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<sst xmlns="http://schemas.openxmlformats.org/spreadsheetml/2006/main" count="141589" uniqueCount="6462">
  <si>
    <t>Protein ID</t>
  </si>
  <si>
    <t>Cut Site</t>
  </si>
  <si>
    <t>Gene</t>
  </si>
  <si>
    <t>Entry Name</t>
  </si>
  <si>
    <t>Protein Description</t>
  </si>
  <si>
    <t>Mapped Genes</t>
  </si>
  <si>
    <t>Mapped Proteins</t>
  </si>
  <si>
    <t>Half Tryptic</t>
  </si>
  <si>
    <t>P-value</t>
  </si>
  <si>
    <t>Adj. P-value</t>
  </si>
  <si>
    <t>CV</t>
  </si>
  <si>
    <t>Normalized FC</t>
  </si>
  <si>
    <t>Log2 Normalized FC</t>
  </si>
  <si>
    <t>-Log10 P-value</t>
  </si>
  <si>
    <t>-Log10 Adj. P-value</t>
  </si>
  <si>
    <t>P00350</t>
  </si>
  <si>
    <t>P00363</t>
  </si>
  <si>
    <t>P00370</t>
  </si>
  <si>
    <t>P00448</t>
  </si>
  <si>
    <t>P00452</t>
  </si>
  <si>
    <t>P00509</t>
  </si>
  <si>
    <t>P00547</t>
  </si>
  <si>
    <t>P00561</t>
  </si>
  <si>
    <t>P00562</t>
  </si>
  <si>
    <t>P00579</t>
  </si>
  <si>
    <t>P00582</t>
  </si>
  <si>
    <t>P00634</t>
  </si>
  <si>
    <t>P00760</t>
  </si>
  <si>
    <t>P00761</t>
  </si>
  <si>
    <t>P00766</t>
  </si>
  <si>
    <t>P00767</t>
  </si>
  <si>
    <t>P00811</t>
  </si>
  <si>
    <t>P00861</t>
  </si>
  <si>
    <t>P00864</t>
  </si>
  <si>
    <t>P00887</t>
  </si>
  <si>
    <t>P00895</t>
  </si>
  <si>
    <t>P00903</t>
  </si>
  <si>
    <t>P00909</t>
  </si>
  <si>
    <t>P00926</t>
  </si>
  <si>
    <t>P00934</t>
  </si>
  <si>
    <t>P00935</t>
  </si>
  <si>
    <t>P00946</t>
  </si>
  <si>
    <t>P00954</t>
  </si>
  <si>
    <t>P00956</t>
  </si>
  <si>
    <t>P00957</t>
  </si>
  <si>
    <t>P00959</t>
  </si>
  <si>
    <t>P00960</t>
  </si>
  <si>
    <t>P00961</t>
  </si>
  <si>
    <t>P00962</t>
  </si>
  <si>
    <t>P00963</t>
  </si>
  <si>
    <t>P00968</t>
  </si>
  <si>
    <t>P02358</t>
  </si>
  <si>
    <t>P02359</t>
  </si>
  <si>
    <t>P02413</t>
  </si>
  <si>
    <t>P02662</t>
  </si>
  <si>
    <t>P02666</t>
  </si>
  <si>
    <t>P02769</t>
  </si>
  <si>
    <t>P02925</t>
  </si>
  <si>
    <t>P02930</t>
  </si>
  <si>
    <t>P03004</t>
  </si>
  <si>
    <t>P03007</t>
  </si>
  <si>
    <t>P03018</t>
  </si>
  <si>
    <t>P03023</t>
  </si>
  <si>
    <t>P03817</t>
  </si>
  <si>
    <t>P04036</t>
  </si>
  <si>
    <t>P04079</t>
  </si>
  <si>
    <t>P04128</t>
  </si>
  <si>
    <t>P04264</t>
  </si>
  <si>
    <t>P04335</t>
  </si>
  <si>
    <t>P04425</t>
  </si>
  <si>
    <t>P04693</t>
  </si>
  <si>
    <t>P04805</t>
  </si>
  <si>
    <t>P04816</t>
  </si>
  <si>
    <t>P04825</t>
  </si>
  <si>
    <t>P04951</t>
  </si>
  <si>
    <t>P04982</t>
  </si>
  <si>
    <t>P04994</t>
  </si>
  <si>
    <t>P04995</t>
  </si>
  <si>
    <t>P05020</t>
  </si>
  <si>
    <t>P05041</t>
  </si>
  <si>
    <t>P05042</t>
  </si>
  <si>
    <t>P05055</t>
  </si>
  <si>
    <t>P05194</t>
  </si>
  <si>
    <t>P05458</t>
  </si>
  <si>
    <t>P05459</t>
  </si>
  <si>
    <t>P05637</t>
  </si>
  <si>
    <t>P05791</t>
  </si>
  <si>
    <t>P05793</t>
  </si>
  <si>
    <t>P05852</t>
  </si>
  <si>
    <t>P06149</t>
  </si>
  <si>
    <t>P06610</t>
  </si>
  <si>
    <t>P06612</t>
  </si>
  <si>
    <t>P06616</t>
  </si>
  <si>
    <t>P06710</t>
  </si>
  <si>
    <t>P06715</t>
  </si>
  <si>
    <t>P06721</t>
  </si>
  <si>
    <t>P06846</t>
  </si>
  <si>
    <t>P06959</t>
  </si>
  <si>
    <t>P06961</t>
  </si>
  <si>
    <t>P06968</t>
  </si>
  <si>
    <t>P06983</t>
  </si>
  <si>
    <t>P06986</t>
  </si>
  <si>
    <t>P06987</t>
  </si>
  <si>
    <t>P06988</t>
  </si>
  <si>
    <t>P06989</t>
  </si>
  <si>
    <t>P06992</t>
  </si>
  <si>
    <t>P06996</t>
  </si>
  <si>
    <t>P06999</t>
  </si>
  <si>
    <t>P07003</t>
  </si>
  <si>
    <t>P07004</t>
  </si>
  <si>
    <t>P07012</t>
  </si>
  <si>
    <t>P07013</t>
  </si>
  <si>
    <t>P07014</t>
  </si>
  <si>
    <t>P07023</t>
  </si>
  <si>
    <t>P07024</t>
  </si>
  <si>
    <t>P07102</t>
  </si>
  <si>
    <t>P07118</t>
  </si>
  <si>
    <t>P07395</t>
  </si>
  <si>
    <t>P07604</t>
  </si>
  <si>
    <t>P07623</t>
  </si>
  <si>
    <t>P07639</t>
  </si>
  <si>
    <t>P07649</t>
  </si>
  <si>
    <t>P07650</t>
  </si>
  <si>
    <t>P07813</t>
  </si>
  <si>
    <t>P07862</t>
  </si>
  <si>
    <t>P07913</t>
  </si>
  <si>
    <t>P08178</t>
  </si>
  <si>
    <t>P08179</t>
  </si>
  <si>
    <t>P08189</t>
  </si>
  <si>
    <t>P08190</t>
  </si>
  <si>
    <t>P08191</t>
  </si>
  <si>
    <t>P08192</t>
  </si>
  <si>
    <t>P08200</t>
  </si>
  <si>
    <t>P08201</t>
  </si>
  <si>
    <t>P08244</t>
  </si>
  <si>
    <t>P08312</t>
  </si>
  <si>
    <t>P08331</t>
  </si>
  <si>
    <t>P08337</t>
  </si>
  <si>
    <t>P08373</t>
  </si>
  <si>
    <t>P08390</t>
  </si>
  <si>
    <t>P08394</t>
  </si>
  <si>
    <t>P08506</t>
  </si>
  <si>
    <t>P08622</t>
  </si>
  <si>
    <t>P08660</t>
  </si>
  <si>
    <t>P08839</t>
  </si>
  <si>
    <t>P08956</t>
  </si>
  <si>
    <t>P09030</t>
  </si>
  <si>
    <t>P09053</t>
  </si>
  <si>
    <t>P09147</t>
  </si>
  <si>
    <t>P09148</t>
  </si>
  <si>
    <t>P09155</t>
  </si>
  <si>
    <t>P09158</t>
  </si>
  <si>
    <t>P09169</t>
  </si>
  <si>
    <t>P09372</t>
  </si>
  <si>
    <t>P09373</t>
  </si>
  <si>
    <t>P09394</t>
  </si>
  <si>
    <t>P09424</t>
  </si>
  <si>
    <t>P09546</t>
  </si>
  <si>
    <t>P09551</t>
  </si>
  <si>
    <t>P09831</t>
  </si>
  <si>
    <t>P09832</t>
  </si>
  <si>
    <t>P09980</t>
  </si>
  <si>
    <t>P09996</t>
  </si>
  <si>
    <t>P0A698</t>
  </si>
  <si>
    <t>P0A6A3</t>
  </si>
  <si>
    <t>P0A6A8</t>
  </si>
  <si>
    <t>P0A6B4</t>
  </si>
  <si>
    <t>P0A6B7</t>
  </si>
  <si>
    <t>P0A6C1</t>
  </si>
  <si>
    <t>P0A6D3</t>
  </si>
  <si>
    <t>P0A6D7</t>
  </si>
  <si>
    <t>P0A6E1</t>
  </si>
  <si>
    <t>P0A6E4</t>
  </si>
  <si>
    <t>P0A6E6</t>
  </si>
  <si>
    <t>P0A6F1</t>
  </si>
  <si>
    <t>P0A6F3</t>
  </si>
  <si>
    <t>P0A6F5</t>
  </si>
  <si>
    <t>P0A6F9</t>
  </si>
  <si>
    <t>P0A6G3</t>
  </si>
  <si>
    <t>P0A6G7</t>
  </si>
  <si>
    <t>P0A6H1</t>
  </si>
  <si>
    <t>P0A6H5</t>
  </si>
  <si>
    <t>P0A6I0</t>
  </si>
  <si>
    <t>P0A6I3</t>
  </si>
  <si>
    <t>P0A6I6</t>
  </si>
  <si>
    <t>P0A6I9</t>
  </si>
  <si>
    <t>P0A6J5</t>
  </si>
  <si>
    <t>P0A6J8</t>
  </si>
  <si>
    <t>P0A6K3</t>
  </si>
  <si>
    <t>P0A6K6</t>
  </si>
  <si>
    <t>P0A6L0</t>
  </si>
  <si>
    <t>P0A6L2</t>
  </si>
  <si>
    <t>P0A6L9</t>
  </si>
  <si>
    <t>P0A6M8</t>
  </si>
  <si>
    <t>P0A6N4</t>
  </si>
  <si>
    <t>P0A6N8</t>
  </si>
  <si>
    <t>P0A6P1</t>
  </si>
  <si>
    <t>P0A6P5</t>
  </si>
  <si>
    <t>P0A6P7</t>
  </si>
  <si>
    <t>P0A6P9</t>
  </si>
  <si>
    <t>P0A6Q3</t>
  </si>
  <si>
    <t>P0A6Q6</t>
  </si>
  <si>
    <t>P0A6R0</t>
  </si>
  <si>
    <t>P0A6R3</t>
  </si>
  <si>
    <t>P0A6S7</t>
  </si>
  <si>
    <t>P0A6T1</t>
  </si>
  <si>
    <t>P0A6T3</t>
  </si>
  <si>
    <t>P0A6T5</t>
  </si>
  <si>
    <t>P0A6T9</t>
  </si>
  <si>
    <t>P0A6U3</t>
  </si>
  <si>
    <t>P0A6U5</t>
  </si>
  <si>
    <t>P0A6V1</t>
  </si>
  <si>
    <t>P0A6V5</t>
  </si>
  <si>
    <t>P0A6V8</t>
  </si>
  <si>
    <t>P0A6W0</t>
  </si>
  <si>
    <t>P0A6W5</t>
  </si>
  <si>
    <t>P0A6W9</t>
  </si>
  <si>
    <t>P0A6X3</t>
  </si>
  <si>
    <t>P0A6X7</t>
  </si>
  <si>
    <t>P0A6Y1</t>
  </si>
  <si>
    <t>P0A6Y5</t>
  </si>
  <si>
    <t>P0A6Y8</t>
  </si>
  <si>
    <t>P0A6Z1</t>
  </si>
  <si>
    <t>P0A6Z3</t>
  </si>
  <si>
    <t>P0A6Z6</t>
  </si>
  <si>
    <t>P0A705</t>
  </si>
  <si>
    <t>P0A707</t>
  </si>
  <si>
    <t>P0A715</t>
  </si>
  <si>
    <t>P0A717</t>
  </si>
  <si>
    <t>P0A720</t>
  </si>
  <si>
    <t>P0A722</t>
  </si>
  <si>
    <t>P0A725</t>
  </si>
  <si>
    <t>P0A729</t>
  </si>
  <si>
    <t>P0A731</t>
  </si>
  <si>
    <t>P0A734</t>
  </si>
  <si>
    <t>P0A738</t>
  </si>
  <si>
    <t>P0A746</t>
  </si>
  <si>
    <t>P0A749</t>
  </si>
  <si>
    <t>P0A752</t>
  </si>
  <si>
    <t>P0A759</t>
  </si>
  <si>
    <t>P0A763</t>
  </si>
  <si>
    <t>P0A780</t>
  </si>
  <si>
    <t>P0A784</t>
  </si>
  <si>
    <t>P0A786</t>
  </si>
  <si>
    <t>P0A790</t>
  </si>
  <si>
    <t>P0A794</t>
  </si>
  <si>
    <t>P0A796</t>
  </si>
  <si>
    <t>P0A799</t>
  </si>
  <si>
    <t>P0A7A2</t>
  </si>
  <si>
    <t>P0A7A5</t>
  </si>
  <si>
    <t>P0A7A9</t>
  </si>
  <si>
    <t>P0A7B5</t>
  </si>
  <si>
    <t>P0A7B8</t>
  </si>
  <si>
    <t>P0A7C2</t>
  </si>
  <si>
    <t>P0A7C6</t>
  </si>
  <si>
    <t>P0A7D1</t>
  </si>
  <si>
    <t>P0A7D4</t>
  </si>
  <si>
    <t>P0A7D7</t>
  </si>
  <si>
    <t>P0A7E3</t>
  </si>
  <si>
    <t>P0A7E5</t>
  </si>
  <si>
    <t>P0A7E9</t>
  </si>
  <si>
    <t>P0A7F3</t>
  </si>
  <si>
    <t>P0A7F6</t>
  </si>
  <si>
    <t>P0A7F9</t>
  </si>
  <si>
    <t>P0A7G2</t>
  </si>
  <si>
    <t>P0A7G6</t>
  </si>
  <si>
    <t>P0A7H6</t>
  </si>
  <si>
    <t>P0A7I0</t>
  </si>
  <si>
    <t>P0A7I4</t>
  </si>
  <si>
    <t>P0A7I7</t>
  </si>
  <si>
    <t>P0A7J0</t>
  </si>
  <si>
    <t>P0A7J3</t>
  </si>
  <si>
    <t>P0A7J7</t>
  </si>
  <si>
    <t>P0A7K2</t>
  </si>
  <si>
    <t>P0A7K6</t>
  </si>
  <si>
    <t>P0A7L0</t>
  </si>
  <si>
    <t>P0A7L3</t>
  </si>
  <si>
    <t>P0A7L8</t>
  </si>
  <si>
    <t>P0A7M2</t>
  </si>
  <si>
    <t>P0A7M6</t>
  </si>
  <si>
    <t>P0A7M9</t>
  </si>
  <si>
    <t>P0A7N4</t>
  </si>
  <si>
    <t>P0A7N9</t>
  </si>
  <si>
    <t>P0A7R1</t>
  </si>
  <si>
    <t>P0A7R5</t>
  </si>
  <si>
    <t>P0A7R9</t>
  </si>
  <si>
    <t>P0A7S3</t>
  </si>
  <si>
    <t>P0A7S9</t>
  </si>
  <si>
    <t>P0A7T3</t>
  </si>
  <si>
    <t>P0A7T7</t>
  </si>
  <si>
    <t>P0A7U3</t>
  </si>
  <si>
    <t>P0A7U7</t>
  </si>
  <si>
    <t>P0A7V0</t>
  </si>
  <si>
    <t>P0A7V3</t>
  </si>
  <si>
    <t>P0A7V8</t>
  </si>
  <si>
    <t>P0A7W1</t>
  </si>
  <si>
    <t>P0A7W7</t>
  </si>
  <si>
    <t>P0A7X3</t>
  </si>
  <si>
    <t>P0A7X6</t>
  </si>
  <si>
    <t>P0A7Y0</t>
  </si>
  <si>
    <t>P0A7Y8</t>
  </si>
  <si>
    <t>P0A7Z0</t>
  </si>
  <si>
    <t>P0A7Z4</t>
  </si>
  <si>
    <t>P0A800</t>
  </si>
  <si>
    <t>P0A805</t>
  </si>
  <si>
    <t>P0A809</t>
  </si>
  <si>
    <t>P0A817</t>
  </si>
  <si>
    <t>P0A821</t>
  </si>
  <si>
    <t>P0A823</t>
  </si>
  <si>
    <t>P0A825</t>
  </si>
  <si>
    <t>P0A832</t>
  </si>
  <si>
    <t>P0A836</t>
  </si>
  <si>
    <t>P0A840</t>
  </si>
  <si>
    <t>P0A847</t>
  </si>
  <si>
    <t>P0A850</t>
  </si>
  <si>
    <t>P0A855</t>
  </si>
  <si>
    <t>P0A858</t>
  </si>
  <si>
    <t>P0A862</t>
  </si>
  <si>
    <t>P0A867</t>
  </si>
  <si>
    <t>P0A870</t>
  </si>
  <si>
    <t>P0A873</t>
  </si>
  <si>
    <t>P0A877</t>
  </si>
  <si>
    <t>P0A879</t>
  </si>
  <si>
    <t>P0A881</t>
  </si>
  <si>
    <t>P0A884</t>
  </si>
  <si>
    <t>P0A887</t>
  </si>
  <si>
    <t>P0A890</t>
  </si>
  <si>
    <t>P0A894</t>
  </si>
  <si>
    <t>P0A898</t>
  </si>
  <si>
    <t>P0A8A0</t>
  </si>
  <si>
    <t>P0A8A2</t>
  </si>
  <si>
    <t>P0A8A4</t>
  </si>
  <si>
    <t>P0A8A8</t>
  </si>
  <si>
    <t>P0A8B5</t>
  </si>
  <si>
    <t>P0A8C4</t>
  </si>
  <si>
    <t>P0A8D0</t>
  </si>
  <si>
    <t>P0A8D3</t>
  </si>
  <si>
    <t>P0A8D6</t>
  </si>
  <si>
    <t>P0A8E1</t>
  </si>
  <si>
    <t>P0A8E5</t>
  </si>
  <si>
    <t>P0A8E7</t>
  </si>
  <si>
    <t>P0A8F0</t>
  </si>
  <si>
    <t>P0A8F4</t>
  </si>
  <si>
    <t>P0A8F8</t>
  </si>
  <si>
    <t>P0A8G3</t>
  </si>
  <si>
    <t>P0A8G6</t>
  </si>
  <si>
    <t>P0A8G9</t>
  </si>
  <si>
    <t>P0A8H6</t>
  </si>
  <si>
    <t>P0A8H8</t>
  </si>
  <si>
    <t>P0A8I1</t>
  </si>
  <si>
    <t>P0A8I3</t>
  </si>
  <si>
    <t>P0A8I5</t>
  </si>
  <si>
    <t>P0A8I8</t>
  </si>
  <si>
    <t>P0A8J2</t>
  </si>
  <si>
    <t>P0A8J4</t>
  </si>
  <si>
    <t>P0A8J8</t>
  </si>
  <si>
    <t>P0A8K5</t>
  </si>
  <si>
    <t>P0A8L1</t>
  </si>
  <si>
    <t>P0A8L7</t>
  </si>
  <si>
    <t>P0A8M0</t>
  </si>
  <si>
    <t>P0A8M3</t>
  </si>
  <si>
    <t>P0A8M6</t>
  </si>
  <si>
    <t>P0A8N3</t>
  </si>
  <si>
    <t>P0A8N5</t>
  </si>
  <si>
    <t>P0A8N7</t>
  </si>
  <si>
    <t>P0A8P3</t>
  </si>
  <si>
    <t>P0A8Q6</t>
  </si>
  <si>
    <t>P0A8R0</t>
  </si>
  <si>
    <t>P0A8R4</t>
  </si>
  <si>
    <t>P0A8T1</t>
  </si>
  <si>
    <t>P0A8T7</t>
  </si>
  <si>
    <t>P0A8U0</t>
  </si>
  <si>
    <t>P0A8U6</t>
  </si>
  <si>
    <t>P0A8V0</t>
  </si>
  <si>
    <t>P0A8V2</t>
  </si>
  <si>
    <t>P0A8V6</t>
  </si>
  <si>
    <t>P0A8W0</t>
  </si>
  <si>
    <t>P0A8W2</t>
  </si>
  <si>
    <t>P0A8W5</t>
  </si>
  <si>
    <t>P0A8W8</t>
  </si>
  <si>
    <t>P0A8X0</t>
  </si>
  <si>
    <t>P0A8X2</t>
  </si>
  <si>
    <t>P0A8Y1</t>
  </si>
  <si>
    <t>P0A8Y5</t>
  </si>
  <si>
    <t>P0A8Z0</t>
  </si>
  <si>
    <t>P0A8Z3</t>
  </si>
  <si>
    <t>P0A8Z7</t>
  </si>
  <si>
    <t>P0A905</t>
  </si>
  <si>
    <t>P0A910</t>
  </si>
  <si>
    <t>P0A912</t>
  </si>
  <si>
    <t>P0A917</t>
  </si>
  <si>
    <t>P0A940</t>
  </si>
  <si>
    <t>P0A944</t>
  </si>
  <si>
    <t>P0A951</t>
  </si>
  <si>
    <t>P0A953</t>
  </si>
  <si>
    <t>P0A955</t>
  </si>
  <si>
    <t>P0A959</t>
  </si>
  <si>
    <t>P0A962</t>
  </si>
  <si>
    <t>P0A972</t>
  </si>
  <si>
    <t>P0A978</t>
  </si>
  <si>
    <t>P0A988</t>
  </si>
  <si>
    <t>P0A991</t>
  </si>
  <si>
    <t>P0A993</t>
  </si>
  <si>
    <t>P0A998</t>
  </si>
  <si>
    <t>P0A9A6</t>
  </si>
  <si>
    <t>P0A9A9</t>
  </si>
  <si>
    <t>P0A9B2</t>
  </si>
  <si>
    <t>P0A9B6</t>
  </si>
  <si>
    <t>P0A9C0</t>
  </si>
  <si>
    <t>P0A9C5</t>
  </si>
  <si>
    <t>P0A9C9</t>
  </si>
  <si>
    <t>P0A9D2</t>
  </si>
  <si>
    <t>P0A9D4</t>
  </si>
  <si>
    <t>P0A9D8</t>
  </si>
  <si>
    <t>P0A9E5</t>
  </si>
  <si>
    <t>P0A9F1</t>
  </si>
  <si>
    <t>P0A9F3</t>
  </si>
  <si>
    <t>P0A9G6</t>
  </si>
  <si>
    <t>P0A9G8</t>
  </si>
  <si>
    <t>P0A9H1</t>
  </si>
  <si>
    <t>P0A9H3</t>
  </si>
  <si>
    <t>P0A9H7</t>
  </si>
  <si>
    <t>P0A9I3</t>
  </si>
  <si>
    <t>P0A9J4</t>
  </si>
  <si>
    <t>P0A9J6</t>
  </si>
  <si>
    <t>P0A9J8</t>
  </si>
  <si>
    <t>P0A9K3</t>
  </si>
  <si>
    <t>P0A9K7</t>
  </si>
  <si>
    <t>P0A9K9</t>
  </si>
  <si>
    <t>P0A9L3</t>
  </si>
  <si>
    <t>P0A9L5</t>
  </si>
  <si>
    <t>P0A9L8</t>
  </si>
  <si>
    <t>P0A9M0</t>
  </si>
  <si>
    <t>P0A9M2</t>
  </si>
  <si>
    <t>P0A9M5</t>
  </si>
  <si>
    <t>P0A9M8</t>
  </si>
  <si>
    <t>P0A9N4</t>
  </si>
  <si>
    <t>P0A9P0</t>
  </si>
  <si>
    <t>P0A9P4</t>
  </si>
  <si>
    <t>P0A9P6</t>
  </si>
  <si>
    <t>P0A9Q1</t>
  </si>
  <si>
    <t>P0A9Q5</t>
  </si>
  <si>
    <t>P0A9Q7</t>
  </si>
  <si>
    <t>P0A9Q9</t>
  </si>
  <si>
    <t>P0A9R4</t>
  </si>
  <si>
    <t>P0A9T0</t>
  </si>
  <si>
    <t>P0A9T4</t>
  </si>
  <si>
    <t>P0A9U3</t>
  </si>
  <si>
    <t>P0A9V1</t>
  </si>
  <si>
    <t>P0A9W3</t>
  </si>
  <si>
    <t>P0A9W6</t>
  </si>
  <si>
    <t>P0A9W9</t>
  </si>
  <si>
    <t>P0A9X4</t>
  </si>
  <si>
    <t>P0A9X9</t>
  </si>
  <si>
    <t>P0A9Y6</t>
  </si>
  <si>
    <t>P0A9Z1</t>
  </si>
  <si>
    <t>P0AA04</t>
  </si>
  <si>
    <t>P0AA10</t>
  </si>
  <si>
    <t>P0AA16</t>
  </si>
  <si>
    <t>P0AA25</t>
  </si>
  <si>
    <t>P0AA31</t>
  </si>
  <si>
    <t>P0AA39</t>
  </si>
  <si>
    <t>P0AA41</t>
  </si>
  <si>
    <t>P0AA43</t>
  </si>
  <si>
    <t>P0AA57</t>
  </si>
  <si>
    <t>P0AA95</t>
  </si>
  <si>
    <t>P0AA97</t>
  </si>
  <si>
    <t>P0AA99</t>
  </si>
  <si>
    <t>P0AAB4</t>
  </si>
  <si>
    <t>P0AAB6</t>
  </si>
  <si>
    <t>P0AAB8</t>
  </si>
  <si>
    <t>P0AAC0</t>
  </si>
  <si>
    <t>P0AAC8</t>
  </si>
  <si>
    <t>P0AAF6</t>
  </si>
  <si>
    <t>P0AAG0</t>
  </si>
  <si>
    <t>P0AAI3</t>
  </si>
  <si>
    <t>P0AAI5</t>
  </si>
  <si>
    <t>P0AAI9</t>
  </si>
  <si>
    <t>P0AAN3</t>
  </si>
  <si>
    <t>P0AAP3</t>
  </si>
  <si>
    <t>P0AAR3</t>
  </si>
  <si>
    <t>P0AAS7</t>
  </si>
  <si>
    <t>P0AAU7</t>
  </si>
  <si>
    <t>P0AAV6</t>
  </si>
  <si>
    <t>P0AAX8</t>
  </si>
  <si>
    <t>P0AAZ4</t>
  </si>
  <si>
    <t>P0AAZ7</t>
  </si>
  <si>
    <t>P0AB14</t>
  </si>
  <si>
    <t>P0AB18</t>
  </si>
  <si>
    <t>P0AB20</t>
  </si>
  <si>
    <t>P0AB24</t>
  </si>
  <si>
    <t>P0AB28</t>
  </si>
  <si>
    <t>P0AB40</t>
  </si>
  <si>
    <t>P0AB43</t>
  </si>
  <si>
    <t>P0AB46</t>
  </si>
  <si>
    <t>P0AB52</t>
  </si>
  <si>
    <t>P0AB55</t>
  </si>
  <si>
    <t>P0AB61</t>
  </si>
  <si>
    <t>P0AB65</t>
  </si>
  <si>
    <t>P0AB71</t>
  </si>
  <si>
    <t>P0AB77</t>
  </si>
  <si>
    <t>P0AB80</t>
  </si>
  <si>
    <t>P0AB83</t>
  </si>
  <si>
    <t>P0AB89</t>
  </si>
  <si>
    <t>P0AB91</t>
  </si>
  <si>
    <t>P0AB96</t>
  </si>
  <si>
    <t>P0ABA0</t>
  </si>
  <si>
    <t>P0ABA4</t>
  </si>
  <si>
    <t>P0ABA6</t>
  </si>
  <si>
    <t>P0ABB0</t>
  </si>
  <si>
    <t>P0ABB4</t>
  </si>
  <si>
    <t>P0ABC7</t>
  </si>
  <si>
    <t>P0ABD5</t>
  </si>
  <si>
    <t>P0ABD8</t>
  </si>
  <si>
    <t>P0ABE2</t>
  </si>
  <si>
    <t>P0ABF1</t>
  </si>
  <si>
    <t>P0ABF6</t>
  </si>
  <si>
    <t>P0ABH0</t>
  </si>
  <si>
    <t>P0ABH7</t>
  </si>
  <si>
    <t>P0ABH9</t>
  </si>
  <si>
    <t>P0ABJ1</t>
  </si>
  <si>
    <t>P0ABK5</t>
  </si>
  <si>
    <t>P0ABP8</t>
  </si>
  <si>
    <t>P0ABQ0</t>
  </si>
  <si>
    <t>P0ABQ4</t>
  </si>
  <si>
    <t>P0ABR1</t>
  </si>
  <si>
    <t>P0ABS1</t>
  </si>
  <si>
    <t>P0ABS5</t>
  </si>
  <si>
    <t>P0ABS8</t>
  </si>
  <si>
    <t>P0ABT2</t>
  </si>
  <si>
    <t>P0ABU0</t>
  </si>
  <si>
    <t>P0ABU2</t>
  </si>
  <si>
    <t>P0ABU5</t>
  </si>
  <si>
    <t>P0ABV6</t>
  </si>
  <si>
    <t>P0ABY4</t>
  </si>
  <si>
    <t>P0ABZ4</t>
  </si>
  <si>
    <t>P0ABZ6</t>
  </si>
  <si>
    <t>P0AC13</t>
  </si>
  <si>
    <t>P0AC16</t>
  </si>
  <si>
    <t>P0AC19</t>
  </si>
  <si>
    <t>P0AC33</t>
  </si>
  <si>
    <t>P0AC38</t>
  </si>
  <si>
    <t>P0AC41</t>
  </si>
  <si>
    <t>P0AC47</t>
  </si>
  <si>
    <t>P0AC51</t>
  </si>
  <si>
    <t>P0AC53</t>
  </si>
  <si>
    <t>P0AC59</t>
  </si>
  <si>
    <t>P0AC62</t>
  </si>
  <si>
    <t>P0AC69</t>
  </si>
  <si>
    <t>P0AC81</t>
  </si>
  <si>
    <t>P0AC84</t>
  </si>
  <si>
    <t>P0AC88</t>
  </si>
  <si>
    <t>P0AC92</t>
  </si>
  <si>
    <t>P0ACA3</t>
  </si>
  <si>
    <t>P0ACA7</t>
  </si>
  <si>
    <t>P0ACB0</t>
  </si>
  <si>
    <t>P0ACB2</t>
  </si>
  <si>
    <t>P0ACC1</t>
  </si>
  <si>
    <t>P0ACC3</t>
  </si>
  <si>
    <t>P0ACC7</t>
  </si>
  <si>
    <t>P0ACD4</t>
  </si>
  <si>
    <t>P0ACD8</t>
  </si>
  <si>
    <t>P0ACE0</t>
  </si>
  <si>
    <t>P0ACE7</t>
  </si>
  <si>
    <t>P0ACF0</t>
  </si>
  <si>
    <t>P0ACF4</t>
  </si>
  <si>
    <t>P0ACF8</t>
  </si>
  <si>
    <t>P0ACG1</t>
  </si>
  <si>
    <t>P0ACI0</t>
  </si>
  <si>
    <t>P0ACJ0</t>
  </si>
  <si>
    <t>P0ACJ8</t>
  </si>
  <si>
    <t>P0ACK2</t>
  </si>
  <si>
    <t>P0ACK5</t>
  </si>
  <si>
    <t>P0ACL0</t>
  </si>
  <si>
    <t>P0ACL2</t>
  </si>
  <si>
    <t>P0ACL9</t>
  </si>
  <si>
    <t>P0ACM2</t>
  </si>
  <si>
    <t>P0ACM5</t>
  </si>
  <si>
    <t>P0ACN4</t>
  </si>
  <si>
    <t>P0ACP1</t>
  </si>
  <si>
    <t>P0ACP5</t>
  </si>
  <si>
    <t>P0ACP7</t>
  </si>
  <si>
    <t>P0ACQ4</t>
  </si>
  <si>
    <t>P0ACR9</t>
  </si>
  <si>
    <t>P0ACU7</t>
  </si>
  <si>
    <t>P0ACV8</t>
  </si>
  <si>
    <t>P0ACX3</t>
  </si>
  <si>
    <t>P0ACY1</t>
  </si>
  <si>
    <t>P0ACY9</t>
  </si>
  <si>
    <t>P0ACZ4</t>
  </si>
  <si>
    <t>P0AD05</t>
  </si>
  <si>
    <t>P0AD10</t>
  </si>
  <si>
    <t>P0AD12</t>
  </si>
  <si>
    <t>P0AD21</t>
  </si>
  <si>
    <t>P0AD24</t>
  </si>
  <si>
    <t>P0AD33</t>
  </si>
  <si>
    <t>P0AD49</t>
  </si>
  <si>
    <t>P0AD53</t>
  </si>
  <si>
    <t>P0AD57</t>
  </si>
  <si>
    <t>P0AD59</t>
  </si>
  <si>
    <t>P0AD61</t>
  </si>
  <si>
    <t>P0AD70</t>
  </si>
  <si>
    <t>P0AD96</t>
  </si>
  <si>
    <t>P0ADA1</t>
  </si>
  <si>
    <t>P0ADE8</t>
  </si>
  <si>
    <t>P0ADF6</t>
  </si>
  <si>
    <t>P0ADG4</t>
  </si>
  <si>
    <t>P0ADG7</t>
  </si>
  <si>
    <t>P0ADI7</t>
  </si>
  <si>
    <t>P0ADK8</t>
  </si>
  <si>
    <t>P0ADN2</t>
  </si>
  <si>
    <t>P0ADP0</t>
  </si>
  <si>
    <t>P0ADP2</t>
  </si>
  <si>
    <t>P0ADP7</t>
  </si>
  <si>
    <t>P0ADP9</t>
  </si>
  <si>
    <t>P0ADQ2</t>
  </si>
  <si>
    <t>P0ADR6</t>
  </si>
  <si>
    <t>P0ADR8</t>
  </si>
  <si>
    <t>P0ADS2</t>
  </si>
  <si>
    <t>P0ADS6</t>
  </si>
  <si>
    <t>P0ADS9</t>
  </si>
  <si>
    <t>P0ADT2</t>
  </si>
  <si>
    <t>P0ADT5</t>
  </si>
  <si>
    <t>P0ADT8</t>
  </si>
  <si>
    <t>P0ADU2</t>
  </si>
  <si>
    <t>P0ADU5</t>
  </si>
  <si>
    <t>P0ADV1</t>
  </si>
  <si>
    <t>P0ADV7</t>
  </si>
  <si>
    <t>P0ADW8</t>
  </si>
  <si>
    <t>P0ADX1</t>
  </si>
  <si>
    <t>P0ADX7</t>
  </si>
  <si>
    <t>P0ADY1</t>
  </si>
  <si>
    <t>P0ADY3</t>
  </si>
  <si>
    <t>P0ADY7</t>
  </si>
  <si>
    <t>P0ADZ0</t>
  </si>
  <si>
    <t>P0ADZ4</t>
  </si>
  <si>
    <t>P0AE01</t>
  </si>
  <si>
    <t>P0AE06</t>
  </si>
  <si>
    <t>P0AE08</t>
  </si>
  <si>
    <t>P0AE12</t>
  </si>
  <si>
    <t>P0AE18</t>
  </si>
  <si>
    <t>P0AE22</t>
  </si>
  <si>
    <t>P0AE48</t>
  </si>
  <si>
    <t>P0AE52</t>
  </si>
  <si>
    <t>P0AE60</t>
  </si>
  <si>
    <t>P0AE70</t>
  </si>
  <si>
    <t>P0AE78</t>
  </si>
  <si>
    <t>P0AE88</t>
  </si>
  <si>
    <t>P0AE91</t>
  </si>
  <si>
    <t>P0AEA8</t>
  </si>
  <si>
    <t>P0AEB7</t>
  </si>
  <si>
    <t>P0AEC3</t>
  </si>
  <si>
    <t>P0AED0</t>
  </si>
  <si>
    <t>P0AED5</t>
  </si>
  <si>
    <t>P0AED7</t>
  </si>
  <si>
    <t>P0AED9</t>
  </si>
  <si>
    <t>P0AEE5</t>
  </si>
  <si>
    <t>P0AEG4</t>
  </si>
  <si>
    <t>P0AEG6</t>
  </si>
  <si>
    <t>P0AEH3</t>
  </si>
  <si>
    <t>P0AEI1</t>
  </si>
  <si>
    <t>P0AEI4</t>
  </si>
  <si>
    <t>P0AEI6</t>
  </si>
  <si>
    <t>P0AEK2</t>
  </si>
  <si>
    <t>P0AEK4</t>
  </si>
  <si>
    <t>P0AEM0</t>
  </si>
  <si>
    <t>P0AEM9</t>
  </si>
  <si>
    <t>P0AEN1</t>
  </si>
  <si>
    <t>P0AEP3</t>
  </si>
  <si>
    <t>P0AEQ3</t>
  </si>
  <si>
    <t>P0AES0</t>
  </si>
  <si>
    <t>P0AES2</t>
  </si>
  <si>
    <t>P0AES4</t>
  </si>
  <si>
    <t>P0AES6</t>
  </si>
  <si>
    <t>P0AES9</t>
  </si>
  <si>
    <t>P0AET2</t>
  </si>
  <si>
    <t>P0AET8</t>
  </si>
  <si>
    <t>P0AEU0</t>
  </si>
  <si>
    <t>P0AEU7</t>
  </si>
  <si>
    <t>P0AEW4</t>
  </si>
  <si>
    <t>P0AEW6</t>
  </si>
  <si>
    <t>P0AEW9</t>
  </si>
  <si>
    <t>P0AEX9</t>
  </si>
  <si>
    <t>P0AEY3</t>
  </si>
  <si>
    <t>P0AEY5</t>
  </si>
  <si>
    <t>P0AEZ3</t>
  </si>
  <si>
    <t>P0AEZ9</t>
  </si>
  <si>
    <t>P0AF03</t>
  </si>
  <si>
    <t>P0AF08</t>
  </si>
  <si>
    <t>P0AF12</t>
  </si>
  <si>
    <t>P0AF18</t>
  </si>
  <si>
    <t>P0AF20</t>
  </si>
  <si>
    <t>P0AF24</t>
  </si>
  <si>
    <t>P0AF28</t>
  </si>
  <si>
    <t>P0AF36</t>
  </si>
  <si>
    <t>P0AF50</t>
  </si>
  <si>
    <t>P0AF63</t>
  </si>
  <si>
    <t>P0AF67</t>
  </si>
  <si>
    <t>P0AF90</t>
  </si>
  <si>
    <t>P0AF93</t>
  </si>
  <si>
    <t>P0AF96</t>
  </si>
  <si>
    <t>P0AFC7</t>
  </si>
  <si>
    <t>P0AFD1</t>
  </si>
  <si>
    <t>P0AFD6</t>
  </si>
  <si>
    <t>P0AFF6</t>
  </si>
  <si>
    <t>P0AFG0</t>
  </si>
  <si>
    <t>P0AFG3</t>
  </si>
  <si>
    <t>P0AFG6</t>
  </si>
  <si>
    <t>P0AFG8</t>
  </si>
  <si>
    <t>P0AFH8</t>
  </si>
  <si>
    <t>P0AFI2</t>
  </si>
  <si>
    <t>P0AFI5</t>
  </si>
  <si>
    <t>P0AFI7</t>
  </si>
  <si>
    <t>P0AFJ1</t>
  </si>
  <si>
    <t>P0AFJ5</t>
  </si>
  <si>
    <t>P0AFK0</t>
  </si>
  <si>
    <t>P0AFK9</t>
  </si>
  <si>
    <t>P0AFL3</t>
  </si>
  <si>
    <t>P0AFL6</t>
  </si>
  <si>
    <t>P0AFM6</t>
  </si>
  <si>
    <t>P0AFP6</t>
  </si>
  <si>
    <t>P0AFQ7</t>
  </si>
  <si>
    <t>P0AFR4</t>
  </si>
  <si>
    <t>P0AFU8</t>
  </si>
  <si>
    <t>P0AFW4</t>
  </si>
  <si>
    <t>P0AFW8</t>
  </si>
  <si>
    <t>P0AFX4</t>
  </si>
  <si>
    <t>P0AFX9</t>
  </si>
  <si>
    <t>P0AFY8</t>
  </si>
  <si>
    <t>P0AFZ1</t>
  </si>
  <si>
    <t>P0AFZ3</t>
  </si>
  <si>
    <t>P0AG03</t>
  </si>
  <si>
    <t>P0AG07</t>
  </si>
  <si>
    <t>P0AG16</t>
  </si>
  <si>
    <t>P0AG18</t>
  </si>
  <si>
    <t>P0AG20</t>
  </si>
  <si>
    <t>P0AG30</t>
  </si>
  <si>
    <t>P0AG40</t>
  </si>
  <si>
    <t>P0AG44</t>
  </si>
  <si>
    <t>P0AG48</t>
  </si>
  <si>
    <t>P0AG51</t>
  </si>
  <si>
    <t>P0AG55</t>
  </si>
  <si>
    <t>P0AG59</t>
  </si>
  <si>
    <t>P0AG63</t>
  </si>
  <si>
    <t>P0AG67</t>
  </si>
  <si>
    <t>P0AG78</t>
  </si>
  <si>
    <t>P0AG82</t>
  </si>
  <si>
    <t>P0AG86</t>
  </si>
  <si>
    <t>P0AGB0</t>
  </si>
  <si>
    <t>P0AGB6</t>
  </si>
  <si>
    <t>P0AGC3</t>
  </si>
  <si>
    <t>P0AGD3</t>
  </si>
  <si>
    <t>P0AGD7</t>
  </si>
  <si>
    <t>P0AGE0</t>
  </si>
  <si>
    <t>P0AGE6</t>
  </si>
  <si>
    <t>P0AGE9</t>
  </si>
  <si>
    <t>P0AGF2</t>
  </si>
  <si>
    <t>P0AGG0</t>
  </si>
  <si>
    <t>P0AGG2</t>
  </si>
  <si>
    <t>P0AGG4</t>
  </si>
  <si>
    <t>P0AGG8</t>
  </si>
  <si>
    <t>P0AGJ2</t>
  </si>
  <si>
    <t>P0AGJ5</t>
  </si>
  <si>
    <t>P0AGJ7</t>
  </si>
  <si>
    <t>P0AGJ9</t>
  </si>
  <si>
    <t>P0AGK4</t>
  </si>
  <si>
    <t>P0AGK8</t>
  </si>
  <si>
    <t>P0AGL7</t>
  </si>
  <si>
    <t>P0C018</t>
  </si>
  <si>
    <t>P0C037</t>
  </si>
  <si>
    <t>P0C079</t>
  </si>
  <si>
    <t>P0C0L2</t>
  </si>
  <si>
    <t>P0C0L9</t>
  </si>
  <si>
    <t>P0C0V0</t>
  </si>
  <si>
    <t>P0C8J8</t>
  </si>
  <si>
    <t>P0CB39</t>
  </si>
  <si>
    <t>P0CE47</t>
  </si>
  <si>
    <t>P0CG19</t>
  </si>
  <si>
    <t>P0DMC7</t>
  </si>
  <si>
    <t>P10121</t>
  </si>
  <si>
    <t>P10371</t>
  </si>
  <si>
    <t>P10408</t>
  </si>
  <si>
    <t>P10443</t>
  </si>
  <si>
    <t>P10902</t>
  </si>
  <si>
    <t>P10908</t>
  </si>
  <si>
    <t>P11447</t>
  </si>
  <si>
    <t>P11458</t>
  </si>
  <si>
    <t>P11557</t>
  </si>
  <si>
    <t>P11875</t>
  </si>
  <si>
    <t>P11880</t>
  </si>
  <si>
    <t>P12008</t>
  </si>
  <si>
    <t>P12281</t>
  </si>
  <si>
    <t>P12282</t>
  </si>
  <si>
    <t>P12295</t>
  </si>
  <si>
    <t>P12758</t>
  </si>
  <si>
    <t>P12994</t>
  </si>
  <si>
    <t>P12995</t>
  </si>
  <si>
    <t>P12996</t>
  </si>
  <si>
    <t>P13000</t>
  </si>
  <si>
    <t>P13001</t>
  </si>
  <si>
    <t>P13009</t>
  </si>
  <si>
    <t>P13016</t>
  </si>
  <si>
    <t>P13024</t>
  </si>
  <si>
    <t>P13029</t>
  </si>
  <si>
    <t>P13035</t>
  </si>
  <si>
    <t>P13645</t>
  </si>
  <si>
    <t>P13656</t>
  </si>
  <si>
    <t>P13857</t>
  </si>
  <si>
    <t>P14294</t>
  </si>
  <si>
    <t>P14407</t>
  </si>
  <si>
    <t>P14900</t>
  </si>
  <si>
    <t>P15034</t>
  </si>
  <si>
    <t>P15042</t>
  </si>
  <si>
    <t>P15254</t>
  </si>
  <si>
    <t>P15288</t>
  </si>
  <si>
    <t>P15639</t>
  </si>
  <si>
    <t>P15640</t>
  </si>
  <si>
    <t>P15770</t>
  </si>
  <si>
    <t>P16095</t>
  </si>
  <si>
    <t>P16384</t>
  </si>
  <si>
    <t>P16456</t>
  </si>
  <si>
    <t>P16659</t>
  </si>
  <si>
    <t>P16700</t>
  </si>
  <si>
    <t>P16703</t>
  </si>
  <si>
    <t>P16926</t>
  </si>
  <si>
    <t>P17109</t>
  </si>
  <si>
    <t>P17115</t>
  </si>
  <si>
    <t>P17117</t>
  </si>
  <si>
    <t>P17169</t>
  </si>
  <si>
    <t>P17445</t>
  </si>
  <si>
    <t>P17952</t>
  </si>
  <si>
    <t>P17993</t>
  </si>
  <si>
    <t>P18133</t>
  </si>
  <si>
    <t>P18196</t>
  </si>
  <si>
    <t>P18335</t>
  </si>
  <si>
    <t>P18390</t>
  </si>
  <si>
    <t>P18843</t>
  </si>
  <si>
    <t>P19624</t>
  </si>
  <si>
    <t>P19934</t>
  </si>
  <si>
    <t>P20083</t>
  </si>
  <si>
    <t>P20099</t>
  </si>
  <si>
    <t>P21165</t>
  </si>
  <si>
    <t>P21169</t>
  </si>
  <si>
    <t>P21170</t>
  </si>
  <si>
    <t>P21338</t>
  </si>
  <si>
    <t>P21369</t>
  </si>
  <si>
    <t>P21499</t>
  </si>
  <si>
    <t>P21507</t>
  </si>
  <si>
    <t>P21513</t>
  </si>
  <si>
    <t>P21514</t>
  </si>
  <si>
    <t>P21599</t>
  </si>
  <si>
    <t>P21645</t>
  </si>
  <si>
    <t>P21888</t>
  </si>
  <si>
    <t>P21889</t>
  </si>
  <si>
    <t>P21893</t>
  </si>
  <si>
    <t>P22106</t>
  </si>
  <si>
    <t>P22188</t>
  </si>
  <si>
    <t>P22255</t>
  </si>
  <si>
    <t>P22259</t>
  </si>
  <si>
    <t>P22523</t>
  </si>
  <si>
    <t>P22524</t>
  </si>
  <si>
    <t>P22634</t>
  </si>
  <si>
    <t>P22939</t>
  </si>
  <si>
    <t>P23003</t>
  </si>
  <si>
    <t>P23305</t>
  </si>
  <si>
    <t>P23331</t>
  </si>
  <si>
    <t>P23538</t>
  </si>
  <si>
    <t>P23721</t>
  </si>
  <si>
    <t>P23827</t>
  </si>
  <si>
    <t>P23830</t>
  </si>
  <si>
    <t>P23836</t>
  </si>
  <si>
    <t>P23839</t>
  </si>
  <si>
    <t>P23843</t>
  </si>
  <si>
    <t>P23847</t>
  </si>
  <si>
    <t>P23857</t>
  </si>
  <si>
    <t>P23865</t>
  </si>
  <si>
    <t>P23869</t>
  </si>
  <si>
    <t>P23882</t>
  </si>
  <si>
    <t>P23893</t>
  </si>
  <si>
    <t>P23909</t>
  </si>
  <si>
    <t>P23917</t>
  </si>
  <si>
    <t>P24171</t>
  </si>
  <si>
    <t>P24175</t>
  </si>
  <si>
    <t>P24178</t>
  </si>
  <si>
    <t>P24182</t>
  </si>
  <si>
    <t>P24186</t>
  </si>
  <si>
    <t>P24188</t>
  </si>
  <si>
    <t>P24202</t>
  </si>
  <si>
    <t>P24203</t>
  </si>
  <si>
    <t>P24215</t>
  </si>
  <si>
    <t>P24224</t>
  </si>
  <si>
    <t>P24232</t>
  </si>
  <si>
    <t>P24242</t>
  </si>
  <si>
    <t>P24251</t>
  </si>
  <si>
    <t>P24255</t>
  </si>
  <si>
    <t>P24554</t>
  </si>
  <si>
    <t>P25397</t>
  </si>
  <si>
    <t>P25437</t>
  </si>
  <si>
    <t>P25516</t>
  </si>
  <si>
    <t>P25522</t>
  </si>
  <si>
    <t>P25524</t>
  </si>
  <si>
    <t>P25526</t>
  </si>
  <si>
    <t>P25535</t>
  </si>
  <si>
    <t>P25536</t>
  </si>
  <si>
    <t>P25539</t>
  </si>
  <si>
    <t>P25665</t>
  </si>
  <si>
    <t>P25740</t>
  </si>
  <si>
    <t>P25745</t>
  </si>
  <si>
    <t>P25888</t>
  </si>
  <si>
    <t>P26365</t>
  </si>
  <si>
    <t>P26602</t>
  </si>
  <si>
    <t>P26616</t>
  </si>
  <si>
    <t>P26646</t>
  </si>
  <si>
    <t>P26648</t>
  </si>
  <si>
    <t>P27248</t>
  </si>
  <si>
    <t>P27298</t>
  </si>
  <si>
    <t>P27302</t>
  </si>
  <si>
    <t>P27305</t>
  </si>
  <si>
    <t>P27306</t>
  </si>
  <si>
    <t>P27431</t>
  </si>
  <si>
    <t>P27434</t>
  </si>
  <si>
    <t>P27828</t>
  </si>
  <si>
    <t>P27829</t>
  </si>
  <si>
    <t>P27830</t>
  </si>
  <si>
    <t>P27832</t>
  </si>
  <si>
    <t>P27833</t>
  </si>
  <si>
    <t>P27838</t>
  </si>
  <si>
    <t>P27848</t>
  </si>
  <si>
    <t>P28248</t>
  </si>
  <si>
    <t>P28629</t>
  </si>
  <si>
    <t>P28631</t>
  </si>
  <si>
    <t>P28632</t>
  </si>
  <si>
    <t>P28635</t>
  </si>
  <si>
    <t>P28861</t>
  </si>
  <si>
    <t>P28905</t>
  </si>
  <si>
    <t>P29131</t>
  </si>
  <si>
    <t>P29217</t>
  </si>
  <si>
    <t>P29680</t>
  </si>
  <si>
    <t>P29745</t>
  </si>
  <si>
    <t>P30011</t>
  </si>
  <si>
    <t>P30014</t>
  </si>
  <si>
    <t>P30125</t>
  </si>
  <si>
    <t>P30126</t>
  </si>
  <si>
    <t>P30177</t>
  </si>
  <si>
    <t>P30178</t>
  </si>
  <si>
    <t>P30744</t>
  </si>
  <si>
    <t>P30748</t>
  </si>
  <si>
    <t>P30749</t>
  </si>
  <si>
    <t>P30750</t>
  </si>
  <si>
    <t>P30843</t>
  </si>
  <si>
    <t>P30850</t>
  </si>
  <si>
    <t>P30859</t>
  </si>
  <si>
    <t>P30860</t>
  </si>
  <si>
    <t>P30863</t>
  </si>
  <si>
    <t>P30871</t>
  </si>
  <si>
    <t>P30958</t>
  </si>
  <si>
    <t>P31057</t>
  </si>
  <si>
    <t>P31069</t>
  </si>
  <si>
    <t>P31120</t>
  </si>
  <si>
    <t>P31133</t>
  </si>
  <si>
    <t>P31142</t>
  </si>
  <si>
    <t>P31455</t>
  </si>
  <si>
    <t>P31475</t>
  </si>
  <si>
    <t>P31550</t>
  </si>
  <si>
    <t>P31554</t>
  </si>
  <si>
    <t>P31658</t>
  </si>
  <si>
    <t>P31663</t>
  </si>
  <si>
    <t>P31697</t>
  </si>
  <si>
    <t>P31802</t>
  </si>
  <si>
    <t>P31808</t>
  </si>
  <si>
    <t>P31825</t>
  </si>
  <si>
    <t>P31979</t>
  </si>
  <si>
    <t>P32055</t>
  </si>
  <si>
    <t>P32099</t>
  </si>
  <si>
    <t>P32131</t>
  </si>
  <si>
    <t>P32132</t>
  </si>
  <si>
    <t>P32157</t>
  </si>
  <si>
    <t>P32177</t>
  </si>
  <si>
    <t>P32662</t>
  </si>
  <si>
    <t>P32664</t>
  </si>
  <si>
    <t>P32669</t>
  </si>
  <si>
    <t>P32680</t>
  </si>
  <si>
    <t>P32695</t>
  </si>
  <si>
    <t>P33018</t>
  </si>
  <si>
    <t>P33030</t>
  </si>
  <si>
    <t>P33136</t>
  </si>
  <si>
    <t>P33195</t>
  </si>
  <si>
    <t>P33219</t>
  </si>
  <si>
    <t>P33355</t>
  </si>
  <si>
    <t>P33363</t>
  </si>
  <si>
    <t>P33371</t>
  </si>
  <si>
    <t>P33570</t>
  </si>
  <si>
    <t>P33590</t>
  </si>
  <si>
    <t>P33599</t>
  </si>
  <si>
    <t>P33602</t>
  </si>
  <si>
    <t>P33643</t>
  </si>
  <si>
    <t>P33644</t>
  </si>
  <si>
    <t>P33667</t>
  </si>
  <si>
    <t>P33913</t>
  </si>
  <si>
    <t>P33920</t>
  </si>
  <si>
    <t>P33940</t>
  </si>
  <si>
    <t>P34209</t>
  </si>
  <si>
    <t>P35340</t>
  </si>
  <si>
    <t>P35527</t>
  </si>
  <si>
    <t>P35908</t>
  </si>
  <si>
    <t>P36553</t>
  </si>
  <si>
    <t>P36560</t>
  </si>
  <si>
    <t>P36649</t>
  </si>
  <si>
    <t>P36659</t>
  </si>
  <si>
    <t>P36680</t>
  </si>
  <si>
    <t>P36683</t>
  </si>
  <si>
    <t>P36767</t>
  </si>
  <si>
    <t>P36771</t>
  </si>
  <si>
    <t>P36929</t>
  </si>
  <si>
    <t>P36938</t>
  </si>
  <si>
    <t>P36979</t>
  </si>
  <si>
    <t>P36995</t>
  </si>
  <si>
    <t>P36999</t>
  </si>
  <si>
    <t>P37005</t>
  </si>
  <si>
    <t>P37051</t>
  </si>
  <si>
    <t>P37052</t>
  </si>
  <si>
    <t>P37095</t>
  </si>
  <si>
    <t>P37128</t>
  </si>
  <si>
    <t>P37177</t>
  </si>
  <si>
    <t>P37182</t>
  </si>
  <si>
    <t>P37188</t>
  </si>
  <si>
    <t>P37313</t>
  </si>
  <si>
    <t>P37325</t>
  </si>
  <si>
    <t>P37329</t>
  </si>
  <si>
    <t>P37330</t>
  </si>
  <si>
    <t>P37349</t>
  </si>
  <si>
    <t>P37440</t>
  </si>
  <si>
    <t>P37613</t>
  </si>
  <si>
    <t>P37647</t>
  </si>
  <si>
    <t>P37648</t>
  </si>
  <si>
    <t>P37661</t>
  </si>
  <si>
    <t>P37665</t>
  </si>
  <si>
    <t>P37666</t>
  </si>
  <si>
    <t>P37689</t>
  </si>
  <si>
    <t>P37692</t>
  </si>
  <si>
    <t>P37744</t>
  </si>
  <si>
    <t>P37745</t>
  </si>
  <si>
    <t>P37747</t>
  </si>
  <si>
    <t>P37749</t>
  </si>
  <si>
    <t>P37757</t>
  </si>
  <si>
    <t>P37759</t>
  </si>
  <si>
    <t>P37765</t>
  </si>
  <si>
    <t>P37769</t>
  </si>
  <si>
    <t>P37773</t>
  </si>
  <si>
    <t>P37902</t>
  </si>
  <si>
    <t>P37903</t>
  </si>
  <si>
    <t>P38038</t>
  </si>
  <si>
    <t>P38051</t>
  </si>
  <si>
    <t>P38489</t>
  </si>
  <si>
    <t>P39099</t>
  </si>
  <si>
    <t>P39160</t>
  </si>
  <si>
    <t>P39172</t>
  </si>
  <si>
    <t>P39173</t>
  </si>
  <si>
    <t>P39177</t>
  </si>
  <si>
    <t>P39180</t>
  </si>
  <si>
    <t>P39199</t>
  </si>
  <si>
    <t>P39265</t>
  </si>
  <si>
    <t>P39280</t>
  </si>
  <si>
    <t>P39286</t>
  </si>
  <si>
    <t>P39337</t>
  </si>
  <si>
    <t>P39356</t>
  </si>
  <si>
    <t>P39377</t>
  </si>
  <si>
    <t>P39401</t>
  </si>
  <si>
    <t>P39406</t>
  </si>
  <si>
    <t>P39408</t>
  </si>
  <si>
    <t>P39411</t>
  </si>
  <si>
    <t>P39831</t>
  </si>
  <si>
    <t>P40120</t>
  </si>
  <si>
    <t>P40191</t>
  </si>
  <si>
    <t>P40874</t>
  </si>
  <si>
    <t>P41407</t>
  </si>
  <si>
    <t>P41409</t>
  </si>
  <si>
    <t>P42616</t>
  </si>
  <si>
    <t>P42641</t>
  </si>
  <si>
    <t>P43329</t>
  </si>
  <si>
    <t>P43340</t>
  </si>
  <si>
    <t>P43672</t>
  </si>
  <si>
    <t>P45395</t>
  </si>
  <si>
    <t>P45523</t>
  </si>
  <si>
    <t>P45530</t>
  </si>
  <si>
    <t>P45531</t>
  </si>
  <si>
    <t>P45532</t>
  </si>
  <si>
    <t>P45565</t>
  </si>
  <si>
    <t>P45568</t>
  </si>
  <si>
    <t>P45577</t>
  </si>
  <si>
    <t>P45578</t>
  </si>
  <si>
    <t>P45748</t>
  </si>
  <si>
    <t>P45771</t>
  </si>
  <si>
    <t>P45799</t>
  </si>
  <si>
    <t>P45955</t>
  </si>
  <si>
    <t>P46837</t>
  </si>
  <si>
    <t>P46852</t>
  </si>
  <si>
    <t>P46853</t>
  </si>
  <si>
    <t>P46889</t>
  </si>
  <si>
    <t>P50465</t>
  </si>
  <si>
    <t>P51020</t>
  </si>
  <si>
    <t>P51024</t>
  </si>
  <si>
    <t>P52007</t>
  </si>
  <si>
    <t>P52060</t>
  </si>
  <si>
    <t>P52061</t>
  </si>
  <si>
    <t>P52062</t>
  </si>
  <si>
    <t>P52096</t>
  </si>
  <si>
    <t>P52097</t>
  </si>
  <si>
    <t>P52108</t>
  </si>
  <si>
    <t>P52119</t>
  </si>
  <si>
    <t>P52643</t>
  </si>
  <si>
    <t>P52647</t>
  </si>
  <si>
    <t>P52697</t>
  </si>
  <si>
    <t>P55135</t>
  </si>
  <si>
    <t>P60240</t>
  </si>
  <si>
    <t>P60293</t>
  </si>
  <si>
    <t>P60340</t>
  </si>
  <si>
    <t>P60390</t>
  </si>
  <si>
    <t>P60422</t>
  </si>
  <si>
    <t>P60438</t>
  </si>
  <si>
    <t>P60546</t>
  </si>
  <si>
    <t>P60560</t>
  </si>
  <si>
    <t>P60624</t>
  </si>
  <si>
    <t>P60651</t>
  </si>
  <si>
    <t>P60664</t>
  </si>
  <si>
    <t>P60716</t>
  </si>
  <si>
    <t>P60720</t>
  </si>
  <si>
    <t>P60723</t>
  </si>
  <si>
    <t>P60757</t>
  </si>
  <si>
    <t>P60785</t>
  </si>
  <si>
    <t>P60906</t>
  </si>
  <si>
    <t>P61175</t>
  </si>
  <si>
    <t>P61316</t>
  </si>
  <si>
    <t>P61517</t>
  </si>
  <si>
    <t>P61714</t>
  </si>
  <si>
    <t>P61887</t>
  </si>
  <si>
    <t>P61889</t>
  </si>
  <si>
    <t>P61949</t>
  </si>
  <si>
    <t>P62399</t>
  </si>
  <si>
    <t>P62615</t>
  </si>
  <si>
    <t>P62617</t>
  </si>
  <si>
    <t>P62620</t>
  </si>
  <si>
    <t>P62623</t>
  </si>
  <si>
    <t>P62707</t>
  </si>
  <si>
    <t>P62768</t>
  </si>
  <si>
    <t>P63020</t>
  </si>
  <si>
    <t>P63177</t>
  </si>
  <si>
    <t>P63224</t>
  </si>
  <si>
    <t>P63228</t>
  </si>
  <si>
    <t>P63284</t>
  </si>
  <si>
    <t>P63389</t>
  </si>
  <si>
    <t>P63417</t>
  </si>
  <si>
    <t>P64455</t>
  </si>
  <si>
    <t>P64463</t>
  </si>
  <si>
    <t>P64467</t>
  </si>
  <si>
    <t>P64490</t>
  </si>
  <si>
    <t>P64506</t>
  </si>
  <si>
    <t>P64540</t>
  </si>
  <si>
    <t>P64554</t>
  </si>
  <si>
    <t>P64559</t>
  </si>
  <si>
    <t>P64602</t>
  </si>
  <si>
    <t>P64612</t>
  </si>
  <si>
    <t>P64614</t>
  </si>
  <si>
    <t>P64624</t>
  </si>
  <si>
    <t>P65367</t>
  </si>
  <si>
    <t>P65556</t>
  </si>
  <si>
    <t>P65870</t>
  </si>
  <si>
    <t>P66817</t>
  </si>
  <si>
    <t>P66948</t>
  </si>
  <si>
    <t>P67080</t>
  </si>
  <si>
    <t>P67087</t>
  </si>
  <si>
    <t>P67095</t>
  </si>
  <si>
    <t>P67603</t>
  </si>
  <si>
    <t>P67660</t>
  </si>
  <si>
    <t>P67826</t>
  </si>
  <si>
    <t>P67910</t>
  </si>
  <si>
    <t>P68066</t>
  </si>
  <si>
    <t>P68191</t>
  </si>
  <si>
    <t>P68206</t>
  </si>
  <si>
    <t>P68398</t>
  </si>
  <si>
    <t>P68679</t>
  </si>
  <si>
    <t>P68688</t>
  </si>
  <si>
    <t>P68767</t>
  </si>
  <si>
    <t>P68919</t>
  </si>
  <si>
    <t>P69222</t>
  </si>
  <si>
    <t>P69228</t>
  </si>
  <si>
    <t>P69346</t>
  </si>
  <si>
    <t>P69428</t>
  </si>
  <si>
    <t>P69441</t>
  </si>
  <si>
    <t>P69451</t>
  </si>
  <si>
    <t>P69488</t>
  </si>
  <si>
    <t>P69503</t>
  </si>
  <si>
    <t>P69776</t>
  </si>
  <si>
    <t>P69783</t>
  </si>
  <si>
    <t>P69797</t>
  </si>
  <si>
    <t>P69811</t>
  </si>
  <si>
    <t>P69828</t>
  </si>
  <si>
    <t>P69829</t>
  </si>
  <si>
    <t>P69853</t>
  </si>
  <si>
    <t>P69874</t>
  </si>
  <si>
    <t>P69908</t>
  </si>
  <si>
    <t>P69913</t>
  </si>
  <si>
    <t>P69924</t>
  </si>
  <si>
    <t>P69931</t>
  </si>
  <si>
    <t>P75691</t>
  </si>
  <si>
    <t>P75728</t>
  </si>
  <si>
    <t>P75736</t>
  </si>
  <si>
    <t>P75767</t>
  </si>
  <si>
    <t>P75791</t>
  </si>
  <si>
    <t>P75792</t>
  </si>
  <si>
    <t>P75797</t>
  </si>
  <si>
    <t>P75823</t>
  </si>
  <si>
    <t>P75838</t>
  </si>
  <si>
    <t>P75849</t>
  </si>
  <si>
    <t>P75863</t>
  </si>
  <si>
    <t>P75864</t>
  </si>
  <si>
    <t>P75874</t>
  </si>
  <si>
    <t>P75876</t>
  </si>
  <si>
    <t>P75913</t>
  </si>
  <si>
    <t>P75914</t>
  </si>
  <si>
    <t>P75915</t>
  </si>
  <si>
    <t>P75949</t>
  </si>
  <si>
    <t>P75959</t>
  </si>
  <si>
    <t>P75960</t>
  </si>
  <si>
    <t>P76001</t>
  </si>
  <si>
    <t>P76002</t>
  </si>
  <si>
    <t>P76004</t>
  </si>
  <si>
    <t>P76008</t>
  </si>
  <si>
    <t>P76014</t>
  </si>
  <si>
    <t>P76015</t>
  </si>
  <si>
    <t>P76034</t>
  </si>
  <si>
    <t>P76055</t>
  </si>
  <si>
    <t>P76104</t>
  </si>
  <si>
    <t>P76116</t>
  </si>
  <si>
    <t>P76149</t>
  </si>
  <si>
    <t>P76170</t>
  </si>
  <si>
    <t>P76176</t>
  </si>
  <si>
    <t>P76177</t>
  </si>
  <si>
    <t>P76187</t>
  </si>
  <si>
    <t>P76223</t>
  </si>
  <si>
    <t>P76243</t>
  </si>
  <si>
    <t>P76256</t>
  </si>
  <si>
    <t>P76268</t>
  </si>
  <si>
    <t>P76270</t>
  </si>
  <si>
    <t>P76273</t>
  </si>
  <si>
    <t>P76290</t>
  </si>
  <si>
    <t>P76291</t>
  </si>
  <si>
    <t>P76316</t>
  </si>
  <si>
    <t>P76344</t>
  </si>
  <si>
    <t>P76373</t>
  </si>
  <si>
    <t>P76402</t>
  </si>
  <si>
    <t>P76403</t>
  </si>
  <si>
    <t>P76502</t>
  </si>
  <si>
    <t>P76535</t>
  </si>
  <si>
    <t>P76536</t>
  </si>
  <si>
    <t>P76558</t>
  </si>
  <si>
    <t>P76559</t>
  </si>
  <si>
    <t>P76569</t>
  </si>
  <si>
    <t>P76575</t>
  </si>
  <si>
    <t>P76658</t>
  </si>
  <si>
    <t>P76938</t>
  </si>
  <si>
    <t>P77044</t>
  </si>
  <si>
    <t>P77150</t>
  </si>
  <si>
    <t>P77173</t>
  </si>
  <si>
    <t>P77202</t>
  </si>
  <si>
    <t>P77214</t>
  </si>
  <si>
    <t>P77239</t>
  </si>
  <si>
    <t>P77247</t>
  </si>
  <si>
    <t>P77258</t>
  </si>
  <si>
    <t>P77279</t>
  </si>
  <si>
    <t>P77285</t>
  </si>
  <si>
    <t>P77338</t>
  </si>
  <si>
    <t>P77348</t>
  </si>
  <si>
    <t>P77395</t>
  </si>
  <si>
    <t>P77398</t>
  </si>
  <si>
    <t>P77434</t>
  </si>
  <si>
    <t>P77454</t>
  </si>
  <si>
    <t>P77488</t>
  </si>
  <si>
    <t>P77552</t>
  </si>
  <si>
    <t>P77554</t>
  </si>
  <si>
    <t>P77570</t>
  </si>
  <si>
    <t>P77580</t>
  </si>
  <si>
    <t>P77608</t>
  </si>
  <si>
    <t>P77611</t>
  </si>
  <si>
    <t>P77625</t>
  </si>
  <si>
    <t>P77690</t>
  </si>
  <si>
    <t>P77695</t>
  </si>
  <si>
    <t>P77718</t>
  </si>
  <si>
    <t>P77737</t>
  </si>
  <si>
    <t>P77754</t>
  </si>
  <si>
    <t>P77756</t>
  </si>
  <si>
    <t>P77781</t>
  </si>
  <si>
    <t>P77783</t>
  </si>
  <si>
    <t>P77788</t>
  </si>
  <si>
    <t>P77808</t>
  </si>
  <si>
    <t>P78067</t>
  </si>
  <si>
    <t>Q2M7R5</t>
  </si>
  <si>
    <t>Q46829</t>
  </si>
  <si>
    <t>Q46845</t>
  </si>
  <si>
    <t>Q46856</t>
  </si>
  <si>
    <t>Q46857</t>
  </si>
  <si>
    <t>Q46863</t>
  </si>
  <si>
    <t>Q46868</t>
  </si>
  <si>
    <t>Q46871</t>
  </si>
  <si>
    <t>Q46893</t>
  </si>
  <si>
    <t>Q46919</t>
  </si>
  <si>
    <t>Q46920</t>
  </si>
  <si>
    <t>Q46925</t>
  </si>
  <si>
    <t>Q46927</t>
  </si>
  <si>
    <t>Q46948</t>
  </si>
  <si>
    <t>Q47147</t>
  </si>
  <si>
    <t>Q47537</t>
  </si>
  <si>
    <t>Q47622</t>
  </si>
  <si>
    <t>Q57261</t>
  </si>
  <si>
    <t>Q59385</t>
  </si>
  <si>
    <t>Q7DFV3</t>
  </si>
  <si>
    <t>Q93K97</t>
  </si>
  <si>
    <t>K242-K264</t>
  </si>
  <si>
    <t>R391-R405</t>
  </si>
  <si>
    <t>K197-R225</t>
  </si>
  <si>
    <t>V36</t>
  </si>
  <si>
    <t>T463</t>
  </si>
  <si>
    <t>E53</t>
  </si>
  <si>
    <t>R278-K285</t>
  </si>
  <si>
    <t>S782</t>
  </si>
  <si>
    <t>K62-R80</t>
  </si>
  <si>
    <t>S253</t>
  </si>
  <si>
    <t>K481-K511</t>
  </si>
  <si>
    <t>S423</t>
  </si>
  <si>
    <t>S91</t>
  </si>
  <si>
    <t>K97-R107</t>
  </si>
  <si>
    <t>L97</t>
  </si>
  <si>
    <t>T98</t>
  </si>
  <si>
    <t>K66-K83</t>
  </si>
  <si>
    <t>D32</t>
  </si>
  <si>
    <t>K17-R39</t>
  </si>
  <si>
    <t>R11-R40</t>
  </si>
  <si>
    <t>R319-R332</t>
  </si>
  <si>
    <t>K103-R116</t>
  </si>
  <si>
    <t>R313</t>
  </si>
  <si>
    <t>V42</t>
  </si>
  <si>
    <t>S60</t>
  </si>
  <si>
    <t>K139</t>
  </si>
  <si>
    <t>R47-K76</t>
  </si>
  <si>
    <t>N245</t>
  </si>
  <si>
    <t>V629</t>
  </si>
  <si>
    <t>F12</t>
  </si>
  <si>
    <t>R40-K62</t>
  </si>
  <si>
    <t>R247-K262</t>
  </si>
  <si>
    <t>M616</t>
  </si>
  <si>
    <t>E124</t>
  </si>
  <si>
    <t>S107</t>
  </si>
  <si>
    <t>G658</t>
  </si>
  <si>
    <t>V10</t>
  </si>
  <si>
    <t>R53</t>
  </si>
  <si>
    <t>K84-K96</t>
  </si>
  <si>
    <t>S130</t>
  </si>
  <si>
    <t>G214</t>
  </si>
  <si>
    <t>K557</t>
  </si>
  <si>
    <t>K84-K101</t>
  </si>
  <si>
    <t>R194-R205</t>
  </si>
  <si>
    <t>K135-K145</t>
  </si>
  <si>
    <t>G67</t>
  </si>
  <si>
    <t>R631-R645</t>
  </si>
  <si>
    <t>M42</t>
  </si>
  <si>
    <t>M1-E34</t>
  </si>
  <si>
    <t>A225</t>
  </si>
  <si>
    <t>D513</t>
  </si>
  <si>
    <t>S143</t>
  </si>
  <si>
    <t>K211-R239</t>
  </si>
  <si>
    <t>R25-K42</t>
  </si>
  <si>
    <t>W130</t>
  </si>
  <si>
    <t>R173-K203</t>
  </si>
  <si>
    <t>R241-R266</t>
  </si>
  <si>
    <t>R211-R234</t>
  </si>
  <si>
    <t>R845-K867</t>
  </si>
  <si>
    <t>S2</t>
  </si>
  <si>
    <t>R17-K35</t>
  </si>
  <si>
    <t>R195-R205</t>
  </si>
  <si>
    <t>R118-R142</t>
  </si>
  <si>
    <t>R168-K182</t>
  </si>
  <si>
    <t>R45-R72</t>
  </si>
  <si>
    <t>T196</t>
  </si>
  <si>
    <t>K510-K527</t>
  </si>
  <si>
    <t>A186</t>
  </si>
  <si>
    <t>R407-K440</t>
  </si>
  <si>
    <t>T66</t>
  </si>
  <si>
    <t>R85-R104</t>
  </si>
  <si>
    <t>D163</t>
  </si>
  <si>
    <t>A2</t>
  </si>
  <si>
    <t>R262-R273</t>
  </si>
  <si>
    <t>K10-R18</t>
  </si>
  <si>
    <t>G62</t>
  </si>
  <si>
    <t>M320</t>
  </si>
  <si>
    <t>A122</t>
  </si>
  <si>
    <t>L140</t>
  </si>
  <si>
    <t>K424-R450</t>
  </si>
  <si>
    <t>R372-R393</t>
  </si>
  <si>
    <t>R176-R192</t>
  </si>
  <si>
    <t>K410</t>
  </si>
  <si>
    <t>A99</t>
  </si>
  <si>
    <t>A127</t>
  </si>
  <si>
    <t>K158-R176</t>
  </si>
  <si>
    <t>K312-R335</t>
  </si>
  <si>
    <t>T61</t>
  </si>
  <si>
    <t>A260</t>
  </si>
  <si>
    <t>A26</t>
  </si>
  <si>
    <t>R74-K84</t>
  </si>
  <si>
    <t>K173-R191</t>
  </si>
  <si>
    <t>A177</t>
  </si>
  <si>
    <t>K287-K303</t>
  </si>
  <si>
    <t>R394-A417</t>
  </si>
  <si>
    <t>V100</t>
  </si>
  <si>
    <t>F29</t>
  </si>
  <si>
    <t>V104</t>
  </si>
  <si>
    <t>K37-R49</t>
  </si>
  <si>
    <t>K308-K320</t>
  </si>
  <si>
    <t>K46-K65</t>
  </si>
  <si>
    <t>K909-R928</t>
  </si>
  <si>
    <t>V288</t>
  </si>
  <si>
    <t>T364</t>
  </si>
  <si>
    <t>R56-R71</t>
  </si>
  <si>
    <t>L39</t>
  </si>
  <si>
    <t>R165</t>
  </si>
  <si>
    <t>K204-R234</t>
  </si>
  <si>
    <t>N856</t>
  </si>
  <si>
    <t>M1-A28</t>
  </si>
  <si>
    <t>K53-K77</t>
  </si>
  <si>
    <t>G46</t>
  </si>
  <si>
    <t>A86</t>
  </si>
  <si>
    <t>N97</t>
  </si>
  <si>
    <t>A136</t>
  </si>
  <si>
    <t>K142-R153</t>
  </si>
  <si>
    <t>R325-K346</t>
  </si>
  <si>
    <t>R93-R112</t>
  </si>
  <si>
    <t>G327</t>
  </si>
  <si>
    <t>K44-R59</t>
  </si>
  <si>
    <t>R306-R321</t>
  </si>
  <si>
    <t>R432-K448</t>
  </si>
  <si>
    <t>K3-R12</t>
  </si>
  <si>
    <t>K222-K242</t>
  </si>
  <si>
    <t>A140</t>
  </si>
  <si>
    <t>R535-R547</t>
  </si>
  <si>
    <t>V298</t>
  </si>
  <si>
    <t>K369-R376</t>
  </si>
  <si>
    <t>S13</t>
  </si>
  <si>
    <t>K175-R195</t>
  </si>
  <si>
    <t>T149</t>
  </si>
  <si>
    <t>G150</t>
  </si>
  <si>
    <t>K403-H417</t>
  </si>
  <si>
    <t>R46-K84</t>
  </si>
  <si>
    <t>R13-R28</t>
  </si>
  <si>
    <t>R20-R33</t>
  </si>
  <si>
    <t>K79-R93</t>
  </si>
  <si>
    <t>S252</t>
  </si>
  <si>
    <t>I157</t>
  </si>
  <si>
    <t>N127</t>
  </si>
  <si>
    <t>H36</t>
  </si>
  <si>
    <t>L172</t>
  </si>
  <si>
    <t>R1173-R1182</t>
  </si>
  <si>
    <t>K250-D260</t>
  </si>
  <si>
    <t>V273</t>
  </si>
  <si>
    <t>S36</t>
  </si>
  <si>
    <t>L630</t>
  </si>
  <si>
    <t>A114</t>
  </si>
  <si>
    <t>L649</t>
  </si>
  <si>
    <t>S64</t>
  </si>
  <si>
    <t>A35</t>
  </si>
  <si>
    <t>R223-R245</t>
  </si>
  <si>
    <t>R55</t>
  </si>
  <si>
    <t>R88-R97</t>
  </si>
  <si>
    <t>I201</t>
  </si>
  <si>
    <t>R5-K17</t>
  </si>
  <si>
    <t>T2</t>
  </si>
  <si>
    <t>H301</t>
  </si>
  <si>
    <t>A45</t>
  </si>
  <si>
    <t>V8</t>
  </si>
  <si>
    <t>A55</t>
  </si>
  <si>
    <t>T468</t>
  </si>
  <si>
    <t>I85</t>
  </si>
  <si>
    <t>R147-T165</t>
  </si>
  <si>
    <t>R132-R154</t>
  </si>
  <si>
    <t>R61-K86</t>
  </si>
  <si>
    <t>I255</t>
  </si>
  <si>
    <t>L48</t>
  </si>
  <si>
    <t>A263</t>
  </si>
  <si>
    <t>R4-R24</t>
  </si>
  <si>
    <t>A167</t>
  </si>
  <si>
    <t>V412</t>
  </si>
  <si>
    <t>G152</t>
  </si>
  <si>
    <t>M144</t>
  </si>
  <si>
    <t>R135-K162</t>
  </si>
  <si>
    <t>R91-R108</t>
  </si>
  <si>
    <t>-0-R21</t>
  </si>
  <si>
    <t>R158-F171</t>
  </si>
  <si>
    <t>M682</t>
  </si>
  <si>
    <t>M85</t>
  </si>
  <si>
    <t>T94</t>
  </si>
  <si>
    <t>G255</t>
  </si>
  <si>
    <t>I53</t>
  </si>
  <si>
    <t>R61-R75</t>
  </si>
  <si>
    <t>K357-R371</t>
  </si>
  <si>
    <t>T157</t>
  </si>
  <si>
    <t>K80-R100</t>
  </si>
  <si>
    <t>N232</t>
  </si>
  <si>
    <t>L42</t>
  </si>
  <si>
    <t>R77-R93</t>
  </si>
  <si>
    <t>A32</t>
  </si>
  <si>
    <t>A47</t>
  </si>
  <si>
    <t>Y126</t>
  </si>
  <si>
    <t>A121</t>
  </si>
  <si>
    <t>R405-R427</t>
  </si>
  <si>
    <t>S84</t>
  </si>
  <si>
    <t>R386-R406</t>
  </si>
  <si>
    <t>A33</t>
  </si>
  <si>
    <t>A5</t>
  </si>
  <si>
    <t>M5</t>
  </si>
  <si>
    <t>I131</t>
  </si>
  <si>
    <t>R385-R411</t>
  </si>
  <si>
    <t>P10</t>
  </si>
  <si>
    <t>G50</t>
  </si>
  <si>
    <t>A34</t>
  </si>
  <si>
    <t>R211-K229</t>
  </si>
  <si>
    <t>R447-R467</t>
  </si>
  <si>
    <t>V205</t>
  </si>
  <si>
    <t>H179</t>
  </si>
  <si>
    <t>R28-R37</t>
  </si>
  <si>
    <t>N747</t>
  </si>
  <si>
    <t>K45-R66</t>
  </si>
  <si>
    <t>L204</t>
  </si>
  <si>
    <t>A30</t>
  </si>
  <si>
    <t>R124-R149</t>
  </si>
  <si>
    <t>A66</t>
  </si>
  <si>
    <t>L114</t>
  </si>
  <si>
    <t>A27</t>
  </si>
  <si>
    <t>Y43</t>
  </si>
  <si>
    <t>L65</t>
  </si>
  <si>
    <t>A42</t>
  </si>
  <si>
    <t>I48</t>
  </si>
  <si>
    <t>A31</t>
  </si>
  <si>
    <t>R187-R213</t>
  </si>
  <si>
    <t>R253-L266</t>
  </si>
  <si>
    <t>A14</t>
  </si>
  <si>
    <t>K112-K129</t>
  </si>
  <si>
    <t>R143-K154</t>
  </si>
  <si>
    <t>R297-L311</t>
  </si>
  <si>
    <t>Y107</t>
  </si>
  <si>
    <t>A145</t>
  </si>
  <si>
    <t>N289</t>
  </si>
  <si>
    <t>N250</t>
  </si>
  <si>
    <t>R18-R42</t>
  </si>
  <si>
    <t>K34-K43</t>
  </si>
  <si>
    <t>S112</t>
  </si>
  <si>
    <t>N317</t>
  </si>
  <si>
    <t>R36-R63</t>
  </si>
  <si>
    <t>R52-R64</t>
  </si>
  <si>
    <t>R131-R171</t>
  </si>
  <si>
    <t>R20-R34</t>
  </si>
  <si>
    <t>I107</t>
  </si>
  <si>
    <t>V174</t>
  </si>
  <si>
    <t>A166</t>
  </si>
  <si>
    <t>K187-R211</t>
  </si>
  <si>
    <t>S118</t>
  </si>
  <si>
    <t>K28</t>
  </si>
  <si>
    <t>H108</t>
  </si>
  <si>
    <t>K72-R84</t>
  </si>
  <si>
    <t>K17-R25</t>
  </si>
  <si>
    <t>Y272</t>
  </si>
  <si>
    <t>Y156</t>
  </si>
  <si>
    <t>L100</t>
  </si>
  <si>
    <t>C166</t>
  </si>
  <si>
    <t>R103-K138</t>
  </si>
  <si>
    <t>E48</t>
  </si>
  <si>
    <t>V12</t>
  </si>
  <si>
    <t>T68</t>
  </si>
  <si>
    <t>K85-K96</t>
  </si>
  <si>
    <t>K6-K29</t>
  </si>
  <si>
    <t>R74-K88</t>
  </si>
  <si>
    <t>R33</t>
  </si>
  <si>
    <t>K24-R39</t>
  </si>
  <si>
    <t>R37-R45</t>
  </si>
  <si>
    <t>N20</t>
  </si>
  <si>
    <t>S17</t>
  </si>
  <si>
    <t>S29</t>
  </si>
  <si>
    <t>H46</t>
  </si>
  <si>
    <t>G85</t>
  </si>
  <si>
    <t>R72-R89</t>
  </si>
  <si>
    <t>R37-R56</t>
  </si>
  <si>
    <t>P22</t>
  </si>
  <si>
    <t>T20</t>
  </si>
  <si>
    <t>D69</t>
  </si>
  <si>
    <t>R12-K38</t>
  </si>
  <si>
    <t>V51</t>
  </si>
  <si>
    <t>K34-R60</t>
  </si>
  <si>
    <t>R74-R95</t>
  </si>
  <si>
    <t>R164-R179</t>
  </si>
  <si>
    <t>Q136</t>
  </si>
  <si>
    <t>K94-K108</t>
  </si>
  <si>
    <t>R85-K100</t>
  </si>
  <si>
    <t>K142-K152</t>
  </si>
  <si>
    <t>T19</t>
  </si>
  <si>
    <t>I116</t>
  </si>
  <si>
    <t>R33-R45</t>
  </si>
  <si>
    <t>E76</t>
  </si>
  <si>
    <t>R69-K77</t>
  </si>
  <si>
    <t>M344</t>
  </si>
  <si>
    <t>H92</t>
  </si>
  <si>
    <t>A126</t>
  </si>
  <si>
    <t>F198</t>
  </si>
  <si>
    <t>R106</t>
  </si>
  <si>
    <t>K205-R230</t>
  </si>
  <si>
    <t>R154-R172</t>
  </si>
  <si>
    <t>E229</t>
  </si>
  <si>
    <t>V107</t>
  </si>
  <si>
    <t>R237-K264</t>
  </si>
  <si>
    <t>K112-R145</t>
  </si>
  <si>
    <t>A62</t>
  </si>
  <si>
    <t>L154</t>
  </si>
  <si>
    <t>R114-K132</t>
  </si>
  <si>
    <t>R215-R235</t>
  </si>
  <si>
    <t>A9</t>
  </si>
  <si>
    <t>V255</t>
  </si>
  <si>
    <t>R56-R63</t>
  </si>
  <si>
    <t>S210</t>
  </si>
  <si>
    <t>V168</t>
  </si>
  <si>
    <t>R18-K28</t>
  </si>
  <si>
    <t>K108-R127</t>
  </si>
  <si>
    <t>R44-R59</t>
  </si>
  <si>
    <t>E197</t>
  </si>
  <si>
    <t>V50</t>
  </si>
  <si>
    <t>S72</t>
  </si>
  <si>
    <t>G20</t>
  </si>
  <si>
    <t>A76</t>
  </si>
  <si>
    <t>H111</t>
  </si>
  <si>
    <t>E42</t>
  </si>
  <si>
    <t>G119</t>
  </si>
  <si>
    <t>T81</t>
  </si>
  <si>
    <t>R142</t>
  </si>
  <si>
    <t>-0-K14</t>
  </si>
  <si>
    <t>R72-K97</t>
  </si>
  <si>
    <t>V158</t>
  </si>
  <si>
    <t>K51</t>
  </si>
  <si>
    <t>R311-R355</t>
  </si>
  <si>
    <t>K203-R214</t>
  </si>
  <si>
    <t>A23</t>
  </si>
  <si>
    <t>K13-R41</t>
  </si>
  <si>
    <t>R65-K79</t>
  </si>
  <si>
    <t>K30-K45</t>
  </si>
  <si>
    <t>R22-K34</t>
  </si>
  <si>
    <t>K182-K197</t>
  </si>
  <si>
    <t>L104</t>
  </si>
  <si>
    <t>R90-K113</t>
  </si>
  <si>
    <t>Q75</t>
  </si>
  <si>
    <t>I62</t>
  </si>
  <si>
    <t>V161</t>
  </si>
  <si>
    <t>A56</t>
  </si>
  <si>
    <t>V155</t>
  </si>
  <si>
    <t>-0-R8</t>
  </si>
  <si>
    <t>I442</t>
  </si>
  <si>
    <t>Q257</t>
  </si>
  <si>
    <t>D10</t>
  </si>
  <si>
    <t>L384</t>
  </si>
  <si>
    <t>T487</t>
  </si>
  <si>
    <t>R155-K175</t>
  </si>
  <si>
    <t>L10</t>
  </si>
  <si>
    <t>K29-K49</t>
  </si>
  <si>
    <t>S31</t>
  </si>
  <si>
    <t>A64</t>
  </si>
  <si>
    <t>G254</t>
  </si>
  <si>
    <t>R1330-K1340</t>
  </si>
  <si>
    <t>Y81</t>
  </si>
  <si>
    <t>H64</t>
  </si>
  <si>
    <t>-0-R15</t>
  </si>
  <si>
    <t>K719-R731</t>
  </si>
  <si>
    <t>S38</t>
  </si>
  <si>
    <t>S161</t>
  </si>
  <si>
    <t>R111-K132</t>
  </si>
  <si>
    <t>K171-A187</t>
  </si>
  <si>
    <t>H73</t>
  </si>
  <si>
    <t>R169-R176</t>
  </si>
  <si>
    <t>K139-R152</t>
  </si>
  <si>
    <t>A89</t>
  </si>
  <si>
    <t>M156</t>
  </si>
  <si>
    <t>R58-R79</t>
  </si>
  <si>
    <t>V111</t>
  </si>
  <si>
    <t>R163-L193</t>
  </si>
  <si>
    <t>G71</t>
  </si>
  <si>
    <t>S243</t>
  </si>
  <si>
    <t>R112-R124</t>
  </si>
  <si>
    <t>T67</t>
  </si>
  <si>
    <t>I240</t>
  </si>
  <si>
    <t>R39-K50</t>
  </si>
  <si>
    <t>Q113</t>
  </si>
  <si>
    <t>E45</t>
  </si>
  <si>
    <t>T232</t>
  </si>
  <si>
    <t>K163-R188</t>
  </si>
  <si>
    <t>S34</t>
  </si>
  <si>
    <t>N46</t>
  </si>
  <si>
    <t>R197-R205</t>
  </si>
  <si>
    <t>R271-K289</t>
  </si>
  <si>
    <t>Q55</t>
  </si>
  <si>
    <t>K155-K170</t>
  </si>
  <si>
    <t>Q27</t>
  </si>
  <si>
    <t>W311</t>
  </si>
  <si>
    <t>R65-R76</t>
  </si>
  <si>
    <t>R117-R140</t>
  </si>
  <si>
    <t>K71-R91</t>
  </si>
  <si>
    <t>K169-R184</t>
  </si>
  <si>
    <t>R89-K106</t>
  </si>
  <si>
    <t>A150</t>
  </si>
  <si>
    <t>S148</t>
  </si>
  <si>
    <t>R35-R56</t>
  </si>
  <si>
    <t>R204-R213</t>
  </si>
  <si>
    <t>R232</t>
  </si>
  <si>
    <t>R169-R212</t>
  </si>
  <si>
    <t>F28</t>
  </si>
  <si>
    <t>R288-K320</t>
  </si>
  <si>
    <t>R129-K155</t>
  </si>
  <si>
    <t>V98</t>
  </si>
  <si>
    <t>R253-R267</t>
  </si>
  <si>
    <t>R171-K207</t>
  </si>
  <si>
    <t>K357</t>
  </si>
  <si>
    <t>R315-R330</t>
  </si>
  <si>
    <t>R101-R111</t>
  </si>
  <si>
    <t>V197</t>
  </si>
  <si>
    <t>K16-K36</t>
  </si>
  <si>
    <t>K213-K246</t>
  </si>
  <si>
    <t>R710-K720</t>
  </si>
  <si>
    <t>K121-R135</t>
  </si>
  <si>
    <t>E211</t>
  </si>
  <si>
    <t>R232-F246</t>
  </si>
  <si>
    <t>Y352</t>
  </si>
  <si>
    <t>K148-R178</t>
  </si>
  <si>
    <t>G561</t>
  </si>
  <si>
    <t>L170</t>
  </si>
  <si>
    <t>L251</t>
  </si>
  <si>
    <t>A53</t>
  </si>
  <si>
    <t>K281-K303</t>
  </si>
  <si>
    <t>R56-R84</t>
  </si>
  <si>
    <t>A41</t>
  </si>
  <si>
    <t>G145</t>
  </si>
  <si>
    <t>R317-K336</t>
  </si>
  <si>
    <t>Q104</t>
  </si>
  <si>
    <t>A109</t>
  </si>
  <si>
    <t>S15</t>
  </si>
  <si>
    <t>H70</t>
  </si>
  <si>
    <t>I21</t>
  </si>
  <si>
    <t>K9-K27</t>
  </si>
  <si>
    <t>K85-R98</t>
  </si>
  <si>
    <t>G58</t>
  </si>
  <si>
    <t>K68-K85</t>
  </si>
  <si>
    <t>E96</t>
  </si>
  <si>
    <t>K91</t>
  </si>
  <si>
    <t>K32-R55</t>
  </si>
  <si>
    <t>R72-K87</t>
  </si>
  <si>
    <t>R166-K180</t>
  </si>
  <si>
    <t>Q153</t>
  </si>
  <si>
    <t>T102</t>
  </si>
  <si>
    <t>G82</t>
  </si>
  <si>
    <t>Y133</t>
  </si>
  <si>
    <t>S97</t>
  </si>
  <si>
    <t>G333</t>
  </si>
  <si>
    <t>V216</t>
  </si>
  <si>
    <t>R28-K63</t>
  </si>
  <si>
    <t>K89-K114</t>
  </si>
  <si>
    <t>V41</t>
  </si>
  <si>
    <t>R130-R149</t>
  </si>
  <si>
    <t>R21-K31</t>
  </si>
  <si>
    <t>R378-K387</t>
  </si>
  <si>
    <t>R5-K26</t>
  </si>
  <si>
    <t>G268</t>
  </si>
  <si>
    <t>R127-R149</t>
  </si>
  <si>
    <t>R46-R73</t>
  </si>
  <si>
    <t>E21</t>
  </si>
  <si>
    <t>A61</t>
  </si>
  <si>
    <t>A38</t>
  </si>
  <si>
    <t>G195</t>
  </si>
  <si>
    <t>R4-K24</t>
  </si>
  <si>
    <t>K41-K53</t>
  </si>
  <si>
    <t>R48-R64</t>
  </si>
  <si>
    <t>L73</t>
  </si>
  <si>
    <t>A362</t>
  </si>
  <si>
    <t>K3</t>
  </si>
  <si>
    <t>S28</t>
  </si>
  <si>
    <t>M12</t>
  </si>
  <si>
    <t>A98</t>
  </si>
  <si>
    <t>R23-R38</t>
  </si>
  <si>
    <t>G84</t>
  </si>
  <si>
    <t>T46</t>
  </si>
  <si>
    <t>R74-R90</t>
  </si>
  <si>
    <t>R345-L359</t>
  </si>
  <si>
    <t>D113</t>
  </si>
  <si>
    <t>K66-R88</t>
  </si>
  <si>
    <t>R147-K162</t>
  </si>
  <si>
    <t>K46-R81</t>
  </si>
  <si>
    <t>L23</t>
  </si>
  <si>
    <t>R16-R23</t>
  </si>
  <si>
    <t>A128</t>
  </si>
  <si>
    <t>A81</t>
  </si>
  <si>
    <t>S180</t>
  </si>
  <si>
    <t>S466</t>
  </si>
  <si>
    <t>A251</t>
  </si>
  <si>
    <t>F251</t>
  </si>
  <si>
    <t>I161</t>
  </si>
  <si>
    <t>I103</t>
  </si>
  <si>
    <t>R12-K40</t>
  </si>
  <si>
    <t>E440</t>
  </si>
  <si>
    <t>R221-R259</t>
  </si>
  <si>
    <t>L383</t>
  </si>
  <si>
    <t>K283-R291</t>
  </si>
  <si>
    <t>K439-R455</t>
  </si>
  <si>
    <t>R228-K237</t>
  </si>
  <si>
    <t>K87</t>
  </si>
  <si>
    <t>A54</t>
  </si>
  <si>
    <t>K76-R98</t>
  </si>
  <si>
    <t>K9-R27</t>
  </si>
  <si>
    <t>Q24</t>
  </si>
  <si>
    <t>A157</t>
  </si>
  <si>
    <t>R30-R49</t>
  </si>
  <si>
    <t>N107</t>
  </si>
  <si>
    <t>I205</t>
  </si>
  <si>
    <t>A83</t>
  </si>
  <si>
    <t>K104-K122</t>
  </si>
  <si>
    <t>E125</t>
  </si>
  <si>
    <t>K135-R152</t>
  </si>
  <si>
    <t>S329</t>
  </si>
  <si>
    <t>K181-K192</t>
  </si>
  <si>
    <t>K40-R68</t>
  </si>
  <si>
    <t>K78-R107</t>
  </si>
  <si>
    <t>E339</t>
  </si>
  <si>
    <t>R29</t>
  </si>
  <si>
    <t>Y559</t>
  </si>
  <si>
    <t>F97</t>
  </si>
  <si>
    <t>N388</t>
  </si>
  <si>
    <t>K46-R57</t>
  </si>
  <si>
    <t>R50-R75</t>
  </si>
  <si>
    <t>R46-K64</t>
  </si>
  <si>
    <t>I75</t>
  </si>
  <si>
    <t>L217</t>
  </si>
  <si>
    <t>K57-R73</t>
  </si>
  <si>
    <t>-0-K21</t>
  </si>
  <si>
    <t>N115</t>
  </si>
  <si>
    <t>R119-K150</t>
  </si>
  <si>
    <t>R54-R66</t>
  </si>
  <si>
    <t>K280-R303</t>
  </si>
  <si>
    <t>V208</t>
  </si>
  <si>
    <t>R118-R141</t>
  </si>
  <si>
    <t>C106</t>
  </si>
  <si>
    <t>L148</t>
  </si>
  <si>
    <t>Q497</t>
  </si>
  <si>
    <t>K3-K18</t>
  </si>
  <si>
    <t>-0-K18</t>
  </si>
  <si>
    <t>R19-R40</t>
  </si>
  <si>
    <t>R34</t>
  </si>
  <si>
    <t>S146</t>
  </si>
  <si>
    <t>R145-R158</t>
  </si>
  <si>
    <t>R88-K102</t>
  </si>
  <si>
    <t>K233-K259</t>
  </si>
  <si>
    <t>R8-K17</t>
  </si>
  <si>
    <t>R38-R51</t>
  </si>
  <si>
    <t>-0-R7</t>
  </si>
  <si>
    <t>E207</t>
  </si>
  <si>
    <t>R23-R44</t>
  </si>
  <si>
    <t>R37-R61</t>
  </si>
  <si>
    <t>R26-K36</t>
  </si>
  <si>
    <t>T272</t>
  </si>
  <si>
    <t>A79</t>
  </si>
  <si>
    <t>D259</t>
  </si>
  <si>
    <t>R20-R37</t>
  </si>
  <si>
    <t>S141</t>
  </si>
  <si>
    <t>R163-R180</t>
  </si>
  <si>
    <t>A21</t>
  </si>
  <si>
    <t>K84-K99</t>
  </si>
  <si>
    <t>R31</t>
  </si>
  <si>
    <t>L61</t>
  </si>
  <si>
    <t>R181-K189</t>
  </si>
  <si>
    <t>R74-R104</t>
  </si>
  <si>
    <t>R63</t>
  </si>
  <si>
    <t>K176-K205</t>
  </si>
  <si>
    <t>K45</t>
  </si>
  <si>
    <t>G38</t>
  </si>
  <si>
    <t>V49</t>
  </si>
  <si>
    <t>R58-K70</t>
  </si>
  <si>
    <t>Q208</t>
  </si>
  <si>
    <t>N126</t>
  </si>
  <si>
    <t>R244-K261</t>
  </si>
  <si>
    <t>K99-K114</t>
  </si>
  <si>
    <t>R132-R139</t>
  </si>
  <si>
    <t>I68</t>
  </si>
  <si>
    <t>K106-R115</t>
  </si>
  <si>
    <t>Q240</t>
  </si>
  <si>
    <t>M237</t>
  </si>
  <si>
    <t>R85-R107</t>
  </si>
  <si>
    <t>K7-R36</t>
  </si>
  <si>
    <t>G108</t>
  </si>
  <si>
    <t>T28</t>
  </si>
  <si>
    <t>A100</t>
  </si>
  <si>
    <t>R26-K45</t>
  </si>
  <si>
    <t>W176</t>
  </si>
  <si>
    <t>R82</t>
  </si>
  <si>
    <t>I79</t>
  </si>
  <si>
    <t>K14-R27</t>
  </si>
  <si>
    <t>R297-R312</t>
  </si>
  <si>
    <t>R24-R44</t>
  </si>
  <si>
    <t>R68-R92</t>
  </si>
  <si>
    <t>S200</t>
  </si>
  <si>
    <t>K159-R175</t>
  </si>
  <si>
    <t>R254-K261</t>
  </si>
  <si>
    <t>E23</t>
  </si>
  <si>
    <t>-0-R9</t>
  </si>
  <si>
    <t>G109</t>
  </si>
  <si>
    <t>Y128</t>
  </si>
  <si>
    <t>Q118</t>
  </si>
  <si>
    <t>R26</t>
  </si>
  <si>
    <t>R103-K121</t>
  </si>
  <si>
    <t>N24</t>
  </si>
  <si>
    <t>K343-R352</t>
  </si>
  <si>
    <t>K40-R49</t>
  </si>
  <si>
    <t>G29</t>
  </si>
  <si>
    <t>V57</t>
  </si>
  <si>
    <t>T33</t>
  </si>
  <si>
    <t>A50</t>
  </si>
  <si>
    <t>K374-S397</t>
  </si>
  <si>
    <t>T137</t>
  </si>
  <si>
    <t>R369-R386</t>
  </si>
  <si>
    <t>R147-R166</t>
  </si>
  <si>
    <t>K86-K104</t>
  </si>
  <si>
    <t>E104</t>
  </si>
  <si>
    <t>N143</t>
  </si>
  <si>
    <t>R10-R18</t>
  </si>
  <si>
    <t>K91-K103</t>
  </si>
  <si>
    <t>R273-E292</t>
  </si>
  <si>
    <t>R86-R110</t>
  </si>
  <si>
    <t>R126-K144</t>
  </si>
  <si>
    <t>R271-R288</t>
  </si>
  <si>
    <t>G26</t>
  </si>
  <si>
    <t>K680-K691</t>
  </si>
  <si>
    <t>T129</t>
  </si>
  <si>
    <t>K92</t>
  </si>
  <si>
    <t>R42-R55</t>
  </si>
  <si>
    <t>K23-K31</t>
  </si>
  <si>
    <t>V167</t>
  </si>
  <si>
    <t>A96</t>
  </si>
  <si>
    <t>I59</t>
  </si>
  <si>
    <t>K67</t>
  </si>
  <si>
    <t>R403-K421</t>
  </si>
  <si>
    <t>R163-K179</t>
  </si>
  <si>
    <t>R67-R81</t>
  </si>
  <si>
    <t>R91</t>
  </si>
  <si>
    <t>N106</t>
  </si>
  <si>
    <t>R187-K206</t>
  </si>
  <si>
    <t>S156</t>
  </si>
  <si>
    <t>K184-R217</t>
  </si>
  <si>
    <t>K82-R97</t>
  </si>
  <si>
    <t>R474-K498</t>
  </si>
  <si>
    <t>K207-R231</t>
  </si>
  <si>
    <t>R47-K65</t>
  </si>
  <si>
    <t>Y242</t>
  </si>
  <si>
    <t>G75</t>
  </si>
  <si>
    <t>K35-K48</t>
  </si>
  <si>
    <t>V93</t>
  </si>
  <si>
    <t>K250-G260</t>
  </si>
  <si>
    <t>-0-R14</t>
  </si>
  <si>
    <t>R403-R415</t>
  </si>
  <si>
    <t>R4-K32</t>
  </si>
  <si>
    <t>K215-K226</t>
  </si>
  <si>
    <t>K12-R40</t>
  </si>
  <si>
    <t>D59</t>
  </si>
  <si>
    <t>W147</t>
  </si>
  <si>
    <t>R104-R118</t>
  </si>
  <si>
    <t>R14-K37</t>
  </si>
  <si>
    <t>T35</t>
  </si>
  <si>
    <t>G325</t>
  </si>
  <si>
    <t>V250</t>
  </si>
  <si>
    <t>W239</t>
  </si>
  <si>
    <t>N90</t>
  </si>
  <si>
    <t>Q17</t>
  </si>
  <si>
    <t>V39</t>
  </si>
  <si>
    <t>-0-R12</t>
  </si>
  <si>
    <t>L33</t>
  </si>
  <si>
    <t>M1-Y32</t>
  </si>
  <si>
    <t>E97</t>
  </si>
  <si>
    <t>S83</t>
  </si>
  <si>
    <t>R194</t>
  </si>
  <si>
    <t>R125-R164</t>
  </si>
  <si>
    <t>K161-K176</t>
  </si>
  <si>
    <t>S295</t>
  </si>
  <si>
    <t>V268</t>
  </si>
  <si>
    <t>I256</t>
  </si>
  <si>
    <t>N89</t>
  </si>
  <si>
    <t>K49-K62</t>
  </si>
  <si>
    <t>K514-K526</t>
  </si>
  <si>
    <t>K231-R245</t>
  </si>
  <si>
    <t>R37-K46</t>
  </si>
  <si>
    <t>R83-K102</t>
  </si>
  <si>
    <t>K243-K272</t>
  </si>
  <si>
    <t>K160-K179</t>
  </si>
  <si>
    <t>I129</t>
  </si>
  <si>
    <t>R267-R288</t>
  </si>
  <si>
    <t>K102-R117</t>
  </si>
  <si>
    <t>-0-K13</t>
  </si>
  <si>
    <t>R193-R215</t>
  </si>
  <si>
    <t>A39</t>
  </si>
  <si>
    <t>R69-R86</t>
  </si>
  <si>
    <t>E123</t>
  </si>
  <si>
    <t>T27</t>
  </si>
  <si>
    <t>R75-R88</t>
  </si>
  <si>
    <t>N205</t>
  </si>
  <si>
    <t>R70-R86</t>
  </si>
  <si>
    <t>E73</t>
  </si>
  <si>
    <t>R58-R75</t>
  </si>
  <si>
    <t>G142</t>
  </si>
  <si>
    <t>I202</t>
  </si>
  <si>
    <t>K390-R421</t>
  </si>
  <si>
    <t>R112-K123</t>
  </si>
  <si>
    <t>K120-R137</t>
  </si>
  <si>
    <t>K115-R128</t>
  </si>
  <si>
    <t>R304-A313</t>
  </si>
  <si>
    <t>I113</t>
  </si>
  <si>
    <t>V54</t>
  </si>
  <si>
    <t>H34</t>
  </si>
  <si>
    <t>K47</t>
  </si>
  <si>
    <t>V29</t>
  </si>
  <si>
    <t>V400</t>
  </si>
  <si>
    <t>K311-R329</t>
  </si>
  <si>
    <t>K143-R159</t>
  </si>
  <si>
    <t>Q143</t>
  </si>
  <si>
    <t>L41</t>
  </si>
  <si>
    <t>K20-R28</t>
  </si>
  <si>
    <t>L635</t>
  </si>
  <si>
    <t>T139</t>
  </si>
  <si>
    <t>L273</t>
  </si>
  <si>
    <t>S154</t>
  </si>
  <si>
    <t>R100-R125</t>
  </si>
  <si>
    <t>I207</t>
  </si>
  <si>
    <t>R64-K76</t>
  </si>
  <si>
    <t>R196-K226</t>
  </si>
  <si>
    <t>A106</t>
  </si>
  <si>
    <t>G42</t>
  </si>
  <si>
    <t>N321</t>
  </si>
  <si>
    <t>R77</t>
  </si>
  <si>
    <t>G91</t>
  </si>
  <si>
    <t>R146-D157</t>
  </si>
  <si>
    <t>R60-R89</t>
  </si>
  <si>
    <t>K80-R91</t>
  </si>
  <si>
    <t>E22</t>
  </si>
  <si>
    <t>Q211</t>
  </si>
  <si>
    <t>V27</t>
  </si>
  <si>
    <t>-0-K11</t>
  </si>
  <si>
    <t>K97-K120</t>
  </si>
  <si>
    <t>V60</t>
  </si>
  <si>
    <t>A348</t>
  </si>
  <si>
    <t>R207-R215</t>
  </si>
  <si>
    <t>F459</t>
  </si>
  <si>
    <t>V309</t>
  </si>
  <si>
    <t>C39</t>
  </si>
  <si>
    <t>G194</t>
  </si>
  <si>
    <t>R262-K291</t>
  </si>
  <si>
    <t>G144</t>
  </si>
  <si>
    <t>L645</t>
  </si>
  <si>
    <t>K839-R853</t>
  </si>
  <si>
    <t>L311</t>
  </si>
  <si>
    <t>D235</t>
  </si>
  <si>
    <t>K377-R397</t>
  </si>
  <si>
    <t>M1-L21</t>
  </si>
  <si>
    <t>K401-K413</t>
  </si>
  <si>
    <t>K560-M577</t>
  </si>
  <si>
    <t>N218</t>
  </si>
  <si>
    <t>R348-W361</t>
  </si>
  <si>
    <t>A147</t>
  </si>
  <si>
    <t>D62</t>
  </si>
  <si>
    <t>R49</t>
  </si>
  <si>
    <t>T111</t>
  </si>
  <si>
    <t>W165</t>
  </si>
  <si>
    <t>R108-K121</t>
  </si>
  <si>
    <t>G172</t>
  </si>
  <si>
    <t>R201-R212</t>
  </si>
  <si>
    <t>K379-R388</t>
  </si>
  <si>
    <t>D286</t>
  </si>
  <si>
    <t>G533</t>
  </si>
  <si>
    <t>Y373</t>
  </si>
  <si>
    <t>R295-R322</t>
  </si>
  <si>
    <t>R862-K879</t>
  </si>
  <si>
    <t>K133-R147</t>
  </si>
  <si>
    <t>R255-R268</t>
  </si>
  <si>
    <t>R382-R393</t>
  </si>
  <si>
    <t>R314-K349</t>
  </si>
  <si>
    <t>R373-R400</t>
  </si>
  <si>
    <t>K634-K648</t>
  </si>
  <si>
    <t>R591-K608</t>
  </si>
  <si>
    <t>R233-R255</t>
  </si>
  <si>
    <t>T366</t>
  </si>
  <si>
    <t>K64-K78</t>
  </si>
  <si>
    <t>R35-R71</t>
  </si>
  <si>
    <t>K24</t>
  </si>
  <si>
    <t>K113</t>
  </si>
  <si>
    <t>I265</t>
  </si>
  <si>
    <t>F520</t>
  </si>
  <si>
    <t>K265-R286</t>
  </si>
  <si>
    <t>N222</t>
  </si>
  <si>
    <t>L60</t>
  </si>
  <si>
    <t>R430-R456</t>
  </si>
  <si>
    <t>E19</t>
  </si>
  <si>
    <t>R12-R35</t>
  </si>
  <si>
    <t>Q439</t>
  </si>
  <si>
    <t>V329</t>
  </si>
  <si>
    <t>E94</t>
  </si>
  <si>
    <t>E130</t>
  </si>
  <si>
    <t>R40-R65</t>
  </si>
  <si>
    <t>C187</t>
  </si>
  <si>
    <t>E25</t>
  </si>
  <si>
    <t>K150-S164</t>
  </si>
  <si>
    <t>G151</t>
  </si>
  <si>
    <t>R280-R292</t>
  </si>
  <si>
    <t>Q389</t>
  </si>
  <si>
    <t>I468</t>
  </si>
  <si>
    <t>R308-R329</t>
  </si>
  <si>
    <t>N40</t>
  </si>
  <si>
    <t>R671-R704</t>
  </si>
  <si>
    <t>S436</t>
  </si>
  <si>
    <t>R145-K155</t>
  </si>
  <si>
    <t>T204</t>
  </si>
  <si>
    <t>S676</t>
  </si>
  <si>
    <t>D170</t>
  </si>
  <si>
    <t>R730-R762</t>
  </si>
  <si>
    <t>K228-R246</t>
  </si>
  <si>
    <t>K115-R133</t>
  </si>
  <si>
    <t>R85-K111</t>
  </si>
  <si>
    <t>L302</t>
  </si>
  <si>
    <t>G280</t>
  </si>
  <si>
    <t>K265-R290</t>
  </si>
  <si>
    <t>R29-R50</t>
  </si>
  <si>
    <t>A211</t>
  </si>
  <si>
    <t>N479</t>
  </si>
  <si>
    <t>R565-R580</t>
  </si>
  <si>
    <t>R223-R233</t>
  </si>
  <si>
    <t>S80</t>
  </si>
  <si>
    <t>R203-R230</t>
  </si>
  <si>
    <t>K15-R29</t>
  </si>
  <si>
    <t>R68-K86</t>
  </si>
  <si>
    <t>K348-R359</t>
  </si>
  <si>
    <t>T65</t>
  </si>
  <si>
    <t>Q22</t>
  </si>
  <si>
    <t>K17-R65</t>
  </si>
  <si>
    <t>Q278</t>
  </si>
  <si>
    <t>G146</t>
  </si>
  <si>
    <t>V520</t>
  </si>
  <si>
    <t>R71-K101</t>
  </si>
  <si>
    <t>Y438</t>
  </si>
  <si>
    <t>V122</t>
  </si>
  <si>
    <t>R214-R226</t>
  </si>
  <si>
    <t>Y474</t>
  </si>
  <si>
    <t>K11-R26</t>
  </si>
  <si>
    <t>Q523</t>
  </si>
  <si>
    <t>R111-R128</t>
  </si>
  <si>
    <t>M83</t>
  </si>
  <si>
    <t>G273</t>
  </si>
  <si>
    <t>R26-K54</t>
  </si>
  <si>
    <t>R24-K31</t>
  </si>
  <si>
    <t>R242-R257</t>
  </si>
  <si>
    <t>R278-R293</t>
  </si>
  <si>
    <t>A65</t>
  </si>
  <si>
    <t>R126-R150</t>
  </si>
  <si>
    <t>S70</t>
  </si>
  <si>
    <t>R181-K193</t>
  </si>
  <si>
    <t>R20-R38</t>
  </si>
  <si>
    <t>-0-R17</t>
  </si>
  <si>
    <t>R279-R307</t>
  </si>
  <si>
    <t>M88</t>
  </si>
  <si>
    <t>M1-Q10</t>
  </si>
  <si>
    <t>R400-R427</t>
  </si>
  <si>
    <t>S230</t>
  </si>
  <si>
    <t>C77</t>
  </si>
  <si>
    <t>E180</t>
  </si>
  <si>
    <t>R354-A367</t>
  </si>
  <si>
    <t>R420-R441</t>
  </si>
  <si>
    <t>K174-R183</t>
  </si>
  <si>
    <t>S159</t>
  </si>
  <si>
    <t>A273</t>
  </si>
  <si>
    <t>R144-Y165</t>
  </si>
  <si>
    <t>K296-R329</t>
  </si>
  <si>
    <t>G241</t>
  </si>
  <si>
    <t>R241-K269</t>
  </si>
  <si>
    <t>L327</t>
  </si>
  <si>
    <t>M423</t>
  </si>
  <si>
    <t>K303-K316</t>
  </si>
  <si>
    <t>R19-R44</t>
  </si>
  <si>
    <t>A426</t>
  </si>
  <si>
    <t>R101</t>
  </si>
  <si>
    <t>K297-R317</t>
  </si>
  <si>
    <t>H39</t>
  </si>
  <si>
    <t>R252-R283</t>
  </si>
  <si>
    <t>G313</t>
  </si>
  <si>
    <t>D266</t>
  </si>
  <si>
    <t>T40</t>
  </si>
  <si>
    <t>R237-K262</t>
  </si>
  <si>
    <t>R16-R27</t>
  </si>
  <si>
    <t>R666-R688</t>
  </si>
  <si>
    <t>L79</t>
  </si>
  <si>
    <t>V103</t>
  </si>
  <si>
    <t>D169</t>
  </si>
  <si>
    <t>K11-K38</t>
  </si>
  <si>
    <t>L268</t>
  </si>
  <si>
    <t>R84-R109</t>
  </si>
  <si>
    <t>R7-K19</t>
  </si>
  <si>
    <t>K253-K285</t>
  </si>
  <si>
    <t>R15-K32</t>
  </si>
  <si>
    <t>S114</t>
  </si>
  <si>
    <t>R92-K107</t>
  </si>
  <si>
    <t>R6-R21</t>
  </si>
  <si>
    <t>R222-R238</t>
  </si>
  <si>
    <t>V97</t>
  </si>
  <si>
    <t>M1-V10</t>
  </si>
  <si>
    <t>A104</t>
  </si>
  <si>
    <t>A493</t>
  </si>
  <si>
    <t>A68</t>
  </si>
  <si>
    <t>K219-K228</t>
  </si>
  <si>
    <t>N130</t>
  </si>
  <si>
    <t>L119</t>
  </si>
  <si>
    <t>R1118-K1129</t>
  </si>
  <si>
    <t>R190-K228</t>
  </si>
  <si>
    <t>R286-K306</t>
  </si>
  <si>
    <t>K163</t>
  </si>
  <si>
    <t>K148-K173</t>
  </si>
  <si>
    <t>D54</t>
  </si>
  <si>
    <t>R289-R299</t>
  </si>
  <si>
    <t>R25-R51</t>
  </si>
  <si>
    <t>R152-R159</t>
  </si>
  <si>
    <t>L216</t>
  </si>
  <si>
    <t>A268</t>
  </si>
  <si>
    <t>S71</t>
  </si>
  <si>
    <t>K172-K186</t>
  </si>
  <si>
    <t>G101</t>
  </si>
  <si>
    <t>R189-R204</t>
  </si>
  <si>
    <t>R255-R271</t>
  </si>
  <si>
    <t>R269-R282</t>
  </si>
  <si>
    <t>A237</t>
  </si>
  <si>
    <t>R77-R103</t>
  </si>
  <si>
    <t>R69</t>
  </si>
  <si>
    <t>K141-R165</t>
  </si>
  <si>
    <t>R118-R155</t>
  </si>
  <si>
    <t>V141</t>
  </si>
  <si>
    <t>R84-R93</t>
  </si>
  <si>
    <t>K101-K126</t>
  </si>
  <si>
    <t>R107-K121</t>
  </si>
  <si>
    <t>R155-R188</t>
  </si>
  <si>
    <t>G51</t>
  </si>
  <si>
    <t>R196-K215</t>
  </si>
  <si>
    <t>K134-R158</t>
  </si>
  <si>
    <t>S905</t>
  </si>
  <si>
    <t>L77</t>
  </si>
  <si>
    <t>R23-R51</t>
  </si>
  <si>
    <t>K460-R486</t>
  </si>
  <si>
    <t>R305-L315</t>
  </si>
  <si>
    <t>D80</t>
  </si>
  <si>
    <t>M494</t>
  </si>
  <si>
    <t>R14-R26</t>
  </si>
  <si>
    <t>R784-R802</t>
  </si>
  <si>
    <t>M179</t>
  </si>
  <si>
    <t>R128-R160</t>
  </si>
  <si>
    <t>I15</t>
  </si>
  <si>
    <t>K292-R308</t>
  </si>
  <si>
    <t>M1-Q12</t>
  </si>
  <si>
    <t>S226</t>
  </si>
  <si>
    <t>R207-R218</t>
  </si>
  <si>
    <t>T414</t>
  </si>
  <si>
    <t>K339-R374</t>
  </si>
  <si>
    <t>R458-K470</t>
  </si>
  <si>
    <t>V94</t>
  </si>
  <si>
    <t>S327</t>
  </si>
  <si>
    <t>V126</t>
  </si>
  <si>
    <t>R60-R72</t>
  </si>
  <si>
    <t>R370</t>
  </si>
  <si>
    <t>R181-R208</t>
  </si>
  <si>
    <t>R48-R60</t>
  </si>
  <si>
    <t>K115-R123</t>
  </si>
  <si>
    <t>R267-R278</t>
  </si>
  <si>
    <t>R144-R154</t>
  </si>
  <si>
    <t>F34</t>
  </si>
  <si>
    <t>R44-R58</t>
  </si>
  <si>
    <t>R2-R21</t>
  </si>
  <si>
    <t>K104-R125</t>
  </si>
  <si>
    <t>F321</t>
  </si>
  <si>
    <t>R141-K168</t>
  </si>
  <si>
    <t>E726</t>
  </si>
  <si>
    <t>I138</t>
  </si>
  <si>
    <t>I76</t>
  </si>
  <si>
    <t>R239-R254</t>
  </si>
  <si>
    <t>R116-R126</t>
  </si>
  <si>
    <t>S108</t>
  </si>
  <si>
    <t>R311-R332</t>
  </si>
  <si>
    <t>G425</t>
  </si>
  <si>
    <t>K7-R24</t>
  </si>
  <si>
    <t>R75-R87</t>
  </si>
  <si>
    <t>Y89</t>
  </si>
  <si>
    <t>R229-K237</t>
  </si>
  <si>
    <t>R220</t>
  </si>
  <si>
    <t>G190</t>
  </si>
  <si>
    <t>K9</t>
  </si>
  <si>
    <t>T316</t>
  </si>
  <si>
    <t>G220</t>
  </si>
  <si>
    <t>Y177</t>
  </si>
  <si>
    <t>R17-R52</t>
  </si>
  <si>
    <t>-0-K22</t>
  </si>
  <si>
    <t>L236</t>
  </si>
  <si>
    <t>K219-R241</t>
  </si>
  <si>
    <t>V31</t>
  </si>
  <si>
    <t>R205-R217</t>
  </si>
  <si>
    <t>R216-K250</t>
  </si>
  <si>
    <t>K89-R120</t>
  </si>
  <si>
    <t>I11</t>
  </si>
  <si>
    <t>W295</t>
  </si>
  <si>
    <t>R58-R72</t>
  </si>
  <si>
    <t>M90</t>
  </si>
  <si>
    <t>Q442</t>
  </si>
  <si>
    <t>R66-K73</t>
  </si>
  <si>
    <t>G288</t>
  </si>
  <si>
    <t>K4-R21</t>
  </si>
  <si>
    <t>R132-R142</t>
  </si>
  <si>
    <t>R122-R145</t>
  </si>
  <si>
    <t>E261</t>
  </si>
  <si>
    <t>V133</t>
  </si>
  <si>
    <t>R31-R45</t>
  </si>
  <si>
    <t>D238</t>
  </si>
  <si>
    <t>R13-R24</t>
  </si>
  <si>
    <t>V219</t>
  </si>
  <si>
    <t>R23-K34</t>
  </si>
  <si>
    <t>F467</t>
  </si>
  <si>
    <t>R22-R43</t>
  </si>
  <si>
    <t>K175-R186</t>
  </si>
  <si>
    <t>C73</t>
  </si>
  <si>
    <t>R431-R453</t>
  </si>
  <si>
    <t>Y64</t>
  </si>
  <si>
    <t>K341-R367</t>
  </si>
  <si>
    <t>R141-K170</t>
  </si>
  <si>
    <t>R51-R73</t>
  </si>
  <si>
    <t>T21</t>
  </si>
  <si>
    <t>V11</t>
  </si>
  <si>
    <t>K1054-K1063</t>
  </si>
  <si>
    <t>R176-K200</t>
  </si>
  <si>
    <t>K151-K180</t>
  </si>
  <si>
    <t>K66-R84</t>
  </si>
  <si>
    <t>S100</t>
  </si>
  <si>
    <t>R67-R88</t>
  </si>
  <si>
    <t>R352-K366</t>
  </si>
  <si>
    <t>R69-R100</t>
  </si>
  <si>
    <t>D37</t>
  </si>
  <si>
    <t>R21-R45</t>
  </si>
  <si>
    <t>A108</t>
  </si>
  <si>
    <t>R392-K407</t>
  </si>
  <si>
    <t>R164-R181</t>
  </si>
  <si>
    <t>R125-K135</t>
  </si>
  <si>
    <t>R688</t>
  </si>
  <si>
    <t>R227-R240</t>
  </si>
  <si>
    <t>R301-R317</t>
  </si>
  <si>
    <t>V73</t>
  </si>
  <si>
    <t>R29-R46</t>
  </si>
  <si>
    <t>V66</t>
  </si>
  <si>
    <t>R126-K167</t>
  </si>
  <si>
    <t>N161</t>
  </si>
  <si>
    <t>R112-Q129</t>
  </si>
  <si>
    <t>R158-R168</t>
  </si>
  <si>
    <t>R33-R65</t>
  </si>
  <si>
    <t>A12</t>
  </si>
  <si>
    <t>M113</t>
  </si>
  <si>
    <t>N749</t>
  </si>
  <si>
    <t>R316-H331</t>
  </si>
  <si>
    <t>K359-R366</t>
  </si>
  <si>
    <t>R925</t>
  </si>
  <si>
    <t>R383-R391</t>
  </si>
  <si>
    <t>R181-R201</t>
  </si>
  <si>
    <t>L227</t>
  </si>
  <si>
    <t>E82</t>
  </si>
  <si>
    <t>K190-K208</t>
  </si>
  <si>
    <t>L101</t>
  </si>
  <si>
    <t>S135</t>
  </si>
  <si>
    <t>R6-K17</t>
  </si>
  <si>
    <t>R118-R134</t>
  </si>
  <si>
    <t>R68-K84</t>
  </si>
  <si>
    <t>L260</t>
  </si>
  <si>
    <t>K183</t>
  </si>
  <si>
    <t>D184</t>
  </si>
  <si>
    <t>H232</t>
  </si>
  <si>
    <t>Q72</t>
  </si>
  <si>
    <t>T69</t>
  </si>
  <si>
    <t>K73</t>
  </si>
  <si>
    <t>A97</t>
  </si>
  <si>
    <t>T73</t>
  </si>
  <si>
    <t>R21</t>
  </si>
  <si>
    <t>K23-R47</t>
  </si>
  <si>
    <t>K2-K21</t>
  </si>
  <si>
    <t>K33-K48</t>
  </si>
  <si>
    <t>R218-R236</t>
  </si>
  <si>
    <t>K29-R74</t>
  </si>
  <si>
    <t>V79</t>
  </si>
  <si>
    <t>R21-K39</t>
  </si>
  <si>
    <t>K114</t>
  </si>
  <si>
    <t>R21-K29</t>
  </si>
  <si>
    <t>D94</t>
  </si>
  <si>
    <t>R197-R222</t>
  </si>
  <si>
    <t>L519</t>
  </si>
  <si>
    <t>R145</t>
  </si>
  <si>
    <t>M23</t>
  </si>
  <si>
    <t>M1-M15</t>
  </si>
  <si>
    <t>Y55</t>
  </si>
  <si>
    <t>S90</t>
  </si>
  <si>
    <t>S149</t>
  </si>
  <si>
    <t>R15-R41</t>
  </si>
  <si>
    <t>H60</t>
  </si>
  <si>
    <t>Q37</t>
  </si>
  <si>
    <t>G44</t>
  </si>
  <si>
    <t>K30-K58</t>
  </si>
  <si>
    <t>G74</t>
  </si>
  <si>
    <t>A162</t>
  </si>
  <si>
    <t>L103</t>
  </si>
  <si>
    <t>A88</t>
  </si>
  <si>
    <t>R224-R248</t>
  </si>
  <si>
    <t>F6</t>
  </si>
  <si>
    <t>K21-R40</t>
  </si>
  <si>
    <t>R61-R80</t>
  </si>
  <si>
    <t>-0-K17</t>
  </si>
  <si>
    <t>K35</t>
  </si>
  <si>
    <t>R8-R21</t>
  </si>
  <si>
    <t>K23-R36</t>
  </si>
  <si>
    <t>R21-R33</t>
  </si>
  <si>
    <t>K18-R39</t>
  </si>
  <si>
    <t>G183</t>
  </si>
  <si>
    <t>G32</t>
  </si>
  <si>
    <t>R51-R74</t>
  </si>
  <si>
    <t>K19</t>
  </si>
  <si>
    <t>S44</t>
  </si>
  <si>
    <t>F19</t>
  </si>
  <si>
    <t>M81</t>
  </si>
  <si>
    <t>K81-R112</t>
  </si>
  <si>
    <t>L158</t>
  </si>
  <si>
    <t>K40-R52</t>
  </si>
  <si>
    <t>D124</t>
  </si>
  <si>
    <t>K205-K225</t>
  </si>
  <si>
    <t>K188-R212</t>
  </si>
  <si>
    <t>I102</t>
  </si>
  <si>
    <t>R139-A163</t>
  </si>
  <si>
    <t>R183-R204</t>
  </si>
  <si>
    <t>V258</t>
  </si>
  <si>
    <t>K30-R57</t>
  </si>
  <si>
    <t>R7-R31</t>
  </si>
  <si>
    <t>K71-K79</t>
  </si>
  <si>
    <t>R131-R153</t>
  </si>
  <si>
    <t>K236-R260</t>
  </si>
  <si>
    <t>R256-R273</t>
  </si>
  <si>
    <t>A102</t>
  </si>
  <si>
    <t>K250-K260</t>
  </si>
  <si>
    <t>K198-R211</t>
  </si>
  <si>
    <t>R227-K240</t>
  </si>
  <si>
    <t>R286-K300</t>
  </si>
  <si>
    <t>N318</t>
  </si>
  <si>
    <t>H128</t>
  </si>
  <si>
    <t>R458-K480</t>
  </si>
  <si>
    <t>K34</t>
  </si>
  <si>
    <t>A356</t>
  </si>
  <si>
    <t>A278</t>
  </si>
  <si>
    <t>-0-K28</t>
  </si>
  <si>
    <t>K35-R50</t>
  </si>
  <si>
    <t>R282-R299</t>
  </si>
  <si>
    <t>R33-R53</t>
  </si>
  <si>
    <t>K115-R137</t>
  </si>
  <si>
    <t>S47</t>
  </si>
  <si>
    <t>L75</t>
  </si>
  <si>
    <t>K168-K178</t>
  </si>
  <si>
    <t>R14-R44</t>
  </si>
  <si>
    <t>K21</t>
  </si>
  <si>
    <t>D22</t>
  </si>
  <si>
    <t>K203-R221</t>
  </si>
  <si>
    <t>R392-K404</t>
  </si>
  <si>
    <t>K308-K326</t>
  </si>
  <si>
    <t>R145-K160</t>
  </si>
  <si>
    <t>E29</t>
  </si>
  <si>
    <t>A173</t>
  </si>
  <si>
    <t>D75</t>
  </si>
  <si>
    <t>R252</t>
  </si>
  <si>
    <t>F319</t>
  </si>
  <si>
    <t>V22</t>
  </si>
  <si>
    <t>A60</t>
  </si>
  <si>
    <t>M1-F20</t>
  </si>
  <si>
    <t>L50</t>
  </si>
  <si>
    <t>K283-R307</t>
  </si>
  <si>
    <t>R199-R217</t>
  </si>
  <si>
    <t>G201</t>
  </si>
  <si>
    <t>K99-R119</t>
  </si>
  <si>
    <t>L372</t>
  </si>
  <si>
    <t>K20-K36</t>
  </si>
  <si>
    <t>T24</t>
  </si>
  <si>
    <t>V59</t>
  </si>
  <si>
    <t>A285</t>
  </si>
  <si>
    <t>R88-R104</t>
  </si>
  <si>
    <t>K63-A71</t>
  </si>
  <si>
    <t>S150</t>
  </si>
  <si>
    <t>N15</t>
  </si>
  <si>
    <t>R263</t>
  </si>
  <si>
    <t>R191-R217</t>
  </si>
  <si>
    <t>R314-R321</t>
  </si>
  <si>
    <t>R100-K130</t>
  </si>
  <si>
    <t>G98</t>
  </si>
  <si>
    <t>T265</t>
  </si>
  <si>
    <t>V169</t>
  </si>
  <si>
    <t>R123-K133</t>
  </si>
  <si>
    <t>K220-K234</t>
  </si>
  <si>
    <t>R509-R530</t>
  </si>
  <si>
    <t>M1-S21</t>
  </si>
  <si>
    <t>R317-R334</t>
  </si>
  <si>
    <t>R147-R163</t>
  </si>
  <si>
    <t>E105</t>
  </si>
  <si>
    <t>R441</t>
  </si>
  <si>
    <t>K111</t>
  </si>
  <si>
    <t>R205-K226</t>
  </si>
  <si>
    <t>K218-K239</t>
  </si>
  <si>
    <t>D76</t>
  </si>
  <si>
    <t>R697-R715</t>
  </si>
  <si>
    <t>I43</t>
  </si>
  <si>
    <t>V90</t>
  </si>
  <si>
    <t>I18</t>
  </si>
  <si>
    <t>L152</t>
  </si>
  <si>
    <t>K313-R323</t>
  </si>
  <si>
    <t>K125-K135</t>
  </si>
  <si>
    <t>R56-R76</t>
  </si>
  <si>
    <t>R110-R124</t>
  </si>
  <si>
    <t>R132-R148</t>
  </si>
  <si>
    <t>E33</t>
  </si>
  <si>
    <t>R172-R183</t>
  </si>
  <si>
    <t>E279</t>
  </si>
  <si>
    <t>M1-F18</t>
  </si>
  <si>
    <t>H21</t>
  </si>
  <si>
    <t>K128-K139</t>
  </si>
  <si>
    <t>R11-R31</t>
  </si>
  <si>
    <t>R147-R170</t>
  </si>
  <si>
    <t>K507-K533</t>
  </si>
  <si>
    <t>R23</t>
  </si>
  <si>
    <t>K163-R177</t>
  </si>
  <si>
    <t>A95</t>
  </si>
  <si>
    <t>K68-K91</t>
  </si>
  <si>
    <t>R105-K136</t>
  </si>
  <si>
    <t>S123</t>
  </si>
  <si>
    <t>K151-K167</t>
  </si>
  <si>
    <t>K239-R246</t>
  </si>
  <si>
    <t>K211-K222</t>
  </si>
  <si>
    <t>G252</t>
  </si>
  <si>
    <t>A258</t>
  </si>
  <si>
    <t>M1-L12</t>
  </si>
  <si>
    <t>K50-K69</t>
  </si>
  <si>
    <t>R56-R79</t>
  </si>
  <si>
    <t>gnd</t>
  </si>
  <si>
    <t>frdA</t>
  </si>
  <si>
    <t>gdhA</t>
  </si>
  <si>
    <t>sodA</t>
  </si>
  <si>
    <t>nrdA</t>
  </si>
  <si>
    <t>aspC</t>
  </si>
  <si>
    <t>thrB</t>
  </si>
  <si>
    <t>thrA</t>
  </si>
  <si>
    <t>metL</t>
  </si>
  <si>
    <t>rpoD</t>
  </si>
  <si>
    <t>polA</t>
  </si>
  <si>
    <t>phoA</t>
  </si>
  <si>
    <t>PRSS1</t>
  </si>
  <si>
    <t>ampC</t>
  </si>
  <si>
    <t>lysA</t>
  </si>
  <si>
    <t>ppc</t>
  </si>
  <si>
    <t>aroH</t>
  </si>
  <si>
    <t>trpE</t>
  </si>
  <si>
    <t>pabA</t>
  </si>
  <si>
    <t>trpC</t>
  </si>
  <si>
    <t>dsdA</t>
  </si>
  <si>
    <t>thrC</t>
  </si>
  <si>
    <t>metB</t>
  </si>
  <si>
    <t>manA</t>
  </si>
  <si>
    <t>trpS</t>
  </si>
  <si>
    <t>ileS</t>
  </si>
  <si>
    <t>alaS</t>
  </si>
  <si>
    <t>metG</t>
  </si>
  <si>
    <t>glyQ</t>
  </si>
  <si>
    <t>glyS</t>
  </si>
  <si>
    <t>glnS</t>
  </si>
  <si>
    <t>asnA</t>
  </si>
  <si>
    <t>carB</t>
  </si>
  <si>
    <t>rpsF</t>
  </si>
  <si>
    <t>rpsG</t>
  </si>
  <si>
    <t>rplO</t>
  </si>
  <si>
    <t>CSN1S1</t>
  </si>
  <si>
    <t>CSN2</t>
  </si>
  <si>
    <t>ALB</t>
  </si>
  <si>
    <t>rbsB</t>
  </si>
  <si>
    <t>tolC</t>
  </si>
  <si>
    <t>dnaA</t>
  </si>
  <si>
    <t>dnaQ</t>
  </si>
  <si>
    <t>uvrD</t>
  </si>
  <si>
    <t>lacI</t>
  </si>
  <si>
    <t>mioC</t>
  </si>
  <si>
    <t>dapB</t>
  </si>
  <si>
    <t>guaA</t>
  </si>
  <si>
    <t>fimA</t>
  </si>
  <si>
    <t>KRT1</t>
  </si>
  <si>
    <t>frsA</t>
  </si>
  <si>
    <t>gshB</t>
  </si>
  <si>
    <t>tyrB</t>
  </si>
  <si>
    <t>gltX</t>
  </si>
  <si>
    <t>livK</t>
  </si>
  <si>
    <t>pepN</t>
  </si>
  <si>
    <t>kdsB</t>
  </si>
  <si>
    <t>rbsD</t>
  </si>
  <si>
    <t>xseA</t>
  </si>
  <si>
    <t>sbcB</t>
  </si>
  <si>
    <t>pyrC</t>
  </si>
  <si>
    <t>pabB</t>
  </si>
  <si>
    <t>fumC</t>
  </si>
  <si>
    <t>pnp</t>
  </si>
  <si>
    <t>aroD</t>
  </si>
  <si>
    <t>ptrA</t>
  </si>
  <si>
    <t>pdxB</t>
  </si>
  <si>
    <t>apaH</t>
  </si>
  <si>
    <t>ilvD</t>
  </si>
  <si>
    <t>ilvC</t>
  </si>
  <si>
    <t>tsaD</t>
  </si>
  <si>
    <t>dld</t>
  </si>
  <si>
    <t>btuE</t>
  </si>
  <si>
    <t>topA</t>
  </si>
  <si>
    <t>era</t>
  </si>
  <si>
    <t>dnaX</t>
  </si>
  <si>
    <t>gor</t>
  </si>
  <si>
    <t>metC</t>
  </si>
  <si>
    <t>ebgR</t>
  </si>
  <si>
    <t>aceF</t>
  </si>
  <si>
    <t>cca</t>
  </si>
  <si>
    <t>dut</t>
  </si>
  <si>
    <t>hemC</t>
  </si>
  <si>
    <t>hisC</t>
  </si>
  <si>
    <t>hisB</t>
  </si>
  <si>
    <t>hisD</t>
  </si>
  <si>
    <t>hisI</t>
  </si>
  <si>
    <t>rsmA</t>
  </si>
  <si>
    <t>ompC</t>
  </si>
  <si>
    <t>pfkB</t>
  </si>
  <si>
    <t>poxB</t>
  </si>
  <si>
    <t>proA</t>
  </si>
  <si>
    <t>prfB</t>
  </si>
  <si>
    <t>priB</t>
  </si>
  <si>
    <t>sdhB</t>
  </si>
  <si>
    <t>tyrA</t>
  </si>
  <si>
    <t>ushA</t>
  </si>
  <si>
    <t>appA</t>
  </si>
  <si>
    <t>valS</t>
  </si>
  <si>
    <t>pheT</t>
  </si>
  <si>
    <t>tyrR</t>
  </si>
  <si>
    <t>metAS</t>
  </si>
  <si>
    <t>aroB</t>
  </si>
  <si>
    <t>truA</t>
  </si>
  <si>
    <t>deoA</t>
  </si>
  <si>
    <t>leuS</t>
  </si>
  <si>
    <t>ddlB</t>
  </si>
  <si>
    <t>tdh</t>
  </si>
  <si>
    <t>purM</t>
  </si>
  <si>
    <t>purN</t>
  </si>
  <si>
    <t>fimF</t>
  </si>
  <si>
    <t>fimG</t>
  </si>
  <si>
    <t>fimH</t>
  </si>
  <si>
    <t>folC</t>
  </si>
  <si>
    <t>icd</t>
  </si>
  <si>
    <t>nirB</t>
  </si>
  <si>
    <t>pyrF</t>
  </si>
  <si>
    <t>pheS</t>
  </si>
  <si>
    <t>cpdB</t>
  </si>
  <si>
    <t>mutT</t>
  </si>
  <si>
    <t>murB</t>
  </si>
  <si>
    <t>usg</t>
  </si>
  <si>
    <t>recB</t>
  </si>
  <si>
    <t>dacC</t>
  </si>
  <si>
    <t>dnaJ</t>
  </si>
  <si>
    <t>lysC</t>
  </si>
  <si>
    <t>ptsI</t>
  </si>
  <si>
    <t>hsdR</t>
  </si>
  <si>
    <t>xthA</t>
  </si>
  <si>
    <t>avtA</t>
  </si>
  <si>
    <t>galE</t>
  </si>
  <si>
    <t>galT</t>
  </si>
  <si>
    <t>rnd</t>
  </si>
  <si>
    <t>speE</t>
  </si>
  <si>
    <t>ompT</t>
  </si>
  <si>
    <t>grpE</t>
  </si>
  <si>
    <t>pflB</t>
  </si>
  <si>
    <t>glpQ</t>
  </si>
  <si>
    <t>mtlD</t>
  </si>
  <si>
    <t>putA</t>
  </si>
  <si>
    <t>argT</t>
  </si>
  <si>
    <t>gltB</t>
  </si>
  <si>
    <t>gltD</t>
  </si>
  <si>
    <t>rep</t>
  </si>
  <si>
    <t>yidB</t>
  </si>
  <si>
    <t>uvrA</t>
  </si>
  <si>
    <t>ackA</t>
  </si>
  <si>
    <t>acpP</t>
  </si>
  <si>
    <t>alr</t>
  </si>
  <si>
    <t>iscS</t>
  </si>
  <si>
    <t>nfo</t>
  </si>
  <si>
    <t>aroA</t>
  </si>
  <si>
    <t>aroK</t>
  </si>
  <si>
    <t>aroL</t>
  </si>
  <si>
    <t>argG</t>
  </si>
  <si>
    <t>atpC</t>
  </si>
  <si>
    <t>carA</t>
  </si>
  <si>
    <t>glpK</t>
  </si>
  <si>
    <t>groL</t>
  </si>
  <si>
    <t>groS</t>
  </si>
  <si>
    <t>pncC</t>
  </si>
  <si>
    <t>clpP</t>
  </si>
  <si>
    <t>clpX</t>
  </si>
  <si>
    <t>hslU</t>
  </si>
  <si>
    <t>cmk</t>
  </si>
  <si>
    <t>coaA</t>
  </si>
  <si>
    <t>coaD</t>
  </si>
  <si>
    <t>coaE</t>
  </si>
  <si>
    <t>dadA</t>
  </si>
  <si>
    <t>ddlA</t>
  </si>
  <si>
    <t>def</t>
  </si>
  <si>
    <t>deoB</t>
  </si>
  <si>
    <t>deoC</t>
  </si>
  <si>
    <t>dapA</t>
  </si>
  <si>
    <t>hscB</t>
  </si>
  <si>
    <t>fusA</t>
  </si>
  <si>
    <t>efp</t>
  </si>
  <si>
    <t>yeiP</t>
  </si>
  <si>
    <t>tsf</t>
  </si>
  <si>
    <t>der</t>
  </si>
  <si>
    <t>engB</t>
  </si>
  <si>
    <t>eno</t>
  </si>
  <si>
    <t>fabA</t>
  </si>
  <si>
    <t>fabZ</t>
  </si>
  <si>
    <t>fabH</t>
  </si>
  <si>
    <t>fis</t>
  </si>
  <si>
    <t>gpsA</t>
  </si>
  <si>
    <t>pgi</t>
  </si>
  <si>
    <t>galK</t>
  </si>
  <si>
    <t>folE</t>
  </si>
  <si>
    <t>gcvH</t>
  </si>
  <si>
    <t>mnmG</t>
  </si>
  <si>
    <t>rsmG</t>
  </si>
  <si>
    <t>glgC</t>
  </si>
  <si>
    <t>glpE</t>
  </si>
  <si>
    <t>glk</t>
  </si>
  <si>
    <t>glsA2</t>
  </si>
  <si>
    <t>greA</t>
  </si>
  <si>
    <t>gshA</t>
  </si>
  <si>
    <t>hfq</t>
  </si>
  <si>
    <t>ihfA</t>
  </si>
  <si>
    <t>ihfB</t>
  </si>
  <si>
    <t>hslO</t>
  </si>
  <si>
    <t>dnaK</t>
  </si>
  <si>
    <t>hscA</t>
  </si>
  <si>
    <t>htpG</t>
  </si>
  <si>
    <t>nikR</t>
  </si>
  <si>
    <t>infB</t>
  </si>
  <si>
    <t>infC</t>
  </si>
  <si>
    <t>kdsA</t>
  </si>
  <si>
    <t>prs</t>
  </si>
  <si>
    <t>tmk</t>
  </si>
  <si>
    <t>lpxA</t>
  </si>
  <si>
    <t>lpxC</t>
  </si>
  <si>
    <t>yceF</t>
  </si>
  <si>
    <t>mgsA</t>
  </si>
  <si>
    <t>minE</t>
  </si>
  <si>
    <t>moaC</t>
  </si>
  <si>
    <t>msrB</t>
  </si>
  <si>
    <t>murA</t>
  </si>
  <si>
    <t>nadD</t>
  </si>
  <si>
    <t>nagB</t>
  </si>
  <si>
    <t>ndk</t>
  </si>
  <si>
    <t>nusB</t>
  </si>
  <si>
    <t>orn</t>
  </si>
  <si>
    <t>pyrB</t>
  </si>
  <si>
    <t>panD</t>
  </si>
  <si>
    <t>pdxJ</t>
  </si>
  <si>
    <t>pfkA</t>
  </si>
  <si>
    <t>pgk</t>
  </si>
  <si>
    <t>gpmB</t>
  </si>
  <si>
    <t>pcm</t>
  </si>
  <si>
    <t>ppa</t>
  </si>
  <si>
    <t>proB</t>
  </si>
  <si>
    <t>hslV</t>
  </si>
  <si>
    <t>lexA</t>
  </si>
  <si>
    <t>pepE</t>
  </si>
  <si>
    <t>pth</t>
  </si>
  <si>
    <t>purA</t>
  </si>
  <si>
    <t>purC</t>
  </si>
  <si>
    <t>pyrE</t>
  </si>
  <si>
    <t>pyrG</t>
  </si>
  <si>
    <t>pyrH</t>
  </si>
  <si>
    <t>pyrI</t>
  </si>
  <si>
    <t>speD</t>
  </si>
  <si>
    <t>queA</t>
  </si>
  <si>
    <t>rbfA</t>
  </si>
  <si>
    <t>recA</t>
  </si>
  <si>
    <t>recR</t>
  </si>
  <si>
    <t>prfA</t>
  </si>
  <si>
    <t>prfC</t>
  </si>
  <si>
    <t>ribA</t>
  </si>
  <si>
    <t>ribB</t>
  </si>
  <si>
    <t>rplJ</t>
  </si>
  <si>
    <t>rplK</t>
  </si>
  <si>
    <t>rplL</t>
  </si>
  <si>
    <t>rplS</t>
  </si>
  <si>
    <t>rplA</t>
  </si>
  <si>
    <t>rplT</t>
  </si>
  <si>
    <t>rpmA</t>
  </si>
  <si>
    <t>rpmB</t>
  </si>
  <si>
    <t>rpmC</t>
  </si>
  <si>
    <t>rpmE</t>
  </si>
  <si>
    <t>rpmF</t>
  </si>
  <si>
    <t>rpmG</t>
  </si>
  <si>
    <t>rplI</t>
  </si>
  <si>
    <t>rpsJ</t>
  </si>
  <si>
    <t>rpsK</t>
  </si>
  <si>
    <t>rpsL</t>
  </si>
  <si>
    <t>rpsM</t>
  </si>
  <si>
    <t>rpsP</t>
  </si>
  <si>
    <t>rpsR</t>
  </si>
  <si>
    <t>rpsS</t>
  </si>
  <si>
    <t>rpsT</t>
  </si>
  <si>
    <t>rpsB</t>
  </si>
  <si>
    <t>rpsC</t>
  </si>
  <si>
    <t>rpsD</t>
  </si>
  <si>
    <t>rpsE</t>
  </si>
  <si>
    <t>rpsH</t>
  </si>
  <si>
    <t>rpsI</t>
  </si>
  <si>
    <t>rimM</t>
  </si>
  <si>
    <t>rnc</t>
  </si>
  <si>
    <t>rnpA</t>
  </si>
  <si>
    <t>rpiA</t>
  </si>
  <si>
    <t>rpoA</t>
  </si>
  <si>
    <t>rpoZ</t>
  </si>
  <si>
    <t>frr</t>
  </si>
  <si>
    <t>ruvA</t>
  </si>
  <si>
    <t>metK</t>
  </si>
  <si>
    <t>selA</t>
  </si>
  <si>
    <t>sfsA</t>
  </si>
  <si>
    <t>glyA</t>
  </si>
  <si>
    <t>smpB</t>
  </si>
  <si>
    <t>sucC</t>
  </si>
  <si>
    <t>surE</t>
  </si>
  <si>
    <t>tgt</t>
  </si>
  <si>
    <t>tig</t>
  </si>
  <si>
    <t>tolB</t>
  </si>
  <si>
    <t>tpiA</t>
  </si>
  <si>
    <t>tpx</t>
  </si>
  <si>
    <t>talA</t>
  </si>
  <si>
    <t>talB</t>
  </si>
  <si>
    <t>trmD</t>
  </si>
  <si>
    <t>trpA</t>
  </si>
  <si>
    <t>trpB</t>
  </si>
  <si>
    <t>trpR</t>
  </si>
  <si>
    <t>thyA</t>
  </si>
  <si>
    <t>ubiE</t>
  </si>
  <si>
    <t>tusA</t>
  </si>
  <si>
    <t>rapZ</t>
  </si>
  <si>
    <t>ybeY</t>
  </si>
  <si>
    <t>yebC</t>
  </si>
  <si>
    <t>yeeN</t>
  </si>
  <si>
    <t>ppsR</t>
  </si>
  <si>
    <t>rimP</t>
  </si>
  <si>
    <t>ybaB</t>
  </si>
  <si>
    <t>ygfB</t>
  </si>
  <si>
    <t>nrdR</t>
  </si>
  <si>
    <t>yaiI</t>
  </si>
  <si>
    <t>ymdB</t>
  </si>
  <si>
    <t>ycfP</t>
  </si>
  <si>
    <t>yacL</t>
  </si>
  <si>
    <t>yajQ</t>
  </si>
  <si>
    <t>upp</t>
  </si>
  <si>
    <t>udk</t>
  </si>
  <si>
    <t>uvrB</t>
  </si>
  <si>
    <t>uxaC</t>
  </si>
  <si>
    <t>wrbA</t>
  </si>
  <si>
    <t>xseB</t>
  </si>
  <si>
    <t>yihI</t>
  </si>
  <si>
    <t>yacG</t>
  </si>
  <si>
    <t>yqgF</t>
  </si>
  <si>
    <t>yaaA</t>
  </si>
  <si>
    <t>trmB</t>
  </si>
  <si>
    <t>rlmH</t>
  </si>
  <si>
    <t>dnaT</t>
  </si>
  <si>
    <t>ybeD</t>
  </si>
  <si>
    <t>rhlB</t>
  </si>
  <si>
    <t>yaeP</t>
  </si>
  <si>
    <t>serS</t>
  </si>
  <si>
    <t>yciU</t>
  </si>
  <si>
    <t>asnS</t>
  </si>
  <si>
    <t>thrS</t>
  </si>
  <si>
    <t>yeeX</t>
  </si>
  <si>
    <t>lysS</t>
  </si>
  <si>
    <t>lysU</t>
  </si>
  <si>
    <t>epmA</t>
  </si>
  <si>
    <t>yggX</t>
  </si>
  <si>
    <t>clpS</t>
  </si>
  <si>
    <t>rraA</t>
  </si>
  <si>
    <t>slyX</t>
  </si>
  <si>
    <t>prmA</t>
  </si>
  <si>
    <t>rpoC</t>
  </si>
  <si>
    <t>syd</t>
  </si>
  <si>
    <t>metJ</t>
  </si>
  <si>
    <t>rbn</t>
  </si>
  <si>
    <t>rpoB</t>
  </si>
  <si>
    <t>fadR</t>
  </si>
  <si>
    <t>nanR</t>
  </si>
  <si>
    <t>slyA</t>
  </si>
  <si>
    <t>yqgE</t>
  </si>
  <si>
    <t>yfbU</t>
  </si>
  <si>
    <t>yjgA</t>
  </si>
  <si>
    <t>yceI</t>
  </si>
  <si>
    <t>yjjG</t>
  </si>
  <si>
    <t>yidA</t>
  </si>
  <si>
    <t>yciA</t>
  </si>
  <si>
    <t>ybgC</t>
  </si>
  <si>
    <t>yqiA</t>
  </si>
  <si>
    <t>slyB</t>
  </si>
  <si>
    <t>ompA</t>
  </si>
  <si>
    <t>pal</t>
  </si>
  <si>
    <t>ompX</t>
  </si>
  <si>
    <t>bamA</t>
  </si>
  <si>
    <t>rimI</t>
  </si>
  <si>
    <t>speG</t>
  </si>
  <si>
    <t>fabB</t>
  </si>
  <si>
    <t>eda</t>
  </si>
  <si>
    <t>alaA</t>
  </si>
  <si>
    <t>ansA</t>
  </si>
  <si>
    <t>cspE</t>
  </si>
  <si>
    <t>cspG</t>
  </si>
  <si>
    <t>dnaN</t>
  </si>
  <si>
    <t>fbaB</t>
  </si>
  <si>
    <t>fbp</t>
  </si>
  <si>
    <t>ftnA</t>
  </si>
  <si>
    <t>ftsZ</t>
  </si>
  <si>
    <t>fur</t>
  </si>
  <si>
    <t>gapA</t>
  </si>
  <si>
    <t>epd</t>
  </si>
  <si>
    <t>glpA</t>
  </si>
  <si>
    <t>glnA</t>
  </si>
  <si>
    <t>glpX</t>
  </si>
  <si>
    <t>gstA</t>
  </si>
  <si>
    <t>cysE</t>
  </si>
  <si>
    <t>dapD</t>
  </si>
  <si>
    <t>fnr</t>
  </si>
  <si>
    <t>mntR</t>
  </si>
  <si>
    <t>cysB</t>
  </si>
  <si>
    <t>aceA</t>
  </si>
  <si>
    <t>modE</t>
  </si>
  <si>
    <t>mug</t>
  </si>
  <si>
    <t>cadA</t>
  </si>
  <si>
    <t>cfa</t>
  </si>
  <si>
    <t>gcvR</t>
  </si>
  <si>
    <t>panE</t>
  </si>
  <si>
    <t>rbsK</t>
  </si>
  <si>
    <t>pheA</t>
  </si>
  <si>
    <t>ybeZ</t>
  </si>
  <si>
    <t>phoU</t>
  </si>
  <si>
    <t>slyD</t>
  </si>
  <si>
    <t>fklB</t>
  </si>
  <si>
    <t>ppiC</t>
  </si>
  <si>
    <t>proC</t>
  </si>
  <si>
    <t>lon</t>
  </si>
  <si>
    <t>hpt</t>
  </si>
  <si>
    <t>gpt</t>
  </si>
  <si>
    <t>pta</t>
  </si>
  <si>
    <t>pflA</t>
  </si>
  <si>
    <t>lpdA</t>
  </si>
  <si>
    <t>trxB</t>
  </si>
  <si>
    <t>deaD</t>
  </si>
  <si>
    <t>arcA</t>
  </si>
  <si>
    <t>accD</t>
  </si>
  <si>
    <t>adhE</t>
  </si>
  <si>
    <t>asd</t>
  </si>
  <si>
    <t>fdx</t>
  </si>
  <si>
    <t>serA</t>
  </si>
  <si>
    <t>tas</t>
  </si>
  <si>
    <t>ybiT</t>
  </si>
  <si>
    <t>lptB</t>
  </si>
  <si>
    <t>ettA</t>
  </si>
  <si>
    <t>ibaG</t>
  </si>
  <si>
    <t>yrdA</t>
  </si>
  <si>
    <t>mreB</t>
  </si>
  <si>
    <t>cspA</t>
  </si>
  <si>
    <t>cspC</t>
  </si>
  <si>
    <t>glnB</t>
  </si>
  <si>
    <t>ptsH</t>
  </si>
  <si>
    <t>rplM</t>
  </si>
  <si>
    <t>ompR</t>
  </si>
  <si>
    <t>trxA</t>
  </si>
  <si>
    <t>yedF</t>
  </si>
  <si>
    <t>rluC</t>
  </si>
  <si>
    <t>truC</t>
  </si>
  <si>
    <t>rsuA</t>
  </si>
  <si>
    <t>yobA</t>
  </si>
  <si>
    <t>yacC</t>
  </si>
  <si>
    <t>yaeQ</t>
  </si>
  <si>
    <t>yafK</t>
  </si>
  <si>
    <t>ubiD</t>
  </si>
  <si>
    <t>galF</t>
  </si>
  <si>
    <t>uspD</t>
  </si>
  <si>
    <t>uspE</t>
  </si>
  <si>
    <t>iscA</t>
  </si>
  <si>
    <t>artP</t>
  </si>
  <si>
    <t>dppD</t>
  </si>
  <si>
    <t>ftsH</t>
  </si>
  <si>
    <t>fabF</t>
  </si>
  <si>
    <t>fabD</t>
  </si>
  <si>
    <t>hypB</t>
  </si>
  <si>
    <t>frmR</t>
  </si>
  <si>
    <t>ybaK</t>
  </si>
  <si>
    <t>ybcJ</t>
  </si>
  <si>
    <t>ybfE</t>
  </si>
  <si>
    <t>ybgS</t>
  </si>
  <si>
    <t>ybiS</t>
  </si>
  <si>
    <t>rarA</t>
  </si>
  <si>
    <t>ycaR</t>
  </si>
  <si>
    <t>yccJ</t>
  </si>
  <si>
    <t>tusE</t>
  </si>
  <si>
    <t>hspQ</t>
  </si>
  <si>
    <t>efeO</t>
  </si>
  <si>
    <t>yceD</t>
  </si>
  <si>
    <t>bhsA</t>
  </si>
  <si>
    <t>ycgL</t>
  </si>
  <si>
    <t>ymgD</t>
  </si>
  <si>
    <t>ychN</t>
  </si>
  <si>
    <t>yciI</t>
  </si>
  <si>
    <t>yciN</t>
  </si>
  <si>
    <t>yccX</t>
  </si>
  <si>
    <t>fbaA</t>
  </si>
  <si>
    <t>kbl</t>
  </si>
  <si>
    <t>ilvE</t>
  </si>
  <si>
    <t>nth</t>
  </si>
  <si>
    <t>purB</t>
  </si>
  <si>
    <t>aroG</t>
  </si>
  <si>
    <t>arsC</t>
  </si>
  <si>
    <t>atpF</t>
  </si>
  <si>
    <t>atpH</t>
  </si>
  <si>
    <t>atpG</t>
  </si>
  <si>
    <t>atpA</t>
  </si>
  <si>
    <t>atpD</t>
  </si>
  <si>
    <t>hflK</t>
  </si>
  <si>
    <t>accA</t>
  </si>
  <si>
    <t>accB</t>
  </si>
  <si>
    <t>bolA</t>
  </si>
  <si>
    <t>pcnB</t>
  </si>
  <si>
    <t>cdd</t>
  </si>
  <si>
    <t>ftsA</t>
  </si>
  <si>
    <t>gltA</t>
  </si>
  <si>
    <t>clpA</t>
  </si>
  <si>
    <t>cyoA</t>
  </si>
  <si>
    <t>cysK</t>
  </si>
  <si>
    <t>deoD</t>
  </si>
  <si>
    <t>coaBC</t>
  </si>
  <si>
    <t>folA</t>
  </si>
  <si>
    <t>dinI</t>
  </si>
  <si>
    <t>dksA</t>
  </si>
  <si>
    <t>dnaG</t>
  </si>
  <si>
    <t>holE</t>
  </si>
  <si>
    <t>dps</t>
  </si>
  <si>
    <t>menB</t>
  </si>
  <si>
    <t>ychF</t>
  </si>
  <si>
    <t>elbB</t>
  </si>
  <si>
    <t>tolR</t>
  </si>
  <si>
    <t>fldB</t>
  </si>
  <si>
    <t>kdsC</t>
  </si>
  <si>
    <t>surA</t>
  </si>
  <si>
    <t>folP</t>
  </si>
  <si>
    <t>folB</t>
  </si>
  <si>
    <t>folX</t>
  </si>
  <si>
    <t>fumA</t>
  </si>
  <si>
    <t>aspA</t>
  </si>
  <si>
    <t>sdhA</t>
  </si>
  <si>
    <t>frdB</t>
  </si>
  <si>
    <t>zur</t>
  </si>
  <si>
    <t>zwf</t>
  </si>
  <si>
    <t>grxB</t>
  </si>
  <si>
    <t>grxC</t>
  </si>
  <si>
    <t>grxD</t>
  </si>
  <si>
    <t>gloA</t>
  </si>
  <si>
    <t>gloB</t>
  </si>
  <si>
    <t>gmd</t>
  </si>
  <si>
    <t>gnsA</t>
  </si>
  <si>
    <t>sspA</t>
  </si>
  <si>
    <t>gstB</t>
  </si>
  <si>
    <t>dnaB</t>
  </si>
  <si>
    <t>hemB</t>
  </si>
  <si>
    <t>prmC</t>
  </si>
  <si>
    <t>erpA</t>
  </si>
  <si>
    <t>glmU</t>
  </si>
  <si>
    <t>iscU</t>
  </si>
  <si>
    <t>hyaB</t>
  </si>
  <si>
    <t>hybC</t>
  </si>
  <si>
    <t>hinT</t>
  </si>
  <si>
    <t>hupA</t>
  </si>
  <si>
    <t>hupB</t>
  </si>
  <si>
    <t>hns</t>
  </si>
  <si>
    <t>stpA</t>
  </si>
  <si>
    <t>rob</t>
  </si>
  <si>
    <t>lrp</t>
  </si>
  <si>
    <t>crp</t>
  </si>
  <si>
    <t>agaR</t>
  </si>
  <si>
    <t>deoR</t>
  </si>
  <si>
    <t>glpR</t>
  </si>
  <si>
    <t>exuR</t>
  </si>
  <si>
    <t>pdhR</t>
  </si>
  <si>
    <t>rspR</t>
  </si>
  <si>
    <t>yegW</t>
  </si>
  <si>
    <t>allR</t>
  </si>
  <si>
    <t>cra</t>
  </si>
  <si>
    <t>gntR</t>
  </si>
  <si>
    <t>purR</t>
  </si>
  <si>
    <t>oxyR</t>
  </si>
  <si>
    <t>mprA</t>
  </si>
  <si>
    <t>yjdC</t>
  </si>
  <si>
    <t>ymjA</t>
  </si>
  <si>
    <t>ydhR</t>
  </si>
  <si>
    <t>ydjA</t>
  </si>
  <si>
    <t>yebG</t>
  </si>
  <si>
    <t>evgA</t>
  </si>
  <si>
    <t>yecA</t>
  </si>
  <si>
    <t>yecJ</t>
  </si>
  <si>
    <t>yeeZ</t>
  </si>
  <si>
    <t>yejG</t>
  </si>
  <si>
    <t>yejL</t>
  </si>
  <si>
    <t>yfcZ</t>
  </si>
  <si>
    <t>raiA</t>
  </si>
  <si>
    <t>ygaC</t>
  </si>
  <si>
    <t>ispB</t>
  </si>
  <si>
    <t>ivy</t>
  </si>
  <si>
    <t>pykF</t>
  </si>
  <si>
    <t>ampH</t>
  </si>
  <si>
    <t>livJ</t>
  </si>
  <si>
    <t>tesA</t>
  </si>
  <si>
    <t>ygfZ</t>
  </si>
  <si>
    <t>edd</t>
  </si>
  <si>
    <t>suhB</t>
  </si>
  <si>
    <t>guaB</t>
  </si>
  <si>
    <t>yecD</t>
  </si>
  <si>
    <t>yibL</t>
  </si>
  <si>
    <t>yifE</t>
  </si>
  <si>
    <t>yigB</t>
  </si>
  <si>
    <t>yigI</t>
  </si>
  <si>
    <t>ubiJ</t>
  </si>
  <si>
    <t>yihD</t>
  </si>
  <si>
    <t>yiiD</t>
  </si>
  <si>
    <t>rlmM</t>
  </si>
  <si>
    <t>ppnN</t>
  </si>
  <si>
    <t>zapA</t>
  </si>
  <si>
    <t>yggE</t>
  </si>
  <si>
    <t>yggN</t>
  </si>
  <si>
    <t>ygiB</t>
  </si>
  <si>
    <t>ygiC</t>
  </si>
  <si>
    <t>ygiM</t>
  </si>
  <si>
    <t>ygiN</t>
  </si>
  <si>
    <t>ygiW</t>
  </si>
  <si>
    <t>lptA</t>
  </si>
  <si>
    <t>mlaC</t>
  </si>
  <si>
    <t>yheV</t>
  </si>
  <si>
    <t>yhfA</t>
  </si>
  <si>
    <t>yhhA</t>
  </si>
  <si>
    <t>ppiD</t>
  </si>
  <si>
    <t>rplN</t>
  </si>
  <si>
    <t>rplP</t>
  </si>
  <si>
    <t>rplW</t>
  </si>
  <si>
    <t>rpsO</t>
  </si>
  <si>
    <t>trmJ</t>
  </si>
  <si>
    <t>acrA</t>
  </si>
  <si>
    <t>ahpC</t>
  </si>
  <si>
    <t>amn</t>
  </si>
  <si>
    <t>map</t>
  </si>
  <si>
    <t>aphA</t>
  </si>
  <si>
    <t>ytfP</t>
  </si>
  <si>
    <t>bcp</t>
  </si>
  <si>
    <t>cedA</t>
  </si>
  <si>
    <t>mazF</t>
  </si>
  <si>
    <t>corC</t>
  </si>
  <si>
    <t>cpxR</t>
  </si>
  <si>
    <t>creA</t>
  </si>
  <si>
    <t>cysG</t>
  </si>
  <si>
    <t>yoaB</t>
  </si>
  <si>
    <t>arcB</t>
  </si>
  <si>
    <t>uspA</t>
  </si>
  <si>
    <t>uvrY</t>
  </si>
  <si>
    <t>dapE</t>
  </si>
  <si>
    <t>dcm</t>
  </si>
  <si>
    <t>mglB</t>
  </si>
  <si>
    <t>dsbA</t>
  </si>
  <si>
    <t>dsbC</t>
  </si>
  <si>
    <t>elaA</t>
  </si>
  <si>
    <t>miaB</t>
  </si>
  <si>
    <t>rimO</t>
  </si>
  <si>
    <t>nudJ</t>
  </si>
  <si>
    <t>fabG</t>
  </si>
  <si>
    <t>fabI</t>
  </si>
  <si>
    <t>fkpB</t>
  </si>
  <si>
    <t>fliY</t>
  </si>
  <si>
    <t>fre</t>
  </si>
  <si>
    <t>galU</t>
  </si>
  <si>
    <t>glnH</t>
  </si>
  <si>
    <t>gss</t>
  </si>
  <si>
    <t>gudD</t>
  </si>
  <si>
    <t>gyrA</t>
  </si>
  <si>
    <t>gyrB</t>
  </si>
  <si>
    <t>hdeA</t>
  </si>
  <si>
    <t>hdeB</t>
  </si>
  <si>
    <t>hdhA</t>
  </si>
  <si>
    <t>hisJ</t>
  </si>
  <si>
    <t>skp</t>
  </si>
  <si>
    <t>cpdA</t>
  </si>
  <si>
    <t>gsk</t>
  </si>
  <si>
    <t>fruK</t>
  </si>
  <si>
    <t>malE</t>
  </si>
  <si>
    <t>mazG</t>
  </si>
  <si>
    <t>mdaB</t>
  </si>
  <si>
    <t>minD</t>
  </si>
  <si>
    <t>moaB</t>
  </si>
  <si>
    <t>mog</t>
  </si>
  <si>
    <t>mrp</t>
  </si>
  <si>
    <t>mtnN</t>
  </si>
  <si>
    <t>nagA</t>
  </si>
  <si>
    <t>nagC</t>
  </si>
  <si>
    <t>nagD</t>
  </si>
  <si>
    <t>narL</t>
  </si>
  <si>
    <t>zapB</t>
  </si>
  <si>
    <t>yjbR</t>
  </si>
  <si>
    <t>nsrR</t>
  </si>
  <si>
    <t>tsaE</t>
  </si>
  <si>
    <t>rraB</t>
  </si>
  <si>
    <t>ridA</t>
  </si>
  <si>
    <t>tabA</t>
  </si>
  <si>
    <t>nuoB</t>
  </si>
  <si>
    <t>nuoE</t>
  </si>
  <si>
    <t>nuoI</t>
  </si>
  <si>
    <t>nusA</t>
  </si>
  <si>
    <t>nusG</t>
  </si>
  <si>
    <t>sucA</t>
  </si>
  <si>
    <t>sucB</t>
  </si>
  <si>
    <t>aceE</t>
  </si>
  <si>
    <t>osmY</t>
  </si>
  <si>
    <t>parC</t>
  </si>
  <si>
    <t>pbpG</t>
  </si>
  <si>
    <t>pdxH</t>
  </si>
  <si>
    <t>yjdM</t>
  </si>
  <si>
    <t>phoB</t>
  </si>
  <si>
    <t>pmbA</t>
  </si>
  <si>
    <t>potD</t>
  </si>
  <si>
    <t>ppiA</t>
  </si>
  <si>
    <t>ppx</t>
  </si>
  <si>
    <t>pspA</t>
  </si>
  <si>
    <t>ybgI</t>
  </si>
  <si>
    <t>ycfH</t>
  </si>
  <si>
    <t>yciO</t>
  </si>
  <si>
    <t>ribC</t>
  </si>
  <si>
    <t>rnk</t>
  </si>
  <si>
    <t>rof</t>
  </si>
  <si>
    <t>rsd</t>
  </si>
  <si>
    <t>rseB</t>
  </si>
  <si>
    <t>seqA</t>
  </si>
  <si>
    <t>sseB</t>
  </si>
  <si>
    <t>sspB</t>
  </si>
  <si>
    <t>ubiX</t>
  </si>
  <si>
    <t>rpe</t>
  </si>
  <si>
    <t>purF</t>
  </si>
  <si>
    <t>purE</t>
  </si>
  <si>
    <t>relA</t>
  </si>
  <si>
    <t>rho</t>
  </si>
  <si>
    <t>ribF</t>
  </si>
  <si>
    <t>rplQ</t>
  </si>
  <si>
    <t>rplU</t>
  </si>
  <si>
    <t>rpmD</t>
  </si>
  <si>
    <t>rplF</t>
  </si>
  <si>
    <t>rpsN</t>
  </si>
  <si>
    <t>rpsQ</t>
  </si>
  <si>
    <t>rpsA</t>
  </si>
  <si>
    <t>sbp</t>
  </si>
  <si>
    <t>pstS</t>
  </si>
  <si>
    <t>secB</t>
  </si>
  <si>
    <t>serB</t>
  </si>
  <si>
    <t>rpoE</t>
  </si>
  <si>
    <t>slt</t>
  </si>
  <si>
    <t>sodB</t>
  </si>
  <si>
    <t>ffh</t>
  </si>
  <si>
    <t>ssb</t>
  </si>
  <si>
    <t>chrR</t>
  </si>
  <si>
    <t>sucD</t>
  </si>
  <si>
    <t>csdE</t>
  </si>
  <si>
    <t>thiL</t>
  </si>
  <si>
    <t>tesB</t>
  </si>
  <si>
    <t>trxC</t>
  </si>
  <si>
    <t>tldD</t>
  </si>
  <si>
    <t>trmH</t>
  </si>
  <si>
    <t>yfiF</t>
  </si>
  <si>
    <t>trmL</t>
  </si>
  <si>
    <t>tyrS</t>
  </si>
  <si>
    <t>yhbY</t>
  </si>
  <si>
    <t>iscR</t>
  </si>
  <si>
    <t>rsmE</t>
  </si>
  <si>
    <t>rplR</t>
  </si>
  <si>
    <t>ppnP</t>
  </si>
  <si>
    <t>relB</t>
  </si>
  <si>
    <t>osmC</t>
  </si>
  <si>
    <t>iscX</t>
  </si>
  <si>
    <t>degP</t>
  </si>
  <si>
    <t>gatZ</t>
  </si>
  <si>
    <t>eptC</t>
  </si>
  <si>
    <t>tufA</t>
  </si>
  <si>
    <t>rph</t>
  </si>
  <si>
    <t>rcsB</t>
  </si>
  <si>
    <t>ftsY</t>
  </si>
  <si>
    <t>hisA</t>
  </si>
  <si>
    <t>secA</t>
  </si>
  <si>
    <t>dnaE</t>
  </si>
  <si>
    <t>nadB</t>
  </si>
  <si>
    <t>ugpQ</t>
  </si>
  <si>
    <t>argH</t>
  </si>
  <si>
    <t>nadA</t>
  </si>
  <si>
    <t>damX</t>
  </si>
  <si>
    <t>argS</t>
  </si>
  <si>
    <t>murF</t>
  </si>
  <si>
    <t>aroC</t>
  </si>
  <si>
    <t>moeA</t>
  </si>
  <si>
    <t>moeB</t>
  </si>
  <si>
    <t>ung</t>
  </si>
  <si>
    <t>udp</t>
  </si>
  <si>
    <t>ybhB</t>
  </si>
  <si>
    <t>bioA</t>
  </si>
  <si>
    <t>bioB</t>
  </si>
  <si>
    <t>bioD1</t>
  </si>
  <si>
    <t>bioH</t>
  </si>
  <si>
    <t>metH</t>
  </si>
  <si>
    <t>ampD</t>
  </si>
  <si>
    <t>fdhE</t>
  </si>
  <si>
    <t>katG</t>
  </si>
  <si>
    <t>glpD</t>
  </si>
  <si>
    <t>KRT10</t>
  </si>
  <si>
    <t>chiA</t>
  </si>
  <si>
    <t>rimL</t>
  </si>
  <si>
    <t>topB</t>
  </si>
  <si>
    <t>fumB</t>
  </si>
  <si>
    <t>murD</t>
  </si>
  <si>
    <t>pepP</t>
  </si>
  <si>
    <t>ligA</t>
  </si>
  <si>
    <t>purL</t>
  </si>
  <si>
    <t>pepD</t>
  </si>
  <si>
    <t>purH</t>
  </si>
  <si>
    <t>purD</t>
  </si>
  <si>
    <t>aroE</t>
  </si>
  <si>
    <t>sdaA</t>
  </si>
  <si>
    <t>miaA</t>
  </si>
  <si>
    <t>selD</t>
  </si>
  <si>
    <t>proS</t>
  </si>
  <si>
    <t>cysP</t>
  </si>
  <si>
    <t>cysM</t>
  </si>
  <si>
    <t>mreC</t>
  </si>
  <si>
    <t>menD</t>
  </si>
  <si>
    <t>gutQ</t>
  </si>
  <si>
    <t>nfsA</t>
  </si>
  <si>
    <t>glmS</t>
  </si>
  <si>
    <t>betB</t>
  </si>
  <si>
    <t>murC</t>
  </si>
  <si>
    <t>ubiG</t>
  </si>
  <si>
    <t>pncB</t>
  </si>
  <si>
    <t>minC</t>
  </si>
  <si>
    <t>argD</t>
  </si>
  <si>
    <t>yjjA</t>
  </si>
  <si>
    <t>nadE</t>
  </si>
  <si>
    <t>pdxA</t>
  </si>
  <si>
    <t>tolA</t>
  </si>
  <si>
    <t>parE</t>
  </si>
  <si>
    <t>bisC</t>
  </si>
  <si>
    <t>pepQ</t>
  </si>
  <si>
    <t>speC</t>
  </si>
  <si>
    <t>speA</t>
  </si>
  <si>
    <t>rna</t>
  </si>
  <si>
    <t>pncA</t>
  </si>
  <si>
    <t>rnr</t>
  </si>
  <si>
    <t>srmB</t>
  </si>
  <si>
    <t>rne</t>
  </si>
  <si>
    <t>pdeL</t>
  </si>
  <si>
    <t>pykA</t>
  </si>
  <si>
    <t>lpxD</t>
  </si>
  <si>
    <t>cysS</t>
  </si>
  <si>
    <t>aspS</t>
  </si>
  <si>
    <t>recJ</t>
  </si>
  <si>
    <t>asnB</t>
  </si>
  <si>
    <t>murE</t>
  </si>
  <si>
    <t>cysQ</t>
  </si>
  <si>
    <t>pckA</t>
  </si>
  <si>
    <t>mukB</t>
  </si>
  <si>
    <t>mukE</t>
  </si>
  <si>
    <t>murI</t>
  </si>
  <si>
    <t>ispA</t>
  </si>
  <si>
    <t>trmA</t>
  </si>
  <si>
    <t>yigA</t>
  </si>
  <si>
    <t>tdk</t>
  </si>
  <si>
    <t>ppsA</t>
  </si>
  <si>
    <t>serC</t>
  </si>
  <si>
    <t>eco</t>
  </si>
  <si>
    <t>pssA</t>
  </si>
  <si>
    <t>phoP</t>
  </si>
  <si>
    <t>yicC</t>
  </si>
  <si>
    <t>oppA</t>
  </si>
  <si>
    <t>dppA</t>
  </si>
  <si>
    <t>pspE</t>
  </si>
  <si>
    <t>prc</t>
  </si>
  <si>
    <t>ppiB</t>
  </si>
  <si>
    <t>fmt</t>
  </si>
  <si>
    <t>hemL</t>
  </si>
  <si>
    <t>mutS</t>
  </si>
  <si>
    <t>mak</t>
  </si>
  <si>
    <t>dcp</t>
  </si>
  <si>
    <t>manB</t>
  </si>
  <si>
    <t>yffB</t>
  </si>
  <si>
    <t>accC</t>
  </si>
  <si>
    <t>folD</t>
  </si>
  <si>
    <t>yceA</t>
  </si>
  <si>
    <t>mrr</t>
  </si>
  <si>
    <t>yjiA</t>
  </si>
  <si>
    <t>uxuA</t>
  </si>
  <si>
    <t>acpS</t>
  </si>
  <si>
    <t>hmp</t>
  </si>
  <si>
    <t>ascG</t>
  </si>
  <si>
    <t>crl</t>
  </si>
  <si>
    <t>rpoN</t>
  </si>
  <si>
    <t>radA</t>
  </si>
  <si>
    <t>tehB</t>
  </si>
  <si>
    <t>frmA</t>
  </si>
  <si>
    <t>acnA</t>
  </si>
  <si>
    <t>mnmE</t>
  </si>
  <si>
    <t>codA</t>
  </si>
  <si>
    <t>gabD</t>
  </si>
  <si>
    <t>ubiI</t>
  </si>
  <si>
    <t>yhdE</t>
  </si>
  <si>
    <t>ribD</t>
  </si>
  <si>
    <t>metE</t>
  </si>
  <si>
    <t>rfaG</t>
  </si>
  <si>
    <t>mnmA</t>
  </si>
  <si>
    <t>rhlE</t>
  </si>
  <si>
    <t>amiB</t>
  </si>
  <si>
    <t>ubiC</t>
  </si>
  <si>
    <t>maeA</t>
  </si>
  <si>
    <t>acuI</t>
  </si>
  <si>
    <t>ftsP</t>
  </si>
  <si>
    <t>gcvT</t>
  </si>
  <si>
    <t>prlC</t>
  </si>
  <si>
    <t>tktA</t>
  </si>
  <si>
    <t>gluQ</t>
  </si>
  <si>
    <t>sthA</t>
  </si>
  <si>
    <t>roxA</t>
  </si>
  <si>
    <t>rodZ</t>
  </si>
  <si>
    <t>wecB</t>
  </si>
  <si>
    <t>wecC</t>
  </si>
  <si>
    <t>rffG</t>
  </si>
  <si>
    <t>wecD</t>
  </si>
  <si>
    <t>wecE</t>
  </si>
  <si>
    <t>cyaY</t>
  </si>
  <si>
    <t>yigL</t>
  </si>
  <si>
    <t>dcd</t>
  </si>
  <si>
    <t>adiA</t>
  </si>
  <si>
    <t>holB</t>
  </si>
  <si>
    <t>holD</t>
  </si>
  <si>
    <t>metQ</t>
  </si>
  <si>
    <t>fpr</t>
  </si>
  <si>
    <t>holC</t>
  </si>
  <si>
    <t>ftsN</t>
  </si>
  <si>
    <t>yceH</t>
  </si>
  <si>
    <t>hemE</t>
  </si>
  <si>
    <t>pepT</t>
  </si>
  <si>
    <t>nadC</t>
  </si>
  <si>
    <t>rnt</t>
  </si>
  <si>
    <t>leuB</t>
  </si>
  <si>
    <t>leuD</t>
  </si>
  <si>
    <t>ybiB</t>
  </si>
  <si>
    <t>hcxB</t>
  </si>
  <si>
    <t>sdaB</t>
  </si>
  <si>
    <t>moaD</t>
  </si>
  <si>
    <t>moaE</t>
  </si>
  <si>
    <t>metN</t>
  </si>
  <si>
    <t>basR</t>
  </si>
  <si>
    <t>rnb</t>
  </si>
  <si>
    <t>artI</t>
  </si>
  <si>
    <t>artJ</t>
  </si>
  <si>
    <t>dkgB</t>
  </si>
  <si>
    <t>ygiF</t>
  </si>
  <si>
    <t>mfd</t>
  </si>
  <si>
    <t>panB</t>
  </si>
  <si>
    <t>kch</t>
  </si>
  <si>
    <t>glmM</t>
  </si>
  <si>
    <t>potF</t>
  </si>
  <si>
    <t>sseA</t>
  </si>
  <si>
    <t>yidR</t>
  </si>
  <si>
    <t>yieP</t>
  </si>
  <si>
    <t>thiB</t>
  </si>
  <si>
    <t>lptD</t>
  </si>
  <si>
    <t>hchA</t>
  </si>
  <si>
    <t>panC</t>
  </si>
  <si>
    <t>fimC</t>
  </si>
  <si>
    <t>narP</t>
  </si>
  <si>
    <t>yciK</t>
  </si>
  <si>
    <t>yfiC</t>
  </si>
  <si>
    <t>nuoF</t>
  </si>
  <si>
    <t>fcl</t>
  </si>
  <si>
    <t>lplA</t>
  </si>
  <si>
    <t>hemN</t>
  </si>
  <si>
    <t>typA</t>
  </si>
  <si>
    <t>yiiM</t>
  </si>
  <si>
    <t>fdhD</t>
  </si>
  <si>
    <t>gph</t>
  </si>
  <si>
    <t>nudC</t>
  </si>
  <si>
    <t>fsaB</t>
  </si>
  <si>
    <t>yjaG</t>
  </si>
  <si>
    <t>dusA</t>
  </si>
  <si>
    <t>yeiG</t>
  </si>
  <si>
    <t>yeiR</t>
  </si>
  <si>
    <t>mdoG</t>
  </si>
  <si>
    <t>gcvP</t>
  </si>
  <si>
    <t>yebF</t>
  </si>
  <si>
    <t>yehS</t>
  </si>
  <si>
    <t>bglX</t>
  </si>
  <si>
    <t>dusC</t>
  </si>
  <si>
    <t>tktB</t>
  </si>
  <si>
    <t>nikA</t>
  </si>
  <si>
    <t>nuoC</t>
  </si>
  <si>
    <t>nuoG</t>
  </si>
  <si>
    <t>rluD</t>
  </si>
  <si>
    <t>yfiH</t>
  </si>
  <si>
    <t>selU</t>
  </si>
  <si>
    <t>yejA</t>
  </si>
  <si>
    <t>yejK</t>
  </si>
  <si>
    <t>mqo</t>
  </si>
  <si>
    <t>ydcF</t>
  </si>
  <si>
    <t>ahpF</t>
  </si>
  <si>
    <t>KRT9</t>
  </si>
  <si>
    <t>KRT2</t>
  </si>
  <si>
    <t>hemF</t>
  </si>
  <si>
    <t>asr</t>
  </si>
  <si>
    <t>cueO</t>
  </si>
  <si>
    <t>cbpA</t>
  </si>
  <si>
    <t>zapD</t>
  </si>
  <si>
    <t>acnB</t>
  </si>
  <si>
    <t>rdgC</t>
  </si>
  <si>
    <t>lrhA</t>
  </si>
  <si>
    <t>rsmB</t>
  </si>
  <si>
    <t>pgm</t>
  </si>
  <si>
    <t>rlmN</t>
  </si>
  <si>
    <t>cspB</t>
  </si>
  <si>
    <t>rlmA</t>
  </si>
  <si>
    <t>lasT</t>
  </si>
  <si>
    <t>purU</t>
  </si>
  <si>
    <t>ychJ</t>
  </si>
  <si>
    <t>pepB</t>
  </si>
  <si>
    <t>nudK</t>
  </si>
  <si>
    <t>ptsP</t>
  </si>
  <si>
    <t>hybD</t>
  </si>
  <si>
    <t>gatB</t>
  </si>
  <si>
    <t>dppF</t>
  </si>
  <si>
    <t>ybcH</t>
  </si>
  <si>
    <t>modA</t>
  </si>
  <si>
    <t>glcB</t>
  </si>
  <si>
    <t>dhaM</t>
  </si>
  <si>
    <t>ucpA</t>
  </si>
  <si>
    <t>panZ</t>
  </si>
  <si>
    <t>kdgK</t>
  </si>
  <si>
    <t>yhjJ</t>
  </si>
  <si>
    <t>eptB</t>
  </si>
  <si>
    <t>yiaD</t>
  </si>
  <si>
    <t>ghrB</t>
  </si>
  <si>
    <t>gpmI</t>
  </si>
  <si>
    <t>rfaF</t>
  </si>
  <si>
    <t>rfbA</t>
  </si>
  <si>
    <t>rfbC</t>
  </si>
  <si>
    <t>glf</t>
  </si>
  <si>
    <t>wbbI</t>
  </si>
  <si>
    <t>yddE</t>
  </si>
  <si>
    <t>rfbB</t>
  </si>
  <si>
    <t>rluB</t>
  </si>
  <si>
    <t>kduD</t>
  </si>
  <si>
    <t>mpl</t>
  </si>
  <si>
    <t>gltI</t>
  </si>
  <si>
    <t>uspF</t>
  </si>
  <si>
    <t>cysJ</t>
  </si>
  <si>
    <t>menF</t>
  </si>
  <si>
    <t>nfsB</t>
  </si>
  <si>
    <t>degQ</t>
  </si>
  <si>
    <t>uxuB</t>
  </si>
  <si>
    <t>znuA</t>
  </si>
  <si>
    <t>yeaD</t>
  </si>
  <si>
    <t>uspG</t>
  </si>
  <si>
    <t>flu</t>
  </si>
  <si>
    <t>prmB</t>
  </si>
  <si>
    <t>alsB</t>
  </si>
  <si>
    <t>epmB</t>
  </si>
  <si>
    <t>rsgA</t>
  </si>
  <si>
    <t>yjgM</t>
  </si>
  <si>
    <t>yjhU</t>
  </si>
  <si>
    <t>iadA</t>
  </si>
  <si>
    <t>mdoB</t>
  </si>
  <si>
    <t>rsmC</t>
  </si>
  <si>
    <t>yjjV</t>
  </si>
  <si>
    <t>yjjX</t>
  </si>
  <si>
    <t>ydfG</t>
  </si>
  <si>
    <t>mdoD</t>
  </si>
  <si>
    <t>pdxK</t>
  </si>
  <si>
    <t>solA</t>
  </si>
  <si>
    <t>azoR</t>
  </si>
  <si>
    <t>rihA</t>
  </si>
  <si>
    <t>yqjC</t>
  </si>
  <si>
    <t>obgE</t>
  </si>
  <si>
    <t>hrpA</t>
  </si>
  <si>
    <t>ycaK</t>
  </si>
  <si>
    <t>uup</t>
  </si>
  <si>
    <t>kdsD</t>
  </si>
  <si>
    <t>fkpA</t>
  </si>
  <si>
    <t>tusB</t>
  </si>
  <si>
    <t>tusC</t>
  </si>
  <si>
    <t>tusD</t>
  </si>
  <si>
    <t>ais</t>
  </si>
  <si>
    <t>dxr</t>
  </si>
  <si>
    <t>proQ</t>
  </si>
  <si>
    <t>luxS</t>
  </si>
  <si>
    <t>tsaC</t>
  </si>
  <si>
    <t>yrdD</t>
  </si>
  <si>
    <t>nudE</t>
  </si>
  <si>
    <t>cpoB</t>
  </si>
  <si>
    <t>yhgF</t>
  </si>
  <si>
    <t>yhhW</t>
  </si>
  <si>
    <t>yhhX</t>
  </si>
  <si>
    <t>ftsK</t>
  </si>
  <si>
    <t>nei</t>
  </si>
  <si>
    <t>mhpE</t>
  </si>
  <si>
    <t>yaiL</t>
  </si>
  <si>
    <t>yecM</t>
  </si>
  <si>
    <t>yggU</t>
  </si>
  <si>
    <t>rdgB</t>
  </si>
  <si>
    <t>yggW</t>
  </si>
  <si>
    <t>yaeR</t>
  </si>
  <si>
    <t>tilS</t>
  </si>
  <si>
    <t>rstA</t>
  </si>
  <si>
    <t>ratB</t>
  </si>
  <si>
    <t>ldhA</t>
  </si>
  <si>
    <t>ydbK</t>
  </si>
  <si>
    <t>pgl</t>
  </si>
  <si>
    <t>rlmD</t>
  </si>
  <si>
    <t>rapA</t>
  </si>
  <si>
    <t>mukF</t>
  </si>
  <si>
    <t>truB</t>
  </si>
  <si>
    <t>rsmH</t>
  </si>
  <si>
    <t>rplB</t>
  </si>
  <si>
    <t>rplC</t>
  </si>
  <si>
    <t>gmk</t>
  </si>
  <si>
    <t>guaC</t>
  </si>
  <si>
    <t>rplX</t>
  </si>
  <si>
    <t>speB</t>
  </si>
  <si>
    <t>hisF</t>
  </si>
  <si>
    <t>lipA</t>
  </si>
  <si>
    <t>lipB</t>
  </si>
  <si>
    <t>rplD</t>
  </si>
  <si>
    <t>hisG</t>
  </si>
  <si>
    <t>lepA</t>
  </si>
  <si>
    <t>hisS</t>
  </si>
  <si>
    <t>rplV</t>
  </si>
  <si>
    <t>lolA</t>
  </si>
  <si>
    <t>can</t>
  </si>
  <si>
    <t>ribE</t>
  </si>
  <si>
    <t>rffH</t>
  </si>
  <si>
    <t>mdh</t>
  </si>
  <si>
    <t>fldA</t>
  </si>
  <si>
    <t>rplE</t>
  </si>
  <si>
    <t>ispE</t>
  </si>
  <si>
    <t>ispF</t>
  </si>
  <si>
    <t>ispG</t>
  </si>
  <si>
    <t>ispH</t>
  </si>
  <si>
    <t>gpmA</t>
  </si>
  <si>
    <t>yaeH</t>
  </si>
  <si>
    <t>nfuA</t>
  </si>
  <si>
    <t>rlmB</t>
  </si>
  <si>
    <t>gmhA</t>
  </si>
  <si>
    <t>gmhB</t>
  </si>
  <si>
    <t>clpB</t>
  </si>
  <si>
    <t>yheS</t>
  </si>
  <si>
    <t>yhbS</t>
  </si>
  <si>
    <t>ydcY</t>
  </si>
  <si>
    <t>ydfZ</t>
  </si>
  <si>
    <t>cnu</t>
  </si>
  <si>
    <t>yoaC</t>
  </si>
  <si>
    <t>yebY</t>
  </si>
  <si>
    <t>yfcL</t>
  </si>
  <si>
    <t>queE</t>
  </si>
  <si>
    <t>sdhE</t>
  </si>
  <si>
    <t>mlaB</t>
  </si>
  <si>
    <t>zapE</t>
  </si>
  <si>
    <t>yhcN</t>
  </si>
  <si>
    <t>yheO</t>
  </si>
  <si>
    <t>yqcA</t>
  </si>
  <si>
    <t>yfcD</t>
  </si>
  <si>
    <t>queD</t>
  </si>
  <si>
    <t>diaA</t>
  </si>
  <si>
    <t>bepA</t>
  </si>
  <si>
    <t>yggS</t>
  </si>
  <si>
    <t>rsmI</t>
  </si>
  <si>
    <t>yfcE</t>
  </si>
  <si>
    <t>yqfB</t>
  </si>
  <si>
    <t>yhaJ</t>
  </si>
  <si>
    <t>cutC</t>
  </si>
  <si>
    <t>hldD</t>
  </si>
  <si>
    <t>grcA</t>
  </si>
  <si>
    <t>sra</t>
  </si>
  <si>
    <t>yjbJ</t>
  </si>
  <si>
    <t>tadA</t>
  </si>
  <si>
    <t>rpsU</t>
  </si>
  <si>
    <t>grxA</t>
  </si>
  <si>
    <t>pepA</t>
  </si>
  <si>
    <t>rplY</t>
  </si>
  <si>
    <t>infA</t>
  </si>
  <si>
    <t>baeR</t>
  </si>
  <si>
    <t>yefM</t>
  </si>
  <si>
    <t>tatA</t>
  </si>
  <si>
    <t>adk</t>
  </si>
  <si>
    <t>fadD</t>
  </si>
  <si>
    <t>cutA</t>
  </si>
  <si>
    <t>apt</t>
  </si>
  <si>
    <t>lpp</t>
  </si>
  <si>
    <t>crr</t>
  </si>
  <si>
    <t>manX</t>
  </si>
  <si>
    <t>fruB</t>
  </si>
  <si>
    <t>gatA</t>
  </si>
  <si>
    <t>ptsN</t>
  </si>
  <si>
    <t>dmsD</t>
  </si>
  <si>
    <t>potA</t>
  </si>
  <si>
    <t>gadA</t>
  </si>
  <si>
    <t>csrA</t>
  </si>
  <si>
    <t>nrdB</t>
  </si>
  <si>
    <t>hda</t>
  </si>
  <si>
    <t>yahK</t>
  </si>
  <si>
    <t>ubiF</t>
  </si>
  <si>
    <t>ybfF</t>
  </si>
  <si>
    <t>ybhK</t>
  </si>
  <si>
    <t>ybiU</t>
  </si>
  <si>
    <t>ybiV</t>
  </si>
  <si>
    <t>gsiB</t>
  </si>
  <si>
    <t>ltaE</t>
  </si>
  <si>
    <t>ycaO</t>
  </si>
  <si>
    <t>gloC</t>
  </si>
  <si>
    <t>ycbX</t>
  </si>
  <si>
    <t>rlmL</t>
  </si>
  <si>
    <t>yccU</t>
  </si>
  <si>
    <t>rlmI</t>
  </si>
  <si>
    <t>ghrA</t>
  </si>
  <si>
    <t>ycdX</t>
  </si>
  <si>
    <t>ycdY</t>
  </si>
  <si>
    <t>nagZ</t>
  </si>
  <si>
    <t>nagK</t>
  </si>
  <si>
    <t>cobB</t>
  </si>
  <si>
    <t>ycgJ</t>
  </si>
  <si>
    <t>pliG</t>
  </si>
  <si>
    <t>ycgM</t>
  </si>
  <si>
    <t>ldcA</t>
  </si>
  <si>
    <t>dhaL</t>
  </si>
  <si>
    <t>dhaK</t>
  </si>
  <si>
    <t>yciT</t>
  </si>
  <si>
    <t>ttcA</t>
  </si>
  <si>
    <t>rlhA</t>
  </si>
  <si>
    <t>yncE</t>
  </si>
  <si>
    <t>sad</t>
  </si>
  <si>
    <t>ynfB</t>
  </si>
  <si>
    <t>ydgD</t>
  </si>
  <si>
    <t>ydgH</t>
  </si>
  <si>
    <t>ydhF</t>
  </si>
  <si>
    <t>ynjB</t>
  </si>
  <si>
    <t>yeaO</t>
  </si>
  <si>
    <t>tsaB</t>
  </si>
  <si>
    <t>kdgR</t>
  </si>
  <si>
    <t>msrC</t>
  </si>
  <si>
    <t>rsmF</t>
  </si>
  <si>
    <t>cmoA</t>
  </si>
  <si>
    <t>cmoB</t>
  </si>
  <si>
    <t>dcyD</t>
  </si>
  <si>
    <t>zinT</t>
  </si>
  <si>
    <t>ugd</t>
  </si>
  <si>
    <t>yegP</t>
  </si>
  <si>
    <t>yegQ</t>
  </si>
  <si>
    <t>sixA</t>
  </si>
  <si>
    <t>murQ</t>
  </si>
  <si>
    <t>yfeX</t>
  </si>
  <si>
    <t>maeB</t>
  </si>
  <si>
    <t>ypfG</t>
  </si>
  <si>
    <t>yfgD</t>
  </si>
  <si>
    <t>yfgJ</t>
  </si>
  <si>
    <t>hldE</t>
  </si>
  <si>
    <t>epmC</t>
  </si>
  <si>
    <t>mhpC</t>
  </si>
  <si>
    <t>pdxY</t>
  </si>
  <si>
    <t>zipA</t>
  </si>
  <si>
    <t>dsbG</t>
  </si>
  <si>
    <t>cusF</t>
  </si>
  <si>
    <t>cusB</t>
  </si>
  <si>
    <t>hxpB</t>
  </si>
  <si>
    <t>nemA</t>
  </si>
  <si>
    <t>fetA</t>
  </si>
  <si>
    <t>rsxG</t>
  </si>
  <si>
    <t>mscK</t>
  </si>
  <si>
    <t>mppA</t>
  </si>
  <si>
    <t>cnoX</t>
  </si>
  <si>
    <t>arnA</t>
  </si>
  <si>
    <t>alaC</t>
  </si>
  <si>
    <t>glsA1</t>
  </si>
  <si>
    <t>dxs</t>
  </si>
  <si>
    <t>ydhQ</t>
  </si>
  <si>
    <t>yahJ</t>
  </si>
  <si>
    <t>anmK</t>
  </si>
  <si>
    <t>mhpF</t>
  </si>
  <si>
    <t>mhpD</t>
  </si>
  <si>
    <t>rsxC</t>
  </si>
  <si>
    <t>hxpA</t>
  </si>
  <si>
    <t>arnB</t>
  </si>
  <si>
    <t>gnsB</t>
  </si>
  <si>
    <t>thiI</t>
  </si>
  <si>
    <t>oppF</t>
  </si>
  <si>
    <t>spy</t>
  </si>
  <si>
    <t>queC</t>
  </si>
  <si>
    <t>menI</t>
  </si>
  <si>
    <t>ynfF</t>
  </si>
  <si>
    <t>nudG</t>
  </si>
  <si>
    <t>yfaY</t>
  </si>
  <si>
    <t>ynjE</t>
  </si>
  <si>
    <t>yibT</t>
  </si>
  <si>
    <t>bglA</t>
  </si>
  <si>
    <t>yghU</t>
  </si>
  <si>
    <t>yqhD</t>
  </si>
  <si>
    <t>dkgA</t>
  </si>
  <si>
    <t>ygiS</t>
  </si>
  <si>
    <t>ubiK</t>
  </si>
  <si>
    <t>yqjH</t>
  </si>
  <si>
    <t>ispD</t>
  </si>
  <si>
    <t>yqcC</t>
  </si>
  <si>
    <t>queF</t>
  </si>
  <si>
    <t>csdA</t>
  </si>
  <si>
    <t>tcdA</t>
  </si>
  <si>
    <t>yajL</t>
  </si>
  <si>
    <t>yafJ</t>
  </si>
  <si>
    <t>tauA</t>
  </si>
  <si>
    <t>sapA</t>
  </si>
  <si>
    <t>truD</t>
  </si>
  <si>
    <t>copA</t>
  </si>
  <si>
    <t>ymgG</t>
  </si>
  <si>
    <t>nudF</t>
  </si>
  <si>
    <t>6PGD_ECOLI</t>
  </si>
  <si>
    <t>FRDA_ECOLI</t>
  </si>
  <si>
    <t>DHE4_ECOLI</t>
  </si>
  <si>
    <t>SODM_ECOLI</t>
  </si>
  <si>
    <t>RIR1_ECOLI</t>
  </si>
  <si>
    <t>AAT_ECOLI</t>
  </si>
  <si>
    <t>KHSE_ECOLI</t>
  </si>
  <si>
    <t>AK1H_ECOLI</t>
  </si>
  <si>
    <t>AK2H_ECOLI</t>
  </si>
  <si>
    <t>RPOD_ECOLI</t>
  </si>
  <si>
    <t>DPO1_ECOLI</t>
  </si>
  <si>
    <t>PPB_ECOLI</t>
  </si>
  <si>
    <t>TRY1_BOVIN</t>
  </si>
  <si>
    <t>TRYP_PIG</t>
  </si>
  <si>
    <t>CTRA_BOVIN</t>
  </si>
  <si>
    <t>CTRB_BOVIN</t>
  </si>
  <si>
    <t>AMPC_ECOLI</t>
  </si>
  <si>
    <t>DCDA_ECOLI</t>
  </si>
  <si>
    <t>CAPP_ECOLI</t>
  </si>
  <si>
    <t>AROH_ECOLI</t>
  </si>
  <si>
    <t>TRPE_ECOLI</t>
  </si>
  <si>
    <t>PABA_ECOLI</t>
  </si>
  <si>
    <t>TRPC_ECOLI</t>
  </si>
  <si>
    <t>SDHD_ECOLI</t>
  </si>
  <si>
    <t>THRC_ECOLI</t>
  </si>
  <si>
    <t>METB_ECOLI</t>
  </si>
  <si>
    <t>MANA_ECOLI</t>
  </si>
  <si>
    <t>SYW_ECOLI</t>
  </si>
  <si>
    <t>SYI_ECOLI</t>
  </si>
  <si>
    <t>SYA_ECOLI</t>
  </si>
  <si>
    <t>SYM_ECOLI</t>
  </si>
  <si>
    <t>SYGA_ECOLI</t>
  </si>
  <si>
    <t>SYGB_ECOLI</t>
  </si>
  <si>
    <t>SYQ_ECOLI</t>
  </si>
  <si>
    <t>ASNA_ECOLI</t>
  </si>
  <si>
    <t>CARB_ECOLI</t>
  </si>
  <si>
    <t>RS6_ECOLI</t>
  </si>
  <si>
    <t>RS7_ECOLI</t>
  </si>
  <si>
    <t>RL15_ECOLI</t>
  </si>
  <si>
    <t>CASA1_BOVIN</t>
  </si>
  <si>
    <t>CASB_BOVIN</t>
  </si>
  <si>
    <t>ALBU_BOVIN</t>
  </si>
  <si>
    <t>RBSB_ECOLI</t>
  </si>
  <si>
    <t>TOLC_ECOLI</t>
  </si>
  <si>
    <t>DNAA_ECOLI</t>
  </si>
  <si>
    <t>DPO3E_ECOLI</t>
  </si>
  <si>
    <t>UVRD_ECOLI</t>
  </si>
  <si>
    <t>LACI_ECOLI</t>
  </si>
  <si>
    <t>MIOC_ECOLI</t>
  </si>
  <si>
    <t>DAPB_ECOLI</t>
  </si>
  <si>
    <t>GUAA_ECOLI</t>
  </si>
  <si>
    <t>FIMA1_ECOLI</t>
  </si>
  <si>
    <t>K2C1_HUMAN</t>
  </si>
  <si>
    <t>FRSA_ECOLI</t>
  </si>
  <si>
    <t>GSHB_ECOLI</t>
  </si>
  <si>
    <t>TYRB_ECOLI</t>
  </si>
  <si>
    <t>SYE_ECOLI</t>
  </si>
  <si>
    <t>LIVK_ECOLI</t>
  </si>
  <si>
    <t>AMPN_ECOLI</t>
  </si>
  <si>
    <t>KDSB_ECOLI</t>
  </si>
  <si>
    <t>RBSD_ECOLI</t>
  </si>
  <si>
    <t>EX7L_ECOLI</t>
  </si>
  <si>
    <t>EX1_ECOLI</t>
  </si>
  <si>
    <t>PYRC_ECOLI</t>
  </si>
  <si>
    <t>PABB_ECOLI</t>
  </si>
  <si>
    <t>FUMC_ECOLI</t>
  </si>
  <si>
    <t>PNP_ECOLI</t>
  </si>
  <si>
    <t>AROD_ECOLI</t>
  </si>
  <si>
    <t>PTRA_ECOLI</t>
  </si>
  <si>
    <t>PDXB_ECOLI</t>
  </si>
  <si>
    <t>APAH_ECOLI</t>
  </si>
  <si>
    <t>ILVD_ECOLI</t>
  </si>
  <si>
    <t>ILVC_ECOLI</t>
  </si>
  <si>
    <t>TSAD_ECOLI</t>
  </si>
  <si>
    <t>DLD_ECOLI</t>
  </si>
  <si>
    <t>BTUE_ECOLI</t>
  </si>
  <si>
    <t>TOP1_ECOLI</t>
  </si>
  <si>
    <t>ERA_ECOLI</t>
  </si>
  <si>
    <t>DPO3X_ECOLI</t>
  </si>
  <si>
    <t>GSHR_ECOLI</t>
  </si>
  <si>
    <t>METC_ECOLI</t>
  </si>
  <si>
    <t>EBGR_ECOLI</t>
  </si>
  <si>
    <t>ODP2_ECOLI</t>
  </si>
  <si>
    <t>CCA_ECOLI</t>
  </si>
  <si>
    <t>DUT_ECOLI</t>
  </si>
  <si>
    <t>HEM3_ECOLI</t>
  </si>
  <si>
    <t>HIS8_ECOLI</t>
  </si>
  <si>
    <t>HIS7_ECOLI</t>
  </si>
  <si>
    <t>HISX_ECOLI</t>
  </si>
  <si>
    <t>HIS2_ECOLI</t>
  </si>
  <si>
    <t>RSMA_ECOLI</t>
  </si>
  <si>
    <t>OMPC_ECOLI</t>
  </si>
  <si>
    <t>PFKB_ECOLI</t>
  </si>
  <si>
    <t>POXB_ECOLI</t>
  </si>
  <si>
    <t>PROA_ECOLI</t>
  </si>
  <si>
    <t>RF2_ECOLI</t>
  </si>
  <si>
    <t>PRIB_ECOLI</t>
  </si>
  <si>
    <t>SDHB_ECOLI</t>
  </si>
  <si>
    <t>TYRA_ECOLI</t>
  </si>
  <si>
    <t>USHA_ECOLI</t>
  </si>
  <si>
    <t>PPA_ECOLI</t>
  </si>
  <si>
    <t>SYV_ECOLI</t>
  </si>
  <si>
    <t>SYFB_ECOLI</t>
  </si>
  <si>
    <t>TYRR_ECOLI</t>
  </si>
  <si>
    <t>METAS_ECOLI</t>
  </si>
  <si>
    <t>AROB_ECOLI</t>
  </si>
  <si>
    <t>TRUA_ECOLI</t>
  </si>
  <si>
    <t>TYPH_ECOLI</t>
  </si>
  <si>
    <t>SYL_ECOLI</t>
  </si>
  <si>
    <t>DDLB_ECOLI</t>
  </si>
  <si>
    <t>TDH_ECOLI</t>
  </si>
  <si>
    <t>PUR5_ECOLI</t>
  </si>
  <si>
    <t>PUR3_ECOLI</t>
  </si>
  <si>
    <t>FIMF_ECOLI</t>
  </si>
  <si>
    <t>FIMG_ECOLI</t>
  </si>
  <si>
    <t>FIMH_ECOLI</t>
  </si>
  <si>
    <t>FOLC_ECOLI</t>
  </si>
  <si>
    <t>IDH_ECOLI</t>
  </si>
  <si>
    <t>NIRB_ECOLI</t>
  </si>
  <si>
    <t>PYRF_ECOLI</t>
  </si>
  <si>
    <t>SYFA_ECOLI</t>
  </si>
  <si>
    <t>CPDB_ECOLI</t>
  </si>
  <si>
    <t>MUTT_ECOLI</t>
  </si>
  <si>
    <t>MURB_ECOLI</t>
  </si>
  <si>
    <t>USG_ECOLI</t>
  </si>
  <si>
    <t>RECB_ECOLI</t>
  </si>
  <si>
    <t>DACC_ECOLI</t>
  </si>
  <si>
    <t>DNAJ_ECOLI</t>
  </si>
  <si>
    <t>AK3_ECOLI</t>
  </si>
  <si>
    <t>PT1_ECOLI</t>
  </si>
  <si>
    <t>T1RK_ECOLI</t>
  </si>
  <si>
    <t>EX3_ECOLI</t>
  </si>
  <si>
    <t>AVTA_ECOLI</t>
  </si>
  <si>
    <t>GALE_ECOLI</t>
  </si>
  <si>
    <t>GAL7_ECOLI</t>
  </si>
  <si>
    <t>RND_ECOLI</t>
  </si>
  <si>
    <t>SPEE_ECOLI</t>
  </si>
  <si>
    <t>OMPT_ECOLI</t>
  </si>
  <si>
    <t>GRPE_ECOLI</t>
  </si>
  <si>
    <t>PFLB_ECOLI</t>
  </si>
  <si>
    <t>GLPQ_ECOLI</t>
  </si>
  <si>
    <t>MTLD_ECOLI</t>
  </si>
  <si>
    <t>PUTA_ECOLI</t>
  </si>
  <si>
    <t>ARGT_ECOLI</t>
  </si>
  <si>
    <t>GLTB_ECOLI</t>
  </si>
  <si>
    <t>GLTD_ECOLI</t>
  </si>
  <si>
    <t>REP_ECOLI</t>
  </si>
  <si>
    <t>YIDB_ECOLI</t>
  </si>
  <si>
    <t>UVRA_ECOLI</t>
  </si>
  <si>
    <t>ACKA_ECOLI</t>
  </si>
  <si>
    <t>ACP_ECOLI</t>
  </si>
  <si>
    <t>ALR1_ECOLI</t>
  </si>
  <si>
    <t>ISCS_ECOLI</t>
  </si>
  <si>
    <t>END4_ECOLI</t>
  </si>
  <si>
    <t>AROA_ECOLI</t>
  </si>
  <si>
    <t>AROK_ECOLI</t>
  </si>
  <si>
    <t>AROL_ECOLI</t>
  </si>
  <si>
    <t>ASSY_ECOLI</t>
  </si>
  <si>
    <t>ATPE_ECOLI</t>
  </si>
  <si>
    <t>CARA_ECOLI</t>
  </si>
  <si>
    <t>GLPK_ECOLI</t>
  </si>
  <si>
    <t>CH60_ECOLI</t>
  </si>
  <si>
    <t>CH10_ECOLI</t>
  </si>
  <si>
    <t>PNCC_ECOLI</t>
  </si>
  <si>
    <t>CLPP_ECOLI</t>
  </si>
  <si>
    <t>CLPX_ECOLI</t>
  </si>
  <si>
    <t>HSLU_ECOLI</t>
  </si>
  <si>
    <t>KCY_ECOLI</t>
  </si>
  <si>
    <t>COAA_ECOLI</t>
  </si>
  <si>
    <t>COAD_ECOLI</t>
  </si>
  <si>
    <t>COAE_ECOLI</t>
  </si>
  <si>
    <t>DADA_ECOLI</t>
  </si>
  <si>
    <t>DDLA_ECOLI</t>
  </si>
  <si>
    <t>DEF_ECOLI</t>
  </si>
  <si>
    <t>DEOB_ECOLI</t>
  </si>
  <si>
    <t>DEOC_ECOLI</t>
  </si>
  <si>
    <t>DAPA_ECOLI</t>
  </si>
  <si>
    <t>HSCB_ECOLI</t>
  </si>
  <si>
    <t>EFG_ECOLI</t>
  </si>
  <si>
    <t>EFP_ECOLI</t>
  </si>
  <si>
    <t>EFPL_ECOLI</t>
  </si>
  <si>
    <t>EFTS_ECOLI</t>
  </si>
  <si>
    <t>DER_ECOLI</t>
  </si>
  <si>
    <t>ENGB_ECOLI</t>
  </si>
  <si>
    <t>ENO_ECOLI</t>
  </si>
  <si>
    <t>FABA_ECOLI</t>
  </si>
  <si>
    <t>FABZ_ECOLI</t>
  </si>
  <si>
    <t>FABH_ECOLI</t>
  </si>
  <si>
    <t>FIS_ECOLI</t>
  </si>
  <si>
    <t>GPDA_ECOLI</t>
  </si>
  <si>
    <t>G6PI_ECOLI</t>
  </si>
  <si>
    <t>GAL1_ECOLI</t>
  </si>
  <si>
    <t>GCH1_ECOLI</t>
  </si>
  <si>
    <t>GCSH_ECOLI</t>
  </si>
  <si>
    <t>MNMG_ECOLI</t>
  </si>
  <si>
    <t>RSMG_ECOLI</t>
  </si>
  <si>
    <t>GLGC_ECOLI</t>
  </si>
  <si>
    <t>GLPE_ECOLI</t>
  </si>
  <si>
    <t>GLK_ECOLI</t>
  </si>
  <si>
    <t>GLSA2_ECOLI</t>
  </si>
  <si>
    <t>GREA_ECOLI</t>
  </si>
  <si>
    <t>GSH1_ECOLI</t>
  </si>
  <si>
    <t>HFQ_ECOLI</t>
  </si>
  <si>
    <t>IHFA_ECOLI</t>
  </si>
  <si>
    <t>IHFB_ECOLI</t>
  </si>
  <si>
    <t>HSLO_ECOLI</t>
  </si>
  <si>
    <t>DNAK_ECOLI</t>
  </si>
  <si>
    <t>HSCA_ECOLI</t>
  </si>
  <si>
    <t>HTPG_ECOLI</t>
  </si>
  <si>
    <t>NIKR_ECOLI</t>
  </si>
  <si>
    <t>IF2_ECOLI</t>
  </si>
  <si>
    <t>IF3_ECOLI</t>
  </si>
  <si>
    <t>KDSA_ECOLI</t>
  </si>
  <si>
    <t>KPRS_ECOLI</t>
  </si>
  <si>
    <t>KTHY_ECOLI</t>
  </si>
  <si>
    <t>LPXA_ECOLI</t>
  </si>
  <si>
    <t>LPXC_ECOLI</t>
  </si>
  <si>
    <t>NTPPB_ECOLI</t>
  </si>
  <si>
    <t>MGSA_ECOLI</t>
  </si>
  <si>
    <t>MINE_ECOLI</t>
  </si>
  <si>
    <t>MOAC_ECOLI</t>
  </si>
  <si>
    <t>MSRB_ECOLI</t>
  </si>
  <si>
    <t>MURA_ECOLI</t>
  </si>
  <si>
    <t>NADD_ECOLI</t>
  </si>
  <si>
    <t>NAGB_ECOLI</t>
  </si>
  <si>
    <t>NDK_ECOLI</t>
  </si>
  <si>
    <t>NUSB_ECOLI</t>
  </si>
  <si>
    <t>ORN_ECOLI</t>
  </si>
  <si>
    <t>PYRB_ECOLI</t>
  </si>
  <si>
    <t>PAND_ECOLI</t>
  </si>
  <si>
    <t>PDXJ_ECOLI</t>
  </si>
  <si>
    <t>PFKA_ECOLI</t>
  </si>
  <si>
    <t>PGK_ECOLI</t>
  </si>
  <si>
    <t>GPMB_ECOLI</t>
  </si>
  <si>
    <t>PIMT_ECOLI</t>
  </si>
  <si>
    <t>IPYR_ECOLI</t>
  </si>
  <si>
    <t>PROB_ECOLI</t>
  </si>
  <si>
    <t>HSLV_ECOLI</t>
  </si>
  <si>
    <t>LEXA_ECOLI</t>
  </si>
  <si>
    <t>PEPE_ECOLI</t>
  </si>
  <si>
    <t>PTH_ECOLI</t>
  </si>
  <si>
    <t>PURA_ECOLI</t>
  </si>
  <si>
    <t>PUR7_ECOLI</t>
  </si>
  <si>
    <t>PYRE_ECOLI</t>
  </si>
  <si>
    <t>PYRG_ECOLI</t>
  </si>
  <si>
    <t>PYRH_ECOLI</t>
  </si>
  <si>
    <t>PYRI_ECOLI</t>
  </si>
  <si>
    <t>SPED_ECOLI</t>
  </si>
  <si>
    <t>QUEA_ECOLI</t>
  </si>
  <si>
    <t>RBFA_ECOLI</t>
  </si>
  <si>
    <t>RECA_ECOLI</t>
  </si>
  <si>
    <t>RECR_ECOLI</t>
  </si>
  <si>
    <t>RF1_ECOLI</t>
  </si>
  <si>
    <t>RF3_ECOLI</t>
  </si>
  <si>
    <t>RIBA_ECOLI</t>
  </si>
  <si>
    <t>RIBB_ECOLI</t>
  </si>
  <si>
    <t>RL10_ECOLI</t>
  </si>
  <si>
    <t>RL11_ECOLI</t>
  </si>
  <si>
    <t>RL7_ECOLI</t>
  </si>
  <si>
    <t>RL19_ECOLI</t>
  </si>
  <si>
    <t>RL1_ECOLI</t>
  </si>
  <si>
    <t>RL20_ECOLI</t>
  </si>
  <si>
    <t>RL27_ECOLI</t>
  </si>
  <si>
    <t>RL28_ECOLI</t>
  </si>
  <si>
    <t>RL29_ECOLI</t>
  </si>
  <si>
    <t>RL31_ECOLI</t>
  </si>
  <si>
    <t>RL32_ECOLI</t>
  </si>
  <si>
    <t>RL33_ECOLI</t>
  </si>
  <si>
    <t>RL9_ECOLI</t>
  </si>
  <si>
    <t>RS10_ECOLI</t>
  </si>
  <si>
    <t>RS11_ECOLI</t>
  </si>
  <si>
    <t>RS12_ECOLI</t>
  </si>
  <si>
    <t>RS13_ECOLI</t>
  </si>
  <si>
    <t>RS16_ECOLI</t>
  </si>
  <si>
    <t>RS18_ECOLI</t>
  </si>
  <si>
    <t>RS19_ECOLI</t>
  </si>
  <si>
    <t>RS20_ECOLI</t>
  </si>
  <si>
    <t>RS2_ECOLI</t>
  </si>
  <si>
    <t>RS3_ECOLI</t>
  </si>
  <si>
    <t>RS4_ECOLI</t>
  </si>
  <si>
    <t>RS5_ECOLI</t>
  </si>
  <si>
    <t>RS8_ECOLI</t>
  </si>
  <si>
    <t>RS9_ECOLI</t>
  </si>
  <si>
    <t>RIMM_ECOLI</t>
  </si>
  <si>
    <t>RNC_ECOLI</t>
  </si>
  <si>
    <t>RNPA_ECOLI</t>
  </si>
  <si>
    <t>RPIA_ECOLI</t>
  </si>
  <si>
    <t>RPOA_ECOLI</t>
  </si>
  <si>
    <t>RPOZ_ECOLI</t>
  </si>
  <si>
    <t>RRF_ECOLI</t>
  </si>
  <si>
    <t>RUVA_ECOLI</t>
  </si>
  <si>
    <t>METK_ECOLI</t>
  </si>
  <si>
    <t>SELA_ECOLI</t>
  </si>
  <si>
    <t>SFSA_ECOLI</t>
  </si>
  <si>
    <t>GLYA_ECOLI</t>
  </si>
  <si>
    <t>SSRP_ECOLI</t>
  </si>
  <si>
    <t>SUCC_ECOLI</t>
  </si>
  <si>
    <t>SURE_ECOLI</t>
  </si>
  <si>
    <t>TGT_ECOLI</t>
  </si>
  <si>
    <t>TIG_ECOLI</t>
  </si>
  <si>
    <t>TOLB_ECOLI</t>
  </si>
  <si>
    <t>TPIS_ECOLI</t>
  </si>
  <si>
    <t>TPX_ECOLI</t>
  </si>
  <si>
    <t>TALA_ECOLI</t>
  </si>
  <si>
    <t>TALB_ECOLI</t>
  </si>
  <si>
    <t>TRMD_ECOLI</t>
  </si>
  <si>
    <t>TRPA_ECOLI</t>
  </si>
  <si>
    <t>TRPB_ECOLI</t>
  </si>
  <si>
    <t>TRPR_ECOLI</t>
  </si>
  <si>
    <t>TYSY_ECOLI</t>
  </si>
  <si>
    <t>UBIE_ECOLI</t>
  </si>
  <si>
    <t>TUSA_ECOLI</t>
  </si>
  <si>
    <t>RAPZ_ECOLI</t>
  </si>
  <si>
    <t>YBEY_ECOLI</t>
  </si>
  <si>
    <t>YEBC_ECOLI</t>
  </si>
  <si>
    <t>YEEN_ECOLI</t>
  </si>
  <si>
    <t>PSRP_ECOLI</t>
  </si>
  <si>
    <t>RIMP_ECOLI</t>
  </si>
  <si>
    <t>YBAB_ECOLI</t>
  </si>
  <si>
    <t>YGFB_ECOLI</t>
  </si>
  <si>
    <t>NRDR_ECOLI</t>
  </si>
  <si>
    <t>YAII_ECOLI</t>
  </si>
  <si>
    <t>YMDB_ECOLI</t>
  </si>
  <si>
    <t>YCFP_ECOLI</t>
  </si>
  <si>
    <t>YACL_ECOLI</t>
  </si>
  <si>
    <t>YAJQ_ECOLI</t>
  </si>
  <si>
    <t>UPP_ECOLI</t>
  </si>
  <si>
    <t>URK_ECOLI</t>
  </si>
  <si>
    <t>UVRB_ECOLI</t>
  </si>
  <si>
    <t>UXAC_ECOLI</t>
  </si>
  <si>
    <t>NQOR_ECOLI</t>
  </si>
  <si>
    <t>EX7S_ECOLI</t>
  </si>
  <si>
    <t>YIHI_ECOLI</t>
  </si>
  <si>
    <t>YACG_ECOLI</t>
  </si>
  <si>
    <t>YQGF_ECOLI</t>
  </si>
  <si>
    <t>YAAA_ECOLI</t>
  </si>
  <si>
    <t>TRMB_ECOLI</t>
  </si>
  <si>
    <t>RLMH_ECOLI</t>
  </si>
  <si>
    <t>DNAT_ECOLI</t>
  </si>
  <si>
    <t>YBED_ECOLI</t>
  </si>
  <si>
    <t>RHLB_ECOLI</t>
  </si>
  <si>
    <t>YAEP_ECOLI</t>
  </si>
  <si>
    <t>SYS_ECOLI</t>
  </si>
  <si>
    <t>YCIU_ECOLI</t>
  </si>
  <si>
    <t>SYN_ECOLI</t>
  </si>
  <si>
    <t>SYT_ECOLI</t>
  </si>
  <si>
    <t>YEEX_ECOLI</t>
  </si>
  <si>
    <t>SYK1_ECOLI</t>
  </si>
  <si>
    <t>SYK2_ECOLI</t>
  </si>
  <si>
    <t>EPMA_ECOLI</t>
  </si>
  <si>
    <t>FETP_ECOLI</t>
  </si>
  <si>
    <t>CLPS_ECOLI</t>
  </si>
  <si>
    <t>RRAA_ECOLI</t>
  </si>
  <si>
    <t>SLYX_ECOLI</t>
  </si>
  <si>
    <t>PRMA_ECOLI</t>
  </si>
  <si>
    <t>RPOC_ECOLI</t>
  </si>
  <si>
    <t>SYDP_ECOLI</t>
  </si>
  <si>
    <t>METJ_ECOLI</t>
  </si>
  <si>
    <t>RBN_ECOLI</t>
  </si>
  <si>
    <t>RPOB_ECOLI</t>
  </si>
  <si>
    <t>FADR_ECOLI</t>
  </si>
  <si>
    <t>NANR_ECOLI</t>
  </si>
  <si>
    <t>SLYA_ECOLI</t>
  </si>
  <si>
    <t>YQGE_ECOLI</t>
  </si>
  <si>
    <t>YFBU_ECOLI</t>
  </si>
  <si>
    <t>YJGA_ECOLI</t>
  </si>
  <si>
    <t>YCEI_ECOLI</t>
  </si>
  <si>
    <t>YJJG_ECOLI</t>
  </si>
  <si>
    <t>YIDA_ECOLI</t>
  </si>
  <si>
    <t>YCIA_ECOLI</t>
  </si>
  <si>
    <t>YBGC_ECOLI</t>
  </si>
  <si>
    <t>YQIA_ECOLI</t>
  </si>
  <si>
    <t>SLYB_ECOLI</t>
  </si>
  <si>
    <t>OMPA_ECOLI</t>
  </si>
  <si>
    <t>PAL_ECOLI</t>
  </si>
  <si>
    <t>OMPX_ECOLI</t>
  </si>
  <si>
    <t>BAMA_ECOLI</t>
  </si>
  <si>
    <t>RIMI_ECOLI</t>
  </si>
  <si>
    <t>ATDA_ECOLI</t>
  </si>
  <si>
    <t>FABB_ECOLI</t>
  </si>
  <si>
    <t>ALKH_ECOLI</t>
  </si>
  <si>
    <t>ALAA_ECOLI</t>
  </si>
  <si>
    <t>ASPG1_ECOLI</t>
  </si>
  <si>
    <t>CSPE_ECOLI</t>
  </si>
  <si>
    <t>CSPG_ECOLI</t>
  </si>
  <si>
    <t>DPO3B_ECOLI</t>
  </si>
  <si>
    <t>ALF1_ECOLI</t>
  </si>
  <si>
    <t>F16PA_ECOLI</t>
  </si>
  <si>
    <t>FTNA_ECOLI</t>
  </si>
  <si>
    <t>FTSZ_ECOLI</t>
  </si>
  <si>
    <t>FUR_ECOLI</t>
  </si>
  <si>
    <t>G3P1_ECOLI</t>
  </si>
  <si>
    <t>E4PD_ECOLI</t>
  </si>
  <si>
    <t>GLPA_ECOLI</t>
  </si>
  <si>
    <t>GLN1B_ECOLI</t>
  </si>
  <si>
    <t>GLPX_ECOLI</t>
  </si>
  <si>
    <t>GSTA_ECOLI</t>
  </si>
  <si>
    <t>CYSE_ECOLI</t>
  </si>
  <si>
    <t>DAPD_ECOLI</t>
  </si>
  <si>
    <t>FNR_ECOLI</t>
  </si>
  <si>
    <t>MNTR_ECOLI</t>
  </si>
  <si>
    <t>CYSB_ECOLI</t>
  </si>
  <si>
    <t>ACEA_ECOLI</t>
  </si>
  <si>
    <t>MODE_ECOLI</t>
  </si>
  <si>
    <t>MUG_ECOLI</t>
  </si>
  <si>
    <t>LDCI_ECOLI</t>
  </si>
  <si>
    <t>CFA_ECOLI</t>
  </si>
  <si>
    <t>GCVR_ECOLI</t>
  </si>
  <si>
    <t>PANE_ECOLI</t>
  </si>
  <si>
    <t>RBSK_ECOLI</t>
  </si>
  <si>
    <t>CMPDT_ECOLI</t>
  </si>
  <si>
    <t>PHOL_ECOLI</t>
  </si>
  <si>
    <t>PHOU_ECOLI</t>
  </si>
  <si>
    <t>SLYD_ECOLI</t>
  </si>
  <si>
    <t>FKBB_ECOLI</t>
  </si>
  <si>
    <t>PPIC_ECOLI</t>
  </si>
  <si>
    <t>P5CR_ECOLI</t>
  </si>
  <si>
    <t>LON_ECOLI</t>
  </si>
  <si>
    <t>HPRT_ECOLI</t>
  </si>
  <si>
    <t>XGPT_ECOLI</t>
  </si>
  <si>
    <t>PTA_ECOLI</t>
  </si>
  <si>
    <t>PFLA_ECOLI</t>
  </si>
  <si>
    <t>DLDH_ECOLI</t>
  </si>
  <si>
    <t>TRXB_ECOLI</t>
  </si>
  <si>
    <t>DEAD_ECOLI</t>
  </si>
  <si>
    <t>ARCA_ECOLI</t>
  </si>
  <si>
    <t>ACCD_ECOLI</t>
  </si>
  <si>
    <t>ADHE_ECOLI</t>
  </si>
  <si>
    <t>DHAS_ECOLI</t>
  </si>
  <si>
    <t>FER_ECOLI</t>
  </si>
  <si>
    <t>SERA_ECOLI</t>
  </si>
  <si>
    <t>TAS_ECOLI</t>
  </si>
  <si>
    <t>YBIT_ECOLI</t>
  </si>
  <si>
    <t>LPTB_ECOLI</t>
  </si>
  <si>
    <t>ETTA_ECOLI</t>
  </si>
  <si>
    <t>IBAG_ECOLI</t>
  </si>
  <si>
    <t>YRDA_ECOLI</t>
  </si>
  <si>
    <t>MREB_ECOLI</t>
  </si>
  <si>
    <t>CSPA_ECOLI</t>
  </si>
  <si>
    <t>CSPC_ECOLI</t>
  </si>
  <si>
    <t>GLNB_ECOLI</t>
  </si>
  <si>
    <t>PTHP_ECOLI</t>
  </si>
  <si>
    <t>RL13_ECOLI</t>
  </si>
  <si>
    <t>OMPR_ECOLI</t>
  </si>
  <si>
    <t>THIO_ECOLI</t>
  </si>
  <si>
    <t>YEDF_ECOLI</t>
  </si>
  <si>
    <t>RLUC_ECOLI</t>
  </si>
  <si>
    <t>TRUC_ECOLI</t>
  </si>
  <si>
    <t>RSUA_ECOLI</t>
  </si>
  <si>
    <t>YOBA_ECOLI</t>
  </si>
  <si>
    <t>YACC_ECOLI</t>
  </si>
  <si>
    <t>YAEQ_ECOLI</t>
  </si>
  <si>
    <t>YAFK_ECOLI</t>
  </si>
  <si>
    <t>UBID_ECOLI</t>
  </si>
  <si>
    <t>GALF_ECOLI</t>
  </si>
  <si>
    <t>USPD_ECOLI</t>
  </si>
  <si>
    <t>USPE_ECOLI</t>
  </si>
  <si>
    <t>ISCA_ECOLI</t>
  </si>
  <si>
    <t>ARTP_ECOLI</t>
  </si>
  <si>
    <t>DPPD_ECOLI</t>
  </si>
  <si>
    <t>FTSH_ECOLI</t>
  </si>
  <si>
    <t>FABF_ECOLI</t>
  </si>
  <si>
    <t>FABD_ECOLI</t>
  </si>
  <si>
    <t>HYPB_ECOLI</t>
  </si>
  <si>
    <t>FRMR_ECOLI</t>
  </si>
  <si>
    <t>YBAK_ECOLI</t>
  </si>
  <si>
    <t>YBCJ_ECOLI</t>
  </si>
  <si>
    <t>YBFE_ECOLI</t>
  </si>
  <si>
    <t>YBGS_ECOLI</t>
  </si>
  <si>
    <t>YBIS_ECOLI</t>
  </si>
  <si>
    <t>RARA_ECOLI</t>
  </si>
  <si>
    <t>YCAR_ECOLI</t>
  </si>
  <si>
    <t>YCCJ_ECOLI</t>
  </si>
  <si>
    <t>TUSE_ECOLI</t>
  </si>
  <si>
    <t>HSPQ_ECOLI</t>
  </si>
  <si>
    <t>EFEO_ECOLI</t>
  </si>
  <si>
    <t>YCED_ECOLI</t>
  </si>
  <si>
    <t>BHSA_ECOLI</t>
  </si>
  <si>
    <t>YCGL_ECOLI</t>
  </si>
  <si>
    <t>YMGD_ECOLI</t>
  </si>
  <si>
    <t>YCHN_ECOLI</t>
  </si>
  <si>
    <t>YCII_ECOLI</t>
  </si>
  <si>
    <t>YCIN_ECOLI</t>
  </si>
  <si>
    <t>ACYP_ECOLI</t>
  </si>
  <si>
    <t>ALF_ECOLI</t>
  </si>
  <si>
    <t>KBL_ECOLI</t>
  </si>
  <si>
    <t>ILVE_ECOLI</t>
  </si>
  <si>
    <t>END3_ECOLI</t>
  </si>
  <si>
    <t>PUR8_ECOLI</t>
  </si>
  <si>
    <t>AROG_ECOLI</t>
  </si>
  <si>
    <t>ARSC_ECOLI</t>
  </si>
  <si>
    <t>ATPF_ECOLI</t>
  </si>
  <si>
    <t>ATPD_ECOLI</t>
  </si>
  <si>
    <t>ATPG_ECOLI</t>
  </si>
  <si>
    <t>ATPA_ECOLI</t>
  </si>
  <si>
    <t>ATPB_ECOLI</t>
  </si>
  <si>
    <t>HFLK_ECOLI</t>
  </si>
  <si>
    <t>ACCA_ECOLI</t>
  </si>
  <si>
    <t>BCCP_ECOLI</t>
  </si>
  <si>
    <t>BOLA_ECOLI</t>
  </si>
  <si>
    <t>PCNB_ECOLI</t>
  </si>
  <si>
    <t>CDD_ECOLI</t>
  </si>
  <si>
    <t>FTSA_ECOLI</t>
  </si>
  <si>
    <t>CISY_ECOLI</t>
  </si>
  <si>
    <t>CLPA_ECOLI</t>
  </si>
  <si>
    <t>CYOA_ECOLI</t>
  </si>
  <si>
    <t>CYSK_ECOLI</t>
  </si>
  <si>
    <t>DEOD_ECOLI</t>
  </si>
  <si>
    <t>COABC_ECOLI</t>
  </si>
  <si>
    <t>DYR_ECOLI</t>
  </si>
  <si>
    <t>DINI_ECOLI</t>
  </si>
  <si>
    <t>DKSA_ECOLI</t>
  </si>
  <si>
    <t>DNAG_ECOLI</t>
  </si>
  <si>
    <t>HOLE_ECOLI</t>
  </si>
  <si>
    <t>DPS_ECOLI</t>
  </si>
  <si>
    <t>MENB_ECOLI</t>
  </si>
  <si>
    <t>YCHF_ECOLI</t>
  </si>
  <si>
    <t>ELBB_ECOLI</t>
  </si>
  <si>
    <t>TOLR_ECOLI</t>
  </si>
  <si>
    <t>FLAW_ECOLI</t>
  </si>
  <si>
    <t>KDSC_ECOLI</t>
  </si>
  <si>
    <t>SURA_ECOLI</t>
  </si>
  <si>
    <t>DHPS_ECOLI</t>
  </si>
  <si>
    <t>FOLB_ECOLI</t>
  </si>
  <si>
    <t>FOLX_ECOLI</t>
  </si>
  <si>
    <t>FUMA_ECOLI</t>
  </si>
  <si>
    <t>ASPA_ECOLI</t>
  </si>
  <si>
    <t>SDHA_ECOLI</t>
  </si>
  <si>
    <t>FRDB_ECOLI</t>
  </si>
  <si>
    <t>ZUR_ECOLI</t>
  </si>
  <si>
    <t>G6PD_ECOLI</t>
  </si>
  <si>
    <t>GLRX2_ECOLI</t>
  </si>
  <si>
    <t>GLRX3_ECOLI</t>
  </si>
  <si>
    <t>GLRX4_ECOLI</t>
  </si>
  <si>
    <t>LGUL_ECOLI</t>
  </si>
  <si>
    <t>GLO2_ECOLI</t>
  </si>
  <si>
    <t>GM4D_ECOLI</t>
  </si>
  <si>
    <t>GNSA_ECOLI</t>
  </si>
  <si>
    <t>SSPA_ECOLI</t>
  </si>
  <si>
    <t>GSTB_ECOLI</t>
  </si>
  <si>
    <t>DNAB_ECOLI</t>
  </si>
  <si>
    <t>HEM2_ECOLI</t>
  </si>
  <si>
    <t>PRMC_ECOLI</t>
  </si>
  <si>
    <t>ERPA_ECOLI</t>
  </si>
  <si>
    <t>GLMU_ECOLI</t>
  </si>
  <si>
    <t>ISCU_ECOLI</t>
  </si>
  <si>
    <t>MBHL_ECOLI</t>
  </si>
  <si>
    <t>MBHM_ECOLI</t>
  </si>
  <si>
    <t>HINT_ECOLI</t>
  </si>
  <si>
    <t>DBHA_ECOLI</t>
  </si>
  <si>
    <t>DBHB_ECOLI</t>
  </si>
  <si>
    <t>HNS_ECOLI</t>
  </si>
  <si>
    <t>STPA_ECOLI</t>
  </si>
  <si>
    <t>ROB_ECOLI</t>
  </si>
  <si>
    <t>LRP_ECOLI</t>
  </si>
  <si>
    <t>CRP_ECOLI</t>
  </si>
  <si>
    <t>AGAR_ECOLI</t>
  </si>
  <si>
    <t>DEOR_ECOLI</t>
  </si>
  <si>
    <t>GLPR_ECOLI</t>
  </si>
  <si>
    <t>EXUR_ECOLI</t>
  </si>
  <si>
    <t>PDHR_ECOLI</t>
  </si>
  <si>
    <t>RSPR_ECOLI</t>
  </si>
  <si>
    <t>YEGW_ECOLI</t>
  </si>
  <si>
    <t>ALLR_ECOLI</t>
  </si>
  <si>
    <t>CRA_ECOLI</t>
  </si>
  <si>
    <t>GNTR_ECOLI</t>
  </si>
  <si>
    <t>PURR_ECOLI</t>
  </si>
  <si>
    <t>OXYR_ECOLI</t>
  </si>
  <si>
    <t>MPRA_ECOLI</t>
  </si>
  <si>
    <t>YJDC_ECOLI</t>
  </si>
  <si>
    <t>YMJA_ECOLI</t>
  </si>
  <si>
    <t>YDHR_ECOLI</t>
  </si>
  <si>
    <t>YDJA_ECOLI</t>
  </si>
  <si>
    <t>YEBG_ECOLI</t>
  </si>
  <si>
    <t>EVGA_ECOLI</t>
  </si>
  <si>
    <t>YECA_ECOLI</t>
  </si>
  <si>
    <t>YECJ_ECOLI</t>
  </si>
  <si>
    <t>YEEZ_ECOLI</t>
  </si>
  <si>
    <t>YEJG_ECOLI</t>
  </si>
  <si>
    <t>YEJL_ECOLI</t>
  </si>
  <si>
    <t>YFCZ_ECOLI</t>
  </si>
  <si>
    <t>YFIA_ECOLI</t>
  </si>
  <si>
    <t>YGAC_ECOLI</t>
  </si>
  <si>
    <t>ISPB_ECOLI</t>
  </si>
  <si>
    <t>IVY_ECOLI</t>
  </si>
  <si>
    <t>KPYK1_ECOLI</t>
  </si>
  <si>
    <t>AMPH_ECOLI</t>
  </si>
  <si>
    <t>LIVJ_ECOLI</t>
  </si>
  <si>
    <t>TESA_ECOLI</t>
  </si>
  <si>
    <t>YGFZ_ECOLI</t>
  </si>
  <si>
    <t>EDD_ECOLI</t>
  </si>
  <si>
    <t>SUHB_ECOLI</t>
  </si>
  <si>
    <t>IMDH_ECOLI</t>
  </si>
  <si>
    <t>YECD_ECOLI</t>
  </si>
  <si>
    <t>YIBL_ECOLI</t>
  </si>
  <si>
    <t>YIFE_ECOLI</t>
  </si>
  <si>
    <t>YIGB_ECOLI</t>
  </si>
  <si>
    <t>YIGI_ECOLI</t>
  </si>
  <si>
    <t>UBIJ_ECOLI</t>
  </si>
  <si>
    <t>YIHD_ECOLI</t>
  </si>
  <si>
    <t>YIID_ECOLI</t>
  </si>
  <si>
    <t>RLMM_ECOLI</t>
  </si>
  <si>
    <t>PPNN_ECOLI</t>
  </si>
  <si>
    <t>ZAPA_ECOLI</t>
  </si>
  <si>
    <t>YGGE_ECOLI</t>
  </si>
  <si>
    <t>YGGN_ECOLI</t>
  </si>
  <si>
    <t>YGIB_ECOLI</t>
  </si>
  <si>
    <t>YGIC_ECOLI</t>
  </si>
  <si>
    <t>YGIM_ECOLI</t>
  </si>
  <si>
    <t>YGIN_ECOLI</t>
  </si>
  <si>
    <t>YGIW_ECOLI</t>
  </si>
  <si>
    <t>LPTA_ECOLI</t>
  </si>
  <si>
    <t>MLAC_ECOLI</t>
  </si>
  <si>
    <t>YHEV_ECOLI</t>
  </si>
  <si>
    <t>YHFA_ECOLI</t>
  </si>
  <si>
    <t>YHHA_ECOLI</t>
  </si>
  <si>
    <t>PPID_ECOLI</t>
  </si>
  <si>
    <t>RL14_ECOLI</t>
  </si>
  <si>
    <t>RL16_ECOLI</t>
  </si>
  <si>
    <t>RL23_ECOLI</t>
  </si>
  <si>
    <t>RS15_ECOLI</t>
  </si>
  <si>
    <t>TRMJ_ECOLI</t>
  </si>
  <si>
    <t>ACRA_ECOLI</t>
  </si>
  <si>
    <t>AHPC_ECOLI</t>
  </si>
  <si>
    <t>AMN_ECOLI</t>
  </si>
  <si>
    <t>MAP1_ECOLI</t>
  </si>
  <si>
    <t>APHA_ECOLI</t>
  </si>
  <si>
    <t>YTFP_ECOLI</t>
  </si>
  <si>
    <t>BCP_ECOLI</t>
  </si>
  <si>
    <t>CEDA_ECOLI</t>
  </si>
  <si>
    <t>MAZF_ECOLI</t>
  </si>
  <si>
    <t>CORC_ECOLI</t>
  </si>
  <si>
    <t>CPXR_ECOLI</t>
  </si>
  <si>
    <t>CREA_ECOLI</t>
  </si>
  <si>
    <t>CYSG_ECOLI</t>
  </si>
  <si>
    <t>YOAB_ECOLI</t>
  </si>
  <si>
    <t>ARCB_ECOLI</t>
  </si>
  <si>
    <t>USPA_ECOLI</t>
  </si>
  <si>
    <t>UVRY_ECOLI</t>
  </si>
  <si>
    <t>DAPE_ECOLI</t>
  </si>
  <si>
    <t>DCM_ECOLI</t>
  </si>
  <si>
    <t>DGAL_ECOLI</t>
  </si>
  <si>
    <t>DSBA_ECOLI</t>
  </si>
  <si>
    <t>DSBC_ECOLI</t>
  </si>
  <si>
    <t>ELAA_ECOLI</t>
  </si>
  <si>
    <t>MIAB_ECOLI</t>
  </si>
  <si>
    <t>RIMO_ECOLI</t>
  </si>
  <si>
    <t>NUDJ_ECOLI</t>
  </si>
  <si>
    <t>FABG_ECOLI</t>
  </si>
  <si>
    <t>FABI_ECOLI</t>
  </si>
  <si>
    <t>FKBX_ECOLI</t>
  </si>
  <si>
    <t>FLIY_ECOLI</t>
  </si>
  <si>
    <t>FRE_ECOLI</t>
  </si>
  <si>
    <t>GALU_ECOLI</t>
  </si>
  <si>
    <t>GLNH_ECOLI</t>
  </si>
  <si>
    <t>GSP_ECOLI</t>
  </si>
  <si>
    <t>GUDD_ECOLI</t>
  </si>
  <si>
    <t>GYRA_ECOLI</t>
  </si>
  <si>
    <t>GYRB_ECOLI</t>
  </si>
  <si>
    <t>HDEA_ECOLI</t>
  </si>
  <si>
    <t>HDEB_ECOLI</t>
  </si>
  <si>
    <t>HDHA_ECOLI</t>
  </si>
  <si>
    <t>HISJ_ECOLI</t>
  </si>
  <si>
    <t>SKP_ECOLI</t>
  </si>
  <si>
    <t>CPDA_ECOLI</t>
  </si>
  <si>
    <t>INGK_ECOLI</t>
  </si>
  <si>
    <t>K1PF_ECOLI</t>
  </si>
  <si>
    <t>MALE_ECOLI</t>
  </si>
  <si>
    <t>MAZG_ECOLI</t>
  </si>
  <si>
    <t>MDAB_ECOLI</t>
  </si>
  <si>
    <t>MIND_ECOLI</t>
  </si>
  <si>
    <t>MOAB_ECOLI</t>
  </si>
  <si>
    <t>MOG_ECOLI</t>
  </si>
  <si>
    <t>APBC_ECOLI</t>
  </si>
  <si>
    <t>MTNN_ECOLI</t>
  </si>
  <si>
    <t>NAGA_ECOLI</t>
  </si>
  <si>
    <t>NAGC_ECOLI</t>
  </si>
  <si>
    <t>NAGD_ECOLI</t>
  </si>
  <si>
    <t>NARL_ECOLI</t>
  </si>
  <si>
    <t>ZAPB_ECOLI</t>
  </si>
  <si>
    <t>YJBR_ECOLI</t>
  </si>
  <si>
    <t>NSRR_ECOLI</t>
  </si>
  <si>
    <t>TSAE_ECOLI</t>
  </si>
  <si>
    <t>RRAB_ECOLI</t>
  </si>
  <si>
    <t>RIDA_ECOLI</t>
  </si>
  <si>
    <t>TABA_ECOLI</t>
  </si>
  <si>
    <t>NUOB_ECOLI</t>
  </si>
  <si>
    <t>NUOE_ECOLI</t>
  </si>
  <si>
    <t>NUOI_ECOLI</t>
  </si>
  <si>
    <t>NUSA_ECOLI</t>
  </si>
  <si>
    <t>NUSG_ECOLI</t>
  </si>
  <si>
    <t>ODO1_ECOLI</t>
  </si>
  <si>
    <t>ODO2_ECOLI</t>
  </si>
  <si>
    <t>ODP1_ECOLI</t>
  </si>
  <si>
    <t>OSMY_ECOLI</t>
  </si>
  <si>
    <t>PARC_ECOLI</t>
  </si>
  <si>
    <t>PBP7_ECOLI</t>
  </si>
  <si>
    <t>PDXH_ECOLI</t>
  </si>
  <si>
    <t>YJDM_ECOLI</t>
  </si>
  <si>
    <t>PHOB_ECOLI</t>
  </si>
  <si>
    <t>PMBA_ECOLI</t>
  </si>
  <si>
    <t>POTD_ECOLI</t>
  </si>
  <si>
    <t>PPIA_ECOLI</t>
  </si>
  <si>
    <t>PPX_ECOLI</t>
  </si>
  <si>
    <t>PSPA_ECOLI</t>
  </si>
  <si>
    <t>GCH1L_ECOLI</t>
  </si>
  <si>
    <t>YCFH_ECOLI</t>
  </si>
  <si>
    <t>YCIO_ECOLI</t>
  </si>
  <si>
    <t>RISA_ECOLI</t>
  </si>
  <si>
    <t>RNK_ECOLI</t>
  </si>
  <si>
    <t>ROF_ECOLI</t>
  </si>
  <si>
    <t>RSD_ECOLI</t>
  </si>
  <si>
    <t>RSEB_ECOLI</t>
  </si>
  <si>
    <t>SEQA_ECOLI</t>
  </si>
  <si>
    <t>SSEB_ECOLI</t>
  </si>
  <si>
    <t>SSPB_ECOLI</t>
  </si>
  <si>
    <t>UBIX_ECOLI</t>
  </si>
  <si>
    <t>RPE_ECOLI</t>
  </si>
  <si>
    <t>PUR1_ECOLI</t>
  </si>
  <si>
    <t>PURE_ECOLI</t>
  </si>
  <si>
    <t>RELA_ECOLI</t>
  </si>
  <si>
    <t>RHO_ECOLI</t>
  </si>
  <si>
    <t>RIBF_ECOLI</t>
  </si>
  <si>
    <t>RL17_ECOLI</t>
  </si>
  <si>
    <t>RL21_ECOLI</t>
  </si>
  <si>
    <t>RL30_ECOLI</t>
  </si>
  <si>
    <t>RL6_ECOLI</t>
  </si>
  <si>
    <t>RS14_ECOLI</t>
  </si>
  <si>
    <t>RS17_ECOLI</t>
  </si>
  <si>
    <t>RS1_ECOLI</t>
  </si>
  <si>
    <t>SUBI_ECOLI</t>
  </si>
  <si>
    <t>PSTS_ECOLI</t>
  </si>
  <si>
    <t>SECB_ECOLI</t>
  </si>
  <si>
    <t>SERB_ECOLI</t>
  </si>
  <si>
    <t>RPOE_ECOLI</t>
  </si>
  <si>
    <t>SLT_ECOLI</t>
  </si>
  <si>
    <t>SODF_ECOLI</t>
  </si>
  <si>
    <t>SRP54_ECOLI</t>
  </si>
  <si>
    <t>SSB_ECOLI</t>
  </si>
  <si>
    <t>CHRR_ECOLI</t>
  </si>
  <si>
    <t>SUCD_ECOLI</t>
  </si>
  <si>
    <t>CSDE_ECOLI</t>
  </si>
  <si>
    <t>THIL_ECOLI</t>
  </si>
  <si>
    <t>TESB_ECOLI</t>
  </si>
  <si>
    <t>THIO2_ECOLI</t>
  </si>
  <si>
    <t>TLDD_ECOLI</t>
  </si>
  <si>
    <t>TRMH_ECOLI</t>
  </si>
  <si>
    <t>YFIF_ECOLI</t>
  </si>
  <si>
    <t>TRML_ECOLI</t>
  </si>
  <si>
    <t>SYY_ECOLI</t>
  </si>
  <si>
    <t>YHBY_ECOLI</t>
  </si>
  <si>
    <t>ISCR_ECOLI</t>
  </si>
  <si>
    <t>RSME_ECOLI</t>
  </si>
  <si>
    <t>RL18_ECOLI</t>
  </si>
  <si>
    <t>PPNP_ECOLI</t>
  </si>
  <si>
    <t>RELB_ECOLI</t>
  </si>
  <si>
    <t>OSMC_ECOLI</t>
  </si>
  <si>
    <t>ISCX_ECOLI</t>
  </si>
  <si>
    <t>DEGP_ECOLI</t>
  </si>
  <si>
    <t>GATZ_ECOLI</t>
  </si>
  <si>
    <t>EPTC_ECOLI</t>
  </si>
  <si>
    <t>EFTU1_ECOLI</t>
  </si>
  <si>
    <t>RNPH_ECOLI</t>
  </si>
  <si>
    <t>RCSB_ECOLI</t>
  </si>
  <si>
    <t>FTSY_ECOLI</t>
  </si>
  <si>
    <t>HIS4_ECOLI</t>
  </si>
  <si>
    <t>SECA_ECOLI</t>
  </si>
  <si>
    <t>DPO3A_ECOLI</t>
  </si>
  <si>
    <t>NADB_ECOLI</t>
  </si>
  <si>
    <t>UGPQ_ECOLI</t>
  </si>
  <si>
    <t>ARLY_ECOLI</t>
  </si>
  <si>
    <t>NADA_ECOLI</t>
  </si>
  <si>
    <t>DAMX_ECOLI</t>
  </si>
  <si>
    <t>SYR_ECOLI</t>
  </si>
  <si>
    <t>MURF_ECOLI</t>
  </si>
  <si>
    <t>AROC_ECOLI</t>
  </si>
  <si>
    <t>MOEA_ECOLI</t>
  </si>
  <si>
    <t>MOEB_ECOLI</t>
  </si>
  <si>
    <t>UNG_ECOLI</t>
  </si>
  <si>
    <t>UDP_ECOLI</t>
  </si>
  <si>
    <t>YBHB_ECOLI</t>
  </si>
  <si>
    <t>BIOA_ECOLI</t>
  </si>
  <si>
    <t>BIOB_ECOLI</t>
  </si>
  <si>
    <t>BIOD1_ECOLI</t>
  </si>
  <si>
    <t>BIOH_ECOLI</t>
  </si>
  <si>
    <t>METH_ECOLI</t>
  </si>
  <si>
    <t>AMPD_ECOLI</t>
  </si>
  <si>
    <t>FDHE_ECOLI</t>
  </si>
  <si>
    <t>KATG_ECOLI</t>
  </si>
  <si>
    <t>GLPD_ECOLI</t>
  </si>
  <si>
    <t>K1C10_HUMAN</t>
  </si>
  <si>
    <t>CHIA_ECOLI</t>
  </si>
  <si>
    <t>RIML_ECOLI</t>
  </si>
  <si>
    <t>TOP3_ECOLI</t>
  </si>
  <si>
    <t>FUMB_ECOLI</t>
  </si>
  <si>
    <t>MURD_ECOLI</t>
  </si>
  <si>
    <t>AMPP_ECOLI</t>
  </si>
  <si>
    <t>DNLJ_ECOLI</t>
  </si>
  <si>
    <t>PUR4_ECOLI</t>
  </si>
  <si>
    <t>PEPD_ECOLI</t>
  </si>
  <si>
    <t>PUR9_ECOLI</t>
  </si>
  <si>
    <t>PUR2_ECOLI</t>
  </si>
  <si>
    <t>AROE_ECOLI</t>
  </si>
  <si>
    <t>SDHL_ECOLI</t>
  </si>
  <si>
    <t>MIAA_ECOLI</t>
  </si>
  <si>
    <t>SELD_ECOLI</t>
  </si>
  <si>
    <t>SYP_ECOLI</t>
  </si>
  <si>
    <t>CYSP_ECOLI</t>
  </si>
  <si>
    <t>CYSM_ECOLI</t>
  </si>
  <si>
    <t>MREC_ECOLI</t>
  </si>
  <si>
    <t>MEND_ECOLI</t>
  </si>
  <si>
    <t>GUTQ_ECOLI</t>
  </si>
  <si>
    <t>NFSA_ECOLI</t>
  </si>
  <si>
    <t>GLMS_ECOLI</t>
  </si>
  <si>
    <t>BETB_ECOLI</t>
  </si>
  <si>
    <t>MURC_ECOLI</t>
  </si>
  <si>
    <t>UBIG_ECOLI</t>
  </si>
  <si>
    <t>PNCB_ECOLI</t>
  </si>
  <si>
    <t>MINC_ECOLI</t>
  </si>
  <si>
    <t>ARGD_ECOLI</t>
  </si>
  <si>
    <t>YJJA_ECOLI</t>
  </si>
  <si>
    <t>NADE_ECOLI</t>
  </si>
  <si>
    <t>PDXA_ECOLI</t>
  </si>
  <si>
    <t>TOLA_ECOLI</t>
  </si>
  <si>
    <t>PARE_ECOLI</t>
  </si>
  <si>
    <t>BISC_ECOLI</t>
  </si>
  <si>
    <t>PEPQ_ECOLI</t>
  </si>
  <si>
    <t>DCOR_ECOLI</t>
  </si>
  <si>
    <t>SPEA_ECOLI</t>
  </si>
  <si>
    <t>RNI_ECOLI</t>
  </si>
  <si>
    <t>PNCA_ECOLI</t>
  </si>
  <si>
    <t>RNR_ECOLI</t>
  </si>
  <si>
    <t>SRMB_ECOLI</t>
  </si>
  <si>
    <t>RNE_ECOLI</t>
  </si>
  <si>
    <t>PDEL_ECOLI</t>
  </si>
  <si>
    <t>KPYK2_ECOLI</t>
  </si>
  <si>
    <t>LPXD_ECOLI</t>
  </si>
  <si>
    <t>SYC_ECOLI</t>
  </si>
  <si>
    <t>SYD_ECOLI</t>
  </si>
  <si>
    <t>RECJ_ECOLI</t>
  </si>
  <si>
    <t>ASNB_ECOLI</t>
  </si>
  <si>
    <t>MURE_ECOLI</t>
  </si>
  <si>
    <t>CYSQ_ECOLI</t>
  </si>
  <si>
    <t>PCKA_ECOLI</t>
  </si>
  <si>
    <t>MUKB_ECOLI</t>
  </si>
  <si>
    <t>MUKE_ECOLI</t>
  </si>
  <si>
    <t>MURI_ECOLI</t>
  </si>
  <si>
    <t>ISPA_ECOLI</t>
  </si>
  <si>
    <t>TRMA_ECOLI</t>
  </si>
  <si>
    <t>YIGA_ECOLI</t>
  </si>
  <si>
    <t>KITH_ECOLI</t>
  </si>
  <si>
    <t>PPSA_ECOLI</t>
  </si>
  <si>
    <t>SERC_ECOLI</t>
  </si>
  <si>
    <t>ECOT_ECOLI</t>
  </si>
  <si>
    <t>PSS_ECOLI</t>
  </si>
  <si>
    <t>PHOP_ECOLI</t>
  </si>
  <si>
    <t>YICC_ECOLI</t>
  </si>
  <si>
    <t>OPPA_ECOLI</t>
  </si>
  <si>
    <t>DPPA_ECOLI</t>
  </si>
  <si>
    <t>PSPE_ECOLI</t>
  </si>
  <si>
    <t>PRC_ECOLI</t>
  </si>
  <si>
    <t>PPIB_ECOLI</t>
  </si>
  <si>
    <t>FMT_ECOLI</t>
  </si>
  <si>
    <t>GSA_ECOLI</t>
  </si>
  <si>
    <t>MUTS_ECOLI</t>
  </si>
  <si>
    <t>MAK_ECOLI</t>
  </si>
  <si>
    <t>DCP_ECOLI</t>
  </si>
  <si>
    <t>MANB_ECOLI</t>
  </si>
  <si>
    <t>YFFB_ECOLI</t>
  </si>
  <si>
    <t>ACCC_ECOLI</t>
  </si>
  <si>
    <t>FOLD_ECOLI</t>
  </si>
  <si>
    <t>YCEA_ECOLI</t>
  </si>
  <si>
    <t>MRR_ECOLI</t>
  </si>
  <si>
    <t>YJIA_ECOLI</t>
  </si>
  <si>
    <t>UXUA_ECOLI</t>
  </si>
  <si>
    <t>ACPS_ECOLI</t>
  </si>
  <si>
    <t>HMP_ECOLI</t>
  </si>
  <si>
    <t>ASCG_ECOLI</t>
  </si>
  <si>
    <t>CRL_ECOLI</t>
  </si>
  <si>
    <t>RP54_ECOLI</t>
  </si>
  <si>
    <t>RADA_ECOLI</t>
  </si>
  <si>
    <t>TEHB_ECOLI</t>
  </si>
  <si>
    <t>FRMA_ECOLI</t>
  </si>
  <si>
    <t>ACNA_ECOLI</t>
  </si>
  <si>
    <t>MNME_ECOLI</t>
  </si>
  <si>
    <t>CODA_ECOLI</t>
  </si>
  <si>
    <t>GABD_ECOLI</t>
  </si>
  <si>
    <t>UBII_ECOLI</t>
  </si>
  <si>
    <t>NTPPA_ECOLI</t>
  </si>
  <si>
    <t>RIBD_ECOLI</t>
  </si>
  <si>
    <t>METE_ECOLI</t>
  </si>
  <si>
    <t>RFAG_ECOLI</t>
  </si>
  <si>
    <t>MNMA_ECOLI</t>
  </si>
  <si>
    <t>RHLE_ECOLI</t>
  </si>
  <si>
    <t>AMIB_ECOLI</t>
  </si>
  <si>
    <t>UBIC_ECOLI</t>
  </si>
  <si>
    <t>MAO1_ECOLI</t>
  </si>
  <si>
    <t>ACUI_ECOLI</t>
  </si>
  <si>
    <t>FTSP_ECOLI</t>
  </si>
  <si>
    <t>GCST_ECOLI</t>
  </si>
  <si>
    <t>OPDA_ECOLI</t>
  </si>
  <si>
    <t>TKT1_ECOLI</t>
  </si>
  <si>
    <t>GLUQ_ECOLI</t>
  </si>
  <si>
    <t>STHA_ECOLI</t>
  </si>
  <si>
    <t>ROXA_ECOLI</t>
  </si>
  <si>
    <t>RODZ_ECOLI</t>
  </si>
  <si>
    <t>WECB_ECOLI</t>
  </si>
  <si>
    <t>WECC_ECOLI</t>
  </si>
  <si>
    <t>RMLB2_ECOLI</t>
  </si>
  <si>
    <t>WECD_ECOLI</t>
  </si>
  <si>
    <t>WECE_ECOLI</t>
  </si>
  <si>
    <t>CYAY_ECOLI</t>
  </si>
  <si>
    <t>YIGL_ECOLI</t>
  </si>
  <si>
    <t>DCD_ECOLI</t>
  </si>
  <si>
    <t>ADIA_ECOLI</t>
  </si>
  <si>
    <t>HOLB_ECOLI</t>
  </si>
  <si>
    <t>HOLD_ECOLI</t>
  </si>
  <si>
    <t>METQ_ECOLI</t>
  </si>
  <si>
    <t>FENR_ECOLI</t>
  </si>
  <si>
    <t>HOLC_ECOLI</t>
  </si>
  <si>
    <t>FTSN_ECOLI</t>
  </si>
  <si>
    <t>YCEH_ECOLI</t>
  </si>
  <si>
    <t>DCUP_ECOLI</t>
  </si>
  <si>
    <t>PEPT_ECOLI</t>
  </si>
  <si>
    <t>NADC_ECOLI</t>
  </si>
  <si>
    <t>RNT_ECOLI</t>
  </si>
  <si>
    <t>LEU3_ECOLI</t>
  </si>
  <si>
    <t>LEUD_ECOLI</t>
  </si>
  <si>
    <t>YBIB_ECOLI</t>
  </si>
  <si>
    <t>HCXB_ECOLI</t>
  </si>
  <si>
    <t>SDHM_ECOLI</t>
  </si>
  <si>
    <t>MOAD_ECOLI</t>
  </si>
  <si>
    <t>MOAE_ECOLI</t>
  </si>
  <si>
    <t>METN_ECOLI</t>
  </si>
  <si>
    <t>BASR_ECOLI</t>
  </si>
  <si>
    <t>RNB_ECOLI</t>
  </si>
  <si>
    <t>ARTI_ECOLI</t>
  </si>
  <si>
    <t>ARTJ_ECOLI</t>
  </si>
  <si>
    <t>DKGB_ECOLI</t>
  </si>
  <si>
    <t>3PASE_ECOLI</t>
  </si>
  <si>
    <t>MFD_ECOLI</t>
  </si>
  <si>
    <t>PANB_ECOLI</t>
  </si>
  <si>
    <t>KCH_ECOLI</t>
  </si>
  <si>
    <t>GLMM_ECOLI</t>
  </si>
  <si>
    <t>POTF_ECOLI</t>
  </si>
  <si>
    <t>THTM_ECOLI</t>
  </si>
  <si>
    <t>YIDR_ECOLI</t>
  </si>
  <si>
    <t>YIEP_ECOLI</t>
  </si>
  <si>
    <t>THIB_ECOLI</t>
  </si>
  <si>
    <t>LPTD_ECOLI</t>
  </si>
  <si>
    <t>HCHA_ECOLI</t>
  </si>
  <si>
    <t>PANC_ECOLI</t>
  </si>
  <si>
    <t>FIMC_ECOLI</t>
  </si>
  <si>
    <t>NARP_ECOLI</t>
  </si>
  <si>
    <t>YCIK_ECOLI</t>
  </si>
  <si>
    <t>TRMN6_ECOLI</t>
  </si>
  <si>
    <t>NUOF_ECOLI</t>
  </si>
  <si>
    <t>FCL_ECOLI</t>
  </si>
  <si>
    <t>LPLA_ECOLI</t>
  </si>
  <si>
    <t>HEMN_ECOLI</t>
  </si>
  <si>
    <t>TYPA_ECOLI</t>
  </si>
  <si>
    <t>YIIM_ECOLI</t>
  </si>
  <si>
    <t>FDHD_ECOLI</t>
  </si>
  <si>
    <t>GPH_ECOLI</t>
  </si>
  <si>
    <t>NUDC_ECOLI</t>
  </si>
  <si>
    <t>FSAB_ECOLI</t>
  </si>
  <si>
    <t>YJAG_ECOLI</t>
  </si>
  <si>
    <t>DUSA_ECOLI</t>
  </si>
  <si>
    <t>SFGH2_ECOLI</t>
  </si>
  <si>
    <t>YEIR_ECOLI</t>
  </si>
  <si>
    <t>OPGG_ECOLI</t>
  </si>
  <si>
    <t>GCSP_ECOLI</t>
  </si>
  <si>
    <t>YEBF_ECOLI</t>
  </si>
  <si>
    <t>YEHS_ECOLI</t>
  </si>
  <si>
    <t>BGLX_ECOLI</t>
  </si>
  <si>
    <t>DUSC_ECOLI</t>
  </si>
  <si>
    <t>TKT2_ECOLI</t>
  </si>
  <si>
    <t>NIKA_ECOLI</t>
  </si>
  <si>
    <t>NUOCD_ECOLI</t>
  </si>
  <si>
    <t>NUOG_ECOLI</t>
  </si>
  <si>
    <t>RLUD_ECOLI</t>
  </si>
  <si>
    <t>POLOX_ECOLI</t>
  </si>
  <si>
    <t>SELU_ECOLI</t>
  </si>
  <si>
    <t>YEJA_ECOLI</t>
  </si>
  <si>
    <t>NDPA_ECOLI</t>
  </si>
  <si>
    <t>MQO_ECOLI</t>
  </si>
  <si>
    <t>YDCF_ECOLI</t>
  </si>
  <si>
    <t>AHPF_ECOLI</t>
  </si>
  <si>
    <t>K1C9_HUMAN</t>
  </si>
  <si>
    <t>K22E_HUMAN</t>
  </si>
  <si>
    <t>HEM6_ECOLI</t>
  </si>
  <si>
    <t>ASR_ECOLI</t>
  </si>
  <si>
    <t>CUEO_ECOLI</t>
  </si>
  <si>
    <t>CBPA_ECOLI</t>
  </si>
  <si>
    <t>ZAPD_ECOLI</t>
  </si>
  <si>
    <t>ACNB_ECOLI</t>
  </si>
  <si>
    <t>RDGC_ECOLI</t>
  </si>
  <si>
    <t>LRHA_ECOLI</t>
  </si>
  <si>
    <t>RSMB_ECOLI</t>
  </si>
  <si>
    <t>PGM_ECOLI</t>
  </si>
  <si>
    <t>RLMN_ECOLI</t>
  </si>
  <si>
    <t>CSPB_ECOLI</t>
  </si>
  <si>
    <t>RLMA_ECOLI</t>
  </si>
  <si>
    <t>LAST_ECOLI</t>
  </si>
  <si>
    <t>PURU_ECOLI</t>
  </si>
  <si>
    <t>YCHJ_ECOLI</t>
  </si>
  <si>
    <t>PEPB_ECOLI</t>
  </si>
  <si>
    <t>NUDK_ECOLI</t>
  </si>
  <si>
    <t>PT1P_ECOLI</t>
  </si>
  <si>
    <t>HYBD_ECOLI</t>
  </si>
  <si>
    <t>PTKB_ECOLI</t>
  </si>
  <si>
    <t>DPPF_ECOLI</t>
  </si>
  <si>
    <t>YBCH_ECOLI</t>
  </si>
  <si>
    <t>MODA_ECOLI</t>
  </si>
  <si>
    <t>MASZ_ECOLI</t>
  </si>
  <si>
    <t>DHAM_ECOLI</t>
  </si>
  <si>
    <t>UCPA_ECOLI</t>
  </si>
  <si>
    <t>PANZ_ECOLI</t>
  </si>
  <si>
    <t>KDGK_ECOLI</t>
  </si>
  <si>
    <t>YHJJ_ECOLI</t>
  </si>
  <si>
    <t>EPTB_ECOLI</t>
  </si>
  <si>
    <t>YIAD_ECOLI</t>
  </si>
  <si>
    <t>GHRB_ECOLI</t>
  </si>
  <si>
    <t>GPMI_ECOLI</t>
  </si>
  <si>
    <t>RFAF_ECOLI</t>
  </si>
  <si>
    <t>RMLA1_ECOLI</t>
  </si>
  <si>
    <t>RMLC_ECOLI</t>
  </si>
  <si>
    <t>GLF_ECOLI</t>
  </si>
  <si>
    <t>WBBI_ECOLI</t>
  </si>
  <si>
    <t>YDDE_ECOLI</t>
  </si>
  <si>
    <t>RMLB1_ECOLI</t>
  </si>
  <si>
    <t>RLUB_ECOLI</t>
  </si>
  <si>
    <t>KDUD_ECOLI</t>
  </si>
  <si>
    <t>MPL_ECOLI</t>
  </si>
  <si>
    <t>GLTI_ECOLI</t>
  </si>
  <si>
    <t>USPF_ECOLI</t>
  </si>
  <si>
    <t>CYSJ_ECOLI</t>
  </si>
  <si>
    <t>MENF_ECOLI</t>
  </si>
  <si>
    <t>NFSB_ECOLI</t>
  </si>
  <si>
    <t>DEGQ_ECOLI</t>
  </si>
  <si>
    <t>UXUB_ECOLI</t>
  </si>
  <si>
    <t>ZNUA_ECOLI</t>
  </si>
  <si>
    <t>YEAD_ECOLI</t>
  </si>
  <si>
    <t>USPG_ECOLI</t>
  </si>
  <si>
    <t>AG43_ECOLI</t>
  </si>
  <si>
    <t>PRMB_ECOLI</t>
  </si>
  <si>
    <t>ALSB_ECOLI</t>
  </si>
  <si>
    <t>EPMB_ECOLI</t>
  </si>
  <si>
    <t>RSGA_ECOLI</t>
  </si>
  <si>
    <t>YJGM_ECOLI</t>
  </si>
  <si>
    <t>YJHU_ECOLI</t>
  </si>
  <si>
    <t>IADA_ECOLI</t>
  </si>
  <si>
    <t>OPGB_ECOLI</t>
  </si>
  <si>
    <t>RSMC_ECOLI</t>
  </si>
  <si>
    <t>YJJV_ECOLI</t>
  </si>
  <si>
    <t>NCPP_ECOLI</t>
  </si>
  <si>
    <t>YDFG_ECOLI</t>
  </si>
  <si>
    <t>OPGD_ECOLI</t>
  </si>
  <si>
    <t>PDXK_ECOLI</t>
  </si>
  <si>
    <t>MTOX_ECOLI</t>
  </si>
  <si>
    <t>AZOR_ECOLI</t>
  </si>
  <si>
    <t>RIHA_ECOLI</t>
  </si>
  <si>
    <t>YQJC_ECOLI</t>
  </si>
  <si>
    <t>OBG_ECOLI</t>
  </si>
  <si>
    <t>HRPA_ECOLI</t>
  </si>
  <si>
    <t>YCAK_ECOLI</t>
  </si>
  <si>
    <t>UUP_ECOLI</t>
  </si>
  <si>
    <t>KDSD_ECOLI</t>
  </si>
  <si>
    <t>FKBA_ECOLI</t>
  </si>
  <si>
    <t>TUSB_ECOLI</t>
  </si>
  <si>
    <t>TUSC_ECOLI</t>
  </si>
  <si>
    <t>TUSD_ECOLI</t>
  </si>
  <si>
    <t>AIS_ECOLI</t>
  </si>
  <si>
    <t>DXR_ECOLI</t>
  </si>
  <si>
    <t>PROQ_ECOLI</t>
  </si>
  <si>
    <t>LUXS_ECOLI</t>
  </si>
  <si>
    <t>TSAC_ECOLI</t>
  </si>
  <si>
    <t>YRDD_ECOLI</t>
  </si>
  <si>
    <t>NUDE_ECOLI</t>
  </si>
  <si>
    <t>CPOB_ECOLI</t>
  </si>
  <si>
    <t>YHGF_ECOLI</t>
  </si>
  <si>
    <t>YHHW_ECOLI</t>
  </si>
  <si>
    <t>YHHX_ECOLI</t>
  </si>
  <si>
    <t>FTSK_ECOLI</t>
  </si>
  <si>
    <t>END8_ECOLI</t>
  </si>
  <si>
    <t>HOA_ECOLI</t>
  </si>
  <si>
    <t>YAIL_ECOLI</t>
  </si>
  <si>
    <t>YECM_ECOLI</t>
  </si>
  <si>
    <t>YGGU_ECOLI</t>
  </si>
  <si>
    <t>IXTPA_ECOLI</t>
  </si>
  <si>
    <t>YGGW_ECOLI</t>
  </si>
  <si>
    <t>YAER_ECOLI</t>
  </si>
  <si>
    <t>TILS_ECOLI</t>
  </si>
  <si>
    <t>RSTA_ECOLI</t>
  </si>
  <si>
    <t>RATB_ECOLI</t>
  </si>
  <si>
    <t>LDHD_ECOLI</t>
  </si>
  <si>
    <t>NIFJ_ECOLI</t>
  </si>
  <si>
    <t>6PGL_ECOLI</t>
  </si>
  <si>
    <t>RLMD_ECOLI</t>
  </si>
  <si>
    <t>RAPA_ECOLI</t>
  </si>
  <si>
    <t>MUKF_ECOLI</t>
  </si>
  <si>
    <t>TRUB_ECOLI</t>
  </si>
  <si>
    <t>RSMH_ECOLI</t>
  </si>
  <si>
    <t>RL2_ECOLI</t>
  </si>
  <si>
    <t>RL3_ECOLI</t>
  </si>
  <si>
    <t>KGUA_ECOLI</t>
  </si>
  <si>
    <t>GUAC_ECOLI</t>
  </si>
  <si>
    <t>RL24_ECOLI</t>
  </si>
  <si>
    <t>SPEB_ECOLI</t>
  </si>
  <si>
    <t>HIS6_ECOLI</t>
  </si>
  <si>
    <t>LIPA_ECOLI</t>
  </si>
  <si>
    <t>LIPB_ECOLI</t>
  </si>
  <si>
    <t>RL4_ECOLI</t>
  </si>
  <si>
    <t>HIS1_ECOLI</t>
  </si>
  <si>
    <t>LEPA_ECOLI</t>
  </si>
  <si>
    <t>SYH_ECOLI</t>
  </si>
  <si>
    <t>RL22_ECOLI</t>
  </si>
  <si>
    <t>LOLA_ECOLI</t>
  </si>
  <si>
    <t>CAN_ECOLI</t>
  </si>
  <si>
    <t>RISB_ECOLI</t>
  </si>
  <si>
    <t>RMLA2_ECOLI</t>
  </si>
  <si>
    <t>MDH_ECOLI</t>
  </si>
  <si>
    <t>FLAV_ECOLI</t>
  </si>
  <si>
    <t>RL5_ECOLI</t>
  </si>
  <si>
    <t>ISPE_ECOLI</t>
  </si>
  <si>
    <t>ISPF_ECOLI</t>
  </si>
  <si>
    <t>ISPG_ECOLI</t>
  </si>
  <si>
    <t>ISPH_ECOLI</t>
  </si>
  <si>
    <t>GPMA_ECOLI</t>
  </si>
  <si>
    <t>YAEH_ECOLI</t>
  </si>
  <si>
    <t>NFUA_ECOLI</t>
  </si>
  <si>
    <t>RLMB_ECOLI</t>
  </si>
  <si>
    <t>GMHA_ECOLI</t>
  </si>
  <si>
    <t>GMHBB_ECOLI</t>
  </si>
  <si>
    <t>CLPB_ECOLI</t>
  </si>
  <si>
    <t>YHES_ECOLI</t>
  </si>
  <si>
    <t>YHBS_ECOLI</t>
  </si>
  <si>
    <t>YDCY_ECOLI</t>
  </si>
  <si>
    <t>YDFZ_ECOLI</t>
  </si>
  <si>
    <t>CNU_ECOLI</t>
  </si>
  <si>
    <t>YOAC_ECOLI</t>
  </si>
  <si>
    <t>YEBY_ECOLI</t>
  </si>
  <si>
    <t>YFCL_ECOLI</t>
  </si>
  <si>
    <t>QUEE_ECOLI</t>
  </si>
  <si>
    <t>SDHE_ECOLI</t>
  </si>
  <si>
    <t>MLAB_ECOLI</t>
  </si>
  <si>
    <t>ZAPE_ECOLI</t>
  </si>
  <si>
    <t>YHCN_ECOLI</t>
  </si>
  <si>
    <t>YHEO_ECOLI</t>
  </si>
  <si>
    <t>YQCA_ECOLI</t>
  </si>
  <si>
    <t>YFCD_ECOLI</t>
  </si>
  <si>
    <t>QUED_ECOLI</t>
  </si>
  <si>
    <t>DIAA_ECOLI</t>
  </si>
  <si>
    <t>BEPA_ECOLI</t>
  </si>
  <si>
    <t>PLPHP_ECOLI</t>
  </si>
  <si>
    <t>RSMI_ECOLI</t>
  </si>
  <si>
    <t>YFCE_ECOLI</t>
  </si>
  <si>
    <t>YQFB_ECOLI</t>
  </si>
  <si>
    <t>YHAJ_ECOLI</t>
  </si>
  <si>
    <t>CUTC_ECOLI</t>
  </si>
  <si>
    <t>HLDD_ECOLI</t>
  </si>
  <si>
    <t>GRCA_ECOLI</t>
  </si>
  <si>
    <t>SRA_ECOLI</t>
  </si>
  <si>
    <t>YJBJ_ECOLI</t>
  </si>
  <si>
    <t>TADA_ECOLI</t>
  </si>
  <si>
    <t>RS21_ECOLI</t>
  </si>
  <si>
    <t>GLRX1_ECOLI</t>
  </si>
  <si>
    <t>AMPA_ECOLI</t>
  </si>
  <si>
    <t>RL25_ECOLI</t>
  </si>
  <si>
    <t>IF1_ECOLI</t>
  </si>
  <si>
    <t>BAER_ECOLI</t>
  </si>
  <si>
    <t>YEFM_ECOLI</t>
  </si>
  <si>
    <t>TATA_ECOLI</t>
  </si>
  <si>
    <t>KAD_ECOLI</t>
  </si>
  <si>
    <t>LCFA_ECOLI</t>
  </si>
  <si>
    <t>CUTA_ECOLI</t>
  </si>
  <si>
    <t>APT_ECOLI</t>
  </si>
  <si>
    <t>LPP_ECOLI</t>
  </si>
  <si>
    <t>PTGA_ECOLI</t>
  </si>
  <si>
    <t>PTNAB_ECOLI</t>
  </si>
  <si>
    <t>PTFAH_ECOLI</t>
  </si>
  <si>
    <t>PTKA_ECOLI</t>
  </si>
  <si>
    <t>PTSN_ECOLI</t>
  </si>
  <si>
    <t>DMSD_ECOLI</t>
  </si>
  <si>
    <t>POTA_ECOLI</t>
  </si>
  <si>
    <t>DCEA_ECOLI</t>
  </si>
  <si>
    <t>CSRA_ECOLI</t>
  </si>
  <si>
    <t>RIR2_ECOLI</t>
  </si>
  <si>
    <t>HDA_ECOLI</t>
  </si>
  <si>
    <t>YAHK_ECOLI</t>
  </si>
  <si>
    <t>UBIF_ECOLI</t>
  </si>
  <si>
    <t>YBFF_ECOLI</t>
  </si>
  <si>
    <t>GNGF_ECOLI</t>
  </si>
  <si>
    <t>YBIU_ECOLI</t>
  </si>
  <si>
    <t>SUPH_ECOLI</t>
  </si>
  <si>
    <t>GSIB_ECOLI</t>
  </si>
  <si>
    <t>LTAE_ECOLI</t>
  </si>
  <si>
    <t>YCAO_ECOLI</t>
  </si>
  <si>
    <t>GLO22_ECOLI</t>
  </si>
  <si>
    <t>YCBX_ECOLI</t>
  </si>
  <si>
    <t>RLMKL_ECOLI</t>
  </si>
  <si>
    <t>YCCU_ECOLI</t>
  </si>
  <si>
    <t>RLMI_ECOLI</t>
  </si>
  <si>
    <t>GHRA_ECOLI</t>
  </si>
  <si>
    <t>YCDX_ECOLI</t>
  </si>
  <si>
    <t>YCDY_ECOLI</t>
  </si>
  <si>
    <t>NAGZ_ECOLI</t>
  </si>
  <si>
    <t>NAGK_ECOLI</t>
  </si>
  <si>
    <t>NPD_ECOLI</t>
  </si>
  <si>
    <t>YCGJ_ECOLI</t>
  </si>
  <si>
    <t>PLIG_ECOLI</t>
  </si>
  <si>
    <t>YCGM_ECOLI</t>
  </si>
  <si>
    <t>LDCA_ECOLI</t>
  </si>
  <si>
    <t>DHAL_ECOLI</t>
  </si>
  <si>
    <t>DHAK_ECOLI</t>
  </si>
  <si>
    <t>YCIT_ECOLI</t>
  </si>
  <si>
    <t>TTCA_ECOLI</t>
  </si>
  <si>
    <t>RLHA_ECOLI</t>
  </si>
  <si>
    <t>YNCE_ECOLI</t>
  </si>
  <si>
    <t>SAD_ECOLI</t>
  </si>
  <si>
    <t>YNFB_ECOLI</t>
  </si>
  <si>
    <t>YDGD_ECOLI</t>
  </si>
  <si>
    <t>YDGH_ECOLI</t>
  </si>
  <si>
    <t>YDHF_ECOLI</t>
  </si>
  <si>
    <t>YNJB_ECOLI</t>
  </si>
  <si>
    <t>YEAO_ECOLI</t>
  </si>
  <si>
    <t>TSAB_ECOLI</t>
  </si>
  <si>
    <t>KDGR_ECOLI</t>
  </si>
  <si>
    <t>MSRC_ECOLI</t>
  </si>
  <si>
    <t>RSMF_ECOLI</t>
  </si>
  <si>
    <t>CMOA_ECOLI</t>
  </si>
  <si>
    <t>CMOB_ECOLI</t>
  </si>
  <si>
    <t>DCYD_ECOLI</t>
  </si>
  <si>
    <t>ZINT_ECOLI</t>
  </si>
  <si>
    <t>UDG_ECOLI</t>
  </si>
  <si>
    <t>YEGP_ECOLI</t>
  </si>
  <si>
    <t>YEGQ_ECOLI</t>
  </si>
  <si>
    <t>SIXA_ECOLI</t>
  </si>
  <si>
    <t>MURQ_ECOLI</t>
  </si>
  <si>
    <t>YFEX_ECOLI</t>
  </si>
  <si>
    <t>MAO2_ECOLI</t>
  </si>
  <si>
    <t>YPFG_ECOLI</t>
  </si>
  <si>
    <t>YFGD_ECOLI</t>
  </si>
  <si>
    <t>YFGJ_ECOLI</t>
  </si>
  <si>
    <t>HLDE_ECOLI</t>
  </si>
  <si>
    <t>EPMC_ECOLI</t>
  </si>
  <si>
    <t>MHPC_ECOLI</t>
  </si>
  <si>
    <t>PDXY_ECOLI</t>
  </si>
  <si>
    <t>ZIPA_ECOLI</t>
  </si>
  <si>
    <t>DSBG_ECOLI</t>
  </si>
  <si>
    <t>CUSF_ECOLI</t>
  </si>
  <si>
    <t>CUSB_ECOLI</t>
  </si>
  <si>
    <t>HXPB_ECOLI</t>
  </si>
  <si>
    <t>NEMA_ECOLI</t>
  </si>
  <si>
    <t>FETA_ECOLI</t>
  </si>
  <si>
    <t>RSXG_ECOLI</t>
  </si>
  <si>
    <t>MSCK_ECOLI</t>
  </si>
  <si>
    <t>MPPA_ECOLI</t>
  </si>
  <si>
    <t>CNOX_ECOLI</t>
  </si>
  <si>
    <t>ARNA_ECOLI</t>
  </si>
  <si>
    <t>ALAC_ECOLI</t>
  </si>
  <si>
    <t>GLSA1_ECOLI</t>
  </si>
  <si>
    <t>DXS_ECOLI</t>
  </si>
  <si>
    <t>YDHQ_ECOLI</t>
  </si>
  <si>
    <t>YAHJ_ECOLI</t>
  </si>
  <si>
    <t>ANMK_ECOLI</t>
  </si>
  <si>
    <t>ACDH_ECOLI</t>
  </si>
  <si>
    <t>MHPD_ECOLI</t>
  </si>
  <si>
    <t>RSXC_ECOLI</t>
  </si>
  <si>
    <t>HXPA_ECOLI</t>
  </si>
  <si>
    <t>ARNB_ECOLI</t>
  </si>
  <si>
    <t>GNSB_ECOLI</t>
  </si>
  <si>
    <t>THII_ECOLI</t>
  </si>
  <si>
    <t>OPPF_ECOLI</t>
  </si>
  <si>
    <t>SPY_ECOLI</t>
  </si>
  <si>
    <t>QUEC_ECOLI</t>
  </si>
  <si>
    <t>MENI_ECOLI</t>
  </si>
  <si>
    <t>YNFF_ECOLI</t>
  </si>
  <si>
    <t>NUDG_ECOLI</t>
  </si>
  <si>
    <t>CINAL_ECOLI</t>
  </si>
  <si>
    <t>YNJE_ECOLI</t>
  </si>
  <si>
    <t>YIBT_ECOLI</t>
  </si>
  <si>
    <t>BGLA_ECOLI</t>
  </si>
  <si>
    <t>YGHU_ECOLI</t>
  </si>
  <si>
    <t>YQHD_ECOLI</t>
  </si>
  <si>
    <t>DKGA_ECOLI</t>
  </si>
  <si>
    <t>YGIS_ECOLI</t>
  </si>
  <si>
    <t>UBIK_ECOLI</t>
  </si>
  <si>
    <t>YQJH_ECOLI</t>
  </si>
  <si>
    <t>ISPD_ECOLI</t>
  </si>
  <si>
    <t>YQCC_ECOLI</t>
  </si>
  <si>
    <t>QUEF_ECOLI</t>
  </si>
  <si>
    <t>CSDA_ECOLI</t>
  </si>
  <si>
    <t>TCDA_ECOLI</t>
  </si>
  <si>
    <t>YAJL_ECOLI</t>
  </si>
  <si>
    <t>YAFJ_ECOLI</t>
  </si>
  <si>
    <t>TAUA_ECOLI</t>
  </si>
  <si>
    <t>SAPA_ECOLI</t>
  </si>
  <si>
    <t>TRUD_ECOLI</t>
  </si>
  <si>
    <t>COPA_ECOLI</t>
  </si>
  <si>
    <t>YMGG_ECOLI</t>
  </si>
  <si>
    <t>ADPP_ECOLI</t>
  </si>
  <si>
    <t>6-phosphogluconate dehydrogenase, decarboxylating</t>
  </si>
  <si>
    <t>Fumarate reductase flavoprotein subunit</t>
  </si>
  <si>
    <t>NADP-specific glutamate dehydrogenase</t>
  </si>
  <si>
    <t>Superoxide dismutase [Mn]</t>
  </si>
  <si>
    <t>Ribonucleoside-diphosphate reductase 1 subunit alpha</t>
  </si>
  <si>
    <t>Aspartate aminotransferase</t>
  </si>
  <si>
    <t>Homoserine kinase</t>
  </si>
  <si>
    <t>Bifunctional aspartokinase/homoserine dehydrogenase 1</t>
  </si>
  <si>
    <t>Bifunctional aspartokinase/homoserine dehydrogenase 2</t>
  </si>
  <si>
    <t>RNA polymerase sigma factor RpoD</t>
  </si>
  <si>
    <t>DNA polymerase I</t>
  </si>
  <si>
    <t>Alkaline phosphatase</t>
  </si>
  <si>
    <t>Serine protease 1</t>
  </si>
  <si>
    <t>Trypsin</t>
  </si>
  <si>
    <t>Chymotrypsinogen A</t>
  </si>
  <si>
    <t>Chymotrypsinogen B</t>
  </si>
  <si>
    <t>Beta-lactamase</t>
  </si>
  <si>
    <t>Diaminopimelate decarboxylase</t>
  </si>
  <si>
    <t>Phosphoenolpyruvate carboxylase</t>
  </si>
  <si>
    <t>Phospho-2-dehydro-3-deoxyheptonate aldolase, Trp-sensitive</t>
  </si>
  <si>
    <t>Anthranilate synthase component 1</t>
  </si>
  <si>
    <t>Aminodeoxychorismate synthase component 2</t>
  </si>
  <si>
    <t>Tryptophan biosynthesis protein TrpCF</t>
  </si>
  <si>
    <t>D-serine dehydratase</t>
  </si>
  <si>
    <t>Threonine synthase</t>
  </si>
  <si>
    <t>Cystathionine gamma-synthase</t>
  </si>
  <si>
    <t>Mannose-6-phosphate isomerase</t>
  </si>
  <si>
    <t>Tryptophan--tRNA ligase</t>
  </si>
  <si>
    <t>Isoleucine--tRNA ligase</t>
  </si>
  <si>
    <t>Alanine--tRNA ligase</t>
  </si>
  <si>
    <t>Methionine--tRNA ligase</t>
  </si>
  <si>
    <t>Glycine--tRNA ligase alpha subunit</t>
  </si>
  <si>
    <t>Glycine--tRNA ligase beta subunit</t>
  </si>
  <si>
    <t>Glutamine--tRNA ligase</t>
  </si>
  <si>
    <t>Aspartate--ammonia ligase</t>
  </si>
  <si>
    <t>Carbamoyl-phosphate synthase large chain</t>
  </si>
  <si>
    <t>30S ribosomal protein S6</t>
  </si>
  <si>
    <t>30S ribosomal protein S7</t>
  </si>
  <si>
    <t>50S ribosomal protein L15</t>
  </si>
  <si>
    <t>Alpha-S1-casein</t>
  </si>
  <si>
    <t>Beta-casein</t>
  </si>
  <si>
    <t>Albumin</t>
  </si>
  <si>
    <t>Ribose import binding protein RbsB</t>
  </si>
  <si>
    <t>Outer membrane protein TolC</t>
  </si>
  <si>
    <t>Chromosomal replication initiator protein DnaA</t>
  </si>
  <si>
    <t>DNA polymerase III subunit epsilon</t>
  </si>
  <si>
    <t>DNA helicase II</t>
  </si>
  <si>
    <t>Lactose operon repressor</t>
  </si>
  <si>
    <t>Protein MioC</t>
  </si>
  <si>
    <t>4-hydroxy-tetrahydrodipicolinate reductase</t>
  </si>
  <si>
    <t>GMP synthase [glutamine-hydrolyzing]</t>
  </si>
  <si>
    <t>Type-1 fimbrial protein, A chain</t>
  </si>
  <si>
    <t>Keratin, type II cytoskeletal 1</t>
  </si>
  <si>
    <t>Esterase FrsA</t>
  </si>
  <si>
    <t>Glutathione synthetase</t>
  </si>
  <si>
    <t>Aromatic-amino-acid aminotransferase</t>
  </si>
  <si>
    <t>Glutamate--tRNA ligase</t>
  </si>
  <si>
    <t>Leucine-specific-binding protein</t>
  </si>
  <si>
    <t>Aminopeptidase N</t>
  </si>
  <si>
    <t>3-deoxy-manno-octulosonate cytidylyltransferase</t>
  </si>
  <si>
    <t>D-ribose pyranase</t>
  </si>
  <si>
    <t>Exodeoxyribonuclease 7 large subunit</t>
  </si>
  <si>
    <t>Exodeoxyribonuclease I</t>
  </si>
  <si>
    <t>Dihydroorotase</t>
  </si>
  <si>
    <t>Aminodeoxychorismate synthase component 1</t>
  </si>
  <si>
    <t>Fumarate hydratase class II</t>
  </si>
  <si>
    <t>Polyribonucleotide nucleotidyltransferase</t>
  </si>
  <si>
    <t>3-dehydroquinate dehydratase</t>
  </si>
  <si>
    <t>Protease 3</t>
  </si>
  <si>
    <t>Erythronate-4-phosphate dehydrogenase</t>
  </si>
  <si>
    <t>Bis(5'-nucleosyl)-tetraphosphatase [symmetrical]</t>
  </si>
  <si>
    <t>Dihydroxy-acid dehydratase</t>
  </si>
  <si>
    <t>Ketol-acid reductoisomerase (NADP(+))</t>
  </si>
  <si>
    <t>tRNA N6-adenosine threonylcarbamoyltransferase</t>
  </si>
  <si>
    <t>Quinone-dependent D-lactate dehydrogenase</t>
  </si>
  <si>
    <t>Thioredoxin/glutathione peroxidase BtuE</t>
  </si>
  <si>
    <t>DNA topoisomerase 1</t>
  </si>
  <si>
    <t>GTPase Era</t>
  </si>
  <si>
    <t>DNA polymerase III subunit tau</t>
  </si>
  <si>
    <t>Glutathione reductase</t>
  </si>
  <si>
    <t>Cystathionine beta-lyase MetC</t>
  </si>
  <si>
    <t>HTH-type transcriptional regulator EbgR</t>
  </si>
  <si>
    <t>Dihydrolipoyllysine-residue acetyltransferase component of pyruvate dehydrogenase complex</t>
  </si>
  <si>
    <t>Multifunctional CCA protein</t>
  </si>
  <si>
    <t>Deoxyuridine 5'-triphosphate nucleotidohydrolase</t>
  </si>
  <si>
    <t>Porphobilinogen deaminase</t>
  </si>
  <si>
    <t>Histidinol-phosphate aminotransferase</t>
  </si>
  <si>
    <t>Histidine biosynthesis bifunctional protein HisB</t>
  </si>
  <si>
    <t>Histidinol dehydrogenase</t>
  </si>
  <si>
    <t>Histidine biosynthesis bifunctional protein HisIE</t>
  </si>
  <si>
    <t>Ribosomal RNA small subunit methyltransferase A</t>
  </si>
  <si>
    <t>Outer membrane protein C</t>
  </si>
  <si>
    <t>ATP-dependent 6-phosphofructokinase isozyme 2</t>
  </si>
  <si>
    <t>Pyruvate dehydrogenase [ubiquinone]</t>
  </si>
  <si>
    <t>Gamma-glutamyl phosphate reductase</t>
  </si>
  <si>
    <t>Peptide chain release factor RF2</t>
  </si>
  <si>
    <t>Primosomal replication protein N</t>
  </si>
  <si>
    <t>Succinate dehydrogenase iron-sulfur subunit</t>
  </si>
  <si>
    <t>T-protein</t>
  </si>
  <si>
    <t>Protein UshA</t>
  </si>
  <si>
    <t>Periplasmic AppA protein</t>
  </si>
  <si>
    <t>Valine--tRNA ligase</t>
  </si>
  <si>
    <t>Phenylalanine--tRNA ligase beta subunit</t>
  </si>
  <si>
    <t>Transcriptional regulatory protein TyrR</t>
  </si>
  <si>
    <t>Homoserine O-succinyltransferase</t>
  </si>
  <si>
    <t>3-dehydroquinate synthase</t>
  </si>
  <si>
    <t>tRNA pseudouridine synthase A</t>
  </si>
  <si>
    <t>Thymidine phosphorylase</t>
  </si>
  <si>
    <t>Leucine--tRNA ligase</t>
  </si>
  <si>
    <t>D-alanine--D-alanine ligase B</t>
  </si>
  <si>
    <t>L-threonine 3-dehydrogenase</t>
  </si>
  <si>
    <t>Phosphoribosylformylglycinamidine cyclo-ligase</t>
  </si>
  <si>
    <t>Phosphoribosylglycinamide formyltransferase</t>
  </si>
  <si>
    <t>Protein FimF</t>
  </si>
  <si>
    <t>Protein FimG</t>
  </si>
  <si>
    <t>Type 1 fimbrin D-mannose specific adhesin</t>
  </si>
  <si>
    <t>Dihydrofolate synthase/folylpolyglutamate synthase</t>
  </si>
  <si>
    <t>Isocitrate dehydrogenase [NADP]</t>
  </si>
  <si>
    <t>Nitrite reductase (NADH) large subunit</t>
  </si>
  <si>
    <t>Orotidine 5'-phosphate decarboxylase</t>
  </si>
  <si>
    <t>Phenylalanine--tRNA ligase alpha subunit</t>
  </si>
  <si>
    <t>2',3'-cyclic-nucleotide 2'-phosphodiesterase/3'-nucleotidase</t>
  </si>
  <si>
    <t>8-oxo-dGTP diphosphatase</t>
  </si>
  <si>
    <t>UDP-N-acetylenolpyruvoylglucosamine reductase</t>
  </si>
  <si>
    <t>USG-1 protein</t>
  </si>
  <si>
    <t>RecBCD enzyme subunit RecB</t>
  </si>
  <si>
    <t>D-alanyl-D-alanine carboxypeptidase DacC</t>
  </si>
  <si>
    <t>Chaperone protein DnaJ</t>
  </si>
  <si>
    <t>Lysine-sensitive aspartokinase 3</t>
  </si>
  <si>
    <t>Phosphoenolpyruvate-protein phosphotransferase</t>
  </si>
  <si>
    <t>Type I restriction enzyme EcoKI R protein</t>
  </si>
  <si>
    <t>Exodeoxyribonuclease III</t>
  </si>
  <si>
    <t>Valine--pyruvate aminotransferase</t>
  </si>
  <si>
    <t>UDP-glucose 4-epimerase</t>
  </si>
  <si>
    <t>Galactose-1-phosphate uridylyltransferase</t>
  </si>
  <si>
    <t>Ribonuclease D</t>
  </si>
  <si>
    <t>Polyamine aminopropyltransferase</t>
  </si>
  <si>
    <t>Protease 7</t>
  </si>
  <si>
    <t>Protein GrpE</t>
  </si>
  <si>
    <t>Formate acetyltransferase 1</t>
  </si>
  <si>
    <t>Glycerophosphodiester phosphodiesterase, periplasmic</t>
  </si>
  <si>
    <t>Mannitol-1-phosphate 5-dehydrogenase</t>
  </si>
  <si>
    <t>Bifunctional protein PutA</t>
  </si>
  <si>
    <t>Lysine/arginine/ornithine-binding periplasmic protein</t>
  </si>
  <si>
    <t>Glutamate synthase [NADPH] large chain</t>
  </si>
  <si>
    <t>Glutamate synthase [NADPH] small chain</t>
  </si>
  <si>
    <t>ATP-dependent DNA helicase Rep</t>
  </si>
  <si>
    <t>Uncharacterized protein YidB</t>
  </si>
  <si>
    <t>UvrABC system protein A</t>
  </si>
  <si>
    <t>Acetate kinase</t>
  </si>
  <si>
    <t>Acyl carrier protein</t>
  </si>
  <si>
    <t>Alanine racemase, biosynthetic</t>
  </si>
  <si>
    <t>Cysteine desulfurase IscS</t>
  </si>
  <si>
    <t>Endonuclease 4</t>
  </si>
  <si>
    <t>3-phosphoshikimate 1-carboxyvinyltransferase</t>
  </si>
  <si>
    <t>Shikimate kinase 1</t>
  </si>
  <si>
    <t>Shikimate kinase 2</t>
  </si>
  <si>
    <t>Argininosuccinate synthase</t>
  </si>
  <si>
    <t>ATP synthase epsilon chain</t>
  </si>
  <si>
    <t>Carbamoyl-phosphate synthase small chain</t>
  </si>
  <si>
    <t>Glycerol kinase</t>
  </si>
  <si>
    <t>60 kDa chaperonin</t>
  </si>
  <si>
    <t>10 kDa chaperonin</t>
  </si>
  <si>
    <t>Nicotinamide-nucleotide amidohydrolase PncC</t>
  </si>
  <si>
    <t>ATP-dependent Clp protease proteolytic subunit</t>
  </si>
  <si>
    <t>ATP-dependent Clp protease ATP-binding subunit ClpX</t>
  </si>
  <si>
    <t>ATP-dependent protease ATPase subunit HslU</t>
  </si>
  <si>
    <t>Cytidylate kinase</t>
  </si>
  <si>
    <t>Pantothenate kinase</t>
  </si>
  <si>
    <t>Phosphopantetheine adenylyltransferase</t>
  </si>
  <si>
    <t>Dephospho-CoA kinase</t>
  </si>
  <si>
    <t>D-amino acid dehydrogenase</t>
  </si>
  <si>
    <t>D-alanine--D-alanine ligase A</t>
  </si>
  <si>
    <t>Peptide deformylase</t>
  </si>
  <si>
    <t>Phosphopentomutase</t>
  </si>
  <si>
    <t>Deoxyribose-phosphate aldolase</t>
  </si>
  <si>
    <t>4-hydroxy-tetrahydrodipicolinate synthase</t>
  </si>
  <si>
    <t>Co-chaperone protein HscB</t>
  </si>
  <si>
    <t>Elongation factor G</t>
  </si>
  <si>
    <t>Elongation factor P</t>
  </si>
  <si>
    <t>Elongation factor P-like protein</t>
  </si>
  <si>
    <t>Elongation factor Ts</t>
  </si>
  <si>
    <t>GTPase Der</t>
  </si>
  <si>
    <t>Probable GTP-binding protein EngB</t>
  </si>
  <si>
    <t>Enolase</t>
  </si>
  <si>
    <t>3-hydroxydecanoyl-[acyl-carrier-protein] dehydratase</t>
  </si>
  <si>
    <t>3-hydroxyacyl-[acyl-carrier-protein] dehydratase FabZ</t>
  </si>
  <si>
    <t>3-oxoacyl-[acyl-carrier-protein] synthase 3</t>
  </si>
  <si>
    <t>DNA-binding protein Fis</t>
  </si>
  <si>
    <t>Glycerol-3-phosphate dehydrogenase [NAD(P)+]</t>
  </si>
  <si>
    <t>Glucose-6-phosphate isomerase</t>
  </si>
  <si>
    <t>Galactokinase</t>
  </si>
  <si>
    <t>GTP cyclohydrolase 1</t>
  </si>
  <si>
    <t>Glycine cleavage system H protein</t>
  </si>
  <si>
    <t>tRNA uridine 5-carboxymethylaminomethyl modification enzyme MnmG</t>
  </si>
  <si>
    <t>Ribosomal RNA small subunit methyltransferase G</t>
  </si>
  <si>
    <t>Glucose-1-phosphate adenylyltransferase</t>
  </si>
  <si>
    <t>Thiosulfate sulfurtransferase GlpE</t>
  </si>
  <si>
    <t>Glucokinase</t>
  </si>
  <si>
    <t>Glutaminase 2</t>
  </si>
  <si>
    <t>Transcription elongation factor GreA</t>
  </si>
  <si>
    <t>Glutamate--cysteine ligase</t>
  </si>
  <si>
    <t>RNA-binding protein Hfq</t>
  </si>
  <si>
    <t>Integration host factor subunit alpha</t>
  </si>
  <si>
    <t>Integration host factor subunit beta</t>
  </si>
  <si>
    <t>33 kDa chaperonin</t>
  </si>
  <si>
    <t>Chaperone protein DnaK</t>
  </si>
  <si>
    <t>Chaperone protein HscA</t>
  </si>
  <si>
    <t>Chaperone protein HtpG</t>
  </si>
  <si>
    <t>Nickel-responsive regulator</t>
  </si>
  <si>
    <t>Translation initiation factor IF-2</t>
  </si>
  <si>
    <t>Translation initiation factor IF-3</t>
  </si>
  <si>
    <t>2-dehydro-3-deoxyphosphooctonate aldolase</t>
  </si>
  <si>
    <t>Ribose-phosphate pyrophosphokinase</t>
  </si>
  <si>
    <t>Thymidylate kinase</t>
  </si>
  <si>
    <t>Acyl-[acyl-carrier-protein]--UDP-N-acetylglucosamine O-acyltransferase</t>
  </si>
  <si>
    <t>UDP-3-O-acyl-N-acetylglucosamine deacetylase</t>
  </si>
  <si>
    <t>7-methyl-GTP pyrophosphatase</t>
  </si>
  <si>
    <t>Methylglyoxal synthase</t>
  </si>
  <si>
    <t>Cell division topological specificity factor</t>
  </si>
  <si>
    <t>Cyclic pyranopterin monophosphate synthase</t>
  </si>
  <si>
    <t>Peptide methionine sulfoxide reductase MsrB</t>
  </si>
  <si>
    <t>UDP-N-acetylglucosamine 1-carboxyvinyltransferase</t>
  </si>
  <si>
    <t>Nicotinate-nucleotide adenylyltransferase</t>
  </si>
  <si>
    <t>Glucosamine-6-phosphate deaminase</t>
  </si>
  <si>
    <t>Nucleoside diphosphate kinase</t>
  </si>
  <si>
    <t>Transcription antitermination protein NusB</t>
  </si>
  <si>
    <t>Oligoribonuclease</t>
  </si>
  <si>
    <t>Aspartate carbamoyltransferase catalytic subunit</t>
  </si>
  <si>
    <t>Aspartate 1-decarboxylase</t>
  </si>
  <si>
    <t>Pyridoxine 5'-phosphate synthase</t>
  </si>
  <si>
    <t>ATP-dependent 6-phosphofructokinase isozyme 1</t>
  </si>
  <si>
    <t>Phosphoglycerate kinase</t>
  </si>
  <si>
    <t>Probable phosphoglycerate mutase GpmB</t>
  </si>
  <si>
    <t>Protein-L-isoaspartate O-methyltransferase</t>
  </si>
  <si>
    <t>Inorganic pyrophosphatase</t>
  </si>
  <si>
    <t>Glutamate 5-kinase</t>
  </si>
  <si>
    <t>ATP-dependent protease subunit HslV</t>
  </si>
  <si>
    <t>LexA repressor</t>
  </si>
  <si>
    <t>Peptidase E</t>
  </si>
  <si>
    <t>Peptidyl-tRNA hydrolase</t>
  </si>
  <si>
    <t>Adenylosuccinate synthetase</t>
  </si>
  <si>
    <t>Phosphoribosylaminoimidazole-succinocarboxamide synthase</t>
  </si>
  <si>
    <t>Orotate phosphoribosyltransferase</t>
  </si>
  <si>
    <t>CTP synthase</t>
  </si>
  <si>
    <t>Uridylate kinase</t>
  </si>
  <si>
    <t>Aspartate carbamoyltransferase regulatory chain</t>
  </si>
  <si>
    <t>S-adenosylmethionine decarboxylase proenzyme</t>
  </si>
  <si>
    <t>S-adenosylmethionine:tRNA ribosyltransferase-isomerase</t>
  </si>
  <si>
    <t>30S ribosome-binding factor</t>
  </si>
  <si>
    <t>Protein RecA</t>
  </si>
  <si>
    <t>Recombination protein RecR</t>
  </si>
  <si>
    <t>Peptide chain release factor RF1</t>
  </si>
  <si>
    <t>Peptide chain release factor RF3</t>
  </si>
  <si>
    <t>GTP cyclohydrolase-2</t>
  </si>
  <si>
    <t>3,4-dihydroxy-2-butanone 4-phosphate synthase</t>
  </si>
  <si>
    <t>50S ribosomal protein L10</t>
  </si>
  <si>
    <t>50S ribosomal protein L11</t>
  </si>
  <si>
    <t>50S ribosomal protein L7/L12</t>
  </si>
  <si>
    <t>50S ribosomal protein L19</t>
  </si>
  <si>
    <t>50S ribosomal protein L1</t>
  </si>
  <si>
    <t>50S ribosomal protein L20</t>
  </si>
  <si>
    <t>50S ribosomal protein L27</t>
  </si>
  <si>
    <t>50S ribosomal protein L28</t>
  </si>
  <si>
    <t>50S ribosomal protein L29</t>
  </si>
  <si>
    <t>50S ribosomal protein L31</t>
  </si>
  <si>
    <t>50S ribosomal protein L32</t>
  </si>
  <si>
    <t>50S ribosomal protein L33</t>
  </si>
  <si>
    <t>50S ribosomal protein L9</t>
  </si>
  <si>
    <t>30S ribosomal protein S10</t>
  </si>
  <si>
    <t>30S ribosomal protein S11</t>
  </si>
  <si>
    <t>30S ribosomal protein S12</t>
  </si>
  <si>
    <t>30S ribosomal protein S13</t>
  </si>
  <si>
    <t>30S ribosomal protein S16</t>
  </si>
  <si>
    <t>30S ribosomal protein S18</t>
  </si>
  <si>
    <t>30S ribosomal protein S19</t>
  </si>
  <si>
    <t>30S ribosomal protein S20</t>
  </si>
  <si>
    <t>30S ribosomal protein S2</t>
  </si>
  <si>
    <t>30S ribosomal protein S3</t>
  </si>
  <si>
    <t>30S ribosomal protein S4</t>
  </si>
  <si>
    <t>30S ribosomal protein S5</t>
  </si>
  <si>
    <t>30S ribosomal protein S8</t>
  </si>
  <si>
    <t>30S ribosomal protein S9</t>
  </si>
  <si>
    <t>Ribosome maturation factor RimM</t>
  </si>
  <si>
    <t>Ribonuclease 3</t>
  </si>
  <si>
    <t>Ribonuclease P protein component</t>
  </si>
  <si>
    <t>Ribose-5-phosphate isomerase A</t>
  </si>
  <si>
    <t>DNA-directed RNA polymerase subunit alpha</t>
  </si>
  <si>
    <t>DNA-directed RNA polymerase subunit omega</t>
  </si>
  <si>
    <t>Ribosome-recycling factor</t>
  </si>
  <si>
    <t>Holliday junction ATP-dependent DNA helicase RuvA</t>
  </si>
  <si>
    <t>S-adenosylmethionine synthase</t>
  </si>
  <si>
    <t>L-seryl-tRNA(Sec) selenium transferase</t>
  </si>
  <si>
    <t>Sugar fermentation stimulation protein A</t>
  </si>
  <si>
    <t>Serine hydroxymethyltransferase</t>
  </si>
  <si>
    <t>SsrA-binding protein</t>
  </si>
  <si>
    <t>Succinate--CoA ligase [ADP-forming] subunit beta</t>
  </si>
  <si>
    <t>5'/3'-nucleotidase SurE</t>
  </si>
  <si>
    <t>Queuine tRNA-ribosyltransferase</t>
  </si>
  <si>
    <t>Trigger factor</t>
  </si>
  <si>
    <t>Tol-Pal system protein TolB</t>
  </si>
  <si>
    <t>Triosephosphate isomerase</t>
  </si>
  <si>
    <t>Thiol peroxidase</t>
  </si>
  <si>
    <t>Transaldolase A</t>
  </si>
  <si>
    <t>Transaldolase B</t>
  </si>
  <si>
    <t>tRNA (guanine-N(1)-)-methyltransferase</t>
  </si>
  <si>
    <t>Tryptophan synthase alpha chain</t>
  </si>
  <si>
    <t>Tryptophan synthase beta chain</t>
  </si>
  <si>
    <t>Trp operon repressor</t>
  </si>
  <si>
    <t>Thymidylate synthase</t>
  </si>
  <si>
    <t>Ubiquinone/menaquinone biosynthesis C-methyltransferase UbiE</t>
  </si>
  <si>
    <t>Sulfur carrier protein TusA</t>
  </si>
  <si>
    <t>RNase adapter protein RapZ</t>
  </si>
  <si>
    <t>Endoribonuclease YbeY</t>
  </si>
  <si>
    <t>Probable transcriptional regulatory protein YebC</t>
  </si>
  <si>
    <t>Probable transcriptional regulatory protein YeeN</t>
  </si>
  <si>
    <t>Phosphoenolpyruvate synthase regulatory protein</t>
  </si>
  <si>
    <t>Ribosome maturation factor RimP</t>
  </si>
  <si>
    <t>Nucleoid-associated protein YbaB</t>
  </si>
  <si>
    <t>UPF0149 protein YgfB</t>
  </si>
  <si>
    <t>Transcriptional repressor NrdR</t>
  </si>
  <si>
    <t>UPF0178 protein YaiI</t>
  </si>
  <si>
    <t>O-acetyl-ADP-ribose deacetylase</t>
  </si>
  <si>
    <t>UPF0227 protein YcfP</t>
  </si>
  <si>
    <t>UPF0231 protein YacL</t>
  </si>
  <si>
    <t>UPF0234 protein YajQ</t>
  </si>
  <si>
    <t>Uracil phosphoribosyltransferase</t>
  </si>
  <si>
    <t>Uridine kinase</t>
  </si>
  <si>
    <t>UvrABC system protein B</t>
  </si>
  <si>
    <t>Uronate isomerase</t>
  </si>
  <si>
    <t>NAD(P)H dehydrogenase (quinone)</t>
  </si>
  <si>
    <t>Exodeoxyribonuclease 7 small subunit</t>
  </si>
  <si>
    <t>Der GTPase-activating protein YihI</t>
  </si>
  <si>
    <t>DNA gyrase inhibitor YacG</t>
  </si>
  <si>
    <t>Putative pre-16S rRNA nuclease</t>
  </si>
  <si>
    <t>Peroxide stress resistance protein YaaA</t>
  </si>
  <si>
    <t>tRNA (guanine-N(7)-)-methyltransferase</t>
  </si>
  <si>
    <t>Ribosomal RNA large subunit methyltransferase H</t>
  </si>
  <si>
    <t>Primosomal protein 1</t>
  </si>
  <si>
    <t>UPF0250 protein YbeD</t>
  </si>
  <si>
    <t>ATP-dependent RNA helicase RhlB</t>
  </si>
  <si>
    <t>UPF0253 protein YaeP</t>
  </si>
  <si>
    <t>Serine--tRNA ligase</t>
  </si>
  <si>
    <t>UPF0263 protein YciU</t>
  </si>
  <si>
    <t>Asparagine--tRNA ligase</t>
  </si>
  <si>
    <t>Threonine--tRNA ligase</t>
  </si>
  <si>
    <t>UPF0265 protein YeeX</t>
  </si>
  <si>
    <t>Lysine--tRNA ligase</t>
  </si>
  <si>
    <t>Lysine--tRNA ligase, heat inducible</t>
  </si>
  <si>
    <t>Elongation factor P--(R)-beta-lysine ligase</t>
  </si>
  <si>
    <t>Probable Fe(2+)-trafficking protein</t>
  </si>
  <si>
    <t>ATP-dependent Clp protease adapter protein ClpS</t>
  </si>
  <si>
    <t>Regulator of ribonuclease activity A</t>
  </si>
  <si>
    <t>Protein SlyX</t>
  </si>
  <si>
    <t>Ribosomal protein L11 methyltransferase</t>
  </si>
  <si>
    <t>DNA-directed RNA polymerase subunit beta'</t>
  </si>
  <si>
    <t>Protein Syd</t>
  </si>
  <si>
    <t>Met repressor</t>
  </si>
  <si>
    <t>Ribonuclease BN</t>
  </si>
  <si>
    <t>DNA-directed RNA polymerase subunit beta</t>
  </si>
  <si>
    <t>Fatty acid metabolism regulator protein</t>
  </si>
  <si>
    <t>HTH-type transcriptional repressor NanR</t>
  </si>
  <si>
    <t>Transcriptional regulator SlyA</t>
  </si>
  <si>
    <t>UPF0301 protein YqgE</t>
  </si>
  <si>
    <t>UPF0304 protein YfbU</t>
  </si>
  <si>
    <t>UPF0307 protein YjgA</t>
  </si>
  <si>
    <t>Protein YceI</t>
  </si>
  <si>
    <t>Pyrimidine 5'-nucleotidase YjjG</t>
  </si>
  <si>
    <t>Sugar phosphatase YidA</t>
  </si>
  <si>
    <t>Acyl-CoA thioester hydrolase YciA</t>
  </si>
  <si>
    <t>Acyl-CoA thioester hydrolase YbgC</t>
  </si>
  <si>
    <t>Esterase YqiA</t>
  </si>
  <si>
    <t>Outer membrane lipoprotein SlyB</t>
  </si>
  <si>
    <t>Outer membrane protein A</t>
  </si>
  <si>
    <t>Peptidoglycan-associated lipoprotein</t>
  </si>
  <si>
    <t>Outer membrane protein X</t>
  </si>
  <si>
    <t>Outer membrane protein assembly factor BamA</t>
  </si>
  <si>
    <t>[Ribosomal protein S18]-alanine N-acetyltransferase</t>
  </si>
  <si>
    <t>Spermidine N(1)-acetyltransferase</t>
  </si>
  <si>
    <t>3-oxoacyl-[acyl-carrier-protein] synthase 1</t>
  </si>
  <si>
    <t>KHG/KDPG aldolase</t>
  </si>
  <si>
    <t>Glutamate-pyruvate aminotransferase AlaA</t>
  </si>
  <si>
    <t>L-asparaginase 1</t>
  </si>
  <si>
    <t>Cold shock-like protein CspE</t>
  </si>
  <si>
    <t>Cold shock-like protein CspG</t>
  </si>
  <si>
    <t>Beta sliding clamp</t>
  </si>
  <si>
    <t>Fructose-bisphosphate aldolase class 1</t>
  </si>
  <si>
    <t>Fructose-1,6-bisphosphatase class 1</t>
  </si>
  <si>
    <t>Bacterial non-heme ferritin</t>
  </si>
  <si>
    <t>Cell division protein FtsZ</t>
  </si>
  <si>
    <t>Ferric uptake regulation protein</t>
  </si>
  <si>
    <t>Glyceraldehyde-3-phosphate dehydrogenase A</t>
  </si>
  <si>
    <t>D-erythrose-4-phosphate dehydrogenase</t>
  </si>
  <si>
    <t>Anaerobic glycerol-3-phosphate dehydrogenase subunit A</t>
  </si>
  <si>
    <t>Glutamine synthetase</t>
  </si>
  <si>
    <t>Fructose-1,6-bisphosphatase 1 class 2</t>
  </si>
  <si>
    <t>Glutathione S-transferase GstA</t>
  </si>
  <si>
    <t>Serine acetyltransferase</t>
  </si>
  <si>
    <t>2,3,4,5-tetrahydropyridine-2,6-dicarboxylate N-succinyltransferase</t>
  </si>
  <si>
    <t>Fumarate and nitrate reduction regulatory protein</t>
  </si>
  <si>
    <t>Transcriptional regulator MntR</t>
  </si>
  <si>
    <t>HTH-type transcriptional regulator CysB</t>
  </si>
  <si>
    <t>Isocitrate lyase</t>
  </si>
  <si>
    <t>DNA-binding transcriptional dual regulator ModE</t>
  </si>
  <si>
    <t>G/U mismatch-specific DNA glycosylase</t>
  </si>
  <si>
    <t>Inducible lysine decarboxylase</t>
  </si>
  <si>
    <t>Cyclopropane-fatty-acyl-phospholipid synthase</t>
  </si>
  <si>
    <t>Glycine cleavage system transcriptional repressor</t>
  </si>
  <si>
    <t>2-dehydropantoate 2-reductase</t>
  </si>
  <si>
    <t>Ribokinase</t>
  </si>
  <si>
    <t>Bifunctional chorismate mutase/prephenate dehydratase</t>
  </si>
  <si>
    <t>PhoH-like protein</t>
  </si>
  <si>
    <t>Phosphate-specific transport system accessory protein PhoU</t>
  </si>
  <si>
    <t>FKBP-type peptidyl-prolyl cis-trans isomerase SlyD</t>
  </si>
  <si>
    <t>FKBP-type 22 kDa peptidyl-prolyl cis-trans isomerase</t>
  </si>
  <si>
    <t>Peptidyl-prolyl cis-trans isomerase C</t>
  </si>
  <si>
    <t>Pyrroline-5-carboxylate reductase</t>
  </si>
  <si>
    <t>Lon protease</t>
  </si>
  <si>
    <t>Hypoxanthine phosphoribosyltransferase</t>
  </si>
  <si>
    <t>Xanthine phosphoribosyltransferase</t>
  </si>
  <si>
    <t>Phosphate acetyltransferase</t>
  </si>
  <si>
    <t>Pyruvate formate-lyase 1-activating enzyme</t>
  </si>
  <si>
    <t>Dihydrolipoyl dehydrogenase</t>
  </si>
  <si>
    <t>Thioredoxin reductase</t>
  </si>
  <si>
    <t>ATP-dependent RNA helicase DeaD</t>
  </si>
  <si>
    <t>Aerobic respiration control protein ArcA</t>
  </si>
  <si>
    <t>Acetyl-coenzyme A carboxylase carboxyl transferase subunit beta</t>
  </si>
  <si>
    <t>Aldehyde-alcohol dehydrogenase</t>
  </si>
  <si>
    <t>Aspartate-semialdehyde dehydrogenase</t>
  </si>
  <si>
    <t>2Fe-2S ferredoxin</t>
  </si>
  <si>
    <t>D-3-phosphoglycerate dehydrogenase</t>
  </si>
  <si>
    <t>Protein tas</t>
  </si>
  <si>
    <t>Uncharacterized ABC transporter ATP-binding protein YbiT</t>
  </si>
  <si>
    <t>Lipopolysaccharide export system ATP-binding protein LptB</t>
  </si>
  <si>
    <t>Energy-dependent translational throttle protein EttA</t>
  </si>
  <si>
    <t>Acid stress protein IbaG</t>
  </si>
  <si>
    <t>Protein YrdA</t>
  </si>
  <si>
    <t>Cell shape-determining protein MreB</t>
  </si>
  <si>
    <t>Cold shock protein CspA</t>
  </si>
  <si>
    <t>Cold shock-like protein CspC</t>
  </si>
  <si>
    <t>Nitrogen regulatory protein P-II 1</t>
  </si>
  <si>
    <t>Phosphocarrier protein HPr</t>
  </si>
  <si>
    <t>50S ribosomal protein L13</t>
  </si>
  <si>
    <t>Transcriptional regulatory protein OmpR</t>
  </si>
  <si>
    <t>Thioredoxin 1</t>
  </si>
  <si>
    <t>Putative sulfur carrier protein YedF</t>
  </si>
  <si>
    <t>Ribosomal large subunit pseudouridine synthase C</t>
  </si>
  <si>
    <t>tRNA pseudouridine synthase C</t>
  </si>
  <si>
    <t>Ribosomal small subunit pseudouridine synthase A</t>
  </si>
  <si>
    <t>Protein YobA</t>
  </si>
  <si>
    <t>Uncharacterized protein YacC</t>
  </si>
  <si>
    <t>Uncharacterized protein YaeQ</t>
  </si>
  <si>
    <t>Putative L,D-transpeptidase YafK</t>
  </si>
  <si>
    <t>3-octaprenyl-4-hydroxybenzoate carboxy-lyase</t>
  </si>
  <si>
    <t>UTP--glucose-1-phosphate uridylyltransferase</t>
  </si>
  <si>
    <t>Universal stress protein D</t>
  </si>
  <si>
    <t>Universal stress protein E</t>
  </si>
  <si>
    <t>Iron-binding protein IscA</t>
  </si>
  <si>
    <t>Arginine transport ATP-binding protein ArtP</t>
  </si>
  <si>
    <t>Dipeptide transport ATP-binding protein DppD</t>
  </si>
  <si>
    <t>ATP-dependent zinc metalloprotease FtsH</t>
  </si>
  <si>
    <t>3-oxoacyl-[acyl-carrier-protein] synthase 2</t>
  </si>
  <si>
    <t>Malonyl CoA-acyl carrier protein transacylase</t>
  </si>
  <si>
    <t>Hydrogenase maturation factor HypB</t>
  </si>
  <si>
    <t>Transcriptional repressor FrmR</t>
  </si>
  <si>
    <t>Cys-tRNA(Pro)/Cys-tRNA(Cys) deacylase YbaK</t>
  </si>
  <si>
    <t>Uncharacterized protein YbcJ</t>
  </si>
  <si>
    <t>Uncharacterized protein YbfE</t>
  </si>
  <si>
    <t>Uncharacterized protein YbgS</t>
  </si>
  <si>
    <t>Probable L,D-transpeptidase YbiS</t>
  </si>
  <si>
    <t>Replication-associated recombination protein A</t>
  </si>
  <si>
    <t>UPF0434 protein YcaR</t>
  </si>
  <si>
    <t>Uncharacterized protein YccJ</t>
  </si>
  <si>
    <t>Sulfurtransferase TusE</t>
  </si>
  <si>
    <t>Heat shock protein HspQ</t>
  </si>
  <si>
    <t>Iron uptake system component EfeO</t>
  </si>
  <si>
    <t>Large ribosomal RNA subunit accumulation protein YceD</t>
  </si>
  <si>
    <t>Multiple stress resistance protein BhsA</t>
  </si>
  <si>
    <t>Protein YcgL</t>
  </si>
  <si>
    <t>Uncharacterized protein YmgD</t>
  </si>
  <si>
    <t>Protein YchN</t>
  </si>
  <si>
    <t>Protein YciI</t>
  </si>
  <si>
    <t>Protein YciN</t>
  </si>
  <si>
    <t>Acylphosphatase</t>
  </si>
  <si>
    <t>Fructose-bisphosphate aldolase class 2</t>
  </si>
  <si>
    <t>2-amino-3-ketobutyrate coenzyme A ligase</t>
  </si>
  <si>
    <t>Branched-chain-amino-acid aminotransferase</t>
  </si>
  <si>
    <t>Endonuclease III</t>
  </si>
  <si>
    <t>Adenylosuccinate lyase</t>
  </si>
  <si>
    <t>Phospho-2-dehydro-3-deoxyheptonate aldolase, Phe-sensitive</t>
  </si>
  <si>
    <t>Arsenate reductase</t>
  </si>
  <si>
    <t>ATP synthase subunit b</t>
  </si>
  <si>
    <t>ATP synthase subunit delta</t>
  </si>
  <si>
    <t>ATP synthase gamma chain</t>
  </si>
  <si>
    <t>ATP synthase subunit alpha</t>
  </si>
  <si>
    <t>ATP synthase subunit beta</t>
  </si>
  <si>
    <t>Modulator of FtsH protease HflK</t>
  </si>
  <si>
    <t>Acetyl-coenzyme A carboxylase carboxyl transferase subunit alpha</t>
  </si>
  <si>
    <t>Biotin carboxyl carrier protein of acetyl-CoA carboxylase</t>
  </si>
  <si>
    <t>DNA-binding transcriptional regulator BolA</t>
  </si>
  <si>
    <t>Poly(A) polymerase I</t>
  </si>
  <si>
    <t>Cytidine deaminase</t>
  </si>
  <si>
    <t>Cell division protein FtsA</t>
  </si>
  <si>
    <t>Citrate synthase</t>
  </si>
  <si>
    <t>ATP-dependent Clp protease ATP-binding subunit ClpA</t>
  </si>
  <si>
    <t>Cytochrome bo(3) ubiquinol oxidase subunit 2</t>
  </si>
  <si>
    <t>Cysteine synthase A</t>
  </si>
  <si>
    <t>Purine nucleoside phosphorylase DeoD-type</t>
  </si>
  <si>
    <t>Coenzyme A biosynthesis bifunctional protein CoaBC</t>
  </si>
  <si>
    <t>Dihydrofolate reductase</t>
  </si>
  <si>
    <t>DNA damage-inducible protein I</t>
  </si>
  <si>
    <t>RNA polymerase-binding transcription factor DksA</t>
  </si>
  <si>
    <t>DNA primase</t>
  </si>
  <si>
    <t>DNA polymerase III subunit theta</t>
  </si>
  <si>
    <t>DNA protection during starvation protein</t>
  </si>
  <si>
    <t>1,4-dihydroxy-2-naphthoyl-CoA synthase</t>
  </si>
  <si>
    <t>Ribosome-binding ATPase YchF</t>
  </si>
  <si>
    <t>Glyoxalase ElbB</t>
  </si>
  <si>
    <t>Tol-Pal system protein TolR</t>
  </si>
  <si>
    <t>Flavodoxin 2</t>
  </si>
  <si>
    <t>3-deoxy-D-manno-octulosonate 8-phosphate phosphatase KdsC</t>
  </si>
  <si>
    <t>Chaperone SurA</t>
  </si>
  <si>
    <t>Dihydropteroate synthase</t>
  </si>
  <si>
    <t>Dihydroneopterin aldolase</t>
  </si>
  <si>
    <t>Dihydroneopterin triphosphate 2'-epimerase</t>
  </si>
  <si>
    <t>Fumarate hydratase class I, aerobic</t>
  </si>
  <si>
    <t>Aspartate ammonia-lyase</t>
  </si>
  <si>
    <t>Succinate dehydrogenase flavoprotein subunit</t>
  </si>
  <si>
    <t>Fumarate reductase iron-sulfur subunit</t>
  </si>
  <si>
    <t>Zinc uptake regulation protein</t>
  </si>
  <si>
    <t>Glucose-6-phosphate 1-dehydrogenase</t>
  </si>
  <si>
    <t>Glutaredoxin 2</t>
  </si>
  <si>
    <t>Glutaredoxin 3</t>
  </si>
  <si>
    <t>Glutaredoxin 4</t>
  </si>
  <si>
    <t>Lactoylglutathione lyase</t>
  </si>
  <si>
    <t>Hydroxyacylglutathione hydrolase GloB</t>
  </si>
  <si>
    <t>GDP-mannose 4,6-dehydratase</t>
  </si>
  <si>
    <t>Protein GnsA</t>
  </si>
  <si>
    <t>Stringent starvation protein A</t>
  </si>
  <si>
    <t>Glutathione S-transferase GstB</t>
  </si>
  <si>
    <t>Replicative DNA helicase</t>
  </si>
  <si>
    <t>Delta-aminolevulinic acid dehydratase</t>
  </si>
  <si>
    <t>Release factor glutamine methyltransferase</t>
  </si>
  <si>
    <t>Iron-sulfur cluster insertion protein ErpA</t>
  </si>
  <si>
    <t>Bifunctional protein GlmU</t>
  </si>
  <si>
    <t>Iron-sulfur cluster assembly scaffold protein IscU</t>
  </si>
  <si>
    <t>Hydrogenase-1 large chain</t>
  </si>
  <si>
    <t>Hydrogenase-2 large chain</t>
  </si>
  <si>
    <t>Purine nucleoside phosphoramidase</t>
  </si>
  <si>
    <t>DNA-binding protein HU-alpha</t>
  </si>
  <si>
    <t>DNA-binding protein HU-beta</t>
  </si>
  <si>
    <t>DNA-binding protein H-NS</t>
  </si>
  <si>
    <t>DNA-binding protein StpA</t>
  </si>
  <si>
    <t>Right origin-binding protein</t>
  </si>
  <si>
    <t>Leucine-responsive regulatory protein</t>
  </si>
  <si>
    <t>cAMP-activated global transcriptional regulator CRP</t>
  </si>
  <si>
    <t>Putative aga operon transcriptional repressor</t>
  </si>
  <si>
    <t>Deoxyribose operon repressor</t>
  </si>
  <si>
    <t>Glycerol-3-phosphate regulon repressor</t>
  </si>
  <si>
    <t>Exu regulon transcriptional regulator</t>
  </si>
  <si>
    <t>Pyruvate dehydrogenase complex repressor</t>
  </si>
  <si>
    <t>HTH-type transcriptional repressor RspR</t>
  </si>
  <si>
    <t>Uncharacterized HTH-type transcriptional regulator YegW</t>
  </si>
  <si>
    <t>HTH-type transcriptional repressor AllR</t>
  </si>
  <si>
    <t>Catabolite repressor/activator</t>
  </si>
  <si>
    <t>HTH-type transcriptional regulator GntR</t>
  </si>
  <si>
    <t>HTH-type transcriptional repressor PurR</t>
  </si>
  <si>
    <t>Hydrogen peroxide-inducible genes activator</t>
  </si>
  <si>
    <t>Transcriptional repressor MprA</t>
  </si>
  <si>
    <t>HTH-type transcriptional regulator YjdC</t>
  </si>
  <si>
    <t>Uncharacterized protein YmjA</t>
  </si>
  <si>
    <t>Putative monooxygenase YdhR</t>
  </si>
  <si>
    <t>Putative NAD(P)H nitroreductase YdjA</t>
  </si>
  <si>
    <t>Uncharacterized protein YebG</t>
  </si>
  <si>
    <t>DNA-binding transcriptional activator EvgA</t>
  </si>
  <si>
    <t>Uncharacterized protein YecA</t>
  </si>
  <si>
    <t>Uncharacterized protein YecJ</t>
  </si>
  <si>
    <t>Protein YeeZ</t>
  </si>
  <si>
    <t>Uncharacterized protein YejG</t>
  </si>
  <si>
    <t>UPF0352 protein YejL</t>
  </si>
  <si>
    <t>UPF0381 protein YfcZ</t>
  </si>
  <si>
    <t>Ribosome-associated inhibitor A</t>
  </si>
  <si>
    <t>Uncharacterized protein YgaC</t>
  </si>
  <si>
    <t>Octaprenyl diphosphate synthase</t>
  </si>
  <si>
    <t>Inhibitor of vertebrate lysozyme</t>
  </si>
  <si>
    <t>Pyruvate kinase I</t>
  </si>
  <si>
    <t>D-alanyl-D-alanine-carboxypeptidase/endopeptidase AmpH</t>
  </si>
  <si>
    <t>Leu/Ile/Val-binding protein</t>
  </si>
  <si>
    <t>Thioesterase 1/protease 1/lysophospholipase L1</t>
  </si>
  <si>
    <t>tRNA-modifying protein YgfZ</t>
  </si>
  <si>
    <t>Phosphogluconate dehydratase</t>
  </si>
  <si>
    <t>Inositol-1-monophosphatase</t>
  </si>
  <si>
    <t>Inosine-5'-monophosphate dehydrogenase</t>
  </si>
  <si>
    <t>Isochorismatase family protein YecD</t>
  </si>
  <si>
    <t>Uncharacterized protein YibL</t>
  </si>
  <si>
    <t>UPF0438 protein YifE</t>
  </si>
  <si>
    <t>5-amino-6-(5-phospho-D-ribitylamino)uracil phosphatase YigB</t>
  </si>
  <si>
    <t>Uncharacterized protein YigI</t>
  </si>
  <si>
    <t>Ubiquinone biosynthesis protein UbiJ</t>
  </si>
  <si>
    <t>Protein YihD</t>
  </si>
  <si>
    <t>Uncharacterized protein YiiD</t>
  </si>
  <si>
    <t>Ribosomal RNA large subunit methyltransferase M</t>
  </si>
  <si>
    <t>Pyrimidine/purine nucleotide 5'-monophosphate nucleosidase</t>
  </si>
  <si>
    <t>Cell division protein ZapA</t>
  </si>
  <si>
    <t>Uncharacterized protein YggE</t>
  </si>
  <si>
    <t>Uncharacterized protein YggN</t>
  </si>
  <si>
    <t>UPF0441 protein YgiB</t>
  </si>
  <si>
    <t>Putative acid--amine ligase YgiC</t>
  </si>
  <si>
    <t>Uncharacterized protein YgiM</t>
  </si>
  <si>
    <t>Probable quinol monooxygenase YgiN</t>
  </si>
  <si>
    <t>Protein YgiW</t>
  </si>
  <si>
    <t>Lipopolysaccharide export system protein LptA</t>
  </si>
  <si>
    <t>Intermembrane phospholipid transport system binding protein MlaC</t>
  </si>
  <si>
    <t>Uncharacterized protein YheV</t>
  </si>
  <si>
    <t>Protein YhfA</t>
  </si>
  <si>
    <t>Uncharacterized protein YhhA</t>
  </si>
  <si>
    <t>Peptidyl-prolyl cis-trans isomerase D</t>
  </si>
  <si>
    <t>50S ribosomal protein L14</t>
  </si>
  <si>
    <t>50S ribosomal protein L16</t>
  </si>
  <si>
    <t>50S ribosomal protein L23</t>
  </si>
  <si>
    <t>30S ribosomal protein S15</t>
  </si>
  <si>
    <t>tRNA (cytidine/uridine-2'-O-)-methyltransferase TrmJ</t>
  </si>
  <si>
    <t>Multidrug efflux pump subunit AcrA</t>
  </si>
  <si>
    <t>Alkyl hydroperoxide reductase C</t>
  </si>
  <si>
    <t>AMP nucleosidase</t>
  </si>
  <si>
    <t>Methionine aminopeptidase</t>
  </si>
  <si>
    <t>Class B acid phosphatase</t>
  </si>
  <si>
    <t>Gamma-glutamylcyclotransferase family protein YtfP</t>
  </si>
  <si>
    <t>Peroxiredoxin Bcp</t>
  </si>
  <si>
    <t>Cell division activator CedA</t>
  </si>
  <si>
    <t>Endoribonuclease toxin MazF</t>
  </si>
  <si>
    <t>Magnesium and cobalt efflux protein CorC</t>
  </si>
  <si>
    <t>Transcriptional regulatory protein CpxR</t>
  </si>
  <si>
    <t>Protein CreA</t>
  </si>
  <si>
    <t>Siroheme synthase</t>
  </si>
  <si>
    <t>RutC family protein YoaB</t>
  </si>
  <si>
    <t>Aerobic respiration control sensor protein ArcB</t>
  </si>
  <si>
    <t>Universal stress protein A</t>
  </si>
  <si>
    <t>Response regulator UvrY</t>
  </si>
  <si>
    <t>Succinyl-diaminopimelate desuccinylase</t>
  </si>
  <si>
    <t>DNA-cytosine methyltransferase</t>
  </si>
  <si>
    <t>D-galactose-binding periplasmic protein</t>
  </si>
  <si>
    <t>Thiol:disulfide interchange protein DsbA</t>
  </si>
  <si>
    <t>Thiol:disulfide interchange protein DsbC</t>
  </si>
  <si>
    <t>Protein ElaA</t>
  </si>
  <si>
    <t>tRNA-2-methylthio-N(6)-dimethylallyladenosine synthase</t>
  </si>
  <si>
    <t>Ribosomal protein S12 methylthiotransferase RimO</t>
  </si>
  <si>
    <t>Phosphatase NudJ</t>
  </si>
  <si>
    <t>3-oxoacyl-[acyl-carrier-protein] reductase FabG</t>
  </si>
  <si>
    <t>Enoyl-[acyl-carrier-protein] reductase [NADH] FabI</t>
  </si>
  <si>
    <t>FKBP-type 16 kDa peptidyl-prolyl cis-trans isomerase</t>
  </si>
  <si>
    <t>L-cystine-binding protein FliY</t>
  </si>
  <si>
    <t>NAD(P)H-flavin reductase</t>
  </si>
  <si>
    <t>Glutamine-binding periplasmic protein</t>
  </si>
  <si>
    <t>Bifunctional glutathionylspermidine synthetase/amidase</t>
  </si>
  <si>
    <t>Glucarate dehydratase</t>
  </si>
  <si>
    <t>DNA gyrase subunit A</t>
  </si>
  <si>
    <t>DNA gyrase subunit B</t>
  </si>
  <si>
    <t>Acid stress chaperone HdeA</t>
  </si>
  <si>
    <t>Acid stress chaperone HdeB</t>
  </si>
  <si>
    <t>7-alpha-hydroxysteroid dehydrogenase</t>
  </si>
  <si>
    <t>Histidine-binding periplasmic protein</t>
  </si>
  <si>
    <t>Chaperone protein Skp</t>
  </si>
  <si>
    <t>3',5'-cyclic adenosine monophosphate phosphodiesterase CpdA</t>
  </si>
  <si>
    <t>Inosine-guanosine kinase</t>
  </si>
  <si>
    <t>1-phosphofructokinase</t>
  </si>
  <si>
    <t>Maltose/maltodextrin-binding periplasmic protein</t>
  </si>
  <si>
    <t>Nucleoside triphosphate pyrophosphohydrolase</t>
  </si>
  <si>
    <t>Modulator of drug activity B</t>
  </si>
  <si>
    <t>Septum site-determining protein MinD</t>
  </si>
  <si>
    <t>Molybdenum cofactor biosynthesis protein B</t>
  </si>
  <si>
    <t>Molybdopterin adenylyltransferase</t>
  </si>
  <si>
    <t>Iron-sulfur cluster carrier protein</t>
  </si>
  <si>
    <t>5'-methylthioadenosine/S-adenosylhomocysteine nucleosidase</t>
  </si>
  <si>
    <t>N-acetylglucosamine-6-phosphate deacetylase</t>
  </si>
  <si>
    <t>N-acetylglucosamine repressor</t>
  </si>
  <si>
    <t>Ribonucleotide monophosphatase NagD</t>
  </si>
  <si>
    <t>Nitrate/nitrite response regulator protein NarL</t>
  </si>
  <si>
    <t>Cell division protein ZapB</t>
  </si>
  <si>
    <t>Uncharacterized protein YjbR</t>
  </si>
  <si>
    <t>HTH-type transcriptional repressor NsrR</t>
  </si>
  <si>
    <t>tRNA threonylcarbamoyladenosine biosynthesis protein TsaE</t>
  </si>
  <si>
    <t>Regulator of ribonuclease activity B</t>
  </si>
  <si>
    <t>2-iminobutanoate/2-iminopropanoate deaminase</t>
  </si>
  <si>
    <t>Toxin-antitoxin biofilm protein TabA</t>
  </si>
  <si>
    <t>NADH-quinone oxidoreductase subunit B</t>
  </si>
  <si>
    <t>NADH-quinone oxidoreductase subunit E</t>
  </si>
  <si>
    <t>NADH-quinone oxidoreductase subunit I</t>
  </si>
  <si>
    <t>Transcription termination/antitermination protein NusA</t>
  </si>
  <si>
    <t>Transcription termination/antitermination protein NusG</t>
  </si>
  <si>
    <t>2-oxoglutarate dehydrogenase E1 component</t>
  </si>
  <si>
    <t>Dihydrolipoyllysine-residue succinyltransferase component of 2-oxoglutarate dehydrogenase complex</t>
  </si>
  <si>
    <t>Pyruvate dehydrogenase E1 component</t>
  </si>
  <si>
    <t>Osmotically-inducible protein Y</t>
  </si>
  <si>
    <t>DNA topoisomerase 4 subunit A</t>
  </si>
  <si>
    <t>D-alanyl-D-alanine endopeptidase</t>
  </si>
  <si>
    <t>Pyridoxine/pyridoxamine 5'-phosphate oxidase</t>
  </si>
  <si>
    <t>Protein YjdM</t>
  </si>
  <si>
    <t>Phosphate regulon transcriptional regulatory protein PhoB</t>
  </si>
  <si>
    <t>Metalloprotease PmbA</t>
  </si>
  <si>
    <t>Spermidine/putrescine-binding periplasmic protein</t>
  </si>
  <si>
    <t>Peptidyl-prolyl cis-trans isomerase A</t>
  </si>
  <si>
    <t>Exopolyphosphatase</t>
  </si>
  <si>
    <t>Phage shock protein A</t>
  </si>
  <si>
    <t>GTP cyclohydrolase 1 type 2 homolog</t>
  </si>
  <si>
    <t>Uncharacterized metal-dependent hydrolase YcfH</t>
  </si>
  <si>
    <t>Uncharacterized protein YciO</t>
  </si>
  <si>
    <t>Riboflavin synthase</t>
  </si>
  <si>
    <t>Regulator of nucleoside diphosphate kinase</t>
  </si>
  <si>
    <t>Protein rof</t>
  </si>
  <si>
    <t>Regulator of sigma D</t>
  </si>
  <si>
    <t>Sigma-E factor regulatory protein RseB</t>
  </si>
  <si>
    <t>Negative modulator of initiation of replication</t>
  </si>
  <si>
    <t>Protein SseB</t>
  </si>
  <si>
    <t>Stringent starvation protein B</t>
  </si>
  <si>
    <t>Flavin prenyltransferase UbiX</t>
  </si>
  <si>
    <t>Ribulose-phosphate 3-epimerase</t>
  </si>
  <si>
    <t>Amidophosphoribosyltransferase</t>
  </si>
  <si>
    <t>N5-carboxyaminoimidazole ribonucleotide mutase</t>
  </si>
  <si>
    <t>GTP pyrophosphokinase</t>
  </si>
  <si>
    <t>Transcription termination factor Rho</t>
  </si>
  <si>
    <t>Bifunctional riboflavin kinase/FMN adenylyltransferase</t>
  </si>
  <si>
    <t>50S ribosomal protein L17</t>
  </si>
  <si>
    <t>50S ribosomal protein L21</t>
  </si>
  <si>
    <t>50S ribosomal protein L30</t>
  </si>
  <si>
    <t>50S ribosomal protein L6</t>
  </si>
  <si>
    <t>30S ribosomal protein S14</t>
  </si>
  <si>
    <t>30S ribosomal protein S17</t>
  </si>
  <si>
    <t>30S ribosomal protein S1</t>
  </si>
  <si>
    <t>Sulfate-binding protein</t>
  </si>
  <si>
    <t>Phosphate-binding protein PstS</t>
  </si>
  <si>
    <t>Protein-export protein SecB</t>
  </si>
  <si>
    <t>Phosphoserine phosphatase</t>
  </si>
  <si>
    <t>ECF RNA polymerase sigma-E factor</t>
  </si>
  <si>
    <t>Soluble lytic murein transglycosylase</t>
  </si>
  <si>
    <t>Superoxide dismutase [Fe]</t>
  </si>
  <si>
    <t>Signal recognition particle protein</t>
  </si>
  <si>
    <t>Single-stranded DNA-binding protein</t>
  </si>
  <si>
    <t>Quinone reductase</t>
  </si>
  <si>
    <t>Succinate--CoA ligase [ADP-forming] subunit alpha</t>
  </si>
  <si>
    <t>Sulfur acceptor protein CsdE</t>
  </si>
  <si>
    <t>Thiamine-monophosphate kinase</t>
  </si>
  <si>
    <t>Acyl-CoA thioesterase 2</t>
  </si>
  <si>
    <t>Thioredoxin 2</t>
  </si>
  <si>
    <t>Metalloprotease TldD</t>
  </si>
  <si>
    <t>tRNA (guanosine(18)-2'-O)-methyltransferase</t>
  </si>
  <si>
    <t>Uncharacterized tRNA/rRNA methyltransferase YfiF</t>
  </si>
  <si>
    <t>tRNA (cytidine(34)-2'-O)-methyltransferase</t>
  </si>
  <si>
    <t>Tyrosine--tRNA ligase</t>
  </si>
  <si>
    <t>RNA-binding protein YhbY</t>
  </si>
  <si>
    <t>HTH-type transcriptional regulator IscR</t>
  </si>
  <si>
    <t>Ribosomal RNA small subunit methyltransferase E</t>
  </si>
  <si>
    <t>50S ribosomal protein L18</t>
  </si>
  <si>
    <t>Pyrimidine/purine nucleoside phosphorylase</t>
  </si>
  <si>
    <t>Antitoxin RelB</t>
  </si>
  <si>
    <t>Peroxiredoxin OsmC</t>
  </si>
  <si>
    <t>Protein IscX</t>
  </si>
  <si>
    <t>Periplasmic serine endoprotease DegP</t>
  </si>
  <si>
    <t>D-tagatose-1,6-bisphosphate aldolase subunit GatZ</t>
  </si>
  <si>
    <t>Phosphoethanolamine transferase EptC</t>
  </si>
  <si>
    <t>Elongation factor Tu 1</t>
  </si>
  <si>
    <t>Truncated inactive ribonuclease PH</t>
  </si>
  <si>
    <t>Transcriptional regulatory protein RcsB</t>
  </si>
  <si>
    <t>Signal recognition particle receptor FtsY</t>
  </si>
  <si>
    <t>1-(5-phosphoribosyl)-5-[(5-phosphoribosylamino)methylideneamino] imidazole-4-carboxamide isomerase</t>
  </si>
  <si>
    <t>Protein translocase subunit SecA</t>
  </si>
  <si>
    <t>DNA polymerase III subunit alpha</t>
  </si>
  <si>
    <t>L-aspartate oxidase</t>
  </si>
  <si>
    <t>Glycerophosphodiester phosphodiesterase, cytoplasmic</t>
  </si>
  <si>
    <t>Argininosuccinate lyase</t>
  </si>
  <si>
    <t>Quinolinate synthase A</t>
  </si>
  <si>
    <t>Cell division protein DamX</t>
  </si>
  <si>
    <t>Arginine--tRNA ligase</t>
  </si>
  <si>
    <t>UDP-N-acetylmuramoyl-tripeptide--D-alanyl-D-alanine ligase</t>
  </si>
  <si>
    <t>Chorismate synthase</t>
  </si>
  <si>
    <t>Molybdopterin molybdenumtransferase</t>
  </si>
  <si>
    <t>Molybdopterin-synthase adenylyltransferase</t>
  </si>
  <si>
    <t>Uracil-DNA glycosylase</t>
  </si>
  <si>
    <t>Uridine phosphorylase</t>
  </si>
  <si>
    <t>UPF0098 protein YbhB</t>
  </si>
  <si>
    <t>Adenosylmethionine-8-amino-7-oxononanoate aminotransferase</t>
  </si>
  <si>
    <t>Biotin synthase</t>
  </si>
  <si>
    <t>ATP-dependent dethiobiotin synthetase BioD 1</t>
  </si>
  <si>
    <t>Pimeloyl-[acyl-carrier protein] methyl ester esterase</t>
  </si>
  <si>
    <t>Methionine synthase</t>
  </si>
  <si>
    <t>1,6-anhydro-N-acetylmuramyl-L-alanine amidase AmpD</t>
  </si>
  <si>
    <t>Protein FdhE</t>
  </si>
  <si>
    <t>Catalase-peroxidase</t>
  </si>
  <si>
    <t>Aerobic glycerol-3-phosphate dehydrogenase</t>
  </si>
  <si>
    <t>Keratin, type I cytoskeletal 10</t>
  </si>
  <si>
    <t>Probable bifunctional chitinase/lysozyme</t>
  </si>
  <si>
    <t>Ribosomal-protein-serine acetyltransferase</t>
  </si>
  <si>
    <t>DNA topoisomerase 3</t>
  </si>
  <si>
    <t>Fumarate hydratase class I, anaerobic</t>
  </si>
  <si>
    <t>UDP-N-acetylmuramoylalanine--D-glutamate ligase</t>
  </si>
  <si>
    <t>Xaa-Pro aminopeptidase</t>
  </si>
  <si>
    <t>DNA ligase</t>
  </si>
  <si>
    <t>Phosphoribosylformylglycinamidine synthase</t>
  </si>
  <si>
    <t>Cytosol non-specific dipeptidase</t>
  </si>
  <si>
    <t>Bifunctional purine biosynthesis protein PurH</t>
  </si>
  <si>
    <t>Phosphoribosylamine--glycine ligase</t>
  </si>
  <si>
    <t>Shikimate dehydrogenase (NADP(+))</t>
  </si>
  <si>
    <t>L-serine dehydratase 1</t>
  </si>
  <si>
    <t>tRNA dimethylallyltransferase</t>
  </si>
  <si>
    <t>Selenide, water dikinase</t>
  </si>
  <si>
    <t>Proline--tRNA ligase</t>
  </si>
  <si>
    <t>Thiosulfate-binding protein</t>
  </si>
  <si>
    <t>Cysteine synthase B</t>
  </si>
  <si>
    <t>Cell shape-determining protein MreC</t>
  </si>
  <si>
    <t>2-succinyl-5-enolpyruvyl-6-hydroxy-3-cyclohexene-1-carboxylate synthase</t>
  </si>
  <si>
    <t>Arabinose 5-phosphate isomerase GutQ</t>
  </si>
  <si>
    <t>Oxygen-insensitive NADPH nitroreductase</t>
  </si>
  <si>
    <t>Glutamine--fructose-6-phosphate aminotransferase [isomerizing]</t>
  </si>
  <si>
    <t>NAD/NADP-dependent betaine aldehyde dehydrogenase</t>
  </si>
  <si>
    <t>UDP-N-acetylmuramate--L-alanine ligase</t>
  </si>
  <si>
    <t>Ubiquinone biosynthesis O-methyltransferase</t>
  </si>
  <si>
    <t>Nicotinate phosphoribosyltransferase</t>
  </si>
  <si>
    <t>Septum site-determining protein MinC</t>
  </si>
  <si>
    <t>Acetylornithine/succinyldiaminopimelate aminotransferase</t>
  </si>
  <si>
    <t>Uncharacterized protein YjjA</t>
  </si>
  <si>
    <t>NH(3)-dependent NAD(+) synthetase</t>
  </si>
  <si>
    <t>4-hydroxythreonine-4-phosphate dehydrogenase</t>
  </si>
  <si>
    <t>Tol-Pal system protein TolA</t>
  </si>
  <si>
    <t>DNA topoisomerase 4 subunit B</t>
  </si>
  <si>
    <t>Biotin sulfoxide reductase</t>
  </si>
  <si>
    <t>Xaa-Pro dipeptidase</t>
  </si>
  <si>
    <t>Constitutive ornithine decarboxylase</t>
  </si>
  <si>
    <t>Biosynthetic arginine decarboxylase</t>
  </si>
  <si>
    <t>Ribonuclease I</t>
  </si>
  <si>
    <t>Nicotinamidase</t>
  </si>
  <si>
    <t>Ribonuclease R</t>
  </si>
  <si>
    <t>ATP-dependent RNA helicase SrmB</t>
  </si>
  <si>
    <t>Ribonuclease E</t>
  </si>
  <si>
    <t>Cyclic di-GMP phosphodiesterase PdeL</t>
  </si>
  <si>
    <t>Pyruvate kinase II</t>
  </si>
  <si>
    <t>UDP-3-O-(3-hydroxymyristoyl)glucosamine N-acyltransferase</t>
  </si>
  <si>
    <t>Cysteine--tRNA ligase</t>
  </si>
  <si>
    <t>Aspartate--tRNA ligase</t>
  </si>
  <si>
    <t>Single-stranded-DNA-specific exonuclease RecJ</t>
  </si>
  <si>
    <t>Asparagine synthetase B [glutamine-hydrolyzing]</t>
  </si>
  <si>
    <t>UDP-N-acetylmuramoyl-L-alanyl-D-glutamate--2,6-diaminopimelate ligase</t>
  </si>
  <si>
    <t>3'(2'),5'-bisphosphate nucleotidase CysQ</t>
  </si>
  <si>
    <t>Phosphoenolpyruvate carboxykinase (ATP)</t>
  </si>
  <si>
    <t>Chromosome partition protein MukB</t>
  </si>
  <si>
    <t>Chromosome partition protein MukE</t>
  </si>
  <si>
    <t>Glutamate racemase</t>
  </si>
  <si>
    <t>Farnesyl diphosphate synthase</t>
  </si>
  <si>
    <t>tRNA/tmRNA (uracil-C(5))-methyltransferase</t>
  </si>
  <si>
    <t>Uncharacterized protein YigA</t>
  </si>
  <si>
    <t>Thymidine kinase</t>
  </si>
  <si>
    <t>Phosphoenolpyruvate synthase</t>
  </si>
  <si>
    <t>Phosphoserine aminotransferase</t>
  </si>
  <si>
    <t>Ecotin</t>
  </si>
  <si>
    <t>CDP-diacylglycerol--serine O-phosphatidyltransferase</t>
  </si>
  <si>
    <t>Transcriptional regulatory protein PhoP</t>
  </si>
  <si>
    <t>UPF0701 protein YicC</t>
  </si>
  <si>
    <t>Periplasmic oligopeptide-binding protein</t>
  </si>
  <si>
    <t>Periplasmic dipeptide transport protein</t>
  </si>
  <si>
    <t>Thiosulfate sulfurtransferase PspE</t>
  </si>
  <si>
    <t>Tail-specific protease</t>
  </si>
  <si>
    <t>Peptidyl-prolyl cis-trans isomerase B</t>
  </si>
  <si>
    <t>Methionyl-tRNA formyltransferase</t>
  </si>
  <si>
    <t>Glutamate-1-semialdehyde 2,1-aminomutase</t>
  </si>
  <si>
    <t>DNA mismatch repair protein MutS</t>
  </si>
  <si>
    <t>Fructokinase</t>
  </si>
  <si>
    <t>Dipeptidyl carboxypeptidase</t>
  </si>
  <si>
    <t>Phosphomannomutase</t>
  </si>
  <si>
    <t>Protein YffB</t>
  </si>
  <si>
    <t>Biotin carboxylase</t>
  </si>
  <si>
    <t>Bifunctional protein FolD</t>
  </si>
  <si>
    <t>UPF0176 protein YceA</t>
  </si>
  <si>
    <t>Mrr restriction system protein</t>
  </si>
  <si>
    <t>P-loop guanosine triphosphatase YjiA</t>
  </si>
  <si>
    <t>Mannonate dehydratase</t>
  </si>
  <si>
    <t>Holo-[acyl-carrier-protein] synthase</t>
  </si>
  <si>
    <t>Flavohemoprotein</t>
  </si>
  <si>
    <t>HTH-type transcriptional regulator AscG</t>
  </si>
  <si>
    <t>Sigma factor-binding protein Crl</t>
  </si>
  <si>
    <t>RNA polymerase sigma-54 factor</t>
  </si>
  <si>
    <t>DNA repair protein RadA</t>
  </si>
  <si>
    <t>Tellurite methyltransferase</t>
  </si>
  <si>
    <t>S-(hydroxymethyl)glutathione dehydrogenase</t>
  </si>
  <si>
    <t>Aconitate hydratase A</t>
  </si>
  <si>
    <t>tRNA modification GTPase MnmE</t>
  </si>
  <si>
    <t>Cytosine deaminase</t>
  </si>
  <si>
    <t>Succinate-semialdehyde dehydrogenase [NADP(+)] GabD</t>
  </si>
  <si>
    <t>2-octaprenylphenol hydroxylase</t>
  </si>
  <si>
    <t>dTTP/UTP pyrophosphatase</t>
  </si>
  <si>
    <t>Riboflavin biosynthesis protein RibD</t>
  </si>
  <si>
    <t>5-methyltetrahydropteroyltriglutamate--homocysteine methyltransferase</t>
  </si>
  <si>
    <t>Lipopolysaccharide core biosynthesis protein RfaG</t>
  </si>
  <si>
    <t>tRNA-specific 2-thiouridylase MnmA</t>
  </si>
  <si>
    <t>ATP-dependent RNA helicase RhlE</t>
  </si>
  <si>
    <t>N-acetylmuramoyl-L-alanine amidase AmiB</t>
  </si>
  <si>
    <t>Chorismate pyruvate-lyase</t>
  </si>
  <si>
    <t>NAD-dependent malic enzyme</t>
  </si>
  <si>
    <t>Probable acrylyl-CoA reductase AcuI</t>
  </si>
  <si>
    <t>Cell division protein FtsP</t>
  </si>
  <si>
    <t>Aminomethyltransferase</t>
  </si>
  <si>
    <t>Oligopeptidase A</t>
  </si>
  <si>
    <t>Transketolase 1</t>
  </si>
  <si>
    <t>Glutamyl-Q tRNA(Asp) synthetase</t>
  </si>
  <si>
    <t>Soluble pyridine nucleotide transhydrogenase</t>
  </si>
  <si>
    <t>50S ribosomal protein L16 3-hydroxylase</t>
  </si>
  <si>
    <t>Cytoskeleton protein RodZ</t>
  </si>
  <si>
    <t>UDP-N-acetylglucosamine 2-epimerase</t>
  </si>
  <si>
    <t>UDP-N-acetyl-D-mannosamine dehydrogenase</t>
  </si>
  <si>
    <t>dTDP-glucose 4,6-dehydratase 2</t>
  </si>
  <si>
    <t>dTDP-fucosamine acetyltransferase</t>
  </si>
  <si>
    <t>dTDP-4-amino-4,6-dideoxygalactose transaminase</t>
  </si>
  <si>
    <t>Iron-sulfur cluster assembly protein CyaY</t>
  </si>
  <si>
    <t>Pyridoxal phosphate phosphatase YigL</t>
  </si>
  <si>
    <t>dCTP deaminase</t>
  </si>
  <si>
    <t>Biodegradative arginine decarboxylase</t>
  </si>
  <si>
    <t>DNA polymerase III subunit delta'</t>
  </si>
  <si>
    <t>DNA polymerase III subunit psi</t>
  </si>
  <si>
    <t>D-methionine-binding lipoprotein MetQ</t>
  </si>
  <si>
    <t>Flavodoxin/ferredoxin--NADP reductase</t>
  </si>
  <si>
    <t>DNA polymerase III subunit chi</t>
  </si>
  <si>
    <t>Cell division protein FtsN</t>
  </si>
  <si>
    <t>UPF0502 protein YceH</t>
  </si>
  <si>
    <t>Uroporphyrinogen decarboxylase</t>
  </si>
  <si>
    <t>Peptidase T</t>
  </si>
  <si>
    <t>Nicotinate-nucleotide pyrophosphorylase [carboxylating]</t>
  </si>
  <si>
    <t>Ribonuclease T</t>
  </si>
  <si>
    <t>3-isopropylmalate dehydrogenase</t>
  </si>
  <si>
    <t>3-isopropylmalate dehydratase small subunit</t>
  </si>
  <si>
    <t>Uncharacterized protein YbiB</t>
  </si>
  <si>
    <t>Hydroxycarboxylate dehydrogenase B</t>
  </si>
  <si>
    <t>L-serine dehydratase 2</t>
  </si>
  <si>
    <t>Molybdopterin synthase sulfur carrier subunit</t>
  </si>
  <si>
    <t>Molybdopterin synthase catalytic subunit</t>
  </si>
  <si>
    <t>Methionine import ATP-binding protein MetN</t>
  </si>
  <si>
    <t>Transcriptional regulatory protein BasR</t>
  </si>
  <si>
    <t>Exoribonuclease 2</t>
  </si>
  <si>
    <t>Putative ABC transporter arginine-binding protein 2</t>
  </si>
  <si>
    <t>ABC transporter arginine-binding protein 1</t>
  </si>
  <si>
    <t>2,5-diketo-D-gluconic acid reductase B</t>
  </si>
  <si>
    <t>Inorganic triphosphatase</t>
  </si>
  <si>
    <t>Transcription-repair-coupling factor</t>
  </si>
  <si>
    <t>3-methyl-2-oxobutanoate hydroxymethyltransferase</t>
  </si>
  <si>
    <t>Voltage-gated potassium channel Kch</t>
  </si>
  <si>
    <t>Phosphoglucosamine mutase</t>
  </si>
  <si>
    <t>Putrescine-binding periplasmic protein</t>
  </si>
  <si>
    <t>3-mercaptopyruvate sulfurtransferase</t>
  </si>
  <si>
    <t>Uncharacterized protein YidR</t>
  </si>
  <si>
    <t>Uncharacterized HTH-type transcriptional regulator YieP</t>
  </si>
  <si>
    <t>Thiamine-binding periplasmic protein</t>
  </si>
  <si>
    <t>LPS-assembly protein LptD</t>
  </si>
  <si>
    <t>Protein/nucleic acid deglycase 1</t>
  </si>
  <si>
    <t>Pantothenate synthetase</t>
  </si>
  <si>
    <t>Chaperone protein FimC</t>
  </si>
  <si>
    <t>Nitrate/nitrite response regulator protein NarP</t>
  </si>
  <si>
    <t>Uncharacterized oxidoreductase YciK</t>
  </si>
  <si>
    <t>tRNA1(Val) (adenine(37)-N6)-methyltransferase</t>
  </si>
  <si>
    <t>NADH-quinone oxidoreductase subunit F</t>
  </si>
  <si>
    <t>GDP-L-fucose synthase</t>
  </si>
  <si>
    <t>Lipoate-protein ligase A</t>
  </si>
  <si>
    <t>Oxygen-independent coproporphyrinogen III oxidase</t>
  </si>
  <si>
    <t>GTP-binding protein TypA/BipA</t>
  </si>
  <si>
    <t>Protein YiiM</t>
  </si>
  <si>
    <t>Sulfur carrier protein FdhD</t>
  </si>
  <si>
    <t>Phosphoglycolate phosphatase</t>
  </si>
  <si>
    <t>NADH pyrophosphatase</t>
  </si>
  <si>
    <t>Fructose-6-phosphate aldolase 2</t>
  </si>
  <si>
    <t>Uncharacterized protein YjaG</t>
  </si>
  <si>
    <t>tRNA-dihydrouridine(20/20a) synthase</t>
  </si>
  <si>
    <t>S-formylglutathione hydrolase YeiG</t>
  </si>
  <si>
    <t>Zinc-binding GTPase YeiR</t>
  </si>
  <si>
    <t>Glucans biosynthesis protein G</t>
  </si>
  <si>
    <t>Glycine dehydrogenase (decarboxylating)</t>
  </si>
  <si>
    <t>Protein YebF</t>
  </si>
  <si>
    <t>Uncharacterized protein YehS</t>
  </si>
  <si>
    <t>Periplasmic beta-glucosidase</t>
  </si>
  <si>
    <t>tRNA-dihydrouridine(16) synthase</t>
  </si>
  <si>
    <t>Transketolase 2</t>
  </si>
  <si>
    <t>Nickel-binding periplasmic protein</t>
  </si>
  <si>
    <t>NADH-quinone oxidoreductase subunit C/D</t>
  </si>
  <si>
    <t>NADH-quinone oxidoreductase subunit G</t>
  </si>
  <si>
    <t>Ribosomal large subunit pseudouridine synthase D</t>
  </si>
  <si>
    <t>Polyphenol oxidase</t>
  </si>
  <si>
    <t>tRNA 2-selenouridine/geranyl-2-thiouridine synthase</t>
  </si>
  <si>
    <t>Uncharacterized protein YejA</t>
  </si>
  <si>
    <t>Nucleoid-associated protein YejK</t>
  </si>
  <si>
    <t>Malate:quinone oxidoreductase</t>
  </si>
  <si>
    <t>Protein YdcF</t>
  </si>
  <si>
    <t>Alkyl hydroperoxide reductase subunit F</t>
  </si>
  <si>
    <t>Keratin, type I cytoskeletal 9</t>
  </si>
  <si>
    <t>Keratin, type II cytoskeletal 2 epidermal</t>
  </si>
  <si>
    <t>Oxygen-dependent coproporphyrinogen-III oxidase</t>
  </si>
  <si>
    <t>Acid shock protein</t>
  </si>
  <si>
    <t>Blue copper oxidase CueO</t>
  </si>
  <si>
    <t>Curved DNA-binding protein</t>
  </si>
  <si>
    <t>Cell division protein ZapD</t>
  </si>
  <si>
    <t>Aconitate hydratase B</t>
  </si>
  <si>
    <t>Recombination-associated protein RdgC</t>
  </si>
  <si>
    <t>Probable HTH-type transcriptional regulator LrhA</t>
  </si>
  <si>
    <t>Ribosomal RNA small subunit methyltransferase B</t>
  </si>
  <si>
    <t>Phosphoglucomutase</t>
  </si>
  <si>
    <t>Dual-specificity RNA methyltransferase RlmN</t>
  </si>
  <si>
    <t>Cold shock-like protein CspB</t>
  </si>
  <si>
    <t>23S rRNA (guanine(745)-N(1))-methyltransferase</t>
  </si>
  <si>
    <t>Uncharacterized tRNA/rRNA methyltransferase LasT</t>
  </si>
  <si>
    <t>Formyltetrahydrofolate deformylase</t>
  </si>
  <si>
    <t>UPF0225 protein YchJ</t>
  </si>
  <si>
    <t>Peptidase B</t>
  </si>
  <si>
    <t>GDP-mannose pyrophosphatase NudK</t>
  </si>
  <si>
    <t>Phosphoenolpyruvate-dependent phosphotransferase system</t>
  </si>
  <si>
    <t>Hydrogenase 2 maturation protease</t>
  </si>
  <si>
    <t>PTS system galactitol-specific EIIB component</t>
  </si>
  <si>
    <t>Dipeptide transport ATP-binding protein DppF</t>
  </si>
  <si>
    <t>Uncharacterized protein YbcH</t>
  </si>
  <si>
    <t>Molybdate-binding protein ModA</t>
  </si>
  <si>
    <t>Malate synthase G</t>
  </si>
  <si>
    <t>PEP-dependent dihydroxyacetone kinase, phosphoryl donor subunit DhaM</t>
  </si>
  <si>
    <t>Oxidoreductase UcpA</t>
  </si>
  <si>
    <t>PanD regulatory factor</t>
  </si>
  <si>
    <t>2-dehydro-3-deoxygluconokinase</t>
  </si>
  <si>
    <t>Protein YhjJ</t>
  </si>
  <si>
    <t>Kdo(2)-lipid A phosphoethanolamine 7''-transferase</t>
  </si>
  <si>
    <t>Probable lipoprotein YiaD</t>
  </si>
  <si>
    <t>Glyoxylate/hydroxypyruvate reductase B</t>
  </si>
  <si>
    <t>2,3-bisphosphoglycerate-independent phosphoglycerate mutase</t>
  </si>
  <si>
    <t>ADP-heptose--LPS heptosyltransferase 2</t>
  </si>
  <si>
    <t>Glucose-1-phosphate thymidylyltransferase 1</t>
  </si>
  <si>
    <t>dTDP-4-dehydrorhamnose 3,5-epimerase</t>
  </si>
  <si>
    <t>UDP-galactopyranose mutase</t>
  </si>
  <si>
    <t>Beta-1,6-galactofuranosyltransferase WbbI</t>
  </si>
  <si>
    <t>Uncharacterized isomerase YddE</t>
  </si>
  <si>
    <t>dTDP-glucose 4,6-dehydratase 1</t>
  </si>
  <si>
    <t>Ribosomal large subunit pseudouridine synthase B</t>
  </si>
  <si>
    <t>2-dehydro-3-deoxy-D-gluconate 5-dehydrogenase</t>
  </si>
  <si>
    <t>UDP-N-acetylmuramate--L-alanyl-gamma-D-glutamyl-meso-2,6-diaminoheptandioate ligase</t>
  </si>
  <si>
    <t>Glutamate/aspartate import solute-binding protein</t>
  </si>
  <si>
    <t>Universal stress protein F</t>
  </si>
  <si>
    <t>Sulfite reductase [NADPH] flavoprotein alpha-component</t>
  </si>
  <si>
    <t>Isochorismate synthase MenF</t>
  </si>
  <si>
    <t>Oxygen-insensitive NAD(P)H nitroreductase</t>
  </si>
  <si>
    <t>Periplasmic pH-dependent serine endoprotease DegQ</t>
  </si>
  <si>
    <t>D-mannonate oxidoreductase</t>
  </si>
  <si>
    <t>High-affinity zinc uptake system protein ZnuA</t>
  </si>
  <si>
    <t>Putative glucose-6-phosphate 1-epimerase</t>
  </si>
  <si>
    <t>Universal stress protein UP12</t>
  </si>
  <si>
    <t>Antigen 43</t>
  </si>
  <si>
    <t>50S ribosomal protein L3 glutamine methyltransferase</t>
  </si>
  <si>
    <t>D-allose-binding periplasmic protein</t>
  </si>
  <si>
    <t>L-lysine 2,3-aminomutase</t>
  </si>
  <si>
    <t>Small ribosomal subunit biogenesis GTPase RsgA</t>
  </si>
  <si>
    <t>Uncharacterized N-acetyltransferase YjgM</t>
  </si>
  <si>
    <t>Uncharacterized transcriptional regulator YjhU</t>
  </si>
  <si>
    <t>Isoaspartyl dipeptidase</t>
  </si>
  <si>
    <t>Phosphoglycerol transferase I</t>
  </si>
  <si>
    <t>Ribosomal RNA small subunit methyltransferase C</t>
  </si>
  <si>
    <t>Uncharacterized metal-dependent hydrolase YjjV</t>
  </si>
  <si>
    <t>Inosine/xanthosine triphosphatase</t>
  </si>
  <si>
    <t>NADP-dependent 3-hydroxy acid dehydrogenase YdfG</t>
  </si>
  <si>
    <t>Glucans biosynthesis protein D</t>
  </si>
  <si>
    <t>Pyridoxine/pyridoxal/pyridoxamine kinase</t>
  </si>
  <si>
    <t>N-methyl-L-tryptophan oxidase</t>
  </si>
  <si>
    <t>FMN-dependent NADH-azoreductase</t>
  </si>
  <si>
    <t>Pyrimidine-specific ribonucleoside hydrolase RihA</t>
  </si>
  <si>
    <t>Protein YqjC</t>
  </si>
  <si>
    <t>GTPase ObgE/CgtA</t>
  </si>
  <si>
    <t>ATP-dependent RNA helicase HrpA</t>
  </si>
  <si>
    <t>Uncharacterized NAD(P)H oxidoreductase YcaK</t>
  </si>
  <si>
    <t>ABC transporter ATP-binding protein uup</t>
  </si>
  <si>
    <t>Arabinose 5-phosphate isomerase KdsD</t>
  </si>
  <si>
    <t>FKBP-type peptidyl-prolyl cis-trans isomerase FkpA</t>
  </si>
  <si>
    <t>Protein TusB</t>
  </si>
  <si>
    <t>Protein TusC</t>
  </si>
  <si>
    <t>Sulfurtransferase TusD</t>
  </si>
  <si>
    <t>Lipopolysaccharide core heptose(II)-phosphate phosphatase</t>
  </si>
  <si>
    <t>1-deoxy-D-xylulose 5-phosphate reductoisomerase</t>
  </si>
  <si>
    <t>RNA chaperone ProQ</t>
  </si>
  <si>
    <t>S-ribosylhomocysteine lyase</t>
  </si>
  <si>
    <t>Threonylcarbamoyl-AMP synthase</t>
  </si>
  <si>
    <t>Uncharacterized protein YrdD</t>
  </si>
  <si>
    <t>ADP compounds hydrolase NudE</t>
  </si>
  <si>
    <t>Cell division coordinator CpoB</t>
  </si>
  <si>
    <t>Protein YhgF</t>
  </si>
  <si>
    <t>Quercetin 2,3-dioxygenase</t>
  </si>
  <si>
    <t>Uncharacterized oxidoreductase YhhX</t>
  </si>
  <si>
    <t>DNA translocase FtsK</t>
  </si>
  <si>
    <t>Endonuclease 8</t>
  </si>
  <si>
    <t>4-hydroxy-2-oxovalerate aldolase</t>
  </si>
  <si>
    <t>Uncharacterized protein YaiL</t>
  </si>
  <si>
    <t>Protein YecM</t>
  </si>
  <si>
    <t>UPF0235 protein YggU</t>
  </si>
  <si>
    <t>dITP/XTP pyrophosphatase</t>
  </si>
  <si>
    <t>Oxygen-independent coproporphyrinogen-III oxidase-like protein YggW</t>
  </si>
  <si>
    <t>Uncharacterized protein YaeR</t>
  </si>
  <si>
    <t>tRNA(Ile)-lysidine synthase</t>
  </si>
  <si>
    <t>Transcriptional regulatory protein RstA</t>
  </si>
  <si>
    <t>UPF0125 protein RatB</t>
  </si>
  <si>
    <t>D-lactate dehydrogenase</t>
  </si>
  <si>
    <t>Probable pyruvate-flavodoxin oxidoreductase</t>
  </si>
  <si>
    <t>6-phosphogluconolactonase</t>
  </si>
  <si>
    <t>23S rRNA (uracil(1939)-C(5))-methyltransferase RlmD</t>
  </si>
  <si>
    <t>RNA polymerase-associated protein RapA</t>
  </si>
  <si>
    <t>Chromosome partition protein MukF</t>
  </si>
  <si>
    <t>tRNA pseudouridine synthase B</t>
  </si>
  <si>
    <t>Ribosomal RNA small subunit methyltransferase H</t>
  </si>
  <si>
    <t>50S ribosomal protein L2</t>
  </si>
  <si>
    <t>50S ribosomal protein L3</t>
  </si>
  <si>
    <t>Guanylate kinase</t>
  </si>
  <si>
    <t>GMP reductase</t>
  </si>
  <si>
    <t>50S ribosomal protein L24</t>
  </si>
  <si>
    <t>Agmatinase</t>
  </si>
  <si>
    <t>Imidazole glycerol phosphate synthase subunit HisF</t>
  </si>
  <si>
    <t>Lipoyl synthase</t>
  </si>
  <si>
    <t>Octanoyltransferase</t>
  </si>
  <si>
    <t>50S ribosomal protein L4</t>
  </si>
  <si>
    <t>ATP phosphoribosyltransferase</t>
  </si>
  <si>
    <t>Elongation factor 4</t>
  </si>
  <si>
    <t>Histidine--tRNA ligase</t>
  </si>
  <si>
    <t>50S ribosomal protein L22</t>
  </si>
  <si>
    <t>Outer-membrane lipoprotein carrier protein</t>
  </si>
  <si>
    <t>Carbonic anhydrase 2</t>
  </si>
  <si>
    <t>6,7-dimethyl-8-ribityllumazine synthase</t>
  </si>
  <si>
    <t>Glucose-1-phosphate thymidylyltransferase 2</t>
  </si>
  <si>
    <t>Malate dehydrogenase</t>
  </si>
  <si>
    <t>Flavodoxin 1</t>
  </si>
  <si>
    <t>50S ribosomal protein L5</t>
  </si>
  <si>
    <t>4-diphosphocytidyl-2-C-methyl-D-erythritol kinase</t>
  </si>
  <si>
    <t>2-C-methyl-D-erythritol 2,4-cyclodiphosphate synthase</t>
  </si>
  <si>
    <t>4-hydroxy-3-methylbut-2-en-1-yl diphosphate synthase (flavodoxin)</t>
  </si>
  <si>
    <t>4-hydroxy-3-methylbut-2-enyl diphosphate reductase</t>
  </si>
  <si>
    <t>2,3-bisphosphoglycerate-dependent phosphoglycerate mutase</t>
  </si>
  <si>
    <t>UPF0325 protein YaeH</t>
  </si>
  <si>
    <t>Fe/S biogenesis protein NfuA</t>
  </si>
  <si>
    <t>23S rRNA (guanosine-2'-O-)-methyltransferase RlmB</t>
  </si>
  <si>
    <t>Phosphoheptose isomerase</t>
  </si>
  <si>
    <t>D-glycero-beta-D-manno-heptose-1,7-bisphosphate 7-phosphatase</t>
  </si>
  <si>
    <t>Chaperone protein ClpB</t>
  </si>
  <si>
    <t>Uncharacterized ABC transporter ATP-binding protein YheS</t>
  </si>
  <si>
    <t>Uncharacterized N-acetyltransferase YhbS</t>
  </si>
  <si>
    <t>Uncharacterized protein YdcY</t>
  </si>
  <si>
    <t>Putative selenoprotein YdfZ</t>
  </si>
  <si>
    <t>OriC-binding nucleoid-associated protein</t>
  </si>
  <si>
    <t>Uncharacterized protein YoaC</t>
  </si>
  <si>
    <t>Uncharacterized protein YebY</t>
  </si>
  <si>
    <t>Uncharacterized protein YfcL</t>
  </si>
  <si>
    <t>7-carboxy-7-deazaguanine synthase</t>
  </si>
  <si>
    <t>FAD assembly factor SdhE</t>
  </si>
  <si>
    <t>Intermembrane phospholipid transport system binding protein MlaB</t>
  </si>
  <si>
    <t>Cell division protein ZapE</t>
  </si>
  <si>
    <t>Uncharacterized protein YhcN</t>
  </si>
  <si>
    <t>Uncharacterized protein YheO</t>
  </si>
  <si>
    <t>Uncharacterized protein YqcA</t>
  </si>
  <si>
    <t>Uncharacterized Nudix hydrolase YfcD</t>
  </si>
  <si>
    <t>6-carboxy-5,6,7,8-tetrahydropterin synthase</t>
  </si>
  <si>
    <t>DnaA initiator-associating protein DiaA</t>
  </si>
  <si>
    <t>Beta-barrel assembly-enhancing protease</t>
  </si>
  <si>
    <t>Pyridoxal phosphate homeostasis protein</t>
  </si>
  <si>
    <t>Ribosomal RNA small subunit methyltransferase I</t>
  </si>
  <si>
    <t>Phosphodiesterase YfcE</t>
  </si>
  <si>
    <t>UPF0267 protein YqfB</t>
  </si>
  <si>
    <t>Probable HTH-type transcriptional regulator YhaJ</t>
  </si>
  <si>
    <t>Copper homeostasis protein CutC</t>
  </si>
  <si>
    <t>ADP-L-glycero-D-manno-heptose-6-epimerase</t>
  </si>
  <si>
    <t>Autonomous glycyl radical cofactor</t>
  </si>
  <si>
    <t>Stationary-phase-induced ribosome-associated protein</t>
  </si>
  <si>
    <t>UPF0337 protein YjbJ</t>
  </si>
  <si>
    <t>tRNA-specific adenosine deaminase</t>
  </si>
  <si>
    <t>30S ribosomal protein S21</t>
  </si>
  <si>
    <t>Glutaredoxin 1</t>
  </si>
  <si>
    <t>Cytosol aminopeptidase</t>
  </si>
  <si>
    <t>50S ribosomal protein L25</t>
  </si>
  <si>
    <t>Translation initiation factor IF-1</t>
  </si>
  <si>
    <t>Transcriptional regulatory protein BaeR</t>
  </si>
  <si>
    <t>Antitoxin YefM</t>
  </si>
  <si>
    <t>Sec-independent protein translocase protein TatA</t>
  </si>
  <si>
    <t>Adenylate kinase</t>
  </si>
  <si>
    <t>Long-chain-fatty-acid--CoA ligase</t>
  </si>
  <si>
    <t>Divalent-cation tolerance protein CutA</t>
  </si>
  <si>
    <t>Adenine phosphoribosyltransferase</t>
  </si>
  <si>
    <t>Major outer membrane prolipoprotein Lpp</t>
  </si>
  <si>
    <t>PTS system glucose-specific EIIA component</t>
  </si>
  <si>
    <t>PTS system mannose-specific EIIAB component</t>
  </si>
  <si>
    <t>Multiphosphoryl transfer protein</t>
  </si>
  <si>
    <t>PTS system galactitol-specific EIIA component</t>
  </si>
  <si>
    <t>Nitrogen regulatory protein</t>
  </si>
  <si>
    <t>Tat proofreading chaperone DmsD</t>
  </si>
  <si>
    <t>Spermidine/putrescine import ATP-binding protein PotA</t>
  </si>
  <si>
    <t>Glutamate decarboxylase alpha</t>
  </si>
  <si>
    <t>Carbon storage regulator</t>
  </si>
  <si>
    <t>Ribonucleoside-diphosphate reductase 1 subunit beta</t>
  </si>
  <si>
    <t>DnaA regulatory inactivator Hda</t>
  </si>
  <si>
    <t>Aldehyde reductase YahK</t>
  </si>
  <si>
    <t>2-octaprenyl-3-methyl-6-methoxy-1,4-benzoquinol hydroxylase</t>
  </si>
  <si>
    <t>Esterase YbfF</t>
  </si>
  <si>
    <t>Putative gluconeogenesis factor</t>
  </si>
  <si>
    <t>Uncharacterized protein YbiU</t>
  </si>
  <si>
    <t>Sugar phosphatase YbiV</t>
  </si>
  <si>
    <t>Glutathione-binding protein GsiB</t>
  </si>
  <si>
    <t>Low specificity L-threonine aldolase</t>
  </si>
  <si>
    <t>Ribosomal protein S12 methylthiotransferase accessory factor YcaO</t>
  </si>
  <si>
    <t>Hydroxyacylglutathione hydrolase GloC</t>
  </si>
  <si>
    <t>Uncharacterized protein YcbX</t>
  </si>
  <si>
    <t>Ribosomal RNA large subunit methyltransferase K/L</t>
  </si>
  <si>
    <t>Uncharacterized protein YccU</t>
  </si>
  <si>
    <t>Ribosomal RNA large subunit methyltransferase I</t>
  </si>
  <si>
    <t>Glyoxylate/hydroxypyruvate reductase A</t>
  </si>
  <si>
    <t>Probable phosphatase YcdX</t>
  </si>
  <si>
    <t>Chaperone protein YcdY</t>
  </si>
  <si>
    <t>Beta-hexosaminidase</t>
  </si>
  <si>
    <t>N-acetyl-D-glucosamine kinase</t>
  </si>
  <si>
    <t>NAD-dependent protein deacylase</t>
  </si>
  <si>
    <t>Uncharacterized protein YcgJ</t>
  </si>
  <si>
    <t>Inhibitor of g-type lysozyme</t>
  </si>
  <si>
    <t>Uncharacterized protein YcgM</t>
  </si>
  <si>
    <t>Murein tetrapeptide carboxypeptidase</t>
  </si>
  <si>
    <t>PEP-dependent dihydroxyacetone kinase, ADP-binding subunit DhaL</t>
  </si>
  <si>
    <t>PEP-dependent dihydroxyacetone kinase, dihydroxyacetone-binding subunit DhaK</t>
  </si>
  <si>
    <t>Uncharacterized HTH-type transcriptional regulator YciT</t>
  </si>
  <si>
    <t>tRNA-cytidine(32) 2-sulfurtransferase</t>
  </si>
  <si>
    <t>23S rRNA 5-hydroxycytidine C2501 synthase</t>
  </si>
  <si>
    <t>Uncharacterized protein YncE</t>
  </si>
  <si>
    <t>Succinate semialdehyde dehydrogenase [NAD(P)+] Sad</t>
  </si>
  <si>
    <t>UPF0482 protein YnfB</t>
  </si>
  <si>
    <t>Uncharacterized serine protease YdgD</t>
  </si>
  <si>
    <t>Protein YdgH</t>
  </si>
  <si>
    <t>Oxidoreductase YdhF</t>
  </si>
  <si>
    <t>Protein YnjB</t>
  </si>
  <si>
    <t>Uncharacterized protein YeaO</t>
  </si>
  <si>
    <t>tRNA threonylcarbamoyladenosine biosynthesis protein TsaB</t>
  </si>
  <si>
    <t>Transcriptional regulator KdgR</t>
  </si>
  <si>
    <t>Free methionine-R-sulfoxide reductase</t>
  </si>
  <si>
    <t>Ribosomal RNA small subunit methyltransferase F</t>
  </si>
  <si>
    <t>Carboxy-S-adenosyl-L-methionine synthase</t>
  </si>
  <si>
    <t>tRNA U34 carboxymethyltransferase</t>
  </si>
  <si>
    <t>D-cysteine desulfhydrase</t>
  </si>
  <si>
    <t>Metal-binding protein ZinT</t>
  </si>
  <si>
    <t>UDP-glucose 6-dehydrogenase</t>
  </si>
  <si>
    <t>UPF0339 protein YegP</t>
  </si>
  <si>
    <t>Uncharacterized protease YegQ</t>
  </si>
  <si>
    <t>Phosphohistidine phosphatase SixA</t>
  </si>
  <si>
    <t>N-acetylmuramic acid 6-phosphate etherase</t>
  </si>
  <si>
    <t>Dye-decolorizing peroxidase YfeX</t>
  </si>
  <si>
    <t>NADP-dependent malic enzyme</t>
  </si>
  <si>
    <t>Uncharacterized protein YpfG</t>
  </si>
  <si>
    <t>Uncharacterized protein YfgD</t>
  </si>
  <si>
    <t>Uncharacterized protein YfgJ</t>
  </si>
  <si>
    <t>Bifunctional protein HldE</t>
  </si>
  <si>
    <t>Elongation factor P hydroxylase</t>
  </si>
  <si>
    <t>2-hydroxy-6-oxononadienedioate/2-hydroxy-6-oxononatrienedioate hydrolase</t>
  </si>
  <si>
    <t>Pyridoxal kinase PdxY</t>
  </si>
  <si>
    <t>Cell division protein ZipA</t>
  </si>
  <si>
    <t>Thiol:disulfide interchange protein DsbG</t>
  </si>
  <si>
    <t>Cation efflux system protein CusF</t>
  </si>
  <si>
    <t>Cation efflux system protein CusB</t>
  </si>
  <si>
    <t>Hexitol phosphatase B</t>
  </si>
  <si>
    <t>N-ethylmaleimide reductase</t>
  </si>
  <si>
    <t>Probable iron export ATP-binding protein FetA</t>
  </si>
  <si>
    <t>Ion-translocating oxidoreductase complex subunit G</t>
  </si>
  <si>
    <t>Mechanosensitive channel MscK</t>
  </si>
  <si>
    <t>Periplasmic murein peptide-binding protein</t>
  </si>
  <si>
    <t>Chaperedoxin</t>
  </si>
  <si>
    <t>Bifunctional polymyxin resistance protein ArnA</t>
  </si>
  <si>
    <t>Glutamate-pyruvate aminotransferase AlaC</t>
  </si>
  <si>
    <t>Glutaminase 1</t>
  </si>
  <si>
    <t>1-deoxy-D-xylulose-5-phosphate synthase</t>
  </si>
  <si>
    <t>Uncharacterized protein YdhQ</t>
  </si>
  <si>
    <t>Uncharacterized protein YahJ</t>
  </si>
  <si>
    <t>Anhydro-N-acetylmuramic acid kinase</t>
  </si>
  <si>
    <t>Acetaldehyde dehydrogenase</t>
  </si>
  <si>
    <t>2-keto-4-pentenoate hydratase</t>
  </si>
  <si>
    <t>Ion-translocating oxidoreductase complex subunit C</t>
  </si>
  <si>
    <t>Hexitol phosphatase A</t>
  </si>
  <si>
    <t>UDP-4-amino-4-deoxy-L-arabinose--oxoglutarate aminotransferase</t>
  </si>
  <si>
    <t>Protein GnsB</t>
  </si>
  <si>
    <t>tRNA sulfurtransferase</t>
  </si>
  <si>
    <t>Oligopeptide transport ATP-binding protein OppF</t>
  </si>
  <si>
    <t>Periplasmic chaperone Spy</t>
  </si>
  <si>
    <t>7-cyano-7-deazaguanine synthase</t>
  </si>
  <si>
    <t>1,4-dihydroxy-2-naphthoyl-CoA hydrolase</t>
  </si>
  <si>
    <t>Probable dimethyl sulfoxide reductase chain YnfF</t>
  </si>
  <si>
    <t>CTP pyrophosphohydrolase</t>
  </si>
  <si>
    <t>NMN amidohydrolase-like protein YfaY</t>
  </si>
  <si>
    <t>Thiosulfate sulfurtransferase YnjE</t>
  </si>
  <si>
    <t>Uncharacterized protein YibT</t>
  </si>
  <si>
    <t>6-phospho-beta-glucosidase BglA</t>
  </si>
  <si>
    <t>Disulfide-bond oxidoreductase YghU</t>
  </si>
  <si>
    <t>Alcohol dehydrogenase YqhD</t>
  </si>
  <si>
    <t>2,5-diketo-D-gluconic acid reductase A</t>
  </si>
  <si>
    <t>Probable deoxycholate-binding periplasmic protein YgiS</t>
  </si>
  <si>
    <t>Ubiquinone biosynthesis accessory factor UbiK</t>
  </si>
  <si>
    <t>NADPH-dependent ferric-chelate reductase</t>
  </si>
  <si>
    <t>2-C-methyl-D-erythritol 4-phosphate cytidylyltransferase</t>
  </si>
  <si>
    <t>Uncharacterized protein YqcC</t>
  </si>
  <si>
    <t>NADPH-dependent 7-cyano-7-deazaguanine reductase</t>
  </si>
  <si>
    <t>Cysteine desulfurase CsdA</t>
  </si>
  <si>
    <t>tRNA threonylcarbamoyladenosine dehydratase</t>
  </si>
  <si>
    <t>Protein/nucleic acid deglycase 3</t>
  </si>
  <si>
    <t>Putative glutamine amidotransferase YafJ</t>
  </si>
  <si>
    <t>Taurine-binding periplasmic protein</t>
  </si>
  <si>
    <t>Probable ABC transporter periplasmic-binding protein SapA</t>
  </si>
  <si>
    <t>tRNA pseudouridine synthase D</t>
  </si>
  <si>
    <t>Copper-exporting P-type ATPase</t>
  </si>
  <si>
    <t>UPF0757 protein YmgG</t>
  </si>
  <si>
    <t>ADP-ribose pyrophosphatase</t>
  </si>
  <si>
    <t>cspB, cspG</t>
  </si>
  <si>
    <t>erfK</t>
  </si>
  <si>
    <t>tufB</t>
  </si>
  <si>
    <t>rnhB</t>
  </si>
  <si>
    <t>gadB</t>
  </si>
  <si>
    <t>sp|P0A978|CSPG_ECOLI, sp|P36995|CSPB_ECOLI</t>
  </si>
  <si>
    <t>sp|P39176|ERFK_ECOLI</t>
  </si>
  <si>
    <t>sp|P0CE48|EFTU2_ECOLI</t>
  </si>
  <si>
    <t>sp|P30860|ARTJ_ECOLI</t>
  </si>
  <si>
    <t>sp|P10442|RNH2_ECOLI</t>
  </si>
  <si>
    <t>sp|P69910|DCEB_ECOLI</t>
  </si>
</sst>
</file>

<file path=xl/styles.xml><?xml version="1.0" encoding="utf-8"?>
<styleSheet xmlns="http://schemas.openxmlformats.org/spreadsheetml/2006/main">
  <numFmts count="1">
    <numFmt numFmtId="164" formatCode="#,##0.000;[Red]-#,##0.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2">
    <dxf/>
    <dxf>
      <numFmt numFmtId="164" formatCode="#,##0.000;[Red]-#,##0.000"/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Frame0" displayName="Frame0" ref="A1:O28199" totalsRowShown="0">
  <autoFilter ref="A1:O28199"/>
  <tableColumns count="15">
    <tableColumn id="1" name="Protein ID" dataDxfId="0"/>
    <tableColumn id="2" name="Cut Site" dataDxfId="0"/>
    <tableColumn id="3" name="Gene" dataDxfId="0"/>
    <tableColumn id="4" name="Entry Name" dataDxfId="0"/>
    <tableColumn id="5" name="Protein Description" dataDxfId="0"/>
    <tableColumn id="6" name="Mapped Genes" dataDxfId="0"/>
    <tableColumn id="7" name="Mapped Proteins" dataDxfId="0"/>
    <tableColumn id="8" name="Half Tryptic" dataDxfId="0"/>
    <tableColumn id="9" name="P-value" dataDxfId="1"/>
    <tableColumn id="10" name="Adj. P-value" dataDxfId="1"/>
    <tableColumn id="11" name="CV" dataDxfId="1"/>
    <tableColumn id="12" name="Normalized FC" dataDxfId="1"/>
    <tableColumn id="13" name="Log2 Normalized FC" dataDxfId="1"/>
    <tableColumn id="14" name="-Log10 P-value" dataDxfId="1"/>
    <tableColumn id="15" name="-Log10 Adj. P-value" dataDxfId="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819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140625" bestFit="1" customWidth="1"/>
    <col min="2" max="2" width="12" bestFit="1" customWidth="1"/>
    <col min="3" max="3" width="8" bestFit="1" customWidth="1"/>
    <col min="4" max="4" width="14.28515625" bestFit="1" customWidth="1"/>
    <col min="5" max="5" width="95.42578125" bestFit="1" customWidth="1"/>
    <col min="6" max="6" width="16.5703125" bestFit="1" customWidth="1"/>
    <col min="7" max="7" width="43.5703125" bestFit="1" customWidth="1"/>
    <col min="8" max="8" width="13.28515625" bestFit="1" customWidth="1"/>
    <col min="9" max="12" width="23" bestFit="1" customWidth="1"/>
    <col min="13" max="13" width="24" bestFit="1" customWidth="1"/>
    <col min="14" max="15" width="23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s="1" t="s">
        <v>15</v>
      </c>
      <c r="B2" s="1" t="s">
        <v>1317</v>
      </c>
      <c r="C2" s="1" t="s">
        <v>2549</v>
      </c>
      <c r="D2" s="1" t="s">
        <v>3848</v>
      </c>
      <c r="E2" s="1" t="s">
        <v>5150</v>
      </c>
      <c r="F2" s="1"/>
      <c r="G2" s="1"/>
      <c r="H2" s="1" t="b">
        <v>0</v>
      </c>
      <c r="I2" s="2">
        <v>2.087028969001379E-05</v>
      </c>
      <c r="J2" s="2">
        <v>0.006027969424528896</v>
      </c>
      <c r="K2" s="2">
        <v>0.2376738337868453</v>
      </c>
      <c r="L2" s="2">
        <v>202.8538297664783</v>
      </c>
      <c r="M2" s="2">
        <v>7.664296729848856</v>
      </c>
      <c r="N2" s="2">
        <v>4.680471522669031</v>
      </c>
      <c r="O2" s="2">
        <v>2.219828959209439</v>
      </c>
    </row>
    <row r="3" spans="1:15">
      <c r="A3" s="1" t="s">
        <v>15</v>
      </c>
      <c r="B3" s="1" t="s">
        <v>1317</v>
      </c>
      <c r="C3" s="1" t="s">
        <v>2549</v>
      </c>
      <c r="D3" s="1" t="s">
        <v>3848</v>
      </c>
      <c r="E3" s="1" t="s">
        <v>5150</v>
      </c>
      <c r="F3" s="1"/>
      <c r="G3" s="1"/>
      <c r="H3" s="1" t="b">
        <v>0</v>
      </c>
      <c r="I3" s="2">
        <v>5.648549252293763E-05</v>
      </c>
      <c r="J3" s="2">
        <v>0.02291529446001895</v>
      </c>
      <c r="K3" s="2">
        <v>0.4465421435919166</v>
      </c>
      <c r="L3" s="2">
        <v>0.2628863042046705</v>
      </c>
      <c r="M3" s="2">
        <v>-1.927489112196106</v>
      </c>
      <c r="N3" s="2">
        <v>4.248063080079027</v>
      </c>
      <c r="O3" s="2">
        <v>1.639874557727956</v>
      </c>
    </row>
    <row r="4" spans="1:15">
      <c r="A4" s="1" t="s">
        <v>15</v>
      </c>
      <c r="B4" s="1" t="s">
        <v>1317</v>
      </c>
      <c r="C4" s="1" t="s">
        <v>2549</v>
      </c>
      <c r="D4" s="1" t="s">
        <v>3848</v>
      </c>
      <c r="E4" s="1" t="s">
        <v>5150</v>
      </c>
      <c r="F4" s="1"/>
      <c r="G4" s="1"/>
      <c r="H4" s="1" t="b">
        <v>0</v>
      </c>
      <c r="I4" s="2">
        <v>0.001137654702822604</v>
      </c>
      <c r="J4" s="2">
        <v>0.05335093059042864</v>
      </c>
      <c r="K4" s="2">
        <v>0.1667161279278834</v>
      </c>
      <c r="L4" s="2">
        <v>0.4283914973934504</v>
      </c>
      <c r="M4" s="2">
        <v>-1.222998248762862</v>
      </c>
      <c r="N4" s="2">
        <v>2.943989533559786</v>
      </c>
      <c r="O4" s="2">
        <v>1.272858000855007</v>
      </c>
    </row>
    <row r="5" spans="1:15">
      <c r="A5" s="1" t="s">
        <v>15</v>
      </c>
      <c r="B5" s="1" t="s">
        <v>1317</v>
      </c>
      <c r="C5" s="1" t="s">
        <v>2549</v>
      </c>
      <c r="D5" s="1" t="s">
        <v>3848</v>
      </c>
      <c r="E5" s="1" t="s">
        <v>5150</v>
      </c>
      <c r="F5" s="1"/>
      <c r="G5" s="1"/>
      <c r="H5" s="1" t="b">
        <v>0</v>
      </c>
      <c r="I5" s="2">
        <v>0.001300056657831316</v>
      </c>
      <c r="J5" s="2">
        <v>0.05335093059042864</v>
      </c>
      <c r="K5" s="2">
        <v>0.1501672433853753</v>
      </c>
      <c r="L5" s="2">
        <v>0.3492799254091232</v>
      </c>
      <c r="M5" s="2">
        <v>-1.517544367542389</v>
      </c>
      <c r="N5" s="2">
        <v>2.886037720272157</v>
      </c>
      <c r="O5" s="2">
        <v>1.272858000855007</v>
      </c>
    </row>
    <row r="6" spans="1:15">
      <c r="A6" s="1" t="s">
        <v>15</v>
      </c>
      <c r="B6" s="1" t="s">
        <v>1317</v>
      </c>
      <c r="C6" s="1" t="s">
        <v>2549</v>
      </c>
      <c r="D6" s="1" t="s">
        <v>3848</v>
      </c>
      <c r="E6" s="1" t="s">
        <v>5150</v>
      </c>
      <c r="F6" s="1"/>
      <c r="G6" s="1"/>
      <c r="H6" s="1" t="b">
        <v>0</v>
      </c>
      <c r="I6" s="2">
        <v>0.001515651437228086</v>
      </c>
      <c r="J6" s="2">
        <v>0.05335093059042864</v>
      </c>
      <c r="K6" s="2">
        <v>0.05498134661329905</v>
      </c>
      <c r="L6" s="2">
        <v>394.1960525343774</v>
      </c>
      <c r="M6" s="2">
        <v>8.622769519130268</v>
      </c>
      <c r="N6" s="2">
        <v>2.819400664333138</v>
      </c>
      <c r="O6" s="2">
        <v>1.272858000855007</v>
      </c>
    </row>
    <row r="7" spans="1:15">
      <c r="A7" s="1" t="s">
        <v>15</v>
      </c>
      <c r="B7" s="1" t="s">
        <v>1317</v>
      </c>
      <c r="C7" s="1" t="s">
        <v>2549</v>
      </c>
      <c r="D7" s="1" t="s">
        <v>3848</v>
      </c>
      <c r="E7" s="1" t="s">
        <v>5150</v>
      </c>
      <c r="F7" s="1"/>
      <c r="G7" s="1"/>
      <c r="H7" s="1" t="b">
        <v>0</v>
      </c>
      <c r="I7" s="2">
        <v>0.005395732731744299</v>
      </c>
      <c r="J7" s="2">
        <v>0.0940027438891919</v>
      </c>
      <c r="K7" s="2">
        <v>0.5046685353861277</v>
      </c>
      <c r="L7" s="2">
        <v>0.3969457133688997</v>
      </c>
      <c r="M7" s="2">
        <v>-1.332986378221197</v>
      </c>
      <c r="N7" s="2">
        <v>2.267949570490743</v>
      </c>
      <c r="O7" s="2">
        <v>1.026859469394525</v>
      </c>
    </row>
    <row r="8" spans="1:15">
      <c r="A8" s="1" t="s">
        <v>15</v>
      </c>
      <c r="B8" s="1" t="s">
        <v>1317</v>
      </c>
      <c r="C8" s="1" t="s">
        <v>2549</v>
      </c>
      <c r="D8" s="1" t="s">
        <v>3848</v>
      </c>
      <c r="E8" s="1" t="s">
        <v>5150</v>
      </c>
      <c r="F8" s="1"/>
      <c r="G8" s="1"/>
      <c r="H8" s="1" t="b">
        <v>0</v>
      </c>
      <c r="I8" s="2">
        <v>0.00357263667320187</v>
      </c>
      <c r="J8" s="2">
        <v>0.06435528560934098</v>
      </c>
      <c r="K8" s="2">
        <v>0.06346709803279295</v>
      </c>
      <c r="L8" s="2">
        <v>0.006216148006088979</v>
      </c>
      <c r="M8" s="2">
        <v>-7.329763430030279</v>
      </c>
      <c r="N8" s="2">
        <v>2.447011148042373</v>
      </c>
      <c r="O8" s="2">
        <v>1.191415777948396</v>
      </c>
    </row>
    <row r="9" spans="1:15">
      <c r="A9" s="1" t="s">
        <v>15</v>
      </c>
      <c r="B9" s="1" t="s">
        <v>1317</v>
      </c>
      <c r="C9" s="1" t="s">
        <v>2549</v>
      </c>
      <c r="D9" s="1" t="s">
        <v>3848</v>
      </c>
      <c r="E9" s="1" t="s">
        <v>5150</v>
      </c>
      <c r="F9" s="1"/>
      <c r="G9" s="1"/>
      <c r="H9" s="1" t="b">
        <v>0</v>
      </c>
      <c r="I9" s="2">
        <v>0.005713155491707291</v>
      </c>
      <c r="J9" s="2">
        <v>0.08648657291031578</v>
      </c>
      <c r="K9" s="2">
        <v>0.2452347978207543</v>
      </c>
      <c r="L9" s="2">
        <v>2.040618305521564</v>
      </c>
      <c r="M9" s="2">
        <v>1.029006353743083</v>
      </c>
      <c r="N9" s="2">
        <v>2.243123955832415</v>
      </c>
      <c r="O9" s="2">
        <v>1.063051311767459</v>
      </c>
    </row>
    <row r="10" spans="1:15">
      <c r="A10" s="1" t="s">
        <v>15</v>
      </c>
      <c r="B10" s="1" t="s">
        <v>1317</v>
      </c>
      <c r="C10" s="1" t="s">
        <v>2549</v>
      </c>
      <c r="D10" s="1" t="s">
        <v>3848</v>
      </c>
      <c r="E10" s="1" t="s">
        <v>5150</v>
      </c>
      <c r="F10" s="1"/>
      <c r="G10" s="1"/>
      <c r="H10" s="1" t="b">
        <v>0</v>
      </c>
      <c r="I10" s="2">
        <v>1</v>
      </c>
      <c r="J10" s="2">
        <v>1</v>
      </c>
      <c r="K10" s="2">
        <v>0</v>
      </c>
      <c r="L10" s="2">
        <v>0</v>
      </c>
      <c r="M10" s="2" t="e">
        <f>-1/0</f>
        <v>#DIV/0!</v>
      </c>
      <c r="N10" s="2">
        <v>0</v>
      </c>
      <c r="O10" s="2">
        <v>0</v>
      </c>
    </row>
    <row r="11" spans="1:15">
      <c r="A11" s="1" t="s">
        <v>15</v>
      </c>
      <c r="B11" s="1" t="s">
        <v>1317</v>
      </c>
      <c r="C11" s="1" t="s">
        <v>2549</v>
      </c>
      <c r="D11" s="1" t="s">
        <v>3848</v>
      </c>
      <c r="E11" s="1" t="s">
        <v>5150</v>
      </c>
      <c r="F11" s="1"/>
      <c r="G11" s="1"/>
      <c r="H11" s="1" t="b">
        <v>0</v>
      </c>
      <c r="I11" s="2">
        <v>0.0006047761269206162</v>
      </c>
      <c r="J11" s="2">
        <v>0.02686522056448819</v>
      </c>
      <c r="K11" s="2">
        <v>0.2266621306820132</v>
      </c>
      <c r="L11" s="2">
        <v>0.4827336332302778</v>
      </c>
      <c r="M11" s="2">
        <v>-1.05070074851887</v>
      </c>
      <c r="N11" s="2">
        <v>3.218405360614113</v>
      </c>
      <c r="O11" s="2">
        <v>1.570809589506346</v>
      </c>
    </row>
    <row r="12" spans="1:15">
      <c r="A12" s="1" t="s">
        <v>15</v>
      </c>
      <c r="B12" s="1" t="s">
        <v>1317</v>
      </c>
      <c r="C12" s="1" t="s">
        <v>2549</v>
      </c>
      <c r="D12" s="1" t="s">
        <v>3848</v>
      </c>
      <c r="E12" s="1" t="s">
        <v>5150</v>
      </c>
      <c r="F12" s="1"/>
      <c r="G12" s="1"/>
      <c r="H12" s="1" t="b">
        <v>0</v>
      </c>
      <c r="I12" s="2">
        <v>0.005535293253989771</v>
      </c>
      <c r="J12" s="2">
        <v>0.06435528560934098</v>
      </c>
      <c r="K12" s="2">
        <v>0.2408834301990513</v>
      </c>
      <c r="L12" s="2">
        <v>0.1486159839098811</v>
      </c>
      <c r="M12" s="2">
        <v>-2.750338806282668</v>
      </c>
      <c r="N12" s="2">
        <v>2.25685936571284</v>
      </c>
      <c r="O12" s="2">
        <v>1.191415777948396</v>
      </c>
    </row>
    <row r="13" spans="1:15">
      <c r="A13" s="1" t="s">
        <v>15</v>
      </c>
      <c r="B13" s="1" t="s">
        <v>1317</v>
      </c>
      <c r="C13" s="1" t="s">
        <v>2549</v>
      </c>
      <c r="D13" s="1" t="s">
        <v>3848</v>
      </c>
      <c r="E13" s="1" t="s">
        <v>5150</v>
      </c>
      <c r="F13" s="1"/>
      <c r="G13" s="1"/>
      <c r="H13" s="1" t="b">
        <v>0</v>
      </c>
      <c r="I13" s="2">
        <v>0.006106354093979931</v>
      </c>
      <c r="J13" s="2">
        <v>0.06435528560934098</v>
      </c>
      <c r="K13" s="2">
        <v>0.02007652840133117</v>
      </c>
      <c r="L13" s="2">
        <v>2.31356567233642</v>
      </c>
      <c r="M13" s="2">
        <v>1.21011805148992</v>
      </c>
      <c r="N13" s="2">
        <v>2.214218015529862</v>
      </c>
      <c r="O13" s="2">
        <v>1.191415777948396</v>
      </c>
    </row>
    <row r="14" spans="1:15">
      <c r="A14" s="1" t="s">
        <v>15</v>
      </c>
      <c r="B14" s="1" t="s">
        <v>1317</v>
      </c>
      <c r="C14" s="1" t="s">
        <v>2549</v>
      </c>
      <c r="D14" s="1" t="s">
        <v>3848</v>
      </c>
      <c r="E14" s="1" t="s">
        <v>5150</v>
      </c>
      <c r="F14" s="1"/>
      <c r="G14" s="1"/>
      <c r="H14" s="1" t="b">
        <v>0</v>
      </c>
      <c r="I14" s="2">
        <v>0.0005362415023665123</v>
      </c>
      <c r="J14" s="2">
        <v>0.02686522056448819</v>
      </c>
      <c r="K14" s="2">
        <v>0.1316791133849552</v>
      </c>
      <c r="L14" s="2">
        <v>2.547467619090035</v>
      </c>
      <c r="M14" s="2">
        <v>1.349063808383189</v>
      </c>
      <c r="N14" s="2">
        <v>3.27063957686703</v>
      </c>
      <c r="O14" s="2">
        <v>1.570809589506346</v>
      </c>
    </row>
    <row r="15" spans="1:15">
      <c r="A15" s="1" t="s">
        <v>15</v>
      </c>
      <c r="B15" s="1" t="s">
        <v>1317</v>
      </c>
      <c r="C15" s="1" t="s">
        <v>2549</v>
      </c>
      <c r="D15" s="1" t="s">
        <v>3848</v>
      </c>
      <c r="E15" s="1" t="s">
        <v>5150</v>
      </c>
      <c r="F15" s="1"/>
      <c r="G15" s="1"/>
      <c r="H15" s="1" t="b">
        <v>0</v>
      </c>
      <c r="I15" s="2">
        <v>0.0007812208229254614</v>
      </c>
      <c r="J15" s="2">
        <v>0.02686522056448819</v>
      </c>
      <c r="K15" s="2">
        <v>0.1496134297587434</v>
      </c>
      <c r="L15" s="2">
        <v>6.124428344638804</v>
      </c>
      <c r="M15" s="2">
        <v>2.614575188957092</v>
      </c>
      <c r="N15" s="2">
        <v>3.107226189397108</v>
      </c>
      <c r="O15" s="2">
        <v>1.570809589506346</v>
      </c>
    </row>
    <row r="16" spans="1:15">
      <c r="A16" s="1" t="s">
        <v>15</v>
      </c>
      <c r="B16" s="1" t="s">
        <v>1317</v>
      </c>
      <c r="C16" s="1" t="s">
        <v>2549</v>
      </c>
      <c r="D16" s="1" t="s">
        <v>3848</v>
      </c>
      <c r="E16" s="1" t="s">
        <v>5150</v>
      </c>
      <c r="F16" s="1"/>
      <c r="G16" s="1"/>
      <c r="H16" s="1" t="b">
        <v>0</v>
      </c>
      <c r="I16" s="2">
        <v>0.006808791637254325</v>
      </c>
      <c r="J16" s="2">
        <v>0.06435528560934098</v>
      </c>
      <c r="K16" s="2">
        <v>0.1171238638331843</v>
      </c>
      <c r="L16" s="2">
        <v>687.9694345845662</v>
      </c>
      <c r="M16" s="2">
        <v>9.426200659421829</v>
      </c>
      <c r="N16" s="2">
        <v>2.166929955904674</v>
      </c>
      <c r="O16" s="2">
        <v>1.191415777948396</v>
      </c>
    </row>
    <row r="17" spans="1:15">
      <c r="A17" s="1" t="s">
        <v>15</v>
      </c>
      <c r="B17" s="1" t="s">
        <v>1317</v>
      </c>
      <c r="C17" s="1" t="s">
        <v>2549</v>
      </c>
      <c r="D17" s="1" t="s">
        <v>3848</v>
      </c>
      <c r="E17" s="1" t="s">
        <v>5150</v>
      </c>
      <c r="F17" s="1"/>
      <c r="G17" s="1"/>
      <c r="H17" s="1" t="b">
        <v>0</v>
      </c>
      <c r="I17" s="2">
        <v>0.005950643730279905</v>
      </c>
      <c r="J17" s="2">
        <v>0.05769785328740287</v>
      </c>
      <c r="K17" s="2">
        <v>0.3725157116171464</v>
      </c>
      <c r="L17" s="2">
        <v>2.231336508303784</v>
      </c>
      <c r="M17" s="2">
        <v>1.157908103116641</v>
      </c>
      <c r="N17" s="2">
        <v>2.225436050509058</v>
      </c>
      <c r="O17" s="2">
        <v>1.238840344951351</v>
      </c>
    </row>
    <row r="18" spans="1:15">
      <c r="A18" s="1" t="s">
        <v>15</v>
      </c>
      <c r="B18" s="1" t="s">
        <v>1317</v>
      </c>
      <c r="C18" s="1" t="s">
        <v>2549</v>
      </c>
      <c r="D18" s="1" t="s">
        <v>3848</v>
      </c>
      <c r="E18" s="1" t="s">
        <v>5150</v>
      </c>
      <c r="F18" s="1"/>
      <c r="G18" s="1"/>
      <c r="H18" s="1" t="b">
        <v>0</v>
      </c>
      <c r="I18" s="2">
        <v>0.007097976922205315</v>
      </c>
      <c r="J18" s="2">
        <v>0.06435528560934098</v>
      </c>
      <c r="K18" s="2">
        <v>0.2118504738603493</v>
      </c>
      <c r="L18" s="2">
        <v>0.3647917443853188</v>
      </c>
      <c r="M18" s="2">
        <v>-1.454855014697018</v>
      </c>
      <c r="N18" s="2">
        <v>2.148865417016487</v>
      </c>
      <c r="O18" s="2">
        <v>1.191415777948396</v>
      </c>
    </row>
    <row r="19" spans="1:15">
      <c r="A19" s="1" t="s">
        <v>15</v>
      </c>
      <c r="B19" s="1" t="s">
        <v>1317</v>
      </c>
      <c r="C19" s="1" t="s">
        <v>2549</v>
      </c>
      <c r="D19" s="1" t="s">
        <v>3848</v>
      </c>
      <c r="E19" s="1" t="s">
        <v>5150</v>
      </c>
      <c r="F19" s="1"/>
      <c r="G19" s="1"/>
      <c r="H19" s="1" t="b">
        <v>0</v>
      </c>
      <c r="I19" s="2">
        <v>0.007924235021821066</v>
      </c>
      <c r="J19" s="2">
        <v>0.06435528560934098</v>
      </c>
      <c r="K19" s="2">
        <v>0.1257553331598438</v>
      </c>
      <c r="L19" s="2">
        <v>3.865175319129723</v>
      </c>
      <c r="M19" s="2">
        <v>1.950533854331911</v>
      </c>
      <c r="N19" s="2">
        <v>2.101042652370442</v>
      </c>
      <c r="O19" s="2">
        <v>1.191415777948396</v>
      </c>
    </row>
    <row r="20" spans="1:15">
      <c r="A20" s="1" t="s">
        <v>15</v>
      </c>
      <c r="B20" s="1" t="s">
        <v>1317</v>
      </c>
      <c r="C20" s="1" t="s">
        <v>2549</v>
      </c>
      <c r="D20" s="1" t="s">
        <v>3848</v>
      </c>
      <c r="E20" s="1" t="s">
        <v>5150</v>
      </c>
      <c r="F20" s="1"/>
      <c r="G20" s="1"/>
      <c r="H20" s="1" t="b">
        <v>0</v>
      </c>
      <c r="I20" s="2">
        <v>0.008497124017276904</v>
      </c>
      <c r="J20" s="2">
        <v>0.06435528560934098</v>
      </c>
      <c r="K20" s="2">
        <v>0.5616561590419377</v>
      </c>
      <c r="L20" s="2">
        <v>0.2239692599785486</v>
      </c>
      <c r="M20" s="2">
        <v>-2.158627360460749</v>
      </c>
      <c r="N20" s="2">
        <v>2.070728043083174</v>
      </c>
      <c r="O20" s="2">
        <v>1.191415777948396</v>
      </c>
    </row>
    <row r="21" spans="1:15">
      <c r="A21" s="1" t="s">
        <v>15</v>
      </c>
      <c r="B21" s="1" t="s">
        <v>1317</v>
      </c>
      <c r="C21" s="1" t="s">
        <v>2549</v>
      </c>
      <c r="D21" s="1" t="s">
        <v>3848</v>
      </c>
      <c r="E21" s="1" t="s">
        <v>5150</v>
      </c>
      <c r="F21" s="1"/>
      <c r="G21" s="1"/>
      <c r="H21" s="1" t="b">
        <v>0</v>
      </c>
      <c r="I21" s="2">
        <v>0.01048217379180112</v>
      </c>
      <c r="J21" s="2">
        <v>0.06435528560934098</v>
      </c>
      <c r="K21" s="2">
        <v>0.06346709803279295</v>
      </c>
      <c r="L21" s="2">
        <v>0.003265412335353982</v>
      </c>
      <c r="M21" s="2">
        <v>-8.258519107098545</v>
      </c>
      <c r="N21" s="2">
        <v>1.979548644080618</v>
      </c>
      <c r="O21" s="2">
        <v>1.191415777948396</v>
      </c>
    </row>
    <row r="22" spans="1:15">
      <c r="A22" s="1" t="s">
        <v>15</v>
      </c>
      <c r="B22" s="1" t="s">
        <v>1317</v>
      </c>
      <c r="C22" s="1" t="s">
        <v>2549</v>
      </c>
      <c r="D22" s="1" t="s">
        <v>3848</v>
      </c>
      <c r="E22" s="1" t="s">
        <v>5150</v>
      </c>
      <c r="F22" s="1"/>
      <c r="G22" s="1"/>
      <c r="H22" s="1" t="b">
        <v>0</v>
      </c>
      <c r="I22" s="2">
        <v>0.001365865735668487</v>
      </c>
      <c r="J22" s="2">
        <v>0.02686522056448819</v>
      </c>
      <c r="K22" s="2">
        <v>0.3413248050811418</v>
      </c>
      <c r="L22" s="2">
        <v>0.1725307221067325</v>
      </c>
      <c r="M22" s="2">
        <v>-2.535074813085916</v>
      </c>
      <c r="N22" s="2">
        <v>2.864591989617987</v>
      </c>
      <c r="O22" s="2">
        <v>1.570809589506346</v>
      </c>
    </row>
    <row r="23" spans="1:15">
      <c r="A23" s="1" t="s">
        <v>15</v>
      </c>
      <c r="B23" s="1" t="s">
        <v>1317</v>
      </c>
      <c r="C23" s="1" t="s">
        <v>2549</v>
      </c>
      <c r="D23" s="1" t="s">
        <v>3848</v>
      </c>
      <c r="E23" s="1" t="s">
        <v>5150</v>
      </c>
      <c r="F23" s="1"/>
      <c r="G23" s="1"/>
      <c r="H23" s="1" t="b">
        <v>0</v>
      </c>
      <c r="I23" s="2">
        <v>0.01066655827015894</v>
      </c>
      <c r="J23" s="2">
        <v>0.06435528560934098</v>
      </c>
      <c r="K23" s="2">
        <v>0.06346709803279295</v>
      </c>
      <c r="L23" s="2">
        <v>0.001707866832446241</v>
      </c>
      <c r="M23" s="2">
        <v>-9.19358879662366</v>
      </c>
      <c r="N23" s="2">
        <v>1.971975689797665</v>
      </c>
      <c r="O23" s="2">
        <v>1.191415777948396</v>
      </c>
    </row>
    <row r="24" spans="1:15">
      <c r="A24" s="1" t="s">
        <v>15</v>
      </c>
      <c r="B24" s="1" t="s">
        <v>1317</v>
      </c>
      <c r="C24" s="1" t="s">
        <v>2549</v>
      </c>
      <c r="D24" s="1" t="s">
        <v>3848</v>
      </c>
      <c r="E24" s="1" t="s">
        <v>5150</v>
      </c>
      <c r="F24" s="1"/>
      <c r="G24" s="1"/>
      <c r="H24" s="1" t="b">
        <v>0</v>
      </c>
      <c r="I24" s="2">
        <v>0.01074915747734381</v>
      </c>
      <c r="J24" s="2">
        <v>0.06435528560934098</v>
      </c>
      <c r="K24" s="2">
        <v>0.1255507435244007</v>
      </c>
      <c r="L24" s="2">
        <v>2.219321407519891</v>
      </c>
      <c r="M24" s="2">
        <v>1.150118617267621</v>
      </c>
      <c r="N24" s="2">
        <v>1.968625574565109</v>
      </c>
      <c r="O24" s="2">
        <v>1.191415777948396</v>
      </c>
    </row>
    <row r="25" spans="1:15">
      <c r="A25" s="1" t="s">
        <v>15</v>
      </c>
      <c r="B25" s="1" t="s">
        <v>1317</v>
      </c>
      <c r="C25" s="1" t="s">
        <v>2549</v>
      </c>
      <c r="D25" s="1" t="s">
        <v>3848</v>
      </c>
      <c r="E25" s="1" t="s">
        <v>5150</v>
      </c>
      <c r="F25" s="1"/>
      <c r="G25" s="1"/>
      <c r="H25" s="1" t="b">
        <v>0</v>
      </c>
      <c r="I25" s="2">
        <v>0.001762930907706778</v>
      </c>
      <c r="J25" s="2">
        <v>0.02695465996151488</v>
      </c>
      <c r="K25" s="2">
        <v>0.3348914610890524</v>
      </c>
      <c r="L25" s="2">
        <v>0.07367087344109294</v>
      </c>
      <c r="M25" s="2">
        <v>-3.762761842471629</v>
      </c>
      <c r="N25" s="2">
        <v>2.753764708114564</v>
      </c>
      <c r="O25" s="2">
        <v>1.569366142513483</v>
      </c>
    </row>
    <row r="26" spans="1:15">
      <c r="A26" s="1" t="s">
        <v>15</v>
      </c>
      <c r="B26" s="1" t="s">
        <v>1317</v>
      </c>
      <c r="C26" s="1" t="s">
        <v>2549</v>
      </c>
      <c r="D26" s="1" t="s">
        <v>3848</v>
      </c>
      <c r="E26" s="1" t="s">
        <v>5150</v>
      </c>
      <c r="F26" s="1"/>
      <c r="G26" s="1"/>
      <c r="H26" s="1" t="b">
        <v>0</v>
      </c>
      <c r="I26" s="2">
        <v>0.01159978095057911</v>
      </c>
      <c r="J26" s="2">
        <v>0.06435528560934098</v>
      </c>
      <c r="K26" s="2">
        <v>0.1465391274806477</v>
      </c>
      <c r="L26" s="2">
        <v>12.48576320399452</v>
      </c>
      <c r="M26" s="2">
        <v>3.642212104937261</v>
      </c>
      <c r="N26" s="2">
        <v>1.935550211881097</v>
      </c>
      <c r="O26" s="2">
        <v>1.191415777948396</v>
      </c>
    </row>
    <row r="27" spans="1:15">
      <c r="A27" s="1" t="s">
        <v>15</v>
      </c>
      <c r="B27" s="1" t="s">
        <v>1317</v>
      </c>
      <c r="C27" s="1" t="s">
        <v>2549</v>
      </c>
      <c r="D27" s="1" t="s">
        <v>3848</v>
      </c>
      <c r="E27" s="1" t="s">
        <v>5150</v>
      </c>
      <c r="F27" s="1"/>
      <c r="G27" s="1"/>
      <c r="H27" s="1" t="b">
        <v>0</v>
      </c>
      <c r="I27" s="2">
        <v>0.01174182222945499</v>
      </c>
      <c r="J27" s="2">
        <v>0.06435528560934098</v>
      </c>
      <c r="K27" s="2">
        <v>0.06346709803279295</v>
      </c>
      <c r="L27" s="2">
        <v>0.001052300412150008</v>
      </c>
      <c r="M27" s="2">
        <v>-9.892237658692618</v>
      </c>
      <c r="N27" s="2">
        <v>1.930264499103235</v>
      </c>
      <c r="O27" s="2">
        <v>1.191415777948396</v>
      </c>
    </row>
    <row r="28" spans="1:15">
      <c r="A28" s="1" t="s">
        <v>15</v>
      </c>
      <c r="B28" s="1" t="s">
        <v>1317</v>
      </c>
      <c r="C28" s="1" t="s">
        <v>2549</v>
      </c>
      <c r="D28" s="1" t="s">
        <v>3848</v>
      </c>
      <c r="E28" s="1" t="s">
        <v>5150</v>
      </c>
      <c r="F28" s="1"/>
      <c r="G28" s="1"/>
      <c r="H28" s="1" t="b">
        <v>0</v>
      </c>
      <c r="I28" s="2">
        <v>1</v>
      </c>
      <c r="J28" s="2">
        <v>1</v>
      </c>
      <c r="K28" s="2">
        <v>0</v>
      </c>
      <c r="L28" s="2">
        <v>0</v>
      </c>
      <c r="M28" s="2" t="e">
        <f>-1/0</f>
        <v>#DIV/0!</v>
      </c>
      <c r="N28" s="2">
        <v>0</v>
      </c>
      <c r="O28" s="2">
        <v>0</v>
      </c>
    </row>
    <row r="29" spans="1:15">
      <c r="A29" s="1" t="s">
        <v>15</v>
      </c>
      <c r="B29" s="1" t="s">
        <v>1317</v>
      </c>
      <c r="C29" s="1" t="s">
        <v>2549</v>
      </c>
      <c r="D29" s="1" t="s">
        <v>3848</v>
      </c>
      <c r="E29" s="1" t="s">
        <v>5150</v>
      </c>
      <c r="F29" s="1"/>
      <c r="G29" s="1"/>
      <c r="H29" s="1" t="b">
        <v>0</v>
      </c>
      <c r="I29" s="2">
        <v>0.01313955400214578</v>
      </c>
      <c r="J29" s="2">
        <v>0.06435528560934098</v>
      </c>
      <c r="K29" s="2">
        <v>0.1636525919551328</v>
      </c>
      <c r="L29" s="2">
        <v>2223.290311558325</v>
      </c>
      <c r="M29" s="2">
        <v>11.11848062875321</v>
      </c>
      <c r="N29" s="2">
        <v>1.881419375848863</v>
      </c>
      <c r="O29" s="2">
        <v>1.191415777948396</v>
      </c>
    </row>
    <row r="30" spans="1:15">
      <c r="A30" s="1" t="s">
        <v>15</v>
      </c>
      <c r="B30" s="1" t="s">
        <v>1317</v>
      </c>
      <c r="C30" s="1" t="s">
        <v>2549</v>
      </c>
      <c r="D30" s="1" t="s">
        <v>3848</v>
      </c>
      <c r="E30" s="1" t="s">
        <v>5150</v>
      </c>
      <c r="F30" s="1"/>
      <c r="G30" s="1"/>
      <c r="H30" s="1" t="b">
        <v>0</v>
      </c>
      <c r="I30" s="2">
        <v>0.01314988278882329</v>
      </c>
      <c r="J30" s="2">
        <v>0.06435528560934098</v>
      </c>
      <c r="K30" s="2">
        <v>0.06346709803279295</v>
      </c>
      <c r="L30" s="2">
        <v>0.00400100764373534</v>
      </c>
      <c r="M30" s="2">
        <v>-7.965420899775489</v>
      </c>
      <c r="N30" s="2">
        <v>1.881078118230811</v>
      </c>
      <c r="O30" s="2">
        <v>1.191415777948396</v>
      </c>
    </row>
    <row r="31" spans="1:15">
      <c r="A31" s="1" t="s">
        <v>15</v>
      </c>
      <c r="B31" s="1" t="s">
        <v>1317</v>
      </c>
      <c r="C31" s="1" t="s">
        <v>2549</v>
      </c>
      <c r="D31" s="1" t="s">
        <v>3848</v>
      </c>
      <c r="E31" s="1" t="s">
        <v>5150</v>
      </c>
      <c r="F31" s="1"/>
      <c r="G31" s="1"/>
      <c r="H31" s="1" t="b">
        <v>0</v>
      </c>
      <c r="I31" s="2">
        <v>0.0131605227267195</v>
      </c>
      <c r="J31" s="2">
        <v>0.06435528560934098</v>
      </c>
      <c r="K31" s="2">
        <v>0.1853533622131659</v>
      </c>
      <c r="L31" s="2">
        <v>4.385509082109281</v>
      </c>
      <c r="M31" s="2">
        <v>2.132744324449781</v>
      </c>
      <c r="N31" s="2">
        <v>1.880726860507681</v>
      </c>
      <c r="O31" s="2">
        <v>1.191415777948396</v>
      </c>
    </row>
    <row r="32" spans="1:15">
      <c r="A32" s="1" t="s">
        <v>15</v>
      </c>
      <c r="B32" s="1" t="s">
        <v>1317</v>
      </c>
      <c r="C32" s="1" t="s">
        <v>2549</v>
      </c>
      <c r="D32" s="1" t="s">
        <v>3848</v>
      </c>
      <c r="E32" s="1" t="s">
        <v>5150</v>
      </c>
      <c r="F32" s="1"/>
      <c r="G32" s="1"/>
      <c r="H32" s="1" t="b">
        <v>0</v>
      </c>
      <c r="I32" s="2">
        <v>0.002399435204052764</v>
      </c>
      <c r="J32" s="2">
        <v>0.02835365695443522</v>
      </c>
      <c r="K32" s="2">
        <v>0.3931472122140409</v>
      </c>
      <c r="L32" s="2">
        <v>0.08302405940523822</v>
      </c>
      <c r="M32" s="2">
        <v>-3.590326716510277</v>
      </c>
      <c r="N32" s="2">
        <v>2.619890973550811</v>
      </c>
      <c r="O32" s="2">
        <v>1.547390919391622</v>
      </c>
    </row>
    <row r="33" spans="1:15">
      <c r="A33" s="1" t="s">
        <v>15</v>
      </c>
      <c r="B33" s="1" t="s">
        <v>1317</v>
      </c>
      <c r="C33" s="1" t="s">
        <v>2549</v>
      </c>
      <c r="D33" s="1" t="s">
        <v>3848</v>
      </c>
      <c r="E33" s="1" t="s">
        <v>5150</v>
      </c>
      <c r="F33" s="1"/>
      <c r="G33" s="1"/>
      <c r="H33" s="1" t="b">
        <v>0</v>
      </c>
      <c r="I33" s="2">
        <v>0.0146653585260915</v>
      </c>
      <c r="J33" s="2">
        <v>0.0646086766547649</v>
      </c>
      <c r="K33" s="2">
        <v>0.5079106700102503</v>
      </c>
      <c r="L33" s="2">
        <v>0.2159703806453318</v>
      </c>
      <c r="M33" s="2">
        <v>-2.211094627990234</v>
      </c>
      <c r="N33" s="2">
        <v>1.833707315295099</v>
      </c>
      <c r="O33" s="2">
        <v>1.189709154292118</v>
      </c>
    </row>
    <row r="34" spans="1:15">
      <c r="A34" s="1" t="s">
        <v>15</v>
      </c>
      <c r="B34" s="1" t="s">
        <v>1317</v>
      </c>
      <c r="C34" s="1" t="s">
        <v>2549</v>
      </c>
      <c r="D34" s="1" t="s">
        <v>3848</v>
      </c>
      <c r="E34" s="1" t="s">
        <v>5150</v>
      </c>
      <c r="F34" s="1"/>
      <c r="G34" s="1"/>
      <c r="H34" s="1" t="b">
        <v>0</v>
      </c>
      <c r="I34" s="2">
        <v>0.0147342409589638</v>
      </c>
      <c r="J34" s="2">
        <v>0.0646086766547649</v>
      </c>
      <c r="K34" s="2">
        <v>0.2457048570063823</v>
      </c>
      <c r="L34" s="2">
        <v>0.2033744458510967</v>
      </c>
      <c r="M34" s="2">
        <v>-2.297789679998602</v>
      </c>
      <c r="N34" s="2">
        <v>1.831672232112962</v>
      </c>
      <c r="O34" s="2">
        <v>1.189709154292118</v>
      </c>
    </row>
    <row r="35" spans="1:15">
      <c r="A35" s="1" t="s">
        <v>15</v>
      </c>
      <c r="B35" s="1" t="s">
        <v>1317</v>
      </c>
      <c r="C35" s="1" t="s">
        <v>2549</v>
      </c>
      <c r="D35" s="1" t="s">
        <v>3848</v>
      </c>
      <c r="E35" s="1" t="s">
        <v>5150</v>
      </c>
      <c r="F35" s="1"/>
      <c r="G35" s="1"/>
      <c r="H35" s="1" t="b">
        <v>0</v>
      </c>
      <c r="I35" s="2">
        <v>0.01570030347463707</v>
      </c>
      <c r="J35" s="2">
        <v>0.0646086766547649</v>
      </c>
      <c r="K35" s="2">
        <v>0.1817109098763375</v>
      </c>
      <c r="L35" s="2">
        <v>3.789562731413425</v>
      </c>
      <c r="M35" s="2">
        <v>1.922031388867119</v>
      </c>
      <c r="N35" s="2">
        <v>1.804091952935575</v>
      </c>
      <c r="O35" s="2">
        <v>1.189709154292118</v>
      </c>
    </row>
    <row r="36" spans="1:15">
      <c r="A36" s="1" t="s">
        <v>15</v>
      </c>
      <c r="B36" s="1" t="s">
        <v>1317</v>
      </c>
      <c r="C36" s="1" t="s">
        <v>2549</v>
      </c>
      <c r="D36" s="1" t="s">
        <v>3848</v>
      </c>
      <c r="E36" s="1" t="s">
        <v>5150</v>
      </c>
      <c r="F36" s="1"/>
      <c r="G36" s="1"/>
      <c r="H36" s="1" t="b">
        <v>0</v>
      </c>
      <c r="I36" s="2">
        <v>0.01575305220121959</v>
      </c>
      <c r="J36" s="2">
        <v>0.0646086766547649</v>
      </c>
      <c r="K36" s="2">
        <v>0.1925787842982075</v>
      </c>
      <c r="L36" s="2">
        <v>5.330902631502866</v>
      </c>
      <c r="M36" s="2">
        <v>2.414379831622392</v>
      </c>
      <c r="N36" s="2">
        <v>1.802635287860159</v>
      </c>
      <c r="O36" s="2">
        <v>1.189709154292118</v>
      </c>
    </row>
    <row r="37" spans="1:15">
      <c r="A37" s="1" t="s">
        <v>15</v>
      </c>
      <c r="B37" s="1" t="s">
        <v>1317</v>
      </c>
      <c r="C37" s="1" t="s">
        <v>2549</v>
      </c>
      <c r="D37" s="1" t="s">
        <v>3848</v>
      </c>
      <c r="E37" s="1" t="s">
        <v>5150</v>
      </c>
      <c r="F37" s="1"/>
      <c r="G37" s="1"/>
      <c r="H37" s="1" t="b">
        <v>0</v>
      </c>
      <c r="I37" s="2">
        <v>0.01586675731754713</v>
      </c>
      <c r="J37" s="2">
        <v>0.0646086766547649</v>
      </c>
      <c r="K37" s="2">
        <v>0.3764383841907534</v>
      </c>
      <c r="L37" s="2">
        <v>0.3286620618704765</v>
      </c>
      <c r="M37" s="2">
        <v>-1.605323162077847</v>
      </c>
      <c r="N37" s="2">
        <v>1.799511820755595</v>
      </c>
      <c r="O37" s="2">
        <v>1.189709154292118</v>
      </c>
    </row>
    <row r="38" spans="1:15">
      <c r="A38" s="1" t="s">
        <v>15</v>
      </c>
      <c r="B38" s="1" t="s">
        <v>1317</v>
      </c>
      <c r="C38" s="1" t="s">
        <v>2549</v>
      </c>
      <c r="D38" s="1" t="s">
        <v>3848</v>
      </c>
      <c r="E38" s="1" t="s">
        <v>5150</v>
      </c>
      <c r="F38" s="1"/>
      <c r="G38" s="1"/>
      <c r="H38" s="1" t="b">
        <v>0</v>
      </c>
      <c r="I38" s="2">
        <v>0.01592011351025216</v>
      </c>
      <c r="J38" s="2">
        <v>0.0646086766547649</v>
      </c>
      <c r="K38" s="2">
        <v>0.2750862942073364</v>
      </c>
      <c r="L38" s="2">
        <v>0.1006916981111918</v>
      </c>
      <c r="M38" s="2">
        <v>-3.311983354815231</v>
      </c>
      <c r="N38" s="2">
        <v>1.798053840071942</v>
      </c>
      <c r="O38" s="2">
        <v>1.189709154292118</v>
      </c>
    </row>
    <row r="39" spans="1:15">
      <c r="A39" s="1" t="s">
        <v>15</v>
      </c>
      <c r="B39" s="1" t="s">
        <v>1317</v>
      </c>
      <c r="C39" s="1" t="s">
        <v>2549</v>
      </c>
      <c r="D39" s="1" t="s">
        <v>3848</v>
      </c>
      <c r="E39" s="1" t="s">
        <v>5150</v>
      </c>
      <c r="F39" s="1"/>
      <c r="G39" s="1"/>
      <c r="H39" s="1" t="b">
        <v>0</v>
      </c>
      <c r="I39" s="2">
        <v>1</v>
      </c>
      <c r="J39" s="2">
        <v>1</v>
      </c>
      <c r="K39" s="2">
        <v>0</v>
      </c>
      <c r="L39" s="2">
        <v>0</v>
      </c>
      <c r="M39" s="2" t="e">
        <f>-1/0</f>
        <v>#DIV/0!</v>
      </c>
      <c r="N39" s="2">
        <v>0</v>
      </c>
      <c r="O39" s="2">
        <v>0</v>
      </c>
    </row>
    <row r="40" spans="1:15">
      <c r="A40" s="1" t="s">
        <v>15</v>
      </c>
      <c r="B40" s="1" t="s">
        <v>1317</v>
      </c>
      <c r="C40" s="1" t="s">
        <v>2549</v>
      </c>
      <c r="D40" s="1" t="s">
        <v>3848</v>
      </c>
      <c r="E40" s="1" t="s">
        <v>5150</v>
      </c>
      <c r="F40" s="1"/>
      <c r="G40" s="1"/>
      <c r="H40" s="1" t="b">
        <v>0</v>
      </c>
      <c r="I40" s="2">
        <v>0.01865691258421293</v>
      </c>
      <c r="J40" s="2">
        <v>0.06832656025286712</v>
      </c>
      <c r="K40" s="2">
        <v>0.1956755071574522</v>
      </c>
      <c r="L40" s="2">
        <v>801.0652438518415</v>
      </c>
      <c r="M40" s="2">
        <v>9.645775939460203</v>
      </c>
      <c r="N40" s="2">
        <v>1.729160223321448</v>
      </c>
      <c r="O40" s="2">
        <v>1.165410442306742</v>
      </c>
    </row>
    <row r="41" spans="1:15">
      <c r="A41" s="1" t="s">
        <v>15</v>
      </c>
      <c r="B41" s="1" t="s">
        <v>1317</v>
      </c>
      <c r="C41" s="1" t="s">
        <v>2549</v>
      </c>
      <c r="D41" s="1" t="s">
        <v>3848</v>
      </c>
      <c r="E41" s="1" t="s">
        <v>5150</v>
      </c>
      <c r="F41" s="1"/>
      <c r="G41" s="1"/>
      <c r="H41" s="1" t="b">
        <v>0</v>
      </c>
      <c r="I41" s="2">
        <v>0.0187385092061989</v>
      </c>
      <c r="J41" s="2">
        <v>0.06832656025286712</v>
      </c>
      <c r="K41" s="2">
        <v>0.3978546133642046</v>
      </c>
      <c r="L41" s="2">
        <v>0.3671289360740104</v>
      </c>
      <c r="M41" s="2">
        <v>-1.445641266787996</v>
      </c>
      <c r="N41" s="2">
        <v>1.727264963569658</v>
      </c>
      <c r="O41" s="2">
        <v>1.165410442306742</v>
      </c>
    </row>
    <row r="42" spans="1:15">
      <c r="A42" s="1" t="s">
        <v>15</v>
      </c>
      <c r="B42" s="1" t="s">
        <v>1317</v>
      </c>
      <c r="C42" s="1" t="s">
        <v>2549</v>
      </c>
      <c r="D42" s="1" t="s">
        <v>3848</v>
      </c>
      <c r="E42" s="1" t="s">
        <v>5150</v>
      </c>
      <c r="F42" s="1"/>
      <c r="G42" s="1"/>
      <c r="H42" s="1" t="b">
        <v>0</v>
      </c>
      <c r="I42" s="2">
        <v>0.00586469521590795</v>
      </c>
      <c r="J42" s="2">
        <v>0.04425494339245876</v>
      </c>
      <c r="K42" s="2">
        <v>0.4201546755790279</v>
      </c>
      <c r="L42" s="2">
        <v>0.2079748935310797</v>
      </c>
      <c r="M42" s="2">
        <v>-2.265518716349808</v>
      </c>
      <c r="N42" s="2">
        <v>2.231754552941252</v>
      </c>
      <c r="O42" s="2">
        <v>1.354038210431562</v>
      </c>
    </row>
    <row r="43" spans="1:15">
      <c r="A43" s="1" t="s">
        <v>15</v>
      </c>
      <c r="B43" s="1" t="s">
        <v>1317</v>
      </c>
      <c r="C43" s="1" t="s">
        <v>2549</v>
      </c>
      <c r="D43" s="1" t="s">
        <v>3848</v>
      </c>
      <c r="E43" s="1" t="s">
        <v>5150</v>
      </c>
      <c r="F43" s="1"/>
      <c r="G43" s="1"/>
      <c r="H43" s="1" t="b">
        <v>0</v>
      </c>
      <c r="I43" s="2">
        <v>0.009099723254016081</v>
      </c>
      <c r="J43" s="2">
        <v>0.05458244755071429</v>
      </c>
      <c r="K43" s="2">
        <v>0.2311140221404089</v>
      </c>
      <c r="L43" s="2">
        <v>2.32334600156798</v>
      </c>
      <c r="M43" s="2">
        <v>1.216204021807036</v>
      </c>
      <c r="N43" s="2">
        <v>2.04097181549004</v>
      </c>
      <c r="O43" s="2">
        <v>1.26294699387798</v>
      </c>
    </row>
    <row r="44" spans="1:15">
      <c r="A44" s="1" t="s">
        <v>15</v>
      </c>
      <c r="B44" s="1" t="s">
        <v>1317</v>
      </c>
      <c r="C44" s="1" t="s">
        <v>2549</v>
      </c>
      <c r="D44" s="1" t="s">
        <v>3848</v>
      </c>
      <c r="E44" s="1" t="s">
        <v>5150</v>
      </c>
      <c r="F44" s="1"/>
      <c r="G44" s="1"/>
      <c r="H44" s="1" t="b">
        <v>0</v>
      </c>
      <c r="I44" s="2">
        <v>0.02193596617454594</v>
      </c>
      <c r="J44" s="2">
        <v>0.07570058915137426</v>
      </c>
      <c r="K44" s="2">
        <v>0.2125655392275614</v>
      </c>
      <c r="L44" s="2">
        <v>518.3927556258107</v>
      </c>
      <c r="M44" s="2">
        <v>9.017901746932941</v>
      </c>
      <c r="N44" s="2">
        <v>1.658843232239982</v>
      </c>
      <c r="O44" s="2">
        <v>1.120900740523769</v>
      </c>
    </row>
    <row r="45" spans="1:15">
      <c r="A45" s="1" t="s">
        <v>15</v>
      </c>
      <c r="B45" s="1" t="s">
        <v>1317</v>
      </c>
      <c r="C45" s="1" t="s">
        <v>2549</v>
      </c>
      <c r="D45" s="1" t="s">
        <v>3848</v>
      </c>
      <c r="E45" s="1" t="s">
        <v>5150</v>
      </c>
      <c r="F45" s="1"/>
      <c r="G45" s="1"/>
      <c r="H45" s="1" t="b">
        <v>0</v>
      </c>
      <c r="I45" s="2">
        <v>0.02339290386987767</v>
      </c>
      <c r="J45" s="2">
        <v>0.07917598232881672</v>
      </c>
      <c r="K45" s="2">
        <v>0.225681158088648</v>
      </c>
      <c r="L45" s="2">
        <v>0.1989363930281174</v>
      </c>
      <c r="M45" s="2">
        <v>-2.329620870810212</v>
      </c>
      <c r="N45" s="2">
        <v>1.630915863852004</v>
      </c>
      <c r="O45" s="2">
        <v>1.101406539672653</v>
      </c>
    </row>
    <row r="46" spans="1:15">
      <c r="A46" s="1" t="s">
        <v>15</v>
      </c>
      <c r="B46" s="1" t="s">
        <v>1317</v>
      </c>
      <c r="C46" s="1" t="s">
        <v>2549</v>
      </c>
      <c r="D46" s="1" t="s">
        <v>3848</v>
      </c>
      <c r="E46" s="1" t="s">
        <v>5150</v>
      </c>
      <c r="F46" s="1"/>
      <c r="G46" s="1"/>
      <c r="H46" s="1" t="b">
        <v>0</v>
      </c>
      <c r="I46" s="2">
        <v>0.009900093731997394</v>
      </c>
      <c r="J46" s="2">
        <v>0.06043632349510877</v>
      </c>
      <c r="K46" s="2">
        <v>0.2027217077202181</v>
      </c>
      <c r="L46" s="2">
        <v>2.481517433186542</v>
      </c>
      <c r="M46" s="2">
        <v>1.311222589909434</v>
      </c>
      <c r="N46" s="2">
        <v>2.004360693574517</v>
      </c>
      <c r="O46" s="2">
        <v>1.218701962836508</v>
      </c>
    </row>
    <row r="47" spans="1:15">
      <c r="A47" s="1" t="s">
        <v>15</v>
      </c>
      <c r="B47" s="1" t="s">
        <v>1317</v>
      </c>
      <c r="C47" s="1" t="s">
        <v>2549</v>
      </c>
      <c r="D47" s="1" t="s">
        <v>3848</v>
      </c>
      <c r="E47" s="1" t="s">
        <v>5150</v>
      </c>
      <c r="F47" s="1"/>
      <c r="G47" s="1"/>
      <c r="H47" s="1" t="b">
        <v>0</v>
      </c>
      <c r="I47" s="2">
        <v>1</v>
      </c>
      <c r="J47" s="2">
        <v>1</v>
      </c>
      <c r="K47" s="2">
        <v>0</v>
      </c>
      <c r="L47" s="2">
        <v>0</v>
      </c>
      <c r="M47" s="2" t="e">
        <f>-1/0</f>
        <v>#DIV/0!</v>
      </c>
      <c r="N47" s="2">
        <v>0</v>
      </c>
      <c r="O47" s="2">
        <v>0</v>
      </c>
    </row>
    <row r="48" spans="1:15">
      <c r="A48" s="1" t="s">
        <v>15</v>
      </c>
      <c r="B48" s="1" t="s">
        <v>1317</v>
      </c>
      <c r="C48" s="1" t="s">
        <v>2549</v>
      </c>
      <c r="D48" s="1" t="s">
        <v>3848</v>
      </c>
      <c r="E48" s="1" t="s">
        <v>5150</v>
      </c>
      <c r="F48" s="1"/>
      <c r="G48" s="1"/>
      <c r="H48" s="1" t="b">
        <v>0</v>
      </c>
      <c r="I48" s="2">
        <v>0.008401085050776698</v>
      </c>
      <c r="J48" s="2">
        <v>0.05550205841414946</v>
      </c>
      <c r="K48" s="2">
        <v>0.3284452691344961</v>
      </c>
      <c r="L48" s="2">
        <v>0.4218268886108089</v>
      </c>
      <c r="M48" s="2">
        <v>-1.245277034774539</v>
      </c>
      <c r="N48" s="2">
        <v>2.075664618565214</v>
      </c>
      <c r="O48" s="2">
        <v>1.255690909826347</v>
      </c>
    </row>
    <row r="49" spans="1:15">
      <c r="A49" s="1" t="s">
        <v>15</v>
      </c>
      <c r="B49" s="1" t="s">
        <v>1317</v>
      </c>
      <c r="C49" s="1" t="s">
        <v>2549</v>
      </c>
      <c r="D49" s="1" t="s">
        <v>3848</v>
      </c>
      <c r="E49" s="1" t="s">
        <v>5150</v>
      </c>
      <c r="F49" s="1"/>
      <c r="G49" s="1"/>
      <c r="H49" s="1" t="b">
        <v>0</v>
      </c>
      <c r="I49" s="2">
        <v>0.03202640153307693</v>
      </c>
      <c r="J49" s="2">
        <v>0.09888853806704453</v>
      </c>
      <c r="K49" s="2">
        <v>0.1927804311266759</v>
      </c>
      <c r="L49" s="2">
        <v>2.327802548168605</v>
      </c>
      <c r="M49" s="2">
        <v>1.218968689320457</v>
      </c>
      <c r="N49" s="2">
        <v>1.494491855657815</v>
      </c>
      <c r="O49" s="2">
        <v>1.004854043516156</v>
      </c>
    </row>
    <row r="50" spans="1:15">
      <c r="A50" s="1" t="s">
        <v>15</v>
      </c>
      <c r="B50" s="1" t="s">
        <v>1317</v>
      </c>
      <c r="C50" s="1" t="s">
        <v>2549</v>
      </c>
      <c r="D50" s="1" t="s">
        <v>3848</v>
      </c>
      <c r="E50" s="1" t="s">
        <v>5150</v>
      </c>
      <c r="F50" s="1"/>
      <c r="G50" s="1"/>
      <c r="H50" s="1" t="b">
        <v>0</v>
      </c>
      <c r="I50" s="2">
        <v>0.03276753886843153</v>
      </c>
      <c r="J50" s="2">
        <v>0.09943253173868875</v>
      </c>
      <c r="K50" s="2">
        <v>0.06346709803279295</v>
      </c>
      <c r="L50" s="2">
        <v>0.0007263943012103986</v>
      </c>
      <c r="M50" s="2">
        <v>-10.42695949526829</v>
      </c>
      <c r="N50" s="2">
        <v>1.484556176743919</v>
      </c>
      <c r="O50" s="2">
        <v>1.002471502492706</v>
      </c>
    </row>
    <row r="51" spans="1:15">
      <c r="A51" s="1" t="s">
        <v>15</v>
      </c>
      <c r="B51" s="1" t="s">
        <v>1317</v>
      </c>
      <c r="C51" s="1" t="s">
        <v>2549</v>
      </c>
      <c r="D51" s="1" t="s">
        <v>3848</v>
      </c>
      <c r="E51" s="1" t="s">
        <v>5150</v>
      </c>
      <c r="F51" s="1"/>
      <c r="G51" s="1"/>
      <c r="H51" s="1" t="b">
        <v>0</v>
      </c>
      <c r="I51" s="2">
        <v>1</v>
      </c>
      <c r="J51" s="2">
        <v>1</v>
      </c>
      <c r="K51" s="2">
        <v>0</v>
      </c>
      <c r="L51" s="2">
        <v>0</v>
      </c>
      <c r="M51" s="2" t="e">
        <f>-1/0</f>
        <v>#DIV/0!</v>
      </c>
      <c r="N51" s="2">
        <v>0</v>
      </c>
      <c r="O51" s="2">
        <v>0</v>
      </c>
    </row>
    <row r="52" spans="1:15">
      <c r="A52" s="1" t="s">
        <v>15</v>
      </c>
      <c r="B52" s="1" t="s">
        <v>1317</v>
      </c>
      <c r="C52" s="1" t="s">
        <v>2549</v>
      </c>
      <c r="D52" s="1" t="s">
        <v>3848</v>
      </c>
      <c r="E52" s="1" t="s">
        <v>5150</v>
      </c>
      <c r="F52" s="1"/>
      <c r="G52" s="1"/>
      <c r="H52" s="1" t="b">
        <v>0</v>
      </c>
      <c r="I52" s="2">
        <v>0.0441001214851807</v>
      </c>
      <c r="J52" s="2">
        <v>0.1232003393871715</v>
      </c>
      <c r="K52" s="2">
        <v>0.3065858626356943</v>
      </c>
      <c r="L52" s="2">
        <v>468.1153025087715</v>
      </c>
      <c r="M52" s="2">
        <v>8.870720116740149</v>
      </c>
      <c r="N52" s="2">
        <v>1.355560214154136</v>
      </c>
      <c r="O52" s="2">
        <v>0.9093880957935674</v>
      </c>
    </row>
    <row r="53" spans="1:15">
      <c r="A53" s="1" t="s">
        <v>15</v>
      </c>
      <c r="B53" s="1" t="s">
        <v>1317</v>
      </c>
      <c r="C53" s="1" t="s">
        <v>2549</v>
      </c>
      <c r="D53" s="1" t="s">
        <v>3848</v>
      </c>
      <c r="E53" s="1" t="s">
        <v>5150</v>
      </c>
      <c r="F53" s="1"/>
      <c r="G53" s="1"/>
      <c r="H53" s="1" t="b">
        <v>0</v>
      </c>
      <c r="I53" s="2">
        <v>0.04562962648990731</v>
      </c>
      <c r="J53" s="2">
        <v>0.125414584218676</v>
      </c>
      <c r="K53" s="2">
        <v>0.5823151323874504</v>
      </c>
      <c r="L53" s="2">
        <v>0.09362790523067291</v>
      </c>
      <c r="M53" s="2">
        <v>-3.416917609347734</v>
      </c>
      <c r="N53" s="2">
        <v>1.340753086213885</v>
      </c>
      <c r="O53" s="2">
        <v>0.901651957305906</v>
      </c>
    </row>
    <row r="54" spans="1:15">
      <c r="A54" s="1" t="s">
        <v>15</v>
      </c>
      <c r="B54" s="1" t="s">
        <v>1317</v>
      </c>
      <c r="C54" s="1" t="s">
        <v>2549</v>
      </c>
      <c r="D54" s="1" t="s">
        <v>3848</v>
      </c>
      <c r="E54" s="1" t="s">
        <v>5150</v>
      </c>
      <c r="F54" s="1"/>
      <c r="G54" s="1"/>
      <c r="H54" s="1" t="b">
        <v>0</v>
      </c>
      <c r="I54" s="2">
        <v>0.03844754387293646</v>
      </c>
      <c r="J54" s="2">
        <v>0.1254157287088388</v>
      </c>
      <c r="K54" s="2">
        <v>0.7160909815001926</v>
      </c>
      <c r="L54" s="2">
        <v>0.3744714336077611</v>
      </c>
      <c r="M54" s="2">
        <v>-1.417072427376424</v>
      </c>
      <c r="N54" s="2">
        <v>1.415131398814462</v>
      </c>
      <c r="O54" s="2">
        <v>0.9016479941026037</v>
      </c>
    </row>
    <row r="55" spans="1:15">
      <c r="A55" s="1" t="s">
        <v>15</v>
      </c>
      <c r="B55" s="1" t="s">
        <v>1317</v>
      </c>
      <c r="C55" s="1" t="s">
        <v>2549</v>
      </c>
      <c r="D55" s="1" t="s">
        <v>3848</v>
      </c>
      <c r="E55" s="1" t="s">
        <v>5150</v>
      </c>
      <c r="F55" s="1"/>
      <c r="G55" s="1"/>
      <c r="H55" s="1" t="b">
        <v>0</v>
      </c>
      <c r="I55" s="2">
        <v>0.04486509431834015</v>
      </c>
      <c r="J55" s="2">
        <v>0.1365097350335877</v>
      </c>
      <c r="K55" s="2">
        <v>0.2221462620475314</v>
      </c>
      <c r="L55" s="2">
        <v>1.541513871034942</v>
      </c>
      <c r="M55" s="2">
        <v>0.6243478713349924</v>
      </c>
      <c r="N55" s="2">
        <v>1.348091414909733</v>
      </c>
      <c r="O55" s="2">
        <v>0.8648363763110505</v>
      </c>
    </row>
    <row r="56" spans="1:15">
      <c r="A56" s="1" t="s">
        <v>15</v>
      </c>
      <c r="B56" s="1" t="s">
        <v>1317</v>
      </c>
      <c r="C56" s="1" t="s">
        <v>2549</v>
      </c>
      <c r="D56" s="1" t="s">
        <v>3848</v>
      </c>
      <c r="E56" s="1" t="s">
        <v>5150</v>
      </c>
      <c r="F56" s="1"/>
      <c r="G56" s="1"/>
      <c r="H56" s="1" t="b">
        <v>0</v>
      </c>
      <c r="I56" s="2">
        <v>0.04849518766873002</v>
      </c>
      <c r="J56" s="2">
        <v>0.1273903437268133</v>
      </c>
      <c r="K56" s="2">
        <v>0.3223246377503137</v>
      </c>
      <c r="L56" s="2">
        <v>327.0941733742164</v>
      </c>
      <c r="M56" s="2">
        <v>8.353562250268507</v>
      </c>
      <c r="N56" s="2">
        <v>1.314301355678341</v>
      </c>
      <c r="O56" s="2">
        <v>0.8948634905650173</v>
      </c>
    </row>
    <row r="57" spans="1:15">
      <c r="A57" s="1" t="s">
        <v>15</v>
      </c>
      <c r="B57" s="1" t="s">
        <v>1317</v>
      </c>
      <c r="C57" s="1" t="s">
        <v>2549</v>
      </c>
      <c r="D57" s="1" t="s">
        <v>3848</v>
      </c>
      <c r="E57" s="1" t="s">
        <v>5150</v>
      </c>
      <c r="F57" s="1"/>
      <c r="G57" s="1"/>
      <c r="H57" s="1" t="b">
        <v>0</v>
      </c>
      <c r="I57" s="2">
        <v>0.0242285264608953</v>
      </c>
      <c r="J57" s="2">
        <v>0.1006328888151013</v>
      </c>
      <c r="K57" s="2">
        <v>0.3475308998336109</v>
      </c>
      <c r="L57" s="2">
        <v>6.515223134714944</v>
      </c>
      <c r="M57" s="2">
        <v>2.703814589358893</v>
      </c>
      <c r="N57" s="2">
        <v>1.615672998134966</v>
      </c>
      <c r="O57" s="2">
        <v>0.9972600600692875</v>
      </c>
    </row>
    <row r="58" spans="1:15">
      <c r="A58" s="1" t="s">
        <v>15</v>
      </c>
      <c r="B58" s="1" t="s">
        <v>1317</v>
      </c>
      <c r="C58" s="1" t="s">
        <v>2549</v>
      </c>
      <c r="D58" s="1" t="s">
        <v>3848</v>
      </c>
      <c r="E58" s="1" t="s">
        <v>5150</v>
      </c>
      <c r="F58" s="1"/>
      <c r="G58" s="1"/>
      <c r="H58" s="1" t="b">
        <v>0</v>
      </c>
      <c r="I58" s="2">
        <v>0.02381644821111586</v>
      </c>
      <c r="J58" s="2">
        <v>0.09828476508509386</v>
      </c>
      <c r="K58" s="2">
        <v>0.31293433947134</v>
      </c>
      <c r="L58" s="2">
        <v>4.299604914467358</v>
      </c>
      <c r="M58" s="2">
        <v>2.104204098390173</v>
      </c>
      <c r="N58" s="2">
        <v>1.623123005125579</v>
      </c>
      <c r="O58" s="2">
        <v>1.007513796025949</v>
      </c>
    </row>
    <row r="59" spans="1:15">
      <c r="A59" s="1" t="s">
        <v>15</v>
      </c>
      <c r="B59" s="1" t="s">
        <v>1317</v>
      </c>
      <c r="C59" s="1" t="s">
        <v>2549</v>
      </c>
      <c r="D59" s="1" t="s">
        <v>3848</v>
      </c>
      <c r="E59" s="1" t="s">
        <v>5150</v>
      </c>
      <c r="F59" s="1"/>
      <c r="G59" s="1"/>
      <c r="H59" s="1" t="b">
        <v>0</v>
      </c>
      <c r="I59" s="2">
        <v>0.05616979515326629</v>
      </c>
      <c r="J59" s="2">
        <v>0.1345042302543968</v>
      </c>
      <c r="K59" s="2">
        <v>0.2764119917222702</v>
      </c>
      <c r="L59" s="2">
        <v>3.215016389090592</v>
      </c>
      <c r="M59" s="2">
        <v>1.684826091954298</v>
      </c>
      <c r="N59" s="2">
        <v>1.250497159958081</v>
      </c>
      <c r="O59" s="2">
        <v>0.8712640565742049</v>
      </c>
    </row>
    <row r="60" spans="1:15">
      <c r="A60" s="1" t="s">
        <v>15</v>
      </c>
      <c r="B60" s="1" t="s">
        <v>1317</v>
      </c>
      <c r="C60" s="1" t="s">
        <v>2549</v>
      </c>
      <c r="D60" s="1" t="s">
        <v>3848</v>
      </c>
      <c r="E60" s="1" t="s">
        <v>5150</v>
      </c>
      <c r="F60" s="1"/>
      <c r="G60" s="1"/>
      <c r="H60" s="1" t="b">
        <v>0</v>
      </c>
      <c r="I60" s="2">
        <v>0.05710549509044012</v>
      </c>
      <c r="J60" s="2">
        <v>0.1345042302543968</v>
      </c>
      <c r="K60" s="2">
        <v>0.06346709803279295</v>
      </c>
      <c r="L60" s="2">
        <v>0.0009512199698617498</v>
      </c>
      <c r="M60" s="2">
        <v>-10.03793337628454</v>
      </c>
      <c r="N60" s="2">
        <v>1.243322098888482</v>
      </c>
      <c r="O60" s="2">
        <v>0.8712640565742049</v>
      </c>
    </row>
    <row r="61" spans="1:15">
      <c r="A61" s="1" t="s">
        <v>15</v>
      </c>
      <c r="B61" s="1" t="s">
        <v>1317</v>
      </c>
      <c r="C61" s="1" t="s">
        <v>2549</v>
      </c>
      <c r="D61" s="1" t="s">
        <v>3848</v>
      </c>
      <c r="E61" s="1" t="s">
        <v>5150</v>
      </c>
      <c r="F61" s="1"/>
      <c r="G61" s="1"/>
      <c r="H61" s="1" t="b">
        <v>0</v>
      </c>
      <c r="I61" s="2">
        <v>0.05808137215530768</v>
      </c>
      <c r="J61" s="2">
        <v>0.1345042302543968</v>
      </c>
      <c r="K61" s="2">
        <v>0.2940840337903662</v>
      </c>
      <c r="L61" s="2">
        <v>4.858926233409727</v>
      </c>
      <c r="M61" s="2">
        <v>2.280637530108666</v>
      </c>
      <c r="N61" s="2">
        <v>1.235963132107563</v>
      </c>
      <c r="O61" s="2">
        <v>0.8712640565742049</v>
      </c>
    </row>
    <row r="62" spans="1:15">
      <c r="A62" s="1" t="s">
        <v>15</v>
      </c>
      <c r="B62" s="1" t="s">
        <v>1317</v>
      </c>
      <c r="C62" s="1" t="s">
        <v>2549</v>
      </c>
      <c r="D62" s="1" t="s">
        <v>3848</v>
      </c>
      <c r="E62" s="1" t="s">
        <v>5150</v>
      </c>
      <c r="F62" s="1"/>
      <c r="G62" s="1"/>
      <c r="H62" s="1" t="b">
        <v>0</v>
      </c>
      <c r="I62" s="2">
        <v>0.06294128406533483</v>
      </c>
      <c r="J62" s="2">
        <v>0.142021358916653</v>
      </c>
      <c r="K62" s="2">
        <v>0.3166034992264994</v>
      </c>
      <c r="L62" s="2">
        <v>4.819509617117208</v>
      </c>
      <c r="M62" s="2">
        <v>2.268886360367178</v>
      </c>
      <c r="N62" s="2">
        <v>1.201064401289325</v>
      </c>
      <c r="O62" s="2">
        <v>0.8476463361656551</v>
      </c>
    </row>
    <row r="63" spans="1:15">
      <c r="A63" s="1" t="s">
        <v>15</v>
      </c>
      <c r="B63" s="1" t="s">
        <v>1317</v>
      </c>
      <c r="C63" s="1" t="s">
        <v>2549</v>
      </c>
      <c r="D63" s="1" t="s">
        <v>3848</v>
      </c>
      <c r="E63" s="1" t="s">
        <v>5150</v>
      </c>
      <c r="F63" s="1"/>
      <c r="G63" s="1"/>
      <c r="H63" s="1" t="b">
        <v>0</v>
      </c>
      <c r="I63" s="2">
        <v>0.07007928453121161</v>
      </c>
      <c r="J63" s="2">
        <v>0.1541744259686655</v>
      </c>
      <c r="K63" s="2">
        <v>0.1954148555984455</v>
      </c>
      <c r="L63" s="2">
        <v>1.791941202701733</v>
      </c>
      <c r="M63" s="2">
        <v>0.8415233003629947</v>
      </c>
      <c r="N63" s="2">
        <v>1.154410340711735</v>
      </c>
      <c r="O63" s="2">
        <v>0.8119876598895293</v>
      </c>
    </row>
    <row r="64" spans="1:15">
      <c r="A64" s="1" t="s">
        <v>15</v>
      </c>
      <c r="B64" s="1" t="s">
        <v>1317</v>
      </c>
      <c r="C64" s="1" t="s">
        <v>2549</v>
      </c>
      <c r="D64" s="1" t="s">
        <v>3848</v>
      </c>
      <c r="E64" s="1" t="s">
        <v>5150</v>
      </c>
      <c r="F64" s="1"/>
      <c r="G64" s="1"/>
      <c r="H64" s="1" t="b">
        <v>0</v>
      </c>
      <c r="I64" s="2">
        <v>0.0758002209228671</v>
      </c>
      <c r="J64" s="2">
        <v>0.1626931571027392</v>
      </c>
      <c r="K64" s="2">
        <v>0.06346709803279295</v>
      </c>
      <c r="L64" s="2">
        <v>0.0001042660632010312</v>
      </c>
      <c r="M64" s="2">
        <v>-13.22744271755564</v>
      </c>
      <c r="N64" s="2">
        <v>1.12032952859694</v>
      </c>
      <c r="O64" s="2">
        <v>0.7886307131665065</v>
      </c>
    </row>
    <row r="65" spans="1:15">
      <c r="A65" s="1" t="s">
        <v>15</v>
      </c>
      <c r="B65" s="1" t="s">
        <v>1317</v>
      </c>
      <c r="C65" s="1" t="s">
        <v>2549</v>
      </c>
      <c r="D65" s="1" t="s">
        <v>3848</v>
      </c>
      <c r="E65" s="1" t="s">
        <v>5150</v>
      </c>
      <c r="F65" s="1"/>
      <c r="G65" s="1"/>
      <c r="H65" s="1" t="b">
        <v>0</v>
      </c>
      <c r="I65" s="2">
        <v>1</v>
      </c>
      <c r="J65" s="2">
        <v>1</v>
      </c>
      <c r="K65" s="2">
        <v>0</v>
      </c>
      <c r="L65" s="2">
        <v>0</v>
      </c>
      <c r="M65" s="2" t="e">
        <f>-1/0</f>
        <v>#DIV/0!</v>
      </c>
      <c r="N65" s="2">
        <v>0</v>
      </c>
      <c r="O65" s="2">
        <v>0</v>
      </c>
    </row>
    <row r="66" spans="1:15">
      <c r="A66" s="1" t="s">
        <v>15</v>
      </c>
      <c r="B66" s="1" t="s">
        <v>1317</v>
      </c>
      <c r="C66" s="1" t="s">
        <v>2549</v>
      </c>
      <c r="D66" s="1" t="s">
        <v>3848</v>
      </c>
      <c r="E66" s="1" t="s">
        <v>5150</v>
      </c>
      <c r="F66" s="1"/>
      <c r="G66" s="1"/>
      <c r="H66" s="1" t="b">
        <v>0</v>
      </c>
      <c r="I66" s="2">
        <v>0.08391629469508624</v>
      </c>
      <c r="J66" s="2">
        <v>0.1717356728643625</v>
      </c>
      <c r="K66" s="2">
        <v>0.3771223051391075</v>
      </c>
      <c r="L66" s="2">
        <v>0.5044378323333212</v>
      </c>
      <c r="M66" s="2">
        <v>-0.9872516144772281</v>
      </c>
      <c r="N66" s="2">
        <v>1.076153700565262</v>
      </c>
      <c r="O66" s="2">
        <v>0.76513948399468</v>
      </c>
    </row>
    <row r="67" spans="1:15">
      <c r="A67" s="1" t="s">
        <v>15</v>
      </c>
      <c r="B67" s="1" t="s">
        <v>1317</v>
      </c>
      <c r="C67" s="1" t="s">
        <v>2549</v>
      </c>
      <c r="D67" s="1" t="s">
        <v>3848</v>
      </c>
      <c r="E67" s="1" t="s">
        <v>5150</v>
      </c>
      <c r="F67" s="1"/>
      <c r="G67" s="1"/>
      <c r="H67" s="1" t="b">
        <v>0</v>
      </c>
      <c r="I67" s="2">
        <v>0.08533346527451026</v>
      </c>
      <c r="J67" s="2">
        <v>0.1726286194059058</v>
      </c>
      <c r="K67" s="2">
        <v>0.3436301771522874</v>
      </c>
      <c r="L67" s="2">
        <v>4.210195946119502</v>
      </c>
      <c r="M67" s="2">
        <v>2.073887379115058</v>
      </c>
      <c r="N67" s="2">
        <v>1.068880617908429</v>
      </c>
      <c r="O67" s="2">
        <v>0.7628872027128974</v>
      </c>
    </row>
    <row r="68" spans="1:15">
      <c r="A68" s="1" t="s">
        <v>15</v>
      </c>
      <c r="B68" s="1" t="s">
        <v>1317</v>
      </c>
      <c r="C68" s="1" t="s">
        <v>2549</v>
      </c>
      <c r="D68" s="1" t="s">
        <v>3848</v>
      </c>
      <c r="E68" s="1" t="s">
        <v>5150</v>
      </c>
      <c r="F68" s="1"/>
      <c r="G68" s="1"/>
      <c r="H68" s="1" t="b">
        <v>0</v>
      </c>
      <c r="I68" s="2">
        <v>0.1083195410458715</v>
      </c>
      <c r="J68" s="2">
        <v>0.2531184552253763</v>
      </c>
      <c r="K68" s="2">
        <v>0.2971360141441131</v>
      </c>
      <c r="L68" s="2">
        <v>1.598860790073474</v>
      </c>
      <c r="M68" s="2">
        <v>0.6770443314300862</v>
      </c>
      <c r="N68" s="2">
        <v>0.9652931887777244</v>
      </c>
      <c r="O68" s="2">
        <v>0.5966761886610128</v>
      </c>
    </row>
    <row r="69" spans="1:15">
      <c r="A69" s="1" t="s">
        <v>15</v>
      </c>
      <c r="B69" s="1" t="s">
        <v>1317</v>
      </c>
      <c r="C69" s="1" t="s">
        <v>2549</v>
      </c>
      <c r="D69" s="1" t="s">
        <v>3848</v>
      </c>
      <c r="E69" s="1" t="s">
        <v>5150</v>
      </c>
      <c r="F69" s="1"/>
      <c r="G69" s="1"/>
      <c r="H69" s="1" t="b">
        <v>0</v>
      </c>
      <c r="I69" s="2">
        <v>0.09754723908715535</v>
      </c>
      <c r="J69" s="2">
        <v>0.1876829271386963</v>
      </c>
      <c r="K69" s="2">
        <v>0.2604107258215316</v>
      </c>
      <c r="L69" s="2">
        <v>2.023702257318009</v>
      </c>
      <c r="M69" s="2">
        <v>1.016997045225547</v>
      </c>
      <c r="N69" s="2">
        <v>1.010785018080656</v>
      </c>
      <c r="O69" s="2">
        <v>0.7265752318362279</v>
      </c>
    </row>
    <row r="70" spans="1:15">
      <c r="A70" s="1" t="s">
        <v>15</v>
      </c>
      <c r="B70" s="1" t="s">
        <v>1317</v>
      </c>
      <c r="C70" s="1" t="s">
        <v>2549</v>
      </c>
      <c r="D70" s="1" t="s">
        <v>3848</v>
      </c>
      <c r="E70" s="1" t="s">
        <v>5150</v>
      </c>
      <c r="F70" s="1"/>
      <c r="G70" s="1"/>
      <c r="H70" s="1" t="b">
        <v>0</v>
      </c>
      <c r="I70" s="2">
        <v>0.0980276242927647</v>
      </c>
      <c r="J70" s="2">
        <v>0.1876829271386963</v>
      </c>
      <c r="K70" s="2">
        <v>0.2307699182698476</v>
      </c>
      <c r="L70" s="2">
        <v>0.616307565548233</v>
      </c>
      <c r="M70" s="2">
        <v>-0.6982775937176817</v>
      </c>
      <c r="N70" s="2">
        <v>1.008651522395663</v>
      </c>
      <c r="O70" s="2">
        <v>0.7265752318362279</v>
      </c>
    </row>
    <row r="71" spans="1:15">
      <c r="A71" s="1" t="s">
        <v>15</v>
      </c>
      <c r="B71" s="1" t="s">
        <v>1317</v>
      </c>
      <c r="C71" s="1" t="s">
        <v>2549</v>
      </c>
      <c r="D71" s="1" t="s">
        <v>3848</v>
      </c>
      <c r="E71" s="1" t="s">
        <v>5150</v>
      </c>
      <c r="F71" s="1"/>
      <c r="G71" s="1"/>
      <c r="H71" s="1" t="b">
        <v>0</v>
      </c>
      <c r="I71" s="2">
        <v>0.1226785148924259</v>
      </c>
      <c r="J71" s="2">
        <v>0.2455839732918877</v>
      </c>
      <c r="K71" s="2">
        <v>0.1223920375231724</v>
      </c>
      <c r="L71" s="2">
        <v>1.220464958530086</v>
      </c>
      <c r="M71" s="2">
        <v>0.2874308736683435</v>
      </c>
      <c r="N71" s="2">
        <v>0.9112314900903375</v>
      </c>
      <c r="O71" s="2">
        <v>0.6097999784836581</v>
      </c>
    </row>
    <row r="72" spans="1:15">
      <c r="A72" s="1" t="s">
        <v>15</v>
      </c>
      <c r="B72" s="1" t="s">
        <v>1317</v>
      </c>
      <c r="C72" s="1" t="s">
        <v>2549</v>
      </c>
      <c r="D72" s="1" t="s">
        <v>3848</v>
      </c>
      <c r="E72" s="1" t="s">
        <v>5150</v>
      </c>
      <c r="F72" s="1"/>
      <c r="G72" s="1"/>
      <c r="H72" s="1" t="b">
        <v>0</v>
      </c>
      <c r="I72" s="2">
        <v>0.1013945316174015</v>
      </c>
      <c r="J72" s="2">
        <v>0.1918864254264803</v>
      </c>
      <c r="K72" s="2">
        <v>0.1992992192986149</v>
      </c>
      <c r="L72" s="2">
        <v>0.253596960488513</v>
      </c>
      <c r="M72" s="2">
        <v>-1.97939064087072</v>
      </c>
      <c r="N72" s="2">
        <v>0.9939854666242531</v>
      </c>
      <c r="O72" s="2">
        <v>0.7169557473640384</v>
      </c>
    </row>
    <row r="73" spans="1:15">
      <c r="A73" s="1" t="s">
        <v>15</v>
      </c>
      <c r="B73" s="1" t="s">
        <v>1317</v>
      </c>
      <c r="C73" s="1" t="s">
        <v>2549</v>
      </c>
      <c r="D73" s="1" t="s">
        <v>3848</v>
      </c>
      <c r="E73" s="1" t="s">
        <v>5150</v>
      </c>
      <c r="F73" s="1"/>
      <c r="G73" s="1"/>
      <c r="H73" s="1" t="b">
        <v>0</v>
      </c>
      <c r="I73" s="2">
        <v>1</v>
      </c>
      <c r="J73" s="2">
        <v>1</v>
      </c>
      <c r="K73" s="2">
        <v>0</v>
      </c>
      <c r="L73" s="2">
        <v>0</v>
      </c>
      <c r="M73" s="2" t="e">
        <f>-1/0</f>
        <v>#DIV/0!</v>
      </c>
      <c r="N73" s="2">
        <v>0</v>
      </c>
      <c r="O73" s="2">
        <v>0</v>
      </c>
    </row>
    <row r="74" spans="1:15">
      <c r="A74" s="1" t="s">
        <v>15</v>
      </c>
      <c r="B74" s="1" t="s">
        <v>1317</v>
      </c>
      <c r="C74" s="1" t="s">
        <v>2549</v>
      </c>
      <c r="D74" s="1" t="s">
        <v>3848</v>
      </c>
      <c r="E74" s="1" t="s">
        <v>5150</v>
      </c>
      <c r="F74" s="1"/>
      <c r="G74" s="1"/>
      <c r="H74" s="1" t="b">
        <v>0</v>
      </c>
      <c r="I74" s="2">
        <v>0.1055131457003621</v>
      </c>
      <c r="J74" s="2">
        <v>0.1938984678944605</v>
      </c>
      <c r="K74" s="2">
        <v>0.1755725090040188</v>
      </c>
      <c r="L74" s="2">
        <v>0.4238169367870513</v>
      </c>
      <c r="M74" s="2">
        <v>-1.238486852315442</v>
      </c>
      <c r="N74" s="2">
        <v>0.9766934289969093</v>
      </c>
      <c r="O74" s="2">
        <v>0.7124256225232043</v>
      </c>
    </row>
    <row r="75" spans="1:15">
      <c r="A75" s="1" t="s">
        <v>15</v>
      </c>
      <c r="B75" s="1" t="s">
        <v>1317</v>
      </c>
      <c r="C75" s="1" t="s">
        <v>2549</v>
      </c>
      <c r="D75" s="1" t="s">
        <v>3848</v>
      </c>
      <c r="E75" s="1" t="s">
        <v>5150</v>
      </c>
      <c r="F75" s="1"/>
      <c r="G75" s="1"/>
      <c r="H75" s="1" t="b">
        <v>0</v>
      </c>
      <c r="I75" s="2">
        <v>0.1059772882028975</v>
      </c>
      <c r="J75" s="2">
        <v>0.1938984678944605</v>
      </c>
      <c r="K75" s="2">
        <v>0.305080232676322</v>
      </c>
      <c r="L75" s="2">
        <v>2.286506370718375</v>
      </c>
      <c r="M75" s="2">
        <v>1.193144938821676</v>
      </c>
      <c r="N75" s="2">
        <v>0.9747871976126455</v>
      </c>
      <c r="O75" s="2">
        <v>0.7124256225232043</v>
      </c>
    </row>
    <row r="76" spans="1:15">
      <c r="A76" s="1" t="s">
        <v>15</v>
      </c>
      <c r="B76" s="1" t="s">
        <v>1317</v>
      </c>
      <c r="C76" s="1" t="s">
        <v>2549</v>
      </c>
      <c r="D76" s="1" t="s">
        <v>3848</v>
      </c>
      <c r="E76" s="1" t="s">
        <v>5150</v>
      </c>
      <c r="F76" s="1"/>
      <c r="G76" s="1"/>
      <c r="H76" s="1" t="b">
        <v>0</v>
      </c>
      <c r="I76" s="2">
        <v>0.1068644965100151</v>
      </c>
      <c r="J76" s="2">
        <v>0.1938984678944605</v>
      </c>
      <c r="K76" s="2">
        <v>0.3132741636781302</v>
      </c>
      <c r="L76" s="2">
        <v>0.3835715345467947</v>
      </c>
      <c r="M76" s="2">
        <v>-1.382432435250716</v>
      </c>
      <c r="N76" s="2">
        <v>0.9711665560711094</v>
      </c>
      <c r="O76" s="2">
        <v>0.7124256225232043</v>
      </c>
    </row>
    <row r="77" spans="1:15">
      <c r="A77" s="1" t="s">
        <v>15</v>
      </c>
      <c r="B77" s="1" t="s">
        <v>1317</v>
      </c>
      <c r="C77" s="1" t="s">
        <v>2549</v>
      </c>
      <c r="D77" s="1" t="s">
        <v>3848</v>
      </c>
      <c r="E77" s="1" t="s">
        <v>5150</v>
      </c>
      <c r="F77" s="1"/>
      <c r="G77" s="1"/>
      <c r="H77" s="1" t="b">
        <v>0</v>
      </c>
      <c r="I77" s="2">
        <v>0.1096894269489607</v>
      </c>
      <c r="J77" s="2">
        <v>0.1969932565613988</v>
      </c>
      <c r="K77" s="2">
        <v>0.2452455863796944</v>
      </c>
      <c r="L77" s="2">
        <v>1.850896338174548</v>
      </c>
      <c r="M77" s="2">
        <v>0.8882240974832744</v>
      </c>
      <c r="N77" s="2">
        <v>0.9598352323981294</v>
      </c>
      <c r="O77" s="2">
        <v>0.7055486402764743</v>
      </c>
    </row>
    <row r="78" spans="1:15">
      <c r="A78" s="1" t="s">
        <v>15</v>
      </c>
      <c r="B78" s="1" t="s">
        <v>1317</v>
      </c>
      <c r="C78" s="1" t="s">
        <v>2549</v>
      </c>
      <c r="D78" s="1" t="s">
        <v>3848</v>
      </c>
      <c r="E78" s="1" t="s">
        <v>5150</v>
      </c>
      <c r="F78" s="1"/>
      <c r="G78" s="1"/>
      <c r="H78" s="1" t="b">
        <v>0</v>
      </c>
      <c r="I78" s="2">
        <v>0.1116285811073301</v>
      </c>
      <c r="J78" s="2">
        <v>0.1984508108574757</v>
      </c>
      <c r="K78" s="2">
        <v>0.3847065982644301</v>
      </c>
      <c r="L78" s="2">
        <v>3.549168006008716</v>
      </c>
      <c r="M78" s="2">
        <v>1.827480868481346</v>
      </c>
      <c r="N78" s="2">
        <v>0.9522245954699764</v>
      </c>
      <c r="O78" s="2">
        <v>0.7023471222533768</v>
      </c>
    </row>
    <row r="79" spans="1:15">
      <c r="A79" s="1" t="s">
        <v>15</v>
      </c>
      <c r="B79" s="1" t="s">
        <v>1317</v>
      </c>
      <c r="C79" s="1" t="s">
        <v>2549</v>
      </c>
      <c r="D79" s="1" t="s">
        <v>3848</v>
      </c>
      <c r="E79" s="1" t="s">
        <v>5150</v>
      </c>
      <c r="F79" s="1"/>
      <c r="G79" s="1"/>
      <c r="H79" s="1" t="b">
        <v>0</v>
      </c>
      <c r="I79" s="2">
        <v>0.1146830394656752</v>
      </c>
      <c r="J79" s="2">
        <v>0.199843712336226</v>
      </c>
      <c r="K79" s="2">
        <v>0.3760920125464776</v>
      </c>
      <c r="L79" s="2">
        <v>3.244227182051712</v>
      </c>
      <c r="M79" s="2">
        <v>1.697874850055605</v>
      </c>
      <c r="N79" s="2">
        <v>0.9405008053865392</v>
      </c>
      <c r="O79" s="2">
        <v>0.6993095113550322</v>
      </c>
    </row>
    <row r="80" spans="1:15">
      <c r="A80" s="1" t="s">
        <v>15</v>
      </c>
      <c r="B80" s="1" t="s">
        <v>1317</v>
      </c>
      <c r="C80" s="1" t="s">
        <v>2549</v>
      </c>
      <c r="D80" s="1" t="s">
        <v>3848</v>
      </c>
      <c r="E80" s="1" t="s">
        <v>5150</v>
      </c>
      <c r="F80" s="1"/>
      <c r="G80" s="1"/>
      <c r="H80" s="1" t="b">
        <v>0</v>
      </c>
      <c r="I80" s="2">
        <v>0.1517991763563958</v>
      </c>
      <c r="J80" s="2">
        <v>0.273579585706513</v>
      </c>
      <c r="K80" s="2">
        <v>0.3627462485873322</v>
      </c>
      <c r="L80" s="2">
        <v>1.687328425004229</v>
      </c>
      <c r="M80" s="2">
        <v>0.7547408100271107</v>
      </c>
      <c r="N80" s="2">
        <v>0.8187305848624277</v>
      </c>
      <c r="O80" s="2">
        <v>0.5629163124555222</v>
      </c>
    </row>
    <row r="81" spans="1:15">
      <c r="A81" s="1" t="s">
        <v>15</v>
      </c>
      <c r="B81" s="1" t="s">
        <v>1317</v>
      </c>
      <c r="C81" s="1" t="s">
        <v>2549</v>
      </c>
      <c r="D81" s="1" t="s">
        <v>3848</v>
      </c>
      <c r="E81" s="1" t="s">
        <v>5150</v>
      </c>
      <c r="F81" s="1"/>
      <c r="G81" s="1"/>
      <c r="H81" s="1" t="b">
        <v>0</v>
      </c>
      <c r="I81" s="2">
        <v>0.1212826200707493</v>
      </c>
      <c r="J81" s="2">
        <v>0.2067971437716348</v>
      </c>
      <c r="K81" s="2">
        <v>0.3416588425994523</v>
      </c>
      <c r="L81" s="2">
        <v>2.401183019751963</v>
      </c>
      <c r="M81" s="2">
        <v>1.263745370925918</v>
      </c>
      <c r="N81" s="2">
        <v>0.9162014295387225</v>
      </c>
      <c r="O81" s="2">
        <v>0.6844554638991027</v>
      </c>
    </row>
    <row r="82" spans="1:15">
      <c r="A82" s="1" t="s">
        <v>15</v>
      </c>
      <c r="B82" s="1" t="s">
        <v>1317</v>
      </c>
      <c r="C82" s="1" t="s">
        <v>2549</v>
      </c>
      <c r="D82" s="1" t="s">
        <v>3848</v>
      </c>
      <c r="E82" s="1" t="s">
        <v>5150</v>
      </c>
      <c r="F82" s="1"/>
      <c r="G82" s="1"/>
      <c r="H82" s="1" t="b">
        <v>0</v>
      </c>
      <c r="I82" s="2">
        <v>0.08541971920271015</v>
      </c>
      <c r="J82" s="2">
        <v>0.1843293670869431</v>
      </c>
      <c r="K82" s="2">
        <v>0.3226973707653682</v>
      </c>
      <c r="L82" s="2">
        <v>3.152426083731101</v>
      </c>
      <c r="M82" s="2">
        <v>1.656462543468714</v>
      </c>
      <c r="N82" s="2">
        <v>1.068441860548084</v>
      </c>
      <c r="O82" s="2">
        <v>0.7344054681027736</v>
      </c>
    </row>
    <row r="83" spans="1:15">
      <c r="A83" s="1" t="s">
        <v>15</v>
      </c>
      <c r="B83" s="1" t="s">
        <v>1317</v>
      </c>
      <c r="C83" s="1" t="s">
        <v>2549</v>
      </c>
      <c r="D83" s="1" t="s">
        <v>3848</v>
      </c>
      <c r="E83" s="1" t="s">
        <v>5150</v>
      </c>
      <c r="F83" s="1"/>
      <c r="G83" s="1"/>
      <c r="H83" s="1" t="b">
        <v>0</v>
      </c>
      <c r="I83" s="2">
        <v>0.1253553814066548</v>
      </c>
      <c r="J83" s="2">
        <v>0.2084364107904541</v>
      </c>
      <c r="K83" s="2">
        <v>0.06346709803279295</v>
      </c>
      <c r="L83" s="2">
        <v>0.003691350882688394</v>
      </c>
      <c r="M83" s="2">
        <v>-8.081635404663391</v>
      </c>
      <c r="N83" s="2">
        <v>0.9018570173894577</v>
      </c>
      <c r="O83" s="2">
        <v>0.6810264138555013</v>
      </c>
    </row>
    <row r="84" spans="1:15">
      <c r="A84" s="1" t="s">
        <v>15</v>
      </c>
      <c r="B84" s="1" t="s">
        <v>1317</v>
      </c>
      <c r="C84" s="1" t="s">
        <v>2549</v>
      </c>
      <c r="D84" s="1" t="s">
        <v>3848</v>
      </c>
      <c r="E84" s="1" t="s">
        <v>5150</v>
      </c>
      <c r="F84" s="1"/>
      <c r="G84" s="1"/>
      <c r="H84" s="1" t="b">
        <v>0</v>
      </c>
      <c r="I84" s="2">
        <v>0.1255355655897053</v>
      </c>
      <c r="J84" s="2">
        <v>0.2084364107904541</v>
      </c>
      <c r="K84" s="2">
        <v>0.05278857028858747</v>
      </c>
      <c r="L84" s="2">
        <v>1.56895239029421</v>
      </c>
      <c r="M84" s="2">
        <v>0.6498015745312686</v>
      </c>
      <c r="N84" s="2">
        <v>0.9012332164048811</v>
      </c>
      <c r="O84" s="2">
        <v>0.6810264138555013</v>
      </c>
    </row>
    <row r="85" spans="1:15">
      <c r="A85" s="1" t="s">
        <v>15</v>
      </c>
      <c r="B85" s="1" t="s">
        <v>1317</v>
      </c>
      <c r="C85" s="1" t="s">
        <v>2549</v>
      </c>
      <c r="D85" s="1" t="s">
        <v>3848</v>
      </c>
      <c r="E85" s="1" t="s">
        <v>5150</v>
      </c>
      <c r="F85" s="1"/>
      <c r="G85" s="1"/>
      <c r="H85" s="1" t="b">
        <v>0</v>
      </c>
      <c r="I85" s="2">
        <v>0.1252259148386457</v>
      </c>
      <c r="J85" s="2">
        <v>0.2288039582608934</v>
      </c>
      <c r="K85" s="2">
        <v>0.3539728384866826</v>
      </c>
      <c r="L85" s="2">
        <v>0.6084387476031489</v>
      </c>
      <c r="M85" s="2">
        <v>-0.7168160628064086</v>
      </c>
      <c r="N85" s="2">
        <v>0.9023057868860073</v>
      </c>
      <c r="O85" s="2">
        <v>0.6405364666098077</v>
      </c>
    </row>
    <row r="86" spans="1:15">
      <c r="A86" s="1" t="s">
        <v>15</v>
      </c>
      <c r="B86" s="1" t="s">
        <v>1317</v>
      </c>
      <c r="C86" s="1" t="s">
        <v>2549</v>
      </c>
      <c r="D86" s="1" t="s">
        <v>3848</v>
      </c>
      <c r="E86" s="1" t="s">
        <v>5150</v>
      </c>
      <c r="F86" s="1"/>
      <c r="G86" s="1"/>
      <c r="H86" s="1" t="b">
        <v>0</v>
      </c>
      <c r="I86" s="2">
        <v>0.1335850724752354</v>
      </c>
      <c r="J86" s="2">
        <v>0.2156969977581782</v>
      </c>
      <c r="K86" s="2">
        <v>0.4187107150132694</v>
      </c>
      <c r="L86" s="2">
        <v>3.536953300937504</v>
      </c>
      <c r="M86" s="2">
        <v>1.822507170989456</v>
      </c>
      <c r="N86" s="2">
        <v>0.8742420695838253</v>
      </c>
      <c r="O86" s="2">
        <v>0.6661558997102993</v>
      </c>
    </row>
    <row r="87" spans="1:15">
      <c r="A87" s="1" t="s">
        <v>15</v>
      </c>
      <c r="B87" s="1" t="s">
        <v>1317</v>
      </c>
      <c r="C87" s="1" t="s">
        <v>2549</v>
      </c>
      <c r="D87" s="1" t="s">
        <v>3848</v>
      </c>
      <c r="E87" s="1" t="s">
        <v>5150</v>
      </c>
      <c r="F87" s="1"/>
      <c r="G87" s="1"/>
      <c r="H87" s="1" t="b">
        <v>0</v>
      </c>
      <c r="I87" s="2">
        <v>0.147769679962394</v>
      </c>
      <c r="J87" s="2">
        <v>0.230154545782136</v>
      </c>
      <c r="K87" s="2">
        <v>0.3365725569194131</v>
      </c>
      <c r="L87" s="2">
        <v>0.6286131880380624</v>
      </c>
      <c r="M87" s="2">
        <v>-0.6697555553031509</v>
      </c>
      <c r="N87" s="2">
        <v>0.8304146672662763</v>
      </c>
      <c r="O87" s="2">
        <v>0.6379804429355461</v>
      </c>
    </row>
    <row r="88" spans="1:15">
      <c r="A88" s="1" t="s">
        <v>15</v>
      </c>
      <c r="B88" s="1" t="s">
        <v>1317</v>
      </c>
      <c r="C88" s="1" t="s">
        <v>2549</v>
      </c>
      <c r="D88" s="1" t="s">
        <v>3848</v>
      </c>
      <c r="E88" s="1" t="s">
        <v>5150</v>
      </c>
      <c r="F88" s="1"/>
      <c r="G88" s="1"/>
      <c r="H88" s="1" t="b">
        <v>0</v>
      </c>
      <c r="I88" s="2">
        <v>0.1550145205481856</v>
      </c>
      <c r="J88" s="2">
        <v>0.2372396140563537</v>
      </c>
      <c r="K88" s="2">
        <v>0.2578588628446666</v>
      </c>
      <c r="L88" s="2">
        <v>0.5881989005819325</v>
      </c>
      <c r="M88" s="2">
        <v>-0.7656240072391896</v>
      </c>
      <c r="N88" s="2">
        <v>0.809627618613034</v>
      </c>
      <c r="O88" s="2">
        <v>0.6248127911524959</v>
      </c>
    </row>
    <row r="89" spans="1:15">
      <c r="A89" s="1" t="s">
        <v>15</v>
      </c>
      <c r="B89" s="1" t="s">
        <v>1317</v>
      </c>
      <c r="C89" s="1" t="s">
        <v>2549</v>
      </c>
      <c r="D89" s="1" t="s">
        <v>3848</v>
      </c>
      <c r="E89" s="1" t="s">
        <v>5150</v>
      </c>
      <c r="F89" s="1"/>
      <c r="G89" s="1"/>
      <c r="H89" s="1" t="b">
        <v>0</v>
      </c>
      <c r="I89" s="2">
        <v>0.1570566878035016</v>
      </c>
      <c r="J89" s="2">
        <v>0.2375714129641974</v>
      </c>
      <c r="K89" s="2">
        <v>0.2008975033503707</v>
      </c>
      <c r="L89" s="2">
        <v>1.812060783634081</v>
      </c>
      <c r="M89" s="2">
        <v>0.8576313498525079</v>
      </c>
      <c r="N89" s="2">
        <v>0.803943565700901</v>
      </c>
      <c r="O89" s="2">
        <v>0.624205819325671</v>
      </c>
    </row>
    <row r="90" spans="1:15">
      <c r="A90" s="1" t="s">
        <v>15</v>
      </c>
      <c r="B90" s="1" t="s">
        <v>1317</v>
      </c>
      <c r="C90" s="1" t="s">
        <v>2549</v>
      </c>
      <c r="D90" s="1" t="s">
        <v>3848</v>
      </c>
      <c r="E90" s="1" t="s">
        <v>5150</v>
      </c>
      <c r="F90" s="1"/>
      <c r="G90" s="1"/>
      <c r="H90" s="1" t="b">
        <v>0</v>
      </c>
      <c r="I90" s="2">
        <v>0.3764836685818819</v>
      </c>
      <c r="J90" s="2">
        <v>0.5040221111635668</v>
      </c>
      <c r="K90" s="2">
        <v>0.3201550734667114</v>
      </c>
      <c r="L90" s="2">
        <v>0.6334177348610864</v>
      </c>
      <c r="M90" s="2">
        <v>-0.6587708333975623</v>
      </c>
      <c r="N90" s="2">
        <v>0.4242538582377917</v>
      </c>
      <c r="O90" s="2">
        <v>0.2975504108844574</v>
      </c>
    </row>
    <row r="91" spans="1:15">
      <c r="A91" s="1" t="s">
        <v>15</v>
      </c>
      <c r="B91" s="1" t="s">
        <v>1317</v>
      </c>
      <c r="C91" s="1" t="s">
        <v>2549</v>
      </c>
      <c r="D91" s="1" t="s">
        <v>3848</v>
      </c>
      <c r="E91" s="1" t="s">
        <v>5150</v>
      </c>
      <c r="F91" s="1"/>
      <c r="G91" s="1"/>
      <c r="H91" s="1" t="b">
        <v>0</v>
      </c>
      <c r="I91" s="2">
        <v>0.1779419703963094</v>
      </c>
      <c r="J91" s="2">
        <v>0.2609815565812537</v>
      </c>
      <c r="K91" s="2">
        <v>0.3148002768451274</v>
      </c>
      <c r="L91" s="2">
        <v>1.782505680986588</v>
      </c>
      <c r="M91" s="2">
        <v>0.8339066746596919</v>
      </c>
      <c r="N91" s="2">
        <v>0.7497216046888147</v>
      </c>
      <c r="O91" s="2">
        <v>0.5833901829222897</v>
      </c>
    </row>
    <row r="92" spans="1:15">
      <c r="A92" s="1" t="s">
        <v>15</v>
      </c>
      <c r="B92" s="1" t="s">
        <v>1317</v>
      </c>
      <c r="C92" s="1" t="s">
        <v>2549</v>
      </c>
      <c r="D92" s="1" t="s">
        <v>3848</v>
      </c>
      <c r="E92" s="1" t="s">
        <v>5150</v>
      </c>
      <c r="F92" s="1"/>
      <c r="G92" s="1"/>
      <c r="H92" s="1" t="b">
        <v>0</v>
      </c>
      <c r="I92" s="2">
        <v>0.1802264490844917</v>
      </c>
      <c r="J92" s="2">
        <v>0.2613269078939016</v>
      </c>
      <c r="K92" s="2">
        <v>0.190066615506764</v>
      </c>
      <c r="L92" s="2">
        <v>0.2267429235505528</v>
      </c>
      <c r="M92" s="2">
        <v>-2.140870568688503</v>
      </c>
      <c r="N92" s="2">
        <v>0.7441814739088886</v>
      </c>
      <c r="O92" s="2">
        <v>0.5828158702260218</v>
      </c>
    </row>
    <row r="93" spans="1:15">
      <c r="A93" s="1" t="s">
        <v>15</v>
      </c>
      <c r="B93" s="1" t="s">
        <v>1317</v>
      </c>
      <c r="C93" s="1" t="s">
        <v>2549</v>
      </c>
      <c r="D93" s="1" t="s">
        <v>3848</v>
      </c>
      <c r="E93" s="1" t="s">
        <v>5150</v>
      </c>
      <c r="F93" s="1"/>
      <c r="G93" s="1"/>
      <c r="H93" s="1" t="b">
        <v>0</v>
      </c>
      <c r="I93" s="2">
        <v>0.5857114661314526</v>
      </c>
      <c r="J93" s="2">
        <v>0.7236753076208375</v>
      </c>
      <c r="K93" s="2">
        <v>0.6078439069967572</v>
      </c>
      <c r="L93" s="2">
        <v>1.203074352704387</v>
      </c>
      <c r="M93" s="2">
        <v>0.2667258070718592</v>
      </c>
      <c r="N93" s="2">
        <v>0.2323162739592753</v>
      </c>
      <c r="O93" s="2">
        <v>0.1404562455955368</v>
      </c>
    </row>
    <row r="94" spans="1:15">
      <c r="A94" s="1" t="s">
        <v>15</v>
      </c>
      <c r="B94" s="1" t="s">
        <v>1317</v>
      </c>
      <c r="C94" s="1" t="s">
        <v>2549</v>
      </c>
      <c r="D94" s="1" t="s">
        <v>3848</v>
      </c>
      <c r="E94" s="1" t="s">
        <v>5150</v>
      </c>
      <c r="F94" s="1"/>
      <c r="G94" s="1"/>
      <c r="H94" s="1" t="b">
        <v>0</v>
      </c>
      <c r="I94" s="2">
        <v>0.1887727577036074</v>
      </c>
      <c r="J94" s="2">
        <v>0.3249942595223397</v>
      </c>
      <c r="K94" s="2">
        <v>0.437470400000424</v>
      </c>
      <c r="L94" s="2">
        <v>1.736273005408412</v>
      </c>
      <c r="M94" s="2">
        <v>0.7959938098690141</v>
      </c>
      <c r="N94" s="2">
        <v>0.7240606797024148</v>
      </c>
      <c r="O94" s="2">
        <v>0.4881243100358611</v>
      </c>
    </row>
    <row r="95" spans="1:15">
      <c r="A95" s="1" t="s">
        <v>15</v>
      </c>
      <c r="B95" s="1" t="s">
        <v>1317</v>
      </c>
      <c r="C95" s="1" t="s">
        <v>2549</v>
      </c>
      <c r="D95" s="1" t="s">
        <v>3848</v>
      </c>
      <c r="E95" s="1" t="s">
        <v>5150</v>
      </c>
      <c r="F95" s="1"/>
      <c r="G95" s="1"/>
      <c r="H95" s="1" t="b">
        <v>0</v>
      </c>
      <c r="I95" s="2">
        <v>0.184116685107067</v>
      </c>
      <c r="J95" s="2">
        <v>0.2613269078939016</v>
      </c>
      <c r="K95" s="2">
        <v>0.2315633064019767</v>
      </c>
      <c r="L95" s="2">
        <v>3.105402373446613</v>
      </c>
      <c r="M95" s="2">
        <v>1.634780213555564</v>
      </c>
      <c r="N95" s="2">
        <v>0.7349068528779366</v>
      </c>
      <c r="O95" s="2">
        <v>0.5828158702260218</v>
      </c>
    </row>
    <row r="96" spans="1:15">
      <c r="A96" s="1" t="s">
        <v>15</v>
      </c>
      <c r="B96" s="1" t="s">
        <v>1317</v>
      </c>
      <c r="C96" s="1" t="s">
        <v>2549</v>
      </c>
      <c r="D96" s="1" t="s">
        <v>3848</v>
      </c>
      <c r="E96" s="1" t="s">
        <v>5150</v>
      </c>
      <c r="F96" s="1"/>
      <c r="G96" s="1"/>
      <c r="H96" s="1" t="b">
        <v>0</v>
      </c>
      <c r="I96" s="2">
        <v>0.1857409942162597</v>
      </c>
      <c r="J96" s="2">
        <v>0.2615233198564936</v>
      </c>
      <c r="K96" s="2">
        <v>0.4365822068275281</v>
      </c>
      <c r="L96" s="2">
        <v>2.464085029532014</v>
      </c>
      <c r="M96" s="2">
        <v>1.301052040759921</v>
      </c>
      <c r="N96" s="2">
        <v>0.731092234132662</v>
      </c>
      <c r="O96" s="2">
        <v>0.5824895793265688</v>
      </c>
    </row>
    <row r="97" spans="1:15">
      <c r="A97" s="1" t="s">
        <v>15</v>
      </c>
      <c r="B97" s="1" t="s">
        <v>1317</v>
      </c>
      <c r="C97" s="1" t="s">
        <v>2549</v>
      </c>
      <c r="D97" s="1" t="s">
        <v>3848</v>
      </c>
      <c r="E97" s="1" t="s">
        <v>5150</v>
      </c>
      <c r="F97" s="1"/>
      <c r="G97" s="1"/>
      <c r="H97" s="1" t="b">
        <v>0</v>
      </c>
      <c r="I97" s="2">
        <v>0.1890905509676607</v>
      </c>
      <c r="J97" s="2">
        <v>0.2641264838913355</v>
      </c>
      <c r="K97" s="2">
        <v>0.4259558284703826</v>
      </c>
      <c r="L97" s="2">
        <v>2.372869433065809</v>
      </c>
      <c r="M97" s="2">
        <v>1.246632718546678</v>
      </c>
      <c r="N97" s="2">
        <v>0.7233301727156927</v>
      </c>
      <c r="O97" s="2">
        <v>0.5781880500191058</v>
      </c>
    </row>
    <row r="98" spans="1:15">
      <c r="A98" s="1" t="s">
        <v>15</v>
      </c>
      <c r="B98" s="1" t="s">
        <v>1317</v>
      </c>
      <c r="C98" s="1" t="s">
        <v>2549</v>
      </c>
      <c r="D98" s="1" t="s">
        <v>3848</v>
      </c>
      <c r="E98" s="1" t="s">
        <v>5150</v>
      </c>
      <c r="F98" s="1"/>
      <c r="G98" s="1"/>
      <c r="H98" s="1" t="b">
        <v>0</v>
      </c>
      <c r="I98" s="2">
        <v>0.1745069260186947</v>
      </c>
      <c r="J98" s="2">
        <v>0.273444972816568</v>
      </c>
      <c r="K98" s="2">
        <v>0.4232062433886147</v>
      </c>
      <c r="L98" s="2">
        <v>2.173782066477224</v>
      </c>
      <c r="M98" s="2">
        <v>1.120207309558982</v>
      </c>
      <c r="N98" s="2">
        <v>0.7581873316159251</v>
      </c>
      <c r="O98" s="2">
        <v>0.5631300565573742</v>
      </c>
    </row>
    <row r="99" spans="1:15">
      <c r="A99" s="1" t="s">
        <v>15</v>
      </c>
      <c r="B99" s="1" t="s">
        <v>1317</v>
      </c>
      <c r="C99" s="1" t="s">
        <v>2549</v>
      </c>
      <c r="D99" s="1" t="s">
        <v>3848</v>
      </c>
      <c r="E99" s="1" t="s">
        <v>5150</v>
      </c>
      <c r="F99" s="1"/>
      <c r="G99" s="1"/>
      <c r="H99" s="1" t="b">
        <v>0</v>
      </c>
      <c r="I99" s="2">
        <v>0.2902338524132831</v>
      </c>
      <c r="J99" s="2">
        <v>0.3728551680637798</v>
      </c>
      <c r="K99" s="2">
        <v>0.220321814935953</v>
      </c>
      <c r="L99" s="2">
        <v>0.635089831296784</v>
      </c>
      <c r="M99" s="2">
        <v>-0.6549674242619699</v>
      </c>
      <c r="N99" s="2">
        <v>0.537251933528708</v>
      </c>
      <c r="O99" s="2">
        <v>0.428459832870965</v>
      </c>
    </row>
    <row r="100" spans="1:15">
      <c r="A100" s="1" t="s">
        <v>15</v>
      </c>
      <c r="B100" s="1" t="s">
        <v>1317</v>
      </c>
      <c r="C100" s="1" t="s">
        <v>2549</v>
      </c>
      <c r="D100" s="1" t="s">
        <v>3848</v>
      </c>
      <c r="E100" s="1" t="s">
        <v>5150</v>
      </c>
      <c r="F100" s="1"/>
      <c r="G100" s="1"/>
      <c r="H100" s="1" t="b">
        <v>0</v>
      </c>
      <c r="I100" s="2">
        <v>1</v>
      </c>
      <c r="J100" s="2">
        <v>1</v>
      </c>
      <c r="K100" s="2">
        <v>0</v>
      </c>
      <c r="L100" s="2">
        <v>0</v>
      </c>
      <c r="M100" s="2" t="e">
        <f>-1/0</f>
        <v>#DIV/0!</v>
      </c>
      <c r="N100" s="2">
        <v>0</v>
      </c>
      <c r="O100" s="2">
        <v>0</v>
      </c>
    </row>
    <row r="101" spans="1:15">
      <c r="A101" s="1" t="s">
        <v>15</v>
      </c>
      <c r="B101" s="1" t="s">
        <v>1317</v>
      </c>
      <c r="C101" s="1" t="s">
        <v>2549</v>
      </c>
      <c r="D101" s="1" t="s">
        <v>3848</v>
      </c>
      <c r="E101" s="1" t="s">
        <v>5150</v>
      </c>
      <c r="F101" s="1"/>
      <c r="G101" s="1"/>
      <c r="H101" s="1" t="b">
        <v>0</v>
      </c>
      <c r="I101" s="2">
        <v>0.3385280801131258</v>
      </c>
      <c r="J101" s="2">
        <v>0.425578157856501</v>
      </c>
      <c r="K101" s="2">
        <v>0.470588851941088</v>
      </c>
      <c r="L101" s="2">
        <v>1.708212491449641</v>
      </c>
      <c r="M101" s="2">
        <v>0.7724874487831672</v>
      </c>
      <c r="N101" s="2">
        <v>0.4704053017723588</v>
      </c>
      <c r="O101" s="2">
        <v>0.371020669636447</v>
      </c>
    </row>
    <row r="102" spans="1:15">
      <c r="A102" s="1" t="s">
        <v>15</v>
      </c>
      <c r="B102" s="1" t="s">
        <v>1317</v>
      </c>
      <c r="C102" s="1" t="s">
        <v>2549</v>
      </c>
      <c r="D102" s="1" t="s">
        <v>3848</v>
      </c>
      <c r="E102" s="1" t="s">
        <v>5150</v>
      </c>
      <c r="F102" s="1"/>
      <c r="G102" s="1"/>
      <c r="H102" s="1" t="b">
        <v>0</v>
      </c>
      <c r="I102" s="2">
        <v>0.3871992942786058</v>
      </c>
      <c r="J102" s="2">
        <v>0.4765529775736689</v>
      </c>
      <c r="K102" s="2">
        <v>0.3342909147094693</v>
      </c>
      <c r="L102" s="2">
        <v>1.360056041429719</v>
      </c>
      <c r="M102" s="2">
        <v>0.4436660992895714</v>
      </c>
      <c r="N102" s="2">
        <v>0.4120654429214605</v>
      </c>
      <c r="O102" s="2">
        <v>0.3218888125723723</v>
      </c>
    </row>
    <row r="103" spans="1:15">
      <c r="A103" s="1" t="s">
        <v>15</v>
      </c>
      <c r="B103" s="1" t="s">
        <v>1317</v>
      </c>
      <c r="C103" s="1" t="s">
        <v>2549</v>
      </c>
      <c r="D103" s="1" t="s">
        <v>3848</v>
      </c>
      <c r="E103" s="1" t="s">
        <v>5150</v>
      </c>
      <c r="F103" s="1"/>
      <c r="G103" s="1"/>
      <c r="H103" s="1" t="b">
        <v>0</v>
      </c>
      <c r="I103" s="2">
        <v>0.613451911328414</v>
      </c>
      <c r="J103" s="2">
        <v>0.7226427176534505</v>
      </c>
      <c r="K103" s="2">
        <v>0.383036821872946</v>
      </c>
      <c r="L103" s="2">
        <v>1.249771428143895</v>
      </c>
      <c r="M103" s="2">
        <v>0.3216642631781936</v>
      </c>
      <c r="N103" s="2">
        <v>0.2122194760718866</v>
      </c>
      <c r="O103" s="2">
        <v>0.1410763695147054</v>
      </c>
    </row>
    <row r="104" spans="1:15">
      <c r="A104" s="1" t="s">
        <v>15</v>
      </c>
      <c r="B104" s="1" t="s">
        <v>1317</v>
      </c>
      <c r="C104" s="1" t="s">
        <v>2549</v>
      </c>
      <c r="D104" s="1" t="s">
        <v>3848</v>
      </c>
      <c r="E104" s="1" t="s">
        <v>5150</v>
      </c>
      <c r="F104" s="1"/>
      <c r="G104" s="1"/>
      <c r="H104" s="1" t="b">
        <v>0</v>
      </c>
      <c r="I104" s="2">
        <v>0.4134498901917922</v>
      </c>
      <c r="J104" s="2">
        <v>0.5018426253362441</v>
      </c>
      <c r="K104" s="2">
        <v>0.5936025600194403</v>
      </c>
      <c r="L104" s="2">
        <v>0.6619986541780547</v>
      </c>
      <c r="M104" s="2">
        <v>-0.5950998108044464</v>
      </c>
      <c r="N104" s="2">
        <v>0.3835771190786278</v>
      </c>
      <c r="O104" s="2">
        <v>0.2994324534994531</v>
      </c>
    </row>
    <row r="105" spans="1:15">
      <c r="A105" s="1" t="s">
        <v>15</v>
      </c>
      <c r="B105" s="1" t="s">
        <v>1317</v>
      </c>
      <c r="C105" s="1" t="s">
        <v>2549</v>
      </c>
      <c r="D105" s="1" t="s">
        <v>3848</v>
      </c>
      <c r="E105" s="1" t="s">
        <v>5150</v>
      </c>
      <c r="F105" s="1"/>
      <c r="G105" s="1"/>
      <c r="H105" s="1" t="b">
        <v>0</v>
      </c>
      <c r="I105" s="2">
        <v>0.4255253927994451</v>
      </c>
      <c r="J105" s="2">
        <v>0.5129621173472763</v>
      </c>
      <c r="K105" s="2">
        <v>0.1021721598870867</v>
      </c>
      <c r="L105" s="2">
        <v>1.081985554998043</v>
      </c>
      <c r="M105" s="2">
        <v>0.1136812386547489</v>
      </c>
      <c r="N105" s="2">
        <v>0.3710745187200947</v>
      </c>
      <c r="O105" s="2">
        <v>0.289914706690382</v>
      </c>
    </row>
    <row r="106" spans="1:15">
      <c r="A106" s="1" t="s">
        <v>15</v>
      </c>
      <c r="B106" s="1" t="s">
        <v>1317</v>
      </c>
      <c r="C106" s="1" t="s">
        <v>2549</v>
      </c>
      <c r="D106" s="1" t="s">
        <v>3848</v>
      </c>
      <c r="E106" s="1" t="s">
        <v>5150</v>
      </c>
      <c r="F106" s="1"/>
      <c r="G106" s="1"/>
      <c r="H106" s="1" t="b">
        <v>0</v>
      </c>
      <c r="I106" s="2">
        <v>0.4561951955986964</v>
      </c>
      <c r="J106" s="2">
        <v>0.5425023947660177</v>
      </c>
      <c r="K106" s="2">
        <v>0.4371065963263959</v>
      </c>
      <c r="L106" s="2">
        <v>0.7772368110893477</v>
      </c>
      <c r="M106" s="2">
        <v>-0.3635738641668654</v>
      </c>
      <c r="N106" s="2">
        <v>0.3408492927901068</v>
      </c>
      <c r="O106" s="2">
        <v>0.2655983403709141</v>
      </c>
    </row>
    <row r="107" spans="1:15">
      <c r="A107" s="1" t="s">
        <v>15</v>
      </c>
      <c r="B107" s="1" t="s">
        <v>1317</v>
      </c>
      <c r="C107" s="1" t="s">
        <v>2549</v>
      </c>
      <c r="D107" s="1" t="s">
        <v>3848</v>
      </c>
      <c r="E107" s="1" t="s">
        <v>5150</v>
      </c>
      <c r="F107" s="1"/>
      <c r="G107" s="1"/>
      <c r="H107" s="1" t="b">
        <v>0</v>
      </c>
      <c r="I107" s="2">
        <v>0.4906517649557532</v>
      </c>
      <c r="J107" s="2">
        <v>0.5756980708814171</v>
      </c>
      <c r="K107" s="2">
        <v>0.2521841884289782</v>
      </c>
      <c r="L107" s="2">
        <v>0.870061144511325</v>
      </c>
      <c r="M107" s="2">
        <v>-0.2008113033701752</v>
      </c>
      <c r="N107" s="2">
        <v>0.3092266345872657</v>
      </c>
      <c r="O107" s="2">
        <v>0.2398052258287972</v>
      </c>
    </row>
    <row r="108" spans="1:15">
      <c r="A108" s="1" t="s">
        <v>15</v>
      </c>
      <c r="B108" s="1" t="s">
        <v>1317</v>
      </c>
      <c r="C108" s="1" t="s">
        <v>2549</v>
      </c>
      <c r="D108" s="1" t="s">
        <v>3848</v>
      </c>
      <c r="E108" s="1" t="s">
        <v>5150</v>
      </c>
      <c r="F108" s="1"/>
      <c r="G108" s="1"/>
      <c r="H108" s="1" t="b">
        <v>0</v>
      </c>
      <c r="I108" s="2">
        <v>0.5145510164368169</v>
      </c>
      <c r="J108" s="2">
        <v>0.5997415820720515</v>
      </c>
      <c r="K108" s="2">
        <v>0.364133074698973</v>
      </c>
      <c r="L108" s="2">
        <v>1.262177614067842</v>
      </c>
      <c r="M108" s="2">
        <v>0.3359149411482951</v>
      </c>
      <c r="N108" s="2">
        <v>0.2885715595631691</v>
      </c>
      <c r="O108" s="2">
        <v>0.2220358390421887</v>
      </c>
    </row>
    <row r="109" spans="1:15">
      <c r="A109" s="1" t="s">
        <v>15</v>
      </c>
      <c r="B109" s="1" t="s">
        <v>1317</v>
      </c>
      <c r="C109" s="1" t="s">
        <v>2549</v>
      </c>
      <c r="D109" s="1" t="s">
        <v>3848</v>
      </c>
      <c r="E109" s="1" t="s">
        <v>5150</v>
      </c>
      <c r="F109" s="1"/>
      <c r="G109" s="1"/>
      <c r="H109" s="1" t="b">
        <v>0</v>
      </c>
      <c r="I109" s="2">
        <v>0.5453031912030983</v>
      </c>
      <c r="J109" s="2">
        <v>0.6314036950772717</v>
      </c>
      <c r="K109" s="2">
        <v>0.2911947886512348</v>
      </c>
      <c r="L109" s="2">
        <v>1.175556124376195</v>
      </c>
      <c r="M109" s="2">
        <v>0.2333434189792817</v>
      </c>
      <c r="N109" s="2">
        <v>0.2633619607436923</v>
      </c>
      <c r="O109" s="2">
        <v>0.1996928808743151</v>
      </c>
    </row>
    <row r="110" spans="1:15">
      <c r="A110" s="1" t="s">
        <v>15</v>
      </c>
      <c r="B110" s="1" t="s">
        <v>1317</v>
      </c>
      <c r="C110" s="1" t="s">
        <v>2549</v>
      </c>
      <c r="D110" s="1" t="s">
        <v>3848</v>
      </c>
      <c r="E110" s="1" t="s">
        <v>5150</v>
      </c>
      <c r="F110" s="1"/>
      <c r="G110" s="1"/>
      <c r="H110" s="1" t="b">
        <v>0</v>
      </c>
      <c r="I110" s="2">
        <v>0.7717336790559146</v>
      </c>
      <c r="J110" s="2">
        <v>0.8511483646834668</v>
      </c>
      <c r="K110" s="2">
        <v>0.3995157472176012</v>
      </c>
      <c r="L110" s="2">
        <v>0.8668870354338836</v>
      </c>
      <c r="M110" s="2">
        <v>-0.2060840876426198</v>
      </c>
      <c r="N110" s="2">
        <v>0.1125325463886674</v>
      </c>
      <c r="O110" s="2">
        <v>0.06999473092924027</v>
      </c>
    </row>
    <row r="111" spans="1:15">
      <c r="A111" s="1" t="s">
        <v>15</v>
      </c>
      <c r="B111" s="1" t="s">
        <v>1317</v>
      </c>
      <c r="C111" s="1" t="s">
        <v>2549</v>
      </c>
      <c r="D111" s="1" t="s">
        <v>3848</v>
      </c>
      <c r="E111" s="1" t="s">
        <v>5150</v>
      </c>
      <c r="F111" s="1"/>
      <c r="G111" s="1"/>
      <c r="H111" s="1" t="b">
        <v>0</v>
      </c>
      <c r="I111" s="2">
        <v>0.7957125319670288</v>
      </c>
      <c r="J111" s="2">
        <v>0.8652461302112457</v>
      </c>
      <c r="K111" s="2">
        <v>0.4086313611153609</v>
      </c>
      <c r="L111" s="2">
        <v>1.187395530613407</v>
      </c>
      <c r="M111" s="2">
        <v>0.2478005878890779</v>
      </c>
      <c r="N111" s="2">
        <v>0.09924380202278456</v>
      </c>
      <c r="O111" s="2">
        <v>0.0628603343992324</v>
      </c>
    </row>
    <row r="112" spans="1:15">
      <c r="A112" s="1" t="s">
        <v>15</v>
      </c>
      <c r="B112" s="1" t="s">
        <v>1317</v>
      </c>
      <c r="C112" s="1" t="s">
        <v>2549</v>
      </c>
      <c r="D112" s="1" t="s">
        <v>3848</v>
      </c>
      <c r="E112" s="1" t="s">
        <v>5150</v>
      </c>
      <c r="F112" s="1"/>
      <c r="G112" s="1"/>
      <c r="H112" s="1" t="b">
        <v>0</v>
      </c>
      <c r="I112" s="2">
        <v>0.6007429153702156</v>
      </c>
      <c r="J112" s="2">
        <v>0.6777612378535769</v>
      </c>
      <c r="K112" s="2">
        <v>0.2360307616673979</v>
      </c>
      <c r="L112" s="2">
        <v>0.5893716356623592</v>
      </c>
      <c r="M112" s="2">
        <v>-0.7627504644796215</v>
      </c>
      <c r="N112" s="2">
        <v>0.2213113421782683</v>
      </c>
      <c r="O112" s="2">
        <v>0.1689232727185798</v>
      </c>
    </row>
    <row r="113" spans="1:15">
      <c r="A113" s="1" t="s">
        <v>15</v>
      </c>
      <c r="B113" s="1" t="s">
        <v>1317</v>
      </c>
      <c r="C113" s="1" t="s">
        <v>2549</v>
      </c>
      <c r="D113" s="1" t="s">
        <v>3848</v>
      </c>
      <c r="E113" s="1" t="s">
        <v>5150</v>
      </c>
      <c r="F113" s="1"/>
      <c r="G113" s="1"/>
      <c r="H113" s="1" t="b">
        <v>0</v>
      </c>
      <c r="I113" s="2">
        <v>0.6206832386168231</v>
      </c>
      <c r="J113" s="2">
        <v>0.693720608535386</v>
      </c>
      <c r="K113" s="2">
        <v>0.09242416634082518</v>
      </c>
      <c r="L113" s="2">
        <v>0.8533993682483757</v>
      </c>
      <c r="M113" s="2">
        <v>-0.2287070523413926</v>
      </c>
      <c r="N113" s="2">
        <v>0.2071299824614061</v>
      </c>
      <c r="O113" s="2">
        <v>0.1588154036116767</v>
      </c>
    </row>
    <row r="114" spans="1:15">
      <c r="A114" s="1" t="s">
        <v>15</v>
      </c>
      <c r="B114" s="1" t="s">
        <v>1317</v>
      </c>
      <c r="C114" s="1" t="s">
        <v>2549</v>
      </c>
      <c r="D114" s="1" t="s">
        <v>3848</v>
      </c>
      <c r="E114" s="1" t="s">
        <v>5150</v>
      </c>
      <c r="F114" s="1"/>
      <c r="G114" s="1"/>
      <c r="H114" s="1" t="b">
        <v>0</v>
      </c>
      <c r="I114" s="2">
        <v>0.681640356500169</v>
      </c>
      <c r="J114" s="2">
        <v>0.7498043921501858</v>
      </c>
      <c r="K114" s="2">
        <v>0.4151835401315037</v>
      </c>
      <c r="L114" s="2">
        <v>0.83152483945905</v>
      </c>
      <c r="M114" s="2">
        <v>-0.2661687342862573</v>
      </c>
      <c r="N114" s="2">
        <v>0.1664447050862932</v>
      </c>
      <c r="O114" s="2">
        <v>0.1250520199280682</v>
      </c>
    </row>
    <row r="115" spans="1:15">
      <c r="A115" s="1" t="s">
        <v>15</v>
      </c>
      <c r="B115" s="1" t="s">
        <v>1317</v>
      </c>
      <c r="C115" s="1" t="s">
        <v>2549</v>
      </c>
      <c r="D115" s="1" t="s">
        <v>3848</v>
      </c>
      <c r="E115" s="1" t="s">
        <v>5150</v>
      </c>
      <c r="F115" s="1"/>
      <c r="G115" s="1"/>
      <c r="H115" s="1" t="b">
        <v>0</v>
      </c>
      <c r="I115" s="2">
        <v>0.9495711683190975</v>
      </c>
      <c r="J115" s="2">
        <v>0.9679288788794581</v>
      </c>
      <c r="K115" s="2">
        <v>0.2407036283611046</v>
      </c>
      <c r="L115" s="2">
        <v>1.054532217616766</v>
      </c>
      <c r="M115" s="2">
        <v>0.07660317240605498</v>
      </c>
      <c r="N115" s="2">
        <v>0.02247248026872561</v>
      </c>
      <c r="O115" s="2">
        <v>0.01415655244877664</v>
      </c>
    </row>
    <row r="116" spans="1:15">
      <c r="A116" s="1" t="s">
        <v>15</v>
      </c>
      <c r="B116" s="1" t="s">
        <v>1317</v>
      </c>
      <c r="C116" s="1" t="s">
        <v>2549</v>
      </c>
      <c r="D116" s="1" t="s">
        <v>3848</v>
      </c>
      <c r="E116" s="1" t="s">
        <v>5150</v>
      </c>
      <c r="F116" s="1"/>
      <c r="G116" s="1"/>
      <c r="H116" s="1" t="b">
        <v>0</v>
      </c>
      <c r="I116" s="2">
        <v>1</v>
      </c>
      <c r="J116" s="2">
        <v>1</v>
      </c>
      <c r="K116" s="2">
        <v>0</v>
      </c>
      <c r="L116" s="2">
        <v>0</v>
      </c>
      <c r="M116" s="2" t="e">
        <f>-1/0</f>
        <v>#DIV/0!</v>
      </c>
      <c r="N116" s="2">
        <v>0</v>
      </c>
      <c r="O116" s="2">
        <v>0</v>
      </c>
    </row>
    <row r="117" spans="1:15">
      <c r="A117" s="1" t="s">
        <v>15</v>
      </c>
      <c r="B117" s="1" t="s">
        <v>1317</v>
      </c>
      <c r="C117" s="1" t="s">
        <v>2549</v>
      </c>
      <c r="D117" s="1" t="s">
        <v>3848</v>
      </c>
      <c r="E117" s="1" t="s">
        <v>5150</v>
      </c>
      <c r="F117" s="1"/>
      <c r="G117" s="1"/>
      <c r="H117" s="1" t="b">
        <v>0</v>
      </c>
      <c r="I117" s="2">
        <v>0.8184980471059469</v>
      </c>
      <c r="J117" s="2">
        <v>0.8574741445871825</v>
      </c>
      <c r="K117" s="2">
        <v>0.2504895862171264</v>
      </c>
      <c r="L117" s="2">
        <v>1.057563553678634</v>
      </c>
      <c r="M117" s="2">
        <v>0.08074436388607965</v>
      </c>
      <c r="N117" s="2">
        <v>0.08698235245499981</v>
      </c>
      <c r="O117" s="2">
        <v>0.06677896636671279</v>
      </c>
    </row>
    <row r="118" spans="1:15">
      <c r="A118" s="1" t="s">
        <v>15</v>
      </c>
      <c r="B118" s="1" t="s">
        <v>1317</v>
      </c>
      <c r="C118" s="1" t="s">
        <v>2549</v>
      </c>
      <c r="D118" s="1" t="s">
        <v>3848</v>
      </c>
      <c r="E118" s="1" t="s">
        <v>5150</v>
      </c>
      <c r="F118" s="1"/>
      <c r="G118" s="1"/>
      <c r="H118" s="1" t="b">
        <v>0</v>
      </c>
      <c r="I118" s="2">
        <v>0.8303056006522973</v>
      </c>
      <c r="J118" s="2">
        <v>0.8646969568923333</v>
      </c>
      <c r="K118" s="2">
        <v>0.4406488503448893</v>
      </c>
      <c r="L118" s="2">
        <v>0.8966348304088229</v>
      </c>
      <c r="M118" s="2">
        <v>-0.1574075519095612</v>
      </c>
      <c r="N118" s="2">
        <v>0.08076203262452185</v>
      </c>
      <c r="O118" s="2">
        <v>0.06313606942404557</v>
      </c>
    </row>
    <row r="119" spans="1:15">
      <c r="A119" s="1" t="s">
        <v>15</v>
      </c>
      <c r="B119" s="1" t="s">
        <v>1317</v>
      </c>
      <c r="C119" s="1" t="s">
        <v>2549</v>
      </c>
      <c r="D119" s="1" t="s">
        <v>3848</v>
      </c>
      <c r="E119" s="1" t="s">
        <v>5150</v>
      </c>
      <c r="F119" s="1"/>
      <c r="G119" s="1"/>
      <c r="H119" s="1" t="b">
        <v>0</v>
      </c>
      <c r="I119" s="2">
        <v>0.8476816643423575</v>
      </c>
      <c r="J119" s="2">
        <v>0.8775998407309114</v>
      </c>
      <c r="K119" s="2">
        <v>0.05216308687124324</v>
      </c>
      <c r="L119" s="2">
        <v>1.051069616356314</v>
      </c>
      <c r="M119" s="2">
        <v>0.07185822766911479</v>
      </c>
      <c r="N119" s="2">
        <v>0.07176721068609976</v>
      </c>
      <c r="O119" s="2">
        <v>0.05670346425022382</v>
      </c>
    </row>
    <row r="120" spans="1:15">
      <c r="A120" s="1" t="s">
        <v>15</v>
      </c>
      <c r="B120" s="1" t="s">
        <v>1317</v>
      </c>
      <c r="C120" s="1" t="s">
        <v>2549</v>
      </c>
      <c r="D120" s="1" t="s">
        <v>3848</v>
      </c>
      <c r="E120" s="1" t="s">
        <v>5150</v>
      </c>
      <c r="F120" s="1"/>
      <c r="G120" s="1"/>
      <c r="H120" s="1" t="b">
        <v>0</v>
      </c>
      <c r="I120" s="2">
        <v>0.8812503096527391</v>
      </c>
      <c r="J120" s="2">
        <v>0.9017445029004773</v>
      </c>
      <c r="K120" s="2">
        <v>0.2908540597126951</v>
      </c>
      <c r="L120" s="2">
        <v>0.9642455121148085</v>
      </c>
      <c r="M120" s="2">
        <v>-0.05252756874919502</v>
      </c>
      <c r="N120" s="2">
        <v>0.05490071739861322</v>
      </c>
      <c r="O120" s="2">
        <v>0.0449164964920123</v>
      </c>
    </row>
    <row r="121" spans="1:15">
      <c r="A121" s="1" t="s">
        <v>15</v>
      </c>
      <c r="B121" s="1" t="s">
        <v>1317</v>
      </c>
      <c r="C121" s="1" t="s">
        <v>2549</v>
      </c>
      <c r="D121" s="1" t="s">
        <v>3848</v>
      </c>
      <c r="E121" s="1" t="s">
        <v>5150</v>
      </c>
      <c r="F121" s="1"/>
      <c r="G121" s="1"/>
      <c r="H121" s="1" t="b">
        <v>0</v>
      </c>
      <c r="I121" s="2">
        <v>0.9356237578379896</v>
      </c>
      <c r="J121" s="2">
        <v>0.9518484472802667</v>
      </c>
      <c r="K121" s="2">
        <v>0.5740758946107232</v>
      </c>
      <c r="L121" s="2">
        <v>1.040018511822328</v>
      </c>
      <c r="M121" s="2">
        <v>0.05660920786308341</v>
      </c>
      <c r="N121" s="2">
        <v>0.0288987588947988</v>
      </c>
      <c r="O121" s="2">
        <v>0.02143219420944444</v>
      </c>
    </row>
    <row r="122" spans="1:15">
      <c r="A122" s="1" t="s">
        <v>15</v>
      </c>
      <c r="B122" s="1" t="s">
        <v>1317</v>
      </c>
      <c r="C122" s="1" t="s">
        <v>2549</v>
      </c>
      <c r="D122" s="1" t="s">
        <v>3848</v>
      </c>
      <c r="E122" s="1" t="s">
        <v>5150</v>
      </c>
      <c r="F122" s="1"/>
      <c r="G122" s="1"/>
      <c r="H122" s="1" t="b">
        <v>0</v>
      </c>
      <c r="I122" s="2">
        <v>0.9624676751398669</v>
      </c>
      <c r="J122" s="2">
        <v>0.9679674904263804</v>
      </c>
      <c r="K122" s="2">
        <v>0.2907786745972302</v>
      </c>
      <c r="L122" s="2">
        <v>0.9887896006333063</v>
      </c>
      <c r="M122" s="2">
        <v>-0.01626452477781446</v>
      </c>
      <c r="N122" s="2">
        <v>0.01661384752764449</v>
      </c>
      <c r="O122" s="2">
        <v>0.01413922839978909</v>
      </c>
    </row>
    <row r="123" spans="1:15">
      <c r="A123" s="1" t="s">
        <v>16</v>
      </c>
      <c r="B123" s="1" t="s">
        <v>1318</v>
      </c>
      <c r="C123" s="1" t="s">
        <v>2550</v>
      </c>
      <c r="D123" s="1" t="s">
        <v>3849</v>
      </c>
      <c r="E123" s="1" t="s">
        <v>5151</v>
      </c>
      <c r="F123" s="1"/>
      <c r="G123" s="1"/>
      <c r="H123" s="1" t="b">
        <v>0</v>
      </c>
      <c r="I123" s="2">
        <v>0.001517946096285299</v>
      </c>
      <c r="J123" s="2">
        <v>0.02580508363685008</v>
      </c>
      <c r="K123" s="2">
        <v>0.3439901961395809</v>
      </c>
      <c r="L123" s="2">
        <v>0.1372588502449084</v>
      </c>
      <c r="M123" s="2">
        <v>-2.865028919844183</v>
      </c>
      <c r="N123" s="2">
        <v>2.818743650378286</v>
      </c>
      <c r="O123" s="2">
        <v>1.588294729000012</v>
      </c>
    </row>
    <row r="124" spans="1:15">
      <c r="A124" s="1" t="s">
        <v>16</v>
      </c>
      <c r="B124" s="1" t="s">
        <v>1318</v>
      </c>
      <c r="C124" s="1" t="s">
        <v>2550</v>
      </c>
      <c r="D124" s="1" t="s">
        <v>3849</v>
      </c>
      <c r="E124" s="1" t="s">
        <v>5151</v>
      </c>
      <c r="F124" s="1"/>
      <c r="G124" s="1"/>
      <c r="H124" s="1" t="b">
        <v>0</v>
      </c>
      <c r="I124" s="2">
        <v>0.003556235998016283</v>
      </c>
      <c r="J124" s="2">
        <v>0.03022800598313838</v>
      </c>
      <c r="K124" s="2">
        <v>0.08440055055453198</v>
      </c>
      <c r="L124" s="2">
        <v>525.2244611799658</v>
      </c>
      <c r="M124" s="2">
        <v>9.036790297934772</v>
      </c>
      <c r="N124" s="2">
        <v>2.449009426207071</v>
      </c>
      <c r="O124" s="2">
        <v>1.519590500492779</v>
      </c>
    </row>
    <row r="125" spans="1:15">
      <c r="A125" s="1" t="s">
        <v>16</v>
      </c>
      <c r="B125" s="1" t="s">
        <v>1318</v>
      </c>
      <c r="C125" s="1" t="s">
        <v>2550</v>
      </c>
      <c r="D125" s="1" t="s">
        <v>3849</v>
      </c>
      <c r="E125" s="1" t="s">
        <v>5151</v>
      </c>
      <c r="F125" s="1"/>
      <c r="G125" s="1"/>
      <c r="H125" s="1" t="b">
        <v>0</v>
      </c>
      <c r="I125" s="2">
        <v>0.01822062712919611</v>
      </c>
      <c r="J125" s="2">
        <v>0.09609468034111623</v>
      </c>
      <c r="K125" s="2">
        <v>0.1621431778859383</v>
      </c>
      <c r="L125" s="2">
        <v>5.696106782068754</v>
      </c>
      <c r="M125" s="2">
        <v>2.509976192041153</v>
      </c>
      <c r="N125" s="2">
        <v>1.739436679280575</v>
      </c>
      <c r="O125" s="2">
        <v>1.017300653563973</v>
      </c>
    </row>
    <row r="126" spans="1:15">
      <c r="A126" s="1" t="s">
        <v>16</v>
      </c>
      <c r="B126" s="1" t="s">
        <v>1318</v>
      </c>
      <c r="C126" s="1" t="s">
        <v>2550</v>
      </c>
      <c r="D126" s="1" t="s">
        <v>3849</v>
      </c>
      <c r="E126" s="1" t="s">
        <v>5151</v>
      </c>
      <c r="F126" s="1"/>
      <c r="G126" s="1"/>
      <c r="H126" s="1" t="b">
        <v>0</v>
      </c>
      <c r="I126" s="2">
        <v>0.02730117283176165</v>
      </c>
      <c r="J126" s="2">
        <v>0.09609468034111623</v>
      </c>
      <c r="K126" s="2">
        <v>0.2682331839199208</v>
      </c>
      <c r="L126" s="2">
        <v>0.378624708546891</v>
      </c>
      <c r="M126" s="2">
        <v>-1.401159532406475</v>
      </c>
      <c r="N126" s="2">
        <v>1.563818695691059</v>
      </c>
      <c r="O126" s="2">
        <v>1.017300653563973</v>
      </c>
    </row>
    <row r="127" spans="1:15">
      <c r="A127" s="1" t="s">
        <v>16</v>
      </c>
      <c r="B127" s="1" t="s">
        <v>1318</v>
      </c>
      <c r="C127" s="1" t="s">
        <v>2550</v>
      </c>
      <c r="D127" s="1" t="s">
        <v>3849</v>
      </c>
      <c r="E127" s="1" t="s">
        <v>5151</v>
      </c>
      <c r="F127" s="1"/>
      <c r="G127" s="1"/>
      <c r="H127" s="1" t="b">
        <v>0</v>
      </c>
      <c r="I127" s="2">
        <v>0.02826314127679888</v>
      </c>
      <c r="J127" s="2">
        <v>0.09609468034111623</v>
      </c>
      <c r="K127" s="2">
        <v>0.06346709803279295</v>
      </c>
      <c r="L127" s="2">
        <v>0.001100716795299358</v>
      </c>
      <c r="M127" s="2">
        <v>-9.8273409606957</v>
      </c>
      <c r="N127" s="2">
        <v>1.548779570606228</v>
      </c>
      <c r="O127" s="2">
        <v>1.017300653563973</v>
      </c>
    </row>
    <row r="128" spans="1:15">
      <c r="A128" s="1" t="s">
        <v>16</v>
      </c>
      <c r="B128" s="1" t="s">
        <v>1318</v>
      </c>
      <c r="C128" s="1" t="s">
        <v>2550</v>
      </c>
      <c r="D128" s="1" t="s">
        <v>3849</v>
      </c>
      <c r="E128" s="1" t="s">
        <v>5151</v>
      </c>
      <c r="F128" s="1"/>
      <c r="G128" s="1"/>
      <c r="H128" s="1" t="b">
        <v>0</v>
      </c>
      <c r="I128" s="2">
        <v>0.09251671500102257</v>
      </c>
      <c r="J128" s="2">
        <v>0.2317265137282173</v>
      </c>
      <c r="K128" s="2">
        <v>0.279067522886459</v>
      </c>
      <c r="L128" s="2">
        <v>2.23032161990438</v>
      </c>
      <c r="M128" s="2">
        <v>1.157251766640804</v>
      </c>
      <c r="N128" s="2">
        <v>1.033779796159275</v>
      </c>
      <c r="O128" s="2">
        <v>0.6350242721785827</v>
      </c>
    </row>
    <row r="129" spans="1:15">
      <c r="A129" s="1" t="s">
        <v>16</v>
      </c>
      <c r="B129" s="1" t="s">
        <v>1318</v>
      </c>
      <c r="C129" s="1" t="s">
        <v>2550</v>
      </c>
      <c r="D129" s="1" t="s">
        <v>3849</v>
      </c>
      <c r="E129" s="1" t="s">
        <v>5151</v>
      </c>
      <c r="F129" s="1"/>
      <c r="G129" s="1"/>
      <c r="H129" s="1" t="b">
        <v>0</v>
      </c>
      <c r="I129" s="2">
        <v>0.09541679977044244</v>
      </c>
      <c r="J129" s="2">
        <v>0.2317265137282173</v>
      </c>
      <c r="K129" s="2">
        <v>0.3131663750985346</v>
      </c>
      <c r="L129" s="2">
        <v>2.773574185435079</v>
      </c>
      <c r="M129" s="2">
        <v>1.471746314079795</v>
      </c>
      <c r="N129" s="2">
        <v>1.0203751535426</v>
      </c>
      <c r="O129" s="2">
        <v>0.6350242721785827</v>
      </c>
    </row>
    <row r="130" spans="1:15">
      <c r="A130" s="1" t="s">
        <v>16</v>
      </c>
      <c r="B130" s="1" t="s">
        <v>1318</v>
      </c>
      <c r="C130" s="1" t="s">
        <v>2550</v>
      </c>
      <c r="D130" s="1" t="s">
        <v>3849</v>
      </c>
      <c r="E130" s="1" t="s">
        <v>5151</v>
      </c>
      <c r="F130" s="1"/>
      <c r="G130" s="1"/>
      <c r="H130" s="1" t="b">
        <v>0</v>
      </c>
      <c r="I130" s="2">
        <v>0.1819918626150963</v>
      </c>
      <c r="J130" s="2">
        <v>0.3251223239904551</v>
      </c>
      <c r="K130" s="2">
        <v>0.0677844740886171</v>
      </c>
      <c r="L130" s="2">
        <v>0.76147121590061</v>
      </c>
      <c r="M130" s="2">
        <v>-0.3931385919401318</v>
      </c>
      <c r="N130" s="2">
        <v>0.7399480301488143</v>
      </c>
      <c r="O130" s="2">
        <v>0.487953209362658</v>
      </c>
    </row>
    <row r="131" spans="1:15">
      <c r="A131" s="1" t="s">
        <v>16</v>
      </c>
      <c r="B131" s="1" t="s">
        <v>1318</v>
      </c>
      <c r="C131" s="1" t="s">
        <v>2550</v>
      </c>
      <c r="D131" s="1" t="s">
        <v>3849</v>
      </c>
      <c r="E131" s="1" t="s">
        <v>5151</v>
      </c>
      <c r="F131" s="1"/>
      <c r="G131" s="1"/>
      <c r="H131" s="1" t="b">
        <v>0</v>
      </c>
      <c r="I131" s="2">
        <v>0.1908394288702293</v>
      </c>
      <c r="J131" s="2">
        <v>0.3251223239904551</v>
      </c>
      <c r="K131" s="2">
        <v>0.1562148700576556</v>
      </c>
      <c r="L131" s="2">
        <v>0.6649460624553206</v>
      </c>
      <c r="M131" s="2">
        <v>-0.5886907747008533</v>
      </c>
      <c r="N131" s="2">
        <v>0.7193318918347579</v>
      </c>
      <c r="O131" s="2">
        <v>0.487953209362658</v>
      </c>
    </row>
    <row r="132" spans="1:15">
      <c r="A132" s="1" t="s">
        <v>16</v>
      </c>
      <c r="B132" s="1" t="s">
        <v>1318</v>
      </c>
      <c r="C132" s="1" t="s">
        <v>2550</v>
      </c>
      <c r="D132" s="1" t="s">
        <v>3849</v>
      </c>
      <c r="E132" s="1" t="s">
        <v>5151</v>
      </c>
      <c r="F132" s="1"/>
      <c r="G132" s="1"/>
      <c r="H132" s="1" t="b">
        <v>0</v>
      </c>
      <c r="I132" s="2">
        <v>0.1912484258767383</v>
      </c>
      <c r="J132" s="2">
        <v>0.3251223239904551</v>
      </c>
      <c r="K132" s="2">
        <v>0.3477704614488247</v>
      </c>
      <c r="L132" s="2">
        <v>1.864657737123843</v>
      </c>
      <c r="M132" s="2">
        <v>0.898910844277434</v>
      </c>
      <c r="N132" s="2">
        <v>0.718402130740932</v>
      </c>
      <c r="O132" s="2">
        <v>0.487953209362658</v>
      </c>
    </row>
    <row r="133" spans="1:15">
      <c r="A133" s="1" t="s">
        <v>16</v>
      </c>
      <c r="B133" s="1" t="s">
        <v>1318</v>
      </c>
      <c r="C133" s="1" t="s">
        <v>2550</v>
      </c>
      <c r="D133" s="1" t="s">
        <v>3849</v>
      </c>
      <c r="E133" s="1" t="s">
        <v>5151</v>
      </c>
      <c r="F133" s="1"/>
      <c r="G133" s="1"/>
      <c r="H133" s="1" t="b">
        <v>0</v>
      </c>
      <c r="I133" s="2">
        <v>0.2245983404073177</v>
      </c>
      <c r="J133" s="2">
        <v>0.3471065260840363</v>
      </c>
      <c r="K133" s="2">
        <v>0.08235322238138254</v>
      </c>
      <c r="L133" s="2">
        <v>0.8171520908342598</v>
      </c>
      <c r="M133" s="2">
        <v>-0.291323472732486</v>
      </c>
      <c r="N133" s="2">
        <v>0.6485934571333632</v>
      </c>
      <c r="O133" s="2">
        <v>0.4595372209133146</v>
      </c>
    </row>
    <row r="134" spans="1:15">
      <c r="A134" s="1" t="s">
        <v>16</v>
      </c>
      <c r="B134" s="1" t="s">
        <v>1318</v>
      </c>
      <c r="C134" s="1" t="s">
        <v>2550</v>
      </c>
      <c r="D134" s="1" t="s">
        <v>3849</v>
      </c>
      <c r="E134" s="1" t="s">
        <v>5151</v>
      </c>
      <c r="F134" s="1"/>
      <c r="G134" s="1"/>
      <c r="H134" s="1" t="b">
        <v>0</v>
      </c>
      <c r="I134" s="2">
        <v>0.2778210388886133</v>
      </c>
      <c r="J134" s="2">
        <v>0.3935798050922021</v>
      </c>
      <c r="K134" s="2">
        <v>0.3837313009012568</v>
      </c>
      <c r="L134" s="2">
        <v>0.6873698720420955</v>
      </c>
      <c r="M134" s="2">
        <v>-0.5408414762408842</v>
      </c>
      <c r="N134" s="2">
        <v>0.5562348690114546</v>
      </c>
      <c r="O134" s="2">
        <v>0.4049671936808055</v>
      </c>
    </row>
    <row r="135" spans="1:15">
      <c r="A135" s="1" t="s">
        <v>16</v>
      </c>
      <c r="B135" s="1" t="s">
        <v>1318</v>
      </c>
      <c r="C135" s="1" t="s">
        <v>2550</v>
      </c>
      <c r="D135" s="1" t="s">
        <v>3849</v>
      </c>
      <c r="E135" s="1" t="s">
        <v>5151</v>
      </c>
      <c r="F135" s="1"/>
      <c r="G135" s="1"/>
      <c r="H135" s="1" t="b">
        <v>0</v>
      </c>
      <c r="I135" s="2">
        <v>0.3917678391722479</v>
      </c>
      <c r="J135" s="2">
        <v>0.4931675286482469</v>
      </c>
      <c r="K135" s="2">
        <v>0.3132944040529368</v>
      </c>
      <c r="L135" s="2">
        <v>1.301308149917956</v>
      </c>
      <c r="M135" s="2">
        <v>0.3799626328609715</v>
      </c>
      <c r="N135" s="2">
        <v>0.40697121878362</v>
      </c>
      <c r="O135" s="2">
        <v>0.3070055261418684</v>
      </c>
    </row>
    <row r="136" spans="1:15">
      <c r="A136" s="1" t="s">
        <v>16</v>
      </c>
      <c r="B136" s="1" t="s">
        <v>1318</v>
      </c>
      <c r="C136" s="1" t="s">
        <v>2550</v>
      </c>
      <c r="D136" s="1" t="s">
        <v>3849</v>
      </c>
      <c r="E136" s="1" t="s">
        <v>5151</v>
      </c>
      <c r="F136" s="1"/>
      <c r="G136" s="1"/>
      <c r="H136" s="1" t="b">
        <v>0</v>
      </c>
      <c r="I136" s="2">
        <v>0.4183142381017568</v>
      </c>
      <c r="J136" s="2">
        <v>0.4931675286482469</v>
      </c>
      <c r="K136" s="2">
        <v>0.4888583962799005</v>
      </c>
      <c r="L136" s="2">
        <v>1.435767295681349</v>
      </c>
      <c r="M136" s="2">
        <v>0.5218219409636561</v>
      </c>
      <c r="N136" s="2">
        <v>0.378497353148773</v>
      </c>
      <c r="O136" s="2">
        <v>0.3070055261418684</v>
      </c>
    </row>
    <row r="137" spans="1:15">
      <c r="A137" s="1" t="s">
        <v>16</v>
      </c>
      <c r="B137" s="1" t="s">
        <v>1318</v>
      </c>
      <c r="C137" s="1" t="s">
        <v>2550</v>
      </c>
      <c r="D137" s="1" t="s">
        <v>3849</v>
      </c>
      <c r="E137" s="1" t="s">
        <v>5151</v>
      </c>
      <c r="F137" s="1"/>
      <c r="G137" s="1"/>
      <c r="H137" s="1" t="b">
        <v>0</v>
      </c>
      <c r="I137" s="2">
        <v>0.6807774628262783</v>
      </c>
      <c r="J137" s="2">
        <v>0.6807774628262783</v>
      </c>
      <c r="K137" s="2">
        <v>0.2504596106626185</v>
      </c>
      <c r="L137" s="2">
        <v>1.111573542131078</v>
      </c>
      <c r="M137" s="2">
        <v>0.1526034007787173</v>
      </c>
      <c r="N137" s="2">
        <v>0.1669948300271636</v>
      </c>
      <c r="O137" s="2">
        <v>0.1669948300271636</v>
      </c>
    </row>
    <row r="138" spans="1:15">
      <c r="A138" s="1" t="s">
        <v>17</v>
      </c>
      <c r="B138" s="1" t="s">
        <v>1319</v>
      </c>
      <c r="C138" s="1" t="s">
        <v>2551</v>
      </c>
      <c r="D138" s="1" t="s">
        <v>3850</v>
      </c>
      <c r="E138" s="1" t="s">
        <v>5152</v>
      </c>
      <c r="F138" s="1"/>
      <c r="G138" s="1"/>
      <c r="H138" s="1" t="b">
        <v>0</v>
      </c>
      <c r="I138" s="2">
        <v>0.002549659802197772</v>
      </c>
      <c r="J138" s="2">
        <v>0.05545002065485549</v>
      </c>
      <c r="K138" s="2">
        <v>0.2972931321293841</v>
      </c>
      <c r="L138" s="2">
        <v>0.3357113184653396</v>
      </c>
      <c r="M138" s="2">
        <v>-1.574706916748098</v>
      </c>
      <c r="N138" s="2">
        <v>2.593517763050203</v>
      </c>
      <c r="O138" s="2">
        <v>1.256098287742268</v>
      </c>
    </row>
    <row r="139" spans="1:15">
      <c r="A139" s="1" t="s">
        <v>17</v>
      </c>
      <c r="B139" s="1" t="s">
        <v>1319</v>
      </c>
      <c r="C139" s="1" t="s">
        <v>2551</v>
      </c>
      <c r="D139" s="1" t="s">
        <v>3850</v>
      </c>
      <c r="E139" s="1" t="s">
        <v>5152</v>
      </c>
      <c r="F139" s="1"/>
      <c r="G139" s="1"/>
      <c r="H139" s="1" t="b">
        <v>0</v>
      </c>
      <c r="I139" s="2">
        <v>0.003467344840960645</v>
      </c>
      <c r="J139" s="2">
        <v>0.0661843129383857</v>
      </c>
      <c r="K139" s="2">
        <v>0.6664128988327988</v>
      </c>
      <c r="L139" s="2">
        <v>0.138702043364415</v>
      </c>
      <c r="M139" s="2">
        <v>-2.849939053224452</v>
      </c>
      <c r="N139" s="2">
        <v>2.460002963916472</v>
      </c>
      <c r="O139" s="2">
        <v>1.179244935207141</v>
      </c>
    </row>
    <row r="140" spans="1:15">
      <c r="A140" s="1" t="s">
        <v>17</v>
      </c>
      <c r="B140" s="1" t="s">
        <v>1319</v>
      </c>
      <c r="C140" s="1" t="s">
        <v>2551</v>
      </c>
      <c r="D140" s="1" t="s">
        <v>3850</v>
      </c>
      <c r="E140" s="1" t="s">
        <v>5152</v>
      </c>
      <c r="F140" s="1"/>
      <c r="G140" s="1"/>
      <c r="H140" s="1" t="b">
        <v>0</v>
      </c>
      <c r="I140" s="2">
        <v>0.01296749806254956</v>
      </c>
      <c r="J140" s="2">
        <v>0.08667031161902336</v>
      </c>
      <c r="K140" s="2">
        <v>0.2576341570310403</v>
      </c>
      <c r="L140" s="2">
        <v>0.1690144752387401</v>
      </c>
      <c r="M140" s="2">
        <v>-2.564781283522842</v>
      </c>
      <c r="N140" s="2">
        <v>1.887143808221525</v>
      </c>
      <c r="O140" s="2">
        <v>1.062129641947978</v>
      </c>
    </row>
    <row r="141" spans="1:15">
      <c r="A141" s="1" t="s">
        <v>17</v>
      </c>
      <c r="B141" s="1" t="s">
        <v>1319</v>
      </c>
      <c r="C141" s="1" t="s">
        <v>2551</v>
      </c>
      <c r="D141" s="1" t="s">
        <v>3850</v>
      </c>
      <c r="E141" s="1" t="s">
        <v>5152</v>
      </c>
      <c r="F141" s="1"/>
      <c r="G141" s="1"/>
      <c r="H141" s="1" t="b">
        <v>0</v>
      </c>
      <c r="I141" s="2">
        <v>0.01386724985904374</v>
      </c>
      <c r="J141" s="2">
        <v>0.08667031161902336</v>
      </c>
      <c r="K141" s="2">
        <v>0.1364592136134649</v>
      </c>
      <c r="L141" s="2">
        <v>2.245176493448013</v>
      </c>
      <c r="M141" s="2">
        <v>1.166828859761008</v>
      </c>
      <c r="N141" s="2">
        <v>1.858009659292053</v>
      </c>
      <c r="O141" s="2">
        <v>1.062129641947978</v>
      </c>
    </row>
    <row r="142" spans="1:15">
      <c r="A142" s="1" t="s">
        <v>17</v>
      </c>
      <c r="B142" s="1" t="s">
        <v>1319</v>
      </c>
      <c r="C142" s="1" t="s">
        <v>2551</v>
      </c>
      <c r="D142" s="1" t="s">
        <v>3850</v>
      </c>
      <c r="E142" s="1" t="s">
        <v>5152</v>
      </c>
      <c r="F142" s="1"/>
      <c r="G142" s="1"/>
      <c r="H142" s="1" t="b">
        <v>0</v>
      </c>
      <c r="I142" s="2">
        <v>0.02310776901959167</v>
      </c>
      <c r="J142" s="2">
        <v>0.1069611191337306</v>
      </c>
      <c r="K142" s="2">
        <v>0.1020738192530585</v>
      </c>
      <c r="L142" s="2">
        <v>1.752440252450599</v>
      </c>
      <c r="M142" s="2">
        <v>0.8093652579519529</v>
      </c>
      <c r="N142" s="2">
        <v>1.636241982225402</v>
      </c>
      <c r="O142" s="2">
        <v>0.9707740617009989</v>
      </c>
    </row>
    <row r="143" spans="1:15">
      <c r="A143" s="1" t="s">
        <v>17</v>
      </c>
      <c r="B143" s="1" t="s">
        <v>1319</v>
      </c>
      <c r="C143" s="1" t="s">
        <v>2551</v>
      </c>
      <c r="D143" s="1" t="s">
        <v>3850</v>
      </c>
      <c r="E143" s="1" t="s">
        <v>5152</v>
      </c>
      <c r="F143" s="1"/>
      <c r="G143" s="1"/>
      <c r="H143" s="1" t="b">
        <v>0</v>
      </c>
      <c r="I143" s="2">
        <v>0.02567066859209535</v>
      </c>
      <c r="J143" s="2">
        <v>0.1069611191337306</v>
      </c>
      <c r="K143" s="2">
        <v>0.7218441505136715</v>
      </c>
      <c r="L143" s="2">
        <v>0.1487636409698694</v>
      </c>
      <c r="M143" s="2">
        <v>-2.748906131627908</v>
      </c>
      <c r="N143" s="2">
        <v>1.590562819989393</v>
      </c>
      <c r="O143" s="2">
        <v>0.9707740617009989</v>
      </c>
    </row>
    <row r="144" spans="1:15">
      <c r="A144" s="1" t="s">
        <v>17</v>
      </c>
      <c r="B144" s="1" t="s">
        <v>1319</v>
      </c>
      <c r="C144" s="1" t="s">
        <v>2551</v>
      </c>
      <c r="D144" s="1" t="s">
        <v>3850</v>
      </c>
      <c r="E144" s="1" t="s">
        <v>5152</v>
      </c>
      <c r="F144" s="1"/>
      <c r="G144" s="1"/>
      <c r="H144" s="1" t="b">
        <v>0</v>
      </c>
      <c r="I144" s="2">
        <v>0.04075520608251958</v>
      </c>
      <c r="J144" s="2">
        <v>0.1455543074375699</v>
      </c>
      <c r="K144" s="2">
        <v>0.1315298186544449</v>
      </c>
      <c r="L144" s="2">
        <v>1.707827127220064</v>
      </c>
      <c r="M144" s="2">
        <v>0.7721619472507691</v>
      </c>
      <c r="N144" s="2">
        <v>1.389816906470121</v>
      </c>
      <c r="O144" s="2">
        <v>0.8369749378123402</v>
      </c>
    </row>
    <row r="145" spans="1:15">
      <c r="A145" s="1" t="s">
        <v>17</v>
      </c>
      <c r="B145" s="1" t="s">
        <v>1319</v>
      </c>
      <c r="C145" s="1" t="s">
        <v>2551</v>
      </c>
      <c r="D145" s="1" t="s">
        <v>3850</v>
      </c>
      <c r="E145" s="1" t="s">
        <v>5152</v>
      </c>
      <c r="F145" s="1"/>
      <c r="G145" s="1"/>
      <c r="H145" s="1" t="b">
        <v>0</v>
      </c>
      <c r="I145" s="2">
        <v>0.0715495090044897</v>
      </c>
      <c r="J145" s="2">
        <v>0.2185035763751559</v>
      </c>
      <c r="K145" s="2">
        <v>0.3990176216444491</v>
      </c>
      <c r="L145" s="2">
        <v>375.9282125588957</v>
      </c>
      <c r="M145" s="2">
        <v>8.554313380206123</v>
      </c>
      <c r="N145" s="2">
        <v>1.145393342160982</v>
      </c>
      <c r="O145" s="2">
        <v>0.6605414502849355</v>
      </c>
    </row>
    <row r="146" spans="1:15">
      <c r="A146" s="1" t="s">
        <v>17</v>
      </c>
      <c r="B146" s="1" t="s">
        <v>1319</v>
      </c>
      <c r="C146" s="1" t="s">
        <v>2551</v>
      </c>
      <c r="D146" s="1" t="s">
        <v>3850</v>
      </c>
      <c r="E146" s="1" t="s">
        <v>5152</v>
      </c>
      <c r="F146" s="1"/>
      <c r="G146" s="1"/>
      <c r="H146" s="1" t="b">
        <v>0</v>
      </c>
      <c r="I146" s="2">
        <v>0.07866128749505615</v>
      </c>
      <c r="J146" s="2">
        <v>0.2185035763751559</v>
      </c>
      <c r="K146" s="2">
        <v>0.238085140104622</v>
      </c>
      <c r="L146" s="2">
        <v>0.6493866982406223</v>
      </c>
      <c r="M146" s="2">
        <v>-0.6228502615088675</v>
      </c>
      <c r="N146" s="2">
        <v>1.104238949517648</v>
      </c>
      <c r="O146" s="2">
        <v>0.6605414502849355</v>
      </c>
    </row>
    <row r="147" spans="1:15">
      <c r="A147" s="1" t="s">
        <v>17</v>
      </c>
      <c r="B147" s="1" t="s">
        <v>1319</v>
      </c>
      <c r="C147" s="1" t="s">
        <v>2551</v>
      </c>
      <c r="D147" s="1" t="s">
        <v>3850</v>
      </c>
      <c r="E147" s="1" t="s">
        <v>5152</v>
      </c>
      <c r="F147" s="1"/>
      <c r="G147" s="1"/>
      <c r="H147" s="1" t="b">
        <v>0</v>
      </c>
      <c r="I147" s="2">
        <v>0.09951640008523935</v>
      </c>
      <c r="J147" s="2">
        <v>0.2261736365573622</v>
      </c>
      <c r="K147" s="2">
        <v>0.4171154156842172</v>
      </c>
      <c r="L147" s="2">
        <v>0.5607517676634808</v>
      </c>
      <c r="M147" s="2">
        <v>-0.8345658317464467</v>
      </c>
      <c r="N147" s="2">
        <v>1.002105342574812</v>
      </c>
      <c r="O147" s="2">
        <v>0.6455580190609996</v>
      </c>
    </row>
    <row r="148" spans="1:15">
      <c r="A148" s="1" t="s">
        <v>17</v>
      </c>
      <c r="B148" s="1" t="s">
        <v>1319</v>
      </c>
      <c r="C148" s="1" t="s">
        <v>2551</v>
      </c>
      <c r="D148" s="1" t="s">
        <v>3850</v>
      </c>
      <c r="E148" s="1" t="s">
        <v>5152</v>
      </c>
      <c r="F148" s="1"/>
      <c r="G148" s="1"/>
      <c r="H148" s="1" t="b">
        <v>0</v>
      </c>
      <c r="I148" s="2">
        <v>0.2955044084768779</v>
      </c>
      <c r="J148" s="2">
        <v>0.5173069075785564</v>
      </c>
      <c r="K148" s="2">
        <v>0.565444479948733</v>
      </c>
      <c r="L148" s="2">
        <v>0.5056336199648902</v>
      </c>
      <c r="M148" s="2">
        <v>-0.9838357022899223</v>
      </c>
      <c r="N148" s="2">
        <v>0.5294360357204574</v>
      </c>
      <c r="O148" s="2">
        <v>0.2862517224352605</v>
      </c>
    </row>
    <row r="149" spans="1:15">
      <c r="A149" s="1" t="s">
        <v>17</v>
      </c>
      <c r="B149" s="1" t="s">
        <v>1319</v>
      </c>
      <c r="C149" s="1" t="s">
        <v>2551</v>
      </c>
      <c r="D149" s="1" t="s">
        <v>3850</v>
      </c>
      <c r="E149" s="1" t="s">
        <v>5152</v>
      </c>
      <c r="F149" s="1"/>
      <c r="G149" s="1"/>
      <c r="H149" s="1" t="b">
        <v>0</v>
      </c>
      <c r="I149" s="2">
        <v>0.1691148129573076</v>
      </c>
      <c r="J149" s="2">
        <v>0.2752769944798275</v>
      </c>
      <c r="K149" s="2">
        <v>0.3448932073548142</v>
      </c>
      <c r="L149" s="2">
        <v>1.98683384310326</v>
      </c>
      <c r="M149" s="2">
        <v>0.9904712265110031</v>
      </c>
      <c r="N149" s="2">
        <v>0.7718183503924053</v>
      </c>
      <c r="O149" s="2">
        <v>0.5602300820608831</v>
      </c>
    </row>
    <row r="150" spans="1:15">
      <c r="A150" s="1" t="s">
        <v>17</v>
      </c>
      <c r="B150" s="1" t="s">
        <v>1319</v>
      </c>
      <c r="C150" s="1" t="s">
        <v>2551</v>
      </c>
      <c r="D150" s="1" t="s">
        <v>3850</v>
      </c>
      <c r="E150" s="1" t="s">
        <v>5152</v>
      </c>
      <c r="F150" s="1"/>
      <c r="G150" s="1"/>
      <c r="H150" s="1" t="b">
        <v>0</v>
      </c>
      <c r="I150" s="2">
        <v>0.1872252780347475</v>
      </c>
      <c r="J150" s="2">
        <v>0.2752769944798275</v>
      </c>
      <c r="K150" s="2">
        <v>0.1865524307686354</v>
      </c>
      <c r="L150" s="2">
        <v>0.7980048212564077</v>
      </c>
      <c r="M150" s="2">
        <v>-0.3255306321719486</v>
      </c>
      <c r="N150" s="2">
        <v>0.7276355158015915</v>
      </c>
      <c r="O150" s="2">
        <v>0.5602300820608831</v>
      </c>
    </row>
    <row r="151" spans="1:15">
      <c r="A151" s="1" t="s">
        <v>17</v>
      </c>
      <c r="B151" s="1" t="s">
        <v>1319</v>
      </c>
      <c r="C151" s="1" t="s">
        <v>2551</v>
      </c>
      <c r="D151" s="1" t="s">
        <v>3850</v>
      </c>
      <c r="E151" s="1" t="s">
        <v>5152</v>
      </c>
      <c r="F151" s="1"/>
      <c r="G151" s="1"/>
      <c r="H151" s="1" t="b">
        <v>0</v>
      </c>
      <c r="I151" s="2">
        <v>0.1917163128225376</v>
      </c>
      <c r="J151" s="2">
        <v>0.2752769944798275</v>
      </c>
      <c r="K151" s="2">
        <v>0.2490762637779073</v>
      </c>
      <c r="L151" s="2">
        <v>3.006451590965133</v>
      </c>
      <c r="M151" s="2">
        <v>1.58806172885269</v>
      </c>
      <c r="N151" s="2">
        <v>0.7173409321537749</v>
      </c>
      <c r="O151" s="2">
        <v>0.5602300820608831</v>
      </c>
    </row>
    <row r="152" spans="1:15">
      <c r="A152" s="1" t="s">
        <v>17</v>
      </c>
      <c r="B152" s="1" t="s">
        <v>1319</v>
      </c>
      <c r="C152" s="1" t="s">
        <v>2551</v>
      </c>
      <c r="D152" s="1" t="s">
        <v>3850</v>
      </c>
      <c r="E152" s="1" t="s">
        <v>5152</v>
      </c>
      <c r="F152" s="1"/>
      <c r="G152" s="1"/>
      <c r="H152" s="1" t="b">
        <v>0</v>
      </c>
      <c r="I152" s="2">
        <v>0.2053507893300214</v>
      </c>
      <c r="J152" s="2">
        <v>0.2752769944798275</v>
      </c>
      <c r="K152" s="2">
        <v>0.3997135749008471</v>
      </c>
      <c r="L152" s="2">
        <v>2.064472475489401</v>
      </c>
      <c r="M152" s="2">
        <v>1.045773183958674</v>
      </c>
      <c r="N152" s="2">
        <v>0.6875036234603707</v>
      </c>
      <c r="O152" s="2">
        <v>0.5602300820608831</v>
      </c>
    </row>
    <row r="153" spans="1:15">
      <c r="A153" s="1" t="s">
        <v>17</v>
      </c>
      <c r="B153" s="1" t="s">
        <v>1319</v>
      </c>
      <c r="C153" s="1" t="s">
        <v>2551</v>
      </c>
      <c r="D153" s="1" t="s">
        <v>3850</v>
      </c>
      <c r="E153" s="1" t="s">
        <v>5152</v>
      </c>
      <c r="F153" s="1"/>
      <c r="G153" s="1"/>
      <c r="H153" s="1" t="b">
        <v>0</v>
      </c>
      <c r="I153" s="2">
        <v>0.2067831007054919</v>
      </c>
      <c r="J153" s="2">
        <v>0.2752769944798275</v>
      </c>
      <c r="K153" s="2">
        <v>0.3631619648832501</v>
      </c>
      <c r="L153" s="2">
        <v>1.860522206006077</v>
      </c>
      <c r="M153" s="2">
        <v>0.8957076096540431</v>
      </c>
      <c r="N153" s="2">
        <v>0.6844849567301488</v>
      </c>
      <c r="O153" s="2">
        <v>0.5602300820608831</v>
      </c>
    </row>
    <row r="154" spans="1:15">
      <c r="A154" s="1" t="s">
        <v>17</v>
      </c>
      <c r="B154" s="1" t="s">
        <v>1319</v>
      </c>
      <c r="C154" s="1" t="s">
        <v>2551</v>
      </c>
      <c r="D154" s="1" t="s">
        <v>3850</v>
      </c>
      <c r="E154" s="1" t="s">
        <v>5152</v>
      </c>
      <c r="F154" s="1"/>
      <c r="G154" s="1"/>
      <c r="H154" s="1" t="b">
        <v>0</v>
      </c>
      <c r="I154" s="2">
        <v>0.2092105158046688</v>
      </c>
      <c r="J154" s="2">
        <v>0.2752769944798275</v>
      </c>
      <c r="K154" s="2">
        <v>0.2775795172116238</v>
      </c>
      <c r="L154" s="2">
        <v>0.7251341241077657</v>
      </c>
      <c r="M154" s="2">
        <v>-0.4636802276374505</v>
      </c>
      <c r="N154" s="2">
        <v>0.6794164897800918</v>
      </c>
      <c r="O154" s="2">
        <v>0.5602300820608831</v>
      </c>
    </row>
    <row r="155" spans="1:15">
      <c r="A155" s="1" t="s">
        <v>17</v>
      </c>
      <c r="B155" s="1" t="s">
        <v>1319</v>
      </c>
      <c r="C155" s="1" t="s">
        <v>2551</v>
      </c>
      <c r="D155" s="1" t="s">
        <v>3850</v>
      </c>
      <c r="E155" s="1" t="s">
        <v>5152</v>
      </c>
      <c r="F155" s="1"/>
      <c r="G155" s="1"/>
      <c r="H155" s="1" t="b">
        <v>0</v>
      </c>
      <c r="I155" s="2">
        <v>0.2588794581526402</v>
      </c>
      <c r="J155" s="2">
        <v>0.3235993226908003</v>
      </c>
      <c r="K155" s="2">
        <v>0.1613029880636231</v>
      </c>
      <c r="L155" s="2">
        <v>0.5716281367131653</v>
      </c>
      <c r="M155" s="2">
        <v>-0.8068511642872473</v>
      </c>
      <c r="N155" s="2">
        <v>0.5869024090664491</v>
      </c>
      <c r="O155" s="2">
        <v>0.4899923960583926</v>
      </c>
    </row>
    <row r="156" spans="1:15">
      <c r="A156" s="1" t="s">
        <v>17</v>
      </c>
      <c r="B156" s="1" t="s">
        <v>1319</v>
      </c>
      <c r="C156" s="1" t="s">
        <v>2551</v>
      </c>
      <c r="D156" s="1" t="s">
        <v>3850</v>
      </c>
      <c r="E156" s="1" t="s">
        <v>5152</v>
      </c>
      <c r="F156" s="1"/>
      <c r="G156" s="1"/>
      <c r="H156" s="1" t="b">
        <v>0</v>
      </c>
      <c r="I156" s="2">
        <v>0.3413936194407783</v>
      </c>
      <c r="J156" s="2">
        <v>0.4064209755247361</v>
      </c>
      <c r="K156" s="2">
        <v>0.1793016238381757</v>
      </c>
      <c r="L156" s="2">
        <v>1.191384637384554</v>
      </c>
      <c r="M156" s="2">
        <v>0.2526392611120165</v>
      </c>
      <c r="N156" s="2">
        <v>0.4667445999979585</v>
      </c>
      <c r="O156" s="2">
        <v>0.3910238860598402</v>
      </c>
    </row>
    <row r="157" spans="1:15">
      <c r="A157" s="1" t="s">
        <v>17</v>
      </c>
      <c r="B157" s="1" t="s">
        <v>1319</v>
      </c>
      <c r="C157" s="1" t="s">
        <v>2551</v>
      </c>
      <c r="D157" s="1" t="s">
        <v>3850</v>
      </c>
      <c r="E157" s="1" t="s">
        <v>5152</v>
      </c>
      <c r="F157" s="1"/>
      <c r="G157" s="1"/>
      <c r="H157" s="1" t="b">
        <v>0</v>
      </c>
      <c r="I157" s="2">
        <v>0.7795630972954162</v>
      </c>
      <c r="J157" s="2">
        <v>0.8738974780235472</v>
      </c>
      <c r="K157" s="2">
        <v>0.1320451495412807</v>
      </c>
      <c r="L157" s="2">
        <v>1.053852979204686</v>
      </c>
      <c r="M157" s="2">
        <v>0.07567361368588628</v>
      </c>
      <c r="N157" s="2">
        <v>0.108148727558898</v>
      </c>
      <c r="O157" s="2">
        <v>0.05853951397918057</v>
      </c>
    </row>
    <row r="158" spans="1:15">
      <c r="A158" s="1" t="s">
        <v>17</v>
      </c>
      <c r="B158" s="1" t="s">
        <v>1319</v>
      </c>
      <c r="C158" s="1" t="s">
        <v>2551</v>
      </c>
      <c r="D158" s="1" t="s">
        <v>3850</v>
      </c>
      <c r="E158" s="1" t="s">
        <v>5152</v>
      </c>
      <c r="F158" s="1"/>
      <c r="G158" s="1"/>
      <c r="H158" s="1" t="b">
        <v>0</v>
      </c>
      <c r="I158" s="2">
        <v>0.8039856797816634</v>
      </c>
      <c r="J158" s="2">
        <v>0.8738974780235472</v>
      </c>
      <c r="K158" s="2">
        <v>0.5139225328645453</v>
      </c>
      <c r="L158" s="2">
        <v>0.9064328622658897</v>
      </c>
      <c r="M158" s="2">
        <v>-0.1417279286002884</v>
      </c>
      <c r="N158" s="2">
        <v>0.09475168663362535</v>
      </c>
      <c r="O158" s="2">
        <v>0.05853951397918057</v>
      </c>
    </row>
    <row r="159" spans="1:15">
      <c r="A159" s="1" t="s">
        <v>17</v>
      </c>
      <c r="B159" s="1" t="s">
        <v>1319</v>
      </c>
      <c r="C159" s="1" t="s">
        <v>2551</v>
      </c>
      <c r="D159" s="1" t="s">
        <v>3850</v>
      </c>
      <c r="E159" s="1" t="s">
        <v>5152</v>
      </c>
      <c r="F159" s="1"/>
      <c r="G159" s="1"/>
      <c r="H159" s="1" t="b">
        <v>0</v>
      </c>
      <c r="I159" s="2">
        <v>0.8692735453876491</v>
      </c>
      <c r="J159" s="2">
        <v>0.9054932764454678</v>
      </c>
      <c r="K159" s="2">
        <v>0.326241596292406</v>
      </c>
      <c r="L159" s="2">
        <v>1.052699260639217</v>
      </c>
      <c r="M159" s="2">
        <v>0.07409334030085221</v>
      </c>
      <c r="N159" s="2">
        <v>0.06084353706294742</v>
      </c>
      <c r="O159" s="2">
        <v>0.04311477010251583</v>
      </c>
    </row>
    <row r="160" spans="1:15">
      <c r="A160" s="1" t="s">
        <v>18</v>
      </c>
      <c r="B160" s="1" t="s">
        <v>1320</v>
      </c>
      <c r="C160" s="1" t="s">
        <v>2552</v>
      </c>
      <c r="D160" s="1" t="s">
        <v>3851</v>
      </c>
      <c r="E160" s="1" t="s">
        <v>5153</v>
      </c>
      <c r="F160" s="1"/>
      <c r="G160" s="1"/>
      <c r="H160" s="1" t="b">
        <v>1</v>
      </c>
      <c r="I160" s="2">
        <v>1</v>
      </c>
      <c r="J160" s="2">
        <v>1</v>
      </c>
      <c r="K160" s="2">
        <v>0</v>
      </c>
      <c r="L160" s="2">
        <v>0</v>
      </c>
      <c r="M160" s="2" t="e">
        <f>-1/0</f>
        <v>#DIV/0!</v>
      </c>
      <c r="N160" s="2">
        <v>0</v>
      </c>
      <c r="O160" s="2">
        <v>0</v>
      </c>
    </row>
    <row r="161" spans="1:15">
      <c r="A161" s="1" t="s">
        <v>18</v>
      </c>
      <c r="B161" s="1" t="s">
        <v>1320</v>
      </c>
      <c r="C161" s="1" t="s">
        <v>2552</v>
      </c>
      <c r="D161" s="1" t="s">
        <v>3851</v>
      </c>
      <c r="E161" s="1" t="s">
        <v>5153</v>
      </c>
      <c r="F161" s="1"/>
      <c r="G161" s="1"/>
      <c r="H161" s="1" t="b">
        <v>1</v>
      </c>
      <c r="I161" s="2">
        <v>0.002308348416350358</v>
      </c>
      <c r="J161" s="2">
        <v>0.05316183237872082</v>
      </c>
      <c r="K161" s="2">
        <v>0.4168585813086403</v>
      </c>
      <c r="L161" s="2">
        <v>199.23783735089</v>
      </c>
      <c r="M161" s="2">
        <v>7.638347846090197</v>
      </c>
      <c r="N161" s="2">
        <v>2.63669863924325</v>
      </c>
      <c r="O161" s="2">
        <v>1.27440005823622</v>
      </c>
    </row>
    <row r="162" spans="1:15">
      <c r="A162" s="1" t="s">
        <v>18</v>
      </c>
      <c r="B162" s="1" t="s">
        <v>1320</v>
      </c>
      <c r="C162" s="1" t="s">
        <v>2552</v>
      </c>
      <c r="D162" s="1" t="s">
        <v>3851</v>
      </c>
      <c r="E162" s="1" t="s">
        <v>5153</v>
      </c>
      <c r="F162" s="1"/>
      <c r="G162" s="1"/>
      <c r="H162" s="1" t="b">
        <v>1</v>
      </c>
      <c r="I162" s="2">
        <v>0.001189801209059744</v>
      </c>
      <c r="J162" s="2">
        <v>0.03535833127131276</v>
      </c>
      <c r="K162" s="2">
        <v>0.1860908347862826</v>
      </c>
      <c r="L162" s="2">
        <v>4.397314465501879</v>
      </c>
      <c r="M162" s="2">
        <v>2.136622707805906</v>
      </c>
      <c r="N162" s="2">
        <v>2.924525594086707</v>
      </c>
      <c r="O162" s="2">
        <v>1.451508239608113</v>
      </c>
    </row>
    <row r="163" spans="1:15">
      <c r="A163" s="1" t="s">
        <v>18</v>
      </c>
      <c r="B163" s="1" t="s">
        <v>1320</v>
      </c>
      <c r="C163" s="1" t="s">
        <v>2552</v>
      </c>
      <c r="D163" s="1" t="s">
        <v>3851</v>
      </c>
      <c r="E163" s="1" t="s">
        <v>5153</v>
      </c>
      <c r="F163" s="1"/>
      <c r="G163" s="1"/>
      <c r="H163" s="1" t="b">
        <v>1</v>
      </c>
      <c r="I163" s="2">
        <v>0.002109549638354135</v>
      </c>
      <c r="J163" s="2">
        <v>0.03796869310170282</v>
      </c>
      <c r="K163" s="2">
        <v>0.1673681951356814</v>
      </c>
      <c r="L163" s="2">
        <v>2.433261325857107</v>
      </c>
      <c r="M163" s="2">
        <v>1.282891270244386</v>
      </c>
      <c r="N163" s="2">
        <v>2.675810251078658</v>
      </c>
      <c r="O163" s="2">
        <v>1.420574351200653</v>
      </c>
    </row>
    <row r="164" spans="1:15">
      <c r="A164" s="1" t="s">
        <v>18</v>
      </c>
      <c r="B164" s="1" t="s">
        <v>1320</v>
      </c>
      <c r="C164" s="1" t="s">
        <v>2552</v>
      </c>
      <c r="D164" s="1" t="s">
        <v>3851</v>
      </c>
      <c r="E164" s="1" t="s">
        <v>5153</v>
      </c>
      <c r="F164" s="1"/>
      <c r="G164" s="1"/>
      <c r="H164" s="1" t="b">
        <v>1</v>
      </c>
      <c r="I164" s="2">
        <v>0.006060338142338259</v>
      </c>
      <c r="J164" s="2">
        <v>0.06181544905185021</v>
      </c>
      <c r="K164" s="2">
        <v>0.05562931423074288</v>
      </c>
      <c r="L164" s="2">
        <v>2.994358907071826</v>
      </c>
      <c r="M164" s="2">
        <v>1.582247154736271</v>
      </c>
      <c r="N164" s="2">
        <v>2.217503143283447</v>
      </c>
      <c r="O164" s="2">
        <v>1.20890297152153</v>
      </c>
    </row>
    <row r="165" spans="1:15">
      <c r="A165" s="1" t="s">
        <v>18</v>
      </c>
      <c r="B165" s="1" t="s">
        <v>1320</v>
      </c>
      <c r="C165" s="1" t="s">
        <v>2552</v>
      </c>
      <c r="D165" s="1" t="s">
        <v>3851</v>
      </c>
      <c r="E165" s="1" t="s">
        <v>5153</v>
      </c>
      <c r="F165" s="1"/>
      <c r="G165" s="1"/>
      <c r="H165" s="1" t="b">
        <v>1</v>
      </c>
      <c r="I165" s="2">
        <v>0.01349278368599946</v>
      </c>
      <c r="J165" s="2">
        <v>0.1025920979837666</v>
      </c>
      <c r="K165" s="2">
        <v>0.485423924115736</v>
      </c>
      <c r="L165" s="2">
        <v>68.34705907551489</v>
      </c>
      <c r="M165" s="2">
        <v>6.094807355930804</v>
      </c>
      <c r="N165" s="2">
        <v>1.869898442118115</v>
      </c>
      <c r="O165" s="2">
        <v>0.9888860888753488</v>
      </c>
    </row>
    <row r="166" spans="1:15">
      <c r="A166" s="1" t="s">
        <v>18</v>
      </c>
      <c r="B166" s="1" t="s">
        <v>1320</v>
      </c>
      <c r="C166" s="1" t="s">
        <v>2552</v>
      </c>
      <c r="D166" s="1" t="s">
        <v>3851</v>
      </c>
      <c r="E166" s="1" t="s">
        <v>5153</v>
      </c>
      <c r="F166" s="1"/>
      <c r="G166" s="1"/>
      <c r="H166" s="1" t="b">
        <v>1</v>
      </c>
      <c r="I166" s="2">
        <v>0.01455102610278758</v>
      </c>
      <c r="J166" s="2">
        <v>0.09285150302199965</v>
      </c>
      <c r="K166" s="2">
        <v>0.1684090994608821</v>
      </c>
      <c r="L166" s="2">
        <v>5.853699024598702</v>
      </c>
      <c r="M166" s="2">
        <v>2.549348569648001</v>
      </c>
      <c r="N166" s="2">
        <v>1.837106380213074</v>
      </c>
      <c r="O166" s="2">
        <v>1.032211061780125</v>
      </c>
    </row>
    <row r="167" spans="1:15">
      <c r="A167" s="1" t="s">
        <v>18</v>
      </c>
      <c r="B167" s="1" t="s">
        <v>1320</v>
      </c>
      <c r="C167" s="1" t="s">
        <v>2552</v>
      </c>
      <c r="D167" s="1" t="s">
        <v>3851</v>
      </c>
      <c r="E167" s="1" t="s">
        <v>5153</v>
      </c>
      <c r="F167" s="1"/>
      <c r="G167" s="1"/>
      <c r="H167" s="1" t="b">
        <v>1</v>
      </c>
      <c r="I167" s="2">
        <v>0.01532000387810123</v>
      </c>
      <c r="J167" s="2">
        <v>0.09285150302199965</v>
      </c>
      <c r="K167" s="2">
        <v>0.1057180438757453</v>
      </c>
      <c r="L167" s="2">
        <v>1.930863313343236</v>
      </c>
      <c r="M167" s="2">
        <v>0.9492460388915976</v>
      </c>
      <c r="N167" s="2">
        <v>1.814741124766225</v>
      </c>
      <c r="O167" s="2">
        <v>1.032211061780125</v>
      </c>
    </row>
    <row r="168" spans="1:15">
      <c r="A168" s="1" t="s">
        <v>18</v>
      </c>
      <c r="B168" s="1" t="s">
        <v>1320</v>
      </c>
      <c r="C168" s="1" t="s">
        <v>2552</v>
      </c>
      <c r="D168" s="1" t="s">
        <v>3851</v>
      </c>
      <c r="E168" s="1" t="s">
        <v>5153</v>
      </c>
      <c r="F168" s="1"/>
      <c r="G168" s="1"/>
      <c r="H168" s="1" t="b">
        <v>1</v>
      </c>
      <c r="I168" s="2">
        <v>0.02018614947656799</v>
      </c>
      <c r="J168" s="2">
        <v>0.09285150302199965</v>
      </c>
      <c r="K168" s="2">
        <v>0.06874166572498754</v>
      </c>
      <c r="L168" s="2">
        <v>0.6617777457106684</v>
      </c>
      <c r="M168" s="2">
        <v>-0.5955813174295439</v>
      </c>
      <c r="N168" s="2">
        <v>1.69494651516044</v>
      </c>
      <c r="O168" s="2">
        <v>1.032211061780125</v>
      </c>
    </row>
    <row r="169" spans="1:15">
      <c r="A169" s="1" t="s">
        <v>18</v>
      </c>
      <c r="B169" s="1" t="s">
        <v>1320</v>
      </c>
      <c r="C169" s="1" t="s">
        <v>2552</v>
      </c>
      <c r="D169" s="1" t="s">
        <v>3851</v>
      </c>
      <c r="E169" s="1" t="s">
        <v>5153</v>
      </c>
      <c r="F169" s="1"/>
      <c r="G169" s="1"/>
      <c r="H169" s="1" t="b">
        <v>1</v>
      </c>
      <c r="I169" s="2">
        <v>0.02117661320601421</v>
      </c>
      <c r="J169" s="2">
        <v>0.09285150302199965</v>
      </c>
      <c r="K169" s="2">
        <v>0.1799124418077387</v>
      </c>
      <c r="L169" s="2">
        <v>2.636675222248815</v>
      </c>
      <c r="M169" s="2">
        <v>1.398719875295209</v>
      </c>
      <c r="N169" s="2">
        <v>1.674143495765433</v>
      </c>
      <c r="O169" s="2">
        <v>1.032211061780125</v>
      </c>
    </row>
    <row r="170" spans="1:15">
      <c r="A170" s="1" t="s">
        <v>18</v>
      </c>
      <c r="B170" s="1" t="s">
        <v>1320</v>
      </c>
      <c r="C170" s="1" t="s">
        <v>2552</v>
      </c>
      <c r="D170" s="1" t="s">
        <v>3851</v>
      </c>
      <c r="E170" s="1" t="s">
        <v>5153</v>
      </c>
      <c r="F170" s="1"/>
      <c r="G170" s="1"/>
      <c r="H170" s="1" t="b">
        <v>1</v>
      </c>
      <c r="I170" s="2">
        <v>0.02334144073283946</v>
      </c>
      <c r="J170" s="2">
        <v>0.09285150302199965</v>
      </c>
      <c r="K170" s="2">
        <v>0.1863850104881558</v>
      </c>
      <c r="L170" s="2">
        <v>3.095891472197019</v>
      </c>
      <c r="M170" s="2">
        <v>1.630354898075513</v>
      </c>
      <c r="N170" s="2">
        <v>1.631872340963691</v>
      </c>
      <c r="O170" s="2">
        <v>1.032211061780125</v>
      </c>
    </row>
    <row r="171" spans="1:15">
      <c r="A171" s="1" t="s">
        <v>18</v>
      </c>
      <c r="B171" s="1" t="s">
        <v>1320</v>
      </c>
      <c r="C171" s="1" t="s">
        <v>2552</v>
      </c>
      <c r="D171" s="1" t="s">
        <v>3851</v>
      </c>
      <c r="E171" s="1" t="s">
        <v>5153</v>
      </c>
      <c r="F171" s="1"/>
      <c r="G171" s="1"/>
      <c r="H171" s="1" t="b">
        <v>1</v>
      </c>
      <c r="I171" s="2">
        <v>0.02452903118427474</v>
      </c>
      <c r="J171" s="2">
        <v>0.09285150302199965</v>
      </c>
      <c r="K171" s="2">
        <v>0.2250684200823367</v>
      </c>
      <c r="L171" s="2">
        <v>379.1736831514739</v>
      </c>
      <c r="M171" s="2">
        <v>8.566715026098446</v>
      </c>
      <c r="N171" s="2">
        <v>1.610319604652664</v>
      </c>
      <c r="O171" s="2">
        <v>1.032211061780125</v>
      </c>
    </row>
    <row r="172" spans="1:15">
      <c r="A172" s="1" t="s">
        <v>18</v>
      </c>
      <c r="B172" s="1" t="s">
        <v>1320</v>
      </c>
      <c r="C172" s="1" t="s">
        <v>2552</v>
      </c>
      <c r="D172" s="1" t="s">
        <v>3851</v>
      </c>
      <c r="E172" s="1" t="s">
        <v>5153</v>
      </c>
      <c r="F172" s="1"/>
      <c r="G172" s="1"/>
      <c r="H172" s="1" t="b">
        <v>1</v>
      </c>
      <c r="I172" s="2">
        <v>0.1007546526076917</v>
      </c>
      <c r="J172" s="2">
        <v>0.2749356165401193</v>
      </c>
      <c r="K172" s="2">
        <v>0.4828078876788781</v>
      </c>
      <c r="L172" s="2">
        <v>2.392510844786029</v>
      </c>
      <c r="M172" s="2">
        <v>1.258525464181965</v>
      </c>
      <c r="N172" s="2">
        <v>0.9967348900484609</v>
      </c>
      <c r="O172" s="2">
        <v>0.5607689958244489</v>
      </c>
    </row>
    <row r="173" spans="1:15">
      <c r="A173" s="1" t="s">
        <v>18</v>
      </c>
      <c r="B173" s="1" t="s">
        <v>1320</v>
      </c>
      <c r="C173" s="1" t="s">
        <v>2552</v>
      </c>
      <c r="D173" s="1" t="s">
        <v>3851</v>
      </c>
      <c r="E173" s="1" t="s">
        <v>5153</v>
      </c>
      <c r="F173" s="1"/>
      <c r="G173" s="1"/>
      <c r="H173" s="1" t="b">
        <v>1</v>
      </c>
      <c r="I173" s="2">
        <v>0.004861363350500098</v>
      </c>
      <c r="J173" s="2">
        <v>0.04263254171371338</v>
      </c>
      <c r="K173" s="2">
        <v>0.4269125963649824</v>
      </c>
      <c r="L173" s="2">
        <v>203.7415959278975</v>
      </c>
      <c r="M173" s="2">
        <v>7.670596741078184</v>
      </c>
      <c r="N173" s="2">
        <v>2.313241917452547</v>
      </c>
      <c r="O173" s="2">
        <v>1.370258774335408</v>
      </c>
    </row>
    <row r="174" spans="1:15">
      <c r="A174" s="1" t="s">
        <v>18</v>
      </c>
      <c r="B174" s="1" t="s">
        <v>1320</v>
      </c>
      <c r="C174" s="1" t="s">
        <v>2552</v>
      </c>
      <c r="D174" s="1" t="s">
        <v>3851</v>
      </c>
      <c r="E174" s="1" t="s">
        <v>5153</v>
      </c>
      <c r="F174" s="1"/>
      <c r="G174" s="1"/>
      <c r="H174" s="1" t="b">
        <v>1</v>
      </c>
      <c r="I174" s="2">
        <v>0.03039215351890932</v>
      </c>
      <c r="J174" s="2">
        <v>0.09567305810342094</v>
      </c>
      <c r="K174" s="2">
        <v>0.225776381285291</v>
      </c>
      <c r="L174" s="2">
        <v>3.104350344484951</v>
      </c>
      <c r="M174" s="2">
        <v>1.634291383468659</v>
      </c>
      <c r="N174" s="2">
        <v>1.517238525710022</v>
      </c>
      <c r="O174" s="2">
        <v>1.019210343982246</v>
      </c>
    </row>
    <row r="175" spans="1:15">
      <c r="A175" s="1" t="s">
        <v>18</v>
      </c>
      <c r="B175" s="1" t="s">
        <v>1320</v>
      </c>
      <c r="C175" s="1" t="s">
        <v>2552</v>
      </c>
      <c r="D175" s="1" t="s">
        <v>3851</v>
      </c>
      <c r="E175" s="1" t="s">
        <v>5153</v>
      </c>
      <c r="F175" s="1"/>
      <c r="G175" s="1"/>
      <c r="H175" s="1" t="b">
        <v>1</v>
      </c>
      <c r="I175" s="2">
        <v>0.03189101936780699</v>
      </c>
      <c r="J175" s="2">
        <v>0.09567305810342094</v>
      </c>
      <c r="K175" s="2">
        <v>0.1946360143055874</v>
      </c>
      <c r="L175" s="2">
        <v>3.616575721697293</v>
      </c>
      <c r="M175" s="2">
        <v>1.854624358262875</v>
      </c>
      <c r="N175" s="2">
        <v>1.496331598701908</v>
      </c>
      <c r="O175" s="2">
        <v>1.019210343982246</v>
      </c>
    </row>
    <row r="176" spans="1:15">
      <c r="A176" s="1" t="s">
        <v>18</v>
      </c>
      <c r="B176" s="1" t="s">
        <v>1320</v>
      </c>
      <c r="C176" s="1" t="s">
        <v>2552</v>
      </c>
      <c r="D176" s="1" t="s">
        <v>3851</v>
      </c>
      <c r="E176" s="1" t="s">
        <v>5153</v>
      </c>
      <c r="F176" s="1"/>
      <c r="G176" s="1"/>
      <c r="H176" s="1" t="b">
        <v>1</v>
      </c>
      <c r="I176" s="2">
        <v>0.03604965205705381</v>
      </c>
      <c r="J176" s="2">
        <v>0.1011037666913301</v>
      </c>
      <c r="K176" s="2">
        <v>0.06346709803279295</v>
      </c>
      <c r="L176" s="2">
        <v>0.0006908468452972376</v>
      </c>
      <c r="M176" s="2">
        <v>-10.49934646636039</v>
      </c>
      <c r="N176" s="2">
        <v>1.443098922634726</v>
      </c>
      <c r="O176" s="2">
        <v>0.9952326641638268</v>
      </c>
    </row>
    <row r="177" spans="1:15">
      <c r="A177" s="1" t="s">
        <v>18</v>
      </c>
      <c r="B177" s="1" t="s">
        <v>1320</v>
      </c>
      <c r="C177" s="1" t="s">
        <v>2552</v>
      </c>
      <c r="D177" s="1" t="s">
        <v>3851</v>
      </c>
      <c r="E177" s="1" t="s">
        <v>5153</v>
      </c>
      <c r="F177" s="1"/>
      <c r="G177" s="1"/>
      <c r="H177" s="1" t="b">
        <v>1</v>
      </c>
      <c r="I177" s="2">
        <v>0.04895363335529791</v>
      </c>
      <c r="J177" s="2">
        <v>0.1188873952914378</v>
      </c>
      <c r="K177" s="2">
        <v>0.2563050917482084</v>
      </c>
      <c r="L177" s="2">
        <v>4.271442144963519</v>
      </c>
      <c r="M177" s="2">
        <v>2.094723241770968</v>
      </c>
      <c r="N177" s="2">
        <v>1.310215069180611</v>
      </c>
      <c r="O177" s="2">
        <v>0.9248641878165936</v>
      </c>
    </row>
    <row r="178" spans="1:15">
      <c r="A178" s="1" t="s">
        <v>18</v>
      </c>
      <c r="B178" s="1" t="s">
        <v>1320</v>
      </c>
      <c r="C178" s="1" t="s">
        <v>2552</v>
      </c>
      <c r="D178" s="1" t="s">
        <v>3851</v>
      </c>
      <c r="E178" s="1" t="s">
        <v>5153</v>
      </c>
      <c r="F178" s="1"/>
      <c r="G178" s="1"/>
      <c r="H178" s="1" t="b">
        <v>1</v>
      </c>
      <c r="I178" s="2">
        <v>1</v>
      </c>
      <c r="J178" s="2">
        <v>1</v>
      </c>
      <c r="K178" s="2">
        <v>0</v>
      </c>
      <c r="L178" s="2">
        <v>0</v>
      </c>
      <c r="M178" s="2" t="e">
        <f>-1/0</f>
        <v>#DIV/0!</v>
      </c>
      <c r="N178" s="2">
        <v>0</v>
      </c>
      <c r="O178" s="2">
        <v>0</v>
      </c>
    </row>
    <row r="179" spans="1:15">
      <c r="A179" s="1" t="s">
        <v>18</v>
      </c>
      <c r="B179" s="1" t="s">
        <v>1320</v>
      </c>
      <c r="C179" s="1" t="s">
        <v>2552</v>
      </c>
      <c r="D179" s="1" t="s">
        <v>3851</v>
      </c>
      <c r="E179" s="1" t="s">
        <v>5153</v>
      </c>
      <c r="F179" s="1"/>
      <c r="G179" s="1"/>
      <c r="H179" s="1" t="b">
        <v>1</v>
      </c>
      <c r="I179" s="2">
        <v>0.06382203116926741</v>
      </c>
      <c r="J179" s="2">
        <v>0.13712688806165</v>
      </c>
      <c r="K179" s="2">
        <v>0.3469120201682174</v>
      </c>
      <c r="L179" s="2">
        <v>5.683012564055312</v>
      </c>
      <c r="M179" s="2">
        <v>2.506655904915946</v>
      </c>
      <c r="N179" s="2">
        <v>1.195029378275265</v>
      </c>
      <c r="O179" s="2">
        <v>0.8628773796971883</v>
      </c>
    </row>
    <row r="180" spans="1:15">
      <c r="A180" s="1" t="s">
        <v>18</v>
      </c>
      <c r="B180" s="1" t="s">
        <v>1320</v>
      </c>
      <c r="C180" s="1" t="s">
        <v>2552</v>
      </c>
      <c r="D180" s="1" t="s">
        <v>3851</v>
      </c>
      <c r="E180" s="1" t="s">
        <v>5153</v>
      </c>
      <c r="F180" s="1"/>
      <c r="G180" s="1"/>
      <c r="H180" s="1" t="b">
        <v>1</v>
      </c>
      <c r="I180" s="2">
        <v>0.06453030026430587</v>
      </c>
      <c r="J180" s="2">
        <v>0.13712688806165</v>
      </c>
      <c r="K180" s="2">
        <v>0.2938413801152938</v>
      </c>
      <c r="L180" s="2">
        <v>3.507793642994609</v>
      </c>
      <c r="M180" s="2">
        <v>1.810563879200824</v>
      </c>
      <c r="N180" s="2">
        <v>1.190236314083519</v>
      </c>
      <c r="O180" s="2">
        <v>0.8628773796971883</v>
      </c>
    </row>
    <row r="181" spans="1:15">
      <c r="A181" s="1" t="s">
        <v>18</v>
      </c>
      <c r="B181" s="1" t="s">
        <v>1320</v>
      </c>
      <c r="C181" s="1" t="s">
        <v>2552</v>
      </c>
      <c r="D181" s="1" t="s">
        <v>3851</v>
      </c>
      <c r="E181" s="1" t="s">
        <v>5153</v>
      </c>
      <c r="F181" s="1"/>
      <c r="G181" s="1"/>
      <c r="H181" s="1" t="b">
        <v>1</v>
      </c>
      <c r="I181" s="2">
        <v>0.06895423457197833</v>
      </c>
      <c r="J181" s="2">
        <v>0.1406666385268358</v>
      </c>
      <c r="K181" s="2">
        <v>0.2892427956690377</v>
      </c>
      <c r="L181" s="2">
        <v>3.794224823520226</v>
      </c>
      <c r="M181" s="2">
        <v>1.923805166932816</v>
      </c>
      <c r="N181" s="2">
        <v>1.161439058062853</v>
      </c>
      <c r="O181" s="2">
        <v>0.8518088906369542</v>
      </c>
    </row>
    <row r="182" spans="1:15">
      <c r="A182" s="1" t="s">
        <v>18</v>
      </c>
      <c r="B182" s="1" t="s">
        <v>1320</v>
      </c>
      <c r="C182" s="1" t="s">
        <v>2552</v>
      </c>
      <c r="D182" s="1" t="s">
        <v>3851</v>
      </c>
      <c r="E182" s="1" t="s">
        <v>5153</v>
      </c>
      <c r="F182" s="1"/>
      <c r="G182" s="1"/>
      <c r="H182" s="1" t="b">
        <v>1</v>
      </c>
      <c r="I182" s="2">
        <v>0.05932863836121618</v>
      </c>
      <c r="J182" s="2">
        <v>0.1415799824862122</v>
      </c>
      <c r="K182" s="2">
        <v>0.4385615654369381</v>
      </c>
      <c r="L182" s="2">
        <v>191.4576537123772</v>
      </c>
      <c r="M182" s="2">
        <v>7.580881524301692</v>
      </c>
      <c r="N182" s="2">
        <v>1.226735618947159</v>
      </c>
      <c r="O182" s="2">
        <v>0.8489981457304479</v>
      </c>
    </row>
    <row r="183" spans="1:15">
      <c r="A183" s="1" t="s">
        <v>18</v>
      </c>
      <c r="B183" s="1" t="s">
        <v>1320</v>
      </c>
      <c r="C183" s="1" t="s">
        <v>2552</v>
      </c>
      <c r="D183" s="1" t="s">
        <v>3851</v>
      </c>
      <c r="E183" s="1" t="s">
        <v>5153</v>
      </c>
      <c r="F183" s="1"/>
      <c r="G183" s="1"/>
      <c r="H183" s="1" t="b">
        <v>1</v>
      </c>
      <c r="I183" s="2">
        <v>0.1141455589936802</v>
      </c>
      <c r="J183" s="2">
        <v>0.2007387416785412</v>
      </c>
      <c r="K183" s="2">
        <v>0.2953687350457553</v>
      </c>
      <c r="L183" s="2">
        <v>2.087840232147965</v>
      </c>
      <c r="M183" s="2">
        <v>1.062011316741736</v>
      </c>
      <c r="N183" s="2">
        <v>0.9425409807314146</v>
      </c>
      <c r="O183" s="2">
        <v>0.6973688025324338</v>
      </c>
    </row>
    <row r="184" spans="1:15">
      <c r="A184" s="1" t="s">
        <v>18</v>
      </c>
      <c r="B184" s="1" t="s">
        <v>1320</v>
      </c>
      <c r="C184" s="1" t="s">
        <v>2552</v>
      </c>
      <c r="D184" s="1" t="s">
        <v>3851</v>
      </c>
      <c r="E184" s="1" t="s">
        <v>5153</v>
      </c>
      <c r="F184" s="1"/>
      <c r="G184" s="1"/>
      <c r="H184" s="1" t="b">
        <v>1</v>
      </c>
      <c r="I184" s="2">
        <v>0.1247129529787273</v>
      </c>
      <c r="J184" s="2">
        <v>0.2066299531140861</v>
      </c>
      <c r="K184" s="2">
        <v>0.5486321029841811</v>
      </c>
      <c r="L184" s="2">
        <v>142.5173198398105</v>
      </c>
      <c r="M184" s="2">
        <v>7.154993447498542</v>
      </c>
      <c r="N184" s="2">
        <v>0.9040884373390885</v>
      </c>
      <c r="O184" s="2">
        <v>0.6848067228490088</v>
      </c>
    </row>
    <row r="185" spans="1:15">
      <c r="A185" s="1" t="s">
        <v>18</v>
      </c>
      <c r="B185" s="1" t="s">
        <v>1320</v>
      </c>
      <c r="C185" s="1" t="s">
        <v>2552</v>
      </c>
      <c r="D185" s="1" t="s">
        <v>3851</v>
      </c>
      <c r="E185" s="1" t="s">
        <v>5153</v>
      </c>
      <c r="F185" s="1"/>
      <c r="G185" s="1"/>
      <c r="H185" s="1" t="b">
        <v>1</v>
      </c>
      <c r="I185" s="2">
        <v>0.1296501666598187</v>
      </c>
      <c r="J185" s="2">
        <v>0.2066299531140861</v>
      </c>
      <c r="K185" s="2">
        <v>0.2021795485273506</v>
      </c>
      <c r="L185" s="2">
        <v>1.981115134848086</v>
      </c>
      <c r="M185" s="2">
        <v>0.9863127265916573</v>
      </c>
      <c r="N185" s="2">
        <v>0.8872269206270392</v>
      </c>
      <c r="O185" s="2">
        <v>0.6848067228490088</v>
      </c>
    </row>
    <row r="186" spans="1:15">
      <c r="A186" s="1" t="s">
        <v>18</v>
      </c>
      <c r="B186" s="1" t="s">
        <v>1320</v>
      </c>
      <c r="C186" s="1" t="s">
        <v>2552</v>
      </c>
      <c r="D186" s="1" t="s">
        <v>3851</v>
      </c>
      <c r="E186" s="1" t="s">
        <v>5153</v>
      </c>
      <c r="F186" s="1"/>
      <c r="G186" s="1"/>
      <c r="H186" s="1" t="b">
        <v>1</v>
      </c>
      <c r="I186" s="2">
        <v>0.1457583877852383</v>
      </c>
      <c r="J186" s="2">
        <v>0.2252629629408228</v>
      </c>
      <c r="K186" s="2">
        <v>0.6077660664071796</v>
      </c>
      <c r="L186" s="2">
        <v>745.723503410932</v>
      </c>
      <c r="M186" s="2">
        <v>9.542497002292622</v>
      </c>
      <c r="N186" s="2">
        <v>0.836366444019862</v>
      </c>
      <c r="O186" s="2">
        <v>0.6473102077998131</v>
      </c>
    </row>
    <row r="187" spans="1:15">
      <c r="A187" s="1" t="s">
        <v>18</v>
      </c>
      <c r="B187" s="1" t="s">
        <v>1320</v>
      </c>
      <c r="C187" s="1" t="s">
        <v>2552</v>
      </c>
      <c r="D187" s="1" t="s">
        <v>3851</v>
      </c>
      <c r="E187" s="1" t="s">
        <v>5153</v>
      </c>
      <c r="F187" s="1"/>
      <c r="G187" s="1"/>
      <c r="H187" s="1" t="b">
        <v>1</v>
      </c>
      <c r="I187" s="2">
        <v>0.1748516032771469</v>
      </c>
      <c r="J187" s="2">
        <v>0.2622774049157203</v>
      </c>
      <c r="K187" s="2">
        <v>0.02906648848867531</v>
      </c>
      <c r="L187" s="2">
        <v>0.2391083033448928</v>
      </c>
      <c r="M187" s="2">
        <v>-2.064263864517869</v>
      </c>
      <c r="N187" s="2">
        <v>0.7573303811344015</v>
      </c>
      <c r="O187" s="2">
        <v>0.5812391220787203</v>
      </c>
    </row>
    <row r="188" spans="1:15">
      <c r="A188" s="1" t="s">
        <v>18</v>
      </c>
      <c r="B188" s="1" t="s">
        <v>1320</v>
      </c>
      <c r="C188" s="1" t="s">
        <v>2552</v>
      </c>
      <c r="D188" s="1" t="s">
        <v>3851</v>
      </c>
      <c r="E188" s="1" t="s">
        <v>5153</v>
      </c>
      <c r="F188" s="1"/>
      <c r="G188" s="1"/>
      <c r="H188" s="1" t="b">
        <v>1</v>
      </c>
      <c r="I188" s="2">
        <v>0.1942446933324599</v>
      </c>
      <c r="J188" s="2">
        <v>0.2817884693056203</v>
      </c>
      <c r="K188" s="2">
        <v>0.221950734594784</v>
      </c>
      <c r="L188" s="2">
        <v>0.6189165519785996</v>
      </c>
      <c r="M188" s="2">
        <v>-0.6921831897488373</v>
      </c>
      <c r="N188" s="2">
        <v>0.7116508370722771</v>
      </c>
      <c r="O188" s="2">
        <v>0.5500767820548997</v>
      </c>
    </row>
    <row r="189" spans="1:15">
      <c r="A189" s="1" t="s">
        <v>18</v>
      </c>
      <c r="B189" s="1" t="s">
        <v>1320</v>
      </c>
      <c r="C189" s="1" t="s">
        <v>2552</v>
      </c>
      <c r="D189" s="1" t="s">
        <v>3851</v>
      </c>
      <c r="E189" s="1" t="s">
        <v>5153</v>
      </c>
      <c r="F189" s="1"/>
      <c r="G189" s="1"/>
      <c r="H189" s="1" t="b">
        <v>1</v>
      </c>
      <c r="I189" s="2">
        <v>0.1989095077451438</v>
      </c>
      <c r="J189" s="2">
        <v>0.2817884693056203</v>
      </c>
      <c r="K189" s="2">
        <v>0.5128502383528534</v>
      </c>
      <c r="L189" s="2">
        <v>3.063728126485002</v>
      </c>
      <c r="M189" s="2">
        <v>1.615288278994436</v>
      </c>
      <c r="N189" s="2">
        <v>0.7013444573855487</v>
      </c>
      <c r="O189" s="2">
        <v>0.5500767820548997</v>
      </c>
    </row>
    <row r="190" spans="1:15">
      <c r="A190" s="1" t="s">
        <v>18</v>
      </c>
      <c r="B190" s="1" t="s">
        <v>1320</v>
      </c>
      <c r="C190" s="1" t="s">
        <v>2552</v>
      </c>
      <c r="D190" s="1" t="s">
        <v>3851</v>
      </c>
      <c r="E190" s="1" t="s">
        <v>5153</v>
      </c>
      <c r="F190" s="1"/>
      <c r="G190" s="1"/>
      <c r="H190" s="1" t="b">
        <v>1</v>
      </c>
      <c r="I190" s="2">
        <v>0.2137806824568735</v>
      </c>
      <c r="J190" s="2">
        <v>0.2869161790868565</v>
      </c>
      <c r="K190" s="2">
        <v>0.2481101654743535</v>
      </c>
      <c r="L190" s="2">
        <v>1.447467998373932</v>
      </c>
      <c r="M190" s="2">
        <v>0.5335314524648828</v>
      </c>
      <c r="N190" s="2">
        <v>0.6700315408551003</v>
      </c>
      <c r="O190" s="2">
        <v>0.542244961373974</v>
      </c>
    </row>
    <row r="191" spans="1:15">
      <c r="A191" s="1" t="s">
        <v>18</v>
      </c>
      <c r="B191" s="1" t="s">
        <v>1320</v>
      </c>
      <c r="C191" s="1" t="s">
        <v>2552</v>
      </c>
      <c r="D191" s="1" t="s">
        <v>3851</v>
      </c>
      <c r="E191" s="1" t="s">
        <v>5153</v>
      </c>
      <c r="F191" s="1"/>
      <c r="G191" s="1"/>
      <c r="H191" s="1" t="b">
        <v>1</v>
      </c>
      <c r="I191" s="2">
        <v>0.2474078386780483</v>
      </c>
      <c r="J191" s="2">
        <v>0.3333910224584918</v>
      </c>
      <c r="K191" s="2">
        <v>0.3270347964285463</v>
      </c>
      <c r="L191" s="2">
        <v>1.408611842575474</v>
      </c>
      <c r="M191" s="2">
        <v>0.4942741170128883</v>
      </c>
      <c r="N191" s="2">
        <v>0.6065865446394295</v>
      </c>
      <c r="O191" s="2">
        <v>0.4770460990168086</v>
      </c>
    </row>
    <row r="192" spans="1:15">
      <c r="A192" s="1" t="s">
        <v>18</v>
      </c>
      <c r="B192" s="1" t="s">
        <v>1320</v>
      </c>
      <c r="C192" s="1" t="s">
        <v>2552</v>
      </c>
      <c r="D192" s="1" t="s">
        <v>3851</v>
      </c>
      <c r="E192" s="1" t="s">
        <v>5153</v>
      </c>
      <c r="F192" s="1"/>
      <c r="G192" s="1"/>
      <c r="H192" s="1" t="b">
        <v>1</v>
      </c>
      <c r="I192" s="2">
        <v>0.2823263220665791</v>
      </c>
      <c r="J192" s="2">
        <v>0.3687221226457767</v>
      </c>
      <c r="K192" s="2">
        <v>0.2961958188709872</v>
      </c>
      <c r="L192" s="2">
        <v>0.7655974268459211</v>
      </c>
      <c r="M192" s="2">
        <v>-0.3853421139177439</v>
      </c>
      <c r="N192" s="2">
        <v>0.5492486294855479</v>
      </c>
      <c r="O192" s="2">
        <v>0.4333008047460485</v>
      </c>
    </row>
    <row r="193" spans="1:15">
      <c r="A193" s="1" t="s">
        <v>18</v>
      </c>
      <c r="B193" s="1" t="s">
        <v>1320</v>
      </c>
      <c r="C193" s="1" t="s">
        <v>2552</v>
      </c>
      <c r="D193" s="1" t="s">
        <v>3851</v>
      </c>
      <c r="E193" s="1" t="s">
        <v>5153</v>
      </c>
      <c r="F193" s="1"/>
      <c r="G193" s="1"/>
      <c r="H193" s="1" t="b">
        <v>1</v>
      </c>
      <c r="I193" s="2">
        <v>0.3194087540236075</v>
      </c>
      <c r="J193" s="2">
        <v>0.3702237830728179</v>
      </c>
      <c r="K193" s="2">
        <v>0.203784291988718</v>
      </c>
      <c r="L193" s="2">
        <v>1.233053079924931</v>
      </c>
      <c r="M193" s="2">
        <v>0.3022349055770809</v>
      </c>
      <c r="N193" s="2">
        <v>0.4956531853420302</v>
      </c>
      <c r="O193" s="2">
        <v>0.4315356857302812</v>
      </c>
    </row>
    <row r="194" spans="1:15">
      <c r="A194" s="1" t="s">
        <v>18</v>
      </c>
      <c r="B194" s="1" t="s">
        <v>1320</v>
      </c>
      <c r="C194" s="1" t="s">
        <v>2552</v>
      </c>
      <c r="D194" s="1" t="s">
        <v>3851</v>
      </c>
      <c r="E194" s="1" t="s">
        <v>5153</v>
      </c>
      <c r="F194" s="1"/>
      <c r="G194" s="1"/>
      <c r="H194" s="1" t="b">
        <v>1</v>
      </c>
      <c r="I194" s="2">
        <v>1</v>
      </c>
      <c r="J194" s="2">
        <v>1</v>
      </c>
      <c r="K194" s="2">
        <v>0</v>
      </c>
      <c r="L194" s="2">
        <v>0</v>
      </c>
      <c r="M194" s="2" t="e">
        <f>-1/0</f>
        <v>#DIV/0!</v>
      </c>
      <c r="N194" s="2">
        <v>0</v>
      </c>
      <c r="O194" s="2">
        <v>0</v>
      </c>
    </row>
    <row r="195" spans="1:15">
      <c r="A195" s="1" t="s">
        <v>18</v>
      </c>
      <c r="B195" s="1" t="s">
        <v>1320</v>
      </c>
      <c r="C195" s="1" t="s">
        <v>2552</v>
      </c>
      <c r="D195" s="1" t="s">
        <v>3851</v>
      </c>
      <c r="E195" s="1" t="s">
        <v>5153</v>
      </c>
      <c r="F195" s="1"/>
      <c r="G195" s="1"/>
      <c r="H195" s="1" t="b">
        <v>1</v>
      </c>
      <c r="I195" s="2">
        <v>0.6988499463875583</v>
      </c>
      <c r="J195" s="2">
        <v>0.7425280680367807</v>
      </c>
      <c r="K195" s="2">
        <v>0.06646452305647745</v>
      </c>
      <c r="L195" s="2">
        <v>1.109379501263022</v>
      </c>
      <c r="M195" s="2">
        <v>0.1497529731940704</v>
      </c>
      <c r="N195" s="2">
        <v>0.1556160638131021</v>
      </c>
      <c r="O195" s="2">
        <v>0.129287125090753</v>
      </c>
    </row>
    <row r="196" spans="1:15">
      <c r="A196" s="1" t="s">
        <v>18</v>
      </c>
      <c r="B196" s="1" t="s">
        <v>1320</v>
      </c>
      <c r="C196" s="1" t="s">
        <v>2552</v>
      </c>
      <c r="D196" s="1" t="s">
        <v>3851</v>
      </c>
      <c r="E196" s="1" t="s">
        <v>5153</v>
      </c>
      <c r="F196" s="1"/>
      <c r="G196" s="1"/>
      <c r="H196" s="1" t="b">
        <v>1</v>
      </c>
      <c r="I196" s="2">
        <v>0.808864136902645</v>
      </c>
      <c r="J196" s="2">
        <v>0.8418789996333653</v>
      </c>
      <c r="K196" s="2">
        <v>0.5303585327545686</v>
      </c>
      <c r="L196" s="2">
        <v>0.8978776255015937</v>
      </c>
      <c r="M196" s="2">
        <v>-0.1554092658592962</v>
      </c>
      <c r="N196" s="2">
        <v>0.09212441973338012</v>
      </c>
      <c r="O196" s="2">
        <v>0.07475032366395738</v>
      </c>
    </row>
    <row r="197" spans="1:15">
      <c r="A197" s="1" t="s">
        <v>19</v>
      </c>
      <c r="B197" s="1" t="s">
        <v>1321</v>
      </c>
      <c r="C197" s="1" t="s">
        <v>2553</v>
      </c>
      <c r="D197" s="1" t="s">
        <v>3852</v>
      </c>
      <c r="E197" s="1" t="s">
        <v>5154</v>
      </c>
      <c r="F197" s="1"/>
      <c r="G197" s="1"/>
      <c r="H197" s="1" t="b">
        <v>1</v>
      </c>
      <c r="I197" s="2">
        <v>0.0005615517775490126</v>
      </c>
      <c r="J197" s="2">
        <v>0.03818552087333288</v>
      </c>
      <c r="K197" s="2">
        <v>0.655826356247091</v>
      </c>
      <c r="L197" s="2">
        <v>0.1279720112785704</v>
      </c>
      <c r="M197" s="2">
        <v>-2.966099781575728</v>
      </c>
      <c r="N197" s="2">
        <v>3.25061019369085</v>
      </c>
      <c r="O197" s="2">
        <v>1.418101280984614</v>
      </c>
    </row>
    <row r="198" spans="1:15">
      <c r="A198" s="1" t="s">
        <v>19</v>
      </c>
      <c r="B198" s="1" t="s">
        <v>1321</v>
      </c>
      <c r="C198" s="1" t="s">
        <v>2553</v>
      </c>
      <c r="D198" s="1" t="s">
        <v>3852</v>
      </c>
      <c r="E198" s="1" t="s">
        <v>5154</v>
      </c>
      <c r="F198" s="1"/>
      <c r="G198" s="1"/>
      <c r="H198" s="1" t="b">
        <v>1</v>
      </c>
      <c r="I198" s="2">
        <v>0.001397976241525001</v>
      </c>
      <c r="J198" s="2">
        <v>0.0515741962996611</v>
      </c>
      <c r="K198" s="2">
        <v>0.2074234114163019</v>
      </c>
      <c r="L198" s="2">
        <v>0.5523427715908812</v>
      </c>
      <c r="M198" s="2">
        <v>-0.8563642456373119</v>
      </c>
      <c r="N198" s="2">
        <v>2.854500209321573</v>
      </c>
      <c r="O198" s="2">
        <v>1.287567531078357</v>
      </c>
    </row>
    <row r="199" spans="1:15">
      <c r="A199" s="1" t="s">
        <v>19</v>
      </c>
      <c r="B199" s="1" t="s">
        <v>1321</v>
      </c>
      <c r="C199" s="1" t="s">
        <v>2553</v>
      </c>
      <c r="D199" s="1" t="s">
        <v>3852</v>
      </c>
      <c r="E199" s="1" t="s">
        <v>5154</v>
      </c>
      <c r="F199" s="1"/>
      <c r="G199" s="1"/>
      <c r="H199" s="1" t="b">
        <v>1</v>
      </c>
      <c r="I199" s="2">
        <v>0.009351424311496385</v>
      </c>
      <c r="J199" s="2">
        <v>0.120224383055844</v>
      </c>
      <c r="K199" s="2">
        <v>0.273728850036412</v>
      </c>
      <c r="L199" s="2">
        <v>134.4323388005625</v>
      </c>
      <c r="M199" s="2">
        <v>7.070736421753937</v>
      </c>
      <c r="N199" s="2">
        <v>2.029122236880008</v>
      </c>
      <c r="O199" s="2">
        <v>0.9200074428765719</v>
      </c>
    </row>
    <row r="200" spans="1:15">
      <c r="A200" s="1" t="s">
        <v>19</v>
      </c>
      <c r="B200" s="1" t="s">
        <v>1321</v>
      </c>
      <c r="C200" s="1" t="s">
        <v>2553</v>
      </c>
      <c r="D200" s="1" t="s">
        <v>3852</v>
      </c>
      <c r="E200" s="1" t="s">
        <v>5154</v>
      </c>
      <c r="F200" s="1"/>
      <c r="G200" s="1"/>
      <c r="H200" s="1" t="b">
        <v>1</v>
      </c>
      <c r="I200" s="2">
        <v>0.007223881007197431</v>
      </c>
      <c r="J200" s="2">
        <v>0.08689587402772621</v>
      </c>
      <c r="K200" s="2">
        <v>0.6247388038788793</v>
      </c>
      <c r="L200" s="2">
        <v>0.2260990759474382</v>
      </c>
      <c r="M200" s="2">
        <v>-2.144972998988865</v>
      </c>
      <c r="N200" s="2">
        <v>2.141229416396539</v>
      </c>
      <c r="O200" s="2">
        <v>1.061000844144329</v>
      </c>
    </row>
    <row r="201" spans="1:15">
      <c r="A201" s="1" t="s">
        <v>19</v>
      </c>
      <c r="B201" s="1" t="s">
        <v>1321</v>
      </c>
      <c r="C201" s="1" t="s">
        <v>2553</v>
      </c>
      <c r="D201" s="1" t="s">
        <v>3852</v>
      </c>
      <c r="E201" s="1" t="s">
        <v>5154</v>
      </c>
      <c r="F201" s="1"/>
      <c r="G201" s="1"/>
      <c r="H201" s="1" t="b">
        <v>1</v>
      </c>
      <c r="I201" s="2">
        <v>0.007394256170322797</v>
      </c>
      <c r="J201" s="2">
        <v>0.08689587402772621</v>
      </c>
      <c r="K201" s="2">
        <v>0.1221532035493894</v>
      </c>
      <c r="L201" s="2">
        <v>911.8556707970441</v>
      </c>
      <c r="M201" s="2">
        <v>9.832661681375994</v>
      </c>
      <c r="N201" s="2">
        <v>2.131105507586223</v>
      </c>
      <c r="O201" s="2">
        <v>1.061000844144329</v>
      </c>
    </row>
    <row r="202" spans="1:15">
      <c r="A202" s="1" t="s">
        <v>19</v>
      </c>
      <c r="B202" s="1" t="s">
        <v>1321</v>
      </c>
      <c r="C202" s="1" t="s">
        <v>2553</v>
      </c>
      <c r="D202" s="1" t="s">
        <v>3852</v>
      </c>
      <c r="E202" s="1" t="s">
        <v>5154</v>
      </c>
      <c r="F202" s="1"/>
      <c r="G202" s="1"/>
      <c r="H202" s="1" t="b">
        <v>1</v>
      </c>
      <c r="I202" s="2">
        <v>0.009749887439968533</v>
      </c>
      <c r="J202" s="2">
        <v>0.08689587402772621</v>
      </c>
      <c r="K202" s="2">
        <v>0.1197297136074044</v>
      </c>
      <c r="L202" s="2">
        <v>2.231771619390394</v>
      </c>
      <c r="M202" s="2">
        <v>1.158189401526142</v>
      </c>
      <c r="N202" s="2">
        <v>2.011000398094563</v>
      </c>
      <c r="O202" s="2">
        <v>1.061000844144329</v>
      </c>
    </row>
    <row r="203" spans="1:15">
      <c r="A203" s="1" t="s">
        <v>19</v>
      </c>
      <c r="B203" s="1" t="s">
        <v>1321</v>
      </c>
      <c r="C203" s="1" t="s">
        <v>2553</v>
      </c>
      <c r="D203" s="1" t="s">
        <v>3852</v>
      </c>
      <c r="E203" s="1" t="s">
        <v>5154</v>
      </c>
      <c r="F203" s="1"/>
      <c r="G203" s="1"/>
      <c r="H203" s="1" t="b">
        <v>1</v>
      </c>
      <c r="I203" s="2">
        <v>0.005069280361898799</v>
      </c>
      <c r="J203" s="2">
        <v>0.07137915803251112</v>
      </c>
      <c r="K203" s="2">
        <v>0.4686405670701456</v>
      </c>
      <c r="L203" s="2">
        <v>0.3524845364251027</v>
      </c>
      <c r="M203" s="2">
        <v>-1.504368127339525</v>
      </c>
      <c r="N203" s="2">
        <v>2.295053688997845</v>
      </c>
      <c r="O203" s="2">
        <v>1.146428579159722</v>
      </c>
    </row>
    <row r="204" spans="1:15">
      <c r="A204" s="1" t="s">
        <v>19</v>
      </c>
      <c r="B204" s="1" t="s">
        <v>1321</v>
      </c>
      <c r="C204" s="1" t="s">
        <v>2553</v>
      </c>
      <c r="D204" s="1" t="s">
        <v>3852</v>
      </c>
      <c r="E204" s="1" t="s">
        <v>5154</v>
      </c>
      <c r="F204" s="1"/>
      <c r="G204" s="1"/>
      <c r="H204" s="1" t="b">
        <v>1</v>
      </c>
      <c r="I204" s="2">
        <v>0.01137301789226605</v>
      </c>
      <c r="J204" s="2">
        <v>0.08689587402772621</v>
      </c>
      <c r="K204" s="2">
        <v>0.1330805665823065</v>
      </c>
      <c r="L204" s="2">
        <v>2.469802144992958</v>
      </c>
      <c r="M204" s="2">
        <v>1.304395472631573</v>
      </c>
      <c r="N204" s="2">
        <v>1.944124277612339</v>
      </c>
      <c r="O204" s="2">
        <v>1.061000844144329</v>
      </c>
    </row>
    <row r="205" spans="1:15">
      <c r="A205" s="1" t="s">
        <v>19</v>
      </c>
      <c r="B205" s="1" t="s">
        <v>1321</v>
      </c>
      <c r="C205" s="1" t="s">
        <v>2553</v>
      </c>
      <c r="D205" s="1" t="s">
        <v>3852</v>
      </c>
      <c r="E205" s="1" t="s">
        <v>5154</v>
      </c>
      <c r="F205" s="1"/>
      <c r="G205" s="1"/>
      <c r="H205" s="1" t="b">
        <v>1</v>
      </c>
      <c r="I205" s="2">
        <v>0.01375311603058212</v>
      </c>
      <c r="J205" s="2">
        <v>0.08689587402772621</v>
      </c>
      <c r="K205" s="2">
        <v>0.04628278643426793</v>
      </c>
      <c r="L205" s="2">
        <v>2.673035738176825</v>
      </c>
      <c r="M205" s="2">
        <v>1.418479126374782</v>
      </c>
      <c r="N205" s="2">
        <v>1.861598892992222</v>
      </c>
      <c r="O205" s="2">
        <v>1.061000844144329</v>
      </c>
    </row>
    <row r="206" spans="1:15">
      <c r="A206" s="1" t="s">
        <v>19</v>
      </c>
      <c r="B206" s="1" t="s">
        <v>1321</v>
      </c>
      <c r="C206" s="1" t="s">
        <v>2553</v>
      </c>
      <c r="D206" s="1" t="s">
        <v>3852</v>
      </c>
      <c r="E206" s="1" t="s">
        <v>5154</v>
      </c>
      <c r="F206" s="1"/>
      <c r="G206" s="1"/>
      <c r="H206" s="1" t="b">
        <v>1</v>
      </c>
      <c r="I206" s="2">
        <v>0.01434800759968201</v>
      </c>
      <c r="J206" s="2">
        <v>0.08689587402772621</v>
      </c>
      <c r="K206" s="2">
        <v>0.09586492361105466</v>
      </c>
      <c r="L206" s="2">
        <v>1.630581917636104</v>
      </c>
      <c r="M206" s="2">
        <v>0.7053869214290247</v>
      </c>
      <c r="N206" s="2">
        <v>1.843208401964074</v>
      </c>
      <c r="O206" s="2">
        <v>1.061000844144329</v>
      </c>
    </row>
    <row r="207" spans="1:15">
      <c r="A207" s="1" t="s">
        <v>19</v>
      </c>
      <c r="B207" s="1" t="s">
        <v>1321</v>
      </c>
      <c r="C207" s="1" t="s">
        <v>2553</v>
      </c>
      <c r="D207" s="1" t="s">
        <v>3852</v>
      </c>
      <c r="E207" s="1" t="s">
        <v>5154</v>
      </c>
      <c r="F207" s="1"/>
      <c r="G207" s="1"/>
      <c r="H207" s="1" t="b">
        <v>1</v>
      </c>
      <c r="I207" s="2">
        <v>0.0150036449263302</v>
      </c>
      <c r="J207" s="2">
        <v>0.08689587402772621</v>
      </c>
      <c r="K207" s="2">
        <v>0.1749092519718464</v>
      </c>
      <c r="L207" s="2">
        <v>594.5591229918116</v>
      </c>
      <c r="M207" s="2">
        <v>9.215676468553069</v>
      </c>
      <c r="N207" s="2">
        <v>1.823803222337908</v>
      </c>
      <c r="O207" s="2">
        <v>1.061000844144329</v>
      </c>
    </row>
    <row r="208" spans="1:15">
      <c r="A208" s="1" t="s">
        <v>19</v>
      </c>
      <c r="B208" s="1" t="s">
        <v>1321</v>
      </c>
      <c r="C208" s="1" t="s">
        <v>2553</v>
      </c>
      <c r="D208" s="1" t="s">
        <v>3852</v>
      </c>
      <c r="E208" s="1" t="s">
        <v>5154</v>
      </c>
      <c r="F208" s="1"/>
      <c r="G208" s="1"/>
      <c r="H208" s="1" t="b">
        <v>1</v>
      </c>
      <c r="I208" s="2">
        <v>0.01660497395810749</v>
      </c>
      <c r="J208" s="2">
        <v>0.08689587402772621</v>
      </c>
      <c r="K208" s="2">
        <v>0.1840548152330432</v>
      </c>
      <c r="L208" s="2">
        <v>378.4774065481296</v>
      </c>
      <c r="M208" s="2">
        <v>8.56406336994913</v>
      </c>
      <c r="N208" s="2">
        <v>1.779761801177254</v>
      </c>
      <c r="O208" s="2">
        <v>1.061000844144329</v>
      </c>
    </row>
    <row r="209" spans="1:15">
      <c r="A209" s="1" t="s">
        <v>19</v>
      </c>
      <c r="B209" s="1" t="s">
        <v>1321</v>
      </c>
      <c r="C209" s="1" t="s">
        <v>2553</v>
      </c>
      <c r="D209" s="1" t="s">
        <v>3852</v>
      </c>
      <c r="E209" s="1" t="s">
        <v>5154</v>
      </c>
      <c r="F209" s="1"/>
      <c r="G209" s="1"/>
      <c r="H209" s="1" t="b">
        <v>1</v>
      </c>
      <c r="I209" s="2">
        <v>0.01688632855132701</v>
      </c>
      <c r="J209" s="2">
        <v>0.08689587402772621</v>
      </c>
      <c r="K209" s="2">
        <v>0.2823924203821548</v>
      </c>
      <c r="L209" s="2">
        <v>0.4303708488473009</v>
      </c>
      <c r="M209" s="2">
        <v>-1.216347734575868</v>
      </c>
      <c r="N209" s="2">
        <v>1.772464765066339</v>
      </c>
      <c r="O209" s="2">
        <v>1.061000844144329</v>
      </c>
    </row>
    <row r="210" spans="1:15">
      <c r="A210" s="1" t="s">
        <v>19</v>
      </c>
      <c r="B210" s="1" t="s">
        <v>1321</v>
      </c>
      <c r="C210" s="1" t="s">
        <v>2553</v>
      </c>
      <c r="D210" s="1" t="s">
        <v>3852</v>
      </c>
      <c r="E210" s="1" t="s">
        <v>5154</v>
      </c>
      <c r="F210" s="1"/>
      <c r="G210" s="1"/>
      <c r="H210" s="1" t="b">
        <v>1</v>
      </c>
      <c r="I210" s="2">
        <v>0.01789032700570833</v>
      </c>
      <c r="J210" s="2">
        <v>0.08689587402772621</v>
      </c>
      <c r="K210" s="2">
        <v>0.06346709803279295</v>
      </c>
      <c r="L210" s="2">
        <v>0.004257414011269741</v>
      </c>
      <c r="M210" s="2">
        <v>-7.875806893165201</v>
      </c>
      <c r="N210" s="2">
        <v>1.747381721172327</v>
      </c>
      <c r="O210" s="2">
        <v>1.061000844144329</v>
      </c>
    </row>
    <row r="211" spans="1:15">
      <c r="A211" s="1" t="s">
        <v>19</v>
      </c>
      <c r="B211" s="1" t="s">
        <v>1321</v>
      </c>
      <c r="C211" s="1" t="s">
        <v>2553</v>
      </c>
      <c r="D211" s="1" t="s">
        <v>3852</v>
      </c>
      <c r="E211" s="1" t="s">
        <v>5154</v>
      </c>
      <c r="F211" s="1"/>
      <c r="G211" s="1"/>
      <c r="H211" s="1" t="b">
        <v>1</v>
      </c>
      <c r="I211" s="2">
        <v>0.02526594808594312</v>
      </c>
      <c r="J211" s="2">
        <v>0.1073802793652583</v>
      </c>
      <c r="K211" s="2">
        <v>0.2647700616143781</v>
      </c>
      <c r="L211" s="2">
        <v>0.5094203302829635</v>
      </c>
      <c r="M211" s="2">
        <v>-0.9730715580998817</v>
      </c>
      <c r="N211" s="2">
        <v>1.597464400541995</v>
      </c>
      <c r="O211" s="2">
        <v>0.969075470491683</v>
      </c>
    </row>
    <row r="212" spans="1:15">
      <c r="A212" s="1" t="s">
        <v>19</v>
      </c>
      <c r="B212" s="1" t="s">
        <v>1321</v>
      </c>
      <c r="C212" s="1" t="s">
        <v>2553</v>
      </c>
      <c r="D212" s="1" t="s">
        <v>3852</v>
      </c>
      <c r="E212" s="1" t="s">
        <v>5154</v>
      </c>
      <c r="F212" s="1"/>
      <c r="G212" s="1"/>
      <c r="H212" s="1" t="b">
        <v>1</v>
      </c>
      <c r="I212" s="2">
        <v>0.02808397704198015</v>
      </c>
      <c r="J212" s="2">
        <v>0.1099535403886135</v>
      </c>
      <c r="K212" s="2">
        <v>0.3694026391225505</v>
      </c>
      <c r="L212" s="2">
        <v>0.3732517566633827</v>
      </c>
      <c r="M212" s="2">
        <v>-1.421779044645196</v>
      </c>
      <c r="N212" s="2">
        <v>1.551541390663193</v>
      </c>
      <c r="O212" s="2">
        <v>0.9587907822514921</v>
      </c>
    </row>
    <row r="213" spans="1:15">
      <c r="A213" s="1" t="s">
        <v>19</v>
      </c>
      <c r="B213" s="1" t="s">
        <v>1321</v>
      </c>
      <c r="C213" s="1" t="s">
        <v>2553</v>
      </c>
      <c r="D213" s="1" t="s">
        <v>3852</v>
      </c>
      <c r="E213" s="1" t="s">
        <v>5154</v>
      </c>
      <c r="F213" s="1"/>
      <c r="G213" s="1"/>
      <c r="H213" s="1" t="b">
        <v>1</v>
      </c>
      <c r="I213" s="2">
        <v>0.03035294472583981</v>
      </c>
      <c r="J213" s="2">
        <v>0.1099535403886135</v>
      </c>
      <c r="K213" s="2">
        <v>0.6319840580851738</v>
      </c>
      <c r="L213" s="2">
        <v>0.3407907903001005</v>
      </c>
      <c r="M213" s="2">
        <v>-1.553041746905495</v>
      </c>
      <c r="N213" s="2">
        <v>1.517799168966153</v>
      </c>
      <c r="O213" s="2">
        <v>0.9587907822514921</v>
      </c>
    </row>
    <row r="214" spans="1:15">
      <c r="A214" s="1" t="s">
        <v>19</v>
      </c>
      <c r="B214" s="1" t="s">
        <v>1321</v>
      </c>
      <c r="C214" s="1" t="s">
        <v>2553</v>
      </c>
      <c r="D214" s="1" t="s">
        <v>3852</v>
      </c>
      <c r="E214" s="1" t="s">
        <v>5154</v>
      </c>
      <c r="F214" s="1"/>
      <c r="G214" s="1"/>
      <c r="H214" s="1" t="b">
        <v>1</v>
      </c>
      <c r="I214" s="2">
        <v>0.03072231275564201</v>
      </c>
      <c r="J214" s="2">
        <v>0.1099535403886135</v>
      </c>
      <c r="K214" s="2">
        <v>0.4005417166991446</v>
      </c>
      <c r="L214" s="2">
        <v>0.4552515520239134</v>
      </c>
      <c r="M214" s="2">
        <v>-1.13526415930329</v>
      </c>
      <c r="N214" s="2">
        <v>1.512546094004899</v>
      </c>
      <c r="O214" s="2">
        <v>0.9587907822514921</v>
      </c>
    </row>
    <row r="215" spans="1:15">
      <c r="A215" s="1" t="s">
        <v>19</v>
      </c>
      <c r="B215" s="1" t="s">
        <v>1321</v>
      </c>
      <c r="C215" s="1" t="s">
        <v>2553</v>
      </c>
      <c r="D215" s="1" t="s">
        <v>3852</v>
      </c>
      <c r="E215" s="1" t="s">
        <v>5154</v>
      </c>
      <c r="F215" s="1"/>
      <c r="G215" s="1"/>
      <c r="H215" s="1" t="b">
        <v>1</v>
      </c>
      <c r="I215" s="2">
        <v>0.03597098360500676</v>
      </c>
      <c r="J215" s="2">
        <v>0.1213372162359966</v>
      </c>
      <c r="K215" s="2">
        <v>0.1773467514960528</v>
      </c>
      <c r="L215" s="2">
        <v>2.724256234968083</v>
      </c>
      <c r="M215" s="2">
        <v>1.445862405087232</v>
      </c>
      <c r="N215" s="2">
        <v>1.444047686496575</v>
      </c>
      <c r="O215" s="2">
        <v>0.916005973024852</v>
      </c>
    </row>
    <row r="216" spans="1:15">
      <c r="A216" s="1" t="s">
        <v>19</v>
      </c>
      <c r="B216" s="1" t="s">
        <v>1321</v>
      </c>
      <c r="C216" s="1" t="s">
        <v>2553</v>
      </c>
      <c r="D216" s="1" t="s">
        <v>3852</v>
      </c>
      <c r="E216" s="1" t="s">
        <v>5154</v>
      </c>
      <c r="F216" s="1"/>
      <c r="G216" s="1"/>
      <c r="H216" s="1" t="b">
        <v>1</v>
      </c>
      <c r="I216" s="2">
        <v>0.03747178736699897</v>
      </c>
      <c r="J216" s="2">
        <v>0.1213372162359966</v>
      </c>
      <c r="K216" s="2">
        <v>0.14194204655945</v>
      </c>
      <c r="L216" s="2">
        <v>1.657263337982988</v>
      </c>
      <c r="M216" s="2">
        <v>0.7288028640055394</v>
      </c>
      <c r="N216" s="2">
        <v>1.426295590997169</v>
      </c>
      <c r="O216" s="2">
        <v>0.916005973024852</v>
      </c>
    </row>
    <row r="217" spans="1:15">
      <c r="A217" s="1" t="s">
        <v>19</v>
      </c>
      <c r="B217" s="1" t="s">
        <v>1321</v>
      </c>
      <c r="C217" s="1" t="s">
        <v>2553</v>
      </c>
      <c r="D217" s="1" t="s">
        <v>3852</v>
      </c>
      <c r="E217" s="1" t="s">
        <v>5154</v>
      </c>
      <c r="F217" s="1"/>
      <c r="G217" s="1"/>
      <c r="H217" s="1" t="b">
        <v>1</v>
      </c>
      <c r="I217" s="2">
        <v>0.04104930561290249</v>
      </c>
      <c r="J217" s="2">
        <v>0.1268796718944258</v>
      </c>
      <c r="K217" s="2">
        <v>0.137042180048901</v>
      </c>
      <c r="L217" s="2">
        <v>1.682755893898469</v>
      </c>
      <c r="M217" s="2">
        <v>0.750825909760903</v>
      </c>
      <c r="N217" s="2">
        <v>1.386694184976584</v>
      </c>
      <c r="O217" s="2">
        <v>0.8966079530925541</v>
      </c>
    </row>
    <row r="218" spans="1:15">
      <c r="A218" s="1" t="s">
        <v>19</v>
      </c>
      <c r="B218" s="1" t="s">
        <v>1321</v>
      </c>
      <c r="C218" s="1" t="s">
        <v>2553</v>
      </c>
      <c r="D218" s="1" t="s">
        <v>3852</v>
      </c>
      <c r="E218" s="1" t="s">
        <v>5154</v>
      </c>
      <c r="F218" s="1"/>
      <c r="G218" s="1"/>
      <c r="H218" s="1" t="b">
        <v>1</v>
      </c>
      <c r="I218" s="2">
        <v>0.04612291796509876</v>
      </c>
      <c r="J218" s="2">
        <v>0.1347589775231072</v>
      </c>
      <c r="K218" s="2">
        <v>0.2226467822423457</v>
      </c>
      <c r="L218" s="2">
        <v>2.409397522387036</v>
      </c>
      <c r="M218" s="2">
        <v>1.268672441008152</v>
      </c>
      <c r="N218" s="2">
        <v>1.336083224880082</v>
      </c>
      <c r="O218" s="2">
        <v>0.8704422928657248</v>
      </c>
    </row>
    <row r="219" spans="1:15">
      <c r="A219" s="1" t="s">
        <v>19</v>
      </c>
      <c r="B219" s="1" t="s">
        <v>1321</v>
      </c>
      <c r="C219" s="1" t="s">
        <v>2553</v>
      </c>
      <c r="D219" s="1" t="s">
        <v>3852</v>
      </c>
      <c r="E219" s="1" t="s">
        <v>5154</v>
      </c>
      <c r="F219" s="1"/>
      <c r="G219" s="1"/>
      <c r="H219" s="1" t="b">
        <v>1</v>
      </c>
      <c r="I219" s="2">
        <v>0.047561992066979</v>
      </c>
      <c r="J219" s="2">
        <v>0.1347589775231072</v>
      </c>
      <c r="K219" s="2">
        <v>0.1213505665557435</v>
      </c>
      <c r="L219" s="2">
        <v>0.4462566857028353</v>
      </c>
      <c r="M219" s="2">
        <v>-1.164054311497844</v>
      </c>
      <c r="N219" s="2">
        <v>1.322739963860355</v>
      </c>
      <c r="O219" s="2">
        <v>0.8704422928657248</v>
      </c>
    </row>
    <row r="220" spans="1:15">
      <c r="A220" s="1" t="s">
        <v>19</v>
      </c>
      <c r="B220" s="1" t="s">
        <v>1321</v>
      </c>
      <c r="C220" s="1" t="s">
        <v>2553</v>
      </c>
      <c r="D220" s="1" t="s">
        <v>3852</v>
      </c>
      <c r="E220" s="1" t="s">
        <v>5154</v>
      </c>
      <c r="F220" s="1"/>
      <c r="G220" s="1"/>
      <c r="H220" s="1" t="b">
        <v>1</v>
      </c>
      <c r="I220" s="2">
        <v>0.05491266083951026</v>
      </c>
      <c r="J220" s="2">
        <v>0.1493624374834678</v>
      </c>
      <c r="K220" s="2">
        <v>0.1911757878442129</v>
      </c>
      <c r="L220" s="2">
        <v>2.012168066232519</v>
      </c>
      <c r="M220" s="2">
        <v>1.008750811203995</v>
      </c>
      <c r="N220" s="2">
        <v>1.260327511673639</v>
      </c>
      <c r="O220" s="2">
        <v>0.8257586076394408</v>
      </c>
    </row>
    <row r="221" spans="1:15">
      <c r="A221" s="1" t="s">
        <v>19</v>
      </c>
      <c r="B221" s="1" t="s">
        <v>1321</v>
      </c>
      <c r="C221" s="1" t="s">
        <v>2553</v>
      </c>
      <c r="D221" s="1" t="s">
        <v>3852</v>
      </c>
      <c r="E221" s="1" t="s">
        <v>5154</v>
      </c>
      <c r="F221" s="1"/>
      <c r="G221" s="1"/>
      <c r="H221" s="1" t="b">
        <v>1</v>
      </c>
      <c r="I221" s="2">
        <v>0.06579645565581167</v>
      </c>
      <c r="J221" s="2">
        <v>0.1558175162156252</v>
      </c>
      <c r="K221" s="2">
        <v>0.3807615006792484</v>
      </c>
      <c r="L221" s="2">
        <v>345.7638775443129</v>
      </c>
      <c r="M221" s="2">
        <v>8.433643346176012</v>
      </c>
      <c r="N221" s="2">
        <v>1.181797500467833</v>
      </c>
      <c r="O221" s="2">
        <v>0.807383722734105</v>
      </c>
    </row>
    <row r="222" spans="1:15">
      <c r="A222" s="1" t="s">
        <v>19</v>
      </c>
      <c r="B222" s="1" t="s">
        <v>1321</v>
      </c>
      <c r="C222" s="1" t="s">
        <v>2553</v>
      </c>
      <c r="D222" s="1" t="s">
        <v>3852</v>
      </c>
      <c r="E222" s="1" t="s">
        <v>5154</v>
      </c>
      <c r="F222" s="1"/>
      <c r="G222" s="1"/>
      <c r="H222" s="1" t="b">
        <v>1</v>
      </c>
      <c r="I222" s="2">
        <v>0.06589465846370113</v>
      </c>
      <c r="J222" s="2">
        <v>0.1558175162156252</v>
      </c>
      <c r="K222" s="2">
        <v>0.3054340906289258</v>
      </c>
      <c r="L222" s="2">
        <v>3.732593884190289</v>
      </c>
      <c r="M222" s="2">
        <v>1.900178548250594</v>
      </c>
      <c r="N222" s="2">
        <v>1.1811497886497</v>
      </c>
      <c r="O222" s="2">
        <v>0.807383722734105</v>
      </c>
    </row>
    <row r="223" spans="1:15">
      <c r="A223" s="1" t="s">
        <v>19</v>
      </c>
      <c r="B223" s="1" t="s">
        <v>1321</v>
      </c>
      <c r="C223" s="1" t="s">
        <v>2553</v>
      </c>
      <c r="D223" s="1" t="s">
        <v>3852</v>
      </c>
      <c r="E223" s="1" t="s">
        <v>5154</v>
      </c>
      <c r="F223" s="1"/>
      <c r="G223" s="1"/>
      <c r="H223" s="1" t="b">
        <v>1</v>
      </c>
      <c r="I223" s="2">
        <v>0.06645158779784018</v>
      </c>
      <c r="J223" s="2">
        <v>0.1558175162156252</v>
      </c>
      <c r="K223" s="2">
        <v>0.2335551052036857</v>
      </c>
      <c r="L223" s="2">
        <v>0.651257266891763</v>
      </c>
      <c r="M223" s="2">
        <v>-0.6187005294536554</v>
      </c>
      <c r="N223" s="2">
        <v>1.177494637541385</v>
      </c>
      <c r="O223" s="2">
        <v>0.807383722734105</v>
      </c>
    </row>
    <row r="224" spans="1:15">
      <c r="A224" s="1" t="s">
        <v>19</v>
      </c>
      <c r="B224" s="1" t="s">
        <v>1321</v>
      </c>
      <c r="C224" s="1" t="s">
        <v>2553</v>
      </c>
      <c r="D224" s="1" t="s">
        <v>3852</v>
      </c>
      <c r="E224" s="1" t="s">
        <v>5154</v>
      </c>
      <c r="F224" s="1"/>
      <c r="G224" s="1"/>
      <c r="H224" s="1" t="b">
        <v>1</v>
      </c>
      <c r="I224" s="2">
        <v>0.07728902331294077</v>
      </c>
      <c r="J224" s="2">
        <v>0.168101126352885</v>
      </c>
      <c r="K224" s="2">
        <v>0.1055827311357226</v>
      </c>
      <c r="L224" s="2">
        <v>0.251419653027076</v>
      </c>
      <c r="M224" s="2">
        <v>-1.991830667815864</v>
      </c>
      <c r="N224" s="2">
        <v>1.111882180766271</v>
      </c>
      <c r="O224" s="2">
        <v>0.7744293765831118</v>
      </c>
    </row>
    <row r="225" spans="1:15">
      <c r="A225" s="1" t="s">
        <v>19</v>
      </c>
      <c r="B225" s="1" t="s">
        <v>1321</v>
      </c>
      <c r="C225" s="1" t="s">
        <v>2553</v>
      </c>
      <c r="D225" s="1" t="s">
        <v>3852</v>
      </c>
      <c r="E225" s="1" t="s">
        <v>5154</v>
      </c>
      <c r="F225" s="1"/>
      <c r="G225" s="1"/>
      <c r="H225" s="1" t="b">
        <v>1</v>
      </c>
      <c r="I225" s="2">
        <v>0.07769292961656205</v>
      </c>
      <c r="J225" s="2">
        <v>0.168101126352885</v>
      </c>
      <c r="K225" s="2">
        <v>0.3515266097391507</v>
      </c>
      <c r="L225" s="2">
        <v>5.803496665983905</v>
      </c>
      <c r="M225" s="2">
        <v>2.536922400697277</v>
      </c>
      <c r="N225" s="2">
        <v>1.109618502025699</v>
      </c>
      <c r="O225" s="2">
        <v>0.7744293765831118</v>
      </c>
    </row>
    <row r="226" spans="1:15">
      <c r="A226" s="1" t="s">
        <v>19</v>
      </c>
      <c r="B226" s="1" t="s">
        <v>1321</v>
      </c>
      <c r="C226" s="1" t="s">
        <v>2553</v>
      </c>
      <c r="D226" s="1" t="s">
        <v>3852</v>
      </c>
      <c r="E226" s="1" t="s">
        <v>5154</v>
      </c>
      <c r="F226" s="1"/>
      <c r="G226" s="1"/>
      <c r="H226" s="1" t="b">
        <v>1</v>
      </c>
      <c r="I226" s="2">
        <v>0.07910641240135767</v>
      </c>
      <c r="J226" s="2">
        <v>0.168101126352885</v>
      </c>
      <c r="K226" s="2">
        <v>0.1314965456799119</v>
      </c>
      <c r="L226" s="2">
        <v>1.380780585405821</v>
      </c>
      <c r="M226" s="2">
        <v>0.4654840846239606</v>
      </c>
      <c r="N226" s="2">
        <v>1.101788310969442</v>
      </c>
      <c r="O226" s="2">
        <v>0.7744293765831118</v>
      </c>
    </row>
    <row r="227" spans="1:15">
      <c r="A227" s="1" t="s">
        <v>19</v>
      </c>
      <c r="B227" s="1" t="s">
        <v>1321</v>
      </c>
      <c r="C227" s="1" t="s">
        <v>2553</v>
      </c>
      <c r="D227" s="1" t="s">
        <v>3852</v>
      </c>
      <c r="E227" s="1" t="s">
        <v>5154</v>
      </c>
      <c r="F227" s="1"/>
      <c r="G227" s="1"/>
      <c r="H227" s="1" t="b">
        <v>1</v>
      </c>
      <c r="I227" s="2">
        <v>0.08537209622763811</v>
      </c>
      <c r="J227" s="2">
        <v>0.1759182588933148</v>
      </c>
      <c r="K227" s="2">
        <v>0.3184434261703449</v>
      </c>
      <c r="L227" s="2">
        <v>3.253691337706135</v>
      </c>
      <c r="M227" s="2">
        <v>1.702077395853091</v>
      </c>
      <c r="N227" s="2">
        <v>1.068684054774658</v>
      </c>
      <c r="O227" s="2">
        <v>0.7546890819463092</v>
      </c>
    </row>
    <row r="228" spans="1:15">
      <c r="A228" s="1" t="s">
        <v>19</v>
      </c>
      <c r="B228" s="1" t="s">
        <v>1321</v>
      </c>
      <c r="C228" s="1" t="s">
        <v>2553</v>
      </c>
      <c r="D228" s="1" t="s">
        <v>3852</v>
      </c>
      <c r="E228" s="1" t="s">
        <v>5154</v>
      </c>
      <c r="F228" s="1"/>
      <c r="G228" s="1"/>
      <c r="H228" s="1" t="b">
        <v>1</v>
      </c>
      <c r="I228" s="2">
        <v>0.09045645467551909</v>
      </c>
      <c r="J228" s="2">
        <v>0.1809129093510382</v>
      </c>
      <c r="K228" s="2">
        <v>0.3870395884549979</v>
      </c>
      <c r="L228" s="2">
        <v>0.544735929847352</v>
      </c>
      <c r="M228" s="2">
        <v>-0.8763710668809235</v>
      </c>
      <c r="N228" s="2">
        <v>1.043560437870575</v>
      </c>
      <c r="O228" s="2">
        <v>0.7425304422065943</v>
      </c>
    </row>
    <row r="229" spans="1:15">
      <c r="A229" s="1" t="s">
        <v>19</v>
      </c>
      <c r="B229" s="1" t="s">
        <v>1321</v>
      </c>
      <c r="C229" s="1" t="s">
        <v>2553</v>
      </c>
      <c r="D229" s="1" t="s">
        <v>3852</v>
      </c>
      <c r="E229" s="1" t="s">
        <v>5154</v>
      </c>
      <c r="F229" s="1"/>
      <c r="G229" s="1"/>
      <c r="H229" s="1" t="b">
        <v>1</v>
      </c>
      <c r="I229" s="2">
        <v>0.1002085983678291</v>
      </c>
      <c r="J229" s="2">
        <v>0.1905626381367869</v>
      </c>
      <c r="K229" s="2">
        <v>0.1325347861340312</v>
      </c>
      <c r="L229" s="2">
        <v>0.4587580674221243</v>
      </c>
      <c r="M229" s="2">
        <v>-1.124194566408232</v>
      </c>
      <c r="N229" s="2">
        <v>0.9990950123660784</v>
      </c>
      <c r="O229" s="2">
        <v>0.7199622434750763</v>
      </c>
    </row>
    <row r="230" spans="1:15">
      <c r="A230" s="1" t="s">
        <v>19</v>
      </c>
      <c r="B230" s="1" t="s">
        <v>1321</v>
      </c>
      <c r="C230" s="1" t="s">
        <v>2553</v>
      </c>
      <c r="D230" s="1" t="s">
        <v>3852</v>
      </c>
      <c r="E230" s="1" t="s">
        <v>5154</v>
      </c>
      <c r="F230" s="1"/>
      <c r="G230" s="1"/>
      <c r="H230" s="1" t="b">
        <v>1</v>
      </c>
      <c r="I230" s="2">
        <v>0.1034851153790417</v>
      </c>
      <c r="J230" s="2">
        <v>0.1905626381367869</v>
      </c>
      <c r="K230" s="2">
        <v>0.3295109234595748</v>
      </c>
      <c r="L230" s="2">
        <v>2.757781400342459</v>
      </c>
      <c r="M230" s="2">
        <v>1.463508104008969</v>
      </c>
      <c r="N230" s="2">
        <v>0.9851221117879043</v>
      </c>
      <c r="O230" s="2">
        <v>0.7199622434750763</v>
      </c>
    </row>
    <row r="231" spans="1:15">
      <c r="A231" s="1" t="s">
        <v>19</v>
      </c>
      <c r="B231" s="1" t="s">
        <v>1321</v>
      </c>
      <c r="C231" s="1" t="s">
        <v>2553</v>
      </c>
      <c r="D231" s="1" t="s">
        <v>3852</v>
      </c>
      <c r="E231" s="1" t="s">
        <v>5154</v>
      </c>
      <c r="F231" s="1"/>
      <c r="G231" s="1"/>
      <c r="H231" s="1" t="b">
        <v>1</v>
      </c>
      <c r="I231" s="2">
        <v>0.1046103679360672</v>
      </c>
      <c r="J231" s="2">
        <v>0.1905626381367869</v>
      </c>
      <c r="K231" s="2">
        <v>0.2180410699800573</v>
      </c>
      <c r="L231" s="2">
        <v>1.702451745155023</v>
      </c>
      <c r="M231" s="2">
        <v>0.7676139066002468</v>
      </c>
      <c r="N231" s="2">
        <v>0.9804252703991257</v>
      </c>
      <c r="O231" s="2">
        <v>0.7199622434750763</v>
      </c>
    </row>
    <row r="232" spans="1:15">
      <c r="A232" s="1" t="s">
        <v>19</v>
      </c>
      <c r="B232" s="1" t="s">
        <v>1321</v>
      </c>
      <c r="C232" s="1" t="s">
        <v>2553</v>
      </c>
      <c r="D232" s="1" t="s">
        <v>3852</v>
      </c>
      <c r="E232" s="1" t="s">
        <v>5154</v>
      </c>
      <c r="F232" s="1"/>
      <c r="G232" s="1"/>
      <c r="H232" s="1" t="b">
        <v>1</v>
      </c>
      <c r="I232" s="2">
        <v>0.1091565918812474</v>
      </c>
      <c r="J232" s="2">
        <v>0.1905626381367869</v>
      </c>
      <c r="K232" s="2">
        <v>0.3277846107465255</v>
      </c>
      <c r="L232" s="2">
        <v>2.47872558951265</v>
      </c>
      <c r="M232" s="2">
        <v>1.309598564864631</v>
      </c>
      <c r="N232" s="2">
        <v>0.9619500324586651</v>
      </c>
      <c r="O232" s="2">
        <v>0.7199622434750763</v>
      </c>
    </row>
    <row r="233" spans="1:15">
      <c r="A233" s="1" t="s">
        <v>19</v>
      </c>
      <c r="B233" s="1" t="s">
        <v>1321</v>
      </c>
      <c r="C233" s="1" t="s">
        <v>2553</v>
      </c>
      <c r="D233" s="1" t="s">
        <v>3852</v>
      </c>
      <c r="E233" s="1" t="s">
        <v>5154</v>
      </c>
      <c r="F233" s="1"/>
      <c r="G233" s="1"/>
      <c r="H233" s="1" t="b">
        <v>1</v>
      </c>
      <c r="I233" s="2">
        <v>0.1092932777549219</v>
      </c>
      <c r="J233" s="2">
        <v>0.1905626381367869</v>
      </c>
      <c r="K233" s="2">
        <v>0.3139107037082611</v>
      </c>
      <c r="L233" s="2">
        <v>0.5902022446333246</v>
      </c>
      <c r="M233" s="2">
        <v>-0.7607186873075337</v>
      </c>
      <c r="N233" s="2">
        <v>0.9614065491548136</v>
      </c>
      <c r="O233" s="2">
        <v>0.7199622434750763</v>
      </c>
    </row>
    <row r="234" spans="1:15">
      <c r="A234" s="1" t="s">
        <v>19</v>
      </c>
      <c r="B234" s="1" t="s">
        <v>1321</v>
      </c>
      <c r="C234" s="1" t="s">
        <v>2553</v>
      </c>
      <c r="D234" s="1" t="s">
        <v>3852</v>
      </c>
      <c r="E234" s="1" t="s">
        <v>5154</v>
      </c>
      <c r="F234" s="1"/>
      <c r="G234" s="1"/>
      <c r="H234" s="1" t="b">
        <v>1</v>
      </c>
      <c r="I234" s="2">
        <v>0.1962996162907452</v>
      </c>
      <c r="J234" s="2">
        <v>0.3255700953114797</v>
      </c>
      <c r="K234" s="2">
        <v>0.1432721391640502</v>
      </c>
      <c r="L234" s="2">
        <v>1.258947807509416</v>
      </c>
      <c r="M234" s="2">
        <v>0.3322184741545186</v>
      </c>
      <c r="N234" s="2">
        <v>0.7070805493198861</v>
      </c>
      <c r="O234" s="2">
        <v>0.4873554933333855</v>
      </c>
    </row>
    <row r="235" spans="1:15">
      <c r="A235" s="1" t="s">
        <v>19</v>
      </c>
      <c r="B235" s="1" t="s">
        <v>1321</v>
      </c>
      <c r="C235" s="1" t="s">
        <v>2553</v>
      </c>
      <c r="D235" s="1" t="s">
        <v>3852</v>
      </c>
      <c r="E235" s="1" t="s">
        <v>5154</v>
      </c>
      <c r="F235" s="1"/>
      <c r="G235" s="1"/>
      <c r="H235" s="1" t="b">
        <v>1</v>
      </c>
      <c r="I235" s="2">
        <v>1</v>
      </c>
      <c r="J235" s="2">
        <v>1</v>
      </c>
      <c r="K235" s="2">
        <v>0</v>
      </c>
      <c r="L235" s="2">
        <v>0</v>
      </c>
      <c r="M235" s="2" t="e">
        <f>-1/0</f>
        <v>#DIV/0!</v>
      </c>
      <c r="N235" s="2">
        <v>0</v>
      </c>
      <c r="O235" s="2">
        <v>0</v>
      </c>
    </row>
    <row r="236" spans="1:15">
      <c r="A236" s="1" t="s">
        <v>19</v>
      </c>
      <c r="B236" s="1" t="s">
        <v>1321</v>
      </c>
      <c r="C236" s="1" t="s">
        <v>2553</v>
      </c>
      <c r="D236" s="1" t="s">
        <v>3852</v>
      </c>
      <c r="E236" s="1" t="s">
        <v>5154</v>
      </c>
      <c r="F236" s="1"/>
      <c r="G236" s="1"/>
      <c r="H236" s="1" t="b">
        <v>1</v>
      </c>
      <c r="I236" s="2">
        <v>0.3129841623179891</v>
      </c>
      <c r="J236" s="2">
        <v>0.4881535853601879</v>
      </c>
      <c r="K236" s="2">
        <v>0.06303621531296302</v>
      </c>
      <c r="L236" s="2">
        <v>0.7665750582166968</v>
      </c>
      <c r="M236" s="2">
        <v>-0.3835010364469037</v>
      </c>
      <c r="N236" s="2">
        <v>0.5044776381466088</v>
      </c>
      <c r="O236" s="2">
        <v>0.3114435165620777</v>
      </c>
    </row>
    <row r="237" spans="1:15">
      <c r="A237" s="1" t="s">
        <v>19</v>
      </c>
      <c r="B237" s="1" t="s">
        <v>1321</v>
      </c>
      <c r="C237" s="1" t="s">
        <v>2553</v>
      </c>
      <c r="D237" s="1" t="s">
        <v>3852</v>
      </c>
      <c r="E237" s="1" t="s">
        <v>5154</v>
      </c>
      <c r="F237" s="1"/>
      <c r="G237" s="1"/>
      <c r="H237" s="1" t="b">
        <v>1</v>
      </c>
      <c r="I237" s="2">
        <v>0.2375030592984352</v>
      </c>
      <c r="J237" s="2">
        <v>0.3670501825521272</v>
      </c>
      <c r="K237" s="2">
        <v>0.03535787702246233</v>
      </c>
      <c r="L237" s="2">
        <v>0.2990136890643675</v>
      </c>
      <c r="M237" s="2">
        <v>-1.741716561322827</v>
      </c>
      <c r="N237" s="2">
        <v>0.6243307918164969</v>
      </c>
      <c r="O237" s="2">
        <v>0.4352745555964478</v>
      </c>
    </row>
    <row r="238" spans="1:15">
      <c r="A238" s="1" t="s">
        <v>19</v>
      </c>
      <c r="B238" s="1" t="s">
        <v>1321</v>
      </c>
      <c r="C238" s="1" t="s">
        <v>2553</v>
      </c>
      <c r="D238" s="1" t="s">
        <v>3852</v>
      </c>
      <c r="E238" s="1" t="s">
        <v>5154</v>
      </c>
      <c r="F238" s="1"/>
      <c r="G238" s="1"/>
      <c r="H238" s="1" t="b">
        <v>1</v>
      </c>
      <c r="I238" s="2">
        <v>0.4554507120654582</v>
      </c>
      <c r="J238" s="2">
        <v>0.5995840703329575</v>
      </c>
      <c r="K238" s="2">
        <v>0.540434520606336</v>
      </c>
      <c r="L238" s="2">
        <v>0.704318579000627</v>
      </c>
      <c r="M238" s="2">
        <v>-0.5056999552546148</v>
      </c>
      <c r="N238" s="2">
        <v>0.341558614599177</v>
      </c>
      <c r="O238" s="2">
        <v>0.2221499139464979</v>
      </c>
    </row>
    <row r="239" spans="1:15">
      <c r="A239" s="1" t="s">
        <v>19</v>
      </c>
      <c r="B239" s="1" t="s">
        <v>1321</v>
      </c>
      <c r="C239" s="1" t="s">
        <v>2553</v>
      </c>
      <c r="D239" s="1" t="s">
        <v>3852</v>
      </c>
      <c r="E239" s="1" t="s">
        <v>5154</v>
      </c>
      <c r="F239" s="1"/>
      <c r="G239" s="1"/>
      <c r="H239" s="1" t="b">
        <v>1</v>
      </c>
      <c r="I239" s="2">
        <v>1</v>
      </c>
      <c r="J239" s="2">
        <v>1</v>
      </c>
      <c r="K239" s="2">
        <v>0</v>
      </c>
      <c r="L239" s="2">
        <v>0</v>
      </c>
      <c r="M239" s="2" t="e">
        <f>-1/0</f>
        <v>#DIV/0!</v>
      </c>
      <c r="N239" s="2">
        <v>0</v>
      </c>
      <c r="O239" s="2">
        <v>0</v>
      </c>
    </row>
    <row r="240" spans="1:15">
      <c r="A240" s="1" t="s">
        <v>19</v>
      </c>
      <c r="B240" s="1" t="s">
        <v>1321</v>
      </c>
      <c r="C240" s="1" t="s">
        <v>2553</v>
      </c>
      <c r="D240" s="1" t="s">
        <v>3852</v>
      </c>
      <c r="E240" s="1" t="s">
        <v>5154</v>
      </c>
      <c r="F240" s="1"/>
      <c r="G240" s="1"/>
      <c r="H240" s="1" t="b">
        <v>1</v>
      </c>
      <c r="I240" s="2">
        <v>0.2592688391818446</v>
      </c>
      <c r="J240" s="2">
        <v>0.3672975221742798</v>
      </c>
      <c r="K240" s="2">
        <v>0.5256778511827583</v>
      </c>
      <c r="L240" s="2">
        <v>0.63309865522861</v>
      </c>
      <c r="M240" s="2">
        <v>-0.6594977637661921</v>
      </c>
      <c r="N240" s="2">
        <v>0.5862496767693659</v>
      </c>
      <c r="O240" s="2">
        <v>0.434982001438717</v>
      </c>
    </row>
    <row r="241" spans="1:15">
      <c r="A241" s="1" t="s">
        <v>19</v>
      </c>
      <c r="B241" s="1" t="s">
        <v>1321</v>
      </c>
      <c r="C241" s="1" t="s">
        <v>2553</v>
      </c>
      <c r="D241" s="1" t="s">
        <v>3852</v>
      </c>
      <c r="E241" s="1" t="s">
        <v>5154</v>
      </c>
      <c r="F241" s="1"/>
      <c r="G241" s="1"/>
      <c r="H241" s="1" t="b">
        <v>1</v>
      </c>
      <c r="I241" s="2">
        <v>0.2731400220843602</v>
      </c>
      <c r="J241" s="2">
        <v>0.3790514592191121</v>
      </c>
      <c r="K241" s="2">
        <v>0.1211889445769087</v>
      </c>
      <c r="L241" s="2">
        <v>1.19242064439872</v>
      </c>
      <c r="M241" s="2">
        <v>0.2538932580615052</v>
      </c>
      <c r="N241" s="2">
        <v>0.5636146598129604</v>
      </c>
      <c r="O241" s="2">
        <v>0.4213018271352378</v>
      </c>
    </row>
    <row r="242" spans="1:15">
      <c r="A242" s="1" t="s">
        <v>19</v>
      </c>
      <c r="B242" s="1" t="s">
        <v>1321</v>
      </c>
      <c r="C242" s="1" t="s">
        <v>2553</v>
      </c>
      <c r="D242" s="1" t="s">
        <v>3852</v>
      </c>
      <c r="E242" s="1" t="s">
        <v>5154</v>
      </c>
      <c r="F242" s="1"/>
      <c r="G242" s="1"/>
      <c r="H242" s="1" t="b">
        <v>1</v>
      </c>
      <c r="I242" s="2">
        <v>0.2800774410276312</v>
      </c>
      <c r="J242" s="2">
        <v>0.3809053197975784</v>
      </c>
      <c r="K242" s="2">
        <v>0.2008891854569182</v>
      </c>
      <c r="L242" s="2">
        <v>1.284243543816523</v>
      </c>
      <c r="M242" s="2">
        <v>0.360918820948024</v>
      </c>
      <c r="N242" s="2">
        <v>0.5527218702259432</v>
      </c>
      <c r="O242" s="2">
        <v>0.4191829618557258</v>
      </c>
    </row>
    <row r="243" spans="1:15">
      <c r="A243" s="1" t="s">
        <v>19</v>
      </c>
      <c r="B243" s="1" t="s">
        <v>1321</v>
      </c>
      <c r="C243" s="1" t="s">
        <v>2553</v>
      </c>
      <c r="D243" s="1" t="s">
        <v>3852</v>
      </c>
      <c r="E243" s="1" t="s">
        <v>5154</v>
      </c>
      <c r="F243" s="1"/>
      <c r="G243" s="1"/>
      <c r="H243" s="1" t="b">
        <v>1</v>
      </c>
      <c r="I243" s="2">
        <v>0.333640778590186</v>
      </c>
      <c r="J243" s="2">
        <v>0.4448543714535814</v>
      </c>
      <c r="K243" s="2">
        <v>0.1594731120264289</v>
      </c>
      <c r="L243" s="2">
        <v>1.251538778064654</v>
      </c>
      <c r="M243" s="2">
        <v>0.3237029926282071</v>
      </c>
      <c r="N243" s="2">
        <v>0.4767208739984068</v>
      </c>
      <c r="O243" s="2">
        <v>0.3517821373901069</v>
      </c>
    </row>
    <row r="244" spans="1:15">
      <c r="A244" s="1" t="s">
        <v>19</v>
      </c>
      <c r="B244" s="1" t="s">
        <v>1321</v>
      </c>
      <c r="C244" s="1" t="s">
        <v>2553</v>
      </c>
      <c r="D244" s="1" t="s">
        <v>3852</v>
      </c>
      <c r="E244" s="1" t="s">
        <v>5154</v>
      </c>
      <c r="F244" s="1"/>
      <c r="G244" s="1"/>
      <c r="H244" s="1" t="b">
        <v>1</v>
      </c>
      <c r="I244" s="2">
        <v>0.371313781886647</v>
      </c>
      <c r="J244" s="2">
        <v>0.47756487293909</v>
      </c>
      <c r="K244" s="2">
        <v>0.2764286052837182</v>
      </c>
      <c r="L244" s="2">
        <v>1.289355526729084</v>
      </c>
      <c r="M244" s="2">
        <v>0.3666501271027189</v>
      </c>
      <c r="N244" s="2">
        <v>0.4302589309617189</v>
      </c>
      <c r="O244" s="2">
        <v>0.3209676250314514</v>
      </c>
    </row>
    <row r="245" spans="1:15">
      <c r="A245" s="1" t="s">
        <v>19</v>
      </c>
      <c r="B245" s="1" t="s">
        <v>1321</v>
      </c>
      <c r="C245" s="1" t="s">
        <v>2553</v>
      </c>
      <c r="D245" s="1" t="s">
        <v>3852</v>
      </c>
      <c r="E245" s="1" t="s">
        <v>5154</v>
      </c>
      <c r="F245" s="1"/>
      <c r="G245" s="1"/>
      <c r="H245" s="1" t="b">
        <v>1</v>
      </c>
      <c r="I245" s="2">
        <v>0.3722196803789965</v>
      </c>
      <c r="J245" s="2">
        <v>0.47756487293909</v>
      </c>
      <c r="K245" s="2">
        <v>0.1242868669157549</v>
      </c>
      <c r="L245" s="2">
        <v>1.162397387012353</v>
      </c>
      <c r="M245" s="2">
        <v>0.2171033650099599</v>
      </c>
      <c r="N245" s="2">
        <v>0.4292006681368987</v>
      </c>
      <c r="O245" s="2">
        <v>0.3209676250314514</v>
      </c>
    </row>
    <row r="246" spans="1:15">
      <c r="A246" s="1" t="s">
        <v>19</v>
      </c>
      <c r="B246" s="1" t="s">
        <v>1321</v>
      </c>
      <c r="C246" s="1" t="s">
        <v>2553</v>
      </c>
      <c r="D246" s="1" t="s">
        <v>3852</v>
      </c>
      <c r="E246" s="1" t="s">
        <v>5154</v>
      </c>
      <c r="F246" s="1"/>
      <c r="G246" s="1"/>
      <c r="H246" s="1" t="b">
        <v>1</v>
      </c>
      <c r="I246" s="2">
        <v>0.3891822690198245</v>
      </c>
      <c r="J246" s="2">
        <v>0.490081375802742</v>
      </c>
      <c r="K246" s="2">
        <v>0.4614035335235826</v>
      </c>
      <c r="L246" s="2">
        <v>1.559542582057799</v>
      </c>
      <c r="M246" s="2">
        <v>0.6411229448793763</v>
      </c>
      <c r="N246" s="2">
        <v>0.4098469542265564</v>
      </c>
      <c r="O246" s="2">
        <v>0.3097318013432885</v>
      </c>
    </row>
    <row r="247" spans="1:15">
      <c r="A247" s="1" t="s">
        <v>19</v>
      </c>
      <c r="B247" s="1" t="s">
        <v>1321</v>
      </c>
      <c r="C247" s="1" t="s">
        <v>2553</v>
      </c>
      <c r="D247" s="1" t="s">
        <v>3852</v>
      </c>
      <c r="E247" s="1" t="s">
        <v>5154</v>
      </c>
      <c r="F247" s="1"/>
      <c r="G247" s="1"/>
      <c r="H247" s="1" t="b">
        <v>1</v>
      </c>
      <c r="I247" s="2">
        <v>0.4378914199533216</v>
      </c>
      <c r="J247" s="2">
        <v>0.5317252956576046</v>
      </c>
      <c r="K247" s="2">
        <v>0.1008337771574444</v>
      </c>
      <c r="L247" s="2">
        <v>0.5133972398466936</v>
      </c>
      <c r="M247" s="2">
        <v>-0.9618525552463169</v>
      </c>
      <c r="N247" s="2">
        <v>0.3586335642927635</v>
      </c>
      <c r="O247" s="2">
        <v>0.2743126785927277</v>
      </c>
    </row>
    <row r="248" spans="1:15">
      <c r="A248" s="1" t="s">
        <v>19</v>
      </c>
      <c r="B248" s="1" t="s">
        <v>1321</v>
      </c>
      <c r="C248" s="1" t="s">
        <v>2553</v>
      </c>
      <c r="D248" s="1" t="s">
        <v>3852</v>
      </c>
      <c r="E248" s="1" t="s">
        <v>5154</v>
      </c>
      <c r="F248" s="1"/>
      <c r="G248" s="1"/>
      <c r="H248" s="1" t="b">
        <v>1</v>
      </c>
      <c r="I248" s="2">
        <v>0.4612310726181738</v>
      </c>
      <c r="J248" s="2">
        <v>0.5385017641439289</v>
      </c>
      <c r="K248" s="2">
        <v>0.1506197760509271</v>
      </c>
      <c r="L248" s="2">
        <v>1.133294157574176</v>
      </c>
      <c r="M248" s="2">
        <v>0.180522375362129</v>
      </c>
      <c r="N248" s="2">
        <v>0.3360814424613787</v>
      </c>
      <c r="O248" s="2">
        <v>0.2688128696051479</v>
      </c>
    </row>
    <row r="249" spans="1:15">
      <c r="A249" s="1" t="s">
        <v>19</v>
      </c>
      <c r="B249" s="1" t="s">
        <v>1321</v>
      </c>
      <c r="C249" s="1" t="s">
        <v>2553</v>
      </c>
      <c r="D249" s="1" t="s">
        <v>3852</v>
      </c>
      <c r="E249" s="1" t="s">
        <v>5154</v>
      </c>
      <c r="F249" s="1"/>
      <c r="G249" s="1"/>
      <c r="H249" s="1" t="b">
        <v>1</v>
      </c>
      <c r="I249" s="2">
        <v>0.467229471830762</v>
      </c>
      <c r="J249" s="2">
        <v>0.5385017641439289</v>
      </c>
      <c r="K249" s="2">
        <v>0.276136057184326</v>
      </c>
      <c r="L249" s="2">
        <v>1.21564441984434</v>
      </c>
      <c r="M249" s="2">
        <v>0.2817212972468719</v>
      </c>
      <c r="N249" s="2">
        <v>0.3304697706692399</v>
      </c>
      <c r="O249" s="2">
        <v>0.2688128696051479</v>
      </c>
    </row>
    <row r="250" spans="1:15">
      <c r="A250" s="1" t="s">
        <v>19</v>
      </c>
      <c r="B250" s="1" t="s">
        <v>1321</v>
      </c>
      <c r="C250" s="1" t="s">
        <v>2553</v>
      </c>
      <c r="D250" s="1" t="s">
        <v>3852</v>
      </c>
      <c r="E250" s="1" t="s">
        <v>5154</v>
      </c>
      <c r="F250" s="1"/>
      <c r="G250" s="1"/>
      <c r="H250" s="1" t="b">
        <v>1</v>
      </c>
      <c r="I250" s="2">
        <v>0.5593426786696463</v>
      </c>
      <c r="J250" s="2">
        <v>0.6339217024922656</v>
      </c>
      <c r="K250" s="2">
        <v>0.5042808395064177</v>
      </c>
      <c r="L250" s="2">
        <v>1.709678460101927</v>
      </c>
      <c r="M250" s="2">
        <v>0.7737250224005954</v>
      </c>
      <c r="N250" s="2">
        <v>0.2523220420992929</v>
      </c>
      <c r="O250" s="2">
        <v>0.1979643797767003</v>
      </c>
    </row>
    <row r="251" spans="1:15">
      <c r="A251" s="1" t="s">
        <v>19</v>
      </c>
      <c r="B251" s="1" t="s">
        <v>1321</v>
      </c>
      <c r="C251" s="1" t="s">
        <v>2553</v>
      </c>
      <c r="D251" s="1" t="s">
        <v>3852</v>
      </c>
      <c r="E251" s="1" t="s">
        <v>5154</v>
      </c>
      <c r="F251" s="1"/>
      <c r="G251" s="1"/>
      <c r="H251" s="1" t="b">
        <v>1</v>
      </c>
      <c r="I251" s="2">
        <v>0.5953170972239386</v>
      </c>
      <c r="J251" s="2">
        <v>0.6577837000870607</v>
      </c>
      <c r="K251" s="2">
        <v>0.1905333646180526</v>
      </c>
      <c r="L251" s="2">
        <v>0.908889700510626</v>
      </c>
      <c r="M251" s="2">
        <v>-0.1378228699746536</v>
      </c>
      <c r="N251" s="2">
        <v>0.2252516445381394</v>
      </c>
      <c r="O251" s="2">
        <v>0.1819168925589781</v>
      </c>
    </row>
    <row r="252" spans="1:15">
      <c r="A252" s="1" t="s">
        <v>19</v>
      </c>
      <c r="B252" s="1" t="s">
        <v>1321</v>
      </c>
      <c r="C252" s="1" t="s">
        <v>2553</v>
      </c>
      <c r="D252" s="1" t="s">
        <v>3852</v>
      </c>
      <c r="E252" s="1" t="s">
        <v>5154</v>
      </c>
      <c r="F252" s="1"/>
      <c r="G252" s="1"/>
      <c r="H252" s="1" t="b">
        <v>1</v>
      </c>
      <c r="I252" s="2">
        <v>0.5997439618440847</v>
      </c>
      <c r="J252" s="2">
        <v>0.6577837000870607</v>
      </c>
      <c r="K252" s="2">
        <v>0.118663263166281</v>
      </c>
      <c r="L252" s="2">
        <v>1.155801334787182</v>
      </c>
      <c r="M252" s="2">
        <v>0.2088934411359793</v>
      </c>
      <c r="N252" s="2">
        <v>0.2220341157669605</v>
      </c>
      <c r="O252" s="2">
        <v>0.1819168925589781</v>
      </c>
    </row>
    <row r="253" spans="1:15">
      <c r="A253" s="1" t="s">
        <v>19</v>
      </c>
      <c r="B253" s="1" t="s">
        <v>1321</v>
      </c>
      <c r="C253" s="1" t="s">
        <v>2553</v>
      </c>
      <c r="D253" s="1" t="s">
        <v>3852</v>
      </c>
      <c r="E253" s="1" t="s">
        <v>5154</v>
      </c>
      <c r="F253" s="1"/>
      <c r="G253" s="1"/>
      <c r="H253" s="1" t="b">
        <v>1</v>
      </c>
      <c r="I253" s="2">
        <v>0.6110287659153253</v>
      </c>
      <c r="J253" s="2">
        <v>0.6595231124165415</v>
      </c>
      <c r="K253" s="2">
        <v>0.1890986511287191</v>
      </c>
      <c r="L253" s="2">
        <v>1.117129937066092</v>
      </c>
      <c r="M253" s="2">
        <v>0.1597970001976252</v>
      </c>
      <c r="N253" s="2">
        <v>0.2139383436294274</v>
      </c>
      <c r="O253" s="2">
        <v>0.1807699803767729</v>
      </c>
    </row>
    <row r="254" spans="1:15">
      <c r="A254" s="1" t="s">
        <v>19</v>
      </c>
      <c r="B254" s="1" t="s">
        <v>1321</v>
      </c>
      <c r="C254" s="1" t="s">
        <v>2553</v>
      </c>
      <c r="D254" s="1" t="s">
        <v>3852</v>
      </c>
      <c r="E254" s="1" t="s">
        <v>5154</v>
      </c>
      <c r="F254" s="1"/>
      <c r="G254" s="1"/>
      <c r="H254" s="1" t="b">
        <v>1</v>
      </c>
      <c r="I254" s="2">
        <v>0.6264846468054756</v>
      </c>
      <c r="J254" s="2">
        <v>0.6656399372308182</v>
      </c>
      <c r="K254" s="2">
        <v>0.1940125642993089</v>
      </c>
      <c r="L254" s="2">
        <v>0.798333053719895</v>
      </c>
      <c r="M254" s="2">
        <v>-0.324937350058646</v>
      </c>
      <c r="N254" s="2">
        <v>0.2030895677494234</v>
      </c>
      <c r="O254" s="2">
        <v>0.176760629027074</v>
      </c>
    </row>
    <row r="255" spans="1:15">
      <c r="A255" s="1" t="s">
        <v>19</v>
      </c>
      <c r="B255" s="1" t="s">
        <v>1321</v>
      </c>
      <c r="C255" s="1" t="s">
        <v>2553</v>
      </c>
      <c r="D255" s="1" t="s">
        <v>3852</v>
      </c>
      <c r="E255" s="1" t="s">
        <v>5154</v>
      </c>
      <c r="F255" s="1"/>
      <c r="G255" s="1"/>
      <c r="H255" s="1" t="b">
        <v>1</v>
      </c>
      <c r="I255" s="2">
        <v>0.7585820224138813</v>
      </c>
      <c r="J255" s="2">
        <v>0.7815693564264231</v>
      </c>
      <c r="K255" s="2">
        <v>0.7473764219722838</v>
      </c>
      <c r="L255" s="2">
        <v>1.251502064989344</v>
      </c>
      <c r="M255" s="2">
        <v>0.3236606714876343</v>
      </c>
      <c r="N255" s="2">
        <v>0.1199974538280135</v>
      </c>
      <c r="O255" s="2">
        <v>0.1070324766636458</v>
      </c>
    </row>
    <row r="256" spans="1:15">
      <c r="A256" s="1" t="s">
        <v>19</v>
      </c>
      <c r="B256" s="1" t="s">
        <v>1321</v>
      </c>
      <c r="C256" s="1" t="s">
        <v>2553</v>
      </c>
      <c r="D256" s="1" t="s">
        <v>3852</v>
      </c>
      <c r="E256" s="1" t="s">
        <v>5154</v>
      </c>
      <c r="F256" s="1"/>
      <c r="G256" s="1"/>
      <c r="H256" s="1" t="b">
        <v>1</v>
      </c>
      <c r="I256" s="2">
        <v>0.8055303449652813</v>
      </c>
      <c r="J256" s="2">
        <v>0.8175531859349124</v>
      </c>
      <c r="K256" s="2">
        <v>0.0992383773815023</v>
      </c>
      <c r="L256" s="2">
        <v>0.8237097639077258</v>
      </c>
      <c r="M256" s="2">
        <v>-0.2797920049682184</v>
      </c>
      <c r="N256" s="2">
        <v>0.09391809471993758</v>
      </c>
      <c r="O256" s="2">
        <v>0.08748398471452765</v>
      </c>
    </row>
    <row r="257" spans="1:15">
      <c r="A257" s="1" t="s">
        <v>19</v>
      </c>
      <c r="B257" s="1" t="s">
        <v>1321</v>
      </c>
      <c r="C257" s="1" t="s">
        <v>2553</v>
      </c>
      <c r="D257" s="1" t="s">
        <v>3852</v>
      </c>
      <c r="E257" s="1" t="s">
        <v>5154</v>
      </c>
      <c r="F257" s="1"/>
      <c r="G257" s="1"/>
      <c r="H257" s="1" t="b">
        <v>1</v>
      </c>
      <c r="I257" s="2">
        <v>0.8785345448685783</v>
      </c>
      <c r="J257" s="2">
        <v>0.8785345448685783</v>
      </c>
      <c r="K257" s="2">
        <v>0.3504839616760961</v>
      </c>
      <c r="L257" s="2">
        <v>1.052409494181785</v>
      </c>
      <c r="M257" s="2">
        <v>0.07369616876960888</v>
      </c>
      <c r="N257" s="2">
        <v>0.05624115693381071</v>
      </c>
      <c r="O257" s="2">
        <v>0.05624115693381071</v>
      </c>
    </row>
    <row r="258" spans="1:15">
      <c r="A258" s="1" t="s">
        <v>20</v>
      </c>
      <c r="B258" s="1" t="s">
        <v>1322</v>
      </c>
      <c r="C258" s="1" t="s">
        <v>2554</v>
      </c>
      <c r="D258" s="1" t="s">
        <v>3853</v>
      </c>
      <c r="E258" s="1" t="s">
        <v>5155</v>
      </c>
      <c r="F258" s="1"/>
      <c r="G258" s="1"/>
      <c r="H258" s="1" t="b">
        <v>1</v>
      </c>
      <c r="I258" s="2">
        <v>0.0004547806400994721</v>
      </c>
      <c r="J258" s="2">
        <v>0.02222914792594299</v>
      </c>
      <c r="K258" s="2">
        <v>0.03007815278955187</v>
      </c>
      <c r="L258" s="2">
        <v>316.0510708108573</v>
      </c>
      <c r="M258" s="2">
        <v>8.304013892646344</v>
      </c>
      <c r="N258" s="2">
        <v>3.342198031400591</v>
      </c>
      <c r="O258" s="2">
        <v>1.653077184091532</v>
      </c>
    </row>
    <row r="259" spans="1:15">
      <c r="A259" s="1" t="s">
        <v>20</v>
      </c>
      <c r="B259" s="1" t="s">
        <v>1322</v>
      </c>
      <c r="C259" s="1" t="s">
        <v>2554</v>
      </c>
      <c r="D259" s="1" t="s">
        <v>3853</v>
      </c>
      <c r="E259" s="1" t="s">
        <v>5155</v>
      </c>
      <c r="F259" s="1"/>
      <c r="G259" s="1"/>
      <c r="H259" s="1" t="b">
        <v>1</v>
      </c>
      <c r="I259" s="2">
        <v>0.0005557286981485753</v>
      </c>
      <c r="J259" s="2">
        <v>0.02222914792594299</v>
      </c>
      <c r="K259" s="2">
        <v>0.06346709803279295</v>
      </c>
      <c r="L259" s="2">
        <v>0.0005748306449479051</v>
      </c>
      <c r="M259" s="2">
        <v>-10.76457540380871</v>
      </c>
      <c r="N259" s="2">
        <v>3.255137175419494</v>
      </c>
      <c r="O259" s="2">
        <v>1.653077184091532</v>
      </c>
    </row>
    <row r="260" spans="1:15">
      <c r="A260" s="1" t="s">
        <v>20</v>
      </c>
      <c r="B260" s="1" t="s">
        <v>1322</v>
      </c>
      <c r="C260" s="1" t="s">
        <v>2554</v>
      </c>
      <c r="D260" s="1" t="s">
        <v>3853</v>
      </c>
      <c r="E260" s="1" t="s">
        <v>5155</v>
      </c>
      <c r="F260" s="1"/>
      <c r="G260" s="1"/>
      <c r="H260" s="1" t="b">
        <v>1</v>
      </c>
      <c r="I260" s="2">
        <v>0.001180345345416464</v>
      </c>
      <c r="J260" s="2">
        <v>0.03147587587777238</v>
      </c>
      <c r="K260" s="2">
        <v>0.3805411161734308</v>
      </c>
      <c r="L260" s="2">
        <v>0.1458503158355744</v>
      </c>
      <c r="M260" s="2">
        <v>-2.777439584524267</v>
      </c>
      <c r="N260" s="2">
        <v>2.927990908231355</v>
      </c>
      <c r="O260" s="2">
        <v>1.502022175959074</v>
      </c>
    </row>
    <row r="261" spans="1:15">
      <c r="A261" s="1" t="s">
        <v>20</v>
      </c>
      <c r="B261" s="1" t="s">
        <v>1322</v>
      </c>
      <c r="C261" s="1" t="s">
        <v>2554</v>
      </c>
      <c r="D261" s="1" t="s">
        <v>3853</v>
      </c>
      <c r="E261" s="1" t="s">
        <v>5155</v>
      </c>
      <c r="F261" s="1"/>
      <c r="G261" s="1"/>
      <c r="H261" s="1" t="b">
        <v>1</v>
      </c>
      <c r="I261" s="2">
        <v>1</v>
      </c>
      <c r="J261" s="2">
        <v>1</v>
      </c>
      <c r="K261" s="2">
        <v>0</v>
      </c>
      <c r="L261" s="2">
        <v>0</v>
      </c>
      <c r="M261" s="2" t="e">
        <f>-1/0</f>
        <v>#DIV/0!</v>
      </c>
      <c r="N261" s="2">
        <v>0</v>
      </c>
      <c r="O261" s="2">
        <v>0</v>
      </c>
    </row>
    <row r="262" spans="1:15">
      <c r="A262" s="1" t="s">
        <v>20</v>
      </c>
      <c r="B262" s="1" t="s">
        <v>1322</v>
      </c>
      <c r="C262" s="1" t="s">
        <v>2554</v>
      </c>
      <c r="D262" s="1" t="s">
        <v>3853</v>
      </c>
      <c r="E262" s="1" t="s">
        <v>5155</v>
      </c>
      <c r="F262" s="1"/>
      <c r="G262" s="1"/>
      <c r="H262" s="1" t="b">
        <v>1</v>
      </c>
      <c r="I262" s="2">
        <v>0.0002373940736784705</v>
      </c>
      <c r="J262" s="2">
        <v>0.01112153912648059</v>
      </c>
      <c r="K262" s="2">
        <v>0.3727329379998787</v>
      </c>
      <c r="L262" s="2">
        <v>0.2864449346237503</v>
      </c>
      <c r="M262" s="2">
        <v>-1.803670268926675</v>
      </c>
      <c r="N262" s="2">
        <v>3.624530127002589</v>
      </c>
      <c r="O262" s="2">
        <v>1.953835105929992</v>
      </c>
    </row>
    <row r="263" spans="1:15">
      <c r="A263" s="1" t="s">
        <v>20</v>
      </c>
      <c r="B263" s="1" t="s">
        <v>1322</v>
      </c>
      <c r="C263" s="1" t="s">
        <v>2554</v>
      </c>
      <c r="D263" s="1" t="s">
        <v>3853</v>
      </c>
      <c r="E263" s="1" t="s">
        <v>5155</v>
      </c>
      <c r="F263" s="1"/>
      <c r="G263" s="1"/>
      <c r="H263" s="1" t="b">
        <v>1</v>
      </c>
      <c r="I263" s="2">
        <v>0.0001343072572339942</v>
      </c>
      <c r="J263" s="2">
        <v>0.006614339393152552</v>
      </c>
      <c r="K263" s="2">
        <v>0.217171024328405</v>
      </c>
      <c r="L263" s="2">
        <v>10.61230916966968</v>
      </c>
      <c r="M263" s="2">
        <v>3.407666706385676</v>
      </c>
      <c r="N263" s="2">
        <v>3.871900519784571</v>
      </c>
      <c r="O263" s="2">
        <v>2.179513524452298</v>
      </c>
    </row>
    <row r="264" spans="1:15">
      <c r="A264" s="1" t="s">
        <v>20</v>
      </c>
      <c r="B264" s="1" t="s">
        <v>1322</v>
      </c>
      <c r="C264" s="1" t="s">
        <v>2554</v>
      </c>
      <c r="D264" s="1" t="s">
        <v>3853</v>
      </c>
      <c r="E264" s="1" t="s">
        <v>5155</v>
      </c>
      <c r="F264" s="1"/>
      <c r="G264" s="1"/>
      <c r="H264" s="1" t="b">
        <v>1</v>
      </c>
      <c r="I264" s="2">
        <v>0.0003749884130081029</v>
      </c>
      <c r="J264" s="2">
        <v>0.01112153912648059</v>
      </c>
      <c r="K264" s="2">
        <v>0.3141768541159121</v>
      </c>
      <c r="L264" s="2">
        <v>0.2685133707292088</v>
      </c>
      <c r="M264" s="2">
        <v>-1.896934165319353</v>
      </c>
      <c r="N264" s="2">
        <v>3.425982151590649</v>
      </c>
      <c r="O264" s="2">
        <v>1.953835105929992</v>
      </c>
    </row>
    <row r="265" spans="1:15">
      <c r="A265" s="1" t="s">
        <v>20</v>
      </c>
      <c r="B265" s="1" t="s">
        <v>1322</v>
      </c>
      <c r="C265" s="1" t="s">
        <v>2554</v>
      </c>
      <c r="D265" s="1" t="s">
        <v>3853</v>
      </c>
      <c r="E265" s="1" t="s">
        <v>5155</v>
      </c>
      <c r="F265" s="1"/>
      <c r="G265" s="1"/>
      <c r="H265" s="1" t="b">
        <v>1</v>
      </c>
      <c r="I265" s="2">
        <v>0.006307785823074862</v>
      </c>
      <c r="J265" s="2">
        <v>0.03846734432480031</v>
      </c>
      <c r="K265" s="2">
        <v>0.06346709803279295</v>
      </c>
      <c r="L265" s="2">
        <v>0.003741160335186719</v>
      </c>
      <c r="M265" s="2">
        <v>-8.062298487759728</v>
      </c>
      <c r="N265" s="2">
        <v>2.200123061290482</v>
      </c>
      <c r="O265" s="2">
        <v>1.414907795104566</v>
      </c>
    </row>
    <row r="266" spans="1:15">
      <c r="A266" s="1" t="s">
        <v>20</v>
      </c>
      <c r="B266" s="1" t="s">
        <v>1322</v>
      </c>
      <c r="C266" s="1" t="s">
        <v>2554</v>
      </c>
      <c r="D266" s="1" t="s">
        <v>3853</v>
      </c>
      <c r="E266" s="1" t="s">
        <v>5155</v>
      </c>
      <c r="F266" s="1"/>
      <c r="G266" s="1"/>
      <c r="H266" s="1" t="b">
        <v>1</v>
      </c>
      <c r="I266" s="2">
        <v>0.002479579137561805</v>
      </c>
      <c r="J266" s="2">
        <v>0.0210216200710682</v>
      </c>
      <c r="K266" s="2">
        <v>0.2490370638013591</v>
      </c>
      <c r="L266" s="2">
        <v>2.937037608519348</v>
      </c>
      <c r="M266" s="2">
        <v>1.554361739369599</v>
      </c>
      <c r="N266" s="2">
        <v>2.605622026329136</v>
      </c>
      <c r="O266" s="2">
        <v>1.677333817289087</v>
      </c>
    </row>
    <row r="267" spans="1:15">
      <c r="A267" s="1" t="s">
        <v>20</v>
      </c>
      <c r="B267" s="1" t="s">
        <v>1322</v>
      </c>
      <c r="C267" s="1" t="s">
        <v>2554</v>
      </c>
      <c r="D267" s="1" t="s">
        <v>3853</v>
      </c>
      <c r="E267" s="1" t="s">
        <v>5155</v>
      </c>
      <c r="F267" s="1"/>
      <c r="G267" s="1"/>
      <c r="H267" s="1" t="b">
        <v>1</v>
      </c>
      <c r="I267" s="2">
        <v>0.006732964242079845</v>
      </c>
      <c r="J267" s="2">
        <v>0.03846734432480031</v>
      </c>
      <c r="K267" s="2">
        <v>0.06346709803279295</v>
      </c>
      <c r="L267" s="2">
        <v>0.000134376319554767</v>
      </c>
      <c r="M267" s="2">
        <v>-12.86143345773463</v>
      </c>
      <c r="N267" s="2">
        <v>2.171793692008907</v>
      </c>
      <c r="O267" s="2">
        <v>1.414907795104566</v>
      </c>
    </row>
    <row r="268" spans="1:15">
      <c r="A268" s="1" t="s">
        <v>20</v>
      </c>
      <c r="B268" s="1" t="s">
        <v>1322</v>
      </c>
      <c r="C268" s="1" t="s">
        <v>2554</v>
      </c>
      <c r="D268" s="1" t="s">
        <v>3853</v>
      </c>
      <c r="E268" s="1" t="s">
        <v>5155</v>
      </c>
      <c r="F268" s="1"/>
      <c r="G268" s="1"/>
      <c r="H268" s="1" t="b">
        <v>1</v>
      </c>
      <c r="I268" s="2">
        <v>0.0007934489647497592</v>
      </c>
      <c r="J268" s="2">
        <v>0.01112153912648059</v>
      </c>
      <c r="K268" s="2">
        <v>0.6879028455382534</v>
      </c>
      <c r="L268" s="2">
        <v>0.1364755088055537</v>
      </c>
      <c r="M268" s="2">
        <v>-2.873286019163129</v>
      </c>
      <c r="N268" s="2">
        <v>3.100481002167306</v>
      </c>
      <c r="O268" s="2">
        <v>1.953835105929992</v>
      </c>
    </row>
    <row r="269" spans="1:15">
      <c r="A269" s="1" t="s">
        <v>20</v>
      </c>
      <c r="B269" s="1" t="s">
        <v>1322</v>
      </c>
      <c r="C269" s="1" t="s">
        <v>2554</v>
      </c>
      <c r="D269" s="1" t="s">
        <v>3853</v>
      </c>
      <c r="E269" s="1" t="s">
        <v>5155</v>
      </c>
      <c r="F269" s="1"/>
      <c r="G269" s="1"/>
      <c r="H269" s="1" t="b">
        <v>1</v>
      </c>
      <c r="I269" s="2">
        <v>0.001452889185954966</v>
      </c>
      <c r="J269" s="2">
        <v>0.0159416486530859</v>
      </c>
      <c r="K269" s="2">
        <v>0.1810621018700702</v>
      </c>
      <c r="L269" s="2">
        <v>4.368498223066322</v>
      </c>
      <c r="M269" s="2">
        <v>2.127137403638069</v>
      </c>
      <c r="N269" s="2">
        <v>2.837767508732637</v>
      </c>
      <c r="O269" s="2">
        <v>1.797466766759679</v>
      </c>
    </row>
    <row r="270" spans="1:15">
      <c r="A270" s="1" t="s">
        <v>20</v>
      </c>
      <c r="B270" s="1" t="s">
        <v>1322</v>
      </c>
      <c r="C270" s="1" t="s">
        <v>2554</v>
      </c>
      <c r="D270" s="1" t="s">
        <v>3853</v>
      </c>
      <c r="E270" s="1" t="s">
        <v>5155</v>
      </c>
      <c r="F270" s="1"/>
      <c r="G270" s="1"/>
      <c r="H270" s="1" t="b">
        <v>1</v>
      </c>
      <c r="I270" s="2">
        <v>0.00781473853040217</v>
      </c>
      <c r="J270" s="2">
        <v>0.03846734432480031</v>
      </c>
      <c r="K270" s="2">
        <v>0.1539222581359492</v>
      </c>
      <c r="L270" s="2">
        <v>3.580116482472739</v>
      </c>
      <c r="M270" s="2">
        <v>1.840006527699568</v>
      </c>
      <c r="N270" s="2">
        <v>2.107085548253008</v>
      </c>
      <c r="O270" s="2">
        <v>1.414907795104566</v>
      </c>
    </row>
    <row r="271" spans="1:15">
      <c r="A271" s="1" t="s">
        <v>20</v>
      </c>
      <c r="B271" s="1" t="s">
        <v>1322</v>
      </c>
      <c r="C271" s="1" t="s">
        <v>2554</v>
      </c>
      <c r="D271" s="1" t="s">
        <v>3853</v>
      </c>
      <c r="E271" s="1" t="s">
        <v>5155</v>
      </c>
      <c r="F271" s="1"/>
      <c r="G271" s="1"/>
      <c r="H271" s="1" t="b">
        <v>1</v>
      </c>
      <c r="I271" s="2">
        <v>0.01503978168814552</v>
      </c>
      <c r="J271" s="2">
        <v>0.06099484469157709</v>
      </c>
      <c r="K271" s="2">
        <v>0.2669096979032045</v>
      </c>
      <c r="L271" s="2">
        <v>0.5110630320547475</v>
      </c>
      <c r="M271" s="2">
        <v>-0.9684268576877448</v>
      </c>
      <c r="N271" s="2">
        <v>1.822758467755138</v>
      </c>
      <c r="O271" s="2">
        <v>1.214706870179646</v>
      </c>
    </row>
    <row r="272" spans="1:15">
      <c r="A272" s="1" t="s">
        <v>20</v>
      </c>
      <c r="B272" s="1" t="s">
        <v>1322</v>
      </c>
      <c r="C272" s="1" t="s">
        <v>2554</v>
      </c>
      <c r="D272" s="1" t="s">
        <v>3853</v>
      </c>
      <c r="E272" s="1" t="s">
        <v>5155</v>
      </c>
      <c r="F272" s="1"/>
      <c r="G272" s="1"/>
      <c r="H272" s="1" t="b">
        <v>1</v>
      </c>
      <c r="I272" s="2">
        <v>0.009625159585339778</v>
      </c>
      <c r="J272" s="2">
        <v>0.03846734432480031</v>
      </c>
      <c r="K272" s="2">
        <v>0.142945016490291</v>
      </c>
      <c r="L272" s="2">
        <v>10.61973777848021</v>
      </c>
      <c r="M272" s="2">
        <v>3.408676238585294</v>
      </c>
      <c r="N272" s="2">
        <v>2.016592061148511</v>
      </c>
      <c r="O272" s="2">
        <v>1.414907795104566</v>
      </c>
    </row>
    <row r="273" spans="1:15">
      <c r="A273" s="1" t="s">
        <v>20</v>
      </c>
      <c r="B273" s="1" t="s">
        <v>1322</v>
      </c>
      <c r="C273" s="1" t="s">
        <v>2554</v>
      </c>
      <c r="D273" s="1" t="s">
        <v>3853</v>
      </c>
      <c r="E273" s="1" t="s">
        <v>5155</v>
      </c>
      <c r="F273" s="1"/>
      <c r="G273" s="1"/>
      <c r="H273" s="1" t="b">
        <v>1</v>
      </c>
      <c r="I273" s="2">
        <v>0.01060813088772145</v>
      </c>
      <c r="J273" s="2">
        <v>0.0471595378971261</v>
      </c>
      <c r="K273" s="2">
        <v>0.4194871068918483</v>
      </c>
      <c r="L273" s="2">
        <v>0.1693192492911182</v>
      </c>
      <c r="M273" s="2">
        <v>-2.562182097565249</v>
      </c>
      <c r="N273" s="2">
        <v>1.974361130392499</v>
      </c>
      <c r="O273" s="2">
        <v>1.326430459083976</v>
      </c>
    </row>
    <row r="274" spans="1:15">
      <c r="A274" s="1" t="s">
        <v>20</v>
      </c>
      <c r="B274" s="1" t="s">
        <v>1322</v>
      </c>
      <c r="C274" s="1" t="s">
        <v>2554</v>
      </c>
      <c r="D274" s="1" t="s">
        <v>3853</v>
      </c>
      <c r="E274" s="1" t="s">
        <v>5155</v>
      </c>
      <c r="F274" s="1"/>
      <c r="G274" s="1"/>
      <c r="H274" s="1" t="b">
        <v>1</v>
      </c>
      <c r="I274" s="2">
        <v>0.01001420920569921</v>
      </c>
      <c r="J274" s="2">
        <v>0.03846734432480031</v>
      </c>
      <c r="K274" s="2">
        <v>0.2899254203687213</v>
      </c>
      <c r="L274" s="2">
        <v>0.1786430751434122</v>
      </c>
      <c r="M274" s="2">
        <v>-2.484848103997423</v>
      </c>
      <c r="N274" s="2">
        <v>1.999383340045987</v>
      </c>
      <c r="O274" s="2">
        <v>1.414907795104566</v>
      </c>
    </row>
    <row r="275" spans="1:15">
      <c r="A275" s="1" t="s">
        <v>20</v>
      </c>
      <c r="B275" s="1" t="s">
        <v>1322</v>
      </c>
      <c r="C275" s="1" t="s">
        <v>2554</v>
      </c>
      <c r="D275" s="1" t="s">
        <v>3853</v>
      </c>
      <c r="E275" s="1" t="s">
        <v>5155</v>
      </c>
      <c r="F275" s="1"/>
      <c r="G275" s="1"/>
      <c r="H275" s="1" t="b">
        <v>1</v>
      </c>
      <c r="I275" s="2">
        <v>0.01009767788526008</v>
      </c>
      <c r="J275" s="2">
        <v>0.03846734432480031</v>
      </c>
      <c r="K275" s="2">
        <v>0.2086953865097813</v>
      </c>
      <c r="L275" s="2">
        <v>0.3281046911426191</v>
      </c>
      <c r="M275" s="2">
        <v>-1.607771873661905</v>
      </c>
      <c r="N275" s="2">
        <v>1.995778487362591</v>
      </c>
      <c r="O275" s="2">
        <v>1.414907795104566</v>
      </c>
    </row>
    <row r="276" spans="1:15">
      <c r="A276" s="1" t="s">
        <v>20</v>
      </c>
      <c r="B276" s="1" t="s">
        <v>1322</v>
      </c>
      <c r="C276" s="1" t="s">
        <v>2554</v>
      </c>
      <c r="D276" s="1" t="s">
        <v>3853</v>
      </c>
      <c r="E276" s="1" t="s">
        <v>5155</v>
      </c>
      <c r="F276" s="1"/>
      <c r="G276" s="1"/>
      <c r="H276" s="1" t="b">
        <v>1</v>
      </c>
      <c r="I276" s="2">
        <v>0.01503096755260314</v>
      </c>
      <c r="J276" s="2">
        <v>0.0529809408045987</v>
      </c>
      <c r="K276" s="2">
        <v>0.1990045902917957</v>
      </c>
      <c r="L276" s="2">
        <v>0.5700811693713594</v>
      </c>
      <c r="M276" s="2">
        <v>-0.8107607469916072</v>
      </c>
      <c r="N276" s="2">
        <v>1.823013062711039</v>
      </c>
      <c r="O276" s="2">
        <v>1.275880334022592</v>
      </c>
    </row>
    <row r="277" spans="1:15">
      <c r="A277" s="1" t="s">
        <v>20</v>
      </c>
      <c r="B277" s="1" t="s">
        <v>1322</v>
      </c>
      <c r="C277" s="1" t="s">
        <v>2554</v>
      </c>
      <c r="D277" s="1" t="s">
        <v>3853</v>
      </c>
      <c r="E277" s="1" t="s">
        <v>5155</v>
      </c>
      <c r="F277" s="1"/>
      <c r="G277" s="1"/>
      <c r="H277" s="1" t="b">
        <v>1</v>
      </c>
      <c r="I277" s="2">
        <v>0.01589428224137961</v>
      </c>
      <c r="J277" s="2">
        <v>0.0529809408045987</v>
      </c>
      <c r="K277" s="2">
        <v>0.1849696126254848</v>
      </c>
      <c r="L277" s="2">
        <v>3.377879479880265</v>
      </c>
      <c r="M277" s="2">
        <v>1.756117854817548</v>
      </c>
      <c r="N277" s="2">
        <v>1.79875907930293</v>
      </c>
      <c r="O277" s="2">
        <v>1.275880334022592</v>
      </c>
    </row>
    <row r="278" spans="1:15">
      <c r="A278" s="1" t="s">
        <v>20</v>
      </c>
      <c r="B278" s="1" t="s">
        <v>1322</v>
      </c>
      <c r="C278" s="1" t="s">
        <v>2554</v>
      </c>
      <c r="D278" s="1" t="s">
        <v>3853</v>
      </c>
      <c r="E278" s="1" t="s">
        <v>5155</v>
      </c>
      <c r="F278" s="1"/>
      <c r="G278" s="1"/>
      <c r="H278" s="1" t="b">
        <v>1</v>
      </c>
      <c r="I278" s="2">
        <v>0.01784666746684004</v>
      </c>
      <c r="J278" s="2">
        <v>0.05710933589388811</v>
      </c>
      <c r="K278" s="2">
        <v>0.06346709803279295</v>
      </c>
      <c r="L278" s="2">
        <v>0.002473901707366727</v>
      </c>
      <c r="M278" s="2">
        <v>-8.658996104118076</v>
      </c>
      <c r="N278" s="2">
        <v>1.748442868396716</v>
      </c>
      <c r="O278" s="2">
        <v>1.24329289007681</v>
      </c>
    </row>
    <row r="279" spans="1:15">
      <c r="A279" s="1" t="s">
        <v>20</v>
      </c>
      <c r="B279" s="1" t="s">
        <v>1322</v>
      </c>
      <c r="C279" s="1" t="s">
        <v>2554</v>
      </c>
      <c r="D279" s="1" t="s">
        <v>3853</v>
      </c>
      <c r="E279" s="1" t="s">
        <v>5155</v>
      </c>
      <c r="F279" s="1"/>
      <c r="G279" s="1"/>
      <c r="H279" s="1" t="b">
        <v>1</v>
      </c>
      <c r="I279" s="2">
        <v>0.02035891716199973</v>
      </c>
      <c r="J279" s="2">
        <v>0.06032271751703622</v>
      </c>
      <c r="K279" s="2">
        <v>0.1605811853513473</v>
      </c>
      <c r="L279" s="2">
        <v>0.63492967496987</v>
      </c>
      <c r="M279" s="2">
        <v>-0.6553312875549201</v>
      </c>
      <c r="N279" s="2">
        <v>1.691245324718104</v>
      </c>
      <c r="O279" s="2">
        <v>1.219519101885148</v>
      </c>
    </row>
    <row r="280" spans="1:15">
      <c r="A280" s="1" t="s">
        <v>20</v>
      </c>
      <c r="B280" s="1" t="s">
        <v>1322</v>
      </c>
      <c r="C280" s="1" t="s">
        <v>2554</v>
      </c>
      <c r="D280" s="1" t="s">
        <v>3853</v>
      </c>
      <c r="E280" s="1" t="s">
        <v>5155</v>
      </c>
      <c r="F280" s="1"/>
      <c r="G280" s="1"/>
      <c r="H280" s="1" t="b">
        <v>1</v>
      </c>
      <c r="I280" s="2">
        <v>0.02482430012127245</v>
      </c>
      <c r="J280" s="2">
        <v>0.06747120582115393</v>
      </c>
      <c r="K280" s="2">
        <v>0.2270160062178625</v>
      </c>
      <c r="L280" s="2">
        <v>4257.208772367623</v>
      </c>
      <c r="M280" s="2">
        <v>12.05569212589143</v>
      </c>
      <c r="N280" s="2">
        <v>1.605122986850871</v>
      </c>
      <c r="O280" s="2">
        <v>1.170881528220372</v>
      </c>
    </row>
    <row r="281" spans="1:15">
      <c r="A281" s="1" t="s">
        <v>20</v>
      </c>
      <c r="B281" s="1" t="s">
        <v>1322</v>
      </c>
      <c r="C281" s="1" t="s">
        <v>2554</v>
      </c>
      <c r="D281" s="1" t="s">
        <v>3853</v>
      </c>
      <c r="E281" s="1" t="s">
        <v>5155</v>
      </c>
      <c r="F281" s="1"/>
      <c r="G281" s="1"/>
      <c r="H281" s="1" t="b">
        <v>1</v>
      </c>
      <c r="I281" s="2">
        <v>0.02552800405092319</v>
      </c>
      <c r="J281" s="2">
        <v>0.06747120582115393</v>
      </c>
      <c r="K281" s="2">
        <v>0.2667316527131542</v>
      </c>
      <c r="L281" s="2">
        <v>0.2707615425189186</v>
      </c>
      <c r="M281" s="2">
        <v>-1.8849052538964</v>
      </c>
      <c r="N281" s="2">
        <v>1.592983139898319</v>
      </c>
      <c r="O281" s="2">
        <v>1.170881528220372</v>
      </c>
    </row>
    <row r="282" spans="1:15">
      <c r="A282" s="1" t="s">
        <v>20</v>
      </c>
      <c r="B282" s="1" t="s">
        <v>1322</v>
      </c>
      <c r="C282" s="1" t="s">
        <v>2554</v>
      </c>
      <c r="D282" s="1" t="s">
        <v>3853</v>
      </c>
      <c r="E282" s="1" t="s">
        <v>5155</v>
      </c>
      <c r="F282" s="1"/>
      <c r="G282" s="1"/>
      <c r="H282" s="1" t="b">
        <v>1</v>
      </c>
      <c r="I282" s="2">
        <v>0.01424027640427507</v>
      </c>
      <c r="J282" s="2">
        <v>0.05063907185299749</v>
      </c>
      <c r="K282" s="2">
        <v>0.4112696303385251</v>
      </c>
      <c r="L282" s="2">
        <v>386.8764814652379</v>
      </c>
      <c r="M282" s="2">
        <v>8.595729218621072</v>
      </c>
      <c r="N282" s="2">
        <v>1.846481580945902</v>
      </c>
      <c r="O282" s="2">
        <v>1.295514262959414</v>
      </c>
    </row>
    <row r="283" spans="1:15">
      <c r="A283" s="1" t="s">
        <v>20</v>
      </c>
      <c r="B283" s="1" t="s">
        <v>1322</v>
      </c>
      <c r="C283" s="1" t="s">
        <v>2554</v>
      </c>
      <c r="D283" s="1" t="s">
        <v>3853</v>
      </c>
      <c r="E283" s="1" t="s">
        <v>5155</v>
      </c>
      <c r="F283" s="1"/>
      <c r="G283" s="1"/>
      <c r="H283" s="1" t="b">
        <v>1</v>
      </c>
      <c r="I283" s="2">
        <v>0.02726295523981331</v>
      </c>
      <c r="J283" s="2">
        <v>0.06815738809953328</v>
      </c>
      <c r="K283" s="2">
        <v>0.0301640886140806</v>
      </c>
      <c r="L283" s="2">
        <v>0.3718061103824219</v>
      </c>
      <c r="M283" s="2">
        <v>-1.42737761471609</v>
      </c>
      <c r="N283" s="2">
        <v>1.564427069455859</v>
      </c>
      <c r="O283" s="2">
        <v>1.166487060783822</v>
      </c>
    </row>
    <row r="284" spans="1:15">
      <c r="A284" s="1" t="s">
        <v>20</v>
      </c>
      <c r="B284" s="1" t="s">
        <v>1322</v>
      </c>
      <c r="C284" s="1" t="s">
        <v>2554</v>
      </c>
      <c r="D284" s="1" t="s">
        <v>3853</v>
      </c>
      <c r="E284" s="1" t="s">
        <v>5155</v>
      </c>
      <c r="F284" s="1"/>
      <c r="G284" s="1"/>
      <c r="H284" s="1" t="b">
        <v>1</v>
      </c>
      <c r="I284" s="2">
        <v>0.03004981609712441</v>
      </c>
      <c r="J284" s="2">
        <v>0.07177619428130741</v>
      </c>
      <c r="K284" s="2">
        <v>0.680567158393522</v>
      </c>
      <c r="L284" s="2">
        <v>0.03944908494195199</v>
      </c>
      <c r="M284" s="2">
        <v>-4.663864353795026</v>
      </c>
      <c r="N284" s="2">
        <v>1.522158181506448</v>
      </c>
      <c r="O284" s="2">
        <v>1.14401957256233</v>
      </c>
    </row>
    <row r="285" spans="1:15">
      <c r="A285" s="1" t="s">
        <v>20</v>
      </c>
      <c r="B285" s="1" t="s">
        <v>1322</v>
      </c>
      <c r="C285" s="1" t="s">
        <v>2554</v>
      </c>
      <c r="D285" s="1" t="s">
        <v>3853</v>
      </c>
      <c r="E285" s="1" t="s">
        <v>5155</v>
      </c>
      <c r="F285" s="1"/>
      <c r="G285" s="1"/>
      <c r="H285" s="1" t="b">
        <v>1</v>
      </c>
      <c r="I285" s="2">
        <v>0.03158353382253496</v>
      </c>
      <c r="J285" s="2">
        <v>0.07177619428130741</v>
      </c>
      <c r="K285" s="2">
        <v>0.158924681461617</v>
      </c>
      <c r="L285" s="2">
        <v>0.2607784296499998</v>
      </c>
      <c r="M285" s="2">
        <v>-1.939103553247689</v>
      </c>
      <c r="N285" s="2">
        <v>1.50053927921166</v>
      </c>
      <c r="O285" s="2">
        <v>1.14401957256233</v>
      </c>
    </row>
    <row r="286" spans="1:15">
      <c r="A286" s="1" t="s">
        <v>20</v>
      </c>
      <c r="B286" s="1" t="s">
        <v>1322</v>
      </c>
      <c r="C286" s="1" t="s">
        <v>2554</v>
      </c>
      <c r="D286" s="1" t="s">
        <v>3853</v>
      </c>
      <c r="E286" s="1" t="s">
        <v>5155</v>
      </c>
      <c r="F286" s="1"/>
      <c r="G286" s="1"/>
      <c r="H286" s="1" t="b">
        <v>1</v>
      </c>
      <c r="I286" s="2">
        <v>0.03228805392388739</v>
      </c>
      <c r="J286" s="2">
        <v>0.07177619428130741</v>
      </c>
      <c r="K286" s="2">
        <v>0.06346709803279295</v>
      </c>
      <c r="L286" s="2">
        <v>0.001695760011416139</v>
      </c>
      <c r="M286" s="2">
        <v>-9.203852274453416</v>
      </c>
      <c r="N286" s="2">
        <v>1.490958130132629</v>
      </c>
      <c r="O286" s="2">
        <v>1.14401957256233</v>
      </c>
    </row>
    <row r="287" spans="1:15">
      <c r="A287" s="1" t="s">
        <v>20</v>
      </c>
      <c r="B287" s="1" t="s">
        <v>1322</v>
      </c>
      <c r="C287" s="1" t="s">
        <v>2554</v>
      </c>
      <c r="D287" s="1" t="s">
        <v>3853</v>
      </c>
      <c r="E287" s="1" t="s">
        <v>5155</v>
      </c>
      <c r="F287" s="1"/>
      <c r="G287" s="1"/>
      <c r="H287" s="1" t="b">
        <v>1</v>
      </c>
      <c r="I287" s="2">
        <v>0.04426915122386906</v>
      </c>
      <c r="J287" s="2">
        <v>0.1009081823831214</v>
      </c>
      <c r="K287" s="2">
        <v>0.2730804918879565</v>
      </c>
      <c r="L287" s="2">
        <v>0.6713064824638811</v>
      </c>
      <c r="M287" s="2">
        <v>-0.5749565210371896</v>
      </c>
      <c r="N287" s="2">
        <v>1.353898804705674</v>
      </c>
      <c r="O287" s="2">
        <v>0.9960736165206722</v>
      </c>
    </row>
    <row r="288" spans="1:15">
      <c r="A288" s="1" t="s">
        <v>20</v>
      </c>
      <c r="B288" s="1" t="s">
        <v>1322</v>
      </c>
      <c r="C288" s="1" t="s">
        <v>2554</v>
      </c>
      <c r="D288" s="1" t="s">
        <v>3853</v>
      </c>
      <c r="E288" s="1" t="s">
        <v>5155</v>
      </c>
      <c r="F288" s="1"/>
      <c r="G288" s="1"/>
      <c r="H288" s="1" t="b">
        <v>1</v>
      </c>
      <c r="I288" s="2">
        <v>0.03574737490783261</v>
      </c>
      <c r="J288" s="2">
        <v>0.07729162142234081</v>
      </c>
      <c r="K288" s="2">
        <v>0.06346709803279295</v>
      </c>
      <c r="L288" s="2">
        <v>0.00136301223799159</v>
      </c>
      <c r="M288" s="2">
        <v>-9.51898576902629</v>
      </c>
      <c r="N288" s="2">
        <v>1.446755844909104</v>
      </c>
      <c r="O288" s="2">
        <v>1.111867581984155</v>
      </c>
    </row>
    <row r="289" spans="1:15">
      <c r="A289" s="1" t="s">
        <v>20</v>
      </c>
      <c r="B289" s="1" t="s">
        <v>1322</v>
      </c>
      <c r="C289" s="1" t="s">
        <v>2554</v>
      </c>
      <c r="D289" s="1" t="s">
        <v>3853</v>
      </c>
      <c r="E289" s="1" t="s">
        <v>5155</v>
      </c>
      <c r="F289" s="1"/>
      <c r="G289" s="1"/>
      <c r="H289" s="1" t="b">
        <v>1</v>
      </c>
      <c r="I289" s="2">
        <v>0.03821451070418069</v>
      </c>
      <c r="J289" s="2">
        <v>0.07963452436979979</v>
      </c>
      <c r="K289" s="2">
        <v>0.473418220371008</v>
      </c>
      <c r="L289" s="2">
        <v>0.2454633308552346</v>
      </c>
      <c r="M289" s="2">
        <v>-2.026420574805997</v>
      </c>
      <c r="N289" s="2">
        <v>1.417771696718409</v>
      </c>
      <c r="O289" s="2">
        <v>1.098898609490124</v>
      </c>
    </row>
    <row r="290" spans="1:15">
      <c r="A290" s="1" t="s">
        <v>20</v>
      </c>
      <c r="B290" s="1" t="s">
        <v>1322</v>
      </c>
      <c r="C290" s="1" t="s">
        <v>2554</v>
      </c>
      <c r="D290" s="1" t="s">
        <v>3853</v>
      </c>
      <c r="E290" s="1" t="s">
        <v>5155</v>
      </c>
      <c r="F290" s="1"/>
      <c r="G290" s="1"/>
      <c r="H290" s="1" t="b">
        <v>1</v>
      </c>
      <c r="I290" s="2">
        <v>0.0388218306302774</v>
      </c>
      <c r="J290" s="2">
        <v>0.07963452436979979</v>
      </c>
      <c r="K290" s="2">
        <v>0.1857930796450163</v>
      </c>
      <c r="L290" s="2">
        <v>2.683320168432941</v>
      </c>
      <c r="M290" s="2">
        <v>1.42401920437575</v>
      </c>
      <c r="N290" s="2">
        <v>1.410923989455568</v>
      </c>
      <c r="O290" s="2">
        <v>1.098898609490124</v>
      </c>
    </row>
    <row r="291" spans="1:15">
      <c r="A291" s="1" t="s">
        <v>20</v>
      </c>
      <c r="B291" s="1" t="s">
        <v>1322</v>
      </c>
      <c r="C291" s="1" t="s">
        <v>2554</v>
      </c>
      <c r="D291" s="1" t="s">
        <v>3853</v>
      </c>
      <c r="E291" s="1" t="s">
        <v>5155</v>
      </c>
      <c r="F291" s="1"/>
      <c r="G291" s="1"/>
      <c r="H291" s="1" t="b">
        <v>1</v>
      </c>
      <c r="I291" s="2">
        <v>0.01584689543103362</v>
      </c>
      <c r="J291" s="2">
        <v>0.04801522573427345</v>
      </c>
      <c r="K291" s="2">
        <v>0.2241691647312206</v>
      </c>
      <c r="L291" s="2">
        <v>0.06696913529361587</v>
      </c>
      <c r="M291" s="2">
        <v>-3.90035984970235</v>
      </c>
      <c r="N291" s="2">
        <v>1.800055807845899</v>
      </c>
      <c r="O291" s="2">
        <v>1.318621025044092</v>
      </c>
    </row>
    <row r="292" spans="1:15">
      <c r="A292" s="1" t="s">
        <v>20</v>
      </c>
      <c r="B292" s="1" t="s">
        <v>1322</v>
      </c>
      <c r="C292" s="1" t="s">
        <v>2554</v>
      </c>
      <c r="D292" s="1" t="s">
        <v>3853</v>
      </c>
      <c r="E292" s="1" t="s">
        <v>5155</v>
      </c>
      <c r="F292" s="1"/>
      <c r="G292" s="1"/>
      <c r="H292" s="1" t="b">
        <v>1</v>
      </c>
      <c r="I292" s="2">
        <v>0.05791783932178302</v>
      </c>
      <c r="J292" s="2">
        <v>0.1077541196684335</v>
      </c>
      <c r="K292" s="2">
        <v>0.4902511137961538</v>
      </c>
      <c r="L292" s="2">
        <v>0.3476232662329253</v>
      </c>
      <c r="M292" s="2">
        <v>-1.524403450722515</v>
      </c>
      <c r="N292" s="2">
        <v>1.23718764826343</v>
      </c>
      <c r="O292" s="2">
        <v>0.9675661168510726</v>
      </c>
    </row>
    <row r="293" spans="1:15">
      <c r="A293" s="1" t="s">
        <v>20</v>
      </c>
      <c r="B293" s="1" t="s">
        <v>1322</v>
      </c>
      <c r="C293" s="1" t="s">
        <v>2554</v>
      </c>
      <c r="D293" s="1" t="s">
        <v>3853</v>
      </c>
      <c r="E293" s="1" t="s">
        <v>5155</v>
      </c>
      <c r="F293" s="1"/>
      <c r="G293" s="1"/>
      <c r="H293" s="1" t="b">
        <v>1</v>
      </c>
      <c r="I293" s="2">
        <v>0.07268141145326522</v>
      </c>
      <c r="J293" s="2">
        <v>0.1310170074071448</v>
      </c>
      <c r="K293" s="2">
        <v>0.2388368557754639</v>
      </c>
      <c r="L293" s="2">
        <v>2.398644256653815</v>
      </c>
      <c r="M293" s="2">
        <v>1.26221920714446</v>
      </c>
      <c r="N293" s="2">
        <v>1.138576647401256</v>
      </c>
      <c r="O293" s="2">
        <v>0.8826723246217288</v>
      </c>
    </row>
    <row r="294" spans="1:15">
      <c r="A294" s="1" t="s">
        <v>20</v>
      </c>
      <c r="B294" s="1" t="s">
        <v>1322</v>
      </c>
      <c r="C294" s="1" t="s">
        <v>2554</v>
      </c>
      <c r="D294" s="1" t="s">
        <v>3853</v>
      </c>
      <c r="E294" s="1" t="s">
        <v>5155</v>
      </c>
      <c r="F294" s="1"/>
      <c r="G294" s="1"/>
      <c r="H294" s="1" t="b">
        <v>1</v>
      </c>
      <c r="I294" s="2">
        <v>0.0742096643272621</v>
      </c>
      <c r="J294" s="2">
        <v>0.1310170074071448</v>
      </c>
      <c r="K294" s="2">
        <v>0.2938111237682731</v>
      </c>
      <c r="L294" s="2">
        <v>3.411009462972221</v>
      </c>
      <c r="M294" s="2">
        <v>1.770198757344796</v>
      </c>
      <c r="N294" s="2">
        <v>1.129539532851822</v>
      </c>
      <c r="O294" s="2">
        <v>0.8826723246217288</v>
      </c>
    </row>
    <row r="295" spans="1:15">
      <c r="A295" s="1" t="s">
        <v>20</v>
      </c>
      <c r="B295" s="1" t="s">
        <v>1322</v>
      </c>
      <c r="C295" s="1" t="s">
        <v>2554</v>
      </c>
      <c r="D295" s="1" t="s">
        <v>3853</v>
      </c>
      <c r="E295" s="1" t="s">
        <v>5155</v>
      </c>
      <c r="F295" s="1"/>
      <c r="G295" s="1"/>
      <c r="H295" s="1" t="b">
        <v>1</v>
      </c>
      <c r="I295" s="2">
        <v>0.07805884336572885</v>
      </c>
      <c r="J295" s="2">
        <v>0.1328661163671981</v>
      </c>
      <c r="K295" s="2">
        <v>0.008940965872572502</v>
      </c>
      <c r="L295" s="2">
        <v>0.7308454958271285</v>
      </c>
      <c r="M295" s="2">
        <v>-0.4523616489882353</v>
      </c>
      <c r="N295" s="2">
        <v>1.107577888150889</v>
      </c>
      <c r="O295" s="2">
        <v>0.8765857590946631</v>
      </c>
    </row>
    <row r="296" spans="1:15">
      <c r="A296" s="1" t="s">
        <v>20</v>
      </c>
      <c r="B296" s="1" t="s">
        <v>1322</v>
      </c>
      <c r="C296" s="1" t="s">
        <v>2554</v>
      </c>
      <c r="D296" s="1" t="s">
        <v>3853</v>
      </c>
      <c r="E296" s="1" t="s">
        <v>5155</v>
      </c>
      <c r="F296" s="1"/>
      <c r="G296" s="1"/>
      <c r="H296" s="1" t="b">
        <v>1</v>
      </c>
      <c r="I296" s="2">
        <v>0.08428753452969021</v>
      </c>
      <c r="J296" s="2">
        <v>0.1396307209210741</v>
      </c>
      <c r="K296" s="2">
        <v>0.2961264288241182</v>
      </c>
      <c r="L296" s="2">
        <v>0.4108981788928118</v>
      </c>
      <c r="M296" s="2">
        <v>-1.283147158414724</v>
      </c>
      <c r="N296" s="2">
        <v>1.074236649399825</v>
      </c>
      <c r="O296" s="2">
        <v>0.8550190196879394</v>
      </c>
    </row>
    <row r="297" spans="1:15">
      <c r="A297" s="1" t="s">
        <v>20</v>
      </c>
      <c r="B297" s="1" t="s">
        <v>1322</v>
      </c>
      <c r="C297" s="1" t="s">
        <v>2554</v>
      </c>
      <c r="D297" s="1" t="s">
        <v>3853</v>
      </c>
      <c r="E297" s="1" t="s">
        <v>5155</v>
      </c>
      <c r="F297" s="1"/>
      <c r="G297" s="1"/>
      <c r="H297" s="1" t="b">
        <v>1</v>
      </c>
      <c r="I297" s="2">
        <v>0.1786405893878298</v>
      </c>
      <c r="J297" s="2">
        <v>0.2619236578900434</v>
      </c>
      <c r="K297" s="2">
        <v>0.4416117287913395</v>
      </c>
      <c r="L297" s="2">
        <v>254.6399000163393</v>
      </c>
      <c r="M297" s="2">
        <v>7.992314685391043</v>
      </c>
      <c r="N297" s="2">
        <v>0.748019857069064</v>
      </c>
      <c r="O297" s="2">
        <v>0.5818252727581553</v>
      </c>
    </row>
    <row r="298" spans="1:15">
      <c r="A298" s="1" t="s">
        <v>20</v>
      </c>
      <c r="B298" s="1" t="s">
        <v>1322</v>
      </c>
      <c r="C298" s="1" t="s">
        <v>2554</v>
      </c>
      <c r="D298" s="1" t="s">
        <v>3853</v>
      </c>
      <c r="E298" s="1" t="s">
        <v>5155</v>
      </c>
      <c r="F298" s="1"/>
      <c r="G298" s="1"/>
      <c r="H298" s="1" t="b">
        <v>1</v>
      </c>
      <c r="I298" s="2">
        <v>0.3904154497401442</v>
      </c>
      <c r="J298" s="2">
        <v>0.5210170567240261</v>
      </c>
      <c r="K298" s="2">
        <v>0.6501618279361776</v>
      </c>
      <c r="L298" s="2">
        <v>2.293213137754329</v>
      </c>
      <c r="M298" s="2">
        <v>1.19737044933263</v>
      </c>
      <c r="N298" s="2">
        <v>0.4084730045193596</v>
      </c>
      <c r="O298" s="2">
        <v>0.2831480588120509</v>
      </c>
    </row>
    <row r="299" spans="1:15">
      <c r="A299" s="1" t="s">
        <v>20</v>
      </c>
      <c r="B299" s="1" t="s">
        <v>1322</v>
      </c>
      <c r="C299" s="1" t="s">
        <v>2554</v>
      </c>
      <c r="D299" s="1" t="s">
        <v>3853</v>
      </c>
      <c r="E299" s="1" t="s">
        <v>5155</v>
      </c>
      <c r="F299" s="1"/>
      <c r="G299" s="1"/>
      <c r="H299" s="1" t="b">
        <v>1</v>
      </c>
      <c r="I299" s="2">
        <v>0.1331370782557135</v>
      </c>
      <c r="J299" s="2">
        <v>0.2048262742395592</v>
      </c>
      <c r="K299" s="2">
        <v>0.2044807810645655</v>
      </c>
      <c r="L299" s="2">
        <v>1.601877117837967</v>
      </c>
      <c r="M299" s="2">
        <v>0.6797634809018316</v>
      </c>
      <c r="N299" s="2">
        <v>0.875700978038879</v>
      </c>
      <c r="O299" s="2">
        <v>0.6886143346817347</v>
      </c>
    </row>
    <row r="300" spans="1:15">
      <c r="A300" s="1" t="s">
        <v>20</v>
      </c>
      <c r="B300" s="1" t="s">
        <v>1322</v>
      </c>
      <c r="C300" s="1" t="s">
        <v>2554</v>
      </c>
      <c r="D300" s="1" t="s">
        <v>3853</v>
      </c>
      <c r="E300" s="1" t="s">
        <v>5155</v>
      </c>
      <c r="F300" s="1"/>
      <c r="G300" s="1"/>
      <c r="H300" s="1" t="b">
        <v>1</v>
      </c>
      <c r="I300" s="2">
        <v>0.1264736125960967</v>
      </c>
      <c r="J300" s="2">
        <v>0.2131332810547754</v>
      </c>
      <c r="K300" s="2">
        <v>0.3823320708720076</v>
      </c>
      <c r="L300" s="2">
        <v>0.6553086874101732</v>
      </c>
      <c r="M300" s="2">
        <v>-0.6097534372620126</v>
      </c>
      <c r="N300" s="2">
        <v>0.8980000760638052</v>
      </c>
      <c r="O300" s="2">
        <v>0.6713487293102304</v>
      </c>
    </row>
    <row r="301" spans="1:15">
      <c r="A301" s="1" t="s">
        <v>20</v>
      </c>
      <c r="B301" s="1" t="s">
        <v>1322</v>
      </c>
      <c r="C301" s="1" t="s">
        <v>2554</v>
      </c>
      <c r="D301" s="1" t="s">
        <v>3853</v>
      </c>
      <c r="E301" s="1" t="s">
        <v>5155</v>
      </c>
      <c r="F301" s="1"/>
      <c r="G301" s="1"/>
      <c r="H301" s="1" t="b">
        <v>1</v>
      </c>
      <c r="I301" s="2">
        <v>0.1448714948659114</v>
      </c>
      <c r="J301" s="2">
        <v>0.2108425713646998</v>
      </c>
      <c r="K301" s="2">
        <v>0.1639063211136661</v>
      </c>
      <c r="L301" s="2">
        <v>0.5849917662121703</v>
      </c>
      <c r="M301" s="2">
        <v>-0.7735117760519474</v>
      </c>
      <c r="N301" s="2">
        <v>0.839017058561105</v>
      </c>
      <c r="O301" s="2">
        <v>0.6760416959161466</v>
      </c>
    </row>
    <row r="302" spans="1:15">
      <c r="A302" s="1" t="s">
        <v>20</v>
      </c>
      <c r="B302" s="1" t="s">
        <v>1322</v>
      </c>
      <c r="C302" s="1" t="s">
        <v>2554</v>
      </c>
      <c r="D302" s="1" t="s">
        <v>3853</v>
      </c>
      <c r="E302" s="1" t="s">
        <v>5155</v>
      </c>
      <c r="F302" s="1"/>
      <c r="G302" s="1"/>
      <c r="H302" s="1" t="b">
        <v>1</v>
      </c>
      <c r="I302" s="2">
        <v>0.1546091469298059</v>
      </c>
      <c r="J302" s="2">
        <v>0.2208702098997228</v>
      </c>
      <c r="K302" s="2">
        <v>0.2986162050192073</v>
      </c>
      <c r="L302" s="2">
        <v>0.6847872124291532</v>
      </c>
      <c r="M302" s="2">
        <v>-0.5462723334772991</v>
      </c>
      <c r="N302" s="2">
        <v>0.8107648160863219</v>
      </c>
      <c r="O302" s="2">
        <v>0.6558628561005787</v>
      </c>
    </row>
    <row r="303" spans="1:15">
      <c r="A303" s="1" t="s">
        <v>20</v>
      </c>
      <c r="B303" s="1" t="s">
        <v>1322</v>
      </c>
      <c r="C303" s="1" t="s">
        <v>2554</v>
      </c>
      <c r="D303" s="1" t="s">
        <v>3853</v>
      </c>
      <c r="E303" s="1" t="s">
        <v>5155</v>
      </c>
      <c r="F303" s="1"/>
      <c r="G303" s="1"/>
      <c r="H303" s="1" t="b">
        <v>1</v>
      </c>
      <c r="I303" s="2">
        <v>0.2569500451366432</v>
      </c>
      <c r="J303" s="2">
        <v>0.3453976540559342</v>
      </c>
      <c r="K303" s="2">
        <v>0.328230229183027</v>
      </c>
      <c r="L303" s="2">
        <v>0.7520489729995945</v>
      </c>
      <c r="M303" s="2">
        <v>-0.4111014824483358</v>
      </c>
      <c r="N303" s="2">
        <v>0.5901513016892836</v>
      </c>
      <c r="O303" s="2">
        <v>0.4616806164906868</v>
      </c>
    </row>
    <row r="304" spans="1:15">
      <c r="A304" s="1" t="s">
        <v>20</v>
      </c>
      <c r="B304" s="1" t="s">
        <v>1322</v>
      </c>
      <c r="C304" s="1" t="s">
        <v>2554</v>
      </c>
      <c r="D304" s="1" t="s">
        <v>3853</v>
      </c>
      <c r="E304" s="1" t="s">
        <v>5155</v>
      </c>
      <c r="F304" s="1"/>
      <c r="G304" s="1"/>
      <c r="H304" s="1" t="b">
        <v>1</v>
      </c>
      <c r="I304" s="2">
        <v>0.2391828402417599</v>
      </c>
      <c r="J304" s="2">
        <v>0.3280547087681669</v>
      </c>
      <c r="K304" s="2">
        <v>0.4877132846411611</v>
      </c>
      <c r="L304" s="2">
        <v>1.525172814715774</v>
      </c>
      <c r="M304" s="2">
        <v>0.6089727212381176</v>
      </c>
      <c r="N304" s="2">
        <v>0.6212699812707396</v>
      </c>
      <c r="O304" s="2">
        <v>0.4840537241698888</v>
      </c>
    </row>
    <row r="305" spans="1:15">
      <c r="A305" s="1" t="s">
        <v>20</v>
      </c>
      <c r="B305" s="1" t="s">
        <v>1322</v>
      </c>
      <c r="C305" s="1" t="s">
        <v>2554</v>
      </c>
      <c r="D305" s="1" t="s">
        <v>3853</v>
      </c>
      <c r="E305" s="1" t="s">
        <v>5155</v>
      </c>
      <c r="F305" s="1"/>
      <c r="G305" s="1"/>
      <c r="H305" s="1" t="b">
        <v>1</v>
      </c>
      <c r="I305" s="2">
        <v>0.17066818096803</v>
      </c>
      <c r="J305" s="2">
        <v>0.2314144826685153</v>
      </c>
      <c r="K305" s="2">
        <v>0.2394025417557411</v>
      </c>
      <c r="L305" s="2">
        <v>0.7004516331193531</v>
      </c>
      <c r="M305" s="2">
        <v>-0.5136426603168363</v>
      </c>
      <c r="N305" s="2">
        <v>0.7678474403269854</v>
      </c>
      <c r="O305" s="2">
        <v>0.635609464977186</v>
      </c>
    </row>
    <row r="306" spans="1:15">
      <c r="A306" s="1" t="s">
        <v>20</v>
      </c>
      <c r="B306" s="1" t="s">
        <v>1322</v>
      </c>
      <c r="C306" s="1" t="s">
        <v>2554</v>
      </c>
      <c r="D306" s="1" t="s">
        <v>3853</v>
      </c>
      <c r="E306" s="1" t="s">
        <v>5155</v>
      </c>
      <c r="F306" s="1"/>
      <c r="G306" s="1"/>
      <c r="H306" s="1" t="b">
        <v>1</v>
      </c>
      <c r="I306" s="2">
        <v>0.1830070598848313</v>
      </c>
      <c r="J306" s="2">
        <v>0.2440094131797751</v>
      </c>
      <c r="K306" s="2">
        <v>0.5067737225351706</v>
      </c>
      <c r="L306" s="2">
        <v>3.387414920968234</v>
      </c>
      <c r="M306" s="2">
        <v>1.760184711886843</v>
      </c>
      <c r="N306" s="2">
        <v>0.7375321561171972</v>
      </c>
      <c r="O306" s="2">
        <v>0.6125934195088973</v>
      </c>
    </row>
    <row r="307" spans="1:15">
      <c r="A307" s="1" t="s">
        <v>20</v>
      </c>
      <c r="B307" s="1" t="s">
        <v>1322</v>
      </c>
      <c r="C307" s="1" t="s">
        <v>2554</v>
      </c>
      <c r="D307" s="1" t="s">
        <v>3853</v>
      </c>
      <c r="E307" s="1" t="s">
        <v>5155</v>
      </c>
      <c r="F307" s="1"/>
      <c r="G307" s="1"/>
      <c r="H307" s="1" t="b">
        <v>1</v>
      </c>
      <c r="I307" s="2">
        <v>0.2076249605536442</v>
      </c>
      <c r="J307" s="2">
        <v>0.2679031749079279</v>
      </c>
      <c r="K307" s="2">
        <v>0.5646500507616733</v>
      </c>
      <c r="L307" s="2">
        <v>0.4013610400794818</v>
      </c>
      <c r="M307" s="2">
        <v>-1.317027513094764</v>
      </c>
      <c r="N307" s="2">
        <v>0.6827204370515005</v>
      </c>
      <c r="O307" s="2">
        <v>0.5720221395578109</v>
      </c>
    </row>
    <row r="308" spans="1:15">
      <c r="A308" s="1" t="s">
        <v>20</v>
      </c>
      <c r="B308" s="1" t="s">
        <v>1322</v>
      </c>
      <c r="C308" s="1" t="s">
        <v>2554</v>
      </c>
      <c r="D308" s="1" t="s">
        <v>3853</v>
      </c>
      <c r="E308" s="1" t="s">
        <v>5155</v>
      </c>
      <c r="F308" s="1"/>
      <c r="G308" s="1"/>
      <c r="H308" s="1" t="b">
        <v>1</v>
      </c>
      <c r="I308" s="2">
        <v>0.2287960085532505</v>
      </c>
      <c r="J308" s="2">
        <v>0.2881859831432313</v>
      </c>
      <c r="K308" s="2">
        <v>0.4992369195580669</v>
      </c>
      <c r="L308" s="2">
        <v>0.4883980878457743</v>
      </c>
      <c r="M308" s="2">
        <v>-1.033870542925722</v>
      </c>
      <c r="N308" s="2">
        <v>0.6405515562707028</v>
      </c>
      <c r="O308" s="2">
        <v>0.5403271463242054</v>
      </c>
    </row>
    <row r="309" spans="1:15">
      <c r="A309" s="1" t="s">
        <v>20</v>
      </c>
      <c r="B309" s="1" t="s">
        <v>1322</v>
      </c>
      <c r="C309" s="1" t="s">
        <v>2554</v>
      </c>
      <c r="D309" s="1" t="s">
        <v>3853</v>
      </c>
      <c r="E309" s="1" t="s">
        <v>5155</v>
      </c>
      <c r="F309" s="1"/>
      <c r="G309" s="1"/>
      <c r="H309" s="1" t="b">
        <v>1</v>
      </c>
      <c r="I309" s="2">
        <v>0.278948657562083</v>
      </c>
      <c r="J309" s="2">
        <v>0.3381195849237369</v>
      </c>
      <c r="K309" s="2">
        <v>0.4692286993554047</v>
      </c>
      <c r="L309" s="2">
        <v>0.6618543105713984</v>
      </c>
      <c r="M309" s="2">
        <v>-0.5954144134255489</v>
      </c>
      <c r="N309" s="2">
        <v>0.5544757242868885</v>
      </c>
      <c r="O309" s="2">
        <v>0.4709296728368138</v>
      </c>
    </row>
    <row r="310" spans="1:15">
      <c r="A310" s="1" t="s">
        <v>20</v>
      </c>
      <c r="B310" s="1" t="s">
        <v>1322</v>
      </c>
      <c r="C310" s="1" t="s">
        <v>2554</v>
      </c>
      <c r="D310" s="1" t="s">
        <v>3853</v>
      </c>
      <c r="E310" s="1" t="s">
        <v>5155</v>
      </c>
      <c r="F310" s="1"/>
      <c r="G310" s="1"/>
      <c r="H310" s="1" t="b">
        <v>1</v>
      </c>
      <c r="I310" s="2">
        <v>0.3300768089867408</v>
      </c>
      <c r="J310" s="2">
        <v>0.3941215629692429</v>
      </c>
      <c r="K310" s="2">
        <v>0.2158876462284008</v>
      </c>
      <c r="L310" s="2">
        <v>1.570101948769368</v>
      </c>
      <c r="M310" s="2">
        <v>0.650858238230793</v>
      </c>
      <c r="N310" s="2">
        <v>0.4813849878868862</v>
      </c>
      <c r="O310" s="2">
        <v>0.4043698035957688</v>
      </c>
    </row>
    <row r="311" spans="1:15">
      <c r="A311" s="1" t="s">
        <v>20</v>
      </c>
      <c r="B311" s="1" t="s">
        <v>1322</v>
      </c>
      <c r="C311" s="1" t="s">
        <v>2554</v>
      </c>
      <c r="D311" s="1" t="s">
        <v>3853</v>
      </c>
      <c r="E311" s="1" t="s">
        <v>5155</v>
      </c>
      <c r="F311" s="1"/>
      <c r="G311" s="1"/>
      <c r="H311" s="1" t="b">
        <v>1</v>
      </c>
      <c r="I311" s="2">
        <v>0.3615154797887957</v>
      </c>
      <c r="J311" s="2">
        <v>0.4253123291632889</v>
      </c>
      <c r="K311" s="2">
        <v>0.3786869276510288</v>
      </c>
      <c r="L311" s="2">
        <v>0.5152893091740034</v>
      </c>
      <c r="M311" s="2">
        <v>-0.9565454340122671</v>
      </c>
      <c r="N311" s="2">
        <v>0.4418731018468476</v>
      </c>
      <c r="O311" s="2">
        <v>0.3712920275611405</v>
      </c>
    </row>
    <row r="312" spans="1:15">
      <c r="A312" s="1" t="s">
        <v>20</v>
      </c>
      <c r="B312" s="1" t="s">
        <v>1322</v>
      </c>
      <c r="C312" s="1" t="s">
        <v>2554</v>
      </c>
      <c r="D312" s="1" t="s">
        <v>3853</v>
      </c>
      <c r="E312" s="1" t="s">
        <v>5155</v>
      </c>
      <c r="F312" s="1"/>
      <c r="G312" s="1"/>
      <c r="H312" s="1" t="b">
        <v>1</v>
      </c>
      <c r="I312" s="2">
        <v>0.3766456249088281</v>
      </c>
      <c r="J312" s="2">
        <v>0.4342154350096298</v>
      </c>
      <c r="K312" s="2">
        <v>0.3285775514156538</v>
      </c>
      <c r="L312" s="2">
        <v>0.7728177491605089</v>
      </c>
      <c r="M312" s="2">
        <v>-0.3717998662263669</v>
      </c>
      <c r="N312" s="2">
        <v>0.4240670729386559</v>
      </c>
      <c r="O312" s="2">
        <v>0.3622947427877077</v>
      </c>
    </row>
    <row r="313" spans="1:15">
      <c r="A313" s="1" t="s">
        <v>20</v>
      </c>
      <c r="B313" s="1" t="s">
        <v>1322</v>
      </c>
      <c r="C313" s="1" t="s">
        <v>2554</v>
      </c>
      <c r="D313" s="1" t="s">
        <v>3853</v>
      </c>
      <c r="E313" s="1" t="s">
        <v>5155</v>
      </c>
      <c r="F313" s="1"/>
      <c r="G313" s="1"/>
      <c r="H313" s="1" t="b">
        <v>1</v>
      </c>
      <c r="I313" s="2">
        <v>0.382582487239961</v>
      </c>
      <c r="J313" s="2">
        <v>0.4342154350096298</v>
      </c>
      <c r="K313" s="2">
        <v>0.4451933851401846</v>
      </c>
      <c r="L313" s="2">
        <v>0.7304041119255996</v>
      </c>
      <c r="M313" s="2">
        <v>-0.4532332076621979</v>
      </c>
      <c r="N313" s="2">
        <v>0.4172749137366398</v>
      </c>
      <c r="O313" s="2">
        <v>0.3622947427877077</v>
      </c>
    </row>
    <row r="314" spans="1:15">
      <c r="A314" s="1" t="s">
        <v>20</v>
      </c>
      <c r="B314" s="1" t="s">
        <v>1322</v>
      </c>
      <c r="C314" s="1" t="s">
        <v>2554</v>
      </c>
      <c r="D314" s="1" t="s">
        <v>3853</v>
      </c>
      <c r="E314" s="1" t="s">
        <v>5155</v>
      </c>
      <c r="F314" s="1"/>
      <c r="G314" s="1"/>
      <c r="H314" s="1" t="b">
        <v>1</v>
      </c>
      <c r="I314" s="2">
        <v>0.3915005016114519</v>
      </c>
      <c r="J314" s="2">
        <v>0.4350005573460576</v>
      </c>
      <c r="K314" s="2">
        <v>0.5252526773455015</v>
      </c>
      <c r="L314" s="2">
        <v>0.1440905739079024</v>
      </c>
      <c r="M314" s="2">
        <v>-2.794952134261047</v>
      </c>
      <c r="N314" s="2">
        <v>0.4072676771642853</v>
      </c>
      <c r="O314" s="2">
        <v>0.3615101866036103</v>
      </c>
    </row>
    <row r="315" spans="1:15">
      <c r="A315" s="1" t="s">
        <v>20</v>
      </c>
      <c r="B315" s="1" t="s">
        <v>1322</v>
      </c>
      <c r="C315" s="1" t="s">
        <v>2554</v>
      </c>
      <c r="D315" s="1" t="s">
        <v>3853</v>
      </c>
      <c r="E315" s="1" t="s">
        <v>5155</v>
      </c>
      <c r="F315" s="1"/>
      <c r="G315" s="1"/>
      <c r="H315" s="1" t="b">
        <v>1</v>
      </c>
      <c r="I315" s="2">
        <v>0.413735542137018</v>
      </c>
      <c r="J315" s="2">
        <v>0.4534088133008418</v>
      </c>
      <c r="K315" s="2">
        <v>0.1681908275863637</v>
      </c>
      <c r="L315" s="2">
        <v>1.193749866813418</v>
      </c>
      <c r="M315" s="2">
        <v>0.2555005721870195</v>
      </c>
      <c r="N315" s="2">
        <v>0.3832771692399596</v>
      </c>
      <c r="O315" s="2">
        <v>0.3435100423684718</v>
      </c>
    </row>
    <row r="316" spans="1:15">
      <c r="A316" s="1" t="s">
        <v>20</v>
      </c>
      <c r="B316" s="1" t="s">
        <v>1322</v>
      </c>
      <c r="C316" s="1" t="s">
        <v>2554</v>
      </c>
      <c r="D316" s="1" t="s">
        <v>3853</v>
      </c>
      <c r="E316" s="1" t="s">
        <v>5155</v>
      </c>
      <c r="F316" s="1"/>
      <c r="G316" s="1"/>
      <c r="H316" s="1" t="b">
        <v>1</v>
      </c>
      <c r="I316" s="2">
        <v>0.4700911141117176</v>
      </c>
      <c r="J316" s="2">
        <v>0.4950793691270468</v>
      </c>
      <c r="K316" s="2">
        <v>0.2127262887307564</v>
      </c>
      <c r="L316" s="2">
        <v>1.165572714426998</v>
      </c>
      <c r="M316" s="2">
        <v>0.2210390100188294</v>
      </c>
      <c r="N316" s="2">
        <v>0.3278179579772885</v>
      </c>
      <c r="O316" s="2">
        <v>0.3053251711457227</v>
      </c>
    </row>
    <row r="317" spans="1:15">
      <c r="A317" s="1" t="s">
        <v>20</v>
      </c>
      <c r="B317" s="1" t="s">
        <v>1322</v>
      </c>
      <c r="C317" s="1" t="s">
        <v>2554</v>
      </c>
      <c r="D317" s="1" t="s">
        <v>3853</v>
      </c>
      <c r="E317" s="1" t="s">
        <v>5155</v>
      </c>
      <c r="F317" s="1"/>
      <c r="G317" s="1"/>
      <c r="H317" s="1" t="b">
        <v>1</v>
      </c>
      <c r="I317" s="2">
        <v>0.4703254006706944</v>
      </c>
      <c r="J317" s="2">
        <v>0.4950793691270468</v>
      </c>
      <c r="K317" s="2">
        <v>0.3596049703001726</v>
      </c>
      <c r="L317" s="2">
        <v>0.7629083498285619</v>
      </c>
      <c r="M317" s="2">
        <v>-0.3904183421390563</v>
      </c>
      <c r="N317" s="2">
        <v>0.327601565856875</v>
      </c>
      <c r="O317" s="2">
        <v>0.3053251711457227</v>
      </c>
    </row>
    <row r="318" spans="1:15">
      <c r="A318" s="1" t="s">
        <v>20</v>
      </c>
      <c r="B318" s="1" t="s">
        <v>1322</v>
      </c>
      <c r="C318" s="1" t="s">
        <v>2554</v>
      </c>
      <c r="D318" s="1" t="s">
        <v>3853</v>
      </c>
      <c r="E318" s="1" t="s">
        <v>5155</v>
      </c>
      <c r="F318" s="1"/>
      <c r="G318" s="1"/>
      <c r="H318" s="1" t="b">
        <v>1</v>
      </c>
      <c r="I318" s="2">
        <v>0.4918027311811292</v>
      </c>
      <c r="J318" s="2">
        <v>0.5109638765518226</v>
      </c>
      <c r="K318" s="2">
        <v>0.1605600033113207</v>
      </c>
      <c r="L318" s="2">
        <v>0.8848112100043636</v>
      </c>
      <c r="M318" s="2">
        <v>-0.1765584311555485</v>
      </c>
      <c r="N318" s="2">
        <v>0.3082090637762363</v>
      </c>
      <c r="O318" s="2">
        <v>0.2916098019567745</v>
      </c>
    </row>
    <row r="319" spans="1:15">
      <c r="A319" s="1" t="s">
        <v>20</v>
      </c>
      <c r="B319" s="1" t="s">
        <v>1322</v>
      </c>
      <c r="C319" s="1" t="s">
        <v>2554</v>
      </c>
      <c r="D319" s="1" t="s">
        <v>3853</v>
      </c>
      <c r="E319" s="1" t="s">
        <v>5155</v>
      </c>
      <c r="F319" s="1"/>
      <c r="G319" s="1"/>
      <c r="H319" s="1" t="b">
        <v>1</v>
      </c>
      <c r="I319" s="2">
        <v>0.8559211793683013</v>
      </c>
      <c r="J319" s="2">
        <v>0.8667556246767608</v>
      </c>
      <c r="K319" s="2">
        <v>0.3687071985340991</v>
      </c>
      <c r="L319" s="2">
        <v>0.9427225893020887</v>
      </c>
      <c r="M319" s="2">
        <v>-0.08509479685837013</v>
      </c>
      <c r="N319" s="2">
        <v>0.06756622707695745</v>
      </c>
      <c r="O319" s="2">
        <v>0.06210333137545526</v>
      </c>
    </row>
    <row r="320" spans="1:15">
      <c r="A320" s="1" t="s">
        <v>21</v>
      </c>
      <c r="B320" s="1" t="s">
        <v>1323</v>
      </c>
      <c r="C320" s="1" t="s">
        <v>2555</v>
      </c>
      <c r="D320" s="1" t="s">
        <v>3854</v>
      </c>
      <c r="E320" s="1" t="s">
        <v>5156</v>
      </c>
      <c r="F320" s="1"/>
      <c r="G320" s="1"/>
      <c r="H320" s="1" t="b">
        <v>0</v>
      </c>
      <c r="I320" s="2">
        <v>0.05726452207329413</v>
      </c>
      <c r="J320" s="2">
        <v>0.1145290441465883</v>
      </c>
      <c r="K320" s="2">
        <v>0.09728352249716248</v>
      </c>
      <c r="L320" s="2">
        <v>5.759645179708277</v>
      </c>
      <c r="M320" s="2">
        <v>2.525979937840755</v>
      </c>
      <c r="N320" s="2">
        <v>1.242114359529</v>
      </c>
      <c r="O320" s="2">
        <v>0.9410843638650191</v>
      </c>
    </row>
    <row r="321" spans="1:15">
      <c r="A321" s="1" t="s">
        <v>21</v>
      </c>
      <c r="B321" s="1" t="s">
        <v>1323</v>
      </c>
      <c r="C321" s="1" t="s">
        <v>2555</v>
      </c>
      <c r="D321" s="1" t="s">
        <v>3854</v>
      </c>
      <c r="E321" s="1" t="s">
        <v>5156</v>
      </c>
      <c r="F321" s="1"/>
      <c r="G321" s="1"/>
      <c r="H321" s="1" t="b">
        <v>0</v>
      </c>
      <c r="I321" s="2">
        <v>0.1406782862616458</v>
      </c>
      <c r="J321" s="2">
        <v>0.1406782862616458</v>
      </c>
      <c r="K321" s="2">
        <v>0.4290991846776718</v>
      </c>
      <c r="L321" s="2">
        <v>3.536676740506044</v>
      </c>
      <c r="M321" s="2">
        <v>1.822394359784788</v>
      </c>
      <c r="N321" s="2">
        <v>0.8517729308842673</v>
      </c>
      <c r="O321" s="2">
        <v>0.8517729308842673</v>
      </c>
    </row>
    <row r="322" spans="1:15">
      <c r="A322" s="1" t="s">
        <v>22</v>
      </c>
      <c r="B322" s="1" t="s">
        <v>1324</v>
      </c>
      <c r="C322" s="1" t="s">
        <v>2556</v>
      </c>
      <c r="D322" s="1" t="s">
        <v>3855</v>
      </c>
      <c r="E322" s="1" t="s">
        <v>5157</v>
      </c>
      <c r="F322" s="1"/>
      <c r="G322" s="1"/>
      <c r="H322" s="1" t="b">
        <v>1</v>
      </c>
      <c r="I322" s="2">
        <v>0.01639093506158634</v>
      </c>
      <c r="J322" s="2">
        <v>0.155161934181293</v>
      </c>
      <c r="K322" s="2">
        <v>0.1762863742793927</v>
      </c>
      <c r="L322" s="2">
        <v>10.82358407590896</v>
      </c>
      <c r="M322" s="2">
        <v>3.436106401107442</v>
      </c>
      <c r="N322" s="2">
        <v>1.785396270315791</v>
      </c>
      <c r="O322" s="2">
        <v>0.8092148153118177</v>
      </c>
    </row>
    <row r="323" spans="1:15">
      <c r="A323" s="1" t="s">
        <v>22</v>
      </c>
      <c r="B323" s="1" t="s">
        <v>1324</v>
      </c>
      <c r="C323" s="1" t="s">
        <v>2556</v>
      </c>
      <c r="D323" s="1" t="s">
        <v>3855</v>
      </c>
      <c r="E323" s="1" t="s">
        <v>5157</v>
      </c>
      <c r="F323" s="1"/>
      <c r="G323" s="1"/>
      <c r="H323" s="1" t="b">
        <v>1</v>
      </c>
      <c r="I323" s="2">
        <v>0.01913576320826858</v>
      </c>
      <c r="J323" s="2">
        <v>0.155161934181293</v>
      </c>
      <c r="K323" s="2">
        <v>0.3521825402729379</v>
      </c>
      <c r="L323" s="2">
        <v>0.2778737527438631</v>
      </c>
      <c r="M323" s="2">
        <v>-1.847498527260043</v>
      </c>
      <c r="N323" s="2">
        <v>1.718154211749928</v>
      </c>
      <c r="O323" s="2">
        <v>0.8092148153118177</v>
      </c>
    </row>
    <row r="324" spans="1:15">
      <c r="A324" s="1" t="s">
        <v>22</v>
      </c>
      <c r="B324" s="1" t="s">
        <v>1324</v>
      </c>
      <c r="C324" s="1" t="s">
        <v>2556</v>
      </c>
      <c r="D324" s="1" t="s">
        <v>3855</v>
      </c>
      <c r="E324" s="1" t="s">
        <v>5157</v>
      </c>
      <c r="F324" s="1"/>
      <c r="G324" s="1"/>
      <c r="H324" s="1" t="b">
        <v>1</v>
      </c>
      <c r="I324" s="2">
        <v>0.02118033668301712</v>
      </c>
      <c r="J324" s="2">
        <v>0.155161934181293</v>
      </c>
      <c r="K324" s="2">
        <v>0.2087484430388992</v>
      </c>
      <c r="L324" s="2">
        <v>515.1950401953728</v>
      </c>
      <c r="M324" s="2">
        <v>9.008974894407414</v>
      </c>
      <c r="N324" s="2">
        <v>1.674067140620681</v>
      </c>
      <c r="O324" s="2">
        <v>0.8092148153118177</v>
      </c>
    </row>
    <row r="325" spans="1:15">
      <c r="A325" s="1" t="s">
        <v>22</v>
      </c>
      <c r="B325" s="1" t="s">
        <v>1324</v>
      </c>
      <c r="C325" s="1" t="s">
        <v>2556</v>
      </c>
      <c r="D325" s="1" t="s">
        <v>3855</v>
      </c>
      <c r="E325" s="1" t="s">
        <v>5157</v>
      </c>
      <c r="F325" s="1"/>
      <c r="G325" s="1"/>
      <c r="H325" s="1" t="b">
        <v>1</v>
      </c>
      <c r="I325" s="2">
        <v>0.02836444310662168</v>
      </c>
      <c r="J325" s="2">
        <v>0.155161934181293</v>
      </c>
      <c r="K325" s="2">
        <v>0.1957893627151552</v>
      </c>
      <c r="L325" s="2">
        <v>3.345823058392779</v>
      </c>
      <c r="M325" s="2">
        <v>1.742361151434511</v>
      </c>
      <c r="N325" s="2">
        <v>1.547225738737581</v>
      </c>
      <c r="O325" s="2">
        <v>0.8092148153118177</v>
      </c>
    </row>
    <row r="326" spans="1:15">
      <c r="A326" s="1" t="s">
        <v>22</v>
      </c>
      <c r="B326" s="1" t="s">
        <v>1324</v>
      </c>
      <c r="C326" s="1" t="s">
        <v>2556</v>
      </c>
      <c r="D326" s="1" t="s">
        <v>3855</v>
      </c>
      <c r="E326" s="1" t="s">
        <v>5157</v>
      </c>
      <c r="F326" s="1"/>
      <c r="G326" s="1"/>
      <c r="H326" s="1" t="b">
        <v>1</v>
      </c>
      <c r="I326" s="2">
        <v>0.03103238683625859</v>
      </c>
      <c r="J326" s="2">
        <v>0.155161934181293</v>
      </c>
      <c r="K326" s="2">
        <v>0.1235579198287638</v>
      </c>
      <c r="L326" s="2">
        <v>2.019654601891364</v>
      </c>
      <c r="M326" s="2">
        <v>1.014108586667356</v>
      </c>
      <c r="N326" s="2">
        <v>1.508184819647836</v>
      </c>
      <c r="O326" s="2">
        <v>0.8092148153118177</v>
      </c>
    </row>
    <row r="327" spans="1:15">
      <c r="A327" s="1" t="s">
        <v>22</v>
      </c>
      <c r="B327" s="1" t="s">
        <v>1324</v>
      </c>
      <c r="C327" s="1" t="s">
        <v>2556</v>
      </c>
      <c r="D327" s="1" t="s">
        <v>3855</v>
      </c>
      <c r="E327" s="1" t="s">
        <v>5157</v>
      </c>
      <c r="F327" s="1"/>
      <c r="G327" s="1"/>
      <c r="H327" s="1" t="b">
        <v>1</v>
      </c>
      <c r="I327" s="2">
        <v>0.05162028742988343</v>
      </c>
      <c r="J327" s="2">
        <v>0.1917486798942758</v>
      </c>
      <c r="K327" s="2">
        <v>0.1856842453046141</v>
      </c>
      <c r="L327" s="2">
        <v>0.685284065122062</v>
      </c>
      <c r="M327" s="2">
        <v>-0.5452259544176401</v>
      </c>
      <c r="N327" s="2">
        <v>1.287179581565401</v>
      </c>
      <c r="O327" s="2">
        <v>0.7172676172960872</v>
      </c>
    </row>
    <row r="328" spans="1:15">
      <c r="A328" s="1" t="s">
        <v>22</v>
      </c>
      <c r="B328" s="1" t="s">
        <v>1324</v>
      </c>
      <c r="C328" s="1" t="s">
        <v>2556</v>
      </c>
      <c r="D328" s="1" t="s">
        <v>3855</v>
      </c>
      <c r="E328" s="1" t="s">
        <v>5157</v>
      </c>
      <c r="F328" s="1"/>
      <c r="G328" s="1"/>
      <c r="H328" s="1" t="b">
        <v>1</v>
      </c>
      <c r="I328" s="2">
        <v>0.05541937070544723</v>
      </c>
      <c r="J328" s="2">
        <v>0.1917486798942758</v>
      </c>
      <c r="K328" s="2">
        <v>0.1010919072816033</v>
      </c>
      <c r="L328" s="2">
        <v>1.930136488718533</v>
      </c>
      <c r="M328" s="2">
        <v>0.9487028706202696</v>
      </c>
      <c r="N328" s="2">
        <v>1.256338409999175</v>
      </c>
      <c r="O328" s="2">
        <v>0.7172676172960872</v>
      </c>
    </row>
    <row r="329" spans="1:15">
      <c r="A329" s="1" t="s">
        <v>22</v>
      </c>
      <c r="B329" s="1" t="s">
        <v>1324</v>
      </c>
      <c r="C329" s="1" t="s">
        <v>2556</v>
      </c>
      <c r="D329" s="1" t="s">
        <v>3855</v>
      </c>
      <c r="E329" s="1" t="s">
        <v>5157</v>
      </c>
      <c r="F329" s="1"/>
      <c r="G329" s="1"/>
      <c r="H329" s="1" t="b">
        <v>1</v>
      </c>
      <c r="I329" s="2">
        <v>0.06135957756616828</v>
      </c>
      <c r="J329" s="2">
        <v>0.1917486798942758</v>
      </c>
      <c r="K329" s="2">
        <v>0.2293245896875366</v>
      </c>
      <c r="L329" s="2">
        <v>2.147330298413049</v>
      </c>
      <c r="M329" s="2">
        <v>1.102544120974019</v>
      </c>
      <c r="N329" s="2">
        <v>1.212117638976181</v>
      </c>
      <c r="O329" s="2">
        <v>0.7172676172960872</v>
      </c>
    </row>
    <row r="330" spans="1:15">
      <c r="A330" s="1" t="s">
        <v>22</v>
      </c>
      <c r="B330" s="1" t="s">
        <v>1324</v>
      </c>
      <c r="C330" s="1" t="s">
        <v>2556</v>
      </c>
      <c r="D330" s="1" t="s">
        <v>3855</v>
      </c>
      <c r="E330" s="1" t="s">
        <v>5157</v>
      </c>
      <c r="F330" s="1"/>
      <c r="G330" s="1"/>
      <c r="H330" s="1" t="b">
        <v>1</v>
      </c>
      <c r="I330" s="2">
        <v>0.0905223933653916</v>
      </c>
      <c r="J330" s="2">
        <v>0.2514510926816433</v>
      </c>
      <c r="K330" s="2">
        <v>0.154336327901311</v>
      </c>
      <c r="L330" s="2">
        <v>0.4405988829456223</v>
      </c>
      <c r="M330" s="2">
        <v>-1.182462257521862</v>
      </c>
      <c r="N330" s="2">
        <v>1.043243972043406</v>
      </c>
      <c r="O330" s="2">
        <v>0.5995464728106934</v>
      </c>
    </row>
    <row r="331" spans="1:15">
      <c r="A331" s="1" t="s">
        <v>22</v>
      </c>
      <c r="B331" s="1" t="s">
        <v>1324</v>
      </c>
      <c r="C331" s="1" t="s">
        <v>2556</v>
      </c>
      <c r="D331" s="1" t="s">
        <v>3855</v>
      </c>
      <c r="E331" s="1" t="s">
        <v>5157</v>
      </c>
      <c r="F331" s="1"/>
      <c r="G331" s="1"/>
      <c r="H331" s="1" t="b">
        <v>1</v>
      </c>
      <c r="I331" s="2">
        <v>0.1145203744698503</v>
      </c>
      <c r="J331" s="2">
        <v>0.2863009361746257</v>
      </c>
      <c r="K331" s="2">
        <v>0.5212869247808776</v>
      </c>
      <c r="L331" s="2">
        <v>150.4114450884669</v>
      </c>
      <c r="M331" s="2">
        <v>7.232770538333838</v>
      </c>
      <c r="N331" s="2">
        <v>0.9411172405498125</v>
      </c>
      <c r="O331" s="2">
        <v>0.5431772318777751</v>
      </c>
    </row>
    <row r="332" spans="1:15">
      <c r="A332" s="1" t="s">
        <v>22</v>
      </c>
      <c r="B332" s="1" t="s">
        <v>1324</v>
      </c>
      <c r="C332" s="1" t="s">
        <v>2556</v>
      </c>
      <c r="D332" s="1" t="s">
        <v>3855</v>
      </c>
      <c r="E332" s="1" t="s">
        <v>5157</v>
      </c>
      <c r="F332" s="1"/>
      <c r="G332" s="1"/>
      <c r="H332" s="1" t="b">
        <v>1</v>
      </c>
      <c r="I332" s="2">
        <v>0.1389263499211095</v>
      </c>
      <c r="J332" s="2">
        <v>0.300318251601902</v>
      </c>
      <c r="K332" s="2">
        <v>0.06226495817613528</v>
      </c>
      <c r="L332" s="2">
        <v>0.4932839479382415</v>
      </c>
      <c r="M332" s="2">
        <v>-1.019509753848672</v>
      </c>
      <c r="N332" s="2">
        <v>0.8572153745646055</v>
      </c>
      <c r="O332" s="2">
        <v>0.5224182730986494</v>
      </c>
    </row>
    <row r="333" spans="1:15">
      <c r="A333" s="1" t="s">
        <v>22</v>
      </c>
      <c r="B333" s="1" t="s">
        <v>1324</v>
      </c>
      <c r="C333" s="1" t="s">
        <v>2556</v>
      </c>
      <c r="D333" s="1" t="s">
        <v>3855</v>
      </c>
      <c r="E333" s="1" t="s">
        <v>5157</v>
      </c>
      <c r="F333" s="1"/>
      <c r="G333" s="1"/>
      <c r="H333" s="1" t="b">
        <v>1</v>
      </c>
      <c r="I333" s="2">
        <v>0.1653346649742199</v>
      </c>
      <c r="J333" s="2">
        <v>0.381029488602712</v>
      </c>
      <c r="K333" s="2">
        <v>0.4495548385752589</v>
      </c>
      <c r="L333" s="2">
        <v>0.3243147202054944</v>
      </c>
      <c r="M333" s="2">
        <v>-1.624533587635406</v>
      </c>
      <c r="N333" s="2">
        <v>0.7816360803143846</v>
      </c>
      <c r="O333" s="2">
        <v>0.419041412141034</v>
      </c>
    </row>
    <row r="334" spans="1:15">
      <c r="A334" s="1" t="s">
        <v>22</v>
      </c>
      <c r="B334" s="1" t="s">
        <v>1324</v>
      </c>
      <c r="C334" s="1" t="s">
        <v>2556</v>
      </c>
      <c r="D334" s="1" t="s">
        <v>3855</v>
      </c>
      <c r="E334" s="1" t="s">
        <v>5157</v>
      </c>
      <c r="F334" s="1"/>
      <c r="G334" s="1"/>
      <c r="H334" s="1" t="b">
        <v>1</v>
      </c>
      <c r="I334" s="2">
        <v>0.1561654908329891</v>
      </c>
      <c r="J334" s="2">
        <v>0.300318251601902</v>
      </c>
      <c r="K334" s="2">
        <v>0.3136298396802241</v>
      </c>
      <c r="L334" s="2">
        <v>0.5542763800706647</v>
      </c>
      <c r="M334" s="2">
        <v>-0.8513225649477945</v>
      </c>
      <c r="N334" s="2">
        <v>0.80641492946385</v>
      </c>
      <c r="O334" s="2">
        <v>0.5224182730986494</v>
      </c>
    </row>
    <row r="335" spans="1:15">
      <c r="A335" s="1" t="s">
        <v>22</v>
      </c>
      <c r="B335" s="1" t="s">
        <v>1324</v>
      </c>
      <c r="C335" s="1" t="s">
        <v>2556</v>
      </c>
      <c r="D335" s="1" t="s">
        <v>3855</v>
      </c>
      <c r="E335" s="1" t="s">
        <v>5157</v>
      </c>
      <c r="F335" s="1"/>
      <c r="G335" s="1"/>
      <c r="H335" s="1" t="b">
        <v>1</v>
      </c>
      <c r="I335" s="2">
        <v>0.2275022819942228</v>
      </c>
      <c r="J335" s="2">
        <v>0.4062540749896836</v>
      </c>
      <c r="K335" s="2">
        <v>0.8158743511177476</v>
      </c>
      <c r="L335" s="2">
        <v>133.5051845971639</v>
      </c>
      <c r="M335" s="2">
        <v>7.060751959008744</v>
      </c>
      <c r="N335" s="2">
        <v>0.6430142427320195</v>
      </c>
      <c r="O335" s="2">
        <v>0.3912022697382199</v>
      </c>
    </row>
    <row r="336" spans="1:15">
      <c r="A336" s="1" t="s">
        <v>22</v>
      </c>
      <c r="B336" s="1" t="s">
        <v>1324</v>
      </c>
      <c r="C336" s="1" t="s">
        <v>2556</v>
      </c>
      <c r="D336" s="1" t="s">
        <v>3855</v>
      </c>
      <c r="E336" s="1" t="s">
        <v>5157</v>
      </c>
      <c r="F336" s="1"/>
      <c r="G336" s="1"/>
      <c r="H336" s="1" t="b">
        <v>1</v>
      </c>
      <c r="I336" s="2">
        <v>0.2624009131428489</v>
      </c>
      <c r="J336" s="2">
        <v>0.4100014267857017</v>
      </c>
      <c r="K336" s="2">
        <v>0.2965653494327838</v>
      </c>
      <c r="L336" s="2">
        <v>1.471757054527333</v>
      </c>
      <c r="M336" s="2">
        <v>0.5575395428925208</v>
      </c>
      <c r="N336" s="2">
        <v>0.5810346579693558</v>
      </c>
      <c r="O336" s="2">
        <v>0.3872146319532427</v>
      </c>
    </row>
    <row r="337" spans="1:15">
      <c r="A337" s="1" t="s">
        <v>22</v>
      </c>
      <c r="B337" s="1" t="s">
        <v>1324</v>
      </c>
      <c r="C337" s="1" t="s">
        <v>2556</v>
      </c>
      <c r="D337" s="1" t="s">
        <v>3855</v>
      </c>
      <c r="E337" s="1" t="s">
        <v>5157</v>
      </c>
      <c r="F337" s="1"/>
      <c r="G337" s="1"/>
      <c r="H337" s="1" t="b">
        <v>1</v>
      </c>
      <c r="I337" s="2">
        <v>0.3335770153315126</v>
      </c>
      <c r="J337" s="2">
        <v>0.4905544343110479</v>
      </c>
      <c r="K337" s="2">
        <v>0.07246357240046077</v>
      </c>
      <c r="L337" s="2">
        <v>0.8114739889753487</v>
      </c>
      <c r="M337" s="2">
        <v>-0.3013832435863227</v>
      </c>
      <c r="N337" s="2">
        <v>0.4768038814713088</v>
      </c>
      <c r="O337" s="2">
        <v>0.3093127941775452</v>
      </c>
    </row>
    <row r="338" spans="1:15">
      <c r="A338" s="1" t="s">
        <v>22</v>
      </c>
      <c r="B338" s="1" t="s">
        <v>1324</v>
      </c>
      <c r="C338" s="1" t="s">
        <v>2556</v>
      </c>
      <c r="D338" s="1" t="s">
        <v>3855</v>
      </c>
      <c r="E338" s="1" t="s">
        <v>5157</v>
      </c>
      <c r="F338" s="1"/>
      <c r="G338" s="1"/>
      <c r="H338" s="1" t="b">
        <v>1</v>
      </c>
      <c r="I338" s="2">
        <v>0.3556334642250131</v>
      </c>
      <c r="J338" s="2">
        <v>0.4939353669791848</v>
      </c>
      <c r="K338" s="2">
        <v>0.09627085156145614</v>
      </c>
      <c r="L338" s="2">
        <v>1.265286696961458</v>
      </c>
      <c r="M338" s="2">
        <v>0.3394643172682394</v>
      </c>
      <c r="N338" s="2">
        <v>0.4489973797477523</v>
      </c>
      <c r="O338" s="2">
        <v>0.3063298761790207</v>
      </c>
    </row>
    <row r="339" spans="1:15">
      <c r="A339" s="1" t="s">
        <v>22</v>
      </c>
      <c r="B339" s="1" t="s">
        <v>1324</v>
      </c>
      <c r="C339" s="1" t="s">
        <v>2556</v>
      </c>
      <c r="D339" s="1" t="s">
        <v>3855</v>
      </c>
      <c r="E339" s="1" t="s">
        <v>5157</v>
      </c>
      <c r="F339" s="1"/>
      <c r="G339" s="1"/>
      <c r="H339" s="1" t="b">
        <v>1</v>
      </c>
      <c r="I339" s="2">
        <v>0.379785152538697</v>
      </c>
      <c r="J339" s="2">
        <v>0.4997173059719697</v>
      </c>
      <c r="K339" s="2">
        <v>0.1423874929774706</v>
      </c>
      <c r="L339" s="2">
        <v>1.185958966716029</v>
      </c>
      <c r="M339" s="2">
        <v>0.246054094589316</v>
      </c>
      <c r="N339" s="2">
        <v>0.4204620177363264</v>
      </c>
      <c r="O339" s="2">
        <v>0.3012756100171178</v>
      </c>
    </row>
    <row r="340" spans="1:15">
      <c r="A340" s="1" t="s">
        <v>22</v>
      </c>
      <c r="B340" s="1" t="s">
        <v>1324</v>
      </c>
      <c r="C340" s="1" t="s">
        <v>2556</v>
      </c>
      <c r="D340" s="1" t="s">
        <v>3855</v>
      </c>
      <c r="E340" s="1" t="s">
        <v>5157</v>
      </c>
      <c r="F340" s="1"/>
      <c r="G340" s="1"/>
      <c r="H340" s="1" t="b">
        <v>1</v>
      </c>
      <c r="I340" s="2">
        <v>0.5255334392427763</v>
      </c>
      <c r="J340" s="2">
        <v>0.6569167990534703</v>
      </c>
      <c r="K340" s="2">
        <v>0.2320135802062941</v>
      </c>
      <c r="L340" s="2">
        <v>0.7973941882299191</v>
      </c>
      <c r="M340" s="2">
        <v>-0.3266350045288303</v>
      </c>
      <c r="N340" s="2">
        <v>0.2793996449705048</v>
      </c>
      <c r="O340" s="2">
        <v>0.1824896319624485</v>
      </c>
    </row>
    <row r="341" spans="1:15">
      <c r="A341" s="1" t="s">
        <v>22</v>
      </c>
      <c r="B341" s="1" t="s">
        <v>1324</v>
      </c>
      <c r="C341" s="1" t="s">
        <v>2556</v>
      </c>
      <c r="D341" s="1" t="s">
        <v>3855</v>
      </c>
      <c r="E341" s="1" t="s">
        <v>5157</v>
      </c>
      <c r="F341" s="1"/>
      <c r="G341" s="1"/>
      <c r="H341" s="1" t="b">
        <v>1</v>
      </c>
      <c r="I341" s="2">
        <v>0.7556077961630387</v>
      </c>
      <c r="J341" s="2">
        <v>0.8849773015407224</v>
      </c>
      <c r="K341" s="2">
        <v>0.1122772055660768</v>
      </c>
      <c r="L341" s="2">
        <v>0.9619370884082381</v>
      </c>
      <c r="M341" s="2">
        <v>-0.05598555142151772</v>
      </c>
      <c r="N341" s="2">
        <v>0.121703569790542</v>
      </c>
      <c r="O341" s="2">
        <v>0.05306786821972331</v>
      </c>
    </row>
    <row r="342" spans="1:15">
      <c r="A342" s="1" t="s">
        <v>22</v>
      </c>
      <c r="B342" s="1" t="s">
        <v>1324</v>
      </c>
      <c r="C342" s="1" t="s">
        <v>2556</v>
      </c>
      <c r="D342" s="1" t="s">
        <v>3855</v>
      </c>
      <c r="E342" s="1" t="s">
        <v>5157</v>
      </c>
      <c r="F342" s="1"/>
      <c r="G342" s="1"/>
      <c r="H342" s="1" t="b">
        <v>1</v>
      </c>
      <c r="I342" s="2">
        <v>0.8139417341470907</v>
      </c>
      <c r="J342" s="2">
        <v>0.8849773015407224</v>
      </c>
      <c r="K342" s="2">
        <v>0.183442774326403</v>
      </c>
      <c r="L342" s="2">
        <v>0.9468512277306217</v>
      </c>
      <c r="M342" s="2">
        <v>-0.0787903322098383</v>
      </c>
      <c r="N342" s="2">
        <v>0.08940668287995157</v>
      </c>
      <c r="O342" s="2">
        <v>0.05306786821972331</v>
      </c>
    </row>
    <row r="343" spans="1:15">
      <c r="A343" s="1" t="s">
        <v>22</v>
      </c>
      <c r="B343" s="1" t="s">
        <v>1324</v>
      </c>
      <c r="C343" s="1" t="s">
        <v>2556</v>
      </c>
      <c r="D343" s="1" t="s">
        <v>3855</v>
      </c>
      <c r="E343" s="1" t="s">
        <v>5157</v>
      </c>
      <c r="F343" s="1"/>
      <c r="G343" s="1"/>
      <c r="H343" s="1" t="b">
        <v>1</v>
      </c>
      <c r="I343" s="2">
        <v>0.8160283184620152</v>
      </c>
      <c r="J343" s="2">
        <v>0.8849773015407224</v>
      </c>
      <c r="K343" s="2">
        <v>0.3053277558885396</v>
      </c>
      <c r="L343" s="2">
        <v>1.100663153236147</v>
      </c>
      <c r="M343" s="2">
        <v>0.1383730143057163</v>
      </c>
      <c r="N343" s="2">
        <v>0.08829476975301426</v>
      </c>
      <c r="O343" s="2">
        <v>0.05306786821972331</v>
      </c>
    </row>
    <row r="344" spans="1:15">
      <c r="A344" s="1" t="s">
        <v>22</v>
      </c>
      <c r="B344" s="1" t="s">
        <v>1324</v>
      </c>
      <c r="C344" s="1" t="s">
        <v>2556</v>
      </c>
      <c r="D344" s="1" t="s">
        <v>3855</v>
      </c>
      <c r="E344" s="1" t="s">
        <v>5157</v>
      </c>
      <c r="F344" s="1"/>
      <c r="G344" s="1"/>
      <c r="H344" s="1" t="b">
        <v>1</v>
      </c>
      <c r="I344" s="2">
        <v>0.8495782094790935</v>
      </c>
      <c r="J344" s="2">
        <v>0.8849773015407224</v>
      </c>
      <c r="K344" s="2">
        <v>0.4449201317446379</v>
      </c>
      <c r="L344" s="2">
        <v>0.9020268891356029</v>
      </c>
      <c r="M344" s="2">
        <v>-0.1487576544838885</v>
      </c>
      <c r="N344" s="2">
        <v>0.07079663518015492</v>
      </c>
      <c r="O344" s="2">
        <v>0.05306786821972331</v>
      </c>
    </row>
    <row r="345" spans="1:15">
      <c r="A345" s="1" t="s">
        <v>22</v>
      </c>
      <c r="B345" s="1" t="s">
        <v>1324</v>
      </c>
      <c r="C345" s="1" t="s">
        <v>2556</v>
      </c>
      <c r="D345" s="1" t="s">
        <v>3855</v>
      </c>
      <c r="E345" s="1" t="s">
        <v>5157</v>
      </c>
      <c r="F345" s="1"/>
      <c r="G345" s="1"/>
      <c r="H345" s="1" t="b">
        <v>1</v>
      </c>
      <c r="I345" s="2">
        <v>0.9358031378541938</v>
      </c>
      <c r="J345" s="2">
        <v>0.9358031378541938</v>
      </c>
      <c r="K345" s="2">
        <v>0.1437615097560339</v>
      </c>
      <c r="L345" s="2">
        <v>1.01589131668064</v>
      </c>
      <c r="M345" s="2">
        <v>0.02274606621156922</v>
      </c>
      <c r="N345" s="2">
        <v>0.02881550290267951</v>
      </c>
      <c r="O345" s="2">
        <v>0.02881550290267951</v>
      </c>
    </row>
    <row r="346" spans="1:15">
      <c r="A346" s="1" t="s">
        <v>23</v>
      </c>
      <c r="B346" s="1" t="s">
        <v>1325</v>
      </c>
      <c r="C346" s="1" t="s">
        <v>2557</v>
      </c>
      <c r="D346" s="1" t="s">
        <v>3856</v>
      </c>
      <c r="E346" s="1" t="s">
        <v>5158</v>
      </c>
      <c r="F346" s="1"/>
      <c r="G346" s="1"/>
      <c r="H346" s="1" t="b">
        <v>0</v>
      </c>
      <c r="I346" s="2">
        <v>0.3077955030078337</v>
      </c>
      <c r="J346" s="2">
        <v>0.7733644164790108</v>
      </c>
      <c r="K346" s="2">
        <v>0.531178836884962</v>
      </c>
      <c r="L346" s="2">
        <v>0.5248173029461036</v>
      </c>
      <c r="M346" s="2">
        <v>-0.9301128092624907</v>
      </c>
      <c r="N346" s="2">
        <v>0.5117377296414797</v>
      </c>
      <c r="O346" s="2">
        <v>0.1116158142675177</v>
      </c>
    </row>
    <row r="347" spans="1:15">
      <c r="A347" s="1" t="s">
        <v>23</v>
      </c>
      <c r="B347" s="1" t="s">
        <v>1325</v>
      </c>
      <c r="C347" s="1" t="s">
        <v>2557</v>
      </c>
      <c r="D347" s="1" t="s">
        <v>3856</v>
      </c>
      <c r="E347" s="1" t="s">
        <v>5158</v>
      </c>
      <c r="F347" s="1"/>
      <c r="G347" s="1"/>
      <c r="H347" s="1" t="b">
        <v>0</v>
      </c>
      <c r="I347" s="2">
        <v>0.3250118464572485</v>
      </c>
      <c r="J347" s="2">
        <v>0.7733644164790108</v>
      </c>
      <c r="K347" s="2">
        <v>0.7557338026537147</v>
      </c>
      <c r="L347" s="2">
        <v>3.23354296666573</v>
      </c>
      <c r="M347" s="2">
        <v>1.693115780753419</v>
      </c>
      <c r="N347" s="2">
        <v>0.4881008089988215</v>
      </c>
      <c r="O347" s="2">
        <v>0.1116158142675177</v>
      </c>
    </row>
    <row r="348" spans="1:15">
      <c r="A348" s="1" t="s">
        <v>23</v>
      </c>
      <c r="B348" s="1" t="s">
        <v>1325</v>
      </c>
      <c r="C348" s="1" t="s">
        <v>2557</v>
      </c>
      <c r="D348" s="1" t="s">
        <v>3856</v>
      </c>
      <c r="E348" s="1" t="s">
        <v>5158</v>
      </c>
      <c r="F348" s="1"/>
      <c r="G348" s="1"/>
      <c r="H348" s="1" t="b">
        <v>0</v>
      </c>
      <c r="I348" s="2">
        <v>0.3441038058618574</v>
      </c>
      <c r="J348" s="2">
        <v>0.7733644164790108</v>
      </c>
      <c r="K348" s="2">
        <v>0.472333592588165</v>
      </c>
      <c r="L348" s="2">
        <v>2.14597117924687</v>
      </c>
      <c r="M348" s="2">
        <v>1.101630700587993</v>
      </c>
      <c r="N348" s="2">
        <v>0.463310523962438</v>
      </c>
      <c r="O348" s="2">
        <v>0.1116158142675177</v>
      </c>
    </row>
    <row r="349" spans="1:15">
      <c r="A349" s="1" t="s">
        <v>23</v>
      </c>
      <c r="B349" s="1" t="s">
        <v>1325</v>
      </c>
      <c r="C349" s="1" t="s">
        <v>2557</v>
      </c>
      <c r="D349" s="1" t="s">
        <v>3856</v>
      </c>
      <c r="E349" s="1" t="s">
        <v>5158</v>
      </c>
      <c r="F349" s="1"/>
      <c r="G349" s="1"/>
      <c r="H349" s="1" t="b">
        <v>0</v>
      </c>
      <c r="I349" s="2">
        <v>0.3720628775097796</v>
      </c>
      <c r="J349" s="2">
        <v>0.7733644164790108</v>
      </c>
      <c r="K349" s="2">
        <v>0.6034555793529168</v>
      </c>
      <c r="L349" s="2">
        <v>0.3065868907770176</v>
      </c>
      <c r="M349" s="2">
        <v>-1.705632084176775</v>
      </c>
      <c r="N349" s="2">
        <v>0.4293836594515096</v>
      </c>
      <c r="O349" s="2">
        <v>0.1116158142675177</v>
      </c>
    </row>
    <row r="350" spans="1:15">
      <c r="A350" s="1" t="s">
        <v>23</v>
      </c>
      <c r="B350" s="1" t="s">
        <v>1325</v>
      </c>
      <c r="C350" s="1" t="s">
        <v>2557</v>
      </c>
      <c r="D350" s="1" t="s">
        <v>3856</v>
      </c>
      <c r="E350" s="1" t="s">
        <v>5158</v>
      </c>
      <c r="F350" s="1"/>
      <c r="G350" s="1"/>
      <c r="H350" s="1" t="b">
        <v>0</v>
      </c>
      <c r="I350" s="2">
        <v>0.3866822082395053</v>
      </c>
      <c r="J350" s="2">
        <v>0.7733644164790108</v>
      </c>
      <c r="K350" s="2">
        <v>0.3204117657987667</v>
      </c>
      <c r="L350" s="2">
        <v>1.377671341851474</v>
      </c>
      <c r="M350" s="2">
        <v>0.4622317588450296</v>
      </c>
      <c r="N350" s="2">
        <v>0.4126458099314989</v>
      </c>
      <c r="O350" s="2">
        <v>0.1116158142675177</v>
      </c>
    </row>
    <row r="351" spans="1:15">
      <c r="A351" s="1" t="s">
        <v>23</v>
      </c>
      <c r="B351" s="1" t="s">
        <v>1325</v>
      </c>
      <c r="C351" s="1" t="s">
        <v>2557</v>
      </c>
      <c r="D351" s="1" t="s">
        <v>3856</v>
      </c>
      <c r="E351" s="1" t="s">
        <v>5158</v>
      </c>
      <c r="F351" s="1"/>
      <c r="G351" s="1"/>
      <c r="H351" s="1" t="b">
        <v>0</v>
      </c>
      <c r="I351" s="2">
        <v>0.5586133657720943</v>
      </c>
      <c r="J351" s="2">
        <v>0.8313670528994508</v>
      </c>
      <c r="K351" s="2">
        <v>0.1905648551908259</v>
      </c>
      <c r="L351" s="2">
        <v>1.264262526648582</v>
      </c>
      <c r="M351" s="2">
        <v>0.3382960731412948</v>
      </c>
      <c r="N351" s="2">
        <v>0.2528886772787249</v>
      </c>
      <c r="O351" s="2">
        <v>0.08020719059175671</v>
      </c>
    </row>
    <row r="352" spans="1:15">
      <c r="A352" s="1" t="s">
        <v>23</v>
      </c>
      <c r="B352" s="1" t="s">
        <v>1325</v>
      </c>
      <c r="C352" s="1" t="s">
        <v>2557</v>
      </c>
      <c r="D352" s="1" t="s">
        <v>3856</v>
      </c>
      <c r="E352" s="1" t="s">
        <v>5158</v>
      </c>
      <c r="F352" s="1"/>
      <c r="G352" s="1"/>
      <c r="H352" s="1" t="b">
        <v>0</v>
      </c>
      <c r="I352" s="2">
        <v>0.6431122139907128</v>
      </c>
      <c r="J352" s="2">
        <v>0.8313670528994508</v>
      </c>
      <c r="K352" s="2">
        <v>0.5126037632409387</v>
      </c>
      <c r="L352" s="2">
        <v>1.543316857193463</v>
      </c>
      <c r="M352" s="2">
        <v>0.6260342909249396</v>
      </c>
      <c r="N352" s="2">
        <v>0.1917132422157129</v>
      </c>
      <c r="O352" s="2">
        <v>0.08020719059175671</v>
      </c>
    </row>
    <row r="353" spans="1:15">
      <c r="A353" s="1" t="s">
        <v>23</v>
      </c>
      <c r="B353" s="1" t="s">
        <v>1325</v>
      </c>
      <c r="C353" s="1" t="s">
        <v>2557</v>
      </c>
      <c r="D353" s="1" t="s">
        <v>3856</v>
      </c>
      <c r="E353" s="1" t="s">
        <v>5158</v>
      </c>
      <c r="F353" s="1"/>
      <c r="G353" s="1"/>
      <c r="H353" s="1" t="b">
        <v>0</v>
      </c>
      <c r="I353" s="2">
        <v>0.6650936423195606</v>
      </c>
      <c r="J353" s="2">
        <v>0.8313670528994508</v>
      </c>
      <c r="K353" s="2">
        <v>0.853342976200423</v>
      </c>
      <c r="L353" s="2">
        <v>1.979139831572003</v>
      </c>
      <c r="M353" s="2">
        <v>0.9848735462857708</v>
      </c>
      <c r="N353" s="2">
        <v>0.1771172035998131</v>
      </c>
      <c r="O353" s="2">
        <v>0.08020719059175671</v>
      </c>
    </row>
    <row r="354" spans="1:15">
      <c r="A354" s="1" t="s">
        <v>23</v>
      </c>
      <c r="B354" s="1" t="s">
        <v>1325</v>
      </c>
      <c r="C354" s="1" t="s">
        <v>2557</v>
      </c>
      <c r="D354" s="1" t="s">
        <v>3856</v>
      </c>
      <c r="E354" s="1" t="s">
        <v>5158</v>
      </c>
      <c r="F354" s="1"/>
      <c r="G354" s="1"/>
      <c r="H354" s="1" t="b">
        <v>0</v>
      </c>
      <c r="I354" s="2">
        <v>0.8883115503381134</v>
      </c>
      <c r="J354" s="2">
        <v>0.9290631818897523</v>
      </c>
      <c r="K354" s="2">
        <v>0.4434723303925199</v>
      </c>
      <c r="L354" s="2">
        <v>0.906046975967252</v>
      </c>
      <c r="M354" s="2">
        <v>-0.1423422430285758</v>
      </c>
      <c r="N354" s="2">
        <v>0.05143469090748042</v>
      </c>
      <c r="O354" s="2">
        <v>0.03195475036262589</v>
      </c>
    </row>
    <row r="355" spans="1:15">
      <c r="A355" s="1" t="s">
        <v>23</v>
      </c>
      <c r="B355" s="1" t="s">
        <v>1325</v>
      </c>
      <c r="C355" s="1" t="s">
        <v>2557</v>
      </c>
      <c r="D355" s="1" t="s">
        <v>3856</v>
      </c>
      <c r="E355" s="1" t="s">
        <v>5158</v>
      </c>
      <c r="F355" s="1"/>
      <c r="G355" s="1"/>
      <c r="H355" s="1" t="b">
        <v>0</v>
      </c>
      <c r="I355" s="2">
        <v>0.9290631818897523</v>
      </c>
      <c r="J355" s="2">
        <v>0.9290631818897523</v>
      </c>
      <c r="K355" s="2">
        <v>0.7865741253388993</v>
      </c>
      <c r="L355" s="2">
        <v>1.121692930946252</v>
      </c>
      <c r="M355" s="2">
        <v>0.1656777850080142</v>
      </c>
      <c r="N355" s="2">
        <v>0.03195475036262589</v>
      </c>
      <c r="O355" s="2">
        <v>0.03195475036262589</v>
      </c>
    </row>
    <row r="356" spans="1:15">
      <c r="A356" s="1" t="s">
        <v>24</v>
      </c>
      <c r="B356" s="1" t="s">
        <v>1326</v>
      </c>
      <c r="C356" s="1" t="s">
        <v>2558</v>
      </c>
      <c r="D356" s="1" t="s">
        <v>3857</v>
      </c>
      <c r="E356" s="1" t="s">
        <v>5159</v>
      </c>
      <c r="F356" s="1"/>
      <c r="G356" s="1"/>
      <c r="H356" s="1" t="b">
        <v>1</v>
      </c>
      <c r="I356" s="2">
        <v>0.004166646134832168</v>
      </c>
      <c r="J356" s="2">
        <v>0.1268810952683203</v>
      </c>
      <c r="K356" s="2">
        <v>0.09140984962029139</v>
      </c>
      <c r="L356" s="2">
        <v>559.3216433867282</v>
      </c>
      <c r="M356" s="2">
        <v>9.1275343473869</v>
      </c>
      <c r="N356" s="2">
        <v>2.38021338176386</v>
      </c>
      <c r="O356" s="2">
        <v>0.8966030810752209</v>
      </c>
    </row>
    <row r="357" spans="1:15">
      <c r="A357" s="1" t="s">
        <v>24</v>
      </c>
      <c r="B357" s="1" t="s">
        <v>1326</v>
      </c>
      <c r="C357" s="1" t="s">
        <v>2558</v>
      </c>
      <c r="D357" s="1" t="s">
        <v>3857</v>
      </c>
      <c r="E357" s="1" t="s">
        <v>5159</v>
      </c>
      <c r="F357" s="1"/>
      <c r="G357" s="1"/>
      <c r="H357" s="1" t="b">
        <v>1</v>
      </c>
      <c r="I357" s="2">
        <v>0.005822059005056065</v>
      </c>
      <c r="J357" s="2">
        <v>0.1268810952683203</v>
      </c>
      <c r="K357" s="2">
        <v>0.0847121492213455</v>
      </c>
      <c r="L357" s="2">
        <v>1.93466860758739</v>
      </c>
      <c r="M357" s="2">
        <v>0.9520864660415116</v>
      </c>
      <c r="N357" s="2">
        <v>2.234923397413113</v>
      </c>
      <c r="O357" s="2">
        <v>0.8966030810752209</v>
      </c>
    </row>
    <row r="358" spans="1:15">
      <c r="A358" s="1" t="s">
        <v>24</v>
      </c>
      <c r="B358" s="1" t="s">
        <v>1326</v>
      </c>
      <c r="C358" s="1" t="s">
        <v>2558</v>
      </c>
      <c r="D358" s="1" t="s">
        <v>3857</v>
      </c>
      <c r="E358" s="1" t="s">
        <v>5159</v>
      </c>
      <c r="F358" s="1"/>
      <c r="G358" s="1"/>
      <c r="H358" s="1" t="b">
        <v>1</v>
      </c>
      <c r="I358" s="2">
        <v>1</v>
      </c>
      <c r="J358" s="2">
        <v>1</v>
      </c>
      <c r="K358" s="2">
        <v>0</v>
      </c>
      <c r="L358" s="2">
        <v>0</v>
      </c>
      <c r="M358" s="2" t="e">
        <f>-1/0</f>
        <v>#DIV/0!</v>
      </c>
      <c r="N358" s="2">
        <v>0</v>
      </c>
      <c r="O358" s="2">
        <v>0</v>
      </c>
    </row>
    <row r="359" spans="1:15">
      <c r="A359" s="1" t="s">
        <v>24</v>
      </c>
      <c r="B359" s="1" t="s">
        <v>1326</v>
      </c>
      <c r="C359" s="1" t="s">
        <v>2558</v>
      </c>
      <c r="D359" s="1" t="s">
        <v>3857</v>
      </c>
      <c r="E359" s="1" t="s">
        <v>5159</v>
      </c>
      <c r="F359" s="1"/>
      <c r="G359" s="1"/>
      <c r="H359" s="1" t="b">
        <v>1</v>
      </c>
      <c r="I359" s="2">
        <v>0.01095855448102125</v>
      </c>
      <c r="J359" s="2">
        <v>0.1417806295561164</v>
      </c>
      <c r="K359" s="2">
        <v>0.09293639077057715</v>
      </c>
      <c r="L359" s="2">
        <v>1.664395326341489</v>
      </c>
      <c r="M359" s="2">
        <v>0.7349981423817409</v>
      </c>
      <c r="N359" s="2">
        <v>1.960246728909929</v>
      </c>
      <c r="O359" s="2">
        <v>0.8483830995586779</v>
      </c>
    </row>
    <row r="360" spans="1:15">
      <c r="A360" s="1" t="s">
        <v>24</v>
      </c>
      <c r="B360" s="1" t="s">
        <v>1326</v>
      </c>
      <c r="C360" s="1" t="s">
        <v>2558</v>
      </c>
      <c r="D360" s="1" t="s">
        <v>3857</v>
      </c>
      <c r="E360" s="1" t="s">
        <v>5159</v>
      </c>
      <c r="F360" s="1"/>
      <c r="G360" s="1"/>
      <c r="H360" s="1" t="b">
        <v>1</v>
      </c>
      <c r="I360" s="2">
        <v>0.01647776890139913</v>
      </c>
      <c r="J360" s="2">
        <v>0.1417806295561164</v>
      </c>
      <c r="K360" s="2">
        <v>0.2312034836633488</v>
      </c>
      <c r="L360" s="2">
        <v>0.201907356807123</v>
      </c>
      <c r="M360" s="2">
        <v>-2.30823461643299</v>
      </c>
      <c r="N360" s="2">
        <v>1.783101592360165</v>
      </c>
      <c r="O360" s="2">
        <v>0.8483830995586779</v>
      </c>
    </row>
    <row r="361" spans="1:15">
      <c r="A361" s="1" t="s">
        <v>24</v>
      </c>
      <c r="B361" s="1" t="s">
        <v>1326</v>
      </c>
      <c r="C361" s="1" t="s">
        <v>2558</v>
      </c>
      <c r="D361" s="1" t="s">
        <v>3857</v>
      </c>
      <c r="E361" s="1" t="s">
        <v>5159</v>
      </c>
      <c r="F361" s="1"/>
      <c r="G361" s="1"/>
      <c r="H361" s="1" t="b">
        <v>1</v>
      </c>
      <c r="I361" s="2">
        <v>0.01672670157398509</v>
      </c>
      <c r="J361" s="2">
        <v>0.1417806295561164</v>
      </c>
      <c r="K361" s="2">
        <v>0.4230965669727139</v>
      </c>
      <c r="L361" s="2">
        <v>0.1491203344076293</v>
      </c>
      <c r="M361" s="2">
        <v>-2.745451094484198</v>
      </c>
      <c r="N361" s="2">
        <v>1.776589691401496</v>
      </c>
      <c r="O361" s="2">
        <v>0.8483830995586779</v>
      </c>
    </row>
    <row r="362" spans="1:15">
      <c r="A362" s="1" t="s">
        <v>24</v>
      </c>
      <c r="B362" s="1" t="s">
        <v>1326</v>
      </c>
      <c r="C362" s="1" t="s">
        <v>2558</v>
      </c>
      <c r="D362" s="1" t="s">
        <v>3857</v>
      </c>
      <c r="E362" s="1" t="s">
        <v>5159</v>
      </c>
      <c r="F362" s="1"/>
      <c r="G362" s="1"/>
      <c r="H362" s="1" t="b">
        <v>1</v>
      </c>
      <c r="I362" s="2">
        <v>0.006602695458699271</v>
      </c>
      <c r="J362" s="2">
        <v>0.1173985147668933</v>
      </c>
      <c r="K362" s="2">
        <v>0.109728886659736</v>
      </c>
      <c r="L362" s="2">
        <v>0.1775899797519594</v>
      </c>
      <c r="M362" s="2">
        <v>-2.493377912805101</v>
      </c>
      <c r="N362" s="2">
        <v>2.180278733570023</v>
      </c>
      <c r="O362" s="2">
        <v>0.9303373974037596</v>
      </c>
    </row>
    <row r="363" spans="1:15">
      <c r="A363" s="1" t="s">
        <v>24</v>
      </c>
      <c r="B363" s="1" t="s">
        <v>1326</v>
      </c>
      <c r="C363" s="1" t="s">
        <v>2558</v>
      </c>
      <c r="D363" s="1" t="s">
        <v>3857</v>
      </c>
      <c r="E363" s="1" t="s">
        <v>5159</v>
      </c>
      <c r="F363" s="1"/>
      <c r="G363" s="1"/>
      <c r="H363" s="1" t="b">
        <v>1</v>
      </c>
      <c r="I363" s="2">
        <v>0.01955594890429192</v>
      </c>
      <c r="J363" s="2">
        <v>0.1417806295561164</v>
      </c>
      <c r="K363" s="2">
        <v>0.2604858248564197</v>
      </c>
      <c r="L363" s="2">
        <v>0.2274372561083046</v>
      </c>
      <c r="M363" s="2">
        <v>-2.13645949588952</v>
      </c>
      <c r="N363" s="2">
        <v>1.708721106129671</v>
      </c>
      <c r="O363" s="2">
        <v>0.8483830995586779</v>
      </c>
    </row>
    <row r="364" spans="1:15">
      <c r="A364" s="1" t="s">
        <v>24</v>
      </c>
      <c r="B364" s="1" t="s">
        <v>1326</v>
      </c>
      <c r="C364" s="1" t="s">
        <v>2558</v>
      </c>
      <c r="D364" s="1" t="s">
        <v>3857</v>
      </c>
      <c r="E364" s="1" t="s">
        <v>5159</v>
      </c>
      <c r="F364" s="1"/>
      <c r="G364" s="1"/>
      <c r="H364" s="1" t="b">
        <v>1</v>
      </c>
      <c r="I364" s="2">
        <v>0.02426239963019953</v>
      </c>
      <c r="J364" s="2">
        <v>0.1563576865057303</v>
      </c>
      <c r="K364" s="2">
        <v>0.3086252630417585</v>
      </c>
      <c r="L364" s="2">
        <v>0.4706115551343221</v>
      </c>
      <c r="M364" s="2">
        <v>-1.087391350758807</v>
      </c>
      <c r="N364" s="2">
        <v>1.615066248209069</v>
      </c>
      <c r="O364" s="2">
        <v>0.8058807640854564</v>
      </c>
    </row>
    <row r="365" spans="1:15">
      <c r="A365" s="1" t="s">
        <v>24</v>
      </c>
      <c r="B365" s="1" t="s">
        <v>1326</v>
      </c>
      <c r="C365" s="1" t="s">
        <v>2558</v>
      </c>
      <c r="D365" s="1" t="s">
        <v>3857</v>
      </c>
      <c r="E365" s="1" t="s">
        <v>5159</v>
      </c>
      <c r="F365" s="1"/>
      <c r="G365" s="1"/>
      <c r="H365" s="1" t="b">
        <v>1</v>
      </c>
      <c r="I365" s="2">
        <v>0.03201622190179983</v>
      </c>
      <c r="J365" s="2">
        <v>0.1766663521195486</v>
      </c>
      <c r="K365" s="2">
        <v>0.1526437850185463</v>
      </c>
      <c r="L365" s="2">
        <v>1.84055647840359</v>
      </c>
      <c r="M365" s="2">
        <v>0.8801420202259782</v>
      </c>
      <c r="N365" s="2">
        <v>1.49462991863811</v>
      </c>
      <c r="O365" s="2">
        <v>0.7528461583615108</v>
      </c>
    </row>
    <row r="366" spans="1:15">
      <c r="A366" s="1" t="s">
        <v>24</v>
      </c>
      <c r="B366" s="1" t="s">
        <v>1326</v>
      </c>
      <c r="C366" s="1" t="s">
        <v>2558</v>
      </c>
      <c r="D366" s="1" t="s">
        <v>3857</v>
      </c>
      <c r="E366" s="1" t="s">
        <v>5159</v>
      </c>
      <c r="F366" s="1"/>
      <c r="G366" s="1"/>
      <c r="H366" s="1" t="b">
        <v>1</v>
      </c>
      <c r="I366" s="2">
        <v>0.03941677576021355</v>
      </c>
      <c r="J366" s="2">
        <v>0.2549802882863493</v>
      </c>
      <c r="K366" s="2">
        <v>0.469681095209778</v>
      </c>
      <c r="L366" s="2">
        <v>2.192545206549308</v>
      </c>
      <c r="M366" s="2">
        <v>1.132606588892194</v>
      </c>
      <c r="N366" s="2">
        <v>1.404318903314214</v>
      </c>
      <c r="O366" s="2">
        <v>0.5934933921909805</v>
      </c>
    </row>
    <row r="367" spans="1:15">
      <c r="A367" s="1" t="s">
        <v>24</v>
      </c>
      <c r="B367" s="1" t="s">
        <v>1326</v>
      </c>
      <c r="C367" s="1" t="s">
        <v>2558</v>
      </c>
      <c r="D367" s="1" t="s">
        <v>3857</v>
      </c>
      <c r="E367" s="1" t="s">
        <v>5159</v>
      </c>
      <c r="F367" s="1"/>
      <c r="G367" s="1"/>
      <c r="H367" s="1" t="b">
        <v>1</v>
      </c>
      <c r="I367" s="2">
        <v>0.04247816015257572</v>
      </c>
      <c r="J367" s="2">
        <v>0.1766663521195486</v>
      </c>
      <c r="K367" s="2">
        <v>0.2738604921815625</v>
      </c>
      <c r="L367" s="2">
        <v>8.761724536175723</v>
      </c>
      <c r="M367" s="2">
        <v>3.131214857831333</v>
      </c>
      <c r="N367" s="2">
        <v>1.371834302022818</v>
      </c>
      <c r="O367" s="2">
        <v>0.7528461583615108</v>
      </c>
    </row>
    <row r="368" spans="1:15">
      <c r="A368" s="1" t="s">
        <v>24</v>
      </c>
      <c r="B368" s="1" t="s">
        <v>1326</v>
      </c>
      <c r="C368" s="1" t="s">
        <v>2558</v>
      </c>
      <c r="D368" s="1" t="s">
        <v>3857</v>
      </c>
      <c r="E368" s="1" t="s">
        <v>5159</v>
      </c>
      <c r="F368" s="1"/>
      <c r="G368" s="1"/>
      <c r="H368" s="1" t="b">
        <v>1</v>
      </c>
      <c r="I368" s="2">
        <v>0.04301518005138296</v>
      </c>
      <c r="J368" s="2">
        <v>0.1766663521195486</v>
      </c>
      <c r="K368" s="2">
        <v>0.1532356354517334</v>
      </c>
      <c r="L368" s="2">
        <v>1.694046534543021</v>
      </c>
      <c r="M368" s="2">
        <v>0.7604735052677235</v>
      </c>
      <c r="N368" s="2">
        <v>1.36637825490535</v>
      </c>
      <c r="O368" s="2">
        <v>0.7528461583615108</v>
      </c>
    </row>
    <row r="369" spans="1:15">
      <c r="A369" s="1" t="s">
        <v>24</v>
      </c>
      <c r="B369" s="1" t="s">
        <v>1326</v>
      </c>
      <c r="C369" s="1" t="s">
        <v>2558</v>
      </c>
      <c r="D369" s="1" t="s">
        <v>3857</v>
      </c>
      <c r="E369" s="1" t="s">
        <v>5159</v>
      </c>
      <c r="F369" s="1"/>
      <c r="G369" s="1"/>
      <c r="H369" s="1" t="b">
        <v>1</v>
      </c>
      <c r="I369" s="2">
        <v>0.04870838416636133</v>
      </c>
      <c r="J369" s="2">
        <v>0.1766663521195486</v>
      </c>
      <c r="K369" s="2">
        <v>0.3232258115958974</v>
      </c>
      <c r="L369" s="2">
        <v>380.3476502718379</v>
      </c>
      <c r="M369" s="2">
        <v>8.571174882107663</v>
      </c>
      <c r="N369" s="2">
        <v>1.312396277311264</v>
      </c>
      <c r="O369" s="2">
        <v>0.7528461583615108</v>
      </c>
    </row>
    <row r="370" spans="1:15">
      <c r="A370" s="1" t="s">
        <v>24</v>
      </c>
      <c r="B370" s="1" t="s">
        <v>1326</v>
      </c>
      <c r="C370" s="1" t="s">
        <v>2558</v>
      </c>
      <c r="D370" s="1" t="s">
        <v>3857</v>
      </c>
      <c r="E370" s="1" t="s">
        <v>5159</v>
      </c>
      <c r="F370" s="1"/>
      <c r="G370" s="1"/>
      <c r="H370" s="1" t="b">
        <v>1</v>
      </c>
      <c r="I370" s="2">
        <v>0.0487355454122893</v>
      </c>
      <c r="J370" s="2">
        <v>0.1766663521195486</v>
      </c>
      <c r="K370" s="2">
        <v>0.239437736204068</v>
      </c>
      <c r="L370" s="2">
        <v>2.767673349995124</v>
      </c>
      <c r="M370" s="2">
        <v>1.468673681359513</v>
      </c>
      <c r="N370" s="2">
        <v>1.312154169268523</v>
      </c>
      <c r="O370" s="2">
        <v>0.7528461583615108</v>
      </c>
    </row>
    <row r="371" spans="1:15">
      <c r="A371" s="1" t="s">
        <v>24</v>
      </c>
      <c r="B371" s="1" t="s">
        <v>1326</v>
      </c>
      <c r="C371" s="1" t="s">
        <v>2558</v>
      </c>
      <c r="D371" s="1" t="s">
        <v>3857</v>
      </c>
      <c r="E371" s="1" t="s">
        <v>5159</v>
      </c>
      <c r="F371" s="1"/>
      <c r="G371" s="1"/>
      <c r="H371" s="1" t="b">
        <v>1</v>
      </c>
      <c r="I371" s="2">
        <v>0.06292167306464115</v>
      </c>
      <c r="J371" s="2">
        <v>0.2146739433970111</v>
      </c>
      <c r="K371" s="2">
        <v>0.02259129333892406</v>
      </c>
      <c r="L371" s="2">
        <v>1.661139883662509</v>
      </c>
      <c r="M371" s="2">
        <v>0.7321735669600323</v>
      </c>
      <c r="N371" s="2">
        <v>1.201199738161253</v>
      </c>
      <c r="O371" s="2">
        <v>0.668220665976589</v>
      </c>
    </row>
    <row r="372" spans="1:15">
      <c r="A372" s="1" t="s">
        <v>24</v>
      </c>
      <c r="B372" s="1" t="s">
        <v>1326</v>
      </c>
      <c r="C372" s="1" t="s">
        <v>2558</v>
      </c>
      <c r="D372" s="1" t="s">
        <v>3857</v>
      </c>
      <c r="E372" s="1" t="s">
        <v>5159</v>
      </c>
      <c r="F372" s="1"/>
      <c r="G372" s="1"/>
      <c r="H372" s="1" t="b">
        <v>1</v>
      </c>
      <c r="I372" s="2">
        <v>0.2102162198628523</v>
      </c>
      <c r="J372" s="2">
        <v>0.5008939378275519</v>
      </c>
      <c r="K372" s="2">
        <v>0.3647981280069827</v>
      </c>
      <c r="L372" s="2">
        <v>1.556419214792824</v>
      </c>
      <c r="M372" s="2">
        <v>0.6382306963429656</v>
      </c>
      <c r="N372" s="2">
        <v>0.6773337777218158</v>
      </c>
      <c r="O372" s="2">
        <v>0.3002542244174418</v>
      </c>
    </row>
    <row r="373" spans="1:15">
      <c r="A373" s="1" t="s">
        <v>24</v>
      </c>
      <c r="B373" s="1" t="s">
        <v>1326</v>
      </c>
      <c r="C373" s="1" t="s">
        <v>2558</v>
      </c>
      <c r="D373" s="1" t="s">
        <v>3857</v>
      </c>
      <c r="E373" s="1" t="s">
        <v>5159</v>
      </c>
      <c r="F373" s="1"/>
      <c r="G373" s="1"/>
      <c r="H373" s="1" t="b">
        <v>1</v>
      </c>
      <c r="I373" s="2">
        <v>0.08173006732433646</v>
      </c>
      <c r="J373" s="2">
        <v>0.249491784463764</v>
      </c>
      <c r="K373" s="2">
        <v>0.4295034231342156</v>
      </c>
      <c r="L373" s="2">
        <v>254.6405998065306</v>
      </c>
      <c r="M373" s="2">
        <v>7.992318650136754</v>
      </c>
      <c r="N373" s="2">
        <v>1.087618143335258</v>
      </c>
      <c r="O373" s="2">
        <v>0.6029437507251499</v>
      </c>
    </row>
    <row r="374" spans="1:15">
      <c r="A374" s="1" t="s">
        <v>24</v>
      </c>
      <c r="B374" s="1" t="s">
        <v>1326</v>
      </c>
      <c r="C374" s="1" t="s">
        <v>2558</v>
      </c>
      <c r="D374" s="1" t="s">
        <v>3857</v>
      </c>
      <c r="E374" s="1" t="s">
        <v>5159</v>
      </c>
      <c r="F374" s="1"/>
      <c r="G374" s="1"/>
      <c r="H374" s="1" t="b">
        <v>1</v>
      </c>
      <c r="I374" s="2">
        <v>0.07441353634817355</v>
      </c>
      <c r="J374" s="2">
        <v>0.2911356407264035</v>
      </c>
      <c r="K374" s="2">
        <v>0.4606428329110496</v>
      </c>
      <c r="L374" s="2">
        <v>3.663246622905466</v>
      </c>
      <c r="M374" s="2">
        <v>1.873122831722283</v>
      </c>
      <c r="N374" s="2">
        <v>1.128348056032208</v>
      </c>
      <c r="O374" s="2">
        <v>0.5359046251234403</v>
      </c>
    </row>
    <row r="375" spans="1:15">
      <c r="A375" s="1" t="s">
        <v>24</v>
      </c>
      <c r="B375" s="1" t="s">
        <v>1326</v>
      </c>
      <c r="C375" s="1" t="s">
        <v>2558</v>
      </c>
      <c r="D375" s="1" t="s">
        <v>3857</v>
      </c>
      <c r="E375" s="1" t="s">
        <v>5159</v>
      </c>
      <c r="F375" s="1"/>
      <c r="G375" s="1"/>
      <c r="H375" s="1" t="b">
        <v>1</v>
      </c>
      <c r="I375" s="2">
        <v>0.06603545586785155</v>
      </c>
      <c r="J375" s="2">
        <v>0.2723331990643823</v>
      </c>
      <c r="K375" s="2">
        <v>0.3459306381008629</v>
      </c>
      <c r="L375" s="2">
        <v>2.462435408680263</v>
      </c>
      <c r="M375" s="2">
        <v>1.300085882214164</v>
      </c>
      <c r="N375" s="2">
        <v>1.180222819712954</v>
      </c>
      <c r="O375" s="2">
        <v>0.564899412308222</v>
      </c>
    </row>
    <row r="376" spans="1:15">
      <c r="A376" s="1" t="s">
        <v>24</v>
      </c>
      <c r="B376" s="1" t="s">
        <v>1326</v>
      </c>
      <c r="C376" s="1" t="s">
        <v>2558</v>
      </c>
      <c r="D376" s="1" t="s">
        <v>3857</v>
      </c>
      <c r="E376" s="1" t="s">
        <v>5159</v>
      </c>
      <c r="F376" s="1"/>
      <c r="G376" s="1"/>
      <c r="H376" s="1" t="b">
        <v>1</v>
      </c>
      <c r="I376" s="2">
        <v>0.1681979593297735</v>
      </c>
      <c r="J376" s="2">
        <v>0.404369615608469</v>
      </c>
      <c r="K376" s="2">
        <v>0.2968029332007677</v>
      </c>
      <c r="L376" s="2">
        <v>1.615877411698448</v>
      </c>
      <c r="M376" s="2">
        <v>0.6923177523946666</v>
      </c>
      <c r="N376" s="2">
        <v>0.7741792776058531</v>
      </c>
      <c r="O376" s="2">
        <v>0.3932214848053976</v>
      </c>
    </row>
    <row r="377" spans="1:15">
      <c r="A377" s="1" t="s">
        <v>24</v>
      </c>
      <c r="B377" s="1" t="s">
        <v>1326</v>
      </c>
      <c r="C377" s="1" t="s">
        <v>2558</v>
      </c>
      <c r="D377" s="1" t="s">
        <v>3857</v>
      </c>
      <c r="E377" s="1" t="s">
        <v>5159</v>
      </c>
      <c r="F377" s="1"/>
      <c r="G377" s="1"/>
      <c r="H377" s="1" t="b">
        <v>1</v>
      </c>
      <c r="I377" s="2">
        <v>0.1067134070344101</v>
      </c>
      <c r="J377" s="2">
        <v>0.2691033742606864</v>
      </c>
      <c r="K377" s="2">
        <v>0.3512860432232942</v>
      </c>
      <c r="L377" s="2">
        <v>3.199428854833635</v>
      </c>
      <c r="M377" s="2">
        <v>1.677814385787078</v>
      </c>
      <c r="N377" s="2">
        <v>0.9717810141717454</v>
      </c>
      <c r="O377" s="2">
        <v>0.570080856626401</v>
      </c>
    </row>
    <row r="378" spans="1:15">
      <c r="A378" s="1" t="s">
        <v>24</v>
      </c>
      <c r="B378" s="1" t="s">
        <v>1326</v>
      </c>
      <c r="C378" s="1" t="s">
        <v>2558</v>
      </c>
      <c r="D378" s="1" t="s">
        <v>3857</v>
      </c>
      <c r="E378" s="1" t="s">
        <v>5159</v>
      </c>
      <c r="F378" s="1"/>
      <c r="G378" s="1"/>
      <c r="H378" s="1" t="b">
        <v>1</v>
      </c>
      <c r="I378" s="2">
        <v>0.1304710556352177</v>
      </c>
      <c r="J378" s="2">
        <v>0.2935828259149098</v>
      </c>
      <c r="K378" s="2">
        <v>0.3887905182640155</v>
      </c>
      <c r="L378" s="2">
        <v>2.872576288894438</v>
      </c>
      <c r="M378" s="2">
        <v>1.522345207979545</v>
      </c>
      <c r="N378" s="2">
        <v>0.8844858237444163</v>
      </c>
      <c r="O378" s="2">
        <v>0.5322693534853269</v>
      </c>
    </row>
    <row r="379" spans="1:15">
      <c r="A379" s="1" t="s">
        <v>24</v>
      </c>
      <c r="B379" s="1" t="s">
        <v>1326</v>
      </c>
      <c r="C379" s="1" t="s">
        <v>2558</v>
      </c>
      <c r="D379" s="1" t="s">
        <v>3857</v>
      </c>
      <c r="E379" s="1" t="s">
        <v>5159</v>
      </c>
      <c r="F379" s="1"/>
      <c r="G379" s="1"/>
      <c r="H379" s="1" t="b">
        <v>1</v>
      </c>
      <c r="I379" s="2">
        <v>0.1316060943756491</v>
      </c>
      <c r="J379" s="2">
        <v>0.2935828259149098</v>
      </c>
      <c r="K379" s="2">
        <v>0.3661297367631865</v>
      </c>
      <c r="L379" s="2">
        <v>2.634972315975449</v>
      </c>
      <c r="M379" s="2">
        <v>1.397787804437541</v>
      </c>
      <c r="N379" s="2">
        <v>0.8807239990774465</v>
      </c>
      <c r="O379" s="2">
        <v>0.5322693534853269</v>
      </c>
    </row>
    <row r="380" spans="1:15">
      <c r="A380" s="1" t="s">
        <v>24</v>
      </c>
      <c r="B380" s="1" t="s">
        <v>1326</v>
      </c>
      <c r="C380" s="1" t="s">
        <v>2558</v>
      </c>
      <c r="D380" s="1" t="s">
        <v>3857</v>
      </c>
      <c r="E380" s="1" t="s">
        <v>5159</v>
      </c>
      <c r="F380" s="1"/>
      <c r="G380" s="1"/>
      <c r="H380" s="1" t="b">
        <v>1</v>
      </c>
      <c r="I380" s="2">
        <v>0.1663545093539348</v>
      </c>
      <c r="J380" s="2">
        <v>0.3327090187078695</v>
      </c>
      <c r="K380" s="2">
        <v>0.1384157229060843</v>
      </c>
      <c r="L380" s="2">
        <v>1.556010106898416</v>
      </c>
      <c r="M380" s="2">
        <v>0.6378514312269767</v>
      </c>
      <c r="N380" s="2">
        <v>0.7789654222614183</v>
      </c>
      <c r="O380" s="2">
        <v>0.4779354265974374</v>
      </c>
    </row>
    <row r="381" spans="1:15">
      <c r="A381" s="1" t="s">
        <v>24</v>
      </c>
      <c r="B381" s="1" t="s">
        <v>1326</v>
      </c>
      <c r="C381" s="1" t="s">
        <v>2558</v>
      </c>
      <c r="D381" s="1" t="s">
        <v>3857</v>
      </c>
      <c r="E381" s="1" t="s">
        <v>5159</v>
      </c>
      <c r="F381" s="1"/>
      <c r="G381" s="1"/>
      <c r="H381" s="1" t="b">
        <v>1</v>
      </c>
      <c r="I381" s="2">
        <v>0.2031019380941188</v>
      </c>
      <c r="J381" s="2">
        <v>0.3667675031208597</v>
      </c>
      <c r="K381" s="2">
        <v>0.3423151051732101</v>
      </c>
      <c r="L381" s="2">
        <v>1.822673812334258</v>
      </c>
      <c r="M381" s="2">
        <v>0.8660563982207997</v>
      </c>
      <c r="N381" s="2">
        <v>0.6922859323334246</v>
      </c>
      <c r="O381" s="2">
        <v>0.4356091513022109</v>
      </c>
    </row>
    <row r="382" spans="1:15">
      <c r="A382" s="1" t="s">
        <v>24</v>
      </c>
      <c r="B382" s="1" t="s">
        <v>1326</v>
      </c>
      <c r="C382" s="1" t="s">
        <v>2558</v>
      </c>
      <c r="D382" s="1" t="s">
        <v>3857</v>
      </c>
      <c r="E382" s="1" t="s">
        <v>5159</v>
      </c>
      <c r="F382" s="1"/>
      <c r="G382" s="1"/>
      <c r="H382" s="1" t="b">
        <v>1</v>
      </c>
      <c r="I382" s="2">
        <v>0.2078092326848337</v>
      </c>
      <c r="J382" s="2">
        <v>0.3667675031208597</v>
      </c>
      <c r="K382" s="2">
        <v>0.4106113264595881</v>
      </c>
      <c r="L382" s="2">
        <v>2.134437381852469</v>
      </c>
      <c r="M382" s="2">
        <v>1.093855838755128</v>
      </c>
      <c r="N382" s="2">
        <v>0.6823351612302263</v>
      </c>
      <c r="O382" s="2">
        <v>0.4356091513022109</v>
      </c>
    </row>
    <row r="383" spans="1:15">
      <c r="A383" s="1" t="s">
        <v>24</v>
      </c>
      <c r="B383" s="1" t="s">
        <v>1326</v>
      </c>
      <c r="C383" s="1" t="s">
        <v>2558</v>
      </c>
      <c r="D383" s="1" t="s">
        <v>3857</v>
      </c>
      <c r="E383" s="1" t="s">
        <v>5159</v>
      </c>
      <c r="F383" s="1"/>
      <c r="G383" s="1"/>
      <c r="H383" s="1" t="b">
        <v>1</v>
      </c>
      <c r="I383" s="2">
        <v>0.2192255018407984</v>
      </c>
      <c r="J383" s="2">
        <v>0.3700158690877322</v>
      </c>
      <c r="K383" s="2">
        <v>0.5731556544163232</v>
      </c>
      <c r="L383" s="2">
        <v>3.517762503142047</v>
      </c>
      <c r="M383" s="2">
        <v>1.814658084542331</v>
      </c>
      <c r="N383" s="2">
        <v>0.6591089270830446</v>
      </c>
      <c r="O383" s="2">
        <v>0.4317796496912611</v>
      </c>
    </row>
    <row r="384" spans="1:15">
      <c r="A384" s="1" t="s">
        <v>24</v>
      </c>
      <c r="B384" s="1" t="s">
        <v>1326</v>
      </c>
      <c r="C384" s="1" t="s">
        <v>2558</v>
      </c>
      <c r="D384" s="1" t="s">
        <v>3857</v>
      </c>
      <c r="E384" s="1" t="s">
        <v>5159</v>
      </c>
      <c r="F384" s="1"/>
      <c r="G384" s="1"/>
      <c r="H384" s="1" t="b">
        <v>1</v>
      </c>
      <c r="I384" s="2">
        <v>0.2285931689586128</v>
      </c>
      <c r="J384" s="2">
        <v>0.3700158690877322</v>
      </c>
      <c r="K384" s="2">
        <v>0.821462287237529</v>
      </c>
      <c r="L384" s="2">
        <v>239.165818908835</v>
      </c>
      <c r="M384" s="2">
        <v>7.901867407009752</v>
      </c>
      <c r="N384" s="2">
        <v>0.6409367517531006</v>
      </c>
      <c r="O384" s="2">
        <v>0.4317796496912611</v>
      </c>
    </row>
    <row r="385" spans="1:15">
      <c r="A385" s="1" t="s">
        <v>24</v>
      </c>
      <c r="B385" s="1" t="s">
        <v>1326</v>
      </c>
      <c r="C385" s="1" t="s">
        <v>2558</v>
      </c>
      <c r="D385" s="1" t="s">
        <v>3857</v>
      </c>
      <c r="E385" s="1" t="s">
        <v>5159</v>
      </c>
      <c r="F385" s="1"/>
      <c r="G385" s="1"/>
      <c r="H385" s="1" t="b">
        <v>1</v>
      </c>
      <c r="I385" s="2">
        <v>0.2296650221923854</v>
      </c>
      <c r="J385" s="2">
        <v>0.3700158690877322</v>
      </c>
      <c r="K385" s="2">
        <v>0.180038792435133</v>
      </c>
      <c r="L385" s="2">
        <v>1.272924904143038</v>
      </c>
      <c r="M385" s="2">
        <v>0.3481473103499354</v>
      </c>
      <c r="N385" s="2">
        <v>0.6389051424869112</v>
      </c>
      <c r="O385" s="2">
        <v>0.4317796496912611</v>
      </c>
    </row>
    <row r="386" spans="1:15">
      <c r="A386" s="1" t="s">
        <v>24</v>
      </c>
      <c r="B386" s="1" t="s">
        <v>1326</v>
      </c>
      <c r="C386" s="1" t="s">
        <v>2558</v>
      </c>
      <c r="D386" s="1" t="s">
        <v>3857</v>
      </c>
      <c r="E386" s="1" t="s">
        <v>5159</v>
      </c>
      <c r="F386" s="1"/>
      <c r="G386" s="1"/>
      <c r="H386" s="1" t="b">
        <v>1</v>
      </c>
      <c r="I386" s="2">
        <v>0.5563138454126428</v>
      </c>
      <c r="J386" s="2">
        <v>0.7659226126422759</v>
      </c>
      <c r="K386" s="2">
        <v>0.3435289879068492</v>
      </c>
      <c r="L386" s="2">
        <v>1.190453652431139</v>
      </c>
      <c r="M386" s="2">
        <v>0.2515114536957215</v>
      </c>
      <c r="N386" s="2">
        <v>0.2546801313022334</v>
      </c>
      <c r="O386" s="2">
        <v>0.1158151084356221</v>
      </c>
    </row>
    <row r="387" spans="1:15">
      <c r="A387" s="1" t="s">
        <v>24</v>
      </c>
      <c r="B387" s="1" t="s">
        <v>1326</v>
      </c>
      <c r="C387" s="1" t="s">
        <v>2558</v>
      </c>
      <c r="D387" s="1" t="s">
        <v>3857</v>
      </c>
      <c r="E387" s="1" t="s">
        <v>5159</v>
      </c>
      <c r="F387" s="1"/>
      <c r="G387" s="1"/>
      <c r="H387" s="1" t="b">
        <v>1</v>
      </c>
      <c r="I387" s="2">
        <v>0.583385448470938</v>
      </c>
      <c r="J387" s="2">
        <v>0.7472169615825546</v>
      </c>
      <c r="K387" s="2">
        <v>0.2924939157735953</v>
      </c>
      <c r="L387" s="2">
        <v>1.228876548917055</v>
      </c>
      <c r="M387" s="2">
        <v>0.2973399920240005</v>
      </c>
      <c r="N387" s="2">
        <v>0.2340444077950035</v>
      </c>
      <c r="O387" s="2">
        <v>0.1265532783222609</v>
      </c>
    </row>
    <row r="388" spans="1:15">
      <c r="A388" s="1" t="s">
        <v>24</v>
      </c>
      <c r="B388" s="1" t="s">
        <v>1326</v>
      </c>
      <c r="C388" s="1" t="s">
        <v>2558</v>
      </c>
      <c r="D388" s="1" t="s">
        <v>3857</v>
      </c>
      <c r="E388" s="1" t="s">
        <v>5159</v>
      </c>
      <c r="F388" s="1"/>
      <c r="G388" s="1"/>
      <c r="H388" s="1" t="b">
        <v>1</v>
      </c>
      <c r="I388" s="2">
        <v>0.3165188606495343</v>
      </c>
      <c r="J388" s="2">
        <v>0.4589523479418248</v>
      </c>
      <c r="K388" s="2">
        <v>0.2369924788369325</v>
      </c>
      <c r="L388" s="2">
        <v>1.625849312852349</v>
      </c>
      <c r="M388" s="2">
        <v>0.7011935515859591</v>
      </c>
      <c r="N388" s="2">
        <v>0.4996004062407205</v>
      </c>
      <c r="O388" s="2">
        <v>0.3382324040057456</v>
      </c>
    </row>
    <row r="389" spans="1:15">
      <c r="A389" s="1" t="s">
        <v>24</v>
      </c>
      <c r="B389" s="1" t="s">
        <v>1326</v>
      </c>
      <c r="C389" s="1" t="s">
        <v>2558</v>
      </c>
      <c r="D389" s="1" t="s">
        <v>3857</v>
      </c>
      <c r="E389" s="1" t="s">
        <v>5159</v>
      </c>
      <c r="F389" s="1"/>
      <c r="G389" s="1"/>
      <c r="H389" s="1" t="b">
        <v>1</v>
      </c>
      <c r="I389" s="2">
        <v>0.3875738630621309</v>
      </c>
      <c r="J389" s="2">
        <v>0.5302772603948935</v>
      </c>
      <c r="K389" s="2">
        <v>0.0478244202329358</v>
      </c>
      <c r="L389" s="2">
        <v>1.059331544423583</v>
      </c>
      <c r="M389" s="2">
        <v>0.08315418766564933</v>
      </c>
      <c r="N389" s="2">
        <v>0.4116455182843954</v>
      </c>
      <c r="O389" s="2">
        <v>0.2754969961074647</v>
      </c>
    </row>
    <row r="390" spans="1:15">
      <c r="A390" s="1" t="s">
        <v>24</v>
      </c>
      <c r="B390" s="1" t="s">
        <v>1326</v>
      </c>
      <c r="C390" s="1" t="s">
        <v>2558</v>
      </c>
      <c r="D390" s="1" t="s">
        <v>3857</v>
      </c>
      <c r="E390" s="1" t="s">
        <v>5159</v>
      </c>
      <c r="F390" s="1"/>
      <c r="G390" s="1"/>
      <c r="H390" s="1" t="b">
        <v>1</v>
      </c>
      <c r="I390" s="2">
        <v>0.3931365896031105</v>
      </c>
      <c r="J390" s="2">
        <v>0.5302772603948935</v>
      </c>
      <c r="K390" s="2">
        <v>0.1157418181812404</v>
      </c>
      <c r="L390" s="2">
        <v>0.8479691725374898</v>
      </c>
      <c r="M390" s="2">
        <v>-0.2379162775466501</v>
      </c>
      <c r="N390" s="2">
        <v>0.4054565340908156</v>
      </c>
      <c r="O390" s="2">
        <v>0.2754969961074647</v>
      </c>
    </row>
    <row r="391" spans="1:15">
      <c r="A391" s="1" t="s">
        <v>24</v>
      </c>
      <c r="B391" s="1" t="s">
        <v>1326</v>
      </c>
      <c r="C391" s="1" t="s">
        <v>2558</v>
      </c>
      <c r="D391" s="1" t="s">
        <v>3857</v>
      </c>
      <c r="E391" s="1" t="s">
        <v>5159</v>
      </c>
      <c r="F391" s="1"/>
      <c r="G391" s="1"/>
      <c r="H391" s="1" t="b">
        <v>1</v>
      </c>
      <c r="I391" s="2">
        <v>0.4061317508223832</v>
      </c>
      <c r="J391" s="2">
        <v>0.5333207669424171</v>
      </c>
      <c r="K391" s="2">
        <v>0.3262732000363681</v>
      </c>
      <c r="L391" s="2">
        <v>1.318933127306153</v>
      </c>
      <c r="M391" s="2">
        <v>0.399371418759637</v>
      </c>
      <c r="N391" s="2">
        <v>0.3913330566366997</v>
      </c>
      <c r="O391" s="2">
        <v>0.2730115050234782</v>
      </c>
    </row>
    <row r="392" spans="1:15">
      <c r="A392" s="1" t="s">
        <v>24</v>
      </c>
      <c r="B392" s="1" t="s">
        <v>1326</v>
      </c>
      <c r="C392" s="1" t="s">
        <v>2558</v>
      </c>
      <c r="D392" s="1" t="s">
        <v>3857</v>
      </c>
      <c r="E392" s="1" t="s">
        <v>5159</v>
      </c>
      <c r="F392" s="1"/>
      <c r="G392" s="1"/>
      <c r="H392" s="1" t="b">
        <v>1</v>
      </c>
      <c r="I392" s="2">
        <v>0.4504065986208173</v>
      </c>
      <c r="J392" s="2">
        <v>0.5558209089363279</v>
      </c>
      <c r="K392" s="2">
        <v>0.5747025953403203</v>
      </c>
      <c r="L392" s="2">
        <v>0.6686488466129851</v>
      </c>
      <c r="M392" s="2">
        <v>-0.5806793432939744</v>
      </c>
      <c r="N392" s="2">
        <v>0.3463952555376672</v>
      </c>
      <c r="O392" s="2">
        <v>0.2550651199104473</v>
      </c>
    </row>
    <row r="393" spans="1:15">
      <c r="A393" s="1" t="s">
        <v>24</v>
      </c>
      <c r="B393" s="1" t="s">
        <v>1326</v>
      </c>
      <c r="C393" s="1" t="s">
        <v>2558</v>
      </c>
      <c r="D393" s="1" t="s">
        <v>3857</v>
      </c>
      <c r="E393" s="1" t="s">
        <v>5159</v>
      </c>
      <c r="F393" s="1"/>
      <c r="G393" s="1"/>
      <c r="H393" s="1" t="b">
        <v>1</v>
      </c>
      <c r="I393" s="2">
        <v>0.551850869298217</v>
      </c>
      <c r="J393" s="2">
        <v>0.6668198004020123</v>
      </c>
      <c r="K393" s="2">
        <v>0.4477314342973769</v>
      </c>
      <c r="L393" s="2">
        <v>1.319779977112905</v>
      </c>
      <c r="M393" s="2">
        <v>0.4002974353519513</v>
      </c>
      <c r="N393" s="2">
        <v>0.2581782689940988</v>
      </c>
      <c r="O393" s="2">
        <v>0.1759915128067487</v>
      </c>
    </row>
    <row r="394" spans="1:15">
      <c r="A394" s="1" t="s">
        <v>24</v>
      </c>
      <c r="B394" s="1" t="s">
        <v>1326</v>
      </c>
      <c r="C394" s="1" t="s">
        <v>2558</v>
      </c>
      <c r="D394" s="1" t="s">
        <v>3857</v>
      </c>
      <c r="E394" s="1" t="s">
        <v>5159</v>
      </c>
      <c r="F394" s="1"/>
      <c r="G394" s="1"/>
      <c r="H394" s="1" t="b">
        <v>1</v>
      </c>
      <c r="I394" s="2">
        <v>0.6060025733808105</v>
      </c>
      <c r="J394" s="2">
        <v>0.6963057909126773</v>
      </c>
      <c r="K394" s="2">
        <v>0.3499630858382381</v>
      </c>
      <c r="L394" s="2">
        <v>1.17750023588262</v>
      </c>
      <c r="M394" s="2">
        <v>0.2357273488458305</v>
      </c>
      <c r="N394" s="2">
        <v>0.2175255316048146</v>
      </c>
      <c r="O394" s="2">
        <v>0.1571999929459724</v>
      </c>
    </row>
    <row r="395" spans="1:15">
      <c r="A395" s="1" t="s">
        <v>24</v>
      </c>
      <c r="B395" s="1" t="s">
        <v>1326</v>
      </c>
      <c r="C395" s="1" t="s">
        <v>2558</v>
      </c>
      <c r="D395" s="1" t="s">
        <v>3857</v>
      </c>
      <c r="E395" s="1" t="s">
        <v>5159</v>
      </c>
      <c r="F395" s="1"/>
      <c r="G395" s="1"/>
      <c r="H395" s="1" t="b">
        <v>1</v>
      </c>
      <c r="I395" s="2">
        <v>0.6122688851128715</v>
      </c>
      <c r="J395" s="2">
        <v>0.6963057909126773</v>
      </c>
      <c r="K395" s="2">
        <v>0.1945900457649316</v>
      </c>
      <c r="L395" s="2">
        <v>0.7988166787928809</v>
      </c>
      <c r="M395" s="2">
        <v>-0.324063639220435</v>
      </c>
      <c r="N395" s="2">
        <v>0.2130578104109733</v>
      </c>
      <c r="O395" s="2">
        <v>0.1571999929459724</v>
      </c>
    </row>
    <row r="396" spans="1:15">
      <c r="A396" s="1" t="s">
        <v>24</v>
      </c>
      <c r="B396" s="1" t="s">
        <v>1326</v>
      </c>
      <c r="C396" s="1" t="s">
        <v>2558</v>
      </c>
      <c r="D396" s="1" t="s">
        <v>3857</v>
      </c>
      <c r="E396" s="1" t="s">
        <v>5159</v>
      </c>
      <c r="F396" s="1"/>
      <c r="G396" s="1"/>
      <c r="H396" s="1" t="b">
        <v>1</v>
      </c>
      <c r="I396" s="2">
        <v>0.8265922551460959</v>
      </c>
      <c r="J396" s="2">
        <v>0.8716791054267919</v>
      </c>
      <c r="K396" s="2">
        <v>0.5814874461491981</v>
      </c>
      <c r="L396" s="2">
        <v>1.12963014954145</v>
      </c>
      <c r="M396" s="2">
        <v>0.1758504993993803</v>
      </c>
      <c r="N396" s="2">
        <v>0.08270866820876406</v>
      </c>
      <c r="O396" s="2">
        <v>0.05964336414007067</v>
      </c>
    </row>
    <row r="397" spans="1:15">
      <c r="A397" s="1" t="s">
        <v>24</v>
      </c>
      <c r="B397" s="1" t="s">
        <v>1326</v>
      </c>
      <c r="C397" s="1" t="s">
        <v>2558</v>
      </c>
      <c r="D397" s="1" t="s">
        <v>3857</v>
      </c>
      <c r="E397" s="1" t="s">
        <v>5159</v>
      </c>
      <c r="F397" s="1"/>
      <c r="G397" s="1"/>
      <c r="H397" s="1" t="b">
        <v>1</v>
      </c>
      <c r="I397" s="2">
        <v>0.9069225735378411</v>
      </c>
      <c r="J397" s="2">
        <v>0.939312665449907</v>
      </c>
      <c r="K397" s="2">
        <v>0.2052341141994948</v>
      </c>
      <c r="L397" s="2">
        <v>1.033535866551941</v>
      </c>
      <c r="M397" s="2">
        <v>0.04758845513856071</v>
      </c>
      <c r="N397" s="2">
        <v>0.04242978826580879</v>
      </c>
      <c r="O397" s="2">
        <v>0.02718982170907187</v>
      </c>
    </row>
    <row r="398" spans="1:15">
      <c r="A398" s="1" t="s">
        <v>24</v>
      </c>
      <c r="B398" s="1" t="s">
        <v>1326</v>
      </c>
      <c r="C398" s="1" t="s">
        <v>2558</v>
      </c>
      <c r="D398" s="1" t="s">
        <v>3857</v>
      </c>
      <c r="E398" s="1" t="s">
        <v>5159</v>
      </c>
      <c r="F398" s="1"/>
      <c r="G398" s="1"/>
      <c r="H398" s="1" t="b">
        <v>1</v>
      </c>
      <c r="I398" s="2">
        <v>0.9492669597698671</v>
      </c>
      <c r="J398" s="2">
        <v>0.9548421412356616</v>
      </c>
      <c r="K398" s="2">
        <v>0.252938103853642</v>
      </c>
      <c r="L398" s="2">
        <v>1.013715612136512</v>
      </c>
      <c r="M398" s="2">
        <v>0.01965297531398383</v>
      </c>
      <c r="N398" s="2">
        <v>0.02261163493752494</v>
      </c>
      <c r="O398" s="2">
        <v>0.02006842198384559</v>
      </c>
    </row>
    <row r="399" spans="1:15">
      <c r="A399" s="1" t="s">
        <v>24</v>
      </c>
      <c r="B399" s="1" t="s">
        <v>1326</v>
      </c>
      <c r="C399" s="1" t="s">
        <v>2558</v>
      </c>
      <c r="D399" s="1" t="s">
        <v>3857</v>
      </c>
      <c r="E399" s="1" t="s">
        <v>5159</v>
      </c>
      <c r="F399" s="1"/>
      <c r="G399" s="1"/>
      <c r="H399" s="1" t="b">
        <v>1</v>
      </c>
      <c r="I399" s="2">
        <v>0.9548421412356616</v>
      </c>
      <c r="J399" s="2">
        <v>0.9548421412356616</v>
      </c>
      <c r="K399" s="2">
        <v>0.01689352714027536</v>
      </c>
      <c r="L399" s="2">
        <v>0.9957956454960203</v>
      </c>
      <c r="M399" s="2">
        <v>-0.006078388215106083</v>
      </c>
      <c r="N399" s="2">
        <v>0.02006842198384559</v>
      </c>
      <c r="O399" s="2">
        <v>0.02006842198384559</v>
      </c>
    </row>
    <row r="400" spans="1:15">
      <c r="A400" s="1" t="s">
        <v>25</v>
      </c>
      <c r="B400" s="1" t="s">
        <v>1327</v>
      </c>
      <c r="C400" s="1" t="s">
        <v>2559</v>
      </c>
      <c r="D400" s="1" t="s">
        <v>3858</v>
      </c>
      <c r="E400" s="1" t="s">
        <v>5160</v>
      </c>
      <c r="F400" s="1"/>
      <c r="G400" s="1"/>
      <c r="H400" s="1" t="b">
        <v>0</v>
      </c>
      <c r="I400" s="2">
        <v>0.003541393987109141</v>
      </c>
      <c r="J400" s="2">
        <v>0.09930052731258317</v>
      </c>
      <c r="K400" s="2">
        <v>0.06346709803279295</v>
      </c>
      <c r="L400" s="2">
        <v>0.002909472113141571</v>
      </c>
      <c r="M400" s="2">
        <v>-8.425026866524448</v>
      </c>
      <c r="N400" s="2">
        <v>2.450825754431066</v>
      </c>
      <c r="O400" s="2">
        <v>1.00304844527766</v>
      </c>
    </row>
    <row r="401" spans="1:15">
      <c r="A401" s="1" t="s">
        <v>25</v>
      </c>
      <c r="B401" s="1" t="s">
        <v>1327</v>
      </c>
      <c r="C401" s="1" t="s">
        <v>2559</v>
      </c>
      <c r="D401" s="1" t="s">
        <v>3858</v>
      </c>
      <c r="E401" s="1" t="s">
        <v>5160</v>
      </c>
      <c r="F401" s="1"/>
      <c r="G401" s="1"/>
      <c r="H401" s="1" t="b">
        <v>0</v>
      </c>
      <c r="I401" s="2">
        <v>0.004200591947110993</v>
      </c>
      <c r="J401" s="2">
        <v>0.09930052731258317</v>
      </c>
      <c r="K401" s="2">
        <v>0.08404765760141646</v>
      </c>
      <c r="L401" s="2">
        <v>1.999010368317752</v>
      </c>
      <c r="M401" s="2">
        <v>0.9992859549648871</v>
      </c>
      <c r="N401" s="2">
        <v>2.376689504542759</v>
      </c>
      <c r="O401" s="2">
        <v>1.00304844527766</v>
      </c>
    </row>
    <row r="402" spans="1:15">
      <c r="A402" s="1" t="s">
        <v>25</v>
      </c>
      <c r="B402" s="1" t="s">
        <v>1327</v>
      </c>
      <c r="C402" s="1" t="s">
        <v>2559</v>
      </c>
      <c r="D402" s="1" t="s">
        <v>3858</v>
      </c>
      <c r="E402" s="1" t="s">
        <v>5160</v>
      </c>
      <c r="F402" s="1"/>
      <c r="G402" s="1"/>
      <c r="H402" s="1" t="b">
        <v>0</v>
      </c>
      <c r="I402" s="2">
        <v>0.007799514147966325</v>
      </c>
      <c r="J402" s="2">
        <v>0.09930052731258317</v>
      </c>
      <c r="K402" s="2">
        <v>0.1252764470719272</v>
      </c>
      <c r="L402" s="2">
        <v>352.7332250931284</v>
      </c>
      <c r="M402" s="2">
        <v>8.462433664091495</v>
      </c>
      <c r="N402" s="2">
        <v>2.107932449800425</v>
      </c>
      <c r="O402" s="2">
        <v>1.00304844527766</v>
      </c>
    </row>
    <row r="403" spans="1:15">
      <c r="A403" s="1" t="s">
        <v>25</v>
      </c>
      <c r="B403" s="1" t="s">
        <v>1327</v>
      </c>
      <c r="C403" s="1" t="s">
        <v>2559</v>
      </c>
      <c r="D403" s="1" t="s">
        <v>3858</v>
      </c>
      <c r="E403" s="1" t="s">
        <v>5160</v>
      </c>
      <c r="F403" s="1"/>
      <c r="G403" s="1"/>
      <c r="H403" s="1" t="b">
        <v>0</v>
      </c>
      <c r="I403" s="2">
        <v>0.007995785032612458</v>
      </c>
      <c r="J403" s="2">
        <v>0.09930052731258317</v>
      </c>
      <c r="K403" s="2">
        <v>0.1598139196371447</v>
      </c>
      <c r="L403" s="2">
        <v>6.58664510296039</v>
      </c>
      <c r="M403" s="2">
        <v>2.719543817925381</v>
      </c>
      <c r="N403" s="2">
        <v>2.097138890442511</v>
      </c>
      <c r="O403" s="2">
        <v>1.00304844527766</v>
      </c>
    </row>
    <row r="404" spans="1:15">
      <c r="A404" s="1" t="s">
        <v>25</v>
      </c>
      <c r="B404" s="1" t="s">
        <v>1327</v>
      </c>
      <c r="C404" s="1" t="s">
        <v>2559</v>
      </c>
      <c r="D404" s="1" t="s">
        <v>3858</v>
      </c>
      <c r="E404" s="1" t="s">
        <v>5160</v>
      </c>
      <c r="F404" s="1"/>
      <c r="G404" s="1"/>
      <c r="H404" s="1" t="b">
        <v>0</v>
      </c>
      <c r="I404" s="2">
        <v>0.01167618732637499</v>
      </c>
      <c r="J404" s="2">
        <v>0.09930052731258317</v>
      </c>
      <c r="K404" s="2">
        <v>0.1651947560706913</v>
      </c>
      <c r="L404" s="2">
        <v>4.403998321398189</v>
      </c>
      <c r="M404" s="2">
        <v>2.138813919013324</v>
      </c>
      <c r="N404" s="2">
        <v>1.932698946044561</v>
      </c>
      <c r="O404" s="2">
        <v>1.00304844527766</v>
      </c>
    </row>
    <row r="405" spans="1:15">
      <c r="A405" s="1" t="s">
        <v>25</v>
      </c>
      <c r="B405" s="1" t="s">
        <v>1327</v>
      </c>
      <c r="C405" s="1" t="s">
        <v>2559</v>
      </c>
      <c r="D405" s="1" t="s">
        <v>3858</v>
      </c>
      <c r="E405" s="1" t="s">
        <v>5160</v>
      </c>
      <c r="F405" s="1"/>
      <c r="G405" s="1"/>
      <c r="H405" s="1" t="b">
        <v>0</v>
      </c>
      <c r="I405" s="2">
        <v>0.01267445298638448</v>
      </c>
      <c r="J405" s="2">
        <v>0.09930052731258317</v>
      </c>
      <c r="K405" s="2">
        <v>0.3045895833137391</v>
      </c>
      <c r="L405" s="2">
        <v>0.4400994402251197</v>
      </c>
      <c r="M405" s="2">
        <v>-1.184098558158215</v>
      </c>
      <c r="N405" s="2">
        <v>1.897070775199453</v>
      </c>
      <c r="O405" s="2">
        <v>1.00304844527766</v>
      </c>
    </row>
    <row r="406" spans="1:15">
      <c r="A406" s="1" t="s">
        <v>25</v>
      </c>
      <c r="B406" s="1" t="s">
        <v>1327</v>
      </c>
      <c r="C406" s="1" t="s">
        <v>2559</v>
      </c>
      <c r="D406" s="1" t="s">
        <v>3858</v>
      </c>
      <c r="E406" s="1" t="s">
        <v>5160</v>
      </c>
      <c r="F406" s="1"/>
      <c r="G406" s="1"/>
      <c r="H406" s="1" t="b">
        <v>0</v>
      </c>
      <c r="I406" s="2">
        <v>0.01268279987119425</v>
      </c>
      <c r="J406" s="2">
        <v>0.09930052731258317</v>
      </c>
      <c r="K406" s="2">
        <v>0.1606520739132669</v>
      </c>
      <c r="L406" s="2">
        <v>1091.117915053567</v>
      </c>
      <c r="M406" s="2">
        <v>10.09159130407857</v>
      </c>
      <c r="N406" s="2">
        <v>1.896784860462138</v>
      </c>
      <c r="O406" s="2">
        <v>1.00304844527766</v>
      </c>
    </row>
    <row r="407" spans="1:15">
      <c r="A407" s="1" t="s">
        <v>25</v>
      </c>
      <c r="B407" s="1" t="s">
        <v>1327</v>
      </c>
      <c r="C407" s="1" t="s">
        <v>2559</v>
      </c>
      <c r="D407" s="1" t="s">
        <v>3858</v>
      </c>
      <c r="E407" s="1" t="s">
        <v>5160</v>
      </c>
      <c r="F407" s="1"/>
      <c r="G407" s="1"/>
      <c r="H407" s="1" t="b">
        <v>0</v>
      </c>
      <c r="I407" s="2">
        <v>0.01346447827967229</v>
      </c>
      <c r="J407" s="2">
        <v>0.09930052731258317</v>
      </c>
      <c r="K407" s="2">
        <v>0.1656794110280365</v>
      </c>
      <c r="L407" s="2">
        <v>1660.035001851422</v>
      </c>
      <c r="M407" s="2">
        <v>10.69699794579158</v>
      </c>
      <c r="N407" s="2">
        <v>1.87081046992786</v>
      </c>
      <c r="O407" s="2">
        <v>1.00304844527766</v>
      </c>
    </row>
    <row r="408" spans="1:15">
      <c r="A408" s="1" t="s">
        <v>25</v>
      </c>
      <c r="B408" s="1" t="s">
        <v>1327</v>
      </c>
      <c r="C408" s="1" t="s">
        <v>2559</v>
      </c>
      <c r="D408" s="1" t="s">
        <v>3858</v>
      </c>
      <c r="E408" s="1" t="s">
        <v>5160</v>
      </c>
      <c r="F408" s="1"/>
      <c r="G408" s="1"/>
      <c r="H408" s="1" t="b">
        <v>0</v>
      </c>
      <c r="I408" s="2">
        <v>0.02072450812909248</v>
      </c>
      <c r="J408" s="2">
        <v>0.1114549213629639</v>
      </c>
      <c r="K408" s="2">
        <v>0.1266985801075184</v>
      </c>
      <c r="L408" s="2">
        <v>2.113590140497856</v>
      </c>
      <c r="M408" s="2">
        <v>1.079695641810917</v>
      </c>
      <c r="N408" s="2">
        <v>1.683515768104873</v>
      </c>
      <c r="O408" s="2">
        <v>0.9529007502111941</v>
      </c>
    </row>
    <row r="409" spans="1:15">
      <c r="A409" s="1" t="s">
        <v>25</v>
      </c>
      <c r="B409" s="1" t="s">
        <v>1327</v>
      </c>
      <c r="C409" s="1" t="s">
        <v>2559</v>
      </c>
      <c r="D409" s="1" t="s">
        <v>3858</v>
      </c>
      <c r="E409" s="1" t="s">
        <v>5160</v>
      </c>
      <c r="F409" s="1"/>
      <c r="G409" s="1"/>
      <c r="H409" s="1" t="b">
        <v>0</v>
      </c>
      <c r="I409" s="2">
        <v>0.02118336002952194</v>
      </c>
      <c r="J409" s="2">
        <v>0.1114549213629639</v>
      </c>
      <c r="K409" s="2">
        <v>0.1859751250801708</v>
      </c>
      <c r="L409" s="2">
        <v>3.028895839965171</v>
      </c>
      <c r="M409" s="2">
        <v>1.598791966462933</v>
      </c>
      <c r="N409" s="2">
        <v>1.674005152512558</v>
      </c>
      <c r="O409" s="2">
        <v>0.9529007502111941</v>
      </c>
    </row>
    <row r="410" spans="1:15">
      <c r="A410" s="1" t="s">
        <v>25</v>
      </c>
      <c r="B410" s="1" t="s">
        <v>1327</v>
      </c>
      <c r="C410" s="1" t="s">
        <v>2559</v>
      </c>
      <c r="D410" s="1" t="s">
        <v>3858</v>
      </c>
      <c r="E410" s="1" t="s">
        <v>5160</v>
      </c>
      <c r="F410" s="1"/>
      <c r="G410" s="1"/>
      <c r="H410" s="1" t="b">
        <v>0</v>
      </c>
      <c r="I410" s="2">
        <v>0.0101532530473502</v>
      </c>
      <c r="J410" s="2">
        <v>0.08493815935600728</v>
      </c>
      <c r="K410" s="2">
        <v>0.2424082897277505</v>
      </c>
      <c r="L410" s="2">
        <v>2551.868965033328</v>
      </c>
      <c r="M410" s="2">
        <v>11.31733853525778</v>
      </c>
      <c r="N410" s="2">
        <v>1.993394789852663</v>
      </c>
      <c r="O410" s="2">
        <v>1.07089715457904</v>
      </c>
    </row>
    <row r="411" spans="1:15">
      <c r="A411" s="1" t="s">
        <v>25</v>
      </c>
      <c r="B411" s="1" t="s">
        <v>1327</v>
      </c>
      <c r="C411" s="1" t="s">
        <v>2559</v>
      </c>
      <c r="D411" s="1" t="s">
        <v>3858</v>
      </c>
      <c r="E411" s="1" t="s">
        <v>5160</v>
      </c>
      <c r="F411" s="1"/>
      <c r="G411" s="1"/>
      <c r="H411" s="1" t="b">
        <v>0</v>
      </c>
      <c r="I411" s="2">
        <v>0.0226687975653486</v>
      </c>
      <c r="J411" s="2">
        <v>0.1114549213629639</v>
      </c>
      <c r="K411" s="2">
        <v>0.06346709803279295</v>
      </c>
      <c r="L411" s="2">
        <v>0.001997748669280266</v>
      </c>
      <c r="M411" s="2">
        <v>-8.967409191216655</v>
      </c>
      <c r="N411" s="2">
        <v>1.644571515805713</v>
      </c>
      <c r="O411" s="2">
        <v>0.9529007502111941</v>
      </c>
    </row>
    <row r="412" spans="1:15">
      <c r="A412" s="1" t="s">
        <v>25</v>
      </c>
      <c r="B412" s="1" t="s">
        <v>1327</v>
      </c>
      <c r="C412" s="1" t="s">
        <v>2559</v>
      </c>
      <c r="D412" s="1" t="s">
        <v>3858</v>
      </c>
      <c r="E412" s="1" t="s">
        <v>5160</v>
      </c>
      <c r="F412" s="1"/>
      <c r="G412" s="1"/>
      <c r="H412" s="1" t="b">
        <v>0</v>
      </c>
      <c r="I412" s="2">
        <v>0.02514224460141077</v>
      </c>
      <c r="J412" s="2">
        <v>0.1141071101140951</v>
      </c>
      <c r="K412" s="2">
        <v>0.06346709803279295</v>
      </c>
      <c r="L412" s="2">
        <v>0.0005710495807654719</v>
      </c>
      <c r="M412" s="2">
        <v>-10.77409636807845</v>
      </c>
      <c r="N412" s="2">
        <v>1.599595952803939</v>
      </c>
      <c r="O412" s="2">
        <v>0.9426872934686314</v>
      </c>
    </row>
    <row r="413" spans="1:15">
      <c r="A413" s="1" t="s">
        <v>25</v>
      </c>
      <c r="B413" s="1" t="s">
        <v>1327</v>
      </c>
      <c r="C413" s="1" t="s">
        <v>2559</v>
      </c>
      <c r="D413" s="1" t="s">
        <v>3858</v>
      </c>
      <c r="E413" s="1" t="s">
        <v>5160</v>
      </c>
      <c r="F413" s="1"/>
      <c r="G413" s="1"/>
      <c r="H413" s="1" t="b">
        <v>0</v>
      </c>
      <c r="I413" s="2">
        <v>0.07916599071144656</v>
      </c>
      <c r="J413" s="2">
        <v>0.263382090159819</v>
      </c>
      <c r="K413" s="2">
        <v>0.2411258673534471</v>
      </c>
      <c r="L413" s="2">
        <v>1.716485751730713</v>
      </c>
      <c r="M413" s="2">
        <v>0.7794578817677841</v>
      </c>
      <c r="N413" s="2">
        <v>1.101461348946677</v>
      </c>
      <c r="O413" s="2">
        <v>0.5794137601609138</v>
      </c>
    </row>
    <row r="414" spans="1:15">
      <c r="A414" s="1" t="s">
        <v>25</v>
      </c>
      <c r="B414" s="1" t="s">
        <v>1327</v>
      </c>
      <c r="C414" s="1" t="s">
        <v>2559</v>
      </c>
      <c r="D414" s="1" t="s">
        <v>3858</v>
      </c>
      <c r="E414" s="1" t="s">
        <v>5160</v>
      </c>
      <c r="F414" s="1"/>
      <c r="G414" s="1"/>
      <c r="H414" s="1" t="b">
        <v>0</v>
      </c>
      <c r="I414" s="2">
        <v>0.03116292321890633</v>
      </c>
      <c r="J414" s="2">
        <v>0.1154179520368193</v>
      </c>
      <c r="K414" s="2">
        <v>0.2555252336536227</v>
      </c>
      <c r="L414" s="2">
        <v>1814.231893829983</v>
      </c>
      <c r="M414" s="2">
        <v>10.8251431565685</v>
      </c>
      <c r="N414" s="2">
        <v>1.506361810361012</v>
      </c>
      <c r="O414" s="2">
        <v>0.9377266360315092</v>
      </c>
    </row>
    <row r="415" spans="1:15">
      <c r="A415" s="1" t="s">
        <v>25</v>
      </c>
      <c r="B415" s="1" t="s">
        <v>1327</v>
      </c>
      <c r="C415" s="1" t="s">
        <v>2559</v>
      </c>
      <c r="D415" s="1" t="s">
        <v>3858</v>
      </c>
      <c r="E415" s="1" t="s">
        <v>5160</v>
      </c>
      <c r="F415" s="1"/>
      <c r="G415" s="1"/>
      <c r="H415" s="1" t="b">
        <v>0</v>
      </c>
      <c r="I415" s="2">
        <v>0.0328354138927866</v>
      </c>
      <c r="J415" s="2">
        <v>0.1154179520368193</v>
      </c>
      <c r="K415" s="2">
        <v>0.09094746031276947</v>
      </c>
      <c r="L415" s="2">
        <v>2.387106677716576</v>
      </c>
      <c r="M415" s="2">
        <v>1.255263040644123</v>
      </c>
      <c r="N415" s="2">
        <v>1.48365750502827</v>
      </c>
      <c r="O415" s="2">
        <v>0.9377266360315092</v>
      </c>
    </row>
    <row r="416" spans="1:15">
      <c r="A416" s="1" t="s">
        <v>25</v>
      </c>
      <c r="B416" s="1" t="s">
        <v>1327</v>
      </c>
      <c r="C416" s="1" t="s">
        <v>2559</v>
      </c>
      <c r="D416" s="1" t="s">
        <v>3858</v>
      </c>
      <c r="E416" s="1" t="s">
        <v>5160</v>
      </c>
      <c r="F416" s="1"/>
      <c r="G416" s="1"/>
      <c r="H416" s="1" t="b">
        <v>0</v>
      </c>
      <c r="I416" s="2">
        <v>0.03325602007840556</v>
      </c>
      <c r="J416" s="2">
        <v>0.1154179520368193</v>
      </c>
      <c r="K416" s="2">
        <v>0.2282437843400214</v>
      </c>
      <c r="L416" s="2">
        <v>0.274760720715376</v>
      </c>
      <c r="M416" s="2">
        <v>-1.863752321006175</v>
      </c>
      <c r="N416" s="2">
        <v>1.478129726295379</v>
      </c>
      <c r="O416" s="2">
        <v>0.9377266360315092</v>
      </c>
    </row>
    <row r="417" spans="1:15">
      <c r="A417" s="1" t="s">
        <v>25</v>
      </c>
      <c r="B417" s="1" t="s">
        <v>1327</v>
      </c>
      <c r="C417" s="1" t="s">
        <v>2559</v>
      </c>
      <c r="D417" s="1" t="s">
        <v>3858</v>
      </c>
      <c r="E417" s="1" t="s">
        <v>5160</v>
      </c>
      <c r="F417" s="1"/>
      <c r="G417" s="1"/>
      <c r="H417" s="1" t="b">
        <v>0</v>
      </c>
      <c r="I417" s="2">
        <v>0.03798861031526871</v>
      </c>
      <c r="J417" s="2">
        <v>0.1194392609940785</v>
      </c>
      <c r="K417" s="2">
        <v>0.1951673200885319</v>
      </c>
      <c r="L417" s="2">
        <v>0.3860795705938022</v>
      </c>
      <c r="M417" s="2">
        <v>-1.373029878817353</v>
      </c>
      <c r="N417" s="2">
        <v>1.420346593348395</v>
      </c>
      <c r="O417" s="2">
        <v>0.9228528923827186</v>
      </c>
    </row>
    <row r="418" spans="1:15">
      <c r="A418" s="1" t="s">
        <v>25</v>
      </c>
      <c r="B418" s="1" t="s">
        <v>1327</v>
      </c>
      <c r="C418" s="1" t="s">
        <v>2559</v>
      </c>
      <c r="D418" s="1" t="s">
        <v>3858</v>
      </c>
      <c r="E418" s="1" t="s">
        <v>5160</v>
      </c>
      <c r="F418" s="1"/>
      <c r="G418" s="1"/>
      <c r="H418" s="1" t="b">
        <v>0</v>
      </c>
      <c r="I418" s="2">
        <v>0.03846349082860155</v>
      </c>
      <c r="J418" s="2">
        <v>0.1194392609940785</v>
      </c>
      <c r="K418" s="2">
        <v>0.2217020878496583</v>
      </c>
      <c r="L418" s="2">
        <v>3.22538852787987</v>
      </c>
      <c r="M418" s="2">
        <v>1.689472956964988</v>
      </c>
      <c r="N418" s="2">
        <v>1.414951303072034</v>
      </c>
      <c r="O418" s="2">
        <v>0.9228528923827186</v>
      </c>
    </row>
    <row r="419" spans="1:15">
      <c r="A419" s="1" t="s">
        <v>25</v>
      </c>
      <c r="B419" s="1" t="s">
        <v>1327</v>
      </c>
      <c r="C419" s="1" t="s">
        <v>2559</v>
      </c>
      <c r="D419" s="1" t="s">
        <v>3858</v>
      </c>
      <c r="E419" s="1" t="s">
        <v>5160</v>
      </c>
      <c r="F419" s="1"/>
      <c r="G419" s="1"/>
      <c r="H419" s="1" t="b">
        <v>0</v>
      </c>
      <c r="I419" s="2">
        <v>0.04173868324949424</v>
      </c>
      <c r="J419" s="2">
        <v>0.123129115586008</v>
      </c>
      <c r="K419" s="2">
        <v>0.4042130960012942</v>
      </c>
      <c r="L419" s="2">
        <v>0.4443241621694611</v>
      </c>
      <c r="M419" s="2">
        <v>-1.170315498229425</v>
      </c>
      <c r="N419" s="2">
        <v>1.379461255953337</v>
      </c>
      <c r="O419" s="2">
        <v>0.9096392399751743</v>
      </c>
    </row>
    <row r="420" spans="1:15">
      <c r="A420" s="1" t="s">
        <v>25</v>
      </c>
      <c r="B420" s="1" t="s">
        <v>1327</v>
      </c>
      <c r="C420" s="1" t="s">
        <v>2559</v>
      </c>
      <c r="D420" s="1" t="s">
        <v>3858</v>
      </c>
      <c r="E420" s="1" t="s">
        <v>5160</v>
      </c>
      <c r="F420" s="1"/>
      <c r="G420" s="1"/>
      <c r="H420" s="1" t="b">
        <v>0</v>
      </c>
      <c r="I420" s="2">
        <v>0.05056202790633258</v>
      </c>
      <c r="J420" s="2">
        <v>0.1377741574450761</v>
      </c>
      <c r="K420" s="2">
        <v>0.05804649105013406</v>
      </c>
      <c r="L420" s="2">
        <v>1.711197597849645</v>
      </c>
      <c r="M420" s="2">
        <v>0.775006362386027</v>
      </c>
      <c r="N420" s="2">
        <v>1.296175515998053</v>
      </c>
      <c r="O420" s="2">
        <v>0.8608322362130197</v>
      </c>
    </row>
    <row r="421" spans="1:15">
      <c r="A421" s="1" t="s">
        <v>25</v>
      </c>
      <c r="B421" s="1" t="s">
        <v>1327</v>
      </c>
      <c r="C421" s="1" t="s">
        <v>2559</v>
      </c>
      <c r="D421" s="1" t="s">
        <v>3858</v>
      </c>
      <c r="E421" s="1" t="s">
        <v>5160</v>
      </c>
      <c r="F421" s="1"/>
      <c r="G421" s="1"/>
      <c r="H421" s="1" t="b">
        <v>0</v>
      </c>
      <c r="I421" s="2">
        <v>0.05137341464053686</v>
      </c>
      <c r="J421" s="2">
        <v>0.1377741574450761</v>
      </c>
      <c r="K421" s="2">
        <v>0.06346709803279295</v>
      </c>
      <c r="L421" s="2">
        <v>0.004364490180273569</v>
      </c>
      <c r="M421" s="2">
        <v>-7.839971143372646</v>
      </c>
      <c r="N421" s="2">
        <v>1.289261567032957</v>
      </c>
      <c r="O421" s="2">
        <v>0.8608322362130197</v>
      </c>
    </row>
    <row r="422" spans="1:15">
      <c r="A422" s="1" t="s">
        <v>25</v>
      </c>
      <c r="B422" s="1" t="s">
        <v>1327</v>
      </c>
      <c r="C422" s="1" t="s">
        <v>2559</v>
      </c>
      <c r="D422" s="1" t="s">
        <v>3858</v>
      </c>
      <c r="E422" s="1" t="s">
        <v>5160</v>
      </c>
      <c r="F422" s="1"/>
      <c r="G422" s="1"/>
      <c r="H422" s="1" t="b">
        <v>0</v>
      </c>
      <c r="I422" s="2">
        <v>0.05619191870432688</v>
      </c>
      <c r="J422" s="2">
        <v>0.1441444871110994</v>
      </c>
      <c r="K422" s="2">
        <v>0.005540768205343337</v>
      </c>
      <c r="L422" s="2">
        <v>0.6809476390197839</v>
      </c>
      <c r="M422" s="2">
        <v>-0.5543842273853347</v>
      </c>
      <c r="N422" s="2">
        <v>1.250326138425211</v>
      </c>
      <c r="O422" s="2">
        <v>0.84120196280066</v>
      </c>
    </row>
    <row r="423" spans="1:15">
      <c r="A423" s="1" t="s">
        <v>25</v>
      </c>
      <c r="B423" s="1" t="s">
        <v>1327</v>
      </c>
      <c r="C423" s="1" t="s">
        <v>2559</v>
      </c>
      <c r="D423" s="1" t="s">
        <v>3858</v>
      </c>
      <c r="E423" s="1" t="s">
        <v>5160</v>
      </c>
      <c r="F423" s="1"/>
      <c r="G423" s="1"/>
      <c r="H423" s="1" t="b">
        <v>0</v>
      </c>
      <c r="I423" s="2">
        <v>0.06522417503938835</v>
      </c>
      <c r="J423" s="2">
        <v>0.1496083290329514</v>
      </c>
      <c r="K423" s="2">
        <v>0.3784759738359824</v>
      </c>
      <c r="L423" s="2">
        <v>245.3151979655528</v>
      </c>
      <c r="M423" s="2">
        <v>7.938492805449004</v>
      </c>
      <c r="N423" s="2">
        <v>1.18559140518454</v>
      </c>
      <c r="O423" s="2">
        <v>0.8250442276456337</v>
      </c>
    </row>
    <row r="424" spans="1:15">
      <c r="A424" s="1" t="s">
        <v>25</v>
      </c>
      <c r="B424" s="1" t="s">
        <v>1327</v>
      </c>
      <c r="C424" s="1" t="s">
        <v>2559</v>
      </c>
      <c r="D424" s="1" t="s">
        <v>3858</v>
      </c>
      <c r="E424" s="1" t="s">
        <v>5160</v>
      </c>
      <c r="F424" s="1"/>
      <c r="G424" s="1"/>
      <c r="H424" s="1" t="b">
        <v>0</v>
      </c>
      <c r="I424" s="2">
        <v>0.06610703322513689</v>
      </c>
      <c r="J424" s="2">
        <v>0.1496083290329514</v>
      </c>
      <c r="K424" s="2">
        <v>0.4637278897514557</v>
      </c>
      <c r="L424" s="2">
        <v>0.4341456074850998</v>
      </c>
      <c r="M424" s="2">
        <v>-1.203749107596272</v>
      </c>
      <c r="N424" s="2">
        <v>1.179752332823357</v>
      </c>
      <c r="O424" s="2">
        <v>0.8250442276456337</v>
      </c>
    </row>
    <row r="425" spans="1:15">
      <c r="A425" s="1" t="s">
        <v>25</v>
      </c>
      <c r="B425" s="1" t="s">
        <v>1327</v>
      </c>
      <c r="C425" s="1" t="s">
        <v>2559</v>
      </c>
      <c r="D425" s="1" t="s">
        <v>3858</v>
      </c>
      <c r="E425" s="1" t="s">
        <v>5160</v>
      </c>
      <c r="F425" s="1"/>
      <c r="G425" s="1"/>
      <c r="H425" s="1" t="b">
        <v>0</v>
      </c>
      <c r="I425" s="2">
        <v>0.06846482854050319</v>
      </c>
      <c r="J425" s="2">
        <v>0.1496083290329514</v>
      </c>
      <c r="K425" s="2">
        <v>0.2497771248926225</v>
      </c>
      <c r="L425" s="2">
        <v>0.6354310601660987</v>
      </c>
      <c r="M425" s="2">
        <v>-0.6541924835070196</v>
      </c>
      <c r="N425" s="2">
        <v>1.16453247512879</v>
      </c>
      <c r="O425" s="2">
        <v>0.8250442276456337</v>
      </c>
    </row>
    <row r="426" spans="1:15">
      <c r="A426" s="1" t="s">
        <v>25</v>
      </c>
      <c r="B426" s="1" t="s">
        <v>1327</v>
      </c>
      <c r="C426" s="1" t="s">
        <v>2559</v>
      </c>
      <c r="D426" s="1" t="s">
        <v>3858</v>
      </c>
      <c r="E426" s="1" t="s">
        <v>5160</v>
      </c>
      <c r="F426" s="1"/>
      <c r="G426" s="1"/>
      <c r="H426" s="1" t="b">
        <v>0</v>
      </c>
      <c r="I426" s="2">
        <v>1</v>
      </c>
      <c r="J426" s="2">
        <v>1</v>
      </c>
      <c r="K426" s="2">
        <v>0</v>
      </c>
      <c r="L426" s="2">
        <v>0</v>
      </c>
      <c r="M426" s="2" t="e">
        <f>-1/0</f>
        <v>#DIV/0!</v>
      </c>
      <c r="N426" s="2">
        <v>0</v>
      </c>
      <c r="O426" s="2">
        <v>0</v>
      </c>
    </row>
    <row r="427" spans="1:15">
      <c r="A427" s="1" t="s">
        <v>25</v>
      </c>
      <c r="B427" s="1" t="s">
        <v>1327</v>
      </c>
      <c r="C427" s="1" t="s">
        <v>2559</v>
      </c>
      <c r="D427" s="1" t="s">
        <v>3858</v>
      </c>
      <c r="E427" s="1" t="s">
        <v>5160</v>
      </c>
      <c r="F427" s="1"/>
      <c r="G427" s="1"/>
      <c r="H427" s="1" t="b">
        <v>0</v>
      </c>
      <c r="I427" s="2">
        <v>0.09020997659047447</v>
      </c>
      <c r="J427" s="2">
        <v>0.1835306420288964</v>
      </c>
      <c r="K427" s="2">
        <v>0.2365755763050068</v>
      </c>
      <c r="L427" s="2">
        <v>0.4912318114750315</v>
      </c>
      <c r="M427" s="2">
        <v>-1.025524104270443</v>
      </c>
      <c r="N427" s="2">
        <v>1.0447454298794</v>
      </c>
      <c r="O427" s="2">
        <v>0.7362914161362114</v>
      </c>
    </row>
    <row r="428" spans="1:15">
      <c r="A428" s="1" t="s">
        <v>25</v>
      </c>
      <c r="B428" s="1" t="s">
        <v>1327</v>
      </c>
      <c r="C428" s="1" t="s">
        <v>2559</v>
      </c>
      <c r="D428" s="1" t="s">
        <v>3858</v>
      </c>
      <c r="E428" s="1" t="s">
        <v>5160</v>
      </c>
      <c r="F428" s="1"/>
      <c r="G428" s="1"/>
      <c r="H428" s="1" t="b">
        <v>0</v>
      </c>
      <c r="I428" s="2">
        <v>0.09826673204559332</v>
      </c>
      <c r="J428" s="2">
        <v>0.1905044427666602</v>
      </c>
      <c r="K428" s="2">
        <v>0.06346709803279295</v>
      </c>
      <c r="L428" s="2">
        <v>0.004288936546977425</v>
      </c>
      <c r="M428" s="2">
        <v>-7.865164312600525</v>
      </c>
      <c r="N428" s="2">
        <v>1.007593486587286</v>
      </c>
      <c r="O428" s="2">
        <v>0.7200948916600359</v>
      </c>
    </row>
    <row r="429" spans="1:15">
      <c r="A429" s="1" t="s">
        <v>25</v>
      </c>
      <c r="B429" s="1" t="s">
        <v>1327</v>
      </c>
      <c r="C429" s="1" t="s">
        <v>2559</v>
      </c>
      <c r="D429" s="1" t="s">
        <v>3858</v>
      </c>
      <c r="E429" s="1" t="s">
        <v>5160</v>
      </c>
      <c r="F429" s="1"/>
      <c r="G429" s="1"/>
      <c r="H429" s="1" t="b">
        <v>0</v>
      </c>
      <c r="I429" s="2">
        <v>0.1019757021359373</v>
      </c>
      <c r="J429" s="2">
        <v>0.1905044427666602</v>
      </c>
      <c r="K429" s="2">
        <v>0.3322103911734546</v>
      </c>
      <c r="L429" s="2">
        <v>2.759678561073374</v>
      </c>
      <c r="M429" s="2">
        <v>1.464500236078895</v>
      </c>
      <c r="N429" s="2">
        <v>0.9915032957415535</v>
      </c>
      <c r="O429" s="2">
        <v>0.7200948916600359</v>
      </c>
    </row>
    <row r="430" spans="1:15">
      <c r="A430" s="1" t="s">
        <v>25</v>
      </c>
      <c r="B430" s="1" t="s">
        <v>1327</v>
      </c>
      <c r="C430" s="1" t="s">
        <v>2559</v>
      </c>
      <c r="D430" s="1" t="s">
        <v>3858</v>
      </c>
      <c r="E430" s="1" t="s">
        <v>5160</v>
      </c>
      <c r="F430" s="1"/>
      <c r="G430" s="1"/>
      <c r="H430" s="1" t="b">
        <v>0</v>
      </c>
      <c r="I430" s="2">
        <v>0.1033244435344598</v>
      </c>
      <c r="J430" s="2">
        <v>0.1905044427666602</v>
      </c>
      <c r="K430" s="2">
        <v>0.1571195695101428</v>
      </c>
      <c r="L430" s="2">
        <v>0.5459066463012611</v>
      </c>
      <c r="M430" s="2">
        <v>-0.8732738331803906</v>
      </c>
      <c r="N430" s="2">
        <v>0.9857969249822741</v>
      </c>
      <c r="O430" s="2">
        <v>0.7200948916600359</v>
      </c>
    </row>
    <row r="431" spans="1:15">
      <c r="A431" s="1" t="s">
        <v>25</v>
      </c>
      <c r="B431" s="1" t="s">
        <v>1327</v>
      </c>
      <c r="C431" s="1" t="s">
        <v>2559</v>
      </c>
      <c r="D431" s="1" t="s">
        <v>3858</v>
      </c>
      <c r="E431" s="1" t="s">
        <v>5160</v>
      </c>
      <c r="F431" s="1"/>
      <c r="G431" s="1"/>
      <c r="H431" s="1" t="b">
        <v>0</v>
      </c>
      <c r="I431" s="2">
        <v>0.1255656586215732</v>
      </c>
      <c r="J431" s="2">
        <v>0.22449617753554</v>
      </c>
      <c r="K431" s="2">
        <v>0.2598385381228949</v>
      </c>
      <c r="L431" s="2">
        <v>0.6831915330483964</v>
      </c>
      <c r="M431" s="2">
        <v>-0.5496379994734302</v>
      </c>
      <c r="N431" s="2">
        <v>0.9011291210322872</v>
      </c>
      <c r="O431" s="2">
        <v>0.6487910492680302</v>
      </c>
    </row>
    <row r="432" spans="1:15">
      <c r="A432" s="1" t="s">
        <v>25</v>
      </c>
      <c r="B432" s="1" t="s">
        <v>1327</v>
      </c>
      <c r="C432" s="1" t="s">
        <v>2559</v>
      </c>
      <c r="D432" s="1" t="s">
        <v>3858</v>
      </c>
      <c r="E432" s="1" t="s">
        <v>5160</v>
      </c>
      <c r="F432" s="1"/>
      <c r="G432" s="1"/>
      <c r="H432" s="1" t="b">
        <v>0</v>
      </c>
      <c r="I432" s="2">
        <v>0.1415063113669707</v>
      </c>
      <c r="J432" s="2">
        <v>0.3053701927463781</v>
      </c>
      <c r="K432" s="2">
        <v>0.08938327773524997</v>
      </c>
      <c r="L432" s="2">
        <v>0.5320846665888289</v>
      </c>
      <c r="M432" s="2">
        <v>-0.9102722657979837</v>
      </c>
      <c r="N432" s="2">
        <v>0.8492241896045543</v>
      </c>
      <c r="O432" s="2">
        <v>0.5151733567934694</v>
      </c>
    </row>
    <row r="433" spans="1:15">
      <c r="A433" s="1" t="s">
        <v>25</v>
      </c>
      <c r="B433" s="1" t="s">
        <v>1327</v>
      </c>
      <c r="C433" s="1" t="s">
        <v>2559</v>
      </c>
      <c r="D433" s="1" t="s">
        <v>3858</v>
      </c>
      <c r="E433" s="1" t="s">
        <v>5160</v>
      </c>
      <c r="F433" s="1"/>
      <c r="G433" s="1"/>
      <c r="H433" s="1" t="b">
        <v>0</v>
      </c>
      <c r="I433" s="2">
        <v>0.1773650287316599</v>
      </c>
      <c r="J433" s="2">
        <v>0.2989867627190839</v>
      </c>
      <c r="K433" s="2">
        <v>0.2615817550922829</v>
      </c>
      <c r="L433" s="2">
        <v>1.593911986007376</v>
      </c>
      <c r="M433" s="2">
        <v>0.6725719675615119</v>
      </c>
      <c r="N433" s="2">
        <v>0.7511320064099731</v>
      </c>
      <c r="O433" s="2">
        <v>0.5243480391181045</v>
      </c>
    </row>
    <row r="434" spans="1:15">
      <c r="A434" s="1" t="s">
        <v>25</v>
      </c>
      <c r="B434" s="1" t="s">
        <v>1327</v>
      </c>
      <c r="C434" s="1" t="s">
        <v>2559</v>
      </c>
      <c r="D434" s="1" t="s">
        <v>3858</v>
      </c>
      <c r="E434" s="1" t="s">
        <v>5160</v>
      </c>
      <c r="F434" s="1"/>
      <c r="G434" s="1"/>
      <c r="H434" s="1" t="b">
        <v>0</v>
      </c>
      <c r="I434" s="2">
        <v>0.1998118681708761</v>
      </c>
      <c r="J434" s="2">
        <v>0.3163130899275878</v>
      </c>
      <c r="K434" s="2">
        <v>0.3382611796750691</v>
      </c>
      <c r="L434" s="2">
        <v>1.784814179813019</v>
      </c>
      <c r="M434" s="2">
        <v>0.835773880519355</v>
      </c>
      <c r="N434" s="2">
        <v>0.6993787196733746</v>
      </c>
      <c r="O434" s="2">
        <v>0.4998828353821272</v>
      </c>
    </row>
    <row r="435" spans="1:15">
      <c r="A435" s="1" t="s">
        <v>25</v>
      </c>
      <c r="B435" s="1" t="s">
        <v>1327</v>
      </c>
      <c r="C435" s="1" t="s">
        <v>2559</v>
      </c>
      <c r="D435" s="1" t="s">
        <v>3858</v>
      </c>
      <c r="E435" s="1" t="s">
        <v>5160</v>
      </c>
      <c r="F435" s="1"/>
      <c r="G435" s="1"/>
      <c r="H435" s="1" t="b">
        <v>0</v>
      </c>
      <c r="I435" s="2">
        <v>0.2037270748686159</v>
      </c>
      <c r="J435" s="2">
        <v>0.3163130899275878</v>
      </c>
      <c r="K435" s="2">
        <v>0.434108065446449</v>
      </c>
      <c r="L435" s="2">
        <v>2.330302356106362</v>
      </c>
      <c r="M435" s="2">
        <v>1.22051715631951</v>
      </c>
      <c r="N435" s="2">
        <v>0.6909512504074612</v>
      </c>
      <c r="O435" s="2">
        <v>0.4998828353821272</v>
      </c>
    </row>
    <row r="436" spans="1:15">
      <c r="A436" s="1" t="s">
        <v>25</v>
      </c>
      <c r="B436" s="1" t="s">
        <v>1327</v>
      </c>
      <c r="C436" s="1" t="s">
        <v>2559</v>
      </c>
      <c r="D436" s="1" t="s">
        <v>3858</v>
      </c>
      <c r="E436" s="1" t="s">
        <v>5160</v>
      </c>
      <c r="F436" s="1"/>
      <c r="G436" s="1"/>
      <c r="H436" s="1" t="b">
        <v>0</v>
      </c>
      <c r="I436" s="2">
        <v>0.2095479814158032</v>
      </c>
      <c r="J436" s="2">
        <v>0.3170084847059586</v>
      </c>
      <c r="K436" s="2">
        <v>0.1351450102743031</v>
      </c>
      <c r="L436" s="2">
        <v>0.7362382967731603</v>
      </c>
      <c r="M436" s="2">
        <v>-0.4417552988088054</v>
      </c>
      <c r="N436" s="2">
        <v>0.6787165183863304</v>
      </c>
      <c r="O436" s="2">
        <v>0.4989291137706855</v>
      </c>
    </row>
    <row r="437" spans="1:15">
      <c r="A437" s="1" t="s">
        <v>25</v>
      </c>
      <c r="B437" s="1" t="s">
        <v>1327</v>
      </c>
      <c r="C437" s="1" t="s">
        <v>2559</v>
      </c>
      <c r="D437" s="1" t="s">
        <v>3858</v>
      </c>
      <c r="E437" s="1" t="s">
        <v>5160</v>
      </c>
      <c r="F437" s="1"/>
      <c r="G437" s="1"/>
      <c r="H437" s="1" t="b">
        <v>0</v>
      </c>
      <c r="I437" s="2">
        <v>0.2230397067425038</v>
      </c>
      <c r="J437" s="2">
        <v>0.3289835674451931</v>
      </c>
      <c r="K437" s="2">
        <v>0.1556152467014296</v>
      </c>
      <c r="L437" s="2">
        <v>1.613093587626886</v>
      </c>
      <c r="M437" s="2">
        <v>0.6898301424541309</v>
      </c>
      <c r="N437" s="2">
        <v>0.6516178146016152</v>
      </c>
      <c r="O437" s="2">
        <v>0.4828257942874333</v>
      </c>
    </row>
    <row r="438" spans="1:15">
      <c r="A438" s="1" t="s">
        <v>25</v>
      </c>
      <c r="B438" s="1" t="s">
        <v>1327</v>
      </c>
      <c r="C438" s="1" t="s">
        <v>2559</v>
      </c>
      <c r="D438" s="1" t="s">
        <v>3858</v>
      </c>
      <c r="E438" s="1" t="s">
        <v>5160</v>
      </c>
      <c r="F438" s="1"/>
      <c r="G438" s="1"/>
      <c r="H438" s="1" t="b">
        <v>0</v>
      </c>
      <c r="I438" s="2">
        <v>0.2408565047583182</v>
      </c>
      <c r="J438" s="2">
        <v>0.3465983848961164</v>
      </c>
      <c r="K438" s="2">
        <v>0.07056391442623265</v>
      </c>
      <c r="L438" s="2">
        <v>0.3043372722785481</v>
      </c>
      <c r="M438" s="2">
        <v>-1.716257062912868</v>
      </c>
      <c r="N438" s="2">
        <v>0.6182416202962087</v>
      </c>
      <c r="O438" s="2">
        <v>0.4601734653738</v>
      </c>
    </row>
    <row r="439" spans="1:15">
      <c r="A439" s="1" t="s">
        <v>25</v>
      </c>
      <c r="B439" s="1" t="s">
        <v>1327</v>
      </c>
      <c r="C439" s="1" t="s">
        <v>2559</v>
      </c>
      <c r="D439" s="1" t="s">
        <v>3858</v>
      </c>
      <c r="E439" s="1" t="s">
        <v>5160</v>
      </c>
      <c r="F439" s="1"/>
      <c r="G439" s="1"/>
      <c r="H439" s="1" t="b">
        <v>0</v>
      </c>
      <c r="I439" s="2">
        <v>0.253172158994231</v>
      </c>
      <c r="J439" s="2">
        <v>0.3556466043014196</v>
      </c>
      <c r="K439" s="2">
        <v>0.1549434422781941</v>
      </c>
      <c r="L439" s="2">
        <v>0.7976971870623695</v>
      </c>
      <c r="M439" s="2">
        <v>-0.3260869043698046</v>
      </c>
      <c r="N439" s="2">
        <v>0.5965840548157334</v>
      </c>
      <c r="O439" s="2">
        <v>0.4489813335714898</v>
      </c>
    </row>
    <row r="440" spans="1:15">
      <c r="A440" s="1" t="s">
        <v>25</v>
      </c>
      <c r="B440" s="1" t="s">
        <v>1327</v>
      </c>
      <c r="C440" s="1" t="s">
        <v>2559</v>
      </c>
      <c r="D440" s="1" t="s">
        <v>3858</v>
      </c>
      <c r="E440" s="1" t="s">
        <v>5160</v>
      </c>
      <c r="F440" s="1"/>
      <c r="G440" s="1"/>
      <c r="H440" s="1" t="b">
        <v>0</v>
      </c>
      <c r="I440" s="2">
        <v>0.2751726595166218</v>
      </c>
      <c r="J440" s="2">
        <v>0.3775624863135044</v>
      </c>
      <c r="K440" s="2">
        <v>0.4386774419128001</v>
      </c>
      <c r="L440" s="2">
        <v>0.646323135506411</v>
      </c>
      <c r="M440" s="2">
        <v>-0.6296724602528234</v>
      </c>
      <c r="N440" s="2">
        <v>0.5603947187320245</v>
      </c>
      <c r="O440" s="2">
        <v>0.4230111626694667</v>
      </c>
    </row>
    <row r="441" spans="1:15">
      <c r="A441" s="1" t="s">
        <v>25</v>
      </c>
      <c r="B441" s="1" t="s">
        <v>1327</v>
      </c>
      <c r="C441" s="1" t="s">
        <v>2559</v>
      </c>
      <c r="D441" s="1" t="s">
        <v>3858</v>
      </c>
      <c r="E441" s="1" t="s">
        <v>5160</v>
      </c>
      <c r="F441" s="1"/>
      <c r="G441" s="1"/>
      <c r="H441" s="1" t="b">
        <v>0</v>
      </c>
      <c r="I441" s="2">
        <v>0.2970788707936762</v>
      </c>
      <c r="J441" s="2">
        <v>0.3983557585642478</v>
      </c>
      <c r="K441" s="2">
        <v>0.2647187700741357</v>
      </c>
      <c r="L441" s="2">
        <v>1.358015097729071</v>
      </c>
      <c r="M441" s="2">
        <v>0.4414995188299064</v>
      </c>
      <c r="N441" s="2">
        <v>0.527128235520569</v>
      </c>
      <c r="O441" s="2">
        <v>0.3997289003646119</v>
      </c>
    </row>
    <row r="442" spans="1:15">
      <c r="A442" s="1" t="s">
        <v>25</v>
      </c>
      <c r="B442" s="1" t="s">
        <v>1327</v>
      </c>
      <c r="C442" s="1" t="s">
        <v>2559</v>
      </c>
      <c r="D442" s="1" t="s">
        <v>3858</v>
      </c>
      <c r="E442" s="1" t="s">
        <v>5160</v>
      </c>
      <c r="F442" s="1"/>
      <c r="G442" s="1"/>
      <c r="H442" s="1" t="b">
        <v>0</v>
      </c>
      <c r="I442" s="2">
        <v>0.3360326078327015</v>
      </c>
      <c r="J442" s="2">
        <v>0.4405760858250977</v>
      </c>
      <c r="K442" s="2">
        <v>0.06602114884376432</v>
      </c>
      <c r="L442" s="2">
        <v>0.4853403985298619</v>
      </c>
      <c r="M442" s="2">
        <v>-1.042931143433577</v>
      </c>
      <c r="N442" s="2">
        <v>0.4736185776259538</v>
      </c>
      <c r="O442" s="2">
        <v>0.3559790797591532</v>
      </c>
    </row>
    <row r="443" spans="1:15">
      <c r="A443" s="1" t="s">
        <v>25</v>
      </c>
      <c r="B443" s="1" t="s">
        <v>1327</v>
      </c>
      <c r="C443" s="1" t="s">
        <v>2559</v>
      </c>
      <c r="D443" s="1" t="s">
        <v>3858</v>
      </c>
      <c r="E443" s="1" t="s">
        <v>5160</v>
      </c>
      <c r="F443" s="1"/>
      <c r="G443" s="1"/>
      <c r="H443" s="1" t="b">
        <v>0</v>
      </c>
      <c r="I443" s="2">
        <v>0.6350798134635365</v>
      </c>
      <c r="J443" s="2">
        <v>0.7381963713275009</v>
      </c>
      <c r="K443" s="2">
        <v>0.4427304770109408</v>
      </c>
      <c r="L443" s="2">
        <v>0.7636834950761557</v>
      </c>
      <c r="M443" s="2">
        <v>-0.3889532507270824</v>
      </c>
      <c r="N443" s="2">
        <v>0.1971716914503839</v>
      </c>
      <c r="O443" s="2">
        <v>0.1318280939497849</v>
      </c>
    </row>
    <row r="444" spans="1:15">
      <c r="A444" s="1" t="s">
        <v>25</v>
      </c>
      <c r="B444" s="1" t="s">
        <v>1327</v>
      </c>
      <c r="C444" s="1" t="s">
        <v>2559</v>
      </c>
      <c r="D444" s="1" t="s">
        <v>3858</v>
      </c>
      <c r="E444" s="1" t="s">
        <v>5160</v>
      </c>
      <c r="F444" s="1"/>
      <c r="G444" s="1"/>
      <c r="H444" s="1" t="b">
        <v>0</v>
      </c>
      <c r="I444" s="2">
        <v>0.4494854304323727</v>
      </c>
      <c r="J444" s="2">
        <v>0.5573198824027512</v>
      </c>
      <c r="K444" s="2">
        <v>0.1760637616716929</v>
      </c>
      <c r="L444" s="2">
        <v>0.879631871033611</v>
      </c>
      <c r="M444" s="2">
        <v>-0.1850282176736242</v>
      </c>
      <c r="N444" s="2">
        <v>0.3472843808726263</v>
      </c>
      <c r="O444" s="2">
        <v>0.25389546319936</v>
      </c>
    </row>
    <row r="445" spans="1:15">
      <c r="A445" s="1" t="s">
        <v>25</v>
      </c>
      <c r="B445" s="1" t="s">
        <v>1327</v>
      </c>
      <c r="C445" s="1" t="s">
        <v>2559</v>
      </c>
      <c r="D445" s="1" t="s">
        <v>3858</v>
      </c>
      <c r="E445" s="1" t="s">
        <v>5160</v>
      </c>
      <c r="F445" s="1"/>
      <c r="G445" s="1"/>
      <c r="H445" s="1" t="b">
        <v>0</v>
      </c>
      <c r="I445" s="2">
        <v>0.4534127856835943</v>
      </c>
      <c r="J445" s="2">
        <v>0.5573198824027512</v>
      </c>
      <c r="K445" s="2">
        <v>0.3856691054217952</v>
      </c>
      <c r="L445" s="2">
        <v>1.359706796931741</v>
      </c>
      <c r="M445" s="2">
        <v>0.4432955866103387</v>
      </c>
      <c r="N445" s="2">
        <v>0.3435062374659168</v>
      </c>
      <c r="O445" s="2">
        <v>0.25389546319936</v>
      </c>
    </row>
    <row r="446" spans="1:15">
      <c r="A446" s="1" t="s">
        <v>25</v>
      </c>
      <c r="B446" s="1" t="s">
        <v>1327</v>
      </c>
      <c r="C446" s="1" t="s">
        <v>2559</v>
      </c>
      <c r="D446" s="1" t="s">
        <v>3858</v>
      </c>
      <c r="E446" s="1" t="s">
        <v>5160</v>
      </c>
      <c r="F446" s="1"/>
      <c r="G446" s="1"/>
      <c r="H446" s="1" t="b">
        <v>0</v>
      </c>
      <c r="I446" s="2">
        <v>0.7690018924564148</v>
      </c>
      <c r="J446" s="2">
        <v>0.8507808452501333</v>
      </c>
      <c r="K446" s="2">
        <v>0.1591922172577789</v>
      </c>
      <c r="L446" s="2">
        <v>1.076632249460784</v>
      </c>
      <c r="M446" s="2">
        <v>0.1065255456291068</v>
      </c>
      <c r="N446" s="2">
        <v>0.1140725914308617</v>
      </c>
      <c r="O446" s="2">
        <v>0.07018229650298835</v>
      </c>
    </row>
    <row r="447" spans="1:15">
      <c r="A447" s="1" t="s">
        <v>25</v>
      </c>
      <c r="B447" s="1" t="s">
        <v>1327</v>
      </c>
      <c r="C447" s="1" t="s">
        <v>2559</v>
      </c>
      <c r="D447" s="1" t="s">
        <v>3858</v>
      </c>
      <c r="E447" s="1" t="s">
        <v>5160</v>
      </c>
      <c r="F447" s="1"/>
      <c r="G447" s="1"/>
      <c r="H447" s="1" t="b">
        <v>0</v>
      </c>
      <c r="I447" s="2">
        <v>0.5390855849502353</v>
      </c>
      <c r="J447" s="2">
        <v>0.6302327508411595</v>
      </c>
      <c r="K447" s="2">
        <v>0.3281931073843437</v>
      </c>
      <c r="L447" s="2">
        <v>1.215752025003288</v>
      </c>
      <c r="M447" s="2">
        <v>0.2818489945869078</v>
      </c>
      <c r="N447" s="2">
        <v>0.2683422809709725</v>
      </c>
      <c r="O447" s="2">
        <v>0.2004990319141367</v>
      </c>
    </row>
    <row r="448" spans="1:15">
      <c r="A448" s="1" t="s">
        <v>25</v>
      </c>
      <c r="B448" s="1" t="s">
        <v>1327</v>
      </c>
      <c r="C448" s="1" t="s">
        <v>2559</v>
      </c>
      <c r="D448" s="1" t="s">
        <v>3858</v>
      </c>
      <c r="E448" s="1" t="s">
        <v>5160</v>
      </c>
      <c r="F448" s="1"/>
      <c r="G448" s="1"/>
      <c r="H448" s="1" t="b">
        <v>0</v>
      </c>
      <c r="I448" s="2">
        <v>0.6220398859558692</v>
      </c>
      <c r="J448" s="2">
        <v>0.7057760244499288</v>
      </c>
      <c r="K448" s="2">
        <v>0.7451028312354938</v>
      </c>
      <c r="L448" s="2">
        <v>1.644210066820302</v>
      </c>
      <c r="M448" s="2">
        <v>0.7173946317441842</v>
      </c>
      <c r="N448" s="2">
        <v>0.2061817669246706</v>
      </c>
      <c r="O448" s="2">
        <v>0.1513330989173254</v>
      </c>
    </row>
    <row r="449" spans="1:15">
      <c r="A449" s="1" t="s">
        <v>25</v>
      </c>
      <c r="B449" s="1" t="s">
        <v>1327</v>
      </c>
      <c r="C449" s="1" t="s">
        <v>2559</v>
      </c>
      <c r="D449" s="1" t="s">
        <v>3858</v>
      </c>
      <c r="E449" s="1" t="s">
        <v>5160</v>
      </c>
      <c r="F449" s="1"/>
      <c r="G449" s="1"/>
      <c r="H449" s="1" t="b">
        <v>0</v>
      </c>
      <c r="I449" s="2">
        <v>0.7865668811057702</v>
      </c>
      <c r="J449" s="2">
        <v>0.8348245495464927</v>
      </c>
      <c r="K449" s="2">
        <v>0.0330671352754101</v>
      </c>
      <c r="L449" s="2">
        <v>1.037058395055432</v>
      </c>
      <c r="M449" s="2">
        <v>0.05249713222727694</v>
      </c>
      <c r="N449" s="2">
        <v>0.1042643437841624</v>
      </c>
      <c r="O449" s="2">
        <v>0.07840478819329949</v>
      </c>
    </row>
    <row r="450" spans="1:15">
      <c r="A450" s="1" t="s">
        <v>25</v>
      </c>
      <c r="B450" s="1" t="s">
        <v>1327</v>
      </c>
      <c r="C450" s="1" t="s">
        <v>2559</v>
      </c>
      <c r="D450" s="1" t="s">
        <v>3858</v>
      </c>
      <c r="E450" s="1" t="s">
        <v>5160</v>
      </c>
      <c r="F450" s="1"/>
      <c r="G450" s="1"/>
      <c r="H450" s="1" t="b">
        <v>0</v>
      </c>
      <c r="I450" s="2">
        <v>0.8052145395145676</v>
      </c>
      <c r="J450" s="2">
        <v>0.8348245495464927</v>
      </c>
      <c r="K450" s="2">
        <v>0.2602883086230674</v>
      </c>
      <c r="L450" s="2">
        <v>0.9506483604955664</v>
      </c>
      <c r="M450" s="2">
        <v>-0.07301629994554031</v>
      </c>
      <c r="N450" s="2">
        <v>0.09408839178892579</v>
      </c>
      <c r="O450" s="2">
        <v>0.07840478819329949</v>
      </c>
    </row>
    <row r="451" spans="1:15">
      <c r="A451" s="1" t="s">
        <v>25</v>
      </c>
      <c r="B451" s="1" t="s">
        <v>1327</v>
      </c>
      <c r="C451" s="1" t="s">
        <v>2559</v>
      </c>
      <c r="D451" s="1" t="s">
        <v>3858</v>
      </c>
      <c r="E451" s="1" t="s">
        <v>5160</v>
      </c>
      <c r="F451" s="1"/>
      <c r="G451" s="1"/>
      <c r="H451" s="1" t="b">
        <v>0</v>
      </c>
      <c r="I451" s="2">
        <v>0.8534686179110447</v>
      </c>
      <c r="J451" s="2">
        <v>0.8681835940819248</v>
      </c>
      <c r="K451" s="2">
        <v>0.1060573918793132</v>
      </c>
      <c r="L451" s="2">
        <v>1.023440451763744</v>
      </c>
      <c r="M451" s="2">
        <v>0.03342716250358036</v>
      </c>
      <c r="N451" s="2">
        <v>0.06881244328812469</v>
      </c>
      <c r="O451" s="2">
        <v>0.06138842520891777</v>
      </c>
    </row>
    <row r="452" spans="1:15">
      <c r="A452" s="1" t="s">
        <v>25</v>
      </c>
      <c r="B452" s="1" t="s">
        <v>1327</v>
      </c>
      <c r="C452" s="1" t="s">
        <v>2559</v>
      </c>
      <c r="D452" s="1" t="s">
        <v>3858</v>
      </c>
      <c r="E452" s="1" t="s">
        <v>5160</v>
      </c>
      <c r="F452" s="1"/>
      <c r="G452" s="1"/>
      <c r="H452" s="1" t="b">
        <v>0</v>
      </c>
      <c r="I452" s="2">
        <v>0.9166032148662231</v>
      </c>
      <c r="J452" s="2">
        <v>0.9166032148662231</v>
      </c>
      <c r="K452" s="2">
        <v>0.3580370581336294</v>
      </c>
      <c r="L452" s="2">
        <v>1.102438246823165</v>
      </c>
      <c r="M452" s="2">
        <v>0.140697845354539</v>
      </c>
      <c r="N452" s="2">
        <v>0.03781862385731091</v>
      </c>
      <c r="O452" s="2">
        <v>0.03781862385731091</v>
      </c>
    </row>
    <row r="453" spans="1:15">
      <c r="A453" s="1" t="s">
        <v>26</v>
      </c>
      <c r="B453" s="1" t="s">
        <v>1328</v>
      </c>
      <c r="C453" s="1" t="s">
        <v>2560</v>
      </c>
      <c r="D453" s="1" t="s">
        <v>3859</v>
      </c>
      <c r="E453" s="1" t="s">
        <v>5161</v>
      </c>
      <c r="F453" s="1"/>
      <c r="G453" s="1"/>
      <c r="H453" s="1" t="b">
        <v>1</v>
      </c>
      <c r="I453" s="2">
        <v>0.1769916068119837</v>
      </c>
      <c r="J453" s="2">
        <v>0.3539832136239678</v>
      </c>
      <c r="K453" s="2">
        <v>0.2635293202825826</v>
      </c>
      <c r="L453" s="2">
        <v>1.684182565072321</v>
      </c>
      <c r="M453" s="2">
        <v>0.7520485347513869</v>
      </c>
      <c r="N453" s="2">
        <v>0.752047327997899</v>
      </c>
      <c r="O453" s="2">
        <v>0.4510173323339174</v>
      </c>
    </row>
    <row r="454" spans="1:15">
      <c r="A454" s="1" t="s">
        <v>26</v>
      </c>
      <c r="B454" s="1" t="s">
        <v>1328</v>
      </c>
      <c r="C454" s="1" t="s">
        <v>2560</v>
      </c>
      <c r="D454" s="1" t="s">
        <v>3859</v>
      </c>
      <c r="E454" s="1" t="s">
        <v>5161</v>
      </c>
      <c r="F454" s="1"/>
      <c r="G454" s="1"/>
      <c r="H454" s="1" t="b">
        <v>1</v>
      </c>
      <c r="I454" s="2">
        <v>0.5062803874746793</v>
      </c>
      <c r="J454" s="2">
        <v>0.5062803874746793</v>
      </c>
      <c r="K454" s="2">
        <v>0.2052353644150798</v>
      </c>
      <c r="L454" s="2">
        <v>0.7810261563211101</v>
      </c>
      <c r="M454" s="2">
        <v>-0.3565572303064461</v>
      </c>
      <c r="N454" s="2">
        <v>0.295608896189103</v>
      </c>
      <c r="O454" s="2">
        <v>0.295608896189103</v>
      </c>
    </row>
    <row r="455" spans="1:15">
      <c r="A455" s="1" t="s">
        <v>27</v>
      </c>
      <c r="B455" s="1" t="s">
        <v>1329</v>
      </c>
      <c r="C455" s="1" t="s">
        <v>2561</v>
      </c>
      <c r="D455" s="1" t="s">
        <v>3860</v>
      </c>
      <c r="E455" s="1" t="s">
        <v>5162</v>
      </c>
      <c r="F455" s="1"/>
      <c r="G455" s="1"/>
      <c r="H455" s="1" t="b">
        <v>1</v>
      </c>
      <c r="I455" s="2">
        <v>0.01246287680843617</v>
      </c>
      <c r="J455" s="2">
        <v>0.1370916448927979</v>
      </c>
      <c r="K455" s="2">
        <v>0.1590220408794651</v>
      </c>
      <c r="L455" s="2">
        <v>454.5378820328629</v>
      </c>
      <c r="M455" s="2">
        <v>8.828256726093949</v>
      </c>
      <c r="N455" s="2">
        <v>1.904381697819652</v>
      </c>
      <c r="O455" s="2">
        <v>0.8629890126614275</v>
      </c>
    </row>
    <row r="456" spans="1:15">
      <c r="A456" s="1" t="s">
        <v>27</v>
      </c>
      <c r="B456" s="1" t="s">
        <v>1329</v>
      </c>
      <c r="C456" s="1" t="s">
        <v>2561</v>
      </c>
      <c r="D456" s="1" t="s">
        <v>3860</v>
      </c>
      <c r="E456" s="1" t="s">
        <v>5162</v>
      </c>
      <c r="F456" s="1"/>
      <c r="G456" s="1"/>
      <c r="H456" s="1" t="b">
        <v>1</v>
      </c>
      <c r="I456" s="2">
        <v>0.03407984086706213</v>
      </c>
      <c r="J456" s="2">
        <v>0.1874391247688419</v>
      </c>
      <c r="K456" s="2">
        <v>0.2120540710888077</v>
      </c>
      <c r="L456" s="2">
        <v>0.1668501031611197</v>
      </c>
      <c r="M456" s="2">
        <v>-2.58337551636839</v>
      </c>
      <c r="N456" s="2">
        <v>1.467502441801997</v>
      </c>
      <c r="O456" s="2">
        <v>0.7271397523077529</v>
      </c>
    </row>
    <row r="457" spans="1:15">
      <c r="A457" s="1" t="s">
        <v>27</v>
      </c>
      <c r="B457" s="1" t="s">
        <v>1329</v>
      </c>
      <c r="C457" s="1" t="s">
        <v>2561</v>
      </c>
      <c r="D457" s="1" t="s">
        <v>3860</v>
      </c>
      <c r="E457" s="1" t="s">
        <v>5162</v>
      </c>
      <c r="F457" s="1"/>
      <c r="G457" s="1"/>
      <c r="H457" s="1" t="b">
        <v>1</v>
      </c>
      <c r="I457" s="2">
        <v>0.09928664458857393</v>
      </c>
      <c r="J457" s="2">
        <v>0.2143896473359998</v>
      </c>
      <c r="K457" s="2">
        <v>0.06346709803279295</v>
      </c>
      <c r="L457" s="2">
        <v>0.004252926012855027</v>
      </c>
      <c r="M457" s="2">
        <v>-7.877328527703492</v>
      </c>
      <c r="N457" s="2">
        <v>1.003109166122648</v>
      </c>
      <c r="O457" s="2">
        <v>0.66879619012387</v>
      </c>
    </row>
    <row r="458" spans="1:15">
      <c r="A458" s="1" t="s">
        <v>27</v>
      </c>
      <c r="B458" s="1" t="s">
        <v>1329</v>
      </c>
      <c r="C458" s="1" t="s">
        <v>2561</v>
      </c>
      <c r="D458" s="1" t="s">
        <v>3860</v>
      </c>
      <c r="E458" s="1" t="s">
        <v>5162</v>
      </c>
      <c r="F458" s="1"/>
      <c r="G458" s="1"/>
      <c r="H458" s="1" t="b">
        <v>1</v>
      </c>
      <c r="I458" s="2">
        <v>0.1215067463279067</v>
      </c>
      <c r="J458" s="2">
        <v>0.2143896473359998</v>
      </c>
      <c r="K458" s="2">
        <v>0.2071407714379391</v>
      </c>
      <c r="L458" s="2">
        <v>0.3002149215467158</v>
      </c>
      <c r="M458" s="2">
        <v>-1.735932410045825</v>
      </c>
      <c r="N458" s="2">
        <v>0.9153996083895838</v>
      </c>
      <c r="O458" s="2">
        <v>0.66879619012387</v>
      </c>
    </row>
    <row r="459" spans="1:15">
      <c r="A459" s="1" t="s">
        <v>27</v>
      </c>
      <c r="B459" s="1" t="s">
        <v>1329</v>
      </c>
      <c r="C459" s="1" t="s">
        <v>2561</v>
      </c>
      <c r="D459" s="1" t="s">
        <v>3860</v>
      </c>
      <c r="E459" s="1" t="s">
        <v>5162</v>
      </c>
      <c r="F459" s="1"/>
      <c r="G459" s="1"/>
      <c r="H459" s="1" t="b">
        <v>1</v>
      </c>
      <c r="I459" s="2">
        <v>0.0972453499028242</v>
      </c>
      <c r="J459" s="2">
        <v>0.1875250528283286</v>
      </c>
      <c r="K459" s="2">
        <v>0.4803130803482108</v>
      </c>
      <c r="L459" s="2">
        <v>0.3749179538496598</v>
      </c>
      <c r="M459" s="2">
        <v>-1.415353180678614</v>
      </c>
      <c r="N459" s="2">
        <v>1.012131156684287</v>
      </c>
      <c r="O459" s="2">
        <v>0.7269407035187824</v>
      </c>
    </row>
    <row r="460" spans="1:15">
      <c r="A460" s="1" t="s">
        <v>27</v>
      </c>
      <c r="B460" s="1" t="s">
        <v>1329</v>
      </c>
      <c r="C460" s="1" t="s">
        <v>2561</v>
      </c>
      <c r="D460" s="1" t="s">
        <v>3860</v>
      </c>
      <c r="E460" s="1" t="s">
        <v>5162</v>
      </c>
      <c r="F460" s="1"/>
      <c r="G460" s="1"/>
      <c r="H460" s="1" t="b">
        <v>1</v>
      </c>
      <c r="I460" s="2">
        <v>0.108780815800973</v>
      </c>
      <c r="J460" s="2">
        <v>0.1875250528283286</v>
      </c>
      <c r="K460" s="2">
        <v>0.2156417619704757</v>
      </c>
      <c r="L460" s="2">
        <v>0.2386630231060025</v>
      </c>
      <c r="M460" s="2">
        <v>-2.066953032924961</v>
      </c>
      <c r="N460" s="2">
        <v>0.9634476885201823</v>
      </c>
      <c r="O460" s="2">
        <v>0.7269407035187824</v>
      </c>
    </row>
    <row r="461" spans="1:15">
      <c r="A461" s="1" t="s">
        <v>27</v>
      </c>
      <c r="B461" s="1" t="s">
        <v>1329</v>
      </c>
      <c r="C461" s="1" t="s">
        <v>2561</v>
      </c>
      <c r="D461" s="1" t="s">
        <v>3860</v>
      </c>
      <c r="E461" s="1" t="s">
        <v>5162</v>
      </c>
      <c r="F461" s="1"/>
      <c r="G461" s="1"/>
      <c r="H461" s="1" t="b">
        <v>1</v>
      </c>
      <c r="I461" s="2">
        <v>0.1502940788160364</v>
      </c>
      <c r="J461" s="2">
        <v>0.2143896473359998</v>
      </c>
      <c r="K461" s="2">
        <v>0.2788946785983696</v>
      </c>
      <c r="L461" s="2">
        <v>1.796181765374868</v>
      </c>
      <c r="M461" s="2">
        <v>0.8449333516025233</v>
      </c>
      <c r="N461" s="2">
        <v>0.8230581291148676</v>
      </c>
      <c r="O461" s="2">
        <v>0.66879619012387</v>
      </c>
    </row>
    <row r="462" spans="1:15">
      <c r="A462" s="1" t="s">
        <v>27</v>
      </c>
      <c r="B462" s="1" t="s">
        <v>1329</v>
      </c>
      <c r="C462" s="1" t="s">
        <v>2561</v>
      </c>
      <c r="D462" s="1" t="s">
        <v>3860</v>
      </c>
      <c r="E462" s="1" t="s">
        <v>5162</v>
      </c>
      <c r="F462" s="1"/>
      <c r="G462" s="1"/>
      <c r="H462" s="1" t="b">
        <v>1</v>
      </c>
      <c r="I462" s="2">
        <v>0.2021671168863315</v>
      </c>
      <c r="J462" s="2">
        <v>0.2206666534955083</v>
      </c>
      <c r="K462" s="2">
        <v>0.2903622671383712</v>
      </c>
      <c r="L462" s="2">
        <v>0.3603977697666204</v>
      </c>
      <c r="M462" s="2">
        <v>-1.472338011473403</v>
      </c>
      <c r="N462" s="2">
        <v>0.6942894823561553</v>
      </c>
      <c r="O462" s="2">
        <v>0.6562632912021449</v>
      </c>
    </row>
    <row r="463" spans="1:15">
      <c r="A463" s="1" t="s">
        <v>27</v>
      </c>
      <c r="B463" s="1" t="s">
        <v>1329</v>
      </c>
      <c r="C463" s="1" t="s">
        <v>2561</v>
      </c>
      <c r="D463" s="1" t="s">
        <v>3860</v>
      </c>
      <c r="E463" s="1" t="s">
        <v>5162</v>
      </c>
      <c r="F463" s="1"/>
      <c r="G463" s="1"/>
      <c r="H463" s="1" t="b">
        <v>1</v>
      </c>
      <c r="I463" s="2">
        <v>0.2206666534955083</v>
      </c>
      <c r="J463" s="2">
        <v>0.2206666534955083</v>
      </c>
      <c r="K463" s="2">
        <v>0.1164847319148943</v>
      </c>
      <c r="L463" s="2">
        <v>0.2309556759354041</v>
      </c>
      <c r="M463" s="2">
        <v>-2.114312092786849</v>
      </c>
      <c r="N463" s="2">
        <v>0.6562632912021449</v>
      </c>
      <c r="O463" s="2">
        <v>0.6562632912021449</v>
      </c>
    </row>
    <row r="464" spans="1:15">
      <c r="A464" s="1" t="s">
        <v>28</v>
      </c>
      <c r="B464" s="1" t="s">
        <v>1330</v>
      </c>
      <c r="C464" s="1"/>
      <c r="D464" s="1" t="s">
        <v>3861</v>
      </c>
      <c r="E464" s="1" t="s">
        <v>5163</v>
      </c>
      <c r="F464" s="1"/>
      <c r="G464" s="1"/>
      <c r="H464" s="1" t="b">
        <v>0</v>
      </c>
      <c r="I464" s="2">
        <v>0.1335445326899723</v>
      </c>
      <c r="J464" s="2">
        <v>0.2524559322306598</v>
      </c>
      <c r="K464" s="2">
        <v>0.03017993376438925</v>
      </c>
      <c r="L464" s="2">
        <v>0.9404463698900108</v>
      </c>
      <c r="M464" s="2">
        <v>-0.08858242025084877</v>
      </c>
      <c r="N464" s="2">
        <v>0.8743738872845372</v>
      </c>
      <c r="O464" s="2">
        <v>0.5978144197604488</v>
      </c>
    </row>
    <row r="465" spans="1:15">
      <c r="A465" s="1" t="s">
        <v>28</v>
      </c>
      <c r="B465" s="1" t="s">
        <v>1330</v>
      </c>
      <c r="C465" s="1"/>
      <c r="D465" s="1" t="s">
        <v>3861</v>
      </c>
      <c r="E465" s="1" t="s">
        <v>5163</v>
      </c>
      <c r="F465" s="1"/>
      <c r="G465" s="1"/>
      <c r="H465" s="1" t="b">
        <v>0</v>
      </c>
      <c r="I465" s="2">
        <v>0.183740478043576</v>
      </c>
      <c r="J465" s="2">
        <v>0.2524559322306598</v>
      </c>
      <c r="K465" s="2">
        <v>0.3112399260641668</v>
      </c>
      <c r="L465" s="2">
        <v>1.760209175686292</v>
      </c>
      <c r="M465" s="2">
        <v>0.815746882722603</v>
      </c>
      <c r="N465" s="2">
        <v>0.7357951580412228</v>
      </c>
      <c r="O465" s="2">
        <v>0.5978144197604488</v>
      </c>
    </row>
    <row r="466" spans="1:15">
      <c r="A466" s="1" t="s">
        <v>28</v>
      </c>
      <c r="B466" s="1" t="s">
        <v>1330</v>
      </c>
      <c r="C466" s="1"/>
      <c r="D466" s="1" t="s">
        <v>3861</v>
      </c>
      <c r="E466" s="1" t="s">
        <v>5163</v>
      </c>
      <c r="F466" s="1"/>
      <c r="G466" s="1"/>
      <c r="H466" s="1" t="b">
        <v>0</v>
      </c>
      <c r="I466" s="2">
        <v>0.1893419491729949</v>
      </c>
      <c r="J466" s="2">
        <v>0.2524559322306598</v>
      </c>
      <c r="K466" s="2">
        <v>0.07567870623520012</v>
      </c>
      <c r="L466" s="2">
        <v>1.592492080039061</v>
      </c>
      <c r="M466" s="2">
        <v>0.6712861975259815</v>
      </c>
      <c r="N466" s="2">
        <v>0.7227531563687486</v>
      </c>
      <c r="O466" s="2">
        <v>0.5978144197604488</v>
      </c>
    </row>
    <row r="467" spans="1:15">
      <c r="A467" s="1" t="s">
        <v>28</v>
      </c>
      <c r="B467" s="1" t="s">
        <v>1330</v>
      </c>
      <c r="C467" s="1"/>
      <c r="D467" s="1" t="s">
        <v>3861</v>
      </c>
      <c r="E467" s="1" t="s">
        <v>5163</v>
      </c>
      <c r="F467" s="1"/>
      <c r="G467" s="1"/>
      <c r="H467" s="1" t="b">
        <v>0</v>
      </c>
      <c r="I467" s="2">
        <v>0.4280741159032145</v>
      </c>
      <c r="J467" s="2">
        <v>0.4280741159032145</v>
      </c>
      <c r="K467" s="2">
        <v>0.3418606001785898</v>
      </c>
      <c r="L467" s="2">
        <v>1.348916123984402</v>
      </c>
      <c r="M467" s="2">
        <v>0.4318006438578507</v>
      </c>
      <c r="N467" s="2">
        <v>0.3684810315916592</v>
      </c>
      <c r="O467" s="2">
        <v>0.3684810315916592</v>
      </c>
    </row>
    <row r="468" spans="1:15">
      <c r="A468" s="1" t="s">
        <v>29</v>
      </c>
      <c r="B468" s="1" t="s">
        <v>1331</v>
      </c>
      <c r="C468" s="1"/>
      <c r="D468" s="1" t="s">
        <v>3862</v>
      </c>
      <c r="E468" s="1" t="s">
        <v>5164</v>
      </c>
      <c r="F468" s="1"/>
      <c r="G468" s="1"/>
      <c r="H468" s="1" t="b">
        <v>1</v>
      </c>
      <c r="I468" s="2">
        <v>0.007354150402365481</v>
      </c>
      <c r="J468" s="2">
        <v>0.1490321191627356</v>
      </c>
      <c r="K468" s="2">
        <v>0.2469865028137203</v>
      </c>
      <c r="L468" s="2">
        <v>0.1251179068261583</v>
      </c>
      <c r="M468" s="2">
        <v>-2.998639812653606</v>
      </c>
      <c r="N468" s="2">
        <v>2.133467492464238</v>
      </c>
      <c r="O468" s="2">
        <v>0.8267201230516216</v>
      </c>
    </row>
    <row r="469" spans="1:15">
      <c r="A469" s="1" t="s">
        <v>29</v>
      </c>
      <c r="B469" s="1" t="s">
        <v>1331</v>
      </c>
      <c r="C469" s="1"/>
      <c r="D469" s="1" t="s">
        <v>3862</v>
      </c>
      <c r="E469" s="1" t="s">
        <v>5164</v>
      </c>
      <c r="F469" s="1"/>
      <c r="G469" s="1"/>
      <c r="H469" s="1" t="b">
        <v>1</v>
      </c>
      <c r="I469" s="2">
        <v>0.01171599450044048</v>
      </c>
      <c r="J469" s="2">
        <v>0.1490321191627356</v>
      </c>
      <c r="K469" s="2">
        <v>0.1953750649085798</v>
      </c>
      <c r="L469" s="2">
        <v>0.3445823073488406</v>
      </c>
      <c r="M469" s="2">
        <v>-1.537079466903644</v>
      </c>
      <c r="N469" s="2">
        <v>1.931220840850879</v>
      </c>
      <c r="O469" s="2">
        <v>0.8267201230516216</v>
      </c>
    </row>
    <row r="470" spans="1:15">
      <c r="A470" s="1" t="s">
        <v>29</v>
      </c>
      <c r="B470" s="1" t="s">
        <v>1331</v>
      </c>
      <c r="C470" s="1"/>
      <c r="D470" s="1" t="s">
        <v>3862</v>
      </c>
      <c r="E470" s="1" t="s">
        <v>5164</v>
      </c>
      <c r="F470" s="1"/>
      <c r="G470" s="1"/>
      <c r="H470" s="1" t="b">
        <v>1</v>
      </c>
      <c r="I470" s="2">
        <v>0.02079359845285238</v>
      </c>
      <c r="J470" s="2">
        <v>0.1490321191627356</v>
      </c>
      <c r="K470" s="2">
        <v>0.06346709803279295</v>
      </c>
      <c r="L470" s="2">
        <v>0.0006075688275693621</v>
      </c>
      <c r="M470" s="2">
        <v>-10.68466452792006</v>
      </c>
      <c r="N470" s="2">
        <v>1.682070346984808</v>
      </c>
      <c r="O470" s="2">
        <v>0.8267201230516216</v>
      </c>
    </row>
    <row r="471" spans="1:15">
      <c r="A471" s="1" t="s">
        <v>29</v>
      </c>
      <c r="B471" s="1" t="s">
        <v>1331</v>
      </c>
      <c r="C471" s="1"/>
      <c r="D471" s="1" t="s">
        <v>3862</v>
      </c>
      <c r="E471" s="1" t="s">
        <v>5164</v>
      </c>
      <c r="F471" s="1"/>
      <c r="G471" s="1"/>
      <c r="H471" s="1" t="b">
        <v>1</v>
      </c>
      <c r="I471" s="2">
        <v>0.006635804109355289</v>
      </c>
      <c r="J471" s="2">
        <v>0.1265004713968704</v>
      </c>
      <c r="K471" s="2">
        <v>0.2033284303018519</v>
      </c>
      <c r="L471" s="2">
        <v>0.3333533052958074</v>
      </c>
      <c r="M471" s="2">
        <v>-1.584876062956974</v>
      </c>
      <c r="N471" s="2">
        <v>2.178106442943299</v>
      </c>
      <c r="O471" s="2">
        <v>0.8979078561112609</v>
      </c>
    </row>
    <row r="472" spans="1:15">
      <c r="A472" s="1" t="s">
        <v>29</v>
      </c>
      <c r="B472" s="1" t="s">
        <v>1331</v>
      </c>
      <c r="C472" s="1"/>
      <c r="D472" s="1" t="s">
        <v>3862</v>
      </c>
      <c r="E472" s="1" t="s">
        <v>5164</v>
      </c>
      <c r="F472" s="1"/>
      <c r="G472" s="1"/>
      <c r="H472" s="1" t="b">
        <v>1</v>
      </c>
      <c r="I472" s="2">
        <v>0.03169177956379963</v>
      </c>
      <c r="J472" s="2">
        <v>0.1490321191627356</v>
      </c>
      <c r="K472" s="2">
        <v>0.1390050226147213</v>
      </c>
      <c r="L472" s="2">
        <v>0.3658720297791894</v>
      </c>
      <c r="M472" s="2">
        <v>-1.450588966286757</v>
      </c>
      <c r="N472" s="2">
        <v>1.499053373525407</v>
      </c>
      <c r="O472" s="2">
        <v>0.8267201230516216</v>
      </c>
    </row>
    <row r="473" spans="1:15">
      <c r="A473" s="1" t="s">
        <v>29</v>
      </c>
      <c r="B473" s="1" t="s">
        <v>1331</v>
      </c>
      <c r="C473" s="1"/>
      <c r="D473" s="1" t="s">
        <v>3862</v>
      </c>
      <c r="E473" s="1" t="s">
        <v>5164</v>
      </c>
      <c r="F473" s="1"/>
      <c r="G473" s="1"/>
      <c r="H473" s="1" t="b">
        <v>1</v>
      </c>
      <c r="I473" s="2">
        <v>0.03605791987670511</v>
      </c>
      <c r="J473" s="2">
        <v>0.1490321191627356</v>
      </c>
      <c r="K473" s="2">
        <v>0.2168045883698813</v>
      </c>
      <c r="L473" s="2">
        <v>0.2719861858415428</v>
      </c>
      <c r="M473" s="2">
        <v>-1.878394715926467</v>
      </c>
      <c r="N473" s="2">
        <v>1.44299933063984</v>
      </c>
      <c r="O473" s="2">
        <v>0.8267201230516216</v>
      </c>
    </row>
    <row r="474" spans="1:15">
      <c r="A474" s="1" t="s">
        <v>29</v>
      </c>
      <c r="B474" s="1" t="s">
        <v>1331</v>
      </c>
      <c r="C474" s="1"/>
      <c r="D474" s="1" t="s">
        <v>3862</v>
      </c>
      <c r="E474" s="1" t="s">
        <v>5164</v>
      </c>
      <c r="F474" s="1"/>
      <c r="G474" s="1"/>
      <c r="H474" s="1" t="b">
        <v>1</v>
      </c>
      <c r="I474" s="2">
        <v>0.08687858434396423</v>
      </c>
      <c r="J474" s="2">
        <v>0.2738021424301921</v>
      </c>
      <c r="K474" s="2">
        <v>0.272899326844503</v>
      </c>
      <c r="L474" s="2">
        <v>0.2247056286789268</v>
      </c>
      <c r="M474" s="2">
        <v>-2.153891831671419</v>
      </c>
      <c r="N474" s="2">
        <v>1.061087264373709</v>
      </c>
      <c r="O474" s="2">
        <v>0.562563157947938</v>
      </c>
    </row>
    <row r="475" spans="1:15">
      <c r="A475" s="1" t="s">
        <v>29</v>
      </c>
      <c r="B475" s="1" t="s">
        <v>1331</v>
      </c>
      <c r="C475" s="1"/>
      <c r="D475" s="1" t="s">
        <v>3862</v>
      </c>
      <c r="E475" s="1" t="s">
        <v>5164</v>
      </c>
      <c r="F475" s="1"/>
      <c r="G475" s="1"/>
      <c r="H475" s="1" t="b">
        <v>1</v>
      </c>
      <c r="I475" s="2">
        <v>0.05687677977136268</v>
      </c>
      <c r="J475" s="2">
        <v>0.2008536701948417</v>
      </c>
      <c r="K475" s="2">
        <v>0.1511126932053135</v>
      </c>
      <c r="L475" s="2">
        <v>0.4541291745685769</v>
      </c>
      <c r="M475" s="2">
        <v>-1.138825372255516</v>
      </c>
      <c r="N475" s="2">
        <v>1.245065000307783</v>
      </c>
      <c r="O475" s="2">
        <v>0.6971202280059762</v>
      </c>
    </row>
    <row r="476" spans="1:15">
      <c r="A476" s="1" t="s">
        <v>29</v>
      </c>
      <c r="B476" s="1" t="s">
        <v>1331</v>
      </c>
      <c r="C476" s="1"/>
      <c r="D476" s="1" t="s">
        <v>3862</v>
      </c>
      <c r="E476" s="1" t="s">
        <v>5164</v>
      </c>
      <c r="F476" s="1"/>
      <c r="G476" s="1"/>
      <c r="H476" s="1" t="b">
        <v>1</v>
      </c>
      <c r="I476" s="2">
        <v>0.05514000989425839</v>
      </c>
      <c r="J476" s="2">
        <v>0.1764480316616269</v>
      </c>
      <c r="K476" s="2">
        <v>0.218962107373004</v>
      </c>
      <c r="L476" s="2">
        <v>0.2233026971877712</v>
      </c>
      <c r="M476" s="2">
        <v>-2.16292741786078</v>
      </c>
      <c r="N476" s="2">
        <v>1.258533160300948</v>
      </c>
      <c r="O476" s="2">
        <v>0.7533831819810419</v>
      </c>
    </row>
    <row r="477" spans="1:15">
      <c r="A477" s="1" t="s">
        <v>29</v>
      </c>
      <c r="B477" s="1" t="s">
        <v>1331</v>
      </c>
      <c r="C477" s="1"/>
      <c r="D477" s="1" t="s">
        <v>3862</v>
      </c>
      <c r="E477" s="1" t="s">
        <v>5164</v>
      </c>
      <c r="F477" s="1"/>
      <c r="G477" s="1"/>
      <c r="H477" s="1" t="b">
        <v>1</v>
      </c>
      <c r="I477" s="2">
        <v>0.06947231369722957</v>
      </c>
      <c r="J477" s="2">
        <v>0.2021012762101224</v>
      </c>
      <c r="K477" s="2">
        <v>0.295148985143772</v>
      </c>
      <c r="L477" s="2">
        <v>0.3073928945500335</v>
      </c>
      <c r="M477" s="2">
        <v>-1.70184427766579</v>
      </c>
      <c r="N477" s="2">
        <v>1.158188237195788</v>
      </c>
      <c r="O477" s="2">
        <v>0.6944309440341074</v>
      </c>
    </row>
    <row r="478" spans="1:15">
      <c r="A478" s="1" t="s">
        <v>29</v>
      </c>
      <c r="B478" s="1" t="s">
        <v>1331</v>
      </c>
      <c r="C478" s="1"/>
      <c r="D478" s="1" t="s">
        <v>3862</v>
      </c>
      <c r="E478" s="1" t="s">
        <v>5164</v>
      </c>
      <c r="F478" s="1"/>
      <c r="G478" s="1"/>
      <c r="H478" s="1" t="b">
        <v>1</v>
      </c>
      <c r="I478" s="2">
        <v>0.09378287276539379</v>
      </c>
      <c r="J478" s="2">
        <v>0.2422199328044059</v>
      </c>
      <c r="K478" s="2">
        <v>0.06346709803279295</v>
      </c>
      <c r="L478" s="2">
        <v>0.003837109483256077</v>
      </c>
      <c r="M478" s="2">
        <v>-8.025764355088283</v>
      </c>
      <c r="N478" s="2">
        <v>1.027876468045779</v>
      </c>
      <c r="O478" s="2">
        <v>0.6157901206861004</v>
      </c>
    </row>
    <row r="479" spans="1:15">
      <c r="A479" s="1" t="s">
        <v>29</v>
      </c>
      <c r="B479" s="1" t="s">
        <v>1331</v>
      </c>
      <c r="C479" s="1"/>
      <c r="D479" s="1" t="s">
        <v>3862</v>
      </c>
      <c r="E479" s="1" t="s">
        <v>5164</v>
      </c>
      <c r="F479" s="1"/>
      <c r="G479" s="1"/>
      <c r="H479" s="1" t="b">
        <v>1</v>
      </c>
      <c r="I479" s="2">
        <v>0.09840184770178992</v>
      </c>
      <c r="J479" s="2">
        <v>0.2422199328044059</v>
      </c>
      <c r="K479" s="2">
        <v>0.06346709803279295</v>
      </c>
      <c r="L479" s="2">
        <v>0.001493990215337185</v>
      </c>
      <c r="M479" s="2">
        <v>-9.386613585216828</v>
      </c>
      <c r="N479" s="2">
        <v>1.00699674669917</v>
      </c>
      <c r="O479" s="2">
        <v>0.6157901206861004</v>
      </c>
    </row>
    <row r="480" spans="1:15">
      <c r="A480" s="1" t="s">
        <v>29</v>
      </c>
      <c r="B480" s="1" t="s">
        <v>1331</v>
      </c>
      <c r="C480" s="1"/>
      <c r="D480" s="1" t="s">
        <v>3862</v>
      </c>
      <c r="E480" s="1" t="s">
        <v>5164</v>
      </c>
      <c r="F480" s="1"/>
      <c r="G480" s="1"/>
      <c r="H480" s="1" t="b">
        <v>1</v>
      </c>
      <c r="I480" s="2">
        <v>0.1248853973732215</v>
      </c>
      <c r="J480" s="2">
        <v>0.2716378477314803</v>
      </c>
      <c r="K480" s="2">
        <v>0.06346709803279295</v>
      </c>
      <c r="L480" s="2">
        <v>0.0001932091703423213</v>
      </c>
      <c r="M480" s="2">
        <v>-12.33754880870177</v>
      </c>
      <c r="N480" s="2">
        <v>0.9034883399364069</v>
      </c>
      <c r="O480" s="2">
        <v>0.5660097192377053</v>
      </c>
    </row>
    <row r="481" spans="1:15">
      <c r="A481" s="1" t="s">
        <v>29</v>
      </c>
      <c r="B481" s="1" t="s">
        <v>1331</v>
      </c>
      <c r="C481" s="1"/>
      <c r="D481" s="1" t="s">
        <v>3862</v>
      </c>
      <c r="E481" s="1" t="s">
        <v>5164</v>
      </c>
      <c r="F481" s="1"/>
      <c r="G481" s="1"/>
      <c r="H481" s="1" t="b">
        <v>1</v>
      </c>
      <c r="I481" s="2">
        <v>0.1273302411241314</v>
      </c>
      <c r="J481" s="2">
        <v>0.2716378477314803</v>
      </c>
      <c r="K481" s="2">
        <v>0.06346709803279295</v>
      </c>
      <c r="L481" s="2">
        <v>0.001631031974649677</v>
      </c>
      <c r="M481" s="2">
        <v>-9.259999219830954</v>
      </c>
      <c r="N481" s="2">
        <v>0.89506843850193</v>
      </c>
      <c r="O481" s="2">
        <v>0.5660097192377053</v>
      </c>
    </row>
    <row r="482" spans="1:15">
      <c r="A482" s="1" t="s">
        <v>29</v>
      </c>
      <c r="B482" s="1" t="s">
        <v>1331</v>
      </c>
      <c r="C482" s="1"/>
      <c r="D482" s="1" t="s">
        <v>3862</v>
      </c>
      <c r="E482" s="1" t="s">
        <v>5164</v>
      </c>
      <c r="F482" s="1"/>
      <c r="G482" s="1"/>
      <c r="H482" s="1" t="b">
        <v>1</v>
      </c>
      <c r="I482" s="2">
        <v>0.1504989946899842</v>
      </c>
      <c r="J482" s="2">
        <v>0.2845052817689427</v>
      </c>
      <c r="K482" s="2">
        <v>0.2584800010002611</v>
      </c>
      <c r="L482" s="2">
        <v>0.3887668116927872</v>
      </c>
      <c r="M482" s="2">
        <v>-1.363023030907436</v>
      </c>
      <c r="N482" s="2">
        <v>0.8224664010804413</v>
      </c>
      <c r="O482" s="2">
        <v>0.5459096666263298</v>
      </c>
    </row>
    <row r="483" spans="1:15">
      <c r="A483" s="1" t="s">
        <v>29</v>
      </c>
      <c r="B483" s="1" t="s">
        <v>1331</v>
      </c>
      <c r="C483" s="1"/>
      <c r="D483" s="1" t="s">
        <v>3862</v>
      </c>
      <c r="E483" s="1" t="s">
        <v>5164</v>
      </c>
      <c r="F483" s="1"/>
      <c r="G483" s="1"/>
      <c r="H483" s="1" t="b">
        <v>1</v>
      </c>
      <c r="I483" s="2">
        <v>0.1603747552839717</v>
      </c>
      <c r="J483" s="2">
        <v>0.2845052817689427</v>
      </c>
      <c r="K483" s="2">
        <v>0.1444131098107837</v>
      </c>
      <c r="L483" s="2">
        <v>0.3477003058464074</v>
      </c>
      <c r="M483" s="2">
        <v>-1.524083758788456</v>
      </c>
      <c r="N483" s="2">
        <v>0.7948639933069717</v>
      </c>
      <c r="O483" s="2">
        <v>0.5459096666263298</v>
      </c>
    </row>
    <row r="484" spans="1:15">
      <c r="A484" s="1" t="s">
        <v>29</v>
      </c>
      <c r="B484" s="1" t="s">
        <v>1331</v>
      </c>
      <c r="C484" s="1"/>
      <c r="D484" s="1" t="s">
        <v>3862</v>
      </c>
      <c r="E484" s="1" t="s">
        <v>5164</v>
      </c>
      <c r="F484" s="1"/>
      <c r="G484" s="1"/>
      <c r="H484" s="1" t="b">
        <v>1</v>
      </c>
      <c r="I484" s="2">
        <v>0.1679579010951913</v>
      </c>
      <c r="J484" s="2">
        <v>0.2845052817689427</v>
      </c>
      <c r="K484" s="2">
        <v>0.220565167555738</v>
      </c>
      <c r="L484" s="2">
        <v>2.668109804332486</v>
      </c>
      <c r="M484" s="2">
        <v>1.415818040925116</v>
      </c>
      <c r="N484" s="2">
        <v>0.7747995612100447</v>
      </c>
      <c r="O484" s="2">
        <v>0.5459096666263298</v>
      </c>
    </row>
    <row r="485" spans="1:15">
      <c r="A485" s="1" t="s">
        <v>29</v>
      </c>
      <c r="B485" s="1" t="s">
        <v>1331</v>
      </c>
      <c r="C485" s="1"/>
      <c r="D485" s="1" t="s">
        <v>3862</v>
      </c>
      <c r="E485" s="1" t="s">
        <v>5164</v>
      </c>
      <c r="F485" s="1"/>
      <c r="G485" s="1"/>
      <c r="H485" s="1" t="b">
        <v>1</v>
      </c>
      <c r="I485" s="2">
        <v>0.1689250110503098</v>
      </c>
      <c r="J485" s="2">
        <v>0.2845052817689427</v>
      </c>
      <c r="K485" s="2">
        <v>0.5002905052019562</v>
      </c>
      <c r="L485" s="2">
        <v>0.02975108052484114</v>
      </c>
      <c r="M485" s="2">
        <v>-5.070914123387039</v>
      </c>
      <c r="N485" s="2">
        <v>0.7723060439934066</v>
      </c>
      <c r="O485" s="2">
        <v>0.5459096666263298</v>
      </c>
    </row>
    <row r="486" spans="1:15">
      <c r="A486" s="1" t="s">
        <v>29</v>
      </c>
      <c r="B486" s="1" t="s">
        <v>1331</v>
      </c>
      <c r="C486" s="1"/>
      <c r="D486" s="1" t="s">
        <v>3862</v>
      </c>
      <c r="E486" s="1" t="s">
        <v>5164</v>
      </c>
      <c r="F486" s="1"/>
      <c r="G486" s="1"/>
      <c r="H486" s="1" t="b">
        <v>1</v>
      </c>
      <c r="I486" s="2">
        <v>0.2087598788949627</v>
      </c>
      <c r="J486" s="2">
        <v>0.3100537919497419</v>
      </c>
      <c r="K486" s="2">
        <v>0.4460278666573997</v>
      </c>
      <c r="L486" s="2">
        <v>0.6396886989262462</v>
      </c>
      <c r="M486" s="2">
        <v>-0.6445580988008243</v>
      </c>
      <c r="N486" s="2">
        <v>0.6803529637578718</v>
      </c>
      <c r="O486" s="2">
        <v>0.5085629528744302</v>
      </c>
    </row>
    <row r="487" spans="1:15">
      <c r="A487" s="1" t="s">
        <v>29</v>
      </c>
      <c r="B487" s="1" t="s">
        <v>1331</v>
      </c>
      <c r="C487" s="1"/>
      <c r="D487" s="1" t="s">
        <v>3862</v>
      </c>
      <c r="E487" s="1" t="s">
        <v>5164</v>
      </c>
      <c r="F487" s="1"/>
      <c r="G487" s="1"/>
      <c r="H487" s="1" t="b">
        <v>1</v>
      </c>
      <c r="I487" s="2">
        <v>0.2206928089037057</v>
      </c>
      <c r="J487" s="2">
        <v>0.3100537919497419</v>
      </c>
      <c r="K487" s="2">
        <v>0.2233732944505112</v>
      </c>
      <c r="L487" s="2">
        <v>0.4062630940005036</v>
      </c>
      <c r="M487" s="2">
        <v>-1.299513782547738</v>
      </c>
      <c r="N487" s="2">
        <v>0.6562118177414713</v>
      </c>
      <c r="O487" s="2">
        <v>0.5085629528744302</v>
      </c>
    </row>
    <row r="488" spans="1:15">
      <c r="A488" s="1" t="s">
        <v>29</v>
      </c>
      <c r="B488" s="1" t="s">
        <v>1331</v>
      </c>
      <c r="C488" s="1"/>
      <c r="D488" s="1" t="s">
        <v>3862</v>
      </c>
      <c r="E488" s="1" t="s">
        <v>5164</v>
      </c>
      <c r="F488" s="1"/>
      <c r="G488" s="1"/>
      <c r="H488" s="1" t="b">
        <v>1</v>
      </c>
      <c r="I488" s="2">
        <v>0.2495544020216747</v>
      </c>
      <c r="J488" s="2">
        <v>0.3327392026955663</v>
      </c>
      <c r="K488" s="2">
        <v>0.06346709803279295</v>
      </c>
      <c r="L488" s="2">
        <v>0.0004596725519547706</v>
      </c>
      <c r="M488" s="2">
        <v>-11.08710585727332</v>
      </c>
      <c r="N488" s="2">
        <v>0.6028347649809441</v>
      </c>
      <c r="O488" s="2">
        <v>0.4778960283726441</v>
      </c>
    </row>
    <row r="489" spans="1:15">
      <c r="A489" s="1" t="s">
        <v>29</v>
      </c>
      <c r="B489" s="1" t="s">
        <v>1331</v>
      </c>
      <c r="C489" s="1"/>
      <c r="D489" s="1" t="s">
        <v>3862</v>
      </c>
      <c r="E489" s="1" t="s">
        <v>5164</v>
      </c>
      <c r="F489" s="1"/>
      <c r="G489" s="1"/>
      <c r="H489" s="1" t="b">
        <v>1</v>
      </c>
      <c r="I489" s="2">
        <v>0.2706830346147017</v>
      </c>
      <c r="J489" s="2">
        <v>0.3464742843068183</v>
      </c>
      <c r="K489" s="2">
        <v>0.1353457689239078</v>
      </c>
      <c r="L489" s="2">
        <v>0.5026194233052591</v>
      </c>
      <c r="M489" s="2">
        <v>-0.9924616708539781</v>
      </c>
      <c r="N489" s="2">
        <v>0.5675389633063753</v>
      </c>
      <c r="O489" s="2">
        <v>0.4603289936585068</v>
      </c>
    </row>
    <row r="490" spans="1:15">
      <c r="A490" s="1" t="s">
        <v>29</v>
      </c>
      <c r="B490" s="1" t="s">
        <v>1331</v>
      </c>
      <c r="C490" s="1"/>
      <c r="D490" s="1" t="s">
        <v>3862</v>
      </c>
      <c r="E490" s="1" t="s">
        <v>5164</v>
      </c>
      <c r="F490" s="1"/>
      <c r="G490" s="1"/>
      <c r="H490" s="1" t="b">
        <v>1</v>
      </c>
      <c r="I490" s="2">
        <v>0.3689927932752929</v>
      </c>
      <c r="J490" s="2">
        <v>0.4430983811771528</v>
      </c>
      <c r="K490" s="2">
        <v>0.2681297688638666</v>
      </c>
      <c r="L490" s="2">
        <v>0.594066529317183</v>
      </c>
      <c r="M490" s="2">
        <v>-0.7513035878658606</v>
      </c>
      <c r="N490" s="2">
        <v>0.4329821158770828</v>
      </c>
      <c r="O490" s="2">
        <v>0.3534998366240278</v>
      </c>
    </row>
    <row r="491" spans="1:15">
      <c r="A491" s="1" t="s">
        <v>29</v>
      </c>
      <c r="B491" s="1" t="s">
        <v>1331</v>
      </c>
      <c r="C491" s="1"/>
      <c r="D491" s="1" t="s">
        <v>3862</v>
      </c>
      <c r="E491" s="1" t="s">
        <v>5164</v>
      </c>
      <c r="F491" s="1"/>
      <c r="G491" s="1"/>
      <c r="H491" s="1" t="b">
        <v>1</v>
      </c>
      <c r="I491" s="2">
        <v>0.3738642591182226</v>
      </c>
      <c r="J491" s="2">
        <v>0.4430983811771528</v>
      </c>
      <c r="K491" s="2">
        <v>0.08168192729683182</v>
      </c>
      <c r="L491" s="2">
        <v>0.4477135922037024</v>
      </c>
      <c r="M491" s="2">
        <v>-1.159351976987181</v>
      </c>
      <c r="N491" s="2">
        <v>0.4272860507849466</v>
      </c>
      <c r="O491" s="2">
        <v>0.3534998366240278</v>
      </c>
    </row>
    <row r="492" spans="1:15">
      <c r="A492" s="1" t="s">
        <v>29</v>
      </c>
      <c r="B492" s="1" t="s">
        <v>1331</v>
      </c>
      <c r="C492" s="1"/>
      <c r="D492" s="1" t="s">
        <v>3862</v>
      </c>
      <c r="E492" s="1" t="s">
        <v>5164</v>
      </c>
      <c r="F492" s="1"/>
      <c r="G492" s="1"/>
      <c r="H492" s="1" t="b">
        <v>1</v>
      </c>
      <c r="I492" s="2">
        <v>0.4667553238593978</v>
      </c>
      <c r="J492" s="2">
        <v>0.5150403573620943</v>
      </c>
      <c r="K492" s="2">
        <v>0.3730877742035518</v>
      </c>
      <c r="L492" s="2">
        <v>0.424782818452489</v>
      </c>
      <c r="M492" s="2">
        <v>-1.235202681463486</v>
      </c>
      <c r="N492" s="2">
        <v>0.3309107197429491</v>
      </c>
      <c r="O492" s="2">
        <v>0.288158739321999</v>
      </c>
    </row>
    <row r="493" spans="1:15">
      <c r="A493" s="1" t="s">
        <v>29</v>
      </c>
      <c r="B493" s="1" t="s">
        <v>1331</v>
      </c>
      <c r="C493" s="1"/>
      <c r="D493" s="1" t="s">
        <v>3862</v>
      </c>
      <c r="E493" s="1" t="s">
        <v>5164</v>
      </c>
      <c r="F493" s="1"/>
      <c r="G493" s="1"/>
      <c r="H493" s="1" t="b">
        <v>1</v>
      </c>
      <c r="I493" s="2">
        <v>0.645648089451246</v>
      </c>
      <c r="J493" s="2">
        <v>0.6886912954146625</v>
      </c>
      <c r="K493" s="2">
        <v>0.2282734555598374</v>
      </c>
      <c r="L493" s="2">
        <v>0.7178334778917476</v>
      </c>
      <c r="M493" s="2">
        <v>-0.4782788866092004</v>
      </c>
      <c r="N493" s="2">
        <v>0.1900041297644367</v>
      </c>
      <c r="O493" s="2">
        <v>0.1619754061641931</v>
      </c>
    </row>
    <row r="494" spans="1:15">
      <c r="A494" s="1" t="s">
        <v>29</v>
      </c>
      <c r="B494" s="1" t="s">
        <v>1331</v>
      </c>
      <c r="C494" s="1"/>
      <c r="D494" s="1" t="s">
        <v>3862</v>
      </c>
      <c r="E494" s="1" t="s">
        <v>5164</v>
      </c>
      <c r="F494" s="1"/>
      <c r="G494" s="1"/>
      <c r="H494" s="1" t="b">
        <v>1</v>
      </c>
      <c r="I494" s="2">
        <v>0.8370573916042674</v>
      </c>
      <c r="J494" s="2">
        <v>0.8640592429463405</v>
      </c>
      <c r="K494" s="2">
        <v>0.2528095517864778</v>
      </c>
      <c r="L494" s="2">
        <v>1.052459711109716</v>
      </c>
      <c r="M494" s="2">
        <v>0.07376500697839179</v>
      </c>
      <c r="N494" s="2">
        <v>0.0772447642259116</v>
      </c>
      <c r="O494" s="2">
        <v>0.06345647974027832</v>
      </c>
    </row>
    <row r="495" spans="1:15">
      <c r="A495" s="1" t="s">
        <v>29</v>
      </c>
      <c r="B495" s="1" t="s">
        <v>1331</v>
      </c>
      <c r="C495" s="1"/>
      <c r="D495" s="1" t="s">
        <v>3862</v>
      </c>
      <c r="E495" s="1" t="s">
        <v>5164</v>
      </c>
      <c r="F495" s="1"/>
      <c r="G495" s="1"/>
      <c r="H495" s="1" t="b">
        <v>1</v>
      </c>
      <c r="I495" s="2">
        <v>0.8709934228100716</v>
      </c>
      <c r="J495" s="2">
        <v>0.8709934228100716</v>
      </c>
      <c r="K495" s="2">
        <v>0.154386998307981</v>
      </c>
      <c r="L495" s="2">
        <v>1.028132370615682</v>
      </c>
      <c r="M495" s="2">
        <v>0.04002602147409349</v>
      </c>
      <c r="N495" s="2">
        <v>0.0599851244964439</v>
      </c>
      <c r="O495" s="2">
        <v>0.0599851244964439</v>
      </c>
    </row>
    <row r="496" spans="1:15">
      <c r="A496" s="1" t="s">
        <v>30</v>
      </c>
      <c r="B496" s="1" t="s">
        <v>1332</v>
      </c>
      <c r="C496" s="1"/>
      <c r="D496" s="1" t="s">
        <v>3863</v>
      </c>
      <c r="E496" s="1" t="s">
        <v>5165</v>
      </c>
      <c r="F496" s="1"/>
      <c r="G496" s="1"/>
      <c r="H496" s="1" t="b">
        <v>1</v>
      </c>
      <c r="I496" s="2">
        <v>0.0001159638582841754</v>
      </c>
      <c r="J496" s="2">
        <v>0.09466022991358024</v>
      </c>
      <c r="K496" s="2">
        <v>0.3678163657890089</v>
      </c>
      <c r="L496" s="2">
        <v>0.1457971090356386</v>
      </c>
      <c r="M496" s="2">
        <v>-2.777965981678602</v>
      </c>
      <c r="N496" s="2">
        <v>3.935677343475272</v>
      </c>
      <c r="O496" s="2">
        <v>1.023832445039396</v>
      </c>
    </row>
    <row r="497" spans="1:15">
      <c r="A497" s="1" t="s">
        <v>30</v>
      </c>
      <c r="B497" s="1" t="s">
        <v>1332</v>
      </c>
      <c r="C497" s="1"/>
      <c r="D497" s="1" t="s">
        <v>3863</v>
      </c>
      <c r="E497" s="1" t="s">
        <v>5165</v>
      </c>
      <c r="F497" s="1"/>
      <c r="G497" s="1"/>
      <c r="H497" s="1" t="b">
        <v>1</v>
      </c>
      <c r="I497" s="2">
        <v>0.00419370976846355</v>
      </c>
      <c r="J497" s="2">
        <v>0.1533312612632456</v>
      </c>
      <c r="K497" s="2">
        <v>0.06346709803279295</v>
      </c>
      <c r="L497" s="2">
        <v>0.0002157271704695006</v>
      </c>
      <c r="M497" s="2">
        <v>-12.1785044866255</v>
      </c>
      <c r="N497" s="2">
        <v>2.377401628786327</v>
      </c>
      <c r="O497" s="2">
        <v>0.8143692919164726</v>
      </c>
    </row>
    <row r="498" spans="1:15">
      <c r="A498" s="1" t="s">
        <v>30</v>
      </c>
      <c r="B498" s="1" t="s">
        <v>1332</v>
      </c>
      <c r="C498" s="1"/>
      <c r="D498" s="1" t="s">
        <v>3863</v>
      </c>
      <c r="E498" s="1" t="s">
        <v>5165</v>
      </c>
      <c r="F498" s="1"/>
      <c r="G498" s="1"/>
      <c r="H498" s="1" t="b">
        <v>1</v>
      </c>
      <c r="I498" s="2">
        <v>0.009668952915765822</v>
      </c>
      <c r="J498" s="2">
        <v>0.1533312612632456</v>
      </c>
      <c r="K498" s="2">
        <v>0.06346709803279295</v>
      </c>
      <c r="L498" s="2">
        <v>0.0002731706227523352</v>
      </c>
      <c r="M498" s="2">
        <v>-11.83791003753337</v>
      </c>
      <c r="N498" s="2">
        <v>2.014620554616785</v>
      </c>
      <c r="O498" s="2">
        <v>0.8143692919164726</v>
      </c>
    </row>
    <row r="499" spans="1:15">
      <c r="A499" s="1" t="s">
        <v>30</v>
      </c>
      <c r="B499" s="1" t="s">
        <v>1332</v>
      </c>
      <c r="C499" s="1"/>
      <c r="D499" s="1" t="s">
        <v>3863</v>
      </c>
      <c r="E499" s="1" t="s">
        <v>5165</v>
      </c>
      <c r="F499" s="1"/>
      <c r="G499" s="1"/>
      <c r="H499" s="1" t="b">
        <v>1</v>
      </c>
      <c r="I499" s="2">
        <v>0.01870659400968087</v>
      </c>
      <c r="J499" s="2">
        <v>0.3734867021786229</v>
      </c>
      <c r="K499" s="2">
        <v>0.3436301606906841</v>
      </c>
      <c r="L499" s="2">
        <v>0.4303604025809014</v>
      </c>
      <c r="M499" s="2">
        <v>-1.216382753117848</v>
      </c>
      <c r="N499" s="2">
        <v>1.728005279173173</v>
      </c>
      <c r="O499" s="2">
        <v>0.4277248564275792</v>
      </c>
    </row>
    <row r="500" spans="1:15">
      <c r="A500" s="1" t="s">
        <v>30</v>
      </c>
      <c r="B500" s="1" t="s">
        <v>1332</v>
      </c>
      <c r="C500" s="1"/>
      <c r="D500" s="1" t="s">
        <v>3863</v>
      </c>
      <c r="E500" s="1" t="s">
        <v>5165</v>
      </c>
      <c r="F500" s="1"/>
      <c r="G500" s="1"/>
      <c r="H500" s="1" t="b">
        <v>1</v>
      </c>
      <c r="I500" s="2">
        <v>0.009931710306695429</v>
      </c>
      <c r="J500" s="2">
        <v>0.1533312612632456</v>
      </c>
      <c r="K500" s="2">
        <v>0.443646296021978</v>
      </c>
      <c r="L500" s="2">
        <v>0.197296501949477</v>
      </c>
      <c r="M500" s="2">
        <v>-2.341562717461877</v>
      </c>
      <c r="N500" s="2">
        <v>2.002975956660614</v>
      </c>
      <c r="O500" s="2">
        <v>0.8143692919164726</v>
      </c>
    </row>
    <row r="501" spans="1:15">
      <c r="A501" s="1" t="s">
        <v>30</v>
      </c>
      <c r="B501" s="1" t="s">
        <v>1332</v>
      </c>
      <c r="C501" s="1"/>
      <c r="D501" s="1" t="s">
        <v>3863</v>
      </c>
      <c r="E501" s="1" t="s">
        <v>5165</v>
      </c>
      <c r="F501" s="1"/>
      <c r="G501" s="1"/>
      <c r="H501" s="1" t="b">
        <v>1</v>
      </c>
      <c r="I501" s="2">
        <v>0.005754512748281863</v>
      </c>
      <c r="J501" s="2">
        <v>0.2025670758187447</v>
      </c>
      <c r="K501" s="2">
        <v>0.1361831146724588</v>
      </c>
      <c r="L501" s="2">
        <v>0.167937418490818</v>
      </c>
      <c r="M501" s="2">
        <v>-2.574004378867283</v>
      </c>
      <c r="N501" s="2">
        <v>2.239991443483553</v>
      </c>
      <c r="O501" s="2">
        <v>0.6934311411682471</v>
      </c>
    </row>
    <row r="502" spans="1:15">
      <c r="A502" s="1" t="s">
        <v>30</v>
      </c>
      <c r="B502" s="1" t="s">
        <v>1332</v>
      </c>
      <c r="C502" s="1"/>
      <c r="D502" s="1" t="s">
        <v>3863</v>
      </c>
      <c r="E502" s="1" t="s">
        <v>5165</v>
      </c>
      <c r="F502" s="1"/>
      <c r="G502" s="1"/>
      <c r="H502" s="1" t="b">
        <v>1</v>
      </c>
      <c r="I502" s="2">
        <v>0.004498719351816954</v>
      </c>
      <c r="J502" s="2">
        <v>0.3221080149920503</v>
      </c>
      <c r="K502" s="2">
        <v>0.2564139900949243</v>
      </c>
      <c r="L502" s="2">
        <v>1.640967887107423</v>
      </c>
      <c r="M502" s="2">
        <v>0.7145470063323174</v>
      </c>
      <c r="N502" s="2">
        <v>2.346911099023581</v>
      </c>
      <c r="O502" s="2">
        <v>0.4919984685255042</v>
      </c>
    </row>
    <row r="503" spans="1:15">
      <c r="A503" s="1" t="s">
        <v>30</v>
      </c>
      <c r="B503" s="1" t="s">
        <v>1332</v>
      </c>
      <c r="C503" s="1"/>
      <c r="D503" s="1" t="s">
        <v>3863</v>
      </c>
      <c r="E503" s="1" t="s">
        <v>5165</v>
      </c>
      <c r="F503" s="1"/>
      <c r="G503" s="1"/>
      <c r="H503" s="1" t="b">
        <v>1</v>
      </c>
      <c r="I503" s="2">
        <v>0.01600992171952215</v>
      </c>
      <c r="J503" s="2">
        <v>0.1747671645288795</v>
      </c>
      <c r="K503" s="2">
        <v>0.06346709803279295</v>
      </c>
      <c r="L503" s="2">
        <v>0.000443683074105203</v>
      </c>
      <c r="M503" s="2">
        <v>-11.1381828621593</v>
      </c>
      <c r="N503" s="2">
        <v>1.795610791557445</v>
      </c>
      <c r="O503" s="2">
        <v>0.757540159822053</v>
      </c>
    </row>
    <row r="504" spans="1:15">
      <c r="A504" s="1" t="s">
        <v>30</v>
      </c>
      <c r="B504" s="1" t="s">
        <v>1332</v>
      </c>
      <c r="C504" s="1"/>
      <c r="D504" s="1" t="s">
        <v>3863</v>
      </c>
      <c r="E504" s="1" t="s">
        <v>5165</v>
      </c>
      <c r="F504" s="1"/>
      <c r="G504" s="1"/>
      <c r="H504" s="1" t="b">
        <v>1</v>
      </c>
      <c r="I504" s="2">
        <v>0.01903404762195718</v>
      </c>
      <c r="J504" s="2">
        <v>0.1747671645288795</v>
      </c>
      <c r="K504" s="2">
        <v>0.6025590337399117</v>
      </c>
      <c r="L504" s="2">
        <v>0.1867174164934889</v>
      </c>
      <c r="M504" s="2">
        <v>-2.421071590371587</v>
      </c>
      <c r="N504" s="2">
        <v>1.72046884844647</v>
      </c>
      <c r="O504" s="2">
        <v>0.757540159822053</v>
      </c>
    </row>
    <row r="505" spans="1:15">
      <c r="A505" s="1" t="s">
        <v>30</v>
      </c>
      <c r="B505" s="1" t="s">
        <v>1332</v>
      </c>
      <c r="C505" s="1"/>
      <c r="D505" s="1" t="s">
        <v>3863</v>
      </c>
      <c r="E505" s="1" t="s">
        <v>5165</v>
      </c>
      <c r="F505" s="1"/>
      <c r="G505" s="1"/>
      <c r="H505" s="1" t="b">
        <v>1</v>
      </c>
      <c r="I505" s="2">
        <v>0.02864171234240284</v>
      </c>
      <c r="J505" s="2">
        <v>0.2410677455485573</v>
      </c>
      <c r="K505" s="2">
        <v>0.2145766231035545</v>
      </c>
      <c r="L505" s="2">
        <v>0.1987253372843478</v>
      </c>
      <c r="M505" s="2">
        <v>-2.331152268378887</v>
      </c>
      <c r="N505" s="2">
        <v>1.543001021328344</v>
      </c>
      <c r="O505" s="2">
        <v>0.6178608935933266</v>
      </c>
    </row>
    <row r="506" spans="1:15">
      <c r="A506" s="1" t="s">
        <v>30</v>
      </c>
      <c r="B506" s="1" t="s">
        <v>1332</v>
      </c>
      <c r="C506" s="1"/>
      <c r="D506" s="1" t="s">
        <v>3863</v>
      </c>
      <c r="E506" s="1" t="s">
        <v>5165</v>
      </c>
      <c r="F506" s="1"/>
      <c r="G506" s="1"/>
      <c r="H506" s="1" t="b">
        <v>1</v>
      </c>
      <c r="I506" s="2">
        <v>0.03830616942430717</v>
      </c>
      <c r="J506" s="2">
        <v>0.2976094701426942</v>
      </c>
      <c r="K506" s="2">
        <v>0.1735176872735792</v>
      </c>
      <c r="L506" s="2">
        <v>0.2089036742772054</v>
      </c>
      <c r="M506" s="2">
        <v>-2.259090227590594</v>
      </c>
      <c r="N506" s="2">
        <v>1.416731274826166</v>
      </c>
      <c r="O506" s="2">
        <v>0.5263532533503603</v>
      </c>
    </row>
    <row r="507" spans="1:15">
      <c r="A507" s="1" t="s">
        <v>30</v>
      </c>
      <c r="B507" s="1" t="s">
        <v>1332</v>
      </c>
      <c r="C507" s="1"/>
      <c r="D507" s="1" t="s">
        <v>3863</v>
      </c>
      <c r="E507" s="1" t="s">
        <v>5165</v>
      </c>
      <c r="F507" s="1"/>
      <c r="G507" s="1"/>
      <c r="H507" s="1" t="b">
        <v>1</v>
      </c>
      <c r="I507" s="2">
        <v>0.0471308916558052</v>
      </c>
      <c r="J507" s="2">
        <v>0.3220569291467162</v>
      </c>
      <c r="K507" s="2">
        <v>0.1955735348351711</v>
      </c>
      <c r="L507" s="2">
        <v>2.028217339140612</v>
      </c>
      <c r="M507" s="2">
        <v>1.020212256532516</v>
      </c>
      <c r="N507" s="2">
        <v>1.32669434387005</v>
      </c>
      <c r="O507" s="2">
        <v>0.4920673524378633</v>
      </c>
    </row>
    <row r="508" spans="1:15">
      <c r="A508" s="1" t="s">
        <v>30</v>
      </c>
      <c r="B508" s="1" t="s">
        <v>1332</v>
      </c>
      <c r="C508" s="1"/>
      <c r="D508" s="1" t="s">
        <v>3863</v>
      </c>
      <c r="E508" s="1" t="s">
        <v>5165</v>
      </c>
      <c r="F508" s="1"/>
      <c r="G508" s="1"/>
      <c r="H508" s="1" t="b">
        <v>1</v>
      </c>
      <c r="I508" s="2">
        <v>0.04783023700198756</v>
      </c>
      <c r="J508" s="2">
        <v>0.3220569291467162</v>
      </c>
      <c r="K508" s="2">
        <v>0.117428302887576</v>
      </c>
      <c r="L508" s="2">
        <v>0.3746289095684732</v>
      </c>
      <c r="M508" s="2">
        <v>-1.416465860331048</v>
      </c>
      <c r="N508" s="2">
        <v>1.320297467164825</v>
      </c>
      <c r="O508" s="2">
        <v>0.4920673524378633</v>
      </c>
    </row>
    <row r="509" spans="1:15">
      <c r="A509" s="1" t="s">
        <v>30</v>
      </c>
      <c r="B509" s="1" t="s">
        <v>1332</v>
      </c>
      <c r="C509" s="1"/>
      <c r="D509" s="1" t="s">
        <v>3863</v>
      </c>
      <c r="E509" s="1" t="s">
        <v>5165</v>
      </c>
      <c r="F509" s="1"/>
      <c r="G509" s="1"/>
      <c r="H509" s="1" t="b">
        <v>1</v>
      </c>
      <c r="I509" s="2">
        <v>0.05483739383588978</v>
      </c>
      <c r="J509" s="2">
        <v>0.3257986339661686</v>
      </c>
      <c r="K509" s="2">
        <v>0.1996311621054908</v>
      </c>
      <c r="L509" s="2">
        <v>0.665461211188101</v>
      </c>
      <c r="M509" s="2">
        <v>-0.5875735189943199</v>
      </c>
      <c r="N509" s="2">
        <v>1.260923193371715</v>
      </c>
      <c r="O509" s="2">
        <v>0.4870507409673461</v>
      </c>
    </row>
    <row r="510" spans="1:15">
      <c r="A510" s="1" t="s">
        <v>30</v>
      </c>
      <c r="B510" s="1" t="s">
        <v>1332</v>
      </c>
      <c r="C510" s="1"/>
      <c r="D510" s="1" t="s">
        <v>3863</v>
      </c>
      <c r="E510" s="1" t="s">
        <v>5165</v>
      </c>
      <c r="F510" s="1"/>
      <c r="G510" s="1"/>
      <c r="H510" s="1" t="b">
        <v>1</v>
      </c>
      <c r="I510" s="2">
        <v>0.06897605868869817</v>
      </c>
      <c r="J510" s="2">
        <v>0.3321632932148413</v>
      </c>
      <c r="K510" s="2">
        <v>0.5320947961484604</v>
      </c>
      <c r="L510" s="2">
        <v>0.07818949567482586</v>
      </c>
      <c r="M510" s="2">
        <v>-3.676881387302904</v>
      </c>
      <c r="N510" s="2">
        <v>1.161301624967934</v>
      </c>
      <c r="O510" s="2">
        <v>0.4786483623573727</v>
      </c>
    </row>
    <row r="511" spans="1:15">
      <c r="A511" s="1" t="s">
        <v>30</v>
      </c>
      <c r="B511" s="1" t="s">
        <v>1332</v>
      </c>
      <c r="C511" s="1"/>
      <c r="D511" s="1" t="s">
        <v>3863</v>
      </c>
      <c r="E511" s="1" t="s">
        <v>5165</v>
      </c>
      <c r="F511" s="1"/>
      <c r="G511" s="1"/>
      <c r="H511" s="1" t="b">
        <v>1</v>
      </c>
      <c r="I511" s="2">
        <v>0.07518692582295426</v>
      </c>
      <c r="J511" s="2">
        <v>0.3321632932148413</v>
      </c>
      <c r="K511" s="2">
        <v>0.2718411626775899</v>
      </c>
      <c r="L511" s="2">
        <v>0.5367496748086735</v>
      </c>
      <c r="M511" s="2">
        <v>-0.8976786828639681</v>
      </c>
      <c r="N511" s="2">
        <v>1.123857671863042</v>
      </c>
      <c r="O511" s="2">
        <v>0.4786483623573727</v>
      </c>
    </row>
    <row r="512" spans="1:15">
      <c r="A512" s="1" t="s">
        <v>30</v>
      </c>
      <c r="B512" s="1" t="s">
        <v>1332</v>
      </c>
      <c r="C512" s="1"/>
      <c r="D512" s="1" t="s">
        <v>3863</v>
      </c>
      <c r="E512" s="1" t="s">
        <v>5165</v>
      </c>
      <c r="F512" s="1"/>
      <c r="G512" s="1"/>
      <c r="H512" s="1" t="b">
        <v>1</v>
      </c>
      <c r="I512" s="2">
        <v>0.05460036485593008</v>
      </c>
      <c r="J512" s="2">
        <v>0.3595711101941156</v>
      </c>
      <c r="K512" s="2">
        <v>0.22065773754751</v>
      </c>
      <c r="L512" s="2">
        <v>0.6971258346943294</v>
      </c>
      <c r="M512" s="2">
        <v>-0.5205090016287309</v>
      </c>
      <c r="N512" s="2">
        <v>1.26280445520025</v>
      </c>
      <c r="O512" s="2">
        <v>0.4442152090058225</v>
      </c>
    </row>
    <row r="513" spans="1:15">
      <c r="A513" s="1" t="s">
        <v>30</v>
      </c>
      <c r="B513" s="1" t="s">
        <v>1332</v>
      </c>
      <c r="C513" s="1"/>
      <c r="D513" s="1" t="s">
        <v>3863</v>
      </c>
      <c r="E513" s="1" t="s">
        <v>5165</v>
      </c>
      <c r="F513" s="1"/>
      <c r="G513" s="1"/>
      <c r="H513" s="1" t="b">
        <v>1</v>
      </c>
      <c r="I513" s="2">
        <v>0.0820204836886801</v>
      </c>
      <c r="J513" s="2">
        <v>0.3321632932148413</v>
      </c>
      <c r="K513" s="2">
        <v>0.2050506027117472</v>
      </c>
      <c r="L513" s="2">
        <v>1.855084946538587</v>
      </c>
      <c r="M513" s="2">
        <v>0.89148525107466</v>
      </c>
      <c r="N513" s="2">
        <v>1.086077673932887</v>
      </c>
      <c r="O513" s="2">
        <v>0.4786483623573727</v>
      </c>
    </row>
    <row r="514" spans="1:15">
      <c r="A514" s="1" t="s">
        <v>30</v>
      </c>
      <c r="B514" s="1" t="s">
        <v>1332</v>
      </c>
      <c r="C514" s="1"/>
      <c r="D514" s="1" t="s">
        <v>3863</v>
      </c>
      <c r="E514" s="1" t="s">
        <v>5165</v>
      </c>
      <c r="F514" s="1"/>
      <c r="G514" s="1"/>
      <c r="H514" s="1" t="b">
        <v>1</v>
      </c>
      <c r="I514" s="2">
        <v>0.08438739350754125</v>
      </c>
      <c r="J514" s="2">
        <v>0.3321632932148413</v>
      </c>
      <c r="K514" s="2">
        <v>0.3140249343539143</v>
      </c>
      <c r="L514" s="2">
        <v>3.355683916348697</v>
      </c>
      <c r="M514" s="2">
        <v>1.746606829665619</v>
      </c>
      <c r="N514" s="2">
        <v>1.073722427059605</v>
      </c>
      <c r="O514" s="2">
        <v>0.4786483623573727</v>
      </c>
    </row>
    <row r="515" spans="1:15">
      <c r="A515" s="1" t="s">
        <v>30</v>
      </c>
      <c r="B515" s="1" t="s">
        <v>1332</v>
      </c>
      <c r="C515" s="1"/>
      <c r="D515" s="1" t="s">
        <v>3863</v>
      </c>
      <c r="E515" s="1" t="s">
        <v>5165</v>
      </c>
      <c r="F515" s="1"/>
      <c r="G515" s="1"/>
      <c r="H515" s="1" t="b">
        <v>1</v>
      </c>
      <c r="I515" s="2">
        <v>0.08489938005541968</v>
      </c>
      <c r="J515" s="2">
        <v>0.3321632932148413</v>
      </c>
      <c r="K515" s="2">
        <v>0.1499330926359027</v>
      </c>
      <c r="L515" s="2">
        <v>1.869863668633881</v>
      </c>
      <c r="M515" s="2">
        <v>0.9029330873558216</v>
      </c>
      <c r="N515" s="2">
        <v>1.071095481010385</v>
      </c>
      <c r="O515" s="2">
        <v>0.4786483623573727</v>
      </c>
    </row>
    <row r="516" spans="1:15">
      <c r="A516" s="1" t="s">
        <v>30</v>
      </c>
      <c r="B516" s="1" t="s">
        <v>1332</v>
      </c>
      <c r="C516" s="1"/>
      <c r="D516" s="1" t="s">
        <v>3863</v>
      </c>
      <c r="E516" s="1" t="s">
        <v>5165</v>
      </c>
      <c r="F516" s="1"/>
      <c r="G516" s="1"/>
      <c r="H516" s="1" t="b">
        <v>1</v>
      </c>
      <c r="I516" s="2">
        <v>1</v>
      </c>
      <c r="J516" s="2">
        <v>1</v>
      </c>
      <c r="K516" s="2">
        <v>0</v>
      </c>
      <c r="L516" s="2">
        <v>0</v>
      </c>
      <c r="M516" s="2" t="e">
        <f>-1/0</f>
        <v>#DIV/0!</v>
      </c>
      <c r="N516" s="2">
        <v>0</v>
      </c>
      <c r="O516" s="2">
        <v>0</v>
      </c>
    </row>
    <row r="517" spans="1:15">
      <c r="A517" s="1" t="s">
        <v>30</v>
      </c>
      <c r="B517" s="1" t="s">
        <v>1332</v>
      </c>
      <c r="C517" s="1"/>
      <c r="D517" s="1" t="s">
        <v>3863</v>
      </c>
      <c r="E517" s="1" t="s">
        <v>5165</v>
      </c>
      <c r="F517" s="1"/>
      <c r="G517" s="1"/>
      <c r="H517" s="1" t="b">
        <v>1</v>
      </c>
      <c r="I517" s="2">
        <v>0.03562624248185898</v>
      </c>
      <c r="J517" s="2">
        <v>0.3631094710170233</v>
      </c>
      <c r="K517" s="2">
        <v>0.3096907918062621</v>
      </c>
      <c r="L517" s="2">
        <v>0.1742550027762703</v>
      </c>
      <c r="M517" s="2">
        <v>-2.520728019127038</v>
      </c>
      <c r="N517" s="2">
        <v>1.448229980496257</v>
      </c>
      <c r="O517" s="2">
        <v>0.4399624231973028</v>
      </c>
    </row>
    <row r="518" spans="1:15">
      <c r="A518" s="1" t="s">
        <v>30</v>
      </c>
      <c r="B518" s="1" t="s">
        <v>1332</v>
      </c>
      <c r="C518" s="1"/>
      <c r="D518" s="1" t="s">
        <v>3863</v>
      </c>
      <c r="E518" s="1" t="s">
        <v>5165</v>
      </c>
      <c r="F518" s="1"/>
      <c r="G518" s="1"/>
      <c r="H518" s="1" t="b">
        <v>1</v>
      </c>
      <c r="I518" s="2">
        <v>0.1014118551215461</v>
      </c>
      <c r="J518" s="2">
        <v>0.3321632932148413</v>
      </c>
      <c r="K518" s="2">
        <v>0.3288290451381644</v>
      </c>
      <c r="L518" s="2">
        <v>0.1719361401640523</v>
      </c>
      <c r="M518" s="2">
        <v>-2.540055270517224</v>
      </c>
      <c r="N518" s="2">
        <v>0.9939112726859209</v>
      </c>
      <c r="O518" s="2">
        <v>0.4786483623573727</v>
      </c>
    </row>
    <row r="519" spans="1:15">
      <c r="A519" s="1" t="s">
        <v>30</v>
      </c>
      <c r="B519" s="1" t="s">
        <v>1332</v>
      </c>
      <c r="C519" s="1"/>
      <c r="D519" s="1" t="s">
        <v>3863</v>
      </c>
      <c r="E519" s="1" t="s">
        <v>5165</v>
      </c>
      <c r="F519" s="1"/>
      <c r="G519" s="1"/>
      <c r="H519" s="1" t="b">
        <v>1</v>
      </c>
      <c r="I519" s="2">
        <v>0.1036373050554378</v>
      </c>
      <c r="J519" s="2">
        <v>0.3321632932148413</v>
      </c>
      <c r="K519" s="2">
        <v>0.4351569270220599</v>
      </c>
      <c r="L519" s="2">
        <v>0.2997249276783743</v>
      </c>
      <c r="M519" s="2">
        <v>-1.738289019235963</v>
      </c>
      <c r="N519" s="2">
        <v>0.9844838887658109</v>
      </c>
      <c r="O519" s="2">
        <v>0.4786483623573727</v>
      </c>
    </row>
    <row r="520" spans="1:15">
      <c r="A520" s="1" t="s">
        <v>30</v>
      </c>
      <c r="B520" s="1" t="s">
        <v>1332</v>
      </c>
      <c r="C520" s="1"/>
      <c r="D520" s="1" t="s">
        <v>3863</v>
      </c>
      <c r="E520" s="1" t="s">
        <v>5165</v>
      </c>
      <c r="F520" s="1"/>
      <c r="G520" s="1"/>
      <c r="H520" s="1" t="b">
        <v>1</v>
      </c>
      <c r="I520" s="2">
        <v>0.06390167240576448</v>
      </c>
      <c r="J520" s="2">
        <v>0.3535335545286429</v>
      </c>
      <c r="K520" s="2">
        <v>0.1488375160580713</v>
      </c>
      <c r="L520" s="2">
        <v>1.476861172214433</v>
      </c>
      <c r="M520" s="2">
        <v>0.5625342163727618</v>
      </c>
      <c r="N520" s="2">
        <v>1.194487775533454</v>
      </c>
      <c r="O520" s="2">
        <v>0.4515693602120412</v>
      </c>
    </row>
    <row r="521" spans="1:15">
      <c r="A521" s="1" t="s">
        <v>30</v>
      </c>
      <c r="B521" s="1" t="s">
        <v>1332</v>
      </c>
      <c r="C521" s="1"/>
      <c r="D521" s="1" t="s">
        <v>3863</v>
      </c>
      <c r="E521" s="1" t="s">
        <v>5165</v>
      </c>
      <c r="F521" s="1"/>
      <c r="G521" s="1"/>
      <c r="H521" s="1" t="b">
        <v>1</v>
      </c>
      <c r="I521" s="2">
        <v>0.1091270137476047</v>
      </c>
      <c r="J521" s="2">
        <v>0.3321632932148413</v>
      </c>
      <c r="K521" s="2">
        <v>0.3411285096407432</v>
      </c>
      <c r="L521" s="2">
        <v>2.955837937986277</v>
      </c>
      <c r="M521" s="2">
        <v>1.563567171895116</v>
      </c>
      <c r="N521" s="2">
        <v>0.9620677290696189</v>
      </c>
      <c r="O521" s="2">
        <v>0.4786483623573727</v>
      </c>
    </row>
    <row r="522" spans="1:15">
      <c r="A522" s="1" t="s">
        <v>30</v>
      </c>
      <c r="B522" s="1" t="s">
        <v>1332</v>
      </c>
      <c r="C522" s="1"/>
      <c r="D522" s="1" t="s">
        <v>3863</v>
      </c>
      <c r="E522" s="1" t="s">
        <v>5165</v>
      </c>
      <c r="F522" s="1"/>
      <c r="G522" s="1"/>
      <c r="H522" s="1" t="b">
        <v>1</v>
      </c>
      <c r="I522" s="2">
        <v>0.1118173462307386</v>
      </c>
      <c r="J522" s="2">
        <v>0.3321632932148413</v>
      </c>
      <c r="K522" s="2">
        <v>0.4175552314680713</v>
      </c>
      <c r="L522" s="2">
        <v>0.5565214169025329</v>
      </c>
      <c r="M522" s="2">
        <v>-0.8454908862697508</v>
      </c>
      <c r="N522" s="2">
        <v>0.9514908190977602</v>
      </c>
      <c r="O522" s="2">
        <v>0.4786483623573727</v>
      </c>
    </row>
    <row r="523" spans="1:15">
      <c r="A523" s="1" t="s">
        <v>30</v>
      </c>
      <c r="B523" s="1" t="s">
        <v>1332</v>
      </c>
      <c r="C523" s="1"/>
      <c r="D523" s="1" t="s">
        <v>3863</v>
      </c>
      <c r="E523" s="1" t="s">
        <v>5165</v>
      </c>
      <c r="F523" s="1"/>
      <c r="G523" s="1"/>
      <c r="H523" s="1" t="b">
        <v>1</v>
      </c>
      <c r="I523" s="2">
        <v>1</v>
      </c>
      <c r="J523" s="2">
        <v>1</v>
      </c>
      <c r="K523" s="2">
        <v>0</v>
      </c>
      <c r="L523" s="2">
        <v>0</v>
      </c>
      <c r="M523" s="2" t="e">
        <f>-1/0</f>
        <v>#DIV/0!</v>
      </c>
      <c r="N523" s="2">
        <v>0</v>
      </c>
      <c r="O523" s="2">
        <v>0</v>
      </c>
    </row>
    <row r="524" spans="1:15">
      <c r="A524" s="1" t="s">
        <v>30</v>
      </c>
      <c r="B524" s="1" t="s">
        <v>1332</v>
      </c>
      <c r="C524" s="1"/>
      <c r="D524" s="1" t="s">
        <v>3863</v>
      </c>
      <c r="E524" s="1" t="s">
        <v>5165</v>
      </c>
      <c r="F524" s="1"/>
      <c r="G524" s="1"/>
      <c r="H524" s="1" t="b">
        <v>1</v>
      </c>
      <c r="I524" s="2">
        <v>0.1298080319070751</v>
      </c>
      <c r="J524" s="2">
        <v>0.3430128640232323</v>
      </c>
      <c r="K524" s="2">
        <v>0.2375294539983874</v>
      </c>
      <c r="L524" s="2">
        <v>0.1531610258893776</v>
      </c>
      <c r="M524" s="2">
        <v>-2.70687886622441</v>
      </c>
      <c r="N524" s="2">
        <v>0.8866984346157528</v>
      </c>
      <c r="O524" s="2">
        <v>0.4646895922909232</v>
      </c>
    </row>
    <row r="525" spans="1:15">
      <c r="A525" s="1" t="s">
        <v>30</v>
      </c>
      <c r="B525" s="1" t="s">
        <v>1332</v>
      </c>
      <c r="C525" s="1"/>
      <c r="D525" s="1" t="s">
        <v>3863</v>
      </c>
      <c r="E525" s="1" t="s">
        <v>5165</v>
      </c>
      <c r="F525" s="1"/>
      <c r="G525" s="1"/>
      <c r="H525" s="1" t="b">
        <v>1</v>
      </c>
      <c r="I525" s="2">
        <v>0.1342221847723607</v>
      </c>
      <c r="J525" s="2">
        <v>0.3430128640232323</v>
      </c>
      <c r="K525" s="2">
        <v>0.06346709803279295</v>
      </c>
      <c r="L525" s="2">
        <v>0.0009652326229749053</v>
      </c>
      <c r="M525" s="2">
        <v>-10.01683570290093</v>
      </c>
      <c r="N525" s="2">
        <v>0.8721756963284123</v>
      </c>
      <c r="O525" s="2">
        <v>0.4646895922909232</v>
      </c>
    </row>
    <row r="526" spans="1:15">
      <c r="A526" s="1" t="s">
        <v>30</v>
      </c>
      <c r="B526" s="1" t="s">
        <v>1332</v>
      </c>
      <c r="C526" s="1"/>
      <c r="D526" s="1" t="s">
        <v>3863</v>
      </c>
      <c r="E526" s="1" t="s">
        <v>5165</v>
      </c>
      <c r="F526" s="1"/>
      <c r="G526" s="1"/>
      <c r="H526" s="1" t="b">
        <v>1</v>
      </c>
      <c r="I526" s="2">
        <v>0.1358466788210821</v>
      </c>
      <c r="J526" s="2">
        <v>0.3430128640232323</v>
      </c>
      <c r="K526" s="2">
        <v>0.3232800073542237</v>
      </c>
      <c r="L526" s="2">
        <v>0.1354080190081776</v>
      </c>
      <c r="M526" s="2">
        <v>-2.884614915496165</v>
      </c>
      <c r="N526" s="2">
        <v>0.8669509747456031</v>
      </c>
      <c r="O526" s="2">
        <v>0.4646895922909232</v>
      </c>
    </row>
    <row r="527" spans="1:15">
      <c r="A527" s="1" t="s">
        <v>30</v>
      </c>
      <c r="B527" s="1" t="s">
        <v>1332</v>
      </c>
      <c r="C527" s="1"/>
      <c r="D527" s="1" t="s">
        <v>3863</v>
      </c>
      <c r="E527" s="1" t="s">
        <v>5165</v>
      </c>
      <c r="F527" s="1"/>
      <c r="G527" s="1"/>
      <c r="H527" s="1" t="b">
        <v>1</v>
      </c>
      <c r="I527" s="2">
        <v>0.1424311448548504</v>
      </c>
      <c r="J527" s="2">
        <v>0.3445971163961218</v>
      </c>
      <c r="K527" s="2">
        <v>0.5997864223659121</v>
      </c>
      <c r="L527" s="2">
        <v>46635.16330355654</v>
      </c>
      <c r="M527" s="2">
        <v>15.50913054888094</v>
      </c>
      <c r="N527" s="2">
        <v>0.8463950348589185</v>
      </c>
      <c r="O527" s="2">
        <v>0.4626883610681762</v>
      </c>
    </row>
    <row r="528" spans="1:15">
      <c r="A528" s="1" t="s">
        <v>30</v>
      </c>
      <c r="B528" s="1" t="s">
        <v>1332</v>
      </c>
      <c r="C528" s="1"/>
      <c r="D528" s="1" t="s">
        <v>3863</v>
      </c>
      <c r="E528" s="1" t="s">
        <v>5165</v>
      </c>
      <c r="F528" s="1"/>
      <c r="G528" s="1"/>
      <c r="H528" s="1" t="b">
        <v>1</v>
      </c>
      <c r="I528" s="2">
        <v>0.10343394226669</v>
      </c>
      <c r="J528" s="2">
        <v>0.3717687373704407</v>
      </c>
      <c r="K528" s="2">
        <v>0.1582345386749431</v>
      </c>
      <c r="L528" s="2">
        <v>0.2018602078759946</v>
      </c>
      <c r="M528" s="2">
        <v>-2.308571550527657</v>
      </c>
      <c r="N528" s="2">
        <v>0.9853369223618755</v>
      </c>
      <c r="O528" s="2">
        <v>0.4297271335483997</v>
      </c>
    </row>
    <row r="529" spans="1:15">
      <c r="A529" s="1" t="s">
        <v>30</v>
      </c>
      <c r="B529" s="1" t="s">
        <v>1332</v>
      </c>
      <c r="C529" s="1"/>
      <c r="D529" s="1" t="s">
        <v>3863</v>
      </c>
      <c r="E529" s="1" t="s">
        <v>5165</v>
      </c>
      <c r="F529" s="1"/>
      <c r="G529" s="1"/>
      <c r="H529" s="1" t="b">
        <v>1</v>
      </c>
      <c r="I529" s="2">
        <v>0.1597521587759672</v>
      </c>
      <c r="J529" s="2">
        <v>0.3667038190084704</v>
      </c>
      <c r="K529" s="2">
        <v>0.3032823418516597</v>
      </c>
      <c r="L529" s="2">
        <v>0.08606422188218903</v>
      </c>
      <c r="M529" s="2">
        <v>-3.538442576317452</v>
      </c>
      <c r="N529" s="2">
        <v>0.7965532643861158</v>
      </c>
      <c r="O529" s="2">
        <v>0.4356845670896605</v>
      </c>
    </row>
    <row r="530" spans="1:15">
      <c r="A530" s="1" t="s">
        <v>30</v>
      </c>
      <c r="B530" s="1" t="s">
        <v>1332</v>
      </c>
      <c r="C530" s="1"/>
      <c r="D530" s="1" t="s">
        <v>3863</v>
      </c>
      <c r="E530" s="1" t="s">
        <v>5165</v>
      </c>
      <c r="F530" s="1"/>
      <c r="G530" s="1"/>
      <c r="H530" s="1" t="b">
        <v>1</v>
      </c>
      <c r="I530" s="2">
        <v>0.1663781592848327</v>
      </c>
      <c r="J530" s="2">
        <v>0.3734265352837358</v>
      </c>
      <c r="K530" s="2">
        <v>0.2428919675151472</v>
      </c>
      <c r="L530" s="2">
        <v>0.4042157155558628</v>
      </c>
      <c r="M530" s="2">
        <v>-1.306802681349442</v>
      </c>
      <c r="N530" s="2">
        <v>0.7789036848038632</v>
      </c>
      <c r="O530" s="2">
        <v>0.4277948247965642</v>
      </c>
    </row>
    <row r="531" spans="1:15">
      <c r="A531" s="1" t="s">
        <v>30</v>
      </c>
      <c r="B531" s="1" t="s">
        <v>1332</v>
      </c>
      <c r="C531" s="1"/>
      <c r="D531" s="1" t="s">
        <v>3863</v>
      </c>
      <c r="E531" s="1" t="s">
        <v>5165</v>
      </c>
      <c r="F531" s="1"/>
      <c r="G531" s="1"/>
      <c r="H531" s="1" t="b">
        <v>1</v>
      </c>
      <c r="I531" s="2">
        <v>0.1530432669345167</v>
      </c>
      <c r="J531" s="2">
        <v>0.4405970719093922</v>
      </c>
      <c r="K531" s="2">
        <v>0.3662215529685591</v>
      </c>
      <c r="L531" s="2">
        <v>0.06985631779764975</v>
      </c>
      <c r="M531" s="2">
        <v>-3.839465591059643</v>
      </c>
      <c r="N531" s="2">
        <v>0.8151857722248148</v>
      </c>
      <c r="O531" s="2">
        <v>0.3559583933809366</v>
      </c>
    </row>
    <row r="532" spans="1:15">
      <c r="A532" s="1" t="s">
        <v>30</v>
      </c>
      <c r="B532" s="1" t="s">
        <v>1332</v>
      </c>
      <c r="C532" s="1"/>
      <c r="D532" s="1" t="s">
        <v>3863</v>
      </c>
      <c r="E532" s="1" t="s">
        <v>5165</v>
      </c>
      <c r="F532" s="1"/>
      <c r="G532" s="1"/>
      <c r="H532" s="1" t="b">
        <v>1</v>
      </c>
      <c r="I532" s="2">
        <v>0.1771201628616394</v>
      </c>
      <c r="J532" s="2">
        <v>0.3806199244473528</v>
      </c>
      <c r="K532" s="2">
        <v>0.2830773976868305</v>
      </c>
      <c r="L532" s="2">
        <v>0.4588845940507067</v>
      </c>
      <c r="M532" s="2">
        <v>-1.123796722348847</v>
      </c>
      <c r="N532" s="2">
        <v>0.7517319971322517</v>
      </c>
      <c r="O532" s="2">
        <v>0.4195084812853266</v>
      </c>
    </row>
    <row r="533" spans="1:15">
      <c r="A533" s="1" t="s">
        <v>30</v>
      </c>
      <c r="B533" s="1" t="s">
        <v>1332</v>
      </c>
      <c r="C533" s="1"/>
      <c r="D533" s="1" t="s">
        <v>3863</v>
      </c>
      <c r="E533" s="1" t="s">
        <v>5165</v>
      </c>
      <c r="F533" s="1"/>
      <c r="G533" s="1"/>
      <c r="H533" s="1" t="b">
        <v>1</v>
      </c>
      <c r="I533" s="2">
        <v>0.2149966324404769</v>
      </c>
      <c r="J533" s="2">
        <v>0.4612359975045305</v>
      </c>
      <c r="K533" s="2">
        <v>0.5226109552865505</v>
      </c>
      <c r="L533" s="2">
        <v>0.04822287132961721</v>
      </c>
      <c r="M533" s="2">
        <v>-4.374138634029843</v>
      </c>
      <c r="N533" s="2">
        <v>0.6675683425214747</v>
      </c>
      <c r="O533" s="2">
        <v>0.3360768052205751</v>
      </c>
    </row>
    <row r="534" spans="1:15">
      <c r="A534" s="1" t="s">
        <v>30</v>
      </c>
      <c r="B534" s="1" t="s">
        <v>1332</v>
      </c>
      <c r="C534" s="1"/>
      <c r="D534" s="1" t="s">
        <v>3863</v>
      </c>
      <c r="E534" s="1" t="s">
        <v>5165</v>
      </c>
      <c r="F534" s="1"/>
      <c r="G534" s="1"/>
      <c r="H534" s="1" t="b">
        <v>1</v>
      </c>
      <c r="I534" s="2">
        <v>0.2257585796249642</v>
      </c>
      <c r="J534" s="2">
        <v>0.4054760570206934</v>
      </c>
      <c r="K534" s="2">
        <v>0.06346709803279295</v>
      </c>
      <c r="L534" s="2">
        <v>0.002022547708235292</v>
      </c>
      <c r="M534" s="2">
        <v>-8.949610551043824</v>
      </c>
      <c r="N534" s="2">
        <v>0.6463557359735899</v>
      </c>
      <c r="O534" s="2">
        <v>0.3920347853758637</v>
      </c>
    </row>
    <row r="535" spans="1:15">
      <c r="A535" s="1" t="s">
        <v>30</v>
      </c>
      <c r="B535" s="1" t="s">
        <v>1332</v>
      </c>
      <c r="C535" s="1"/>
      <c r="D535" s="1" t="s">
        <v>3863</v>
      </c>
      <c r="E535" s="1" t="s">
        <v>5165</v>
      </c>
      <c r="F535" s="1"/>
      <c r="G535" s="1"/>
      <c r="H535" s="1" t="b">
        <v>1</v>
      </c>
      <c r="I535" s="2">
        <v>0.2119665050955423</v>
      </c>
      <c r="J535" s="2">
        <v>0.4612359975045305</v>
      </c>
      <c r="K535" s="2">
        <v>0.3178656045407525</v>
      </c>
      <c r="L535" s="2">
        <v>0.05447419712589251</v>
      </c>
      <c r="M535" s="2">
        <v>-4.198283161600669</v>
      </c>
      <c r="N535" s="2">
        <v>0.6737327607761865</v>
      </c>
      <c r="O535" s="2">
        <v>0.3360768052205751</v>
      </c>
    </row>
    <row r="536" spans="1:15">
      <c r="A536" s="1" t="s">
        <v>30</v>
      </c>
      <c r="B536" s="1" t="s">
        <v>1332</v>
      </c>
      <c r="C536" s="1"/>
      <c r="D536" s="1" t="s">
        <v>3863</v>
      </c>
      <c r="E536" s="1" t="s">
        <v>5165</v>
      </c>
      <c r="F536" s="1"/>
      <c r="G536" s="1"/>
      <c r="H536" s="1" t="b">
        <v>1</v>
      </c>
      <c r="I536" s="2">
        <v>0.2037428741186241</v>
      </c>
      <c r="J536" s="2">
        <v>0.5129290709507168</v>
      </c>
      <c r="K536" s="2">
        <v>0.4293068216499844</v>
      </c>
      <c r="L536" s="2">
        <v>0.1863468077112598</v>
      </c>
      <c r="M536" s="2">
        <v>-2.423937990275026</v>
      </c>
      <c r="N536" s="2">
        <v>0.6909175717172056</v>
      </c>
      <c r="O536" s="2">
        <v>0.2899426860079573</v>
      </c>
    </row>
    <row r="537" spans="1:15">
      <c r="A537" s="1" t="s">
        <v>30</v>
      </c>
      <c r="B537" s="1" t="s">
        <v>1332</v>
      </c>
      <c r="C537" s="1"/>
      <c r="D537" s="1" t="s">
        <v>3863</v>
      </c>
      <c r="E537" s="1" t="s">
        <v>5165</v>
      </c>
      <c r="F537" s="1"/>
      <c r="G537" s="1"/>
      <c r="H537" s="1" t="b">
        <v>1</v>
      </c>
      <c r="I537" s="2">
        <v>0.2422818460256661</v>
      </c>
      <c r="J537" s="2">
        <v>0.4054760570206934</v>
      </c>
      <c r="K537" s="2">
        <v>0.1366356137577601</v>
      </c>
      <c r="L537" s="2">
        <v>0.7773978781215286</v>
      </c>
      <c r="M537" s="2">
        <v>-0.3632749249871056</v>
      </c>
      <c r="N537" s="2">
        <v>0.6156791259625664</v>
      </c>
      <c r="O537" s="2">
        <v>0.3920347853758637</v>
      </c>
    </row>
    <row r="538" spans="1:15">
      <c r="A538" s="1" t="s">
        <v>30</v>
      </c>
      <c r="B538" s="1" t="s">
        <v>1332</v>
      </c>
      <c r="C538" s="1"/>
      <c r="D538" s="1" t="s">
        <v>3863</v>
      </c>
      <c r="E538" s="1" t="s">
        <v>5165</v>
      </c>
      <c r="F538" s="1"/>
      <c r="G538" s="1"/>
      <c r="H538" s="1" t="b">
        <v>1</v>
      </c>
      <c r="I538" s="2">
        <v>0.2479356078652315</v>
      </c>
      <c r="J538" s="2">
        <v>0.4054760570206934</v>
      </c>
      <c r="K538" s="2">
        <v>0.437701762457644</v>
      </c>
      <c r="L538" s="2">
        <v>0.0712853973189215</v>
      </c>
      <c r="M538" s="2">
        <v>-3.810249616236252</v>
      </c>
      <c r="N538" s="2">
        <v>0.6056610965122993</v>
      </c>
      <c r="O538" s="2">
        <v>0.3920347853758637</v>
      </c>
    </row>
    <row r="539" spans="1:15">
      <c r="A539" s="1" t="s">
        <v>30</v>
      </c>
      <c r="B539" s="1" t="s">
        <v>1332</v>
      </c>
      <c r="C539" s="1"/>
      <c r="D539" s="1" t="s">
        <v>3863</v>
      </c>
      <c r="E539" s="1" t="s">
        <v>5165</v>
      </c>
      <c r="F539" s="1"/>
      <c r="G539" s="1"/>
      <c r="H539" s="1" t="b">
        <v>1</v>
      </c>
      <c r="I539" s="2">
        <v>0.2555973100372558</v>
      </c>
      <c r="J539" s="2">
        <v>0.4054760570206934</v>
      </c>
      <c r="K539" s="2">
        <v>0.06346709803279295</v>
      </c>
      <c r="L539" s="2">
        <v>0.001227725750802713</v>
      </c>
      <c r="M539" s="2">
        <v>-9.669795956970781</v>
      </c>
      <c r="N539" s="2">
        <v>0.5924437211009759</v>
      </c>
      <c r="O539" s="2">
        <v>0.3920347853758637</v>
      </c>
    </row>
    <row r="540" spans="1:15">
      <c r="A540" s="1" t="s">
        <v>30</v>
      </c>
      <c r="B540" s="1" t="s">
        <v>1332</v>
      </c>
      <c r="C540" s="1"/>
      <c r="D540" s="1" t="s">
        <v>3863</v>
      </c>
      <c r="E540" s="1" t="s">
        <v>5165</v>
      </c>
      <c r="F540" s="1"/>
      <c r="G540" s="1"/>
      <c r="H540" s="1" t="b">
        <v>1</v>
      </c>
      <c r="I540" s="2">
        <v>0.2564052758584309</v>
      </c>
      <c r="J540" s="2">
        <v>0.4054760570206934</v>
      </c>
      <c r="K540" s="2">
        <v>0.1276048180221662</v>
      </c>
      <c r="L540" s="2">
        <v>0.5134434340814178</v>
      </c>
      <c r="M540" s="2">
        <v>-0.9617227508957661</v>
      </c>
      <c r="N540" s="2">
        <v>0.5910730429105105</v>
      </c>
      <c r="O540" s="2">
        <v>0.3920347853758637</v>
      </c>
    </row>
    <row r="541" spans="1:15">
      <c r="A541" s="1" t="s">
        <v>30</v>
      </c>
      <c r="B541" s="1" t="s">
        <v>1332</v>
      </c>
      <c r="C541" s="1"/>
      <c r="D541" s="1" t="s">
        <v>3863</v>
      </c>
      <c r="E541" s="1" t="s">
        <v>5165</v>
      </c>
      <c r="F541" s="1"/>
      <c r="G541" s="1"/>
      <c r="H541" s="1" t="b">
        <v>1</v>
      </c>
      <c r="I541" s="2">
        <v>0.2655853205166416</v>
      </c>
      <c r="J541" s="2">
        <v>0.4612359975045305</v>
      </c>
      <c r="K541" s="2">
        <v>0.4196783288804378</v>
      </c>
      <c r="L541" s="2">
        <v>0.08925327105766073</v>
      </c>
      <c r="M541" s="2">
        <v>-3.485951146098665</v>
      </c>
      <c r="N541" s="2">
        <v>0.5757959330495119</v>
      </c>
      <c r="O541" s="2">
        <v>0.3360768052205751</v>
      </c>
    </row>
    <row r="542" spans="1:15">
      <c r="A542" s="1" t="s">
        <v>30</v>
      </c>
      <c r="B542" s="1" t="s">
        <v>1332</v>
      </c>
      <c r="C542" s="1"/>
      <c r="D542" s="1" t="s">
        <v>3863</v>
      </c>
      <c r="E542" s="1" t="s">
        <v>5165</v>
      </c>
      <c r="F542" s="1"/>
      <c r="G542" s="1"/>
      <c r="H542" s="1" t="b">
        <v>1</v>
      </c>
      <c r="I542" s="2">
        <v>0.2646038466005044</v>
      </c>
      <c r="J542" s="2">
        <v>0.4054760570206934</v>
      </c>
      <c r="K542" s="2">
        <v>0.05876758484165907</v>
      </c>
      <c r="L542" s="2">
        <v>0.2089981323323766</v>
      </c>
      <c r="M542" s="2">
        <v>-2.25843804486282</v>
      </c>
      <c r="N542" s="2">
        <v>0.5774038466744797</v>
      </c>
      <c r="O542" s="2">
        <v>0.3920347853758637</v>
      </c>
    </row>
    <row r="543" spans="1:15">
      <c r="A543" s="1" t="s">
        <v>30</v>
      </c>
      <c r="B543" s="1" t="s">
        <v>1332</v>
      </c>
      <c r="C543" s="1"/>
      <c r="D543" s="1" t="s">
        <v>3863</v>
      </c>
      <c r="E543" s="1" t="s">
        <v>5165</v>
      </c>
      <c r="F543" s="1"/>
      <c r="G543" s="1"/>
      <c r="H543" s="1" t="b">
        <v>1</v>
      </c>
      <c r="I543" s="2">
        <v>0.3505886110729479</v>
      </c>
      <c r="J543" s="2">
        <v>0.5198024297526522</v>
      </c>
      <c r="K543" s="2">
        <v>0.236539227501332</v>
      </c>
      <c r="L543" s="2">
        <v>0.373840648389162</v>
      </c>
      <c r="M543" s="2">
        <v>-1.419504650359789</v>
      </c>
      <c r="N543" s="2">
        <v>0.455202196138718</v>
      </c>
      <c r="O543" s="2">
        <v>0.2841616947740155</v>
      </c>
    </row>
    <row r="544" spans="1:15">
      <c r="A544" s="1" t="s">
        <v>30</v>
      </c>
      <c r="B544" s="1" t="s">
        <v>1332</v>
      </c>
      <c r="C544" s="1"/>
      <c r="D544" s="1" t="s">
        <v>3863</v>
      </c>
      <c r="E544" s="1" t="s">
        <v>5165</v>
      </c>
      <c r="F544" s="1"/>
      <c r="G544" s="1"/>
      <c r="H544" s="1" t="b">
        <v>1</v>
      </c>
      <c r="I544" s="2">
        <v>0.2741618091060719</v>
      </c>
      <c r="J544" s="2">
        <v>0.4054760570206934</v>
      </c>
      <c r="K544" s="2">
        <v>0.06346709803279295</v>
      </c>
      <c r="L544" s="2">
        <v>0.004984436915030391</v>
      </c>
      <c r="M544" s="2">
        <v>-7.648353750104236</v>
      </c>
      <c r="N544" s="2">
        <v>0.5619930427983822</v>
      </c>
      <c r="O544" s="2">
        <v>0.3920347853758637</v>
      </c>
    </row>
    <row r="545" spans="1:15">
      <c r="A545" s="1" t="s">
        <v>30</v>
      </c>
      <c r="B545" s="1" t="s">
        <v>1332</v>
      </c>
      <c r="C545" s="1"/>
      <c r="D545" s="1" t="s">
        <v>3863</v>
      </c>
      <c r="E545" s="1" t="s">
        <v>5165</v>
      </c>
      <c r="F545" s="1"/>
      <c r="G545" s="1"/>
      <c r="H545" s="1" t="b">
        <v>1</v>
      </c>
      <c r="I545" s="2">
        <v>0.2770351485517283</v>
      </c>
      <c r="J545" s="2">
        <v>0.4054760570206934</v>
      </c>
      <c r="K545" s="2">
        <v>0.06346709803279295</v>
      </c>
      <c r="L545" s="2">
        <v>0.005896733155344697</v>
      </c>
      <c r="M545" s="2">
        <v>-7.40586837525237</v>
      </c>
      <c r="N545" s="2">
        <v>0.5574651267706879</v>
      </c>
      <c r="O545" s="2">
        <v>0.3920347853758637</v>
      </c>
    </row>
    <row r="546" spans="1:15">
      <c r="A546" s="1" t="s">
        <v>30</v>
      </c>
      <c r="B546" s="1" t="s">
        <v>1332</v>
      </c>
      <c r="C546" s="1"/>
      <c r="D546" s="1" t="s">
        <v>3863</v>
      </c>
      <c r="E546" s="1" t="s">
        <v>5165</v>
      </c>
      <c r="F546" s="1"/>
      <c r="G546" s="1"/>
      <c r="H546" s="1" t="b">
        <v>1</v>
      </c>
      <c r="I546" s="2">
        <v>0.3097380219002076</v>
      </c>
      <c r="J546" s="2">
        <v>0.4884346529193671</v>
      </c>
      <c r="K546" s="2">
        <v>0.4488843947680963</v>
      </c>
      <c r="L546" s="2">
        <v>1.749887125029536</v>
      </c>
      <c r="M546" s="2">
        <v>0.8072618652507025</v>
      </c>
      <c r="N546" s="2">
        <v>0.5090054795385907</v>
      </c>
      <c r="O546" s="2">
        <v>0.3111935317914668</v>
      </c>
    </row>
    <row r="547" spans="1:15">
      <c r="A547" s="1" t="s">
        <v>30</v>
      </c>
      <c r="B547" s="1" t="s">
        <v>1332</v>
      </c>
      <c r="C547" s="1"/>
      <c r="D547" s="1" t="s">
        <v>3863</v>
      </c>
      <c r="E547" s="1" t="s">
        <v>5165</v>
      </c>
      <c r="F547" s="1"/>
      <c r="G547" s="1"/>
      <c r="H547" s="1" t="b">
        <v>1</v>
      </c>
      <c r="I547" s="2">
        <v>0.2815176456416255</v>
      </c>
      <c r="J547" s="2">
        <v>0.4054760570206934</v>
      </c>
      <c r="K547" s="2">
        <v>0.2913549010011778</v>
      </c>
      <c r="L547" s="2">
        <v>1.462226513612327</v>
      </c>
      <c r="M547" s="2">
        <v>0.5481668165929183</v>
      </c>
      <c r="N547" s="2">
        <v>0.5504943782030083</v>
      </c>
      <c r="O547" s="2">
        <v>0.3920347853758637</v>
      </c>
    </row>
    <row r="548" spans="1:15">
      <c r="A548" s="1" t="s">
        <v>30</v>
      </c>
      <c r="B548" s="1" t="s">
        <v>1332</v>
      </c>
      <c r="C548" s="1"/>
      <c r="D548" s="1" t="s">
        <v>3863</v>
      </c>
      <c r="E548" s="1" t="s">
        <v>5165</v>
      </c>
      <c r="F548" s="1"/>
      <c r="G548" s="1"/>
      <c r="H548" s="1" t="b">
        <v>1</v>
      </c>
      <c r="I548" s="2">
        <v>0.2824020742810019</v>
      </c>
      <c r="J548" s="2">
        <v>0.4054760570206934</v>
      </c>
      <c r="K548" s="2">
        <v>0.4640836642429293</v>
      </c>
      <c r="L548" s="2">
        <v>0.1169846778011696</v>
      </c>
      <c r="M548" s="2">
        <v>-3.095608511299499</v>
      </c>
      <c r="N548" s="2">
        <v>0.5491321176574695</v>
      </c>
      <c r="O548" s="2">
        <v>0.3920347853758637</v>
      </c>
    </row>
    <row r="549" spans="1:15">
      <c r="A549" s="1" t="s">
        <v>30</v>
      </c>
      <c r="B549" s="1" t="s">
        <v>1332</v>
      </c>
      <c r="C549" s="1"/>
      <c r="D549" s="1" t="s">
        <v>3863</v>
      </c>
      <c r="E549" s="1" t="s">
        <v>5165</v>
      </c>
      <c r="F549" s="1"/>
      <c r="G549" s="1"/>
      <c r="H549" s="1" t="b">
        <v>1</v>
      </c>
      <c r="I549" s="2">
        <v>0.2850376242422696</v>
      </c>
      <c r="J549" s="2">
        <v>0.4054760570206934</v>
      </c>
      <c r="K549" s="2">
        <v>0.4368909043801851</v>
      </c>
      <c r="L549" s="2">
        <v>0.06321483571380364</v>
      </c>
      <c r="M549" s="2">
        <v>-3.983593009553001</v>
      </c>
      <c r="N549" s="2">
        <v>0.5450978104394311</v>
      </c>
      <c r="O549" s="2">
        <v>0.3920347853758637</v>
      </c>
    </row>
    <row r="550" spans="1:15">
      <c r="A550" s="1" t="s">
        <v>30</v>
      </c>
      <c r="B550" s="1" t="s">
        <v>1332</v>
      </c>
      <c r="C550" s="1"/>
      <c r="D550" s="1" t="s">
        <v>3863</v>
      </c>
      <c r="E550" s="1" t="s">
        <v>5165</v>
      </c>
      <c r="F550" s="1"/>
      <c r="G550" s="1"/>
      <c r="H550" s="1" t="b">
        <v>1</v>
      </c>
      <c r="I550" s="2">
        <v>0.2963536000333445</v>
      </c>
      <c r="J550" s="2">
        <v>0.411310973781313</v>
      </c>
      <c r="K550" s="2">
        <v>0.4781068624969956</v>
      </c>
      <c r="L550" s="2">
        <v>0.08536979996506679</v>
      </c>
      <c r="M550" s="2">
        <v>-3.550130390961612</v>
      </c>
      <c r="N550" s="2">
        <v>0.5281897926864114</v>
      </c>
      <c r="O550" s="2">
        <v>0.3858297033546887</v>
      </c>
    </row>
    <row r="551" spans="1:15">
      <c r="A551" s="1" t="s">
        <v>30</v>
      </c>
      <c r="B551" s="1" t="s">
        <v>1332</v>
      </c>
      <c r="C551" s="1"/>
      <c r="D551" s="1" t="s">
        <v>3863</v>
      </c>
      <c r="E551" s="1" t="s">
        <v>5165</v>
      </c>
      <c r="F551" s="1"/>
      <c r="G551" s="1"/>
      <c r="H551" s="1" t="b">
        <v>1</v>
      </c>
      <c r="I551" s="2">
        <v>0.2972841691686715</v>
      </c>
      <c r="J551" s="2">
        <v>0.411310973781313</v>
      </c>
      <c r="K551" s="2">
        <v>0.2672771607948337</v>
      </c>
      <c r="L551" s="2">
        <v>1.443310060481153</v>
      </c>
      <c r="M551" s="2">
        <v>0.5293812614831835</v>
      </c>
      <c r="N551" s="2">
        <v>0.5268282170168759</v>
      </c>
      <c r="O551" s="2">
        <v>0.3858297033546887</v>
      </c>
    </row>
    <row r="552" spans="1:15">
      <c r="A552" s="1" t="s">
        <v>30</v>
      </c>
      <c r="B552" s="1" t="s">
        <v>1332</v>
      </c>
      <c r="C552" s="1"/>
      <c r="D552" s="1" t="s">
        <v>3863</v>
      </c>
      <c r="E552" s="1" t="s">
        <v>5165</v>
      </c>
      <c r="F552" s="1"/>
      <c r="G552" s="1"/>
      <c r="H552" s="1" t="b">
        <v>1</v>
      </c>
      <c r="I552" s="2">
        <v>0.3188778570252112</v>
      </c>
      <c r="J552" s="2">
        <v>0.4352251832371121</v>
      </c>
      <c r="K552" s="2">
        <v>0.1998003230369337</v>
      </c>
      <c r="L552" s="2">
        <v>0.1559775054260872</v>
      </c>
      <c r="M552" s="2">
        <v>-2.680590111634701</v>
      </c>
      <c r="N552" s="2">
        <v>0.4963756372501258</v>
      </c>
      <c r="O552" s="2">
        <v>0.3612859831984598</v>
      </c>
    </row>
    <row r="553" spans="1:15">
      <c r="A553" s="1" t="s">
        <v>30</v>
      </c>
      <c r="B553" s="1" t="s">
        <v>1332</v>
      </c>
      <c r="C553" s="1"/>
      <c r="D553" s="1" t="s">
        <v>3863</v>
      </c>
      <c r="E553" s="1" t="s">
        <v>5165</v>
      </c>
      <c r="F553" s="1"/>
      <c r="G553" s="1"/>
      <c r="H553" s="1" t="b">
        <v>1</v>
      </c>
      <c r="I553" s="2">
        <v>0.4171487473790426</v>
      </c>
      <c r="J553" s="2">
        <v>0.5653141756466316</v>
      </c>
      <c r="K553" s="2">
        <v>0.7268566312241033</v>
      </c>
      <c r="L553" s="2">
        <v>0.2335958867076243</v>
      </c>
      <c r="M553" s="2">
        <v>-2.097913224260008</v>
      </c>
      <c r="N553" s="2">
        <v>0.3797090561846456</v>
      </c>
      <c r="O553" s="2">
        <v>0.2477101241667683</v>
      </c>
    </row>
    <row r="554" spans="1:15">
      <c r="A554" s="1" t="s">
        <v>30</v>
      </c>
      <c r="B554" s="1" t="s">
        <v>1332</v>
      </c>
      <c r="C554" s="1"/>
      <c r="D554" s="1" t="s">
        <v>3863</v>
      </c>
      <c r="E554" s="1" t="s">
        <v>5165</v>
      </c>
      <c r="F554" s="1"/>
      <c r="G554" s="1"/>
      <c r="H554" s="1" t="b">
        <v>1</v>
      </c>
      <c r="I554" s="2">
        <v>0.3607048090053923</v>
      </c>
      <c r="J554" s="2">
        <v>0.4670664834557005</v>
      </c>
      <c r="K554" s="2">
        <v>0.002683669001889616</v>
      </c>
      <c r="L554" s="2">
        <v>0.4941135727910311</v>
      </c>
      <c r="M554" s="2">
        <v>-1.017085409210482</v>
      </c>
      <c r="N554" s="2">
        <v>0.4428480675219947</v>
      </c>
      <c r="O554" s="2">
        <v>0.3306212964298325</v>
      </c>
    </row>
    <row r="555" spans="1:15">
      <c r="A555" s="1" t="s">
        <v>30</v>
      </c>
      <c r="B555" s="1" t="s">
        <v>1332</v>
      </c>
      <c r="C555" s="1"/>
      <c r="D555" s="1" t="s">
        <v>3863</v>
      </c>
      <c r="E555" s="1" t="s">
        <v>5165</v>
      </c>
      <c r="F555" s="1"/>
      <c r="G555" s="1"/>
      <c r="H555" s="1" t="b">
        <v>1</v>
      </c>
      <c r="I555" s="2">
        <v>0.4762437723878851</v>
      </c>
      <c r="J555" s="2">
        <v>0.6198306769787578</v>
      </c>
      <c r="K555" s="2">
        <v>0.3339692305516262</v>
      </c>
      <c r="L555" s="2">
        <v>0.5824005246714801</v>
      </c>
      <c r="M555" s="2">
        <v>-0.7799164396587863</v>
      </c>
      <c r="N555" s="2">
        <v>0.322170690340493</v>
      </c>
      <c r="O555" s="2">
        <v>0.2077269332388783</v>
      </c>
    </row>
    <row r="556" spans="1:15">
      <c r="A556" s="1" t="s">
        <v>30</v>
      </c>
      <c r="B556" s="1" t="s">
        <v>1332</v>
      </c>
      <c r="C556" s="1"/>
      <c r="D556" s="1" t="s">
        <v>3863</v>
      </c>
      <c r="E556" s="1" t="s">
        <v>5165</v>
      </c>
      <c r="F556" s="1"/>
      <c r="G556" s="1"/>
      <c r="H556" s="1" t="b">
        <v>1</v>
      </c>
      <c r="I556" s="2">
        <v>0.3896590255630981</v>
      </c>
      <c r="J556" s="2">
        <v>0.488496181252058</v>
      </c>
      <c r="K556" s="2">
        <v>0.4650175041124789</v>
      </c>
      <c r="L556" s="2">
        <v>0.7057521371320106</v>
      </c>
      <c r="M556" s="2">
        <v>-0.5027665024910549</v>
      </c>
      <c r="N556" s="2">
        <v>0.4093152598665972</v>
      </c>
      <c r="O556" s="2">
        <v>0.3111388269659683</v>
      </c>
    </row>
    <row r="557" spans="1:15">
      <c r="A557" s="1" t="s">
        <v>30</v>
      </c>
      <c r="B557" s="1" t="s">
        <v>1332</v>
      </c>
      <c r="C557" s="1"/>
      <c r="D557" s="1" t="s">
        <v>3863</v>
      </c>
      <c r="E557" s="1" t="s">
        <v>5165</v>
      </c>
      <c r="F557" s="1"/>
      <c r="G557" s="1"/>
      <c r="H557" s="1" t="b">
        <v>1</v>
      </c>
      <c r="I557" s="2">
        <v>0.7201651506941467</v>
      </c>
      <c r="J557" s="2">
        <v>0.8063709796007058</v>
      </c>
      <c r="K557" s="2">
        <v>0.673392951172603</v>
      </c>
      <c r="L557" s="2">
        <v>0.7757742745390783</v>
      </c>
      <c r="M557" s="2">
        <v>-0.3662911594540512</v>
      </c>
      <c r="N557" s="2">
        <v>0.1425678982763382</v>
      </c>
      <c r="O557" s="2">
        <v>0.09346511039515777</v>
      </c>
    </row>
    <row r="558" spans="1:15">
      <c r="A558" s="1" t="s">
        <v>30</v>
      </c>
      <c r="B558" s="1" t="s">
        <v>1332</v>
      </c>
      <c r="C558" s="1"/>
      <c r="D558" s="1" t="s">
        <v>3863</v>
      </c>
      <c r="E558" s="1" t="s">
        <v>5165</v>
      </c>
      <c r="F558" s="1"/>
      <c r="G558" s="1"/>
      <c r="H558" s="1" t="b">
        <v>1</v>
      </c>
      <c r="I558" s="2">
        <v>0.5058524440398187</v>
      </c>
      <c r="J558" s="2">
        <v>0.5940825214886241</v>
      </c>
      <c r="K558" s="2">
        <v>0.4029372504353532</v>
      </c>
      <c r="L558" s="2">
        <v>1.345874357289436</v>
      </c>
      <c r="M558" s="2">
        <v>0.4285437349288739</v>
      </c>
      <c r="N558" s="2">
        <v>0.2959761473593347</v>
      </c>
      <c r="O558" s="2">
        <v>0.22615322482026</v>
      </c>
    </row>
    <row r="559" spans="1:15">
      <c r="A559" s="1" t="s">
        <v>30</v>
      </c>
      <c r="B559" s="1" t="s">
        <v>1332</v>
      </c>
      <c r="C559" s="1"/>
      <c r="D559" s="1" t="s">
        <v>3863</v>
      </c>
      <c r="E559" s="1" t="s">
        <v>5165</v>
      </c>
      <c r="F559" s="1"/>
      <c r="G559" s="1"/>
      <c r="H559" s="1" t="b">
        <v>1</v>
      </c>
      <c r="I559" s="2">
        <v>0.5921889602888202</v>
      </c>
      <c r="J559" s="2">
        <v>0.6796714203314866</v>
      </c>
      <c r="K559" s="2">
        <v>0.1209698989110473</v>
      </c>
      <c r="L559" s="2">
        <v>1.103089117905827</v>
      </c>
      <c r="M559" s="2">
        <v>0.1415493501016489</v>
      </c>
      <c r="N559" s="2">
        <v>0.2275396930803515</v>
      </c>
      <c r="O559" s="2">
        <v>0.1677009914478777</v>
      </c>
    </row>
    <row r="560" spans="1:15">
      <c r="A560" s="1" t="s">
        <v>30</v>
      </c>
      <c r="B560" s="1" t="s">
        <v>1332</v>
      </c>
      <c r="C560" s="1"/>
      <c r="D560" s="1" t="s">
        <v>3863</v>
      </c>
      <c r="E560" s="1" t="s">
        <v>5165</v>
      </c>
      <c r="F560" s="1"/>
      <c r="G560" s="1"/>
      <c r="H560" s="1" t="b">
        <v>1</v>
      </c>
      <c r="I560" s="2">
        <v>0.6105067659651342</v>
      </c>
      <c r="J560" s="2">
        <v>0.6928222849716691</v>
      </c>
      <c r="K560" s="2">
        <v>0.2340389647005165</v>
      </c>
      <c r="L560" s="2">
        <v>0.6547197035026558</v>
      </c>
      <c r="M560" s="2">
        <v>-0.6110506980323691</v>
      </c>
      <c r="N560" s="2">
        <v>0.2143095186068303</v>
      </c>
      <c r="O560" s="2">
        <v>0.1593781514691005</v>
      </c>
    </row>
    <row r="561" spans="1:15">
      <c r="A561" s="1" t="s">
        <v>30</v>
      </c>
      <c r="B561" s="1" t="s">
        <v>1332</v>
      </c>
      <c r="C561" s="1"/>
      <c r="D561" s="1" t="s">
        <v>3863</v>
      </c>
      <c r="E561" s="1" t="s">
        <v>5165</v>
      </c>
      <c r="F561" s="1"/>
      <c r="G561" s="1"/>
      <c r="H561" s="1" t="b">
        <v>1</v>
      </c>
      <c r="I561" s="2">
        <v>0.6498457163159767</v>
      </c>
      <c r="J561" s="2">
        <v>0.7212573334935566</v>
      </c>
      <c r="K561" s="2">
        <v>0.3684414025426946</v>
      </c>
      <c r="L561" s="2">
        <v>1.25565319372378</v>
      </c>
      <c r="M561" s="2">
        <v>0.3284380527774485</v>
      </c>
      <c r="N561" s="2">
        <v>0.1871897395201623</v>
      </c>
      <c r="O561" s="2">
        <v>0.1419097580586133</v>
      </c>
    </row>
    <row r="562" spans="1:15">
      <c r="A562" s="1" t="s">
        <v>30</v>
      </c>
      <c r="B562" s="1" t="s">
        <v>1332</v>
      </c>
      <c r="C562" s="1"/>
      <c r="D562" s="1" t="s">
        <v>3863</v>
      </c>
      <c r="E562" s="1" t="s">
        <v>5165</v>
      </c>
      <c r="F562" s="1"/>
      <c r="G562" s="1"/>
      <c r="H562" s="1" t="b">
        <v>1</v>
      </c>
      <c r="I562" s="2">
        <v>1</v>
      </c>
      <c r="J562" s="2">
        <v>1</v>
      </c>
      <c r="K562" s="2">
        <v>0</v>
      </c>
      <c r="L562" s="2">
        <v>0</v>
      </c>
      <c r="M562" s="2" t="e">
        <f>-1/0</f>
        <v>#DIV/0!</v>
      </c>
      <c r="N562" s="2">
        <v>0</v>
      </c>
      <c r="O562" s="2">
        <v>0</v>
      </c>
    </row>
    <row r="563" spans="1:15">
      <c r="A563" s="1" t="s">
        <v>30</v>
      </c>
      <c r="B563" s="1" t="s">
        <v>1332</v>
      </c>
      <c r="C563" s="1"/>
      <c r="D563" s="1" t="s">
        <v>3863</v>
      </c>
      <c r="E563" s="1" t="s">
        <v>5165</v>
      </c>
      <c r="F563" s="1"/>
      <c r="G563" s="1"/>
      <c r="H563" s="1" t="b">
        <v>1</v>
      </c>
      <c r="I563" s="2">
        <v>0.6871769129302827</v>
      </c>
      <c r="J563" s="2">
        <v>0.7462889054404145</v>
      </c>
      <c r="K563" s="2">
        <v>0.1113727787858396</v>
      </c>
      <c r="L563" s="2">
        <v>0.9187440147135594</v>
      </c>
      <c r="M563" s="2">
        <v>-0.1222651486590991</v>
      </c>
      <c r="N563" s="2">
        <v>0.1629314399151889</v>
      </c>
      <c r="O563" s="2">
        <v>0.1270930146864815</v>
      </c>
    </row>
    <row r="564" spans="1:15">
      <c r="A564" s="1" t="s">
        <v>30</v>
      </c>
      <c r="B564" s="1" t="s">
        <v>1332</v>
      </c>
      <c r="C564" s="1"/>
      <c r="D564" s="1" t="s">
        <v>3863</v>
      </c>
      <c r="E564" s="1" t="s">
        <v>5165</v>
      </c>
      <c r="F564" s="1"/>
      <c r="G564" s="1"/>
      <c r="H564" s="1" t="b">
        <v>1</v>
      </c>
      <c r="I564" s="2">
        <v>1</v>
      </c>
      <c r="J564" s="2">
        <v>1</v>
      </c>
      <c r="K564" s="2">
        <v>0</v>
      </c>
      <c r="L564" s="2">
        <v>0</v>
      </c>
      <c r="M564" s="2" t="e">
        <f>-1/0</f>
        <v>#DIV/0!</v>
      </c>
      <c r="N564" s="2">
        <v>0</v>
      </c>
      <c r="O564" s="2">
        <v>0</v>
      </c>
    </row>
    <row r="565" spans="1:15">
      <c r="A565" s="1" t="s">
        <v>30</v>
      </c>
      <c r="B565" s="1" t="s">
        <v>1332</v>
      </c>
      <c r="C565" s="1"/>
      <c r="D565" s="1" t="s">
        <v>3863</v>
      </c>
      <c r="E565" s="1" t="s">
        <v>5165</v>
      </c>
      <c r="F565" s="1"/>
      <c r="G565" s="1"/>
      <c r="H565" s="1" t="b">
        <v>1</v>
      </c>
      <c r="I565" s="2">
        <v>0.8171715091990263</v>
      </c>
      <c r="J565" s="2">
        <v>0.8508693033928005</v>
      </c>
      <c r="K565" s="2">
        <v>0.2453108953755619</v>
      </c>
      <c r="L565" s="2">
        <v>1.073011273463429</v>
      </c>
      <c r="M565" s="2">
        <v>0.1016652336753698</v>
      </c>
      <c r="N565" s="2">
        <v>0.08768678351456007</v>
      </c>
      <c r="O565" s="2">
        <v>0.07013714399816233</v>
      </c>
    </row>
    <row r="566" spans="1:15">
      <c r="A566" s="1" t="s">
        <v>30</v>
      </c>
      <c r="B566" s="1" t="s">
        <v>1332</v>
      </c>
      <c r="C566" s="1"/>
      <c r="D566" s="1" t="s">
        <v>3863</v>
      </c>
      <c r="E566" s="1" t="s">
        <v>5165</v>
      </c>
      <c r="F566" s="1"/>
      <c r="G566" s="1"/>
      <c r="H566" s="1" t="b">
        <v>1</v>
      </c>
      <c r="I566" s="2">
        <v>0.8389043091218453</v>
      </c>
      <c r="J566" s="2">
        <v>0.8645850532786364</v>
      </c>
      <c r="K566" s="2">
        <v>0.2871599871997844</v>
      </c>
      <c r="L566" s="2">
        <v>1.071376910360293</v>
      </c>
      <c r="M566" s="2">
        <v>0.09946610945127016</v>
      </c>
      <c r="N566" s="2">
        <v>0.07628757479758087</v>
      </c>
      <c r="O566" s="2">
        <v>0.0631922767074332</v>
      </c>
    </row>
    <row r="567" spans="1:15">
      <c r="A567" s="1" t="s">
        <v>30</v>
      </c>
      <c r="B567" s="1" t="s">
        <v>1332</v>
      </c>
      <c r="C567" s="1"/>
      <c r="D567" s="1" t="s">
        <v>3863</v>
      </c>
      <c r="E567" s="1" t="s">
        <v>5165</v>
      </c>
      <c r="F567" s="1"/>
      <c r="G567" s="1"/>
      <c r="H567" s="1" t="b">
        <v>1</v>
      </c>
      <c r="I567" s="2">
        <v>0.8599558296445518</v>
      </c>
      <c r="J567" s="2">
        <v>0.8685553879409973</v>
      </c>
      <c r="K567" s="2">
        <v>0.5001983642776843</v>
      </c>
      <c r="L567" s="2">
        <v>0.9243943936945056</v>
      </c>
      <c r="M567" s="2">
        <v>-0.1134195847720621</v>
      </c>
      <c r="N567" s="2">
        <v>0.06552385507536031</v>
      </c>
      <c r="O567" s="2">
        <v>0.06120248129271774</v>
      </c>
    </row>
    <row r="568" spans="1:15">
      <c r="A568" s="1" t="s">
        <v>31</v>
      </c>
      <c r="B568" s="1" t="s">
        <v>1333</v>
      </c>
      <c r="C568" s="1" t="s">
        <v>2562</v>
      </c>
      <c r="D568" s="1" t="s">
        <v>3864</v>
      </c>
      <c r="E568" s="1" t="s">
        <v>5166</v>
      </c>
      <c r="F568" s="1"/>
      <c r="G568" s="1"/>
      <c r="H568" s="1" t="b">
        <v>0</v>
      </c>
      <c r="I568" s="2">
        <v>0.06002176092414346</v>
      </c>
      <c r="J568" s="2">
        <v>0.1774707097440992</v>
      </c>
      <c r="K568" s="2">
        <v>0.4273458731453065</v>
      </c>
      <c r="L568" s="2">
        <v>0.4903026674633517</v>
      </c>
      <c r="M568" s="2">
        <v>-1.028255484343346</v>
      </c>
      <c r="N568" s="2">
        <v>1.22169126735135</v>
      </c>
      <c r="O568" s="2">
        <v>0.7508733138549415</v>
      </c>
    </row>
    <row r="569" spans="1:15">
      <c r="A569" s="1" t="s">
        <v>31</v>
      </c>
      <c r="B569" s="1" t="s">
        <v>1333</v>
      </c>
      <c r="C569" s="1" t="s">
        <v>2562</v>
      </c>
      <c r="D569" s="1" t="s">
        <v>3864</v>
      </c>
      <c r="E569" s="1" t="s">
        <v>5166</v>
      </c>
      <c r="F569" s="1"/>
      <c r="G569" s="1"/>
      <c r="H569" s="1" t="b">
        <v>0</v>
      </c>
      <c r="I569" s="2">
        <v>0.07252472734173765</v>
      </c>
      <c r="J569" s="2">
        <v>0.1774707097440992</v>
      </c>
      <c r="K569" s="2">
        <v>0.402115433815637</v>
      </c>
      <c r="L569" s="2">
        <v>400.9859006479602</v>
      </c>
      <c r="M569" s="2">
        <v>8.647407699714579</v>
      </c>
      <c r="N569" s="2">
        <v>1.139513895261615</v>
      </c>
      <c r="O569" s="2">
        <v>0.7508733138549415</v>
      </c>
    </row>
    <row r="570" spans="1:15">
      <c r="A570" s="1" t="s">
        <v>31</v>
      </c>
      <c r="B570" s="1" t="s">
        <v>1333</v>
      </c>
      <c r="C570" s="1" t="s">
        <v>2562</v>
      </c>
      <c r="D570" s="1" t="s">
        <v>3864</v>
      </c>
      <c r="E570" s="1" t="s">
        <v>5166</v>
      </c>
      <c r="F570" s="1"/>
      <c r="G570" s="1"/>
      <c r="H570" s="1" t="b">
        <v>0</v>
      </c>
      <c r="I570" s="2">
        <v>0.07605887560461397</v>
      </c>
      <c r="J570" s="2">
        <v>0.1774707097440992</v>
      </c>
      <c r="K570" s="2">
        <v>0.2319855553438229</v>
      </c>
      <c r="L570" s="2">
        <v>0.5057930286175699</v>
      </c>
      <c r="M570" s="2">
        <v>-0.9833809425207934</v>
      </c>
      <c r="N570" s="2">
        <v>1.118850099149536</v>
      </c>
      <c r="O570" s="2">
        <v>0.7508733138549415</v>
      </c>
    </row>
    <row r="571" spans="1:15">
      <c r="A571" s="1" t="s">
        <v>31</v>
      </c>
      <c r="B571" s="1" t="s">
        <v>1333</v>
      </c>
      <c r="C571" s="1" t="s">
        <v>2562</v>
      </c>
      <c r="D571" s="1" t="s">
        <v>3864</v>
      </c>
      <c r="E571" s="1" t="s">
        <v>5166</v>
      </c>
      <c r="F571" s="1"/>
      <c r="G571" s="1"/>
      <c r="H571" s="1" t="b">
        <v>0</v>
      </c>
      <c r="I571" s="2">
        <v>0.1220072746647154</v>
      </c>
      <c r="J571" s="2">
        <v>0.1965368641053214</v>
      </c>
      <c r="K571" s="2">
        <v>0.2510040212465398</v>
      </c>
      <c r="L571" s="2">
        <v>1.765510368925651</v>
      </c>
      <c r="M571" s="2">
        <v>0.8200852941384011</v>
      </c>
      <c r="N571" s="2">
        <v>0.9136142738125145</v>
      </c>
      <c r="O571" s="2">
        <v>0.706555977726448</v>
      </c>
    </row>
    <row r="572" spans="1:15">
      <c r="A572" s="1" t="s">
        <v>31</v>
      </c>
      <c r="B572" s="1" t="s">
        <v>1333</v>
      </c>
      <c r="C572" s="1" t="s">
        <v>2562</v>
      </c>
      <c r="D572" s="1" t="s">
        <v>3864</v>
      </c>
      <c r="E572" s="1" t="s">
        <v>5166</v>
      </c>
      <c r="F572" s="1"/>
      <c r="G572" s="1"/>
      <c r="H572" s="1" t="b">
        <v>0</v>
      </c>
      <c r="I572" s="2">
        <v>0.1403834743609438</v>
      </c>
      <c r="J572" s="2">
        <v>0.1965368641053214</v>
      </c>
      <c r="K572" s="2">
        <v>0.2959376796538448</v>
      </c>
      <c r="L572" s="2">
        <v>1.889425594300495</v>
      </c>
      <c r="M572" s="2">
        <v>0.9179477062944695</v>
      </c>
      <c r="N572" s="2">
        <v>0.8526840134046859</v>
      </c>
      <c r="O572" s="2">
        <v>0.706555977726448</v>
      </c>
    </row>
    <row r="573" spans="1:15">
      <c r="A573" s="1" t="s">
        <v>31</v>
      </c>
      <c r="B573" s="1" t="s">
        <v>1333</v>
      </c>
      <c r="C573" s="1" t="s">
        <v>2562</v>
      </c>
      <c r="D573" s="1" t="s">
        <v>3864</v>
      </c>
      <c r="E573" s="1" t="s">
        <v>5166</v>
      </c>
      <c r="F573" s="1"/>
      <c r="G573" s="1"/>
      <c r="H573" s="1" t="b">
        <v>0</v>
      </c>
      <c r="I573" s="2">
        <v>0.4765795388373077</v>
      </c>
      <c r="J573" s="2">
        <v>0.5560094619768591</v>
      </c>
      <c r="K573" s="2">
        <v>0.1431252597961857</v>
      </c>
      <c r="L573" s="2">
        <v>1.207178748893454</v>
      </c>
      <c r="M573" s="2">
        <v>0.2716393140787212</v>
      </c>
      <c r="N573" s="2">
        <v>0.3218646073122745</v>
      </c>
      <c r="O573" s="2">
        <v>0.2549178176816612</v>
      </c>
    </row>
    <row r="574" spans="1:15">
      <c r="A574" s="1" t="s">
        <v>31</v>
      </c>
      <c r="B574" s="1" t="s">
        <v>1333</v>
      </c>
      <c r="C574" s="1" t="s">
        <v>2562</v>
      </c>
      <c r="D574" s="1" t="s">
        <v>3864</v>
      </c>
      <c r="E574" s="1" t="s">
        <v>5166</v>
      </c>
      <c r="F574" s="1"/>
      <c r="G574" s="1"/>
      <c r="H574" s="1" t="b">
        <v>0</v>
      </c>
      <c r="I574" s="2">
        <v>0.5627665604161478</v>
      </c>
      <c r="J574" s="2">
        <v>0.5627665604161478</v>
      </c>
      <c r="K574" s="2">
        <v>0.005168752243192568</v>
      </c>
      <c r="L574" s="2">
        <v>1.090800822597783</v>
      </c>
      <c r="M574" s="2">
        <v>0.1253876933354637</v>
      </c>
      <c r="N574" s="2">
        <v>0.2496717162447595</v>
      </c>
      <c r="O574" s="2">
        <v>0.2496717162447595</v>
      </c>
    </row>
    <row r="575" spans="1:15">
      <c r="A575" s="1" t="s">
        <v>32</v>
      </c>
      <c r="B575" s="1" t="s">
        <v>1334</v>
      </c>
      <c r="C575" s="1" t="s">
        <v>2563</v>
      </c>
      <c r="D575" s="1" t="s">
        <v>3865</v>
      </c>
      <c r="E575" s="1" t="s">
        <v>5167</v>
      </c>
      <c r="F575" s="1"/>
      <c r="G575" s="1"/>
      <c r="H575" s="1" t="b">
        <v>1</v>
      </c>
      <c r="I575" s="2">
        <v>0.0003786753645486067</v>
      </c>
      <c r="J575" s="2">
        <v>0.005680130468229096</v>
      </c>
      <c r="K575" s="2">
        <v>0.06984091082417872</v>
      </c>
      <c r="L575" s="2">
        <v>4.290877807030443</v>
      </c>
      <c r="M575" s="2">
        <v>2.101272817492431</v>
      </c>
      <c r="N575" s="2">
        <v>3.4217329478198</v>
      </c>
      <c r="O575" s="2">
        <v>2.245641688764119</v>
      </c>
    </row>
    <row r="576" spans="1:15">
      <c r="A576" s="1" t="s">
        <v>32</v>
      </c>
      <c r="B576" s="1" t="s">
        <v>1334</v>
      </c>
      <c r="C576" s="1" t="s">
        <v>2563</v>
      </c>
      <c r="D576" s="1" t="s">
        <v>3865</v>
      </c>
      <c r="E576" s="1" t="s">
        <v>5167</v>
      </c>
      <c r="F576" s="1"/>
      <c r="G576" s="1"/>
      <c r="H576" s="1" t="b">
        <v>1</v>
      </c>
      <c r="I576" s="2">
        <v>0.001294874009436648</v>
      </c>
      <c r="J576" s="2">
        <v>0.009711555070774869</v>
      </c>
      <c r="K576" s="2">
        <v>0.2721994740034621</v>
      </c>
      <c r="L576" s="2">
        <v>0.3230040853119225</v>
      </c>
      <c r="M576" s="2">
        <v>-1.630375682841293</v>
      </c>
      <c r="N576" s="2">
        <v>2.887772486152858</v>
      </c>
      <c r="O576" s="2">
        <v>2.012711222761158</v>
      </c>
    </row>
    <row r="577" spans="1:15">
      <c r="A577" s="1" t="s">
        <v>32</v>
      </c>
      <c r="B577" s="1" t="s">
        <v>1334</v>
      </c>
      <c r="C577" s="1" t="s">
        <v>2563</v>
      </c>
      <c r="D577" s="1" t="s">
        <v>3865</v>
      </c>
      <c r="E577" s="1" t="s">
        <v>5167</v>
      </c>
      <c r="F577" s="1"/>
      <c r="G577" s="1"/>
      <c r="H577" s="1" t="b">
        <v>1</v>
      </c>
      <c r="I577" s="2">
        <v>0.005206686883667956</v>
      </c>
      <c r="J577" s="2">
        <v>0.02487511638924553</v>
      </c>
      <c r="K577" s="2">
        <v>0.06346709803279295</v>
      </c>
      <c r="L577" s="2">
        <v>0.002502639210647663</v>
      </c>
      <c r="M577" s="2">
        <v>-8.642333962683718</v>
      </c>
      <c r="N577" s="2">
        <v>2.283438538856667</v>
      </c>
      <c r="O577" s="2">
        <v>1.604234878538465</v>
      </c>
    </row>
    <row r="578" spans="1:15">
      <c r="A578" s="1" t="s">
        <v>32</v>
      </c>
      <c r="B578" s="1" t="s">
        <v>1334</v>
      </c>
      <c r="C578" s="1" t="s">
        <v>2563</v>
      </c>
      <c r="D578" s="1" t="s">
        <v>3865</v>
      </c>
      <c r="E578" s="1" t="s">
        <v>5167</v>
      </c>
      <c r="F578" s="1"/>
      <c r="G578" s="1"/>
      <c r="H578" s="1" t="b">
        <v>1</v>
      </c>
      <c r="I578" s="2">
        <v>0.00663336437046548</v>
      </c>
      <c r="J578" s="2">
        <v>0.02487511638924553</v>
      </c>
      <c r="K578" s="2">
        <v>0.09088255995032792</v>
      </c>
      <c r="L578" s="2">
        <v>1.832832891597689</v>
      </c>
      <c r="M578" s="2">
        <v>0.874075254261055</v>
      </c>
      <c r="N578" s="2">
        <v>2.178266146266183</v>
      </c>
      <c r="O578" s="2">
        <v>1.604234878538465</v>
      </c>
    </row>
    <row r="579" spans="1:15">
      <c r="A579" s="1" t="s">
        <v>32</v>
      </c>
      <c r="B579" s="1" t="s">
        <v>1334</v>
      </c>
      <c r="C579" s="1" t="s">
        <v>2563</v>
      </c>
      <c r="D579" s="1" t="s">
        <v>3865</v>
      </c>
      <c r="E579" s="1" t="s">
        <v>5167</v>
      </c>
      <c r="F579" s="1"/>
      <c r="G579" s="1"/>
      <c r="H579" s="1" t="b">
        <v>1</v>
      </c>
      <c r="I579" s="2">
        <v>0.011270334046691</v>
      </c>
      <c r="J579" s="2">
        <v>0.03381100214007299</v>
      </c>
      <c r="K579" s="2">
        <v>0.06346709803279295</v>
      </c>
      <c r="L579" s="2">
        <v>0.003434447547059581</v>
      </c>
      <c r="M579" s="2">
        <v>-8.185706233716823</v>
      </c>
      <c r="N579" s="2">
        <v>1.948063211506279</v>
      </c>
      <c r="O579" s="2">
        <v>1.470941956786617</v>
      </c>
    </row>
    <row r="580" spans="1:15">
      <c r="A580" s="1" t="s">
        <v>32</v>
      </c>
      <c r="B580" s="1" t="s">
        <v>1334</v>
      </c>
      <c r="C580" s="1" t="s">
        <v>2563</v>
      </c>
      <c r="D580" s="1" t="s">
        <v>3865</v>
      </c>
      <c r="E580" s="1" t="s">
        <v>5167</v>
      </c>
      <c r="F580" s="1"/>
      <c r="G580" s="1"/>
      <c r="H580" s="1" t="b">
        <v>1</v>
      </c>
      <c r="I580" s="2">
        <v>0.02758188811470806</v>
      </c>
      <c r="J580" s="2">
        <v>0.06363566042341466</v>
      </c>
      <c r="K580" s="2">
        <v>0.2392878568540885</v>
      </c>
      <c r="L580" s="2">
        <v>418.9059495608115</v>
      </c>
      <c r="M580" s="2">
        <v>8.710482564169958</v>
      </c>
      <c r="N580" s="2">
        <v>1.559376007568006</v>
      </c>
      <c r="O580" s="2">
        <v>1.196299444336966</v>
      </c>
    </row>
    <row r="581" spans="1:15">
      <c r="A581" s="1" t="s">
        <v>32</v>
      </c>
      <c r="B581" s="1" t="s">
        <v>1334</v>
      </c>
      <c r="C581" s="1" t="s">
        <v>2563</v>
      </c>
      <c r="D581" s="1" t="s">
        <v>3865</v>
      </c>
      <c r="E581" s="1" t="s">
        <v>5167</v>
      </c>
      <c r="F581" s="1"/>
      <c r="G581" s="1"/>
      <c r="H581" s="1" t="b">
        <v>1</v>
      </c>
      <c r="I581" s="2">
        <v>0.02969664153092685</v>
      </c>
      <c r="J581" s="2">
        <v>0.06363566042341466</v>
      </c>
      <c r="K581" s="2">
        <v>0.2523556762415327</v>
      </c>
      <c r="L581" s="2">
        <v>6.228789625030623</v>
      </c>
      <c r="M581" s="2">
        <v>2.638951846778097</v>
      </c>
      <c r="N581" s="2">
        <v>1.52729266337839</v>
      </c>
      <c r="O581" s="2">
        <v>1.196299444336966</v>
      </c>
    </row>
    <row r="582" spans="1:15">
      <c r="A582" s="1" t="s">
        <v>32</v>
      </c>
      <c r="B582" s="1" t="s">
        <v>1334</v>
      </c>
      <c r="C582" s="1" t="s">
        <v>2563</v>
      </c>
      <c r="D582" s="1" t="s">
        <v>3865</v>
      </c>
      <c r="E582" s="1" t="s">
        <v>5167</v>
      </c>
      <c r="F582" s="1"/>
      <c r="G582" s="1"/>
      <c r="H582" s="1" t="b">
        <v>1</v>
      </c>
      <c r="I582" s="2">
        <v>0.04818747448231878</v>
      </c>
      <c r="J582" s="2">
        <v>0.09035151465434771</v>
      </c>
      <c r="K582" s="2">
        <v>0.05772063923585382</v>
      </c>
      <c r="L582" s="2">
        <v>0.7787627790932529</v>
      </c>
      <c r="M582" s="2">
        <v>-0.3607441626792021</v>
      </c>
      <c r="N582" s="2">
        <v>1.317065834585587</v>
      </c>
      <c r="O582" s="2">
        <v>1.044064562521849</v>
      </c>
    </row>
    <row r="583" spans="1:15">
      <c r="A583" s="1" t="s">
        <v>32</v>
      </c>
      <c r="B583" s="1" t="s">
        <v>1334</v>
      </c>
      <c r="C583" s="1" t="s">
        <v>2563</v>
      </c>
      <c r="D583" s="1" t="s">
        <v>3865</v>
      </c>
      <c r="E583" s="1" t="s">
        <v>5167</v>
      </c>
      <c r="F583" s="1"/>
      <c r="G583" s="1"/>
      <c r="H583" s="1" t="b">
        <v>1</v>
      </c>
      <c r="I583" s="2">
        <v>0.1156150301017553</v>
      </c>
      <c r="J583" s="2">
        <v>0.1888879743960538</v>
      </c>
      <c r="K583" s="2">
        <v>0.09580233380207193</v>
      </c>
      <c r="L583" s="2">
        <v>0.591090117811635</v>
      </c>
      <c r="M583" s="2">
        <v>-0.7585499939116948</v>
      </c>
      <c r="N583" s="2">
        <v>0.9369857034073119</v>
      </c>
      <c r="O583" s="2">
        <v>0.7237956906736278</v>
      </c>
    </row>
    <row r="584" spans="1:15">
      <c r="A584" s="1" t="s">
        <v>32</v>
      </c>
      <c r="B584" s="1" t="s">
        <v>1334</v>
      </c>
      <c r="C584" s="1" t="s">
        <v>2563</v>
      </c>
      <c r="D584" s="1" t="s">
        <v>3865</v>
      </c>
      <c r="E584" s="1" t="s">
        <v>5167</v>
      </c>
      <c r="F584" s="1"/>
      <c r="G584" s="1"/>
      <c r="H584" s="1" t="b">
        <v>1</v>
      </c>
      <c r="I584" s="2">
        <v>0.1259253162640359</v>
      </c>
      <c r="J584" s="2">
        <v>0.1888879743960538</v>
      </c>
      <c r="K584" s="2">
        <v>0.06942222210386989</v>
      </c>
      <c r="L584" s="2">
        <v>0.8340333642191547</v>
      </c>
      <c r="M584" s="2">
        <v>-0.2618229972716996</v>
      </c>
      <c r="N584" s="2">
        <v>0.8998869497293092</v>
      </c>
      <c r="O584" s="2">
        <v>0.7237956906736278</v>
      </c>
    </row>
    <row r="585" spans="1:15">
      <c r="A585" s="1" t="s">
        <v>32</v>
      </c>
      <c r="B585" s="1" t="s">
        <v>1334</v>
      </c>
      <c r="C585" s="1" t="s">
        <v>2563</v>
      </c>
      <c r="D585" s="1" t="s">
        <v>3865</v>
      </c>
      <c r="E585" s="1" t="s">
        <v>5167</v>
      </c>
      <c r="F585" s="1"/>
      <c r="G585" s="1"/>
      <c r="H585" s="1" t="b">
        <v>1</v>
      </c>
      <c r="I585" s="2">
        <v>0.1543192336002402</v>
      </c>
      <c r="J585" s="2">
        <v>0.2104353185457822</v>
      </c>
      <c r="K585" s="2">
        <v>0.1019263001931447</v>
      </c>
      <c r="L585" s="2">
        <v>1.192617022705559</v>
      </c>
      <c r="M585" s="2">
        <v>0.2541308341920318</v>
      </c>
      <c r="N585" s="2">
        <v>0.8115799422071807</v>
      </c>
      <c r="O585" s="2">
        <v>0.6768813683097242</v>
      </c>
    </row>
    <row r="586" spans="1:15">
      <c r="A586" s="1" t="s">
        <v>32</v>
      </c>
      <c r="B586" s="1" t="s">
        <v>1334</v>
      </c>
      <c r="C586" s="1" t="s">
        <v>2563</v>
      </c>
      <c r="D586" s="1" t="s">
        <v>3865</v>
      </c>
      <c r="E586" s="1" t="s">
        <v>5167</v>
      </c>
      <c r="F586" s="1"/>
      <c r="G586" s="1"/>
      <c r="H586" s="1" t="b">
        <v>1</v>
      </c>
      <c r="I586" s="2">
        <v>0.1757981819991913</v>
      </c>
      <c r="J586" s="2">
        <v>0.2197477274989891</v>
      </c>
      <c r="K586" s="2">
        <v>0.128321494027144</v>
      </c>
      <c r="L586" s="2">
        <v>0.6712584113340359</v>
      </c>
      <c r="M586" s="2">
        <v>-0.5750598337053336</v>
      </c>
      <c r="N586" s="2">
        <v>0.7549856204556589</v>
      </c>
      <c r="O586" s="2">
        <v>0.6580756074476024</v>
      </c>
    </row>
    <row r="587" spans="1:15">
      <c r="A587" s="1" t="s">
        <v>32</v>
      </c>
      <c r="B587" s="1" t="s">
        <v>1334</v>
      </c>
      <c r="C587" s="1" t="s">
        <v>2563</v>
      </c>
      <c r="D587" s="1" t="s">
        <v>3865</v>
      </c>
      <c r="E587" s="1" t="s">
        <v>5167</v>
      </c>
      <c r="F587" s="1"/>
      <c r="G587" s="1"/>
      <c r="H587" s="1" t="b">
        <v>1</v>
      </c>
      <c r="I587" s="2">
        <v>0.2204145604874262</v>
      </c>
      <c r="J587" s="2">
        <v>0.2543244928701072</v>
      </c>
      <c r="K587" s="2">
        <v>0.1025542982125106</v>
      </c>
      <c r="L587" s="2">
        <v>0.6967940726531487</v>
      </c>
      <c r="M587" s="2">
        <v>-0.521195743324694</v>
      </c>
      <c r="N587" s="2">
        <v>0.6567597195730959</v>
      </c>
      <c r="O587" s="2">
        <v>0.5946118128242514</v>
      </c>
    </row>
    <row r="588" spans="1:15">
      <c r="A588" s="1" t="s">
        <v>32</v>
      </c>
      <c r="B588" s="1" t="s">
        <v>1334</v>
      </c>
      <c r="C588" s="1" t="s">
        <v>2563</v>
      </c>
      <c r="D588" s="1" t="s">
        <v>3865</v>
      </c>
      <c r="E588" s="1" t="s">
        <v>5167</v>
      </c>
      <c r="F588" s="1"/>
      <c r="G588" s="1"/>
      <c r="H588" s="1" t="b">
        <v>1</v>
      </c>
      <c r="I588" s="2">
        <v>0.2995808983818035</v>
      </c>
      <c r="J588" s="2">
        <v>0.3209795339805037</v>
      </c>
      <c r="K588" s="2">
        <v>0.2245517583571435</v>
      </c>
      <c r="L588" s="2">
        <v>0.7700130407546565</v>
      </c>
      <c r="M588" s="2">
        <v>-0.3770452157385789</v>
      </c>
      <c r="N588" s="2">
        <v>0.5234858811990232</v>
      </c>
      <c r="O588" s="2">
        <v>0.49352265782158</v>
      </c>
    </row>
    <row r="589" spans="1:15">
      <c r="A589" s="1" t="s">
        <v>32</v>
      </c>
      <c r="B589" s="1" t="s">
        <v>1334</v>
      </c>
      <c r="C589" s="1" t="s">
        <v>2563</v>
      </c>
      <c r="D589" s="1" t="s">
        <v>3865</v>
      </c>
      <c r="E589" s="1" t="s">
        <v>5167</v>
      </c>
      <c r="F589" s="1"/>
      <c r="G589" s="1"/>
      <c r="H589" s="1" t="b">
        <v>1</v>
      </c>
      <c r="I589" s="2">
        <v>0.4085471726139912</v>
      </c>
      <c r="J589" s="2">
        <v>0.4085471726139912</v>
      </c>
      <c r="K589" s="2">
        <v>0.5201864748880429</v>
      </c>
      <c r="L589" s="2">
        <v>1.619627919487055</v>
      </c>
      <c r="M589" s="2">
        <v>0.6956624178222076</v>
      </c>
      <c r="N589" s="2">
        <v>0.3887577907272561</v>
      </c>
      <c r="O589" s="2">
        <v>0.3887577907272561</v>
      </c>
    </row>
    <row r="590" spans="1:15">
      <c r="A590" s="1" t="s">
        <v>33</v>
      </c>
      <c r="B590" s="1" t="s">
        <v>1335</v>
      </c>
      <c r="C590" s="1" t="s">
        <v>2564</v>
      </c>
      <c r="D590" s="1" t="s">
        <v>3866</v>
      </c>
      <c r="E590" s="1" t="s">
        <v>5168</v>
      </c>
      <c r="F590" s="1"/>
      <c r="G590" s="1"/>
      <c r="H590" s="1" t="b">
        <v>0</v>
      </c>
      <c r="I590" s="2">
        <v>0.003976504961602703</v>
      </c>
      <c r="J590" s="2">
        <v>0.1512536627065178</v>
      </c>
      <c r="K590" s="2">
        <v>0.4664014194740499</v>
      </c>
      <c r="L590" s="2">
        <v>0.1187851865947303</v>
      </c>
      <c r="M590" s="2">
        <v>-3.073573162442641</v>
      </c>
      <c r="N590" s="2">
        <v>2.400498471328833</v>
      </c>
      <c r="O590" s="2">
        <v>0.8202940998228024</v>
      </c>
    </row>
    <row r="591" spans="1:15">
      <c r="A591" s="1" t="s">
        <v>33</v>
      </c>
      <c r="B591" s="1" t="s">
        <v>1335</v>
      </c>
      <c r="C591" s="1" t="s">
        <v>2564</v>
      </c>
      <c r="D591" s="1" t="s">
        <v>3866</v>
      </c>
      <c r="E591" s="1" t="s">
        <v>5168</v>
      </c>
      <c r="F591" s="1"/>
      <c r="G591" s="1"/>
      <c r="H591" s="1" t="b">
        <v>0</v>
      </c>
      <c r="I591" s="2">
        <v>0.005357801540038657</v>
      </c>
      <c r="J591" s="2">
        <v>0.1512536627065178</v>
      </c>
      <c r="K591" s="2">
        <v>0.511353408935994</v>
      </c>
      <c r="L591" s="2">
        <v>0.0692171533257219</v>
      </c>
      <c r="M591" s="2">
        <v>-3.852726580362006</v>
      </c>
      <c r="N591" s="2">
        <v>2.271013377264272</v>
      </c>
      <c r="O591" s="2">
        <v>0.8202940998228024</v>
      </c>
    </row>
    <row r="592" spans="1:15">
      <c r="A592" s="1" t="s">
        <v>33</v>
      </c>
      <c r="B592" s="1" t="s">
        <v>1335</v>
      </c>
      <c r="C592" s="1" t="s">
        <v>2564</v>
      </c>
      <c r="D592" s="1" t="s">
        <v>3866</v>
      </c>
      <c r="E592" s="1" t="s">
        <v>5168</v>
      </c>
      <c r="F592" s="1"/>
      <c r="G592" s="1"/>
      <c r="H592" s="1" t="b">
        <v>0</v>
      </c>
      <c r="I592" s="2">
        <v>0.001738037210019581</v>
      </c>
      <c r="J592" s="2">
        <v>0.09376457744429303</v>
      </c>
      <c r="K592" s="2">
        <v>0.2830566946549651</v>
      </c>
      <c r="L592" s="2">
        <v>1.257526538675344</v>
      </c>
      <c r="M592" s="2">
        <v>0.3305888467992349</v>
      </c>
      <c r="N592" s="2">
        <v>2.759940929882066</v>
      </c>
      <c r="O592" s="2">
        <v>1.027961199211305</v>
      </c>
    </row>
    <row r="593" spans="1:15">
      <c r="A593" s="1" t="s">
        <v>33</v>
      </c>
      <c r="B593" s="1" t="s">
        <v>1335</v>
      </c>
      <c r="C593" s="1" t="s">
        <v>2564</v>
      </c>
      <c r="D593" s="1" t="s">
        <v>3866</v>
      </c>
      <c r="E593" s="1" t="s">
        <v>5168</v>
      </c>
      <c r="F593" s="1"/>
      <c r="G593" s="1"/>
      <c r="H593" s="1" t="b">
        <v>0</v>
      </c>
      <c r="I593" s="2">
        <v>0.009300062032230263</v>
      </c>
      <c r="J593" s="2">
        <v>0.1512536627065178</v>
      </c>
      <c r="K593" s="2">
        <v>0.06346709803279295</v>
      </c>
      <c r="L593" s="2">
        <v>0.0008779745157912487</v>
      </c>
      <c r="M593" s="2">
        <v>-10.15353331504527</v>
      </c>
      <c r="N593" s="2">
        <v>2.03151415465408</v>
      </c>
      <c r="O593" s="2">
        <v>0.8202940998228024</v>
      </c>
    </row>
    <row r="594" spans="1:15">
      <c r="A594" s="1" t="s">
        <v>33</v>
      </c>
      <c r="B594" s="1" t="s">
        <v>1335</v>
      </c>
      <c r="C594" s="1" t="s">
        <v>2564</v>
      </c>
      <c r="D594" s="1" t="s">
        <v>3866</v>
      </c>
      <c r="E594" s="1" t="s">
        <v>5168</v>
      </c>
      <c r="F594" s="1"/>
      <c r="G594" s="1"/>
      <c r="H594" s="1" t="b">
        <v>0</v>
      </c>
      <c r="I594" s="2">
        <v>0.01075138637182314</v>
      </c>
      <c r="J594" s="2">
        <v>0.1512536627065178</v>
      </c>
      <c r="K594" s="2">
        <v>0.1455582208362726</v>
      </c>
      <c r="L594" s="2">
        <v>3.766944847249274</v>
      </c>
      <c r="M594" s="2">
        <v>1.913394910592858</v>
      </c>
      <c r="N594" s="2">
        <v>1.968535530649627</v>
      </c>
      <c r="O594" s="2">
        <v>0.8202940998228024</v>
      </c>
    </row>
    <row r="595" spans="1:15">
      <c r="A595" s="1" t="s">
        <v>33</v>
      </c>
      <c r="B595" s="1" t="s">
        <v>1335</v>
      </c>
      <c r="C595" s="1" t="s">
        <v>2564</v>
      </c>
      <c r="D595" s="1" t="s">
        <v>3866</v>
      </c>
      <c r="E595" s="1" t="s">
        <v>5168</v>
      </c>
      <c r="F595" s="1"/>
      <c r="G595" s="1"/>
      <c r="H595" s="1" t="b">
        <v>0</v>
      </c>
      <c r="I595" s="2">
        <v>0.01585033693480068</v>
      </c>
      <c r="J595" s="2">
        <v>0.1512536627065178</v>
      </c>
      <c r="K595" s="2">
        <v>0.1165642022820826</v>
      </c>
      <c r="L595" s="2">
        <v>0.6676109557359234</v>
      </c>
      <c r="M595" s="2">
        <v>-0.5829204648480311</v>
      </c>
      <c r="N595" s="2">
        <v>1.799961501435541</v>
      </c>
      <c r="O595" s="2">
        <v>0.8202940998228024</v>
      </c>
    </row>
    <row r="596" spans="1:15">
      <c r="A596" s="1" t="s">
        <v>33</v>
      </c>
      <c r="B596" s="1" t="s">
        <v>1335</v>
      </c>
      <c r="C596" s="1" t="s">
        <v>2564</v>
      </c>
      <c r="D596" s="1" t="s">
        <v>3866</v>
      </c>
      <c r="E596" s="1" t="s">
        <v>5168</v>
      </c>
      <c r="F596" s="1"/>
      <c r="G596" s="1"/>
      <c r="H596" s="1" t="b">
        <v>0</v>
      </c>
      <c r="I596" s="2">
        <v>1</v>
      </c>
      <c r="J596" s="2">
        <v>1</v>
      </c>
      <c r="K596" s="2">
        <v>0</v>
      </c>
      <c r="L596" s="2">
        <v>0</v>
      </c>
      <c r="M596" s="2" t="e">
        <f>-1/0</f>
        <v>#DIV/0!</v>
      </c>
      <c r="N596" s="2">
        <v>0</v>
      </c>
      <c r="O596" s="2">
        <v>0</v>
      </c>
    </row>
    <row r="597" spans="1:15">
      <c r="A597" s="1" t="s">
        <v>33</v>
      </c>
      <c r="B597" s="1" t="s">
        <v>1335</v>
      </c>
      <c r="C597" s="1" t="s">
        <v>2564</v>
      </c>
      <c r="D597" s="1" t="s">
        <v>3866</v>
      </c>
      <c r="E597" s="1" t="s">
        <v>5168</v>
      </c>
      <c r="F597" s="1"/>
      <c r="G597" s="1"/>
      <c r="H597" s="1" t="b">
        <v>0</v>
      </c>
      <c r="I597" s="2">
        <v>0.02010043468330826</v>
      </c>
      <c r="J597" s="2">
        <v>0.1512536627065178</v>
      </c>
      <c r="K597" s="2">
        <v>0.2034020093178517</v>
      </c>
      <c r="L597" s="2">
        <v>1121.137424677111</v>
      </c>
      <c r="M597" s="2">
        <v>10.13074741360702</v>
      </c>
      <c r="N597" s="2">
        <v>1.696794550613297</v>
      </c>
      <c r="O597" s="2">
        <v>0.8202940998228024</v>
      </c>
    </row>
    <row r="598" spans="1:15">
      <c r="A598" s="1" t="s">
        <v>33</v>
      </c>
      <c r="B598" s="1" t="s">
        <v>1335</v>
      </c>
      <c r="C598" s="1" t="s">
        <v>2564</v>
      </c>
      <c r="D598" s="1" t="s">
        <v>3866</v>
      </c>
      <c r="E598" s="1" t="s">
        <v>5168</v>
      </c>
      <c r="F598" s="1"/>
      <c r="G598" s="1"/>
      <c r="H598" s="1" t="b">
        <v>0</v>
      </c>
      <c r="I598" s="2">
        <v>0.009104984719481346</v>
      </c>
      <c r="J598" s="2">
        <v>0.1093002196793793</v>
      </c>
      <c r="K598" s="2">
        <v>0.2986925157046911</v>
      </c>
      <c r="L598" s="2">
        <v>0.08491858425628805</v>
      </c>
      <c r="M598" s="2">
        <v>-3.557775870621145</v>
      </c>
      <c r="N598" s="2">
        <v>2.040720778726887</v>
      </c>
      <c r="O598" s="2">
        <v>0.9613789651733864</v>
      </c>
    </row>
    <row r="599" spans="1:15">
      <c r="A599" s="1" t="s">
        <v>33</v>
      </c>
      <c r="B599" s="1" t="s">
        <v>1335</v>
      </c>
      <c r="C599" s="1" t="s">
        <v>2564</v>
      </c>
      <c r="D599" s="1" t="s">
        <v>3866</v>
      </c>
      <c r="E599" s="1" t="s">
        <v>5168</v>
      </c>
      <c r="F599" s="1"/>
      <c r="G599" s="1"/>
      <c r="H599" s="1" t="b">
        <v>0</v>
      </c>
      <c r="I599" s="2">
        <v>0.02422774506314357</v>
      </c>
      <c r="J599" s="2">
        <v>0.1512536627065178</v>
      </c>
      <c r="K599" s="2">
        <v>0.005552107874131899</v>
      </c>
      <c r="L599" s="2">
        <v>0.410866761026205</v>
      </c>
      <c r="M599" s="2">
        <v>-1.283257473173044</v>
      </c>
      <c r="N599" s="2">
        <v>1.61568700485571</v>
      </c>
      <c r="O599" s="2">
        <v>0.8202940998228024</v>
      </c>
    </row>
    <row r="600" spans="1:15">
      <c r="A600" s="1" t="s">
        <v>33</v>
      </c>
      <c r="B600" s="1" t="s">
        <v>1335</v>
      </c>
      <c r="C600" s="1" t="s">
        <v>2564</v>
      </c>
      <c r="D600" s="1" t="s">
        <v>3866</v>
      </c>
      <c r="E600" s="1" t="s">
        <v>5168</v>
      </c>
      <c r="F600" s="1"/>
      <c r="G600" s="1"/>
      <c r="H600" s="1" t="b">
        <v>0</v>
      </c>
      <c r="I600" s="2">
        <v>0.02437039007972941</v>
      </c>
      <c r="J600" s="2">
        <v>0.1512536627065178</v>
      </c>
      <c r="K600" s="2">
        <v>0.5586845859680339</v>
      </c>
      <c r="L600" s="2">
        <v>0.1633593519034295</v>
      </c>
      <c r="M600" s="2">
        <v>-2.613879047160645</v>
      </c>
      <c r="N600" s="2">
        <v>1.613137519312684</v>
      </c>
      <c r="O600" s="2">
        <v>0.8202940998228024</v>
      </c>
    </row>
    <row r="601" spans="1:15">
      <c r="A601" s="1" t="s">
        <v>33</v>
      </c>
      <c r="B601" s="1" t="s">
        <v>1335</v>
      </c>
      <c r="C601" s="1" t="s">
        <v>2564</v>
      </c>
      <c r="D601" s="1" t="s">
        <v>3866</v>
      </c>
      <c r="E601" s="1" t="s">
        <v>5168</v>
      </c>
      <c r="F601" s="1"/>
      <c r="G601" s="1"/>
      <c r="H601" s="1" t="b">
        <v>0</v>
      </c>
      <c r="I601" s="2">
        <v>0.0264757357027209</v>
      </c>
      <c r="J601" s="2">
        <v>0.1512536627065178</v>
      </c>
      <c r="K601" s="2">
        <v>0.4422815830684087</v>
      </c>
      <c r="L601" s="2">
        <v>0.4106358941044702</v>
      </c>
      <c r="M601" s="2">
        <v>-1.284068354476421</v>
      </c>
      <c r="N601" s="2">
        <v>1.57715196296013</v>
      </c>
      <c r="O601" s="2">
        <v>0.8202940998228024</v>
      </c>
    </row>
    <row r="602" spans="1:15">
      <c r="A602" s="1" t="s">
        <v>33</v>
      </c>
      <c r="B602" s="1" t="s">
        <v>1335</v>
      </c>
      <c r="C602" s="1" t="s">
        <v>2564</v>
      </c>
      <c r="D602" s="1" t="s">
        <v>3866</v>
      </c>
      <c r="E602" s="1" t="s">
        <v>5168</v>
      </c>
      <c r="F602" s="1"/>
      <c r="G602" s="1"/>
      <c r="H602" s="1" t="b">
        <v>0</v>
      </c>
      <c r="I602" s="2">
        <v>0.02667666849604895</v>
      </c>
      <c r="J602" s="2">
        <v>0.1512536627065178</v>
      </c>
      <c r="K602" s="2">
        <v>0.2052115419725807</v>
      </c>
      <c r="L602" s="2">
        <v>0.435402831110825</v>
      </c>
      <c r="M602" s="2">
        <v>-1.199577306524614</v>
      </c>
      <c r="N602" s="2">
        <v>1.573868408043474</v>
      </c>
      <c r="O602" s="2">
        <v>0.8202940998228024</v>
      </c>
    </row>
    <row r="603" spans="1:15">
      <c r="A603" s="1" t="s">
        <v>33</v>
      </c>
      <c r="B603" s="1" t="s">
        <v>1335</v>
      </c>
      <c r="C603" s="1" t="s">
        <v>2564</v>
      </c>
      <c r="D603" s="1" t="s">
        <v>3866</v>
      </c>
      <c r="E603" s="1" t="s">
        <v>5168</v>
      </c>
      <c r="F603" s="1"/>
      <c r="G603" s="1"/>
      <c r="H603" s="1" t="b">
        <v>0</v>
      </c>
      <c r="I603" s="2">
        <v>0.02777011326210199</v>
      </c>
      <c r="J603" s="2">
        <v>0.1512536627065178</v>
      </c>
      <c r="K603" s="2">
        <v>0.2404135172043479</v>
      </c>
      <c r="L603" s="2">
        <v>805.0563559744867</v>
      </c>
      <c r="M603" s="2">
        <v>9.652945968826936</v>
      </c>
      <c r="N603" s="2">
        <v>1.556422348949577</v>
      </c>
      <c r="O603" s="2">
        <v>0.8202940998228024</v>
      </c>
    </row>
    <row r="604" spans="1:15">
      <c r="A604" s="1" t="s">
        <v>33</v>
      </c>
      <c r="B604" s="1" t="s">
        <v>1335</v>
      </c>
      <c r="C604" s="1" t="s">
        <v>2564</v>
      </c>
      <c r="D604" s="1" t="s">
        <v>3866</v>
      </c>
      <c r="E604" s="1" t="s">
        <v>5168</v>
      </c>
      <c r="F604" s="1"/>
      <c r="G604" s="1"/>
      <c r="H604" s="1" t="b">
        <v>0</v>
      </c>
      <c r="I604" s="2">
        <v>0.02845824720597377</v>
      </c>
      <c r="J604" s="2">
        <v>0.1512536627065178</v>
      </c>
      <c r="K604" s="2">
        <v>0.2433498690525339</v>
      </c>
      <c r="L604" s="2">
        <v>533.6473584797295</v>
      </c>
      <c r="M604" s="2">
        <v>9.059742893801092</v>
      </c>
      <c r="N604" s="2">
        <v>1.545791852397052</v>
      </c>
      <c r="O604" s="2">
        <v>0.8202940998228024</v>
      </c>
    </row>
    <row r="605" spans="1:15">
      <c r="A605" s="1" t="s">
        <v>33</v>
      </c>
      <c r="B605" s="1" t="s">
        <v>1335</v>
      </c>
      <c r="C605" s="1" t="s">
        <v>2564</v>
      </c>
      <c r="D605" s="1" t="s">
        <v>3866</v>
      </c>
      <c r="E605" s="1" t="s">
        <v>5168</v>
      </c>
      <c r="F605" s="1"/>
      <c r="G605" s="1"/>
      <c r="H605" s="1" t="b">
        <v>0</v>
      </c>
      <c r="I605" s="2">
        <v>0.03028072886634873</v>
      </c>
      <c r="J605" s="2">
        <v>0.1512536627065178</v>
      </c>
      <c r="K605" s="2">
        <v>0.06346709803279295</v>
      </c>
      <c r="L605" s="2">
        <v>0.005334364237693078</v>
      </c>
      <c r="M605" s="2">
        <v>-7.550467947217432</v>
      </c>
      <c r="N605" s="2">
        <v>1.518833675445953</v>
      </c>
      <c r="O605" s="2">
        <v>0.8202940998228024</v>
      </c>
    </row>
    <row r="606" spans="1:15">
      <c r="A606" s="1" t="s">
        <v>33</v>
      </c>
      <c r="B606" s="1" t="s">
        <v>1335</v>
      </c>
      <c r="C606" s="1" t="s">
        <v>2564</v>
      </c>
      <c r="D606" s="1" t="s">
        <v>3866</v>
      </c>
      <c r="E606" s="1" t="s">
        <v>5168</v>
      </c>
      <c r="F606" s="1"/>
      <c r="G606" s="1"/>
      <c r="H606" s="1" t="b">
        <v>0</v>
      </c>
      <c r="I606" s="2">
        <v>0.03464111132054171</v>
      </c>
      <c r="J606" s="2">
        <v>0.1512536627065178</v>
      </c>
      <c r="K606" s="2">
        <v>0.2033816147660642</v>
      </c>
      <c r="L606" s="2">
        <v>2.594521929662355</v>
      </c>
      <c r="M606" s="2">
        <v>1.375468730010954</v>
      </c>
      <c r="N606" s="2">
        <v>1.460408183841844</v>
      </c>
      <c r="O606" s="2">
        <v>0.8202940998228024</v>
      </c>
    </row>
    <row r="607" spans="1:15">
      <c r="A607" s="1" t="s">
        <v>33</v>
      </c>
      <c r="B607" s="1" t="s">
        <v>1335</v>
      </c>
      <c r="C607" s="1" t="s">
        <v>2564</v>
      </c>
      <c r="D607" s="1" t="s">
        <v>3866</v>
      </c>
      <c r="E607" s="1" t="s">
        <v>5168</v>
      </c>
      <c r="F607" s="1"/>
      <c r="G607" s="1"/>
      <c r="H607" s="1" t="b">
        <v>0</v>
      </c>
      <c r="I607" s="2">
        <v>0.03798679464392101</v>
      </c>
      <c r="J607" s="2">
        <v>0.1512536627065178</v>
      </c>
      <c r="K607" s="2">
        <v>0.223509795156285</v>
      </c>
      <c r="L607" s="2">
        <v>2.946635667890123</v>
      </c>
      <c r="M607" s="2">
        <v>1.559068691740654</v>
      </c>
      <c r="N607" s="2">
        <v>1.420367351014585</v>
      </c>
      <c r="O607" s="2">
        <v>0.8202940998228024</v>
      </c>
    </row>
    <row r="608" spans="1:15">
      <c r="A608" s="1" t="s">
        <v>33</v>
      </c>
      <c r="B608" s="1" t="s">
        <v>1335</v>
      </c>
      <c r="C608" s="1" t="s">
        <v>2564</v>
      </c>
      <c r="D608" s="1" t="s">
        <v>3866</v>
      </c>
      <c r="E608" s="1" t="s">
        <v>5168</v>
      </c>
      <c r="F608" s="1"/>
      <c r="G608" s="1"/>
      <c r="H608" s="1" t="b">
        <v>0</v>
      </c>
      <c r="I608" s="2">
        <v>0.03929341094726514</v>
      </c>
      <c r="J608" s="2">
        <v>0.1512536627065178</v>
      </c>
      <c r="K608" s="2">
        <v>0.2735747723786608</v>
      </c>
      <c r="L608" s="2">
        <v>0.4313872506880898</v>
      </c>
      <c r="M608" s="2">
        <v>-1.212944555479551</v>
      </c>
      <c r="N608" s="2">
        <v>1.405680269704932</v>
      </c>
      <c r="O608" s="2">
        <v>0.8202940998228024</v>
      </c>
    </row>
    <row r="609" spans="1:15">
      <c r="A609" s="1" t="s">
        <v>33</v>
      </c>
      <c r="B609" s="1" t="s">
        <v>1335</v>
      </c>
      <c r="C609" s="1" t="s">
        <v>2564</v>
      </c>
      <c r="D609" s="1" t="s">
        <v>3866</v>
      </c>
      <c r="E609" s="1" t="s">
        <v>5168</v>
      </c>
      <c r="F609" s="1"/>
      <c r="G609" s="1"/>
      <c r="H609" s="1" t="b">
        <v>0</v>
      </c>
      <c r="I609" s="2">
        <v>0.04087195685133745</v>
      </c>
      <c r="J609" s="2">
        <v>0.1512536627065178</v>
      </c>
      <c r="K609" s="2">
        <v>0.2947368768525189</v>
      </c>
      <c r="L609" s="2">
        <v>1003.310367721824</v>
      </c>
      <c r="M609" s="2">
        <v>9.97055224824847</v>
      </c>
      <c r="N609" s="2">
        <v>1.388574568811698</v>
      </c>
      <c r="O609" s="2">
        <v>0.8202940998228024</v>
      </c>
    </row>
    <row r="610" spans="1:15">
      <c r="A610" s="1" t="s">
        <v>33</v>
      </c>
      <c r="B610" s="1" t="s">
        <v>1335</v>
      </c>
      <c r="C610" s="1" t="s">
        <v>2564</v>
      </c>
      <c r="D610" s="1" t="s">
        <v>3866</v>
      </c>
      <c r="E610" s="1" t="s">
        <v>5168</v>
      </c>
      <c r="F610" s="1"/>
      <c r="G610" s="1"/>
      <c r="H610" s="1" t="b">
        <v>0</v>
      </c>
      <c r="I610" s="2">
        <v>0.04323081396993707</v>
      </c>
      <c r="J610" s="2">
        <v>0.1512536627065178</v>
      </c>
      <c r="K610" s="2">
        <v>0.2702645158021678</v>
      </c>
      <c r="L610" s="2">
        <v>8.348368563128073</v>
      </c>
      <c r="M610" s="2">
        <v>3.061494293892537</v>
      </c>
      <c r="N610" s="2">
        <v>1.364206587290217</v>
      </c>
      <c r="O610" s="2">
        <v>0.8202940998228024</v>
      </c>
    </row>
    <row r="611" spans="1:15">
      <c r="A611" s="1" t="s">
        <v>33</v>
      </c>
      <c r="B611" s="1" t="s">
        <v>1335</v>
      </c>
      <c r="C611" s="1" t="s">
        <v>2564</v>
      </c>
      <c r="D611" s="1" t="s">
        <v>3866</v>
      </c>
      <c r="E611" s="1" t="s">
        <v>5168</v>
      </c>
      <c r="F611" s="1"/>
      <c r="G611" s="1"/>
      <c r="H611" s="1" t="b">
        <v>0</v>
      </c>
      <c r="I611" s="2">
        <v>0.04350499102815393</v>
      </c>
      <c r="J611" s="2">
        <v>0.1512536627065178</v>
      </c>
      <c r="K611" s="2">
        <v>0.3044413249184634</v>
      </c>
      <c r="L611" s="2">
        <v>528.4151178639377</v>
      </c>
      <c r="M611" s="2">
        <v>9.045527932202258</v>
      </c>
      <c r="N611" s="2">
        <v>1.361460916570742</v>
      </c>
      <c r="O611" s="2">
        <v>0.8202940998228024</v>
      </c>
    </row>
    <row r="612" spans="1:15">
      <c r="A612" s="1" t="s">
        <v>33</v>
      </c>
      <c r="B612" s="1" t="s">
        <v>1335</v>
      </c>
      <c r="C612" s="1" t="s">
        <v>2564</v>
      </c>
      <c r="D612" s="1" t="s">
        <v>3866</v>
      </c>
      <c r="E612" s="1" t="s">
        <v>5168</v>
      </c>
      <c r="F612" s="1"/>
      <c r="G612" s="1"/>
      <c r="H612" s="1" t="b">
        <v>0</v>
      </c>
      <c r="I612" s="2">
        <v>0.04482752404565369</v>
      </c>
      <c r="J612" s="2">
        <v>0.1512536627065178</v>
      </c>
      <c r="K612" s="2">
        <v>0.185036488493935</v>
      </c>
      <c r="L612" s="2">
        <v>0.6730548196593533</v>
      </c>
      <c r="M612" s="2">
        <v>-0.5712040791605627</v>
      </c>
      <c r="N612" s="2">
        <v>1.348455247817351</v>
      </c>
      <c r="O612" s="2">
        <v>0.8202940998228024</v>
      </c>
    </row>
    <row r="613" spans="1:15">
      <c r="A613" s="1" t="s">
        <v>33</v>
      </c>
      <c r="B613" s="1" t="s">
        <v>1335</v>
      </c>
      <c r="C613" s="1" t="s">
        <v>2564</v>
      </c>
      <c r="D613" s="1" t="s">
        <v>3866</v>
      </c>
      <c r="E613" s="1" t="s">
        <v>5168</v>
      </c>
      <c r="F613" s="1"/>
      <c r="G613" s="1"/>
      <c r="H613" s="1" t="b">
        <v>0</v>
      </c>
      <c r="I613" s="2">
        <v>0.04586095743348066</v>
      </c>
      <c r="J613" s="2">
        <v>0.1512536627065178</v>
      </c>
      <c r="K613" s="2">
        <v>0.2370219233980405</v>
      </c>
      <c r="L613" s="2">
        <v>3.546207323075925</v>
      </c>
      <c r="M613" s="2">
        <v>1.82627688345319</v>
      </c>
      <c r="N613" s="2">
        <v>1.338556882799778</v>
      </c>
      <c r="O613" s="2">
        <v>0.8202940998228024</v>
      </c>
    </row>
    <row r="614" spans="1:15">
      <c r="A614" s="1" t="s">
        <v>33</v>
      </c>
      <c r="B614" s="1" t="s">
        <v>1335</v>
      </c>
      <c r="C614" s="1" t="s">
        <v>2564</v>
      </c>
      <c r="D614" s="1" t="s">
        <v>3866</v>
      </c>
      <c r="E614" s="1" t="s">
        <v>5168</v>
      </c>
      <c r="F614" s="1"/>
      <c r="G614" s="1"/>
      <c r="H614" s="1" t="b">
        <v>0</v>
      </c>
      <c r="I614" s="2">
        <v>0.0188648799619512</v>
      </c>
      <c r="J614" s="2">
        <v>0.1093002196793793</v>
      </c>
      <c r="K614" s="2">
        <v>0.3574249028163337</v>
      </c>
      <c r="L614" s="2">
        <v>100.1872548851795</v>
      </c>
      <c r="M614" s="2">
        <v>6.646555180508948</v>
      </c>
      <c r="N614" s="2">
        <v>1.724345953888804</v>
      </c>
      <c r="O614" s="2">
        <v>0.9613789651733864</v>
      </c>
    </row>
    <row r="615" spans="1:15">
      <c r="A615" s="1" t="s">
        <v>33</v>
      </c>
      <c r="B615" s="1" t="s">
        <v>1335</v>
      </c>
      <c r="C615" s="1" t="s">
        <v>2564</v>
      </c>
      <c r="D615" s="1" t="s">
        <v>3866</v>
      </c>
      <c r="E615" s="1" t="s">
        <v>5168</v>
      </c>
      <c r="F615" s="1"/>
      <c r="G615" s="1"/>
      <c r="H615" s="1" t="b">
        <v>0</v>
      </c>
      <c r="I615" s="2">
        <v>0.03337478870608439</v>
      </c>
      <c r="J615" s="2">
        <v>0.1331284194608589</v>
      </c>
      <c r="K615" s="2">
        <v>0.3303222452259497</v>
      </c>
      <c r="L615" s="2">
        <v>0.5194324865733261</v>
      </c>
      <c r="M615" s="2">
        <v>-0.9449918483862978</v>
      </c>
      <c r="N615" s="2">
        <v>1.476581475112674</v>
      </c>
      <c r="O615" s="2">
        <v>0.8757292240328879</v>
      </c>
    </row>
    <row r="616" spans="1:15">
      <c r="A616" s="1" t="s">
        <v>33</v>
      </c>
      <c r="B616" s="1" t="s">
        <v>1335</v>
      </c>
      <c r="C616" s="1" t="s">
        <v>2564</v>
      </c>
      <c r="D616" s="1" t="s">
        <v>3866</v>
      </c>
      <c r="E616" s="1" t="s">
        <v>5168</v>
      </c>
      <c r="F616" s="1"/>
      <c r="G616" s="1"/>
      <c r="H616" s="1" t="b">
        <v>0</v>
      </c>
      <c r="I616" s="2">
        <v>0.05454690633988993</v>
      </c>
      <c r="J616" s="2">
        <v>0.1512536627065178</v>
      </c>
      <c r="K616" s="2">
        <v>0.1938218904598666</v>
      </c>
      <c r="L616" s="2">
        <v>2.146738002271702</v>
      </c>
      <c r="M616" s="2">
        <v>1.102146128836286</v>
      </c>
      <c r="N616" s="2">
        <v>1.263229875646021</v>
      </c>
      <c r="O616" s="2">
        <v>0.8202940998228024</v>
      </c>
    </row>
    <row r="617" spans="1:15">
      <c r="A617" s="1" t="s">
        <v>33</v>
      </c>
      <c r="B617" s="1" t="s">
        <v>1335</v>
      </c>
      <c r="C617" s="1" t="s">
        <v>2564</v>
      </c>
      <c r="D617" s="1" t="s">
        <v>3866</v>
      </c>
      <c r="E617" s="1" t="s">
        <v>5168</v>
      </c>
      <c r="F617" s="1"/>
      <c r="G617" s="1"/>
      <c r="H617" s="1" t="b">
        <v>0</v>
      </c>
      <c r="I617" s="2">
        <v>0.05519053019450389</v>
      </c>
      <c r="J617" s="2">
        <v>0.1512536627065178</v>
      </c>
      <c r="K617" s="2">
        <v>0.3456224946463631</v>
      </c>
      <c r="L617" s="2">
        <v>305.3343052794975</v>
      </c>
      <c r="M617" s="2">
        <v>8.254245879798317</v>
      </c>
      <c r="N617" s="2">
        <v>1.258135433812226</v>
      </c>
      <c r="O617" s="2">
        <v>0.8202940998228024</v>
      </c>
    </row>
    <row r="618" spans="1:15">
      <c r="A618" s="1" t="s">
        <v>33</v>
      </c>
      <c r="B618" s="1" t="s">
        <v>1335</v>
      </c>
      <c r="C618" s="1" t="s">
        <v>2564</v>
      </c>
      <c r="D618" s="1" t="s">
        <v>3866</v>
      </c>
      <c r="E618" s="1" t="s">
        <v>5168</v>
      </c>
      <c r="F618" s="1"/>
      <c r="G618" s="1"/>
      <c r="H618" s="1" t="b">
        <v>0</v>
      </c>
      <c r="I618" s="2">
        <v>0.0254141492080827</v>
      </c>
      <c r="J618" s="2">
        <v>0.1347539810628914</v>
      </c>
      <c r="K618" s="2">
        <v>0.2616068171678784</v>
      </c>
      <c r="L618" s="2">
        <v>2.463240091655572</v>
      </c>
      <c r="M618" s="2">
        <v>1.300557253967425</v>
      </c>
      <c r="N618" s="2">
        <v>1.594924424636062</v>
      </c>
      <c r="O618" s="2">
        <v>0.8704583955059274</v>
      </c>
    </row>
    <row r="619" spans="1:15">
      <c r="A619" s="1" t="s">
        <v>33</v>
      </c>
      <c r="B619" s="1" t="s">
        <v>1335</v>
      </c>
      <c r="C619" s="1" t="s">
        <v>2564</v>
      </c>
      <c r="D619" s="1" t="s">
        <v>3866</v>
      </c>
      <c r="E619" s="1" t="s">
        <v>5168</v>
      </c>
      <c r="F619" s="1"/>
      <c r="G619" s="1"/>
      <c r="H619" s="1" t="b">
        <v>0</v>
      </c>
      <c r="I619" s="2">
        <v>0.05706197620601583</v>
      </c>
      <c r="J619" s="2">
        <v>0.1512536627065178</v>
      </c>
      <c r="K619" s="2">
        <v>0.1606273903509028</v>
      </c>
      <c r="L619" s="2">
        <v>1.619648263733686</v>
      </c>
      <c r="M619" s="2">
        <v>0.6956805394901763</v>
      </c>
      <c r="N619" s="2">
        <v>1.243653191660614</v>
      </c>
      <c r="O619" s="2">
        <v>0.8202940998228024</v>
      </c>
    </row>
    <row r="620" spans="1:15">
      <c r="A620" s="1" t="s">
        <v>33</v>
      </c>
      <c r="B620" s="1" t="s">
        <v>1335</v>
      </c>
      <c r="C620" s="1" t="s">
        <v>2564</v>
      </c>
      <c r="D620" s="1" t="s">
        <v>3866</v>
      </c>
      <c r="E620" s="1" t="s">
        <v>5168</v>
      </c>
      <c r="F620" s="1"/>
      <c r="G620" s="1"/>
      <c r="H620" s="1" t="b">
        <v>0</v>
      </c>
      <c r="I620" s="2">
        <v>0.06206041625703173</v>
      </c>
      <c r="J620" s="2">
        <v>0.1512536627065178</v>
      </c>
      <c r="K620" s="2">
        <v>0.05530420123685263</v>
      </c>
      <c r="L620" s="2">
        <v>1.801098155368801</v>
      </c>
      <c r="M620" s="2">
        <v>0.8488768066773299</v>
      </c>
      <c r="N620" s="2">
        <v>1.207185315804292</v>
      </c>
      <c r="O620" s="2">
        <v>0.8202940998228024</v>
      </c>
    </row>
    <row r="621" spans="1:15">
      <c r="A621" s="1" t="s">
        <v>33</v>
      </c>
      <c r="B621" s="1" t="s">
        <v>1335</v>
      </c>
      <c r="C621" s="1" t="s">
        <v>2564</v>
      </c>
      <c r="D621" s="1" t="s">
        <v>3866</v>
      </c>
      <c r="E621" s="1" t="s">
        <v>5168</v>
      </c>
      <c r="F621" s="1"/>
      <c r="G621" s="1"/>
      <c r="H621" s="1" t="b">
        <v>0</v>
      </c>
      <c r="I621" s="2">
        <v>0.03813931352457336</v>
      </c>
      <c r="J621" s="2">
        <v>0.1331284194608589</v>
      </c>
      <c r="K621" s="2">
        <v>0.380356729656743</v>
      </c>
      <c r="L621" s="2">
        <v>2.989098352051572</v>
      </c>
      <c r="M621" s="2">
        <v>1.579710367635834</v>
      </c>
      <c r="N621" s="2">
        <v>1.418627128153485</v>
      </c>
      <c r="O621" s="2">
        <v>0.8757292240328879</v>
      </c>
    </row>
    <row r="622" spans="1:15">
      <c r="A622" s="1" t="s">
        <v>33</v>
      </c>
      <c r="B622" s="1" t="s">
        <v>1335</v>
      </c>
      <c r="C622" s="1" t="s">
        <v>2564</v>
      </c>
      <c r="D622" s="1" t="s">
        <v>3866</v>
      </c>
      <c r="E622" s="1" t="s">
        <v>5168</v>
      </c>
      <c r="F622" s="1"/>
      <c r="G622" s="1"/>
      <c r="H622" s="1" t="b">
        <v>0</v>
      </c>
      <c r="I622" s="2">
        <v>0.06288073618136134</v>
      </c>
      <c r="J622" s="2">
        <v>0.1512536627065178</v>
      </c>
      <c r="K622" s="2">
        <v>0.3721468225802007</v>
      </c>
      <c r="L622" s="2">
        <v>1325.324344881926</v>
      </c>
      <c r="M622" s="2">
        <v>10.37212975640584</v>
      </c>
      <c r="N622" s="2">
        <v>1.20148238240072</v>
      </c>
      <c r="O622" s="2">
        <v>0.8202940998228024</v>
      </c>
    </row>
    <row r="623" spans="1:15">
      <c r="A623" s="1" t="s">
        <v>33</v>
      </c>
      <c r="B623" s="1" t="s">
        <v>1335</v>
      </c>
      <c r="C623" s="1" t="s">
        <v>2564</v>
      </c>
      <c r="D623" s="1" t="s">
        <v>3866</v>
      </c>
      <c r="E623" s="1" t="s">
        <v>5168</v>
      </c>
      <c r="F623" s="1"/>
      <c r="G623" s="1"/>
      <c r="H623" s="1" t="b">
        <v>0</v>
      </c>
      <c r="I623" s="2">
        <v>0.06565738386757673</v>
      </c>
      <c r="J623" s="2">
        <v>0.1521417582875715</v>
      </c>
      <c r="K623" s="2">
        <v>0.2634978364209819</v>
      </c>
      <c r="L623" s="2">
        <v>3.23435149445186</v>
      </c>
      <c r="M623" s="2">
        <v>1.69347647279642</v>
      </c>
      <c r="N623" s="2">
        <v>1.182716425817927</v>
      </c>
      <c r="O623" s="2">
        <v>0.8177515689527137</v>
      </c>
    </row>
    <row r="624" spans="1:15">
      <c r="A624" s="1" t="s">
        <v>33</v>
      </c>
      <c r="B624" s="1" t="s">
        <v>1335</v>
      </c>
      <c r="C624" s="1" t="s">
        <v>2564</v>
      </c>
      <c r="D624" s="1" t="s">
        <v>3866</v>
      </c>
      <c r="E624" s="1" t="s">
        <v>5168</v>
      </c>
      <c r="F624" s="1"/>
      <c r="G624" s="1"/>
      <c r="H624" s="1" t="b">
        <v>0</v>
      </c>
      <c r="I624" s="2">
        <v>0.0666688603732055</v>
      </c>
      <c r="J624" s="2">
        <v>0.1521417582875715</v>
      </c>
      <c r="K624" s="2">
        <v>0.3717089006244848</v>
      </c>
      <c r="L624" s="2">
        <v>0.5180569628272903</v>
      </c>
      <c r="M624" s="2">
        <v>-0.9488173570715934</v>
      </c>
      <c r="N624" s="2">
        <v>1.176076968571127</v>
      </c>
      <c r="O624" s="2">
        <v>0.8177515689527137</v>
      </c>
    </row>
    <row r="625" spans="1:15">
      <c r="A625" s="1" t="s">
        <v>33</v>
      </c>
      <c r="B625" s="1" t="s">
        <v>1335</v>
      </c>
      <c r="C625" s="1" t="s">
        <v>2564</v>
      </c>
      <c r="D625" s="1" t="s">
        <v>3866</v>
      </c>
      <c r="E625" s="1" t="s">
        <v>5168</v>
      </c>
      <c r="F625" s="1"/>
      <c r="G625" s="1"/>
      <c r="H625" s="1" t="b">
        <v>0</v>
      </c>
      <c r="I625" s="2">
        <v>0.0809839505985314</v>
      </c>
      <c r="J625" s="2">
        <v>0.1766143829309658</v>
      </c>
      <c r="K625" s="2">
        <v>0.3190416799172526</v>
      </c>
      <c r="L625" s="2">
        <v>3.018021836355173</v>
      </c>
      <c r="M625" s="2">
        <v>1.593603244263321</v>
      </c>
      <c r="N625" s="2">
        <v>1.091601041085843</v>
      </c>
      <c r="O625" s="2">
        <v>0.7529739317142812</v>
      </c>
    </row>
    <row r="626" spans="1:15">
      <c r="A626" s="1" t="s">
        <v>33</v>
      </c>
      <c r="B626" s="1" t="s">
        <v>1335</v>
      </c>
      <c r="C626" s="1" t="s">
        <v>2564</v>
      </c>
      <c r="D626" s="1" t="s">
        <v>3866</v>
      </c>
      <c r="E626" s="1" t="s">
        <v>5168</v>
      </c>
      <c r="F626" s="1"/>
      <c r="G626" s="1"/>
      <c r="H626" s="1" t="b">
        <v>0</v>
      </c>
      <c r="I626" s="2">
        <v>0.08136168202437752</v>
      </c>
      <c r="J626" s="2">
        <v>0.1766143829309658</v>
      </c>
      <c r="K626" s="2">
        <v>0.1986691956020579</v>
      </c>
      <c r="L626" s="2">
        <v>2.014476793419696</v>
      </c>
      <c r="M626" s="2">
        <v>1.010405185873127</v>
      </c>
      <c r="N626" s="2">
        <v>1.089580081639459</v>
      </c>
      <c r="O626" s="2">
        <v>0.7529739317142812</v>
      </c>
    </row>
    <row r="627" spans="1:15">
      <c r="A627" s="1" t="s">
        <v>33</v>
      </c>
      <c r="B627" s="1" t="s">
        <v>1335</v>
      </c>
      <c r="C627" s="1" t="s">
        <v>2564</v>
      </c>
      <c r="D627" s="1" t="s">
        <v>3866</v>
      </c>
      <c r="E627" s="1" t="s">
        <v>5168</v>
      </c>
      <c r="F627" s="1"/>
      <c r="G627" s="1"/>
      <c r="H627" s="1" t="b">
        <v>0</v>
      </c>
      <c r="I627" s="2">
        <v>0.08466561571751154</v>
      </c>
      <c r="J627" s="2">
        <v>0.1794104714013935</v>
      </c>
      <c r="K627" s="2">
        <v>0.4389203381064806</v>
      </c>
      <c r="L627" s="2">
        <v>430.3316383194814</v>
      </c>
      <c r="M627" s="2">
        <v>8.749305102030897</v>
      </c>
      <c r="N627" s="2">
        <v>1.072292928937342</v>
      </c>
      <c r="O627" s="2">
        <v>0.7461522126903292</v>
      </c>
    </row>
    <row r="628" spans="1:15">
      <c r="A628" s="1" t="s">
        <v>33</v>
      </c>
      <c r="B628" s="1" t="s">
        <v>1335</v>
      </c>
      <c r="C628" s="1" t="s">
        <v>2564</v>
      </c>
      <c r="D628" s="1" t="s">
        <v>3866</v>
      </c>
      <c r="E628" s="1" t="s">
        <v>5168</v>
      </c>
      <c r="F628" s="1"/>
      <c r="G628" s="1"/>
      <c r="H628" s="1" t="b">
        <v>0</v>
      </c>
      <c r="I628" s="2">
        <v>0.09299674807940667</v>
      </c>
      <c r="J628" s="2">
        <v>0.1924816413736557</v>
      </c>
      <c r="K628" s="2">
        <v>0.08359095773546354</v>
      </c>
      <c r="L628" s="2">
        <v>0.2237847916041017</v>
      </c>
      <c r="M628" s="2">
        <v>-2.159816100677087</v>
      </c>
      <c r="N628" s="2">
        <v>1.031532237638125</v>
      </c>
      <c r="O628" s="2">
        <v>0.7156106865727984</v>
      </c>
    </row>
    <row r="629" spans="1:15">
      <c r="A629" s="1" t="s">
        <v>33</v>
      </c>
      <c r="B629" s="1" t="s">
        <v>1335</v>
      </c>
      <c r="C629" s="1" t="s">
        <v>2564</v>
      </c>
      <c r="D629" s="1" t="s">
        <v>3866</v>
      </c>
      <c r="E629" s="1" t="s">
        <v>5168</v>
      </c>
      <c r="F629" s="1"/>
      <c r="G629" s="1"/>
      <c r="H629" s="1" t="b">
        <v>0</v>
      </c>
      <c r="I629" s="2">
        <v>0.09795568648214018</v>
      </c>
      <c r="J629" s="2">
        <v>0.1944535558990376</v>
      </c>
      <c r="K629" s="2">
        <v>0.07598717807482064</v>
      </c>
      <c r="L629" s="2">
        <v>0.8276025296836426</v>
      </c>
      <c r="M629" s="2">
        <v>-0.272990039882204</v>
      </c>
      <c r="N629" s="2">
        <v>1.008970347457594</v>
      </c>
      <c r="O629" s="2">
        <v>0.7111841106640654</v>
      </c>
    </row>
    <row r="630" spans="1:15">
      <c r="A630" s="1" t="s">
        <v>33</v>
      </c>
      <c r="B630" s="1" t="s">
        <v>1335</v>
      </c>
      <c r="C630" s="1" t="s">
        <v>2564</v>
      </c>
      <c r="D630" s="1" t="s">
        <v>3866</v>
      </c>
      <c r="E630" s="1" t="s">
        <v>5168</v>
      </c>
      <c r="F630" s="1"/>
      <c r="G630" s="1"/>
      <c r="H630" s="1" t="b">
        <v>0</v>
      </c>
      <c r="I630" s="2">
        <v>0.1083610743222234</v>
      </c>
      <c r="J630" s="2">
        <v>0.200919491972456</v>
      </c>
      <c r="K630" s="2">
        <v>0.2219440224093741</v>
      </c>
      <c r="L630" s="2">
        <v>1.732113145627666</v>
      </c>
      <c r="M630" s="2">
        <v>0.7925331733119727</v>
      </c>
      <c r="N630" s="2">
        <v>0.9651266978996617</v>
      </c>
      <c r="O630" s="2">
        <v>0.696977928630336</v>
      </c>
    </row>
    <row r="631" spans="1:15">
      <c r="A631" s="1" t="s">
        <v>33</v>
      </c>
      <c r="B631" s="1" t="s">
        <v>1335</v>
      </c>
      <c r="C631" s="1" t="s">
        <v>2564</v>
      </c>
      <c r="D631" s="1" t="s">
        <v>3866</v>
      </c>
      <c r="E631" s="1" t="s">
        <v>5168</v>
      </c>
      <c r="F631" s="1"/>
      <c r="G631" s="1"/>
      <c r="H631" s="1" t="b">
        <v>0</v>
      </c>
      <c r="I631" s="2">
        <v>0.1122329006521818</v>
      </c>
      <c r="J631" s="2">
        <v>0.2038515950621261</v>
      </c>
      <c r="K631" s="2">
        <v>0.6796605028680605</v>
      </c>
      <c r="L631" s="2">
        <v>0.2384509550145937</v>
      </c>
      <c r="M631" s="2">
        <v>-2.068235534037838</v>
      </c>
      <c r="N631" s="2">
        <v>0.9498798126238109</v>
      </c>
      <c r="O631" s="2">
        <v>0.6906858860074119</v>
      </c>
    </row>
    <row r="632" spans="1:15">
      <c r="A632" s="1" t="s">
        <v>33</v>
      </c>
      <c r="B632" s="1" t="s">
        <v>1335</v>
      </c>
      <c r="C632" s="1" t="s">
        <v>2564</v>
      </c>
      <c r="D632" s="1" t="s">
        <v>3866</v>
      </c>
      <c r="E632" s="1" t="s">
        <v>5168</v>
      </c>
      <c r="F632" s="1"/>
      <c r="G632" s="1"/>
      <c r="H632" s="1" t="b">
        <v>0</v>
      </c>
      <c r="I632" s="2">
        <v>0.1246528747253511</v>
      </c>
      <c r="J632" s="2">
        <v>0.2218821170111251</v>
      </c>
      <c r="K632" s="2">
        <v>0.3675688938250063</v>
      </c>
      <c r="L632" s="2">
        <v>2.750773130015628</v>
      </c>
      <c r="M632" s="2">
        <v>1.459837158302537</v>
      </c>
      <c r="N632" s="2">
        <v>0.9042977014124276</v>
      </c>
      <c r="O632" s="2">
        <v>0.6538776991035337</v>
      </c>
    </row>
    <row r="633" spans="1:15">
      <c r="A633" s="1" t="s">
        <v>33</v>
      </c>
      <c r="B633" s="1" t="s">
        <v>1335</v>
      </c>
      <c r="C633" s="1" t="s">
        <v>2564</v>
      </c>
      <c r="D633" s="1" t="s">
        <v>3866</v>
      </c>
      <c r="E633" s="1" t="s">
        <v>5168</v>
      </c>
      <c r="F633" s="1"/>
      <c r="G633" s="1"/>
      <c r="H633" s="1" t="b">
        <v>0</v>
      </c>
      <c r="I633" s="2">
        <v>0.1321228147790724</v>
      </c>
      <c r="J633" s="2">
        <v>0.2915042367248403</v>
      </c>
      <c r="K633" s="2">
        <v>0.2437309410416388</v>
      </c>
      <c r="L633" s="2">
        <v>1.528698866851752</v>
      </c>
      <c r="M633" s="2">
        <v>0.6123042431365442</v>
      </c>
      <c r="N633" s="2">
        <v>0.8790221825586039</v>
      </c>
      <c r="O633" s="2">
        <v>0.5353551288197244</v>
      </c>
    </row>
    <row r="634" spans="1:15">
      <c r="A634" s="1" t="s">
        <v>33</v>
      </c>
      <c r="B634" s="1" t="s">
        <v>1335</v>
      </c>
      <c r="C634" s="1" t="s">
        <v>2564</v>
      </c>
      <c r="D634" s="1" t="s">
        <v>3866</v>
      </c>
      <c r="E634" s="1" t="s">
        <v>5168</v>
      </c>
      <c r="F634" s="1"/>
      <c r="G634" s="1"/>
      <c r="H634" s="1" t="b">
        <v>0</v>
      </c>
      <c r="I634" s="2">
        <v>0.1808353708931322</v>
      </c>
      <c r="J634" s="2">
        <v>0.3048798017909511</v>
      </c>
      <c r="K634" s="2">
        <v>0.2605333064258219</v>
      </c>
      <c r="L634" s="2">
        <v>1.577008426824272</v>
      </c>
      <c r="M634" s="2">
        <v>0.6571903692629225</v>
      </c>
      <c r="N634" s="2">
        <v>0.7427166187650387</v>
      </c>
      <c r="O634" s="2">
        <v>0.5158713465801694</v>
      </c>
    </row>
    <row r="635" spans="1:15">
      <c r="A635" s="1" t="s">
        <v>33</v>
      </c>
      <c r="B635" s="1" t="s">
        <v>1335</v>
      </c>
      <c r="C635" s="1" t="s">
        <v>2564</v>
      </c>
      <c r="D635" s="1" t="s">
        <v>3866</v>
      </c>
      <c r="E635" s="1" t="s">
        <v>5168</v>
      </c>
      <c r="F635" s="1"/>
      <c r="G635" s="1"/>
      <c r="H635" s="1" t="b">
        <v>0</v>
      </c>
      <c r="I635" s="2">
        <v>0.183972895778776</v>
      </c>
      <c r="J635" s="2">
        <v>0.3048798017909511</v>
      </c>
      <c r="K635" s="2">
        <v>0.4766906503737841</v>
      </c>
      <c r="L635" s="2">
        <v>0.6039100130294425</v>
      </c>
      <c r="M635" s="2">
        <v>-0.7275945013436772</v>
      </c>
      <c r="N635" s="2">
        <v>0.7352461556903634</v>
      </c>
      <c r="O635" s="2">
        <v>0.5158713465801694</v>
      </c>
    </row>
    <row r="636" spans="1:15">
      <c r="A636" s="1" t="s">
        <v>33</v>
      </c>
      <c r="B636" s="1" t="s">
        <v>1335</v>
      </c>
      <c r="C636" s="1" t="s">
        <v>2564</v>
      </c>
      <c r="D636" s="1" t="s">
        <v>3866</v>
      </c>
      <c r="E636" s="1" t="s">
        <v>5168</v>
      </c>
      <c r="F636" s="1"/>
      <c r="G636" s="1"/>
      <c r="H636" s="1" t="b">
        <v>0</v>
      </c>
      <c r="I636" s="2">
        <v>0.1999716252263113</v>
      </c>
      <c r="J636" s="2">
        <v>0.316440214066241</v>
      </c>
      <c r="K636" s="2">
        <v>0.1333423670423777</v>
      </c>
      <c r="L636" s="2">
        <v>1.911566387747024</v>
      </c>
      <c r="M636" s="2">
        <v>0.9347553051216798</v>
      </c>
      <c r="N636" s="2">
        <v>0.6990316237454054</v>
      </c>
      <c r="O636" s="2">
        <v>0.4997083303662605</v>
      </c>
    </row>
    <row r="637" spans="1:15">
      <c r="A637" s="1" t="s">
        <v>33</v>
      </c>
      <c r="B637" s="1" t="s">
        <v>1335</v>
      </c>
      <c r="C637" s="1" t="s">
        <v>2564</v>
      </c>
      <c r="D637" s="1" t="s">
        <v>3866</v>
      </c>
      <c r="E637" s="1" t="s">
        <v>5168</v>
      </c>
      <c r="F637" s="1"/>
      <c r="G637" s="1"/>
      <c r="H637" s="1" t="b">
        <v>0</v>
      </c>
      <c r="I637" s="2">
        <v>0.2023484944435792</v>
      </c>
      <c r="J637" s="2">
        <v>0.316440214066241</v>
      </c>
      <c r="K637" s="2">
        <v>0.1785827484004954</v>
      </c>
      <c r="L637" s="2">
        <v>1.49472317969545</v>
      </c>
      <c r="M637" s="2">
        <v>0.5798783243836517</v>
      </c>
      <c r="N637" s="2">
        <v>0.6939000225908142</v>
      </c>
      <c r="O637" s="2">
        <v>0.4997083303662605</v>
      </c>
    </row>
    <row r="638" spans="1:15">
      <c r="A638" s="1" t="s">
        <v>33</v>
      </c>
      <c r="B638" s="1" t="s">
        <v>1335</v>
      </c>
      <c r="C638" s="1" t="s">
        <v>2564</v>
      </c>
      <c r="D638" s="1" t="s">
        <v>3866</v>
      </c>
      <c r="E638" s="1" t="s">
        <v>5168</v>
      </c>
      <c r="F638" s="1"/>
      <c r="G638" s="1"/>
      <c r="H638" s="1" t="b">
        <v>0</v>
      </c>
      <c r="I638" s="2">
        <v>0.2050611673203379</v>
      </c>
      <c r="J638" s="2">
        <v>0.316440214066241</v>
      </c>
      <c r="K638" s="2">
        <v>0.3502304191323262</v>
      </c>
      <c r="L638" s="2">
        <v>1.814559536398697</v>
      </c>
      <c r="M638" s="2">
        <v>0.8596193929748925</v>
      </c>
      <c r="N638" s="2">
        <v>0.6881165747132985</v>
      </c>
      <c r="O638" s="2">
        <v>0.4997083303662605</v>
      </c>
    </row>
    <row r="639" spans="1:15">
      <c r="A639" s="1" t="s">
        <v>33</v>
      </c>
      <c r="B639" s="1" t="s">
        <v>1335</v>
      </c>
      <c r="C639" s="1" t="s">
        <v>2564</v>
      </c>
      <c r="D639" s="1" t="s">
        <v>3866</v>
      </c>
      <c r="E639" s="1" t="s">
        <v>5168</v>
      </c>
      <c r="F639" s="1"/>
      <c r="G639" s="1"/>
      <c r="H639" s="1" t="b">
        <v>0</v>
      </c>
      <c r="I639" s="2">
        <v>0.2062194653465391</v>
      </c>
      <c r="J639" s="2">
        <v>0.316440214066241</v>
      </c>
      <c r="K639" s="2">
        <v>0.1026328609321322</v>
      </c>
      <c r="L639" s="2">
        <v>1.391086098134424</v>
      </c>
      <c r="M639" s="2">
        <v>0.4762117149969971</v>
      </c>
      <c r="N639" s="2">
        <v>0.685670343448236</v>
      </c>
      <c r="O639" s="2">
        <v>0.4997083303662605</v>
      </c>
    </row>
    <row r="640" spans="1:15">
      <c r="A640" s="1" t="s">
        <v>33</v>
      </c>
      <c r="B640" s="1" t="s">
        <v>1335</v>
      </c>
      <c r="C640" s="1" t="s">
        <v>2564</v>
      </c>
      <c r="D640" s="1" t="s">
        <v>3866</v>
      </c>
      <c r="E640" s="1" t="s">
        <v>5168</v>
      </c>
      <c r="F640" s="1"/>
      <c r="G640" s="1"/>
      <c r="H640" s="1" t="b">
        <v>0</v>
      </c>
      <c r="I640" s="2">
        <v>0.217621383107927</v>
      </c>
      <c r="J640" s="2">
        <v>0.3282763236712798</v>
      </c>
      <c r="K640" s="2">
        <v>0.080586418964918</v>
      </c>
      <c r="L640" s="2">
        <v>0.768539971815281</v>
      </c>
      <c r="M640" s="2">
        <v>-0.3798077983545046</v>
      </c>
      <c r="N640" s="2">
        <v>0.662298433838184</v>
      </c>
      <c r="O640" s="2">
        <v>0.4837604388354153</v>
      </c>
    </row>
    <row r="641" spans="1:15">
      <c r="A641" s="1" t="s">
        <v>33</v>
      </c>
      <c r="B641" s="1" t="s">
        <v>1335</v>
      </c>
      <c r="C641" s="1" t="s">
        <v>2564</v>
      </c>
      <c r="D641" s="1" t="s">
        <v>3866</v>
      </c>
      <c r="E641" s="1" t="s">
        <v>5168</v>
      </c>
      <c r="F641" s="1"/>
      <c r="G641" s="1"/>
      <c r="H641" s="1" t="b">
        <v>0</v>
      </c>
      <c r="I641" s="2">
        <v>0.2309580922625181</v>
      </c>
      <c r="J641" s="2">
        <v>0.330693401715888</v>
      </c>
      <c r="K641" s="2">
        <v>0.1481785943951629</v>
      </c>
      <c r="L641" s="2">
        <v>0.7550664708663074</v>
      </c>
      <c r="M641" s="2">
        <v>-0.4053244398960081</v>
      </c>
      <c r="N641" s="2">
        <v>0.6364668164293931</v>
      </c>
      <c r="O641" s="2">
        <v>0.4805744704233644</v>
      </c>
    </row>
    <row r="642" spans="1:15">
      <c r="A642" s="1" t="s">
        <v>33</v>
      </c>
      <c r="B642" s="1" t="s">
        <v>1335</v>
      </c>
      <c r="C642" s="1" t="s">
        <v>2564</v>
      </c>
      <c r="D642" s="1" t="s">
        <v>3866</v>
      </c>
      <c r="E642" s="1" t="s">
        <v>5168</v>
      </c>
      <c r="F642" s="1"/>
      <c r="G642" s="1"/>
      <c r="H642" s="1" t="b">
        <v>0</v>
      </c>
      <c r="I642" s="2">
        <v>0.2495531818964211</v>
      </c>
      <c r="J642" s="2">
        <v>0.3830063087478576</v>
      </c>
      <c r="K642" s="2">
        <v>0.06622501642639197</v>
      </c>
      <c r="L642" s="2">
        <v>0.6227610712855931</v>
      </c>
      <c r="M642" s="2">
        <v>-0.6832493303331844</v>
      </c>
      <c r="N642" s="2">
        <v>0.6028368883454529</v>
      </c>
      <c r="O642" s="2">
        <v>0.4167940724234995</v>
      </c>
    </row>
    <row r="643" spans="1:15">
      <c r="A643" s="1" t="s">
        <v>33</v>
      </c>
      <c r="B643" s="1" t="s">
        <v>1335</v>
      </c>
      <c r="C643" s="1" t="s">
        <v>2564</v>
      </c>
      <c r="D643" s="1" t="s">
        <v>3866</v>
      </c>
      <c r="E643" s="1" t="s">
        <v>5168</v>
      </c>
      <c r="F643" s="1"/>
      <c r="G643" s="1"/>
      <c r="H643" s="1" t="b">
        <v>0</v>
      </c>
      <c r="I643" s="2">
        <v>0.232281922670937</v>
      </c>
      <c r="J643" s="2">
        <v>0.330693401715888</v>
      </c>
      <c r="K643" s="2">
        <v>0.06346709803279295</v>
      </c>
      <c r="L643" s="2">
        <v>0.01256039272990597</v>
      </c>
      <c r="M643" s="2">
        <v>-6.314974615622432</v>
      </c>
      <c r="N643" s="2">
        <v>0.633984587831056</v>
      </c>
      <c r="O643" s="2">
        <v>0.4805744704233644</v>
      </c>
    </row>
    <row r="644" spans="1:15">
      <c r="A644" s="1" t="s">
        <v>33</v>
      </c>
      <c r="B644" s="1" t="s">
        <v>1335</v>
      </c>
      <c r="C644" s="1" t="s">
        <v>2564</v>
      </c>
      <c r="D644" s="1" t="s">
        <v>3866</v>
      </c>
      <c r="E644" s="1" t="s">
        <v>5168</v>
      </c>
      <c r="F644" s="1"/>
      <c r="G644" s="1"/>
      <c r="H644" s="1" t="b">
        <v>0</v>
      </c>
      <c r="I644" s="2">
        <v>0.2378019967395148</v>
      </c>
      <c r="J644" s="2">
        <v>0.330693401715888</v>
      </c>
      <c r="K644" s="2">
        <v>0.2331155151033286</v>
      </c>
      <c r="L644" s="2">
        <v>1.370122155015244</v>
      </c>
      <c r="M644" s="2">
        <v>0.4543045242648994</v>
      </c>
      <c r="N644" s="2">
        <v>0.6237845030843903</v>
      </c>
      <c r="O644" s="2">
        <v>0.4805744704233644</v>
      </c>
    </row>
    <row r="645" spans="1:15">
      <c r="A645" s="1" t="s">
        <v>33</v>
      </c>
      <c r="B645" s="1" t="s">
        <v>1335</v>
      </c>
      <c r="C645" s="1" t="s">
        <v>2564</v>
      </c>
      <c r="D645" s="1" t="s">
        <v>3866</v>
      </c>
      <c r="E645" s="1" t="s">
        <v>5168</v>
      </c>
      <c r="F645" s="1"/>
      <c r="G645" s="1"/>
      <c r="H645" s="1" t="b">
        <v>0</v>
      </c>
      <c r="I645" s="2">
        <v>0.2476354824348417</v>
      </c>
      <c r="J645" s="2">
        <v>0.3390701221030909</v>
      </c>
      <c r="K645" s="2">
        <v>0.2543782552325015</v>
      </c>
      <c r="L645" s="2">
        <v>0.7399906977061448</v>
      </c>
      <c r="M645" s="2">
        <v>-0.4344209598992425</v>
      </c>
      <c r="N645" s="2">
        <v>0.6061871273352574</v>
      </c>
      <c r="O645" s="2">
        <v>0.4697104773332003</v>
      </c>
    </row>
    <row r="646" spans="1:15">
      <c r="A646" s="1" t="s">
        <v>33</v>
      </c>
      <c r="B646" s="1" t="s">
        <v>1335</v>
      </c>
      <c r="C646" s="1" t="s">
        <v>2564</v>
      </c>
      <c r="D646" s="1" t="s">
        <v>3866</v>
      </c>
      <c r="E646" s="1" t="s">
        <v>5168</v>
      </c>
      <c r="F646" s="1"/>
      <c r="G646" s="1"/>
      <c r="H646" s="1" t="b">
        <v>0</v>
      </c>
      <c r="I646" s="2">
        <v>0.2700293991179137</v>
      </c>
      <c r="J646" s="2">
        <v>0.3641305533559745</v>
      </c>
      <c r="K646" s="2">
        <v>0.332863542061611</v>
      </c>
      <c r="L646" s="2">
        <v>1.565929741119326</v>
      </c>
      <c r="M646" s="2">
        <v>0.6470194843961244</v>
      </c>
      <c r="N646" s="2">
        <v>0.5685889499905896</v>
      </c>
      <c r="O646" s="2">
        <v>0.4387428788875456</v>
      </c>
    </row>
    <row r="647" spans="1:15">
      <c r="A647" s="1" t="s">
        <v>33</v>
      </c>
      <c r="B647" s="1" t="s">
        <v>1335</v>
      </c>
      <c r="C647" s="1" t="s">
        <v>2564</v>
      </c>
      <c r="D647" s="1" t="s">
        <v>3866</v>
      </c>
      <c r="E647" s="1" t="s">
        <v>5168</v>
      </c>
      <c r="F647" s="1"/>
      <c r="G647" s="1"/>
      <c r="H647" s="1" t="b">
        <v>0</v>
      </c>
      <c r="I647" s="2">
        <v>0.2883390324749158</v>
      </c>
      <c r="J647" s="2">
        <v>0.3752008703704149</v>
      </c>
      <c r="K647" s="2">
        <v>0.5878265009712985</v>
      </c>
      <c r="L647" s="2">
        <v>2.457242725887936</v>
      </c>
      <c r="M647" s="2">
        <v>1.297040373833138</v>
      </c>
      <c r="N647" s="2">
        <v>0.5400965631579235</v>
      </c>
      <c r="O647" s="2">
        <v>0.4257361628392685</v>
      </c>
    </row>
    <row r="648" spans="1:15">
      <c r="A648" s="1" t="s">
        <v>33</v>
      </c>
      <c r="B648" s="1" t="s">
        <v>1335</v>
      </c>
      <c r="C648" s="1" t="s">
        <v>2564</v>
      </c>
      <c r="D648" s="1" t="s">
        <v>3866</v>
      </c>
      <c r="E648" s="1" t="s">
        <v>5168</v>
      </c>
      <c r="F648" s="1"/>
      <c r="G648" s="1"/>
      <c r="H648" s="1" t="b">
        <v>0</v>
      </c>
      <c r="I648" s="2">
        <v>0.2950100782538196</v>
      </c>
      <c r="J648" s="2">
        <v>0.3752008703704149</v>
      </c>
      <c r="K648" s="2">
        <v>0.08945466090806467</v>
      </c>
      <c r="L648" s="2">
        <v>1.46241910773177</v>
      </c>
      <c r="M648" s="2">
        <v>0.5483568256520663</v>
      </c>
      <c r="N648" s="2">
        <v>0.5301631472243556</v>
      </c>
      <c r="O648" s="2">
        <v>0.4257361628392685</v>
      </c>
    </row>
    <row r="649" spans="1:15">
      <c r="A649" s="1" t="s">
        <v>33</v>
      </c>
      <c r="B649" s="1" t="s">
        <v>1335</v>
      </c>
      <c r="C649" s="1" t="s">
        <v>2564</v>
      </c>
      <c r="D649" s="1" t="s">
        <v>3866</v>
      </c>
      <c r="E649" s="1" t="s">
        <v>5168</v>
      </c>
      <c r="F649" s="1"/>
      <c r="G649" s="1"/>
      <c r="H649" s="1" t="b">
        <v>0</v>
      </c>
      <c r="I649" s="2">
        <v>0.2968411375481194</v>
      </c>
      <c r="J649" s="2">
        <v>0.3752008703704149</v>
      </c>
      <c r="K649" s="2">
        <v>0.3209110106746833</v>
      </c>
      <c r="L649" s="2">
        <v>0.5349888060534944</v>
      </c>
      <c r="M649" s="2">
        <v>-0.9024193895793041</v>
      </c>
      <c r="N649" s="2">
        <v>0.5274759127861073</v>
      </c>
      <c r="O649" s="2">
        <v>0.4257361628392685</v>
      </c>
    </row>
    <row r="650" spans="1:15">
      <c r="A650" s="1" t="s">
        <v>33</v>
      </c>
      <c r="B650" s="1" t="s">
        <v>1335</v>
      </c>
      <c r="C650" s="1" t="s">
        <v>2564</v>
      </c>
      <c r="D650" s="1" t="s">
        <v>3866</v>
      </c>
      <c r="E650" s="1" t="s">
        <v>5168</v>
      </c>
      <c r="F650" s="1"/>
      <c r="G650" s="1"/>
      <c r="H650" s="1" t="b">
        <v>0</v>
      </c>
      <c r="I650" s="2">
        <v>0.2993175482730276</v>
      </c>
      <c r="J650" s="2">
        <v>0.3752008703704149</v>
      </c>
      <c r="K650" s="2">
        <v>0.3028675828385869</v>
      </c>
      <c r="L650" s="2">
        <v>2.183921663715166</v>
      </c>
      <c r="M650" s="2">
        <v>1.12692110836558</v>
      </c>
      <c r="N650" s="2">
        <v>0.523867820765106</v>
      </c>
      <c r="O650" s="2">
        <v>0.4257361628392685</v>
      </c>
    </row>
    <row r="651" spans="1:15">
      <c r="A651" s="1" t="s">
        <v>33</v>
      </c>
      <c r="B651" s="1" t="s">
        <v>1335</v>
      </c>
      <c r="C651" s="1" t="s">
        <v>2564</v>
      </c>
      <c r="D651" s="1" t="s">
        <v>3866</v>
      </c>
      <c r="E651" s="1" t="s">
        <v>5168</v>
      </c>
      <c r="F651" s="1"/>
      <c r="G651" s="1"/>
      <c r="H651" s="1" t="b">
        <v>0</v>
      </c>
      <c r="I651" s="2">
        <v>0.3344880914115518</v>
      </c>
      <c r="J651" s="2">
        <v>0.4134644463281686</v>
      </c>
      <c r="K651" s="2">
        <v>0.3827456285949979</v>
      </c>
      <c r="L651" s="2">
        <v>0.6838815786239418</v>
      </c>
      <c r="M651" s="2">
        <v>-0.5481815661548685</v>
      </c>
      <c r="N651" s="2">
        <v>0.4756193395592796</v>
      </c>
      <c r="O651" s="2">
        <v>0.3835618293456348</v>
      </c>
    </row>
    <row r="652" spans="1:15">
      <c r="A652" s="1" t="s">
        <v>33</v>
      </c>
      <c r="B652" s="1" t="s">
        <v>1335</v>
      </c>
      <c r="C652" s="1" t="s">
        <v>2564</v>
      </c>
      <c r="D652" s="1" t="s">
        <v>3866</v>
      </c>
      <c r="E652" s="1" t="s">
        <v>5168</v>
      </c>
      <c r="F652" s="1"/>
      <c r="G652" s="1"/>
      <c r="H652" s="1" t="b">
        <v>0</v>
      </c>
      <c r="I652" s="2">
        <v>0.4513128050594194</v>
      </c>
      <c r="J652" s="2">
        <v>0.5427951304093015</v>
      </c>
      <c r="K652" s="2">
        <v>0.2299329087617614</v>
      </c>
      <c r="L652" s="2">
        <v>0.8486652584469797</v>
      </c>
      <c r="M652" s="2">
        <v>-0.2367324753937994</v>
      </c>
      <c r="N652" s="2">
        <v>0.345522344105043</v>
      </c>
      <c r="O652" s="2">
        <v>0.2653640571911065</v>
      </c>
    </row>
    <row r="653" spans="1:15">
      <c r="A653" s="1" t="s">
        <v>33</v>
      </c>
      <c r="B653" s="1" t="s">
        <v>1335</v>
      </c>
      <c r="C653" s="1" t="s">
        <v>2564</v>
      </c>
      <c r="D653" s="1" t="s">
        <v>3866</v>
      </c>
      <c r="E653" s="1" t="s">
        <v>5168</v>
      </c>
      <c r="F653" s="1"/>
      <c r="G653" s="1"/>
      <c r="H653" s="1" t="b">
        <v>0</v>
      </c>
      <c r="I653" s="2">
        <v>0.459628695367039</v>
      </c>
      <c r="J653" s="2">
        <v>0.5454260518355529</v>
      </c>
      <c r="K653" s="2">
        <v>0.5340105750080343</v>
      </c>
      <c r="L653" s="2">
        <v>1.547178345658041</v>
      </c>
      <c r="M653" s="2">
        <v>0.6296395080773532</v>
      </c>
      <c r="N653" s="2">
        <v>0.3375928654264543</v>
      </c>
      <c r="O653" s="2">
        <v>0.2632641221732416</v>
      </c>
    </row>
    <row r="654" spans="1:15">
      <c r="A654" s="1" t="s">
        <v>33</v>
      </c>
      <c r="B654" s="1" t="s">
        <v>1335</v>
      </c>
      <c r="C654" s="1" t="s">
        <v>2564</v>
      </c>
      <c r="D654" s="1" t="s">
        <v>3866</v>
      </c>
      <c r="E654" s="1" t="s">
        <v>5168</v>
      </c>
      <c r="F654" s="1"/>
      <c r="G654" s="1"/>
      <c r="H654" s="1" t="b">
        <v>0</v>
      </c>
      <c r="I654" s="2">
        <v>0.4774508700797787</v>
      </c>
      <c r="J654" s="2">
        <v>0.5591200978565831</v>
      </c>
      <c r="K654" s="2">
        <v>0.281880399605252</v>
      </c>
      <c r="L654" s="2">
        <v>1.240954909983423</v>
      </c>
      <c r="M654" s="2">
        <v>0.3114506961893742</v>
      </c>
      <c r="N654" s="2">
        <v>0.3210713108886054</v>
      </c>
      <c r="O654" s="2">
        <v>0.2524948965244838</v>
      </c>
    </row>
    <row r="655" spans="1:15">
      <c r="A655" s="1" t="s">
        <v>33</v>
      </c>
      <c r="B655" s="1" t="s">
        <v>1335</v>
      </c>
      <c r="C655" s="1" t="s">
        <v>2564</v>
      </c>
      <c r="D655" s="1" t="s">
        <v>3866</v>
      </c>
      <c r="E655" s="1" t="s">
        <v>5168</v>
      </c>
      <c r="F655" s="1"/>
      <c r="G655" s="1"/>
      <c r="H655" s="1" t="b">
        <v>0</v>
      </c>
      <c r="I655" s="2">
        <v>0.4903868343517066</v>
      </c>
      <c r="J655" s="2">
        <v>0.5668107565883361</v>
      </c>
      <c r="K655" s="2">
        <v>0.2512646126855982</v>
      </c>
      <c r="L655" s="2">
        <v>1.276654724749871</v>
      </c>
      <c r="M655" s="2">
        <v>0.3523683964227696</v>
      </c>
      <c r="N655" s="2">
        <v>0.3094611980433886</v>
      </c>
      <c r="O655" s="2">
        <v>0.2465619165709577</v>
      </c>
    </row>
    <row r="656" spans="1:15">
      <c r="A656" s="1" t="s">
        <v>33</v>
      </c>
      <c r="B656" s="1" t="s">
        <v>1335</v>
      </c>
      <c r="C656" s="1" t="s">
        <v>2564</v>
      </c>
      <c r="D656" s="1" t="s">
        <v>3866</v>
      </c>
      <c r="E656" s="1" t="s">
        <v>5168</v>
      </c>
      <c r="F656" s="1"/>
      <c r="G656" s="1"/>
      <c r="H656" s="1" t="b">
        <v>0</v>
      </c>
      <c r="I656" s="2">
        <v>0.5052328307415013</v>
      </c>
      <c r="J656" s="2">
        <v>0.5710707807070543</v>
      </c>
      <c r="K656" s="2">
        <v>0.4779273724943562</v>
      </c>
      <c r="L656" s="2">
        <v>1.871312216917563</v>
      </c>
      <c r="M656" s="2">
        <v>0.9040502834426775</v>
      </c>
      <c r="N656" s="2">
        <v>0.2965084361321433</v>
      </c>
      <c r="O656" s="2">
        <v>0.2433100602910631</v>
      </c>
    </row>
    <row r="657" spans="1:15">
      <c r="A657" s="1" t="s">
        <v>33</v>
      </c>
      <c r="B657" s="1" t="s">
        <v>1335</v>
      </c>
      <c r="C657" s="1" t="s">
        <v>2564</v>
      </c>
      <c r="D657" s="1" t="s">
        <v>3866</v>
      </c>
      <c r="E657" s="1" t="s">
        <v>5168</v>
      </c>
      <c r="F657" s="1"/>
      <c r="G657" s="1"/>
      <c r="H657" s="1" t="b">
        <v>0</v>
      </c>
      <c r="I657" s="2">
        <v>0.5069055244478347</v>
      </c>
      <c r="J657" s="2">
        <v>0.5710707807070543</v>
      </c>
      <c r="K657" s="2">
        <v>0.1819292417755705</v>
      </c>
      <c r="L657" s="2">
        <v>0.8846678370404603</v>
      </c>
      <c r="M657" s="2">
        <v>-0.176792221394341</v>
      </c>
      <c r="N657" s="2">
        <v>0.2950729756455345</v>
      </c>
      <c r="O657" s="2">
        <v>0.2433100602910631</v>
      </c>
    </row>
    <row r="658" spans="1:15">
      <c r="A658" s="1" t="s">
        <v>33</v>
      </c>
      <c r="B658" s="1" t="s">
        <v>1335</v>
      </c>
      <c r="C658" s="1" t="s">
        <v>2564</v>
      </c>
      <c r="D658" s="1" t="s">
        <v>3866</v>
      </c>
      <c r="E658" s="1" t="s">
        <v>5168</v>
      </c>
      <c r="F658" s="1"/>
      <c r="G658" s="1"/>
      <c r="H658" s="1" t="b">
        <v>0</v>
      </c>
      <c r="I658" s="2">
        <v>0.5602772434726548</v>
      </c>
      <c r="J658" s="2">
        <v>0.6233084333633285</v>
      </c>
      <c r="K658" s="2">
        <v>0.45197259595302</v>
      </c>
      <c r="L658" s="2">
        <v>1.29830553273309</v>
      </c>
      <c r="M658" s="2">
        <v>0.3766299354855455</v>
      </c>
      <c r="N658" s="2">
        <v>0.251597016716722</v>
      </c>
      <c r="O658" s="2">
        <v>0.2052969970637528</v>
      </c>
    </row>
    <row r="659" spans="1:15">
      <c r="A659" s="1" t="s">
        <v>33</v>
      </c>
      <c r="B659" s="1" t="s">
        <v>1335</v>
      </c>
      <c r="C659" s="1" t="s">
        <v>2564</v>
      </c>
      <c r="D659" s="1" t="s">
        <v>3866</v>
      </c>
      <c r="E659" s="1" t="s">
        <v>5168</v>
      </c>
      <c r="F659" s="1"/>
      <c r="G659" s="1"/>
      <c r="H659" s="1" t="b">
        <v>0</v>
      </c>
      <c r="I659" s="2">
        <v>0.6737953954141089</v>
      </c>
      <c r="J659" s="2">
        <v>0.7403430887883419</v>
      </c>
      <c r="K659" s="2">
        <v>0.1579700279003225</v>
      </c>
      <c r="L659" s="2">
        <v>0.9235112984196254</v>
      </c>
      <c r="M659" s="2">
        <v>-0.1147984833556063</v>
      </c>
      <c r="N659" s="2">
        <v>0.1714719612282688</v>
      </c>
      <c r="O659" s="2">
        <v>0.1305669734620058</v>
      </c>
    </row>
    <row r="660" spans="1:15">
      <c r="A660" s="1" t="s">
        <v>33</v>
      </c>
      <c r="B660" s="1" t="s">
        <v>1335</v>
      </c>
      <c r="C660" s="1" t="s">
        <v>2564</v>
      </c>
      <c r="D660" s="1" t="s">
        <v>3866</v>
      </c>
      <c r="E660" s="1" t="s">
        <v>5168</v>
      </c>
      <c r="F660" s="1"/>
      <c r="G660" s="1"/>
      <c r="H660" s="1" t="b">
        <v>0</v>
      </c>
      <c r="I660" s="2">
        <v>0.9440897397268729</v>
      </c>
      <c r="J660" s="2">
        <v>0.9666859433136633</v>
      </c>
      <c r="K660" s="2">
        <v>0.3228090350560323</v>
      </c>
      <c r="L660" s="2">
        <v>1.070586820160343</v>
      </c>
      <c r="M660" s="2">
        <v>0.09840179706467209</v>
      </c>
      <c r="N660" s="2">
        <v>0.02498672221058235</v>
      </c>
      <c r="O660" s="2">
        <v>0.01471459648489663</v>
      </c>
    </row>
    <row r="661" spans="1:15">
      <c r="A661" s="1" t="s">
        <v>33</v>
      </c>
      <c r="B661" s="1" t="s">
        <v>1335</v>
      </c>
      <c r="C661" s="1" t="s">
        <v>2564</v>
      </c>
      <c r="D661" s="1" t="s">
        <v>3866</v>
      </c>
      <c r="E661" s="1" t="s">
        <v>5168</v>
      </c>
      <c r="F661" s="1"/>
      <c r="G661" s="1"/>
      <c r="H661" s="1" t="b">
        <v>0</v>
      </c>
      <c r="I661" s="2">
        <v>0.7713234694835016</v>
      </c>
      <c r="J661" s="2">
        <v>0.8241433563878857</v>
      </c>
      <c r="K661" s="2">
        <v>0.3021388112375363</v>
      </c>
      <c r="L661" s="2">
        <v>1.128475110385176</v>
      </c>
      <c r="M661" s="2">
        <v>0.1743745988400131</v>
      </c>
      <c r="N661" s="2">
        <v>0.1127634539193292</v>
      </c>
      <c r="O661" s="2">
        <v>0.08399723797151278</v>
      </c>
    </row>
    <row r="662" spans="1:15">
      <c r="A662" s="1" t="s">
        <v>33</v>
      </c>
      <c r="B662" s="1" t="s">
        <v>1335</v>
      </c>
      <c r="C662" s="1" t="s">
        <v>2564</v>
      </c>
      <c r="D662" s="1" t="s">
        <v>3866</v>
      </c>
      <c r="E662" s="1" t="s">
        <v>5168</v>
      </c>
      <c r="F662" s="1"/>
      <c r="G662" s="1"/>
      <c r="H662" s="1" t="b">
        <v>0</v>
      </c>
      <c r="I662" s="2">
        <v>0.9616694817157291</v>
      </c>
      <c r="J662" s="2">
        <v>0.9740143298297704</v>
      </c>
      <c r="K662" s="2">
        <v>0.1569517761462005</v>
      </c>
      <c r="L662" s="2">
        <v>0.9523866168119831</v>
      </c>
      <c r="M662" s="2">
        <v>-0.07038074726802984</v>
      </c>
      <c r="N662" s="2">
        <v>0.0169741659365936</v>
      </c>
      <c r="O662" s="2">
        <v>0.0114346536755773</v>
      </c>
    </row>
    <row r="663" spans="1:15">
      <c r="A663" s="1" t="s">
        <v>33</v>
      </c>
      <c r="B663" s="1" t="s">
        <v>1335</v>
      </c>
      <c r="C663" s="1" t="s">
        <v>2564</v>
      </c>
      <c r="D663" s="1" t="s">
        <v>3866</v>
      </c>
      <c r="E663" s="1" t="s">
        <v>5168</v>
      </c>
      <c r="F663" s="1"/>
      <c r="G663" s="1"/>
      <c r="H663" s="1" t="b">
        <v>0</v>
      </c>
      <c r="I663" s="2">
        <v>0.7871032055389919</v>
      </c>
      <c r="J663" s="2">
        <v>0.8241433563878857</v>
      </c>
      <c r="K663" s="2">
        <v>0.500084037488427</v>
      </c>
      <c r="L663" s="2">
        <v>1.122330777457675</v>
      </c>
      <c r="M663" s="2">
        <v>0.1664979350092947</v>
      </c>
      <c r="N663" s="2">
        <v>0.1039683189021328</v>
      </c>
      <c r="O663" s="2">
        <v>0.08399723797151278</v>
      </c>
    </row>
    <row r="664" spans="1:15">
      <c r="A664" s="1" t="s">
        <v>33</v>
      </c>
      <c r="B664" s="1" t="s">
        <v>1335</v>
      </c>
      <c r="C664" s="1" t="s">
        <v>2564</v>
      </c>
      <c r="D664" s="1" t="s">
        <v>3866</v>
      </c>
      <c r="E664" s="1" t="s">
        <v>5168</v>
      </c>
      <c r="F664" s="1"/>
      <c r="G664" s="1"/>
      <c r="H664" s="1" t="b">
        <v>0</v>
      </c>
      <c r="I664" s="2">
        <v>0.7967471432448394</v>
      </c>
      <c r="J664" s="2">
        <v>0.8245406482417523</v>
      </c>
      <c r="K664" s="2">
        <v>0.352695620924168</v>
      </c>
      <c r="L664" s="2">
        <v>0.9100910556424211</v>
      </c>
      <c r="M664" s="2">
        <v>-0.135917199079422</v>
      </c>
      <c r="N664" s="2">
        <v>0.09867948502426625</v>
      </c>
      <c r="O664" s="2">
        <v>0.08378792962292124</v>
      </c>
    </row>
    <row r="665" spans="1:15">
      <c r="A665" s="1" t="s">
        <v>33</v>
      </c>
      <c r="B665" s="1" t="s">
        <v>1335</v>
      </c>
      <c r="C665" s="1" t="s">
        <v>2564</v>
      </c>
      <c r="D665" s="1" t="s">
        <v>3866</v>
      </c>
      <c r="E665" s="1" t="s">
        <v>5168</v>
      </c>
      <c r="F665" s="1"/>
      <c r="G665" s="1"/>
      <c r="H665" s="1" t="b">
        <v>0</v>
      </c>
      <c r="I665" s="2">
        <v>0.9750853057473512</v>
      </c>
      <c r="J665" s="2">
        <v>0.9750853057473512</v>
      </c>
      <c r="K665" s="2">
        <v>0.2038308095852111</v>
      </c>
      <c r="L665" s="2">
        <v>0.9899190978868827</v>
      </c>
      <c r="M665" s="2">
        <v>-0.01461747055033819</v>
      </c>
      <c r="N665" s="2">
        <v>0.01095738820430405</v>
      </c>
      <c r="O665" s="2">
        <v>0.01095738820430405</v>
      </c>
    </row>
    <row r="666" spans="1:15">
      <c r="A666" s="1" t="s">
        <v>34</v>
      </c>
      <c r="B666" s="1" t="s">
        <v>1336</v>
      </c>
      <c r="C666" s="1" t="s">
        <v>2565</v>
      </c>
      <c r="D666" s="1" t="s">
        <v>3867</v>
      </c>
      <c r="E666" s="1" t="s">
        <v>5169</v>
      </c>
      <c r="F666" s="1"/>
      <c r="G666" s="1"/>
      <c r="H666" s="1" t="b">
        <v>0</v>
      </c>
      <c r="I666" s="2">
        <v>0.00356778073047338</v>
      </c>
      <c r="J666" s="2">
        <v>0.05025079567238543</v>
      </c>
      <c r="K666" s="2">
        <v>0.08456783924592198</v>
      </c>
      <c r="L666" s="2">
        <v>644.2535706615861</v>
      </c>
      <c r="M666" s="2">
        <v>9.331484817764141</v>
      </c>
      <c r="N666" s="2">
        <v>2.447601844450527</v>
      </c>
      <c r="O666" s="2">
        <v>1.298857057223083</v>
      </c>
    </row>
    <row r="667" spans="1:15">
      <c r="A667" s="1" t="s">
        <v>34</v>
      </c>
      <c r="B667" s="1" t="s">
        <v>1336</v>
      </c>
      <c r="C667" s="1" t="s">
        <v>2565</v>
      </c>
      <c r="D667" s="1" t="s">
        <v>3867</v>
      </c>
      <c r="E667" s="1" t="s">
        <v>5169</v>
      </c>
      <c r="F667" s="1"/>
      <c r="G667" s="1"/>
      <c r="H667" s="1" t="b">
        <v>0</v>
      </c>
      <c r="I667" s="2">
        <v>0.007478414358546306</v>
      </c>
      <c r="J667" s="2">
        <v>0.05025079567238543</v>
      </c>
      <c r="K667" s="2">
        <v>0.1217777358283125</v>
      </c>
      <c r="L667" s="2">
        <v>101.0653668569163</v>
      </c>
      <c r="M667" s="2">
        <v>6.659144888065809</v>
      </c>
      <c r="N667" s="2">
        <v>2.126190475442199</v>
      </c>
      <c r="O667" s="2">
        <v>1.298857057223083</v>
      </c>
    </row>
    <row r="668" spans="1:15">
      <c r="A668" s="1" t="s">
        <v>34</v>
      </c>
      <c r="B668" s="1" t="s">
        <v>1336</v>
      </c>
      <c r="C668" s="1" t="s">
        <v>2565</v>
      </c>
      <c r="D668" s="1" t="s">
        <v>3867</v>
      </c>
      <c r="E668" s="1" t="s">
        <v>5169</v>
      </c>
      <c r="F668" s="1"/>
      <c r="G668" s="1"/>
      <c r="H668" s="1" t="b">
        <v>0</v>
      </c>
      <c r="I668" s="2">
        <v>0.00942202418857227</v>
      </c>
      <c r="J668" s="2">
        <v>0.05025079567238543</v>
      </c>
      <c r="K668" s="2">
        <v>0.1378310138735322</v>
      </c>
      <c r="L668" s="2">
        <v>327.6580183492374</v>
      </c>
      <c r="M668" s="2">
        <v>8.356047027137251</v>
      </c>
      <c r="N668" s="2">
        <v>2.025855785159346</v>
      </c>
      <c r="O668" s="2">
        <v>1.298857057223083</v>
      </c>
    </row>
    <row r="669" spans="1:15">
      <c r="A669" s="1" t="s">
        <v>34</v>
      </c>
      <c r="B669" s="1" t="s">
        <v>1336</v>
      </c>
      <c r="C669" s="1" t="s">
        <v>2565</v>
      </c>
      <c r="D669" s="1" t="s">
        <v>3867</v>
      </c>
      <c r="E669" s="1" t="s">
        <v>5169</v>
      </c>
      <c r="F669" s="1"/>
      <c r="G669" s="1"/>
      <c r="H669" s="1" t="b">
        <v>0</v>
      </c>
      <c r="I669" s="2">
        <v>0.01288368867295422</v>
      </c>
      <c r="J669" s="2">
        <v>0.05153475469181687</v>
      </c>
      <c r="K669" s="2">
        <v>0.1619772768475324</v>
      </c>
      <c r="L669" s="2">
        <v>1404.245510925469</v>
      </c>
      <c r="M669" s="2">
        <v>10.45557947559647</v>
      </c>
      <c r="N669" s="2">
        <v>1.889959778205935</v>
      </c>
      <c r="O669" s="2">
        <v>1.287899786877973</v>
      </c>
    </row>
    <row r="670" spans="1:15">
      <c r="A670" s="1" t="s">
        <v>34</v>
      </c>
      <c r="B670" s="1" t="s">
        <v>1336</v>
      </c>
      <c r="C670" s="1" t="s">
        <v>2565</v>
      </c>
      <c r="D670" s="1" t="s">
        <v>3867</v>
      </c>
      <c r="E670" s="1" t="s">
        <v>5169</v>
      </c>
      <c r="F670" s="1"/>
      <c r="G670" s="1"/>
      <c r="H670" s="1" t="b">
        <v>0</v>
      </c>
      <c r="I670" s="2">
        <v>0.05199219723830543</v>
      </c>
      <c r="J670" s="2">
        <v>0.1474178585015327</v>
      </c>
      <c r="K670" s="2">
        <v>0.2125335594495159</v>
      </c>
      <c r="L670" s="2">
        <v>2.242784689254609</v>
      </c>
      <c r="M670" s="2">
        <v>1.165291126151106</v>
      </c>
      <c r="N670" s="2">
        <v>1.284061828492416</v>
      </c>
      <c r="O670" s="2">
        <v>0.8314499019663021</v>
      </c>
    </row>
    <row r="671" spans="1:15">
      <c r="A671" s="1" t="s">
        <v>34</v>
      </c>
      <c r="B671" s="1" t="s">
        <v>1336</v>
      </c>
      <c r="C671" s="1" t="s">
        <v>2565</v>
      </c>
      <c r="D671" s="1" t="s">
        <v>3867</v>
      </c>
      <c r="E671" s="1" t="s">
        <v>5169</v>
      </c>
      <c r="F671" s="1"/>
      <c r="G671" s="1"/>
      <c r="H671" s="1" t="b">
        <v>0</v>
      </c>
      <c r="I671" s="2">
        <v>0.0579227513139641</v>
      </c>
      <c r="J671" s="2">
        <v>0.1474178585015327</v>
      </c>
      <c r="K671" s="2">
        <v>0.2304109478988163</v>
      </c>
      <c r="L671" s="2">
        <v>0.6469977123375132</v>
      </c>
      <c r="M671" s="2">
        <v>-0.6281674837594708</v>
      </c>
      <c r="N671" s="2">
        <v>1.237150817458459</v>
      </c>
      <c r="O671" s="2">
        <v>0.8314499019663021</v>
      </c>
    </row>
    <row r="672" spans="1:15">
      <c r="A672" s="1" t="s">
        <v>34</v>
      </c>
      <c r="B672" s="1" t="s">
        <v>1336</v>
      </c>
      <c r="C672" s="1" t="s">
        <v>2565</v>
      </c>
      <c r="D672" s="1" t="s">
        <v>3867</v>
      </c>
      <c r="E672" s="1" t="s">
        <v>5169</v>
      </c>
      <c r="F672" s="1"/>
      <c r="G672" s="1"/>
      <c r="H672" s="1" t="b">
        <v>0</v>
      </c>
      <c r="I672" s="2">
        <v>0.06449531309442058</v>
      </c>
      <c r="J672" s="2">
        <v>0.1474178585015327</v>
      </c>
      <c r="K672" s="2">
        <v>0.155457098321342</v>
      </c>
      <c r="L672" s="2">
        <v>1.774580543828997</v>
      </c>
      <c r="M672" s="2">
        <v>0.8274780562504266</v>
      </c>
      <c r="N672" s="2">
        <v>1.19047184460797</v>
      </c>
      <c r="O672" s="2">
        <v>0.8314499019663021</v>
      </c>
    </row>
    <row r="673" spans="1:15">
      <c r="A673" s="1" t="s">
        <v>34</v>
      </c>
      <c r="B673" s="1" t="s">
        <v>1336</v>
      </c>
      <c r="C673" s="1" t="s">
        <v>2565</v>
      </c>
      <c r="D673" s="1" t="s">
        <v>3867</v>
      </c>
      <c r="E673" s="1" t="s">
        <v>5169</v>
      </c>
      <c r="F673" s="1"/>
      <c r="G673" s="1"/>
      <c r="H673" s="1" t="b">
        <v>0</v>
      </c>
      <c r="I673" s="2">
        <v>0.1523887566960238</v>
      </c>
      <c r="J673" s="2">
        <v>0.3033967782582092</v>
      </c>
      <c r="K673" s="2">
        <v>0.4349198374167957</v>
      </c>
      <c r="L673" s="2">
        <v>0.5228868354921864</v>
      </c>
      <c r="M673" s="2">
        <v>-0.9354293463878596</v>
      </c>
      <c r="N673" s="2">
        <v>0.81704707423659</v>
      </c>
      <c r="O673" s="2">
        <v>0.5179890352569703</v>
      </c>
    </row>
    <row r="674" spans="1:15">
      <c r="A674" s="1" t="s">
        <v>34</v>
      </c>
      <c r="B674" s="1" t="s">
        <v>1336</v>
      </c>
      <c r="C674" s="1" t="s">
        <v>2565</v>
      </c>
      <c r="D674" s="1" t="s">
        <v>3867</v>
      </c>
      <c r="E674" s="1" t="s">
        <v>5169</v>
      </c>
      <c r="F674" s="1"/>
      <c r="G674" s="1"/>
      <c r="H674" s="1" t="b">
        <v>0</v>
      </c>
      <c r="I674" s="2">
        <v>0.1793144752325951</v>
      </c>
      <c r="J674" s="2">
        <v>0.3033967782582092</v>
      </c>
      <c r="K674" s="2">
        <v>0.09710485102757421</v>
      </c>
      <c r="L674" s="2">
        <v>1.529201469372942</v>
      </c>
      <c r="M674" s="2">
        <v>0.6127784915368595</v>
      </c>
      <c r="N674" s="2">
        <v>0.7463846504272604</v>
      </c>
      <c r="O674" s="2">
        <v>0.5179890352569703</v>
      </c>
    </row>
    <row r="675" spans="1:15">
      <c r="A675" s="1" t="s">
        <v>34</v>
      </c>
      <c r="B675" s="1" t="s">
        <v>1336</v>
      </c>
      <c r="C675" s="1" t="s">
        <v>2565</v>
      </c>
      <c r="D675" s="1" t="s">
        <v>3867</v>
      </c>
      <c r="E675" s="1" t="s">
        <v>5169</v>
      </c>
      <c r="F675" s="1"/>
      <c r="G675" s="1"/>
      <c r="H675" s="1" t="b">
        <v>0</v>
      </c>
      <c r="I675" s="2">
        <v>0.1896229864113807</v>
      </c>
      <c r="J675" s="2">
        <v>0.3033967782582092</v>
      </c>
      <c r="K675" s="2">
        <v>0.3406589770527556</v>
      </c>
      <c r="L675" s="2">
        <v>0.673231159070105</v>
      </c>
      <c r="M675" s="2">
        <v>-0.5708261446074603</v>
      </c>
      <c r="N675" s="2">
        <v>0.7221090179128952</v>
      </c>
      <c r="O675" s="2">
        <v>0.5179890352569703</v>
      </c>
    </row>
    <row r="676" spans="1:15">
      <c r="A676" s="1" t="s">
        <v>34</v>
      </c>
      <c r="B676" s="1" t="s">
        <v>1336</v>
      </c>
      <c r="C676" s="1" t="s">
        <v>2565</v>
      </c>
      <c r="D676" s="1" t="s">
        <v>3867</v>
      </c>
      <c r="E676" s="1" t="s">
        <v>5169</v>
      </c>
      <c r="F676" s="1"/>
      <c r="G676" s="1"/>
      <c r="H676" s="1" t="b">
        <v>0</v>
      </c>
      <c r="I676" s="2">
        <v>0.2381037531966225</v>
      </c>
      <c r="J676" s="2">
        <v>0.3463327319223604</v>
      </c>
      <c r="K676" s="2">
        <v>0.1711126211875273</v>
      </c>
      <c r="L676" s="2">
        <v>0.4599129346252002</v>
      </c>
      <c r="M676" s="2">
        <v>-1.120567322137505</v>
      </c>
      <c r="N676" s="2">
        <v>0.6232337588171448</v>
      </c>
      <c r="O676" s="2">
        <v>0.4605064613194446</v>
      </c>
    </row>
    <row r="677" spans="1:15">
      <c r="A677" s="1" t="s">
        <v>34</v>
      </c>
      <c r="B677" s="1" t="s">
        <v>1336</v>
      </c>
      <c r="C677" s="1" t="s">
        <v>2565</v>
      </c>
      <c r="D677" s="1" t="s">
        <v>3867</v>
      </c>
      <c r="E677" s="1" t="s">
        <v>5169</v>
      </c>
      <c r="F677" s="1"/>
      <c r="G677" s="1"/>
      <c r="H677" s="1" t="b">
        <v>0</v>
      </c>
      <c r="I677" s="2">
        <v>0.3291840063770547</v>
      </c>
      <c r="J677" s="2">
        <v>0.4389120085027396</v>
      </c>
      <c r="K677" s="2">
        <v>0.3347686584602843</v>
      </c>
      <c r="L677" s="2">
        <v>0.6568896422051131</v>
      </c>
      <c r="M677" s="2">
        <v>-0.6062770774852072</v>
      </c>
      <c r="N677" s="2">
        <v>0.4825612734321998</v>
      </c>
      <c r="O677" s="2">
        <v>0.3576225368238999</v>
      </c>
    </row>
    <row r="678" spans="1:15">
      <c r="A678" s="1" t="s">
        <v>34</v>
      </c>
      <c r="B678" s="1" t="s">
        <v>1336</v>
      </c>
      <c r="C678" s="1" t="s">
        <v>2565</v>
      </c>
      <c r="D678" s="1" t="s">
        <v>3867</v>
      </c>
      <c r="E678" s="1" t="s">
        <v>5169</v>
      </c>
      <c r="F678" s="1"/>
      <c r="G678" s="1"/>
      <c r="H678" s="1" t="b">
        <v>0</v>
      </c>
      <c r="I678" s="2">
        <v>0.4910620040066829</v>
      </c>
      <c r="J678" s="2">
        <v>0.6043840049313023</v>
      </c>
      <c r="K678" s="2">
        <v>0.06577619630867733</v>
      </c>
      <c r="L678" s="2">
        <v>0.7105828257138235</v>
      </c>
      <c r="M678" s="2">
        <v>-0.4929252747193807</v>
      </c>
      <c r="N678" s="2">
        <v>0.3088636681665363</v>
      </c>
      <c r="O678" s="2">
        <v>0.2186870378174481</v>
      </c>
    </row>
    <row r="679" spans="1:15">
      <c r="A679" s="1" t="s">
        <v>34</v>
      </c>
      <c r="B679" s="1" t="s">
        <v>1336</v>
      </c>
      <c r="C679" s="1" t="s">
        <v>2565</v>
      </c>
      <c r="D679" s="1" t="s">
        <v>3867</v>
      </c>
      <c r="E679" s="1" t="s">
        <v>5169</v>
      </c>
      <c r="F679" s="1"/>
      <c r="G679" s="1"/>
      <c r="H679" s="1" t="b">
        <v>0</v>
      </c>
      <c r="I679" s="2">
        <v>0.7674185571188094</v>
      </c>
      <c r="J679" s="2">
        <v>0.8725342751961258</v>
      </c>
      <c r="K679" s="2">
        <v>0.2362712716174084</v>
      </c>
      <c r="L679" s="2">
        <v>0.9350371716556978</v>
      </c>
      <c r="M679" s="2">
        <v>-0.09690437555835413</v>
      </c>
      <c r="N679" s="2">
        <v>0.1149677032392703</v>
      </c>
      <c r="O679" s="2">
        <v>0.05921750392618019</v>
      </c>
    </row>
    <row r="680" spans="1:15">
      <c r="A680" s="1" t="s">
        <v>34</v>
      </c>
      <c r="B680" s="1" t="s">
        <v>1336</v>
      </c>
      <c r="C680" s="1" t="s">
        <v>2565</v>
      </c>
      <c r="D680" s="1" t="s">
        <v>3867</v>
      </c>
      <c r="E680" s="1" t="s">
        <v>5169</v>
      </c>
      <c r="F680" s="1"/>
      <c r="G680" s="1"/>
      <c r="H680" s="1" t="b">
        <v>0</v>
      </c>
      <c r="I680" s="2">
        <v>0.8204403783468937</v>
      </c>
      <c r="J680" s="2">
        <v>0.8725342751961258</v>
      </c>
      <c r="K680" s="2">
        <v>0.08646101869884511</v>
      </c>
      <c r="L680" s="2">
        <v>0.9541548727134305</v>
      </c>
      <c r="M680" s="2">
        <v>-0.06770464001778011</v>
      </c>
      <c r="N680" s="2">
        <v>0.08595297377696019</v>
      </c>
      <c r="O680" s="2">
        <v>0.05921750392618019</v>
      </c>
    </row>
    <row r="681" spans="1:15">
      <c r="A681" s="1" t="s">
        <v>34</v>
      </c>
      <c r="B681" s="1" t="s">
        <v>1336</v>
      </c>
      <c r="C681" s="1" t="s">
        <v>2565</v>
      </c>
      <c r="D681" s="1" t="s">
        <v>3867</v>
      </c>
      <c r="E681" s="1" t="s">
        <v>5169</v>
      </c>
      <c r="F681" s="1"/>
      <c r="G681" s="1"/>
      <c r="H681" s="1" t="b">
        <v>0</v>
      </c>
      <c r="I681" s="2">
        <v>0.8725342751961258</v>
      </c>
      <c r="J681" s="2">
        <v>0.8725342751961258</v>
      </c>
      <c r="K681" s="2">
        <v>0.1059885400541076</v>
      </c>
      <c r="L681" s="2">
        <v>0.8929692949152033</v>
      </c>
      <c r="M681" s="2">
        <v>-0.1633175262991627</v>
      </c>
      <c r="N681" s="2">
        <v>0.05921750392618019</v>
      </c>
      <c r="O681" s="2">
        <v>0.05921750392618019</v>
      </c>
    </row>
    <row r="682" spans="1:15">
      <c r="A682" s="1" t="s">
        <v>35</v>
      </c>
      <c r="B682" s="1" t="s">
        <v>1337</v>
      </c>
      <c r="C682" s="1" t="s">
        <v>2566</v>
      </c>
      <c r="D682" s="1" t="s">
        <v>3868</v>
      </c>
      <c r="E682" s="1" t="s">
        <v>5170</v>
      </c>
      <c r="F682" s="1"/>
      <c r="G682" s="1"/>
      <c r="H682" s="1" t="b">
        <v>0</v>
      </c>
      <c r="I682" s="2">
        <v>0.7052758120989997</v>
      </c>
      <c r="J682" s="2">
        <v>0.9950819529046433</v>
      </c>
      <c r="K682" s="2">
        <v>0.2197526840397213</v>
      </c>
      <c r="L682" s="2">
        <v>1.085076195762269</v>
      </c>
      <c r="M682" s="2">
        <v>0.1177963545486844</v>
      </c>
      <c r="N682" s="2">
        <v>0.151641010316838</v>
      </c>
      <c r="O682" s="2">
        <v>0.002141150180311839</v>
      </c>
    </row>
    <row r="683" spans="1:15">
      <c r="A683" s="1" t="s">
        <v>35</v>
      </c>
      <c r="B683" s="1" t="s">
        <v>1337</v>
      </c>
      <c r="C683" s="1" t="s">
        <v>2566</v>
      </c>
      <c r="D683" s="1" t="s">
        <v>3868</v>
      </c>
      <c r="E683" s="1" t="s">
        <v>5170</v>
      </c>
      <c r="F683" s="1"/>
      <c r="G683" s="1"/>
      <c r="H683" s="1" t="b">
        <v>0</v>
      </c>
      <c r="I683" s="2">
        <v>0.9950819529046433</v>
      </c>
      <c r="J683" s="2">
        <v>0.9950819529046433</v>
      </c>
      <c r="K683" s="2">
        <v>0.2482291328552273</v>
      </c>
      <c r="L683" s="2">
        <v>0.9974417296883268</v>
      </c>
      <c r="M683" s="2">
        <v>-0.003695532996189079</v>
      </c>
      <c r="N683" s="2">
        <v>0.002141150180311839</v>
      </c>
      <c r="O683" s="2">
        <v>0.002141150180311839</v>
      </c>
    </row>
    <row r="684" spans="1:15">
      <c r="A684" s="1" t="s">
        <v>36</v>
      </c>
      <c r="B684" s="1" t="s">
        <v>1338</v>
      </c>
      <c r="C684" s="1" t="s">
        <v>2567</v>
      </c>
      <c r="D684" s="1" t="s">
        <v>3869</v>
      </c>
      <c r="E684" s="1" t="s">
        <v>5171</v>
      </c>
      <c r="F684" s="1"/>
      <c r="G684" s="1"/>
      <c r="H684" s="1" t="b">
        <v>0</v>
      </c>
      <c r="I684" s="2">
        <v>0.1454841547581786</v>
      </c>
      <c r="J684" s="2">
        <v>0.1454841547581786</v>
      </c>
      <c r="K684" s="2">
        <v>0.12976447548016</v>
      </c>
      <c r="L684" s="2">
        <v>1.263994047520029</v>
      </c>
      <c r="M684" s="2">
        <v>0.3379896695011271</v>
      </c>
      <c r="N684" s="2">
        <v>0.8371843047936705</v>
      </c>
      <c r="O684" s="2">
        <v>0.8371843047936705</v>
      </c>
    </row>
    <row r="685" spans="1:15">
      <c r="A685" s="1" t="s">
        <v>37</v>
      </c>
      <c r="B685" s="1" t="s">
        <v>1339</v>
      </c>
      <c r="C685" s="1" t="s">
        <v>2568</v>
      </c>
      <c r="D685" s="1" t="s">
        <v>3870</v>
      </c>
      <c r="E685" s="1" t="s">
        <v>5172</v>
      </c>
      <c r="F685" s="1"/>
      <c r="G685" s="1"/>
      <c r="H685" s="1" t="b">
        <v>1</v>
      </c>
      <c r="I685" s="2">
        <v>0.6132199495707259</v>
      </c>
      <c r="J685" s="2">
        <v>0.6132199495707259</v>
      </c>
      <c r="K685" s="2">
        <v>0.186625027381453</v>
      </c>
      <c r="L685" s="2">
        <v>1.550218233591488</v>
      </c>
      <c r="M685" s="2">
        <v>0.63247132669814</v>
      </c>
      <c r="N685" s="2">
        <v>0.2123837249077627</v>
      </c>
      <c r="O685" s="2">
        <v>0.2123837249077627</v>
      </c>
    </row>
    <row r="686" spans="1:15">
      <c r="A686" s="1" t="s">
        <v>38</v>
      </c>
      <c r="B686" s="1" t="s">
        <v>1340</v>
      </c>
      <c r="C686" s="1" t="s">
        <v>2569</v>
      </c>
      <c r="D686" s="1" t="s">
        <v>3871</v>
      </c>
      <c r="E686" s="1" t="s">
        <v>5173</v>
      </c>
      <c r="F686" s="1"/>
      <c r="G686" s="1"/>
      <c r="H686" s="1" t="b">
        <v>1</v>
      </c>
      <c r="I686" s="2">
        <v>0.0006937942138923131</v>
      </c>
      <c r="J686" s="2">
        <v>0.002775176855569248</v>
      </c>
      <c r="K686" s="2">
        <v>0.0372065990322828</v>
      </c>
      <c r="L686" s="2">
        <v>1536.505769893602</v>
      </c>
      <c r="M686" s="2">
        <v>10.58543746921825</v>
      </c>
      <c r="N686" s="2">
        <v>3.158769326409667</v>
      </c>
      <c r="O686" s="2">
        <v>2.556709335081705</v>
      </c>
    </row>
    <row r="687" spans="1:15">
      <c r="A687" s="1" t="s">
        <v>38</v>
      </c>
      <c r="B687" s="1" t="s">
        <v>1340</v>
      </c>
      <c r="C687" s="1" t="s">
        <v>2569</v>
      </c>
      <c r="D687" s="1" t="s">
        <v>3871</v>
      </c>
      <c r="E687" s="1" t="s">
        <v>5173</v>
      </c>
      <c r="F687" s="1"/>
      <c r="G687" s="1"/>
      <c r="H687" s="1" t="b">
        <v>1</v>
      </c>
      <c r="I687" s="2">
        <v>0.03958045050105093</v>
      </c>
      <c r="J687" s="2">
        <v>0.05989249286791109</v>
      </c>
      <c r="K687" s="2">
        <v>0.2906769976312654</v>
      </c>
      <c r="L687" s="2">
        <v>23.25826189360958</v>
      </c>
      <c r="M687" s="2">
        <v>4.539671382104193</v>
      </c>
      <c r="N687" s="2">
        <v>1.402519267001601</v>
      </c>
      <c r="O687" s="2">
        <v>1.222627610170983</v>
      </c>
    </row>
    <row r="688" spans="1:15">
      <c r="A688" s="1" t="s">
        <v>38</v>
      </c>
      <c r="B688" s="1" t="s">
        <v>1340</v>
      </c>
      <c r="C688" s="1" t="s">
        <v>2569</v>
      </c>
      <c r="D688" s="1" t="s">
        <v>3871</v>
      </c>
      <c r="E688" s="1" t="s">
        <v>5173</v>
      </c>
      <c r="F688" s="1"/>
      <c r="G688" s="1"/>
      <c r="H688" s="1" t="b">
        <v>1</v>
      </c>
      <c r="I688" s="2">
        <v>0.04491936965093331</v>
      </c>
      <c r="J688" s="2">
        <v>0.05989249286791109</v>
      </c>
      <c r="K688" s="2">
        <v>0.6233089352894464</v>
      </c>
      <c r="L688" s="2">
        <v>0.6127455293987604</v>
      </c>
      <c r="M688" s="2">
        <v>-0.7066400416830757</v>
      </c>
      <c r="N688" s="2">
        <v>1.347566346779283</v>
      </c>
      <c r="O688" s="2">
        <v>1.222627610170983</v>
      </c>
    </row>
    <row r="689" spans="1:15">
      <c r="A689" s="1" t="s">
        <v>38</v>
      </c>
      <c r="B689" s="1" t="s">
        <v>1340</v>
      </c>
      <c r="C689" s="1" t="s">
        <v>2569</v>
      </c>
      <c r="D689" s="1" t="s">
        <v>3871</v>
      </c>
      <c r="E689" s="1" t="s">
        <v>5173</v>
      </c>
      <c r="F689" s="1"/>
      <c r="G689" s="1"/>
      <c r="H689" s="1" t="b">
        <v>1</v>
      </c>
      <c r="I689" s="2">
        <v>0.1403333978777923</v>
      </c>
      <c r="J689" s="2">
        <v>0.1403333978777923</v>
      </c>
      <c r="K689" s="2">
        <v>0.2022576964204844</v>
      </c>
      <c r="L689" s="2">
        <v>1.493541365762048</v>
      </c>
      <c r="M689" s="2">
        <v>0.5787371957024866</v>
      </c>
      <c r="N689" s="2">
        <v>0.852838959136042</v>
      </c>
      <c r="O689" s="2">
        <v>0.852838959136042</v>
      </c>
    </row>
    <row r="690" spans="1:15">
      <c r="A690" s="1" t="s">
        <v>39</v>
      </c>
      <c r="B690" s="1" t="s">
        <v>1341</v>
      </c>
      <c r="C690" s="1" t="s">
        <v>2570</v>
      </c>
      <c r="D690" s="1" t="s">
        <v>3872</v>
      </c>
      <c r="E690" s="1" t="s">
        <v>5174</v>
      </c>
      <c r="F690" s="1"/>
      <c r="G690" s="1"/>
      <c r="H690" s="1" t="b">
        <v>1</v>
      </c>
      <c r="I690" s="2">
        <v>0.02355177494533496</v>
      </c>
      <c r="J690" s="2">
        <v>0.1085684872841465</v>
      </c>
      <c r="K690" s="2">
        <v>0.2149929394663277</v>
      </c>
      <c r="L690" s="2">
        <v>0.7380171300317244</v>
      </c>
      <c r="M690" s="2">
        <v>-0.4382737919824406</v>
      </c>
      <c r="N690" s="2">
        <v>1.62797635732842</v>
      </c>
      <c r="O690" s="2">
        <v>0.9642962132794852</v>
      </c>
    </row>
    <row r="691" spans="1:15">
      <c r="A691" s="1" t="s">
        <v>39</v>
      </c>
      <c r="B691" s="1" t="s">
        <v>1341</v>
      </c>
      <c r="C691" s="1" t="s">
        <v>2570</v>
      </c>
      <c r="D691" s="1" t="s">
        <v>3872</v>
      </c>
      <c r="E691" s="1" t="s">
        <v>5174</v>
      </c>
      <c r="F691" s="1"/>
      <c r="G691" s="1"/>
      <c r="H691" s="1" t="b">
        <v>1</v>
      </c>
      <c r="I691" s="2">
        <v>0.00272242396028708</v>
      </c>
      <c r="J691" s="2">
        <v>0.03014621463352561</v>
      </c>
      <c r="K691" s="2">
        <v>0.08522348950292198</v>
      </c>
      <c r="L691" s="2">
        <v>0.03379936798191852</v>
      </c>
      <c r="M691" s="2">
        <v>-4.886859920127527</v>
      </c>
      <c r="N691" s="2">
        <v>2.565044241632394</v>
      </c>
      <c r="O691" s="2">
        <v>1.520767213108613</v>
      </c>
    </row>
    <row r="692" spans="1:15">
      <c r="A692" s="1" t="s">
        <v>39</v>
      </c>
      <c r="B692" s="1" t="s">
        <v>1341</v>
      </c>
      <c r="C692" s="1" t="s">
        <v>2570</v>
      </c>
      <c r="D692" s="1" t="s">
        <v>3872</v>
      </c>
      <c r="E692" s="1" t="s">
        <v>5174</v>
      </c>
      <c r="F692" s="1"/>
      <c r="G692" s="1"/>
      <c r="H692" s="1" t="b">
        <v>1</v>
      </c>
      <c r="I692" s="2">
        <v>0.007461196455244025</v>
      </c>
      <c r="J692" s="2">
        <v>0.06847687041558419</v>
      </c>
      <c r="K692" s="2">
        <v>0.2698356632141899</v>
      </c>
      <c r="L692" s="2">
        <v>0.4123776148493826</v>
      </c>
      <c r="M692" s="2">
        <v>-1.277962074068598</v>
      </c>
      <c r="N692" s="2">
        <v>2.127191524773145</v>
      </c>
      <c r="O692" s="2">
        <v>1.164456096349313</v>
      </c>
    </row>
    <row r="693" spans="1:15">
      <c r="A693" s="1" t="s">
        <v>39</v>
      </c>
      <c r="B693" s="1" t="s">
        <v>1341</v>
      </c>
      <c r="C693" s="1" t="s">
        <v>2570</v>
      </c>
      <c r="D693" s="1" t="s">
        <v>3872</v>
      </c>
      <c r="E693" s="1" t="s">
        <v>5174</v>
      </c>
      <c r="F693" s="1"/>
      <c r="G693" s="1"/>
      <c r="H693" s="1" t="b">
        <v>1</v>
      </c>
      <c r="I693" s="2">
        <v>0.004308179726879187</v>
      </c>
      <c r="J693" s="2">
        <v>0.03446543781503352</v>
      </c>
      <c r="K693" s="2">
        <v>0.06346709803279295</v>
      </c>
      <c r="L693" s="2">
        <v>0.0002907271418392471</v>
      </c>
      <c r="M693" s="2">
        <v>-11.74804661399553</v>
      </c>
      <c r="N693" s="2">
        <v>2.365706187276624</v>
      </c>
      <c r="O693" s="2">
        <v>1.46261620028468</v>
      </c>
    </row>
    <row r="694" spans="1:15">
      <c r="A694" s="1" t="s">
        <v>39</v>
      </c>
      <c r="B694" s="1" t="s">
        <v>1341</v>
      </c>
      <c r="C694" s="1" t="s">
        <v>2570</v>
      </c>
      <c r="D694" s="1" t="s">
        <v>3872</v>
      </c>
      <c r="E694" s="1" t="s">
        <v>5174</v>
      </c>
      <c r="F694" s="1"/>
      <c r="G694" s="1"/>
      <c r="H694" s="1" t="b">
        <v>1</v>
      </c>
      <c r="I694" s="2">
        <v>0.002794768477545853</v>
      </c>
      <c r="J694" s="2">
        <v>0.02881222390745395</v>
      </c>
      <c r="K694" s="2">
        <v>0.3014416123161015</v>
      </c>
      <c r="L694" s="2">
        <v>0.4641295942070875</v>
      </c>
      <c r="M694" s="2">
        <v>-1.107400404156707</v>
      </c>
      <c r="N694" s="2">
        <v>2.55365416383801</v>
      </c>
      <c r="O694" s="2">
        <v>1.540423218864324</v>
      </c>
    </row>
    <row r="695" spans="1:15">
      <c r="A695" s="1" t="s">
        <v>39</v>
      </c>
      <c r="B695" s="1" t="s">
        <v>1341</v>
      </c>
      <c r="C695" s="1" t="s">
        <v>2570</v>
      </c>
      <c r="D695" s="1" t="s">
        <v>3872</v>
      </c>
      <c r="E695" s="1" t="s">
        <v>5174</v>
      </c>
      <c r="F695" s="1"/>
      <c r="G695" s="1"/>
      <c r="H695" s="1" t="b">
        <v>1</v>
      </c>
      <c r="I695" s="2">
        <v>0.001636456740229554</v>
      </c>
      <c r="J695" s="2">
        <v>0.01716768281220917</v>
      </c>
      <c r="K695" s="2">
        <v>0.1865430660126798</v>
      </c>
      <c r="L695" s="2">
        <v>161.0222279594999</v>
      </c>
      <c r="M695" s="2">
        <v>7.331116045527338</v>
      </c>
      <c r="N695" s="2">
        <v>2.786095470788555</v>
      </c>
      <c r="O695" s="2">
        <v>1.765288319270239</v>
      </c>
    </row>
    <row r="696" spans="1:15">
      <c r="A696" s="1" t="s">
        <v>39</v>
      </c>
      <c r="B696" s="1" t="s">
        <v>1341</v>
      </c>
      <c r="C696" s="1" t="s">
        <v>2570</v>
      </c>
      <c r="D696" s="1" t="s">
        <v>3872</v>
      </c>
      <c r="E696" s="1" t="s">
        <v>5174</v>
      </c>
      <c r="F696" s="1"/>
      <c r="G696" s="1"/>
      <c r="H696" s="1" t="b">
        <v>1</v>
      </c>
      <c r="I696" s="2">
        <v>0.01274684292603699</v>
      </c>
      <c r="J696" s="2">
        <v>0.04947915363562286</v>
      </c>
      <c r="K696" s="2">
        <v>0.339861856125828</v>
      </c>
      <c r="L696" s="2">
        <v>0.4143527467721253</v>
      </c>
      <c r="M696" s="2">
        <v>-1.271068608958882</v>
      </c>
      <c r="N696" s="2">
        <v>1.89459736578537</v>
      </c>
      <c r="O696" s="2">
        <v>1.305577737792359</v>
      </c>
    </row>
    <row r="697" spans="1:15">
      <c r="A697" s="1" t="s">
        <v>39</v>
      </c>
      <c r="B697" s="1" t="s">
        <v>1341</v>
      </c>
      <c r="C697" s="1" t="s">
        <v>2570</v>
      </c>
      <c r="D697" s="1" t="s">
        <v>3872</v>
      </c>
      <c r="E697" s="1" t="s">
        <v>5174</v>
      </c>
      <c r="F697" s="1"/>
      <c r="G697" s="1"/>
      <c r="H697" s="1" t="b">
        <v>1</v>
      </c>
      <c r="I697" s="2">
        <v>0.01550540116176515</v>
      </c>
      <c r="J697" s="2">
        <v>0.04961728371764849</v>
      </c>
      <c r="K697" s="2">
        <v>0.1147076047653054</v>
      </c>
      <c r="L697" s="2">
        <v>1.816588087179862</v>
      </c>
      <c r="M697" s="2">
        <v>0.8612313243861248</v>
      </c>
      <c r="N697" s="2">
        <v>1.80951699304567</v>
      </c>
      <c r="O697" s="2">
        <v>1.304367014725764</v>
      </c>
    </row>
    <row r="698" spans="1:15">
      <c r="A698" s="1" t="s">
        <v>39</v>
      </c>
      <c r="B698" s="1" t="s">
        <v>1341</v>
      </c>
      <c r="C698" s="1" t="s">
        <v>2570</v>
      </c>
      <c r="D698" s="1" t="s">
        <v>3872</v>
      </c>
      <c r="E698" s="1" t="s">
        <v>5174</v>
      </c>
      <c r="F698" s="1"/>
      <c r="G698" s="1"/>
      <c r="H698" s="1" t="b">
        <v>1</v>
      </c>
      <c r="I698" s="2">
        <v>0.01840674304009033</v>
      </c>
      <c r="J698" s="2">
        <v>0.05354688884389916</v>
      </c>
      <c r="K698" s="2">
        <v>0.06346709803279295</v>
      </c>
      <c r="L698" s="2">
        <v>0.0003939190361367661</v>
      </c>
      <c r="M698" s="2">
        <v>-11.30981324267742</v>
      </c>
      <c r="N698" s="2">
        <v>1.735023050434112</v>
      </c>
      <c r="O698" s="2">
        <v>1.271265757272431</v>
      </c>
    </row>
    <row r="699" spans="1:15">
      <c r="A699" s="1" t="s">
        <v>39</v>
      </c>
      <c r="B699" s="1" t="s">
        <v>1341</v>
      </c>
      <c r="C699" s="1" t="s">
        <v>2570</v>
      </c>
      <c r="D699" s="1" t="s">
        <v>3872</v>
      </c>
      <c r="E699" s="1" t="s">
        <v>5174</v>
      </c>
      <c r="F699" s="1"/>
      <c r="G699" s="1"/>
      <c r="H699" s="1" t="b">
        <v>1</v>
      </c>
      <c r="I699" s="2">
        <v>0.0244519021122863</v>
      </c>
      <c r="J699" s="2">
        <v>0.06520507229943011</v>
      </c>
      <c r="K699" s="2">
        <v>0.2249704517984314</v>
      </c>
      <c r="L699" s="2">
        <v>694.2143773869557</v>
      </c>
      <c r="M699" s="2">
        <v>9.439237433895579</v>
      </c>
      <c r="N699" s="2">
        <v>1.611687351479468</v>
      </c>
      <c r="O699" s="2">
        <v>1.185718619207187</v>
      </c>
    </row>
    <row r="700" spans="1:15">
      <c r="A700" s="1" t="s">
        <v>39</v>
      </c>
      <c r="B700" s="1" t="s">
        <v>1341</v>
      </c>
      <c r="C700" s="1" t="s">
        <v>2570</v>
      </c>
      <c r="D700" s="1" t="s">
        <v>3872</v>
      </c>
      <c r="E700" s="1" t="s">
        <v>5174</v>
      </c>
      <c r="F700" s="1"/>
      <c r="G700" s="1"/>
      <c r="H700" s="1" t="b">
        <v>1</v>
      </c>
      <c r="I700" s="2">
        <v>0.04003586986523271</v>
      </c>
      <c r="J700" s="2">
        <v>0.09736669783907188</v>
      </c>
      <c r="K700" s="2">
        <v>0.06346709803279295</v>
      </c>
      <c r="L700" s="2">
        <v>0.001541045285714497</v>
      </c>
      <c r="M700" s="2">
        <v>-9.341875026627843</v>
      </c>
      <c r="N700" s="2">
        <v>1.39755073107422</v>
      </c>
      <c r="O700" s="2">
        <v>1.011589558704674</v>
      </c>
    </row>
    <row r="701" spans="1:15">
      <c r="A701" s="1" t="s">
        <v>39</v>
      </c>
      <c r="B701" s="1" t="s">
        <v>1341</v>
      </c>
      <c r="C701" s="1" t="s">
        <v>2570</v>
      </c>
      <c r="D701" s="1" t="s">
        <v>3872</v>
      </c>
      <c r="E701" s="1" t="s">
        <v>5174</v>
      </c>
      <c r="F701" s="1"/>
      <c r="G701" s="1"/>
      <c r="H701" s="1" t="b">
        <v>1</v>
      </c>
      <c r="I701" s="2">
        <v>0.04835148023007496</v>
      </c>
      <c r="J701" s="2">
        <v>0.1031498244908266</v>
      </c>
      <c r="K701" s="2">
        <v>0.06346709803279295</v>
      </c>
      <c r="L701" s="2">
        <v>0.0005659967372677392</v>
      </c>
      <c r="M701" s="2">
        <v>-10.78691864299621</v>
      </c>
      <c r="N701" s="2">
        <v>1.315590225905422</v>
      </c>
      <c r="O701" s="2">
        <v>0.9865315066411968</v>
      </c>
    </row>
    <row r="702" spans="1:15">
      <c r="A702" s="1" t="s">
        <v>39</v>
      </c>
      <c r="B702" s="1" t="s">
        <v>1341</v>
      </c>
      <c r="C702" s="1" t="s">
        <v>2570</v>
      </c>
      <c r="D702" s="1" t="s">
        <v>3872</v>
      </c>
      <c r="E702" s="1" t="s">
        <v>5174</v>
      </c>
      <c r="F702" s="1"/>
      <c r="G702" s="1"/>
      <c r="H702" s="1" t="b">
        <v>1</v>
      </c>
      <c r="I702" s="2">
        <v>0.06867729046617461</v>
      </c>
      <c r="J702" s="2">
        <v>0.1373545809323492</v>
      </c>
      <c r="K702" s="2">
        <v>0.1703679685423115</v>
      </c>
      <c r="L702" s="2">
        <v>1.865419136501528</v>
      </c>
      <c r="M702" s="2">
        <v>0.8994998225525714</v>
      </c>
      <c r="N702" s="2">
        <v>1.163186847448243</v>
      </c>
      <c r="O702" s="2">
        <v>0.8621568517842618</v>
      </c>
    </row>
    <row r="703" spans="1:15">
      <c r="A703" s="1" t="s">
        <v>39</v>
      </c>
      <c r="B703" s="1" t="s">
        <v>1341</v>
      </c>
      <c r="C703" s="1" t="s">
        <v>2570</v>
      </c>
      <c r="D703" s="1" t="s">
        <v>3872</v>
      </c>
      <c r="E703" s="1" t="s">
        <v>5174</v>
      </c>
      <c r="F703" s="1"/>
      <c r="G703" s="1"/>
      <c r="H703" s="1" t="b">
        <v>1</v>
      </c>
      <c r="I703" s="2">
        <v>0.06467404687334881</v>
      </c>
      <c r="J703" s="2">
        <v>0.1682860043809463</v>
      </c>
      <c r="K703" s="2">
        <v>0.1959763891830652</v>
      </c>
      <c r="L703" s="2">
        <v>1.810714242711246</v>
      </c>
      <c r="M703" s="2">
        <v>0.8565588857955012</v>
      </c>
      <c r="N703" s="2">
        <v>1.189269962931409</v>
      </c>
      <c r="O703" s="2">
        <v>0.7739520009158486</v>
      </c>
    </row>
    <row r="704" spans="1:15">
      <c r="A704" s="1" t="s">
        <v>39</v>
      </c>
      <c r="B704" s="1" t="s">
        <v>1341</v>
      </c>
      <c r="C704" s="1" t="s">
        <v>2570</v>
      </c>
      <c r="D704" s="1" t="s">
        <v>3872</v>
      </c>
      <c r="E704" s="1" t="s">
        <v>5174</v>
      </c>
      <c r="F704" s="1"/>
      <c r="G704" s="1"/>
      <c r="H704" s="1" t="b">
        <v>1</v>
      </c>
      <c r="I704" s="2">
        <v>0.1452627867362425</v>
      </c>
      <c r="J704" s="2">
        <v>0.2446531145031453</v>
      </c>
      <c r="K704" s="2">
        <v>0.2838054371839649</v>
      </c>
      <c r="L704" s="2">
        <v>1.872513524682205</v>
      </c>
      <c r="M704" s="2">
        <v>0.9049761389358192</v>
      </c>
      <c r="N704" s="2">
        <v>0.8378456285446932</v>
      </c>
      <c r="O704" s="2">
        <v>0.6114492511776163</v>
      </c>
    </row>
    <row r="705" spans="1:15">
      <c r="A705" s="1" t="s">
        <v>39</v>
      </c>
      <c r="B705" s="1" t="s">
        <v>1341</v>
      </c>
      <c r="C705" s="1" t="s">
        <v>2570</v>
      </c>
      <c r="D705" s="1" t="s">
        <v>3872</v>
      </c>
      <c r="E705" s="1" t="s">
        <v>5174</v>
      </c>
      <c r="F705" s="1"/>
      <c r="G705" s="1"/>
      <c r="H705" s="1" t="b">
        <v>1</v>
      </c>
      <c r="I705" s="2">
        <v>0.1633642618912979</v>
      </c>
      <c r="J705" s="2">
        <v>0.2613828190260765</v>
      </c>
      <c r="K705" s="2">
        <v>0.6531482939412592</v>
      </c>
      <c r="L705" s="2">
        <v>417.3533031295325</v>
      </c>
      <c r="M705" s="2">
        <v>8.705125378887178</v>
      </c>
      <c r="N705" s="2">
        <v>0.7868429451168042</v>
      </c>
      <c r="O705" s="2">
        <v>0.5827229624608795</v>
      </c>
    </row>
    <row r="706" spans="1:15">
      <c r="A706" s="1" t="s">
        <v>39</v>
      </c>
      <c r="B706" s="1" t="s">
        <v>1341</v>
      </c>
      <c r="C706" s="1" t="s">
        <v>2570</v>
      </c>
      <c r="D706" s="1" t="s">
        <v>3872</v>
      </c>
      <c r="E706" s="1" t="s">
        <v>5174</v>
      </c>
      <c r="F706" s="1"/>
      <c r="G706" s="1"/>
      <c r="H706" s="1" t="b">
        <v>1</v>
      </c>
      <c r="I706" s="2">
        <v>0.1917566411853339</v>
      </c>
      <c r="J706" s="2">
        <v>0.2922005960919373</v>
      </c>
      <c r="K706" s="2">
        <v>0.05996720530042198</v>
      </c>
      <c r="L706" s="2">
        <v>0.5885939959972695</v>
      </c>
      <c r="M706" s="2">
        <v>-0.7646552688665181</v>
      </c>
      <c r="N706" s="2">
        <v>0.7172495860220172</v>
      </c>
      <c r="O706" s="2">
        <v>0.5343189024360306</v>
      </c>
    </row>
    <row r="707" spans="1:15">
      <c r="A707" s="1" t="s">
        <v>39</v>
      </c>
      <c r="B707" s="1" t="s">
        <v>1341</v>
      </c>
      <c r="C707" s="1" t="s">
        <v>2570</v>
      </c>
      <c r="D707" s="1" t="s">
        <v>3872</v>
      </c>
      <c r="E707" s="1" t="s">
        <v>5174</v>
      </c>
      <c r="F707" s="1"/>
      <c r="G707" s="1"/>
      <c r="H707" s="1" t="b">
        <v>1</v>
      </c>
      <c r="I707" s="2">
        <v>0.283824765970742</v>
      </c>
      <c r="J707" s="2">
        <v>0.388432869983326</v>
      </c>
      <c r="K707" s="2">
        <v>0.1911563051350089</v>
      </c>
      <c r="L707" s="2">
        <v>0.5443206931441782</v>
      </c>
      <c r="M707" s="2">
        <v>-0.8774712116279392</v>
      </c>
      <c r="N707" s="2">
        <v>0.5469497115735508</v>
      </c>
      <c r="O707" s="2">
        <v>0.41068402632232</v>
      </c>
    </row>
    <row r="708" spans="1:15">
      <c r="A708" s="1" t="s">
        <v>39</v>
      </c>
      <c r="B708" s="1" t="s">
        <v>1341</v>
      </c>
      <c r="C708" s="1" t="s">
        <v>2570</v>
      </c>
      <c r="D708" s="1" t="s">
        <v>3872</v>
      </c>
      <c r="E708" s="1" t="s">
        <v>5174</v>
      </c>
      <c r="F708" s="1"/>
      <c r="G708" s="1"/>
      <c r="H708" s="1" t="b">
        <v>1</v>
      </c>
      <c r="I708" s="2">
        <v>0.2871741333362758</v>
      </c>
      <c r="J708" s="2">
        <v>0.388432869983326</v>
      </c>
      <c r="K708" s="2">
        <v>0.2193657532409123</v>
      </c>
      <c r="L708" s="2">
        <v>1.660047105403945</v>
      </c>
      <c r="M708" s="2">
        <v>0.7312241799869375</v>
      </c>
      <c r="N708" s="2">
        <v>0.5418546809173234</v>
      </c>
      <c r="O708" s="2">
        <v>0.41068402632232</v>
      </c>
    </row>
    <row r="709" spans="1:15">
      <c r="A709" s="1" t="s">
        <v>39</v>
      </c>
      <c r="B709" s="1" t="s">
        <v>1341</v>
      </c>
      <c r="C709" s="1" t="s">
        <v>2570</v>
      </c>
      <c r="D709" s="1" t="s">
        <v>3872</v>
      </c>
      <c r="E709" s="1" t="s">
        <v>5174</v>
      </c>
      <c r="F709" s="1"/>
      <c r="G709" s="1"/>
      <c r="H709" s="1" t="b">
        <v>1</v>
      </c>
      <c r="I709" s="2">
        <v>0.2913246524874946</v>
      </c>
      <c r="J709" s="2">
        <v>0.388432869983326</v>
      </c>
      <c r="K709" s="2">
        <v>0.2812476585655487</v>
      </c>
      <c r="L709" s="2">
        <v>1.415858034752139</v>
      </c>
      <c r="M709" s="2">
        <v>0.5016766165319295</v>
      </c>
      <c r="N709" s="2">
        <v>0.5356227629306198</v>
      </c>
      <c r="O709" s="2">
        <v>0.41068402632232</v>
      </c>
    </row>
    <row r="710" spans="1:15">
      <c r="A710" s="1" t="s">
        <v>39</v>
      </c>
      <c r="B710" s="1" t="s">
        <v>1341</v>
      </c>
      <c r="C710" s="1" t="s">
        <v>2570</v>
      </c>
      <c r="D710" s="1" t="s">
        <v>3872</v>
      </c>
      <c r="E710" s="1" t="s">
        <v>5174</v>
      </c>
      <c r="F710" s="1"/>
      <c r="G710" s="1"/>
      <c r="H710" s="1" t="b">
        <v>1</v>
      </c>
      <c r="I710" s="2">
        <v>0.3879461066611112</v>
      </c>
      <c r="J710" s="2">
        <v>0.4597879782650206</v>
      </c>
      <c r="K710" s="2">
        <v>0.2771039247500287</v>
      </c>
      <c r="L710" s="2">
        <v>1.289431803942449</v>
      </c>
      <c r="M710" s="2">
        <v>0.3667354732312479</v>
      </c>
      <c r="N710" s="2">
        <v>0.4112286022546663</v>
      </c>
      <c r="O710" s="2">
        <v>0.3374423880937478</v>
      </c>
    </row>
    <row r="711" spans="1:15">
      <c r="A711" s="1" t="s">
        <v>39</v>
      </c>
      <c r="B711" s="1" t="s">
        <v>1341</v>
      </c>
      <c r="C711" s="1" t="s">
        <v>2570</v>
      </c>
      <c r="D711" s="1" t="s">
        <v>3872</v>
      </c>
      <c r="E711" s="1" t="s">
        <v>5174</v>
      </c>
      <c r="F711" s="1"/>
      <c r="G711" s="1"/>
      <c r="H711" s="1" t="b">
        <v>1</v>
      </c>
      <c r="I711" s="2">
        <v>0.5473160262843031</v>
      </c>
      <c r="J711" s="2">
        <v>0.6255040300392036</v>
      </c>
      <c r="K711" s="2">
        <v>0.238748906930997</v>
      </c>
      <c r="L711" s="2">
        <v>1.16144977675606</v>
      </c>
      <c r="M711" s="2">
        <v>0.2159267706843613</v>
      </c>
      <c r="N711" s="2">
        <v>0.2617618348376969</v>
      </c>
      <c r="O711" s="2">
        <v>0.2037698878600101</v>
      </c>
    </row>
    <row r="712" spans="1:15">
      <c r="A712" s="1" t="s">
        <v>39</v>
      </c>
      <c r="B712" s="1" t="s">
        <v>1341</v>
      </c>
      <c r="C712" s="1" t="s">
        <v>2570</v>
      </c>
      <c r="D712" s="1" t="s">
        <v>3872</v>
      </c>
      <c r="E712" s="1" t="s">
        <v>5174</v>
      </c>
      <c r="F712" s="1"/>
      <c r="G712" s="1"/>
      <c r="H712" s="1" t="b">
        <v>1</v>
      </c>
      <c r="I712" s="2">
        <v>0.6084897881536692</v>
      </c>
      <c r="J712" s="2">
        <v>0.6634430907296288</v>
      </c>
      <c r="K712" s="2">
        <v>0.6228619132776578</v>
      </c>
      <c r="L712" s="2">
        <v>0.7472107577336795</v>
      </c>
      <c r="M712" s="2">
        <v>-0.4204128689386807</v>
      </c>
      <c r="N712" s="2">
        <v>0.2157467058245909</v>
      </c>
      <c r="O712" s="2">
        <v>0.1781963244078161</v>
      </c>
    </row>
    <row r="713" spans="1:15">
      <c r="A713" s="1" t="s">
        <v>39</v>
      </c>
      <c r="B713" s="1" t="s">
        <v>1341</v>
      </c>
      <c r="C713" s="1" t="s">
        <v>2570</v>
      </c>
      <c r="D713" s="1" t="s">
        <v>3872</v>
      </c>
      <c r="E713" s="1" t="s">
        <v>5174</v>
      </c>
      <c r="F713" s="1"/>
      <c r="G713" s="1"/>
      <c r="H713" s="1" t="b">
        <v>1</v>
      </c>
      <c r="I713" s="2">
        <v>0.6219778975590269</v>
      </c>
      <c r="J713" s="2">
        <v>0.6634430907296288</v>
      </c>
      <c r="K713" s="2">
        <v>0.1743587991820897</v>
      </c>
      <c r="L713" s="2">
        <v>1.151677772361919</v>
      </c>
      <c r="M713" s="2">
        <v>0.2037371219510303</v>
      </c>
      <c r="N713" s="2">
        <v>0.2062250480080597</v>
      </c>
      <c r="O713" s="2">
        <v>0.1781963244078161</v>
      </c>
    </row>
    <row r="714" spans="1:15">
      <c r="A714" s="1" t="s">
        <v>39</v>
      </c>
      <c r="B714" s="1" t="s">
        <v>1341</v>
      </c>
      <c r="C714" s="1" t="s">
        <v>2570</v>
      </c>
      <c r="D714" s="1" t="s">
        <v>3872</v>
      </c>
      <c r="E714" s="1" t="s">
        <v>5174</v>
      </c>
      <c r="F714" s="1"/>
      <c r="G714" s="1"/>
      <c r="H714" s="1" t="b">
        <v>1</v>
      </c>
      <c r="I714" s="2">
        <v>0.8954079291731933</v>
      </c>
      <c r="J714" s="2">
        <v>0.9056443293381902</v>
      </c>
      <c r="K714" s="2">
        <v>0.1518550300891692</v>
      </c>
      <c r="L714" s="2">
        <v>1.06101785092197</v>
      </c>
      <c r="M714" s="2">
        <v>0.08544892884453269</v>
      </c>
      <c r="N714" s="2">
        <v>0.04797906409494952</v>
      </c>
      <c r="O714" s="2">
        <v>0.04304232785657334</v>
      </c>
    </row>
    <row r="715" spans="1:15">
      <c r="A715" s="1" t="s">
        <v>39</v>
      </c>
      <c r="B715" s="1" t="s">
        <v>1341</v>
      </c>
      <c r="C715" s="1" t="s">
        <v>2570</v>
      </c>
      <c r="D715" s="1" t="s">
        <v>3872</v>
      </c>
      <c r="E715" s="1" t="s">
        <v>5174</v>
      </c>
      <c r="F715" s="1"/>
      <c r="G715" s="1"/>
      <c r="H715" s="1" t="b">
        <v>1</v>
      </c>
      <c r="I715" s="2">
        <v>0.9056443293381902</v>
      </c>
      <c r="J715" s="2">
        <v>0.9056443293381902</v>
      </c>
      <c r="K715" s="2">
        <v>0.3588653392031101</v>
      </c>
      <c r="L715" s="2">
        <v>0.9442165186712868</v>
      </c>
      <c r="M715" s="2">
        <v>-0.08281037238107783</v>
      </c>
      <c r="N715" s="2">
        <v>0.04304232785657334</v>
      </c>
      <c r="O715" s="2">
        <v>0.04304232785657334</v>
      </c>
    </row>
    <row r="716" spans="1:15">
      <c r="A716" s="1" t="s">
        <v>40</v>
      </c>
      <c r="B716" s="1" t="s">
        <v>1342</v>
      </c>
      <c r="C716" s="1" t="s">
        <v>2571</v>
      </c>
      <c r="D716" s="1" t="s">
        <v>3873</v>
      </c>
      <c r="E716" s="1" t="s">
        <v>5175</v>
      </c>
      <c r="F716" s="1"/>
      <c r="G716" s="1"/>
      <c r="H716" s="1" t="b">
        <v>1</v>
      </c>
      <c r="I716" s="2">
        <v>0.03135922489682216</v>
      </c>
      <c r="J716" s="2">
        <v>0.1146913272291125</v>
      </c>
      <c r="K716" s="2">
        <v>0.09840041530730127</v>
      </c>
      <c r="L716" s="2">
        <v>0.4170149937474638</v>
      </c>
      <c r="M716" s="2">
        <v>-1.261828838276829</v>
      </c>
      <c r="N716" s="2">
        <v>1.503634680273095</v>
      </c>
      <c r="O716" s="2">
        <v>0.9404694214966864</v>
      </c>
    </row>
    <row r="717" spans="1:15">
      <c r="A717" s="1" t="s">
        <v>40</v>
      </c>
      <c r="B717" s="1" t="s">
        <v>1342</v>
      </c>
      <c r="C717" s="1" t="s">
        <v>2571</v>
      </c>
      <c r="D717" s="1" t="s">
        <v>3873</v>
      </c>
      <c r="E717" s="1" t="s">
        <v>5175</v>
      </c>
      <c r="F717" s="1"/>
      <c r="G717" s="1"/>
      <c r="H717" s="1" t="b">
        <v>1</v>
      </c>
      <c r="I717" s="2">
        <v>0.05734566361455627</v>
      </c>
      <c r="J717" s="2">
        <v>0.1146913272291125</v>
      </c>
      <c r="K717" s="2">
        <v>0.3519749546525019</v>
      </c>
      <c r="L717" s="2">
        <v>168.5590637848979</v>
      </c>
      <c r="M717" s="2">
        <v>7.397110396010807</v>
      </c>
      <c r="N717" s="2">
        <v>1.241499417160667</v>
      </c>
      <c r="O717" s="2">
        <v>0.9404694214966864</v>
      </c>
    </row>
    <row r="718" spans="1:15">
      <c r="A718" s="1" t="s">
        <v>40</v>
      </c>
      <c r="B718" s="1" t="s">
        <v>1342</v>
      </c>
      <c r="C718" s="1" t="s">
        <v>2571</v>
      </c>
      <c r="D718" s="1" t="s">
        <v>3873</v>
      </c>
      <c r="E718" s="1" t="s">
        <v>5175</v>
      </c>
      <c r="F718" s="1"/>
      <c r="G718" s="1"/>
      <c r="H718" s="1" t="b">
        <v>1</v>
      </c>
      <c r="I718" s="2">
        <v>0.1771870091435886</v>
      </c>
      <c r="J718" s="2">
        <v>0.2362493455247849</v>
      </c>
      <c r="K718" s="2">
        <v>0.2554025148497946</v>
      </c>
      <c r="L718" s="2">
        <v>1.553320082707934</v>
      </c>
      <c r="M718" s="2">
        <v>0.6353551472744363</v>
      </c>
      <c r="N718" s="2">
        <v>0.751568122539669</v>
      </c>
      <c r="O718" s="2">
        <v>0.626629385931369</v>
      </c>
    </row>
    <row r="719" spans="1:15">
      <c r="A719" s="1" t="s">
        <v>40</v>
      </c>
      <c r="B719" s="1" t="s">
        <v>1342</v>
      </c>
      <c r="C719" s="1" t="s">
        <v>2571</v>
      </c>
      <c r="D719" s="1" t="s">
        <v>3873</v>
      </c>
      <c r="E719" s="1" t="s">
        <v>5175</v>
      </c>
      <c r="F719" s="1"/>
      <c r="G719" s="1"/>
      <c r="H719" s="1" t="b">
        <v>1</v>
      </c>
      <c r="I719" s="2">
        <v>0.2466188763732072</v>
      </c>
      <c r="J719" s="2">
        <v>0.2466188763732072</v>
      </c>
      <c r="K719" s="2">
        <v>0.3174773090839741</v>
      </c>
      <c r="L719" s="2">
        <v>0.6289076419978648</v>
      </c>
      <c r="M719" s="2">
        <v>-0.6690799286810002</v>
      </c>
      <c r="N719" s="2">
        <v>0.6079736852789015</v>
      </c>
      <c r="O719" s="2">
        <v>0.6079736852789015</v>
      </c>
    </row>
    <row r="720" spans="1:15">
      <c r="A720" s="1" t="s">
        <v>41</v>
      </c>
      <c r="B720" s="1" t="s">
        <v>1343</v>
      </c>
      <c r="C720" s="1" t="s">
        <v>2572</v>
      </c>
      <c r="D720" s="1" t="s">
        <v>3874</v>
      </c>
      <c r="E720" s="1" t="s">
        <v>5176</v>
      </c>
      <c r="F720" s="1"/>
      <c r="G720" s="1"/>
      <c r="H720" s="1" t="b">
        <v>0</v>
      </c>
      <c r="I720" s="2">
        <v>8.467427123965542E-05</v>
      </c>
      <c r="J720" s="2">
        <v>0.009018658771267007</v>
      </c>
      <c r="K720" s="2">
        <v>0.24427194471272</v>
      </c>
      <c r="L720" s="2">
        <v>0.4514018964807004</v>
      </c>
      <c r="M720" s="2">
        <v>-1.147515615131308</v>
      </c>
      <c r="N720" s="2">
        <v>4.0722485324803</v>
      </c>
      <c r="O720" s="2">
        <v>2.044858044669648</v>
      </c>
    </row>
    <row r="721" spans="1:15">
      <c r="A721" s="1" t="s">
        <v>41</v>
      </c>
      <c r="B721" s="1" t="s">
        <v>1343</v>
      </c>
      <c r="C721" s="1" t="s">
        <v>2572</v>
      </c>
      <c r="D721" s="1" t="s">
        <v>3874</v>
      </c>
      <c r="E721" s="1" t="s">
        <v>5176</v>
      </c>
      <c r="F721" s="1"/>
      <c r="G721" s="1"/>
      <c r="H721" s="1" t="b">
        <v>0</v>
      </c>
      <c r="I721" s="2">
        <v>0.0007913992189282306</v>
      </c>
      <c r="J721" s="2">
        <v>0.02156229940264556</v>
      </c>
      <c r="K721" s="2">
        <v>0.03304236005335325</v>
      </c>
      <c r="L721" s="2">
        <v>506.071082759937</v>
      </c>
      <c r="M721" s="2">
        <v>8.983196229917189</v>
      </c>
      <c r="N721" s="2">
        <v>3.101604382696888</v>
      </c>
      <c r="O721" s="2">
        <v>1.666304927871548</v>
      </c>
    </row>
    <row r="722" spans="1:15">
      <c r="A722" s="1" t="s">
        <v>41</v>
      </c>
      <c r="B722" s="1" t="s">
        <v>1343</v>
      </c>
      <c r="C722" s="1" t="s">
        <v>2572</v>
      </c>
      <c r="D722" s="1" t="s">
        <v>3874</v>
      </c>
      <c r="E722" s="1" t="s">
        <v>5176</v>
      </c>
      <c r="F722" s="1"/>
      <c r="G722" s="1"/>
      <c r="H722" s="1" t="b">
        <v>0</v>
      </c>
      <c r="I722" s="2">
        <v>0.004323176078104687</v>
      </c>
      <c r="J722" s="2">
        <v>0.056843687813462</v>
      </c>
      <c r="K722" s="2">
        <v>0.01781522128461888</v>
      </c>
      <c r="L722" s="2">
        <v>4.745543389693855</v>
      </c>
      <c r="M722" s="2">
        <v>2.24657329288009</v>
      </c>
      <c r="N722" s="2">
        <v>2.364197075779796</v>
      </c>
      <c r="O722" s="2">
        <v>1.245317754370838</v>
      </c>
    </row>
    <row r="723" spans="1:15">
      <c r="A723" s="1" t="s">
        <v>41</v>
      </c>
      <c r="B723" s="1" t="s">
        <v>1343</v>
      </c>
      <c r="C723" s="1" t="s">
        <v>2572</v>
      </c>
      <c r="D723" s="1" t="s">
        <v>3874</v>
      </c>
      <c r="E723" s="1" t="s">
        <v>5176</v>
      </c>
      <c r="F723" s="1"/>
      <c r="G723" s="1"/>
      <c r="H723" s="1" t="b">
        <v>0</v>
      </c>
      <c r="I723" s="2">
        <v>0.005316007204621644</v>
      </c>
      <c r="J723" s="2">
        <v>0.056843687813462</v>
      </c>
      <c r="K723" s="2">
        <v>0.3164575692641957</v>
      </c>
      <c r="L723" s="2">
        <v>0.1216542827933673</v>
      </c>
      <c r="M723" s="2">
        <v>-3.039140984179533</v>
      </c>
      <c r="N723" s="2">
        <v>2.274414439142905</v>
      </c>
      <c r="O723" s="2">
        <v>1.245317754370838</v>
      </c>
    </row>
    <row r="724" spans="1:15">
      <c r="A724" s="1" t="s">
        <v>41</v>
      </c>
      <c r="B724" s="1" t="s">
        <v>1343</v>
      </c>
      <c r="C724" s="1" t="s">
        <v>2572</v>
      </c>
      <c r="D724" s="1" t="s">
        <v>3874</v>
      </c>
      <c r="E724" s="1" t="s">
        <v>5176</v>
      </c>
      <c r="F724" s="1"/>
      <c r="G724" s="1"/>
      <c r="H724" s="1" t="b">
        <v>0</v>
      </c>
      <c r="I724" s="2">
        <v>0.001828578534634285</v>
      </c>
      <c r="J724" s="2">
        <v>0.03871961448637998</v>
      </c>
      <c r="K724" s="2">
        <v>0.2621523926359427</v>
      </c>
      <c r="L724" s="2">
        <v>536.9271964887743</v>
      </c>
      <c r="M724" s="2">
        <v>9.068582672054006</v>
      </c>
      <c r="N724" s="2">
        <v>2.737886382645667</v>
      </c>
      <c r="O724" s="2">
        <v>1.412068975415074</v>
      </c>
    </row>
    <row r="725" spans="1:15">
      <c r="A725" s="1" t="s">
        <v>41</v>
      </c>
      <c r="B725" s="1" t="s">
        <v>1343</v>
      </c>
      <c r="C725" s="1" t="s">
        <v>2572</v>
      </c>
      <c r="D725" s="1" t="s">
        <v>3874</v>
      </c>
      <c r="E725" s="1" t="s">
        <v>5176</v>
      </c>
      <c r="F725" s="1"/>
      <c r="G725" s="1"/>
      <c r="H725" s="1" t="b">
        <v>0</v>
      </c>
      <c r="I725" s="2">
        <v>0.006090395122870932</v>
      </c>
      <c r="J725" s="2">
        <v>0.056843687813462</v>
      </c>
      <c r="K725" s="2">
        <v>0.1096854323791555</v>
      </c>
      <c r="L725" s="2">
        <v>92.68830404221465</v>
      </c>
      <c r="M725" s="2">
        <v>6.534315397439762</v>
      </c>
      <c r="N725" s="2">
        <v>2.215354530993395</v>
      </c>
      <c r="O725" s="2">
        <v>1.245317754370838</v>
      </c>
    </row>
    <row r="726" spans="1:15">
      <c r="A726" s="1" t="s">
        <v>41</v>
      </c>
      <c r="B726" s="1" t="s">
        <v>1343</v>
      </c>
      <c r="C726" s="1" t="s">
        <v>2572</v>
      </c>
      <c r="D726" s="1" t="s">
        <v>3874</v>
      </c>
      <c r="E726" s="1" t="s">
        <v>5176</v>
      </c>
      <c r="F726" s="1"/>
      <c r="G726" s="1"/>
      <c r="H726" s="1" t="b">
        <v>0</v>
      </c>
      <c r="I726" s="2">
        <v>1</v>
      </c>
      <c r="J726" s="2">
        <v>1</v>
      </c>
      <c r="K726" s="2">
        <v>0</v>
      </c>
      <c r="L726" s="2">
        <v>0</v>
      </c>
      <c r="M726" s="2" t="e">
        <f>-1/0</f>
        <v>#DIV/0!</v>
      </c>
      <c r="N726" s="2">
        <v>0</v>
      </c>
      <c r="O726" s="2">
        <v>0</v>
      </c>
    </row>
    <row r="727" spans="1:15">
      <c r="A727" s="1" t="s">
        <v>41</v>
      </c>
      <c r="B727" s="1" t="s">
        <v>1343</v>
      </c>
      <c r="C727" s="1" t="s">
        <v>2572</v>
      </c>
      <c r="D727" s="1" t="s">
        <v>3874</v>
      </c>
      <c r="E727" s="1" t="s">
        <v>5176</v>
      </c>
      <c r="F727" s="1"/>
      <c r="G727" s="1"/>
      <c r="H727" s="1" t="b">
        <v>0</v>
      </c>
      <c r="I727" s="2">
        <v>0.01146313134780865</v>
      </c>
      <c r="J727" s="2">
        <v>0.07445023193372621</v>
      </c>
      <c r="K727" s="2">
        <v>0.137227872772842</v>
      </c>
      <c r="L727" s="2">
        <v>4.719686940025182</v>
      </c>
      <c r="M727" s="2">
        <v>2.238691167838819</v>
      </c>
      <c r="N727" s="2">
        <v>1.940696731294127</v>
      </c>
      <c r="O727" s="2">
        <v>1.128133944958406</v>
      </c>
    </row>
    <row r="728" spans="1:15">
      <c r="A728" s="1" t="s">
        <v>41</v>
      </c>
      <c r="B728" s="1" t="s">
        <v>1343</v>
      </c>
      <c r="C728" s="1" t="s">
        <v>2572</v>
      </c>
      <c r="D728" s="1" t="s">
        <v>3874</v>
      </c>
      <c r="E728" s="1" t="s">
        <v>5176</v>
      </c>
      <c r="F728" s="1"/>
      <c r="G728" s="1"/>
      <c r="H728" s="1" t="b">
        <v>0</v>
      </c>
      <c r="I728" s="2">
        <v>0.01196521584649171</v>
      </c>
      <c r="J728" s="2">
        <v>0.07445023193372621</v>
      </c>
      <c r="K728" s="2">
        <v>0.1932253495851751</v>
      </c>
      <c r="L728" s="2">
        <v>0.5369653218373814</v>
      </c>
      <c r="M728" s="2">
        <v>-0.8970991754452317</v>
      </c>
      <c r="N728" s="2">
        <v>1.922079462525281</v>
      </c>
      <c r="O728" s="2">
        <v>1.128133944958406</v>
      </c>
    </row>
    <row r="729" spans="1:15">
      <c r="A729" s="1" t="s">
        <v>41</v>
      </c>
      <c r="B729" s="1" t="s">
        <v>1343</v>
      </c>
      <c r="C729" s="1" t="s">
        <v>2572</v>
      </c>
      <c r="D729" s="1" t="s">
        <v>3874</v>
      </c>
      <c r="E729" s="1" t="s">
        <v>5176</v>
      </c>
      <c r="F729" s="1"/>
      <c r="G729" s="1"/>
      <c r="H729" s="1" t="b">
        <v>0</v>
      </c>
      <c r="I729" s="2">
        <v>0.01358912911546114</v>
      </c>
      <c r="J729" s="2">
        <v>0.07597675827414621</v>
      </c>
      <c r="K729" s="2">
        <v>0.1307168953303239</v>
      </c>
      <c r="L729" s="2">
        <v>3.937134771754304</v>
      </c>
      <c r="M729" s="2">
        <v>1.977146098124008</v>
      </c>
      <c r="N729" s="2">
        <v>1.866808374942915</v>
      </c>
      <c r="O729" s="2">
        <v>1.119319240574463</v>
      </c>
    </row>
    <row r="730" spans="1:15">
      <c r="A730" s="1" t="s">
        <v>41</v>
      </c>
      <c r="B730" s="1" t="s">
        <v>1343</v>
      </c>
      <c r="C730" s="1" t="s">
        <v>2572</v>
      </c>
      <c r="D730" s="1" t="s">
        <v>3874</v>
      </c>
      <c r="E730" s="1" t="s">
        <v>5176</v>
      </c>
      <c r="F730" s="1"/>
      <c r="G730" s="1"/>
      <c r="H730" s="1" t="b">
        <v>0</v>
      </c>
      <c r="I730" s="2">
        <v>0.01677949818703872</v>
      </c>
      <c r="J730" s="2">
        <v>0.07597675827414621</v>
      </c>
      <c r="K730" s="2">
        <v>0.1581356357253411</v>
      </c>
      <c r="L730" s="2">
        <v>0.06019095212548617</v>
      </c>
      <c r="M730" s="2">
        <v>-4.05430955170548</v>
      </c>
      <c r="N730" s="2">
        <v>1.775221031460763</v>
      </c>
      <c r="O730" s="2">
        <v>1.119319240574463</v>
      </c>
    </row>
    <row r="731" spans="1:15">
      <c r="A731" s="1" t="s">
        <v>41</v>
      </c>
      <c r="B731" s="1" t="s">
        <v>1343</v>
      </c>
      <c r="C731" s="1" t="s">
        <v>2572</v>
      </c>
      <c r="D731" s="1" t="s">
        <v>3874</v>
      </c>
      <c r="E731" s="1" t="s">
        <v>5176</v>
      </c>
      <c r="F731" s="1"/>
      <c r="G731" s="1"/>
      <c r="H731" s="1" t="b">
        <v>0</v>
      </c>
      <c r="I731" s="2">
        <v>0.08647734830985863</v>
      </c>
      <c r="J731" s="2">
        <v>0.2652468586653242</v>
      </c>
      <c r="K731" s="2">
        <v>0.1296995513773454</v>
      </c>
      <c r="L731" s="2">
        <v>0.8044125991919947</v>
      </c>
      <c r="M731" s="2">
        <v>-0.3139924167131908</v>
      </c>
      <c r="N731" s="2">
        <v>1.063097635799105</v>
      </c>
      <c r="O731" s="2">
        <v>0.5763497507721221</v>
      </c>
    </row>
    <row r="732" spans="1:15">
      <c r="A732" s="1" t="s">
        <v>41</v>
      </c>
      <c r="B732" s="1" t="s">
        <v>1343</v>
      </c>
      <c r="C732" s="1" t="s">
        <v>2572</v>
      </c>
      <c r="D732" s="1" t="s">
        <v>3874</v>
      </c>
      <c r="E732" s="1" t="s">
        <v>5176</v>
      </c>
      <c r="F732" s="1"/>
      <c r="G732" s="1"/>
      <c r="H732" s="1" t="b">
        <v>0</v>
      </c>
      <c r="I732" s="2">
        <v>0.02159073500722894</v>
      </c>
      <c r="J732" s="2">
        <v>0.08636294002891579</v>
      </c>
      <c r="K732" s="2">
        <v>0.2130408308905816</v>
      </c>
      <c r="L732" s="2">
        <v>0.2013023895758294</v>
      </c>
      <c r="M732" s="2">
        <v>-2.312563796901645</v>
      </c>
      <c r="N732" s="2">
        <v>1.665732572851029</v>
      </c>
      <c r="O732" s="2">
        <v>1.063672581523066</v>
      </c>
    </row>
    <row r="733" spans="1:15">
      <c r="A733" s="1" t="s">
        <v>41</v>
      </c>
      <c r="B733" s="1" t="s">
        <v>1343</v>
      </c>
      <c r="C733" s="1" t="s">
        <v>2572</v>
      </c>
      <c r="D733" s="1" t="s">
        <v>3874</v>
      </c>
      <c r="E733" s="1" t="s">
        <v>5176</v>
      </c>
      <c r="F733" s="1"/>
      <c r="G733" s="1"/>
      <c r="H733" s="1" t="b">
        <v>0</v>
      </c>
      <c r="I733" s="2">
        <v>0.02706310072302524</v>
      </c>
      <c r="J733" s="2">
        <v>0.1010355760326275</v>
      </c>
      <c r="K733" s="2">
        <v>0.203254726814476</v>
      </c>
      <c r="L733" s="2">
        <v>3.916192722025987</v>
      </c>
      <c r="M733" s="2">
        <v>1.969451763989023</v>
      </c>
      <c r="N733" s="2">
        <v>1.567622446106735</v>
      </c>
      <c r="O733" s="2">
        <v>0.9955256781562165</v>
      </c>
    </row>
    <row r="734" spans="1:15">
      <c r="A734" s="1" t="s">
        <v>41</v>
      </c>
      <c r="B734" s="1" t="s">
        <v>1343</v>
      </c>
      <c r="C734" s="1" t="s">
        <v>2572</v>
      </c>
      <c r="D734" s="1" t="s">
        <v>3874</v>
      </c>
      <c r="E734" s="1" t="s">
        <v>5176</v>
      </c>
      <c r="F734" s="1"/>
      <c r="G734" s="1"/>
      <c r="H734" s="1" t="b">
        <v>0</v>
      </c>
      <c r="I734" s="2">
        <v>0.03184769250620292</v>
      </c>
      <c r="J734" s="2">
        <v>0.1114669237717102</v>
      </c>
      <c r="K734" s="2">
        <v>0.2581605840695124</v>
      </c>
      <c r="L734" s="2">
        <v>591.5435851890093</v>
      </c>
      <c r="M734" s="2">
        <v>9.208340660655029</v>
      </c>
      <c r="N734" s="2">
        <v>1.496922028575929</v>
      </c>
      <c r="O734" s="2">
        <v>0.9528539842256539</v>
      </c>
    </row>
    <row r="735" spans="1:15">
      <c r="A735" s="1" t="s">
        <v>41</v>
      </c>
      <c r="B735" s="1" t="s">
        <v>1343</v>
      </c>
      <c r="C735" s="1" t="s">
        <v>2572</v>
      </c>
      <c r="D735" s="1" t="s">
        <v>3874</v>
      </c>
      <c r="E735" s="1" t="s">
        <v>5176</v>
      </c>
      <c r="F735" s="1"/>
      <c r="G735" s="1"/>
      <c r="H735" s="1" t="b">
        <v>0</v>
      </c>
      <c r="I735" s="2">
        <v>0.01092590634195769</v>
      </c>
      <c r="J735" s="2">
        <v>0.06852286096493793</v>
      </c>
      <c r="K735" s="2">
        <v>0.196207121031658</v>
      </c>
      <c r="L735" s="2">
        <v>2.113957172177342</v>
      </c>
      <c r="M735" s="2">
        <v>1.07994614866324</v>
      </c>
      <c r="N735" s="2">
        <v>1.96154252662441</v>
      </c>
      <c r="O735" s="2">
        <v>1.164164512674614</v>
      </c>
    </row>
    <row r="736" spans="1:15">
      <c r="A736" s="1" t="s">
        <v>41</v>
      </c>
      <c r="B736" s="1" t="s">
        <v>1343</v>
      </c>
      <c r="C736" s="1" t="s">
        <v>2572</v>
      </c>
      <c r="D736" s="1" t="s">
        <v>3874</v>
      </c>
      <c r="E736" s="1" t="s">
        <v>5176</v>
      </c>
      <c r="F736" s="1"/>
      <c r="G736" s="1"/>
      <c r="H736" s="1" t="b">
        <v>0</v>
      </c>
      <c r="I736" s="2">
        <v>0.04056860425403958</v>
      </c>
      <c r="J736" s="2">
        <v>0.1135920919113108</v>
      </c>
      <c r="K736" s="2">
        <v>0.2933958016853897</v>
      </c>
      <c r="L736" s="2">
        <v>627.8313542714076</v>
      </c>
      <c r="M736" s="2">
        <v>9.29423326954268</v>
      </c>
      <c r="N736" s="2">
        <v>1.391809933759713</v>
      </c>
      <c r="O736" s="2">
        <v>0.9446519024174932</v>
      </c>
    </row>
    <row r="737" spans="1:15">
      <c r="A737" s="1" t="s">
        <v>41</v>
      </c>
      <c r="B737" s="1" t="s">
        <v>1343</v>
      </c>
      <c r="C737" s="1" t="s">
        <v>2572</v>
      </c>
      <c r="D737" s="1" t="s">
        <v>3874</v>
      </c>
      <c r="E737" s="1" t="s">
        <v>5176</v>
      </c>
      <c r="F737" s="1"/>
      <c r="G737" s="1"/>
      <c r="H737" s="1" t="b">
        <v>0</v>
      </c>
      <c r="I737" s="2">
        <v>0.04850708088912624</v>
      </c>
      <c r="J737" s="2">
        <v>0.128676897115317</v>
      </c>
      <c r="K737" s="2">
        <v>0.08150984218396574</v>
      </c>
      <c r="L737" s="2">
        <v>1.261159047215638</v>
      </c>
      <c r="M737" s="2">
        <v>0.3347502282117713</v>
      </c>
      <c r="N737" s="2">
        <v>1.314194860024315</v>
      </c>
      <c r="O737" s="2">
        <v>0.8904994201196413</v>
      </c>
    </row>
    <row r="738" spans="1:15">
      <c r="A738" s="1" t="s">
        <v>41</v>
      </c>
      <c r="B738" s="1" t="s">
        <v>1343</v>
      </c>
      <c r="C738" s="1" t="s">
        <v>2572</v>
      </c>
      <c r="D738" s="1" t="s">
        <v>3874</v>
      </c>
      <c r="E738" s="1" t="s">
        <v>5176</v>
      </c>
      <c r="F738" s="1"/>
      <c r="G738" s="1"/>
      <c r="H738" s="1" t="b">
        <v>0</v>
      </c>
      <c r="I738" s="2">
        <v>0.05078180063699172</v>
      </c>
      <c r="J738" s="2">
        <v>0.128676897115317</v>
      </c>
      <c r="K738" s="2">
        <v>0.06954988913855904</v>
      </c>
      <c r="L738" s="2">
        <v>0.4092534623814665</v>
      </c>
      <c r="M738" s="2">
        <v>-1.288933472593697</v>
      </c>
      <c r="N738" s="2">
        <v>1.294291903839513</v>
      </c>
      <c r="O738" s="2">
        <v>0.8904994201196413</v>
      </c>
    </row>
    <row r="739" spans="1:15">
      <c r="A739" s="1" t="s">
        <v>41</v>
      </c>
      <c r="B739" s="1" t="s">
        <v>1343</v>
      </c>
      <c r="C739" s="1" t="s">
        <v>2572</v>
      </c>
      <c r="D739" s="1" t="s">
        <v>3874</v>
      </c>
      <c r="E739" s="1" t="s">
        <v>5176</v>
      </c>
      <c r="F739" s="1"/>
      <c r="G739" s="1"/>
      <c r="H739" s="1" t="b">
        <v>0</v>
      </c>
      <c r="I739" s="2">
        <v>0.02329906810857539</v>
      </c>
      <c r="J739" s="2">
        <v>0.08445941846329645</v>
      </c>
      <c r="K739" s="2">
        <v>0.2186806777041918</v>
      </c>
      <c r="L739" s="2">
        <v>2.014417380649629</v>
      </c>
      <c r="M739" s="2">
        <v>1.01036263597976</v>
      </c>
      <c r="N739" s="2">
        <v>1.632661449076857</v>
      </c>
      <c r="O739" s="2">
        <v>1.073351913191135</v>
      </c>
    </row>
    <row r="740" spans="1:15">
      <c r="A740" s="1" t="s">
        <v>41</v>
      </c>
      <c r="B740" s="1" t="s">
        <v>1343</v>
      </c>
      <c r="C740" s="1" t="s">
        <v>2572</v>
      </c>
      <c r="D740" s="1" t="s">
        <v>3874</v>
      </c>
      <c r="E740" s="1" t="s">
        <v>5176</v>
      </c>
      <c r="F740" s="1"/>
      <c r="G740" s="1"/>
      <c r="H740" s="1" t="b">
        <v>0</v>
      </c>
      <c r="I740" s="2">
        <v>0.05682143512564061</v>
      </c>
      <c r="J740" s="2">
        <v>0.128676897115317</v>
      </c>
      <c r="K740" s="2">
        <v>0.06346709803279295</v>
      </c>
      <c r="L740" s="2">
        <v>0.001638008077243084</v>
      </c>
      <c r="M740" s="2">
        <v>-9.253841813537981</v>
      </c>
      <c r="N740" s="2">
        <v>1.24548780160084</v>
      </c>
      <c r="O740" s="2">
        <v>0.8904994201196413</v>
      </c>
    </row>
    <row r="741" spans="1:15">
      <c r="A741" s="1" t="s">
        <v>41</v>
      </c>
      <c r="B741" s="1" t="s">
        <v>1343</v>
      </c>
      <c r="C741" s="1" t="s">
        <v>2572</v>
      </c>
      <c r="D741" s="1" t="s">
        <v>3874</v>
      </c>
      <c r="E741" s="1" t="s">
        <v>5176</v>
      </c>
      <c r="F741" s="1"/>
      <c r="G741" s="1"/>
      <c r="H741" s="1" t="b">
        <v>0</v>
      </c>
      <c r="I741" s="2">
        <v>0.05996542363686885</v>
      </c>
      <c r="J741" s="2">
        <v>0.128676897115317</v>
      </c>
      <c r="K741" s="2">
        <v>0.2484181316810375</v>
      </c>
      <c r="L741" s="2">
        <v>2.519790257384447</v>
      </c>
      <c r="M741" s="2">
        <v>1.333303651493177</v>
      </c>
      <c r="N741" s="2">
        <v>1.222099093818422</v>
      </c>
      <c r="O741" s="2">
        <v>0.8904994201196413</v>
      </c>
    </row>
    <row r="742" spans="1:15">
      <c r="A742" s="1" t="s">
        <v>41</v>
      </c>
      <c r="B742" s="1" t="s">
        <v>1343</v>
      </c>
      <c r="C742" s="1" t="s">
        <v>2572</v>
      </c>
      <c r="D742" s="1" t="s">
        <v>3874</v>
      </c>
      <c r="E742" s="1" t="s">
        <v>5176</v>
      </c>
      <c r="F742" s="1"/>
      <c r="G742" s="1"/>
      <c r="H742" s="1" t="b">
        <v>0</v>
      </c>
      <c r="I742" s="2">
        <v>0.02075576519386642</v>
      </c>
      <c r="J742" s="2">
        <v>0.08942543124991525</v>
      </c>
      <c r="K742" s="2">
        <v>0.3689856927974648</v>
      </c>
      <c r="L742" s="2">
        <v>2.467317277312057</v>
      </c>
      <c r="M742" s="2">
        <v>1.302943246636388</v>
      </c>
      <c r="N742" s="2">
        <v>1.682861251042486</v>
      </c>
      <c r="O742" s="2">
        <v>1.048538956809332</v>
      </c>
    </row>
    <row r="743" spans="1:15">
      <c r="A743" s="1" t="s">
        <v>41</v>
      </c>
      <c r="B743" s="1" t="s">
        <v>1343</v>
      </c>
      <c r="C743" s="1" t="s">
        <v>2572</v>
      </c>
      <c r="D743" s="1" t="s">
        <v>3874</v>
      </c>
      <c r="E743" s="1" t="s">
        <v>5176</v>
      </c>
      <c r="F743" s="1"/>
      <c r="G743" s="1"/>
      <c r="H743" s="1" t="b">
        <v>0</v>
      </c>
      <c r="I743" s="2">
        <v>0.07302053334199159</v>
      </c>
      <c r="J743" s="2">
        <v>0.1460410666839832</v>
      </c>
      <c r="K743" s="2">
        <v>0.5020941976589103</v>
      </c>
      <c r="L743" s="2">
        <v>0.09924292876397017</v>
      </c>
      <c r="M743" s="2">
        <v>-3.332891878457034</v>
      </c>
      <c r="N743" s="2">
        <v>1.136554999287716</v>
      </c>
      <c r="O743" s="2">
        <v>0.8355250036237343</v>
      </c>
    </row>
    <row r="744" spans="1:15">
      <c r="A744" s="1" t="s">
        <v>41</v>
      </c>
      <c r="B744" s="1" t="s">
        <v>1343</v>
      </c>
      <c r="C744" s="1" t="s">
        <v>2572</v>
      </c>
      <c r="D744" s="1" t="s">
        <v>3874</v>
      </c>
      <c r="E744" s="1" t="s">
        <v>5176</v>
      </c>
      <c r="F744" s="1"/>
      <c r="G744" s="1"/>
      <c r="H744" s="1" t="b">
        <v>0</v>
      </c>
      <c r="I744" s="2">
        <v>0.08131459948648236</v>
      </c>
      <c r="J744" s="2">
        <v>0.151787252374767</v>
      </c>
      <c r="K744" s="2">
        <v>0.127601803600477</v>
      </c>
      <c r="L744" s="2">
        <v>0.4678660887185098</v>
      </c>
      <c r="M744" s="2">
        <v>-1.095832430007485</v>
      </c>
      <c r="N744" s="2">
        <v>1.089831472767691</v>
      </c>
      <c r="O744" s="2">
        <v>0.8187647004811527</v>
      </c>
    </row>
    <row r="745" spans="1:15">
      <c r="A745" s="1" t="s">
        <v>41</v>
      </c>
      <c r="B745" s="1" t="s">
        <v>1343</v>
      </c>
      <c r="C745" s="1" t="s">
        <v>2572</v>
      </c>
      <c r="D745" s="1" t="s">
        <v>3874</v>
      </c>
      <c r="E745" s="1" t="s">
        <v>5176</v>
      </c>
      <c r="F745" s="1"/>
      <c r="G745" s="1"/>
      <c r="H745" s="1" t="b">
        <v>0</v>
      </c>
      <c r="I745" s="2">
        <v>0.0842078962535838</v>
      </c>
      <c r="J745" s="2">
        <v>0.152117490006474</v>
      </c>
      <c r="K745" s="2">
        <v>0.06346709803279295</v>
      </c>
      <c r="L745" s="2">
        <v>0.002357110657105095</v>
      </c>
      <c r="M745" s="2">
        <v>-8.728764795607583</v>
      </c>
      <c r="N745" s="2">
        <v>1.07464718238907</v>
      </c>
      <c r="O745" s="2">
        <v>0.8178208492171422</v>
      </c>
    </row>
    <row r="746" spans="1:15">
      <c r="A746" s="1" t="s">
        <v>41</v>
      </c>
      <c r="B746" s="1" t="s">
        <v>1343</v>
      </c>
      <c r="C746" s="1" t="s">
        <v>2572</v>
      </c>
      <c r="D746" s="1" t="s">
        <v>3874</v>
      </c>
      <c r="E746" s="1" t="s">
        <v>5176</v>
      </c>
      <c r="F746" s="1"/>
      <c r="G746" s="1"/>
      <c r="H746" s="1" t="b">
        <v>0</v>
      </c>
      <c r="I746" s="2">
        <v>0.09124264326822437</v>
      </c>
      <c r="J746" s="2">
        <v>0.1561829727744247</v>
      </c>
      <c r="K746" s="2">
        <v>0.223056543808322</v>
      </c>
      <c r="L746" s="2">
        <v>1.913463342491539</v>
      </c>
      <c r="M746" s="2">
        <v>0.9361862625887198</v>
      </c>
      <c r="N746" s="2">
        <v>1.039802141850278</v>
      </c>
      <c r="O746" s="2">
        <v>0.806366315101425</v>
      </c>
    </row>
    <row r="747" spans="1:15">
      <c r="A747" s="1" t="s">
        <v>41</v>
      </c>
      <c r="B747" s="1" t="s">
        <v>1343</v>
      </c>
      <c r="C747" s="1" t="s">
        <v>2572</v>
      </c>
      <c r="D747" s="1" t="s">
        <v>3874</v>
      </c>
      <c r="E747" s="1" t="s">
        <v>5176</v>
      </c>
      <c r="F747" s="1"/>
      <c r="G747" s="1"/>
      <c r="H747" s="1" t="b">
        <v>0</v>
      </c>
      <c r="I747" s="2">
        <v>0.09203639467064312</v>
      </c>
      <c r="J747" s="2">
        <v>0.1561829727744247</v>
      </c>
      <c r="K747" s="2">
        <v>0.0856125976162226</v>
      </c>
      <c r="L747" s="2">
        <v>0.6728627552787257</v>
      </c>
      <c r="M747" s="2">
        <v>-0.5716158284927704</v>
      </c>
      <c r="N747" s="2">
        <v>1.036040402229738</v>
      </c>
      <c r="O747" s="2">
        <v>0.806366315101425</v>
      </c>
    </row>
    <row r="748" spans="1:15">
      <c r="A748" s="1" t="s">
        <v>41</v>
      </c>
      <c r="B748" s="1" t="s">
        <v>1343</v>
      </c>
      <c r="C748" s="1" t="s">
        <v>2572</v>
      </c>
      <c r="D748" s="1" t="s">
        <v>3874</v>
      </c>
      <c r="E748" s="1" t="s">
        <v>5176</v>
      </c>
      <c r="F748" s="1"/>
      <c r="G748" s="1"/>
      <c r="H748" s="1" t="b">
        <v>0</v>
      </c>
      <c r="I748" s="2">
        <v>0.09659148120410727</v>
      </c>
      <c r="J748" s="2">
        <v>0.1590918513950002</v>
      </c>
      <c r="K748" s="2">
        <v>0.1630610310989064</v>
      </c>
      <c r="L748" s="2">
        <v>0.45225970299675</v>
      </c>
      <c r="M748" s="2">
        <v>-1.144776639436917</v>
      </c>
      <c r="N748" s="2">
        <v>1.015061174093701</v>
      </c>
      <c r="O748" s="2">
        <v>0.7983520641297559</v>
      </c>
    </row>
    <row r="749" spans="1:15">
      <c r="A749" s="1" t="s">
        <v>41</v>
      </c>
      <c r="B749" s="1" t="s">
        <v>1343</v>
      </c>
      <c r="C749" s="1" t="s">
        <v>2572</v>
      </c>
      <c r="D749" s="1" t="s">
        <v>3874</v>
      </c>
      <c r="E749" s="1" t="s">
        <v>5176</v>
      </c>
      <c r="F749" s="1"/>
      <c r="G749" s="1"/>
      <c r="H749" s="1" t="b">
        <v>0</v>
      </c>
      <c r="I749" s="2">
        <v>0.1022186693782674</v>
      </c>
      <c r="J749" s="2">
        <v>0.1635498710052279</v>
      </c>
      <c r="K749" s="2">
        <v>0.404775395439279</v>
      </c>
      <c r="L749" s="2">
        <v>4.838700046407955</v>
      </c>
      <c r="M749" s="2">
        <v>2.274619508552922</v>
      </c>
      <c r="N749" s="2">
        <v>0.9904697767307837</v>
      </c>
      <c r="O749" s="2">
        <v>0.7863497940748589</v>
      </c>
    </row>
    <row r="750" spans="1:15">
      <c r="A750" s="1" t="s">
        <v>41</v>
      </c>
      <c r="B750" s="1" t="s">
        <v>1343</v>
      </c>
      <c r="C750" s="1" t="s">
        <v>2572</v>
      </c>
      <c r="D750" s="1" t="s">
        <v>3874</v>
      </c>
      <c r="E750" s="1" t="s">
        <v>5176</v>
      </c>
      <c r="F750" s="1"/>
      <c r="G750" s="1"/>
      <c r="H750" s="1" t="b">
        <v>0</v>
      </c>
      <c r="I750" s="2">
        <v>0.1803260119143293</v>
      </c>
      <c r="J750" s="2">
        <v>0.2657435965053274</v>
      </c>
      <c r="K750" s="2">
        <v>0.1618104045902592</v>
      </c>
      <c r="L750" s="2">
        <v>2.159381161394472</v>
      </c>
      <c r="M750" s="2">
        <v>1.110617921970045</v>
      </c>
      <c r="N750" s="2">
        <v>0.7439416220516557</v>
      </c>
      <c r="O750" s="2">
        <v>0.5755371916622656</v>
      </c>
    </row>
    <row r="751" spans="1:15">
      <c r="A751" s="1" t="s">
        <v>41</v>
      </c>
      <c r="B751" s="1" t="s">
        <v>1343</v>
      </c>
      <c r="C751" s="1" t="s">
        <v>2572</v>
      </c>
      <c r="D751" s="1" t="s">
        <v>3874</v>
      </c>
      <c r="E751" s="1" t="s">
        <v>5176</v>
      </c>
      <c r="F751" s="1"/>
      <c r="G751" s="1"/>
      <c r="H751" s="1" t="b">
        <v>0</v>
      </c>
      <c r="I751" s="2">
        <v>0.2334251502196976</v>
      </c>
      <c r="J751" s="2">
        <v>0.3267952103075766</v>
      </c>
      <c r="K751" s="2">
        <v>0.3679575024794123</v>
      </c>
      <c r="L751" s="2">
        <v>1.765920604452702</v>
      </c>
      <c r="M751" s="2">
        <v>0.8204204810740074</v>
      </c>
      <c r="N751" s="2">
        <v>0.631852353032772</v>
      </c>
      <c r="O751" s="2">
        <v>0.4857243173545341</v>
      </c>
    </row>
    <row r="752" spans="1:15">
      <c r="A752" s="1" t="s">
        <v>41</v>
      </c>
      <c r="B752" s="1" t="s">
        <v>1343</v>
      </c>
      <c r="C752" s="1" t="s">
        <v>2572</v>
      </c>
      <c r="D752" s="1" t="s">
        <v>3874</v>
      </c>
      <c r="E752" s="1" t="s">
        <v>5176</v>
      </c>
      <c r="F752" s="1"/>
      <c r="G752" s="1"/>
      <c r="H752" s="1" t="b">
        <v>0</v>
      </c>
      <c r="I752" s="2">
        <v>0.2460609873743274</v>
      </c>
      <c r="J752" s="2">
        <v>0.3360832998283496</v>
      </c>
      <c r="K752" s="2">
        <v>0.2893060371231371</v>
      </c>
      <c r="L752" s="2">
        <v>1.498514290401298</v>
      </c>
      <c r="M752" s="2">
        <v>0.5835328420048276</v>
      </c>
      <c r="N752" s="2">
        <v>0.6089572376223708</v>
      </c>
      <c r="O752" s="2">
        <v>0.4735530673359058</v>
      </c>
    </row>
    <row r="753" spans="1:15">
      <c r="A753" s="1" t="s">
        <v>41</v>
      </c>
      <c r="B753" s="1" t="s">
        <v>1343</v>
      </c>
      <c r="C753" s="1" t="s">
        <v>2572</v>
      </c>
      <c r="D753" s="1" t="s">
        <v>3874</v>
      </c>
      <c r="E753" s="1" t="s">
        <v>5176</v>
      </c>
      <c r="F753" s="1"/>
      <c r="G753" s="1"/>
      <c r="H753" s="1" t="b">
        <v>0</v>
      </c>
      <c r="I753" s="2">
        <v>0.3371941230068087</v>
      </c>
      <c r="J753" s="2">
        <v>0.4729249753738216</v>
      </c>
      <c r="K753" s="2">
        <v>0.3039741953208263</v>
      </c>
      <c r="L753" s="2">
        <v>1.403770370770493</v>
      </c>
      <c r="M753" s="2">
        <v>0.4893069584024254</v>
      </c>
      <c r="N753" s="2">
        <v>0.4721200033472821</v>
      </c>
      <c r="O753" s="2">
        <v>0.3252077500982964</v>
      </c>
    </row>
    <row r="754" spans="1:15">
      <c r="A754" s="1" t="s">
        <v>41</v>
      </c>
      <c r="B754" s="1" t="s">
        <v>1343</v>
      </c>
      <c r="C754" s="1" t="s">
        <v>2572</v>
      </c>
      <c r="D754" s="1" t="s">
        <v>3874</v>
      </c>
      <c r="E754" s="1" t="s">
        <v>5176</v>
      </c>
      <c r="F754" s="1"/>
      <c r="G754" s="1"/>
      <c r="H754" s="1" t="b">
        <v>0</v>
      </c>
      <c r="I754" s="2">
        <v>0.2832391157649008</v>
      </c>
      <c r="J754" s="2">
        <v>0.3632285157503731</v>
      </c>
      <c r="K754" s="2">
        <v>0.4075117823584004</v>
      </c>
      <c r="L754" s="2">
        <v>1.719880958317904</v>
      </c>
      <c r="M754" s="2">
        <v>0.7823087121437634</v>
      </c>
      <c r="N754" s="2">
        <v>0.547846770093216</v>
      </c>
      <c r="O754" s="2">
        <v>0.4398200639315112</v>
      </c>
    </row>
    <row r="755" spans="1:15">
      <c r="A755" s="1" t="s">
        <v>41</v>
      </c>
      <c r="B755" s="1" t="s">
        <v>1343</v>
      </c>
      <c r="C755" s="1" t="s">
        <v>2572</v>
      </c>
      <c r="D755" s="1" t="s">
        <v>3874</v>
      </c>
      <c r="E755" s="1" t="s">
        <v>5176</v>
      </c>
      <c r="F755" s="1"/>
      <c r="G755" s="1"/>
      <c r="H755" s="1" t="b">
        <v>0</v>
      </c>
      <c r="I755" s="2">
        <v>0.9176389034500743</v>
      </c>
      <c r="J755" s="2">
        <v>0.9617231282262784</v>
      </c>
      <c r="K755" s="2">
        <v>0.4869171533889481</v>
      </c>
      <c r="L755" s="2">
        <v>1.111147085895887</v>
      </c>
      <c r="M755" s="2">
        <v>0.1520498032681185</v>
      </c>
      <c r="N755" s="2">
        <v>0.03732818273152248</v>
      </c>
      <c r="O755" s="2">
        <v>0.01694993959466993</v>
      </c>
    </row>
    <row r="756" spans="1:15">
      <c r="A756" s="1" t="s">
        <v>41</v>
      </c>
      <c r="B756" s="1" t="s">
        <v>1343</v>
      </c>
      <c r="C756" s="1" t="s">
        <v>2572</v>
      </c>
      <c r="D756" s="1" t="s">
        <v>3874</v>
      </c>
      <c r="E756" s="1" t="s">
        <v>5176</v>
      </c>
      <c r="F756" s="1"/>
      <c r="G756" s="1"/>
      <c r="H756" s="1" t="b">
        <v>0</v>
      </c>
      <c r="I756" s="2">
        <v>0.419407741766428</v>
      </c>
      <c r="J756" s="2">
        <v>0.5105833378026082</v>
      </c>
      <c r="K756" s="2">
        <v>0.3991946101981662</v>
      </c>
      <c r="L756" s="2">
        <v>0.3887758924352802</v>
      </c>
      <c r="M756" s="2">
        <v>-1.362989333099989</v>
      </c>
      <c r="N756" s="2">
        <v>0.3773635572387996</v>
      </c>
      <c r="O756" s="2">
        <v>0.291933361914173</v>
      </c>
    </row>
    <row r="757" spans="1:15">
      <c r="A757" s="1" t="s">
        <v>41</v>
      </c>
      <c r="B757" s="1" t="s">
        <v>1343</v>
      </c>
      <c r="C757" s="1" t="s">
        <v>2572</v>
      </c>
      <c r="D757" s="1" t="s">
        <v>3874</v>
      </c>
      <c r="E757" s="1" t="s">
        <v>5176</v>
      </c>
      <c r="F757" s="1"/>
      <c r="G757" s="1"/>
      <c r="H757" s="1" t="b">
        <v>0</v>
      </c>
      <c r="I757" s="2">
        <v>0.4585233535322446</v>
      </c>
      <c r="J757" s="2">
        <v>0.546325697825653</v>
      </c>
      <c r="K757" s="2">
        <v>0.5308483601349444</v>
      </c>
      <c r="L757" s="2">
        <v>1.699871317697068</v>
      </c>
      <c r="M757" s="2">
        <v>0.7654255367470643</v>
      </c>
      <c r="N757" s="2">
        <v>0.3386385399243895</v>
      </c>
      <c r="O757" s="2">
        <v>0.2625483708539067</v>
      </c>
    </row>
    <row r="758" spans="1:15">
      <c r="A758" s="1" t="s">
        <v>41</v>
      </c>
      <c r="B758" s="1" t="s">
        <v>1343</v>
      </c>
      <c r="C758" s="1" t="s">
        <v>2572</v>
      </c>
      <c r="D758" s="1" t="s">
        <v>3874</v>
      </c>
      <c r="E758" s="1" t="s">
        <v>5176</v>
      </c>
      <c r="F758" s="1"/>
      <c r="G758" s="1"/>
      <c r="H758" s="1" t="b">
        <v>0</v>
      </c>
      <c r="I758" s="2">
        <v>0.5770770531352331</v>
      </c>
      <c r="J758" s="2">
        <v>0.6732565619911055</v>
      </c>
      <c r="K758" s="2">
        <v>0.1945932776617316</v>
      </c>
      <c r="L758" s="2">
        <v>1.115073983355076</v>
      </c>
      <c r="M758" s="2">
        <v>0.1571394338034613</v>
      </c>
      <c r="N758" s="2">
        <v>0.2387661946133272</v>
      </c>
      <c r="O758" s="2">
        <v>0.1718194049827138</v>
      </c>
    </row>
    <row r="759" spans="1:15">
      <c r="A759" s="1" t="s">
        <v>41</v>
      </c>
      <c r="B759" s="1" t="s">
        <v>1343</v>
      </c>
      <c r="C759" s="1" t="s">
        <v>2572</v>
      </c>
      <c r="D759" s="1" t="s">
        <v>3874</v>
      </c>
      <c r="E759" s="1" t="s">
        <v>5176</v>
      </c>
      <c r="F759" s="1"/>
      <c r="G759" s="1"/>
      <c r="H759" s="1" t="b">
        <v>0</v>
      </c>
      <c r="I759" s="2">
        <v>0.8935320495060461</v>
      </c>
      <c r="J759" s="2">
        <v>0.9334664210950356</v>
      </c>
      <c r="K759" s="2">
        <v>0.3895649745685759</v>
      </c>
      <c r="L759" s="2">
        <v>0.9163714927653326</v>
      </c>
      <c r="M759" s="2">
        <v>-0.1259955160852234</v>
      </c>
      <c r="N759" s="2">
        <v>0.04888986545940435</v>
      </c>
      <c r="O759" s="2">
        <v>0.02990129999173783</v>
      </c>
    </row>
    <row r="760" spans="1:15">
      <c r="A760" s="1" t="s">
        <v>41</v>
      </c>
      <c r="B760" s="1" t="s">
        <v>1343</v>
      </c>
      <c r="C760" s="1" t="s">
        <v>2572</v>
      </c>
      <c r="D760" s="1" t="s">
        <v>3874</v>
      </c>
      <c r="E760" s="1" t="s">
        <v>5176</v>
      </c>
      <c r="F760" s="1"/>
      <c r="G760" s="1"/>
      <c r="H760" s="1" t="b">
        <v>0</v>
      </c>
      <c r="I760" s="2">
        <v>0.7945057296581514</v>
      </c>
      <c r="J760" s="2">
        <v>0.8556215550164706</v>
      </c>
      <c r="K760" s="2">
        <v>0.07772379023255659</v>
      </c>
      <c r="L760" s="2">
        <v>1.049419886465392</v>
      </c>
      <c r="M760" s="2">
        <v>0.06959203436643202</v>
      </c>
      <c r="N760" s="2">
        <v>0.09990296648687756</v>
      </c>
      <c r="O760" s="2">
        <v>0.06771828311547634</v>
      </c>
    </row>
    <row r="761" spans="1:15">
      <c r="A761" s="1" t="s">
        <v>41</v>
      </c>
      <c r="B761" s="1" t="s">
        <v>1343</v>
      </c>
      <c r="C761" s="1" t="s">
        <v>2572</v>
      </c>
      <c r="D761" s="1" t="s">
        <v>3874</v>
      </c>
      <c r="E761" s="1" t="s">
        <v>5176</v>
      </c>
      <c r="F761" s="1"/>
      <c r="G761" s="1"/>
      <c r="H761" s="1" t="b">
        <v>0</v>
      </c>
      <c r="I761" s="2">
        <v>0.8467398721828824</v>
      </c>
      <c r="J761" s="2">
        <v>0.8781006081896557</v>
      </c>
      <c r="K761" s="2">
        <v>0.2464843058666491</v>
      </c>
      <c r="L761" s="2">
        <v>0.9591642402034385</v>
      </c>
      <c r="M761" s="2">
        <v>-0.06015022204312302</v>
      </c>
      <c r="N761" s="2">
        <v>0.07224998922882091</v>
      </c>
      <c r="O761" s="2">
        <v>0.05645572204558904</v>
      </c>
    </row>
    <row r="762" spans="1:15">
      <c r="A762" s="1" t="s">
        <v>42</v>
      </c>
      <c r="B762" s="1" t="s">
        <v>1344</v>
      </c>
      <c r="C762" s="1" t="s">
        <v>2573</v>
      </c>
      <c r="D762" s="1" t="s">
        <v>3875</v>
      </c>
      <c r="E762" s="1" t="s">
        <v>5177</v>
      </c>
      <c r="F762" s="1"/>
      <c r="G762" s="1"/>
      <c r="H762" s="1" t="b">
        <v>1</v>
      </c>
      <c r="I762" s="2">
        <v>0.0002275526067566625</v>
      </c>
      <c r="J762" s="2">
        <v>0.01865931375404634</v>
      </c>
      <c r="K762" s="2">
        <v>0.06346709803279295</v>
      </c>
      <c r="L762" s="2">
        <v>0.007263766086086044</v>
      </c>
      <c r="M762" s="2">
        <v>-7.105066540166146</v>
      </c>
      <c r="N762" s="2">
        <v>3.642918185015642</v>
      </c>
      <c r="O762" s="2">
        <v>1.729104332631926</v>
      </c>
    </row>
    <row r="763" spans="1:15">
      <c r="A763" s="1" t="s">
        <v>42</v>
      </c>
      <c r="B763" s="1" t="s">
        <v>1344</v>
      </c>
      <c r="C763" s="1" t="s">
        <v>2573</v>
      </c>
      <c r="D763" s="1" t="s">
        <v>3875</v>
      </c>
      <c r="E763" s="1" t="s">
        <v>5177</v>
      </c>
      <c r="F763" s="1"/>
      <c r="G763" s="1"/>
      <c r="H763" s="1" t="b">
        <v>1</v>
      </c>
      <c r="I763" s="2">
        <v>0.0007836969224503811</v>
      </c>
      <c r="J763" s="2">
        <v>0.0276292564000508</v>
      </c>
      <c r="K763" s="2">
        <v>0.2577285392651203</v>
      </c>
      <c r="L763" s="2">
        <v>0.2821077549755368</v>
      </c>
      <c r="M763" s="2">
        <v>-1.825681769584328</v>
      </c>
      <c r="N763" s="2">
        <v>3.105851858687534</v>
      </c>
      <c r="O763" s="2">
        <v>1.558630803310068</v>
      </c>
    </row>
    <row r="764" spans="1:15">
      <c r="A764" s="1" t="s">
        <v>42</v>
      </c>
      <c r="B764" s="1" t="s">
        <v>1344</v>
      </c>
      <c r="C764" s="1" t="s">
        <v>2573</v>
      </c>
      <c r="D764" s="1" t="s">
        <v>3875</v>
      </c>
      <c r="E764" s="1" t="s">
        <v>5177</v>
      </c>
      <c r="F764" s="1"/>
      <c r="G764" s="1"/>
      <c r="H764" s="1" t="b">
        <v>1</v>
      </c>
      <c r="I764" s="2">
        <v>7.635951872194424E-05</v>
      </c>
      <c r="J764" s="2">
        <v>0.007886969880172309</v>
      </c>
      <c r="K764" s="2">
        <v>0.4971516101361328</v>
      </c>
      <c r="L764" s="2">
        <v>0.08390552269992649</v>
      </c>
      <c r="M764" s="2">
        <v>-3.575090417136135</v>
      </c>
      <c r="N764" s="2">
        <v>4.117136817536917</v>
      </c>
      <c r="O764" s="2">
        <v>2.103089817713336</v>
      </c>
    </row>
    <row r="765" spans="1:15">
      <c r="A765" s="1" t="s">
        <v>42</v>
      </c>
      <c r="B765" s="1" t="s">
        <v>1344</v>
      </c>
      <c r="C765" s="1" t="s">
        <v>2573</v>
      </c>
      <c r="D765" s="1" t="s">
        <v>3875</v>
      </c>
      <c r="E765" s="1" t="s">
        <v>5177</v>
      </c>
      <c r="F765" s="1"/>
      <c r="G765" s="1"/>
      <c r="H765" s="1" t="b">
        <v>1</v>
      </c>
      <c r="I765" s="2">
        <v>0.003225600784412883</v>
      </c>
      <c r="J765" s="2">
        <v>0.06027693153193403</v>
      </c>
      <c r="K765" s="2">
        <v>0.5109588574145564</v>
      </c>
      <c r="L765" s="2">
        <v>0.542420191548068</v>
      </c>
      <c r="M765" s="2">
        <v>-0.8825172112064809</v>
      </c>
      <c r="N765" s="2">
        <v>2.491389383957323</v>
      </c>
      <c r="O765" s="2">
        <v>1.219848864065893</v>
      </c>
    </row>
    <row r="766" spans="1:15">
      <c r="A766" s="1" t="s">
        <v>42</v>
      </c>
      <c r="B766" s="1" t="s">
        <v>1344</v>
      </c>
      <c r="C766" s="1" t="s">
        <v>2573</v>
      </c>
      <c r="D766" s="1" t="s">
        <v>3875</v>
      </c>
      <c r="E766" s="1" t="s">
        <v>5177</v>
      </c>
      <c r="F766" s="1"/>
      <c r="G766" s="1"/>
      <c r="H766" s="1" t="b">
        <v>1</v>
      </c>
      <c r="I766" s="2">
        <v>0.0005396696036607504</v>
      </c>
      <c r="J766" s="2">
        <v>0.01639743346400004</v>
      </c>
      <c r="K766" s="2">
        <v>0.3500960109617009</v>
      </c>
      <c r="L766" s="2">
        <v>0.3950070731323049</v>
      </c>
      <c r="M766" s="2">
        <v>-1.340049607973476</v>
      </c>
      <c r="N766" s="2">
        <v>3.267872042439074</v>
      </c>
      <c r="O766" s="2">
        <v>1.785224122662625</v>
      </c>
    </row>
    <row r="767" spans="1:15">
      <c r="A767" s="1" t="s">
        <v>42</v>
      </c>
      <c r="B767" s="1" t="s">
        <v>1344</v>
      </c>
      <c r="C767" s="1" t="s">
        <v>2573</v>
      </c>
      <c r="D767" s="1" t="s">
        <v>3875</v>
      </c>
      <c r="E767" s="1" t="s">
        <v>5177</v>
      </c>
      <c r="F767" s="1"/>
      <c r="G767" s="1"/>
      <c r="H767" s="1" t="b">
        <v>1</v>
      </c>
      <c r="I767" s="2">
        <v>0.002844797698312606</v>
      </c>
      <c r="J767" s="2">
        <v>0.03579611612222695</v>
      </c>
      <c r="K767" s="2">
        <v>0.3296294746027551</v>
      </c>
      <c r="L767" s="2">
        <v>0.1881616445151451</v>
      </c>
      <c r="M767" s="2">
        <v>-2.409955520525848</v>
      </c>
      <c r="N767" s="2">
        <v>2.545948612091538</v>
      </c>
      <c r="O767" s="2">
        <v>1.446164091741262</v>
      </c>
    </row>
    <row r="768" spans="1:15">
      <c r="A768" s="1" t="s">
        <v>42</v>
      </c>
      <c r="B768" s="1" t="s">
        <v>1344</v>
      </c>
      <c r="C768" s="1" t="s">
        <v>2573</v>
      </c>
      <c r="D768" s="1" t="s">
        <v>3875</v>
      </c>
      <c r="E768" s="1" t="s">
        <v>5177</v>
      </c>
      <c r="F768" s="1"/>
      <c r="G768" s="1"/>
      <c r="H768" s="1" t="b">
        <v>1</v>
      </c>
      <c r="I768" s="2">
        <v>0.0001861059413593407</v>
      </c>
      <c r="J768" s="2">
        <v>0.009815016802294274</v>
      </c>
      <c r="K768" s="2">
        <v>0.6478637497049458</v>
      </c>
      <c r="L768" s="2">
        <v>0.01879427627030893</v>
      </c>
      <c r="M768" s="2">
        <v>-5.733562828601802</v>
      </c>
      <c r="N768" s="2">
        <v>3.730239761966553</v>
      </c>
      <c r="O768" s="2">
        <v>2.008108952596074</v>
      </c>
    </row>
    <row r="769" spans="1:15">
      <c r="A769" s="1" t="s">
        <v>42</v>
      </c>
      <c r="B769" s="1" t="s">
        <v>1344</v>
      </c>
      <c r="C769" s="1" t="s">
        <v>2573</v>
      </c>
      <c r="D769" s="1" t="s">
        <v>3875</v>
      </c>
      <c r="E769" s="1" t="s">
        <v>5177</v>
      </c>
      <c r="F769" s="1"/>
      <c r="G769" s="1"/>
      <c r="H769" s="1" t="b">
        <v>1</v>
      </c>
      <c r="I769" s="2">
        <v>0.003901050711022628</v>
      </c>
      <c r="J769" s="2">
        <v>0.03579611612222695</v>
      </c>
      <c r="K769" s="2">
        <v>0.06346709803279295</v>
      </c>
      <c r="L769" s="2">
        <v>0.0001739909589668794</v>
      </c>
      <c r="M769" s="2">
        <v>-12.48870003780032</v>
      </c>
      <c r="N769" s="2">
        <v>2.408818404116778</v>
      </c>
      <c r="O769" s="2">
        <v>1.446164091741262</v>
      </c>
    </row>
    <row r="770" spans="1:15">
      <c r="A770" s="1" t="s">
        <v>42</v>
      </c>
      <c r="B770" s="1" t="s">
        <v>1344</v>
      </c>
      <c r="C770" s="1" t="s">
        <v>2573</v>
      </c>
      <c r="D770" s="1" t="s">
        <v>3875</v>
      </c>
      <c r="E770" s="1" t="s">
        <v>5177</v>
      </c>
      <c r="F770" s="1"/>
      <c r="G770" s="1"/>
      <c r="H770" s="1" t="b">
        <v>1</v>
      </c>
      <c r="I770" s="2">
        <v>0.004365380014905727</v>
      </c>
      <c r="J770" s="2">
        <v>0.03579611612222695</v>
      </c>
      <c r="K770" s="2">
        <v>0.1968941180429275</v>
      </c>
      <c r="L770" s="2">
        <v>0.449479827353192</v>
      </c>
      <c r="M770" s="2">
        <v>-1.153671725822995</v>
      </c>
      <c r="N770" s="2">
        <v>2.359977944124979</v>
      </c>
      <c r="O770" s="2">
        <v>1.446164091741262</v>
      </c>
    </row>
    <row r="771" spans="1:15">
      <c r="A771" s="1" t="s">
        <v>42</v>
      </c>
      <c r="B771" s="1" t="s">
        <v>1344</v>
      </c>
      <c r="C771" s="1" t="s">
        <v>2573</v>
      </c>
      <c r="D771" s="1" t="s">
        <v>3875</v>
      </c>
      <c r="E771" s="1" t="s">
        <v>5177</v>
      </c>
      <c r="F771" s="1"/>
      <c r="G771" s="1"/>
      <c r="H771" s="1" t="b">
        <v>1</v>
      </c>
      <c r="I771" s="2">
        <v>0.009419317564934132</v>
      </c>
      <c r="J771" s="2">
        <v>0.06127810754648676</v>
      </c>
      <c r="K771" s="2">
        <v>0.2854641891526203</v>
      </c>
      <c r="L771" s="2">
        <v>0.5487367366944584</v>
      </c>
      <c r="M771" s="2">
        <v>-0.8658139306473482</v>
      </c>
      <c r="N771" s="2">
        <v>2.025980560956536</v>
      </c>
      <c r="O771" s="2">
        <v>1.21269465549701</v>
      </c>
    </row>
    <row r="772" spans="1:15">
      <c r="A772" s="1" t="s">
        <v>42</v>
      </c>
      <c r="B772" s="1" t="s">
        <v>1344</v>
      </c>
      <c r="C772" s="1" t="s">
        <v>2573</v>
      </c>
      <c r="D772" s="1" t="s">
        <v>3875</v>
      </c>
      <c r="E772" s="1" t="s">
        <v>5177</v>
      </c>
      <c r="F772" s="1"/>
      <c r="G772" s="1"/>
      <c r="H772" s="1" t="b">
        <v>1</v>
      </c>
      <c r="I772" s="2">
        <v>0.005956579656214683</v>
      </c>
      <c r="J772" s="2">
        <v>0.03608463603295784</v>
      </c>
      <c r="K772" s="2">
        <v>0.06346709803279295</v>
      </c>
      <c r="L772" s="2">
        <v>0.001463082140089006</v>
      </c>
      <c r="M772" s="2">
        <v>-9.416773517391761</v>
      </c>
      <c r="N772" s="2">
        <v>2.225003046103524</v>
      </c>
      <c r="O772" s="2">
        <v>1.442677670847715</v>
      </c>
    </row>
    <row r="773" spans="1:15">
      <c r="A773" s="1" t="s">
        <v>42</v>
      </c>
      <c r="B773" s="1" t="s">
        <v>1344</v>
      </c>
      <c r="C773" s="1" t="s">
        <v>2573</v>
      </c>
      <c r="D773" s="1" t="s">
        <v>3875</v>
      </c>
      <c r="E773" s="1" t="s">
        <v>5177</v>
      </c>
      <c r="F773" s="1"/>
      <c r="G773" s="1"/>
      <c r="H773" s="1" t="b">
        <v>1</v>
      </c>
      <c r="I773" s="2">
        <v>0.001120534979293761</v>
      </c>
      <c r="J773" s="2">
        <v>0.01651081851191587</v>
      </c>
      <c r="K773" s="2">
        <v>0.2913479783751774</v>
      </c>
      <c r="L773" s="2">
        <v>0.3522402847720079</v>
      </c>
      <c r="M773" s="2">
        <v>-1.505368179138922</v>
      </c>
      <c r="N773" s="2">
        <v>2.950574581719595</v>
      </c>
      <c r="O773" s="2">
        <v>1.78223139636791</v>
      </c>
    </row>
    <row r="774" spans="1:15">
      <c r="A774" s="1" t="s">
        <v>42</v>
      </c>
      <c r="B774" s="1" t="s">
        <v>1344</v>
      </c>
      <c r="C774" s="1" t="s">
        <v>2573</v>
      </c>
      <c r="D774" s="1" t="s">
        <v>3875</v>
      </c>
      <c r="E774" s="1" t="s">
        <v>5177</v>
      </c>
      <c r="F774" s="1"/>
      <c r="G774" s="1"/>
      <c r="H774" s="1" t="b">
        <v>1</v>
      </c>
      <c r="I774" s="2">
        <v>0.006769494874680221</v>
      </c>
      <c r="J774" s="2">
        <v>0.03608463603295784</v>
      </c>
      <c r="K774" s="2">
        <v>0.920359002825776</v>
      </c>
      <c r="L774" s="2">
        <v>0.1818127099907321</v>
      </c>
      <c r="M774" s="2">
        <v>-2.459475037271438</v>
      </c>
      <c r="N774" s="2">
        <v>2.169443736237075</v>
      </c>
      <c r="O774" s="2">
        <v>1.442677670847715</v>
      </c>
    </row>
    <row r="775" spans="1:15">
      <c r="A775" s="1" t="s">
        <v>42</v>
      </c>
      <c r="B775" s="1" t="s">
        <v>1344</v>
      </c>
      <c r="C775" s="1" t="s">
        <v>2573</v>
      </c>
      <c r="D775" s="1" t="s">
        <v>3875</v>
      </c>
      <c r="E775" s="1" t="s">
        <v>5177</v>
      </c>
      <c r="F775" s="1"/>
      <c r="G775" s="1"/>
      <c r="H775" s="1" t="b">
        <v>1</v>
      </c>
      <c r="I775" s="2">
        <v>0.01020511531332325</v>
      </c>
      <c r="J775" s="2">
        <v>0.06478740977889337</v>
      </c>
      <c r="K775" s="2">
        <v>0.1967572819401985</v>
      </c>
      <c r="L775" s="2">
        <v>1.413878060002607</v>
      </c>
      <c r="M775" s="2">
        <v>0.4996577001929139</v>
      </c>
      <c r="N775" s="2">
        <v>1.991182083583184</v>
      </c>
      <c r="O775" s="2">
        <v>1.188509382938151</v>
      </c>
    </row>
    <row r="776" spans="1:15">
      <c r="A776" s="1" t="s">
        <v>42</v>
      </c>
      <c r="B776" s="1" t="s">
        <v>1344</v>
      </c>
      <c r="C776" s="1" t="s">
        <v>2573</v>
      </c>
      <c r="D776" s="1" t="s">
        <v>3875</v>
      </c>
      <c r="E776" s="1" t="s">
        <v>5177</v>
      </c>
      <c r="F776" s="1"/>
      <c r="G776" s="1"/>
      <c r="H776" s="1" t="b">
        <v>1</v>
      </c>
      <c r="I776" s="2">
        <v>0.01041595933040035</v>
      </c>
      <c r="J776" s="2">
        <v>0.04745048139404606</v>
      </c>
      <c r="K776" s="2">
        <v>0.182039944033087</v>
      </c>
      <c r="L776" s="2">
        <v>0.3759640659484548</v>
      </c>
      <c r="M776" s="2">
        <v>-1.411333316908297</v>
      </c>
      <c r="N776" s="2">
        <v>1.98230072449566</v>
      </c>
      <c r="O776" s="2">
        <v>1.323759377215249</v>
      </c>
    </row>
    <row r="777" spans="1:15">
      <c r="A777" s="1" t="s">
        <v>42</v>
      </c>
      <c r="B777" s="1" t="s">
        <v>1344</v>
      </c>
      <c r="C777" s="1" t="s">
        <v>2573</v>
      </c>
      <c r="D777" s="1" t="s">
        <v>3875</v>
      </c>
      <c r="E777" s="1" t="s">
        <v>5177</v>
      </c>
      <c r="F777" s="1"/>
      <c r="G777" s="1"/>
      <c r="H777" s="1" t="b">
        <v>1</v>
      </c>
      <c r="I777" s="2">
        <v>0.01240617112941468</v>
      </c>
      <c r="J777" s="2">
        <v>0.05354242276905279</v>
      </c>
      <c r="K777" s="2">
        <v>0.1307890663080871</v>
      </c>
      <c r="L777" s="2">
        <v>0.2031034737043413</v>
      </c>
      <c r="M777" s="2">
        <v>-2.299713180446943</v>
      </c>
      <c r="N777" s="2">
        <v>1.906362232517506</v>
      </c>
      <c r="O777" s="2">
        <v>1.271301981086618</v>
      </c>
    </row>
    <row r="778" spans="1:15">
      <c r="A778" s="1" t="s">
        <v>42</v>
      </c>
      <c r="B778" s="1" t="s">
        <v>1344</v>
      </c>
      <c r="C778" s="1" t="s">
        <v>2573</v>
      </c>
      <c r="D778" s="1" t="s">
        <v>3875</v>
      </c>
      <c r="E778" s="1" t="s">
        <v>5177</v>
      </c>
      <c r="F778" s="1"/>
      <c r="G778" s="1"/>
      <c r="H778" s="1" t="b">
        <v>1</v>
      </c>
      <c r="I778" s="2">
        <v>0.01462488865184942</v>
      </c>
      <c r="J778" s="2">
        <v>0.0599620434725826</v>
      </c>
      <c r="K778" s="2">
        <v>0.2120099196558524</v>
      </c>
      <c r="L778" s="2">
        <v>0.24626848924856</v>
      </c>
      <c r="M778" s="2">
        <v>-2.021696052162575</v>
      </c>
      <c r="N778" s="2">
        <v>1.834907431780582</v>
      </c>
      <c r="O778" s="2">
        <v>1.222123575060847</v>
      </c>
    </row>
    <row r="779" spans="1:15">
      <c r="A779" s="1" t="s">
        <v>42</v>
      </c>
      <c r="B779" s="1" t="s">
        <v>1344</v>
      </c>
      <c r="C779" s="1" t="s">
        <v>2573</v>
      </c>
      <c r="D779" s="1" t="s">
        <v>3875</v>
      </c>
      <c r="E779" s="1" t="s">
        <v>5177</v>
      </c>
      <c r="F779" s="1"/>
      <c r="G779" s="1"/>
      <c r="H779" s="1" t="b">
        <v>1</v>
      </c>
      <c r="I779" s="2">
        <v>0.01562612962771166</v>
      </c>
      <c r="J779" s="2">
        <v>0.06101631568915982</v>
      </c>
      <c r="K779" s="2">
        <v>0.1582263224860023</v>
      </c>
      <c r="L779" s="2">
        <v>2.513644936996497</v>
      </c>
      <c r="M779" s="2">
        <v>1.329780877359364</v>
      </c>
      <c r="N779" s="2">
        <v>1.80614857728957</v>
      </c>
      <c r="O779" s="2">
        <v>1.214554019639772</v>
      </c>
    </row>
    <row r="780" spans="1:15">
      <c r="A780" s="1" t="s">
        <v>42</v>
      </c>
      <c r="B780" s="1" t="s">
        <v>1344</v>
      </c>
      <c r="C780" s="1" t="s">
        <v>2573</v>
      </c>
      <c r="D780" s="1" t="s">
        <v>3875</v>
      </c>
      <c r="E780" s="1" t="s">
        <v>5177</v>
      </c>
      <c r="F780" s="1"/>
      <c r="G780" s="1"/>
      <c r="H780" s="1" t="b">
        <v>1</v>
      </c>
      <c r="I780" s="2">
        <v>0.02029583716929126</v>
      </c>
      <c r="J780" s="2">
        <v>0.06934411032841174</v>
      </c>
      <c r="K780" s="2">
        <v>0.1739017680203522</v>
      </c>
      <c r="L780" s="2">
        <v>0.6129105377337033</v>
      </c>
      <c r="M780" s="2">
        <v>-0.7062515857134941</v>
      </c>
      <c r="N780" s="2">
        <v>1.692593030057215</v>
      </c>
      <c r="O780" s="2">
        <v>1.158990419385104</v>
      </c>
    </row>
    <row r="781" spans="1:15">
      <c r="A781" s="1" t="s">
        <v>42</v>
      </c>
      <c r="B781" s="1" t="s">
        <v>1344</v>
      </c>
      <c r="C781" s="1" t="s">
        <v>2573</v>
      </c>
      <c r="D781" s="1" t="s">
        <v>3875</v>
      </c>
      <c r="E781" s="1" t="s">
        <v>5177</v>
      </c>
      <c r="F781" s="1"/>
      <c r="G781" s="1"/>
      <c r="H781" s="1" t="b">
        <v>1</v>
      </c>
      <c r="I781" s="2">
        <v>0.04224572977559427</v>
      </c>
      <c r="J781" s="2">
        <v>0.134679084102924</v>
      </c>
      <c r="K781" s="2">
        <v>0.3987821567077172</v>
      </c>
      <c r="L781" s="2">
        <v>0.3504418629353421</v>
      </c>
      <c r="M781" s="2">
        <v>-1.512752968801802</v>
      </c>
      <c r="N781" s="2">
        <v>1.374217183249709</v>
      </c>
      <c r="O781" s="2">
        <v>0.8706998457321123</v>
      </c>
    </row>
    <row r="782" spans="1:15">
      <c r="A782" s="1" t="s">
        <v>42</v>
      </c>
      <c r="B782" s="1" t="s">
        <v>1344</v>
      </c>
      <c r="C782" s="1" t="s">
        <v>2573</v>
      </c>
      <c r="D782" s="1" t="s">
        <v>3875</v>
      </c>
      <c r="E782" s="1" t="s">
        <v>5177</v>
      </c>
      <c r="F782" s="1"/>
      <c r="G782" s="1"/>
      <c r="H782" s="1" t="b">
        <v>1</v>
      </c>
      <c r="I782" s="2">
        <v>0.02513070072905366</v>
      </c>
      <c r="J782" s="2">
        <v>0.078414115528739</v>
      </c>
      <c r="K782" s="2">
        <v>0.1052490952625119</v>
      </c>
      <c r="L782" s="2">
        <v>1.691029456238607</v>
      </c>
      <c r="M782" s="2">
        <v>0.757901790439342</v>
      </c>
      <c r="N782" s="2">
        <v>1.599795401637488</v>
      </c>
      <c r="O782" s="2">
        <v>1.105605751799718</v>
      </c>
    </row>
    <row r="783" spans="1:15">
      <c r="A783" s="1" t="s">
        <v>42</v>
      </c>
      <c r="B783" s="1" t="s">
        <v>1344</v>
      </c>
      <c r="C783" s="1" t="s">
        <v>2573</v>
      </c>
      <c r="D783" s="1" t="s">
        <v>3875</v>
      </c>
      <c r="E783" s="1" t="s">
        <v>5177</v>
      </c>
      <c r="F783" s="1"/>
      <c r="G783" s="1"/>
      <c r="H783" s="1" t="b">
        <v>1</v>
      </c>
      <c r="I783" s="2">
        <v>0.02581928194238967</v>
      </c>
      <c r="J783" s="2">
        <v>0.078414115528739</v>
      </c>
      <c r="K783" s="2">
        <v>0.19614677378277</v>
      </c>
      <c r="L783" s="2">
        <v>3.286821920155</v>
      </c>
      <c r="M783" s="2">
        <v>1.716693293391464</v>
      </c>
      <c r="N783" s="2">
        <v>1.588055840024448</v>
      </c>
      <c r="O783" s="2">
        <v>1.105605751799718</v>
      </c>
    </row>
    <row r="784" spans="1:15">
      <c r="A784" s="1" t="s">
        <v>42</v>
      </c>
      <c r="B784" s="1" t="s">
        <v>1344</v>
      </c>
      <c r="C784" s="1" t="s">
        <v>2573</v>
      </c>
      <c r="D784" s="1" t="s">
        <v>3875</v>
      </c>
      <c r="E784" s="1" t="s">
        <v>5177</v>
      </c>
      <c r="F784" s="1"/>
      <c r="G784" s="1"/>
      <c r="H784" s="1" t="b">
        <v>1</v>
      </c>
      <c r="I784" s="2">
        <v>0.02682016716579253</v>
      </c>
      <c r="J784" s="2">
        <v>0.07854477527124955</v>
      </c>
      <c r="K784" s="2">
        <v>0.06346709803279295</v>
      </c>
      <c r="L784" s="2">
        <v>0.0006054914736401921</v>
      </c>
      <c r="M784" s="2">
        <v>-10.68960573511064</v>
      </c>
      <c r="N784" s="2">
        <v>1.57153851958826</v>
      </c>
      <c r="O784" s="2">
        <v>1.104882698546762</v>
      </c>
    </row>
    <row r="785" spans="1:15">
      <c r="A785" s="1" t="s">
        <v>42</v>
      </c>
      <c r="B785" s="1" t="s">
        <v>1344</v>
      </c>
      <c r="C785" s="1" t="s">
        <v>2573</v>
      </c>
      <c r="D785" s="1" t="s">
        <v>3875</v>
      </c>
      <c r="E785" s="1" t="s">
        <v>5177</v>
      </c>
      <c r="F785" s="1"/>
      <c r="G785" s="1"/>
      <c r="H785" s="1" t="b">
        <v>1</v>
      </c>
      <c r="I785" s="2">
        <v>0.0303168338307545</v>
      </c>
      <c r="J785" s="2">
        <v>0.08572346117661617</v>
      </c>
      <c r="K785" s="2">
        <v>0.2077576600008348</v>
      </c>
      <c r="L785" s="2">
        <v>3.631895555622104</v>
      </c>
      <c r="M785" s="2">
        <v>1.86072271486654</v>
      </c>
      <c r="N785" s="2">
        <v>1.518316156655813</v>
      </c>
      <c r="O785" s="2">
        <v>1.066900302171053</v>
      </c>
    </row>
    <row r="786" spans="1:15">
      <c r="A786" s="1" t="s">
        <v>42</v>
      </c>
      <c r="B786" s="1" t="s">
        <v>1344</v>
      </c>
      <c r="C786" s="1" t="s">
        <v>2573</v>
      </c>
      <c r="D786" s="1" t="s">
        <v>3875</v>
      </c>
      <c r="E786" s="1" t="s">
        <v>5177</v>
      </c>
      <c r="F786" s="1"/>
      <c r="G786" s="1"/>
      <c r="H786" s="1" t="b">
        <v>1</v>
      </c>
      <c r="I786" s="2">
        <v>0.03229876467203446</v>
      </c>
      <c r="J786" s="2">
        <v>0.08828329010356085</v>
      </c>
      <c r="K786" s="2">
        <v>0.4725983419257874</v>
      </c>
      <c r="L786" s="2">
        <v>0.3764501686898133</v>
      </c>
      <c r="M786" s="2">
        <v>-1.409469189198834</v>
      </c>
      <c r="N786" s="2">
        <v>1.490814087773489</v>
      </c>
      <c r="O786" s="2">
        <v>1.054121490109434</v>
      </c>
    </row>
    <row r="787" spans="1:15">
      <c r="A787" s="1" t="s">
        <v>42</v>
      </c>
      <c r="B787" s="1" t="s">
        <v>1344</v>
      </c>
      <c r="C787" s="1" t="s">
        <v>2573</v>
      </c>
      <c r="D787" s="1" t="s">
        <v>3875</v>
      </c>
      <c r="E787" s="1" t="s">
        <v>5177</v>
      </c>
      <c r="F787" s="1"/>
      <c r="G787" s="1"/>
      <c r="H787" s="1" t="b">
        <v>1</v>
      </c>
      <c r="I787" s="2">
        <v>0.03673719527970461</v>
      </c>
      <c r="J787" s="2">
        <v>0.0962504883657479</v>
      </c>
      <c r="K787" s="2">
        <v>0.06346709803279295</v>
      </c>
      <c r="L787" s="2">
        <v>0.003562338752937746</v>
      </c>
      <c r="M787" s="2">
        <v>-8.132959571718938</v>
      </c>
      <c r="N787" s="2">
        <v>1.434894003202874</v>
      </c>
      <c r="O787" s="2">
        <v>1.016597058245317</v>
      </c>
    </row>
    <row r="788" spans="1:15">
      <c r="A788" s="1" t="s">
        <v>42</v>
      </c>
      <c r="B788" s="1" t="s">
        <v>1344</v>
      </c>
      <c r="C788" s="1" t="s">
        <v>2573</v>
      </c>
      <c r="D788" s="1" t="s">
        <v>3875</v>
      </c>
      <c r="E788" s="1" t="s">
        <v>5177</v>
      </c>
      <c r="F788" s="1"/>
      <c r="G788" s="1"/>
      <c r="H788" s="1" t="b">
        <v>1</v>
      </c>
      <c r="I788" s="2">
        <v>0.03756116619151136</v>
      </c>
      <c r="J788" s="2">
        <v>0.0962504883657479</v>
      </c>
      <c r="K788" s="2">
        <v>0.06346709803279295</v>
      </c>
      <c r="L788" s="2">
        <v>0.00254703636085681</v>
      </c>
      <c r="M788" s="2">
        <v>-8.616964729347835</v>
      </c>
      <c r="N788" s="2">
        <v>1.425260932309128</v>
      </c>
      <c r="O788" s="2">
        <v>1.016597058245317</v>
      </c>
    </row>
    <row r="789" spans="1:15">
      <c r="A789" s="1" t="s">
        <v>42</v>
      </c>
      <c r="B789" s="1" t="s">
        <v>1344</v>
      </c>
      <c r="C789" s="1" t="s">
        <v>2573</v>
      </c>
      <c r="D789" s="1" t="s">
        <v>3875</v>
      </c>
      <c r="E789" s="1" t="s">
        <v>5177</v>
      </c>
      <c r="F789" s="1"/>
      <c r="G789" s="1"/>
      <c r="H789" s="1" t="b">
        <v>1</v>
      </c>
      <c r="I789" s="2">
        <v>0.04414366468488943</v>
      </c>
      <c r="J789" s="2">
        <v>0.1096903183079071</v>
      </c>
      <c r="K789" s="2">
        <v>0.1535396542757184</v>
      </c>
      <c r="L789" s="2">
        <v>1.70667408465676</v>
      </c>
      <c r="M789" s="2">
        <v>0.7711875801335704</v>
      </c>
      <c r="N789" s="2">
        <v>1.355131615751608</v>
      </c>
      <c r="O789" s="2">
        <v>0.9598317032457788</v>
      </c>
    </row>
    <row r="790" spans="1:15">
      <c r="A790" s="1" t="s">
        <v>42</v>
      </c>
      <c r="B790" s="1" t="s">
        <v>1344</v>
      </c>
      <c r="C790" s="1" t="s">
        <v>2573</v>
      </c>
      <c r="D790" s="1" t="s">
        <v>3875</v>
      </c>
      <c r="E790" s="1" t="s">
        <v>5177</v>
      </c>
      <c r="F790" s="1"/>
      <c r="G790" s="1"/>
      <c r="H790" s="1" t="b">
        <v>1</v>
      </c>
      <c r="I790" s="2">
        <v>1</v>
      </c>
      <c r="J790" s="2">
        <v>1</v>
      </c>
      <c r="K790" s="2">
        <v>0</v>
      </c>
      <c r="L790" s="2">
        <v>0</v>
      </c>
      <c r="M790" s="2" t="e">
        <f>-1/0</f>
        <v>#DIV/0!</v>
      </c>
      <c r="N790" s="2">
        <v>0</v>
      </c>
      <c r="O790" s="2">
        <v>0</v>
      </c>
    </row>
    <row r="791" spans="1:15">
      <c r="A791" s="1" t="s">
        <v>42</v>
      </c>
      <c r="B791" s="1" t="s">
        <v>1344</v>
      </c>
      <c r="C791" s="1" t="s">
        <v>2573</v>
      </c>
      <c r="D791" s="1" t="s">
        <v>3875</v>
      </c>
      <c r="E791" s="1" t="s">
        <v>5177</v>
      </c>
      <c r="F791" s="1"/>
      <c r="G791" s="1"/>
      <c r="H791" s="1" t="b">
        <v>1</v>
      </c>
      <c r="I791" s="2">
        <v>0.04987750247898726</v>
      </c>
      <c r="J791" s="2">
        <v>0.1125097732810213</v>
      </c>
      <c r="K791" s="2">
        <v>0.1572908146075122</v>
      </c>
      <c r="L791" s="2">
        <v>1.649623290179806</v>
      </c>
      <c r="M791" s="2">
        <v>0.7221366066291048</v>
      </c>
      <c r="N791" s="2">
        <v>1.302095301118714</v>
      </c>
      <c r="O791" s="2">
        <v>0.9488097504622935</v>
      </c>
    </row>
    <row r="792" spans="1:15">
      <c r="A792" s="1" t="s">
        <v>42</v>
      </c>
      <c r="B792" s="1" t="s">
        <v>1344</v>
      </c>
      <c r="C792" s="1" t="s">
        <v>2573</v>
      </c>
      <c r="D792" s="1" t="s">
        <v>3875</v>
      </c>
      <c r="E792" s="1" t="s">
        <v>5177</v>
      </c>
      <c r="F792" s="1"/>
      <c r="G792" s="1"/>
      <c r="H792" s="1" t="b">
        <v>1</v>
      </c>
      <c r="I792" s="2">
        <v>0.05076660501704616</v>
      </c>
      <c r="J792" s="2">
        <v>0.1125097732810213</v>
      </c>
      <c r="K792" s="2">
        <v>0.1915146763147808</v>
      </c>
      <c r="L792" s="2">
        <v>2.062074785688679</v>
      </c>
      <c r="M792" s="2">
        <v>1.044096656171432</v>
      </c>
      <c r="N792" s="2">
        <v>1.294421878779015</v>
      </c>
      <c r="O792" s="2">
        <v>0.9488097504622935</v>
      </c>
    </row>
    <row r="793" spans="1:15">
      <c r="A793" s="1" t="s">
        <v>42</v>
      </c>
      <c r="B793" s="1" t="s">
        <v>1344</v>
      </c>
      <c r="C793" s="1" t="s">
        <v>2573</v>
      </c>
      <c r="D793" s="1" t="s">
        <v>3875</v>
      </c>
      <c r="E793" s="1" t="s">
        <v>5177</v>
      </c>
      <c r="F793" s="1"/>
      <c r="G793" s="1"/>
      <c r="H793" s="1" t="b">
        <v>1</v>
      </c>
      <c r="I793" s="2">
        <v>0.01487535712258803</v>
      </c>
      <c r="J793" s="2">
        <v>0.06369534485440174</v>
      </c>
      <c r="K793" s="2">
        <v>0.2098244877107154</v>
      </c>
      <c r="L793" s="2">
        <v>0.1629707487750145</v>
      </c>
      <c r="M793" s="2">
        <v>-2.617315053033718</v>
      </c>
      <c r="N793" s="2">
        <v>1.827532599077895</v>
      </c>
      <c r="O793" s="2">
        <v>1.195892306721504</v>
      </c>
    </row>
    <row r="794" spans="1:15">
      <c r="A794" s="1" t="s">
        <v>42</v>
      </c>
      <c r="B794" s="1" t="s">
        <v>1344</v>
      </c>
      <c r="C794" s="1" t="s">
        <v>2573</v>
      </c>
      <c r="D794" s="1" t="s">
        <v>3875</v>
      </c>
      <c r="E794" s="1" t="s">
        <v>5177</v>
      </c>
      <c r="F794" s="1"/>
      <c r="G794" s="1"/>
      <c r="H794" s="1" t="b">
        <v>1</v>
      </c>
      <c r="I794" s="2">
        <v>0.06236655115162664</v>
      </c>
      <c r="J794" s="2">
        <v>0.1311296716521381</v>
      </c>
      <c r="K794" s="2">
        <v>0.2211009397533956</v>
      </c>
      <c r="L794" s="2">
        <v>2.033619448628723</v>
      </c>
      <c r="M794" s="2">
        <v>1.024049732812925</v>
      </c>
      <c r="N794" s="2">
        <v>1.205048271617155</v>
      </c>
      <c r="O794" s="2">
        <v>0.8822990262599375</v>
      </c>
    </row>
    <row r="795" spans="1:15">
      <c r="A795" s="1" t="s">
        <v>42</v>
      </c>
      <c r="B795" s="1" t="s">
        <v>1344</v>
      </c>
      <c r="C795" s="1" t="s">
        <v>2573</v>
      </c>
      <c r="D795" s="1" t="s">
        <v>3875</v>
      </c>
      <c r="E795" s="1" t="s">
        <v>5177</v>
      </c>
      <c r="F795" s="1"/>
      <c r="G795" s="1"/>
      <c r="H795" s="1" t="b">
        <v>1</v>
      </c>
      <c r="I795" s="2">
        <v>0.06500223691977522</v>
      </c>
      <c r="J795" s="2">
        <v>0.1315109287153713</v>
      </c>
      <c r="K795" s="2">
        <v>0.06400473210518763</v>
      </c>
      <c r="L795" s="2">
        <v>0.6901083932486715</v>
      </c>
      <c r="M795" s="2">
        <v>-0.5351051154302678</v>
      </c>
      <c r="N795" s="2">
        <v>1.1870716977387</v>
      </c>
      <c r="O795" s="2">
        <v>0.8810381552840043</v>
      </c>
    </row>
    <row r="796" spans="1:15">
      <c r="A796" s="1" t="s">
        <v>42</v>
      </c>
      <c r="B796" s="1" t="s">
        <v>1344</v>
      </c>
      <c r="C796" s="1" t="s">
        <v>2573</v>
      </c>
      <c r="D796" s="1" t="s">
        <v>3875</v>
      </c>
      <c r="E796" s="1" t="s">
        <v>5177</v>
      </c>
      <c r="F796" s="1"/>
      <c r="G796" s="1"/>
      <c r="H796" s="1" t="b">
        <v>1</v>
      </c>
      <c r="I796" s="2">
        <v>0.06575546435768567</v>
      </c>
      <c r="J796" s="2">
        <v>0.1315109287153713</v>
      </c>
      <c r="K796" s="2">
        <v>0.06346709803279295</v>
      </c>
      <c r="L796" s="2">
        <v>0.002606637583872722</v>
      </c>
      <c r="M796" s="2">
        <v>-8.583594274207391</v>
      </c>
      <c r="N796" s="2">
        <v>1.182068150947985</v>
      </c>
      <c r="O796" s="2">
        <v>0.8810381552840043</v>
      </c>
    </row>
    <row r="797" spans="1:15">
      <c r="A797" s="1" t="s">
        <v>42</v>
      </c>
      <c r="B797" s="1" t="s">
        <v>1344</v>
      </c>
      <c r="C797" s="1" t="s">
        <v>2573</v>
      </c>
      <c r="D797" s="1" t="s">
        <v>3875</v>
      </c>
      <c r="E797" s="1" t="s">
        <v>5177</v>
      </c>
      <c r="F797" s="1"/>
      <c r="G797" s="1"/>
      <c r="H797" s="1" t="b">
        <v>1</v>
      </c>
      <c r="I797" s="2">
        <v>0.06830587097355538</v>
      </c>
      <c r="J797" s="2">
        <v>0.1332272892282423</v>
      </c>
      <c r="K797" s="2">
        <v>0.2616950093515304</v>
      </c>
      <c r="L797" s="2">
        <v>0.3382761289735801</v>
      </c>
      <c r="M797" s="2">
        <v>-1.563726720375969</v>
      </c>
      <c r="N797" s="2">
        <v>1.165541966569725</v>
      </c>
      <c r="O797" s="2">
        <v>0.8754068085938862</v>
      </c>
    </row>
    <row r="798" spans="1:15">
      <c r="A798" s="1" t="s">
        <v>42</v>
      </c>
      <c r="B798" s="1" t="s">
        <v>1344</v>
      </c>
      <c r="C798" s="1" t="s">
        <v>2573</v>
      </c>
      <c r="D798" s="1" t="s">
        <v>3875</v>
      </c>
      <c r="E798" s="1" t="s">
        <v>5177</v>
      </c>
      <c r="F798" s="1"/>
      <c r="G798" s="1"/>
      <c r="H798" s="1" t="b">
        <v>1</v>
      </c>
      <c r="I798" s="2">
        <v>0.06986309069285883</v>
      </c>
      <c r="J798" s="2">
        <v>0.1332272892282423</v>
      </c>
      <c r="K798" s="2">
        <v>0.2201352373622737</v>
      </c>
      <c r="L798" s="2">
        <v>2.00680772561772</v>
      </c>
      <c r="M798" s="2">
        <v>1.00490239717584</v>
      </c>
      <c r="N798" s="2">
        <v>1.155752205398016</v>
      </c>
      <c r="O798" s="2">
        <v>0.8754068085938862</v>
      </c>
    </row>
    <row r="799" spans="1:15">
      <c r="A799" s="1" t="s">
        <v>42</v>
      </c>
      <c r="B799" s="1" t="s">
        <v>1344</v>
      </c>
      <c r="C799" s="1" t="s">
        <v>2573</v>
      </c>
      <c r="D799" s="1" t="s">
        <v>3875</v>
      </c>
      <c r="E799" s="1" t="s">
        <v>5177</v>
      </c>
      <c r="F799" s="1"/>
      <c r="G799" s="1"/>
      <c r="H799" s="1" t="b">
        <v>1</v>
      </c>
      <c r="I799" s="2">
        <v>0.07839846319084902</v>
      </c>
      <c r="J799" s="2">
        <v>0.1428594218144359</v>
      </c>
      <c r="K799" s="2">
        <v>0.01010207112493342</v>
      </c>
      <c r="L799" s="2">
        <v>0.5623800296919158</v>
      </c>
      <c r="M799" s="2">
        <v>-0.8303827301639295</v>
      </c>
      <c r="N799" s="2">
        <v>1.105692450507852</v>
      </c>
      <c r="O799" s="2">
        <v>0.8450911118994795</v>
      </c>
    </row>
    <row r="800" spans="1:15">
      <c r="A800" s="1" t="s">
        <v>42</v>
      </c>
      <c r="B800" s="1" t="s">
        <v>1344</v>
      </c>
      <c r="C800" s="1" t="s">
        <v>2573</v>
      </c>
      <c r="D800" s="1" t="s">
        <v>3875</v>
      </c>
      <c r="E800" s="1" t="s">
        <v>5177</v>
      </c>
      <c r="F800" s="1"/>
      <c r="G800" s="1"/>
      <c r="H800" s="1" t="b">
        <v>1</v>
      </c>
      <c r="I800" s="2">
        <v>0.09806121686277355</v>
      </c>
      <c r="J800" s="2">
        <v>0.1908447739460788</v>
      </c>
      <c r="K800" s="2">
        <v>0.2873402490881323</v>
      </c>
      <c r="L800" s="2">
        <v>0.749529579075358</v>
      </c>
      <c r="M800" s="2">
        <v>-0.415942681766533</v>
      </c>
      <c r="N800" s="2">
        <v>1.00850272180258</v>
      </c>
      <c r="O800" s="2">
        <v>0.7193197281825563</v>
      </c>
    </row>
    <row r="801" spans="1:15">
      <c r="A801" s="1" t="s">
        <v>42</v>
      </c>
      <c r="B801" s="1" t="s">
        <v>1344</v>
      </c>
      <c r="C801" s="1" t="s">
        <v>2573</v>
      </c>
      <c r="D801" s="1" t="s">
        <v>3875</v>
      </c>
      <c r="E801" s="1" t="s">
        <v>5177</v>
      </c>
      <c r="F801" s="1"/>
      <c r="G801" s="1"/>
      <c r="H801" s="1" t="b">
        <v>1</v>
      </c>
      <c r="I801" s="2">
        <v>1</v>
      </c>
      <c r="J801" s="2">
        <v>1</v>
      </c>
      <c r="K801" s="2">
        <v>0</v>
      </c>
      <c r="L801" s="2">
        <v>0</v>
      </c>
      <c r="M801" s="2" t="e">
        <f>-1/0</f>
        <v>#DIV/0!</v>
      </c>
      <c r="N801" s="2">
        <v>0</v>
      </c>
      <c r="O801" s="2">
        <v>0</v>
      </c>
    </row>
    <row r="802" spans="1:15">
      <c r="A802" s="1" t="s">
        <v>42</v>
      </c>
      <c r="B802" s="1" t="s">
        <v>1344</v>
      </c>
      <c r="C802" s="1" t="s">
        <v>2573</v>
      </c>
      <c r="D802" s="1" t="s">
        <v>3875</v>
      </c>
      <c r="E802" s="1" t="s">
        <v>5177</v>
      </c>
      <c r="F802" s="1"/>
      <c r="G802" s="1"/>
      <c r="H802" s="1" t="b">
        <v>1</v>
      </c>
      <c r="I802" s="2">
        <v>0.1225663353289998</v>
      </c>
      <c r="J802" s="2">
        <v>0.2041276218585223</v>
      </c>
      <c r="K802" s="2">
        <v>0.1070340858152905</v>
      </c>
      <c r="L802" s="2">
        <v>0.4163216643712294</v>
      </c>
      <c r="M802" s="2">
        <v>-1.264229460099591</v>
      </c>
      <c r="N802" s="2">
        <v>0.9116287988919873</v>
      </c>
      <c r="O802" s="2">
        <v>0.6900982240489021</v>
      </c>
    </row>
    <row r="803" spans="1:15">
      <c r="A803" s="1" t="s">
        <v>42</v>
      </c>
      <c r="B803" s="1" t="s">
        <v>1344</v>
      </c>
      <c r="C803" s="1" t="s">
        <v>2573</v>
      </c>
      <c r="D803" s="1" t="s">
        <v>3875</v>
      </c>
      <c r="E803" s="1" t="s">
        <v>5177</v>
      </c>
      <c r="F803" s="1"/>
      <c r="G803" s="1"/>
      <c r="H803" s="1" t="b">
        <v>1</v>
      </c>
      <c r="I803" s="2">
        <v>0.2735976862103143</v>
      </c>
      <c r="J803" s="2">
        <v>0.3996999187106314</v>
      </c>
      <c r="K803" s="2">
        <v>0.1941246471522685</v>
      </c>
      <c r="L803" s="2">
        <v>0.7608401478521905</v>
      </c>
      <c r="M803" s="2">
        <v>-0.3943347188531259</v>
      </c>
      <c r="N803" s="2">
        <v>0.5628875797236385</v>
      </c>
      <c r="O803" s="2">
        <v>0.3982659400649584</v>
      </c>
    </row>
    <row r="804" spans="1:15">
      <c r="A804" s="1" t="s">
        <v>42</v>
      </c>
      <c r="B804" s="1" t="s">
        <v>1344</v>
      </c>
      <c r="C804" s="1" t="s">
        <v>2573</v>
      </c>
      <c r="D804" s="1" t="s">
        <v>3875</v>
      </c>
      <c r="E804" s="1" t="s">
        <v>5177</v>
      </c>
      <c r="F804" s="1"/>
      <c r="G804" s="1"/>
      <c r="H804" s="1" t="b">
        <v>1</v>
      </c>
      <c r="I804" s="2">
        <v>0.1532397127894618</v>
      </c>
      <c r="J804" s="2">
        <v>0.2463854205634485</v>
      </c>
      <c r="K804" s="2">
        <v>0.1586566633797176</v>
      </c>
      <c r="L804" s="2">
        <v>0.6550320255015739</v>
      </c>
      <c r="M804" s="2">
        <v>-0.6103626509810662</v>
      </c>
      <c r="N804" s="2">
        <v>0.8146286706674822</v>
      </c>
      <c r="O804" s="2">
        <v>0.6083849943817018</v>
      </c>
    </row>
    <row r="805" spans="1:15">
      <c r="A805" s="1" t="s">
        <v>42</v>
      </c>
      <c r="B805" s="1" t="s">
        <v>1344</v>
      </c>
      <c r="C805" s="1" t="s">
        <v>2573</v>
      </c>
      <c r="D805" s="1" t="s">
        <v>3875</v>
      </c>
      <c r="E805" s="1" t="s">
        <v>5177</v>
      </c>
      <c r="F805" s="1"/>
      <c r="G805" s="1"/>
      <c r="H805" s="1" t="b">
        <v>1</v>
      </c>
      <c r="I805" s="2">
        <v>0.2938079040153371</v>
      </c>
      <c r="J805" s="2">
        <v>0.424610328109658</v>
      </c>
      <c r="K805" s="2">
        <v>0.4197462796379433</v>
      </c>
      <c r="L805" s="2">
        <v>0.6710706238844275</v>
      </c>
      <c r="M805" s="2">
        <v>-0.5754634903602229</v>
      </c>
      <c r="N805" s="2">
        <v>0.5319365250056923</v>
      </c>
      <c r="O805" s="2">
        <v>0.3720094463770826</v>
      </c>
    </row>
    <row r="806" spans="1:15">
      <c r="A806" s="1" t="s">
        <v>42</v>
      </c>
      <c r="B806" s="1" t="s">
        <v>1344</v>
      </c>
      <c r="C806" s="1" t="s">
        <v>2573</v>
      </c>
      <c r="D806" s="1" t="s">
        <v>3875</v>
      </c>
      <c r="E806" s="1" t="s">
        <v>5177</v>
      </c>
      <c r="F806" s="1"/>
      <c r="G806" s="1"/>
      <c r="H806" s="1" t="b">
        <v>1</v>
      </c>
      <c r="I806" s="2">
        <v>0.1764423780683</v>
      </c>
      <c r="J806" s="2">
        <v>0.2630595454836472</v>
      </c>
      <c r="K806" s="2">
        <v>0.1960931895959736</v>
      </c>
      <c r="L806" s="2">
        <v>1.382266443516649</v>
      </c>
      <c r="M806" s="2">
        <v>0.4670357341703896</v>
      </c>
      <c r="N806" s="2">
        <v>0.7533970974874844</v>
      </c>
      <c r="O806" s="2">
        <v>0.5799459345980115</v>
      </c>
    </row>
    <row r="807" spans="1:15">
      <c r="A807" s="1" t="s">
        <v>42</v>
      </c>
      <c r="B807" s="1" t="s">
        <v>1344</v>
      </c>
      <c r="C807" s="1" t="s">
        <v>2573</v>
      </c>
      <c r="D807" s="1" t="s">
        <v>3875</v>
      </c>
      <c r="E807" s="1" t="s">
        <v>5177</v>
      </c>
      <c r="F807" s="1"/>
      <c r="G807" s="1"/>
      <c r="H807" s="1" t="b">
        <v>1</v>
      </c>
      <c r="I807" s="2">
        <v>0.1859064862562072</v>
      </c>
      <c r="J807" s="2">
        <v>0.2722202120180178</v>
      </c>
      <c r="K807" s="2">
        <v>0.2559952263902007</v>
      </c>
      <c r="L807" s="2">
        <v>0.6028208115498491</v>
      </c>
      <c r="M807" s="2">
        <v>-0.7301988700526975</v>
      </c>
      <c r="N807" s="2">
        <v>0.7307054574785747</v>
      </c>
      <c r="O807" s="2">
        <v>0.5650796321010585</v>
      </c>
    </row>
    <row r="808" spans="1:15">
      <c r="A808" s="1" t="s">
        <v>42</v>
      </c>
      <c r="B808" s="1" t="s">
        <v>1344</v>
      </c>
      <c r="C808" s="1" t="s">
        <v>2573</v>
      </c>
      <c r="D808" s="1" t="s">
        <v>3875</v>
      </c>
      <c r="E808" s="1" t="s">
        <v>5177</v>
      </c>
      <c r="F808" s="1"/>
      <c r="G808" s="1"/>
      <c r="H808" s="1" t="b">
        <v>1</v>
      </c>
      <c r="I808" s="2">
        <v>0.2030977793007347</v>
      </c>
      <c r="J808" s="2">
        <v>0.2921757526782499</v>
      </c>
      <c r="K808" s="2">
        <v>0.01320212781531325</v>
      </c>
      <c r="L808" s="2">
        <v>0.7308549324224078</v>
      </c>
      <c r="M808" s="2">
        <v>-0.4523430211915276</v>
      </c>
      <c r="N808" s="2">
        <v>0.6922948252052843</v>
      </c>
      <c r="O808" s="2">
        <v>0.5343558284940592</v>
      </c>
    </row>
    <row r="809" spans="1:15">
      <c r="A809" s="1" t="s">
        <v>42</v>
      </c>
      <c r="B809" s="1" t="s">
        <v>1344</v>
      </c>
      <c r="C809" s="1" t="s">
        <v>2573</v>
      </c>
      <c r="D809" s="1" t="s">
        <v>3875</v>
      </c>
      <c r="E809" s="1" t="s">
        <v>5177</v>
      </c>
      <c r="F809" s="1"/>
      <c r="G809" s="1"/>
      <c r="H809" s="1" t="b">
        <v>1</v>
      </c>
      <c r="I809" s="2">
        <v>0.2090289211977831</v>
      </c>
      <c r="J809" s="2">
        <v>0.295523647210659</v>
      </c>
      <c r="K809" s="2">
        <v>0.2959445278617867</v>
      </c>
      <c r="L809" s="2">
        <v>1.607723664281137</v>
      </c>
      <c r="M809" s="2">
        <v>0.6850194572439398</v>
      </c>
      <c r="N809" s="2">
        <v>0.6797936208380092</v>
      </c>
      <c r="O809" s="2">
        <v>0.5294077620172297</v>
      </c>
    </row>
    <row r="810" spans="1:15">
      <c r="A810" s="1" t="s">
        <v>42</v>
      </c>
      <c r="B810" s="1" t="s">
        <v>1344</v>
      </c>
      <c r="C810" s="1" t="s">
        <v>2573</v>
      </c>
      <c r="D810" s="1" t="s">
        <v>3875</v>
      </c>
      <c r="E810" s="1" t="s">
        <v>5177</v>
      </c>
      <c r="F810" s="1"/>
      <c r="G810" s="1"/>
      <c r="H810" s="1" t="b">
        <v>1</v>
      </c>
      <c r="I810" s="2">
        <v>0.2204136748982679</v>
      </c>
      <c r="J810" s="2">
        <v>0.3063376498586098</v>
      </c>
      <c r="K810" s="2">
        <v>0.1129851601973326</v>
      </c>
      <c r="L810" s="2">
        <v>0.45667948698803</v>
      </c>
      <c r="M810" s="2">
        <v>-1.130746106321262</v>
      </c>
      <c r="N810" s="2">
        <v>0.6567614644998215</v>
      </c>
      <c r="O810" s="2">
        <v>0.5137996237582487</v>
      </c>
    </row>
    <row r="811" spans="1:15">
      <c r="A811" s="1" t="s">
        <v>42</v>
      </c>
      <c r="B811" s="1" t="s">
        <v>1344</v>
      </c>
      <c r="C811" s="1" t="s">
        <v>2573</v>
      </c>
      <c r="D811" s="1" t="s">
        <v>3875</v>
      </c>
      <c r="E811" s="1" t="s">
        <v>5177</v>
      </c>
      <c r="F811" s="1"/>
      <c r="G811" s="1"/>
      <c r="H811" s="1" t="b">
        <v>1</v>
      </c>
      <c r="I811" s="2">
        <v>0.229925042083565</v>
      </c>
      <c r="J811" s="2">
        <v>0.3089599429104054</v>
      </c>
      <c r="K811" s="2">
        <v>0.4593770442821178</v>
      </c>
      <c r="L811" s="2">
        <v>0.633287807813725</v>
      </c>
      <c r="M811" s="2">
        <v>-0.6590667902734867</v>
      </c>
      <c r="N811" s="2">
        <v>0.6384137253534664</v>
      </c>
      <c r="O811" s="2">
        <v>0.5100978238135742</v>
      </c>
    </row>
    <row r="812" spans="1:15">
      <c r="A812" s="1" t="s">
        <v>42</v>
      </c>
      <c r="B812" s="1" t="s">
        <v>1344</v>
      </c>
      <c r="C812" s="1" t="s">
        <v>2573</v>
      </c>
      <c r="D812" s="1" t="s">
        <v>3875</v>
      </c>
      <c r="E812" s="1" t="s">
        <v>5177</v>
      </c>
      <c r="F812" s="1"/>
      <c r="G812" s="1"/>
      <c r="H812" s="1" t="b">
        <v>1</v>
      </c>
      <c r="I812" s="2">
        <v>0.2656431177172121</v>
      </c>
      <c r="J812" s="2">
        <v>0.345757708774784</v>
      </c>
      <c r="K812" s="2">
        <v>0.4133332902788599</v>
      </c>
      <c r="L812" s="2">
        <v>0.6927989003554249</v>
      </c>
      <c r="M812" s="2">
        <v>-0.5294914547376123</v>
      </c>
      <c r="N812" s="2">
        <v>0.5757014313113908</v>
      </c>
      <c r="O812" s="2">
        <v>0.4612281283812559</v>
      </c>
    </row>
    <row r="813" spans="1:15">
      <c r="A813" s="1" t="s">
        <v>42</v>
      </c>
      <c r="B813" s="1" t="s">
        <v>1344</v>
      </c>
      <c r="C813" s="1" t="s">
        <v>2573</v>
      </c>
      <c r="D813" s="1" t="s">
        <v>3875</v>
      </c>
      <c r="E813" s="1" t="s">
        <v>5177</v>
      </c>
      <c r="F813" s="1"/>
      <c r="G813" s="1"/>
      <c r="H813" s="1" t="b">
        <v>1</v>
      </c>
      <c r="I813" s="2">
        <v>0.3194714201505824</v>
      </c>
      <c r="J813" s="2">
        <v>0.4030254838822739</v>
      </c>
      <c r="K813" s="2">
        <v>0.1278435342815494</v>
      </c>
      <c r="L813" s="2">
        <v>0.8163791414656099</v>
      </c>
      <c r="M813" s="2">
        <v>-0.2926887729877667</v>
      </c>
      <c r="N813" s="2">
        <v>0.4955679876654239</v>
      </c>
      <c r="O813" s="2">
        <v>0.3946674919245621</v>
      </c>
    </row>
    <row r="814" spans="1:15">
      <c r="A814" s="1" t="s">
        <v>42</v>
      </c>
      <c r="B814" s="1" t="s">
        <v>1344</v>
      </c>
      <c r="C814" s="1" t="s">
        <v>2573</v>
      </c>
      <c r="D814" s="1" t="s">
        <v>3875</v>
      </c>
      <c r="E814" s="1" t="s">
        <v>5177</v>
      </c>
      <c r="F814" s="1"/>
      <c r="G814" s="1"/>
      <c r="H814" s="1" t="b">
        <v>1</v>
      </c>
      <c r="I814" s="2">
        <v>0.3652045565938931</v>
      </c>
      <c r="J814" s="2">
        <v>0.453738994556049</v>
      </c>
      <c r="K814" s="2">
        <v>0.3921112564066074</v>
      </c>
      <c r="L814" s="2">
        <v>0.7336748104120718</v>
      </c>
      <c r="M814" s="2">
        <v>-0.4467873415763242</v>
      </c>
      <c r="N814" s="2">
        <v>0.43746381248703</v>
      </c>
      <c r="O814" s="2">
        <v>0.343193895645182</v>
      </c>
    </row>
    <row r="815" spans="1:15">
      <c r="A815" s="1" t="s">
        <v>42</v>
      </c>
      <c r="B815" s="1" t="s">
        <v>1344</v>
      </c>
      <c r="C815" s="1" t="s">
        <v>2573</v>
      </c>
      <c r="D815" s="1" t="s">
        <v>3875</v>
      </c>
      <c r="E815" s="1" t="s">
        <v>5177</v>
      </c>
      <c r="F815" s="1"/>
      <c r="G815" s="1"/>
      <c r="H815" s="1" t="b">
        <v>1</v>
      </c>
      <c r="I815" s="2">
        <v>0.5365948225794959</v>
      </c>
      <c r="J815" s="2">
        <v>0.6311908199002981</v>
      </c>
      <c r="K815" s="2">
        <v>0.2999787110614792</v>
      </c>
      <c r="L815" s="2">
        <v>0.777006952259226</v>
      </c>
      <c r="M815" s="2">
        <v>-0.3640005877022064</v>
      </c>
      <c r="N815" s="2">
        <v>0.270353522003258</v>
      </c>
      <c r="O815" s="2">
        <v>0.1998393261732185</v>
      </c>
    </row>
    <row r="816" spans="1:15">
      <c r="A816" s="1" t="s">
        <v>42</v>
      </c>
      <c r="B816" s="1" t="s">
        <v>1344</v>
      </c>
      <c r="C816" s="1" t="s">
        <v>2573</v>
      </c>
      <c r="D816" s="1" t="s">
        <v>3875</v>
      </c>
      <c r="E816" s="1" t="s">
        <v>5177</v>
      </c>
      <c r="F816" s="1"/>
      <c r="G816" s="1"/>
      <c r="H816" s="1" t="b">
        <v>1</v>
      </c>
      <c r="I816" s="2">
        <v>0.4117709979653552</v>
      </c>
      <c r="J816" s="2">
        <v>0.4893510410602772</v>
      </c>
      <c r="K816" s="2">
        <v>0.3800727277920859</v>
      </c>
      <c r="L816" s="2">
        <v>0.7511451700732492</v>
      </c>
      <c r="M816" s="2">
        <v>-0.4128363377401992</v>
      </c>
      <c r="N816" s="2">
        <v>0.3853442450593254</v>
      </c>
      <c r="O816" s="2">
        <v>0.310379483412864</v>
      </c>
    </row>
    <row r="817" spans="1:15">
      <c r="A817" s="1" t="s">
        <v>42</v>
      </c>
      <c r="B817" s="1" t="s">
        <v>1344</v>
      </c>
      <c r="C817" s="1" t="s">
        <v>2573</v>
      </c>
      <c r="D817" s="1" t="s">
        <v>3875</v>
      </c>
      <c r="E817" s="1" t="s">
        <v>5177</v>
      </c>
      <c r="F817" s="1"/>
      <c r="G817" s="1"/>
      <c r="H817" s="1" t="b">
        <v>1</v>
      </c>
      <c r="I817" s="2">
        <v>0.4376623520101515</v>
      </c>
      <c r="J817" s="2">
        <v>0.5126901837833204</v>
      </c>
      <c r="K817" s="2">
        <v>0.1907145839073369</v>
      </c>
      <c r="L817" s="2">
        <v>1.162359301119612</v>
      </c>
      <c r="M817" s="2">
        <v>0.2170560944040767</v>
      </c>
      <c r="N817" s="2">
        <v>0.3588608100637375</v>
      </c>
      <c r="O817" s="2">
        <v>0.2901449976942775</v>
      </c>
    </row>
    <row r="818" spans="1:15">
      <c r="A818" s="1" t="s">
        <v>42</v>
      </c>
      <c r="B818" s="1" t="s">
        <v>1344</v>
      </c>
      <c r="C818" s="1" t="s">
        <v>2573</v>
      </c>
      <c r="D818" s="1" t="s">
        <v>3875</v>
      </c>
      <c r="E818" s="1" t="s">
        <v>5177</v>
      </c>
      <c r="F818" s="1"/>
      <c r="G818" s="1"/>
      <c r="H818" s="1" t="b">
        <v>1</v>
      </c>
      <c r="I818" s="2">
        <v>0.4949673019079983</v>
      </c>
      <c r="J818" s="2">
        <v>0.571652376851491</v>
      </c>
      <c r="K818" s="2">
        <v>0.1529452101253745</v>
      </c>
      <c r="L818" s="2">
        <v>1.099870825412773</v>
      </c>
      <c r="M818" s="2">
        <v>0.1373340960413049</v>
      </c>
      <c r="N818" s="2">
        <v>0.3054234900966707</v>
      </c>
      <c r="O818" s="2">
        <v>0.2428679864320294</v>
      </c>
    </row>
    <row r="819" spans="1:15">
      <c r="A819" s="1" t="s">
        <v>42</v>
      </c>
      <c r="B819" s="1" t="s">
        <v>1344</v>
      </c>
      <c r="C819" s="1" t="s">
        <v>2573</v>
      </c>
      <c r="D819" s="1" t="s">
        <v>3875</v>
      </c>
      <c r="E819" s="1" t="s">
        <v>5177</v>
      </c>
      <c r="F819" s="1"/>
      <c r="G819" s="1"/>
      <c r="H819" s="1" t="b">
        <v>1</v>
      </c>
      <c r="I819" s="2">
        <v>0.5105981008471452</v>
      </c>
      <c r="J819" s="2">
        <v>0.5756650458029197</v>
      </c>
      <c r="K819" s="2">
        <v>0.1678282453586665</v>
      </c>
      <c r="L819" s="2">
        <v>1.146445205563995</v>
      </c>
      <c r="M819" s="2">
        <v>0.1971674028470072</v>
      </c>
      <c r="N819" s="2">
        <v>0.2919208048728163</v>
      </c>
      <c r="O819" s="2">
        <v>0.2398301399660523</v>
      </c>
    </row>
    <row r="820" spans="1:15">
      <c r="A820" s="1" t="s">
        <v>42</v>
      </c>
      <c r="B820" s="1" t="s">
        <v>1344</v>
      </c>
      <c r="C820" s="1" t="s">
        <v>2573</v>
      </c>
      <c r="D820" s="1" t="s">
        <v>3875</v>
      </c>
      <c r="E820" s="1" t="s">
        <v>5177</v>
      </c>
      <c r="F820" s="1"/>
      <c r="G820" s="1"/>
      <c r="H820" s="1" t="b">
        <v>1</v>
      </c>
      <c r="I820" s="2">
        <v>0.6138482202610946</v>
      </c>
      <c r="J820" s="2">
        <v>0.6476370510398165</v>
      </c>
      <c r="K820" s="2">
        <v>0.484940326648384</v>
      </c>
      <c r="L820" s="2">
        <v>1.269810591435157</v>
      </c>
      <c r="M820" s="2">
        <v>0.344613316543726</v>
      </c>
      <c r="N820" s="2">
        <v>0.2119389989756258</v>
      </c>
      <c r="O820" s="2">
        <v>0.1886683134056143</v>
      </c>
    </row>
    <row r="821" spans="1:15">
      <c r="A821" s="1" t="s">
        <v>42</v>
      </c>
      <c r="B821" s="1" t="s">
        <v>1344</v>
      </c>
      <c r="C821" s="1" t="s">
        <v>2573</v>
      </c>
      <c r="D821" s="1" t="s">
        <v>3875</v>
      </c>
      <c r="E821" s="1" t="s">
        <v>5177</v>
      </c>
      <c r="F821" s="1"/>
      <c r="G821" s="1"/>
      <c r="H821" s="1" t="b">
        <v>1</v>
      </c>
      <c r="I821" s="2">
        <v>0.6442518842958356</v>
      </c>
      <c r="J821" s="2">
        <v>0.6603581814032313</v>
      </c>
      <c r="K821" s="2">
        <v>1.336219047684187</v>
      </c>
      <c r="L821" s="2">
        <v>0.5052974209146799</v>
      </c>
      <c r="M821" s="2">
        <v>-0.9847952785631948</v>
      </c>
      <c r="N821" s="2">
        <v>0.1909443025588397</v>
      </c>
      <c r="O821" s="2">
        <v>0.1802204371670666</v>
      </c>
    </row>
    <row r="822" spans="1:15">
      <c r="A822" s="1" t="s">
        <v>42</v>
      </c>
      <c r="B822" s="1" t="s">
        <v>1344</v>
      </c>
      <c r="C822" s="1" t="s">
        <v>2573</v>
      </c>
      <c r="D822" s="1" t="s">
        <v>3875</v>
      </c>
      <c r="E822" s="1" t="s">
        <v>5177</v>
      </c>
      <c r="F822" s="1"/>
      <c r="G822" s="1"/>
      <c r="H822" s="1" t="b">
        <v>1</v>
      </c>
      <c r="I822" s="2">
        <v>0.8548928031061087</v>
      </c>
      <c r="J822" s="2">
        <v>0.8654470352432211</v>
      </c>
      <c r="K822" s="2">
        <v>0.3313275377625686</v>
      </c>
      <c r="L822" s="2">
        <v>1.083785738595013</v>
      </c>
      <c r="M822" s="2">
        <v>0.1160795681125522</v>
      </c>
      <c r="N822" s="2">
        <v>0.06808833900070507</v>
      </c>
      <c r="O822" s="2">
        <v>0.06275950549563816</v>
      </c>
    </row>
    <row r="823" spans="1:15">
      <c r="A823" s="1" t="s">
        <v>42</v>
      </c>
      <c r="B823" s="1" t="s">
        <v>1344</v>
      </c>
      <c r="C823" s="1" t="s">
        <v>2573</v>
      </c>
      <c r="D823" s="1" t="s">
        <v>3875</v>
      </c>
      <c r="E823" s="1" t="s">
        <v>5177</v>
      </c>
      <c r="F823" s="1"/>
      <c r="G823" s="1"/>
      <c r="H823" s="1" t="b">
        <v>1</v>
      </c>
      <c r="I823" s="2">
        <v>0.8881233070004538</v>
      </c>
      <c r="J823" s="2">
        <v>0.8881233070004538</v>
      </c>
      <c r="K823" s="2">
        <v>0.2425844808943853</v>
      </c>
      <c r="L823" s="2">
        <v>1.030737825586563</v>
      </c>
      <c r="M823" s="2">
        <v>0.04367742113903284</v>
      </c>
      <c r="N823" s="2">
        <v>0.0515267326086088</v>
      </c>
      <c r="O823" s="2">
        <v>0.0515267326086088</v>
      </c>
    </row>
    <row r="824" spans="1:15">
      <c r="A824" s="1" t="s">
        <v>43</v>
      </c>
      <c r="B824" s="1" t="s">
        <v>1345</v>
      </c>
      <c r="C824" s="1" t="s">
        <v>2574</v>
      </c>
      <c r="D824" s="1" t="s">
        <v>3876</v>
      </c>
      <c r="E824" s="1" t="s">
        <v>5178</v>
      </c>
      <c r="F824" s="1"/>
      <c r="G824" s="1"/>
      <c r="H824" s="1" t="b">
        <v>1</v>
      </c>
      <c r="I824" s="2">
        <v>2.876430948540249E-07</v>
      </c>
      <c r="J824" s="2">
        <v>0.0004332716522346503</v>
      </c>
      <c r="K824" s="2">
        <v>0.06199712537548236</v>
      </c>
      <c r="L824" s="2">
        <v>2.600381100645669</v>
      </c>
      <c r="M824" s="2">
        <v>1.378723073915491</v>
      </c>
      <c r="N824" s="2">
        <v>6.541146047165298</v>
      </c>
      <c r="O824" s="2">
        <v>3.363239724722383</v>
      </c>
    </row>
    <row r="825" spans="1:15">
      <c r="A825" s="1" t="s">
        <v>43</v>
      </c>
      <c r="B825" s="1" t="s">
        <v>1345</v>
      </c>
      <c r="C825" s="1" t="s">
        <v>2574</v>
      </c>
      <c r="D825" s="1" t="s">
        <v>3876</v>
      </c>
      <c r="E825" s="1" t="s">
        <v>5178</v>
      </c>
      <c r="F825" s="1"/>
      <c r="G825" s="1"/>
      <c r="H825" s="1" t="b">
        <v>1</v>
      </c>
      <c r="I825" s="2">
        <v>0.04763097154411675</v>
      </c>
      <c r="J825" s="2">
        <v>0.1444655136609867</v>
      </c>
      <c r="K825" s="2">
        <v>0.1709894693817095</v>
      </c>
      <c r="L825" s="2">
        <v>0.303730322126271</v>
      </c>
      <c r="M825" s="2">
        <v>-1.719137151487309</v>
      </c>
      <c r="N825" s="2">
        <v>1.322110559955014</v>
      </c>
      <c r="O825" s="2">
        <v>0.8402358139057018</v>
      </c>
    </row>
    <row r="826" spans="1:15">
      <c r="A826" s="1" t="s">
        <v>43</v>
      </c>
      <c r="B826" s="1" t="s">
        <v>1345</v>
      </c>
      <c r="C826" s="1" t="s">
        <v>2574</v>
      </c>
      <c r="D826" s="1" t="s">
        <v>3876</v>
      </c>
      <c r="E826" s="1" t="s">
        <v>5178</v>
      </c>
      <c r="F826" s="1"/>
      <c r="G826" s="1"/>
      <c r="H826" s="1" t="b">
        <v>1</v>
      </c>
      <c r="I826" s="2">
        <v>0.0008589365507608748</v>
      </c>
      <c r="J826" s="2">
        <v>0.03200940888143877</v>
      </c>
      <c r="K826" s="2">
        <v>0.05050890816930642</v>
      </c>
      <c r="L826" s="2">
        <v>1.997273324333404</v>
      </c>
      <c r="M826" s="2">
        <v>0.998031777287533</v>
      </c>
      <c r="N826" s="2">
        <v>3.066038916113076</v>
      </c>
      <c r="O826" s="2">
        <v>1.494722345908967</v>
      </c>
    </row>
    <row r="827" spans="1:15">
      <c r="A827" s="1" t="s">
        <v>43</v>
      </c>
      <c r="B827" s="1" t="s">
        <v>1345</v>
      </c>
      <c r="C827" s="1" t="s">
        <v>2574</v>
      </c>
      <c r="D827" s="1" t="s">
        <v>3876</v>
      </c>
      <c r="E827" s="1" t="s">
        <v>5178</v>
      </c>
      <c r="F827" s="1"/>
      <c r="G827" s="1"/>
      <c r="H827" s="1" t="b">
        <v>1</v>
      </c>
      <c r="I827" s="2">
        <v>0.0009192608657480327</v>
      </c>
      <c r="J827" s="2">
        <v>0.03200940888143877</v>
      </c>
      <c r="K827" s="2">
        <v>0.05898962234852728</v>
      </c>
      <c r="L827" s="2">
        <v>3.693017612750735</v>
      </c>
      <c r="M827" s="2">
        <v>1.884800143065473</v>
      </c>
      <c r="N827" s="2">
        <v>3.036561228028016</v>
      </c>
      <c r="O827" s="2">
        <v>1.494722345908967</v>
      </c>
    </row>
    <row r="828" spans="1:15">
      <c r="A828" s="1" t="s">
        <v>43</v>
      </c>
      <c r="B828" s="1" t="s">
        <v>1345</v>
      </c>
      <c r="C828" s="1" t="s">
        <v>2574</v>
      </c>
      <c r="D828" s="1" t="s">
        <v>3876</v>
      </c>
      <c r="E828" s="1" t="s">
        <v>5178</v>
      </c>
      <c r="F828" s="1"/>
      <c r="G828" s="1"/>
      <c r="H828" s="1" t="b">
        <v>1</v>
      </c>
      <c r="I828" s="2">
        <v>0.001662297829739235</v>
      </c>
      <c r="J828" s="2">
        <v>0.03200940888143877</v>
      </c>
      <c r="K828" s="2">
        <v>0.08952111720898001</v>
      </c>
      <c r="L828" s="2">
        <v>2.796026140668225</v>
      </c>
      <c r="M828" s="2">
        <v>1.483377848852162</v>
      </c>
      <c r="N828" s="2">
        <v>2.779291162125721</v>
      </c>
      <c r="O828" s="2">
        <v>1.494722345908967</v>
      </c>
    </row>
    <row r="829" spans="1:15">
      <c r="A829" s="1" t="s">
        <v>43</v>
      </c>
      <c r="B829" s="1" t="s">
        <v>1345</v>
      </c>
      <c r="C829" s="1" t="s">
        <v>2574</v>
      </c>
      <c r="D829" s="1" t="s">
        <v>3876</v>
      </c>
      <c r="E829" s="1" t="s">
        <v>5178</v>
      </c>
      <c r="F829" s="1"/>
      <c r="G829" s="1"/>
      <c r="H829" s="1" t="b">
        <v>1</v>
      </c>
      <c r="I829" s="2">
        <v>0.002394293194960072</v>
      </c>
      <c r="J829" s="2">
        <v>0.03200940888143877</v>
      </c>
      <c r="K829" s="2">
        <v>0.04657738781260039</v>
      </c>
      <c r="L829" s="2">
        <v>1.689973810271646</v>
      </c>
      <c r="M829" s="2">
        <v>0.7570008890613134</v>
      </c>
      <c r="N829" s="2">
        <v>2.620822668818231</v>
      </c>
      <c r="O829" s="2">
        <v>1.494722345908967</v>
      </c>
    </row>
    <row r="830" spans="1:15">
      <c r="A830" s="1" t="s">
        <v>43</v>
      </c>
      <c r="B830" s="1" t="s">
        <v>1345</v>
      </c>
      <c r="C830" s="1" t="s">
        <v>2574</v>
      </c>
      <c r="D830" s="1" t="s">
        <v>3876</v>
      </c>
      <c r="E830" s="1" t="s">
        <v>5178</v>
      </c>
      <c r="F830" s="1"/>
      <c r="G830" s="1"/>
      <c r="H830" s="1" t="b">
        <v>1</v>
      </c>
      <c r="I830" s="2">
        <v>8.352551338875906E-05</v>
      </c>
      <c r="J830" s="2">
        <v>0.008077401465457991</v>
      </c>
      <c r="K830" s="2">
        <v>0.3374347429275042</v>
      </c>
      <c r="L830" s="2">
        <v>0.320042902640655</v>
      </c>
      <c r="M830" s="2">
        <v>-1.643662779530657</v>
      </c>
      <c r="N830" s="2">
        <v>4.0781808462948</v>
      </c>
      <c r="O830" s="2">
        <v>2.092728331146144</v>
      </c>
    </row>
    <row r="831" spans="1:15">
      <c r="A831" s="1" t="s">
        <v>43</v>
      </c>
      <c r="B831" s="1" t="s">
        <v>1345</v>
      </c>
      <c r="C831" s="1" t="s">
        <v>2574</v>
      </c>
      <c r="D831" s="1" t="s">
        <v>3876</v>
      </c>
      <c r="E831" s="1" t="s">
        <v>5178</v>
      </c>
      <c r="F831" s="1"/>
      <c r="G831" s="1"/>
      <c r="H831" s="1" t="b">
        <v>1</v>
      </c>
      <c r="I831" s="2">
        <v>0.002576587766553839</v>
      </c>
      <c r="J831" s="2">
        <v>0.03200940888143877</v>
      </c>
      <c r="K831" s="2">
        <v>0.07825087599240978</v>
      </c>
      <c r="L831" s="2">
        <v>2.308834212012251</v>
      </c>
      <c r="M831" s="2">
        <v>1.207164582772104</v>
      </c>
      <c r="N831" s="2">
        <v>2.588955059536755</v>
      </c>
      <c r="O831" s="2">
        <v>1.494722345908967</v>
      </c>
    </row>
    <row r="832" spans="1:15">
      <c r="A832" s="1" t="s">
        <v>43</v>
      </c>
      <c r="B832" s="1" t="s">
        <v>1345</v>
      </c>
      <c r="C832" s="1" t="s">
        <v>2574</v>
      </c>
      <c r="D832" s="1" t="s">
        <v>3876</v>
      </c>
      <c r="E832" s="1" t="s">
        <v>5178</v>
      </c>
      <c r="F832" s="1"/>
      <c r="G832" s="1"/>
      <c r="H832" s="1" t="b">
        <v>1</v>
      </c>
      <c r="I832" s="2">
        <v>0.002587304278882306</v>
      </c>
      <c r="J832" s="2">
        <v>0.03200940888143877</v>
      </c>
      <c r="K832" s="2">
        <v>0.09404288554972967</v>
      </c>
      <c r="L832" s="2">
        <v>3.965202330148098</v>
      </c>
      <c r="M832" s="2">
        <v>1.987394483395541</v>
      </c>
      <c r="N832" s="2">
        <v>2.587152493251483</v>
      </c>
      <c r="O832" s="2">
        <v>1.494722345908967</v>
      </c>
    </row>
    <row r="833" spans="1:15">
      <c r="A833" s="1" t="s">
        <v>43</v>
      </c>
      <c r="B833" s="1" t="s">
        <v>1345</v>
      </c>
      <c r="C833" s="1" t="s">
        <v>2574</v>
      </c>
      <c r="D833" s="1" t="s">
        <v>3876</v>
      </c>
      <c r="E833" s="1" t="s">
        <v>5178</v>
      </c>
      <c r="F833" s="1"/>
      <c r="G833" s="1"/>
      <c r="H833" s="1" t="b">
        <v>1</v>
      </c>
      <c r="I833" s="2">
        <v>0.0004485948416022828</v>
      </c>
      <c r="J833" s="2">
        <v>0.01477788241687983</v>
      </c>
      <c r="K833" s="2">
        <v>0.1527181212413338</v>
      </c>
      <c r="L833" s="2">
        <v>3.213531014530514</v>
      </c>
      <c r="M833" s="2">
        <v>1.68415939622499</v>
      </c>
      <c r="N833" s="2">
        <v>3.348145724682039</v>
      </c>
      <c r="O833" s="2">
        <v>1.830387793312739</v>
      </c>
    </row>
    <row r="834" spans="1:15">
      <c r="A834" s="1" t="s">
        <v>43</v>
      </c>
      <c r="B834" s="1" t="s">
        <v>1345</v>
      </c>
      <c r="C834" s="1" t="s">
        <v>2574</v>
      </c>
      <c r="D834" s="1" t="s">
        <v>3876</v>
      </c>
      <c r="E834" s="1" t="s">
        <v>5178</v>
      </c>
      <c r="F834" s="1"/>
      <c r="G834" s="1"/>
      <c r="H834" s="1" t="b">
        <v>1</v>
      </c>
      <c r="I834" s="2">
        <v>0.002719753695808521</v>
      </c>
      <c r="J834" s="2">
        <v>0.03200940888143877</v>
      </c>
      <c r="K834" s="2">
        <v>0.2295719234637395</v>
      </c>
      <c r="L834" s="2">
        <v>0.333609630758525</v>
      </c>
      <c r="M834" s="2">
        <v>-1.583767157282813</v>
      </c>
      <c r="N834" s="2">
        <v>2.565470424419729</v>
      </c>
      <c r="O834" s="2">
        <v>1.494722345908967</v>
      </c>
    </row>
    <row r="835" spans="1:15">
      <c r="A835" s="1" t="s">
        <v>43</v>
      </c>
      <c r="B835" s="1" t="s">
        <v>1345</v>
      </c>
      <c r="C835" s="1" t="s">
        <v>2574</v>
      </c>
      <c r="D835" s="1" t="s">
        <v>3876</v>
      </c>
      <c r="E835" s="1" t="s">
        <v>5178</v>
      </c>
      <c r="F835" s="1"/>
      <c r="G835" s="1"/>
      <c r="H835" s="1" t="b">
        <v>1</v>
      </c>
      <c r="I835" s="2">
        <v>1</v>
      </c>
      <c r="J835" s="2">
        <v>1</v>
      </c>
      <c r="K835" s="2">
        <v>0</v>
      </c>
      <c r="L835" s="2">
        <v>0</v>
      </c>
      <c r="M835" s="2" t="e">
        <f>-1/0</f>
        <v>#DIV/0!</v>
      </c>
      <c r="N835" s="2">
        <v>0</v>
      </c>
      <c r="O835" s="2">
        <v>0</v>
      </c>
    </row>
    <row r="836" spans="1:15">
      <c r="A836" s="1" t="s">
        <v>43</v>
      </c>
      <c r="B836" s="1" t="s">
        <v>1345</v>
      </c>
      <c r="C836" s="1" t="s">
        <v>2574</v>
      </c>
      <c r="D836" s="1" t="s">
        <v>3876</v>
      </c>
      <c r="E836" s="1" t="s">
        <v>5178</v>
      </c>
      <c r="F836" s="1"/>
      <c r="G836" s="1"/>
      <c r="H836" s="1" t="b">
        <v>1</v>
      </c>
      <c r="I836" s="2">
        <v>0.003342030430822847</v>
      </c>
      <c r="J836" s="2">
        <v>0.03257789756859034</v>
      </c>
      <c r="K836" s="2">
        <v>0.06346709803279295</v>
      </c>
      <c r="L836" s="2">
        <v>0.00387722881100887</v>
      </c>
      <c r="M836" s="2">
        <v>-8.010758407770775</v>
      </c>
      <c r="N836" s="2">
        <v>2.475989599960798</v>
      </c>
      <c r="O836" s="2">
        <v>1.487076946541384</v>
      </c>
    </row>
    <row r="837" spans="1:15">
      <c r="A837" s="1" t="s">
        <v>43</v>
      </c>
      <c r="B837" s="1" t="s">
        <v>1345</v>
      </c>
      <c r="C837" s="1" t="s">
        <v>2574</v>
      </c>
      <c r="D837" s="1" t="s">
        <v>3876</v>
      </c>
      <c r="E837" s="1" t="s">
        <v>5178</v>
      </c>
      <c r="F837" s="1"/>
      <c r="G837" s="1"/>
      <c r="H837" s="1" t="b">
        <v>1</v>
      </c>
      <c r="I837" s="2">
        <v>0.00354105314457251</v>
      </c>
      <c r="J837" s="2">
        <v>0.03257789756859034</v>
      </c>
      <c r="K837" s="2">
        <v>0.03609300592874532</v>
      </c>
      <c r="L837" s="2">
        <v>0.3390063611077947</v>
      </c>
      <c r="M837" s="2">
        <v>-1.56061575057421</v>
      </c>
      <c r="N837" s="2">
        <v>2.45086755524658</v>
      </c>
      <c r="O837" s="2">
        <v>1.487076946541384</v>
      </c>
    </row>
    <row r="838" spans="1:15">
      <c r="A838" s="1" t="s">
        <v>43</v>
      </c>
      <c r="B838" s="1" t="s">
        <v>1345</v>
      </c>
      <c r="C838" s="1" t="s">
        <v>2574</v>
      </c>
      <c r="D838" s="1" t="s">
        <v>3876</v>
      </c>
      <c r="E838" s="1" t="s">
        <v>5178</v>
      </c>
      <c r="F838" s="1"/>
      <c r="G838" s="1"/>
      <c r="H838" s="1" t="b">
        <v>1</v>
      </c>
      <c r="I838" s="2">
        <v>0.003929688659931846</v>
      </c>
      <c r="J838" s="2">
        <v>0.03257789756859034</v>
      </c>
      <c r="K838" s="2">
        <v>0.06346709803279295</v>
      </c>
      <c r="L838" s="2">
        <v>0.002408188892540332</v>
      </c>
      <c r="M838" s="2">
        <v>-8.697835726599674</v>
      </c>
      <c r="N838" s="2">
        <v>2.405641856400596</v>
      </c>
      <c r="O838" s="2">
        <v>1.487076946541384</v>
      </c>
    </row>
    <row r="839" spans="1:15">
      <c r="A839" s="1" t="s">
        <v>43</v>
      </c>
      <c r="B839" s="1" t="s">
        <v>1345</v>
      </c>
      <c r="C839" s="1" t="s">
        <v>2574</v>
      </c>
      <c r="D839" s="1" t="s">
        <v>3876</v>
      </c>
      <c r="E839" s="1" t="s">
        <v>5178</v>
      </c>
      <c r="F839" s="1"/>
      <c r="G839" s="1"/>
      <c r="H839" s="1" t="b">
        <v>1</v>
      </c>
      <c r="I839" s="2">
        <v>0.004075306189005152</v>
      </c>
      <c r="J839" s="2">
        <v>0.03257789756859034</v>
      </c>
      <c r="K839" s="2">
        <v>0.09552300364575551</v>
      </c>
      <c r="L839" s="2">
        <v>3.721361526689555</v>
      </c>
      <c r="M839" s="2">
        <v>1.895830553706417</v>
      </c>
      <c r="N839" s="2">
        <v>2.389839755954729</v>
      </c>
      <c r="O839" s="2">
        <v>1.487076946541384</v>
      </c>
    </row>
    <row r="840" spans="1:15">
      <c r="A840" s="1" t="s">
        <v>43</v>
      </c>
      <c r="B840" s="1" t="s">
        <v>1345</v>
      </c>
      <c r="C840" s="1" t="s">
        <v>2574</v>
      </c>
      <c r="D840" s="1" t="s">
        <v>3876</v>
      </c>
      <c r="E840" s="1" t="s">
        <v>5178</v>
      </c>
      <c r="F840" s="1"/>
      <c r="G840" s="1"/>
      <c r="H840" s="1" t="b">
        <v>1</v>
      </c>
      <c r="I840" s="2">
        <v>0.004213141912772151</v>
      </c>
      <c r="J840" s="2">
        <v>0.03257789756859034</v>
      </c>
      <c r="K840" s="2">
        <v>0.07809843840971266</v>
      </c>
      <c r="L840" s="2">
        <v>1.956458404351735</v>
      </c>
      <c r="M840" s="2">
        <v>0.9682444378781682</v>
      </c>
      <c r="N840" s="2">
        <v>2.375393912129772</v>
      </c>
      <c r="O840" s="2">
        <v>1.487076946541384</v>
      </c>
    </row>
    <row r="841" spans="1:15">
      <c r="A841" s="1" t="s">
        <v>43</v>
      </c>
      <c r="B841" s="1" t="s">
        <v>1345</v>
      </c>
      <c r="C841" s="1" t="s">
        <v>2574</v>
      </c>
      <c r="D841" s="1" t="s">
        <v>3876</v>
      </c>
      <c r="E841" s="1" t="s">
        <v>5178</v>
      </c>
      <c r="F841" s="1"/>
      <c r="G841" s="1"/>
      <c r="H841" s="1" t="b">
        <v>1</v>
      </c>
      <c r="I841" s="2">
        <v>0.004258548701776518</v>
      </c>
      <c r="J841" s="2">
        <v>0.03257789756859034</v>
      </c>
      <c r="K841" s="2">
        <v>0.06973005954937435</v>
      </c>
      <c r="L841" s="2">
        <v>1.73609337850625</v>
      </c>
      <c r="M841" s="2">
        <v>0.7958445474856486</v>
      </c>
      <c r="N841" s="2">
        <v>2.370738381695001</v>
      </c>
      <c r="O841" s="2">
        <v>1.487076946541384</v>
      </c>
    </row>
    <row r="842" spans="1:15">
      <c r="A842" s="1" t="s">
        <v>43</v>
      </c>
      <c r="B842" s="1" t="s">
        <v>1345</v>
      </c>
      <c r="C842" s="1" t="s">
        <v>2574</v>
      </c>
      <c r="D842" s="1" t="s">
        <v>3876</v>
      </c>
      <c r="E842" s="1" t="s">
        <v>5178</v>
      </c>
      <c r="F842" s="1"/>
      <c r="G842" s="1"/>
      <c r="H842" s="1" t="b">
        <v>1</v>
      </c>
      <c r="I842" s="2">
        <v>0.004680721096705006</v>
      </c>
      <c r="J842" s="2">
        <v>0.03410239656170792</v>
      </c>
      <c r="K842" s="2">
        <v>0.07492856883367097</v>
      </c>
      <c r="L842" s="2">
        <v>2.601694306290702</v>
      </c>
      <c r="M842" s="2">
        <v>1.379451458325096</v>
      </c>
      <c r="N842" s="2">
        <v>2.329687235772924</v>
      </c>
      <c r="O842" s="2">
        <v>1.467215099689244</v>
      </c>
    </row>
    <row r="843" spans="1:15">
      <c r="A843" s="1" t="s">
        <v>43</v>
      </c>
      <c r="B843" s="1" t="s">
        <v>1345</v>
      </c>
      <c r="C843" s="1" t="s">
        <v>2574</v>
      </c>
      <c r="D843" s="1" t="s">
        <v>3876</v>
      </c>
      <c r="E843" s="1" t="s">
        <v>5178</v>
      </c>
      <c r="F843" s="1"/>
      <c r="G843" s="1"/>
      <c r="H843" s="1" t="b">
        <v>1</v>
      </c>
      <c r="I843" s="2">
        <v>0.006888631726823215</v>
      </c>
      <c r="J843" s="2">
        <v>0.047907302463816</v>
      </c>
      <c r="K843" s="2">
        <v>0.06346709803279295</v>
      </c>
      <c r="L843" s="2">
        <v>0.001156943170132118</v>
      </c>
      <c r="M843" s="2">
        <v>-9.755466284678389</v>
      </c>
      <c r="N843" s="2">
        <v>2.161867032446819</v>
      </c>
      <c r="O843" s="2">
        <v>1.319598282451427</v>
      </c>
    </row>
    <row r="844" spans="1:15">
      <c r="A844" s="1" t="s">
        <v>43</v>
      </c>
      <c r="B844" s="1" t="s">
        <v>1345</v>
      </c>
      <c r="C844" s="1" t="s">
        <v>2574</v>
      </c>
      <c r="D844" s="1" t="s">
        <v>3876</v>
      </c>
      <c r="E844" s="1" t="s">
        <v>5178</v>
      </c>
      <c r="F844" s="1"/>
      <c r="G844" s="1"/>
      <c r="H844" s="1" t="b">
        <v>1</v>
      </c>
      <c r="I844" s="2">
        <v>0.005165477445139389</v>
      </c>
      <c r="J844" s="2">
        <v>0.0405257857025166</v>
      </c>
      <c r="K844" s="2">
        <v>0.3227580689923396</v>
      </c>
      <c r="L844" s="2">
        <v>191.7385685553552</v>
      </c>
      <c r="M844" s="2">
        <v>7.582996756654859</v>
      </c>
      <c r="N844" s="2">
        <v>2.286889530445156</v>
      </c>
      <c r="O844" s="2">
        <v>1.392268556418755</v>
      </c>
    </row>
    <row r="845" spans="1:15">
      <c r="A845" s="1" t="s">
        <v>43</v>
      </c>
      <c r="B845" s="1" t="s">
        <v>1345</v>
      </c>
      <c r="C845" s="1" t="s">
        <v>2574</v>
      </c>
      <c r="D845" s="1" t="s">
        <v>3876</v>
      </c>
      <c r="E845" s="1" t="s">
        <v>5178</v>
      </c>
      <c r="F845" s="1"/>
      <c r="G845" s="1"/>
      <c r="H845" s="1" t="b">
        <v>1</v>
      </c>
      <c r="I845" s="2">
        <v>0.007801008281313118</v>
      </c>
      <c r="J845" s="2">
        <v>0.04973142779337111</v>
      </c>
      <c r="K845" s="2">
        <v>0.1373913715021511</v>
      </c>
      <c r="L845" s="2">
        <v>4.19816621360056</v>
      </c>
      <c r="M845" s="2">
        <v>2.069759286875472</v>
      </c>
      <c r="N845" s="2">
        <v>2.107849261064579</v>
      </c>
      <c r="O845" s="2">
        <v>1.303369071958586</v>
      </c>
    </row>
    <row r="846" spans="1:15">
      <c r="A846" s="1" t="s">
        <v>43</v>
      </c>
      <c r="B846" s="1" t="s">
        <v>1345</v>
      </c>
      <c r="C846" s="1" t="s">
        <v>2574</v>
      </c>
      <c r="D846" s="1" t="s">
        <v>3876</v>
      </c>
      <c r="E846" s="1" t="s">
        <v>5178</v>
      </c>
      <c r="F846" s="1"/>
      <c r="G846" s="1"/>
      <c r="H846" s="1" t="b">
        <v>1</v>
      </c>
      <c r="I846" s="2">
        <v>0.0008969150997256818</v>
      </c>
      <c r="J846" s="2">
        <v>0.01861703003397648</v>
      </c>
      <c r="K846" s="2">
        <v>0.07040745110284997</v>
      </c>
      <c r="L846" s="2">
        <v>0.001107469040904895</v>
      </c>
      <c r="M846" s="2">
        <v>-9.818517915594901</v>
      </c>
      <c r="N846" s="2">
        <v>3.047248664498491</v>
      </c>
      <c r="O846" s="2">
        <v>1.730089600622869</v>
      </c>
    </row>
    <row r="847" spans="1:15">
      <c r="A847" s="1" t="s">
        <v>43</v>
      </c>
      <c r="B847" s="1" t="s">
        <v>1345</v>
      </c>
      <c r="C847" s="1" t="s">
        <v>2574</v>
      </c>
      <c r="D847" s="1" t="s">
        <v>3876</v>
      </c>
      <c r="E847" s="1" t="s">
        <v>5178</v>
      </c>
      <c r="F847" s="1"/>
      <c r="G847" s="1"/>
      <c r="H847" s="1" t="b">
        <v>1</v>
      </c>
      <c r="I847" s="2">
        <v>0.009737477045368889</v>
      </c>
      <c r="J847" s="2">
        <v>0.05562793788498174</v>
      </c>
      <c r="K847" s="2">
        <v>0.1334851279432802</v>
      </c>
      <c r="L847" s="2">
        <v>5.178557519609821</v>
      </c>
      <c r="M847" s="2">
        <v>2.372550293063036</v>
      </c>
      <c r="N847" s="2">
        <v>2.011553553101805</v>
      </c>
      <c r="O847" s="2">
        <v>1.254707038958551</v>
      </c>
    </row>
    <row r="848" spans="1:15">
      <c r="A848" s="1" t="s">
        <v>43</v>
      </c>
      <c r="B848" s="1" t="s">
        <v>1345</v>
      </c>
      <c r="C848" s="1" t="s">
        <v>2574</v>
      </c>
      <c r="D848" s="1" t="s">
        <v>3876</v>
      </c>
      <c r="E848" s="1" t="s">
        <v>5178</v>
      </c>
      <c r="F848" s="1"/>
      <c r="G848" s="1"/>
      <c r="H848" s="1" t="b">
        <v>1</v>
      </c>
      <c r="I848" s="2">
        <v>0.009816694920879129</v>
      </c>
      <c r="J848" s="2">
        <v>0.05562793788498174</v>
      </c>
      <c r="K848" s="2">
        <v>0.1241125062280533</v>
      </c>
      <c r="L848" s="2">
        <v>8.265501146022075</v>
      </c>
      <c r="M848" s="2">
        <v>3.047102294286157</v>
      </c>
      <c r="N848" s="2">
        <v>2.008034705617163</v>
      </c>
      <c r="O848" s="2">
        <v>1.254707038958551</v>
      </c>
    </row>
    <row r="849" spans="1:15">
      <c r="A849" s="1" t="s">
        <v>43</v>
      </c>
      <c r="B849" s="1" t="s">
        <v>1345</v>
      </c>
      <c r="C849" s="1" t="s">
        <v>2574</v>
      </c>
      <c r="D849" s="1" t="s">
        <v>3876</v>
      </c>
      <c r="E849" s="1" t="s">
        <v>5178</v>
      </c>
      <c r="F849" s="1"/>
      <c r="G849" s="1"/>
      <c r="H849" s="1" t="b">
        <v>1</v>
      </c>
      <c r="I849" s="2">
        <v>0.01061690588334522</v>
      </c>
      <c r="J849" s="2">
        <v>0.05801380714827926</v>
      </c>
      <c r="K849" s="2">
        <v>0.11056776904318</v>
      </c>
      <c r="L849" s="2">
        <v>3.233264260504181</v>
      </c>
      <c r="M849" s="2">
        <v>1.692991426343815</v>
      </c>
      <c r="N849" s="2">
        <v>1.974002032555698</v>
      </c>
      <c r="O849" s="2">
        <v>1.236468633080318</v>
      </c>
    </row>
    <row r="850" spans="1:15">
      <c r="A850" s="1" t="s">
        <v>43</v>
      </c>
      <c r="B850" s="1" t="s">
        <v>1345</v>
      </c>
      <c r="C850" s="1" t="s">
        <v>2574</v>
      </c>
      <c r="D850" s="1" t="s">
        <v>3876</v>
      </c>
      <c r="E850" s="1" t="s">
        <v>5178</v>
      </c>
      <c r="F850" s="1"/>
      <c r="G850" s="1"/>
      <c r="H850" s="1" t="b">
        <v>1</v>
      </c>
      <c r="I850" s="2">
        <v>0.01229018951092901</v>
      </c>
      <c r="J850" s="2">
        <v>0.06186054450288488</v>
      </c>
      <c r="K850" s="2">
        <v>0.1579347313085956</v>
      </c>
      <c r="L850" s="2">
        <v>511.9379451081102</v>
      </c>
      <c r="M850" s="2">
        <v>8.999825133377801</v>
      </c>
      <c r="N850" s="2">
        <v>1.910441420375045</v>
      </c>
      <c r="O850" s="2">
        <v>1.20858626161125</v>
      </c>
    </row>
    <row r="851" spans="1:15">
      <c r="A851" s="1" t="s">
        <v>43</v>
      </c>
      <c r="B851" s="1" t="s">
        <v>1345</v>
      </c>
      <c r="C851" s="1" t="s">
        <v>2574</v>
      </c>
      <c r="D851" s="1" t="s">
        <v>3876</v>
      </c>
      <c r="E851" s="1" t="s">
        <v>5178</v>
      </c>
      <c r="F851" s="1"/>
      <c r="G851" s="1"/>
      <c r="H851" s="1" t="b">
        <v>1</v>
      </c>
      <c r="I851" s="2">
        <v>0.01313262298645218</v>
      </c>
      <c r="J851" s="2">
        <v>0.06186054450288488</v>
      </c>
      <c r="K851" s="2">
        <v>0.367886651968122</v>
      </c>
      <c r="L851" s="2">
        <v>0.2045684905355772</v>
      </c>
      <c r="M851" s="2">
        <v>-2.289344149456368</v>
      </c>
      <c r="N851" s="2">
        <v>1.881648523356575</v>
      </c>
      <c r="O851" s="2">
        <v>1.20858626161125</v>
      </c>
    </row>
    <row r="852" spans="1:15">
      <c r="A852" s="1" t="s">
        <v>43</v>
      </c>
      <c r="B852" s="1" t="s">
        <v>1345</v>
      </c>
      <c r="C852" s="1" t="s">
        <v>2574</v>
      </c>
      <c r="D852" s="1" t="s">
        <v>3876</v>
      </c>
      <c r="E852" s="1" t="s">
        <v>5178</v>
      </c>
      <c r="F852" s="1"/>
      <c r="G852" s="1"/>
      <c r="H852" s="1" t="b">
        <v>1</v>
      </c>
      <c r="I852" s="2">
        <v>0.01359950168647</v>
      </c>
      <c r="J852" s="2">
        <v>0.06186054450288488</v>
      </c>
      <c r="K852" s="2">
        <v>0.06346709803279295</v>
      </c>
      <c r="L852" s="2">
        <v>0.0006575850500419099</v>
      </c>
      <c r="M852" s="2">
        <v>-10.57053487930657</v>
      </c>
      <c r="N852" s="2">
        <v>1.866477004775461</v>
      </c>
      <c r="O852" s="2">
        <v>1.20858626161125</v>
      </c>
    </row>
    <row r="853" spans="1:15">
      <c r="A853" s="1" t="s">
        <v>43</v>
      </c>
      <c r="B853" s="1" t="s">
        <v>1345</v>
      </c>
      <c r="C853" s="1" t="s">
        <v>2574</v>
      </c>
      <c r="D853" s="1" t="s">
        <v>3876</v>
      </c>
      <c r="E853" s="1" t="s">
        <v>5178</v>
      </c>
      <c r="F853" s="1"/>
      <c r="G853" s="1"/>
      <c r="H853" s="1" t="b">
        <v>1</v>
      </c>
      <c r="I853" s="2">
        <v>0.006181385989060421</v>
      </c>
      <c r="J853" s="2">
        <v>0.04058940875856213</v>
      </c>
      <c r="K853" s="2">
        <v>0.2284008108488582</v>
      </c>
      <c r="L853" s="2">
        <v>0.2903191858363706</v>
      </c>
      <c r="M853" s="2">
        <v>-1.78428817880853</v>
      </c>
      <c r="N853" s="2">
        <v>2.208914136575609</v>
      </c>
      <c r="O853" s="2">
        <v>1.391587274742435</v>
      </c>
    </row>
    <row r="854" spans="1:15">
      <c r="A854" s="1" t="s">
        <v>43</v>
      </c>
      <c r="B854" s="1" t="s">
        <v>1345</v>
      </c>
      <c r="C854" s="1" t="s">
        <v>2574</v>
      </c>
      <c r="D854" s="1" t="s">
        <v>3876</v>
      </c>
      <c r="E854" s="1" t="s">
        <v>5178</v>
      </c>
      <c r="F854" s="1"/>
      <c r="G854" s="1"/>
      <c r="H854" s="1" t="b">
        <v>1</v>
      </c>
      <c r="I854" s="2">
        <v>0.01401669034107712</v>
      </c>
      <c r="J854" s="2">
        <v>0.06186054450288488</v>
      </c>
      <c r="K854" s="2">
        <v>0.1409683255513358</v>
      </c>
      <c r="L854" s="2">
        <v>0.6217226465736152</v>
      </c>
      <c r="M854" s="2">
        <v>-0.6856569641310464</v>
      </c>
      <c r="N854" s="2">
        <v>1.853354521054901</v>
      </c>
      <c r="O854" s="2">
        <v>1.20858626161125</v>
      </c>
    </row>
    <row r="855" spans="1:15">
      <c r="A855" s="1" t="s">
        <v>43</v>
      </c>
      <c r="B855" s="1" t="s">
        <v>1345</v>
      </c>
      <c r="C855" s="1" t="s">
        <v>2574</v>
      </c>
      <c r="D855" s="1" t="s">
        <v>3876</v>
      </c>
      <c r="E855" s="1" t="s">
        <v>5178</v>
      </c>
      <c r="F855" s="1"/>
      <c r="G855" s="1"/>
      <c r="H855" s="1" t="b">
        <v>1</v>
      </c>
      <c r="I855" s="2">
        <v>0.01413548643405326</v>
      </c>
      <c r="J855" s="2">
        <v>0.06186054450288488</v>
      </c>
      <c r="K855" s="2">
        <v>0.6266531011311529</v>
      </c>
      <c r="L855" s="2">
        <v>0.1252766621002946</v>
      </c>
      <c r="M855" s="2">
        <v>-2.996810416126494</v>
      </c>
      <c r="N855" s="2">
        <v>1.849689241862102</v>
      </c>
      <c r="O855" s="2">
        <v>1.20858626161125</v>
      </c>
    </row>
    <row r="856" spans="1:15">
      <c r="A856" s="1" t="s">
        <v>43</v>
      </c>
      <c r="B856" s="1" t="s">
        <v>1345</v>
      </c>
      <c r="C856" s="1" t="s">
        <v>2574</v>
      </c>
      <c r="D856" s="1" t="s">
        <v>3876</v>
      </c>
      <c r="E856" s="1" t="s">
        <v>5178</v>
      </c>
      <c r="F856" s="1"/>
      <c r="G856" s="1"/>
      <c r="H856" s="1" t="b">
        <v>1</v>
      </c>
      <c r="I856" s="2">
        <v>0.003852563440287615</v>
      </c>
      <c r="J856" s="2">
        <v>0.03343539809786752</v>
      </c>
      <c r="K856" s="2">
        <v>0.2039915441454784</v>
      </c>
      <c r="L856" s="2">
        <v>3.06306745398488</v>
      </c>
      <c r="M856" s="2">
        <v>1.614977137899306</v>
      </c>
      <c r="N856" s="2">
        <v>2.414250201009285</v>
      </c>
      <c r="O856" s="2">
        <v>1.47579350151514</v>
      </c>
    </row>
    <row r="857" spans="1:15">
      <c r="A857" s="1" t="s">
        <v>43</v>
      </c>
      <c r="B857" s="1" t="s">
        <v>1345</v>
      </c>
      <c r="C857" s="1" t="s">
        <v>2574</v>
      </c>
      <c r="D857" s="1" t="s">
        <v>3876</v>
      </c>
      <c r="E857" s="1" t="s">
        <v>5178</v>
      </c>
      <c r="F857" s="1"/>
      <c r="G857" s="1"/>
      <c r="H857" s="1" t="b">
        <v>1</v>
      </c>
      <c r="I857" s="2">
        <v>0.006410170358134975</v>
      </c>
      <c r="J857" s="2">
        <v>0.04120273609862733</v>
      </c>
      <c r="K857" s="2">
        <v>0.1685933976645509</v>
      </c>
      <c r="L857" s="2">
        <v>2.578443512398112</v>
      </c>
      <c r="M857" s="2">
        <v>1.366500439845533</v>
      </c>
      <c r="N857" s="2">
        <v>2.193130428419586</v>
      </c>
      <c r="O857" s="2">
        <v>1.385073943358107</v>
      </c>
    </row>
    <row r="858" spans="1:15">
      <c r="A858" s="1" t="s">
        <v>43</v>
      </c>
      <c r="B858" s="1" t="s">
        <v>1345</v>
      </c>
      <c r="C858" s="1" t="s">
        <v>2574</v>
      </c>
      <c r="D858" s="1" t="s">
        <v>3876</v>
      </c>
      <c r="E858" s="1" t="s">
        <v>5178</v>
      </c>
      <c r="F858" s="1"/>
      <c r="G858" s="1"/>
      <c r="H858" s="1" t="b">
        <v>1</v>
      </c>
      <c r="I858" s="2">
        <v>0.01636595592157402</v>
      </c>
      <c r="J858" s="2">
        <v>0.06536406891140943</v>
      </c>
      <c r="K858" s="2">
        <v>0.1956452079168177</v>
      </c>
      <c r="L858" s="2">
        <v>0.4751375583633409</v>
      </c>
      <c r="M858" s="2">
        <v>-1.073582842415855</v>
      </c>
      <c r="N858" s="2">
        <v>1.786058622843593</v>
      </c>
      <c r="O858" s="2">
        <v>1.184660920815142</v>
      </c>
    </row>
    <row r="859" spans="1:15">
      <c r="A859" s="1" t="s">
        <v>43</v>
      </c>
      <c r="B859" s="1" t="s">
        <v>1345</v>
      </c>
      <c r="C859" s="1" t="s">
        <v>2574</v>
      </c>
      <c r="D859" s="1" t="s">
        <v>3876</v>
      </c>
      <c r="E859" s="1" t="s">
        <v>5178</v>
      </c>
      <c r="F859" s="1"/>
      <c r="G859" s="1"/>
      <c r="H859" s="1" t="b">
        <v>1</v>
      </c>
      <c r="I859" s="2">
        <v>0.01666142933035927</v>
      </c>
      <c r="J859" s="2">
        <v>0.06536406891140943</v>
      </c>
      <c r="K859" s="2">
        <v>0.1133193300821659</v>
      </c>
      <c r="L859" s="2">
        <v>0.6023223811534925</v>
      </c>
      <c r="M859" s="2">
        <v>-0.7313922271681116</v>
      </c>
      <c r="N859" s="2">
        <v>1.778287744606242</v>
      </c>
      <c r="O859" s="2">
        <v>1.184660920815142</v>
      </c>
    </row>
    <row r="860" spans="1:15">
      <c r="A860" s="1" t="s">
        <v>43</v>
      </c>
      <c r="B860" s="1" t="s">
        <v>1345</v>
      </c>
      <c r="C860" s="1" t="s">
        <v>2574</v>
      </c>
      <c r="D860" s="1" t="s">
        <v>3876</v>
      </c>
      <c r="E860" s="1" t="s">
        <v>5178</v>
      </c>
      <c r="F860" s="1"/>
      <c r="G860" s="1"/>
      <c r="H860" s="1" t="b">
        <v>1</v>
      </c>
      <c r="I860" s="2">
        <v>0.01804167823149173</v>
      </c>
      <c r="J860" s="2">
        <v>0.06746630912677665</v>
      </c>
      <c r="K860" s="2">
        <v>0.6971476563237826</v>
      </c>
      <c r="L860" s="2">
        <v>0.1567968521236593</v>
      </c>
      <c r="M860" s="2">
        <v>-2.673031498898354</v>
      </c>
      <c r="N860" s="2">
        <v>1.743723066972757</v>
      </c>
      <c r="O860" s="2">
        <v>1.170913048103473</v>
      </c>
    </row>
    <row r="861" spans="1:15">
      <c r="A861" s="1" t="s">
        <v>43</v>
      </c>
      <c r="B861" s="1" t="s">
        <v>1345</v>
      </c>
      <c r="C861" s="1" t="s">
        <v>2574</v>
      </c>
      <c r="D861" s="1" t="s">
        <v>3876</v>
      </c>
      <c r="E861" s="1" t="s">
        <v>5178</v>
      </c>
      <c r="F861" s="1"/>
      <c r="G861" s="1"/>
      <c r="H861" s="1" t="b">
        <v>1</v>
      </c>
      <c r="I861" s="2">
        <v>0.01807920702090093</v>
      </c>
      <c r="J861" s="2">
        <v>0.06746630912677665</v>
      </c>
      <c r="K861" s="2">
        <v>0.125003947039836</v>
      </c>
      <c r="L861" s="2">
        <v>2.129076006147335</v>
      </c>
      <c r="M861" s="2">
        <v>1.090227453658005</v>
      </c>
      <c r="N861" s="2">
        <v>1.742820622201336</v>
      </c>
      <c r="O861" s="2">
        <v>1.170913048103473</v>
      </c>
    </row>
    <row r="862" spans="1:15">
      <c r="A862" s="1" t="s">
        <v>43</v>
      </c>
      <c r="B862" s="1" t="s">
        <v>1345</v>
      </c>
      <c r="C862" s="1" t="s">
        <v>2574</v>
      </c>
      <c r="D862" s="1" t="s">
        <v>3876</v>
      </c>
      <c r="E862" s="1" t="s">
        <v>5178</v>
      </c>
      <c r="F862" s="1"/>
      <c r="G862" s="1"/>
      <c r="H862" s="1" t="b">
        <v>1</v>
      </c>
      <c r="I862" s="2">
        <v>0.0201817813260288</v>
      </c>
      <c r="J862" s="2">
        <v>0.07196366174208951</v>
      </c>
      <c r="K862" s="2">
        <v>0.06346709803279295</v>
      </c>
      <c r="L862" s="2">
        <v>0.0008800650621436935</v>
      </c>
      <c r="M862" s="2">
        <v>-10.15010219516052</v>
      </c>
      <c r="N862" s="2">
        <v>1.695040503811579</v>
      </c>
      <c r="O862" s="2">
        <v>1.142886746467067</v>
      </c>
    </row>
    <row r="863" spans="1:15">
      <c r="A863" s="1" t="s">
        <v>43</v>
      </c>
      <c r="B863" s="1" t="s">
        <v>1345</v>
      </c>
      <c r="C863" s="1" t="s">
        <v>2574</v>
      </c>
      <c r="D863" s="1" t="s">
        <v>3876</v>
      </c>
      <c r="E863" s="1" t="s">
        <v>5178</v>
      </c>
      <c r="F863" s="1"/>
      <c r="G863" s="1"/>
      <c r="H863" s="1" t="b">
        <v>1</v>
      </c>
      <c r="I863" s="2">
        <v>0.02022508140463955</v>
      </c>
      <c r="J863" s="2">
        <v>0.07196366174208951</v>
      </c>
      <c r="K863" s="2">
        <v>0.06346709803279295</v>
      </c>
      <c r="L863" s="2">
        <v>0.0004846010896885785</v>
      </c>
      <c r="M863" s="2">
        <v>-11.0109147306691</v>
      </c>
      <c r="N863" s="2">
        <v>1.694109721705079</v>
      </c>
      <c r="O863" s="2">
        <v>1.142886746467067</v>
      </c>
    </row>
    <row r="864" spans="1:15">
      <c r="A864" s="1" t="s">
        <v>43</v>
      </c>
      <c r="B864" s="1" t="s">
        <v>1345</v>
      </c>
      <c r="C864" s="1" t="s">
        <v>2574</v>
      </c>
      <c r="D864" s="1" t="s">
        <v>3876</v>
      </c>
      <c r="E864" s="1" t="s">
        <v>5178</v>
      </c>
      <c r="F864" s="1"/>
      <c r="G864" s="1"/>
      <c r="H864" s="1" t="b">
        <v>1</v>
      </c>
      <c r="I864" s="2">
        <v>0.02079342475374676</v>
      </c>
      <c r="J864" s="2">
        <v>0.07230440880280124</v>
      </c>
      <c r="K864" s="2">
        <v>0.2070545501701012</v>
      </c>
      <c r="L864" s="2">
        <v>1741.21849257588</v>
      </c>
      <c r="M864" s="2">
        <v>10.76588153209549</v>
      </c>
      <c r="N864" s="2">
        <v>1.68207397487434</v>
      </c>
      <c r="O864" s="2">
        <v>1.140835220542929</v>
      </c>
    </row>
    <row r="865" spans="1:15">
      <c r="A865" s="1" t="s">
        <v>43</v>
      </c>
      <c r="B865" s="1" t="s">
        <v>1345</v>
      </c>
      <c r="C865" s="1" t="s">
        <v>2574</v>
      </c>
      <c r="D865" s="1" t="s">
        <v>3876</v>
      </c>
      <c r="E865" s="1" t="s">
        <v>5178</v>
      </c>
      <c r="F865" s="1"/>
      <c r="G865" s="1"/>
      <c r="H865" s="1" t="b">
        <v>1</v>
      </c>
      <c r="I865" s="2">
        <v>0.01839501605068848</v>
      </c>
      <c r="J865" s="2">
        <v>0.06993890623217834</v>
      </c>
      <c r="K865" s="2">
        <v>0.1807265846456388</v>
      </c>
      <c r="L865" s="2">
        <v>2.616834653787481</v>
      </c>
      <c r="M865" s="2">
        <v>1.387822769744393</v>
      </c>
      <c r="N865" s="2">
        <v>1.735299828886271</v>
      </c>
      <c r="O865" s="2">
        <v>1.155281163863259</v>
      </c>
    </row>
    <row r="866" spans="1:15">
      <c r="A866" s="1" t="s">
        <v>43</v>
      </c>
      <c r="B866" s="1" t="s">
        <v>1345</v>
      </c>
      <c r="C866" s="1" t="s">
        <v>2574</v>
      </c>
      <c r="D866" s="1" t="s">
        <v>3876</v>
      </c>
      <c r="E866" s="1" t="s">
        <v>5178</v>
      </c>
      <c r="F866" s="1"/>
      <c r="G866" s="1"/>
      <c r="H866" s="1" t="b">
        <v>1</v>
      </c>
      <c r="I866" s="2">
        <v>0.02604751546031127</v>
      </c>
      <c r="J866" s="2">
        <v>0.08302645552974217</v>
      </c>
      <c r="K866" s="2">
        <v>0.7125577693815294</v>
      </c>
      <c r="L866" s="2">
        <v>0.2664971427910217</v>
      </c>
      <c r="M866" s="2">
        <v>-1.907808029457586</v>
      </c>
      <c r="N866" s="2">
        <v>1.584233695525165</v>
      </c>
      <c r="O866" s="2">
        <v>1.080783502083153</v>
      </c>
    </row>
    <row r="867" spans="1:15">
      <c r="A867" s="1" t="s">
        <v>43</v>
      </c>
      <c r="B867" s="1" t="s">
        <v>1345</v>
      </c>
      <c r="C867" s="1" t="s">
        <v>2574</v>
      </c>
      <c r="D867" s="1" t="s">
        <v>3876</v>
      </c>
      <c r="E867" s="1" t="s">
        <v>5178</v>
      </c>
      <c r="F867" s="1"/>
      <c r="G867" s="1"/>
      <c r="H867" s="1" t="b">
        <v>1</v>
      </c>
      <c r="I867" s="2">
        <v>0.009590541727657163</v>
      </c>
      <c r="J867" s="2">
        <v>0.05242815055959651</v>
      </c>
      <c r="K867" s="2">
        <v>0.06346709803279295</v>
      </c>
      <c r="L867" s="2">
        <v>0.0003811329285834152</v>
      </c>
      <c r="M867" s="2">
        <v>-11.3574181220901</v>
      </c>
      <c r="N867" s="2">
        <v>2.018156860745143</v>
      </c>
      <c r="O867" s="2">
        <v>1.280435462063664</v>
      </c>
    </row>
    <row r="868" spans="1:15">
      <c r="A868" s="1" t="s">
        <v>43</v>
      </c>
      <c r="B868" s="1" t="s">
        <v>1345</v>
      </c>
      <c r="C868" s="1" t="s">
        <v>2574</v>
      </c>
      <c r="D868" s="1" t="s">
        <v>3876</v>
      </c>
      <c r="E868" s="1" t="s">
        <v>5178</v>
      </c>
      <c r="F868" s="1"/>
      <c r="G868" s="1"/>
      <c r="H868" s="1" t="b">
        <v>1</v>
      </c>
      <c r="I868" s="2">
        <v>0.02817048085177338</v>
      </c>
      <c r="J868" s="2">
        <v>0.08620167140642651</v>
      </c>
      <c r="K868" s="2">
        <v>0.1643478498727604</v>
      </c>
      <c r="L868" s="2">
        <v>0.2721318610974953</v>
      </c>
      <c r="M868" s="2">
        <v>-1.877622218210037</v>
      </c>
      <c r="N868" s="2">
        <v>1.550205739826812</v>
      </c>
      <c r="O868" s="2">
        <v>1.064484313345232</v>
      </c>
    </row>
    <row r="869" spans="1:15">
      <c r="A869" s="1" t="s">
        <v>43</v>
      </c>
      <c r="B869" s="1" t="s">
        <v>1345</v>
      </c>
      <c r="C869" s="1" t="s">
        <v>2574</v>
      </c>
      <c r="D869" s="1" t="s">
        <v>3876</v>
      </c>
      <c r="E869" s="1" t="s">
        <v>5178</v>
      </c>
      <c r="F869" s="1"/>
      <c r="G869" s="1"/>
      <c r="H869" s="1" t="b">
        <v>1</v>
      </c>
      <c r="I869" s="2">
        <v>0.02905333967506919</v>
      </c>
      <c r="J869" s="2">
        <v>0.08679825687774809</v>
      </c>
      <c r="K869" s="2">
        <v>0.1637981153928908</v>
      </c>
      <c r="L869" s="2">
        <v>2.022705310080431</v>
      </c>
      <c r="M869" s="2">
        <v>1.01628614755109</v>
      </c>
      <c r="N869" s="2">
        <v>1.53680393834804</v>
      </c>
      <c r="O869" s="2">
        <v>1.061488996436143</v>
      </c>
    </row>
    <row r="870" spans="1:15">
      <c r="A870" s="1" t="s">
        <v>43</v>
      </c>
      <c r="B870" s="1" t="s">
        <v>1345</v>
      </c>
      <c r="C870" s="1" t="s">
        <v>2574</v>
      </c>
      <c r="D870" s="1" t="s">
        <v>3876</v>
      </c>
      <c r="E870" s="1" t="s">
        <v>5178</v>
      </c>
      <c r="F870" s="1"/>
      <c r="G870" s="1"/>
      <c r="H870" s="1" t="b">
        <v>1</v>
      </c>
      <c r="I870" s="2">
        <v>0.03073830699125908</v>
      </c>
      <c r="J870" s="2">
        <v>0.08679825687774809</v>
      </c>
      <c r="K870" s="2">
        <v>0.1381021741903996</v>
      </c>
      <c r="L870" s="2">
        <v>1.71548672095995</v>
      </c>
      <c r="M870" s="2">
        <v>0.7786179584928433</v>
      </c>
      <c r="N870" s="2">
        <v>1.512320056309342</v>
      </c>
      <c r="O870" s="2">
        <v>1.061488996436143</v>
      </c>
    </row>
    <row r="871" spans="1:15">
      <c r="A871" s="1" t="s">
        <v>43</v>
      </c>
      <c r="B871" s="1" t="s">
        <v>1345</v>
      </c>
      <c r="C871" s="1" t="s">
        <v>2574</v>
      </c>
      <c r="D871" s="1" t="s">
        <v>3876</v>
      </c>
      <c r="E871" s="1" t="s">
        <v>5178</v>
      </c>
      <c r="F871" s="1"/>
      <c r="G871" s="1"/>
      <c r="H871" s="1" t="b">
        <v>1</v>
      </c>
      <c r="I871" s="2">
        <v>0.03091258257314644</v>
      </c>
      <c r="J871" s="2">
        <v>0.08679825687774809</v>
      </c>
      <c r="K871" s="2">
        <v>0.2387042254123344</v>
      </c>
      <c r="L871" s="2">
        <v>5.151054910467272</v>
      </c>
      <c r="M871" s="2">
        <v>2.364867919334468</v>
      </c>
      <c r="N871" s="2">
        <v>1.509864710549321</v>
      </c>
      <c r="O871" s="2">
        <v>1.061488996436143</v>
      </c>
    </row>
    <row r="872" spans="1:15">
      <c r="A872" s="1" t="s">
        <v>43</v>
      </c>
      <c r="B872" s="1" t="s">
        <v>1345</v>
      </c>
      <c r="C872" s="1" t="s">
        <v>2574</v>
      </c>
      <c r="D872" s="1" t="s">
        <v>3876</v>
      </c>
      <c r="E872" s="1" t="s">
        <v>5178</v>
      </c>
      <c r="F872" s="1"/>
      <c r="G872" s="1"/>
      <c r="H872" s="1" t="b">
        <v>1</v>
      </c>
      <c r="I872" s="2">
        <v>0.03117210711667297</v>
      </c>
      <c r="J872" s="2">
        <v>0.08679825687774809</v>
      </c>
      <c r="K872" s="2">
        <v>0.1945247939864973</v>
      </c>
      <c r="L872" s="2">
        <v>2.474527504226259</v>
      </c>
      <c r="M872" s="2">
        <v>1.307153077763738</v>
      </c>
      <c r="N872" s="2">
        <v>1.506233840064702</v>
      </c>
      <c r="O872" s="2">
        <v>1.061488996436143</v>
      </c>
    </row>
    <row r="873" spans="1:15">
      <c r="A873" s="1" t="s">
        <v>43</v>
      </c>
      <c r="B873" s="1" t="s">
        <v>1345</v>
      </c>
      <c r="C873" s="1" t="s">
        <v>2574</v>
      </c>
      <c r="D873" s="1" t="s">
        <v>3876</v>
      </c>
      <c r="E873" s="1" t="s">
        <v>5178</v>
      </c>
      <c r="F873" s="1"/>
      <c r="G873" s="1"/>
      <c r="H873" s="1" t="b">
        <v>1</v>
      </c>
      <c r="I873" s="2">
        <v>0.009956500686814964</v>
      </c>
      <c r="J873" s="2">
        <v>0.05036825165183739</v>
      </c>
      <c r="K873" s="2">
        <v>0.2911155090964933</v>
      </c>
      <c r="L873" s="2">
        <v>380.5547917154942</v>
      </c>
      <c r="M873" s="2">
        <v>8.571960375554438</v>
      </c>
      <c r="N873" s="2">
        <v>2.001893271961654</v>
      </c>
      <c r="O873" s="2">
        <v>1.297843123812478</v>
      </c>
    </row>
    <row r="874" spans="1:15">
      <c r="A874" s="1" t="s">
        <v>43</v>
      </c>
      <c r="B874" s="1" t="s">
        <v>1345</v>
      </c>
      <c r="C874" s="1" t="s">
        <v>2574</v>
      </c>
      <c r="D874" s="1" t="s">
        <v>3876</v>
      </c>
      <c r="E874" s="1" t="s">
        <v>5178</v>
      </c>
      <c r="F874" s="1"/>
      <c r="G874" s="1"/>
      <c r="H874" s="1" t="b">
        <v>1</v>
      </c>
      <c r="I874" s="2">
        <v>0.01255894391054765</v>
      </c>
      <c r="J874" s="2">
        <v>0.05475298129520875</v>
      </c>
      <c r="K874" s="2">
        <v>0.5211697684403408</v>
      </c>
      <c r="L874" s="2">
        <v>0.3970851542735154</v>
      </c>
      <c r="M874" s="2">
        <v>-1.332479670706786</v>
      </c>
      <c r="N874" s="2">
        <v>1.901046879158158</v>
      </c>
      <c r="O874" s="2">
        <v>1.261592228546152</v>
      </c>
    </row>
    <row r="875" spans="1:15">
      <c r="A875" s="1" t="s">
        <v>43</v>
      </c>
      <c r="B875" s="1" t="s">
        <v>1345</v>
      </c>
      <c r="C875" s="1" t="s">
        <v>2574</v>
      </c>
      <c r="D875" s="1" t="s">
        <v>3876</v>
      </c>
      <c r="E875" s="1" t="s">
        <v>5178</v>
      </c>
      <c r="F875" s="1"/>
      <c r="G875" s="1"/>
      <c r="H875" s="1" t="b">
        <v>1</v>
      </c>
      <c r="I875" s="2">
        <v>0.01022323455845246</v>
      </c>
      <c r="J875" s="2">
        <v>0.0522702387026961</v>
      </c>
      <c r="K875" s="2">
        <v>0.2599844864219852</v>
      </c>
      <c r="L875" s="2">
        <v>7.586223695752846</v>
      </c>
      <c r="M875" s="2">
        <v>2.92338191315537</v>
      </c>
      <c r="N875" s="2">
        <v>1.990411674784742</v>
      </c>
      <c r="O875" s="2">
        <v>1.281745516603473</v>
      </c>
    </row>
    <row r="876" spans="1:15">
      <c r="A876" s="1" t="s">
        <v>43</v>
      </c>
      <c r="B876" s="1" t="s">
        <v>1345</v>
      </c>
      <c r="C876" s="1" t="s">
        <v>2574</v>
      </c>
      <c r="D876" s="1" t="s">
        <v>3876</v>
      </c>
      <c r="E876" s="1" t="s">
        <v>5178</v>
      </c>
      <c r="F876" s="1"/>
      <c r="G876" s="1"/>
      <c r="H876" s="1" t="b">
        <v>1</v>
      </c>
      <c r="I876" s="2">
        <v>0.02603547709497937</v>
      </c>
      <c r="J876" s="2">
        <v>0.0800752581625689</v>
      </c>
      <c r="K876" s="2">
        <v>0.3943555421381221</v>
      </c>
      <c r="L876" s="2">
        <v>3.71270789619081</v>
      </c>
      <c r="M876" s="2">
        <v>1.892471813093446</v>
      </c>
      <c r="N876" s="2">
        <v>1.584434459554702</v>
      </c>
      <c r="O876" s="2">
        <v>1.096501652496818</v>
      </c>
    </row>
    <row r="877" spans="1:15">
      <c r="A877" s="1" t="s">
        <v>43</v>
      </c>
      <c r="B877" s="1" t="s">
        <v>1345</v>
      </c>
      <c r="C877" s="1" t="s">
        <v>2574</v>
      </c>
      <c r="D877" s="1" t="s">
        <v>3876</v>
      </c>
      <c r="E877" s="1" t="s">
        <v>5178</v>
      </c>
      <c r="F877" s="1"/>
      <c r="G877" s="1"/>
      <c r="H877" s="1" t="b">
        <v>1</v>
      </c>
      <c r="I877" s="2">
        <v>0.03938137307470455</v>
      </c>
      <c r="J877" s="2">
        <v>0.09877623082671796</v>
      </c>
      <c r="K877" s="2">
        <v>0.06346709803279295</v>
      </c>
      <c r="L877" s="2">
        <v>0.003746922858212025</v>
      </c>
      <c r="M877" s="2">
        <v>-8.060078008948782</v>
      </c>
      <c r="N877" s="2">
        <v>1.404709145781149</v>
      </c>
      <c r="O877" s="2">
        <v>1.005347549974318</v>
      </c>
    </row>
    <row r="878" spans="1:15">
      <c r="A878" s="1" t="s">
        <v>43</v>
      </c>
      <c r="B878" s="1" t="s">
        <v>1345</v>
      </c>
      <c r="C878" s="1" t="s">
        <v>2574</v>
      </c>
      <c r="D878" s="1" t="s">
        <v>3876</v>
      </c>
      <c r="E878" s="1" t="s">
        <v>5178</v>
      </c>
      <c r="F878" s="1"/>
      <c r="G878" s="1"/>
      <c r="H878" s="1" t="b">
        <v>1</v>
      </c>
      <c r="I878" s="2">
        <v>0.04153903445759575</v>
      </c>
      <c r="J878" s="2">
        <v>0.1008805122541611</v>
      </c>
      <c r="K878" s="2">
        <v>0.2221642214726489</v>
      </c>
      <c r="L878" s="2">
        <v>3.931868182806753</v>
      </c>
      <c r="M878" s="2">
        <v>1.975214955656429</v>
      </c>
      <c r="N878" s="2">
        <v>1.381543602519544</v>
      </c>
      <c r="O878" s="2">
        <v>0.996192721155527</v>
      </c>
    </row>
    <row r="879" spans="1:15">
      <c r="A879" s="1" t="s">
        <v>43</v>
      </c>
      <c r="B879" s="1" t="s">
        <v>1345</v>
      </c>
      <c r="C879" s="1" t="s">
        <v>2574</v>
      </c>
      <c r="D879" s="1" t="s">
        <v>3876</v>
      </c>
      <c r="E879" s="1" t="s">
        <v>5178</v>
      </c>
      <c r="F879" s="1"/>
      <c r="G879" s="1"/>
      <c r="H879" s="1" t="b">
        <v>1</v>
      </c>
      <c r="I879" s="2">
        <v>0.04638896299615137</v>
      </c>
      <c r="J879" s="2">
        <v>0.1073084487620182</v>
      </c>
      <c r="K879" s="2">
        <v>0.1918801885746477</v>
      </c>
      <c r="L879" s="2">
        <v>0.1839057428391828</v>
      </c>
      <c r="M879" s="2">
        <v>-2.442961563281897</v>
      </c>
      <c r="N879" s="2">
        <v>1.333585335825344</v>
      </c>
      <c r="O879" s="2">
        <v>0.9693660831945959</v>
      </c>
    </row>
    <row r="880" spans="1:15">
      <c r="A880" s="1" t="s">
        <v>43</v>
      </c>
      <c r="B880" s="1" t="s">
        <v>1345</v>
      </c>
      <c r="C880" s="1" t="s">
        <v>2574</v>
      </c>
      <c r="D880" s="1" t="s">
        <v>3876</v>
      </c>
      <c r="E880" s="1" t="s">
        <v>5178</v>
      </c>
      <c r="F880" s="1"/>
      <c r="G880" s="1"/>
      <c r="H880" s="1" t="b">
        <v>1</v>
      </c>
      <c r="I880" s="2">
        <v>0.02460196452425722</v>
      </c>
      <c r="J880" s="2">
        <v>0.07564330050388107</v>
      </c>
      <c r="K880" s="2">
        <v>0.4162081566265642</v>
      </c>
      <c r="L880" s="2">
        <v>278.51028946881</v>
      </c>
      <c r="M880" s="2">
        <v>8.121586818206849</v>
      </c>
      <c r="N880" s="2">
        <v>1.609030212084455</v>
      </c>
      <c r="O880" s="2">
        <v>1.121229530073542</v>
      </c>
    </row>
    <row r="881" spans="1:15">
      <c r="A881" s="1" t="s">
        <v>43</v>
      </c>
      <c r="B881" s="1" t="s">
        <v>1345</v>
      </c>
      <c r="C881" s="1" t="s">
        <v>2574</v>
      </c>
      <c r="D881" s="1" t="s">
        <v>3876</v>
      </c>
      <c r="E881" s="1" t="s">
        <v>5178</v>
      </c>
      <c r="F881" s="1"/>
      <c r="G881" s="1"/>
      <c r="H881" s="1" t="b">
        <v>1</v>
      </c>
      <c r="I881" s="2">
        <v>0.04847861101452997</v>
      </c>
      <c r="J881" s="2">
        <v>0.1073084487620182</v>
      </c>
      <c r="K881" s="2">
        <v>0.2318109518681271</v>
      </c>
      <c r="L881" s="2">
        <v>3.488042849706884</v>
      </c>
      <c r="M881" s="2">
        <v>1.802417763360226</v>
      </c>
      <c r="N881" s="2">
        <v>1.31444983185676</v>
      </c>
      <c r="O881" s="2">
        <v>0.9693660831945959</v>
      </c>
    </row>
    <row r="882" spans="1:15">
      <c r="A882" s="1" t="s">
        <v>43</v>
      </c>
      <c r="B882" s="1" t="s">
        <v>1345</v>
      </c>
      <c r="C882" s="1" t="s">
        <v>2574</v>
      </c>
      <c r="D882" s="1" t="s">
        <v>3876</v>
      </c>
      <c r="E882" s="1" t="s">
        <v>5178</v>
      </c>
      <c r="F882" s="1"/>
      <c r="G882" s="1"/>
      <c r="H882" s="1" t="b">
        <v>1</v>
      </c>
      <c r="I882" s="2">
        <v>0.04852645209096797</v>
      </c>
      <c r="J882" s="2">
        <v>0.1073084487620182</v>
      </c>
      <c r="K882" s="2">
        <v>0.2321651383638736</v>
      </c>
      <c r="L882" s="2">
        <v>2.546809826316919</v>
      </c>
      <c r="M882" s="2">
        <v>1.348691235673064</v>
      </c>
      <c r="N882" s="2">
        <v>1.314021460047605</v>
      </c>
      <c r="O882" s="2">
        <v>0.9693660831945959</v>
      </c>
    </row>
    <row r="883" spans="1:15">
      <c r="A883" s="1" t="s">
        <v>43</v>
      </c>
      <c r="B883" s="1" t="s">
        <v>1345</v>
      </c>
      <c r="C883" s="1" t="s">
        <v>2574</v>
      </c>
      <c r="D883" s="1" t="s">
        <v>3876</v>
      </c>
      <c r="E883" s="1" t="s">
        <v>5178</v>
      </c>
      <c r="F883" s="1"/>
      <c r="G883" s="1"/>
      <c r="H883" s="1" t="b">
        <v>1</v>
      </c>
      <c r="I883" s="2">
        <v>0.05002648279510503</v>
      </c>
      <c r="J883" s="2">
        <v>0.1073084487620182</v>
      </c>
      <c r="K883" s="2">
        <v>0.2873681636477263</v>
      </c>
      <c r="L883" s="2">
        <v>0.2724200271864717</v>
      </c>
      <c r="M883" s="2">
        <v>-1.876095326704307</v>
      </c>
      <c r="N883" s="2">
        <v>1.300800029924372</v>
      </c>
      <c r="O883" s="2">
        <v>0.9693660831945959</v>
      </c>
    </row>
    <row r="884" spans="1:15">
      <c r="A884" s="1" t="s">
        <v>43</v>
      </c>
      <c r="B884" s="1" t="s">
        <v>1345</v>
      </c>
      <c r="C884" s="1" t="s">
        <v>2574</v>
      </c>
      <c r="D884" s="1" t="s">
        <v>3876</v>
      </c>
      <c r="E884" s="1" t="s">
        <v>5178</v>
      </c>
      <c r="F884" s="1"/>
      <c r="G884" s="1"/>
      <c r="H884" s="1" t="b">
        <v>1</v>
      </c>
      <c r="I884" s="2">
        <v>0.05155272225208501</v>
      </c>
      <c r="J884" s="2">
        <v>0.1073084487620182</v>
      </c>
      <c r="K884" s="2">
        <v>0.3339465030252117</v>
      </c>
      <c r="L884" s="2">
        <v>1551.320797267973</v>
      </c>
      <c r="M884" s="2">
        <v>10.59928133645961</v>
      </c>
      <c r="N884" s="2">
        <v>1.287748396765652</v>
      </c>
      <c r="O884" s="2">
        <v>0.9693660831945959</v>
      </c>
    </row>
    <row r="885" spans="1:15">
      <c r="A885" s="1" t="s">
        <v>43</v>
      </c>
      <c r="B885" s="1" t="s">
        <v>1345</v>
      </c>
      <c r="C885" s="1" t="s">
        <v>2574</v>
      </c>
      <c r="D885" s="1" t="s">
        <v>3876</v>
      </c>
      <c r="E885" s="1" t="s">
        <v>5178</v>
      </c>
      <c r="F885" s="1"/>
      <c r="G885" s="1"/>
      <c r="H885" s="1" t="b">
        <v>1</v>
      </c>
      <c r="I885" s="2">
        <v>0.05190081835548598</v>
      </c>
      <c r="J885" s="2">
        <v>0.1073084487620182</v>
      </c>
      <c r="K885" s="2">
        <v>0.0539686175585983</v>
      </c>
      <c r="L885" s="2">
        <v>0.3940818421445054</v>
      </c>
      <c r="M885" s="2">
        <v>-1.343432818011412</v>
      </c>
      <c r="N885" s="2">
        <v>1.284825794281218</v>
      </c>
      <c r="O885" s="2">
        <v>0.9693660831945959</v>
      </c>
    </row>
    <row r="886" spans="1:15">
      <c r="A886" s="1" t="s">
        <v>43</v>
      </c>
      <c r="B886" s="1" t="s">
        <v>1345</v>
      </c>
      <c r="C886" s="1" t="s">
        <v>2574</v>
      </c>
      <c r="D886" s="1" t="s">
        <v>3876</v>
      </c>
      <c r="E886" s="1" t="s">
        <v>5178</v>
      </c>
      <c r="F886" s="1"/>
      <c r="G886" s="1"/>
      <c r="H886" s="1" t="b">
        <v>1</v>
      </c>
      <c r="I886" s="2">
        <v>0.0532932404817591</v>
      </c>
      <c r="J886" s="2">
        <v>0.1087182105827886</v>
      </c>
      <c r="K886" s="2">
        <v>0.3734338198942004</v>
      </c>
      <c r="L886" s="2">
        <v>0.4882381599712705</v>
      </c>
      <c r="M886" s="2">
        <v>-1.034343036454453</v>
      </c>
      <c r="N886" s="2">
        <v>1.273327871792118</v>
      </c>
      <c r="O886" s="2">
        <v>0.9636977043662187</v>
      </c>
    </row>
    <row r="887" spans="1:15">
      <c r="A887" s="1" t="s">
        <v>43</v>
      </c>
      <c r="B887" s="1" t="s">
        <v>1345</v>
      </c>
      <c r="C887" s="1" t="s">
        <v>2574</v>
      </c>
      <c r="D887" s="1" t="s">
        <v>3876</v>
      </c>
      <c r="E887" s="1" t="s">
        <v>5178</v>
      </c>
      <c r="F887" s="1"/>
      <c r="G887" s="1"/>
      <c r="H887" s="1" t="b">
        <v>1</v>
      </c>
      <c r="I887" s="2">
        <v>0.02489087336381264</v>
      </c>
      <c r="J887" s="2">
        <v>0.07246677284680537</v>
      </c>
      <c r="K887" s="2">
        <v>0.4098906995059576</v>
      </c>
      <c r="L887" s="2">
        <v>0.4058001828665221</v>
      </c>
      <c r="M887" s="2">
        <v>-1.301158579668184</v>
      </c>
      <c r="N887" s="2">
        <v>1.603959864724066</v>
      </c>
      <c r="O887" s="2">
        <v>1.13986107862972</v>
      </c>
    </row>
    <row r="888" spans="1:15">
      <c r="A888" s="1" t="s">
        <v>43</v>
      </c>
      <c r="B888" s="1" t="s">
        <v>1345</v>
      </c>
      <c r="C888" s="1" t="s">
        <v>2574</v>
      </c>
      <c r="D888" s="1" t="s">
        <v>3876</v>
      </c>
      <c r="E888" s="1" t="s">
        <v>5178</v>
      </c>
      <c r="F888" s="1"/>
      <c r="G888" s="1"/>
      <c r="H888" s="1" t="b">
        <v>1</v>
      </c>
      <c r="I888" s="2">
        <v>0.08876286020837866</v>
      </c>
      <c r="J888" s="2">
        <v>0.1782402586486785</v>
      </c>
      <c r="K888" s="2">
        <v>0.3396610634407276</v>
      </c>
      <c r="L888" s="2">
        <v>0.644300237070579</v>
      </c>
      <c r="M888" s="2">
        <v>-0.6341949692875933</v>
      </c>
      <c r="N888" s="2">
        <v>1.051768711930087</v>
      </c>
      <c r="O888" s="2">
        <v>0.748994196290856</v>
      </c>
    </row>
    <row r="889" spans="1:15">
      <c r="A889" s="1" t="s">
        <v>43</v>
      </c>
      <c r="B889" s="1" t="s">
        <v>1345</v>
      </c>
      <c r="C889" s="1" t="s">
        <v>2574</v>
      </c>
      <c r="D889" s="1" t="s">
        <v>3876</v>
      </c>
      <c r="E889" s="1" t="s">
        <v>5178</v>
      </c>
      <c r="F889" s="1"/>
      <c r="G889" s="1"/>
      <c r="H889" s="1" t="b">
        <v>1</v>
      </c>
      <c r="I889" s="2">
        <v>0.06545652577885581</v>
      </c>
      <c r="J889" s="2">
        <v>0.1248605125748237</v>
      </c>
      <c r="K889" s="2">
        <v>0.3801408764802217</v>
      </c>
      <c r="L889" s="2">
        <v>602.2965597391983</v>
      </c>
      <c r="M889" s="2">
        <v>9.234330208181978</v>
      </c>
      <c r="N889" s="2">
        <v>1.184047049365826</v>
      </c>
      <c r="O889" s="2">
        <v>0.9035748865442409</v>
      </c>
    </row>
    <row r="890" spans="1:15">
      <c r="A890" s="1" t="s">
        <v>43</v>
      </c>
      <c r="B890" s="1" t="s">
        <v>1345</v>
      </c>
      <c r="C890" s="1" t="s">
        <v>2574</v>
      </c>
      <c r="D890" s="1" t="s">
        <v>3876</v>
      </c>
      <c r="E890" s="1" t="s">
        <v>5178</v>
      </c>
      <c r="F890" s="1"/>
      <c r="G890" s="1"/>
      <c r="H890" s="1" t="b">
        <v>1</v>
      </c>
      <c r="I890" s="2">
        <v>1</v>
      </c>
      <c r="J890" s="2">
        <v>1</v>
      </c>
      <c r="K890" s="2">
        <v>0</v>
      </c>
      <c r="L890" s="2">
        <v>0</v>
      </c>
      <c r="M890" s="2" t="e">
        <f>-1/0</f>
        <v>#DIV/0!</v>
      </c>
      <c r="N890" s="2">
        <v>0</v>
      </c>
      <c r="O890" s="2">
        <v>0</v>
      </c>
    </row>
    <row r="891" spans="1:15">
      <c r="A891" s="1" t="s">
        <v>43</v>
      </c>
      <c r="B891" s="1" t="s">
        <v>1345</v>
      </c>
      <c r="C891" s="1" t="s">
        <v>2574</v>
      </c>
      <c r="D891" s="1" t="s">
        <v>3876</v>
      </c>
      <c r="E891" s="1" t="s">
        <v>5178</v>
      </c>
      <c r="F891" s="1"/>
      <c r="G891" s="1"/>
      <c r="H891" s="1" t="b">
        <v>1</v>
      </c>
      <c r="I891" s="2">
        <v>0.06634924809012259</v>
      </c>
      <c r="J891" s="2">
        <v>0.1248605125748237</v>
      </c>
      <c r="K891" s="2">
        <v>0.08280114429447218</v>
      </c>
      <c r="L891" s="2">
        <v>0.6266211604095564</v>
      </c>
      <c r="M891" s="2">
        <v>-0.6743346058958021</v>
      </c>
      <c r="N891" s="2">
        <v>1.178163994459847</v>
      </c>
      <c r="O891" s="2">
        <v>0.9035748865442409</v>
      </c>
    </row>
    <row r="892" spans="1:15">
      <c r="A892" s="1" t="s">
        <v>43</v>
      </c>
      <c r="B892" s="1" t="s">
        <v>1345</v>
      </c>
      <c r="C892" s="1" t="s">
        <v>2574</v>
      </c>
      <c r="D892" s="1" t="s">
        <v>3876</v>
      </c>
      <c r="E892" s="1" t="s">
        <v>5178</v>
      </c>
      <c r="F892" s="1"/>
      <c r="G892" s="1"/>
      <c r="H892" s="1" t="b">
        <v>1</v>
      </c>
      <c r="I892" s="2">
        <v>0.06695134401771108</v>
      </c>
      <c r="J892" s="2">
        <v>0.1248605125748237</v>
      </c>
      <c r="K892" s="2">
        <v>0.04511044222296961</v>
      </c>
      <c r="L892" s="2">
        <v>0.1814384147439959</v>
      </c>
      <c r="M892" s="2">
        <v>-2.462448154493298</v>
      </c>
      <c r="N892" s="2">
        <v>1.174240700300714</v>
      </c>
      <c r="O892" s="2">
        <v>0.9035748865442409</v>
      </c>
    </row>
    <row r="893" spans="1:15">
      <c r="A893" s="1" t="s">
        <v>43</v>
      </c>
      <c r="B893" s="1" t="s">
        <v>1345</v>
      </c>
      <c r="C893" s="1" t="s">
        <v>2574</v>
      </c>
      <c r="D893" s="1" t="s">
        <v>3876</v>
      </c>
      <c r="E893" s="1" t="s">
        <v>5178</v>
      </c>
      <c r="F893" s="1"/>
      <c r="G893" s="1"/>
      <c r="H893" s="1" t="b">
        <v>1</v>
      </c>
      <c r="I893" s="2">
        <v>0.06799816154644536</v>
      </c>
      <c r="J893" s="2">
        <v>0.1248605125748237</v>
      </c>
      <c r="K893" s="2">
        <v>0.3880814476698308</v>
      </c>
      <c r="L893" s="2">
        <v>476.3165366500884</v>
      </c>
      <c r="M893" s="2">
        <v>8.895776826507173</v>
      </c>
      <c r="N893" s="2">
        <v>1.167502829073578</v>
      </c>
      <c r="O893" s="2">
        <v>0.9035748865442409</v>
      </c>
    </row>
    <row r="894" spans="1:15">
      <c r="A894" s="1" t="s">
        <v>43</v>
      </c>
      <c r="B894" s="1" t="s">
        <v>1345</v>
      </c>
      <c r="C894" s="1" t="s">
        <v>2574</v>
      </c>
      <c r="D894" s="1" t="s">
        <v>3876</v>
      </c>
      <c r="E894" s="1" t="s">
        <v>5178</v>
      </c>
      <c r="F894" s="1"/>
      <c r="G894" s="1"/>
      <c r="H894" s="1" t="b">
        <v>1</v>
      </c>
      <c r="I894" s="2">
        <v>0.07207907154213286</v>
      </c>
      <c r="J894" s="2">
        <v>0.1297423287758391</v>
      </c>
      <c r="K894" s="2">
        <v>0.2614989689609272</v>
      </c>
      <c r="L894" s="2">
        <v>0.2543526703447446</v>
      </c>
      <c r="M894" s="2">
        <v>-1.975097854341636</v>
      </c>
      <c r="N894" s="2">
        <v>1.142190816184451</v>
      </c>
      <c r="O894" s="2">
        <v>0.8869183110811445</v>
      </c>
    </row>
    <row r="895" spans="1:15">
      <c r="A895" s="1" t="s">
        <v>43</v>
      </c>
      <c r="B895" s="1" t="s">
        <v>1345</v>
      </c>
      <c r="C895" s="1" t="s">
        <v>2574</v>
      </c>
      <c r="D895" s="1" t="s">
        <v>3876</v>
      </c>
      <c r="E895" s="1" t="s">
        <v>5178</v>
      </c>
      <c r="F895" s="1"/>
      <c r="G895" s="1"/>
      <c r="H895" s="1" t="b">
        <v>1</v>
      </c>
      <c r="I895" s="2">
        <v>0.07404926776606131</v>
      </c>
      <c r="J895" s="2">
        <v>0.1317388135838068</v>
      </c>
      <c r="K895" s="2">
        <v>0.3555634095413432</v>
      </c>
      <c r="L895" s="2">
        <v>0.1182401645001605</v>
      </c>
      <c r="M895" s="2">
        <v>-3.080207913157705</v>
      </c>
      <c r="N895" s="2">
        <v>1.130479231629353</v>
      </c>
      <c r="O895" s="2">
        <v>0.8802862520553224</v>
      </c>
    </row>
    <row r="896" spans="1:15">
      <c r="A896" s="1" t="s">
        <v>43</v>
      </c>
      <c r="B896" s="1" t="s">
        <v>1345</v>
      </c>
      <c r="C896" s="1" t="s">
        <v>2574</v>
      </c>
      <c r="D896" s="1" t="s">
        <v>3876</v>
      </c>
      <c r="E896" s="1" t="s">
        <v>5178</v>
      </c>
      <c r="F896" s="1"/>
      <c r="G896" s="1"/>
      <c r="H896" s="1" t="b">
        <v>1</v>
      </c>
      <c r="I896" s="2">
        <v>0.07514223924216426</v>
      </c>
      <c r="J896" s="2">
        <v>0.1321466965982889</v>
      </c>
      <c r="K896" s="2">
        <v>0.3216303861253767</v>
      </c>
      <c r="L896" s="2">
        <v>0.5941282717438146</v>
      </c>
      <c r="M896" s="2">
        <v>-0.7511536537090802</v>
      </c>
      <c r="N896" s="2">
        <v>1.124115867084381</v>
      </c>
      <c r="O896" s="2">
        <v>0.8789436888854011</v>
      </c>
    </row>
    <row r="897" spans="1:15">
      <c r="A897" s="1" t="s">
        <v>43</v>
      </c>
      <c r="B897" s="1" t="s">
        <v>1345</v>
      </c>
      <c r="C897" s="1" t="s">
        <v>2574</v>
      </c>
      <c r="D897" s="1" t="s">
        <v>3876</v>
      </c>
      <c r="E897" s="1" t="s">
        <v>5178</v>
      </c>
      <c r="F897" s="1"/>
      <c r="G897" s="1"/>
      <c r="H897" s="1" t="b">
        <v>1</v>
      </c>
      <c r="I897" s="2">
        <v>0.2485946012809244</v>
      </c>
      <c r="J897" s="2">
        <v>0.3772778604832024</v>
      </c>
      <c r="K897" s="2">
        <v>0.1143503954135957</v>
      </c>
      <c r="L897" s="2">
        <v>0.4797641275343443</v>
      </c>
      <c r="M897" s="2">
        <v>-1.059602805040658</v>
      </c>
      <c r="N897" s="2">
        <v>0.6045083071479657</v>
      </c>
      <c r="O897" s="2">
        <v>0.4233386794321575</v>
      </c>
    </row>
    <row r="898" spans="1:15">
      <c r="A898" s="1" t="s">
        <v>43</v>
      </c>
      <c r="B898" s="1" t="s">
        <v>1345</v>
      </c>
      <c r="C898" s="1" t="s">
        <v>2574</v>
      </c>
      <c r="D898" s="1" t="s">
        <v>3876</v>
      </c>
      <c r="E898" s="1" t="s">
        <v>5178</v>
      </c>
      <c r="F898" s="1"/>
      <c r="G898" s="1"/>
      <c r="H898" s="1" t="b">
        <v>1</v>
      </c>
      <c r="I898" s="2">
        <v>0.08676244690470898</v>
      </c>
      <c r="J898" s="2">
        <v>0.1458753228178073</v>
      </c>
      <c r="K898" s="2">
        <v>0.4438746687275366</v>
      </c>
      <c r="L898" s="2">
        <v>197.3393748520815</v>
      </c>
      <c r="M898" s="2">
        <v>7.624535033500946</v>
      </c>
      <c r="N898" s="2">
        <v>1.061668208361075</v>
      </c>
      <c r="O898" s="2">
        <v>0.8360181698645699</v>
      </c>
    </row>
    <row r="899" spans="1:15">
      <c r="A899" s="1" t="s">
        <v>43</v>
      </c>
      <c r="B899" s="1" t="s">
        <v>1345</v>
      </c>
      <c r="C899" s="1" t="s">
        <v>2574</v>
      </c>
      <c r="D899" s="1" t="s">
        <v>3876</v>
      </c>
      <c r="E899" s="1" t="s">
        <v>5178</v>
      </c>
      <c r="F899" s="1"/>
      <c r="G899" s="1"/>
      <c r="H899" s="1" t="b">
        <v>1</v>
      </c>
      <c r="I899" s="2">
        <v>1</v>
      </c>
      <c r="J899" s="2">
        <v>1</v>
      </c>
      <c r="K899" s="2">
        <v>0</v>
      </c>
      <c r="L899" s="2">
        <v>0</v>
      </c>
      <c r="M899" s="2" t="e">
        <f>-1/0</f>
        <v>#DIV/0!</v>
      </c>
      <c r="N899" s="2">
        <v>0</v>
      </c>
      <c r="O899" s="2">
        <v>0</v>
      </c>
    </row>
    <row r="900" spans="1:15">
      <c r="A900" s="1" t="s">
        <v>43</v>
      </c>
      <c r="B900" s="1" t="s">
        <v>1345</v>
      </c>
      <c r="C900" s="1" t="s">
        <v>2574</v>
      </c>
      <c r="D900" s="1" t="s">
        <v>3876</v>
      </c>
      <c r="E900" s="1" t="s">
        <v>5178</v>
      </c>
      <c r="F900" s="1"/>
      <c r="G900" s="1"/>
      <c r="H900" s="1" t="b">
        <v>1</v>
      </c>
      <c r="I900" s="2">
        <v>0.1132242933211771</v>
      </c>
      <c r="J900" s="2">
        <v>0.20032471453858</v>
      </c>
      <c r="K900" s="2">
        <v>0.3850085258519424</v>
      </c>
      <c r="L900" s="2">
        <v>0.4801238939544395</v>
      </c>
      <c r="M900" s="2">
        <v>-1.058521359616121</v>
      </c>
      <c r="N900" s="2">
        <v>0.9460603812448816</v>
      </c>
      <c r="O900" s="2">
        <v>0.6982654674533083</v>
      </c>
    </row>
    <row r="901" spans="1:15">
      <c r="A901" s="1" t="s">
        <v>43</v>
      </c>
      <c r="B901" s="1" t="s">
        <v>1345</v>
      </c>
      <c r="C901" s="1" t="s">
        <v>2574</v>
      </c>
      <c r="D901" s="1" t="s">
        <v>3876</v>
      </c>
      <c r="E901" s="1" t="s">
        <v>5178</v>
      </c>
      <c r="F901" s="1"/>
      <c r="G901" s="1"/>
      <c r="H901" s="1" t="b">
        <v>1</v>
      </c>
      <c r="I901" s="2">
        <v>0.09015631996512526</v>
      </c>
      <c r="J901" s="2">
        <v>0.1467437973900443</v>
      </c>
      <c r="K901" s="2">
        <v>0.06346709803279295</v>
      </c>
      <c r="L901" s="2">
        <v>0.001348330978636885</v>
      </c>
      <c r="M901" s="2">
        <v>-9.534609602217623</v>
      </c>
      <c r="N901" s="2">
        <v>1.045003823797101</v>
      </c>
      <c r="O901" s="2">
        <v>0.8334402465792007</v>
      </c>
    </row>
    <row r="902" spans="1:15">
      <c r="A902" s="1" t="s">
        <v>43</v>
      </c>
      <c r="B902" s="1" t="s">
        <v>1345</v>
      </c>
      <c r="C902" s="1" t="s">
        <v>2574</v>
      </c>
      <c r="D902" s="1" t="s">
        <v>3876</v>
      </c>
      <c r="E902" s="1" t="s">
        <v>5178</v>
      </c>
      <c r="F902" s="1"/>
      <c r="G902" s="1"/>
      <c r="H902" s="1" t="b">
        <v>1</v>
      </c>
      <c r="I902" s="2">
        <v>0.09213973007988842</v>
      </c>
      <c r="J902" s="2">
        <v>0.1483934600233992</v>
      </c>
      <c r="K902" s="2">
        <v>0.3667629813099284</v>
      </c>
      <c r="L902" s="2">
        <v>4.003374891838747</v>
      </c>
      <c r="M902" s="2">
        <v>2.00121672171395</v>
      </c>
      <c r="N902" s="2">
        <v>1.035553064331947</v>
      </c>
      <c r="O902" s="2">
        <v>0.8285852388031958</v>
      </c>
    </row>
    <row r="903" spans="1:15">
      <c r="A903" s="1" t="s">
        <v>43</v>
      </c>
      <c r="B903" s="1" t="s">
        <v>1345</v>
      </c>
      <c r="C903" s="1" t="s">
        <v>2574</v>
      </c>
      <c r="D903" s="1" t="s">
        <v>3876</v>
      </c>
      <c r="E903" s="1" t="s">
        <v>5178</v>
      </c>
      <c r="F903" s="1"/>
      <c r="G903" s="1"/>
      <c r="H903" s="1" t="b">
        <v>1</v>
      </c>
      <c r="I903" s="2">
        <v>0.07524376629124106</v>
      </c>
      <c r="J903" s="2">
        <v>0.144686805721413</v>
      </c>
      <c r="K903" s="2">
        <v>0.3476109830320162</v>
      </c>
      <c r="L903" s="2">
        <v>0.3036909178392987</v>
      </c>
      <c r="M903" s="2">
        <v>-1.71932433088027</v>
      </c>
      <c r="N903" s="2">
        <v>1.123529474172084</v>
      </c>
      <c r="O903" s="2">
        <v>0.8395710712558716</v>
      </c>
    </row>
    <row r="904" spans="1:15">
      <c r="A904" s="1" t="s">
        <v>43</v>
      </c>
      <c r="B904" s="1" t="s">
        <v>1345</v>
      </c>
      <c r="C904" s="1" t="s">
        <v>2574</v>
      </c>
      <c r="D904" s="1" t="s">
        <v>3876</v>
      </c>
      <c r="E904" s="1" t="s">
        <v>5178</v>
      </c>
      <c r="F904" s="1"/>
      <c r="G904" s="1"/>
      <c r="H904" s="1" t="b">
        <v>1</v>
      </c>
      <c r="I904" s="2">
        <v>0.09628519743216986</v>
      </c>
      <c r="J904" s="2">
        <v>0.1518725279084741</v>
      </c>
      <c r="K904" s="2">
        <v>0.1388770388332889</v>
      </c>
      <c r="L904" s="2">
        <v>1.402095177940326</v>
      </c>
      <c r="M904" s="2">
        <v>0.4875842866394264</v>
      </c>
      <c r="N904" s="2">
        <v>1.016440474741123</v>
      </c>
      <c r="O904" s="2">
        <v>0.818520778189769</v>
      </c>
    </row>
    <row r="905" spans="1:15">
      <c r="A905" s="1" t="s">
        <v>43</v>
      </c>
      <c r="B905" s="1" t="s">
        <v>1345</v>
      </c>
      <c r="C905" s="1" t="s">
        <v>2574</v>
      </c>
      <c r="D905" s="1" t="s">
        <v>3876</v>
      </c>
      <c r="E905" s="1" t="s">
        <v>5178</v>
      </c>
      <c r="F905" s="1"/>
      <c r="G905" s="1"/>
      <c r="H905" s="1" t="b">
        <v>1</v>
      </c>
      <c r="I905" s="2">
        <v>0.09741276995068164</v>
      </c>
      <c r="J905" s="2">
        <v>0.1520832020658601</v>
      </c>
      <c r="K905" s="2">
        <v>0.4749729888688956</v>
      </c>
      <c r="L905" s="2">
        <v>238.8350051642686</v>
      </c>
      <c r="M905" s="2">
        <v>7.899870492356444</v>
      </c>
      <c r="N905" s="2">
        <v>1.011384107232381</v>
      </c>
      <c r="O905" s="2">
        <v>0.8179187521072773</v>
      </c>
    </row>
    <row r="906" spans="1:15">
      <c r="A906" s="1" t="s">
        <v>43</v>
      </c>
      <c r="B906" s="1" t="s">
        <v>1345</v>
      </c>
      <c r="C906" s="1" t="s">
        <v>2574</v>
      </c>
      <c r="D906" s="1" t="s">
        <v>3876</v>
      </c>
      <c r="E906" s="1" t="s">
        <v>5178</v>
      </c>
      <c r="F906" s="1"/>
      <c r="G906" s="1"/>
      <c r="H906" s="1" t="b">
        <v>1</v>
      </c>
      <c r="I906" s="2">
        <v>0.1030346010951062</v>
      </c>
      <c r="J906" s="2">
        <v>0.1568913625750489</v>
      </c>
      <c r="K906" s="2">
        <v>0.3237671814131337</v>
      </c>
      <c r="L906" s="2">
        <v>0.6255159352456302</v>
      </c>
      <c r="M906" s="2">
        <v>-0.676881456847973</v>
      </c>
      <c r="N906" s="2">
        <v>0.9870169059628435</v>
      </c>
      <c r="O906" s="2">
        <v>0.8044009652036958</v>
      </c>
    </row>
    <row r="907" spans="1:15">
      <c r="A907" s="1" t="s">
        <v>43</v>
      </c>
      <c r="B907" s="1" t="s">
        <v>1345</v>
      </c>
      <c r="C907" s="1" t="s">
        <v>2574</v>
      </c>
      <c r="D907" s="1" t="s">
        <v>3876</v>
      </c>
      <c r="E907" s="1" t="s">
        <v>5178</v>
      </c>
      <c r="F907" s="1"/>
      <c r="G907" s="1"/>
      <c r="H907" s="1" t="b">
        <v>1</v>
      </c>
      <c r="I907" s="2">
        <v>0.1035688079743788</v>
      </c>
      <c r="J907" s="2">
        <v>0.1568913625750489</v>
      </c>
      <c r="K907" s="2">
        <v>0.06346709803279295</v>
      </c>
      <c r="L907" s="2">
        <v>0.002394085877141094</v>
      </c>
      <c r="M907" s="2">
        <v>-8.70630938120963</v>
      </c>
      <c r="N907" s="2">
        <v>0.9847710222386516</v>
      </c>
      <c r="O907" s="2">
        <v>0.8044009652036958</v>
      </c>
    </row>
    <row r="908" spans="1:15">
      <c r="A908" s="1" t="s">
        <v>43</v>
      </c>
      <c r="B908" s="1" t="s">
        <v>1345</v>
      </c>
      <c r="C908" s="1" t="s">
        <v>2574</v>
      </c>
      <c r="D908" s="1" t="s">
        <v>3876</v>
      </c>
      <c r="E908" s="1" t="s">
        <v>5178</v>
      </c>
      <c r="F908" s="1"/>
      <c r="G908" s="1"/>
      <c r="H908" s="1" t="b">
        <v>1</v>
      </c>
      <c r="I908" s="2">
        <v>0.1120726526996028</v>
      </c>
      <c r="J908" s="2">
        <v>0.1681089790494041</v>
      </c>
      <c r="K908" s="2">
        <v>0.4466141897851654</v>
      </c>
      <c r="L908" s="2">
        <v>7.250703791403713</v>
      </c>
      <c r="M908" s="2">
        <v>2.8581210374846</v>
      </c>
      <c r="N908" s="2">
        <v>0.9505003484272418</v>
      </c>
      <c r="O908" s="2">
        <v>0.7744090893715608</v>
      </c>
    </row>
    <row r="909" spans="1:15">
      <c r="A909" s="1" t="s">
        <v>43</v>
      </c>
      <c r="B909" s="1" t="s">
        <v>1345</v>
      </c>
      <c r="C909" s="1" t="s">
        <v>2574</v>
      </c>
      <c r="D909" s="1" t="s">
        <v>3876</v>
      </c>
      <c r="E909" s="1" t="s">
        <v>5178</v>
      </c>
      <c r="F909" s="1"/>
      <c r="G909" s="1"/>
      <c r="H909" s="1" t="b">
        <v>1</v>
      </c>
      <c r="I909" s="2">
        <v>0.09689942214801506</v>
      </c>
      <c r="J909" s="2">
        <v>0.1718651002929844</v>
      </c>
      <c r="K909" s="2">
        <v>0.03961264302308026</v>
      </c>
      <c r="L909" s="2">
        <v>0.6666845653734428</v>
      </c>
      <c r="M909" s="2">
        <v>-0.584923767677851</v>
      </c>
      <c r="N909" s="2">
        <v>1.013678812822059</v>
      </c>
      <c r="O909" s="2">
        <v>0.7648123041679331</v>
      </c>
    </row>
    <row r="910" spans="1:15">
      <c r="A910" s="1" t="s">
        <v>43</v>
      </c>
      <c r="B910" s="1" t="s">
        <v>1345</v>
      </c>
      <c r="C910" s="1" t="s">
        <v>2574</v>
      </c>
      <c r="D910" s="1" t="s">
        <v>3876</v>
      </c>
      <c r="E910" s="1" t="s">
        <v>5178</v>
      </c>
      <c r="F910" s="1"/>
      <c r="G910" s="1"/>
      <c r="H910" s="1" t="b">
        <v>1</v>
      </c>
      <c r="I910" s="2">
        <v>0.1347741485676903</v>
      </c>
      <c r="J910" s="2">
        <v>0.1963851879129202</v>
      </c>
      <c r="K910" s="2">
        <v>0.2529392857353309</v>
      </c>
      <c r="L910" s="2">
        <v>0.5180242746248457</v>
      </c>
      <c r="M910" s="2">
        <v>-0.9489083906814559</v>
      </c>
      <c r="N910" s="2">
        <v>0.8703934031351771</v>
      </c>
      <c r="O910" s="2">
        <v>0.7068912713875163</v>
      </c>
    </row>
    <row r="911" spans="1:15">
      <c r="A911" s="1" t="s">
        <v>43</v>
      </c>
      <c r="B911" s="1" t="s">
        <v>1345</v>
      </c>
      <c r="C911" s="1" t="s">
        <v>2574</v>
      </c>
      <c r="D911" s="1" t="s">
        <v>3876</v>
      </c>
      <c r="E911" s="1" t="s">
        <v>5178</v>
      </c>
      <c r="F911" s="1"/>
      <c r="G911" s="1"/>
      <c r="H911" s="1" t="b">
        <v>1</v>
      </c>
      <c r="I911" s="2">
        <v>0.1373416376186494</v>
      </c>
      <c r="J911" s="2">
        <v>0.2252742954438768</v>
      </c>
      <c r="K911" s="2">
        <v>0.2774459956893486</v>
      </c>
      <c r="L911" s="2">
        <v>0.4469797590060987</v>
      </c>
      <c r="M911" s="2">
        <v>-1.161718592880772</v>
      </c>
      <c r="N911" s="2">
        <v>0.8621977785196294</v>
      </c>
      <c r="O911" s="2">
        <v>0.6472883599128652</v>
      </c>
    </row>
    <row r="912" spans="1:15">
      <c r="A912" s="1" t="s">
        <v>43</v>
      </c>
      <c r="B912" s="1" t="s">
        <v>1345</v>
      </c>
      <c r="C912" s="1" t="s">
        <v>2574</v>
      </c>
      <c r="D912" s="1" t="s">
        <v>3876</v>
      </c>
      <c r="E912" s="1" t="s">
        <v>5178</v>
      </c>
      <c r="F912" s="1"/>
      <c r="G912" s="1"/>
      <c r="H912" s="1" t="b">
        <v>1</v>
      </c>
      <c r="I912" s="2">
        <v>0.163081346123517</v>
      </c>
      <c r="J912" s="2">
        <v>0.228912348228423</v>
      </c>
      <c r="K912" s="2">
        <v>0.3282520014864033</v>
      </c>
      <c r="L912" s="2">
        <v>0.6496566471509949</v>
      </c>
      <c r="M912" s="2">
        <v>-0.6222506603311616</v>
      </c>
      <c r="N912" s="2">
        <v>0.78759571240505</v>
      </c>
      <c r="O912" s="2">
        <v>0.6403307795280748</v>
      </c>
    </row>
    <row r="913" spans="1:15">
      <c r="A913" s="1" t="s">
        <v>43</v>
      </c>
      <c r="B913" s="1" t="s">
        <v>1345</v>
      </c>
      <c r="C913" s="1" t="s">
        <v>2574</v>
      </c>
      <c r="D913" s="1" t="s">
        <v>3876</v>
      </c>
      <c r="E913" s="1" t="s">
        <v>5178</v>
      </c>
      <c r="F913" s="1"/>
      <c r="G913" s="1"/>
      <c r="H913" s="1" t="b">
        <v>1</v>
      </c>
      <c r="I913" s="2">
        <v>0.1929751016224772</v>
      </c>
      <c r="J913" s="2">
        <v>0.2654515971037963</v>
      </c>
      <c r="K913" s="2">
        <v>0.1842528063801322</v>
      </c>
      <c r="L913" s="2">
        <v>1.362597298817104</v>
      </c>
      <c r="M913" s="2">
        <v>0.4463592519145322</v>
      </c>
      <c r="N913" s="2">
        <v>0.7144987216943935</v>
      </c>
      <c r="O913" s="2">
        <v>0.5760146573588792</v>
      </c>
    </row>
    <row r="914" spans="1:15">
      <c r="A914" s="1" t="s">
        <v>43</v>
      </c>
      <c r="B914" s="1" t="s">
        <v>1345</v>
      </c>
      <c r="C914" s="1" t="s">
        <v>2574</v>
      </c>
      <c r="D914" s="1" t="s">
        <v>3876</v>
      </c>
      <c r="E914" s="1" t="s">
        <v>5178</v>
      </c>
      <c r="F914" s="1"/>
      <c r="G914" s="1"/>
      <c r="H914" s="1" t="b">
        <v>1</v>
      </c>
      <c r="I914" s="2">
        <v>0.1956184945936591</v>
      </c>
      <c r="J914" s="2">
        <v>0.2654515971037963</v>
      </c>
      <c r="K914" s="2">
        <v>0.1468739718632502</v>
      </c>
      <c r="L914" s="2">
        <v>0.6789705894701836</v>
      </c>
      <c r="M914" s="2">
        <v>-0.5585790113517711</v>
      </c>
      <c r="N914" s="2">
        <v>0.7085900875838723</v>
      </c>
      <c r="O914" s="2">
        <v>0.5760146573588792</v>
      </c>
    </row>
    <row r="915" spans="1:15">
      <c r="A915" s="1" t="s">
        <v>43</v>
      </c>
      <c r="B915" s="1" t="s">
        <v>1345</v>
      </c>
      <c r="C915" s="1" t="s">
        <v>2574</v>
      </c>
      <c r="D915" s="1" t="s">
        <v>3876</v>
      </c>
      <c r="E915" s="1" t="s">
        <v>5178</v>
      </c>
      <c r="F915" s="1"/>
      <c r="G915" s="1"/>
      <c r="H915" s="1" t="b">
        <v>1</v>
      </c>
      <c r="I915" s="2">
        <v>0.1960524867498626</v>
      </c>
      <c r="J915" s="2">
        <v>0.2654515971037963</v>
      </c>
      <c r="K915" s="2">
        <v>0.06346709803279295</v>
      </c>
      <c r="L915" s="2">
        <v>0.00140599614408497</v>
      </c>
      <c r="M915" s="2">
        <v>-9.474191646807201</v>
      </c>
      <c r="N915" s="2">
        <v>0.7076276446930584</v>
      </c>
      <c r="O915" s="2">
        <v>0.5760146573588792</v>
      </c>
    </row>
    <row r="916" spans="1:15">
      <c r="A916" s="1" t="s">
        <v>43</v>
      </c>
      <c r="B916" s="1" t="s">
        <v>1345</v>
      </c>
      <c r="C916" s="1" t="s">
        <v>2574</v>
      </c>
      <c r="D916" s="1" t="s">
        <v>3876</v>
      </c>
      <c r="E916" s="1" t="s">
        <v>5178</v>
      </c>
      <c r="F916" s="1"/>
      <c r="G916" s="1"/>
      <c r="H916" s="1" t="b">
        <v>1</v>
      </c>
      <c r="I916" s="2">
        <v>0.2037591957671573</v>
      </c>
      <c r="J916" s="2">
        <v>0.2710883213250005</v>
      </c>
      <c r="K916" s="2">
        <v>0.3314698639531413</v>
      </c>
      <c r="L916" s="2">
        <v>1.740778398146301</v>
      </c>
      <c r="M916" s="2">
        <v>0.7997325589661868</v>
      </c>
      <c r="N916" s="2">
        <v>0.6908827821913545</v>
      </c>
      <c r="O916" s="2">
        <v>0.5668891917273674</v>
      </c>
    </row>
    <row r="917" spans="1:15">
      <c r="A917" s="1" t="s">
        <v>43</v>
      </c>
      <c r="B917" s="1" t="s">
        <v>1345</v>
      </c>
      <c r="C917" s="1" t="s">
        <v>2574</v>
      </c>
      <c r="D917" s="1" t="s">
        <v>3876</v>
      </c>
      <c r="E917" s="1" t="s">
        <v>5178</v>
      </c>
      <c r="F917" s="1"/>
      <c r="G917" s="1"/>
      <c r="H917" s="1" t="b">
        <v>1</v>
      </c>
      <c r="I917" s="2">
        <v>0.2062895834941436</v>
      </c>
      <c r="J917" s="2">
        <v>0.2720888471948618</v>
      </c>
      <c r="K917" s="2">
        <v>0.311920066048339</v>
      </c>
      <c r="L917" s="2">
        <v>0.6184234508604671</v>
      </c>
      <c r="M917" s="2">
        <v>-0.6933330670239832</v>
      </c>
      <c r="N917" s="2">
        <v>0.6855227009906228</v>
      </c>
      <c r="O917" s="2">
        <v>0.5652892593999427</v>
      </c>
    </row>
    <row r="918" spans="1:15">
      <c r="A918" s="1" t="s">
        <v>43</v>
      </c>
      <c r="B918" s="1" t="s">
        <v>1345</v>
      </c>
      <c r="C918" s="1" t="s">
        <v>2574</v>
      </c>
      <c r="D918" s="1" t="s">
        <v>3876</v>
      </c>
      <c r="E918" s="1" t="s">
        <v>5178</v>
      </c>
      <c r="F918" s="1"/>
      <c r="G918" s="1"/>
      <c r="H918" s="1" t="b">
        <v>1</v>
      </c>
      <c r="I918" s="2">
        <v>0.2264883213245154</v>
      </c>
      <c r="J918" s="2">
        <v>0.3291019070677705</v>
      </c>
      <c r="K918" s="2">
        <v>0.2911546068681892</v>
      </c>
      <c r="L918" s="2">
        <v>1.453186042012208</v>
      </c>
      <c r="M918" s="2">
        <v>0.5392194137118392</v>
      </c>
      <c r="N918" s="2">
        <v>0.6449541870952239</v>
      </c>
      <c r="O918" s="2">
        <v>0.4826696010644546</v>
      </c>
    </row>
    <row r="919" spans="1:15">
      <c r="A919" s="1" t="s">
        <v>43</v>
      </c>
      <c r="B919" s="1" t="s">
        <v>1345</v>
      </c>
      <c r="C919" s="1" t="s">
        <v>2574</v>
      </c>
      <c r="D919" s="1" t="s">
        <v>3876</v>
      </c>
      <c r="E919" s="1" t="s">
        <v>5178</v>
      </c>
      <c r="F919" s="1"/>
      <c r="G919" s="1"/>
      <c r="H919" s="1" t="b">
        <v>1</v>
      </c>
      <c r="I919" s="2">
        <v>0.2495367674999262</v>
      </c>
      <c r="J919" s="2">
        <v>0.3235519104024466</v>
      </c>
      <c r="K919" s="2">
        <v>0.1596401659844922</v>
      </c>
      <c r="L919" s="2">
        <v>1.218857653451585</v>
      </c>
      <c r="M919" s="2">
        <v>0.2855296479836796</v>
      </c>
      <c r="N919" s="2">
        <v>0.6028654550670737</v>
      </c>
      <c r="O919" s="2">
        <v>0.4900560315556003</v>
      </c>
    </row>
    <row r="920" spans="1:15">
      <c r="A920" s="1" t="s">
        <v>43</v>
      </c>
      <c r="B920" s="1" t="s">
        <v>1345</v>
      </c>
      <c r="C920" s="1" t="s">
        <v>2574</v>
      </c>
      <c r="D920" s="1" t="s">
        <v>3876</v>
      </c>
      <c r="E920" s="1" t="s">
        <v>5178</v>
      </c>
      <c r="F920" s="1"/>
      <c r="G920" s="1"/>
      <c r="H920" s="1" t="b">
        <v>1</v>
      </c>
      <c r="I920" s="2">
        <v>0.2806326146057697</v>
      </c>
      <c r="J920" s="2">
        <v>0.3523651146141947</v>
      </c>
      <c r="K920" s="2">
        <v>0.3153025225892526</v>
      </c>
      <c r="L920" s="2">
        <v>1.564694957260902</v>
      </c>
      <c r="M920" s="2">
        <v>0.6458814261405839</v>
      </c>
      <c r="N920" s="2">
        <v>0.5518618574694323</v>
      </c>
      <c r="O920" s="2">
        <v>0.4530070948130754</v>
      </c>
    </row>
    <row r="921" spans="1:15">
      <c r="A921" s="1" t="s">
        <v>43</v>
      </c>
      <c r="B921" s="1" t="s">
        <v>1345</v>
      </c>
      <c r="C921" s="1" t="s">
        <v>2574</v>
      </c>
      <c r="D921" s="1" t="s">
        <v>3876</v>
      </c>
      <c r="E921" s="1" t="s">
        <v>5178</v>
      </c>
      <c r="F921" s="1"/>
      <c r="G921" s="1"/>
      <c r="H921" s="1" t="b">
        <v>1</v>
      </c>
      <c r="I921" s="2">
        <v>0.2809708757054363</v>
      </c>
      <c r="J921" s="2">
        <v>0.3523651146141947</v>
      </c>
      <c r="K921" s="2">
        <v>0.06346709803279295</v>
      </c>
      <c r="L921" s="2">
        <v>0.004704843255029933</v>
      </c>
      <c r="M921" s="2">
        <v>-7.731637625248738</v>
      </c>
      <c r="N921" s="2">
        <v>0.551338694955926</v>
      </c>
      <c r="O921" s="2">
        <v>0.4530070948130754</v>
      </c>
    </row>
    <row r="922" spans="1:15">
      <c r="A922" s="1" t="s">
        <v>43</v>
      </c>
      <c r="B922" s="1" t="s">
        <v>1345</v>
      </c>
      <c r="C922" s="1" t="s">
        <v>2574</v>
      </c>
      <c r="D922" s="1" t="s">
        <v>3876</v>
      </c>
      <c r="E922" s="1" t="s">
        <v>5178</v>
      </c>
      <c r="F922" s="1"/>
      <c r="G922" s="1"/>
      <c r="H922" s="1" t="b">
        <v>1</v>
      </c>
      <c r="I922" s="2">
        <v>0.3191550680631948</v>
      </c>
      <c r="J922" s="2">
        <v>0.3937961726908775</v>
      </c>
      <c r="K922" s="2">
        <v>0.3214171437134321</v>
      </c>
      <c r="L922" s="2">
        <v>1.428277644757336</v>
      </c>
      <c r="M922" s="2">
        <v>0.5142764540026167</v>
      </c>
      <c r="N922" s="2">
        <v>0.4959982547453664</v>
      </c>
      <c r="O922" s="2">
        <v>0.4047285090900026</v>
      </c>
    </row>
    <row r="923" spans="1:15">
      <c r="A923" s="1" t="s">
        <v>43</v>
      </c>
      <c r="B923" s="1" t="s">
        <v>1345</v>
      </c>
      <c r="C923" s="1" t="s">
        <v>2574</v>
      </c>
      <c r="D923" s="1" t="s">
        <v>3876</v>
      </c>
      <c r="E923" s="1" t="s">
        <v>5178</v>
      </c>
      <c r="F923" s="1"/>
      <c r="G923" s="1"/>
      <c r="H923" s="1" t="b">
        <v>1</v>
      </c>
      <c r="I923" s="2">
        <v>0.323232992659854</v>
      </c>
      <c r="J923" s="2">
        <v>0.3956371830156612</v>
      </c>
      <c r="K923" s="2">
        <v>0.2620727121347621</v>
      </c>
      <c r="L923" s="2">
        <v>0.80167411402169</v>
      </c>
      <c r="M923" s="2">
        <v>-0.3189122043820711</v>
      </c>
      <c r="N923" s="2">
        <v>0.4904843168367134</v>
      </c>
      <c r="O923" s="2">
        <v>0.4027028990271711</v>
      </c>
    </row>
    <row r="924" spans="1:15">
      <c r="A924" s="1" t="s">
        <v>43</v>
      </c>
      <c r="B924" s="1" t="s">
        <v>1345</v>
      </c>
      <c r="C924" s="1" t="s">
        <v>2574</v>
      </c>
      <c r="D924" s="1" t="s">
        <v>3876</v>
      </c>
      <c r="E924" s="1" t="s">
        <v>5178</v>
      </c>
      <c r="F924" s="1"/>
      <c r="G924" s="1"/>
      <c r="H924" s="1" t="b">
        <v>1</v>
      </c>
      <c r="I924" s="2">
        <v>0.3302399358868003</v>
      </c>
      <c r="J924" s="2">
        <v>0.4010056364339718</v>
      </c>
      <c r="K924" s="2">
        <v>0.2793281483905173</v>
      </c>
      <c r="L924" s="2">
        <v>0.7987390520094062</v>
      </c>
      <c r="M924" s="2">
        <v>-0.3242038431250474</v>
      </c>
      <c r="N924" s="2">
        <v>0.4811704087033744</v>
      </c>
      <c r="O924" s="2">
        <v>0.3968495230033385</v>
      </c>
    </row>
    <row r="925" spans="1:15">
      <c r="A925" s="1" t="s">
        <v>43</v>
      </c>
      <c r="B925" s="1" t="s">
        <v>1345</v>
      </c>
      <c r="C925" s="1" t="s">
        <v>2574</v>
      </c>
      <c r="D925" s="1" t="s">
        <v>3876</v>
      </c>
      <c r="E925" s="1" t="s">
        <v>5178</v>
      </c>
      <c r="F925" s="1"/>
      <c r="G925" s="1"/>
      <c r="H925" s="1" t="b">
        <v>1</v>
      </c>
      <c r="I925" s="2">
        <v>0.3448700085501219</v>
      </c>
      <c r="J925" s="2">
        <v>0.4154733173871545</v>
      </c>
      <c r="K925" s="2">
        <v>0.2713204770679636</v>
      </c>
      <c r="L925" s="2">
        <v>1.324355995335743</v>
      </c>
      <c r="M925" s="2">
        <v>0.4052909799025121</v>
      </c>
      <c r="N925" s="2">
        <v>0.4623445721954725</v>
      </c>
      <c r="O925" s="2">
        <v>0.3814568623338307</v>
      </c>
    </row>
    <row r="926" spans="1:15">
      <c r="A926" s="1" t="s">
        <v>43</v>
      </c>
      <c r="B926" s="1" t="s">
        <v>1345</v>
      </c>
      <c r="C926" s="1" t="s">
        <v>2574</v>
      </c>
      <c r="D926" s="1" t="s">
        <v>3876</v>
      </c>
      <c r="E926" s="1" t="s">
        <v>5178</v>
      </c>
      <c r="F926" s="1"/>
      <c r="G926" s="1"/>
      <c r="H926" s="1" t="b">
        <v>1</v>
      </c>
      <c r="I926" s="2">
        <v>0.362114791577487</v>
      </c>
      <c r="J926" s="2">
        <v>0.4294849853593451</v>
      </c>
      <c r="K926" s="2">
        <v>0.3610228262298981</v>
      </c>
      <c r="L926" s="2">
        <v>1.454786132194915</v>
      </c>
      <c r="M926" s="2">
        <v>0.5408070784254257</v>
      </c>
      <c r="N926" s="2">
        <v>0.4411537348646273</v>
      </c>
      <c r="O926" s="2">
        <v>0.3670520143462775</v>
      </c>
    </row>
    <row r="927" spans="1:15">
      <c r="A927" s="1" t="s">
        <v>43</v>
      </c>
      <c r="B927" s="1" t="s">
        <v>1345</v>
      </c>
      <c r="C927" s="1" t="s">
        <v>2574</v>
      </c>
      <c r="D927" s="1" t="s">
        <v>3876</v>
      </c>
      <c r="E927" s="1" t="s">
        <v>5178</v>
      </c>
      <c r="F927" s="1"/>
      <c r="G927" s="1"/>
      <c r="H927" s="1" t="b">
        <v>1</v>
      </c>
      <c r="I927" s="2">
        <v>0.3841637225252288</v>
      </c>
      <c r="J927" s="2">
        <v>0.4521311503566152</v>
      </c>
      <c r="K927" s="2">
        <v>0.2868294774607637</v>
      </c>
      <c r="L927" s="2">
        <v>1.299509716901849</v>
      </c>
      <c r="M927" s="2">
        <v>0.3779674214004936</v>
      </c>
      <c r="N927" s="2">
        <v>0.4154836489771435</v>
      </c>
      <c r="O927" s="2">
        <v>0.3447355704663817</v>
      </c>
    </row>
    <row r="928" spans="1:15">
      <c r="A928" s="1" t="s">
        <v>43</v>
      </c>
      <c r="B928" s="1" t="s">
        <v>1345</v>
      </c>
      <c r="C928" s="1" t="s">
        <v>2574</v>
      </c>
      <c r="D928" s="1" t="s">
        <v>3876</v>
      </c>
      <c r="E928" s="1" t="s">
        <v>5178</v>
      </c>
      <c r="F928" s="1"/>
      <c r="G928" s="1"/>
      <c r="H928" s="1" t="b">
        <v>1</v>
      </c>
      <c r="I928" s="2">
        <v>0.3931179295140429</v>
      </c>
      <c r="J928" s="2">
        <v>0.4591377344705997</v>
      </c>
      <c r="K928" s="2">
        <v>0.07448210030113771</v>
      </c>
      <c r="L928" s="2">
        <v>0.8224024770022582</v>
      </c>
      <c r="M928" s="2">
        <v>-0.2820834850813829</v>
      </c>
      <c r="N928" s="2">
        <v>0.4054771482138976</v>
      </c>
      <c r="O928" s="2">
        <v>0.3380570130520631</v>
      </c>
    </row>
    <row r="929" spans="1:15">
      <c r="A929" s="1" t="s">
        <v>43</v>
      </c>
      <c r="B929" s="1" t="s">
        <v>1345</v>
      </c>
      <c r="C929" s="1" t="s">
        <v>2574</v>
      </c>
      <c r="D929" s="1" t="s">
        <v>3876</v>
      </c>
      <c r="E929" s="1" t="s">
        <v>5178</v>
      </c>
      <c r="F929" s="1"/>
      <c r="G929" s="1"/>
      <c r="H929" s="1" t="b">
        <v>1</v>
      </c>
      <c r="I929" s="2">
        <v>0.419916469731642</v>
      </c>
      <c r="J929" s="2">
        <v>0.4867213626434939</v>
      </c>
      <c r="K929" s="2">
        <v>0.3065703454283512</v>
      </c>
      <c r="L929" s="2">
        <v>0.8188630238285103</v>
      </c>
      <c r="M929" s="2">
        <v>-0.2883059511657937</v>
      </c>
      <c r="N929" s="2">
        <v>0.3768370913699221</v>
      </c>
      <c r="O929" s="2">
        <v>0.3127195917581734</v>
      </c>
    </row>
    <row r="930" spans="1:15">
      <c r="A930" s="1" t="s">
        <v>43</v>
      </c>
      <c r="B930" s="1" t="s">
        <v>1345</v>
      </c>
      <c r="C930" s="1" t="s">
        <v>2574</v>
      </c>
      <c r="D930" s="1" t="s">
        <v>3876</v>
      </c>
      <c r="E930" s="1" t="s">
        <v>5178</v>
      </c>
      <c r="F930" s="1"/>
      <c r="G930" s="1"/>
      <c r="H930" s="1" t="b">
        <v>1</v>
      </c>
      <c r="I930" s="2">
        <v>0.4561437345220027</v>
      </c>
      <c r="J930" s="2">
        <v>0.5247367773072664</v>
      </c>
      <c r="K930" s="2">
        <v>0.2483037439457153</v>
      </c>
      <c r="L930" s="2">
        <v>0.8232694359385831</v>
      </c>
      <c r="M930" s="2">
        <v>-0.2805634281806572</v>
      </c>
      <c r="N930" s="2">
        <v>0.3408982861212619</v>
      </c>
      <c r="O930" s="2">
        <v>0.2800584962707488</v>
      </c>
    </row>
    <row r="931" spans="1:15">
      <c r="A931" s="1" t="s">
        <v>43</v>
      </c>
      <c r="B931" s="1" t="s">
        <v>1345</v>
      </c>
      <c r="C931" s="1" t="s">
        <v>2574</v>
      </c>
      <c r="D931" s="1" t="s">
        <v>3876</v>
      </c>
      <c r="E931" s="1" t="s">
        <v>5178</v>
      </c>
      <c r="F931" s="1"/>
      <c r="G931" s="1"/>
      <c r="H931" s="1" t="b">
        <v>1</v>
      </c>
      <c r="I931" s="2">
        <v>1</v>
      </c>
      <c r="J931" s="2">
        <v>1</v>
      </c>
      <c r="K931" s="2">
        <v>0</v>
      </c>
      <c r="L931" s="2">
        <v>0</v>
      </c>
      <c r="M931" s="2" t="e">
        <f>-1/0</f>
        <v>#DIV/0!</v>
      </c>
      <c r="N931" s="2">
        <v>0</v>
      </c>
      <c r="O931" s="2">
        <v>0</v>
      </c>
    </row>
    <row r="932" spans="1:15">
      <c r="A932" s="1" t="s">
        <v>43</v>
      </c>
      <c r="B932" s="1" t="s">
        <v>1345</v>
      </c>
      <c r="C932" s="1" t="s">
        <v>2574</v>
      </c>
      <c r="D932" s="1" t="s">
        <v>3876</v>
      </c>
      <c r="E932" s="1" t="s">
        <v>5178</v>
      </c>
      <c r="F932" s="1"/>
      <c r="G932" s="1"/>
      <c r="H932" s="1" t="b">
        <v>1</v>
      </c>
      <c r="I932" s="2">
        <v>0.4848792220598714</v>
      </c>
      <c r="J932" s="2">
        <v>0.5495297850011878</v>
      </c>
      <c r="K932" s="2">
        <v>0.1992562786967845</v>
      </c>
      <c r="L932" s="2">
        <v>0.8131666470917043</v>
      </c>
      <c r="M932" s="2">
        <v>-0.2983770521865067</v>
      </c>
      <c r="N932" s="2">
        <v>0.3143664257794687</v>
      </c>
      <c r="O932" s="2">
        <v>0.260008763456876</v>
      </c>
    </row>
    <row r="933" spans="1:15">
      <c r="A933" s="1" t="s">
        <v>43</v>
      </c>
      <c r="B933" s="1" t="s">
        <v>1345</v>
      </c>
      <c r="C933" s="1" t="s">
        <v>2574</v>
      </c>
      <c r="D933" s="1" t="s">
        <v>3876</v>
      </c>
      <c r="E933" s="1" t="s">
        <v>5178</v>
      </c>
      <c r="F933" s="1"/>
      <c r="G933" s="1"/>
      <c r="H933" s="1" t="b">
        <v>1</v>
      </c>
      <c r="I933" s="2">
        <v>0.6564337748095233</v>
      </c>
      <c r="J933" s="2">
        <v>0.7173883396132644</v>
      </c>
      <c r="K933" s="2">
        <v>0.2565716286817495</v>
      </c>
      <c r="L933" s="2">
        <v>1.108864443870119</v>
      </c>
      <c r="M933" s="2">
        <v>0.1490830101257627</v>
      </c>
      <c r="N933" s="2">
        <v>0.1828090817383189</v>
      </c>
      <c r="O933" s="2">
        <v>0.1442456865989583</v>
      </c>
    </row>
    <row r="934" spans="1:15">
      <c r="A934" s="1" t="s">
        <v>43</v>
      </c>
      <c r="B934" s="1" t="s">
        <v>1345</v>
      </c>
      <c r="C934" s="1" t="s">
        <v>2574</v>
      </c>
      <c r="D934" s="1" t="s">
        <v>3876</v>
      </c>
      <c r="E934" s="1" t="s">
        <v>5178</v>
      </c>
      <c r="F934" s="1"/>
      <c r="G934" s="1"/>
      <c r="H934" s="1" t="b">
        <v>1</v>
      </c>
      <c r="I934" s="2">
        <v>0.7551089849337959</v>
      </c>
      <c r="J934" s="2">
        <v>0.8079138090550404</v>
      </c>
      <c r="K934" s="2">
        <v>0.1096178429486105</v>
      </c>
      <c r="L934" s="2">
        <v>1.198272469438061</v>
      </c>
      <c r="M934" s="2">
        <v>0.2609559929449251</v>
      </c>
      <c r="N934" s="2">
        <v>0.1219903620933145</v>
      </c>
      <c r="O934" s="2">
        <v>0.09263496874077749</v>
      </c>
    </row>
    <row r="935" spans="1:15">
      <c r="A935" s="1" t="s">
        <v>43</v>
      </c>
      <c r="B935" s="1" t="s">
        <v>1345</v>
      </c>
      <c r="C935" s="1" t="s">
        <v>2574</v>
      </c>
      <c r="D935" s="1" t="s">
        <v>3876</v>
      </c>
      <c r="E935" s="1" t="s">
        <v>5178</v>
      </c>
      <c r="F935" s="1"/>
      <c r="G935" s="1"/>
      <c r="H935" s="1" t="b">
        <v>1</v>
      </c>
      <c r="I935" s="2">
        <v>0.822654768679868</v>
      </c>
      <c r="J935" s="2">
        <v>0.8680426179863435</v>
      </c>
      <c r="K935" s="2">
        <v>0.7482929443894477</v>
      </c>
      <c r="L935" s="2">
        <v>0.8180771303186098</v>
      </c>
      <c r="M935" s="2">
        <v>-0.289691224480325</v>
      </c>
      <c r="N935" s="2">
        <v>0.08478238047763849</v>
      </c>
      <c r="O935" s="2">
        <v>0.06145895189501455</v>
      </c>
    </row>
    <row r="936" spans="1:15">
      <c r="A936" s="1" t="s">
        <v>43</v>
      </c>
      <c r="B936" s="1" t="s">
        <v>1345</v>
      </c>
      <c r="C936" s="1" t="s">
        <v>2574</v>
      </c>
      <c r="D936" s="1" t="s">
        <v>3876</v>
      </c>
      <c r="E936" s="1" t="s">
        <v>5178</v>
      </c>
      <c r="F936" s="1"/>
      <c r="G936" s="1"/>
      <c r="H936" s="1" t="b">
        <v>1</v>
      </c>
      <c r="I936" s="2">
        <v>0.8344558440131582</v>
      </c>
      <c r="J936" s="2">
        <v>0.8722030810702722</v>
      </c>
      <c r="K936" s="2">
        <v>0.4614934002585654</v>
      </c>
      <c r="L936" s="2">
        <v>1.08538477588716</v>
      </c>
      <c r="M936" s="2">
        <v>0.1182065780216815</v>
      </c>
      <c r="N936" s="2">
        <v>0.07859663946262027</v>
      </c>
      <c r="O936" s="2">
        <v>0.05938238350820785</v>
      </c>
    </row>
    <row r="937" spans="1:15">
      <c r="A937" s="1" t="s">
        <v>43</v>
      </c>
      <c r="B937" s="1" t="s">
        <v>1345</v>
      </c>
      <c r="C937" s="1" t="s">
        <v>2574</v>
      </c>
      <c r="D937" s="1" t="s">
        <v>3876</v>
      </c>
      <c r="E937" s="1" t="s">
        <v>5178</v>
      </c>
      <c r="F937" s="1"/>
      <c r="G937" s="1"/>
      <c r="H937" s="1" t="b">
        <v>1</v>
      </c>
      <c r="I937" s="2">
        <v>0.8379990386753595</v>
      </c>
      <c r="J937" s="2">
        <v>0.8722030810702722</v>
      </c>
      <c r="K937" s="2">
        <v>0.1871516448965542</v>
      </c>
      <c r="L937" s="2">
        <v>1.069562277840603</v>
      </c>
      <c r="M937" s="2">
        <v>0.09702048934347876</v>
      </c>
      <c r="N937" s="2">
        <v>0.07675647957763058</v>
      </c>
      <c r="O937" s="2">
        <v>0.05938238350820785</v>
      </c>
    </row>
    <row r="938" spans="1:15">
      <c r="A938" s="1" t="s">
        <v>43</v>
      </c>
      <c r="B938" s="1" t="s">
        <v>1345</v>
      </c>
      <c r="C938" s="1" t="s">
        <v>2574</v>
      </c>
      <c r="D938" s="1" t="s">
        <v>3876</v>
      </c>
      <c r="E938" s="1" t="s">
        <v>5178</v>
      </c>
      <c r="F938" s="1"/>
      <c r="G938" s="1"/>
      <c r="H938" s="1" t="b">
        <v>1</v>
      </c>
      <c r="I938" s="2">
        <v>0.8485811519610245</v>
      </c>
      <c r="J938" s="2">
        <v>0.8772494341218698</v>
      </c>
      <c r="K938" s="2">
        <v>0.03496494289925928</v>
      </c>
      <c r="L938" s="2">
        <v>1.02233144541299</v>
      </c>
      <c r="M938" s="2">
        <v>0.0318630016883095</v>
      </c>
      <c r="N938" s="2">
        <v>0.07130661868091276</v>
      </c>
      <c r="O938" s="2">
        <v>0.05687690325827138</v>
      </c>
    </row>
    <row r="939" spans="1:15">
      <c r="A939" s="1" t="s">
        <v>43</v>
      </c>
      <c r="B939" s="1" t="s">
        <v>1345</v>
      </c>
      <c r="C939" s="1" t="s">
        <v>2574</v>
      </c>
      <c r="D939" s="1" t="s">
        <v>3876</v>
      </c>
      <c r="E939" s="1" t="s">
        <v>5178</v>
      </c>
      <c r="F939" s="1"/>
      <c r="G939" s="1"/>
      <c r="H939" s="1" t="b">
        <v>1</v>
      </c>
      <c r="I939" s="2">
        <v>0.8563241372002564</v>
      </c>
      <c r="J939" s="2">
        <v>0.8793127046418741</v>
      </c>
      <c r="K939" s="2">
        <v>0.1455371331636186</v>
      </c>
      <c r="L939" s="2">
        <v>1.159527428305814</v>
      </c>
      <c r="M939" s="2">
        <v>0.2135369469461915</v>
      </c>
      <c r="N939" s="2">
        <v>0.06736181435128645</v>
      </c>
      <c r="O939" s="2">
        <v>0.05585665194596164</v>
      </c>
    </row>
    <row r="940" spans="1:15">
      <c r="A940" s="1" t="s">
        <v>43</v>
      </c>
      <c r="B940" s="1" t="s">
        <v>1345</v>
      </c>
      <c r="C940" s="1" t="s">
        <v>2574</v>
      </c>
      <c r="D940" s="1" t="s">
        <v>3876</v>
      </c>
      <c r="E940" s="1" t="s">
        <v>5178</v>
      </c>
      <c r="F940" s="1"/>
      <c r="G940" s="1"/>
      <c r="H940" s="1" t="b">
        <v>1</v>
      </c>
      <c r="I940" s="2">
        <v>0.8744213459711641</v>
      </c>
      <c r="J940" s="2">
        <v>0.8919097728905874</v>
      </c>
      <c r="K940" s="2">
        <v>0.5209292893606718</v>
      </c>
      <c r="L940" s="2">
        <v>1.09555249181577</v>
      </c>
      <c r="M940" s="2">
        <v>0.1316586106339596</v>
      </c>
      <c r="N940" s="2">
        <v>0.05827924913207998</v>
      </c>
      <c r="O940" s="2">
        <v>0.0496790773701624</v>
      </c>
    </row>
    <row r="941" spans="1:15">
      <c r="A941" s="1" t="s">
        <v>43</v>
      </c>
      <c r="B941" s="1" t="s">
        <v>1345</v>
      </c>
      <c r="C941" s="1" t="s">
        <v>2574</v>
      </c>
      <c r="D941" s="1" t="s">
        <v>3876</v>
      </c>
      <c r="E941" s="1" t="s">
        <v>5178</v>
      </c>
      <c r="F941" s="1"/>
      <c r="G941" s="1"/>
      <c r="H941" s="1" t="b">
        <v>1</v>
      </c>
      <c r="I941" s="2">
        <v>0.9122672812820164</v>
      </c>
      <c r="J941" s="2">
        <v>0.9182690397115033</v>
      </c>
      <c r="K941" s="2">
        <v>0.2548324053732544</v>
      </c>
      <c r="L941" s="2">
        <v>0.9757624433508792</v>
      </c>
      <c r="M941" s="2">
        <v>-0.03539813922555473</v>
      </c>
      <c r="N941" s="2">
        <v>0.03987790094842403</v>
      </c>
      <c r="O941" s="2">
        <v>0.03703005807559778</v>
      </c>
    </row>
    <row r="942" spans="1:15">
      <c r="A942" s="1" t="s">
        <v>43</v>
      </c>
      <c r="B942" s="1" t="s">
        <v>1345</v>
      </c>
      <c r="C942" s="1" t="s">
        <v>2574</v>
      </c>
      <c r="D942" s="1" t="s">
        <v>3876</v>
      </c>
      <c r="E942" s="1" t="s">
        <v>5178</v>
      </c>
      <c r="F942" s="1"/>
      <c r="G942" s="1"/>
      <c r="H942" s="1" t="b">
        <v>1</v>
      </c>
      <c r="I942" s="2">
        <v>0.9230976807820843</v>
      </c>
      <c r="J942" s="2">
        <v>0.9230976807820843</v>
      </c>
      <c r="K942" s="2">
        <v>0.4246501720815898</v>
      </c>
      <c r="L942" s="2">
        <v>0.9671766197032392</v>
      </c>
      <c r="M942" s="2">
        <v>-0.04814872524437695</v>
      </c>
      <c r="N942" s="2">
        <v>0.0347523401658099</v>
      </c>
      <c r="O942" s="2">
        <v>0.0347523401658099</v>
      </c>
    </row>
    <row r="943" spans="1:15">
      <c r="A943" s="1" t="s">
        <v>44</v>
      </c>
      <c r="B943" s="1" t="s">
        <v>1346</v>
      </c>
      <c r="C943" s="1" t="s">
        <v>2575</v>
      </c>
      <c r="D943" s="1" t="s">
        <v>3877</v>
      </c>
      <c r="E943" s="1" t="s">
        <v>5179</v>
      </c>
      <c r="F943" s="1"/>
      <c r="G943" s="1"/>
      <c r="H943" s="1" t="b">
        <v>1</v>
      </c>
      <c r="I943" s="2">
        <v>0.0001654960177036053</v>
      </c>
      <c r="J943" s="2">
        <v>0.02921652255938778</v>
      </c>
      <c r="K943" s="2">
        <v>0.02031522454477546</v>
      </c>
      <c r="L943" s="2">
        <v>4.436808692554415</v>
      </c>
      <c r="M943" s="2">
        <v>2.149522348007534</v>
      </c>
      <c r="N943" s="2">
        <v>3.781212452100695</v>
      </c>
      <c r="O943" s="2">
        <v>1.534371476394254</v>
      </c>
    </row>
    <row r="944" spans="1:15">
      <c r="A944" s="1" t="s">
        <v>44</v>
      </c>
      <c r="B944" s="1" t="s">
        <v>1346</v>
      </c>
      <c r="C944" s="1" t="s">
        <v>2575</v>
      </c>
      <c r="D944" s="1" t="s">
        <v>3877</v>
      </c>
      <c r="E944" s="1" t="s">
        <v>5179</v>
      </c>
      <c r="F944" s="1"/>
      <c r="G944" s="1"/>
      <c r="H944" s="1" t="b">
        <v>1</v>
      </c>
      <c r="I944" s="2">
        <v>8.468710504436396E-06</v>
      </c>
      <c r="J944" s="2">
        <v>0.01556685484823699</v>
      </c>
      <c r="K944" s="2">
        <v>0.1341666901926023</v>
      </c>
      <c r="L944" s="2">
        <v>0.3368440736119005</v>
      </c>
      <c r="M944" s="2">
        <v>-1.569847177916138</v>
      </c>
      <c r="N944" s="2">
        <v>5.072182712861922</v>
      </c>
      <c r="O944" s="2">
        <v>1.807799124107066</v>
      </c>
    </row>
    <row r="945" spans="1:15">
      <c r="A945" s="1" t="s">
        <v>44</v>
      </c>
      <c r="B945" s="1" t="s">
        <v>1346</v>
      </c>
      <c r="C945" s="1" t="s">
        <v>2575</v>
      </c>
      <c r="D945" s="1" t="s">
        <v>3877</v>
      </c>
      <c r="E945" s="1" t="s">
        <v>5179</v>
      </c>
      <c r="F945" s="1"/>
      <c r="G945" s="1"/>
      <c r="H945" s="1" t="b">
        <v>1</v>
      </c>
      <c r="I945" s="2">
        <v>0.0006151606123592416</v>
      </c>
      <c r="J945" s="2">
        <v>0.05156156962278725</v>
      </c>
      <c r="K945" s="2">
        <v>0.4719657686483532</v>
      </c>
      <c r="L945" s="2">
        <v>5.159638885723056</v>
      </c>
      <c r="M945" s="2">
        <v>2.367270097430063</v>
      </c>
      <c r="N945" s="2">
        <v>3.2110114794203</v>
      </c>
      <c r="O945" s="2">
        <v>1.287673870447041</v>
      </c>
    </row>
    <row r="946" spans="1:15">
      <c r="A946" s="1" t="s">
        <v>44</v>
      </c>
      <c r="B946" s="1" t="s">
        <v>1346</v>
      </c>
      <c r="C946" s="1" t="s">
        <v>2575</v>
      </c>
      <c r="D946" s="1" t="s">
        <v>3877</v>
      </c>
      <c r="E946" s="1" t="s">
        <v>5179</v>
      </c>
      <c r="F946" s="1"/>
      <c r="G946" s="1"/>
      <c r="H946" s="1" t="b">
        <v>1</v>
      </c>
      <c r="I946" s="2">
        <v>0.0006161910582093954</v>
      </c>
      <c r="J946" s="2">
        <v>0.03789575007987785</v>
      </c>
      <c r="K946" s="2">
        <v>0.03506889756992233</v>
      </c>
      <c r="L946" s="2">
        <v>656.9442494680558</v>
      </c>
      <c r="M946" s="2">
        <v>9.359627133490227</v>
      </c>
      <c r="N946" s="2">
        <v>3.210284608191253</v>
      </c>
      <c r="O946" s="2">
        <v>1.421409492415836</v>
      </c>
    </row>
    <row r="947" spans="1:15">
      <c r="A947" s="1" t="s">
        <v>44</v>
      </c>
      <c r="B947" s="1" t="s">
        <v>1346</v>
      </c>
      <c r="C947" s="1" t="s">
        <v>2575</v>
      </c>
      <c r="D947" s="1" t="s">
        <v>3877</v>
      </c>
      <c r="E947" s="1" t="s">
        <v>5179</v>
      </c>
      <c r="F947" s="1"/>
      <c r="G947" s="1"/>
      <c r="H947" s="1" t="b">
        <v>1</v>
      </c>
      <c r="I947" s="2">
        <v>0.001119586503432047</v>
      </c>
      <c r="J947" s="2">
        <v>0.05508365596885671</v>
      </c>
      <c r="K947" s="2">
        <v>0.2616908750306398</v>
      </c>
      <c r="L947" s="2">
        <v>0.2042552877399582</v>
      </c>
      <c r="M947" s="2">
        <v>-2.29155466769158</v>
      </c>
      <c r="N947" s="2">
        <v>2.950942345575933</v>
      </c>
      <c r="O947" s="2">
        <v>1.258977242808572</v>
      </c>
    </row>
    <row r="948" spans="1:15">
      <c r="A948" s="1" t="s">
        <v>44</v>
      </c>
      <c r="B948" s="1" t="s">
        <v>1346</v>
      </c>
      <c r="C948" s="1" t="s">
        <v>2575</v>
      </c>
      <c r="D948" s="1" t="s">
        <v>3877</v>
      </c>
      <c r="E948" s="1" t="s">
        <v>5179</v>
      </c>
      <c r="F948" s="1"/>
      <c r="G948" s="1"/>
      <c r="H948" s="1" t="b">
        <v>1</v>
      </c>
      <c r="I948" s="2">
        <v>0.002316136978902354</v>
      </c>
      <c r="J948" s="2">
        <v>0.08342921425247771</v>
      </c>
      <c r="K948" s="2">
        <v>0.06346709803279295</v>
      </c>
      <c r="L948" s="2">
        <v>0.001431353735289421</v>
      </c>
      <c r="M948" s="2">
        <v>-9.448404030429382</v>
      </c>
      <c r="N948" s="2">
        <v>2.635235759529114</v>
      </c>
      <c r="O948" s="2">
        <v>1.078681846640558</v>
      </c>
    </row>
    <row r="949" spans="1:15">
      <c r="A949" s="1" t="s">
        <v>44</v>
      </c>
      <c r="B949" s="1" t="s">
        <v>1346</v>
      </c>
      <c r="C949" s="1" t="s">
        <v>2575</v>
      </c>
      <c r="D949" s="1" t="s">
        <v>3877</v>
      </c>
      <c r="E949" s="1" t="s">
        <v>5179</v>
      </c>
      <c r="F949" s="1"/>
      <c r="G949" s="1"/>
      <c r="H949" s="1" t="b">
        <v>1</v>
      </c>
      <c r="I949" s="2">
        <v>0.002381339801557076</v>
      </c>
      <c r="J949" s="2">
        <v>0.08342921425247771</v>
      </c>
      <c r="K949" s="2">
        <v>0.06346709803279295</v>
      </c>
      <c r="L949" s="2">
        <v>0.0004580440473473441</v>
      </c>
      <c r="M949" s="2">
        <v>-11.09222603923156</v>
      </c>
      <c r="N949" s="2">
        <v>2.623178629201687</v>
      </c>
      <c r="O949" s="2">
        <v>1.078681846640558</v>
      </c>
    </row>
    <row r="950" spans="1:15">
      <c r="A950" s="1" t="s">
        <v>44</v>
      </c>
      <c r="B950" s="1" t="s">
        <v>1346</v>
      </c>
      <c r="C950" s="1" t="s">
        <v>2575</v>
      </c>
      <c r="D950" s="1" t="s">
        <v>3877</v>
      </c>
      <c r="E950" s="1" t="s">
        <v>5179</v>
      </c>
      <c r="F950" s="1"/>
      <c r="G950" s="1"/>
      <c r="H950" s="1" t="b">
        <v>1</v>
      </c>
      <c r="I950" s="2">
        <v>0.003542681507960231</v>
      </c>
      <c r="J950" s="2">
        <v>0.1046496965722524</v>
      </c>
      <c r="K950" s="2">
        <v>0.1529600190057205</v>
      </c>
      <c r="L950" s="2">
        <v>0.2940215054776437</v>
      </c>
      <c r="M950" s="2">
        <v>-1.766006413596926</v>
      </c>
      <c r="N950" s="2">
        <v>2.450667889595348</v>
      </c>
      <c r="O950" s="2">
        <v>0.980262026543522</v>
      </c>
    </row>
    <row r="951" spans="1:15">
      <c r="A951" s="1" t="s">
        <v>44</v>
      </c>
      <c r="B951" s="1" t="s">
        <v>1346</v>
      </c>
      <c r="C951" s="1" t="s">
        <v>2575</v>
      </c>
      <c r="D951" s="1" t="s">
        <v>3877</v>
      </c>
      <c r="E951" s="1" t="s">
        <v>5179</v>
      </c>
      <c r="F951" s="1"/>
      <c r="G951" s="1"/>
      <c r="H951" s="1" t="b">
        <v>1</v>
      </c>
      <c r="I951" s="2">
        <v>0.002901202545116294</v>
      </c>
      <c r="J951" s="2">
        <v>0.09765259782566568</v>
      </c>
      <c r="K951" s="2">
        <v>0.1967986576831392</v>
      </c>
      <c r="L951" s="2">
        <v>0.7315775193159934</v>
      </c>
      <c r="M951" s="2">
        <v>-0.450917351771265</v>
      </c>
      <c r="N951" s="2">
        <v>2.537421950219847</v>
      </c>
      <c r="O951" s="2">
        <v>1.01031619880373</v>
      </c>
    </row>
    <row r="952" spans="1:15">
      <c r="A952" s="1" t="s">
        <v>44</v>
      </c>
      <c r="B952" s="1" t="s">
        <v>1346</v>
      </c>
      <c r="C952" s="1" t="s">
        <v>2575</v>
      </c>
      <c r="D952" s="1" t="s">
        <v>3877</v>
      </c>
      <c r="E952" s="1" t="s">
        <v>5179</v>
      </c>
      <c r="F952" s="1"/>
      <c r="G952" s="1"/>
      <c r="H952" s="1" t="b">
        <v>1</v>
      </c>
      <c r="I952" s="2">
        <v>0.0006622863307763993</v>
      </c>
      <c r="J952" s="2">
        <v>0.06044779196616602</v>
      </c>
      <c r="K952" s="2">
        <v>0.1365139108227205</v>
      </c>
      <c r="L952" s="2">
        <v>0.6798119590954452</v>
      </c>
      <c r="M952" s="2">
        <v>-0.5567923532255871</v>
      </c>
      <c r="N952" s="2">
        <v>3.178954208458538</v>
      </c>
      <c r="O952" s="2">
        <v>1.218619558399963</v>
      </c>
    </row>
    <row r="953" spans="1:15">
      <c r="A953" s="1" t="s">
        <v>44</v>
      </c>
      <c r="B953" s="1" t="s">
        <v>1346</v>
      </c>
      <c r="C953" s="1" t="s">
        <v>2575</v>
      </c>
      <c r="D953" s="1" t="s">
        <v>3877</v>
      </c>
      <c r="E953" s="1" t="s">
        <v>5179</v>
      </c>
      <c r="F953" s="1"/>
      <c r="G953" s="1"/>
      <c r="H953" s="1" t="b">
        <v>1</v>
      </c>
      <c r="I953" s="2">
        <v>0.004131327526905803</v>
      </c>
      <c r="J953" s="2">
        <v>0.09239150651080245</v>
      </c>
      <c r="K953" s="2">
        <v>0.3441743023663781</v>
      </c>
      <c r="L953" s="2">
        <v>0.3043429378869503</v>
      </c>
      <c r="M953" s="2">
        <v>-1.716230205640332</v>
      </c>
      <c r="N953" s="2">
        <v>2.383910373290351</v>
      </c>
      <c r="O953" s="2">
        <v>1.034367951345198</v>
      </c>
    </row>
    <row r="954" spans="1:15">
      <c r="A954" s="1" t="s">
        <v>44</v>
      </c>
      <c r="B954" s="1" t="s">
        <v>1346</v>
      </c>
      <c r="C954" s="1" t="s">
        <v>2575</v>
      </c>
      <c r="D954" s="1" t="s">
        <v>3877</v>
      </c>
      <c r="E954" s="1" t="s">
        <v>5179</v>
      </c>
      <c r="F954" s="1"/>
      <c r="G954" s="1"/>
      <c r="H954" s="1" t="b">
        <v>1</v>
      </c>
      <c r="I954" s="2">
        <v>0.005291866133464557</v>
      </c>
      <c r="J954" s="2">
        <v>0.1084832557360234</v>
      </c>
      <c r="K954" s="2">
        <v>0.1054913629317273</v>
      </c>
      <c r="L954" s="2">
        <v>5.299908362918305</v>
      </c>
      <c r="M954" s="2">
        <v>2.405967415240696</v>
      </c>
      <c r="N954" s="2">
        <v>2.276391150545192</v>
      </c>
      <c r="O954" s="2">
        <v>0.9646372894894381</v>
      </c>
    </row>
    <row r="955" spans="1:15">
      <c r="A955" s="1" t="s">
        <v>44</v>
      </c>
      <c r="B955" s="1" t="s">
        <v>1346</v>
      </c>
      <c r="C955" s="1" t="s">
        <v>2575</v>
      </c>
      <c r="D955" s="1" t="s">
        <v>3877</v>
      </c>
      <c r="E955" s="1" t="s">
        <v>5179</v>
      </c>
      <c r="F955" s="1"/>
      <c r="G955" s="1"/>
      <c r="H955" s="1" t="b">
        <v>1</v>
      </c>
      <c r="I955" s="2">
        <v>0.005944309055413384</v>
      </c>
      <c r="J955" s="2">
        <v>0.1124846175101302</v>
      </c>
      <c r="K955" s="2">
        <v>0.1221610758194006</v>
      </c>
      <c r="L955" s="2">
        <v>0.6175944959955096</v>
      </c>
      <c r="M955" s="2">
        <v>-0.6952681995277525</v>
      </c>
      <c r="N955" s="2">
        <v>2.225898618902364</v>
      </c>
      <c r="O955" s="2">
        <v>0.9489068641058216</v>
      </c>
    </row>
    <row r="956" spans="1:15">
      <c r="A956" s="1" t="s">
        <v>44</v>
      </c>
      <c r="B956" s="1" t="s">
        <v>1346</v>
      </c>
      <c r="C956" s="1" t="s">
        <v>2575</v>
      </c>
      <c r="D956" s="1" t="s">
        <v>3877</v>
      </c>
      <c r="E956" s="1" t="s">
        <v>5179</v>
      </c>
      <c r="F956" s="1"/>
      <c r="G956" s="1"/>
      <c r="H956" s="1" t="b">
        <v>1</v>
      </c>
      <c r="I956" s="2">
        <v>0.007791906832371743</v>
      </c>
      <c r="J956" s="2">
        <v>0.1299986324966596</v>
      </c>
      <c r="K956" s="2">
        <v>0.1221681183211165</v>
      </c>
      <c r="L956" s="2">
        <v>198.7435068362055</v>
      </c>
      <c r="M956" s="2">
        <v>7.634763916545404</v>
      </c>
      <c r="N956" s="2">
        <v>2.108356248946272</v>
      </c>
      <c r="O956" s="2">
        <v>0.886061216172228</v>
      </c>
    </row>
    <row r="957" spans="1:15">
      <c r="A957" s="1" t="s">
        <v>44</v>
      </c>
      <c r="B957" s="1" t="s">
        <v>1346</v>
      </c>
      <c r="C957" s="1" t="s">
        <v>2575</v>
      </c>
      <c r="D957" s="1" t="s">
        <v>3877</v>
      </c>
      <c r="E957" s="1" t="s">
        <v>5179</v>
      </c>
      <c r="F957" s="1"/>
      <c r="G957" s="1"/>
      <c r="H957" s="1" t="b">
        <v>1</v>
      </c>
      <c r="I957" s="2">
        <v>0.008184654153883385</v>
      </c>
      <c r="J957" s="2">
        <v>0.1163465749584999</v>
      </c>
      <c r="K957" s="2">
        <v>0.06346709803279295</v>
      </c>
      <c r="L957" s="2">
        <v>0.001746180946414223</v>
      </c>
      <c r="M957" s="2">
        <v>-9.161581219985434</v>
      </c>
      <c r="N957" s="2">
        <v>2.086999667166316</v>
      </c>
      <c r="O957" s="2">
        <v>0.9342463970658453</v>
      </c>
    </row>
    <row r="958" spans="1:15">
      <c r="A958" s="1" t="s">
        <v>44</v>
      </c>
      <c r="B958" s="1" t="s">
        <v>1346</v>
      </c>
      <c r="C958" s="1" t="s">
        <v>2575</v>
      </c>
      <c r="D958" s="1" t="s">
        <v>3877</v>
      </c>
      <c r="E958" s="1" t="s">
        <v>5179</v>
      </c>
      <c r="F958" s="1"/>
      <c r="G958" s="1"/>
      <c r="H958" s="1" t="b">
        <v>1</v>
      </c>
      <c r="I958" s="2">
        <v>0.00315417873815937</v>
      </c>
      <c r="J958" s="2">
        <v>0.08495049054527773</v>
      </c>
      <c r="K958" s="2">
        <v>0.300498410068808</v>
      </c>
      <c r="L958" s="2">
        <v>255.2667552783172</v>
      </c>
      <c r="M958" s="2">
        <v>7.995861850049557</v>
      </c>
      <c r="N958" s="2">
        <v>2.501113700101318</v>
      </c>
      <c r="O958" s="2">
        <v>1.070834108961008</v>
      </c>
    </row>
    <row r="959" spans="1:15">
      <c r="A959" s="1" t="s">
        <v>44</v>
      </c>
      <c r="B959" s="1" t="s">
        <v>1346</v>
      </c>
      <c r="C959" s="1" t="s">
        <v>2575</v>
      </c>
      <c r="D959" s="1" t="s">
        <v>3877</v>
      </c>
      <c r="E959" s="1" t="s">
        <v>5179</v>
      </c>
      <c r="F959" s="1"/>
      <c r="G959" s="1"/>
      <c r="H959" s="1" t="b">
        <v>1</v>
      </c>
      <c r="I959" s="2">
        <v>0.002318569461434981</v>
      </c>
      <c r="J959" s="2">
        <v>0.07396193306326633</v>
      </c>
      <c r="K959" s="2">
        <v>0.3420703881902513</v>
      </c>
      <c r="L959" s="2">
        <v>276.1951303198966</v>
      </c>
      <c r="M959" s="2">
        <v>8.109544073001139</v>
      </c>
      <c r="N959" s="2">
        <v>2.634779888654942</v>
      </c>
      <c r="O959" s="2">
        <v>1.130991746678105</v>
      </c>
    </row>
    <row r="960" spans="1:15">
      <c r="A960" s="1" t="s">
        <v>44</v>
      </c>
      <c r="B960" s="1" t="s">
        <v>1346</v>
      </c>
      <c r="C960" s="1" t="s">
        <v>2575</v>
      </c>
      <c r="D960" s="1" t="s">
        <v>3877</v>
      </c>
      <c r="E960" s="1" t="s">
        <v>5179</v>
      </c>
      <c r="F960" s="1"/>
      <c r="G960" s="1"/>
      <c r="H960" s="1" t="b">
        <v>1</v>
      </c>
      <c r="I960" s="2">
        <v>0.001721829288052813</v>
      </c>
      <c r="J960" s="2">
        <v>0.07390503519635488</v>
      </c>
      <c r="K960" s="2">
        <v>0.5499604146650958</v>
      </c>
      <c r="L960" s="2">
        <v>0.3343864337312679</v>
      </c>
      <c r="M960" s="2">
        <v>-1.580411777329936</v>
      </c>
      <c r="N960" s="2">
        <v>2.764009909172625</v>
      </c>
      <c r="O960" s="2">
        <v>1.131325971842009</v>
      </c>
    </row>
    <row r="961" spans="1:15">
      <c r="A961" s="1" t="s">
        <v>44</v>
      </c>
      <c r="B961" s="1" t="s">
        <v>1346</v>
      </c>
      <c r="C961" s="1" t="s">
        <v>2575</v>
      </c>
      <c r="D961" s="1" t="s">
        <v>3877</v>
      </c>
      <c r="E961" s="1" t="s">
        <v>5179</v>
      </c>
      <c r="F961" s="1"/>
      <c r="G961" s="1"/>
      <c r="H961" s="1" t="b">
        <v>1</v>
      </c>
      <c r="I961" s="2">
        <v>0.005587875023746572</v>
      </c>
      <c r="J961" s="2">
        <v>0.09598557584027623</v>
      </c>
      <c r="K961" s="2">
        <v>0.2728475076203224</v>
      </c>
      <c r="L961" s="2">
        <v>2.820718620016883</v>
      </c>
      <c r="M961" s="2">
        <v>1.496062757467949</v>
      </c>
      <c r="N961" s="2">
        <v>2.252753315711791</v>
      </c>
      <c r="O961" s="2">
        <v>1.017794025331624</v>
      </c>
    </row>
    <row r="962" spans="1:15">
      <c r="A962" s="1" t="s">
        <v>44</v>
      </c>
      <c r="B962" s="1" t="s">
        <v>1346</v>
      </c>
      <c r="C962" s="1" t="s">
        <v>2575</v>
      </c>
      <c r="D962" s="1" t="s">
        <v>3877</v>
      </c>
      <c r="E962" s="1" t="s">
        <v>5179</v>
      </c>
      <c r="F962" s="1"/>
      <c r="G962" s="1"/>
      <c r="H962" s="1" t="b">
        <v>1</v>
      </c>
      <c r="I962" s="2">
        <v>0.01095775323894865</v>
      </c>
      <c r="J962" s="2">
        <v>0.1163465749584999</v>
      </c>
      <c r="K962" s="2">
        <v>0.204527095633521</v>
      </c>
      <c r="L962" s="2">
        <v>0.452571124541435</v>
      </c>
      <c r="M962" s="2">
        <v>-1.143783555819052</v>
      </c>
      <c r="N962" s="2">
        <v>1.960278483803627</v>
      </c>
      <c r="O962" s="2">
        <v>0.9342463970658453</v>
      </c>
    </row>
    <row r="963" spans="1:15">
      <c r="A963" s="1" t="s">
        <v>44</v>
      </c>
      <c r="B963" s="1" t="s">
        <v>1346</v>
      </c>
      <c r="C963" s="1" t="s">
        <v>2575</v>
      </c>
      <c r="D963" s="1" t="s">
        <v>3877</v>
      </c>
      <c r="E963" s="1" t="s">
        <v>5179</v>
      </c>
      <c r="F963" s="1"/>
      <c r="G963" s="1"/>
      <c r="H963" s="1" t="b">
        <v>1</v>
      </c>
      <c r="I963" s="2">
        <v>0.00295662450687271</v>
      </c>
      <c r="J963" s="2">
        <v>0.07471136115905591</v>
      </c>
      <c r="K963" s="2">
        <v>0.0715313271063617</v>
      </c>
      <c r="L963" s="2">
        <v>0.6245797206281483</v>
      </c>
      <c r="M963" s="2">
        <v>-0.6790423673863324</v>
      </c>
      <c r="N963" s="2">
        <v>2.529203827637569</v>
      </c>
      <c r="O963" s="2">
        <v>1.12661335114966</v>
      </c>
    </row>
    <row r="964" spans="1:15">
      <c r="A964" s="1" t="s">
        <v>44</v>
      </c>
      <c r="B964" s="1" t="s">
        <v>1346</v>
      </c>
      <c r="C964" s="1" t="s">
        <v>2575</v>
      </c>
      <c r="D964" s="1" t="s">
        <v>3877</v>
      </c>
      <c r="E964" s="1" t="s">
        <v>5179</v>
      </c>
      <c r="F964" s="1"/>
      <c r="G964" s="1"/>
      <c r="H964" s="1" t="b">
        <v>1</v>
      </c>
      <c r="I964" s="2">
        <v>0.004964395298252352</v>
      </c>
      <c r="J964" s="2">
        <v>0.09736540212771103</v>
      </c>
      <c r="K964" s="2">
        <v>0.4985148619899398</v>
      </c>
      <c r="L964" s="2">
        <v>0.3438565574381925</v>
      </c>
      <c r="M964" s="2">
        <v>-1.540121236444674</v>
      </c>
      <c r="N964" s="2">
        <v>2.304133644374248</v>
      </c>
      <c r="O964" s="2">
        <v>1.011595338134919</v>
      </c>
    </row>
    <row r="965" spans="1:15">
      <c r="A965" s="1" t="s">
        <v>44</v>
      </c>
      <c r="B965" s="1" t="s">
        <v>1346</v>
      </c>
      <c r="C965" s="1" t="s">
        <v>2575</v>
      </c>
      <c r="D965" s="1" t="s">
        <v>3877</v>
      </c>
      <c r="E965" s="1" t="s">
        <v>5179</v>
      </c>
      <c r="F965" s="1"/>
      <c r="G965" s="1"/>
      <c r="H965" s="1" t="b">
        <v>1</v>
      </c>
      <c r="I965" s="2">
        <v>0.01162535577636696</v>
      </c>
      <c r="J965" s="2">
        <v>0.1163465749584999</v>
      </c>
      <c r="K965" s="2">
        <v>0.153696110340496</v>
      </c>
      <c r="L965" s="2">
        <v>1181.1532590405</v>
      </c>
      <c r="M965" s="2">
        <v>10.20598045660496</v>
      </c>
      <c r="N965" s="2">
        <v>1.934593747311244</v>
      </c>
      <c r="O965" s="2">
        <v>0.9342463970658453</v>
      </c>
    </row>
    <row r="966" spans="1:15">
      <c r="A966" s="1" t="s">
        <v>44</v>
      </c>
      <c r="B966" s="1" t="s">
        <v>1346</v>
      </c>
      <c r="C966" s="1" t="s">
        <v>2575</v>
      </c>
      <c r="D966" s="1" t="s">
        <v>3877</v>
      </c>
      <c r="E966" s="1" t="s">
        <v>5179</v>
      </c>
      <c r="F966" s="1"/>
      <c r="G966" s="1"/>
      <c r="H966" s="1" t="b">
        <v>1</v>
      </c>
      <c r="I966" s="2">
        <v>1</v>
      </c>
      <c r="J966" s="2">
        <v>1</v>
      </c>
      <c r="K966" s="2">
        <v>0</v>
      </c>
      <c r="L966" s="2">
        <v>0</v>
      </c>
      <c r="M966" s="2" t="e">
        <f>-1/0</f>
        <v>#DIV/0!</v>
      </c>
      <c r="N966" s="2">
        <v>0</v>
      </c>
      <c r="O966" s="2">
        <v>0</v>
      </c>
    </row>
    <row r="967" spans="1:15">
      <c r="A967" s="1" t="s">
        <v>44</v>
      </c>
      <c r="B967" s="1" t="s">
        <v>1346</v>
      </c>
      <c r="C967" s="1" t="s">
        <v>2575</v>
      </c>
      <c r="D967" s="1" t="s">
        <v>3877</v>
      </c>
      <c r="E967" s="1" t="s">
        <v>5179</v>
      </c>
      <c r="F967" s="1"/>
      <c r="G967" s="1"/>
      <c r="H967" s="1" t="b">
        <v>1</v>
      </c>
      <c r="I967" s="2">
        <v>0.01260393890168067</v>
      </c>
      <c r="J967" s="2">
        <v>0.1163465749584999</v>
      </c>
      <c r="K967" s="2">
        <v>0.06346709803279295</v>
      </c>
      <c r="L967" s="2">
        <v>0.001734874851051218</v>
      </c>
      <c r="M967" s="2">
        <v>-9.170952690031386</v>
      </c>
      <c r="N967" s="2">
        <v>1.899493710760435</v>
      </c>
      <c r="O967" s="2">
        <v>0.9342463970658453</v>
      </c>
    </row>
    <row r="968" spans="1:15">
      <c r="A968" s="1" t="s">
        <v>44</v>
      </c>
      <c r="B968" s="1" t="s">
        <v>1346</v>
      </c>
      <c r="C968" s="1" t="s">
        <v>2575</v>
      </c>
      <c r="D968" s="1" t="s">
        <v>3877</v>
      </c>
      <c r="E968" s="1" t="s">
        <v>5179</v>
      </c>
      <c r="F968" s="1"/>
      <c r="G968" s="1"/>
      <c r="H968" s="1" t="b">
        <v>1</v>
      </c>
      <c r="I968" s="2">
        <v>0.01285468891344232</v>
      </c>
      <c r="J968" s="2">
        <v>0.1163465749584999</v>
      </c>
      <c r="K968" s="2">
        <v>0.003794014320491933</v>
      </c>
      <c r="L968" s="2">
        <v>2.267665015390571</v>
      </c>
      <c r="M968" s="2">
        <v>1.181207537842446</v>
      </c>
      <c r="N968" s="2">
        <v>1.890938428924671</v>
      </c>
      <c r="O968" s="2">
        <v>0.9342463970658453</v>
      </c>
    </row>
    <row r="969" spans="1:15">
      <c r="A969" s="1" t="s">
        <v>44</v>
      </c>
      <c r="B969" s="1" t="s">
        <v>1346</v>
      </c>
      <c r="C969" s="1" t="s">
        <v>2575</v>
      </c>
      <c r="D969" s="1" t="s">
        <v>3877</v>
      </c>
      <c r="E969" s="1" t="s">
        <v>5179</v>
      </c>
      <c r="F969" s="1"/>
      <c r="G969" s="1"/>
      <c r="H969" s="1" t="b">
        <v>1</v>
      </c>
      <c r="I969" s="2">
        <v>0.01398097632489098</v>
      </c>
      <c r="J969" s="2">
        <v>0.1163465749584999</v>
      </c>
      <c r="K969" s="2">
        <v>0.1215890187678001</v>
      </c>
      <c r="L969" s="2">
        <v>1.966598700748954</v>
      </c>
      <c r="M969" s="2">
        <v>0.9757025948786814</v>
      </c>
      <c r="N969" s="2">
        <v>1.854462499712837</v>
      </c>
      <c r="O969" s="2">
        <v>0.9342463970658453</v>
      </c>
    </row>
    <row r="970" spans="1:15">
      <c r="A970" s="1" t="s">
        <v>44</v>
      </c>
      <c r="B970" s="1" t="s">
        <v>1346</v>
      </c>
      <c r="C970" s="1" t="s">
        <v>2575</v>
      </c>
      <c r="D970" s="1" t="s">
        <v>3877</v>
      </c>
      <c r="E970" s="1" t="s">
        <v>5179</v>
      </c>
      <c r="F970" s="1"/>
      <c r="G970" s="1"/>
      <c r="H970" s="1" t="b">
        <v>1</v>
      </c>
      <c r="I970" s="2">
        <v>0.007026310734499178</v>
      </c>
      <c r="J970" s="2">
        <v>0.09325050529401922</v>
      </c>
      <c r="K970" s="2">
        <v>1.036147001060367</v>
      </c>
      <c r="L970" s="2">
        <v>0.0728891722210453</v>
      </c>
      <c r="M970" s="2">
        <v>-3.778151673483385</v>
      </c>
      <c r="N970" s="2">
        <v>2.153272647698813</v>
      </c>
      <c r="O970" s="2">
        <v>1.030348806213004</v>
      </c>
    </row>
    <row r="971" spans="1:15">
      <c r="A971" s="1" t="s">
        <v>44</v>
      </c>
      <c r="B971" s="1" t="s">
        <v>1346</v>
      </c>
      <c r="C971" s="1" t="s">
        <v>2575</v>
      </c>
      <c r="D971" s="1" t="s">
        <v>3877</v>
      </c>
      <c r="E971" s="1" t="s">
        <v>5179</v>
      </c>
      <c r="F971" s="1"/>
      <c r="G971" s="1"/>
      <c r="H971" s="1" t="b">
        <v>1</v>
      </c>
      <c r="I971" s="2">
        <v>0.008040392061436639</v>
      </c>
      <c r="J971" s="2">
        <v>0.09598557584027623</v>
      </c>
      <c r="K971" s="2">
        <v>0.2264928938093644</v>
      </c>
      <c r="L971" s="2">
        <v>2.304458389703941</v>
      </c>
      <c r="M971" s="2">
        <v>1.204427717984935</v>
      </c>
      <c r="N971" s="2">
        <v>2.094722773892454</v>
      </c>
      <c r="O971" s="2">
        <v>1.017794025331624</v>
      </c>
    </row>
    <row r="972" spans="1:15">
      <c r="A972" s="1" t="s">
        <v>44</v>
      </c>
      <c r="B972" s="1" t="s">
        <v>1346</v>
      </c>
      <c r="C972" s="1" t="s">
        <v>2575</v>
      </c>
      <c r="D972" s="1" t="s">
        <v>3877</v>
      </c>
      <c r="E972" s="1" t="s">
        <v>5179</v>
      </c>
      <c r="F972" s="1"/>
      <c r="G972" s="1"/>
      <c r="H972" s="1" t="b">
        <v>1</v>
      </c>
      <c r="I972" s="2">
        <v>0.01496053015221995</v>
      </c>
      <c r="J972" s="2">
        <v>0.1163465749584999</v>
      </c>
      <c r="K972" s="2">
        <v>0.1744361467145288</v>
      </c>
      <c r="L972" s="2">
        <v>342.8354949602367</v>
      </c>
      <c r="M972" s="2">
        <v>8.421372674231339</v>
      </c>
      <c r="N972" s="2">
        <v>1.825053016223955</v>
      </c>
      <c r="O972" s="2">
        <v>0.9342463970658453</v>
      </c>
    </row>
    <row r="973" spans="1:15">
      <c r="A973" s="1" t="s">
        <v>44</v>
      </c>
      <c r="B973" s="1" t="s">
        <v>1346</v>
      </c>
      <c r="C973" s="1" t="s">
        <v>2575</v>
      </c>
      <c r="D973" s="1" t="s">
        <v>3877</v>
      </c>
      <c r="E973" s="1" t="s">
        <v>5179</v>
      </c>
      <c r="F973" s="1"/>
      <c r="G973" s="1"/>
      <c r="H973" s="1" t="b">
        <v>1</v>
      </c>
      <c r="I973" s="2">
        <v>0.01513451381573984</v>
      </c>
      <c r="J973" s="2">
        <v>0.1163465749584999</v>
      </c>
      <c r="K973" s="2">
        <v>0.1038341741044504</v>
      </c>
      <c r="L973" s="2">
        <v>2.43643843171015</v>
      </c>
      <c r="M973" s="2">
        <v>1.284773766388748</v>
      </c>
      <c r="N973" s="2">
        <v>1.820031525849318</v>
      </c>
      <c r="O973" s="2">
        <v>0.9342463970658453</v>
      </c>
    </row>
    <row r="974" spans="1:15">
      <c r="A974" s="1" t="s">
        <v>44</v>
      </c>
      <c r="B974" s="1" t="s">
        <v>1346</v>
      </c>
      <c r="C974" s="1" t="s">
        <v>2575</v>
      </c>
      <c r="D974" s="1" t="s">
        <v>3877</v>
      </c>
      <c r="E974" s="1" t="s">
        <v>5179</v>
      </c>
      <c r="F974" s="1"/>
      <c r="G974" s="1"/>
      <c r="H974" s="1" t="b">
        <v>1</v>
      </c>
      <c r="I974" s="2">
        <v>0.0038154259658217</v>
      </c>
      <c r="J974" s="2">
        <v>0.07513528321118365</v>
      </c>
      <c r="K974" s="2">
        <v>0.2402599352278666</v>
      </c>
      <c r="L974" s="2">
        <v>227.3180231546076</v>
      </c>
      <c r="M974" s="2">
        <v>7.828568264097452</v>
      </c>
      <c r="N974" s="2">
        <v>2.418456969038385</v>
      </c>
      <c r="O974" s="2">
        <v>1.124156072243791</v>
      </c>
    </row>
    <row r="975" spans="1:15">
      <c r="A975" s="1" t="s">
        <v>44</v>
      </c>
      <c r="B975" s="1" t="s">
        <v>1346</v>
      </c>
      <c r="C975" s="1" t="s">
        <v>2575</v>
      </c>
      <c r="D975" s="1" t="s">
        <v>3877</v>
      </c>
      <c r="E975" s="1" t="s">
        <v>5179</v>
      </c>
      <c r="F975" s="1"/>
      <c r="G975" s="1"/>
      <c r="H975" s="1" t="b">
        <v>1</v>
      </c>
      <c r="I975" s="2">
        <v>0.04883387532275427</v>
      </c>
      <c r="J975" s="2">
        <v>0.2585907859795815</v>
      </c>
      <c r="K975" s="2">
        <v>0.1889043894577423</v>
      </c>
      <c r="L975" s="2">
        <v>0.4247568576789311</v>
      </c>
      <c r="M975" s="2">
        <v>-1.235290855048155</v>
      </c>
      <c r="N975" s="2">
        <v>1.311278809926288</v>
      </c>
      <c r="O975" s="2">
        <v>0.5873869538156976</v>
      </c>
    </row>
    <row r="976" spans="1:15">
      <c r="A976" s="1" t="s">
        <v>44</v>
      </c>
      <c r="B976" s="1" t="s">
        <v>1346</v>
      </c>
      <c r="C976" s="1" t="s">
        <v>2575</v>
      </c>
      <c r="D976" s="1" t="s">
        <v>3877</v>
      </c>
      <c r="E976" s="1" t="s">
        <v>5179</v>
      </c>
      <c r="F976" s="1"/>
      <c r="G976" s="1"/>
      <c r="H976" s="1" t="b">
        <v>1</v>
      </c>
      <c r="I976" s="2">
        <v>0.01873749850222952</v>
      </c>
      <c r="J976" s="2">
        <v>0.1206186853923533</v>
      </c>
      <c r="K976" s="2">
        <v>0.5002281863153714</v>
      </c>
      <c r="L976" s="2">
        <v>0.1093554230797745</v>
      </c>
      <c r="M976" s="2">
        <v>-3.192903327575922</v>
      </c>
      <c r="N976" s="2">
        <v>1.727288388858726</v>
      </c>
      <c r="O976" s="2">
        <v>0.9185854091593625</v>
      </c>
    </row>
    <row r="977" spans="1:15">
      <c r="A977" s="1" t="s">
        <v>44</v>
      </c>
      <c r="B977" s="1" t="s">
        <v>1346</v>
      </c>
      <c r="C977" s="1" t="s">
        <v>2575</v>
      </c>
      <c r="D977" s="1" t="s">
        <v>3877</v>
      </c>
      <c r="E977" s="1" t="s">
        <v>5179</v>
      </c>
      <c r="F977" s="1"/>
      <c r="G977" s="1"/>
      <c r="H977" s="1" t="b">
        <v>1</v>
      </c>
      <c r="I977" s="2">
        <v>0.01103449083386309</v>
      </c>
      <c r="J977" s="2">
        <v>0.0987838258544748</v>
      </c>
      <c r="K977" s="2">
        <v>0.1775915092061841</v>
      </c>
      <c r="L977" s="2">
        <v>1.682789916898017</v>
      </c>
      <c r="M977" s="2">
        <v>0.7508550787667559</v>
      </c>
      <c r="N977" s="2">
        <v>1.957247701754281</v>
      </c>
      <c r="O977" s="2">
        <v>1.005314157812949</v>
      </c>
    </row>
    <row r="978" spans="1:15">
      <c r="A978" s="1" t="s">
        <v>44</v>
      </c>
      <c r="B978" s="1" t="s">
        <v>1346</v>
      </c>
      <c r="C978" s="1" t="s">
        <v>2575</v>
      </c>
      <c r="D978" s="1" t="s">
        <v>3877</v>
      </c>
      <c r="E978" s="1" t="s">
        <v>5179</v>
      </c>
      <c r="F978" s="1"/>
      <c r="G978" s="1"/>
      <c r="H978" s="1" t="b">
        <v>1</v>
      </c>
      <c r="I978" s="2">
        <v>0.0199371380162765</v>
      </c>
      <c r="J978" s="2">
        <v>0.1206186853923533</v>
      </c>
      <c r="K978" s="2">
        <v>0.1995771372543597</v>
      </c>
      <c r="L978" s="2">
        <v>4.195945600150385</v>
      </c>
      <c r="M978" s="2">
        <v>2.068995973696397</v>
      </c>
      <c r="N978" s="2">
        <v>1.700337184687686</v>
      </c>
      <c r="O978" s="2">
        <v>0.9185854091593625</v>
      </c>
    </row>
    <row r="979" spans="1:15">
      <c r="A979" s="1" t="s">
        <v>44</v>
      </c>
      <c r="B979" s="1" t="s">
        <v>1346</v>
      </c>
      <c r="C979" s="1" t="s">
        <v>2575</v>
      </c>
      <c r="D979" s="1" t="s">
        <v>3877</v>
      </c>
      <c r="E979" s="1" t="s">
        <v>5179</v>
      </c>
      <c r="F979" s="1"/>
      <c r="G979" s="1"/>
      <c r="H979" s="1" t="b">
        <v>1</v>
      </c>
      <c r="I979" s="2">
        <v>0.01995195716353963</v>
      </c>
      <c r="J979" s="2">
        <v>0.1206186853923533</v>
      </c>
      <c r="K979" s="2">
        <v>0.2027540385005867</v>
      </c>
      <c r="L979" s="2">
        <v>3818.798006960978</v>
      </c>
      <c r="M979" s="2">
        <v>11.8989028961484</v>
      </c>
      <c r="N979" s="2">
        <v>1.700014496286259</v>
      </c>
      <c r="O979" s="2">
        <v>0.9185854091593625</v>
      </c>
    </row>
    <row r="980" spans="1:15">
      <c r="A980" s="1" t="s">
        <v>44</v>
      </c>
      <c r="B980" s="1" t="s">
        <v>1346</v>
      </c>
      <c r="C980" s="1" t="s">
        <v>2575</v>
      </c>
      <c r="D980" s="1" t="s">
        <v>3877</v>
      </c>
      <c r="E980" s="1" t="s">
        <v>5179</v>
      </c>
      <c r="F980" s="1"/>
      <c r="G980" s="1"/>
      <c r="H980" s="1" t="b">
        <v>1</v>
      </c>
      <c r="I980" s="2">
        <v>0.02010311423205887</v>
      </c>
      <c r="J980" s="2">
        <v>0.1206186853923533</v>
      </c>
      <c r="K980" s="2">
        <v>0.3478343259358069</v>
      </c>
      <c r="L980" s="2">
        <v>0.4194790446697988</v>
      </c>
      <c r="M980" s="2">
        <v>-1.253329353128299</v>
      </c>
      <c r="N980" s="2">
        <v>1.696736659543006</v>
      </c>
      <c r="O980" s="2">
        <v>0.9185854091593625</v>
      </c>
    </row>
    <row r="981" spans="1:15">
      <c r="A981" s="1" t="s">
        <v>44</v>
      </c>
      <c r="B981" s="1" t="s">
        <v>1346</v>
      </c>
      <c r="C981" s="1" t="s">
        <v>2575</v>
      </c>
      <c r="D981" s="1" t="s">
        <v>3877</v>
      </c>
      <c r="E981" s="1" t="s">
        <v>5179</v>
      </c>
      <c r="F981" s="1"/>
      <c r="G981" s="1"/>
      <c r="H981" s="1" t="b">
        <v>1</v>
      </c>
      <c r="I981" s="2">
        <v>0.03639795639891352</v>
      </c>
      <c r="J981" s="2">
        <v>0.2002597937929307</v>
      </c>
      <c r="K981" s="2">
        <v>0.3822493036678126</v>
      </c>
      <c r="L981" s="2">
        <v>0.537488324908695</v>
      </c>
      <c r="M981" s="2">
        <v>-0.8956946774490059</v>
      </c>
      <c r="N981" s="2">
        <v>1.438922999581441</v>
      </c>
      <c r="O981" s="2">
        <v>0.698406235362486</v>
      </c>
    </row>
    <row r="982" spans="1:15">
      <c r="A982" s="1" t="s">
        <v>44</v>
      </c>
      <c r="B982" s="1" t="s">
        <v>1346</v>
      </c>
      <c r="C982" s="1" t="s">
        <v>2575</v>
      </c>
      <c r="D982" s="1" t="s">
        <v>3877</v>
      </c>
      <c r="E982" s="1" t="s">
        <v>5179</v>
      </c>
      <c r="F982" s="1"/>
      <c r="G982" s="1"/>
      <c r="H982" s="1" t="b">
        <v>1</v>
      </c>
      <c r="I982" s="2">
        <v>0.02232767669835237</v>
      </c>
      <c r="J982" s="2">
        <v>0.1222456922566123</v>
      </c>
      <c r="K982" s="2">
        <v>0.2276284137982378</v>
      </c>
      <c r="L982" s="2">
        <v>0.196736237558028</v>
      </c>
      <c r="M982" s="2">
        <v>-2.345665377585267</v>
      </c>
      <c r="N982" s="2">
        <v>1.651156464997484</v>
      </c>
      <c r="O982" s="2">
        <v>0.9127664357801692</v>
      </c>
    </row>
    <row r="983" spans="1:15">
      <c r="A983" s="1" t="s">
        <v>44</v>
      </c>
      <c r="B983" s="1" t="s">
        <v>1346</v>
      </c>
      <c r="C983" s="1" t="s">
        <v>2575</v>
      </c>
      <c r="D983" s="1" t="s">
        <v>3877</v>
      </c>
      <c r="E983" s="1" t="s">
        <v>5179</v>
      </c>
      <c r="F983" s="1"/>
      <c r="G983" s="1"/>
      <c r="H983" s="1" t="b">
        <v>1</v>
      </c>
      <c r="I983" s="2">
        <v>0.02244162030546074</v>
      </c>
      <c r="J983" s="2">
        <v>0.1222456922566123</v>
      </c>
      <c r="K983" s="2">
        <v>0.3103274143458782</v>
      </c>
      <c r="L983" s="2">
        <v>0.3713994682650231</v>
      </c>
      <c r="M983" s="2">
        <v>-1.4289563451282</v>
      </c>
      <c r="N983" s="2">
        <v>1.648945789826016</v>
      </c>
      <c r="O983" s="2">
        <v>0.9127664357801692</v>
      </c>
    </row>
    <row r="984" spans="1:15">
      <c r="A984" s="1" t="s">
        <v>44</v>
      </c>
      <c r="B984" s="1" t="s">
        <v>1346</v>
      </c>
      <c r="C984" s="1" t="s">
        <v>2575</v>
      </c>
      <c r="D984" s="1" t="s">
        <v>3877</v>
      </c>
      <c r="E984" s="1" t="s">
        <v>5179</v>
      </c>
      <c r="F984" s="1"/>
      <c r="G984" s="1"/>
      <c r="H984" s="1" t="b">
        <v>1</v>
      </c>
      <c r="I984" s="2">
        <v>0.0234035631891927</v>
      </c>
      <c r="J984" s="2">
        <v>0.1222456922566123</v>
      </c>
      <c r="K984" s="2">
        <v>0.4352855444234228</v>
      </c>
      <c r="L984" s="2">
        <v>0.2686881020655779</v>
      </c>
      <c r="M984" s="2">
        <v>-1.895995656941682</v>
      </c>
      <c r="N984" s="2">
        <v>1.630718016282289</v>
      </c>
      <c r="O984" s="2">
        <v>0.9127664357801692</v>
      </c>
    </row>
    <row r="985" spans="1:15">
      <c r="A985" s="1" t="s">
        <v>44</v>
      </c>
      <c r="B985" s="1" t="s">
        <v>1346</v>
      </c>
      <c r="C985" s="1" t="s">
        <v>2575</v>
      </c>
      <c r="D985" s="1" t="s">
        <v>3877</v>
      </c>
      <c r="E985" s="1" t="s">
        <v>5179</v>
      </c>
      <c r="F985" s="1"/>
      <c r="G985" s="1"/>
      <c r="H985" s="1" t="b">
        <v>1</v>
      </c>
      <c r="I985" s="2">
        <v>0.02443056210196243</v>
      </c>
      <c r="J985" s="2">
        <v>0.1222456922566123</v>
      </c>
      <c r="K985" s="2">
        <v>0.2028264671090192</v>
      </c>
      <c r="L985" s="2">
        <v>5.599799975602784</v>
      </c>
      <c r="M985" s="2">
        <v>2.485375295141709</v>
      </c>
      <c r="N985" s="2">
        <v>1.612066540600358</v>
      </c>
      <c r="O985" s="2">
        <v>0.9127664357801692</v>
      </c>
    </row>
    <row r="986" spans="1:15">
      <c r="A986" s="1" t="s">
        <v>44</v>
      </c>
      <c r="B986" s="1" t="s">
        <v>1346</v>
      </c>
      <c r="C986" s="1" t="s">
        <v>2575</v>
      </c>
      <c r="D986" s="1" t="s">
        <v>3877</v>
      </c>
      <c r="E986" s="1" t="s">
        <v>5179</v>
      </c>
      <c r="F986" s="1"/>
      <c r="G986" s="1"/>
      <c r="H986" s="1" t="b">
        <v>1</v>
      </c>
      <c r="I986" s="2">
        <v>0.005431819973970803</v>
      </c>
      <c r="J986" s="2">
        <v>0.07776032700838238</v>
      </c>
      <c r="K986" s="2">
        <v>0.1912617531558719</v>
      </c>
      <c r="L986" s="2">
        <v>2.754203353498005</v>
      </c>
      <c r="M986" s="2">
        <v>1.461635083166512</v>
      </c>
      <c r="N986" s="2">
        <v>2.265054632248668</v>
      </c>
      <c r="O986" s="2">
        <v>1.109241921723276</v>
      </c>
    </row>
    <row r="987" spans="1:15">
      <c r="A987" s="1" t="s">
        <v>44</v>
      </c>
      <c r="B987" s="1" t="s">
        <v>1346</v>
      </c>
      <c r="C987" s="1" t="s">
        <v>2575</v>
      </c>
      <c r="D987" s="1" t="s">
        <v>3877</v>
      </c>
      <c r="E987" s="1" t="s">
        <v>5179</v>
      </c>
      <c r="F987" s="1"/>
      <c r="G987" s="1"/>
      <c r="H987" s="1" t="b">
        <v>1</v>
      </c>
      <c r="I987" s="2">
        <v>0.003193082168584422</v>
      </c>
      <c r="J987" s="2">
        <v>0.06226304242450058</v>
      </c>
      <c r="K987" s="2">
        <v>0.322023183366267</v>
      </c>
      <c r="L987" s="2">
        <v>4.02653070257007</v>
      </c>
      <c r="M987" s="2">
        <v>2.009537334084253</v>
      </c>
      <c r="N987" s="2">
        <v>2.49578990548071</v>
      </c>
      <c r="O987" s="2">
        <v>1.205769661747152</v>
      </c>
    </row>
    <row r="988" spans="1:15">
      <c r="A988" s="1" t="s">
        <v>44</v>
      </c>
      <c r="B988" s="1" t="s">
        <v>1346</v>
      </c>
      <c r="C988" s="1" t="s">
        <v>2575</v>
      </c>
      <c r="D988" s="1" t="s">
        <v>3877</v>
      </c>
      <c r="E988" s="1" t="s">
        <v>5179</v>
      </c>
      <c r="F988" s="1"/>
      <c r="G988" s="1"/>
      <c r="H988" s="1" t="b">
        <v>1</v>
      </c>
      <c r="I988" s="2">
        <v>0.02738506407666438</v>
      </c>
      <c r="J988" s="2">
        <v>0.1222456922566123</v>
      </c>
      <c r="K988" s="2">
        <v>0.06346709803279295</v>
      </c>
      <c r="L988" s="2">
        <v>9.165237941267381E-05</v>
      </c>
      <c r="M988" s="2">
        <v>-13.41346813898202</v>
      </c>
      <c r="N988" s="2">
        <v>1.562486238554469</v>
      </c>
      <c r="O988" s="2">
        <v>0.9127664357801692</v>
      </c>
    </row>
    <row r="989" spans="1:15">
      <c r="A989" s="1" t="s">
        <v>44</v>
      </c>
      <c r="B989" s="1" t="s">
        <v>1346</v>
      </c>
      <c r="C989" s="1" t="s">
        <v>2575</v>
      </c>
      <c r="D989" s="1" t="s">
        <v>3877</v>
      </c>
      <c r="E989" s="1" t="s">
        <v>5179</v>
      </c>
      <c r="F989" s="1"/>
      <c r="G989" s="1"/>
      <c r="H989" s="1" t="b">
        <v>1</v>
      </c>
      <c r="I989" s="2">
        <v>0.02751846806867978</v>
      </c>
      <c r="J989" s="2">
        <v>0.1222456922566123</v>
      </c>
      <c r="K989" s="2">
        <v>0.1014419686445638</v>
      </c>
      <c r="L989" s="2">
        <v>1.499874682899429</v>
      </c>
      <c r="M989" s="2">
        <v>0.5848419661130491</v>
      </c>
      <c r="N989" s="2">
        <v>1.560375746593405</v>
      </c>
      <c r="O989" s="2">
        <v>0.9127664357801692</v>
      </c>
    </row>
    <row r="990" spans="1:15">
      <c r="A990" s="1" t="s">
        <v>44</v>
      </c>
      <c r="B990" s="1" t="s">
        <v>1346</v>
      </c>
      <c r="C990" s="1" t="s">
        <v>2575</v>
      </c>
      <c r="D990" s="1" t="s">
        <v>3877</v>
      </c>
      <c r="E990" s="1" t="s">
        <v>5179</v>
      </c>
      <c r="F990" s="1"/>
      <c r="G990" s="1"/>
      <c r="H990" s="1" t="b">
        <v>1</v>
      </c>
      <c r="I990" s="2">
        <v>0.02772325273423681</v>
      </c>
      <c r="J990" s="2">
        <v>0.1222456922566123</v>
      </c>
      <c r="K990" s="2">
        <v>0.2402238913953374</v>
      </c>
      <c r="L990" s="2">
        <v>869.1498629210934</v>
      </c>
      <c r="M990" s="2">
        <v>9.76346114455011</v>
      </c>
      <c r="N990" s="2">
        <v>1.557155815847568</v>
      </c>
      <c r="O990" s="2">
        <v>0.9127664357801692</v>
      </c>
    </row>
    <row r="991" spans="1:15">
      <c r="A991" s="1" t="s">
        <v>44</v>
      </c>
      <c r="B991" s="1" t="s">
        <v>1346</v>
      </c>
      <c r="C991" s="1" t="s">
        <v>2575</v>
      </c>
      <c r="D991" s="1" t="s">
        <v>3877</v>
      </c>
      <c r="E991" s="1" t="s">
        <v>5179</v>
      </c>
      <c r="F991" s="1"/>
      <c r="G991" s="1"/>
      <c r="H991" s="1" t="b">
        <v>1</v>
      </c>
      <c r="I991" s="2">
        <v>0.02834991719486748</v>
      </c>
      <c r="J991" s="2">
        <v>0.1222456922566123</v>
      </c>
      <c r="K991" s="2">
        <v>0.3639955078533451</v>
      </c>
      <c r="L991" s="2">
        <v>0.2624079094952445</v>
      </c>
      <c r="M991" s="2">
        <v>-1.930116888583848</v>
      </c>
      <c r="N991" s="2">
        <v>1.547448205267182</v>
      </c>
      <c r="O991" s="2">
        <v>0.9127664357801692</v>
      </c>
    </row>
    <row r="992" spans="1:15">
      <c r="A992" s="1" t="s">
        <v>44</v>
      </c>
      <c r="B992" s="1" t="s">
        <v>1346</v>
      </c>
      <c r="C992" s="1" t="s">
        <v>2575</v>
      </c>
      <c r="D992" s="1" t="s">
        <v>3877</v>
      </c>
      <c r="E992" s="1" t="s">
        <v>5179</v>
      </c>
      <c r="F992" s="1"/>
      <c r="G992" s="1"/>
      <c r="H992" s="1" t="b">
        <v>1</v>
      </c>
      <c r="I992" s="2">
        <v>0.02872423111416579</v>
      </c>
      <c r="J992" s="2">
        <v>0.1222456922566123</v>
      </c>
      <c r="K992" s="2">
        <v>0.2417684553809665</v>
      </c>
      <c r="L992" s="2">
        <v>0.2207508247705157</v>
      </c>
      <c r="M992" s="2">
        <v>-2.179509266797947</v>
      </c>
      <c r="N992" s="2">
        <v>1.541751587612494</v>
      </c>
      <c r="O992" s="2">
        <v>0.9127664357801692</v>
      </c>
    </row>
    <row r="993" spans="1:15">
      <c r="A993" s="1" t="s">
        <v>44</v>
      </c>
      <c r="B993" s="1" t="s">
        <v>1346</v>
      </c>
      <c r="C993" s="1" t="s">
        <v>2575</v>
      </c>
      <c r="D993" s="1" t="s">
        <v>3877</v>
      </c>
      <c r="E993" s="1" t="s">
        <v>5179</v>
      </c>
      <c r="F993" s="1"/>
      <c r="G993" s="1"/>
      <c r="H993" s="1" t="b">
        <v>1</v>
      </c>
      <c r="I993" s="2">
        <v>0.02964947705027202</v>
      </c>
      <c r="J993" s="2">
        <v>0.1222456922566123</v>
      </c>
      <c r="K993" s="2">
        <v>0.1219955285993936</v>
      </c>
      <c r="L993" s="2">
        <v>2.726344134011778</v>
      </c>
      <c r="M993" s="2">
        <v>1.446967678466175</v>
      </c>
      <c r="N993" s="2">
        <v>1.527982962204746</v>
      </c>
      <c r="O993" s="2">
        <v>0.9127664357801692</v>
      </c>
    </row>
    <row r="994" spans="1:15">
      <c r="A994" s="1" t="s">
        <v>44</v>
      </c>
      <c r="B994" s="1" t="s">
        <v>1346</v>
      </c>
      <c r="C994" s="1" t="s">
        <v>2575</v>
      </c>
      <c r="D994" s="1" t="s">
        <v>3877</v>
      </c>
      <c r="E994" s="1" t="s">
        <v>5179</v>
      </c>
      <c r="F994" s="1"/>
      <c r="G994" s="1"/>
      <c r="H994" s="1" t="b">
        <v>1</v>
      </c>
      <c r="I994" s="2">
        <v>0.1170407791895561</v>
      </c>
      <c r="J994" s="2">
        <v>0.3464845383541867</v>
      </c>
      <c r="K994" s="2">
        <v>0.1133292801875528</v>
      </c>
      <c r="L994" s="2">
        <v>0.4323567616174016</v>
      </c>
      <c r="M994" s="2">
        <v>-1.209705843135872</v>
      </c>
      <c r="N994" s="2">
        <v>0.9316627955926043</v>
      </c>
      <c r="O994" s="2">
        <v>0.4603161407268635</v>
      </c>
    </row>
    <row r="995" spans="1:15">
      <c r="A995" s="1" t="s">
        <v>44</v>
      </c>
      <c r="B995" s="1" t="s">
        <v>1346</v>
      </c>
      <c r="C995" s="1" t="s">
        <v>2575</v>
      </c>
      <c r="D995" s="1" t="s">
        <v>3877</v>
      </c>
      <c r="E995" s="1" t="s">
        <v>5179</v>
      </c>
      <c r="F995" s="1"/>
      <c r="G995" s="1"/>
      <c r="H995" s="1" t="b">
        <v>1</v>
      </c>
      <c r="I995" s="2">
        <v>0.03115853956872205</v>
      </c>
      <c r="J995" s="2">
        <v>0.123629044095252</v>
      </c>
      <c r="K995" s="2">
        <v>0.2276206204051014</v>
      </c>
      <c r="L995" s="2">
        <v>0.1263692586545649</v>
      </c>
      <c r="M995" s="2">
        <v>-2.984282547358445</v>
      </c>
      <c r="N995" s="2">
        <v>1.506422906330317</v>
      </c>
      <c r="O995" s="2">
        <v>0.9078794887251923</v>
      </c>
    </row>
    <row r="996" spans="1:15">
      <c r="A996" s="1" t="s">
        <v>44</v>
      </c>
      <c r="B996" s="1" t="s">
        <v>1346</v>
      </c>
      <c r="C996" s="1" t="s">
        <v>2575</v>
      </c>
      <c r="D996" s="1" t="s">
        <v>3877</v>
      </c>
      <c r="E996" s="1" t="s">
        <v>5179</v>
      </c>
      <c r="F996" s="1"/>
      <c r="G996" s="1"/>
      <c r="H996" s="1" t="b">
        <v>1</v>
      </c>
      <c r="I996" s="2">
        <v>0.03617607344651821</v>
      </c>
      <c r="J996" s="2">
        <v>0.1396936382256654</v>
      </c>
      <c r="K996" s="2">
        <v>0.2292201153144241</v>
      </c>
      <c r="L996" s="2">
        <v>4.865682827979723</v>
      </c>
      <c r="M996" s="2">
        <v>2.28264228052823</v>
      </c>
      <c r="N996" s="2">
        <v>1.441578573270907</v>
      </c>
      <c r="O996" s="2">
        <v>0.854823371598057</v>
      </c>
    </row>
    <row r="997" spans="1:15">
      <c r="A997" s="1" t="s">
        <v>44</v>
      </c>
      <c r="B997" s="1" t="s">
        <v>1346</v>
      </c>
      <c r="C997" s="1" t="s">
        <v>2575</v>
      </c>
      <c r="D997" s="1" t="s">
        <v>3877</v>
      </c>
      <c r="E997" s="1" t="s">
        <v>5179</v>
      </c>
      <c r="F997" s="1"/>
      <c r="G997" s="1"/>
      <c r="H997" s="1" t="b">
        <v>1</v>
      </c>
      <c r="I997" s="2">
        <v>0.02560854947280462</v>
      </c>
      <c r="J997" s="2">
        <v>0.1340477351423492</v>
      </c>
      <c r="K997" s="2">
        <v>0.2868461403646484</v>
      </c>
      <c r="L997" s="2">
        <v>0.5868202890769543</v>
      </c>
      <c r="M997" s="2">
        <v>-0.7690093424093168</v>
      </c>
      <c r="N997" s="2">
        <v>1.591615020274153</v>
      </c>
      <c r="O997" s="2">
        <v>0.8727405194169428</v>
      </c>
    </row>
    <row r="998" spans="1:15">
      <c r="A998" s="1" t="s">
        <v>44</v>
      </c>
      <c r="B998" s="1" t="s">
        <v>1346</v>
      </c>
      <c r="C998" s="1" t="s">
        <v>2575</v>
      </c>
      <c r="D998" s="1" t="s">
        <v>3877</v>
      </c>
      <c r="E998" s="1" t="s">
        <v>5179</v>
      </c>
      <c r="F998" s="1"/>
      <c r="G998" s="1"/>
      <c r="H998" s="1" t="b">
        <v>1</v>
      </c>
      <c r="I998" s="2">
        <v>0.03747878098737364</v>
      </c>
      <c r="J998" s="2">
        <v>0.1396936382256654</v>
      </c>
      <c r="K998" s="2">
        <v>0.1914352603048352</v>
      </c>
      <c r="L998" s="2">
        <v>0.5679305005929192</v>
      </c>
      <c r="M998" s="2">
        <v>-0.8162137013979814</v>
      </c>
      <c r="N998" s="2">
        <v>1.426214543159567</v>
      </c>
      <c r="O998" s="2">
        <v>0.854823371598057</v>
      </c>
    </row>
    <row r="999" spans="1:15">
      <c r="A999" s="1" t="s">
        <v>44</v>
      </c>
      <c r="B999" s="1" t="s">
        <v>1346</v>
      </c>
      <c r="C999" s="1" t="s">
        <v>2575</v>
      </c>
      <c r="D999" s="1" t="s">
        <v>3877</v>
      </c>
      <c r="E999" s="1" t="s">
        <v>5179</v>
      </c>
      <c r="F999" s="1"/>
      <c r="G999" s="1"/>
      <c r="H999" s="1" t="b">
        <v>1</v>
      </c>
      <c r="I999" s="2">
        <v>0.009873373249765376</v>
      </c>
      <c r="J999" s="2">
        <v>0.1168263535656445</v>
      </c>
      <c r="K999" s="2">
        <v>0.2301364724566534</v>
      </c>
      <c r="L999" s="2">
        <v>0.3473752019743491</v>
      </c>
      <c r="M999" s="2">
        <v>-1.525433326635164</v>
      </c>
      <c r="N999" s="2">
        <v>2.005534444749415</v>
      </c>
      <c r="O999" s="2">
        <v>0.9324591784809666</v>
      </c>
    </row>
    <row r="1000" spans="1:15">
      <c r="A1000" s="1" t="s">
        <v>44</v>
      </c>
      <c r="B1000" s="1" t="s">
        <v>1346</v>
      </c>
      <c r="C1000" s="1" t="s">
        <v>2575</v>
      </c>
      <c r="D1000" s="1" t="s">
        <v>3877</v>
      </c>
      <c r="E1000" s="1" t="s">
        <v>5179</v>
      </c>
      <c r="F1000" s="1"/>
      <c r="G1000" s="1"/>
      <c r="H1000" s="1" t="b">
        <v>1</v>
      </c>
      <c r="I1000" s="2">
        <v>1</v>
      </c>
      <c r="J1000" s="2">
        <v>1</v>
      </c>
      <c r="K1000" s="2">
        <v>0</v>
      </c>
      <c r="L1000" s="2">
        <v>0</v>
      </c>
      <c r="M1000" s="2" t="e">
        <f>-1/0</f>
        <v>#DIV/0!</v>
      </c>
      <c r="N1000" s="2">
        <v>0</v>
      </c>
      <c r="O1000" s="2">
        <v>0</v>
      </c>
    </row>
    <row r="1001" spans="1:15">
      <c r="A1001" s="1" t="s">
        <v>44</v>
      </c>
      <c r="B1001" s="1" t="s">
        <v>1346</v>
      </c>
      <c r="C1001" s="1" t="s">
        <v>2575</v>
      </c>
      <c r="D1001" s="1" t="s">
        <v>3877</v>
      </c>
      <c r="E1001" s="1" t="s">
        <v>5179</v>
      </c>
      <c r="F1001" s="1"/>
      <c r="G1001" s="1"/>
      <c r="H1001" s="1" t="b">
        <v>1</v>
      </c>
      <c r="I1001" s="2">
        <v>0.04153684555252069</v>
      </c>
      <c r="J1001" s="2">
        <v>0.1433441141771347</v>
      </c>
      <c r="K1001" s="2">
        <v>0.2727465116162315</v>
      </c>
      <c r="L1001" s="2">
        <v>0.5389139841867108</v>
      </c>
      <c r="M1001" s="2">
        <v>-0.8918730714273619</v>
      </c>
      <c r="N1001" s="2">
        <v>1.381566488329375</v>
      </c>
      <c r="O1001" s="2">
        <v>0.8436201348268132</v>
      </c>
    </row>
    <row r="1002" spans="1:15">
      <c r="A1002" s="1" t="s">
        <v>44</v>
      </c>
      <c r="B1002" s="1" t="s">
        <v>1346</v>
      </c>
      <c r="C1002" s="1" t="s">
        <v>2575</v>
      </c>
      <c r="D1002" s="1" t="s">
        <v>3877</v>
      </c>
      <c r="E1002" s="1" t="s">
        <v>5179</v>
      </c>
      <c r="F1002" s="1"/>
      <c r="G1002" s="1"/>
      <c r="H1002" s="1" t="b">
        <v>1</v>
      </c>
      <c r="I1002" s="2">
        <v>1</v>
      </c>
      <c r="J1002" s="2">
        <v>1</v>
      </c>
      <c r="K1002" s="2">
        <v>0</v>
      </c>
      <c r="L1002" s="2">
        <v>0</v>
      </c>
      <c r="M1002" s="2" t="e">
        <f>-1/0</f>
        <v>#DIV/0!</v>
      </c>
      <c r="N1002" s="2">
        <v>0</v>
      </c>
      <c r="O1002" s="2">
        <v>0</v>
      </c>
    </row>
    <row r="1003" spans="1:15">
      <c r="A1003" s="1" t="s">
        <v>44</v>
      </c>
      <c r="B1003" s="1" t="s">
        <v>1346</v>
      </c>
      <c r="C1003" s="1" t="s">
        <v>2575</v>
      </c>
      <c r="D1003" s="1" t="s">
        <v>3877</v>
      </c>
      <c r="E1003" s="1" t="s">
        <v>5179</v>
      </c>
      <c r="F1003" s="1"/>
      <c r="G1003" s="1"/>
      <c r="H1003" s="1" t="b">
        <v>1</v>
      </c>
      <c r="I1003" s="2">
        <v>1</v>
      </c>
      <c r="J1003" s="2">
        <v>1</v>
      </c>
      <c r="K1003" s="2">
        <v>0</v>
      </c>
      <c r="L1003" s="2">
        <v>0</v>
      </c>
      <c r="M1003" s="2" t="e">
        <f>-1/0</f>
        <v>#DIV/0!</v>
      </c>
      <c r="N1003" s="2">
        <v>0</v>
      </c>
      <c r="O1003" s="2">
        <v>0</v>
      </c>
    </row>
    <row r="1004" spans="1:15">
      <c r="A1004" s="1" t="s">
        <v>44</v>
      </c>
      <c r="B1004" s="1" t="s">
        <v>1346</v>
      </c>
      <c r="C1004" s="1" t="s">
        <v>2575</v>
      </c>
      <c r="D1004" s="1" t="s">
        <v>3877</v>
      </c>
      <c r="E1004" s="1" t="s">
        <v>5179</v>
      </c>
      <c r="F1004" s="1"/>
      <c r="G1004" s="1"/>
      <c r="H1004" s="1" t="b">
        <v>1</v>
      </c>
      <c r="I1004" s="2">
        <v>0.02204502962749808</v>
      </c>
      <c r="J1004" s="2">
        <v>0.1144815582754854</v>
      </c>
      <c r="K1004" s="2">
        <v>0.4074745284511283</v>
      </c>
      <c r="L1004" s="2">
        <v>519.2678197105307</v>
      </c>
      <c r="M1004" s="2">
        <v>9.020335010650887</v>
      </c>
      <c r="N1004" s="2">
        <v>1.656689313165611</v>
      </c>
      <c r="O1004" s="2">
        <v>0.9412644677717013</v>
      </c>
    </row>
    <row r="1005" spans="1:15">
      <c r="A1005" s="1" t="s">
        <v>44</v>
      </c>
      <c r="B1005" s="1" t="s">
        <v>1346</v>
      </c>
      <c r="C1005" s="1" t="s">
        <v>2575</v>
      </c>
      <c r="D1005" s="1" t="s">
        <v>3877</v>
      </c>
      <c r="E1005" s="1" t="s">
        <v>5179</v>
      </c>
      <c r="F1005" s="1"/>
      <c r="G1005" s="1"/>
      <c r="H1005" s="1" t="b">
        <v>1</v>
      </c>
      <c r="I1005" s="2">
        <v>0.04786430219050365</v>
      </c>
      <c r="J1005" s="2">
        <v>0.1516222296468121</v>
      </c>
      <c r="K1005" s="2">
        <v>0.06346709803279295</v>
      </c>
      <c r="L1005" s="2">
        <v>0.002084611295435952</v>
      </c>
      <c r="M1005" s="2">
        <v>-8.906005886328581</v>
      </c>
      <c r="N1005" s="2">
        <v>1.319988268246113</v>
      </c>
      <c r="O1005" s="2">
        <v>0.8192371212290408</v>
      </c>
    </row>
    <row r="1006" spans="1:15">
      <c r="A1006" s="1" t="s">
        <v>44</v>
      </c>
      <c r="B1006" s="1" t="s">
        <v>1346</v>
      </c>
      <c r="C1006" s="1" t="s">
        <v>2575</v>
      </c>
      <c r="D1006" s="1" t="s">
        <v>3877</v>
      </c>
      <c r="E1006" s="1" t="s">
        <v>5179</v>
      </c>
      <c r="F1006" s="1"/>
      <c r="G1006" s="1"/>
      <c r="H1006" s="1" t="b">
        <v>1</v>
      </c>
      <c r="I1006" s="2">
        <v>0.09342360924711302</v>
      </c>
      <c r="J1006" s="2">
        <v>0.2736953399059441</v>
      </c>
      <c r="K1006" s="2">
        <v>0.1466973938920266</v>
      </c>
      <c r="L1006" s="2">
        <v>0.4089996651929173</v>
      </c>
      <c r="M1006" s="2">
        <v>-1.289828432709863</v>
      </c>
      <c r="N1006" s="2">
        <v>1.02954335856583</v>
      </c>
      <c r="O1006" s="2">
        <v>0.5627325970742139</v>
      </c>
    </row>
    <row r="1007" spans="1:15">
      <c r="A1007" s="1" t="s">
        <v>44</v>
      </c>
      <c r="B1007" s="1" t="s">
        <v>1346</v>
      </c>
      <c r="C1007" s="1" t="s">
        <v>2575</v>
      </c>
      <c r="D1007" s="1" t="s">
        <v>3877</v>
      </c>
      <c r="E1007" s="1" t="s">
        <v>5179</v>
      </c>
      <c r="F1007" s="1"/>
      <c r="G1007" s="1"/>
      <c r="H1007" s="1" t="b">
        <v>1</v>
      </c>
      <c r="I1007" s="2">
        <v>0.04927577208228125</v>
      </c>
      <c r="J1007" s="2">
        <v>0.1516222296468121</v>
      </c>
      <c r="K1007" s="2">
        <v>0.06346709803279295</v>
      </c>
      <c r="L1007" s="2">
        <v>0.001499856676099091</v>
      </c>
      <c r="M1007" s="2">
        <v>-9.380959638981064</v>
      </c>
      <c r="N1007" s="2">
        <v>1.307366562209404</v>
      </c>
      <c r="O1007" s="2">
        <v>0.8192371212290408</v>
      </c>
    </row>
    <row r="1008" spans="1:15">
      <c r="A1008" s="1" t="s">
        <v>44</v>
      </c>
      <c r="B1008" s="1" t="s">
        <v>1346</v>
      </c>
      <c r="C1008" s="1" t="s">
        <v>2575</v>
      </c>
      <c r="D1008" s="1" t="s">
        <v>3877</v>
      </c>
      <c r="E1008" s="1" t="s">
        <v>5179</v>
      </c>
      <c r="F1008" s="1"/>
      <c r="G1008" s="1"/>
      <c r="H1008" s="1" t="b">
        <v>1</v>
      </c>
      <c r="I1008" s="2">
        <v>0.05036839524355117</v>
      </c>
      <c r="J1008" s="2">
        <v>0.1516222296468121</v>
      </c>
      <c r="K1008" s="2">
        <v>0.09470520093895364</v>
      </c>
      <c r="L1008" s="2">
        <v>0.1265589791683912</v>
      </c>
      <c r="M1008" s="2">
        <v>-2.982118226773749</v>
      </c>
      <c r="N1008" s="2">
        <v>1.297841885711134</v>
      </c>
      <c r="O1008" s="2">
        <v>0.8192371212290408</v>
      </c>
    </row>
    <row r="1009" spans="1:15">
      <c r="A1009" s="1" t="s">
        <v>44</v>
      </c>
      <c r="B1009" s="1" t="s">
        <v>1346</v>
      </c>
      <c r="C1009" s="1" t="s">
        <v>2575</v>
      </c>
      <c r="D1009" s="1" t="s">
        <v>3877</v>
      </c>
      <c r="E1009" s="1" t="s">
        <v>5179</v>
      </c>
      <c r="F1009" s="1"/>
      <c r="G1009" s="1"/>
      <c r="H1009" s="1" t="b">
        <v>1</v>
      </c>
      <c r="I1009" s="2">
        <v>0.05055373233289699</v>
      </c>
      <c r="J1009" s="2">
        <v>0.1516222296468121</v>
      </c>
      <c r="K1009" s="2">
        <v>0.1854480576329666</v>
      </c>
      <c r="L1009" s="2">
        <v>0.4604192389454498</v>
      </c>
      <c r="M1009" s="2">
        <v>-1.118979976119036</v>
      </c>
      <c r="N1009" s="2">
        <v>1.296246775350044</v>
      </c>
      <c r="O1009" s="2">
        <v>0.8192371212290408</v>
      </c>
    </row>
    <row r="1010" spans="1:15">
      <c r="A1010" s="1" t="s">
        <v>44</v>
      </c>
      <c r="B1010" s="1" t="s">
        <v>1346</v>
      </c>
      <c r="C1010" s="1" t="s">
        <v>2575</v>
      </c>
      <c r="D1010" s="1" t="s">
        <v>3877</v>
      </c>
      <c r="E1010" s="1" t="s">
        <v>5179</v>
      </c>
      <c r="F1010" s="1"/>
      <c r="G1010" s="1"/>
      <c r="H1010" s="1" t="b">
        <v>1</v>
      </c>
      <c r="I1010" s="2">
        <v>0.05057333777885416</v>
      </c>
      <c r="J1010" s="2">
        <v>0.1516222296468121</v>
      </c>
      <c r="K1010" s="2">
        <v>0.3292689369511113</v>
      </c>
      <c r="L1010" s="2">
        <v>228.7982369576982</v>
      </c>
      <c r="M1010" s="2">
        <v>7.837932125010846</v>
      </c>
      <c r="N1010" s="2">
        <v>1.296078382513354</v>
      </c>
      <c r="O1010" s="2">
        <v>0.8192371212290408</v>
      </c>
    </row>
    <row r="1011" spans="1:15">
      <c r="A1011" s="1" t="s">
        <v>44</v>
      </c>
      <c r="B1011" s="1" t="s">
        <v>1346</v>
      </c>
      <c r="C1011" s="1" t="s">
        <v>2575</v>
      </c>
      <c r="D1011" s="1" t="s">
        <v>3877</v>
      </c>
      <c r="E1011" s="1" t="s">
        <v>5179</v>
      </c>
      <c r="F1011" s="1"/>
      <c r="G1011" s="1"/>
      <c r="H1011" s="1" t="b">
        <v>1</v>
      </c>
      <c r="I1011" s="2">
        <v>0.1835261739119946</v>
      </c>
      <c r="J1011" s="2">
        <v>0.4113230031869488</v>
      </c>
      <c r="K1011" s="2">
        <v>0.04757421557081859</v>
      </c>
      <c r="L1011" s="2">
        <v>0.7357156848244804</v>
      </c>
      <c r="M1011" s="2">
        <v>-0.4427797461866139</v>
      </c>
      <c r="N1011" s="2">
        <v>0.7363019893141542</v>
      </c>
      <c r="O1011" s="2">
        <v>0.38581700194766</v>
      </c>
    </row>
    <row r="1012" spans="1:15">
      <c r="A1012" s="1" t="s">
        <v>44</v>
      </c>
      <c r="B1012" s="1" t="s">
        <v>1346</v>
      </c>
      <c r="C1012" s="1" t="s">
        <v>2575</v>
      </c>
      <c r="D1012" s="1" t="s">
        <v>3877</v>
      </c>
      <c r="E1012" s="1" t="s">
        <v>5179</v>
      </c>
      <c r="F1012" s="1"/>
      <c r="G1012" s="1"/>
      <c r="H1012" s="1" t="b">
        <v>1</v>
      </c>
      <c r="I1012" s="2">
        <v>0.07747430253678281</v>
      </c>
      <c r="J1012" s="2">
        <v>0.2451541808368487</v>
      </c>
      <c r="K1012" s="2">
        <v>0.411132579470392</v>
      </c>
      <c r="L1012" s="2">
        <v>2.354019165474861</v>
      </c>
      <c r="M1012" s="2">
        <v>1.235126066265474</v>
      </c>
      <c r="N1012" s="2">
        <v>1.110842324811687</v>
      </c>
      <c r="O1012" s="2">
        <v>0.6105606959365035</v>
      </c>
    </row>
    <row r="1013" spans="1:15">
      <c r="A1013" s="1" t="s">
        <v>44</v>
      </c>
      <c r="B1013" s="1" t="s">
        <v>1346</v>
      </c>
      <c r="C1013" s="1" t="s">
        <v>2575</v>
      </c>
      <c r="D1013" s="1" t="s">
        <v>3877</v>
      </c>
      <c r="E1013" s="1" t="s">
        <v>5179</v>
      </c>
      <c r="F1013" s="1"/>
      <c r="G1013" s="1"/>
      <c r="H1013" s="1" t="b">
        <v>1</v>
      </c>
      <c r="I1013" s="2">
        <v>0.05567361084772465</v>
      </c>
      <c r="J1013" s="2">
        <v>0.1585149258247157</v>
      </c>
      <c r="K1013" s="2">
        <v>0.256265105924563</v>
      </c>
      <c r="L1013" s="2">
        <v>2.741701522141966</v>
      </c>
      <c r="M1013" s="2">
        <v>1.455071519343155</v>
      </c>
      <c r="N1013" s="2">
        <v>1.254350610552466</v>
      </c>
      <c r="O1013" s="2">
        <v>0.7999298381899587</v>
      </c>
    </row>
    <row r="1014" spans="1:15">
      <c r="A1014" s="1" t="s">
        <v>44</v>
      </c>
      <c r="B1014" s="1" t="s">
        <v>1346</v>
      </c>
      <c r="C1014" s="1" t="s">
        <v>2575</v>
      </c>
      <c r="D1014" s="1" t="s">
        <v>3877</v>
      </c>
      <c r="E1014" s="1" t="s">
        <v>5179</v>
      </c>
      <c r="F1014" s="1"/>
      <c r="G1014" s="1"/>
      <c r="H1014" s="1" t="b">
        <v>1</v>
      </c>
      <c r="I1014" s="2">
        <v>0.05590401167105578</v>
      </c>
      <c r="J1014" s="2">
        <v>0.1585149258247157</v>
      </c>
      <c r="K1014" s="2">
        <v>0.16241313929982</v>
      </c>
      <c r="L1014" s="2">
        <v>1.846712355964514</v>
      </c>
      <c r="M1014" s="2">
        <v>0.8849591695468159</v>
      </c>
      <c r="N1014" s="2">
        <v>1.252557026029687</v>
      </c>
      <c r="O1014" s="2">
        <v>0.7999298381899587</v>
      </c>
    </row>
    <row r="1015" spans="1:15">
      <c r="A1015" s="1" t="s">
        <v>44</v>
      </c>
      <c r="B1015" s="1" t="s">
        <v>1346</v>
      </c>
      <c r="C1015" s="1" t="s">
        <v>2575</v>
      </c>
      <c r="D1015" s="1" t="s">
        <v>3877</v>
      </c>
      <c r="E1015" s="1" t="s">
        <v>5179</v>
      </c>
      <c r="F1015" s="1"/>
      <c r="G1015" s="1"/>
      <c r="H1015" s="1" t="b">
        <v>1</v>
      </c>
      <c r="I1015" s="2">
        <v>0.1449010708849502</v>
      </c>
      <c r="J1015" s="2">
        <v>0.3491403231379008</v>
      </c>
      <c r="K1015" s="2">
        <v>0.3931330205307296</v>
      </c>
      <c r="L1015" s="2">
        <v>1129.821139951924</v>
      </c>
      <c r="M1015" s="2">
        <v>10.14187868479966</v>
      </c>
      <c r="N1015" s="2">
        <v>0.8389284048828208</v>
      </c>
      <c r="O1015" s="2">
        <v>0.456999990472604</v>
      </c>
    </row>
    <row r="1016" spans="1:15">
      <c r="A1016" s="1" t="s">
        <v>44</v>
      </c>
      <c r="B1016" s="1" t="s">
        <v>1346</v>
      </c>
      <c r="C1016" s="1" t="s">
        <v>2575</v>
      </c>
      <c r="D1016" s="1" t="s">
        <v>3877</v>
      </c>
      <c r="E1016" s="1" t="s">
        <v>5179</v>
      </c>
      <c r="F1016" s="1"/>
      <c r="G1016" s="1"/>
      <c r="H1016" s="1" t="b">
        <v>1</v>
      </c>
      <c r="I1016" s="2">
        <v>0.05670452631128037</v>
      </c>
      <c r="J1016" s="2">
        <v>0.1585149258247157</v>
      </c>
      <c r="K1016" s="2">
        <v>0.2348093516458527</v>
      </c>
      <c r="L1016" s="2">
        <v>0.1918413769813211</v>
      </c>
      <c r="M1016" s="2">
        <v>-2.382014175742178</v>
      </c>
      <c r="N1016" s="2">
        <v>1.246382273143169</v>
      </c>
      <c r="O1016" s="2">
        <v>0.7999298381899587</v>
      </c>
    </row>
    <row r="1017" spans="1:15">
      <c r="A1017" s="1" t="s">
        <v>44</v>
      </c>
      <c r="B1017" s="1" t="s">
        <v>1346</v>
      </c>
      <c r="C1017" s="1" t="s">
        <v>2575</v>
      </c>
      <c r="D1017" s="1" t="s">
        <v>3877</v>
      </c>
      <c r="E1017" s="1" t="s">
        <v>5179</v>
      </c>
      <c r="F1017" s="1"/>
      <c r="G1017" s="1"/>
      <c r="H1017" s="1" t="b">
        <v>1</v>
      </c>
      <c r="I1017" s="2">
        <v>0.05928232495497182</v>
      </c>
      <c r="J1017" s="2">
        <v>0.1610267191420536</v>
      </c>
      <c r="K1017" s="2">
        <v>0.08626676922650985</v>
      </c>
      <c r="L1017" s="2">
        <v>0.7381109551888047</v>
      </c>
      <c r="M1017" s="2">
        <v>-0.4380903917878805</v>
      </c>
      <c r="N1017" s="2">
        <v>1.227074772381714</v>
      </c>
      <c r="O1017" s="2">
        <v>0.7931020555633135</v>
      </c>
    </row>
    <row r="1018" spans="1:15">
      <c r="A1018" s="1" t="s">
        <v>44</v>
      </c>
      <c r="B1018" s="1" t="s">
        <v>1346</v>
      </c>
      <c r="C1018" s="1" t="s">
        <v>2575</v>
      </c>
      <c r="D1018" s="1" t="s">
        <v>3877</v>
      </c>
      <c r="E1018" s="1" t="s">
        <v>5179</v>
      </c>
      <c r="F1018" s="1"/>
      <c r="G1018" s="1"/>
      <c r="H1018" s="1" t="b">
        <v>1</v>
      </c>
      <c r="I1018" s="2">
        <v>0.02770763844656261</v>
      </c>
      <c r="J1018" s="2">
        <v>0.1241087863406214</v>
      </c>
      <c r="K1018" s="2">
        <v>0.2552593807135355</v>
      </c>
      <c r="L1018" s="2">
        <v>2.19099299859067</v>
      </c>
      <c r="M1018" s="2">
        <v>1.131584874143444</v>
      </c>
      <c r="N1018" s="2">
        <v>1.557400488051484</v>
      </c>
      <c r="O1018" s="2">
        <v>0.906197471328248</v>
      </c>
    </row>
    <row r="1019" spans="1:15">
      <c r="A1019" s="1" t="s">
        <v>44</v>
      </c>
      <c r="B1019" s="1" t="s">
        <v>1346</v>
      </c>
      <c r="C1019" s="1" t="s">
        <v>2575</v>
      </c>
      <c r="D1019" s="1" t="s">
        <v>3877</v>
      </c>
      <c r="E1019" s="1" t="s">
        <v>5179</v>
      </c>
      <c r="F1019" s="1"/>
      <c r="G1019" s="1"/>
      <c r="H1019" s="1" t="b">
        <v>1</v>
      </c>
      <c r="I1019" s="2">
        <v>0.08037932187707082</v>
      </c>
      <c r="J1019" s="2">
        <v>0.2401791330626653</v>
      </c>
      <c r="K1019" s="2">
        <v>0.7854063654174428</v>
      </c>
      <c r="L1019" s="2">
        <v>0.3956080043287966</v>
      </c>
      <c r="M1019" s="2">
        <v>-1.337856478475282</v>
      </c>
      <c r="N1019" s="2">
        <v>1.094855662068946</v>
      </c>
      <c r="O1019" s="2">
        <v>0.6194647271137997</v>
      </c>
    </row>
    <row r="1020" spans="1:15">
      <c r="A1020" s="1" t="s">
        <v>44</v>
      </c>
      <c r="B1020" s="1" t="s">
        <v>1346</v>
      </c>
      <c r="C1020" s="1" t="s">
        <v>2575</v>
      </c>
      <c r="D1020" s="1" t="s">
        <v>3877</v>
      </c>
      <c r="E1020" s="1" t="s">
        <v>5179</v>
      </c>
      <c r="F1020" s="1"/>
      <c r="G1020" s="1"/>
      <c r="H1020" s="1" t="b">
        <v>1</v>
      </c>
      <c r="I1020" s="2">
        <v>0.06102363711594492</v>
      </c>
      <c r="J1020" s="2">
        <v>0.1610267191420536</v>
      </c>
      <c r="K1020" s="2">
        <v>0.3083621982202614</v>
      </c>
      <c r="L1020" s="2">
        <v>0.1789675278837026</v>
      </c>
      <c r="M1020" s="2">
        <v>-2.482230248240945</v>
      </c>
      <c r="N1020" s="2">
        <v>1.214501911208342</v>
      </c>
      <c r="O1020" s="2">
        <v>0.7931020555633135</v>
      </c>
    </row>
    <row r="1021" spans="1:15">
      <c r="A1021" s="1" t="s">
        <v>44</v>
      </c>
      <c r="B1021" s="1" t="s">
        <v>1346</v>
      </c>
      <c r="C1021" s="1" t="s">
        <v>2575</v>
      </c>
      <c r="D1021" s="1" t="s">
        <v>3877</v>
      </c>
      <c r="E1021" s="1" t="s">
        <v>5179</v>
      </c>
      <c r="F1021" s="1"/>
      <c r="G1021" s="1"/>
      <c r="H1021" s="1" t="b">
        <v>1</v>
      </c>
      <c r="I1021" s="2">
        <v>0.06324602028434348</v>
      </c>
      <c r="J1021" s="2">
        <v>0.1637739051573526</v>
      </c>
      <c r="K1021" s="2">
        <v>0.2418553367629659</v>
      </c>
      <c r="L1021" s="2">
        <v>0.2256547397697219</v>
      </c>
      <c r="M1021" s="2">
        <v>-2.147811012900413</v>
      </c>
      <c r="N1021" s="2">
        <v>1.198966796996829</v>
      </c>
      <c r="O1021" s="2">
        <v>0.7857552951822973</v>
      </c>
    </row>
    <row r="1022" spans="1:15">
      <c r="A1022" s="1" t="s">
        <v>44</v>
      </c>
      <c r="B1022" s="1" t="s">
        <v>1346</v>
      </c>
      <c r="C1022" s="1" t="s">
        <v>2575</v>
      </c>
      <c r="D1022" s="1" t="s">
        <v>3877</v>
      </c>
      <c r="E1022" s="1" t="s">
        <v>5179</v>
      </c>
      <c r="F1022" s="1"/>
      <c r="G1022" s="1"/>
      <c r="H1022" s="1" t="b">
        <v>1</v>
      </c>
      <c r="I1022" s="2">
        <v>0.03745543385888111</v>
      </c>
      <c r="J1022" s="2">
        <v>0.1445729597874116</v>
      </c>
      <c r="K1022" s="2">
        <v>0.1362684636363106</v>
      </c>
      <c r="L1022" s="2">
        <v>0.7854213604621667</v>
      </c>
      <c r="M1022" s="2">
        <v>-0.3484612605527904</v>
      </c>
      <c r="N1022" s="2">
        <v>1.426485167984862</v>
      </c>
      <c r="O1022" s="2">
        <v>0.8399129277417879</v>
      </c>
    </row>
    <row r="1023" spans="1:15">
      <c r="A1023" s="1" t="s">
        <v>44</v>
      </c>
      <c r="B1023" s="1" t="s">
        <v>1346</v>
      </c>
      <c r="C1023" s="1" t="s">
        <v>2575</v>
      </c>
      <c r="D1023" s="1" t="s">
        <v>3877</v>
      </c>
      <c r="E1023" s="1" t="s">
        <v>5179</v>
      </c>
      <c r="F1023" s="1"/>
      <c r="G1023" s="1"/>
      <c r="H1023" s="1" t="b">
        <v>1</v>
      </c>
      <c r="I1023" s="2">
        <v>0.06792784030119998</v>
      </c>
      <c r="J1023" s="2">
        <v>0.1669643431573301</v>
      </c>
      <c r="K1023" s="2">
        <v>0.06346709803279295</v>
      </c>
      <c r="L1023" s="2">
        <v>0.001478409541426556</v>
      </c>
      <c r="M1023" s="2">
        <v>-9.401738311834741</v>
      </c>
      <c r="N1023" s="2">
        <v>1.167952193155214</v>
      </c>
      <c r="O1023" s="2">
        <v>0.7773762667173399</v>
      </c>
    </row>
    <row r="1024" spans="1:15">
      <c r="A1024" s="1" t="s">
        <v>44</v>
      </c>
      <c r="B1024" s="1" t="s">
        <v>1346</v>
      </c>
      <c r="C1024" s="1" t="s">
        <v>2575</v>
      </c>
      <c r="D1024" s="1" t="s">
        <v>3877</v>
      </c>
      <c r="E1024" s="1" t="s">
        <v>5179</v>
      </c>
      <c r="F1024" s="1"/>
      <c r="G1024" s="1"/>
      <c r="H1024" s="1" t="b">
        <v>1</v>
      </c>
      <c r="I1024" s="2">
        <v>0.06972324810066702</v>
      </c>
      <c r="J1024" s="2">
        <v>0.1669643431573301</v>
      </c>
      <c r="K1024" s="2">
        <v>0.2628797847693833</v>
      </c>
      <c r="L1024" s="2">
        <v>2.522982527623363</v>
      </c>
      <c r="M1024" s="2">
        <v>1.335130215272434</v>
      </c>
      <c r="N1024" s="2">
        <v>1.156622389213532</v>
      </c>
      <c r="O1024" s="2">
        <v>0.7773762667173399</v>
      </c>
    </row>
    <row r="1025" spans="1:15">
      <c r="A1025" s="1" t="s">
        <v>44</v>
      </c>
      <c r="B1025" s="1" t="s">
        <v>1346</v>
      </c>
      <c r="C1025" s="1" t="s">
        <v>2575</v>
      </c>
      <c r="D1025" s="1" t="s">
        <v>3877</v>
      </c>
      <c r="E1025" s="1" t="s">
        <v>5179</v>
      </c>
      <c r="F1025" s="1"/>
      <c r="G1025" s="1"/>
      <c r="H1025" s="1" t="b">
        <v>1</v>
      </c>
      <c r="I1025" s="2">
        <v>0.07087814103109111</v>
      </c>
      <c r="J1025" s="2">
        <v>0.1669643431573301</v>
      </c>
      <c r="K1025" s="2">
        <v>0.1144105423265373</v>
      </c>
      <c r="L1025" s="2">
        <v>0.4986379523627195</v>
      </c>
      <c r="M1025" s="2">
        <v>-1.003935401384614</v>
      </c>
      <c r="N1025" s="2">
        <v>1.149487681506536</v>
      </c>
      <c r="O1025" s="2">
        <v>0.7773762667173399</v>
      </c>
    </row>
    <row r="1026" spans="1:15">
      <c r="A1026" s="1" t="s">
        <v>44</v>
      </c>
      <c r="B1026" s="1" t="s">
        <v>1346</v>
      </c>
      <c r="C1026" s="1" t="s">
        <v>2575</v>
      </c>
      <c r="D1026" s="1" t="s">
        <v>3877</v>
      </c>
      <c r="E1026" s="1" t="s">
        <v>5179</v>
      </c>
      <c r="F1026" s="1"/>
      <c r="G1026" s="1"/>
      <c r="H1026" s="1" t="b">
        <v>1</v>
      </c>
      <c r="I1026" s="2">
        <v>0.07108276239200716</v>
      </c>
      <c r="J1026" s="2">
        <v>0.1669643431573301</v>
      </c>
      <c r="K1026" s="2">
        <v>0.203934265377463</v>
      </c>
      <c r="L1026" s="2">
        <v>1.901640926309427</v>
      </c>
      <c r="M1026" s="2">
        <v>0.9272448577978473</v>
      </c>
      <c r="N1026" s="2">
        <v>1.148235703147346</v>
      </c>
      <c r="O1026" s="2">
        <v>0.7773762667173399</v>
      </c>
    </row>
    <row r="1027" spans="1:15">
      <c r="A1027" s="1" t="s">
        <v>44</v>
      </c>
      <c r="B1027" s="1" t="s">
        <v>1346</v>
      </c>
      <c r="C1027" s="1" t="s">
        <v>2575</v>
      </c>
      <c r="D1027" s="1" t="s">
        <v>3877</v>
      </c>
      <c r="E1027" s="1" t="s">
        <v>5179</v>
      </c>
      <c r="F1027" s="1"/>
      <c r="G1027" s="1"/>
      <c r="H1027" s="1" t="b">
        <v>1</v>
      </c>
      <c r="I1027" s="2">
        <v>1</v>
      </c>
      <c r="J1027" s="2">
        <v>1</v>
      </c>
      <c r="K1027" s="2">
        <v>0</v>
      </c>
      <c r="L1027" s="2">
        <v>0</v>
      </c>
      <c r="M1027" s="2" t="e">
        <f>-1/0</f>
        <v>#DIV/0!</v>
      </c>
      <c r="N1027" s="2">
        <v>0</v>
      </c>
      <c r="O1027" s="2">
        <v>0</v>
      </c>
    </row>
    <row r="1028" spans="1:15">
      <c r="A1028" s="1" t="s">
        <v>44</v>
      </c>
      <c r="B1028" s="1" t="s">
        <v>1346</v>
      </c>
      <c r="C1028" s="1" t="s">
        <v>2575</v>
      </c>
      <c r="D1028" s="1" t="s">
        <v>3877</v>
      </c>
      <c r="E1028" s="1" t="s">
        <v>5179</v>
      </c>
      <c r="F1028" s="1"/>
      <c r="G1028" s="1"/>
      <c r="H1028" s="1" t="b">
        <v>1</v>
      </c>
      <c r="I1028" s="2">
        <v>0.07491898096253319</v>
      </c>
      <c r="J1028" s="2">
        <v>0.1669643431573301</v>
      </c>
      <c r="K1028" s="2">
        <v>0.08932108664730158</v>
      </c>
      <c r="L1028" s="2">
        <v>3.340423991305319</v>
      </c>
      <c r="M1028" s="2">
        <v>1.740031231840586</v>
      </c>
      <c r="N1028" s="2">
        <v>1.125408138469231</v>
      </c>
      <c r="O1028" s="2">
        <v>0.7773762667173399</v>
      </c>
    </row>
    <row r="1029" spans="1:15">
      <c r="A1029" s="1" t="s">
        <v>44</v>
      </c>
      <c r="B1029" s="1" t="s">
        <v>1346</v>
      </c>
      <c r="C1029" s="1" t="s">
        <v>2575</v>
      </c>
      <c r="D1029" s="1" t="s">
        <v>3877</v>
      </c>
      <c r="E1029" s="1" t="s">
        <v>5179</v>
      </c>
      <c r="F1029" s="1"/>
      <c r="G1029" s="1"/>
      <c r="H1029" s="1" t="b">
        <v>1</v>
      </c>
      <c r="I1029" s="2">
        <v>1</v>
      </c>
      <c r="J1029" s="2">
        <v>1</v>
      </c>
      <c r="K1029" s="2">
        <v>0</v>
      </c>
      <c r="L1029" s="2">
        <v>0</v>
      </c>
      <c r="M1029" s="2" t="e">
        <f>-1/0</f>
        <v>#DIV/0!</v>
      </c>
      <c r="N1029" s="2">
        <v>0</v>
      </c>
      <c r="O1029" s="2">
        <v>0</v>
      </c>
    </row>
    <row r="1030" spans="1:15">
      <c r="A1030" s="1" t="s">
        <v>44</v>
      </c>
      <c r="B1030" s="1" t="s">
        <v>1346</v>
      </c>
      <c r="C1030" s="1" t="s">
        <v>2575</v>
      </c>
      <c r="D1030" s="1" t="s">
        <v>3877</v>
      </c>
      <c r="E1030" s="1" t="s">
        <v>5179</v>
      </c>
      <c r="F1030" s="1"/>
      <c r="G1030" s="1"/>
      <c r="H1030" s="1" t="b">
        <v>1</v>
      </c>
      <c r="I1030" s="2">
        <v>0.07601628631553241</v>
      </c>
      <c r="J1030" s="2">
        <v>0.1669643431573301</v>
      </c>
      <c r="K1030" s="2">
        <v>0.3661737906502703</v>
      </c>
      <c r="L1030" s="2">
        <v>7.826799824057917</v>
      </c>
      <c r="M1030" s="2">
        <v>2.968422547402143</v>
      </c>
      <c r="N1030" s="2">
        <v>1.119093351150537</v>
      </c>
      <c r="O1030" s="2">
        <v>0.7773762667173399</v>
      </c>
    </row>
    <row r="1031" spans="1:15">
      <c r="A1031" s="1" t="s">
        <v>44</v>
      </c>
      <c r="B1031" s="1" t="s">
        <v>1346</v>
      </c>
      <c r="C1031" s="1" t="s">
        <v>2575</v>
      </c>
      <c r="D1031" s="1" t="s">
        <v>3877</v>
      </c>
      <c r="E1031" s="1" t="s">
        <v>5179</v>
      </c>
      <c r="F1031" s="1"/>
      <c r="G1031" s="1"/>
      <c r="H1031" s="1" t="b">
        <v>1</v>
      </c>
      <c r="I1031" s="2">
        <v>0.0452673529144979</v>
      </c>
      <c r="J1031" s="2">
        <v>0.1514632790999755</v>
      </c>
      <c r="K1031" s="2">
        <v>0.4056027780272362</v>
      </c>
      <c r="L1031" s="2">
        <v>0.1972934433728395</v>
      </c>
      <c r="M1031" s="2">
        <v>-2.341585082924553</v>
      </c>
      <c r="N1031" s="2">
        <v>1.344214900871191</v>
      </c>
      <c r="O1031" s="2">
        <v>0.8196926451635292</v>
      </c>
    </row>
    <row r="1032" spans="1:15">
      <c r="A1032" s="1" t="s">
        <v>44</v>
      </c>
      <c r="B1032" s="1" t="s">
        <v>1346</v>
      </c>
      <c r="C1032" s="1" t="s">
        <v>2575</v>
      </c>
      <c r="D1032" s="1" t="s">
        <v>3877</v>
      </c>
      <c r="E1032" s="1" t="s">
        <v>5179</v>
      </c>
      <c r="F1032" s="1"/>
      <c r="G1032" s="1"/>
      <c r="H1032" s="1" t="b">
        <v>1</v>
      </c>
      <c r="I1032" s="2">
        <v>1</v>
      </c>
      <c r="J1032" s="2">
        <v>1</v>
      </c>
      <c r="K1032" s="2">
        <v>0</v>
      </c>
      <c r="L1032" s="2">
        <v>0</v>
      </c>
      <c r="M1032" s="2" t="e">
        <f>-1/0</f>
        <v>#DIV/0!</v>
      </c>
      <c r="N1032" s="2">
        <v>0</v>
      </c>
      <c r="O1032" s="2">
        <v>0</v>
      </c>
    </row>
    <row r="1033" spans="1:15">
      <c r="A1033" s="1" t="s">
        <v>44</v>
      </c>
      <c r="B1033" s="1" t="s">
        <v>1346</v>
      </c>
      <c r="C1033" s="1" t="s">
        <v>2575</v>
      </c>
      <c r="D1033" s="1" t="s">
        <v>3877</v>
      </c>
      <c r="E1033" s="1" t="s">
        <v>5179</v>
      </c>
      <c r="F1033" s="1"/>
      <c r="G1033" s="1"/>
      <c r="H1033" s="1" t="b">
        <v>1</v>
      </c>
      <c r="I1033" s="2">
        <v>0.2321924496459581</v>
      </c>
      <c r="J1033" s="2">
        <v>0.4156520588693358</v>
      </c>
      <c r="K1033" s="2">
        <v>0.1903945117419774</v>
      </c>
      <c r="L1033" s="2">
        <v>1.236478441264199</v>
      </c>
      <c r="M1033" s="2">
        <v>0.3062370857024784</v>
      </c>
      <c r="N1033" s="2">
        <v>0.634151906606102</v>
      </c>
      <c r="O1033" s="2">
        <v>0.3812700639450127</v>
      </c>
    </row>
    <row r="1034" spans="1:15">
      <c r="A1034" s="1" t="s">
        <v>44</v>
      </c>
      <c r="B1034" s="1" t="s">
        <v>1346</v>
      </c>
      <c r="C1034" s="1" t="s">
        <v>2575</v>
      </c>
      <c r="D1034" s="1" t="s">
        <v>3877</v>
      </c>
      <c r="E1034" s="1" t="s">
        <v>5179</v>
      </c>
      <c r="F1034" s="1"/>
      <c r="G1034" s="1"/>
      <c r="H1034" s="1" t="b">
        <v>1</v>
      </c>
      <c r="I1034" s="2">
        <v>1</v>
      </c>
      <c r="J1034" s="2">
        <v>1</v>
      </c>
      <c r="K1034" s="2">
        <v>0</v>
      </c>
      <c r="L1034" s="2">
        <v>0</v>
      </c>
      <c r="M1034" s="2" t="e">
        <f>-1/0</f>
        <v>#DIV/0!</v>
      </c>
      <c r="N1034" s="2">
        <v>0</v>
      </c>
      <c r="O1034" s="2">
        <v>0</v>
      </c>
    </row>
    <row r="1035" spans="1:15">
      <c r="A1035" s="1" t="s">
        <v>44</v>
      </c>
      <c r="B1035" s="1" t="s">
        <v>1346</v>
      </c>
      <c r="C1035" s="1" t="s">
        <v>2575</v>
      </c>
      <c r="D1035" s="1" t="s">
        <v>3877</v>
      </c>
      <c r="E1035" s="1" t="s">
        <v>5179</v>
      </c>
      <c r="F1035" s="1"/>
      <c r="G1035" s="1"/>
      <c r="H1035" s="1" t="b">
        <v>1</v>
      </c>
      <c r="I1035" s="2">
        <v>0.1006522170271209</v>
      </c>
      <c r="J1035" s="2">
        <v>0.2063370449055978</v>
      </c>
      <c r="K1035" s="2">
        <v>0.2344076711805888</v>
      </c>
      <c r="L1035" s="2">
        <v>1.81513609528625</v>
      </c>
      <c r="M1035" s="2">
        <v>0.8600777226748202</v>
      </c>
      <c r="N1035" s="2">
        <v>0.997176654634833</v>
      </c>
      <c r="O1035" s="2">
        <v>0.6854227935790788</v>
      </c>
    </row>
    <row r="1036" spans="1:15">
      <c r="A1036" s="1" t="s">
        <v>44</v>
      </c>
      <c r="B1036" s="1" t="s">
        <v>1346</v>
      </c>
      <c r="C1036" s="1" t="s">
        <v>2575</v>
      </c>
      <c r="D1036" s="1" t="s">
        <v>3877</v>
      </c>
      <c r="E1036" s="1" t="s">
        <v>5179</v>
      </c>
      <c r="F1036" s="1"/>
      <c r="G1036" s="1"/>
      <c r="H1036" s="1" t="b">
        <v>1</v>
      </c>
      <c r="I1036" s="2">
        <v>0.1076509507010047</v>
      </c>
      <c r="J1036" s="2">
        <v>0.2170666710856325</v>
      </c>
      <c r="K1036" s="2">
        <v>0.3454191296183044</v>
      </c>
      <c r="L1036" s="2">
        <v>0.2245000373871657</v>
      </c>
      <c r="M1036" s="2">
        <v>-2.155212409661368</v>
      </c>
      <c r="N1036" s="2">
        <v>0.9679821304259363</v>
      </c>
      <c r="O1036" s="2">
        <v>0.6634068539973054</v>
      </c>
    </row>
    <row r="1037" spans="1:15">
      <c r="A1037" s="1" t="s">
        <v>44</v>
      </c>
      <c r="B1037" s="1" t="s">
        <v>1346</v>
      </c>
      <c r="C1037" s="1" t="s">
        <v>2575</v>
      </c>
      <c r="D1037" s="1" t="s">
        <v>3877</v>
      </c>
      <c r="E1037" s="1" t="s">
        <v>5179</v>
      </c>
      <c r="F1037" s="1"/>
      <c r="G1037" s="1"/>
      <c r="H1037" s="1" t="b">
        <v>1</v>
      </c>
      <c r="I1037" s="2">
        <v>0.1143263733522547</v>
      </c>
      <c r="J1037" s="2">
        <v>0.2268087729407633</v>
      </c>
      <c r="K1037" s="2">
        <v>0.1582083481872087</v>
      </c>
      <c r="L1037" s="2">
        <v>0.3559261515216318</v>
      </c>
      <c r="M1037" s="2">
        <v>-1.490350156744674</v>
      </c>
      <c r="N1037" s="2">
        <v>0.9418535729280501</v>
      </c>
      <c r="O1037" s="2">
        <v>0.644340150986906</v>
      </c>
    </row>
    <row r="1038" spans="1:15">
      <c r="A1038" s="1" t="s">
        <v>44</v>
      </c>
      <c r="B1038" s="1" t="s">
        <v>1346</v>
      </c>
      <c r="C1038" s="1" t="s">
        <v>2575</v>
      </c>
      <c r="D1038" s="1" t="s">
        <v>3877</v>
      </c>
      <c r="E1038" s="1" t="s">
        <v>5179</v>
      </c>
      <c r="F1038" s="1"/>
      <c r="G1038" s="1"/>
      <c r="H1038" s="1" t="b">
        <v>1</v>
      </c>
      <c r="I1038" s="2">
        <v>0.117249201064467</v>
      </c>
      <c r="J1038" s="2">
        <v>0.2307464276948712</v>
      </c>
      <c r="K1038" s="2">
        <v>0.4446433087925271</v>
      </c>
      <c r="L1038" s="2">
        <v>0.3760234386584499</v>
      </c>
      <c r="M1038" s="2">
        <v>-1.411105502712111</v>
      </c>
      <c r="N1038" s="2">
        <v>0.9308901078834589</v>
      </c>
      <c r="O1038" s="2">
        <v>0.6368650137881361</v>
      </c>
    </row>
    <row r="1039" spans="1:15">
      <c r="A1039" s="1" t="s">
        <v>44</v>
      </c>
      <c r="B1039" s="1" t="s">
        <v>1346</v>
      </c>
      <c r="C1039" s="1" t="s">
        <v>2575</v>
      </c>
      <c r="D1039" s="1" t="s">
        <v>3877</v>
      </c>
      <c r="E1039" s="1" t="s">
        <v>5179</v>
      </c>
      <c r="F1039" s="1"/>
      <c r="G1039" s="1"/>
      <c r="H1039" s="1" t="b">
        <v>1</v>
      </c>
      <c r="I1039" s="2">
        <v>0.1792535959680031</v>
      </c>
      <c r="J1039" s="2">
        <v>0.3599421544359049</v>
      </c>
      <c r="K1039" s="2">
        <v>0.1887796012807843</v>
      </c>
      <c r="L1039" s="2">
        <v>0.7803950892748184</v>
      </c>
      <c r="M1039" s="2">
        <v>-0.3577233952350889</v>
      </c>
      <c r="N1039" s="2">
        <v>0.7465321232841724</v>
      </c>
      <c r="O1039" s="2">
        <v>0.4437672881989188</v>
      </c>
    </row>
    <row r="1040" spans="1:15">
      <c r="A1040" s="1" t="s">
        <v>44</v>
      </c>
      <c r="B1040" s="1" t="s">
        <v>1346</v>
      </c>
      <c r="C1040" s="1" t="s">
        <v>2575</v>
      </c>
      <c r="D1040" s="1" t="s">
        <v>3877</v>
      </c>
      <c r="E1040" s="1" t="s">
        <v>5179</v>
      </c>
      <c r="F1040" s="1"/>
      <c r="G1040" s="1"/>
      <c r="H1040" s="1" t="b">
        <v>1</v>
      </c>
      <c r="I1040" s="2">
        <v>0.1240603101356372</v>
      </c>
      <c r="J1040" s="2">
        <v>0.2384284085419277</v>
      </c>
      <c r="K1040" s="2">
        <v>0.1933999452325539</v>
      </c>
      <c r="L1040" s="2">
        <v>0.2757777992042572</v>
      </c>
      <c r="M1040" s="2">
        <v>-1.858421773884249</v>
      </c>
      <c r="N1040" s="2">
        <v>0.9063671374864842</v>
      </c>
      <c r="O1040" s="2">
        <v>0.6226420000309735</v>
      </c>
    </row>
    <row r="1041" spans="1:15">
      <c r="A1041" s="1" t="s">
        <v>44</v>
      </c>
      <c r="B1041" s="1" t="s">
        <v>1346</v>
      </c>
      <c r="C1041" s="1" t="s">
        <v>2575</v>
      </c>
      <c r="D1041" s="1" t="s">
        <v>3877</v>
      </c>
      <c r="E1041" s="1" t="s">
        <v>5179</v>
      </c>
      <c r="F1041" s="1"/>
      <c r="G1041" s="1"/>
      <c r="H1041" s="1" t="b">
        <v>1</v>
      </c>
      <c r="I1041" s="2">
        <v>0.1251998395183577</v>
      </c>
      <c r="J1041" s="2">
        <v>0.2387531823373334</v>
      </c>
      <c r="K1041" s="2">
        <v>0.5531909941212193</v>
      </c>
      <c r="L1041" s="2">
        <v>877.1105405386747</v>
      </c>
      <c r="M1041" s="2">
        <v>9.776614863958185</v>
      </c>
      <c r="N1041" s="2">
        <v>0.9023962278055919</v>
      </c>
      <c r="O1041" s="2">
        <v>0.6220508310014615</v>
      </c>
    </row>
    <row r="1042" spans="1:15">
      <c r="A1042" s="1" t="s">
        <v>44</v>
      </c>
      <c r="B1042" s="1" t="s">
        <v>1346</v>
      </c>
      <c r="C1042" s="1" t="s">
        <v>2575</v>
      </c>
      <c r="D1042" s="1" t="s">
        <v>3877</v>
      </c>
      <c r="E1042" s="1" t="s">
        <v>5179</v>
      </c>
      <c r="F1042" s="1"/>
      <c r="G1042" s="1"/>
      <c r="H1042" s="1" t="b">
        <v>1</v>
      </c>
      <c r="I1042" s="2">
        <v>0.131697689435341</v>
      </c>
      <c r="J1042" s="2">
        <v>0.2451990976322033</v>
      </c>
      <c r="K1042" s="2">
        <v>0.03257315014235104</v>
      </c>
      <c r="L1042" s="2">
        <v>1.474554194567085</v>
      </c>
      <c r="M1042" s="2">
        <v>0.5602788470156971</v>
      </c>
      <c r="N1042" s="2">
        <v>0.8804218444329317</v>
      </c>
      <c r="O1042" s="2">
        <v>0.6104811324165746</v>
      </c>
    </row>
    <row r="1043" spans="1:15">
      <c r="A1043" s="1" t="s">
        <v>44</v>
      </c>
      <c r="B1043" s="1" t="s">
        <v>1346</v>
      </c>
      <c r="C1043" s="1" t="s">
        <v>2575</v>
      </c>
      <c r="D1043" s="1" t="s">
        <v>3877</v>
      </c>
      <c r="E1043" s="1" t="s">
        <v>5179</v>
      </c>
      <c r="F1043" s="1"/>
      <c r="G1043" s="1"/>
      <c r="H1043" s="1" t="b">
        <v>1</v>
      </c>
      <c r="I1043" s="2">
        <v>0.1441252953384645</v>
      </c>
      <c r="J1043" s="2">
        <v>0.2595660465461105</v>
      </c>
      <c r="K1043" s="2">
        <v>0.1307842378846916</v>
      </c>
      <c r="L1043" s="2">
        <v>0.7165724575111035</v>
      </c>
      <c r="M1043" s="2">
        <v>-0.4808155023236122</v>
      </c>
      <c r="N1043" s="2">
        <v>0.8412597897493936</v>
      </c>
      <c r="O1043" s="2">
        <v>0.5857521175806891</v>
      </c>
    </row>
    <row r="1044" spans="1:15">
      <c r="A1044" s="1" t="s">
        <v>44</v>
      </c>
      <c r="B1044" s="1" t="s">
        <v>1346</v>
      </c>
      <c r="C1044" s="1" t="s">
        <v>2575</v>
      </c>
      <c r="D1044" s="1" t="s">
        <v>3877</v>
      </c>
      <c r="E1044" s="1" t="s">
        <v>5179</v>
      </c>
      <c r="F1044" s="1"/>
      <c r="G1044" s="1"/>
      <c r="H1044" s="1" t="b">
        <v>1</v>
      </c>
      <c r="I1044" s="2">
        <v>1</v>
      </c>
      <c r="J1044" s="2">
        <v>1</v>
      </c>
      <c r="K1044" s="2">
        <v>0</v>
      </c>
      <c r="L1044" s="2">
        <v>0</v>
      </c>
      <c r="M1044" s="2" t="e">
        <f>-1/0</f>
        <v>#DIV/0!</v>
      </c>
      <c r="N1044" s="2">
        <v>0</v>
      </c>
      <c r="O1044" s="2">
        <v>0</v>
      </c>
    </row>
    <row r="1045" spans="1:15">
      <c r="A1045" s="1" t="s">
        <v>44</v>
      </c>
      <c r="B1045" s="1" t="s">
        <v>1346</v>
      </c>
      <c r="C1045" s="1" t="s">
        <v>2575</v>
      </c>
      <c r="D1045" s="1" t="s">
        <v>3877</v>
      </c>
      <c r="E1045" s="1" t="s">
        <v>5179</v>
      </c>
      <c r="F1045" s="1"/>
      <c r="G1045" s="1"/>
      <c r="H1045" s="1" t="b">
        <v>1</v>
      </c>
      <c r="I1045" s="2">
        <v>1</v>
      </c>
      <c r="J1045" s="2">
        <v>1</v>
      </c>
      <c r="K1045" s="2">
        <v>0</v>
      </c>
      <c r="L1045" s="2">
        <v>0</v>
      </c>
      <c r="M1045" s="2" t="e">
        <f>-1/0</f>
        <v>#DIV/0!</v>
      </c>
      <c r="N1045" s="2">
        <v>0</v>
      </c>
      <c r="O1045" s="2">
        <v>0</v>
      </c>
    </row>
    <row r="1046" spans="1:15">
      <c r="A1046" s="1" t="s">
        <v>44</v>
      </c>
      <c r="B1046" s="1" t="s">
        <v>1346</v>
      </c>
      <c r="C1046" s="1" t="s">
        <v>2575</v>
      </c>
      <c r="D1046" s="1" t="s">
        <v>3877</v>
      </c>
      <c r="E1046" s="1" t="s">
        <v>5179</v>
      </c>
      <c r="F1046" s="1"/>
      <c r="G1046" s="1"/>
      <c r="H1046" s="1" t="b">
        <v>1</v>
      </c>
      <c r="I1046" s="2">
        <v>0.1711767319633759</v>
      </c>
      <c r="J1046" s="2">
        <v>0.2924269171041005</v>
      </c>
      <c r="K1046" s="2">
        <v>0.1812748283788125</v>
      </c>
      <c r="L1046" s="2">
        <v>1.393826302622873</v>
      </c>
      <c r="M1046" s="2">
        <v>0.4790507850526464</v>
      </c>
      <c r="N1046" s="2">
        <v>0.7665552692539445</v>
      </c>
      <c r="O1046" s="2">
        <v>0.533982654245815</v>
      </c>
    </row>
    <row r="1047" spans="1:15">
      <c r="A1047" s="1" t="s">
        <v>44</v>
      </c>
      <c r="B1047" s="1" t="s">
        <v>1346</v>
      </c>
      <c r="C1047" s="1" t="s">
        <v>2575</v>
      </c>
      <c r="D1047" s="1" t="s">
        <v>3877</v>
      </c>
      <c r="E1047" s="1" t="s">
        <v>5179</v>
      </c>
      <c r="F1047" s="1"/>
      <c r="G1047" s="1"/>
      <c r="H1047" s="1" t="b">
        <v>1</v>
      </c>
      <c r="I1047" s="2">
        <v>0.1808033491185234</v>
      </c>
      <c r="J1047" s="2">
        <v>0.3067422336769431</v>
      </c>
      <c r="K1047" s="2">
        <v>0.08178482170206491</v>
      </c>
      <c r="L1047" s="2">
        <v>1.800091320071421</v>
      </c>
      <c r="M1047" s="2">
        <v>0.848070097484006</v>
      </c>
      <c r="N1047" s="2">
        <v>0.7427935291138491</v>
      </c>
      <c r="O1047" s="2">
        <v>0.513226424245445</v>
      </c>
    </row>
    <row r="1048" spans="1:15">
      <c r="A1048" s="1" t="s">
        <v>44</v>
      </c>
      <c r="B1048" s="1" t="s">
        <v>1346</v>
      </c>
      <c r="C1048" s="1" t="s">
        <v>2575</v>
      </c>
      <c r="D1048" s="1" t="s">
        <v>3877</v>
      </c>
      <c r="E1048" s="1" t="s">
        <v>5179</v>
      </c>
      <c r="F1048" s="1"/>
      <c r="G1048" s="1"/>
      <c r="H1048" s="1" t="b">
        <v>1</v>
      </c>
      <c r="I1048" s="2">
        <v>0.1829850905245358</v>
      </c>
      <c r="J1048" s="2">
        <v>0.3083173443084644</v>
      </c>
      <c r="K1048" s="2">
        <v>0.7153986554464759</v>
      </c>
      <c r="L1048" s="2">
        <v>0.09313985568635405</v>
      </c>
      <c r="M1048" s="2">
        <v>-3.4244575429691</v>
      </c>
      <c r="N1048" s="2">
        <v>0.7375842947871007</v>
      </c>
      <c r="O1048" s="2">
        <v>0.5110020434681589</v>
      </c>
    </row>
    <row r="1049" spans="1:15">
      <c r="A1049" s="1" t="s">
        <v>44</v>
      </c>
      <c r="B1049" s="1" t="s">
        <v>1346</v>
      </c>
      <c r="C1049" s="1" t="s">
        <v>2575</v>
      </c>
      <c r="D1049" s="1" t="s">
        <v>3877</v>
      </c>
      <c r="E1049" s="1" t="s">
        <v>5179</v>
      </c>
      <c r="F1049" s="1"/>
      <c r="G1049" s="1"/>
      <c r="H1049" s="1" t="b">
        <v>1</v>
      </c>
      <c r="I1049" s="2">
        <v>0.1899265522846244</v>
      </c>
      <c r="J1049" s="2">
        <v>0.3178362711701878</v>
      </c>
      <c r="K1049" s="2">
        <v>0.2373832834024996</v>
      </c>
      <c r="L1049" s="2">
        <v>1.480521071664459</v>
      </c>
      <c r="M1049" s="2">
        <v>0.566105023963276</v>
      </c>
      <c r="N1049" s="2">
        <v>0.7214143153862718</v>
      </c>
      <c r="O1049" s="2">
        <v>0.4977965430310687</v>
      </c>
    </row>
    <row r="1050" spans="1:15">
      <c r="A1050" s="1" t="s">
        <v>44</v>
      </c>
      <c r="B1050" s="1" t="s">
        <v>1346</v>
      </c>
      <c r="C1050" s="1" t="s">
        <v>2575</v>
      </c>
      <c r="D1050" s="1" t="s">
        <v>3877</v>
      </c>
      <c r="E1050" s="1" t="s">
        <v>5179</v>
      </c>
      <c r="F1050" s="1"/>
      <c r="G1050" s="1"/>
      <c r="H1050" s="1" t="b">
        <v>1</v>
      </c>
      <c r="I1050" s="2">
        <v>0.2159285746205414</v>
      </c>
      <c r="J1050" s="2">
        <v>0.3541228623776878</v>
      </c>
      <c r="K1050" s="2">
        <v>0.02555703384123772</v>
      </c>
      <c r="L1050" s="2">
        <v>1.272516110813058</v>
      </c>
      <c r="M1050" s="2">
        <v>0.3476839217964272</v>
      </c>
      <c r="N1050" s="2">
        <v>0.6656898820804509</v>
      </c>
      <c r="O1050" s="2">
        <v>0.4508460340327531</v>
      </c>
    </row>
    <row r="1051" spans="1:15">
      <c r="A1051" s="1" t="s">
        <v>44</v>
      </c>
      <c r="B1051" s="1" t="s">
        <v>1346</v>
      </c>
      <c r="C1051" s="1" t="s">
        <v>2575</v>
      </c>
      <c r="D1051" s="1" t="s">
        <v>3877</v>
      </c>
      <c r="E1051" s="1" t="s">
        <v>5179</v>
      </c>
      <c r="F1051" s="1"/>
      <c r="G1051" s="1"/>
      <c r="H1051" s="1" t="b">
        <v>1</v>
      </c>
      <c r="I1051" s="2">
        <v>0.2672568098558292</v>
      </c>
      <c r="J1051" s="2">
        <v>0.4677852696935711</v>
      </c>
      <c r="K1051" s="2">
        <v>0.07715620768822902</v>
      </c>
      <c r="L1051" s="2">
        <v>0.6956142337038317</v>
      </c>
      <c r="M1051" s="2">
        <v>-0.5236406414207851</v>
      </c>
      <c r="N1051" s="2">
        <v>0.5730712199072866</v>
      </c>
      <c r="O1051" s="2">
        <v>0.3299534580110927</v>
      </c>
    </row>
    <row r="1052" spans="1:15">
      <c r="A1052" s="1" t="s">
        <v>44</v>
      </c>
      <c r="B1052" s="1" t="s">
        <v>1346</v>
      </c>
      <c r="C1052" s="1" t="s">
        <v>2575</v>
      </c>
      <c r="D1052" s="1" t="s">
        <v>3877</v>
      </c>
      <c r="E1052" s="1" t="s">
        <v>5179</v>
      </c>
      <c r="F1052" s="1"/>
      <c r="G1052" s="1"/>
      <c r="H1052" s="1" t="b">
        <v>1</v>
      </c>
      <c r="I1052" s="2">
        <v>0.2260872345418443</v>
      </c>
      <c r="J1052" s="2">
        <v>0.3659043401137743</v>
      </c>
      <c r="K1052" s="2">
        <v>0.3570819081043721</v>
      </c>
      <c r="L1052" s="2">
        <v>0.6635588002993492</v>
      </c>
      <c r="M1052" s="2">
        <v>-0.5917037813015706</v>
      </c>
      <c r="N1052" s="2">
        <v>0.6457239583293253</v>
      </c>
      <c r="O1052" s="2">
        <v>0.4366324391707187</v>
      </c>
    </row>
    <row r="1053" spans="1:15">
      <c r="A1053" s="1" t="s">
        <v>44</v>
      </c>
      <c r="B1053" s="1" t="s">
        <v>1346</v>
      </c>
      <c r="C1053" s="1" t="s">
        <v>2575</v>
      </c>
      <c r="D1053" s="1" t="s">
        <v>3877</v>
      </c>
      <c r="E1053" s="1" t="s">
        <v>5179</v>
      </c>
      <c r="F1053" s="1"/>
      <c r="G1053" s="1"/>
      <c r="H1053" s="1" t="b">
        <v>1</v>
      </c>
      <c r="I1053" s="2">
        <v>0.2281992305730119</v>
      </c>
      <c r="J1053" s="2">
        <v>0.3669085668036662</v>
      </c>
      <c r="K1053" s="2">
        <v>0.1366103563683061</v>
      </c>
      <c r="L1053" s="2">
        <v>0.4043134769649346</v>
      </c>
      <c r="M1053" s="2">
        <v>-1.306453801180241</v>
      </c>
      <c r="N1053" s="2">
        <v>0.6416858242405845</v>
      </c>
      <c r="O1053" s="2">
        <v>0.4354421479548043</v>
      </c>
    </row>
    <row r="1054" spans="1:15">
      <c r="A1054" s="1" t="s">
        <v>44</v>
      </c>
      <c r="B1054" s="1" t="s">
        <v>1346</v>
      </c>
      <c r="C1054" s="1" t="s">
        <v>2575</v>
      </c>
      <c r="D1054" s="1" t="s">
        <v>3877</v>
      </c>
      <c r="E1054" s="1" t="s">
        <v>5179</v>
      </c>
      <c r="F1054" s="1"/>
      <c r="G1054" s="1"/>
      <c r="H1054" s="1" t="b">
        <v>1</v>
      </c>
      <c r="I1054" s="2">
        <v>0.5793183302793705</v>
      </c>
      <c r="J1054" s="2">
        <v>0.8045153475518639</v>
      </c>
      <c r="K1054" s="2">
        <v>0.2492394994886525</v>
      </c>
      <c r="L1054" s="2">
        <v>1.253319390914702</v>
      </c>
      <c r="M1054" s="2">
        <v>0.325754112163061</v>
      </c>
      <c r="N1054" s="2">
        <v>0.2370827297207984</v>
      </c>
      <c r="O1054" s="2">
        <v>0.09446566655126848</v>
      </c>
    </row>
    <row r="1055" spans="1:15">
      <c r="A1055" s="1" t="s">
        <v>44</v>
      </c>
      <c r="B1055" s="1" t="s">
        <v>1346</v>
      </c>
      <c r="C1055" s="1" t="s">
        <v>2575</v>
      </c>
      <c r="D1055" s="1" t="s">
        <v>3877</v>
      </c>
      <c r="E1055" s="1" t="s">
        <v>5179</v>
      </c>
      <c r="F1055" s="1"/>
      <c r="G1055" s="1"/>
      <c r="H1055" s="1" t="b">
        <v>1</v>
      </c>
      <c r="I1055" s="2">
        <v>0.232539914584722</v>
      </c>
      <c r="J1055" s="2">
        <v>0.3690633483086556</v>
      </c>
      <c r="K1055" s="2">
        <v>0.2943678283343564</v>
      </c>
      <c r="L1055" s="2">
        <v>1.53516100062424</v>
      </c>
      <c r="M1055" s="2">
        <v>0.6183899667497145</v>
      </c>
      <c r="N1055" s="2">
        <v>0.6335024913929904</v>
      </c>
      <c r="O1055" s="2">
        <v>0.4328990824599026</v>
      </c>
    </row>
    <row r="1056" spans="1:15">
      <c r="A1056" s="1" t="s">
        <v>44</v>
      </c>
      <c r="B1056" s="1" t="s">
        <v>1346</v>
      </c>
      <c r="C1056" s="1" t="s">
        <v>2575</v>
      </c>
      <c r="D1056" s="1" t="s">
        <v>3877</v>
      </c>
      <c r="E1056" s="1" t="s">
        <v>5179</v>
      </c>
      <c r="F1056" s="1"/>
      <c r="G1056" s="1"/>
      <c r="H1056" s="1" t="b">
        <v>1</v>
      </c>
      <c r="I1056" s="2">
        <v>0.2381724391015792</v>
      </c>
      <c r="J1056" s="2">
        <v>0.3755796155063364</v>
      </c>
      <c r="K1056" s="2">
        <v>0.4367685376826647</v>
      </c>
      <c r="L1056" s="2">
        <v>0.1695047658439902</v>
      </c>
      <c r="M1056" s="2">
        <v>-2.560602257733233</v>
      </c>
      <c r="N1056" s="2">
        <v>0.6231084957441783</v>
      </c>
      <c r="O1056" s="2">
        <v>0.4252979869952609</v>
      </c>
    </row>
    <row r="1057" spans="1:15">
      <c r="A1057" s="1" t="s">
        <v>44</v>
      </c>
      <c r="B1057" s="1" t="s">
        <v>1346</v>
      </c>
      <c r="C1057" s="1" t="s">
        <v>2575</v>
      </c>
      <c r="D1057" s="1" t="s">
        <v>3877</v>
      </c>
      <c r="E1057" s="1" t="s">
        <v>5179</v>
      </c>
      <c r="F1057" s="1"/>
      <c r="G1057" s="1"/>
      <c r="H1057" s="1" t="b">
        <v>1</v>
      </c>
      <c r="I1057" s="2">
        <v>0.2777384880461435</v>
      </c>
      <c r="J1057" s="2">
        <v>0.4208950533419759</v>
      </c>
      <c r="K1057" s="2">
        <v>0.157198602780691</v>
      </c>
      <c r="L1057" s="2">
        <v>0.6471839988090304</v>
      </c>
      <c r="M1057" s="2">
        <v>-0.6277521563472783</v>
      </c>
      <c r="N1057" s="2">
        <v>0.5563639330410924</v>
      </c>
      <c r="O1057" s="2">
        <v>0.375826178359623</v>
      </c>
    </row>
    <row r="1058" spans="1:15">
      <c r="A1058" s="1" t="s">
        <v>44</v>
      </c>
      <c r="B1058" s="1" t="s">
        <v>1346</v>
      </c>
      <c r="C1058" s="1" t="s">
        <v>2575</v>
      </c>
      <c r="D1058" s="1" t="s">
        <v>3877</v>
      </c>
      <c r="E1058" s="1" t="s">
        <v>5179</v>
      </c>
      <c r="F1058" s="1"/>
      <c r="G1058" s="1"/>
      <c r="H1058" s="1" t="b">
        <v>1</v>
      </c>
      <c r="I1058" s="2">
        <v>1</v>
      </c>
      <c r="J1058" s="2">
        <v>1</v>
      </c>
      <c r="K1058" s="2">
        <v>0</v>
      </c>
      <c r="L1058" s="2">
        <v>0</v>
      </c>
      <c r="M1058" s="2" t="e">
        <f>-1/0</f>
        <v>#DIV/0!</v>
      </c>
      <c r="N1058" s="2">
        <v>0</v>
      </c>
      <c r="O1058" s="2">
        <v>0</v>
      </c>
    </row>
    <row r="1059" spans="1:15">
      <c r="A1059" s="1" t="s">
        <v>44</v>
      </c>
      <c r="B1059" s="1" t="s">
        <v>1346</v>
      </c>
      <c r="C1059" s="1" t="s">
        <v>2575</v>
      </c>
      <c r="D1059" s="1" t="s">
        <v>3877</v>
      </c>
      <c r="E1059" s="1" t="s">
        <v>5179</v>
      </c>
      <c r="F1059" s="1"/>
      <c r="G1059" s="1"/>
      <c r="H1059" s="1" t="b">
        <v>1</v>
      </c>
      <c r="I1059" s="2">
        <v>0.2805967022279839</v>
      </c>
      <c r="J1059" s="2">
        <v>0.4208950533419759</v>
      </c>
      <c r="K1059" s="2">
        <v>0.499713480677286</v>
      </c>
      <c r="L1059" s="2">
        <v>2.066160765938269</v>
      </c>
      <c r="M1059" s="2">
        <v>1.046952513253449</v>
      </c>
      <c r="N1059" s="2">
        <v>0.5519174374153042</v>
      </c>
      <c r="O1059" s="2">
        <v>0.375826178359623</v>
      </c>
    </row>
    <row r="1060" spans="1:15">
      <c r="A1060" s="1" t="s">
        <v>44</v>
      </c>
      <c r="B1060" s="1" t="s">
        <v>1346</v>
      </c>
      <c r="C1060" s="1" t="s">
        <v>2575</v>
      </c>
      <c r="D1060" s="1" t="s">
        <v>3877</v>
      </c>
      <c r="E1060" s="1" t="s">
        <v>5179</v>
      </c>
      <c r="F1060" s="1"/>
      <c r="G1060" s="1"/>
      <c r="H1060" s="1" t="b">
        <v>1</v>
      </c>
      <c r="I1060" s="2">
        <v>0.2933619846291278</v>
      </c>
      <c r="J1060" s="2">
        <v>0.4304326040609789</v>
      </c>
      <c r="K1060" s="2">
        <v>0.4036450909398963</v>
      </c>
      <c r="L1060" s="2">
        <v>0.6814490584503777</v>
      </c>
      <c r="M1060" s="2">
        <v>-0.5533222821238276</v>
      </c>
      <c r="N1060" s="2">
        <v>0.5325961649830845</v>
      </c>
      <c r="O1060" s="2">
        <v>0.366094839508312</v>
      </c>
    </row>
    <row r="1061" spans="1:15">
      <c r="A1061" s="1" t="s">
        <v>44</v>
      </c>
      <c r="B1061" s="1" t="s">
        <v>1346</v>
      </c>
      <c r="C1061" s="1" t="s">
        <v>2575</v>
      </c>
      <c r="D1061" s="1" t="s">
        <v>3877</v>
      </c>
      <c r="E1061" s="1" t="s">
        <v>5179</v>
      </c>
      <c r="F1061" s="1"/>
      <c r="G1061" s="1"/>
      <c r="H1061" s="1" t="b">
        <v>1</v>
      </c>
      <c r="I1061" s="2">
        <v>0.2957036995378268</v>
      </c>
      <c r="J1061" s="2">
        <v>0.4304326040609789</v>
      </c>
      <c r="K1061" s="2">
        <v>0.4176088884163939</v>
      </c>
      <c r="L1061" s="2">
        <v>1.70435383410366</v>
      </c>
      <c r="M1061" s="2">
        <v>0.7692248788232411</v>
      </c>
      <c r="N1061" s="2">
        <v>0.5291432419980179</v>
      </c>
      <c r="O1061" s="2">
        <v>0.366094839508312</v>
      </c>
    </row>
    <row r="1062" spans="1:15">
      <c r="A1062" s="1" t="s">
        <v>44</v>
      </c>
      <c r="B1062" s="1" t="s">
        <v>1346</v>
      </c>
      <c r="C1062" s="1" t="s">
        <v>2575</v>
      </c>
      <c r="D1062" s="1" t="s">
        <v>3877</v>
      </c>
      <c r="E1062" s="1" t="s">
        <v>5179</v>
      </c>
      <c r="F1062" s="1"/>
      <c r="G1062" s="1"/>
      <c r="H1062" s="1" t="b">
        <v>1</v>
      </c>
      <c r="I1062" s="2">
        <v>0.3003970496099198</v>
      </c>
      <c r="J1062" s="2">
        <v>0.4346922012002367</v>
      </c>
      <c r="K1062" s="2">
        <v>0.1259104614541212</v>
      </c>
      <c r="L1062" s="2">
        <v>0.4765664799147716</v>
      </c>
      <c r="M1062" s="2">
        <v>-1.069250614113277</v>
      </c>
      <c r="N1062" s="2">
        <v>0.5223043371286672</v>
      </c>
      <c r="O1062" s="2">
        <v>0.3618181514035622</v>
      </c>
    </row>
    <row r="1063" spans="1:15">
      <c r="A1063" s="1" t="s">
        <v>44</v>
      </c>
      <c r="B1063" s="1" t="s">
        <v>1346</v>
      </c>
      <c r="C1063" s="1" t="s">
        <v>2575</v>
      </c>
      <c r="D1063" s="1" t="s">
        <v>3877</v>
      </c>
      <c r="E1063" s="1" t="s">
        <v>5179</v>
      </c>
      <c r="F1063" s="1"/>
      <c r="G1063" s="1"/>
      <c r="H1063" s="1" t="b">
        <v>1</v>
      </c>
      <c r="I1063" s="2">
        <v>0.3099778239303272</v>
      </c>
      <c r="J1063" s="2">
        <v>0.4459330098646811</v>
      </c>
      <c r="K1063" s="2">
        <v>0.1601773694423247</v>
      </c>
      <c r="L1063" s="2">
        <v>0.5300722452577044</v>
      </c>
      <c r="M1063" s="2">
        <v>-0.9157390922456419</v>
      </c>
      <c r="N1063" s="2">
        <v>0.5086693748405139</v>
      </c>
      <c r="O1063" s="2">
        <v>0.3507303781292888</v>
      </c>
    </row>
    <row r="1064" spans="1:15">
      <c r="A1064" s="1" t="s">
        <v>44</v>
      </c>
      <c r="B1064" s="1" t="s">
        <v>1346</v>
      </c>
      <c r="C1064" s="1" t="s">
        <v>2575</v>
      </c>
      <c r="D1064" s="1" t="s">
        <v>3877</v>
      </c>
      <c r="E1064" s="1" t="s">
        <v>5179</v>
      </c>
      <c r="F1064" s="1"/>
      <c r="G1064" s="1"/>
      <c r="H1064" s="1" t="b">
        <v>1</v>
      </c>
      <c r="I1064" s="2">
        <v>0.6611263533968543</v>
      </c>
      <c r="J1064" s="2">
        <v>0.7964992246180398</v>
      </c>
      <c r="K1064" s="2">
        <v>0.2345632946295809</v>
      </c>
      <c r="L1064" s="2">
        <v>1.110957979689157</v>
      </c>
      <c r="M1064" s="2">
        <v>0.1518042499938522</v>
      </c>
      <c r="N1064" s="2">
        <v>0.1797155309244675</v>
      </c>
      <c r="O1064" s="2">
        <v>0.09881464264285043</v>
      </c>
    </row>
    <row r="1065" spans="1:15">
      <c r="A1065" s="1" t="s">
        <v>44</v>
      </c>
      <c r="B1065" s="1" t="s">
        <v>1346</v>
      </c>
      <c r="C1065" s="1" t="s">
        <v>2575</v>
      </c>
      <c r="D1065" s="1" t="s">
        <v>3877</v>
      </c>
      <c r="E1065" s="1" t="s">
        <v>5179</v>
      </c>
      <c r="F1065" s="1"/>
      <c r="G1065" s="1"/>
      <c r="H1065" s="1" t="b">
        <v>1</v>
      </c>
      <c r="I1065" s="2">
        <v>0.3225513158939941</v>
      </c>
      <c r="J1065" s="2">
        <v>0.4560208259190949</v>
      </c>
      <c r="K1065" s="2">
        <v>0.01186022090531014</v>
      </c>
      <c r="L1065" s="2">
        <v>0.6576757015870371</v>
      </c>
      <c r="M1065" s="2">
        <v>-0.6045517252801403</v>
      </c>
      <c r="N1065" s="2">
        <v>0.4914011820001759</v>
      </c>
      <c r="O1065" s="2">
        <v>0.3410153231793966</v>
      </c>
    </row>
    <row r="1066" spans="1:15">
      <c r="A1066" s="1" t="s">
        <v>44</v>
      </c>
      <c r="B1066" s="1" t="s">
        <v>1346</v>
      </c>
      <c r="C1066" s="1" t="s">
        <v>2575</v>
      </c>
      <c r="D1066" s="1" t="s">
        <v>3877</v>
      </c>
      <c r="E1066" s="1" t="s">
        <v>5179</v>
      </c>
      <c r="F1066" s="1"/>
      <c r="G1066" s="1"/>
      <c r="H1066" s="1" t="b">
        <v>1</v>
      </c>
      <c r="I1066" s="2">
        <v>0.3251206543725869</v>
      </c>
      <c r="J1066" s="2">
        <v>0.4570267484323223</v>
      </c>
      <c r="K1066" s="2">
        <v>0.328944378441702</v>
      </c>
      <c r="L1066" s="2">
        <v>0.7052610501033705</v>
      </c>
      <c r="M1066" s="2">
        <v>-0.5037707296037139</v>
      </c>
      <c r="N1066" s="2">
        <v>0.4879554396238102</v>
      </c>
      <c r="O1066" s="2">
        <v>0.3400583812067254</v>
      </c>
    </row>
    <row r="1067" spans="1:15">
      <c r="A1067" s="1" t="s">
        <v>44</v>
      </c>
      <c r="B1067" s="1" t="s">
        <v>1346</v>
      </c>
      <c r="C1067" s="1" t="s">
        <v>2575</v>
      </c>
      <c r="D1067" s="1" t="s">
        <v>3877</v>
      </c>
      <c r="E1067" s="1" t="s">
        <v>5179</v>
      </c>
      <c r="F1067" s="1"/>
      <c r="G1067" s="1"/>
      <c r="H1067" s="1" t="b">
        <v>1</v>
      </c>
      <c r="I1067" s="2">
        <v>0.3386541687187448</v>
      </c>
      <c r="J1067" s="2">
        <v>0.4733461676409728</v>
      </c>
      <c r="K1067" s="2">
        <v>0.3514211746807337</v>
      </c>
      <c r="L1067" s="2">
        <v>1.486579547967082</v>
      </c>
      <c r="M1067" s="2">
        <v>0.5719966649859058</v>
      </c>
      <c r="N1067" s="2">
        <v>0.4702435740059312</v>
      </c>
      <c r="O1067" s="2">
        <v>0.3248211347167019</v>
      </c>
    </row>
    <row r="1068" spans="1:15">
      <c r="A1068" s="1" t="s">
        <v>44</v>
      </c>
      <c r="B1068" s="1" t="s">
        <v>1346</v>
      </c>
      <c r="C1068" s="1" t="s">
        <v>2575</v>
      </c>
      <c r="D1068" s="1" t="s">
        <v>3877</v>
      </c>
      <c r="E1068" s="1" t="s">
        <v>5179</v>
      </c>
      <c r="F1068" s="1"/>
      <c r="G1068" s="1"/>
      <c r="H1068" s="1" t="b">
        <v>1</v>
      </c>
      <c r="I1068" s="2">
        <v>0.344873690832339</v>
      </c>
      <c r="J1068" s="2">
        <v>0.476623190700873</v>
      </c>
      <c r="K1068" s="2">
        <v>0.3846145691831818</v>
      </c>
      <c r="L1068" s="2">
        <v>1.501844516523857</v>
      </c>
      <c r="M1068" s="2">
        <v>0.5867354607542726</v>
      </c>
      <c r="N1068" s="2">
        <v>0.4623399351256474</v>
      </c>
      <c r="O1068" s="2">
        <v>0.3218248303311623</v>
      </c>
    </row>
    <row r="1069" spans="1:15">
      <c r="A1069" s="1" t="s">
        <v>44</v>
      </c>
      <c r="B1069" s="1" t="s">
        <v>1346</v>
      </c>
      <c r="C1069" s="1" t="s">
        <v>2575</v>
      </c>
      <c r="D1069" s="1" t="s">
        <v>3877</v>
      </c>
      <c r="E1069" s="1" t="s">
        <v>5179</v>
      </c>
      <c r="F1069" s="1"/>
      <c r="G1069" s="1"/>
      <c r="H1069" s="1" t="b">
        <v>1</v>
      </c>
      <c r="I1069" s="2">
        <v>0.6304566051651644</v>
      </c>
      <c r="J1069" s="2">
        <v>0.7772304622426536</v>
      </c>
      <c r="K1069" s="2">
        <v>0.4837262059538268</v>
      </c>
      <c r="L1069" s="2">
        <v>0.8089946490352714</v>
      </c>
      <c r="M1069" s="2">
        <v>-0.3057979346743945</v>
      </c>
      <c r="N1069" s="2">
        <v>0.2003448009004074</v>
      </c>
      <c r="O1069" s="2">
        <v>0.1094501862958374</v>
      </c>
    </row>
    <row r="1070" spans="1:15">
      <c r="A1070" s="1" t="s">
        <v>44</v>
      </c>
      <c r="B1070" s="1" t="s">
        <v>1346</v>
      </c>
      <c r="C1070" s="1" t="s">
        <v>2575</v>
      </c>
      <c r="D1070" s="1" t="s">
        <v>3877</v>
      </c>
      <c r="E1070" s="1" t="s">
        <v>5179</v>
      </c>
      <c r="F1070" s="1"/>
      <c r="G1070" s="1"/>
      <c r="H1070" s="1" t="b">
        <v>1</v>
      </c>
      <c r="I1070" s="2">
        <v>0.353098247289403</v>
      </c>
      <c r="J1070" s="2">
        <v>0.4825676046288504</v>
      </c>
      <c r="K1070" s="2">
        <v>0.4648920308029741</v>
      </c>
      <c r="L1070" s="2">
        <v>0.6575408969503628</v>
      </c>
      <c r="M1070" s="2">
        <v>-0.604847466653411</v>
      </c>
      <c r="N1070" s="2">
        <v>0.4521044381843677</v>
      </c>
      <c r="O1070" s="2">
        <v>0.316441836184295</v>
      </c>
    </row>
    <row r="1071" spans="1:15">
      <c r="A1071" s="1" t="s">
        <v>44</v>
      </c>
      <c r="B1071" s="1" t="s">
        <v>1346</v>
      </c>
      <c r="C1071" s="1" t="s">
        <v>2575</v>
      </c>
      <c r="D1071" s="1" t="s">
        <v>3877</v>
      </c>
      <c r="E1071" s="1" t="s">
        <v>5179</v>
      </c>
      <c r="F1071" s="1"/>
      <c r="G1071" s="1"/>
      <c r="H1071" s="1" t="b">
        <v>1</v>
      </c>
      <c r="I1071" s="2">
        <v>0.355490237210658</v>
      </c>
      <c r="J1071" s="2">
        <v>0.4831524770929385</v>
      </c>
      <c r="K1071" s="2">
        <v>0.4154868154905746</v>
      </c>
      <c r="L1071" s="2">
        <v>0.6399295166026219</v>
      </c>
      <c r="M1071" s="2">
        <v>-0.6440150829741489</v>
      </c>
      <c r="N1071" s="2">
        <v>0.4491723217521024</v>
      </c>
      <c r="O1071" s="2">
        <v>0.3159157895179077</v>
      </c>
    </row>
    <row r="1072" spans="1:15">
      <c r="A1072" s="1" t="s">
        <v>44</v>
      </c>
      <c r="B1072" s="1" t="s">
        <v>1346</v>
      </c>
      <c r="C1072" s="1" t="s">
        <v>2575</v>
      </c>
      <c r="D1072" s="1" t="s">
        <v>3877</v>
      </c>
      <c r="E1072" s="1" t="s">
        <v>5179</v>
      </c>
      <c r="F1072" s="1"/>
      <c r="G1072" s="1"/>
      <c r="H1072" s="1" t="b">
        <v>1</v>
      </c>
      <c r="I1072" s="2">
        <v>0.3591325059411184</v>
      </c>
      <c r="J1072" s="2">
        <v>0.4854208596786548</v>
      </c>
      <c r="K1072" s="2">
        <v>0.2632398583608613</v>
      </c>
      <c r="L1072" s="2">
        <v>1.31869982164527</v>
      </c>
      <c r="M1072" s="2">
        <v>0.3991161983196746</v>
      </c>
      <c r="N1072" s="2">
        <v>0.4447452840637097</v>
      </c>
      <c r="O1072" s="2">
        <v>0.3138815649454051</v>
      </c>
    </row>
    <row r="1073" spans="1:15">
      <c r="A1073" s="1" t="s">
        <v>44</v>
      </c>
      <c r="B1073" s="1" t="s">
        <v>1346</v>
      </c>
      <c r="C1073" s="1" t="s">
        <v>2575</v>
      </c>
      <c r="D1073" s="1" t="s">
        <v>3877</v>
      </c>
      <c r="E1073" s="1" t="s">
        <v>5179</v>
      </c>
      <c r="F1073" s="1"/>
      <c r="G1073" s="1"/>
      <c r="H1073" s="1" t="b">
        <v>1</v>
      </c>
      <c r="I1073" s="2">
        <v>0.3654001624918052</v>
      </c>
      <c r="J1073" s="2">
        <v>0.4885241302879569</v>
      </c>
      <c r="K1073" s="2">
        <v>0.4911273759154779</v>
      </c>
      <c r="L1073" s="2">
        <v>0.618047761244845</v>
      </c>
      <c r="M1073" s="2">
        <v>-0.694209764446041</v>
      </c>
      <c r="N1073" s="2">
        <v>0.4372312638546395</v>
      </c>
      <c r="O1073" s="2">
        <v>0.3111139797607969</v>
      </c>
    </row>
    <row r="1074" spans="1:15">
      <c r="A1074" s="1" t="s">
        <v>44</v>
      </c>
      <c r="B1074" s="1" t="s">
        <v>1346</v>
      </c>
      <c r="C1074" s="1" t="s">
        <v>2575</v>
      </c>
      <c r="D1074" s="1" t="s">
        <v>3877</v>
      </c>
      <c r="E1074" s="1" t="s">
        <v>5179</v>
      </c>
      <c r="F1074" s="1"/>
      <c r="G1074" s="1"/>
      <c r="H1074" s="1" t="b">
        <v>1</v>
      </c>
      <c r="I1074" s="2">
        <v>0.5319071858625952</v>
      </c>
      <c r="J1074" s="2">
        <v>0.6949329860636958</v>
      </c>
      <c r="K1074" s="2">
        <v>0.4776045557390491</v>
      </c>
      <c r="L1074" s="2">
        <v>1.234909241322876</v>
      </c>
      <c r="M1074" s="2">
        <v>0.3044050159760698</v>
      </c>
      <c r="N1074" s="2">
        <v>0.2741641424874806</v>
      </c>
      <c r="O1074" s="2">
        <v>0.1580570733753159</v>
      </c>
    </row>
    <row r="1075" spans="1:15">
      <c r="A1075" s="1" t="s">
        <v>44</v>
      </c>
      <c r="B1075" s="1" t="s">
        <v>1346</v>
      </c>
      <c r="C1075" s="1" t="s">
        <v>2575</v>
      </c>
      <c r="D1075" s="1" t="s">
        <v>3877</v>
      </c>
      <c r="E1075" s="1" t="s">
        <v>5179</v>
      </c>
      <c r="F1075" s="1"/>
      <c r="G1075" s="1"/>
      <c r="H1075" s="1" t="b">
        <v>1</v>
      </c>
      <c r="I1075" s="2">
        <v>0.565201958884809</v>
      </c>
      <c r="J1075" s="2">
        <v>0.7195060898847627</v>
      </c>
      <c r="K1075" s="2">
        <v>0.8026000403716518</v>
      </c>
      <c r="L1075" s="2">
        <v>0.6341161321659388</v>
      </c>
      <c r="M1075" s="2">
        <v>-0.6571810148428805</v>
      </c>
      <c r="N1075" s="2">
        <v>0.2477963416370158</v>
      </c>
      <c r="O1075" s="2">
        <v>0.1429655258522473</v>
      </c>
    </row>
    <row r="1076" spans="1:15">
      <c r="A1076" s="1" t="s">
        <v>44</v>
      </c>
      <c r="B1076" s="1" t="s">
        <v>1346</v>
      </c>
      <c r="C1076" s="1" t="s">
        <v>2575</v>
      </c>
      <c r="D1076" s="1" t="s">
        <v>3877</v>
      </c>
      <c r="E1076" s="1" t="s">
        <v>5179</v>
      </c>
      <c r="F1076" s="1"/>
      <c r="G1076" s="1"/>
      <c r="H1076" s="1" t="b">
        <v>1</v>
      </c>
      <c r="I1076" s="2">
        <v>0.4207962614089122</v>
      </c>
      <c r="J1076" s="2">
        <v>0.547703070405251</v>
      </c>
      <c r="K1076" s="2">
        <v>0.08625951679256272</v>
      </c>
      <c r="L1076" s="2">
        <v>1.175685416473065</v>
      </c>
      <c r="M1076" s="2">
        <v>0.2335020832967729</v>
      </c>
      <c r="N1076" s="2">
        <v>0.3759281273540611</v>
      </c>
      <c r="O1076" s="2">
        <v>0.261454824423926</v>
      </c>
    </row>
    <row r="1077" spans="1:15">
      <c r="A1077" s="1" t="s">
        <v>44</v>
      </c>
      <c r="B1077" s="1" t="s">
        <v>1346</v>
      </c>
      <c r="C1077" s="1" t="s">
        <v>2575</v>
      </c>
      <c r="D1077" s="1" t="s">
        <v>3877</v>
      </c>
      <c r="E1077" s="1" t="s">
        <v>5179</v>
      </c>
      <c r="F1077" s="1"/>
      <c r="G1077" s="1"/>
      <c r="H1077" s="1" t="b">
        <v>1</v>
      </c>
      <c r="I1077" s="2">
        <v>0.4451263936958014</v>
      </c>
      <c r="J1077" s="2">
        <v>0.5763215413114062</v>
      </c>
      <c r="K1077" s="2">
        <v>0.2034679119042449</v>
      </c>
      <c r="L1077" s="2">
        <v>1.205769664670233</v>
      </c>
      <c r="M1077" s="2">
        <v>0.2699543389332178</v>
      </c>
      <c r="N1077" s="2">
        <v>0.3515166535345988</v>
      </c>
      <c r="O1077" s="2">
        <v>0.2393351473840485</v>
      </c>
    </row>
    <row r="1078" spans="1:15">
      <c r="A1078" s="1" t="s">
        <v>44</v>
      </c>
      <c r="B1078" s="1" t="s">
        <v>1346</v>
      </c>
      <c r="C1078" s="1" t="s">
        <v>2575</v>
      </c>
      <c r="D1078" s="1" t="s">
        <v>3877</v>
      </c>
      <c r="E1078" s="1" t="s">
        <v>5179</v>
      </c>
      <c r="F1078" s="1"/>
      <c r="G1078" s="1"/>
      <c r="H1078" s="1" t="b">
        <v>1</v>
      </c>
      <c r="I1078" s="2">
        <v>0.5428607048119427</v>
      </c>
      <c r="J1078" s="2">
        <v>0.7129126575351085</v>
      </c>
      <c r="K1078" s="2">
        <v>0.34399972606406</v>
      </c>
      <c r="L1078" s="2">
        <v>1.259335504598555</v>
      </c>
      <c r="M1078" s="2">
        <v>0.3326626884092035</v>
      </c>
      <c r="N1078" s="2">
        <v>0.265311593785427</v>
      </c>
      <c r="O1078" s="2">
        <v>0.146963674459612</v>
      </c>
    </row>
    <row r="1079" spans="1:15">
      <c r="A1079" s="1" t="s">
        <v>44</v>
      </c>
      <c r="B1079" s="1" t="s">
        <v>1346</v>
      </c>
      <c r="C1079" s="1" t="s">
        <v>2575</v>
      </c>
      <c r="D1079" s="1" t="s">
        <v>3877</v>
      </c>
      <c r="E1079" s="1" t="s">
        <v>5179</v>
      </c>
      <c r="F1079" s="1"/>
      <c r="G1079" s="1"/>
      <c r="H1079" s="1" t="b">
        <v>1</v>
      </c>
      <c r="I1079" s="2">
        <v>0.8120674102063341</v>
      </c>
      <c r="J1079" s="2">
        <v>0.8928503871410163</v>
      </c>
      <c r="K1079" s="2">
        <v>0.2027890657123244</v>
      </c>
      <c r="L1079" s="2">
        <v>1.070897878001744</v>
      </c>
      <c r="M1079" s="2">
        <v>0.09882090966329025</v>
      </c>
      <c r="N1079" s="2">
        <v>0.0904079182151092</v>
      </c>
      <c r="O1079" s="2">
        <v>0.04922130872927673</v>
      </c>
    </row>
    <row r="1080" spans="1:15">
      <c r="A1080" s="1" t="s">
        <v>44</v>
      </c>
      <c r="B1080" s="1" t="s">
        <v>1346</v>
      </c>
      <c r="C1080" s="1" t="s">
        <v>2575</v>
      </c>
      <c r="D1080" s="1" t="s">
        <v>3877</v>
      </c>
      <c r="E1080" s="1" t="s">
        <v>5179</v>
      </c>
      <c r="F1080" s="1"/>
      <c r="G1080" s="1"/>
      <c r="H1080" s="1" t="b">
        <v>1</v>
      </c>
      <c r="I1080" s="2">
        <v>0.4869255175329236</v>
      </c>
      <c r="J1080" s="2">
        <v>0.6111412107811185</v>
      </c>
      <c r="K1080" s="2">
        <v>0.1660547457170667</v>
      </c>
      <c r="L1080" s="2">
        <v>0.8563264144618052</v>
      </c>
      <c r="M1080" s="2">
        <v>-0.2237672669969851</v>
      </c>
      <c r="N1080" s="2">
        <v>0.312537465475971</v>
      </c>
      <c r="O1080" s="2">
        <v>0.2138584297290678</v>
      </c>
    </row>
    <row r="1081" spans="1:15">
      <c r="A1081" s="1" t="s">
        <v>44</v>
      </c>
      <c r="B1081" s="1" t="s">
        <v>1346</v>
      </c>
      <c r="C1081" s="1" t="s">
        <v>2575</v>
      </c>
      <c r="D1081" s="1" t="s">
        <v>3877</v>
      </c>
      <c r="E1081" s="1" t="s">
        <v>5179</v>
      </c>
      <c r="F1081" s="1"/>
      <c r="G1081" s="1"/>
      <c r="H1081" s="1" t="b">
        <v>1</v>
      </c>
      <c r="I1081" s="2">
        <v>0.4969437051566281</v>
      </c>
      <c r="J1081" s="2">
        <v>0.6205489922260432</v>
      </c>
      <c r="K1081" s="2">
        <v>0.2730368858995227</v>
      </c>
      <c r="L1081" s="2">
        <v>1.245854329356195</v>
      </c>
      <c r="M1081" s="2">
        <v>0.3171353921169318</v>
      </c>
      <c r="N1081" s="2">
        <v>0.3036928062859336</v>
      </c>
      <c r="O1081" s="2">
        <v>0.2072239253441475</v>
      </c>
    </row>
    <row r="1082" spans="1:15">
      <c r="A1082" s="1" t="s">
        <v>44</v>
      </c>
      <c r="B1082" s="1" t="s">
        <v>1346</v>
      </c>
      <c r="C1082" s="1" t="s">
        <v>2575</v>
      </c>
      <c r="D1082" s="1" t="s">
        <v>3877</v>
      </c>
      <c r="E1082" s="1" t="s">
        <v>5179</v>
      </c>
      <c r="F1082" s="1"/>
      <c r="G1082" s="1"/>
      <c r="H1082" s="1" t="b">
        <v>1</v>
      </c>
      <c r="I1082" s="2">
        <v>0.6954440535281623</v>
      </c>
      <c r="J1082" s="2">
        <v>0.8169455095567261</v>
      </c>
      <c r="K1082" s="2">
        <v>0.2758290780324802</v>
      </c>
      <c r="L1082" s="2">
        <v>0.8740342887319414</v>
      </c>
      <c r="M1082" s="2">
        <v>-0.1942382165193962</v>
      </c>
      <c r="N1082" s="2">
        <v>0.1577378020073719</v>
      </c>
      <c r="O1082" s="2">
        <v>0.08780691003801258</v>
      </c>
    </row>
    <row r="1083" spans="1:15">
      <c r="A1083" s="1" t="s">
        <v>44</v>
      </c>
      <c r="B1083" s="1" t="s">
        <v>1346</v>
      </c>
      <c r="C1083" s="1" t="s">
        <v>2575</v>
      </c>
      <c r="D1083" s="1" t="s">
        <v>3877</v>
      </c>
      <c r="E1083" s="1" t="s">
        <v>5179</v>
      </c>
      <c r="F1083" s="1"/>
      <c r="G1083" s="1"/>
      <c r="H1083" s="1" t="b">
        <v>1</v>
      </c>
      <c r="I1083" s="2">
        <v>0.6205517284717823</v>
      </c>
      <c r="J1083" s="2">
        <v>0.7711338028162896</v>
      </c>
      <c r="K1083" s="2">
        <v>0.1659390693232513</v>
      </c>
      <c r="L1083" s="2">
        <v>1.177781032840549</v>
      </c>
      <c r="M1083" s="2">
        <v>0.2360713454512469</v>
      </c>
      <c r="N1083" s="2">
        <v>0.2072220103723716</v>
      </c>
      <c r="O1083" s="2">
        <v>0.112870259065722</v>
      </c>
    </row>
    <row r="1084" spans="1:15">
      <c r="A1084" s="1" t="s">
        <v>44</v>
      </c>
      <c r="B1084" s="1" t="s">
        <v>1346</v>
      </c>
      <c r="C1084" s="1" t="s">
        <v>2575</v>
      </c>
      <c r="D1084" s="1" t="s">
        <v>3877</v>
      </c>
      <c r="E1084" s="1" t="s">
        <v>5179</v>
      </c>
      <c r="F1084" s="1"/>
      <c r="G1084" s="1"/>
      <c r="H1084" s="1" t="b">
        <v>1</v>
      </c>
      <c r="I1084" s="2">
        <v>0.5202731709859294</v>
      </c>
      <c r="J1084" s="2">
        <v>0.639936000312693</v>
      </c>
      <c r="K1084" s="2">
        <v>0.2352150964539713</v>
      </c>
      <c r="L1084" s="2">
        <v>1.177173468907046</v>
      </c>
      <c r="M1084" s="2">
        <v>0.2353269323488411</v>
      </c>
      <c r="N1084" s="2">
        <v>0.2837685688631081</v>
      </c>
      <c r="O1084" s="2">
        <v>0.1938634574237103</v>
      </c>
    </row>
    <row r="1085" spans="1:15">
      <c r="A1085" s="1" t="s">
        <v>44</v>
      </c>
      <c r="B1085" s="1" t="s">
        <v>1346</v>
      </c>
      <c r="C1085" s="1" t="s">
        <v>2575</v>
      </c>
      <c r="D1085" s="1" t="s">
        <v>3877</v>
      </c>
      <c r="E1085" s="1" t="s">
        <v>5179</v>
      </c>
      <c r="F1085" s="1"/>
      <c r="G1085" s="1"/>
      <c r="H1085" s="1" t="b">
        <v>1</v>
      </c>
      <c r="I1085" s="2">
        <v>0.8161215469846448</v>
      </c>
      <c r="J1085" s="2">
        <v>0.8997906373002167</v>
      </c>
      <c r="K1085" s="2">
        <v>0.07191766919108933</v>
      </c>
      <c r="L1085" s="2">
        <v>1.055339743367133</v>
      </c>
      <c r="M1085" s="2">
        <v>0.07770751757379524</v>
      </c>
      <c r="N1085" s="2">
        <v>0.08824515588625456</v>
      </c>
      <c r="O1085" s="2">
        <v>0.04585853016356891</v>
      </c>
    </row>
    <row r="1086" spans="1:15">
      <c r="A1086" s="1" t="s">
        <v>44</v>
      </c>
      <c r="B1086" s="1" t="s">
        <v>1346</v>
      </c>
      <c r="C1086" s="1" t="s">
        <v>2575</v>
      </c>
      <c r="D1086" s="1" t="s">
        <v>3877</v>
      </c>
      <c r="E1086" s="1" t="s">
        <v>5179</v>
      </c>
      <c r="F1086" s="1"/>
      <c r="G1086" s="1"/>
      <c r="H1086" s="1" t="b">
        <v>1</v>
      </c>
      <c r="I1086" s="2">
        <v>0.5404402923762276</v>
      </c>
      <c r="J1086" s="2">
        <v>0.6549177927317833</v>
      </c>
      <c r="K1086" s="2">
        <v>0.1304914802505754</v>
      </c>
      <c r="L1086" s="2">
        <v>1.355251071232703</v>
      </c>
      <c r="M1086" s="2">
        <v>0.4385601472752628</v>
      </c>
      <c r="N1086" s="2">
        <v>0.2672522797382106</v>
      </c>
      <c r="O1086" s="2">
        <v>0.1838132105480444</v>
      </c>
    </row>
    <row r="1087" spans="1:15">
      <c r="A1087" s="1" t="s">
        <v>44</v>
      </c>
      <c r="B1087" s="1" t="s">
        <v>1346</v>
      </c>
      <c r="C1087" s="1" t="s">
        <v>2575</v>
      </c>
      <c r="D1087" s="1" t="s">
        <v>3877</v>
      </c>
      <c r="E1087" s="1" t="s">
        <v>5179</v>
      </c>
      <c r="F1087" s="1"/>
      <c r="G1087" s="1"/>
      <c r="H1087" s="1" t="b">
        <v>1</v>
      </c>
      <c r="I1087" s="2">
        <v>1</v>
      </c>
      <c r="J1087" s="2">
        <v>1</v>
      </c>
      <c r="K1087" s="2">
        <v>0</v>
      </c>
      <c r="L1087" s="2">
        <v>0</v>
      </c>
      <c r="M1087" s="2" t="e">
        <f>-1/0</f>
        <v>#DIV/0!</v>
      </c>
      <c r="N1087" s="2">
        <v>0</v>
      </c>
      <c r="O1087" s="2">
        <v>0</v>
      </c>
    </row>
    <row r="1088" spans="1:15">
      <c r="A1088" s="1" t="s">
        <v>44</v>
      </c>
      <c r="B1088" s="1" t="s">
        <v>1346</v>
      </c>
      <c r="C1088" s="1" t="s">
        <v>2575</v>
      </c>
      <c r="D1088" s="1" t="s">
        <v>3877</v>
      </c>
      <c r="E1088" s="1" t="s">
        <v>5179</v>
      </c>
      <c r="F1088" s="1"/>
      <c r="G1088" s="1"/>
      <c r="H1088" s="1" t="b">
        <v>1</v>
      </c>
      <c r="I1088" s="2">
        <v>0.5769066336718509</v>
      </c>
      <c r="J1088" s="2">
        <v>0.6821938904691209</v>
      </c>
      <c r="K1088" s="2">
        <v>0.1714030705569402</v>
      </c>
      <c r="L1088" s="2">
        <v>1.234358398449525</v>
      </c>
      <c r="M1088" s="2">
        <v>0.3037613447254733</v>
      </c>
      <c r="N1088" s="2">
        <v>0.2388944671945429</v>
      </c>
      <c r="O1088" s="2">
        <v>0.1660921743267878</v>
      </c>
    </row>
    <row r="1089" spans="1:15">
      <c r="A1089" s="1" t="s">
        <v>44</v>
      </c>
      <c r="B1089" s="1" t="s">
        <v>1346</v>
      </c>
      <c r="C1089" s="1" t="s">
        <v>2575</v>
      </c>
      <c r="D1089" s="1" t="s">
        <v>3877</v>
      </c>
      <c r="E1089" s="1" t="s">
        <v>5179</v>
      </c>
      <c r="F1089" s="1"/>
      <c r="G1089" s="1"/>
      <c r="H1089" s="1" t="b">
        <v>1</v>
      </c>
      <c r="I1089" s="2">
        <v>0.5788519440729111</v>
      </c>
      <c r="J1089" s="2">
        <v>0.6821938904691209</v>
      </c>
      <c r="K1089" s="2">
        <v>0.1120074726813914</v>
      </c>
      <c r="L1089" s="2">
        <v>1.060135775873222</v>
      </c>
      <c r="M1089" s="2">
        <v>0.08424904840607696</v>
      </c>
      <c r="N1089" s="2">
        <v>0.237432503793463</v>
      </c>
      <c r="O1089" s="2">
        <v>0.1660921743267878</v>
      </c>
    </row>
    <row r="1090" spans="1:15">
      <c r="A1090" s="1" t="s">
        <v>44</v>
      </c>
      <c r="B1090" s="1" t="s">
        <v>1346</v>
      </c>
      <c r="C1090" s="1" t="s">
        <v>2575</v>
      </c>
      <c r="D1090" s="1" t="s">
        <v>3877</v>
      </c>
      <c r="E1090" s="1" t="s">
        <v>5179</v>
      </c>
      <c r="F1090" s="1"/>
      <c r="G1090" s="1"/>
      <c r="H1090" s="1" t="b">
        <v>1</v>
      </c>
      <c r="I1090" s="2">
        <v>0.6028891093684074</v>
      </c>
      <c r="J1090" s="2">
        <v>0.702894411870276</v>
      </c>
      <c r="K1090" s="2">
        <v>0.2896586260310529</v>
      </c>
      <c r="L1090" s="2">
        <v>1.364189301281396</v>
      </c>
      <c r="M1090" s="2">
        <v>0.4480438533580036</v>
      </c>
      <c r="N1090" s="2">
        <v>0.2197625611900861</v>
      </c>
      <c r="O1090" s="2">
        <v>0.1531099093843996</v>
      </c>
    </row>
    <row r="1091" spans="1:15">
      <c r="A1091" s="1" t="s">
        <v>44</v>
      </c>
      <c r="B1091" s="1" t="s">
        <v>1346</v>
      </c>
      <c r="C1091" s="1" t="s">
        <v>2575</v>
      </c>
      <c r="D1091" s="1" t="s">
        <v>3877</v>
      </c>
      <c r="E1091" s="1" t="s">
        <v>5179</v>
      </c>
      <c r="F1091" s="1"/>
      <c r="G1091" s="1"/>
      <c r="H1091" s="1" t="b">
        <v>1</v>
      </c>
      <c r="I1091" s="2">
        <v>0.6170746590968454</v>
      </c>
      <c r="J1091" s="2">
        <v>0.7156247598178953</v>
      </c>
      <c r="K1091" s="2">
        <v>0.06758407134687823</v>
      </c>
      <c r="L1091" s="2">
        <v>1.255652178722031</v>
      </c>
      <c r="M1091" s="2">
        <v>0.3284368865807717</v>
      </c>
      <c r="N1091" s="2">
        <v>0.2096622880376935</v>
      </c>
      <c r="O1091" s="2">
        <v>0.1453146417404096</v>
      </c>
    </row>
    <row r="1092" spans="1:15">
      <c r="A1092" s="1" t="s">
        <v>44</v>
      </c>
      <c r="B1092" s="1" t="s">
        <v>1346</v>
      </c>
      <c r="C1092" s="1" t="s">
        <v>2575</v>
      </c>
      <c r="D1092" s="1" t="s">
        <v>3877</v>
      </c>
      <c r="E1092" s="1" t="s">
        <v>5179</v>
      </c>
      <c r="F1092" s="1"/>
      <c r="G1092" s="1"/>
      <c r="H1092" s="1" t="b">
        <v>1</v>
      </c>
      <c r="I1092" s="2">
        <v>0.6439669894405833</v>
      </c>
      <c r="J1092" s="2">
        <v>0.7300270940202005</v>
      </c>
      <c r="K1092" s="2">
        <v>0.03394317579720157</v>
      </c>
      <c r="L1092" s="2">
        <v>0.9131832262309534</v>
      </c>
      <c r="M1092" s="2">
        <v>-0.1310237351667017</v>
      </c>
      <c r="N1092" s="2">
        <v>0.1911363945520535</v>
      </c>
      <c r="O1092" s="2">
        <v>0.1366610212972038</v>
      </c>
    </row>
    <row r="1093" spans="1:15">
      <c r="A1093" s="1" t="s">
        <v>44</v>
      </c>
      <c r="B1093" s="1" t="s">
        <v>1346</v>
      </c>
      <c r="C1093" s="1" t="s">
        <v>2575</v>
      </c>
      <c r="D1093" s="1" t="s">
        <v>3877</v>
      </c>
      <c r="E1093" s="1" t="s">
        <v>5179</v>
      </c>
      <c r="F1093" s="1"/>
      <c r="G1093" s="1"/>
      <c r="H1093" s="1" t="b">
        <v>1</v>
      </c>
      <c r="I1093" s="2">
        <v>0.6748534340867645</v>
      </c>
      <c r="J1093" s="2">
        <v>0.7546088399333819</v>
      </c>
      <c r="K1093" s="2">
        <v>0.2863102581829645</v>
      </c>
      <c r="L1093" s="2">
        <v>0.8834023606497329</v>
      </c>
      <c r="M1093" s="2">
        <v>-0.1788574072986188</v>
      </c>
      <c r="N1093" s="2">
        <v>0.1707905378044798</v>
      </c>
      <c r="O1093" s="2">
        <v>0.122278111523307</v>
      </c>
    </row>
    <row r="1094" spans="1:15">
      <c r="A1094" s="1" t="s">
        <v>44</v>
      </c>
      <c r="B1094" s="1" t="s">
        <v>1346</v>
      </c>
      <c r="C1094" s="1" t="s">
        <v>2575</v>
      </c>
      <c r="D1094" s="1" t="s">
        <v>3877</v>
      </c>
      <c r="E1094" s="1" t="s">
        <v>5179</v>
      </c>
      <c r="F1094" s="1"/>
      <c r="G1094" s="1"/>
      <c r="H1094" s="1" t="b">
        <v>1</v>
      </c>
      <c r="I1094" s="2">
        <v>1</v>
      </c>
      <c r="J1094" s="2">
        <v>1</v>
      </c>
      <c r="K1094" s="2">
        <v>0</v>
      </c>
      <c r="L1094" s="2">
        <v>0</v>
      </c>
      <c r="M1094" s="2" t="e">
        <f>-1/0</f>
        <v>#DIV/0!</v>
      </c>
      <c r="N1094" s="2">
        <v>0</v>
      </c>
      <c r="O1094" s="2">
        <v>0</v>
      </c>
    </row>
    <row r="1095" spans="1:15">
      <c r="A1095" s="1" t="s">
        <v>44</v>
      </c>
      <c r="B1095" s="1" t="s">
        <v>1346</v>
      </c>
      <c r="C1095" s="1" t="s">
        <v>2575</v>
      </c>
      <c r="D1095" s="1" t="s">
        <v>3877</v>
      </c>
      <c r="E1095" s="1" t="s">
        <v>5179</v>
      </c>
      <c r="F1095" s="1"/>
      <c r="G1095" s="1"/>
      <c r="H1095" s="1" t="b">
        <v>1</v>
      </c>
      <c r="I1095" s="2">
        <v>0.7482621977496839</v>
      </c>
      <c r="J1095" s="2">
        <v>0.8253476943773719</v>
      </c>
      <c r="K1095" s="2">
        <v>0.2327144806467178</v>
      </c>
      <c r="L1095" s="2">
        <v>1.106941403394488</v>
      </c>
      <c r="M1095" s="2">
        <v>0.1465788542155316</v>
      </c>
      <c r="N1095" s="2">
        <v>0.1259461948055773</v>
      </c>
      <c r="O1095" s="2">
        <v>0.08336305758492762</v>
      </c>
    </row>
    <row r="1096" spans="1:15">
      <c r="A1096" s="1" t="s">
        <v>44</v>
      </c>
      <c r="B1096" s="1" t="s">
        <v>1346</v>
      </c>
      <c r="C1096" s="1" t="s">
        <v>2575</v>
      </c>
      <c r="D1096" s="1" t="s">
        <v>3877</v>
      </c>
      <c r="E1096" s="1" t="s">
        <v>5179</v>
      </c>
      <c r="F1096" s="1"/>
      <c r="G1096" s="1"/>
      <c r="H1096" s="1" t="b">
        <v>1</v>
      </c>
      <c r="I1096" s="2">
        <v>0.7515361119533792</v>
      </c>
      <c r="J1096" s="2">
        <v>0.8253476943773719</v>
      </c>
      <c r="K1096" s="2">
        <v>0.1458174594799641</v>
      </c>
      <c r="L1096" s="2">
        <v>0.754476441678007</v>
      </c>
      <c r="M1096" s="2">
        <v>-0.4064522411929655</v>
      </c>
      <c r="N1096" s="2">
        <v>0.124050146354144</v>
      </c>
      <c r="O1096" s="2">
        <v>0.08336305758492762</v>
      </c>
    </row>
    <row r="1097" spans="1:15">
      <c r="A1097" s="1" t="s">
        <v>44</v>
      </c>
      <c r="B1097" s="1" t="s">
        <v>1346</v>
      </c>
      <c r="C1097" s="1" t="s">
        <v>2575</v>
      </c>
      <c r="D1097" s="1" t="s">
        <v>3877</v>
      </c>
      <c r="E1097" s="1" t="s">
        <v>5179</v>
      </c>
      <c r="F1097" s="1"/>
      <c r="G1097" s="1"/>
      <c r="H1097" s="1" t="b">
        <v>1</v>
      </c>
      <c r="I1097" s="2">
        <v>0.7696394710497556</v>
      </c>
      <c r="J1097" s="2">
        <v>0.8414724883477327</v>
      </c>
      <c r="K1097" s="2">
        <v>0.3756517655295465</v>
      </c>
      <c r="L1097" s="2">
        <v>1.113163580217829</v>
      </c>
      <c r="M1097" s="2">
        <v>0.1546656133701496</v>
      </c>
      <c r="N1097" s="2">
        <v>0.1137126675560932</v>
      </c>
      <c r="O1097" s="2">
        <v>0.0749600785640766</v>
      </c>
    </row>
    <row r="1098" spans="1:15">
      <c r="A1098" s="1" t="s">
        <v>44</v>
      </c>
      <c r="B1098" s="1" t="s">
        <v>1346</v>
      </c>
      <c r="C1098" s="1" t="s">
        <v>2575</v>
      </c>
      <c r="D1098" s="1" t="s">
        <v>3877</v>
      </c>
      <c r="E1098" s="1" t="s">
        <v>5179</v>
      </c>
      <c r="F1098" s="1"/>
      <c r="G1098" s="1"/>
      <c r="H1098" s="1" t="b">
        <v>1</v>
      </c>
      <c r="I1098" s="2">
        <v>0.8042845280228241</v>
      </c>
      <c r="J1098" s="2">
        <v>0.8677806749719944</v>
      </c>
      <c r="K1098" s="2">
        <v>0.2930233718806591</v>
      </c>
      <c r="L1098" s="2">
        <v>0.8421605282712125</v>
      </c>
      <c r="M1098" s="2">
        <v>-0.2478328363381642</v>
      </c>
      <c r="N1098" s="2">
        <v>0.09459028571613448</v>
      </c>
      <c r="O1098" s="2">
        <v>0.06159002561320918</v>
      </c>
    </row>
    <row r="1099" spans="1:15">
      <c r="A1099" s="1" t="s">
        <v>44</v>
      </c>
      <c r="B1099" s="1" t="s">
        <v>1346</v>
      </c>
      <c r="C1099" s="1" t="s">
        <v>2575</v>
      </c>
      <c r="D1099" s="1" t="s">
        <v>3877</v>
      </c>
      <c r="E1099" s="1" t="s">
        <v>5179</v>
      </c>
      <c r="F1099" s="1"/>
      <c r="G1099" s="1"/>
      <c r="H1099" s="1" t="b">
        <v>1</v>
      </c>
      <c r="I1099" s="2">
        <v>0.8099269926300214</v>
      </c>
      <c r="J1099" s="2">
        <v>0.869406427526746</v>
      </c>
      <c r="K1099" s="2">
        <v>0.2840861701621394</v>
      </c>
      <c r="L1099" s="2">
        <v>1.062699236192219</v>
      </c>
      <c r="M1099" s="2">
        <v>0.08773334489294092</v>
      </c>
      <c r="N1099" s="2">
        <v>0.09155412695703997</v>
      </c>
      <c r="O1099" s="2">
        <v>0.0607771533916972</v>
      </c>
    </row>
    <row r="1100" spans="1:15">
      <c r="A1100" s="1" t="s">
        <v>44</v>
      </c>
      <c r="B1100" s="1" t="s">
        <v>1346</v>
      </c>
      <c r="C1100" s="1" t="s">
        <v>2575</v>
      </c>
      <c r="D1100" s="1" t="s">
        <v>3877</v>
      </c>
      <c r="E1100" s="1" t="s">
        <v>5179</v>
      </c>
      <c r="F1100" s="1"/>
      <c r="G1100" s="1"/>
      <c r="H1100" s="1" t="b">
        <v>1</v>
      </c>
      <c r="I1100" s="2">
        <v>0.8128596680128114</v>
      </c>
      <c r="J1100" s="2">
        <v>0.869406427526746</v>
      </c>
      <c r="K1100" s="2">
        <v>0.3234778191285027</v>
      </c>
      <c r="L1100" s="2">
        <v>1.071292984780467</v>
      </c>
      <c r="M1100" s="2">
        <v>0.09935309249223682</v>
      </c>
      <c r="N1100" s="2">
        <v>0.08998442447748341</v>
      </c>
      <c r="O1100" s="2">
        <v>0.0607771533916972</v>
      </c>
    </row>
    <row r="1101" spans="1:15">
      <c r="A1101" s="1" t="s">
        <v>44</v>
      </c>
      <c r="B1101" s="1" t="s">
        <v>1346</v>
      </c>
      <c r="C1101" s="1" t="s">
        <v>2575</v>
      </c>
      <c r="D1101" s="1" t="s">
        <v>3877</v>
      </c>
      <c r="E1101" s="1" t="s">
        <v>5179</v>
      </c>
      <c r="F1101" s="1"/>
      <c r="G1101" s="1"/>
      <c r="H1101" s="1" t="b">
        <v>1</v>
      </c>
      <c r="I1101" s="2">
        <v>0.8503511720601524</v>
      </c>
      <c r="J1101" s="2">
        <v>0.8967809101988848</v>
      </c>
      <c r="K1101" s="2">
        <v>0.3311022208758592</v>
      </c>
      <c r="L1101" s="2">
        <v>0.9447105143403187</v>
      </c>
      <c r="M1101" s="2">
        <v>-0.08205577984708831</v>
      </c>
      <c r="N1101" s="2">
        <v>0.07040168535405918</v>
      </c>
      <c r="O1101" s="2">
        <v>0.04731364515385644</v>
      </c>
    </row>
    <row r="1102" spans="1:15">
      <c r="A1102" s="1" t="s">
        <v>44</v>
      </c>
      <c r="B1102" s="1" t="s">
        <v>1346</v>
      </c>
      <c r="C1102" s="1" t="s">
        <v>2575</v>
      </c>
      <c r="D1102" s="1" t="s">
        <v>3877</v>
      </c>
      <c r="E1102" s="1" t="s">
        <v>5179</v>
      </c>
      <c r="F1102" s="1"/>
      <c r="G1102" s="1"/>
      <c r="H1102" s="1" t="b">
        <v>1</v>
      </c>
      <c r="I1102" s="2">
        <v>0.8613613977230947</v>
      </c>
      <c r="J1102" s="2">
        <v>0.9016804418718353</v>
      </c>
      <c r="K1102" s="2">
        <v>0.07712931374335645</v>
      </c>
      <c r="L1102" s="2">
        <v>1.053096972462819</v>
      </c>
      <c r="M1102" s="2">
        <v>0.0746382903519686</v>
      </c>
      <c r="N1102" s="2">
        <v>0.06481459522898299</v>
      </c>
      <c r="O1102" s="2">
        <v>0.04494735039734017</v>
      </c>
    </row>
    <row r="1103" spans="1:15">
      <c r="A1103" s="1" t="s">
        <v>44</v>
      </c>
      <c r="B1103" s="1" t="s">
        <v>1346</v>
      </c>
      <c r="C1103" s="1" t="s">
        <v>2575</v>
      </c>
      <c r="D1103" s="1" t="s">
        <v>3877</v>
      </c>
      <c r="E1103" s="1" t="s">
        <v>5179</v>
      </c>
      <c r="F1103" s="1"/>
      <c r="G1103" s="1"/>
      <c r="H1103" s="1" t="b">
        <v>1</v>
      </c>
      <c r="I1103" s="2">
        <v>0.8772493670976677</v>
      </c>
      <c r="J1103" s="2">
        <v>0.9105626342026424</v>
      </c>
      <c r="K1103" s="2">
        <v>0.349872493565657</v>
      </c>
      <c r="L1103" s="2">
        <v>1.050325000044448</v>
      </c>
      <c r="M1103" s="2">
        <v>0.07083580732305327</v>
      </c>
      <c r="N1103" s="2">
        <v>0.05687693643953219</v>
      </c>
      <c r="O1103" s="2">
        <v>0.04069017534625693</v>
      </c>
    </row>
    <row r="1104" spans="1:15">
      <c r="A1104" s="1" t="s">
        <v>44</v>
      </c>
      <c r="B1104" s="1" t="s">
        <v>1346</v>
      </c>
      <c r="C1104" s="1" t="s">
        <v>2575</v>
      </c>
      <c r="D1104" s="1" t="s">
        <v>3877</v>
      </c>
      <c r="E1104" s="1" t="s">
        <v>5179</v>
      </c>
      <c r="F1104" s="1"/>
      <c r="G1104" s="1"/>
      <c r="H1104" s="1" t="b">
        <v>1</v>
      </c>
      <c r="I1104" s="2">
        <v>0.8853355307241664</v>
      </c>
      <c r="J1104" s="2">
        <v>0.9150947082274998</v>
      </c>
      <c r="K1104" s="2">
        <v>0.1533711341779426</v>
      </c>
      <c r="L1104" s="2">
        <v>1.020426901888385</v>
      </c>
      <c r="M1104" s="2">
        <v>0.02917283885247548</v>
      </c>
      <c r="N1104" s="2">
        <v>0.05289210610930483</v>
      </c>
      <c r="O1104" s="2">
        <v>0.0385339560624376</v>
      </c>
    </row>
    <row r="1105" spans="1:15">
      <c r="A1105" s="1" t="s">
        <v>44</v>
      </c>
      <c r="B1105" s="1" t="s">
        <v>1346</v>
      </c>
      <c r="C1105" s="1" t="s">
        <v>2575</v>
      </c>
      <c r="D1105" s="1" t="s">
        <v>3877</v>
      </c>
      <c r="E1105" s="1" t="s">
        <v>5179</v>
      </c>
      <c r="F1105" s="1"/>
      <c r="G1105" s="1"/>
      <c r="H1105" s="1" t="b">
        <v>1</v>
      </c>
      <c r="I1105" s="2">
        <v>0.8922973167717447</v>
      </c>
      <c r="J1105" s="2">
        <v>0.9184315478069004</v>
      </c>
      <c r="K1105" s="2">
        <v>0.1480661025297964</v>
      </c>
      <c r="L1105" s="2">
        <v>1.030727584261051</v>
      </c>
      <c r="M1105" s="2">
        <v>0.04366308656959698</v>
      </c>
      <c r="N1105" s="2">
        <v>0.04949041297946015</v>
      </c>
      <c r="O1105" s="2">
        <v>0.03695320682421872</v>
      </c>
    </row>
    <row r="1106" spans="1:15">
      <c r="A1106" s="1" t="s">
        <v>44</v>
      </c>
      <c r="B1106" s="1" t="s">
        <v>1346</v>
      </c>
      <c r="C1106" s="1" t="s">
        <v>2575</v>
      </c>
      <c r="D1106" s="1" t="s">
        <v>3877</v>
      </c>
      <c r="E1106" s="1" t="s">
        <v>5179</v>
      </c>
      <c r="F1106" s="1"/>
      <c r="G1106" s="1"/>
      <c r="H1106" s="1" t="b">
        <v>1</v>
      </c>
      <c r="I1106" s="2">
        <v>0.9080747708937066</v>
      </c>
      <c r="J1106" s="2">
        <v>0.9307766401660492</v>
      </c>
      <c r="K1106" s="2">
        <v>0.2636315027110708</v>
      </c>
      <c r="L1106" s="2">
        <v>1.024984203877676</v>
      </c>
      <c r="M1106" s="2">
        <v>0.03560167640102105</v>
      </c>
      <c r="N1106" s="2">
        <v>0.04187839019079775</v>
      </c>
      <c r="O1106" s="2">
        <v>0.03115452479902466</v>
      </c>
    </row>
    <row r="1107" spans="1:15">
      <c r="A1107" s="1" t="s">
        <v>44</v>
      </c>
      <c r="B1107" s="1" t="s">
        <v>1346</v>
      </c>
      <c r="C1107" s="1" t="s">
        <v>2575</v>
      </c>
      <c r="D1107" s="1" t="s">
        <v>3877</v>
      </c>
      <c r="E1107" s="1" t="s">
        <v>5179</v>
      </c>
      <c r="F1107" s="1"/>
      <c r="G1107" s="1"/>
      <c r="H1107" s="1" t="b">
        <v>1</v>
      </c>
      <c r="I1107" s="2">
        <v>0.9354695078540639</v>
      </c>
      <c r="J1107" s="2">
        <v>0.9544262656731132</v>
      </c>
      <c r="K1107" s="2">
        <v>0.2477777117034687</v>
      </c>
      <c r="L1107" s="2">
        <v>0.9552582973376987</v>
      </c>
      <c r="M1107" s="2">
        <v>-0.06603721105520388</v>
      </c>
      <c r="N1107" s="2">
        <v>0.02897036400207234</v>
      </c>
      <c r="O1107" s="2">
        <v>0.02025761745178088</v>
      </c>
    </row>
    <row r="1108" spans="1:15">
      <c r="A1108" s="1" t="s">
        <v>44</v>
      </c>
      <c r="B1108" s="1" t="s">
        <v>1346</v>
      </c>
      <c r="C1108" s="1" t="s">
        <v>2575</v>
      </c>
      <c r="D1108" s="1" t="s">
        <v>3877</v>
      </c>
      <c r="E1108" s="1" t="s">
        <v>5179</v>
      </c>
      <c r="F1108" s="1"/>
      <c r="G1108" s="1"/>
      <c r="H1108" s="1" t="b">
        <v>1</v>
      </c>
      <c r="I1108" s="2">
        <v>0.9884007795083317</v>
      </c>
      <c r="J1108" s="2">
        <v>0.9884007795083317</v>
      </c>
      <c r="K1108" s="2">
        <v>0.1063260832122618</v>
      </c>
      <c r="L1108" s="2">
        <v>0.9977343842250757</v>
      </c>
      <c r="M1108" s="2">
        <v>-0.003272300932668512</v>
      </c>
      <c r="N1108" s="2">
        <v>0.005066920760818626</v>
      </c>
      <c r="O1108" s="2">
        <v>0.005066920760818626</v>
      </c>
    </row>
    <row r="1109" spans="1:15">
      <c r="A1109" s="1" t="s">
        <v>45</v>
      </c>
      <c r="B1109" s="1" t="s">
        <v>1347</v>
      </c>
      <c r="C1109" s="1" t="s">
        <v>2576</v>
      </c>
      <c r="D1109" s="1" t="s">
        <v>3878</v>
      </c>
      <c r="E1109" s="1" t="s">
        <v>5180</v>
      </c>
      <c r="F1109" s="1"/>
      <c r="G1109" s="1"/>
      <c r="H1109" s="1" t="b">
        <v>0</v>
      </c>
      <c r="I1109" s="2">
        <v>6.189519985535063E-06</v>
      </c>
      <c r="J1109" s="2">
        <v>0.01294498592114922</v>
      </c>
      <c r="K1109" s="2">
        <v>0.1358885809801003</v>
      </c>
      <c r="L1109" s="2">
        <v>0.2314521048184661</v>
      </c>
      <c r="M1109" s="2">
        <v>-2.111214412372678</v>
      </c>
      <c r="N1109" s="2">
        <v>5.208343030417162</v>
      </c>
      <c r="O1109" s="2">
        <v>1.887898417563642</v>
      </c>
    </row>
    <row r="1110" spans="1:15">
      <c r="A1110" s="1" t="s">
        <v>45</v>
      </c>
      <c r="B1110" s="1" t="s">
        <v>1347</v>
      </c>
      <c r="C1110" s="1" t="s">
        <v>2576</v>
      </c>
      <c r="D1110" s="1" t="s">
        <v>3878</v>
      </c>
      <c r="E1110" s="1" t="s">
        <v>5180</v>
      </c>
      <c r="F1110" s="1"/>
      <c r="G1110" s="1"/>
      <c r="H1110" s="1" t="b">
        <v>0</v>
      </c>
      <c r="I1110" s="2">
        <v>0.001559914231724365</v>
      </c>
      <c r="J1110" s="2">
        <v>0.04513358599766892</v>
      </c>
      <c r="K1110" s="2">
        <v>0.05578431461581718</v>
      </c>
      <c r="L1110" s="2">
        <v>406.136356675536</v>
      </c>
      <c r="M1110" s="2">
        <v>8.665820370565005</v>
      </c>
      <c r="N1110" s="2">
        <v>2.806899279666582</v>
      </c>
      <c r="O1110" s="2">
        <v>1.345500159120472</v>
      </c>
    </row>
    <row r="1111" spans="1:15">
      <c r="A1111" s="1" t="s">
        <v>45</v>
      </c>
      <c r="B1111" s="1" t="s">
        <v>1347</v>
      </c>
      <c r="C1111" s="1" t="s">
        <v>2576</v>
      </c>
      <c r="D1111" s="1" t="s">
        <v>3878</v>
      </c>
      <c r="E1111" s="1" t="s">
        <v>5180</v>
      </c>
      <c r="F1111" s="1"/>
      <c r="G1111" s="1"/>
      <c r="H1111" s="1" t="b">
        <v>0</v>
      </c>
      <c r="I1111" s="2">
        <v>0.001700442538581852</v>
      </c>
      <c r="J1111" s="2">
        <v>0.04513358599766892</v>
      </c>
      <c r="K1111" s="2">
        <v>0.06346709803279295</v>
      </c>
      <c r="L1111" s="2">
        <v>0.001399164340054386</v>
      </c>
      <c r="M1111" s="2">
        <v>-9.481218859216618</v>
      </c>
      <c r="N1111" s="2">
        <v>2.769438039178752</v>
      </c>
      <c r="O1111" s="2">
        <v>1.345500159120472</v>
      </c>
    </row>
    <row r="1112" spans="1:15">
      <c r="A1112" s="1" t="s">
        <v>45</v>
      </c>
      <c r="B1112" s="1" t="s">
        <v>1347</v>
      </c>
      <c r="C1112" s="1" t="s">
        <v>2576</v>
      </c>
      <c r="D1112" s="1" t="s">
        <v>3878</v>
      </c>
      <c r="E1112" s="1" t="s">
        <v>5180</v>
      </c>
      <c r="F1112" s="1"/>
      <c r="G1112" s="1"/>
      <c r="H1112" s="1" t="b">
        <v>0</v>
      </c>
      <c r="I1112" s="2">
        <v>0.00189636915956592</v>
      </c>
      <c r="J1112" s="2">
        <v>0.04513358599766892</v>
      </c>
      <c r="K1112" s="2">
        <v>0.06346709803279295</v>
      </c>
      <c r="L1112" s="2">
        <v>0.00125317517815206</v>
      </c>
      <c r="M1112" s="2">
        <v>-9.640196185256679</v>
      </c>
      <c r="N1112" s="2">
        <v>2.722077116176984</v>
      </c>
      <c r="O1112" s="2">
        <v>1.345500159120472</v>
      </c>
    </row>
    <row r="1113" spans="1:15">
      <c r="A1113" s="1" t="s">
        <v>45</v>
      </c>
      <c r="B1113" s="1" t="s">
        <v>1347</v>
      </c>
      <c r="C1113" s="1" t="s">
        <v>2576</v>
      </c>
      <c r="D1113" s="1" t="s">
        <v>3878</v>
      </c>
      <c r="E1113" s="1" t="s">
        <v>5180</v>
      </c>
      <c r="F1113" s="1"/>
      <c r="G1113" s="1"/>
      <c r="H1113" s="1" t="b">
        <v>0</v>
      </c>
      <c r="I1113" s="2">
        <v>0.00372946948188643</v>
      </c>
      <c r="J1113" s="2">
        <v>0.0634145981022408</v>
      </c>
      <c r="K1113" s="2">
        <v>0.02184181150677894</v>
      </c>
      <c r="L1113" s="2">
        <v>0.6858803602106006</v>
      </c>
      <c r="M1113" s="2">
        <v>-0.5439711493694932</v>
      </c>
      <c r="N1113" s="2">
        <v>2.428352942313512</v>
      </c>
      <c r="O1113" s="2">
        <v>1.197810755596647</v>
      </c>
    </row>
    <row r="1114" spans="1:15">
      <c r="A1114" s="1" t="s">
        <v>45</v>
      </c>
      <c r="B1114" s="1" t="s">
        <v>1347</v>
      </c>
      <c r="C1114" s="1" t="s">
        <v>2576</v>
      </c>
      <c r="D1114" s="1" t="s">
        <v>3878</v>
      </c>
      <c r="E1114" s="1" t="s">
        <v>5180</v>
      </c>
      <c r="F1114" s="1"/>
      <c r="G1114" s="1"/>
      <c r="H1114" s="1" t="b">
        <v>0</v>
      </c>
      <c r="I1114" s="2">
        <v>0.003998037490465161</v>
      </c>
      <c r="J1114" s="2">
        <v>0.0634145981022408</v>
      </c>
      <c r="K1114" s="2">
        <v>0.06346709803279295</v>
      </c>
      <c r="L1114" s="2">
        <v>0.001994438730624094</v>
      </c>
      <c r="M1114" s="2">
        <v>-8.969801480305692</v>
      </c>
      <c r="N1114" s="2">
        <v>2.398153137725204</v>
      </c>
      <c r="O1114" s="2">
        <v>1.197810755596647</v>
      </c>
    </row>
    <row r="1115" spans="1:15">
      <c r="A1115" s="1" t="s">
        <v>45</v>
      </c>
      <c r="B1115" s="1" t="s">
        <v>1347</v>
      </c>
      <c r="C1115" s="1" t="s">
        <v>2576</v>
      </c>
      <c r="D1115" s="1" t="s">
        <v>3878</v>
      </c>
      <c r="E1115" s="1" t="s">
        <v>5180</v>
      </c>
      <c r="F1115" s="1"/>
      <c r="G1115" s="1"/>
      <c r="H1115" s="1" t="b">
        <v>0</v>
      </c>
      <c r="I1115" s="2">
        <v>0.004575333625515925</v>
      </c>
      <c r="J1115" s="2">
        <v>0.0634145981022408</v>
      </c>
      <c r="K1115" s="2">
        <v>0.08944389223177374</v>
      </c>
      <c r="L1115" s="2">
        <v>7.536858936152756</v>
      </c>
      <c r="M1115" s="2">
        <v>2.913963390682352</v>
      </c>
      <c r="N1115" s="2">
        <v>2.339577232430794</v>
      </c>
      <c r="O1115" s="2">
        <v>1.197810755596647</v>
      </c>
    </row>
    <row r="1116" spans="1:15">
      <c r="A1116" s="1" t="s">
        <v>45</v>
      </c>
      <c r="B1116" s="1" t="s">
        <v>1347</v>
      </c>
      <c r="C1116" s="1" t="s">
        <v>2576</v>
      </c>
      <c r="D1116" s="1" t="s">
        <v>3878</v>
      </c>
      <c r="E1116" s="1" t="s">
        <v>5180</v>
      </c>
      <c r="F1116" s="1"/>
      <c r="G1116" s="1"/>
      <c r="H1116" s="1" t="b">
        <v>0</v>
      </c>
      <c r="I1116" s="2">
        <v>0.004838698272524245</v>
      </c>
      <c r="J1116" s="2">
        <v>0.0634145981022408</v>
      </c>
      <c r="K1116" s="2">
        <v>0.1131502636195466</v>
      </c>
      <c r="L1116" s="2">
        <v>2.57523112814717</v>
      </c>
      <c r="M1116" s="2">
        <v>1.364701920632849</v>
      </c>
      <c r="N1116" s="2">
        <v>2.315271458416953</v>
      </c>
      <c r="O1116" s="2">
        <v>1.197810755596647</v>
      </c>
    </row>
    <row r="1117" spans="1:15">
      <c r="A1117" s="1" t="s">
        <v>45</v>
      </c>
      <c r="B1117" s="1" t="s">
        <v>1347</v>
      </c>
      <c r="C1117" s="1" t="s">
        <v>2576</v>
      </c>
      <c r="D1117" s="1" t="s">
        <v>3878</v>
      </c>
      <c r="E1117" s="1" t="s">
        <v>5180</v>
      </c>
      <c r="F1117" s="1"/>
      <c r="G1117" s="1"/>
      <c r="H1117" s="1" t="b">
        <v>0</v>
      </c>
      <c r="I1117" s="2">
        <v>0.005793766558797382</v>
      </c>
      <c r="J1117" s="2">
        <v>0.06355667480110803</v>
      </c>
      <c r="K1117" s="2">
        <v>0.1289892312460282</v>
      </c>
      <c r="L1117" s="2">
        <v>0.5646394901660943</v>
      </c>
      <c r="M1117" s="2">
        <v>-0.8245980623192786</v>
      </c>
      <c r="N1117" s="2">
        <v>2.237039007280091</v>
      </c>
      <c r="O1117" s="2">
        <v>1.196838832567654</v>
      </c>
    </row>
    <row r="1118" spans="1:15">
      <c r="A1118" s="1" t="s">
        <v>45</v>
      </c>
      <c r="B1118" s="1" t="s">
        <v>1347</v>
      </c>
      <c r="C1118" s="1" t="s">
        <v>2576</v>
      </c>
      <c r="D1118" s="1" t="s">
        <v>3878</v>
      </c>
      <c r="E1118" s="1" t="s">
        <v>5180</v>
      </c>
      <c r="F1118" s="1"/>
      <c r="G1118" s="1"/>
      <c r="H1118" s="1" t="b">
        <v>0</v>
      </c>
      <c r="I1118" s="2">
        <v>0.0002460424893417771</v>
      </c>
      <c r="J1118" s="2">
        <v>0.02959534292135941</v>
      </c>
      <c r="K1118" s="2">
        <v>0.6933729223705863</v>
      </c>
      <c r="L1118" s="2">
        <v>0.5834039798492044</v>
      </c>
      <c r="M1118" s="2">
        <v>-0.7774328668804004</v>
      </c>
      <c r="N1118" s="2">
        <v>3.608989887639477</v>
      </c>
      <c r="O1118" s="2">
        <v>1.528776623491036</v>
      </c>
    </row>
    <row r="1119" spans="1:15">
      <c r="A1119" s="1" t="s">
        <v>45</v>
      </c>
      <c r="B1119" s="1" t="s">
        <v>1347</v>
      </c>
      <c r="C1119" s="1" t="s">
        <v>2576</v>
      </c>
      <c r="D1119" s="1" t="s">
        <v>3878</v>
      </c>
      <c r="E1119" s="1" t="s">
        <v>5180</v>
      </c>
      <c r="F1119" s="1"/>
      <c r="G1119" s="1"/>
      <c r="H1119" s="1" t="b">
        <v>0</v>
      </c>
      <c r="I1119" s="2">
        <v>0.007234883792913008</v>
      </c>
      <c r="J1119" s="2">
        <v>0.0634145981022408</v>
      </c>
      <c r="K1119" s="2">
        <v>0.131899482592129</v>
      </c>
      <c r="L1119" s="2">
        <v>7.945688927135037</v>
      </c>
      <c r="M1119" s="2">
        <v>2.990172313176272</v>
      </c>
      <c r="N1119" s="2">
        <v>2.140568440149912</v>
      </c>
      <c r="O1119" s="2">
        <v>1.197810755596647</v>
      </c>
    </row>
    <row r="1120" spans="1:15">
      <c r="A1120" s="1" t="s">
        <v>45</v>
      </c>
      <c r="B1120" s="1" t="s">
        <v>1347</v>
      </c>
      <c r="C1120" s="1" t="s">
        <v>2576</v>
      </c>
      <c r="D1120" s="1" t="s">
        <v>3878</v>
      </c>
      <c r="E1120" s="1" t="s">
        <v>5180</v>
      </c>
      <c r="F1120" s="1"/>
      <c r="G1120" s="1"/>
      <c r="H1120" s="1" t="b">
        <v>0</v>
      </c>
      <c r="I1120" s="2">
        <v>0.008360114020799799</v>
      </c>
      <c r="J1120" s="2">
        <v>0.0634145981022408</v>
      </c>
      <c r="K1120" s="2">
        <v>0.06346709803279295</v>
      </c>
      <c r="L1120" s="2">
        <v>0.007303719083704936</v>
      </c>
      <c r="M1120" s="2">
        <v>-7.097153007338253</v>
      </c>
      <c r="N1120" s="2">
        <v>2.077787799323365</v>
      </c>
      <c r="O1120" s="2">
        <v>1.197810755596647</v>
      </c>
    </row>
    <row r="1121" spans="1:15">
      <c r="A1121" s="1" t="s">
        <v>45</v>
      </c>
      <c r="B1121" s="1" t="s">
        <v>1347</v>
      </c>
      <c r="C1121" s="1" t="s">
        <v>2576</v>
      </c>
      <c r="D1121" s="1" t="s">
        <v>3878</v>
      </c>
      <c r="E1121" s="1" t="s">
        <v>5180</v>
      </c>
      <c r="F1121" s="1"/>
      <c r="G1121" s="1"/>
      <c r="H1121" s="1" t="b">
        <v>0</v>
      </c>
      <c r="I1121" s="2">
        <v>0.008413601634228369</v>
      </c>
      <c r="J1121" s="2">
        <v>0.0634145981022408</v>
      </c>
      <c r="K1121" s="2">
        <v>0.3429277537212803</v>
      </c>
      <c r="L1121" s="2">
        <v>0.2230220207683813</v>
      </c>
      <c r="M1121" s="2">
        <v>-2.164741928755814</v>
      </c>
      <c r="N1121" s="2">
        <v>2.075018054733107</v>
      </c>
      <c r="O1121" s="2">
        <v>1.197810755596647</v>
      </c>
    </row>
    <row r="1122" spans="1:15">
      <c r="A1122" s="1" t="s">
        <v>45</v>
      </c>
      <c r="B1122" s="1" t="s">
        <v>1347</v>
      </c>
      <c r="C1122" s="1" t="s">
        <v>2576</v>
      </c>
      <c r="D1122" s="1" t="s">
        <v>3878</v>
      </c>
      <c r="E1122" s="1" t="s">
        <v>5180</v>
      </c>
      <c r="F1122" s="1"/>
      <c r="G1122" s="1"/>
      <c r="H1122" s="1" t="b">
        <v>0</v>
      </c>
      <c r="I1122" s="2">
        <v>0.002886520852901418</v>
      </c>
      <c r="J1122" s="2">
        <v>0.0416900886121059</v>
      </c>
      <c r="K1122" s="2">
        <v>0.1711770338034575</v>
      </c>
      <c r="L1122" s="2">
        <v>1.722292379992461</v>
      </c>
      <c r="M1122" s="2">
        <v>0.7843300784833259</v>
      </c>
      <c r="N1122" s="2">
        <v>2.539625300709155</v>
      </c>
      <c r="O1122" s="2">
        <v>1.379967181781649</v>
      </c>
    </row>
    <row r="1123" spans="1:15">
      <c r="A1123" s="1" t="s">
        <v>45</v>
      </c>
      <c r="B1123" s="1" t="s">
        <v>1347</v>
      </c>
      <c r="C1123" s="1" t="s">
        <v>2576</v>
      </c>
      <c r="D1123" s="1" t="s">
        <v>3878</v>
      </c>
      <c r="E1123" s="1" t="s">
        <v>5180</v>
      </c>
      <c r="F1123" s="1"/>
      <c r="G1123" s="1"/>
      <c r="H1123" s="1" t="b">
        <v>0</v>
      </c>
      <c r="I1123" s="2">
        <v>0.01088171589926257</v>
      </c>
      <c r="J1123" s="2">
        <v>0.07194023288956923</v>
      </c>
      <c r="K1123" s="2">
        <v>0.06346709803279295</v>
      </c>
      <c r="L1123" s="2">
        <v>0.003071729850572497</v>
      </c>
      <c r="M1123" s="2">
        <v>-8.346732943725813</v>
      </c>
      <c r="N1123" s="2">
        <v>1.963302616878305</v>
      </c>
      <c r="O1123" s="2">
        <v>1.14302816058908</v>
      </c>
    </row>
    <row r="1124" spans="1:15">
      <c r="A1124" s="1" t="s">
        <v>45</v>
      </c>
      <c r="B1124" s="1" t="s">
        <v>1347</v>
      </c>
      <c r="C1124" s="1" t="s">
        <v>2576</v>
      </c>
      <c r="D1124" s="1" t="s">
        <v>3878</v>
      </c>
      <c r="E1124" s="1" t="s">
        <v>5180</v>
      </c>
      <c r="F1124" s="1"/>
      <c r="G1124" s="1"/>
      <c r="H1124" s="1" t="b">
        <v>0</v>
      </c>
      <c r="I1124" s="2">
        <v>0.02274150834942996</v>
      </c>
      <c r="J1124" s="2">
        <v>0.1191274944098523</v>
      </c>
      <c r="K1124" s="2">
        <v>0.1926519712255524</v>
      </c>
      <c r="L1124" s="2">
        <v>0.2919268606402062</v>
      </c>
      <c r="M1124" s="2">
        <v>-1.776321133346382</v>
      </c>
      <c r="N1124" s="2">
        <v>1.643180733750756</v>
      </c>
      <c r="O1124" s="2">
        <v>0.9239879925689986</v>
      </c>
    </row>
    <row r="1125" spans="1:15">
      <c r="A1125" s="1" t="s">
        <v>45</v>
      </c>
      <c r="B1125" s="1" t="s">
        <v>1347</v>
      </c>
      <c r="C1125" s="1" t="s">
        <v>2576</v>
      </c>
      <c r="D1125" s="1" t="s">
        <v>3878</v>
      </c>
      <c r="E1125" s="1" t="s">
        <v>5180</v>
      </c>
      <c r="F1125" s="1"/>
      <c r="G1125" s="1"/>
      <c r="H1125" s="1" t="b">
        <v>0</v>
      </c>
      <c r="I1125" s="2">
        <v>1</v>
      </c>
      <c r="J1125" s="2">
        <v>1</v>
      </c>
      <c r="K1125" s="2">
        <v>0</v>
      </c>
      <c r="L1125" s="2">
        <v>0</v>
      </c>
      <c r="M1125" s="2" t="e">
        <f>-1/0</f>
        <v>#DIV/0!</v>
      </c>
      <c r="N1125" s="2">
        <v>0</v>
      </c>
      <c r="O1125" s="2">
        <v>0</v>
      </c>
    </row>
    <row r="1126" spans="1:15">
      <c r="A1126" s="1" t="s">
        <v>45</v>
      </c>
      <c r="B1126" s="1" t="s">
        <v>1347</v>
      </c>
      <c r="C1126" s="1" t="s">
        <v>2576</v>
      </c>
      <c r="D1126" s="1" t="s">
        <v>3878</v>
      </c>
      <c r="E1126" s="1" t="s">
        <v>5180</v>
      </c>
      <c r="F1126" s="1"/>
      <c r="G1126" s="1"/>
      <c r="H1126" s="1" t="b">
        <v>0</v>
      </c>
      <c r="I1126" s="2">
        <v>1</v>
      </c>
      <c r="J1126" s="2">
        <v>1</v>
      </c>
      <c r="K1126" s="2">
        <v>0</v>
      </c>
      <c r="L1126" s="2">
        <v>0</v>
      </c>
      <c r="M1126" s="2" t="e">
        <f>-1/0</f>
        <v>#DIV/0!</v>
      </c>
      <c r="N1126" s="2">
        <v>0</v>
      </c>
      <c r="O1126" s="2">
        <v>0</v>
      </c>
    </row>
    <row r="1127" spans="1:15">
      <c r="A1127" s="1" t="s">
        <v>45</v>
      </c>
      <c r="B1127" s="1" t="s">
        <v>1347</v>
      </c>
      <c r="C1127" s="1" t="s">
        <v>2576</v>
      </c>
      <c r="D1127" s="1" t="s">
        <v>3878</v>
      </c>
      <c r="E1127" s="1" t="s">
        <v>5180</v>
      </c>
      <c r="F1127" s="1"/>
      <c r="G1127" s="1"/>
      <c r="H1127" s="1" t="b">
        <v>0</v>
      </c>
      <c r="I1127" s="2">
        <v>0.0075695243298071</v>
      </c>
      <c r="J1127" s="2">
        <v>0.05915969467035026</v>
      </c>
      <c r="K1127" s="2">
        <v>0.3676026670658992</v>
      </c>
      <c r="L1127" s="2">
        <v>650.0048275140583</v>
      </c>
      <c r="M1127" s="2">
        <v>9.344306622692324</v>
      </c>
      <c r="N1127" s="2">
        <v>2.120931410781385</v>
      </c>
      <c r="O1127" s="2">
        <v>1.227974076110646</v>
      </c>
    </row>
    <row r="1128" spans="1:15">
      <c r="A1128" s="1" t="s">
        <v>45</v>
      </c>
      <c r="B1128" s="1" t="s">
        <v>1347</v>
      </c>
      <c r="C1128" s="1" t="s">
        <v>2576</v>
      </c>
      <c r="D1128" s="1" t="s">
        <v>3878</v>
      </c>
      <c r="E1128" s="1" t="s">
        <v>5180</v>
      </c>
      <c r="F1128" s="1"/>
      <c r="G1128" s="1"/>
      <c r="H1128" s="1" t="b">
        <v>0</v>
      </c>
      <c r="I1128" s="2">
        <v>0.0164199885513367</v>
      </c>
      <c r="J1128" s="2">
        <v>0.0808602010749158</v>
      </c>
      <c r="K1128" s="2">
        <v>0.06346709803279295</v>
      </c>
      <c r="L1128" s="2">
        <v>0.001367779632322999</v>
      </c>
      <c r="M1128" s="2">
        <v>-9.513948473271807</v>
      </c>
      <c r="N1128" s="2">
        <v>1.784627150023705</v>
      </c>
      <c r="O1128" s="2">
        <v>1.092265183041699</v>
      </c>
    </row>
    <row r="1129" spans="1:15">
      <c r="A1129" s="1" t="s">
        <v>45</v>
      </c>
      <c r="B1129" s="1" t="s">
        <v>1347</v>
      </c>
      <c r="C1129" s="1" t="s">
        <v>2576</v>
      </c>
      <c r="D1129" s="1" t="s">
        <v>3878</v>
      </c>
      <c r="E1129" s="1" t="s">
        <v>5180</v>
      </c>
      <c r="F1129" s="1"/>
      <c r="G1129" s="1"/>
      <c r="H1129" s="1" t="b">
        <v>0</v>
      </c>
      <c r="I1129" s="2">
        <v>0.0165411969872529</v>
      </c>
      <c r="J1129" s="2">
        <v>0.0808602010749158</v>
      </c>
      <c r="K1129" s="2">
        <v>0.1837633396297499</v>
      </c>
      <c r="L1129" s="2">
        <v>443.4941134828291</v>
      </c>
      <c r="M1129" s="2">
        <v>8.79277114547245</v>
      </c>
      <c r="N1129" s="2">
        <v>1.781433066358481</v>
      </c>
      <c r="O1129" s="2">
        <v>1.092265183041699</v>
      </c>
    </row>
    <row r="1130" spans="1:15">
      <c r="A1130" s="1" t="s">
        <v>45</v>
      </c>
      <c r="B1130" s="1" t="s">
        <v>1347</v>
      </c>
      <c r="C1130" s="1" t="s">
        <v>2576</v>
      </c>
      <c r="D1130" s="1" t="s">
        <v>3878</v>
      </c>
      <c r="E1130" s="1" t="s">
        <v>5180</v>
      </c>
      <c r="F1130" s="1"/>
      <c r="G1130" s="1"/>
      <c r="H1130" s="1" t="b">
        <v>0</v>
      </c>
      <c r="I1130" s="2">
        <v>0.01895441760630659</v>
      </c>
      <c r="J1130" s="2">
        <v>0.0808602010749158</v>
      </c>
      <c r="K1130" s="2">
        <v>0.1657508823745707</v>
      </c>
      <c r="L1130" s="2">
        <v>2.583472132930336</v>
      </c>
      <c r="M1130" s="2">
        <v>1.369311321966745</v>
      </c>
      <c r="N1130" s="2">
        <v>1.722289555170708</v>
      </c>
      <c r="O1130" s="2">
        <v>1.092265183041699</v>
      </c>
    </row>
    <row r="1131" spans="1:15">
      <c r="A1131" s="1" t="s">
        <v>45</v>
      </c>
      <c r="B1131" s="1" t="s">
        <v>1347</v>
      </c>
      <c r="C1131" s="1" t="s">
        <v>2576</v>
      </c>
      <c r="D1131" s="1" t="s">
        <v>3878</v>
      </c>
      <c r="E1131" s="1" t="s">
        <v>5180</v>
      </c>
      <c r="F1131" s="1"/>
      <c r="G1131" s="1"/>
      <c r="H1131" s="1" t="b">
        <v>0</v>
      </c>
      <c r="I1131" s="2">
        <v>0.01919699589295537</v>
      </c>
      <c r="J1131" s="2">
        <v>0.0808602010749158</v>
      </c>
      <c r="K1131" s="2">
        <v>0.06346709803279295</v>
      </c>
      <c r="L1131" s="2">
        <v>0.001335989210030192</v>
      </c>
      <c r="M1131" s="2">
        <v>-9.547875928570777</v>
      </c>
      <c r="N1131" s="2">
        <v>1.716766728025087</v>
      </c>
      <c r="O1131" s="2">
        <v>1.092265183041699</v>
      </c>
    </row>
    <row r="1132" spans="1:15">
      <c r="A1132" s="1" t="s">
        <v>45</v>
      </c>
      <c r="B1132" s="1" t="s">
        <v>1347</v>
      </c>
      <c r="C1132" s="1" t="s">
        <v>2576</v>
      </c>
      <c r="D1132" s="1" t="s">
        <v>3878</v>
      </c>
      <c r="E1132" s="1" t="s">
        <v>5180</v>
      </c>
      <c r="F1132" s="1"/>
      <c r="G1132" s="1"/>
      <c r="H1132" s="1" t="b">
        <v>0</v>
      </c>
      <c r="I1132" s="2">
        <v>0.02005722345090401</v>
      </c>
      <c r="J1132" s="2">
        <v>0.0808602010749158</v>
      </c>
      <c r="K1132" s="2">
        <v>0.2449101114657334</v>
      </c>
      <c r="L1132" s="2">
        <v>0.4804176874072011</v>
      </c>
      <c r="M1132" s="2">
        <v>-1.057638827555486</v>
      </c>
      <c r="N1132" s="2">
        <v>1.697729187138647</v>
      </c>
      <c r="O1132" s="2">
        <v>1.092265183041699</v>
      </c>
    </row>
    <row r="1133" spans="1:15">
      <c r="A1133" s="1" t="s">
        <v>45</v>
      </c>
      <c r="B1133" s="1" t="s">
        <v>1347</v>
      </c>
      <c r="C1133" s="1" t="s">
        <v>2576</v>
      </c>
      <c r="D1133" s="1" t="s">
        <v>3878</v>
      </c>
      <c r="E1133" s="1" t="s">
        <v>5180</v>
      </c>
      <c r="F1133" s="1"/>
      <c r="G1133" s="1"/>
      <c r="H1133" s="1" t="b">
        <v>0</v>
      </c>
      <c r="I1133" s="2">
        <v>0.02037278083042976</v>
      </c>
      <c r="J1133" s="2">
        <v>0.0808602010749158</v>
      </c>
      <c r="K1133" s="2">
        <v>0.148466284715316</v>
      </c>
      <c r="L1133" s="2">
        <v>2.544953353973741</v>
      </c>
      <c r="M1133" s="2">
        <v>1.347639213626124</v>
      </c>
      <c r="N1133" s="2">
        <v>1.690949686911317</v>
      </c>
      <c r="O1133" s="2">
        <v>1.092265183041699</v>
      </c>
    </row>
    <row r="1134" spans="1:15">
      <c r="A1134" s="1" t="s">
        <v>45</v>
      </c>
      <c r="B1134" s="1" t="s">
        <v>1347</v>
      </c>
      <c r="C1134" s="1" t="s">
        <v>2576</v>
      </c>
      <c r="D1134" s="1" t="s">
        <v>3878</v>
      </c>
      <c r="E1134" s="1" t="s">
        <v>5180</v>
      </c>
      <c r="F1134" s="1"/>
      <c r="G1134" s="1"/>
      <c r="H1134" s="1" t="b">
        <v>0</v>
      </c>
      <c r="I1134" s="2">
        <v>0.02055283213604256</v>
      </c>
      <c r="J1134" s="2">
        <v>0.0808602010749158</v>
      </c>
      <c r="K1134" s="2">
        <v>0.205794962054668</v>
      </c>
      <c r="L1134" s="2">
        <v>1487.483517119799</v>
      </c>
      <c r="M1134" s="2">
        <v>10.53865796659442</v>
      </c>
      <c r="N1134" s="2">
        <v>1.687128324819201</v>
      </c>
      <c r="O1134" s="2">
        <v>1.092265183041699</v>
      </c>
    </row>
    <row r="1135" spans="1:15">
      <c r="A1135" s="1" t="s">
        <v>45</v>
      </c>
      <c r="B1135" s="1" t="s">
        <v>1347</v>
      </c>
      <c r="C1135" s="1" t="s">
        <v>2576</v>
      </c>
      <c r="D1135" s="1" t="s">
        <v>3878</v>
      </c>
      <c r="E1135" s="1" t="s">
        <v>5180</v>
      </c>
      <c r="F1135" s="1"/>
      <c r="G1135" s="1"/>
      <c r="H1135" s="1" t="b">
        <v>0</v>
      </c>
      <c r="I1135" s="2">
        <v>0.02140582260458244</v>
      </c>
      <c r="J1135" s="2">
        <v>0.0808602010749158</v>
      </c>
      <c r="K1135" s="2">
        <v>0.1218464926322037</v>
      </c>
      <c r="L1135" s="2">
        <v>0.6317599345886199</v>
      </c>
      <c r="M1135" s="2">
        <v>-0.6625516487857048</v>
      </c>
      <c r="N1135" s="2">
        <v>1.669468078001761</v>
      </c>
      <c r="O1135" s="2">
        <v>1.092265183041699</v>
      </c>
    </row>
    <row r="1136" spans="1:15">
      <c r="A1136" s="1" t="s">
        <v>45</v>
      </c>
      <c r="B1136" s="1" t="s">
        <v>1347</v>
      </c>
      <c r="C1136" s="1" t="s">
        <v>2576</v>
      </c>
      <c r="D1136" s="1" t="s">
        <v>3878</v>
      </c>
      <c r="E1136" s="1" t="s">
        <v>5180</v>
      </c>
      <c r="F1136" s="1"/>
      <c r="G1136" s="1"/>
      <c r="H1136" s="1" t="b">
        <v>0</v>
      </c>
      <c r="I1136" s="2">
        <v>0.02148142336597286</v>
      </c>
      <c r="J1136" s="2">
        <v>0.0808602010749158</v>
      </c>
      <c r="K1136" s="2">
        <v>0.2106116519354669</v>
      </c>
      <c r="L1136" s="2">
        <v>2893.297907456563</v>
      </c>
      <c r="M1136" s="2">
        <v>11.49849916219261</v>
      </c>
      <c r="N1136" s="2">
        <v>1.667936945527996</v>
      </c>
      <c r="O1136" s="2">
        <v>1.092265183041699</v>
      </c>
    </row>
    <row r="1137" spans="1:15">
      <c r="A1137" s="1" t="s">
        <v>45</v>
      </c>
      <c r="B1137" s="1" t="s">
        <v>1347</v>
      </c>
      <c r="C1137" s="1" t="s">
        <v>2576</v>
      </c>
      <c r="D1137" s="1" t="s">
        <v>3878</v>
      </c>
      <c r="E1137" s="1" t="s">
        <v>5180</v>
      </c>
      <c r="F1137" s="1"/>
      <c r="G1137" s="1"/>
      <c r="H1137" s="1" t="b">
        <v>0</v>
      </c>
      <c r="I1137" s="2">
        <v>0.02174391961678409</v>
      </c>
      <c r="J1137" s="2">
        <v>0.0808602010749158</v>
      </c>
      <c r="K1137" s="2">
        <v>0.1033222033595578</v>
      </c>
      <c r="L1137" s="2">
        <v>0.576510515925773</v>
      </c>
      <c r="M1137" s="2">
        <v>-0.7945811710769323</v>
      </c>
      <c r="N1137" s="2">
        <v>1.662662166114323</v>
      </c>
      <c r="O1137" s="2">
        <v>1.092265183041699</v>
      </c>
    </row>
    <row r="1138" spans="1:15">
      <c r="A1138" s="1" t="s">
        <v>45</v>
      </c>
      <c r="B1138" s="1" t="s">
        <v>1347</v>
      </c>
      <c r="C1138" s="1" t="s">
        <v>2576</v>
      </c>
      <c r="D1138" s="1" t="s">
        <v>3878</v>
      </c>
      <c r="E1138" s="1" t="s">
        <v>5180</v>
      </c>
      <c r="F1138" s="1"/>
      <c r="G1138" s="1"/>
      <c r="H1138" s="1" t="b">
        <v>0</v>
      </c>
      <c r="I1138" s="2">
        <v>0.02346146806247388</v>
      </c>
      <c r="J1138" s="2">
        <v>0.08460347574043606</v>
      </c>
      <c r="K1138" s="2">
        <v>0.06346709803279295</v>
      </c>
      <c r="L1138" s="2">
        <v>0.0009843676213716346</v>
      </c>
      <c r="M1138" s="2">
        <v>-9.988515175283261</v>
      </c>
      <c r="N1138" s="2">
        <v>1.62964481611292</v>
      </c>
      <c r="O1138" s="2">
        <v>1.072611794598276</v>
      </c>
    </row>
    <row r="1139" spans="1:15">
      <c r="A1139" s="1" t="s">
        <v>45</v>
      </c>
      <c r="B1139" s="1" t="s">
        <v>1347</v>
      </c>
      <c r="C1139" s="1" t="s">
        <v>2576</v>
      </c>
      <c r="D1139" s="1" t="s">
        <v>3878</v>
      </c>
      <c r="E1139" s="1" t="s">
        <v>5180</v>
      </c>
      <c r="F1139" s="1"/>
      <c r="G1139" s="1"/>
      <c r="H1139" s="1" t="b">
        <v>0</v>
      </c>
      <c r="I1139" s="2">
        <v>0.02425577394256936</v>
      </c>
      <c r="J1139" s="2">
        <v>0.09946140880598735</v>
      </c>
      <c r="K1139" s="2">
        <v>0.2610800709061917</v>
      </c>
      <c r="L1139" s="2">
        <v>0.2785772505607692</v>
      </c>
      <c r="M1139" s="2">
        <v>-1.843850646866482</v>
      </c>
      <c r="N1139" s="2">
        <v>1.615184863539473</v>
      </c>
      <c r="O1139" s="2">
        <v>1.002345393562137</v>
      </c>
    </row>
    <row r="1140" spans="1:15">
      <c r="A1140" s="1" t="s">
        <v>45</v>
      </c>
      <c r="B1140" s="1" t="s">
        <v>1347</v>
      </c>
      <c r="C1140" s="1" t="s">
        <v>2576</v>
      </c>
      <c r="D1140" s="1" t="s">
        <v>3878</v>
      </c>
      <c r="E1140" s="1" t="s">
        <v>5180</v>
      </c>
      <c r="F1140" s="1"/>
      <c r="G1140" s="1"/>
      <c r="H1140" s="1" t="b">
        <v>0</v>
      </c>
      <c r="I1140" s="2">
        <v>1</v>
      </c>
      <c r="J1140" s="2">
        <v>1</v>
      </c>
      <c r="K1140" s="2">
        <v>0</v>
      </c>
      <c r="L1140" s="2">
        <v>0</v>
      </c>
      <c r="M1140" s="2" t="e">
        <f>-1/0</f>
        <v>#DIV/0!</v>
      </c>
      <c r="N1140" s="2">
        <v>0</v>
      </c>
      <c r="O1140" s="2">
        <v>0</v>
      </c>
    </row>
    <row r="1141" spans="1:15">
      <c r="A1141" s="1" t="s">
        <v>45</v>
      </c>
      <c r="B1141" s="1" t="s">
        <v>1347</v>
      </c>
      <c r="C1141" s="1" t="s">
        <v>2576</v>
      </c>
      <c r="D1141" s="1" t="s">
        <v>3878</v>
      </c>
      <c r="E1141" s="1" t="s">
        <v>5180</v>
      </c>
      <c r="F1141" s="1"/>
      <c r="G1141" s="1"/>
      <c r="H1141" s="1" t="b">
        <v>0</v>
      </c>
      <c r="I1141" s="2">
        <v>0.03338075012050358</v>
      </c>
      <c r="J1141" s="2">
        <v>0.1080293076694313</v>
      </c>
      <c r="K1141" s="2">
        <v>0.2648042567900425</v>
      </c>
      <c r="L1141" s="2">
        <v>1015.656158027908</v>
      </c>
      <c r="M1141" s="2">
        <v>9.988196356981948</v>
      </c>
      <c r="N1141" s="2">
        <v>1.476503908233911</v>
      </c>
      <c r="O1141" s="2">
        <v>0.9664584071758218</v>
      </c>
    </row>
    <row r="1142" spans="1:15">
      <c r="A1142" s="1" t="s">
        <v>45</v>
      </c>
      <c r="B1142" s="1" t="s">
        <v>1347</v>
      </c>
      <c r="C1142" s="1" t="s">
        <v>2576</v>
      </c>
      <c r="D1142" s="1" t="s">
        <v>3878</v>
      </c>
      <c r="E1142" s="1" t="s">
        <v>5180</v>
      </c>
      <c r="F1142" s="1"/>
      <c r="G1142" s="1"/>
      <c r="H1142" s="1" t="b">
        <v>0</v>
      </c>
      <c r="I1142" s="2">
        <v>0.03358894440141982</v>
      </c>
      <c r="J1142" s="2">
        <v>0.1080293076694313</v>
      </c>
      <c r="K1142" s="2">
        <v>0.2526073289131409</v>
      </c>
      <c r="L1142" s="2">
        <v>6.745966535059418</v>
      </c>
      <c r="M1142" s="2">
        <v>2.754025161548513</v>
      </c>
      <c r="N1142" s="2">
        <v>1.473803644501357</v>
      </c>
      <c r="O1142" s="2">
        <v>0.9664584071758218</v>
      </c>
    </row>
    <row r="1143" spans="1:15">
      <c r="A1143" s="1" t="s">
        <v>45</v>
      </c>
      <c r="B1143" s="1" t="s">
        <v>1347</v>
      </c>
      <c r="C1143" s="1" t="s">
        <v>2576</v>
      </c>
      <c r="D1143" s="1" t="s">
        <v>3878</v>
      </c>
      <c r="E1143" s="1" t="s">
        <v>5180</v>
      </c>
      <c r="F1143" s="1"/>
      <c r="G1143" s="1"/>
      <c r="H1143" s="1" t="b">
        <v>0</v>
      </c>
      <c r="I1143" s="2">
        <v>0.02305614362267857</v>
      </c>
      <c r="J1143" s="2">
        <v>0.1020716721320375</v>
      </c>
      <c r="K1143" s="2">
        <v>0.2934898514297044</v>
      </c>
      <c r="L1143" s="2">
        <v>2.304930629604512</v>
      </c>
      <c r="M1143" s="2">
        <v>1.204723331204906</v>
      </c>
      <c r="N1143" s="2">
        <v>1.637213331189068</v>
      </c>
      <c r="O1143" s="2">
        <v>0.9910947705845163</v>
      </c>
    </row>
    <row r="1144" spans="1:15">
      <c r="A1144" s="1" t="s">
        <v>45</v>
      </c>
      <c r="B1144" s="1" t="s">
        <v>1347</v>
      </c>
      <c r="C1144" s="1" t="s">
        <v>2576</v>
      </c>
      <c r="D1144" s="1" t="s">
        <v>3878</v>
      </c>
      <c r="E1144" s="1" t="s">
        <v>5180</v>
      </c>
      <c r="F1144" s="1"/>
      <c r="G1144" s="1"/>
      <c r="H1144" s="1" t="b">
        <v>0</v>
      </c>
      <c r="I1144" s="2">
        <v>0.03815932257846504</v>
      </c>
      <c r="J1144" s="2">
        <v>0.1300301870580003</v>
      </c>
      <c r="K1144" s="2">
        <v>0.2068946109879181</v>
      </c>
      <c r="L1144" s="2">
        <v>2.28210891202746</v>
      </c>
      <c r="M1144" s="2">
        <v>1.190367644866063</v>
      </c>
      <c r="N1144" s="2">
        <v>1.418399343691368</v>
      </c>
      <c r="O1144" s="2">
        <v>0.885955812686877</v>
      </c>
    </row>
    <row r="1145" spans="1:15">
      <c r="A1145" s="1" t="s">
        <v>45</v>
      </c>
      <c r="B1145" s="1" t="s">
        <v>1347</v>
      </c>
      <c r="C1145" s="1" t="s">
        <v>2576</v>
      </c>
      <c r="D1145" s="1" t="s">
        <v>3878</v>
      </c>
      <c r="E1145" s="1" t="s">
        <v>5180</v>
      </c>
      <c r="F1145" s="1"/>
      <c r="G1145" s="1"/>
      <c r="H1145" s="1" t="b">
        <v>0</v>
      </c>
      <c r="I1145" s="2">
        <v>0.04260563478749584</v>
      </c>
      <c r="J1145" s="2">
        <v>0.1236602570661465</v>
      </c>
      <c r="K1145" s="2">
        <v>0.06346709803279295</v>
      </c>
      <c r="L1145" s="2">
        <v>0.006345551563813146</v>
      </c>
      <c r="M1145" s="2">
        <v>-7.300038714166448</v>
      </c>
      <c r="N1145" s="2">
        <v>1.370532959693402</v>
      </c>
      <c r="O1145" s="2">
        <v>0.9077698550206073</v>
      </c>
    </row>
    <row r="1146" spans="1:15">
      <c r="A1146" s="1" t="s">
        <v>45</v>
      </c>
      <c r="B1146" s="1" t="s">
        <v>1347</v>
      </c>
      <c r="C1146" s="1" t="s">
        <v>2576</v>
      </c>
      <c r="D1146" s="1" t="s">
        <v>3878</v>
      </c>
      <c r="E1146" s="1" t="s">
        <v>5180</v>
      </c>
      <c r="F1146" s="1"/>
      <c r="G1146" s="1"/>
      <c r="H1146" s="1" t="b">
        <v>0</v>
      </c>
      <c r="I1146" s="2">
        <v>0.04831819547660844</v>
      </c>
      <c r="J1146" s="2">
        <v>0.1266327540771865</v>
      </c>
      <c r="K1146" s="2">
        <v>0.09421347533520261</v>
      </c>
      <c r="L1146" s="2">
        <v>1.394910909550777</v>
      </c>
      <c r="M1146" s="2">
        <v>0.4801729826611313</v>
      </c>
      <c r="N1146" s="2">
        <v>1.315889293533974</v>
      </c>
      <c r="O1146" s="2">
        <v>0.8974539477534408</v>
      </c>
    </row>
    <row r="1147" spans="1:15">
      <c r="A1147" s="1" t="s">
        <v>45</v>
      </c>
      <c r="B1147" s="1" t="s">
        <v>1347</v>
      </c>
      <c r="C1147" s="1" t="s">
        <v>2576</v>
      </c>
      <c r="D1147" s="1" t="s">
        <v>3878</v>
      </c>
      <c r="E1147" s="1" t="s">
        <v>5180</v>
      </c>
      <c r="F1147" s="1"/>
      <c r="G1147" s="1"/>
      <c r="H1147" s="1" t="b">
        <v>0</v>
      </c>
      <c r="I1147" s="2">
        <v>0.04873444153522006</v>
      </c>
      <c r="J1147" s="2">
        <v>0.1266327540771865</v>
      </c>
      <c r="K1147" s="2">
        <v>0.2260002457848977</v>
      </c>
      <c r="L1147" s="2">
        <v>2.946692611502823</v>
      </c>
      <c r="M1147" s="2">
        <v>1.559096571493404</v>
      </c>
      <c r="N1147" s="2">
        <v>1.31216400630113</v>
      </c>
      <c r="O1147" s="2">
        <v>0.8974539477534408</v>
      </c>
    </row>
    <row r="1148" spans="1:15">
      <c r="A1148" s="1" t="s">
        <v>45</v>
      </c>
      <c r="B1148" s="1" t="s">
        <v>1347</v>
      </c>
      <c r="C1148" s="1" t="s">
        <v>2576</v>
      </c>
      <c r="D1148" s="1" t="s">
        <v>3878</v>
      </c>
      <c r="E1148" s="1" t="s">
        <v>5180</v>
      </c>
      <c r="F1148" s="1"/>
      <c r="G1148" s="1"/>
      <c r="H1148" s="1" t="b">
        <v>0</v>
      </c>
      <c r="I1148" s="2">
        <v>0.02399552145876814</v>
      </c>
      <c r="J1148" s="2">
        <v>0.09959283260982005</v>
      </c>
      <c r="K1148" s="2">
        <v>0.2056073194442513</v>
      </c>
      <c r="L1148" s="2">
        <v>1.548236877280648</v>
      </c>
      <c r="M1148" s="2">
        <v>0.6306262179512158</v>
      </c>
      <c r="N1148" s="2">
        <v>1.619869807756782</v>
      </c>
      <c r="O1148" s="2">
        <v>1.00177191529126</v>
      </c>
    </row>
    <row r="1149" spans="1:15">
      <c r="A1149" s="1" t="s">
        <v>45</v>
      </c>
      <c r="B1149" s="1" t="s">
        <v>1347</v>
      </c>
      <c r="C1149" s="1" t="s">
        <v>2576</v>
      </c>
      <c r="D1149" s="1" t="s">
        <v>3878</v>
      </c>
      <c r="E1149" s="1" t="s">
        <v>5180</v>
      </c>
      <c r="F1149" s="1"/>
      <c r="G1149" s="1"/>
      <c r="H1149" s="1" t="b">
        <v>0</v>
      </c>
      <c r="I1149" s="2">
        <v>0.05056767548186539</v>
      </c>
      <c r="J1149" s="2">
        <v>0.1266327540771865</v>
      </c>
      <c r="K1149" s="2">
        <v>0.2948379624987323</v>
      </c>
      <c r="L1149" s="2">
        <v>0.2754773747806778</v>
      </c>
      <c r="M1149" s="2">
        <v>-1.859994261143955</v>
      </c>
      <c r="N1149" s="2">
        <v>1.296127009756851</v>
      </c>
      <c r="O1149" s="2">
        <v>0.8974539477534408</v>
      </c>
    </row>
    <row r="1150" spans="1:15">
      <c r="A1150" s="1" t="s">
        <v>45</v>
      </c>
      <c r="B1150" s="1" t="s">
        <v>1347</v>
      </c>
      <c r="C1150" s="1" t="s">
        <v>2576</v>
      </c>
      <c r="D1150" s="1" t="s">
        <v>3878</v>
      </c>
      <c r="E1150" s="1" t="s">
        <v>5180</v>
      </c>
      <c r="F1150" s="1"/>
      <c r="G1150" s="1"/>
      <c r="H1150" s="1" t="b">
        <v>0</v>
      </c>
      <c r="I1150" s="2">
        <v>0.05144789763556767</v>
      </c>
      <c r="J1150" s="2">
        <v>0.1266327540771865</v>
      </c>
      <c r="K1150" s="2">
        <v>0.3048306496390895</v>
      </c>
      <c r="L1150" s="2">
        <v>0.2442285127463706</v>
      </c>
      <c r="M1150" s="2">
        <v>-2.033696455591903</v>
      </c>
      <c r="N1150" s="2">
        <v>1.288632367527923</v>
      </c>
      <c r="O1150" s="2">
        <v>0.8974539477534408</v>
      </c>
    </row>
    <row r="1151" spans="1:15">
      <c r="A1151" s="1" t="s">
        <v>45</v>
      </c>
      <c r="B1151" s="1" t="s">
        <v>1347</v>
      </c>
      <c r="C1151" s="1" t="s">
        <v>2576</v>
      </c>
      <c r="D1151" s="1" t="s">
        <v>3878</v>
      </c>
      <c r="E1151" s="1" t="s">
        <v>5180</v>
      </c>
      <c r="F1151" s="1"/>
      <c r="G1151" s="1"/>
      <c r="H1151" s="1" t="b">
        <v>0</v>
      </c>
      <c r="I1151" s="2">
        <v>0.02058223169084662</v>
      </c>
      <c r="J1151" s="2">
        <v>0.08514577108506065</v>
      </c>
      <c r="K1151" s="2">
        <v>0.09027986357271854</v>
      </c>
      <c r="L1151" s="2">
        <v>0.6224897233825377</v>
      </c>
      <c r="M1151" s="2">
        <v>-0.6838780748109489</v>
      </c>
      <c r="N1151" s="2">
        <v>1.686507537325127</v>
      </c>
      <c r="O1151" s="2">
        <v>1.069836917167389</v>
      </c>
    </row>
    <row r="1152" spans="1:15">
      <c r="A1152" s="1" t="s">
        <v>45</v>
      </c>
      <c r="B1152" s="1" t="s">
        <v>1347</v>
      </c>
      <c r="C1152" s="1" t="s">
        <v>2576</v>
      </c>
      <c r="D1152" s="1" t="s">
        <v>3878</v>
      </c>
      <c r="E1152" s="1" t="s">
        <v>5180</v>
      </c>
      <c r="F1152" s="1"/>
      <c r="G1152" s="1"/>
      <c r="H1152" s="1" t="b">
        <v>0</v>
      </c>
      <c r="I1152" s="2">
        <v>0.05165654146823181</v>
      </c>
      <c r="J1152" s="2">
        <v>0.1266327540771865</v>
      </c>
      <c r="K1152" s="2">
        <v>0.1751828366884283</v>
      </c>
      <c r="L1152" s="2">
        <v>2.023541003992589</v>
      </c>
      <c r="M1152" s="2">
        <v>1.016882083332716</v>
      </c>
      <c r="N1152" s="2">
        <v>1.286874674266908</v>
      </c>
      <c r="O1152" s="2">
        <v>0.8974539477534408</v>
      </c>
    </row>
    <row r="1153" spans="1:15">
      <c r="A1153" s="1" t="s">
        <v>45</v>
      </c>
      <c r="B1153" s="1" t="s">
        <v>1347</v>
      </c>
      <c r="C1153" s="1" t="s">
        <v>2576</v>
      </c>
      <c r="D1153" s="1" t="s">
        <v>3878</v>
      </c>
      <c r="E1153" s="1" t="s">
        <v>5180</v>
      </c>
      <c r="F1153" s="1"/>
      <c r="G1153" s="1"/>
      <c r="H1153" s="1" t="b">
        <v>0</v>
      </c>
      <c r="I1153" s="2">
        <v>0.04223830700572313</v>
      </c>
      <c r="J1153" s="2">
        <v>0.1245445758114028</v>
      </c>
      <c r="K1153" s="2">
        <v>0.4430415024897871</v>
      </c>
      <c r="L1153" s="2">
        <v>0.5292093644091573</v>
      </c>
      <c r="M1153" s="2">
        <v>-0.9180895044213373</v>
      </c>
      <c r="N1153" s="2">
        <v>1.374293497500935</v>
      </c>
      <c r="O1153" s="2">
        <v>0.9046751821898886</v>
      </c>
    </row>
    <row r="1154" spans="1:15">
      <c r="A1154" s="1" t="s">
        <v>45</v>
      </c>
      <c r="B1154" s="1" t="s">
        <v>1347</v>
      </c>
      <c r="C1154" s="1" t="s">
        <v>2576</v>
      </c>
      <c r="D1154" s="1" t="s">
        <v>3878</v>
      </c>
      <c r="E1154" s="1" t="s">
        <v>5180</v>
      </c>
      <c r="F1154" s="1"/>
      <c r="G1154" s="1"/>
      <c r="H1154" s="1" t="b">
        <v>0</v>
      </c>
      <c r="I1154" s="2">
        <v>0.05656610066328038</v>
      </c>
      <c r="J1154" s="2">
        <v>0.1320773312994223</v>
      </c>
      <c r="K1154" s="2">
        <v>0.08377792082489192</v>
      </c>
      <c r="L1154" s="2">
        <v>0.5089651627422731</v>
      </c>
      <c r="M1154" s="2">
        <v>-0.9743611836924522</v>
      </c>
      <c r="N1154" s="2">
        <v>1.247443757953734</v>
      </c>
      <c r="O1154" s="2">
        <v>0.8791717148334202</v>
      </c>
    </row>
    <row r="1155" spans="1:15">
      <c r="A1155" s="1" t="s">
        <v>45</v>
      </c>
      <c r="B1155" s="1" t="s">
        <v>1347</v>
      </c>
      <c r="C1155" s="1" t="s">
        <v>2576</v>
      </c>
      <c r="D1155" s="1" t="s">
        <v>3878</v>
      </c>
      <c r="E1155" s="1" t="s">
        <v>5180</v>
      </c>
      <c r="F1155" s="1"/>
      <c r="G1155" s="1"/>
      <c r="H1155" s="1" t="b">
        <v>0</v>
      </c>
      <c r="I1155" s="2">
        <v>0.05672682022543064</v>
      </c>
      <c r="J1155" s="2">
        <v>0.1320773312994223</v>
      </c>
      <c r="K1155" s="2">
        <v>0.06346709803279295</v>
      </c>
      <c r="L1155" s="2">
        <v>0.000728424637091683</v>
      </c>
      <c r="M1155" s="2">
        <v>-10.4229326609567</v>
      </c>
      <c r="N1155" s="2">
        <v>1.246211559767797</v>
      </c>
      <c r="O1155" s="2">
        <v>0.8791717148334202</v>
      </c>
    </row>
    <row r="1156" spans="1:15">
      <c r="A1156" s="1" t="s">
        <v>45</v>
      </c>
      <c r="B1156" s="1" t="s">
        <v>1347</v>
      </c>
      <c r="C1156" s="1" t="s">
        <v>2576</v>
      </c>
      <c r="D1156" s="1" t="s">
        <v>3878</v>
      </c>
      <c r="E1156" s="1" t="s">
        <v>5180</v>
      </c>
      <c r="F1156" s="1"/>
      <c r="G1156" s="1"/>
      <c r="H1156" s="1" t="b">
        <v>0</v>
      </c>
      <c r="I1156" s="2">
        <v>0.03463500670605264</v>
      </c>
      <c r="J1156" s="2">
        <v>0.1064572661676015</v>
      </c>
      <c r="K1156" s="2">
        <v>0.2624712526545749</v>
      </c>
      <c r="L1156" s="2">
        <v>2.790431943406103</v>
      </c>
      <c r="M1156" s="2">
        <v>1.480488460540621</v>
      </c>
      <c r="N1156" s="2">
        <v>1.460484723938753</v>
      </c>
      <c r="O1156" s="2">
        <v>0.9728246907423528</v>
      </c>
    </row>
    <row r="1157" spans="1:15">
      <c r="A1157" s="1" t="s">
        <v>45</v>
      </c>
      <c r="B1157" s="1" t="s">
        <v>1347</v>
      </c>
      <c r="C1157" s="1" t="s">
        <v>2576</v>
      </c>
      <c r="D1157" s="1" t="s">
        <v>3878</v>
      </c>
      <c r="E1157" s="1" t="s">
        <v>5180</v>
      </c>
      <c r="F1157" s="1"/>
      <c r="G1157" s="1"/>
      <c r="H1157" s="1" t="b">
        <v>0</v>
      </c>
      <c r="I1157" s="2">
        <v>0.06028163179318014</v>
      </c>
      <c r="J1157" s="2">
        <v>0.1320773312994223</v>
      </c>
      <c r="K1157" s="2">
        <v>0.1906484327567413</v>
      </c>
      <c r="L1157" s="2">
        <v>2.059934190787943</v>
      </c>
      <c r="M1157" s="2">
        <v>1.04259824801993</v>
      </c>
      <c r="N1157" s="2">
        <v>1.219815000067063</v>
      </c>
      <c r="O1157" s="2">
        <v>0.8791717148334202</v>
      </c>
    </row>
    <row r="1158" spans="1:15">
      <c r="A1158" s="1" t="s">
        <v>45</v>
      </c>
      <c r="B1158" s="1" t="s">
        <v>1347</v>
      </c>
      <c r="C1158" s="1" t="s">
        <v>2576</v>
      </c>
      <c r="D1158" s="1" t="s">
        <v>3878</v>
      </c>
      <c r="E1158" s="1" t="s">
        <v>5180</v>
      </c>
      <c r="F1158" s="1"/>
      <c r="G1158" s="1"/>
      <c r="H1158" s="1" t="b">
        <v>0</v>
      </c>
      <c r="I1158" s="2">
        <v>0.06117337046077617</v>
      </c>
      <c r="J1158" s="2">
        <v>0.1320773312994223</v>
      </c>
      <c r="K1158" s="2">
        <v>0.3658020982104465</v>
      </c>
      <c r="L1158" s="2">
        <v>356.7210678266435</v>
      </c>
      <c r="M1158" s="2">
        <v>8.478652613180964</v>
      </c>
      <c r="N1158" s="2">
        <v>1.213437590579667</v>
      </c>
      <c r="O1158" s="2">
        <v>0.8791717148334202</v>
      </c>
    </row>
    <row r="1159" spans="1:15">
      <c r="A1159" s="1" t="s">
        <v>45</v>
      </c>
      <c r="B1159" s="1" t="s">
        <v>1347</v>
      </c>
      <c r="C1159" s="1" t="s">
        <v>2576</v>
      </c>
      <c r="D1159" s="1" t="s">
        <v>3878</v>
      </c>
      <c r="E1159" s="1" t="s">
        <v>5180</v>
      </c>
      <c r="F1159" s="1"/>
      <c r="G1159" s="1"/>
      <c r="H1159" s="1" t="b">
        <v>0</v>
      </c>
      <c r="I1159" s="2">
        <v>0.07892429362945916</v>
      </c>
      <c r="J1159" s="2">
        <v>0.2013478449657275</v>
      </c>
      <c r="K1159" s="2">
        <v>0.2540331121064673</v>
      </c>
      <c r="L1159" s="2">
        <v>1.400444390942764</v>
      </c>
      <c r="M1159" s="2">
        <v>0.4858846977973442</v>
      </c>
      <c r="N1159" s="2">
        <v>1.10278929634358</v>
      </c>
      <c r="O1159" s="2">
        <v>0.6960530143033905</v>
      </c>
    </row>
    <row r="1160" spans="1:15">
      <c r="A1160" s="1" t="s">
        <v>45</v>
      </c>
      <c r="B1160" s="1" t="s">
        <v>1347</v>
      </c>
      <c r="C1160" s="1" t="s">
        <v>2576</v>
      </c>
      <c r="D1160" s="1" t="s">
        <v>3878</v>
      </c>
      <c r="E1160" s="1" t="s">
        <v>5180</v>
      </c>
      <c r="F1160" s="1"/>
      <c r="G1160" s="1"/>
      <c r="H1160" s="1" t="b">
        <v>0</v>
      </c>
      <c r="I1160" s="2">
        <v>0.06921870510981579</v>
      </c>
      <c r="J1160" s="2">
        <v>0.1381303984527162</v>
      </c>
      <c r="K1160" s="2">
        <v>0.1903889244092681</v>
      </c>
      <c r="L1160" s="2">
        <v>1.811902121371884</v>
      </c>
      <c r="M1160" s="2">
        <v>0.8575050233613193</v>
      </c>
      <c r="N1160" s="2">
        <v>1.15977652941233</v>
      </c>
      <c r="O1160" s="2">
        <v>0.8597107354149024</v>
      </c>
    </row>
    <row r="1161" spans="1:15">
      <c r="A1161" s="1" t="s">
        <v>45</v>
      </c>
      <c r="B1161" s="1" t="s">
        <v>1347</v>
      </c>
      <c r="C1161" s="1" t="s">
        <v>2576</v>
      </c>
      <c r="D1161" s="1" t="s">
        <v>3878</v>
      </c>
      <c r="E1161" s="1" t="s">
        <v>5180</v>
      </c>
      <c r="F1161" s="1"/>
      <c r="G1161" s="1"/>
      <c r="H1161" s="1" t="b">
        <v>0</v>
      </c>
      <c r="I1161" s="2">
        <v>0.03700961869146391</v>
      </c>
      <c r="J1161" s="2">
        <v>0.1071654282568857</v>
      </c>
      <c r="K1161" s="2">
        <v>0.1771102146351971</v>
      </c>
      <c r="L1161" s="2">
        <v>1.492043250813349</v>
      </c>
      <c r="M1161" s="2">
        <v>0.5772893565244792</v>
      </c>
      <c r="N1161" s="2">
        <v>1.431685389399517</v>
      </c>
      <c r="O1161" s="2">
        <v>0.9699452961621448</v>
      </c>
    </row>
    <row r="1162" spans="1:15">
      <c r="A1162" s="1" t="s">
        <v>45</v>
      </c>
      <c r="B1162" s="1" t="s">
        <v>1347</v>
      </c>
      <c r="C1162" s="1" t="s">
        <v>2576</v>
      </c>
      <c r="D1162" s="1" t="s">
        <v>3878</v>
      </c>
      <c r="E1162" s="1" t="s">
        <v>5180</v>
      </c>
      <c r="F1162" s="1"/>
      <c r="G1162" s="1"/>
      <c r="H1162" s="1" t="b">
        <v>0</v>
      </c>
      <c r="I1162" s="2">
        <v>0.07651740107274493</v>
      </c>
      <c r="J1162" s="2">
        <v>0.1446539953804469</v>
      </c>
      <c r="K1162" s="2">
        <v>0.5949844181368596</v>
      </c>
      <c r="L1162" s="2">
        <v>0.4364921322041405</v>
      </c>
      <c r="M1162" s="2">
        <v>-1.195972445459608</v>
      </c>
      <c r="N1162" s="2">
        <v>1.116239789284232</v>
      </c>
      <c r="O1162" s="2">
        <v>0.8396695665253793</v>
      </c>
    </row>
    <row r="1163" spans="1:15">
      <c r="A1163" s="1" t="s">
        <v>45</v>
      </c>
      <c r="B1163" s="1" t="s">
        <v>1347</v>
      </c>
      <c r="C1163" s="1" t="s">
        <v>2576</v>
      </c>
      <c r="D1163" s="1" t="s">
        <v>3878</v>
      </c>
      <c r="E1163" s="1" t="s">
        <v>5180</v>
      </c>
      <c r="F1163" s="1"/>
      <c r="G1163" s="1"/>
      <c r="H1163" s="1" t="b">
        <v>0</v>
      </c>
      <c r="I1163" s="2">
        <v>0.07658152696611896</v>
      </c>
      <c r="J1163" s="2">
        <v>0.1446539953804469</v>
      </c>
      <c r="K1163" s="2">
        <v>0.05402575283929506</v>
      </c>
      <c r="L1163" s="2">
        <v>0.3529567875696675</v>
      </c>
      <c r="M1163" s="2">
        <v>-1.502436529450598</v>
      </c>
      <c r="N1163" s="2">
        <v>1.115875978464328</v>
      </c>
      <c r="O1163" s="2">
        <v>0.8396695665253793</v>
      </c>
    </row>
    <row r="1164" spans="1:15">
      <c r="A1164" s="1" t="s">
        <v>45</v>
      </c>
      <c r="B1164" s="1" t="s">
        <v>1347</v>
      </c>
      <c r="C1164" s="1" t="s">
        <v>2576</v>
      </c>
      <c r="D1164" s="1" t="s">
        <v>3878</v>
      </c>
      <c r="E1164" s="1" t="s">
        <v>5180</v>
      </c>
      <c r="F1164" s="1"/>
      <c r="G1164" s="1"/>
      <c r="H1164" s="1" t="b">
        <v>0</v>
      </c>
      <c r="I1164" s="2">
        <v>0.08823936676483443</v>
      </c>
      <c r="J1164" s="2">
        <v>0.1615459176156199</v>
      </c>
      <c r="K1164" s="2">
        <v>0.4494123365307057</v>
      </c>
      <c r="L1164" s="2">
        <v>425.38458958033</v>
      </c>
      <c r="M1164" s="2">
        <v>8.732623959465553</v>
      </c>
      <c r="N1164" s="2">
        <v>1.054337617198928</v>
      </c>
      <c r="O1164" s="2">
        <v>0.7917040124492529</v>
      </c>
    </row>
    <row r="1165" spans="1:15">
      <c r="A1165" s="1" t="s">
        <v>45</v>
      </c>
      <c r="B1165" s="1" t="s">
        <v>1347</v>
      </c>
      <c r="C1165" s="1" t="s">
        <v>2576</v>
      </c>
      <c r="D1165" s="1" t="s">
        <v>3878</v>
      </c>
      <c r="E1165" s="1" t="s">
        <v>5180</v>
      </c>
      <c r="F1165" s="1"/>
      <c r="G1165" s="1"/>
      <c r="H1165" s="1" t="b">
        <v>0</v>
      </c>
      <c r="I1165" s="2">
        <v>0.2527869494300294</v>
      </c>
      <c r="J1165" s="2">
        <v>0.4210397112944507</v>
      </c>
      <c r="K1165" s="2">
        <v>0.507993779829471</v>
      </c>
      <c r="L1165" s="2">
        <v>2.244435199926905</v>
      </c>
      <c r="M1165" s="2">
        <v>1.166352444173423</v>
      </c>
      <c r="N1165" s="2">
        <v>0.5972453510258321</v>
      </c>
      <c r="O1165" s="2">
        <v>0.3756769407849788</v>
      </c>
    </row>
    <row r="1166" spans="1:15">
      <c r="A1166" s="1" t="s">
        <v>45</v>
      </c>
      <c r="B1166" s="1" t="s">
        <v>1347</v>
      </c>
      <c r="C1166" s="1" t="s">
        <v>2576</v>
      </c>
      <c r="D1166" s="1" t="s">
        <v>3878</v>
      </c>
      <c r="E1166" s="1" t="s">
        <v>5180</v>
      </c>
      <c r="F1166" s="1"/>
      <c r="G1166" s="1"/>
      <c r="H1166" s="1" t="b">
        <v>0</v>
      </c>
      <c r="I1166" s="2">
        <v>0.1067343118956167</v>
      </c>
      <c r="J1166" s="2">
        <v>0.1838378887253227</v>
      </c>
      <c r="K1166" s="2">
        <v>0.1169983448272916</v>
      </c>
      <c r="L1166" s="2">
        <v>1.317877456376686</v>
      </c>
      <c r="M1166" s="2">
        <v>0.3982162267215348</v>
      </c>
      <c r="N1166" s="2">
        <v>0.9716959454163467</v>
      </c>
      <c r="O1166" s="2">
        <v>0.7355649762548284</v>
      </c>
    </row>
    <row r="1167" spans="1:15">
      <c r="A1167" s="1" t="s">
        <v>45</v>
      </c>
      <c r="B1167" s="1" t="s">
        <v>1347</v>
      </c>
      <c r="C1167" s="1" t="s">
        <v>2576</v>
      </c>
      <c r="D1167" s="1" t="s">
        <v>3878</v>
      </c>
      <c r="E1167" s="1" t="s">
        <v>5180</v>
      </c>
      <c r="F1167" s="1"/>
      <c r="G1167" s="1"/>
      <c r="H1167" s="1" t="b">
        <v>0</v>
      </c>
      <c r="I1167" s="2">
        <v>0.1175896682785609</v>
      </c>
      <c r="J1167" s="2">
        <v>0.1970869088049118</v>
      </c>
      <c r="K1167" s="2">
        <v>0.1171822420765899</v>
      </c>
      <c r="L1167" s="2">
        <v>0.7650498184371354</v>
      </c>
      <c r="M1167" s="2">
        <v>-0.386374398752601</v>
      </c>
      <c r="N1167" s="2">
        <v>0.9296308347796398</v>
      </c>
      <c r="O1167" s="2">
        <v>0.7053422221061845</v>
      </c>
    </row>
    <row r="1168" spans="1:15">
      <c r="A1168" s="1" t="s">
        <v>45</v>
      </c>
      <c r="B1168" s="1" t="s">
        <v>1347</v>
      </c>
      <c r="C1168" s="1" t="s">
        <v>2576</v>
      </c>
      <c r="D1168" s="1" t="s">
        <v>3878</v>
      </c>
      <c r="E1168" s="1" t="s">
        <v>5180</v>
      </c>
      <c r="F1168" s="1"/>
      <c r="G1168" s="1"/>
      <c r="H1168" s="1" t="b">
        <v>0</v>
      </c>
      <c r="I1168" s="2">
        <v>0.1293346488966531</v>
      </c>
      <c r="J1168" s="2">
        <v>0.2110987006444234</v>
      </c>
      <c r="K1168" s="2">
        <v>0.563596016980017</v>
      </c>
      <c r="L1168" s="2">
        <v>419.5698136255145</v>
      </c>
      <c r="M1168" s="2">
        <v>8.712767075270103</v>
      </c>
      <c r="N1168" s="2">
        <v>0.8882851115559869</v>
      </c>
      <c r="O1168" s="2">
        <v>0.6755144398552694</v>
      </c>
    </row>
    <row r="1169" spans="1:15">
      <c r="A1169" s="1" t="s">
        <v>45</v>
      </c>
      <c r="B1169" s="1" t="s">
        <v>1347</v>
      </c>
      <c r="C1169" s="1" t="s">
        <v>2576</v>
      </c>
      <c r="D1169" s="1" t="s">
        <v>3878</v>
      </c>
      <c r="E1169" s="1" t="s">
        <v>5180</v>
      </c>
      <c r="F1169" s="1"/>
      <c r="G1169" s="1"/>
      <c r="H1169" s="1" t="b">
        <v>0</v>
      </c>
      <c r="I1169" s="2">
        <v>0.129497522244058</v>
      </c>
      <c r="J1169" s="2">
        <v>0.2110987006444234</v>
      </c>
      <c r="K1169" s="2">
        <v>0.3477457453621297</v>
      </c>
      <c r="L1169" s="2">
        <v>2.521465036735843</v>
      </c>
      <c r="M1169" s="2">
        <v>1.334262220664054</v>
      </c>
      <c r="N1169" s="2">
        <v>0.8877385411273444</v>
      </c>
      <c r="O1169" s="2">
        <v>0.6755144398552694</v>
      </c>
    </row>
    <row r="1170" spans="1:15">
      <c r="A1170" s="1" t="s">
        <v>45</v>
      </c>
      <c r="B1170" s="1" t="s">
        <v>1347</v>
      </c>
      <c r="C1170" s="1" t="s">
        <v>2576</v>
      </c>
      <c r="D1170" s="1" t="s">
        <v>3878</v>
      </c>
      <c r="E1170" s="1" t="s">
        <v>5180</v>
      </c>
      <c r="F1170" s="1"/>
      <c r="G1170" s="1"/>
      <c r="H1170" s="1" t="b">
        <v>0</v>
      </c>
      <c r="I1170" s="2">
        <v>0.1458447711104799</v>
      </c>
      <c r="J1170" s="2">
        <v>0.225396464443469</v>
      </c>
      <c r="K1170" s="2">
        <v>0.3863163883913707</v>
      </c>
      <c r="L1170" s="2">
        <v>2.594467722545371</v>
      </c>
      <c r="M1170" s="2">
        <v>1.375438587596304</v>
      </c>
      <c r="N1170" s="2">
        <v>0.8361091367758638</v>
      </c>
      <c r="O1170" s="2">
        <v>0.647052900555815</v>
      </c>
    </row>
    <row r="1171" spans="1:15">
      <c r="A1171" s="1" t="s">
        <v>45</v>
      </c>
      <c r="B1171" s="1" t="s">
        <v>1347</v>
      </c>
      <c r="C1171" s="1" t="s">
        <v>2576</v>
      </c>
      <c r="D1171" s="1" t="s">
        <v>3878</v>
      </c>
      <c r="E1171" s="1" t="s">
        <v>5180</v>
      </c>
      <c r="F1171" s="1"/>
      <c r="G1171" s="1"/>
      <c r="H1171" s="1" t="b">
        <v>0</v>
      </c>
      <c r="I1171" s="2">
        <v>0.1603526751088536</v>
      </c>
      <c r="J1171" s="2">
        <v>0.2385246042244198</v>
      </c>
      <c r="K1171" s="2">
        <v>0.2069240282626608</v>
      </c>
      <c r="L1171" s="2">
        <v>5.071527443633194</v>
      </c>
      <c r="M1171" s="2">
        <v>2.342420323851074</v>
      </c>
      <c r="N1171" s="2">
        <v>0.7949237904887508</v>
      </c>
      <c r="O1171" s="2">
        <v>0.6224668160881638</v>
      </c>
    </row>
    <row r="1172" spans="1:15">
      <c r="A1172" s="1" t="s">
        <v>45</v>
      </c>
      <c r="B1172" s="1" t="s">
        <v>1347</v>
      </c>
      <c r="C1172" s="1" t="s">
        <v>2576</v>
      </c>
      <c r="D1172" s="1" t="s">
        <v>3878</v>
      </c>
      <c r="E1172" s="1" t="s">
        <v>5180</v>
      </c>
      <c r="F1172" s="1"/>
      <c r="G1172" s="1"/>
      <c r="H1172" s="1" t="b">
        <v>0</v>
      </c>
      <c r="I1172" s="2">
        <v>0.1665415802705031</v>
      </c>
      <c r="J1172" s="2">
        <v>0.2446721981751833</v>
      </c>
      <c r="K1172" s="2">
        <v>0.2968062525485682</v>
      </c>
      <c r="L1172" s="2">
        <v>1.781970613083926</v>
      </c>
      <c r="M1172" s="2">
        <v>0.8334735452169226</v>
      </c>
      <c r="N1172" s="2">
        <v>0.7784773187487951</v>
      </c>
      <c r="O1172" s="2">
        <v>0.6114153762349144</v>
      </c>
    </row>
    <row r="1173" spans="1:15">
      <c r="A1173" s="1" t="s">
        <v>45</v>
      </c>
      <c r="B1173" s="1" t="s">
        <v>1347</v>
      </c>
      <c r="C1173" s="1" t="s">
        <v>2576</v>
      </c>
      <c r="D1173" s="1" t="s">
        <v>3878</v>
      </c>
      <c r="E1173" s="1" t="s">
        <v>5180</v>
      </c>
      <c r="F1173" s="1"/>
      <c r="G1173" s="1"/>
      <c r="H1173" s="1" t="b">
        <v>0</v>
      </c>
      <c r="I1173" s="2">
        <v>0.1739428993485468</v>
      </c>
      <c r="J1173" s="2">
        <v>0.2524293295424032</v>
      </c>
      <c r="K1173" s="2">
        <v>0.1876090347550065</v>
      </c>
      <c r="L1173" s="2">
        <v>0.5865997557603223</v>
      </c>
      <c r="M1173" s="2">
        <v>-0.7695516244802624</v>
      </c>
      <c r="N1173" s="2">
        <v>0.7595932952100726</v>
      </c>
      <c r="O1173" s="2">
        <v>0.5978601862012587</v>
      </c>
    </row>
    <row r="1174" spans="1:15">
      <c r="A1174" s="1" t="s">
        <v>45</v>
      </c>
      <c r="B1174" s="1" t="s">
        <v>1347</v>
      </c>
      <c r="C1174" s="1" t="s">
        <v>2576</v>
      </c>
      <c r="D1174" s="1" t="s">
        <v>3878</v>
      </c>
      <c r="E1174" s="1" t="s">
        <v>5180</v>
      </c>
      <c r="F1174" s="1"/>
      <c r="G1174" s="1"/>
      <c r="H1174" s="1" t="b">
        <v>0</v>
      </c>
      <c r="I1174" s="2">
        <v>0.1775058746056515</v>
      </c>
      <c r="J1174" s="2">
        <v>0.2544963744346088</v>
      </c>
      <c r="K1174" s="2">
        <v>0.4940122210154324</v>
      </c>
      <c r="L1174" s="2">
        <v>3.476872105581081</v>
      </c>
      <c r="M1174" s="2">
        <v>1.797789999467762</v>
      </c>
      <c r="N1174" s="2">
        <v>0.7507872692759338</v>
      </c>
      <c r="O1174" s="2">
        <v>0.5943184002594768</v>
      </c>
    </row>
    <row r="1175" spans="1:15">
      <c r="A1175" s="1" t="s">
        <v>45</v>
      </c>
      <c r="B1175" s="1" t="s">
        <v>1347</v>
      </c>
      <c r="C1175" s="1" t="s">
        <v>2576</v>
      </c>
      <c r="D1175" s="1" t="s">
        <v>3878</v>
      </c>
      <c r="E1175" s="1" t="s">
        <v>5180</v>
      </c>
      <c r="F1175" s="1"/>
      <c r="G1175" s="1"/>
      <c r="H1175" s="1" t="b">
        <v>0</v>
      </c>
      <c r="I1175" s="2">
        <v>0.2019738981748797</v>
      </c>
      <c r="J1175" s="2">
        <v>0.2774265202046216</v>
      </c>
      <c r="K1175" s="2">
        <v>0.309580123605474</v>
      </c>
      <c r="L1175" s="2">
        <v>1.671850005278073</v>
      </c>
      <c r="M1175" s="2">
        <v>0.74144541778452</v>
      </c>
      <c r="N1175" s="2">
        <v>0.6947047523903778</v>
      </c>
      <c r="O1175" s="2">
        <v>0.5568520254977553</v>
      </c>
    </row>
    <row r="1176" spans="1:15">
      <c r="A1176" s="1" t="s">
        <v>45</v>
      </c>
      <c r="B1176" s="1" t="s">
        <v>1347</v>
      </c>
      <c r="C1176" s="1" t="s">
        <v>2576</v>
      </c>
      <c r="D1176" s="1" t="s">
        <v>3878</v>
      </c>
      <c r="E1176" s="1" t="s">
        <v>5180</v>
      </c>
      <c r="F1176" s="1"/>
      <c r="G1176" s="1"/>
      <c r="H1176" s="1" t="b">
        <v>0</v>
      </c>
      <c r="I1176" s="2">
        <v>0.2072903625266593</v>
      </c>
      <c r="J1176" s="2">
        <v>0.3112097986219912</v>
      </c>
      <c r="K1176" s="2">
        <v>0.03806860758335045</v>
      </c>
      <c r="L1176" s="2">
        <v>0.8240152796116995</v>
      </c>
      <c r="M1176" s="2">
        <v>-0.2792570055181327</v>
      </c>
      <c r="N1176" s="2">
        <v>0.6834208889277855</v>
      </c>
      <c r="O1176" s="2">
        <v>0.5069467374520561</v>
      </c>
    </row>
    <row r="1177" spans="1:15">
      <c r="A1177" s="1" t="s">
        <v>45</v>
      </c>
      <c r="B1177" s="1" t="s">
        <v>1347</v>
      </c>
      <c r="C1177" s="1" t="s">
        <v>2576</v>
      </c>
      <c r="D1177" s="1" t="s">
        <v>3878</v>
      </c>
      <c r="E1177" s="1" t="s">
        <v>5180</v>
      </c>
      <c r="F1177" s="1"/>
      <c r="G1177" s="1"/>
      <c r="H1177" s="1" t="b">
        <v>0</v>
      </c>
      <c r="I1177" s="2">
        <v>0.2405155782944269</v>
      </c>
      <c r="J1177" s="2">
        <v>0.3166176977542617</v>
      </c>
      <c r="K1177" s="2">
        <v>0.003086650829476376</v>
      </c>
      <c r="L1177" s="2">
        <v>1.405023673903232</v>
      </c>
      <c r="M1177" s="2">
        <v>0.4905944392967704</v>
      </c>
      <c r="N1177" s="2">
        <v>0.6188567889442116</v>
      </c>
      <c r="O1177" s="2">
        <v>0.4994648133454144</v>
      </c>
    </row>
    <row r="1178" spans="1:15">
      <c r="A1178" s="1" t="s">
        <v>45</v>
      </c>
      <c r="B1178" s="1" t="s">
        <v>1347</v>
      </c>
      <c r="C1178" s="1" t="s">
        <v>2576</v>
      </c>
      <c r="D1178" s="1" t="s">
        <v>3878</v>
      </c>
      <c r="E1178" s="1" t="s">
        <v>5180</v>
      </c>
      <c r="F1178" s="1"/>
      <c r="G1178" s="1"/>
      <c r="H1178" s="1" t="b">
        <v>0</v>
      </c>
      <c r="I1178" s="2">
        <v>0.2421194159297295</v>
      </c>
      <c r="J1178" s="2">
        <v>0.3166176977542617</v>
      </c>
      <c r="K1178" s="2">
        <v>0.286601010775656</v>
      </c>
      <c r="L1178" s="2">
        <v>1.490835543979768</v>
      </c>
      <c r="M1178" s="2">
        <v>0.5761211208201643</v>
      </c>
      <c r="N1178" s="2">
        <v>0.6159703824168516</v>
      </c>
      <c r="O1178" s="2">
        <v>0.4994648133454144</v>
      </c>
    </row>
    <row r="1179" spans="1:15">
      <c r="A1179" s="1" t="s">
        <v>45</v>
      </c>
      <c r="B1179" s="1" t="s">
        <v>1347</v>
      </c>
      <c r="C1179" s="1" t="s">
        <v>2576</v>
      </c>
      <c r="D1179" s="1" t="s">
        <v>3878</v>
      </c>
      <c r="E1179" s="1" t="s">
        <v>5180</v>
      </c>
      <c r="F1179" s="1"/>
      <c r="G1179" s="1"/>
      <c r="H1179" s="1" t="b">
        <v>0</v>
      </c>
      <c r="I1179" s="2">
        <v>0.2701440347537893</v>
      </c>
      <c r="J1179" s="2">
        <v>0.3456681735021609</v>
      </c>
      <c r="K1179" s="2">
        <v>0.6024886497876111</v>
      </c>
      <c r="L1179" s="2">
        <v>2.757554782405141</v>
      </c>
      <c r="M1179" s="2">
        <v>1.463389547111004</v>
      </c>
      <c r="N1179" s="2">
        <v>0.5684046179901029</v>
      </c>
      <c r="O1179" s="2">
        <v>0.4613406051515069</v>
      </c>
    </row>
    <row r="1180" spans="1:15">
      <c r="A1180" s="1" t="s">
        <v>45</v>
      </c>
      <c r="B1180" s="1" t="s">
        <v>1347</v>
      </c>
      <c r="C1180" s="1" t="s">
        <v>2576</v>
      </c>
      <c r="D1180" s="1" t="s">
        <v>3878</v>
      </c>
      <c r="E1180" s="1" t="s">
        <v>5180</v>
      </c>
      <c r="F1180" s="1"/>
      <c r="G1180" s="1"/>
      <c r="H1180" s="1" t="b">
        <v>0</v>
      </c>
      <c r="I1180" s="2">
        <v>0.2905310772536023</v>
      </c>
      <c r="J1180" s="2">
        <v>0.3601374811789445</v>
      </c>
      <c r="K1180" s="2">
        <v>0.02205558534940654</v>
      </c>
      <c r="L1180" s="2">
        <v>1.126249911859953</v>
      </c>
      <c r="M1180" s="2">
        <v>0.1715269931338513</v>
      </c>
      <c r="N1180" s="2">
        <v>0.536807405587329</v>
      </c>
      <c r="O1180" s="2">
        <v>0.4435316772343665</v>
      </c>
    </row>
    <row r="1181" spans="1:15">
      <c r="A1181" s="1" t="s">
        <v>45</v>
      </c>
      <c r="B1181" s="1" t="s">
        <v>1347</v>
      </c>
      <c r="C1181" s="1" t="s">
        <v>2576</v>
      </c>
      <c r="D1181" s="1" t="s">
        <v>3878</v>
      </c>
      <c r="E1181" s="1" t="s">
        <v>5180</v>
      </c>
      <c r="F1181" s="1"/>
      <c r="G1181" s="1"/>
      <c r="H1181" s="1" t="b">
        <v>0</v>
      </c>
      <c r="I1181" s="2">
        <v>0.2940025899400107</v>
      </c>
      <c r="J1181" s="2">
        <v>0.3606835897202192</v>
      </c>
      <c r="K1181" s="2">
        <v>0.1516418510995609</v>
      </c>
      <c r="L1181" s="2">
        <v>1.177187154298322</v>
      </c>
      <c r="M1181" s="2">
        <v>0.2353437044999993</v>
      </c>
      <c r="N1181" s="2">
        <v>0.5316488437657312</v>
      </c>
      <c r="O1181" s="2">
        <v>0.4428736166394453</v>
      </c>
    </row>
    <row r="1182" spans="1:15">
      <c r="A1182" s="1" t="s">
        <v>45</v>
      </c>
      <c r="B1182" s="1" t="s">
        <v>1347</v>
      </c>
      <c r="C1182" s="1" t="s">
        <v>2576</v>
      </c>
      <c r="D1182" s="1" t="s">
        <v>3878</v>
      </c>
      <c r="E1182" s="1" t="s">
        <v>5180</v>
      </c>
      <c r="F1182" s="1"/>
      <c r="G1182" s="1"/>
      <c r="H1182" s="1" t="b">
        <v>0</v>
      </c>
      <c r="I1182" s="2">
        <v>0.3197351232875669</v>
      </c>
      <c r="J1182" s="2">
        <v>0.3804847967122044</v>
      </c>
      <c r="K1182" s="2">
        <v>0.2969760703424527</v>
      </c>
      <c r="L1182" s="2">
        <v>1.921513316663795</v>
      </c>
      <c r="M1182" s="2">
        <v>0.942242974744846</v>
      </c>
      <c r="N1182" s="2">
        <v>0.4952096533369481</v>
      </c>
      <c r="O1182" s="2">
        <v>0.4196626919444175</v>
      </c>
    </row>
    <row r="1183" spans="1:15">
      <c r="A1183" s="1" t="s">
        <v>45</v>
      </c>
      <c r="B1183" s="1" t="s">
        <v>1347</v>
      </c>
      <c r="C1183" s="1" t="s">
        <v>2576</v>
      </c>
      <c r="D1183" s="1" t="s">
        <v>3878</v>
      </c>
      <c r="E1183" s="1" t="s">
        <v>5180</v>
      </c>
      <c r="F1183" s="1"/>
      <c r="G1183" s="1"/>
      <c r="H1183" s="1" t="b">
        <v>0</v>
      </c>
      <c r="I1183" s="2">
        <v>1</v>
      </c>
      <c r="J1183" s="2">
        <v>1</v>
      </c>
      <c r="K1183" s="2">
        <v>0</v>
      </c>
      <c r="L1183" s="2">
        <v>0</v>
      </c>
      <c r="M1183" s="2" t="e">
        <f>-1/0</f>
        <v>#DIV/0!</v>
      </c>
      <c r="N1183" s="2">
        <v>0</v>
      </c>
      <c r="O1183" s="2">
        <v>0</v>
      </c>
    </row>
    <row r="1184" spans="1:15">
      <c r="A1184" s="1" t="s">
        <v>45</v>
      </c>
      <c r="B1184" s="1" t="s">
        <v>1347</v>
      </c>
      <c r="C1184" s="1" t="s">
        <v>2576</v>
      </c>
      <c r="D1184" s="1" t="s">
        <v>3878</v>
      </c>
      <c r="E1184" s="1" t="s">
        <v>5180</v>
      </c>
      <c r="F1184" s="1"/>
      <c r="G1184" s="1"/>
      <c r="H1184" s="1" t="b">
        <v>0</v>
      </c>
      <c r="I1184" s="2">
        <v>0.5530622081455793</v>
      </c>
      <c r="J1184" s="2">
        <v>0.6425953293277569</v>
      </c>
      <c r="K1184" s="2">
        <v>0.2939172703300685</v>
      </c>
      <c r="L1184" s="2">
        <v>0.8188591366108871</v>
      </c>
      <c r="M1184" s="2">
        <v>-0.2883127997872795</v>
      </c>
      <c r="N1184" s="2">
        <v>0.2572260167334789</v>
      </c>
      <c r="O1184" s="2">
        <v>0.1920624354209056</v>
      </c>
    </row>
    <row r="1185" spans="1:15">
      <c r="A1185" s="1" t="s">
        <v>45</v>
      </c>
      <c r="B1185" s="1" t="s">
        <v>1347</v>
      </c>
      <c r="C1185" s="1" t="s">
        <v>2576</v>
      </c>
      <c r="D1185" s="1" t="s">
        <v>3878</v>
      </c>
      <c r="E1185" s="1" t="s">
        <v>5180</v>
      </c>
      <c r="F1185" s="1"/>
      <c r="G1185" s="1"/>
      <c r="H1185" s="1" t="b">
        <v>0</v>
      </c>
      <c r="I1185" s="2">
        <v>0.7083491697176347</v>
      </c>
      <c r="J1185" s="2">
        <v>0.7800777671348521</v>
      </c>
      <c r="K1185" s="2">
        <v>0.2705063228864684</v>
      </c>
      <c r="L1185" s="2">
        <v>0.8979293857201526</v>
      </c>
      <c r="M1185" s="2">
        <v>-0.1553261007862295</v>
      </c>
      <c r="N1185" s="2">
        <v>0.149752610812249</v>
      </c>
      <c r="O1185" s="2">
        <v>0.1078620996761847</v>
      </c>
    </row>
    <row r="1186" spans="1:15">
      <c r="A1186" s="1" t="s">
        <v>45</v>
      </c>
      <c r="B1186" s="1" t="s">
        <v>1347</v>
      </c>
      <c r="C1186" s="1" t="s">
        <v>2576</v>
      </c>
      <c r="D1186" s="1" t="s">
        <v>3878</v>
      </c>
      <c r="E1186" s="1" t="s">
        <v>5180</v>
      </c>
      <c r="F1186" s="1"/>
      <c r="G1186" s="1"/>
      <c r="H1186" s="1" t="b">
        <v>0</v>
      </c>
      <c r="I1186" s="2">
        <v>0.7262526297963114</v>
      </c>
      <c r="J1186" s="2">
        <v>0.7895659166586281</v>
      </c>
      <c r="K1186" s="2">
        <v>0.1786220145477964</v>
      </c>
      <c r="L1186" s="2">
        <v>1.086187664140685</v>
      </c>
      <c r="M1186" s="2">
        <v>0.1192733837456603</v>
      </c>
      <c r="N1186" s="2">
        <v>0.1389122819971946</v>
      </c>
      <c r="O1186" s="2">
        <v>0.1026116072059005</v>
      </c>
    </row>
    <row r="1187" spans="1:15">
      <c r="A1187" s="1" t="s">
        <v>45</v>
      </c>
      <c r="B1187" s="1" t="s">
        <v>1347</v>
      </c>
      <c r="C1187" s="1" t="s">
        <v>2576</v>
      </c>
      <c r="D1187" s="1" t="s">
        <v>3878</v>
      </c>
      <c r="E1187" s="1" t="s">
        <v>5180</v>
      </c>
      <c r="F1187" s="1"/>
      <c r="G1187" s="1"/>
      <c r="H1187" s="1" t="b">
        <v>0</v>
      </c>
      <c r="I1187" s="2">
        <v>0.5072154906993926</v>
      </c>
      <c r="J1187" s="2">
        <v>0.5606536972569472</v>
      </c>
      <c r="K1187" s="2">
        <v>0.08443082202626685</v>
      </c>
      <c r="L1187" s="2">
        <v>0.8947705521217144</v>
      </c>
      <c r="M1187" s="2">
        <v>-0.160410318381996</v>
      </c>
      <c r="N1187" s="2">
        <v>0.2948074912806328</v>
      </c>
      <c r="O1187" s="2">
        <v>0.2513053095268927</v>
      </c>
    </row>
    <row r="1188" spans="1:15">
      <c r="A1188" s="1" t="s">
        <v>45</v>
      </c>
      <c r="B1188" s="1" t="s">
        <v>1347</v>
      </c>
      <c r="C1188" s="1" t="s">
        <v>2576</v>
      </c>
      <c r="D1188" s="1" t="s">
        <v>3878</v>
      </c>
      <c r="E1188" s="1" t="s">
        <v>5180</v>
      </c>
      <c r="F1188" s="1"/>
      <c r="G1188" s="1"/>
      <c r="H1188" s="1" t="b">
        <v>0</v>
      </c>
      <c r="I1188" s="2">
        <v>0.513539941184935</v>
      </c>
      <c r="J1188" s="2">
        <v>0.5606536972569472</v>
      </c>
      <c r="K1188" s="2">
        <v>0.2570935254443473</v>
      </c>
      <c r="L1188" s="2">
        <v>0.8728580124369992</v>
      </c>
      <c r="M1188" s="2">
        <v>-0.1961811047361114</v>
      </c>
      <c r="N1188" s="2">
        <v>0.2894257729787998</v>
      </c>
      <c r="O1188" s="2">
        <v>0.2513053095268927</v>
      </c>
    </row>
    <row r="1189" spans="1:15">
      <c r="A1189" s="1" t="s">
        <v>45</v>
      </c>
      <c r="B1189" s="1" t="s">
        <v>1347</v>
      </c>
      <c r="C1189" s="1" t="s">
        <v>2576</v>
      </c>
      <c r="D1189" s="1" t="s">
        <v>3878</v>
      </c>
      <c r="E1189" s="1" t="s">
        <v>5180</v>
      </c>
      <c r="F1189" s="1"/>
      <c r="G1189" s="1"/>
      <c r="H1189" s="1" t="b">
        <v>0</v>
      </c>
      <c r="I1189" s="2">
        <v>0.9732335567229751</v>
      </c>
      <c r="J1189" s="2">
        <v>0.9858689875866086</v>
      </c>
      <c r="K1189" s="2">
        <v>0.2973731179188045</v>
      </c>
      <c r="L1189" s="2">
        <v>0.9635812010405406</v>
      </c>
      <c r="M1189" s="2">
        <v>-0.05352184725342794</v>
      </c>
      <c r="N1189" s="2">
        <v>0.01178292517445837</v>
      </c>
      <c r="O1189" s="2">
        <v>0.006180794742990564</v>
      </c>
    </row>
    <row r="1190" spans="1:15">
      <c r="A1190" s="1" t="s">
        <v>45</v>
      </c>
      <c r="B1190" s="1" t="s">
        <v>1347</v>
      </c>
      <c r="C1190" s="1" t="s">
        <v>2576</v>
      </c>
      <c r="D1190" s="1" t="s">
        <v>3878</v>
      </c>
      <c r="E1190" s="1" t="s">
        <v>5180</v>
      </c>
      <c r="F1190" s="1"/>
      <c r="G1190" s="1"/>
      <c r="H1190" s="1" t="b">
        <v>0</v>
      </c>
      <c r="I1190" s="2">
        <v>0.9041670699709782</v>
      </c>
      <c r="J1190" s="2">
        <v>0.9201618674192559</v>
      </c>
      <c r="K1190" s="2">
        <v>0.1799556957688296</v>
      </c>
      <c r="L1190" s="2">
        <v>1.029691932968439</v>
      </c>
      <c r="M1190" s="2">
        <v>0.04221277113890273</v>
      </c>
      <c r="N1190" s="2">
        <v>0.04375131414569628</v>
      </c>
      <c r="O1190" s="2">
        <v>0.03613576836805154</v>
      </c>
    </row>
    <row r="1191" spans="1:15">
      <c r="A1191" s="1" t="s">
        <v>45</v>
      </c>
      <c r="B1191" s="1" t="s">
        <v>1347</v>
      </c>
      <c r="C1191" s="1" t="s">
        <v>2576</v>
      </c>
      <c r="D1191" s="1" t="s">
        <v>3878</v>
      </c>
      <c r="E1191" s="1" t="s">
        <v>5180</v>
      </c>
      <c r="F1191" s="1"/>
      <c r="G1191" s="1"/>
      <c r="H1191" s="1" t="b">
        <v>0</v>
      </c>
      <c r="I1191" s="2">
        <v>0.9674885895345489</v>
      </c>
      <c r="J1191" s="2">
        <v>0.974650755979275</v>
      </c>
      <c r="K1191" s="2">
        <v>0.3021955719521948</v>
      </c>
      <c r="L1191" s="2">
        <v>0.989092503400363</v>
      </c>
      <c r="M1191" s="2">
        <v>-0.01582264169243806</v>
      </c>
      <c r="N1191" s="2">
        <v>0.0143541483053338</v>
      </c>
      <c r="O1191" s="2">
        <v>0.01115097601674423</v>
      </c>
    </row>
    <row r="1192" spans="1:15">
      <c r="A1192" s="1" t="s">
        <v>46</v>
      </c>
      <c r="B1192" s="1" t="s">
        <v>1348</v>
      </c>
      <c r="C1192" s="1" t="s">
        <v>2577</v>
      </c>
      <c r="D1192" s="1" t="s">
        <v>3879</v>
      </c>
      <c r="E1192" s="1" t="s">
        <v>5181</v>
      </c>
      <c r="F1192" s="1"/>
      <c r="G1192" s="1"/>
      <c r="H1192" s="1" t="b">
        <v>0</v>
      </c>
      <c r="I1192" s="2">
        <v>0.007134737509355686</v>
      </c>
      <c r="J1192" s="2">
        <v>0.1099659535512675</v>
      </c>
      <c r="K1192" s="2">
        <v>0.06346709803279295</v>
      </c>
      <c r="L1192" s="2">
        <v>0.0009761722755698036</v>
      </c>
      <c r="M1192" s="2">
        <v>-10.00057660145639</v>
      </c>
      <c r="N1192" s="2">
        <v>2.146622000171672</v>
      </c>
      <c r="O1192" s="2">
        <v>0.9587417555103627</v>
      </c>
    </row>
    <row r="1193" spans="1:15">
      <c r="A1193" s="1" t="s">
        <v>46</v>
      </c>
      <c r="B1193" s="1" t="s">
        <v>1348</v>
      </c>
      <c r="C1193" s="1" t="s">
        <v>2577</v>
      </c>
      <c r="D1193" s="1" t="s">
        <v>3879</v>
      </c>
      <c r="E1193" s="1" t="s">
        <v>5181</v>
      </c>
      <c r="F1193" s="1"/>
      <c r="G1193" s="1"/>
      <c r="H1193" s="1" t="b">
        <v>0</v>
      </c>
      <c r="I1193" s="2">
        <v>0.01025545022539209</v>
      </c>
      <c r="J1193" s="2">
        <v>0.1099659535512675</v>
      </c>
      <c r="K1193" s="2">
        <v>0.1172839510524567</v>
      </c>
      <c r="L1193" s="2">
        <v>2.04620942115227</v>
      </c>
      <c r="M1193" s="2">
        <v>1.032953806567299</v>
      </c>
      <c r="N1193" s="2">
        <v>1.989045268878127</v>
      </c>
      <c r="O1193" s="2">
        <v>0.9587417555103627</v>
      </c>
    </row>
    <row r="1194" spans="1:15">
      <c r="A1194" s="1" t="s">
        <v>46</v>
      </c>
      <c r="B1194" s="1" t="s">
        <v>1348</v>
      </c>
      <c r="C1194" s="1" t="s">
        <v>2577</v>
      </c>
      <c r="D1194" s="1" t="s">
        <v>3879</v>
      </c>
      <c r="E1194" s="1" t="s">
        <v>5181</v>
      </c>
      <c r="F1194" s="1"/>
      <c r="G1194" s="1"/>
      <c r="H1194" s="1" t="b">
        <v>0</v>
      </c>
      <c r="I1194" s="2">
        <v>0.01062399582042394</v>
      </c>
      <c r="J1194" s="2">
        <v>0.1099659535512675</v>
      </c>
      <c r="K1194" s="2">
        <v>0.1467698384228438</v>
      </c>
      <c r="L1194" s="2">
        <v>861.5726084339486</v>
      </c>
      <c r="M1194" s="2">
        <v>9.75082857347221</v>
      </c>
      <c r="N1194" s="2">
        <v>1.973712108831402</v>
      </c>
      <c r="O1194" s="2">
        <v>0.9587417555103627</v>
      </c>
    </row>
    <row r="1195" spans="1:15">
      <c r="A1195" s="1" t="s">
        <v>46</v>
      </c>
      <c r="B1195" s="1" t="s">
        <v>1348</v>
      </c>
      <c r="C1195" s="1" t="s">
        <v>2577</v>
      </c>
      <c r="D1195" s="1" t="s">
        <v>3879</v>
      </c>
      <c r="E1195" s="1" t="s">
        <v>5181</v>
      </c>
      <c r="F1195" s="1"/>
      <c r="G1195" s="1"/>
      <c r="H1195" s="1" t="b">
        <v>0</v>
      </c>
      <c r="I1195" s="2">
        <v>0.04763111642548681</v>
      </c>
      <c r="J1195" s="2">
        <v>0.2953813095657958</v>
      </c>
      <c r="K1195" s="2">
        <v>0.2924811218301323</v>
      </c>
      <c r="L1195" s="2">
        <v>0.6793477245513031</v>
      </c>
      <c r="M1195" s="2">
        <v>-0.557777887020838</v>
      </c>
      <c r="N1195" s="2">
        <v>1.322109238943038</v>
      </c>
      <c r="O1195" s="2">
        <v>0.5296169884053921</v>
      </c>
    </row>
    <row r="1196" spans="1:15">
      <c r="A1196" s="1" t="s">
        <v>46</v>
      </c>
      <c r="B1196" s="1" t="s">
        <v>1348</v>
      </c>
      <c r="C1196" s="1" t="s">
        <v>2577</v>
      </c>
      <c r="D1196" s="1" t="s">
        <v>3879</v>
      </c>
      <c r="E1196" s="1" t="s">
        <v>5181</v>
      </c>
      <c r="F1196" s="1"/>
      <c r="G1196" s="1"/>
      <c r="H1196" s="1" t="b">
        <v>0</v>
      </c>
      <c r="I1196" s="2">
        <v>0.0124876455881859</v>
      </c>
      <c r="J1196" s="2">
        <v>0.1099659535512675</v>
      </c>
      <c r="K1196" s="2">
        <v>0.1593254869487314</v>
      </c>
      <c r="L1196" s="2">
        <v>765.6662891888535</v>
      </c>
      <c r="M1196" s="2">
        <v>9.580571929400126</v>
      </c>
      <c r="N1196" s="2">
        <v>1.903519435480501</v>
      </c>
      <c r="O1196" s="2">
        <v>0.9587417555103627</v>
      </c>
    </row>
    <row r="1197" spans="1:15">
      <c r="A1197" s="1" t="s">
        <v>46</v>
      </c>
      <c r="B1197" s="1" t="s">
        <v>1348</v>
      </c>
      <c r="C1197" s="1" t="s">
        <v>2577</v>
      </c>
      <c r="D1197" s="1" t="s">
        <v>3879</v>
      </c>
      <c r="E1197" s="1" t="s">
        <v>5181</v>
      </c>
      <c r="F1197" s="1"/>
      <c r="G1197" s="1"/>
      <c r="H1197" s="1" t="b">
        <v>0</v>
      </c>
      <c r="I1197" s="2">
        <v>0.01292926899934182</v>
      </c>
      <c r="J1197" s="2">
        <v>0.1099659535512675</v>
      </c>
      <c r="K1197" s="2">
        <v>0.07080497060657163</v>
      </c>
      <c r="L1197" s="2">
        <v>1.689549564138308</v>
      </c>
      <c r="M1197" s="2">
        <v>0.7566386736077778</v>
      </c>
      <c r="N1197" s="2">
        <v>1.888426028756617</v>
      </c>
      <c r="O1197" s="2">
        <v>0.9587417555103627</v>
      </c>
    </row>
    <row r="1198" spans="1:15">
      <c r="A1198" s="1" t="s">
        <v>46</v>
      </c>
      <c r="B1198" s="1" t="s">
        <v>1348</v>
      </c>
      <c r="C1198" s="1" t="s">
        <v>2577</v>
      </c>
      <c r="D1198" s="1" t="s">
        <v>3879</v>
      </c>
      <c r="E1198" s="1" t="s">
        <v>5181</v>
      </c>
      <c r="F1198" s="1"/>
      <c r="G1198" s="1"/>
      <c r="H1198" s="1" t="b">
        <v>0</v>
      </c>
      <c r="I1198" s="2">
        <v>0.01326304012190506</v>
      </c>
      <c r="J1198" s="2">
        <v>0.1099659535512675</v>
      </c>
      <c r="K1198" s="2">
        <v>0.1057150626970818</v>
      </c>
      <c r="L1198" s="2">
        <v>1.71985625875181</v>
      </c>
      <c r="M1198" s="2">
        <v>0.7822879931531728</v>
      </c>
      <c r="N1198" s="2">
        <v>1.87735691659209</v>
      </c>
      <c r="O1198" s="2">
        <v>0.9587417555103627</v>
      </c>
    </row>
    <row r="1199" spans="1:15">
      <c r="A1199" s="1" t="s">
        <v>46</v>
      </c>
      <c r="B1199" s="1" t="s">
        <v>1348</v>
      </c>
      <c r="C1199" s="1" t="s">
        <v>2577</v>
      </c>
      <c r="D1199" s="1" t="s">
        <v>3879</v>
      </c>
      <c r="E1199" s="1" t="s">
        <v>5181</v>
      </c>
      <c r="F1199" s="1"/>
      <c r="G1199" s="1"/>
      <c r="H1199" s="1" t="b">
        <v>0</v>
      </c>
      <c r="I1199" s="2">
        <v>0.01753819668855188</v>
      </c>
      <c r="J1199" s="2">
        <v>0.1099659535512675</v>
      </c>
      <c r="K1199" s="2">
        <v>0.08436557590310338</v>
      </c>
      <c r="L1199" s="2">
        <v>1.55464068984767</v>
      </c>
      <c r="M1199" s="2">
        <v>0.6365811817230992</v>
      </c>
      <c r="N1199" s="2">
        <v>1.756015063676542</v>
      </c>
      <c r="O1199" s="2">
        <v>0.9587417555103627</v>
      </c>
    </row>
    <row r="1200" spans="1:15">
      <c r="A1200" s="1" t="s">
        <v>46</v>
      </c>
      <c r="B1200" s="1" t="s">
        <v>1348</v>
      </c>
      <c r="C1200" s="1" t="s">
        <v>2577</v>
      </c>
      <c r="D1200" s="1" t="s">
        <v>3879</v>
      </c>
      <c r="E1200" s="1" t="s">
        <v>5181</v>
      </c>
      <c r="F1200" s="1"/>
      <c r="G1200" s="1"/>
      <c r="H1200" s="1" t="b">
        <v>0</v>
      </c>
      <c r="I1200" s="2">
        <v>0.01895859845889763</v>
      </c>
      <c r="J1200" s="2">
        <v>0.1099659535512675</v>
      </c>
      <c r="K1200" s="2">
        <v>0.01255011993960813</v>
      </c>
      <c r="L1200" s="2">
        <v>0.8332713551414215</v>
      </c>
      <c r="M1200" s="2">
        <v>-0.2631417085802388</v>
      </c>
      <c r="N1200" s="2">
        <v>1.722193771642741</v>
      </c>
      <c r="O1200" s="2">
        <v>0.9587417555103627</v>
      </c>
    </row>
    <row r="1201" spans="1:15">
      <c r="A1201" s="1" t="s">
        <v>46</v>
      </c>
      <c r="B1201" s="1" t="s">
        <v>1348</v>
      </c>
      <c r="C1201" s="1" t="s">
        <v>2577</v>
      </c>
      <c r="D1201" s="1" t="s">
        <v>3879</v>
      </c>
      <c r="E1201" s="1" t="s">
        <v>5181</v>
      </c>
      <c r="F1201" s="1"/>
      <c r="G1201" s="1"/>
      <c r="H1201" s="1" t="b">
        <v>0</v>
      </c>
      <c r="I1201" s="2">
        <v>0.003702953838123526</v>
      </c>
      <c r="J1201" s="2">
        <v>0.06548298975452664</v>
      </c>
      <c r="K1201" s="2">
        <v>0.2024987579580533</v>
      </c>
      <c r="L1201" s="2">
        <v>0.5595052849773459</v>
      </c>
      <c r="M1201" s="2">
        <v>-0.8377763362065195</v>
      </c>
      <c r="N1201" s="2">
        <v>2.431451701931974</v>
      </c>
      <c r="O1201" s="2">
        <v>1.183871500239762</v>
      </c>
    </row>
    <row r="1202" spans="1:15">
      <c r="A1202" s="1" t="s">
        <v>46</v>
      </c>
      <c r="B1202" s="1" t="s">
        <v>1348</v>
      </c>
      <c r="C1202" s="1" t="s">
        <v>2577</v>
      </c>
      <c r="D1202" s="1" t="s">
        <v>3879</v>
      </c>
      <c r="E1202" s="1" t="s">
        <v>5181</v>
      </c>
      <c r="F1202" s="1"/>
      <c r="G1202" s="1"/>
      <c r="H1202" s="1" t="b">
        <v>0</v>
      </c>
      <c r="I1202" s="2">
        <v>0.01129431929258316</v>
      </c>
      <c r="J1202" s="2">
        <v>0.1080223777526509</v>
      </c>
      <c r="K1202" s="2">
        <v>0.2175019849071379</v>
      </c>
      <c r="L1202" s="2">
        <v>2.49365234532974</v>
      </c>
      <c r="M1202" s="2">
        <v>1.31826034462637</v>
      </c>
      <c r="N1202" s="2">
        <v>1.947139938836886</v>
      </c>
      <c r="O1202" s="2">
        <v>0.9664862674039233</v>
      </c>
    </row>
    <row r="1203" spans="1:15">
      <c r="A1203" s="1" t="s">
        <v>46</v>
      </c>
      <c r="B1203" s="1" t="s">
        <v>1348</v>
      </c>
      <c r="C1203" s="1" t="s">
        <v>2577</v>
      </c>
      <c r="D1203" s="1" t="s">
        <v>3879</v>
      </c>
      <c r="E1203" s="1" t="s">
        <v>5181</v>
      </c>
      <c r="F1203" s="1"/>
      <c r="G1203" s="1"/>
      <c r="H1203" s="1" t="b">
        <v>0</v>
      </c>
      <c r="I1203" s="2">
        <v>0.02581606459976733</v>
      </c>
      <c r="J1203" s="2">
        <v>0.1211369185066006</v>
      </c>
      <c r="K1203" s="2">
        <v>0.1511889998120175</v>
      </c>
      <c r="L1203" s="2">
        <v>2.162310849904511</v>
      </c>
      <c r="M1203" s="2">
        <v>1.112573937216475</v>
      </c>
      <c r="N1203" s="2">
        <v>1.588109960863859</v>
      </c>
      <c r="O1203" s="2">
        <v>0.9167234781599288</v>
      </c>
    </row>
    <row r="1204" spans="1:15">
      <c r="A1204" s="1" t="s">
        <v>46</v>
      </c>
      <c r="B1204" s="1" t="s">
        <v>1348</v>
      </c>
      <c r="C1204" s="1" t="s">
        <v>2577</v>
      </c>
      <c r="D1204" s="1" t="s">
        <v>3879</v>
      </c>
      <c r="E1204" s="1" t="s">
        <v>5181</v>
      </c>
      <c r="F1204" s="1"/>
      <c r="G1204" s="1"/>
      <c r="H1204" s="1" t="b">
        <v>0</v>
      </c>
      <c r="I1204" s="2">
        <v>0.01808442713572421</v>
      </c>
      <c r="J1204" s="2">
        <v>0.1453155036079188</v>
      </c>
      <c r="K1204" s="2">
        <v>0.395592644337194</v>
      </c>
      <c r="L1204" s="2">
        <v>142.6819265343564</v>
      </c>
      <c r="M1204" s="2">
        <v>7.156658790526667</v>
      </c>
      <c r="N1204" s="2">
        <v>1.742695243923889</v>
      </c>
      <c r="O1204" s="2">
        <v>0.8376880486601379</v>
      </c>
    </row>
    <row r="1205" spans="1:15">
      <c r="A1205" s="1" t="s">
        <v>46</v>
      </c>
      <c r="B1205" s="1" t="s">
        <v>1348</v>
      </c>
      <c r="C1205" s="1" t="s">
        <v>2577</v>
      </c>
      <c r="D1205" s="1" t="s">
        <v>3879</v>
      </c>
      <c r="E1205" s="1" t="s">
        <v>5181</v>
      </c>
      <c r="F1205" s="1"/>
      <c r="G1205" s="1"/>
      <c r="H1205" s="1" t="b">
        <v>0</v>
      </c>
      <c r="I1205" s="2">
        <v>0.04322414672979261</v>
      </c>
      <c r="J1205" s="2">
        <v>0.1607507489488589</v>
      </c>
      <c r="K1205" s="2">
        <v>0.1251152831142707</v>
      </c>
      <c r="L1205" s="2">
        <v>1.979035471300103</v>
      </c>
      <c r="M1205" s="2">
        <v>0.9847974708038879</v>
      </c>
      <c r="N1205" s="2">
        <v>1.364273571199216</v>
      </c>
      <c r="O1205" s="2">
        <v>0.7938469949909941</v>
      </c>
    </row>
    <row r="1206" spans="1:15">
      <c r="A1206" s="1" t="s">
        <v>46</v>
      </c>
      <c r="B1206" s="1" t="s">
        <v>1348</v>
      </c>
      <c r="C1206" s="1" t="s">
        <v>2577</v>
      </c>
      <c r="D1206" s="1" t="s">
        <v>3879</v>
      </c>
      <c r="E1206" s="1" t="s">
        <v>5181</v>
      </c>
      <c r="F1206" s="1"/>
      <c r="G1206" s="1"/>
      <c r="H1206" s="1" t="b">
        <v>0</v>
      </c>
      <c r="I1206" s="2">
        <v>0.04372824402627982</v>
      </c>
      <c r="J1206" s="2">
        <v>0.1607507489488589</v>
      </c>
      <c r="K1206" s="2">
        <v>0.06346709803279295</v>
      </c>
      <c r="L1206" s="2">
        <v>0.001696923937363318</v>
      </c>
      <c r="M1206" s="2">
        <v>-9.202862385455099</v>
      </c>
      <c r="N1206" s="2">
        <v>1.359237962056211</v>
      </c>
      <c r="O1206" s="2">
        <v>0.7938469949909941</v>
      </c>
    </row>
    <row r="1207" spans="1:15">
      <c r="A1207" s="1" t="s">
        <v>46</v>
      </c>
      <c r="B1207" s="1" t="s">
        <v>1348</v>
      </c>
      <c r="C1207" s="1" t="s">
        <v>2577</v>
      </c>
      <c r="D1207" s="1" t="s">
        <v>3879</v>
      </c>
      <c r="E1207" s="1" t="s">
        <v>5181</v>
      </c>
      <c r="F1207" s="1"/>
      <c r="G1207" s="1"/>
      <c r="H1207" s="1" t="b">
        <v>0</v>
      </c>
      <c r="I1207" s="2">
        <v>0.04479938905132133</v>
      </c>
      <c r="J1207" s="2">
        <v>0.1607507489488589</v>
      </c>
      <c r="K1207" s="2">
        <v>0.1231520499859769</v>
      </c>
      <c r="L1207" s="2">
        <v>1.620386756512124</v>
      </c>
      <c r="M1207" s="2">
        <v>0.6963381989790255</v>
      </c>
      <c r="N1207" s="2">
        <v>1.348727908623487</v>
      </c>
      <c r="O1207" s="2">
        <v>0.7938469949909941</v>
      </c>
    </row>
    <row r="1208" spans="1:15">
      <c r="A1208" s="1" t="s">
        <v>46</v>
      </c>
      <c r="B1208" s="1" t="s">
        <v>1348</v>
      </c>
      <c r="C1208" s="1" t="s">
        <v>2577</v>
      </c>
      <c r="D1208" s="1" t="s">
        <v>3879</v>
      </c>
      <c r="E1208" s="1" t="s">
        <v>5181</v>
      </c>
      <c r="F1208" s="1"/>
      <c r="G1208" s="1"/>
      <c r="H1208" s="1" t="b">
        <v>0</v>
      </c>
      <c r="I1208" s="2">
        <v>0.04912428246511979</v>
      </c>
      <c r="J1208" s="2">
        <v>0.1664767350206837</v>
      </c>
      <c r="K1208" s="2">
        <v>0.1913009242358224</v>
      </c>
      <c r="L1208" s="2">
        <v>0.6709013275370713</v>
      </c>
      <c r="M1208" s="2">
        <v>-0.5758274964809297</v>
      </c>
      <c r="N1208" s="2">
        <v>1.308703780101807</v>
      </c>
      <c r="O1208" s="2">
        <v>0.7786464501943463</v>
      </c>
    </row>
    <row r="1209" spans="1:15">
      <c r="A1209" s="1" t="s">
        <v>46</v>
      </c>
      <c r="B1209" s="1" t="s">
        <v>1348</v>
      </c>
      <c r="C1209" s="1" t="s">
        <v>2577</v>
      </c>
      <c r="D1209" s="1" t="s">
        <v>3879</v>
      </c>
      <c r="E1209" s="1" t="s">
        <v>5181</v>
      </c>
      <c r="F1209" s="1"/>
      <c r="G1209" s="1"/>
      <c r="H1209" s="1" t="b">
        <v>0</v>
      </c>
      <c r="I1209" s="2">
        <v>0.05618311904121051</v>
      </c>
      <c r="J1209" s="2">
        <v>0.180377382184939</v>
      </c>
      <c r="K1209" s="2">
        <v>0.2219102612495907</v>
      </c>
      <c r="L1209" s="2">
        <v>2.183651424113675</v>
      </c>
      <c r="M1209" s="2">
        <v>1.126742577485579</v>
      </c>
      <c r="N1209" s="2">
        <v>1.2503941543337</v>
      </c>
      <c r="O1209" s="2">
        <v>0.7438179202757619</v>
      </c>
    </row>
    <row r="1210" spans="1:15">
      <c r="A1210" s="1" t="s">
        <v>46</v>
      </c>
      <c r="B1210" s="1" t="s">
        <v>1348</v>
      </c>
      <c r="C1210" s="1" t="s">
        <v>2577</v>
      </c>
      <c r="D1210" s="1" t="s">
        <v>3879</v>
      </c>
      <c r="E1210" s="1" t="s">
        <v>5181</v>
      </c>
      <c r="F1210" s="1"/>
      <c r="G1210" s="1"/>
      <c r="H1210" s="1" t="b">
        <v>0</v>
      </c>
      <c r="I1210" s="2">
        <v>0.0838753941434265</v>
      </c>
      <c r="J1210" s="2">
        <v>0.232563592852228</v>
      </c>
      <c r="K1210" s="2">
        <v>0.209284777520564</v>
      </c>
      <c r="L1210" s="2">
        <v>2.48628217096905</v>
      </c>
      <c r="M1210" s="2">
        <v>1.313990038770324</v>
      </c>
      <c r="N1210" s="2">
        <v>1.076365426001336</v>
      </c>
      <c r="O1210" s="2">
        <v>0.633458271812775</v>
      </c>
    </row>
    <row r="1211" spans="1:15">
      <c r="A1211" s="1" t="s">
        <v>46</v>
      </c>
      <c r="B1211" s="1" t="s">
        <v>1348</v>
      </c>
      <c r="C1211" s="1" t="s">
        <v>2577</v>
      </c>
      <c r="D1211" s="1" t="s">
        <v>3879</v>
      </c>
      <c r="E1211" s="1" t="s">
        <v>5181</v>
      </c>
      <c r="F1211" s="1"/>
      <c r="G1211" s="1"/>
      <c r="H1211" s="1" t="b">
        <v>0</v>
      </c>
      <c r="I1211" s="2">
        <v>0.08773762496234942</v>
      </c>
      <c r="J1211" s="2">
        <v>0.2326954401175354</v>
      </c>
      <c r="K1211" s="2">
        <v>0.1924541640243388</v>
      </c>
      <c r="L1211" s="2">
        <v>0.5617814015666401</v>
      </c>
      <c r="M1211" s="2">
        <v>-0.8319192317468708</v>
      </c>
      <c r="N1211" s="2">
        <v>1.056814126025291</v>
      </c>
      <c r="O1211" s="2">
        <v>0.6332121270321166</v>
      </c>
    </row>
    <row r="1212" spans="1:15">
      <c r="A1212" s="1" t="s">
        <v>46</v>
      </c>
      <c r="B1212" s="1" t="s">
        <v>1348</v>
      </c>
      <c r="C1212" s="1" t="s">
        <v>2577</v>
      </c>
      <c r="D1212" s="1" t="s">
        <v>3879</v>
      </c>
      <c r="E1212" s="1" t="s">
        <v>5181</v>
      </c>
      <c r="F1212" s="1"/>
      <c r="G1212" s="1"/>
      <c r="H1212" s="1" t="b">
        <v>0</v>
      </c>
      <c r="I1212" s="2">
        <v>0.0915608979709093</v>
      </c>
      <c r="J1212" s="2">
        <v>0.2327172823427279</v>
      </c>
      <c r="K1212" s="2">
        <v>0.06346709803279295</v>
      </c>
      <c r="L1212" s="2">
        <v>0.001161961205048074</v>
      </c>
      <c r="M1212" s="2">
        <v>-9.749222383061712</v>
      </c>
      <c r="N1212" s="2">
        <v>1.03828995669323</v>
      </c>
      <c r="O1212" s="2">
        <v>0.633171363394069</v>
      </c>
    </row>
    <row r="1213" spans="1:15">
      <c r="A1213" s="1" t="s">
        <v>46</v>
      </c>
      <c r="B1213" s="1" t="s">
        <v>1348</v>
      </c>
      <c r="C1213" s="1" t="s">
        <v>2577</v>
      </c>
      <c r="D1213" s="1" t="s">
        <v>3879</v>
      </c>
      <c r="E1213" s="1" t="s">
        <v>5181</v>
      </c>
      <c r="F1213" s="1"/>
      <c r="G1213" s="1"/>
      <c r="H1213" s="1" t="b">
        <v>0</v>
      </c>
      <c r="I1213" s="2">
        <v>0.09209184937158083</v>
      </c>
      <c r="J1213" s="2">
        <v>0.3103328887018755</v>
      </c>
      <c r="K1213" s="2">
        <v>0.1865747461328567</v>
      </c>
      <c r="L1213" s="2">
        <v>0.3346361769686372</v>
      </c>
      <c r="M1213" s="2">
        <v>-1.579334673683447</v>
      </c>
      <c r="N1213" s="2">
        <v>1.035778805520702</v>
      </c>
      <c r="O1213" s="2">
        <v>0.508172195976108</v>
      </c>
    </row>
    <row r="1214" spans="1:15">
      <c r="A1214" s="1" t="s">
        <v>46</v>
      </c>
      <c r="B1214" s="1" t="s">
        <v>1348</v>
      </c>
      <c r="C1214" s="1" t="s">
        <v>2577</v>
      </c>
      <c r="D1214" s="1" t="s">
        <v>3879</v>
      </c>
      <c r="E1214" s="1" t="s">
        <v>5181</v>
      </c>
      <c r="F1214" s="1"/>
      <c r="G1214" s="1"/>
      <c r="H1214" s="1" t="b">
        <v>0</v>
      </c>
      <c r="I1214" s="2">
        <v>0.1444990184704968</v>
      </c>
      <c r="J1214" s="2">
        <v>0.3279126007772307</v>
      </c>
      <c r="K1214" s="2">
        <v>0.2636496572354503</v>
      </c>
      <c r="L1214" s="2">
        <v>1.699943970830515</v>
      </c>
      <c r="M1214" s="2">
        <v>0.7654871967529467</v>
      </c>
      <c r="N1214" s="2">
        <v>0.840135102902553</v>
      </c>
      <c r="O1214" s="2">
        <v>0.4842418942703355</v>
      </c>
    </row>
    <row r="1215" spans="1:15">
      <c r="A1215" s="1" t="s">
        <v>46</v>
      </c>
      <c r="B1215" s="1" t="s">
        <v>1348</v>
      </c>
      <c r="C1215" s="1" t="s">
        <v>2577</v>
      </c>
      <c r="D1215" s="1" t="s">
        <v>3879</v>
      </c>
      <c r="E1215" s="1" t="s">
        <v>5181</v>
      </c>
      <c r="F1215" s="1"/>
      <c r="G1215" s="1"/>
      <c r="H1215" s="1" t="b">
        <v>0</v>
      </c>
      <c r="I1215" s="2">
        <v>0.1501210714037839</v>
      </c>
      <c r="J1215" s="2">
        <v>0.3279126007772307</v>
      </c>
      <c r="K1215" s="2">
        <v>0.1322901878877944</v>
      </c>
      <c r="L1215" s="2">
        <v>2.672251270324332</v>
      </c>
      <c r="M1215" s="2">
        <v>1.418055670015244</v>
      </c>
      <c r="N1215" s="2">
        <v>0.8235583447179825</v>
      </c>
      <c r="O1215" s="2">
        <v>0.4842418942703355</v>
      </c>
    </row>
    <row r="1216" spans="1:15">
      <c r="A1216" s="1" t="s">
        <v>46</v>
      </c>
      <c r="B1216" s="1" t="s">
        <v>1348</v>
      </c>
      <c r="C1216" s="1" t="s">
        <v>2577</v>
      </c>
      <c r="D1216" s="1" t="s">
        <v>3879</v>
      </c>
      <c r="E1216" s="1" t="s">
        <v>5181</v>
      </c>
      <c r="F1216" s="1"/>
      <c r="G1216" s="1"/>
      <c r="H1216" s="1" t="b">
        <v>0</v>
      </c>
      <c r="I1216" s="2">
        <v>0.1505172593731551</v>
      </c>
      <c r="J1216" s="2">
        <v>0.3279126007772307</v>
      </c>
      <c r="K1216" s="2">
        <v>0.5360061327695863</v>
      </c>
      <c r="L1216" s="2">
        <v>0.3198686611136572</v>
      </c>
      <c r="M1216" s="2">
        <v>-1.644448442448371</v>
      </c>
      <c r="N1216" s="2">
        <v>0.8224136979388833</v>
      </c>
      <c r="O1216" s="2">
        <v>0.4842418942703355</v>
      </c>
    </row>
    <row r="1217" spans="1:15">
      <c r="A1217" s="1" t="s">
        <v>46</v>
      </c>
      <c r="B1217" s="1" t="s">
        <v>1348</v>
      </c>
      <c r="C1217" s="1" t="s">
        <v>2577</v>
      </c>
      <c r="D1217" s="1" t="s">
        <v>3879</v>
      </c>
      <c r="E1217" s="1" t="s">
        <v>5181</v>
      </c>
      <c r="F1217" s="1"/>
      <c r="G1217" s="1"/>
      <c r="H1217" s="1" t="b">
        <v>0</v>
      </c>
      <c r="I1217" s="2">
        <v>0.51896609264792</v>
      </c>
      <c r="J1217" s="2">
        <v>0.8154711757060028</v>
      </c>
      <c r="K1217" s="2">
        <v>0.6944262524595582</v>
      </c>
      <c r="L1217" s="2">
        <v>0.6634365653622659</v>
      </c>
      <c r="M1217" s="2">
        <v>-0.5919695663112482</v>
      </c>
      <c r="N1217" s="2">
        <v>0.2848610164424054</v>
      </c>
      <c r="O1217" s="2">
        <v>0.08859138527124043</v>
      </c>
    </row>
    <row r="1218" spans="1:15">
      <c r="A1218" s="1" t="s">
        <v>46</v>
      </c>
      <c r="B1218" s="1" t="s">
        <v>1348</v>
      </c>
      <c r="C1218" s="1" t="s">
        <v>2577</v>
      </c>
      <c r="D1218" s="1" t="s">
        <v>3879</v>
      </c>
      <c r="E1218" s="1" t="s">
        <v>5181</v>
      </c>
      <c r="F1218" s="1"/>
      <c r="G1218" s="1"/>
      <c r="H1218" s="1" t="b">
        <v>0</v>
      </c>
      <c r="I1218" s="2">
        <v>0.1791439878325309</v>
      </c>
      <c r="J1218" s="2">
        <v>0.3525091373478835</v>
      </c>
      <c r="K1218" s="2">
        <v>0.05346331675151076</v>
      </c>
      <c r="L1218" s="2">
        <v>0.784836515546563</v>
      </c>
      <c r="M1218" s="2">
        <v>-0.3495359284927984</v>
      </c>
      <c r="N1218" s="2">
        <v>0.7467977624069955</v>
      </c>
      <c r="O1218" s="2">
        <v>0.4528296212305011</v>
      </c>
    </row>
    <row r="1219" spans="1:15">
      <c r="A1219" s="1" t="s">
        <v>46</v>
      </c>
      <c r="B1219" s="1" t="s">
        <v>1348</v>
      </c>
      <c r="C1219" s="1" t="s">
        <v>2577</v>
      </c>
      <c r="D1219" s="1" t="s">
        <v>3879</v>
      </c>
      <c r="E1219" s="1" t="s">
        <v>5181</v>
      </c>
      <c r="F1219" s="1"/>
      <c r="G1219" s="1"/>
      <c r="H1219" s="1" t="b">
        <v>0</v>
      </c>
      <c r="I1219" s="2">
        <v>0.20002003814841</v>
      </c>
      <c r="J1219" s="2">
        <v>0.3697340099106971</v>
      </c>
      <c r="K1219" s="2">
        <v>0.3567545510363618</v>
      </c>
      <c r="L1219" s="2">
        <v>1.867132583094911</v>
      </c>
      <c r="M1219" s="2">
        <v>0.9008243754388803</v>
      </c>
      <c r="N1219" s="2">
        <v>0.6989264942292273</v>
      </c>
      <c r="O1219" s="2">
        <v>0.4321105990963479</v>
      </c>
    </row>
    <row r="1220" spans="1:15">
      <c r="A1220" s="1" t="s">
        <v>46</v>
      </c>
      <c r="B1220" s="1" t="s">
        <v>1348</v>
      </c>
      <c r="C1220" s="1" t="s">
        <v>2577</v>
      </c>
      <c r="D1220" s="1" t="s">
        <v>3879</v>
      </c>
      <c r="E1220" s="1" t="s">
        <v>5181</v>
      </c>
      <c r="F1220" s="1"/>
      <c r="G1220" s="1"/>
      <c r="H1220" s="1" t="b">
        <v>0</v>
      </c>
      <c r="I1220" s="2">
        <v>0.3124148977082042</v>
      </c>
      <c r="J1220" s="2">
        <v>0.6287303946269176</v>
      </c>
      <c r="K1220" s="2">
        <v>0.3142460506310383</v>
      </c>
      <c r="L1220" s="2">
        <v>1.460598458429162</v>
      </c>
      <c r="M1220" s="2">
        <v>0.5465596130111586</v>
      </c>
      <c r="N1220" s="2">
        <v>0.5052682646852599</v>
      </c>
      <c r="O1220" s="2">
        <v>0.2015355441039615</v>
      </c>
    </row>
    <row r="1221" spans="1:15">
      <c r="A1221" s="1" t="s">
        <v>46</v>
      </c>
      <c r="B1221" s="1" t="s">
        <v>1348</v>
      </c>
      <c r="C1221" s="1" t="s">
        <v>2577</v>
      </c>
      <c r="D1221" s="1" t="s">
        <v>3879</v>
      </c>
      <c r="E1221" s="1" t="s">
        <v>5181</v>
      </c>
      <c r="F1221" s="1"/>
      <c r="G1221" s="1"/>
      <c r="H1221" s="1" t="b">
        <v>0</v>
      </c>
      <c r="I1221" s="2">
        <v>0.2986493300767862</v>
      </c>
      <c r="J1221" s="2">
        <v>0.5205031181338275</v>
      </c>
      <c r="K1221" s="2">
        <v>0.06707885841473017</v>
      </c>
      <c r="L1221" s="2">
        <v>0.849565867355405</v>
      </c>
      <c r="M1221" s="2">
        <v>-0.2352022901227485</v>
      </c>
      <c r="N1221" s="2">
        <v>0.5248384551150721</v>
      </c>
      <c r="O1221" s="2">
        <v>0.2835766644545806</v>
      </c>
    </row>
    <row r="1222" spans="1:15">
      <c r="A1222" s="1" t="s">
        <v>46</v>
      </c>
      <c r="B1222" s="1" t="s">
        <v>1348</v>
      </c>
      <c r="C1222" s="1" t="s">
        <v>2577</v>
      </c>
      <c r="D1222" s="1" t="s">
        <v>3879</v>
      </c>
      <c r="E1222" s="1" t="s">
        <v>5181</v>
      </c>
      <c r="F1222" s="1"/>
      <c r="G1222" s="1"/>
      <c r="H1222" s="1" t="b">
        <v>0</v>
      </c>
      <c r="I1222" s="2">
        <v>0.3193024401524889</v>
      </c>
      <c r="J1222" s="2">
        <v>0.5264175364676167</v>
      </c>
      <c r="K1222" s="2">
        <v>0.2918349947093101</v>
      </c>
      <c r="L1222" s="2">
        <v>1.375346849683071</v>
      </c>
      <c r="M1222" s="2">
        <v>0.4597954987932933</v>
      </c>
      <c r="N1222" s="2">
        <v>0.4957977625106285</v>
      </c>
      <c r="O1222" s="2">
        <v>0.2786696515668566</v>
      </c>
    </row>
    <row r="1223" spans="1:15">
      <c r="A1223" s="1" t="s">
        <v>46</v>
      </c>
      <c r="B1223" s="1" t="s">
        <v>1348</v>
      </c>
      <c r="C1223" s="1" t="s">
        <v>2577</v>
      </c>
      <c r="D1223" s="1" t="s">
        <v>3879</v>
      </c>
      <c r="E1223" s="1" t="s">
        <v>5181</v>
      </c>
      <c r="F1223" s="1"/>
      <c r="G1223" s="1"/>
      <c r="H1223" s="1" t="b">
        <v>0</v>
      </c>
      <c r="I1223" s="2">
        <v>0.6003526572130029</v>
      </c>
      <c r="J1223" s="2">
        <v>0.8437949793432535</v>
      </c>
      <c r="K1223" s="2">
        <v>0.2578465391213998</v>
      </c>
      <c r="L1223" s="2">
        <v>1.284538126705658</v>
      </c>
      <c r="M1223" s="2">
        <v>0.3612497118758328</v>
      </c>
      <c r="N1223" s="2">
        <v>0.221593562800887</v>
      </c>
      <c r="O1223" s="2">
        <v>0.07376306303805275</v>
      </c>
    </row>
    <row r="1224" spans="1:15">
      <c r="A1224" s="1" t="s">
        <v>46</v>
      </c>
      <c r="B1224" s="1" t="s">
        <v>1348</v>
      </c>
      <c r="C1224" s="1" t="s">
        <v>2577</v>
      </c>
      <c r="D1224" s="1" t="s">
        <v>3879</v>
      </c>
      <c r="E1224" s="1" t="s">
        <v>5181</v>
      </c>
      <c r="F1224" s="1"/>
      <c r="G1224" s="1"/>
      <c r="H1224" s="1" t="b">
        <v>0</v>
      </c>
      <c r="I1224" s="2">
        <v>0.4432362449099149</v>
      </c>
      <c r="J1224" s="2">
        <v>0.6977468622546973</v>
      </c>
      <c r="K1224" s="2">
        <v>0.4368127509936877</v>
      </c>
      <c r="L1224" s="2">
        <v>0.7236413013658237</v>
      </c>
      <c r="M1224" s="2">
        <v>-0.4666533436788612</v>
      </c>
      <c r="N1224" s="2">
        <v>0.3533647331154572</v>
      </c>
      <c r="O1224" s="2">
        <v>0.1563021078433222</v>
      </c>
    </row>
    <row r="1225" spans="1:15">
      <c r="A1225" s="1" t="s">
        <v>46</v>
      </c>
      <c r="B1225" s="1" t="s">
        <v>1348</v>
      </c>
      <c r="C1225" s="1" t="s">
        <v>2577</v>
      </c>
      <c r="D1225" s="1" t="s">
        <v>3879</v>
      </c>
      <c r="E1225" s="1" t="s">
        <v>5181</v>
      </c>
      <c r="F1225" s="1"/>
      <c r="G1225" s="1"/>
      <c r="H1225" s="1" t="b">
        <v>0</v>
      </c>
      <c r="I1225" s="2">
        <v>0.3977515339687668</v>
      </c>
      <c r="J1225" s="2">
        <v>0.5759401926202354</v>
      </c>
      <c r="K1225" s="2">
        <v>0.2981222096149684</v>
      </c>
      <c r="L1225" s="2">
        <v>1.294451197321995</v>
      </c>
      <c r="M1225" s="2">
        <v>0.3723405745785009</v>
      </c>
      <c r="N1225" s="2">
        <v>0.4003881367778329</v>
      </c>
      <c r="O1225" s="2">
        <v>0.2396226126941013</v>
      </c>
    </row>
    <row r="1226" spans="1:15">
      <c r="A1226" s="1" t="s">
        <v>46</v>
      </c>
      <c r="B1226" s="1" t="s">
        <v>1348</v>
      </c>
      <c r="C1226" s="1" t="s">
        <v>2577</v>
      </c>
      <c r="D1226" s="1" t="s">
        <v>3879</v>
      </c>
      <c r="E1226" s="1" t="s">
        <v>5181</v>
      </c>
      <c r="F1226" s="1"/>
      <c r="G1226" s="1"/>
      <c r="H1226" s="1" t="b">
        <v>0</v>
      </c>
      <c r="I1226" s="2">
        <v>0.4431694634955216</v>
      </c>
      <c r="J1226" s="2">
        <v>0.6143940289369729</v>
      </c>
      <c r="K1226" s="2">
        <v>0.1001152970436414</v>
      </c>
      <c r="L1226" s="2">
        <v>0.741400545923699</v>
      </c>
      <c r="M1226" s="2">
        <v>-0.4316749174142386</v>
      </c>
      <c r="N1226" s="2">
        <v>0.3534301722243089</v>
      </c>
      <c r="O1226" s="2">
        <v>0.2115530136997294</v>
      </c>
    </row>
    <row r="1227" spans="1:15">
      <c r="A1227" s="1" t="s">
        <v>46</v>
      </c>
      <c r="B1227" s="1" t="s">
        <v>1348</v>
      </c>
      <c r="C1227" s="1" t="s">
        <v>2577</v>
      </c>
      <c r="D1227" s="1" t="s">
        <v>3879</v>
      </c>
      <c r="E1227" s="1" t="s">
        <v>5181</v>
      </c>
      <c r="F1227" s="1"/>
      <c r="G1227" s="1"/>
      <c r="H1227" s="1" t="b">
        <v>0</v>
      </c>
      <c r="I1227" s="2">
        <v>1</v>
      </c>
      <c r="J1227" s="2">
        <v>1</v>
      </c>
      <c r="K1227" s="2">
        <v>0</v>
      </c>
      <c r="L1227" s="2">
        <v>0</v>
      </c>
      <c r="M1227" s="2" t="e">
        <f>-1/0</f>
        <v>#DIV/0!</v>
      </c>
      <c r="N1227" s="2">
        <v>0</v>
      </c>
      <c r="O1227" s="2">
        <v>0</v>
      </c>
    </row>
    <row r="1228" spans="1:15">
      <c r="A1228" s="1" t="s">
        <v>46</v>
      </c>
      <c r="B1228" s="1" t="s">
        <v>1348</v>
      </c>
      <c r="C1228" s="1" t="s">
        <v>2577</v>
      </c>
      <c r="D1228" s="1" t="s">
        <v>3879</v>
      </c>
      <c r="E1228" s="1" t="s">
        <v>5181</v>
      </c>
      <c r="F1228" s="1"/>
      <c r="G1228" s="1"/>
      <c r="H1228" s="1" t="b">
        <v>0</v>
      </c>
      <c r="I1228" s="2">
        <v>0.5602597986604716</v>
      </c>
      <c r="J1228" s="2">
        <v>0.7119968274643496</v>
      </c>
      <c r="K1228" s="2">
        <v>0.2689080052735126</v>
      </c>
      <c r="L1228" s="2">
        <v>1.282813572302716</v>
      </c>
      <c r="M1228" s="2">
        <v>0.3593115228384392</v>
      </c>
      <c r="N1228" s="2">
        <v>0.2516105391356779</v>
      </c>
      <c r="O1228" s="2">
        <v>0.1475219415004979</v>
      </c>
    </row>
    <row r="1229" spans="1:15">
      <c r="A1229" s="1" t="s">
        <v>46</v>
      </c>
      <c r="B1229" s="1" t="s">
        <v>1348</v>
      </c>
      <c r="C1229" s="1" t="s">
        <v>2577</v>
      </c>
      <c r="D1229" s="1" t="s">
        <v>3879</v>
      </c>
      <c r="E1229" s="1" t="s">
        <v>5181</v>
      </c>
      <c r="F1229" s="1"/>
      <c r="G1229" s="1"/>
      <c r="H1229" s="1" t="b">
        <v>0</v>
      </c>
      <c r="I1229" s="2">
        <v>1</v>
      </c>
      <c r="J1229" s="2">
        <v>1</v>
      </c>
      <c r="K1229" s="2">
        <v>0</v>
      </c>
      <c r="L1229" s="2">
        <v>0</v>
      </c>
      <c r="M1229" s="2" t="e">
        <f>-1/0</f>
        <v>#DIV/0!</v>
      </c>
      <c r="N1229" s="2">
        <v>0</v>
      </c>
      <c r="O1229" s="2">
        <v>0</v>
      </c>
    </row>
    <row r="1230" spans="1:15">
      <c r="A1230" s="1" t="s">
        <v>46</v>
      </c>
      <c r="B1230" s="1" t="s">
        <v>1348</v>
      </c>
      <c r="C1230" s="1" t="s">
        <v>2577</v>
      </c>
      <c r="D1230" s="1" t="s">
        <v>3879</v>
      </c>
      <c r="E1230" s="1" t="s">
        <v>5181</v>
      </c>
      <c r="F1230" s="1"/>
      <c r="G1230" s="1"/>
      <c r="H1230" s="1" t="b">
        <v>0</v>
      </c>
      <c r="I1230" s="2">
        <v>0.6861889726693345</v>
      </c>
      <c r="J1230" s="2">
        <v>0.7760953741748988</v>
      </c>
      <c r="K1230" s="2">
        <v>0.4583800458581721</v>
      </c>
      <c r="L1230" s="2">
        <v>0.8661939136396705</v>
      </c>
      <c r="M1230" s="2">
        <v>-0.2072380596242427</v>
      </c>
      <c r="N1230" s="2">
        <v>0.1635562655094277</v>
      </c>
      <c r="O1230" s="2">
        <v>0.1100849051172058</v>
      </c>
    </row>
    <row r="1231" spans="1:15">
      <c r="A1231" s="1" t="s">
        <v>46</v>
      </c>
      <c r="B1231" s="1" t="s">
        <v>1348</v>
      </c>
      <c r="C1231" s="1" t="s">
        <v>2577</v>
      </c>
      <c r="D1231" s="1" t="s">
        <v>3879</v>
      </c>
      <c r="E1231" s="1" t="s">
        <v>5181</v>
      </c>
      <c r="F1231" s="1"/>
      <c r="G1231" s="1"/>
      <c r="H1231" s="1" t="b">
        <v>0</v>
      </c>
      <c r="I1231" s="2">
        <v>0.7068895173730065</v>
      </c>
      <c r="J1231" s="2">
        <v>0.7760953741748988</v>
      </c>
      <c r="K1231" s="2">
        <v>0.2278260849972356</v>
      </c>
      <c r="L1231" s="2">
        <v>0.8217971201959062</v>
      </c>
      <c r="M1231" s="2">
        <v>-0.2831458199748381</v>
      </c>
      <c r="N1231" s="2">
        <v>0.1506484585435593</v>
      </c>
      <c r="O1231" s="2">
        <v>0.1100849051172058</v>
      </c>
    </row>
    <row r="1232" spans="1:15">
      <c r="A1232" s="1" t="s">
        <v>46</v>
      </c>
      <c r="B1232" s="1" t="s">
        <v>1348</v>
      </c>
      <c r="C1232" s="1" t="s">
        <v>2577</v>
      </c>
      <c r="D1232" s="1" t="s">
        <v>3879</v>
      </c>
      <c r="E1232" s="1" t="s">
        <v>5181</v>
      </c>
      <c r="F1232" s="1"/>
      <c r="G1232" s="1"/>
      <c r="H1232" s="1" t="b">
        <v>0</v>
      </c>
      <c r="I1232" s="2">
        <v>0.7089322742375199</v>
      </c>
      <c r="J1232" s="2">
        <v>0.7760953741748988</v>
      </c>
      <c r="K1232" s="2">
        <v>0.2211060603314946</v>
      </c>
      <c r="L1232" s="2">
        <v>0.8848316167725435</v>
      </c>
      <c r="M1232" s="2">
        <v>-0.1765251580647195</v>
      </c>
      <c r="N1232" s="2">
        <v>0.1493952518829726</v>
      </c>
      <c r="O1232" s="2">
        <v>0.1100849051172058</v>
      </c>
    </row>
    <row r="1233" spans="1:15">
      <c r="A1233" s="1" t="s">
        <v>46</v>
      </c>
      <c r="B1233" s="1" t="s">
        <v>1348</v>
      </c>
      <c r="C1233" s="1" t="s">
        <v>2577</v>
      </c>
      <c r="D1233" s="1" t="s">
        <v>3879</v>
      </c>
      <c r="E1233" s="1" t="s">
        <v>5181</v>
      </c>
      <c r="F1233" s="1"/>
      <c r="G1233" s="1"/>
      <c r="H1233" s="1" t="b">
        <v>0</v>
      </c>
      <c r="I1233" s="2">
        <v>0.7373598920413114</v>
      </c>
      <c r="J1233" s="2">
        <v>0.7760953741748988</v>
      </c>
      <c r="K1233" s="2">
        <v>0.3704717530432758</v>
      </c>
      <c r="L1233" s="2">
        <v>1.11424227098021</v>
      </c>
      <c r="M1233" s="2">
        <v>0.156062953629773</v>
      </c>
      <c r="N1233" s="2">
        <v>0.1323204891042795</v>
      </c>
      <c r="O1233" s="2">
        <v>0.1100849051172058</v>
      </c>
    </row>
    <row r="1234" spans="1:15">
      <c r="A1234" s="1" t="s">
        <v>46</v>
      </c>
      <c r="B1234" s="1" t="s">
        <v>1348</v>
      </c>
      <c r="C1234" s="1" t="s">
        <v>2577</v>
      </c>
      <c r="D1234" s="1" t="s">
        <v>3879</v>
      </c>
      <c r="E1234" s="1" t="s">
        <v>5181</v>
      </c>
      <c r="F1234" s="1"/>
      <c r="G1234" s="1"/>
      <c r="H1234" s="1" t="b">
        <v>0</v>
      </c>
      <c r="I1234" s="2">
        <v>0.7541834614026199</v>
      </c>
      <c r="J1234" s="2">
        <v>0.7760953741748988</v>
      </c>
      <c r="K1234" s="2">
        <v>0.30327636890495</v>
      </c>
      <c r="L1234" s="2">
        <v>1.106609299975739</v>
      </c>
      <c r="M1234" s="2">
        <v>0.1461459533940983</v>
      </c>
      <c r="N1234" s="2">
        <v>0.1225229955320088</v>
      </c>
      <c r="O1234" s="2">
        <v>0.1100849051172058</v>
      </c>
    </row>
    <row r="1235" spans="1:15">
      <c r="A1235" s="1" t="s">
        <v>46</v>
      </c>
      <c r="B1235" s="1" t="s">
        <v>1348</v>
      </c>
      <c r="C1235" s="1" t="s">
        <v>2577</v>
      </c>
      <c r="D1235" s="1" t="s">
        <v>3879</v>
      </c>
      <c r="E1235" s="1" t="s">
        <v>5181</v>
      </c>
      <c r="F1235" s="1"/>
      <c r="G1235" s="1"/>
      <c r="H1235" s="1" t="b">
        <v>0</v>
      </c>
      <c r="I1235" s="2">
        <v>0.7552476296792842</v>
      </c>
      <c r="J1235" s="2">
        <v>0.7760953741748988</v>
      </c>
      <c r="K1235" s="2">
        <v>0.225886177613736</v>
      </c>
      <c r="L1235" s="2">
        <v>0.9355491668856726</v>
      </c>
      <c r="M1235" s="2">
        <v>-0.09611461998014847</v>
      </c>
      <c r="N1235" s="2">
        <v>0.1219106290719909</v>
      </c>
      <c r="O1235" s="2">
        <v>0.1100849051172058</v>
      </c>
    </row>
    <row r="1236" spans="1:15">
      <c r="A1236" s="1" t="s">
        <v>46</v>
      </c>
      <c r="B1236" s="1" t="s">
        <v>1348</v>
      </c>
      <c r="C1236" s="1" t="s">
        <v>2577</v>
      </c>
      <c r="D1236" s="1" t="s">
        <v>3879</v>
      </c>
      <c r="E1236" s="1" t="s">
        <v>5181</v>
      </c>
      <c r="F1236" s="1"/>
      <c r="G1236" s="1"/>
      <c r="H1236" s="1" t="b">
        <v>0</v>
      </c>
      <c r="I1236" s="2">
        <v>0.8394215898445516</v>
      </c>
      <c r="J1236" s="2">
        <v>0.8394215898445516</v>
      </c>
      <c r="K1236" s="2">
        <v>0.1564695986268828</v>
      </c>
      <c r="L1236" s="2">
        <v>1.039396800459081</v>
      </c>
      <c r="M1236" s="2">
        <v>0.05574652312468536</v>
      </c>
      <c r="N1236" s="2">
        <v>0.07601986496754343</v>
      </c>
      <c r="O1236" s="2">
        <v>0.07601986496754343</v>
      </c>
    </row>
    <row r="1237" spans="1:15">
      <c r="A1237" s="1" t="s">
        <v>47</v>
      </c>
      <c r="B1237" s="1" t="s">
        <v>1349</v>
      </c>
      <c r="C1237" s="1" t="s">
        <v>2578</v>
      </c>
      <c r="D1237" s="1" t="s">
        <v>3880</v>
      </c>
      <c r="E1237" s="1" t="s">
        <v>5182</v>
      </c>
      <c r="F1237" s="1"/>
      <c r="G1237" s="1"/>
      <c r="H1237" s="1" t="b">
        <v>1</v>
      </c>
      <c r="I1237" s="2">
        <v>0.0006185803414614067</v>
      </c>
      <c r="J1237" s="2">
        <v>0.1162234493324813</v>
      </c>
      <c r="K1237" s="2">
        <v>0.3467896007287348</v>
      </c>
      <c r="L1237" s="2">
        <v>0.2841823372396177</v>
      </c>
      <c r="M1237" s="2">
        <v>-1.815111205221114</v>
      </c>
      <c r="N1237" s="2">
        <v>3.20860388603102</v>
      </c>
      <c r="O1237" s="2">
        <v>0.9347062395164751</v>
      </c>
    </row>
    <row r="1238" spans="1:15">
      <c r="A1238" s="1" t="s">
        <v>47</v>
      </c>
      <c r="B1238" s="1" t="s">
        <v>1349</v>
      </c>
      <c r="C1238" s="1" t="s">
        <v>2578</v>
      </c>
      <c r="D1238" s="1" t="s">
        <v>3880</v>
      </c>
      <c r="E1238" s="1" t="s">
        <v>5182</v>
      </c>
      <c r="F1238" s="1"/>
      <c r="G1238" s="1"/>
      <c r="H1238" s="1" t="b">
        <v>1</v>
      </c>
      <c r="I1238" s="2">
        <v>0.001176736892366798</v>
      </c>
      <c r="J1238" s="2">
        <v>0.07295768732674153</v>
      </c>
      <c r="K1238" s="2">
        <v>0.1018242000112368</v>
      </c>
      <c r="L1238" s="2">
        <v>5.465101679809846</v>
      </c>
      <c r="M1238" s="2">
        <v>2.450248337908668</v>
      </c>
      <c r="N1238" s="2">
        <v>2.929320630586245</v>
      </c>
      <c r="O1238" s="2">
        <v>1.136928941087991</v>
      </c>
    </row>
    <row r="1239" spans="1:15">
      <c r="A1239" s="1" t="s">
        <v>47</v>
      </c>
      <c r="B1239" s="1" t="s">
        <v>1349</v>
      </c>
      <c r="C1239" s="1" t="s">
        <v>2578</v>
      </c>
      <c r="D1239" s="1" t="s">
        <v>3880</v>
      </c>
      <c r="E1239" s="1" t="s">
        <v>5182</v>
      </c>
      <c r="F1239" s="1"/>
      <c r="G1239" s="1"/>
      <c r="H1239" s="1" t="b">
        <v>1</v>
      </c>
      <c r="I1239" s="2">
        <v>0.00195098055176999</v>
      </c>
      <c r="J1239" s="2">
        <v>0.08064052947315961</v>
      </c>
      <c r="K1239" s="2">
        <v>0.06346709803279295</v>
      </c>
      <c r="L1239" s="2">
        <v>0.0008992263197740518</v>
      </c>
      <c r="M1239" s="2">
        <v>-10.11902811661984</v>
      </c>
      <c r="N1239" s="2">
        <v>2.709747059821819</v>
      </c>
      <c r="O1239" s="2">
        <v>1.093446629379246</v>
      </c>
    </row>
    <row r="1240" spans="1:15">
      <c r="A1240" s="1" t="s">
        <v>47</v>
      </c>
      <c r="B1240" s="1" t="s">
        <v>1349</v>
      </c>
      <c r="C1240" s="1" t="s">
        <v>2578</v>
      </c>
      <c r="D1240" s="1" t="s">
        <v>3880</v>
      </c>
      <c r="E1240" s="1" t="s">
        <v>5182</v>
      </c>
      <c r="F1240" s="1"/>
      <c r="G1240" s="1"/>
      <c r="H1240" s="1" t="b">
        <v>1</v>
      </c>
      <c r="I1240" s="2">
        <v>0.0007234637388238228</v>
      </c>
      <c r="J1240" s="2">
        <v>0.09035356745756105</v>
      </c>
      <c r="K1240" s="2">
        <v>0.129111480309903</v>
      </c>
      <c r="L1240" s="2">
        <v>0.581178279566358</v>
      </c>
      <c r="M1240" s="2">
        <v>-0.7829473088943352</v>
      </c>
      <c r="N1240" s="2">
        <v>3.140583231543385</v>
      </c>
      <c r="O1240" s="2">
        <v>1.044054695382557</v>
      </c>
    </row>
    <row r="1241" spans="1:15">
      <c r="A1241" s="1" t="s">
        <v>47</v>
      </c>
      <c r="B1241" s="1" t="s">
        <v>1349</v>
      </c>
      <c r="C1241" s="1" t="s">
        <v>2578</v>
      </c>
      <c r="D1241" s="1" t="s">
        <v>3880</v>
      </c>
      <c r="E1241" s="1" t="s">
        <v>5182</v>
      </c>
      <c r="F1241" s="1"/>
      <c r="G1241" s="1"/>
      <c r="H1241" s="1" t="b">
        <v>1</v>
      </c>
      <c r="I1241" s="2">
        <v>0.005294596223455066</v>
      </c>
      <c r="J1241" s="2">
        <v>0.1313059863416856</v>
      </c>
      <c r="K1241" s="2">
        <v>0.4758082492873751</v>
      </c>
      <c r="L1241" s="2">
        <v>0.1507082127572817</v>
      </c>
      <c r="M1241" s="2">
        <v>-2.730170056973803</v>
      </c>
      <c r="N1241" s="2">
        <v>2.27616715446335</v>
      </c>
      <c r="O1241" s="2">
        <v>0.8817154736371337</v>
      </c>
    </row>
    <row r="1242" spans="1:15">
      <c r="A1242" s="1" t="s">
        <v>47</v>
      </c>
      <c r="B1242" s="1" t="s">
        <v>1349</v>
      </c>
      <c r="C1242" s="1" t="s">
        <v>2578</v>
      </c>
      <c r="D1242" s="1" t="s">
        <v>3880</v>
      </c>
      <c r="E1242" s="1" t="s">
        <v>5182</v>
      </c>
      <c r="F1242" s="1"/>
      <c r="G1242" s="1"/>
      <c r="H1242" s="1" t="b">
        <v>1</v>
      </c>
      <c r="I1242" s="2">
        <v>0.02313563500164412</v>
      </c>
      <c r="J1242" s="2">
        <v>0.2987710865836179</v>
      </c>
      <c r="K1242" s="2">
        <v>0.1109940094161796</v>
      </c>
      <c r="L1242" s="2">
        <v>0.7730927229552829</v>
      </c>
      <c r="M1242" s="2">
        <v>-0.3712866368493313</v>
      </c>
      <c r="N1242" s="2">
        <v>1.635718575959831</v>
      </c>
      <c r="O1242" s="2">
        <v>0.5246614334455398</v>
      </c>
    </row>
    <row r="1243" spans="1:15">
      <c r="A1243" s="1" t="s">
        <v>47</v>
      </c>
      <c r="B1243" s="1" t="s">
        <v>1349</v>
      </c>
      <c r="C1243" s="1" t="s">
        <v>2578</v>
      </c>
      <c r="D1243" s="1" t="s">
        <v>3880</v>
      </c>
      <c r="E1243" s="1" t="s">
        <v>5182</v>
      </c>
      <c r="F1243" s="1"/>
      <c r="G1243" s="1"/>
      <c r="H1243" s="1" t="b">
        <v>1</v>
      </c>
      <c r="I1243" s="2">
        <v>0.007802954384895238</v>
      </c>
      <c r="J1243" s="2">
        <v>0.137161474815698</v>
      </c>
      <c r="K1243" s="2">
        <v>0.06346709803279295</v>
      </c>
      <c r="L1243" s="2">
        <v>0.003155251981974398</v>
      </c>
      <c r="M1243" s="2">
        <v>-8.308029059603744</v>
      </c>
      <c r="N1243" s="2">
        <v>2.107740931908788</v>
      </c>
      <c r="O1243" s="2">
        <v>0.8627678538219229</v>
      </c>
    </row>
    <row r="1244" spans="1:15">
      <c r="A1244" s="1" t="s">
        <v>47</v>
      </c>
      <c r="B1244" s="1" t="s">
        <v>1349</v>
      </c>
      <c r="C1244" s="1" t="s">
        <v>2578</v>
      </c>
      <c r="D1244" s="1" t="s">
        <v>3880</v>
      </c>
      <c r="E1244" s="1" t="s">
        <v>5182</v>
      </c>
      <c r="F1244" s="1"/>
      <c r="G1244" s="1"/>
      <c r="H1244" s="1" t="b">
        <v>1</v>
      </c>
      <c r="I1244" s="2">
        <v>0.008876884630784825</v>
      </c>
      <c r="J1244" s="2">
        <v>0.137161474815698</v>
      </c>
      <c r="K1244" s="2">
        <v>0.1018226455093398</v>
      </c>
      <c r="L1244" s="2">
        <v>3.166165861756009</v>
      </c>
      <c r="M1244" s="2">
        <v>1.662736834017459</v>
      </c>
      <c r="N1244" s="2">
        <v>2.05173942442962</v>
      </c>
      <c r="O1244" s="2">
        <v>0.8627678538219229</v>
      </c>
    </row>
    <row r="1245" spans="1:15">
      <c r="A1245" s="1" t="s">
        <v>47</v>
      </c>
      <c r="B1245" s="1" t="s">
        <v>1349</v>
      </c>
      <c r="C1245" s="1" t="s">
        <v>2578</v>
      </c>
      <c r="D1245" s="1" t="s">
        <v>3880</v>
      </c>
      <c r="E1245" s="1" t="s">
        <v>5182</v>
      </c>
      <c r="F1245" s="1"/>
      <c r="G1245" s="1"/>
      <c r="H1245" s="1" t="b">
        <v>1</v>
      </c>
      <c r="I1245" s="2">
        <v>0.01144390296825212</v>
      </c>
      <c r="J1245" s="2">
        <v>0.137161474815698</v>
      </c>
      <c r="K1245" s="2">
        <v>0.06346709803279295</v>
      </c>
      <c r="L1245" s="2">
        <v>0.001747927712449236</v>
      </c>
      <c r="M1245" s="2">
        <v>-9.16013876289421</v>
      </c>
      <c r="N1245" s="2">
        <v>1.941425833192127</v>
      </c>
      <c r="O1245" s="2">
        <v>0.8627678538219229</v>
      </c>
    </row>
    <row r="1246" spans="1:15">
      <c r="A1246" s="1" t="s">
        <v>47</v>
      </c>
      <c r="B1246" s="1" t="s">
        <v>1349</v>
      </c>
      <c r="C1246" s="1" t="s">
        <v>2578</v>
      </c>
      <c r="D1246" s="1" t="s">
        <v>3880</v>
      </c>
      <c r="E1246" s="1" t="s">
        <v>5182</v>
      </c>
      <c r="F1246" s="1"/>
      <c r="G1246" s="1"/>
      <c r="H1246" s="1" t="b">
        <v>1</v>
      </c>
      <c r="I1246" s="2">
        <v>0.01164120179752901</v>
      </c>
      <c r="J1246" s="2">
        <v>0.137161474815698</v>
      </c>
      <c r="K1246" s="2">
        <v>0.06346709803279295</v>
      </c>
      <c r="L1246" s="2">
        <v>0.0009263259052412336</v>
      </c>
      <c r="M1246" s="2">
        <v>-10.07619251959029</v>
      </c>
      <c r="N1246" s="2">
        <v>1.93400218230701</v>
      </c>
      <c r="O1246" s="2">
        <v>0.8627678538219229</v>
      </c>
    </row>
    <row r="1247" spans="1:15">
      <c r="A1247" s="1" t="s">
        <v>47</v>
      </c>
      <c r="B1247" s="1" t="s">
        <v>1349</v>
      </c>
      <c r="C1247" s="1" t="s">
        <v>2578</v>
      </c>
      <c r="D1247" s="1" t="s">
        <v>3880</v>
      </c>
      <c r="E1247" s="1" t="s">
        <v>5182</v>
      </c>
      <c r="F1247" s="1"/>
      <c r="G1247" s="1"/>
      <c r="H1247" s="1" t="b">
        <v>1</v>
      </c>
      <c r="I1247" s="2">
        <v>0.01267586003446156</v>
      </c>
      <c r="J1247" s="2">
        <v>0.137161474815698</v>
      </c>
      <c r="K1247" s="2">
        <v>0.1502961863016392</v>
      </c>
      <c r="L1247" s="2">
        <v>0.4364717874247316</v>
      </c>
      <c r="M1247" s="2">
        <v>-1.196039690649716</v>
      </c>
      <c r="N1247" s="2">
        <v>1.897022564890115</v>
      </c>
      <c r="O1247" s="2">
        <v>0.8627678538219229</v>
      </c>
    </row>
    <row r="1248" spans="1:15">
      <c r="A1248" s="1" t="s">
        <v>47</v>
      </c>
      <c r="B1248" s="1" t="s">
        <v>1349</v>
      </c>
      <c r="C1248" s="1" t="s">
        <v>2578</v>
      </c>
      <c r="D1248" s="1" t="s">
        <v>3880</v>
      </c>
      <c r="E1248" s="1" t="s">
        <v>5182</v>
      </c>
      <c r="F1248" s="1"/>
      <c r="G1248" s="1"/>
      <c r="H1248" s="1" t="b">
        <v>1</v>
      </c>
      <c r="I1248" s="2">
        <v>0.01367231204803365</v>
      </c>
      <c r="J1248" s="2">
        <v>0.137161474815698</v>
      </c>
      <c r="K1248" s="2">
        <v>0.06346709803279295</v>
      </c>
      <c r="L1248" s="2">
        <v>0.003505414954558732</v>
      </c>
      <c r="M1248" s="2">
        <v>-8.1561990508542</v>
      </c>
      <c r="N1248" s="2">
        <v>1.864158038117003</v>
      </c>
      <c r="O1248" s="2">
        <v>0.8627678538219229</v>
      </c>
    </row>
    <row r="1249" spans="1:15">
      <c r="A1249" s="1" t="s">
        <v>47</v>
      </c>
      <c r="B1249" s="1" t="s">
        <v>1349</v>
      </c>
      <c r="C1249" s="1" t="s">
        <v>2578</v>
      </c>
      <c r="D1249" s="1" t="s">
        <v>3880</v>
      </c>
      <c r="E1249" s="1" t="s">
        <v>5182</v>
      </c>
      <c r="F1249" s="1"/>
      <c r="G1249" s="1"/>
      <c r="H1249" s="1" t="b">
        <v>1</v>
      </c>
      <c r="I1249" s="2">
        <v>0.01847965686766908</v>
      </c>
      <c r="J1249" s="2">
        <v>0.1561387368872279</v>
      </c>
      <c r="K1249" s="2">
        <v>0.1946375142879756</v>
      </c>
      <c r="L1249" s="2">
        <v>603.24677670544</v>
      </c>
      <c r="M1249" s="2">
        <v>9.236604491565108</v>
      </c>
      <c r="N1249" s="2">
        <v>1.73330609706945</v>
      </c>
      <c r="O1249" s="2">
        <v>0.8064893382614924</v>
      </c>
    </row>
    <row r="1250" spans="1:15">
      <c r="A1250" s="1" t="s">
        <v>47</v>
      </c>
      <c r="B1250" s="1" t="s">
        <v>1349</v>
      </c>
      <c r="C1250" s="1" t="s">
        <v>2578</v>
      </c>
      <c r="D1250" s="1" t="s">
        <v>3880</v>
      </c>
      <c r="E1250" s="1" t="s">
        <v>5182</v>
      </c>
      <c r="F1250" s="1"/>
      <c r="G1250" s="1"/>
      <c r="H1250" s="1" t="b">
        <v>1</v>
      </c>
      <c r="I1250" s="2">
        <v>0.01988318565893564</v>
      </c>
      <c r="J1250" s="2">
        <v>0.1561387368872279</v>
      </c>
      <c r="K1250" s="2">
        <v>0.02793562216973285</v>
      </c>
      <c r="L1250" s="2">
        <v>2.082563500563362</v>
      </c>
      <c r="M1250" s="2">
        <v>1.058360486251638</v>
      </c>
      <c r="N1250" s="2">
        <v>1.70151403224964</v>
      </c>
      <c r="O1250" s="2">
        <v>0.8064893382614924</v>
      </c>
    </row>
    <row r="1251" spans="1:15">
      <c r="A1251" s="1" t="s">
        <v>47</v>
      </c>
      <c r="B1251" s="1" t="s">
        <v>1349</v>
      </c>
      <c r="C1251" s="1" t="s">
        <v>2578</v>
      </c>
      <c r="D1251" s="1" t="s">
        <v>3880</v>
      </c>
      <c r="E1251" s="1" t="s">
        <v>5182</v>
      </c>
      <c r="F1251" s="1"/>
      <c r="G1251" s="1"/>
      <c r="H1251" s="1" t="b">
        <v>1</v>
      </c>
      <c r="I1251" s="2">
        <v>0.02028369766262381</v>
      </c>
      <c r="J1251" s="2">
        <v>0.1561387368872279</v>
      </c>
      <c r="K1251" s="2">
        <v>0.06346709803279295</v>
      </c>
      <c r="L1251" s="2">
        <v>0.001259628885783301</v>
      </c>
      <c r="M1251" s="2">
        <v>-9.632785537844235</v>
      </c>
      <c r="N1251" s="2">
        <v>1.692852871424929</v>
      </c>
      <c r="O1251" s="2">
        <v>0.8064893382614924</v>
      </c>
    </row>
    <row r="1252" spans="1:15">
      <c r="A1252" s="1" t="s">
        <v>47</v>
      </c>
      <c r="B1252" s="1" t="s">
        <v>1349</v>
      </c>
      <c r="C1252" s="1" t="s">
        <v>2578</v>
      </c>
      <c r="D1252" s="1" t="s">
        <v>3880</v>
      </c>
      <c r="E1252" s="1" t="s">
        <v>5182</v>
      </c>
      <c r="F1252" s="1"/>
      <c r="G1252" s="1"/>
      <c r="H1252" s="1" t="b">
        <v>1</v>
      </c>
      <c r="I1252" s="2">
        <v>1</v>
      </c>
      <c r="J1252" s="2">
        <v>1</v>
      </c>
      <c r="K1252" s="2">
        <v>0</v>
      </c>
      <c r="L1252" s="2">
        <v>0</v>
      </c>
      <c r="M1252" s="2" t="e">
        <f>-1/0</f>
        <v>#DIV/0!</v>
      </c>
      <c r="N1252" s="2">
        <v>0</v>
      </c>
      <c r="O1252" s="2">
        <v>0</v>
      </c>
    </row>
    <row r="1253" spans="1:15">
      <c r="A1253" s="1" t="s">
        <v>47</v>
      </c>
      <c r="B1253" s="1" t="s">
        <v>1349</v>
      </c>
      <c r="C1253" s="1" t="s">
        <v>2578</v>
      </c>
      <c r="D1253" s="1" t="s">
        <v>3880</v>
      </c>
      <c r="E1253" s="1" t="s">
        <v>5182</v>
      </c>
      <c r="F1253" s="1"/>
      <c r="G1253" s="1"/>
      <c r="H1253" s="1" t="b">
        <v>1</v>
      </c>
      <c r="I1253" s="2">
        <v>0.01179763881127284</v>
      </c>
      <c r="J1253" s="2">
        <v>0.1695019241835014</v>
      </c>
      <c r="K1253" s="2">
        <v>0.2302993204922929</v>
      </c>
      <c r="L1253" s="2">
        <v>0.2091928335275616</v>
      </c>
      <c r="M1253" s="2">
        <v>-2.257094665918863</v>
      </c>
      <c r="N1253" s="2">
        <v>1.928204904036705</v>
      </c>
      <c r="O1253" s="2">
        <v>0.7708253673279574</v>
      </c>
    </row>
    <row r="1254" spans="1:15">
      <c r="A1254" s="1" t="s">
        <v>47</v>
      </c>
      <c r="B1254" s="1" t="s">
        <v>1349</v>
      </c>
      <c r="C1254" s="1" t="s">
        <v>2578</v>
      </c>
      <c r="D1254" s="1" t="s">
        <v>3880</v>
      </c>
      <c r="E1254" s="1" t="s">
        <v>5182</v>
      </c>
      <c r="F1254" s="1"/>
      <c r="G1254" s="1"/>
      <c r="H1254" s="1" t="b">
        <v>1</v>
      </c>
      <c r="I1254" s="2">
        <v>0.0262086072766895</v>
      </c>
      <c r="J1254" s="2">
        <v>0.1561387368872279</v>
      </c>
      <c r="K1254" s="2">
        <v>0.04089753766025259</v>
      </c>
      <c r="L1254" s="2">
        <v>0.6129499927185569</v>
      </c>
      <c r="M1254" s="2">
        <v>-0.7061587178715296</v>
      </c>
      <c r="N1254" s="2">
        <v>1.581556056814528</v>
      </c>
      <c r="O1254" s="2">
        <v>0.8064893382614924</v>
      </c>
    </row>
    <row r="1255" spans="1:15">
      <c r="A1255" s="1" t="s">
        <v>47</v>
      </c>
      <c r="B1255" s="1" t="s">
        <v>1349</v>
      </c>
      <c r="C1255" s="1" t="s">
        <v>2578</v>
      </c>
      <c r="D1255" s="1" t="s">
        <v>3880</v>
      </c>
      <c r="E1255" s="1" t="s">
        <v>5182</v>
      </c>
      <c r="F1255" s="1"/>
      <c r="G1255" s="1"/>
      <c r="H1255" s="1" t="b">
        <v>1</v>
      </c>
      <c r="I1255" s="2">
        <v>0.02644285060186924</v>
      </c>
      <c r="J1255" s="2">
        <v>0.1561387368872279</v>
      </c>
      <c r="K1255" s="2">
        <v>0.2343122657925482</v>
      </c>
      <c r="L1255" s="2">
        <v>698.0649556369738</v>
      </c>
      <c r="M1255" s="2">
        <v>9.447217476661294</v>
      </c>
      <c r="N1255" s="2">
        <v>1.577691728689808</v>
      </c>
      <c r="O1255" s="2">
        <v>0.8064893382614924</v>
      </c>
    </row>
    <row r="1256" spans="1:15">
      <c r="A1256" s="1" t="s">
        <v>47</v>
      </c>
      <c r="B1256" s="1" t="s">
        <v>1349</v>
      </c>
      <c r="C1256" s="1" t="s">
        <v>2578</v>
      </c>
      <c r="D1256" s="1" t="s">
        <v>3880</v>
      </c>
      <c r="E1256" s="1" t="s">
        <v>5182</v>
      </c>
      <c r="F1256" s="1"/>
      <c r="G1256" s="1"/>
      <c r="H1256" s="1" t="b">
        <v>1</v>
      </c>
      <c r="I1256" s="2">
        <v>0.02866958452389661</v>
      </c>
      <c r="J1256" s="2">
        <v>0.1604720167290924</v>
      </c>
      <c r="K1256" s="2">
        <v>0.07533165063758339</v>
      </c>
      <c r="L1256" s="2">
        <v>0.2161732817066052</v>
      </c>
      <c r="M1256" s="2">
        <v>-2.209739873070041</v>
      </c>
      <c r="N1256" s="2">
        <v>1.542578600750289</v>
      </c>
      <c r="O1256" s="2">
        <v>0.7946006893631814</v>
      </c>
    </row>
    <row r="1257" spans="1:15">
      <c r="A1257" s="1" t="s">
        <v>47</v>
      </c>
      <c r="B1257" s="1" t="s">
        <v>1349</v>
      </c>
      <c r="C1257" s="1" t="s">
        <v>2578</v>
      </c>
      <c r="D1257" s="1" t="s">
        <v>3880</v>
      </c>
      <c r="E1257" s="1" t="s">
        <v>5182</v>
      </c>
      <c r="F1257" s="1"/>
      <c r="G1257" s="1"/>
      <c r="H1257" s="1" t="b">
        <v>1</v>
      </c>
      <c r="I1257" s="2">
        <v>0.03094636712589144</v>
      </c>
      <c r="J1257" s="2">
        <v>0.1604720167290924</v>
      </c>
      <c r="K1257" s="2">
        <v>0.08960466297945205</v>
      </c>
      <c r="L1257" s="2">
        <v>1.55109594489821</v>
      </c>
      <c r="M1257" s="2">
        <v>0.633287928764535</v>
      </c>
      <c r="N1257" s="2">
        <v>1.509390326604525</v>
      </c>
      <c r="O1257" s="2">
        <v>0.7946006893631814</v>
      </c>
    </row>
    <row r="1258" spans="1:15">
      <c r="A1258" s="1" t="s">
        <v>47</v>
      </c>
      <c r="B1258" s="1" t="s">
        <v>1349</v>
      </c>
      <c r="C1258" s="1" t="s">
        <v>2578</v>
      </c>
      <c r="D1258" s="1" t="s">
        <v>3880</v>
      </c>
      <c r="E1258" s="1" t="s">
        <v>5182</v>
      </c>
      <c r="F1258" s="1"/>
      <c r="G1258" s="1"/>
      <c r="H1258" s="1" t="b">
        <v>1</v>
      </c>
      <c r="I1258" s="2">
        <v>0.03137045432190471</v>
      </c>
      <c r="J1258" s="2">
        <v>0.1604720167290924</v>
      </c>
      <c r="K1258" s="2">
        <v>0.2049287672521964</v>
      </c>
      <c r="L1258" s="2">
        <v>4.133216896649945</v>
      </c>
      <c r="M1258" s="2">
        <v>2.047265073248083</v>
      </c>
      <c r="N1258" s="2">
        <v>1.503479191596566</v>
      </c>
      <c r="O1258" s="2">
        <v>0.7946006893631814</v>
      </c>
    </row>
    <row r="1259" spans="1:15">
      <c r="A1259" s="1" t="s">
        <v>47</v>
      </c>
      <c r="B1259" s="1" t="s">
        <v>1349</v>
      </c>
      <c r="C1259" s="1" t="s">
        <v>2578</v>
      </c>
      <c r="D1259" s="1" t="s">
        <v>3880</v>
      </c>
      <c r="E1259" s="1" t="s">
        <v>5182</v>
      </c>
      <c r="F1259" s="1"/>
      <c r="G1259" s="1"/>
      <c r="H1259" s="1" t="b">
        <v>1</v>
      </c>
      <c r="I1259" s="2">
        <v>0.03679536993134728</v>
      </c>
      <c r="J1259" s="2">
        <v>0.2230123018632887</v>
      </c>
      <c r="K1259" s="2">
        <v>0.7107121488718314</v>
      </c>
      <c r="L1259" s="2">
        <v>0.3024499104264375</v>
      </c>
      <c r="M1259" s="2">
        <v>-1.72523186146862</v>
      </c>
      <c r="N1259" s="2">
        <v>1.434206826429054</v>
      </c>
      <c r="O1259" s="2">
        <v>0.6516711796245528</v>
      </c>
    </row>
    <row r="1260" spans="1:15">
      <c r="A1260" s="1" t="s">
        <v>47</v>
      </c>
      <c r="B1260" s="1" t="s">
        <v>1349</v>
      </c>
      <c r="C1260" s="1" t="s">
        <v>2578</v>
      </c>
      <c r="D1260" s="1" t="s">
        <v>3880</v>
      </c>
      <c r="E1260" s="1" t="s">
        <v>5182</v>
      </c>
      <c r="F1260" s="1"/>
      <c r="G1260" s="1"/>
      <c r="H1260" s="1" t="b">
        <v>1</v>
      </c>
      <c r="I1260" s="2">
        <v>0.04502409771319001</v>
      </c>
      <c r="J1260" s="2">
        <v>0.2103368598824238</v>
      </c>
      <c r="K1260" s="2">
        <v>0.2974067806807493</v>
      </c>
      <c r="L1260" s="2">
        <v>7.00907757742659</v>
      </c>
      <c r="M1260" s="2">
        <v>2.809224592304937</v>
      </c>
      <c r="N1260" s="2">
        <v>1.34655498172018</v>
      </c>
      <c r="O1260" s="2">
        <v>0.6770846139479328</v>
      </c>
    </row>
    <row r="1261" spans="1:15">
      <c r="A1261" s="1" t="s">
        <v>47</v>
      </c>
      <c r="B1261" s="1" t="s">
        <v>1349</v>
      </c>
      <c r="C1261" s="1" t="s">
        <v>2578</v>
      </c>
      <c r="D1261" s="1" t="s">
        <v>3880</v>
      </c>
      <c r="E1261" s="1" t="s">
        <v>5182</v>
      </c>
      <c r="F1261" s="1"/>
      <c r="G1261" s="1"/>
      <c r="H1261" s="1" t="b">
        <v>1</v>
      </c>
      <c r="I1261" s="2">
        <v>0.04581452733982835</v>
      </c>
      <c r="J1261" s="2">
        <v>0.2103368598824238</v>
      </c>
      <c r="K1261" s="2">
        <v>0.2299679876137319</v>
      </c>
      <c r="L1261" s="2">
        <v>0.6256408726340613</v>
      </c>
      <c r="M1261" s="2">
        <v>-0.6765933290127166</v>
      </c>
      <c r="N1261" s="2">
        <v>1.338996789613281</v>
      </c>
      <c r="O1261" s="2">
        <v>0.6770846139479328</v>
      </c>
    </row>
    <row r="1262" spans="1:15">
      <c r="A1262" s="1" t="s">
        <v>47</v>
      </c>
      <c r="B1262" s="1" t="s">
        <v>1349</v>
      </c>
      <c r="C1262" s="1" t="s">
        <v>2578</v>
      </c>
      <c r="D1262" s="1" t="s">
        <v>3880</v>
      </c>
      <c r="E1262" s="1" t="s">
        <v>5182</v>
      </c>
      <c r="F1262" s="1"/>
      <c r="G1262" s="1"/>
      <c r="H1262" s="1" t="b">
        <v>1</v>
      </c>
      <c r="I1262" s="2">
        <v>0.02701109596918378</v>
      </c>
      <c r="J1262" s="2">
        <v>0.2437563880891117</v>
      </c>
      <c r="K1262" s="2">
        <v>0.3197608815254209</v>
      </c>
      <c r="L1262" s="2">
        <v>0.4731513517440482</v>
      </c>
      <c r="M1262" s="2">
        <v>-1.079626347933223</v>
      </c>
      <c r="N1262" s="2">
        <v>1.568457794053479</v>
      </c>
      <c r="O1262" s="2">
        <v>0.6130439939863578</v>
      </c>
    </row>
    <row r="1263" spans="1:15">
      <c r="A1263" s="1" t="s">
        <v>47</v>
      </c>
      <c r="B1263" s="1" t="s">
        <v>1349</v>
      </c>
      <c r="C1263" s="1" t="s">
        <v>2578</v>
      </c>
      <c r="D1263" s="1" t="s">
        <v>3880</v>
      </c>
      <c r="E1263" s="1" t="s">
        <v>5182</v>
      </c>
      <c r="F1263" s="1"/>
      <c r="G1263" s="1"/>
      <c r="H1263" s="1" t="b">
        <v>1</v>
      </c>
      <c r="I1263" s="2">
        <v>0.04926746927954725</v>
      </c>
      <c r="J1263" s="2">
        <v>0.2106609031263399</v>
      </c>
      <c r="K1263" s="2">
        <v>0.6883283931602634</v>
      </c>
      <c r="L1263" s="2">
        <v>0.0916251885242515</v>
      </c>
      <c r="M1263" s="2">
        <v>-3.448111928094737</v>
      </c>
      <c r="N1263" s="2">
        <v>1.307439745542333</v>
      </c>
      <c r="O1263" s="2">
        <v>0.6764160582790545</v>
      </c>
    </row>
    <row r="1264" spans="1:15">
      <c r="A1264" s="1" t="s">
        <v>47</v>
      </c>
      <c r="B1264" s="1" t="s">
        <v>1349</v>
      </c>
      <c r="C1264" s="1" t="s">
        <v>2578</v>
      </c>
      <c r="D1264" s="1" t="s">
        <v>3880</v>
      </c>
      <c r="E1264" s="1" t="s">
        <v>5182</v>
      </c>
      <c r="F1264" s="1"/>
      <c r="G1264" s="1"/>
      <c r="H1264" s="1" t="b">
        <v>1</v>
      </c>
      <c r="I1264" s="2">
        <v>0.0876647081362944</v>
      </c>
      <c r="J1264" s="2">
        <v>0.3688395818193793</v>
      </c>
      <c r="K1264" s="2">
        <v>0.4536805959803099</v>
      </c>
      <c r="L1264" s="2">
        <v>2.324477239348563</v>
      </c>
      <c r="M1264" s="2">
        <v>1.216906299447017</v>
      </c>
      <c r="N1264" s="2">
        <v>1.057175208759578</v>
      </c>
      <c r="O1264" s="2">
        <v>0.433162479041048</v>
      </c>
    </row>
    <row r="1265" spans="1:15">
      <c r="A1265" s="1" t="s">
        <v>47</v>
      </c>
      <c r="B1265" s="1" t="s">
        <v>1349</v>
      </c>
      <c r="C1265" s="1" t="s">
        <v>2578</v>
      </c>
      <c r="D1265" s="1" t="s">
        <v>3880</v>
      </c>
      <c r="E1265" s="1" t="s">
        <v>5182</v>
      </c>
      <c r="F1265" s="1"/>
      <c r="G1265" s="1"/>
      <c r="H1265" s="1" t="b">
        <v>1</v>
      </c>
      <c r="I1265" s="2">
        <v>0.6946567092145726</v>
      </c>
      <c r="J1265" s="2">
        <v>0.8337892055181371</v>
      </c>
      <c r="K1265" s="2">
        <v>0.1306211442157974</v>
      </c>
      <c r="L1265" s="2">
        <v>1.082278815654972</v>
      </c>
      <c r="M1265" s="2">
        <v>0.1140722127924421</v>
      </c>
      <c r="N1265" s="2">
        <v>0.1582297653764735</v>
      </c>
      <c r="O1265" s="2">
        <v>0.0789437316782438</v>
      </c>
    </row>
    <row r="1266" spans="1:15">
      <c r="A1266" s="1" t="s">
        <v>47</v>
      </c>
      <c r="B1266" s="1" t="s">
        <v>1349</v>
      </c>
      <c r="C1266" s="1" t="s">
        <v>2578</v>
      </c>
      <c r="D1266" s="1" t="s">
        <v>3880</v>
      </c>
      <c r="E1266" s="1" t="s">
        <v>5182</v>
      </c>
      <c r="F1266" s="1"/>
      <c r="G1266" s="1"/>
      <c r="H1266" s="1" t="b">
        <v>1</v>
      </c>
      <c r="I1266" s="2">
        <v>0.08619393713545882</v>
      </c>
      <c r="J1266" s="2">
        <v>0.3109217019174664</v>
      </c>
      <c r="K1266" s="2">
        <v>0.236874339263541</v>
      </c>
      <c r="L1266" s="2">
        <v>0.1921367077544543</v>
      </c>
      <c r="M1266" s="2">
        <v>-2.379794922390095</v>
      </c>
      <c r="N1266" s="2">
        <v>1.064523281289177</v>
      </c>
      <c r="O1266" s="2">
        <v>0.5073489637269343</v>
      </c>
    </row>
    <row r="1267" spans="1:15">
      <c r="A1267" s="1" t="s">
        <v>47</v>
      </c>
      <c r="B1267" s="1" t="s">
        <v>1349</v>
      </c>
      <c r="C1267" s="1" t="s">
        <v>2578</v>
      </c>
      <c r="D1267" s="1" t="s">
        <v>3880</v>
      </c>
      <c r="E1267" s="1" t="s">
        <v>5182</v>
      </c>
      <c r="F1267" s="1"/>
      <c r="G1267" s="1"/>
      <c r="H1267" s="1" t="b">
        <v>1</v>
      </c>
      <c r="I1267" s="2">
        <v>0.2184282054292269</v>
      </c>
      <c r="J1267" s="2">
        <v>0.5636888392597423</v>
      </c>
      <c r="K1267" s="2">
        <v>0.1057111641572066</v>
      </c>
      <c r="L1267" s="2">
        <v>0.7737013494777913</v>
      </c>
      <c r="M1267" s="2">
        <v>-0.3701513047107614</v>
      </c>
      <c r="N1267" s="2">
        <v>0.6606912823072357</v>
      </c>
      <c r="O1267" s="2">
        <v>0.2489605638952493</v>
      </c>
    </row>
    <row r="1268" spans="1:15">
      <c r="A1268" s="1" t="s">
        <v>47</v>
      </c>
      <c r="B1268" s="1" t="s">
        <v>1349</v>
      </c>
      <c r="C1268" s="1" t="s">
        <v>2578</v>
      </c>
      <c r="D1268" s="1" t="s">
        <v>3880</v>
      </c>
      <c r="E1268" s="1" t="s">
        <v>5182</v>
      </c>
      <c r="F1268" s="1"/>
      <c r="G1268" s="1"/>
      <c r="H1268" s="1" t="b">
        <v>1</v>
      </c>
      <c r="I1268" s="2">
        <v>0.06481505346560264</v>
      </c>
      <c r="J1268" s="2">
        <v>0.3509351084956469</v>
      </c>
      <c r="K1268" s="2">
        <v>0.2084895863348616</v>
      </c>
      <c r="L1268" s="2">
        <v>0.6855880194880202</v>
      </c>
      <c r="M1268" s="2">
        <v>-0.5445861960207287</v>
      </c>
      <c r="N1268" s="2">
        <v>1.188324116385667</v>
      </c>
      <c r="O1268" s="2">
        <v>0.45477318161872</v>
      </c>
    </row>
    <row r="1269" spans="1:15">
      <c r="A1269" s="1" t="s">
        <v>47</v>
      </c>
      <c r="B1269" s="1" t="s">
        <v>1349</v>
      </c>
      <c r="C1269" s="1" t="s">
        <v>2578</v>
      </c>
      <c r="D1269" s="1" t="s">
        <v>3880</v>
      </c>
      <c r="E1269" s="1" t="s">
        <v>5182</v>
      </c>
      <c r="F1269" s="1"/>
      <c r="G1269" s="1"/>
      <c r="H1269" s="1" t="b">
        <v>1</v>
      </c>
      <c r="I1269" s="2">
        <v>0.107037057770379</v>
      </c>
      <c r="J1269" s="2">
        <v>0.3404586365893499</v>
      </c>
      <c r="K1269" s="2">
        <v>0.1813272071492461</v>
      </c>
      <c r="L1269" s="2">
        <v>0.7383533310783567</v>
      </c>
      <c r="M1269" s="2">
        <v>-0.437616727100856</v>
      </c>
      <c r="N1269" s="2">
        <v>0.9704658372785192</v>
      </c>
      <c r="O1269" s="2">
        <v>0.4679356443743966</v>
      </c>
    </row>
    <row r="1270" spans="1:15">
      <c r="A1270" s="1" t="s">
        <v>47</v>
      </c>
      <c r="B1270" s="1" t="s">
        <v>1349</v>
      </c>
      <c r="C1270" s="1" t="s">
        <v>2578</v>
      </c>
      <c r="D1270" s="1" t="s">
        <v>3880</v>
      </c>
      <c r="E1270" s="1" t="s">
        <v>5182</v>
      </c>
      <c r="F1270" s="1"/>
      <c r="G1270" s="1"/>
      <c r="H1270" s="1" t="b">
        <v>1</v>
      </c>
      <c r="I1270" s="2">
        <v>0.1077259807282964</v>
      </c>
      <c r="J1270" s="2">
        <v>0.3404586365893499</v>
      </c>
      <c r="K1270" s="2">
        <v>0.4491536772025339</v>
      </c>
      <c r="L1270" s="2">
        <v>0.2825305013578077</v>
      </c>
      <c r="M1270" s="2">
        <v>-1.82352146883823</v>
      </c>
      <c r="N1270" s="2">
        <v>0.9676795434410466</v>
      </c>
      <c r="O1270" s="2">
        <v>0.4679356443743966</v>
      </c>
    </row>
    <row r="1271" spans="1:15">
      <c r="A1271" s="1" t="s">
        <v>47</v>
      </c>
      <c r="B1271" s="1" t="s">
        <v>1349</v>
      </c>
      <c r="C1271" s="1" t="s">
        <v>2578</v>
      </c>
      <c r="D1271" s="1" t="s">
        <v>3880</v>
      </c>
      <c r="E1271" s="1" t="s">
        <v>5182</v>
      </c>
      <c r="F1271" s="1"/>
      <c r="G1271" s="1"/>
      <c r="H1271" s="1" t="b">
        <v>1</v>
      </c>
      <c r="I1271" s="2">
        <v>1</v>
      </c>
      <c r="J1271" s="2">
        <v>1</v>
      </c>
      <c r="K1271" s="2">
        <v>0</v>
      </c>
      <c r="L1271" s="2">
        <v>0</v>
      </c>
      <c r="M1271" s="2" t="e">
        <f>-1/0</f>
        <v>#DIV/0!</v>
      </c>
      <c r="N1271" s="2">
        <v>0</v>
      </c>
      <c r="O1271" s="2">
        <v>0</v>
      </c>
    </row>
    <row r="1272" spans="1:15">
      <c r="A1272" s="1" t="s">
        <v>47</v>
      </c>
      <c r="B1272" s="1" t="s">
        <v>1349</v>
      </c>
      <c r="C1272" s="1" t="s">
        <v>2578</v>
      </c>
      <c r="D1272" s="1" t="s">
        <v>3880</v>
      </c>
      <c r="E1272" s="1" t="s">
        <v>5182</v>
      </c>
      <c r="F1272" s="1"/>
      <c r="G1272" s="1"/>
      <c r="H1272" s="1" t="b">
        <v>1</v>
      </c>
      <c r="I1272" s="2">
        <v>0.1132124023992576</v>
      </c>
      <c r="J1272" s="2">
        <v>0.3404586365893499</v>
      </c>
      <c r="K1272" s="2">
        <v>0.1960034444202506</v>
      </c>
      <c r="L1272" s="2">
        <v>0.7364815959970064</v>
      </c>
      <c r="M1272" s="2">
        <v>-0.4412786208083095</v>
      </c>
      <c r="N1272" s="2">
        <v>0.9461059936555618</v>
      </c>
      <c r="O1272" s="2">
        <v>0.4679356443743966</v>
      </c>
    </row>
    <row r="1273" spans="1:15">
      <c r="A1273" s="1" t="s">
        <v>47</v>
      </c>
      <c r="B1273" s="1" t="s">
        <v>1349</v>
      </c>
      <c r="C1273" s="1" t="s">
        <v>2578</v>
      </c>
      <c r="D1273" s="1" t="s">
        <v>3880</v>
      </c>
      <c r="E1273" s="1" t="s">
        <v>5182</v>
      </c>
      <c r="F1273" s="1"/>
      <c r="G1273" s="1"/>
      <c r="H1273" s="1" t="b">
        <v>1</v>
      </c>
      <c r="I1273" s="2">
        <v>1</v>
      </c>
      <c r="J1273" s="2">
        <v>1</v>
      </c>
      <c r="K1273" s="2">
        <v>0</v>
      </c>
      <c r="L1273" s="2">
        <v>0</v>
      </c>
      <c r="M1273" s="2" t="e">
        <f>-1/0</f>
        <v>#DIV/0!</v>
      </c>
      <c r="N1273" s="2">
        <v>0</v>
      </c>
      <c r="O1273" s="2">
        <v>0</v>
      </c>
    </row>
    <row r="1274" spans="1:15">
      <c r="A1274" s="1" t="s">
        <v>47</v>
      </c>
      <c r="B1274" s="1" t="s">
        <v>1349</v>
      </c>
      <c r="C1274" s="1" t="s">
        <v>2578</v>
      </c>
      <c r="D1274" s="1" t="s">
        <v>3880</v>
      </c>
      <c r="E1274" s="1" t="s">
        <v>5182</v>
      </c>
      <c r="F1274" s="1"/>
      <c r="G1274" s="1"/>
      <c r="H1274" s="1" t="b">
        <v>1</v>
      </c>
      <c r="I1274" s="2">
        <v>0.1217826318109551</v>
      </c>
      <c r="J1274" s="2">
        <v>0.3404586365893499</v>
      </c>
      <c r="K1274" s="2">
        <v>0.2739406716206995</v>
      </c>
      <c r="L1274" s="2">
        <v>0.5896792980792405</v>
      </c>
      <c r="M1274" s="2">
        <v>-0.7619975486547416</v>
      </c>
      <c r="N1274" s="2">
        <v>0.9144146447615028</v>
      </c>
      <c r="O1274" s="2">
        <v>0.4679356443743966</v>
      </c>
    </row>
    <row r="1275" spans="1:15">
      <c r="A1275" s="1" t="s">
        <v>47</v>
      </c>
      <c r="B1275" s="1" t="s">
        <v>1349</v>
      </c>
      <c r="C1275" s="1" t="s">
        <v>2578</v>
      </c>
      <c r="D1275" s="1" t="s">
        <v>3880</v>
      </c>
      <c r="E1275" s="1" t="s">
        <v>5182</v>
      </c>
      <c r="F1275" s="1"/>
      <c r="G1275" s="1"/>
      <c r="H1275" s="1" t="b">
        <v>1</v>
      </c>
      <c r="I1275" s="2">
        <v>0.1027370551423063</v>
      </c>
      <c r="J1275" s="2">
        <v>0.3727534072947233</v>
      </c>
      <c r="K1275" s="2">
        <v>0.1204261684411417</v>
      </c>
      <c r="L1275" s="2">
        <v>0.5227017815037337</v>
      </c>
      <c r="M1275" s="2">
        <v>-0.9359400185009361</v>
      </c>
      <c r="N1275" s="2">
        <v>0.9882728870619043</v>
      </c>
      <c r="O1275" s="2">
        <v>0.4285783780224303</v>
      </c>
    </row>
    <row r="1276" spans="1:15">
      <c r="A1276" s="1" t="s">
        <v>47</v>
      </c>
      <c r="B1276" s="1" t="s">
        <v>1349</v>
      </c>
      <c r="C1276" s="1" t="s">
        <v>2578</v>
      </c>
      <c r="D1276" s="1" t="s">
        <v>3880</v>
      </c>
      <c r="E1276" s="1" t="s">
        <v>5182</v>
      </c>
      <c r="F1276" s="1"/>
      <c r="G1276" s="1"/>
      <c r="H1276" s="1" t="b">
        <v>1</v>
      </c>
      <c r="I1276" s="2">
        <v>0.1295366717149438</v>
      </c>
      <c r="J1276" s="2">
        <v>0.3417563253755962</v>
      </c>
      <c r="K1276" s="2">
        <v>0.06346709803279295</v>
      </c>
      <c r="L1276" s="2">
        <v>0.01019156243321355</v>
      </c>
      <c r="M1276" s="2">
        <v>-6.616480946724893</v>
      </c>
      <c r="N1276" s="2">
        <v>0.8876072657999852</v>
      </c>
      <c r="O1276" s="2">
        <v>0.4662834385734679</v>
      </c>
    </row>
    <row r="1277" spans="1:15">
      <c r="A1277" s="1" t="s">
        <v>47</v>
      </c>
      <c r="B1277" s="1" t="s">
        <v>1349</v>
      </c>
      <c r="C1277" s="1" t="s">
        <v>2578</v>
      </c>
      <c r="D1277" s="1" t="s">
        <v>3880</v>
      </c>
      <c r="E1277" s="1" t="s">
        <v>5182</v>
      </c>
      <c r="F1277" s="1"/>
      <c r="G1277" s="1"/>
      <c r="H1277" s="1" t="b">
        <v>1</v>
      </c>
      <c r="I1277" s="2">
        <v>0.1384358897112305</v>
      </c>
      <c r="J1277" s="2">
        <v>0.4670778419609866</v>
      </c>
      <c r="K1277" s="2">
        <v>0.3703691164966703</v>
      </c>
      <c r="L1277" s="2">
        <v>1.561264646458213</v>
      </c>
      <c r="M1277" s="2">
        <v>0.6427151060356447</v>
      </c>
      <c r="N1277" s="2">
        <v>0.8587513037887132</v>
      </c>
      <c r="O1277" s="2">
        <v>0.3306107350293412</v>
      </c>
    </row>
    <row r="1278" spans="1:15">
      <c r="A1278" s="1" t="s">
        <v>47</v>
      </c>
      <c r="B1278" s="1" t="s">
        <v>1349</v>
      </c>
      <c r="C1278" s="1" t="s">
        <v>2578</v>
      </c>
      <c r="D1278" s="1" t="s">
        <v>3880</v>
      </c>
      <c r="E1278" s="1" t="s">
        <v>5182</v>
      </c>
      <c r="F1278" s="1"/>
      <c r="G1278" s="1"/>
      <c r="H1278" s="1" t="b">
        <v>1</v>
      </c>
      <c r="I1278" s="2">
        <v>0.788196238549756</v>
      </c>
      <c r="J1278" s="2">
        <v>0.8886183226664631</v>
      </c>
      <c r="K1278" s="2">
        <v>0.08034696606915441</v>
      </c>
      <c r="L1278" s="2">
        <v>0.9397875338991306</v>
      </c>
      <c r="M1278" s="2">
        <v>-0.08959346409362562</v>
      </c>
      <c r="N1278" s="2">
        <v>0.103365642016702</v>
      </c>
      <c r="O1278" s="2">
        <v>0.05128473616503324</v>
      </c>
    </row>
    <row r="1279" spans="1:15">
      <c r="A1279" s="1" t="s">
        <v>47</v>
      </c>
      <c r="B1279" s="1" t="s">
        <v>1349</v>
      </c>
      <c r="C1279" s="1" t="s">
        <v>2578</v>
      </c>
      <c r="D1279" s="1" t="s">
        <v>3880</v>
      </c>
      <c r="E1279" s="1" t="s">
        <v>5182</v>
      </c>
      <c r="F1279" s="1"/>
      <c r="G1279" s="1"/>
      <c r="H1279" s="1" t="b">
        <v>1</v>
      </c>
      <c r="I1279" s="2">
        <v>0.1416537201688433</v>
      </c>
      <c r="J1279" s="2">
        <v>0.3501444927747989</v>
      </c>
      <c r="K1279" s="2">
        <v>0.3905438051109204</v>
      </c>
      <c r="L1279" s="2">
        <v>2.816859394208417</v>
      </c>
      <c r="M1279" s="2">
        <v>1.494087552232228</v>
      </c>
      <c r="N1279" s="2">
        <v>0.8487720153716782</v>
      </c>
      <c r="O1279" s="2">
        <v>0.4557527000351804</v>
      </c>
    </row>
    <row r="1280" spans="1:15">
      <c r="A1280" s="1" t="s">
        <v>47</v>
      </c>
      <c r="B1280" s="1" t="s">
        <v>1349</v>
      </c>
      <c r="C1280" s="1" t="s">
        <v>2578</v>
      </c>
      <c r="D1280" s="1" t="s">
        <v>3880</v>
      </c>
      <c r="E1280" s="1" t="s">
        <v>5182</v>
      </c>
      <c r="F1280" s="1"/>
      <c r="G1280" s="1"/>
      <c r="H1280" s="1" t="b">
        <v>1</v>
      </c>
      <c r="I1280" s="2">
        <v>0.1480467984768827</v>
      </c>
      <c r="J1280" s="2">
        <v>0.3501444927747989</v>
      </c>
      <c r="K1280" s="2">
        <v>0.06346709803279295</v>
      </c>
      <c r="L1280" s="2">
        <v>0.005785084189635692</v>
      </c>
      <c r="M1280" s="2">
        <v>-7.43344632980882</v>
      </c>
      <c r="N1280" s="2">
        <v>0.8296009798238695</v>
      </c>
      <c r="O1280" s="2">
        <v>0.4557527000351804</v>
      </c>
    </row>
    <row r="1281" spans="1:15">
      <c r="A1281" s="1" t="s">
        <v>47</v>
      </c>
      <c r="B1281" s="1" t="s">
        <v>1349</v>
      </c>
      <c r="C1281" s="1" t="s">
        <v>2578</v>
      </c>
      <c r="D1281" s="1" t="s">
        <v>3880</v>
      </c>
      <c r="E1281" s="1" t="s">
        <v>5182</v>
      </c>
      <c r="F1281" s="1"/>
      <c r="G1281" s="1"/>
      <c r="H1281" s="1" t="b">
        <v>1</v>
      </c>
      <c r="I1281" s="2">
        <v>0.1506241216887938</v>
      </c>
      <c r="J1281" s="2">
        <v>0.3501444927747989</v>
      </c>
      <c r="K1281" s="2">
        <v>0.3625985804764182</v>
      </c>
      <c r="L1281" s="2">
        <v>2.279364712837288</v>
      </c>
      <c r="M1281" s="2">
        <v>1.188631783446665</v>
      </c>
      <c r="N1281" s="2">
        <v>0.8221054725080928</v>
      </c>
      <c r="O1281" s="2">
        <v>0.4557527000351804</v>
      </c>
    </row>
    <row r="1282" spans="1:15">
      <c r="A1282" s="1" t="s">
        <v>47</v>
      </c>
      <c r="B1282" s="1" t="s">
        <v>1349</v>
      </c>
      <c r="C1282" s="1" t="s">
        <v>2578</v>
      </c>
      <c r="D1282" s="1" t="s">
        <v>3880</v>
      </c>
      <c r="E1282" s="1" t="s">
        <v>5182</v>
      </c>
      <c r="F1282" s="1"/>
      <c r="G1282" s="1"/>
      <c r="H1282" s="1" t="b">
        <v>1</v>
      </c>
      <c r="I1282" s="2">
        <v>0.1537285414163606</v>
      </c>
      <c r="J1282" s="2">
        <v>0.3501444927747989</v>
      </c>
      <c r="K1282" s="2">
        <v>0.143297945437571</v>
      </c>
      <c r="L1282" s="2">
        <v>0.7110438214073013</v>
      </c>
      <c r="M1282" s="2">
        <v>-0.491989619460653</v>
      </c>
      <c r="N1282" s="2">
        <v>0.8132454934053313</v>
      </c>
      <c r="O1282" s="2">
        <v>0.4557527000351804</v>
      </c>
    </row>
    <row r="1283" spans="1:15">
      <c r="A1283" s="1" t="s">
        <v>47</v>
      </c>
      <c r="B1283" s="1" t="s">
        <v>1349</v>
      </c>
      <c r="C1283" s="1" t="s">
        <v>2578</v>
      </c>
      <c r="D1283" s="1" t="s">
        <v>3880</v>
      </c>
      <c r="E1283" s="1" t="s">
        <v>5182</v>
      </c>
      <c r="F1283" s="1"/>
      <c r="G1283" s="1"/>
      <c r="H1283" s="1" t="b">
        <v>1</v>
      </c>
      <c r="I1283" s="2">
        <v>0.1564717808716467</v>
      </c>
      <c r="J1283" s="2">
        <v>0.3501444927747989</v>
      </c>
      <c r="K1283" s="2">
        <v>0.06994132561083366</v>
      </c>
      <c r="L1283" s="2">
        <v>0.8121749767431378</v>
      </c>
      <c r="M1283" s="2">
        <v>-0.300137516633637</v>
      </c>
      <c r="N1283" s="2">
        <v>0.8055639745186283</v>
      </c>
      <c r="O1283" s="2">
        <v>0.4557527000351804</v>
      </c>
    </row>
    <row r="1284" spans="1:15">
      <c r="A1284" s="1" t="s">
        <v>47</v>
      </c>
      <c r="B1284" s="1" t="s">
        <v>1349</v>
      </c>
      <c r="C1284" s="1" t="s">
        <v>2578</v>
      </c>
      <c r="D1284" s="1" t="s">
        <v>3880</v>
      </c>
      <c r="E1284" s="1" t="s">
        <v>5182</v>
      </c>
      <c r="F1284" s="1"/>
      <c r="G1284" s="1"/>
      <c r="H1284" s="1" t="b">
        <v>1</v>
      </c>
      <c r="I1284" s="2">
        <v>0.1600187352020211</v>
      </c>
      <c r="J1284" s="2">
        <v>0.3501444927747989</v>
      </c>
      <c r="K1284" s="2">
        <v>0.1638926785650465</v>
      </c>
      <c r="L1284" s="2">
        <v>1.332959765069953</v>
      </c>
      <c r="M1284" s="2">
        <v>0.4146332338326624</v>
      </c>
      <c r="N1284" s="2">
        <v>0.7958291666033567</v>
      </c>
      <c r="O1284" s="2">
        <v>0.4557527000351804</v>
      </c>
    </row>
    <row r="1285" spans="1:15">
      <c r="A1285" s="1" t="s">
        <v>47</v>
      </c>
      <c r="B1285" s="1" t="s">
        <v>1349</v>
      </c>
      <c r="C1285" s="1" t="s">
        <v>2578</v>
      </c>
      <c r="D1285" s="1" t="s">
        <v>3880</v>
      </c>
      <c r="E1285" s="1" t="s">
        <v>5182</v>
      </c>
      <c r="F1285" s="1"/>
      <c r="G1285" s="1"/>
      <c r="H1285" s="1" t="b">
        <v>1</v>
      </c>
      <c r="I1285" s="2">
        <v>0.4332465310474899</v>
      </c>
      <c r="J1285" s="2">
        <v>0.6907748524576918</v>
      </c>
      <c r="K1285" s="2">
        <v>0.2477921536182679</v>
      </c>
      <c r="L1285" s="2">
        <v>1.349835588196889</v>
      </c>
      <c r="M1285" s="2">
        <v>0.4327836957666035</v>
      </c>
      <c r="N1285" s="2">
        <v>0.3632649059434498</v>
      </c>
      <c r="O1285" s="2">
        <v>0.1606634812343589</v>
      </c>
    </row>
    <row r="1286" spans="1:15">
      <c r="A1286" s="1" t="s">
        <v>47</v>
      </c>
      <c r="B1286" s="1" t="s">
        <v>1349</v>
      </c>
      <c r="C1286" s="1" t="s">
        <v>2578</v>
      </c>
      <c r="D1286" s="1" t="s">
        <v>3880</v>
      </c>
      <c r="E1286" s="1" t="s">
        <v>5182</v>
      </c>
      <c r="F1286" s="1"/>
      <c r="G1286" s="1"/>
      <c r="H1286" s="1" t="b">
        <v>1</v>
      </c>
      <c r="I1286" s="2">
        <v>0.1653466233918335</v>
      </c>
      <c r="J1286" s="2">
        <v>0.3501444927747989</v>
      </c>
      <c r="K1286" s="2">
        <v>0.6147740006866171</v>
      </c>
      <c r="L1286" s="2">
        <v>0.5258837599315846</v>
      </c>
      <c r="M1286" s="2">
        <v>-0.9271841499378007</v>
      </c>
      <c r="N1286" s="2">
        <v>0.7816046695574602</v>
      </c>
      <c r="O1286" s="2">
        <v>0.4557527000351804</v>
      </c>
    </row>
    <row r="1287" spans="1:15">
      <c r="A1287" s="1" t="s">
        <v>47</v>
      </c>
      <c r="B1287" s="1" t="s">
        <v>1349</v>
      </c>
      <c r="C1287" s="1" t="s">
        <v>2578</v>
      </c>
      <c r="D1287" s="1" t="s">
        <v>3880</v>
      </c>
      <c r="E1287" s="1" t="s">
        <v>5182</v>
      </c>
      <c r="F1287" s="1"/>
      <c r="G1287" s="1"/>
      <c r="H1287" s="1" t="b">
        <v>1</v>
      </c>
      <c r="I1287" s="2">
        <v>0.1680921366573335</v>
      </c>
      <c r="J1287" s="2">
        <v>0.3501444927747989</v>
      </c>
      <c r="K1287" s="2">
        <v>0.2631247225093268</v>
      </c>
      <c r="L1287" s="2">
        <v>0.7141760024245396</v>
      </c>
      <c r="M1287" s="2">
        <v>-0.4856484372512164</v>
      </c>
      <c r="N1287" s="2">
        <v>0.7744526023618677</v>
      </c>
      <c r="O1287" s="2">
        <v>0.4557527000351804</v>
      </c>
    </row>
    <row r="1288" spans="1:15">
      <c r="A1288" s="1" t="s">
        <v>47</v>
      </c>
      <c r="B1288" s="1" t="s">
        <v>1349</v>
      </c>
      <c r="C1288" s="1" t="s">
        <v>2578</v>
      </c>
      <c r="D1288" s="1" t="s">
        <v>3880</v>
      </c>
      <c r="E1288" s="1" t="s">
        <v>5182</v>
      </c>
      <c r="F1288" s="1"/>
      <c r="G1288" s="1"/>
      <c r="H1288" s="1" t="b">
        <v>1</v>
      </c>
      <c r="I1288" s="2">
        <v>1</v>
      </c>
      <c r="J1288" s="2">
        <v>1</v>
      </c>
      <c r="K1288" s="2">
        <v>0</v>
      </c>
      <c r="L1288" s="2">
        <v>0</v>
      </c>
      <c r="M1288" s="2" t="e">
        <f>-1/0</f>
        <v>#DIV/0!</v>
      </c>
      <c r="N1288" s="2">
        <v>0</v>
      </c>
      <c r="O1288" s="2">
        <v>0</v>
      </c>
    </row>
    <row r="1289" spans="1:15">
      <c r="A1289" s="1" t="s">
        <v>47</v>
      </c>
      <c r="B1289" s="1" t="s">
        <v>1349</v>
      </c>
      <c r="C1289" s="1" t="s">
        <v>2578</v>
      </c>
      <c r="D1289" s="1" t="s">
        <v>3880</v>
      </c>
      <c r="E1289" s="1" t="s">
        <v>5182</v>
      </c>
      <c r="F1289" s="1"/>
      <c r="G1289" s="1"/>
      <c r="H1289" s="1" t="b">
        <v>1</v>
      </c>
      <c r="I1289" s="2">
        <v>0.1828527099263426</v>
      </c>
      <c r="J1289" s="2">
        <v>0.3611452949424001</v>
      </c>
      <c r="K1289" s="2">
        <v>0.06346709803279295</v>
      </c>
      <c r="L1289" s="2">
        <v>0.01707800645185617</v>
      </c>
      <c r="M1289" s="2">
        <v>-5.871716613521217</v>
      </c>
      <c r="N1289" s="2">
        <v>0.7378985989172091</v>
      </c>
      <c r="O1289" s="2">
        <v>0.4423180388235243</v>
      </c>
    </row>
    <row r="1290" spans="1:15">
      <c r="A1290" s="1" t="s">
        <v>47</v>
      </c>
      <c r="B1290" s="1" t="s">
        <v>1349</v>
      </c>
      <c r="C1290" s="1" t="s">
        <v>2578</v>
      </c>
      <c r="D1290" s="1" t="s">
        <v>3880</v>
      </c>
      <c r="E1290" s="1" t="s">
        <v>5182</v>
      </c>
      <c r="F1290" s="1"/>
      <c r="G1290" s="1"/>
      <c r="H1290" s="1" t="b">
        <v>1</v>
      </c>
      <c r="I1290" s="2">
        <v>0.1863975715831742</v>
      </c>
      <c r="J1290" s="2">
        <v>0.3611452949424001</v>
      </c>
      <c r="K1290" s="2">
        <v>0.1800480952636335</v>
      </c>
      <c r="L1290" s="2">
        <v>1.33107450851964</v>
      </c>
      <c r="M1290" s="2">
        <v>0.4125913301252404</v>
      </c>
      <c r="N1290" s="2">
        <v>0.7295597500018723</v>
      </c>
      <c r="O1290" s="2">
        <v>0.4423180388235243</v>
      </c>
    </row>
    <row r="1291" spans="1:15">
      <c r="A1291" s="1" t="s">
        <v>47</v>
      </c>
      <c r="B1291" s="1" t="s">
        <v>1349</v>
      </c>
      <c r="C1291" s="1" t="s">
        <v>2578</v>
      </c>
      <c r="D1291" s="1" t="s">
        <v>3880</v>
      </c>
      <c r="E1291" s="1" t="s">
        <v>5182</v>
      </c>
      <c r="F1291" s="1"/>
      <c r="G1291" s="1"/>
      <c r="H1291" s="1" t="b">
        <v>1</v>
      </c>
      <c r="I1291" s="2">
        <v>0.1924967937971434</v>
      </c>
      <c r="J1291" s="2">
        <v>0.367224652782243</v>
      </c>
      <c r="K1291" s="2">
        <v>0.1711338925458189</v>
      </c>
      <c r="L1291" s="2">
        <v>1.297959685497094</v>
      </c>
      <c r="M1291" s="2">
        <v>0.3762455740638195</v>
      </c>
      <c r="N1291" s="2">
        <v>0.7155764996505689</v>
      </c>
      <c r="O1291" s="2">
        <v>0.4350681711311893</v>
      </c>
    </row>
    <row r="1292" spans="1:15">
      <c r="A1292" s="1" t="s">
        <v>47</v>
      </c>
      <c r="B1292" s="1" t="s">
        <v>1349</v>
      </c>
      <c r="C1292" s="1" t="s">
        <v>2578</v>
      </c>
      <c r="D1292" s="1" t="s">
        <v>3880</v>
      </c>
      <c r="E1292" s="1" t="s">
        <v>5182</v>
      </c>
      <c r="F1292" s="1"/>
      <c r="G1292" s="1"/>
      <c r="H1292" s="1" t="b">
        <v>1</v>
      </c>
      <c r="I1292" s="2">
        <v>0.1982250962855302</v>
      </c>
      <c r="J1292" s="2">
        <v>0.3689597516992343</v>
      </c>
      <c r="K1292" s="2">
        <v>0.7172702464019575</v>
      </c>
      <c r="L1292" s="2">
        <v>0.4742252287235403</v>
      </c>
      <c r="M1292" s="2">
        <v>-1.076355678827975</v>
      </c>
      <c r="N1292" s="2">
        <v>0.7028413625230554</v>
      </c>
      <c r="O1292" s="2">
        <v>0.4330210066547159</v>
      </c>
    </row>
    <row r="1293" spans="1:15">
      <c r="A1293" s="1" t="s">
        <v>47</v>
      </c>
      <c r="B1293" s="1" t="s">
        <v>1349</v>
      </c>
      <c r="C1293" s="1" t="s">
        <v>2578</v>
      </c>
      <c r="D1293" s="1" t="s">
        <v>3880</v>
      </c>
      <c r="E1293" s="1" t="s">
        <v>5182</v>
      </c>
      <c r="F1293" s="1"/>
      <c r="G1293" s="1"/>
      <c r="H1293" s="1" t="b">
        <v>1</v>
      </c>
      <c r="I1293" s="2">
        <v>0.327967048447317</v>
      </c>
      <c r="J1293" s="2">
        <v>0.5742192967332089</v>
      </c>
      <c r="K1293" s="2">
        <v>0.4408711474208833</v>
      </c>
      <c r="L1293" s="2">
        <v>0.7686945333681149</v>
      </c>
      <c r="M1293" s="2">
        <v>-0.3795176862268038</v>
      </c>
      <c r="N1293" s="2">
        <v>0.4841697885943835</v>
      </c>
      <c r="O1293" s="2">
        <v>0.2409222170573178</v>
      </c>
    </row>
    <row r="1294" spans="1:15">
      <c r="A1294" s="1" t="s">
        <v>47</v>
      </c>
      <c r="B1294" s="1" t="s">
        <v>1349</v>
      </c>
      <c r="C1294" s="1" t="s">
        <v>2578</v>
      </c>
      <c r="D1294" s="1" t="s">
        <v>3880</v>
      </c>
      <c r="E1294" s="1" t="s">
        <v>5182</v>
      </c>
      <c r="F1294" s="1"/>
      <c r="G1294" s="1"/>
      <c r="H1294" s="1" t="b">
        <v>1</v>
      </c>
      <c r="I1294" s="2">
        <v>0.2219159851099271</v>
      </c>
      <c r="J1294" s="2">
        <v>0.3952822496104166</v>
      </c>
      <c r="K1294" s="2">
        <v>0.5557066413905895</v>
      </c>
      <c r="L1294" s="2">
        <v>0.594381100382489</v>
      </c>
      <c r="M1294" s="2">
        <v>-0.7505398518539717</v>
      </c>
      <c r="N1294" s="2">
        <v>0.6538114134282208</v>
      </c>
      <c r="O1294" s="2">
        <v>0.4030926874767395</v>
      </c>
    </row>
    <row r="1295" spans="1:15">
      <c r="A1295" s="1" t="s">
        <v>47</v>
      </c>
      <c r="B1295" s="1" t="s">
        <v>1349</v>
      </c>
      <c r="C1295" s="1" t="s">
        <v>2578</v>
      </c>
      <c r="D1295" s="1" t="s">
        <v>3880</v>
      </c>
      <c r="E1295" s="1" t="s">
        <v>5182</v>
      </c>
      <c r="F1295" s="1"/>
      <c r="G1295" s="1"/>
      <c r="H1295" s="1" t="b">
        <v>1</v>
      </c>
      <c r="I1295" s="2">
        <v>0.2220146572443724</v>
      </c>
      <c r="J1295" s="2">
        <v>0.3952822496104166</v>
      </c>
      <c r="K1295" s="2">
        <v>0.3135988796408617</v>
      </c>
      <c r="L1295" s="2">
        <v>1.614416917004142</v>
      </c>
      <c r="M1295" s="2">
        <v>0.6910131972167874</v>
      </c>
      <c r="N1295" s="2">
        <v>0.6536183528006162</v>
      </c>
      <c r="O1295" s="2">
        <v>0.4030926874767395</v>
      </c>
    </row>
    <row r="1296" spans="1:15">
      <c r="A1296" s="1" t="s">
        <v>47</v>
      </c>
      <c r="B1296" s="1" t="s">
        <v>1349</v>
      </c>
      <c r="C1296" s="1" t="s">
        <v>2578</v>
      </c>
      <c r="D1296" s="1" t="s">
        <v>3880</v>
      </c>
      <c r="E1296" s="1" t="s">
        <v>5182</v>
      </c>
      <c r="F1296" s="1"/>
      <c r="G1296" s="1"/>
      <c r="H1296" s="1" t="b">
        <v>1</v>
      </c>
      <c r="I1296" s="2">
        <v>0.2237795013956365</v>
      </c>
      <c r="J1296" s="2">
        <v>0.3952822496104166</v>
      </c>
      <c r="K1296" s="2">
        <v>0.4494035588654083</v>
      </c>
      <c r="L1296" s="2">
        <v>0.6340392952993215</v>
      </c>
      <c r="M1296" s="2">
        <v>-0.6573558391020543</v>
      </c>
      <c r="N1296" s="2">
        <v>0.6501796981405045</v>
      </c>
      <c r="O1296" s="2">
        <v>0.4030926874767395</v>
      </c>
    </row>
    <row r="1297" spans="1:15">
      <c r="A1297" s="1" t="s">
        <v>47</v>
      </c>
      <c r="B1297" s="1" t="s">
        <v>1349</v>
      </c>
      <c r="C1297" s="1" t="s">
        <v>2578</v>
      </c>
      <c r="D1297" s="1" t="s">
        <v>3880</v>
      </c>
      <c r="E1297" s="1" t="s">
        <v>5182</v>
      </c>
      <c r="F1297" s="1"/>
      <c r="G1297" s="1"/>
      <c r="H1297" s="1" t="b">
        <v>1</v>
      </c>
      <c r="I1297" s="2">
        <v>0.2416537594992663</v>
      </c>
      <c r="J1297" s="2">
        <v>0.4079816692712964</v>
      </c>
      <c r="K1297" s="2">
        <v>0.2443030021220739</v>
      </c>
      <c r="L1297" s="2">
        <v>2.322169975710194</v>
      </c>
      <c r="M1297" s="2">
        <v>1.215473576914573</v>
      </c>
      <c r="N1297" s="2">
        <v>0.6168064439884341</v>
      </c>
      <c r="O1297" s="2">
        <v>0.3893593494423897</v>
      </c>
    </row>
    <row r="1298" spans="1:15">
      <c r="A1298" s="1" t="s">
        <v>47</v>
      </c>
      <c r="B1298" s="1" t="s">
        <v>1349</v>
      </c>
      <c r="C1298" s="1" t="s">
        <v>2578</v>
      </c>
      <c r="D1298" s="1" t="s">
        <v>3880</v>
      </c>
      <c r="E1298" s="1" t="s">
        <v>5182</v>
      </c>
      <c r="F1298" s="1"/>
      <c r="G1298" s="1"/>
      <c r="H1298" s="1" t="b">
        <v>1</v>
      </c>
      <c r="I1298" s="2">
        <v>0.2424131986943191</v>
      </c>
      <c r="J1298" s="2">
        <v>0.4079816692712964</v>
      </c>
      <c r="K1298" s="2">
        <v>0.3443751622774927</v>
      </c>
      <c r="L1298" s="2">
        <v>0.7168544280671669</v>
      </c>
      <c r="M1298" s="2">
        <v>-0.480247914911587</v>
      </c>
      <c r="N1298" s="2">
        <v>0.6154437377893337</v>
      </c>
      <c r="O1298" s="2">
        <v>0.3893593494423897</v>
      </c>
    </row>
    <row r="1299" spans="1:15">
      <c r="A1299" s="1" t="s">
        <v>47</v>
      </c>
      <c r="B1299" s="1" t="s">
        <v>1349</v>
      </c>
      <c r="C1299" s="1" t="s">
        <v>2578</v>
      </c>
      <c r="D1299" s="1" t="s">
        <v>3880</v>
      </c>
      <c r="E1299" s="1" t="s">
        <v>5182</v>
      </c>
      <c r="F1299" s="1"/>
      <c r="G1299" s="1"/>
      <c r="H1299" s="1" t="b">
        <v>1</v>
      </c>
      <c r="I1299" s="2">
        <v>0.2434729316619026</v>
      </c>
      <c r="J1299" s="2">
        <v>0.4079816692712964</v>
      </c>
      <c r="K1299" s="2">
        <v>0.7747215590054334</v>
      </c>
      <c r="L1299" s="2">
        <v>0.5265956923950676</v>
      </c>
      <c r="M1299" s="2">
        <v>-0.9252323748434773</v>
      </c>
      <c r="N1299" s="2">
        <v>0.6135493148736487</v>
      </c>
      <c r="O1299" s="2">
        <v>0.3893593494423897</v>
      </c>
    </row>
    <row r="1300" spans="1:15">
      <c r="A1300" s="1" t="s">
        <v>47</v>
      </c>
      <c r="B1300" s="1" t="s">
        <v>1349</v>
      </c>
      <c r="C1300" s="1" t="s">
        <v>2578</v>
      </c>
      <c r="D1300" s="1" t="s">
        <v>3880</v>
      </c>
      <c r="E1300" s="1" t="s">
        <v>5182</v>
      </c>
      <c r="F1300" s="1"/>
      <c r="G1300" s="1"/>
      <c r="H1300" s="1" t="b">
        <v>1</v>
      </c>
      <c r="I1300" s="2">
        <v>0.3179696487609951</v>
      </c>
      <c r="J1300" s="2">
        <v>0.5497290930930179</v>
      </c>
      <c r="K1300" s="2">
        <v>0.2605117841624656</v>
      </c>
      <c r="L1300" s="2">
        <v>0.7193268532313926</v>
      </c>
      <c r="M1300" s="2">
        <v>-0.4752806324471873</v>
      </c>
      <c r="N1300" s="2">
        <v>0.4976143328605401</v>
      </c>
      <c r="O1300" s="2">
        <v>0.2598512784328222</v>
      </c>
    </row>
    <row r="1301" spans="1:15">
      <c r="A1301" s="1" t="s">
        <v>47</v>
      </c>
      <c r="B1301" s="1" t="s">
        <v>1349</v>
      </c>
      <c r="C1301" s="1" t="s">
        <v>2578</v>
      </c>
      <c r="D1301" s="1" t="s">
        <v>3880</v>
      </c>
      <c r="E1301" s="1" t="s">
        <v>5182</v>
      </c>
      <c r="F1301" s="1"/>
      <c r="G1301" s="1"/>
      <c r="H1301" s="1" t="b">
        <v>1</v>
      </c>
      <c r="I1301" s="2">
        <v>0.2632714359865127</v>
      </c>
      <c r="J1301" s="2">
        <v>0.4198246776827719</v>
      </c>
      <c r="K1301" s="2">
        <v>0.02546675338288307</v>
      </c>
      <c r="L1301" s="2">
        <v>0.8453327002177818</v>
      </c>
      <c r="M1301" s="2">
        <v>-0.24240883575607</v>
      </c>
      <c r="N1301" s="2">
        <v>0.579596257743054</v>
      </c>
      <c r="O1301" s="2">
        <v>0.376932036772058</v>
      </c>
    </row>
    <row r="1302" spans="1:15">
      <c r="A1302" s="1" t="s">
        <v>47</v>
      </c>
      <c r="B1302" s="1" t="s">
        <v>1349</v>
      </c>
      <c r="C1302" s="1" t="s">
        <v>2578</v>
      </c>
      <c r="D1302" s="1" t="s">
        <v>3880</v>
      </c>
      <c r="E1302" s="1" t="s">
        <v>5182</v>
      </c>
      <c r="F1302" s="1"/>
      <c r="G1302" s="1"/>
      <c r="H1302" s="1" t="b">
        <v>1</v>
      </c>
      <c r="I1302" s="2">
        <v>0.4035050569887778</v>
      </c>
      <c r="J1302" s="2">
        <v>0.6246568158983477</v>
      </c>
      <c r="K1302" s="2">
        <v>0.2020766726718724</v>
      </c>
      <c r="L1302" s="2">
        <v>1.237298071359806</v>
      </c>
      <c r="M1302" s="2">
        <v>0.3071930947126139</v>
      </c>
      <c r="N1302" s="2">
        <v>0.3941510180458539</v>
      </c>
      <c r="O1302" s="2">
        <v>0.2043585168894443</v>
      </c>
    </row>
    <row r="1303" spans="1:15">
      <c r="A1303" s="1" t="s">
        <v>47</v>
      </c>
      <c r="B1303" s="1" t="s">
        <v>1349</v>
      </c>
      <c r="C1303" s="1" t="s">
        <v>2578</v>
      </c>
      <c r="D1303" s="1" t="s">
        <v>3880</v>
      </c>
      <c r="E1303" s="1" t="s">
        <v>5182</v>
      </c>
      <c r="F1303" s="1"/>
      <c r="G1303" s="1"/>
      <c r="H1303" s="1" t="b">
        <v>1</v>
      </c>
      <c r="I1303" s="2">
        <v>0.3423601416823071</v>
      </c>
      <c r="J1303" s="2">
        <v>0.5821019159258156</v>
      </c>
      <c r="K1303" s="2">
        <v>0.4560212069525658</v>
      </c>
      <c r="L1303" s="2">
        <v>1.705622632107982</v>
      </c>
      <c r="M1303" s="2">
        <v>0.7702984866274815</v>
      </c>
      <c r="N1303" s="2">
        <v>0.4655168025668509</v>
      </c>
      <c r="O1303" s="2">
        <v>0.2350009712792147</v>
      </c>
    </row>
    <row r="1304" spans="1:15">
      <c r="A1304" s="1" t="s">
        <v>47</v>
      </c>
      <c r="B1304" s="1" t="s">
        <v>1349</v>
      </c>
      <c r="C1304" s="1" t="s">
        <v>2578</v>
      </c>
      <c r="D1304" s="1" t="s">
        <v>3880</v>
      </c>
      <c r="E1304" s="1" t="s">
        <v>5182</v>
      </c>
      <c r="F1304" s="1"/>
      <c r="G1304" s="1"/>
      <c r="H1304" s="1" t="b">
        <v>1</v>
      </c>
      <c r="I1304" s="2">
        <v>0.3222022631457379</v>
      </c>
      <c r="J1304" s="2">
        <v>0.4872326906106279</v>
      </c>
      <c r="K1304" s="2">
        <v>0.1496922296851693</v>
      </c>
      <c r="L1304" s="2">
        <v>1.259685747186212</v>
      </c>
      <c r="M1304" s="2">
        <v>0.3330638706121865</v>
      </c>
      <c r="N1304" s="2">
        <v>0.4918714134256342</v>
      </c>
      <c r="O1304" s="2">
        <v>0.312263580647116</v>
      </c>
    </row>
    <row r="1305" spans="1:15">
      <c r="A1305" s="1" t="s">
        <v>47</v>
      </c>
      <c r="B1305" s="1" t="s">
        <v>1349</v>
      </c>
      <c r="C1305" s="1" t="s">
        <v>2578</v>
      </c>
      <c r="D1305" s="1" t="s">
        <v>3880</v>
      </c>
      <c r="E1305" s="1" t="s">
        <v>5182</v>
      </c>
      <c r="F1305" s="1"/>
      <c r="G1305" s="1"/>
      <c r="H1305" s="1" t="b">
        <v>1</v>
      </c>
      <c r="I1305" s="2">
        <v>0.3448795286505586</v>
      </c>
      <c r="J1305" s="2">
        <v>0.5080969644667732</v>
      </c>
      <c r="K1305" s="2">
        <v>0.4525161934687833</v>
      </c>
      <c r="L1305" s="2">
        <v>1.668216022229353</v>
      </c>
      <c r="M1305" s="2">
        <v>0.7383061197295944</v>
      </c>
      <c r="N1305" s="2">
        <v>0.462332583707292</v>
      </c>
      <c r="O1305" s="2">
        <v>0.2940533996956244</v>
      </c>
    </row>
    <row r="1306" spans="1:15">
      <c r="A1306" s="1" t="s">
        <v>47</v>
      </c>
      <c r="B1306" s="1" t="s">
        <v>1349</v>
      </c>
      <c r="C1306" s="1" t="s">
        <v>2578</v>
      </c>
      <c r="D1306" s="1" t="s">
        <v>3880</v>
      </c>
      <c r="E1306" s="1" t="s">
        <v>5182</v>
      </c>
      <c r="F1306" s="1"/>
      <c r="G1306" s="1"/>
      <c r="H1306" s="1" t="b">
        <v>1</v>
      </c>
      <c r="I1306" s="2">
        <v>0.350386989494987</v>
      </c>
      <c r="J1306" s="2">
        <v>0.5080969644667732</v>
      </c>
      <c r="K1306" s="2">
        <v>0.2204242411321408</v>
      </c>
      <c r="L1306" s="2">
        <v>1.236771253519312</v>
      </c>
      <c r="M1306" s="2">
        <v>0.3065786919634453</v>
      </c>
      <c r="N1306" s="2">
        <v>0.4554520283470997</v>
      </c>
      <c r="O1306" s="2">
        <v>0.2940533996956244</v>
      </c>
    </row>
    <row r="1307" spans="1:15">
      <c r="A1307" s="1" t="s">
        <v>47</v>
      </c>
      <c r="B1307" s="1" t="s">
        <v>1349</v>
      </c>
      <c r="C1307" s="1" t="s">
        <v>2578</v>
      </c>
      <c r="D1307" s="1" t="s">
        <v>3880</v>
      </c>
      <c r="E1307" s="1" t="s">
        <v>5182</v>
      </c>
      <c r="F1307" s="1"/>
      <c r="G1307" s="1"/>
      <c r="H1307" s="1" t="b">
        <v>1</v>
      </c>
      <c r="I1307" s="2">
        <v>0.4966354448688354</v>
      </c>
      <c r="J1307" s="2">
        <v>0.703623741691602</v>
      </c>
      <c r="K1307" s="2">
        <v>0.7206879388647247</v>
      </c>
      <c r="L1307" s="2">
        <v>0.6899828839260458</v>
      </c>
      <c r="M1307" s="2">
        <v>-0.5353675207955235</v>
      </c>
      <c r="N1307" s="2">
        <v>0.303962288080656</v>
      </c>
      <c r="O1307" s="2">
        <v>0.1526595149910164</v>
      </c>
    </row>
    <row r="1308" spans="1:15">
      <c r="A1308" s="1" t="s">
        <v>47</v>
      </c>
      <c r="B1308" s="1" t="s">
        <v>1349</v>
      </c>
      <c r="C1308" s="1" t="s">
        <v>2578</v>
      </c>
      <c r="D1308" s="1" t="s">
        <v>3880</v>
      </c>
      <c r="E1308" s="1" t="s">
        <v>5182</v>
      </c>
      <c r="F1308" s="1"/>
      <c r="G1308" s="1"/>
      <c r="H1308" s="1" t="b">
        <v>1</v>
      </c>
      <c r="I1308" s="2">
        <v>0.3961811330130938</v>
      </c>
      <c r="J1308" s="2">
        <v>0.5519827021755463</v>
      </c>
      <c r="K1308" s="2">
        <v>0.4184608930570163</v>
      </c>
      <c r="L1308" s="2">
        <v>0.7511421760023756</v>
      </c>
      <c r="M1308" s="2">
        <v>-0.4128420883460505</v>
      </c>
      <c r="N1308" s="2">
        <v>0.4021062103305463</v>
      </c>
      <c r="O1308" s="2">
        <v>0.2580745318132241</v>
      </c>
    </row>
    <row r="1309" spans="1:15">
      <c r="A1309" s="1" t="s">
        <v>47</v>
      </c>
      <c r="B1309" s="1" t="s">
        <v>1349</v>
      </c>
      <c r="C1309" s="1" t="s">
        <v>2578</v>
      </c>
      <c r="D1309" s="1" t="s">
        <v>3880</v>
      </c>
      <c r="E1309" s="1" t="s">
        <v>5182</v>
      </c>
      <c r="F1309" s="1"/>
      <c r="G1309" s="1"/>
      <c r="H1309" s="1" t="b">
        <v>1</v>
      </c>
      <c r="I1309" s="2">
        <v>0.8417679054966961</v>
      </c>
      <c r="J1309" s="2">
        <v>0.9203960560363648</v>
      </c>
      <c r="K1309" s="2">
        <v>0.4416585261413593</v>
      </c>
      <c r="L1309" s="2">
        <v>1.181157956039703</v>
      </c>
      <c r="M1309" s="2">
        <v>0.2402019089832861</v>
      </c>
      <c r="N1309" s="2">
        <v>0.07480763683389849</v>
      </c>
      <c r="O1309" s="2">
        <v>0.03602525098265696</v>
      </c>
    </row>
    <row r="1310" spans="1:15">
      <c r="A1310" s="1" t="s">
        <v>47</v>
      </c>
      <c r="B1310" s="1" t="s">
        <v>1349</v>
      </c>
      <c r="C1310" s="1" t="s">
        <v>2578</v>
      </c>
      <c r="D1310" s="1" t="s">
        <v>3880</v>
      </c>
      <c r="E1310" s="1" t="s">
        <v>5182</v>
      </c>
      <c r="F1310" s="1"/>
      <c r="G1310" s="1"/>
      <c r="H1310" s="1" t="b">
        <v>1</v>
      </c>
      <c r="I1310" s="2">
        <v>0.4482239329869815</v>
      </c>
      <c r="J1310" s="2">
        <v>0.6107666779163261</v>
      </c>
      <c r="K1310" s="2">
        <v>0.2056697268322393</v>
      </c>
      <c r="L1310" s="2">
        <v>0.8294079211157851</v>
      </c>
      <c r="M1310" s="2">
        <v>-0.2698462693701675</v>
      </c>
      <c r="N1310" s="2">
        <v>0.3485049579600764</v>
      </c>
      <c r="O1310" s="2">
        <v>0.2141246651189352</v>
      </c>
    </row>
    <row r="1311" spans="1:15">
      <c r="A1311" s="1" t="s">
        <v>47</v>
      </c>
      <c r="B1311" s="1" t="s">
        <v>1349</v>
      </c>
      <c r="C1311" s="1" t="s">
        <v>2578</v>
      </c>
      <c r="D1311" s="1" t="s">
        <v>3880</v>
      </c>
      <c r="E1311" s="1" t="s">
        <v>5182</v>
      </c>
      <c r="F1311" s="1"/>
      <c r="G1311" s="1"/>
      <c r="H1311" s="1" t="b">
        <v>1</v>
      </c>
      <c r="I1311" s="2">
        <v>1</v>
      </c>
      <c r="J1311" s="2">
        <v>1</v>
      </c>
      <c r="K1311" s="2">
        <v>0</v>
      </c>
      <c r="L1311" s="2">
        <v>0</v>
      </c>
      <c r="M1311" s="2" t="e">
        <f>-1/0</f>
        <v>#DIV/0!</v>
      </c>
      <c r="N1311" s="2">
        <v>0</v>
      </c>
      <c r="O1311" s="2">
        <v>0</v>
      </c>
    </row>
    <row r="1312" spans="1:15">
      <c r="A1312" s="1" t="s">
        <v>47</v>
      </c>
      <c r="B1312" s="1" t="s">
        <v>1349</v>
      </c>
      <c r="C1312" s="1" t="s">
        <v>2578</v>
      </c>
      <c r="D1312" s="1" t="s">
        <v>3880</v>
      </c>
      <c r="E1312" s="1" t="s">
        <v>5182</v>
      </c>
      <c r="F1312" s="1"/>
      <c r="G1312" s="1"/>
      <c r="H1312" s="1" t="b">
        <v>1</v>
      </c>
      <c r="I1312" s="2">
        <v>0.4794613710202881</v>
      </c>
      <c r="J1312" s="2">
        <v>0.6324809575161245</v>
      </c>
      <c r="K1312" s="2">
        <v>0.1465943378944296</v>
      </c>
      <c r="L1312" s="2">
        <v>0.365816611372127</v>
      </c>
      <c r="M1312" s="2">
        <v>-1.450807506952004</v>
      </c>
      <c r="N1312" s="2">
        <v>0.3192463770825277</v>
      </c>
      <c r="O1312" s="2">
        <v>0.1989525455199914</v>
      </c>
    </row>
    <row r="1313" spans="1:15">
      <c r="A1313" s="1" t="s">
        <v>47</v>
      </c>
      <c r="B1313" s="1" t="s">
        <v>1349</v>
      </c>
      <c r="C1313" s="1" t="s">
        <v>2578</v>
      </c>
      <c r="D1313" s="1" t="s">
        <v>3880</v>
      </c>
      <c r="E1313" s="1" t="s">
        <v>5182</v>
      </c>
      <c r="F1313" s="1"/>
      <c r="G1313" s="1"/>
      <c r="H1313" s="1" t="b">
        <v>1</v>
      </c>
      <c r="I1313" s="2">
        <v>0.5036728420414953</v>
      </c>
      <c r="J1313" s="2">
        <v>0.6373003307463817</v>
      </c>
      <c r="K1313" s="2">
        <v>0.3383834670958688</v>
      </c>
      <c r="L1313" s="2">
        <v>0.8335404852241595</v>
      </c>
      <c r="M1313" s="2">
        <v>-0.2626758219940131</v>
      </c>
      <c r="N1313" s="2">
        <v>0.297851465599491</v>
      </c>
      <c r="O1313" s="2">
        <v>0.1956558561297509</v>
      </c>
    </row>
    <row r="1314" spans="1:15">
      <c r="A1314" s="1" t="s">
        <v>47</v>
      </c>
      <c r="B1314" s="1" t="s">
        <v>1349</v>
      </c>
      <c r="C1314" s="1" t="s">
        <v>2578</v>
      </c>
      <c r="D1314" s="1" t="s">
        <v>3880</v>
      </c>
      <c r="E1314" s="1" t="s">
        <v>5182</v>
      </c>
      <c r="F1314" s="1"/>
      <c r="G1314" s="1"/>
      <c r="H1314" s="1" t="b">
        <v>1</v>
      </c>
      <c r="I1314" s="2">
        <v>0.5184332537319059</v>
      </c>
      <c r="J1314" s="2">
        <v>0.6428572346275634</v>
      </c>
      <c r="K1314" s="2">
        <v>0.1656549432728369</v>
      </c>
      <c r="L1314" s="2">
        <v>0.8667044060658726</v>
      </c>
      <c r="M1314" s="2">
        <v>-0.206388056015118</v>
      </c>
      <c r="N1314" s="2">
        <v>0.2853071494038836</v>
      </c>
      <c r="O1314" s="2">
        <v>0.1918854642416485</v>
      </c>
    </row>
    <row r="1315" spans="1:15">
      <c r="A1315" s="1" t="s">
        <v>47</v>
      </c>
      <c r="B1315" s="1" t="s">
        <v>1349</v>
      </c>
      <c r="C1315" s="1" t="s">
        <v>2578</v>
      </c>
      <c r="D1315" s="1" t="s">
        <v>3880</v>
      </c>
      <c r="E1315" s="1" t="s">
        <v>5182</v>
      </c>
      <c r="F1315" s="1"/>
      <c r="G1315" s="1"/>
      <c r="H1315" s="1" t="b">
        <v>1</v>
      </c>
      <c r="I1315" s="2">
        <v>0.5777339831377823</v>
      </c>
      <c r="J1315" s="2">
        <v>0.7013994551899666</v>
      </c>
      <c r="K1315" s="2">
        <v>0.4014957264076876</v>
      </c>
      <c r="L1315" s="2">
        <v>1.241948537917826</v>
      </c>
      <c r="M1315" s="2">
        <v>0.3126053944690751</v>
      </c>
      <c r="N1315" s="2">
        <v>0.2382720858857216</v>
      </c>
      <c r="O1315" s="2">
        <v>0.1540345757913898</v>
      </c>
    </row>
    <row r="1316" spans="1:15">
      <c r="A1316" s="1" t="s">
        <v>47</v>
      </c>
      <c r="B1316" s="1" t="s">
        <v>1349</v>
      </c>
      <c r="C1316" s="1" t="s">
        <v>2578</v>
      </c>
      <c r="D1316" s="1" t="s">
        <v>3880</v>
      </c>
      <c r="E1316" s="1" t="s">
        <v>5182</v>
      </c>
      <c r="F1316" s="1"/>
      <c r="G1316" s="1"/>
      <c r="H1316" s="1" t="b">
        <v>1</v>
      </c>
      <c r="I1316" s="2">
        <v>0.8181036258010497</v>
      </c>
      <c r="J1316" s="2">
        <v>0.9051712187775669</v>
      </c>
      <c r="K1316" s="2">
        <v>0.2078360579229649</v>
      </c>
      <c r="L1316" s="2">
        <v>0.9055868006363323</v>
      </c>
      <c r="M1316" s="2">
        <v>-0.143075164539214</v>
      </c>
      <c r="N1316" s="2">
        <v>0.0871916825594644</v>
      </c>
      <c r="O1316" s="2">
        <v>0.04326926351625206</v>
      </c>
    </row>
    <row r="1317" spans="1:15">
      <c r="A1317" s="1" t="s">
        <v>47</v>
      </c>
      <c r="B1317" s="1" t="s">
        <v>1349</v>
      </c>
      <c r="C1317" s="1" t="s">
        <v>2578</v>
      </c>
      <c r="D1317" s="1" t="s">
        <v>3880</v>
      </c>
      <c r="E1317" s="1" t="s">
        <v>5182</v>
      </c>
      <c r="F1317" s="1"/>
      <c r="G1317" s="1"/>
      <c r="H1317" s="1" t="b">
        <v>1</v>
      </c>
      <c r="I1317" s="2">
        <v>0.6082364660214157</v>
      </c>
      <c r="J1317" s="2">
        <v>0.7182983027300529</v>
      </c>
      <c r="K1317" s="2">
        <v>0.0836235726669218</v>
      </c>
      <c r="L1317" s="2">
        <v>1.088475177354296</v>
      </c>
      <c r="M1317" s="2">
        <v>0.1223085072815662</v>
      </c>
      <c r="N1317" s="2">
        <v>0.2159275458539628</v>
      </c>
      <c r="O1317" s="2">
        <v>0.1436951597616658</v>
      </c>
    </row>
    <row r="1318" spans="1:15">
      <c r="A1318" s="1" t="s">
        <v>47</v>
      </c>
      <c r="B1318" s="1" t="s">
        <v>1349</v>
      </c>
      <c r="C1318" s="1" t="s">
        <v>2578</v>
      </c>
      <c r="D1318" s="1" t="s">
        <v>3880</v>
      </c>
      <c r="E1318" s="1" t="s">
        <v>5182</v>
      </c>
      <c r="F1318" s="1"/>
      <c r="G1318" s="1"/>
      <c r="H1318" s="1" t="b">
        <v>1</v>
      </c>
      <c r="I1318" s="2">
        <v>0.9830660932277095</v>
      </c>
      <c r="J1318" s="2">
        <v>0.9932755721990733</v>
      </c>
      <c r="K1318" s="2">
        <v>0.2698394257503349</v>
      </c>
      <c r="L1318" s="2">
        <v>1.009259365738904</v>
      </c>
      <c r="M1318" s="2">
        <v>0.01329697482176854</v>
      </c>
      <c r="N1318" s="2">
        <v>0.007417282819790457</v>
      </c>
      <c r="O1318" s="2">
        <v>0.002930245077548554</v>
      </c>
    </row>
    <row r="1319" spans="1:15">
      <c r="A1319" s="1" t="s">
        <v>47</v>
      </c>
      <c r="B1319" s="1" t="s">
        <v>1349</v>
      </c>
      <c r="C1319" s="1" t="s">
        <v>2578</v>
      </c>
      <c r="D1319" s="1" t="s">
        <v>3880</v>
      </c>
      <c r="E1319" s="1" t="s">
        <v>5182</v>
      </c>
      <c r="F1319" s="1"/>
      <c r="G1319" s="1"/>
      <c r="H1319" s="1" t="b">
        <v>1</v>
      </c>
      <c r="I1319" s="2">
        <v>0.6466122385329935</v>
      </c>
      <c r="J1319" s="2">
        <v>0.7424066442415853</v>
      </c>
      <c r="K1319" s="2">
        <v>0.480801835232247</v>
      </c>
      <c r="L1319" s="2">
        <v>0.5151380332355636</v>
      </c>
      <c r="M1319" s="2">
        <v>-0.9569690350538513</v>
      </c>
      <c r="N1319" s="2">
        <v>0.189356079685729</v>
      </c>
      <c r="O1319" s="2">
        <v>0.1293581500104435</v>
      </c>
    </row>
    <row r="1320" spans="1:15">
      <c r="A1320" s="1" t="s">
        <v>47</v>
      </c>
      <c r="B1320" s="1" t="s">
        <v>1349</v>
      </c>
      <c r="C1320" s="1" t="s">
        <v>2578</v>
      </c>
      <c r="D1320" s="1" t="s">
        <v>3880</v>
      </c>
      <c r="E1320" s="1" t="s">
        <v>5182</v>
      </c>
      <c r="F1320" s="1"/>
      <c r="G1320" s="1"/>
      <c r="H1320" s="1" t="b">
        <v>1</v>
      </c>
      <c r="I1320" s="2">
        <v>0.6766486473768017</v>
      </c>
      <c r="J1320" s="2">
        <v>0.7664307394119521</v>
      </c>
      <c r="K1320" s="2">
        <v>0.351488589130089</v>
      </c>
      <c r="L1320" s="2">
        <v>1.140920014514123</v>
      </c>
      <c r="M1320" s="2">
        <v>0.1901976534069101</v>
      </c>
      <c r="N1320" s="2">
        <v>0.1696367820020479</v>
      </c>
      <c r="O1320" s="2">
        <v>0.1155270852326575</v>
      </c>
    </row>
    <row r="1321" spans="1:15">
      <c r="A1321" s="1" t="s">
        <v>47</v>
      </c>
      <c r="B1321" s="1" t="s">
        <v>1349</v>
      </c>
      <c r="C1321" s="1" t="s">
        <v>2578</v>
      </c>
      <c r="D1321" s="1" t="s">
        <v>3880</v>
      </c>
      <c r="E1321" s="1" t="s">
        <v>5182</v>
      </c>
      <c r="F1321" s="1"/>
      <c r="G1321" s="1"/>
      <c r="H1321" s="1" t="b">
        <v>1</v>
      </c>
      <c r="I1321" s="2">
        <v>0.6798982365751187</v>
      </c>
      <c r="J1321" s="2">
        <v>0.7664307394119521</v>
      </c>
      <c r="K1321" s="2">
        <v>0.4763527722085178</v>
      </c>
      <c r="L1321" s="2">
        <v>1.356536459980192</v>
      </c>
      <c r="M1321" s="2">
        <v>0.4399278238274655</v>
      </c>
      <c r="N1321" s="2">
        <v>0.1675560852366676</v>
      </c>
      <c r="O1321" s="2">
        <v>0.1155270852326575</v>
      </c>
    </row>
    <row r="1322" spans="1:15">
      <c r="A1322" s="1" t="s">
        <v>47</v>
      </c>
      <c r="B1322" s="1" t="s">
        <v>1349</v>
      </c>
      <c r="C1322" s="1" t="s">
        <v>2578</v>
      </c>
      <c r="D1322" s="1" t="s">
        <v>3880</v>
      </c>
      <c r="E1322" s="1" t="s">
        <v>5182</v>
      </c>
      <c r="F1322" s="1"/>
      <c r="G1322" s="1"/>
      <c r="H1322" s="1" t="b">
        <v>1</v>
      </c>
      <c r="I1322" s="2">
        <v>0.7224728390559357</v>
      </c>
      <c r="J1322" s="2">
        <v>0.8070867751615858</v>
      </c>
      <c r="K1322" s="2">
        <v>0.05354627466041503</v>
      </c>
      <c r="L1322" s="2">
        <v>1.110110989459744</v>
      </c>
      <c r="M1322" s="2">
        <v>0.1507039251684081</v>
      </c>
      <c r="N1322" s="2">
        <v>0.1411784753117005</v>
      </c>
      <c r="O1322" s="2">
        <v>0.09307976893612292</v>
      </c>
    </row>
    <row r="1323" spans="1:15">
      <c r="A1323" s="1" t="s">
        <v>47</v>
      </c>
      <c r="B1323" s="1" t="s">
        <v>1349</v>
      </c>
      <c r="C1323" s="1" t="s">
        <v>2578</v>
      </c>
      <c r="D1323" s="1" t="s">
        <v>3880</v>
      </c>
      <c r="E1323" s="1" t="s">
        <v>5182</v>
      </c>
      <c r="F1323" s="1"/>
      <c r="G1323" s="1"/>
      <c r="H1323" s="1" t="b">
        <v>1</v>
      </c>
      <c r="I1323" s="2">
        <v>0.7377501730611306</v>
      </c>
      <c r="J1323" s="2">
        <v>0.8167948344605374</v>
      </c>
      <c r="K1323" s="2">
        <v>0.3618711447195136</v>
      </c>
      <c r="L1323" s="2">
        <v>1.119058470100702</v>
      </c>
      <c r="M1323" s="2">
        <v>0.1622854181914731</v>
      </c>
      <c r="N1323" s="2">
        <v>0.1320906799513709</v>
      </c>
      <c r="O1323" s="2">
        <v>0.08788701745931751</v>
      </c>
    </row>
    <row r="1324" spans="1:15">
      <c r="A1324" s="1" t="s">
        <v>47</v>
      </c>
      <c r="B1324" s="1" t="s">
        <v>1349</v>
      </c>
      <c r="C1324" s="1" t="s">
        <v>2578</v>
      </c>
      <c r="D1324" s="1" t="s">
        <v>3880</v>
      </c>
      <c r="E1324" s="1" t="s">
        <v>5182</v>
      </c>
      <c r="F1324" s="1"/>
      <c r="G1324" s="1"/>
      <c r="H1324" s="1" t="b">
        <v>1</v>
      </c>
      <c r="I1324" s="2">
        <v>0.8541655474207099</v>
      </c>
      <c r="J1324" s="2">
        <v>0.8981196507546807</v>
      </c>
      <c r="K1324" s="2">
        <v>0.1760857872289182</v>
      </c>
      <c r="L1324" s="2">
        <v>1.043191735688103</v>
      </c>
      <c r="M1324" s="2">
        <v>0.06100434549353644</v>
      </c>
      <c r="N1324" s="2">
        <v>0.06845794972823575</v>
      </c>
      <c r="O1324" s="2">
        <v>0.04666580119353533</v>
      </c>
    </row>
    <row r="1325" spans="1:15">
      <c r="A1325" s="1" t="s">
        <v>47</v>
      </c>
      <c r="B1325" s="1" t="s">
        <v>1349</v>
      </c>
      <c r="C1325" s="1" t="s">
        <v>2578</v>
      </c>
      <c r="D1325" s="1" t="s">
        <v>3880</v>
      </c>
      <c r="E1325" s="1" t="s">
        <v>5182</v>
      </c>
      <c r="F1325" s="1"/>
      <c r="G1325" s="1"/>
      <c r="H1325" s="1" t="b">
        <v>1</v>
      </c>
      <c r="I1325" s="2">
        <v>0.8546622482988089</v>
      </c>
      <c r="J1325" s="2">
        <v>0.8981196507546807</v>
      </c>
      <c r="K1325" s="2">
        <v>0.1768879560254739</v>
      </c>
      <c r="L1325" s="2">
        <v>1.042841492563739</v>
      </c>
      <c r="M1325" s="2">
        <v>0.06051989105960934</v>
      </c>
      <c r="N1325" s="2">
        <v>0.06820547904964511</v>
      </c>
      <c r="O1325" s="2">
        <v>0.04666580119353533</v>
      </c>
    </row>
    <row r="1326" spans="1:15">
      <c r="A1326" s="1" t="s">
        <v>47</v>
      </c>
      <c r="B1326" s="1" t="s">
        <v>1349</v>
      </c>
      <c r="C1326" s="1" t="s">
        <v>2578</v>
      </c>
      <c r="D1326" s="1" t="s">
        <v>3880</v>
      </c>
      <c r="E1326" s="1" t="s">
        <v>5182</v>
      </c>
      <c r="F1326" s="1"/>
      <c r="G1326" s="1"/>
      <c r="H1326" s="1" t="b">
        <v>1</v>
      </c>
      <c r="I1326" s="2">
        <v>0.8976644924595952</v>
      </c>
      <c r="J1326" s="2">
        <v>0.9287705485707709</v>
      </c>
      <c r="K1326" s="2">
        <v>0.3551979821962126</v>
      </c>
      <c r="L1326" s="2">
        <v>1.047408962761746</v>
      </c>
      <c r="M1326" s="2">
        <v>0.06682485520885684</v>
      </c>
      <c r="N1326" s="2">
        <v>0.04688595319891749</v>
      </c>
      <c r="O1326" s="2">
        <v>0.03209156458299664</v>
      </c>
    </row>
    <row r="1327" spans="1:15">
      <c r="A1327" s="1" t="s">
        <v>48</v>
      </c>
      <c r="B1327" s="1" t="s">
        <v>1350</v>
      </c>
      <c r="C1327" s="1" t="s">
        <v>2579</v>
      </c>
      <c r="D1327" s="1" t="s">
        <v>3881</v>
      </c>
      <c r="E1327" s="1" t="s">
        <v>5183</v>
      </c>
      <c r="F1327" s="1"/>
      <c r="G1327" s="1"/>
      <c r="H1327" s="1" t="b">
        <v>1</v>
      </c>
      <c r="I1327" s="2">
        <v>0.0007252914834955728</v>
      </c>
      <c r="J1327" s="2">
        <v>0.07248507230975518</v>
      </c>
      <c r="K1327" s="2">
        <v>0.03806202893441203</v>
      </c>
      <c r="L1327" s="2">
        <v>834.202087519478</v>
      </c>
      <c r="M1327" s="2">
        <v>9.704253112227505</v>
      </c>
      <c r="N1327" s="2">
        <v>3.139487422073057</v>
      </c>
      <c r="O1327" s="2">
        <v>1.139751423511987</v>
      </c>
    </row>
    <row r="1328" spans="1:15">
      <c r="A1328" s="1" t="s">
        <v>48</v>
      </c>
      <c r="B1328" s="1" t="s">
        <v>1350</v>
      </c>
      <c r="C1328" s="1" t="s">
        <v>2579</v>
      </c>
      <c r="D1328" s="1" t="s">
        <v>3881</v>
      </c>
      <c r="E1328" s="1" t="s">
        <v>5183</v>
      </c>
      <c r="F1328" s="1"/>
      <c r="G1328" s="1"/>
      <c r="H1328" s="1" t="b">
        <v>1</v>
      </c>
      <c r="I1328" s="2">
        <v>0.0002666565786454771</v>
      </c>
      <c r="J1328" s="2">
        <v>0.06218668203528536</v>
      </c>
      <c r="K1328" s="2">
        <v>0.2727036738619238</v>
      </c>
      <c r="L1328" s="2">
        <v>0.3072406621284243</v>
      </c>
      <c r="M1328" s="2">
        <v>-1.702558931012724</v>
      </c>
      <c r="N1328" s="2">
        <v>3.574047697433249</v>
      </c>
      <c r="O1328" s="2">
        <v>1.206302614310573</v>
      </c>
    </row>
    <row r="1329" spans="1:15">
      <c r="A1329" s="1" t="s">
        <v>48</v>
      </c>
      <c r="B1329" s="1" t="s">
        <v>1350</v>
      </c>
      <c r="C1329" s="1" t="s">
        <v>2579</v>
      </c>
      <c r="D1329" s="1" t="s">
        <v>3881</v>
      </c>
      <c r="E1329" s="1" t="s">
        <v>5183</v>
      </c>
      <c r="F1329" s="1"/>
      <c r="G1329" s="1"/>
      <c r="H1329" s="1" t="b">
        <v>1</v>
      </c>
      <c r="I1329" s="2">
        <v>0.002709134160724965</v>
      </c>
      <c r="J1329" s="2">
        <v>0.1417780210779398</v>
      </c>
      <c r="K1329" s="2">
        <v>0.2182837830237188</v>
      </c>
      <c r="L1329" s="2">
        <v>0.3234537495852794</v>
      </c>
      <c r="M1329" s="2">
        <v>-1.628368657829474</v>
      </c>
      <c r="N1329" s="2">
        <v>2.567169487465975</v>
      </c>
      <c r="O1329" s="2">
        <v>0.8483910897764035</v>
      </c>
    </row>
    <row r="1330" spans="1:15">
      <c r="A1330" s="1" t="s">
        <v>48</v>
      </c>
      <c r="B1330" s="1" t="s">
        <v>1350</v>
      </c>
      <c r="C1330" s="1" t="s">
        <v>2579</v>
      </c>
      <c r="D1330" s="1" t="s">
        <v>3881</v>
      </c>
      <c r="E1330" s="1" t="s">
        <v>5183</v>
      </c>
      <c r="F1330" s="1"/>
      <c r="G1330" s="1"/>
      <c r="H1330" s="1" t="b">
        <v>1</v>
      </c>
      <c r="I1330" s="2">
        <v>0.01574518722715687</v>
      </c>
      <c r="J1330" s="2">
        <v>0.2506350673568106</v>
      </c>
      <c r="K1330" s="2">
        <v>0.225651079697041</v>
      </c>
      <c r="L1330" s="2">
        <v>1.454443189422774</v>
      </c>
      <c r="M1330" s="2">
        <v>0.5404669458444074</v>
      </c>
      <c r="N1330" s="2">
        <v>1.802852170769727</v>
      </c>
      <c r="O1330" s="2">
        <v>0.6009581652090127</v>
      </c>
    </row>
    <row r="1331" spans="1:15">
      <c r="A1331" s="1" t="s">
        <v>48</v>
      </c>
      <c r="B1331" s="1" t="s">
        <v>1350</v>
      </c>
      <c r="C1331" s="1" t="s">
        <v>2579</v>
      </c>
      <c r="D1331" s="1" t="s">
        <v>3881</v>
      </c>
      <c r="E1331" s="1" t="s">
        <v>5183</v>
      </c>
      <c r="F1331" s="1"/>
      <c r="G1331" s="1"/>
      <c r="H1331" s="1" t="b">
        <v>1</v>
      </c>
      <c r="I1331" s="2">
        <v>0.002671065258886798</v>
      </c>
      <c r="J1331" s="2">
        <v>0.1170124643445006</v>
      </c>
      <c r="K1331" s="2">
        <v>0.2748163965788624</v>
      </c>
      <c r="L1331" s="2">
        <v>1826.051059052236</v>
      </c>
      <c r="M1331" s="2">
        <v>10.83451139040678</v>
      </c>
      <c r="N1331" s="2">
        <v>2.573315501260465</v>
      </c>
      <c r="O1331" s="2">
        <v>0.9317678740853255</v>
      </c>
    </row>
    <row r="1332" spans="1:15">
      <c r="A1332" s="1" t="s">
        <v>48</v>
      </c>
      <c r="B1332" s="1" t="s">
        <v>1350</v>
      </c>
      <c r="C1332" s="1" t="s">
        <v>2579</v>
      </c>
      <c r="D1332" s="1" t="s">
        <v>3881</v>
      </c>
      <c r="E1332" s="1" t="s">
        <v>5183</v>
      </c>
      <c r="F1332" s="1"/>
      <c r="G1332" s="1"/>
      <c r="H1332" s="1" t="b">
        <v>1</v>
      </c>
      <c r="I1332" s="2">
        <v>0.009686624744057088</v>
      </c>
      <c r="J1332" s="2">
        <v>0.1566002327695721</v>
      </c>
      <c r="K1332" s="2">
        <v>0.1320369005844031</v>
      </c>
      <c r="L1332" s="2">
        <v>2.722036498282002</v>
      </c>
      <c r="M1332" s="2">
        <v>1.444686411271528</v>
      </c>
      <c r="N1332" s="2">
        <v>2.013827524330688</v>
      </c>
      <c r="O1332" s="2">
        <v>0.8052075967450896</v>
      </c>
    </row>
    <row r="1333" spans="1:15">
      <c r="A1333" s="1" t="s">
        <v>48</v>
      </c>
      <c r="B1333" s="1" t="s">
        <v>1350</v>
      </c>
      <c r="C1333" s="1" t="s">
        <v>2579</v>
      </c>
      <c r="D1333" s="1" t="s">
        <v>3881</v>
      </c>
      <c r="E1333" s="1" t="s">
        <v>5183</v>
      </c>
      <c r="F1333" s="1"/>
      <c r="G1333" s="1"/>
      <c r="H1333" s="1" t="b">
        <v>1</v>
      </c>
      <c r="I1333" s="2">
        <v>0.009716146641713609</v>
      </c>
      <c r="J1333" s="2">
        <v>0.1566002327695721</v>
      </c>
      <c r="K1333" s="2">
        <v>0.008570276003179467</v>
      </c>
      <c r="L1333" s="2">
        <v>0.3317069844953739</v>
      </c>
      <c r="M1333" s="2">
        <v>-1.592018704736851</v>
      </c>
      <c r="N1333" s="2">
        <v>2.012505939193539</v>
      </c>
      <c r="O1333" s="2">
        <v>0.8052075967450896</v>
      </c>
    </row>
    <row r="1334" spans="1:15">
      <c r="A1334" s="1" t="s">
        <v>48</v>
      </c>
      <c r="B1334" s="1" t="s">
        <v>1350</v>
      </c>
      <c r="C1334" s="1" t="s">
        <v>2579</v>
      </c>
      <c r="D1334" s="1" t="s">
        <v>3881</v>
      </c>
      <c r="E1334" s="1" t="s">
        <v>5183</v>
      </c>
      <c r="F1334" s="1"/>
      <c r="G1334" s="1"/>
      <c r="H1334" s="1" t="b">
        <v>1</v>
      </c>
      <c r="I1334" s="2">
        <v>0.009818851122905746</v>
      </c>
      <c r="J1334" s="2">
        <v>0.1566002327695721</v>
      </c>
      <c r="K1334" s="2">
        <v>0.1401129341632521</v>
      </c>
      <c r="L1334" s="2">
        <v>0.3303770893009925</v>
      </c>
      <c r="M1334" s="2">
        <v>-1.597814451404476</v>
      </c>
      <c r="N1334" s="2">
        <v>2.007939324857829</v>
      </c>
      <c r="O1334" s="2">
        <v>0.8052075967450896</v>
      </c>
    </row>
    <row r="1335" spans="1:15">
      <c r="A1335" s="1" t="s">
        <v>48</v>
      </c>
      <c r="B1335" s="1" t="s">
        <v>1350</v>
      </c>
      <c r="C1335" s="1" t="s">
        <v>2579</v>
      </c>
      <c r="D1335" s="1" t="s">
        <v>3881</v>
      </c>
      <c r="E1335" s="1" t="s">
        <v>5183</v>
      </c>
      <c r="F1335" s="1"/>
      <c r="G1335" s="1"/>
      <c r="H1335" s="1" t="b">
        <v>1</v>
      </c>
      <c r="I1335" s="2">
        <v>0.01058486843803265</v>
      </c>
      <c r="J1335" s="2">
        <v>0.1566002327695721</v>
      </c>
      <c r="K1335" s="2">
        <v>0.1990733554813212</v>
      </c>
      <c r="L1335" s="2">
        <v>0.3101308220902785</v>
      </c>
      <c r="M1335" s="2">
        <v>-1.689051180781168</v>
      </c>
      <c r="N1335" s="2">
        <v>1.975314535565356</v>
      </c>
      <c r="O1335" s="2">
        <v>0.8052075967450896</v>
      </c>
    </row>
    <row r="1336" spans="1:15">
      <c r="A1336" s="1" t="s">
        <v>48</v>
      </c>
      <c r="B1336" s="1" t="s">
        <v>1350</v>
      </c>
      <c r="C1336" s="1" t="s">
        <v>2579</v>
      </c>
      <c r="D1336" s="1" t="s">
        <v>3881</v>
      </c>
      <c r="E1336" s="1" t="s">
        <v>5183</v>
      </c>
      <c r="F1336" s="1"/>
      <c r="G1336" s="1"/>
      <c r="H1336" s="1" t="b">
        <v>1</v>
      </c>
      <c r="I1336" s="2">
        <v>0.01072429877452271</v>
      </c>
      <c r="J1336" s="2">
        <v>0.1566002327695721</v>
      </c>
      <c r="K1336" s="2">
        <v>0.03737584729332496</v>
      </c>
      <c r="L1336" s="2">
        <v>0.44110747714062</v>
      </c>
      <c r="M1336" s="2">
        <v>-1.180797879362547</v>
      </c>
      <c r="N1336" s="2">
        <v>1.969631095256199</v>
      </c>
      <c r="O1336" s="2">
        <v>0.8052075967450896</v>
      </c>
    </row>
    <row r="1337" spans="1:15">
      <c r="A1337" s="1" t="s">
        <v>48</v>
      </c>
      <c r="B1337" s="1" t="s">
        <v>1350</v>
      </c>
      <c r="C1337" s="1" t="s">
        <v>2579</v>
      </c>
      <c r="D1337" s="1" t="s">
        <v>3881</v>
      </c>
      <c r="E1337" s="1" t="s">
        <v>5183</v>
      </c>
      <c r="F1337" s="1"/>
      <c r="G1337" s="1"/>
      <c r="H1337" s="1" t="b">
        <v>1</v>
      </c>
      <c r="I1337" s="2">
        <v>0.01106946947646877</v>
      </c>
      <c r="J1337" s="2">
        <v>0.1566002327695721</v>
      </c>
      <c r="K1337" s="2">
        <v>0.1376848302424617</v>
      </c>
      <c r="L1337" s="2">
        <v>2.681464613150427</v>
      </c>
      <c r="M1337" s="2">
        <v>1.423021214476838</v>
      </c>
      <c r="N1337" s="2">
        <v>1.955873192939099</v>
      </c>
      <c r="O1337" s="2">
        <v>0.8052075967450896</v>
      </c>
    </row>
    <row r="1338" spans="1:15">
      <c r="A1338" s="1" t="s">
        <v>48</v>
      </c>
      <c r="B1338" s="1" t="s">
        <v>1350</v>
      </c>
      <c r="C1338" s="1" t="s">
        <v>2579</v>
      </c>
      <c r="D1338" s="1" t="s">
        <v>3881</v>
      </c>
      <c r="E1338" s="1" t="s">
        <v>5183</v>
      </c>
      <c r="F1338" s="1"/>
      <c r="G1338" s="1"/>
      <c r="H1338" s="1" t="b">
        <v>1</v>
      </c>
      <c r="I1338" s="2">
        <v>0.04521325653863983</v>
      </c>
      <c r="J1338" s="2">
        <v>0.3741626191489364</v>
      </c>
      <c r="K1338" s="2">
        <v>0.1793586365917572</v>
      </c>
      <c r="L1338" s="2">
        <v>0.6474034475869919</v>
      </c>
      <c r="M1338" s="2">
        <v>-0.6272630466040812</v>
      </c>
      <c r="N1338" s="2">
        <v>1.344734211261946</v>
      </c>
      <c r="O1338" s="2">
        <v>0.4269396030152323</v>
      </c>
    </row>
    <row r="1339" spans="1:15">
      <c r="A1339" s="1" t="s">
        <v>48</v>
      </c>
      <c r="B1339" s="1" t="s">
        <v>1350</v>
      </c>
      <c r="C1339" s="1" t="s">
        <v>2579</v>
      </c>
      <c r="D1339" s="1" t="s">
        <v>3881</v>
      </c>
      <c r="E1339" s="1" t="s">
        <v>5183</v>
      </c>
      <c r="F1339" s="1"/>
      <c r="G1339" s="1"/>
      <c r="H1339" s="1" t="b">
        <v>1</v>
      </c>
      <c r="I1339" s="2">
        <v>0.01331428966314281</v>
      </c>
      <c r="J1339" s="2">
        <v>0.1566002327695721</v>
      </c>
      <c r="K1339" s="2">
        <v>0.1563904168070002</v>
      </c>
      <c r="L1339" s="2">
        <v>3.332059653790757</v>
      </c>
      <c r="M1339" s="2">
        <v>1.73641422947228</v>
      </c>
      <c r="N1339" s="2">
        <v>1.875681998853772</v>
      </c>
      <c r="O1339" s="2">
        <v>0.8052075967450896</v>
      </c>
    </row>
    <row r="1340" spans="1:15">
      <c r="A1340" s="1" t="s">
        <v>48</v>
      </c>
      <c r="B1340" s="1" t="s">
        <v>1350</v>
      </c>
      <c r="C1340" s="1" t="s">
        <v>2579</v>
      </c>
      <c r="D1340" s="1" t="s">
        <v>3881</v>
      </c>
      <c r="E1340" s="1" t="s">
        <v>5183</v>
      </c>
      <c r="F1340" s="1"/>
      <c r="G1340" s="1"/>
      <c r="H1340" s="1" t="b">
        <v>1</v>
      </c>
      <c r="I1340" s="2">
        <v>0.08137709281765344</v>
      </c>
      <c r="J1340" s="2">
        <v>0.4736206101695272</v>
      </c>
      <c r="K1340" s="2">
        <v>0.3340690889593728</v>
      </c>
      <c r="L1340" s="2">
        <v>1.227296393130269</v>
      </c>
      <c r="M1340" s="2">
        <v>0.2954837031667197</v>
      </c>
      <c r="N1340" s="2">
        <v>1.089497829299683</v>
      </c>
      <c r="O1340" s="2">
        <v>0.3245694070280848</v>
      </c>
    </row>
    <row r="1341" spans="1:15">
      <c r="A1341" s="1" t="s">
        <v>48</v>
      </c>
      <c r="B1341" s="1" t="s">
        <v>1350</v>
      </c>
      <c r="C1341" s="1" t="s">
        <v>2579</v>
      </c>
      <c r="D1341" s="1" t="s">
        <v>3881</v>
      </c>
      <c r="E1341" s="1" t="s">
        <v>5183</v>
      </c>
      <c r="F1341" s="1"/>
      <c r="G1341" s="1"/>
      <c r="H1341" s="1" t="b">
        <v>1</v>
      </c>
      <c r="I1341" s="2">
        <v>0.01715062090789754</v>
      </c>
      <c r="J1341" s="2">
        <v>0.1566002327695721</v>
      </c>
      <c r="K1341" s="2">
        <v>0.05707067410283415</v>
      </c>
      <c r="L1341" s="2">
        <v>1.341254580905495</v>
      </c>
      <c r="M1341" s="2">
        <v>0.4235830983542894</v>
      </c>
      <c r="N1341" s="2">
        <v>1.765720152472966</v>
      </c>
      <c r="O1341" s="2">
        <v>0.8052075967450896</v>
      </c>
    </row>
    <row r="1342" spans="1:15">
      <c r="A1342" s="1" t="s">
        <v>48</v>
      </c>
      <c r="B1342" s="1" t="s">
        <v>1350</v>
      </c>
      <c r="C1342" s="1" t="s">
        <v>2579</v>
      </c>
      <c r="D1342" s="1" t="s">
        <v>3881</v>
      </c>
      <c r="E1342" s="1" t="s">
        <v>5183</v>
      </c>
      <c r="F1342" s="1"/>
      <c r="G1342" s="1"/>
      <c r="H1342" s="1" t="b">
        <v>1</v>
      </c>
      <c r="I1342" s="2">
        <v>0.003269806260033187</v>
      </c>
      <c r="J1342" s="2">
        <v>0.1154601579412222</v>
      </c>
      <c r="K1342" s="2">
        <v>0.2513629806032085</v>
      </c>
      <c r="L1342" s="2">
        <v>0.3754230101570214</v>
      </c>
      <c r="M1342" s="2">
        <v>-1.413411017382209</v>
      </c>
      <c r="N1342" s="2">
        <v>2.48547797904955</v>
      </c>
      <c r="O1342" s="2">
        <v>0.9375678527532515</v>
      </c>
    </row>
    <row r="1343" spans="1:15">
      <c r="A1343" s="1" t="s">
        <v>48</v>
      </c>
      <c r="B1343" s="1" t="s">
        <v>1350</v>
      </c>
      <c r="C1343" s="1" t="s">
        <v>2579</v>
      </c>
      <c r="D1343" s="1" t="s">
        <v>3881</v>
      </c>
      <c r="E1343" s="1" t="s">
        <v>5183</v>
      </c>
      <c r="F1343" s="1"/>
      <c r="G1343" s="1"/>
      <c r="H1343" s="1" t="b">
        <v>1</v>
      </c>
      <c r="I1343" s="2">
        <v>0.01833057266912889</v>
      </c>
      <c r="J1343" s="2">
        <v>0.1566002327695721</v>
      </c>
      <c r="K1343" s="2">
        <v>0.1981091618280625</v>
      </c>
      <c r="L1343" s="2">
        <v>3.420269407089496</v>
      </c>
      <c r="M1343" s="2">
        <v>1.774109967498356</v>
      </c>
      <c r="N1343" s="2">
        <v>1.736823966944077</v>
      </c>
      <c r="O1343" s="2">
        <v>0.8052075967450896</v>
      </c>
    </row>
    <row r="1344" spans="1:15">
      <c r="A1344" s="1" t="s">
        <v>48</v>
      </c>
      <c r="B1344" s="1" t="s">
        <v>1350</v>
      </c>
      <c r="C1344" s="1" t="s">
        <v>2579</v>
      </c>
      <c r="D1344" s="1" t="s">
        <v>3881</v>
      </c>
      <c r="E1344" s="1" t="s">
        <v>5183</v>
      </c>
      <c r="F1344" s="1"/>
      <c r="G1344" s="1"/>
      <c r="H1344" s="1" t="b">
        <v>1</v>
      </c>
      <c r="I1344" s="2">
        <v>1</v>
      </c>
      <c r="J1344" s="2">
        <v>1</v>
      </c>
      <c r="K1344" s="2">
        <v>0</v>
      </c>
      <c r="L1344" s="2">
        <v>0</v>
      </c>
      <c r="M1344" s="2" t="e">
        <f>-1/0</f>
        <v>#DIV/0!</v>
      </c>
      <c r="N1344" s="2">
        <v>0</v>
      </c>
      <c r="O1344" s="2">
        <v>0</v>
      </c>
    </row>
    <row r="1345" spans="1:15">
      <c r="A1345" s="1" t="s">
        <v>48</v>
      </c>
      <c r="B1345" s="1" t="s">
        <v>1350</v>
      </c>
      <c r="C1345" s="1" t="s">
        <v>2579</v>
      </c>
      <c r="D1345" s="1" t="s">
        <v>3881</v>
      </c>
      <c r="E1345" s="1" t="s">
        <v>5183</v>
      </c>
      <c r="F1345" s="1"/>
      <c r="G1345" s="1"/>
      <c r="H1345" s="1" t="b">
        <v>1</v>
      </c>
      <c r="I1345" s="2">
        <v>0.09092908156362925</v>
      </c>
      <c r="J1345" s="2">
        <v>0.4239795861988881</v>
      </c>
      <c r="K1345" s="2">
        <v>0.4076344962762865</v>
      </c>
      <c r="L1345" s="2">
        <v>0.7199334599060593</v>
      </c>
      <c r="M1345" s="2">
        <v>-0.4740645237486519</v>
      </c>
      <c r="N1345" s="2">
        <v>1.041297195516281</v>
      </c>
      <c r="O1345" s="2">
        <v>0.3726550533473734</v>
      </c>
    </row>
    <row r="1346" spans="1:15">
      <c r="A1346" s="1" t="s">
        <v>48</v>
      </c>
      <c r="B1346" s="1" t="s">
        <v>1350</v>
      </c>
      <c r="C1346" s="1" t="s">
        <v>2579</v>
      </c>
      <c r="D1346" s="1" t="s">
        <v>3881</v>
      </c>
      <c r="E1346" s="1" t="s">
        <v>5183</v>
      </c>
      <c r="F1346" s="1"/>
      <c r="G1346" s="1"/>
      <c r="H1346" s="1" t="b">
        <v>1</v>
      </c>
      <c r="I1346" s="2">
        <v>0.02099676932130627</v>
      </c>
      <c r="J1346" s="2">
        <v>0.1566002327695721</v>
      </c>
      <c r="K1346" s="2">
        <v>0.06346709803279295</v>
      </c>
      <c r="L1346" s="2">
        <v>0.0001525577040757634</v>
      </c>
      <c r="M1346" s="2">
        <v>-12.67835734252864</v>
      </c>
      <c r="N1346" s="2">
        <v>1.677847523069208</v>
      </c>
      <c r="O1346" s="2">
        <v>0.8052075967450896</v>
      </c>
    </row>
    <row r="1347" spans="1:15">
      <c r="A1347" s="1" t="s">
        <v>48</v>
      </c>
      <c r="B1347" s="1" t="s">
        <v>1350</v>
      </c>
      <c r="C1347" s="1" t="s">
        <v>2579</v>
      </c>
      <c r="D1347" s="1" t="s">
        <v>3881</v>
      </c>
      <c r="E1347" s="1" t="s">
        <v>5183</v>
      </c>
      <c r="F1347" s="1"/>
      <c r="G1347" s="1"/>
      <c r="H1347" s="1" t="b">
        <v>1</v>
      </c>
      <c r="I1347" s="2">
        <v>0.02451560531917276</v>
      </c>
      <c r="J1347" s="2">
        <v>0.1566002327695721</v>
      </c>
      <c r="K1347" s="2">
        <v>0.09756789553119596</v>
      </c>
      <c r="L1347" s="2">
        <v>1.461582185437319</v>
      </c>
      <c r="M1347" s="2">
        <v>0.5475309548293636</v>
      </c>
      <c r="N1347" s="2">
        <v>1.610557379043093</v>
      </c>
      <c r="O1347" s="2">
        <v>0.8052075967450896</v>
      </c>
    </row>
    <row r="1348" spans="1:15">
      <c r="A1348" s="1" t="s">
        <v>48</v>
      </c>
      <c r="B1348" s="1" t="s">
        <v>1350</v>
      </c>
      <c r="C1348" s="1" t="s">
        <v>2579</v>
      </c>
      <c r="D1348" s="1" t="s">
        <v>3881</v>
      </c>
      <c r="E1348" s="1" t="s">
        <v>5183</v>
      </c>
      <c r="F1348" s="1"/>
      <c r="G1348" s="1"/>
      <c r="H1348" s="1" t="b">
        <v>1</v>
      </c>
      <c r="I1348" s="2">
        <v>0.02512265123348812</v>
      </c>
      <c r="J1348" s="2">
        <v>0.1566002327695721</v>
      </c>
      <c r="K1348" s="2">
        <v>0.09095757476173533</v>
      </c>
      <c r="L1348" s="2">
        <v>1.568525689902336</v>
      </c>
      <c r="M1348" s="2">
        <v>0.6494091583757688</v>
      </c>
      <c r="N1348" s="2">
        <v>1.599934530726378</v>
      </c>
      <c r="O1348" s="2">
        <v>0.8052075967450896</v>
      </c>
    </row>
    <row r="1349" spans="1:15">
      <c r="A1349" s="1" t="s">
        <v>48</v>
      </c>
      <c r="B1349" s="1" t="s">
        <v>1350</v>
      </c>
      <c r="C1349" s="1" t="s">
        <v>2579</v>
      </c>
      <c r="D1349" s="1" t="s">
        <v>3881</v>
      </c>
      <c r="E1349" s="1" t="s">
        <v>5183</v>
      </c>
      <c r="F1349" s="1"/>
      <c r="G1349" s="1"/>
      <c r="H1349" s="1" t="b">
        <v>1</v>
      </c>
      <c r="I1349" s="2">
        <v>0.03104815337377588</v>
      </c>
      <c r="J1349" s="2">
        <v>0.2110408024360529</v>
      </c>
      <c r="K1349" s="2">
        <v>0.1299255928276219</v>
      </c>
      <c r="L1349" s="2">
        <v>0.2361107837779028</v>
      </c>
      <c r="M1349" s="2">
        <v>-2.082464160277108</v>
      </c>
      <c r="N1349" s="2">
        <v>1.507964224905377</v>
      </c>
      <c r="O1349" s="2">
        <v>0.6756335704856964</v>
      </c>
    </row>
    <row r="1350" spans="1:15">
      <c r="A1350" s="1" t="s">
        <v>48</v>
      </c>
      <c r="B1350" s="1" t="s">
        <v>1350</v>
      </c>
      <c r="C1350" s="1" t="s">
        <v>2579</v>
      </c>
      <c r="D1350" s="1" t="s">
        <v>3881</v>
      </c>
      <c r="E1350" s="1" t="s">
        <v>5183</v>
      </c>
      <c r="F1350" s="1"/>
      <c r="G1350" s="1"/>
      <c r="H1350" s="1" t="b">
        <v>1</v>
      </c>
      <c r="I1350" s="2">
        <v>0.02631130530527899</v>
      </c>
      <c r="J1350" s="2">
        <v>0.1566002327695721</v>
      </c>
      <c r="K1350" s="2">
        <v>0.1753103187757339</v>
      </c>
      <c r="L1350" s="2">
        <v>2.314289235914953</v>
      </c>
      <c r="M1350" s="2">
        <v>1.21056918127498</v>
      </c>
      <c r="N1350" s="2">
        <v>1.579857606007114</v>
      </c>
      <c r="O1350" s="2">
        <v>0.8052075967450896</v>
      </c>
    </row>
    <row r="1351" spans="1:15">
      <c r="A1351" s="1" t="s">
        <v>48</v>
      </c>
      <c r="B1351" s="1" t="s">
        <v>1350</v>
      </c>
      <c r="C1351" s="1" t="s">
        <v>2579</v>
      </c>
      <c r="D1351" s="1" t="s">
        <v>3881</v>
      </c>
      <c r="E1351" s="1" t="s">
        <v>5183</v>
      </c>
      <c r="F1351" s="1"/>
      <c r="G1351" s="1"/>
      <c r="H1351" s="1" t="b">
        <v>1</v>
      </c>
      <c r="I1351" s="2">
        <v>0.02901531373154816</v>
      </c>
      <c r="J1351" s="2">
        <v>0.1566002327695721</v>
      </c>
      <c r="K1351" s="2">
        <v>0.2073375551763197</v>
      </c>
      <c r="L1351" s="2">
        <v>2.726913849768025</v>
      </c>
      <c r="M1351" s="2">
        <v>1.447269122520973</v>
      </c>
      <c r="N1351" s="2">
        <v>1.537372729213063</v>
      </c>
      <c r="O1351" s="2">
        <v>0.8052075967450896</v>
      </c>
    </row>
    <row r="1352" spans="1:15">
      <c r="A1352" s="1" t="s">
        <v>48</v>
      </c>
      <c r="B1352" s="1" t="s">
        <v>1350</v>
      </c>
      <c r="C1352" s="1" t="s">
        <v>2579</v>
      </c>
      <c r="D1352" s="1" t="s">
        <v>3881</v>
      </c>
      <c r="E1352" s="1" t="s">
        <v>5183</v>
      </c>
      <c r="F1352" s="1"/>
      <c r="G1352" s="1"/>
      <c r="H1352" s="1" t="b">
        <v>1</v>
      </c>
      <c r="I1352" s="2">
        <v>0.02922766860966957</v>
      </c>
      <c r="J1352" s="2">
        <v>0.1566002327695721</v>
      </c>
      <c r="K1352" s="2">
        <v>0.1607511733054874</v>
      </c>
      <c r="L1352" s="2">
        <v>0.1098864819766672</v>
      </c>
      <c r="M1352" s="2">
        <v>-3.185914175249432</v>
      </c>
      <c r="N1352" s="2">
        <v>1.534205825434106</v>
      </c>
      <c r="O1352" s="2">
        <v>0.8052075967450896</v>
      </c>
    </row>
    <row r="1353" spans="1:15">
      <c r="A1353" s="1" t="s">
        <v>48</v>
      </c>
      <c r="B1353" s="1" t="s">
        <v>1350</v>
      </c>
      <c r="C1353" s="1" t="s">
        <v>2579</v>
      </c>
      <c r="D1353" s="1" t="s">
        <v>3881</v>
      </c>
      <c r="E1353" s="1" t="s">
        <v>5183</v>
      </c>
      <c r="F1353" s="1"/>
      <c r="G1353" s="1"/>
      <c r="H1353" s="1" t="b">
        <v>1</v>
      </c>
      <c r="I1353" s="2">
        <v>0.0302159730604974</v>
      </c>
      <c r="J1353" s="2">
        <v>0.1566002327695721</v>
      </c>
      <c r="K1353" s="2">
        <v>0.06346709803279295</v>
      </c>
      <c r="L1353" s="2">
        <v>0.006611329944931399</v>
      </c>
      <c r="M1353" s="2">
        <v>-7.240843769062332</v>
      </c>
      <c r="N1353" s="2">
        <v>1.519763415382098</v>
      </c>
      <c r="O1353" s="2">
        <v>0.8052075967450896</v>
      </c>
    </row>
    <row r="1354" spans="1:15">
      <c r="A1354" s="1" t="s">
        <v>48</v>
      </c>
      <c r="B1354" s="1" t="s">
        <v>1350</v>
      </c>
      <c r="C1354" s="1" t="s">
        <v>2579</v>
      </c>
      <c r="D1354" s="1" t="s">
        <v>3881</v>
      </c>
      <c r="E1354" s="1" t="s">
        <v>5183</v>
      </c>
      <c r="F1354" s="1"/>
      <c r="G1354" s="1"/>
      <c r="H1354" s="1" t="b">
        <v>1</v>
      </c>
      <c r="I1354" s="2">
        <v>0.03044379483512773</v>
      </c>
      <c r="J1354" s="2">
        <v>0.1566002327695721</v>
      </c>
      <c r="K1354" s="2">
        <v>0.2626747873281252</v>
      </c>
      <c r="L1354" s="2">
        <v>0.5353804033407363</v>
      </c>
      <c r="M1354" s="2">
        <v>-0.9013637622601003</v>
      </c>
      <c r="N1354" s="2">
        <v>1.516501213490339</v>
      </c>
      <c r="O1354" s="2">
        <v>0.8052075967450896</v>
      </c>
    </row>
    <row r="1355" spans="1:15">
      <c r="A1355" s="1" t="s">
        <v>48</v>
      </c>
      <c r="B1355" s="1" t="s">
        <v>1350</v>
      </c>
      <c r="C1355" s="1" t="s">
        <v>2579</v>
      </c>
      <c r="D1355" s="1" t="s">
        <v>3881</v>
      </c>
      <c r="E1355" s="1" t="s">
        <v>5183</v>
      </c>
      <c r="F1355" s="1"/>
      <c r="G1355" s="1"/>
      <c r="H1355" s="1" t="b">
        <v>1</v>
      </c>
      <c r="I1355" s="2">
        <v>0.03092106506915118</v>
      </c>
      <c r="J1355" s="2">
        <v>0.1566002327695721</v>
      </c>
      <c r="K1355" s="2">
        <v>0.1214967494972484</v>
      </c>
      <c r="L1355" s="2">
        <v>0.3139376604376198</v>
      </c>
      <c r="M1355" s="2">
        <v>-1.671449987701787</v>
      </c>
      <c r="N1355" s="2">
        <v>1.509745555320051</v>
      </c>
      <c r="O1355" s="2">
        <v>0.8052075967450896</v>
      </c>
    </row>
    <row r="1356" spans="1:15">
      <c r="A1356" s="1" t="s">
        <v>48</v>
      </c>
      <c r="B1356" s="1" t="s">
        <v>1350</v>
      </c>
      <c r="C1356" s="1" t="s">
        <v>2579</v>
      </c>
      <c r="D1356" s="1" t="s">
        <v>3881</v>
      </c>
      <c r="E1356" s="1" t="s">
        <v>5183</v>
      </c>
      <c r="F1356" s="1"/>
      <c r="G1356" s="1"/>
      <c r="H1356" s="1" t="b">
        <v>1</v>
      </c>
      <c r="I1356" s="2">
        <v>0.01193208161870065</v>
      </c>
      <c r="J1356" s="2">
        <v>0.1189217805563354</v>
      </c>
      <c r="K1356" s="2">
        <v>0.02614321708503317</v>
      </c>
      <c r="L1356" s="2">
        <v>0.3644975630879438</v>
      </c>
      <c r="M1356" s="2">
        <v>-1.456018925692327</v>
      </c>
      <c r="N1356" s="2">
        <v>1.923283784606817</v>
      </c>
      <c r="O1356" s="2">
        <v>0.9247385969443772</v>
      </c>
    </row>
    <row r="1357" spans="1:15">
      <c r="A1357" s="1" t="s">
        <v>48</v>
      </c>
      <c r="B1357" s="1" t="s">
        <v>1350</v>
      </c>
      <c r="C1357" s="1" t="s">
        <v>2579</v>
      </c>
      <c r="D1357" s="1" t="s">
        <v>3881</v>
      </c>
      <c r="E1357" s="1" t="s">
        <v>5183</v>
      </c>
      <c r="F1357" s="1"/>
      <c r="G1357" s="1"/>
      <c r="H1357" s="1" t="b">
        <v>1</v>
      </c>
      <c r="I1357" s="2">
        <v>0.02151075394202663</v>
      </c>
      <c r="J1357" s="2">
        <v>0.1538792741462298</v>
      </c>
      <c r="K1357" s="2">
        <v>0.07569886307527467</v>
      </c>
      <c r="L1357" s="2">
        <v>0.4595162366504887</v>
      </c>
      <c r="M1357" s="2">
        <v>-1.121812255960012</v>
      </c>
      <c r="N1357" s="2">
        <v>1.667344367524039</v>
      </c>
      <c r="O1357" s="2">
        <v>0.8128198709422335</v>
      </c>
    </row>
    <row r="1358" spans="1:15">
      <c r="A1358" s="1" t="s">
        <v>48</v>
      </c>
      <c r="B1358" s="1" t="s">
        <v>1350</v>
      </c>
      <c r="C1358" s="1" t="s">
        <v>2579</v>
      </c>
      <c r="D1358" s="1" t="s">
        <v>3881</v>
      </c>
      <c r="E1358" s="1" t="s">
        <v>5183</v>
      </c>
      <c r="F1358" s="1"/>
      <c r="G1358" s="1"/>
      <c r="H1358" s="1" t="b">
        <v>1</v>
      </c>
      <c r="I1358" s="2">
        <v>0.03422451010814268</v>
      </c>
      <c r="J1358" s="2">
        <v>0.1580367084405411</v>
      </c>
      <c r="K1358" s="2">
        <v>0.3864977952053732</v>
      </c>
      <c r="L1358" s="2">
        <v>0.2788228693791057</v>
      </c>
      <c r="M1358" s="2">
        <v>-1.842579197286828</v>
      </c>
      <c r="N1358" s="2">
        <v>1.465662759668861</v>
      </c>
      <c r="O1358" s="2">
        <v>0.8012420243018828</v>
      </c>
    </row>
    <row r="1359" spans="1:15">
      <c r="A1359" s="1" t="s">
        <v>48</v>
      </c>
      <c r="B1359" s="1" t="s">
        <v>1350</v>
      </c>
      <c r="C1359" s="1" t="s">
        <v>2579</v>
      </c>
      <c r="D1359" s="1" t="s">
        <v>3881</v>
      </c>
      <c r="E1359" s="1" t="s">
        <v>5183</v>
      </c>
      <c r="F1359" s="1"/>
      <c r="G1359" s="1"/>
      <c r="H1359" s="1" t="b">
        <v>1</v>
      </c>
      <c r="I1359" s="2">
        <v>0.03652270610970584</v>
      </c>
      <c r="J1359" s="2">
        <v>0.1592795794228838</v>
      </c>
      <c r="K1359" s="2">
        <v>0.08156935050800011</v>
      </c>
      <c r="L1359" s="2">
        <v>0.3217946459470785</v>
      </c>
      <c r="M1359" s="2">
        <v>-1.635787772337056</v>
      </c>
      <c r="N1359" s="2">
        <v>1.437437051373986</v>
      </c>
      <c r="O1359" s="2">
        <v>0.7978398997320399</v>
      </c>
    </row>
    <row r="1360" spans="1:15">
      <c r="A1360" s="1" t="s">
        <v>48</v>
      </c>
      <c r="B1360" s="1" t="s">
        <v>1350</v>
      </c>
      <c r="C1360" s="1" t="s">
        <v>2579</v>
      </c>
      <c r="D1360" s="1" t="s">
        <v>3881</v>
      </c>
      <c r="E1360" s="1" t="s">
        <v>5183</v>
      </c>
      <c r="F1360" s="1"/>
      <c r="G1360" s="1"/>
      <c r="H1360" s="1" t="b">
        <v>1</v>
      </c>
      <c r="I1360" s="2">
        <v>0.0382570207439891</v>
      </c>
      <c r="J1360" s="2">
        <v>0.1600751866640668</v>
      </c>
      <c r="K1360" s="2">
        <v>0.09684690856524562</v>
      </c>
      <c r="L1360" s="2">
        <v>2.145028995061448</v>
      </c>
      <c r="M1360" s="2">
        <v>1.100997149239337</v>
      </c>
      <c r="N1360" s="2">
        <v>1.417288853567073</v>
      </c>
      <c r="O1360" s="2">
        <v>0.7956759830716416</v>
      </c>
    </row>
    <row r="1361" spans="1:15">
      <c r="A1361" s="1" t="s">
        <v>48</v>
      </c>
      <c r="B1361" s="1" t="s">
        <v>1350</v>
      </c>
      <c r="C1361" s="1" t="s">
        <v>2579</v>
      </c>
      <c r="D1361" s="1" t="s">
        <v>3881</v>
      </c>
      <c r="E1361" s="1" t="s">
        <v>5183</v>
      </c>
      <c r="F1361" s="1"/>
      <c r="G1361" s="1"/>
      <c r="H1361" s="1" t="b">
        <v>1</v>
      </c>
      <c r="I1361" s="2">
        <v>0.0243071235850846</v>
      </c>
      <c r="J1361" s="2">
        <v>0.1551635986497283</v>
      </c>
      <c r="K1361" s="2">
        <v>0.2450477375090366</v>
      </c>
      <c r="L1361" s="2">
        <v>0.6221385980582308</v>
      </c>
      <c r="M1361" s="2">
        <v>-0.6846920797131683</v>
      </c>
      <c r="N1361" s="2">
        <v>1.614266430915447</v>
      </c>
      <c r="O1361" s="2">
        <v>0.8092101565301171</v>
      </c>
    </row>
    <row r="1362" spans="1:15">
      <c r="A1362" s="1" t="s">
        <v>48</v>
      </c>
      <c r="B1362" s="1" t="s">
        <v>1350</v>
      </c>
      <c r="C1362" s="1" t="s">
        <v>2579</v>
      </c>
      <c r="D1362" s="1" t="s">
        <v>3881</v>
      </c>
      <c r="E1362" s="1" t="s">
        <v>5183</v>
      </c>
      <c r="F1362" s="1"/>
      <c r="G1362" s="1"/>
      <c r="H1362" s="1" t="b">
        <v>1</v>
      </c>
      <c r="I1362" s="2">
        <v>0.04040411847649986</v>
      </c>
      <c r="J1362" s="2">
        <v>0.1600751866640668</v>
      </c>
      <c r="K1362" s="2">
        <v>0.2430290284649398</v>
      </c>
      <c r="L1362" s="2">
        <v>0.2357378080666101</v>
      </c>
      <c r="M1362" s="2">
        <v>-2.084744935637784</v>
      </c>
      <c r="N1362" s="2">
        <v>1.39357436408605</v>
      </c>
      <c r="O1362" s="2">
        <v>0.7956759830716416</v>
      </c>
    </row>
    <row r="1363" spans="1:15">
      <c r="A1363" s="1" t="s">
        <v>48</v>
      </c>
      <c r="B1363" s="1" t="s">
        <v>1350</v>
      </c>
      <c r="C1363" s="1" t="s">
        <v>2579</v>
      </c>
      <c r="D1363" s="1" t="s">
        <v>3881</v>
      </c>
      <c r="E1363" s="1" t="s">
        <v>5183</v>
      </c>
      <c r="F1363" s="1"/>
      <c r="G1363" s="1"/>
      <c r="H1363" s="1" t="b">
        <v>1</v>
      </c>
      <c r="I1363" s="2">
        <v>0.01417724559332004</v>
      </c>
      <c r="J1363" s="2">
        <v>0.1201251879057579</v>
      </c>
      <c r="K1363" s="2">
        <v>0.3666136867143306</v>
      </c>
      <c r="L1363" s="2">
        <v>0.00702808347785212</v>
      </c>
      <c r="M1363" s="2">
        <v>-7.152652957236111</v>
      </c>
      <c r="N1363" s="2">
        <v>1.848408137264223</v>
      </c>
      <c r="O1363" s="2">
        <v>0.920365919977967</v>
      </c>
    </row>
    <row r="1364" spans="1:15">
      <c r="A1364" s="1" t="s">
        <v>48</v>
      </c>
      <c r="B1364" s="1" t="s">
        <v>1350</v>
      </c>
      <c r="C1364" s="1" t="s">
        <v>2579</v>
      </c>
      <c r="D1364" s="1" t="s">
        <v>3881</v>
      </c>
      <c r="E1364" s="1" t="s">
        <v>5183</v>
      </c>
      <c r="F1364" s="1"/>
      <c r="G1364" s="1"/>
      <c r="H1364" s="1" t="b">
        <v>1</v>
      </c>
      <c r="I1364" s="2">
        <v>0.02757914267929636</v>
      </c>
      <c r="J1364" s="2">
        <v>0.2002126223665673</v>
      </c>
      <c r="K1364" s="2">
        <v>0.3424482530784381</v>
      </c>
      <c r="L1364" s="2">
        <v>2.100494284599055</v>
      </c>
      <c r="M1364" s="2">
        <v>1.070728860286788</v>
      </c>
      <c r="N1364" s="2">
        <v>1.559419238357335</v>
      </c>
      <c r="O1364" s="2">
        <v>0.6985085459808519</v>
      </c>
    </row>
    <row r="1365" spans="1:15">
      <c r="A1365" s="1" t="s">
        <v>48</v>
      </c>
      <c r="B1365" s="1" t="s">
        <v>1350</v>
      </c>
      <c r="C1365" s="1" t="s">
        <v>2579</v>
      </c>
      <c r="D1365" s="1" t="s">
        <v>3881</v>
      </c>
      <c r="E1365" s="1" t="s">
        <v>5183</v>
      </c>
      <c r="F1365" s="1"/>
      <c r="G1365" s="1"/>
      <c r="H1365" s="1" t="b">
        <v>1</v>
      </c>
      <c r="I1365" s="2">
        <v>0.04623799152699808</v>
      </c>
      <c r="J1365" s="2">
        <v>0.2113029374056324</v>
      </c>
      <c r="K1365" s="2">
        <v>0.2528984254107524</v>
      </c>
      <c r="L1365" s="2">
        <v>0.6737371475990036</v>
      </c>
      <c r="M1365" s="2">
        <v>-0.5697422480196768</v>
      </c>
      <c r="N1365" s="2">
        <v>1.335001038940602</v>
      </c>
      <c r="O1365" s="2">
        <v>0.6750944656065118</v>
      </c>
    </row>
    <row r="1366" spans="1:15">
      <c r="A1366" s="1" t="s">
        <v>48</v>
      </c>
      <c r="B1366" s="1" t="s">
        <v>1350</v>
      </c>
      <c r="C1366" s="1" t="s">
        <v>2579</v>
      </c>
      <c r="D1366" s="1" t="s">
        <v>3881</v>
      </c>
      <c r="E1366" s="1" t="s">
        <v>5183</v>
      </c>
      <c r="F1366" s="1"/>
      <c r="G1366" s="1"/>
      <c r="H1366" s="1" t="b">
        <v>1</v>
      </c>
      <c r="I1366" s="2">
        <v>0.0158157471564285</v>
      </c>
      <c r="J1366" s="2">
        <v>0.1207368811123611</v>
      </c>
      <c r="K1366" s="2">
        <v>0.4143892525085969</v>
      </c>
      <c r="L1366" s="2">
        <v>0.288334322462161</v>
      </c>
      <c r="M1366" s="2">
        <v>-1.794185513695665</v>
      </c>
      <c r="N1366" s="2">
        <v>1.800910286628478</v>
      </c>
      <c r="O1366" s="2">
        <v>0.9181600470777594</v>
      </c>
    </row>
    <row r="1367" spans="1:15">
      <c r="A1367" s="1" t="s">
        <v>48</v>
      </c>
      <c r="B1367" s="1" t="s">
        <v>1350</v>
      </c>
      <c r="C1367" s="1" t="s">
        <v>2579</v>
      </c>
      <c r="D1367" s="1" t="s">
        <v>3881</v>
      </c>
      <c r="E1367" s="1" t="s">
        <v>5183</v>
      </c>
      <c r="F1367" s="1"/>
      <c r="G1367" s="1"/>
      <c r="H1367" s="1" t="b">
        <v>1</v>
      </c>
      <c r="I1367" s="2">
        <v>0.04806581039123854</v>
      </c>
      <c r="J1367" s="2">
        <v>0.161114078346067</v>
      </c>
      <c r="K1367" s="2">
        <v>0.1564173356227755</v>
      </c>
      <c r="L1367" s="2">
        <v>1.679711646545767</v>
      </c>
      <c r="M1367" s="2">
        <v>0.7482135890731081</v>
      </c>
      <c r="N1367" s="2">
        <v>1.318163731070076</v>
      </c>
      <c r="O1367" s="2">
        <v>0.7928665087373766</v>
      </c>
    </row>
    <row r="1368" spans="1:15">
      <c r="A1368" s="1" t="s">
        <v>48</v>
      </c>
      <c r="B1368" s="1" t="s">
        <v>1350</v>
      </c>
      <c r="C1368" s="1" t="s">
        <v>2579</v>
      </c>
      <c r="D1368" s="1" t="s">
        <v>3881</v>
      </c>
      <c r="E1368" s="1" t="s">
        <v>5183</v>
      </c>
      <c r="F1368" s="1"/>
      <c r="G1368" s="1"/>
      <c r="H1368" s="1" t="b">
        <v>1</v>
      </c>
      <c r="I1368" s="2">
        <v>0.04925780739242814</v>
      </c>
      <c r="J1368" s="2">
        <v>0.161114078346067</v>
      </c>
      <c r="K1368" s="2">
        <v>0.03196566668585613</v>
      </c>
      <c r="L1368" s="2">
        <v>2.325879158069597</v>
      </c>
      <c r="M1368" s="2">
        <v>1.217776142992325</v>
      </c>
      <c r="N1368" s="2">
        <v>1.307524923771023</v>
      </c>
      <c r="O1368" s="2">
        <v>0.7928665087373766</v>
      </c>
    </row>
    <row r="1369" spans="1:15">
      <c r="A1369" s="1" t="s">
        <v>48</v>
      </c>
      <c r="B1369" s="1" t="s">
        <v>1350</v>
      </c>
      <c r="C1369" s="1" t="s">
        <v>2579</v>
      </c>
      <c r="D1369" s="1" t="s">
        <v>3881</v>
      </c>
      <c r="E1369" s="1" t="s">
        <v>5183</v>
      </c>
      <c r="F1369" s="1"/>
      <c r="G1369" s="1"/>
      <c r="H1369" s="1" t="b">
        <v>1</v>
      </c>
      <c r="I1369" s="2">
        <v>0.05085941307979058</v>
      </c>
      <c r="J1369" s="2">
        <v>0.1629577112964719</v>
      </c>
      <c r="K1369" s="2">
        <v>0.3312791680022874</v>
      </c>
      <c r="L1369" s="2">
        <v>745.9356504389262</v>
      </c>
      <c r="M1369" s="2">
        <v>9.542907368784862</v>
      </c>
      <c r="N1369" s="2">
        <v>1.293628655911765</v>
      </c>
      <c r="O1369" s="2">
        <v>0.7879250835310452</v>
      </c>
    </row>
    <row r="1370" spans="1:15">
      <c r="A1370" s="1" t="s">
        <v>48</v>
      </c>
      <c r="B1370" s="1" t="s">
        <v>1350</v>
      </c>
      <c r="C1370" s="1" t="s">
        <v>2579</v>
      </c>
      <c r="D1370" s="1" t="s">
        <v>3881</v>
      </c>
      <c r="E1370" s="1" t="s">
        <v>5183</v>
      </c>
      <c r="F1370" s="1"/>
      <c r="G1370" s="1"/>
      <c r="H1370" s="1" t="b">
        <v>1</v>
      </c>
      <c r="I1370" s="2">
        <v>0.05461459477484206</v>
      </c>
      <c r="J1370" s="2">
        <v>0.1714898275930041</v>
      </c>
      <c r="K1370" s="2">
        <v>0.06346709803279295</v>
      </c>
      <c r="L1370" s="2">
        <v>0.001874372531358702</v>
      </c>
      <c r="M1370" s="2">
        <v>-9.05937656766752</v>
      </c>
      <c r="N1370" s="2">
        <v>1.262691284343121</v>
      </c>
      <c r="O1370" s="2">
        <v>0.7657616362699056</v>
      </c>
    </row>
    <row r="1371" spans="1:15">
      <c r="A1371" s="1" t="s">
        <v>48</v>
      </c>
      <c r="B1371" s="1" t="s">
        <v>1350</v>
      </c>
      <c r="C1371" s="1" t="s">
        <v>2579</v>
      </c>
      <c r="D1371" s="1" t="s">
        <v>3881</v>
      </c>
      <c r="E1371" s="1" t="s">
        <v>5183</v>
      </c>
      <c r="F1371" s="1"/>
      <c r="G1371" s="1"/>
      <c r="H1371" s="1" t="b">
        <v>1</v>
      </c>
      <c r="I1371" s="2">
        <v>1</v>
      </c>
      <c r="J1371" s="2">
        <v>1</v>
      </c>
      <c r="K1371" s="2">
        <v>0</v>
      </c>
      <c r="L1371" s="2">
        <v>0</v>
      </c>
      <c r="M1371" s="2" t="e">
        <f>-1/0</f>
        <v>#DIV/0!</v>
      </c>
      <c r="N1371" s="2">
        <v>0</v>
      </c>
      <c r="O1371" s="2">
        <v>0</v>
      </c>
    </row>
    <row r="1372" spans="1:15">
      <c r="A1372" s="1" t="s">
        <v>48</v>
      </c>
      <c r="B1372" s="1" t="s">
        <v>1350</v>
      </c>
      <c r="C1372" s="1" t="s">
        <v>2579</v>
      </c>
      <c r="D1372" s="1" t="s">
        <v>3881</v>
      </c>
      <c r="E1372" s="1" t="s">
        <v>5183</v>
      </c>
      <c r="F1372" s="1"/>
      <c r="G1372" s="1"/>
      <c r="H1372" s="1" t="b">
        <v>1</v>
      </c>
      <c r="I1372" s="2">
        <v>0.06767272788002739</v>
      </c>
      <c r="J1372" s="2">
        <v>0.1998581973177705</v>
      </c>
      <c r="K1372" s="2">
        <v>0.06346709803279295</v>
      </c>
      <c r="L1372" s="2">
        <v>0.001428011694883433</v>
      </c>
      <c r="M1372" s="2">
        <v>-9.451776490112131</v>
      </c>
      <c r="N1372" s="2">
        <v>1.169586316802105</v>
      </c>
      <c r="O1372" s="2">
        <v>0.6992780341596219</v>
      </c>
    </row>
    <row r="1373" spans="1:15">
      <c r="A1373" s="1" t="s">
        <v>48</v>
      </c>
      <c r="B1373" s="1" t="s">
        <v>1350</v>
      </c>
      <c r="C1373" s="1" t="s">
        <v>2579</v>
      </c>
      <c r="D1373" s="1" t="s">
        <v>3881</v>
      </c>
      <c r="E1373" s="1" t="s">
        <v>5183</v>
      </c>
      <c r="F1373" s="1"/>
      <c r="G1373" s="1"/>
      <c r="H1373" s="1" t="b">
        <v>1</v>
      </c>
      <c r="I1373" s="2">
        <v>0.06874103602012491</v>
      </c>
      <c r="J1373" s="2">
        <v>0.1998581973177705</v>
      </c>
      <c r="K1373" s="2">
        <v>0.2588602594474343</v>
      </c>
      <c r="L1373" s="2">
        <v>2.937789900084415</v>
      </c>
      <c r="M1373" s="2">
        <v>1.554731223346641</v>
      </c>
      <c r="N1373" s="2">
        <v>1.162783926745887</v>
      </c>
      <c r="O1373" s="2">
        <v>0.6992780341596219</v>
      </c>
    </row>
    <row r="1374" spans="1:15">
      <c r="A1374" s="1" t="s">
        <v>48</v>
      </c>
      <c r="B1374" s="1" t="s">
        <v>1350</v>
      </c>
      <c r="C1374" s="1" t="s">
        <v>2579</v>
      </c>
      <c r="D1374" s="1" t="s">
        <v>3881</v>
      </c>
      <c r="E1374" s="1" t="s">
        <v>5183</v>
      </c>
      <c r="F1374" s="1"/>
      <c r="G1374" s="1"/>
      <c r="H1374" s="1" t="b">
        <v>1</v>
      </c>
      <c r="I1374" s="2">
        <v>0.07191232242954308</v>
      </c>
      <c r="J1374" s="2">
        <v>0.2050031579680956</v>
      </c>
      <c r="K1374" s="2">
        <v>0.2752452254257668</v>
      </c>
      <c r="L1374" s="2">
        <v>3.166277776151821</v>
      </c>
      <c r="M1374" s="2">
        <v>1.662787828026436</v>
      </c>
      <c r="N1374" s="2">
        <v>1.143196685352536</v>
      </c>
      <c r="O1374" s="2">
        <v>0.6882394488098341</v>
      </c>
    </row>
    <row r="1375" spans="1:15">
      <c r="A1375" s="1" t="s">
        <v>48</v>
      </c>
      <c r="B1375" s="1" t="s">
        <v>1350</v>
      </c>
      <c r="C1375" s="1" t="s">
        <v>2579</v>
      </c>
      <c r="D1375" s="1" t="s">
        <v>3881</v>
      </c>
      <c r="E1375" s="1" t="s">
        <v>5183</v>
      </c>
      <c r="F1375" s="1"/>
      <c r="G1375" s="1"/>
      <c r="H1375" s="1" t="b">
        <v>1</v>
      </c>
      <c r="I1375" s="2">
        <v>0.2424448231361565</v>
      </c>
      <c r="J1375" s="2">
        <v>0.5439218675420909</v>
      </c>
      <c r="K1375" s="2">
        <v>0.2435200522002118</v>
      </c>
      <c r="L1375" s="2">
        <v>1.326781250010699</v>
      </c>
      <c r="M1375" s="2">
        <v>0.4079305293069183</v>
      </c>
      <c r="N1375" s="2">
        <v>0.6153870848312125</v>
      </c>
      <c r="O1375" s="2">
        <v>0.2644634806921737</v>
      </c>
    </row>
    <row r="1376" spans="1:15">
      <c r="A1376" s="1" t="s">
        <v>48</v>
      </c>
      <c r="B1376" s="1" t="s">
        <v>1350</v>
      </c>
      <c r="C1376" s="1" t="s">
        <v>2579</v>
      </c>
      <c r="D1376" s="1" t="s">
        <v>3881</v>
      </c>
      <c r="E1376" s="1" t="s">
        <v>5183</v>
      </c>
      <c r="F1376" s="1"/>
      <c r="G1376" s="1"/>
      <c r="H1376" s="1" t="b">
        <v>1</v>
      </c>
      <c r="I1376" s="2">
        <v>0.07028693555636065</v>
      </c>
      <c r="J1376" s="2">
        <v>0.2443145554350012</v>
      </c>
      <c r="K1376" s="2">
        <v>0.352994590768588</v>
      </c>
      <c r="L1376" s="2">
        <v>0.5236830774717421</v>
      </c>
      <c r="M1376" s="2">
        <v>-0.9332341092371155</v>
      </c>
      <c r="N1376" s="2">
        <v>1.153125391097582</v>
      </c>
      <c r="O1376" s="2">
        <v>0.6120506584592411</v>
      </c>
    </row>
    <row r="1377" spans="1:15">
      <c r="A1377" s="1" t="s">
        <v>48</v>
      </c>
      <c r="B1377" s="1" t="s">
        <v>1350</v>
      </c>
      <c r="C1377" s="1" t="s">
        <v>2579</v>
      </c>
      <c r="D1377" s="1" t="s">
        <v>3881</v>
      </c>
      <c r="E1377" s="1" t="s">
        <v>5183</v>
      </c>
      <c r="F1377" s="1"/>
      <c r="G1377" s="1"/>
      <c r="H1377" s="1" t="b">
        <v>1</v>
      </c>
      <c r="I1377" s="2">
        <v>0.07874047324484855</v>
      </c>
      <c r="J1377" s="2">
        <v>0.2066513862417712</v>
      </c>
      <c r="K1377" s="2">
        <v>0.1946405253814346</v>
      </c>
      <c r="L1377" s="2">
        <v>1.835762842023605</v>
      </c>
      <c r="M1377" s="2">
        <v>0.8763796923377398</v>
      </c>
      <c r="N1377" s="2">
        <v>1.103801979347559</v>
      </c>
      <c r="O1377" s="2">
        <v>0.6847616770741068</v>
      </c>
    </row>
    <row r="1378" spans="1:15">
      <c r="A1378" s="1" t="s">
        <v>48</v>
      </c>
      <c r="B1378" s="1" t="s">
        <v>1350</v>
      </c>
      <c r="C1378" s="1" t="s">
        <v>2579</v>
      </c>
      <c r="D1378" s="1" t="s">
        <v>3881</v>
      </c>
      <c r="E1378" s="1" t="s">
        <v>5183</v>
      </c>
      <c r="F1378" s="1"/>
      <c r="G1378" s="1"/>
      <c r="H1378" s="1" t="b">
        <v>1</v>
      </c>
      <c r="I1378" s="2">
        <v>0.2346639455274296</v>
      </c>
      <c r="J1378" s="2">
        <v>0.4837570143719392</v>
      </c>
      <c r="K1378" s="2">
        <v>0.4636015727000548</v>
      </c>
      <c r="L1378" s="2">
        <v>1.94150958425707</v>
      </c>
      <c r="M1378" s="2">
        <v>0.9571788291243285</v>
      </c>
      <c r="N1378" s="2">
        <v>0.6295536315829778</v>
      </c>
      <c r="O1378" s="2">
        <v>0.3153727247514472</v>
      </c>
    </row>
    <row r="1379" spans="1:15">
      <c r="A1379" s="1" t="s">
        <v>48</v>
      </c>
      <c r="B1379" s="1" t="s">
        <v>1350</v>
      </c>
      <c r="C1379" s="1" t="s">
        <v>2579</v>
      </c>
      <c r="D1379" s="1" t="s">
        <v>3881</v>
      </c>
      <c r="E1379" s="1" t="s">
        <v>5183</v>
      </c>
      <c r="F1379" s="1"/>
      <c r="G1379" s="1"/>
      <c r="H1379" s="1" t="b">
        <v>1</v>
      </c>
      <c r="I1379" s="2">
        <v>0.4664130348158839</v>
      </c>
      <c r="J1379" s="2">
        <v>0.7195165502496281</v>
      </c>
      <c r="K1379" s="2">
        <v>0.5176009745380304</v>
      </c>
      <c r="L1379" s="2">
        <v>1.30156457280645</v>
      </c>
      <c r="M1379" s="2">
        <v>0.3802468880437694</v>
      </c>
      <c r="N1379" s="2">
        <v>0.3312293208787438</v>
      </c>
      <c r="O1379" s="2">
        <v>0.1429592120130997</v>
      </c>
    </row>
    <row r="1380" spans="1:15">
      <c r="A1380" s="1" t="s">
        <v>48</v>
      </c>
      <c r="B1380" s="1" t="s">
        <v>1350</v>
      </c>
      <c r="C1380" s="1" t="s">
        <v>2579</v>
      </c>
      <c r="D1380" s="1" t="s">
        <v>3881</v>
      </c>
      <c r="E1380" s="1" t="s">
        <v>5183</v>
      </c>
      <c r="F1380" s="1"/>
      <c r="G1380" s="1"/>
      <c r="H1380" s="1" t="b">
        <v>1</v>
      </c>
      <c r="I1380" s="2">
        <v>1</v>
      </c>
      <c r="J1380" s="2">
        <v>1</v>
      </c>
      <c r="K1380" s="2">
        <v>0</v>
      </c>
      <c r="L1380" s="2">
        <v>0</v>
      </c>
      <c r="M1380" s="2" t="e">
        <f>-1/0</f>
        <v>#DIV/0!</v>
      </c>
      <c r="N1380" s="2">
        <v>0</v>
      </c>
      <c r="O1380" s="2">
        <v>0</v>
      </c>
    </row>
    <row r="1381" spans="1:15">
      <c r="A1381" s="1" t="s">
        <v>48</v>
      </c>
      <c r="B1381" s="1" t="s">
        <v>1350</v>
      </c>
      <c r="C1381" s="1" t="s">
        <v>2579</v>
      </c>
      <c r="D1381" s="1" t="s">
        <v>3881</v>
      </c>
      <c r="E1381" s="1" t="s">
        <v>5183</v>
      </c>
      <c r="F1381" s="1"/>
      <c r="G1381" s="1"/>
      <c r="H1381" s="1" t="b">
        <v>1</v>
      </c>
      <c r="I1381" s="2">
        <v>1</v>
      </c>
      <c r="J1381" s="2">
        <v>1</v>
      </c>
      <c r="K1381" s="2">
        <v>0</v>
      </c>
      <c r="L1381" s="2">
        <v>0</v>
      </c>
      <c r="M1381" s="2" t="e">
        <f>-1/0</f>
        <v>#DIV/0!</v>
      </c>
      <c r="N1381" s="2">
        <v>0</v>
      </c>
      <c r="O1381" s="2">
        <v>0</v>
      </c>
    </row>
    <row r="1382" spans="1:15">
      <c r="A1382" s="1" t="s">
        <v>48</v>
      </c>
      <c r="B1382" s="1" t="s">
        <v>1350</v>
      </c>
      <c r="C1382" s="1" t="s">
        <v>2579</v>
      </c>
      <c r="D1382" s="1" t="s">
        <v>3881</v>
      </c>
      <c r="E1382" s="1" t="s">
        <v>5183</v>
      </c>
      <c r="F1382" s="1"/>
      <c r="G1382" s="1"/>
      <c r="H1382" s="1" t="b">
        <v>1</v>
      </c>
      <c r="I1382" s="2">
        <v>0.09176848237334746</v>
      </c>
      <c r="J1382" s="2">
        <v>0.223938562864173</v>
      </c>
      <c r="K1382" s="2">
        <v>0.2427661235422343</v>
      </c>
      <c r="L1382" s="2">
        <v>0.6729235365467104</v>
      </c>
      <c r="M1382" s="2">
        <v>-0.5714855123578941</v>
      </c>
      <c r="N1382" s="2">
        <v>1.037306450406705</v>
      </c>
      <c r="O1382" s="2">
        <v>0.649871113222943</v>
      </c>
    </row>
    <row r="1383" spans="1:15">
      <c r="A1383" s="1" t="s">
        <v>48</v>
      </c>
      <c r="B1383" s="1" t="s">
        <v>1350</v>
      </c>
      <c r="C1383" s="1" t="s">
        <v>2579</v>
      </c>
      <c r="D1383" s="1" t="s">
        <v>3881</v>
      </c>
      <c r="E1383" s="1" t="s">
        <v>5183</v>
      </c>
      <c r="F1383" s="1"/>
      <c r="G1383" s="1"/>
      <c r="H1383" s="1" t="b">
        <v>1</v>
      </c>
      <c r="I1383" s="2">
        <v>0.09413977801933389</v>
      </c>
      <c r="J1383" s="2">
        <v>0.223938562864173</v>
      </c>
      <c r="K1383" s="2">
        <v>0.1202101936431834</v>
      </c>
      <c r="L1383" s="2">
        <v>0.4125605234376031</v>
      </c>
      <c r="M1383" s="2">
        <v>-1.277322313812068</v>
      </c>
      <c r="N1383" s="2">
        <v>1.026226830090308</v>
      </c>
      <c r="O1383" s="2">
        <v>0.649871113222943</v>
      </c>
    </row>
    <row r="1384" spans="1:15">
      <c r="A1384" s="1" t="s">
        <v>48</v>
      </c>
      <c r="B1384" s="1" t="s">
        <v>1350</v>
      </c>
      <c r="C1384" s="1" t="s">
        <v>2579</v>
      </c>
      <c r="D1384" s="1" t="s">
        <v>3881</v>
      </c>
      <c r="E1384" s="1" t="s">
        <v>5183</v>
      </c>
      <c r="F1384" s="1"/>
      <c r="G1384" s="1"/>
      <c r="H1384" s="1" t="b">
        <v>1</v>
      </c>
      <c r="I1384" s="2">
        <v>0.08592142736020157</v>
      </c>
      <c r="J1384" s="2">
        <v>0.2759420348535772</v>
      </c>
      <c r="K1384" s="2">
        <v>0.2328831111796527</v>
      </c>
      <c r="L1384" s="2">
        <v>0.6229999695503806</v>
      </c>
      <c r="M1384" s="2">
        <v>-0.6826960021509518</v>
      </c>
      <c r="N1384" s="2">
        <v>1.065898516915583</v>
      </c>
      <c r="O1384" s="2">
        <v>0.5591821374532716</v>
      </c>
    </row>
    <row r="1385" spans="1:15">
      <c r="A1385" s="1" t="s">
        <v>48</v>
      </c>
      <c r="B1385" s="1" t="s">
        <v>1350</v>
      </c>
      <c r="C1385" s="1" t="s">
        <v>2579</v>
      </c>
      <c r="D1385" s="1" t="s">
        <v>3881</v>
      </c>
      <c r="E1385" s="1" t="s">
        <v>5183</v>
      </c>
      <c r="F1385" s="1"/>
      <c r="G1385" s="1"/>
      <c r="H1385" s="1" t="b">
        <v>1</v>
      </c>
      <c r="I1385" s="2">
        <v>0.07670184912851534</v>
      </c>
      <c r="J1385" s="2">
        <v>0.2561021741103635</v>
      </c>
      <c r="K1385" s="2">
        <v>0.3113463209517605</v>
      </c>
      <c r="L1385" s="2">
        <v>0.3478238687957182</v>
      </c>
      <c r="M1385" s="2">
        <v>-1.523571156458924</v>
      </c>
      <c r="N1385" s="2">
        <v>1.115194165951537</v>
      </c>
      <c r="O1385" s="2">
        <v>0.59158673469</v>
      </c>
    </row>
    <row r="1386" spans="1:15">
      <c r="A1386" s="1" t="s">
        <v>48</v>
      </c>
      <c r="B1386" s="1" t="s">
        <v>1350</v>
      </c>
      <c r="C1386" s="1" t="s">
        <v>2579</v>
      </c>
      <c r="D1386" s="1" t="s">
        <v>3881</v>
      </c>
      <c r="E1386" s="1" t="s">
        <v>5183</v>
      </c>
      <c r="F1386" s="1"/>
      <c r="G1386" s="1"/>
      <c r="H1386" s="1" t="b">
        <v>1</v>
      </c>
      <c r="I1386" s="2">
        <v>0.1125494088061805</v>
      </c>
      <c r="J1386" s="2">
        <v>0.2499858238072542</v>
      </c>
      <c r="K1386" s="2">
        <v>0.05691628611703672</v>
      </c>
      <c r="L1386" s="2">
        <v>1.542829809447575</v>
      </c>
      <c r="M1386" s="2">
        <v>0.6255789260642232</v>
      </c>
      <c r="N1386" s="2">
        <v>0.9486567818974718</v>
      </c>
      <c r="O1386" s="2">
        <v>0.6020846185953463</v>
      </c>
    </row>
    <row r="1387" spans="1:15">
      <c r="A1387" s="1" t="s">
        <v>48</v>
      </c>
      <c r="B1387" s="1" t="s">
        <v>1350</v>
      </c>
      <c r="C1387" s="1" t="s">
        <v>2579</v>
      </c>
      <c r="D1387" s="1" t="s">
        <v>3881</v>
      </c>
      <c r="E1387" s="1" t="s">
        <v>5183</v>
      </c>
      <c r="F1387" s="1"/>
      <c r="G1387" s="1"/>
      <c r="H1387" s="1" t="b">
        <v>1</v>
      </c>
      <c r="I1387" s="2">
        <v>0.07340360507507278</v>
      </c>
      <c r="J1387" s="2">
        <v>0.2458880133937653</v>
      </c>
      <c r="K1387" s="2">
        <v>0.1448844340501014</v>
      </c>
      <c r="L1387" s="2">
        <v>0.6882802065385236</v>
      </c>
      <c r="M1387" s="2">
        <v>-0.5389320731510954</v>
      </c>
      <c r="N1387" s="2">
        <v>1.134282610032662</v>
      </c>
      <c r="O1387" s="2">
        <v>0.6092626418339837</v>
      </c>
    </row>
    <row r="1388" spans="1:15">
      <c r="A1388" s="1" t="s">
        <v>48</v>
      </c>
      <c r="B1388" s="1" t="s">
        <v>1350</v>
      </c>
      <c r="C1388" s="1" t="s">
        <v>2579</v>
      </c>
      <c r="D1388" s="1" t="s">
        <v>3881</v>
      </c>
      <c r="E1388" s="1" t="s">
        <v>5183</v>
      </c>
      <c r="F1388" s="1"/>
      <c r="G1388" s="1"/>
      <c r="H1388" s="1" t="b">
        <v>1</v>
      </c>
      <c r="I1388" s="2">
        <v>0.1277059500428244</v>
      </c>
      <c r="J1388" s="2">
        <v>0.270943704820587</v>
      </c>
      <c r="K1388" s="2">
        <v>0.01580490906023704</v>
      </c>
      <c r="L1388" s="2">
        <v>0.7412839740641657</v>
      </c>
      <c r="M1388" s="2">
        <v>-0.431901773015326</v>
      </c>
      <c r="N1388" s="2">
        <v>0.8937888677282323</v>
      </c>
      <c r="O1388" s="2">
        <v>0.5671209350499745</v>
      </c>
    </row>
    <row r="1389" spans="1:15">
      <c r="A1389" s="1" t="s">
        <v>48</v>
      </c>
      <c r="B1389" s="1" t="s">
        <v>1350</v>
      </c>
      <c r="C1389" s="1" t="s">
        <v>2579</v>
      </c>
      <c r="D1389" s="1" t="s">
        <v>3881</v>
      </c>
      <c r="E1389" s="1" t="s">
        <v>5183</v>
      </c>
      <c r="F1389" s="1"/>
      <c r="G1389" s="1"/>
      <c r="H1389" s="1" t="b">
        <v>1</v>
      </c>
      <c r="I1389" s="2">
        <v>0.1408879712065648</v>
      </c>
      <c r="J1389" s="2">
        <v>0.2910448878872456</v>
      </c>
      <c r="K1389" s="2">
        <v>0.01002554295050542</v>
      </c>
      <c r="L1389" s="2">
        <v>1.871531706207704</v>
      </c>
      <c r="M1389" s="2">
        <v>0.9042194895956894</v>
      </c>
      <c r="N1389" s="2">
        <v>0.8511260846877806</v>
      </c>
      <c r="O1389" s="2">
        <v>0.5360400245593384</v>
      </c>
    </row>
    <row r="1390" spans="1:15">
      <c r="A1390" s="1" t="s">
        <v>48</v>
      </c>
      <c r="B1390" s="1" t="s">
        <v>1350</v>
      </c>
      <c r="C1390" s="1" t="s">
        <v>2579</v>
      </c>
      <c r="D1390" s="1" t="s">
        <v>3881</v>
      </c>
      <c r="E1390" s="1" t="s">
        <v>5183</v>
      </c>
      <c r="F1390" s="1"/>
      <c r="G1390" s="1"/>
      <c r="H1390" s="1" t="b">
        <v>1</v>
      </c>
      <c r="I1390" s="2">
        <v>0.1491776091207448</v>
      </c>
      <c r="J1390" s="2">
        <v>0.3041673328825574</v>
      </c>
      <c r="K1390" s="2">
        <v>0.341608338168486</v>
      </c>
      <c r="L1390" s="2">
        <v>0.6498263780162882</v>
      </c>
      <c r="M1390" s="2">
        <v>-0.621873787568233</v>
      </c>
      <c r="N1390" s="2">
        <v>0.8262963575942527</v>
      </c>
      <c r="O1390" s="2">
        <v>0.5168874303575011</v>
      </c>
    </row>
    <row r="1391" spans="1:15">
      <c r="A1391" s="1" t="s">
        <v>48</v>
      </c>
      <c r="B1391" s="1" t="s">
        <v>1350</v>
      </c>
      <c r="C1391" s="1" t="s">
        <v>2579</v>
      </c>
      <c r="D1391" s="1" t="s">
        <v>3881</v>
      </c>
      <c r="E1391" s="1" t="s">
        <v>5183</v>
      </c>
      <c r="F1391" s="1"/>
      <c r="G1391" s="1"/>
      <c r="H1391" s="1" t="b">
        <v>1</v>
      </c>
      <c r="I1391" s="2">
        <v>0.2374354976740502</v>
      </c>
      <c r="J1391" s="2">
        <v>0.4695665720376246</v>
      </c>
      <c r="K1391" s="2">
        <v>0.7092159821423414</v>
      </c>
      <c r="L1391" s="2">
        <v>0.6585410673190946</v>
      </c>
      <c r="M1391" s="2">
        <v>-0.602654683608018</v>
      </c>
      <c r="N1391" s="2">
        <v>0.6244543515503866</v>
      </c>
      <c r="O1391" s="2">
        <v>0.3283028276384964</v>
      </c>
    </row>
    <row r="1392" spans="1:15">
      <c r="A1392" s="1" t="s">
        <v>48</v>
      </c>
      <c r="B1392" s="1" t="s">
        <v>1350</v>
      </c>
      <c r="C1392" s="1" t="s">
        <v>2579</v>
      </c>
      <c r="D1392" s="1" t="s">
        <v>3881</v>
      </c>
      <c r="E1392" s="1" t="s">
        <v>5183</v>
      </c>
      <c r="F1392" s="1"/>
      <c r="G1392" s="1"/>
      <c r="H1392" s="1" t="b">
        <v>1</v>
      </c>
      <c r="I1392" s="2">
        <v>0.1613770844563026</v>
      </c>
      <c r="J1392" s="2">
        <v>0.316702528245494</v>
      </c>
      <c r="K1392" s="2">
        <v>0.3269884671804946</v>
      </c>
      <c r="L1392" s="2">
        <v>1.926699679368966</v>
      </c>
      <c r="M1392" s="2">
        <v>0.9461317118251408</v>
      </c>
      <c r="N1392" s="2">
        <v>0.7921581350460596</v>
      </c>
      <c r="O1392" s="2">
        <v>0.4993484696287693</v>
      </c>
    </row>
    <row r="1393" spans="1:15">
      <c r="A1393" s="1" t="s">
        <v>48</v>
      </c>
      <c r="B1393" s="1" t="s">
        <v>1350</v>
      </c>
      <c r="C1393" s="1" t="s">
        <v>2579</v>
      </c>
      <c r="D1393" s="1" t="s">
        <v>3881</v>
      </c>
      <c r="E1393" s="1" t="s">
        <v>5183</v>
      </c>
      <c r="F1393" s="1"/>
      <c r="G1393" s="1"/>
      <c r="H1393" s="1" t="b">
        <v>1</v>
      </c>
      <c r="I1393" s="2">
        <v>0.1654210158185386</v>
      </c>
      <c r="J1393" s="2">
        <v>0.3167207254086655</v>
      </c>
      <c r="K1393" s="2">
        <v>0.3278816628945713</v>
      </c>
      <c r="L1393" s="2">
        <v>0.6723634993013725</v>
      </c>
      <c r="M1393" s="2">
        <v>-0.5726866879906122</v>
      </c>
      <c r="N1393" s="2">
        <v>0.781409316583782</v>
      </c>
      <c r="O1393" s="2">
        <v>0.4993235165582647</v>
      </c>
    </row>
    <row r="1394" spans="1:15">
      <c r="A1394" s="1" t="s">
        <v>48</v>
      </c>
      <c r="B1394" s="1" t="s">
        <v>1350</v>
      </c>
      <c r="C1394" s="1" t="s">
        <v>2579</v>
      </c>
      <c r="D1394" s="1" t="s">
        <v>3881</v>
      </c>
      <c r="E1394" s="1" t="s">
        <v>5183</v>
      </c>
      <c r="F1394" s="1"/>
      <c r="G1394" s="1"/>
      <c r="H1394" s="1" t="b">
        <v>1</v>
      </c>
      <c r="I1394" s="2">
        <v>0.4425936088567121</v>
      </c>
      <c r="J1394" s="2">
        <v>0.6519202529443227</v>
      </c>
      <c r="K1394" s="2">
        <v>0.1971337348799113</v>
      </c>
      <c r="L1394" s="2">
        <v>1.205027149977759</v>
      </c>
      <c r="M1394" s="2">
        <v>0.2690656515979903</v>
      </c>
      <c r="N1394" s="2">
        <v>0.3539948616656594</v>
      </c>
      <c r="O1394" s="2">
        <v>0.1858055266982187</v>
      </c>
    </row>
    <row r="1395" spans="1:15">
      <c r="A1395" s="1" t="s">
        <v>48</v>
      </c>
      <c r="B1395" s="1" t="s">
        <v>1350</v>
      </c>
      <c r="C1395" s="1" t="s">
        <v>2579</v>
      </c>
      <c r="D1395" s="1" t="s">
        <v>3881</v>
      </c>
      <c r="E1395" s="1" t="s">
        <v>5183</v>
      </c>
      <c r="F1395" s="1"/>
      <c r="G1395" s="1"/>
      <c r="H1395" s="1" t="b">
        <v>1</v>
      </c>
      <c r="I1395" s="2">
        <v>0.1918616672835619</v>
      </c>
      <c r="J1395" s="2">
        <v>0.3435745857949299</v>
      </c>
      <c r="K1395" s="2">
        <v>0.06346709803279295</v>
      </c>
      <c r="L1395" s="2">
        <v>0.009183907277081954</v>
      </c>
      <c r="M1395" s="2">
        <v>-6.766676208368144</v>
      </c>
      <c r="N1395" s="2">
        <v>0.7170117858177573</v>
      </c>
      <c r="O1395" s="2">
        <v>0.4639789684066462</v>
      </c>
    </row>
    <row r="1396" spans="1:15">
      <c r="A1396" s="1" t="s">
        <v>48</v>
      </c>
      <c r="B1396" s="1" t="s">
        <v>1350</v>
      </c>
      <c r="C1396" s="1" t="s">
        <v>2579</v>
      </c>
      <c r="D1396" s="1" t="s">
        <v>3881</v>
      </c>
      <c r="E1396" s="1" t="s">
        <v>5183</v>
      </c>
      <c r="F1396" s="1"/>
      <c r="G1396" s="1"/>
      <c r="H1396" s="1" t="b">
        <v>1</v>
      </c>
      <c r="I1396" s="2">
        <v>0.1947652110557245</v>
      </c>
      <c r="J1396" s="2">
        <v>0.3435745857949299</v>
      </c>
      <c r="K1396" s="2">
        <v>0.1146994817614648</v>
      </c>
      <c r="L1396" s="2">
        <v>0.3920121398765803</v>
      </c>
      <c r="M1396" s="2">
        <v>-1.35102976231079</v>
      </c>
      <c r="N1396" s="2">
        <v>0.7104886141709672</v>
      </c>
      <c r="O1396" s="2">
        <v>0.4639789684066462</v>
      </c>
    </row>
    <row r="1397" spans="1:15">
      <c r="A1397" s="1" t="s">
        <v>48</v>
      </c>
      <c r="B1397" s="1" t="s">
        <v>1350</v>
      </c>
      <c r="C1397" s="1" t="s">
        <v>2579</v>
      </c>
      <c r="D1397" s="1" t="s">
        <v>3881</v>
      </c>
      <c r="E1397" s="1" t="s">
        <v>5183</v>
      </c>
      <c r="F1397" s="1"/>
      <c r="G1397" s="1"/>
      <c r="H1397" s="1" t="b">
        <v>1</v>
      </c>
      <c r="I1397" s="2">
        <v>0.2057293368258679</v>
      </c>
      <c r="J1397" s="2">
        <v>0.3588833986851251</v>
      </c>
      <c r="K1397" s="2">
        <v>0.1336833413095356</v>
      </c>
      <c r="L1397" s="2">
        <v>0.6182037115615504</v>
      </c>
      <c r="M1397" s="2">
        <v>-0.6938457790358256</v>
      </c>
      <c r="N1397" s="2">
        <v>0.6867037738709896</v>
      </c>
      <c r="O1397" s="2">
        <v>0.4450466309010806</v>
      </c>
    </row>
    <row r="1398" spans="1:15">
      <c r="A1398" s="1" t="s">
        <v>48</v>
      </c>
      <c r="B1398" s="1" t="s">
        <v>1350</v>
      </c>
      <c r="C1398" s="1" t="s">
        <v>2579</v>
      </c>
      <c r="D1398" s="1" t="s">
        <v>3881</v>
      </c>
      <c r="E1398" s="1" t="s">
        <v>5183</v>
      </c>
      <c r="F1398" s="1"/>
      <c r="G1398" s="1"/>
      <c r="H1398" s="1" t="b">
        <v>1</v>
      </c>
      <c r="I1398" s="2">
        <v>1</v>
      </c>
      <c r="J1398" s="2">
        <v>1</v>
      </c>
      <c r="K1398" s="2">
        <v>0</v>
      </c>
      <c r="L1398" s="2">
        <v>0</v>
      </c>
      <c r="M1398" s="2" t="e">
        <f>-1/0</f>
        <v>#DIV/0!</v>
      </c>
      <c r="N1398" s="2">
        <v>0</v>
      </c>
      <c r="O1398" s="2">
        <v>0</v>
      </c>
    </row>
    <row r="1399" spans="1:15">
      <c r="A1399" s="1" t="s">
        <v>48</v>
      </c>
      <c r="B1399" s="1" t="s">
        <v>1350</v>
      </c>
      <c r="C1399" s="1" t="s">
        <v>2579</v>
      </c>
      <c r="D1399" s="1" t="s">
        <v>3881</v>
      </c>
      <c r="E1399" s="1" t="s">
        <v>5183</v>
      </c>
      <c r="F1399" s="1"/>
      <c r="G1399" s="1"/>
      <c r="H1399" s="1" t="b">
        <v>1</v>
      </c>
      <c r="I1399" s="2">
        <v>0.2146204559601564</v>
      </c>
      <c r="J1399" s="2">
        <v>0.3660665816256155</v>
      </c>
      <c r="K1399" s="2">
        <v>0.06346709803279295</v>
      </c>
      <c r="L1399" s="2">
        <v>0.002896911633433969</v>
      </c>
      <c r="M1399" s="2">
        <v>-8.431268606940542</v>
      </c>
      <c r="N1399" s="2">
        <v>0.6683288868098081</v>
      </c>
      <c r="O1399" s="2">
        <v>0.4364399162373904</v>
      </c>
    </row>
    <row r="1400" spans="1:15">
      <c r="A1400" s="1" t="s">
        <v>48</v>
      </c>
      <c r="B1400" s="1" t="s">
        <v>1350</v>
      </c>
      <c r="C1400" s="1" t="s">
        <v>2579</v>
      </c>
      <c r="D1400" s="1" t="s">
        <v>3881</v>
      </c>
      <c r="E1400" s="1" t="s">
        <v>5183</v>
      </c>
      <c r="F1400" s="1"/>
      <c r="G1400" s="1"/>
      <c r="H1400" s="1" t="b">
        <v>1</v>
      </c>
      <c r="I1400" s="2">
        <v>0.2168419878419252</v>
      </c>
      <c r="J1400" s="2">
        <v>0.3660665816256155</v>
      </c>
      <c r="K1400" s="2">
        <v>0.06346709803279295</v>
      </c>
      <c r="L1400" s="2">
        <v>0.008159575283882071</v>
      </c>
      <c r="M1400" s="2">
        <v>-6.937290224595669</v>
      </c>
      <c r="N1400" s="2">
        <v>0.6638566200926889</v>
      </c>
      <c r="O1400" s="2">
        <v>0.4364399162373904</v>
      </c>
    </row>
    <row r="1401" spans="1:15">
      <c r="A1401" s="1" t="s">
        <v>48</v>
      </c>
      <c r="B1401" s="1" t="s">
        <v>1350</v>
      </c>
      <c r="C1401" s="1" t="s">
        <v>2579</v>
      </c>
      <c r="D1401" s="1" t="s">
        <v>3881</v>
      </c>
      <c r="E1401" s="1" t="s">
        <v>5183</v>
      </c>
      <c r="F1401" s="1"/>
      <c r="G1401" s="1"/>
      <c r="H1401" s="1" t="b">
        <v>1</v>
      </c>
      <c r="I1401" s="2">
        <v>0.2298869404949485</v>
      </c>
      <c r="J1401" s="2">
        <v>0.3839601027415629</v>
      </c>
      <c r="K1401" s="2">
        <v>0.4330501684450183</v>
      </c>
      <c r="L1401" s="2">
        <v>0.5492992526344794</v>
      </c>
      <c r="M1401" s="2">
        <v>-0.8643357659314909</v>
      </c>
      <c r="N1401" s="2">
        <v>0.638485699596647</v>
      </c>
      <c r="O1401" s="2">
        <v>0.4157139007871121</v>
      </c>
    </row>
    <row r="1402" spans="1:15">
      <c r="A1402" s="1" t="s">
        <v>48</v>
      </c>
      <c r="B1402" s="1" t="s">
        <v>1350</v>
      </c>
      <c r="C1402" s="1" t="s">
        <v>2579</v>
      </c>
      <c r="D1402" s="1" t="s">
        <v>3881</v>
      </c>
      <c r="E1402" s="1" t="s">
        <v>5183</v>
      </c>
      <c r="F1402" s="1"/>
      <c r="G1402" s="1"/>
      <c r="H1402" s="1" t="b">
        <v>1</v>
      </c>
      <c r="I1402" s="2">
        <v>0.6220651212481438</v>
      </c>
      <c r="J1402" s="2">
        <v>0.8313281909252852</v>
      </c>
      <c r="K1402" s="2">
        <v>0.3297487109648086</v>
      </c>
      <c r="L1402" s="2">
        <v>0.688218215256714</v>
      </c>
      <c r="M1402" s="2">
        <v>-0.5390620181092435</v>
      </c>
      <c r="N1402" s="2">
        <v>0.2061641485594649</v>
      </c>
      <c r="O1402" s="2">
        <v>0.08022749201620806</v>
      </c>
    </row>
    <row r="1403" spans="1:15">
      <c r="A1403" s="1" t="s">
        <v>48</v>
      </c>
      <c r="B1403" s="1" t="s">
        <v>1350</v>
      </c>
      <c r="C1403" s="1" t="s">
        <v>2579</v>
      </c>
      <c r="D1403" s="1" t="s">
        <v>3881</v>
      </c>
      <c r="E1403" s="1" t="s">
        <v>5183</v>
      </c>
      <c r="F1403" s="1"/>
      <c r="G1403" s="1"/>
      <c r="H1403" s="1" t="b">
        <v>1</v>
      </c>
      <c r="I1403" s="2">
        <v>0.2589696718381876</v>
      </c>
      <c r="J1403" s="2">
        <v>0.4101383676951549</v>
      </c>
      <c r="K1403" s="2">
        <v>0.1637734256168626</v>
      </c>
      <c r="L1403" s="2">
        <v>1.456187598369084</v>
      </c>
      <c r="M1403" s="2">
        <v>0.5421962276536957</v>
      </c>
      <c r="N1403" s="2">
        <v>0.5867510935424761</v>
      </c>
      <c r="O1403" s="2">
        <v>0.3870696013565681</v>
      </c>
    </row>
    <row r="1404" spans="1:15">
      <c r="A1404" s="1" t="s">
        <v>48</v>
      </c>
      <c r="B1404" s="1" t="s">
        <v>1350</v>
      </c>
      <c r="C1404" s="1" t="s">
        <v>2579</v>
      </c>
      <c r="D1404" s="1" t="s">
        <v>3881</v>
      </c>
      <c r="E1404" s="1" t="s">
        <v>5183</v>
      </c>
      <c r="F1404" s="1"/>
      <c r="G1404" s="1"/>
      <c r="H1404" s="1" t="b">
        <v>1</v>
      </c>
      <c r="I1404" s="2">
        <v>0.5584740400590162</v>
      </c>
      <c r="J1404" s="2">
        <v>0.7363855964989285</v>
      </c>
      <c r="K1404" s="2">
        <v>0.1018058244850696</v>
      </c>
      <c r="L1404" s="2">
        <v>0.8419826387032117</v>
      </c>
      <c r="M1404" s="2">
        <v>-0.2481376090006881</v>
      </c>
      <c r="N1404" s="2">
        <v>0.252997009694568</v>
      </c>
      <c r="O1404" s="2">
        <v>0.1328947147663548</v>
      </c>
    </row>
    <row r="1405" spans="1:15">
      <c r="A1405" s="1" t="s">
        <v>48</v>
      </c>
      <c r="B1405" s="1" t="s">
        <v>1350</v>
      </c>
      <c r="C1405" s="1" t="s">
        <v>2579</v>
      </c>
      <c r="D1405" s="1" t="s">
        <v>3881</v>
      </c>
      <c r="E1405" s="1" t="s">
        <v>5183</v>
      </c>
      <c r="F1405" s="1"/>
      <c r="G1405" s="1"/>
      <c r="H1405" s="1" t="b">
        <v>1</v>
      </c>
      <c r="I1405" s="2">
        <v>0.261234629105194</v>
      </c>
      <c r="J1405" s="2">
        <v>0.4101383676951549</v>
      </c>
      <c r="K1405" s="2">
        <v>0.132833383243693</v>
      </c>
      <c r="L1405" s="2">
        <v>0.8260011069315446</v>
      </c>
      <c r="M1405" s="2">
        <v>-0.2757843798726902</v>
      </c>
      <c r="N1405" s="2">
        <v>0.5829692537658022</v>
      </c>
      <c r="O1405" s="2">
        <v>0.3870696013565681</v>
      </c>
    </row>
    <row r="1406" spans="1:15">
      <c r="A1406" s="1" t="s">
        <v>48</v>
      </c>
      <c r="B1406" s="1" t="s">
        <v>1350</v>
      </c>
      <c r="C1406" s="1" t="s">
        <v>2579</v>
      </c>
      <c r="D1406" s="1" t="s">
        <v>3881</v>
      </c>
      <c r="E1406" s="1" t="s">
        <v>5183</v>
      </c>
      <c r="F1406" s="1"/>
      <c r="G1406" s="1"/>
      <c r="H1406" s="1" t="b">
        <v>1</v>
      </c>
      <c r="I1406" s="2">
        <v>0.2656345883417677</v>
      </c>
      <c r="J1406" s="2">
        <v>0.4129171323728469</v>
      </c>
      <c r="K1406" s="2">
        <v>0.06346709803279295</v>
      </c>
      <c r="L1406" s="2">
        <v>0.001392659496044491</v>
      </c>
      <c r="M1406" s="2">
        <v>-9.487941721207772</v>
      </c>
      <c r="N1406" s="2">
        <v>0.5757153760361464</v>
      </c>
      <c r="O1406" s="2">
        <v>0.3841370974095552</v>
      </c>
    </row>
    <row r="1407" spans="1:15">
      <c r="A1407" s="1" t="s">
        <v>48</v>
      </c>
      <c r="B1407" s="1" t="s">
        <v>1350</v>
      </c>
      <c r="C1407" s="1" t="s">
        <v>2579</v>
      </c>
      <c r="D1407" s="1" t="s">
        <v>3881</v>
      </c>
      <c r="E1407" s="1" t="s">
        <v>5183</v>
      </c>
      <c r="F1407" s="1"/>
      <c r="G1407" s="1"/>
      <c r="H1407" s="1" t="b">
        <v>1</v>
      </c>
      <c r="I1407" s="2">
        <v>1</v>
      </c>
      <c r="J1407" s="2">
        <v>1</v>
      </c>
      <c r="K1407" s="2">
        <v>0</v>
      </c>
      <c r="L1407" s="2">
        <v>0</v>
      </c>
      <c r="M1407" s="2" t="e">
        <f>-1/0</f>
        <v>#DIV/0!</v>
      </c>
      <c r="N1407" s="2">
        <v>0</v>
      </c>
      <c r="O1407" s="2">
        <v>0</v>
      </c>
    </row>
    <row r="1408" spans="1:15">
      <c r="A1408" s="1" t="s">
        <v>48</v>
      </c>
      <c r="B1408" s="1" t="s">
        <v>1350</v>
      </c>
      <c r="C1408" s="1" t="s">
        <v>2579</v>
      </c>
      <c r="D1408" s="1" t="s">
        <v>3881</v>
      </c>
      <c r="E1408" s="1" t="s">
        <v>5183</v>
      </c>
      <c r="F1408" s="1"/>
      <c r="G1408" s="1"/>
      <c r="H1408" s="1" t="b">
        <v>1</v>
      </c>
      <c r="I1408" s="2">
        <v>0.3076722874535106</v>
      </c>
      <c r="J1408" s="2">
        <v>0.4514443843944036</v>
      </c>
      <c r="K1408" s="2">
        <v>0.3099138173810104</v>
      </c>
      <c r="L1408" s="2">
        <v>0.5302635282909935</v>
      </c>
      <c r="M1408" s="2">
        <v>-0.9152185720606018</v>
      </c>
      <c r="N1408" s="2">
        <v>0.5119116196057359</v>
      </c>
      <c r="O1408" s="2">
        <v>0.3453957448817117</v>
      </c>
    </row>
    <row r="1409" spans="1:15">
      <c r="A1409" s="1" t="s">
        <v>48</v>
      </c>
      <c r="B1409" s="1" t="s">
        <v>1350</v>
      </c>
      <c r="C1409" s="1" t="s">
        <v>2579</v>
      </c>
      <c r="D1409" s="1" t="s">
        <v>3881</v>
      </c>
      <c r="E1409" s="1" t="s">
        <v>5183</v>
      </c>
      <c r="F1409" s="1"/>
      <c r="G1409" s="1"/>
      <c r="H1409" s="1" t="b">
        <v>1</v>
      </c>
      <c r="I1409" s="2">
        <v>0.6110893453259415</v>
      </c>
      <c r="J1409" s="2">
        <v>0.7742476637068778</v>
      </c>
      <c r="K1409" s="2">
        <v>0.09634710562280133</v>
      </c>
      <c r="L1409" s="2">
        <v>1.171176467577066</v>
      </c>
      <c r="M1409" s="2">
        <v>0.2279584709861776</v>
      </c>
      <c r="N1409" s="2">
        <v>0.2138952883739212</v>
      </c>
      <c r="O1409" s="2">
        <v>0.1111200964532446</v>
      </c>
    </row>
    <row r="1410" spans="1:15">
      <c r="A1410" s="1" t="s">
        <v>48</v>
      </c>
      <c r="B1410" s="1" t="s">
        <v>1350</v>
      </c>
      <c r="C1410" s="1" t="s">
        <v>2579</v>
      </c>
      <c r="D1410" s="1" t="s">
        <v>3881</v>
      </c>
      <c r="E1410" s="1" t="s">
        <v>5183</v>
      </c>
      <c r="F1410" s="1"/>
      <c r="G1410" s="1"/>
      <c r="H1410" s="1" t="b">
        <v>1</v>
      </c>
      <c r="I1410" s="2">
        <v>0.3314329818087041</v>
      </c>
      <c r="J1410" s="2">
        <v>0.4718208329616846</v>
      </c>
      <c r="K1410" s="2">
        <v>0.1569139600109583</v>
      </c>
      <c r="L1410" s="2">
        <v>0.8202182346079491</v>
      </c>
      <c r="M1410" s="2">
        <v>-0.285920277720602</v>
      </c>
      <c r="N1410" s="2">
        <v>0.4796042759263426</v>
      </c>
      <c r="O1410" s="2">
        <v>0.3262228870185626</v>
      </c>
    </row>
    <row r="1411" spans="1:15">
      <c r="A1411" s="1" t="s">
        <v>48</v>
      </c>
      <c r="B1411" s="1" t="s">
        <v>1350</v>
      </c>
      <c r="C1411" s="1" t="s">
        <v>2579</v>
      </c>
      <c r="D1411" s="1" t="s">
        <v>3881</v>
      </c>
      <c r="E1411" s="1" t="s">
        <v>5183</v>
      </c>
      <c r="F1411" s="1"/>
      <c r="G1411" s="1"/>
      <c r="H1411" s="1" t="b">
        <v>1</v>
      </c>
      <c r="I1411" s="2">
        <v>0.3481740282886484</v>
      </c>
      <c r="J1411" s="2">
        <v>0.4880653789403373</v>
      </c>
      <c r="K1411" s="2">
        <v>0.2882544399809479</v>
      </c>
      <c r="L1411" s="2">
        <v>0.5047502185090625</v>
      </c>
      <c r="M1411" s="2">
        <v>-0.9863584647800984</v>
      </c>
      <c r="N1411" s="2">
        <v>0.4582036277953738</v>
      </c>
      <c r="O1411" s="2">
        <v>0.3115219980563217</v>
      </c>
    </row>
    <row r="1412" spans="1:15">
      <c r="A1412" s="1" t="s">
        <v>48</v>
      </c>
      <c r="B1412" s="1" t="s">
        <v>1350</v>
      </c>
      <c r="C1412" s="1" t="s">
        <v>2579</v>
      </c>
      <c r="D1412" s="1" t="s">
        <v>3881</v>
      </c>
      <c r="E1412" s="1" t="s">
        <v>5183</v>
      </c>
      <c r="F1412" s="1"/>
      <c r="G1412" s="1"/>
      <c r="H1412" s="1" t="b">
        <v>1</v>
      </c>
      <c r="I1412" s="2">
        <v>0.3611000797099195</v>
      </c>
      <c r="J1412" s="2">
        <v>0.5017054204819236</v>
      </c>
      <c r="K1412" s="2">
        <v>0.5373024512597049</v>
      </c>
      <c r="L1412" s="2">
        <v>0.5647799160353335</v>
      </c>
      <c r="M1412" s="2">
        <v>-0.8242393086001633</v>
      </c>
      <c r="N1412" s="2">
        <v>0.4423724157061715</v>
      </c>
      <c r="O1412" s="2">
        <v>0.2995512067803575</v>
      </c>
    </row>
    <row r="1413" spans="1:15">
      <c r="A1413" s="1" t="s">
        <v>48</v>
      </c>
      <c r="B1413" s="1" t="s">
        <v>1350</v>
      </c>
      <c r="C1413" s="1" t="s">
        <v>2579</v>
      </c>
      <c r="D1413" s="1" t="s">
        <v>3881</v>
      </c>
      <c r="E1413" s="1" t="s">
        <v>5183</v>
      </c>
      <c r="F1413" s="1"/>
      <c r="G1413" s="1"/>
      <c r="H1413" s="1" t="b">
        <v>1</v>
      </c>
      <c r="I1413" s="2">
        <v>0.374129602884968</v>
      </c>
      <c r="J1413" s="2">
        <v>0.5152486636222804</v>
      </c>
      <c r="K1413" s="2">
        <v>0.1487712007518716</v>
      </c>
      <c r="L1413" s="2">
        <v>0.8310735685615247</v>
      </c>
      <c r="M1413" s="2">
        <v>-0.2669519015247249</v>
      </c>
      <c r="N1413" s="2">
        <v>0.426977927030481</v>
      </c>
      <c r="O1413" s="2">
        <v>0.28798312595772</v>
      </c>
    </row>
    <row r="1414" spans="1:15">
      <c r="A1414" s="1" t="s">
        <v>48</v>
      </c>
      <c r="B1414" s="1" t="s">
        <v>1350</v>
      </c>
      <c r="C1414" s="1" t="s">
        <v>2579</v>
      </c>
      <c r="D1414" s="1" t="s">
        <v>3881</v>
      </c>
      <c r="E1414" s="1" t="s">
        <v>5183</v>
      </c>
      <c r="F1414" s="1"/>
      <c r="G1414" s="1"/>
      <c r="H1414" s="1" t="b">
        <v>1</v>
      </c>
      <c r="I1414" s="2">
        <v>0.5793671884963916</v>
      </c>
      <c r="J1414" s="2">
        <v>0.7620200383335034</v>
      </c>
      <c r="K1414" s="2">
        <v>0.3721845049245346</v>
      </c>
      <c r="L1414" s="2">
        <v>0.3887701336651653</v>
      </c>
      <c r="M1414" s="2">
        <v>-1.363010703279522</v>
      </c>
      <c r="N1414" s="2">
        <v>0.2370461039863491</v>
      </c>
      <c r="O1414" s="2">
        <v>0.1180336081574551</v>
      </c>
    </row>
    <row r="1415" spans="1:15">
      <c r="A1415" s="1" t="s">
        <v>48</v>
      </c>
      <c r="B1415" s="1" t="s">
        <v>1350</v>
      </c>
      <c r="C1415" s="1" t="s">
        <v>2579</v>
      </c>
      <c r="D1415" s="1" t="s">
        <v>3881</v>
      </c>
      <c r="E1415" s="1" t="s">
        <v>5183</v>
      </c>
      <c r="F1415" s="1"/>
      <c r="G1415" s="1"/>
      <c r="H1415" s="1" t="b">
        <v>1</v>
      </c>
      <c r="I1415" s="2">
        <v>0.4028576871187907</v>
      </c>
      <c r="J1415" s="2">
        <v>0.5363290844523432</v>
      </c>
      <c r="K1415" s="2">
        <v>0.378561407928597</v>
      </c>
      <c r="L1415" s="2">
        <v>1.39434691457671</v>
      </c>
      <c r="M1415" s="2">
        <v>0.4795895494939103</v>
      </c>
      <c r="N1415" s="2">
        <v>0.3948483449616705</v>
      </c>
      <c r="O1415" s="2">
        <v>0.2705686511542765</v>
      </c>
    </row>
    <row r="1416" spans="1:15">
      <c r="A1416" s="1" t="s">
        <v>48</v>
      </c>
      <c r="B1416" s="1" t="s">
        <v>1350</v>
      </c>
      <c r="C1416" s="1" t="s">
        <v>2579</v>
      </c>
      <c r="D1416" s="1" t="s">
        <v>3881</v>
      </c>
      <c r="E1416" s="1" t="s">
        <v>5183</v>
      </c>
      <c r="F1416" s="1"/>
      <c r="G1416" s="1"/>
      <c r="H1416" s="1" t="b">
        <v>1</v>
      </c>
      <c r="I1416" s="2">
        <v>0.8405548794389582</v>
      </c>
      <c r="J1416" s="2">
        <v>0.9399709914467153</v>
      </c>
      <c r="K1416" s="2">
        <v>0.2610839045168358</v>
      </c>
      <c r="L1416" s="2">
        <v>0.7627240131792428</v>
      </c>
      <c r="M1416" s="2">
        <v>-0.3907669734051061</v>
      </c>
      <c r="N1416" s="2">
        <v>0.07543392641315688</v>
      </c>
      <c r="O1416" s="2">
        <v>0.02688554900563714</v>
      </c>
    </row>
    <row r="1417" spans="1:15">
      <c r="A1417" s="1" t="s">
        <v>48</v>
      </c>
      <c r="B1417" s="1" t="s">
        <v>1350</v>
      </c>
      <c r="C1417" s="1" t="s">
        <v>2579</v>
      </c>
      <c r="D1417" s="1" t="s">
        <v>3881</v>
      </c>
      <c r="E1417" s="1" t="s">
        <v>5183</v>
      </c>
      <c r="F1417" s="1"/>
      <c r="G1417" s="1"/>
      <c r="H1417" s="1" t="b">
        <v>1</v>
      </c>
      <c r="I1417" s="2">
        <v>0.4065169493619674</v>
      </c>
      <c r="J1417" s="2">
        <v>0.5363290844523432</v>
      </c>
      <c r="K1417" s="2">
        <v>0.3075799749883644</v>
      </c>
      <c r="L1417" s="2">
        <v>1.316698997165311</v>
      </c>
      <c r="M1417" s="2">
        <v>0.3969255772349771</v>
      </c>
      <c r="N1417" s="2">
        <v>0.3909213421709792</v>
      </c>
      <c r="O1417" s="2">
        <v>0.2705686511542765</v>
      </c>
    </row>
    <row r="1418" spans="1:15">
      <c r="A1418" s="1" t="s">
        <v>48</v>
      </c>
      <c r="B1418" s="1" t="s">
        <v>1350</v>
      </c>
      <c r="C1418" s="1" t="s">
        <v>2579</v>
      </c>
      <c r="D1418" s="1" t="s">
        <v>3881</v>
      </c>
      <c r="E1418" s="1" t="s">
        <v>5183</v>
      </c>
      <c r="F1418" s="1"/>
      <c r="G1418" s="1"/>
      <c r="H1418" s="1" t="b">
        <v>1</v>
      </c>
      <c r="I1418" s="2">
        <v>0.4262719531425039</v>
      </c>
      <c r="J1418" s="2">
        <v>0.557705805361443</v>
      </c>
      <c r="K1418" s="2">
        <v>0.1025759318354345</v>
      </c>
      <c r="L1418" s="2">
        <v>0.5253644559618577</v>
      </c>
      <c r="M1418" s="2">
        <v>-0.9286094980362859</v>
      </c>
      <c r="N1418" s="2">
        <v>0.3703132411181782</v>
      </c>
      <c r="O1418" s="2">
        <v>0.253594834756569</v>
      </c>
    </row>
    <row r="1419" spans="1:15">
      <c r="A1419" s="1" t="s">
        <v>48</v>
      </c>
      <c r="B1419" s="1" t="s">
        <v>1350</v>
      </c>
      <c r="C1419" s="1" t="s">
        <v>2579</v>
      </c>
      <c r="D1419" s="1" t="s">
        <v>3881</v>
      </c>
      <c r="E1419" s="1" t="s">
        <v>5183</v>
      </c>
      <c r="F1419" s="1"/>
      <c r="G1419" s="1"/>
      <c r="H1419" s="1" t="b">
        <v>1</v>
      </c>
      <c r="I1419" s="2">
        <v>0.4762805048261475</v>
      </c>
      <c r="J1419" s="2">
        <v>0.6079352785179282</v>
      </c>
      <c r="K1419" s="2">
        <v>0.4416540878801618</v>
      </c>
      <c r="L1419" s="2">
        <v>0.7851854100495677</v>
      </c>
      <c r="M1419" s="2">
        <v>-0.3488947293230826</v>
      </c>
      <c r="N1419" s="2">
        <v>0.3221371947212553</v>
      </c>
      <c r="O1419" s="2">
        <v>0.2161426537514194</v>
      </c>
    </row>
    <row r="1420" spans="1:15">
      <c r="A1420" s="1" t="s">
        <v>48</v>
      </c>
      <c r="B1420" s="1" t="s">
        <v>1350</v>
      </c>
      <c r="C1420" s="1" t="s">
        <v>2579</v>
      </c>
      <c r="D1420" s="1" t="s">
        <v>3881</v>
      </c>
      <c r="E1420" s="1" t="s">
        <v>5183</v>
      </c>
      <c r="F1420" s="1"/>
      <c r="G1420" s="1"/>
      <c r="H1420" s="1" t="b">
        <v>1</v>
      </c>
      <c r="I1420" s="2">
        <v>0.4825355232838862</v>
      </c>
      <c r="J1420" s="2">
        <v>0.6109522351255656</v>
      </c>
      <c r="K1420" s="2">
        <v>0.2504888866080393</v>
      </c>
      <c r="L1420" s="2">
        <v>0.8459459562605757</v>
      </c>
      <c r="M1420" s="2">
        <v>-0.2413625959928948</v>
      </c>
      <c r="N1420" s="2">
        <v>0.3164707092667505</v>
      </c>
      <c r="O1420" s="2">
        <v>0.2139927420197518</v>
      </c>
    </row>
    <row r="1421" spans="1:15">
      <c r="A1421" s="1" t="s">
        <v>48</v>
      </c>
      <c r="B1421" s="1" t="s">
        <v>1350</v>
      </c>
      <c r="C1421" s="1" t="s">
        <v>2579</v>
      </c>
      <c r="D1421" s="1" t="s">
        <v>3881</v>
      </c>
      <c r="E1421" s="1" t="s">
        <v>5183</v>
      </c>
      <c r="F1421" s="1"/>
      <c r="G1421" s="1"/>
      <c r="H1421" s="1" t="b">
        <v>1</v>
      </c>
      <c r="I1421" s="2">
        <v>0.9490666796153212</v>
      </c>
      <c r="J1421" s="2">
        <v>0.9760030152622216</v>
      </c>
      <c r="K1421" s="2">
        <v>0.3168345625762742</v>
      </c>
      <c r="L1421" s="2">
        <v>1.052284703450745</v>
      </c>
      <c r="M1421" s="2">
        <v>0.07352508931375723</v>
      </c>
      <c r="N1421" s="2">
        <v>0.02270327379854718</v>
      </c>
      <c r="O1421" s="2">
        <v>0.01054884062252795</v>
      </c>
    </row>
    <row r="1422" spans="1:15">
      <c r="A1422" s="1" t="s">
        <v>48</v>
      </c>
      <c r="B1422" s="1" t="s">
        <v>1350</v>
      </c>
      <c r="C1422" s="1" t="s">
        <v>2579</v>
      </c>
      <c r="D1422" s="1" t="s">
        <v>3881</v>
      </c>
      <c r="E1422" s="1" t="s">
        <v>5183</v>
      </c>
      <c r="F1422" s="1"/>
      <c r="G1422" s="1"/>
      <c r="H1422" s="1" t="b">
        <v>1</v>
      </c>
      <c r="I1422" s="2">
        <v>0.5318865155571015</v>
      </c>
      <c r="J1422" s="2">
        <v>0.657528999546968</v>
      </c>
      <c r="K1422" s="2">
        <v>0.2858607235347432</v>
      </c>
      <c r="L1422" s="2">
        <v>1.230256507009122</v>
      </c>
      <c r="M1422" s="2">
        <v>0.2989591471162659</v>
      </c>
      <c r="N1422" s="2">
        <v>0.2741810198192495</v>
      </c>
      <c r="O1422" s="2">
        <v>0.1820850883659727</v>
      </c>
    </row>
    <row r="1423" spans="1:15">
      <c r="A1423" s="1" t="s">
        <v>48</v>
      </c>
      <c r="B1423" s="1" t="s">
        <v>1350</v>
      </c>
      <c r="C1423" s="1" t="s">
        <v>2579</v>
      </c>
      <c r="D1423" s="1" t="s">
        <v>3881</v>
      </c>
      <c r="E1423" s="1" t="s">
        <v>5183</v>
      </c>
      <c r="F1423" s="1"/>
      <c r="G1423" s="1"/>
      <c r="H1423" s="1" t="b">
        <v>1</v>
      </c>
      <c r="I1423" s="2">
        <v>0.5849115086147094</v>
      </c>
      <c r="J1423" s="2">
        <v>0.7174305222852295</v>
      </c>
      <c r="K1423" s="2">
        <v>0.3601057299022767</v>
      </c>
      <c r="L1423" s="2">
        <v>0.841607834639055</v>
      </c>
      <c r="M1423" s="2">
        <v>-0.2487799599549833</v>
      </c>
      <c r="N1423" s="2">
        <v>0.2329098334517039</v>
      </c>
      <c r="O1423" s="2">
        <v>0.1442201506903385</v>
      </c>
    </row>
    <row r="1424" spans="1:15">
      <c r="A1424" s="1" t="s">
        <v>48</v>
      </c>
      <c r="B1424" s="1" t="s">
        <v>1350</v>
      </c>
      <c r="C1424" s="1" t="s">
        <v>2579</v>
      </c>
      <c r="D1424" s="1" t="s">
        <v>3881</v>
      </c>
      <c r="E1424" s="1" t="s">
        <v>5183</v>
      </c>
      <c r="F1424" s="1"/>
      <c r="G1424" s="1"/>
      <c r="H1424" s="1" t="b">
        <v>1</v>
      </c>
      <c r="I1424" s="2">
        <v>1</v>
      </c>
      <c r="J1424" s="2">
        <v>1</v>
      </c>
      <c r="K1424" s="2">
        <v>0</v>
      </c>
      <c r="L1424" s="2">
        <v>0</v>
      </c>
      <c r="M1424" s="2" t="e">
        <f>-1/0</f>
        <v>#DIV/0!</v>
      </c>
      <c r="N1424" s="2">
        <v>0</v>
      </c>
      <c r="O1424" s="2">
        <v>0</v>
      </c>
    </row>
    <row r="1425" spans="1:15">
      <c r="A1425" s="1" t="s">
        <v>48</v>
      </c>
      <c r="B1425" s="1" t="s">
        <v>1350</v>
      </c>
      <c r="C1425" s="1" t="s">
        <v>2579</v>
      </c>
      <c r="D1425" s="1" t="s">
        <v>3881</v>
      </c>
      <c r="E1425" s="1" t="s">
        <v>5183</v>
      </c>
      <c r="F1425" s="1"/>
      <c r="G1425" s="1"/>
      <c r="H1425" s="1" t="b">
        <v>1</v>
      </c>
      <c r="I1425" s="2">
        <v>0.6706709098049066</v>
      </c>
      <c r="J1425" s="2">
        <v>0.7810712349130914</v>
      </c>
      <c r="K1425" s="2">
        <v>0.1901499181792282</v>
      </c>
      <c r="L1425" s="2">
        <v>1.182587643190556</v>
      </c>
      <c r="M1425" s="2">
        <v>0.2419471076330489</v>
      </c>
      <c r="N1425" s="2">
        <v>0.1734905306732067</v>
      </c>
      <c r="O1425" s="2">
        <v>0.1073093559832842</v>
      </c>
    </row>
    <row r="1426" spans="1:15">
      <c r="A1426" s="1" t="s">
        <v>48</v>
      </c>
      <c r="B1426" s="1" t="s">
        <v>1350</v>
      </c>
      <c r="C1426" s="1" t="s">
        <v>2579</v>
      </c>
      <c r="D1426" s="1" t="s">
        <v>3881</v>
      </c>
      <c r="E1426" s="1" t="s">
        <v>5183</v>
      </c>
      <c r="F1426" s="1"/>
      <c r="G1426" s="1"/>
      <c r="H1426" s="1" t="b">
        <v>1</v>
      </c>
      <c r="I1426" s="2">
        <v>0.6900246106589669</v>
      </c>
      <c r="J1426" s="2">
        <v>0.7934536292184414</v>
      </c>
      <c r="K1426" s="2">
        <v>0.1247490052159142</v>
      </c>
      <c r="L1426" s="2">
        <v>0.8545311017220112</v>
      </c>
      <c r="M1426" s="2">
        <v>-0.2267950933504374</v>
      </c>
      <c r="N1426" s="2">
        <v>0.1611354192877052</v>
      </c>
      <c r="O1426" s="2">
        <v>0.100478449076754</v>
      </c>
    </row>
    <row r="1427" spans="1:15">
      <c r="A1427" s="1" t="s">
        <v>48</v>
      </c>
      <c r="B1427" s="1" t="s">
        <v>1350</v>
      </c>
      <c r="C1427" s="1" t="s">
        <v>2579</v>
      </c>
      <c r="D1427" s="1" t="s">
        <v>3881</v>
      </c>
      <c r="E1427" s="1" t="s">
        <v>5183</v>
      </c>
      <c r="F1427" s="1"/>
      <c r="G1427" s="1"/>
      <c r="H1427" s="1" t="b">
        <v>1</v>
      </c>
      <c r="I1427" s="2">
        <v>0.6923767337766018</v>
      </c>
      <c r="J1427" s="2">
        <v>0.7934536292184414</v>
      </c>
      <c r="K1427" s="2">
        <v>0.2022597763221728</v>
      </c>
      <c r="L1427" s="2">
        <v>1.093329923963686</v>
      </c>
      <c r="M1427" s="2">
        <v>0.1287288153218816</v>
      </c>
      <c r="N1427" s="2">
        <v>0.1596575343295809</v>
      </c>
      <c r="O1427" s="2">
        <v>0.100478449076754</v>
      </c>
    </row>
    <row r="1428" spans="1:15">
      <c r="A1428" s="1" t="s">
        <v>48</v>
      </c>
      <c r="B1428" s="1" t="s">
        <v>1350</v>
      </c>
      <c r="C1428" s="1" t="s">
        <v>2579</v>
      </c>
      <c r="D1428" s="1" t="s">
        <v>3881</v>
      </c>
      <c r="E1428" s="1" t="s">
        <v>5183</v>
      </c>
      <c r="F1428" s="1"/>
      <c r="G1428" s="1"/>
      <c r="H1428" s="1" t="b">
        <v>1</v>
      </c>
      <c r="I1428" s="2">
        <v>0.7496612095666598</v>
      </c>
      <c r="J1428" s="2">
        <v>0.8328130604122319</v>
      </c>
      <c r="K1428" s="2">
        <v>0.183490440292324</v>
      </c>
      <c r="L1428" s="2">
        <v>1.142762515428776</v>
      </c>
      <c r="M1428" s="2">
        <v>0.1925256192903665</v>
      </c>
      <c r="N1428" s="2">
        <v>0.125134960685159</v>
      </c>
      <c r="O1428" s="2">
        <v>0.07945247271403323</v>
      </c>
    </row>
    <row r="1429" spans="1:15">
      <c r="A1429" s="1" t="s">
        <v>48</v>
      </c>
      <c r="B1429" s="1" t="s">
        <v>1350</v>
      </c>
      <c r="C1429" s="1" t="s">
        <v>2579</v>
      </c>
      <c r="D1429" s="1" t="s">
        <v>3881</v>
      </c>
      <c r="E1429" s="1" t="s">
        <v>5183</v>
      </c>
      <c r="F1429" s="1"/>
      <c r="G1429" s="1"/>
      <c r="H1429" s="1" t="b">
        <v>1</v>
      </c>
      <c r="I1429" s="2">
        <v>0.8947456326895309</v>
      </c>
      <c r="J1429" s="2">
        <v>0.9210053254019934</v>
      </c>
      <c r="K1429" s="2">
        <v>0.1662274082714844</v>
      </c>
      <c r="L1429" s="2">
        <v>0.9802060297835161</v>
      </c>
      <c r="M1429" s="2">
        <v>-0.02884307330596544</v>
      </c>
      <c r="N1429" s="2">
        <v>0.04830041275183507</v>
      </c>
      <c r="O1429" s="2">
        <v>0.03573785863484144</v>
      </c>
    </row>
    <row r="1430" spans="1:15">
      <c r="A1430" s="1" t="s">
        <v>48</v>
      </c>
      <c r="B1430" s="1" t="s">
        <v>1350</v>
      </c>
      <c r="C1430" s="1" t="s">
        <v>2579</v>
      </c>
      <c r="D1430" s="1" t="s">
        <v>3881</v>
      </c>
      <c r="E1430" s="1" t="s">
        <v>5183</v>
      </c>
      <c r="F1430" s="1"/>
      <c r="G1430" s="1"/>
      <c r="H1430" s="1" t="b">
        <v>1</v>
      </c>
      <c r="I1430" s="2">
        <v>0.9614730791345398</v>
      </c>
      <c r="J1430" s="2">
        <v>0.967636368103351</v>
      </c>
      <c r="K1430" s="2">
        <v>0.06962117765963255</v>
      </c>
      <c r="L1430" s="2">
        <v>0.9796116897590268</v>
      </c>
      <c r="M1430" s="2">
        <v>-0.02971810512516837</v>
      </c>
      <c r="N1430" s="2">
        <v>0.01706287132877303</v>
      </c>
      <c r="O1430" s="2">
        <v>0.0142878172740009</v>
      </c>
    </row>
    <row r="1431" spans="1:15">
      <c r="A1431" s="1" t="s">
        <v>48</v>
      </c>
      <c r="B1431" s="1" t="s">
        <v>1350</v>
      </c>
      <c r="C1431" s="1" t="s">
        <v>2579</v>
      </c>
      <c r="D1431" s="1" t="s">
        <v>3881</v>
      </c>
      <c r="E1431" s="1" t="s">
        <v>5183</v>
      </c>
      <c r="F1431" s="1"/>
      <c r="G1431" s="1"/>
      <c r="H1431" s="1" t="b">
        <v>1</v>
      </c>
      <c r="I1431" s="2">
        <v>0.9834242391385757</v>
      </c>
      <c r="J1431" s="2">
        <v>0.9834242391385757</v>
      </c>
      <c r="K1431" s="2">
        <v>0.2992047764019917</v>
      </c>
      <c r="L1431" s="2">
        <v>0.9945009730572886</v>
      </c>
      <c r="M1431" s="2">
        <v>-0.007955312240371321</v>
      </c>
      <c r="N1431" s="2">
        <v>0.0072590915569451</v>
      </c>
      <c r="O1431" s="2">
        <v>0.0072590915569451</v>
      </c>
    </row>
    <row r="1432" spans="1:15">
      <c r="A1432" s="1" t="s">
        <v>49</v>
      </c>
      <c r="B1432" s="1" t="s">
        <v>1351</v>
      </c>
      <c r="C1432" s="1" t="s">
        <v>2580</v>
      </c>
      <c r="D1432" s="1" t="s">
        <v>3882</v>
      </c>
      <c r="E1432" s="1" t="s">
        <v>5184</v>
      </c>
      <c r="F1432" s="1"/>
      <c r="G1432" s="1"/>
      <c r="H1432" s="1" t="b">
        <v>1</v>
      </c>
      <c r="I1432" s="2">
        <v>0.0735493111656841</v>
      </c>
      <c r="J1432" s="2">
        <v>0.8539706172102799</v>
      </c>
      <c r="K1432" s="2">
        <v>0.2635259698842156</v>
      </c>
      <c r="L1432" s="2">
        <v>0.5312448411880627</v>
      </c>
      <c r="M1432" s="2">
        <v>-0.9125511684033744</v>
      </c>
      <c r="N1432" s="2">
        <v>1.133421390351043</v>
      </c>
      <c r="O1432" s="2">
        <v>0.06855707193742075</v>
      </c>
    </row>
    <row r="1433" spans="1:15">
      <c r="A1433" s="1" t="s">
        <v>49</v>
      </c>
      <c r="B1433" s="1" t="s">
        <v>1351</v>
      </c>
      <c r="C1433" s="1" t="s">
        <v>2580</v>
      </c>
      <c r="D1433" s="1" t="s">
        <v>3882</v>
      </c>
      <c r="E1433" s="1" t="s">
        <v>5184</v>
      </c>
      <c r="F1433" s="1"/>
      <c r="G1433" s="1"/>
      <c r="H1433" s="1" t="b">
        <v>1</v>
      </c>
      <c r="I1433" s="2">
        <v>0.142998191733509</v>
      </c>
      <c r="J1433" s="2">
        <v>0.8539706172102799</v>
      </c>
      <c r="K1433" s="2">
        <v>0.490602864171024</v>
      </c>
      <c r="L1433" s="2">
        <v>4.905770934070834</v>
      </c>
      <c r="M1433" s="2">
        <v>2.294479871483097</v>
      </c>
      <c r="N1433" s="2">
        <v>0.8446694543190232</v>
      </c>
      <c r="O1433" s="2">
        <v>0.06855707193742075</v>
      </c>
    </row>
    <row r="1434" spans="1:15">
      <c r="A1434" s="1" t="s">
        <v>49</v>
      </c>
      <c r="B1434" s="1" t="s">
        <v>1351</v>
      </c>
      <c r="C1434" s="1" t="s">
        <v>2580</v>
      </c>
      <c r="D1434" s="1" t="s">
        <v>3882</v>
      </c>
      <c r="E1434" s="1" t="s">
        <v>5184</v>
      </c>
      <c r="F1434" s="1"/>
      <c r="G1434" s="1"/>
      <c r="H1434" s="1" t="b">
        <v>1</v>
      </c>
      <c r="I1434" s="2">
        <v>0.1931451701845178</v>
      </c>
      <c r="J1434" s="2">
        <v>0.8539706172102799</v>
      </c>
      <c r="K1434" s="2">
        <v>0.5930552919543195</v>
      </c>
      <c r="L1434" s="2">
        <v>5.177225902514969</v>
      </c>
      <c r="M1434" s="2">
        <v>2.372179269971612</v>
      </c>
      <c r="N1434" s="2">
        <v>0.7141161474127062</v>
      </c>
      <c r="O1434" s="2">
        <v>0.06855707193742075</v>
      </c>
    </row>
    <row r="1435" spans="1:15">
      <c r="A1435" s="1" t="s">
        <v>49</v>
      </c>
      <c r="B1435" s="1" t="s">
        <v>1351</v>
      </c>
      <c r="C1435" s="1" t="s">
        <v>2580</v>
      </c>
      <c r="D1435" s="1" t="s">
        <v>3882</v>
      </c>
      <c r="E1435" s="1" t="s">
        <v>5184</v>
      </c>
      <c r="F1435" s="1"/>
      <c r="G1435" s="1"/>
      <c r="H1435" s="1" t="b">
        <v>1</v>
      </c>
      <c r="I1435" s="2">
        <v>0.2789026480034169</v>
      </c>
      <c r="J1435" s="2">
        <v>0.8539706172102799</v>
      </c>
      <c r="K1435" s="2">
        <v>0.4261567955145772</v>
      </c>
      <c r="L1435" s="2">
        <v>1.788038365965222</v>
      </c>
      <c r="M1435" s="2">
        <v>0.8383776927818202</v>
      </c>
      <c r="N1435" s="2">
        <v>0.5545473623642382</v>
      </c>
      <c r="O1435" s="2">
        <v>0.06855707193742075</v>
      </c>
    </row>
    <row r="1436" spans="1:15">
      <c r="A1436" s="1" t="s">
        <v>49</v>
      </c>
      <c r="B1436" s="1" t="s">
        <v>1351</v>
      </c>
      <c r="C1436" s="1" t="s">
        <v>2580</v>
      </c>
      <c r="D1436" s="1" t="s">
        <v>3882</v>
      </c>
      <c r="E1436" s="1" t="s">
        <v>5184</v>
      </c>
      <c r="F1436" s="1"/>
      <c r="G1436" s="1"/>
      <c r="H1436" s="1" t="b">
        <v>1</v>
      </c>
      <c r="I1436" s="2">
        <v>0.5127688321414288</v>
      </c>
      <c r="J1436" s="2">
        <v>0.8539706172102799</v>
      </c>
      <c r="K1436" s="2">
        <v>0.7945278122519721</v>
      </c>
      <c r="L1436" s="2">
        <v>2.130150143456748</v>
      </c>
      <c r="M1436" s="2">
        <v>1.090955122275706</v>
      </c>
      <c r="N1436" s="2">
        <v>0.2900783806038356</v>
      </c>
      <c r="O1436" s="2">
        <v>0.06855707193742075</v>
      </c>
    </row>
    <row r="1437" spans="1:15">
      <c r="A1437" s="1" t="s">
        <v>49</v>
      </c>
      <c r="B1437" s="1" t="s">
        <v>1351</v>
      </c>
      <c r="C1437" s="1" t="s">
        <v>2580</v>
      </c>
      <c r="D1437" s="1" t="s">
        <v>3882</v>
      </c>
      <c r="E1437" s="1" t="s">
        <v>5184</v>
      </c>
      <c r="F1437" s="1"/>
      <c r="G1437" s="1"/>
      <c r="H1437" s="1" t="b">
        <v>1</v>
      </c>
      <c r="I1437" s="2">
        <v>0.6268690891161786</v>
      </c>
      <c r="J1437" s="2">
        <v>0.8539706172102799</v>
      </c>
      <c r="K1437" s="2">
        <v>0.8490534168409847</v>
      </c>
      <c r="L1437" s="2">
        <v>1.609892409978141</v>
      </c>
      <c r="M1437" s="2">
        <v>0.6869642754345658</v>
      </c>
      <c r="N1437" s="2">
        <v>0.2028231446725228</v>
      </c>
      <c r="O1437" s="2">
        <v>0.06855707193742075</v>
      </c>
    </row>
    <row r="1438" spans="1:15">
      <c r="A1438" s="1" t="s">
        <v>49</v>
      </c>
      <c r="B1438" s="1" t="s">
        <v>1351</v>
      </c>
      <c r="C1438" s="1" t="s">
        <v>2580</v>
      </c>
      <c r="D1438" s="1" t="s">
        <v>3882</v>
      </c>
      <c r="E1438" s="1" t="s">
        <v>5184</v>
      </c>
      <c r="F1438" s="1"/>
      <c r="G1438" s="1"/>
      <c r="H1438" s="1" t="b">
        <v>1</v>
      </c>
      <c r="I1438" s="2">
        <v>0.6396362255748431</v>
      </c>
      <c r="J1438" s="2">
        <v>0.8539706172102799</v>
      </c>
      <c r="K1438" s="2">
        <v>0.3641029915403344</v>
      </c>
      <c r="L1438" s="2">
        <v>0.8267493850755153</v>
      </c>
      <c r="M1438" s="2">
        <v>-0.274478027526714</v>
      </c>
      <c r="N1438" s="2">
        <v>0.1940669481125673</v>
      </c>
      <c r="O1438" s="2">
        <v>0.06855707193742075</v>
      </c>
    </row>
    <row r="1439" spans="1:15">
      <c r="A1439" s="1" t="s">
        <v>49</v>
      </c>
      <c r="B1439" s="1" t="s">
        <v>1351</v>
      </c>
      <c r="C1439" s="1" t="s">
        <v>2580</v>
      </c>
      <c r="D1439" s="1" t="s">
        <v>3882</v>
      </c>
      <c r="E1439" s="1" t="s">
        <v>5184</v>
      </c>
      <c r="F1439" s="1"/>
      <c r="G1439" s="1"/>
      <c r="H1439" s="1" t="b">
        <v>1</v>
      </c>
      <c r="I1439" s="2">
        <v>0.6502172732289577</v>
      </c>
      <c r="J1439" s="2">
        <v>0.8539706172102799</v>
      </c>
      <c r="K1439" s="2">
        <v>0.4691083738732928</v>
      </c>
      <c r="L1439" s="2">
        <v>0.6130657807147746</v>
      </c>
      <c r="M1439" s="2">
        <v>-0.705886214414308</v>
      </c>
      <c r="N1439" s="2">
        <v>0.1869414975154104</v>
      </c>
      <c r="O1439" s="2">
        <v>0.06855707193742075</v>
      </c>
    </row>
    <row r="1440" spans="1:15">
      <c r="A1440" s="1" t="s">
        <v>49</v>
      </c>
      <c r="B1440" s="1" t="s">
        <v>1351</v>
      </c>
      <c r="C1440" s="1" t="s">
        <v>2580</v>
      </c>
      <c r="D1440" s="1" t="s">
        <v>3882</v>
      </c>
      <c r="E1440" s="1" t="s">
        <v>5184</v>
      </c>
      <c r="F1440" s="1"/>
      <c r="G1440" s="1"/>
      <c r="H1440" s="1" t="b">
        <v>1</v>
      </c>
      <c r="I1440" s="2">
        <v>0.6573655405585043</v>
      </c>
      <c r="J1440" s="2">
        <v>0.8539706172102799</v>
      </c>
      <c r="K1440" s="2">
        <v>0.7149570206035986</v>
      </c>
      <c r="L1440" s="2">
        <v>1.824309051478251</v>
      </c>
      <c r="M1440" s="2">
        <v>0.8673501534425275</v>
      </c>
      <c r="N1440" s="2">
        <v>0.1821930655989868</v>
      </c>
      <c r="O1440" s="2">
        <v>0.06855707193742075</v>
      </c>
    </row>
    <row r="1441" spans="1:15">
      <c r="A1441" s="1" t="s">
        <v>49</v>
      </c>
      <c r="B1441" s="1" t="s">
        <v>1351</v>
      </c>
      <c r="C1441" s="1" t="s">
        <v>2580</v>
      </c>
      <c r="D1441" s="1" t="s">
        <v>3882</v>
      </c>
      <c r="E1441" s="1" t="s">
        <v>5184</v>
      </c>
      <c r="F1441" s="1"/>
      <c r="G1441" s="1"/>
      <c r="H1441" s="1" t="b">
        <v>1</v>
      </c>
      <c r="I1441" s="2">
        <v>0.6650379910923101</v>
      </c>
      <c r="J1441" s="2">
        <v>0.8539706172102799</v>
      </c>
      <c r="K1441" s="2">
        <v>0.8436313074315467</v>
      </c>
      <c r="L1441" s="2">
        <v>1.613370974611788</v>
      </c>
      <c r="M1441" s="2">
        <v>0.6900782064392091</v>
      </c>
      <c r="N1441" s="2">
        <v>0.1771535443954352</v>
      </c>
      <c r="O1441" s="2">
        <v>0.06855707193742075</v>
      </c>
    </row>
    <row r="1442" spans="1:15">
      <c r="A1442" s="1" t="s">
        <v>49</v>
      </c>
      <c r="B1442" s="1" t="s">
        <v>1351</v>
      </c>
      <c r="C1442" s="1" t="s">
        <v>2580</v>
      </c>
      <c r="D1442" s="1" t="s">
        <v>3882</v>
      </c>
      <c r="E1442" s="1" t="s">
        <v>5184</v>
      </c>
      <c r="F1442" s="1"/>
      <c r="G1442" s="1"/>
      <c r="H1442" s="1" t="b">
        <v>1</v>
      </c>
      <c r="I1442" s="2">
        <v>0.6677561240837497</v>
      </c>
      <c r="J1442" s="2">
        <v>0.8539706172102799</v>
      </c>
      <c r="K1442" s="2">
        <v>0.6542975958242626</v>
      </c>
      <c r="L1442" s="2">
        <v>1.304114508098548</v>
      </c>
      <c r="M1442" s="2">
        <v>0.3830705513274101</v>
      </c>
      <c r="N1442" s="2">
        <v>0.1753821203135784</v>
      </c>
      <c r="O1442" s="2">
        <v>0.06855707193742075</v>
      </c>
    </row>
    <row r="1443" spans="1:15">
      <c r="A1443" s="1" t="s">
        <v>49</v>
      </c>
      <c r="B1443" s="1" t="s">
        <v>1351</v>
      </c>
      <c r="C1443" s="1" t="s">
        <v>2580</v>
      </c>
      <c r="D1443" s="1" t="s">
        <v>3882</v>
      </c>
      <c r="E1443" s="1" t="s">
        <v>5184</v>
      </c>
      <c r="F1443" s="1"/>
      <c r="G1443" s="1"/>
      <c r="H1443" s="1" t="b">
        <v>1</v>
      </c>
      <c r="I1443" s="2">
        <v>0.7130284621213829</v>
      </c>
      <c r="J1443" s="2">
        <v>0.8539706172102799</v>
      </c>
      <c r="K1443" s="2">
        <v>0.3620160441888519</v>
      </c>
      <c r="L1443" s="2">
        <v>1.321954248706157</v>
      </c>
      <c r="M1443" s="2">
        <v>0.4026722477178368</v>
      </c>
      <c r="N1443" s="2">
        <v>0.1468931339692434</v>
      </c>
      <c r="O1443" s="2">
        <v>0.06855707193742075</v>
      </c>
    </row>
    <row r="1444" spans="1:15">
      <c r="A1444" s="1" t="s">
        <v>49</v>
      </c>
      <c r="B1444" s="1" t="s">
        <v>1351</v>
      </c>
      <c r="C1444" s="1" t="s">
        <v>2580</v>
      </c>
      <c r="D1444" s="1" t="s">
        <v>3882</v>
      </c>
      <c r="E1444" s="1" t="s">
        <v>5184</v>
      </c>
      <c r="F1444" s="1"/>
      <c r="G1444" s="1"/>
      <c r="H1444" s="1" t="b">
        <v>1</v>
      </c>
      <c r="I1444" s="2">
        <v>0.7297893670900044</v>
      </c>
      <c r="J1444" s="2">
        <v>0.8539706172102799</v>
      </c>
      <c r="K1444" s="2">
        <v>0.5140194014393019</v>
      </c>
      <c r="L1444" s="2">
        <v>1.18617947857475</v>
      </c>
      <c r="M1444" s="2">
        <v>0.2463223178598265</v>
      </c>
      <c r="N1444" s="2">
        <v>0.1368024685238203</v>
      </c>
      <c r="O1444" s="2">
        <v>0.06855707193742075</v>
      </c>
    </row>
    <row r="1445" spans="1:15">
      <c r="A1445" s="1" t="s">
        <v>49</v>
      </c>
      <c r="B1445" s="1" t="s">
        <v>1351</v>
      </c>
      <c r="C1445" s="1" t="s">
        <v>2580</v>
      </c>
      <c r="D1445" s="1" t="s">
        <v>3882</v>
      </c>
      <c r="E1445" s="1" t="s">
        <v>5184</v>
      </c>
      <c r="F1445" s="1"/>
      <c r="G1445" s="1"/>
      <c r="H1445" s="1" t="b">
        <v>1</v>
      </c>
      <c r="I1445" s="2">
        <v>0.7472242900589949</v>
      </c>
      <c r="J1445" s="2">
        <v>0.8539706172102799</v>
      </c>
      <c r="K1445" s="2">
        <v>0.5697201646659227</v>
      </c>
      <c r="L1445" s="2">
        <v>0.7755796172922275</v>
      </c>
      <c r="M1445" s="2">
        <v>-0.3666532058544985</v>
      </c>
      <c r="N1445" s="2">
        <v>0.1265490189151075</v>
      </c>
      <c r="O1445" s="2">
        <v>0.06855707193742075</v>
      </c>
    </row>
    <row r="1446" spans="1:15">
      <c r="A1446" s="1" t="s">
        <v>49</v>
      </c>
      <c r="B1446" s="1" t="s">
        <v>1351</v>
      </c>
      <c r="C1446" s="1" t="s">
        <v>2580</v>
      </c>
      <c r="D1446" s="1" t="s">
        <v>3882</v>
      </c>
      <c r="E1446" s="1" t="s">
        <v>5184</v>
      </c>
      <c r="F1446" s="1"/>
      <c r="G1446" s="1"/>
      <c r="H1446" s="1" t="b">
        <v>1</v>
      </c>
      <c r="I1446" s="2">
        <v>0.8392739553845545</v>
      </c>
      <c r="J1446" s="2">
        <v>0.8952255524101914</v>
      </c>
      <c r="K1446" s="2">
        <v>0.4253699275321576</v>
      </c>
      <c r="L1446" s="2">
        <v>1.080564902015549</v>
      </c>
      <c r="M1446" s="2">
        <v>0.1117857274532777</v>
      </c>
      <c r="N1446" s="2">
        <v>0.07609625384182506</v>
      </c>
      <c r="O1446" s="2">
        <v>0.04806753024158155</v>
      </c>
    </row>
    <row r="1447" spans="1:15">
      <c r="A1447" s="1" t="s">
        <v>49</v>
      </c>
      <c r="B1447" s="1" t="s">
        <v>1351</v>
      </c>
      <c r="C1447" s="1" t="s">
        <v>2580</v>
      </c>
      <c r="D1447" s="1" t="s">
        <v>3882</v>
      </c>
      <c r="E1447" s="1" t="s">
        <v>5184</v>
      </c>
      <c r="F1447" s="1"/>
      <c r="G1447" s="1"/>
      <c r="H1447" s="1" t="b">
        <v>1</v>
      </c>
      <c r="I1447" s="2">
        <v>0.9818074283988214</v>
      </c>
      <c r="J1447" s="2">
        <v>0.9818074283988214</v>
      </c>
      <c r="K1447" s="2">
        <v>0.5989021592221951</v>
      </c>
      <c r="L1447" s="2">
        <v>1.01756105608409</v>
      </c>
      <c r="M1447" s="2">
        <v>0.02511536222323287</v>
      </c>
      <c r="N1447" s="2">
        <v>0.00797368633228604</v>
      </c>
      <c r="O1447" s="2">
        <v>0.00797368633228604</v>
      </c>
    </row>
    <row r="1448" spans="1:15">
      <c r="A1448" s="1" t="s">
        <v>50</v>
      </c>
      <c r="B1448" s="1" t="s">
        <v>1352</v>
      </c>
      <c r="C1448" s="1" t="s">
        <v>2581</v>
      </c>
      <c r="D1448" s="1" t="s">
        <v>3883</v>
      </c>
      <c r="E1448" s="1" t="s">
        <v>5185</v>
      </c>
      <c r="F1448" s="1"/>
      <c r="G1448" s="1"/>
      <c r="H1448" s="1" t="b">
        <v>1</v>
      </c>
      <c r="I1448" s="2">
        <v>0.01007332500003326</v>
      </c>
      <c r="J1448" s="2">
        <v>0.1423977317907273</v>
      </c>
      <c r="K1448" s="2">
        <v>0.142849893564572</v>
      </c>
      <c r="L1448" s="2">
        <v>832.1503321548089</v>
      </c>
      <c r="M1448" s="2">
        <v>9.700700371821988</v>
      </c>
      <c r="N1448" s="2">
        <v>1.996827153992738</v>
      </c>
      <c r="O1448" s="2">
        <v>0.8464969283860747</v>
      </c>
    </row>
    <row r="1449" spans="1:15">
      <c r="A1449" s="1" t="s">
        <v>50</v>
      </c>
      <c r="B1449" s="1" t="s">
        <v>1352</v>
      </c>
      <c r="C1449" s="1" t="s">
        <v>2581</v>
      </c>
      <c r="D1449" s="1" t="s">
        <v>3883</v>
      </c>
      <c r="E1449" s="1" t="s">
        <v>5185</v>
      </c>
      <c r="F1449" s="1"/>
      <c r="G1449" s="1"/>
      <c r="H1449" s="1" t="b">
        <v>1</v>
      </c>
      <c r="I1449" s="2">
        <v>0.01425814650451885</v>
      </c>
      <c r="J1449" s="2">
        <v>0.1423977317907273</v>
      </c>
      <c r="K1449" s="2">
        <v>0.06346709803279295</v>
      </c>
      <c r="L1449" s="2">
        <v>0.003762339926854387</v>
      </c>
      <c r="M1449" s="2">
        <v>-8.054154082629223</v>
      </c>
      <c r="N1449" s="2">
        <v>1.845936927161448</v>
      </c>
      <c r="O1449" s="2">
        <v>0.8464969283860747</v>
      </c>
    </row>
    <row r="1450" spans="1:15">
      <c r="A1450" s="1" t="s">
        <v>50</v>
      </c>
      <c r="B1450" s="1" t="s">
        <v>1352</v>
      </c>
      <c r="C1450" s="1" t="s">
        <v>2581</v>
      </c>
      <c r="D1450" s="1" t="s">
        <v>3883</v>
      </c>
      <c r="E1450" s="1" t="s">
        <v>5185</v>
      </c>
      <c r="F1450" s="1"/>
      <c r="G1450" s="1"/>
      <c r="H1450" s="1" t="b">
        <v>1</v>
      </c>
      <c r="I1450" s="2">
        <v>0.01473079984042007</v>
      </c>
      <c r="J1450" s="2">
        <v>0.1423977317907273</v>
      </c>
      <c r="K1450" s="2">
        <v>0.1411992324129596</v>
      </c>
      <c r="L1450" s="2">
        <v>2.296903909364579</v>
      </c>
      <c r="M1450" s="2">
        <v>1.199690503044557</v>
      </c>
      <c r="N1450" s="2">
        <v>1.831773671565368</v>
      </c>
      <c r="O1450" s="2">
        <v>0.8464969283860747</v>
      </c>
    </row>
    <row r="1451" spans="1:15">
      <c r="A1451" s="1" t="s">
        <v>50</v>
      </c>
      <c r="B1451" s="1" t="s">
        <v>1352</v>
      </c>
      <c r="C1451" s="1" t="s">
        <v>2581</v>
      </c>
      <c r="D1451" s="1" t="s">
        <v>3883</v>
      </c>
      <c r="E1451" s="1" t="s">
        <v>5185</v>
      </c>
      <c r="F1451" s="1"/>
      <c r="G1451" s="1"/>
      <c r="H1451" s="1" t="b">
        <v>1</v>
      </c>
      <c r="I1451" s="2">
        <v>0.02030254609966224</v>
      </c>
      <c r="J1451" s="2">
        <v>0.1471934592225512</v>
      </c>
      <c r="K1451" s="2">
        <v>0.5178071033175559</v>
      </c>
      <c r="L1451" s="2">
        <v>0.2482671659091646</v>
      </c>
      <c r="M1451" s="2">
        <v>-2.010034621581501</v>
      </c>
      <c r="N1451" s="2">
        <v>1.692449494712627</v>
      </c>
      <c r="O1451" s="2">
        <v>0.832111488141633</v>
      </c>
    </row>
    <row r="1452" spans="1:15">
      <c r="A1452" s="1" t="s">
        <v>50</v>
      </c>
      <c r="B1452" s="1" t="s">
        <v>1352</v>
      </c>
      <c r="C1452" s="1" t="s">
        <v>2581</v>
      </c>
      <c r="D1452" s="1" t="s">
        <v>3883</v>
      </c>
      <c r="E1452" s="1" t="s">
        <v>5185</v>
      </c>
      <c r="F1452" s="1"/>
      <c r="G1452" s="1"/>
      <c r="H1452" s="1" t="b">
        <v>1</v>
      </c>
      <c r="I1452" s="2">
        <v>0.0348448133607825</v>
      </c>
      <c r="J1452" s="2">
        <v>0.1863560660202077</v>
      </c>
      <c r="K1452" s="2">
        <v>0.06043243111637608</v>
      </c>
      <c r="L1452" s="2">
        <v>0.6698362875780645</v>
      </c>
      <c r="M1452" s="2">
        <v>-0.578119560450911</v>
      </c>
      <c r="N1452" s="2">
        <v>1.457861857348685</v>
      </c>
      <c r="O1452" s="2">
        <v>0.7296564660911106</v>
      </c>
    </row>
    <row r="1453" spans="1:15">
      <c r="A1453" s="1" t="s">
        <v>50</v>
      </c>
      <c r="B1453" s="1" t="s">
        <v>1352</v>
      </c>
      <c r="C1453" s="1" t="s">
        <v>2581</v>
      </c>
      <c r="D1453" s="1" t="s">
        <v>3883</v>
      </c>
      <c r="E1453" s="1" t="s">
        <v>5185</v>
      </c>
      <c r="F1453" s="1"/>
      <c r="G1453" s="1"/>
      <c r="H1453" s="1" t="b">
        <v>1</v>
      </c>
      <c r="I1453" s="2">
        <v>1</v>
      </c>
      <c r="J1453" s="2">
        <v>1</v>
      </c>
      <c r="K1453" s="2">
        <v>0</v>
      </c>
      <c r="L1453" s="2">
        <v>0</v>
      </c>
      <c r="M1453" s="2" t="e">
        <f>-1/0</f>
        <v>#DIV/0!</v>
      </c>
      <c r="N1453" s="2">
        <v>0</v>
      </c>
      <c r="O1453" s="2">
        <v>0</v>
      </c>
    </row>
    <row r="1454" spans="1:15">
      <c r="A1454" s="1" t="s">
        <v>50</v>
      </c>
      <c r="B1454" s="1" t="s">
        <v>1352</v>
      </c>
      <c r="C1454" s="1" t="s">
        <v>2581</v>
      </c>
      <c r="D1454" s="1" t="s">
        <v>3883</v>
      </c>
      <c r="E1454" s="1" t="s">
        <v>5185</v>
      </c>
      <c r="F1454" s="1"/>
      <c r="G1454" s="1"/>
      <c r="H1454" s="1" t="b">
        <v>1</v>
      </c>
      <c r="I1454" s="2">
        <v>0.0494607667272873</v>
      </c>
      <c r="J1454" s="2">
        <v>0.2049088907273331</v>
      </c>
      <c r="K1454" s="2">
        <v>0.2868198735042787</v>
      </c>
      <c r="L1454" s="2">
        <v>4.331722176771291</v>
      </c>
      <c r="M1454" s="2">
        <v>2.114940715926961</v>
      </c>
      <c r="N1454" s="2">
        <v>1.305739155608181</v>
      </c>
      <c r="O1454" s="2">
        <v>0.6884391977234823</v>
      </c>
    </row>
    <row r="1455" spans="1:15">
      <c r="A1455" s="1" t="s">
        <v>50</v>
      </c>
      <c r="B1455" s="1" t="s">
        <v>1352</v>
      </c>
      <c r="C1455" s="1" t="s">
        <v>2581</v>
      </c>
      <c r="D1455" s="1" t="s">
        <v>3883</v>
      </c>
      <c r="E1455" s="1" t="s">
        <v>5185</v>
      </c>
      <c r="F1455" s="1"/>
      <c r="G1455" s="1"/>
      <c r="H1455" s="1" t="b">
        <v>1</v>
      </c>
      <c r="I1455" s="2">
        <v>0.09577087396134333</v>
      </c>
      <c r="J1455" s="2">
        <v>0.340442904544701</v>
      </c>
      <c r="K1455" s="2">
        <v>0.2399826672967104</v>
      </c>
      <c r="L1455" s="2">
        <v>1.92464452756518</v>
      </c>
      <c r="M1455" s="2">
        <v>0.9445920116904805</v>
      </c>
      <c r="N1455" s="2">
        <v>1.018766549388426</v>
      </c>
      <c r="O1455" s="2">
        <v>0.467955712885829</v>
      </c>
    </row>
    <row r="1456" spans="1:15">
      <c r="A1456" s="1" t="s">
        <v>50</v>
      </c>
      <c r="B1456" s="1" t="s">
        <v>1352</v>
      </c>
      <c r="C1456" s="1" t="s">
        <v>2581</v>
      </c>
      <c r="D1456" s="1" t="s">
        <v>3883</v>
      </c>
      <c r="E1456" s="1" t="s">
        <v>5185</v>
      </c>
      <c r="F1456" s="1"/>
      <c r="G1456" s="1"/>
      <c r="H1456" s="1" t="b">
        <v>1</v>
      </c>
      <c r="I1456" s="2">
        <v>0.3194823220648919</v>
      </c>
      <c r="J1456" s="2">
        <v>0.6826424331564407</v>
      </c>
      <c r="K1456" s="2">
        <v>0.5572446053306789</v>
      </c>
      <c r="L1456" s="2">
        <v>1.37458228760127</v>
      </c>
      <c r="M1456" s="2">
        <v>0.4589932745197056</v>
      </c>
      <c r="N1456" s="2">
        <v>0.4955531676842128</v>
      </c>
      <c r="O1456" s="2">
        <v>0.16580671940792</v>
      </c>
    </row>
    <row r="1457" spans="1:15">
      <c r="A1457" s="1" t="s">
        <v>50</v>
      </c>
      <c r="B1457" s="1" t="s">
        <v>1352</v>
      </c>
      <c r="C1457" s="1" t="s">
        <v>2581</v>
      </c>
      <c r="D1457" s="1" t="s">
        <v>3883</v>
      </c>
      <c r="E1457" s="1" t="s">
        <v>5185</v>
      </c>
      <c r="F1457" s="1"/>
      <c r="G1457" s="1"/>
      <c r="H1457" s="1" t="b">
        <v>1</v>
      </c>
      <c r="I1457" s="2">
        <v>0.1340582876489532</v>
      </c>
      <c r="J1457" s="2">
        <v>0.3887690341819642</v>
      </c>
      <c r="K1457" s="2">
        <v>0.1449712794249411</v>
      </c>
      <c r="L1457" s="2">
        <v>1.903840870598391</v>
      </c>
      <c r="M1457" s="2">
        <v>0.9289128983976286</v>
      </c>
      <c r="N1457" s="2">
        <v>0.872706332229777</v>
      </c>
      <c r="O1457" s="2">
        <v>0.410308334330821</v>
      </c>
    </row>
    <row r="1458" spans="1:15">
      <c r="A1458" s="1" t="s">
        <v>50</v>
      </c>
      <c r="B1458" s="1" t="s">
        <v>1352</v>
      </c>
      <c r="C1458" s="1" t="s">
        <v>2581</v>
      </c>
      <c r="D1458" s="1" t="s">
        <v>3883</v>
      </c>
      <c r="E1458" s="1" t="s">
        <v>5185</v>
      </c>
      <c r="F1458" s="1"/>
      <c r="G1458" s="1"/>
      <c r="H1458" s="1" t="b">
        <v>1</v>
      </c>
      <c r="I1458" s="2">
        <v>0.4162626286712587</v>
      </c>
      <c r="J1458" s="2">
        <v>0.754516719168717</v>
      </c>
      <c r="K1458" s="2">
        <v>0.1883081901499403</v>
      </c>
      <c r="L1458" s="2">
        <v>1.328899791043258</v>
      </c>
      <c r="M1458" s="2">
        <v>0.4102323187482694</v>
      </c>
      <c r="N1458" s="2">
        <v>0.3806325775599909</v>
      </c>
      <c r="O1458" s="2">
        <v>0.1223311323466189</v>
      </c>
    </row>
    <row r="1459" spans="1:15">
      <c r="A1459" s="1" t="s">
        <v>50</v>
      </c>
      <c r="B1459" s="1" t="s">
        <v>1352</v>
      </c>
      <c r="C1459" s="1" t="s">
        <v>2581</v>
      </c>
      <c r="D1459" s="1" t="s">
        <v>3883</v>
      </c>
      <c r="E1459" s="1" t="s">
        <v>5185</v>
      </c>
      <c r="F1459" s="1"/>
      <c r="G1459" s="1"/>
      <c r="H1459" s="1" t="b">
        <v>1</v>
      </c>
      <c r="I1459" s="2">
        <v>0.171353207364051</v>
      </c>
      <c r="J1459" s="2">
        <v>0.4141035844631233</v>
      </c>
      <c r="K1459" s="2">
        <v>0.2668378571840831</v>
      </c>
      <c r="L1459" s="2">
        <v>0.6225516105691412</v>
      </c>
      <c r="M1459" s="2">
        <v>-0.68373465091835</v>
      </c>
      <c r="N1459" s="2">
        <v>0.7661077620980049</v>
      </c>
      <c r="O1459" s="2">
        <v>0.3828910102466738</v>
      </c>
    </row>
    <row r="1460" spans="1:15">
      <c r="A1460" s="1" t="s">
        <v>50</v>
      </c>
      <c r="B1460" s="1" t="s">
        <v>1352</v>
      </c>
      <c r="C1460" s="1" t="s">
        <v>2581</v>
      </c>
      <c r="D1460" s="1" t="s">
        <v>3883</v>
      </c>
      <c r="E1460" s="1" t="s">
        <v>5185</v>
      </c>
      <c r="F1460" s="1"/>
      <c r="G1460" s="1"/>
      <c r="H1460" s="1" t="b">
        <v>1</v>
      </c>
      <c r="I1460" s="2">
        <v>0.1944239555570597</v>
      </c>
      <c r="J1460" s="2">
        <v>0.4337149777811332</v>
      </c>
      <c r="K1460" s="2">
        <v>0.2461958370376151</v>
      </c>
      <c r="L1460" s="2">
        <v>1.497838360184927</v>
      </c>
      <c r="M1460" s="2">
        <v>0.5828819431945715</v>
      </c>
      <c r="N1460" s="2">
        <v>0.7112502253908345</v>
      </c>
      <c r="O1460" s="2">
        <v>0.3627955797987151</v>
      </c>
    </row>
    <row r="1461" spans="1:15">
      <c r="A1461" s="1" t="s">
        <v>50</v>
      </c>
      <c r="B1461" s="1" t="s">
        <v>1352</v>
      </c>
      <c r="C1461" s="1" t="s">
        <v>2581</v>
      </c>
      <c r="D1461" s="1" t="s">
        <v>3883</v>
      </c>
      <c r="E1461" s="1" t="s">
        <v>5185</v>
      </c>
      <c r="F1461" s="1"/>
      <c r="G1461" s="1"/>
      <c r="H1461" s="1" t="b">
        <v>1</v>
      </c>
      <c r="I1461" s="2">
        <v>0.2215432566151798</v>
      </c>
      <c r="J1461" s="2">
        <v>0.4589110315600157</v>
      </c>
      <c r="K1461" s="2">
        <v>0.6106778311453516</v>
      </c>
      <c r="L1461" s="2">
        <v>0.5071787376950446</v>
      </c>
      <c r="M1461" s="2">
        <v>-0.9794338298219072</v>
      </c>
      <c r="N1461" s="2">
        <v>0.6545414645869494</v>
      </c>
      <c r="O1461" s="2">
        <v>0.338271502366231</v>
      </c>
    </row>
    <row r="1462" spans="1:15">
      <c r="A1462" s="1" t="s">
        <v>50</v>
      </c>
      <c r="B1462" s="1" t="s">
        <v>1352</v>
      </c>
      <c r="C1462" s="1" t="s">
        <v>2581</v>
      </c>
      <c r="D1462" s="1" t="s">
        <v>3883</v>
      </c>
      <c r="E1462" s="1" t="s">
        <v>5185</v>
      </c>
      <c r="F1462" s="1"/>
      <c r="G1462" s="1"/>
      <c r="H1462" s="1" t="b">
        <v>1</v>
      </c>
      <c r="I1462" s="2">
        <v>0.2418183759494789</v>
      </c>
      <c r="J1462" s="2">
        <v>0.4675155268356591</v>
      </c>
      <c r="K1462" s="2">
        <v>0.1729647400216039</v>
      </c>
      <c r="L1462" s="2">
        <v>1.276825032286008</v>
      </c>
      <c r="M1462" s="2">
        <v>0.352560841134734</v>
      </c>
      <c r="N1462" s="2">
        <v>0.6165106998762974</v>
      </c>
      <c r="O1462" s="2">
        <v>0.3302039610330225</v>
      </c>
    </row>
    <row r="1463" spans="1:15">
      <c r="A1463" s="1" t="s">
        <v>50</v>
      </c>
      <c r="B1463" s="1" t="s">
        <v>1352</v>
      </c>
      <c r="C1463" s="1" t="s">
        <v>2581</v>
      </c>
      <c r="D1463" s="1" t="s">
        <v>3883</v>
      </c>
      <c r="E1463" s="1" t="s">
        <v>5185</v>
      </c>
      <c r="F1463" s="1"/>
      <c r="G1463" s="1"/>
      <c r="H1463" s="1" t="b">
        <v>1</v>
      </c>
      <c r="I1463" s="2">
        <v>0.2618160629074568</v>
      </c>
      <c r="J1463" s="2">
        <v>0.4745416140197656</v>
      </c>
      <c r="K1463" s="2">
        <v>0.5611368918879864</v>
      </c>
      <c r="L1463" s="2">
        <v>0.4624538957899122</v>
      </c>
      <c r="M1463" s="2">
        <v>-1.112618551162651</v>
      </c>
      <c r="N1463" s="2">
        <v>0.582003712185297</v>
      </c>
      <c r="O1463" s="2">
        <v>0.3237256969422656</v>
      </c>
    </row>
    <row r="1464" spans="1:15">
      <c r="A1464" s="1" t="s">
        <v>50</v>
      </c>
      <c r="B1464" s="1" t="s">
        <v>1352</v>
      </c>
      <c r="C1464" s="1" t="s">
        <v>2581</v>
      </c>
      <c r="D1464" s="1" t="s">
        <v>3883</v>
      </c>
      <c r="E1464" s="1" t="s">
        <v>5185</v>
      </c>
      <c r="F1464" s="1"/>
      <c r="G1464" s="1"/>
      <c r="H1464" s="1" t="b">
        <v>1</v>
      </c>
      <c r="I1464" s="2">
        <v>0.2979133582435079</v>
      </c>
      <c r="J1464" s="2">
        <v>0.4799715216145407</v>
      </c>
      <c r="K1464" s="2">
        <v>0.1167757897928606</v>
      </c>
      <c r="L1464" s="2">
        <v>1.350182178685059</v>
      </c>
      <c r="M1464" s="2">
        <v>0.433154081759898</v>
      </c>
      <c r="N1464" s="2">
        <v>0.5259100228629164</v>
      </c>
      <c r="O1464" s="2">
        <v>0.3187845300672663</v>
      </c>
    </row>
    <row r="1465" spans="1:15">
      <c r="A1465" s="1" t="s">
        <v>50</v>
      </c>
      <c r="B1465" s="1" t="s">
        <v>1352</v>
      </c>
      <c r="C1465" s="1" t="s">
        <v>2581</v>
      </c>
      <c r="D1465" s="1" t="s">
        <v>3883</v>
      </c>
      <c r="E1465" s="1" t="s">
        <v>5185</v>
      </c>
      <c r="F1465" s="1"/>
      <c r="G1465" s="1"/>
      <c r="H1465" s="1" t="b">
        <v>1</v>
      </c>
      <c r="I1465" s="2">
        <v>0.3234028143006787</v>
      </c>
      <c r="J1465" s="2">
        <v>0.4936148218273518</v>
      </c>
      <c r="K1465" s="2">
        <v>0.1127540146667242</v>
      </c>
      <c r="L1465" s="2">
        <v>0.833990002457734</v>
      </c>
      <c r="M1465" s="2">
        <v>-0.261898005571259</v>
      </c>
      <c r="N1465" s="2">
        <v>0.4902562051162685</v>
      </c>
      <c r="O1465" s="2">
        <v>0.3066118081701412</v>
      </c>
    </row>
    <row r="1466" spans="1:15">
      <c r="A1466" s="1" t="s">
        <v>50</v>
      </c>
      <c r="B1466" s="1" t="s">
        <v>1352</v>
      </c>
      <c r="C1466" s="1" t="s">
        <v>2581</v>
      </c>
      <c r="D1466" s="1" t="s">
        <v>3883</v>
      </c>
      <c r="E1466" s="1" t="s">
        <v>5185</v>
      </c>
      <c r="F1466" s="1"/>
      <c r="G1466" s="1"/>
      <c r="H1466" s="1" t="b">
        <v>1</v>
      </c>
      <c r="I1466" s="2">
        <v>0.3621424527414431</v>
      </c>
      <c r="J1466" s="2">
        <v>0.5198654572477259</v>
      </c>
      <c r="K1466" s="2">
        <v>0.04270737034632872</v>
      </c>
      <c r="L1466" s="2">
        <v>0.8843842072511701</v>
      </c>
      <c r="M1466" s="2">
        <v>-0.1772548321980015</v>
      </c>
      <c r="N1466" s="2">
        <v>0.4411205613176059</v>
      </c>
      <c r="O1466" s="2">
        <v>0.284109038548514</v>
      </c>
    </row>
    <row r="1467" spans="1:15">
      <c r="A1467" s="1" t="s">
        <v>50</v>
      </c>
      <c r="B1467" s="1" t="s">
        <v>1352</v>
      </c>
      <c r="C1467" s="1" t="s">
        <v>2581</v>
      </c>
      <c r="D1467" s="1" t="s">
        <v>3883</v>
      </c>
      <c r="E1467" s="1" t="s">
        <v>5185</v>
      </c>
      <c r="F1467" s="1"/>
      <c r="G1467" s="1"/>
      <c r="H1467" s="1" t="b">
        <v>1</v>
      </c>
      <c r="I1467" s="2">
        <v>0.3764542966276634</v>
      </c>
      <c r="J1467" s="2">
        <v>0.5198654572477259</v>
      </c>
      <c r="K1467" s="2">
        <v>0.4976078012518908</v>
      </c>
      <c r="L1467" s="2">
        <v>1.674917926640949</v>
      </c>
      <c r="M1467" s="2">
        <v>0.7440904031948307</v>
      </c>
      <c r="N1467" s="2">
        <v>0.424287741713551</v>
      </c>
      <c r="O1467" s="2">
        <v>0.284109038548514</v>
      </c>
    </row>
    <row r="1468" spans="1:15">
      <c r="A1468" s="1" t="s">
        <v>50</v>
      </c>
      <c r="B1468" s="1" t="s">
        <v>1352</v>
      </c>
      <c r="C1468" s="1" t="s">
        <v>2581</v>
      </c>
      <c r="D1468" s="1" t="s">
        <v>3883</v>
      </c>
      <c r="E1468" s="1" t="s">
        <v>5185</v>
      </c>
      <c r="F1468" s="1"/>
      <c r="G1468" s="1"/>
      <c r="H1468" s="1" t="b">
        <v>1</v>
      </c>
      <c r="I1468" s="2">
        <v>0.4544837336870944</v>
      </c>
      <c r="J1468" s="2">
        <v>0.5990921944057153</v>
      </c>
      <c r="K1468" s="2">
        <v>0.3286164189163269</v>
      </c>
      <c r="L1468" s="2">
        <v>0.657413094309218</v>
      </c>
      <c r="M1468" s="2">
        <v>-0.6051279026814367</v>
      </c>
      <c r="N1468" s="2">
        <v>0.3424816558883368</v>
      </c>
      <c r="O1468" s="2">
        <v>0.222506338811587</v>
      </c>
    </row>
    <row r="1469" spans="1:15">
      <c r="A1469" s="1" t="s">
        <v>50</v>
      </c>
      <c r="B1469" s="1" t="s">
        <v>1352</v>
      </c>
      <c r="C1469" s="1" t="s">
        <v>2581</v>
      </c>
      <c r="D1469" s="1" t="s">
        <v>3883</v>
      </c>
      <c r="E1469" s="1" t="s">
        <v>5185</v>
      </c>
      <c r="F1469" s="1"/>
      <c r="G1469" s="1"/>
      <c r="H1469" s="1" t="b">
        <v>1</v>
      </c>
      <c r="I1469" s="2">
        <v>0.5268902364773114</v>
      </c>
      <c r="J1469" s="2">
        <v>0.6643398633844363</v>
      </c>
      <c r="K1469" s="2">
        <v>0.1111824587731633</v>
      </c>
      <c r="L1469" s="2">
        <v>0.837732842468348</v>
      </c>
      <c r="M1469" s="2">
        <v>-0.2554378608635359</v>
      </c>
      <c r="N1469" s="2">
        <v>0.2782798490326667</v>
      </c>
      <c r="O1469" s="2">
        <v>0.1776096871513033</v>
      </c>
    </row>
    <row r="1470" spans="1:15">
      <c r="A1470" s="1" t="s">
        <v>50</v>
      </c>
      <c r="B1470" s="1" t="s">
        <v>1352</v>
      </c>
      <c r="C1470" s="1" t="s">
        <v>2581</v>
      </c>
      <c r="D1470" s="1" t="s">
        <v>3883</v>
      </c>
      <c r="E1470" s="1" t="s">
        <v>5185</v>
      </c>
      <c r="F1470" s="1"/>
      <c r="G1470" s="1"/>
      <c r="H1470" s="1" t="b">
        <v>1</v>
      </c>
      <c r="I1470" s="2">
        <v>0.7739163325672611</v>
      </c>
      <c r="J1470" s="2">
        <v>0.8920744715636222</v>
      </c>
      <c r="K1470" s="2">
        <v>0.01277911309781292</v>
      </c>
      <c r="L1470" s="2">
        <v>1.18827744039905</v>
      </c>
      <c r="M1470" s="2">
        <v>0.2488717175843098</v>
      </c>
      <c r="N1470" s="2">
        <v>0.1113059879843246</v>
      </c>
      <c r="O1470" s="2">
        <v>0.04959888862936901</v>
      </c>
    </row>
    <row r="1471" spans="1:15">
      <c r="A1471" s="1" t="s">
        <v>50</v>
      </c>
      <c r="B1471" s="1" t="s">
        <v>1352</v>
      </c>
      <c r="C1471" s="1" t="s">
        <v>2581</v>
      </c>
      <c r="D1471" s="1" t="s">
        <v>3883</v>
      </c>
      <c r="E1471" s="1" t="s">
        <v>5185</v>
      </c>
      <c r="F1471" s="1"/>
      <c r="G1471" s="1"/>
      <c r="H1471" s="1" t="b">
        <v>1</v>
      </c>
      <c r="I1471" s="2">
        <v>0.791084338660595</v>
      </c>
      <c r="J1471" s="2">
        <v>0.8920744715636222</v>
      </c>
      <c r="K1471" s="2">
        <v>0.2858472990750151</v>
      </c>
      <c r="L1471" s="2">
        <v>0.9060399227684472</v>
      </c>
      <c r="M1471" s="2">
        <v>-0.1423534738530415</v>
      </c>
      <c r="N1471" s="2">
        <v>0.1017772132629231</v>
      </c>
      <c r="O1471" s="2">
        <v>0.04959888862936901</v>
      </c>
    </row>
    <row r="1472" spans="1:15">
      <c r="A1472" s="1" t="s">
        <v>50</v>
      </c>
      <c r="B1472" s="1" t="s">
        <v>1352</v>
      </c>
      <c r="C1472" s="1" t="s">
        <v>2581</v>
      </c>
      <c r="D1472" s="1" t="s">
        <v>3883</v>
      </c>
      <c r="E1472" s="1" t="s">
        <v>5185</v>
      </c>
      <c r="F1472" s="1"/>
      <c r="G1472" s="1"/>
      <c r="H1472" s="1" t="b">
        <v>1</v>
      </c>
      <c r="I1472" s="2">
        <v>0.7997909055397991</v>
      </c>
      <c r="J1472" s="2">
        <v>0.8920744715636222</v>
      </c>
      <c r="K1472" s="2">
        <v>0.3942193896997968</v>
      </c>
      <c r="L1472" s="2">
        <v>1.128187789880669</v>
      </c>
      <c r="M1472" s="2">
        <v>0.1740072281802753</v>
      </c>
      <c r="N1472" s="2">
        <v>0.09702353855750716</v>
      </c>
      <c r="O1472" s="2">
        <v>0.04959888862936901</v>
      </c>
    </row>
    <row r="1473" spans="1:15">
      <c r="A1473" s="1" t="s">
        <v>50</v>
      </c>
      <c r="B1473" s="1" t="s">
        <v>1352</v>
      </c>
      <c r="C1473" s="1" t="s">
        <v>2581</v>
      </c>
      <c r="D1473" s="1" t="s">
        <v>3883</v>
      </c>
      <c r="E1473" s="1" t="s">
        <v>5185</v>
      </c>
      <c r="F1473" s="1"/>
      <c r="G1473" s="1"/>
      <c r="H1473" s="1" t="b">
        <v>1</v>
      </c>
      <c r="I1473" s="2">
        <v>0.9971266645403764</v>
      </c>
      <c r="J1473" s="2">
        <v>0.9971266645403764</v>
      </c>
      <c r="K1473" s="2">
        <v>0.2267501022067945</v>
      </c>
      <c r="L1473" s="2">
        <v>0.99890285218277</v>
      </c>
      <c r="M1473" s="2">
        <v>-0.00158371866072756</v>
      </c>
      <c r="N1473" s="2">
        <v>0.001249669956286907</v>
      </c>
      <c r="O1473" s="2">
        <v>0.001249669956286907</v>
      </c>
    </row>
    <row r="1474" spans="1:15">
      <c r="A1474" s="1" t="s">
        <v>51</v>
      </c>
      <c r="B1474" s="1" t="s">
        <v>1353</v>
      </c>
      <c r="C1474" s="1" t="s">
        <v>2582</v>
      </c>
      <c r="D1474" s="1" t="s">
        <v>3884</v>
      </c>
      <c r="E1474" s="1" t="s">
        <v>5186</v>
      </c>
      <c r="F1474" s="1"/>
      <c r="G1474" s="1"/>
      <c r="H1474" s="1" t="b">
        <v>1</v>
      </c>
      <c r="I1474" s="2">
        <v>9.926349824733193E-07</v>
      </c>
      <c r="J1474" s="2">
        <v>0.003502494756328565</v>
      </c>
      <c r="K1474" s="2">
        <v>0.351197608563823</v>
      </c>
      <c r="L1474" s="2">
        <v>0.1275355354906678</v>
      </c>
      <c r="M1474" s="2">
        <v>-2.971028810680088</v>
      </c>
      <c r="N1474" s="2">
        <v>6.00321042344918</v>
      </c>
      <c r="O1474" s="2">
        <v>2.455622506234699</v>
      </c>
    </row>
    <row r="1475" spans="1:15">
      <c r="A1475" s="1" t="s">
        <v>51</v>
      </c>
      <c r="B1475" s="1" t="s">
        <v>1353</v>
      </c>
      <c r="C1475" s="1" t="s">
        <v>2582</v>
      </c>
      <c r="D1475" s="1" t="s">
        <v>3884</v>
      </c>
      <c r="E1475" s="1" t="s">
        <v>5186</v>
      </c>
      <c r="F1475" s="1"/>
      <c r="G1475" s="1"/>
      <c r="H1475" s="1" t="b">
        <v>1</v>
      </c>
      <c r="I1475" s="2">
        <v>0.001985168658980029</v>
      </c>
      <c r="J1475" s="2">
        <v>0.04141919810805821</v>
      </c>
      <c r="K1475" s="2">
        <v>0.3155769157300685</v>
      </c>
      <c r="L1475" s="2">
        <v>6.470079936843653</v>
      </c>
      <c r="M1475" s="2">
        <v>2.693783536603488</v>
      </c>
      <c r="N1475" s="2">
        <v>2.702202589881864</v>
      </c>
      <c r="O1475" s="2">
        <v>1.382798313472904</v>
      </c>
    </row>
    <row r="1476" spans="1:15">
      <c r="A1476" s="1" t="s">
        <v>51</v>
      </c>
      <c r="B1476" s="1" t="s">
        <v>1353</v>
      </c>
      <c r="C1476" s="1" t="s">
        <v>2582</v>
      </c>
      <c r="D1476" s="1" t="s">
        <v>3884</v>
      </c>
      <c r="E1476" s="1" t="s">
        <v>5186</v>
      </c>
      <c r="F1476" s="1"/>
      <c r="G1476" s="1"/>
      <c r="H1476" s="1" t="b">
        <v>1</v>
      </c>
      <c r="I1476" s="2">
        <v>0.0001679897323430104</v>
      </c>
      <c r="J1476" s="2">
        <v>0.01790791767583131</v>
      </c>
      <c r="K1476" s="2">
        <v>0.340103660592406</v>
      </c>
      <c r="L1476" s="2">
        <v>16.09381041257951</v>
      </c>
      <c r="M1476" s="2">
        <v>4.008434037636579</v>
      </c>
      <c r="N1476" s="2">
        <v>3.774717261863686</v>
      </c>
      <c r="O1476" s="2">
        <v>1.746954910771414</v>
      </c>
    </row>
    <row r="1477" spans="1:15">
      <c r="A1477" s="1" t="s">
        <v>51</v>
      </c>
      <c r="B1477" s="1" t="s">
        <v>1353</v>
      </c>
      <c r="C1477" s="1" t="s">
        <v>2582</v>
      </c>
      <c r="D1477" s="1" t="s">
        <v>3884</v>
      </c>
      <c r="E1477" s="1" t="s">
        <v>5186</v>
      </c>
      <c r="F1477" s="1"/>
      <c r="G1477" s="1"/>
      <c r="H1477" s="1" t="b">
        <v>1</v>
      </c>
      <c r="I1477" s="2">
        <v>0.003792663403752479</v>
      </c>
      <c r="J1477" s="2">
        <v>0.04475342816427927</v>
      </c>
      <c r="K1477" s="2">
        <v>0.5038287092919568</v>
      </c>
      <c r="L1477" s="2">
        <v>0.1782730860681471</v>
      </c>
      <c r="M1477" s="2">
        <v>-2.487839179511941</v>
      </c>
      <c r="N1477" s="2">
        <v>2.421055698921123</v>
      </c>
      <c r="O1477" s="2">
        <v>1.349173691614998</v>
      </c>
    </row>
    <row r="1478" spans="1:15">
      <c r="A1478" s="1" t="s">
        <v>51</v>
      </c>
      <c r="B1478" s="1" t="s">
        <v>1353</v>
      </c>
      <c r="C1478" s="1" t="s">
        <v>2582</v>
      </c>
      <c r="D1478" s="1" t="s">
        <v>3884</v>
      </c>
      <c r="E1478" s="1" t="s">
        <v>5186</v>
      </c>
      <c r="F1478" s="1"/>
      <c r="G1478" s="1"/>
      <c r="H1478" s="1" t="b">
        <v>1</v>
      </c>
      <c r="I1478" s="2">
        <v>0.006166642472957859</v>
      </c>
      <c r="J1478" s="2">
        <v>0.05989951526762086</v>
      </c>
      <c r="K1478" s="2">
        <v>0.2313550387326434</v>
      </c>
      <c r="L1478" s="2">
        <v>0.4625989758397168</v>
      </c>
      <c r="M1478" s="2">
        <v>-1.112166022930979</v>
      </c>
      <c r="N1478" s="2">
        <v>2.209951230189326</v>
      </c>
      <c r="O1478" s="2">
        <v>1.222576692092312</v>
      </c>
    </row>
    <row r="1479" spans="1:15">
      <c r="A1479" s="1" t="s">
        <v>51</v>
      </c>
      <c r="B1479" s="1" t="s">
        <v>1353</v>
      </c>
      <c r="C1479" s="1" t="s">
        <v>2582</v>
      </c>
      <c r="D1479" s="1" t="s">
        <v>3884</v>
      </c>
      <c r="E1479" s="1" t="s">
        <v>5186</v>
      </c>
      <c r="F1479" s="1"/>
      <c r="G1479" s="1"/>
      <c r="H1479" s="1" t="b">
        <v>1</v>
      </c>
      <c r="I1479" s="2">
        <v>0.007106722150395697</v>
      </c>
      <c r="J1479" s="2">
        <v>0.05989951526762086</v>
      </c>
      <c r="K1479" s="2">
        <v>0.06346709803279295</v>
      </c>
      <c r="L1479" s="2">
        <v>0.0009669718612858534</v>
      </c>
      <c r="M1479" s="2">
        <v>-10.01423847141301</v>
      </c>
      <c r="N1479" s="2">
        <v>2.148330663720199</v>
      </c>
      <c r="O1479" s="2">
        <v>1.222576692092312</v>
      </c>
    </row>
    <row r="1480" spans="1:15">
      <c r="A1480" s="1" t="s">
        <v>51</v>
      </c>
      <c r="B1480" s="1" t="s">
        <v>1353</v>
      </c>
      <c r="C1480" s="1" t="s">
        <v>2582</v>
      </c>
      <c r="D1480" s="1" t="s">
        <v>3884</v>
      </c>
      <c r="E1480" s="1" t="s">
        <v>5186</v>
      </c>
      <c r="F1480" s="1"/>
      <c r="G1480" s="1"/>
      <c r="H1480" s="1" t="b">
        <v>1</v>
      </c>
      <c r="I1480" s="2">
        <v>0.01330121782115229</v>
      </c>
      <c r="J1480" s="2">
        <v>0.09080084256167885</v>
      </c>
      <c r="K1480" s="2">
        <v>0.360959356023077</v>
      </c>
      <c r="L1480" s="2">
        <v>0.5847016459078321</v>
      </c>
      <c r="M1480" s="2">
        <v>-0.77422744244551</v>
      </c>
      <c r="N1480" s="2">
        <v>1.87610859446196</v>
      </c>
      <c r="O1480" s="2">
        <v>1.041910121542901</v>
      </c>
    </row>
    <row r="1481" spans="1:15">
      <c r="A1481" s="1" t="s">
        <v>51</v>
      </c>
      <c r="B1481" s="1" t="s">
        <v>1353</v>
      </c>
      <c r="C1481" s="1" t="s">
        <v>2582</v>
      </c>
      <c r="D1481" s="1" t="s">
        <v>3884</v>
      </c>
      <c r="E1481" s="1" t="s">
        <v>5186</v>
      </c>
      <c r="F1481" s="1"/>
      <c r="G1481" s="1"/>
      <c r="H1481" s="1" t="b">
        <v>1</v>
      </c>
      <c r="I1481" s="2">
        <v>0.01331118856560068</v>
      </c>
      <c r="J1481" s="2">
        <v>0.09181786553245133</v>
      </c>
      <c r="K1481" s="2">
        <v>0.1466734010562112</v>
      </c>
      <c r="L1481" s="2">
        <v>0.3160008668149444</v>
      </c>
      <c r="M1481" s="2">
        <v>-1.6619995790549</v>
      </c>
      <c r="N1481" s="2">
        <v>1.875783164327301</v>
      </c>
      <c r="O1481" s="2">
        <v>1.037072807390656</v>
      </c>
    </row>
    <row r="1482" spans="1:15">
      <c r="A1482" s="1" t="s">
        <v>51</v>
      </c>
      <c r="B1482" s="1" t="s">
        <v>1353</v>
      </c>
      <c r="C1482" s="1" t="s">
        <v>2582</v>
      </c>
      <c r="D1482" s="1" t="s">
        <v>3884</v>
      </c>
      <c r="E1482" s="1" t="s">
        <v>5186</v>
      </c>
      <c r="F1482" s="1"/>
      <c r="G1482" s="1"/>
      <c r="H1482" s="1" t="b">
        <v>1</v>
      </c>
      <c r="I1482" s="2">
        <v>0.06011910197872339</v>
      </c>
      <c r="J1482" s="2">
        <v>0.2196362738859943</v>
      </c>
      <c r="K1482" s="2">
        <v>0.7998987924932124</v>
      </c>
      <c r="L1482" s="2">
        <v>4.13567098167784</v>
      </c>
      <c r="M1482" s="2">
        <v>2.04812141486396</v>
      </c>
      <c r="N1482" s="2">
        <v>1.220987515254089</v>
      </c>
      <c r="O1482" s="2">
        <v>0.6582959326756371</v>
      </c>
    </row>
    <row r="1483" spans="1:15">
      <c r="A1483" s="1" t="s">
        <v>51</v>
      </c>
      <c r="B1483" s="1" t="s">
        <v>1353</v>
      </c>
      <c r="C1483" s="1" t="s">
        <v>2582</v>
      </c>
      <c r="D1483" s="1" t="s">
        <v>3884</v>
      </c>
      <c r="E1483" s="1" t="s">
        <v>5186</v>
      </c>
      <c r="F1483" s="1"/>
      <c r="G1483" s="1"/>
      <c r="H1483" s="1" t="b">
        <v>1</v>
      </c>
      <c r="I1483" s="2">
        <v>0.02723115615226799</v>
      </c>
      <c r="J1483" s="2">
        <v>0.1165603017549676</v>
      </c>
      <c r="K1483" s="2">
        <v>0.2377943703893282</v>
      </c>
      <c r="L1483" s="2">
        <v>505.464494086372</v>
      </c>
      <c r="M1483" s="2">
        <v>8.98146594460416</v>
      </c>
      <c r="N1483" s="2">
        <v>1.56493391944259</v>
      </c>
      <c r="O1483" s="2">
        <v>0.9334493369214251</v>
      </c>
    </row>
    <row r="1484" spans="1:15">
      <c r="A1484" s="1" t="s">
        <v>51</v>
      </c>
      <c r="B1484" s="1" t="s">
        <v>1353</v>
      </c>
      <c r="C1484" s="1" t="s">
        <v>2582</v>
      </c>
      <c r="D1484" s="1" t="s">
        <v>3884</v>
      </c>
      <c r="E1484" s="1" t="s">
        <v>5186</v>
      </c>
      <c r="F1484" s="1"/>
      <c r="G1484" s="1"/>
      <c r="H1484" s="1" t="b">
        <v>1</v>
      </c>
      <c r="I1484" s="2">
        <v>0.02765837668761943</v>
      </c>
      <c r="J1484" s="2">
        <v>0.1165603017549676</v>
      </c>
      <c r="K1484" s="2">
        <v>0.1036585199241348</v>
      </c>
      <c r="L1484" s="2">
        <v>0.1250020328214569</v>
      </c>
      <c r="M1484" s="2">
        <v>-2.999976538259294</v>
      </c>
      <c r="N1484" s="2">
        <v>1.558173312885331</v>
      </c>
      <c r="O1484" s="2">
        <v>0.9334493369214251</v>
      </c>
    </row>
    <row r="1485" spans="1:15">
      <c r="A1485" s="1" t="s">
        <v>51</v>
      </c>
      <c r="B1485" s="1" t="s">
        <v>1353</v>
      </c>
      <c r="C1485" s="1" t="s">
        <v>2582</v>
      </c>
      <c r="D1485" s="1" t="s">
        <v>3884</v>
      </c>
      <c r="E1485" s="1" t="s">
        <v>5186</v>
      </c>
      <c r="F1485" s="1"/>
      <c r="G1485" s="1"/>
      <c r="H1485" s="1" t="b">
        <v>1</v>
      </c>
      <c r="I1485" s="2">
        <v>0.031695342967831</v>
      </c>
      <c r="J1485" s="2">
        <v>0.1246683490068019</v>
      </c>
      <c r="K1485" s="2">
        <v>0.06346709803279295</v>
      </c>
      <c r="L1485" s="2">
        <v>0.0002910945870768476</v>
      </c>
      <c r="M1485" s="2">
        <v>-11.74622436684932</v>
      </c>
      <c r="N1485" s="2">
        <v>1.499004544468418</v>
      </c>
      <c r="O1485" s="2">
        <v>0.904243791881955</v>
      </c>
    </row>
    <row r="1486" spans="1:15">
      <c r="A1486" s="1" t="s">
        <v>51</v>
      </c>
      <c r="B1486" s="1" t="s">
        <v>1353</v>
      </c>
      <c r="C1486" s="1" t="s">
        <v>2582</v>
      </c>
      <c r="D1486" s="1" t="s">
        <v>3884</v>
      </c>
      <c r="E1486" s="1" t="s">
        <v>5186</v>
      </c>
      <c r="F1486" s="1"/>
      <c r="G1486" s="1"/>
      <c r="H1486" s="1" t="b">
        <v>1</v>
      </c>
      <c r="I1486" s="2">
        <v>0.04002539820176979</v>
      </c>
      <c r="J1486" s="2">
        <v>0.1359554986613564</v>
      </c>
      <c r="K1486" s="2">
        <v>0.06346709803279295</v>
      </c>
      <c r="L1486" s="2">
        <v>0.0002003180163341703</v>
      </c>
      <c r="M1486" s="2">
        <v>-12.28542019850327</v>
      </c>
      <c r="N1486" s="2">
        <v>1.397664338709823</v>
      </c>
      <c r="O1486" s="2">
        <v>0.8666032228687377</v>
      </c>
    </row>
    <row r="1487" spans="1:15">
      <c r="A1487" s="1" t="s">
        <v>51</v>
      </c>
      <c r="B1487" s="1" t="s">
        <v>1353</v>
      </c>
      <c r="C1487" s="1" t="s">
        <v>2582</v>
      </c>
      <c r="D1487" s="1" t="s">
        <v>3884</v>
      </c>
      <c r="E1487" s="1" t="s">
        <v>5186</v>
      </c>
      <c r="F1487" s="1"/>
      <c r="G1487" s="1"/>
      <c r="H1487" s="1" t="b">
        <v>1</v>
      </c>
      <c r="I1487" s="2">
        <v>0.04542332899798771</v>
      </c>
      <c r="J1487" s="2">
        <v>0.1359554986613564</v>
      </c>
      <c r="K1487" s="2">
        <v>0.06346709803279295</v>
      </c>
      <c r="L1487" s="2">
        <v>0.0008747671521084538</v>
      </c>
      <c r="M1487" s="2">
        <v>-10.15881333198006</v>
      </c>
      <c r="N1487" s="2">
        <v>1.34272104025111</v>
      </c>
      <c r="O1487" s="2">
        <v>0.8666032228687377</v>
      </c>
    </row>
    <row r="1488" spans="1:15">
      <c r="A1488" s="1" t="s">
        <v>51</v>
      </c>
      <c r="B1488" s="1" t="s">
        <v>1353</v>
      </c>
      <c r="C1488" s="1" t="s">
        <v>2582</v>
      </c>
      <c r="D1488" s="1" t="s">
        <v>3884</v>
      </c>
      <c r="E1488" s="1" t="s">
        <v>5186</v>
      </c>
      <c r="F1488" s="1"/>
      <c r="G1488" s="1"/>
      <c r="H1488" s="1" t="b">
        <v>1</v>
      </c>
      <c r="I1488" s="2">
        <v>0.05069527068728544</v>
      </c>
      <c r="J1488" s="2">
        <v>0.1359554986613564</v>
      </c>
      <c r="K1488" s="2">
        <v>0.06346709803279295</v>
      </c>
      <c r="L1488" s="2">
        <v>0.005891321419165781</v>
      </c>
      <c r="M1488" s="2">
        <v>-7.407193018847642</v>
      </c>
      <c r="N1488" s="2">
        <v>1.295032553688676</v>
      </c>
      <c r="O1488" s="2">
        <v>0.8666032228687377</v>
      </c>
    </row>
    <row r="1489" spans="1:15">
      <c r="A1489" s="1" t="s">
        <v>51</v>
      </c>
      <c r="B1489" s="1" t="s">
        <v>1353</v>
      </c>
      <c r="C1489" s="1" t="s">
        <v>2582</v>
      </c>
      <c r="D1489" s="1" t="s">
        <v>3884</v>
      </c>
      <c r="E1489" s="1" t="s">
        <v>5186</v>
      </c>
      <c r="F1489" s="1"/>
      <c r="G1489" s="1"/>
      <c r="H1489" s="1" t="b">
        <v>1</v>
      </c>
      <c r="I1489" s="2">
        <v>0.06567844152668903</v>
      </c>
      <c r="J1489" s="2">
        <v>0.1550011220029862</v>
      </c>
      <c r="K1489" s="2">
        <v>0.1028747061568274</v>
      </c>
      <c r="L1489" s="2">
        <v>0.1042244686471473</v>
      </c>
      <c r="M1489" s="2">
        <v>-3.262234077810187</v>
      </c>
      <c r="N1489" s="2">
        <v>1.182577161071157</v>
      </c>
      <c r="O1489" s="2">
        <v>0.8096651581010509</v>
      </c>
    </row>
    <row r="1490" spans="1:15">
      <c r="A1490" s="1" t="s">
        <v>51</v>
      </c>
      <c r="B1490" s="1" t="s">
        <v>1353</v>
      </c>
      <c r="C1490" s="1" t="s">
        <v>2582</v>
      </c>
      <c r="D1490" s="1" t="s">
        <v>3884</v>
      </c>
      <c r="E1490" s="1" t="s">
        <v>5186</v>
      </c>
      <c r="F1490" s="1"/>
      <c r="G1490" s="1"/>
      <c r="H1490" s="1" t="b">
        <v>1</v>
      </c>
      <c r="I1490" s="2">
        <v>0.0562428494654655</v>
      </c>
      <c r="J1490" s="2">
        <v>0.151474742328612</v>
      </c>
      <c r="K1490" s="2">
        <v>0.3137989117545724</v>
      </c>
      <c r="L1490" s="2">
        <v>2.041331999228097</v>
      </c>
      <c r="M1490" s="2">
        <v>1.029510839248662</v>
      </c>
      <c r="N1490" s="2">
        <v>1.249932684507094</v>
      </c>
      <c r="O1490" s="2">
        <v>0.8196597776025638</v>
      </c>
    </row>
    <row r="1491" spans="1:15">
      <c r="A1491" s="1" t="s">
        <v>51</v>
      </c>
      <c r="B1491" s="1" t="s">
        <v>1353</v>
      </c>
      <c r="C1491" s="1" t="s">
        <v>2582</v>
      </c>
      <c r="D1491" s="1" t="s">
        <v>3884</v>
      </c>
      <c r="E1491" s="1" t="s">
        <v>5186</v>
      </c>
      <c r="F1491" s="1"/>
      <c r="G1491" s="1"/>
      <c r="H1491" s="1" t="b">
        <v>1</v>
      </c>
      <c r="I1491" s="2">
        <v>0.03636104983283463</v>
      </c>
      <c r="J1491" s="2">
        <v>0.1241088016640321</v>
      </c>
      <c r="K1491" s="2">
        <v>0.8224078415164578</v>
      </c>
      <c r="L1491" s="2">
        <v>0.3926513556392307</v>
      </c>
      <c r="M1491" s="2">
        <v>-1.348679216834664</v>
      </c>
      <c r="N1491" s="2">
        <v>1.439363586120451</v>
      </c>
      <c r="O1491" s="2">
        <v>0.9061974177069655</v>
      </c>
    </row>
    <row r="1492" spans="1:15">
      <c r="A1492" s="1" t="s">
        <v>51</v>
      </c>
      <c r="B1492" s="1" t="s">
        <v>1353</v>
      </c>
      <c r="C1492" s="1" t="s">
        <v>2582</v>
      </c>
      <c r="D1492" s="1" t="s">
        <v>3884</v>
      </c>
      <c r="E1492" s="1" t="s">
        <v>5186</v>
      </c>
      <c r="F1492" s="1"/>
      <c r="G1492" s="1"/>
      <c r="H1492" s="1" t="b">
        <v>1</v>
      </c>
      <c r="I1492" s="2">
        <v>0.09081918697570866</v>
      </c>
      <c r="J1492" s="2">
        <v>0.178324199868414</v>
      </c>
      <c r="K1492" s="2">
        <v>0.2210974891368673</v>
      </c>
      <c r="L1492" s="2">
        <v>0.6980523887910075</v>
      </c>
      <c r="M1492" s="2">
        <v>-0.5185927802106911</v>
      </c>
      <c r="N1492" s="2">
        <v>1.041822390274117</v>
      </c>
      <c r="O1492" s="2">
        <v>0.7487897159600883</v>
      </c>
    </row>
    <row r="1493" spans="1:15">
      <c r="A1493" s="1" t="s">
        <v>51</v>
      </c>
      <c r="B1493" s="1" t="s">
        <v>1353</v>
      </c>
      <c r="C1493" s="1" t="s">
        <v>2582</v>
      </c>
      <c r="D1493" s="1" t="s">
        <v>3884</v>
      </c>
      <c r="E1493" s="1" t="s">
        <v>5186</v>
      </c>
      <c r="F1493" s="1"/>
      <c r="G1493" s="1"/>
      <c r="H1493" s="1" t="b">
        <v>1</v>
      </c>
      <c r="I1493" s="2">
        <v>0.07948116256357941</v>
      </c>
      <c r="J1493" s="2">
        <v>0.1715670963336649</v>
      </c>
      <c r="K1493" s="2">
        <v>0.6056103766380112</v>
      </c>
      <c r="L1493" s="2">
        <v>0.4283836470345942</v>
      </c>
      <c r="M1493" s="2">
        <v>-1.223024686676859</v>
      </c>
      <c r="N1493" s="2">
        <v>1.099735789130732</v>
      </c>
      <c r="O1493" s="2">
        <v>0.7655659988353016</v>
      </c>
    </row>
    <row r="1494" spans="1:15">
      <c r="A1494" s="1" t="s">
        <v>51</v>
      </c>
      <c r="B1494" s="1" t="s">
        <v>1353</v>
      </c>
      <c r="C1494" s="1" t="s">
        <v>2582</v>
      </c>
      <c r="D1494" s="1" t="s">
        <v>3884</v>
      </c>
      <c r="E1494" s="1" t="s">
        <v>5186</v>
      </c>
      <c r="F1494" s="1"/>
      <c r="G1494" s="1"/>
      <c r="H1494" s="1" t="b">
        <v>1</v>
      </c>
      <c r="I1494" s="2">
        <v>0.09588848485973507</v>
      </c>
      <c r="J1494" s="2">
        <v>0.178324199868414</v>
      </c>
      <c r="K1494" s="2">
        <v>0.6071119832756916</v>
      </c>
      <c r="L1494" s="2">
        <v>0.44601963782314</v>
      </c>
      <c r="M1494" s="2">
        <v>-1.164820862844144</v>
      </c>
      <c r="N1494" s="2">
        <v>1.01823354363375</v>
      </c>
      <c r="O1494" s="2">
        <v>0.7487897159600883</v>
      </c>
    </row>
    <row r="1495" spans="1:15">
      <c r="A1495" s="1" t="s">
        <v>51</v>
      </c>
      <c r="B1495" s="1" t="s">
        <v>1353</v>
      </c>
      <c r="C1495" s="1" t="s">
        <v>2582</v>
      </c>
      <c r="D1495" s="1" t="s">
        <v>3884</v>
      </c>
      <c r="E1495" s="1" t="s">
        <v>5186</v>
      </c>
      <c r="F1495" s="1"/>
      <c r="G1495" s="1"/>
      <c r="H1495" s="1" t="b">
        <v>1</v>
      </c>
      <c r="I1495" s="2">
        <v>0.05578071569769392</v>
      </c>
      <c r="J1495" s="2">
        <v>0.143430783928503</v>
      </c>
      <c r="K1495" s="2">
        <v>0.2512500573253876</v>
      </c>
      <c r="L1495" s="2">
        <v>1.631164332793924</v>
      </c>
      <c r="M1495" s="2">
        <v>0.7059021346947679</v>
      </c>
      <c r="N1495" s="2">
        <v>1.253515917793792</v>
      </c>
      <c r="O1495" s="2">
        <v>0.8433576279186994</v>
      </c>
    </row>
    <row r="1496" spans="1:15">
      <c r="A1496" s="1" t="s">
        <v>51</v>
      </c>
      <c r="B1496" s="1" t="s">
        <v>1353</v>
      </c>
      <c r="C1496" s="1" t="s">
        <v>2582</v>
      </c>
      <c r="D1496" s="1" t="s">
        <v>3884</v>
      </c>
      <c r="E1496" s="1" t="s">
        <v>5186</v>
      </c>
      <c r="F1496" s="1"/>
      <c r="G1496" s="1"/>
      <c r="H1496" s="1" t="b">
        <v>1</v>
      </c>
      <c r="I1496" s="2">
        <v>0.1046205490764358</v>
      </c>
      <c r="J1496" s="2">
        <v>0.1815474233973444</v>
      </c>
      <c r="K1496" s="2">
        <v>0.4635794854162828</v>
      </c>
      <c r="L1496" s="2">
        <v>0.2856140953212439</v>
      </c>
      <c r="M1496" s="2">
        <v>-1.807860915421371</v>
      </c>
      <c r="N1496" s="2">
        <v>0.9803830050097828</v>
      </c>
      <c r="O1496" s="2">
        <v>0.7410099104098938</v>
      </c>
    </row>
    <row r="1497" spans="1:15">
      <c r="A1497" s="1" t="s">
        <v>51</v>
      </c>
      <c r="B1497" s="1" t="s">
        <v>1353</v>
      </c>
      <c r="C1497" s="1" t="s">
        <v>2582</v>
      </c>
      <c r="D1497" s="1" t="s">
        <v>3884</v>
      </c>
      <c r="E1497" s="1" t="s">
        <v>5186</v>
      </c>
      <c r="F1497" s="1"/>
      <c r="G1497" s="1"/>
      <c r="H1497" s="1" t="b">
        <v>1</v>
      </c>
      <c r="I1497" s="2">
        <v>0.1211556613614507</v>
      </c>
      <c r="J1497" s="2">
        <v>0.2076606916242716</v>
      </c>
      <c r="K1497" s="2">
        <v>0.3675636340842094</v>
      </c>
      <c r="L1497" s="2">
        <v>1.70789240549824</v>
      </c>
      <c r="M1497" s="2">
        <v>0.7722170903310556</v>
      </c>
      <c r="N1497" s="2">
        <v>0.9166562873408194</v>
      </c>
      <c r="O1497" s="2">
        <v>0.6826457038804271</v>
      </c>
    </row>
    <row r="1498" spans="1:15">
      <c r="A1498" s="1" t="s">
        <v>51</v>
      </c>
      <c r="B1498" s="1" t="s">
        <v>1353</v>
      </c>
      <c r="C1498" s="1" t="s">
        <v>2582</v>
      </c>
      <c r="D1498" s="1" t="s">
        <v>3884</v>
      </c>
      <c r="E1498" s="1" t="s">
        <v>5186</v>
      </c>
      <c r="F1498" s="1"/>
      <c r="G1498" s="1"/>
      <c r="H1498" s="1" t="b">
        <v>1</v>
      </c>
      <c r="I1498" s="2">
        <v>0.1865248214460628</v>
      </c>
      <c r="J1498" s="2">
        <v>0.2944714836427264</v>
      </c>
      <c r="K1498" s="2">
        <v>0.7903983866359883</v>
      </c>
      <c r="L1498" s="2">
        <v>0.3085897081423779</v>
      </c>
      <c r="M1498" s="2">
        <v>-1.696238147883284</v>
      </c>
      <c r="N1498" s="2">
        <v>0.7292633670736636</v>
      </c>
      <c r="O1498" s="2">
        <v>0.5309567555330438</v>
      </c>
    </row>
    <row r="1499" spans="1:15">
      <c r="A1499" s="1" t="s">
        <v>51</v>
      </c>
      <c r="B1499" s="1" t="s">
        <v>1353</v>
      </c>
      <c r="C1499" s="1" t="s">
        <v>2582</v>
      </c>
      <c r="D1499" s="1" t="s">
        <v>3884</v>
      </c>
      <c r="E1499" s="1" t="s">
        <v>5186</v>
      </c>
      <c r="F1499" s="1"/>
      <c r="G1499" s="1"/>
      <c r="H1499" s="1" t="b">
        <v>1</v>
      </c>
      <c r="I1499" s="2">
        <v>0.1924022861844755</v>
      </c>
      <c r="J1499" s="2">
        <v>0.2699055671403988</v>
      </c>
      <c r="K1499" s="2">
        <v>0.512610095069516</v>
      </c>
      <c r="L1499" s="2">
        <v>0.5232954102317694</v>
      </c>
      <c r="M1499" s="2">
        <v>-0.9343024896035741</v>
      </c>
      <c r="N1499" s="2">
        <v>0.7157897718439259</v>
      </c>
      <c r="O1499" s="2">
        <v>0.5687881574834236</v>
      </c>
    </row>
    <row r="1500" spans="1:15">
      <c r="A1500" s="1" t="s">
        <v>51</v>
      </c>
      <c r="B1500" s="1" t="s">
        <v>1353</v>
      </c>
      <c r="C1500" s="1" t="s">
        <v>2582</v>
      </c>
      <c r="D1500" s="1" t="s">
        <v>3884</v>
      </c>
      <c r="E1500" s="1" t="s">
        <v>5186</v>
      </c>
      <c r="F1500" s="1"/>
      <c r="G1500" s="1"/>
      <c r="H1500" s="1" t="b">
        <v>1</v>
      </c>
      <c r="I1500" s="2">
        <v>0.2169483959651569</v>
      </c>
      <c r="J1500" s="2">
        <v>0.2612235788151889</v>
      </c>
      <c r="K1500" s="2">
        <v>0.1097743940223723</v>
      </c>
      <c r="L1500" s="2">
        <v>1.255623083536808</v>
      </c>
      <c r="M1500" s="2">
        <v>0.3284034569682805</v>
      </c>
      <c r="N1500" s="2">
        <v>0.663643556532955</v>
      </c>
      <c r="O1500" s="2">
        <v>0.5829876249193247</v>
      </c>
    </row>
    <row r="1501" spans="1:15">
      <c r="A1501" s="1" t="s">
        <v>51</v>
      </c>
      <c r="B1501" s="1" t="s">
        <v>1353</v>
      </c>
      <c r="C1501" s="1" t="s">
        <v>2582</v>
      </c>
      <c r="D1501" s="1" t="s">
        <v>3884</v>
      </c>
      <c r="E1501" s="1" t="s">
        <v>5186</v>
      </c>
      <c r="F1501" s="1"/>
      <c r="G1501" s="1"/>
      <c r="H1501" s="1" t="b">
        <v>1</v>
      </c>
      <c r="I1501" s="2">
        <v>0.434781592129782</v>
      </c>
      <c r="J1501" s="2">
        <v>0.4750391469566136</v>
      </c>
      <c r="K1501" s="2">
        <v>0.05004999097622087</v>
      </c>
      <c r="L1501" s="2">
        <v>0.7447668899151423</v>
      </c>
      <c r="M1501" s="2">
        <v>-0.4251391584259631</v>
      </c>
      <c r="N1501" s="2">
        <v>0.3617288514433601</v>
      </c>
      <c r="O1501" s="2">
        <v>0.3232705996241844</v>
      </c>
    </row>
    <row r="1502" spans="1:15">
      <c r="A1502" s="1" t="s">
        <v>51</v>
      </c>
      <c r="B1502" s="1" t="s">
        <v>1353</v>
      </c>
      <c r="C1502" s="1" t="s">
        <v>2582</v>
      </c>
      <c r="D1502" s="1" t="s">
        <v>3884</v>
      </c>
      <c r="E1502" s="1" t="s">
        <v>5186</v>
      </c>
      <c r="F1502" s="1"/>
      <c r="G1502" s="1"/>
      <c r="H1502" s="1" t="b">
        <v>1</v>
      </c>
      <c r="I1502" s="2">
        <v>0.4435163728501555</v>
      </c>
      <c r="J1502" s="2">
        <v>0.4757721090574394</v>
      </c>
      <c r="K1502" s="2">
        <v>0.2638033680968897</v>
      </c>
      <c r="L1502" s="2">
        <v>1.436231266490132</v>
      </c>
      <c r="M1502" s="2">
        <v>0.5222880751738803</v>
      </c>
      <c r="N1502" s="2">
        <v>0.3530903431214863</v>
      </c>
      <c r="O1502" s="2">
        <v>0.3226010209735862</v>
      </c>
    </row>
    <row r="1503" spans="1:15">
      <c r="A1503" s="1" t="s">
        <v>51</v>
      </c>
      <c r="B1503" s="1" t="s">
        <v>1353</v>
      </c>
      <c r="C1503" s="1" t="s">
        <v>2582</v>
      </c>
      <c r="D1503" s="1" t="s">
        <v>3884</v>
      </c>
      <c r="E1503" s="1" t="s">
        <v>5186</v>
      </c>
      <c r="F1503" s="1"/>
      <c r="G1503" s="1"/>
      <c r="H1503" s="1" t="b">
        <v>1</v>
      </c>
      <c r="I1503" s="2">
        <v>0.7011381918291125</v>
      </c>
      <c r="J1503" s="2">
        <v>0.725739531893292</v>
      </c>
      <c r="K1503" s="2">
        <v>0.5202495057531399</v>
      </c>
      <c r="L1503" s="2">
        <v>1.24044836046817</v>
      </c>
      <c r="M1503" s="2">
        <v>0.3108616774736546</v>
      </c>
      <c r="N1503" s="2">
        <v>0.1541963757081278</v>
      </c>
      <c r="O1503" s="2">
        <v>0.139219219738475</v>
      </c>
    </row>
    <row r="1504" spans="1:15">
      <c r="A1504" s="1" t="s">
        <v>51</v>
      </c>
      <c r="B1504" s="1" t="s">
        <v>1353</v>
      </c>
      <c r="C1504" s="1" t="s">
        <v>2582</v>
      </c>
      <c r="D1504" s="1" t="s">
        <v>3884</v>
      </c>
      <c r="E1504" s="1" t="s">
        <v>5186</v>
      </c>
      <c r="F1504" s="1"/>
      <c r="G1504" s="1"/>
      <c r="H1504" s="1" t="b">
        <v>1</v>
      </c>
      <c r="I1504" s="2">
        <v>0.739145427198683</v>
      </c>
      <c r="J1504" s="2">
        <v>0.7518893138745223</v>
      </c>
      <c r="K1504" s="2">
        <v>0.268006865032495</v>
      </c>
      <c r="L1504" s="2">
        <v>0.8472178696009038</v>
      </c>
      <c r="M1504" s="2">
        <v>-0.2391950757734449</v>
      </c>
      <c r="N1504" s="2">
        <v>0.1312701055614747</v>
      </c>
      <c r="O1504" s="2">
        <v>0.1238460874822679</v>
      </c>
    </row>
    <row r="1505" spans="1:15">
      <c r="A1505" s="1" t="s">
        <v>52</v>
      </c>
      <c r="B1505" s="1" t="s">
        <v>1354</v>
      </c>
      <c r="C1505" s="1" t="s">
        <v>2583</v>
      </c>
      <c r="D1505" s="1" t="s">
        <v>3885</v>
      </c>
      <c r="E1505" s="1" t="s">
        <v>5187</v>
      </c>
      <c r="F1505" s="1"/>
      <c r="G1505" s="1"/>
      <c r="H1505" s="1" t="b">
        <v>1</v>
      </c>
      <c r="I1505" s="2">
        <v>0.0003807758585691711</v>
      </c>
      <c r="J1505" s="2">
        <v>0.02246577565558111</v>
      </c>
      <c r="K1505" s="2">
        <v>0.06346709803279295</v>
      </c>
      <c r="L1505" s="2">
        <v>0.00567896199264544</v>
      </c>
      <c r="M1505" s="2">
        <v>-7.460157028332563</v>
      </c>
      <c r="N1505" s="2">
        <v>3.419330593960223</v>
      </c>
      <c r="O1505" s="2">
        <v>1.648478582318079</v>
      </c>
    </row>
    <row r="1506" spans="1:15">
      <c r="A1506" s="1" t="s">
        <v>52</v>
      </c>
      <c r="B1506" s="1" t="s">
        <v>1354</v>
      </c>
      <c r="C1506" s="1" t="s">
        <v>2583</v>
      </c>
      <c r="D1506" s="1" t="s">
        <v>3885</v>
      </c>
      <c r="E1506" s="1" t="s">
        <v>5187</v>
      </c>
      <c r="F1506" s="1"/>
      <c r="G1506" s="1"/>
      <c r="H1506" s="1" t="b">
        <v>1</v>
      </c>
      <c r="I1506" s="2">
        <v>0.0004648448526877694</v>
      </c>
      <c r="J1506" s="2">
        <v>0.03579283449939882</v>
      </c>
      <c r="K1506" s="2">
        <v>0.06346709803279295</v>
      </c>
      <c r="L1506" s="2">
        <v>0.001927256046478691</v>
      </c>
      <c r="M1506" s="2">
        <v>-9.019236030389244</v>
      </c>
      <c r="N1506" s="2">
        <v>3.332691973700787</v>
      </c>
      <c r="O1506" s="2">
        <v>1.44620390768142</v>
      </c>
    </row>
    <row r="1507" spans="1:15">
      <c r="A1507" s="1" t="s">
        <v>52</v>
      </c>
      <c r="B1507" s="1" t="s">
        <v>1354</v>
      </c>
      <c r="C1507" s="1" t="s">
        <v>2583</v>
      </c>
      <c r="D1507" s="1" t="s">
        <v>3885</v>
      </c>
      <c r="E1507" s="1" t="s">
        <v>5187</v>
      </c>
      <c r="F1507" s="1"/>
      <c r="G1507" s="1"/>
      <c r="H1507" s="1" t="b">
        <v>1</v>
      </c>
      <c r="I1507" s="2">
        <v>0.0002903971012634429</v>
      </c>
      <c r="J1507" s="2">
        <v>0.0270701496722709</v>
      </c>
      <c r="K1507" s="2">
        <v>0.4629427035571681</v>
      </c>
      <c r="L1507" s="2">
        <v>0.1054814477402282</v>
      </c>
      <c r="M1507" s="2">
        <v>-3.244938817346292</v>
      </c>
      <c r="N1507" s="2">
        <v>3.537007723066897</v>
      </c>
      <c r="O1507" s="2">
        <v>1.56750934298599</v>
      </c>
    </row>
    <row r="1508" spans="1:15">
      <c r="A1508" s="1" t="s">
        <v>52</v>
      </c>
      <c r="B1508" s="1" t="s">
        <v>1354</v>
      </c>
      <c r="C1508" s="1" t="s">
        <v>2583</v>
      </c>
      <c r="D1508" s="1" t="s">
        <v>3885</v>
      </c>
      <c r="E1508" s="1" t="s">
        <v>5187</v>
      </c>
      <c r="F1508" s="1"/>
      <c r="G1508" s="1"/>
      <c r="H1508" s="1" t="b">
        <v>1</v>
      </c>
      <c r="I1508" s="2">
        <v>0.006982080647502578</v>
      </c>
      <c r="J1508" s="2">
        <v>0.06464506002145745</v>
      </c>
      <c r="K1508" s="2">
        <v>0.4400879659204389</v>
      </c>
      <c r="L1508" s="2">
        <v>0.3177590108140459</v>
      </c>
      <c r="M1508" s="2">
        <v>-1.653995058020887</v>
      </c>
      <c r="N1508" s="2">
        <v>2.156015139113494</v>
      </c>
      <c r="O1508" s="2">
        <v>1.189464656976817</v>
      </c>
    </row>
    <row r="1509" spans="1:15">
      <c r="A1509" s="1" t="s">
        <v>52</v>
      </c>
      <c r="B1509" s="1" t="s">
        <v>1354</v>
      </c>
      <c r="C1509" s="1" t="s">
        <v>2583</v>
      </c>
      <c r="D1509" s="1" t="s">
        <v>3885</v>
      </c>
      <c r="E1509" s="1" t="s">
        <v>5187</v>
      </c>
      <c r="F1509" s="1"/>
      <c r="G1509" s="1"/>
      <c r="H1509" s="1" t="b">
        <v>1</v>
      </c>
      <c r="I1509" s="2">
        <v>0.002398079659496513</v>
      </c>
      <c r="J1509" s="2">
        <v>0.04872996574413451</v>
      </c>
      <c r="K1509" s="2">
        <v>0.198446980733061</v>
      </c>
      <c r="L1509" s="2">
        <v>1.815772739815889</v>
      </c>
      <c r="M1509" s="2">
        <v>0.8605836477513478</v>
      </c>
      <c r="N1509" s="2">
        <v>2.620136394587812</v>
      </c>
      <c r="O1509" s="2">
        <v>1.312203893916029</v>
      </c>
    </row>
    <row r="1510" spans="1:15">
      <c r="A1510" s="1" t="s">
        <v>52</v>
      </c>
      <c r="B1510" s="1" t="s">
        <v>1354</v>
      </c>
      <c r="C1510" s="1" t="s">
        <v>2583</v>
      </c>
      <c r="D1510" s="1" t="s">
        <v>3885</v>
      </c>
      <c r="E1510" s="1" t="s">
        <v>5187</v>
      </c>
      <c r="F1510" s="1"/>
      <c r="G1510" s="1"/>
      <c r="H1510" s="1" t="b">
        <v>1</v>
      </c>
      <c r="I1510" s="2">
        <v>0.007669752883901731</v>
      </c>
      <c r="J1510" s="2">
        <v>0.06464506002145745</v>
      </c>
      <c r="K1510" s="2">
        <v>0.03929634338654805</v>
      </c>
      <c r="L1510" s="2">
        <v>3.667066006914601</v>
      </c>
      <c r="M1510" s="2">
        <v>1.874626234686423</v>
      </c>
      <c r="N1510" s="2">
        <v>2.115218628604705</v>
      </c>
      <c r="O1510" s="2">
        <v>1.189464656976817</v>
      </c>
    </row>
    <row r="1511" spans="1:15">
      <c r="A1511" s="1" t="s">
        <v>52</v>
      </c>
      <c r="B1511" s="1" t="s">
        <v>1354</v>
      </c>
      <c r="C1511" s="1" t="s">
        <v>2583</v>
      </c>
      <c r="D1511" s="1" t="s">
        <v>3885</v>
      </c>
      <c r="E1511" s="1" t="s">
        <v>5187</v>
      </c>
      <c r="F1511" s="1"/>
      <c r="G1511" s="1"/>
      <c r="H1511" s="1" t="b">
        <v>1</v>
      </c>
      <c r="I1511" s="2">
        <v>0.003196707914356268</v>
      </c>
      <c r="J1511" s="2">
        <v>0.0524497561314366</v>
      </c>
      <c r="K1511" s="2">
        <v>0.3126458966626087</v>
      </c>
      <c r="L1511" s="2">
        <v>0.1883916500298221</v>
      </c>
      <c r="M1511" s="2">
        <v>-2.408193072227151</v>
      </c>
      <c r="N1511" s="2">
        <v>2.495297043734062</v>
      </c>
      <c r="O1511" s="2">
        <v>1.28025652674626</v>
      </c>
    </row>
    <row r="1512" spans="1:15">
      <c r="A1512" s="1" t="s">
        <v>52</v>
      </c>
      <c r="B1512" s="1" t="s">
        <v>1354</v>
      </c>
      <c r="C1512" s="1" t="s">
        <v>2583</v>
      </c>
      <c r="D1512" s="1" t="s">
        <v>3885</v>
      </c>
      <c r="E1512" s="1" t="s">
        <v>5187</v>
      </c>
      <c r="F1512" s="1"/>
      <c r="G1512" s="1"/>
      <c r="H1512" s="1" t="b">
        <v>1</v>
      </c>
      <c r="I1512" s="2">
        <v>0.01055023203580689</v>
      </c>
      <c r="J1512" s="2">
        <v>0.08361321450833485</v>
      </c>
      <c r="K1512" s="2">
        <v>0.2969734696166054</v>
      </c>
      <c r="L1512" s="2">
        <v>0.2608595096189326</v>
      </c>
      <c r="M1512" s="2">
        <v>-1.938655067195464</v>
      </c>
      <c r="N1512" s="2">
        <v>1.976737988635258</v>
      </c>
      <c r="O1512" s="2">
        <v>1.077725079803535</v>
      </c>
    </row>
    <row r="1513" spans="1:15">
      <c r="A1513" s="1" t="s">
        <v>52</v>
      </c>
      <c r="B1513" s="1" t="s">
        <v>1354</v>
      </c>
      <c r="C1513" s="1" t="s">
        <v>2583</v>
      </c>
      <c r="D1513" s="1" t="s">
        <v>3885</v>
      </c>
      <c r="E1513" s="1" t="s">
        <v>5187</v>
      </c>
      <c r="F1513" s="1"/>
      <c r="G1513" s="1"/>
      <c r="H1513" s="1" t="b">
        <v>1</v>
      </c>
      <c r="I1513" s="2">
        <v>0.01795497330316032</v>
      </c>
      <c r="J1513" s="2">
        <v>0.09630394771695086</v>
      </c>
      <c r="K1513" s="2">
        <v>0.06346709803279295</v>
      </c>
      <c r="L1513" s="2">
        <v>0.002457992320138043</v>
      </c>
      <c r="M1513" s="2">
        <v>-8.668303876565862</v>
      </c>
      <c r="N1513" s="2">
        <v>1.745815236279973</v>
      </c>
      <c r="O1513" s="2">
        <v>1.016355909796054</v>
      </c>
    </row>
    <row r="1514" spans="1:15">
      <c r="A1514" s="1" t="s">
        <v>52</v>
      </c>
      <c r="B1514" s="1" t="s">
        <v>1354</v>
      </c>
      <c r="C1514" s="1" t="s">
        <v>2583</v>
      </c>
      <c r="D1514" s="1" t="s">
        <v>3885</v>
      </c>
      <c r="E1514" s="1" t="s">
        <v>5187</v>
      </c>
      <c r="F1514" s="1"/>
      <c r="G1514" s="1"/>
      <c r="H1514" s="1" t="b">
        <v>1</v>
      </c>
      <c r="I1514" s="2">
        <v>0.07157185271484295</v>
      </c>
      <c r="J1514" s="2">
        <v>0.2572057960880874</v>
      </c>
      <c r="K1514" s="2">
        <v>0.1856135411091035</v>
      </c>
      <c r="L1514" s="2">
        <v>0.5985759189737264</v>
      </c>
      <c r="M1514" s="2">
        <v>-0.7403938552695428</v>
      </c>
      <c r="N1514" s="2">
        <v>1.145257740458009</v>
      </c>
      <c r="O1514" s="2">
        <v>0.5897192488865779</v>
      </c>
    </row>
    <row r="1515" spans="1:15">
      <c r="A1515" s="1" t="s">
        <v>52</v>
      </c>
      <c r="B1515" s="1" t="s">
        <v>1354</v>
      </c>
      <c r="C1515" s="1" t="s">
        <v>2583</v>
      </c>
      <c r="D1515" s="1" t="s">
        <v>3885</v>
      </c>
      <c r="E1515" s="1" t="s">
        <v>5187</v>
      </c>
      <c r="F1515" s="1"/>
      <c r="G1515" s="1"/>
      <c r="H1515" s="1" t="b">
        <v>1</v>
      </c>
      <c r="I1515" s="2">
        <v>1</v>
      </c>
      <c r="J1515" s="2">
        <v>1</v>
      </c>
      <c r="K1515" s="2">
        <v>0</v>
      </c>
      <c r="L1515" s="2">
        <v>0</v>
      </c>
      <c r="M1515" s="2" t="e">
        <f>-1/0</f>
        <v>#DIV/0!</v>
      </c>
      <c r="N1515" s="2">
        <v>0</v>
      </c>
      <c r="O1515" s="2">
        <v>0</v>
      </c>
    </row>
    <row r="1516" spans="1:15">
      <c r="A1516" s="1" t="s">
        <v>52</v>
      </c>
      <c r="B1516" s="1" t="s">
        <v>1354</v>
      </c>
      <c r="C1516" s="1" t="s">
        <v>2583</v>
      </c>
      <c r="D1516" s="1" t="s">
        <v>3885</v>
      </c>
      <c r="E1516" s="1" t="s">
        <v>5187</v>
      </c>
      <c r="F1516" s="1"/>
      <c r="G1516" s="1"/>
      <c r="H1516" s="1" t="b">
        <v>1</v>
      </c>
      <c r="I1516" s="2">
        <v>0.008662576472107927</v>
      </c>
      <c r="J1516" s="2">
        <v>0.06463059835619818</v>
      </c>
      <c r="K1516" s="2">
        <v>0.4566734722620061</v>
      </c>
      <c r="L1516" s="2">
        <v>0.2522495933893455</v>
      </c>
      <c r="M1516" s="2">
        <v>-1.987076151088525</v>
      </c>
      <c r="N1516" s="2">
        <v>2.062352918467536</v>
      </c>
      <c r="O1516" s="2">
        <v>1.189561823319287</v>
      </c>
    </row>
    <row r="1517" spans="1:15">
      <c r="A1517" s="1" t="s">
        <v>52</v>
      </c>
      <c r="B1517" s="1" t="s">
        <v>1354</v>
      </c>
      <c r="C1517" s="1" t="s">
        <v>2583</v>
      </c>
      <c r="D1517" s="1" t="s">
        <v>3885</v>
      </c>
      <c r="E1517" s="1" t="s">
        <v>5187</v>
      </c>
      <c r="F1517" s="1"/>
      <c r="G1517" s="1"/>
      <c r="H1517" s="1" t="b">
        <v>1</v>
      </c>
      <c r="I1517" s="2">
        <v>0.03314412359654461</v>
      </c>
      <c r="J1517" s="2">
        <v>0.1111829849753035</v>
      </c>
      <c r="K1517" s="2">
        <v>0.06346709803279295</v>
      </c>
      <c r="L1517" s="2">
        <v>0.00041746235323598</v>
      </c>
      <c r="M1517" s="2">
        <v>-11.22606627836671</v>
      </c>
      <c r="N1517" s="2">
        <v>1.479593460195002</v>
      </c>
      <c r="O1517" s="2">
        <v>0.9539616704584515</v>
      </c>
    </row>
    <row r="1518" spans="1:15">
      <c r="A1518" s="1" t="s">
        <v>52</v>
      </c>
      <c r="B1518" s="1" t="s">
        <v>1354</v>
      </c>
      <c r="C1518" s="1" t="s">
        <v>2583</v>
      </c>
      <c r="D1518" s="1" t="s">
        <v>3885</v>
      </c>
      <c r="E1518" s="1" t="s">
        <v>5187</v>
      </c>
      <c r="F1518" s="1"/>
      <c r="G1518" s="1"/>
      <c r="H1518" s="1" t="b">
        <v>1</v>
      </c>
      <c r="I1518" s="2">
        <v>0.03411370101514721</v>
      </c>
      <c r="J1518" s="2">
        <v>0.1111829849753035</v>
      </c>
      <c r="K1518" s="2">
        <v>0.06346709803279295</v>
      </c>
      <c r="L1518" s="2">
        <v>0.007516573133056367</v>
      </c>
      <c r="M1518" s="2">
        <v>-7.055709209296642</v>
      </c>
      <c r="N1518" s="2">
        <v>1.467071161177105</v>
      </c>
      <c r="O1518" s="2">
        <v>0.9539616704584515</v>
      </c>
    </row>
    <row r="1519" spans="1:15">
      <c r="A1519" s="1" t="s">
        <v>52</v>
      </c>
      <c r="B1519" s="1" t="s">
        <v>1354</v>
      </c>
      <c r="C1519" s="1" t="s">
        <v>2583</v>
      </c>
      <c r="D1519" s="1" t="s">
        <v>3885</v>
      </c>
      <c r="E1519" s="1" t="s">
        <v>5187</v>
      </c>
      <c r="F1519" s="1"/>
      <c r="G1519" s="1"/>
      <c r="H1519" s="1" t="b">
        <v>1</v>
      </c>
      <c r="I1519" s="2">
        <v>0.03472936907753081</v>
      </c>
      <c r="J1519" s="2">
        <v>0.1111829849753035</v>
      </c>
      <c r="K1519" s="2">
        <v>0.08764333975729807</v>
      </c>
      <c r="L1519" s="2">
        <v>0.2333428084331516</v>
      </c>
      <c r="M1519" s="2">
        <v>-2.099477090399567</v>
      </c>
      <c r="N1519" s="2">
        <v>1.459303106370659</v>
      </c>
      <c r="O1519" s="2">
        <v>0.9539616704584515</v>
      </c>
    </row>
    <row r="1520" spans="1:15">
      <c r="A1520" s="1" t="s">
        <v>52</v>
      </c>
      <c r="B1520" s="1" t="s">
        <v>1354</v>
      </c>
      <c r="C1520" s="1" t="s">
        <v>2583</v>
      </c>
      <c r="D1520" s="1" t="s">
        <v>3885</v>
      </c>
      <c r="E1520" s="1" t="s">
        <v>5187</v>
      </c>
      <c r="F1520" s="1"/>
      <c r="G1520" s="1"/>
      <c r="H1520" s="1" t="b">
        <v>1</v>
      </c>
      <c r="I1520" s="2">
        <v>0.06395149339700271</v>
      </c>
      <c r="J1520" s="2">
        <v>0.2034897400294743</v>
      </c>
      <c r="K1520" s="2">
        <v>0.1189763342377048</v>
      </c>
      <c r="L1520" s="2">
        <v>0.6753754407571504</v>
      </c>
      <c r="M1520" s="2">
        <v>-0.5662383765163168</v>
      </c>
      <c r="N1520" s="2">
        <v>1.194149309410429</v>
      </c>
      <c r="O1520" s="2">
        <v>0.6914574830525894</v>
      </c>
    </row>
    <row r="1521" spans="1:15">
      <c r="A1521" s="1" t="s">
        <v>52</v>
      </c>
      <c r="B1521" s="1" t="s">
        <v>1354</v>
      </c>
      <c r="C1521" s="1" t="s">
        <v>2583</v>
      </c>
      <c r="D1521" s="1" t="s">
        <v>3885</v>
      </c>
      <c r="E1521" s="1" t="s">
        <v>5187</v>
      </c>
      <c r="F1521" s="1"/>
      <c r="G1521" s="1"/>
      <c r="H1521" s="1" t="b">
        <v>1</v>
      </c>
      <c r="I1521" s="2">
        <v>0.08064329428165463</v>
      </c>
      <c r="J1521" s="2">
        <v>0.2275021019518984</v>
      </c>
      <c r="K1521" s="2">
        <v>0.4306716753266764</v>
      </c>
      <c r="L1521" s="2">
        <v>0.4535281669795513</v>
      </c>
      <c r="M1521" s="2">
        <v>-1.140735940826395</v>
      </c>
      <c r="N1521" s="2">
        <v>1.093431739589991</v>
      </c>
      <c r="O1521" s="2">
        <v>0.6430145864271166</v>
      </c>
    </row>
    <row r="1522" spans="1:15">
      <c r="A1522" s="1" t="s">
        <v>52</v>
      </c>
      <c r="B1522" s="1" t="s">
        <v>1354</v>
      </c>
      <c r="C1522" s="1" t="s">
        <v>2583</v>
      </c>
      <c r="D1522" s="1" t="s">
        <v>3885</v>
      </c>
      <c r="E1522" s="1" t="s">
        <v>5187</v>
      </c>
      <c r="F1522" s="1"/>
      <c r="G1522" s="1"/>
      <c r="H1522" s="1" t="b">
        <v>1</v>
      </c>
      <c r="I1522" s="2">
        <v>0.0537593463274478</v>
      </c>
      <c r="J1522" s="2">
        <v>0.1321583930549758</v>
      </c>
      <c r="K1522" s="2">
        <v>0.7706917670888603</v>
      </c>
      <c r="L1522" s="2">
        <v>0.3014470330150632</v>
      </c>
      <c r="M1522" s="2">
        <v>-1.730023565131917</v>
      </c>
      <c r="N1522" s="2">
        <v>1.269546020611008</v>
      </c>
      <c r="O1522" s="2">
        <v>0.8789052506804694</v>
      </c>
    </row>
    <row r="1523" spans="1:15">
      <c r="A1523" s="1" t="s">
        <v>52</v>
      </c>
      <c r="B1523" s="1" t="s">
        <v>1354</v>
      </c>
      <c r="C1523" s="1" t="s">
        <v>2583</v>
      </c>
      <c r="D1523" s="1" t="s">
        <v>3885</v>
      </c>
      <c r="E1523" s="1" t="s">
        <v>5187</v>
      </c>
      <c r="F1523" s="1"/>
      <c r="G1523" s="1"/>
      <c r="H1523" s="1" t="b">
        <v>1</v>
      </c>
      <c r="I1523" s="2">
        <v>0.05863652299406917</v>
      </c>
      <c r="J1523" s="2">
        <v>0.1383821942660032</v>
      </c>
      <c r="K1523" s="2">
        <v>0.06346709803279295</v>
      </c>
      <c r="L1523" s="2">
        <v>0.000539398758587039</v>
      </c>
      <c r="M1523" s="2">
        <v>-10.85636017829922</v>
      </c>
      <c r="N1523" s="2">
        <v>1.231831790230152</v>
      </c>
      <c r="O1523" s="2">
        <v>0.8589197872600457</v>
      </c>
    </row>
    <row r="1524" spans="1:15">
      <c r="A1524" s="1" t="s">
        <v>52</v>
      </c>
      <c r="B1524" s="1" t="s">
        <v>1354</v>
      </c>
      <c r="C1524" s="1" t="s">
        <v>2583</v>
      </c>
      <c r="D1524" s="1" t="s">
        <v>3885</v>
      </c>
      <c r="E1524" s="1" t="s">
        <v>5187</v>
      </c>
      <c r="F1524" s="1"/>
      <c r="G1524" s="1"/>
      <c r="H1524" s="1" t="b">
        <v>1</v>
      </c>
      <c r="I1524" s="2">
        <v>0.0656279786861772</v>
      </c>
      <c r="J1524" s="2">
        <v>0.1489250285570944</v>
      </c>
      <c r="K1524" s="2">
        <v>0.05207942795930263</v>
      </c>
      <c r="L1524" s="2">
        <v>0.2430705641243084</v>
      </c>
      <c r="M1524" s="2">
        <v>-2.040552901492583</v>
      </c>
      <c r="N1524" s="2">
        <v>1.182910971622369</v>
      </c>
      <c r="O1524" s="2">
        <v>0.8270323079510425</v>
      </c>
    </row>
    <row r="1525" spans="1:15">
      <c r="A1525" s="1" t="s">
        <v>52</v>
      </c>
      <c r="B1525" s="1" t="s">
        <v>1354</v>
      </c>
      <c r="C1525" s="1" t="s">
        <v>2583</v>
      </c>
      <c r="D1525" s="1" t="s">
        <v>3885</v>
      </c>
      <c r="E1525" s="1" t="s">
        <v>5187</v>
      </c>
      <c r="F1525" s="1"/>
      <c r="G1525" s="1"/>
      <c r="H1525" s="1" t="b">
        <v>1</v>
      </c>
      <c r="I1525" s="2">
        <v>0.2024311738315085</v>
      </c>
      <c r="J1525" s="2">
        <v>0.417726538692003</v>
      </c>
      <c r="K1525" s="2">
        <v>0.1847839610837934</v>
      </c>
      <c r="L1525" s="2">
        <v>1.288083620322293</v>
      </c>
      <c r="M1525" s="2">
        <v>0.3652262539403968</v>
      </c>
      <c r="N1525" s="2">
        <v>0.6937226065531105</v>
      </c>
      <c r="O1525" s="2">
        <v>0.3791079325841297</v>
      </c>
    </row>
    <row r="1526" spans="1:15">
      <c r="A1526" s="1" t="s">
        <v>52</v>
      </c>
      <c r="B1526" s="1" t="s">
        <v>1354</v>
      </c>
      <c r="C1526" s="1" t="s">
        <v>2583</v>
      </c>
      <c r="D1526" s="1" t="s">
        <v>3885</v>
      </c>
      <c r="E1526" s="1" t="s">
        <v>5187</v>
      </c>
      <c r="F1526" s="1"/>
      <c r="G1526" s="1"/>
      <c r="H1526" s="1" t="b">
        <v>1</v>
      </c>
      <c r="I1526" s="2">
        <v>0.08345745222467288</v>
      </c>
      <c r="J1526" s="2">
        <v>0.1697927476295069</v>
      </c>
      <c r="K1526" s="2">
        <v>0.2299516853681028</v>
      </c>
      <c r="L1526" s="2">
        <v>0.4168452883768483</v>
      </c>
      <c r="M1526" s="2">
        <v>-1.262416066389807</v>
      </c>
      <c r="N1526" s="2">
        <v>1.078534877492209</v>
      </c>
      <c r="O1526" s="2">
        <v>0.7700808637490205</v>
      </c>
    </row>
    <row r="1527" spans="1:15">
      <c r="A1527" s="1" t="s">
        <v>52</v>
      </c>
      <c r="B1527" s="1" t="s">
        <v>1354</v>
      </c>
      <c r="C1527" s="1" t="s">
        <v>2583</v>
      </c>
      <c r="D1527" s="1" t="s">
        <v>3885</v>
      </c>
      <c r="E1527" s="1" t="s">
        <v>5187</v>
      </c>
      <c r="F1527" s="1"/>
      <c r="G1527" s="1"/>
      <c r="H1527" s="1" t="b">
        <v>1</v>
      </c>
      <c r="I1527" s="2">
        <v>0.2775095406400711</v>
      </c>
      <c r="J1527" s="2">
        <v>0.5032079121958732</v>
      </c>
      <c r="K1527" s="2">
        <v>0.3907247352419975</v>
      </c>
      <c r="L1527" s="2">
        <v>0.7791535505569254</v>
      </c>
      <c r="M1527" s="2">
        <v>-0.3600204215464405</v>
      </c>
      <c r="N1527" s="2">
        <v>0.55672208145622</v>
      </c>
      <c r="O1527" s="2">
        <v>0.2982525388744079</v>
      </c>
    </row>
    <row r="1528" spans="1:15">
      <c r="A1528" s="1" t="s">
        <v>52</v>
      </c>
      <c r="B1528" s="1" t="s">
        <v>1354</v>
      </c>
      <c r="C1528" s="1" t="s">
        <v>2583</v>
      </c>
      <c r="D1528" s="1" t="s">
        <v>3885</v>
      </c>
      <c r="E1528" s="1" t="s">
        <v>5187</v>
      </c>
      <c r="F1528" s="1"/>
      <c r="G1528" s="1"/>
      <c r="H1528" s="1" t="b">
        <v>1</v>
      </c>
      <c r="I1528" s="2">
        <v>0.1115579885570554</v>
      </c>
      <c r="J1528" s="2">
        <v>0.2049205487479462</v>
      </c>
      <c r="K1528" s="2">
        <v>0.3562488132782357</v>
      </c>
      <c r="L1528" s="2">
        <v>0.5601936778958355</v>
      </c>
      <c r="M1528" s="2">
        <v>-0.8360023930168797</v>
      </c>
      <c r="N1528" s="2">
        <v>0.9524993248689387</v>
      </c>
      <c r="O1528" s="2">
        <v>0.688414489815578</v>
      </c>
    </row>
    <row r="1529" spans="1:15">
      <c r="A1529" s="1" t="s">
        <v>52</v>
      </c>
      <c r="B1529" s="1" t="s">
        <v>1354</v>
      </c>
      <c r="C1529" s="1" t="s">
        <v>2583</v>
      </c>
      <c r="D1529" s="1" t="s">
        <v>3885</v>
      </c>
      <c r="E1529" s="1" t="s">
        <v>5187</v>
      </c>
      <c r="F1529" s="1"/>
      <c r="G1529" s="1"/>
      <c r="H1529" s="1" t="b">
        <v>1</v>
      </c>
      <c r="I1529" s="2">
        <v>0.2434678658381533</v>
      </c>
      <c r="J1529" s="2">
        <v>0.4001426312465881</v>
      </c>
      <c r="K1529" s="2">
        <v>0.106158985858149</v>
      </c>
      <c r="L1529" s="2">
        <v>1.386934283628441</v>
      </c>
      <c r="M1529" s="2">
        <v>0.4718994308270151</v>
      </c>
      <c r="N1529" s="2">
        <v>0.6135583511232789</v>
      </c>
      <c r="O1529" s="2">
        <v>0.3977851763669527</v>
      </c>
    </row>
    <row r="1530" spans="1:15">
      <c r="A1530" s="1" t="s">
        <v>52</v>
      </c>
      <c r="B1530" s="1" t="s">
        <v>1354</v>
      </c>
      <c r="C1530" s="1" t="s">
        <v>2583</v>
      </c>
      <c r="D1530" s="1" t="s">
        <v>3885</v>
      </c>
      <c r="E1530" s="1" t="s">
        <v>5187</v>
      </c>
      <c r="F1530" s="1"/>
      <c r="G1530" s="1"/>
      <c r="H1530" s="1" t="b">
        <v>1</v>
      </c>
      <c r="I1530" s="2">
        <v>1</v>
      </c>
      <c r="J1530" s="2">
        <v>1</v>
      </c>
      <c r="K1530" s="2">
        <v>0</v>
      </c>
      <c r="L1530" s="2">
        <v>0</v>
      </c>
      <c r="M1530" s="2" t="e">
        <f>-1/0</f>
        <v>#DIV/0!</v>
      </c>
      <c r="N1530" s="2">
        <v>0</v>
      </c>
      <c r="O1530" s="2">
        <v>0</v>
      </c>
    </row>
    <row r="1531" spans="1:15">
      <c r="A1531" s="1" t="s">
        <v>52</v>
      </c>
      <c r="B1531" s="1" t="s">
        <v>1354</v>
      </c>
      <c r="C1531" s="1" t="s">
        <v>2583</v>
      </c>
      <c r="D1531" s="1" t="s">
        <v>3885</v>
      </c>
      <c r="E1531" s="1" t="s">
        <v>5187</v>
      </c>
      <c r="F1531" s="1"/>
      <c r="G1531" s="1"/>
      <c r="H1531" s="1" t="b">
        <v>1</v>
      </c>
      <c r="I1531" s="2">
        <v>0.1266549916842575</v>
      </c>
      <c r="J1531" s="2">
        <v>0.2571195681947364</v>
      </c>
      <c r="K1531" s="2">
        <v>0.2792831711762446</v>
      </c>
      <c r="L1531" s="2">
        <v>1.662330191660476</v>
      </c>
      <c r="M1531" s="2">
        <v>0.7332069757046896</v>
      </c>
      <c r="N1531" s="2">
        <v>0.8973776892669716</v>
      </c>
      <c r="O1531" s="2">
        <v>0.589864869932009</v>
      </c>
    </row>
    <row r="1532" spans="1:15">
      <c r="A1532" s="1" t="s">
        <v>52</v>
      </c>
      <c r="B1532" s="1" t="s">
        <v>1354</v>
      </c>
      <c r="C1532" s="1" t="s">
        <v>2583</v>
      </c>
      <c r="D1532" s="1" t="s">
        <v>3885</v>
      </c>
      <c r="E1532" s="1" t="s">
        <v>5187</v>
      </c>
      <c r="F1532" s="1"/>
      <c r="G1532" s="1"/>
      <c r="H1532" s="1" t="b">
        <v>1</v>
      </c>
      <c r="I1532" s="2">
        <v>0.3222792038879536</v>
      </c>
      <c r="J1532" s="2">
        <v>0.4608729904274631</v>
      </c>
      <c r="K1532" s="2">
        <v>0.06591437123777272</v>
      </c>
      <c r="L1532" s="2">
        <v>1.449624996884643</v>
      </c>
      <c r="M1532" s="2">
        <v>0.5356797380979048</v>
      </c>
      <c r="N1532" s="2">
        <v>0.4917677178450914</v>
      </c>
      <c r="O1532" s="2">
        <v>0.3364187430623478</v>
      </c>
    </row>
    <row r="1533" spans="1:15">
      <c r="A1533" s="1" t="s">
        <v>52</v>
      </c>
      <c r="B1533" s="1" t="s">
        <v>1354</v>
      </c>
      <c r="C1533" s="1" t="s">
        <v>2583</v>
      </c>
      <c r="D1533" s="1" t="s">
        <v>3885</v>
      </c>
      <c r="E1533" s="1" t="s">
        <v>5187</v>
      </c>
      <c r="F1533" s="1"/>
      <c r="G1533" s="1"/>
      <c r="H1533" s="1" t="b">
        <v>1</v>
      </c>
      <c r="I1533" s="2">
        <v>0.3907270926077321</v>
      </c>
      <c r="J1533" s="2">
        <v>0.5122866325301377</v>
      </c>
      <c r="K1533" s="2">
        <v>0.65432736751773</v>
      </c>
      <c r="L1533" s="2">
        <v>2.011071618114554</v>
      </c>
      <c r="M1533" s="2">
        <v>1.007964459693447</v>
      </c>
      <c r="N1533" s="2">
        <v>0.4081264742062315</v>
      </c>
      <c r="O1533" s="2">
        <v>0.290486976339431</v>
      </c>
    </row>
    <row r="1534" spans="1:15">
      <c r="A1534" s="1" t="s">
        <v>52</v>
      </c>
      <c r="B1534" s="1" t="s">
        <v>1354</v>
      </c>
      <c r="C1534" s="1" t="s">
        <v>2583</v>
      </c>
      <c r="D1534" s="1" t="s">
        <v>3885</v>
      </c>
      <c r="E1534" s="1" t="s">
        <v>5187</v>
      </c>
      <c r="F1534" s="1"/>
      <c r="G1534" s="1"/>
      <c r="H1534" s="1" t="b">
        <v>1</v>
      </c>
      <c r="I1534" s="2">
        <v>0.4050401807584907</v>
      </c>
      <c r="J1534" s="2">
        <v>0.5195080579293683</v>
      </c>
      <c r="K1534" s="2">
        <v>0.2338374735891852</v>
      </c>
      <c r="L1534" s="2">
        <v>0.8219632761755339</v>
      </c>
      <c r="M1534" s="2">
        <v>-0.2828541565314695</v>
      </c>
      <c r="N1534" s="2">
        <v>0.3925018918072772</v>
      </c>
      <c r="O1534" s="2">
        <v>0.2844077118467073</v>
      </c>
    </row>
    <row r="1535" spans="1:15">
      <c r="A1535" s="1" t="s">
        <v>52</v>
      </c>
      <c r="B1535" s="1" t="s">
        <v>1354</v>
      </c>
      <c r="C1535" s="1" t="s">
        <v>2583</v>
      </c>
      <c r="D1535" s="1" t="s">
        <v>3885</v>
      </c>
      <c r="E1535" s="1" t="s">
        <v>5187</v>
      </c>
      <c r="F1535" s="1"/>
      <c r="G1535" s="1"/>
      <c r="H1535" s="1" t="b">
        <v>1</v>
      </c>
      <c r="I1535" s="2">
        <v>0.4546216431824963</v>
      </c>
      <c r="J1535" s="2">
        <v>0.5602655960478689</v>
      </c>
      <c r="K1535" s="2">
        <v>0.1705642422512054</v>
      </c>
      <c r="L1535" s="2">
        <v>1.283501517053702</v>
      </c>
      <c r="M1535" s="2">
        <v>0.3600850011291938</v>
      </c>
      <c r="N1535" s="2">
        <v>0.3423498926519983</v>
      </c>
      <c r="O1535" s="2">
        <v>0.2516060452199344</v>
      </c>
    </row>
    <row r="1536" spans="1:15">
      <c r="A1536" s="1" t="s">
        <v>52</v>
      </c>
      <c r="B1536" s="1" t="s">
        <v>1354</v>
      </c>
      <c r="C1536" s="1" t="s">
        <v>2583</v>
      </c>
      <c r="D1536" s="1" t="s">
        <v>3885</v>
      </c>
      <c r="E1536" s="1" t="s">
        <v>5187</v>
      </c>
      <c r="F1536" s="1"/>
      <c r="G1536" s="1"/>
      <c r="H1536" s="1" t="b">
        <v>1</v>
      </c>
      <c r="I1536" s="2">
        <v>0.4758674049466477</v>
      </c>
      <c r="J1536" s="2">
        <v>0.5729832018745347</v>
      </c>
      <c r="K1536" s="2">
        <v>0.03518943504126601</v>
      </c>
      <c r="L1536" s="2">
        <v>1.320812849525982</v>
      </c>
      <c r="M1536" s="2">
        <v>0.4014260606887922</v>
      </c>
      <c r="N1536" s="2">
        <v>0.3225140416534538</v>
      </c>
      <c r="O1536" s="2">
        <v>0.2418581100398235</v>
      </c>
    </row>
    <row r="1537" spans="1:15">
      <c r="A1537" s="1" t="s">
        <v>52</v>
      </c>
      <c r="B1537" s="1" t="s">
        <v>1354</v>
      </c>
      <c r="C1537" s="1" t="s">
        <v>2583</v>
      </c>
      <c r="D1537" s="1" t="s">
        <v>3885</v>
      </c>
      <c r="E1537" s="1" t="s">
        <v>5187</v>
      </c>
      <c r="F1537" s="1"/>
      <c r="G1537" s="1"/>
      <c r="H1537" s="1" t="b">
        <v>1</v>
      </c>
      <c r="I1537" s="2">
        <v>0.5104581905373102</v>
      </c>
      <c r="J1537" s="2">
        <v>0.6023406648340262</v>
      </c>
      <c r="K1537" s="2">
        <v>0.2505347411442476</v>
      </c>
      <c r="L1537" s="2">
        <v>0.8751279907039746</v>
      </c>
      <c r="M1537" s="2">
        <v>-0.1924340630278136</v>
      </c>
      <c r="N1537" s="2">
        <v>0.292039823337157</v>
      </c>
      <c r="O1537" s="2">
        <v>0.2201578160310316</v>
      </c>
    </row>
    <row r="1538" spans="1:15">
      <c r="A1538" s="1" t="s">
        <v>52</v>
      </c>
      <c r="B1538" s="1" t="s">
        <v>1354</v>
      </c>
      <c r="C1538" s="1" t="s">
        <v>2583</v>
      </c>
      <c r="D1538" s="1" t="s">
        <v>3885</v>
      </c>
      <c r="E1538" s="1" t="s">
        <v>5187</v>
      </c>
      <c r="F1538" s="1"/>
      <c r="G1538" s="1"/>
      <c r="H1538" s="1" t="b">
        <v>1</v>
      </c>
      <c r="I1538" s="2">
        <v>0.6271343566120269</v>
      </c>
      <c r="J1538" s="2">
        <v>0.6934349971352892</v>
      </c>
      <c r="K1538" s="2">
        <v>0.703547356908982</v>
      </c>
      <c r="L1538" s="2">
        <v>1.394551027855049</v>
      </c>
      <c r="M1538" s="2">
        <v>0.4798007248191061</v>
      </c>
      <c r="N1538" s="2">
        <v>0.2026394064032444</v>
      </c>
      <c r="O1538" s="2">
        <v>0.1589942436153165</v>
      </c>
    </row>
    <row r="1539" spans="1:15">
      <c r="A1539" s="1" t="s">
        <v>52</v>
      </c>
      <c r="B1539" s="1" t="s">
        <v>1354</v>
      </c>
      <c r="C1539" s="1" t="s">
        <v>2583</v>
      </c>
      <c r="D1539" s="1" t="s">
        <v>3885</v>
      </c>
      <c r="E1539" s="1" t="s">
        <v>5187</v>
      </c>
      <c r="F1539" s="1"/>
      <c r="G1539" s="1"/>
      <c r="H1539" s="1" t="b">
        <v>1</v>
      </c>
      <c r="I1539" s="2">
        <v>0.6567949362751042</v>
      </c>
      <c r="J1539" s="2">
        <v>0.6934349971352892</v>
      </c>
      <c r="K1539" s="2">
        <v>0.07632383231178991</v>
      </c>
      <c r="L1539" s="2">
        <v>1.083548423369969</v>
      </c>
      <c r="M1539" s="2">
        <v>0.1157636283689945</v>
      </c>
      <c r="N1539" s="2">
        <v>0.1825702041776801</v>
      </c>
      <c r="O1539" s="2">
        <v>0.1589942436153165</v>
      </c>
    </row>
    <row r="1540" spans="1:15">
      <c r="A1540" s="1" t="s">
        <v>52</v>
      </c>
      <c r="B1540" s="1" t="s">
        <v>1354</v>
      </c>
      <c r="C1540" s="1" t="s">
        <v>2583</v>
      </c>
      <c r="D1540" s="1" t="s">
        <v>3885</v>
      </c>
      <c r="E1540" s="1" t="s">
        <v>5187</v>
      </c>
      <c r="F1540" s="1"/>
      <c r="G1540" s="1"/>
      <c r="H1540" s="1" t="b">
        <v>1</v>
      </c>
      <c r="I1540" s="2">
        <v>0.6581755905012914</v>
      </c>
      <c r="J1540" s="2">
        <v>0.6934349971352892</v>
      </c>
      <c r="K1540" s="2">
        <v>0.2195659155343362</v>
      </c>
      <c r="L1540" s="2">
        <v>0.9012082564995382</v>
      </c>
      <c r="M1540" s="2">
        <v>-0.1500675638746362</v>
      </c>
      <c r="N1540" s="2">
        <v>0.1816582282512603</v>
      </c>
      <c r="O1540" s="2">
        <v>0.1589942436153165</v>
      </c>
    </row>
    <row r="1541" spans="1:15">
      <c r="A1541" s="1" t="s">
        <v>52</v>
      </c>
      <c r="B1541" s="1" t="s">
        <v>1354</v>
      </c>
      <c r="C1541" s="1" t="s">
        <v>2583</v>
      </c>
      <c r="D1541" s="1" t="s">
        <v>3885</v>
      </c>
      <c r="E1541" s="1" t="s">
        <v>5187</v>
      </c>
      <c r="F1541" s="1"/>
      <c r="G1541" s="1"/>
      <c r="H1541" s="1" t="b">
        <v>1</v>
      </c>
      <c r="I1541" s="2">
        <v>0.7474981331136605</v>
      </c>
      <c r="J1541" s="2">
        <v>0.7700038397976086</v>
      </c>
      <c r="K1541" s="2">
        <v>0.2218708204855773</v>
      </c>
      <c r="L1541" s="2">
        <v>0.932551822629161</v>
      </c>
      <c r="M1541" s="2">
        <v>-0.1007441956077397</v>
      </c>
      <c r="N1541" s="2">
        <v>0.1263898876583127</v>
      </c>
      <c r="O1541" s="2">
        <v>0.1135071091148492</v>
      </c>
    </row>
    <row r="1542" spans="1:15">
      <c r="A1542" s="1" t="s">
        <v>52</v>
      </c>
      <c r="B1542" s="1" t="s">
        <v>1354</v>
      </c>
      <c r="C1542" s="1" t="s">
        <v>2583</v>
      </c>
      <c r="D1542" s="1" t="s">
        <v>3885</v>
      </c>
      <c r="E1542" s="1" t="s">
        <v>5187</v>
      </c>
      <c r="F1542" s="1"/>
      <c r="G1542" s="1"/>
      <c r="H1542" s="1" t="b">
        <v>1</v>
      </c>
      <c r="I1542" s="2">
        <v>0.7795809872430159</v>
      </c>
      <c r="J1542" s="2">
        <v>0.7795809872430159</v>
      </c>
      <c r="K1542" s="2">
        <v>0.2537545670878838</v>
      </c>
      <c r="L1542" s="2">
        <v>1.08521170550352</v>
      </c>
      <c r="M1542" s="2">
        <v>0.1179765142701994</v>
      </c>
      <c r="N1542" s="2">
        <v>0.108138761186192</v>
      </c>
      <c r="O1542" s="2">
        <v>0.108138761186192</v>
      </c>
    </row>
    <row r="1543" spans="1:15">
      <c r="A1543" s="1" t="s">
        <v>53</v>
      </c>
      <c r="B1543" s="1" t="s">
        <v>1355</v>
      </c>
      <c r="C1543" s="1" t="s">
        <v>2584</v>
      </c>
      <c r="D1543" s="1" t="s">
        <v>3886</v>
      </c>
      <c r="E1543" s="1" t="s">
        <v>5188</v>
      </c>
      <c r="F1543" s="1"/>
      <c r="G1543" s="1"/>
      <c r="H1543" s="1" t="b">
        <v>0</v>
      </c>
      <c r="I1543" s="2">
        <v>0.04081940427437046</v>
      </c>
      <c r="J1543" s="2">
        <v>0.4622880673319637</v>
      </c>
      <c r="K1543" s="2">
        <v>0.214508857281816</v>
      </c>
      <c r="L1543" s="2">
        <v>2.40867661481084</v>
      </c>
      <c r="M1543" s="2">
        <v>1.268240712577553</v>
      </c>
      <c r="N1543" s="2">
        <v>1.389133337744435</v>
      </c>
      <c r="O1543" s="2">
        <v>0.3350873165094958</v>
      </c>
    </row>
    <row r="1544" spans="1:15">
      <c r="A1544" s="1" t="s">
        <v>53</v>
      </c>
      <c r="B1544" s="1" t="s">
        <v>1355</v>
      </c>
      <c r="C1544" s="1" t="s">
        <v>2584</v>
      </c>
      <c r="D1544" s="1" t="s">
        <v>3886</v>
      </c>
      <c r="E1544" s="1" t="s">
        <v>5188</v>
      </c>
      <c r="F1544" s="1"/>
      <c r="G1544" s="1"/>
      <c r="H1544" s="1" t="b">
        <v>0</v>
      </c>
      <c r="I1544" s="2">
        <v>0.04202618793926941</v>
      </c>
      <c r="J1544" s="2">
        <v>0.4622880673319637</v>
      </c>
      <c r="K1544" s="2">
        <v>0.2989384845205178</v>
      </c>
      <c r="L1544" s="2">
        <v>597.0415438037041</v>
      </c>
      <c r="M1544" s="2">
        <v>9.221687511473034</v>
      </c>
      <c r="N1544" s="2">
        <v>1.376480001667721</v>
      </c>
      <c r="O1544" s="2">
        <v>0.3350873165094958</v>
      </c>
    </row>
    <row r="1545" spans="1:15">
      <c r="A1545" s="1" t="s">
        <v>53</v>
      </c>
      <c r="B1545" s="1" t="s">
        <v>1355</v>
      </c>
      <c r="C1545" s="1" t="s">
        <v>2584</v>
      </c>
      <c r="D1545" s="1" t="s">
        <v>3886</v>
      </c>
      <c r="E1545" s="1" t="s">
        <v>5188</v>
      </c>
      <c r="F1545" s="1"/>
      <c r="G1545" s="1"/>
      <c r="H1545" s="1" t="b">
        <v>0</v>
      </c>
      <c r="I1545" s="2">
        <v>1</v>
      </c>
      <c r="J1545" s="2">
        <v>1</v>
      </c>
      <c r="K1545" s="2">
        <v>0</v>
      </c>
      <c r="L1545" s="2">
        <v>0</v>
      </c>
      <c r="M1545" s="2" t="e">
        <f>-1/0</f>
        <v>#DIV/0!</v>
      </c>
      <c r="N1545" s="2">
        <v>0</v>
      </c>
      <c r="O1545" s="2">
        <v>0</v>
      </c>
    </row>
    <row r="1546" spans="1:15">
      <c r="A1546" s="1" t="s">
        <v>53</v>
      </c>
      <c r="B1546" s="1" t="s">
        <v>1355</v>
      </c>
      <c r="C1546" s="1" t="s">
        <v>2584</v>
      </c>
      <c r="D1546" s="1" t="s">
        <v>3886</v>
      </c>
      <c r="E1546" s="1" t="s">
        <v>5188</v>
      </c>
      <c r="F1546" s="1"/>
      <c r="G1546" s="1"/>
      <c r="H1546" s="1" t="b">
        <v>0</v>
      </c>
      <c r="I1546" s="2">
        <v>0.290551950555232</v>
      </c>
      <c r="J1546" s="2">
        <v>0.9824952364421751</v>
      </c>
      <c r="K1546" s="2">
        <v>0.4600989950912697</v>
      </c>
      <c r="L1546" s="2">
        <v>0.5130334373964049</v>
      </c>
      <c r="M1546" s="2">
        <v>-0.9628752370981153</v>
      </c>
      <c r="N1546" s="2">
        <v>0.5367762046770047</v>
      </c>
      <c r="O1546" s="2">
        <v>0.007669546593139019</v>
      </c>
    </row>
    <row r="1547" spans="1:15">
      <c r="A1547" s="1" t="s">
        <v>53</v>
      </c>
      <c r="B1547" s="1" t="s">
        <v>1355</v>
      </c>
      <c r="C1547" s="1" t="s">
        <v>2584</v>
      </c>
      <c r="D1547" s="1" t="s">
        <v>3886</v>
      </c>
      <c r="E1547" s="1" t="s">
        <v>5188</v>
      </c>
      <c r="F1547" s="1"/>
      <c r="G1547" s="1"/>
      <c r="H1547" s="1" t="b">
        <v>0</v>
      </c>
      <c r="I1547" s="2">
        <v>0.3374086173575782</v>
      </c>
      <c r="J1547" s="2">
        <v>0.9993907580997848</v>
      </c>
      <c r="K1547" s="2">
        <v>0.5827684052525838</v>
      </c>
      <c r="L1547" s="2">
        <v>0.4759735497954509</v>
      </c>
      <c r="M1547" s="2">
        <v>-1.071046690764211</v>
      </c>
      <c r="N1547" s="2">
        <v>0.4718438297994919</v>
      </c>
      <c r="O1547" s="2">
        <v>0.0002646710279368086</v>
      </c>
    </row>
    <row r="1548" spans="1:15">
      <c r="A1548" s="1" t="s">
        <v>53</v>
      </c>
      <c r="B1548" s="1" t="s">
        <v>1355</v>
      </c>
      <c r="C1548" s="1" t="s">
        <v>2584</v>
      </c>
      <c r="D1548" s="1" t="s">
        <v>3886</v>
      </c>
      <c r="E1548" s="1" t="s">
        <v>5188</v>
      </c>
      <c r="F1548" s="1"/>
      <c r="G1548" s="1"/>
      <c r="H1548" s="1" t="b">
        <v>0</v>
      </c>
      <c r="I1548" s="2">
        <v>0.7780448126367602</v>
      </c>
      <c r="J1548" s="2">
        <v>0.9993907580997848</v>
      </c>
      <c r="K1548" s="2">
        <v>0.7195185709257615</v>
      </c>
      <c r="L1548" s="2">
        <v>1.282784677828885</v>
      </c>
      <c r="M1548" s="2">
        <v>0.3592790267809556</v>
      </c>
      <c r="N1548" s="2">
        <v>0.1089953884596865</v>
      </c>
      <c r="O1548" s="2">
        <v>0.0002646710279368086</v>
      </c>
    </row>
    <row r="1549" spans="1:15">
      <c r="A1549" s="1" t="s">
        <v>53</v>
      </c>
      <c r="B1549" s="1" t="s">
        <v>1355</v>
      </c>
      <c r="C1549" s="1" t="s">
        <v>2584</v>
      </c>
      <c r="D1549" s="1" t="s">
        <v>3886</v>
      </c>
      <c r="E1549" s="1" t="s">
        <v>5188</v>
      </c>
      <c r="F1549" s="1"/>
      <c r="G1549" s="1"/>
      <c r="H1549" s="1" t="b">
        <v>0</v>
      </c>
      <c r="I1549" s="2">
        <v>0.4902536636244623</v>
      </c>
      <c r="J1549" s="2">
        <v>0.9824952364421751</v>
      </c>
      <c r="K1549" s="2">
        <v>0.3591648961158647</v>
      </c>
      <c r="L1549" s="2">
        <v>0.6405867306261006</v>
      </c>
      <c r="M1549" s="2">
        <v>-0.642534181036698</v>
      </c>
      <c r="N1549" s="2">
        <v>0.3095791522018556</v>
      </c>
      <c r="O1549" s="2">
        <v>0.007669546593139019</v>
      </c>
    </row>
    <row r="1550" spans="1:15">
      <c r="A1550" s="1" t="s">
        <v>53</v>
      </c>
      <c r="B1550" s="1" t="s">
        <v>1355</v>
      </c>
      <c r="C1550" s="1" t="s">
        <v>2584</v>
      </c>
      <c r="D1550" s="1" t="s">
        <v>3886</v>
      </c>
      <c r="E1550" s="1" t="s">
        <v>5188</v>
      </c>
      <c r="F1550" s="1"/>
      <c r="G1550" s="1"/>
      <c r="H1550" s="1" t="b">
        <v>0</v>
      </c>
      <c r="I1550" s="2">
        <v>0.5424934431115782</v>
      </c>
      <c r="J1550" s="2">
        <v>0.9824952364421751</v>
      </c>
      <c r="K1550" s="2">
        <v>0.6573469773489315</v>
      </c>
      <c r="L1550" s="2">
        <v>0.7152378272153238</v>
      </c>
      <c r="M1550" s="2">
        <v>-0.4835050556636546</v>
      </c>
      <c r="N1550" s="2">
        <v>0.2656055065811268</v>
      </c>
      <c r="O1550" s="2">
        <v>0.007669546593139019</v>
      </c>
    </row>
    <row r="1551" spans="1:15">
      <c r="A1551" s="1" t="s">
        <v>53</v>
      </c>
      <c r="B1551" s="1" t="s">
        <v>1355</v>
      </c>
      <c r="C1551" s="1" t="s">
        <v>2584</v>
      </c>
      <c r="D1551" s="1" t="s">
        <v>3886</v>
      </c>
      <c r="E1551" s="1" t="s">
        <v>5188</v>
      </c>
      <c r="F1551" s="1"/>
      <c r="G1551" s="1"/>
      <c r="H1551" s="1" t="b">
        <v>0</v>
      </c>
      <c r="I1551" s="2">
        <v>0.5732625570904873</v>
      </c>
      <c r="J1551" s="2">
        <v>0.9824952364421751</v>
      </c>
      <c r="K1551" s="2">
        <v>0.09275767771593781</v>
      </c>
      <c r="L1551" s="2">
        <v>0.8047677098806536</v>
      </c>
      <c r="M1551" s="2">
        <v>-0.3133556745968192</v>
      </c>
      <c r="N1551" s="2">
        <v>0.241646423444288</v>
      </c>
      <c r="O1551" s="2">
        <v>0.007669546593139019</v>
      </c>
    </row>
    <row r="1552" spans="1:15">
      <c r="A1552" s="1" t="s">
        <v>53</v>
      </c>
      <c r="B1552" s="1" t="s">
        <v>1355</v>
      </c>
      <c r="C1552" s="1" t="s">
        <v>2584</v>
      </c>
      <c r="D1552" s="1" t="s">
        <v>3886</v>
      </c>
      <c r="E1552" s="1" t="s">
        <v>5188</v>
      </c>
      <c r="F1552" s="1"/>
      <c r="G1552" s="1"/>
      <c r="H1552" s="1" t="b">
        <v>0</v>
      </c>
      <c r="I1552" s="2">
        <v>0.6253669899839939</v>
      </c>
      <c r="J1552" s="2">
        <v>0.9824952364421751</v>
      </c>
      <c r="K1552" s="2">
        <v>0.6085574583907898</v>
      </c>
      <c r="L1552" s="2">
        <v>1.361069986403266</v>
      </c>
      <c r="M1552" s="2">
        <v>0.4447412523238743</v>
      </c>
      <c r="N1552" s="2">
        <v>0.2038650467358058</v>
      </c>
      <c r="O1552" s="2">
        <v>0.007669546593139019</v>
      </c>
    </row>
    <row r="1553" spans="1:15">
      <c r="A1553" s="1" t="s">
        <v>53</v>
      </c>
      <c r="B1553" s="1" t="s">
        <v>1355</v>
      </c>
      <c r="C1553" s="1" t="s">
        <v>2584</v>
      </c>
      <c r="D1553" s="1" t="s">
        <v>3886</v>
      </c>
      <c r="E1553" s="1" t="s">
        <v>5188</v>
      </c>
      <c r="F1553" s="1"/>
      <c r="G1553" s="1"/>
      <c r="H1553" s="1" t="b">
        <v>0</v>
      </c>
      <c r="I1553" s="2">
        <v>1</v>
      </c>
      <c r="J1553" s="2">
        <v>1</v>
      </c>
      <c r="K1553" s="2">
        <v>0</v>
      </c>
      <c r="L1553" s="2">
        <v>0</v>
      </c>
      <c r="M1553" s="2" t="e">
        <f>-1/0</f>
        <v>#DIV/0!</v>
      </c>
      <c r="N1553" s="2">
        <v>0</v>
      </c>
      <c r="O1553" s="2">
        <v>0</v>
      </c>
    </row>
    <row r="1554" spans="1:15">
      <c r="A1554" s="1" t="s">
        <v>53</v>
      </c>
      <c r="B1554" s="1" t="s">
        <v>1355</v>
      </c>
      <c r="C1554" s="1" t="s">
        <v>2584</v>
      </c>
      <c r="D1554" s="1" t="s">
        <v>3886</v>
      </c>
      <c r="E1554" s="1" t="s">
        <v>5188</v>
      </c>
      <c r="F1554" s="1"/>
      <c r="G1554" s="1"/>
      <c r="H1554" s="1" t="b">
        <v>0</v>
      </c>
      <c r="I1554" s="2">
        <v>0.7499703217091798</v>
      </c>
      <c r="J1554" s="2">
        <v>0.9824952364421751</v>
      </c>
      <c r="K1554" s="2">
        <v>0.5143710320008033</v>
      </c>
      <c r="L1554" s="2">
        <v>0.8181881413902763</v>
      </c>
      <c r="M1554" s="2">
        <v>-0.2894954675629207</v>
      </c>
      <c r="N1554" s="2">
        <v>0.1249559224389136</v>
      </c>
      <c r="O1554" s="2">
        <v>0.007669546593139019</v>
      </c>
    </row>
    <row r="1555" spans="1:15">
      <c r="A1555" s="1" t="s">
        <v>53</v>
      </c>
      <c r="B1555" s="1" t="s">
        <v>1355</v>
      </c>
      <c r="C1555" s="1" t="s">
        <v>2584</v>
      </c>
      <c r="D1555" s="1" t="s">
        <v>3886</v>
      </c>
      <c r="E1555" s="1" t="s">
        <v>5188</v>
      </c>
      <c r="F1555" s="1"/>
      <c r="G1555" s="1"/>
      <c r="H1555" s="1" t="b">
        <v>0</v>
      </c>
      <c r="I1555" s="2">
        <v>0.8224820905329118</v>
      </c>
      <c r="J1555" s="2">
        <v>0.9824952364421751</v>
      </c>
      <c r="K1555" s="2">
        <v>0.4766097300775781</v>
      </c>
      <c r="L1555" s="2">
        <v>1.121624608984057</v>
      </c>
      <c r="M1555" s="2">
        <v>0.1655899082323736</v>
      </c>
      <c r="N1555" s="2">
        <v>0.08487354999490242</v>
      </c>
      <c r="O1555" s="2">
        <v>0.007669546593139019</v>
      </c>
    </row>
    <row r="1556" spans="1:15">
      <c r="A1556" s="1" t="s">
        <v>53</v>
      </c>
      <c r="B1556" s="1" t="s">
        <v>1355</v>
      </c>
      <c r="C1556" s="1" t="s">
        <v>2584</v>
      </c>
      <c r="D1556" s="1" t="s">
        <v>3886</v>
      </c>
      <c r="E1556" s="1" t="s">
        <v>5188</v>
      </c>
      <c r="F1556" s="1"/>
      <c r="G1556" s="1"/>
      <c r="H1556" s="1" t="b">
        <v>0</v>
      </c>
      <c r="I1556" s="2">
        <v>0.8370383688497516</v>
      </c>
      <c r="J1556" s="2">
        <v>0.9824952364421751</v>
      </c>
      <c r="K1556" s="2">
        <v>0.6902130504772824</v>
      </c>
      <c r="L1556" s="2">
        <v>1.139413190696349</v>
      </c>
      <c r="M1556" s="2">
        <v>0.1882910131309762</v>
      </c>
      <c r="N1556" s="2">
        <v>0.07725463400458536</v>
      </c>
      <c r="O1556" s="2">
        <v>0.007669546593139019</v>
      </c>
    </row>
    <row r="1557" spans="1:15">
      <c r="A1557" s="1" t="s">
        <v>53</v>
      </c>
      <c r="B1557" s="1" t="s">
        <v>1355</v>
      </c>
      <c r="C1557" s="1" t="s">
        <v>2584</v>
      </c>
      <c r="D1557" s="1" t="s">
        <v>3886</v>
      </c>
      <c r="E1557" s="1" t="s">
        <v>5188</v>
      </c>
      <c r="F1557" s="1"/>
      <c r="G1557" s="1"/>
      <c r="H1557" s="1" t="b">
        <v>0</v>
      </c>
      <c r="I1557" s="2">
        <v>0.8531341310166137</v>
      </c>
      <c r="J1557" s="2">
        <v>0.9824952364421751</v>
      </c>
      <c r="K1557" s="2">
        <v>0.48657142416239</v>
      </c>
      <c r="L1557" s="2">
        <v>0.9133857996143906</v>
      </c>
      <c r="M1557" s="2">
        <v>-0.1307037345395545</v>
      </c>
      <c r="N1557" s="2">
        <v>0.06898268304013692</v>
      </c>
      <c r="O1557" s="2">
        <v>0.007669546593139019</v>
      </c>
    </row>
    <row r="1558" spans="1:15">
      <c r="A1558" s="1" t="s">
        <v>53</v>
      </c>
      <c r="B1558" s="1" t="s">
        <v>1355</v>
      </c>
      <c r="C1558" s="1" t="s">
        <v>2584</v>
      </c>
      <c r="D1558" s="1" t="s">
        <v>3886</v>
      </c>
      <c r="E1558" s="1" t="s">
        <v>5188</v>
      </c>
      <c r="F1558" s="1"/>
      <c r="G1558" s="1"/>
      <c r="H1558" s="1" t="b">
        <v>0</v>
      </c>
      <c r="I1558" s="2">
        <v>0.9416326654135925</v>
      </c>
      <c r="J1558" s="2">
        <v>0.9824952364421751</v>
      </c>
      <c r="K1558" s="2">
        <v>0.4225155092308514</v>
      </c>
      <c r="L1558" s="2">
        <v>1.041171876872237</v>
      </c>
      <c r="M1558" s="2">
        <v>0.05820824869781128</v>
      </c>
      <c r="N1558" s="2">
        <v>0.02611848414634979</v>
      </c>
      <c r="O1558" s="2">
        <v>0.007669546593139019</v>
      </c>
    </row>
    <row r="1559" spans="1:15">
      <c r="A1559" s="1" t="s">
        <v>53</v>
      </c>
      <c r="B1559" s="1" t="s">
        <v>1355</v>
      </c>
      <c r="C1559" s="1" t="s">
        <v>2584</v>
      </c>
      <c r="D1559" s="1" t="s">
        <v>3886</v>
      </c>
      <c r="E1559" s="1" t="s">
        <v>5188</v>
      </c>
      <c r="F1559" s="1"/>
      <c r="G1559" s="1"/>
      <c r="H1559" s="1" t="b">
        <v>0</v>
      </c>
      <c r="I1559" s="2">
        <v>0.9524254530442726</v>
      </c>
      <c r="J1559" s="2">
        <v>0.9824952364421751</v>
      </c>
      <c r="K1559" s="2">
        <v>0.4791580834517836</v>
      </c>
      <c r="L1559" s="2">
        <v>0.9678445148373829</v>
      </c>
      <c r="M1559" s="2">
        <v>-0.04715279913387776</v>
      </c>
      <c r="N1559" s="2">
        <v>0.02116900683187179</v>
      </c>
      <c r="O1559" s="2">
        <v>0.007669546593139019</v>
      </c>
    </row>
    <row r="1560" spans="1:15">
      <c r="A1560" s="1" t="s">
        <v>54</v>
      </c>
      <c r="B1560" s="1" t="s">
        <v>1356</v>
      </c>
      <c r="C1560" s="1" t="s">
        <v>2585</v>
      </c>
      <c r="D1560" s="1" t="s">
        <v>3887</v>
      </c>
      <c r="E1560" s="1" t="s">
        <v>5189</v>
      </c>
      <c r="F1560" s="1"/>
      <c r="G1560" s="1"/>
      <c r="H1560" s="1" t="b">
        <v>1</v>
      </c>
      <c r="I1560" s="2">
        <v>0.1606549783700887</v>
      </c>
      <c r="J1560" s="2">
        <v>0.5873925207306132</v>
      </c>
      <c r="K1560" s="2">
        <v>1.062957855393543</v>
      </c>
      <c r="L1560" s="2">
        <v>0.3849144937364844</v>
      </c>
      <c r="M1560" s="2">
        <v>-1.377390098854051</v>
      </c>
      <c r="N1560" s="2">
        <v>0.7941058120037868</v>
      </c>
      <c r="O1560" s="2">
        <v>0.2310715876499617</v>
      </c>
    </row>
    <row r="1561" spans="1:15">
      <c r="A1561" s="1" t="s">
        <v>54</v>
      </c>
      <c r="B1561" s="1" t="s">
        <v>1356</v>
      </c>
      <c r="C1561" s="1" t="s">
        <v>2585</v>
      </c>
      <c r="D1561" s="1" t="s">
        <v>3887</v>
      </c>
      <c r="E1561" s="1" t="s">
        <v>5189</v>
      </c>
      <c r="F1561" s="1"/>
      <c r="G1561" s="1"/>
      <c r="H1561" s="1" t="b">
        <v>1</v>
      </c>
      <c r="I1561" s="2">
        <v>0.4369742734232956</v>
      </c>
      <c r="J1561" s="2">
        <v>0.5873925207306132</v>
      </c>
      <c r="K1561" s="2">
        <v>1.323889038549741</v>
      </c>
      <c r="L1561" s="2">
        <v>10.20817714208705</v>
      </c>
      <c r="M1561" s="2">
        <v>3.351653364348974</v>
      </c>
      <c r="N1561" s="2">
        <v>0.3595441310826523</v>
      </c>
      <c r="O1561" s="2">
        <v>0.2310715876499617</v>
      </c>
    </row>
    <row r="1562" spans="1:15">
      <c r="A1562" s="1" t="s">
        <v>54</v>
      </c>
      <c r="B1562" s="1" t="s">
        <v>1356</v>
      </c>
      <c r="C1562" s="1" t="s">
        <v>2585</v>
      </c>
      <c r="D1562" s="1" t="s">
        <v>3887</v>
      </c>
      <c r="E1562" s="1" t="s">
        <v>5189</v>
      </c>
      <c r="F1562" s="1"/>
      <c r="G1562" s="1"/>
      <c r="H1562" s="1" t="b">
        <v>1</v>
      </c>
      <c r="I1562" s="2">
        <v>0.4862467258447282</v>
      </c>
      <c r="J1562" s="2">
        <v>0.5873925207306132</v>
      </c>
      <c r="K1562" s="2">
        <v>0.7996007229262247</v>
      </c>
      <c r="L1562" s="2">
        <v>5.953796385057395</v>
      </c>
      <c r="M1562" s="2">
        <v>2.573809883435041</v>
      </c>
      <c r="N1562" s="2">
        <v>0.3131433099898447</v>
      </c>
      <c r="O1562" s="2">
        <v>0.2310715876499617</v>
      </c>
    </row>
    <row r="1563" spans="1:15">
      <c r="A1563" s="1" t="s">
        <v>54</v>
      </c>
      <c r="B1563" s="1" t="s">
        <v>1356</v>
      </c>
      <c r="C1563" s="1" t="s">
        <v>2585</v>
      </c>
      <c r="D1563" s="1" t="s">
        <v>3887</v>
      </c>
      <c r="E1563" s="1" t="s">
        <v>5189</v>
      </c>
      <c r="F1563" s="1"/>
      <c r="G1563" s="1"/>
      <c r="H1563" s="1" t="b">
        <v>1</v>
      </c>
      <c r="I1563" s="2">
        <v>0.5873925207306132</v>
      </c>
      <c r="J1563" s="2">
        <v>0.5873925207306132</v>
      </c>
      <c r="K1563" s="2">
        <v>0.8982870148130813</v>
      </c>
      <c r="L1563" s="2">
        <v>3.118557556064131</v>
      </c>
      <c r="M1563" s="2">
        <v>1.640878885527039</v>
      </c>
      <c r="N1563" s="2">
        <v>0.2310715876499617</v>
      </c>
      <c r="O1563" s="2">
        <v>0.2310715876499617</v>
      </c>
    </row>
    <row r="1564" spans="1:15">
      <c r="A1564" s="1" t="s">
        <v>55</v>
      </c>
      <c r="B1564" s="1" t="s">
        <v>1357</v>
      </c>
      <c r="C1564" s="1" t="s">
        <v>2586</v>
      </c>
      <c r="D1564" s="1" t="s">
        <v>3888</v>
      </c>
      <c r="E1564" s="1" t="s">
        <v>5190</v>
      </c>
      <c r="F1564" s="1"/>
      <c r="G1564" s="1"/>
      <c r="H1564" s="1" t="b">
        <v>1</v>
      </c>
      <c r="I1564" s="2">
        <v>0.7816370237003765</v>
      </c>
      <c r="J1564" s="2">
        <v>0.7816370237003765</v>
      </c>
      <c r="K1564" s="2">
        <v>0.06634961610921664</v>
      </c>
      <c r="L1564" s="2">
        <v>0.9476188364629259</v>
      </c>
      <c r="M1564" s="2">
        <v>-0.07762121859545852</v>
      </c>
      <c r="N1564" s="2">
        <v>0.1069948776312016</v>
      </c>
      <c r="O1564" s="2">
        <v>0.1069948776312016</v>
      </c>
    </row>
    <row r="1565" spans="1:15">
      <c r="A1565" s="1" t="s">
        <v>56</v>
      </c>
      <c r="B1565" s="1" t="s">
        <v>1358</v>
      </c>
      <c r="C1565" s="1" t="s">
        <v>2587</v>
      </c>
      <c r="D1565" s="1" t="s">
        <v>3889</v>
      </c>
      <c r="E1565" s="1" t="s">
        <v>5191</v>
      </c>
      <c r="F1565" s="1"/>
      <c r="G1565" s="1"/>
      <c r="H1565" s="1" t="b">
        <v>1</v>
      </c>
      <c r="I1565" s="2">
        <v>0.001402086483164338</v>
      </c>
      <c r="J1565" s="2">
        <v>0.2064856788023207</v>
      </c>
      <c r="K1565" s="2">
        <v>0.0906960188025933</v>
      </c>
      <c r="L1565" s="2">
        <v>3.214990975279892</v>
      </c>
      <c r="M1565" s="2">
        <v>1.684814687806032</v>
      </c>
      <c r="N1565" s="2">
        <v>2.853225197494418</v>
      </c>
      <c r="O1565" s="2">
        <v>0.6851100642633087</v>
      </c>
    </row>
    <row r="1566" spans="1:15">
      <c r="A1566" s="1" t="s">
        <v>56</v>
      </c>
      <c r="B1566" s="1" t="s">
        <v>1358</v>
      </c>
      <c r="C1566" s="1" t="s">
        <v>2587</v>
      </c>
      <c r="D1566" s="1" t="s">
        <v>3889</v>
      </c>
      <c r="E1566" s="1" t="s">
        <v>5191</v>
      </c>
      <c r="F1566" s="1"/>
      <c r="G1566" s="1"/>
      <c r="H1566" s="1" t="b">
        <v>1</v>
      </c>
      <c r="I1566" s="2">
        <v>1</v>
      </c>
      <c r="J1566" s="2">
        <v>1</v>
      </c>
      <c r="K1566" s="2">
        <v>0</v>
      </c>
      <c r="L1566" s="2">
        <v>0</v>
      </c>
      <c r="M1566" s="2" t="e">
        <f>-1/0</f>
        <v>#DIV/0!</v>
      </c>
      <c r="N1566" s="2">
        <v>0</v>
      </c>
      <c r="O1566" s="2">
        <v>0</v>
      </c>
    </row>
    <row r="1567" spans="1:15">
      <c r="A1567" s="1" t="s">
        <v>56</v>
      </c>
      <c r="B1567" s="1" t="s">
        <v>1358</v>
      </c>
      <c r="C1567" s="1" t="s">
        <v>2587</v>
      </c>
      <c r="D1567" s="1" t="s">
        <v>3889</v>
      </c>
      <c r="E1567" s="1" t="s">
        <v>5191</v>
      </c>
      <c r="F1567" s="1"/>
      <c r="G1567" s="1"/>
      <c r="H1567" s="1" t="b">
        <v>1</v>
      </c>
      <c r="I1567" s="2">
        <v>1</v>
      </c>
      <c r="J1567" s="2">
        <v>1</v>
      </c>
      <c r="K1567" s="2">
        <v>0</v>
      </c>
      <c r="L1567" s="2">
        <v>0</v>
      </c>
      <c r="M1567" s="2" t="e">
        <f>-1/0</f>
        <v>#DIV/0!</v>
      </c>
      <c r="N1567" s="2">
        <v>0</v>
      </c>
      <c r="O1567" s="2">
        <v>0</v>
      </c>
    </row>
    <row r="1568" spans="1:15">
      <c r="A1568" s="1" t="s">
        <v>56</v>
      </c>
      <c r="B1568" s="1" t="s">
        <v>1358</v>
      </c>
      <c r="C1568" s="1" t="s">
        <v>2587</v>
      </c>
      <c r="D1568" s="1" t="s">
        <v>3889</v>
      </c>
      <c r="E1568" s="1" t="s">
        <v>5191</v>
      </c>
      <c r="F1568" s="1"/>
      <c r="G1568" s="1"/>
      <c r="H1568" s="1" t="b">
        <v>1</v>
      </c>
      <c r="I1568" s="2">
        <v>0.003859545398174218</v>
      </c>
      <c r="J1568" s="2">
        <v>0.2064856788023207</v>
      </c>
      <c r="K1568" s="2">
        <v>0.06346709803279295</v>
      </c>
      <c r="L1568" s="2">
        <v>0.003244591210564297</v>
      </c>
      <c r="M1568" s="2">
        <v>-8.267747561643295</v>
      </c>
      <c r="N1568" s="2">
        <v>2.413463846284537</v>
      </c>
      <c r="O1568" s="2">
        <v>0.6851100642633087</v>
      </c>
    </row>
    <row r="1569" spans="1:15">
      <c r="A1569" s="1" t="s">
        <v>56</v>
      </c>
      <c r="B1569" s="1" t="s">
        <v>1358</v>
      </c>
      <c r="C1569" s="1" t="s">
        <v>2587</v>
      </c>
      <c r="D1569" s="1" t="s">
        <v>3889</v>
      </c>
      <c r="E1569" s="1" t="s">
        <v>5191</v>
      </c>
      <c r="F1569" s="1"/>
      <c r="G1569" s="1"/>
      <c r="H1569" s="1" t="b">
        <v>1</v>
      </c>
      <c r="I1569" s="2">
        <v>0.005167049655740548</v>
      </c>
      <c r="J1569" s="2">
        <v>0.2103718048752681</v>
      </c>
      <c r="K1569" s="2">
        <v>0.08353886500765433</v>
      </c>
      <c r="L1569" s="2">
        <v>2.123997616108213</v>
      </c>
      <c r="M1569" s="2">
        <v>1.086782146918531</v>
      </c>
      <c r="N1569" s="2">
        <v>2.286757364831251</v>
      </c>
      <c r="O1569" s="2">
        <v>0.6770124670259955</v>
      </c>
    </row>
    <row r="1570" spans="1:15">
      <c r="A1570" s="1" t="s">
        <v>56</v>
      </c>
      <c r="B1570" s="1" t="s">
        <v>1358</v>
      </c>
      <c r="C1570" s="1" t="s">
        <v>2587</v>
      </c>
      <c r="D1570" s="1" t="s">
        <v>3889</v>
      </c>
      <c r="E1570" s="1" t="s">
        <v>5191</v>
      </c>
      <c r="F1570" s="1"/>
      <c r="G1570" s="1"/>
      <c r="H1570" s="1" t="b">
        <v>1</v>
      </c>
      <c r="I1570" s="2">
        <v>0.006972473062103013</v>
      </c>
      <c r="J1570" s="2">
        <v>0.2103718048752681</v>
      </c>
      <c r="K1570" s="2">
        <v>0.1186813097582156</v>
      </c>
      <c r="L1570" s="2">
        <v>4079.668050243652</v>
      </c>
      <c r="M1570" s="2">
        <v>11.99423605407696</v>
      </c>
      <c r="N1570" s="2">
        <v>2.156613154939663</v>
      </c>
      <c r="O1570" s="2">
        <v>0.6770124670259955</v>
      </c>
    </row>
    <row r="1571" spans="1:15">
      <c r="A1571" s="1" t="s">
        <v>56</v>
      </c>
      <c r="B1571" s="1" t="s">
        <v>1358</v>
      </c>
      <c r="C1571" s="1" t="s">
        <v>2587</v>
      </c>
      <c r="D1571" s="1" t="s">
        <v>3889</v>
      </c>
      <c r="E1571" s="1" t="s">
        <v>5191</v>
      </c>
      <c r="F1571" s="1"/>
      <c r="G1571" s="1"/>
      <c r="H1571" s="1" t="b">
        <v>1</v>
      </c>
      <c r="I1571" s="2">
        <v>0.029575378986891</v>
      </c>
      <c r="J1571" s="2">
        <v>0.5175694961970139</v>
      </c>
      <c r="K1571" s="2">
        <v>0.4717155029486317</v>
      </c>
      <c r="L1571" s="2">
        <v>3.267935873501583</v>
      </c>
      <c r="M1571" s="2">
        <v>1.708379673848052</v>
      </c>
      <c r="N1571" s="2">
        <v>1.529069681497634</v>
      </c>
      <c r="O1571" s="2">
        <v>0.286031327439224</v>
      </c>
    </row>
    <row r="1572" spans="1:15">
      <c r="A1572" s="1" t="s">
        <v>56</v>
      </c>
      <c r="B1572" s="1" t="s">
        <v>1358</v>
      </c>
      <c r="C1572" s="1" t="s">
        <v>2587</v>
      </c>
      <c r="D1572" s="1" t="s">
        <v>3889</v>
      </c>
      <c r="E1572" s="1" t="s">
        <v>5191</v>
      </c>
      <c r="F1572" s="1"/>
      <c r="G1572" s="1"/>
      <c r="H1572" s="1" t="b">
        <v>1</v>
      </c>
      <c r="I1572" s="2">
        <v>0.004637096533912221</v>
      </c>
      <c r="J1572" s="2">
        <v>0.2710373309192827</v>
      </c>
      <c r="K1572" s="2">
        <v>0.2872260530093151</v>
      </c>
      <c r="L1572" s="2">
        <v>256.4125763665247</v>
      </c>
      <c r="M1572" s="2">
        <v>8.002323213886823</v>
      </c>
      <c r="N1572" s="2">
        <v>2.333753862976525</v>
      </c>
      <c r="O1572" s="2">
        <v>0.5669708881082963</v>
      </c>
    </row>
    <row r="1573" spans="1:15">
      <c r="A1573" s="1" t="s">
        <v>56</v>
      </c>
      <c r="B1573" s="1" t="s">
        <v>1358</v>
      </c>
      <c r="C1573" s="1" t="s">
        <v>2587</v>
      </c>
      <c r="D1573" s="1" t="s">
        <v>3889</v>
      </c>
      <c r="E1573" s="1" t="s">
        <v>5191</v>
      </c>
      <c r="F1573" s="1"/>
      <c r="G1573" s="1"/>
      <c r="H1573" s="1" t="b">
        <v>1</v>
      </c>
      <c r="I1573" s="2">
        <v>0.01121472844702259</v>
      </c>
      <c r="J1573" s="2">
        <v>0.2103718048752681</v>
      </c>
      <c r="K1573" s="2">
        <v>0.1341972384270375</v>
      </c>
      <c r="L1573" s="2">
        <v>4.168796419369103</v>
      </c>
      <c r="M1573" s="2">
        <v>2.059630920733986</v>
      </c>
      <c r="N1573" s="2">
        <v>1.950211237942578</v>
      </c>
      <c r="O1573" s="2">
        <v>0.6770124670259955</v>
      </c>
    </row>
    <row r="1574" spans="1:15">
      <c r="A1574" s="1" t="s">
        <v>56</v>
      </c>
      <c r="B1574" s="1" t="s">
        <v>1358</v>
      </c>
      <c r="C1574" s="1" t="s">
        <v>2587</v>
      </c>
      <c r="D1574" s="1" t="s">
        <v>3889</v>
      </c>
      <c r="E1574" s="1" t="s">
        <v>5191</v>
      </c>
      <c r="F1574" s="1"/>
      <c r="G1574" s="1"/>
      <c r="H1574" s="1" t="b">
        <v>1</v>
      </c>
      <c r="I1574" s="2">
        <v>0.00357655917481972</v>
      </c>
      <c r="J1574" s="2">
        <v>0.2667658221052798</v>
      </c>
      <c r="K1574" s="2">
        <v>0.2718592385937073</v>
      </c>
      <c r="L1574" s="2">
        <v>2537.237227969927</v>
      </c>
      <c r="M1574" s="2">
        <v>11.30904270024662</v>
      </c>
      <c r="N1574" s="2">
        <v>2.446534585079198</v>
      </c>
      <c r="O1574" s="2">
        <v>0.5738698127685899</v>
      </c>
    </row>
    <row r="1575" spans="1:15">
      <c r="A1575" s="1" t="s">
        <v>56</v>
      </c>
      <c r="B1575" s="1" t="s">
        <v>1358</v>
      </c>
      <c r="C1575" s="1" t="s">
        <v>2587</v>
      </c>
      <c r="D1575" s="1" t="s">
        <v>3889</v>
      </c>
      <c r="E1575" s="1" t="s">
        <v>5191</v>
      </c>
      <c r="F1575" s="1"/>
      <c r="G1575" s="1"/>
      <c r="H1575" s="1" t="b">
        <v>1</v>
      </c>
      <c r="I1575" s="2">
        <v>0.01169128011728635</v>
      </c>
      <c r="J1575" s="2">
        <v>0.2103718048752681</v>
      </c>
      <c r="K1575" s="2">
        <v>0.1326413755109802</v>
      </c>
      <c r="L1575" s="2">
        <v>0.2964196972425178</v>
      </c>
      <c r="M1575" s="2">
        <v>-1.754286776225017</v>
      </c>
      <c r="N1575" s="2">
        <v>1.932137933882108</v>
      </c>
      <c r="O1575" s="2">
        <v>0.6770124670259955</v>
      </c>
    </row>
    <row r="1576" spans="1:15">
      <c r="A1576" s="1" t="s">
        <v>56</v>
      </c>
      <c r="B1576" s="1" t="s">
        <v>1358</v>
      </c>
      <c r="C1576" s="1" t="s">
        <v>2587</v>
      </c>
      <c r="D1576" s="1" t="s">
        <v>3889</v>
      </c>
      <c r="E1576" s="1" t="s">
        <v>5191</v>
      </c>
      <c r="F1576" s="1"/>
      <c r="G1576" s="1"/>
      <c r="H1576" s="1" t="b">
        <v>1</v>
      </c>
      <c r="I1576" s="2">
        <v>0.01179654980608981</v>
      </c>
      <c r="J1576" s="2">
        <v>0.2103718048752681</v>
      </c>
      <c r="K1576" s="2">
        <v>0.1546680422030989</v>
      </c>
      <c r="L1576" s="2">
        <v>504.67760411959</v>
      </c>
      <c r="M1576" s="2">
        <v>8.97921825591868</v>
      </c>
      <c r="N1576" s="2">
        <v>1.928244994327561</v>
      </c>
      <c r="O1576" s="2">
        <v>0.6770124670259955</v>
      </c>
    </row>
    <row r="1577" spans="1:15">
      <c r="A1577" s="1" t="s">
        <v>56</v>
      </c>
      <c r="B1577" s="1" t="s">
        <v>1358</v>
      </c>
      <c r="C1577" s="1" t="s">
        <v>2587</v>
      </c>
      <c r="D1577" s="1" t="s">
        <v>3889</v>
      </c>
      <c r="E1577" s="1" t="s">
        <v>5191</v>
      </c>
      <c r="F1577" s="1"/>
      <c r="G1577" s="1"/>
      <c r="H1577" s="1" t="b">
        <v>1</v>
      </c>
      <c r="I1577" s="2">
        <v>0.01477659295322823</v>
      </c>
      <c r="J1577" s="2">
        <v>0.2432454532300647</v>
      </c>
      <c r="K1577" s="2">
        <v>0.1603927544021483</v>
      </c>
      <c r="L1577" s="2">
        <v>4.206634601574161</v>
      </c>
      <c r="M1577" s="2">
        <v>2.072666507578684</v>
      </c>
      <c r="N1577" s="2">
        <v>1.830425689904835</v>
      </c>
      <c r="O1577" s="2">
        <v>0.6139552688624813</v>
      </c>
    </row>
    <row r="1578" spans="1:15">
      <c r="A1578" s="1" t="s">
        <v>56</v>
      </c>
      <c r="B1578" s="1" t="s">
        <v>1358</v>
      </c>
      <c r="C1578" s="1" t="s">
        <v>2587</v>
      </c>
      <c r="D1578" s="1" t="s">
        <v>3889</v>
      </c>
      <c r="E1578" s="1" t="s">
        <v>5191</v>
      </c>
      <c r="F1578" s="1"/>
      <c r="G1578" s="1"/>
      <c r="H1578" s="1" t="b">
        <v>1</v>
      </c>
      <c r="I1578" s="2">
        <v>0.1022955185915387</v>
      </c>
      <c r="J1578" s="2">
        <v>0.6862030432386188</v>
      </c>
      <c r="K1578" s="2">
        <v>0.4306495385954665</v>
      </c>
      <c r="L1578" s="2">
        <v>1.780936997511587</v>
      </c>
      <c r="M1578" s="2">
        <v>0.8326364805129163</v>
      </c>
      <c r="N1578" s="2">
        <v>0.9901433916406882</v>
      </c>
      <c r="O1578" s="2">
        <v>0.1635473602250384</v>
      </c>
    </row>
    <row r="1579" spans="1:15">
      <c r="A1579" s="1" t="s">
        <v>56</v>
      </c>
      <c r="B1579" s="1" t="s">
        <v>1358</v>
      </c>
      <c r="C1579" s="1" t="s">
        <v>2587</v>
      </c>
      <c r="D1579" s="1" t="s">
        <v>3889</v>
      </c>
      <c r="E1579" s="1" t="s">
        <v>5191</v>
      </c>
      <c r="F1579" s="1"/>
      <c r="G1579" s="1"/>
      <c r="H1579" s="1" t="b">
        <v>1</v>
      </c>
      <c r="I1579" s="2">
        <v>0.0214758415028786</v>
      </c>
      <c r="J1579" s="2">
        <v>0.3063886721077347</v>
      </c>
      <c r="K1579" s="2">
        <v>0.1237655960605705</v>
      </c>
      <c r="L1579" s="2">
        <v>0.07113003924527238</v>
      </c>
      <c r="M1579" s="2">
        <v>-3.81339723024118</v>
      </c>
      <c r="N1579" s="2">
        <v>1.668049809899675</v>
      </c>
      <c r="O1579" s="2">
        <v>0.513727295606165</v>
      </c>
    </row>
    <row r="1580" spans="1:15">
      <c r="A1580" s="1" t="s">
        <v>56</v>
      </c>
      <c r="B1580" s="1" t="s">
        <v>1358</v>
      </c>
      <c r="C1580" s="1" t="s">
        <v>2587</v>
      </c>
      <c r="D1580" s="1" t="s">
        <v>3889</v>
      </c>
      <c r="E1580" s="1" t="s">
        <v>5191</v>
      </c>
      <c r="F1580" s="1"/>
      <c r="G1580" s="1"/>
      <c r="H1580" s="1" t="b">
        <v>1</v>
      </c>
      <c r="I1580" s="2">
        <v>0.08642356141549845</v>
      </c>
      <c r="J1580" s="2">
        <v>0.5914218153033454</v>
      </c>
      <c r="K1580" s="2">
        <v>0.3283055066897423</v>
      </c>
      <c r="L1580" s="2">
        <v>2.212024432296639</v>
      </c>
      <c r="M1580" s="2">
        <v>1.145367320544833</v>
      </c>
      <c r="N1580" s="2">
        <v>1.063367840880269</v>
      </c>
      <c r="O1580" s="2">
        <v>0.2281026600413402</v>
      </c>
    </row>
    <row r="1581" spans="1:15">
      <c r="A1581" s="1" t="s">
        <v>56</v>
      </c>
      <c r="B1581" s="1" t="s">
        <v>1358</v>
      </c>
      <c r="C1581" s="1" t="s">
        <v>2587</v>
      </c>
      <c r="D1581" s="1" t="s">
        <v>3889</v>
      </c>
      <c r="E1581" s="1" t="s">
        <v>5191</v>
      </c>
      <c r="F1581" s="1"/>
      <c r="G1581" s="1"/>
      <c r="H1581" s="1" t="b">
        <v>1</v>
      </c>
      <c r="I1581" s="2">
        <v>0.03180591320086222</v>
      </c>
      <c r="J1581" s="2">
        <v>0.351927508650502</v>
      </c>
      <c r="K1581" s="2">
        <v>0.131677102886728</v>
      </c>
      <c r="L1581" s="2">
        <v>1.637398088313729</v>
      </c>
      <c r="M1581" s="2">
        <v>0.711405116079222</v>
      </c>
      <c r="N1581" s="2">
        <v>1.497492130588886</v>
      </c>
      <c r="O1581" s="2">
        <v>0.4535467849176117</v>
      </c>
    </row>
    <row r="1582" spans="1:15">
      <c r="A1582" s="1" t="s">
        <v>56</v>
      </c>
      <c r="B1582" s="1" t="s">
        <v>1358</v>
      </c>
      <c r="C1582" s="1" t="s">
        <v>2587</v>
      </c>
      <c r="D1582" s="1" t="s">
        <v>3889</v>
      </c>
      <c r="E1582" s="1" t="s">
        <v>5191</v>
      </c>
      <c r="F1582" s="1"/>
      <c r="G1582" s="1"/>
      <c r="H1582" s="1" t="b">
        <v>1</v>
      </c>
      <c r="I1582" s="2">
        <v>0.0104325241309175</v>
      </c>
      <c r="J1582" s="2">
        <v>0.3825397348047185</v>
      </c>
      <c r="K1582" s="2">
        <v>0.1893438161321767</v>
      </c>
      <c r="L1582" s="2">
        <v>2.235417173116284</v>
      </c>
      <c r="M1582" s="2">
        <v>1.160544092000835</v>
      </c>
      <c r="N1582" s="2">
        <v>1.98161060207159</v>
      </c>
      <c r="O1582" s="2">
        <v>0.4173234475426073</v>
      </c>
    </row>
    <row r="1583" spans="1:15">
      <c r="A1583" s="1" t="s">
        <v>56</v>
      </c>
      <c r="B1583" s="1" t="s">
        <v>1358</v>
      </c>
      <c r="C1583" s="1" t="s">
        <v>2587</v>
      </c>
      <c r="D1583" s="1" t="s">
        <v>3889</v>
      </c>
      <c r="E1583" s="1" t="s">
        <v>5191</v>
      </c>
      <c r="F1583" s="1"/>
      <c r="G1583" s="1"/>
      <c r="H1583" s="1" t="b">
        <v>1</v>
      </c>
      <c r="I1583" s="2">
        <v>0.4228747035598771</v>
      </c>
      <c r="J1583" s="2">
        <v>0.7224509173373892</v>
      </c>
      <c r="K1583" s="2">
        <v>0.3275614166624946</v>
      </c>
      <c r="L1583" s="2">
        <v>1.464597796608734</v>
      </c>
      <c r="M1583" s="2">
        <v>0.5505045305144859</v>
      </c>
      <c r="N1583" s="2">
        <v>0.3737882936493776</v>
      </c>
      <c r="O1583" s="2">
        <v>0.1411916531438971</v>
      </c>
    </row>
    <row r="1584" spans="1:15">
      <c r="A1584" s="1" t="s">
        <v>56</v>
      </c>
      <c r="B1584" s="1" t="s">
        <v>1358</v>
      </c>
      <c r="C1584" s="1" t="s">
        <v>2587</v>
      </c>
      <c r="D1584" s="1" t="s">
        <v>3889</v>
      </c>
      <c r="E1584" s="1" t="s">
        <v>5191</v>
      </c>
      <c r="F1584" s="1"/>
      <c r="G1584" s="1"/>
      <c r="H1584" s="1" t="b">
        <v>1</v>
      </c>
      <c r="I1584" s="2">
        <v>0.03680110848349284</v>
      </c>
      <c r="J1584" s="2">
        <v>0.351927508650502</v>
      </c>
      <c r="K1584" s="2">
        <v>0.06346709803279295</v>
      </c>
      <c r="L1584" s="2">
        <v>0.000616991776376337</v>
      </c>
      <c r="M1584" s="2">
        <v>-10.6624611191215</v>
      </c>
      <c r="N1584" s="2">
        <v>1.434139099777191</v>
      </c>
      <c r="O1584" s="2">
        <v>0.4535467849176117</v>
      </c>
    </row>
    <row r="1585" spans="1:15">
      <c r="A1585" s="1" t="s">
        <v>56</v>
      </c>
      <c r="B1585" s="1" t="s">
        <v>1358</v>
      </c>
      <c r="C1585" s="1" t="s">
        <v>2587</v>
      </c>
      <c r="D1585" s="1" t="s">
        <v>3889</v>
      </c>
      <c r="E1585" s="1" t="s">
        <v>5191</v>
      </c>
      <c r="F1585" s="1"/>
      <c r="G1585" s="1"/>
      <c r="H1585" s="1" t="b">
        <v>1</v>
      </c>
      <c r="I1585" s="2">
        <v>0.03782486087417161</v>
      </c>
      <c r="J1585" s="2">
        <v>0.351927508650502</v>
      </c>
      <c r="K1585" s="2">
        <v>0.2831166834570569</v>
      </c>
      <c r="L1585" s="2">
        <v>11441.11742622305</v>
      </c>
      <c r="M1585" s="2">
        <v>13.48194034307684</v>
      </c>
      <c r="N1585" s="2">
        <v>1.422222660705719</v>
      </c>
      <c r="O1585" s="2">
        <v>0.4535467849176117</v>
      </c>
    </row>
    <row r="1586" spans="1:15">
      <c r="A1586" s="1" t="s">
        <v>56</v>
      </c>
      <c r="B1586" s="1" t="s">
        <v>1358</v>
      </c>
      <c r="C1586" s="1" t="s">
        <v>2587</v>
      </c>
      <c r="D1586" s="1" t="s">
        <v>3889</v>
      </c>
      <c r="E1586" s="1" t="s">
        <v>5191</v>
      </c>
      <c r="F1586" s="1"/>
      <c r="G1586" s="1"/>
      <c r="H1586" s="1" t="b">
        <v>1</v>
      </c>
      <c r="I1586" s="2">
        <v>0.04041826615193016</v>
      </c>
      <c r="J1586" s="2">
        <v>0.351927508650502</v>
      </c>
      <c r="K1586" s="2">
        <v>0.1836487768215214</v>
      </c>
      <c r="L1586" s="2">
        <v>1.998635570441108</v>
      </c>
      <c r="M1586" s="2">
        <v>0.9990154362406993</v>
      </c>
      <c r="N1586" s="2">
        <v>1.393422320627739</v>
      </c>
      <c r="O1586" s="2">
        <v>0.4535467849176117</v>
      </c>
    </row>
    <row r="1587" spans="1:15">
      <c r="A1587" s="1" t="s">
        <v>56</v>
      </c>
      <c r="B1587" s="1" t="s">
        <v>1358</v>
      </c>
      <c r="C1587" s="1" t="s">
        <v>2587</v>
      </c>
      <c r="D1587" s="1" t="s">
        <v>3889</v>
      </c>
      <c r="E1587" s="1" t="s">
        <v>5191</v>
      </c>
      <c r="F1587" s="1"/>
      <c r="G1587" s="1"/>
      <c r="H1587" s="1" t="b">
        <v>1</v>
      </c>
      <c r="I1587" s="2">
        <v>0.04198012839145206</v>
      </c>
      <c r="J1587" s="2">
        <v>0.351927508650502</v>
      </c>
      <c r="K1587" s="2">
        <v>0.3107245104612589</v>
      </c>
      <c r="L1587" s="2">
        <v>0.3234627785252606</v>
      </c>
      <c r="M1587" s="2">
        <v>-1.628328386770164</v>
      </c>
      <c r="N1587" s="2">
        <v>1.376956237511267</v>
      </c>
      <c r="O1587" s="2">
        <v>0.4535467849176117</v>
      </c>
    </row>
    <row r="1588" spans="1:15">
      <c r="A1588" s="1" t="s">
        <v>56</v>
      </c>
      <c r="B1588" s="1" t="s">
        <v>1358</v>
      </c>
      <c r="C1588" s="1" t="s">
        <v>2587</v>
      </c>
      <c r="D1588" s="1" t="s">
        <v>3889</v>
      </c>
      <c r="E1588" s="1" t="s">
        <v>5191</v>
      </c>
      <c r="F1588" s="1"/>
      <c r="G1588" s="1"/>
      <c r="H1588" s="1" t="b">
        <v>1</v>
      </c>
      <c r="I1588" s="2">
        <v>0.04387296432433312</v>
      </c>
      <c r="J1588" s="2">
        <v>0.351927508650502</v>
      </c>
      <c r="K1588" s="2">
        <v>0.4159355056877103</v>
      </c>
      <c r="L1588" s="2">
        <v>0.4776099955687188</v>
      </c>
      <c r="M1588" s="2">
        <v>-1.066095064803653</v>
      </c>
      <c r="N1588" s="2">
        <v>1.357803021026841</v>
      </c>
      <c r="O1588" s="2">
        <v>0.4535467849176117</v>
      </c>
    </row>
    <row r="1589" spans="1:15">
      <c r="A1589" s="1" t="s">
        <v>56</v>
      </c>
      <c r="B1589" s="1" t="s">
        <v>1358</v>
      </c>
      <c r="C1589" s="1" t="s">
        <v>2587</v>
      </c>
      <c r="D1589" s="1" t="s">
        <v>3889</v>
      </c>
      <c r="E1589" s="1" t="s">
        <v>5191</v>
      </c>
      <c r="F1589" s="1"/>
      <c r="G1589" s="1"/>
      <c r="H1589" s="1" t="b">
        <v>1</v>
      </c>
      <c r="I1589" s="2">
        <v>0.02423541539773927</v>
      </c>
      <c r="J1589" s="2">
        <v>0.4135064746407386</v>
      </c>
      <c r="K1589" s="2">
        <v>0.3304270459104778</v>
      </c>
      <c r="L1589" s="2">
        <v>3.374723226002335</v>
      </c>
      <c r="M1589" s="2">
        <v>1.754769186060502</v>
      </c>
      <c r="N1589" s="2">
        <v>1.615549532021276</v>
      </c>
      <c r="O1589" s="2">
        <v>0.3835176859210336</v>
      </c>
    </row>
    <row r="1590" spans="1:15">
      <c r="A1590" s="1" t="s">
        <v>56</v>
      </c>
      <c r="B1590" s="1" t="s">
        <v>1358</v>
      </c>
      <c r="C1590" s="1" t="s">
        <v>2587</v>
      </c>
      <c r="D1590" s="1" t="s">
        <v>3889</v>
      </c>
      <c r="E1590" s="1" t="s">
        <v>5191</v>
      </c>
      <c r="F1590" s="1"/>
      <c r="G1590" s="1"/>
      <c r="H1590" s="1" t="b">
        <v>1</v>
      </c>
      <c r="I1590" s="2">
        <v>0.01707244025501891</v>
      </c>
      <c r="J1590" s="2">
        <v>0.3825397348047185</v>
      </c>
      <c r="K1590" s="2">
        <v>0.325170091447163</v>
      </c>
      <c r="L1590" s="2">
        <v>1260.882515901454</v>
      </c>
      <c r="M1590" s="2">
        <v>10.30021814191229</v>
      </c>
      <c r="N1590" s="2">
        <v>1.767704398419837</v>
      </c>
      <c r="O1590" s="2">
        <v>0.4173234475426073</v>
      </c>
    </row>
    <row r="1591" spans="1:15">
      <c r="A1591" s="1" t="s">
        <v>56</v>
      </c>
      <c r="B1591" s="1" t="s">
        <v>1358</v>
      </c>
      <c r="C1591" s="1" t="s">
        <v>2587</v>
      </c>
      <c r="D1591" s="1" t="s">
        <v>3889</v>
      </c>
      <c r="E1591" s="1" t="s">
        <v>5191</v>
      </c>
      <c r="F1591" s="1"/>
      <c r="G1591" s="1"/>
      <c r="H1591" s="1" t="b">
        <v>1</v>
      </c>
      <c r="I1591" s="2">
        <v>0.04833701470091781</v>
      </c>
      <c r="J1591" s="2">
        <v>0.4562149944926567</v>
      </c>
      <c r="K1591" s="2">
        <v>0.2582244941731176</v>
      </c>
      <c r="L1591" s="2">
        <v>2.067435711776962</v>
      </c>
      <c r="M1591" s="2">
        <v>1.047842468577888</v>
      </c>
      <c r="N1591" s="2">
        <v>1.315720175172749</v>
      </c>
      <c r="O1591" s="2">
        <v>0.3408304447971987</v>
      </c>
    </row>
    <row r="1592" spans="1:15">
      <c r="A1592" s="1" t="s">
        <v>56</v>
      </c>
      <c r="B1592" s="1" t="s">
        <v>1358</v>
      </c>
      <c r="C1592" s="1" t="s">
        <v>2587</v>
      </c>
      <c r="D1592" s="1" t="s">
        <v>3889</v>
      </c>
      <c r="E1592" s="1" t="s">
        <v>5191</v>
      </c>
      <c r="F1592" s="1"/>
      <c r="G1592" s="1"/>
      <c r="H1592" s="1" t="b">
        <v>1</v>
      </c>
      <c r="I1592" s="2">
        <v>1</v>
      </c>
      <c r="J1592" s="2">
        <v>1</v>
      </c>
      <c r="K1592" s="2">
        <v>0</v>
      </c>
      <c r="L1592" s="2">
        <v>0</v>
      </c>
      <c r="M1592" s="2" t="e">
        <f>-1/0</f>
        <v>#DIV/0!</v>
      </c>
      <c r="N1592" s="2">
        <v>0</v>
      </c>
      <c r="O1592" s="2">
        <v>0</v>
      </c>
    </row>
    <row r="1593" spans="1:15">
      <c r="A1593" s="1" t="s">
        <v>56</v>
      </c>
      <c r="B1593" s="1" t="s">
        <v>1358</v>
      </c>
      <c r="C1593" s="1" t="s">
        <v>2587</v>
      </c>
      <c r="D1593" s="1" t="s">
        <v>3889</v>
      </c>
      <c r="E1593" s="1" t="s">
        <v>5191</v>
      </c>
      <c r="F1593" s="1"/>
      <c r="G1593" s="1"/>
      <c r="H1593" s="1" t="b">
        <v>1</v>
      </c>
      <c r="I1593" s="2">
        <v>1</v>
      </c>
      <c r="J1593" s="2">
        <v>1</v>
      </c>
      <c r="K1593" s="2">
        <v>0</v>
      </c>
      <c r="L1593" s="2">
        <v>0</v>
      </c>
      <c r="M1593" s="2" t="e">
        <f>-1/0</f>
        <v>#DIV/0!</v>
      </c>
      <c r="N1593" s="2">
        <v>0</v>
      </c>
      <c r="O1593" s="2">
        <v>0</v>
      </c>
    </row>
    <row r="1594" spans="1:15">
      <c r="A1594" s="1" t="s">
        <v>56</v>
      </c>
      <c r="B1594" s="1" t="s">
        <v>1358</v>
      </c>
      <c r="C1594" s="1" t="s">
        <v>2587</v>
      </c>
      <c r="D1594" s="1" t="s">
        <v>3889</v>
      </c>
      <c r="E1594" s="1" t="s">
        <v>5191</v>
      </c>
      <c r="F1594" s="1"/>
      <c r="G1594" s="1"/>
      <c r="H1594" s="1" t="b">
        <v>1</v>
      </c>
      <c r="I1594" s="2">
        <v>0.06127891175144152</v>
      </c>
      <c r="J1594" s="2">
        <v>0.3761283824045122</v>
      </c>
      <c r="K1594" s="2">
        <v>0.3035814853254943</v>
      </c>
      <c r="L1594" s="2">
        <v>5.14833770418394</v>
      </c>
      <c r="M1594" s="2">
        <v>2.364106689955678</v>
      </c>
      <c r="N1594" s="2">
        <v>1.212688955916909</v>
      </c>
      <c r="O1594" s="2">
        <v>0.4246638937603103</v>
      </c>
    </row>
    <row r="1595" spans="1:15">
      <c r="A1595" s="1" t="s">
        <v>56</v>
      </c>
      <c r="B1595" s="1" t="s">
        <v>1358</v>
      </c>
      <c r="C1595" s="1" t="s">
        <v>2587</v>
      </c>
      <c r="D1595" s="1" t="s">
        <v>3889</v>
      </c>
      <c r="E1595" s="1" t="s">
        <v>5191</v>
      </c>
      <c r="F1595" s="1"/>
      <c r="G1595" s="1"/>
      <c r="H1595" s="1" t="b">
        <v>1</v>
      </c>
      <c r="I1595" s="2">
        <v>1</v>
      </c>
      <c r="J1595" s="2">
        <v>1</v>
      </c>
      <c r="K1595" s="2">
        <v>0</v>
      </c>
      <c r="L1595" s="2">
        <v>0</v>
      </c>
      <c r="M1595" s="2" t="e">
        <f>-1/0</f>
        <v>#DIV/0!</v>
      </c>
      <c r="N1595" s="2">
        <v>0</v>
      </c>
      <c r="O1595" s="2">
        <v>0</v>
      </c>
    </row>
    <row r="1596" spans="1:15">
      <c r="A1596" s="1" t="s">
        <v>56</v>
      </c>
      <c r="B1596" s="1" t="s">
        <v>1358</v>
      </c>
      <c r="C1596" s="1" t="s">
        <v>2587</v>
      </c>
      <c r="D1596" s="1" t="s">
        <v>3889</v>
      </c>
      <c r="E1596" s="1" t="s">
        <v>5191</v>
      </c>
      <c r="F1596" s="1"/>
      <c r="G1596" s="1"/>
      <c r="H1596" s="1" t="b">
        <v>1</v>
      </c>
      <c r="I1596" s="2">
        <v>0.06327393348860953</v>
      </c>
      <c r="J1596" s="2">
        <v>0.3761283824045122</v>
      </c>
      <c r="K1596" s="2">
        <v>0.3058335681973214</v>
      </c>
      <c r="L1596" s="2">
        <v>0.5866073522616876</v>
      </c>
      <c r="M1596" s="2">
        <v>-0.7695329416155355</v>
      </c>
      <c r="N1596" s="2">
        <v>1.198775166342214</v>
      </c>
      <c r="O1596" s="2">
        <v>0.4246638937603103</v>
      </c>
    </row>
    <row r="1597" spans="1:15">
      <c r="A1597" s="1" t="s">
        <v>56</v>
      </c>
      <c r="B1597" s="1" t="s">
        <v>1358</v>
      </c>
      <c r="C1597" s="1" t="s">
        <v>2587</v>
      </c>
      <c r="D1597" s="1" t="s">
        <v>3889</v>
      </c>
      <c r="E1597" s="1" t="s">
        <v>5191</v>
      </c>
      <c r="F1597" s="1"/>
      <c r="G1597" s="1"/>
      <c r="H1597" s="1" t="b">
        <v>1</v>
      </c>
      <c r="I1597" s="2">
        <v>0.0190049324723667</v>
      </c>
      <c r="J1597" s="2">
        <v>0.5089692518594883</v>
      </c>
      <c r="K1597" s="2">
        <v>0.06346709803279295</v>
      </c>
      <c r="L1597" s="2">
        <v>0.04585430404965794</v>
      </c>
      <c r="M1597" s="2">
        <v>-4.446799033060864</v>
      </c>
      <c r="N1597" s="2">
        <v>1.721133669177458</v>
      </c>
      <c r="O1597" s="2">
        <v>0.2933084537165065</v>
      </c>
    </row>
    <row r="1598" spans="1:15">
      <c r="A1598" s="1" t="s">
        <v>56</v>
      </c>
      <c r="B1598" s="1" t="s">
        <v>1358</v>
      </c>
      <c r="C1598" s="1" t="s">
        <v>2587</v>
      </c>
      <c r="D1598" s="1" t="s">
        <v>3889</v>
      </c>
      <c r="E1598" s="1" t="s">
        <v>5191</v>
      </c>
      <c r="F1598" s="1"/>
      <c r="G1598" s="1"/>
      <c r="H1598" s="1" t="b">
        <v>1</v>
      </c>
      <c r="I1598" s="2">
        <v>1</v>
      </c>
      <c r="J1598" s="2">
        <v>1</v>
      </c>
      <c r="K1598" s="2">
        <v>0</v>
      </c>
      <c r="L1598" s="2">
        <v>0</v>
      </c>
      <c r="M1598" s="2" t="e">
        <f>-1/0</f>
        <v>#DIV/0!</v>
      </c>
      <c r="N1598" s="2">
        <v>0</v>
      </c>
      <c r="O1598" s="2">
        <v>0</v>
      </c>
    </row>
    <row r="1599" spans="1:15">
      <c r="A1599" s="1" t="s">
        <v>56</v>
      </c>
      <c r="B1599" s="1" t="s">
        <v>1358</v>
      </c>
      <c r="C1599" s="1" t="s">
        <v>2587</v>
      </c>
      <c r="D1599" s="1" t="s">
        <v>3889</v>
      </c>
      <c r="E1599" s="1" t="s">
        <v>5191</v>
      </c>
      <c r="F1599" s="1"/>
      <c r="G1599" s="1"/>
      <c r="H1599" s="1" t="b">
        <v>1</v>
      </c>
      <c r="I1599" s="2">
        <v>0.08572484520517441</v>
      </c>
      <c r="J1599" s="2">
        <v>0.3952850942708278</v>
      </c>
      <c r="K1599" s="2">
        <v>0.3484831192899376</v>
      </c>
      <c r="L1599" s="2">
        <v>4.429579268847619</v>
      </c>
      <c r="M1599" s="2">
        <v>2.147169674948998</v>
      </c>
      <c r="N1599" s="2">
        <v>1.066893290425317</v>
      </c>
      <c r="O1599" s="2">
        <v>0.4030895620748898</v>
      </c>
    </row>
    <row r="1600" spans="1:15">
      <c r="A1600" s="1" t="s">
        <v>56</v>
      </c>
      <c r="B1600" s="1" t="s">
        <v>1358</v>
      </c>
      <c r="C1600" s="1" t="s">
        <v>2587</v>
      </c>
      <c r="D1600" s="1" t="s">
        <v>3889</v>
      </c>
      <c r="E1600" s="1" t="s">
        <v>5191</v>
      </c>
      <c r="F1600" s="1"/>
      <c r="G1600" s="1"/>
      <c r="H1600" s="1" t="b">
        <v>1</v>
      </c>
      <c r="I1600" s="2">
        <v>0.05253838286740129</v>
      </c>
      <c r="J1600" s="2">
        <v>0.4462971285624476</v>
      </c>
      <c r="K1600" s="2">
        <v>0.4477446731363884</v>
      </c>
      <c r="L1600" s="2">
        <v>0.0677384125038582</v>
      </c>
      <c r="M1600" s="2">
        <v>-3.88388201309394</v>
      </c>
      <c r="N1600" s="2">
        <v>1.279523298938083</v>
      </c>
      <c r="O1600" s="2">
        <v>0.3503759073640321</v>
      </c>
    </row>
    <row r="1601" spans="1:15">
      <c r="A1601" s="1" t="s">
        <v>56</v>
      </c>
      <c r="B1601" s="1" t="s">
        <v>1358</v>
      </c>
      <c r="C1601" s="1" t="s">
        <v>2587</v>
      </c>
      <c r="D1601" s="1" t="s">
        <v>3889</v>
      </c>
      <c r="E1601" s="1" t="s">
        <v>5191</v>
      </c>
      <c r="F1601" s="1"/>
      <c r="G1601" s="1"/>
      <c r="H1601" s="1" t="b">
        <v>1</v>
      </c>
      <c r="I1601" s="2">
        <v>0.08933205192097586</v>
      </c>
      <c r="J1601" s="2">
        <v>0.3952850942708278</v>
      </c>
      <c r="K1601" s="2">
        <v>0.06481373600601646</v>
      </c>
      <c r="L1601" s="2">
        <v>1.177266197334571</v>
      </c>
      <c r="M1601" s="2">
        <v>0.2354405719927243</v>
      </c>
      <c r="N1601" s="2">
        <v>1.048992690328642</v>
      </c>
      <c r="O1601" s="2">
        <v>0.4030895620748898</v>
      </c>
    </row>
    <row r="1602" spans="1:15">
      <c r="A1602" s="1" t="s">
        <v>56</v>
      </c>
      <c r="B1602" s="1" t="s">
        <v>1358</v>
      </c>
      <c r="C1602" s="1" t="s">
        <v>2587</v>
      </c>
      <c r="D1602" s="1" t="s">
        <v>3889</v>
      </c>
      <c r="E1602" s="1" t="s">
        <v>5191</v>
      </c>
      <c r="F1602" s="1"/>
      <c r="G1602" s="1"/>
      <c r="H1602" s="1" t="b">
        <v>1</v>
      </c>
      <c r="I1602" s="2">
        <v>0.09142567431046944</v>
      </c>
      <c r="J1602" s="2">
        <v>0.3952850942708278</v>
      </c>
      <c r="K1602" s="2">
        <v>0.4594845793281545</v>
      </c>
      <c r="L1602" s="2">
        <v>1688.88287352725</v>
      </c>
      <c r="M1602" s="2">
        <v>10.72185356328055</v>
      </c>
      <c r="N1602" s="2">
        <v>1.038931827837213</v>
      </c>
      <c r="O1602" s="2">
        <v>0.4030895620748898</v>
      </c>
    </row>
    <row r="1603" spans="1:15">
      <c r="A1603" s="1" t="s">
        <v>56</v>
      </c>
      <c r="B1603" s="1" t="s">
        <v>1358</v>
      </c>
      <c r="C1603" s="1" t="s">
        <v>2587</v>
      </c>
      <c r="D1603" s="1" t="s">
        <v>3889</v>
      </c>
      <c r="E1603" s="1" t="s">
        <v>5191</v>
      </c>
      <c r="F1603" s="1"/>
      <c r="G1603" s="1"/>
      <c r="H1603" s="1" t="b">
        <v>1</v>
      </c>
      <c r="I1603" s="2">
        <v>0.1749636394453218</v>
      </c>
      <c r="J1603" s="2">
        <v>0.5803686752542527</v>
      </c>
      <c r="K1603" s="2">
        <v>0.361019402104542</v>
      </c>
      <c r="L1603" s="2">
        <v>0.6948491645579995</v>
      </c>
      <c r="M1603" s="2">
        <v>-0.5252282582906668</v>
      </c>
      <c r="N1603" s="2">
        <v>0.7570521960507731</v>
      </c>
      <c r="O1603" s="2">
        <v>0.2362960361573775</v>
      </c>
    </row>
    <row r="1604" spans="1:15">
      <c r="A1604" s="1" t="s">
        <v>56</v>
      </c>
      <c r="B1604" s="1" t="s">
        <v>1358</v>
      </c>
      <c r="C1604" s="1" t="s">
        <v>2587</v>
      </c>
      <c r="D1604" s="1" t="s">
        <v>3889</v>
      </c>
      <c r="E1604" s="1" t="s">
        <v>5191</v>
      </c>
      <c r="F1604" s="1"/>
      <c r="G1604" s="1"/>
      <c r="H1604" s="1" t="b">
        <v>1</v>
      </c>
      <c r="I1604" s="2">
        <v>0.09537529963958026</v>
      </c>
      <c r="J1604" s="2">
        <v>0.4913271542593929</v>
      </c>
      <c r="K1604" s="2">
        <v>0.08903461711548173</v>
      </c>
      <c r="L1604" s="2">
        <v>0.1858155454188808</v>
      </c>
      <c r="M1604" s="2">
        <v>-2.428056891549131</v>
      </c>
      <c r="N1604" s="2">
        <v>1.020564084616493</v>
      </c>
      <c r="O1604" s="2">
        <v>0.3086292329766637</v>
      </c>
    </row>
    <row r="1605" spans="1:15">
      <c r="A1605" s="1" t="s">
        <v>56</v>
      </c>
      <c r="B1605" s="1" t="s">
        <v>1358</v>
      </c>
      <c r="C1605" s="1" t="s">
        <v>2587</v>
      </c>
      <c r="D1605" s="1" t="s">
        <v>3889</v>
      </c>
      <c r="E1605" s="1" t="s">
        <v>5191</v>
      </c>
      <c r="F1605" s="1"/>
      <c r="G1605" s="1"/>
      <c r="H1605" s="1" t="b">
        <v>1</v>
      </c>
      <c r="I1605" s="2">
        <v>0.09960435350339326</v>
      </c>
      <c r="J1605" s="2">
        <v>0.3952850942708278</v>
      </c>
      <c r="K1605" s="2">
        <v>0.2871386817923617</v>
      </c>
      <c r="L1605" s="2">
        <v>0.1003701147469155</v>
      </c>
      <c r="M1605" s="2">
        <v>-3.316598324847543</v>
      </c>
      <c r="N1605" s="2">
        <v>1.001721679034327</v>
      </c>
      <c r="O1605" s="2">
        <v>0.4030895620748898</v>
      </c>
    </row>
    <row r="1606" spans="1:15">
      <c r="A1606" s="1" t="s">
        <v>56</v>
      </c>
      <c r="B1606" s="1" t="s">
        <v>1358</v>
      </c>
      <c r="C1606" s="1" t="s">
        <v>2587</v>
      </c>
      <c r="D1606" s="1" t="s">
        <v>3889</v>
      </c>
      <c r="E1606" s="1" t="s">
        <v>5191</v>
      </c>
      <c r="F1606" s="1"/>
      <c r="G1606" s="1"/>
      <c r="H1606" s="1" t="b">
        <v>1</v>
      </c>
      <c r="I1606" s="2">
        <v>0.08963089777202232</v>
      </c>
      <c r="J1606" s="2">
        <v>0.4913271542593929</v>
      </c>
      <c r="K1606" s="2">
        <v>0.227684734392604</v>
      </c>
      <c r="L1606" s="2">
        <v>0.1351836546002069</v>
      </c>
      <c r="M1606" s="2">
        <v>-2.887007372651959</v>
      </c>
      <c r="N1606" s="2">
        <v>1.047542253521376</v>
      </c>
      <c r="O1606" s="2">
        <v>0.3086292329766637</v>
      </c>
    </row>
    <row r="1607" spans="1:15">
      <c r="A1607" s="1" t="s">
        <v>56</v>
      </c>
      <c r="B1607" s="1" t="s">
        <v>1358</v>
      </c>
      <c r="C1607" s="1" t="s">
        <v>2587</v>
      </c>
      <c r="D1607" s="1" t="s">
        <v>3889</v>
      </c>
      <c r="E1607" s="1" t="s">
        <v>5191</v>
      </c>
      <c r="F1607" s="1"/>
      <c r="G1607" s="1"/>
      <c r="H1607" s="1" t="b">
        <v>1</v>
      </c>
      <c r="I1607" s="2">
        <v>0.06048947288162783</v>
      </c>
      <c r="J1607" s="2">
        <v>0.4462971285624476</v>
      </c>
      <c r="K1607" s="2">
        <v>0.2832456971255725</v>
      </c>
      <c r="L1607" s="2">
        <v>1.953946962610734</v>
      </c>
      <c r="M1607" s="2">
        <v>0.9663913077275152</v>
      </c>
      <c r="N1607" s="2">
        <v>1.218320200012368</v>
      </c>
      <c r="O1607" s="2">
        <v>0.3503759073640321</v>
      </c>
    </row>
    <row r="1608" spans="1:15">
      <c r="A1608" s="1" t="s">
        <v>56</v>
      </c>
      <c r="B1608" s="1" t="s">
        <v>1358</v>
      </c>
      <c r="C1608" s="1" t="s">
        <v>2587</v>
      </c>
      <c r="D1608" s="1" t="s">
        <v>3889</v>
      </c>
      <c r="E1608" s="1" t="s">
        <v>5191</v>
      </c>
      <c r="F1608" s="1"/>
      <c r="G1608" s="1"/>
      <c r="H1608" s="1" t="b">
        <v>1</v>
      </c>
      <c r="I1608" s="2">
        <v>0.1069205743349487</v>
      </c>
      <c r="J1608" s="2">
        <v>0.3952850942708278</v>
      </c>
      <c r="K1608" s="2">
        <v>0.344040727190954</v>
      </c>
      <c r="L1608" s="2">
        <v>2.840857547002514</v>
      </c>
      <c r="M1608" s="2">
        <v>1.506326490314611</v>
      </c>
      <c r="N1608" s="2">
        <v>0.9709387170514052</v>
      </c>
      <c r="O1608" s="2">
        <v>0.4030895620748898</v>
      </c>
    </row>
    <row r="1609" spans="1:15">
      <c r="A1609" s="1" t="s">
        <v>56</v>
      </c>
      <c r="B1609" s="1" t="s">
        <v>1358</v>
      </c>
      <c r="C1609" s="1" t="s">
        <v>2587</v>
      </c>
      <c r="D1609" s="1" t="s">
        <v>3889</v>
      </c>
      <c r="E1609" s="1" t="s">
        <v>5191</v>
      </c>
      <c r="F1609" s="1"/>
      <c r="G1609" s="1"/>
      <c r="H1609" s="1" t="b">
        <v>1</v>
      </c>
      <c r="I1609" s="2">
        <v>0.1078675394712869</v>
      </c>
      <c r="J1609" s="2">
        <v>0.3952850942708278</v>
      </c>
      <c r="K1609" s="2">
        <v>0.2861014681881633</v>
      </c>
      <c r="L1609" s="2">
        <v>0.3142840246816149</v>
      </c>
      <c r="M1609" s="2">
        <v>-1.669859154275875</v>
      </c>
      <c r="N1609" s="2">
        <v>0.9671092276938578</v>
      </c>
      <c r="O1609" s="2">
        <v>0.4030895620748898</v>
      </c>
    </row>
    <row r="1610" spans="1:15">
      <c r="A1610" s="1" t="s">
        <v>56</v>
      </c>
      <c r="B1610" s="1" t="s">
        <v>1358</v>
      </c>
      <c r="C1610" s="1" t="s">
        <v>2587</v>
      </c>
      <c r="D1610" s="1" t="s">
        <v>3889</v>
      </c>
      <c r="E1610" s="1" t="s">
        <v>5191</v>
      </c>
      <c r="F1610" s="1"/>
      <c r="G1610" s="1"/>
      <c r="H1610" s="1" t="b">
        <v>1</v>
      </c>
      <c r="I1610" s="2">
        <v>0.1102845541123346</v>
      </c>
      <c r="J1610" s="2">
        <v>0.3952850942708278</v>
      </c>
      <c r="K1610" s="2">
        <v>0.04387239265811366</v>
      </c>
      <c r="L1610" s="2">
        <v>0.09300956323096135</v>
      </c>
      <c r="M1610" s="2">
        <v>-3.426477128214651</v>
      </c>
      <c r="N1610" s="2">
        <v>0.9574853083531704</v>
      </c>
      <c r="O1610" s="2">
        <v>0.4030895620748898</v>
      </c>
    </row>
    <row r="1611" spans="1:15">
      <c r="A1611" s="1" t="s">
        <v>56</v>
      </c>
      <c r="B1611" s="1" t="s">
        <v>1358</v>
      </c>
      <c r="C1611" s="1" t="s">
        <v>2587</v>
      </c>
      <c r="D1611" s="1" t="s">
        <v>3889</v>
      </c>
      <c r="E1611" s="1" t="s">
        <v>5191</v>
      </c>
      <c r="F1611" s="1"/>
      <c r="G1611" s="1"/>
      <c r="H1611" s="1" t="b">
        <v>1</v>
      </c>
      <c r="I1611" s="2">
        <v>0.1106964764436821</v>
      </c>
      <c r="J1611" s="2">
        <v>0.3952850942708278</v>
      </c>
      <c r="K1611" s="2">
        <v>0.1415735192911458</v>
      </c>
      <c r="L1611" s="2">
        <v>2.462429336305483</v>
      </c>
      <c r="M1611" s="2">
        <v>1.300082324518497</v>
      </c>
      <c r="N1611" s="2">
        <v>0.9558662028378081</v>
      </c>
      <c r="O1611" s="2">
        <v>0.4030895620748898</v>
      </c>
    </row>
    <row r="1612" spans="1:15">
      <c r="A1612" s="1" t="s">
        <v>56</v>
      </c>
      <c r="B1612" s="1" t="s">
        <v>1358</v>
      </c>
      <c r="C1612" s="1" t="s">
        <v>2587</v>
      </c>
      <c r="D1612" s="1" t="s">
        <v>3889</v>
      </c>
      <c r="E1612" s="1" t="s">
        <v>5191</v>
      </c>
      <c r="F1612" s="1"/>
      <c r="G1612" s="1"/>
      <c r="H1612" s="1" t="b">
        <v>1</v>
      </c>
      <c r="I1612" s="2">
        <v>0.1110856789348541</v>
      </c>
      <c r="J1612" s="2">
        <v>0.3952850942708278</v>
      </c>
      <c r="K1612" s="2">
        <v>0.3796543760416149</v>
      </c>
      <c r="L1612" s="2">
        <v>3.639895194371153</v>
      </c>
      <c r="M1612" s="2">
        <v>1.863896910660839</v>
      </c>
      <c r="N1612" s="2">
        <v>0.954341926301802</v>
      </c>
      <c r="O1612" s="2">
        <v>0.4030895620748898</v>
      </c>
    </row>
    <row r="1613" spans="1:15">
      <c r="A1613" s="1" t="s">
        <v>56</v>
      </c>
      <c r="B1613" s="1" t="s">
        <v>1358</v>
      </c>
      <c r="C1613" s="1" t="s">
        <v>2587</v>
      </c>
      <c r="D1613" s="1" t="s">
        <v>3889</v>
      </c>
      <c r="E1613" s="1" t="s">
        <v>5191</v>
      </c>
      <c r="F1613" s="1"/>
      <c r="G1613" s="1"/>
      <c r="H1613" s="1" t="b">
        <v>1</v>
      </c>
      <c r="I1613" s="2">
        <v>0.1158433829147445</v>
      </c>
      <c r="J1613" s="2">
        <v>0.3952850942708278</v>
      </c>
      <c r="K1613" s="2">
        <v>0.06346709803279295</v>
      </c>
      <c r="L1613" s="2">
        <v>0.001001824864533822</v>
      </c>
      <c r="M1613" s="2">
        <v>-9.963153960911832</v>
      </c>
      <c r="N1613" s="2">
        <v>0.9361287684833042</v>
      </c>
      <c r="O1613" s="2">
        <v>0.4030895620748898</v>
      </c>
    </row>
    <row r="1614" spans="1:15">
      <c r="A1614" s="1" t="s">
        <v>56</v>
      </c>
      <c r="B1614" s="1" t="s">
        <v>1358</v>
      </c>
      <c r="C1614" s="1" t="s">
        <v>2587</v>
      </c>
      <c r="D1614" s="1" t="s">
        <v>3889</v>
      </c>
      <c r="E1614" s="1" t="s">
        <v>5191</v>
      </c>
      <c r="F1614" s="1"/>
      <c r="G1614" s="1"/>
      <c r="H1614" s="1" t="b">
        <v>1</v>
      </c>
      <c r="I1614" s="2">
        <v>0.06788538541527242</v>
      </c>
      <c r="J1614" s="2">
        <v>0.5136040188112572</v>
      </c>
      <c r="K1614" s="2">
        <v>0.2074224250607184</v>
      </c>
      <c r="L1614" s="2">
        <v>0.5813293184034363</v>
      </c>
      <c r="M1614" s="2">
        <v>-0.7825724244929926</v>
      </c>
      <c r="N1614" s="2">
        <v>1.168223711973672</v>
      </c>
      <c r="O1614" s="2">
        <v>0.2893715866901292</v>
      </c>
    </row>
    <row r="1615" spans="1:15">
      <c r="A1615" s="1" t="s">
        <v>56</v>
      </c>
      <c r="B1615" s="1" t="s">
        <v>1358</v>
      </c>
      <c r="C1615" s="1" t="s">
        <v>2587</v>
      </c>
      <c r="D1615" s="1" t="s">
        <v>3889</v>
      </c>
      <c r="E1615" s="1" t="s">
        <v>5191</v>
      </c>
      <c r="F1615" s="1"/>
      <c r="G1615" s="1"/>
      <c r="H1615" s="1" t="b">
        <v>1</v>
      </c>
      <c r="I1615" s="2">
        <v>0.1013735371600644</v>
      </c>
      <c r="J1615" s="2">
        <v>0.5156445390999369</v>
      </c>
      <c r="K1615" s="2">
        <v>0.2478935353091877</v>
      </c>
      <c r="L1615" s="2">
        <v>1.624239709222799</v>
      </c>
      <c r="M1615" s="2">
        <v>0.6997645646577675</v>
      </c>
      <c r="N1615" s="2">
        <v>0.9940753996897462</v>
      </c>
      <c r="O1615" s="2">
        <v>0.2876495772574974</v>
      </c>
    </row>
    <row r="1616" spans="1:15">
      <c r="A1616" s="1" t="s">
        <v>56</v>
      </c>
      <c r="B1616" s="1" t="s">
        <v>1358</v>
      </c>
      <c r="C1616" s="1" t="s">
        <v>2587</v>
      </c>
      <c r="D1616" s="1" t="s">
        <v>3889</v>
      </c>
      <c r="E1616" s="1" t="s">
        <v>5191</v>
      </c>
      <c r="F1616" s="1"/>
      <c r="G1616" s="1"/>
      <c r="H1616" s="1" t="b">
        <v>1</v>
      </c>
      <c r="I1616" s="2">
        <v>0.1342426668302528</v>
      </c>
      <c r="J1616" s="2">
        <v>0.4271166646056145</v>
      </c>
      <c r="K1616" s="2">
        <v>0.2366113883194588</v>
      </c>
      <c r="L1616" s="2">
        <v>1.684605562051506</v>
      </c>
      <c r="M1616" s="2">
        <v>0.7524108345603158</v>
      </c>
      <c r="N1616" s="2">
        <v>0.872109428847327</v>
      </c>
      <c r="O1616" s="2">
        <v>0.3694534835835445</v>
      </c>
    </row>
    <row r="1617" spans="1:15">
      <c r="A1617" s="1" t="s">
        <v>56</v>
      </c>
      <c r="B1617" s="1" t="s">
        <v>1358</v>
      </c>
      <c r="C1617" s="1" t="s">
        <v>2587</v>
      </c>
      <c r="D1617" s="1" t="s">
        <v>3889</v>
      </c>
      <c r="E1617" s="1" t="s">
        <v>5191</v>
      </c>
      <c r="F1617" s="1"/>
      <c r="G1617" s="1"/>
      <c r="H1617" s="1" t="b">
        <v>1</v>
      </c>
      <c r="I1617" s="2">
        <v>0.09974664836555885</v>
      </c>
      <c r="J1617" s="2">
        <v>0.5066758770689362</v>
      </c>
      <c r="K1617" s="2">
        <v>0.2193628656533123</v>
      </c>
      <c r="L1617" s="2">
        <v>0.0237331550355454</v>
      </c>
      <c r="M1617" s="2">
        <v>-5.396952287659574</v>
      </c>
      <c r="N1617" s="2">
        <v>1.001101688330918</v>
      </c>
      <c r="O1617" s="2">
        <v>0.2952697720567481</v>
      </c>
    </row>
    <row r="1618" spans="1:15">
      <c r="A1618" s="1" t="s">
        <v>56</v>
      </c>
      <c r="B1618" s="1" t="s">
        <v>1358</v>
      </c>
      <c r="C1618" s="1" t="s">
        <v>2587</v>
      </c>
      <c r="D1618" s="1" t="s">
        <v>3889</v>
      </c>
      <c r="E1618" s="1" t="s">
        <v>5191</v>
      </c>
      <c r="F1618" s="1"/>
      <c r="G1618" s="1"/>
      <c r="H1618" s="1" t="b">
        <v>1</v>
      </c>
      <c r="I1618" s="2">
        <v>0.1449072609631328</v>
      </c>
      <c r="J1618" s="2">
        <v>0.446447928482802</v>
      </c>
      <c r="K1618" s="2">
        <v>0.02388300080514858</v>
      </c>
      <c r="L1618" s="2">
        <v>0.3343241880197267</v>
      </c>
      <c r="M1618" s="2">
        <v>-1.580680358616655</v>
      </c>
      <c r="N1618" s="2">
        <v>0.8389098525052512</v>
      </c>
      <c r="O1618" s="2">
        <v>0.3502291878198858</v>
      </c>
    </row>
    <row r="1619" spans="1:15">
      <c r="A1619" s="1" t="s">
        <v>56</v>
      </c>
      <c r="B1619" s="1" t="s">
        <v>1358</v>
      </c>
      <c r="C1619" s="1" t="s">
        <v>2587</v>
      </c>
      <c r="D1619" s="1" t="s">
        <v>3889</v>
      </c>
      <c r="E1619" s="1" t="s">
        <v>5191</v>
      </c>
      <c r="F1619" s="1"/>
      <c r="G1619" s="1"/>
      <c r="H1619" s="1" t="b">
        <v>1</v>
      </c>
      <c r="I1619" s="2">
        <v>0.1329197617064755</v>
      </c>
      <c r="J1619" s="2">
        <v>0.5299624120402358</v>
      </c>
      <c r="K1619" s="2">
        <v>0.5345081856649539</v>
      </c>
      <c r="L1619" s="2">
        <v>5.187087034230228</v>
      </c>
      <c r="M1619" s="2">
        <v>2.374924576911475</v>
      </c>
      <c r="N1619" s="2">
        <v>0.8764104459793598</v>
      </c>
      <c r="O1619" s="2">
        <v>0.2757549319509132</v>
      </c>
    </row>
    <row r="1620" spans="1:15">
      <c r="A1620" s="1" t="s">
        <v>56</v>
      </c>
      <c r="B1620" s="1" t="s">
        <v>1358</v>
      </c>
      <c r="C1620" s="1" t="s">
        <v>2587</v>
      </c>
      <c r="D1620" s="1" t="s">
        <v>3889</v>
      </c>
      <c r="E1620" s="1" t="s">
        <v>5191</v>
      </c>
      <c r="F1620" s="1"/>
      <c r="G1620" s="1"/>
      <c r="H1620" s="1" t="b">
        <v>1</v>
      </c>
      <c r="I1620" s="2">
        <v>0.1492365833327871</v>
      </c>
      <c r="J1620" s="2">
        <v>0.446447928482802</v>
      </c>
      <c r="K1620" s="2">
        <v>0.2432240484379231</v>
      </c>
      <c r="L1620" s="2">
        <v>6.381815465203385</v>
      </c>
      <c r="M1620" s="2">
        <v>2.673966892652795</v>
      </c>
      <c r="N1620" s="2">
        <v>0.8261247023858499</v>
      </c>
      <c r="O1620" s="2">
        <v>0.3502291878198858</v>
      </c>
    </row>
    <row r="1621" spans="1:15">
      <c r="A1621" s="1" t="s">
        <v>56</v>
      </c>
      <c r="B1621" s="1" t="s">
        <v>1358</v>
      </c>
      <c r="C1621" s="1" t="s">
        <v>2587</v>
      </c>
      <c r="D1621" s="1" t="s">
        <v>3889</v>
      </c>
      <c r="E1621" s="1" t="s">
        <v>5191</v>
      </c>
      <c r="F1621" s="1"/>
      <c r="G1621" s="1"/>
      <c r="H1621" s="1" t="b">
        <v>1</v>
      </c>
      <c r="I1621" s="2">
        <v>0.1595213578398283</v>
      </c>
      <c r="J1621" s="2">
        <v>0.4593067792035879</v>
      </c>
      <c r="K1621" s="2">
        <v>0.05020827136485974</v>
      </c>
      <c r="L1621" s="2">
        <v>3.320022467528258</v>
      </c>
      <c r="M1621" s="2">
        <v>1.731193004729406</v>
      </c>
      <c r="N1621" s="2">
        <v>0.7971811623183084</v>
      </c>
      <c r="O1621" s="2">
        <v>0.3378971445037348</v>
      </c>
    </row>
    <row r="1622" spans="1:15">
      <c r="A1622" s="1" t="s">
        <v>56</v>
      </c>
      <c r="B1622" s="1" t="s">
        <v>1358</v>
      </c>
      <c r="C1622" s="1" t="s">
        <v>2587</v>
      </c>
      <c r="D1622" s="1" t="s">
        <v>3889</v>
      </c>
      <c r="E1622" s="1" t="s">
        <v>5191</v>
      </c>
      <c r="F1622" s="1"/>
      <c r="G1622" s="1"/>
      <c r="H1622" s="1" t="b">
        <v>1</v>
      </c>
      <c r="I1622" s="2">
        <v>0.1635184891237928</v>
      </c>
      <c r="J1622" s="2">
        <v>0.4593067792035879</v>
      </c>
      <c r="K1622" s="2">
        <v>0.1216165023504091</v>
      </c>
      <c r="L1622" s="2">
        <v>0.2811042185949464</v>
      </c>
      <c r="M1622" s="2">
        <v>-1.830822990154021</v>
      </c>
      <c r="N1622" s="2">
        <v>0.7864331343158742</v>
      </c>
      <c r="O1622" s="2">
        <v>0.3378971445037348</v>
      </c>
    </row>
    <row r="1623" spans="1:15">
      <c r="A1623" s="1" t="s">
        <v>56</v>
      </c>
      <c r="B1623" s="1" t="s">
        <v>1358</v>
      </c>
      <c r="C1623" s="1" t="s">
        <v>2587</v>
      </c>
      <c r="D1623" s="1" t="s">
        <v>3889</v>
      </c>
      <c r="E1623" s="1" t="s">
        <v>5191</v>
      </c>
      <c r="F1623" s="1"/>
      <c r="G1623" s="1"/>
      <c r="H1623" s="1" t="b">
        <v>1</v>
      </c>
      <c r="I1623" s="2">
        <v>0.1958322198978041</v>
      </c>
      <c r="J1623" s="2">
        <v>0.5844175454097965</v>
      </c>
      <c r="K1623" s="2">
        <v>0.2867807099981338</v>
      </c>
      <c r="L1623" s="2">
        <v>0.4865443472435734</v>
      </c>
      <c r="M1623" s="2">
        <v>-1.039356786011484</v>
      </c>
      <c r="N1623" s="2">
        <v>0.7081158530198766</v>
      </c>
      <c r="O1623" s="2">
        <v>0.2332767541335757</v>
      </c>
    </row>
    <row r="1624" spans="1:15">
      <c r="A1624" s="1" t="s">
        <v>56</v>
      </c>
      <c r="B1624" s="1" t="s">
        <v>1358</v>
      </c>
      <c r="C1624" s="1" t="s">
        <v>2587</v>
      </c>
      <c r="D1624" s="1" t="s">
        <v>3889</v>
      </c>
      <c r="E1624" s="1" t="s">
        <v>5191</v>
      </c>
      <c r="F1624" s="1"/>
      <c r="G1624" s="1"/>
      <c r="H1624" s="1" t="b">
        <v>1</v>
      </c>
      <c r="I1624" s="2">
        <v>0.2451053881652933</v>
      </c>
      <c r="J1624" s="2">
        <v>0.6166353339335875</v>
      </c>
      <c r="K1624" s="2">
        <v>0.1267458934341762</v>
      </c>
      <c r="L1624" s="2">
        <v>1.168681114708792</v>
      </c>
      <c r="M1624" s="2">
        <v>0.2248813310778462</v>
      </c>
      <c r="N1624" s="2">
        <v>0.6106471415233868</v>
      </c>
      <c r="O1624" s="2">
        <v>0.2099715933092839</v>
      </c>
    </row>
    <row r="1625" spans="1:15">
      <c r="A1625" s="1" t="s">
        <v>56</v>
      </c>
      <c r="B1625" s="1" t="s">
        <v>1358</v>
      </c>
      <c r="C1625" s="1" t="s">
        <v>2587</v>
      </c>
      <c r="D1625" s="1" t="s">
        <v>3889</v>
      </c>
      <c r="E1625" s="1" t="s">
        <v>5191</v>
      </c>
      <c r="F1625" s="1"/>
      <c r="G1625" s="1"/>
      <c r="H1625" s="1" t="b">
        <v>1</v>
      </c>
      <c r="I1625" s="2">
        <v>0.1766592172907439</v>
      </c>
      <c r="J1625" s="2">
        <v>0.4593067792035879</v>
      </c>
      <c r="K1625" s="2">
        <v>0.06346709803279295</v>
      </c>
      <c r="L1625" s="2">
        <v>0.0003175153973649474</v>
      </c>
      <c r="M1625" s="2">
        <v>-11.62088582494516</v>
      </c>
      <c r="N1625" s="2">
        <v>0.7528636980871798</v>
      </c>
      <c r="O1625" s="2">
        <v>0.3378971445037348</v>
      </c>
    </row>
    <row r="1626" spans="1:15">
      <c r="A1626" s="1" t="s">
        <v>56</v>
      </c>
      <c r="B1626" s="1" t="s">
        <v>1358</v>
      </c>
      <c r="C1626" s="1" t="s">
        <v>2587</v>
      </c>
      <c r="D1626" s="1" t="s">
        <v>3889</v>
      </c>
      <c r="E1626" s="1" t="s">
        <v>5191</v>
      </c>
      <c r="F1626" s="1"/>
      <c r="G1626" s="1"/>
      <c r="H1626" s="1" t="b">
        <v>1</v>
      </c>
      <c r="I1626" s="2">
        <v>0.1515288672796729</v>
      </c>
      <c r="J1626" s="2">
        <v>0.5392362865516642</v>
      </c>
      <c r="K1626" s="2">
        <v>0.3464758787449569</v>
      </c>
      <c r="L1626" s="2">
        <v>1.754441625334321</v>
      </c>
      <c r="M1626" s="2">
        <v>0.8110119464623791</v>
      </c>
      <c r="N1626" s="2">
        <v>0.8195046232276082</v>
      </c>
      <c r="O1626" s="2">
        <v>0.2682208907329177</v>
      </c>
    </row>
    <row r="1627" spans="1:15">
      <c r="A1627" s="1" t="s">
        <v>56</v>
      </c>
      <c r="B1627" s="1" t="s">
        <v>1358</v>
      </c>
      <c r="C1627" s="1" t="s">
        <v>2587</v>
      </c>
      <c r="D1627" s="1" t="s">
        <v>3889</v>
      </c>
      <c r="E1627" s="1" t="s">
        <v>5191</v>
      </c>
      <c r="F1627" s="1"/>
      <c r="G1627" s="1"/>
      <c r="H1627" s="1" t="b">
        <v>1</v>
      </c>
      <c r="I1627" s="2">
        <v>0.1585756477959433</v>
      </c>
      <c r="J1627" s="2">
        <v>0.5392362865516642</v>
      </c>
      <c r="K1627" s="2">
        <v>0.1929415372450732</v>
      </c>
      <c r="L1627" s="2">
        <v>0.4474431412446084</v>
      </c>
      <c r="M1627" s="2">
        <v>-1.160223731071759</v>
      </c>
      <c r="N1627" s="2">
        <v>0.7997635057944184</v>
      </c>
      <c r="O1627" s="2">
        <v>0.2682208907329177</v>
      </c>
    </row>
    <row r="1628" spans="1:15">
      <c r="A1628" s="1" t="s">
        <v>56</v>
      </c>
      <c r="B1628" s="1" t="s">
        <v>1358</v>
      </c>
      <c r="C1628" s="1" t="s">
        <v>2587</v>
      </c>
      <c r="D1628" s="1" t="s">
        <v>3889</v>
      </c>
      <c r="E1628" s="1" t="s">
        <v>5191</v>
      </c>
      <c r="F1628" s="1"/>
      <c r="G1628" s="1"/>
      <c r="H1628" s="1" t="b">
        <v>1</v>
      </c>
      <c r="I1628" s="2">
        <v>0.1947783780085259</v>
      </c>
      <c r="J1628" s="2">
        <v>0.4593067792035879</v>
      </c>
      <c r="K1628" s="2">
        <v>0.2894785655443081</v>
      </c>
      <c r="L1628" s="2">
        <v>3.609949084875697</v>
      </c>
      <c r="M1628" s="2">
        <v>1.851978489324262</v>
      </c>
      <c r="N1628" s="2">
        <v>0.7104592550178053</v>
      </c>
      <c r="O1628" s="2">
        <v>0.3378971445037348</v>
      </c>
    </row>
    <row r="1629" spans="1:15">
      <c r="A1629" s="1" t="s">
        <v>56</v>
      </c>
      <c r="B1629" s="1" t="s">
        <v>1358</v>
      </c>
      <c r="C1629" s="1" t="s">
        <v>2587</v>
      </c>
      <c r="D1629" s="1" t="s">
        <v>3889</v>
      </c>
      <c r="E1629" s="1" t="s">
        <v>5191</v>
      </c>
      <c r="F1629" s="1"/>
      <c r="G1629" s="1"/>
      <c r="H1629" s="1" t="b">
        <v>1</v>
      </c>
      <c r="I1629" s="2">
        <v>0.1955682727467349</v>
      </c>
      <c r="J1629" s="2">
        <v>0.4593067792035879</v>
      </c>
      <c r="K1629" s="2">
        <v>0.05730369794840937</v>
      </c>
      <c r="L1629" s="2">
        <v>0.3910531267314254</v>
      </c>
      <c r="M1629" s="2">
        <v>-1.354563475934375</v>
      </c>
      <c r="N1629" s="2">
        <v>0.7087015998993748</v>
      </c>
      <c r="O1629" s="2">
        <v>0.3378971445037348</v>
      </c>
    </row>
    <row r="1630" spans="1:15">
      <c r="A1630" s="1" t="s">
        <v>56</v>
      </c>
      <c r="B1630" s="1" t="s">
        <v>1358</v>
      </c>
      <c r="C1630" s="1" t="s">
        <v>2587</v>
      </c>
      <c r="D1630" s="1" t="s">
        <v>3889</v>
      </c>
      <c r="E1630" s="1" t="s">
        <v>5191</v>
      </c>
      <c r="F1630" s="1"/>
      <c r="G1630" s="1"/>
      <c r="H1630" s="1" t="b">
        <v>1</v>
      </c>
      <c r="I1630" s="2">
        <v>0.2838448657547806</v>
      </c>
      <c r="J1630" s="2">
        <v>0.6278607440726292</v>
      </c>
      <c r="K1630" s="2">
        <v>0.3805574973057256</v>
      </c>
      <c r="L1630" s="2">
        <v>1.56925741409868</v>
      </c>
      <c r="M1630" s="2">
        <v>0.6500820250803888</v>
      </c>
      <c r="N1630" s="2">
        <v>0.5469189569768235</v>
      </c>
      <c r="O1630" s="2">
        <v>0.2021366696181863</v>
      </c>
    </row>
    <row r="1631" spans="1:15">
      <c r="A1631" s="1" t="s">
        <v>56</v>
      </c>
      <c r="B1631" s="1" t="s">
        <v>1358</v>
      </c>
      <c r="C1631" s="1" t="s">
        <v>2587</v>
      </c>
      <c r="D1631" s="1" t="s">
        <v>3889</v>
      </c>
      <c r="E1631" s="1" t="s">
        <v>5191</v>
      </c>
      <c r="F1631" s="1"/>
      <c r="G1631" s="1"/>
      <c r="H1631" s="1" t="b">
        <v>1</v>
      </c>
      <c r="I1631" s="2">
        <v>0.1973173517871195</v>
      </c>
      <c r="J1631" s="2">
        <v>0.4593067792035879</v>
      </c>
      <c r="K1631" s="2">
        <v>0.2721499242047516</v>
      </c>
      <c r="L1631" s="2">
        <v>1.690592854432854</v>
      </c>
      <c r="M1631" s="2">
        <v>0.7575292572551868</v>
      </c>
      <c r="N1631" s="2">
        <v>0.7048347218737858</v>
      </c>
      <c r="O1631" s="2">
        <v>0.3378971445037348</v>
      </c>
    </row>
    <row r="1632" spans="1:15">
      <c r="A1632" s="1" t="s">
        <v>56</v>
      </c>
      <c r="B1632" s="1" t="s">
        <v>1358</v>
      </c>
      <c r="C1632" s="1" t="s">
        <v>2587</v>
      </c>
      <c r="D1632" s="1" t="s">
        <v>3889</v>
      </c>
      <c r="E1632" s="1" t="s">
        <v>5191</v>
      </c>
      <c r="F1632" s="1"/>
      <c r="G1632" s="1"/>
      <c r="H1632" s="1" t="b">
        <v>1</v>
      </c>
      <c r="I1632" s="2">
        <v>0.1585975647033062</v>
      </c>
      <c r="J1632" s="2">
        <v>0.6092003925844829</v>
      </c>
      <c r="K1632" s="2">
        <v>0.350650093807351</v>
      </c>
      <c r="L1632" s="2">
        <v>0.1110398610418324</v>
      </c>
      <c r="M1632" s="2">
        <v>-3.170850427283486</v>
      </c>
      <c r="N1632" s="2">
        <v>0.7997034856441145</v>
      </c>
      <c r="O1632" s="2">
        <v>0.2152398254653127</v>
      </c>
    </row>
    <row r="1633" spans="1:15">
      <c r="A1633" s="1" t="s">
        <v>56</v>
      </c>
      <c r="B1633" s="1" t="s">
        <v>1358</v>
      </c>
      <c r="C1633" s="1" t="s">
        <v>2587</v>
      </c>
      <c r="D1633" s="1" t="s">
        <v>3889</v>
      </c>
      <c r="E1633" s="1" t="s">
        <v>5191</v>
      </c>
      <c r="F1633" s="1"/>
      <c r="G1633" s="1"/>
      <c r="H1633" s="1" t="b">
        <v>1</v>
      </c>
      <c r="I1633" s="2">
        <v>0.1992840498899147</v>
      </c>
      <c r="J1633" s="2">
        <v>0.4593067792035879</v>
      </c>
      <c r="K1633" s="2">
        <v>0.3414865131558562</v>
      </c>
      <c r="L1633" s="2">
        <v>1.798194355808517</v>
      </c>
      <c r="M1633" s="2">
        <v>0.8465489613459191</v>
      </c>
      <c r="N1633" s="2">
        <v>0.7005274595634288</v>
      </c>
      <c r="O1633" s="2">
        <v>0.3378971445037348</v>
      </c>
    </row>
    <row r="1634" spans="1:15">
      <c r="A1634" s="1" t="s">
        <v>56</v>
      </c>
      <c r="B1634" s="1" t="s">
        <v>1358</v>
      </c>
      <c r="C1634" s="1" t="s">
        <v>2587</v>
      </c>
      <c r="D1634" s="1" t="s">
        <v>3889</v>
      </c>
      <c r="E1634" s="1" t="s">
        <v>5191</v>
      </c>
      <c r="F1634" s="1"/>
      <c r="G1634" s="1"/>
      <c r="H1634" s="1" t="b">
        <v>1</v>
      </c>
      <c r="I1634" s="2">
        <v>0.1954906623606469</v>
      </c>
      <c r="J1634" s="2">
        <v>0.5636537870475994</v>
      </c>
      <c r="K1634" s="2">
        <v>0.162469801233698</v>
      </c>
      <c r="L1634" s="2">
        <v>0.4736990211545121</v>
      </c>
      <c r="M1634" s="2">
        <v>-1.077957404131219</v>
      </c>
      <c r="N1634" s="2">
        <v>0.7088739819105397</v>
      </c>
      <c r="O1634" s="2">
        <v>0.2489875707376446</v>
      </c>
    </row>
    <row r="1635" spans="1:15">
      <c r="A1635" s="1" t="s">
        <v>56</v>
      </c>
      <c r="B1635" s="1" t="s">
        <v>1358</v>
      </c>
      <c r="C1635" s="1" t="s">
        <v>2587</v>
      </c>
      <c r="D1635" s="1" t="s">
        <v>3889</v>
      </c>
      <c r="E1635" s="1" t="s">
        <v>5191</v>
      </c>
      <c r="F1635" s="1"/>
      <c r="G1635" s="1"/>
      <c r="H1635" s="1" t="b">
        <v>1</v>
      </c>
      <c r="I1635" s="2">
        <v>0.2077253812628244</v>
      </c>
      <c r="J1635" s="2">
        <v>0.4662799931942083</v>
      </c>
      <c r="K1635" s="2">
        <v>0.1118708254008937</v>
      </c>
      <c r="L1635" s="2">
        <v>0.5336149457899377</v>
      </c>
      <c r="M1635" s="2">
        <v>-0.9061290199783217</v>
      </c>
      <c r="N1635" s="2">
        <v>0.6825104352466393</v>
      </c>
      <c r="O1635" s="2">
        <v>0.3313532185402764</v>
      </c>
    </row>
    <row r="1636" spans="1:15">
      <c r="A1636" s="1" t="s">
        <v>56</v>
      </c>
      <c r="B1636" s="1" t="s">
        <v>1358</v>
      </c>
      <c r="C1636" s="1" t="s">
        <v>2587</v>
      </c>
      <c r="D1636" s="1" t="s">
        <v>3889</v>
      </c>
      <c r="E1636" s="1" t="s">
        <v>5191</v>
      </c>
      <c r="F1636" s="1"/>
      <c r="G1636" s="1"/>
      <c r="H1636" s="1" t="b">
        <v>1</v>
      </c>
      <c r="I1636" s="2">
        <v>0.2034250562270092</v>
      </c>
      <c r="J1636" s="2">
        <v>0.575160640412374</v>
      </c>
      <c r="K1636" s="2">
        <v>0.1651258326550409</v>
      </c>
      <c r="L1636" s="2">
        <v>0.2288503222661823</v>
      </c>
      <c r="M1636" s="2">
        <v>-2.127523771349506</v>
      </c>
      <c r="N1636" s="2">
        <v>0.6915955552926464</v>
      </c>
      <c r="O1636" s="2">
        <v>0.2402108413953092</v>
      </c>
    </row>
    <row r="1637" spans="1:15">
      <c r="A1637" s="1" t="s">
        <v>56</v>
      </c>
      <c r="B1637" s="1" t="s">
        <v>1358</v>
      </c>
      <c r="C1637" s="1" t="s">
        <v>2587</v>
      </c>
      <c r="D1637" s="1" t="s">
        <v>3889</v>
      </c>
      <c r="E1637" s="1" t="s">
        <v>5191</v>
      </c>
      <c r="F1637" s="1"/>
      <c r="G1637" s="1"/>
      <c r="H1637" s="1" t="b">
        <v>1</v>
      </c>
      <c r="I1637" s="2">
        <v>0.3281544200650806</v>
      </c>
      <c r="J1637" s="2">
        <v>0.6536478652372134</v>
      </c>
      <c r="K1637" s="2">
        <v>0.4283275646642835</v>
      </c>
      <c r="L1637" s="2">
        <v>0.5174509328084458</v>
      </c>
      <c r="M1637" s="2">
        <v>-0.9505060290871798</v>
      </c>
      <c r="N1637" s="2">
        <v>0.4839217416525371</v>
      </c>
      <c r="O1637" s="2">
        <v>0.1846561528537589</v>
      </c>
    </row>
    <row r="1638" spans="1:15">
      <c r="A1638" s="1" t="s">
        <v>56</v>
      </c>
      <c r="B1638" s="1" t="s">
        <v>1358</v>
      </c>
      <c r="C1638" s="1" t="s">
        <v>2587</v>
      </c>
      <c r="D1638" s="1" t="s">
        <v>3889</v>
      </c>
      <c r="E1638" s="1" t="s">
        <v>5191</v>
      </c>
      <c r="F1638" s="1"/>
      <c r="G1638" s="1"/>
      <c r="H1638" s="1" t="b">
        <v>1</v>
      </c>
      <c r="I1638" s="2">
        <v>0.737226766897666</v>
      </c>
      <c r="J1638" s="2">
        <v>0.9277316677032836</v>
      </c>
      <c r="K1638" s="2">
        <v>0.1578247499511048</v>
      </c>
      <c r="L1638" s="2">
        <v>1.072778439452873</v>
      </c>
      <c r="M1638" s="2">
        <v>0.1013521475684923</v>
      </c>
      <c r="N1638" s="2">
        <v>0.132398904998109</v>
      </c>
      <c r="O1638" s="2">
        <v>0.03257761870266745</v>
      </c>
    </row>
    <row r="1639" spans="1:15">
      <c r="A1639" s="1" t="s">
        <v>56</v>
      </c>
      <c r="B1639" s="1" t="s">
        <v>1358</v>
      </c>
      <c r="C1639" s="1" t="s">
        <v>2587</v>
      </c>
      <c r="D1639" s="1" t="s">
        <v>3889</v>
      </c>
      <c r="E1639" s="1" t="s">
        <v>5191</v>
      </c>
      <c r="F1639" s="1"/>
      <c r="G1639" s="1"/>
      <c r="H1639" s="1" t="b">
        <v>1</v>
      </c>
      <c r="I1639" s="2">
        <v>1</v>
      </c>
      <c r="J1639" s="2">
        <v>1</v>
      </c>
      <c r="K1639" s="2">
        <v>0</v>
      </c>
      <c r="L1639" s="2">
        <v>0</v>
      </c>
      <c r="M1639" s="2" t="e">
        <f>-1/0</f>
        <v>#DIV/0!</v>
      </c>
      <c r="N1639" s="2">
        <v>0</v>
      </c>
      <c r="O1639" s="2">
        <v>0</v>
      </c>
    </row>
    <row r="1640" spans="1:15">
      <c r="A1640" s="1" t="s">
        <v>56</v>
      </c>
      <c r="B1640" s="1" t="s">
        <v>1358</v>
      </c>
      <c r="C1640" s="1" t="s">
        <v>2587</v>
      </c>
      <c r="D1640" s="1" t="s">
        <v>3889</v>
      </c>
      <c r="E1640" s="1" t="s">
        <v>5191</v>
      </c>
      <c r="F1640" s="1"/>
      <c r="G1640" s="1"/>
      <c r="H1640" s="1" t="b">
        <v>1</v>
      </c>
      <c r="I1640" s="2">
        <v>0.5101235035858303</v>
      </c>
      <c r="J1640" s="2">
        <v>0.8422884876569813</v>
      </c>
      <c r="K1640" s="2">
        <v>0.3187829909040807</v>
      </c>
      <c r="L1640" s="2">
        <v>0.2632401405873491</v>
      </c>
      <c r="M1640" s="2">
        <v>-1.925548597414565</v>
      </c>
      <c r="N1640" s="2">
        <v>0.2923246661914631</v>
      </c>
      <c r="O1640" s="2">
        <v>0.07453913517598529</v>
      </c>
    </row>
    <row r="1641" spans="1:15">
      <c r="A1641" s="1" t="s">
        <v>56</v>
      </c>
      <c r="B1641" s="1" t="s">
        <v>1358</v>
      </c>
      <c r="C1641" s="1" t="s">
        <v>2587</v>
      </c>
      <c r="D1641" s="1" t="s">
        <v>3889</v>
      </c>
      <c r="E1641" s="1" t="s">
        <v>5191</v>
      </c>
      <c r="F1641" s="1"/>
      <c r="G1641" s="1"/>
      <c r="H1641" s="1" t="b">
        <v>1</v>
      </c>
      <c r="I1641" s="2">
        <v>0.2479974556169553</v>
      </c>
      <c r="J1641" s="2">
        <v>0.4943067426691479</v>
      </c>
      <c r="K1641" s="2">
        <v>0.3068684241873777</v>
      </c>
      <c r="L1641" s="2">
        <v>0.4557358791857629</v>
      </c>
      <c r="M1641" s="2">
        <v>-1.133730139323512</v>
      </c>
      <c r="N1641" s="2">
        <v>0.6055527748882381</v>
      </c>
      <c r="O1641" s="2">
        <v>0.3060034654363866</v>
      </c>
    </row>
    <row r="1642" spans="1:15">
      <c r="A1642" s="1" t="s">
        <v>56</v>
      </c>
      <c r="B1642" s="1" t="s">
        <v>1358</v>
      </c>
      <c r="C1642" s="1" t="s">
        <v>2587</v>
      </c>
      <c r="D1642" s="1" t="s">
        <v>3889</v>
      </c>
      <c r="E1642" s="1" t="s">
        <v>5191</v>
      </c>
      <c r="F1642" s="1"/>
      <c r="G1642" s="1"/>
      <c r="H1642" s="1" t="b">
        <v>1</v>
      </c>
      <c r="I1642" s="2">
        <v>0.2608574582633181</v>
      </c>
      <c r="J1642" s="2">
        <v>0.604511713058096</v>
      </c>
      <c r="K1642" s="2">
        <v>0.2860954598232367</v>
      </c>
      <c r="L1642" s="2">
        <v>0.1740033959364793</v>
      </c>
      <c r="M1642" s="2">
        <v>-2.522812632187446</v>
      </c>
      <c r="N1642" s="2">
        <v>0.5835967417045032</v>
      </c>
      <c r="O1642" s="2">
        <v>0.2185952798036811</v>
      </c>
    </row>
    <row r="1643" spans="1:15">
      <c r="A1643" s="1" t="s">
        <v>56</v>
      </c>
      <c r="B1643" s="1" t="s">
        <v>1358</v>
      </c>
      <c r="C1643" s="1" t="s">
        <v>2587</v>
      </c>
      <c r="D1643" s="1" t="s">
        <v>3889</v>
      </c>
      <c r="E1643" s="1" t="s">
        <v>5191</v>
      </c>
      <c r="F1643" s="1"/>
      <c r="G1643" s="1"/>
      <c r="H1643" s="1" t="b">
        <v>1</v>
      </c>
      <c r="I1643" s="2">
        <v>0.2436039697711614</v>
      </c>
      <c r="J1643" s="2">
        <v>0.5930537799228077</v>
      </c>
      <c r="K1643" s="2">
        <v>0.2295186833571036</v>
      </c>
      <c r="L1643" s="2">
        <v>0.03463909348495686</v>
      </c>
      <c r="M1643" s="2">
        <v>-4.85145501496038</v>
      </c>
      <c r="N1643" s="2">
        <v>0.613315638717068</v>
      </c>
      <c r="O1643" s="2">
        <v>0.2269059217037487</v>
      </c>
    </row>
    <row r="1644" spans="1:15">
      <c r="A1644" s="1" t="s">
        <v>56</v>
      </c>
      <c r="B1644" s="1" t="s">
        <v>1358</v>
      </c>
      <c r="C1644" s="1" t="s">
        <v>2587</v>
      </c>
      <c r="D1644" s="1" t="s">
        <v>3889</v>
      </c>
      <c r="E1644" s="1" t="s">
        <v>5191</v>
      </c>
      <c r="F1644" s="1"/>
      <c r="G1644" s="1"/>
      <c r="H1644" s="1" t="b">
        <v>1</v>
      </c>
      <c r="I1644" s="2">
        <v>0.2644731774587153</v>
      </c>
      <c r="J1644" s="2">
        <v>0.5030335392739497</v>
      </c>
      <c r="K1644" s="2">
        <v>0.06346709803279295</v>
      </c>
      <c r="L1644" s="2">
        <v>0.0006855357494306755</v>
      </c>
      <c r="M1644" s="2">
        <v>-10.51048047768566</v>
      </c>
      <c r="N1644" s="2">
        <v>0.5776183670025502</v>
      </c>
      <c r="O1644" s="2">
        <v>0.2984030578148316</v>
      </c>
    </row>
    <row r="1645" spans="1:15">
      <c r="A1645" s="1" t="s">
        <v>56</v>
      </c>
      <c r="B1645" s="1" t="s">
        <v>1358</v>
      </c>
      <c r="C1645" s="1" t="s">
        <v>2587</v>
      </c>
      <c r="D1645" s="1" t="s">
        <v>3889</v>
      </c>
      <c r="E1645" s="1" t="s">
        <v>5191</v>
      </c>
      <c r="F1645" s="1"/>
      <c r="G1645" s="1"/>
      <c r="H1645" s="1" t="b">
        <v>1</v>
      </c>
      <c r="I1645" s="2">
        <v>0.2656173126185654</v>
      </c>
      <c r="J1645" s="2">
        <v>0.5030335392739497</v>
      </c>
      <c r="K1645" s="2">
        <v>0.1341740359236046</v>
      </c>
      <c r="L1645" s="2">
        <v>1.830704440788259</v>
      </c>
      <c r="M1645" s="2">
        <v>0.8723988931409478</v>
      </c>
      <c r="N1645" s="2">
        <v>0.5757436215868794</v>
      </c>
      <c r="O1645" s="2">
        <v>0.2984030578148316</v>
      </c>
    </row>
    <row r="1646" spans="1:15">
      <c r="A1646" s="1" t="s">
        <v>56</v>
      </c>
      <c r="B1646" s="1" t="s">
        <v>1358</v>
      </c>
      <c r="C1646" s="1" t="s">
        <v>2587</v>
      </c>
      <c r="D1646" s="1" t="s">
        <v>3889</v>
      </c>
      <c r="E1646" s="1" t="s">
        <v>5191</v>
      </c>
      <c r="F1646" s="1"/>
      <c r="G1646" s="1"/>
      <c r="H1646" s="1" t="b">
        <v>1</v>
      </c>
      <c r="I1646" s="2">
        <v>0.2656205137287678</v>
      </c>
      <c r="J1646" s="2">
        <v>0.5030335392739497</v>
      </c>
      <c r="K1646" s="2">
        <v>0.06346709803279295</v>
      </c>
      <c r="L1646" s="2">
        <v>0.003595599139574595</v>
      </c>
      <c r="M1646" s="2">
        <v>-8.119552095729636</v>
      </c>
      <c r="N1646" s="2">
        <v>0.5757383876806026</v>
      </c>
      <c r="O1646" s="2">
        <v>0.2984030578148316</v>
      </c>
    </row>
    <row r="1647" spans="1:15">
      <c r="A1647" s="1" t="s">
        <v>56</v>
      </c>
      <c r="B1647" s="1" t="s">
        <v>1358</v>
      </c>
      <c r="C1647" s="1" t="s">
        <v>2587</v>
      </c>
      <c r="D1647" s="1" t="s">
        <v>3889</v>
      </c>
      <c r="E1647" s="1" t="s">
        <v>5191</v>
      </c>
      <c r="F1647" s="1"/>
      <c r="G1647" s="1"/>
      <c r="H1647" s="1" t="b">
        <v>1</v>
      </c>
      <c r="I1647" s="2">
        <v>0.273114909439211</v>
      </c>
      <c r="J1647" s="2">
        <v>0.512353028977495</v>
      </c>
      <c r="K1647" s="2">
        <v>0.2543398413563784</v>
      </c>
      <c r="L1647" s="2">
        <v>0.2598045453331104</v>
      </c>
      <c r="M1647" s="2">
        <v>-1.944501423639003</v>
      </c>
      <c r="N1647" s="2">
        <v>0.5636545909242149</v>
      </c>
      <c r="O1647" s="2">
        <v>0.2904306919463339</v>
      </c>
    </row>
    <row r="1648" spans="1:15">
      <c r="A1648" s="1" t="s">
        <v>56</v>
      </c>
      <c r="B1648" s="1" t="s">
        <v>1358</v>
      </c>
      <c r="C1648" s="1" t="s">
        <v>2587</v>
      </c>
      <c r="D1648" s="1" t="s">
        <v>3889</v>
      </c>
      <c r="E1648" s="1" t="s">
        <v>5191</v>
      </c>
      <c r="F1648" s="1"/>
      <c r="G1648" s="1"/>
      <c r="H1648" s="1" t="b">
        <v>1</v>
      </c>
      <c r="I1648" s="2">
        <v>0.2777240717821937</v>
      </c>
      <c r="J1648" s="2">
        <v>0.512353028977495</v>
      </c>
      <c r="K1648" s="2">
        <v>0.1300811175628598</v>
      </c>
      <c r="L1648" s="2">
        <v>0.3602526104885105</v>
      </c>
      <c r="M1648" s="2">
        <v>-1.472919210288358</v>
      </c>
      <c r="N1648" s="2">
        <v>0.556386476068606</v>
      </c>
      <c r="O1648" s="2">
        <v>0.2904306919463339</v>
      </c>
    </row>
    <row r="1649" spans="1:15">
      <c r="A1649" s="1" t="s">
        <v>56</v>
      </c>
      <c r="B1649" s="1" t="s">
        <v>1358</v>
      </c>
      <c r="C1649" s="1" t="s">
        <v>2587</v>
      </c>
      <c r="D1649" s="1" t="s">
        <v>3889</v>
      </c>
      <c r="E1649" s="1" t="s">
        <v>5191</v>
      </c>
      <c r="F1649" s="1"/>
      <c r="G1649" s="1"/>
      <c r="H1649" s="1" t="b">
        <v>1</v>
      </c>
      <c r="I1649" s="2">
        <v>0.2833442526783485</v>
      </c>
      <c r="J1649" s="2">
        <v>0.5145709700085483</v>
      </c>
      <c r="K1649" s="2">
        <v>0.6392174680063117</v>
      </c>
      <c r="L1649" s="2">
        <v>0.07896917946512017</v>
      </c>
      <c r="M1649" s="2">
        <v>-3.662566489759078</v>
      </c>
      <c r="N1649" s="2">
        <v>0.5476855921115743</v>
      </c>
      <c r="O1649" s="2">
        <v>0.2885547185545959</v>
      </c>
    </row>
    <row r="1650" spans="1:15">
      <c r="A1650" s="1" t="s">
        <v>56</v>
      </c>
      <c r="B1650" s="1" t="s">
        <v>1358</v>
      </c>
      <c r="C1650" s="1" t="s">
        <v>2587</v>
      </c>
      <c r="D1650" s="1" t="s">
        <v>3889</v>
      </c>
      <c r="E1650" s="1" t="s">
        <v>5191</v>
      </c>
      <c r="F1650" s="1"/>
      <c r="G1650" s="1"/>
      <c r="H1650" s="1" t="b">
        <v>1</v>
      </c>
      <c r="I1650" s="2">
        <v>0.2837353946776107</v>
      </c>
      <c r="J1650" s="2">
        <v>0.5145709700085483</v>
      </c>
      <c r="K1650" s="2">
        <v>0.2702482588507097</v>
      </c>
      <c r="L1650" s="2">
        <v>0.2855103247208526</v>
      </c>
      <c r="M1650" s="2">
        <v>-1.808385177130268</v>
      </c>
      <c r="N1650" s="2">
        <v>0.5470864845976614</v>
      </c>
      <c r="O1650" s="2">
        <v>0.2885547185545959</v>
      </c>
    </row>
    <row r="1651" spans="1:15">
      <c r="A1651" s="1" t="s">
        <v>56</v>
      </c>
      <c r="B1651" s="1" t="s">
        <v>1358</v>
      </c>
      <c r="C1651" s="1" t="s">
        <v>2587</v>
      </c>
      <c r="D1651" s="1" t="s">
        <v>3889</v>
      </c>
      <c r="E1651" s="1" t="s">
        <v>5191</v>
      </c>
      <c r="F1651" s="1"/>
      <c r="G1651" s="1"/>
      <c r="H1651" s="1" t="b">
        <v>1</v>
      </c>
      <c r="I1651" s="2">
        <v>0.3615607773645437</v>
      </c>
      <c r="J1651" s="2">
        <v>0.6646792490316313</v>
      </c>
      <c r="K1651" s="2">
        <v>0.3434427698017341</v>
      </c>
      <c r="L1651" s="2">
        <v>1.461779792259438</v>
      </c>
      <c r="M1651" s="2">
        <v>0.5477259949132985</v>
      </c>
      <c r="N1651" s="2">
        <v>0.441818688534221</v>
      </c>
      <c r="O1651" s="2">
        <v>0.1773878794803061</v>
      </c>
    </row>
    <row r="1652" spans="1:15">
      <c r="A1652" s="1" t="s">
        <v>56</v>
      </c>
      <c r="B1652" s="1" t="s">
        <v>1358</v>
      </c>
      <c r="C1652" s="1" t="s">
        <v>2587</v>
      </c>
      <c r="D1652" s="1" t="s">
        <v>3889</v>
      </c>
      <c r="E1652" s="1" t="s">
        <v>5191</v>
      </c>
      <c r="F1652" s="1"/>
      <c r="G1652" s="1"/>
      <c r="H1652" s="1" t="b">
        <v>1</v>
      </c>
      <c r="I1652" s="2">
        <v>0.3603897070476743</v>
      </c>
      <c r="J1652" s="2">
        <v>0.6625668117396876</v>
      </c>
      <c r="K1652" s="2">
        <v>0.1924462494736756</v>
      </c>
      <c r="L1652" s="2">
        <v>0.3038288565683991</v>
      </c>
      <c r="M1652" s="2">
        <v>-1.718669196571158</v>
      </c>
      <c r="N1652" s="2">
        <v>0.44322762123413</v>
      </c>
      <c r="O1652" s="2">
        <v>0.178770321909085</v>
      </c>
    </row>
    <row r="1653" spans="1:15">
      <c r="A1653" s="1" t="s">
        <v>56</v>
      </c>
      <c r="B1653" s="1" t="s">
        <v>1358</v>
      </c>
      <c r="C1653" s="1" t="s">
        <v>2587</v>
      </c>
      <c r="D1653" s="1" t="s">
        <v>3889</v>
      </c>
      <c r="E1653" s="1" t="s">
        <v>5191</v>
      </c>
      <c r="F1653" s="1"/>
      <c r="G1653" s="1"/>
      <c r="H1653" s="1" t="b">
        <v>1</v>
      </c>
      <c r="I1653" s="2">
        <v>0.3086068994237736</v>
      </c>
      <c r="J1653" s="2">
        <v>0.5277818558694882</v>
      </c>
      <c r="K1653" s="2">
        <v>0.2935852454415006</v>
      </c>
      <c r="L1653" s="2">
        <v>0.4866546263461258</v>
      </c>
      <c r="M1653" s="2">
        <v>-1.039029824887675</v>
      </c>
      <c r="N1653" s="2">
        <v>0.5105943687842821</v>
      </c>
      <c r="O1653" s="2">
        <v>0.2775455440727833</v>
      </c>
    </row>
    <row r="1654" spans="1:15">
      <c r="A1654" s="1" t="s">
        <v>56</v>
      </c>
      <c r="B1654" s="1" t="s">
        <v>1358</v>
      </c>
      <c r="C1654" s="1" t="s">
        <v>2587</v>
      </c>
      <c r="D1654" s="1" t="s">
        <v>3889</v>
      </c>
      <c r="E1654" s="1" t="s">
        <v>5191</v>
      </c>
      <c r="F1654" s="1"/>
      <c r="G1654" s="1"/>
      <c r="H1654" s="1" t="b">
        <v>1</v>
      </c>
      <c r="I1654" s="2">
        <v>0.4396325699710916</v>
      </c>
      <c r="J1654" s="2">
        <v>0.76226657691893</v>
      </c>
      <c r="K1654" s="2">
        <v>0.4043487237944689</v>
      </c>
      <c r="L1654" s="2">
        <v>0.1878745017799606</v>
      </c>
      <c r="M1654" s="2">
        <v>-2.412158816590211</v>
      </c>
      <c r="N1654" s="2">
        <v>0.3569101405553109</v>
      </c>
      <c r="O1654" s="2">
        <v>0.117893122310385</v>
      </c>
    </row>
    <row r="1655" spans="1:15">
      <c r="A1655" s="1" t="s">
        <v>56</v>
      </c>
      <c r="B1655" s="1" t="s">
        <v>1358</v>
      </c>
      <c r="C1655" s="1" t="s">
        <v>2587</v>
      </c>
      <c r="D1655" s="1" t="s">
        <v>3889</v>
      </c>
      <c r="E1655" s="1" t="s">
        <v>5191</v>
      </c>
      <c r="F1655" s="1"/>
      <c r="G1655" s="1"/>
      <c r="H1655" s="1" t="b">
        <v>1</v>
      </c>
      <c r="I1655" s="2">
        <v>0.3212548911151323</v>
      </c>
      <c r="J1655" s="2">
        <v>0.5413271393593561</v>
      </c>
      <c r="K1655" s="2">
        <v>0.3442859424429828</v>
      </c>
      <c r="L1655" s="2">
        <v>0.4198939640624959</v>
      </c>
      <c r="M1655" s="2">
        <v>-1.251903045175239</v>
      </c>
      <c r="N1655" s="2">
        <v>0.4931502514640985</v>
      </c>
      <c r="O1655" s="2">
        <v>0.2665401990708652</v>
      </c>
    </row>
    <row r="1656" spans="1:15">
      <c r="A1656" s="1" t="s">
        <v>56</v>
      </c>
      <c r="B1656" s="1" t="s">
        <v>1358</v>
      </c>
      <c r="C1656" s="1" t="s">
        <v>2587</v>
      </c>
      <c r="D1656" s="1" t="s">
        <v>3889</v>
      </c>
      <c r="E1656" s="1" t="s">
        <v>5191</v>
      </c>
      <c r="F1656" s="1"/>
      <c r="G1656" s="1"/>
      <c r="H1656" s="1" t="b">
        <v>1</v>
      </c>
      <c r="I1656" s="2">
        <v>0.3262350936650005</v>
      </c>
      <c r="J1656" s="2">
        <v>0.5454242972211729</v>
      </c>
      <c r="K1656" s="2">
        <v>0.3493218653565316</v>
      </c>
      <c r="L1656" s="2">
        <v>0.4517712056817609</v>
      </c>
      <c r="M1656" s="2">
        <v>-1.146335773567507</v>
      </c>
      <c r="N1656" s="2">
        <v>0.4864693229852564</v>
      </c>
      <c r="O1656" s="2">
        <v>0.2632655192839338</v>
      </c>
    </row>
    <row r="1657" spans="1:15">
      <c r="A1657" s="1" t="s">
        <v>56</v>
      </c>
      <c r="B1657" s="1" t="s">
        <v>1358</v>
      </c>
      <c r="C1657" s="1" t="s">
        <v>2587</v>
      </c>
      <c r="D1657" s="1" t="s">
        <v>3889</v>
      </c>
      <c r="E1657" s="1" t="s">
        <v>5191</v>
      </c>
      <c r="F1657" s="1"/>
      <c r="G1657" s="1"/>
      <c r="H1657" s="1" t="b">
        <v>1</v>
      </c>
      <c r="I1657" s="2">
        <v>0.3353137283879314</v>
      </c>
      <c r="J1657" s="2">
        <v>0.5552350167459417</v>
      </c>
      <c r="K1657" s="2">
        <v>0.2008187951564997</v>
      </c>
      <c r="L1657" s="2">
        <v>1.742363155963831</v>
      </c>
      <c r="M1657" s="2">
        <v>0.8010453522400762</v>
      </c>
      <c r="N1657" s="2">
        <v>0.4745486653571293</v>
      </c>
      <c r="O1657" s="2">
        <v>0.2555231522434357</v>
      </c>
    </row>
    <row r="1658" spans="1:15">
      <c r="A1658" s="1" t="s">
        <v>56</v>
      </c>
      <c r="B1658" s="1" t="s">
        <v>1358</v>
      </c>
      <c r="C1658" s="1" t="s">
        <v>2587</v>
      </c>
      <c r="D1658" s="1" t="s">
        <v>3889</v>
      </c>
      <c r="E1658" s="1" t="s">
        <v>5191</v>
      </c>
      <c r="F1658" s="1"/>
      <c r="G1658" s="1"/>
      <c r="H1658" s="1" t="b">
        <v>1</v>
      </c>
      <c r="I1658" s="2">
        <v>0.3414787278709378</v>
      </c>
      <c r="J1658" s="2">
        <v>0.5578354791174098</v>
      </c>
      <c r="K1658" s="2">
        <v>0.1350161472762996</v>
      </c>
      <c r="L1658" s="2">
        <v>0.3982361268146468</v>
      </c>
      <c r="M1658" s="2">
        <v>-1.328303990824987</v>
      </c>
      <c r="N1658" s="2">
        <v>0.4666363451479311</v>
      </c>
      <c r="O1658" s="2">
        <v>0.2534938674545045</v>
      </c>
    </row>
    <row r="1659" spans="1:15">
      <c r="A1659" s="1" t="s">
        <v>56</v>
      </c>
      <c r="B1659" s="1" t="s">
        <v>1358</v>
      </c>
      <c r="C1659" s="1" t="s">
        <v>2587</v>
      </c>
      <c r="D1659" s="1" t="s">
        <v>3889</v>
      </c>
      <c r="E1659" s="1" t="s">
        <v>5191</v>
      </c>
      <c r="F1659" s="1"/>
      <c r="G1659" s="1"/>
      <c r="H1659" s="1" t="b">
        <v>1</v>
      </c>
      <c r="I1659" s="2">
        <v>0.3472470501402428</v>
      </c>
      <c r="J1659" s="2">
        <v>0.5605201164507657</v>
      </c>
      <c r="K1659" s="2">
        <v>0.06346709803279295</v>
      </c>
      <c r="L1659" s="2">
        <v>0.001064727694514417</v>
      </c>
      <c r="M1659" s="2">
        <v>-9.875299778160088</v>
      </c>
      <c r="N1659" s="2">
        <v>0.4593614349013804</v>
      </c>
      <c r="O1659" s="2">
        <v>0.2514087964378035</v>
      </c>
    </row>
    <row r="1660" spans="1:15">
      <c r="A1660" s="1" t="s">
        <v>56</v>
      </c>
      <c r="B1660" s="1" t="s">
        <v>1358</v>
      </c>
      <c r="C1660" s="1" t="s">
        <v>2587</v>
      </c>
      <c r="D1660" s="1" t="s">
        <v>3889</v>
      </c>
      <c r="E1660" s="1" t="s">
        <v>5191</v>
      </c>
      <c r="F1660" s="1"/>
      <c r="G1660" s="1"/>
      <c r="H1660" s="1" t="b">
        <v>1</v>
      </c>
      <c r="I1660" s="2">
        <v>0.4158783819374994</v>
      </c>
      <c r="J1660" s="2">
        <v>0.6922354393853798</v>
      </c>
      <c r="K1660" s="2">
        <v>0.1525976259174909</v>
      </c>
      <c r="L1660" s="2">
        <v>0.5527217224259995</v>
      </c>
      <c r="M1660" s="2">
        <v>-0.8553747820992901</v>
      </c>
      <c r="N1660" s="2">
        <v>0.3810336544108948</v>
      </c>
      <c r="O1660" s="2">
        <v>0.15974617052076</v>
      </c>
    </row>
    <row r="1661" spans="1:15">
      <c r="A1661" s="1" t="s">
        <v>56</v>
      </c>
      <c r="B1661" s="1" t="s">
        <v>1358</v>
      </c>
      <c r="C1661" s="1" t="s">
        <v>2587</v>
      </c>
      <c r="D1661" s="1" t="s">
        <v>3889</v>
      </c>
      <c r="E1661" s="1" t="s">
        <v>5191</v>
      </c>
      <c r="F1661" s="1"/>
      <c r="G1661" s="1"/>
      <c r="H1661" s="1" t="b">
        <v>1</v>
      </c>
      <c r="I1661" s="2">
        <v>0.3509798860018812</v>
      </c>
      <c r="J1661" s="2">
        <v>0.5605201164507657</v>
      </c>
      <c r="K1661" s="2">
        <v>0.1396128035117557</v>
      </c>
      <c r="L1661" s="2">
        <v>0.4170973445552418</v>
      </c>
      <c r="M1661" s="2">
        <v>-1.261543967529989</v>
      </c>
      <c r="N1661" s="2">
        <v>0.4547177714221869</v>
      </c>
      <c r="O1661" s="2">
        <v>0.2514087964378035</v>
      </c>
    </row>
    <row r="1662" spans="1:15">
      <c r="A1662" s="1" t="s">
        <v>56</v>
      </c>
      <c r="B1662" s="1" t="s">
        <v>1358</v>
      </c>
      <c r="C1662" s="1" t="s">
        <v>2587</v>
      </c>
      <c r="D1662" s="1" t="s">
        <v>3889</v>
      </c>
      <c r="E1662" s="1" t="s">
        <v>5191</v>
      </c>
      <c r="F1662" s="1"/>
      <c r="G1662" s="1"/>
      <c r="H1662" s="1" t="b">
        <v>1</v>
      </c>
      <c r="I1662" s="2">
        <v>0.3558067814679908</v>
      </c>
      <c r="J1662" s="2">
        <v>0.5640196387714818</v>
      </c>
      <c r="K1662" s="2">
        <v>0.2001387056102476</v>
      </c>
      <c r="L1662" s="2">
        <v>0.8527401617674883</v>
      </c>
      <c r="M1662" s="2">
        <v>-0.229821889611723</v>
      </c>
      <c r="N1662" s="2">
        <v>0.4487857787758122</v>
      </c>
      <c r="O1662" s="2">
        <v>0.2487057739216274</v>
      </c>
    </row>
    <row r="1663" spans="1:15">
      <c r="A1663" s="1" t="s">
        <v>56</v>
      </c>
      <c r="B1663" s="1" t="s">
        <v>1358</v>
      </c>
      <c r="C1663" s="1" t="s">
        <v>2587</v>
      </c>
      <c r="D1663" s="1" t="s">
        <v>3889</v>
      </c>
      <c r="E1663" s="1" t="s">
        <v>5191</v>
      </c>
      <c r="F1663" s="1"/>
      <c r="G1663" s="1"/>
      <c r="H1663" s="1" t="b">
        <v>1</v>
      </c>
      <c r="I1663" s="2">
        <v>1</v>
      </c>
      <c r="J1663" s="2">
        <v>1</v>
      </c>
      <c r="K1663" s="2">
        <v>0</v>
      </c>
      <c r="L1663" s="2">
        <v>0</v>
      </c>
      <c r="M1663" s="2" t="e">
        <f>-1/0</f>
        <v>#DIV/0!</v>
      </c>
      <c r="N1663" s="2">
        <v>0</v>
      </c>
      <c r="O1663" s="2">
        <v>0</v>
      </c>
    </row>
    <row r="1664" spans="1:15">
      <c r="A1664" s="1" t="s">
        <v>56</v>
      </c>
      <c r="B1664" s="1" t="s">
        <v>1358</v>
      </c>
      <c r="C1664" s="1" t="s">
        <v>2587</v>
      </c>
      <c r="D1664" s="1" t="s">
        <v>3889</v>
      </c>
      <c r="E1664" s="1" t="s">
        <v>5191</v>
      </c>
      <c r="F1664" s="1"/>
      <c r="G1664" s="1"/>
      <c r="H1664" s="1" t="b">
        <v>1</v>
      </c>
      <c r="I1664" s="2">
        <v>0.4316981131473707</v>
      </c>
      <c r="J1664" s="2">
        <v>0.698745219419047</v>
      </c>
      <c r="K1664" s="2">
        <v>0.2328494610772117</v>
      </c>
      <c r="L1664" s="2">
        <v>0.3125013006253194</v>
      </c>
      <c r="M1664" s="2">
        <v>-1.678065900626898</v>
      </c>
      <c r="N1664" s="2">
        <v>0.3648198495403407</v>
      </c>
      <c r="O1664" s="2">
        <v>0.1556811503928626</v>
      </c>
    </row>
    <row r="1665" spans="1:15">
      <c r="A1665" s="1" t="s">
        <v>56</v>
      </c>
      <c r="B1665" s="1" t="s">
        <v>1358</v>
      </c>
      <c r="C1665" s="1" t="s">
        <v>2587</v>
      </c>
      <c r="D1665" s="1" t="s">
        <v>3889</v>
      </c>
      <c r="E1665" s="1" t="s">
        <v>5191</v>
      </c>
      <c r="F1665" s="1"/>
      <c r="G1665" s="1"/>
      <c r="H1665" s="1" t="b">
        <v>1</v>
      </c>
      <c r="I1665" s="2">
        <v>0.4481732062581202</v>
      </c>
      <c r="J1665" s="2">
        <v>0.7075975943277992</v>
      </c>
      <c r="K1665" s="2">
        <v>0.3032917951838622</v>
      </c>
      <c r="L1665" s="2">
        <v>1.541494072787409</v>
      </c>
      <c r="M1665" s="2">
        <v>0.6243293421361999</v>
      </c>
      <c r="N1665" s="2">
        <v>0.3485541110362934</v>
      </c>
      <c r="O1665" s="2">
        <v>0.1502136522630749</v>
      </c>
    </row>
    <row r="1666" spans="1:15">
      <c r="A1666" s="1" t="s">
        <v>56</v>
      </c>
      <c r="B1666" s="1" t="s">
        <v>1358</v>
      </c>
      <c r="C1666" s="1" t="s">
        <v>2587</v>
      </c>
      <c r="D1666" s="1" t="s">
        <v>3889</v>
      </c>
      <c r="E1666" s="1" t="s">
        <v>5191</v>
      </c>
      <c r="F1666" s="1"/>
      <c r="G1666" s="1"/>
      <c r="H1666" s="1" t="b">
        <v>1</v>
      </c>
      <c r="I1666" s="2">
        <v>0.634320798479058</v>
      </c>
      <c r="J1666" s="2">
        <v>0.7979473731171738</v>
      </c>
      <c r="K1666" s="2">
        <v>0.4209090938255761</v>
      </c>
      <c r="L1666" s="2">
        <v>1.258259282820364</v>
      </c>
      <c r="M1666" s="2">
        <v>0.3314292413710787</v>
      </c>
      <c r="N1666" s="2">
        <v>0.1976910484691591</v>
      </c>
      <c r="O1666" s="2">
        <v>0.0980257506523898</v>
      </c>
    </row>
    <row r="1667" spans="1:15">
      <c r="A1667" s="1" t="s">
        <v>56</v>
      </c>
      <c r="B1667" s="1" t="s">
        <v>1358</v>
      </c>
      <c r="C1667" s="1" t="s">
        <v>2587</v>
      </c>
      <c r="D1667" s="1" t="s">
        <v>3889</v>
      </c>
      <c r="E1667" s="1" t="s">
        <v>5191</v>
      </c>
      <c r="F1667" s="1"/>
      <c r="G1667" s="1"/>
      <c r="H1667" s="1" t="b">
        <v>1</v>
      </c>
      <c r="I1667" s="2">
        <v>0.3759454755974658</v>
      </c>
      <c r="J1667" s="2">
        <v>0.5705839133181396</v>
      </c>
      <c r="K1667" s="2">
        <v>0.2997862212280735</v>
      </c>
      <c r="L1667" s="2">
        <v>0.4282726557043593</v>
      </c>
      <c r="M1667" s="2">
        <v>-1.223398527719283</v>
      </c>
      <c r="N1667" s="2">
        <v>0.4248751374240111</v>
      </c>
      <c r="O1667" s="2">
        <v>0.2436804767302001</v>
      </c>
    </row>
    <row r="1668" spans="1:15">
      <c r="A1668" s="1" t="s">
        <v>56</v>
      </c>
      <c r="B1668" s="1" t="s">
        <v>1358</v>
      </c>
      <c r="C1668" s="1" t="s">
        <v>2587</v>
      </c>
      <c r="D1668" s="1" t="s">
        <v>3889</v>
      </c>
      <c r="E1668" s="1" t="s">
        <v>5191</v>
      </c>
      <c r="F1668" s="1"/>
      <c r="G1668" s="1"/>
      <c r="H1668" s="1" t="b">
        <v>1</v>
      </c>
      <c r="I1668" s="2">
        <v>0.4994343624876951</v>
      </c>
      <c r="J1668" s="2">
        <v>0.7288198308740431</v>
      </c>
      <c r="K1668" s="2">
        <v>0.2719901477104211</v>
      </c>
      <c r="L1668" s="2">
        <v>0.1960862454379451</v>
      </c>
      <c r="M1668" s="2">
        <v>-2.350439754331398</v>
      </c>
      <c r="N1668" s="2">
        <v>0.3015215802758376</v>
      </c>
      <c r="O1668" s="2">
        <v>0.1373798189082788</v>
      </c>
    </row>
    <row r="1669" spans="1:15">
      <c r="A1669" s="1" t="s">
        <v>56</v>
      </c>
      <c r="B1669" s="1" t="s">
        <v>1358</v>
      </c>
      <c r="C1669" s="1" t="s">
        <v>2587</v>
      </c>
      <c r="D1669" s="1" t="s">
        <v>3889</v>
      </c>
      <c r="E1669" s="1" t="s">
        <v>5191</v>
      </c>
      <c r="F1669" s="1"/>
      <c r="G1669" s="1"/>
      <c r="H1669" s="1" t="b">
        <v>1</v>
      </c>
      <c r="I1669" s="2">
        <v>0.4190897669083002</v>
      </c>
      <c r="J1669" s="2">
        <v>0.5971855248343803</v>
      </c>
      <c r="K1669" s="2">
        <v>0.3626569504493172</v>
      </c>
      <c r="L1669" s="2">
        <v>1.871323090053295</v>
      </c>
      <c r="M1669" s="2">
        <v>0.9040586661023348</v>
      </c>
      <c r="N1669" s="2">
        <v>0.3776929433883346</v>
      </c>
      <c r="O1669" s="2">
        <v>0.2238907276729694</v>
      </c>
    </row>
    <row r="1670" spans="1:15">
      <c r="A1670" s="1" t="s">
        <v>56</v>
      </c>
      <c r="B1670" s="1" t="s">
        <v>1358</v>
      </c>
      <c r="C1670" s="1" t="s">
        <v>2587</v>
      </c>
      <c r="D1670" s="1" t="s">
        <v>3889</v>
      </c>
      <c r="E1670" s="1" t="s">
        <v>5191</v>
      </c>
      <c r="F1670" s="1"/>
      <c r="G1670" s="1"/>
      <c r="H1670" s="1" t="b">
        <v>1</v>
      </c>
      <c r="I1670" s="2">
        <v>0.5897781062413037</v>
      </c>
      <c r="J1670" s="2">
        <v>0.7725856105774513</v>
      </c>
      <c r="K1670" s="2">
        <v>0.2738877153071421</v>
      </c>
      <c r="L1670" s="2">
        <v>1.181179391619717</v>
      </c>
      <c r="M1670" s="2">
        <v>0.2402280906842325</v>
      </c>
      <c r="N1670" s="2">
        <v>0.2293113533764082</v>
      </c>
      <c r="O1670" s="2">
        <v>0.1120533848593404</v>
      </c>
    </row>
    <row r="1671" spans="1:15">
      <c r="A1671" s="1" t="s">
        <v>56</v>
      </c>
      <c r="B1671" s="1" t="s">
        <v>1358</v>
      </c>
      <c r="C1671" s="1" t="s">
        <v>2587</v>
      </c>
      <c r="D1671" s="1" t="s">
        <v>3889</v>
      </c>
      <c r="E1671" s="1" t="s">
        <v>5191</v>
      </c>
      <c r="F1671" s="1"/>
      <c r="G1671" s="1"/>
      <c r="H1671" s="1" t="b">
        <v>1</v>
      </c>
      <c r="I1671" s="2">
        <v>0.5589876889670991</v>
      </c>
      <c r="J1671" s="2">
        <v>0.7507474417870583</v>
      </c>
      <c r="K1671" s="2">
        <v>0.3237551122992672</v>
      </c>
      <c r="L1671" s="2">
        <v>0.4859178016135831</v>
      </c>
      <c r="M1671" s="2">
        <v>-1.041215808286878</v>
      </c>
      <c r="N1671" s="2">
        <v>0.2525977568229351</v>
      </c>
      <c r="O1671" s="2">
        <v>0.1245061390086443</v>
      </c>
    </row>
    <row r="1672" spans="1:15">
      <c r="A1672" s="1" t="s">
        <v>56</v>
      </c>
      <c r="B1672" s="1" t="s">
        <v>1358</v>
      </c>
      <c r="C1672" s="1" t="s">
        <v>2587</v>
      </c>
      <c r="D1672" s="1" t="s">
        <v>3889</v>
      </c>
      <c r="E1672" s="1" t="s">
        <v>5191</v>
      </c>
      <c r="F1672" s="1"/>
      <c r="G1672" s="1"/>
      <c r="H1672" s="1" t="b">
        <v>1</v>
      </c>
      <c r="I1672" s="2">
        <v>0.445213759744195</v>
      </c>
      <c r="J1672" s="2">
        <v>0.6030110416788459</v>
      </c>
      <c r="K1672" s="2">
        <v>0.1346853532619294</v>
      </c>
      <c r="L1672" s="2">
        <v>0.3647214788043932</v>
      </c>
      <c r="M1672" s="2">
        <v>-1.455132930990342</v>
      </c>
      <c r="N1672" s="2">
        <v>0.3514314218561257</v>
      </c>
      <c r="O1672" s="2">
        <v>0.2196747354613579</v>
      </c>
    </row>
    <row r="1673" spans="1:15">
      <c r="A1673" s="1" t="s">
        <v>56</v>
      </c>
      <c r="B1673" s="1" t="s">
        <v>1358</v>
      </c>
      <c r="C1673" s="1" t="s">
        <v>2587</v>
      </c>
      <c r="D1673" s="1" t="s">
        <v>3889</v>
      </c>
      <c r="E1673" s="1" t="s">
        <v>5191</v>
      </c>
      <c r="F1673" s="1"/>
      <c r="G1673" s="1"/>
      <c r="H1673" s="1" t="b">
        <v>1</v>
      </c>
      <c r="I1673" s="2">
        <v>0.4619564339769449</v>
      </c>
      <c r="J1673" s="2">
        <v>0.6178667304441634</v>
      </c>
      <c r="K1673" s="2">
        <v>0.6113898246627009</v>
      </c>
      <c r="L1673" s="2">
        <v>0.2902238883745418</v>
      </c>
      <c r="M1673" s="2">
        <v>-1.784761822136414</v>
      </c>
      <c r="N1673" s="2">
        <v>0.3353989798022216</v>
      </c>
      <c r="O1673" s="2">
        <v>0.2091051891089558</v>
      </c>
    </row>
    <row r="1674" spans="1:15">
      <c r="A1674" s="1" t="s">
        <v>56</v>
      </c>
      <c r="B1674" s="1" t="s">
        <v>1358</v>
      </c>
      <c r="C1674" s="1" t="s">
        <v>2587</v>
      </c>
      <c r="D1674" s="1" t="s">
        <v>3889</v>
      </c>
      <c r="E1674" s="1" t="s">
        <v>5191</v>
      </c>
      <c r="F1674" s="1"/>
      <c r="G1674" s="1"/>
      <c r="H1674" s="1" t="b">
        <v>1</v>
      </c>
      <c r="I1674" s="2">
        <v>0.4702242013008555</v>
      </c>
      <c r="J1674" s="2">
        <v>0.6192893695025283</v>
      </c>
      <c r="K1674" s="2">
        <v>0.2605616672637614</v>
      </c>
      <c r="L1674" s="2">
        <v>1.281524459541587</v>
      </c>
      <c r="M1674" s="2">
        <v>0.3578610145815725</v>
      </c>
      <c r="N1674" s="2">
        <v>0.3276950225506434</v>
      </c>
      <c r="O1674" s="2">
        <v>0.2081063748685435</v>
      </c>
    </row>
    <row r="1675" spans="1:15">
      <c r="A1675" s="1" t="s">
        <v>56</v>
      </c>
      <c r="B1675" s="1" t="s">
        <v>1358</v>
      </c>
      <c r="C1675" s="1" t="s">
        <v>2587</v>
      </c>
      <c r="D1675" s="1" t="s">
        <v>3889</v>
      </c>
      <c r="E1675" s="1" t="s">
        <v>5191</v>
      </c>
      <c r="F1675" s="1"/>
      <c r="G1675" s="1"/>
      <c r="H1675" s="1" t="b">
        <v>1</v>
      </c>
      <c r="I1675" s="2">
        <v>0.4879034917480531</v>
      </c>
      <c r="J1675" s="2">
        <v>0.6289840194824302</v>
      </c>
      <c r="K1675" s="2">
        <v>0.1504746294039725</v>
      </c>
      <c r="L1675" s="2">
        <v>0.3885335725836349</v>
      </c>
      <c r="M1675" s="2">
        <v>-1.363888829826416</v>
      </c>
      <c r="N1675" s="2">
        <v>0.3116660737887681</v>
      </c>
      <c r="O1675" s="2">
        <v>0.2013603884796322</v>
      </c>
    </row>
    <row r="1676" spans="1:15">
      <c r="A1676" s="1" t="s">
        <v>56</v>
      </c>
      <c r="B1676" s="1" t="s">
        <v>1358</v>
      </c>
      <c r="C1676" s="1" t="s">
        <v>2587</v>
      </c>
      <c r="D1676" s="1" t="s">
        <v>3889</v>
      </c>
      <c r="E1676" s="1" t="s">
        <v>5191</v>
      </c>
      <c r="F1676" s="1"/>
      <c r="G1676" s="1"/>
      <c r="H1676" s="1" t="b">
        <v>1</v>
      </c>
      <c r="I1676" s="2">
        <v>0.4927306982186421</v>
      </c>
      <c r="J1676" s="2">
        <v>0.6314034096933501</v>
      </c>
      <c r="K1676" s="2">
        <v>0.3113251603185342</v>
      </c>
      <c r="L1676" s="2">
        <v>1.249782298956873</v>
      </c>
      <c r="M1676" s="2">
        <v>0.3216768120326592</v>
      </c>
      <c r="N1676" s="2">
        <v>0.3073903793698174</v>
      </c>
      <c r="O1676" s="2">
        <v>0.1996930771682097</v>
      </c>
    </row>
    <row r="1677" spans="1:15">
      <c r="A1677" s="1" t="s">
        <v>56</v>
      </c>
      <c r="B1677" s="1" t="s">
        <v>1358</v>
      </c>
      <c r="C1677" s="1" t="s">
        <v>2587</v>
      </c>
      <c r="D1677" s="1" t="s">
        <v>3889</v>
      </c>
      <c r="E1677" s="1" t="s">
        <v>5191</v>
      </c>
      <c r="F1677" s="1"/>
      <c r="G1677" s="1"/>
      <c r="H1677" s="1" t="b">
        <v>1</v>
      </c>
      <c r="I1677" s="2">
        <v>0.5012436960569526</v>
      </c>
      <c r="J1677" s="2">
        <v>0.6354476387862615</v>
      </c>
      <c r="K1677" s="2">
        <v>0.04013376325089647</v>
      </c>
      <c r="L1677" s="2">
        <v>0.6615370175321821</v>
      </c>
      <c r="M1677" s="2">
        <v>-0.5961062074448027</v>
      </c>
      <c r="N1677" s="2">
        <v>0.2999510762867649</v>
      </c>
      <c r="O1677" s="2">
        <v>0.1969202297253438</v>
      </c>
    </row>
    <row r="1678" spans="1:15">
      <c r="A1678" s="1" t="s">
        <v>56</v>
      </c>
      <c r="B1678" s="1" t="s">
        <v>1358</v>
      </c>
      <c r="C1678" s="1" t="s">
        <v>2587</v>
      </c>
      <c r="D1678" s="1" t="s">
        <v>3889</v>
      </c>
      <c r="E1678" s="1" t="s">
        <v>5191</v>
      </c>
      <c r="F1678" s="1"/>
      <c r="G1678" s="1"/>
      <c r="H1678" s="1" t="b">
        <v>1</v>
      </c>
      <c r="I1678" s="2">
        <v>0.5064278059927381</v>
      </c>
      <c r="J1678" s="2">
        <v>0.6354476387862615</v>
      </c>
      <c r="K1678" s="2">
        <v>0.2273212568944624</v>
      </c>
      <c r="L1678" s="2">
        <v>0.8718422949270145</v>
      </c>
      <c r="M1678" s="2">
        <v>-0.1978609012879485</v>
      </c>
      <c r="N1678" s="2">
        <v>0.2954824569052333</v>
      </c>
      <c r="O1678" s="2">
        <v>0.1969202297253438</v>
      </c>
    </row>
    <row r="1679" spans="1:15">
      <c r="A1679" s="1" t="s">
        <v>56</v>
      </c>
      <c r="B1679" s="1" t="s">
        <v>1358</v>
      </c>
      <c r="C1679" s="1" t="s">
        <v>2587</v>
      </c>
      <c r="D1679" s="1" t="s">
        <v>3889</v>
      </c>
      <c r="E1679" s="1" t="s">
        <v>5191</v>
      </c>
      <c r="F1679" s="1"/>
      <c r="G1679" s="1"/>
      <c r="H1679" s="1" t="b">
        <v>1</v>
      </c>
      <c r="I1679" s="2">
        <v>0.5404153141174537</v>
      </c>
      <c r="J1679" s="2">
        <v>0.6680155842019571</v>
      </c>
      <c r="K1679" s="2">
        <v>0.1650258924562683</v>
      </c>
      <c r="L1679" s="2">
        <v>1.202290900988925</v>
      </c>
      <c r="M1679" s="2">
        <v>0.2657860063967583</v>
      </c>
      <c r="N1679" s="2">
        <v>0.2672723525765988</v>
      </c>
      <c r="O1679" s="2">
        <v>0.1752134057071385</v>
      </c>
    </row>
    <row r="1680" spans="1:15">
      <c r="A1680" s="1" t="s">
        <v>56</v>
      </c>
      <c r="B1680" s="1" t="s">
        <v>1358</v>
      </c>
      <c r="C1680" s="1" t="s">
        <v>2587</v>
      </c>
      <c r="D1680" s="1" t="s">
        <v>3889</v>
      </c>
      <c r="E1680" s="1" t="s">
        <v>5191</v>
      </c>
      <c r="F1680" s="1"/>
      <c r="G1680" s="1"/>
      <c r="H1680" s="1" t="b">
        <v>1</v>
      </c>
      <c r="I1680" s="2">
        <v>0.8652407672623272</v>
      </c>
      <c r="J1680" s="2">
        <v>0.9321487093764305</v>
      </c>
      <c r="K1680" s="2">
        <v>0.14959769520519</v>
      </c>
      <c r="L1680" s="2">
        <v>1.092078237476712</v>
      </c>
      <c r="M1680" s="2">
        <v>0.1270762159431248</v>
      </c>
      <c r="N1680" s="2">
        <v>0.06286302624177156</v>
      </c>
      <c r="O1680" s="2">
        <v>0.030514797399588</v>
      </c>
    </row>
    <row r="1681" spans="1:15">
      <c r="A1681" s="1" t="s">
        <v>56</v>
      </c>
      <c r="B1681" s="1" t="s">
        <v>1358</v>
      </c>
      <c r="C1681" s="1" t="s">
        <v>2587</v>
      </c>
      <c r="D1681" s="1" t="s">
        <v>3889</v>
      </c>
      <c r="E1681" s="1" t="s">
        <v>5191</v>
      </c>
      <c r="F1681" s="1"/>
      <c r="G1681" s="1"/>
      <c r="H1681" s="1" t="b">
        <v>1</v>
      </c>
      <c r="I1681" s="2">
        <v>0.5467958460090078</v>
      </c>
      <c r="J1681" s="2">
        <v>0.6686532059767296</v>
      </c>
      <c r="K1681" s="2">
        <v>0.4519776704191329</v>
      </c>
      <c r="L1681" s="2">
        <v>0.5245651691071085</v>
      </c>
      <c r="M1681" s="2">
        <v>-0.9308060784104812</v>
      </c>
      <c r="N1681" s="2">
        <v>0.2621747934133201</v>
      </c>
      <c r="O1681" s="2">
        <v>0.1747990687504236</v>
      </c>
    </row>
    <row r="1682" spans="1:15">
      <c r="A1682" s="1" t="s">
        <v>56</v>
      </c>
      <c r="B1682" s="1" t="s">
        <v>1358</v>
      </c>
      <c r="C1682" s="1" t="s">
        <v>2587</v>
      </c>
      <c r="D1682" s="1" t="s">
        <v>3889</v>
      </c>
      <c r="E1682" s="1" t="s">
        <v>5191</v>
      </c>
      <c r="F1682" s="1"/>
      <c r="G1682" s="1"/>
      <c r="H1682" s="1" t="b">
        <v>1</v>
      </c>
      <c r="I1682" s="2">
        <v>0.7303192875691736</v>
      </c>
      <c r="J1682" s="2">
        <v>0.8426677837979137</v>
      </c>
      <c r="K1682" s="2">
        <v>0.1511173144871588</v>
      </c>
      <c r="L1682" s="2">
        <v>1.124241523897891</v>
      </c>
      <c r="M1682" s="2">
        <v>0.1689520069986338</v>
      </c>
      <c r="N1682" s="2">
        <v>0.1364872295868809</v>
      </c>
      <c r="O1682" s="2">
        <v>0.07434360936135469</v>
      </c>
    </row>
    <row r="1683" spans="1:15">
      <c r="A1683" s="1" t="s">
        <v>56</v>
      </c>
      <c r="B1683" s="1" t="s">
        <v>1358</v>
      </c>
      <c r="C1683" s="1" t="s">
        <v>2587</v>
      </c>
      <c r="D1683" s="1" t="s">
        <v>3889</v>
      </c>
      <c r="E1683" s="1" t="s">
        <v>5191</v>
      </c>
      <c r="F1683" s="1"/>
      <c r="G1683" s="1"/>
      <c r="H1683" s="1" t="b">
        <v>1</v>
      </c>
      <c r="I1683" s="2">
        <v>0.5729924221271777</v>
      </c>
      <c r="J1683" s="2">
        <v>0.6808005664894053</v>
      </c>
      <c r="K1683" s="2">
        <v>0.3372884162676665</v>
      </c>
      <c r="L1683" s="2">
        <v>1.192965155444348</v>
      </c>
      <c r="M1683" s="2">
        <v>0.2545519048924984</v>
      </c>
      <c r="N1683" s="2">
        <v>0.2418511215755651</v>
      </c>
      <c r="O1683" s="2">
        <v>0.1669800915499074</v>
      </c>
    </row>
    <row r="1684" spans="1:15">
      <c r="A1684" s="1" t="s">
        <v>56</v>
      </c>
      <c r="B1684" s="1" t="s">
        <v>1358</v>
      </c>
      <c r="C1684" s="1" t="s">
        <v>2587</v>
      </c>
      <c r="D1684" s="1" t="s">
        <v>3889</v>
      </c>
      <c r="E1684" s="1" t="s">
        <v>5191</v>
      </c>
      <c r="F1684" s="1"/>
      <c r="G1684" s="1"/>
      <c r="H1684" s="1" t="b">
        <v>1</v>
      </c>
      <c r="I1684" s="2">
        <v>0.5758173015634691</v>
      </c>
      <c r="J1684" s="2">
        <v>0.6808005664894053</v>
      </c>
      <c r="K1684" s="2">
        <v>0.1766115515562998</v>
      </c>
      <c r="L1684" s="2">
        <v>0.9225874931645555</v>
      </c>
      <c r="M1684" s="2">
        <v>-0.1162423598995469</v>
      </c>
      <c r="N1684" s="2">
        <v>0.2397152900299136</v>
      </c>
      <c r="O1684" s="2">
        <v>0.1669800915499074</v>
      </c>
    </row>
    <row r="1685" spans="1:15">
      <c r="A1685" s="1" t="s">
        <v>56</v>
      </c>
      <c r="B1685" s="1" t="s">
        <v>1358</v>
      </c>
      <c r="C1685" s="1" t="s">
        <v>2587</v>
      </c>
      <c r="D1685" s="1" t="s">
        <v>3889</v>
      </c>
      <c r="E1685" s="1" t="s">
        <v>5191</v>
      </c>
      <c r="F1685" s="1"/>
      <c r="G1685" s="1"/>
      <c r="H1685" s="1" t="b">
        <v>1</v>
      </c>
      <c r="I1685" s="2">
        <v>0.5843413939645208</v>
      </c>
      <c r="J1685" s="2">
        <v>0.6870827379582826</v>
      </c>
      <c r="K1685" s="2">
        <v>0.1994210339810173</v>
      </c>
      <c r="L1685" s="2">
        <v>0.714916790503542</v>
      </c>
      <c r="M1685" s="2">
        <v>-0.4841527591693764</v>
      </c>
      <c r="N1685" s="2">
        <v>0.2333333477584967</v>
      </c>
      <c r="O1685" s="2">
        <v>0.1629909623943807</v>
      </c>
    </row>
    <row r="1686" spans="1:15">
      <c r="A1686" s="1" t="s">
        <v>56</v>
      </c>
      <c r="B1686" s="1" t="s">
        <v>1358</v>
      </c>
      <c r="C1686" s="1" t="s">
        <v>2587</v>
      </c>
      <c r="D1686" s="1" t="s">
        <v>3889</v>
      </c>
      <c r="E1686" s="1" t="s">
        <v>5191</v>
      </c>
      <c r="F1686" s="1"/>
      <c r="G1686" s="1"/>
      <c r="H1686" s="1" t="b">
        <v>1</v>
      </c>
      <c r="I1686" s="2">
        <v>0.5943232697354806</v>
      </c>
      <c r="J1686" s="2">
        <v>0.6950009820950428</v>
      </c>
      <c r="K1686" s="2">
        <v>0.11169024772121</v>
      </c>
      <c r="L1686" s="2">
        <v>0.6781222268168464</v>
      </c>
      <c r="M1686" s="2">
        <v>-0.5603827623370972</v>
      </c>
      <c r="N1686" s="2">
        <v>0.2259772653334583</v>
      </c>
      <c r="O1686" s="2">
        <v>0.158014581714697</v>
      </c>
    </row>
    <row r="1687" spans="1:15">
      <c r="A1687" s="1" t="s">
        <v>56</v>
      </c>
      <c r="B1687" s="1" t="s">
        <v>1358</v>
      </c>
      <c r="C1687" s="1" t="s">
        <v>2587</v>
      </c>
      <c r="D1687" s="1" t="s">
        <v>3889</v>
      </c>
      <c r="E1687" s="1" t="s">
        <v>5191</v>
      </c>
      <c r="F1687" s="1"/>
      <c r="G1687" s="1"/>
      <c r="H1687" s="1" t="b">
        <v>1</v>
      </c>
      <c r="I1687" s="2">
        <v>0.6052054135018795</v>
      </c>
      <c r="J1687" s="2">
        <v>0.7038802091815339</v>
      </c>
      <c r="K1687" s="2">
        <v>0.5923991434840282</v>
      </c>
      <c r="L1687" s="2">
        <v>0.7899177438547442</v>
      </c>
      <c r="M1687" s="2">
        <v>-0.3402256652828889</v>
      </c>
      <c r="N1687" s="2">
        <v>0.2180971959107824</v>
      </c>
      <c r="O1687" s="2">
        <v>0.152501245571128</v>
      </c>
    </row>
    <row r="1688" spans="1:15">
      <c r="A1688" s="1" t="s">
        <v>56</v>
      </c>
      <c r="B1688" s="1" t="s">
        <v>1358</v>
      </c>
      <c r="C1688" s="1" t="s">
        <v>2587</v>
      </c>
      <c r="D1688" s="1" t="s">
        <v>3889</v>
      </c>
      <c r="E1688" s="1" t="s">
        <v>5191</v>
      </c>
      <c r="F1688" s="1"/>
      <c r="G1688" s="1"/>
      <c r="H1688" s="1" t="b">
        <v>1</v>
      </c>
      <c r="I1688" s="2">
        <v>0.8423864286834213</v>
      </c>
      <c r="J1688" s="2">
        <v>0.9041972788863701</v>
      </c>
      <c r="K1688" s="2">
        <v>0.2929090318841115</v>
      </c>
      <c r="L1688" s="2">
        <v>0.7731766897820456</v>
      </c>
      <c r="M1688" s="2">
        <v>-0.3711299519615737</v>
      </c>
      <c r="N1688" s="2">
        <v>0.07448863849324823</v>
      </c>
      <c r="O1688" s="2">
        <v>0.0437368042763013</v>
      </c>
    </row>
    <row r="1689" spans="1:15">
      <c r="A1689" s="1" t="s">
        <v>56</v>
      </c>
      <c r="B1689" s="1" t="s">
        <v>1358</v>
      </c>
      <c r="C1689" s="1" t="s">
        <v>2587</v>
      </c>
      <c r="D1689" s="1" t="s">
        <v>3889</v>
      </c>
      <c r="E1689" s="1" t="s">
        <v>5191</v>
      </c>
      <c r="F1689" s="1"/>
      <c r="G1689" s="1"/>
      <c r="H1689" s="1" t="b">
        <v>1</v>
      </c>
      <c r="I1689" s="2">
        <v>0.6518010232741827</v>
      </c>
      <c r="J1689" s="2">
        <v>0.7341337841088161</v>
      </c>
      <c r="K1689" s="2">
        <v>0.06403461640579464</v>
      </c>
      <c r="L1689" s="2">
        <v>0.8641625378082806</v>
      </c>
      <c r="M1689" s="2">
        <v>-0.2106254046790852</v>
      </c>
      <c r="N1689" s="2">
        <v>0.1858849620635991</v>
      </c>
      <c r="O1689" s="2">
        <v>0.1342247896672373</v>
      </c>
    </row>
    <row r="1690" spans="1:15">
      <c r="A1690" s="1" t="s">
        <v>56</v>
      </c>
      <c r="B1690" s="1" t="s">
        <v>1358</v>
      </c>
      <c r="C1690" s="1" t="s">
        <v>2587</v>
      </c>
      <c r="D1690" s="1" t="s">
        <v>3889</v>
      </c>
      <c r="E1690" s="1" t="s">
        <v>5191</v>
      </c>
      <c r="F1690" s="1"/>
      <c r="G1690" s="1"/>
      <c r="H1690" s="1" t="b">
        <v>1</v>
      </c>
      <c r="I1690" s="2">
        <v>0.8813621000594813</v>
      </c>
      <c r="J1690" s="2">
        <v>0.9305619427476579</v>
      </c>
      <c r="K1690" s="2">
        <v>0.1598396642683513</v>
      </c>
      <c r="L1690" s="2">
        <v>0.7901109579105117</v>
      </c>
      <c r="M1690" s="2">
        <v>-0.3398728249057948</v>
      </c>
      <c r="N1690" s="2">
        <v>0.05484562876247805</v>
      </c>
      <c r="O1690" s="2">
        <v>0.03125471280926166</v>
      </c>
    </row>
    <row r="1691" spans="1:15">
      <c r="A1691" s="1" t="s">
        <v>56</v>
      </c>
      <c r="B1691" s="1" t="s">
        <v>1358</v>
      </c>
      <c r="C1691" s="1" t="s">
        <v>2587</v>
      </c>
      <c r="D1691" s="1" t="s">
        <v>3889</v>
      </c>
      <c r="E1691" s="1" t="s">
        <v>5191</v>
      </c>
      <c r="F1691" s="1"/>
      <c r="G1691" s="1"/>
      <c r="H1691" s="1" t="b">
        <v>1</v>
      </c>
      <c r="I1691" s="2">
        <v>0.689815279925306</v>
      </c>
      <c r="J1691" s="2">
        <v>0.7609302572371932</v>
      </c>
      <c r="K1691" s="2">
        <v>0.2932983791054605</v>
      </c>
      <c r="L1691" s="2">
        <v>1.201681754023154</v>
      </c>
      <c r="M1691" s="2">
        <v>0.2650548721855041</v>
      </c>
      <c r="N1691" s="2">
        <v>0.1612671899139054</v>
      </c>
      <c r="O1691" s="2">
        <v>0.1186551464949406</v>
      </c>
    </row>
    <row r="1692" spans="1:15">
      <c r="A1692" s="1" t="s">
        <v>56</v>
      </c>
      <c r="B1692" s="1" t="s">
        <v>1358</v>
      </c>
      <c r="C1692" s="1" t="s">
        <v>2587</v>
      </c>
      <c r="D1692" s="1" t="s">
        <v>3889</v>
      </c>
      <c r="E1692" s="1" t="s">
        <v>5191</v>
      </c>
      <c r="F1692" s="1"/>
      <c r="G1692" s="1"/>
      <c r="H1692" s="1" t="b">
        <v>1</v>
      </c>
      <c r="I1692" s="2">
        <v>0.7145817334809899</v>
      </c>
      <c r="J1692" s="2">
        <v>0.7764620775790697</v>
      </c>
      <c r="K1692" s="2">
        <v>0.2218253617044129</v>
      </c>
      <c r="L1692" s="2">
        <v>0.9350848699164892</v>
      </c>
      <c r="M1692" s="2">
        <v>-0.0968307824528904</v>
      </c>
      <c r="N1692" s="2">
        <v>0.1459480896586323</v>
      </c>
      <c r="O1692" s="2">
        <v>0.1098797503672696</v>
      </c>
    </row>
    <row r="1693" spans="1:15">
      <c r="A1693" s="1" t="s">
        <v>56</v>
      </c>
      <c r="B1693" s="1" t="s">
        <v>1358</v>
      </c>
      <c r="C1693" s="1" t="s">
        <v>2587</v>
      </c>
      <c r="D1693" s="1" t="s">
        <v>3889</v>
      </c>
      <c r="E1693" s="1" t="s">
        <v>5191</v>
      </c>
      <c r="F1693" s="1"/>
      <c r="G1693" s="1"/>
      <c r="H1693" s="1" t="b">
        <v>1</v>
      </c>
      <c r="I1693" s="2">
        <v>0.7147805106685829</v>
      </c>
      <c r="J1693" s="2">
        <v>0.7764620775790697</v>
      </c>
      <c r="K1693" s="2">
        <v>0.1833976106530479</v>
      </c>
      <c r="L1693" s="2">
        <v>0.8423955681406856</v>
      </c>
      <c r="M1693" s="2">
        <v>-0.2474302485501734</v>
      </c>
      <c r="N1693" s="2">
        <v>0.1458272975548675</v>
      </c>
      <c r="O1693" s="2">
        <v>0.1098797503672696</v>
      </c>
    </row>
    <row r="1694" spans="1:15">
      <c r="A1694" s="1" t="s">
        <v>56</v>
      </c>
      <c r="B1694" s="1" t="s">
        <v>1358</v>
      </c>
      <c r="C1694" s="1" t="s">
        <v>2587</v>
      </c>
      <c r="D1694" s="1" t="s">
        <v>3889</v>
      </c>
      <c r="E1694" s="1" t="s">
        <v>5191</v>
      </c>
      <c r="F1694" s="1"/>
      <c r="G1694" s="1"/>
      <c r="H1694" s="1" t="b">
        <v>1</v>
      </c>
      <c r="I1694" s="2">
        <v>0.7537528683813863</v>
      </c>
      <c r="J1694" s="2">
        <v>0.8099148362654794</v>
      </c>
      <c r="K1694" s="2">
        <v>0.3371443236416732</v>
      </c>
      <c r="L1694" s="2">
        <v>1.153846170498839</v>
      </c>
      <c r="M1694" s="2">
        <v>0.2064508982888733</v>
      </c>
      <c r="N1694" s="2">
        <v>0.12277102215549</v>
      </c>
      <c r="O1694" s="2">
        <v>0.09156064542315995</v>
      </c>
    </row>
    <row r="1695" spans="1:15">
      <c r="A1695" s="1" t="s">
        <v>56</v>
      </c>
      <c r="B1695" s="1" t="s">
        <v>1358</v>
      </c>
      <c r="C1695" s="1" t="s">
        <v>2587</v>
      </c>
      <c r="D1695" s="1" t="s">
        <v>3889</v>
      </c>
      <c r="E1695" s="1" t="s">
        <v>5191</v>
      </c>
      <c r="F1695" s="1"/>
      <c r="G1695" s="1"/>
      <c r="H1695" s="1" t="b">
        <v>1</v>
      </c>
      <c r="I1695" s="2">
        <v>0.7885300561540933</v>
      </c>
      <c r="J1695" s="2">
        <v>0.8353734258266138</v>
      </c>
      <c r="K1695" s="2">
        <v>0.09302813312321809</v>
      </c>
      <c r="L1695" s="2">
        <v>1.117356696226097</v>
      </c>
      <c r="M1695" s="2">
        <v>0.1600898140474498</v>
      </c>
      <c r="N1695" s="2">
        <v>0.1031817481523339</v>
      </c>
      <c r="O1695" s="2">
        <v>0.07811934424976676</v>
      </c>
    </row>
    <row r="1696" spans="1:15">
      <c r="A1696" s="1" t="s">
        <v>56</v>
      </c>
      <c r="B1696" s="1" t="s">
        <v>1358</v>
      </c>
      <c r="C1696" s="1" t="s">
        <v>2587</v>
      </c>
      <c r="D1696" s="1" t="s">
        <v>3889</v>
      </c>
      <c r="E1696" s="1" t="s">
        <v>5191</v>
      </c>
      <c r="F1696" s="1"/>
      <c r="G1696" s="1"/>
      <c r="H1696" s="1" t="b">
        <v>1</v>
      </c>
      <c r="I1696" s="2">
        <v>0.8839711302953464</v>
      </c>
      <c r="J1696" s="2">
        <v>0.9183001062291462</v>
      </c>
      <c r="K1696" s="2">
        <v>0.3936282686863865</v>
      </c>
      <c r="L1696" s="2">
        <v>1.077114794730512</v>
      </c>
      <c r="M1696" s="2">
        <v>0.1071720149358599</v>
      </c>
      <c r="N1696" s="2">
        <v>0.05356191842376196</v>
      </c>
      <c r="O1696" s="2">
        <v>0.03701536544372456</v>
      </c>
    </row>
    <row r="1697" spans="1:15">
      <c r="A1697" s="1" t="s">
        <v>56</v>
      </c>
      <c r="B1697" s="1" t="s">
        <v>1358</v>
      </c>
      <c r="C1697" s="1" t="s">
        <v>2587</v>
      </c>
      <c r="D1697" s="1" t="s">
        <v>3889</v>
      </c>
      <c r="E1697" s="1" t="s">
        <v>5191</v>
      </c>
      <c r="F1697" s="1"/>
      <c r="G1697" s="1"/>
      <c r="H1697" s="1" t="b">
        <v>1</v>
      </c>
      <c r="I1697" s="2">
        <v>0.9167846654559474</v>
      </c>
      <c r="J1697" s="2">
        <v>0.9477870454472113</v>
      </c>
      <c r="K1697" s="2">
        <v>0.2583331189267639</v>
      </c>
      <c r="L1697" s="2">
        <v>0.974263260039843</v>
      </c>
      <c r="M1697" s="2">
        <v>-0.03761643281069023</v>
      </c>
      <c r="N1697" s="2">
        <v>0.03773265951669488</v>
      </c>
      <c r="O1697" s="2">
        <v>0.02328923162442183</v>
      </c>
    </row>
    <row r="1698" spans="1:15">
      <c r="A1698" s="1" t="s">
        <v>56</v>
      </c>
      <c r="B1698" s="1" t="s">
        <v>1358</v>
      </c>
      <c r="C1698" s="1" t="s">
        <v>2587</v>
      </c>
      <c r="D1698" s="1" t="s">
        <v>3889</v>
      </c>
      <c r="E1698" s="1" t="s">
        <v>5191</v>
      </c>
      <c r="F1698" s="1"/>
      <c r="G1698" s="1"/>
      <c r="H1698" s="1" t="b">
        <v>1</v>
      </c>
      <c r="I1698" s="2">
        <v>0.9368882751413248</v>
      </c>
      <c r="J1698" s="2">
        <v>0.9608956614209387</v>
      </c>
      <c r="K1698" s="2">
        <v>0.421595345911624</v>
      </c>
      <c r="L1698" s="2">
        <v>1.029112431790925</v>
      </c>
      <c r="M1698" s="2">
        <v>0.04140060703882723</v>
      </c>
      <c r="N1698" s="2">
        <v>0.02831219607339252</v>
      </c>
      <c r="O1698" s="2">
        <v>0.01732376751275823</v>
      </c>
    </row>
    <row r="1699" spans="1:15">
      <c r="A1699" s="1" t="s">
        <v>56</v>
      </c>
      <c r="B1699" s="1" t="s">
        <v>1358</v>
      </c>
      <c r="C1699" s="1" t="s">
        <v>2587</v>
      </c>
      <c r="D1699" s="1" t="s">
        <v>3889</v>
      </c>
      <c r="E1699" s="1" t="s">
        <v>5191</v>
      </c>
      <c r="F1699" s="1"/>
      <c r="G1699" s="1"/>
      <c r="H1699" s="1" t="b">
        <v>1</v>
      </c>
      <c r="I1699" s="2">
        <v>0.9733515833093356</v>
      </c>
      <c r="J1699" s="2">
        <v>0.9805340236453314</v>
      </c>
      <c r="K1699" s="2">
        <v>0.2419244487720612</v>
      </c>
      <c r="L1699" s="2">
        <v>1.013235430341658</v>
      </c>
      <c r="M1699" s="2">
        <v>0.0189694305291301</v>
      </c>
      <c r="N1699" s="2">
        <v>0.01173026033675576</v>
      </c>
      <c r="O1699" s="2">
        <v>0.008537332108326808</v>
      </c>
    </row>
    <row r="1700" spans="1:15">
      <c r="A1700" s="1" t="s">
        <v>56</v>
      </c>
      <c r="B1700" s="1" t="s">
        <v>1358</v>
      </c>
      <c r="C1700" s="1" t="s">
        <v>2587</v>
      </c>
      <c r="D1700" s="1" t="s">
        <v>3889</v>
      </c>
      <c r="E1700" s="1" t="s">
        <v>5191</v>
      </c>
      <c r="F1700" s="1"/>
      <c r="G1700" s="1"/>
      <c r="H1700" s="1" t="b">
        <v>1</v>
      </c>
      <c r="I1700" s="2">
        <v>0.9759520889553999</v>
      </c>
      <c r="J1700" s="2">
        <v>0.9805340236453314</v>
      </c>
      <c r="K1700" s="2">
        <v>0.2863033786898851</v>
      </c>
      <c r="L1700" s="2">
        <v>1.010356626303249</v>
      </c>
      <c r="M1700" s="2">
        <v>0.01486461197332311</v>
      </c>
      <c r="N1700" s="2">
        <v>0.01057150201877994</v>
      </c>
      <c r="O1700" s="2">
        <v>0.008537332108326808</v>
      </c>
    </row>
    <row r="1701" spans="1:15">
      <c r="A1701" s="1" t="s">
        <v>57</v>
      </c>
      <c r="B1701" s="1" t="s">
        <v>1359</v>
      </c>
      <c r="C1701" s="1" t="s">
        <v>2588</v>
      </c>
      <c r="D1701" s="1" t="s">
        <v>3890</v>
      </c>
      <c r="E1701" s="1" t="s">
        <v>5192</v>
      </c>
      <c r="F1701" s="1"/>
      <c r="G1701" s="1"/>
      <c r="H1701" s="1" t="b">
        <v>0</v>
      </c>
      <c r="I1701" s="2">
        <v>0.0001335094631624784</v>
      </c>
      <c r="J1701" s="2">
        <v>0.01317038429080994</v>
      </c>
      <c r="K1701" s="2">
        <v>0.3336738149332784</v>
      </c>
      <c r="L1701" s="2">
        <v>0.2740160843902811</v>
      </c>
      <c r="M1701" s="2">
        <v>-1.867667514880272</v>
      </c>
      <c r="N1701" s="2">
        <v>3.874487950377377</v>
      </c>
      <c r="O1701" s="2">
        <v>1.880401552832953</v>
      </c>
    </row>
    <row r="1702" spans="1:15">
      <c r="A1702" s="1" t="s">
        <v>57</v>
      </c>
      <c r="B1702" s="1" t="s">
        <v>1359</v>
      </c>
      <c r="C1702" s="1" t="s">
        <v>2588</v>
      </c>
      <c r="D1702" s="1" t="s">
        <v>3890</v>
      </c>
      <c r="E1702" s="1" t="s">
        <v>5192</v>
      </c>
      <c r="F1702" s="1"/>
      <c r="G1702" s="1"/>
      <c r="H1702" s="1" t="b">
        <v>0</v>
      </c>
      <c r="I1702" s="2">
        <v>0.002123600815391448</v>
      </c>
      <c r="J1702" s="2">
        <v>0.04253045622638656</v>
      </c>
      <c r="K1702" s="2">
        <v>0.5000550486983243</v>
      </c>
      <c r="L1702" s="2">
        <v>0.2130021322734839</v>
      </c>
      <c r="M1702" s="2">
        <v>-2.23106022215933</v>
      </c>
      <c r="N1702" s="2">
        <v>2.672927116576342</v>
      </c>
      <c r="O1702" s="2">
        <v>1.371299958561794</v>
      </c>
    </row>
    <row r="1703" spans="1:15">
      <c r="A1703" s="1" t="s">
        <v>57</v>
      </c>
      <c r="B1703" s="1" t="s">
        <v>1359</v>
      </c>
      <c r="C1703" s="1" t="s">
        <v>2588</v>
      </c>
      <c r="D1703" s="1" t="s">
        <v>3890</v>
      </c>
      <c r="E1703" s="1" t="s">
        <v>5192</v>
      </c>
      <c r="F1703" s="1"/>
      <c r="G1703" s="1"/>
      <c r="H1703" s="1" t="b">
        <v>0</v>
      </c>
      <c r="I1703" s="2">
        <v>0.0007305148739767128</v>
      </c>
      <c r="J1703" s="2">
        <v>0.03121503878581353</v>
      </c>
      <c r="K1703" s="2">
        <v>0.2946224494502339</v>
      </c>
      <c r="L1703" s="2">
        <v>2.637652760043796</v>
      </c>
      <c r="M1703" s="2">
        <v>1.399254650132869</v>
      </c>
      <c r="N1703" s="2">
        <v>3.136370936991495</v>
      </c>
      <c r="O1703" s="2">
        <v>1.505636121105771</v>
      </c>
    </row>
    <row r="1704" spans="1:15">
      <c r="A1704" s="1" t="s">
        <v>57</v>
      </c>
      <c r="B1704" s="1" t="s">
        <v>1359</v>
      </c>
      <c r="C1704" s="1" t="s">
        <v>2588</v>
      </c>
      <c r="D1704" s="1" t="s">
        <v>3890</v>
      </c>
      <c r="E1704" s="1" t="s">
        <v>5192</v>
      </c>
      <c r="F1704" s="1"/>
      <c r="G1704" s="1"/>
      <c r="H1704" s="1" t="b">
        <v>0</v>
      </c>
      <c r="I1704" s="2">
        <v>0.01152395548801188</v>
      </c>
      <c r="J1704" s="2">
        <v>0.1033895776620504</v>
      </c>
      <c r="K1704" s="2">
        <v>0.06346709803279295</v>
      </c>
      <c r="L1704" s="2">
        <v>0.001044151163528742</v>
      </c>
      <c r="M1704" s="2">
        <v>-9.903453696234745</v>
      </c>
      <c r="N1704" s="2">
        <v>1.93839842787758</v>
      </c>
      <c r="O1704" s="2">
        <v>0.9855232387275282</v>
      </c>
    </row>
    <row r="1705" spans="1:15">
      <c r="A1705" s="1" t="s">
        <v>57</v>
      </c>
      <c r="B1705" s="1" t="s">
        <v>1359</v>
      </c>
      <c r="C1705" s="1" t="s">
        <v>2588</v>
      </c>
      <c r="D1705" s="1" t="s">
        <v>3890</v>
      </c>
      <c r="E1705" s="1" t="s">
        <v>5192</v>
      </c>
      <c r="F1705" s="1"/>
      <c r="G1705" s="1"/>
      <c r="H1705" s="1" t="b">
        <v>0</v>
      </c>
      <c r="I1705" s="2">
        <v>0.01616999148222182</v>
      </c>
      <c r="J1705" s="2">
        <v>0.1033895776620504</v>
      </c>
      <c r="K1705" s="2">
        <v>0.1818897445709041</v>
      </c>
      <c r="L1705" s="2">
        <v>1146.701447833057</v>
      </c>
      <c r="M1705" s="2">
        <v>10.1632741086258</v>
      </c>
      <c r="N1705" s="2">
        <v>1.791290208864473</v>
      </c>
      <c r="O1705" s="2">
        <v>0.9855232387275282</v>
      </c>
    </row>
    <row r="1706" spans="1:15">
      <c r="A1706" s="1" t="s">
        <v>57</v>
      </c>
      <c r="B1706" s="1" t="s">
        <v>1359</v>
      </c>
      <c r="C1706" s="1" t="s">
        <v>2588</v>
      </c>
      <c r="D1706" s="1" t="s">
        <v>3890</v>
      </c>
      <c r="E1706" s="1" t="s">
        <v>5192</v>
      </c>
      <c r="F1706" s="1"/>
      <c r="G1706" s="1"/>
      <c r="H1706" s="1" t="b">
        <v>0</v>
      </c>
      <c r="I1706" s="2">
        <v>0.01758876201140148</v>
      </c>
      <c r="J1706" s="2">
        <v>0.1033895776620504</v>
      </c>
      <c r="K1706" s="2">
        <v>0.2034507367193188</v>
      </c>
      <c r="L1706" s="2">
        <v>0.4087349976548622</v>
      </c>
      <c r="M1706" s="2">
        <v>-1.290762316462913</v>
      </c>
      <c r="N1706" s="2">
        <v>1.754764727372437</v>
      </c>
      <c r="O1706" s="2">
        <v>0.9855232387275282</v>
      </c>
    </row>
    <row r="1707" spans="1:15">
      <c r="A1707" s="1" t="s">
        <v>57</v>
      </c>
      <c r="B1707" s="1" t="s">
        <v>1359</v>
      </c>
      <c r="C1707" s="1" t="s">
        <v>2588</v>
      </c>
      <c r="D1707" s="1" t="s">
        <v>3890</v>
      </c>
      <c r="E1707" s="1" t="s">
        <v>5192</v>
      </c>
      <c r="F1707" s="1"/>
      <c r="G1707" s="1"/>
      <c r="H1707" s="1" t="b">
        <v>0</v>
      </c>
      <c r="I1707" s="2">
        <v>0.02019374054973399</v>
      </c>
      <c r="J1707" s="2">
        <v>0.1033895776620504</v>
      </c>
      <c r="K1707" s="2">
        <v>0.1444708026874127</v>
      </c>
      <c r="L1707" s="2">
        <v>2.386714910344942</v>
      </c>
      <c r="M1707" s="2">
        <v>1.255026248868359</v>
      </c>
      <c r="N1707" s="2">
        <v>1.69478322787935</v>
      </c>
      <c r="O1707" s="2">
        <v>0.9855232387275282</v>
      </c>
    </row>
    <row r="1708" spans="1:15">
      <c r="A1708" s="1" t="s">
        <v>57</v>
      </c>
      <c r="B1708" s="1" t="s">
        <v>1359</v>
      </c>
      <c r="C1708" s="1" t="s">
        <v>2588</v>
      </c>
      <c r="D1708" s="1" t="s">
        <v>3890</v>
      </c>
      <c r="E1708" s="1" t="s">
        <v>5192</v>
      </c>
      <c r="F1708" s="1"/>
      <c r="G1708" s="1"/>
      <c r="H1708" s="1" t="b">
        <v>0</v>
      </c>
      <c r="I1708" s="2">
        <v>0.02189206728069291</v>
      </c>
      <c r="J1708" s="2">
        <v>0.1033895776620504</v>
      </c>
      <c r="K1708" s="2">
        <v>0.2124539508822989</v>
      </c>
      <c r="L1708" s="2">
        <v>704.5189363424005</v>
      </c>
      <c r="M1708" s="2">
        <v>9.460494674166442</v>
      </c>
      <c r="N1708" s="2">
        <v>1.659713225814167</v>
      </c>
      <c r="O1708" s="2">
        <v>0.9855232387275282</v>
      </c>
    </row>
    <row r="1709" spans="1:15">
      <c r="A1709" s="1" t="s">
        <v>57</v>
      </c>
      <c r="B1709" s="1" t="s">
        <v>1359</v>
      </c>
      <c r="C1709" s="1" t="s">
        <v>2588</v>
      </c>
      <c r="D1709" s="1" t="s">
        <v>3890</v>
      </c>
      <c r="E1709" s="1" t="s">
        <v>5192</v>
      </c>
      <c r="F1709" s="1"/>
      <c r="G1709" s="1"/>
      <c r="H1709" s="1" t="b">
        <v>0</v>
      </c>
      <c r="I1709" s="2">
        <v>0.003639108891168273</v>
      </c>
      <c r="J1709" s="2">
        <v>0.05966194128545917</v>
      </c>
      <c r="K1709" s="2">
        <v>0.6452884833833544</v>
      </c>
      <c r="L1709" s="2">
        <v>0.4748827623497824</v>
      </c>
      <c r="M1709" s="2">
        <v>-1.07435670576593</v>
      </c>
      <c r="N1709" s="2">
        <v>2.43900494905076</v>
      </c>
      <c r="O1709" s="2">
        <v>1.224302619632248</v>
      </c>
    </row>
    <row r="1710" spans="1:15">
      <c r="A1710" s="1" t="s">
        <v>57</v>
      </c>
      <c r="B1710" s="1" t="s">
        <v>1359</v>
      </c>
      <c r="C1710" s="1" t="s">
        <v>2588</v>
      </c>
      <c r="D1710" s="1" t="s">
        <v>3890</v>
      </c>
      <c r="E1710" s="1" t="s">
        <v>5192</v>
      </c>
      <c r="F1710" s="1"/>
      <c r="G1710" s="1"/>
      <c r="H1710" s="1" t="b">
        <v>0</v>
      </c>
      <c r="I1710" s="2">
        <v>0.02632286328428127</v>
      </c>
      <c r="J1710" s="2">
        <v>0.1124704158510199</v>
      </c>
      <c r="K1710" s="2">
        <v>0.06346709803279295</v>
      </c>
      <c r="L1710" s="2">
        <v>0.003247179992704335</v>
      </c>
      <c r="M1710" s="2">
        <v>-8.266596928561379</v>
      </c>
      <c r="N1710" s="2">
        <v>1.579666871861678</v>
      </c>
      <c r="O1710" s="2">
        <v>0.9489616990841858</v>
      </c>
    </row>
    <row r="1711" spans="1:15">
      <c r="A1711" s="1" t="s">
        <v>57</v>
      </c>
      <c r="B1711" s="1" t="s">
        <v>1359</v>
      </c>
      <c r="C1711" s="1" t="s">
        <v>2588</v>
      </c>
      <c r="D1711" s="1" t="s">
        <v>3890</v>
      </c>
      <c r="E1711" s="1" t="s">
        <v>5192</v>
      </c>
      <c r="F1711" s="1"/>
      <c r="G1711" s="1"/>
      <c r="H1711" s="1" t="b">
        <v>0</v>
      </c>
      <c r="I1711" s="2">
        <v>0.03885482498957402</v>
      </c>
      <c r="J1711" s="2">
        <v>0.1408084093217828</v>
      </c>
      <c r="K1711" s="2">
        <v>0.4117010316575149</v>
      </c>
      <c r="L1711" s="2">
        <v>0.3532398260887967</v>
      </c>
      <c r="M1711" s="2">
        <v>-1.501280085814662</v>
      </c>
      <c r="N1711" s="2">
        <v>1.410555042854459</v>
      </c>
      <c r="O1711" s="2">
        <v>0.8513714076016543</v>
      </c>
    </row>
    <row r="1712" spans="1:15">
      <c r="A1712" s="1" t="s">
        <v>57</v>
      </c>
      <c r="B1712" s="1" t="s">
        <v>1359</v>
      </c>
      <c r="C1712" s="1" t="s">
        <v>2588</v>
      </c>
      <c r="D1712" s="1" t="s">
        <v>3890</v>
      </c>
      <c r="E1712" s="1" t="s">
        <v>5192</v>
      </c>
      <c r="F1712" s="1"/>
      <c r="G1712" s="1"/>
      <c r="H1712" s="1" t="b">
        <v>0</v>
      </c>
      <c r="I1712" s="2">
        <v>0.04166688641885052</v>
      </c>
      <c r="J1712" s="2">
        <v>0.1408084093217828</v>
      </c>
      <c r="K1712" s="2">
        <v>0.2075101899196333</v>
      </c>
      <c r="L1712" s="2">
        <v>2.942717932815925</v>
      </c>
      <c r="M1712" s="2">
        <v>1.557149262825361</v>
      </c>
      <c r="N1712" s="2">
        <v>1.380208951225786</v>
      </c>
      <c r="O1712" s="2">
        <v>0.8513714076016543</v>
      </c>
    </row>
    <row r="1713" spans="1:15">
      <c r="A1713" s="1" t="s">
        <v>57</v>
      </c>
      <c r="B1713" s="1" t="s">
        <v>1359</v>
      </c>
      <c r="C1713" s="1" t="s">
        <v>2588</v>
      </c>
      <c r="D1713" s="1" t="s">
        <v>3890</v>
      </c>
      <c r="E1713" s="1" t="s">
        <v>5192</v>
      </c>
      <c r="F1713" s="1"/>
      <c r="G1713" s="1"/>
      <c r="H1713" s="1" t="b">
        <v>0</v>
      </c>
      <c r="I1713" s="2">
        <v>0.04778202427974889</v>
      </c>
      <c r="J1713" s="2">
        <v>0.1497170094098799</v>
      </c>
      <c r="K1713" s="2">
        <v>0.2014270366637916</v>
      </c>
      <c r="L1713" s="2">
        <v>2.579082613728023</v>
      </c>
      <c r="M1713" s="2">
        <v>1.366857986584593</v>
      </c>
      <c r="N1713" s="2">
        <v>1.320735455362568</v>
      </c>
      <c r="O1713" s="2">
        <v>0.8247288564825317</v>
      </c>
    </row>
    <row r="1714" spans="1:15">
      <c r="A1714" s="1" t="s">
        <v>57</v>
      </c>
      <c r="B1714" s="1" t="s">
        <v>1359</v>
      </c>
      <c r="C1714" s="1" t="s">
        <v>2588</v>
      </c>
      <c r="D1714" s="1" t="s">
        <v>3890</v>
      </c>
      <c r="E1714" s="1" t="s">
        <v>5192</v>
      </c>
      <c r="F1714" s="1"/>
      <c r="G1714" s="1"/>
      <c r="H1714" s="1" t="b">
        <v>0</v>
      </c>
      <c r="I1714" s="2">
        <v>0.06091194916770393</v>
      </c>
      <c r="J1714" s="2">
        <v>0.1590478672712269</v>
      </c>
      <c r="K1714" s="2">
        <v>0.1688197343774822</v>
      </c>
      <c r="L1714" s="2">
        <v>1.704149597249614</v>
      </c>
      <c r="M1714" s="2">
        <v>0.7690519868178286</v>
      </c>
      <c r="N1714" s="2">
        <v>1.215297502957389</v>
      </c>
      <c r="O1714" s="2">
        <v>0.7984721501249774</v>
      </c>
    </row>
    <row r="1715" spans="1:15">
      <c r="A1715" s="1" t="s">
        <v>57</v>
      </c>
      <c r="B1715" s="1" t="s">
        <v>1359</v>
      </c>
      <c r="C1715" s="1" t="s">
        <v>2588</v>
      </c>
      <c r="D1715" s="1" t="s">
        <v>3890</v>
      </c>
      <c r="E1715" s="1" t="s">
        <v>5192</v>
      </c>
      <c r="F1715" s="1"/>
      <c r="G1715" s="1"/>
      <c r="H1715" s="1" t="b">
        <v>0</v>
      </c>
      <c r="I1715" s="2">
        <v>0.06803944604597548</v>
      </c>
      <c r="J1715" s="2">
        <v>0.1615387430859132</v>
      </c>
      <c r="K1715" s="2">
        <v>0.387206443081047</v>
      </c>
      <c r="L1715" s="2">
        <v>213.4345974832938</v>
      </c>
      <c r="M1715" s="2">
        <v>7.737650243968407</v>
      </c>
      <c r="N1715" s="2">
        <v>1.167239230923011</v>
      </c>
      <c r="O1715" s="2">
        <v>0.7917233006361674</v>
      </c>
    </row>
    <row r="1716" spans="1:15">
      <c r="A1716" s="1" t="s">
        <v>57</v>
      </c>
      <c r="B1716" s="1" t="s">
        <v>1359</v>
      </c>
      <c r="C1716" s="1" t="s">
        <v>2588</v>
      </c>
      <c r="D1716" s="1" t="s">
        <v>3890</v>
      </c>
      <c r="E1716" s="1" t="s">
        <v>5192</v>
      </c>
      <c r="F1716" s="1"/>
      <c r="G1716" s="1"/>
      <c r="H1716" s="1" t="b">
        <v>0</v>
      </c>
      <c r="I1716" s="2">
        <v>0.1621433083209519</v>
      </c>
      <c r="J1716" s="2">
        <v>0.3371687475124465</v>
      </c>
      <c r="K1716" s="2">
        <v>0.5198479687955396</v>
      </c>
      <c r="L1716" s="2">
        <v>1.926105019969257</v>
      </c>
      <c r="M1716" s="2">
        <v>0.9456863675937355</v>
      </c>
      <c r="N1716" s="2">
        <v>0.7901009700206306</v>
      </c>
      <c r="O1716" s="2">
        <v>0.4721526873447678</v>
      </c>
    </row>
    <row r="1717" spans="1:15">
      <c r="A1717" s="1" t="s">
        <v>57</v>
      </c>
      <c r="B1717" s="1" t="s">
        <v>1359</v>
      </c>
      <c r="C1717" s="1" t="s">
        <v>2588</v>
      </c>
      <c r="D1717" s="1" t="s">
        <v>3890</v>
      </c>
      <c r="E1717" s="1" t="s">
        <v>5192</v>
      </c>
      <c r="F1717" s="1"/>
      <c r="G1717" s="1"/>
      <c r="H1717" s="1" t="b">
        <v>0</v>
      </c>
      <c r="I1717" s="2">
        <v>0.3159704259375841</v>
      </c>
      <c r="J1717" s="2">
        <v>0.5224722568822713</v>
      </c>
      <c r="K1717" s="2">
        <v>0.3035003772227669</v>
      </c>
      <c r="L1717" s="2">
        <v>0.7025786772601701</v>
      </c>
      <c r="M1717" s="2">
        <v>-0.5092683023831714</v>
      </c>
      <c r="N1717" s="2">
        <v>0.5003535643853069</v>
      </c>
      <c r="O1717" s="2">
        <v>0.2819367655093972</v>
      </c>
    </row>
    <row r="1718" spans="1:15">
      <c r="A1718" s="1" t="s">
        <v>57</v>
      </c>
      <c r="B1718" s="1" t="s">
        <v>1359</v>
      </c>
      <c r="C1718" s="1" t="s">
        <v>2588</v>
      </c>
      <c r="D1718" s="1" t="s">
        <v>3890</v>
      </c>
      <c r="E1718" s="1" t="s">
        <v>5192</v>
      </c>
      <c r="F1718" s="1"/>
      <c r="G1718" s="1"/>
      <c r="H1718" s="1" t="b">
        <v>0</v>
      </c>
      <c r="I1718" s="2">
        <v>1</v>
      </c>
      <c r="J1718" s="2">
        <v>1</v>
      </c>
      <c r="K1718" s="2">
        <v>0</v>
      </c>
      <c r="L1718" s="2">
        <v>0</v>
      </c>
      <c r="M1718" s="2" t="e">
        <f>-1/0</f>
        <v>#DIV/0!</v>
      </c>
      <c r="N1718" s="2">
        <v>0</v>
      </c>
      <c r="O1718" s="2">
        <v>0</v>
      </c>
    </row>
    <row r="1719" spans="1:15">
      <c r="A1719" s="1" t="s">
        <v>57</v>
      </c>
      <c r="B1719" s="1" t="s">
        <v>1359</v>
      </c>
      <c r="C1719" s="1" t="s">
        <v>2588</v>
      </c>
      <c r="D1719" s="1" t="s">
        <v>3890</v>
      </c>
      <c r="E1719" s="1" t="s">
        <v>5192</v>
      </c>
      <c r="F1719" s="1"/>
      <c r="G1719" s="1"/>
      <c r="H1719" s="1" t="b">
        <v>0</v>
      </c>
      <c r="I1719" s="2">
        <v>0.1419219845162343</v>
      </c>
      <c r="J1719" s="2">
        <v>0.2668133308905205</v>
      </c>
      <c r="K1719" s="2">
        <v>0.3432263309211671</v>
      </c>
      <c r="L1719" s="2">
        <v>2.344042708259455</v>
      </c>
      <c r="M1719" s="2">
        <v>1.228998855780983</v>
      </c>
      <c r="N1719" s="2">
        <v>0.8479503246655056</v>
      </c>
      <c r="O1719" s="2">
        <v>0.5737924754018258</v>
      </c>
    </row>
    <row r="1720" spans="1:15">
      <c r="A1720" s="1" t="s">
        <v>57</v>
      </c>
      <c r="B1720" s="1" t="s">
        <v>1359</v>
      </c>
      <c r="C1720" s="1" t="s">
        <v>2588</v>
      </c>
      <c r="D1720" s="1" t="s">
        <v>3890</v>
      </c>
      <c r="E1720" s="1" t="s">
        <v>5192</v>
      </c>
      <c r="F1720" s="1"/>
      <c r="G1720" s="1"/>
      <c r="H1720" s="1" t="b">
        <v>0</v>
      </c>
      <c r="I1720" s="2">
        <v>0.1538603874234946</v>
      </c>
      <c r="J1720" s="2">
        <v>0.2781322388040094</v>
      </c>
      <c r="K1720" s="2">
        <v>0.16292319622146</v>
      </c>
      <c r="L1720" s="2">
        <v>0.4795942472297289</v>
      </c>
      <c r="M1720" s="2">
        <v>-1.060113741270584</v>
      </c>
      <c r="N1720" s="2">
        <v>0.8128731783348108</v>
      </c>
      <c r="O1720" s="2">
        <v>0.5557486683699114</v>
      </c>
    </row>
    <row r="1721" spans="1:15">
      <c r="A1721" s="1" t="s">
        <v>57</v>
      </c>
      <c r="B1721" s="1" t="s">
        <v>1359</v>
      </c>
      <c r="C1721" s="1" t="s">
        <v>2588</v>
      </c>
      <c r="D1721" s="1" t="s">
        <v>3890</v>
      </c>
      <c r="E1721" s="1" t="s">
        <v>5192</v>
      </c>
      <c r="F1721" s="1"/>
      <c r="G1721" s="1"/>
      <c r="H1721" s="1" t="b">
        <v>0</v>
      </c>
      <c r="I1721" s="2">
        <v>0.2444371910868818</v>
      </c>
      <c r="J1721" s="2">
        <v>0.4141008368025831</v>
      </c>
      <c r="K1721" s="2">
        <v>0.6230869059452524</v>
      </c>
      <c r="L1721" s="2">
        <v>0.5671834230096284</v>
      </c>
      <c r="M1721" s="2">
        <v>-0.8181127271394231</v>
      </c>
      <c r="N1721" s="2">
        <v>0.6118327155530802</v>
      </c>
      <c r="O1721" s="2">
        <v>0.3828938918874381</v>
      </c>
    </row>
    <row r="1722" spans="1:15">
      <c r="A1722" s="1" t="s">
        <v>57</v>
      </c>
      <c r="B1722" s="1" t="s">
        <v>1359</v>
      </c>
      <c r="C1722" s="1" t="s">
        <v>2588</v>
      </c>
      <c r="D1722" s="1" t="s">
        <v>3890</v>
      </c>
      <c r="E1722" s="1" t="s">
        <v>5192</v>
      </c>
      <c r="F1722" s="1"/>
      <c r="G1722" s="1"/>
      <c r="H1722" s="1" t="b">
        <v>0</v>
      </c>
      <c r="I1722" s="2">
        <v>1</v>
      </c>
      <c r="J1722" s="2">
        <v>1</v>
      </c>
      <c r="K1722" s="2">
        <v>0</v>
      </c>
      <c r="L1722" s="2">
        <v>0</v>
      </c>
      <c r="M1722" s="2" t="e">
        <f>-1/0</f>
        <v>#DIV/0!</v>
      </c>
      <c r="N1722" s="2">
        <v>0</v>
      </c>
      <c r="O1722" s="2">
        <v>0</v>
      </c>
    </row>
    <row r="1723" spans="1:15">
      <c r="A1723" s="1" t="s">
        <v>57</v>
      </c>
      <c r="B1723" s="1" t="s">
        <v>1359</v>
      </c>
      <c r="C1723" s="1" t="s">
        <v>2588</v>
      </c>
      <c r="D1723" s="1" t="s">
        <v>3890</v>
      </c>
      <c r="E1723" s="1" t="s">
        <v>5192</v>
      </c>
      <c r="F1723" s="1"/>
      <c r="G1723" s="1"/>
      <c r="H1723" s="1" t="b">
        <v>0</v>
      </c>
      <c r="I1723" s="2">
        <v>0.2242050518111439</v>
      </c>
      <c r="J1723" s="2">
        <v>0.3506127899782175</v>
      </c>
      <c r="K1723" s="2">
        <v>0.2025872275659814</v>
      </c>
      <c r="L1723" s="2">
        <v>1.32341587331323</v>
      </c>
      <c r="M1723" s="2">
        <v>0.4042664887424042</v>
      </c>
      <c r="N1723" s="2">
        <v>0.6493546060631428</v>
      </c>
      <c r="O1723" s="2">
        <v>0.4551722453567444</v>
      </c>
    </row>
    <row r="1724" spans="1:15">
      <c r="A1724" s="1" t="s">
        <v>57</v>
      </c>
      <c r="B1724" s="1" t="s">
        <v>1359</v>
      </c>
      <c r="C1724" s="1" t="s">
        <v>2588</v>
      </c>
      <c r="D1724" s="1" t="s">
        <v>3890</v>
      </c>
      <c r="E1724" s="1" t="s">
        <v>5192</v>
      </c>
      <c r="F1724" s="1"/>
      <c r="G1724" s="1"/>
      <c r="H1724" s="1" t="b">
        <v>0</v>
      </c>
      <c r="I1724" s="2">
        <v>0.2367417041174597</v>
      </c>
      <c r="J1724" s="2">
        <v>0.3506127899782175</v>
      </c>
      <c r="K1724" s="2">
        <v>0.4037786746983406</v>
      </c>
      <c r="L1724" s="2">
        <v>0.4965506890056104</v>
      </c>
      <c r="M1724" s="2">
        <v>-1.009987096077681</v>
      </c>
      <c r="N1724" s="2">
        <v>0.6257252305681293</v>
      </c>
      <c r="O1724" s="2">
        <v>0.4551722453567444</v>
      </c>
    </row>
    <row r="1725" spans="1:15">
      <c r="A1725" s="1" t="s">
        <v>57</v>
      </c>
      <c r="B1725" s="1" t="s">
        <v>1359</v>
      </c>
      <c r="C1725" s="1" t="s">
        <v>2588</v>
      </c>
      <c r="D1725" s="1" t="s">
        <v>3890</v>
      </c>
      <c r="E1725" s="1" t="s">
        <v>5192</v>
      </c>
      <c r="F1725" s="1"/>
      <c r="G1725" s="1"/>
      <c r="H1725" s="1" t="b">
        <v>0</v>
      </c>
      <c r="I1725" s="2">
        <v>0.2407732247833642</v>
      </c>
      <c r="J1725" s="2">
        <v>0.3506127899782175</v>
      </c>
      <c r="K1725" s="2">
        <v>0.1042908370027364</v>
      </c>
      <c r="L1725" s="2">
        <v>0.7020628672221736</v>
      </c>
      <c r="M1725" s="2">
        <v>-0.5103278703850309</v>
      </c>
      <c r="N1725" s="2">
        <v>0.6183918105013294</v>
      </c>
      <c r="O1725" s="2">
        <v>0.4551722453567444</v>
      </c>
    </row>
    <row r="1726" spans="1:15">
      <c r="A1726" s="1" t="s">
        <v>57</v>
      </c>
      <c r="B1726" s="1" t="s">
        <v>1359</v>
      </c>
      <c r="C1726" s="1" t="s">
        <v>2588</v>
      </c>
      <c r="D1726" s="1" t="s">
        <v>3890</v>
      </c>
      <c r="E1726" s="1" t="s">
        <v>5192</v>
      </c>
      <c r="F1726" s="1"/>
      <c r="G1726" s="1"/>
      <c r="H1726" s="1" t="b">
        <v>0</v>
      </c>
      <c r="I1726" s="2">
        <v>0.3029862432563525</v>
      </c>
      <c r="J1726" s="2">
        <v>0.4068672409442448</v>
      </c>
      <c r="K1726" s="2">
        <v>0.4366841012929887</v>
      </c>
      <c r="L1726" s="2">
        <v>1.733696423300111</v>
      </c>
      <c r="M1726" s="2">
        <v>0.7938512994004699</v>
      </c>
      <c r="N1726" s="2">
        <v>0.5185770896940157</v>
      </c>
      <c r="O1726" s="2">
        <v>0.3905472761085739</v>
      </c>
    </row>
    <row r="1727" spans="1:15">
      <c r="A1727" s="1" t="s">
        <v>57</v>
      </c>
      <c r="B1727" s="1" t="s">
        <v>1359</v>
      </c>
      <c r="C1727" s="1" t="s">
        <v>2588</v>
      </c>
      <c r="D1727" s="1" t="s">
        <v>3890</v>
      </c>
      <c r="E1727" s="1" t="s">
        <v>5192</v>
      </c>
      <c r="F1727" s="1"/>
      <c r="G1727" s="1"/>
      <c r="H1727" s="1" t="b">
        <v>0</v>
      </c>
      <c r="I1727" s="2">
        <v>0.3144481535962266</v>
      </c>
      <c r="J1727" s="2">
        <v>0.4105295338617404</v>
      </c>
      <c r="K1727" s="2">
        <v>0.2436753162568807</v>
      </c>
      <c r="L1727" s="2">
        <v>0.7930282275088418</v>
      </c>
      <c r="M1727" s="2">
        <v>-0.3345558759161882</v>
      </c>
      <c r="N1727" s="2">
        <v>0.5024509510557209</v>
      </c>
      <c r="O1727" s="2">
        <v>0.3866555938872907</v>
      </c>
    </row>
    <row r="1728" spans="1:15">
      <c r="A1728" s="1" t="s">
        <v>57</v>
      </c>
      <c r="B1728" s="1" t="s">
        <v>1359</v>
      </c>
      <c r="C1728" s="1" t="s">
        <v>2588</v>
      </c>
      <c r="D1728" s="1" t="s">
        <v>3890</v>
      </c>
      <c r="E1728" s="1" t="s">
        <v>5192</v>
      </c>
      <c r="F1728" s="1"/>
      <c r="G1728" s="1"/>
      <c r="H1728" s="1" t="b">
        <v>0</v>
      </c>
      <c r="I1728" s="2">
        <v>0.3972527254271295</v>
      </c>
      <c r="J1728" s="2">
        <v>0.4701969118784367</v>
      </c>
      <c r="K1728" s="2">
        <v>0.3006336191484928</v>
      </c>
      <c r="L1728" s="2">
        <v>0.7455926150100073</v>
      </c>
      <c r="M1728" s="2">
        <v>-0.4235405245158826</v>
      </c>
      <c r="N1728" s="2">
        <v>0.4009331145512867</v>
      </c>
      <c r="O1728" s="2">
        <v>0.3277202275261762</v>
      </c>
    </row>
    <row r="1729" spans="1:15">
      <c r="A1729" s="1" t="s">
        <v>57</v>
      </c>
      <c r="B1729" s="1" t="s">
        <v>1359</v>
      </c>
      <c r="C1729" s="1" t="s">
        <v>2588</v>
      </c>
      <c r="D1729" s="1" t="s">
        <v>3890</v>
      </c>
      <c r="E1729" s="1" t="s">
        <v>5192</v>
      </c>
      <c r="F1729" s="1"/>
      <c r="G1729" s="1"/>
      <c r="H1729" s="1" t="b">
        <v>0</v>
      </c>
      <c r="I1729" s="2">
        <v>0.4001675845773931</v>
      </c>
      <c r="J1729" s="2">
        <v>0.4701969118784367</v>
      </c>
      <c r="K1729" s="2">
        <v>0.09667082563207544</v>
      </c>
      <c r="L1729" s="2">
        <v>0.753630198968534</v>
      </c>
      <c r="M1729" s="2">
        <v>-0.4080713180613739</v>
      </c>
      <c r="N1729" s="2">
        <v>0.3977580941339312</v>
      </c>
      <c r="O1729" s="2">
        <v>0.3277202275261762</v>
      </c>
    </row>
    <row r="1730" spans="1:15">
      <c r="A1730" s="1" t="s">
        <v>57</v>
      </c>
      <c r="B1730" s="1" t="s">
        <v>1359</v>
      </c>
      <c r="C1730" s="1" t="s">
        <v>2588</v>
      </c>
      <c r="D1730" s="1" t="s">
        <v>3890</v>
      </c>
      <c r="E1730" s="1" t="s">
        <v>5192</v>
      </c>
      <c r="F1730" s="1"/>
      <c r="G1730" s="1"/>
      <c r="H1730" s="1" t="b">
        <v>0</v>
      </c>
      <c r="I1730" s="2">
        <v>0.4120486356194427</v>
      </c>
      <c r="J1730" s="2">
        <v>0.4723484359539952</v>
      </c>
      <c r="K1730" s="2">
        <v>0.1822439664891431</v>
      </c>
      <c r="L1730" s="2">
        <v>0.8214546692845521</v>
      </c>
      <c r="M1730" s="2">
        <v>-0.2837471304275312</v>
      </c>
      <c r="N1730" s="2">
        <v>0.3850515195626556</v>
      </c>
      <c r="O1730" s="2">
        <v>0.3257375183466737</v>
      </c>
    </row>
    <row r="1731" spans="1:15">
      <c r="A1731" s="1" t="s">
        <v>57</v>
      </c>
      <c r="B1731" s="1" t="s">
        <v>1359</v>
      </c>
      <c r="C1731" s="1" t="s">
        <v>2588</v>
      </c>
      <c r="D1731" s="1" t="s">
        <v>3890</v>
      </c>
      <c r="E1731" s="1" t="s">
        <v>5192</v>
      </c>
      <c r="F1731" s="1"/>
      <c r="G1731" s="1"/>
      <c r="H1731" s="1" t="b">
        <v>0</v>
      </c>
      <c r="I1731" s="2">
        <v>0.4515404194785712</v>
      </c>
      <c r="J1731" s="2">
        <v>0.5052952313212583</v>
      </c>
      <c r="K1731" s="2">
        <v>0.4529663914363288</v>
      </c>
      <c r="L1731" s="2">
        <v>1.435035235092254</v>
      </c>
      <c r="M1731" s="2">
        <v>0.5210861605029043</v>
      </c>
      <c r="N1731" s="2">
        <v>0.3453033678957393</v>
      </c>
      <c r="O1731" s="2">
        <v>0.2964548003579222</v>
      </c>
    </row>
    <row r="1732" spans="1:15">
      <c r="A1732" s="1" t="s">
        <v>57</v>
      </c>
      <c r="B1732" s="1" t="s">
        <v>1359</v>
      </c>
      <c r="C1732" s="1" t="s">
        <v>2588</v>
      </c>
      <c r="D1732" s="1" t="s">
        <v>3890</v>
      </c>
      <c r="E1732" s="1" t="s">
        <v>5192</v>
      </c>
      <c r="F1732" s="1"/>
      <c r="G1732" s="1"/>
      <c r="H1732" s="1" t="b">
        <v>0</v>
      </c>
      <c r="I1732" s="2">
        <v>0.4884295837158247</v>
      </c>
      <c r="J1732" s="2">
        <v>0.5338648938289245</v>
      </c>
      <c r="K1732" s="2">
        <v>0.1627866810764384</v>
      </c>
      <c r="L1732" s="2">
        <v>1.11068507364723</v>
      </c>
      <c r="M1732" s="2">
        <v>0.1514498094416627</v>
      </c>
      <c r="N1732" s="2">
        <v>0.3111980391263524</v>
      </c>
      <c r="O1732" s="2">
        <v>0.2725686367702215</v>
      </c>
    </row>
    <row r="1733" spans="1:15">
      <c r="A1733" s="1" t="s">
        <v>57</v>
      </c>
      <c r="B1733" s="1" t="s">
        <v>1359</v>
      </c>
      <c r="C1733" s="1" t="s">
        <v>2588</v>
      </c>
      <c r="D1733" s="1" t="s">
        <v>3890</v>
      </c>
      <c r="E1733" s="1" t="s">
        <v>5192</v>
      </c>
      <c r="F1733" s="1"/>
      <c r="G1733" s="1"/>
      <c r="H1733" s="1" t="b">
        <v>0</v>
      </c>
      <c r="I1733" s="2">
        <v>0.5530213464502813</v>
      </c>
      <c r="J1733" s="2">
        <v>0.5907273473446188</v>
      </c>
      <c r="K1733" s="2">
        <v>0.1401010898528746</v>
      </c>
      <c r="L1733" s="2">
        <v>0.9076666961129271</v>
      </c>
      <c r="M1733" s="2">
        <v>-0.1397654715359513</v>
      </c>
      <c r="N1733" s="2">
        <v>0.2572581047411587</v>
      </c>
      <c r="O1733" s="2">
        <v>0.2286129232916285</v>
      </c>
    </row>
    <row r="1734" spans="1:15">
      <c r="A1734" s="1" t="s">
        <v>57</v>
      </c>
      <c r="B1734" s="1" t="s">
        <v>1359</v>
      </c>
      <c r="C1734" s="1" t="s">
        <v>2588</v>
      </c>
      <c r="D1734" s="1" t="s">
        <v>3890</v>
      </c>
      <c r="E1734" s="1" t="s">
        <v>5192</v>
      </c>
      <c r="F1734" s="1"/>
      <c r="G1734" s="1"/>
      <c r="H1734" s="1" t="b">
        <v>0</v>
      </c>
      <c r="I1734" s="2">
        <v>0.8494013697732521</v>
      </c>
      <c r="J1734" s="2">
        <v>0.8678666169422358</v>
      </c>
      <c r="K1734" s="2">
        <v>0.5188588362657452</v>
      </c>
      <c r="L1734" s="2">
        <v>1.10757583575703</v>
      </c>
      <c r="M1734" s="2">
        <v>0.1474054835432041</v>
      </c>
      <c r="N1734" s="2">
        <v>0.07088704298686846</v>
      </c>
      <c r="O1734" s="2">
        <v>0.0615470167327251</v>
      </c>
    </row>
    <row r="1735" spans="1:15">
      <c r="A1735" s="1" t="s">
        <v>57</v>
      </c>
      <c r="B1735" s="1" t="s">
        <v>1359</v>
      </c>
      <c r="C1735" s="1" t="s">
        <v>2588</v>
      </c>
      <c r="D1735" s="1" t="s">
        <v>3890</v>
      </c>
      <c r="E1735" s="1" t="s">
        <v>5192</v>
      </c>
      <c r="F1735" s="1"/>
      <c r="G1735" s="1"/>
      <c r="H1735" s="1" t="b">
        <v>0</v>
      </c>
      <c r="I1735" s="2">
        <v>0.9952437450439362</v>
      </c>
      <c r="J1735" s="2">
        <v>0.9952437450439362</v>
      </c>
      <c r="K1735" s="2">
        <v>0.4632771883140154</v>
      </c>
      <c r="L1735" s="2">
        <v>1.002359714605769</v>
      </c>
      <c r="M1735" s="2">
        <v>0.003400338221742153</v>
      </c>
      <c r="N1735" s="2">
        <v>0.002070543210269274</v>
      </c>
      <c r="O1735" s="2">
        <v>0.002070543210269274</v>
      </c>
    </row>
    <row r="1736" spans="1:15">
      <c r="A1736" s="1" t="s">
        <v>58</v>
      </c>
      <c r="B1736" s="1" t="s">
        <v>1360</v>
      </c>
      <c r="C1736" s="1" t="s">
        <v>2589</v>
      </c>
      <c r="D1736" s="1" t="s">
        <v>3891</v>
      </c>
      <c r="E1736" s="1" t="s">
        <v>5193</v>
      </c>
      <c r="F1736" s="1"/>
      <c r="G1736" s="1"/>
      <c r="H1736" s="1" t="b">
        <v>0</v>
      </c>
      <c r="I1736" s="2">
        <v>0.03762613200189118</v>
      </c>
      <c r="J1736" s="2">
        <v>0.2787981858452457</v>
      </c>
      <c r="K1736" s="2">
        <v>0.1519795124838005</v>
      </c>
      <c r="L1736" s="2">
        <v>1.841922007685791</v>
      </c>
      <c r="M1736" s="2">
        <v>0.8812119748347335</v>
      </c>
      <c r="N1736" s="2">
        <v>1.424510425224561</v>
      </c>
      <c r="O1736" s="2">
        <v>0.5547100565423297</v>
      </c>
    </row>
    <row r="1737" spans="1:15">
      <c r="A1737" s="1" t="s">
        <v>58</v>
      </c>
      <c r="B1737" s="1" t="s">
        <v>1360</v>
      </c>
      <c r="C1737" s="1" t="s">
        <v>2589</v>
      </c>
      <c r="D1737" s="1" t="s">
        <v>3891</v>
      </c>
      <c r="E1737" s="1" t="s">
        <v>5193</v>
      </c>
      <c r="F1737" s="1"/>
      <c r="G1737" s="1"/>
      <c r="H1737" s="1" t="b">
        <v>0</v>
      </c>
      <c r="I1737" s="2">
        <v>0.0619551524100546</v>
      </c>
      <c r="J1737" s="2">
        <v>0.2787981858452457</v>
      </c>
      <c r="K1737" s="2">
        <v>0.3341527002363292</v>
      </c>
      <c r="L1737" s="2">
        <v>5.972484212714612</v>
      </c>
      <c r="M1737" s="2">
        <v>2.578331135158218</v>
      </c>
      <c r="N1737" s="2">
        <v>1.207922570317673</v>
      </c>
      <c r="O1737" s="2">
        <v>0.5547100565423297</v>
      </c>
    </row>
    <row r="1738" spans="1:15">
      <c r="A1738" s="1" t="s">
        <v>58</v>
      </c>
      <c r="B1738" s="1" t="s">
        <v>1360</v>
      </c>
      <c r="C1738" s="1" t="s">
        <v>2589</v>
      </c>
      <c r="D1738" s="1" t="s">
        <v>3891</v>
      </c>
      <c r="E1738" s="1" t="s">
        <v>5193</v>
      </c>
      <c r="F1738" s="1"/>
      <c r="G1738" s="1"/>
      <c r="H1738" s="1" t="b">
        <v>0</v>
      </c>
      <c r="I1738" s="2">
        <v>0.1052948648436823</v>
      </c>
      <c r="J1738" s="2">
        <v>0.282012967206912</v>
      </c>
      <c r="K1738" s="2">
        <v>0.3611699063869709</v>
      </c>
      <c r="L1738" s="2">
        <v>3.556009704347657</v>
      </c>
      <c r="M1738" s="2">
        <v>1.830259261286675</v>
      </c>
      <c r="N1738" s="2">
        <v>0.9775928085337299</v>
      </c>
      <c r="O1738" s="2">
        <v>0.549730921975203</v>
      </c>
    </row>
    <row r="1739" spans="1:15">
      <c r="A1739" s="1" t="s">
        <v>58</v>
      </c>
      <c r="B1739" s="1" t="s">
        <v>1360</v>
      </c>
      <c r="C1739" s="1" t="s">
        <v>2589</v>
      </c>
      <c r="D1739" s="1" t="s">
        <v>3891</v>
      </c>
      <c r="E1739" s="1" t="s">
        <v>5193</v>
      </c>
      <c r="F1739" s="1"/>
      <c r="G1739" s="1"/>
      <c r="H1739" s="1" t="b">
        <v>0</v>
      </c>
      <c r="I1739" s="2">
        <v>0.1382274313147923</v>
      </c>
      <c r="J1739" s="2">
        <v>0.282012967206912</v>
      </c>
      <c r="K1739" s="2">
        <v>0.08896603488741738</v>
      </c>
      <c r="L1739" s="2">
        <v>2.292422507616752</v>
      </c>
      <c r="M1739" s="2">
        <v>1.196872966201316</v>
      </c>
      <c r="N1739" s="2">
        <v>0.8594057624142813</v>
      </c>
      <c r="O1739" s="2">
        <v>0.549730921975203</v>
      </c>
    </row>
    <row r="1740" spans="1:15">
      <c r="A1740" s="1" t="s">
        <v>58</v>
      </c>
      <c r="B1740" s="1" t="s">
        <v>1360</v>
      </c>
      <c r="C1740" s="1" t="s">
        <v>2589</v>
      </c>
      <c r="D1740" s="1" t="s">
        <v>3891</v>
      </c>
      <c r="E1740" s="1" t="s">
        <v>5193</v>
      </c>
      <c r="F1740" s="1"/>
      <c r="G1740" s="1"/>
      <c r="H1740" s="1" t="b">
        <v>0</v>
      </c>
      <c r="I1740" s="2">
        <v>0.1566738706705067</v>
      </c>
      <c r="J1740" s="2">
        <v>0.282012967206912</v>
      </c>
      <c r="K1740" s="2">
        <v>0.653393160852083</v>
      </c>
      <c r="L1740" s="2">
        <v>0.2693375666841243</v>
      </c>
      <c r="M1740" s="2">
        <v>-1.892512626692606</v>
      </c>
      <c r="N1740" s="2">
        <v>0.805003427078509</v>
      </c>
      <c r="O1740" s="2">
        <v>0.549730921975203</v>
      </c>
    </row>
    <row r="1741" spans="1:15">
      <c r="A1741" s="1" t="s">
        <v>58</v>
      </c>
      <c r="B1741" s="1" t="s">
        <v>1360</v>
      </c>
      <c r="C1741" s="1" t="s">
        <v>2589</v>
      </c>
      <c r="D1741" s="1" t="s">
        <v>3891</v>
      </c>
      <c r="E1741" s="1" t="s">
        <v>5193</v>
      </c>
      <c r="F1741" s="1"/>
      <c r="G1741" s="1"/>
      <c r="H1741" s="1" t="b">
        <v>0</v>
      </c>
      <c r="I1741" s="2">
        <v>0.3000310550120593</v>
      </c>
      <c r="J1741" s="2">
        <v>0.4292694421738094</v>
      </c>
      <c r="K1741" s="2">
        <v>0.2796546403891535</v>
      </c>
      <c r="L1741" s="2">
        <v>1.350853915317136</v>
      </c>
      <c r="M1741" s="2">
        <v>0.4338716664897077</v>
      </c>
      <c r="N1741" s="2">
        <v>0.5228337908724875</v>
      </c>
      <c r="O1741" s="2">
        <v>0.3672700259571746</v>
      </c>
    </row>
    <row r="1742" spans="1:15">
      <c r="A1742" s="1" t="s">
        <v>58</v>
      </c>
      <c r="B1742" s="1" t="s">
        <v>1360</v>
      </c>
      <c r="C1742" s="1" t="s">
        <v>2589</v>
      </c>
      <c r="D1742" s="1" t="s">
        <v>3891</v>
      </c>
      <c r="E1742" s="1" t="s">
        <v>5193</v>
      </c>
      <c r="F1742" s="1"/>
      <c r="G1742" s="1"/>
      <c r="H1742" s="1" t="b">
        <v>0</v>
      </c>
      <c r="I1742" s="2">
        <v>0.2818783949515423</v>
      </c>
      <c r="J1742" s="2">
        <v>0.3624150792234117</v>
      </c>
      <c r="K1742" s="2">
        <v>0.4212351352979167</v>
      </c>
      <c r="L1742" s="2">
        <v>1.76203862149347</v>
      </c>
      <c r="M1742" s="2">
        <v>0.8172455465207864</v>
      </c>
      <c r="N1742" s="2">
        <v>0.5499382100911625</v>
      </c>
      <c r="O1742" s="2">
        <v>0.4407937406660944</v>
      </c>
    </row>
    <row r="1743" spans="1:15">
      <c r="A1743" s="1" t="s">
        <v>58</v>
      </c>
      <c r="B1743" s="1" t="s">
        <v>1360</v>
      </c>
      <c r="C1743" s="1" t="s">
        <v>2589</v>
      </c>
      <c r="D1743" s="1" t="s">
        <v>3891</v>
      </c>
      <c r="E1743" s="1" t="s">
        <v>5193</v>
      </c>
      <c r="F1743" s="1"/>
      <c r="G1743" s="1"/>
      <c r="H1743" s="1" t="b">
        <v>0</v>
      </c>
      <c r="I1743" s="2">
        <v>0.6844572611195255</v>
      </c>
      <c r="J1743" s="2">
        <v>0.6844572611195255</v>
      </c>
      <c r="K1743" s="2">
        <v>0.3951241838007298</v>
      </c>
      <c r="L1743" s="2">
        <v>1.271760727839309</v>
      </c>
      <c r="M1743" s="2">
        <v>0.3468272639943641</v>
      </c>
      <c r="N1743" s="2">
        <v>0.164653664899519</v>
      </c>
      <c r="O1743" s="2">
        <v>0.164653664899519</v>
      </c>
    </row>
    <row r="1744" spans="1:15">
      <c r="A1744" s="1" t="s">
        <v>59</v>
      </c>
      <c r="B1744" s="1" t="s">
        <v>1361</v>
      </c>
      <c r="C1744" s="1" t="s">
        <v>2590</v>
      </c>
      <c r="D1744" s="1" t="s">
        <v>3892</v>
      </c>
      <c r="E1744" s="1" t="s">
        <v>5194</v>
      </c>
      <c r="F1744" s="1"/>
      <c r="G1744" s="1"/>
      <c r="H1744" s="1" t="b">
        <v>0</v>
      </c>
      <c r="I1744" s="2">
        <v>0.06755729225615284</v>
      </c>
      <c r="J1744" s="2">
        <v>0.2702291690246112</v>
      </c>
      <c r="K1744" s="2">
        <v>0.2303102588052106</v>
      </c>
      <c r="L1744" s="2">
        <v>3.462730011057408</v>
      </c>
      <c r="M1744" s="2">
        <v>1.791909905036358</v>
      </c>
      <c r="N1744" s="2">
        <v>1.170327765580862</v>
      </c>
      <c r="O1744" s="2">
        <v>0.5682677742529</v>
      </c>
    </row>
    <row r="1745" spans="1:15">
      <c r="A1745" s="1" t="s">
        <v>59</v>
      </c>
      <c r="B1745" s="1" t="s">
        <v>1361</v>
      </c>
      <c r="C1745" s="1" t="s">
        <v>2590</v>
      </c>
      <c r="D1745" s="1" t="s">
        <v>3892</v>
      </c>
      <c r="E1745" s="1" t="s">
        <v>5194</v>
      </c>
      <c r="F1745" s="1"/>
      <c r="G1745" s="1"/>
      <c r="H1745" s="1" t="b">
        <v>0</v>
      </c>
      <c r="I1745" s="2">
        <v>0.5248673430348156</v>
      </c>
      <c r="J1745" s="2">
        <v>0.8478464584339838</v>
      </c>
      <c r="K1745" s="2">
        <v>0.360529955079855</v>
      </c>
      <c r="L1745" s="2">
        <v>1.322909929489109</v>
      </c>
      <c r="M1745" s="2">
        <v>0.4037148388630521</v>
      </c>
      <c r="N1745" s="2">
        <v>0.2799504479614981</v>
      </c>
      <c r="O1745" s="2">
        <v>0.07168278959758166</v>
      </c>
    </row>
    <row r="1746" spans="1:15">
      <c r="A1746" s="1" t="s">
        <v>59</v>
      </c>
      <c r="B1746" s="1" t="s">
        <v>1361</v>
      </c>
      <c r="C1746" s="1" t="s">
        <v>2590</v>
      </c>
      <c r="D1746" s="1" t="s">
        <v>3892</v>
      </c>
      <c r="E1746" s="1" t="s">
        <v>5194</v>
      </c>
      <c r="F1746" s="1"/>
      <c r="G1746" s="1"/>
      <c r="H1746" s="1" t="b">
        <v>0</v>
      </c>
      <c r="I1746" s="2">
        <v>0.6358848438254878</v>
      </c>
      <c r="J1746" s="2">
        <v>0.8478464584339838</v>
      </c>
      <c r="K1746" s="2">
        <v>0.4108278700909916</v>
      </c>
      <c r="L1746" s="2">
        <v>1.442414980359321</v>
      </c>
      <c r="M1746" s="2">
        <v>0.5284862852286187</v>
      </c>
      <c r="N1746" s="2">
        <v>0.1966215262058816</v>
      </c>
      <c r="O1746" s="2">
        <v>0.07168278959758166</v>
      </c>
    </row>
    <row r="1747" spans="1:15">
      <c r="A1747" s="1" t="s">
        <v>59</v>
      </c>
      <c r="B1747" s="1" t="s">
        <v>1361</v>
      </c>
      <c r="C1747" s="1" t="s">
        <v>2590</v>
      </c>
      <c r="D1747" s="1" t="s">
        <v>3892</v>
      </c>
      <c r="E1747" s="1" t="s">
        <v>5194</v>
      </c>
      <c r="F1747" s="1"/>
      <c r="G1747" s="1"/>
      <c r="H1747" s="1" t="b">
        <v>0</v>
      </c>
      <c r="I1747" s="2">
        <v>0.8894911126673156</v>
      </c>
      <c r="J1747" s="2">
        <v>0.8894911126673156</v>
      </c>
      <c r="K1747" s="2">
        <v>0.4163095106091809</v>
      </c>
      <c r="L1747" s="2">
        <v>1.089899696180782</v>
      </c>
      <c r="M1747" s="2">
        <v>0.1241953694231949</v>
      </c>
      <c r="N1747" s="2">
        <v>0.05085838680301933</v>
      </c>
      <c r="O1747" s="2">
        <v>0.05085838680301933</v>
      </c>
    </row>
    <row r="1748" spans="1:15">
      <c r="A1748" s="1" t="s">
        <v>60</v>
      </c>
      <c r="B1748" s="1" t="s">
        <v>1362</v>
      </c>
      <c r="C1748" s="1" t="s">
        <v>2591</v>
      </c>
      <c r="D1748" s="1" t="s">
        <v>3893</v>
      </c>
      <c r="E1748" s="1" t="s">
        <v>5195</v>
      </c>
      <c r="F1748" s="1"/>
      <c r="G1748" s="1"/>
      <c r="H1748" s="1" t="b">
        <v>1</v>
      </c>
      <c r="I1748" s="2">
        <v>0.0005734960860251817</v>
      </c>
      <c r="J1748" s="2">
        <v>0.004116000497355874</v>
      </c>
      <c r="K1748" s="2">
        <v>0.06346709803279295</v>
      </c>
      <c r="L1748" s="2">
        <v>0.003078415560482638</v>
      </c>
      <c r="M1748" s="2">
        <v>-8.343596288025175</v>
      </c>
      <c r="N1748" s="2">
        <v>3.241469541709472</v>
      </c>
      <c r="O1748" s="2">
        <v>2.385524581431738</v>
      </c>
    </row>
    <row r="1749" spans="1:15">
      <c r="A1749" s="1" t="s">
        <v>60</v>
      </c>
      <c r="B1749" s="1" t="s">
        <v>1362</v>
      </c>
      <c r="C1749" s="1" t="s">
        <v>2591</v>
      </c>
      <c r="D1749" s="1" t="s">
        <v>3893</v>
      </c>
      <c r="E1749" s="1" t="s">
        <v>5195</v>
      </c>
      <c r="F1749" s="1"/>
      <c r="G1749" s="1"/>
      <c r="H1749" s="1" t="b">
        <v>1</v>
      </c>
      <c r="I1749" s="2">
        <v>0.004513903841090641</v>
      </c>
      <c r="J1749" s="2">
        <v>0.01354171152327192</v>
      </c>
      <c r="K1749" s="2">
        <v>0.06346709803279295</v>
      </c>
      <c r="L1749" s="2">
        <v>0.007542454244077443</v>
      </c>
      <c r="M1749" s="2">
        <v>-7.050750245301086</v>
      </c>
      <c r="N1749" s="2">
        <v>2.345447696859615</v>
      </c>
      <c r="O1749" s="2">
        <v>1.868326442139953</v>
      </c>
    </row>
    <row r="1750" spans="1:15">
      <c r="A1750" s="1" t="s">
        <v>60</v>
      </c>
      <c r="B1750" s="1" t="s">
        <v>1362</v>
      </c>
      <c r="C1750" s="1" t="s">
        <v>2591</v>
      </c>
      <c r="D1750" s="1" t="s">
        <v>3893</v>
      </c>
      <c r="E1750" s="1" t="s">
        <v>5195</v>
      </c>
      <c r="F1750" s="1"/>
      <c r="G1750" s="1"/>
      <c r="H1750" s="1" t="b">
        <v>1</v>
      </c>
      <c r="I1750" s="2">
        <v>0.02950019105306093</v>
      </c>
      <c r="J1750" s="2">
        <v>0.05426414331237785</v>
      </c>
      <c r="K1750" s="2">
        <v>0.07179025249012271</v>
      </c>
      <c r="L1750" s="2">
        <v>0.4602294681596409</v>
      </c>
      <c r="M1750" s="2">
        <v>-1.119574733648931</v>
      </c>
      <c r="N1750" s="2">
        <v>1.530175171377043</v>
      </c>
      <c r="O1750" s="2">
        <v>1.265487048963587</v>
      </c>
    </row>
    <row r="1751" spans="1:15">
      <c r="A1751" s="1" t="s">
        <v>60</v>
      </c>
      <c r="B1751" s="1" t="s">
        <v>1362</v>
      </c>
      <c r="C1751" s="1" t="s">
        <v>2591</v>
      </c>
      <c r="D1751" s="1" t="s">
        <v>3893</v>
      </c>
      <c r="E1751" s="1" t="s">
        <v>5195</v>
      </c>
      <c r="F1751" s="1"/>
      <c r="G1751" s="1"/>
      <c r="H1751" s="1" t="b">
        <v>1</v>
      </c>
      <c r="I1751" s="2">
        <v>0.07215273730764521</v>
      </c>
      <c r="J1751" s="2">
        <v>0.08658328476917422</v>
      </c>
      <c r="K1751" s="2">
        <v>0.1787813151550623</v>
      </c>
      <c r="L1751" s="2">
        <v>0.2588993458630404</v>
      </c>
      <c r="M1751" s="2">
        <v>-1.949536774768457</v>
      </c>
      <c r="N1751" s="2">
        <v>1.141747188131746</v>
      </c>
      <c r="O1751" s="2">
        <v>1.062565942084121</v>
      </c>
    </row>
    <row r="1752" spans="1:15">
      <c r="A1752" s="1" t="s">
        <v>60</v>
      </c>
      <c r="B1752" s="1" t="s">
        <v>1362</v>
      </c>
      <c r="C1752" s="1" t="s">
        <v>2591</v>
      </c>
      <c r="D1752" s="1" t="s">
        <v>3893</v>
      </c>
      <c r="E1752" s="1" t="s">
        <v>5195</v>
      </c>
      <c r="F1752" s="1"/>
      <c r="G1752" s="1"/>
      <c r="H1752" s="1" t="b">
        <v>1</v>
      </c>
      <c r="I1752" s="2">
        <v>0.115963086338201</v>
      </c>
      <c r="J1752" s="2">
        <v>0.115963086338201</v>
      </c>
      <c r="K1752" s="2">
        <v>0.3548086614868299</v>
      </c>
      <c r="L1752" s="2">
        <v>0.6158186826526042</v>
      </c>
      <c r="M1752" s="2">
        <v>-0.6994224584864377</v>
      </c>
      <c r="N1752" s="2">
        <v>0.9356802344880227</v>
      </c>
      <c r="O1752" s="2">
        <v>0.9356802344880227</v>
      </c>
    </row>
    <row r="1753" spans="1:15">
      <c r="A1753" s="1" t="s">
        <v>61</v>
      </c>
      <c r="B1753" s="1" t="s">
        <v>1363</v>
      </c>
      <c r="C1753" s="1" t="s">
        <v>2592</v>
      </c>
      <c r="D1753" s="1" t="s">
        <v>3894</v>
      </c>
      <c r="E1753" s="1" t="s">
        <v>5196</v>
      </c>
      <c r="F1753" s="1"/>
      <c r="G1753" s="1"/>
      <c r="H1753" s="1" t="b">
        <v>0</v>
      </c>
      <c r="I1753" s="2">
        <v>0.02052780038642874</v>
      </c>
      <c r="J1753" s="2">
        <v>0.2052780038642874</v>
      </c>
      <c r="K1753" s="2">
        <v>0.08449319474684731</v>
      </c>
      <c r="L1753" s="2">
        <v>1.485360131697051</v>
      </c>
      <c r="M1753" s="2">
        <v>0.5708127608062109</v>
      </c>
      <c r="N1753" s="2">
        <v>1.687657584054396</v>
      </c>
      <c r="O1753" s="2">
        <v>0.6876575840543964</v>
      </c>
    </row>
    <row r="1754" spans="1:15">
      <c r="A1754" s="1" t="s">
        <v>61</v>
      </c>
      <c r="B1754" s="1" t="s">
        <v>1363</v>
      </c>
      <c r="C1754" s="1" t="s">
        <v>2592</v>
      </c>
      <c r="D1754" s="1" t="s">
        <v>3894</v>
      </c>
      <c r="E1754" s="1" t="s">
        <v>5196</v>
      </c>
      <c r="F1754" s="1"/>
      <c r="G1754" s="1"/>
      <c r="H1754" s="1" t="b">
        <v>0</v>
      </c>
      <c r="I1754" s="2">
        <v>0.08689556889562458</v>
      </c>
      <c r="J1754" s="2">
        <v>0.333311906907443</v>
      </c>
      <c r="K1754" s="2">
        <v>0.06346709803279295</v>
      </c>
      <c r="L1754" s="2">
        <v>0.002045064218755816</v>
      </c>
      <c r="M1754" s="2">
        <v>-8.93363813752153</v>
      </c>
      <c r="N1754" s="2">
        <v>1.061002369158286</v>
      </c>
      <c r="O1754" s="2">
        <v>0.4771491717525086</v>
      </c>
    </row>
    <row r="1755" spans="1:15">
      <c r="A1755" s="1" t="s">
        <v>61</v>
      </c>
      <c r="B1755" s="1" t="s">
        <v>1363</v>
      </c>
      <c r="C1755" s="1" t="s">
        <v>2592</v>
      </c>
      <c r="D1755" s="1" t="s">
        <v>3894</v>
      </c>
      <c r="E1755" s="1" t="s">
        <v>5196</v>
      </c>
      <c r="F1755" s="1"/>
      <c r="G1755" s="1"/>
      <c r="H1755" s="1" t="b">
        <v>0</v>
      </c>
      <c r="I1755" s="2">
        <v>0.09999357207223288</v>
      </c>
      <c r="J1755" s="2">
        <v>0.333311906907443</v>
      </c>
      <c r="K1755" s="2">
        <v>0.1492540688981857</v>
      </c>
      <c r="L1755" s="2">
        <v>3.145445450618079</v>
      </c>
      <c r="M1755" s="2">
        <v>1.653264342665857</v>
      </c>
      <c r="N1755" s="2">
        <v>1.000027917032846</v>
      </c>
      <c r="O1755" s="2">
        <v>0.4771491717525086</v>
      </c>
    </row>
    <row r="1756" spans="1:15">
      <c r="A1756" s="1" t="s">
        <v>61</v>
      </c>
      <c r="B1756" s="1" t="s">
        <v>1363</v>
      </c>
      <c r="C1756" s="1" t="s">
        <v>2592</v>
      </c>
      <c r="D1756" s="1" t="s">
        <v>3894</v>
      </c>
      <c r="E1756" s="1" t="s">
        <v>5196</v>
      </c>
      <c r="F1756" s="1"/>
      <c r="G1756" s="1"/>
      <c r="H1756" s="1" t="b">
        <v>0</v>
      </c>
      <c r="I1756" s="2">
        <v>0.3135077864882201</v>
      </c>
      <c r="J1756" s="2">
        <v>0.7837694662205505</v>
      </c>
      <c r="K1756" s="2">
        <v>0.2314476634341253</v>
      </c>
      <c r="L1756" s="2">
        <v>0.7696338240062212</v>
      </c>
      <c r="M1756" s="2">
        <v>-0.3777558905640529</v>
      </c>
      <c r="N1756" s="2">
        <v>0.5037516682722667</v>
      </c>
      <c r="O1756" s="2">
        <v>0.105811659600229</v>
      </c>
    </row>
    <row r="1757" spans="1:15">
      <c r="A1757" s="1" t="s">
        <v>61</v>
      </c>
      <c r="B1757" s="1" t="s">
        <v>1363</v>
      </c>
      <c r="C1757" s="1" t="s">
        <v>2592</v>
      </c>
      <c r="D1757" s="1" t="s">
        <v>3894</v>
      </c>
      <c r="E1757" s="1" t="s">
        <v>5196</v>
      </c>
      <c r="F1757" s="1"/>
      <c r="G1757" s="1"/>
      <c r="H1757" s="1" t="b">
        <v>0</v>
      </c>
      <c r="I1757" s="2">
        <v>0.4771145084023334</v>
      </c>
      <c r="J1757" s="2">
        <v>0.9110638819424831</v>
      </c>
      <c r="K1757" s="2">
        <v>0.456666092658785</v>
      </c>
      <c r="L1757" s="2">
        <v>1.420931748340601</v>
      </c>
      <c r="M1757" s="2">
        <v>0.5068372592285973</v>
      </c>
      <c r="N1757" s="2">
        <v>0.3213773769366252</v>
      </c>
      <c r="O1757" s="2">
        <v>0.0404511701154436</v>
      </c>
    </row>
    <row r="1758" spans="1:15">
      <c r="A1758" s="1" t="s">
        <v>61</v>
      </c>
      <c r="B1758" s="1" t="s">
        <v>1363</v>
      </c>
      <c r="C1758" s="1" t="s">
        <v>2592</v>
      </c>
      <c r="D1758" s="1" t="s">
        <v>3894</v>
      </c>
      <c r="E1758" s="1" t="s">
        <v>5196</v>
      </c>
      <c r="F1758" s="1"/>
      <c r="G1758" s="1"/>
      <c r="H1758" s="1" t="b">
        <v>0</v>
      </c>
      <c r="I1758" s="2">
        <v>0.5466383291654898</v>
      </c>
      <c r="J1758" s="2">
        <v>0.9110638819424831</v>
      </c>
      <c r="K1758" s="2">
        <v>0.6949824395020111</v>
      </c>
      <c r="L1758" s="2">
        <v>0.6631037732537158</v>
      </c>
      <c r="M1758" s="2">
        <v>-0.5926934305176326</v>
      </c>
      <c r="N1758" s="2">
        <v>0.2622999197318</v>
      </c>
      <c r="O1758" s="2">
        <v>0.0404511701154436</v>
      </c>
    </row>
    <row r="1759" spans="1:15">
      <c r="A1759" s="1" t="s">
        <v>61</v>
      </c>
      <c r="B1759" s="1" t="s">
        <v>1363</v>
      </c>
      <c r="C1759" s="1" t="s">
        <v>2592</v>
      </c>
      <c r="D1759" s="1" t="s">
        <v>3894</v>
      </c>
      <c r="E1759" s="1" t="s">
        <v>5196</v>
      </c>
      <c r="F1759" s="1"/>
      <c r="G1759" s="1"/>
      <c r="H1759" s="1" t="b">
        <v>0</v>
      </c>
      <c r="I1759" s="2">
        <v>0.7582421565517079</v>
      </c>
      <c r="J1759" s="2">
        <v>0.9994626858177469</v>
      </c>
      <c r="K1759" s="2">
        <v>0.5659844470132387</v>
      </c>
      <c r="L1759" s="2">
        <v>0.8746379617982736</v>
      </c>
      <c r="M1759" s="2">
        <v>-0.1932421280031534</v>
      </c>
      <c r="N1759" s="2">
        <v>0.1201920734458257</v>
      </c>
      <c r="O1759" s="2">
        <v>0.0002334152986932755</v>
      </c>
    </row>
    <row r="1760" spans="1:15">
      <c r="A1760" s="1" t="s">
        <v>61</v>
      </c>
      <c r="B1760" s="1" t="s">
        <v>1363</v>
      </c>
      <c r="C1760" s="1" t="s">
        <v>2592</v>
      </c>
      <c r="D1760" s="1" t="s">
        <v>3894</v>
      </c>
      <c r="E1760" s="1" t="s">
        <v>5196</v>
      </c>
      <c r="F1760" s="1"/>
      <c r="G1760" s="1"/>
      <c r="H1760" s="1" t="b">
        <v>0</v>
      </c>
      <c r="I1760" s="2">
        <v>0.8634208271954791</v>
      </c>
      <c r="J1760" s="2">
        <v>0.9994626858177469</v>
      </c>
      <c r="K1760" s="2">
        <v>0.2366101079571126</v>
      </c>
      <c r="L1760" s="2">
        <v>0.9645023811522736</v>
      </c>
      <c r="M1760" s="2">
        <v>-0.05214329489983037</v>
      </c>
      <c r="N1760" s="2">
        <v>0.06377747962348861</v>
      </c>
      <c r="O1760" s="2">
        <v>0.0002334152986932755</v>
      </c>
    </row>
    <row r="1761" spans="1:15">
      <c r="A1761" s="1" t="s">
        <v>61</v>
      </c>
      <c r="B1761" s="1" t="s">
        <v>1363</v>
      </c>
      <c r="C1761" s="1" t="s">
        <v>2592</v>
      </c>
      <c r="D1761" s="1" t="s">
        <v>3894</v>
      </c>
      <c r="E1761" s="1" t="s">
        <v>5196</v>
      </c>
      <c r="F1761" s="1"/>
      <c r="G1761" s="1"/>
      <c r="H1761" s="1" t="b">
        <v>0</v>
      </c>
      <c r="I1761" s="2">
        <v>0.9262914163560562</v>
      </c>
      <c r="J1761" s="2">
        <v>0.9994626858177469</v>
      </c>
      <c r="K1761" s="2">
        <v>0.6124691243473332</v>
      </c>
      <c r="L1761" s="2">
        <v>0.9504473823364692</v>
      </c>
      <c r="M1761" s="2">
        <v>-0.07332133476099346</v>
      </c>
      <c r="N1761" s="2">
        <v>0.03325236039693436</v>
      </c>
      <c r="O1761" s="2">
        <v>0.0002334152986932755</v>
      </c>
    </row>
    <row r="1762" spans="1:15">
      <c r="A1762" s="1" t="s">
        <v>61</v>
      </c>
      <c r="B1762" s="1" t="s">
        <v>1363</v>
      </c>
      <c r="C1762" s="1" t="s">
        <v>2592</v>
      </c>
      <c r="D1762" s="1" t="s">
        <v>3894</v>
      </c>
      <c r="E1762" s="1" t="s">
        <v>5196</v>
      </c>
      <c r="F1762" s="1"/>
      <c r="G1762" s="1"/>
      <c r="H1762" s="1" t="b">
        <v>0</v>
      </c>
      <c r="I1762" s="2">
        <v>0.9994626858177469</v>
      </c>
      <c r="J1762" s="2">
        <v>0.9994626858177469</v>
      </c>
      <c r="K1762" s="2">
        <v>0.8108887763960849</v>
      </c>
      <c r="L1762" s="2">
        <v>0.9992668681620027</v>
      </c>
      <c r="M1762" s="2">
        <v>-0.001058073568115049</v>
      </c>
      <c r="N1762" s="2">
        <v>0.0002334152986932755</v>
      </c>
      <c r="O1762" s="2">
        <v>0.0002334152986932755</v>
      </c>
    </row>
    <row r="1763" spans="1:15">
      <c r="A1763" s="1" t="s">
        <v>62</v>
      </c>
      <c r="B1763" s="1" t="s">
        <v>1364</v>
      </c>
      <c r="C1763" s="1" t="s">
        <v>2593</v>
      </c>
      <c r="D1763" s="1" t="s">
        <v>3895</v>
      </c>
      <c r="E1763" s="1" t="s">
        <v>5197</v>
      </c>
      <c r="F1763" s="1"/>
      <c r="G1763" s="1"/>
      <c r="H1763" s="1" t="b">
        <v>1</v>
      </c>
      <c r="I1763" s="2">
        <v>0.0191209318410649</v>
      </c>
      <c r="J1763" s="2">
        <v>0.368748354977684</v>
      </c>
      <c r="K1763" s="2">
        <v>0.06346709803279295</v>
      </c>
      <c r="L1763" s="2">
        <v>0.002937854271328593</v>
      </c>
      <c r="M1763" s="2">
        <v>-8.411021450117747</v>
      </c>
      <c r="N1763" s="2">
        <v>1.718490946601176</v>
      </c>
      <c r="O1763" s="2">
        <v>0.4332699084394294</v>
      </c>
    </row>
    <row r="1764" spans="1:15">
      <c r="A1764" s="1" t="s">
        <v>62</v>
      </c>
      <c r="B1764" s="1" t="s">
        <v>1364</v>
      </c>
      <c r="C1764" s="1" t="s">
        <v>2593</v>
      </c>
      <c r="D1764" s="1" t="s">
        <v>3895</v>
      </c>
      <c r="E1764" s="1" t="s">
        <v>5197</v>
      </c>
      <c r="F1764" s="1"/>
      <c r="G1764" s="1"/>
      <c r="H1764" s="1" t="b">
        <v>1</v>
      </c>
      <c r="I1764" s="2">
        <v>0.0427428223636612</v>
      </c>
      <c r="J1764" s="2">
        <v>0.4072844706235381</v>
      </c>
      <c r="K1764" s="2">
        <v>0.06346709803279295</v>
      </c>
      <c r="L1764" s="2">
        <v>0.001097832281588319</v>
      </c>
      <c r="M1764" s="2">
        <v>-9.831126617388877</v>
      </c>
      <c r="N1764" s="2">
        <v>1.36913680420062</v>
      </c>
      <c r="O1764" s="2">
        <v>0.3901021488412807</v>
      </c>
    </row>
    <row r="1765" spans="1:15">
      <c r="A1765" s="1" t="s">
        <v>62</v>
      </c>
      <c r="B1765" s="1" t="s">
        <v>1364</v>
      </c>
      <c r="C1765" s="1" t="s">
        <v>2593</v>
      </c>
      <c r="D1765" s="1" t="s">
        <v>3895</v>
      </c>
      <c r="E1765" s="1" t="s">
        <v>5197</v>
      </c>
      <c r="F1765" s="1"/>
      <c r="G1765" s="1"/>
      <c r="H1765" s="1" t="b">
        <v>1</v>
      </c>
      <c r="I1765" s="2">
        <v>0.07230279309441721</v>
      </c>
      <c r="J1765" s="2">
        <v>0.368748354977684</v>
      </c>
      <c r="K1765" s="2">
        <v>0.1287920149925566</v>
      </c>
      <c r="L1765" s="2">
        <v>1.70075450927955</v>
      </c>
      <c r="M1765" s="2">
        <v>0.7661749141909112</v>
      </c>
      <c r="N1765" s="2">
        <v>1.140844925360205</v>
      </c>
      <c r="O1765" s="2">
        <v>0.4332699084394294</v>
      </c>
    </row>
    <row r="1766" spans="1:15">
      <c r="A1766" s="1" t="s">
        <v>62</v>
      </c>
      <c r="B1766" s="1" t="s">
        <v>1364</v>
      </c>
      <c r="C1766" s="1" t="s">
        <v>2593</v>
      </c>
      <c r="D1766" s="1" t="s">
        <v>3895</v>
      </c>
      <c r="E1766" s="1" t="s">
        <v>5197</v>
      </c>
      <c r="F1766" s="1"/>
      <c r="G1766" s="1"/>
      <c r="H1766" s="1" t="b">
        <v>1</v>
      </c>
      <c r="I1766" s="2">
        <v>0.08084492542388921</v>
      </c>
      <c r="J1766" s="2">
        <v>0.368748354977684</v>
      </c>
      <c r="K1766" s="2">
        <v>0.4263129306832835</v>
      </c>
      <c r="L1766" s="2">
        <v>192.3037270920762</v>
      </c>
      <c r="M1766" s="2">
        <v>7.587242913997766</v>
      </c>
      <c r="N1766" s="2">
        <v>1.092347235245135</v>
      </c>
      <c r="O1766" s="2">
        <v>0.4332699084394294</v>
      </c>
    </row>
    <row r="1767" spans="1:15">
      <c r="A1767" s="1" t="s">
        <v>62</v>
      </c>
      <c r="B1767" s="1" t="s">
        <v>1364</v>
      </c>
      <c r="C1767" s="1" t="s">
        <v>2593</v>
      </c>
      <c r="D1767" s="1" t="s">
        <v>3895</v>
      </c>
      <c r="E1767" s="1" t="s">
        <v>5197</v>
      </c>
      <c r="F1767" s="1"/>
      <c r="G1767" s="1"/>
      <c r="H1767" s="1" t="b">
        <v>1</v>
      </c>
      <c r="I1767" s="2">
        <v>0.09288063608402479</v>
      </c>
      <c r="J1767" s="2">
        <v>0.368748354977684</v>
      </c>
      <c r="K1767" s="2">
        <v>0.06346709803279295</v>
      </c>
      <c r="L1767" s="2">
        <v>0.0009587500787629294</v>
      </c>
      <c r="M1767" s="2">
        <v>-10.02655758841405</v>
      </c>
      <c r="N1767" s="2">
        <v>1.032074819035675</v>
      </c>
      <c r="O1767" s="2">
        <v>0.4332699084394294</v>
      </c>
    </row>
    <row r="1768" spans="1:15">
      <c r="A1768" s="1" t="s">
        <v>62</v>
      </c>
      <c r="B1768" s="1" t="s">
        <v>1364</v>
      </c>
      <c r="C1768" s="1" t="s">
        <v>2593</v>
      </c>
      <c r="D1768" s="1" t="s">
        <v>3895</v>
      </c>
      <c r="E1768" s="1" t="s">
        <v>5197</v>
      </c>
      <c r="F1768" s="1"/>
      <c r="G1768" s="1"/>
      <c r="H1768" s="1" t="b">
        <v>1</v>
      </c>
      <c r="I1768" s="2">
        <v>0.1267170788197313</v>
      </c>
      <c r="J1768" s="2">
        <v>0.368748354977684</v>
      </c>
      <c r="K1768" s="2">
        <v>0.556649785432962</v>
      </c>
      <c r="L1768" s="2">
        <v>442.6375406536086</v>
      </c>
      <c r="M1768" s="2">
        <v>8.789982002906534</v>
      </c>
      <c r="N1768" s="2">
        <v>0.8971648473320296</v>
      </c>
      <c r="O1768" s="2">
        <v>0.4332699084394294</v>
      </c>
    </row>
    <row r="1769" spans="1:15">
      <c r="A1769" s="1" t="s">
        <v>62</v>
      </c>
      <c r="B1769" s="1" t="s">
        <v>1364</v>
      </c>
      <c r="C1769" s="1" t="s">
        <v>2593</v>
      </c>
      <c r="D1769" s="1" t="s">
        <v>3895</v>
      </c>
      <c r="E1769" s="1" t="s">
        <v>5197</v>
      </c>
      <c r="F1769" s="1"/>
      <c r="G1769" s="1"/>
      <c r="H1769" s="1" t="b">
        <v>1</v>
      </c>
      <c r="I1769" s="2">
        <v>0.1310102702432288</v>
      </c>
      <c r="J1769" s="2">
        <v>0.368748354977684</v>
      </c>
      <c r="K1769" s="2">
        <v>0.06346709803279295</v>
      </c>
      <c r="L1769" s="2">
        <v>0.0008481499295776941</v>
      </c>
      <c r="M1769" s="2">
        <v>-10.20339306341791</v>
      </c>
      <c r="N1769" s="2">
        <v>0.8826946575111843</v>
      </c>
      <c r="O1769" s="2">
        <v>0.4332699084394294</v>
      </c>
    </row>
    <row r="1770" spans="1:15">
      <c r="A1770" s="1" t="s">
        <v>62</v>
      </c>
      <c r="B1770" s="1" t="s">
        <v>1364</v>
      </c>
      <c r="C1770" s="1" t="s">
        <v>2593</v>
      </c>
      <c r="D1770" s="1" t="s">
        <v>3895</v>
      </c>
      <c r="E1770" s="1" t="s">
        <v>5197</v>
      </c>
      <c r="F1770" s="1"/>
      <c r="G1770" s="1"/>
      <c r="H1770" s="1" t="b">
        <v>1</v>
      </c>
      <c r="I1770" s="2">
        <v>0.1522971159392752</v>
      </c>
      <c r="J1770" s="2">
        <v>0.368748354977684</v>
      </c>
      <c r="K1770" s="2">
        <v>0.7211808676285066</v>
      </c>
      <c r="L1770" s="2">
        <v>0.1030959121913937</v>
      </c>
      <c r="M1770" s="2">
        <v>-3.277940964684945</v>
      </c>
      <c r="N1770" s="2">
        <v>0.8173083208498918</v>
      </c>
      <c r="O1770" s="2">
        <v>0.4332699084394294</v>
      </c>
    </row>
    <row r="1771" spans="1:15">
      <c r="A1771" s="1" t="s">
        <v>62</v>
      </c>
      <c r="B1771" s="1" t="s">
        <v>1364</v>
      </c>
      <c r="C1771" s="1" t="s">
        <v>2593</v>
      </c>
      <c r="D1771" s="1" t="s">
        <v>3895</v>
      </c>
      <c r="E1771" s="1" t="s">
        <v>5197</v>
      </c>
      <c r="F1771" s="1"/>
      <c r="G1771" s="1"/>
      <c r="H1771" s="1" t="b">
        <v>1</v>
      </c>
      <c r="I1771" s="2">
        <v>0.1605873642994369</v>
      </c>
      <c r="J1771" s="2">
        <v>0.368748354977684</v>
      </c>
      <c r="K1771" s="2">
        <v>0.4793774968853708</v>
      </c>
      <c r="L1771" s="2">
        <v>3.450277198195348</v>
      </c>
      <c r="M1771" s="2">
        <v>1.786712273889847</v>
      </c>
      <c r="N1771" s="2">
        <v>0.7942886298600673</v>
      </c>
      <c r="O1771" s="2">
        <v>0.4332699084394294</v>
      </c>
    </row>
    <row r="1772" spans="1:15">
      <c r="A1772" s="1" t="s">
        <v>62</v>
      </c>
      <c r="B1772" s="1" t="s">
        <v>1364</v>
      </c>
      <c r="C1772" s="1" t="s">
        <v>2593</v>
      </c>
      <c r="D1772" s="1" t="s">
        <v>3895</v>
      </c>
      <c r="E1772" s="1" t="s">
        <v>5197</v>
      </c>
      <c r="F1772" s="1"/>
      <c r="G1772" s="1"/>
      <c r="H1772" s="1" t="b">
        <v>1</v>
      </c>
      <c r="I1772" s="2">
        <v>0.1722581922649337</v>
      </c>
      <c r="J1772" s="2">
        <v>0.368748354977684</v>
      </c>
      <c r="K1772" s="2">
        <v>0.6752709876082087</v>
      </c>
      <c r="L1772" s="2">
        <v>259.8737567772498</v>
      </c>
      <c r="M1772" s="2">
        <v>8.021667141095651</v>
      </c>
      <c r="N1772" s="2">
        <v>0.7638201147274406</v>
      </c>
      <c r="O1772" s="2">
        <v>0.4332699084394294</v>
      </c>
    </row>
    <row r="1773" spans="1:15">
      <c r="A1773" s="1" t="s">
        <v>62</v>
      </c>
      <c r="B1773" s="1" t="s">
        <v>1364</v>
      </c>
      <c r="C1773" s="1" t="s">
        <v>2593</v>
      </c>
      <c r="D1773" s="1" t="s">
        <v>3895</v>
      </c>
      <c r="E1773" s="1" t="s">
        <v>5197</v>
      </c>
      <c r="F1773" s="1"/>
      <c r="G1773" s="1"/>
      <c r="H1773" s="1" t="b">
        <v>1</v>
      </c>
      <c r="I1773" s="2">
        <v>0.1727059013015099</v>
      </c>
      <c r="J1773" s="2">
        <v>0.368748354977684</v>
      </c>
      <c r="K1773" s="2">
        <v>0.06346709803279295</v>
      </c>
      <c r="L1773" s="2">
        <v>0.001096780452827643</v>
      </c>
      <c r="M1773" s="2">
        <v>-9.832509520376075</v>
      </c>
      <c r="N1773" s="2">
        <v>0.7626928224852652</v>
      </c>
      <c r="O1773" s="2">
        <v>0.4332699084394294</v>
      </c>
    </row>
    <row r="1774" spans="1:15">
      <c r="A1774" s="1" t="s">
        <v>62</v>
      </c>
      <c r="B1774" s="1" t="s">
        <v>1364</v>
      </c>
      <c r="C1774" s="1" t="s">
        <v>2593</v>
      </c>
      <c r="D1774" s="1" t="s">
        <v>3895</v>
      </c>
      <c r="E1774" s="1" t="s">
        <v>5197</v>
      </c>
      <c r="F1774" s="1"/>
      <c r="G1774" s="1"/>
      <c r="H1774" s="1" t="b">
        <v>1</v>
      </c>
      <c r="I1774" s="2">
        <v>0.1980042988265722</v>
      </c>
      <c r="J1774" s="2">
        <v>0.368748354977684</v>
      </c>
      <c r="K1774" s="2">
        <v>0.1292302308743246</v>
      </c>
      <c r="L1774" s="2">
        <v>0.191335877653474</v>
      </c>
      <c r="M1774" s="2">
        <v>-2.385820674106631</v>
      </c>
      <c r="N1774" s="2">
        <v>0.7033253807667907</v>
      </c>
      <c r="O1774" s="2">
        <v>0.4332699084394294</v>
      </c>
    </row>
    <row r="1775" spans="1:15">
      <c r="A1775" s="1" t="s">
        <v>62</v>
      </c>
      <c r="B1775" s="1" t="s">
        <v>1364</v>
      </c>
      <c r="C1775" s="1" t="s">
        <v>2593</v>
      </c>
      <c r="D1775" s="1" t="s">
        <v>3895</v>
      </c>
      <c r="E1775" s="1" t="s">
        <v>5197</v>
      </c>
      <c r="F1775" s="1"/>
      <c r="G1775" s="1"/>
      <c r="H1775" s="1" t="b">
        <v>1</v>
      </c>
      <c r="I1775" s="2">
        <v>0.2024816341459138</v>
      </c>
      <c r="J1775" s="2">
        <v>0.368748354977684</v>
      </c>
      <c r="K1775" s="2">
        <v>0.7526484402592168</v>
      </c>
      <c r="L1775" s="2">
        <v>198.2085985789792</v>
      </c>
      <c r="M1775" s="2">
        <v>7.630875739878197</v>
      </c>
      <c r="N1775" s="2">
        <v>0.6936143628236803</v>
      </c>
      <c r="O1775" s="2">
        <v>0.4332699084394294</v>
      </c>
    </row>
    <row r="1776" spans="1:15">
      <c r="A1776" s="1" t="s">
        <v>62</v>
      </c>
      <c r="B1776" s="1" t="s">
        <v>1364</v>
      </c>
      <c r="C1776" s="1" t="s">
        <v>2593</v>
      </c>
      <c r="D1776" s="1" t="s">
        <v>3895</v>
      </c>
      <c r="E1776" s="1" t="s">
        <v>5197</v>
      </c>
      <c r="F1776" s="1"/>
      <c r="G1776" s="1"/>
      <c r="H1776" s="1" t="b">
        <v>1</v>
      </c>
      <c r="I1776" s="2">
        <v>0.2065637027935818</v>
      </c>
      <c r="J1776" s="2">
        <v>0.368748354977684</v>
      </c>
      <c r="K1776" s="2">
        <v>0.7652000186965462</v>
      </c>
      <c r="L1776" s="2">
        <v>401.5292745459447</v>
      </c>
      <c r="M1776" s="2">
        <v>8.64936136482148</v>
      </c>
      <c r="N1776" s="2">
        <v>0.6849459899866064</v>
      </c>
      <c r="O1776" s="2">
        <v>0.4332699084394294</v>
      </c>
    </row>
    <row r="1777" spans="1:15">
      <c r="A1777" s="1" t="s">
        <v>62</v>
      </c>
      <c r="B1777" s="1" t="s">
        <v>1364</v>
      </c>
      <c r="C1777" s="1" t="s">
        <v>2593</v>
      </c>
      <c r="D1777" s="1" t="s">
        <v>3895</v>
      </c>
      <c r="E1777" s="1" t="s">
        <v>5197</v>
      </c>
      <c r="F1777" s="1"/>
      <c r="G1777" s="1"/>
      <c r="H1777" s="1" t="b">
        <v>1</v>
      </c>
      <c r="I1777" s="2">
        <v>0.2185175436904794</v>
      </c>
      <c r="J1777" s="2">
        <v>0.368748354977684</v>
      </c>
      <c r="K1777" s="2">
        <v>0.5669862454392582</v>
      </c>
      <c r="L1777" s="2">
        <v>3.473859793965498</v>
      </c>
      <c r="M1777" s="2">
        <v>1.796539527614064</v>
      </c>
      <c r="N1777" s="2">
        <v>0.6605136899424919</v>
      </c>
      <c r="O1777" s="2">
        <v>0.4332699084394294</v>
      </c>
    </row>
    <row r="1778" spans="1:15">
      <c r="A1778" s="1" t="s">
        <v>62</v>
      </c>
      <c r="B1778" s="1" t="s">
        <v>1364</v>
      </c>
      <c r="C1778" s="1" t="s">
        <v>2593</v>
      </c>
      <c r="D1778" s="1" t="s">
        <v>3895</v>
      </c>
      <c r="E1778" s="1" t="s">
        <v>5197</v>
      </c>
      <c r="F1778" s="1"/>
      <c r="G1778" s="1"/>
      <c r="H1778" s="1" t="b">
        <v>1</v>
      </c>
      <c r="I1778" s="2">
        <v>0.2720623897940979</v>
      </c>
      <c r="J1778" s="2">
        <v>0.4147185744170487</v>
      </c>
      <c r="K1778" s="2">
        <v>0.2231231688044897</v>
      </c>
      <c r="L1778" s="2">
        <v>0.3721287514482145</v>
      </c>
      <c r="M1778" s="2">
        <v>-1.4261262344712</v>
      </c>
      <c r="N1778" s="2">
        <v>0.5653314914206945</v>
      </c>
      <c r="O1778" s="2">
        <v>0.3822465130175134</v>
      </c>
    </row>
    <row r="1779" spans="1:15">
      <c r="A1779" s="1" t="s">
        <v>62</v>
      </c>
      <c r="B1779" s="1" t="s">
        <v>1364</v>
      </c>
      <c r="C1779" s="1" t="s">
        <v>2593</v>
      </c>
      <c r="D1779" s="1" t="s">
        <v>3895</v>
      </c>
      <c r="E1779" s="1" t="s">
        <v>5197</v>
      </c>
      <c r="F1779" s="1"/>
      <c r="G1779" s="1"/>
      <c r="H1779" s="1" t="b">
        <v>1</v>
      </c>
      <c r="I1779" s="2">
        <v>0.2764790496113659</v>
      </c>
      <c r="J1779" s="2">
        <v>0.4147185744170487</v>
      </c>
      <c r="K1779" s="2">
        <v>0.6034182431997295</v>
      </c>
      <c r="L1779" s="2">
        <v>2.698888760434282</v>
      </c>
      <c r="M1779" s="2">
        <v>1.432365514753227</v>
      </c>
      <c r="N1779" s="2">
        <v>0.5583377720731945</v>
      </c>
      <c r="O1779" s="2">
        <v>0.3822465130175134</v>
      </c>
    </row>
    <row r="1780" spans="1:15">
      <c r="A1780" s="1" t="s">
        <v>62</v>
      </c>
      <c r="B1780" s="1" t="s">
        <v>1364</v>
      </c>
      <c r="C1780" s="1" t="s">
        <v>2593</v>
      </c>
      <c r="D1780" s="1" t="s">
        <v>3895</v>
      </c>
      <c r="E1780" s="1" t="s">
        <v>5197</v>
      </c>
      <c r="F1780" s="1"/>
      <c r="G1780" s="1"/>
      <c r="H1780" s="1" t="b">
        <v>1</v>
      </c>
      <c r="I1780" s="2">
        <v>1</v>
      </c>
      <c r="J1780" s="2">
        <v>1</v>
      </c>
      <c r="K1780" s="2">
        <v>0</v>
      </c>
      <c r="L1780" s="2">
        <v>0</v>
      </c>
      <c r="M1780" s="2" t="e">
        <f>-1/0</f>
        <v>#DIV/0!</v>
      </c>
      <c r="N1780" s="2">
        <v>0</v>
      </c>
      <c r="O1780" s="2">
        <v>0</v>
      </c>
    </row>
    <row r="1781" spans="1:15">
      <c r="A1781" s="1" t="s">
        <v>62</v>
      </c>
      <c r="B1781" s="1" t="s">
        <v>1364</v>
      </c>
      <c r="C1781" s="1" t="s">
        <v>2593</v>
      </c>
      <c r="D1781" s="1" t="s">
        <v>3895</v>
      </c>
      <c r="E1781" s="1" t="s">
        <v>5197</v>
      </c>
      <c r="F1781" s="1"/>
      <c r="G1781" s="1"/>
      <c r="H1781" s="1" t="b">
        <v>1</v>
      </c>
      <c r="I1781" s="2">
        <v>0.5196727295829293</v>
      </c>
      <c r="J1781" s="2">
        <v>0.6824088175365713</v>
      </c>
      <c r="K1781" s="2">
        <v>0.4437905387492853</v>
      </c>
      <c r="L1781" s="2">
        <v>1.385659953142794</v>
      </c>
      <c r="M1781" s="2">
        <v>0.4705732573991319</v>
      </c>
      <c r="N1781" s="2">
        <v>0.2842700726756882</v>
      </c>
      <c r="O1781" s="2">
        <v>0.1659553702011187</v>
      </c>
    </row>
    <row r="1782" spans="1:15">
      <c r="A1782" s="1" t="s">
        <v>62</v>
      </c>
      <c r="B1782" s="1" t="s">
        <v>1364</v>
      </c>
      <c r="C1782" s="1" t="s">
        <v>2593</v>
      </c>
      <c r="D1782" s="1" t="s">
        <v>3895</v>
      </c>
      <c r="E1782" s="1" t="s">
        <v>5197</v>
      </c>
      <c r="F1782" s="1"/>
      <c r="G1782" s="1"/>
      <c r="H1782" s="1" t="b">
        <v>1</v>
      </c>
      <c r="I1782" s="2">
        <v>0.5307624136395552</v>
      </c>
      <c r="J1782" s="2">
        <v>0.6824088175365713</v>
      </c>
      <c r="K1782" s="2">
        <v>0.2283730200463422</v>
      </c>
      <c r="L1782" s="2">
        <v>0.3693506461462963</v>
      </c>
      <c r="M1782" s="2">
        <v>-1.436936993366513</v>
      </c>
      <c r="N1782" s="2">
        <v>0.275099839626187</v>
      </c>
      <c r="O1782" s="2">
        <v>0.1659553702011187</v>
      </c>
    </row>
    <row r="1783" spans="1:15">
      <c r="A1783" s="1" t="s">
        <v>62</v>
      </c>
      <c r="B1783" s="1" t="s">
        <v>1364</v>
      </c>
      <c r="C1783" s="1" t="s">
        <v>2593</v>
      </c>
      <c r="D1783" s="1" t="s">
        <v>3895</v>
      </c>
      <c r="E1783" s="1" t="s">
        <v>5197</v>
      </c>
      <c r="F1783" s="1"/>
      <c r="G1783" s="1"/>
      <c r="H1783" s="1" t="b">
        <v>1</v>
      </c>
      <c r="I1783" s="2">
        <v>0.5861322139630303</v>
      </c>
      <c r="J1783" s="2">
        <v>0.7193440807728098</v>
      </c>
      <c r="K1783" s="2">
        <v>0.5270398737311748</v>
      </c>
      <c r="L1783" s="2">
        <v>0.611500350239488</v>
      </c>
      <c r="M1783" s="2">
        <v>-0.7095747698245978</v>
      </c>
      <c r="N1783" s="2">
        <v>0.2320044090365335</v>
      </c>
      <c r="O1783" s="2">
        <v>0.1430633256997525</v>
      </c>
    </row>
    <row r="1784" spans="1:15">
      <c r="A1784" s="1" t="s">
        <v>62</v>
      </c>
      <c r="B1784" s="1" t="s">
        <v>1364</v>
      </c>
      <c r="C1784" s="1" t="s">
        <v>2593</v>
      </c>
      <c r="D1784" s="1" t="s">
        <v>3895</v>
      </c>
      <c r="E1784" s="1" t="s">
        <v>5197</v>
      </c>
      <c r="F1784" s="1"/>
      <c r="G1784" s="1"/>
      <c r="H1784" s="1" t="b">
        <v>1</v>
      </c>
      <c r="I1784" s="2">
        <v>0.8486207544985793</v>
      </c>
      <c r="J1784" s="2">
        <v>0.9546983488109018</v>
      </c>
      <c r="K1784" s="2">
        <v>0.2817560794133835</v>
      </c>
      <c r="L1784" s="2">
        <v>0.886075127976263</v>
      </c>
      <c r="M1784" s="2">
        <v>-0.1744990686084877</v>
      </c>
      <c r="N1784" s="2">
        <v>0.07128635101155993</v>
      </c>
      <c r="O1784" s="2">
        <v>0.02013382856417864</v>
      </c>
    </row>
    <row r="1785" spans="1:15">
      <c r="A1785" s="1" t="s">
        <v>62</v>
      </c>
      <c r="B1785" s="1" t="s">
        <v>1364</v>
      </c>
      <c r="C1785" s="1" t="s">
        <v>2593</v>
      </c>
      <c r="D1785" s="1" t="s">
        <v>3895</v>
      </c>
      <c r="E1785" s="1" t="s">
        <v>5197</v>
      </c>
      <c r="F1785" s="1"/>
      <c r="G1785" s="1"/>
      <c r="H1785" s="1" t="b">
        <v>1</v>
      </c>
      <c r="I1785" s="2">
        <v>0.8885735888465561</v>
      </c>
      <c r="J1785" s="2">
        <v>0.9596594759542807</v>
      </c>
      <c r="K1785" s="2">
        <v>0.5742200228164275</v>
      </c>
      <c r="L1785" s="2">
        <v>0.9292549581949749</v>
      </c>
      <c r="M1785" s="2">
        <v>-0.1058536140395344</v>
      </c>
      <c r="N1785" s="2">
        <v>0.05130659947762015</v>
      </c>
      <c r="O1785" s="2">
        <v>0.01788284399067041</v>
      </c>
    </row>
    <row r="1786" spans="1:15">
      <c r="A1786" s="1" t="s">
        <v>62</v>
      </c>
      <c r="B1786" s="1" t="s">
        <v>1364</v>
      </c>
      <c r="C1786" s="1" t="s">
        <v>2593</v>
      </c>
      <c r="D1786" s="1" t="s">
        <v>3895</v>
      </c>
      <c r="E1786" s="1" t="s">
        <v>5197</v>
      </c>
      <c r="F1786" s="1"/>
      <c r="G1786" s="1"/>
      <c r="H1786" s="1" t="b">
        <v>1</v>
      </c>
      <c r="I1786" s="2">
        <v>0.9396289590138427</v>
      </c>
      <c r="J1786" s="2">
        <v>0.975768534360529</v>
      </c>
      <c r="K1786" s="2">
        <v>0.427664051077666</v>
      </c>
      <c r="L1786" s="2">
        <v>0.9548164284329328</v>
      </c>
      <c r="M1786" s="2">
        <v>-0.06670470545256946</v>
      </c>
      <c r="N1786" s="2">
        <v>0.02704360689431892</v>
      </c>
      <c r="O1786" s="2">
        <v>0.01065319070614954</v>
      </c>
    </row>
    <row r="1787" spans="1:15">
      <c r="A1787" s="1" t="s">
        <v>62</v>
      </c>
      <c r="B1787" s="1" t="s">
        <v>1364</v>
      </c>
      <c r="C1787" s="1" t="s">
        <v>2593</v>
      </c>
      <c r="D1787" s="1" t="s">
        <v>3895</v>
      </c>
      <c r="E1787" s="1" t="s">
        <v>5197</v>
      </c>
      <c r="F1787" s="1"/>
      <c r="G1787" s="1"/>
      <c r="H1787" s="1" t="b">
        <v>1</v>
      </c>
      <c r="I1787" s="2">
        <v>0.9995812911328181</v>
      </c>
      <c r="J1787" s="2">
        <v>0.9995812911328181</v>
      </c>
      <c r="K1787" s="2">
        <v>0.174461408176484</v>
      </c>
      <c r="L1787" s="2">
        <v>0.9996650697814921</v>
      </c>
      <c r="M1787" s="2">
        <v>-0.0004832831028614684</v>
      </c>
      <c r="N1787" s="2">
        <v>0.0001818810307990269</v>
      </c>
      <c r="O1787" s="2">
        <v>0.0001818810307990269</v>
      </c>
    </row>
    <row r="1788" spans="1:15">
      <c r="A1788" s="1" t="s">
        <v>63</v>
      </c>
      <c r="B1788" s="1" t="s">
        <v>1365</v>
      </c>
      <c r="C1788" s="1" t="s">
        <v>2594</v>
      </c>
      <c r="D1788" s="1" t="s">
        <v>3896</v>
      </c>
      <c r="E1788" s="1" t="s">
        <v>5198</v>
      </c>
      <c r="F1788" s="1"/>
      <c r="G1788" s="1"/>
      <c r="H1788" s="1" t="b">
        <v>0</v>
      </c>
      <c r="I1788" s="2">
        <v>0.0009078086503538813</v>
      </c>
      <c r="J1788" s="2">
        <v>0.02087959895813926</v>
      </c>
      <c r="K1788" s="2">
        <v>0.3075524752423693</v>
      </c>
      <c r="L1788" s="2">
        <v>0.1288083076574594</v>
      </c>
      <c r="M1788" s="2">
        <v>-2.956702449961988</v>
      </c>
      <c r="N1788" s="2">
        <v>3.042005683255366</v>
      </c>
      <c r="O1788" s="2">
        <v>1.680277847237773</v>
      </c>
    </row>
    <row r="1789" spans="1:15">
      <c r="A1789" s="1" t="s">
        <v>63</v>
      </c>
      <c r="B1789" s="1" t="s">
        <v>1365</v>
      </c>
      <c r="C1789" s="1" t="s">
        <v>2594</v>
      </c>
      <c r="D1789" s="1" t="s">
        <v>3896</v>
      </c>
      <c r="E1789" s="1" t="s">
        <v>5198</v>
      </c>
      <c r="F1789" s="1"/>
      <c r="G1789" s="1"/>
      <c r="H1789" s="1" t="b">
        <v>0</v>
      </c>
      <c r="I1789" s="2">
        <v>0.002247270940182818</v>
      </c>
      <c r="J1789" s="2">
        <v>0.02584361581210238</v>
      </c>
      <c r="K1789" s="2">
        <v>0.09164447297630197</v>
      </c>
      <c r="L1789" s="2">
        <v>0.1121215533973897</v>
      </c>
      <c r="M1789" s="2">
        <v>-3.156864457327382</v>
      </c>
      <c r="N1789" s="2">
        <v>2.648344564103887</v>
      </c>
      <c r="O1789" s="2">
        <v>1.587646723750276</v>
      </c>
    </row>
    <row r="1790" spans="1:15">
      <c r="A1790" s="1" t="s">
        <v>63</v>
      </c>
      <c r="B1790" s="1" t="s">
        <v>1365</v>
      </c>
      <c r="C1790" s="1" t="s">
        <v>2594</v>
      </c>
      <c r="D1790" s="1" t="s">
        <v>3896</v>
      </c>
      <c r="E1790" s="1" t="s">
        <v>5198</v>
      </c>
      <c r="F1790" s="1"/>
      <c r="G1790" s="1"/>
      <c r="H1790" s="1" t="b">
        <v>0</v>
      </c>
      <c r="I1790" s="2">
        <v>0.006853445821874587</v>
      </c>
      <c r="J1790" s="2">
        <v>0.03623502644035566</v>
      </c>
      <c r="K1790" s="2">
        <v>0.06346709803279295</v>
      </c>
      <c r="L1790" s="2">
        <v>0.002045070609602031</v>
      </c>
      <c r="M1790" s="2">
        <v>-8.933633629092089</v>
      </c>
      <c r="N1790" s="2">
        <v>2.164091016076606</v>
      </c>
      <c r="O1790" s="2">
        <v>1.440871417445016</v>
      </c>
    </row>
    <row r="1791" spans="1:15">
      <c r="A1791" s="1" t="s">
        <v>63</v>
      </c>
      <c r="B1791" s="1" t="s">
        <v>1365</v>
      </c>
      <c r="C1791" s="1" t="s">
        <v>2594</v>
      </c>
      <c r="D1791" s="1" t="s">
        <v>3896</v>
      </c>
      <c r="E1791" s="1" t="s">
        <v>5198</v>
      </c>
      <c r="F1791" s="1"/>
      <c r="G1791" s="1"/>
      <c r="H1791" s="1" t="b">
        <v>0</v>
      </c>
      <c r="I1791" s="2">
        <v>0.007528291036407772</v>
      </c>
      <c r="J1791" s="2">
        <v>0.03623502644035566</v>
      </c>
      <c r="K1791" s="2">
        <v>0.1232667658786385</v>
      </c>
      <c r="L1791" s="2">
        <v>904.5469478353958</v>
      </c>
      <c r="M1791" s="2">
        <v>9.821051573385835</v>
      </c>
      <c r="N1791" s="2">
        <v>2.123303599854081</v>
      </c>
      <c r="O1791" s="2">
        <v>1.440871417445016</v>
      </c>
    </row>
    <row r="1792" spans="1:15">
      <c r="A1792" s="1" t="s">
        <v>63</v>
      </c>
      <c r="B1792" s="1" t="s">
        <v>1365</v>
      </c>
      <c r="C1792" s="1" t="s">
        <v>2594</v>
      </c>
      <c r="D1792" s="1" t="s">
        <v>3896</v>
      </c>
      <c r="E1792" s="1" t="s">
        <v>5198</v>
      </c>
      <c r="F1792" s="1"/>
      <c r="G1792" s="1"/>
      <c r="H1792" s="1" t="b">
        <v>0</v>
      </c>
      <c r="I1792" s="2">
        <v>0.007877179660946884</v>
      </c>
      <c r="J1792" s="2">
        <v>0.03623502644035566</v>
      </c>
      <c r="K1792" s="2">
        <v>0.2133042503073907</v>
      </c>
      <c r="L1792" s="2">
        <v>0.4377360423865766</v>
      </c>
      <c r="M1792" s="2">
        <v>-1.191866917143896</v>
      </c>
      <c r="N1792" s="2">
        <v>2.103629249126591</v>
      </c>
      <c r="O1792" s="2">
        <v>1.440871417445016</v>
      </c>
    </row>
    <row r="1793" spans="1:15">
      <c r="A1793" s="1" t="s">
        <v>63</v>
      </c>
      <c r="B1793" s="1" t="s">
        <v>1365</v>
      </c>
      <c r="C1793" s="1" t="s">
        <v>2594</v>
      </c>
      <c r="D1793" s="1" t="s">
        <v>3896</v>
      </c>
      <c r="E1793" s="1" t="s">
        <v>5198</v>
      </c>
      <c r="F1793" s="1"/>
      <c r="G1793" s="1"/>
      <c r="H1793" s="1" t="b">
        <v>0</v>
      </c>
      <c r="I1793" s="2">
        <v>0.009956907184742892</v>
      </c>
      <c r="J1793" s="2">
        <v>0.03816814420818112</v>
      </c>
      <c r="K1793" s="2">
        <v>0.02842331425326931</v>
      </c>
      <c r="L1793" s="2">
        <v>0.704817238781636</v>
      </c>
      <c r="M1793" s="2">
        <v>-0.5046788840220133</v>
      </c>
      <c r="N1793" s="2">
        <v>2.001875541213792</v>
      </c>
      <c r="O1793" s="2">
        <v>1.418298955579842</v>
      </c>
    </row>
    <row r="1794" spans="1:15">
      <c r="A1794" s="1" t="s">
        <v>63</v>
      </c>
      <c r="B1794" s="1" t="s">
        <v>1365</v>
      </c>
      <c r="C1794" s="1" t="s">
        <v>2594</v>
      </c>
      <c r="D1794" s="1" t="s">
        <v>3896</v>
      </c>
      <c r="E1794" s="1" t="s">
        <v>5198</v>
      </c>
      <c r="F1794" s="1"/>
      <c r="G1794" s="1"/>
      <c r="H1794" s="1" t="b">
        <v>0</v>
      </c>
      <c r="I1794" s="2">
        <v>0.01808970168580533</v>
      </c>
      <c r="J1794" s="2">
        <v>0.05943759125336039</v>
      </c>
      <c r="K1794" s="2">
        <v>0.5848451073629523</v>
      </c>
      <c r="L1794" s="2">
        <v>0.1610922241605684</v>
      </c>
      <c r="M1794" s="2">
        <v>-2.634041237315444</v>
      </c>
      <c r="N1794" s="2">
        <v>1.742568594957591</v>
      </c>
      <c r="O1794" s="2">
        <v>1.225938798954255</v>
      </c>
    </row>
    <row r="1795" spans="1:15">
      <c r="A1795" s="1" t="s">
        <v>63</v>
      </c>
      <c r="B1795" s="1" t="s">
        <v>1365</v>
      </c>
      <c r="C1795" s="1" t="s">
        <v>2594</v>
      </c>
      <c r="D1795" s="1" t="s">
        <v>3896</v>
      </c>
      <c r="E1795" s="1" t="s">
        <v>5198</v>
      </c>
      <c r="F1795" s="1"/>
      <c r="G1795" s="1"/>
      <c r="H1795" s="1" t="b">
        <v>0</v>
      </c>
      <c r="I1795" s="2">
        <v>0.02215457320410607</v>
      </c>
      <c r="J1795" s="2">
        <v>0.0636943979618049</v>
      </c>
      <c r="K1795" s="2">
        <v>0.4355602004425463</v>
      </c>
      <c r="L1795" s="2">
        <v>0.3274441748144511</v>
      </c>
      <c r="M1795" s="2">
        <v>-1.610679128949904</v>
      </c>
      <c r="N1795" s="2">
        <v>1.654536612000548</v>
      </c>
      <c r="O1795" s="2">
        <v>1.195898762974899</v>
      </c>
    </row>
    <row r="1796" spans="1:15">
      <c r="A1796" s="1" t="s">
        <v>63</v>
      </c>
      <c r="B1796" s="1" t="s">
        <v>1365</v>
      </c>
      <c r="C1796" s="1" t="s">
        <v>2594</v>
      </c>
      <c r="D1796" s="1" t="s">
        <v>3896</v>
      </c>
      <c r="E1796" s="1" t="s">
        <v>5198</v>
      </c>
      <c r="F1796" s="1"/>
      <c r="G1796" s="1"/>
      <c r="H1796" s="1" t="b">
        <v>0</v>
      </c>
      <c r="I1796" s="2">
        <v>0.0301203230345334</v>
      </c>
      <c r="J1796" s="2">
        <v>0.0769741588660298</v>
      </c>
      <c r="K1796" s="2">
        <v>0.1499485843716815</v>
      </c>
      <c r="L1796" s="2">
        <v>1.917411735608412</v>
      </c>
      <c r="M1796" s="2">
        <v>0.9391601675426128</v>
      </c>
      <c r="N1796" s="2">
        <v>1.521140374723561</v>
      </c>
      <c r="O1796" s="2">
        <v>1.113655048145293</v>
      </c>
    </row>
    <row r="1797" spans="1:15">
      <c r="A1797" s="1" t="s">
        <v>63</v>
      </c>
      <c r="B1797" s="1" t="s">
        <v>1365</v>
      </c>
      <c r="C1797" s="1" t="s">
        <v>2594</v>
      </c>
      <c r="D1797" s="1" t="s">
        <v>3896</v>
      </c>
      <c r="E1797" s="1" t="s">
        <v>5198</v>
      </c>
      <c r="F1797" s="1"/>
      <c r="G1797" s="1"/>
      <c r="H1797" s="1" t="b">
        <v>0</v>
      </c>
      <c r="I1797" s="2">
        <v>0.06339611481629535</v>
      </c>
      <c r="J1797" s="2">
        <v>0.1639175866559141</v>
      </c>
      <c r="K1797" s="2">
        <v>0.2081615098761034</v>
      </c>
      <c r="L1797" s="2">
        <v>0.3668634030447295</v>
      </c>
      <c r="M1797" s="2">
        <v>-1.446685101119312</v>
      </c>
      <c r="N1797" s="2">
        <v>1.197937356716783</v>
      </c>
      <c r="O1797" s="2">
        <v>0.7853744486389195</v>
      </c>
    </row>
    <row r="1798" spans="1:15">
      <c r="A1798" s="1" t="s">
        <v>63</v>
      </c>
      <c r="B1798" s="1" t="s">
        <v>1365</v>
      </c>
      <c r="C1798" s="1" t="s">
        <v>2594</v>
      </c>
      <c r="D1798" s="1" t="s">
        <v>3896</v>
      </c>
      <c r="E1798" s="1" t="s">
        <v>5198</v>
      </c>
      <c r="F1798" s="1"/>
      <c r="G1798" s="1"/>
      <c r="H1798" s="1" t="b">
        <v>0</v>
      </c>
      <c r="I1798" s="2">
        <v>0.05787020315126579</v>
      </c>
      <c r="J1798" s="2">
        <v>0.1470069947357376</v>
      </c>
      <c r="K1798" s="2">
        <v>0.2958908745072227</v>
      </c>
      <c r="L1798" s="2">
        <v>0.0346413725203796</v>
      </c>
      <c r="M1798" s="2">
        <v>-4.851360097784063</v>
      </c>
      <c r="N1798" s="2">
        <v>1.237544993058626</v>
      </c>
      <c r="O1798" s="2">
        <v>0.8326620006065047</v>
      </c>
    </row>
    <row r="1799" spans="1:15">
      <c r="A1799" s="1" t="s">
        <v>63</v>
      </c>
      <c r="B1799" s="1" t="s">
        <v>1365</v>
      </c>
      <c r="C1799" s="1" t="s">
        <v>2594</v>
      </c>
      <c r="D1799" s="1" t="s">
        <v>3896</v>
      </c>
      <c r="E1799" s="1" t="s">
        <v>5198</v>
      </c>
      <c r="F1799" s="1"/>
      <c r="G1799" s="1"/>
      <c r="H1799" s="1" t="b">
        <v>0</v>
      </c>
      <c r="I1799" s="2">
        <v>0.0565905917931572</v>
      </c>
      <c r="J1799" s="2">
        <v>0.1084653009368846</v>
      </c>
      <c r="K1799" s="2">
        <v>0.6270222294137707</v>
      </c>
      <c r="L1799" s="2">
        <v>0.1754233263151423</v>
      </c>
      <c r="M1799" s="2">
        <v>-2.511087496924279</v>
      </c>
      <c r="N1799" s="2">
        <v>1.247255764429069</v>
      </c>
      <c r="O1799" s="2">
        <v>0.9647091744591016</v>
      </c>
    </row>
    <row r="1800" spans="1:15">
      <c r="A1800" s="1" t="s">
        <v>63</v>
      </c>
      <c r="B1800" s="1" t="s">
        <v>1365</v>
      </c>
      <c r="C1800" s="1" t="s">
        <v>2594</v>
      </c>
      <c r="D1800" s="1" t="s">
        <v>3896</v>
      </c>
      <c r="E1800" s="1" t="s">
        <v>5198</v>
      </c>
      <c r="F1800" s="1"/>
      <c r="G1800" s="1"/>
      <c r="H1800" s="1" t="b">
        <v>0</v>
      </c>
      <c r="I1800" s="2">
        <v>0.08905498287747965</v>
      </c>
      <c r="J1800" s="2">
        <v>0.1575588158601563</v>
      </c>
      <c r="K1800" s="2">
        <v>0.4376216793828089</v>
      </c>
      <c r="L1800" s="2">
        <v>0.3623326491498832</v>
      </c>
      <c r="M1800" s="2">
        <v>-1.464613284557413</v>
      </c>
      <c r="N1800" s="2">
        <v>1.050341775519656</v>
      </c>
      <c r="O1800" s="2">
        <v>0.8025572918088998</v>
      </c>
    </row>
    <row r="1801" spans="1:15">
      <c r="A1801" s="1" t="s">
        <v>63</v>
      </c>
      <c r="B1801" s="1" t="s">
        <v>1365</v>
      </c>
      <c r="C1801" s="1" t="s">
        <v>2594</v>
      </c>
      <c r="D1801" s="1" t="s">
        <v>3896</v>
      </c>
      <c r="E1801" s="1" t="s">
        <v>5198</v>
      </c>
      <c r="F1801" s="1"/>
      <c r="G1801" s="1"/>
      <c r="H1801" s="1" t="b">
        <v>0</v>
      </c>
      <c r="I1801" s="2">
        <v>0.2814191414756397</v>
      </c>
      <c r="J1801" s="2">
        <v>0.4045400158712319</v>
      </c>
      <c r="K1801" s="2">
        <v>0.1492825589464667</v>
      </c>
      <c r="L1801" s="2">
        <v>0.8326363737199481</v>
      </c>
      <c r="M1801" s="2">
        <v>-0.2642415108997908</v>
      </c>
      <c r="N1801" s="2">
        <v>0.550646366195791</v>
      </c>
      <c r="O1801" s="2">
        <v>0.3930385128341231</v>
      </c>
    </row>
    <row r="1802" spans="1:15">
      <c r="A1802" s="1" t="s">
        <v>63</v>
      </c>
      <c r="B1802" s="1" t="s">
        <v>1365</v>
      </c>
      <c r="C1802" s="1" t="s">
        <v>2594</v>
      </c>
      <c r="D1802" s="1" t="s">
        <v>3896</v>
      </c>
      <c r="E1802" s="1" t="s">
        <v>5198</v>
      </c>
      <c r="F1802" s="1"/>
      <c r="G1802" s="1"/>
      <c r="H1802" s="1" t="b">
        <v>0</v>
      </c>
      <c r="I1802" s="2">
        <v>0.3085508003937728</v>
      </c>
      <c r="J1802" s="2">
        <v>0.4174510828856928</v>
      </c>
      <c r="K1802" s="2">
        <v>0.477709418488467</v>
      </c>
      <c r="L1802" s="2">
        <v>0.600039196803383</v>
      </c>
      <c r="M1802" s="2">
        <v>-0.7368713488548362</v>
      </c>
      <c r="N1802" s="2">
        <v>0.5106733226699544</v>
      </c>
      <c r="O1802" s="2">
        <v>0.3793944080306353</v>
      </c>
    </row>
    <row r="1803" spans="1:15">
      <c r="A1803" s="1" t="s">
        <v>63</v>
      </c>
      <c r="B1803" s="1" t="s">
        <v>1365</v>
      </c>
      <c r="C1803" s="1" t="s">
        <v>2594</v>
      </c>
      <c r="D1803" s="1" t="s">
        <v>3896</v>
      </c>
      <c r="E1803" s="1" t="s">
        <v>5198</v>
      </c>
      <c r="F1803" s="1"/>
      <c r="G1803" s="1"/>
      <c r="H1803" s="1" t="b">
        <v>0</v>
      </c>
      <c r="I1803" s="2">
        <v>0.3457541230309243</v>
      </c>
      <c r="J1803" s="2">
        <v>0.431453024128823</v>
      </c>
      <c r="K1803" s="2">
        <v>0.3205902283735415</v>
      </c>
      <c r="L1803" s="2">
        <v>0.7747480593380678</v>
      </c>
      <c r="M1803" s="2">
        <v>-0.3682008588698078</v>
      </c>
      <c r="N1803" s="2">
        <v>0.4612326323353464</v>
      </c>
      <c r="O1803" s="2">
        <v>0.3650664826190548</v>
      </c>
    </row>
    <row r="1804" spans="1:15">
      <c r="A1804" s="1" t="s">
        <v>63</v>
      </c>
      <c r="B1804" s="1" t="s">
        <v>1365</v>
      </c>
      <c r="C1804" s="1" t="s">
        <v>2594</v>
      </c>
      <c r="D1804" s="1" t="s">
        <v>3896</v>
      </c>
      <c r="E1804" s="1" t="s">
        <v>5198</v>
      </c>
      <c r="F1804" s="1"/>
      <c r="G1804" s="1"/>
      <c r="H1804" s="1" t="b">
        <v>0</v>
      </c>
      <c r="I1804" s="2">
        <v>0.3564177155846798</v>
      </c>
      <c r="J1804" s="2">
        <v>0.431453024128823</v>
      </c>
      <c r="K1804" s="2">
        <v>0.0633069136056289</v>
      </c>
      <c r="L1804" s="2">
        <v>0.7454003507882225</v>
      </c>
      <c r="M1804" s="2">
        <v>-0.4239125968827005</v>
      </c>
      <c r="N1804" s="2">
        <v>0.4480407176838188</v>
      </c>
      <c r="O1804" s="2">
        <v>0.3650664826190548</v>
      </c>
    </row>
    <row r="1805" spans="1:15">
      <c r="A1805" s="1" t="s">
        <v>63</v>
      </c>
      <c r="B1805" s="1" t="s">
        <v>1365</v>
      </c>
      <c r="C1805" s="1" t="s">
        <v>2594</v>
      </c>
      <c r="D1805" s="1" t="s">
        <v>3896</v>
      </c>
      <c r="E1805" s="1" t="s">
        <v>5198</v>
      </c>
      <c r="F1805" s="1"/>
      <c r="G1805" s="1"/>
      <c r="H1805" s="1" t="b">
        <v>0</v>
      </c>
      <c r="I1805" s="2">
        <v>0.385768863012635</v>
      </c>
      <c r="J1805" s="2">
        <v>0.4436341924645305</v>
      </c>
      <c r="K1805" s="2">
        <v>0.4413809658712873</v>
      </c>
      <c r="L1805" s="2">
        <v>0.7379995763911069</v>
      </c>
      <c r="M1805" s="2">
        <v>-0.4383081067028085</v>
      </c>
      <c r="N1805" s="2">
        <v>0.4136728289666655</v>
      </c>
      <c r="O1805" s="2">
        <v>0.3529749886130536</v>
      </c>
    </row>
    <row r="1806" spans="1:15">
      <c r="A1806" s="1" t="s">
        <v>63</v>
      </c>
      <c r="B1806" s="1" t="s">
        <v>1365</v>
      </c>
      <c r="C1806" s="1" t="s">
        <v>2594</v>
      </c>
      <c r="D1806" s="1" t="s">
        <v>3896</v>
      </c>
      <c r="E1806" s="1" t="s">
        <v>5198</v>
      </c>
      <c r="F1806" s="1"/>
      <c r="G1806" s="1"/>
      <c r="H1806" s="1" t="b">
        <v>0</v>
      </c>
      <c r="I1806" s="2">
        <v>0.4689933390518739</v>
      </c>
      <c r="J1806" s="2">
        <v>0.5136593713425286</v>
      </c>
      <c r="K1806" s="2">
        <v>0.007311372997867879</v>
      </c>
      <c r="L1806" s="2">
        <v>1.102153663771578</v>
      </c>
      <c r="M1806" s="2">
        <v>0.1403253804484011</v>
      </c>
      <c r="N1806" s="2">
        <v>0.3288333253735268</v>
      </c>
      <c r="O1806" s="2">
        <v>0.2893247840898531</v>
      </c>
    </row>
    <row r="1807" spans="1:15">
      <c r="A1807" s="1" t="s">
        <v>63</v>
      </c>
      <c r="B1807" s="1" t="s">
        <v>1365</v>
      </c>
      <c r="C1807" s="1" t="s">
        <v>2594</v>
      </c>
      <c r="D1807" s="1" t="s">
        <v>3896</v>
      </c>
      <c r="E1807" s="1" t="s">
        <v>5198</v>
      </c>
      <c r="F1807" s="1"/>
      <c r="G1807" s="1"/>
      <c r="H1807" s="1" t="b">
        <v>0</v>
      </c>
      <c r="I1807" s="2">
        <v>0.6682862076169577</v>
      </c>
      <c r="J1807" s="2">
        <v>0.6986628534177283</v>
      </c>
      <c r="K1807" s="2">
        <v>0.3955701826511726</v>
      </c>
      <c r="L1807" s="2">
        <v>1.170695537303314</v>
      </c>
      <c r="M1807" s="2">
        <v>0.2273659230337162</v>
      </c>
      <c r="N1807" s="2">
        <v>0.1750375019432808</v>
      </c>
      <c r="O1807" s="2">
        <v>0.1557323467478943</v>
      </c>
    </row>
    <row r="1808" spans="1:15">
      <c r="A1808" s="1" t="s">
        <v>63</v>
      </c>
      <c r="B1808" s="1" t="s">
        <v>1365</v>
      </c>
      <c r="C1808" s="1" t="s">
        <v>2594</v>
      </c>
      <c r="D1808" s="1" t="s">
        <v>3896</v>
      </c>
      <c r="E1808" s="1" t="s">
        <v>5198</v>
      </c>
      <c r="F1808" s="1"/>
      <c r="G1808" s="1"/>
      <c r="H1808" s="1" t="b">
        <v>0</v>
      </c>
      <c r="I1808" s="2">
        <v>0.733984215454295</v>
      </c>
      <c r="J1808" s="2">
        <v>0.733984215454295</v>
      </c>
      <c r="K1808" s="2">
        <v>0.32957048092981</v>
      </c>
      <c r="L1808" s="2">
        <v>1.116513781965772</v>
      </c>
      <c r="M1808" s="2">
        <v>0.1590010595356272</v>
      </c>
      <c r="N1808" s="2">
        <v>0.1343132796136425</v>
      </c>
      <c r="O1808" s="2">
        <v>0.1343132796136425</v>
      </c>
    </row>
    <row r="1809" spans="1:15">
      <c r="A1809" s="1" t="s">
        <v>64</v>
      </c>
      <c r="B1809" s="1" t="s">
        <v>1366</v>
      </c>
      <c r="C1809" s="1" t="s">
        <v>2595</v>
      </c>
      <c r="D1809" s="1" t="s">
        <v>3897</v>
      </c>
      <c r="E1809" s="1" t="s">
        <v>5199</v>
      </c>
      <c r="F1809" s="1"/>
      <c r="G1809" s="1"/>
      <c r="H1809" s="1" t="b">
        <v>1</v>
      </c>
      <c r="I1809" s="2">
        <v>0.0005466024165723129</v>
      </c>
      <c r="J1809" s="2">
        <v>0.009835377738174918</v>
      </c>
      <c r="K1809" s="2">
        <v>0.1815997874488171</v>
      </c>
      <c r="L1809" s="2">
        <v>1138.478907460291</v>
      </c>
      <c r="M1809" s="2">
        <v>10.15289184764798</v>
      </c>
      <c r="N1809" s="2">
        <v>3.262328452589021</v>
      </c>
      <c r="O1809" s="2">
        <v>2.007208955881433</v>
      </c>
    </row>
    <row r="1810" spans="1:15">
      <c r="A1810" s="1" t="s">
        <v>64</v>
      </c>
      <c r="B1810" s="1" t="s">
        <v>1366</v>
      </c>
      <c r="C1810" s="1" t="s">
        <v>2595</v>
      </c>
      <c r="D1810" s="1" t="s">
        <v>3897</v>
      </c>
      <c r="E1810" s="1" t="s">
        <v>5199</v>
      </c>
      <c r="F1810" s="1"/>
      <c r="G1810" s="1"/>
      <c r="H1810" s="1" t="b">
        <v>1</v>
      </c>
      <c r="I1810" s="2">
        <v>0.004529651428851349</v>
      </c>
      <c r="J1810" s="2">
        <v>0.02813705616999604</v>
      </c>
      <c r="K1810" s="2">
        <v>0.06346709803279295</v>
      </c>
      <c r="L1810" s="2">
        <v>0.001506542275347593</v>
      </c>
      <c r="M1810" s="2">
        <v>-9.374543127442566</v>
      </c>
      <c r="N1810" s="2">
        <v>2.343935217049187</v>
      </c>
      <c r="O1810" s="2">
        <v>1.550721342438046</v>
      </c>
    </row>
    <row r="1811" spans="1:15">
      <c r="A1811" s="1" t="s">
        <v>64</v>
      </c>
      <c r="B1811" s="1" t="s">
        <v>1366</v>
      </c>
      <c r="C1811" s="1" t="s">
        <v>2595</v>
      </c>
      <c r="D1811" s="1" t="s">
        <v>3897</v>
      </c>
      <c r="E1811" s="1" t="s">
        <v>5199</v>
      </c>
      <c r="F1811" s="1"/>
      <c r="G1811" s="1"/>
      <c r="H1811" s="1" t="b">
        <v>1</v>
      </c>
      <c r="I1811" s="2">
        <v>0.006606956401678445</v>
      </c>
      <c r="J1811" s="2">
        <v>0.02813705616999604</v>
      </c>
      <c r="K1811" s="2">
        <v>0.1191776931265296</v>
      </c>
      <c r="L1811" s="2">
        <v>3.720573025057333</v>
      </c>
      <c r="M1811" s="2">
        <v>1.895524835511534</v>
      </c>
      <c r="N1811" s="2">
        <v>2.179998559026848</v>
      </c>
      <c r="O1811" s="2">
        <v>1.550721342438046</v>
      </c>
    </row>
    <row r="1812" spans="1:15">
      <c r="A1812" s="1" t="s">
        <v>64</v>
      </c>
      <c r="B1812" s="1" t="s">
        <v>1366</v>
      </c>
      <c r="C1812" s="1" t="s">
        <v>2595</v>
      </c>
      <c r="D1812" s="1" t="s">
        <v>3897</v>
      </c>
      <c r="E1812" s="1" t="s">
        <v>5199</v>
      </c>
      <c r="F1812" s="1"/>
      <c r="G1812" s="1"/>
      <c r="H1812" s="1" t="b">
        <v>1</v>
      </c>
      <c r="I1812" s="2">
        <v>0.00662048380470495</v>
      </c>
      <c r="J1812" s="2">
        <v>0.02813705616999604</v>
      </c>
      <c r="K1812" s="2">
        <v>0.06346709803279295</v>
      </c>
      <c r="L1812" s="2">
        <v>0.0009203774842098848</v>
      </c>
      <c r="M1812" s="2">
        <v>-10.08548668913833</v>
      </c>
      <c r="N1812" s="2">
        <v>2.179110272488358</v>
      </c>
      <c r="O1812" s="2">
        <v>1.550721342438046</v>
      </c>
    </row>
    <row r="1813" spans="1:15">
      <c r="A1813" s="1" t="s">
        <v>64</v>
      </c>
      <c r="B1813" s="1" t="s">
        <v>1366</v>
      </c>
      <c r="C1813" s="1" t="s">
        <v>2595</v>
      </c>
      <c r="D1813" s="1" t="s">
        <v>3897</v>
      </c>
      <c r="E1813" s="1" t="s">
        <v>5199</v>
      </c>
      <c r="F1813" s="1"/>
      <c r="G1813" s="1"/>
      <c r="H1813" s="1" t="b">
        <v>1</v>
      </c>
      <c r="I1813" s="2">
        <v>0.01110154349241571</v>
      </c>
      <c r="J1813" s="2">
        <v>0.0377452478742134</v>
      </c>
      <c r="K1813" s="2">
        <v>0.1501290304824999</v>
      </c>
      <c r="L1813" s="2">
        <v>1138.288112962285</v>
      </c>
      <c r="M1813" s="2">
        <v>10.15265005015682</v>
      </c>
      <c r="N1813" s="2">
        <v>1.954616635300056</v>
      </c>
      <c r="O1813" s="2">
        <v>1.423137718257801</v>
      </c>
    </row>
    <row r="1814" spans="1:15">
      <c r="A1814" s="1" t="s">
        <v>64</v>
      </c>
      <c r="B1814" s="1" t="s">
        <v>1366</v>
      </c>
      <c r="C1814" s="1" t="s">
        <v>2595</v>
      </c>
      <c r="D1814" s="1" t="s">
        <v>3897</v>
      </c>
      <c r="E1814" s="1" t="s">
        <v>5199</v>
      </c>
      <c r="F1814" s="1"/>
      <c r="G1814" s="1"/>
      <c r="H1814" s="1" t="b">
        <v>1</v>
      </c>
      <c r="I1814" s="2">
        <v>0.008347577812555844</v>
      </c>
      <c r="J1814" s="2">
        <v>0.03008067360478562</v>
      </c>
      <c r="K1814" s="2">
        <v>0.06346709803279295</v>
      </c>
      <c r="L1814" s="2">
        <v>0.002968454756906545</v>
      </c>
      <c r="M1814" s="2">
        <v>-8.396072159928076</v>
      </c>
      <c r="N1814" s="2">
        <v>2.078439523947012</v>
      </c>
      <c r="O1814" s="2">
        <v>1.521712442695892</v>
      </c>
    </row>
    <row r="1815" spans="1:15">
      <c r="A1815" s="1" t="s">
        <v>64</v>
      </c>
      <c r="B1815" s="1" t="s">
        <v>1366</v>
      </c>
      <c r="C1815" s="1" t="s">
        <v>2595</v>
      </c>
      <c r="D1815" s="1" t="s">
        <v>3897</v>
      </c>
      <c r="E1815" s="1" t="s">
        <v>5199</v>
      </c>
      <c r="F1815" s="1"/>
      <c r="G1815" s="1"/>
      <c r="H1815" s="1" t="b">
        <v>1</v>
      </c>
      <c r="I1815" s="2">
        <v>0.02823901141064787</v>
      </c>
      <c r="J1815" s="2">
        <v>0.06000789924762676</v>
      </c>
      <c r="K1815" s="2">
        <v>0.2418636228105944</v>
      </c>
      <c r="L1815" s="2">
        <v>252.6508595539764</v>
      </c>
      <c r="M1815" s="2">
        <v>7.981001277991623</v>
      </c>
      <c r="N1815" s="2">
        <v>1.549150511105203</v>
      </c>
      <c r="O1815" s="2">
        <v>1.221791576718873</v>
      </c>
    </row>
    <row r="1816" spans="1:15">
      <c r="A1816" s="1" t="s">
        <v>64</v>
      </c>
      <c r="B1816" s="1" t="s">
        <v>1366</v>
      </c>
      <c r="C1816" s="1" t="s">
        <v>2595</v>
      </c>
      <c r="D1816" s="1" t="s">
        <v>3897</v>
      </c>
      <c r="E1816" s="1" t="s">
        <v>5199</v>
      </c>
      <c r="F1816" s="1"/>
      <c r="G1816" s="1"/>
      <c r="H1816" s="1" t="b">
        <v>1</v>
      </c>
      <c r="I1816" s="2">
        <v>0.05177551203717207</v>
      </c>
      <c r="J1816" s="2">
        <v>0.08016177498598344</v>
      </c>
      <c r="K1816" s="2">
        <v>0.3346166049121568</v>
      </c>
      <c r="L1816" s="2">
        <v>1027.064242657526</v>
      </c>
      <c r="M1816" s="2">
        <v>10.0043107094192</v>
      </c>
      <c r="N1816" s="2">
        <v>1.285875597430767</v>
      </c>
      <c r="O1816" s="2">
        <v>1.096032674983771</v>
      </c>
    </row>
    <row r="1817" spans="1:15">
      <c r="A1817" s="1" t="s">
        <v>64</v>
      </c>
      <c r="B1817" s="1" t="s">
        <v>1366</v>
      </c>
      <c r="C1817" s="1" t="s">
        <v>2595</v>
      </c>
      <c r="D1817" s="1" t="s">
        <v>3897</v>
      </c>
      <c r="E1817" s="1" t="s">
        <v>5199</v>
      </c>
      <c r="F1817" s="1"/>
      <c r="G1817" s="1"/>
      <c r="H1817" s="1" t="b">
        <v>1</v>
      </c>
      <c r="I1817" s="2">
        <v>0.05519072416445509</v>
      </c>
      <c r="J1817" s="2">
        <v>0.08016177498598344</v>
      </c>
      <c r="K1817" s="2">
        <v>0.3450082795085966</v>
      </c>
      <c r="L1817" s="2">
        <v>198.0716631712508</v>
      </c>
      <c r="M1817" s="2">
        <v>7.629878687738167</v>
      </c>
      <c r="N1817" s="2">
        <v>1.25813390746466</v>
      </c>
      <c r="O1817" s="2">
        <v>1.096032674983771</v>
      </c>
    </row>
    <row r="1818" spans="1:15">
      <c r="A1818" s="1" t="s">
        <v>64</v>
      </c>
      <c r="B1818" s="1" t="s">
        <v>1366</v>
      </c>
      <c r="C1818" s="1" t="s">
        <v>2595</v>
      </c>
      <c r="D1818" s="1" t="s">
        <v>3897</v>
      </c>
      <c r="E1818" s="1" t="s">
        <v>5199</v>
      </c>
      <c r="F1818" s="1"/>
      <c r="G1818" s="1"/>
      <c r="H1818" s="1" t="b">
        <v>1</v>
      </c>
      <c r="I1818" s="2">
        <v>0.05658478234304714</v>
      </c>
      <c r="J1818" s="2">
        <v>0.08016177498598344</v>
      </c>
      <c r="K1818" s="2">
        <v>0.3511705209286721</v>
      </c>
      <c r="L1818" s="2">
        <v>1055.369406422045</v>
      </c>
      <c r="M1818" s="2">
        <v>10.0435323523441</v>
      </c>
      <c r="N1818" s="2">
        <v>1.24730035031442</v>
      </c>
      <c r="O1818" s="2">
        <v>1.096032674983771</v>
      </c>
    </row>
    <row r="1819" spans="1:15">
      <c r="A1819" s="1" t="s">
        <v>64</v>
      </c>
      <c r="B1819" s="1" t="s">
        <v>1366</v>
      </c>
      <c r="C1819" s="1" t="s">
        <v>2595</v>
      </c>
      <c r="D1819" s="1" t="s">
        <v>3897</v>
      </c>
      <c r="E1819" s="1" t="s">
        <v>5199</v>
      </c>
      <c r="F1819" s="1"/>
      <c r="G1819" s="1"/>
      <c r="H1819" s="1" t="b">
        <v>1</v>
      </c>
      <c r="I1819" s="2">
        <v>0.0311438848416339</v>
      </c>
      <c r="J1819" s="2">
        <v>0.04583046712391412</v>
      </c>
      <c r="K1819" s="2">
        <v>0.359716333653787</v>
      </c>
      <c r="L1819" s="2">
        <v>4.423023446696687</v>
      </c>
      <c r="M1819" s="2">
        <v>2.145032890064597</v>
      </c>
      <c r="N1819" s="2">
        <v>1.506627215144486</v>
      </c>
      <c r="O1819" s="2">
        <v>1.338845716215733</v>
      </c>
    </row>
    <row r="1820" spans="1:15">
      <c r="A1820" s="1" t="s">
        <v>64</v>
      </c>
      <c r="B1820" s="1" t="s">
        <v>1366</v>
      </c>
      <c r="C1820" s="1" t="s">
        <v>2595</v>
      </c>
      <c r="D1820" s="1" t="s">
        <v>3897</v>
      </c>
      <c r="E1820" s="1" t="s">
        <v>5199</v>
      </c>
      <c r="F1820" s="1"/>
      <c r="G1820" s="1"/>
      <c r="H1820" s="1" t="b">
        <v>1</v>
      </c>
      <c r="I1820" s="2">
        <v>0.1360925128756909</v>
      </c>
      <c r="J1820" s="2">
        <v>0.1542381812591163</v>
      </c>
      <c r="K1820" s="2">
        <v>0.308041401846665</v>
      </c>
      <c r="L1820" s="2">
        <v>1.985823775597903</v>
      </c>
      <c r="M1820" s="2">
        <v>0.9897376020448609</v>
      </c>
      <c r="N1820" s="2">
        <v>0.8661657668335127</v>
      </c>
      <c r="O1820" s="2">
        <v>0.81180810451092</v>
      </c>
    </row>
    <row r="1821" spans="1:15">
      <c r="A1821" s="1" t="s">
        <v>64</v>
      </c>
      <c r="B1821" s="1" t="s">
        <v>1366</v>
      </c>
      <c r="C1821" s="1" t="s">
        <v>2595</v>
      </c>
      <c r="D1821" s="1" t="s">
        <v>3897</v>
      </c>
      <c r="E1821" s="1" t="s">
        <v>5199</v>
      </c>
      <c r="F1821" s="1"/>
      <c r="G1821" s="1"/>
      <c r="H1821" s="1" t="b">
        <v>1</v>
      </c>
      <c r="I1821" s="2">
        <v>0.2669615211229179</v>
      </c>
      <c r="J1821" s="2">
        <v>0.2836466161931003</v>
      </c>
      <c r="K1821" s="2">
        <v>0.1067670047702804</v>
      </c>
      <c r="L1821" s="2">
        <v>0.8090139828466076</v>
      </c>
      <c r="M1821" s="2">
        <v>-0.3057634567449348</v>
      </c>
      <c r="N1821" s="2">
        <v>0.5735513317750217</v>
      </c>
      <c r="O1821" s="2">
        <v>0.5472223930526725</v>
      </c>
    </row>
    <row r="1822" spans="1:15">
      <c r="A1822" s="1" t="s">
        <v>64</v>
      </c>
      <c r="B1822" s="1" t="s">
        <v>1366</v>
      </c>
      <c r="C1822" s="1" t="s">
        <v>2595</v>
      </c>
      <c r="D1822" s="1" t="s">
        <v>3897</v>
      </c>
      <c r="E1822" s="1" t="s">
        <v>5199</v>
      </c>
      <c r="F1822" s="1"/>
      <c r="G1822" s="1"/>
      <c r="H1822" s="1" t="b">
        <v>1</v>
      </c>
      <c r="I1822" s="2">
        <v>0.4114913070990505</v>
      </c>
      <c r="J1822" s="2">
        <v>0.4114913070990505</v>
      </c>
      <c r="K1822" s="2">
        <v>0.451116240252069</v>
      </c>
      <c r="L1822" s="2">
        <v>1.515814282288042</v>
      </c>
      <c r="M1822" s="2">
        <v>0.6000930052009391</v>
      </c>
      <c r="N1822" s="2">
        <v>0.3856393349809723</v>
      </c>
      <c r="O1822" s="2">
        <v>0.3856393349809723</v>
      </c>
    </row>
    <row r="1823" spans="1:15">
      <c r="A1823" s="1" t="s">
        <v>65</v>
      </c>
      <c r="B1823" s="1" t="s">
        <v>1367</v>
      </c>
      <c r="C1823" s="1" t="s">
        <v>2596</v>
      </c>
      <c r="D1823" s="1" t="s">
        <v>3898</v>
      </c>
      <c r="E1823" s="1" t="s">
        <v>5200</v>
      </c>
      <c r="F1823" s="1"/>
      <c r="G1823" s="1"/>
      <c r="H1823" s="1" t="b">
        <v>1</v>
      </c>
      <c r="I1823" s="2">
        <v>0.0004006608562309293</v>
      </c>
      <c r="J1823" s="2">
        <v>0.05115225603524862</v>
      </c>
      <c r="K1823" s="2">
        <v>0.02232052668571302</v>
      </c>
      <c r="L1823" s="2">
        <v>2.676405797311189</v>
      </c>
      <c r="M1823" s="2">
        <v>1.420296874344023</v>
      </c>
      <c r="N1823" s="2">
        <v>3.397223085202215</v>
      </c>
      <c r="O1823" s="2">
        <v>1.291135207268482</v>
      </c>
    </row>
    <row r="1824" spans="1:15">
      <c r="A1824" s="1" t="s">
        <v>65</v>
      </c>
      <c r="B1824" s="1" t="s">
        <v>1367</v>
      </c>
      <c r="C1824" s="1" t="s">
        <v>2596</v>
      </c>
      <c r="D1824" s="1" t="s">
        <v>3898</v>
      </c>
      <c r="E1824" s="1" t="s">
        <v>5200</v>
      </c>
      <c r="F1824" s="1"/>
      <c r="G1824" s="1"/>
      <c r="H1824" s="1" t="b">
        <v>1</v>
      </c>
      <c r="I1824" s="2">
        <v>1</v>
      </c>
      <c r="J1824" s="2">
        <v>1</v>
      </c>
      <c r="K1824" s="2">
        <v>0</v>
      </c>
      <c r="L1824" s="2">
        <v>0</v>
      </c>
      <c r="M1824" s="2" t="e">
        <f>-1/0</f>
        <v>#DIV/0!</v>
      </c>
      <c r="N1824" s="2">
        <v>0</v>
      </c>
      <c r="O1824" s="2">
        <v>0</v>
      </c>
    </row>
    <row r="1825" spans="1:15">
      <c r="A1825" s="1" t="s">
        <v>65</v>
      </c>
      <c r="B1825" s="1" t="s">
        <v>1367</v>
      </c>
      <c r="C1825" s="1" t="s">
        <v>2596</v>
      </c>
      <c r="D1825" s="1" t="s">
        <v>3898</v>
      </c>
      <c r="E1825" s="1" t="s">
        <v>5200</v>
      </c>
      <c r="F1825" s="1"/>
      <c r="G1825" s="1"/>
      <c r="H1825" s="1" t="b">
        <v>1</v>
      </c>
      <c r="I1825" s="2">
        <v>0.002074174512912768</v>
      </c>
      <c r="J1825" s="2">
        <v>0.09057228706385756</v>
      </c>
      <c r="K1825" s="2">
        <v>0.09388238783870256</v>
      </c>
      <c r="L1825" s="2">
        <v>5.654244722622221</v>
      </c>
      <c r="M1825" s="2">
        <v>2.499334326125036</v>
      </c>
      <c r="N1825" s="2">
        <v>2.683154706574456</v>
      </c>
      <c r="O1825" s="2">
        <v>1.043004665638354</v>
      </c>
    </row>
    <row r="1826" spans="1:15">
      <c r="A1826" s="1" t="s">
        <v>65</v>
      </c>
      <c r="B1826" s="1" t="s">
        <v>1367</v>
      </c>
      <c r="C1826" s="1" t="s">
        <v>2596</v>
      </c>
      <c r="D1826" s="1" t="s">
        <v>3898</v>
      </c>
      <c r="E1826" s="1" t="s">
        <v>5200</v>
      </c>
      <c r="F1826" s="1"/>
      <c r="G1826" s="1"/>
      <c r="H1826" s="1" t="b">
        <v>1</v>
      </c>
      <c r="I1826" s="2">
        <v>0.0007356670674064354</v>
      </c>
      <c r="J1826" s="2">
        <v>0.05806236992861823</v>
      </c>
      <c r="K1826" s="2">
        <v>0.3959882982370284</v>
      </c>
      <c r="L1826" s="2">
        <v>0.1946203812247897</v>
      </c>
      <c r="M1826" s="2">
        <v>-2.361265293544052</v>
      </c>
      <c r="N1826" s="2">
        <v>3.1333186849848</v>
      </c>
      <c r="O1826" s="2">
        <v>1.236105241568145</v>
      </c>
    </row>
    <row r="1827" spans="1:15">
      <c r="A1827" s="1" t="s">
        <v>65</v>
      </c>
      <c r="B1827" s="1" t="s">
        <v>1367</v>
      </c>
      <c r="C1827" s="1" t="s">
        <v>2596</v>
      </c>
      <c r="D1827" s="1" t="s">
        <v>3898</v>
      </c>
      <c r="E1827" s="1" t="s">
        <v>5200</v>
      </c>
      <c r="F1827" s="1"/>
      <c r="G1827" s="1"/>
      <c r="H1827" s="1" t="b">
        <v>1</v>
      </c>
      <c r="I1827" s="2">
        <v>0.005111140774445988</v>
      </c>
      <c r="J1827" s="2">
        <v>0.09769121781093701</v>
      </c>
      <c r="K1827" s="2">
        <v>0.06346709803279295</v>
      </c>
      <c r="L1827" s="2">
        <v>0.002424520638014543</v>
      </c>
      <c r="M1827" s="2">
        <v>-8.688084750360918</v>
      </c>
      <c r="N1827" s="2">
        <v>2.291482157251937</v>
      </c>
      <c r="O1827" s="2">
        <v>1.010144476482669</v>
      </c>
    </row>
    <row r="1828" spans="1:15">
      <c r="A1828" s="1" t="s">
        <v>65</v>
      </c>
      <c r="B1828" s="1" t="s">
        <v>1367</v>
      </c>
      <c r="C1828" s="1" t="s">
        <v>2596</v>
      </c>
      <c r="D1828" s="1" t="s">
        <v>3898</v>
      </c>
      <c r="E1828" s="1" t="s">
        <v>5200</v>
      </c>
      <c r="F1828" s="1"/>
      <c r="G1828" s="1"/>
      <c r="H1828" s="1" t="b">
        <v>1</v>
      </c>
      <c r="I1828" s="2">
        <v>0.005823308353683792</v>
      </c>
      <c r="J1828" s="2">
        <v>0.09769121781093701</v>
      </c>
      <c r="K1828" s="2">
        <v>0.3205328290008826</v>
      </c>
      <c r="L1828" s="2">
        <v>0.3040760769438889</v>
      </c>
      <c r="M1828" s="2">
        <v>-1.717495777473118</v>
      </c>
      <c r="N1828" s="2">
        <v>2.234830212681303</v>
      </c>
      <c r="O1828" s="2">
        <v>1.010144476482669</v>
      </c>
    </row>
    <row r="1829" spans="1:15">
      <c r="A1829" s="1" t="s">
        <v>65</v>
      </c>
      <c r="B1829" s="1" t="s">
        <v>1367</v>
      </c>
      <c r="C1829" s="1" t="s">
        <v>2596</v>
      </c>
      <c r="D1829" s="1" t="s">
        <v>3898</v>
      </c>
      <c r="E1829" s="1" t="s">
        <v>5200</v>
      </c>
      <c r="F1829" s="1"/>
      <c r="G1829" s="1"/>
      <c r="H1829" s="1" t="b">
        <v>1</v>
      </c>
      <c r="I1829" s="2">
        <v>8.005849196028817E-05</v>
      </c>
      <c r="J1829" s="2">
        <v>0.02539559464015554</v>
      </c>
      <c r="K1829" s="2">
        <v>0.2708235376984104</v>
      </c>
      <c r="L1829" s="2">
        <v>3.749162483280069</v>
      </c>
      <c r="M1829" s="2">
        <v>1.906568351297578</v>
      </c>
      <c r="N1829" s="2">
        <v>4.096592594839128</v>
      </c>
      <c r="O1829" s="2">
        <v>1.59524161367158</v>
      </c>
    </row>
    <row r="1830" spans="1:15">
      <c r="A1830" s="1" t="s">
        <v>65</v>
      </c>
      <c r="B1830" s="1" t="s">
        <v>1367</v>
      </c>
      <c r="C1830" s="1" t="s">
        <v>2596</v>
      </c>
      <c r="D1830" s="1" t="s">
        <v>3898</v>
      </c>
      <c r="E1830" s="1" t="s">
        <v>5200</v>
      </c>
      <c r="F1830" s="1"/>
      <c r="G1830" s="1"/>
      <c r="H1830" s="1" t="b">
        <v>1</v>
      </c>
      <c r="I1830" s="2">
        <v>0.001413767941525593</v>
      </c>
      <c r="J1830" s="2">
        <v>0.05806236992861823</v>
      </c>
      <c r="K1830" s="2">
        <v>0.2426077749900381</v>
      </c>
      <c r="L1830" s="2">
        <v>0.5198540547508106</v>
      </c>
      <c r="M1830" s="2">
        <v>-0.943821440941907</v>
      </c>
      <c r="N1830" s="2">
        <v>2.849621870585589</v>
      </c>
      <c r="O1830" s="2">
        <v>1.236105241568145</v>
      </c>
    </row>
    <row r="1831" spans="1:15">
      <c r="A1831" s="1" t="s">
        <v>65</v>
      </c>
      <c r="B1831" s="1" t="s">
        <v>1367</v>
      </c>
      <c r="C1831" s="1" t="s">
        <v>2596</v>
      </c>
      <c r="D1831" s="1" t="s">
        <v>3898</v>
      </c>
      <c r="E1831" s="1" t="s">
        <v>5200</v>
      </c>
      <c r="F1831" s="1"/>
      <c r="G1831" s="1"/>
      <c r="H1831" s="1" t="b">
        <v>1</v>
      </c>
      <c r="I1831" s="2">
        <v>0.003550735317615036</v>
      </c>
      <c r="J1831" s="2">
        <v>0.07872554413447158</v>
      </c>
      <c r="K1831" s="2">
        <v>0.3858209926949156</v>
      </c>
      <c r="L1831" s="2">
        <v>0.4348623547713376</v>
      </c>
      <c r="M1831" s="2">
        <v>-1.201369272117618</v>
      </c>
      <c r="N1831" s="2">
        <v>2.449681700095879</v>
      </c>
      <c r="O1831" s="2">
        <v>1.103884328928551</v>
      </c>
    </row>
    <row r="1832" spans="1:15">
      <c r="A1832" s="1" t="s">
        <v>65</v>
      </c>
      <c r="B1832" s="1" t="s">
        <v>1367</v>
      </c>
      <c r="C1832" s="1" t="s">
        <v>2596</v>
      </c>
      <c r="D1832" s="1" t="s">
        <v>3898</v>
      </c>
      <c r="E1832" s="1" t="s">
        <v>5200</v>
      </c>
      <c r="F1832" s="1"/>
      <c r="G1832" s="1"/>
      <c r="H1832" s="1" t="b">
        <v>1</v>
      </c>
      <c r="I1832" s="2">
        <v>0.003500072408879785</v>
      </c>
      <c r="J1832" s="2">
        <v>0.07582975114094621</v>
      </c>
      <c r="K1832" s="2">
        <v>0.2364738025565575</v>
      </c>
      <c r="L1832" s="2">
        <v>277.9323743969321</v>
      </c>
      <c r="M1832" s="2">
        <v>8.118590083548717</v>
      </c>
      <c r="N1832" s="2">
        <v>2.455922970949254</v>
      </c>
      <c r="O1832" s="2">
        <v>1.120160369284322</v>
      </c>
    </row>
    <row r="1833" spans="1:15">
      <c r="A1833" s="1" t="s">
        <v>65</v>
      </c>
      <c r="B1833" s="1" t="s">
        <v>1367</v>
      </c>
      <c r="C1833" s="1" t="s">
        <v>2596</v>
      </c>
      <c r="D1833" s="1" t="s">
        <v>3898</v>
      </c>
      <c r="E1833" s="1" t="s">
        <v>5200</v>
      </c>
      <c r="F1833" s="1"/>
      <c r="G1833" s="1"/>
      <c r="H1833" s="1" t="b">
        <v>1</v>
      </c>
      <c r="I1833" s="2">
        <v>0.002396065964749378</v>
      </c>
      <c r="J1833" s="2">
        <v>0.06451395277498632</v>
      </c>
      <c r="K1833" s="2">
        <v>0.19965517775347</v>
      </c>
      <c r="L1833" s="2">
        <v>0.2600077068796374</v>
      </c>
      <c r="M1833" s="2">
        <v>-1.943373708124987</v>
      </c>
      <c r="N1833" s="2">
        <v>2.620501229800129</v>
      </c>
      <c r="O1833" s="2">
        <v>1.190346348033504</v>
      </c>
    </row>
    <row r="1834" spans="1:15">
      <c r="A1834" s="1" t="s">
        <v>65</v>
      </c>
      <c r="B1834" s="1" t="s">
        <v>1367</v>
      </c>
      <c r="C1834" s="1" t="s">
        <v>2596</v>
      </c>
      <c r="D1834" s="1" t="s">
        <v>3898</v>
      </c>
      <c r="E1834" s="1" t="s">
        <v>5200</v>
      </c>
      <c r="F1834" s="1"/>
      <c r="G1834" s="1"/>
      <c r="H1834" s="1" t="b">
        <v>1</v>
      </c>
      <c r="I1834" s="2">
        <v>0.0006834120663578406</v>
      </c>
      <c r="J1834" s="2">
        <v>0.04302197743645811</v>
      </c>
      <c r="K1834" s="2">
        <v>0.1055387827468174</v>
      </c>
      <c r="L1834" s="2">
        <v>0.4669964917721396</v>
      </c>
      <c r="M1834" s="2">
        <v>-1.098516382900921</v>
      </c>
      <c r="N1834" s="2">
        <v>3.165317357544331</v>
      </c>
      <c r="O1834" s="2">
        <v>1.366309631837786</v>
      </c>
    </row>
    <row r="1835" spans="1:15">
      <c r="A1835" s="1" t="s">
        <v>65</v>
      </c>
      <c r="B1835" s="1" t="s">
        <v>1367</v>
      </c>
      <c r="C1835" s="1" t="s">
        <v>2596</v>
      </c>
      <c r="D1835" s="1" t="s">
        <v>3898</v>
      </c>
      <c r="E1835" s="1" t="s">
        <v>5200</v>
      </c>
      <c r="F1835" s="1"/>
      <c r="G1835" s="1"/>
      <c r="H1835" s="1" t="b">
        <v>1</v>
      </c>
      <c r="I1835" s="2">
        <v>0.01076627269846405</v>
      </c>
      <c r="J1835" s="2">
        <v>0.1029011697027607</v>
      </c>
      <c r="K1835" s="2">
        <v>0.2298618527498758</v>
      </c>
      <c r="L1835" s="2">
        <v>0.07163989129721234</v>
      </c>
      <c r="M1835" s="2">
        <v>-3.803093041522482</v>
      </c>
      <c r="N1835" s="2">
        <v>1.967934624154524</v>
      </c>
      <c r="O1835" s="2">
        <v>0.9875796884779251</v>
      </c>
    </row>
    <row r="1836" spans="1:15">
      <c r="A1836" s="1" t="s">
        <v>65</v>
      </c>
      <c r="B1836" s="1" t="s">
        <v>1367</v>
      </c>
      <c r="C1836" s="1" t="s">
        <v>2596</v>
      </c>
      <c r="D1836" s="1" t="s">
        <v>3898</v>
      </c>
      <c r="E1836" s="1" t="s">
        <v>5200</v>
      </c>
      <c r="F1836" s="1"/>
      <c r="G1836" s="1"/>
      <c r="H1836" s="1" t="b">
        <v>1</v>
      </c>
      <c r="I1836" s="2">
        <v>0.01229124897817597</v>
      </c>
      <c r="J1836" s="2">
        <v>0.1029011697027607</v>
      </c>
      <c r="K1836" s="2">
        <v>0.1580953474169836</v>
      </c>
      <c r="L1836" s="2">
        <v>1018.794646942842</v>
      </c>
      <c r="M1836" s="2">
        <v>9.9926475690479</v>
      </c>
      <c r="N1836" s="2">
        <v>1.910403983934569</v>
      </c>
      <c r="O1836" s="2">
        <v>0.9875796884779251</v>
      </c>
    </row>
    <row r="1837" spans="1:15">
      <c r="A1837" s="1" t="s">
        <v>65</v>
      </c>
      <c r="B1837" s="1" t="s">
        <v>1367</v>
      </c>
      <c r="C1837" s="1" t="s">
        <v>2596</v>
      </c>
      <c r="D1837" s="1" t="s">
        <v>3898</v>
      </c>
      <c r="E1837" s="1" t="s">
        <v>5200</v>
      </c>
      <c r="F1837" s="1"/>
      <c r="G1837" s="1"/>
      <c r="H1837" s="1" t="b">
        <v>1</v>
      </c>
      <c r="I1837" s="2">
        <v>0.007862273215161007</v>
      </c>
      <c r="J1837" s="2">
        <v>0.0951878664827859</v>
      </c>
      <c r="K1837" s="2">
        <v>0.3486070495648369</v>
      </c>
      <c r="L1837" s="2">
        <v>6.78642356828508</v>
      </c>
      <c r="M1837" s="2">
        <v>2.762651477321801</v>
      </c>
      <c r="N1837" s="2">
        <v>2.104451868456006</v>
      </c>
      <c r="O1837" s="2">
        <v>1.021418407239564</v>
      </c>
    </row>
    <row r="1838" spans="1:15">
      <c r="A1838" s="1" t="s">
        <v>65</v>
      </c>
      <c r="B1838" s="1" t="s">
        <v>1367</v>
      </c>
      <c r="C1838" s="1" t="s">
        <v>2596</v>
      </c>
      <c r="D1838" s="1" t="s">
        <v>3898</v>
      </c>
      <c r="E1838" s="1" t="s">
        <v>5200</v>
      </c>
      <c r="F1838" s="1"/>
      <c r="G1838" s="1"/>
      <c r="H1838" s="1" t="b">
        <v>1</v>
      </c>
      <c r="I1838" s="2">
        <v>0.01305021299341145</v>
      </c>
      <c r="J1838" s="2">
        <v>0.1029011697027607</v>
      </c>
      <c r="K1838" s="2">
        <v>0.3401709354815428</v>
      </c>
      <c r="L1838" s="2">
        <v>0.2332550604896687</v>
      </c>
      <c r="M1838" s="2">
        <v>-2.100019714071191</v>
      </c>
      <c r="N1838" s="2">
        <v>1.884382400118159</v>
      </c>
      <c r="O1838" s="2">
        <v>0.9875796884779251</v>
      </c>
    </row>
    <row r="1839" spans="1:15">
      <c r="A1839" s="1" t="s">
        <v>65</v>
      </c>
      <c r="B1839" s="1" t="s">
        <v>1367</v>
      </c>
      <c r="C1839" s="1" t="s">
        <v>2596</v>
      </c>
      <c r="D1839" s="1" t="s">
        <v>3898</v>
      </c>
      <c r="E1839" s="1" t="s">
        <v>5200</v>
      </c>
      <c r="F1839" s="1"/>
      <c r="G1839" s="1"/>
      <c r="H1839" s="1" t="b">
        <v>1</v>
      </c>
      <c r="I1839" s="2">
        <v>0.01452750553214954</v>
      </c>
      <c r="J1839" s="2">
        <v>0.1029011697027607</v>
      </c>
      <c r="K1839" s="2">
        <v>0.1722716769471957</v>
      </c>
      <c r="L1839" s="2">
        <v>2568.979420523775</v>
      </c>
      <c r="M1839" s="2">
        <v>11.32697961786414</v>
      </c>
      <c r="N1839" s="2">
        <v>1.837808950507564</v>
      </c>
      <c r="O1839" s="2">
        <v>0.9875796884779251</v>
      </c>
    </row>
    <row r="1840" spans="1:15">
      <c r="A1840" s="1" t="s">
        <v>65</v>
      </c>
      <c r="B1840" s="1" t="s">
        <v>1367</v>
      </c>
      <c r="C1840" s="1" t="s">
        <v>2596</v>
      </c>
      <c r="D1840" s="1" t="s">
        <v>3898</v>
      </c>
      <c r="E1840" s="1" t="s">
        <v>5200</v>
      </c>
      <c r="F1840" s="1"/>
      <c r="G1840" s="1"/>
      <c r="H1840" s="1" t="b">
        <v>1</v>
      </c>
      <c r="I1840" s="2">
        <v>0.01492459713246146</v>
      </c>
      <c r="J1840" s="2">
        <v>0.1029011697027607</v>
      </c>
      <c r="K1840" s="2">
        <v>0.2227718955776847</v>
      </c>
      <c r="L1840" s="2">
        <v>0.5352241905222712</v>
      </c>
      <c r="M1840" s="2">
        <v>-0.9017847719613741</v>
      </c>
      <c r="N1840" s="2">
        <v>1.82609738318086</v>
      </c>
      <c r="O1840" s="2">
        <v>0.9875796884779251</v>
      </c>
    </row>
    <row r="1841" spans="1:15">
      <c r="A1841" s="1" t="s">
        <v>65</v>
      </c>
      <c r="B1841" s="1" t="s">
        <v>1367</v>
      </c>
      <c r="C1841" s="1" t="s">
        <v>2596</v>
      </c>
      <c r="D1841" s="1" t="s">
        <v>3898</v>
      </c>
      <c r="E1841" s="1" t="s">
        <v>5200</v>
      </c>
      <c r="F1841" s="1"/>
      <c r="G1841" s="1"/>
      <c r="H1841" s="1" t="b">
        <v>1</v>
      </c>
      <c r="I1841" s="2">
        <v>0.01012260891603752</v>
      </c>
      <c r="J1841" s="2">
        <v>0.1324160675598151</v>
      </c>
      <c r="K1841" s="2">
        <v>0.1272108562379577</v>
      </c>
      <c r="L1841" s="2">
        <v>0.06496230354091008</v>
      </c>
      <c r="M1841" s="2">
        <v>-3.944253398875325</v>
      </c>
      <c r="N1841" s="2">
        <v>1.994707541664552</v>
      </c>
      <c r="O1841" s="2">
        <v>0.8780593137695463</v>
      </c>
    </row>
    <row r="1842" spans="1:15">
      <c r="A1842" s="1" t="s">
        <v>65</v>
      </c>
      <c r="B1842" s="1" t="s">
        <v>1367</v>
      </c>
      <c r="C1842" s="1" t="s">
        <v>2596</v>
      </c>
      <c r="D1842" s="1" t="s">
        <v>3898</v>
      </c>
      <c r="E1842" s="1" t="s">
        <v>5200</v>
      </c>
      <c r="F1842" s="1"/>
      <c r="G1842" s="1"/>
      <c r="H1842" s="1" t="b">
        <v>1</v>
      </c>
      <c r="I1842" s="2">
        <v>0.02037564666903403</v>
      </c>
      <c r="J1842" s="2">
        <v>0.1068537240201528</v>
      </c>
      <c r="K1842" s="2">
        <v>0.2320910882011722</v>
      </c>
      <c r="L1842" s="2">
        <v>0.5403814070610535</v>
      </c>
      <c r="M1842" s="2">
        <v>-0.8879500582738665</v>
      </c>
      <c r="N1842" s="2">
        <v>1.690888599013192</v>
      </c>
      <c r="O1842" s="2">
        <v>0.9712103373911661</v>
      </c>
    </row>
    <row r="1843" spans="1:15">
      <c r="A1843" s="1" t="s">
        <v>65</v>
      </c>
      <c r="B1843" s="1" t="s">
        <v>1367</v>
      </c>
      <c r="C1843" s="1" t="s">
        <v>2596</v>
      </c>
      <c r="D1843" s="1" t="s">
        <v>3898</v>
      </c>
      <c r="E1843" s="1" t="s">
        <v>5200</v>
      </c>
      <c r="F1843" s="1"/>
      <c r="G1843" s="1"/>
      <c r="H1843" s="1" t="b">
        <v>1</v>
      </c>
      <c r="I1843" s="2">
        <v>0.02145838729830599</v>
      </c>
      <c r="J1843" s="2">
        <v>0.1068537240201528</v>
      </c>
      <c r="K1843" s="2">
        <v>0.7107003983824604</v>
      </c>
      <c r="L1843" s="2">
        <v>0.1216164631186917</v>
      </c>
      <c r="M1843" s="2">
        <v>-3.03958955646748</v>
      </c>
      <c r="N1843" s="2">
        <v>1.668402920476533</v>
      </c>
      <c r="O1843" s="2">
        <v>0.9712103373911661</v>
      </c>
    </row>
    <row r="1844" spans="1:15">
      <c r="A1844" s="1" t="s">
        <v>65</v>
      </c>
      <c r="B1844" s="1" t="s">
        <v>1367</v>
      </c>
      <c r="C1844" s="1" t="s">
        <v>2596</v>
      </c>
      <c r="D1844" s="1" t="s">
        <v>3898</v>
      </c>
      <c r="E1844" s="1" t="s">
        <v>5200</v>
      </c>
      <c r="F1844" s="1"/>
      <c r="G1844" s="1"/>
      <c r="H1844" s="1" t="b">
        <v>1</v>
      </c>
      <c r="I1844" s="2">
        <v>0.02182260036956217</v>
      </c>
      <c r="J1844" s="2">
        <v>0.1068537240201528</v>
      </c>
      <c r="K1844" s="2">
        <v>0.06346709803279295</v>
      </c>
      <c r="L1844" s="2">
        <v>0.002856231779503047</v>
      </c>
      <c r="M1844" s="2">
        <v>-8.451671227713941</v>
      </c>
      <c r="N1844" s="2">
        <v>1.66109350036252</v>
      </c>
      <c r="O1844" s="2">
        <v>0.9712103373911661</v>
      </c>
    </row>
    <row r="1845" spans="1:15">
      <c r="A1845" s="1" t="s">
        <v>65</v>
      </c>
      <c r="B1845" s="1" t="s">
        <v>1367</v>
      </c>
      <c r="C1845" s="1" t="s">
        <v>2596</v>
      </c>
      <c r="D1845" s="1" t="s">
        <v>3898</v>
      </c>
      <c r="E1845" s="1" t="s">
        <v>5200</v>
      </c>
      <c r="F1845" s="1"/>
      <c r="G1845" s="1"/>
      <c r="H1845" s="1" t="b">
        <v>1</v>
      </c>
      <c r="I1845" s="2">
        <v>0.02280612490163256</v>
      </c>
      <c r="J1845" s="2">
        <v>0.1068537240201528</v>
      </c>
      <c r="K1845" s="2">
        <v>0.08141357799184407</v>
      </c>
      <c r="L1845" s="2">
        <v>2.082134773176896</v>
      </c>
      <c r="M1845" s="2">
        <v>1.058063454949067</v>
      </c>
      <c r="N1845" s="2">
        <v>1.641948501518941</v>
      </c>
      <c r="O1845" s="2">
        <v>0.9712103373911661</v>
      </c>
    </row>
    <row r="1846" spans="1:15">
      <c r="A1846" s="1" t="s">
        <v>65</v>
      </c>
      <c r="B1846" s="1" t="s">
        <v>1367</v>
      </c>
      <c r="C1846" s="1" t="s">
        <v>2596</v>
      </c>
      <c r="D1846" s="1" t="s">
        <v>3898</v>
      </c>
      <c r="E1846" s="1" t="s">
        <v>5200</v>
      </c>
      <c r="F1846" s="1"/>
      <c r="G1846" s="1"/>
      <c r="H1846" s="1" t="b">
        <v>1</v>
      </c>
      <c r="I1846" s="2">
        <v>1</v>
      </c>
      <c r="J1846" s="2">
        <v>1</v>
      </c>
      <c r="K1846" s="2">
        <v>0</v>
      </c>
      <c r="L1846" s="2">
        <v>0</v>
      </c>
      <c r="M1846" s="2" t="e">
        <f>-1/0</f>
        <v>#DIV/0!</v>
      </c>
      <c r="N1846" s="2">
        <v>0</v>
      </c>
      <c r="O1846" s="2">
        <v>0</v>
      </c>
    </row>
    <row r="1847" spans="1:15">
      <c r="A1847" s="1" t="s">
        <v>65</v>
      </c>
      <c r="B1847" s="1" t="s">
        <v>1367</v>
      </c>
      <c r="C1847" s="1" t="s">
        <v>2596</v>
      </c>
      <c r="D1847" s="1" t="s">
        <v>3898</v>
      </c>
      <c r="E1847" s="1" t="s">
        <v>5200</v>
      </c>
      <c r="F1847" s="1"/>
      <c r="G1847" s="1"/>
      <c r="H1847" s="1" t="b">
        <v>1</v>
      </c>
      <c r="I1847" s="2">
        <v>0.02822410327976106</v>
      </c>
      <c r="J1847" s="2">
        <v>0.1182463046516053</v>
      </c>
      <c r="K1847" s="2">
        <v>0.06346709803279295</v>
      </c>
      <c r="L1847" s="2">
        <v>0.001556664782942833</v>
      </c>
      <c r="M1847" s="2">
        <v>-9.327325981256022</v>
      </c>
      <c r="N1847" s="2">
        <v>1.549379847342341</v>
      </c>
      <c r="O1847" s="2">
        <v>0.9272124226366065</v>
      </c>
    </row>
    <row r="1848" spans="1:15">
      <c r="A1848" s="1" t="s">
        <v>65</v>
      </c>
      <c r="B1848" s="1" t="s">
        <v>1367</v>
      </c>
      <c r="C1848" s="1" t="s">
        <v>2596</v>
      </c>
      <c r="D1848" s="1" t="s">
        <v>3898</v>
      </c>
      <c r="E1848" s="1" t="s">
        <v>5200</v>
      </c>
      <c r="F1848" s="1"/>
      <c r="G1848" s="1"/>
      <c r="H1848" s="1" t="b">
        <v>1</v>
      </c>
      <c r="I1848" s="2">
        <v>0.0288845935026822</v>
      </c>
      <c r="J1848" s="2">
        <v>0.1182463046516053</v>
      </c>
      <c r="K1848" s="2">
        <v>0.3186977738115784</v>
      </c>
      <c r="L1848" s="2">
        <v>0.5006065676131211</v>
      </c>
      <c r="M1848" s="2">
        <v>-0.9982508765724104</v>
      </c>
      <c r="N1848" s="2">
        <v>1.539333739972465</v>
      </c>
      <c r="O1848" s="2">
        <v>0.9272124226366065</v>
      </c>
    </row>
    <row r="1849" spans="1:15">
      <c r="A1849" s="1" t="s">
        <v>65</v>
      </c>
      <c r="B1849" s="1" t="s">
        <v>1367</v>
      </c>
      <c r="C1849" s="1" t="s">
        <v>2596</v>
      </c>
      <c r="D1849" s="1" t="s">
        <v>3898</v>
      </c>
      <c r="E1849" s="1" t="s">
        <v>5200</v>
      </c>
      <c r="F1849" s="1"/>
      <c r="G1849" s="1"/>
      <c r="H1849" s="1" t="b">
        <v>1</v>
      </c>
      <c r="I1849" s="2">
        <v>0.03080549442585223</v>
      </c>
      <c r="J1849" s="2">
        <v>0.1215409550824048</v>
      </c>
      <c r="K1849" s="2">
        <v>0.1985359350859181</v>
      </c>
      <c r="L1849" s="2">
        <v>0.2178090166314657</v>
      </c>
      <c r="M1849" s="2">
        <v>-2.198864416405332</v>
      </c>
      <c r="N1849" s="2">
        <v>1.511371816421094</v>
      </c>
      <c r="O1849" s="2">
        <v>0.9152773552407311</v>
      </c>
    </row>
    <row r="1850" spans="1:15">
      <c r="A1850" s="1" t="s">
        <v>65</v>
      </c>
      <c r="B1850" s="1" t="s">
        <v>1367</v>
      </c>
      <c r="C1850" s="1" t="s">
        <v>2596</v>
      </c>
      <c r="D1850" s="1" t="s">
        <v>3898</v>
      </c>
      <c r="E1850" s="1" t="s">
        <v>5200</v>
      </c>
      <c r="F1850" s="1"/>
      <c r="G1850" s="1"/>
      <c r="H1850" s="1" t="b">
        <v>1</v>
      </c>
      <c r="I1850" s="2">
        <v>0.03561177050722968</v>
      </c>
      <c r="J1850" s="2">
        <v>0.2019896746949656</v>
      </c>
      <c r="K1850" s="2">
        <v>0.4166961571575332</v>
      </c>
      <c r="L1850" s="2">
        <v>0.5621863195517212</v>
      </c>
      <c r="M1850" s="2">
        <v>-0.8308797478126982</v>
      </c>
      <c r="N1850" s="2">
        <v>1.448406434008827</v>
      </c>
      <c r="O1850" s="2">
        <v>0.694670830244518</v>
      </c>
    </row>
    <row r="1851" spans="1:15">
      <c r="A1851" s="1" t="s">
        <v>65</v>
      </c>
      <c r="B1851" s="1" t="s">
        <v>1367</v>
      </c>
      <c r="C1851" s="1" t="s">
        <v>2596</v>
      </c>
      <c r="D1851" s="1" t="s">
        <v>3898</v>
      </c>
      <c r="E1851" s="1" t="s">
        <v>5200</v>
      </c>
      <c r="F1851" s="1"/>
      <c r="G1851" s="1"/>
      <c r="H1851" s="1" t="b">
        <v>1</v>
      </c>
      <c r="I1851" s="2">
        <v>0.0388724090206123</v>
      </c>
      <c r="J1851" s="2">
        <v>0.1342933374954128</v>
      </c>
      <c r="K1851" s="2">
        <v>0.2864846993078495</v>
      </c>
      <c r="L1851" s="2">
        <v>365.0489249103676</v>
      </c>
      <c r="M1851" s="2">
        <v>8.51194602087816</v>
      </c>
      <c r="N1851" s="2">
        <v>1.410358544217216</v>
      </c>
      <c r="O1851" s="2">
        <v>0.8719455328320438</v>
      </c>
    </row>
    <row r="1852" spans="1:15">
      <c r="A1852" s="1" t="s">
        <v>65</v>
      </c>
      <c r="B1852" s="1" t="s">
        <v>1367</v>
      </c>
      <c r="C1852" s="1" t="s">
        <v>2596</v>
      </c>
      <c r="D1852" s="1" t="s">
        <v>3898</v>
      </c>
      <c r="E1852" s="1" t="s">
        <v>5200</v>
      </c>
      <c r="F1852" s="1"/>
      <c r="G1852" s="1"/>
      <c r="H1852" s="1" t="b">
        <v>1</v>
      </c>
      <c r="I1852" s="2">
        <v>0.0159735651184375</v>
      </c>
      <c r="J1852" s="2">
        <v>0.1304500375463135</v>
      </c>
      <c r="K1852" s="2">
        <v>0.3877854146556894</v>
      </c>
      <c r="L1852" s="2">
        <v>0.3534289803782608</v>
      </c>
      <c r="M1852" s="2">
        <v>-1.500507752412104</v>
      </c>
      <c r="N1852" s="2">
        <v>1.796598143443913</v>
      </c>
      <c r="O1852" s="2">
        <v>0.884555791564493</v>
      </c>
    </row>
    <row r="1853" spans="1:15">
      <c r="A1853" s="1" t="s">
        <v>65</v>
      </c>
      <c r="B1853" s="1" t="s">
        <v>1367</v>
      </c>
      <c r="C1853" s="1" t="s">
        <v>2596</v>
      </c>
      <c r="D1853" s="1" t="s">
        <v>3898</v>
      </c>
      <c r="E1853" s="1" t="s">
        <v>5200</v>
      </c>
      <c r="F1853" s="1"/>
      <c r="G1853" s="1"/>
      <c r="H1853" s="1" t="b">
        <v>1</v>
      </c>
      <c r="I1853" s="2">
        <v>0.01546187936129266</v>
      </c>
      <c r="J1853" s="2">
        <v>0.1010890577735717</v>
      </c>
      <c r="K1853" s="2">
        <v>0.182102769568363</v>
      </c>
      <c r="L1853" s="2">
        <v>0.338832709757023</v>
      </c>
      <c r="M1853" s="2">
        <v>-1.561354940623445</v>
      </c>
      <c r="N1853" s="2">
        <v>1.810737719561719</v>
      </c>
      <c r="O1853" s="2">
        <v>0.9952958513896386</v>
      </c>
    </row>
    <row r="1854" spans="1:15">
      <c r="A1854" s="1" t="s">
        <v>65</v>
      </c>
      <c r="B1854" s="1" t="s">
        <v>1367</v>
      </c>
      <c r="C1854" s="1" t="s">
        <v>2596</v>
      </c>
      <c r="D1854" s="1" t="s">
        <v>3898</v>
      </c>
      <c r="E1854" s="1" t="s">
        <v>5200</v>
      </c>
      <c r="F1854" s="1"/>
      <c r="G1854" s="1"/>
      <c r="H1854" s="1" t="b">
        <v>1</v>
      </c>
      <c r="I1854" s="2">
        <v>0.02982697655758075</v>
      </c>
      <c r="J1854" s="2">
        <v>0.1564540078127583</v>
      </c>
      <c r="K1854" s="2">
        <v>0.5039011298256296</v>
      </c>
      <c r="L1854" s="2">
        <v>0.4296913452264263</v>
      </c>
      <c r="M1854" s="2">
        <v>-1.218627376013029</v>
      </c>
      <c r="N1854" s="2">
        <v>1.52539076711755</v>
      </c>
      <c r="O1854" s="2">
        <v>0.8056133072466372</v>
      </c>
    </row>
    <row r="1855" spans="1:15">
      <c r="A1855" s="1" t="s">
        <v>65</v>
      </c>
      <c r="B1855" s="1" t="s">
        <v>1367</v>
      </c>
      <c r="C1855" s="1" t="s">
        <v>2596</v>
      </c>
      <c r="D1855" s="1" t="s">
        <v>3898</v>
      </c>
      <c r="E1855" s="1" t="s">
        <v>5200</v>
      </c>
      <c r="F1855" s="1"/>
      <c r="G1855" s="1"/>
      <c r="H1855" s="1" t="b">
        <v>1</v>
      </c>
      <c r="I1855" s="2">
        <v>0.04624898670012646</v>
      </c>
      <c r="J1855" s="2">
        <v>0.1477711526272334</v>
      </c>
      <c r="K1855" s="2">
        <v>0.1976122285127358</v>
      </c>
      <c r="L1855" s="2">
        <v>0.3634208031994504</v>
      </c>
      <c r="M1855" s="2">
        <v>-1.460287089146755</v>
      </c>
      <c r="N1855" s="2">
        <v>1.334897778067964</v>
      </c>
      <c r="O1855" s="2">
        <v>0.8304103391319348</v>
      </c>
    </row>
    <row r="1856" spans="1:15">
      <c r="A1856" s="1" t="s">
        <v>65</v>
      </c>
      <c r="B1856" s="1" t="s">
        <v>1367</v>
      </c>
      <c r="C1856" s="1" t="s">
        <v>2596</v>
      </c>
      <c r="D1856" s="1" t="s">
        <v>3898</v>
      </c>
      <c r="E1856" s="1" t="s">
        <v>5200</v>
      </c>
      <c r="F1856" s="1"/>
      <c r="G1856" s="1"/>
      <c r="H1856" s="1" t="b">
        <v>1</v>
      </c>
      <c r="I1856" s="2">
        <v>0.04928210315186707</v>
      </c>
      <c r="J1856" s="2">
        <v>0.1482877315168522</v>
      </c>
      <c r="K1856" s="2">
        <v>0.7569175355076989</v>
      </c>
      <c r="L1856" s="2">
        <v>0.3387519329394107</v>
      </c>
      <c r="M1856" s="2">
        <v>-1.561698916290533</v>
      </c>
      <c r="N1856" s="2">
        <v>1.307310766595245</v>
      </c>
      <c r="O1856" s="2">
        <v>0.8288947785396295</v>
      </c>
    </row>
    <row r="1857" spans="1:15">
      <c r="A1857" s="1" t="s">
        <v>65</v>
      </c>
      <c r="B1857" s="1" t="s">
        <v>1367</v>
      </c>
      <c r="C1857" s="1" t="s">
        <v>2596</v>
      </c>
      <c r="D1857" s="1" t="s">
        <v>3898</v>
      </c>
      <c r="E1857" s="1" t="s">
        <v>5200</v>
      </c>
      <c r="F1857" s="1"/>
      <c r="G1857" s="1"/>
      <c r="H1857" s="1" t="b">
        <v>1</v>
      </c>
      <c r="I1857" s="2">
        <v>0.05173241970137368</v>
      </c>
      <c r="J1857" s="2">
        <v>0.1482877315168522</v>
      </c>
      <c r="K1857" s="2">
        <v>0.3332791968073714</v>
      </c>
      <c r="L1857" s="2">
        <v>221.3089781858315</v>
      </c>
      <c r="M1857" s="2">
        <v>7.78991817015646</v>
      </c>
      <c r="N1857" s="2">
        <v>1.286237207684522</v>
      </c>
      <c r="O1857" s="2">
        <v>0.8288947785396295</v>
      </c>
    </row>
    <row r="1858" spans="1:15">
      <c r="A1858" s="1" t="s">
        <v>65</v>
      </c>
      <c r="B1858" s="1" t="s">
        <v>1367</v>
      </c>
      <c r="C1858" s="1" t="s">
        <v>2596</v>
      </c>
      <c r="D1858" s="1" t="s">
        <v>3898</v>
      </c>
      <c r="E1858" s="1" t="s">
        <v>5200</v>
      </c>
      <c r="F1858" s="1"/>
      <c r="G1858" s="1"/>
      <c r="H1858" s="1" t="b">
        <v>1</v>
      </c>
      <c r="I1858" s="2">
        <v>1</v>
      </c>
      <c r="J1858" s="2">
        <v>1</v>
      </c>
      <c r="K1858" s="2">
        <v>0</v>
      </c>
      <c r="L1858" s="2">
        <v>0</v>
      </c>
      <c r="M1858" s="2" t="e">
        <f>-1/0</f>
        <v>#DIV/0!</v>
      </c>
      <c r="N1858" s="2">
        <v>0</v>
      </c>
      <c r="O1858" s="2">
        <v>0</v>
      </c>
    </row>
    <row r="1859" spans="1:15">
      <c r="A1859" s="1" t="s">
        <v>65</v>
      </c>
      <c r="B1859" s="1" t="s">
        <v>1367</v>
      </c>
      <c r="C1859" s="1" t="s">
        <v>2596</v>
      </c>
      <c r="D1859" s="1" t="s">
        <v>3898</v>
      </c>
      <c r="E1859" s="1" t="s">
        <v>5200</v>
      </c>
      <c r="F1859" s="1"/>
      <c r="G1859" s="1"/>
      <c r="H1859" s="1" t="b">
        <v>1</v>
      </c>
      <c r="I1859" s="2">
        <v>0.05784642121113939</v>
      </c>
      <c r="J1859" s="2">
        <v>0.1553266912621811</v>
      </c>
      <c r="K1859" s="2">
        <v>0.2373787420108996</v>
      </c>
      <c r="L1859" s="2">
        <v>3.003764333122313</v>
      </c>
      <c r="M1859" s="2">
        <v>1.586771627508332</v>
      </c>
      <c r="N1859" s="2">
        <v>1.237723504410269</v>
      </c>
      <c r="O1859" s="2">
        <v>0.8087539089085772</v>
      </c>
    </row>
    <row r="1860" spans="1:15">
      <c r="A1860" s="1" t="s">
        <v>65</v>
      </c>
      <c r="B1860" s="1" t="s">
        <v>1367</v>
      </c>
      <c r="C1860" s="1" t="s">
        <v>2596</v>
      </c>
      <c r="D1860" s="1" t="s">
        <v>3898</v>
      </c>
      <c r="E1860" s="1" t="s">
        <v>5200</v>
      </c>
      <c r="F1860" s="1"/>
      <c r="G1860" s="1"/>
      <c r="H1860" s="1" t="b">
        <v>1</v>
      </c>
      <c r="I1860" s="2">
        <v>0.06183175609689932</v>
      </c>
      <c r="J1860" s="2">
        <v>0.157155261104524</v>
      </c>
      <c r="K1860" s="2">
        <v>0.3793409026431854</v>
      </c>
      <c r="L1860" s="2">
        <v>0.1602149946615122</v>
      </c>
      <c r="M1860" s="2">
        <v>-2.641918917730883</v>
      </c>
      <c r="N1860" s="2">
        <v>1.208788418835709</v>
      </c>
      <c r="O1860" s="2">
        <v>0.8036710754773418</v>
      </c>
    </row>
    <row r="1861" spans="1:15">
      <c r="A1861" s="1" t="s">
        <v>65</v>
      </c>
      <c r="B1861" s="1" t="s">
        <v>1367</v>
      </c>
      <c r="C1861" s="1" t="s">
        <v>2596</v>
      </c>
      <c r="D1861" s="1" t="s">
        <v>3898</v>
      </c>
      <c r="E1861" s="1" t="s">
        <v>5200</v>
      </c>
      <c r="F1861" s="1"/>
      <c r="G1861" s="1"/>
      <c r="H1861" s="1" t="b">
        <v>1</v>
      </c>
      <c r="I1861" s="2">
        <v>0.06238224104912406</v>
      </c>
      <c r="J1861" s="2">
        <v>0.157155261104524</v>
      </c>
      <c r="K1861" s="2">
        <v>0.5392645616261734</v>
      </c>
      <c r="L1861" s="2">
        <v>0.1108043738364762</v>
      </c>
      <c r="M1861" s="2">
        <v>-3.173913264153229</v>
      </c>
      <c r="N1861" s="2">
        <v>1.204939027498307</v>
      </c>
      <c r="O1861" s="2">
        <v>0.8036710754773418</v>
      </c>
    </row>
    <row r="1862" spans="1:15">
      <c r="A1862" s="1" t="s">
        <v>65</v>
      </c>
      <c r="B1862" s="1" t="s">
        <v>1367</v>
      </c>
      <c r="C1862" s="1" t="s">
        <v>2596</v>
      </c>
      <c r="D1862" s="1" t="s">
        <v>3898</v>
      </c>
      <c r="E1862" s="1" t="s">
        <v>5200</v>
      </c>
      <c r="F1862" s="1"/>
      <c r="G1862" s="1"/>
      <c r="H1862" s="1" t="b">
        <v>1</v>
      </c>
      <c r="I1862" s="2">
        <v>0.07330213347374118</v>
      </c>
      <c r="J1862" s="2">
        <v>0.1778255460196314</v>
      </c>
      <c r="K1862" s="2">
        <v>0.1404363988139168</v>
      </c>
      <c r="L1862" s="2">
        <v>2.147534511457232</v>
      </c>
      <c r="M1862" s="2">
        <v>1.102681316047387</v>
      </c>
      <c r="N1862" s="2">
        <v>1.134883384944286</v>
      </c>
      <c r="O1862" s="2">
        <v>0.7500058491114902</v>
      </c>
    </row>
    <row r="1863" spans="1:15">
      <c r="A1863" s="1" t="s">
        <v>65</v>
      </c>
      <c r="B1863" s="1" t="s">
        <v>1367</v>
      </c>
      <c r="C1863" s="1" t="s">
        <v>2596</v>
      </c>
      <c r="D1863" s="1" t="s">
        <v>3898</v>
      </c>
      <c r="E1863" s="1" t="s">
        <v>5200</v>
      </c>
      <c r="F1863" s="1"/>
      <c r="G1863" s="1"/>
      <c r="H1863" s="1" t="b">
        <v>1</v>
      </c>
      <c r="I1863" s="2">
        <v>0.2195301851277069</v>
      </c>
      <c r="J1863" s="2">
        <v>0.4452927115116383</v>
      </c>
      <c r="K1863" s="2">
        <v>0.5665881200732763</v>
      </c>
      <c r="L1863" s="2">
        <v>1.849132043861719</v>
      </c>
      <c r="M1863" s="2">
        <v>0.8868482492000265</v>
      </c>
      <c r="N1863" s="2">
        <v>0.658505756364431</v>
      </c>
      <c r="O1863" s="2">
        <v>0.3513544132814915</v>
      </c>
    </row>
    <row r="1864" spans="1:15">
      <c r="A1864" s="1" t="s">
        <v>65</v>
      </c>
      <c r="B1864" s="1" t="s">
        <v>1367</v>
      </c>
      <c r="C1864" s="1" t="s">
        <v>2596</v>
      </c>
      <c r="D1864" s="1" t="s">
        <v>3898</v>
      </c>
      <c r="E1864" s="1" t="s">
        <v>5200</v>
      </c>
      <c r="F1864" s="1"/>
      <c r="G1864" s="1"/>
      <c r="H1864" s="1" t="b">
        <v>1</v>
      </c>
      <c r="I1864" s="2">
        <v>0.08656887895028466</v>
      </c>
      <c r="J1864" s="2">
        <v>0.1937810909603499</v>
      </c>
      <c r="K1864" s="2">
        <v>0.2335138053020598</v>
      </c>
      <c r="L1864" s="2">
        <v>1.909261546732321</v>
      </c>
      <c r="M1864" s="2">
        <v>0.9330147488012691</v>
      </c>
      <c r="N1864" s="2">
        <v>1.062638206473212</v>
      </c>
      <c r="O1864" s="2">
        <v>0.7126886034061539</v>
      </c>
    </row>
    <row r="1865" spans="1:15">
      <c r="A1865" s="1" t="s">
        <v>65</v>
      </c>
      <c r="B1865" s="1" t="s">
        <v>1367</v>
      </c>
      <c r="C1865" s="1" t="s">
        <v>2596</v>
      </c>
      <c r="D1865" s="1" t="s">
        <v>3898</v>
      </c>
      <c r="E1865" s="1" t="s">
        <v>5200</v>
      </c>
      <c r="F1865" s="1"/>
      <c r="G1865" s="1"/>
      <c r="H1865" s="1" t="b">
        <v>1</v>
      </c>
      <c r="I1865" s="2">
        <v>1</v>
      </c>
      <c r="J1865" s="2">
        <v>1</v>
      </c>
      <c r="K1865" s="2">
        <v>0</v>
      </c>
      <c r="L1865" s="2">
        <v>0</v>
      </c>
      <c r="M1865" s="2" t="e">
        <f>-1/0</f>
        <v>#DIV/0!</v>
      </c>
      <c r="N1865" s="2">
        <v>0</v>
      </c>
      <c r="O1865" s="2">
        <v>0</v>
      </c>
    </row>
    <row r="1866" spans="1:15">
      <c r="A1866" s="1" t="s">
        <v>65</v>
      </c>
      <c r="B1866" s="1" t="s">
        <v>1367</v>
      </c>
      <c r="C1866" s="1" t="s">
        <v>2596</v>
      </c>
      <c r="D1866" s="1" t="s">
        <v>3898</v>
      </c>
      <c r="E1866" s="1" t="s">
        <v>5200</v>
      </c>
      <c r="F1866" s="1"/>
      <c r="G1866" s="1"/>
      <c r="H1866" s="1" t="b">
        <v>1</v>
      </c>
      <c r="I1866" s="2">
        <v>1</v>
      </c>
      <c r="J1866" s="2">
        <v>1</v>
      </c>
      <c r="K1866" s="2">
        <v>0</v>
      </c>
      <c r="L1866" s="2">
        <v>0</v>
      </c>
      <c r="M1866" s="2" t="e">
        <f>-1/0</f>
        <v>#DIV/0!</v>
      </c>
      <c r="N1866" s="2">
        <v>0</v>
      </c>
      <c r="O1866" s="2">
        <v>0</v>
      </c>
    </row>
    <row r="1867" spans="1:15">
      <c r="A1867" s="1" t="s">
        <v>65</v>
      </c>
      <c r="B1867" s="1" t="s">
        <v>1367</v>
      </c>
      <c r="C1867" s="1" t="s">
        <v>2596</v>
      </c>
      <c r="D1867" s="1" t="s">
        <v>3898</v>
      </c>
      <c r="E1867" s="1" t="s">
        <v>5200</v>
      </c>
      <c r="F1867" s="1"/>
      <c r="G1867" s="1"/>
      <c r="H1867" s="1" t="b">
        <v>1</v>
      </c>
      <c r="I1867" s="2">
        <v>0.1117969085093114</v>
      </c>
      <c r="J1867" s="2">
        <v>0.2646196316294167</v>
      </c>
      <c r="K1867" s="2">
        <v>0.3016890761546382</v>
      </c>
      <c r="L1867" s="2">
        <v>0.6578643312335442</v>
      </c>
      <c r="M1867" s="2">
        <v>-0.6041380015611262</v>
      </c>
      <c r="N1867" s="2">
        <v>0.9515702057153401</v>
      </c>
      <c r="O1867" s="2">
        <v>0.5773779394680261</v>
      </c>
    </row>
    <row r="1868" spans="1:15">
      <c r="A1868" s="1" t="s">
        <v>65</v>
      </c>
      <c r="B1868" s="1" t="s">
        <v>1367</v>
      </c>
      <c r="C1868" s="1" t="s">
        <v>2596</v>
      </c>
      <c r="D1868" s="1" t="s">
        <v>3898</v>
      </c>
      <c r="E1868" s="1" t="s">
        <v>5200</v>
      </c>
      <c r="F1868" s="1"/>
      <c r="G1868" s="1"/>
      <c r="H1868" s="1" t="b">
        <v>1</v>
      </c>
      <c r="I1868" s="2">
        <v>0.09228786097741676</v>
      </c>
      <c r="J1868" s="2">
        <v>0.241528962933471</v>
      </c>
      <c r="K1868" s="2">
        <v>0.3859997064673678</v>
      </c>
      <c r="L1868" s="2">
        <v>2.138748131555201</v>
      </c>
      <c r="M1868" s="2">
        <v>1.096766594353626</v>
      </c>
      <c r="N1868" s="2">
        <v>1.034855419854121</v>
      </c>
      <c r="O1868" s="2">
        <v>0.6170307833887241</v>
      </c>
    </row>
    <row r="1869" spans="1:15">
      <c r="A1869" s="1" t="s">
        <v>65</v>
      </c>
      <c r="B1869" s="1" t="s">
        <v>1367</v>
      </c>
      <c r="C1869" s="1" t="s">
        <v>2596</v>
      </c>
      <c r="D1869" s="1" t="s">
        <v>3898</v>
      </c>
      <c r="E1869" s="1" t="s">
        <v>5200</v>
      </c>
      <c r="F1869" s="1"/>
      <c r="G1869" s="1"/>
      <c r="H1869" s="1" t="b">
        <v>1</v>
      </c>
      <c r="I1869" s="2">
        <v>0.110206565322497</v>
      </c>
      <c r="J1869" s="2">
        <v>0.225579063394486</v>
      </c>
      <c r="K1869" s="2">
        <v>0.2385426215856048</v>
      </c>
      <c r="L1869" s="2">
        <v>1.758427983747847</v>
      </c>
      <c r="M1869" s="2">
        <v>0.8142862507338362</v>
      </c>
      <c r="N1869" s="2">
        <v>0.9577925325404851</v>
      </c>
      <c r="O1869" s="2">
        <v>0.6467012108686081</v>
      </c>
    </row>
    <row r="1870" spans="1:15">
      <c r="A1870" s="1" t="s">
        <v>65</v>
      </c>
      <c r="B1870" s="1" t="s">
        <v>1367</v>
      </c>
      <c r="C1870" s="1" t="s">
        <v>2596</v>
      </c>
      <c r="D1870" s="1" t="s">
        <v>3898</v>
      </c>
      <c r="E1870" s="1" t="s">
        <v>5200</v>
      </c>
      <c r="F1870" s="1"/>
      <c r="G1870" s="1"/>
      <c r="H1870" s="1" t="b">
        <v>1</v>
      </c>
      <c r="I1870" s="2">
        <v>0.1164269897141997</v>
      </c>
      <c r="J1870" s="2">
        <v>0.2346451638855408</v>
      </c>
      <c r="K1870" s="2">
        <v>0.4623607857576595</v>
      </c>
      <c r="L1870" s="2">
        <v>0.1640103367959928</v>
      </c>
      <c r="M1870" s="2">
        <v>-2.608141350932024</v>
      </c>
      <c r="N1870" s="2">
        <v>0.9339463313251121</v>
      </c>
      <c r="O1870" s="2">
        <v>0.6295883923122035</v>
      </c>
    </row>
    <row r="1871" spans="1:15">
      <c r="A1871" s="1" t="s">
        <v>65</v>
      </c>
      <c r="B1871" s="1" t="s">
        <v>1367</v>
      </c>
      <c r="C1871" s="1" t="s">
        <v>2596</v>
      </c>
      <c r="D1871" s="1" t="s">
        <v>3898</v>
      </c>
      <c r="E1871" s="1" t="s">
        <v>5200</v>
      </c>
      <c r="F1871" s="1"/>
      <c r="G1871" s="1"/>
      <c r="H1871" s="1" t="b">
        <v>1</v>
      </c>
      <c r="I1871" s="2">
        <v>0.1321943118343324</v>
      </c>
      <c r="J1871" s="2">
        <v>0.2532134329848512</v>
      </c>
      <c r="K1871" s="2">
        <v>0.2178433745091855</v>
      </c>
      <c r="L1871" s="2">
        <v>1.643833736367048</v>
      </c>
      <c r="M1871" s="2">
        <v>0.7170643867027463</v>
      </c>
      <c r="N1871" s="2">
        <v>0.8787872316288106</v>
      </c>
      <c r="O1871" s="2">
        <v>0.5965132587002984</v>
      </c>
    </row>
    <row r="1872" spans="1:15">
      <c r="A1872" s="1" t="s">
        <v>65</v>
      </c>
      <c r="B1872" s="1" t="s">
        <v>1367</v>
      </c>
      <c r="C1872" s="1" t="s">
        <v>2596</v>
      </c>
      <c r="D1872" s="1" t="s">
        <v>3898</v>
      </c>
      <c r="E1872" s="1" t="s">
        <v>5200</v>
      </c>
      <c r="F1872" s="1"/>
      <c r="G1872" s="1"/>
      <c r="H1872" s="1" t="b">
        <v>1</v>
      </c>
      <c r="I1872" s="2">
        <v>0.1337619930388413</v>
      </c>
      <c r="J1872" s="2">
        <v>0.2532134329848512</v>
      </c>
      <c r="K1872" s="2">
        <v>0.2646592330841825</v>
      </c>
      <c r="L1872" s="2">
        <v>1.821302089867407</v>
      </c>
      <c r="M1872" s="2">
        <v>0.8649702344551817</v>
      </c>
      <c r="N1872" s="2">
        <v>0.8736672689173004</v>
      </c>
      <c r="O1872" s="2">
        <v>0.5965132587002984</v>
      </c>
    </row>
    <row r="1873" spans="1:15">
      <c r="A1873" s="1" t="s">
        <v>65</v>
      </c>
      <c r="B1873" s="1" t="s">
        <v>1367</v>
      </c>
      <c r="C1873" s="1" t="s">
        <v>2596</v>
      </c>
      <c r="D1873" s="1" t="s">
        <v>3898</v>
      </c>
      <c r="E1873" s="1" t="s">
        <v>5200</v>
      </c>
      <c r="F1873" s="1"/>
      <c r="G1873" s="1"/>
      <c r="H1873" s="1" t="b">
        <v>1</v>
      </c>
      <c r="I1873" s="2">
        <v>1</v>
      </c>
      <c r="J1873" s="2">
        <v>1</v>
      </c>
      <c r="K1873" s="2">
        <v>0</v>
      </c>
      <c r="L1873" s="2">
        <v>0</v>
      </c>
      <c r="M1873" s="2" t="e">
        <f>-1/0</f>
        <v>#DIV/0!</v>
      </c>
      <c r="N1873" s="2">
        <v>0</v>
      </c>
      <c r="O1873" s="2">
        <v>0</v>
      </c>
    </row>
    <row r="1874" spans="1:15">
      <c r="A1874" s="1" t="s">
        <v>65</v>
      </c>
      <c r="B1874" s="1" t="s">
        <v>1367</v>
      </c>
      <c r="C1874" s="1" t="s">
        <v>2596</v>
      </c>
      <c r="D1874" s="1" t="s">
        <v>3898</v>
      </c>
      <c r="E1874" s="1" t="s">
        <v>5200</v>
      </c>
      <c r="F1874" s="1"/>
      <c r="G1874" s="1"/>
      <c r="H1874" s="1" t="b">
        <v>1</v>
      </c>
      <c r="I1874" s="2">
        <v>0.1362210189678257</v>
      </c>
      <c r="J1874" s="2">
        <v>0.2532134329848512</v>
      </c>
      <c r="K1874" s="2">
        <v>0.3893332097902559</v>
      </c>
      <c r="L1874" s="2">
        <v>3.00352788841306</v>
      </c>
      <c r="M1874" s="2">
        <v>1.586658059665424</v>
      </c>
      <c r="N1874" s="2">
        <v>0.8657558754082123</v>
      </c>
      <c r="O1874" s="2">
        <v>0.5965132587002984</v>
      </c>
    </row>
    <row r="1875" spans="1:15">
      <c r="A1875" s="1" t="s">
        <v>65</v>
      </c>
      <c r="B1875" s="1" t="s">
        <v>1367</v>
      </c>
      <c r="C1875" s="1" t="s">
        <v>2596</v>
      </c>
      <c r="D1875" s="1" t="s">
        <v>3898</v>
      </c>
      <c r="E1875" s="1" t="s">
        <v>5200</v>
      </c>
      <c r="F1875" s="1"/>
      <c r="G1875" s="1"/>
      <c r="H1875" s="1" t="b">
        <v>1</v>
      </c>
      <c r="I1875" s="2">
        <v>0.1376670711796176</v>
      </c>
      <c r="J1875" s="2">
        <v>0.2532134329848512</v>
      </c>
      <c r="K1875" s="2">
        <v>0.3483102034500728</v>
      </c>
      <c r="L1875" s="2">
        <v>0.4442392457170168</v>
      </c>
      <c r="M1875" s="2">
        <v>-1.170591243424685</v>
      </c>
      <c r="N1875" s="2">
        <v>0.8611699269556268</v>
      </c>
      <c r="O1875" s="2">
        <v>0.5965132587002984</v>
      </c>
    </row>
    <row r="1876" spans="1:15">
      <c r="A1876" s="1" t="s">
        <v>65</v>
      </c>
      <c r="B1876" s="1" t="s">
        <v>1367</v>
      </c>
      <c r="C1876" s="1" t="s">
        <v>2596</v>
      </c>
      <c r="D1876" s="1" t="s">
        <v>3898</v>
      </c>
      <c r="E1876" s="1" t="s">
        <v>5200</v>
      </c>
      <c r="F1876" s="1"/>
      <c r="G1876" s="1"/>
      <c r="H1876" s="1" t="b">
        <v>1</v>
      </c>
      <c r="I1876" s="2">
        <v>0.143013474684346</v>
      </c>
      <c r="J1876" s="2">
        <v>0.2532134329848512</v>
      </c>
      <c r="K1876" s="2">
        <v>0.5599103289548567</v>
      </c>
      <c r="L1876" s="2">
        <v>12.8753285951394</v>
      </c>
      <c r="M1876" s="2">
        <v>3.686537347107776</v>
      </c>
      <c r="N1876" s="2">
        <v>0.8446230415184185</v>
      </c>
      <c r="O1876" s="2">
        <v>0.5965132587002984</v>
      </c>
    </row>
    <row r="1877" spans="1:15">
      <c r="A1877" s="1" t="s">
        <v>65</v>
      </c>
      <c r="B1877" s="1" t="s">
        <v>1367</v>
      </c>
      <c r="C1877" s="1" t="s">
        <v>2596</v>
      </c>
      <c r="D1877" s="1" t="s">
        <v>3898</v>
      </c>
      <c r="E1877" s="1" t="s">
        <v>5200</v>
      </c>
      <c r="F1877" s="1"/>
      <c r="G1877" s="1"/>
      <c r="H1877" s="1" t="b">
        <v>1</v>
      </c>
      <c r="I1877" s="2">
        <v>0.144109278687205</v>
      </c>
      <c r="J1877" s="2">
        <v>0.2532134329848512</v>
      </c>
      <c r="K1877" s="2">
        <v>0.2909648429798695</v>
      </c>
      <c r="L1877" s="2">
        <v>1.851942205715769</v>
      </c>
      <c r="M1877" s="2">
        <v>0.8890390765526487</v>
      </c>
      <c r="N1877" s="2">
        <v>0.8413080555987716</v>
      </c>
      <c r="O1877" s="2">
        <v>0.5965132587002984</v>
      </c>
    </row>
    <row r="1878" spans="1:15">
      <c r="A1878" s="1" t="s">
        <v>65</v>
      </c>
      <c r="B1878" s="1" t="s">
        <v>1367</v>
      </c>
      <c r="C1878" s="1" t="s">
        <v>2596</v>
      </c>
      <c r="D1878" s="1" t="s">
        <v>3898</v>
      </c>
      <c r="E1878" s="1" t="s">
        <v>5200</v>
      </c>
      <c r="F1878" s="1"/>
      <c r="G1878" s="1"/>
      <c r="H1878" s="1" t="b">
        <v>1</v>
      </c>
      <c r="I1878" s="2">
        <v>0.1445735896421201</v>
      </c>
      <c r="J1878" s="2">
        <v>0.2532134329848512</v>
      </c>
      <c r="K1878" s="2">
        <v>0.2517111373202885</v>
      </c>
      <c r="L1878" s="2">
        <v>1.72557460625342</v>
      </c>
      <c r="M1878" s="2">
        <v>0.7870768509075826</v>
      </c>
      <c r="N1878" s="2">
        <v>0.8399110356740812</v>
      </c>
      <c r="O1878" s="2">
        <v>0.5965132587002984</v>
      </c>
    </row>
    <row r="1879" spans="1:15">
      <c r="A1879" s="1" t="s">
        <v>65</v>
      </c>
      <c r="B1879" s="1" t="s">
        <v>1367</v>
      </c>
      <c r="C1879" s="1" t="s">
        <v>2596</v>
      </c>
      <c r="D1879" s="1" t="s">
        <v>3898</v>
      </c>
      <c r="E1879" s="1" t="s">
        <v>5200</v>
      </c>
      <c r="F1879" s="1"/>
      <c r="G1879" s="1"/>
      <c r="H1879" s="1" t="b">
        <v>1</v>
      </c>
      <c r="I1879" s="2">
        <v>0.1454458908054866</v>
      </c>
      <c r="J1879" s="2">
        <v>0.2532134329848512</v>
      </c>
      <c r="K1879" s="2">
        <v>0.3241543217190315</v>
      </c>
      <c r="L1879" s="2">
        <v>0.4170877464128251</v>
      </c>
      <c r="M1879" s="2">
        <v>-1.261577166858572</v>
      </c>
      <c r="N1879" s="2">
        <v>0.837298544102117</v>
      </c>
      <c r="O1879" s="2">
        <v>0.5965132587002984</v>
      </c>
    </row>
    <row r="1880" spans="1:15">
      <c r="A1880" s="1" t="s">
        <v>65</v>
      </c>
      <c r="B1880" s="1" t="s">
        <v>1367</v>
      </c>
      <c r="C1880" s="1" t="s">
        <v>2596</v>
      </c>
      <c r="D1880" s="1" t="s">
        <v>3898</v>
      </c>
      <c r="E1880" s="1" t="s">
        <v>5200</v>
      </c>
      <c r="F1880" s="1"/>
      <c r="G1880" s="1"/>
      <c r="H1880" s="1" t="b">
        <v>1</v>
      </c>
      <c r="I1880" s="2">
        <v>0.1716756608439199</v>
      </c>
      <c r="J1880" s="2">
        <v>0.2920715788383573</v>
      </c>
      <c r="K1880" s="2">
        <v>0.2136463874225014</v>
      </c>
      <c r="L1880" s="2">
        <v>0.723776662689346</v>
      </c>
      <c r="M1880" s="2">
        <v>-0.4663835043987185</v>
      </c>
      <c r="N1880" s="2">
        <v>0.765291272168413</v>
      </c>
      <c r="O1880" s="2">
        <v>0.5345107016851306</v>
      </c>
    </row>
    <row r="1881" spans="1:15">
      <c r="A1881" s="1" t="s">
        <v>65</v>
      </c>
      <c r="B1881" s="1" t="s">
        <v>1367</v>
      </c>
      <c r="C1881" s="1" t="s">
        <v>2596</v>
      </c>
      <c r="D1881" s="1" t="s">
        <v>3898</v>
      </c>
      <c r="E1881" s="1" t="s">
        <v>5200</v>
      </c>
      <c r="F1881" s="1"/>
      <c r="G1881" s="1"/>
      <c r="H1881" s="1" t="b">
        <v>1</v>
      </c>
      <c r="I1881" s="2">
        <v>0.184338347007487</v>
      </c>
      <c r="J1881" s="2">
        <v>0.3056749804807695</v>
      </c>
      <c r="K1881" s="2">
        <v>0.06346709803279295</v>
      </c>
      <c r="L1881" s="2">
        <v>0.006348227317875309</v>
      </c>
      <c r="M1881" s="2">
        <v>-7.299430495414684</v>
      </c>
      <c r="N1881" s="2">
        <v>0.7343843112192614</v>
      </c>
      <c r="O1881" s="2">
        <v>0.5147401068539386</v>
      </c>
    </row>
    <row r="1882" spans="1:15">
      <c r="A1882" s="1" t="s">
        <v>65</v>
      </c>
      <c r="B1882" s="1" t="s">
        <v>1367</v>
      </c>
      <c r="C1882" s="1" t="s">
        <v>2596</v>
      </c>
      <c r="D1882" s="1" t="s">
        <v>3898</v>
      </c>
      <c r="E1882" s="1" t="s">
        <v>5200</v>
      </c>
      <c r="F1882" s="1"/>
      <c r="G1882" s="1"/>
      <c r="H1882" s="1" t="b">
        <v>1</v>
      </c>
      <c r="I1882" s="2">
        <v>0.3375246543624202</v>
      </c>
      <c r="J1882" s="2">
        <v>0.5180340601296233</v>
      </c>
      <c r="K1882" s="2">
        <v>0.2254485267655723</v>
      </c>
      <c r="L1882" s="2">
        <v>0.700009642597083</v>
      </c>
      <c r="M1882" s="2">
        <v>-0.5145532996423603</v>
      </c>
      <c r="N1882" s="2">
        <v>0.4716944987959466</v>
      </c>
      <c r="O1882" s="2">
        <v>0.2856416849650851</v>
      </c>
    </row>
    <row r="1883" spans="1:15">
      <c r="A1883" s="1" t="s">
        <v>65</v>
      </c>
      <c r="B1883" s="1" t="s">
        <v>1367</v>
      </c>
      <c r="C1883" s="1" t="s">
        <v>2596</v>
      </c>
      <c r="D1883" s="1" t="s">
        <v>3898</v>
      </c>
      <c r="E1883" s="1" t="s">
        <v>5200</v>
      </c>
      <c r="F1883" s="1"/>
      <c r="G1883" s="1"/>
      <c r="H1883" s="1" t="b">
        <v>1</v>
      </c>
      <c r="I1883" s="2">
        <v>0.1936450657401715</v>
      </c>
      <c r="J1883" s="2">
        <v>0.3131790569378081</v>
      </c>
      <c r="K1883" s="2">
        <v>0.3759728103813074</v>
      </c>
      <c r="L1883" s="2">
        <v>0.3162287076040873</v>
      </c>
      <c r="M1883" s="2">
        <v>-1.660959751738563</v>
      </c>
      <c r="N1883" s="2">
        <v>0.7129935647719723</v>
      </c>
      <c r="O1883" s="2">
        <v>0.504207287994858</v>
      </c>
    </row>
    <row r="1884" spans="1:15">
      <c r="A1884" s="1" t="s">
        <v>65</v>
      </c>
      <c r="B1884" s="1" t="s">
        <v>1367</v>
      </c>
      <c r="C1884" s="1" t="s">
        <v>2596</v>
      </c>
      <c r="D1884" s="1" t="s">
        <v>3898</v>
      </c>
      <c r="E1884" s="1" t="s">
        <v>5200</v>
      </c>
      <c r="F1884" s="1"/>
      <c r="G1884" s="1"/>
      <c r="H1884" s="1" t="b">
        <v>1</v>
      </c>
      <c r="I1884" s="2">
        <v>0.2035760353721822</v>
      </c>
      <c r="J1884" s="2">
        <v>0.3252251296799497</v>
      </c>
      <c r="K1884" s="2">
        <v>0.02862834188385445</v>
      </c>
      <c r="L1884" s="2">
        <v>1.22897252304995</v>
      </c>
      <c r="M1884" s="2">
        <v>0.2974526607856676</v>
      </c>
      <c r="N1884" s="2">
        <v>0.6912733477409118</v>
      </c>
      <c r="O1884" s="2">
        <v>0.4878159044688642</v>
      </c>
    </row>
    <row r="1885" spans="1:15">
      <c r="A1885" s="1" t="s">
        <v>65</v>
      </c>
      <c r="B1885" s="1" t="s">
        <v>1367</v>
      </c>
      <c r="C1885" s="1" t="s">
        <v>2596</v>
      </c>
      <c r="D1885" s="1" t="s">
        <v>3898</v>
      </c>
      <c r="E1885" s="1" t="s">
        <v>5200</v>
      </c>
      <c r="F1885" s="1"/>
      <c r="G1885" s="1"/>
      <c r="H1885" s="1" t="b">
        <v>1</v>
      </c>
      <c r="I1885" s="2">
        <v>0.2141399264260082</v>
      </c>
      <c r="J1885" s="2">
        <v>0.3355143517391266</v>
      </c>
      <c r="K1885" s="2">
        <v>0.1782694125076364</v>
      </c>
      <c r="L1885" s="2">
        <v>0.7270866959927852</v>
      </c>
      <c r="M1885" s="2">
        <v>-0.4598006971500679</v>
      </c>
      <c r="N1885" s="2">
        <v>0.6693023508751546</v>
      </c>
      <c r="O1885" s="2">
        <v>0.4742888980052731</v>
      </c>
    </row>
    <row r="1886" spans="1:15">
      <c r="A1886" s="1" t="s">
        <v>65</v>
      </c>
      <c r="B1886" s="1" t="s">
        <v>1367</v>
      </c>
      <c r="C1886" s="1" t="s">
        <v>2596</v>
      </c>
      <c r="D1886" s="1" t="s">
        <v>3898</v>
      </c>
      <c r="E1886" s="1" t="s">
        <v>5200</v>
      </c>
      <c r="F1886" s="1"/>
      <c r="G1886" s="1"/>
      <c r="H1886" s="1" t="b">
        <v>1</v>
      </c>
      <c r="I1886" s="2">
        <v>0.215138973634249</v>
      </c>
      <c r="J1886" s="2">
        <v>0.3355143517391266</v>
      </c>
      <c r="K1886" s="2">
        <v>0.2495271428258092</v>
      </c>
      <c r="L1886" s="2">
        <v>0.5166191931728856</v>
      </c>
      <c r="M1886" s="2">
        <v>-0.9528268521651423</v>
      </c>
      <c r="N1886" s="2">
        <v>0.6672809075991558</v>
      </c>
      <c r="O1886" s="2">
        <v>0.4742888980052731</v>
      </c>
    </row>
    <row r="1887" spans="1:15">
      <c r="A1887" s="1" t="s">
        <v>65</v>
      </c>
      <c r="B1887" s="1" t="s">
        <v>1367</v>
      </c>
      <c r="C1887" s="1" t="s">
        <v>2596</v>
      </c>
      <c r="D1887" s="1" t="s">
        <v>3898</v>
      </c>
      <c r="E1887" s="1" t="s">
        <v>5200</v>
      </c>
      <c r="F1887" s="1"/>
      <c r="G1887" s="1"/>
      <c r="H1887" s="1" t="b">
        <v>1</v>
      </c>
      <c r="I1887" s="2">
        <v>0.2250961175012827</v>
      </c>
      <c r="J1887" s="2">
        <v>0.3469128399137416</v>
      </c>
      <c r="K1887" s="2">
        <v>0.2669230687908254</v>
      </c>
      <c r="L1887" s="2">
        <v>1.50321879786617</v>
      </c>
      <c r="M1887" s="2">
        <v>0.5880550129953636</v>
      </c>
      <c r="N1887" s="2">
        <v>0.6476319957249811</v>
      </c>
      <c r="O1887" s="2">
        <v>0.4597796257835097</v>
      </c>
    </row>
    <row r="1888" spans="1:15">
      <c r="A1888" s="1" t="s">
        <v>65</v>
      </c>
      <c r="B1888" s="1" t="s">
        <v>1367</v>
      </c>
      <c r="C1888" s="1" t="s">
        <v>2596</v>
      </c>
      <c r="D1888" s="1" t="s">
        <v>3898</v>
      </c>
      <c r="E1888" s="1" t="s">
        <v>5200</v>
      </c>
      <c r="F1888" s="1"/>
      <c r="G1888" s="1"/>
      <c r="H1888" s="1" t="b">
        <v>1</v>
      </c>
      <c r="I1888" s="2">
        <v>0.2349314836324665</v>
      </c>
      <c r="J1888" s="2">
        <v>0.3537474063891163</v>
      </c>
      <c r="K1888" s="2">
        <v>0.3343797933374957</v>
      </c>
      <c r="L1888" s="2">
        <v>1.656029725800058</v>
      </c>
      <c r="M1888" s="2">
        <v>0.7277285695035621</v>
      </c>
      <c r="N1888" s="2">
        <v>0.6290587786603445</v>
      </c>
      <c r="O1888" s="2">
        <v>0.4513067356231988</v>
      </c>
    </row>
    <row r="1889" spans="1:15">
      <c r="A1889" s="1" t="s">
        <v>65</v>
      </c>
      <c r="B1889" s="1" t="s">
        <v>1367</v>
      </c>
      <c r="C1889" s="1" t="s">
        <v>2596</v>
      </c>
      <c r="D1889" s="1" t="s">
        <v>3898</v>
      </c>
      <c r="E1889" s="1" t="s">
        <v>5200</v>
      </c>
      <c r="F1889" s="1"/>
      <c r="G1889" s="1"/>
      <c r="H1889" s="1" t="b">
        <v>1</v>
      </c>
      <c r="I1889" s="2">
        <v>0.2377742016663724</v>
      </c>
      <c r="J1889" s="2">
        <v>0.3539593229351681</v>
      </c>
      <c r="K1889" s="2">
        <v>0.3622236835064251</v>
      </c>
      <c r="L1889" s="2">
        <v>0.704153346270122</v>
      </c>
      <c r="M1889" s="2">
        <v>-0.5060384503821477</v>
      </c>
      <c r="N1889" s="2">
        <v>0.6238352678070321</v>
      </c>
      <c r="O1889" s="2">
        <v>0.4510466443014364</v>
      </c>
    </row>
    <row r="1890" spans="1:15">
      <c r="A1890" s="1" t="s">
        <v>65</v>
      </c>
      <c r="B1890" s="1" t="s">
        <v>1367</v>
      </c>
      <c r="C1890" s="1" t="s">
        <v>2596</v>
      </c>
      <c r="D1890" s="1" t="s">
        <v>3898</v>
      </c>
      <c r="E1890" s="1" t="s">
        <v>5200</v>
      </c>
      <c r="F1890" s="1"/>
      <c r="G1890" s="1"/>
      <c r="H1890" s="1" t="b">
        <v>1</v>
      </c>
      <c r="I1890" s="2">
        <v>0.2465531506118858</v>
      </c>
      <c r="J1890" s="2">
        <v>0.3569271888828922</v>
      </c>
      <c r="K1890" s="2">
        <v>0.3990664385872294</v>
      </c>
      <c r="L1890" s="2">
        <v>1.848037316747611</v>
      </c>
      <c r="M1890" s="2">
        <v>0.8859938888660721</v>
      </c>
      <c r="N1890" s="2">
        <v>0.6080894434081867</v>
      </c>
      <c r="O1890" s="2">
        <v>0.447420368457727</v>
      </c>
    </row>
    <row r="1891" spans="1:15">
      <c r="A1891" s="1" t="s">
        <v>65</v>
      </c>
      <c r="B1891" s="1" t="s">
        <v>1367</v>
      </c>
      <c r="C1891" s="1" t="s">
        <v>2596</v>
      </c>
      <c r="D1891" s="1" t="s">
        <v>3898</v>
      </c>
      <c r="E1891" s="1" t="s">
        <v>5200</v>
      </c>
      <c r="F1891" s="1"/>
      <c r="G1891" s="1"/>
      <c r="H1891" s="1" t="b">
        <v>1</v>
      </c>
      <c r="I1891" s="2">
        <v>0.2506409953331592</v>
      </c>
      <c r="J1891" s="2">
        <v>0.3569271888828922</v>
      </c>
      <c r="K1891" s="2">
        <v>0.1441008670017214</v>
      </c>
      <c r="L1891" s="2">
        <v>0.8049538257750366</v>
      </c>
      <c r="M1891" s="2">
        <v>-0.3130220659904784</v>
      </c>
      <c r="N1891" s="2">
        <v>0.6009478934740994</v>
      </c>
      <c r="O1891" s="2">
        <v>0.447420368457727</v>
      </c>
    </row>
    <row r="1892" spans="1:15">
      <c r="A1892" s="1" t="s">
        <v>65</v>
      </c>
      <c r="B1892" s="1" t="s">
        <v>1367</v>
      </c>
      <c r="C1892" s="1" t="s">
        <v>2596</v>
      </c>
      <c r="D1892" s="1" t="s">
        <v>3898</v>
      </c>
      <c r="E1892" s="1" t="s">
        <v>5200</v>
      </c>
      <c r="F1892" s="1"/>
      <c r="G1892" s="1"/>
      <c r="H1892" s="1" t="b">
        <v>1</v>
      </c>
      <c r="I1892" s="2">
        <v>0.2506664227269166</v>
      </c>
      <c r="J1892" s="2">
        <v>0.3569271888828922</v>
      </c>
      <c r="K1892" s="2">
        <v>0.3064508932934965</v>
      </c>
      <c r="L1892" s="2">
        <v>1.538726461623525</v>
      </c>
      <c r="M1892" s="2">
        <v>0.6217367875245183</v>
      </c>
      <c r="N1892" s="2">
        <v>0.600903836767936</v>
      </c>
      <c r="O1892" s="2">
        <v>0.447420368457727</v>
      </c>
    </row>
    <row r="1893" spans="1:15">
      <c r="A1893" s="1" t="s">
        <v>65</v>
      </c>
      <c r="B1893" s="1" t="s">
        <v>1367</v>
      </c>
      <c r="C1893" s="1" t="s">
        <v>2596</v>
      </c>
      <c r="D1893" s="1" t="s">
        <v>3898</v>
      </c>
      <c r="E1893" s="1" t="s">
        <v>5200</v>
      </c>
      <c r="F1893" s="1"/>
      <c r="G1893" s="1"/>
      <c r="H1893" s="1" t="b">
        <v>1</v>
      </c>
      <c r="I1893" s="2">
        <v>0.2540021683614035</v>
      </c>
      <c r="J1893" s="2">
        <v>0.3577880005950953</v>
      </c>
      <c r="K1893" s="2">
        <v>0.2294827496775673</v>
      </c>
      <c r="L1893" s="2">
        <v>0.7595234610690137</v>
      </c>
      <c r="M1893" s="2">
        <v>-0.3968335657819145</v>
      </c>
      <c r="N1893" s="2">
        <v>0.5951625758864684</v>
      </c>
      <c r="O1893" s="2">
        <v>0.4463742287846393</v>
      </c>
    </row>
    <row r="1894" spans="1:15">
      <c r="A1894" s="1" t="s">
        <v>65</v>
      </c>
      <c r="B1894" s="1" t="s">
        <v>1367</v>
      </c>
      <c r="C1894" s="1" t="s">
        <v>2596</v>
      </c>
      <c r="D1894" s="1" t="s">
        <v>3898</v>
      </c>
      <c r="E1894" s="1" t="s">
        <v>5200</v>
      </c>
      <c r="F1894" s="1"/>
      <c r="G1894" s="1"/>
      <c r="H1894" s="1" t="b">
        <v>1</v>
      </c>
      <c r="I1894" s="2">
        <v>0.2653580173753262</v>
      </c>
      <c r="J1894" s="2">
        <v>0.3660320986388728</v>
      </c>
      <c r="K1894" s="2">
        <v>0.1619502147781759</v>
      </c>
      <c r="L1894" s="2">
        <v>1.212539796243058</v>
      </c>
      <c r="M1894" s="2">
        <v>0.2780320981453882</v>
      </c>
      <c r="N1894" s="2">
        <v>0.5761677863113513</v>
      </c>
      <c r="O1894" s="2">
        <v>0.4364808281288517</v>
      </c>
    </row>
    <row r="1895" spans="1:15">
      <c r="A1895" s="1" t="s">
        <v>65</v>
      </c>
      <c r="B1895" s="1" t="s">
        <v>1367</v>
      </c>
      <c r="C1895" s="1" t="s">
        <v>2596</v>
      </c>
      <c r="D1895" s="1" t="s">
        <v>3898</v>
      </c>
      <c r="E1895" s="1" t="s">
        <v>5200</v>
      </c>
      <c r="F1895" s="1"/>
      <c r="G1895" s="1"/>
      <c r="H1895" s="1" t="b">
        <v>1</v>
      </c>
      <c r="I1895" s="2">
        <v>0.6113173129982119</v>
      </c>
      <c r="J1895" s="2">
        <v>0.7267045129354595</v>
      </c>
      <c r="K1895" s="2">
        <v>0.2739427431295242</v>
      </c>
      <c r="L1895" s="2">
        <v>1.200742883115323</v>
      </c>
      <c r="M1895" s="2">
        <v>0.2639272576491064</v>
      </c>
      <c r="N1895" s="2">
        <v>0.213733304466859</v>
      </c>
      <c r="O1895" s="2">
        <v>0.1386421427696112</v>
      </c>
    </row>
    <row r="1896" spans="1:15">
      <c r="A1896" s="1" t="s">
        <v>65</v>
      </c>
      <c r="B1896" s="1" t="s">
        <v>1367</v>
      </c>
      <c r="C1896" s="1" t="s">
        <v>2596</v>
      </c>
      <c r="D1896" s="1" t="s">
        <v>3898</v>
      </c>
      <c r="E1896" s="1" t="s">
        <v>5200</v>
      </c>
      <c r="F1896" s="1"/>
      <c r="G1896" s="1"/>
      <c r="H1896" s="1" t="b">
        <v>1</v>
      </c>
      <c r="I1896" s="2">
        <v>0.2682372631246703</v>
      </c>
      <c r="J1896" s="2">
        <v>0.3660320986388728</v>
      </c>
      <c r="K1896" s="2">
        <v>0.1635404953757716</v>
      </c>
      <c r="L1896" s="2">
        <v>1.371770322702655</v>
      </c>
      <c r="M1896" s="2">
        <v>0.4560389494146048</v>
      </c>
      <c r="N1896" s="2">
        <v>0.5714808907450474</v>
      </c>
      <c r="O1896" s="2">
        <v>0.4364808281288517</v>
      </c>
    </row>
    <row r="1897" spans="1:15">
      <c r="A1897" s="1" t="s">
        <v>65</v>
      </c>
      <c r="B1897" s="1" t="s">
        <v>1367</v>
      </c>
      <c r="C1897" s="1" t="s">
        <v>2596</v>
      </c>
      <c r="D1897" s="1" t="s">
        <v>3898</v>
      </c>
      <c r="E1897" s="1" t="s">
        <v>5200</v>
      </c>
      <c r="F1897" s="1"/>
      <c r="G1897" s="1"/>
      <c r="H1897" s="1" t="b">
        <v>1</v>
      </c>
      <c r="I1897" s="2">
        <v>0.2866589145780308</v>
      </c>
      <c r="J1897" s="2">
        <v>0.3831869164257351</v>
      </c>
      <c r="K1897" s="2">
        <v>0.4409330750142398</v>
      </c>
      <c r="L1897" s="2">
        <v>0.6854212399065824</v>
      </c>
      <c r="M1897" s="2">
        <v>-0.5449371959495765</v>
      </c>
      <c r="N1897" s="2">
        <v>0.5426345478999548</v>
      </c>
      <c r="O1897" s="2">
        <v>0.4165893279366853</v>
      </c>
    </row>
    <row r="1898" spans="1:15">
      <c r="A1898" s="1" t="s">
        <v>65</v>
      </c>
      <c r="B1898" s="1" t="s">
        <v>1367</v>
      </c>
      <c r="C1898" s="1" t="s">
        <v>2596</v>
      </c>
      <c r="D1898" s="1" t="s">
        <v>3898</v>
      </c>
      <c r="E1898" s="1" t="s">
        <v>5200</v>
      </c>
      <c r="F1898" s="1"/>
      <c r="G1898" s="1"/>
      <c r="H1898" s="1" t="b">
        <v>1</v>
      </c>
      <c r="I1898" s="2">
        <v>0.291510364869367</v>
      </c>
      <c r="J1898" s="2">
        <v>0.3840503002172335</v>
      </c>
      <c r="K1898" s="2">
        <v>0.3318554068567996</v>
      </c>
      <c r="L1898" s="2">
        <v>1.495520055402551</v>
      </c>
      <c r="M1898" s="2">
        <v>0.5806472575891914</v>
      </c>
      <c r="N1898" s="2">
        <v>0.5353459989648457</v>
      </c>
      <c r="O1898" s="2">
        <v>0.415611891059133</v>
      </c>
    </row>
    <row r="1899" spans="1:15">
      <c r="A1899" s="1" t="s">
        <v>65</v>
      </c>
      <c r="B1899" s="1" t="s">
        <v>1367</v>
      </c>
      <c r="C1899" s="1" t="s">
        <v>2596</v>
      </c>
      <c r="D1899" s="1" t="s">
        <v>3898</v>
      </c>
      <c r="E1899" s="1" t="s">
        <v>5200</v>
      </c>
      <c r="F1899" s="1"/>
      <c r="G1899" s="1"/>
      <c r="H1899" s="1" t="b">
        <v>1</v>
      </c>
      <c r="I1899" s="2">
        <v>0.3087160731179813</v>
      </c>
      <c r="J1899" s="2">
        <v>0.4004139166183718</v>
      </c>
      <c r="K1899" s="2">
        <v>0.2623777137380341</v>
      </c>
      <c r="L1899" s="2">
        <v>0.1882734228948134</v>
      </c>
      <c r="M1899" s="2">
        <v>-2.409098734680283</v>
      </c>
      <c r="N1899" s="2">
        <v>0.5104407586464236</v>
      </c>
      <c r="O1899" s="2">
        <v>0.3974908367733019</v>
      </c>
    </row>
    <row r="1900" spans="1:15">
      <c r="A1900" s="1" t="s">
        <v>65</v>
      </c>
      <c r="B1900" s="1" t="s">
        <v>1367</v>
      </c>
      <c r="C1900" s="1" t="s">
        <v>2596</v>
      </c>
      <c r="D1900" s="1" t="s">
        <v>3898</v>
      </c>
      <c r="E1900" s="1" t="s">
        <v>5200</v>
      </c>
      <c r="F1900" s="1"/>
      <c r="G1900" s="1"/>
      <c r="H1900" s="1" t="b">
        <v>1</v>
      </c>
      <c r="I1900" s="2">
        <v>0.3625902750788784</v>
      </c>
      <c r="J1900" s="2">
        <v>0.4974938787506008</v>
      </c>
      <c r="K1900" s="2">
        <v>0.4614217038737785</v>
      </c>
      <c r="L1900" s="2">
        <v>1.560961638306251</v>
      </c>
      <c r="M1900" s="2">
        <v>0.6424350825397892</v>
      </c>
      <c r="N1900" s="2">
        <v>0.4405838481616846</v>
      </c>
      <c r="O1900" s="2">
        <v>0.3032122585186401</v>
      </c>
    </row>
    <row r="1901" spans="1:15">
      <c r="A1901" s="1" t="s">
        <v>65</v>
      </c>
      <c r="B1901" s="1" t="s">
        <v>1367</v>
      </c>
      <c r="C1901" s="1" t="s">
        <v>2596</v>
      </c>
      <c r="D1901" s="1" t="s">
        <v>3898</v>
      </c>
      <c r="E1901" s="1" t="s">
        <v>5200</v>
      </c>
      <c r="F1901" s="1"/>
      <c r="G1901" s="1"/>
      <c r="H1901" s="1" t="b">
        <v>1</v>
      </c>
      <c r="I1901" s="2">
        <v>0.3404409772991056</v>
      </c>
      <c r="J1901" s="2">
        <v>0.4329880390891538</v>
      </c>
      <c r="K1901" s="2">
        <v>0.1785520916089515</v>
      </c>
      <c r="L1901" s="2">
        <v>1.275483841619378</v>
      </c>
      <c r="M1901" s="2">
        <v>0.3510446223717827</v>
      </c>
      <c r="N1901" s="2">
        <v>0.4679581714316975</v>
      </c>
      <c r="O1901" s="2">
        <v>0.3635241004811054</v>
      </c>
    </row>
    <row r="1902" spans="1:15">
      <c r="A1902" s="1" t="s">
        <v>65</v>
      </c>
      <c r="B1902" s="1" t="s">
        <v>1367</v>
      </c>
      <c r="C1902" s="1" t="s">
        <v>2596</v>
      </c>
      <c r="D1902" s="1" t="s">
        <v>3898</v>
      </c>
      <c r="E1902" s="1" t="s">
        <v>5200</v>
      </c>
      <c r="F1902" s="1"/>
      <c r="G1902" s="1"/>
      <c r="H1902" s="1" t="b">
        <v>1</v>
      </c>
      <c r="I1902" s="2">
        <v>0.4813063416377333</v>
      </c>
      <c r="J1902" s="2">
        <v>0.5838067662457691</v>
      </c>
      <c r="K1902" s="2">
        <v>0.09402753541392091</v>
      </c>
      <c r="L1902" s="2">
        <v>1.250426882668928</v>
      </c>
      <c r="M1902" s="2">
        <v>0.3224206999859203</v>
      </c>
      <c r="N1902" s="2">
        <v>0.3175784160701386</v>
      </c>
      <c r="O1902" s="2">
        <v>0.2337308759013241</v>
      </c>
    </row>
    <row r="1903" spans="1:15">
      <c r="A1903" s="1" t="s">
        <v>65</v>
      </c>
      <c r="B1903" s="1" t="s">
        <v>1367</v>
      </c>
      <c r="C1903" s="1" t="s">
        <v>2596</v>
      </c>
      <c r="D1903" s="1" t="s">
        <v>3898</v>
      </c>
      <c r="E1903" s="1" t="s">
        <v>5200</v>
      </c>
      <c r="F1903" s="1"/>
      <c r="G1903" s="1"/>
      <c r="H1903" s="1" t="b">
        <v>1</v>
      </c>
      <c r="I1903" s="2">
        <v>0.4890397097833549</v>
      </c>
      <c r="J1903" s="2">
        <v>0.5877449723084355</v>
      </c>
      <c r="K1903" s="2">
        <v>0.09423071608188731</v>
      </c>
      <c r="L1903" s="2">
        <v>1.187066611341473</v>
      </c>
      <c r="M1903" s="2">
        <v>0.2474008929879702</v>
      </c>
      <c r="N1903" s="2">
        <v>0.3106558749467338</v>
      </c>
      <c r="O1903" s="2">
        <v>0.2308110772315933</v>
      </c>
    </row>
    <row r="1904" spans="1:15">
      <c r="A1904" s="1" t="s">
        <v>65</v>
      </c>
      <c r="B1904" s="1" t="s">
        <v>1367</v>
      </c>
      <c r="C1904" s="1" t="s">
        <v>2596</v>
      </c>
      <c r="D1904" s="1" t="s">
        <v>3898</v>
      </c>
      <c r="E1904" s="1" t="s">
        <v>5200</v>
      </c>
      <c r="F1904" s="1"/>
      <c r="G1904" s="1"/>
      <c r="H1904" s="1" t="b">
        <v>1</v>
      </c>
      <c r="I1904" s="2">
        <v>0.5728681654195251</v>
      </c>
      <c r="J1904" s="2">
        <v>0.6641215015040509</v>
      </c>
      <c r="K1904" s="2">
        <v>0.1685348225890168</v>
      </c>
      <c r="L1904" s="2">
        <v>0.8136088732108028</v>
      </c>
      <c r="M1904" s="2">
        <v>-0.2975926815874557</v>
      </c>
      <c r="N1904" s="2">
        <v>0.2419453110489984</v>
      </c>
      <c r="O1904" s="2">
        <v>0.1777524588766541</v>
      </c>
    </row>
    <row r="1905" spans="1:15">
      <c r="A1905" s="1" t="s">
        <v>65</v>
      </c>
      <c r="B1905" s="1" t="s">
        <v>1367</v>
      </c>
      <c r="C1905" s="1" t="s">
        <v>2596</v>
      </c>
      <c r="D1905" s="1" t="s">
        <v>3898</v>
      </c>
      <c r="E1905" s="1" t="s">
        <v>5200</v>
      </c>
      <c r="F1905" s="1"/>
      <c r="G1905" s="1"/>
      <c r="H1905" s="1" t="b">
        <v>1</v>
      </c>
      <c r="I1905" s="2">
        <v>1</v>
      </c>
      <c r="J1905" s="2">
        <v>1</v>
      </c>
      <c r="K1905" s="2">
        <v>0</v>
      </c>
      <c r="L1905" s="2">
        <v>0</v>
      </c>
      <c r="M1905" s="2" t="e">
        <f>-1/0</f>
        <v>#DIV/0!</v>
      </c>
      <c r="N1905" s="2">
        <v>0</v>
      </c>
      <c r="O1905" s="2">
        <v>0</v>
      </c>
    </row>
    <row r="1906" spans="1:15">
      <c r="A1906" s="1" t="s">
        <v>65</v>
      </c>
      <c r="B1906" s="1" t="s">
        <v>1367</v>
      </c>
      <c r="C1906" s="1" t="s">
        <v>2596</v>
      </c>
      <c r="D1906" s="1" t="s">
        <v>3898</v>
      </c>
      <c r="E1906" s="1" t="s">
        <v>5200</v>
      </c>
      <c r="F1906" s="1"/>
      <c r="G1906" s="1"/>
      <c r="H1906" s="1" t="b">
        <v>1</v>
      </c>
      <c r="I1906" s="2">
        <v>0.5851845882344362</v>
      </c>
      <c r="J1906" s="2">
        <v>0.6666015744235756</v>
      </c>
      <c r="K1906" s="2">
        <v>0.1064257397958089</v>
      </c>
      <c r="L1906" s="2">
        <v>0.6850866560696336</v>
      </c>
      <c r="M1906" s="2">
        <v>-0.5456416099165949</v>
      </c>
      <c r="N1906" s="2">
        <v>0.2327071202310715</v>
      </c>
      <c r="O1906" s="2">
        <v>0.1761336649289187</v>
      </c>
    </row>
    <row r="1907" spans="1:15">
      <c r="A1907" s="1" t="s">
        <v>65</v>
      </c>
      <c r="B1907" s="1" t="s">
        <v>1367</v>
      </c>
      <c r="C1907" s="1" t="s">
        <v>2596</v>
      </c>
      <c r="D1907" s="1" t="s">
        <v>3898</v>
      </c>
      <c r="E1907" s="1" t="s">
        <v>5200</v>
      </c>
      <c r="F1907" s="1"/>
      <c r="G1907" s="1"/>
      <c r="H1907" s="1" t="b">
        <v>1</v>
      </c>
      <c r="I1907" s="2">
        <v>0.632966701668186</v>
      </c>
      <c r="J1907" s="2">
        <v>0.7087063069960033</v>
      </c>
      <c r="K1907" s="2">
        <v>0.2645471605217501</v>
      </c>
      <c r="L1907" s="2">
        <v>0.8598675217993043</v>
      </c>
      <c r="M1907" s="2">
        <v>-0.2178136913116977</v>
      </c>
      <c r="N1907" s="2">
        <v>0.19861913621035</v>
      </c>
      <c r="O1907" s="2">
        <v>0.1495337023007473</v>
      </c>
    </row>
    <row r="1908" spans="1:15">
      <c r="A1908" s="1" t="s">
        <v>65</v>
      </c>
      <c r="B1908" s="1" t="s">
        <v>1367</v>
      </c>
      <c r="C1908" s="1" t="s">
        <v>2596</v>
      </c>
      <c r="D1908" s="1" t="s">
        <v>3898</v>
      </c>
      <c r="E1908" s="1" t="s">
        <v>5200</v>
      </c>
      <c r="F1908" s="1"/>
      <c r="G1908" s="1"/>
      <c r="H1908" s="1" t="b">
        <v>1</v>
      </c>
      <c r="I1908" s="2">
        <v>1</v>
      </c>
      <c r="J1908" s="2">
        <v>1</v>
      </c>
      <c r="K1908" s="2">
        <v>0</v>
      </c>
      <c r="L1908" s="2">
        <v>0</v>
      </c>
      <c r="M1908" s="2" t="e">
        <f>-1/0</f>
        <v>#DIV/0!</v>
      </c>
      <c r="N1908" s="2">
        <v>0</v>
      </c>
      <c r="O1908" s="2">
        <v>0</v>
      </c>
    </row>
    <row r="1909" spans="1:15">
      <c r="A1909" s="1" t="s">
        <v>65</v>
      </c>
      <c r="B1909" s="1" t="s">
        <v>1367</v>
      </c>
      <c r="C1909" s="1" t="s">
        <v>2596</v>
      </c>
      <c r="D1909" s="1" t="s">
        <v>3898</v>
      </c>
      <c r="E1909" s="1" t="s">
        <v>5200</v>
      </c>
      <c r="F1909" s="1"/>
      <c r="G1909" s="1"/>
      <c r="H1909" s="1" t="b">
        <v>1</v>
      </c>
      <c r="I1909" s="2">
        <v>0.7848632475053833</v>
      </c>
      <c r="J1909" s="2">
        <v>0.8489345597851755</v>
      </c>
      <c r="K1909" s="2">
        <v>0.1728813610233616</v>
      </c>
      <c r="L1909" s="2">
        <v>0.9420236303734996</v>
      </c>
      <c r="M1909" s="2">
        <v>-0.08616484503330368</v>
      </c>
      <c r="N1909" s="2">
        <v>0.1052060069841113</v>
      </c>
      <c r="O1909" s="2">
        <v>0.07112578610417054</v>
      </c>
    </row>
    <row r="1910" spans="1:15">
      <c r="A1910" s="1" t="s">
        <v>65</v>
      </c>
      <c r="B1910" s="1" t="s">
        <v>1367</v>
      </c>
      <c r="C1910" s="1" t="s">
        <v>2596</v>
      </c>
      <c r="D1910" s="1" t="s">
        <v>3898</v>
      </c>
      <c r="E1910" s="1" t="s">
        <v>5200</v>
      </c>
      <c r="F1910" s="1"/>
      <c r="G1910" s="1"/>
      <c r="H1910" s="1" t="b">
        <v>1</v>
      </c>
      <c r="I1910" s="2">
        <v>0.7860587579348622</v>
      </c>
      <c r="J1910" s="2">
        <v>0.8489345597851755</v>
      </c>
      <c r="K1910" s="2">
        <v>0.0287961562341467</v>
      </c>
      <c r="L1910" s="2">
        <v>0.8947923593066939</v>
      </c>
      <c r="M1910" s="2">
        <v>-0.1603751577096036</v>
      </c>
      <c r="N1910" s="2">
        <v>0.1045449892110886</v>
      </c>
      <c r="O1910" s="2">
        <v>0.07112578610417054</v>
      </c>
    </row>
    <row r="1911" spans="1:15">
      <c r="A1911" s="1" t="s">
        <v>65</v>
      </c>
      <c r="B1911" s="1" t="s">
        <v>1367</v>
      </c>
      <c r="C1911" s="1" t="s">
        <v>2596</v>
      </c>
      <c r="D1911" s="1" t="s">
        <v>3898</v>
      </c>
      <c r="E1911" s="1" t="s">
        <v>5200</v>
      </c>
      <c r="F1911" s="1"/>
      <c r="G1911" s="1"/>
      <c r="H1911" s="1" t="b">
        <v>1</v>
      </c>
      <c r="I1911" s="2">
        <v>0.7906108114029879</v>
      </c>
      <c r="J1911" s="2">
        <v>0.8489345597851755</v>
      </c>
      <c r="K1911" s="2">
        <v>0.2353138389742699</v>
      </c>
      <c r="L1911" s="2">
        <v>1.053115741626549</v>
      </c>
      <c r="M1911" s="2">
        <v>0.07466400302500932</v>
      </c>
      <c r="N1911" s="2">
        <v>0.1020372510851865</v>
      </c>
      <c r="O1911" s="2">
        <v>0.07112578610417054</v>
      </c>
    </row>
    <row r="1912" spans="1:15">
      <c r="A1912" s="1" t="s">
        <v>65</v>
      </c>
      <c r="B1912" s="1" t="s">
        <v>1367</v>
      </c>
      <c r="C1912" s="1" t="s">
        <v>2596</v>
      </c>
      <c r="D1912" s="1" t="s">
        <v>3898</v>
      </c>
      <c r="E1912" s="1" t="s">
        <v>5200</v>
      </c>
      <c r="F1912" s="1"/>
      <c r="G1912" s="1"/>
      <c r="H1912" s="1" t="b">
        <v>1</v>
      </c>
      <c r="I1912" s="2">
        <v>0.818488489008443</v>
      </c>
      <c r="J1912" s="2">
        <v>0.8646934843556937</v>
      </c>
      <c r="K1912" s="2">
        <v>0.1806991036068739</v>
      </c>
      <c r="L1912" s="2">
        <v>1.054599078636808</v>
      </c>
      <c r="M1912" s="2">
        <v>0.07669464140302744</v>
      </c>
      <c r="N1912" s="2">
        <v>0.08698742400435214</v>
      </c>
      <c r="O1912" s="2">
        <v>0.06313781351082297</v>
      </c>
    </row>
    <row r="1913" spans="1:15">
      <c r="A1913" s="1" t="s">
        <v>65</v>
      </c>
      <c r="B1913" s="1" t="s">
        <v>1367</v>
      </c>
      <c r="C1913" s="1" t="s">
        <v>2596</v>
      </c>
      <c r="D1913" s="1" t="s">
        <v>3898</v>
      </c>
      <c r="E1913" s="1" t="s">
        <v>5200</v>
      </c>
      <c r="F1913" s="1"/>
      <c r="G1913" s="1"/>
      <c r="H1913" s="1" t="b">
        <v>1</v>
      </c>
      <c r="I1913" s="2">
        <v>0.9968590487482852</v>
      </c>
      <c r="J1913" s="2">
        <v>0.9992507143570322</v>
      </c>
      <c r="K1913" s="2">
        <v>0.3936628150631865</v>
      </c>
      <c r="L1913" s="2">
        <v>0.9835652574178023</v>
      </c>
      <c r="M1913" s="2">
        <v>-0.02390731952665198</v>
      </c>
      <c r="N1913" s="2">
        <v>0.001366244575351242</v>
      </c>
      <c r="O1913" s="2">
        <v>0.0003255325937956795</v>
      </c>
    </row>
    <row r="1914" spans="1:15">
      <c r="A1914" s="1" t="s">
        <v>65</v>
      </c>
      <c r="B1914" s="1" t="s">
        <v>1367</v>
      </c>
      <c r="C1914" s="1" t="s">
        <v>2596</v>
      </c>
      <c r="D1914" s="1" t="s">
        <v>3898</v>
      </c>
      <c r="E1914" s="1" t="s">
        <v>5200</v>
      </c>
      <c r="F1914" s="1"/>
      <c r="G1914" s="1"/>
      <c r="H1914" s="1" t="b">
        <v>1</v>
      </c>
      <c r="I1914" s="2">
        <v>0.9646895034678232</v>
      </c>
      <c r="J1914" s="2">
        <v>0.9806099187201711</v>
      </c>
      <c r="K1914" s="2">
        <v>0.1385839647557116</v>
      </c>
      <c r="L1914" s="2">
        <v>0.9932669522423969</v>
      </c>
      <c r="M1914" s="2">
        <v>-0.009746583662000504</v>
      </c>
      <c r="N1914" s="2">
        <v>0.01561244689379579</v>
      </c>
      <c r="O1914" s="2">
        <v>0.008503718244998418</v>
      </c>
    </row>
    <row r="1915" spans="1:15">
      <c r="A1915" s="1" t="s">
        <v>66</v>
      </c>
      <c r="B1915" s="1" t="s">
        <v>1368</v>
      </c>
      <c r="C1915" s="1" t="s">
        <v>2597</v>
      </c>
      <c r="D1915" s="1" t="s">
        <v>3899</v>
      </c>
      <c r="E1915" s="1" t="s">
        <v>5201</v>
      </c>
      <c r="F1915" s="1"/>
      <c r="G1915" s="1"/>
      <c r="H1915" s="1" t="b">
        <v>1</v>
      </c>
      <c r="I1915" s="2">
        <v>0.01073839390546062</v>
      </c>
      <c r="J1915" s="2">
        <v>0.1905340167197247</v>
      </c>
      <c r="K1915" s="2">
        <v>0.1476052123207992</v>
      </c>
      <c r="L1915" s="2">
        <v>1078.488528389721</v>
      </c>
      <c r="M1915" s="2">
        <v>10.07479511565903</v>
      </c>
      <c r="N1915" s="2">
        <v>1.969060669302722</v>
      </c>
      <c r="O1915" s="2">
        <v>0.7200274769184002</v>
      </c>
    </row>
    <row r="1916" spans="1:15">
      <c r="A1916" s="1" t="s">
        <v>66</v>
      </c>
      <c r="B1916" s="1" t="s">
        <v>1368</v>
      </c>
      <c r="C1916" s="1" t="s">
        <v>2597</v>
      </c>
      <c r="D1916" s="1" t="s">
        <v>3899</v>
      </c>
      <c r="E1916" s="1" t="s">
        <v>5201</v>
      </c>
      <c r="F1916" s="1"/>
      <c r="G1916" s="1"/>
      <c r="H1916" s="1" t="b">
        <v>1</v>
      </c>
      <c r="I1916" s="2">
        <v>0.004597780360127307</v>
      </c>
      <c r="J1916" s="2">
        <v>0.206638311726957</v>
      </c>
      <c r="K1916" s="2">
        <v>0.5166662932815858</v>
      </c>
      <c r="L1916" s="2">
        <v>0.04787281118171986</v>
      </c>
      <c r="M1916" s="2">
        <v>-4.384649663457061</v>
      </c>
      <c r="N1916" s="2">
        <v>2.33745177918746</v>
      </c>
      <c r="O1916" s="2">
        <v>0.6847891550861025</v>
      </c>
    </row>
    <row r="1917" spans="1:15">
      <c r="A1917" s="1" t="s">
        <v>66</v>
      </c>
      <c r="B1917" s="1" t="s">
        <v>1368</v>
      </c>
      <c r="C1917" s="1" t="s">
        <v>2597</v>
      </c>
      <c r="D1917" s="1" t="s">
        <v>3899</v>
      </c>
      <c r="E1917" s="1" t="s">
        <v>5201</v>
      </c>
      <c r="F1917" s="1"/>
      <c r="G1917" s="1"/>
      <c r="H1917" s="1" t="b">
        <v>1</v>
      </c>
      <c r="I1917" s="2">
        <v>0.01632454551314065</v>
      </c>
      <c r="J1917" s="2">
        <v>0.1905340167197247</v>
      </c>
      <c r="K1917" s="2">
        <v>0.5799059821705816</v>
      </c>
      <c r="L1917" s="2">
        <v>0.3180565330727613</v>
      </c>
      <c r="M1917" s="2">
        <v>-1.652644874236741</v>
      </c>
      <c r="N1917" s="2">
        <v>1.787158900949225</v>
      </c>
      <c r="O1917" s="2">
        <v>0.7200274769184002</v>
      </c>
    </row>
    <row r="1918" spans="1:15">
      <c r="A1918" s="1" t="s">
        <v>66</v>
      </c>
      <c r="B1918" s="1" t="s">
        <v>1368</v>
      </c>
      <c r="C1918" s="1" t="s">
        <v>2597</v>
      </c>
      <c r="D1918" s="1" t="s">
        <v>3899</v>
      </c>
      <c r="E1918" s="1" t="s">
        <v>5201</v>
      </c>
      <c r="F1918" s="1"/>
      <c r="G1918" s="1"/>
      <c r="H1918" s="1" t="b">
        <v>1</v>
      </c>
      <c r="I1918" s="2">
        <v>0.02005621228628681</v>
      </c>
      <c r="J1918" s="2">
        <v>0.1905340167197247</v>
      </c>
      <c r="K1918" s="2">
        <v>0.2021224793821134</v>
      </c>
      <c r="L1918" s="2">
        <v>10.34573621226756</v>
      </c>
      <c r="M1918" s="2">
        <v>3.370964407267062</v>
      </c>
      <c r="N1918" s="2">
        <v>1.697751082207248</v>
      </c>
      <c r="O1918" s="2">
        <v>0.7200274769184002</v>
      </c>
    </row>
    <row r="1919" spans="1:15">
      <c r="A1919" s="1" t="s">
        <v>66</v>
      </c>
      <c r="B1919" s="1" t="s">
        <v>1368</v>
      </c>
      <c r="C1919" s="1" t="s">
        <v>2597</v>
      </c>
      <c r="D1919" s="1" t="s">
        <v>3899</v>
      </c>
      <c r="E1919" s="1" t="s">
        <v>5201</v>
      </c>
      <c r="F1919" s="1"/>
      <c r="G1919" s="1"/>
      <c r="H1919" s="1" t="b">
        <v>1</v>
      </c>
      <c r="I1919" s="2">
        <v>0.03645905227532874</v>
      </c>
      <c r="J1919" s="2">
        <v>0.3618536921571082</v>
      </c>
      <c r="K1919" s="2">
        <v>0.7314537375556371</v>
      </c>
      <c r="L1919" s="2">
        <v>4.545018372310951</v>
      </c>
      <c r="M1919" s="2">
        <v>2.184286126231996</v>
      </c>
      <c r="N1919" s="2">
        <v>1.438194624681167</v>
      </c>
      <c r="O1919" s="2">
        <v>0.441466991712025</v>
      </c>
    </row>
    <row r="1920" spans="1:15">
      <c r="A1920" s="1" t="s">
        <v>66</v>
      </c>
      <c r="B1920" s="1" t="s">
        <v>1368</v>
      </c>
      <c r="C1920" s="1" t="s">
        <v>2597</v>
      </c>
      <c r="D1920" s="1" t="s">
        <v>3899</v>
      </c>
      <c r="E1920" s="1" t="s">
        <v>5201</v>
      </c>
      <c r="F1920" s="1"/>
      <c r="G1920" s="1"/>
      <c r="H1920" s="1" t="b">
        <v>1</v>
      </c>
      <c r="I1920" s="2">
        <v>0.05113882890911246</v>
      </c>
      <c r="J1920" s="2">
        <v>0.2747906747957968</v>
      </c>
      <c r="K1920" s="2">
        <v>0.1512864671770993</v>
      </c>
      <c r="L1920" s="2">
        <v>0.2733814753214738</v>
      </c>
      <c r="M1920" s="2">
        <v>-1.87101260749313</v>
      </c>
      <c r="N1920" s="2">
        <v>1.291249221638853</v>
      </c>
      <c r="O1920" s="2">
        <v>0.5609980094343396</v>
      </c>
    </row>
    <row r="1921" spans="1:15">
      <c r="A1921" s="1" t="s">
        <v>66</v>
      </c>
      <c r="B1921" s="1" t="s">
        <v>1368</v>
      </c>
      <c r="C1921" s="1" t="s">
        <v>2597</v>
      </c>
      <c r="D1921" s="1" t="s">
        <v>3899</v>
      </c>
      <c r="E1921" s="1" t="s">
        <v>5201</v>
      </c>
      <c r="F1921" s="1"/>
      <c r="G1921" s="1"/>
      <c r="H1921" s="1" t="b">
        <v>1</v>
      </c>
      <c r="I1921" s="2">
        <v>1</v>
      </c>
      <c r="J1921" s="2">
        <v>1</v>
      </c>
      <c r="K1921" s="2">
        <v>0</v>
      </c>
      <c r="L1921" s="2">
        <v>0</v>
      </c>
      <c r="M1921" s="2" t="e">
        <f>-1/0</f>
        <v>#DIV/0!</v>
      </c>
      <c r="N1921" s="2">
        <v>0</v>
      </c>
      <c r="O1921" s="2">
        <v>0</v>
      </c>
    </row>
    <row r="1922" spans="1:15">
      <c r="A1922" s="1" t="s">
        <v>66</v>
      </c>
      <c r="B1922" s="1" t="s">
        <v>1368</v>
      </c>
      <c r="C1922" s="1" t="s">
        <v>2597</v>
      </c>
      <c r="D1922" s="1" t="s">
        <v>3899</v>
      </c>
      <c r="E1922" s="1" t="s">
        <v>5201</v>
      </c>
      <c r="F1922" s="1"/>
      <c r="G1922" s="1"/>
      <c r="H1922" s="1" t="b">
        <v>1</v>
      </c>
      <c r="I1922" s="2">
        <v>0.06892403662884206</v>
      </c>
      <c r="J1922" s="2">
        <v>0.2747906747957968</v>
      </c>
      <c r="K1922" s="2">
        <v>0.2472138985076382</v>
      </c>
      <c r="L1922" s="2">
        <v>2.222557518227278</v>
      </c>
      <c r="M1922" s="2">
        <v>1.152220755472366</v>
      </c>
      <c r="N1922" s="2">
        <v>1.161629295439118</v>
      </c>
      <c r="O1922" s="2">
        <v>0.5609980094343396</v>
      </c>
    </row>
    <row r="1923" spans="1:15">
      <c r="A1923" s="1" t="s">
        <v>66</v>
      </c>
      <c r="B1923" s="1" t="s">
        <v>1368</v>
      </c>
      <c r="C1923" s="1" t="s">
        <v>2597</v>
      </c>
      <c r="D1923" s="1" t="s">
        <v>3899</v>
      </c>
      <c r="E1923" s="1" t="s">
        <v>5201</v>
      </c>
      <c r="F1923" s="1"/>
      <c r="G1923" s="1"/>
      <c r="H1923" s="1" t="b">
        <v>1</v>
      </c>
      <c r="I1923" s="2">
        <v>0.1098921010612798</v>
      </c>
      <c r="J1923" s="2">
        <v>0.372064811394988</v>
      </c>
      <c r="K1923" s="2">
        <v>0.5456375154050024</v>
      </c>
      <c r="L1923" s="2">
        <v>2.054512569050864</v>
      </c>
      <c r="M1923" s="2">
        <v>1.038796156619895</v>
      </c>
      <c r="N1923" s="2">
        <v>0.9590335231250572</v>
      </c>
      <c r="O1923" s="2">
        <v>0.4293814021086176</v>
      </c>
    </row>
    <row r="1924" spans="1:15">
      <c r="A1924" s="1" t="s">
        <v>66</v>
      </c>
      <c r="B1924" s="1" t="s">
        <v>1368</v>
      </c>
      <c r="C1924" s="1" t="s">
        <v>2597</v>
      </c>
      <c r="D1924" s="1" t="s">
        <v>3899</v>
      </c>
      <c r="E1924" s="1" t="s">
        <v>5201</v>
      </c>
      <c r="F1924" s="1"/>
      <c r="G1924" s="1"/>
      <c r="H1924" s="1" t="b">
        <v>1</v>
      </c>
      <c r="I1924" s="2">
        <v>0.08879006758842509</v>
      </c>
      <c r="J1924" s="2">
        <v>0.2747906747957968</v>
      </c>
      <c r="K1924" s="2">
        <v>0.09763739324787603</v>
      </c>
      <c r="L1924" s="2">
        <v>0.3620792289694486</v>
      </c>
      <c r="M1924" s="2">
        <v>-1.465622677317338</v>
      </c>
      <c r="N1924" s="2">
        <v>1.051635613419572</v>
      </c>
      <c r="O1924" s="2">
        <v>0.5609980094343396</v>
      </c>
    </row>
    <row r="1925" spans="1:15">
      <c r="A1925" s="1" t="s">
        <v>66</v>
      </c>
      <c r="B1925" s="1" t="s">
        <v>1368</v>
      </c>
      <c r="C1925" s="1" t="s">
        <v>2597</v>
      </c>
      <c r="D1925" s="1" t="s">
        <v>3899</v>
      </c>
      <c r="E1925" s="1" t="s">
        <v>5201</v>
      </c>
      <c r="F1925" s="1"/>
      <c r="G1925" s="1"/>
      <c r="H1925" s="1" t="b">
        <v>1</v>
      </c>
      <c r="I1925" s="2">
        <v>0.07434489726455019</v>
      </c>
      <c r="J1925" s="2">
        <v>0.2784946455402572</v>
      </c>
      <c r="K1925" s="2">
        <v>0.4472453326448103</v>
      </c>
      <c r="L1925" s="2">
        <v>3.129637657832123</v>
      </c>
      <c r="M1925" s="2">
        <v>1.645995634950584</v>
      </c>
      <c r="N1925" s="2">
        <v>1.128748834349808</v>
      </c>
      <c r="O1925" s="2">
        <v>0.5551831503454567</v>
      </c>
    </row>
    <row r="1926" spans="1:15">
      <c r="A1926" s="1" t="s">
        <v>66</v>
      </c>
      <c r="B1926" s="1" t="s">
        <v>1368</v>
      </c>
      <c r="C1926" s="1" t="s">
        <v>2597</v>
      </c>
      <c r="D1926" s="1" t="s">
        <v>3899</v>
      </c>
      <c r="E1926" s="1" t="s">
        <v>5201</v>
      </c>
      <c r="F1926" s="1"/>
      <c r="G1926" s="1"/>
      <c r="H1926" s="1" t="b">
        <v>1</v>
      </c>
      <c r="I1926" s="2">
        <v>0.07494742909321567</v>
      </c>
      <c r="J1926" s="2">
        <v>0.2784946455402572</v>
      </c>
      <c r="K1926" s="2">
        <v>0.4190921470663305</v>
      </c>
      <c r="L1926" s="2">
        <v>3.108147528620797</v>
      </c>
      <c r="M1926" s="2">
        <v>1.636054983075842</v>
      </c>
      <c r="N1926" s="2">
        <v>1.125243260077607</v>
      </c>
      <c r="O1926" s="2">
        <v>0.5551831503454567</v>
      </c>
    </row>
    <row r="1927" spans="1:15">
      <c r="A1927" s="1" t="s">
        <v>66</v>
      </c>
      <c r="B1927" s="1" t="s">
        <v>1368</v>
      </c>
      <c r="C1927" s="1" t="s">
        <v>2597</v>
      </c>
      <c r="D1927" s="1" t="s">
        <v>3899</v>
      </c>
      <c r="E1927" s="1" t="s">
        <v>5201</v>
      </c>
      <c r="F1927" s="1"/>
      <c r="G1927" s="1"/>
      <c r="H1927" s="1" t="b">
        <v>1</v>
      </c>
      <c r="I1927" s="2">
        <v>0.1206422344036355</v>
      </c>
      <c r="J1927" s="2">
        <v>0.2860140106339786</v>
      </c>
      <c r="K1927" s="2">
        <v>0.2225568080198052</v>
      </c>
      <c r="L1927" s="2">
        <v>0.3545428970641242</v>
      </c>
      <c r="M1927" s="2">
        <v>-1.495967901449165</v>
      </c>
      <c r="N1927" s="2">
        <v>0.9185006278719891</v>
      </c>
      <c r="O1927" s="2">
        <v>0.5436126920737913</v>
      </c>
    </row>
    <row r="1928" spans="1:15">
      <c r="A1928" s="1" t="s">
        <v>66</v>
      </c>
      <c r="B1928" s="1" t="s">
        <v>1368</v>
      </c>
      <c r="C1928" s="1" t="s">
        <v>2597</v>
      </c>
      <c r="D1928" s="1" t="s">
        <v>3899</v>
      </c>
      <c r="E1928" s="1" t="s">
        <v>5201</v>
      </c>
      <c r="F1928" s="1"/>
      <c r="G1928" s="1"/>
      <c r="H1928" s="1" t="b">
        <v>1</v>
      </c>
      <c r="I1928" s="2">
        <v>0.1321495321331669</v>
      </c>
      <c r="J1928" s="2">
        <v>0.2860140106339786</v>
      </c>
      <c r="K1928" s="2">
        <v>0.4500003077318468</v>
      </c>
      <c r="L1928" s="2">
        <v>4.437649677372893</v>
      </c>
      <c r="M1928" s="2">
        <v>2.14979578094961</v>
      </c>
      <c r="N1928" s="2">
        <v>0.8789343701209472</v>
      </c>
      <c r="O1928" s="2">
        <v>0.5436126920737913</v>
      </c>
    </row>
    <row r="1929" spans="1:15">
      <c r="A1929" s="1" t="s">
        <v>66</v>
      </c>
      <c r="B1929" s="1" t="s">
        <v>1368</v>
      </c>
      <c r="C1929" s="1" t="s">
        <v>2597</v>
      </c>
      <c r="D1929" s="1" t="s">
        <v>3899</v>
      </c>
      <c r="E1929" s="1" t="s">
        <v>5201</v>
      </c>
      <c r="F1929" s="1"/>
      <c r="G1929" s="1"/>
      <c r="H1929" s="1" t="b">
        <v>1</v>
      </c>
      <c r="I1929" s="2">
        <v>0.1387895592465512</v>
      </c>
      <c r="J1929" s="2">
        <v>0.2860140106339786</v>
      </c>
      <c r="K1929" s="2">
        <v>0.5899765753231673</v>
      </c>
      <c r="L1929" s="2">
        <v>3288.526185915241</v>
      </c>
      <c r="M1929" s="2">
        <v>11.68322544288931</v>
      </c>
      <c r="N1929" s="2">
        <v>0.8576432034212154</v>
      </c>
      <c r="O1929" s="2">
        <v>0.5436126920737913</v>
      </c>
    </row>
    <row r="1930" spans="1:15">
      <c r="A1930" s="1" t="s">
        <v>66</v>
      </c>
      <c r="B1930" s="1" t="s">
        <v>1368</v>
      </c>
      <c r="C1930" s="1" t="s">
        <v>2597</v>
      </c>
      <c r="D1930" s="1" t="s">
        <v>3899</v>
      </c>
      <c r="E1930" s="1" t="s">
        <v>5201</v>
      </c>
      <c r="F1930" s="1"/>
      <c r="G1930" s="1"/>
      <c r="H1930" s="1" t="b">
        <v>1</v>
      </c>
      <c r="I1930" s="2">
        <v>0.1579119884240946</v>
      </c>
      <c r="J1930" s="2">
        <v>0.3000327780057796</v>
      </c>
      <c r="K1930" s="2">
        <v>0.5045369094599674</v>
      </c>
      <c r="L1930" s="2">
        <v>4.467584220216568</v>
      </c>
      <c r="M1930" s="2">
        <v>2.159494926344218</v>
      </c>
      <c r="N1930" s="2">
        <v>0.8015848978017679</v>
      </c>
      <c r="O1930" s="2">
        <v>0.522831296848939</v>
      </c>
    </row>
    <row r="1931" spans="1:15">
      <c r="A1931" s="1" t="s">
        <v>66</v>
      </c>
      <c r="B1931" s="1" t="s">
        <v>1368</v>
      </c>
      <c r="C1931" s="1" t="s">
        <v>2597</v>
      </c>
      <c r="D1931" s="1" t="s">
        <v>3899</v>
      </c>
      <c r="E1931" s="1" t="s">
        <v>5201</v>
      </c>
      <c r="F1931" s="1"/>
      <c r="G1931" s="1"/>
      <c r="H1931" s="1" t="b">
        <v>1</v>
      </c>
      <c r="I1931" s="2">
        <v>0.1891231701806745</v>
      </c>
      <c r="J1931" s="2">
        <v>0.3304500883468795</v>
      </c>
      <c r="K1931" s="2">
        <v>0.08245383807457458</v>
      </c>
      <c r="L1931" s="2">
        <v>0.6813874443704923</v>
      </c>
      <c r="M1931" s="2">
        <v>-0.553452731121013</v>
      </c>
      <c r="N1931" s="2">
        <v>0.7232552608684545</v>
      </c>
      <c r="O1931" s="2">
        <v>0.480894127683528</v>
      </c>
    </row>
    <row r="1932" spans="1:15">
      <c r="A1932" s="1" t="s">
        <v>66</v>
      </c>
      <c r="B1932" s="1" t="s">
        <v>1368</v>
      </c>
      <c r="C1932" s="1" t="s">
        <v>2597</v>
      </c>
      <c r="D1932" s="1" t="s">
        <v>3899</v>
      </c>
      <c r="E1932" s="1" t="s">
        <v>5201</v>
      </c>
      <c r="F1932" s="1"/>
      <c r="G1932" s="1"/>
      <c r="H1932" s="1" t="b">
        <v>1</v>
      </c>
      <c r="I1932" s="2">
        <v>0.1913132090429303</v>
      </c>
      <c r="J1932" s="2">
        <v>0.3304500883468795</v>
      </c>
      <c r="K1932" s="2">
        <v>0.4927603924617306</v>
      </c>
      <c r="L1932" s="2">
        <v>2.956238440299165</v>
      </c>
      <c r="M1932" s="2">
        <v>1.563762637130874</v>
      </c>
      <c r="N1932" s="2">
        <v>0.7182550434781318</v>
      </c>
      <c r="O1932" s="2">
        <v>0.480894127683528</v>
      </c>
    </row>
    <row r="1933" spans="1:15">
      <c r="A1933" s="1" t="s">
        <v>66</v>
      </c>
      <c r="B1933" s="1" t="s">
        <v>1368</v>
      </c>
      <c r="C1933" s="1" t="s">
        <v>2597</v>
      </c>
      <c r="D1933" s="1" t="s">
        <v>3899</v>
      </c>
      <c r="E1933" s="1" t="s">
        <v>5201</v>
      </c>
      <c r="F1933" s="1"/>
      <c r="G1933" s="1"/>
      <c r="H1933" s="1" t="b">
        <v>1</v>
      </c>
      <c r="I1933" s="2">
        <v>0.3282653068667878</v>
      </c>
      <c r="J1933" s="2">
        <v>0.4989632664375173</v>
      </c>
      <c r="K1933" s="2">
        <v>0.4359419382888923</v>
      </c>
      <c r="L1933" s="2">
        <v>0.3974713636569647</v>
      </c>
      <c r="M1933" s="2">
        <v>-1.331077171592994</v>
      </c>
      <c r="N1933" s="2">
        <v>0.4837750138057659</v>
      </c>
      <c r="O1933" s="2">
        <v>0.3019314258609935</v>
      </c>
    </row>
    <row r="1934" spans="1:15">
      <c r="A1934" s="1" t="s">
        <v>66</v>
      </c>
      <c r="B1934" s="1" t="s">
        <v>1368</v>
      </c>
      <c r="C1934" s="1" t="s">
        <v>2597</v>
      </c>
      <c r="D1934" s="1" t="s">
        <v>3899</v>
      </c>
      <c r="E1934" s="1" t="s">
        <v>5201</v>
      </c>
      <c r="F1934" s="1"/>
      <c r="G1934" s="1"/>
      <c r="H1934" s="1" t="b">
        <v>1</v>
      </c>
      <c r="I1934" s="2">
        <v>0.4071949449429817</v>
      </c>
      <c r="J1934" s="2">
        <v>0.5846201047879037</v>
      </c>
      <c r="K1934" s="2">
        <v>0.9417727430627711</v>
      </c>
      <c r="L1934" s="2">
        <v>3.265434066595553</v>
      </c>
      <c r="M1934" s="2">
        <v>1.707274778632841</v>
      </c>
      <c r="N1934" s="2">
        <v>0.390197622117751</v>
      </c>
      <c r="O1934" s="2">
        <v>0.2331262535555401</v>
      </c>
    </row>
    <row r="1935" spans="1:15">
      <c r="A1935" s="1" t="s">
        <v>66</v>
      </c>
      <c r="B1935" s="1" t="s">
        <v>1368</v>
      </c>
      <c r="C1935" s="1" t="s">
        <v>2597</v>
      </c>
      <c r="D1935" s="1" t="s">
        <v>3899</v>
      </c>
      <c r="E1935" s="1" t="s">
        <v>5201</v>
      </c>
      <c r="F1935" s="1"/>
      <c r="G1935" s="1"/>
      <c r="H1935" s="1" t="b">
        <v>1</v>
      </c>
      <c r="I1935" s="2">
        <v>0.4153879691914053</v>
      </c>
      <c r="J1935" s="2">
        <v>0.5846201047879037</v>
      </c>
      <c r="K1935" s="2">
        <v>0.6927119755820745</v>
      </c>
      <c r="L1935" s="2">
        <v>1.997662628393755</v>
      </c>
      <c r="M1935" s="2">
        <v>0.9983129567836201</v>
      </c>
      <c r="N1935" s="2">
        <v>0.3815460860133629</v>
      </c>
      <c r="O1935" s="2">
        <v>0.2331262535555401</v>
      </c>
    </row>
    <row r="1936" spans="1:15">
      <c r="A1936" s="1" t="s">
        <v>66</v>
      </c>
      <c r="B1936" s="1" t="s">
        <v>1368</v>
      </c>
      <c r="C1936" s="1" t="s">
        <v>2597</v>
      </c>
      <c r="D1936" s="1" t="s">
        <v>3899</v>
      </c>
      <c r="E1936" s="1" t="s">
        <v>5201</v>
      </c>
      <c r="F1936" s="1"/>
      <c r="G1936" s="1"/>
      <c r="H1936" s="1" t="b">
        <v>1</v>
      </c>
      <c r="I1936" s="2">
        <v>0.439632788684274</v>
      </c>
      <c r="J1936" s="2">
        <v>0.5966444989286575</v>
      </c>
      <c r="K1936" s="2">
        <v>0.4979951967695849</v>
      </c>
      <c r="L1936" s="2">
        <v>1.514367065979802</v>
      </c>
      <c r="M1936" s="2">
        <v>0.5987149411778495</v>
      </c>
      <c r="N1936" s="2">
        <v>0.3569099244978322</v>
      </c>
      <c r="O1936" s="2">
        <v>0.2242843592232414</v>
      </c>
    </row>
    <row r="1937" spans="1:15">
      <c r="A1937" s="1" t="s">
        <v>66</v>
      </c>
      <c r="B1937" s="1" t="s">
        <v>1368</v>
      </c>
      <c r="C1937" s="1" t="s">
        <v>2597</v>
      </c>
      <c r="D1937" s="1" t="s">
        <v>3899</v>
      </c>
      <c r="E1937" s="1" t="s">
        <v>5201</v>
      </c>
      <c r="F1937" s="1"/>
      <c r="G1937" s="1"/>
      <c r="H1937" s="1" t="b">
        <v>1</v>
      </c>
      <c r="I1937" s="2">
        <v>0.5182749138589845</v>
      </c>
      <c r="J1937" s="2">
        <v>0.6791188526428074</v>
      </c>
      <c r="K1937" s="2">
        <v>0.384723142806014</v>
      </c>
      <c r="L1937" s="2">
        <v>1.295132804356254</v>
      </c>
      <c r="M1937" s="2">
        <v>0.37310004104897</v>
      </c>
      <c r="N1937" s="2">
        <v>0.2854398118748845</v>
      </c>
      <c r="O1937" s="2">
        <v>0.1680542131570305</v>
      </c>
    </row>
    <row r="1938" spans="1:15">
      <c r="A1938" s="1" t="s">
        <v>66</v>
      </c>
      <c r="B1938" s="1" t="s">
        <v>1368</v>
      </c>
      <c r="C1938" s="1" t="s">
        <v>2597</v>
      </c>
      <c r="D1938" s="1" t="s">
        <v>3899</v>
      </c>
      <c r="E1938" s="1" t="s">
        <v>5201</v>
      </c>
      <c r="F1938" s="1"/>
      <c r="G1938" s="1"/>
      <c r="H1938" s="1" t="b">
        <v>1</v>
      </c>
      <c r="I1938" s="2">
        <v>0.581186052871044</v>
      </c>
      <c r="J1938" s="2">
        <v>0.7361690003033221</v>
      </c>
      <c r="K1938" s="2">
        <v>0.3469320279491769</v>
      </c>
      <c r="L1938" s="2">
        <v>0.6269292976842373</v>
      </c>
      <c r="M1938" s="2">
        <v>-0.6736253434577748</v>
      </c>
      <c r="N1938" s="2">
        <v>0.2356848163179637</v>
      </c>
      <c r="O1938" s="2">
        <v>0.1330224744208162</v>
      </c>
    </row>
    <row r="1939" spans="1:15">
      <c r="A1939" s="1" t="s">
        <v>66</v>
      </c>
      <c r="B1939" s="1" t="s">
        <v>1368</v>
      </c>
      <c r="C1939" s="1" t="s">
        <v>2597</v>
      </c>
      <c r="D1939" s="1" t="s">
        <v>3899</v>
      </c>
      <c r="E1939" s="1" t="s">
        <v>5201</v>
      </c>
      <c r="F1939" s="1"/>
      <c r="G1939" s="1"/>
      <c r="H1939" s="1" t="b">
        <v>1</v>
      </c>
      <c r="I1939" s="2">
        <v>0.8150093501966675</v>
      </c>
      <c r="J1939" s="2">
        <v>0.9365028264214441</v>
      </c>
      <c r="K1939" s="2">
        <v>0.3976810833916796</v>
      </c>
      <c r="L1939" s="2">
        <v>1.17943696718078</v>
      </c>
      <c r="M1939" s="2">
        <v>0.2380983184793322</v>
      </c>
      <c r="N1939" s="2">
        <v>0.0888374087869879</v>
      </c>
      <c r="O1939" s="2">
        <v>0.02849090756008993</v>
      </c>
    </row>
    <row r="1940" spans="1:15">
      <c r="A1940" s="1" t="s">
        <v>66</v>
      </c>
      <c r="B1940" s="1" t="s">
        <v>1368</v>
      </c>
      <c r="C1940" s="1" t="s">
        <v>2597</v>
      </c>
      <c r="D1940" s="1" t="s">
        <v>3899</v>
      </c>
      <c r="E1940" s="1" t="s">
        <v>5201</v>
      </c>
      <c r="F1940" s="1"/>
      <c r="G1940" s="1"/>
      <c r="H1940" s="1" t="b">
        <v>1</v>
      </c>
      <c r="I1940" s="2">
        <v>0.7423436022909435</v>
      </c>
      <c r="J1940" s="2">
        <v>0.8508161346497496</v>
      </c>
      <c r="K1940" s="2">
        <v>0.3903560111233683</v>
      </c>
      <c r="L1940" s="2">
        <v>1.130482710240036</v>
      </c>
      <c r="M1940" s="2">
        <v>0.176938927479354</v>
      </c>
      <c r="N1940" s="2">
        <v>0.129395029979142</v>
      </c>
      <c r="O1940" s="2">
        <v>0.07016428284675098</v>
      </c>
    </row>
    <row r="1941" spans="1:15">
      <c r="A1941" s="1" t="s">
        <v>66</v>
      </c>
      <c r="B1941" s="1" t="s">
        <v>1368</v>
      </c>
      <c r="C1941" s="1" t="s">
        <v>2597</v>
      </c>
      <c r="D1941" s="1" t="s">
        <v>3899</v>
      </c>
      <c r="E1941" s="1" t="s">
        <v>5201</v>
      </c>
      <c r="F1941" s="1"/>
      <c r="G1941" s="1"/>
      <c r="H1941" s="1" t="b">
        <v>1</v>
      </c>
      <c r="I1941" s="2">
        <v>0.7612565415287231</v>
      </c>
      <c r="J1941" s="2">
        <v>0.8508161346497496</v>
      </c>
      <c r="K1941" s="2">
        <v>0.3982878763656113</v>
      </c>
      <c r="L1941" s="2">
        <v>0.8412184719111552</v>
      </c>
      <c r="M1941" s="2">
        <v>-0.2494475650244851</v>
      </c>
      <c r="N1941" s="2">
        <v>0.1184689624213061</v>
      </c>
      <c r="O1941" s="2">
        <v>0.07016428284675098</v>
      </c>
    </row>
    <row r="1942" spans="1:15">
      <c r="A1942" s="1" t="s">
        <v>66</v>
      </c>
      <c r="B1942" s="1" t="s">
        <v>1368</v>
      </c>
      <c r="C1942" s="1" t="s">
        <v>2597</v>
      </c>
      <c r="D1942" s="1" t="s">
        <v>3899</v>
      </c>
      <c r="E1942" s="1" t="s">
        <v>5201</v>
      </c>
      <c r="F1942" s="1"/>
      <c r="G1942" s="1"/>
      <c r="H1942" s="1" t="b">
        <v>1</v>
      </c>
      <c r="I1942" s="2">
        <v>0.8838864132490745</v>
      </c>
      <c r="J1942" s="2">
        <v>0.9329912139851342</v>
      </c>
      <c r="K1942" s="2">
        <v>0.3957828120539577</v>
      </c>
      <c r="L1942" s="2">
        <v>1.052430065656833</v>
      </c>
      <c r="M1942" s="2">
        <v>0.07372436889051302</v>
      </c>
      <c r="N1942" s="2">
        <v>0.05360354185194093</v>
      </c>
      <c r="O1942" s="2">
        <v>0.03012244600241803</v>
      </c>
    </row>
    <row r="1943" spans="1:15">
      <c r="A1943" s="1" t="s">
        <v>66</v>
      </c>
      <c r="B1943" s="1" t="s">
        <v>1368</v>
      </c>
      <c r="C1943" s="1" t="s">
        <v>2597</v>
      </c>
      <c r="D1943" s="1" t="s">
        <v>3899</v>
      </c>
      <c r="E1943" s="1" t="s">
        <v>5201</v>
      </c>
      <c r="F1943" s="1"/>
      <c r="G1943" s="1"/>
      <c r="H1943" s="1" t="b">
        <v>1</v>
      </c>
      <c r="I1943" s="2">
        <v>0.9097079093383397</v>
      </c>
      <c r="J1943" s="2">
        <v>0.9342946095907272</v>
      </c>
      <c r="K1943" s="2">
        <v>0.6880812312186911</v>
      </c>
      <c r="L1943" s="2">
        <v>1.066694888868853</v>
      </c>
      <c r="M1943" s="2">
        <v>0.09314757516570825</v>
      </c>
      <c r="N1943" s="2">
        <v>0.04109802935533373</v>
      </c>
      <c r="O1943" s="2">
        <v>0.02951615680551859</v>
      </c>
    </row>
    <row r="1944" spans="1:15">
      <c r="A1944" s="1" t="s">
        <v>66</v>
      </c>
      <c r="B1944" s="1" t="s">
        <v>1368</v>
      </c>
      <c r="C1944" s="1" t="s">
        <v>2597</v>
      </c>
      <c r="D1944" s="1" t="s">
        <v>3899</v>
      </c>
      <c r="E1944" s="1" t="s">
        <v>5201</v>
      </c>
      <c r="F1944" s="1"/>
      <c r="G1944" s="1"/>
      <c r="H1944" s="1" t="b">
        <v>1</v>
      </c>
      <c r="I1944" s="2">
        <v>0.99739893534428</v>
      </c>
      <c r="J1944" s="2">
        <v>0.99739893534428</v>
      </c>
      <c r="K1944" s="2">
        <v>0.2302833628672104</v>
      </c>
      <c r="L1944" s="2">
        <v>0.9984835315442047</v>
      </c>
      <c r="M1944" s="2">
        <v>-0.00218946206582581</v>
      </c>
      <c r="N1944" s="2">
        <v>0.001131099697313984</v>
      </c>
      <c r="O1944" s="2">
        <v>0.001131099697313984</v>
      </c>
    </row>
    <row r="1945" spans="1:15">
      <c r="A1945" s="1" t="s">
        <v>67</v>
      </c>
      <c r="B1945" s="1" t="s">
        <v>1369</v>
      </c>
      <c r="C1945" s="1" t="s">
        <v>2598</v>
      </c>
      <c r="D1945" s="1" t="s">
        <v>3900</v>
      </c>
      <c r="E1945" s="1" t="s">
        <v>5202</v>
      </c>
      <c r="F1945" s="1"/>
      <c r="G1945" s="1"/>
      <c r="H1945" s="1" t="b">
        <v>0</v>
      </c>
      <c r="I1945" s="2">
        <v>0.01960437504073606</v>
      </c>
      <c r="J1945" s="2">
        <v>0.5592500937497489</v>
      </c>
      <c r="K1945" s="2">
        <v>0.06346709803279295</v>
      </c>
      <c r="L1945" s="2">
        <v>0.001831512179951079</v>
      </c>
      <c r="M1945" s="2">
        <v>-9.092748989350481</v>
      </c>
      <c r="N1945" s="2">
        <v>1.707646997826201</v>
      </c>
      <c r="O1945" s="2">
        <v>0.2523939344284803</v>
      </c>
    </row>
    <row r="1946" spans="1:15">
      <c r="A1946" s="1" t="s">
        <v>67</v>
      </c>
      <c r="B1946" s="1" t="s">
        <v>1369</v>
      </c>
      <c r="C1946" s="1" t="s">
        <v>2598</v>
      </c>
      <c r="D1946" s="1" t="s">
        <v>3900</v>
      </c>
      <c r="E1946" s="1" t="s">
        <v>5202</v>
      </c>
      <c r="F1946" s="1"/>
      <c r="G1946" s="1"/>
      <c r="H1946" s="1" t="b">
        <v>0</v>
      </c>
      <c r="I1946" s="2">
        <v>0.05589821587857306</v>
      </c>
      <c r="J1946" s="2">
        <v>0.7180152099815491</v>
      </c>
      <c r="K1946" s="2">
        <v>0.2963876944870339</v>
      </c>
      <c r="L1946" s="2">
        <v>0.5646817813693115</v>
      </c>
      <c r="M1946" s="2">
        <v>-0.8244900092599393</v>
      </c>
      <c r="N1946" s="2">
        <v>1.252602053409748</v>
      </c>
      <c r="O1946" s="2">
        <v>0.1438663558397448</v>
      </c>
    </row>
    <row r="1947" spans="1:15">
      <c r="A1947" s="1" t="s">
        <v>67</v>
      </c>
      <c r="B1947" s="1" t="s">
        <v>1369</v>
      </c>
      <c r="C1947" s="1" t="s">
        <v>2598</v>
      </c>
      <c r="D1947" s="1" t="s">
        <v>3900</v>
      </c>
      <c r="E1947" s="1" t="s">
        <v>5202</v>
      </c>
      <c r="F1947" s="1"/>
      <c r="G1947" s="1"/>
      <c r="H1947" s="1" t="b">
        <v>0</v>
      </c>
      <c r="I1947" s="2">
        <v>0.03922612335046623</v>
      </c>
      <c r="J1947" s="2">
        <v>0.6762877148283657</v>
      </c>
      <c r="K1947" s="2">
        <v>0.2370748449206211</v>
      </c>
      <c r="L1947" s="2">
        <v>1.763053469001849</v>
      </c>
      <c r="M1947" s="2">
        <v>0.8180762286535983</v>
      </c>
      <c r="N1947" s="2">
        <v>1.406424610317878</v>
      </c>
      <c r="O1947" s="2">
        <v>0.1698685017225353</v>
      </c>
    </row>
    <row r="1948" spans="1:15">
      <c r="A1948" s="1" t="s">
        <v>67</v>
      </c>
      <c r="B1948" s="1" t="s">
        <v>1369</v>
      </c>
      <c r="C1948" s="1" t="s">
        <v>2598</v>
      </c>
      <c r="D1948" s="1" t="s">
        <v>3900</v>
      </c>
      <c r="E1948" s="1" t="s">
        <v>5202</v>
      </c>
      <c r="F1948" s="1"/>
      <c r="G1948" s="1"/>
      <c r="H1948" s="1" t="b">
        <v>0</v>
      </c>
      <c r="I1948" s="2">
        <v>0.05306023768298971</v>
      </c>
      <c r="J1948" s="2">
        <v>0.6762877148283657</v>
      </c>
      <c r="K1948" s="2">
        <v>0.4570586588314492</v>
      </c>
      <c r="L1948" s="2">
        <v>1247.614793668845</v>
      </c>
      <c r="M1948" s="2">
        <v>10.28495684943304</v>
      </c>
      <c r="N1948" s="2">
        <v>1.275230808930024</v>
      </c>
      <c r="O1948" s="2">
        <v>0.1698685017225353</v>
      </c>
    </row>
    <row r="1949" spans="1:15">
      <c r="A1949" s="1" t="s">
        <v>67</v>
      </c>
      <c r="B1949" s="1" t="s">
        <v>1369</v>
      </c>
      <c r="C1949" s="1" t="s">
        <v>2598</v>
      </c>
      <c r="D1949" s="1" t="s">
        <v>3900</v>
      </c>
      <c r="E1949" s="1" t="s">
        <v>5202</v>
      </c>
      <c r="F1949" s="1"/>
      <c r="G1949" s="1"/>
      <c r="H1949" s="1" t="b">
        <v>0</v>
      </c>
      <c r="I1949" s="2">
        <v>0.08872250342824552</v>
      </c>
      <c r="J1949" s="2">
        <v>0.5592500937497489</v>
      </c>
      <c r="K1949" s="2">
        <v>0.4515204749977046</v>
      </c>
      <c r="L1949" s="2">
        <v>1238.952212519596</v>
      </c>
      <c r="M1949" s="2">
        <v>10.2749048271926</v>
      </c>
      <c r="N1949" s="2">
        <v>1.051966212466043</v>
      </c>
      <c r="O1949" s="2">
        <v>0.2523939344284803</v>
      </c>
    </row>
    <row r="1950" spans="1:15">
      <c r="A1950" s="1" t="s">
        <v>67</v>
      </c>
      <c r="B1950" s="1" t="s">
        <v>1369</v>
      </c>
      <c r="C1950" s="1" t="s">
        <v>2598</v>
      </c>
      <c r="D1950" s="1" t="s">
        <v>3900</v>
      </c>
      <c r="E1950" s="1" t="s">
        <v>5202</v>
      </c>
      <c r="F1950" s="1"/>
      <c r="G1950" s="1"/>
      <c r="H1950" s="1" t="b">
        <v>0</v>
      </c>
      <c r="I1950" s="2">
        <v>0.1186422557341298</v>
      </c>
      <c r="J1950" s="2">
        <v>0.5592500937497489</v>
      </c>
      <c r="K1950" s="2">
        <v>0.5111040373910386</v>
      </c>
      <c r="L1950" s="2">
        <v>19.23165887424556</v>
      </c>
      <c r="M1950" s="2">
        <v>4.265411306157306</v>
      </c>
      <c r="N1950" s="2">
        <v>0.9257606047007452</v>
      </c>
      <c r="O1950" s="2">
        <v>0.2523939344284803</v>
      </c>
    </row>
    <row r="1951" spans="1:15">
      <c r="A1951" s="1" t="s">
        <v>67</v>
      </c>
      <c r="B1951" s="1" t="s">
        <v>1369</v>
      </c>
      <c r="C1951" s="1" t="s">
        <v>2598</v>
      </c>
      <c r="D1951" s="1" t="s">
        <v>3900</v>
      </c>
      <c r="E1951" s="1" t="s">
        <v>5202</v>
      </c>
      <c r="F1951" s="1"/>
      <c r="G1951" s="1"/>
      <c r="H1951" s="1" t="b">
        <v>0</v>
      </c>
      <c r="I1951" s="2">
        <v>0.1337712797046334</v>
      </c>
      <c r="J1951" s="2">
        <v>0.5592500937497489</v>
      </c>
      <c r="K1951" s="2">
        <v>0.06346709803279295</v>
      </c>
      <c r="L1951" s="2">
        <v>0.002720258410357727</v>
      </c>
      <c r="M1951" s="2">
        <v>-8.522040578174094</v>
      </c>
      <c r="N1951" s="2">
        <v>0.8736371182921534</v>
      </c>
      <c r="O1951" s="2">
        <v>0.2523939344284803</v>
      </c>
    </row>
    <row r="1952" spans="1:15">
      <c r="A1952" s="1" t="s">
        <v>67</v>
      </c>
      <c r="B1952" s="1" t="s">
        <v>1369</v>
      </c>
      <c r="C1952" s="1" t="s">
        <v>2598</v>
      </c>
      <c r="D1952" s="1" t="s">
        <v>3900</v>
      </c>
      <c r="E1952" s="1" t="s">
        <v>5202</v>
      </c>
      <c r="F1952" s="1"/>
      <c r="G1952" s="1"/>
      <c r="H1952" s="1" t="b">
        <v>0</v>
      </c>
      <c r="I1952" s="2">
        <v>0.1900992105855466</v>
      </c>
      <c r="J1952" s="2">
        <v>0.7180152099815491</v>
      </c>
      <c r="K1952" s="2">
        <v>0.5122878299567208</v>
      </c>
      <c r="L1952" s="2">
        <v>2.20998916917407</v>
      </c>
      <c r="M1952" s="2">
        <v>1.144039299201708</v>
      </c>
      <c r="N1952" s="2">
        <v>0.7210196866014317</v>
      </c>
      <c r="O1952" s="2">
        <v>0.1438663558397448</v>
      </c>
    </row>
    <row r="1953" spans="1:15">
      <c r="A1953" s="1" t="s">
        <v>67</v>
      </c>
      <c r="B1953" s="1" t="s">
        <v>1369</v>
      </c>
      <c r="C1953" s="1" t="s">
        <v>2598</v>
      </c>
      <c r="D1953" s="1" t="s">
        <v>3900</v>
      </c>
      <c r="E1953" s="1" t="s">
        <v>5202</v>
      </c>
      <c r="F1953" s="1"/>
      <c r="G1953" s="1"/>
      <c r="H1953" s="1" t="b">
        <v>0</v>
      </c>
      <c r="I1953" s="2">
        <v>0.1481448385109104</v>
      </c>
      <c r="J1953" s="2">
        <v>0.5592500937497489</v>
      </c>
      <c r="K1953" s="2">
        <v>0.1730307196551703</v>
      </c>
      <c r="L1953" s="2">
        <v>0.4266817131281328</v>
      </c>
      <c r="M1953" s="2">
        <v>-1.228767814544496</v>
      </c>
      <c r="N1953" s="2">
        <v>0.8293134751004287</v>
      </c>
      <c r="O1953" s="2">
        <v>0.2523939344284803</v>
      </c>
    </row>
    <row r="1954" spans="1:15">
      <c r="A1954" s="1" t="s">
        <v>67</v>
      </c>
      <c r="B1954" s="1" t="s">
        <v>1369</v>
      </c>
      <c r="C1954" s="1" t="s">
        <v>2598</v>
      </c>
      <c r="D1954" s="1" t="s">
        <v>3900</v>
      </c>
      <c r="E1954" s="1" t="s">
        <v>5202</v>
      </c>
      <c r="F1954" s="1"/>
      <c r="G1954" s="1"/>
      <c r="H1954" s="1" t="b">
        <v>0</v>
      </c>
      <c r="I1954" s="2">
        <v>0.1643764501897142</v>
      </c>
      <c r="J1954" s="2">
        <v>0.5592500937497489</v>
      </c>
      <c r="K1954" s="2">
        <v>0.5745043496236985</v>
      </c>
      <c r="L1954" s="2">
        <v>7.722216446875419</v>
      </c>
      <c r="M1954" s="2">
        <v>2.94901499230845</v>
      </c>
      <c r="N1954" s="2">
        <v>0.7841604026430499</v>
      </c>
      <c r="O1954" s="2">
        <v>0.2523939344284803</v>
      </c>
    </row>
    <row r="1955" spans="1:15">
      <c r="A1955" s="1" t="s">
        <v>67</v>
      </c>
      <c r="B1955" s="1" t="s">
        <v>1369</v>
      </c>
      <c r="C1955" s="1" t="s">
        <v>2598</v>
      </c>
      <c r="D1955" s="1" t="s">
        <v>3900</v>
      </c>
      <c r="E1955" s="1" t="s">
        <v>5202</v>
      </c>
      <c r="F1955" s="1"/>
      <c r="G1955" s="1"/>
      <c r="H1955" s="1" t="b">
        <v>0</v>
      </c>
      <c r="I1955" s="2">
        <v>0.1705469630742399</v>
      </c>
      <c r="J1955" s="2">
        <v>0.5592500937497489</v>
      </c>
      <c r="K1955" s="2">
        <v>0.3836269454820105</v>
      </c>
      <c r="L1955" s="2">
        <v>2.251721879812508</v>
      </c>
      <c r="M1955" s="2">
        <v>1.171028644738802</v>
      </c>
      <c r="N1955" s="2">
        <v>0.7681560096593544</v>
      </c>
      <c r="O1955" s="2">
        <v>0.2523939344284803</v>
      </c>
    </row>
    <row r="1956" spans="1:15">
      <c r="A1956" s="1" t="s">
        <v>67</v>
      </c>
      <c r="B1956" s="1" t="s">
        <v>1369</v>
      </c>
      <c r="C1956" s="1" t="s">
        <v>2598</v>
      </c>
      <c r="D1956" s="1" t="s">
        <v>3900</v>
      </c>
      <c r="E1956" s="1" t="s">
        <v>5202</v>
      </c>
      <c r="F1956" s="1"/>
      <c r="G1956" s="1"/>
      <c r="H1956" s="1" t="b">
        <v>0</v>
      </c>
      <c r="I1956" s="2">
        <v>0.1739305493808797</v>
      </c>
      <c r="J1956" s="2">
        <v>0.5592500937497489</v>
      </c>
      <c r="K1956" s="2">
        <v>0.2212719055435395</v>
      </c>
      <c r="L1956" s="2">
        <v>0.5445350483800113</v>
      </c>
      <c r="M1956" s="2">
        <v>-0.8769031855287478</v>
      </c>
      <c r="N1956" s="2">
        <v>0.7596241312674454</v>
      </c>
      <c r="O1956" s="2">
        <v>0.2523939344284803</v>
      </c>
    </row>
    <row r="1957" spans="1:15">
      <c r="A1957" s="1" t="s">
        <v>67</v>
      </c>
      <c r="B1957" s="1" t="s">
        <v>1369</v>
      </c>
      <c r="C1957" s="1" t="s">
        <v>2598</v>
      </c>
      <c r="D1957" s="1" t="s">
        <v>3900</v>
      </c>
      <c r="E1957" s="1" t="s">
        <v>5202</v>
      </c>
      <c r="F1957" s="1"/>
      <c r="G1957" s="1"/>
      <c r="H1957" s="1" t="b">
        <v>0</v>
      </c>
      <c r="I1957" s="2">
        <v>0.2985562245889393</v>
      </c>
      <c r="J1957" s="2">
        <v>0.747248040798038</v>
      </c>
      <c r="K1957" s="2">
        <v>0.4144307199809706</v>
      </c>
      <c r="L1957" s="2">
        <v>0.6773990184273044</v>
      </c>
      <c r="M1957" s="2">
        <v>-0.5619221985647198</v>
      </c>
      <c r="N1957" s="2">
        <v>0.5249738697963942</v>
      </c>
      <c r="O1957" s="2">
        <v>0.1265352149594298</v>
      </c>
    </row>
    <row r="1958" spans="1:15">
      <c r="A1958" s="1" t="s">
        <v>67</v>
      </c>
      <c r="B1958" s="1" t="s">
        <v>1369</v>
      </c>
      <c r="C1958" s="1" t="s">
        <v>2598</v>
      </c>
      <c r="D1958" s="1" t="s">
        <v>3900</v>
      </c>
      <c r="E1958" s="1" t="s">
        <v>5202</v>
      </c>
      <c r="F1958" s="1"/>
      <c r="G1958" s="1"/>
      <c r="H1958" s="1" t="b">
        <v>0</v>
      </c>
      <c r="I1958" s="2">
        <v>0.34814317078007</v>
      </c>
      <c r="J1958" s="2">
        <v>0.764183081104774</v>
      </c>
      <c r="K1958" s="2">
        <v>0.3057962339657087</v>
      </c>
      <c r="L1958" s="2">
        <v>0.5924815562881451</v>
      </c>
      <c r="M1958" s="2">
        <v>-0.7551578506921325</v>
      </c>
      <c r="N1958" s="2">
        <v>0.458242119579657</v>
      </c>
      <c r="O1958" s="2">
        <v>0.1168025817538326</v>
      </c>
    </row>
    <row r="1959" spans="1:15">
      <c r="A1959" s="1" t="s">
        <v>67</v>
      </c>
      <c r="B1959" s="1" t="s">
        <v>1369</v>
      </c>
      <c r="C1959" s="1" t="s">
        <v>2598</v>
      </c>
      <c r="D1959" s="1" t="s">
        <v>3900</v>
      </c>
      <c r="E1959" s="1" t="s">
        <v>5202</v>
      </c>
      <c r="F1959" s="1"/>
      <c r="G1959" s="1"/>
      <c r="H1959" s="1" t="b">
        <v>0</v>
      </c>
      <c r="I1959" s="2">
        <v>0.3130889472498855</v>
      </c>
      <c r="J1959" s="2">
        <v>0.747248040798038</v>
      </c>
      <c r="K1959" s="2">
        <v>0.5220504154325781</v>
      </c>
      <c r="L1959" s="2">
        <v>2.273876439883822</v>
      </c>
      <c r="M1959" s="2">
        <v>1.18515386178953</v>
      </c>
      <c r="N1959" s="2">
        <v>0.5043322636929271</v>
      </c>
      <c r="O1959" s="2">
        <v>0.1265352149594298</v>
      </c>
    </row>
    <row r="1960" spans="1:15">
      <c r="A1960" s="1" t="s">
        <v>67</v>
      </c>
      <c r="B1960" s="1" t="s">
        <v>1369</v>
      </c>
      <c r="C1960" s="1" t="s">
        <v>2598</v>
      </c>
      <c r="D1960" s="1" t="s">
        <v>3900</v>
      </c>
      <c r="E1960" s="1" t="s">
        <v>5202</v>
      </c>
      <c r="F1960" s="1"/>
      <c r="G1960" s="1"/>
      <c r="H1960" s="1" t="b">
        <v>0</v>
      </c>
      <c r="I1960" s="2">
        <v>0.2083556819479442</v>
      </c>
      <c r="J1960" s="2">
        <v>0.5592500937497489</v>
      </c>
      <c r="K1960" s="2">
        <v>0.441341323948632</v>
      </c>
      <c r="L1960" s="2">
        <v>2.296840929662598</v>
      </c>
      <c r="M1960" s="2">
        <v>1.199650944685565</v>
      </c>
      <c r="N1960" s="2">
        <v>0.6811946516502282</v>
      </c>
      <c r="O1960" s="2">
        <v>0.2523939344284803</v>
      </c>
    </row>
    <row r="1961" spans="1:15">
      <c r="A1961" s="1" t="s">
        <v>67</v>
      </c>
      <c r="B1961" s="1" t="s">
        <v>1369</v>
      </c>
      <c r="C1961" s="1" t="s">
        <v>2598</v>
      </c>
      <c r="D1961" s="1" t="s">
        <v>3900</v>
      </c>
      <c r="E1961" s="1" t="s">
        <v>5202</v>
      </c>
      <c r="F1961" s="1"/>
      <c r="G1961" s="1"/>
      <c r="H1961" s="1" t="b">
        <v>0</v>
      </c>
      <c r="I1961" s="2">
        <v>0.2186706441628892</v>
      </c>
      <c r="J1961" s="2">
        <v>0.5592500937497489</v>
      </c>
      <c r="K1961" s="2">
        <v>0.4759596071782178</v>
      </c>
      <c r="L1961" s="2">
        <v>2.400412193978362</v>
      </c>
      <c r="M1961" s="2">
        <v>1.263282163812026</v>
      </c>
      <c r="N1961" s="2">
        <v>0.6602095156994097</v>
      </c>
      <c r="O1961" s="2">
        <v>0.2523939344284803</v>
      </c>
    </row>
    <row r="1962" spans="1:15">
      <c r="A1962" s="1" t="s">
        <v>67</v>
      </c>
      <c r="B1962" s="1" t="s">
        <v>1369</v>
      </c>
      <c r="C1962" s="1" t="s">
        <v>2598</v>
      </c>
      <c r="D1962" s="1" t="s">
        <v>3900</v>
      </c>
      <c r="E1962" s="1" t="s">
        <v>5202</v>
      </c>
      <c r="F1962" s="1"/>
      <c r="G1962" s="1"/>
      <c r="H1962" s="1" t="b">
        <v>0</v>
      </c>
      <c r="I1962" s="2">
        <v>0.2282653443876525</v>
      </c>
      <c r="J1962" s="2">
        <v>0.5592500937497489</v>
      </c>
      <c r="K1962" s="2">
        <v>0.3893857909025982</v>
      </c>
      <c r="L1962" s="2">
        <v>1.869903930664735</v>
      </c>
      <c r="M1962" s="2">
        <v>0.9029641512284867</v>
      </c>
      <c r="N1962" s="2">
        <v>0.6415600187930128</v>
      </c>
      <c r="O1962" s="2">
        <v>0.2523939344284803</v>
      </c>
    </row>
    <row r="1963" spans="1:15">
      <c r="A1963" s="1" t="s">
        <v>67</v>
      </c>
      <c r="B1963" s="1" t="s">
        <v>1369</v>
      </c>
      <c r="C1963" s="1" t="s">
        <v>2598</v>
      </c>
      <c r="D1963" s="1" t="s">
        <v>3900</v>
      </c>
      <c r="E1963" s="1" t="s">
        <v>5202</v>
      </c>
      <c r="F1963" s="1"/>
      <c r="G1963" s="1"/>
      <c r="H1963" s="1" t="b">
        <v>0</v>
      </c>
      <c r="I1963" s="2">
        <v>0.2647755903963251</v>
      </c>
      <c r="J1963" s="2">
        <v>0.6178097109247584</v>
      </c>
      <c r="K1963" s="2">
        <v>0.4374477323224901</v>
      </c>
      <c r="L1963" s="2">
        <v>1.891511876022683</v>
      </c>
      <c r="M1963" s="2">
        <v>0.9195398345026702</v>
      </c>
      <c r="N1963" s="2">
        <v>0.577122054900073</v>
      </c>
      <c r="O1963" s="2">
        <v>0.2091452696054788</v>
      </c>
    </row>
    <row r="1964" spans="1:15">
      <c r="A1964" s="1" t="s">
        <v>67</v>
      </c>
      <c r="B1964" s="1" t="s">
        <v>1369</v>
      </c>
      <c r="C1964" s="1" t="s">
        <v>2598</v>
      </c>
      <c r="D1964" s="1" t="s">
        <v>3900</v>
      </c>
      <c r="E1964" s="1" t="s">
        <v>5202</v>
      </c>
      <c r="F1964" s="1"/>
      <c r="G1964" s="1"/>
      <c r="H1964" s="1" t="b">
        <v>0</v>
      </c>
      <c r="I1964" s="2">
        <v>0.2775792804240367</v>
      </c>
      <c r="J1964" s="2">
        <v>0.6182447609444452</v>
      </c>
      <c r="K1964" s="2">
        <v>0.4116351049920884</v>
      </c>
      <c r="L1964" s="2">
        <v>1.77098447983765</v>
      </c>
      <c r="M1964" s="2">
        <v>0.8245515689733008</v>
      </c>
      <c r="N1964" s="2">
        <v>0.556612954403556</v>
      </c>
      <c r="O1964" s="2">
        <v>0.2088395551972487</v>
      </c>
    </row>
    <row r="1965" spans="1:15">
      <c r="A1965" s="1" t="s">
        <v>67</v>
      </c>
      <c r="B1965" s="1" t="s">
        <v>1369</v>
      </c>
      <c r="C1965" s="1" t="s">
        <v>2598</v>
      </c>
      <c r="D1965" s="1" t="s">
        <v>3900</v>
      </c>
      <c r="E1965" s="1" t="s">
        <v>5202</v>
      </c>
      <c r="F1965" s="1"/>
      <c r="G1965" s="1"/>
      <c r="H1965" s="1" t="b">
        <v>0</v>
      </c>
      <c r="I1965" s="2">
        <v>0.326821141416388</v>
      </c>
      <c r="J1965" s="2">
        <v>0.6268223773851216</v>
      </c>
      <c r="K1965" s="2">
        <v>0.2140855699290953</v>
      </c>
      <c r="L1965" s="2">
        <v>0.5898503845880827</v>
      </c>
      <c r="M1965" s="2">
        <v>-0.7615790332697917</v>
      </c>
      <c r="N1965" s="2">
        <v>0.4856898575756665</v>
      </c>
      <c r="O1965" s="2">
        <v>0.2028555077340728</v>
      </c>
    </row>
    <row r="1966" spans="1:15">
      <c r="A1966" s="1" t="s">
        <v>67</v>
      </c>
      <c r="B1966" s="1" t="s">
        <v>1369</v>
      </c>
      <c r="C1966" s="1" t="s">
        <v>2598</v>
      </c>
      <c r="D1966" s="1" t="s">
        <v>3900</v>
      </c>
      <c r="E1966" s="1" t="s">
        <v>5202</v>
      </c>
      <c r="F1966" s="1"/>
      <c r="G1966" s="1"/>
      <c r="H1966" s="1" t="b">
        <v>0</v>
      </c>
      <c r="I1966" s="2">
        <v>0.5067848036714842</v>
      </c>
      <c r="J1966" s="2">
        <v>0.8100932020540627</v>
      </c>
      <c r="K1966" s="2">
        <v>0.5658473636450579</v>
      </c>
      <c r="L1966" s="2">
        <v>1.505158947550858</v>
      </c>
      <c r="M1966" s="2">
        <v>0.5899158462773554</v>
      </c>
      <c r="N1966" s="2">
        <v>0.295176416244332</v>
      </c>
      <c r="O1966" s="2">
        <v>0.09146501222107366</v>
      </c>
    </row>
    <row r="1967" spans="1:15">
      <c r="A1967" s="1" t="s">
        <v>67</v>
      </c>
      <c r="B1967" s="1" t="s">
        <v>1369</v>
      </c>
      <c r="C1967" s="1" t="s">
        <v>2598</v>
      </c>
      <c r="D1967" s="1" t="s">
        <v>3900</v>
      </c>
      <c r="E1967" s="1" t="s">
        <v>5202</v>
      </c>
      <c r="F1967" s="1"/>
      <c r="G1967" s="1"/>
      <c r="H1967" s="1" t="b">
        <v>0</v>
      </c>
      <c r="I1967" s="2">
        <v>0.3562789203519898</v>
      </c>
      <c r="J1967" s="2">
        <v>0.6465802628610184</v>
      </c>
      <c r="K1967" s="2">
        <v>0.4106665502556782</v>
      </c>
      <c r="L1967" s="2">
        <v>1.533677073998552</v>
      </c>
      <c r="M1967" s="2">
        <v>0.6169947456929357</v>
      </c>
      <c r="N1967" s="2">
        <v>0.4482098724164059</v>
      </c>
      <c r="O1967" s="2">
        <v>0.1893775565468797</v>
      </c>
    </row>
    <row r="1968" spans="1:15">
      <c r="A1968" s="1" t="s">
        <v>67</v>
      </c>
      <c r="B1968" s="1" t="s">
        <v>1369</v>
      </c>
      <c r="C1968" s="1" t="s">
        <v>2598</v>
      </c>
      <c r="D1968" s="1" t="s">
        <v>3900</v>
      </c>
      <c r="E1968" s="1" t="s">
        <v>5202</v>
      </c>
      <c r="F1968" s="1"/>
      <c r="G1968" s="1"/>
      <c r="H1968" s="1" t="b">
        <v>0</v>
      </c>
      <c r="I1968" s="2">
        <v>0.4403959515803334</v>
      </c>
      <c r="J1968" s="2">
        <v>0.7991056656094774</v>
      </c>
      <c r="K1968" s="2">
        <v>0.3081437794558586</v>
      </c>
      <c r="L1968" s="2">
        <v>0.6705193158507048</v>
      </c>
      <c r="M1968" s="2">
        <v>-0.5766492020109558</v>
      </c>
      <c r="N1968" s="2">
        <v>0.3561566820127357</v>
      </c>
      <c r="O1968" s="2">
        <v>0.09739579020168285</v>
      </c>
    </row>
    <row r="1969" spans="1:15">
      <c r="A1969" s="1" t="s">
        <v>67</v>
      </c>
      <c r="B1969" s="1" t="s">
        <v>1369</v>
      </c>
      <c r="C1969" s="1" t="s">
        <v>2598</v>
      </c>
      <c r="D1969" s="1" t="s">
        <v>3900</v>
      </c>
      <c r="E1969" s="1" t="s">
        <v>5202</v>
      </c>
      <c r="F1969" s="1"/>
      <c r="G1969" s="1"/>
      <c r="H1969" s="1" t="b">
        <v>0</v>
      </c>
      <c r="I1969" s="2">
        <v>0.4152614592810148</v>
      </c>
      <c r="J1969" s="2">
        <v>0.6782603834923242</v>
      </c>
      <c r="K1969" s="2">
        <v>0.448789500377346</v>
      </c>
      <c r="L1969" s="2">
        <v>1.56184243779919</v>
      </c>
      <c r="M1969" s="2">
        <v>0.6432489184790343</v>
      </c>
      <c r="N1969" s="2">
        <v>0.3816783742074679</v>
      </c>
      <c r="O1969" s="2">
        <v>0.1686035488986166</v>
      </c>
    </row>
    <row r="1970" spans="1:15">
      <c r="A1970" s="1" t="s">
        <v>67</v>
      </c>
      <c r="B1970" s="1" t="s">
        <v>1369</v>
      </c>
      <c r="C1970" s="1" t="s">
        <v>2598</v>
      </c>
      <c r="D1970" s="1" t="s">
        <v>3900</v>
      </c>
      <c r="E1970" s="1" t="s">
        <v>5202</v>
      </c>
      <c r="F1970" s="1"/>
      <c r="G1970" s="1"/>
      <c r="H1970" s="1" t="b">
        <v>0</v>
      </c>
      <c r="I1970" s="2">
        <v>0.6553490953733336</v>
      </c>
      <c r="J1970" s="2">
        <v>0.8501052105338033</v>
      </c>
      <c r="K1970" s="2">
        <v>0.3284817794370641</v>
      </c>
      <c r="L1970" s="2">
        <v>0.7913062283726364</v>
      </c>
      <c r="M1970" s="2">
        <v>-0.3376919821635351</v>
      </c>
      <c r="N1970" s="2">
        <v>0.1835272957230245</v>
      </c>
      <c r="O1970" s="2">
        <v>0.07052732190139119</v>
      </c>
    </row>
    <row r="1971" spans="1:15">
      <c r="A1971" s="1" t="s">
        <v>67</v>
      </c>
      <c r="B1971" s="1" t="s">
        <v>1369</v>
      </c>
      <c r="C1971" s="1" t="s">
        <v>2598</v>
      </c>
      <c r="D1971" s="1" t="s">
        <v>3900</v>
      </c>
      <c r="E1971" s="1" t="s">
        <v>5202</v>
      </c>
      <c r="F1971" s="1"/>
      <c r="G1971" s="1"/>
      <c r="H1971" s="1" t="b">
        <v>0</v>
      </c>
      <c r="I1971" s="2">
        <v>0.47468319197949</v>
      </c>
      <c r="J1971" s="2">
        <v>0.6841022472645596</v>
      </c>
      <c r="K1971" s="2">
        <v>0.4619735848812085</v>
      </c>
      <c r="L1971" s="2">
        <v>0.5353486458753193</v>
      </c>
      <c r="M1971" s="2">
        <v>-0.9014493419647236</v>
      </c>
      <c r="N1971" s="2">
        <v>0.3235961459091809</v>
      </c>
      <c r="O1971" s="2">
        <v>0.1648789829229221</v>
      </c>
    </row>
    <row r="1972" spans="1:15">
      <c r="A1972" s="1" t="s">
        <v>67</v>
      </c>
      <c r="B1972" s="1" t="s">
        <v>1369</v>
      </c>
      <c r="C1972" s="1" t="s">
        <v>2598</v>
      </c>
      <c r="D1972" s="1" t="s">
        <v>3900</v>
      </c>
      <c r="E1972" s="1" t="s">
        <v>5202</v>
      </c>
      <c r="F1972" s="1"/>
      <c r="G1972" s="1"/>
      <c r="H1972" s="1" t="b">
        <v>0</v>
      </c>
      <c r="I1972" s="2">
        <v>0.4942970429445188</v>
      </c>
      <c r="J1972" s="2">
        <v>0.6920158601223264</v>
      </c>
      <c r="K1972" s="2">
        <v>0.1194573295566289</v>
      </c>
      <c r="L1972" s="2">
        <v>0.3929932043991832</v>
      </c>
      <c r="M1972" s="2">
        <v>-1.347423729132138</v>
      </c>
      <c r="N1972" s="2">
        <v>0.3060119876309074</v>
      </c>
      <c r="O1972" s="2">
        <v>0.1598839519526694</v>
      </c>
    </row>
    <row r="1973" spans="1:15">
      <c r="A1973" s="1" t="s">
        <v>67</v>
      </c>
      <c r="B1973" s="1" t="s">
        <v>1369</v>
      </c>
      <c r="C1973" s="1" t="s">
        <v>2598</v>
      </c>
      <c r="D1973" s="1" t="s">
        <v>3900</v>
      </c>
      <c r="E1973" s="1" t="s">
        <v>5202</v>
      </c>
      <c r="F1973" s="1"/>
      <c r="G1973" s="1"/>
      <c r="H1973" s="1" t="b">
        <v>0</v>
      </c>
      <c r="I1973" s="2">
        <v>0.5379402537996172</v>
      </c>
      <c r="J1973" s="2">
        <v>0.7107060711414612</v>
      </c>
      <c r="K1973" s="2">
        <v>0.397898778030547</v>
      </c>
      <c r="L1973" s="2">
        <v>1.33093157308886</v>
      </c>
      <c r="M1973" s="2">
        <v>0.4124364001731436</v>
      </c>
      <c r="N1973" s="2">
        <v>0.2692659564637425</v>
      </c>
      <c r="O1973" s="2">
        <v>0.1483099746209273</v>
      </c>
    </row>
    <row r="1974" spans="1:15">
      <c r="A1974" s="1" t="s">
        <v>67</v>
      </c>
      <c r="B1974" s="1" t="s">
        <v>1369</v>
      </c>
      <c r="C1974" s="1" t="s">
        <v>2598</v>
      </c>
      <c r="D1974" s="1" t="s">
        <v>3900</v>
      </c>
      <c r="E1974" s="1" t="s">
        <v>5202</v>
      </c>
      <c r="F1974" s="1"/>
      <c r="G1974" s="1"/>
      <c r="H1974" s="1" t="b">
        <v>0</v>
      </c>
      <c r="I1974" s="2">
        <v>0.55115981027297</v>
      </c>
      <c r="J1974" s="2">
        <v>0.7107060711414612</v>
      </c>
      <c r="K1974" s="2">
        <v>0.2190324840453373</v>
      </c>
      <c r="L1974" s="2">
        <v>1.163972498618889</v>
      </c>
      <c r="M1974" s="2">
        <v>0.2190569718416784</v>
      </c>
      <c r="N1974" s="2">
        <v>0.2587224580326308</v>
      </c>
      <c r="O1974" s="2">
        <v>0.1483099746209273</v>
      </c>
    </row>
    <row r="1975" spans="1:15">
      <c r="A1975" s="1" t="s">
        <v>67</v>
      </c>
      <c r="B1975" s="1" t="s">
        <v>1369</v>
      </c>
      <c r="C1975" s="1" t="s">
        <v>2598</v>
      </c>
      <c r="D1975" s="1" t="s">
        <v>3900</v>
      </c>
      <c r="E1975" s="1" t="s">
        <v>5202</v>
      </c>
      <c r="F1975" s="1"/>
      <c r="G1975" s="1"/>
      <c r="H1975" s="1" t="b">
        <v>0</v>
      </c>
      <c r="I1975" s="2">
        <v>0.7469010401835477</v>
      </c>
      <c r="J1975" s="2">
        <v>0.8699286362669522</v>
      </c>
      <c r="K1975" s="2">
        <v>0.4345103153766696</v>
      </c>
      <c r="L1975" s="2">
        <v>1.277286335874834</v>
      </c>
      <c r="M1975" s="2">
        <v>0.3530819776955567</v>
      </c>
      <c r="N1975" s="2">
        <v>0.1267369357337724</v>
      </c>
      <c r="O1975" s="2">
        <v>0.06051637283732496</v>
      </c>
    </row>
    <row r="1976" spans="1:15">
      <c r="A1976" s="1" t="s">
        <v>67</v>
      </c>
      <c r="B1976" s="1" t="s">
        <v>1369</v>
      </c>
      <c r="C1976" s="1" t="s">
        <v>2598</v>
      </c>
      <c r="D1976" s="1" t="s">
        <v>3900</v>
      </c>
      <c r="E1976" s="1" t="s">
        <v>5202</v>
      </c>
      <c r="F1976" s="1"/>
      <c r="G1976" s="1"/>
      <c r="H1976" s="1" t="b">
        <v>0</v>
      </c>
      <c r="I1976" s="2">
        <v>0.6217759772915132</v>
      </c>
      <c r="J1976" s="2">
        <v>0.7430981192020525</v>
      </c>
      <c r="K1976" s="2">
        <v>0.4487686227394065</v>
      </c>
      <c r="L1976" s="2">
        <v>1.275603394966726</v>
      </c>
      <c r="M1976" s="2">
        <v>0.3511798423822892</v>
      </c>
      <c r="N1976" s="2">
        <v>0.2063660612109277</v>
      </c>
      <c r="O1976" s="2">
        <v>0.1289538379021495</v>
      </c>
    </row>
    <row r="1977" spans="1:15">
      <c r="A1977" s="1" t="s">
        <v>67</v>
      </c>
      <c r="B1977" s="1" t="s">
        <v>1369</v>
      </c>
      <c r="C1977" s="1" t="s">
        <v>2598</v>
      </c>
      <c r="D1977" s="1" t="s">
        <v>3900</v>
      </c>
      <c r="E1977" s="1" t="s">
        <v>5202</v>
      </c>
      <c r="F1977" s="1"/>
      <c r="G1977" s="1"/>
      <c r="H1977" s="1" t="b">
        <v>0</v>
      </c>
      <c r="I1977" s="2">
        <v>0.6833349411205529</v>
      </c>
      <c r="J1977" s="2">
        <v>0.744287351797989</v>
      </c>
      <c r="K1977" s="2">
        <v>0.5381125936909381</v>
      </c>
      <c r="L1977" s="2">
        <v>1.232062564033033</v>
      </c>
      <c r="M1977" s="2">
        <v>0.3010755178253769</v>
      </c>
      <c r="N1977" s="2">
        <v>0.1653663718312797</v>
      </c>
      <c r="O1977" s="2">
        <v>0.128259361219082</v>
      </c>
    </row>
    <row r="1978" spans="1:15">
      <c r="A1978" s="1" t="s">
        <v>67</v>
      </c>
      <c r="B1978" s="1" t="s">
        <v>1369</v>
      </c>
      <c r="C1978" s="1" t="s">
        <v>2598</v>
      </c>
      <c r="D1978" s="1" t="s">
        <v>3900</v>
      </c>
      <c r="E1978" s="1" t="s">
        <v>5202</v>
      </c>
      <c r="F1978" s="1"/>
      <c r="G1978" s="1"/>
      <c r="H1978" s="1" t="b">
        <v>0</v>
      </c>
      <c r="I1978" s="2">
        <v>1</v>
      </c>
      <c r="J1978" s="2">
        <v>1</v>
      </c>
      <c r="K1978" s="2">
        <v>0</v>
      </c>
      <c r="L1978" s="2">
        <v>0</v>
      </c>
      <c r="M1978" s="2" t="e">
        <f>-1/0</f>
        <v>#DIV/0!</v>
      </c>
      <c r="N1978" s="2">
        <v>0</v>
      </c>
      <c r="O1978" s="2">
        <v>0</v>
      </c>
    </row>
    <row r="1979" spans="1:15">
      <c r="A1979" s="1" t="s">
        <v>67</v>
      </c>
      <c r="B1979" s="1" t="s">
        <v>1369</v>
      </c>
      <c r="C1979" s="1" t="s">
        <v>2598</v>
      </c>
      <c r="D1979" s="1" t="s">
        <v>3900</v>
      </c>
      <c r="E1979" s="1" t="s">
        <v>5202</v>
      </c>
      <c r="F1979" s="1"/>
      <c r="G1979" s="1"/>
      <c r="H1979" s="1" t="b">
        <v>0</v>
      </c>
      <c r="I1979" s="2">
        <v>0.7332945885659314</v>
      </c>
      <c r="J1979" s="2">
        <v>0.7811181486897967</v>
      </c>
      <c r="K1979" s="2">
        <v>0.5920060128601613</v>
      </c>
      <c r="L1979" s="2">
        <v>0.772360633531205</v>
      </c>
      <c r="M1979" s="2">
        <v>-0.3726534614851868</v>
      </c>
      <c r="N1979" s="2">
        <v>0.134721519920013</v>
      </c>
      <c r="O1979" s="2">
        <v>0.1072832715730734</v>
      </c>
    </row>
    <row r="1980" spans="1:15">
      <c r="A1980" s="1" t="s">
        <v>67</v>
      </c>
      <c r="B1980" s="1" t="s">
        <v>1369</v>
      </c>
      <c r="C1980" s="1" t="s">
        <v>2598</v>
      </c>
      <c r="D1980" s="1" t="s">
        <v>3900</v>
      </c>
      <c r="E1980" s="1" t="s">
        <v>5202</v>
      </c>
      <c r="F1980" s="1"/>
      <c r="G1980" s="1"/>
      <c r="H1980" s="1" t="b">
        <v>0</v>
      </c>
      <c r="I1980" s="2">
        <v>0.7782341716752954</v>
      </c>
      <c r="J1980" s="2">
        <v>0.8113505194061591</v>
      </c>
      <c r="K1980" s="2">
        <v>0.00710591476342079</v>
      </c>
      <c r="L1980" s="2">
        <v>1.103243072354236</v>
      </c>
      <c r="M1980" s="2">
        <v>0.1417506881599741</v>
      </c>
      <c r="N1980" s="2">
        <v>0.1088897035705771</v>
      </c>
      <c r="O1980" s="2">
        <v>0.09079148147778086</v>
      </c>
    </row>
    <row r="1981" spans="1:15">
      <c r="A1981" s="1" t="s">
        <v>67</v>
      </c>
      <c r="B1981" s="1" t="s">
        <v>1369</v>
      </c>
      <c r="C1981" s="1" t="s">
        <v>2598</v>
      </c>
      <c r="D1981" s="1" t="s">
        <v>3900</v>
      </c>
      <c r="E1981" s="1" t="s">
        <v>5202</v>
      </c>
      <c r="F1981" s="1"/>
      <c r="G1981" s="1"/>
      <c r="H1981" s="1" t="b">
        <v>0</v>
      </c>
      <c r="I1981" s="2">
        <v>0.9539010769089232</v>
      </c>
      <c r="J1981" s="2">
        <v>0.9539010769089232</v>
      </c>
      <c r="K1981" s="2">
        <v>0.7028051550270867</v>
      </c>
      <c r="L1981" s="2">
        <v>0.9647314743189874</v>
      </c>
      <c r="M1981" s="2">
        <v>-0.05180065984173641</v>
      </c>
      <c r="N1981" s="2">
        <v>0.02049666091451836</v>
      </c>
      <c r="O1981" s="2">
        <v>0.02049666091451836</v>
      </c>
    </row>
    <row r="1982" spans="1:15">
      <c r="A1982" s="1" t="s">
        <v>68</v>
      </c>
      <c r="B1982" s="1" t="s">
        <v>1370</v>
      </c>
      <c r="C1982" s="1" t="s">
        <v>2599</v>
      </c>
      <c r="D1982" s="1" t="s">
        <v>3901</v>
      </c>
      <c r="E1982" s="1" t="s">
        <v>5203</v>
      </c>
      <c r="F1982" s="1"/>
      <c r="G1982" s="1"/>
      <c r="H1982" s="1" t="b">
        <v>0</v>
      </c>
      <c r="I1982" s="2">
        <v>0.008921507161672112</v>
      </c>
      <c r="J1982" s="2">
        <v>0.2141161718801306</v>
      </c>
      <c r="K1982" s="2">
        <v>0.1343984279682658</v>
      </c>
      <c r="L1982" s="2">
        <v>1663.686211470176</v>
      </c>
      <c r="M1982" s="2">
        <v>10.70016763650332</v>
      </c>
      <c r="N1982" s="2">
        <v>2.04956177155372</v>
      </c>
      <c r="O1982" s="2">
        <v>0.6693505298421142</v>
      </c>
    </row>
    <row r="1983" spans="1:15">
      <c r="A1983" s="1" t="s">
        <v>68</v>
      </c>
      <c r="B1983" s="1" t="s">
        <v>1370</v>
      </c>
      <c r="C1983" s="1" t="s">
        <v>2599</v>
      </c>
      <c r="D1983" s="1" t="s">
        <v>3901</v>
      </c>
      <c r="E1983" s="1" t="s">
        <v>5203</v>
      </c>
      <c r="F1983" s="1"/>
      <c r="G1983" s="1"/>
      <c r="H1983" s="1" t="b">
        <v>0</v>
      </c>
      <c r="I1983" s="2">
        <v>0.01967875150576567</v>
      </c>
      <c r="J1983" s="2">
        <v>0.236145018069188</v>
      </c>
      <c r="K1983" s="2">
        <v>0.02786035559256609</v>
      </c>
      <c r="L1983" s="2">
        <v>0.2558558793386516</v>
      </c>
      <c r="M1983" s="2">
        <v>-1.966596709320295</v>
      </c>
      <c r="N1983" s="2">
        <v>1.706002458310996</v>
      </c>
      <c r="O1983" s="2">
        <v>0.6268212122633711</v>
      </c>
    </row>
    <row r="1984" spans="1:15">
      <c r="A1984" s="1" t="s">
        <v>68</v>
      </c>
      <c r="B1984" s="1" t="s">
        <v>1370</v>
      </c>
      <c r="C1984" s="1" t="s">
        <v>2599</v>
      </c>
      <c r="D1984" s="1" t="s">
        <v>3901</v>
      </c>
      <c r="E1984" s="1" t="s">
        <v>5203</v>
      </c>
      <c r="F1984" s="1"/>
      <c r="G1984" s="1"/>
      <c r="H1984" s="1" t="b">
        <v>0</v>
      </c>
      <c r="I1984" s="2">
        <v>0.08970492697355291</v>
      </c>
      <c r="J1984" s="2">
        <v>0.4348985348695265</v>
      </c>
      <c r="K1984" s="2">
        <v>0.05883281748583021</v>
      </c>
      <c r="L1984" s="2">
        <v>1.202840026216201</v>
      </c>
      <c r="M1984" s="2">
        <v>0.2664447815569983</v>
      </c>
      <c r="N1984" s="2">
        <v>1.047183703013175</v>
      </c>
      <c r="O1984" s="2">
        <v>0.3616120554276779</v>
      </c>
    </row>
    <row r="1985" spans="1:15">
      <c r="A1985" s="1" t="s">
        <v>68</v>
      </c>
      <c r="B1985" s="1" t="s">
        <v>1370</v>
      </c>
      <c r="C1985" s="1" t="s">
        <v>2599</v>
      </c>
      <c r="D1985" s="1" t="s">
        <v>3901</v>
      </c>
      <c r="E1985" s="1" t="s">
        <v>5203</v>
      </c>
      <c r="F1985" s="1"/>
      <c r="G1985" s="1"/>
      <c r="H1985" s="1" t="b">
        <v>0</v>
      </c>
      <c r="I1985" s="2">
        <v>0.06789018976444278</v>
      </c>
      <c r="J1985" s="2">
        <v>0.270288698789782</v>
      </c>
      <c r="K1985" s="2">
        <v>0.2710496432080117</v>
      </c>
      <c r="L1985" s="2">
        <v>0.614096191116572</v>
      </c>
      <c r="M1985" s="2">
        <v>-0.7034634399798936</v>
      </c>
      <c r="N1985" s="2">
        <v>1.16819297739815</v>
      </c>
      <c r="O1985" s="2">
        <v>0.56817211248049</v>
      </c>
    </row>
    <row r="1986" spans="1:15">
      <c r="A1986" s="1" t="s">
        <v>68</v>
      </c>
      <c r="B1986" s="1" t="s">
        <v>1370</v>
      </c>
      <c r="C1986" s="1" t="s">
        <v>2599</v>
      </c>
      <c r="D1986" s="1" t="s">
        <v>3901</v>
      </c>
      <c r="E1986" s="1" t="s">
        <v>5203</v>
      </c>
      <c r="F1986" s="1"/>
      <c r="G1986" s="1"/>
      <c r="H1986" s="1" t="b">
        <v>0</v>
      </c>
      <c r="I1986" s="2">
        <v>0.06840986211261009</v>
      </c>
      <c r="J1986" s="2">
        <v>0.270288698789782</v>
      </c>
      <c r="K1986" s="2">
        <v>0.1394274946114241</v>
      </c>
      <c r="L1986" s="2">
        <v>0.5969174177425891</v>
      </c>
      <c r="M1986" s="2">
        <v>-0.744396743387743</v>
      </c>
      <c r="N1986" s="2">
        <v>1.164881284941521</v>
      </c>
      <c r="O1986" s="2">
        <v>0.56817211248049</v>
      </c>
    </row>
    <row r="1987" spans="1:15">
      <c r="A1987" s="1" t="s">
        <v>68</v>
      </c>
      <c r="B1987" s="1" t="s">
        <v>1370</v>
      </c>
      <c r="C1987" s="1" t="s">
        <v>2599</v>
      </c>
      <c r="D1987" s="1" t="s">
        <v>3901</v>
      </c>
      <c r="E1987" s="1" t="s">
        <v>5203</v>
      </c>
      <c r="F1987" s="1"/>
      <c r="G1987" s="1"/>
      <c r="H1987" s="1" t="b">
        <v>0</v>
      </c>
      <c r="I1987" s="2">
        <v>0.07601973458812551</v>
      </c>
      <c r="J1987" s="2">
        <v>0.270288698789782</v>
      </c>
      <c r="K1987" s="2">
        <v>0.3116625797660662</v>
      </c>
      <c r="L1987" s="2">
        <v>3.823347069889928</v>
      </c>
      <c r="M1987" s="2">
        <v>1.934836168857297</v>
      </c>
      <c r="N1987" s="2">
        <v>1.119073651006445</v>
      </c>
      <c r="O1987" s="2">
        <v>0.56817211248049</v>
      </c>
    </row>
    <row r="1988" spans="1:15">
      <c r="A1988" s="1" t="s">
        <v>68</v>
      </c>
      <c r="B1988" s="1" t="s">
        <v>1370</v>
      </c>
      <c r="C1988" s="1" t="s">
        <v>2599</v>
      </c>
      <c r="D1988" s="1" t="s">
        <v>3901</v>
      </c>
      <c r="E1988" s="1" t="s">
        <v>5203</v>
      </c>
      <c r="F1988" s="1"/>
      <c r="G1988" s="1"/>
      <c r="H1988" s="1" t="b">
        <v>0</v>
      </c>
      <c r="I1988" s="2">
        <v>0.07982219418458954</v>
      </c>
      <c r="J1988" s="2">
        <v>0.270288698789782</v>
      </c>
      <c r="K1988" s="2">
        <v>0.08260334468304355</v>
      </c>
      <c r="L1988" s="2">
        <v>0.7326535722022824</v>
      </c>
      <c r="M1988" s="2">
        <v>-0.4487968989940415</v>
      </c>
      <c r="N1988" s="2">
        <v>1.09787633832646</v>
      </c>
      <c r="O1988" s="2">
        <v>0.56817211248049</v>
      </c>
    </row>
    <row r="1989" spans="1:15">
      <c r="A1989" s="1" t="s">
        <v>68</v>
      </c>
      <c r="B1989" s="1" t="s">
        <v>1370</v>
      </c>
      <c r="C1989" s="1" t="s">
        <v>2599</v>
      </c>
      <c r="D1989" s="1" t="s">
        <v>3901</v>
      </c>
      <c r="E1989" s="1" t="s">
        <v>5203</v>
      </c>
      <c r="F1989" s="1"/>
      <c r="G1989" s="1"/>
      <c r="H1989" s="1" t="b">
        <v>0</v>
      </c>
      <c r="I1989" s="2">
        <v>0.09009623292992737</v>
      </c>
      <c r="J1989" s="2">
        <v>0.270288698789782</v>
      </c>
      <c r="K1989" s="2">
        <v>0.1872112749041712</v>
      </c>
      <c r="L1989" s="2">
        <v>1.634798805295059</v>
      </c>
      <c r="M1989" s="2">
        <v>0.7091130941553765</v>
      </c>
      <c r="N1989" s="2">
        <v>1.045293367200152</v>
      </c>
      <c r="O1989" s="2">
        <v>0.56817211248049</v>
      </c>
    </row>
    <row r="1990" spans="1:15">
      <c r="A1990" s="1" t="s">
        <v>68</v>
      </c>
      <c r="B1990" s="1" t="s">
        <v>1370</v>
      </c>
      <c r="C1990" s="1" t="s">
        <v>2599</v>
      </c>
      <c r="D1990" s="1" t="s">
        <v>3901</v>
      </c>
      <c r="E1990" s="1" t="s">
        <v>5203</v>
      </c>
      <c r="F1990" s="1"/>
      <c r="G1990" s="1"/>
      <c r="H1990" s="1" t="b">
        <v>0</v>
      </c>
      <c r="I1990" s="2">
        <v>0.1517411311233081</v>
      </c>
      <c r="J1990" s="2">
        <v>0.3815944660366192</v>
      </c>
      <c r="K1990" s="2">
        <v>0.4058076494308766</v>
      </c>
      <c r="L1990" s="2">
        <v>2.816431833377</v>
      </c>
      <c r="M1990" s="2">
        <v>1.493868554183866</v>
      </c>
      <c r="N1990" s="2">
        <v>0.8188966829002621</v>
      </c>
      <c r="O1990" s="2">
        <v>0.418397932152393</v>
      </c>
    </row>
    <row r="1991" spans="1:15">
      <c r="A1991" s="1" t="s">
        <v>68</v>
      </c>
      <c r="B1991" s="1" t="s">
        <v>1370</v>
      </c>
      <c r="C1991" s="1" t="s">
        <v>2599</v>
      </c>
      <c r="D1991" s="1" t="s">
        <v>3901</v>
      </c>
      <c r="E1991" s="1" t="s">
        <v>5203</v>
      </c>
      <c r="F1991" s="1"/>
      <c r="G1991" s="1"/>
      <c r="H1991" s="1" t="b">
        <v>0</v>
      </c>
      <c r="I1991" s="2">
        <v>0.1589976941819247</v>
      </c>
      <c r="J1991" s="2">
        <v>0.3815944660366192</v>
      </c>
      <c r="K1991" s="2">
        <v>0.1010127339791051</v>
      </c>
      <c r="L1991" s="2">
        <v>0.6428219638114466</v>
      </c>
      <c r="M1991" s="2">
        <v>-0.6375088713184939</v>
      </c>
      <c r="N1991" s="2">
        <v>0.7986091738639989</v>
      </c>
      <c r="O1991" s="2">
        <v>0.418397932152393</v>
      </c>
    </row>
    <row r="1992" spans="1:15">
      <c r="A1992" s="1" t="s">
        <v>68</v>
      </c>
      <c r="B1992" s="1" t="s">
        <v>1370</v>
      </c>
      <c r="C1992" s="1" t="s">
        <v>2599</v>
      </c>
      <c r="D1992" s="1" t="s">
        <v>3901</v>
      </c>
      <c r="E1992" s="1" t="s">
        <v>5203</v>
      </c>
      <c r="F1992" s="1"/>
      <c r="G1992" s="1"/>
      <c r="H1992" s="1" t="b">
        <v>0</v>
      </c>
      <c r="I1992" s="2">
        <v>0.220753084321623</v>
      </c>
      <c r="J1992" s="2">
        <v>0.4816430930653592</v>
      </c>
      <c r="K1992" s="2">
        <v>0.5597347686235767</v>
      </c>
      <c r="L1992" s="2">
        <v>3.263260555746181</v>
      </c>
      <c r="M1992" s="2">
        <v>1.706314184326953</v>
      </c>
      <c r="N1992" s="2">
        <v>0.6560932198251226</v>
      </c>
      <c r="O1992" s="2">
        <v>0.3172746632717418</v>
      </c>
    </row>
    <row r="1993" spans="1:15">
      <c r="A1993" s="1" t="s">
        <v>68</v>
      </c>
      <c r="B1993" s="1" t="s">
        <v>1370</v>
      </c>
      <c r="C1993" s="1" t="s">
        <v>2599</v>
      </c>
      <c r="D1993" s="1" t="s">
        <v>3901</v>
      </c>
      <c r="E1993" s="1" t="s">
        <v>5203</v>
      </c>
      <c r="F1993" s="1"/>
      <c r="G1993" s="1"/>
      <c r="H1993" s="1" t="b">
        <v>0</v>
      </c>
      <c r="I1993" s="2">
        <v>0.2777980770581555</v>
      </c>
      <c r="J1993" s="2">
        <v>0.5427487078942139</v>
      </c>
      <c r="K1993" s="2">
        <v>0.08302377712139078</v>
      </c>
      <c r="L1993" s="2">
        <v>1.789414861854924</v>
      </c>
      <c r="M1993" s="2">
        <v>0.8394879037421956</v>
      </c>
      <c r="N1993" s="2">
        <v>0.5562707648112271</v>
      </c>
      <c r="O1993" s="2">
        <v>0.2654012017843316</v>
      </c>
    </row>
    <row r="1994" spans="1:15">
      <c r="A1994" s="1" t="s">
        <v>68</v>
      </c>
      <c r="B1994" s="1" t="s">
        <v>1370</v>
      </c>
      <c r="C1994" s="1" t="s">
        <v>2599</v>
      </c>
      <c r="D1994" s="1" t="s">
        <v>3901</v>
      </c>
      <c r="E1994" s="1" t="s">
        <v>5203</v>
      </c>
      <c r="F1994" s="1"/>
      <c r="G1994" s="1"/>
      <c r="H1994" s="1" t="b">
        <v>0</v>
      </c>
      <c r="I1994" s="2">
        <v>0.3049048692543536</v>
      </c>
      <c r="J1994" s="2">
        <v>0.5427487078942139</v>
      </c>
      <c r="K1994" s="2">
        <v>0.2877689281840086</v>
      </c>
      <c r="L1994" s="2">
        <v>0.7647647997834338</v>
      </c>
      <c r="M1994" s="2">
        <v>-0.3869119736954946</v>
      </c>
      <c r="N1994" s="2">
        <v>0.5158356400051961</v>
      </c>
      <c r="O1994" s="2">
        <v>0.2654012017843316</v>
      </c>
    </row>
    <row r="1995" spans="1:15">
      <c r="A1995" s="1" t="s">
        <v>68</v>
      </c>
      <c r="B1995" s="1" t="s">
        <v>1370</v>
      </c>
      <c r="C1995" s="1" t="s">
        <v>2599</v>
      </c>
      <c r="D1995" s="1" t="s">
        <v>3901</v>
      </c>
      <c r="E1995" s="1" t="s">
        <v>5203</v>
      </c>
      <c r="F1995" s="1"/>
      <c r="G1995" s="1"/>
      <c r="H1995" s="1" t="b">
        <v>0</v>
      </c>
      <c r="I1995" s="2">
        <v>0.3166034129382916</v>
      </c>
      <c r="J1995" s="2">
        <v>0.5427487078942139</v>
      </c>
      <c r="K1995" s="2">
        <v>0.1282204047974642</v>
      </c>
      <c r="L1995" s="2">
        <v>0.8260060717813972</v>
      </c>
      <c r="M1995" s="2">
        <v>-0.2757757082829376</v>
      </c>
      <c r="N1995" s="2">
        <v>0.4994844078176993</v>
      </c>
      <c r="O1995" s="2">
        <v>0.2654012017843316</v>
      </c>
    </row>
    <row r="1996" spans="1:15">
      <c r="A1996" s="1" t="s">
        <v>68</v>
      </c>
      <c r="B1996" s="1" t="s">
        <v>1370</v>
      </c>
      <c r="C1996" s="1" t="s">
        <v>2599</v>
      </c>
      <c r="D1996" s="1" t="s">
        <v>3901</v>
      </c>
      <c r="E1996" s="1" t="s">
        <v>5203</v>
      </c>
      <c r="F1996" s="1"/>
      <c r="G1996" s="1"/>
      <c r="H1996" s="1" t="b">
        <v>0</v>
      </c>
      <c r="I1996" s="2">
        <v>0.3644035033066268</v>
      </c>
      <c r="J1996" s="2">
        <v>0.54578742005326</v>
      </c>
      <c r="K1996" s="2">
        <v>0.09221357643850792</v>
      </c>
      <c r="L1996" s="2">
        <v>1.115141776627596</v>
      </c>
      <c r="M1996" s="2">
        <v>0.1572271428223412</v>
      </c>
      <c r="N1996" s="2">
        <v>0.4384174564536418</v>
      </c>
      <c r="O1996" s="2">
        <v>0.2629764786778752</v>
      </c>
    </row>
    <row r="1997" spans="1:15">
      <c r="A1997" s="1" t="s">
        <v>68</v>
      </c>
      <c r="B1997" s="1" t="s">
        <v>1370</v>
      </c>
      <c r="C1997" s="1" t="s">
        <v>2599</v>
      </c>
      <c r="D1997" s="1" t="s">
        <v>3901</v>
      </c>
      <c r="E1997" s="1" t="s">
        <v>5203</v>
      </c>
      <c r="F1997" s="1"/>
      <c r="G1997" s="1"/>
      <c r="H1997" s="1" t="b">
        <v>0</v>
      </c>
      <c r="I1997" s="2">
        <v>0.3753292727743416</v>
      </c>
      <c r="J1997" s="2">
        <v>0.54578742005326</v>
      </c>
      <c r="K1997" s="2">
        <v>0.634312340484712</v>
      </c>
      <c r="L1997" s="2">
        <v>2.075318602105829</v>
      </c>
      <c r="M1997" s="2">
        <v>1.053332835444612</v>
      </c>
      <c r="N1997" s="2">
        <v>0.4255875626623353</v>
      </c>
      <c r="O1997" s="2">
        <v>0.2629764786778752</v>
      </c>
    </row>
    <row r="1998" spans="1:15">
      <c r="A1998" s="1" t="s">
        <v>68</v>
      </c>
      <c r="B1998" s="1" t="s">
        <v>1370</v>
      </c>
      <c r="C1998" s="1" t="s">
        <v>2599</v>
      </c>
      <c r="D1998" s="1" t="s">
        <v>3901</v>
      </c>
      <c r="E1998" s="1" t="s">
        <v>5203</v>
      </c>
      <c r="F1998" s="1"/>
      <c r="G1998" s="1"/>
      <c r="H1998" s="1" t="b">
        <v>0</v>
      </c>
      <c r="I1998" s="2">
        <v>0.5809900203393065</v>
      </c>
      <c r="J1998" s="2">
        <v>0.7038981363054029</v>
      </c>
      <c r="K1998" s="2">
        <v>0.2873031665079392</v>
      </c>
      <c r="L1998" s="2">
        <v>1.171273661028772</v>
      </c>
      <c r="M1998" s="2">
        <v>0.228078192220924</v>
      </c>
      <c r="N1998" s="2">
        <v>0.2358313274182644</v>
      </c>
      <c r="O1998" s="2">
        <v>0.1524901846665501</v>
      </c>
    </row>
    <row r="1999" spans="1:15">
      <c r="A1999" s="1" t="s">
        <v>68</v>
      </c>
      <c r="B1999" s="1" t="s">
        <v>1370</v>
      </c>
      <c r="C1999" s="1" t="s">
        <v>2599</v>
      </c>
      <c r="D1999" s="1" t="s">
        <v>3901</v>
      </c>
      <c r="E1999" s="1" t="s">
        <v>5203</v>
      </c>
      <c r="F1999" s="1"/>
      <c r="G1999" s="1"/>
      <c r="H1999" s="1" t="b">
        <v>0</v>
      </c>
      <c r="I1999" s="2">
        <v>0.4174154000387724</v>
      </c>
      <c r="J1999" s="2">
        <v>0.5565538667183632</v>
      </c>
      <c r="K1999" s="2">
        <v>0.197564306469828</v>
      </c>
      <c r="L1999" s="2">
        <v>1.280827938289508</v>
      </c>
      <c r="M1999" s="2">
        <v>0.3570766823547882</v>
      </c>
      <c r="N1999" s="2">
        <v>0.3794315322028053</v>
      </c>
      <c r="O1999" s="2">
        <v>0.2544927955945054</v>
      </c>
    </row>
    <row r="2000" spans="1:15">
      <c r="A2000" s="1" t="s">
        <v>68</v>
      </c>
      <c r="B2000" s="1" t="s">
        <v>1370</v>
      </c>
      <c r="C2000" s="1" t="s">
        <v>2599</v>
      </c>
      <c r="D2000" s="1" t="s">
        <v>3901</v>
      </c>
      <c r="E2000" s="1" t="s">
        <v>5203</v>
      </c>
      <c r="F2000" s="1"/>
      <c r="G2000" s="1"/>
      <c r="H2000" s="1" t="b">
        <v>0</v>
      </c>
      <c r="I2000" s="2">
        <v>0.5459957083752139</v>
      </c>
      <c r="J2000" s="2">
        <v>0.6180506694956769</v>
      </c>
      <c r="K2000" s="2">
        <v>0.2444011260088808</v>
      </c>
      <c r="L2000" s="2">
        <v>0.8609201507544635</v>
      </c>
      <c r="M2000" s="2">
        <v>-0.2160486591846716</v>
      </c>
      <c r="N2000" s="2">
        <v>0.2628107709148378</v>
      </c>
      <c r="O2000" s="2">
        <v>0.2089759187941718</v>
      </c>
    </row>
    <row r="2001" spans="1:15">
      <c r="A2001" s="1" t="s">
        <v>68</v>
      </c>
      <c r="B2001" s="1" t="s">
        <v>1370</v>
      </c>
      <c r="C2001" s="1" t="s">
        <v>2599</v>
      </c>
      <c r="D2001" s="1" t="s">
        <v>3901</v>
      </c>
      <c r="E2001" s="1" t="s">
        <v>5203</v>
      </c>
      <c r="F2001" s="1"/>
      <c r="G2001" s="1"/>
      <c r="H2001" s="1" t="b">
        <v>0</v>
      </c>
      <c r="I2001" s="2">
        <v>0.5535569658794341</v>
      </c>
      <c r="J2001" s="2">
        <v>0.6180506694956769</v>
      </c>
      <c r="K2001" s="2">
        <v>0.3741558926771925</v>
      </c>
      <c r="L2001" s="2">
        <v>0.4104590380780511</v>
      </c>
      <c r="M2001" s="2">
        <v>-1.284689840022639</v>
      </c>
      <c r="N2001" s="2">
        <v>0.2568376797643527</v>
      </c>
      <c r="O2001" s="2">
        <v>0.2089759187941718</v>
      </c>
    </row>
    <row r="2002" spans="1:15">
      <c r="A2002" s="1" t="s">
        <v>68</v>
      </c>
      <c r="B2002" s="1" t="s">
        <v>1370</v>
      </c>
      <c r="C2002" s="1" t="s">
        <v>2599</v>
      </c>
      <c r="D2002" s="1" t="s">
        <v>3901</v>
      </c>
      <c r="E2002" s="1" t="s">
        <v>5203</v>
      </c>
      <c r="F2002" s="1"/>
      <c r="G2002" s="1"/>
      <c r="H2002" s="1" t="b">
        <v>0</v>
      </c>
      <c r="I2002" s="2">
        <v>0.5575610812895777</v>
      </c>
      <c r="J2002" s="2">
        <v>0.6180506694956769</v>
      </c>
      <c r="K2002" s="2">
        <v>0.4148002648369811</v>
      </c>
      <c r="L2002" s="2">
        <v>1.261134267436434</v>
      </c>
      <c r="M2002" s="2">
        <v>0.3347218812591258</v>
      </c>
      <c r="N2002" s="2">
        <v>0.2537075483445268</v>
      </c>
      <c r="O2002" s="2">
        <v>0.2089759187941718</v>
      </c>
    </row>
    <row r="2003" spans="1:15">
      <c r="A2003" s="1" t="s">
        <v>68</v>
      </c>
      <c r="B2003" s="1" t="s">
        <v>1370</v>
      </c>
      <c r="C2003" s="1" t="s">
        <v>2599</v>
      </c>
      <c r="D2003" s="1" t="s">
        <v>3901</v>
      </c>
      <c r="E2003" s="1" t="s">
        <v>5203</v>
      </c>
      <c r="F2003" s="1"/>
      <c r="G2003" s="1"/>
      <c r="H2003" s="1" t="b">
        <v>0</v>
      </c>
      <c r="I2003" s="2">
        <v>0.6112490312079699</v>
      </c>
      <c r="J2003" s="2">
        <v>0.6180506694956769</v>
      </c>
      <c r="K2003" s="2">
        <v>0.3851983410771047</v>
      </c>
      <c r="L2003" s="2">
        <v>0.8585056526653904</v>
      </c>
      <c r="M2003" s="2">
        <v>-0.2201004614805951</v>
      </c>
      <c r="N2003" s="2">
        <v>0.2137818161977568</v>
      </c>
      <c r="O2003" s="2">
        <v>0.2089759187941718</v>
      </c>
    </row>
    <row r="2004" spans="1:15">
      <c r="A2004" s="1" t="s">
        <v>69</v>
      </c>
      <c r="B2004" s="1" t="s">
        <v>1371</v>
      </c>
      <c r="C2004" s="1" t="s">
        <v>2600</v>
      </c>
      <c r="D2004" s="1" t="s">
        <v>3902</v>
      </c>
      <c r="E2004" s="1" t="s">
        <v>5204</v>
      </c>
      <c r="F2004" s="1"/>
      <c r="G2004" s="1"/>
      <c r="H2004" s="1" t="b">
        <v>1</v>
      </c>
      <c r="I2004" s="2">
        <v>0.0005120104973840196</v>
      </c>
      <c r="J2004" s="2">
        <v>0.02252846188489689</v>
      </c>
      <c r="K2004" s="2">
        <v>0.07672877798948642</v>
      </c>
      <c r="L2004" s="2">
        <v>0.4690955186608562</v>
      </c>
      <c r="M2004" s="2">
        <v>-1.092046376267582</v>
      </c>
      <c r="N2004" s="2">
        <v>3.2907211349046</v>
      </c>
      <c r="O2004" s="2">
        <v>1.647268458418412</v>
      </c>
    </row>
    <row r="2005" spans="1:15">
      <c r="A2005" s="1" t="s">
        <v>69</v>
      </c>
      <c r="B2005" s="1" t="s">
        <v>1371</v>
      </c>
      <c r="C2005" s="1" t="s">
        <v>2600</v>
      </c>
      <c r="D2005" s="1" t="s">
        <v>3902</v>
      </c>
      <c r="E2005" s="1" t="s">
        <v>5204</v>
      </c>
      <c r="F2005" s="1"/>
      <c r="G2005" s="1"/>
      <c r="H2005" s="1" t="b">
        <v>1</v>
      </c>
      <c r="I2005" s="2">
        <v>0.001618323393875924</v>
      </c>
      <c r="J2005" s="2">
        <v>0.03560311466527032</v>
      </c>
      <c r="K2005" s="2">
        <v>0.06346709803279295</v>
      </c>
      <c r="L2005" s="2">
        <v>0.0002810978604389521</v>
      </c>
      <c r="M2005" s="2">
        <v>-11.7966399067841</v>
      </c>
      <c r="N2005" s="2">
        <v>2.790934687827705</v>
      </c>
      <c r="O2005" s="2">
        <v>1.4485120070055</v>
      </c>
    </row>
    <row r="2006" spans="1:15">
      <c r="A2006" s="1" t="s">
        <v>69</v>
      </c>
      <c r="B2006" s="1" t="s">
        <v>1371</v>
      </c>
      <c r="C2006" s="1" t="s">
        <v>2600</v>
      </c>
      <c r="D2006" s="1" t="s">
        <v>3902</v>
      </c>
      <c r="E2006" s="1" t="s">
        <v>5204</v>
      </c>
      <c r="F2006" s="1"/>
      <c r="G2006" s="1"/>
      <c r="H2006" s="1" t="b">
        <v>1</v>
      </c>
      <c r="I2006" s="2">
        <v>0.003569943872576249</v>
      </c>
      <c r="J2006" s="2">
        <v>0.04522635086992795</v>
      </c>
      <c r="K2006" s="2">
        <v>0.2063849289271597</v>
      </c>
      <c r="L2006" s="2">
        <v>0.1808229541163731</v>
      </c>
      <c r="M2006" s="2">
        <v>-2.467350266205777</v>
      </c>
      <c r="N2006" s="2">
        <v>2.447338611905185</v>
      </c>
      <c r="O2006" s="2">
        <v>1.344608452293606</v>
      </c>
    </row>
    <row r="2007" spans="1:15">
      <c r="A2007" s="1" t="s">
        <v>69</v>
      </c>
      <c r="B2007" s="1" t="s">
        <v>1371</v>
      </c>
      <c r="C2007" s="1" t="s">
        <v>2600</v>
      </c>
      <c r="D2007" s="1" t="s">
        <v>3902</v>
      </c>
      <c r="E2007" s="1" t="s">
        <v>5204</v>
      </c>
      <c r="F2007" s="1"/>
      <c r="G2007" s="1"/>
      <c r="H2007" s="1" t="b">
        <v>1</v>
      </c>
      <c r="I2007" s="2">
        <v>0.005032312098083727</v>
      </c>
      <c r="J2007" s="2">
        <v>0.04522635086992795</v>
      </c>
      <c r="K2007" s="2">
        <v>0.05133245460865835</v>
      </c>
      <c r="L2007" s="2">
        <v>0.7752681062231713</v>
      </c>
      <c r="M2007" s="2">
        <v>-0.3672327798174852</v>
      </c>
      <c r="N2007" s="2">
        <v>2.298232432294028</v>
      </c>
      <c r="O2007" s="2">
        <v>1.344608452293606</v>
      </c>
    </row>
    <row r="2008" spans="1:15">
      <c r="A2008" s="1" t="s">
        <v>69</v>
      </c>
      <c r="B2008" s="1" t="s">
        <v>1371</v>
      </c>
      <c r="C2008" s="1" t="s">
        <v>2600</v>
      </c>
      <c r="D2008" s="1" t="s">
        <v>3902</v>
      </c>
      <c r="E2008" s="1" t="s">
        <v>5204</v>
      </c>
      <c r="F2008" s="1"/>
      <c r="G2008" s="1"/>
      <c r="H2008" s="1" t="b">
        <v>1</v>
      </c>
      <c r="I2008" s="2">
        <v>0.0003632555241356466</v>
      </c>
      <c r="J2008" s="2">
        <v>0.008043397559677147</v>
      </c>
      <c r="K2008" s="2">
        <v>0.357613172830039</v>
      </c>
      <c r="L2008" s="2">
        <v>1021.081919413361</v>
      </c>
      <c r="M2008" s="2">
        <v>9.995882900133841</v>
      </c>
      <c r="N2008" s="2">
        <v>3.43978777253335</v>
      </c>
      <c r="O2008" s="2">
        <v>2.09456046496562</v>
      </c>
    </row>
    <row r="2009" spans="1:15">
      <c r="A2009" s="1" t="s">
        <v>69</v>
      </c>
      <c r="B2009" s="1" t="s">
        <v>1371</v>
      </c>
      <c r="C2009" s="1" t="s">
        <v>2600</v>
      </c>
      <c r="D2009" s="1" t="s">
        <v>3902</v>
      </c>
      <c r="E2009" s="1" t="s">
        <v>5204</v>
      </c>
      <c r="F2009" s="1"/>
      <c r="G2009" s="1"/>
      <c r="H2009" s="1" t="b">
        <v>1</v>
      </c>
      <c r="I2009" s="2">
        <v>0.008166973739207318</v>
      </c>
      <c r="J2009" s="2">
        <v>0.04522635086992795</v>
      </c>
      <c r="K2009" s="2">
        <v>0.06346709803279295</v>
      </c>
      <c r="L2009" s="2">
        <v>0.0006304302416526751</v>
      </c>
      <c r="M2009" s="2">
        <v>-10.63137563721094</v>
      </c>
      <c r="N2009" s="2">
        <v>2.087938840877236</v>
      </c>
      <c r="O2009" s="2">
        <v>1.344608452293606</v>
      </c>
    </row>
    <row r="2010" spans="1:15">
      <c r="A2010" s="1" t="s">
        <v>69</v>
      </c>
      <c r="B2010" s="1" t="s">
        <v>1371</v>
      </c>
      <c r="C2010" s="1" t="s">
        <v>2600</v>
      </c>
      <c r="D2010" s="1" t="s">
        <v>3902</v>
      </c>
      <c r="E2010" s="1" t="s">
        <v>5204</v>
      </c>
      <c r="F2010" s="1"/>
      <c r="G2010" s="1"/>
      <c r="H2010" s="1" t="b">
        <v>1</v>
      </c>
      <c r="I2010" s="2">
        <v>0.001001324456855398</v>
      </c>
      <c r="J2010" s="2">
        <v>0.01512740180487191</v>
      </c>
      <c r="K2010" s="2">
        <v>0.4938149226478303</v>
      </c>
      <c r="L2010" s="2">
        <v>0.3008776623072564</v>
      </c>
      <c r="M2010" s="2">
        <v>-1.732751092485943</v>
      </c>
      <c r="N2010" s="2">
        <v>2.999425176276818</v>
      </c>
      <c r="O2010" s="2">
        <v>1.820235657482673</v>
      </c>
    </row>
    <row r="2011" spans="1:15">
      <c r="A2011" s="1" t="s">
        <v>69</v>
      </c>
      <c r="B2011" s="1" t="s">
        <v>1371</v>
      </c>
      <c r="C2011" s="1" t="s">
        <v>2600</v>
      </c>
      <c r="D2011" s="1" t="s">
        <v>3902</v>
      </c>
      <c r="E2011" s="1" t="s">
        <v>5204</v>
      </c>
      <c r="F2011" s="1"/>
      <c r="G2011" s="1"/>
      <c r="H2011" s="1" t="b">
        <v>1</v>
      </c>
      <c r="I2011" s="2">
        <v>0.009250844496121621</v>
      </c>
      <c r="J2011" s="2">
        <v>0.04522635086992795</v>
      </c>
      <c r="K2011" s="2">
        <v>0.217763530316331</v>
      </c>
      <c r="L2011" s="2">
        <v>0.4471944939241748</v>
      </c>
      <c r="M2011" s="2">
        <v>-1.16102566975901</v>
      </c>
      <c r="N2011" s="2">
        <v>2.033818619340469</v>
      </c>
      <c r="O2011" s="2">
        <v>1.344608452293606</v>
      </c>
    </row>
    <row r="2012" spans="1:15">
      <c r="A2012" s="1" t="s">
        <v>69</v>
      </c>
      <c r="B2012" s="1" t="s">
        <v>1371</v>
      </c>
      <c r="C2012" s="1" t="s">
        <v>2600</v>
      </c>
      <c r="D2012" s="1" t="s">
        <v>3902</v>
      </c>
      <c r="E2012" s="1" t="s">
        <v>5204</v>
      </c>
      <c r="F2012" s="1"/>
      <c r="G2012" s="1"/>
      <c r="H2012" s="1" t="b">
        <v>1</v>
      </c>
      <c r="I2012" s="2">
        <v>0.01346365555894257</v>
      </c>
      <c r="J2012" s="2">
        <v>0.04987351424477356</v>
      </c>
      <c r="K2012" s="2">
        <v>0.3272355997294243</v>
      </c>
      <c r="L2012" s="2">
        <v>0.1405595105405845</v>
      </c>
      <c r="M2012" s="2">
        <v>-2.830747022204054</v>
      </c>
      <c r="N2012" s="2">
        <v>1.870837007457369</v>
      </c>
      <c r="O2012" s="2">
        <v>1.30213002894745</v>
      </c>
    </row>
    <row r="2013" spans="1:15">
      <c r="A2013" s="1" t="s">
        <v>69</v>
      </c>
      <c r="B2013" s="1" t="s">
        <v>1371</v>
      </c>
      <c r="C2013" s="1" t="s">
        <v>2600</v>
      </c>
      <c r="D2013" s="1" t="s">
        <v>3902</v>
      </c>
      <c r="E2013" s="1" t="s">
        <v>5204</v>
      </c>
      <c r="F2013" s="1"/>
      <c r="G2013" s="1"/>
      <c r="H2013" s="1" t="b">
        <v>1</v>
      </c>
      <c r="I2013" s="2">
        <v>0.01360186752130188</v>
      </c>
      <c r="J2013" s="2">
        <v>0.04987351424477356</v>
      </c>
      <c r="K2013" s="2">
        <v>0.4932552422893545</v>
      </c>
      <c r="L2013" s="2">
        <v>0.1149281311277675</v>
      </c>
      <c r="M2013" s="2">
        <v>-3.12119612309012</v>
      </c>
      <c r="N2013" s="2">
        <v>1.866401459386012</v>
      </c>
      <c r="O2013" s="2">
        <v>1.30213002894745</v>
      </c>
    </row>
    <row r="2014" spans="1:15">
      <c r="A2014" s="1" t="s">
        <v>69</v>
      </c>
      <c r="B2014" s="1" t="s">
        <v>1371</v>
      </c>
      <c r="C2014" s="1" t="s">
        <v>2600</v>
      </c>
      <c r="D2014" s="1" t="s">
        <v>3902</v>
      </c>
      <c r="E2014" s="1" t="s">
        <v>5204</v>
      </c>
      <c r="F2014" s="1"/>
      <c r="G2014" s="1"/>
      <c r="H2014" s="1" t="b">
        <v>1</v>
      </c>
      <c r="I2014" s="2">
        <v>0.003901674977282468</v>
      </c>
      <c r="J2014" s="2">
        <v>0.01910293486244348</v>
      </c>
      <c r="K2014" s="2">
        <v>0.2501774786806766</v>
      </c>
      <c r="L2014" s="2">
        <v>0.3154432247716722</v>
      </c>
      <c r="M2014" s="2">
        <v>-1.664547730602395</v>
      </c>
      <c r="N2014" s="2">
        <v>2.408748911633433</v>
      </c>
      <c r="O2014" s="2">
        <v>1.71889990517904</v>
      </c>
    </row>
    <row r="2015" spans="1:15">
      <c r="A2015" s="1" t="s">
        <v>69</v>
      </c>
      <c r="B2015" s="1" t="s">
        <v>1371</v>
      </c>
      <c r="C2015" s="1" t="s">
        <v>2600</v>
      </c>
      <c r="D2015" s="1" t="s">
        <v>3902</v>
      </c>
      <c r="E2015" s="1" t="s">
        <v>5204</v>
      </c>
      <c r="F2015" s="1"/>
      <c r="G2015" s="1"/>
      <c r="H2015" s="1" t="b">
        <v>1</v>
      </c>
      <c r="I2015" s="2">
        <v>0.01645179959475813</v>
      </c>
      <c r="J2015" s="2">
        <v>0.05130738024171715</v>
      </c>
      <c r="K2015" s="2">
        <v>0.003274492431038322</v>
      </c>
      <c r="L2015" s="2">
        <v>2.46477834229427</v>
      </c>
      <c r="M2015" s="2">
        <v>1.301457910760784</v>
      </c>
      <c r="N2015" s="2">
        <v>1.783786589426708</v>
      </c>
      <c r="O2015" s="2">
        <v>1.289820159883932</v>
      </c>
    </row>
    <row r="2016" spans="1:15">
      <c r="A2016" s="1" t="s">
        <v>69</v>
      </c>
      <c r="B2016" s="1" t="s">
        <v>1371</v>
      </c>
      <c r="C2016" s="1" t="s">
        <v>2600</v>
      </c>
      <c r="D2016" s="1" t="s">
        <v>3902</v>
      </c>
      <c r="E2016" s="1" t="s">
        <v>5204</v>
      </c>
      <c r="F2016" s="1"/>
      <c r="G2016" s="1"/>
      <c r="H2016" s="1" t="b">
        <v>1</v>
      </c>
      <c r="I2016" s="2">
        <v>0.01749115235513085</v>
      </c>
      <c r="J2016" s="2">
        <v>0.05130738024171715</v>
      </c>
      <c r="K2016" s="2">
        <v>0.1892191420240671</v>
      </c>
      <c r="L2016" s="2">
        <v>607.5554433834019</v>
      </c>
      <c r="M2016" s="2">
        <v>9.246872259800904</v>
      </c>
      <c r="N2016" s="2">
        <v>1.757181577314439</v>
      </c>
      <c r="O2016" s="2">
        <v>1.289820159883932</v>
      </c>
    </row>
    <row r="2017" spans="1:15">
      <c r="A2017" s="1" t="s">
        <v>69</v>
      </c>
      <c r="B2017" s="1" t="s">
        <v>1371</v>
      </c>
      <c r="C2017" s="1" t="s">
        <v>2600</v>
      </c>
      <c r="D2017" s="1" t="s">
        <v>3902</v>
      </c>
      <c r="E2017" s="1" t="s">
        <v>5204</v>
      </c>
      <c r="F2017" s="1"/>
      <c r="G2017" s="1"/>
      <c r="H2017" s="1" t="b">
        <v>1</v>
      </c>
      <c r="I2017" s="2">
        <v>0.06824794457575287</v>
      </c>
      <c r="J2017" s="2">
        <v>0.1356695487473508</v>
      </c>
      <c r="K2017" s="2">
        <v>0.3879279153801893</v>
      </c>
      <c r="L2017" s="2">
        <v>0.6166550646082369</v>
      </c>
      <c r="M2017" s="2">
        <v>-0.6974643733140884</v>
      </c>
      <c r="N2017" s="2">
        <v>1.165910423742891</v>
      </c>
      <c r="O2017" s="2">
        <v>0.8675176195108363</v>
      </c>
    </row>
    <row r="2018" spans="1:15">
      <c r="A2018" s="1" t="s">
        <v>69</v>
      </c>
      <c r="B2018" s="1" t="s">
        <v>1371</v>
      </c>
      <c r="C2018" s="1" t="s">
        <v>2600</v>
      </c>
      <c r="D2018" s="1" t="s">
        <v>3902</v>
      </c>
      <c r="E2018" s="1" t="s">
        <v>5204</v>
      </c>
      <c r="F2018" s="1"/>
      <c r="G2018" s="1"/>
      <c r="H2018" s="1" t="b">
        <v>1</v>
      </c>
      <c r="I2018" s="2">
        <v>0.02649050437244066</v>
      </c>
      <c r="J2018" s="2">
        <v>0.05405671900414714</v>
      </c>
      <c r="K2018" s="2">
        <v>0.06346709803279295</v>
      </c>
      <c r="L2018" s="2">
        <v>0.001262807953225776</v>
      </c>
      <c r="M2018" s="2">
        <v>-9.629149032706556</v>
      </c>
      <c r="N2018" s="2">
        <v>1.576909772767982</v>
      </c>
      <c r="O2018" s="2">
        <v>1.267150317528085</v>
      </c>
    </row>
    <row r="2019" spans="1:15">
      <c r="A2019" s="1" t="s">
        <v>69</v>
      </c>
      <c r="B2019" s="1" t="s">
        <v>1371</v>
      </c>
      <c r="C2019" s="1" t="s">
        <v>2600</v>
      </c>
      <c r="D2019" s="1" t="s">
        <v>3902</v>
      </c>
      <c r="E2019" s="1" t="s">
        <v>5204</v>
      </c>
      <c r="F2019" s="1"/>
      <c r="G2019" s="1"/>
      <c r="H2019" s="1" t="b">
        <v>1</v>
      </c>
      <c r="I2019" s="2">
        <v>0.02652059762033141</v>
      </c>
      <c r="J2019" s="2">
        <v>0.05405671900414714</v>
      </c>
      <c r="K2019" s="2">
        <v>0.06346709803279295</v>
      </c>
      <c r="L2019" s="2">
        <v>0.0006985015549026137</v>
      </c>
      <c r="M2019" s="2">
        <v>-10.48344905239317</v>
      </c>
      <c r="N2019" s="2">
        <v>1.57641669368024</v>
      </c>
      <c r="O2019" s="2">
        <v>1.267150317528085</v>
      </c>
    </row>
    <row r="2020" spans="1:15">
      <c r="A2020" s="1" t="s">
        <v>69</v>
      </c>
      <c r="B2020" s="1" t="s">
        <v>1371</v>
      </c>
      <c r="C2020" s="1" t="s">
        <v>2600</v>
      </c>
      <c r="D2020" s="1" t="s">
        <v>3902</v>
      </c>
      <c r="E2020" s="1" t="s">
        <v>5204</v>
      </c>
      <c r="F2020" s="1"/>
      <c r="G2020" s="1"/>
      <c r="H2020" s="1" t="b">
        <v>1</v>
      </c>
      <c r="I2020" s="2">
        <v>0.02687323341883388</v>
      </c>
      <c r="J2020" s="2">
        <v>0.05405671900414714</v>
      </c>
      <c r="K2020" s="2">
        <v>0.2360635263951948</v>
      </c>
      <c r="L2020" s="2">
        <v>418.3554243192833</v>
      </c>
      <c r="M2020" s="2">
        <v>8.708585330701229</v>
      </c>
      <c r="N2020" s="2">
        <v>1.570680075603564</v>
      </c>
      <c r="O2020" s="2">
        <v>1.267150317528085</v>
      </c>
    </row>
    <row r="2021" spans="1:15">
      <c r="A2021" s="1" t="s">
        <v>69</v>
      </c>
      <c r="B2021" s="1" t="s">
        <v>1371</v>
      </c>
      <c r="C2021" s="1" t="s">
        <v>2600</v>
      </c>
      <c r="D2021" s="1" t="s">
        <v>3902</v>
      </c>
      <c r="E2021" s="1" t="s">
        <v>5204</v>
      </c>
      <c r="F2021" s="1"/>
      <c r="G2021" s="1"/>
      <c r="H2021" s="1" t="b">
        <v>1</v>
      </c>
      <c r="I2021" s="2">
        <v>0.02730145819782718</v>
      </c>
      <c r="J2021" s="2">
        <v>0.05405671900414714</v>
      </c>
      <c r="K2021" s="2">
        <v>0.06346709803279295</v>
      </c>
      <c r="L2021" s="2">
        <v>0.0006526139839656416</v>
      </c>
      <c r="M2021" s="2">
        <v>-10.58148247826473</v>
      </c>
      <c r="N2021" s="2">
        <v>1.563814156242858</v>
      </c>
      <c r="O2021" s="2">
        <v>1.267150317528085</v>
      </c>
    </row>
    <row r="2022" spans="1:15">
      <c r="A2022" s="1" t="s">
        <v>69</v>
      </c>
      <c r="B2022" s="1" t="s">
        <v>1371</v>
      </c>
      <c r="C2022" s="1" t="s">
        <v>2600</v>
      </c>
      <c r="D2022" s="1" t="s">
        <v>3902</v>
      </c>
      <c r="E2022" s="1" t="s">
        <v>5204</v>
      </c>
      <c r="F2022" s="1"/>
      <c r="G2022" s="1"/>
      <c r="H2022" s="1" t="b">
        <v>1</v>
      </c>
      <c r="I2022" s="2">
        <v>0.0277486662617325</v>
      </c>
      <c r="J2022" s="2">
        <v>0.05405671900414714</v>
      </c>
      <c r="K2022" s="2">
        <v>0.06346709803279295</v>
      </c>
      <c r="L2022" s="2">
        <v>0.002046643194555007</v>
      </c>
      <c r="M2022" s="2">
        <v>-8.93252467537082</v>
      </c>
      <c r="N2022" s="2">
        <v>1.55675788638239</v>
      </c>
      <c r="O2022" s="2">
        <v>1.267150317528085</v>
      </c>
    </row>
    <row r="2023" spans="1:15">
      <c r="A2023" s="1" t="s">
        <v>69</v>
      </c>
      <c r="B2023" s="1" t="s">
        <v>1371</v>
      </c>
      <c r="C2023" s="1" t="s">
        <v>2600</v>
      </c>
      <c r="D2023" s="1" t="s">
        <v>3902</v>
      </c>
      <c r="E2023" s="1" t="s">
        <v>5204</v>
      </c>
      <c r="F2023" s="1"/>
      <c r="G2023" s="1"/>
      <c r="H2023" s="1" t="b">
        <v>1</v>
      </c>
      <c r="I2023" s="2">
        <v>0.02846271846397557</v>
      </c>
      <c r="J2023" s="2">
        <v>0.05405671900414714</v>
      </c>
      <c r="K2023" s="2">
        <v>0.06489474399078633</v>
      </c>
      <c r="L2023" s="2">
        <v>1.717348890777082</v>
      </c>
      <c r="M2023" s="2">
        <v>0.7801831621482695</v>
      </c>
      <c r="N2023" s="2">
        <v>1.545723622961431</v>
      </c>
      <c r="O2023" s="2">
        <v>1.267150317528085</v>
      </c>
    </row>
    <row r="2024" spans="1:15">
      <c r="A2024" s="1" t="s">
        <v>69</v>
      </c>
      <c r="B2024" s="1" t="s">
        <v>1371</v>
      </c>
      <c r="C2024" s="1" t="s">
        <v>2600</v>
      </c>
      <c r="D2024" s="1" t="s">
        <v>3902</v>
      </c>
      <c r="E2024" s="1" t="s">
        <v>5204</v>
      </c>
      <c r="F2024" s="1"/>
      <c r="G2024" s="1"/>
      <c r="H2024" s="1" t="b">
        <v>1</v>
      </c>
      <c r="I2024" s="2">
        <v>0.02985586313147025</v>
      </c>
      <c r="J2024" s="2">
        <v>0.05405671900414714</v>
      </c>
      <c r="K2024" s="2">
        <v>0.06346709803279295</v>
      </c>
      <c r="L2024" s="2">
        <v>0.003709161174832282</v>
      </c>
      <c r="M2024" s="2">
        <v>-8.074691325777978</v>
      </c>
      <c r="N2024" s="2">
        <v>1.524970368869536</v>
      </c>
      <c r="O2024" s="2">
        <v>1.267150317528085</v>
      </c>
    </row>
    <row r="2025" spans="1:15">
      <c r="A2025" s="1" t="s">
        <v>69</v>
      </c>
      <c r="B2025" s="1" t="s">
        <v>1371</v>
      </c>
      <c r="C2025" s="1" t="s">
        <v>2600</v>
      </c>
      <c r="D2025" s="1" t="s">
        <v>3902</v>
      </c>
      <c r="E2025" s="1" t="s">
        <v>5204</v>
      </c>
      <c r="F2025" s="1"/>
      <c r="G2025" s="1"/>
      <c r="H2025" s="1" t="b">
        <v>1</v>
      </c>
      <c r="I2025" s="2">
        <v>0.03071404488871996</v>
      </c>
      <c r="J2025" s="2">
        <v>0.05405671900414714</v>
      </c>
      <c r="K2025" s="2">
        <v>0.2496186901025244</v>
      </c>
      <c r="L2025" s="2">
        <v>17.14867651653431</v>
      </c>
      <c r="M2025" s="2">
        <v>4.10002533270172</v>
      </c>
      <c r="N2025" s="2">
        <v>1.512662985342235</v>
      </c>
      <c r="O2025" s="2">
        <v>1.267150317528085</v>
      </c>
    </row>
    <row r="2026" spans="1:15">
      <c r="A2026" s="1" t="s">
        <v>69</v>
      </c>
      <c r="B2026" s="1" t="s">
        <v>1371</v>
      </c>
      <c r="C2026" s="1" t="s">
        <v>2600</v>
      </c>
      <c r="D2026" s="1" t="s">
        <v>3902</v>
      </c>
      <c r="E2026" s="1" t="s">
        <v>5204</v>
      </c>
      <c r="F2026" s="1"/>
      <c r="G2026" s="1"/>
      <c r="H2026" s="1" t="b">
        <v>1</v>
      </c>
      <c r="I2026" s="2">
        <v>0.04687177498655786</v>
      </c>
      <c r="J2026" s="2">
        <v>0.07205196902828348</v>
      </c>
      <c r="K2026" s="2">
        <v>0.2196282659649983</v>
      </c>
      <c r="L2026" s="2">
        <v>2.897736959905266</v>
      </c>
      <c r="M2026" s="2">
        <v>1.53492664118072</v>
      </c>
      <c r="N2026" s="2">
        <v>1.329088599877029</v>
      </c>
      <c r="O2026" s="2">
        <v>1.142354146335994</v>
      </c>
    </row>
    <row r="2027" spans="1:15">
      <c r="A2027" s="1" t="s">
        <v>69</v>
      </c>
      <c r="B2027" s="1" t="s">
        <v>1371</v>
      </c>
      <c r="C2027" s="1" t="s">
        <v>2600</v>
      </c>
      <c r="D2027" s="1" t="s">
        <v>3902</v>
      </c>
      <c r="E2027" s="1" t="s">
        <v>5204</v>
      </c>
      <c r="F2027" s="1"/>
      <c r="G2027" s="1"/>
      <c r="H2027" s="1" t="b">
        <v>1</v>
      </c>
      <c r="I2027" s="2">
        <v>0.04705111465359481</v>
      </c>
      <c r="J2027" s="2">
        <v>0.07205196902828348</v>
      </c>
      <c r="K2027" s="2">
        <v>0.1746746996142978</v>
      </c>
      <c r="L2027" s="2">
        <v>0.2741153300588294</v>
      </c>
      <c r="M2027" s="2">
        <v>-1.867145080910481</v>
      </c>
      <c r="N2027" s="2">
        <v>1.327430083561457</v>
      </c>
      <c r="O2027" s="2">
        <v>1.142354146335994</v>
      </c>
    </row>
    <row r="2028" spans="1:15">
      <c r="A2028" s="1" t="s">
        <v>69</v>
      </c>
      <c r="B2028" s="1" t="s">
        <v>1371</v>
      </c>
      <c r="C2028" s="1" t="s">
        <v>2600</v>
      </c>
      <c r="D2028" s="1" t="s">
        <v>3902</v>
      </c>
      <c r="E2028" s="1" t="s">
        <v>5204</v>
      </c>
      <c r="F2028" s="1"/>
      <c r="G2028" s="1"/>
      <c r="H2028" s="1" t="b">
        <v>1</v>
      </c>
      <c r="I2028" s="2">
        <v>0.04807901762580229</v>
      </c>
      <c r="J2028" s="2">
        <v>0.07205196902828348</v>
      </c>
      <c r="K2028" s="2">
        <v>0.06346709803279295</v>
      </c>
      <c r="L2028" s="2">
        <v>0.001803519402366065</v>
      </c>
      <c r="M2028" s="2">
        <v>-9.114969340856408</v>
      </c>
      <c r="N2028" s="2">
        <v>1.318044414633683</v>
      </c>
      <c r="O2028" s="2">
        <v>1.142354146335994</v>
      </c>
    </row>
    <row r="2029" spans="1:15">
      <c r="A2029" s="1" t="s">
        <v>69</v>
      </c>
      <c r="B2029" s="1" t="s">
        <v>1371</v>
      </c>
      <c r="C2029" s="1" t="s">
        <v>2600</v>
      </c>
      <c r="D2029" s="1" t="s">
        <v>3902</v>
      </c>
      <c r="E2029" s="1" t="s">
        <v>5204</v>
      </c>
      <c r="F2029" s="1"/>
      <c r="G2029" s="1"/>
      <c r="H2029" s="1" t="b">
        <v>1</v>
      </c>
      <c r="I2029" s="2">
        <v>0.0483023269299195</v>
      </c>
      <c r="J2029" s="2">
        <v>0.07205196902828348</v>
      </c>
      <c r="K2029" s="2">
        <v>0.3225702437086155</v>
      </c>
      <c r="L2029" s="2">
        <v>6483.547664639805</v>
      </c>
      <c r="M2029" s="2">
        <v>12.66256772703749</v>
      </c>
      <c r="N2029" s="2">
        <v>1.316031946919676</v>
      </c>
      <c r="O2029" s="2">
        <v>1.142354146335994</v>
      </c>
    </row>
    <row r="2030" spans="1:15">
      <c r="A2030" s="1" t="s">
        <v>69</v>
      </c>
      <c r="B2030" s="1" t="s">
        <v>1371</v>
      </c>
      <c r="C2030" s="1" t="s">
        <v>2600</v>
      </c>
      <c r="D2030" s="1" t="s">
        <v>3902</v>
      </c>
      <c r="E2030" s="1" t="s">
        <v>5204</v>
      </c>
      <c r="F2030" s="1"/>
      <c r="G2030" s="1"/>
      <c r="H2030" s="1" t="b">
        <v>1</v>
      </c>
      <c r="I2030" s="2">
        <v>0.04912634251928419</v>
      </c>
      <c r="J2030" s="2">
        <v>0.07205196902828348</v>
      </c>
      <c r="K2030" s="2">
        <v>0.2493764667558988</v>
      </c>
      <c r="L2030" s="2">
        <v>2.790104635251541</v>
      </c>
      <c r="M2030" s="2">
        <v>1.480319227404949</v>
      </c>
      <c r="N2030" s="2">
        <v>1.308685568102519</v>
      </c>
      <c r="O2030" s="2">
        <v>1.142354146335994</v>
      </c>
    </row>
    <row r="2031" spans="1:15">
      <c r="A2031" s="1" t="s">
        <v>69</v>
      </c>
      <c r="B2031" s="1" t="s">
        <v>1371</v>
      </c>
      <c r="C2031" s="1" t="s">
        <v>2600</v>
      </c>
      <c r="D2031" s="1" t="s">
        <v>3902</v>
      </c>
      <c r="E2031" s="1" t="s">
        <v>5204</v>
      </c>
      <c r="F2031" s="1"/>
      <c r="G2031" s="1"/>
      <c r="H2031" s="1" t="b">
        <v>1</v>
      </c>
      <c r="I2031" s="2">
        <v>0.06451479689640767</v>
      </c>
      <c r="J2031" s="2">
        <v>0.08870784573256051</v>
      </c>
      <c r="K2031" s="2">
        <v>0.3773480130284218</v>
      </c>
      <c r="L2031" s="2">
        <v>0.08456637103164218</v>
      </c>
      <c r="M2031" s="2">
        <v>-3.563772119706027</v>
      </c>
      <c r="N2031" s="2">
        <v>1.190340665621231</v>
      </c>
      <c r="O2031" s="2">
        <v>1.05203796745495</v>
      </c>
    </row>
    <row r="2032" spans="1:15">
      <c r="A2032" s="1" t="s">
        <v>69</v>
      </c>
      <c r="B2032" s="1" t="s">
        <v>1371</v>
      </c>
      <c r="C2032" s="1" t="s">
        <v>2600</v>
      </c>
      <c r="D2032" s="1" t="s">
        <v>3902</v>
      </c>
      <c r="E2032" s="1" t="s">
        <v>5204</v>
      </c>
      <c r="F2032" s="1"/>
      <c r="G2032" s="1"/>
      <c r="H2032" s="1" t="b">
        <v>1</v>
      </c>
      <c r="I2032" s="2">
        <v>0.06985640698636487</v>
      </c>
      <c r="J2032" s="2">
        <v>0.09314187598181983</v>
      </c>
      <c r="K2032" s="2">
        <v>0.3942988053705049</v>
      </c>
      <c r="L2032" s="2">
        <v>831.7143067613538</v>
      </c>
      <c r="M2032" s="2">
        <v>9.699944238573492</v>
      </c>
      <c r="N2032" s="2">
        <v>1.155793755745669</v>
      </c>
      <c r="O2032" s="2">
        <v>1.030855019137369</v>
      </c>
    </row>
    <row r="2033" spans="1:15">
      <c r="A2033" s="1" t="s">
        <v>69</v>
      </c>
      <c r="B2033" s="1" t="s">
        <v>1371</v>
      </c>
      <c r="C2033" s="1" t="s">
        <v>2600</v>
      </c>
      <c r="D2033" s="1" t="s">
        <v>3902</v>
      </c>
      <c r="E2033" s="1" t="s">
        <v>5204</v>
      </c>
      <c r="F2033" s="1"/>
      <c r="G2033" s="1"/>
      <c r="H2033" s="1" t="b">
        <v>1</v>
      </c>
      <c r="I2033" s="2">
        <v>0.1269021929349727</v>
      </c>
      <c r="J2033" s="2">
        <v>0.1642263673276116</v>
      </c>
      <c r="K2033" s="2">
        <v>0.06346709803279295</v>
      </c>
      <c r="L2033" s="2">
        <v>0.0006996386065925448</v>
      </c>
      <c r="M2033" s="2">
        <v>-10.48110247907939</v>
      </c>
      <c r="N2033" s="2">
        <v>0.896530873009086</v>
      </c>
      <c r="O2033" s="2">
        <v>0.7845571135651538</v>
      </c>
    </row>
    <row r="2034" spans="1:15">
      <c r="A2034" s="1" t="s">
        <v>69</v>
      </c>
      <c r="B2034" s="1" t="s">
        <v>1371</v>
      </c>
      <c r="C2034" s="1" t="s">
        <v>2600</v>
      </c>
      <c r="D2034" s="1" t="s">
        <v>3902</v>
      </c>
      <c r="E2034" s="1" t="s">
        <v>5204</v>
      </c>
      <c r="F2034" s="1"/>
      <c r="G2034" s="1"/>
      <c r="H2034" s="1" t="b">
        <v>1</v>
      </c>
      <c r="I2034" s="2">
        <v>0.1907744689931327</v>
      </c>
      <c r="J2034" s="2">
        <v>0.2398307610199383</v>
      </c>
      <c r="K2034" s="2">
        <v>0.3306456714106515</v>
      </c>
      <c r="L2034" s="2">
        <v>0.3058147155678855</v>
      </c>
      <c r="M2034" s="2">
        <v>-1.709270265147387</v>
      </c>
      <c r="N2034" s="2">
        <v>0.7194797465989509</v>
      </c>
      <c r="O2034" s="2">
        <v>0.6200951144630389</v>
      </c>
    </row>
    <row r="2035" spans="1:15">
      <c r="A2035" s="1" t="s">
        <v>69</v>
      </c>
      <c r="B2035" s="1" t="s">
        <v>1371</v>
      </c>
      <c r="C2035" s="1" t="s">
        <v>2600</v>
      </c>
      <c r="D2035" s="1" t="s">
        <v>3902</v>
      </c>
      <c r="E2035" s="1" t="s">
        <v>5204</v>
      </c>
      <c r="F2035" s="1"/>
      <c r="G2035" s="1"/>
      <c r="H2035" s="1" t="b">
        <v>1</v>
      </c>
      <c r="I2035" s="2">
        <v>0.2637562793513152</v>
      </c>
      <c r="J2035" s="2">
        <v>0.3223687858738296</v>
      </c>
      <c r="K2035" s="2">
        <v>0.156203098839077</v>
      </c>
      <c r="L2035" s="2">
        <v>0.6129474160448342</v>
      </c>
      <c r="M2035" s="2">
        <v>-0.7061647825786987</v>
      </c>
      <c r="N2035" s="2">
        <v>0.5787971921486076</v>
      </c>
      <c r="O2035" s="2">
        <v>0.4916470164297074</v>
      </c>
    </row>
    <row r="2036" spans="1:15">
      <c r="A2036" s="1" t="s">
        <v>69</v>
      </c>
      <c r="B2036" s="1" t="s">
        <v>1371</v>
      </c>
      <c r="C2036" s="1" t="s">
        <v>2600</v>
      </c>
      <c r="D2036" s="1" t="s">
        <v>3902</v>
      </c>
      <c r="E2036" s="1" t="s">
        <v>5204</v>
      </c>
      <c r="F2036" s="1"/>
      <c r="G2036" s="1"/>
      <c r="H2036" s="1" t="b">
        <v>1</v>
      </c>
      <c r="I2036" s="2">
        <v>1</v>
      </c>
      <c r="J2036" s="2">
        <v>1</v>
      </c>
      <c r="K2036" s="2">
        <v>0</v>
      </c>
      <c r="L2036" s="2">
        <v>0</v>
      </c>
      <c r="M2036" s="2" t="e">
        <f>-1/0</f>
        <v>#DIV/0!</v>
      </c>
      <c r="N2036" s="2">
        <v>0</v>
      </c>
      <c r="O2036" s="2">
        <v>0</v>
      </c>
    </row>
    <row r="2037" spans="1:15">
      <c r="A2037" s="1" t="s">
        <v>69</v>
      </c>
      <c r="B2037" s="1" t="s">
        <v>1371</v>
      </c>
      <c r="C2037" s="1" t="s">
        <v>2600</v>
      </c>
      <c r="D2037" s="1" t="s">
        <v>3902</v>
      </c>
      <c r="E2037" s="1" t="s">
        <v>5204</v>
      </c>
      <c r="F2037" s="1"/>
      <c r="G2037" s="1"/>
      <c r="H2037" s="1" t="b">
        <v>1</v>
      </c>
      <c r="I2037" s="2">
        <v>0.4729088007470843</v>
      </c>
      <c r="J2037" s="2">
        <v>0.5581039584632418</v>
      </c>
      <c r="K2037" s="2">
        <v>0.4494128516869763</v>
      </c>
      <c r="L2037" s="2">
        <v>1.469725884855206</v>
      </c>
      <c r="M2037" s="2">
        <v>0.5555471064655033</v>
      </c>
      <c r="N2037" s="2">
        <v>0.3252226037677611</v>
      </c>
      <c r="O2037" s="2">
        <v>0.2532848971524919</v>
      </c>
    </row>
    <row r="2038" spans="1:15">
      <c r="A2038" s="1" t="s">
        <v>69</v>
      </c>
      <c r="B2038" s="1" t="s">
        <v>1371</v>
      </c>
      <c r="C2038" s="1" t="s">
        <v>2600</v>
      </c>
      <c r="D2038" s="1" t="s">
        <v>3902</v>
      </c>
      <c r="E2038" s="1" t="s">
        <v>5204</v>
      </c>
      <c r="F2038" s="1"/>
      <c r="G2038" s="1"/>
      <c r="H2038" s="1" t="b">
        <v>1</v>
      </c>
      <c r="I2038" s="2">
        <v>1</v>
      </c>
      <c r="J2038" s="2">
        <v>1</v>
      </c>
      <c r="K2038" s="2">
        <v>0</v>
      </c>
      <c r="L2038" s="2">
        <v>0</v>
      </c>
      <c r="M2038" s="2" t="e">
        <f>-1/0</f>
        <v>#DIV/0!</v>
      </c>
      <c r="N2038" s="2">
        <v>0</v>
      </c>
      <c r="O2038" s="2">
        <v>0</v>
      </c>
    </row>
    <row r="2039" spans="1:15">
      <c r="A2039" s="1" t="s">
        <v>69</v>
      </c>
      <c r="B2039" s="1" t="s">
        <v>1371</v>
      </c>
      <c r="C2039" s="1" t="s">
        <v>2600</v>
      </c>
      <c r="D2039" s="1" t="s">
        <v>3902</v>
      </c>
      <c r="E2039" s="1" t="s">
        <v>5204</v>
      </c>
      <c r="F2039" s="1"/>
      <c r="G2039" s="1"/>
      <c r="H2039" s="1" t="b">
        <v>1</v>
      </c>
      <c r="I2039" s="2">
        <v>0.6026430148332854</v>
      </c>
      <c r="J2039" s="2">
        <v>0.6166579686666176</v>
      </c>
      <c r="K2039" s="2">
        <v>0.272952462076571</v>
      </c>
      <c r="L2039" s="2">
        <v>0.469361693376453</v>
      </c>
      <c r="M2039" s="2">
        <v>-1.091227992759898</v>
      </c>
      <c r="N2039" s="2">
        <v>0.2199398729314641</v>
      </c>
      <c r="O2039" s="2">
        <v>0.2099556520248632</v>
      </c>
    </row>
    <row r="2040" spans="1:15">
      <c r="A2040" s="1" t="s">
        <v>70</v>
      </c>
      <c r="B2040" s="1" t="s">
        <v>1372</v>
      </c>
      <c r="C2040" s="1" t="s">
        <v>2601</v>
      </c>
      <c r="D2040" s="1" t="s">
        <v>3903</v>
      </c>
      <c r="E2040" s="1" t="s">
        <v>5205</v>
      </c>
      <c r="F2040" s="1"/>
      <c r="G2040" s="1"/>
      <c r="H2040" s="1" t="b">
        <v>0</v>
      </c>
      <c r="I2040" s="2">
        <v>0.0455259943621034</v>
      </c>
      <c r="J2040" s="2">
        <v>0.1691754172290045</v>
      </c>
      <c r="K2040" s="2">
        <v>0.6367903748207847</v>
      </c>
      <c r="L2040" s="2">
        <v>0.3731337095208934</v>
      </c>
      <c r="M2040" s="2">
        <v>-1.422235393371682</v>
      </c>
      <c r="N2040" s="2">
        <v>1.341740559728355</v>
      </c>
      <c r="O2040" s="2">
        <v>0.7716627437640682</v>
      </c>
    </row>
    <row r="2041" spans="1:15">
      <c r="A2041" s="1" t="s">
        <v>70</v>
      </c>
      <c r="B2041" s="1" t="s">
        <v>1372</v>
      </c>
      <c r="C2041" s="1" t="s">
        <v>2601</v>
      </c>
      <c r="D2041" s="1" t="s">
        <v>3903</v>
      </c>
      <c r="E2041" s="1" t="s">
        <v>5205</v>
      </c>
      <c r="F2041" s="1"/>
      <c r="G2041" s="1"/>
      <c r="H2041" s="1" t="b">
        <v>0</v>
      </c>
      <c r="I2041" s="2">
        <v>0.08427591357837343</v>
      </c>
      <c r="J2041" s="2">
        <v>0.1691754172290045</v>
      </c>
      <c r="K2041" s="2">
        <v>0.3227938124244714</v>
      </c>
      <c r="L2041" s="2">
        <v>3.321833663502198</v>
      </c>
      <c r="M2041" s="2">
        <v>1.731979834032209</v>
      </c>
      <c r="N2041" s="2">
        <v>1.074296530887728</v>
      </c>
      <c r="O2041" s="2">
        <v>0.7716627437640682</v>
      </c>
    </row>
    <row r="2042" spans="1:15">
      <c r="A2042" s="1" t="s">
        <v>70</v>
      </c>
      <c r="B2042" s="1" t="s">
        <v>1372</v>
      </c>
      <c r="C2042" s="1" t="s">
        <v>2601</v>
      </c>
      <c r="D2042" s="1" t="s">
        <v>3903</v>
      </c>
      <c r="E2042" s="1" t="s">
        <v>5205</v>
      </c>
      <c r="F2042" s="1"/>
      <c r="G2042" s="1"/>
      <c r="H2042" s="1" t="b">
        <v>0</v>
      </c>
      <c r="I2042" s="2">
        <v>0.08458770861450227</v>
      </c>
      <c r="J2042" s="2">
        <v>0.1691754172290045</v>
      </c>
      <c r="K2042" s="2">
        <v>0.2062135607585656</v>
      </c>
      <c r="L2042" s="2">
        <v>1.799621117035947</v>
      </c>
      <c r="M2042" s="2">
        <v>0.8476932009384069</v>
      </c>
      <c r="N2042" s="2">
        <v>1.072692739428049</v>
      </c>
      <c r="O2042" s="2">
        <v>0.7716627437640682</v>
      </c>
    </row>
    <row r="2043" spans="1:15">
      <c r="A2043" s="1" t="s">
        <v>70</v>
      </c>
      <c r="B2043" s="1" t="s">
        <v>1372</v>
      </c>
      <c r="C2043" s="1" t="s">
        <v>2601</v>
      </c>
      <c r="D2043" s="1" t="s">
        <v>3903</v>
      </c>
      <c r="E2043" s="1" t="s">
        <v>5205</v>
      </c>
      <c r="F2043" s="1"/>
      <c r="G2043" s="1"/>
      <c r="H2043" s="1" t="b">
        <v>0</v>
      </c>
      <c r="I2043" s="2">
        <v>0.1337381086174455</v>
      </c>
      <c r="J2043" s="2">
        <v>0.2006071629261683</v>
      </c>
      <c r="K2043" s="2">
        <v>0.5738494234768732</v>
      </c>
      <c r="L2043" s="2">
        <v>200.9343673603589</v>
      </c>
      <c r="M2043" s="2">
        <v>7.650580530251865</v>
      </c>
      <c r="N2043" s="2">
        <v>0.8737448230743193</v>
      </c>
      <c r="O2043" s="2">
        <v>0.697653564018638</v>
      </c>
    </row>
    <row r="2044" spans="1:15">
      <c r="A2044" s="1" t="s">
        <v>70</v>
      </c>
      <c r="B2044" s="1" t="s">
        <v>1372</v>
      </c>
      <c r="C2044" s="1" t="s">
        <v>2601</v>
      </c>
      <c r="D2044" s="1" t="s">
        <v>3903</v>
      </c>
      <c r="E2044" s="1" t="s">
        <v>5205</v>
      </c>
      <c r="F2044" s="1"/>
      <c r="G2044" s="1"/>
      <c r="H2044" s="1" t="b">
        <v>0</v>
      </c>
      <c r="I2044" s="2">
        <v>0.461858025462995</v>
      </c>
      <c r="J2044" s="2">
        <v>0.554229630555594</v>
      </c>
      <c r="K2044" s="2">
        <v>0.4844380173271471</v>
      </c>
      <c r="L2044" s="2">
        <v>0.7609567821272899</v>
      </c>
      <c r="M2044" s="2">
        <v>-0.3941135754307701</v>
      </c>
      <c r="N2044" s="2">
        <v>0.3354915054696987</v>
      </c>
      <c r="O2044" s="2">
        <v>0.2563102594220739</v>
      </c>
    </row>
    <row r="2045" spans="1:15">
      <c r="A2045" s="1" t="s">
        <v>70</v>
      </c>
      <c r="B2045" s="1" t="s">
        <v>1372</v>
      </c>
      <c r="C2045" s="1" t="s">
        <v>2601</v>
      </c>
      <c r="D2045" s="1" t="s">
        <v>3903</v>
      </c>
      <c r="E2045" s="1" t="s">
        <v>5205</v>
      </c>
      <c r="F2045" s="1"/>
      <c r="G2045" s="1"/>
      <c r="H2045" s="1" t="b">
        <v>0</v>
      </c>
      <c r="I2045" s="2">
        <v>0.6846985574119582</v>
      </c>
      <c r="J2045" s="2">
        <v>0.6846985574119582</v>
      </c>
      <c r="K2045" s="2">
        <v>0.4939946934841112</v>
      </c>
      <c r="L2045" s="2">
        <v>0.8443426143116541</v>
      </c>
      <c r="M2045" s="2">
        <v>-0.2440995655406885</v>
      </c>
      <c r="N2045" s="2">
        <v>0.1645005871446371</v>
      </c>
      <c r="O2045" s="2">
        <v>0.1645005871446371</v>
      </c>
    </row>
    <row r="2046" spans="1:15">
      <c r="A2046" s="1" t="s">
        <v>71</v>
      </c>
      <c r="B2046" s="1" t="s">
        <v>1373</v>
      </c>
      <c r="C2046" s="1" t="s">
        <v>2602</v>
      </c>
      <c r="D2046" s="1" t="s">
        <v>3904</v>
      </c>
      <c r="E2046" s="1" t="s">
        <v>5206</v>
      </c>
      <c r="F2046" s="1"/>
      <c r="G2046" s="1"/>
      <c r="H2046" s="1" t="b">
        <v>0</v>
      </c>
      <c r="I2046" s="2">
        <v>0.0001080986133804306</v>
      </c>
      <c r="J2046" s="2">
        <v>0.04276241300594848</v>
      </c>
      <c r="K2046" s="2">
        <v>0.6519128915270705</v>
      </c>
      <c r="L2046" s="2">
        <v>0.001723878278592439</v>
      </c>
      <c r="M2046" s="2">
        <v>-9.180126373965139</v>
      </c>
      <c r="N2046" s="2">
        <v>3.966179876861581</v>
      </c>
      <c r="O2046" s="2">
        <v>1.36893779631638</v>
      </c>
    </row>
    <row r="2047" spans="1:15">
      <c r="A2047" s="1" t="s">
        <v>71</v>
      </c>
      <c r="B2047" s="1" t="s">
        <v>1373</v>
      </c>
      <c r="C2047" s="1" t="s">
        <v>2602</v>
      </c>
      <c r="D2047" s="1" t="s">
        <v>3904</v>
      </c>
      <c r="E2047" s="1" t="s">
        <v>5206</v>
      </c>
      <c r="F2047" s="1"/>
      <c r="G2047" s="1"/>
      <c r="H2047" s="1" t="b">
        <v>0</v>
      </c>
      <c r="I2047" s="2">
        <v>0.002371007486646131</v>
      </c>
      <c r="J2047" s="2">
        <v>0.101839855457956</v>
      </c>
      <c r="K2047" s="2">
        <v>0.6111852462531254</v>
      </c>
      <c r="L2047" s="2">
        <v>0.04644220403704451</v>
      </c>
      <c r="M2047" s="2">
        <v>-4.428419749055719</v>
      </c>
      <c r="N2047" s="2">
        <v>2.625067074700019</v>
      </c>
      <c r="O2047" s="2">
        <v>0.9920822257512655</v>
      </c>
    </row>
    <row r="2048" spans="1:15">
      <c r="A2048" s="1" t="s">
        <v>71</v>
      </c>
      <c r="B2048" s="1" t="s">
        <v>1373</v>
      </c>
      <c r="C2048" s="1" t="s">
        <v>2602</v>
      </c>
      <c r="D2048" s="1" t="s">
        <v>3904</v>
      </c>
      <c r="E2048" s="1" t="s">
        <v>5206</v>
      </c>
      <c r="F2048" s="1"/>
      <c r="G2048" s="1"/>
      <c r="H2048" s="1" t="b">
        <v>0</v>
      </c>
      <c r="I2048" s="2">
        <v>0.0006704459437462262</v>
      </c>
      <c r="J2048" s="2">
        <v>0.06019528425478879</v>
      </c>
      <c r="K2048" s="2">
        <v>0.4493816635574513</v>
      </c>
      <c r="L2048" s="2">
        <v>0.2943181971646061</v>
      </c>
      <c r="M2048" s="2">
        <v>-1.764551350612683</v>
      </c>
      <c r="N2048" s="2">
        <v>3.173636232397196</v>
      </c>
      <c r="O2048" s="2">
        <v>1.22043753037578</v>
      </c>
    </row>
    <row r="2049" spans="1:15">
      <c r="A2049" s="1" t="s">
        <v>71</v>
      </c>
      <c r="B2049" s="1" t="s">
        <v>1373</v>
      </c>
      <c r="C2049" s="1" t="s">
        <v>2602</v>
      </c>
      <c r="D2049" s="1" t="s">
        <v>3904</v>
      </c>
      <c r="E2049" s="1" t="s">
        <v>5206</v>
      </c>
      <c r="F2049" s="1"/>
      <c r="G2049" s="1"/>
      <c r="H2049" s="1" t="b">
        <v>0</v>
      </c>
      <c r="I2049" s="2">
        <v>1</v>
      </c>
      <c r="J2049" s="2">
        <v>1</v>
      </c>
      <c r="K2049" s="2">
        <v>0</v>
      </c>
      <c r="L2049" s="2">
        <v>0</v>
      </c>
      <c r="M2049" s="2" t="e">
        <f>-1/0</f>
        <v>#DIV/0!</v>
      </c>
      <c r="N2049" s="2">
        <v>0</v>
      </c>
      <c r="O2049" s="2">
        <v>0</v>
      </c>
    </row>
    <row r="2050" spans="1:15">
      <c r="A2050" s="1" t="s">
        <v>71</v>
      </c>
      <c r="B2050" s="1" t="s">
        <v>1373</v>
      </c>
      <c r="C2050" s="1" t="s">
        <v>2602</v>
      </c>
      <c r="D2050" s="1" t="s">
        <v>3904</v>
      </c>
      <c r="E2050" s="1" t="s">
        <v>5206</v>
      </c>
      <c r="F2050" s="1"/>
      <c r="G2050" s="1"/>
      <c r="H2050" s="1" t="b">
        <v>0</v>
      </c>
      <c r="I2050" s="2">
        <v>0.005620382329135255</v>
      </c>
      <c r="J2050" s="2">
        <v>0.1044436143106428</v>
      </c>
      <c r="K2050" s="2">
        <v>0.1285918599452671</v>
      </c>
      <c r="L2050" s="2">
        <v>4.706458669737617</v>
      </c>
      <c r="M2050" s="2">
        <v>2.234641925813103</v>
      </c>
      <c r="N2050" s="2">
        <v>2.250234140340905</v>
      </c>
      <c r="O2050" s="2">
        <v>0.9811181076647945</v>
      </c>
    </row>
    <row r="2051" spans="1:15">
      <c r="A2051" s="1" t="s">
        <v>71</v>
      </c>
      <c r="B2051" s="1" t="s">
        <v>1373</v>
      </c>
      <c r="C2051" s="1" t="s">
        <v>2602</v>
      </c>
      <c r="D2051" s="1" t="s">
        <v>3904</v>
      </c>
      <c r="E2051" s="1" t="s">
        <v>5206</v>
      </c>
      <c r="F2051" s="1"/>
      <c r="G2051" s="1"/>
      <c r="H2051" s="1" t="b">
        <v>0</v>
      </c>
      <c r="I2051" s="2">
        <v>0.006114064809100845</v>
      </c>
      <c r="J2051" s="2">
        <v>0.1044436143106428</v>
      </c>
      <c r="K2051" s="2">
        <v>0.09273017827876816</v>
      </c>
      <c r="L2051" s="2">
        <v>3.203694436064765</v>
      </c>
      <c r="M2051" s="2">
        <v>1.679736552054828</v>
      </c>
      <c r="N2051" s="2">
        <v>2.213669962063038</v>
      </c>
      <c r="O2051" s="2">
        <v>0.9811181076647945</v>
      </c>
    </row>
    <row r="2052" spans="1:15">
      <c r="A2052" s="1" t="s">
        <v>71</v>
      </c>
      <c r="B2052" s="1" t="s">
        <v>1373</v>
      </c>
      <c r="C2052" s="1" t="s">
        <v>2602</v>
      </c>
      <c r="D2052" s="1" t="s">
        <v>3904</v>
      </c>
      <c r="E2052" s="1" t="s">
        <v>5206</v>
      </c>
      <c r="F2052" s="1"/>
      <c r="G2052" s="1"/>
      <c r="H2052" s="1" t="b">
        <v>0</v>
      </c>
      <c r="I2052" s="2">
        <v>0.006988897831462001</v>
      </c>
      <c r="J2052" s="2">
        <v>0.1044436143106428</v>
      </c>
      <c r="K2052" s="2">
        <v>0.09072301554603314</v>
      </c>
      <c r="L2052" s="2">
        <v>4.045547999533828</v>
      </c>
      <c r="M2052" s="2">
        <v>2.016335139654358</v>
      </c>
      <c r="N2052" s="2">
        <v>2.155591308296615</v>
      </c>
      <c r="O2052" s="2">
        <v>0.9811181076647945</v>
      </c>
    </row>
    <row r="2053" spans="1:15">
      <c r="A2053" s="1" t="s">
        <v>71</v>
      </c>
      <c r="B2053" s="1" t="s">
        <v>1373</v>
      </c>
      <c r="C2053" s="1" t="s">
        <v>2602</v>
      </c>
      <c r="D2053" s="1" t="s">
        <v>3904</v>
      </c>
      <c r="E2053" s="1" t="s">
        <v>5206</v>
      </c>
      <c r="F2053" s="1"/>
      <c r="G2053" s="1"/>
      <c r="H2053" s="1" t="b">
        <v>0</v>
      </c>
      <c r="I2053" s="2">
        <v>0.008340920395474084</v>
      </c>
      <c r="J2053" s="2">
        <v>0.1044436143106428</v>
      </c>
      <c r="K2053" s="2">
        <v>0.0881883385491434</v>
      </c>
      <c r="L2053" s="2">
        <v>0.5298263328095885</v>
      </c>
      <c r="M2053" s="2">
        <v>-0.9164085462539728</v>
      </c>
      <c r="N2053" s="2">
        <v>2.07878602362837</v>
      </c>
      <c r="O2053" s="2">
        <v>0.9811181076647945</v>
      </c>
    </row>
    <row r="2054" spans="1:15">
      <c r="A2054" s="1" t="s">
        <v>71</v>
      </c>
      <c r="B2054" s="1" t="s">
        <v>1373</v>
      </c>
      <c r="C2054" s="1" t="s">
        <v>2602</v>
      </c>
      <c r="D2054" s="1" t="s">
        <v>3904</v>
      </c>
      <c r="E2054" s="1" t="s">
        <v>5206</v>
      </c>
      <c r="F2054" s="1"/>
      <c r="G2054" s="1"/>
      <c r="H2054" s="1" t="b">
        <v>0</v>
      </c>
      <c r="I2054" s="2">
        <v>0.008971825592714585</v>
      </c>
      <c r="J2054" s="2">
        <v>0.1044436143106428</v>
      </c>
      <c r="K2054" s="2">
        <v>0.1040103674971765</v>
      </c>
      <c r="L2054" s="2">
        <v>2.033406016264906</v>
      </c>
      <c r="M2054" s="2">
        <v>1.023898311182653</v>
      </c>
      <c r="N2054" s="2">
        <v>2.04711917744951</v>
      </c>
      <c r="O2054" s="2">
        <v>0.9811181076647945</v>
      </c>
    </row>
    <row r="2055" spans="1:15">
      <c r="A2055" s="1" t="s">
        <v>71</v>
      </c>
      <c r="B2055" s="1" t="s">
        <v>1373</v>
      </c>
      <c r="C2055" s="1" t="s">
        <v>2602</v>
      </c>
      <c r="D2055" s="1" t="s">
        <v>3904</v>
      </c>
      <c r="E2055" s="1" t="s">
        <v>5206</v>
      </c>
      <c r="F2055" s="1"/>
      <c r="G2055" s="1"/>
      <c r="H2055" s="1" t="b">
        <v>0</v>
      </c>
      <c r="I2055" s="2">
        <v>0.009126460143975019</v>
      </c>
      <c r="J2055" s="2">
        <v>0.1044436143106428</v>
      </c>
      <c r="K2055" s="2">
        <v>0.1633488009304389</v>
      </c>
      <c r="L2055" s="2">
        <v>4.954646895738851</v>
      </c>
      <c r="M2055" s="2">
        <v>2.308782244108313</v>
      </c>
      <c r="N2055" s="2">
        <v>2.039697638461521</v>
      </c>
      <c r="O2055" s="2">
        <v>0.9811181076647945</v>
      </c>
    </row>
    <row r="2056" spans="1:15">
      <c r="A2056" s="1" t="s">
        <v>71</v>
      </c>
      <c r="B2056" s="1" t="s">
        <v>1373</v>
      </c>
      <c r="C2056" s="1" t="s">
        <v>2602</v>
      </c>
      <c r="D2056" s="1" t="s">
        <v>3904</v>
      </c>
      <c r="E2056" s="1" t="s">
        <v>5206</v>
      </c>
      <c r="F2056" s="1"/>
      <c r="G2056" s="1"/>
      <c r="H2056" s="1" t="b">
        <v>0</v>
      </c>
      <c r="I2056" s="2">
        <v>0.01000369795295288</v>
      </c>
      <c r="J2056" s="2">
        <v>0.1044436143106428</v>
      </c>
      <c r="K2056" s="2">
        <v>0.1192050450285749</v>
      </c>
      <c r="L2056" s="2">
        <v>2.098313900246096</v>
      </c>
      <c r="M2056" s="2">
        <v>1.069230516072186</v>
      </c>
      <c r="N2056" s="2">
        <v>1.999839429631076</v>
      </c>
      <c r="O2056" s="2">
        <v>0.9811181076647945</v>
      </c>
    </row>
    <row r="2057" spans="1:15">
      <c r="A2057" s="1" t="s">
        <v>71</v>
      </c>
      <c r="B2057" s="1" t="s">
        <v>1373</v>
      </c>
      <c r="C2057" s="1" t="s">
        <v>2602</v>
      </c>
      <c r="D2057" s="1" t="s">
        <v>3904</v>
      </c>
      <c r="E2057" s="1" t="s">
        <v>5206</v>
      </c>
      <c r="F2057" s="1"/>
      <c r="G2057" s="1"/>
      <c r="H2057" s="1" t="b">
        <v>0</v>
      </c>
      <c r="I2057" s="2">
        <v>0.01140166019050542</v>
      </c>
      <c r="J2057" s="2">
        <v>0.1044436143106428</v>
      </c>
      <c r="K2057" s="2">
        <v>0.1413519552575978</v>
      </c>
      <c r="L2057" s="2">
        <v>3.109744882661575</v>
      </c>
      <c r="M2057" s="2">
        <v>1.636796229353983</v>
      </c>
      <c r="N2057" s="2">
        <v>1.943031906638985</v>
      </c>
      <c r="O2057" s="2">
        <v>0.9811181076647945</v>
      </c>
    </row>
    <row r="2058" spans="1:15">
      <c r="A2058" s="1" t="s">
        <v>71</v>
      </c>
      <c r="B2058" s="1" t="s">
        <v>1373</v>
      </c>
      <c r="C2058" s="1" t="s">
        <v>2602</v>
      </c>
      <c r="D2058" s="1" t="s">
        <v>3904</v>
      </c>
      <c r="E2058" s="1" t="s">
        <v>5206</v>
      </c>
      <c r="F2058" s="1"/>
      <c r="G2058" s="1"/>
      <c r="H2058" s="1" t="b">
        <v>0</v>
      </c>
      <c r="I2058" s="2">
        <v>0.01140492309057607</v>
      </c>
      <c r="J2058" s="2">
        <v>0.1044436143106428</v>
      </c>
      <c r="K2058" s="2">
        <v>0.1732810413914208</v>
      </c>
      <c r="L2058" s="2">
        <v>8.320653001520769</v>
      </c>
      <c r="M2058" s="2">
        <v>3.0566967549394</v>
      </c>
      <c r="N2058" s="2">
        <v>1.942907639054675</v>
      </c>
      <c r="O2058" s="2">
        <v>0.9811181076647945</v>
      </c>
    </row>
    <row r="2059" spans="1:15">
      <c r="A2059" s="1" t="s">
        <v>71</v>
      </c>
      <c r="B2059" s="1" t="s">
        <v>1373</v>
      </c>
      <c r="C2059" s="1" t="s">
        <v>2602</v>
      </c>
      <c r="D2059" s="1" t="s">
        <v>3904</v>
      </c>
      <c r="E2059" s="1" t="s">
        <v>5206</v>
      </c>
      <c r="F2059" s="1"/>
      <c r="G2059" s="1"/>
      <c r="H2059" s="1" t="b">
        <v>0</v>
      </c>
      <c r="I2059" s="2">
        <v>0.001955804577307472</v>
      </c>
      <c r="J2059" s="2">
        <v>0.06019528425478879</v>
      </c>
      <c r="K2059" s="2">
        <v>0.6708411993964843</v>
      </c>
      <c r="L2059" s="2">
        <v>0.1506031662375566</v>
      </c>
      <c r="M2059" s="2">
        <v>-2.731175993753991</v>
      </c>
      <c r="N2059" s="2">
        <v>2.708674541796367</v>
      </c>
      <c r="O2059" s="2">
        <v>1.22043753037578</v>
      </c>
    </row>
    <row r="2060" spans="1:15">
      <c r="A2060" s="1" t="s">
        <v>71</v>
      </c>
      <c r="B2060" s="1" t="s">
        <v>1373</v>
      </c>
      <c r="C2060" s="1" t="s">
        <v>2602</v>
      </c>
      <c r="D2060" s="1" t="s">
        <v>3904</v>
      </c>
      <c r="E2060" s="1" t="s">
        <v>5206</v>
      </c>
      <c r="F2060" s="1"/>
      <c r="G2060" s="1"/>
      <c r="H2060" s="1" t="b">
        <v>0</v>
      </c>
      <c r="I2060" s="2">
        <v>0.01321242309754129</v>
      </c>
      <c r="J2060" s="2">
        <v>0.1044436143106428</v>
      </c>
      <c r="K2060" s="2">
        <v>0.1142908168292043</v>
      </c>
      <c r="L2060" s="2">
        <v>2.781680652642602</v>
      </c>
      <c r="M2060" s="2">
        <v>1.475956802592566</v>
      </c>
      <c r="N2060" s="2">
        <v>1.879017527473403</v>
      </c>
      <c r="O2060" s="2">
        <v>0.9811181076647945</v>
      </c>
    </row>
    <row r="2061" spans="1:15">
      <c r="A2061" s="1" t="s">
        <v>71</v>
      </c>
      <c r="B2061" s="1" t="s">
        <v>1373</v>
      </c>
      <c r="C2061" s="1" t="s">
        <v>2602</v>
      </c>
      <c r="D2061" s="1" t="s">
        <v>3904</v>
      </c>
      <c r="E2061" s="1" t="s">
        <v>5206</v>
      </c>
      <c r="F2061" s="1"/>
      <c r="G2061" s="1"/>
      <c r="H2061" s="1" t="b">
        <v>0</v>
      </c>
      <c r="I2061" s="2">
        <v>0.005163985337374305</v>
      </c>
      <c r="J2061" s="2">
        <v>0.08147953397626341</v>
      </c>
      <c r="K2061" s="2">
        <v>0.2556386682309979</v>
      </c>
      <c r="L2061" s="2">
        <v>2.971079004616412</v>
      </c>
      <c r="M2061" s="2">
        <v>1.570986968705089</v>
      </c>
      <c r="N2061" s="2">
        <v>2.2870149995401</v>
      </c>
      <c r="O2061" s="2">
        <v>1.088951463620278</v>
      </c>
    </row>
    <row r="2062" spans="1:15">
      <c r="A2062" s="1" t="s">
        <v>71</v>
      </c>
      <c r="B2062" s="1" t="s">
        <v>1373</v>
      </c>
      <c r="C2062" s="1" t="s">
        <v>2602</v>
      </c>
      <c r="D2062" s="1" t="s">
        <v>3904</v>
      </c>
      <c r="E2062" s="1" t="s">
        <v>5206</v>
      </c>
      <c r="F2062" s="1"/>
      <c r="G2062" s="1"/>
      <c r="H2062" s="1" t="b">
        <v>0</v>
      </c>
      <c r="I2062" s="2">
        <v>0.007617122623424438</v>
      </c>
      <c r="J2062" s="2">
        <v>0.09500953791386373</v>
      </c>
      <c r="K2062" s="2">
        <v>0.2035871891395395</v>
      </c>
      <c r="L2062" s="2">
        <v>0.4855137490260677</v>
      </c>
      <c r="M2062" s="2">
        <v>-1.042415943690136</v>
      </c>
      <c r="N2062" s="2">
        <v>2.11820905290761</v>
      </c>
      <c r="O2062" s="2">
        <v>1.022232794127636</v>
      </c>
    </row>
    <row r="2063" spans="1:15">
      <c r="A2063" s="1" t="s">
        <v>71</v>
      </c>
      <c r="B2063" s="1" t="s">
        <v>1373</v>
      </c>
      <c r="C2063" s="1" t="s">
        <v>2602</v>
      </c>
      <c r="D2063" s="1" t="s">
        <v>3904</v>
      </c>
      <c r="E2063" s="1" t="s">
        <v>5206</v>
      </c>
      <c r="F2063" s="1"/>
      <c r="G2063" s="1"/>
      <c r="H2063" s="1" t="b">
        <v>0</v>
      </c>
      <c r="I2063" s="2">
        <v>0.0495036827772916</v>
      </c>
      <c r="J2063" s="2">
        <v>0.2769760619059269</v>
      </c>
      <c r="K2063" s="2">
        <v>0.4111862182744062</v>
      </c>
      <c r="L2063" s="2">
        <v>1.450213103152122</v>
      </c>
      <c r="M2063" s="2">
        <v>0.5362649142201367</v>
      </c>
      <c r="N2063" s="2">
        <v>1.305362490958126</v>
      </c>
      <c r="O2063" s="2">
        <v>0.5575577639009072</v>
      </c>
    </row>
    <row r="2064" spans="1:15">
      <c r="A2064" s="1" t="s">
        <v>71</v>
      </c>
      <c r="B2064" s="1" t="s">
        <v>1373</v>
      </c>
      <c r="C2064" s="1" t="s">
        <v>2602</v>
      </c>
      <c r="D2064" s="1" t="s">
        <v>3904</v>
      </c>
      <c r="E2064" s="1" t="s">
        <v>5206</v>
      </c>
      <c r="F2064" s="1"/>
      <c r="G2064" s="1"/>
      <c r="H2064" s="1" t="b">
        <v>0</v>
      </c>
      <c r="I2064" s="2">
        <v>0.007419572248464968</v>
      </c>
      <c r="J2064" s="2">
        <v>0.09025406130682187</v>
      </c>
      <c r="K2064" s="2">
        <v>0.6083000132035613</v>
      </c>
      <c r="L2064" s="2">
        <v>0.393307530177474</v>
      </c>
      <c r="M2064" s="2">
        <v>-1.346270286827488</v>
      </c>
      <c r="N2064" s="2">
        <v>2.12962113184849</v>
      </c>
      <c r="O2064" s="2">
        <v>1.044533246336907</v>
      </c>
    </row>
    <row r="2065" spans="1:15">
      <c r="A2065" s="1" t="s">
        <v>71</v>
      </c>
      <c r="B2065" s="1" t="s">
        <v>1373</v>
      </c>
      <c r="C2065" s="1" t="s">
        <v>2602</v>
      </c>
      <c r="D2065" s="1" t="s">
        <v>3904</v>
      </c>
      <c r="E2065" s="1" t="s">
        <v>5206</v>
      </c>
      <c r="F2065" s="1"/>
      <c r="G2065" s="1"/>
      <c r="H2065" s="1" t="b">
        <v>0</v>
      </c>
      <c r="I2065" s="2">
        <v>0.01620350544204838</v>
      </c>
      <c r="J2065" s="2">
        <v>0.1044436143106428</v>
      </c>
      <c r="K2065" s="2">
        <v>0.07332992187358052</v>
      </c>
      <c r="L2065" s="2">
        <v>3.731378854880828</v>
      </c>
      <c r="M2065" s="2">
        <v>1.899708847506484</v>
      </c>
      <c r="N2065" s="2">
        <v>1.790391020676496</v>
      </c>
      <c r="O2065" s="2">
        <v>0.9811181076647945</v>
      </c>
    </row>
    <row r="2066" spans="1:15">
      <c r="A2066" s="1" t="s">
        <v>71</v>
      </c>
      <c r="B2066" s="1" t="s">
        <v>1373</v>
      </c>
      <c r="C2066" s="1" t="s">
        <v>2602</v>
      </c>
      <c r="D2066" s="1" t="s">
        <v>3904</v>
      </c>
      <c r="E2066" s="1" t="s">
        <v>5206</v>
      </c>
      <c r="F2066" s="1"/>
      <c r="G2066" s="1"/>
      <c r="H2066" s="1" t="b">
        <v>0</v>
      </c>
      <c r="I2066" s="2">
        <v>0.01623947442134259</v>
      </c>
      <c r="J2066" s="2">
        <v>0.1044436143106428</v>
      </c>
      <c r="K2066" s="2">
        <v>0.1820534800021449</v>
      </c>
      <c r="L2066" s="2">
        <v>461.2598493655975</v>
      </c>
      <c r="M2066" s="2">
        <v>8.849435907406711</v>
      </c>
      <c r="N2066" s="2">
        <v>1.7894280304892</v>
      </c>
      <c r="O2066" s="2">
        <v>0.9811181076647945</v>
      </c>
    </row>
    <row r="2067" spans="1:15">
      <c r="A2067" s="1" t="s">
        <v>71</v>
      </c>
      <c r="B2067" s="1" t="s">
        <v>1373</v>
      </c>
      <c r="C2067" s="1" t="s">
        <v>2602</v>
      </c>
      <c r="D2067" s="1" t="s">
        <v>3904</v>
      </c>
      <c r="E2067" s="1" t="s">
        <v>5206</v>
      </c>
      <c r="F2067" s="1"/>
      <c r="G2067" s="1"/>
      <c r="H2067" s="1" t="b">
        <v>0</v>
      </c>
      <c r="I2067" s="2">
        <v>0.01637378770911224</v>
      </c>
      <c r="J2067" s="2">
        <v>0.1044436143106428</v>
      </c>
      <c r="K2067" s="2">
        <v>0.1831518547031491</v>
      </c>
      <c r="L2067" s="2">
        <v>2663.376371787164</v>
      </c>
      <c r="M2067" s="2">
        <v>11.37904060030904</v>
      </c>
      <c r="N2067" s="2">
        <v>1.785850844663376</v>
      </c>
      <c r="O2067" s="2">
        <v>0.9811181076647945</v>
      </c>
    </row>
    <row r="2068" spans="1:15">
      <c r="A2068" s="1" t="s">
        <v>71</v>
      </c>
      <c r="B2068" s="1" t="s">
        <v>1373</v>
      </c>
      <c r="C2068" s="1" t="s">
        <v>2602</v>
      </c>
      <c r="D2068" s="1" t="s">
        <v>3904</v>
      </c>
      <c r="E2068" s="1" t="s">
        <v>5206</v>
      </c>
      <c r="F2068" s="1"/>
      <c r="G2068" s="1"/>
      <c r="H2068" s="1" t="b">
        <v>0</v>
      </c>
      <c r="I2068" s="2">
        <v>0.02147799550934968</v>
      </c>
      <c r="J2068" s="2">
        <v>0.1213190033119949</v>
      </c>
      <c r="K2068" s="2">
        <v>0.1983483394302698</v>
      </c>
      <c r="L2068" s="2">
        <v>11.38685727510517</v>
      </c>
      <c r="M2068" s="2">
        <v>3.509297719084861</v>
      </c>
      <c r="N2068" s="2">
        <v>1.668006252760651</v>
      </c>
      <c r="O2068" s="2">
        <v>0.9160711662634414</v>
      </c>
    </row>
    <row r="2069" spans="1:15">
      <c r="A2069" s="1" t="s">
        <v>71</v>
      </c>
      <c r="B2069" s="1" t="s">
        <v>1373</v>
      </c>
      <c r="C2069" s="1" t="s">
        <v>2602</v>
      </c>
      <c r="D2069" s="1" t="s">
        <v>3904</v>
      </c>
      <c r="E2069" s="1" t="s">
        <v>5206</v>
      </c>
      <c r="F2069" s="1"/>
      <c r="G2069" s="1"/>
      <c r="H2069" s="1" t="b">
        <v>0</v>
      </c>
      <c r="I2069" s="2">
        <v>0.02162350464765818</v>
      </c>
      <c r="J2069" s="2">
        <v>0.1213190033119949</v>
      </c>
      <c r="K2069" s="2">
        <v>0.06346709803279295</v>
      </c>
      <c r="L2069" s="2">
        <v>0.0011615670305265</v>
      </c>
      <c r="M2069" s="2">
        <v>-9.749711874537882</v>
      </c>
      <c r="N2069" s="2">
        <v>1.665073916035409</v>
      </c>
      <c r="O2069" s="2">
        <v>0.9160711662634414</v>
      </c>
    </row>
    <row r="2070" spans="1:15">
      <c r="A2070" s="1" t="s">
        <v>71</v>
      </c>
      <c r="B2070" s="1" t="s">
        <v>1373</v>
      </c>
      <c r="C2070" s="1" t="s">
        <v>2602</v>
      </c>
      <c r="D2070" s="1" t="s">
        <v>3904</v>
      </c>
      <c r="E2070" s="1" t="s">
        <v>5206</v>
      </c>
      <c r="F2070" s="1"/>
      <c r="G2070" s="1"/>
      <c r="H2070" s="1" t="b">
        <v>0</v>
      </c>
      <c r="I2070" s="2">
        <v>0.00515393719809928</v>
      </c>
      <c r="J2070" s="2">
        <v>0.0845373461218262</v>
      </c>
      <c r="K2070" s="2">
        <v>0.3413629767414681</v>
      </c>
      <c r="L2070" s="2">
        <v>0.1579202962052247</v>
      </c>
      <c r="M2070" s="2">
        <v>-2.662731493968459</v>
      </c>
      <c r="N2070" s="2">
        <v>2.287860877730226</v>
      </c>
      <c r="O2070" s="2">
        <v>1.072951390085632</v>
      </c>
    </row>
    <row r="2071" spans="1:15">
      <c r="A2071" s="1" t="s">
        <v>71</v>
      </c>
      <c r="B2071" s="1" t="s">
        <v>1373</v>
      </c>
      <c r="C2071" s="1" t="s">
        <v>2602</v>
      </c>
      <c r="D2071" s="1" t="s">
        <v>3904</v>
      </c>
      <c r="E2071" s="1" t="s">
        <v>5206</v>
      </c>
      <c r="F2071" s="1"/>
      <c r="G2071" s="1"/>
      <c r="H2071" s="1" t="b">
        <v>0</v>
      </c>
      <c r="I2071" s="2">
        <v>0.02377726828326236</v>
      </c>
      <c r="J2071" s="2">
        <v>0.1262654936421518</v>
      </c>
      <c r="K2071" s="2">
        <v>0.20776134107906</v>
      </c>
      <c r="L2071" s="2">
        <v>4.10578698635166</v>
      </c>
      <c r="M2071" s="2">
        <v>2.037658780465053</v>
      </c>
      <c r="N2071" s="2">
        <v>1.623838041965112</v>
      </c>
      <c r="O2071" s="2">
        <v>0.8987153190276053</v>
      </c>
    </row>
    <row r="2072" spans="1:15">
      <c r="A2072" s="1" t="s">
        <v>71</v>
      </c>
      <c r="B2072" s="1" t="s">
        <v>1373</v>
      </c>
      <c r="C2072" s="1" t="s">
        <v>2602</v>
      </c>
      <c r="D2072" s="1" t="s">
        <v>3904</v>
      </c>
      <c r="E2072" s="1" t="s">
        <v>5206</v>
      </c>
      <c r="F2072" s="1"/>
      <c r="G2072" s="1"/>
      <c r="H2072" s="1" t="b">
        <v>0</v>
      </c>
      <c r="I2072" s="2">
        <v>0.02737419037800698</v>
      </c>
      <c r="J2072" s="2">
        <v>0.1366376958734773</v>
      </c>
      <c r="K2072" s="2">
        <v>0.2542049494885947</v>
      </c>
      <c r="L2072" s="2">
        <v>0.5501248062269667</v>
      </c>
      <c r="M2072" s="2">
        <v>-0.862169136434673</v>
      </c>
      <c r="N2072" s="2">
        <v>1.562658716702095</v>
      </c>
      <c r="O2072" s="2">
        <v>0.8644294701172447</v>
      </c>
    </row>
    <row r="2073" spans="1:15">
      <c r="A2073" s="1" t="s">
        <v>71</v>
      </c>
      <c r="B2073" s="1" t="s">
        <v>1373</v>
      </c>
      <c r="C2073" s="1" t="s">
        <v>2602</v>
      </c>
      <c r="D2073" s="1" t="s">
        <v>3904</v>
      </c>
      <c r="E2073" s="1" t="s">
        <v>5206</v>
      </c>
      <c r="F2073" s="1"/>
      <c r="G2073" s="1"/>
      <c r="H2073" s="1" t="b">
        <v>0</v>
      </c>
      <c r="I2073" s="2">
        <v>1</v>
      </c>
      <c r="J2073" s="2">
        <v>1</v>
      </c>
      <c r="K2073" s="2">
        <v>0</v>
      </c>
      <c r="L2073" s="2">
        <v>0</v>
      </c>
      <c r="M2073" s="2" t="e">
        <f>-1/0</f>
        <v>#DIV/0!</v>
      </c>
      <c r="N2073" s="2">
        <v>0</v>
      </c>
      <c r="O2073" s="2">
        <v>0</v>
      </c>
    </row>
    <row r="2074" spans="1:15">
      <c r="A2074" s="1" t="s">
        <v>71</v>
      </c>
      <c r="B2074" s="1" t="s">
        <v>1373</v>
      </c>
      <c r="C2074" s="1" t="s">
        <v>2602</v>
      </c>
      <c r="D2074" s="1" t="s">
        <v>3904</v>
      </c>
      <c r="E2074" s="1" t="s">
        <v>5206</v>
      </c>
      <c r="F2074" s="1"/>
      <c r="G2074" s="1"/>
      <c r="H2074" s="1" t="b">
        <v>0</v>
      </c>
      <c r="I2074" s="2">
        <v>0.007755693969807875</v>
      </c>
      <c r="J2074" s="2">
        <v>0.09299167520904345</v>
      </c>
      <c r="K2074" s="2">
        <v>0.3482557132206202</v>
      </c>
      <c r="L2074" s="2">
        <v>0.1825085985194307</v>
      </c>
      <c r="M2074" s="2">
        <v>-2.453963659666663</v>
      </c>
      <c r="N2074" s="2">
        <v>2.110379335983982</v>
      </c>
      <c r="O2074" s="2">
        <v>1.031555928570794</v>
      </c>
    </row>
    <row r="2075" spans="1:15">
      <c r="A2075" s="1" t="s">
        <v>71</v>
      </c>
      <c r="B2075" s="1" t="s">
        <v>1373</v>
      </c>
      <c r="C2075" s="1" t="s">
        <v>2602</v>
      </c>
      <c r="D2075" s="1" t="s">
        <v>3904</v>
      </c>
      <c r="E2075" s="1" t="s">
        <v>5206</v>
      </c>
      <c r="F2075" s="1"/>
      <c r="G2075" s="1"/>
      <c r="H2075" s="1" t="b">
        <v>0</v>
      </c>
      <c r="I2075" s="2">
        <v>0.044133302029817</v>
      </c>
      <c r="J2075" s="2">
        <v>0.1933084648133877</v>
      </c>
      <c r="K2075" s="2">
        <v>0.06346709803279295</v>
      </c>
      <c r="L2075" s="2">
        <v>0.001599501261283617</v>
      </c>
      <c r="M2075" s="2">
        <v>-9.288162154573676</v>
      </c>
      <c r="N2075" s="2">
        <v>1.355233577658638</v>
      </c>
      <c r="O2075" s="2">
        <v>0.7137491281687871</v>
      </c>
    </row>
    <row r="2076" spans="1:15">
      <c r="A2076" s="1" t="s">
        <v>71</v>
      </c>
      <c r="B2076" s="1" t="s">
        <v>1373</v>
      </c>
      <c r="C2076" s="1" t="s">
        <v>2602</v>
      </c>
      <c r="D2076" s="1" t="s">
        <v>3904</v>
      </c>
      <c r="E2076" s="1" t="s">
        <v>5206</v>
      </c>
      <c r="F2076" s="1"/>
      <c r="G2076" s="1"/>
      <c r="H2076" s="1" t="b">
        <v>0</v>
      </c>
      <c r="I2076" s="2">
        <v>0.1372165715633163</v>
      </c>
      <c r="J2076" s="2">
        <v>0.3878960391834996</v>
      </c>
      <c r="K2076" s="2">
        <v>0.5478260044914853</v>
      </c>
      <c r="L2076" s="2">
        <v>2.661880154619126</v>
      </c>
      <c r="M2076" s="2">
        <v>1.412445618496674</v>
      </c>
      <c r="N2076" s="2">
        <v>0.8625934359769178</v>
      </c>
      <c r="O2076" s="2">
        <v>0.4112846549695032</v>
      </c>
    </row>
    <row r="2077" spans="1:15">
      <c r="A2077" s="1" t="s">
        <v>71</v>
      </c>
      <c r="B2077" s="1" t="s">
        <v>1373</v>
      </c>
      <c r="C2077" s="1" t="s">
        <v>2602</v>
      </c>
      <c r="D2077" s="1" t="s">
        <v>3904</v>
      </c>
      <c r="E2077" s="1" t="s">
        <v>5206</v>
      </c>
      <c r="F2077" s="1"/>
      <c r="G2077" s="1"/>
      <c r="H2077" s="1" t="b">
        <v>0</v>
      </c>
      <c r="I2077" s="2">
        <v>0.02182011321149716</v>
      </c>
      <c r="J2077" s="2">
        <v>0.1351903292534737</v>
      </c>
      <c r="K2077" s="2">
        <v>0.2329517962374313</v>
      </c>
      <c r="L2077" s="2">
        <v>0.4073797485923634</v>
      </c>
      <c r="M2077" s="2">
        <v>-1.295553831155862</v>
      </c>
      <c r="N2077" s="2">
        <v>1.661143000447908</v>
      </c>
      <c r="O2077" s="2">
        <v>0.8690543742380886</v>
      </c>
    </row>
    <row r="2078" spans="1:15">
      <c r="A2078" s="1" t="s">
        <v>71</v>
      </c>
      <c r="B2078" s="1" t="s">
        <v>1373</v>
      </c>
      <c r="C2078" s="1" t="s">
        <v>2602</v>
      </c>
      <c r="D2078" s="1" t="s">
        <v>3904</v>
      </c>
      <c r="E2078" s="1" t="s">
        <v>5206</v>
      </c>
      <c r="F2078" s="1"/>
      <c r="G2078" s="1"/>
      <c r="H2078" s="1" t="b">
        <v>0</v>
      </c>
      <c r="I2078" s="2">
        <v>0.6398003308107281</v>
      </c>
      <c r="J2078" s="2">
        <v>0.823912819000279</v>
      </c>
      <c r="K2078" s="2">
        <v>0.6237251193703737</v>
      </c>
      <c r="L2078" s="2">
        <v>1.557408189484247</v>
      </c>
      <c r="M2078" s="2">
        <v>0.6391471176763365</v>
      </c>
      <c r="N2078" s="2">
        <v>0.1939555396985566</v>
      </c>
      <c r="O2078" s="2">
        <v>0.08411874003856391</v>
      </c>
    </row>
    <row r="2079" spans="1:15">
      <c r="A2079" s="1" t="s">
        <v>71</v>
      </c>
      <c r="B2079" s="1" t="s">
        <v>1373</v>
      </c>
      <c r="C2079" s="1" t="s">
        <v>2602</v>
      </c>
      <c r="D2079" s="1" t="s">
        <v>3904</v>
      </c>
      <c r="E2079" s="1" t="s">
        <v>5206</v>
      </c>
      <c r="F2079" s="1"/>
      <c r="G2079" s="1"/>
      <c r="H2079" s="1" t="b">
        <v>0</v>
      </c>
      <c r="I2079" s="2">
        <v>0.03605059896167548</v>
      </c>
      <c r="J2079" s="2">
        <v>0.1366376958734773</v>
      </c>
      <c r="K2079" s="2">
        <v>0.01727222351574653</v>
      </c>
      <c r="L2079" s="2">
        <v>0.4185952455380553</v>
      </c>
      <c r="M2079" s="2">
        <v>-1.256372169527911</v>
      </c>
      <c r="N2079" s="2">
        <v>1.443087515310999</v>
      </c>
      <c r="O2079" s="2">
        <v>0.8644294701172447</v>
      </c>
    </row>
    <row r="2080" spans="1:15">
      <c r="A2080" s="1" t="s">
        <v>71</v>
      </c>
      <c r="B2080" s="1" t="s">
        <v>1373</v>
      </c>
      <c r="C2080" s="1" t="s">
        <v>2602</v>
      </c>
      <c r="D2080" s="1" t="s">
        <v>3904</v>
      </c>
      <c r="E2080" s="1" t="s">
        <v>5206</v>
      </c>
      <c r="F2080" s="1"/>
      <c r="G2080" s="1"/>
      <c r="H2080" s="1" t="b">
        <v>0</v>
      </c>
      <c r="I2080" s="2">
        <v>0.1009097625327833</v>
      </c>
      <c r="J2080" s="2">
        <v>0.3162897934660233</v>
      </c>
      <c r="K2080" s="2">
        <v>0.2577658282340072</v>
      </c>
      <c r="L2080" s="2">
        <v>1.641543116139428</v>
      </c>
      <c r="M2080" s="2">
        <v>0.7150526436809953</v>
      </c>
      <c r="N2080" s="2">
        <v>0.9960668158342509</v>
      </c>
      <c r="O2080" s="2">
        <v>0.4999148223520747</v>
      </c>
    </row>
    <row r="2081" spans="1:15">
      <c r="A2081" s="1" t="s">
        <v>71</v>
      </c>
      <c r="B2081" s="1" t="s">
        <v>1373</v>
      </c>
      <c r="C2081" s="1" t="s">
        <v>2602</v>
      </c>
      <c r="D2081" s="1" t="s">
        <v>3904</v>
      </c>
      <c r="E2081" s="1" t="s">
        <v>5206</v>
      </c>
      <c r="F2081" s="1"/>
      <c r="G2081" s="1"/>
      <c r="H2081" s="1" t="b">
        <v>0</v>
      </c>
      <c r="I2081" s="2">
        <v>0.7074895005350342</v>
      </c>
      <c r="J2081" s="2">
        <v>0.8815309059611947</v>
      </c>
      <c r="K2081" s="2">
        <v>0.196642179397351</v>
      </c>
      <c r="L2081" s="2">
        <v>0.7084023351939002</v>
      </c>
      <c r="M2081" s="2">
        <v>-0.4973591270562782</v>
      </c>
      <c r="N2081" s="2">
        <v>0.1502800008828702</v>
      </c>
      <c r="O2081" s="2">
        <v>0.05476245698563115</v>
      </c>
    </row>
    <row r="2082" spans="1:15">
      <c r="A2082" s="1" t="s">
        <v>71</v>
      </c>
      <c r="B2082" s="1" t="s">
        <v>1373</v>
      </c>
      <c r="C2082" s="1" t="s">
        <v>2602</v>
      </c>
      <c r="D2082" s="1" t="s">
        <v>3904</v>
      </c>
      <c r="E2082" s="1" t="s">
        <v>5206</v>
      </c>
      <c r="F2082" s="1"/>
      <c r="G2082" s="1"/>
      <c r="H2082" s="1" t="b">
        <v>0</v>
      </c>
      <c r="I2082" s="2">
        <v>1</v>
      </c>
      <c r="J2082" s="2">
        <v>1</v>
      </c>
      <c r="K2082" s="2">
        <v>0</v>
      </c>
      <c r="L2082" s="2">
        <v>0</v>
      </c>
      <c r="M2082" s="2" t="e">
        <f>-1/0</f>
        <v>#DIV/0!</v>
      </c>
      <c r="N2082" s="2">
        <v>0</v>
      </c>
      <c r="O2082" s="2">
        <v>0</v>
      </c>
    </row>
    <row r="2083" spans="1:15">
      <c r="A2083" s="1" t="s">
        <v>71</v>
      </c>
      <c r="B2083" s="1" t="s">
        <v>1373</v>
      </c>
      <c r="C2083" s="1" t="s">
        <v>2602</v>
      </c>
      <c r="D2083" s="1" t="s">
        <v>3904</v>
      </c>
      <c r="E2083" s="1" t="s">
        <v>5206</v>
      </c>
      <c r="F2083" s="1"/>
      <c r="G2083" s="1"/>
      <c r="H2083" s="1" t="b">
        <v>0</v>
      </c>
      <c r="I2083" s="2">
        <v>0.01762070922715486</v>
      </c>
      <c r="J2083" s="2">
        <v>0.1182045830953216</v>
      </c>
      <c r="K2083" s="2">
        <v>0.2277769484008126</v>
      </c>
      <c r="L2083" s="2">
        <v>3.730492900535279</v>
      </c>
      <c r="M2083" s="2">
        <v>1.899366262699701</v>
      </c>
      <c r="N2083" s="2">
        <v>1.75397661537681</v>
      </c>
      <c r="O2083" s="2">
        <v>0.9273656844156685</v>
      </c>
    </row>
    <row r="2084" spans="1:15">
      <c r="A2084" s="1" t="s">
        <v>71</v>
      </c>
      <c r="B2084" s="1" t="s">
        <v>1373</v>
      </c>
      <c r="C2084" s="1" t="s">
        <v>2602</v>
      </c>
      <c r="D2084" s="1" t="s">
        <v>3904</v>
      </c>
      <c r="E2084" s="1" t="s">
        <v>5206</v>
      </c>
      <c r="F2084" s="1"/>
      <c r="G2084" s="1"/>
      <c r="H2084" s="1" t="b">
        <v>0</v>
      </c>
      <c r="I2084" s="2">
        <v>0.02368967112814296</v>
      </c>
      <c r="J2084" s="2">
        <v>0.1364197713888233</v>
      </c>
      <c r="K2084" s="2">
        <v>0.6123720859520915</v>
      </c>
      <c r="L2084" s="2">
        <v>0.4095207954129868</v>
      </c>
      <c r="M2084" s="2">
        <v>-1.287991381293504</v>
      </c>
      <c r="N2084" s="2">
        <v>1.625440968328487</v>
      </c>
      <c r="O2084" s="2">
        <v>0.8651226825915274</v>
      </c>
    </row>
    <row r="2085" spans="1:15">
      <c r="A2085" s="1" t="s">
        <v>71</v>
      </c>
      <c r="B2085" s="1" t="s">
        <v>1373</v>
      </c>
      <c r="C2085" s="1" t="s">
        <v>2602</v>
      </c>
      <c r="D2085" s="1" t="s">
        <v>3904</v>
      </c>
      <c r="E2085" s="1" t="s">
        <v>5206</v>
      </c>
      <c r="F2085" s="1"/>
      <c r="G2085" s="1"/>
      <c r="H2085" s="1" t="b">
        <v>0</v>
      </c>
      <c r="I2085" s="2">
        <v>0.04417696602612617</v>
      </c>
      <c r="J2085" s="2">
        <v>0.1478967993048572</v>
      </c>
      <c r="K2085" s="2">
        <v>0.06346709803279295</v>
      </c>
      <c r="L2085" s="2">
        <v>0.00135728136792853</v>
      </c>
      <c r="M2085" s="2">
        <v>-9.525064458498337</v>
      </c>
      <c r="N2085" s="2">
        <v>1.354804113800863</v>
      </c>
      <c r="O2085" s="2">
        <v>0.8300412246459739</v>
      </c>
    </row>
    <row r="2086" spans="1:15">
      <c r="A2086" s="1" t="s">
        <v>71</v>
      </c>
      <c r="B2086" s="1" t="s">
        <v>1373</v>
      </c>
      <c r="C2086" s="1" t="s">
        <v>2602</v>
      </c>
      <c r="D2086" s="1" t="s">
        <v>3904</v>
      </c>
      <c r="E2086" s="1" t="s">
        <v>5206</v>
      </c>
      <c r="F2086" s="1"/>
      <c r="G2086" s="1"/>
      <c r="H2086" s="1" t="b">
        <v>0</v>
      </c>
      <c r="I2086" s="2">
        <v>0.04790839209433148</v>
      </c>
      <c r="J2086" s="2">
        <v>0.15217562777691</v>
      </c>
      <c r="K2086" s="2">
        <v>0.2891411902604263</v>
      </c>
      <c r="L2086" s="2">
        <v>0.1895930349831989</v>
      </c>
      <c r="M2086" s="2">
        <v>-2.399022129489633</v>
      </c>
      <c r="N2086" s="2">
        <v>1.319588404726856</v>
      </c>
      <c r="O2086" s="2">
        <v>0.8176548979568464</v>
      </c>
    </row>
    <row r="2087" spans="1:15">
      <c r="A2087" s="1" t="s">
        <v>71</v>
      </c>
      <c r="B2087" s="1" t="s">
        <v>1373</v>
      </c>
      <c r="C2087" s="1" t="s">
        <v>2602</v>
      </c>
      <c r="D2087" s="1" t="s">
        <v>3904</v>
      </c>
      <c r="E2087" s="1" t="s">
        <v>5206</v>
      </c>
      <c r="F2087" s="1"/>
      <c r="G2087" s="1"/>
      <c r="H2087" s="1" t="b">
        <v>0</v>
      </c>
      <c r="I2087" s="2">
        <v>0.04841951792901682</v>
      </c>
      <c r="J2087" s="2">
        <v>0.15217562777691</v>
      </c>
      <c r="K2087" s="2">
        <v>0.121559890585881</v>
      </c>
      <c r="L2087" s="2">
        <v>0.7597893818906707</v>
      </c>
      <c r="M2087" s="2">
        <v>-0.396328544506844</v>
      </c>
      <c r="N2087" s="2">
        <v>1.314979538764796</v>
      </c>
      <c r="O2087" s="2">
        <v>0.8176548979568464</v>
      </c>
    </row>
    <row r="2088" spans="1:15">
      <c r="A2088" s="1" t="s">
        <v>71</v>
      </c>
      <c r="B2088" s="1" t="s">
        <v>1373</v>
      </c>
      <c r="C2088" s="1" t="s">
        <v>2602</v>
      </c>
      <c r="D2088" s="1" t="s">
        <v>3904</v>
      </c>
      <c r="E2088" s="1" t="s">
        <v>5206</v>
      </c>
      <c r="F2088" s="1"/>
      <c r="G2088" s="1"/>
      <c r="H2088" s="1" t="b">
        <v>0</v>
      </c>
      <c r="I2088" s="2">
        <v>0.107907598154035</v>
      </c>
      <c r="J2088" s="2">
        <v>0.3059970799874105</v>
      </c>
      <c r="K2088" s="2">
        <v>0.1829836687429523</v>
      </c>
      <c r="L2088" s="2">
        <v>1.399365097005845</v>
      </c>
      <c r="M2088" s="2">
        <v>0.4847724134835112</v>
      </c>
      <c r="N2088" s="2">
        <v>0.9669479740363591</v>
      </c>
      <c r="O2088" s="2">
        <v>0.5142827178040585</v>
      </c>
    </row>
    <row r="2089" spans="1:15">
      <c r="A2089" s="1" t="s">
        <v>71</v>
      </c>
      <c r="B2089" s="1" t="s">
        <v>1373</v>
      </c>
      <c r="C2089" s="1" t="s">
        <v>2602</v>
      </c>
      <c r="D2089" s="1" t="s">
        <v>3904</v>
      </c>
      <c r="E2089" s="1" t="s">
        <v>5206</v>
      </c>
      <c r="F2089" s="1"/>
      <c r="G2089" s="1"/>
      <c r="H2089" s="1" t="b">
        <v>0</v>
      </c>
      <c r="I2089" s="2">
        <v>0.04637071144098865</v>
      </c>
      <c r="J2089" s="2">
        <v>0.1830793929213816</v>
      </c>
      <c r="K2089" s="2">
        <v>0.2171781857896381</v>
      </c>
      <c r="L2089" s="2">
        <v>0.7400926636171578</v>
      </c>
      <c r="M2089" s="2">
        <v>-0.4342221795896534</v>
      </c>
      <c r="N2089" s="2">
        <v>1.333756240905461</v>
      </c>
      <c r="O2089" s="2">
        <v>0.737360536332848</v>
      </c>
    </row>
    <row r="2090" spans="1:15">
      <c r="A2090" s="1" t="s">
        <v>71</v>
      </c>
      <c r="B2090" s="1" t="s">
        <v>1373</v>
      </c>
      <c r="C2090" s="1" t="s">
        <v>2602</v>
      </c>
      <c r="D2090" s="1" t="s">
        <v>3904</v>
      </c>
      <c r="E2090" s="1" t="s">
        <v>5206</v>
      </c>
      <c r="F2090" s="1"/>
      <c r="G2090" s="1"/>
      <c r="H2090" s="1" t="b">
        <v>0</v>
      </c>
      <c r="I2090" s="2">
        <v>0.060382369567562</v>
      </c>
      <c r="J2090" s="2">
        <v>0.1722015724704546</v>
      </c>
      <c r="K2090" s="2">
        <v>0.06346709803279295</v>
      </c>
      <c r="L2090" s="2">
        <v>0.0004652372700690739</v>
      </c>
      <c r="M2090" s="2">
        <v>-11.06974570408388</v>
      </c>
      <c r="N2090" s="2">
        <v>1.219089848087941</v>
      </c>
      <c r="O2090" s="2">
        <v>0.7639628870744468</v>
      </c>
    </row>
    <row r="2091" spans="1:15">
      <c r="A2091" s="1" t="s">
        <v>71</v>
      </c>
      <c r="B2091" s="1" t="s">
        <v>1373</v>
      </c>
      <c r="C2091" s="1" t="s">
        <v>2602</v>
      </c>
      <c r="D2091" s="1" t="s">
        <v>3904</v>
      </c>
      <c r="E2091" s="1" t="s">
        <v>5206</v>
      </c>
      <c r="F2091" s="1"/>
      <c r="G2091" s="1"/>
      <c r="H2091" s="1" t="b">
        <v>0</v>
      </c>
      <c r="I2091" s="2">
        <v>0.06187577450102177</v>
      </c>
      <c r="J2091" s="2">
        <v>0.173252168602861</v>
      </c>
      <c r="K2091" s="2">
        <v>0.3690359004616995</v>
      </c>
      <c r="L2091" s="2">
        <v>3555.583120755402</v>
      </c>
      <c r="M2091" s="2">
        <v>11.79587046797623</v>
      </c>
      <c r="N2091" s="2">
        <v>1.20847935194662</v>
      </c>
      <c r="O2091" s="2">
        <v>0.7613213206044003</v>
      </c>
    </row>
    <row r="2092" spans="1:15">
      <c r="A2092" s="1" t="s">
        <v>71</v>
      </c>
      <c r="B2092" s="1" t="s">
        <v>1373</v>
      </c>
      <c r="C2092" s="1" t="s">
        <v>2602</v>
      </c>
      <c r="D2092" s="1" t="s">
        <v>3904</v>
      </c>
      <c r="E2092" s="1" t="s">
        <v>5206</v>
      </c>
      <c r="F2092" s="1"/>
      <c r="G2092" s="1"/>
      <c r="H2092" s="1" t="b">
        <v>0</v>
      </c>
      <c r="I2092" s="2">
        <v>0.0630407819460916</v>
      </c>
      <c r="J2092" s="2">
        <v>0.1733621503517519</v>
      </c>
      <c r="K2092" s="2">
        <v>1.132308984182117</v>
      </c>
      <c r="L2092" s="2">
        <v>0.2489493047215638</v>
      </c>
      <c r="M2092" s="2">
        <v>-2.006076108710765</v>
      </c>
      <c r="N2092" s="2">
        <v>1.200378408577407</v>
      </c>
      <c r="O2092" s="2">
        <v>0.7610457147471441</v>
      </c>
    </row>
    <row r="2093" spans="1:15">
      <c r="A2093" s="1" t="s">
        <v>71</v>
      </c>
      <c r="B2093" s="1" t="s">
        <v>1373</v>
      </c>
      <c r="C2093" s="1" t="s">
        <v>2602</v>
      </c>
      <c r="D2093" s="1" t="s">
        <v>3904</v>
      </c>
      <c r="E2093" s="1" t="s">
        <v>5206</v>
      </c>
      <c r="F2093" s="1"/>
      <c r="G2093" s="1"/>
      <c r="H2093" s="1" t="b">
        <v>0</v>
      </c>
      <c r="I2093" s="2">
        <v>0.07571771709989865</v>
      </c>
      <c r="J2093" s="2">
        <v>0.1976360751421084</v>
      </c>
      <c r="K2093" s="2">
        <v>0.2242877605098014</v>
      </c>
      <c r="L2093" s="2">
        <v>3.213189449759136</v>
      </c>
      <c r="M2093" s="2">
        <v>1.684006044665665</v>
      </c>
      <c r="N2093" s="2">
        <v>1.120802488552176</v>
      </c>
      <c r="O2093" s="2">
        <v>0.7041337793578573</v>
      </c>
    </row>
    <row r="2094" spans="1:15">
      <c r="A2094" s="1" t="s">
        <v>71</v>
      </c>
      <c r="B2094" s="1" t="s">
        <v>1373</v>
      </c>
      <c r="C2094" s="1" t="s">
        <v>2602</v>
      </c>
      <c r="D2094" s="1" t="s">
        <v>3904</v>
      </c>
      <c r="E2094" s="1" t="s">
        <v>5206</v>
      </c>
      <c r="F2094" s="1"/>
      <c r="G2094" s="1"/>
      <c r="H2094" s="1" t="b">
        <v>0</v>
      </c>
      <c r="I2094" s="2">
        <v>0.08123795037733132</v>
      </c>
      <c r="J2094" s="2">
        <v>0.2050925304608036</v>
      </c>
      <c r="K2094" s="2">
        <v>0.06346709803279295</v>
      </c>
      <c r="L2094" s="2">
        <v>0.001285091014121898</v>
      </c>
      <c r="M2094" s="2">
        <v>-9.603913745497822</v>
      </c>
      <c r="N2094" s="2">
        <v>1.090241042320947</v>
      </c>
      <c r="O2094" s="2">
        <v>0.6880501564952516</v>
      </c>
    </row>
    <row r="2095" spans="1:15">
      <c r="A2095" s="1" t="s">
        <v>71</v>
      </c>
      <c r="B2095" s="1" t="s">
        <v>1373</v>
      </c>
      <c r="C2095" s="1" t="s">
        <v>2602</v>
      </c>
      <c r="D2095" s="1" t="s">
        <v>3904</v>
      </c>
      <c r="E2095" s="1" t="s">
        <v>5206</v>
      </c>
      <c r="F2095" s="1"/>
      <c r="G2095" s="1"/>
      <c r="H2095" s="1" t="b">
        <v>0</v>
      </c>
      <c r="I2095" s="2">
        <v>0.0883880678028709</v>
      </c>
      <c r="J2095" s="2">
        <v>0.211131615802693</v>
      </c>
      <c r="K2095" s="2">
        <v>0.4797857445182593</v>
      </c>
      <c r="L2095" s="2">
        <v>0.4845149335419191</v>
      </c>
      <c r="M2095" s="2">
        <v>-1.045386962343297</v>
      </c>
      <c r="N2095" s="2">
        <v>1.053606359841448</v>
      </c>
      <c r="O2095" s="2">
        <v>0.6754467286034735</v>
      </c>
    </row>
    <row r="2096" spans="1:15">
      <c r="A2096" s="1" t="s">
        <v>71</v>
      </c>
      <c r="B2096" s="1" t="s">
        <v>1373</v>
      </c>
      <c r="C2096" s="1" t="s">
        <v>2602</v>
      </c>
      <c r="D2096" s="1" t="s">
        <v>3904</v>
      </c>
      <c r="E2096" s="1" t="s">
        <v>5206</v>
      </c>
      <c r="F2096" s="1"/>
      <c r="G2096" s="1"/>
      <c r="H2096" s="1" t="b">
        <v>0</v>
      </c>
      <c r="I2096" s="2">
        <v>0.08887722782703374</v>
      </c>
      <c r="J2096" s="2">
        <v>0.211131615802693</v>
      </c>
      <c r="K2096" s="2">
        <v>0.06346709803279295</v>
      </c>
      <c r="L2096" s="2">
        <v>0.0005260944996263736</v>
      </c>
      <c r="M2096" s="2">
        <v>-10.89239041292711</v>
      </c>
      <c r="N2096" s="2">
        <v>1.051209499951505</v>
      </c>
      <c r="O2096" s="2">
        <v>0.6754467286034735</v>
      </c>
    </row>
    <row r="2097" spans="1:15">
      <c r="A2097" s="1" t="s">
        <v>71</v>
      </c>
      <c r="B2097" s="1" t="s">
        <v>1373</v>
      </c>
      <c r="C2097" s="1" t="s">
        <v>2602</v>
      </c>
      <c r="D2097" s="1" t="s">
        <v>3904</v>
      </c>
      <c r="E2097" s="1" t="s">
        <v>5206</v>
      </c>
      <c r="F2097" s="1"/>
      <c r="G2097" s="1"/>
      <c r="H2097" s="1" t="b">
        <v>0</v>
      </c>
      <c r="I2097" s="2">
        <v>0.05243865845529778</v>
      </c>
      <c r="J2097" s="2">
        <v>0.1982340802061219</v>
      </c>
      <c r="K2097" s="2">
        <v>0.2128111581896078</v>
      </c>
      <c r="L2097" s="2">
        <v>0.3260378404786628</v>
      </c>
      <c r="M2097" s="2">
        <v>-1.616888679195563</v>
      </c>
      <c r="N2097" s="2">
        <v>1.280348427449421</v>
      </c>
      <c r="O2097" s="2">
        <v>0.7028216799561187</v>
      </c>
    </row>
    <row r="2098" spans="1:15">
      <c r="A2098" s="1" t="s">
        <v>71</v>
      </c>
      <c r="B2098" s="1" t="s">
        <v>1373</v>
      </c>
      <c r="C2098" s="1" t="s">
        <v>2602</v>
      </c>
      <c r="D2098" s="1" t="s">
        <v>3904</v>
      </c>
      <c r="E2098" s="1" t="s">
        <v>5206</v>
      </c>
      <c r="F2098" s="1"/>
      <c r="G2098" s="1"/>
      <c r="H2098" s="1" t="b">
        <v>0</v>
      </c>
      <c r="I2098" s="2">
        <v>0.09598351660107805</v>
      </c>
      <c r="J2098" s="2">
        <v>0.2206188292024779</v>
      </c>
      <c r="K2098" s="2">
        <v>0.4020767137246097</v>
      </c>
      <c r="L2098" s="2">
        <v>4.706885134746004</v>
      </c>
      <c r="M2098" s="2">
        <v>2.234772646408444</v>
      </c>
      <c r="N2098" s="2">
        <v>1.017803342625459</v>
      </c>
      <c r="O2098" s="2">
        <v>0.6563574244898223</v>
      </c>
    </row>
    <row r="2099" spans="1:15">
      <c r="A2099" s="1" t="s">
        <v>71</v>
      </c>
      <c r="B2099" s="1" t="s">
        <v>1373</v>
      </c>
      <c r="C2099" s="1" t="s">
        <v>2602</v>
      </c>
      <c r="D2099" s="1" t="s">
        <v>3904</v>
      </c>
      <c r="E2099" s="1" t="s">
        <v>5206</v>
      </c>
      <c r="F2099" s="1"/>
      <c r="G2099" s="1"/>
      <c r="H2099" s="1" t="b">
        <v>0</v>
      </c>
      <c r="I2099" s="2">
        <v>0.1107989755881298</v>
      </c>
      <c r="J2099" s="2">
        <v>0.2403245385996055</v>
      </c>
      <c r="K2099" s="2">
        <v>0.2422139235096497</v>
      </c>
      <c r="L2099" s="2">
        <v>1.882590487488968</v>
      </c>
      <c r="M2099" s="2">
        <v>0.9127192102965004</v>
      </c>
      <c r="N2099" s="2">
        <v>0.9554642549368229</v>
      </c>
      <c r="O2099" s="2">
        <v>0.619201882819435</v>
      </c>
    </row>
    <row r="2100" spans="1:15">
      <c r="A2100" s="1" t="s">
        <v>71</v>
      </c>
      <c r="B2100" s="1" t="s">
        <v>1373</v>
      </c>
      <c r="C2100" s="1" t="s">
        <v>2602</v>
      </c>
      <c r="D2100" s="1" t="s">
        <v>3904</v>
      </c>
      <c r="E2100" s="1" t="s">
        <v>5206</v>
      </c>
      <c r="F2100" s="1"/>
      <c r="G2100" s="1"/>
      <c r="H2100" s="1" t="b">
        <v>0</v>
      </c>
      <c r="I2100" s="2">
        <v>0.1164925372536646</v>
      </c>
      <c r="J2100" s="2">
        <v>0.2939079985866547</v>
      </c>
      <c r="K2100" s="2">
        <v>0.6060669644438808</v>
      </c>
      <c r="L2100" s="2">
        <v>0.4941704694675502</v>
      </c>
      <c r="M2100" s="2">
        <v>-1.016919293904278</v>
      </c>
      <c r="N2100" s="2">
        <v>0.9337018955252112</v>
      </c>
      <c r="O2100" s="2">
        <v>0.5317885946188522</v>
      </c>
    </row>
    <row r="2101" spans="1:15">
      <c r="A2101" s="1" t="s">
        <v>71</v>
      </c>
      <c r="B2101" s="1" t="s">
        <v>1373</v>
      </c>
      <c r="C2101" s="1" t="s">
        <v>2602</v>
      </c>
      <c r="D2101" s="1" t="s">
        <v>3904</v>
      </c>
      <c r="E2101" s="1" t="s">
        <v>5206</v>
      </c>
      <c r="F2101" s="1"/>
      <c r="G2101" s="1"/>
      <c r="H2101" s="1" t="b">
        <v>0</v>
      </c>
      <c r="I2101" s="2">
        <v>0.1311857201813312</v>
      </c>
      <c r="J2101" s="2">
        <v>0.2585739954202661</v>
      </c>
      <c r="K2101" s="2">
        <v>0.5422071697089211</v>
      </c>
      <c r="L2101" s="2">
        <v>0.5271070562740828</v>
      </c>
      <c r="M2101" s="2">
        <v>-0.9238320896279478</v>
      </c>
      <c r="N2101" s="2">
        <v>0.8821134361796326</v>
      </c>
      <c r="O2101" s="2">
        <v>0.5874151539079064</v>
      </c>
    </row>
    <row r="2102" spans="1:15">
      <c r="A2102" s="1" t="s">
        <v>71</v>
      </c>
      <c r="B2102" s="1" t="s">
        <v>1373</v>
      </c>
      <c r="C2102" s="1" t="s">
        <v>2602</v>
      </c>
      <c r="D2102" s="1" t="s">
        <v>3904</v>
      </c>
      <c r="E2102" s="1" t="s">
        <v>5206</v>
      </c>
      <c r="F2102" s="1"/>
      <c r="G2102" s="1"/>
      <c r="H2102" s="1" t="b">
        <v>0</v>
      </c>
      <c r="I2102" s="2">
        <v>0.1316813104839037</v>
      </c>
      <c r="J2102" s="2">
        <v>0.2585739954202661</v>
      </c>
      <c r="K2102" s="2">
        <v>0.07701366717020894</v>
      </c>
      <c r="L2102" s="2">
        <v>1.332296065481352</v>
      </c>
      <c r="M2102" s="2">
        <v>0.4139147165977073</v>
      </c>
      <c r="N2102" s="2">
        <v>0.8804758600396425</v>
      </c>
      <c r="O2102" s="2">
        <v>0.5874151539079064</v>
      </c>
    </row>
    <row r="2103" spans="1:15">
      <c r="A2103" s="1" t="s">
        <v>71</v>
      </c>
      <c r="B2103" s="1" t="s">
        <v>1373</v>
      </c>
      <c r="C2103" s="1" t="s">
        <v>2602</v>
      </c>
      <c r="D2103" s="1" t="s">
        <v>3904</v>
      </c>
      <c r="E2103" s="1" t="s">
        <v>5206</v>
      </c>
      <c r="F2103" s="1"/>
      <c r="G2103" s="1"/>
      <c r="H2103" s="1" t="b">
        <v>0</v>
      </c>
      <c r="I2103" s="2">
        <v>0.1343241534650733</v>
      </c>
      <c r="J2103" s="2">
        <v>0.2585739954202661</v>
      </c>
      <c r="K2103" s="2">
        <v>0.1346390779436811</v>
      </c>
      <c r="L2103" s="2">
        <v>0.2887669334591582</v>
      </c>
      <c r="M2103" s="2">
        <v>-1.792022545410618</v>
      </c>
      <c r="N2103" s="2">
        <v>0.8718458877524257</v>
      </c>
      <c r="O2103" s="2">
        <v>0.5874151539079064</v>
      </c>
    </row>
    <row r="2104" spans="1:15">
      <c r="A2104" s="1" t="s">
        <v>71</v>
      </c>
      <c r="B2104" s="1" t="s">
        <v>1373</v>
      </c>
      <c r="C2104" s="1" t="s">
        <v>2602</v>
      </c>
      <c r="D2104" s="1" t="s">
        <v>3904</v>
      </c>
      <c r="E2104" s="1" t="s">
        <v>5206</v>
      </c>
      <c r="F2104" s="1"/>
      <c r="G2104" s="1"/>
      <c r="H2104" s="1" t="b">
        <v>0</v>
      </c>
      <c r="I2104" s="2">
        <v>1</v>
      </c>
      <c r="J2104" s="2">
        <v>1</v>
      </c>
      <c r="K2104" s="2">
        <v>0</v>
      </c>
      <c r="L2104" s="2">
        <v>0</v>
      </c>
      <c r="M2104" s="2" t="e">
        <f>-1/0</f>
        <v>#DIV/0!</v>
      </c>
      <c r="N2104" s="2">
        <v>0</v>
      </c>
      <c r="O2104" s="2">
        <v>0</v>
      </c>
    </row>
    <row r="2105" spans="1:15">
      <c r="A2105" s="1" t="s">
        <v>71</v>
      </c>
      <c r="B2105" s="1" t="s">
        <v>1373</v>
      </c>
      <c r="C2105" s="1" t="s">
        <v>2602</v>
      </c>
      <c r="D2105" s="1" t="s">
        <v>3904</v>
      </c>
      <c r="E2105" s="1" t="s">
        <v>5206</v>
      </c>
      <c r="F2105" s="1"/>
      <c r="G2105" s="1"/>
      <c r="H2105" s="1" t="b">
        <v>0</v>
      </c>
      <c r="I2105" s="2">
        <v>1</v>
      </c>
      <c r="J2105" s="2">
        <v>1</v>
      </c>
      <c r="K2105" s="2">
        <v>0</v>
      </c>
      <c r="L2105" s="2">
        <v>0</v>
      </c>
      <c r="M2105" s="2" t="e">
        <f>-1/0</f>
        <v>#DIV/0!</v>
      </c>
      <c r="N2105" s="2">
        <v>0</v>
      </c>
      <c r="O2105" s="2">
        <v>0</v>
      </c>
    </row>
    <row r="2106" spans="1:15">
      <c r="A2106" s="1" t="s">
        <v>71</v>
      </c>
      <c r="B2106" s="1" t="s">
        <v>1373</v>
      </c>
      <c r="C2106" s="1" t="s">
        <v>2602</v>
      </c>
      <c r="D2106" s="1" t="s">
        <v>3904</v>
      </c>
      <c r="E2106" s="1" t="s">
        <v>5206</v>
      </c>
      <c r="F2106" s="1"/>
      <c r="G2106" s="1"/>
      <c r="H2106" s="1" t="b">
        <v>0</v>
      </c>
      <c r="I2106" s="2">
        <v>0.7404870721485047</v>
      </c>
      <c r="J2106" s="2">
        <v>0.8478121261503029</v>
      </c>
      <c r="K2106" s="2">
        <v>0.1604408008287346</v>
      </c>
      <c r="L2106" s="2">
        <v>1.097760733422756</v>
      </c>
      <c r="M2106" s="2">
        <v>0.1345636405724746</v>
      </c>
      <c r="N2106" s="2">
        <v>0.1304825192407842</v>
      </c>
      <c r="O2106" s="2">
        <v>0.07170037606397452</v>
      </c>
    </row>
    <row r="2107" spans="1:15">
      <c r="A2107" s="1" t="s">
        <v>71</v>
      </c>
      <c r="B2107" s="1" t="s">
        <v>1373</v>
      </c>
      <c r="C2107" s="1" t="s">
        <v>2602</v>
      </c>
      <c r="D2107" s="1" t="s">
        <v>3904</v>
      </c>
      <c r="E2107" s="1" t="s">
        <v>5206</v>
      </c>
      <c r="F2107" s="1"/>
      <c r="G2107" s="1"/>
      <c r="H2107" s="1" t="b">
        <v>0</v>
      </c>
      <c r="I2107" s="2">
        <v>0.1437628361002919</v>
      </c>
      <c r="J2107" s="2">
        <v>0.2635651995172019</v>
      </c>
      <c r="K2107" s="2">
        <v>0.6025001584812626</v>
      </c>
      <c r="L2107" s="2">
        <v>738.0786352498941</v>
      </c>
      <c r="M2107" s="2">
        <v>9.527630719666785</v>
      </c>
      <c r="N2107" s="2">
        <v>0.8423533682129563</v>
      </c>
      <c r="O2107" s="2">
        <v>0.5791119334383746</v>
      </c>
    </row>
    <row r="2108" spans="1:15">
      <c r="A2108" s="1" t="s">
        <v>71</v>
      </c>
      <c r="B2108" s="1" t="s">
        <v>1373</v>
      </c>
      <c r="C2108" s="1" t="s">
        <v>2602</v>
      </c>
      <c r="D2108" s="1" t="s">
        <v>3904</v>
      </c>
      <c r="E2108" s="1" t="s">
        <v>5206</v>
      </c>
      <c r="F2108" s="1"/>
      <c r="G2108" s="1"/>
      <c r="H2108" s="1" t="b">
        <v>0</v>
      </c>
      <c r="I2108" s="2">
        <v>0.1538054672776625</v>
      </c>
      <c r="J2108" s="2">
        <v>0.2786593171854121</v>
      </c>
      <c r="K2108" s="2">
        <v>0.1772756615583932</v>
      </c>
      <c r="L2108" s="2">
        <v>3.302466024263839</v>
      </c>
      <c r="M2108" s="2">
        <v>1.723543719116854</v>
      </c>
      <c r="N2108" s="2">
        <v>0.8130282265221159</v>
      </c>
      <c r="O2108" s="2">
        <v>0.5549264313999456</v>
      </c>
    </row>
    <row r="2109" spans="1:15">
      <c r="A2109" s="1" t="s">
        <v>71</v>
      </c>
      <c r="B2109" s="1" t="s">
        <v>1373</v>
      </c>
      <c r="C2109" s="1" t="s">
        <v>2602</v>
      </c>
      <c r="D2109" s="1" t="s">
        <v>3904</v>
      </c>
      <c r="E2109" s="1" t="s">
        <v>5206</v>
      </c>
      <c r="F2109" s="1"/>
      <c r="G2109" s="1"/>
      <c r="H2109" s="1" t="b">
        <v>0</v>
      </c>
      <c r="I2109" s="2">
        <v>0.1673338359379599</v>
      </c>
      <c r="J2109" s="2">
        <v>0.3437046380601703</v>
      </c>
      <c r="K2109" s="2">
        <v>0.5835981392180104</v>
      </c>
      <c r="L2109" s="2">
        <v>0.6631261668683285</v>
      </c>
      <c r="M2109" s="2">
        <v>-0.5926447102229462</v>
      </c>
      <c r="N2109" s="2">
        <v>0.7764162331239174</v>
      </c>
      <c r="O2109" s="2">
        <v>0.4638146073147736</v>
      </c>
    </row>
    <row r="2110" spans="1:15">
      <c r="A2110" s="1" t="s">
        <v>71</v>
      </c>
      <c r="B2110" s="1" t="s">
        <v>1373</v>
      </c>
      <c r="C2110" s="1" t="s">
        <v>2602</v>
      </c>
      <c r="D2110" s="1" t="s">
        <v>3904</v>
      </c>
      <c r="E2110" s="1" t="s">
        <v>5206</v>
      </c>
      <c r="F2110" s="1"/>
      <c r="G2110" s="1"/>
      <c r="H2110" s="1" t="b">
        <v>0</v>
      </c>
      <c r="I2110" s="2">
        <v>1</v>
      </c>
      <c r="J2110" s="2">
        <v>1</v>
      </c>
      <c r="K2110" s="2">
        <v>0</v>
      </c>
      <c r="L2110" s="2">
        <v>0</v>
      </c>
      <c r="M2110" s="2" t="e">
        <f>-1/0</f>
        <v>#DIV/0!</v>
      </c>
      <c r="N2110" s="2">
        <v>0</v>
      </c>
      <c r="O2110" s="2">
        <v>0</v>
      </c>
    </row>
    <row r="2111" spans="1:15">
      <c r="A2111" s="1" t="s">
        <v>71</v>
      </c>
      <c r="B2111" s="1" t="s">
        <v>1373</v>
      </c>
      <c r="C2111" s="1" t="s">
        <v>2602</v>
      </c>
      <c r="D2111" s="1" t="s">
        <v>3904</v>
      </c>
      <c r="E2111" s="1" t="s">
        <v>5206</v>
      </c>
      <c r="F2111" s="1"/>
      <c r="G2111" s="1"/>
      <c r="H2111" s="1" t="b">
        <v>0</v>
      </c>
      <c r="I2111" s="2">
        <v>0.188038859215466</v>
      </c>
      <c r="J2111" s="2">
        <v>0.3766172502955186</v>
      </c>
      <c r="K2111" s="2">
        <v>0.2810667070802692</v>
      </c>
      <c r="L2111" s="2">
        <v>4.571036750200172</v>
      </c>
      <c r="M2111" s="2">
        <v>2.192521417961507</v>
      </c>
      <c r="N2111" s="2">
        <v>0.725752392231344</v>
      </c>
      <c r="O2111" s="2">
        <v>0.4240997917633794</v>
      </c>
    </row>
    <row r="2112" spans="1:15">
      <c r="A2112" s="1" t="s">
        <v>71</v>
      </c>
      <c r="B2112" s="1" t="s">
        <v>1373</v>
      </c>
      <c r="C2112" s="1" t="s">
        <v>2602</v>
      </c>
      <c r="D2112" s="1" t="s">
        <v>3904</v>
      </c>
      <c r="E2112" s="1" t="s">
        <v>5206</v>
      </c>
      <c r="F2112" s="1"/>
      <c r="G2112" s="1"/>
      <c r="H2112" s="1" t="b">
        <v>0</v>
      </c>
      <c r="I2112" s="2">
        <v>0.1915850811920422</v>
      </c>
      <c r="J2112" s="2">
        <v>0.3315067697030843</v>
      </c>
      <c r="K2112" s="2">
        <v>0.1726950850308256</v>
      </c>
      <c r="L2112" s="2">
        <v>0.7117871719770549</v>
      </c>
      <c r="M2112" s="2">
        <v>-0.4904821624496876</v>
      </c>
      <c r="N2112" s="2">
        <v>0.717638312628212</v>
      </c>
      <c r="O2112" s="2">
        <v>0.4795075984366618</v>
      </c>
    </row>
    <row r="2113" spans="1:15">
      <c r="A2113" s="1" t="s">
        <v>71</v>
      </c>
      <c r="B2113" s="1" t="s">
        <v>1373</v>
      </c>
      <c r="C2113" s="1" t="s">
        <v>2602</v>
      </c>
      <c r="D2113" s="1" t="s">
        <v>3904</v>
      </c>
      <c r="E2113" s="1" t="s">
        <v>5206</v>
      </c>
      <c r="F2113" s="1"/>
      <c r="G2113" s="1"/>
      <c r="H2113" s="1" t="b">
        <v>0</v>
      </c>
      <c r="I2113" s="2">
        <v>0.2493420334064917</v>
      </c>
      <c r="J2113" s="2">
        <v>0.4890800737639281</v>
      </c>
      <c r="K2113" s="2">
        <v>0.7352757558116269</v>
      </c>
      <c r="L2113" s="2">
        <v>3.965472695657835</v>
      </c>
      <c r="M2113" s="2">
        <v>1.987492849544452</v>
      </c>
      <c r="N2113" s="2">
        <v>0.6032045031338936</v>
      </c>
      <c r="O2113" s="2">
        <v>0.3106200309645643</v>
      </c>
    </row>
    <row r="2114" spans="1:15">
      <c r="A2114" s="1" t="s">
        <v>71</v>
      </c>
      <c r="B2114" s="1" t="s">
        <v>1373</v>
      </c>
      <c r="C2114" s="1" t="s">
        <v>2602</v>
      </c>
      <c r="D2114" s="1" t="s">
        <v>3904</v>
      </c>
      <c r="E2114" s="1" t="s">
        <v>5206</v>
      </c>
      <c r="F2114" s="1"/>
      <c r="G2114" s="1"/>
      <c r="H2114" s="1" t="b">
        <v>0</v>
      </c>
      <c r="I2114" s="2">
        <v>0.557058671032128</v>
      </c>
      <c r="J2114" s="2">
        <v>0.7043492368039406</v>
      </c>
      <c r="K2114" s="2">
        <v>0.4550512142343333</v>
      </c>
      <c r="L2114" s="2">
        <v>1.417049082180407</v>
      </c>
      <c r="M2114" s="2">
        <v>0.5028897295981509</v>
      </c>
      <c r="N2114" s="2">
        <v>0.2540990612650263</v>
      </c>
      <c r="O2114" s="2">
        <v>0.1522119516405343</v>
      </c>
    </row>
    <row r="2115" spans="1:15">
      <c r="A2115" s="1" t="s">
        <v>71</v>
      </c>
      <c r="B2115" s="1" t="s">
        <v>1373</v>
      </c>
      <c r="C2115" s="1" t="s">
        <v>2602</v>
      </c>
      <c r="D2115" s="1" t="s">
        <v>3904</v>
      </c>
      <c r="E2115" s="1" t="s">
        <v>5206</v>
      </c>
      <c r="F2115" s="1"/>
      <c r="G2115" s="1"/>
      <c r="H2115" s="1" t="b">
        <v>0</v>
      </c>
      <c r="I2115" s="2">
        <v>0.4964219939974939</v>
      </c>
      <c r="J2115" s="2">
        <v>0.6813849087785283</v>
      </c>
      <c r="K2115" s="2">
        <v>0.0815058513327296</v>
      </c>
      <c r="L2115" s="2">
        <v>0.4813026489143602</v>
      </c>
      <c r="M2115" s="2">
        <v>-1.054983731495039</v>
      </c>
      <c r="N2115" s="2">
        <v>0.3041489853116127</v>
      </c>
      <c r="O2115" s="2">
        <v>0.1666074893574997</v>
      </c>
    </row>
    <row r="2116" spans="1:15">
      <c r="A2116" s="1" t="s">
        <v>71</v>
      </c>
      <c r="B2116" s="1" t="s">
        <v>1373</v>
      </c>
      <c r="C2116" s="1" t="s">
        <v>2602</v>
      </c>
      <c r="D2116" s="1" t="s">
        <v>3904</v>
      </c>
      <c r="E2116" s="1" t="s">
        <v>5206</v>
      </c>
      <c r="F2116" s="1"/>
      <c r="G2116" s="1"/>
      <c r="H2116" s="1" t="b">
        <v>0</v>
      </c>
      <c r="I2116" s="2">
        <v>0.2157021486825244</v>
      </c>
      <c r="J2116" s="2">
        <v>0.3466936771494791</v>
      </c>
      <c r="K2116" s="2">
        <v>0.06346709803279295</v>
      </c>
      <c r="L2116" s="2">
        <v>0.003072856063805321</v>
      </c>
      <c r="M2116" s="2">
        <v>-8.346204093682276</v>
      </c>
      <c r="N2116" s="2">
        <v>0.6661455287207468</v>
      </c>
      <c r="O2116" s="2">
        <v>0.4600540787477884</v>
      </c>
    </row>
    <row r="2117" spans="1:15">
      <c r="A2117" s="1" t="s">
        <v>71</v>
      </c>
      <c r="B2117" s="1" t="s">
        <v>1373</v>
      </c>
      <c r="C2117" s="1" t="s">
        <v>2602</v>
      </c>
      <c r="D2117" s="1" t="s">
        <v>3904</v>
      </c>
      <c r="E2117" s="1" t="s">
        <v>5206</v>
      </c>
      <c r="F2117" s="1"/>
      <c r="G2117" s="1"/>
      <c r="H2117" s="1" t="b">
        <v>0</v>
      </c>
      <c r="I2117" s="2">
        <v>0.2174112769382198</v>
      </c>
      <c r="J2117" s="2">
        <v>0.3466936771494791</v>
      </c>
      <c r="K2117" s="2">
        <v>0.1535913806116324</v>
      </c>
      <c r="L2117" s="2">
        <v>1.25227042557765</v>
      </c>
      <c r="M2117" s="2">
        <v>0.3245461433500635</v>
      </c>
      <c r="N2117" s="2">
        <v>0.6627179331796942</v>
      </c>
      <c r="O2117" s="2">
        <v>0.4600540787477884</v>
      </c>
    </row>
    <row r="2118" spans="1:15">
      <c r="A2118" s="1" t="s">
        <v>71</v>
      </c>
      <c r="B2118" s="1" t="s">
        <v>1373</v>
      </c>
      <c r="C2118" s="1" t="s">
        <v>2602</v>
      </c>
      <c r="D2118" s="1" t="s">
        <v>3904</v>
      </c>
      <c r="E2118" s="1" t="s">
        <v>5206</v>
      </c>
      <c r="F2118" s="1"/>
      <c r="G2118" s="1"/>
      <c r="H2118" s="1" t="b">
        <v>0</v>
      </c>
      <c r="I2118" s="2">
        <v>0.2183719914512953</v>
      </c>
      <c r="J2118" s="2">
        <v>0.3466936771494791</v>
      </c>
      <c r="K2118" s="2">
        <v>0.1180768204635213</v>
      </c>
      <c r="L2118" s="2">
        <v>0.5708137009774443</v>
      </c>
      <c r="M2118" s="2">
        <v>-0.8089081313158175</v>
      </c>
      <c r="N2118" s="2">
        <v>0.6608030653180065</v>
      </c>
      <c r="O2118" s="2">
        <v>0.4600540787477884</v>
      </c>
    </row>
    <row r="2119" spans="1:15">
      <c r="A2119" s="1" t="s">
        <v>71</v>
      </c>
      <c r="B2119" s="1" t="s">
        <v>1373</v>
      </c>
      <c r="C2119" s="1" t="s">
        <v>2602</v>
      </c>
      <c r="D2119" s="1" t="s">
        <v>3904</v>
      </c>
      <c r="E2119" s="1" t="s">
        <v>5206</v>
      </c>
      <c r="F2119" s="1"/>
      <c r="G2119" s="1"/>
      <c r="H2119" s="1" t="b">
        <v>0</v>
      </c>
      <c r="I2119" s="2">
        <v>0.2542009611814912</v>
      </c>
      <c r="J2119" s="2">
        <v>0.4379122666668531</v>
      </c>
      <c r="K2119" s="2">
        <v>0.0796363124161743</v>
      </c>
      <c r="L2119" s="2">
        <v>0.8054989475153163</v>
      </c>
      <c r="M2119" s="2">
        <v>-0.3120453910150165</v>
      </c>
      <c r="N2119" s="2">
        <v>0.5948228116300495</v>
      </c>
      <c r="O2119" s="2">
        <v>0.3586128893109323</v>
      </c>
    </row>
    <row r="2120" spans="1:15">
      <c r="A2120" s="1" t="s">
        <v>71</v>
      </c>
      <c r="B2120" s="1" t="s">
        <v>1373</v>
      </c>
      <c r="C2120" s="1" t="s">
        <v>2602</v>
      </c>
      <c r="D2120" s="1" t="s">
        <v>3904</v>
      </c>
      <c r="E2120" s="1" t="s">
        <v>5206</v>
      </c>
      <c r="F2120" s="1"/>
      <c r="G2120" s="1"/>
      <c r="H2120" s="1" t="b">
        <v>0</v>
      </c>
      <c r="I2120" s="2">
        <v>0.2780687729993571</v>
      </c>
      <c r="J2120" s="2">
        <v>0.4078342003990569</v>
      </c>
      <c r="K2120" s="2">
        <v>0.1524863473514127</v>
      </c>
      <c r="L2120" s="2">
        <v>1.262653010566587</v>
      </c>
      <c r="M2120" s="2">
        <v>0.3364582268424788</v>
      </c>
      <c r="N2120" s="2">
        <v>0.555847779476453</v>
      </c>
      <c r="O2120" s="2">
        <v>0.3895163577099282</v>
      </c>
    </row>
    <row r="2121" spans="1:15">
      <c r="A2121" s="1" t="s">
        <v>71</v>
      </c>
      <c r="B2121" s="1" t="s">
        <v>1373</v>
      </c>
      <c r="C2121" s="1" t="s">
        <v>2602</v>
      </c>
      <c r="D2121" s="1" t="s">
        <v>3904</v>
      </c>
      <c r="E2121" s="1" t="s">
        <v>5206</v>
      </c>
      <c r="F2121" s="1"/>
      <c r="G2121" s="1"/>
      <c r="H2121" s="1" t="b">
        <v>0</v>
      </c>
      <c r="I2121" s="2">
        <v>0.3135759592671635</v>
      </c>
      <c r="J2121" s="2">
        <v>0.4925290477566817</v>
      </c>
      <c r="K2121" s="2">
        <v>0.1088133086824697</v>
      </c>
      <c r="L2121" s="2">
        <v>0.5283434354943621</v>
      </c>
      <c r="M2121" s="2">
        <v>-0.920452075123129</v>
      </c>
      <c r="N2121" s="2">
        <v>0.5036572404959827</v>
      </c>
      <c r="O2121" s="2">
        <v>0.3075681511391061</v>
      </c>
    </row>
    <row r="2122" spans="1:15">
      <c r="A2122" s="1" t="s">
        <v>71</v>
      </c>
      <c r="B2122" s="1" t="s">
        <v>1373</v>
      </c>
      <c r="C2122" s="1" t="s">
        <v>2602</v>
      </c>
      <c r="D2122" s="1" t="s">
        <v>3904</v>
      </c>
      <c r="E2122" s="1" t="s">
        <v>5206</v>
      </c>
      <c r="F2122" s="1"/>
      <c r="G2122" s="1"/>
      <c r="H2122" s="1" t="b">
        <v>0</v>
      </c>
      <c r="I2122" s="2">
        <v>0.291908718706093</v>
      </c>
      <c r="J2122" s="2">
        <v>0.4201303054274612</v>
      </c>
      <c r="K2122" s="2">
        <v>0.0904144769370957</v>
      </c>
      <c r="L2122" s="2">
        <v>1.218205118958622</v>
      </c>
      <c r="M2122" s="2">
        <v>0.284757071823425</v>
      </c>
      <c r="N2122" s="2">
        <v>0.5347529333456692</v>
      </c>
      <c r="O2122" s="2">
        <v>0.3766159901944156</v>
      </c>
    </row>
    <row r="2123" spans="1:15">
      <c r="A2123" s="1" t="s">
        <v>71</v>
      </c>
      <c r="B2123" s="1" t="s">
        <v>1373</v>
      </c>
      <c r="C2123" s="1" t="s">
        <v>2602</v>
      </c>
      <c r="D2123" s="1" t="s">
        <v>3904</v>
      </c>
      <c r="E2123" s="1" t="s">
        <v>5206</v>
      </c>
      <c r="F2123" s="1"/>
      <c r="G2123" s="1"/>
      <c r="H2123" s="1" t="b">
        <v>0</v>
      </c>
      <c r="I2123" s="2">
        <v>0.309566498292164</v>
      </c>
      <c r="J2123" s="2">
        <v>0.4349605508665748</v>
      </c>
      <c r="K2123" s="2">
        <v>0.03455014176064811</v>
      </c>
      <c r="L2123" s="2">
        <v>0.7983878005487146</v>
      </c>
      <c r="M2123" s="2">
        <v>-0.324838418578842</v>
      </c>
      <c r="N2123" s="2">
        <v>0.5092460453861353</v>
      </c>
      <c r="O2123" s="2">
        <v>0.3615501299829821</v>
      </c>
    </row>
    <row r="2124" spans="1:15">
      <c r="A2124" s="1" t="s">
        <v>71</v>
      </c>
      <c r="B2124" s="1" t="s">
        <v>1373</v>
      </c>
      <c r="C2124" s="1" t="s">
        <v>2602</v>
      </c>
      <c r="D2124" s="1" t="s">
        <v>3904</v>
      </c>
      <c r="E2124" s="1" t="s">
        <v>5206</v>
      </c>
      <c r="F2124" s="1"/>
      <c r="G2124" s="1"/>
      <c r="H2124" s="1" t="b">
        <v>0</v>
      </c>
      <c r="I2124" s="2">
        <v>0.4760555566220839</v>
      </c>
      <c r="J2124" s="2">
        <v>0.6453984087820777</v>
      </c>
      <c r="K2124" s="2">
        <v>0.2010502002170604</v>
      </c>
      <c r="L2124" s="2">
        <v>1.122055288973224</v>
      </c>
      <c r="M2124" s="2">
        <v>0.1661437661091401</v>
      </c>
      <c r="N2124" s="2">
        <v>0.3223423612995474</v>
      </c>
      <c r="O2124" s="2">
        <v>0.190172109675862</v>
      </c>
    </row>
    <row r="2125" spans="1:15">
      <c r="A2125" s="1" t="s">
        <v>71</v>
      </c>
      <c r="B2125" s="1" t="s">
        <v>1373</v>
      </c>
      <c r="C2125" s="1" t="s">
        <v>2602</v>
      </c>
      <c r="D2125" s="1" t="s">
        <v>3904</v>
      </c>
      <c r="E2125" s="1" t="s">
        <v>5206</v>
      </c>
      <c r="F2125" s="1"/>
      <c r="G2125" s="1"/>
      <c r="H2125" s="1" t="b">
        <v>0</v>
      </c>
      <c r="I2125" s="2">
        <v>0.3879331798140997</v>
      </c>
      <c r="J2125" s="2">
        <v>0.5062856753506046</v>
      </c>
      <c r="K2125" s="2">
        <v>0.1934211788563971</v>
      </c>
      <c r="L2125" s="2">
        <v>0.7474847863007967</v>
      </c>
      <c r="M2125" s="2">
        <v>-0.4198838787227814</v>
      </c>
      <c r="N2125" s="2">
        <v>0.4112430737283193</v>
      </c>
      <c r="O2125" s="2">
        <v>0.2956043601979816</v>
      </c>
    </row>
    <row r="2126" spans="1:15">
      <c r="A2126" s="1" t="s">
        <v>71</v>
      </c>
      <c r="B2126" s="1" t="s">
        <v>1373</v>
      </c>
      <c r="C2126" s="1" t="s">
        <v>2602</v>
      </c>
      <c r="D2126" s="1" t="s">
        <v>3904</v>
      </c>
      <c r="E2126" s="1" t="s">
        <v>5206</v>
      </c>
      <c r="F2126" s="1"/>
      <c r="G2126" s="1"/>
      <c r="H2126" s="1" t="b">
        <v>0</v>
      </c>
      <c r="I2126" s="2">
        <v>0.5970766165051995</v>
      </c>
      <c r="J2126" s="2">
        <v>0.7417575847969575</v>
      </c>
      <c r="K2126" s="2">
        <v>0.2532963353779466</v>
      </c>
      <c r="L2126" s="2">
        <v>0.7556999494153556</v>
      </c>
      <c r="M2126" s="2">
        <v>-0.4041145686644081</v>
      </c>
      <c r="N2126" s="2">
        <v>0.2239699368932744</v>
      </c>
      <c r="O2126" s="2">
        <v>0.1297380041366703</v>
      </c>
    </row>
    <row r="2127" spans="1:15">
      <c r="A2127" s="1" t="s">
        <v>71</v>
      </c>
      <c r="B2127" s="1" t="s">
        <v>1373</v>
      </c>
      <c r="C2127" s="1" t="s">
        <v>2602</v>
      </c>
      <c r="D2127" s="1" t="s">
        <v>3904</v>
      </c>
      <c r="E2127" s="1" t="s">
        <v>5206</v>
      </c>
      <c r="F2127" s="1"/>
      <c r="G2127" s="1"/>
      <c r="H2127" s="1" t="b">
        <v>0</v>
      </c>
      <c r="I2127" s="2">
        <v>0.4741132357496533</v>
      </c>
      <c r="J2127" s="2">
        <v>0.5979787703033302</v>
      </c>
      <c r="K2127" s="2">
        <v>0.4395471251178503</v>
      </c>
      <c r="L2127" s="2">
        <v>0.3879076322828919</v>
      </c>
      <c r="M2127" s="2">
        <v>-1.366214932969176</v>
      </c>
      <c r="N2127" s="2">
        <v>0.3241179203764631</v>
      </c>
      <c r="O2127" s="2">
        <v>0.2233142342453339</v>
      </c>
    </row>
    <row r="2128" spans="1:15">
      <c r="A2128" s="1" t="s">
        <v>71</v>
      </c>
      <c r="B2128" s="1" t="s">
        <v>1373</v>
      </c>
      <c r="C2128" s="1" t="s">
        <v>2602</v>
      </c>
      <c r="D2128" s="1" t="s">
        <v>3904</v>
      </c>
      <c r="E2128" s="1" t="s">
        <v>5206</v>
      </c>
      <c r="F2128" s="1"/>
      <c r="G2128" s="1"/>
      <c r="H2128" s="1" t="b">
        <v>0</v>
      </c>
      <c r="I2128" s="2">
        <v>0.5241453502375322</v>
      </c>
      <c r="J2128" s="2">
        <v>0.6406220947347616</v>
      </c>
      <c r="K2128" s="2">
        <v>0.1164791363408706</v>
      </c>
      <c r="L2128" s="2">
        <v>1.134332591826112</v>
      </c>
      <c r="M2128" s="2">
        <v>0.1818437074999492</v>
      </c>
      <c r="N2128" s="2">
        <v>0.2805482625339163</v>
      </c>
      <c r="O2128" s="2">
        <v>0.1933980868150161</v>
      </c>
    </row>
    <row r="2129" spans="1:15">
      <c r="A2129" s="1" t="s">
        <v>71</v>
      </c>
      <c r="B2129" s="1" t="s">
        <v>1373</v>
      </c>
      <c r="C2129" s="1" t="s">
        <v>2602</v>
      </c>
      <c r="D2129" s="1" t="s">
        <v>3904</v>
      </c>
      <c r="E2129" s="1" t="s">
        <v>5206</v>
      </c>
      <c r="F2129" s="1"/>
      <c r="G2129" s="1"/>
      <c r="H2129" s="1" t="b">
        <v>0</v>
      </c>
      <c r="I2129" s="2">
        <v>0.530573885416936</v>
      </c>
      <c r="J2129" s="2">
        <v>0.6433730579071507</v>
      </c>
      <c r="K2129" s="2">
        <v>0.04127758960004111</v>
      </c>
      <c r="L2129" s="2">
        <v>1.118003537735363</v>
      </c>
      <c r="M2129" s="2">
        <v>0.1609247533556901</v>
      </c>
      <c r="N2129" s="2">
        <v>0.2752541295863071</v>
      </c>
      <c r="O2129" s="2">
        <v>0.1915371297058009</v>
      </c>
    </row>
    <row r="2130" spans="1:15">
      <c r="A2130" s="1" t="s">
        <v>71</v>
      </c>
      <c r="B2130" s="1" t="s">
        <v>1373</v>
      </c>
      <c r="C2130" s="1" t="s">
        <v>2602</v>
      </c>
      <c r="D2130" s="1" t="s">
        <v>3904</v>
      </c>
      <c r="E2130" s="1" t="s">
        <v>5206</v>
      </c>
      <c r="F2130" s="1"/>
      <c r="G2130" s="1"/>
      <c r="H2130" s="1" t="b">
        <v>0</v>
      </c>
      <c r="I2130" s="2">
        <v>0.7411331909512706</v>
      </c>
      <c r="J2130" s="2">
        <v>0.846542255425859</v>
      </c>
      <c r="K2130" s="2">
        <v>0.2534976972626231</v>
      </c>
      <c r="L2130" s="2">
        <v>0.8751146140058023</v>
      </c>
      <c r="M2130" s="2">
        <v>-0.1924561153948</v>
      </c>
      <c r="N2130" s="2">
        <v>0.1301037368287564</v>
      </c>
      <c r="O2130" s="2">
        <v>0.07235135906683804</v>
      </c>
    </row>
    <row r="2131" spans="1:15">
      <c r="A2131" s="1" t="s">
        <v>71</v>
      </c>
      <c r="B2131" s="1" t="s">
        <v>1373</v>
      </c>
      <c r="C2131" s="1" t="s">
        <v>2602</v>
      </c>
      <c r="D2131" s="1" t="s">
        <v>3904</v>
      </c>
      <c r="E2131" s="1" t="s">
        <v>5206</v>
      </c>
      <c r="F2131" s="1"/>
      <c r="G2131" s="1"/>
      <c r="H2131" s="1" t="b">
        <v>0</v>
      </c>
      <c r="I2131" s="2">
        <v>0.5602288820035501</v>
      </c>
      <c r="J2131" s="2">
        <v>0.6626988217295431</v>
      </c>
      <c r="K2131" s="2">
        <v>0.1011908690654055</v>
      </c>
      <c r="L2131" s="2">
        <v>0.9345251718671854</v>
      </c>
      <c r="M2131" s="2">
        <v>-0.09769457073622397</v>
      </c>
      <c r="N2131" s="2">
        <v>0.2516345053456628</v>
      </c>
      <c r="O2131" s="2">
        <v>0.1786838015785307</v>
      </c>
    </row>
    <row r="2132" spans="1:15">
      <c r="A2132" s="1" t="s">
        <v>71</v>
      </c>
      <c r="B2132" s="1" t="s">
        <v>1373</v>
      </c>
      <c r="C2132" s="1" t="s">
        <v>2602</v>
      </c>
      <c r="D2132" s="1" t="s">
        <v>3904</v>
      </c>
      <c r="E2132" s="1" t="s">
        <v>5206</v>
      </c>
      <c r="F2132" s="1"/>
      <c r="G2132" s="1"/>
      <c r="H2132" s="1" t="b">
        <v>0</v>
      </c>
      <c r="I2132" s="2">
        <v>0.5875375872443166</v>
      </c>
      <c r="J2132" s="2">
        <v>0.6802641604738133</v>
      </c>
      <c r="K2132" s="2">
        <v>0.4889493954292407</v>
      </c>
      <c r="L2132" s="2">
        <v>1.28745448826936</v>
      </c>
      <c r="M2132" s="2">
        <v>0.3645214336872183</v>
      </c>
      <c r="N2132" s="2">
        <v>0.2309643445274937</v>
      </c>
      <c r="O2132" s="2">
        <v>0.1673224091194945</v>
      </c>
    </row>
    <row r="2133" spans="1:15">
      <c r="A2133" s="1" t="s">
        <v>71</v>
      </c>
      <c r="B2133" s="1" t="s">
        <v>1373</v>
      </c>
      <c r="C2133" s="1" t="s">
        <v>2602</v>
      </c>
      <c r="D2133" s="1" t="s">
        <v>3904</v>
      </c>
      <c r="E2133" s="1" t="s">
        <v>5206</v>
      </c>
      <c r="F2133" s="1"/>
      <c r="G2133" s="1"/>
      <c r="H2133" s="1" t="b">
        <v>0</v>
      </c>
      <c r="I2133" s="2">
        <v>0.6424449469439945</v>
      </c>
      <c r="J2133" s="2">
        <v>0.7328631246620382</v>
      </c>
      <c r="K2133" s="2">
        <v>0.6312192225135281</v>
      </c>
      <c r="L2133" s="2">
        <v>1.393254823237138</v>
      </c>
      <c r="M2133" s="2">
        <v>0.4784591478163453</v>
      </c>
      <c r="N2133" s="2">
        <v>0.1921640824135292</v>
      </c>
      <c r="O2133" s="2">
        <v>0.1349771300720722</v>
      </c>
    </row>
    <row r="2134" spans="1:15">
      <c r="A2134" s="1" t="s">
        <v>71</v>
      </c>
      <c r="B2134" s="1" t="s">
        <v>1373</v>
      </c>
      <c r="C2134" s="1" t="s">
        <v>2602</v>
      </c>
      <c r="D2134" s="1" t="s">
        <v>3904</v>
      </c>
      <c r="E2134" s="1" t="s">
        <v>5206</v>
      </c>
      <c r="F2134" s="1"/>
      <c r="G2134" s="1"/>
      <c r="H2134" s="1" t="b">
        <v>0</v>
      </c>
      <c r="I2134" s="2">
        <v>0.9406635134392665</v>
      </c>
      <c r="J2134" s="2">
        <v>0.970067924756459</v>
      </c>
      <c r="K2134" s="2">
        <v>0.1831520462600194</v>
      </c>
      <c r="L2134" s="2">
        <v>1.05327685510496</v>
      </c>
      <c r="M2134" s="2">
        <v>0.07488470036048024</v>
      </c>
      <c r="N2134" s="2">
        <v>0.02656570111092449</v>
      </c>
      <c r="O2134" s="2">
        <v>0.01319785510065269</v>
      </c>
    </row>
    <row r="2135" spans="1:15">
      <c r="A2135" s="1" t="s">
        <v>71</v>
      </c>
      <c r="B2135" s="1" t="s">
        <v>1373</v>
      </c>
      <c r="C2135" s="1" t="s">
        <v>2602</v>
      </c>
      <c r="D2135" s="1" t="s">
        <v>3904</v>
      </c>
      <c r="E2135" s="1" t="s">
        <v>5206</v>
      </c>
      <c r="F2135" s="1"/>
      <c r="G2135" s="1"/>
      <c r="H2135" s="1" t="b">
        <v>0</v>
      </c>
      <c r="I2135" s="2">
        <v>1</v>
      </c>
      <c r="J2135" s="2">
        <v>1</v>
      </c>
      <c r="K2135" s="2">
        <v>0</v>
      </c>
      <c r="L2135" s="2">
        <v>0</v>
      </c>
      <c r="M2135" s="2" t="e">
        <f>-1/0</f>
        <v>#DIV/0!</v>
      </c>
      <c r="N2135" s="2">
        <v>0</v>
      </c>
      <c r="O2135" s="2">
        <v>0</v>
      </c>
    </row>
    <row r="2136" spans="1:15">
      <c r="A2136" s="1" t="s">
        <v>71</v>
      </c>
      <c r="B2136" s="1" t="s">
        <v>1373</v>
      </c>
      <c r="C2136" s="1" t="s">
        <v>2602</v>
      </c>
      <c r="D2136" s="1" t="s">
        <v>3904</v>
      </c>
      <c r="E2136" s="1" t="s">
        <v>5206</v>
      </c>
      <c r="F2136" s="1"/>
      <c r="G2136" s="1"/>
      <c r="H2136" s="1" t="b">
        <v>0</v>
      </c>
      <c r="I2136" s="2">
        <v>0.8916209699788382</v>
      </c>
      <c r="J2136" s="2">
        <v>0.925295099137444</v>
      </c>
      <c r="K2136" s="2">
        <v>0.2230469796122085</v>
      </c>
      <c r="L2136" s="2">
        <v>0.9660495249248573</v>
      </c>
      <c r="M2136" s="2">
        <v>-0.0498309435778457</v>
      </c>
      <c r="N2136" s="2">
        <v>0.04981972592643534</v>
      </c>
      <c r="O2136" s="2">
        <v>0.03371973808456442</v>
      </c>
    </row>
    <row r="2137" spans="1:15">
      <c r="A2137" s="1" t="s">
        <v>71</v>
      </c>
      <c r="B2137" s="1" t="s">
        <v>1373</v>
      </c>
      <c r="C2137" s="1" t="s">
        <v>2602</v>
      </c>
      <c r="D2137" s="1" t="s">
        <v>3904</v>
      </c>
      <c r="E2137" s="1" t="s">
        <v>5206</v>
      </c>
      <c r="F2137" s="1"/>
      <c r="G2137" s="1"/>
      <c r="H2137" s="1" t="b">
        <v>0</v>
      </c>
      <c r="I2137" s="2">
        <v>0.9958295547264268</v>
      </c>
      <c r="J2137" s="2">
        <v>0.9958295547264268</v>
      </c>
      <c r="K2137" s="2">
        <v>0.5695448595795461</v>
      </c>
      <c r="L2137" s="2">
        <v>0.9958437719619695</v>
      </c>
      <c r="M2137" s="2">
        <v>-0.006008664937724313</v>
      </c>
      <c r="N2137" s="2">
        <v>0.001814988660950033</v>
      </c>
      <c r="O2137" s="2">
        <v>0.001814988660950033</v>
      </c>
    </row>
    <row r="2138" spans="1:15">
      <c r="A2138" s="1" t="s">
        <v>72</v>
      </c>
      <c r="B2138" s="1" t="s">
        <v>1374</v>
      </c>
      <c r="C2138" s="1" t="s">
        <v>2603</v>
      </c>
      <c r="D2138" s="1" t="s">
        <v>3905</v>
      </c>
      <c r="E2138" s="1" t="s">
        <v>5207</v>
      </c>
      <c r="F2138" s="1"/>
      <c r="G2138" s="1"/>
      <c r="H2138" s="1" t="b">
        <v>0</v>
      </c>
      <c r="I2138" s="2">
        <v>0.0002543963132092837</v>
      </c>
      <c r="J2138" s="2">
        <v>0.01183992668379761</v>
      </c>
      <c r="K2138" s="2">
        <v>0.5167471136354181</v>
      </c>
      <c r="L2138" s="2">
        <v>0.1084712711444436</v>
      </c>
      <c r="M2138" s="2">
        <v>-3.204615102591975</v>
      </c>
      <c r="N2138" s="2">
        <v>3.594489186909104</v>
      </c>
      <c r="O2138" s="2">
        <v>1.926650986880051</v>
      </c>
    </row>
    <row r="2139" spans="1:15">
      <c r="A2139" s="1" t="s">
        <v>72</v>
      </c>
      <c r="B2139" s="1" t="s">
        <v>1374</v>
      </c>
      <c r="C2139" s="1" t="s">
        <v>2603</v>
      </c>
      <c r="D2139" s="1" t="s">
        <v>3905</v>
      </c>
      <c r="E2139" s="1" t="s">
        <v>5207</v>
      </c>
      <c r="F2139" s="1"/>
      <c r="G2139" s="1"/>
      <c r="H2139" s="1" t="b">
        <v>0</v>
      </c>
      <c r="I2139" s="2">
        <v>1</v>
      </c>
      <c r="J2139" s="2">
        <v>1</v>
      </c>
      <c r="K2139" s="2">
        <v>0</v>
      </c>
      <c r="L2139" s="2">
        <v>0</v>
      </c>
      <c r="M2139" s="2" t="e">
        <f>-1/0</f>
        <v>#DIV/0!</v>
      </c>
      <c r="N2139" s="2">
        <v>0</v>
      </c>
      <c r="O2139" s="2">
        <v>0</v>
      </c>
    </row>
    <row r="2140" spans="1:15">
      <c r="A2140" s="1" t="s">
        <v>72</v>
      </c>
      <c r="B2140" s="1" t="s">
        <v>1374</v>
      </c>
      <c r="C2140" s="1" t="s">
        <v>2603</v>
      </c>
      <c r="D2140" s="1" t="s">
        <v>3905</v>
      </c>
      <c r="E2140" s="1" t="s">
        <v>5207</v>
      </c>
      <c r="F2140" s="1"/>
      <c r="G2140" s="1"/>
      <c r="H2140" s="1" t="b">
        <v>0</v>
      </c>
      <c r="I2140" s="2">
        <v>0.01867525266209882</v>
      </c>
      <c r="J2140" s="2">
        <v>0.09337626331049415</v>
      </c>
      <c r="K2140" s="2">
        <v>0.06346709803279295</v>
      </c>
      <c r="L2140" s="2">
        <v>0.002665698281989636</v>
      </c>
      <c r="M2140" s="2">
        <v>-8.55127078694729</v>
      </c>
      <c r="N2140" s="2">
        <v>1.728733513795668</v>
      </c>
      <c r="O2140" s="2">
        <v>1.029763509459649</v>
      </c>
    </row>
    <row r="2141" spans="1:15">
      <c r="A2141" s="1" t="s">
        <v>72</v>
      </c>
      <c r="B2141" s="1" t="s">
        <v>1374</v>
      </c>
      <c r="C2141" s="1" t="s">
        <v>2603</v>
      </c>
      <c r="D2141" s="1" t="s">
        <v>3905</v>
      </c>
      <c r="E2141" s="1" t="s">
        <v>5207</v>
      </c>
      <c r="F2141" s="1"/>
      <c r="G2141" s="1"/>
      <c r="H2141" s="1" t="b">
        <v>0</v>
      </c>
      <c r="I2141" s="2">
        <v>0.02991570740072391</v>
      </c>
      <c r="J2141" s="2">
        <v>0.1196628296028956</v>
      </c>
      <c r="K2141" s="2">
        <v>0.1010396480943878</v>
      </c>
      <c r="L2141" s="2">
        <v>0.5268393864222831</v>
      </c>
      <c r="M2141" s="2">
        <v>-0.9245648896269716</v>
      </c>
      <c r="N2141" s="2">
        <v>1.524100723171307</v>
      </c>
      <c r="O2141" s="2">
        <v>0.9220407318433448</v>
      </c>
    </row>
    <row r="2142" spans="1:15">
      <c r="A2142" s="1" t="s">
        <v>72</v>
      </c>
      <c r="B2142" s="1" t="s">
        <v>1374</v>
      </c>
      <c r="C2142" s="1" t="s">
        <v>2603</v>
      </c>
      <c r="D2142" s="1" t="s">
        <v>3905</v>
      </c>
      <c r="E2142" s="1" t="s">
        <v>5207</v>
      </c>
      <c r="F2142" s="1"/>
      <c r="G2142" s="1"/>
      <c r="H2142" s="1" t="b">
        <v>0</v>
      </c>
      <c r="I2142" s="2">
        <v>0.04408603853678952</v>
      </c>
      <c r="J2142" s="2">
        <v>0.1259414853498608</v>
      </c>
      <c r="K2142" s="2">
        <v>0.06346709803279295</v>
      </c>
      <c r="L2142" s="2">
        <v>0.001092528781723116</v>
      </c>
      <c r="M2142" s="2">
        <v>-9.838112997886094</v>
      </c>
      <c r="N2142" s="2">
        <v>1.355698924056589</v>
      </c>
      <c r="O2142" s="2">
        <v>0.8998311889484849</v>
      </c>
    </row>
    <row r="2143" spans="1:15">
      <c r="A2143" s="1" t="s">
        <v>72</v>
      </c>
      <c r="B2143" s="1" t="s">
        <v>1374</v>
      </c>
      <c r="C2143" s="1" t="s">
        <v>2603</v>
      </c>
      <c r="D2143" s="1" t="s">
        <v>3905</v>
      </c>
      <c r="E2143" s="1" t="s">
        <v>5207</v>
      </c>
      <c r="F2143" s="1"/>
      <c r="G2143" s="1"/>
      <c r="H2143" s="1" t="b">
        <v>0</v>
      </c>
      <c r="I2143" s="2">
        <v>0.01977272778898275</v>
      </c>
      <c r="J2143" s="2">
        <v>0.08158833923117369</v>
      </c>
      <c r="K2143" s="2">
        <v>0.3038041082647676</v>
      </c>
      <c r="L2143" s="2">
        <v>0.4656834178765605</v>
      </c>
      <c r="M2143" s="2">
        <v>-1.102578583511115</v>
      </c>
      <c r="N2143" s="2">
        <v>1.703933412528369</v>
      </c>
      <c r="O2143" s="2">
        <v>1.088371907048003</v>
      </c>
    </row>
    <row r="2144" spans="1:15">
      <c r="A2144" s="1" t="s">
        <v>72</v>
      </c>
      <c r="B2144" s="1" t="s">
        <v>1374</v>
      </c>
      <c r="C2144" s="1" t="s">
        <v>2603</v>
      </c>
      <c r="D2144" s="1" t="s">
        <v>3905</v>
      </c>
      <c r="E2144" s="1" t="s">
        <v>5207</v>
      </c>
      <c r="F2144" s="1"/>
      <c r="G2144" s="1"/>
      <c r="H2144" s="1" t="b">
        <v>0</v>
      </c>
      <c r="I2144" s="2">
        <v>0.05577395927007579</v>
      </c>
      <c r="J2144" s="2">
        <v>0.1259414853498608</v>
      </c>
      <c r="K2144" s="2">
        <v>0.06346709803279295</v>
      </c>
      <c r="L2144" s="2">
        <v>0.001765852042676073</v>
      </c>
      <c r="M2144" s="2">
        <v>-9.145419817236201</v>
      </c>
      <c r="N2144" s="2">
        <v>1.253568524808897</v>
      </c>
      <c r="O2144" s="2">
        <v>0.8998311889484849</v>
      </c>
    </row>
    <row r="2145" spans="1:15">
      <c r="A2145" s="1" t="s">
        <v>72</v>
      </c>
      <c r="B2145" s="1" t="s">
        <v>1374</v>
      </c>
      <c r="C2145" s="1" t="s">
        <v>2603</v>
      </c>
      <c r="D2145" s="1" t="s">
        <v>3905</v>
      </c>
      <c r="E2145" s="1" t="s">
        <v>5207</v>
      </c>
      <c r="F2145" s="1"/>
      <c r="G2145" s="1"/>
      <c r="H2145" s="1" t="b">
        <v>0</v>
      </c>
      <c r="I2145" s="2">
        <v>0.05806454877607933</v>
      </c>
      <c r="J2145" s="2">
        <v>0.1259414853498608</v>
      </c>
      <c r="K2145" s="2">
        <v>0.6076092708485173</v>
      </c>
      <c r="L2145" s="2">
        <v>0.2665698901360136</v>
      </c>
      <c r="M2145" s="2">
        <v>-1.907414261964846</v>
      </c>
      <c r="N2145" s="2">
        <v>1.236088944546922</v>
      </c>
      <c r="O2145" s="2">
        <v>0.8998311889484849</v>
      </c>
    </row>
    <row r="2146" spans="1:15">
      <c r="A2146" s="1" t="s">
        <v>72</v>
      </c>
      <c r="B2146" s="1" t="s">
        <v>1374</v>
      </c>
      <c r="C2146" s="1" t="s">
        <v>2603</v>
      </c>
      <c r="D2146" s="1" t="s">
        <v>3905</v>
      </c>
      <c r="E2146" s="1" t="s">
        <v>5207</v>
      </c>
      <c r="F2146" s="1"/>
      <c r="G2146" s="1"/>
      <c r="H2146" s="1" t="b">
        <v>0</v>
      </c>
      <c r="I2146" s="2">
        <v>0.08689927480943561</v>
      </c>
      <c r="J2146" s="2">
        <v>0.1576728349023509</v>
      </c>
      <c r="K2146" s="2">
        <v>0.1642705766372344</v>
      </c>
      <c r="L2146" s="2">
        <v>0.3859276214916861</v>
      </c>
      <c r="M2146" s="2">
        <v>-1.373597791192182</v>
      </c>
      <c r="N2146" s="2">
        <v>1.060983847804206</v>
      </c>
      <c r="O2146" s="2">
        <v>0.8022431238445051</v>
      </c>
    </row>
    <row r="2147" spans="1:15">
      <c r="A2147" s="1" t="s">
        <v>72</v>
      </c>
      <c r="B2147" s="1" t="s">
        <v>1374</v>
      </c>
      <c r="C2147" s="1" t="s">
        <v>2603</v>
      </c>
      <c r="D2147" s="1" t="s">
        <v>3905</v>
      </c>
      <c r="E2147" s="1" t="s">
        <v>5207</v>
      </c>
      <c r="F2147" s="1"/>
      <c r="G2147" s="1"/>
      <c r="H2147" s="1" t="b">
        <v>0</v>
      </c>
      <c r="I2147" s="2">
        <v>0.09460370094141048</v>
      </c>
      <c r="J2147" s="2">
        <v>0.1576728349023509</v>
      </c>
      <c r="K2147" s="2">
        <v>0.1741757440658604</v>
      </c>
      <c r="L2147" s="2">
        <v>1.535192388502247</v>
      </c>
      <c r="M2147" s="2">
        <v>0.6184194637685962</v>
      </c>
      <c r="N2147" s="2">
        <v>1.024091873460862</v>
      </c>
      <c r="O2147" s="2">
        <v>0.8022431238445051</v>
      </c>
    </row>
    <row r="2148" spans="1:15">
      <c r="A2148" s="1" t="s">
        <v>72</v>
      </c>
      <c r="B2148" s="1" t="s">
        <v>1374</v>
      </c>
      <c r="C2148" s="1" t="s">
        <v>2603</v>
      </c>
      <c r="D2148" s="1" t="s">
        <v>3905</v>
      </c>
      <c r="E2148" s="1" t="s">
        <v>5207</v>
      </c>
      <c r="F2148" s="1"/>
      <c r="G2148" s="1"/>
      <c r="H2148" s="1" t="b">
        <v>0</v>
      </c>
      <c r="I2148" s="2">
        <v>0.1878992933628642</v>
      </c>
      <c r="J2148" s="2">
        <v>0.2890758359428681</v>
      </c>
      <c r="K2148" s="2">
        <v>0.05322469381005825</v>
      </c>
      <c r="L2148" s="2">
        <v>0.6368225276968098</v>
      </c>
      <c r="M2148" s="2">
        <v>-0.6510367225397099</v>
      </c>
      <c r="N2148" s="2">
        <v>0.726074853157515</v>
      </c>
      <c r="O2148" s="2">
        <v>0.5389882098003704</v>
      </c>
    </row>
    <row r="2149" spans="1:15">
      <c r="A2149" s="1" t="s">
        <v>72</v>
      </c>
      <c r="B2149" s="1" t="s">
        <v>1374</v>
      </c>
      <c r="C2149" s="1" t="s">
        <v>2603</v>
      </c>
      <c r="D2149" s="1" t="s">
        <v>3905</v>
      </c>
      <c r="E2149" s="1" t="s">
        <v>5207</v>
      </c>
      <c r="F2149" s="1"/>
      <c r="G2149" s="1"/>
      <c r="H2149" s="1" t="b">
        <v>0</v>
      </c>
      <c r="I2149" s="2">
        <v>0.1913911623093093</v>
      </c>
      <c r="J2149" s="2">
        <v>0.3065946838585371</v>
      </c>
      <c r="K2149" s="2">
        <v>0.4852280112354184</v>
      </c>
      <c r="L2149" s="2">
        <v>2.492920272621958</v>
      </c>
      <c r="M2149" s="2">
        <v>1.317836743987778</v>
      </c>
      <c r="N2149" s="2">
        <v>0.7180781201062699</v>
      </c>
      <c r="O2149" s="2">
        <v>0.5134353797847047</v>
      </c>
    </row>
    <row r="2150" spans="1:15">
      <c r="A2150" s="1" t="s">
        <v>72</v>
      </c>
      <c r="B2150" s="1" t="s">
        <v>1374</v>
      </c>
      <c r="C2150" s="1" t="s">
        <v>2603</v>
      </c>
      <c r="D2150" s="1" t="s">
        <v>3905</v>
      </c>
      <c r="E2150" s="1" t="s">
        <v>5207</v>
      </c>
      <c r="F2150" s="1"/>
      <c r="G2150" s="1"/>
      <c r="H2150" s="1" t="b">
        <v>0</v>
      </c>
      <c r="I2150" s="2">
        <v>0.2800290102732316</v>
      </c>
      <c r="J2150" s="2">
        <v>0.3500362628415394</v>
      </c>
      <c r="K2150" s="2">
        <v>0.417292562678473</v>
      </c>
      <c r="L2150" s="2">
        <v>1.754877983373036</v>
      </c>
      <c r="M2150" s="2">
        <v>0.8113707234630194</v>
      </c>
      <c r="N2150" s="2">
        <v>0.5527969745543928</v>
      </c>
      <c r="O2150" s="2">
        <v>0.4558869615463364</v>
      </c>
    </row>
    <row r="2151" spans="1:15">
      <c r="A2151" s="1" t="s">
        <v>72</v>
      </c>
      <c r="B2151" s="1" t="s">
        <v>1374</v>
      </c>
      <c r="C2151" s="1" t="s">
        <v>2603</v>
      </c>
      <c r="D2151" s="1" t="s">
        <v>3905</v>
      </c>
      <c r="E2151" s="1" t="s">
        <v>5207</v>
      </c>
      <c r="F2151" s="1"/>
      <c r="G2151" s="1"/>
      <c r="H2151" s="1" t="b">
        <v>0</v>
      </c>
      <c r="I2151" s="2">
        <v>0.5662571006484338</v>
      </c>
      <c r="J2151" s="2">
        <v>0.6602953916389461</v>
      </c>
      <c r="K2151" s="2">
        <v>0.2976320853830202</v>
      </c>
      <c r="L2151" s="2">
        <v>0.8244017831644753</v>
      </c>
      <c r="M2151" s="2">
        <v>-0.2785804694864626</v>
      </c>
      <c r="N2151" s="2">
        <v>0.2469863390575258</v>
      </c>
      <c r="O2151" s="2">
        <v>0.1802617337625194</v>
      </c>
    </row>
    <row r="2152" spans="1:15">
      <c r="A2152" s="1" t="s">
        <v>72</v>
      </c>
      <c r="B2152" s="1" t="s">
        <v>1374</v>
      </c>
      <c r="C2152" s="1" t="s">
        <v>2603</v>
      </c>
      <c r="D2152" s="1" t="s">
        <v>3905</v>
      </c>
      <c r="E2152" s="1" t="s">
        <v>5207</v>
      </c>
      <c r="F2152" s="1"/>
      <c r="G2152" s="1"/>
      <c r="H2152" s="1" t="b">
        <v>0</v>
      </c>
      <c r="I2152" s="2">
        <v>0.6129599547469675</v>
      </c>
      <c r="J2152" s="2">
        <v>0.6602953916389461</v>
      </c>
      <c r="K2152" s="2">
        <v>0.06324688904481646</v>
      </c>
      <c r="L2152" s="2">
        <v>0.9419805516611858</v>
      </c>
      <c r="M2152" s="2">
        <v>-0.08623082094272731</v>
      </c>
      <c r="N2152" s="2">
        <v>0.2125678974236818</v>
      </c>
      <c r="O2152" s="2">
        <v>0.1802617337625194</v>
      </c>
    </row>
    <row r="2153" spans="1:15">
      <c r="A2153" s="1" t="s">
        <v>72</v>
      </c>
      <c r="B2153" s="1" t="s">
        <v>1374</v>
      </c>
      <c r="C2153" s="1" t="s">
        <v>2603</v>
      </c>
      <c r="D2153" s="1" t="s">
        <v>3905</v>
      </c>
      <c r="E2153" s="1" t="s">
        <v>5207</v>
      </c>
      <c r="F2153" s="1"/>
      <c r="G2153" s="1"/>
      <c r="H2153" s="1" t="b">
        <v>0</v>
      </c>
      <c r="I2153" s="2">
        <v>0.9220230866019794</v>
      </c>
      <c r="J2153" s="2">
        <v>0.9220230866019794</v>
      </c>
      <c r="K2153" s="2">
        <v>0.1444296696615432</v>
      </c>
      <c r="L2153" s="2">
        <v>1.012273762321614</v>
      </c>
      <c r="M2153" s="2">
        <v>0.01759950953072551</v>
      </c>
      <c r="N2153" s="2">
        <v>0.03525820447964741</v>
      </c>
      <c r="O2153" s="2">
        <v>0.03525820447964741</v>
      </c>
    </row>
    <row r="2154" spans="1:15">
      <c r="A2154" s="1" t="s">
        <v>73</v>
      </c>
      <c r="B2154" s="1" t="s">
        <v>1375</v>
      </c>
      <c r="C2154" s="1" t="s">
        <v>2604</v>
      </c>
      <c r="D2154" s="1" t="s">
        <v>3906</v>
      </c>
      <c r="E2154" s="1" t="s">
        <v>5208</v>
      </c>
      <c r="F2154" s="1"/>
      <c r="G2154" s="1"/>
      <c r="H2154" s="1" t="b">
        <v>0</v>
      </c>
      <c r="I2154" s="2">
        <v>2.19028113957563E-06</v>
      </c>
      <c r="J2154" s="2">
        <v>0.009195587430926907</v>
      </c>
      <c r="K2154" s="2">
        <v>0.5044606211582635</v>
      </c>
      <c r="L2154" s="2">
        <v>0.2156202929634931</v>
      </c>
      <c r="M2154" s="2">
        <v>-2.213435132102691</v>
      </c>
      <c r="N2154" s="2">
        <v>5.659500136516076</v>
      </c>
      <c r="O2154" s="2">
        <v>2.036420522014682</v>
      </c>
    </row>
    <row r="2155" spans="1:15">
      <c r="A2155" s="1" t="s">
        <v>73</v>
      </c>
      <c r="B2155" s="1" t="s">
        <v>1375</v>
      </c>
      <c r="C2155" s="1" t="s">
        <v>2604</v>
      </c>
      <c r="D2155" s="1" t="s">
        <v>3906</v>
      </c>
      <c r="E2155" s="1" t="s">
        <v>5208</v>
      </c>
      <c r="F2155" s="1"/>
      <c r="G2155" s="1"/>
      <c r="H2155" s="1" t="b">
        <v>0</v>
      </c>
      <c r="I2155" s="2">
        <v>0.0007941994695265413</v>
      </c>
      <c r="J2155" s="2">
        <v>0.03600370928520319</v>
      </c>
      <c r="K2155" s="2">
        <v>0.06346709803279295</v>
      </c>
      <c r="L2155" s="2">
        <v>0.0006041021694382096</v>
      </c>
      <c r="M2155" s="2">
        <v>-10.69291981199149</v>
      </c>
      <c r="N2155" s="2">
        <v>3.100070407352434</v>
      </c>
      <c r="O2155" s="2">
        <v>1.443652753701879</v>
      </c>
    </row>
    <row r="2156" spans="1:15">
      <c r="A2156" s="1" t="s">
        <v>73</v>
      </c>
      <c r="B2156" s="1" t="s">
        <v>1375</v>
      </c>
      <c r="C2156" s="1" t="s">
        <v>2604</v>
      </c>
      <c r="D2156" s="1" t="s">
        <v>3906</v>
      </c>
      <c r="E2156" s="1" t="s">
        <v>5208</v>
      </c>
      <c r="F2156" s="1"/>
      <c r="G2156" s="1"/>
      <c r="H2156" s="1" t="b">
        <v>0</v>
      </c>
      <c r="I2156" s="2">
        <v>1</v>
      </c>
      <c r="J2156" s="2">
        <v>1</v>
      </c>
      <c r="K2156" s="2">
        <v>0</v>
      </c>
      <c r="L2156" s="2">
        <v>0</v>
      </c>
      <c r="M2156" s="2" t="e">
        <f>-1/0</f>
        <v>#DIV/0!</v>
      </c>
      <c r="N2156" s="2">
        <v>0</v>
      </c>
      <c r="O2156" s="2">
        <v>0</v>
      </c>
    </row>
    <row r="2157" spans="1:15">
      <c r="A2157" s="1" t="s">
        <v>73</v>
      </c>
      <c r="B2157" s="1" t="s">
        <v>1375</v>
      </c>
      <c r="C2157" s="1" t="s">
        <v>2604</v>
      </c>
      <c r="D2157" s="1" t="s">
        <v>3906</v>
      </c>
      <c r="E2157" s="1" t="s">
        <v>5208</v>
      </c>
      <c r="F2157" s="1"/>
      <c r="G2157" s="1"/>
      <c r="H2157" s="1" t="b">
        <v>0</v>
      </c>
      <c r="I2157" s="2">
        <v>3.164789377976211E-05</v>
      </c>
      <c r="J2157" s="2">
        <v>0.009764252413670628</v>
      </c>
      <c r="K2157" s="2">
        <v>0.1079667191634458</v>
      </c>
      <c r="L2157" s="2">
        <v>2.22703692750359</v>
      </c>
      <c r="M2157" s="2">
        <v>1.1551254803011</v>
      </c>
      <c r="N2157" s="2">
        <v>4.499655187708692</v>
      </c>
      <c r="O2157" s="2">
        <v>2.010361002252863</v>
      </c>
    </row>
    <row r="2158" spans="1:15">
      <c r="A2158" s="1" t="s">
        <v>73</v>
      </c>
      <c r="B2158" s="1" t="s">
        <v>1375</v>
      </c>
      <c r="C2158" s="1" t="s">
        <v>2604</v>
      </c>
      <c r="D2158" s="1" t="s">
        <v>3906</v>
      </c>
      <c r="E2158" s="1" t="s">
        <v>5208</v>
      </c>
      <c r="F2158" s="1"/>
      <c r="G2158" s="1"/>
      <c r="H2158" s="1" t="b">
        <v>0</v>
      </c>
      <c r="I2158" s="2">
        <v>0.002321516120706093</v>
      </c>
      <c r="J2158" s="2">
        <v>0.04974318434630768</v>
      </c>
      <c r="K2158" s="2">
        <v>0.06346709803279295</v>
      </c>
      <c r="L2158" s="2">
        <v>0.002391290578108335</v>
      </c>
      <c r="M2158" s="2">
        <v>-8.707994834610737</v>
      </c>
      <c r="N2158" s="2">
        <v>2.634228296228092</v>
      </c>
      <c r="O2158" s="2">
        <v>1.303266416497449</v>
      </c>
    </row>
    <row r="2159" spans="1:15">
      <c r="A2159" s="1" t="s">
        <v>73</v>
      </c>
      <c r="B2159" s="1" t="s">
        <v>1375</v>
      </c>
      <c r="C2159" s="1" t="s">
        <v>2604</v>
      </c>
      <c r="D2159" s="1" t="s">
        <v>3906</v>
      </c>
      <c r="E2159" s="1" t="s">
        <v>5208</v>
      </c>
      <c r="F2159" s="1"/>
      <c r="G2159" s="1"/>
      <c r="H2159" s="1" t="b">
        <v>0</v>
      </c>
      <c r="I2159" s="2">
        <v>0.002657590218222749</v>
      </c>
      <c r="J2159" s="2">
        <v>0.05158775759930281</v>
      </c>
      <c r="K2159" s="2">
        <v>0.1173856301889267</v>
      </c>
      <c r="L2159" s="2">
        <v>5.21394152271667</v>
      </c>
      <c r="M2159" s="2">
        <v>2.382374402328828</v>
      </c>
      <c r="N2159" s="2">
        <v>2.575511983394976</v>
      </c>
      <c r="O2159" s="2">
        <v>1.287453349494679</v>
      </c>
    </row>
    <row r="2160" spans="1:15">
      <c r="A2160" s="1" t="s">
        <v>73</v>
      </c>
      <c r="B2160" s="1" t="s">
        <v>1375</v>
      </c>
      <c r="C2160" s="1" t="s">
        <v>2604</v>
      </c>
      <c r="D2160" s="1" t="s">
        <v>3906</v>
      </c>
      <c r="E2160" s="1" t="s">
        <v>5208</v>
      </c>
      <c r="F2160" s="1"/>
      <c r="G2160" s="1"/>
      <c r="H2160" s="1" t="b">
        <v>0</v>
      </c>
      <c r="I2160" s="2">
        <v>0.001050651484789787</v>
      </c>
      <c r="J2160" s="2">
        <v>0.03145614353301989</v>
      </c>
      <c r="K2160" s="2">
        <v>0.2276519375799449</v>
      </c>
      <c r="L2160" s="2">
        <v>5.956967369919447</v>
      </c>
      <c r="M2160" s="2">
        <v>2.574578056549278</v>
      </c>
      <c r="N2160" s="2">
        <v>2.978541321396742</v>
      </c>
      <c r="O2160" s="2">
        <v>1.502294522176535</v>
      </c>
    </row>
    <row r="2161" spans="1:15">
      <c r="A2161" s="1" t="s">
        <v>73</v>
      </c>
      <c r="B2161" s="1" t="s">
        <v>1375</v>
      </c>
      <c r="C2161" s="1" t="s">
        <v>2604</v>
      </c>
      <c r="D2161" s="1" t="s">
        <v>3906</v>
      </c>
      <c r="E2161" s="1" t="s">
        <v>5208</v>
      </c>
      <c r="F2161" s="1"/>
      <c r="G2161" s="1"/>
      <c r="H2161" s="1" t="b">
        <v>0</v>
      </c>
      <c r="I2161" s="2">
        <v>0.0003264812885185054</v>
      </c>
      <c r="J2161" s="2">
        <v>0.0237327223872422</v>
      </c>
      <c r="K2161" s="2">
        <v>0.08220292310407866</v>
      </c>
      <c r="L2161" s="2">
        <v>4.758738959882304</v>
      </c>
      <c r="M2161" s="2">
        <v>2.250579317786428</v>
      </c>
      <c r="N2161" s="2">
        <v>3.486141704208283</v>
      </c>
      <c r="O2161" s="2">
        <v>1.62465244088328</v>
      </c>
    </row>
    <row r="2162" spans="1:15">
      <c r="A2162" s="1" t="s">
        <v>73</v>
      </c>
      <c r="B2162" s="1" t="s">
        <v>1375</v>
      </c>
      <c r="C2162" s="1" t="s">
        <v>2604</v>
      </c>
      <c r="D2162" s="1" t="s">
        <v>3906</v>
      </c>
      <c r="E2162" s="1" t="s">
        <v>5208</v>
      </c>
      <c r="F2162" s="1"/>
      <c r="G2162" s="1"/>
      <c r="H2162" s="1" t="b">
        <v>0</v>
      </c>
      <c r="I2162" s="2">
        <v>0.007172231541472707</v>
      </c>
      <c r="J2162" s="2">
        <v>0.06739886901912709</v>
      </c>
      <c r="K2162" s="2">
        <v>0.0609586785073986</v>
      </c>
      <c r="L2162" s="2">
        <v>2.785269224726493</v>
      </c>
      <c r="M2162" s="2">
        <v>1.477816785520544</v>
      </c>
      <c r="N2162" s="2">
        <v>2.144345698535292</v>
      </c>
      <c r="O2162" s="2">
        <v>1.171347391044403</v>
      </c>
    </row>
    <row r="2163" spans="1:15">
      <c r="A2163" s="1" t="s">
        <v>73</v>
      </c>
      <c r="B2163" s="1" t="s">
        <v>1375</v>
      </c>
      <c r="C2163" s="1" t="s">
        <v>2604</v>
      </c>
      <c r="D2163" s="1" t="s">
        <v>3906</v>
      </c>
      <c r="E2163" s="1" t="s">
        <v>5208</v>
      </c>
      <c r="F2163" s="1"/>
      <c r="G2163" s="1"/>
      <c r="H2163" s="1" t="b">
        <v>0</v>
      </c>
      <c r="I2163" s="2">
        <v>0.0009352144338981004</v>
      </c>
      <c r="J2163" s="2">
        <v>0.02904658684096305</v>
      </c>
      <c r="K2163" s="2">
        <v>0.4532850161394163</v>
      </c>
      <c r="L2163" s="2">
        <v>0.1019587700657406</v>
      </c>
      <c r="M2163" s="2">
        <v>-3.293942219619387</v>
      </c>
      <c r="N2163" s="2">
        <v>3.029088798987017</v>
      </c>
      <c r="O2163" s="2">
        <v>1.536904892644493</v>
      </c>
    </row>
    <row r="2164" spans="1:15">
      <c r="A2164" s="1" t="s">
        <v>73</v>
      </c>
      <c r="B2164" s="1" t="s">
        <v>1375</v>
      </c>
      <c r="C2164" s="1" t="s">
        <v>2604</v>
      </c>
      <c r="D2164" s="1" t="s">
        <v>3906</v>
      </c>
      <c r="E2164" s="1" t="s">
        <v>5208</v>
      </c>
      <c r="F2164" s="1"/>
      <c r="G2164" s="1"/>
      <c r="H2164" s="1" t="b">
        <v>0</v>
      </c>
      <c r="I2164" s="2">
        <v>0.008376391288260461</v>
      </c>
      <c r="J2164" s="2">
        <v>0.06739886901912709</v>
      </c>
      <c r="K2164" s="2">
        <v>0.06346709803279295</v>
      </c>
      <c r="L2164" s="2">
        <v>0.002088881376804744</v>
      </c>
      <c r="M2164" s="2">
        <v>-8.903053717558501</v>
      </c>
      <c r="N2164" s="2">
        <v>2.076943043559013</v>
      </c>
      <c r="O2164" s="2">
        <v>1.171347391044403</v>
      </c>
    </row>
    <row r="2165" spans="1:15">
      <c r="A2165" s="1" t="s">
        <v>73</v>
      </c>
      <c r="B2165" s="1" t="s">
        <v>1375</v>
      </c>
      <c r="C2165" s="1" t="s">
        <v>2604</v>
      </c>
      <c r="D2165" s="1" t="s">
        <v>3906</v>
      </c>
      <c r="E2165" s="1" t="s">
        <v>5208</v>
      </c>
      <c r="F2165" s="1"/>
      <c r="G2165" s="1"/>
      <c r="H2165" s="1" t="b">
        <v>0</v>
      </c>
      <c r="I2165" s="2">
        <v>0.005864328387896619</v>
      </c>
      <c r="J2165" s="2">
        <v>0.05209110750090001</v>
      </c>
      <c r="K2165" s="2">
        <v>0.3636767515568696</v>
      </c>
      <c r="L2165" s="2">
        <v>0.4057695295522318</v>
      </c>
      <c r="M2165" s="2">
        <v>-1.301267562011556</v>
      </c>
      <c r="N2165" s="2">
        <v>2.231781718268318</v>
      </c>
      <c r="O2165" s="2">
        <v>1.283236409002002</v>
      </c>
    </row>
    <row r="2166" spans="1:15">
      <c r="A2166" s="1" t="s">
        <v>73</v>
      </c>
      <c r="B2166" s="1" t="s">
        <v>1375</v>
      </c>
      <c r="C2166" s="1" t="s">
        <v>2604</v>
      </c>
      <c r="D2166" s="1" t="s">
        <v>3906</v>
      </c>
      <c r="E2166" s="1" t="s">
        <v>5208</v>
      </c>
      <c r="F2166" s="1"/>
      <c r="G2166" s="1"/>
      <c r="H2166" s="1" t="b">
        <v>0</v>
      </c>
      <c r="I2166" s="2">
        <v>0.0009342389654336783</v>
      </c>
      <c r="J2166" s="2">
        <v>0.02904658684096305</v>
      </c>
      <c r="K2166" s="2">
        <v>0.5383918312812948</v>
      </c>
      <c r="L2166" s="2">
        <v>0.1759946423107931</v>
      </c>
      <c r="M2166" s="2">
        <v>-2.506396584373087</v>
      </c>
      <c r="N2166" s="2">
        <v>3.029542023025625</v>
      </c>
      <c r="O2166" s="2">
        <v>1.536904892644493</v>
      </c>
    </row>
    <row r="2167" spans="1:15">
      <c r="A2167" s="1" t="s">
        <v>73</v>
      </c>
      <c r="B2167" s="1" t="s">
        <v>1375</v>
      </c>
      <c r="C2167" s="1" t="s">
        <v>2604</v>
      </c>
      <c r="D2167" s="1" t="s">
        <v>3906</v>
      </c>
      <c r="E2167" s="1" t="s">
        <v>5208</v>
      </c>
      <c r="F2167" s="1"/>
      <c r="G2167" s="1"/>
      <c r="H2167" s="1" t="b">
        <v>0</v>
      </c>
      <c r="I2167" s="2">
        <v>0.009774164627491349</v>
      </c>
      <c r="J2167" s="2">
        <v>0.06739886901912709</v>
      </c>
      <c r="K2167" s="2">
        <v>0.1226307793375634</v>
      </c>
      <c r="L2167" s="2">
        <v>4.785696356904211</v>
      </c>
      <c r="M2167" s="2">
        <v>2.258728863594889</v>
      </c>
      <c r="N2167" s="2">
        <v>2.009920350369342</v>
      </c>
      <c r="O2167" s="2">
        <v>1.171347391044403</v>
      </c>
    </row>
    <row r="2168" spans="1:15">
      <c r="A2168" s="1" t="s">
        <v>73</v>
      </c>
      <c r="B2168" s="1" t="s">
        <v>1375</v>
      </c>
      <c r="C2168" s="1" t="s">
        <v>2604</v>
      </c>
      <c r="D2168" s="1" t="s">
        <v>3906</v>
      </c>
      <c r="E2168" s="1" t="s">
        <v>5208</v>
      </c>
      <c r="F2168" s="1"/>
      <c r="G2168" s="1"/>
      <c r="H2168" s="1" t="b">
        <v>0</v>
      </c>
      <c r="I2168" s="2">
        <v>0.0104573446104272</v>
      </c>
      <c r="J2168" s="2">
        <v>0.06739886901912709</v>
      </c>
      <c r="K2168" s="2">
        <v>0.06346709803279295</v>
      </c>
      <c r="L2168" s="2">
        <v>0.004085857546567739</v>
      </c>
      <c r="M2168" s="2">
        <v>-7.935145379279863</v>
      </c>
      <c r="N2168" s="2">
        <v>1.980578580042613</v>
      </c>
      <c r="O2168" s="2">
        <v>1.171347391044403</v>
      </c>
    </row>
    <row r="2169" spans="1:15">
      <c r="A2169" s="1" t="s">
        <v>73</v>
      </c>
      <c r="B2169" s="1" t="s">
        <v>1375</v>
      </c>
      <c r="C2169" s="1" t="s">
        <v>2604</v>
      </c>
      <c r="D2169" s="1" t="s">
        <v>3906</v>
      </c>
      <c r="E2169" s="1" t="s">
        <v>5208</v>
      </c>
      <c r="F2169" s="1"/>
      <c r="G2169" s="1"/>
      <c r="H2169" s="1" t="b">
        <v>0</v>
      </c>
      <c r="I2169" s="2">
        <v>0.004207894674176974</v>
      </c>
      <c r="J2169" s="2">
        <v>0.04119768754606619</v>
      </c>
      <c r="K2169" s="2">
        <v>0.24056438166905</v>
      </c>
      <c r="L2169" s="2">
        <v>3.680794754031798</v>
      </c>
      <c r="M2169" s="2">
        <v>1.880017305387282</v>
      </c>
      <c r="N2169" s="2">
        <v>2.375935139338209</v>
      </c>
      <c r="O2169" s="2">
        <v>1.385127160524346</v>
      </c>
    </row>
    <row r="2170" spans="1:15">
      <c r="A2170" s="1" t="s">
        <v>73</v>
      </c>
      <c r="B2170" s="1" t="s">
        <v>1375</v>
      </c>
      <c r="C2170" s="1" t="s">
        <v>2604</v>
      </c>
      <c r="D2170" s="1" t="s">
        <v>3906</v>
      </c>
      <c r="E2170" s="1" t="s">
        <v>5208</v>
      </c>
      <c r="F2170" s="1"/>
      <c r="G2170" s="1"/>
      <c r="H2170" s="1" t="b">
        <v>0</v>
      </c>
      <c r="I2170" s="2">
        <v>0.01129920291346904</v>
      </c>
      <c r="J2170" s="2">
        <v>0.06739886901912709</v>
      </c>
      <c r="K2170" s="2">
        <v>0.2686469510171451</v>
      </c>
      <c r="L2170" s="2">
        <v>0.1685135415280971</v>
      </c>
      <c r="M2170" s="2">
        <v>-2.569063565732721</v>
      </c>
      <c r="N2170" s="2">
        <v>1.94695219213532</v>
      </c>
      <c r="O2170" s="2">
        <v>1.171347391044403</v>
      </c>
    </row>
    <row r="2171" spans="1:15">
      <c r="A2171" s="1" t="s">
        <v>73</v>
      </c>
      <c r="B2171" s="1" t="s">
        <v>1375</v>
      </c>
      <c r="C2171" s="1" t="s">
        <v>2604</v>
      </c>
      <c r="D2171" s="1" t="s">
        <v>3906</v>
      </c>
      <c r="E2171" s="1" t="s">
        <v>5208</v>
      </c>
      <c r="F2171" s="1"/>
      <c r="G2171" s="1"/>
      <c r="H2171" s="1" t="b">
        <v>0</v>
      </c>
      <c r="I2171" s="2">
        <v>0.006377586182637038</v>
      </c>
      <c r="J2171" s="2">
        <v>0.04646446711300347</v>
      </c>
      <c r="K2171" s="2">
        <v>0.2444334999528886</v>
      </c>
      <c r="L2171" s="2">
        <v>2.496672236454526</v>
      </c>
      <c r="M2171" s="2">
        <v>1.320006436452734</v>
      </c>
      <c r="N2171" s="2">
        <v>2.195343663899543</v>
      </c>
      <c r="O2171" s="2">
        <v>1.332879039278224</v>
      </c>
    </row>
    <row r="2172" spans="1:15">
      <c r="A2172" s="1" t="s">
        <v>73</v>
      </c>
      <c r="B2172" s="1" t="s">
        <v>1375</v>
      </c>
      <c r="C2172" s="1" t="s">
        <v>2604</v>
      </c>
      <c r="D2172" s="1" t="s">
        <v>3906</v>
      </c>
      <c r="E2172" s="1" t="s">
        <v>5208</v>
      </c>
      <c r="F2172" s="1"/>
      <c r="G2172" s="1"/>
      <c r="H2172" s="1" t="b">
        <v>0</v>
      </c>
      <c r="I2172" s="2">
        <v>0.0126276829370926</v>
      </c>
      <c r="J2172" s="2">
        <v>0.06739886901912709</v>
      </c>
      <c r="K2172" s="2">
        <v>0.06346709803279295</v>
      </c>
      <c r="L2172" s="2">
        <v>0.0008081097131467746</v>
      </c>
      <c r="M2172" s="2">
        <v>-10.27316120554806</v>
      </c>
      <c r="N2172" s="2">
        <v>1.898676331151042</v>
      </c>
      <c r="O2172" s="2">
        <v>1.171347391044403</v>
      </c>
    </row>
    <row r="2173" spans="1:15">
      <c r="A2173" s="1" t="s">
        <v>73</v>
      </c>
      <c r="B2173" s="1" t="s">
        <v>1375</v>
      </c>
      <c r="C2173" s="1" t="s">
        <v>2604</v>
      </c>
      <c r="D2173" s="1" t="s">
        <v>3906</v>
      </c>
      <c r="E2173" s="1" t="s">
        <v>5208</v>
      </c>
      <c r="F2173" s="1"/>
      <c r="G2173" s="1"/>
      <c r="H2173" s="1" t="b">
        <v>0</v>
      </c>
      <c r="I2173" s="2">
        <v>0.01320991399671293</v>
      </c>
      <c r="J2173" s="2">
        <v>0.06739886901912709</v>
      </c>
      <c r="K2173" s="2">
        <v>0.06346709803279295</v>
      </c>
      <c r="L2173" s="2">
        <v>0.002012863572029523</v>
      </c>
      <c r="M2173" s="2">
        <v>-8.956534892147726</v>
      </c>
      <c r="N2173" s="2">
        <v>1.879100009855161</v>
      </c>
      <c r="O2173" s="2">
        <v>1.171347391044403</v>
      </c>
    </row>
    <row r="2174" spans="1:15">
      <c r="A2174" s="1" t="s">
        <v>73</v>
      </c>
      <c r="B2174" s="1" t="s">
        <v>1375</v>
      </c>
      <c r="C2174" s="1" t="s">
        <v>2604</v>
      </c>
      <c r="D2174" s="1" t="s">
        <v>3906</v>
      </c>
      <c r="E2174" s="1" t="s">
        <v>5208</v>
      </c>
      <c r="F2174" s="1"/>
      <c r="G2174" s="1"/>
      <c r="H2174" s="1" t="b">
        <v>0</v>
      </c>
      <c r="I2174" s="2">
        <v>0.6669194319544409</v>
      </c>
      <c r="J2174" s="2">
        <v>0.7446012489458654</v>
      </c>
      <c r="K2174" s="2">
        <v>0.1360234079681902</v>
      </c>
      <c r="L2174" s="2">
        <v>0.8832395985798189</v>
      </c>
      <c r="M2174" s="2">
        <v>-0.1791232404863197</v>
      </c>
      <c r="N2174" s="2">
        <v>0.1759266284088485</v>
      </c>
      <c r="O2174" s="2">
        <v>0.1280762396596052</v>
      </c>
    </row>
    <row r="2175" spans="1:15">
      <c r="A2175" s="1" t="s">
        <v>73</v>
      </c>
      <c r="B2175" s="1" t="s">
        <v>1375</v>
      </c>
      <c r="C2175" s="1" t="s">
        <v>2604</v>
      </c>
      <c r="D2175" s="1" t="s">
        <v>3906</v>
      </c>
      <c r="E2175" s="1" t="s">
        <v>5208</v>
      </c>
      <c r="F2175" s="1"/>
      <c r="G2175" s="1"/>
      <c r="H2175" s="1" t="b">
        <v>0</v>
      </c>
      <c r="I2175" s="2">
        <v>0.01483238091771458</v>
      </c>
      <c r="J2175" s="2">
        <v>0.06978661995230837</v>
      </c>
      <c r="K2175" s="2">
        <v>0.1740652374901315</v>
      </c>
      <c r="L2175" s="2">
        <v>1541.18337603788</v>
      </c>
      <c r="M2175" s="2">
        <v>10.58982281423763</v>
      </c>
      <c r="N2175" s="2">
        <v>1.828789129724846</v>
      </c>
      <c r="O2175" s="2">
        <v>1.156227835799456</v>
      </c>
    </row>
    <row r="2176" spans="1:15">
      <c r="A2176" s="1" t="s">
        <v>73</v>
      </c>
      <c r="B2176" s="1" t="s">
        <v>1375</v>
      </c>
      <c r="C2176" s="1" t="s">
        <v>2604</v>
      </c>
      <c r="D2176" s="1" t="s">
        <v>3906</v>
      </c>
      <c r="E2176" s="1" t="s">
        <v>5208</v>
      </c>
      <c r="F2176" s="1"/>
      <c r="G2176" s="1"/>
      <c r="H2176" s="1" t="b">
        <v>0</v>
      </c>
      <c r="I2176" s="2">
        <v>0.01488097043100693</v>
      </c>
      <c r="J2176" s="2">
        <v>0.06978661995230837</v>
      </c>
      <c r="K2176" s="2">
        <v>0.06346709803279295</v>
      </c>
      <c r="L2176" s="2">
        <v>0.0004877690602556597</v>
      </c>
      <c r="M2176" s="2">
        <v>-11.00151413029475</v>
      </c>
      <c r="N2176" s="2">
        <v>1.827368746270718</v>
      </c>
      <c r="O2176" s="2">
        <v>1.156227835799456</v>
      </c>
    </row>
    <row r="2177" spans="1:15">
      <c r="A2177" s="1" t="s">
        <v>73</v>
      </c>
      <c r="B2177" s="1" t="s">
        <v>1375</v>
      </c>
      <c r="C2177" s="1" t="s">
        <v>2604</v>
      </c>
      <c r="D2177" s="1" t="s">
        <v>3906</v>
      </c>
      <c r="E2177" s="1" t="s">
        <v>5208</v>
      </c>
      <c r="F2177" s="1"/>
      <c r="G2177" s="1"/>
      <c r="H2177" s="1" t="b">
        <v>0</v>
      </c>
      <c r="I2177" s="2">
        <v>0.01618828622960218</v>
      </c>
      <c r="J2177" s="2">
        <v>0.07338689757419656</v>
      </c>
      <c r="K2177" s="2">
        <v>0.1817136380719577</v>
      </c>
      <c r="L2177" s="2">
        <v>413.4983656940077</v>
      </c>
      <c r="M2177" s="2">
        <v>8.691737817091928</v>
      </c>
      <c r="N2177" s="2">
        <v>1.790799125330766</v>
      </c>
      <c r="O2177" s="2">
        <v>1.134381471680211</v>
      </c>
    </row>
    <row r="2178" spans="1:15">
      <c r="A2178" s="1" t="s">
        <v>73</v>
      </c>
      <c r="B2178" s="1" t="s">
        <v>1375</v>
      </c>
      <c r="C2178" s="1" t="s">
        <v>2604</v>
      </c>
      <c r="D2178" s="1" t="s">
        <v>3906</v>
      </c>
      <c r="E2178" s="1" t="s">
        <v>5208</v>
      </c>
      <c r="F2178" s="1"/>
      <c r="G2178" s="1"/>
      <c r="H2178" s="1" t="b">
        <v>0</v>
      </c>
      <c r="I2178" s="2">
        <v>0.00127494068908404</v>
      </c>
      <c r="J2178" s="2">
        <v>0.0237797101807065</v>
      </c>
      <c r="K2178" s="2">
        <v>0.2578916758635719</v>
      </c>
      <c r="L2178" s="2">
        <v>5.789341501194206</v>
      </c>
      <c r="M2178" s="2">
        <v>2.533399260651765</v>
      </c>
      <c r="N2178" s="2">
        <v>2.894510018369364</v>
      </c>
      <c r="O2178" s="2">
        <v>1.623793442723506</v>
      </c>
    </row>
    <row r="2179" spans="1:15">
      <c r="A2179" s="1" t="s">
        <v>73</v>
      </c>
      <c r="B2179" s="1" t="s">
        <v>1375</v>
      </c>
      <c r="C2179" s="1" t="s">
        <v>2604</v>
      </c>
      <c r="D2179" s="1" t="s">
        <v>3906</v>
      </c>
      <c r="E2179" s="1" t="s">
        <v>5208</v>
      </c>
      <c r="F2179" s="1"/>
      <c r="G2179" s="1"/>
      <c r="H2179" s="1" t="b">
        <v>0</v>
      </c>
      <c r="I2179" s="2">
        <v>0.01849522413676505</v>
      </c>
      <c r="J2179" s="2">
        <v>0.07860470258125145</v>
      </c>
      <c r="K2179" s="2">
        <v>0.06346709803279295</v>
      </c>
      <c r="L2179" s="2">
        <v>0.001809429030285852</v>
      </c>
      <c r="M2179" s="2">
        <v>-9.110249761457059</v>
      </c>
      <c r="N2179" s="2">
        <v>1.732940401262865</v>
      </c>
      <c r="O2179" s="2">
        <v>1.104551471212553</v>
      </c>
    </row>
    <row r="2180" spans="1:15">
      <c r="A2180" s="1" t="s">
        <v>73</v>
      </c>
      <c r="B2180" s="1" t="s">
        <v>1375</v>
      </c>
      <c r="C2180" s="1" t="s">
        <v>2604</v>
      </c>
      <c r="D2180" s="1" t="s">
        <v>3906</v>
      </c>
      <c r="E2180" s="1" t="s">
        <v>5208</v>
      </c>
      <c r="F2180" s="1"/>
      <c r="G2180" s="1"/>
      <c r="H2180" s="1" t="b">
        <v>0</v>
      </c>
      <c r="I2180" s="2">
        <v>0.003721088972679382</v>
      </c>
      <c r="J2180" s="2">
        <v>0.04172753512564668</v>
      </c>
      <c r="K2180" s="2">
        <v>0.2136570317278099</v>
      </c>
      <c r="L2180" s="2">
        <v>4.115586142747844</v>
      </c>
      <c r="M2180" s="2">
        <v>2.041097914247299</v>
      </c>
      <c r="N2180" s="2">
        <v>2.429329945704953</v>
      </c>
      <c r="O2180" s="2">
        <v>1.379577268605968</v>
      </c>
    </row>
    <row r="2181" spans="1:15">
      <c r="A2181" s="1" t="s">
        <v>73</v>
      </c>
      <c r="B2181" s="1" t="s">
        <v>1375</v>
      </c>
      <c r="C2181" s="1" t="s">
        <v>2604</v>
      </c>
      <c r="D2181" s="1" t="s">
        <v>3906</v>
      </c>
      <c r="E2181" s="1" t="s">
        <v>5208</v>
      </c>
      <c r="F2181" s="1"/>
      <c r="G2181" s="1"/>
      <c r="H2181" s="1" t="b">
        <v>0</v>
      </c>
      <c r="I2181" s="2">
        <v>0.03681585507894758</v>
      </c>
      <c r="J2181" s="2">
        <v>0.1305446945126178</v>
      </c>
      <c r="K2181" s="2">
        <v>0.2676267067423506</v>
      </c>
      <c r="L2181" s="2">
        <v>2.305415399933304</v>
      </c>
      <c r="M2181" s="2">
        <v>1.205026725244059</v>
      </c>
      <c r="N2181" s="2">
        <v>1.433965108218491</v>
      </c>
      <c r="O2181" s="2">
        <v>0.8842407737124637</v>
      </c>
    </row>
    <row r="2182" spans="1:15">
      <c r="A2182" s="1" t="s">
        <v>73</v>
      </c>
      <c r="B2182" s="1" t="s">
        <v>1375</v>
      </c>
      <c r="C2182" s="1" t="s">
        <v>2604</v>
      </c>
      <c r="D2182" s="1" t="s">
        <v>3906</v>
      </c>
      <c r="E2182" s="1" t="s">
        <v>5208</v>
      </c>
      <c r="F2182" s="1"/>
      <c r="G2182" s="1"/>
      <c r="H2182" s="1" t="b">
        <v>0</v>
      </c>
      <c r="I2182" s="2">
        <v>0.02377590674649591</v>
      </c>
      <c r="J2182" s="2">
        <v>0.08604370157270208</v>
      </c>
      <c r="K2182" s="2">
        <v>0.06346709803279295</v>
      </c>
      <c r="L2182" s="2">
        <v>0.003901364869712322</v>
      </c>
      <c r="M2182" s="2">
        <v>-8.00180535394674</v>
      </c>
      <c r="N2182" s="2">
        <v>1.623862911299468</v>
      </c>
      <c r="O2182" s="2">
        <v>1.065280914672072</v>
      </c>
    </row>
    <row r="2183" spans="1:15">
      <c r="A2183" s="1" t="s">
        <v>73</v>
      </c>
      <c r="B2183" s="1" t="s">
        <v>1375</v>
      </c>
      <c r="C2183" s="1" t="s">
        <v>2604</v>
      </c>
      <c r="D2183" s="1" t="s">
        <v>3906</v>
      </c>
      <c r="E2183" s="1" t="s">
        <v>5208</v>
      </c>
      <c r="F2183" s="1"/>
      <c r="G2183" s="1"/>
      <c r="H2183" s="1" t="b">
        <v>0</v>
      </c>
      <c r="I2183" s="2">
        <v>0.02404162249825498</v>
      </c>
      <c r="J2183" s="2">
        <v>0.08604370157270208</v>
      </c>
      <c r="K2183" s="2">
        <v>0.2229279125653978</v>
      </c>
      <c r="L2183" s="2">
        <v>560.761054276188</v>
      </c>
      <c r="M2183" s="2">
        <v>9.131242345197276</v>
      </c>
      <c r="N2183" s="2">
        <v>1.619036226425479</v>
      </c>
      <c r="O2183" s="2">
        <v>1.065280914672072</v>
      </c>
    </row>
    <row r="2184" spans="1:15">
      <c r="A2184" s="1" t="s">
        <v>73</v>
      </c>
      <c r="B2184" s="1" t="s">
        <v>1375</v>
      </c>
      <c r="C2184" s="1" t="s">
        <v>2604</v>
      </c>
      <c r="D2184" s="1" t="s">
        <v>3906</v>
      </c>
      <c r="E2184" s="1" t="s">
        <v>5208</v>
      </c>
      <c r="F2184" s="1"/>
      <c r="G2184" s="1"/>
      <c r="H2184" s="1" t="b">
        <v>0</v>
      </c>
      <c r="I2184" s="2">
        <v>0.02534874120553297</v>
      </c>
      <c r="J2184" s="2">
        <v>0.08839561035775603</v>
      </c>
      <c r="K2184" s="2">
        <v>0.1958443843141672</v>
      </c>
      <c r="L2184" s="2">
        <v>2.756056706892922</v>
      </c>
      <c r="M2184" s="2">
        <v>1.462605572335221</v>
      </c>
      <c r="N2184" s="2">
        <v>1.596043602447594</v>
      </c>
      <c r="O2184" s="2">
        <v>1.053569301103875</v>
      </c>
    </row>
    <row r="2185" spans="1:15">
      <c r="A2185" s="1" t="s">
        <v>73</v>
      </c>
      <c r="B2185" s="1" t="s">
        <v>1375</v>
      </c>
      <c r="C2185" s="1" t="s">
        <v>2604</v>
      </c>
      <c r="D2185" s="1" t="s">
        <v>3906</v>
      </c>
      <c r="E2185" s="1" t="s">
        <v>5208</v>
      </c>
      <c r="F2185" s="1"/>
      <c r="G2185" s="1"/>
      <c r="H2185" s="1" t="b">
        <v>0</v>
      </c>
      <c r="I2185" s="2">
        <v>0.02733990182765816</v>
      </c>
      <c r="J2185" s="2">
        <v>0.0900126095603794</v>
      </c>
      <c r="K2185" s="2">
        <v>0.06346709803279295</v>
      </c>
      <c r="L2185" s="2">
        <v>0.0003608459074237727</v>
      </c>
      <c r="M2185" s="2">
        <v>-11.43632948718824</v>
      </c>
      <c r="N2185" s="2">
        <v>1.563203049233554</v>
      </c>
      <c r="O2185" s="2">
        <v>1.045696647461802</v>
      </c>
    </row>
    <row r="2186" spans="1:15">
      <c r="A2186" s="1" t="s">
        <v>73</v>
      </c>
      <c r="B2186" s="1" t="s">
        <v>1375</v>
      </c>
      <c r="C2186" s="1" t="s">
        <v>2604</v>
      </c>
      <c r="D2186" s="1" t="s">
        <v>3906</v>
      </c>
      <c r="E2186" s="1" t="s">
        <v>5208</v>
      </c>
      <c r="F2186" s="1"/>
      <c r="G2186" s="1"/>
      <c r="H2186" s="1" t="b">
        <v>0</v>
      </c>
      <c r="I2186" s="2">
        <v>0.009856576246378429</v>
      </c>
      <c r="J2186" s="2">
        <v>0.05262856209634419</v>
      </c>
      <c r="K2186" s="2">
        <v>0.269938934089977</v>
      </c>
      <c r="L2186" s="2">
        <v>3.033596549273155</v>
      </c>
      <c r="M2186" s="2">
        <v>1.601029228279012</v>
      </c>
      <c r="N2186" s="2">
        <v>2.006273914219147</v>
      </c>
      <c r="O2186" s="2">
        <v>1.278778495499614</v>
      </c>
    </row>
    <row r="2187" spans="1:15">
      <c r="A2187" s="1" t="s">
        <v>73</v>
      </c>
      <c r="B2187" s="1" t="s">
        <v>1375</v>
      </c>
      <c r="C2187" s="1" t="s">
        <v>2604</v>
      </c>
      <c r="D2187" s="1" t="s">
        <v>3906</v>
      </c>
      <c r="E2187" s="1" t="s">
        <v>5208</v>
      </c>
      <c r="F2187" s="1"/>
      <c r="G2187" s="1"/>
      <c r="H2187" s="1" t="b">
        <v>0</v>
      </c>
      <c r="I2187" s="2">
        <v>0.02779801177599952</v>
      </c>
      <c r="J2187" s="2">
        <v>0.0900126095603794</v>
      </c>
      <c r="K2187" s="2">
        <v>0.06161828949616134</v>
      </c>
      <c r="L2187" s="2">
        <v>0.4600076535216126</v>
      </c>
      <c r="M2187" s="2">
        <v>-1.120270230226798</v>
      </c>
      <c r="N2187" s="2">
        <v>1.555986265434119</v>
      </c>
      <c r="O2187" s="2">
        <v>1.045696647461802</v>
      </c>
    </row>
    <row r="2188" spans="1:15">
      <c r="A2188" s="1" t="s">
        <v>73</v>
      </c>
      <c r="B2188" s="1" t="s">
        <v>1375</v>
      </c>
      <c r="C2188" s="1" t="s">
        <v>2604</v>
      </c>
      <c r="D2188" s="1" t="s">
        <v>3906</v>
      </c>
      <c r="E2188" s="1" t="s">
        <v>5208</v>
      </c>
      <c r="F2188" s="1"/>
      <c r="G2188" s="1"/>
      <c r="H2188" s="1" t="b">
        <v>0</v>
      </c>
      <c r="I2188" s="2">
        <v>0.0304082986619195</v>
      </c>
      <c r="J2188" s="2">
        <v>0.0940479077704265</v>
      </c>
      <c r="K2188" s="2">
        <v>0.2053712582225266</v>
      </c>
      <c r="L2188" s="2">
        <v>2.606645705813076</v>
      </c>
      <c r="M2188" s="2">
        <v>1.382194505695955</v>
      </c>
      <c r="N2188" s="2">
        <v>1.51700787786343</v>
      </c>
      <c r="O2188" s="2">
        <v>1.026650861505049</v>
      </c>
    </row>
    <row r="2189" spans="1:15">
      <c r="A2189" s="1" t="s">
        <v>73</v>
      </c>
      <c r="B2189" s="1" t="s">
        <v>1375</v>
      </c>
      <c r="C2189" s="1" t="s">
        <v>2604</v>
      </c>
      <c r="D2189" s="1" t="s">
        <v>3906</v>
      </c>
      <c r="E2189" s="1" t="s">
        <v>5208</v>
      </c>
      <c r="F2189" s="1"/>
      <c r="G2189" s="1"/>
      <c r="H2189" s="1" t="b">
        <v>0</v>
      </c>
      <c r="I2189" s="2">
        <v>0.03042726427866739</v>
      </c>
      <c r="J2189" s="2">
        <v>0.0940479077704265</v>
      </c>
      <c r="K2189" s="2">
        <v>0.2221983320325186</v>
      </c>
      <c r="L2189" s="2">
        <v>7.732404405025408</v>
      </c>
      <c r="M2189" s="2">
        <v>2.950917092524267</v>
      </c>
      <c r="N2189" s="2">
        <v>1.51673709338908</v>
      </c>
      <c r="O2189" s="2">
        <v>1.026650861505049</v>
      </c>
    </row>
    <row r="2190" spans="1:15">
      <c r="A2190" s="1" t="s">
        <v>73</v>
      </c>
      <c r="B2190" s="1" t="s">
        <v>1375</v>
      </c>
      <c r="C2190" s="1" t="s">
        <v>2604</v>
      </c>
      <c r="D2190" s="1" t="s">
        <v>3906</v>
      </c>
      <c r="E2190" s="1" t="s">
        <v>5208</v>
      </c>
      <c r="F2190" s="1"/>
      <c r="G2190" s="1"/>
      <c r="H2190" s="1" t="b">
        <v>0</v>
      </c>
      <c r="I2190" s="2">
        <v>0.03121546660731454</v>
      </c>
      <c r="J2190" s="2">
        <v>0.0943400768576617</v>
      </c>
      <c r="K2190" s="2">
        <v>0.1794875430870549</v>
      </c>
      <c r="L2190" s="2">
        <v>3.139798302469948</v>
      </c>
      <c r="M2190" s="2">
        <v>1.650671884794432</v>
      </c>
      <c r="N2190" s="2">
        <v>1.505630168870851</v>
      </c>
      <c r="O2190" s="2">
        <v>1.025303774275978</v>
      </c>
    </row>
    <row r="2191" spans="1:15">
      <c r="A2191" s="1" t="s">
        <v>73</v>
      </c>
      <c r="B2191" s="1" t="s">
        <v>1375</v>
      </c>
      <c r="C2191" s="1" t="s">
        <v>2604</v>
      </c>
      <c r="D2191" s="1" t="s">
        <v>3906</v>
      </c>
      <c r="E2191" s="1" t="s">
        <v>5208</v>
      </c>
      <c r="F2191" s="1"/>
      <c r="G2191" s="1"/>
      <c r="H2191" s="1" t="b">
        <v>0</v>
      </c>
      <c r="I2191" s="2">
        <v>0.03254574886411087</v>
      </c>
      <c r="J2191" s="2">
        <v>0.09622221403302347</v>
      </c>
      <c r="K2191" s="2">
        <v>0.261129549182394</v>
      </c>
      <c r="L2191" s="2">
        <v>609.5508320576993</v>
      </c>
      <c r="M2191" s="2">
        <v>9.251602725796044</v>
      </c>
      <c r="N2191" s="2">
        <v>1.487505731072187</v>
      </c>
      <c r="O2191" s="2">
        <v>1.016724654383544</v>
      </c>
    </row>
    <row r="2192" spans="1:15">
      <c r="A2192" s="1" t="s">
        <v>73</v>
      </c>
      <c r="B2192" s="1" t="s">
        <v>1375</v>
      </c>
      <c r="C2192" s="1" t="s">
        <v>2604</v>
      </c>
      <c r="D2192" s="1" t="s">
        <v>3906</v>
      </c>
      <c r="E2192" s="1" t="s">
        <v>5208</v>
      </c>
      <c r="F2192" s="1"/>
      <c r="G2192" s="1"/>
      <c r="H2192" s="1" t="b">
        <v>0</v>
      </c>
      <c r="I2192" s="2">
        <v>0.03416208125372357</v>
      </c>
      <c r="J2192" s="2">
        <v>0.09679256355221681</v>
      </c>
      <c r="K2192" s="2">
        <v>0.2681621041188832</v>
      </c>
      <c r="L2192" s="2">
        <v>1777.732405090719</v>
      </c>
      <c r="M2192" s="2">
        <v>10.79582246209018</v>
      </c>
      <c r="N2192" s="2">
        <v>1.466455678689308</v>
      </c>
      <c r="O2192" s="2">
        <v>1.014158007694678</v>
      </c>
    </row>
    <row r="2193" spans="1:15">
      <c r="A2193" s="1" t="s">
        <v>73</v>
      </c>
      <c r="B2193" s="1" t="s">
        <v>1375</v>
      </c>
      <c r="C2193" s="1" t="s">
        <v>2604</v>
      </c>
      <c r="D2193" s="1" t="s">
        <v>3906</v>
      </c>
      <c r="E2193" s="1" t="s">
        <v>5208</v>
      </c>
      <c r="F2193" s="1"/>
      <c r="G2193" s="1"/>
      <c r="H2193" s="1" t="b">
        <v>0</v>
      </c>
      <c r="I2193" s="2">
        <v>0.03498738257258001</v>
      </c>
      <c r="J2193" s="2">
        <v>0.0971078373443037</v>
      </c>
      <c r="K2193" s="2">
        <v>0.1723221299625858</v>
      </c>
      <c r="L2193" s="2">
        <v>2.774030770846389</v>
      </c>
      <c r="M2193" s="2">
        <v>1.471983790798241</v>
      </c>
      <c r="N2193" s="2">
        <v>1.456088546136817</v>
      </c>
      <c r="O2193" s="2">
        <v>1.012745717795113</v>
      </c>
    </row>
    <row r="2194" spans="1:15">
      <c r="A2194" s="1" t="s">
        <v>73</v>
      </c>
      <c r="B2194" s="1" t="s">
        <v>1375</v>
      </c>
      <c r="C2194" s="1" t="s">
        <v>2604</v>
      </c>
      <c r="D2194" s="1" t="s">
        <v>3906</v>
      </c>
      <c r="E2194" s="1" t="s">
        <v>5208</v>
      </c>
      <c r="F2194" s="1"/>
      <c r="G2194" s="1"/>
      <c r="H2194" s="1" t="b">
        <v>0</v>
      </c>
      <c r="I2194" s="2">
        <v>0.03588784516101603</v>
      </c>
      <c r="J2194" s="2">
        <v>0.0976149388379636</v>
      </c>
      <c r="K2194" s="2">
        <v>0.2253508575892904</v>
      </c>
      <c r="L2194" s="2">
        <v>0.5046263248751865</v>
      </c>
      <c r="M2194" s="2">
        <v>-0.9867126254414684</v>
      </c>
      <c r="N2194" s="2">
        <v>1.445052617531208</v>
      </c>
      <c r="O2194" s="2">
        <v>1.01048371349701</v>
      </c>
    </row>
    <row r="2195" spans="1:15">
      <c r="A2195" s="1" t="s">
        <v>73</v>
      </c>
      <c r="B2195" s="1" t="s">
        <v>1375</v>
      </c>
      <c r="C2195" s="1" t="s">
        <v>2604</v>
      </c>
      <c r="D2195" s="1" t="s">
        <v>3906</v>
      </c>
      <c r="E2195" s="1" t="s">
        <v>5208</v>
      </c>
      <c r="F2195" s="1"/>
      <c r="G2195" s="1"/>
      <c r="H2195" s="1" t="b">
        <v>0</v>
      </c>
      <c r="I2195" s="2">
        <v>0.0375037879562885</v>
      </c>
      <c r="J2195" s="2">
        <v>0.1000101012167693</v>
      </c>
      <c r="K2195" s="2">
        <v>0.5175634993879979</v>
      </c>
      <c r="L2195" s="2">
        <v>0.2269771500341673</v>
      </c>
      <c r="M2195" s="2">
        <v>-2.139381027290417</v>
      </c>
      <c r="N2195" s="2">
        <v>1.42592486546075</v>
      </c>
      <c r="O2195" s="2">
        <v>0.9999561331884692</v>
      </c>
    </row>
    <row r="2196" spans="1:15">
      <c r="A2196" s="1" t="s">
        <v>73</v>
      </c>
      <c r="B2196" s="1" t="s">
        <v>1375</v>
      </c>
      <c r="C2196" s="1" t="s">
        <v>2604</v>
      </c>
      <c r="D2196" s="1" t="s">
        <v>3906</v>
      </c>
      <c r="E2196" s="1" t="s">
        <v>5208</v>
      </c>
      <c r="F2196" s="1"/>
      <c r="G2196" s="1"/>
      <c r="H2196" s="1" t="b">
        <v>0</v>
      </c>
      <c r="I2196" s="2">
        <v>0.02902654142619409</v>
      </c>
      <c r="J2196" s="2">
        <v>0.09125555515380636</v>
      </c>
      <c r="K2196" s="2">
        <v>0.1565130682828715</v>
      </c>
      <c r="L2196" s="2">
        <v>1.621727960344411</v>
      </c>
      <c r="M2196" s="2">
        <v>0.6975318323924147</v>
      </c>
      <c r="N2196" s="2">
        <v>1.537204708191791</v>
      </c>
      <c r="O2196" s="2">
        <v>1.039740688523976</v>
      </c>
    </row>
    <row r="2197" spans="1:15">
      <c r="A2197" s="1" t="s">
        <v>73</v>
      </c>
      <c r="B2197" s="1" t="s">
        <v>1375</v>
      </c>
      <c r="C2197" s="1" t="s">
        <v>2604</v>
      </c>
      <c r="D2197" s="1" t="s">
        <v>3906</v>
      </c>
      <c r="E2197" s="1" t="s">
        <v>5208</v>
      </c>
      <c r="F2197" s="1"/>
      <c r="G2197" s="1"/>
      <c r="H2197" s="1" t="b">
        <v>0</v>
      </c>
      <c r="I2197" s="2">
        <v>0.04083390106245927</v>
      </c>
      <c r="J2197" s="2">
        <v>0.1022613454481012</v>
      </c>
      <c r="K2197" s="2">
        <v>0.2903328730395591</v>
      </c>
      <c r="L2197" s="2">
        <v>6.384722030414826</v>
      </c>
      <c r="M2197" s="2">
        <v>2.674623811146233</v>
      </c>
      <c r="N2197" s="2">
        <v>1.38897912781717</v>
      </c>
      <c r="O2197" s="2">
        <v>0.9902884975781685</v>
      </c>
    </row>
    <row r="2198" spans="1:15">
      <c r="A2198" s="1" t="s">
        <v>73</v>
      </c>
      <c r="B2198" s="1" t="s">
        <v>1375</v>
      </c>
      <c r="C2198" s="1" t="s">
        <v>2604</v>
      </c>
      <c r="D2198" s="1" t="s">
        <v>3906</v>
      </c>
      <c r="E2198" s="1" t="s">
        <v>5208</v>
      </c>
      <c r="F2198" s="1"/>
      <c r="G2198" s="1"/>
      <c r="H2198" s="1" t="b">
        <v>0</v>
      </c>
      <c r="I2198" s="2">
        <v>0.04101155466154987</v>
      </c>
      <c r="J2198" s="2">
        <v>0.1022613454481012</v>
      </c>
      <c r="K2198" s="2">
        <v>0.08429243007108803</v>
      </c>
      <c r="L2198" s="2">
        <v>0.175887753074989</v>
      </c>
      <c r="M2198" s="2">
        <v>-2.507273062294031</v>
      </c>
      <c r="N2198" s="2">
        <v>1.387093767212519</v>
      </c>
      <c r="O2198" s="2">
        <v>0.9902884975781685</v>
      </c>
    </row>
    <row r="2199" spans="1:15">
      <c r="A2199" s="1" t="s">
        <v>73</v>
      </c>
      <c r="B2199" s="1" t="s">
        <v>1375</v>
      </c>
      <c r="C2199" s="1" t="s">
        <v>2604</v>
      </c>
      <c r="D2199" s="1" t="s">
        <v>3906</v>
      </c>
      <c r="E2199" s="1" t="s">
        <v>5208</v>
      </c>
      <c r="F2199" s="1"/>
      <c r="G2199" s="1"/>
      <c r="H2199" s="1" t="b">
        <v>0</v>
      </c>
      <c r="I2199" s="2">
        <v>0.04374337664515379</v>
      </c>
      <c r="J2199" s="2">
        <v>0.1022613454481012</v>
      </c>
      <c r="K2199" s="2">
        <v>0.2361574226943726</v>
      </c>
      <c r="L2199" s="2">
        <v>3.792474640049912</v>
      </c>
      <c r="M2199" s="2">
        <v>1.923139533327535</v>
      </c>
      <c r="N2199" s="2">
        <v>1.359087695880991</v>
      </c>
      <c r="O2199" s="2">
        <v>0.9902884975781685</v>
      </c>
    </row>
    <row r="2200" spans="1:15">
      <c r="A2200" s="1" t="s">
        <v>73</v>
      </c>
      <c r="B2200" s="1" t="s">
        <v>1375</v>
      </c>
      <c r="C2200" s="1" t="s">
        <v>2604</v>
      </c>
      <c r="D2200" s="1" t="s">
        <v>3906</v>
      </c>
      <c r="E2200" s="1" t="s">
        <v>5208</v>
      </c>
      <c r="F2200" s="1"/>
      <c r="G2200" s="1"/>
      <c r="H2200" s="1" t="b">
        <v>0</v>
      </c>
      <c r="I2200" s="2">
        <v>0.0448062152569605</v>
      </c>
      <c r="J2200" s="2">
        <v>0.1022613454481012</v>
      </c>
      <c r="K2200" s="2">
        <v>0.3096498399504449</v>
      </c>
      <c r="L2200" s="2">
        <v>1440.019537174765</v>
      </c>
      <c r="M2200" s="2">
        <v>10.49187266993658</v>
      </c>
      <c r="N2200" s="2">
        <v>1.348661739024609</v>
      </c>
      <c r="O2200" s="2">
        <v>0.9902884975781685</v>
      </c>
    </row>
    <row r="2201" spans="1:15">
      <c r="A2201" s="1" t="s">
        <v>73</v>
      </c>
      <c r="B2201" s="1" t="s">
        <v>1375</v>
      </c>
      <c r="C2201" s="1" t="s">
        <v>2604</v>
      </c>
      <c r="D2201" s="1" t="s">
        <v>3906</v>
      </c>
      <c r="E2201" s="1" t="s">
        <v>5208</v>
      </c>
      <c r="F2201" s="1"/>
      <c r="G2201" s="1"/>
      <c r="H2201" s="1" t="b">
        <v>0</v>
      </c>
      <c r="I2201" s="2">
        <v>1</v>
      </c>
      <c r="J2201" s="2">
        <v>1</v>
      </c>
      <c r="K2201" s="2">
        <v>0</v>
      </c>
      <c r="L2201" s="2">
        <v>0</v>
      </c>
      <c r="M2201" s="2" t="e">
        <f>-1/0</f>
        <v>#DIV/0!</v>
      </c>
      <c r="N2201" s="2">
        <v>0</v>
      </c>
      <c r="O2201" s="2">
        <v>0</v>
      </c>
    </row>
    <row r="2202" spans="1:15">
      <c r="A2202" s="1" t="s">
        <v>73</v>
      </c>
      <c r="B2202" s="1" t="s">
        <v>1375</v>
      </c>
      <c r="C2202" s="1" t="s">
        <v>2604</v>
      </c>
      <c r="D2202" s="1" t="s">
        <v>3906</v>
      </c>
      <c r="E2202" s="1" t="s">
        <v>5208</v>
      </c>
      <c r="F2202" s="1"/>
      <c r="G2202" s="1"/>
      <c r="H2202" s="1" t="b">
        <v>0</v>
      </c>
      <c r="I2202" s="2">
        <v>0.031614484321057</v>
      </c>
      <c r="J2202" s="2">
        <v>0.09063708786558461</v>
      </c>
      <c r="K2202" s="2">
        <v>0.3759795678855314</v>
      </c>
      <c r="L2202" s="2">
        <v>0.5914778071763732</v>
      </c>
      <c r="M2202" s="2">
        <v>-0.7576040566304062</v>
      </c>
      <c r="N2202" s="2">
        <v>1.500113897777567</v>
      </c>
      <c r="O2202" s="2">
        <v>1.042694056633455</v>
      </c>
    </row>
    <row r="2203" spans="1:15">
      <c r="A2203" s="1" t="s">
        <v>73</v>
      </c>
      <c r="B2203" s="1" t="s">
        <v>1375</v>
      </c>
      <c r="C2203" s="1" t="s">
        <v>2604</v>
      </c>
      <c r="D2203" s="1" t="s">
        <v>3906</v>
      </c>
      <c r="E2203" s="1" t="s">
        <v>5208</v>
      </c>
      <c r="F2203" s="1"/>
      <c r="G2203" s="1"/>
      <c r="H2203" s="1" t="b">
        <v>0</v>
      </c>
      <c r="I2203" s="2">
        <v>0.01771564108111565</v>
      </c>
      <c r="J2203" s="2">
        <v>0.0630503698998415</v>
      </c>
      <c r="K2203" s="2">
        <v>0.1238659684857148</v>
      </c>
      <c r="L2203" s="2">
        <v>0.6273576647673709</v>
      </c>
      <c r="M2203" s="2">
        <v>-0.6726399180981165</v>
      </c>
      <c r="N2203" s="2">
        <v>1.751643127104255</v>
      </c>
      <c r="O2203" s="2">
        <v>1.200312361192584</v>
      </c>
    </row>
    <row r="2204" spans="1:15">
      <c r="A2204" s="1" t="s">
        <v>73</v>
      </c>
      <c r="B2204" s="1" t="s">
        <v>1375</v>
      </c>
      <c r="C2204" s="1" t="s">
        <v>2604</v>
      </c>
      <c r="D2204" s="1" t="s">
        <v>3906</v>
      </c>
      <c r="E2204" s="1" t="s">
        <v>5208</v>
      </c>
      <c r="F2204" s="1"/>
      <c r="G2204" s="1"/>
      <c r="H2204" s="1" t="b">
        <v>0</v>
      </c>
      <c r="I2204" s="2">
        <v>0.04864052893434471</v>
      </c>
      <c r="J2204" s="2">
        <v>0.1039282574891848</v>
      </c>
      <c r="K2204" s="2">
        <v>0.2871415270806901</v>
      </c>
      <c r="L2204" s="2">
        <v>7.410475992954599</v>
      </c>
      <c r="M2204" s="2">
        <v>2.889566213330031</v>
      </c>
      <c r="N2204" s="2">
        <v>1.313001711037579</v>
      </c>
      <c r="O2204" s="2">
        <v>0.9832663542414588</v>
      </c>
    </row>
    <row r="2205" spans="1:15">
      <c r="A2205" s="1" t="s">
        <v>73</v>
      </c>
      <c r="B2205" s="1" t="s">
        <v>1375</v>
      </c>
      <c r="C2205" s="1" t="s">
        <v>2604</v>
      </c>
      <c r="D2205" s="1" t="s">
        <v>3906</v>
      </c>
      <c r="E2205" s="1" t="s">
        <v>5208</v>
      </c>
      <c r="F2205" s="1"/>
      <c r="G2205" s="1"/>
      <c r="H2205" s="1" t="b">
        <v>0</v>
      </c>
      <c r="I2205" s="2">
        <v>0.04890741528902814</v>
      </c>
      <c r="J2205" s="2">
        <v>0.1039282574891848</v>
      </c>
      <c r="K2205" s="2">
        <v>0.2133055182290604</v>
      </c>
      <c r="L2205" s="2">
        <v>2.834957543206141</v>
      </c>
      <c r="M2205" s="2">
        <v>1.503327129289334</v>
      </c>
      <c r="N2205" s="2">
        <v>1.310625288627789</v>
      </c>
      <c r="O2205" s="2">
        <v>0.9832663542414588</v>
      </c>
    </row>
    <row r="2206" spans="1:15">
      <c r="A2206" s="1" t="s">
        <v>73</v>
      </c>
      <c r="B2206" s="1" t="s">
        <v>1375</v>
      </c>
      <c r="C2206" s="1" t="s">
        <v>2604</v>
      </c>
      <c r="D2206" s="1" t="s">
        <v>3906</v>
      </c>
      <c r="E2206" s="1" t="s">
        <v>5208</v>
      </c>
      <c r="F2206" s="1"/>
      <c r="G2206" s="1"/>
      <c r="H2206" s="1" t="b">
        <v>0</v>
      </c>
      <c r="I2206" s="2">
        <v>1</v>
      </c>
      <c r="J2206" s="2">
        <v>1</v>
      </c>
      <c r="K2206" s="2">
        <v>0</v>
      </c>
      <c r="L2206" s="2">
        <v>0</v>
      </c>
      <c r="M2206" s="2" t="e">
        <f>-1/0</f>
        <v>#DIV/0!</v>
      </c>
      <c r="N2206" s="2">
        <v>0</v>
      </c>
      <c r="O2206" s="2">
        <v>0</v>
      </c>
    </row>
    <row r="2207" spans="1:15">
      <c r="A2207" s="1" t="s">
        <v>73</v>
      </c>
      <c r="B2207" s="1" t="s">
        <v>1375</v>
      </c>
      <c r="C2207" s="1" t="s">
        <v>2604</v>
      </c>
      <c r="D2207" s="1" t="s">
        <v>3906</v>
      </c>
      <c r="E2207" s="1" t="s">
        <v>5208</v>
      </c>
      <c r="F2207" s="1"/>
      <c r="G2207" s="1"/>
      <c r="H2207" s="1" t="b">
        <v>0</v>
      </c>
      <c r="I2207" s="2">
        <v>0.05652145043857226</v>
      </c>
      <c r="J2207" s="2">
        <v>0.1131754545006519</v>
      </c>
      <c r="K2207" s="2">
        <v>0.1865588159239037</v>
      </c>
      <c r="L2207" s="2">
        <v>1.815141557834348</v>
      </c>
      <c r="M2207" s="2">
        <v>0.8600820643763678</v>
      </c>
      <c r="N2207" s="2">
        <v>1.247786701929887</v>
      </c>
      <c r="O2207" s="2">
        <v>0.9462477527485149</v>
      </c>
    </row>
    <row r="2208" spans="1:15">
      <c r="A2208" s="1" t="s">
        <v>73</v>
      </c>
      <c r="B2208" s="1" t="s">
        <v>1375</v>
      </c>
      <c r="C2208" s="1" t="s">
        <v>2604</v>
      </c>
      <c r="D2208" s="1" t="s">
        <v>3906</v>
      </c>
      <c r="E2208" s="1" t="s">
        <v>5208</v>
      </c>
      <c r="F2208" s="1"/>
      <c r="G2208" s="1"/>
      <c r="H2208" s="1" t="b">
        <v>0</v>
      </c>
      <c r="I2208" s="2">
        <v>0.05658772725032594</v>
      </c>
      <c r="J2208" s="2">
        <v>0.1131754545006519</v>
      </c>
      <c r="K2208" s="2">
        <v>0.2077771738436487</v>
      </c>
      <c r="L2208" s="2">
        <v>1.993087930232695</v>
      </c>
      <c r="M2208" s="2">
        <v>0.9950053598068306</v>
      </c>
      <c r="N2208" s="2">
        <v>1.247277748412496</v>
      </c>
      <c r="O2208" s="2">
        <v>0.9462477527485149</v>
      </c>
    </row>
    <row r="2209" spans="1:15">
      <c r="A2209" s="1" t="s">
        <v>73</v>
      </c>
      <c r="B2209" s="1" t="s">
        <v>1375</v>
      </c>
      <c r="C2209" s="1" t="s">
        <v>2604</v>
      </c>
      <c r="D2209" s="1" t="s">
        <v>3906</v>
      </c>
      <c r="E2209" s="1" t="s">
        <v>5208</v>
      </c>
      <c r="F2209" s="1"/>
      <c r="G2209" s="1"/>
      <c r="H2209" s="1" t="b">
        <v>0</v>
      </c>
      <c r="I2209" s="2">
        <v>0.05876400754521286</v>
      </c>
      <c r="J2209" s="2">
        <v>0.1147046099582568</v>
      </c>
      <c r="K2209" s="2">
        <v>0.2744765745488525</v>
      </c>
      <c r="L2209" s="2">
        <v>4.16991404440314</v>
      </c>
      <c r="M2209" s="2">
        <v>2.060017645302692</v>
      </c>
      <c r="N2209" s="2">
        <v>1.230888594171375</v>
      </c>
      <c r="O2209" s="2">
        <v>0.940419127528544</v>
      </c>
    </row>
    <row r="2210" spans="1:15">
      <c r="A2210" s="1" t="s">
        <v>73</v>
      </c>
      <c r="B2210" s="1" t="s">
        <v>1375</v>
      </c>
      <c r="C2210" s="1" t="s">
        <v>2604</v>
      </c>
      <c r="D2210" s="1" t="s">
        <v>3906</v>
      </c>
      <c r="E2210" s="1" t="s">
        <v>5208</v>
      </c>
      <c r="F2210" s="1"/>
      <c r="G2210" s="1"/>
      <c r="H2210" s="1" t="b">
        <v>0</v>
      </c>
      <c r="I2210" s="2">
        <v>0.0595520580758264</v>
      </c>
      <c r="J2210" s="2">
        <v>0.1147046099582568</v>
      </c>
      <c r="K2210" s="2">
        <v>0.1045497578909047</v>
      </c>
      <c r="L2210" s="2">
        <v>3.173417367477751</v>
      </c>
      <c r="M2210" s="2">
        <v>1.666037276815698</v>
      </c>
      <c r="N2210" s="2">
        <v>1.225103225020333</v>
      </c>
      <c r="O2210" s="2">
        <v>0.940419127528544</v>
      </c>
    </row>
    <row r="2211" spans="1:15">
      <c r="A2211" s="1" t="s">
        <v>73</v>
      </c>
      <c r="B2211" s="1" t="s">
        <v>1375</v>
      </c>
      <c r="C2211" s="1" t="s">
        <v>2604</v>
      </c>
      <c r="D2211" s="1" t="s">
        <v>3906</v>
      </c>
      <c r="E2211" s="1" t="s">
        <v>5208</v>
      </c>
      <c r="F2211" s="1"/>
      <c r="G2211" s="1"/>
      <c r="H2211" s="1" t="b">
        <v>0</v>
      </c>
      <c r="I2211" s="2">
        <v>1</v>
      </c>
      <c r="J2211" s="2">
        <v>1</v>
      </c>
      <c r="K2211" s="2">
        <v>0</v>
      </c>
      <c r="L2211" s="2">
        <v>0</v>
      </c>
      <c r="M2211" s="2" t="e">
        <f>-1/0</f>
        <v>#DIV/0!</v>
      </c>
      <c r="N2211" s="2">
        <v>0</v>
      </c>
      <c r="O2211" s="2">
        <v>0</v>
      </c>
    </row>
    <row r="2212" spans="1:15">
      <c r="A2212" s="1" t="s">
        <v>73</v>
      </c>
      <c r="B2212" s="1" t="s">
        <v>1375</v>
      </c>
      <c r="C2212" s="1" t="s">
        <v>2604</v>
      </c>
      <c r="D2212" s="1" t="s">
        <v>3906</v>
      </c>
      <c r="E2212" s="1" t="s">
        <v>5208</v>
      </c>
      <c r="F2212" s="1"/>
      <c r="G2212" s="1"/>
      <c r="H2212" s="1" t="b">
        <v>0</v>
      </c>
      <c r="I2212" s="2">
        <v>0.06084142991432099</v>
      </c>
      <c r="J2212" s="2">
        <v>0.114922700949273</v>
      </c>
      <c r="K2212" s="2">
        <v>0.283840698503415</v>
      </c>
      <c r="L2212" s="2">
        <v>3.705479442292371</v>
      </c>
      <c r="M2212" s="2">
        <v>1.889660221145886</v>
      </c>
      <c r="N2212" s="2">
        <v>1.215800587574305</v>
      </c>
      <c r="O2212" s="2">
        <v>0.9395941756353557</v>
      </c>
    </row>
    <row r="2213" spans="1:15">
      <c r="A2213" s="1" t="s">
        <v>73</v>
      </c>
      <c r="B2213" s="1" t="s">
        <v>1375</v>
      </c>
      <c r="C2213" s="1" t="s">
        <v>2604</v>
      </c>
      <c r="D2213" s="1" t="s">
        <v>3906</v>
      </c>
      <c r="E2213" s="1" t="s">
        <v>5208</v>
      </c>
      <c r="F2213" s="1"/>
      <c r="G2213" s="1"/>
      <c r="H2213" s="1" t="b">
        <v>0</v>
      </c>
      <c r="I2213" s="2">
        <v>0.06512111404963583</v>
      </c>
      <c r="J2213" s="2">
        <v>0.1181986249278895</v>
      </c>
      <c r="K2213" s="2">
        <v>0.06346709803279295</v>
      </c>
      <c r="L2213" s="2">
        <v>0.004269561384120598</v>
      </c>
      <c r="M2213" s="2">
        <v>-7.871696416562561</v>
      </c>
      <c r="N2213" s="2">
        <v>1.186278178427963</v>
      </c>
      <c r="O2213" s="2">
        <v>0.9273875758211211</v>
      </c>
    </row>
    <row r="2214" spans="1:15">
      <c r="A2214" s="1" t="s">
        <v>73</v>
      </c>
      <c r="B2214" s="1" t="s">
        <v>1375</v>
      </c>
      <c r="C2214" s="1" t="s">
        <v>2604</v>
      </c>
      <c r="D2214" s="1" t="s">
        <v>3906</v>
      </c>
      <c r="E2214" s="1" t="s">
        <v>5208</v>
      </c>
      <c r="F2214" s="1"/>
      <c r="G2214" s="1"/>
      <c r="H2214" s="1" t="b">
        <v>0</v>
      </c>
      <c r="I2214" s="2">
        <v>0.06518306521758616</v>
      </c>
      <c r="J2214" s="2">
        <v>0.1181986249278895</v>
      </c>
      <c r="K2214" s="2">
        <v>0.2556790966720421</v>
      </c>
      <c r="L2214" s="2">
        <v>2.559455314115967</v>
      </c>
      <c r="M2214" s="2">
        <v>1.355836818337082</v>
      </c>
      <c r="N2214" s="2">
        <v>1.185865220799639</v>
      </c>
      <c r="O2214" s="2">
        <v>0.9273875758211211</v>
      </c>
    </row>
    <row r="2215" spans="1:15">
      <c r="A2215" s="1" t="s">
        <v>73</v>
      </c>
      <c r="B2215" s="1" t="s">
        <v>1375</v>
      </c>
      <c r="C2215" s="1" t="s">
        <v>2604</v>
      </c>
      <c r="D2215" s="1" t="s">
        <v>3906</v>
      </c>
      <c r="E2215" s="1" t="s">
        <v>5208</v>
      </c>
      <c r="F2215" s="1"/>
      <c r="G2215" s="1"/>
      <c r="H2215" s="1" t="b">
        <v>0</v>
      </c>
      <c r="I2215" s="2">
        <v>0.03789627453443981</v>
      </c>
      <c r="J2215" s="2">
        <v>0.1161152349107422</v>
      </c>
      <c r="K2215" s="2">
        <v>0.3015793485677122</v>
      </c>
      <c r="L2215" s="2">
        <v>2.043570260243099</v>
      </c>
      <c r="M2215" s="2">
        <v>1.031091845688772</v>
      </c>
      <c r="N2215" s="2">
        <v>1.421403482081017</v>
      </c>
      <c r="O2215" s="2">
        <v>0.935110794873024</v>
      </c>
    </row>
    <row r="2216" spans="1:15">
      <c r="A2216" s="1" t="s">
        <v>73</v>
      </c>
      <c r="B2216" s="1" t="s">
        <v>1375</v>
      </c>
      <c r="C2216" s="1" t="s">
        <v>2604</v>
      </c>
      <c r="D2216" s="1" t="s">
        <v>3906</v>
      </c>
      <c r="E2216" s="1" t="s">
        <v>5208</v>
      </c>
      <c r="F2216" s="1"/>
      <c r="G2216" s="1"/>
      <c r="H2216" s="1" t="b">
        <v>0</v>
      </c>
      <c r="I2216" s="2">
        <v>0.07439998494004611</v>
      </c>
      <c r="J2216" s="2">
        <v>0.1297230506646958</v>
      </c>
      <c r="K2216" s="2">
        <v>0.2086194519955431</v>
      </c>
      <c r="L2216" s="2">
        <v>1.803861791982222</v>
      </c>
      <c r="M2216" s="2">
        <v>0.8510888066309</v>
      </c>
      <c r="N2216" s="2">
        <v>1.12842715236347</v>
      </c>
      <c r="O2216" s="2">
        <v>0.8869828466837324</v>
      </c>
    </row>
    <row r="2217" spans="1:15">
      <c r="A2217" s="1" t="s">
        <v>73</v>
      </c>
      <c r="B2217" s="1" t="s">
        <v>1375</v>
      </c>
      <c r="C2217" s="1" t="s">
        <v>2604</v>
      </c>
      <c r="D2217" s="1" t="s">
        <v>3906</v>
      </c>
      <c r="E2217" s="1" t="s">
        <v>5208</v>
      </c>
      <c r="F2217" s="1"/>
      <c r="G2217" s="1"/>
      <c r="H2217" s="1" t="b">
        <v>0</v>
      </c>
      <c r="I2217" s="2">
        <v>0.07552734991124029</v>
      </c>
      <c r="J2217" s="2">
        <v>0.1300217669358061</v>
      </c>
      <c r="K2217" s="2">
        <v>0.2534657837287603</v>
      </c>
      <c r="L2217" s="2">
        <v>2.161626666898058</v>
      </c>
      <c r="M2217" s="2">
        <v>1.11211737768717</v>
      </c>
      <c r="N2217" s="2">
        <v>1.121895753474635</v>
      </c>
      <c r="O2217" s="2">
        <v>0.8859839363948592</v>
      </c>
    </row>
    <row r="2218" spans="1:15">
      <c r="A2218" s="1" t="s">
        <v>73</v>
      </c>
      <c r="B2218" s="1" t="s">
        <v>1375</v>
      </c>
      <c r="C2218" s="1" t="s">
        <v>2604</v>
      </c>
      <c r="D2218" s="1" t="s">
        <v>3906</v>
      </c>
      <c r="E2218" s="1" t="s">
        <v>5208</v>
      </c>
      <c r="F2218" s="1"/>
      <c r="G2218" s="1"/>
      <c r="H2218" s="1" t="b">
        <v>0</v>
      </c>
      <c r="I2218" s="2">
        <v>0.09227297658205236</v>
      </c>
      <c r="J2218" s="2">
        <v>0.1549274668538163</v>
      </c>
      <c r="K2218" s="2">
        <v>0.2518759924687823</v>
      </c>
      <c r="L2218" s="2">
        <v>2.037843387890445</v>
      </c>
      <c r="M2218" s="2">
        <v>1.027043181927834</v>
      </c>
      <c r="N2218" s="2">
        <v>1.03492546950141</v>
      </c>
      <c r="O2218" s="2">
        <v>0.8098715800098424</v>
      </c>
    </row>
    <row r="2219" spans="1:15">
      <c r="A2219" s="1" t="s">
        <v>73</v>
      </c>
      <c r="B2219" s="1" t="s">
        <v>1375</v>
      </c>
      <c r="C2219" s="1" t="s">
        <v>2604</v>
      </c>
      <c r="D2219" s="1" t="s">
        <v>3906</v>
      </c>
      <c r="E2219" s="1" t="s">
        <v>5208</v>
      </c>
      <c r="F2219" s="1"/>
      <c r="G2219" s="1"/>
      <c r="H2219" s="1" t="b">
        <v>0</v>
      </c>
      <c r="I2219" s="2">
        <v>0.09683148626262687</v>
      </c>
      <c r="J2219" s="2">
        <v>0.1586636401411718</v>
      </c>
      <c r="K2219" s="2">
        <v>0.3643005369824796</v>
      </c>
      <c r="L2219" s="2">
        <v>4.227400585103694</v>
      </c>
      <c r="M2219" s="2">
        <v>2.07977082747634</v>
      </c>
      <c r="N2219" s="2">
        <v>1.013983402126871</v>
      </c>
      <c r="O2219" s="2">
        <v>0.7995225861327272</v>
      </c>
    </row>
    <row r="2220" spans="1:15">
      <c r="A2220" s="1" t="s">
        <v>73</v>
      </c>
      <c r="B2220" s="1" t="s">
        <v>1375</v>
      </c>
      <c r="C2220" s="1" t="s">
        <v>2604</v>
      </c>
      <c r="D2220" s="1" t="s">
        <v>3906</v>
      </c>
      <c r="E2220" s="1" t="s">
        <v>5208</v>
      </c>
      <c r="F2220" s="1"/>
      <c r="G2220" s="1"/>
      <c r="H2220" s="1" t="b">
        <v>0</v>
      </c>
      <c r="I2220" s="2">
        <v>0.1066529554136066</v>
      </c>
      <c r="J2220" s="2">
        <v>0.1726762135267917</v>
      </c>
      <c r="K2220" s="2">
        <v>0.170795295639229</v>
      </c>
      <c r="L2220" s="2">
        <v>1.481972354365931</v>
      </c>
      <c r="M2220" s="2">
        <v>0.5675185349641353</v>
      </c>
      <c r="N2220" s="2">
        <v>0.9720271055025279</v>
      </c>
      <c r="O2220" s="2">
        <v>0.762767483194192</v>
      </c>
    </row>
    <row r="2221" spans="1:15">
      <c r="A2221" s="1" t="s">
        <v>73</v>
      </c>
      <c r="B2221" s="1" t="s">
        <v>1375</v>
      </c>
      <c r="C2221" s="1" t="s">
        <v>2604</v>
      </c>
      <c r="D2221" s="1" t="s">
        <v>3906</v>
      </c>
      <c r="E2221" s="1" t="s">
        <v>5208</v>
      </c>
      <c r="F2221" s="1"/>
      <c r="G2221" s="1"/>
      <c r="H2221" s="1" t="b">
        <v>0</v>
      </c>
      <c r="I2221" s="2">
        <v>0.1113967307695174</v>
      </c>
      <c r="J2221" s="2">
        <v>0.1950022263166671</v>
      </c>
      <c r="K2221" s="2">
        <v>0.3145185530851204</v>
      </c>
      <c r="L2221" s="2">
        <v>1.924819875595889</v>
      </c>
      <c r="M2221" s="2">
        <v>0.9447234449019686</v>
      </c>
      <c r="N2221" s="2">
        <v>0.9531275544907681</v>
      </c>
      <c r="O2221" s="2">
        <v>0.7099604303219738</v>
      </c>
    </row>
    <row r="2222" spans="1:15">
      <c r="A2222" s="1" t="s">
        <v>73</v>
      </c>
      <c r="B2222" s="1" t="s">
        <v>1375</v>
      </c>
      <c r="C2222" s="1" t="s">
        <v>2604</v>
      </c>
      <c r="D2222" s="1" t="s">
        <v>3906</v>
      </c>
      <c r="E2222" s="1" t="s">
        <v>5208</v>
      </c>
      <c r="F2222" s="1"/>
      <c r="G2222" s="1"/>
      <c r="H2222" s="1" t="b">
        <v>0</v>
      </c>
      <c r="I2222" s="2">
        <v>0.1225080375046052</v>
      </c>
      <c r="J2222" s="2">
        <v>0.1851232566736256</v>
      </c>
      <c r="K2222" s="2">
        <v>0.06346709803279295</v>
      </c>
      <c r="L2222" s="2">
        <v>0.005943353687089401</v>
      </c>
      <c r="M2222" s="2">
        <v>-7.394507046835385</v>
      </c>
      <c r="N2222" s="2">
        <v>0.9118354171819892</v>
      </c>
      <c r="O2222" s="2">
        <v>0.7325390182510967</v>
      </c>
    </row>
    <row r="2223" spans="1:15">
      <c r="A2223" s="1" t="s">
        <v>73</v>
      </c>
      <c r="B2223" s="1" t="s">
        <v>1375</v>
      </c>
      <c r="C2223" s="1" t="s">
        <v>2604</v>
      </c>
      <c r="D2223" s="1" t="s">
        <v>3906</v>
      </c>
      <c r="E2223" s="1" t="s">
        <v>5208</v>
      </c>
      <c r="F2223" s="1"/>
      <c r="G2223" s="1"/>
      <c r="H2223" s="1" t="b">
        <v>0</v>
      </c>
      <c r="I2223" s="2">
        <v>0.3057313319606774</v>
      </c>
      <c r="J2223" s="2">
        <v>0.4194756167546616</v>
      </c>
      <c r="K2223" s="2">
        <v>0.3049384544060656</v>
      </c>
      <c r="L2223" s="2">
        <v>1.393262074984723</v>
      </c>
      <c r="M2223" s="2">
        <v>0.4784666568756194</v>
      </c>
      <c r="N2223" s="2">
        <v>0.5146600516227695</v>
      </c>
      <c r="O2223" s="2">
        <v>0.3772932787367552</v>
      </c>
    </row>
    <row r="2224" spans="1:15">
      <c r="A2224" s="1" t="s">
        <v>73</v>
      </c>
      <c r="B2224" s="1" t="s">
        <v>1375</v>
      </c>
      <c r="C2224" s="1" t="s">
        <v>2604</v>
      </c>
      <c r="D2224" s="1" t="s">
        <v>3906</v>
      </c>
      <c r="E2224" s="1" t="s">
        <v>5208</v>
      </c>
      <c r="F2224" s="1"/>
      <c r="G2224" s="1"/>
      <c r="H2224" s="1" t="b">
        <v>0</v>
      </c>
      <c r="I2224" s="2">
        <v>0.09990212002806412</v>
      </c>
      <c r="J2224" s="2">
        <v>0.1762042651117244</v>
      </c>
      <c r="K2224" s="2">
        <v>0.2646715978924796</v>
      </c>
      <c r="L2224" s="2">
        <v>2.562232968436266</v>
      </c>
      <c r="M2224" s="2">
        <v>1.35740165722809</v>
      </c>
      <c r="N2224" s="2">
        <v>1.00042529549053</v>
      </c>
      <c r="O2224" s="2">
        <v>0.7539835834831745</v>
      </c>
    </row>
    <row r="2225" spans="1:15">
      <c r="A2225" s="1" t="s">
        <v>73</v>
      </c>
      <c r="B2225" s="1" t="s">
        <v>1375</v>
      </c>
      <c r="C2225" s="1" t="s">
        <v>2604</v>
      </c>
      <c r="D2225" s="1" t="s">
        <v>3906</v>
      </c>
      <c r="E2225" s="1" t="s">
        <v>5208</v>
      </c>
      <c r="F2225" s="1"/>
      <c r="G2225" s="1"/>
      <c r="H2225" s="1" t="b">
        <v>0</v>
      </c>
      <c r="I2225" s="2">
        <v>0.1262051893577388</v>
      </c>
      <c r="J2225" s="2">
        <v>0.2150420625452194</v>
      </c>
      <c r="K2225" s="2">
        <v>0.3344290751864299</v>
      </c>
      <c r="L2225" s="2">
        <v>1.897636370226859</v>
      </c>
      <c r="M2225" s="2">
        <v>0.9242035660521452</v>
      </c>
      <c r="N2225" s="2">
        <v>0.8989227872226652</v>
      </c>
      <c r="O2225" s="2">
        <v>0.6674765831328177</v>
      </c>
    </row>
    <row r="2226" spans="1:15">
      <c r="A2226" s="1" t="s">
        <v>73</v>
      </c>
      <c r="B2226" s="1" t="s">
        <v>1375</v>
      </c>
      <c r="C2226" s="1" t="s">
        <v>2604</v>
      </c>
      <c r="D2226" s="1" t="s">
        <v>3906</v>
      </c>
      <c r="E2226" s="1" t="s">
        <v>5208</v>
      </c>
      <c r="F2226" s="1"/>
      <c r="G2226" s="1"/>
      <c r="H2226" s="1" t="b">
        <v>0</v>
      </c>
      <c r="I2226" s="2">
        <v>0.4004430432854497</v>
      </c>
      <c r="J2226" s="2">
        <v>0.5108617076943144</v>
      </c>
      <c r="K2226" s="2">
        <v>0.4355543536092186</v>
      </c>
      <c r="L2226" s="2">
        <v>1.728328942133952</v>
      </c>
      <c r="M2226" s="2">
        <v>0.7893778228382983</v>
      </c>
      <c r="N2226" s="2">
        <v>0.3974592467355622</v>
      </c>
      <c r="O2226" s="2">
        <v>0.2916966492071666</v>
      </c>
    </row>
    <row r="2227" spans="1:15">
      <c r="A2227" s="1" t="s">
        <v>73</v>
      </c>
      <c r="B2227" s="1" t="s">
        <v>1375</v>
      </c>
      <c r="C2227" s="1" t="s">
        <v>2604</v>
      </c>
      <c r="D2227" s="1" t="s">
        <v>3906</v>
      </c>
      <c r="E2227" s="1" t="s">
        <v>5208</v>
      </c>
      <c r="F2227" s="1"/>
      <c r="G2227" s="1"/>
      <c r="H2227" s="1" t="b">
        <v>0</v>
      </c>
      <c r="I2227" s="2">
        <v>0.1541887974080833</v>
      </c>
      <c r="J2227" s="2">
        <v>0.2173852233792125</v>
      </c>
      <c r="K2227" s="2">
        <v>0.2993887078284648</v>
      </c>
      <c r="L2227" s="2">
        <v>1.844322742333068</v>
      </c>
      <c r="M2227" s="2">
        <v>0.8830911384251523</v>
      </c>
      <c r="N2227" s="2">
        <v>0.8119471788180687</v>
      </c>
      <c r="O2227" s="2">
        <v>0.662769980134608</v>
      </c>
    </row>
    <row r="2228" spans="1:15">
      <c r="A2228" s="1" t="s">
        <v>73</v>
      </c>
      <c r="B2228" s="1" t="s">
        <v>1375</v>
      </c>
      <c r="C2228" s="1" t="s">
        <v>2604</v>
      </c>
      <c r="D2228" s="1" t="s">
        <v>3906</v>
      </c>
      <c r="E2228" s="1" t="s">
        <v>5208</v>
      </c>
      <c r="F2228" s="1"/>
      <c r="G2228" s="1"/>
      <c r="H2228" s="1" t="b">
        <v>0</v>
      </c>
      <c r="I2228" s="2">
        <v>0.1602136142056134</v>
      </c>
      <c r="J2228" s="2">
        <v>0.2561843265548479</v>
      </c>
      <c r="K2228" s="2">
        <v>0.1195131577747349</v>
      </c>
      <c r="L2228" s="2">
        <v>0.833540938966693</v>
      </c>
      <c r="M2228" s="2">
        <v>-0.2626750366549247</v>
      </c>
      <c r="N2228" s="2">
        <v>0.7953005823644228</v>
      </c>
      <c r="O2228" s="2">
        <v>0.5914474440642508</v>
      </c>
    </row>
    <row r="2229" spans="1:15">
      <c r="A2229" s="1" t="s">
        <v>73</v>
      </c>
      <c r="B2229" s="1" t="s">
        <v>1375</v>
      </c>
      <c r="C2229" s="1" t="s">
        <v>2604</v>
      </c>
      <c r="D2229" s="1" t="s">
        <v>3906</v>
      </c>
      <c r="E2229" s="1" t="s">
        <v>5208</v>
      </c>
      <c r="F2229" s="1"/>
      <c r="G2229" s="1"/>
      <c r="H2229" s="1" t="b">
        <v>0</v>
      </c>
      <c r="I2229" s="2">
        <v>0.2023556518027385</v>
      </c>
      <c r="J2229" s="2">
        <v>0.2698075357369847</v>
      </c>
      <c r="K2229" s="2">
        <v>0.5505196358451909</v>
      </c>
      <c r="L2229" s="2">
        <v>3.515626748031096</v>
      </c>
      <c r="M2229" s="2">
        <v>1.813781908550418</v>
      </c>
      <c r="N2229" s="2">
        <v>0.6938846612379986</v>
      </c>
      <c r="O2229" s="2">
        <v>0.5689459246296986</v>
      </c>
    </row>
    <row r="2230" spans="1:15">
      <c r="A2230" s="1" t="s">
        <v>73</v>
      </c>
      <c r="B2230" s="1" t="s">
        <v>1375</v>
      </c>
      <c r="C2230" s="1" t="s">
        <v>2604</v>
      </c>
      <c r="D2230" s="1" t="s">
        <v>3906</v>
      </c>
      <c r="E2230" s="1" t="s">
        <v>5208</v>
      </c>
      <c r="F2230" s="1"/>
      <c r="G2230" s="1"/>
      <c r="H2230" s="1" t="b">
        <v>0</v>
      </c>
      <c r="I2230" s="2">
        <v>0.2837575435285739</v>
      </c>
      <c r="J2230" s="2">
        <v>0.383730834612671</v>
      </c>
      <c r="K2230" s="2">
        <v>0.6672271999839737</v>
      </c>
      <c r="L2230" s="2">
        <v>0.430269013939619</v>
      </c>
      <c r="M2230" s="2">
        <v>-1.216689147339417</v>
      </c>
      <c r="N2230" s="2">
        <v>0.5470525841801899</v>
      </c>
      <c r="O2230" s="2">
        <v>0.4159733017553126</v>
      </c>
    </row>
    <row r="2231" spans="1:15">
      <c r="A2231" s="1" t="s">
        <v>73</v>
      </c>
      <c r="B2231" s="1" t="s">
        <v>1375</v>
      </c>
      <c r="C2231" s="1" t="s">
        <v>2604</v>
      </c>
      <c r="D2231" s="1" t="s">
        <v>3906</v>
      </c>
      <c r="E2231" s="1" t="s">
        <v>5208</v>
      </c>
      <c r="F2231" s="1"/>
      <c r="G2231" s="1"/>
      <c r="H2231" s="1" t="b">
        <v>0</v>
      </c>
      <c r="I2231" s="2">
        <v>0.2575276765618234</v>
      </c>
      <c r="J2231" s="2">
        <v>0.3333389209059236</v>
      </c>
      <c r="K2231" s="2">
        <v>0.2403534000630859</v>
      </c>
      <c r="L2231" s="2">
        <v>1.426026889482825</v>
      </c>
      <c r="M2231" s="2">
        <v>0.5120011858195104</v>
      </c>
      <c r="N2231" s="2">
        <v>0.589176090381351</v>
      </c>
      <c r="O2231" s="2">
        <v>0.4771139748248481</v>
      </c>
    </row>
    <row r="2232" spans="1:15">
      <c r="A2232" s="1" t="s">
        <v>73</v>
      </c>
      <c r="B2232" s="1" t="s">
        <v>1375</v>
      </c>
      <c r="C2232" s="1" t="s">
        <v>2604</v>
      </c>
      <c r="D2232" s="1" t="s">
        <v>3906</v>
      </c>
      <c r="E2232" s="1" t="s">
        <v>5208</v>
      </c>
      <c r="F2232" s="1"/>
      <c r="G2232" s="1"/>
      <c r="H2232" s="1" t="b">
        <v>0</v>
      </c>
      <c r="I2232" s="2">
        <v>0.2598082765884403</v>
      </c>
      <c r="J2232" s="2">
        <v>0.3333389209059236</v>
      </c>
      <c r="K2232" s="2">
        <v>0.4612233511401205</v>
      </c>
      <c r="L2232" s="2">
        <v>0.5224100044711114</v>
      </c>
      <c r="M2232" s="2">
        <v>-0.9367455692460239</v>
      </c>
      <c r="N2232" s="2">
        <v>0.5853470179302956</v>
      </c>
      <c r="O2232" s="2">
        <v>0.4771139748248481</v>
      </c>
    </row>
    <row r="2233" spans="1:15">
      <c r="A2233" s="1" t="s">
        <v>73</v>
      </c>
      <c r="B2233" s="1" t="s">
        <v>1375</v>
      </c>
      <c r="C2233" s="1" t="s">
        <v>2604</v>
      </c>
      <c r="D2233" s="1" t="s">
        <v>3906</v>
      </c>
      <c r="E2233" s="1" t="s">
        <v>5208</v>
      </c>
      <c r="F2233" s="1"/>
      <c r="G2233" s="1"/>
      <c r="H2233" s="1" t="b">
        <v>0</v>
      </c>
      <c r="I2233" s="2">
        <v>0.2731844528554853</v>
      </c>
      <c r="J2233" s="2">
        <v>0.3472250989565048</v>
      </c>
      <c r="K2233" s="2">
        <v>0.5026186401410009</v>
      </c>
      <c r="L2233" s="2">
        <v>2.122128836734455</v>
      </c>
      <c r="M2233" s="2">
        <v>1.085512246486193</v>
      </c>
      <c r="N2233" s="2">
        <v>0.5635440203316484</v>
      </c>
      <c r="O2233" s="2">
        <v>0.4593888896466404</v>
      </c>
    </row>
    <row r="2234" spans="1:15">
      <c r="A2234" s="1" t="s">
        <v>73</v>
      </c>
      <c r="B2234" s="1" t="s">
        <v>1375</v>
      </c>
      <c r="C2234" s="1" t="s">
        <v>2604</v>
      </c>
      <c r="D2234" s="1" t="s">
        <v>3906</v>
      </c>
      <c r="E2234" s="1" t="s">
        <v>5208</v>
      </c>
      <c r="F2234" s="1"/>
      <c r="G2234" s="1"/>
      <c r="H2234" s="1" t="b">
        <v>0</v>
      </c>
      <c r="I2234" s="2">
        <v>0.2985278941831708</v>
      </c>
      <c r="J2234" s="2">
        <v>0.3759240148973261</v>
      </c>
      <c r="K2234" s="2">
        <v>0.1237767966122545</v>
      </c>
      <c r="L2234" s="2">
        <v>1.267532329390046</v>
      </c>
      <c r="M2234" s="2">
        <v>0.3420225447480448</v>
      </c>
      <c r="N2234" s="2">
        <v>0.5250150825452105</v>
      </c>
      <c r="O2234" s="2">
        <v>0.4248999296619428</v>
      </c>
    </row>
    <row r="2235" spans="1:15">
      <c r="A2235" s="1" t="s">
        <v>73</v>
      </c>
      <c r="B2235" s="1" t="s">
        <v>1375</v>
      </c>
      <c r="C2235" s="1" t="s">
        <v>2604</v>
      </c>
      <c r="D2235" s="1" t="s">
        <v>3906</v>
      </c>
      <c r="E2235" s="1" t="s">
        <v>5208</v>
      </c>
      <c r="F2235" s="1"/>
      <c r="G2235" s="1"/>
      <c r="H2235" s="1" t="b">
        <v>0</v>
      </c>
      <c r="I2235" s="2">
        <v>0.3060321203240192</v>
      </c>
      <c r="J2235" s="2">
        <v>0.3818382418721709</v>
      </c>
      <c r="K2235" s="2">
        <v>0.3527341195571346</v>
      </c>
      <c r="L2235" s="2">
        <v>0.7335519966857735</v>
      </c>
      <c r="M2235" s="2">
        <v>-0.4470288621830092</v>
      </c>
      <c r="N2235" s="2">
        <v>0.514232988723021</v>
      </c>
      <c r="O2235" s="2">
        <v>0.4181205782934269</v>
      </c>
    </row>
    <row r="2236" spans="1:15">
      <c r="A2236" s="1" t="s">
        <v>73</v>
      </c>
      <c r="B2236" s="1" t="s">
        <v>1375</v>
      </c>
      <c r="C2236" s="1" t="s">
        <v>2604</v>
      </c>
      <c r="D2236" s="1" t="s">
        <v>3906</v>
      </c>
      <c r="E2236" s="1" t="s">
        <v>5208</v>
      </c>
      <c r="F2236" s="1"/>
      <c r="G2236" s="1"/>
      <c r="H2236" s="1" t="b">
        <v>0</v>
      </c>
      <c r="I2236" s="2">
        <v>0.3510122129158333</v>
      </c>
      <c r="J2236" s="2">
        <v>0.4262291156835117</v>
      </c>
      <c r="K2236" s="2">
        <v>0.2236275359583229</v>
      </c>
      <c r="L2236" s="2">
        <v>1.236143933409292</v>
      </c>
      <c r="M2236" s="2">
        <v>0.3058467367100081</v>
      </c>
      <c r="N2236" s="2">
        <v>0.4546777726803836</v>
      </c>
      <c r="O2236" s="2">
        <v>0.3703568869803478</v>
      </c>
    </row>
    <row r="2237" spans="1:15">
      <c r="A2237" s="1" t="s">
        <v>73</v>
      </c>
      <c r="B2237" s="1" t="s">
        <v>1375</v>
      </c>
      <c r="C2237" s="1" t="s">
        <v>2604</v>
      </c>
      <c r="D2237" s="1" t="s">
        <v>3906</v>
      </c>
      <c r="E2237" s="1" t="s">
        <v>5208</v>
      </c>
      <c r="F2237" s="1"/>
      <c r="G2237" s="1"/>
      <c r="H2237" s="1" t="b">
        <v>0</v>
      </c>
      <c r="I2237" s="2">
        <v>0.3551461033163867</v>
      </c>
      <c r="J2237" s="2">
        <v>0.4274324783276865</v>
      </c>
      <c r="K2237" s="2">
        <v>0.2470954848800007</v>
      </c>
      <c r="L2237" s="2">
        <v>0.7707766596057568</v>
      </c>
      <c r="M2237" s="2">
        <v>-0.3756152097883159</v>
      </c>
      <c r="N2237" s="2">
        <v>0.4495929460699917</v>
      </c>
      <c r="O2237" s="2">
        <v>0.3691324811831941</v>
      </c>
    </row>
    <row r="2238" spans="1:15">
      <c r="A2238" s="1" t="s">
        <v>73</v>
      </c>
      <c r="B2238" s="1" t="s">
        <v>1375</v>
      </c>
      <c r="C2238" s="1" t="s">
        <v>2604</v>
      </c>
      <c r="D2238" s="1" t="s">
        <v>3906</v>
      </c>
      <c r="E2238" s="1" t="s">
        <v>5208</v>
      </c>
      <c r="F2238" s="1"/>
      <c r="G2238" s="1"/>
      <c r="H2238" s="1" t="b">
        <v>0</v>
      </c>
      <c r="I2238" s="2">
        <v>0.3603472282222375</v>
      </c>
      <c r="J2238" s="2">
        <v>0.4298879213879325</v>
      </c>
      <c r="K2238" s="2">
        <v>0.3081519644353664</v>
      </c>
      <c r="L2238" s="2">
        <v>1.350231190761342</v>
      </c>
      <c r="M2238" s="2">
        <v>0.4332064511343089</v>
      </c>
      <c r="N2238" s="2">
        <v>0.4432788141690372</v>
      </c>
      <c r="O2238" s="2">
        <v>0.3666447571352923</v>
      </c>
    </row>
    <row r="2239" spans="1:15">
      <c r="A2239" s="1" t="s">
        <v>73</v>
      </c>
      <c r="B2239" s="1" t="s">
        <v>1375</v>
      </c>
      <c r="C2239" s="1" t="s">
        <v>2604</v>
      </c>
      <c r="D2239" s="1" t="s">
        <v>3906</v>
      </c>
      <c r="E2239" s="1" t="s">
        <v>5208</v>
      </c>
      <c r="F2239" s="1"/>
      <c r="G2239" s="1"/>
      <c r="H2239" s="1" t="b">
        <v>0</v>
      </c>
      <c r="I2239" s="2">
        <v>0.3733394124180038</v>
      </c>
      <c r="J2239" s="2">
        <v>0.4415144355552045</v>
      </c>
      <c r="K2239" s="2">
        <v>0.2496908472114483</v>
      </c>
      <c r="L2239" s="2">
        <v>0.8118669987590631</v>
      </c>
      <c r="M2239" s="2">
        <v>-0.3006846925346988</v>
      </c>
      <c r="N2239" s="2">
        <v>0.427896160376</v>
      </c>
      <c r="O2239" s="2">
        <v>0.3550550923593942</v>
      </c>
    </row>
    <row r="2240" spans="1:15">
      <c r="A2240" s="1" t="s">
        <v>73</v>
      </c>
      <c r="B2240" s="1" t="s">
        <v>1375</v>
      </c>
      <c r="C2240" s="1" t="s">
        <v>2604</v>
      </c>
      <c r="D2240" s="1" t="s">
        <v>3906</v>
      </c>
      <c r="E2240" s="1" t="s">
        <v>5208</v>
      </c>
      <c r="F2240" s="1"/>
      <c r="G2240" s="1"/>
      <c r="H2240" s="1" t="b">
        <v>0</v>
      </c>
      <c r="I2240" s="2">
        <v>0.3982317869019086</v>
      </c>
      <c r="J2240" s="2">
        <v>0.4551220421736099</v>
      </c>
      <c r="K2240" s="2">
        <v>0.1421380024044166</v>
      </c>
      <c r="L2240" s="2">
        <v>1.367267907047538</v>
      </c>
      <c r="M2240" s="2">
        <v>0.4512959571353238</v>
      </c>
      <c r="N2240" s="2">
        <v>0.3998640774951291</v>
      </c>
      <c r="O2240" s="2">
        <v>0.3418721305174425</v>
      </c>
    </row>
    <row r="2241" spans="1:15">
      <c r="A2241" s="1" t="s">
        <v>73</v>
      </c>
      <c r="B2241" s="1" t="s">
        <v>1375</v>
      </c>
      <c r="C2241" s="1" t="s">
        <v>2604</v>
      </c>
      <c r="D2241" s="1" t="s">
        <v>3906</v>
      </c>
      <c r="E2241" s="1" t="s">
        <v>5208</v>
      </c>
      <c r="F2241" s="1"/>
      <c r="G2241" s="1"/>
      <c r="H2241" s="1" t="b">
        <v>0</v>
      </c>
      <c r="I2241" s="2">
        <v>0.4422382466469366</v>
      </c>
      <c r="J2241" s="2">
        <v>0.5012033461998612</v>
      </c>
      <c r="K2241" s="2">
        <v>0.2522772085408885</v>
      </c>
      <c r="L2241" s="2">
        <v>1.419756382506061</v>
      </c>
      <c r="M2241" s="2">
        <v>0.505643397404011</v>
      </c>
      <c r="N2241" s="2">
        <v>0.3543437004967213</v>
      </c>
      <c r="O2241" s="2">
        <v>0.2999860381741288</v>
      </c>
    </row>
    <row r="2242" spans="1:15">
      <c r="A2242" s="1" t="s">
        <v>73</v>
      </c>
      <c r="B2242" s="1" t="s">
        <v>1375</v>
      </c>
      <c r="C2242" s="1" t="s">
        <v>2604</v>
      </c>
      <c r="D2242" s="1" t="s">
        <v>3906</v>
      </c>
      <c r="E2242" s="1" t="s">
        <v>5208</v>
      </c>
      <c r="F2242" s="1"/>
      <c r="G2242" s="1"/>
      <c r="H2242" s="1" t="b">
        <v>0</v>
      </c>
      <c r="I2242" s="2">
        <v>0.449013543881541</v>
      </c>
      <c r="J2242" s="2">
        <v>0.5046763798999139</v>
      </c>
      <c r="K2242" s="2">
        <v>0.4754849931653525</v>
      </c>
      <c r="L2242" s="2">
        <v>1.474691863612187</v>
      </c>
      <c r="M2242" s="2">
        <v>0.5604135353020452</v>
      </c>
      <c r="N2242" s="2">
        <v>0.3477405588980038</v>
      </c>
      <c r="O2242" s="2">
        <v>0.2969870208442364</v>
      </c>
    </row>
    <row r="2243" spans="1:15">
      <c r="A2243" s="1" t="s">
        <v>73</v>
      </c>
      <c r="B2243" s="1" t="s">
        <v>1375</v>
      </c>
      <c r="C2243" s="1" t="s">
        <v>2604</v>
      </c>
      <c r="D2243" s="1" t="s">
        <v>3906</v>
      </c>
      <c r="E2243" s="1" t="s">
        <v>5208</v>
      </c>
      <c r="F2243" s="1"/>
      <c r="G2243" s="1"/>
      <c r="H2243" s="1" t="b">
        <v>0</v>
      </c>
      <c r="I2243" s="2">
        <v>0.4791440129181416</v>
      </c>
      <c r="J2243" s="2">
        <v>0.5341277521054691</v>
      </c>
      <c r="K2243" s="2">
        <v>0.179264633073347</v>
      </c>
      <c r="L2243" s="2">
        <v>0.7767773074183301</v>
      </c>
      <c r="M2243" s="2">
        <v>-0.3644270400535868</v>
      </c>
      <c r="N2243" s="2">
        <v>0.3195339341521921</v>
      </c>
      <c r="O2243" s="2">
        <v>0.2723548564567229</v>
      </c>
    </row>
    <row r="2244" spans="1:15">
      <c r="A2244" s="1" t="s">
        <v>73</v>
      </c>
      <c r="B2244" s="1" t="s">
        <v>1375</v>
      </c>
      <c r="C2244" s="1" t="s">
        <v>2604</v>
      </c>
      <c r="D2244" s="1" t="s">
        <v>3906</v>
      </c>
      <c r="E2244" s="1" t="s">
        <v>5208</v>
      </c>
      <c r="F2244" s="1"/>
      <c r="G2244" s="1"/>
      <c r="H2244" s="1" t="b">
        <v>0</v>
      </c>
      <c r="I2244" s="2">
        <v>0.5276658540141069</v>
      </c>
      <c r="J2244" s="2">
        <v>0.5834354158204759</v>
      </c>
      <c r="K2244" s="2">
        <v>0.3653943500951119</v>
      </c>
      <c r="L2244" s="2">
        <v>1.255842702943668</v>
      </c>
      <c r="M2244" s="2">
        <v>0.3286557748231947</v>
      </c>
      <c r="N2244" s="2">
        <v>0.2776410087090958</v>
      </c>
      <c r="O2244" s="2">
        <v>0.2340072117782763</v>
      </c>
    </row>
    <row r="2245" spans="1:15">
      <c r="A2245" s="1" t="s">
        <v>73</v>
      </c>
      <c r="B2245" s="1" t="s">
        <v>1375</v>
      </c>
      <c r="C2245" s="1" t="s">
        <v>2604</v>
      </c>
      <c r="D2245" s="1" t="s">
        <v>3906</v>
      </c>
      <c r="E2245" s="1" t="s">
        <v>5208</v>
      </c>
      <c r="F2245" s="1"/>
      <c r="G2245" s="1"/>
      <c r="H2245" s="1" t="b">
        <v>0</v>
      </c>
      <c r="I2245" s="2">
        <v>0.574223513634837</v>
      </c>
      <c r="J2245" s="2">
        <v>0.6247551828347029</v>
      </c>
      <c r="K2245" s="2">
        <v>0.08437498691078156</v>
      </c>
      <c r="L2245" s="2">
        <v>0.4620126307140222</v>
      </c>
      <c r="M2245" s="2">
        <v>-1.113995801645605</v>
      </c>
      <c r="N2245" s="2">
        <v>0.2409190277350611</v>
      </c>
      <c r="O2245" s="2">
        <v>0.2042901323728998</v>
      </c>
    </row>
    <row r="2246" spans="1:15">
      <c r="A2246" s="1" t="s">
        <v>73</v>
      </c>
      <c r="B2246" s="1" t="s">
        <v>1375</v>
      </c>
      <c r="C2246" s="1" t="s">
        <v>2604</v>
      </c>
      <c r="D2246" s="1" t="s">
        <v>3906</v>
      </c>
      <c r="E2246" s="1" t="s">
        <v>5208</v>
      </c>
      <c r="F2246" s="1"/>
      <c r="G2246" s="1"/>
      <c r="H2246" s="1" t="b">
        <v>0</v>
      </c>
      <c r="I2246" s="2">
        <v>0.6516941746475761</v>
      </c>
      <c r="J2246" s="2">
        <v>0.6978772263942548</v>
      </c>
      <c r="K2246" s="2">
        <v>0.5555898945299412</v>
      </c>
      <c r="L2246" s="2">
        <v>0.7886794162508413</v>
      </c>
      <c r="M2246" s="2">
        <v>-0.342489104626058</v>
      </c>
      <c r="N2246" s="2">
        <v>0.185956161050925</v>
      </c>
      <c r="O2246" s="2">
        <v>0.1562209736366643</v>
      </c>
    </row>
    <row r="2247" spans="1:15">
      <c r="A2247" s="1" t="s">
        <v>73</v>
      </c>
      <c r="B2247" s="1" t="s">
        <v>1375</v>
      </c>
      <c r="C2247" s="1" t="s">
        <v>2604</v>
      </c>
      <c r="D2247" s="1" t="s">
        <v>3906</v>
      </c>
      <c r="E2247" s="1" t="s">
        <v>5208</v>
      </c>
      <c r="F2247" s="1"/>
      <c r="G2247" s="1"/>
      <c r="H2247" s="1" t="b">
        <v>0</v>
      </c>
      <c r="I2247" s="2">
        <v>0.7134065577303197</v>
      </c>
      <c r="J2247" s="2">
        <v>0.752118541483128</v>
      </c>
      <c r="K2247" s="2">
        <v>0.01959375441448072</v>
      </c>
      <c r="L2247" s="2">
        <v>0.9131828761997973</v>
      </c>
      <c r="M2247" s="2">
        <v>-0.1310242881644959</v>
      </c>
      <c r="N2247" s="2">
        <v>0.1466629028852424</v>
      </c>
      <c r="O2247" s="2">
        <v>0.1237137048142738</v>
      </c>
    </row>
    <row r="2248" spans="1:15">
      <c r="A2248" s="1" t="s">
        <v>73</v>
      </c>
      <c r="B2248" s="1" t="s">
        <v>1375</v>
      </c>
      <c r="C2248" s="1" t="s">
        <v>2604</v>
      </c>
      <c r="D2248" s="1" t="s">
        <v>3906</v>
      </c>
      <c r="E2248" s="1" t="s">
        <v>5208</v>
      </c>
      <c r="F2248" s="1"/>
      <c r="G2248" s="1"/>
      <c r="H2248" s="1" t="b">
        <v>0</v>
      </c>
      <c r="I2248" s="2">
        <v>0.9330360240210669</v>
      </c>
      <c r="J2248" s="2">
        <v>0.9507191279200187</v>
      </c>
      <c r="K2248" s="2">
        <v>0.3731872808761014</v>
      </c>
      <c r="L2248" s="2">
        <v>1.119647394907815</v>
      </c>
      <c r="M2248" s="2">
        <v>0.1630444628981113</v>
      </c>
      <c r="N2248" s="2">
        <v>0.03010158805249443</v>
      </c>
      <c r="O2248" s="2">
        <v>0.02194776824787201</v>
      </c>
    </row>
    <row r="2249" spans="1:15">
      <c r="A2249" s="1" t="s">
        <v>73</v>
      </c>
      <c r="B2249" s="1" t="s">
        <v>1375</v>
      </c>
      <c r="C2249" s="1" t="s">
        <v>2604</v>
      </c>
      <c r="D2249" s="1" t="s">
        <v>3906</v>
      </c>
      <c r="E2249" s="1" t="s">
        <v>5208</v>
      </c>
      <c r="F2249" s="1"/>
      <c r="G2249" s="1"/>
      <c r="H2249" s="1" t="b">
        <v>0</v>
      </c>
      <c r="I2249" s="2">
        <v>0.8215197856941936</v>
      </c>
      <c r="J2249" s="2">
        <v>0.8464143246546236</v>
      </c>
      <c r="K2249" s="2">
        <v>0.0416354546298376</v>
      </c>
      <c r="L2249" s="2">
        <v>1.039506696901518</v>
      </c>
      <c r="M2249" s="2">
        <v>0.05589905262195572</v>
      </c>
      <c r="N2249" s="2">
        <v>0.08538197244275725</v>
      </c>
      <c r="O2249" s="2">
        <v>0.07241699527838966</v>
      </c>
    </row>
    <row r="2250" spans="1:15">
      <c r="A2250" s="1" t="s">
        <v>73</v>
      </c>
      <c r="B2250" s="1" t="s">
        <v>1375</v>
      </c>
      <c r="C2250" s="1" t="s">
        <v>2604</v>
      </c>
      <c r="D2250" s="1" t="s">
        <v>3906</v>
      </c>
      <c r="E2250" s="1" t="s">
        <v>5208</v>
      </c>
      <c r="F2250" s="1"/>
      <c r="G2250" s="1"/>
      <c r="H2250" s="1" t="b">
        <v>0</v>
      </c>
      <c r="I2250" s="2">
        <v>0.8845187163877968</v>
      </c>
      <c r="J2250" s="2">
        <v>0.8977204882741818</v>
      </c>
      <c r="K2250" s="2">
        <v>0.2792869016636046</v>
      </c>
      <c r="L2250" s="2">
        <v>0.9638661962114911</v>
      </c>
      <c r="M2250" s="2">
        <v>-0.05309520928303232</v>
      </c>
      <c r="N2250" s="2">
        <v>0.05329297299965988</v>
      </c>
      <c r="O2250" s="2">
        <v>0.04685886299424998</v>
      </c>
    </row>
    <row r="2251" spans="1:15">
      <c r="A2251" s="1" t="s">
        <v>74</v>
      </c>
      <c r="B2251" s="1" t="s">
        <v>1376</v>
      </c>
      <c r="C2251" s="1" t="s">
        <v>2605</v>
      </c>
      <c r="D2251" s="1" t="s">
        <v>3907</v>
      </c>
      <c r="E2251" s="1" t="s">
        <v>5209</v>
      </c>
      <c r="F2251" s="1"/>
      <c r="G2251" s="1"/>
      <c r="H2251" s="1" t="b">
        <v>1</v>
      </c>
      <c r="I2251" s="2">
        <v>0.0194850339086105</v>
      </c>
      <c r="J2251" s="2">
        <v>0.1002887229241281</v>
      </c>
      <c r="K2251" s="2">
        <v>0.05239252638297869</v>
      </c>
      <c r="L2251" s="2">
        <v>0.6044440953508793</v>
      </c>
      <c r="M2251" s="2">
        <v>-0.7263191831875261</v>
      </c>
      <c r="N2251" s="2">
        <v>1.710298834094559</v>
      </c>
      <c r="O2251" s="2">
        <v>0.998747898955347</v>
      </c>
    </row>
    <row r="2252" spans="1:15">
      <c r="A2252" s="1" t="s">
        <v>74</v>
      </c>
      <c r="B2252" s="1" t="s">
        <v>1376</v>
      </c>
      <c r="C2252" s="1" t="s">
        <v>2605</v>
      </c>
      <c r="D2252" s="1" t="s">
        <v>3907</v>
      </c>
      <c r="E2252" s="1" t="s">
        <v>5209</v>
      </c>
      <c r="F2252" s="1"/>
      <c r="G2252" s="1"/>
      <c r="H2252" s="1" t="b">
        <v>1</v>
      </c>
      <c r="I2252" s="2">
        <v>0.02155423261391783</v>
      </c>
      <c r="J2252" s="2">
        <v>0.1002887229241281</v>
      </c>
      <c r="K2252" s="2">
        <v>0.1174444071452093</v>
      </c>
      <c r="L2252" s="2">
        <v>0.3034909294969225</v>
      </c>
      <c r="M2252" s="2">
        <v>-1.72027469591994</v>
      </c>
      <c r="N2252" s="2">
        <v>1.666467434534684</v>
      </c>
      <c r="O2252" s="2">
        <v>0.998747898955347</v>
      </c>
    </row>
    <row r="2253" spans="1:15">
      <c r="A2253" s="1" t="s">
        <v>74</v>
      </c>
      <c r="B2253" s="1" t="s">
        <v>1376</v>
      </c>
      <c r="C2253" s="1" t="s">
        <v>2605</v>
      </c>
      <c r="D2253" s="1" t="s">
        <v>3907</v>
      </c>
      <c r="E2253" s="1" t="s">
        <v>5209</v>
      </c>
      <c r="F2253" s="1"/>
      <c r="G2253" s="1"/>
      <c r="H2253" s="1" t="b">
        <v>1</v>
      </c>
      <c r="I2253" s="2">
        <v>0.03108679357162741</v>
      </c>
      <c r="J2253" s="2">
        <v>0.1002887229241281</v>
      </c>
      <c r="K2253" s="2">
        <v>0.1466095782324226</v>
      </c>
      <c r="L2253" s="2">
        <v>1.783755065467181</v>
      </c>
      <c r="M2253" s="2">
        <v>0.8349175266395145</v>
      </c>
      <c r="N2253" s="2">
        <v>1.507424070686381</v>
      </c>
      <c r="O2253" s="2">
        <v>0.998747898955347</v>
      </c>
    </row>
    <row r="2254" spans="1:15">
      <c r="A2254" s="1" t="s">
        <v>74</v>
      </c>
      <c r="B2254" s="1" t="s">
        <v>1376</v>
      </c>
      <c r="C2254" s="1" t="s">
        <v>2605</v>
      </c>
      <c r="D2254" s="1" t="s">
        <v>3907</v>
      </c>
      <c r="E2254" s="1" t="s">
        <v>5209</v>
      </c>
      <c r="F2254" s="1"/>
      <c r="G2254" s="1"/>
      <c r="H2254" s="1" t="b">
        <v>1</v>
      </c>
      <c r="I2254" s="2">
        <v>0.03182871861006255</v>
      </c>
      <c r="J2254" s="2">
        <v>0.1002887229241281</v>
      </c>
      <c r="K2254" s="2">
        <v>0.06346709803279295</v>
      </c>
      <c r="L2254" s="2">
        <v>0.001690762529440852</v>
      </c>
      <c r="M2254" s="2">
        <v>-9.208110239731536</v>
      </c>
      <c r="N2254" s="2">
        <v>1.497180845255243</v>
      </c>
      <c r="O2254" s="2">
        <v>0.998747898955347</v>
      </c>
    </row>
    <row r="2255" spans="1:15">
      <c r="A2255" s="1" t="s">
        <v>74</v>
      </c>
      <c r="B2255" s="1" t="s">
        <v>1376</v>
      </c>
      <c r="C2255" s="1" t="s">
        <v>2605</v>
      </c>
      <c r="D2255" s="1" t="s">
        <v>3907</v>
      </c>
      <c r="E2255" s="1" t="s">
        <v>5209</v>
      </c>
      <c r="F2255" s="1"/>
      <c r="G2255" s="1"/>
      <c r="H2255" s="1" t="b">
        <v>1</v>
      </c>
      <c r="I2255" s="2">
        <v>0.03240743063157202</v>
      </c>
      <c r="J2255" s="2">
        <v>0.1002887229241281</v>
      </c>
      <c r="K2255" s="2">
        <v>0.2606419245905364</v>
      </c>
      <c r="L2255" s="2">
        <v>785.6581941550993</v>
      </c>
      <c r="M2255" s="2">
        <v>9.617757984638052</v>
      </c>
      <c r="N2255" s="2">
        <v>1.489355399907738</v>
      </c>
      <c r="O2255" s="2">
        <v>0.998747898955347</v>
      </c>
    </row>
    <row r="2256" spans="1:15">
      <c r="A2256" s="1" t="s">
        <v>74</v>
      </c>
      <c r="B2256" s="1" t="s">
        <v>1376</v>
      </c>
      <c r="C2256" s="1" t="s">
        <v>2605</v>
      </c>
      <c r="D2256" s="1" t="s">
        <v>3907</v>
      </c>
      <c r="E2256" s="1" t="s">
        <v>5209</v>
      </c>
      <c r="F2256" s="1"/>
      <c r="G2256" s="1"/>
      <c r="H2256" s="1" t="b">
        <v>1</v>
      </c>
      <c r="I2256" s="2">
        <v>0.03574679034740512</v>
      </c>
      <c r="J2256" s="2">
        <v>0.1002887229241281</v>
      </c>
      <c r="K2256" s="2">
        <v>0.2527439180785443</v>
      </c>
      <c r="L2256" s="2">
        <v>6.523121610215748</v>
      </c>
      <c r="M2256" s="2">
        <v>2.705562524860283</v>
      </c>
      <c r="N2256" s="2">
        <v>1.446762946785658</v>
      </c>
      <c r="O2256" s="2">
        <v>0.998747898955347</v>
      </c>
    </row>
    <row r="2257" spans="1:15">
      <c r="A2257" s="1" t="s">
        <v>74</v>
      </c>
      <c r="B2257" s="1" t="s">
        <v>1376</v>
      </c>
      <c r="C2257" s="1" t="s">
        <v>2605</v>
      </c>
      <c r="D2257" s="1" t="s">
        <v>3907</v>
      </c>
      <c r="E2257" s="1" t="s">
        <v>5209</v>
      </c>
      <c r="F2257" s="1"/>
      <c r="G2257" s="1"/>
      <c r="H2257" s="1" t="b">
        <v>1</v>
      </c>
      <c r="I2257" s="2">
        <v>0.03805867325306144</v>
      </c>
      <c r="J2257" s="2">
        <v>0.1002887229241281</v>
      </c>
      <c r="K2257" s="2">
        <v>0.2428953286169237</v>
      </c>
      <c r="L2257" s="2">
        <v>3.549236980023522</v>
      </c>
      <c r="M2257" s="2">
        <v>1.827508905334501</v>
      </c>
      <c r="N2257" s="2">
        <v>1.419546355537109</v>
      </c>
      <c r="O2257" s="2">
        <v>0.998747898955347</v>
      </c>
    </row>
    <row r="2258" spans="1:15">
      <c r="A2258" s="1" t="s">
        <v>74</v>
      </c>
      <c r="B2258" s="1" t="s">
        <v>1376</v>
      </c>
      <c r="C2258" s="1" t="s">
        <v>2605</v>
      </c>
      <c r="D2258" s="1" t="s">
        <v>3907</v>
      </c>
      <c r="E2258" s="1" t="s">
        <v>5209</v>
      </c>
      <c r="F2258" s="1"/>
      <c r="G2258" s="1"/>
      <c r="H2258" s="1" t="b">
        <v>1</v>
      </c>
      <c r="I2258" s="2">
        <v>0.03820522778062024</v>
      </c>
      <c r="J2258" s="2">
        <v>0.1002887229241281</v>
      </c>
      <c r="K2258" s="2">
        <v>0.1113708420569124</v>
      </c>
      <c r="L2258" s="2">
        <v>0.3347114335572003</v>
      </c>
      <c r="M2258" s="2">
        <v>-1.57901026135758</v>
      </c>
      <c r="N2258" s="2">
        <v>1.417877206697323</v>
      </c>
      <c r="O2258" s="2">
        <v>0.998747898955347</v>
      </c>
    </row>
    <row r="2259" spans="1:15">
      <c r="A2259" s="1" t="s">
        <v>74</v>
      </c>
      <c r="B2259" s="1" t="s">
        <v>1376</v>
      </c>
      <c r="C2259" s="1" t="s">
        <v>2605</v>
      </c>
      <c r="D2259" s="1" t="s">
        <v>3907</v>
      </c>
      <c r="E2259" s="1" t="s">
        <v>5209</v>
      </c>
      <c r="F2259" s="1"/>
      <c r="G2259" s="1"/>
      <c r="H2259" s="1" t="b">
        <v>1</v>
      </c>
      <c r="I2259" s="2">
        <v>0.0523594323485342</v>
      </c>
      <c r="J2259" s="2">
        <v>0.1127619761939231</v>
      </c>
      <c r="K2259" s="2">
        <v>0.2959975816738022</v>
      </c>
      <c r="L2259" s="2">
        <v>5.523280922714565</v>
      </c>
      <c r="M2259" s="2">
        <v>2.465525507003447</v>
      </c>
      <c r="N2259" s="2">
        <v>1.281005070471847</v>
      </c>
      <c r="O2259" s="2">
        <v>0.9478373215677699</v>
      </c>
    </row>
    <row r="2260" spans="1:15">
      <c r="A2260" s="1" t="s">
        <v>74</v>
      </c>
      <c r="B2260" s="1" t="s">
        <v>1376</v>
      </c>
      <c r="C2260" s="1" t="s">
        <v>2605</v>
      </c>
      <c r="D2260" s="1" t="s">
        <v>3907</v>
      </c>
      <c r="E2260" s="1" t="s">
        <v>5209</v>
      </c>
      <c r="F2260" s="1"/>
      <c r="G2260" s="1"/>
      <c r="H2260" s="1" t="b">
        <v>1</v>
      </c>
      <c r="I2260" s="2">
        <v>0.02725759020978527</v>
      </c>
      <c r="J2260" s="2">
        <v>0.06821677935677674</v>
      </c>
      <c r="K2260" s="2">
        <v>0.104079512841724</v>
      </c>
      <c r="L2260" s="2">
        <v>0.4350290517072273</v>
      </c>
      <c r="M2260" s="2">
        <v>-1.200816345984788</v>
      </c>
      <c r="N2260" s="2">
        <v>1.564512541929575</v>
      </c>
      <c r="O2260" s="2">
        <v>1.166108788308823</v>
      </c>
    </row>
    <row r="2261" spans="1:15">
      <c r="A2261" s="1" t="s">
        <v>74</v>
      </c>
      <c r="B2261" s="1" t="s">
        <v>1376</v>
      </c>
      <c r="C2261" s="1" t="s">
        <v>2605</v>
      </c>
      <c r="D2261" s="1" t="s">
        <v>3907</v>
      </c>
      <c r="E2261" s="1" t="s">
        <v>5209</v>
      </c>
      <c r="F2261" s="1"/>
      <c r="G2261" s="1"/>
      <c r="H2261" s="1" t="b">
        <v>1</v>
      </c>
      <c r="I2261" s="2">
        <v>0.06747159604787498</v>
      </c>
      <c r="J2261" s="2">
        <v>0.1127619761939231</v>
      </c>
      <c r="K2261" s="2">
        <v>0.3838139991875464</v>
      </c>
      <c r="L2261" s="2">
        <v>113.5643162910372</v>
      </c>
      <c r="M2261" s="2">
        <v>6.827365778163607</v>
      </c>
      <c r="N2261" s="2">
        <v>1.170879016440428</v>
      </c>
      <c r="O2261" s="2">
        <v>0.9478373215677699</v>
      </c>
    </row>
    <row r="2262" spans="1:15">
      <c r="A2262" s="1" t="s">
        <v>74</v>
      </c>
      <c r="B2262" s="1" t="s">
        <v>1376</v>
      </c>
      <c r="C2262" s="1" t="s">
        <v>2605</v>
      </c>
      <c r="D2262" s="1" t="s">
        <v>3907</v>
      </c>
      <c r="E2262" s="1" t="s">
        <v>5209</v>
      </c>
      <c r="F2262" s="1"/>
      <c r="G2262" s="1"/>
      <c r="H2262" s="1" t="b">
        <v>1</v>
      </c>
      <c r="I2262" s="2">
        <v>0.06980503288195239</v>
      </c>
      <c r="J2262" s="2">
        <v>0.1127619761939231</v>
      </c>
      <c r="K2262" s="2">
        <v>0.2982378636554707</v>
      </c>
      <c r="L2262" s="2">
        <v>3.516650071176569</v>
      </c>
      <c r="M2262" s="2">
        <v>1.814201784865181</v>
      </c>
      <c r="N2262" s="2">
        <v>1.156113263994852</v>
      </c>
      <c r="O2262" s="2">
        <v>0.9478373215677699</v>
      </c>
    </row>
    <row r="2263" spans="1:15">
      <c r="A2263" s="1" t="s">
        <v>74</v>
      </c>
      <c r="B2263" s="1" t="s">
        <v>1376</v>
      </c>
      <c r="C2263" s="1" t="s">
        <v>2605</v>
      </c>
      <c r="D2263" s="1" t="s">
        <v>3907</v>
      </c>
      <c r="E2263" s="1" t="s">
        <v>5209</v>
      </c>
      <c r="F2263" s="1"/>
      <c r="G2263" s="1"/>
      <c r="H2263" s="1" t="b">
        <v>1</v>
      </c>
      <c r="I2263" s="2">
        <v>0.09101025309159926</v>
      </c>
      <c r="J2263" s="2">
        <v>0.1365153796373989</v>
      </c>
      <c r="K2263" s="2">
        <v>0.393676272040978</v>
      </c>
      <c r="L2263" s="2">
        <v>0.5642277811163126</v>
      </c>
      <c r="M2263" s="2">
        <v>-0.8256503926434092</v>
      </c>
      <c r="N2263" s="2">
        <v>1.040909677895742</v>
      </c>
      <c r="O2263" s="2">
        <v>0.8648184188400608</v>
      </c>
    </row>
    <row r="2264" spans="1:15">
      <c r="A2264" s="1" t="s">
        <v>74</v>
      </c>
      <c r="B2264" s="1" t="s">
        <v>1376</v>
      </c>
      <c r="C2264" s="1" t="s">
        <v>2605</v>
      </c>
      <c r="D2264" s="1" t="s">
        <v>3907</v>
      </c>
      <c r="E2264" s="1" t="s">
        <v>5209</v>
      </c>
      <c r="F2264" s="1"/>
      <c r="G2264" s="1"/>
      <c r="H2264" s="1" t="b">
        <v>1</v>
      </c>
      <c r="I2264" s="2">
        <v>0.09776145543925649</v>
      </c>
      <c r="J2264" s="2">
        <v>0.136866037614959</v>
      </c>
      <c r="K2264" s="2">
        <v>0.3713523081898594</v>
      </c>
      <c r="L2264" s="2">
        <v>0.3077700636813924</v>
      </c>
      <c r="M2264" s="2">
        <v>-1.700075185114651</v>
      </c>
      <c r="N2264" s="2">
        <v>1.009832341425041</v>
      </c>
      <c r="O2264" s="2">
        <v>0.8637043057468036</v>
      </c>
    </row>
    <row r="2265" spans="1:15">
      <c r="A2265" s="1" t="s">
        <v>74</v>
      </c>
      <c r="B2265" s="1" t="s">
        <v>1376</v>
      </c>
      <c r="C2265" s="1" t="s">
        <v>2605</v>
      </c>
      <c r="D2265" s="1" t="s">
        <v>3907</v>
      </c>
      <c r="E2265" s="1" t="s">
        <v>5209</v>
      </c>
      <c r="F2265" s="1"/>
      <c r="G2265" s="1"/>
      <c r="H2265" s="1" t="b">
        <v>1</v>
      </c>
      <c r="I2265" s="2">
        <v>0.1056730713734245</v>
      </c>
      <c r="J2265" s="2">
        <v>0.1386959061776195</v>
      </c>
      <c r="K2265" s="2">
        <v>0.2352451734252034</v>
      </c>
      <c r="L2265" s="2">
        <v>0.5715143552530313</v>
      </c>
      <c r="M2265" s="2">
        <v>-0.8071383584909028</v>
      </c>
      <c r="N2265" s="2">
        <v>0.9760356696832136</v>
      </c>
      <c r="O2265" s="2">
        <v>0.8579363576052195</v>
      </c>
    </row>
    <row r="2266" spans="1:15">
      <c r="A2266" s="1" t="s">
        <v>74</v>
      </c>
      <c r="B2266" s="1" t="s">
        <v>1376</v>
      </c>
      <c r="C2266" s="1" t="s">
        <v>2605</v>
      </c>
      <c r="D2266" s="1" t="s">
        <v>3907</v>
      </c>
      <c r="E2266" s="1" t="s">
        <v>5209</v>
      </c>
      <c r="F2266" s="1"/>
      <c r="G2266" s="1"/>
      <c r="H2266" s="1" t="b">
        <v>1</v>
      </c>
      <c r="I2266" s="2">
        <v>0.1481727728551584</v>
      </c>
      <c r="J2266" s="2">
        <v>0.183036954703431</v>
      </c>
      <c r="K2266" s="2">
        <v>0.3710040358178118</v>
      </c>
      <c r="L2266" s="2">
        <v>0.3680914756290579</v>
      </c>
      <c r="M2266" s="2">
        <v>-1.441863755135736</v>
      </c>
      <c r="N2266" s="2">
        <v>0.8292315918026895</v>
      </c>
      <c r="O2266" s="2">
        <v>0.737461218447044</v>
      </c>
    </row>
    <row r="2267" spans="1:15">
      <c r="A2267" s="1" t="s">
        <v>74</v>
      </c>
      <c r="B2267" s="1" t="s">
        <v>1376</v>
      </c>
      <c r="C2267" s="1" t="s">
        <v>2605</v>
      </c>
      <c r="D2267" s="1" t="s">
        <v>3907</v>
      </c>
      <c r="E2267" s="1" t="s">
        <v>5209</v>
      </c>
      <c r="F2267" s="1"/>
      <c r="G2267" s="1"/>
      <c r="H2267" s="1" t="b">
        <v>1</v>
      </c>
      <c r="I2267" s="2">
        <v>0.1841910101255386</v>
      </c>
      <c r="J2267" s="2">
        <v>0.2148895118131284</v>
      </c>
      <c r="K2267" s="2">
        <v>0.04751615617968517</v>
      </c>
      <c r="L2267" s="2">
        <v>0.5764857980066824</v>
      </c>
      <c r="M2267" s="2">
        <v>-0.7946430280297562</v>
      </c>
      <c r="N2267" s="2">
        <v>0.734731570383188</v>
      </c>
      <c r="O2267" s="2">
        <v>0.6677847807525747</v>
      </c>
    </row>
    <row r="2268" spans="1:15">
      <c r="A2268" s="1" t="s">
        <v>74</v>
      </c>
      <c r="B2268" s="1" t="s">
        <v>1376</v>
      </c>
      <c r="C2268" s="1" t="s">
        <v>2605</v>
      </c>
      <c r="D2268" s="1" t="s">
        <v>3907</v>
      </c>
      <c r="E2268" s="1" t="s">
        <v>5209</v>
      </c>
      <c r="F2268" s="1"/>
      <c r="G2268" s="1"/>
      <c r="H2268" s="1" t="b">
        <v>1</v>
      </c>
      <c r="I2268" s="2">
        <v>0.3632233846584617</v>
      </c>
      <c r="J2268" s="2">
        <v>0.401457425148826</v>
      </c>
      <c r="K2268" s="2">
        <v>0.2810398540869234</v>
      </c>
      <c r="L2268" s="2">
        <v>0.8027838756306913</v>
      </c>
      <c r="M2268" s="2">
        <v>-0.3169164552437061</v>
      </c>
      <c r="N2268" s="2">
        <v>0.4398261989692254</v>
      </c>
      <c r="O2268" s="2">
        <v>0.3963605051881351</v>
      </c>
    </row>
    <row r="2269" spans="1:15">
      <c r="A2269" s="1" t="s">
        <v>74</v>
      </c>
      <c r="B2269" s="1" t="s">
        <v>1376</v>
      </c>
      <c r="C2269" s="1" t="s">
        <v>2605</v>
      </c>
      <c r="D2269" s="1" t="s">
        <v>3907</v>
      </c>
      <c r="E2269" s="1" t="s">
        <v>5209</v>
      </c>
      <c r="F2269" s="1"/>
      <c r="G2269" s="1"/>
      <c r="H2269" s="1" t="b">
        <v>1</v>
      </c>
      <c r="I2269" s="2">
        <v>0.6459853330958532</v>
      </c>
      <c r="J2269" s="2">
        <v>0.6636132158241826</v>
      </c>
      <c r="K2269" s="2">
        <v>0.4088279903976154</v>
      </c>
      <c r="L2269" s="2">
        <v>1.191664702549587</v>
      </c>
      <c r="M2269" s="2">
        <v>0.2529783633033212</v>
      </c>
      <c r="N2269" s="2">
        <v>0.1897773424195424</v>
      </c>
      <c r="O2269" s="2">
        <v>0.1780849736085503</v>
      </c>
    </row>
    <row r="2270" spans="1:15">
      <c r="A2270" s="1" t="s">
        <v>74</v>
      </c>
      <c r="B2270" s="1" t="s">
        <v>1376</v>
      </c>
      <c r="C2270" s="1" t="s">
        <v>2605</v>
      </c>
      <c r="D2270" s="1" t="s">
        <v>3907</v>
      </c>
      <c r="E2270" s="1" t="s">
        <v>5209</v>
      </c>
      <c r="F2270" s="1"/>
      <c r="G2270" s="1"/>
      <c r="H2270" s="1" t="b">
        <v>1</v>
      </c>
      <c r="I2270" s="2">
        <v>0.6636132158241826</v>
      </c>
      <c r="J2270" s="2">
        <v>0.6636132158241826</v>
      </c>
      <c r="K2270" s="2">
        <v>0.1266394350079436</v>
      </c>
      <c r="L2270" s="2">
        <v>0.9222858433521781</v>
      </c>
      <c r="M2270" s="2">
        <v>-0.1167141415483638</v>
      </c>
      <c r="N2270" s="2">
        <v>0.1780849736085503</v>
      </c>
      <c r="O2270" s="2">
        <v>0.1780849736085503</v>
      </c>
    </row>
    <row r="2271" spans="1:15">
      <c r="A2271" s="1" t="s">
        <v>75</v>
      </c>
      <c r="B2271" s="1" t="s">
        <v>1377</v>
      </c>
      <c r="C2271" s="1" t="s">
        <v>2606</v>
      </c>
      <c r="D2271" s="1" t="s">
        <v>3908</v>
      </c>
      <c r="E2271" s="1" t="s">
        <v>5210</v>
      </c>
      <c r="F2271" s="1"/>
      <c r="G2271" s="1"/>
      <c r="H2271" s="1" t="b">
        <v>0</v>
      </c>
      <c r="I2271" s="2">
        <v>0.0001292041847722911</v>
      </c>
      <c r="J2271" s="2">
        <v>0.002856740001363269</v>
      </c>
      <c r="K2271" s="2">
        <v>0.06346709803279295</v>
      </c>
      <c r="L2271" s="2">
        <v>0.001420072151868705</v>
      </c>
      <c r="M2271" s="2">
        <v>-9.459820051764021</v>
      </c>
      <c r="N2271" s="2">
        <v>3.888723419823275</v>
      </c>
      <c r="O2271" s="2">
        <v>2.544129283982484</v>
      </c>
    </row>
    <row r="2272" spans="1:15">
      <c r="A2272" s="1" t="s">
        <v>75</v>
      </c>
      <c r="B2272" s="1" t="s">
        <v>1377</v>
      </c>
      <c r="C2272" s="1" t="s">
        <v>2606</v>
      </c>
      <c r="D2272" s="1" t="s">
        <v>3908</v>
      </c>
      <c r="E2272" s="1" t="s">
        <v>5210</v>
      </c>
      <c r="F2272" s="1"/>
      <c r="G2272" s="1"/>
      <c r="H2272" s="1" t="b">
        <v>0</v>
      </c>
      <c r="I2272" s="2">
        <v>0.006893829377841687</v>
      </c>
      <c r="J2272" s="2">
        <v>0.02068148813352506</v>
      </c>
      <c r="K2272" s="2">
        <v>0.1341448498081627</v>
      </c>
      <c r="L2272" s="2">
        <v>10.02514130808804</v>
      </c>
      <c r="M2272" s="2">
        <v>3.325550667033002</v>
      </c>
      <c r="N2272" s="2">
        <v>2.161539469576001</v>
      </c>
      <c r="O2272" s="2">
        <v>1.684418214856338</v>
      </c>
    </row>
    <row r="2273" spans="1:15">
      <c r="A2273" s="1" t="s">
        <v>75</v>
      </c>
      <c r="B2273" s="1" t="s">
        <v>1377</v>
      </c>
      <c r="C2273" s="1" t="s">
        <v>2606</v>
      </c>
      <c r="D2273" s="1" t="s">
        <v>3908</v>
      </c>
      <c r="E2273" s="1" t="s">
        <v>5210</v>
      </c>
      <c r="F2273" s="1"/>
      <c r="G2273" s="1"/>
      <c r="H2273" s="1" t="b">
        <v>0</v>
      </c>
      <c r="I2273" s="2">
        <v>0.009234035763402326</v>
      </c>
      <c r="J2273" s="2">
        <v>0.02077658046765523</v>
      </c>
      <c r="K2273" s="2">
        <v>0.136357743135012</v>
      </c>
      <c r="L2273" s="2">
        <v>279.4371997505801</v>
      </c>
      <c r="M2273" s="2">
        <v>8.126380280397862</v>
      </c>
      <c r="N2273" s="2">
        <v>2.034608447759947</v>
      </c>
      <c r="O2273" s="2">
        <v>1.682425929648585</v>
      </c>
    </row>
    <row r="2274" spans="1:15">
      <c r="A2274" s="1" t="s">
        <v>75</v>
      </c>
      <c r="B2274" s="1" t="s">
        <v>1377</v>
      </c>
      <c r="C2274" s="1" t="s">
        <v>2606</v>
      </c>
      <c r="D2274" s="1" t="s">
        <v>3908</v>
      </c>
      <c r="E2274" s="1" t="s">
        <v>5210</v>
      </c>
      <c r="F2274" s="1"/>
      <c r="G2274" s="1"/>
      <c r="H2274" s="1" t="b">
        <v>0</v>
      </c>
      <c r="I2274" s="2">
        <v>0.01856103839129248</v>
      </c>
      <c r="J2274" s="2">
        <v>0.02739819630721652</v>
      </c>
      <c r="K2274" s="2">
        <v>0.2670526142274679</v>
      </c>
      <c r="L2274" s="2">
        <v>0.2120430833586657</v>
      </c>
      <c r="M2274" s="2">
        <v>-2.237570670509474</v>
      </c>
      <c r="N2274" s="2">
        <v>1.731397730973109</v>
      </c>
      <c r="O2274" s="2">
        <v>1.562278026946282</v>
      </c>
    </row>
    <row r="2275" spans="1:15">
      <c r="A2275" s="1" t="s">
        <v>75</v>
      </c>
      <c r="B2275" s="1" t="s">
        <v>1377</v>
      </c>
      <c r="C2275" s="1" t="s">
        <v>2606</v>
      </c>
      <c r="D2275" s="1" t="s">
        <v>3908</v>
      </c>
      <c r="E2275" s="1" t="s">
        <v>5210</v>
      </c>
      <c r="F2275" s="1"/>
      <c r="G2275" s="1"/>
      <c r="H2275" s="1" t="b">
        <v>0</v>
      </c>
      <c r="I2275" s="2">
        <v>0.01306258473134186</v>
      </c>
      <c r="J2275" s="2">
        <v>0.02011599343737241</v>
      </c>
      <c r="K2275" s="2">
        <v>0.06346709803279295</v>
      </c>
      <c r="L2275" s="2">
        <v>0.0004483805876061444</v>
      </c>
      <c r="M2275" s="2">
        <v>-11.12298856075177</v>
      </c>
      <c r="N2275" s="2">
        <v>1.88397087945512</v>
      </c>
      <c r="O2275" s="2">
        <v>1.696458514735014</v>
      </c>
    </row>
    <row r="2276" spans="1:15">
      <c r="A2276" s="1" t="s">
        <v>75</v>
      </c>
      <c r="B2276" s="1" t="s">
        <v>1377</v>
      </c>
      <c r="C2276" s="1" t="s">
        <v>2606</v>
      </c>
      <c r="D2276" s="1" t="s">
        <v>3908</v>
      </c>
      <c r="E2276" s="1" t="s">
        <v>5210</v>
      </c>
      <c r="F2276" s="1"/>
      <c r="G2276" s="1"/>
      <c r="H2276" s="1" t="b">
        <v>0</v>
      </c>
      <c r="I2276" s="2">
        <v>0.0482501418828819</v>
      </c>
      <c r="J2276" s="2">
        <v>0.05428140961824214</v>
      </c>
      <c r="K2276" s="2">
        <v>0.09848539706707206</v>
      </c>
      <c r="L2276" s="2">
        <v>0.6184668264990072</v>
      </c>
      <c r="M2276" s="2">
        <v>-0.6932318813007412</v>
      </c>
      <c r="N2276" s="2">
        <v>1.316501405245327</v>
      </c>
      <c r="O2276" s="2">
        <v>1.265348882797945</v>
      </c>
    </row>
    <row r="2277" spans="1:15">
      <c r="A2277" s="1" t="s">
        <v>76</v>
      </c>
      <c r="B2277" s="1" t="s">
        <v>1378</v>
      </c>
      <c r="C2277" s="1" t="s">
        <v>2607</v>
      </c>
      <c r="D2277" s="1" t="s">
        <v>3909</v>
      </c>
      <c r="E2277" s="1" t="s">
        <v>5211</v>
      </c>
      <c r="F2277" s="1"/>
      <c r="G2277" s="1"/>
      <c r="H2277" s="1" t="b">
        <v>0</v>
      </c>
      <c r="I2277" s="2">
        <v>0.2937806873997753</v>
      </c>
      <c r="J2277" s="2">
        <v>0.7823668839612131</v>
      </c>
      <c r="K2277" s="2">
        <v>0.1916497270141994</v>
      </c>
      <c r="L2277" s="2">
        <v>1.235014698784163</v>
      </c>
      <c r="M2277" s="2">
        <v>0.3045282124470592</v>
      </c>
      <c r="N2277" s="2">
        <v>0.5319767573251611</v>
      </c>
      <c r="O2277" s="2">
        <v>0.1065895406556371</v>
      </c>
    </row>
    <row r="2278" spans="1:15">
      <c r="A2278" s="1" t="s">
        <v>76</v>
      </c>
      <c r="B2278" s="1" t="s">
        <v>1378</v>
      </c>
      <c r="C2278" s="1" t="s">
        <v>2607</v>
      </c>
      <c r="D2278" s="1" t="s">
        <v>3909</v>
      </c>
      <c r="E2278" s="1" t="s">
        <v>5211</v>
      </c>
      <c r="F2278" s="1"/>
      <c r="G2278" s="1"/>
      <c r="H2278" s="1" t="b">
        <v>0</v>
      </c>
      <c r="I2278" s="2">
        <v>0.4721556253287432</v>
      </c>
      <c r="J2278" s="2">
        <v>0.7823668839612131</v>
      </c>
      <c r="K2278" s="2">
        <v>0.5051745888302162</v>
      </c>
      <c r="L2278" s="2">
        <v>0.7299685030809449</v>
      </c>
      <c r="M2278" s="2">
        <v>-0.4540938794279263</v>
      </c>
      <c r="N2278" s="2">
        <v>0.3259148317012584</v>
      </c>
      <c r="O2278" s="2">
        <v>0.1065895406556371</v>
      </c>
    </row>
    <row r="2279" spans="1:15">
      <c r="A2279" s="1" t="s">
        <v>76</v>
      </c>
      <c r="B2279" s="1" t="s">
        <v>1378</v>
      </c>
      <c r="C2279" s="1" t="s">
        <v>2607</v>
      </c>
      <c r="D2279" s="1" t="s">
        <v>3909</v>
      </c>
      <c r="E2279" s="1" t="s">
        <v>5211</v>
      </c>
      <c r="F2279" s="1"/>
      <c r="G2279" s="1"/>
      <c r="H2279" s="1" t="b">
        <v>0</v>
      </c>
      <c r="I2279" s="2">
        <v>0.5601024844068325</v>
      </c>
      <c r="J2279" s="2">
        <v>0.7823668839612131</v>
      </c>
      <c r="K2279" s="2">
        <v>0.1452317542195529</v>
      </c>
      <c r="L2279" s="2">
        <v>1.192154829411323</v>
      </c>
      <c r="M2279" s="2">
        <v>0.253571615932823</v>
      </c>
      <c r="N2279" s="2">
        <v>0.2517325009577809</v>
      </c>
      <c r="O2279" s="2">
        <v>0.1065895406556371</v>
      </c>
    </row>
    <row r="2280" spans="1:15">
      <c r="A2280" s="1" t="s">
        <v>76</v>
      </c>
      <c r="B2280" s="1" t="s">
        <v>1378</v>
      </c>
      <c r="C2280" s="1" t="s">
        <v>2607</v>
      </c>
      <c r="D2280" s="1" t="s">
        <v>3909</v>
      </c>
      <c r="E2280" s="1" t="s">
        <v>5211</v>
      </c>
      <c r="F2280" s="1"/>
      <c r="G2280" s="1"/>
      <c r="H2280" s="1" t="b">
        <v>0</v>
      </c>
      <c r="I2280" s="2">
        <v>0.6258935071689705</v>
      </c>
      <c r="J2280" s="2">
        <v>0.7823668839612131</v>
      </c>
      <c r="K2280" s="2">
        <v>0.2931091903033244</v>
      </c>
      <c r="L2280" s="2">
        <v>1.134920739977926</v>
      </c>
      <c r="M2280" s="2">
        <v>0.182591546825807</v>
      </c>
      <c r="N2280" s="2">
        <v>0.2034995536636935</v>
      </c>
      <c r="O2280" s="2">
        <v>0.1065895406556371</v>
      </c>
    </row>
    <row r="2281" spans="1:15">
      <c r="A2281" s="1" t="s">
        <v>76</v>
      </c>
      <c r="B2281" s="1" t="s">
        <v>1378</v>
      </c>
      <c r="C2281" s="1" t="s">
        <v>2607</v>
      </c>
      <c r="D2281" s="1" t="s">
        <v>3909</v>
      </c>
      <c r="E2281" s="1" t="s">
        <v>5211</v>
      </c>
      <c r="F2281" s="1"/>
      <c r="G2281" s="1"/>
      <c r="H2281" s="1" t="b">
        <v>0</v>
      </c>
      <c r="I2281" s="2">
        <v>0.8127321726550574</v>
      </c>
      <c r="J2281" s="2">
        <v>0.8127321726550574</v>
      </c>
      <c r="K2281" s="2">
        <v>0.3261580220128709</v>
      </c>
      <c r="L2281" s="2">
        <v>0.9020381550936861</v>
      </c>
      <c r="M2281" s="2">
        <v>-0.148739635907552</v>
      </c>
      <c r="N2281" s="2">
        <v>0.09005254801141015</v>
      </c>
      <c r="O2281" s="2">
        <v>0.09005254801141015</v>
      </c>
    </row>
    <row r="2282" spans="1:15">
      <c r="A2282" s="1" t="s">
        <v>77</v>
      </c>
      <c r="B2282" s="1" t="s">
        <v>1379</v>
      </c>
      <c r="C2282" s="1" t="s">
        <v>2608</v>
      </c>
      <c r="D2282" s="1" t="s">
        <v>3910</v>
      </c>
      <c r="E2282" s="1" t="s">
        <v>5212</v>
      </c>
      <c r="F2282" s="1"/>
      <c r="G2282" s="1"/>
      <c r="H2282" s="1" t="b">
        <v>0</v>
      </c>
      <c r="I2282" s="2">
        <v>0.002596023566470825</v>
      </c>
      <c r="J2282" s="2">
        <v>0.03894035349706237</v>
      </c>
      <c r="K2282" s="2">
        <v>0.06346709803279295</v>
      </c>
      <c r="L2282" s="2">
        <v>0.006083242823987725</v>
      </c>
      <c r="M2282" s="2">
        <v>-7.360943691438369</v>
      </c>
      <c r="N2282" s="2">
        <v>2.58569136936713</v>
      </c>
      <c r="O2282" s="2">
        <v>1.409600110311449</v>
      </c>
    </row>
    <row r="2283" spans="1:15">
      <c r="A2283" s="1" t="s">
        <v>77</v>
      </c>
      <c r="B2283" s="1" t="s">
        <v>1379</v>
      </c>
      <c r="C2283" s="1" t="s">
        <v>2608</v>
      </c>
      <c r="D2283" s="1" t="s">
        <v>3910</v>
      </c>
      <c r="E2283" s="1" t="s">
        <v>5212</v>
      </c>
      <c r="F2283" s="1"/>
      <c r="G2283" s="1"/>
      <c r="H2283" s="1" t="b">
        <v>0</v>
      </c>
      <c r="I2283" s="2">
        <v>0.009106933391950121</v>
      </c>
      <c r="J2283" s="2">
        <v>0.06830200043962591</v>
      </c>
      <c r="K2283" s="2">
        <v>0.135686770251734</v>
      </c>
      <c r="L2283" s="2">
        <v>672.6819063466525</v>
      </c>
      <c r="M2283" s="2">
        <v>9.393780643164718</v>
      </c>
      <c r="N2283" s="2">
        <v>2.040627839839475</v>
      </c>
      <c r="O2283" s="2">
        <v>1.165566576447775</v>
      </c>
    </row>
    <row r="2284" spans="1:15">
      <c r="A2284" s="1" t="s">
        <v>77</v>
      </c>
      <c r="B2284" s="1" t="s">
        <v>1379</v>
      </c>
      <c r="C2284" s="1" t="s">
        <v>2608</v>
      </c>
      <c r="D2284" s="1" t="s">
        <v>3910</v>
      </c>
      <c r="E2284" s="1" t="s">
        <v>5212</v>
      </c>
      <c r="F2284" s="1"/>
      <c r="G2284" s="1"/>
      <c r="H2284" s="1" t="b">
        <v>0</v>
      </c>
      <c r="I2284" s="2">
        <v>0.01451640645819542</v>
      </c>
      <c r="J2284" s="2">
        <v>0.07258203229097707</v>
      </c>
      <c r="K2284" s="2">
        <v>0.2965322742073573</v>
      </c>
      <c r="L2284" s="2">
        <v>0.2885629582206816</v>
      </c>
      <c r="M2284" s="2">
        <v>-1.79304197669765</v>
      </c>
      <c r="N2284" s="2">
        <v>1.838140880091207</v>
      </c>
      <c r="O2284" s="2">
        <v>1.139170875755188</v>
      </c>
    </row>
    <row r="2285" spans="1:15">
      <c r="A2285" s="1" t="s">
        <v>77</v>
      </c>
      <c r="B2285" s="1" t="s">
        <v>1379</v>
      </c>
      <c r="C2285" s="1" t="s">
        <v>2608</v>
      </c>
      <c r="D2285" s="1" t="s">
        <v>3910</v>
      </c>
      <c r="E2285" s="1" t="s">
        <v>5212</v>
      </c>
      <c r="F2285" s="1"/>
      <c r="G2285" s="1"/>
      <c r="H2285" s="1" t="b">
        <v>0</v>
      </c>
      <c r="I2285" s="2">
        <v>0.03975003585751146</v>
      </c>
      <c r="J2285" s="2">
        <v>0.122770711960318</v>
      </c>
      <c r="K2285" s="2">
        <v>0.2170718972740274</v>
      </c>
      <c r="L2285" s="2">
        <v>2.715035703625599</v>
      </c>
      <c r="M2285" s="2">
        <v>1.440971170075644</v>
      </c>
      <c r="N2285" s="2">
        <v>1.400662475241163</v>
      </c>
      <c r="O2285" s="2">
        <v>0.9109052256304346</v>
      </c>
    </row>
    <row r="2286" spans="1:15">
      <c r="A2286" s="1" t="s">
        <v>77</v>
      </c>
      <c r="B2286" s="1" t="s">
        <v>1379</v>
      </c>
      <c r="C2286" s="1" t="s">
        <v>2608</v>
      </c>
      <c r="D2286" s="1" t="s">
        <v>3910</v>
      </c>
      <c r="E2286" s="1" t="s">
        <v>5212</v>
      </c>
      <c r="F2286" s="1"/>
      <c r="G2286" s="1"/>
      <c r="H2286" s="1" t="b">
        <v>0</v>
      </c>
      <c r="I2286" s="2">
        <v>0.04092357065343934</v>
      </c>
      <c r="J2286" s="2">
        <v>0.122770711960318</v>
      </c>
      <c r="K2286" s="2">
        <v>0.06346709803279295</v>
      </c>
      <c r="L2286" s="2">
        <v>0.00247921416175253</v>
      </c>
      <c r="M2286" s="2">
        <v>-8.65590138364767</v>
      </c>
      <c r="N2286" s="2">
        <v>1.388026480350097</v>
      </c>
      <c r="O2286" s="2">
        <v>0.9109052256304346</v>
      </c>
    </row>
    <row r="2287" spans="1:15">
      <c r="A2287" s="1" t="s">
        <v>77</v>
      </c>
      <c r="B2287" s="1" t="s">
        <v>1379</v>
      </c>
      <c r="C2287" s="1" t="s">
        <v>2608</v>
      </c>
      <c r="D2287" s="1" t="s">
        <v>3910</v>
      </c>
      <c r="E2287" s="1" t="s">
        <v>5212</v>
      </c>
      <c r="F2287" s="1"/>
      <c r="G2287" s="1"/>
      <c r="H2287" s="1" t="b">
        <v>0</v>
      </c>
      <c r="I2287" s="2">
        <v>0.05298787631640875</v>
      </c>
      <c r="J2287" s="2">
        <v>0.1324696907910219</v>
      </c>
      <c r="K2287" s="2">
        <v>0.2229877815563498</v>
      </c>
      <c r="L2287" s="2">
        <v>0.5229258469926741</v>
      </c>
      <c r="M2287" s="2">
        <v>-0.9353217139231556</v>
      </c>
      <c r="N2287" s="2">
        <v>1.275823486081955</v>
      </c>
      <c r="O2287" s="2">
        <v>0.8778834774099169</v>
      </c>
    </row>
    <row r="2288" spans="1:15">
      <c r="A2288" s="1" t="s">
        <v>77</v>
      </c>
      <c r="B2288" s="1" t="s">
        <v>1379</v>
      </c>
      <c r="C2288" s="1" t="s">
        <v>2608</v>
      </c>
      <c r="D2288" s="1" t="s">
        <v>3910</v>
      </c>
      <c r="E2288" s="1" t="s">
        <v>5212</v>
      </c>
      <c r="F2288" s="1"/>
      <c r="G2288" s="1"/>
      <c r="H2288" s="1" t="b">
        <v>0</v>
      </c>
      <c r="I2288" s="2">
        <v>0.06253738531554563</v>
      </c>
      <c r="J2288" s="2">
        <v>0.1340086828190263</v>
      </c>
      <c r="K2288" s="2">
        <v>0.06346709803279295</v>
      </c>
      <c r="L2288" s="2">
        <v>0.00092678525086571</v>
      </c>
      <c r="M2288" s="2">
        <v>-10.07547729463913</v>
      </c>
      <c r="N2288" s="2">
        <v>1.203860280540617</v>
      </c>
      <c r="O2288" s="2">
        <v>0.8728670614991926</v>
      </c>
    </row>
    <row r="2289" spans="1:15">
      <c r="A2289" s="1" t="s">
        <v>77</v>
      </c>
      <c r="B2289" s="1" t="s">
        <v>1379</v>
      </c>
      <c r="C2289" s="1" t="s">
        <v>2608</v>
      </c>
      <c r="D2289" s="1" t="s">
        <v>3910</v>
      </c>
      <c r="E2289" s="1" t="s">
        <v>5212</v>
      </c>
      <c r="F2289" s="1"/>
      <c r="G2289" s="1"/>
      <c r="H2289" s="1" t="b">
        <v>0</v>
      </c>
      <c r="I2289" s="2">
        <v>0.07681245388439259</v>
      </c>
      <c r="J2289" s="2">
        <v>0.1440233510332361</v>
      </c>
      <c r="K2289" s="2">
        <v>0.1685754908373215</v>
      </c>
      <c r="L2289" s="2">
        <v>1.555937360736571</v>
      </c>
      <c r="M2289" s="2">
        <v>0.6377839811636014</v>
      </c>
      <c r="N2289" s="2">
        <v>1.114568360505156</v>
      </c>
      <c r="O2289" s="2">
        <v>0.8415670884414184</v>
      </c>
    </row>
    <row r="2290" spans="1:15">
      <c r="A2290" s="1" t="s">
        <v>77</v>
      </c>
      <c r="B2290" s="1" t="s">
        <v>1379</v>
      </c>
      <c r="C2290" s="1" t="s">
        <v>2608</v>
      </c>
      <c r="D2290" s="1" t="s">
        <v>3910</v>
      </c>
      <c r="E2290" s="1" t="s">
        <v>5212</v>
      </c>
      <c r="F2290" s="1"/>
      <c r="G2290" s="1"/>
      <c r="H2290" s="1" t="b">
        <v>0</v>
      </c>
      <c r="I2290" s="2">
        <v>0.09498630625914399</v>
      </c>
      <c r="J2290" s="2">
        <v>0.1583105104319066</v>
      </c>
      <c r="K2290" s="2">
        <v>0.3708900286737214</v>
      </c>
      <c r="L2290" s="2">
        <v>4.540322708089754</v>
      </c>
      <c r="M2290" s="2">
        <v>2.182794842189085</v>
      </c>
      <c r="N2290" s="2">
        <v>1.022339000445405</v>
      </c>
      <c r="O2290" s="2">
        <v>0.8004902508290488</v>
      </c>
    </row>
    <row r="2291" spans="1:15">
      <c r="A2291" s="1" t="s">
        <v>77</v>
      </c>
      <c r="B2291" s="1" t="s">
        <v>1379</v>
      </c>
      <c r="C2291" s="1" t="s">
        <v>2608</v>
      </c>
      <c r="D2291" s="1" t="s">
        <v>3910</v>
      </c>
      <c r="E2291" s="1" t="s">
        <v>5212</v>
      </c>
      <c r="F2291" s="1"/>
      <c r="G2291" s="1"/>
      <c r="H2291" s="1" t="b">
        <v>0</v>
      </c>
      <c r="I2291" s="2">
        <v>0.1391356733933462</v>
      </c>
      <c r="J2291" s="2">
        <v>0.2087035100900193</v>
      </c>
      <c r="K2291" s="2">
        <v>0.1527673166977225</v>
      </c>
      <c r="L2291" s="2">
        <v>0.8018903877109109</v>
      </c>
      <c r="M2291" s="2">
        <v>-0.3185230501192166</v>
      </c>
      <c r="N2291" s="2">
        <v>0.8565615057261778</v>
      </c>
      <c r="O2291" s="2">
        <v>0.6804702466704966</v>
      </c>
    </row>
    <row r="2292" spans="1:15">
      <c r="A2292" s="1" t="s">
        <v>77</v>
      </c>
      <c r="B2292" s="1" t="s">
        <v>1379</v>
      </c>
      <c r="C2292" s="1" t="s">
        <v>2608</v>
      </c>
      <c r="D2292" s="1" t="s">
        <v>3910</v>
      </c>
      <c r="E2292" s="1" t="s">
        <v>5212</v>
      </c>
      <c r="F2292" s="1"/>
      <c r="G2292" s="1"/>
      <c r="H2292" s="1" t="b">
        <v>0</v>
      </c>
      <c r="I2292" s="2">
        <v>0.1638547215683394</v>
      </c>
      <c r="J2292" s="2">
        <v>0.2234382566840991</v>
      </c>
      <c r="K2292" s="2">
        <v>0.01874239153221529</v>
      </c>
      <c r="L2292" s="2">
        <v>1.197121116990282</v>
      </c>
      <c r="M2292" s="2">
        <v>0.2595691222410428</v>
      </c>
      <c r="N2292" s="2">
        <v>0.7855410396552305</v>
      </c>
      <c r="O2292" s="2">
        <v>0.6508424657577742</v>
      </c>
    </row>
    <row r="2293" spans="1:15">
      <c r="A2293" s="1" t="s">
        <v>77</v>
      </c>
      <c r="B2293" s="1" t="s">
        <v>1379</v>
      </c>
      <c r="C2293" s="1" t="s">
        <v>2608</v>
      </c>
      <c r="D2293" s="1" t="s">
        <v>3910</v>
      </c>
      <c r="E2293" s="1" t="s">
        <v>5212</v>
      </c>
      <c r="F2293" s="1"/>
      <c r="G2293" s="1"/>
      <c r="H2293" s="1" t="b">
        <v>0</v>
      </c>
      <c r="I2293" s="2">
        <v>0.1830121661243027</v>
      </c>
      <c r="J2293" s="2">
        <v>0.2287652076553783</v>
      </c>
      <c r="K2293" s="2">
        <v>0.4370198218606585</v>
      </c>
      <c r="L2293" s="2">
        <v>0.4125578233991489</v>
      </c>
      <c r="M2293" s="2">
        <v>-1.277331755686929</v>
      </c>
      <c r="N2293" s="2">
        <v>0.7375200386574123</v>
      </c>
      <c r="O2293" s="2">
        <v>0.640610025649356</v>
      </c>
    </row>
    <row r="2294" spans="1:15">
      <c r="A2294" s="1" t="s">
        <v>77</v>
      </c>
      <c r="B2294" s="1" t="s">
        <v>1379</v>
      </c>
      <c r="C2294" s="1" t="s">
        <v>2608</v>
      </c>
      <c r="D2294" s="1" t="s">
        <v>3910</v>
      </c>
      <c r="E2294" s="1" t="s">
        <v>5212</v>
      </c>
      <c r="F2294" s="1"/>
      <c r="G2294" s="1"/>
      <c r="H2294" s="1" t="b">
        <v>0</v>
      </c>
      <c r="I2294" s="2">
        <v>0.2040487129305207</v>
      </c>
      <c r="J2294" s="2">
        <v>0.2354408226121392</v>
      </c>
      <c r="K2294" s="2">
        <v>0.2228380141024544</v>
      </c>
      <c r="L2294" s="2">
        <v>1.66582275611638</v>
      </c>
      <c r="M2294" s="2">
        <v>0.7362349058203982</v>
      </c>
      <c r="N2294" s="2">
        <v>0.6902661402630973</v>
      </c>
      <c r="O2294" s="2">
        <v>0.6281182335142529</v>
      </c>
    </row>
    <row r="2295" spans="1:15">
      <c r="A2295" s="1" t="s">
        <v>77</v>
      </c>
      <c r="B2295" s="1" t="s">
        <v>1379</v>
      </c>
      <c r="C2295" s="1" t="s">
        <v>2608</v>
      </c>
      <c r="D2295" s="1" t="s">
        <v>3910</v>
      </c>
      <c r="E2295" s="1" t="s">
        <v>5212</v>
      </c>
      <c r="F2295" s="1"/>
      <c r="G2295" s="1"/>
      <c r="H2295" s="1" t="b">
        <v>0</v>
      </c>
      <c r="I2295" s="2">
        <v>0.3400350866588315</v>
      </c>
      <c r="J2295" s="2">
        <v>0.3643233071344623</v>
      </c>
      <c r="K2295" s="2">
        <v>0.3119841155755562</v>
      </c>
      <c r="L2295" s="2">
        <v>1.378728386270384</v>
      </c>
      <c r="M2295" s="2">
        <v>0.4633382694866893</v>
      </c>
      <c r="N2295" s="2">
        <v>0.4684762677926706</v>
      </c>
      <c r="O2295" s="2">
        <v>0.4385130444152274</v>
      </c>
    </row>
    <row r="2296" spans="1:15">
      <c r="A2296" s="1" t="s">
        <v>77</v>
      </c>
      <c r="B2296" s="1" t="s">
        <v>1379</v>
      </c>
      <c r="C2296" s="1" t="s">
        <v>2608</v>
      </c>
      <c r="D2296" s="1" t="s">
        <v>3910</v>
      </c>
      <c r="E2296" s="1" t="s">
        <v>5212</v>
      </c>
      <c r="F2296" s="1"/>
      <c r="G2296" s="1"/>
      <c r="H2296" s="1" t="b">
        <v>0</v>
      </c>
      <c r="I2296" s="2">
        <v>0.4193618220297903</v>
      </c>
      <c r="J2296" s="2">
        <v>0.4193618220297903</v>
      </c>
      <c r="K2296" s="2">
        <v>0.3274031614110491</v>
      </c>
      <c r="L2296" s="2">
        <v>1.358810667330681</v>
      </c>
      <c r="M2296" s="2">
        <v>0.4423444492383952</v>
      </c>
      <c r="N2296" s="2">
        <v>0.3774111094846437</v>
      </c>
      <c r="O2296" s="2">
        <v>0.3774111094846437</v>
      </c>
    </row>
    <row r="2297" spans="1:15">
      <c r="A2297" s="1" t="s">
        <v>78</v>
      </c>
      <c r="B2297" s="1" t="s">
        <v>1380</v>
      </c>
      <c r="C2297" s="1" t="s">
        <v>2609</v>
      </c>
      <c r="D2297" s="1" t="s">
        <v>3911</v>
      </c>
      <c r="E2297" s="1" t="s">
        <v>5213</v>
      </c>
      <c r="F2297" s="1"/>
      <c r="G2297" s="1"/>
      <c r="H2297" s="1" t="b">
        <v>0</v>
      </c>
      <c r="I2297" s="2">
        <v>0.0002517706825463939</v>
      </c>
      <c r="J2297" s="2">
        <v>0.007434171953608893</v>
      </c>
      <c r="K2297" s="2">
        <v>0.1498778877249505</v>
      </c>
      <c r="L2297" s="2">
        <v>0.2707695579249118</v>
      </c>
      <c r="M2297" s="2">
        <v>-1.884862546149907</v>
      </c>
      <c r="N2297" s="2">
        <v>3.598994842733354</v>
      </c>
      <c r="O2297" s="2">
        <v>2.128767397821969</v>
      </c>
    </row>
    <row r="2298" spans="1:15">
      <c r="A2298" s="1" t="s">
        <v>78</v>
      </c>
      <c r="B2298" s="1" t="s">
        <v>1380</v>
      </c>
      <c r="C2298" s="1" t="s">
        <v>2609</v>
      </c>
      <c r="D2298" s="1" t="s">
        <v>3911</v>
      </c>
      <c r="E2298" s="1" t="s">
        <v>5213</v>
      </c>
      <c r="F2298" s="1"/>
      <c r="G2298" s="1"/>
      <c r="H2298" s="1" t="b">
        <v>0</v>
      </c>
      <c r="I2298" s="2">
        <v>7.432863395589697E-06</v>
      </c>
      <c r="J2298" s="2">
        <v>0.002248117780908351</v>
      </c>
      <c r="K2298" s="2">
        <v>0.05564782991353839</v>
      </c>
      <c r="L2298" s="2">
        <v>0.6538985008164039</v>
      </c>
      <c r="M2298" s="2">
        <v>-0.6128613792450062</v>
      </c>
      <c r="N2298" s="2">
        <v>5.128843848777402</v>
      </c>
      <c r="O2298" s="2">
        <v>2.648180939429218</v>
      </c>
    </row>
    <row r="2299" spans="1:15">
      <c r="A2299" s="1" t="s">
        <v>78</v>
      </c>
      <c r="B2299" s="1" t="s">
        <v>1380</v>
      </c>
      <c r="C2299" s="1" t="s">
        <v>2609</v>
      </c>
      <c r="D2299" s="1" t="s">
        <v>3911</v>
      </c>
      <c r="E2299" s="1" t="s">
        <v>5213</v>
      </c>
      <c r="F2299" s="1"/>
      <c r="G2299" s="1"/>
      <c r="H2299" s="1" t="b">
        <v>0</v>
      </c>
      <c r="I2299" s="2">
        <v>0.003019036548123101</v>
      </c>
      <c r="J2299" s="2">
        <v>0.04151175253669265</v>
      </c>
      <c r="K2299" s="2">
        <v>0.2913947696589699</v>
      </c>
      <c r="L2299" s="2">
        <v>0.3537187136997476</v>
      </c>
      <c r="M2299" s="2">
        <v>-1.49932554718686</v>
      </c>
      <c r="N2299" s="2">
        <v>2.520131629424033</v>
      </c>
      <c r="O2299" s="2">
        <v>1.381828931257752</v>
      </c>
    </row>
    <row r="2300" spans="1:15">
      <c r="A2300" s="1" t="s">
        <v>78</v>
      </c>
      <c r="B2300" s="1" t="s">
        <v>1380</v>
      </c>
      <c r="C2300" s="1" t="s">
        <v>2609</v>
      </c>
      <c r="D2300" s="1" t="s">
        <v>3911</v>
      </c>
      <c r="E2300" s="1" t="s">
        <v>5213</v>
      </c>
      <c r="F2300" s="1"/>
      <c r="G2300" s="1"/>
      <c r="H2300" s="1" t="b">
        <v>0</v>
      </c>
      <c r="I2300" s="2">
        <v>1</v>
      </c>
      <c r="J2300" s="2">
        <v>1</v>
      </c>
      <c r="K2300" s="2">
        <v>0</v>
      </c>
      <c r="L2300" s="2">
        <v>0</v>
      </c>
      <c r="M2300" s="2" t="e">
        <f>-1/0</f>
        <v>#DIV/0!</v>
      </c>
      <c r="N2300" s="2">
        <v>0</v>
      </c>
      <c r="O2300" s="2">
        <v>0</v>
      </c>
    </row>
    <row r="2301" spans="1:15">
      <c r="A2301" s="1" t="s">
        <v>78</v>
      </c>
      <c r="B2301" s="1" t="s">
        <v>1380</v>
      </c>
      <c r="C2301" s="1" t="s">
        <v>2609</v>
      </c>
      <c r="D2301" s="1" t="s">
        <v>3911</v>
      </c>
      <c r="E2301" s="1" t="s">
        <v>5213</v>
      </c>
      <c r="F2301" s="1"/>
      <c r="G2301" s="1"/>
      <c r="H2301" s="1" t="b">
        <v>0</v>
      </c>
      <c r="I2301" s="2">
        <v>0.006029724627372298</v>
      </c>
      <c r="J2301" s="2">
        <v>0.05527247575091275</v>
      </c>
      <c r="K2301" s="2">
        <v>0.06346709803279295</v>
      </c>
      <c r="L2301" s="2">
        <v>0.002145510986357789</v>
      </c>
      <c r="M2301" s="2">
        <v>-8.864462996056181</v>
      </c>
      <c r="N2301" s="2">
        <v>2.219702521283313</v>
      </c>
      <c r="O2301" s="2">
        <v>1.257491082172713</v>
      </c>
    </row>
    <row r="2302" spans="1:15">
      <c r="A2302" s="1" t="s">
        <v>78</v>
      </c>
      <c r="B2302" s="1" t="s">
        <v>1380</v>
      </c>
      <c r="C2302" s="1" t="s">
        <v>2609</v>
      </c>
      <c r="D2302" s="1" t="s">
        <v>3911</v>
      </c>
      <c r="E2302" s="1" t="s">
        <v>5213</v>
      </c>
      <c r="F2302" s="1"/>
      <c r="G2302" s="1"/>
      <c r="H2302" s="1" t="b">
        <v>0</v>
      </c>
      <c r="I2302" s="2">
        <v>0.007489009223649367</v>
      </c>
      <c r="J2302" s="2">
        <v>0.05884221532867356</v>
      </c>
      <c r="K2302" s="2">
        <v>0.1324914998003167</v>
      </c>
      <c r="L2302" s="2">
        <v>3.683996332421594</v>
      </c>
      <c r="M2302" s="2">
        <v>1.88127162516437</v>
      </c>
      <c r="N2302" s="2">
        <v>2.125575634525321</v>
      </c>
      <c r="O2302" s="2">
        <v>1.230310985045334</v>
      </c>
    </row>
    <row r="2303" spans="1:15">
      <c r="A2303" s="1" t="s">
        <v>78</v>
      </c>
      <c r="B2303" s="1" t="s">
        <v>1380</v>
      </c>
      <c r="C2303" s="1" t="s">
        <v>2609</v>
      </c>
      <c r="D2303" s="1" t="s">
        <v>3911</v>
      </c>
      <c r="E2303" s="1" t="s">
        <v>5213</v>
      </c>
      <c r="F2303" s="1"/>
      <c r="G2303" s="1"/>
      <c r="H2303" s="1" t="b">
        <v>0</v>
      </c>
      <c r="I2303" s="2">
        <v>0.01201894434467797</v>
      </c>
      <c r="J2303" s="2">
        <v>0.0826302423696611</v>
      </c>
      <c r="K2303" s="2">
        <v>0.06346709803279295</v>
      </c>
      <c r="L2303" s="2">
        <v>0.001131274510041611</v>
      </c>
      <c r="M2303" s="2">
        <v>-9.787835234890622</v>
      </c>
      <c r="N2303" s="2">
        <v>1.920133675878592</v>
      </c>
      <c r="O2303" s="2">
        <v>1.082860973376292</v>
      </c>
    </row>
    <row r="2304" spans="1:15">
      <c r="A2304" s="1" t="s">
        <v>78</v>
      </c>
      <c r="B2304" s="1" t="s">
        <v>1380</v>
      </c>
      <c r="C2304" s="1" t="s">
        <v>2609</v>
      </c>
      <c r="D2304" s="1" t="s">
        <v>3911</v>
      </c>
      <c r="E2304" s="1" t="s">
        <v>5213</v>
      </c>
      <c r="F2304" s="1"/>
      <c r="G2304" s="1"/>
      <c r="H2304" s="1" t="b">
        <v>0</v>
      </c>
      <c r="I2304" s="2">
        <v>0.02182719712523276</v>
      </c>
      <c r="J2304" s="2">
        <v>0.1240706922974034</v>
      </c>
      <c r="K2304" s="2">
        <v>0.2121705578359784</v>
      </c>
      <c r="L2304" s="2">
        <v>819.2042634850324</v>
      </c>
      <c r="M2304" s="2">
        <v>9.678079413526588</v>
      </c>
      <c r="N2304" s="2">
        <v>1.66100202934802</v>
      </c>
      <c r="O2304" s="2">
        <v>0.9063307944618424</v>
      </c>
    </row>
    <row r="2305" spans="1:15">
      <c r="A2305" s="1" t="s">
        <v>78</v>
      </c>
      <c r="B2305" s="1" t="s">
        <v>1380</v>
      </c>
      <c r="C2305" s="1" t="s">
        <v>2609</v>
      </c>
      <c r="D2305" s="1" t="s">
        <v>3911</v>
      </c>
      <c r="E2305" s="1" t="s">
        <v>5213</v>
      </c>
      <c r="F2305" s="1"/>
      <c r="G2305" s="1"/>
      <c r="H2305" s="1" t="b">
        <v>0</v>
      </c>
      <c r="I2305" s="2">
        <v>0.02479804959373958</v>
      </c>
      <c r="J2305" s="2">
        <v>0.1240706922974034</v>
      </c>
      <c r="K2305" s="2">
        <v>0.5986543957857468</v>
      </c>
      <c r="L2305" s="2">
        <v>0.2615641737978869</v>
      </c>
      <c r="M2305" s="2">
        <v>-1.93476314512045</v>
      </c>
      <c r="N2305" s="2">
        <v>1.60558247578614</v>
      </c>
      <c r="O2305" s="2">
        <v>0.9063307944618424</v>
      </c>
    </row>
    <row r="2306" spans="1:15">
      <c r="A2306" s="1" t="s">
        <v>78</v>
      </c>
      <c r="B2306" s="1" t="s">
        <v>1380</v>
      </c>
      <c r="C2306" s="1" t="s">
        <v>2609</v>
      </c>
      <c r="D2306" s="1" t="s">
        <v>3911</v>
      </c>
      <c r="E2306" s="1" t="s">
        <v>5213</v>
      </c>
      <c r="F2306" s="1"/>
      <c r="G2306" s="1"/>
      <c r="H2306" s="1" t="b">
        <v>0</v>
      </c>
      <c r="I2306" s="2">
        <v>0.02481413845948067</v>
      </c>
      <c r="J2306" s="2">
        <v>0.1240706922974034</v>
      </c>
      <c r="K2306" s="2">
        <v>0.06346709803279295</v>
      </c>
      <c r="L2306" s="2">
        <v>0.001307205585621489</v>
      </c>
      <c r="M2306" s="2">
        <v>-9.579298231491798</v>
      </c>
      <c r="N2306" s="2">
        <v>1.605300798797861</v>
      </c>
      <c r="O2306" s="2">
        <v>0.9063307944618424</v>
      </c>
    </row>
    <row r="2307" spans="1:15">
      <c r="A2307" s="1" t="s">
        <v>78</v>
      </c>
      <c r="B2307" s="1" t="s">
        <v>1380</v>
      </c>
      <c r="C2307" s="1" t="s">
        <v>2609</v>
      </c>
      <c r="D2307" s="1" t="s">
        <v>3911</v>
      </c>
      <c r="E2307" s="1" t="s">
        <v>5213</v>
      </c>
      <c r="F2307" s="1"/>
      <c r="G2307" s="1"/>
      <c r="H2307" s="1" t="b">
        <v>0</v>
      </c>
      <c r="I2307" s="2">
        <v>0.0285572058259138</v>
      </c>
      <c r="J2307" s="2">
        <v>0.1246252219732983</v>
      </c>
      <c r="K2307" s="2">
        <v>0.1621976509161875</v>
      </c>
      <c r="L2307" s="2">
        <v>0.6218984027667256</v>
      </c>
      <c r="M2307" s="2">
        <v>-0.685249183014719</v>
      </c>
      <c r="N2307" s="2">
        <v>1.544284288273742</v>
      </c>
      <c r="O2307" s="2">
        <v>0.9043940551461435</v>
      </c>
    </row>
    <row r="2308" spans="1:15">
      <c r="A2308" s="1" t="s">
        <v>78</v>
      </c>
      <c r="B2308" s="1" t="s">
        <v>1380</v>
      </c>
      <c r="C2308" s="1" t="s">
        <v>2609</v>
      </c>
      <c r="D2308" s="1" t="s">
        <v>3911</v>
      </c>
      <c r="E2308" s="1" t="s">
        <v>5213</v>
      </c>
      <c r="F2308" s="1"/>
      <c r="G2308" s="1"/>
      <c r="H2308" s="1" t="b">
        <v>0</v>
      </c>
      <c r="I2308" s="2">
        <v>0.02945687064823414</v>
      </c>
      <c r="J2308" s="2">
        <v>0.1246252219732983</v>
      </c>
      <c r="K2308" s="2">
        <v>0.2186268866762586</v>
      </c>
      <c r="L2308" s="2">
        <v>3.059654159343891</v>
      </c>
      <c r="M2308" s="2">
        <v>1.613368590566021</v>
      </c>
      <c r="N2308" s="2">
        <v>1.530813392333551</v>
      </c>
      <c r="O2308" s="2">
        <v>0.9043940551461435</v>
      </c>
    </row>
    <row r="2309" spans="1:15">
      <c r="A2309" s="1" t="s">
        <v>78</v>
      </c>
      <c r="B2309" s="1" t="s">
        <v>1380</v>
      </c>
      <c r="C2309" s="1" t="s">
        <v>2609</v>
      </c>
      <c r="D2309" s="1" t="s">
        <v>3911</v>
      </c>
      <c r="E2309" s="1" t="s">
        <v>5213</v>
      </c>
      <c r="F2309" s="1"/>
      <c r="G2309" s="1"/>
      <c r="H2309" s="1" t="b">
        <v>0</v>
      </c>
      <c r="I2309" s="2">
        <v>0.01202197928748329</v>
      </c>
      <c r="J2309" s="2">
        <v>0.09022787242913276</v>
      </c>
      <c r="K2309" s="2">
        <v>0.3621052958137178</v>
      </c>
      <c r="L2309" s="2">
        <v>0.4326026331897271</v>
      </c>
      <c r="M2309" s="2">
        <v>-1.208885648084467</v>
      </c>
      <c r="N2309" s="2">
        <v>1.920024024607251</v>
      </c>
      <c r="O2309" s="2">
        <v>1.044659283164106</v>
      </c>
    </row>
    <row r="2310" spans="1:15">
      <c r="A2310" s="1" t="s">
        <v>78</v>
      </c>
      <c r="B2310" s="1" t="s">
        <v>1380</v>
      </c>
      <c r="C2310" s="1" t="s">
        <v>2609</v>
      </c>
      <c r="D2310" s="1" t="s">
        <v>3911</v>
      </c>
      <c r="E2310" s="1" t="s">
        <v>5213</v>
      </c>
      <c r="F2310" s="1"/>
      <c r="G2310" s="1"/>
      <c r="H2310" s="1" t="b">
        <v>0</v>
      </c>
      <c r="I2310" s="2">
        <v>0.04041606402969865</v>
      </c>
      <c r="J2310" s="2">
        <v>0.1371997731521274</v>
      </c>
      <c r="K2310" s="2">
        <v>0.1173017989236597</v>
      </c>
      <c r="L2310" s="2">
        <v>0.6789614507374407</v>
      </c>
      <c r="M2310" s="2">
        <v>-0.5585984297085342</v>
      </c>
      <c r="N2310" s="2">
        <v>1.393445983087284</v>
      </c>
      <c r="O2310" s="2">
        <v>0.862646606696765</v>
      </c>
    </row>
    <row r="2311" spans="1:15">
      <c r="A2311" s="1" t="s">
        <v>78</v>
      </c>
      <c r="B2311" s="1" t="s">
        <v>1380</v>
      </c>
      <c r="C2311" s="1" t="s">
        <v>2609</v>
      </c>
      <c r="D2311" s="1" t="s">
        <v>3911</v>
      </c>
      <c r="E2311" s="1" t="s">
        <v>5213</v>
      </c>
      <c r="F2311" s="1"/>
      <c r="G2311" s="1"/>
      <c r="H2311" s="1" t="b">
        <v>0</v>
      </c>
      <c r="I2311" s="2">
        <v>0.04115763912357655</v>
      </c>
      <c r="J2311" s="2">
        <v>0.1371997731521274</v>
      </c>
      <c r="K2311" s="2">
        <v>0.1095444687882268</v>
      </c>
      <c r="L2311" s="2">
        <v>2.277922910581667</v>
      </c>
      <c r="M2311" s="2">
        <v>1.187718924217488</v>
      </c>
      <c r="N2311" s="2">
        <v>1.385549545110031</v>
      </c>
      <c r="O2311" s="2">
        <v>0.862646606696765</v>
      </c>
    </row>
    <row r="2312" spans="1:15">
      <c r="A2312" s="1" t="s">
        <v>78</v>
      </c>
      <c r="B2312" s="1" t="s">
        <v>1380</v>
      </c>
      <c r="C2312" s="1" t="s">
        <v>2609</v>
      </c>
      <c r="D2312" s="1" t="s">
        <v>3911</v>
      </c>
      <c r="E2312" s="1" t="s">
        <v>5213</v>
      </c>
      <c r="F2312" s="1"/>
      <c r="G2312" s="1"/>
      <c r="H2312" s="1" t="b">
        <v>0</v>
      </c>
      <c r="I2312" s="2">
        <v>0.01910632272043896</v>
      </c>
      <c r="J2312" s="2">
        <v>0.09360376543634234</v>
      </c>
      <c r="K2312" s="2">
        <v>0.1956157717835662</v>
      </c>
      <c r="L2312" s="2">
        <v>2.02488876028884</v>
      </c>
      <c r="M2312" s="2">
        <v>1.017842653978607</v>
      </c>
      <c r="N2312" s="2">
        <v>1.718822890961553</v>
      </c>
      <c r="O2312" s="2">
        <v>1.028706680371586</v>
      </c>
    </row>
    <row r="2313" spans="1:15">
      <c r="A2313" s="1" t="s">
        <v>78</v>
      </c>
      <c r="B2313" s="1" t="s">
        <v>1380</v>
      </c>
      <c r="C2313" s="1" t="s">
        <v>2609</v>
      </c>
      <c r="D2313" s="1" t="s">
        <v>3911</v>
      </c>
      <c r="E2313" s="1" t="s">
        <v>5213</v>
      </c>
      <c r="F2313" s="1"/>
      <c r="G2313" s="1"/>
      <c r="H2313" s="1" t="b">
        <v>0</v>
      </c>
      <c r="I2313" s="2">
        <v>0.04825486437137353</v>
      </c>
      <c r="J2313" s="2">
        <v>0.1371997731521274</v>
      </c>
      <c r="K2313" s="2">
        <v>0.2681669153272876</v>
      </c>
      <c r="L2313" s="2">
        <v>0.3387828066774738</v>
      </c>
      <c r="M2313" s="2">
        <v>-1.561567435537669</v>
      </c>
      <c r="N2313" s="2">
        <v>1.316458900700246</v>
      </c>
      <c r="O2313" s="2">
        <v>0.862646606696765</v>
      </c>
    </row>
    <row r="2314" spans="1:15">
      <c r="A2314" s="1" t="s">
        <v>78</v>
      </c>
      <c r="B2314" s="1" t="s">
        <v>1380</v>
      </c>
      <c r="C2314" s="1" t="s">
        <v>2609</v>
      </c>
      <c r="D2314" s="1" t="s">
        <v>3911</v>
      </c>
      <c r="E2314" s="1" t="s">
        <v>5213</v>
      </c>
      <c r="F2314" s="1"/>
      <c r="G2314" s="1"/>
      <c r="H2314" s="1" t="b">
        <v>0</v>
      </c>
      <c r="I2314" s="2">
        <v>0.05849747283593792</v>
      </c>
      <c r="J2314" s="2">
        <v>0.1371997731521274</v>
      </c>
      <c r="K2314" s="2">
        <v>0.06346709803279295</v>
      </c>
      <c r="L2314" s="2">
        <v>0.0003407967223774914</v>
      </c>
      <c r="M2314" s="2">
        <v>-11.518800919081</v>
      </c>
      <c r="N2314" s="2">
        <v>1.23286289557789</v>
      </c>
      <c r="O2314" s="2">
        <v>0.862646606696765</v>
      </c>
    </row>
    <row r="2315" spans="1:15">
      <c r="A2315" s="1" t="s">
        <v>78</v>
      </c>
      <c r="B2315" s="1" t="s">
        <v>1380</v>
      </c>
      <c r="C2315" s="1" t="s">
        <v>2609</v>
      </c>
      <c r="D2315" s="1" t="s">
        <v>3911</v>
      </c>
      <c r="E2315" s="1" t="s">
        <v>5213</v>
      </c>
      <c r="F2315" s="1"/>
      <c r="G2315" s="1"/>
      <c r="H2315" s="1" t="b">
        <v>0</v>
      </c>
      <c r="I2315" s="2">
        <v>0.05890752654468903</v>
      </c>
      <c r="J2315" s="2">
        <v>0.1371997731521274</v>
      </c>
      <c r="K2315" s="2">
        <v>0.3464717166173414</v>
      </c>
      <c r="L2315" s="2">
        <v>0.5502811571071372</v>
      </c>
      <c r="M2315" s="2">
        <v>-0.8617591665717415</v>
      </c>
      <c r="N2315" s="2">
        <v>1.229829212377651</v>
      </c>
      <c r="O2315" s="2">
        <v>0.862646606696765</v>
      </c>
    </row>
    <row r="2316" spans="1:15">
      <c r="A2316" s="1" t="s">
        <v>78</v>
      </c>
      <c r="B2316" s="1" t="s">
        <v>1380</v>
      </c>
      <c r="C2316" s="1" t="s">
        <v>2609</v>
      </c>
      <c r="D2316" s="1" t="s">
        <v>3911</v>
      </c>
      <c r="E2316" s="1" t="s">
        <v>5213</v>
      </c>
      <c r="F2316" s="1"/>
      <c r="G2316" s="1"/>
      <c r="H2316" s="1" t="b">
        <v>0</v>
      </c>
      <c r="I2316" s="2">
        <v>0.05909129087638262</v>
      </c>
      <c r="J2316" s="2">
        <v>0.1371997731521274</v>
      </c>
      <c r="K2316" s="2">
        <v>0.08757874846217308</v>
      </c>
      <c r="L2316" s="2">
        <v>0.5279128013378078</v>
      </c>
      <c r="M2316" s="2">
        <v>-0.9216284445964756</v>
      </c>
      <c r="N2316" s="2">
        <v>1.228476522554328</v>
      </c>
      <c r="O2316" s="2">
        <v>0.862646606696765</v>
      </c>
    </row>
    <row r="2317" spans="1:15">
      <c r="A2317" s="1" t="s">
        <v>78</v>
      </c>
      <c r="B2317" s="1" t="s">
        <v>1380</v>
      </c>
      <c r="C2317" s="1" t="s">
        <v>2609</v>
      </c>
      <c r="D2317" s="1" t="s">
        <v>3911</v>
      </c>
      <c r="E2317" s="1" t="s">
        <v>5213</v>
      </c>
      <c r="F2317" s="1"/>
      <c r="G2317" s="1"/>
      <c r="H2317" s="1" t="b">
        <v>0</v>
      </c>
      <c r="I2317" s="2">
        <v>0.06101386841744964</v>
      </c>
      <c r="J2317" s="2">
        <v>0.1371997731521274</v>
      </c>
      <c r="K2317" s="2">
        <v>0.2432637617080376</v>
      </c>
      <c r="L2317" s="2">
        <v>2.287795227719498</v>
      </c>
      <c r="M2317" s="2">
        <v>1.193957927477158</v>
      </c>
      <c r="N2317" s="2">
        <v>1.214571438880879</v>
      </c>
      <c r="O2317" s="2">
        <v>0.862646606696765</v>
      </c>
    </row>
    <row r="2318" spans="1:15">
      <c r="A2318" s="1" t="s">
        <v>78</v>
      </c>
      <c r="B2318" s="1" t="s">
        <v>1380</v>
      </c>
      <c r="C2318" s="1" t="s">
        <v>2609</v>
      </c>
      <c r="D2318" s="1" t="s">
        <v>3911</v>
      </c>
      <c r="E2318" s="1" t="s">
        <v>5213</v>
      </c>
      <c r="F2318" s="1"/>
      <c r="G2318" s="1"/>
      <c r="H2318" s="1" t="b">
        <v>0</v>
      </c>
      <c r="I2318" s="2">
        <v>0.06166905014427231</v>
      </c>
      <c r="J2318" s="2">
        <v>0.1371997731521274</v>
      </c>
      <c r="K2318" s="2">
        <v>0.3681580565685338</v>
      </c>
      <c r="L2318" s="2">
        <v>1216.157447431026</v>
      </c>
      <c r="M2318" s="2">
        <v>10.24811430120973</v>
      </c>
      <c r="N2318" s="2">
        <v>1.209932740730141</v>
      </c>
      <c r="O2318" s="2">
        <v>0.862646606696765</v>
      </c>
    </row>
    <row r="2319" spans="1:15">
      <c r="A2319" s="1" t="s">
        <v>78</v>
      </c>
      <c r="B2319" s="1" t="s">
        <v>1380</v>
      </c>
      <c r="C2319" s="1" t="s">
        <v>2609</v>
      </c>
      <c r="D2319" s="1" t="s">
        <v>3911</v>
      </c>
      <c r="E2319" s="1" t="s">
        <v>5213</v>
      </c>
      <c r="F2319" s="1"/>
      <c r="G2319" s="1"/>
      <c r="H2319" s="1" t="b">
        <v>0</v>
      </c>
      <c r="I2319" s="2">
        <v>0.03697640591879976</v>
      </c>
      <c r="J2319" s="2">
        <v>0.1121043077060875</v>
      </c>
      <c r="K2319" s="2">
        <v>0.07186613737730808</v>
      </c>
      <c r="L2319" s="2">
        <v>0.5913922042817037</v>
      </c>
      <c r="M2319" s="2">
        <v>-0.7578128688762907</v>
      </c>
      <c r="N2319" s="2">
        <v>1.432075304250102</v>
      </c>
      <c r="O2319" s="2">
        <v>0.9503776989390216</v>
      </c>
    </row>
    <row r="2320" spans="1:15">
      <c r="A2320" s="1" t="s">
        <v>78</v>
      </c>
      <c r="B2320" s="1" t="s">
        <v>1380</v>
      </c>
      <c r="C2320" s="1" t="s">
        <v>2609</v>
      </c>
      <c r="D2320" s="1" t="s">
        <v>3911</v>
      </c>
      <c r="E2320" s="1" t="s">
        <v>5213</v>
      </c>
      <c r="F2320" s="1"/>
      <c r="G2320" s="1"/>
      <c r="H2320" s="1" t="b">
        <v>0</v>
      </c>
      <c r="I2320" s="2">
        <v>0.08316995576696119</v>
      </c>
      <c r="J2320" s="2">
        <v>0.1559332737527156</v>
      </c>
      <c r="K2320" s="2">
        <v>0.2537453469412343</v>
      </c>
      <c r="L2320" s="2">
        <v>2.161017386828254</v>
      </c>
      <c r="M2320" s="2">
        <v>1.111710679689318</v>
      </c>
      <c r="N2320" s="2">
        <v>1.080033529491361</v>
      </c>
      <c r="O2320" s="2">
        <v>0.8070612031862787</v>
      </c>
    </row>
    <row r="2321" spans="1:15">
      <c r="A2321" s="1" t="s">
        <v>78</v>
      </c>
      <c r="B2321" s="1" t="s">
        <v>1380</v>
      </c>
      <c r="C2321" s="1" t="s">
        <v>2609</v>
      </c>
      <c r="D2321" s="1" t="s">
        <v>3911</v>
      </c>
      <c r="E2321" s="1" t="s">
        <v>5213</v>
      </c>
      <c r="F2321" s="1"/>
      <c r="G2321" s="1"/>
      <c r="H2321" s="1" t="b">
        <v>0</v>
      </c>
      <c r="I2321" s="2">
        <v>0.0848285057776543</v>
      </c>
      <c r="J2321" s="2">
        <v>0.1559332737527156</v>
      </c>
      <c r="K2321" s="2">
        <v>0.06346709803279295</v>
      </c>
      <c r="L2321" s="2">
        <v>0.0007978915587171695</v>
      </c>
      <c r="M2321" s="2">
        <v>-10.29151969617435</v>
      </c>
      <c r="N2321" s="2">
        <v>1.071458182865539</v>
      </c>
      <c r="O2321" s="2">
        <v>0.8070612031862787</v>
      </c>
    </row>
    <row r="2322" spans="1:15">
      <c r="A2322" s="1" t="s">
        <v>78</v>
      </c>
      <c r="B2322" s="1" t="s">
        <v>1380</v>
      </c>
      <c r="C2322" s="1" t="s">
        <v>2609</v>
      </c>
      <c r="D2322" s="1" t="s">
        <v>3911</v>
      </c>
      <c r="E2322" s="1" t="s">
        <v>5213</v>
      </c>
      <c r="F2322" s="1"/>
      <c r="G2322" s="1"/>
      <c r="H2322" s="1" t="b">
        <v>0</v>
      </c>
      <c r="I2322" s="2">
        <v>0.08565417427121841</v>
      </c>
      <c r="J2322" s="2">
        <v>0.1559332737527156</v>
      </c>
      <c r="K2322" s="2">
        <v>0.1869931868032657</v>
      </c>
      <c r="L2322" s="2">
        <v>0.6204873262394002</v>
      </c>
      <c r="M2322" s="2">
        <v>-0.6885263519907138</v>
      </c>
      <c r="N2322" s="2">
        <v>1.067251467271952</v>
      </c>
      <c r="O2322" s="2">
        <v>0.8070612031862787</v>
      </c>
    </row>
    <row r="2323" spans="1:15">
      <c r="A2323" s="1" t="s">
        <v>78</v>
      </c>
      <c r="B2323" s="1" t="s">
        <v>1380</v>
      </c>
      <c r="C2323" s="1" t="s">
        <v>2609</v>
      </c>
      <c r="D2323" s="1" t="s">
        <v>3911</v>
      </c>
      <c r="E2323" s="1" t="s">
        <v>5213</v>
      </c>
      <c r="F2323" s="1"/>
      <c r="G2323" s="1"/>
      <c r="H2323" s="1" t="b">
        <v>0</v>
      </c>
      <c r="I2323" s="2">
        <v>0.08789583561950327</v>
      </c>
      <c r="J2323" s="2">
        <v>0.1559332737527156</v>
      </c>
      <c r="K2323" s="2">
        <v>0.1451470952382361</v>
      </c>
      <c r="L2323" s="2">
        <v>0.4678154654605094</v>
      </c>
      <c r="M2323" s="2">
        <v>-1.095988538510459</v>
      </c>
      <c r="N2323" s="2">
        <v>1.05603170069771</v>
      </c>
      <c r="O2323" s="2">
        <v>0.8070612031862787</v>
      </c>
    </row>
    <row r="2324" spans="1:15">
      <c r="A2324" s="1" t="s">
        <v>78</v>
      </c>
      <c r="B2324" s="1" t="s">
        <v>1380</v>
      </c>
      <c r="C2324" s="1" t="s">
        <v>2609</v>
      </c>
      <c r="D2324" s="1" t="s">
        <v>3911</v>
      </c>
      <c r="E2324" s="1" t="s">
        <v>5213</v>
      </c>
      <c r="F2324" s="1"/>
      <c r="G2324" s="1"/>
      <c r="H2324" s="1" t="b">
        <v>0</v>
      </c>
      <c r="I2324" s="2">
        <v>0.05948439451815488</v>
      </c>
      <c r="J2324" s="2">
        <v>0.1271111989180892</v>
      </c>
      <c r="K2324" s="2">
        <v>0.2765594721904689</v>
      </c>
      <c r="L2324" s="2">
        <v>0.5331988555896015</v>
      </c>
      <c r="M2324" s="2">
        <v>-0.9072544109289281</v>
      </c>
      <c r="N2324" s="2">
        <v>1.225596954667803</v>
      </c>
      <c r="O2324" s="2">
        <v>0.8958161849765014</v>
      </c>
    </row>
    <row r="2325" spans="1:15">
      <c r="A2325" s="1" t="s">
        <v>78</v>
      </c>
      <c r="B2325" s="1" t="s">
        <v>1380</v>
      </c>
      <c r="C2325" s="1" t="s">
        <v>2609</v>
      </c>
      <c r="D2325" s="1" t="s">
        <v>3911</v>
      </c>
      <c r="E2325" s="1" t="s">
        <v>5213</v>
      </c>
      <c r="F2325" s="1"/>
      <c r="G2325" s="1"/>
      <c r="H2325" s="1" t="b">
        <v>0</v>
      </c>
      <c r="I2325" s="2">
        <v>0.07911198891591383</v>
      </c>
      <c r="J2325" s="2">
        <v>0.155281862755858</v>
      </c>
      <c r="K2325" s="2">
        <v>0.2313306040076643</v>
      </c>
      <c r="L2325" s="2">
        <v>0.6126253186735435</v>
      </c>
      <c r="M2325" s="2">
        <v>-0.7069231027954911</v>
      </c>
      <c r="N2325" s="2">
        <v>1.101757696963981</v>
      </c>
      <c r="O2325" s="2">
        <v>0.8088792678068525</v>
      </c>
    </row>
    <row r="2326" spans="1:15">
      <c r="A2326" s="1" t="s">
        <v>78</v>
      </c>
      <c r="B2326" s="1" t="s">
        <v>1380</v>
      </c>
      <c r="C2326" s="1" t="s">
        <v>2609</v>
      </c>
      <c r="D2326" s="1" t="s">
        <v>3911</v>
      </c>
      <c r="E2326" s="1" t="s">
        <v>5213</v>
      </c>
      <c r="F2326" s="1"/>
      <c r="G2326" s="1"/>
      <c r="H2326" s="1" t="b">
        <v>0</v>
      </c>
      <c r="I2326" s="2">
        <v>1</v>
      </c>
      <c r="J2326" s="2">
        <v>1</v>
      </c>
      <c r="K2326" s="2">
        <v>0</v>
      </c>
      <c r="L2326" s="2">
        <v>0</v>
      </c>
      <c r="M2326" s="2" t="e">
        <f>-1/0</f>
        <v>#DIV/0!</v>
      </c>
      <c r="N2326" s="2">
        <v>0</v>
      </c>
      <c r="O2326" s="2">
        <v>0</v>
      </c>
    </row>
    <row r="2327" spans="1:15">
      <c r="A2327" s="1" t="s">
        <v>78</v>
      </c>
      <c r="B2327" s="1" t="s">
        <v>1380</v>
      </c>
      <c r="C2327" s="1" t="s">
        <v>2609</v>
      </c>
      <c r="D2327" s="1" t="s">
        <v>3911</v>
      </c>
      <c r="E2327" s="1" t="s">
        <v>5213</v>
      </c>
      <c r="F2327" s="1"/>
      <c r="G2327" s="1"/>
      <c r="H2327" s="1" t="b">
        <v>0</v>
      </c>
      <c r="I2327" s="2">
        <v>0.1163555144957566</v>
      </c>
      <c r="J2327" s="2">
        <v>0.1777653693685171</v>
      </c>
      <c r="K2327" s="2">
        <v>0.3240214544812493</v>
      </c>
      <c r="L2327" s="2">
        <v>0.5537035254335421</v>
      </c>
      <c r="M2327" s="2">
        <v>-0.8528143873421592</v>
      </c>
      <c r="N2327" s="2">
        <v>0.9342130291514241</v>
      </c>
      <c r="O2327" s="2">
        <v>0.7501528404244675</v>
      </c>
    </row>
    <row r="2328" spans="1:15">
      <c r="A2328" s="1" t="s">
        <v>78</v>
      </c>
      <c r="B2328" s="1" t="s">
        <v>1380</v>
      </c>
      <c r="C2328" s="1" t="s">
        <v>2609</v>
      </c>
      <c r="D2328" s="1" t="s">
        <v>3911</v>
      </c>
      <c r="E2328" s="1" t="s">
        <v>5213</v>
      </c>
      <c r="F2328" s="1"/>
      <c r="G2328" s="1"/>
      <c r="H2328" s="1" t="b">
        <v>0</v>
      </c>
      <c r="I2328" s="2">
        <v>0.112698923436203</v>
      </c>
      <c r="J2328" s="2">
        <v>0.1955987050465299</v>
      </c>
      <c r="K2328" s="2">
        <v>0.2825093771889136</v>
      </c>
      <c r="L2328" s="2">
        <v>1.612015106849076</v>
      </c>
      <c r="M2328" s="2">
        <v>0.6888652640111176</v>
      </c>
      <c r="N2328" s="2">
        <v>0.9480802325603671</v>
      </c>
      <c r="O2328" s="2">
        <v>0.7086340247682947</v>
      </c>
    </row>
    <row r="2329" spans="1:15">
      <c r="A2329" s="1" t="s">
        <v>78</v>
      </c>
      <c r="B2329" s="1" t="s">
        <v>1380</v>
      </c>
      <c r="C2329" s="1" t="s">
        <v>2609</v>
      </c>
      <c r="D2329" s="1" t="s">
        <v>3911</v>
      </c>
      <c r="E2329" s="1" t="s">
        <v>5213</v>
      </c>
      <c r="F2329" s="1"/>
      <c r="G2329" s="1"/>
      <c r="H2329" s="1" t="b">
        <v>0</v>
      </c>
      <c r="I2329" s="2">
        <v>0.1511557974549433</v>
      </c>
      <c r="J2329" s="2">
        <v>0.2187781278953126</v>
      </c>
      <c r="K2329" s="2">
        <v>0.4979380500029507</v>
      </c>
      <c r="L2329" s="2">
        <v>4.851253883498321</v>
      </c>
      <c r="M2329" s="2">
        <v>2.27835768290926</v>
      </c>
      <c r="N2329" s="2">
        <v>0.8205751911629341</v>
      </c>
      <c r="O2329" s="2">
        <v>0.6599960982855003</v>
      </c>
    </row>
    <row r="2330" spans="1:15">
      <c r="A2330" s="1" t="s">
        <v>78</v>
      </c>
      <c r="B2330" s="1" t="s">
        <v>1380</v>
      </c>
      <c r="C2330" s="1" t="s">
        <v>2609</v>
      </c>
      <c r="D2330" s="1" t="s">
        <v>3911</v>
      </c>
      <c r="E2330" s="1" t="s">
        <v>5213</v>
      </c>
      <c r="F2330" s="1"/>
      <c r="G2330" s="1"/>
      <c r="H2330" s="1" t="b">
        <v>0</v>
      </c>
      <c r="I2330" s="2">
        <v>0.2022504211514045</v>
      </c>
      <c r="J2330" s="2">
        <v>0.2674707883293985</v>
      </c>
      <c r="K2330" s="2">
        <v>0.1736323340137106</v>
      </c>
      <c r="L2330" s="2">
        <v>0.8152041294101718</v>
      </c>
      <c r="M2330" s="2">
        <v>-0.2947667354046269</v>
      </c>
      <c r="N2330" s="2">
        <v>0.6941105653718552</v>
      </c>
      <c r="O2330" s="2">
        <v>0.5727236422786289</v>
      </c>
    </row>
    <row r="2331" spans="1:15">
      <c r="A2331" s="1" t="s">
        <v>78</v>
      </c>
      <c r="B2331" s="1" t="s">
        <v>1380</v>
      </c>
      <c r="C2331" s="1" t="s">
        <v>2609</v>
      </c>
      <c r="D2331" s="1" t="s">
        <v>3911</v>
      </c>
      <c r="E2331" s="1" t="s">
        <v>5213</v>
      </c>
      <c r="F2331" s="1"/>
      <c r="G2331" s="1"/>
      <c r="H2331" s="1" t="b">
        <v>0</v>
      </c>
      <c r="I2331" s="2">
        <v>0.2042504201788133</v>
      </c>
      <c r="J2331" s="2">
        <v>0.2674707883293985</v>
      </c>
      <c r="K2331" s="2">
        <v>0.2021866386430166</v>
      </c>
      <c r="L2331" s="2">
        <v>0.4456193795468979</v>
      </c>
      <c r="M2331" s="2">
        <v>-1.166116119462008</v>
      </c>
      <c r="N2331" s="2">
        <v>0.6898370413749724</v>
      </c>
      <c r="O2331" s="2">
        <v>0.5727236422786289</v>
      </c>
    </row>
    <row r="2332" spans="1:15">
      <c r="A2332" s="1" t="s">
        <v>78</v>
      </c>
      <c r="B2332" s="1" t="s">
        <v>1380</v>
      </c>
      <c r="C2332" s="1" t="s">
        <v>2609</v>
      </c>
      <c r="D2332" s="1" t="s">
        <v>3911</v>
      </c>
      <c r="E2332" s="1" t="s">
        <v>5213</v>
      </c>
      <c r="F2332" s="1"/>
      <c r="G2332" s="1"/>
      <c r="H2332" s="1" t="b">
        <v>0</v>
      </c>
      <c r="I2332" s="2">
        <v>0.2498384284921354</v>
      </c>
      <c r="J2332" s="2">
        <v>0.3122980356151694</v>
      </c>
      <c r="K2332" s="2">
        <v>0.1385347351810652</v>
      </c>
      <c r="L2332" s="2">
        <v>1.571028679369864</v>
      </c>
      <c r="M2332" s="2">
        <v>0.6517095174920818</v>
      </c>
      <c r="N2332" s="2">
        <v>0.6023407605235362</v>
      </c>
      <c r="O2332" s="2">
        <v>0.5054307475154798</v>
      </c>
    </row>
    <row r="2333" spans="1:15">
      <c r="A2333" s="1" t="s">
        <v>78</v>
      </c>
      <c r="B2333" s="1" t="s">
        <v>1380</v>
      </c>
      <c r="C2333" s="1" t="s">
        <v>2609</v>
      </c>
      <c r="D2333" s="1" t="s">
        <v>3911</v>
      </c>
      <c r="E2333" s="1" t="s">
        <v>5213</v>
      </c>
      <c r="F2333" s="1"/>
      <c r="G2333" s="1"/>
      <c r="H2333" s="1" t="b">
        <v>0</v>
      </c>
      <c r="I2333" s="2">
        <v>0.3651112311031361</v>
      </c>
      <c r="J2333" s="2">
        <v>0.4432216504637266</v>
      </c>
      <c r="K2333" s="2">
        <v>0.1270011261311988</v>
      </c>
      <c r="L2333" s="2">
        <v>0.7388314142736762</v>
      </c>
      <c r="M2333" s="2">
        <v>-0.4366828855061982</v>
      </c>
      <c r="N2333" s="2">
        <v>0.4375748076114955</v>
      </c>
      <c r="O2333" s="2">
        <v>0.3533790333715204</v>
      </c>
    </row>
    <row r="2334" spans="1:15">
      <c r="A2334" s="1" t="s">
        <v>78</v>
      </c>
      <c r="B2334" s="1" t="s">
        <v>1380</v>
      </c>
      <c r="C2334" s="1" t="s">
        <v>2609</v>
      </c>
      <c r="D2334" s="1" t="s">
        <v>3911</v>
      </c>
      <c r="E2334" s="1" t="s">
        <v>5213</v>
      </c>
      <c r="F2334" s="1"/>
      <c r="G2334" s="1"/>
      <c r="H2334" s="1" t="b">
        <v>0</v>
      </c>
      <c r="I2334" s="2">
        <v>0.4795248412758637</v>
      </c>
      <c r="J2334" s="2">
        <v>0.5816000592425384</v>
      </c>
      <c r="K2334" s="2">
        <v>0.3835262394257363</v>
      </c>
      <c r="L2334" s="2">
        <v>0.8077110295420484</v>
      </c>
      <c r="M2334" s="2">
        <v>-0.3080888548968384</v>
      </c>
      <c r="N2334" s="2">
        <v>0.3191888897454872</v>
      </c>
      <c r="O2334" s="2">
        <v>0.2353755579112155</v>
      </c>
    </row>
    <row r="2335" spans="1:15">
      <c r="A2335" s="1" t="s">
        <v>78</v>
      </c>
      <c r="B2335" s="1" t="s">
        <v>1380</v>
      </c>
      <c r="C2335" s="1" t="s">
        <v>2609</v>
      </c>
      <c r="D2335" s="1" t="s">
        <v>3911</v>
      </c>
      <c r="E2335" s="1" t="s">
        <v>5213</v>
      </c>
      <c r="F2335" s="1"/>
      <c r="G2335" s="1"/>
      <c r="H2335" s="1" t="b">
        <v>0</v>
      </c>
      <c r="I2335" s="2">
        <v>0.3862814751574866</v>
      </c>
      <c r="J2335" s="2">
        <v>0.4520315134821652</v>
      </c>
      <c r="K2335" s="2">
        <v>0.7297789987318395</v>
      </c>
      <c r="L2335" s="2">
        <v>0.6268471775358224</v>
      </c>
      <c r="M2335" s="2">
        <v>-0.673814331420759</v>
      </c>
      <c r="N2335" s="2">
        <v>0.4130961187508325</v>
      </c>
      <c r="O2335" s="2">
        <v>0.3448312871923062</v>
      </c>
    </row>
    <row r="2336" spans="1:15">
      <c r="A2336" s="1" t="s">
        <v>78</v>
      </c>
      <c r="B2336" s="1" t="s">
        <v>1380</v>
      </c>
      <c r="C2336" s="1" t="s">
        <v>2609</v>
      </c>
      <c r="D2336" s="1" t="s">
        <v>3911</v>
      </c>
      <c r="E2336" s="1" t="s">
        <v>5213</v>
      </c>
      <c r="F2336" s="1"/>
      <c r="G2336" s="1"/>
      <c r="H2336" s="1" t="b">
        <v>0</v>
      </c>
      <c r="I2336" s="2">
        <v>0.5787866947466345</v>
      </c>
      <c r="J2336" s="2">
        <v>0.6366653642212983</v>
      </c>
      <c r="K2336" s="2">
        <v>0.1885955439643295</v>
      </c>
      <c r="L2336" s="2">
        <v>0.8686224252886017</v>
      </c>
      <c r="M2336" s="2">
        <v>-0.2031988954515036</v>
      </c>
      <c r="N2336" s="2">
        <v>0.2374814610784561</v>
      </c>
      <c r="O2336" s="2">
        <v>0.1960887759202308</v>
      </c>
    </row>
    <row r="2337" spans="1:15">
      <c r="A2337" s="1" t="s">
        <v>78</v>
      </c>
      <c r="B2337" s="1" t="s">
        <v>1380</v>
      </c>
      <c r="C2337" s="1" t="s">
        <v>2609</v>
      </c>
      <c r="D2337" s="1" t="s">
        <v>3911</v>
      </c>
      <c r="E2337" s="1" t="s">
        <v>5213</v>
      </c>
      <c r="F2337" s="1"/>
      <c r="G2337" s="1"/>
      <c r="H2337" s="1" t="b">
        <v>0</v>
      </c>
      <c r="I2337" s="2">
        <v>0.618256587354807</v>
      </c>
      <c r="J2337" s="2">
        <v>0.654739507244081</v>
      </c>
      <c r="K2337" s="2">
        <v>0.296460719088286</v>
      </c>
      <c r="L2337" s="2">
        <v>1.222366353680578</v>
      </c>
      <c r="M2337" s="2">
        <v>0.2896767380427196</v>
      </c>
      <c r="N2337" s="2">
        <v>0.2088312476531152</v>
      </c>
      <c r="O2337" s="2">
        <v>0.1839314527843794</v>
      </c>
    </row>
    <row r="2338" spans="1:15">
      <c r="A2338" s="1" t="s">
        <v>78</v>
      </c>
      <c r="B2338" s="1" t="s">
        <v>1380</v>
      </c>
      <c r="C2338" s="1" t="s">
        <v>2609</v>
      </c>
      <c r="D2338" s="1" t="s">
        <v>3911</v>
      </c>
      <c r="E2338" s="1" t="s">
        <v>5213</v>
      </c>
      <c r="F2338" s="1"/>
      <c r="G2338" s="1"/>
      <c r="H2338" s="1" t="b">
        <v>0</v>
      </c>
      <c r="I2338" s="2">
        <v>0.6190264432125858</v>
      </c>
      <c r="J2338" s="2">
        <v>0.654739507244081</v>
      </c>
      <c r="K2338" s="2">
        <v>0.5393216477233866</v>
      </c>
      <c r="L2338" s="2">
        <v>1.58101448926868</v>
      </c>
      <c r="M2338" s="2">
        <v>0.6608505893915934</v>
      </c>
      <c r="N2338" s="2">
        <v>0.208290798643824</v>
      </c>
      <c r="O2338" s="2">
        <v>0.1839314527843794</v>
      </c>
    </row>
    <row r="2339" spans="1:15">
      <c r="A2339" s="1" t="s">
        <v>78</v>
      </c>
      <c r="B2339" s="1" t="s">
        <v>1380</v>
      </c>
      <c r="C2339" s="1" t="s">
        <v>2609</v>
      </c>
      <c r="D2339" s="1" t="s">
        <v>3911</v>
      </c>
      <c r="E2339" s="1" t="s">
        <v>5213</v>
      </c>
      <c r="F2339" s="1"/>
      <c r="G2339" s="1"/>
      <c r="H2339" s="1" t="b">
        <v>0</v>
      </c>
      <c r="I2339" s="2">
        <v>0.6368141980400166</v>
      </c>
      <c r="J2339" s="2">
        <v>0.660844922494357</v>
      </c>
      <c r="K2339" s="2">
        <v>0.2686714562265928</v>
      </c>
      <c r="L2339" s="2">
        <v>1.155967608868545</v>
      </c>
      <c r="M2339" s="2">
        <v>0.2091009729428946</v>
      </c>
      <c r="N2339" s="2">
        <v>0.1959872623845609</v>
      </c>
      <c r="O2339" s="2">
        <v>0.179900442491106</v>
      </c>
    </row>
    <row r="2340" spans="1:15">
      <c r="A2340" s="1" t="s">
        <v>78</v>
      </c>
      <c r="B2340" s="1" t="s">
        <v>1380</v>
      </c>
      <c r="C2340" s="1" t="s">
        <v>2609</v>
      </c>
      <c r="D2340" s="1" t="s">
        <v>3911</v>
      </c>
      <c r="E2340" s="1" t="s">
        <v>5213</v>
      </c>
      <c r="F2340" s="1"/>
      <c r="G2340" s="1"/>
      <c r="H2340" s="1" t="b">
        <v>0</v>
      </c>
      <c r="I2340" s="2">
        <v>0.8773975402338996</v>
      </c>
      <c r="J2340" s="2">
        <v>0.8827928194862849</v>
      </c>
      <c r="K2340" s="2">
        <v>0.08676346438081833</v>
      </c>
      <c r="L2340" s="2">
        <v>0.9640639707060078</v>
      </c>
      <c r="M2340" s="2">
        <v>-0.05279921486544331</v>
      </c>
      <c r="N2340" s="2">
        <v>0.05680358746508506</v>
      </c>
      <c r="O2340" s="2">
        <v>0.05414120798678292</v>
      </c>
    </row>
    <row r="2341" spans="1:15">
      <c r="A2341" s="1" t="s">
        <v>78</v>
      </c>
      <c r="B2341" s="1" t="s">
        <v>1380</v>
      </c>
      <c r="C2341" s="1" t="s">
        <v>2609</v>
      </c>
      <c r="D2341" s="1" t="s">
        <v>3911</v>
      </c>
      <c r="E2341" s="1" t="s">
        <v>5213</v>
      </c>
      <c r="F2341" s="1"/>
      <c r="G2341" s="1"/>
      <c r="H2341" s="1" t="b">
        <v>0</v>
      </c>
      <c r="I2341" s="2">
        <v>0.8827928194862849</v>
      </c>
      <c r="J2341" s="2">
        <v>0.8827928194862849</v>
      </c>
      <c r="K2341" s="2">
        <v>0.1121365821803414</v>
      </c>
      <c r="L2341" s="2">
        <v>1.051588921539863</v>
      </c>
      <c r="M2341" s="2">
        <v>0.07257084839639279</v>
      </c>
      <c r="N2341" s="2">
        <v>0.05414120798678292</v>
      </c>
      <c r="O2341" s="2">
        <v>0.05414120798678292</v>
      </c>
    </row>
    <row r="2342" spans="1:15">
      <c r="A2342" s="1" t="s">
        <v>79</v>
      </c>
      <c r="B2342" s="1" t="s">
        <v>1381</v>
      </c>
      <c r="C2342" s="1" t="s">
        <v>2610</v>
      </c>
      <c r="D2342" s="1" t="s">
        <v>3912</v>
      </c>
      <c r="E2342" s="1" t="s">
        <v>5214</v>
      </c>
      <c r="F2342" s="1"/>
      <c r="G2342" s="1"/>
      <c r="H2342" s="1" t="b">
        <v>0</v>
      </c>
      <c r="I2342" s="2">
        <v>0.0719103182394395</v>
      </c>
      <c r="J2342" s="2">
        <v>0.4758174921256707</v>
      </c>
      <c r="K2342" s="2">
        <v>0.1271399543570775</v>
      </c>
      <c r="L2342" s="2">
        <v>0.3133555620191628</v>
      </c>
      <c r="M2342" s="2">
        <v>-1.674127493890599</v>
      </c>
      <c r="N2342" s="2">
        <v>1.143208789270231</v>
      </c>
      <c r="O2342" s="2">
        <v>0.3225595963592459</v>
      </c>
    </row>
    <row r="2343" spans="1:15">
      <c r="A2343" s="1" t="s">
        <v>79</v>
      </c>
      <c r="B2343" s="1" t="s">
        <v>1381</v>
      </c>
      <c r="C2343" s="1" t="s">
        <v>2610</v>
      </c>
      <c r="D2343" s="1" t="s">
        <v>3912</v>
      </c>
      <c r="E2343" s="1" t="s">
        <v>5214</v>
      </c>
      <c r="F2343" s="1"/>
      <c r="G2343" s="1"/>
      <c r="H2343" s="1" t="b">
        <v>0</v>
      </c>
      <c r="I2343" s="2">
        <v>0.07477158721092468</v>
      </c>
      <c r="J2343" s="2">
        <v>0.4758174921256707</v>
      </c>
      <c r="K2343" s="2">
        <v>0.1836149228223672</v>
      </c>
      <c r="L2343" s="2">
        <v>0.3576191953302465</v>
      </c>
      <c r="M2343" s="2">
        <v>-1.483503919147659</v>
      </c>
      <c r="N2343" s="2">
        <v>1.12626340028645</v>
      </c>
      <c r="O2343" s="2">
        <v>0.3225595963592459</v>
      </c>
    </row>
    <row r="2344" spans="1:15">
      <c r="A2344" s="1" t="s">
        <v>79</v>
      </c>
      <c r="B2344" s="1" t="s">
        <v>1381</v>
      </c>
      <c r="C2344" s="1" t="s">
        <v>2610</v>
      </c>
      <c r="D2344" s="1" t="s">
        <v>3912</v>
      </c>
      <c r="E2344" s="1" t="s">
        <v>5214</v>
      </c>
      <c r="F2344" s="1"/>
      <c r="G2344" s="1"/>
      <c r="H2344" s="1" t="b">
        <v>0</v>
      </c>
      <c r="I2344" s="2">
        <v>1</v>
      </c>
      <c r="J2344" s="2">
        <v>1</v>
      </c>
      <c r="K2344" s="2">
        <v>0</v>
      </c>
      <c r="L2344" s="2">
        <v>0</v>
      </c>
      <c r="M2344" s="2" t="e">
        <f>-1/0</f>
        <v>#DIV/0!</v>
      </c>
      <c r="N2344" s="2">
        <v>0</v>
      </c>
      <c r="O2344" s="2">
        <v>0</v>
      </c>
    </row>
    <row r="2345" spans="1:15">
      <c r="A2345" s="1" t="s">
        <v>79</v>
      </c>
      <c r="B2345" s="1" t="s">
        <v>1381</v>
      </c>
      <c r="C2345" s="1" t="s">
        <v>2610</v>
      </c>
      <c r="D2345" s="1" t="s">
        <v>3912</v>
      </c>
      <c r="E2345" s="1" t="s">
        <v>5214</v>
      </c>
      <c r="F2345" s="1"/>
      <c r="G2345" s="1"/>
      <c r="H2345" s="1" t="b">
        <v>0</v>
      </c>
      <c r="I2345" s="2">
        <v>0.3637980502303426</v>
      </c>
      <c r="J2345" s="2">
        <v>0.7959215726638099</v>
      </c>
      <c r="K2345" s="2">
        <v>0.0618301607796654</v>
      </c>
      <c r="L2345" s="2">
        <v>1.223077195830662</v>
      </c>
      <c r="M2345" s="2">
        <v>0.2905154639858063</v>
      </c>
      <c r="N2345" s="2">
        <v>0.4391396328604195</v>
      </c>
      <c r="O2345" s="2">
        <v>0.09912972401784223</v>
      </c>
    </row>
    <row r="2346" spans="1:15">
      <c r="A2346" s="1" t="s">
        <v>79</v>
      </c>
      <c r="B2346" s="1" t="s">
        <v>1381</v>
      </c>
      <c r="C2346" s="1" t="s">
        <v>2610</v>
      </c>
      <c r="D2346" s="1" t="s">
        <v>3912</v>
      </c>
      <c r="E2346" s="1" t="s">
        <v>5214</v>
      </c>
      <c r="F2346" s="1"/>
      <c r="G2346" s="1"/>
      <c r="H2346" s="1" t="b">
        <v>0</v>
      </c>
      <c r="I2346" s="2">
        <v>0.4687248300610222</v>
      </c>
      <c r="J2346" s="2">
        <v>0.8057157925350831</v>
      </c>
      <c r="K2346" s="2">
        <v>0.3232760805256751</v>
      </c>
      <c r="L2346" s="2">
        <v>1.259409573965579</v>
      </c>
      <c r="M2346" s="2">
        <v>0.3327475397976408</v>
      </c>
      <c r="N2346" s="2">
        <v>0.3290820397102996</v>
      </c>
      <c r="O2346" s="2">
        <v>0.09381812382818065</v>
      </c>
    </row>
    <row r="2347" spans="1:15">
      <c r="A2347" s="1" t="s">
        <v>79</v>
      </c>
      <c r="B2347" s="1" t="s">
        <v>1381</v>
      </c>
      <c r="C2347" s="1" t="s">
        <v>2610</v>
      </c>
      <c r="D2347" s="1" t="s">
        <v>3912</v>
      </c>
      <c r="E2347" s="1" t="s">
        <v>5214</v>
      </c>
      <c r="F2347" s="1"/>
      <c r="G2347" s="1"/>
      <c r="H2347" s="1" t="b">
        <v>0</v>
      </c>
      <c r="I2347" s="2">
        <v>0.4767809138813425</v>
      </c>
      <c r="J2347" s="2">
        <v>0.8057157925350831</v>
      </c>
      <c r="K2347" s="2">
        <v>0.2889693295437802</v>
      </c>
      <c r="L2347" s="2">
        <v>0.8151957523029552</v>
      </c>
      <c r="M2347" s="2">
        <v>-0.2947815607381836</v>
      </c>
      <c r="N2347" s="2">
        <v>0.3216811382550703</v>
      </c>
      <c r="O2347" s="2">
        <v>0.09381812382818065</v>
      </c>
    </row>
    <row r="2348" spans="1:15">
      <c r="A2348" s="1" t="s">
        <v>79</v>
      </c>
      <c r="B2348" s="1" t="s">
        <v>1381</v>
      </c>
      <c r="C2348" s="1" t="s">
        <v>2610</v>
      </c>
      <c r="D2348" s="1" t="s">
        <v>3912</v>
      </c>
      <c r="E2348" s="1" t="s">
        <v>5214</v>
      </c>
      <c r="F2348" s="1"/>
      <c r="G2348" s="1"/>
      <c r="H2348" s="1" t="b">
        <v>0</v>
      </c>
      <c r="I2348" s="2">
        <v>0.5212046079876211</v>
      </c>
      <c r="J2348" s="2">
        <v>0.8057157925350831</v>
      </c>
      <c r="K2348" s="2">
        <v>0.1651629418396344</v>
      </c>
      <c r="L2348" s="2">
        <v>0.7520793892152349</v>
      </c>
      <c r="M2348" s="2">
        <v>-0.4110431346043947</v>
      </c>
      <c r="N2348" s="2">
        <v>0.2829917533302317</v>
      </c>
      <c r="O2348" s="2">
        <v>0.09381812382818065</v>
      </c>
    </row>
    <row r="2349" spans="1:15">
      <c r="A2349" s="1" t="s">
        <v>79</v>
      </c>
      <c r="B2349" s="1" t="s">
        <v>1381</v>
      </c>
      <c r="C2349" s="1" t="s">
        <v>2610</v>
      </c>
      <c r="D2349" s="1" t="s">
        <v>3912</v>
      </c>
      <c r="E2349" s="1" t="s">
        <v>5214</v>
      </c>
      <c r="F2349" s="1"/>
      <c r="G2349" s="1"/>
      <c r="H2349" s="1" t="b">
        <v>0</v>
      </c>
      <c r="I2349" s="2">
        <v>0.5486244203519237</v>
      </c>
      <c r="J2349" s="2">
        <v>0.8057157925350831</v>
      </c>
      <c r="K2349" s="2">
        <v>0.21967570869531</v>
      </c>
      <c r="L2349" s="2">
        <v>0.8043687984517006</v>
      </c>
      <c r="M2349" s="2">
        <v>-0.3140709744475328</v>
      </c>
      <c r="N2349" s="2">
        <v>0.2607248649997276</v>
      </c>
      <c r="O2349" s="2">
        <v>0.09381812382818065</v>
      </c>
    </row>
    <row r="2350" spans="1:15">
      <c r="A2350" s="1" t="s">
        <v>79</v>
      </c>
      <c r="B2350" s="1" t="s">
        <v>1381</v>
      </c>
      <c r="C2350" s="1" t="s">
        <v>2610</v>
      </c>
      <c r="D2350" s="1" t="s">
        <v>3912</v>
      </c>
      <c r="E2350" s="1" t="s">
        <v>5214</v>
      </c>
      <c r="F2350" s="1"/>
      <c r="G2350" s="1"/>
      <c r="H2350" s="1" t="b">
        <v>0</v>
      </c>
      <c r="I2350" s="2">
        <v>0.6330624084204224</v>
      </c>
      <c r="J2350" s="2">
        <v>0.8057157925350831</v>
      </c>
      <c r="K2350" s="2">
        <v>0.2710094837108951</v>
      </c>
      <c r="L2350" s="2">
        <v>1.213489449389041</v>
      </c>
      <c r="M2350" s="2">
        <v>0.279161565118401</v>
      </c>
      <c r="N2350" s="2">
        <v>0.1985534743481936</v>
      </c>
      <c r="O2350" s="2">
        <v>0.09381812382818065</v>
      </c>
    </row>
    <row r="2351" spans="1:15">
      <c r="A2351" s="1" t="s">
        <v>79</v>
      </c>
      <c r="B2351" s="1" t="s">
        <v>1381</v>
      </c>
      <c r="C2351" s="1" t="s">
        <v>2610</v>
      </c>
      <c r="D2351" s="1" t="s">
        <v>3912</v>
      </c>
      <c r="E2351" s="1" t="s">
        <v>5214</v>
      </c>
      <c r="F2351" s="1"/>
      <c r="G2351" s="1"/>
      <c r="H2351" s="1" t="b">
        <v>0</v>
      </c>
      <c r="I2351" s="2">
        <v>0.7986568440362881</v>
      </c>
      <c r="J2351" s="2">
        <v>0.8876789843393024</v>
      </c>
      <c r="K2351" s="2">
        <v>0.3805163258730613</v>
      </c>
      <c r="L2351" s="2">
        <v>1.124905903800931</v>
      </c>
      <c r="M2351" s="2">
        <v>0.1698043278447074</v>
      </c>
      <c r="N2351" s="2">
        <v>0.09763978233010674</v>
      </c>
      <c r="O2351" s="2">
        <v>0.05174406185172398</v>
      </c>
    </row>
    <row r="2352" spans="1:15">
      <c r="A2352" s="1" t="s">
        <v>79</v>
      </c>
      <c r="B2352" s="1" t="s">
        <v>1381</v>
      </c>
      <c r="C2352" s="1" t="s">
        <v>2610</v>
      </c>
      <c r="D2352" s="1" t="s">
        <v>3912</v>
      </c>
      <c r="E2352" s="1" t="s">
        <v>5214</v>
      </c>
      <c r="F2352" s="1"/>
      <c r="G2352" s="1"/>
      <c r="H2352" s="1" t="b">
        <v>0</v>
      </c>
      <c r="I2352" s="2">
        <v>0.9105376673355753</v>
      </c>
      <c r="J2352" s="2">
        <v>0.9105376673355753</v>
      </c>
      <c r="K2352" s="2">
        <v>0.09223353186102656</v>
      </c>
      <c r="L2352" s="2">
        <v>0.9724387521361152</v>
      </c>
      <c r="M2352" s="2">
        <v>-0.04032070830742128</v>
      </c>
      <c r="N2352" s="2">
        <v>0.04070208350155093</v>
      </c>
      <c r="O2352" s="2">
        <v>0.04070208350155093</v>
      </c>
    </row>
    <row r="2353" spans="1:15">
      <c r="A2353" s="1" t="s">
        <v>80</v>
      </c>
      <c r="B2353" s="1" t="s">
        <v>1382</v>
      </c>
      <c r="C2353" s="1" t="s">
        <v>2611</v>
      </c>
      <c r="D2353" s="1" t="s">
        <v>3913</v>
      </c>
      <c r="E2353" s="1" t="s">
        <v>5215</v>
      </c>
      <c r="F2353" s="1"/>
      <c r="G2353" s="1"/>
      <c r="H2353" s="1" t="b">
        <v>1</v>
      </c>
      <c r="I2353" s="2">
        <v>0.01216657854383136</v>
      </c>
      <c r="J2353" s="2">
        <v>0.206831835245133</v>
      </c>
      <c r="K2353" s="2">
        <v>0.1573660399717198</v>
      </c>
      <c r="L2353" s="2">
        <v>2419.802038059137</v>
      </c>
      <c r="M2353" s="2">
        <v>11.24067331133867</v>
      </c>
      <c r="N2353" s="2">
        <v>1.914831535857684</v>
      </c>
      <c r="O2353" s="2">
        <v>0.6843826144794101</v>
      </c>
    </row>
    <row r="2354" spans="1:15">
      <c r="A2354" s="1" t="s">
        <v>80</v>
      </c>
      <c r="B2354" s="1" t="s">
        <v>1382</v>
      </c>
      <c r="C2354" s="1" t="s">
        <v>2611</v>
      </c>
      <c r="D2354" s="1" t="s">
        <v>3913</v>
      </c>
      <c r="E2354" s="1" t="s">
        <v>5215</v>
      </c>
      <c r="F2354" s="1"/>
      <c r="G2354" s="1"/>
      <c r="H2354" s="1" t="b">
        <v>1</v>
      </c>
      <c r="I2354" s="2">
        <v>0.02869796958970453</v>
      </c>
      <c r="J2354" s="2">
        <v>0.2213119886458685</v>
      </c>
      <c r="K2354" s="2">
        <v>0.06346709803279295</v>
      </c>
      <c r="L2354" s="2">
        <v>0.003908285987717258</v>
      </c>
      <c r="M2354" s="2">
        <v>-7.999248244693204</v>
      </c>
      <c r="N2354" s="2">
        <v>1.542148828951742</v>
      </c>
      <c r="O2354" s="2">
        <v>0.6549950593591373</v>
      </c>
    </row>
    <row r="2355" spans="1:15">
      <c r="A2355" s="1" t="s">
        <v>80</v>
      </c>
      <c r="B2355" s="1" t="s">
        <v>1382</v>
      </c>
      <c r="C2355" s="1" t="s">
        <v>2611</v>
      </c>
      <c r="D2355" s="1" t="s">
        <v>3913</v>
      </c>
      <c r="E2355" s="1" t="s">
        <v>5215</v>
      </c>
      <c r="F2355" s="1"/>
      <c r="G2355" s="1"/>
      <c r="H2355" s="1" t="b">
        <v>1</v>
      </c>
      <c r="I2355" s="2">
        <v>0.03905505681985914</v>
      </c>
      <c r="J2355" s="2">
        <v>0.2213119886458685</v>
      </c>
      <c r="K2355" s="2">
        <v>0.08168838795227051</v>
      </c>
      <c r="L2355" s="2">
        <v>1.75903219644717</v>
      </c>
      <c r="M2355" s="2">
        <v>0.8147818894213399</v>
      </c>
      <c r="N2355" s="2">
        <v>1.408322726017749</v>
      </c>
      <c r="O2355" s="2">
        <v>0.6549950593591373</v>
      </c>
    </row>
    <row r="2356" spans="1:15">
      <c r="A2356" s="1" t="s">
        <v>80</v>
      </c>
      <c r="B2356" s="1" t="s">
        <v>1382</v>
      </c>
      <c r="C2356" s="1" t="s">
        <v>2611</v>
      </c>
      <c r="D2356" s="1" t="s">
        <v>3913</v>
      </c>
      <c r="E2356" s="1" t="s">
        <v>5215</v>
      </c>
      <c r="F2356" s="1"/>
      <c r="G2356" s="1"/>
      <c r="H2356" s="1" t="b">
        <v>1</v>
      </c>
      <c r="I2356" s="2">
        <v>0.05748862510816993</v>
      </c>
      <c r="J2356" s="2">
        <v>0.2443266567097222</v>
      </c>
      <c r="K2356" s="2">
        <v>0.2143705798461466</v>
      </c>
      <c r="L2356" s="2">
        <v>2.037428405027516</v>
      </c>
      <c r="M2356" s="2">
        <v>1.026749364115972</v>
      </c>
      <c r="N2356" s="2">
        <v>1.240418077770361</v>
      </c>
      <c r="O2356" s="2">
        <v>0.6120291477200493</v>
      </c>
    </row>
    <row r="2357" spans="1:15">
      <c r="A2357" s="1" t="s">
        <v>80</v>
      </c>
      <c r="B2357" s="1" t="s">
        <v>1382</v>
      </c>
      <c r="C2357" s="1" t="s">
        <v>2611</v>
      </c>
      <c r="D2357" s="1" t="s">
        <v>3913</v>
      </c>
      <c r="E2357" s="1" t="s">
        <v>5215</v>
      </c>
      <c r="F2357" s="1"/>
      <c r="G2357" s="1"/>
      <c r="H2357" s="1" t="b">
        <v>1</v>
      </c>
      <c r="I2357" s="2">
        <v>0.1596864579570212</v>
      </c>
      <c r="J2357" s="2">
        <v>0.4528597400977074</v>
      </c>
      <c r="K2357" s="2">
        <v>0.1800303425363524</v>
      </c>
      <c r="L2357" s="2">
        <v>0.7785158400362796</v>
      </c>
      <c r="M2357" s="2">
        <v>-0.3612017015569686</v>
      </c>
      <c r="N2357" s="2">
        <v>0.7967319121890581</v>
      </c>
      <c r="O2357" s="2">
        <v>0.3440362870242418</v>
      </c>
    </row>
    <row r="2358" spans="1:15">
      <c r="A2358" s="1" t="s">
        <v>80</v>
      </c>
      <c r="B2358" s="1" t="s">
        <v>1382</v>
      </c>
      <c r="C2358" s="1" t="s">
        <v>2611</v>
      </c>
      <c r="D2358" s="1" t="s">
        <v>3913</v>
      </c>
      <c r="E2358" s="1" t="s">
        <v>5215</v>
      </c>
      <c r="F2358" s="1"/>
      <c r="G2358" s="1"/>
      <c r="H2358" s="1" t="b">
        <v>1</v>
      </c>
      <c r="I2358" s="2">
        <v>0.1693803177112553</v>
      </c>
      <c r="J2358" s="2">
        <v>0.4528597400977074</v>
      </c>
      <c r="K2358" s="2">
        <v>0.1242276610226821</v>
      </c>
      <c r="L2358" s="2">
        <v>0.5761613832659541</v>
      </c>
      <c r="M2358" s="2">
        <v>-0.7954551265757859</v>
      </c>
      <c r="N2358" s="2">
        <v>0.7711370568507359</v>
      </c>
      <c r="O2358" s="2">
        <v>0.3440362870242418</v>
      </c>
    </row>
    <row r="2359" spans="1:15">
      <c r="A2359" s="1" t="s">
        <v>80</v>
      </c>
      <c r="B2359" s="1" t="s">
        <v>1382</v>
      </c>
      <c r="C2359" s="1" t="s">
        <v>2611</v>
      </c>
      <c r="D2359" s="1" t="s">
        <v>3913</v>
      </c>
      <c r="E2359" s="1" t="s">
        <v>5215</v>
      </c>
      <c r="F2359" s="1"/>
      <c r="G2359" s="1"/>
      <c r="H2359" s="1" t="b">
        <v>1</v>
      </c>
      <c r="I2359" s="2">
        <v>0.1864716576872912</v>
      </c>
      <c r="J2359" s="2">
        <v>0.4528597400977074</v>
      </c>
      <c r="K2359" s="2">
        <v>0.6823987660507821</v>
      </c>
      <c r="L2359" s="2">
        <v>0.4825114393148837</v>
      </c>
      <c r="M2359" s="2">
        <v>-1.05136494888546</v>
      </c>
      <c r="N2359" s="2">
        <v>0.7293871683882589</v>
      </c>
      <c r="O2359" s="2">
        <v>0.3440362870242418</v>
      </c>
    </row>
    <row r="2360" spans="1:15">
      <c r="A2360" s="1" t="s">
        <v>80</v>
      </c>
      <c r="B2360" s="1" t="s">
        <v>1382</v>
      </c>
      <c r="C2360" s="1" t="s">
        <v>2611</v>
      </c>
      <c r="D2360" s="1" t="s">
        <v>3913</v>
      </c>
      <c r="E2360" s="1" t="s">
        <v>5215</v>
      </c>
      <c r="F2360" s="1"/>
      <c r="G2360" s="1"/>
      <c r="H2360" s="1" t="b">
        <v>1</v>
      </c>
      <c r="I2360" s="2">
        <v>0.378644846814682</v>
      </c>
      <c r="J2360" s="2">
        <v>0.8393087648510877</v>
      </c>
      <c r="K2360" s="2">
        <v>0.1651966777094662</v>
      </c>
      <c r="L2360" s="2">
        <v>0.7869746245936169</v>
      </c>
      <c r="M2360" s="2">
        <v>-0.3456109770239241</v>
      </c>
      <c r="N2360" s="2">
        <v>0.4217679493508614</v>
      </c>
      <c r="O2360" s="2">
        <v>0.07607824155198877</v>
      </c>
    </row>
    <row r="2361" spans="1:15">
      <c r="A2361" s="1" t="s">
        <v>80</v>
      </c>
      <c r="B2361" s="1" t="s">
        <v>1382</v>
      </c>
      <c r="C2361" s="1" t="s">
        <v>2611</v>
      </c>
      <c r="D2361" s="1" t="s">
        <v>3913</v>
      </c>
      <c r="E2361" s="1" t="s">
        <v>5215</v>
      </c>
      <c r="F2361" s="1"/>
      <c r="G2361" s="1"/>
      <c r="H2361" s="1" t="b">
        <v>1</v>
      </c>
      <c r="I2361" s="2">
        <v>0.4721870857575053</v>
      </c>
      <c r="J2361" s="2">
        <v>0.7934429647171237</v>
      </c>
      <c r="K2361" s="2">
        <v>0.1704716978633878</v>
      </c>
      <c r="L2361" s="2">
        <v>0.8718079612144672</v>
      </c>
      <c r="M2361" s="2">
        <v>-0.1979177166689679</v>
      </c>
      <c r="N2361" s="2">
        <v>0.3258858949806074</v>
      </c>
      <c r="O2361" s="2">
        <v>0.1004842862990308</v>
      </c>
    </row>
    <row r="2362" spans="1:15">
      <c r="A2362" s="1" t="s">
        <v>80</v>
      </c>
      <c r="B2362" s="1" t="s">
        <v>1382</v>
      </c>
      <c r="C2362" s="1" t="s">
        <v>2611</v>
      </c>
      <c r="D2362" s="1" t="s">
        <v>3913</v>
      </c>
      <c r="E2362" s="1" t="s">
        <v>5215</v>
      </c>
      <c r="F2362" s="1"/>
      <c r="G2362" s="1"/>
      <c r="H2362" s="1" t="b">
        <v>1</v>
      </c>
      <c r="I2362" s="2">
        <v>0.5206386985983341</v>
      </c>
      <c r="J2362" s="2">
        <v>0.7934429647171237</v>
      </c>
      <c r="K2362" s="2">
        <v>0.1337675185778481</v>
      </c>
      <c r="L2362" s="2">
        <v>0.901102424347054</v>
      </c>
      <c r="M2362" s="2">
        <v>-0.1502369947317615</v>
      </c>
      <c r="N2362" s="2">
        <v>0.2834635543153554</v>
      </c>
      <c r="O2362" s="2">
        <v>0.1004842862990308</v>
      </c>
    </row>
    <row r="2363" spans="1:15">
      <c r="A2363" s="1" t="s">
        <v>80</v>
      </c>
      <c r="B2363" s="1" t="s">
        <v>1382</v>
      </c>
      <c r="C2363" s="1" t="s">
        <v>2611</v>
      </c>
      <c r="D2363" s="1" t="s">
        <v>3913</v>
      </c>
      <c r="E2363" s="1" t="s">
        <v>5215</v>
      </c>
      <c r="F2363" s="1"/>
      <c r="G2363" s="1"/>
      <c r="H2363" s="1" t="b">
        <v>1</v>
      </c>
      <c r="I2363" s="2">
        <v>0.6013885769464835</v>
      </c>
      <c r="J2363" s="2">
        <v>0.7934429647171237</v>
      </c>
      <c r="K2363" s="2">
        <v>0.2797610199614377</v>
      </c>
      <c r="L2363" s="2">
        <v>1.138564662431025</v>
      </c>
      <c r="M2363" s="2">
        <v>0.1872162286897016</v>
      </c>
      <c r="N2363" s="2">
        <v>0.2208448253479453</v>
      </c>
      <c r="O2363" s="2">
        <v>0.1004842862990308</v>
      </c>
    </row>
    <row r="2364" spans="1:15">
      <c r="A2364" s="1" t="s">
        <v>80</v>
      </c>
      <c r="B2364" s="1" t="s">
        <v>1382</v>
      </c>
      <c r="C2364" s="1" t="s">
        <v>2611</v>
      </c>
      <c r="D2364" s="1" t="s">
        <v>3913</v>
      </c>
      <c r="E2364" s="1" t="s">
        <v>5215</v>
      </c>
      <c r="F2364" s="1"/>
      <c r="G2364" s="1"/>
      <c r="H2364" s="1" t="b">
        <v>1</v>
      </c>
      <c r="I2364" s="2">
        <v>0.9056459968951331</v>
      </c>
      <c r="J2364" s="2">
        <v>0.974403982802133</v>
      </c>
      <c r="K2364" s="2">
        <v>0.4704093405022671</v>
      </c>
      <c r="L2364" s="2">
        <v>0.9425506250606317</v>
      </c>
      <c r="M2364" s="2">
        <v>-0.08535798625411213</v>
      </c>
      <c r="N2364" s="2">
        <v>0.0430415281937384</v>
      </c>
      <c r="O2364" s="2">
        <v>0.01126094956192456</v>
      </c>
    </row>
    <row r="2365" spans="1:15">
      <c r="A2365" s="1" t="s">
        <v>80</v>
      </c>
      <c r="B2365" s="1" t="s">
        <v>1382</v>
      </c>
      <c r="C2365" s="1" t="s">
        <v>2611</v>
      </c>
      <c r="D2365" s="1" t="s">
        <v>3913</v>
      </c>
      <c r="E2365" s="1" t="s">
        <v>5215</v>
      </c>
      <c r="F2365" s="1"/>
      <c r="G2365" s="1"/>
      <c r="H2365" s="1" t="b">
        <v>1</v>
      </c>
      <c r="I2365" s="2">
        <v>0.769699644505927</v>
      </c>
      <c r="J2365" s="2">
        <v>0.9346352826143398</v>
      </c>
      <c r="K2365" s="2">
        <v>0.3099477807754772</v>
      </c>
      <c r="L2365" s="2">
        <v>1.09923230230207</v>
      </c>
      <c r="M2365" s="2">
        <v>0.1364963052714395</v>
      </c>
      <c r="N2365" s="2">
        <v>0.1136787140240592</v>
      </c>
      <c r="O2365" s="2">
        <v>0.02935782832402337</v>
      </c>
    </row>
    <row r="2366" spans="1:15">
      <c r="A2366" s="1" t="s">
        <v>80</v>
      </c>
      <c r="B2366" s="1" t="s">
        <v>1382</v>
      </c>
      <c r="C2366" s="1" t="s">
        <v>2611</v>
      </c>
      <c r="D2366" s="1" t="s">
        <v>3913</v>
      </c>
      <c r="E2366" s="1" t="s">
        <v>5215</v>
      </c>
      <c r="F2366" s="1"/>
      <c r="G2366" s="1"/>
      <c r="H2366" s="1" t="b">
        <v>1</v>
      </c>
      <c r="I2366" s="2">
        <v>0.9538279907456884</v>
      </c>
      <c r="J2366" s="2">
        <v>0.9861413112159089</v>
      </c>
      <c r="K2366" s="2">
        <v>0.06264637742583139</v>
      </c>
      <c r="L2366" s="2">
        <v>1.015472736858825</v>
      </c>
      <c r="M2366" s="2">
        <v>0.02215150706236685</v>
      </c>
      <c r="N2366" s="2">
        <v>0.02052993704156394</v>
      </c>
      <c r="O2366" s="2">
        <v>0.006060847448272478</v>
      </c>
    </row>
    <row r="2367" spans="1:15">
      <c r="A2367" s="1" t="s">
        <v>81</v>
      </c>
      <c r="B2367" s="1" t="s">
        <v>1383</v>
      </c>
      <c r="C2367" s="1" t="s">
        <v>2612</v>
      </c>
      <c r="D2367" s="1" t="s">
        <v>3914</v>
      </c>
      <c r="E2367" s="1" t="s">
        <v>5216</v>
      </c>
      <c r="F2367" s="1"/>
      <c r="G2367" s="1"/>
      <c r="H2367" s="1" t="b">
        <v>0</v>
      </c>
      <c r="I2367" s="2">
        <v>8.132490682142945E-05</v>
      </c>
      <c r="J2367" s="2">
        <v>0.01577703192335733</v>
      </c>
      <c r="K2367" s="2">
        <v>0.4658829171720497</v>
      </c>
      <c r="L2367" s="2">
        <v>0.1070336402179615</v>
      </c>
      <c r="M2367" s="2">
        <v>-3.223863794073676</v>
      </c>
      <c r="N2367" s="2">
        <v>4.089776425641709</v>
      </c>
      <c r="O2367" s="2">
        <v>1.801974695711483</v>
      </c>
    </row>
    <row r="2368" spans="1:15">
      <c r="A2368" s="1" t="s">
        <v>81</v>
      </c>
      <c r="B2368" s="1" t="s">
        <v>1383</v>
      </c>
      <c r="C2368" s="1" t="s">
        <v>2612</v>
      </c>
      <c r="D2368" s="1" t="s">
        <v>3914</v>
      </c>
      <c r="E2368" s="1" t="s">
        <v>5216</v>
      </c>
      <c r="F2368" s="1"/>
      <c r="G2368" s="1"/>
      <c r="H2368" s="1" t="b">
        <v>0</v>
      </c>
      <c r="I2368" s="2">
        <v>0.0002029674315833679</v>
      </c>
      <c r="J2368" s="2">
        <v>0.01968784086358672</v>
      </c>
      <c r="K2368" s="2">
        <v>0.02013246907585463</v>
      </c>
      <c r="L2368" s="2">
        <v>1055.498597152647</v>
      </c>
      <c r="M2368" s="2">
        <v>10.04370894588409</v>
      </c>
      <c r="N2368" s="2">
        <v>3.692573643950688</v>
      </c>
      <c r="O2368" s="2">
        <v>1.705801909684443</v>
      </c>
    </row>
    <row r="2369" spans="1:15">
      <c r="A2369" s="1" t="s">
        <v>81</v>
      </c>
      <c r="B2369" s="1" t="s">
        <v>1383</v>
      </c>
      <c r="C2369" s="1" t="s">
        <v>2612</v>
      </c>
      <c r="D2369" s="1" t="s">
        <v>3914</v>
      </c>
      <c r="E2369" s="1" t="s">
        <v>5216</v>
      </c>
      <c r="F2369" s="1"/>
      <c r="G2369" s="1"/>
      <c r="H2369" s="1" t="b">
        <v>0</v>
      </c>
      <c r="I2369" s="2">
        <v>0.0006222512538610872</v>
      </c>
      <c r="J2369" s="2">
        <v>0.0402389144163503</v>
      </c>
      <c r="K2369" s="2">
        <v>0.2081696112470499</v>
      </c>
      <c r="L2369" s="2">
        <v>0.3378766277237342</v>
      </c>
      <c r="M2369" s="2">
        <v>-1.56543153791414</v>
      </c>
      <c r="N2369" s="2">
        <v>3.20603421959779</v>
      </c>
      <c r="O2369" s="2">
        <v>1.395353744387226</v>
      </c>
    </row>
    <row r="2370" spans="1:15">
      <c r="A2370" s="1" t="s">
        <v>81</v>
      </c>
      <c r="B2370" s="1" t="s">
        <v>1383</v>
      </c>
      <c r="C2370" s="1" t="s">
        <v>2612</v>
      </c>
      <c r="D2370" s="1" t="s">
        <v>3914</v>
      </c>
      <c r="E2370" s="1" t="s">
        <v>5216</v>
      </c>
      <c r="F2370" s="1"/>
      <c r="G2370" s="1"/>
      <c r="H2370" s="1" t="b">
        <v>0</v>
      </c>
      <c r="I2370" s="2">
        <v>0.0009557899194877302</v>
      </c>
      <c r="J2370" s="2">
        <v>0.04222577936673556</v>
      </c>
      <c r="K2370" s="2">
        <v>0.6879156094876023</v>
      </c>
      <c r="L2370" s="2">
        <v>0.1402394967039969</v>
      </c>
      <c r="M2370" s="2">
        <v>-2.834035371258211</v>
      </c>
      <c r="N2370" s="2">
        <v>3.019637554202272</v>
      </c>
      <c r="O2370" s="2">
        <v>1.374422325852892</v>
      </c>
    </row>
    <row r="2371" spans="1:15">
      <c r="A2371" s="1" t="s">
        <v>81</v>
      </c>
      <c r="B2371" s="1" t="s">
        <v>1383</v>
      </c>
      <c r="C2371" s="1" t="s">
        <v>2612</v>
      </c>
      <c r="D2371" s="1" t="s">
        <v>3914</v>
      </c>
      <c r="E2371" s="1" t="s">
        <v>5216</v>
      </c>
      <c r="F2371" s="1"/>
      <c r="G2371" s="1"/>
      <c r="H2371" s="1" t="b">
        <v>0</v>
      </c>
      <c r="I2371" s="2">
        <v>1</v>
      </c>
      <c r="J2371" s="2">
        <v>1</v>
      </c>
      <c r="K2371" s="2">
        <v>0</v>
      </c>
      <c r="L2371" s="2">
        <v>0</v>
      </c>
      <c r="M2371" s="2" t="e">
        <f>-1/0</f>
        <v>#DIV/0!</v>
      </c>
      <c r="N2371" s="2">
        <v>0</v>
      </c>
      <c r="O2371" s="2">
        <v>0</v>
      </c>
    </row>
    <row r="2372" spans="1:15">
      <c r="A2372" s="1" t="s">
        <v>81</v>
      </c>
      <c r="B2372" s="1" t="s">
        <v>1383</v>
      </c>
      <c r="C2372" s="1" t="s">
        <v>2612</v>
      </c>
      <c r="D2372" s="1" t="s">
        <v>3914</v>
      </c>
      <c r="E2372" s="1" t="s">
        <v>5216</v>
      </c>
      <c r="F2372" s="1"/>
      <c r="G2372" s="1"/>
      <c r="H2372" s="1" t="b">
        <v>0</v>
      </c>
      <c r="I2372" s="2">
        <v>0.0001735547088907819</v>
      </c>
      <c r="J2372" s="2">
        <v>0.01894569687634541</v>
      </c>
      <c r="K2372" s="2">
        <v>0.2381696045590789</v>
      </c>
      <c r="L2372" s="2">
        <v>0.2961274897306219</v>
      </c>
      <c r="M2372" s="2">
        <v>-1.755709671723514</v>
      </c>
      <c r="N2372" s="2">
        <v>3.76056359854377</v>
      </c>
      <c r="O2372" s="2">
        <v>1.722489415515134</v>
      </c>
    </row>
    <row r="2373" spans="1:15">
      <c r="A2373" s="1" t="s">
        <v>81</v>
      </c>
      <c r="B2373" s="1" t="s">
        <v>1383</v>
      </c>
      <c r="C2373" s="1" t="s">
        <v>2612</v>
      </c>
      <c r="D2373" s="1" t="s">
        <v>3914</v>
      </c>
      <c r="E2373" s="1" t="s">
        <v>5216</v>
      </c>
      <c r="F2373" s="1"/>
      <c r="G2373" s="1"/>
      <c r="H2373" s="1" t="b">
        <v>0</v>
      </c>
      <c r="I2373" s="2">
        <v>0.0003169893728652642</v>
      </c>
      <c r="J2373" s="2">
        <v>0.0218042196626603</v>
      </c>
      <c r="K2373" s="2">
        <v>0.210623241810181</v>
      </c>
      <c r="L2373" s="2">
        <v>0.2483060782891783</v>
      </c>
      <c r="M2373" s="2">
        <v>-2.009808517181211</v>
      </c>
      <c r="N2373" s="2">
        <v>3.498955297351138</v>
      </c>
      <c r="O2373" s="2">
        <v>1.661459451401234</v>
      </c>
    </row>
    <row r="2374" spans="1:15">
      <c r="A2374" s="1" t="s">
        <v>81</v>
      </c>
      <c r="B2374" s="1" t="s">
        <v>1383</v>
      </c>
      <c r="C2374" s="1" t="s">
        <v>2612</v>
      </c>
      <c r="D2374" s="1" t="s">
        <v>3914</v>
      </c>
      <c r="E2374" s="1" t="s">
        <v>5216</v>
      </c>
      <c r="F2374" s="1"/>
      <c r="G2374" s="1"/>
      <c r="H2374" s="1" t="b">
        <v>0</v>
      </c>
      <c r="I2374" s="2">
        <v>0.0006162083213925284</v>
      </c>
      <c r="J2374" s="2">
        <v>0.02488290167133568</v>
      </c>
      <c r="K2374" s="2">
        <v>0.1834875076215908</v>
      </c>
      <c r="L2374" s="2">
        <v>2.891427734073666</v>
      </c>
      <c r="M2374" s="2">
        <v>1.531782045058838</v>
      </c>
      <c r="N2374" s="2">
        <v>3.210272441185493</v>
      </c>
      <c r="O2374" s="2">
        <v>1.604098976619088</v>
      </c>
    </row>
    <row r="2375" spans="1:15">
      <c r="A2375" s="1" t="s">
        <v>81</v>
      </c>
      <c r="B2375" s="1" t="s">
        <v>1383</v>
      </c>
      <c r="C2375" s="1" t="s">
        <v>2612</v>
      </c>
      <c r="D2375" s="1" t="s">
        <v>3914</v>
      </c>
      <c r="E2375" s="1" t="s">
        <v>5216</v>
      </c>
      <c r="F2375" s="1"/>
      <c r="G2375" s="1"/>
      <c r="H2375" s="1" t="b">
        <v>0</v>
      </c>
      <c r="I2375" s="2">
        <v>0.0003260421933818029</v>
      </c>
      <c r="J2375" s="2">
        <v>0.01518791927693765</v>
      </c>
      <c r="K2375" s="2">
        <v>0.2273266184030473</v>
      </c>
      <c r="L2375" s="2">
        <v>0.1566574646762215</v>
      </c>
      <c r="M2375" s="2">
        <v>-2.67431457960044</v>
      </c>
      <c r="N2375" s="2">
        <v>3.486726193897845</v>
      </c>
      <c r="O2375" s="2">
        <v>1.818501719780443</v>
      </c>
    </row>
    <row r="2376" spans="1:15">
      <c r="A2376" s="1" t="s">
        <v>81</v>
      </c>
      <c r="B2376" s="1" t="s">
        <v>1383</v>
      </c>
      <c r="C2376" s="1" t="s">
        <v>2612</v>
      </c>
      <c r="D2376" s="1" t="s">
        <v>3914</v>
      </c>
      <c r="E2376" s="1" t="s">
        <v>5216</v>
      </c>
      <c r="F2376" s="1"/>
      <c r="G2376" s="1"/>
      <c r="H2376" s="1" t="b">
        <v>0</v>
      </c>
      <c r="I2376" s="2">
        <v>0.0001607153841570385</v>
      </c>
      <c r="J2376" s="2">
        <v>0.01695542845377404</v>
      </c>
      <c r="K2376" s="2">
        <v>0.2416146470432172</v>
      </c>
      <c r="L2376" s="2">
        <v>0.02690378622367675</v>
      </c>
      <c r="M2376" s="2">
        <v>-5.216046969344526</v>
      </c>
      <c r="N2376" s="2">
        <v>3.793942549280678</v>
      </c>
      <c r="O2376" s="2">
        <v>1.770691231379331</v>
      </c>
    </row>
    <row r="2377" spans="1:15">
      <c r="A2377" s="1" t="s">
        <v>81</v>
      </c>
      <c r="B2377" s="1" t="s">
        <v>1383</v>
      </c>
      <c r="C2377" s="1" t="s">
        <v>2612</v>
      </c>
      <c r="D2377" s="1" t="s">
        <v>3914</v>
      </c>
      <c r="E2377" s="1" t="s">
        <v>5216</v>
      </c>
      <c r="F2377" s="1"/>
      <c r="G2377" s="1"/>
      <c r="H2377" s="1" t="b">
        <v>0</v>
      </c>
      <c r="I2377" s="2">
        <v>0.003274243856984169</v>
      </c>
      <c r="J2377" s="2">
        <v>0.0491215467907262</v>
      </c>
      <c r="K2377" s="2">
        <v>0.09938258531863031</v>
      </c>
      <c r="L2377" s="2">
        <v>2.725033168766276</v>
      </c>
      <c r="M2377" s="2">
        <v>1.446273790301818</v>
      </c>
      <c r="N2377" s="2">
        <v>2.484888978620256</v>
      </c>
      <c r="O2377" s="2">
        <v>1.308727966131946</v>
      </c>
    </row>
    <row r="2378" spans="1:15">
      <c r="A2378" s="1" t="s">
        <v>81</v>
      </c>
      <c r="B2378" s="1" t="s">
        <v>1383</v>
      </c>
      <c r="C2378" s="1" t="s">
        <v>2612</v>
      </c>
      <c r="D2378" s="1" t="s">
        <v>3914</v>
      </c>
      <c r="E2378" s="1" t="s">
        <v>5216</v>
      </c>
      <c r="F2378" s="1"/>
      <c r="G2378" s="1"/>
      <c r="H2378" s="1" t="b">
        <v>0</v>
      </c>
      <c r="I2378" s="2">
        <v>0.003678402332681193</v>
      </c>
      <c r="J2378" s="2">
        <v>0.0491215467907262</v>
      </c>
      <c r="K2378" s="2">
        <v>0.1957168237856518</v>
      </c>
      <c r="L2378" s="2">
        <v>0.3731760384525865</v>
      </c>
      <c r="M2378" s="2">
        <v>-1.422071740839819</v>
      </c>
      <c r="N2378" s="2">
        <v>2.434340770664224</v>
      </c>
      <c r="O2378" s="2">
        <v>1.308727966131946</v>
      </c>
    </row>
    <row r="2379" spans="1:15">
      <c r="A2379" s="1" t="s">
        <v>81</v>
      </c>
      <c r="B2379" s="1" t="s">
        <v>1383</v>
      </c>
      <c r="C2379" s="1" t="s">
        <v>2612</v>
      </c>
      <c r="D2379" s="1" t="s">
        <v>3914</v>
      </c>
      <c r="E2379" s="1" t="s">
        <v>5216</v>
      </c>
      <c r="F2379" s="1"/>
      <c r="G2379" s="1"/>
      <c r="H2379" s="1" t="b">
        <v>0</v>
      </c>
      <c r="I2379" s="2">
        <v>0.004158307841654147</v>
      </c>
      <c r="J2379" s="2">
        <v>0.04967962478640545</v>
      </c>
      <c r="K2379" s="2">
        <v>0.06346709803279295</v>
      </c>
      <c r="L2379" s="2">
        <v>0.00433805747826922</v>
      </c>
      <c r="M2379" s="2">
        <v>-7.848735116145999</v>
      </c>
      <c r="N2379" s="2">
        <v>2.38108336277202</v>
      </c>
      <c r="O2379" s="2">
        <v>1.303821692900096</v>
      </c>
    </row>
    <row r="2380" spans="1:15">
      <c r="A2380" s="1" t="s">
        <v>81</v>
      </c>
      <c r="B2380" s="1" t="s">
        <v>1383</v>
      </c>
      <c r="C2380" s="1" t="s">
        <v>2612</v>
      </c>
      <c r="D2380" s="1" t="s">
        <v>3914</v>
      </c>
      <c r="E2380" s="1" t="s">
        <v>5216</v>
      </c>
      <c r="F2380" s="1"/>
      <c r="G2380" s="1"/>
      <c r="H2380" s="1" t="b">
        <v>0</v>
      </c>
      <c r="I2380" s="2">
        <v>0.004088909041680276</v>
      </c>
      <c r="J2380" s="2">
        <v>0.0491215467907262</v>
      </c>
      <c r="K2380" s="2">
        <v>0.1059212027722787</v>
      </c>
      <c r="L2380" s="2">
        <v>4.814904772448614</v>
      </c>
      <c r="M2380" s="2">
        <v>2.267507265218329</v>
      </c>
      <c r="N2380" s="2">
        <v>2.388392550276113</v>
      </c>
      <c r="O2380" s="2">
        <v>1.308727966131946</v>
      </c>
    </row>
    <row r="2381" spans="1:15">
      <c r="A2381" s="1" t="s">
        <v>81</v>
      </c>
      <c r="B2381" s="1" t="s">
        <v>1383</v>
      </c>
      <c r="C2381" s="1" t="s">
        <v>2612</v>
      </c>
      <c r="D2381" s="1" t="s">
        <v>3914</v>
      </c>
      <c r="E2381" s="1" t="s">
        <v>5216</v>
      </c>
      <c r="F2381" s="1"/>
      <c r="G2381" s="1"/>
      <c r="H2381" s="1" t="b">
        <v>0</v>
      </c>
      <c r="I2381" s="2">
        <v>0.004201014870794433</v>
      </c>
      <c r="J2381" s="2">
        <v>0.0491215467907262</v>
      </c>
      <c r="K2381" s="2">
        <v>0.06346709803279295</v>
      </c>
      <c r="L2381" s="2">
        <v>0.001789420497480224</v>
      </c>
      <c r="M2381" s="2">
        <v>-9.126291837269315</v>
      </c>
      <c r="N2381" s="2">
        <v>2.376645781139339</v>
      </c>
      <c r="O2381" s="2">
        <v>1.308727966131946</v>
      </c>
    </row>
    <row r="2382" spans="1:15">
      <c r="A2382" s="1" t="s">
        <v>81</v>
      </c>
      <c r="B2382" s="1" t="s">
        <v>1383</v>
      </c>
      <c r="C2382" s="1" t="s">
        <v>2612</v>
      </c>
      <c r="D2382" s="1" t="s">
        <v>3914</v>
      </c>
      <c r="E2382" s="1" t="s">
        <v>5216</v>
      </c>
      <c r="F2382" s="1"/>
      <c r="G2382" s="1"/>
      <c r="H2382" s="1" t="b">
        <v>0</v>
      </c>
      <c r="I2382" s="2">
        <v>0.004230868619513794</v>
      </c>
      <c r="J2382" s="2">
        <v>0.0491215467907262</v>
      </c>
      <c r="K2382" s="2">
        <v>0.06346709803279295</v>
      </c>
      <c r="L2382" s="2">
        <v>0.0002961823595057838</v>
      </c>
      <c r="M2382" s="2">
        <v>-11.72122666266138</v>
      </c>
      <c r="N2382" s="2">
        <v>2.373570460536369</v>
      </c>
      <c r="O2382" s="2">
        <v>1.308727966131946</v>
      </c>
    </row>
    <row r="2383" spans="1:15">
      <c r="A2383" s="1" t="s">
        <v>81</v>
      </c>
      <c r="B2383" s="1" t="s">
        <v>1383</v>
      </c>
      <c r="C2383" s="1" t="s">
        <v>2612</v>
      </c>
      <c r="D2383" s="1" t="s">
        <v>3914</v>
      </c>
      <c r="E2383" s="1" t="s">
        <v>5216</v>
      </c>
      <c r="F2383" s="1"/>
      <c r="G2383" s="1"/>
      <c r="H2383" s="1" t="b">
        <v>0</v>
      </c>
      <c r="I2383" s="2">
        <v>0.005534961146362623</v>
      </c>
      <c r="J2383" s="2">
        <v>0.05592988699447932</v>
      </c>
      <c r="K2383" s="2">
        <v>0.06192637301565326</v>
      </c>
      <c r="L2383" s="2">
        <v>2.347281556826696</v>
      </c>
      <c r="M2383" s="2">
        <v>1.230990903759128</v>
      </c>
      <c r="N2383" s="2">
        <v>2.256885423381381</v>
      </c>
      <c r="O2383" s="2">
        <v>1.25235605815653</v>
      </c>
    </row>
    <row r="2384" spans="1:15">
      <c r="A2384" s="1" t="s">
        <v>81</v>
      </c>
      <c r="B2384" s="1" t="s">
        <v>1383</v>
      </c>
      <c r="C2384" s="1" t="s">
        <v>2612</v>
      </c>
      <c r="D2384" s="1" t="s">
        <v>3914</v>
      </c>
      <c r="E2384" s="1" t="s">
        <v>5216</v>
      </c>
      <c r="F2384" s="1"/>
      <c r="G2384" s="1"/>
      <c r="H2384" s="1" t="b">
        <v>0</v>
      </c>
      <c r="I2384" s="2">
        <v>0.002199232280591463</v>
      </c>
      <c r="J2384" s="2">
        <v>0.0323829591727749</v>
      </c>
      <c r="K2384" s="2">
        <v>0.06346709803279295</v>
      </c>
      <c r="L2384" s="2">
        <v>0.04125572511645775</v>
      </c>
      <c r="M2384" s="2">
        <v>-4.599261851652695</v>
      </c>
      <c r="N2384" s="2">
        <v>2.657728898492045</v>
      </c>
      <c r="O2384" s="2">
        <v>1.489683467698569</v>
      </c>
    </row>
    <row r="2385" spans="1:15">
      <c r="A2385" s="1" t="s">
        <v>81</v>
      </c>
      <c r="B2385" s="1" t="s">
        <v>1383</v>
      </c>
      <c r="C2385" s="1" t="s">
        <v>2612</v>
      </c>
      <c r="D2385" s="1" t="s">
        <v>3914</v>
      </c>
      <c r="E2385" s="1" t="s">
        <v>5216</v>
      </c>
      <c r="F2385" s="1"/>
      <c r="G2385" s="1"/>
      <c r="H2385" s="1" t="b">
        <v>0</v>
      </c>
      <c r="I2385" s="2">
        <v>0.006201310188319289</v>
      </c>
      <c r="J2385" s="2">
        <v>0.05592988699447932</v>
      </c>
      <c r="K2385" s="2">
        <v>0.1437017018912471</v>
      </c>
      <c r="L2385" s="2">
        <v>3.642426532531626</v>
      </c>
      <c r="M2385" s="2">
        <v>1.86489987353311</v>
      </c>
      <c r="N2385" s="2">
        <v>2.207516544784931</v>
      </c>
      <c r="O2385" s="2">
        <v>1.25235605815653</v>
      </c>
    </row>
    <row r="2386" spans="1:15">
      <c r="A2386" s="1" t="s">
        <v>81</v>
      </c>
      <c r="B2386" s="1" t="s">
        <v>1383</v>
      </c>
      <c r="C2386" s="1" t="s">
        <v>2612</v>
      </c>
      <c r="D2386" s="1" t="s">
        <v>3914</v>
      </c>
      <c r="E2386" s="1" t="s">
        <v>5216</v>
      </c>
      <c r="F2386" s="1"/>
      <c r="G2386" s="1"/>
      <c r="H2386" s="1" t="b">
        <v>0</v>
      </c>
      <c r="I2386" s="2">
        <v>0.002639422212546698</v>
      </c>
      <c r="J2386" s="2">
        <v>0.03324876200470669</v>
      </c>
      <c r="K2386" s="2">
        <v>0.2486255588206748</v>
      </c>
      <c r="L2386" s="2">
        <v>2070.699792643597</v>
      </c>
      <c r="M2386" s="2">
        <v>11.01590269333471</v>
      </c>
      <c r="N2386" s="2">
        <v>2.578491132738429</v>
      </c>
      <c r="O2386" s="2">
        <v>1.478224520722801</v>
      </c>
    </row>
    <row r="2387" spans="1:15">
      <c r="A2387" s="1" t="s">
        <v>81</v>
      </c>
      <c r="B2387" s="1" t="s">
        <v>1383</v>
      </c>
      <c r="C2387" s="1" t="s">
        <v>2612</v>
      </c>
      <c r="D2387" s="1" t="s">
        <v>3914</v>
      </c>
      <c r="E2387" s="1" t="s">
        <v>5216</v>
      </c>
      <c r="F2387" s="1"/>
      <c r="G2387" s="1"/>
      <c r="H2387" s="1" t="b">
        <v>0</v>
      </c>
      <c r="I2387" s="2">
        <v>0.006111585758239818</v>
      </c>
      <c r="J2387" s="2">
        <v>0.06809848676436964</v>
      </c>
      <c r="K2387" s="2">
        <v>0.4831657970629916</v>
      </c>
      <c r="L2387" s="2">
        <v>0.2325245420674211</v>
      </c>
      <c r="M2387" s="2">
        <v>-2.104545099740351</v>
      </c>
      <c r="N2387" s="2">
        <v>2.213846089806609</v>
      </c>
      <c r="O2387" s="2">
        <v>1.166862538559841</v>
      </c>
    </row>
    <row r="2388" spans="1:15">
      <c r="A2388" s="1" t="s">
        <v>81</v>
      </c>
      <c r="B2388" s="1" t="s">
        <v>1383</v>
      </c>
      <c r="C2388" s="1" t="s">
        <v>2612</v>
      </c>
      <c r="D2388" s="1" t="s">
        <v>3914</v>
      </c>
      <c r="E2388" s="1" t="s">
        <v>5216</v>
      </c>
      <c r="F2388" s="1"/>
      <c r="G2388" s="1"/>
      <c r="H2388" s="1" t="b">
        <v>0</v>
      </c>
      <c r="I2388" s="2">
        <v>0.001052379596461098</v>
      </c>
      <c r="J2388" s="2">
        <v>0.02446116201849922</v>
      </c>
      <c r="K2388" s="2">
        <v>0.06346709803279295</v>
      </c>
      <c r="L2388" s="2">
        <v>0.003727344623379713</v>
      </c>
      <c r="M2388" s="2">
        <v>-8.067636070517324</v>
      </c>
      <c r="N2388" s="2">
        <v>2.977827580607482</v>
      </c>
      <c r="O2388" s="2">
        <v>1.611522915810155</v>
      </c>
    </row>
    <row r="2389" spans="1:15">
      <c r="A2389" s="1" t="s">
        <v>81</v>
      </c>
      <c r="B2389" s="1" t="s">
        <v>1383</v>
      </c>
      <c r="C2389" s="1" t="s">
        <v>2612</v>
      </c>
      <c r="D2389" s="1" t="s">
        <v>3914</v>
      </c>
      <c r="E2389" s="1" t="s">
        <v>5216</v>
      </c>
      <c r="F2389" s="1"/>
      <c r="G2389" s="1"/>
      <c r="H2389" s="1" t="b">
        <v>0</v>
      </c>
      <c r="I2389" s="2">
        <v>0.006952825157981242</v>
      </c>
      <c r="J2389" s="2">
        <v>0.05592988699447932</v>
      </c>
      <c r="K2389" s="2">
        <v>0.5255748399164424</v>
      </c>
      <c r="L2389" s="2">
        <v>0.2093420094998645</v>
      </c>
      <c r="M2389" s="2">
        <v>-2.256066242846519</v>
      </c>
      <c r="N2389" s="2">
        <v>2.157838691638213</v>
      </c>
      <c r="O2389" s="2">
        <v>1.25235605815653</v>
      </c>
    </row>
    <row r="2390" spans="1:15">
      <c r="A2390" s="1" t="s">
        <v>81</v>
      </c>
      <c r="B2390" s="1" t="s">
        <v>1383</v>
      </c>
      <c r="C2390" s="1" t="s">
        <v>2612</v>
      </c>
      <c r="D2390" s="1" t="s">
        <v>3914</v>
      </c>
      <c r="E2390" s="1" t="s">
        <v>5216</v>
      </c>
      <c r="F2390" s="1"/>
      <c r="G2390" s="1"/>
      <c r="H2390" s="1" t="b">
        <v>0</v>
      </c>
      <c r="I2390" s="2">
        <v>0.001240527095977021</v>
      </c>
      <c r="J2390" s="2">
        <v>0.02594527699815903</v>
      </c>
      <c r="K2390" s="2">
        <v>0.06346709803279295</v>
      </c>
      <c r="L2390" s="2">
        <v>0.001929817635497134</v>
      </c>
      <c r="M2390" s="2">
        <v>-9.017319762969047</v>
      </c>
      <c r="N2390" s="2">
        <v>2.906393745293598</v>
      </c>
      <c r="O2390" s="2">
        <v>1.58594168830959</v>
      </c>
    </row>
    <row r="2391" spans="1:15">
      <c r="A2391" s="1" t="s">
        <v>81</v>
      </c>
      <c r="B2391" s="1" t="s">
        <v>1383</v>
      </c>
      <c r="C2391" s="1" t="s">
        <v>2612</v>
      </c>
      <c r="D2391" s="1" t="s">
        <v>3914</v>
      </c>
      <c r="E2391" s="1" t="s">
        <v>5216</v>
      </c>
      <c r="F2391" s="1"/>
      <c r="G2391" s="1"/>
      <c r="H2391" s="1" t="b">
        <v>0</v>
      </c>
      <c r="I2391" s="2">
        <v>0.007638981735937818</v>
      </c>
      <c r="J2391" s="2">
        <v>0.05699855602968986</v>
      </c>
      <c r="K2391" s="2">
        <v>0.1386808593766674</v>
      </c>
      <c r="L2391" s="2">
        <v>0.3442727682272202</v>
      </c>
      <c r="M2391" s="2">
        <v>-1.538376025792772</v>
      </c>
      <c r="N2391" s="2">
        <v>2.116964528326935</v>
      </c>
      <c r="O2391" s="2">
        <v>1.244136146367527</v>
      </c>
    </row>
    <row r="2392" spans="1:15">
      <c r="A2392" s="1" t="s">
        <v>81</v>
      </c>
      <c r="B2392" s="1" t="s">
        <v>1383</v>
      </c>
      <c r="C2392" s="1" t="s">
        <v>2612</v>
      </c>
      <c r="D2392" s="1" t="s">
        <v>3914</v>
      </c>
      <c r="E2392" s="1" t="s">
        <v>5216</v>
      </c>
      <c r="F2392" s="1"/>
      <c r="G2392" s="1"/>
      <c r="H2392" s="1" t="b">
        <v>0</v>
      </c>
      <c r="I2392" s="2">
        <v>0.008368682209045951</v>
      </c>
      <c r="J2392" s="2">
        <v>0.05790671654086445</v>
      </c>
      <c r="K2392" s="2">
        <v>0.2693529835932548</v>
      </c>
      <c r="L2392" s="2">
        <v>0.2449444821189168</v>
      </c>
      <c r="M2392" s="2">
        <v>-2.029473302590293</v>
      </c>
      <c r="N2392" s="2">
        <v>2.077342923655149</v>
      </c>
      <c r="O2392" s="2">
        <v>1.237271059977901</v>
      </c>
    </row>
    <row r="2393" spans="1:15">
      <c r="A2393" s="1" t="s">
        <v>81</v>
      </c>
      <c r="B2393" s="1" t="s">
        <v>1383</v>
      </c>
      <c r="C2393" s="1" t="s">
        <v>2612</v>
      </c>
      <c r="D2393" s="1" t="s">
        <v>3914</v>
      </c>
      <c r="E2393" s="1" t="s">
        <v>5216</v>
      </c>
      <c r="F2393" s="1"/>
      <c r="G2393" s="1"/>
      <c r="H2393" s="1" t="b">
        <v>0</v>
      </c>
      <c r="I2393" s="2">
        <v>0.008499072571167523</v>
      </c>
      <c r="J2393" s="2">
        <v>0.05790671654086445</v>
      </c>
      <c r="K2393" s="2">
        <v>0.06346709803279295</v>
      </c>
      <c r="L2393" s="2">
        <v>0.001101541811274003</v>
      </c>
      <c r="M2393" s="2">
        <v>-9.826260028140911</v>
      </c>
      <c r="N2393" s="2">
        <v>2.070628462426797</v>
      </c>
      <c r="O2393" s="2">
        <v>1.237271059977901</v>
      </c>
    </row>
    <row r="2394" spans="1:15">
      <c r="A2394" s="1" t="s">
        <v>81</v>
      </c>
      <c r="B2394" s="1" t="s">
        <v>1383</v>
      </c>
      <c r="C2394" s="1" t="s">
        <v>2612</v>
      </c>
      <c r="D2394" s="1" t="s">
        <v>3914</v>
      </c>
      <c r="E2394" s="1" t="s">
        <v>5216</v>
      </c>
      <c r="F2394" s="1"/>
      <c r="G2394" s="1"/>
      <c r="H2394" s="1" t="b">
        <v>0</v>
      </c>
      <c r="I2394" s="2">
        <v>0.003053192974433033</v>
      </c>
      <c r="J2394" s="2">
        <v>0.03334164758061971</v>
      </c>
      <c r="K2394" s="2">
        <v>0.4614537626035887</v>
      </c>
      <c r="L2394" s="2">
        <v>0.1206867300890527</v>
      </c>
      <c r="M2394" s="2">
        <v>-3.050661039234987</v>
      </c>
      <c r="N2394" s="2">
        <v>2.515245745625065</v>
      </c>
      <c r="O2394" s="2">
        <v>1.477012943275493</v>
      </c>
    </row>
    <row r="2395" spans="1:15">
      <c r="A2395" s="1" t="s">
        <v>81</v>
      </c>
      <c r="B2395" s="1" t="s">
        <v>1383</v>
      </c>
      <c r="C2395" s="1" t="s">
        <v>2612</v>
      </c>
      <c r="D2395" s="1" t="s">
        <v>3914</v>
      </c>
      <c r="E2395" s="1" t="s">
        <v>5216</v>
      </c>
      <c r="F2395" s="1"/>
      <c r="G2395" s="1"/>
      <c r="H2395" s="1" t="b">
        <v>0</v>
      </c>
      <c r="I2395" s="2">
        <v>0.001609197785868324</v>
      </c>
      <c r="J2395" s="2">
        <v>0.023414751824585</v>
      </c>
      <c r="K2395" s="2">
        <v>0.3219916613007501</v>
      </c>
      <c r="L2395" s="2">
        <v>3.854385300164055</v>
      </c>
      <c r="M2395" s="2">
        <v>1.946500796556171</v>
      </c>
      <c r="N2395" s="2">
        <v>2.793390573655978</v>
      </c>
      <c r="O2395" s="2">
        <v>1.630510440990356</v>
      </c>
    </row>
    <row r="2396" spans="1:15">
      <c r="A2396" s="1" t="s">
        <v>81</v>
      </c>
      <c r="B2396" s="1" t="s">
        <v>1383</v>
      </c>
      <c r="C2396" s="1" t="s">
        <v>2612</v>
      </c>
      <c r="D2396" s="1" t="s">
        <v>3914</v>
      </c>
      <c r="E2396" s="1" t="s">
        <v>5216</v>
      </c>
      <c r="F2396" s="1"/>
      <c r="G2396" s="1"/>
      <c r="H2396" s="1" t="b">
        <v>0</v>
      </c>
      <c r="I2396" s="2">
        <v>0.01067717093886441</v>
      </c>
      <c r="J2396" s="2">
        <v>0.06505087903307075</v>
      </c>
      <c r="K2396" s="2">
        <v>0.1468972270703346</v>
      </c>
      <c r="L2396" s="2">
        <v>353.5530867424441</v>
      </c>
      <c r="M2396" s="2">
        <v>8.465783044780686</v>
      </c>
      <c r="N2396" s="2">
        <v>1.971543804273654</v>
      </c>
      <c r="O2396" s="2">
        <v>1.186746830437788</v>
      </c>
    </row>
    <row r="2397" spans="1:15">
      <c r="A2397" s="1" t="s">
        <v>81</v>
      </c>
      <c r="B2397" s="1" t="s">
        <v>1383</v>
      </c>
      <c r="C2397" s="1" t="s">
        <v>2612</v>
      </c>
      <c r="D2397" s="1" t="s">
        <v>3914</v>
      </c>
      <c r="E2397" s="1" t="s">
        <v>5216</v>
      </c>
      <c r="F2397" s="1"/>
      <c r="G2397" s="1"/>
      <c r="H2397" s="1" t="b">
        <v>0</v>
      </c>
      <c r="I2397" s="2">
        <v>0.001911873835453256</v>
      </c>
      <c r="J2397" s="2">
        <v>0.03335636485816081</v>
      </c>
      <c r="K2397" s="2">
        <v>0.709772309090327</v>
      </c>
      <c r="L2397" s="2">
        <v>0.4100835035885703</v>
      </c>
      <c r="M2397" s="2">
        <v>-1.286010385286223</v>
      </c>
      <c r="N2397" s="2">
        <v>2.718540770205474</v>
      </c>
      <c r="O2397" s="2">
        <v>1.476821284415063</v>
      </c>
    </row>
    <row r="2398" spans="1:15">
      <c r="A2398" s="1" t="s">
        <v>81</v>
      </c>
      <c r="B2398" s="1" t="s">
        <v>1383</v>
      </c>
      <c r="C2398" s="1" t="s">
        <v>2612</v>
      </c>
      <c r="D2398" s="1" t="s">
        <v>3914</v>
      </c>
      <c r="E2398" s="1" t="s">
        <v>5216</v>
      </c>
      <c r="F2398" s="1"/>
      <c r="G2398" s="1"/>
      <c r="H2398" s="1" t="b">
        <v>0</v>
      </c>
      <c r="I2398" s="2">
        <v>0.01140066952125982</v>
      </c>
      <c r="J2398" s="2">
        <v>0.06505087903307075</v>
      </c>
      <c r="K2398" s="2">
        <v>0.1471967272133062</v>
      </c>
      <c r="L2398" s="2">
        <v>28.05163600241907</v>
      </c>
      <c r="M2398" s="2">
        <v>4.810013007744578</v>
      </c>
      <c r="N2398" s="2">
        <v>1.943069643325759</v>
      </c>
      <c r="O2398" s="2">
        <v>1.186746830437788</v>
      </c>
    </row>
    <row r="2399" spans="1:15">
      <c r="A2399" s="1" t="s">
        <v>81</v>
      </c>
      <c r="B2399" s="1" t="s">
        <v>1383</v>
      </c>
      <c r="C2399" s="1" t="s">
        <v>2612</v>
      </c>
      <c r="D2399" s="1" t="s">
        <v>3914</v>
      </c>
      <c r="E2399" s="1" t="s">
        <v>5216</v>
      </c>
      <c r="F2399" s="1"/>
      <c r="G2399" s="1"/>
      <c r="H2399" s="1" t="b">
        <v>0</v>
      </c>
      <c r="I2399" s="2">
        <v>0.004146719867788292</v>
      </c>
      <c r="J2399" s="2">
        <v>0.03701480237362188</v>
      </c>
      <c r="K2399" s="2">
        <v>0.06346709803279295</v>
      </c>
      <c r="L2399" s="2">
        <v>0.002949914867516142</v>
      </c>
      <c r="M2399" s="2">
        <v>-8.405110964758631</v>
      </c>
      <c r="N2399" s="2">
        <v>2.382295302466469</v>
      </c>
      <c r="O2399" s="2">
        <v>1.431624565024846</v>
      </c>
    </row>
    <row r="2400" spans="1:15">
      <c r="A2400" s="1" t="s">
        <v>81</v>
      </c>
      <c r="B2400" s="1" t="s">
        <v>1383</v>
      </c>
      <c r="C2400" s="1" t="s">
        <v>2612</v>
      </c>
      <c r="D2400" s="1" t="s">
        <v>3914</v>
      </c>
      <c r="E2400" s="1" t="s">
        <v>5216</v>
      </c>
      <c r="F2400" s="1"/>
      <c r="G2400" s="1"/>
      <c r="H2400" s="1" t="b">
        <v>0</v>
      </c>
      <c r="I2400" s="2">
        <v>0.0124967693029176</v>
      </c>
      <c r="J2400" s="2">
        <v>0.06593024728643923</v>
      </c>
      <c r="K2400" s="2">
        <v>0.06346709803279295</v>
      </c>
      <c r="L2400" s="2">
        <v>0.001903643715627752</v>
      </c>
      <c r="M2400" s="2">
        <v>-9.037020794353836</v>
      </c>
      <c r="N2400" s="2">
        <v>1.903202247412992</v>
      </c>
      <c r="O2400" s="2">
        <v>1.180915295332672</v>
      </c>
    </row>
    <row r="2401" spans="1:15">
      <c r="A2401" s="1" t="s">
        <v>81</v>
      </c>
      <c r="B2401" s="1" t="s">
        <v>1383</v>
      </c>
      <c r="C2401" s="1" t="s">
        <v>2612</v>
      </c>
      <c r="D2401" s="1" t="s">
        <v>3914</v>
      </c>
      <c r="E2401" s="1" t="s">
        <v>5216</v>
      </c>
      <c r="F2401" s="1"/>
      <c r="G2401" s="1"/>
      <c r="H2401" s="1" t="b">
        <v>0</v>
      </c>
      <c r="I2401" s="2">
        <v>0.0130636391479737</v>
      </c>
      <c r="J2401" s="2">
        <v>0.06593024728643923</v>
      </c>
      <c r="K2401" s="2">
        <v>0.06346709803279295</v>
      </c>
      <c r="L2401" s="2">
        <v>0.0004256030122106404</v>
      </c>
      <c r="M2401" s="2">
        <v>-11.19820401798202</v>
      </c>
      <c r="N2401" s="2">
        <v>1.883935824460016</v>
      </c>
      <c r="O2401" s="2">
        <v>1.180915295332672</v>
      </c>
    </row>
    <row r="2402" spans="1:15">
      <c r="A2402" s="1" t="s">
        <v>81</v>
      </c>
      <c r="B2402" s="1" t="s">
        <v>1383</v>
      </c>
      <c r="C2402" s="1" t="s">
        <v>2612</v>
      </c>
      <c r="D2402" s="1" t="s">
        <v>3914</v>
      </c>
      <c r="E2402" s="1" t="s">
        <v>5216</v>
      </c>
      <c r="F2402" s="1"/>
      <c r="G2402" s="1"/>
      <c r="H2402" s="1" t="b">
        <v>0</v>
      </c>
      <c r="I2402" s="2">
        <v>0.01325053800051766</v>
      </c>
      <c r="J2402" s="2">
        <v>0.06593024728643923</v>
      </c>
      <c r="K2402" s="2">
        <v>0.151533798608845</v>
      </c>
      <c r="L2402" s="2">
        <v>3.463125780485035</v>
      </c>
      <c r="M2402" s="2">
        <v>1.792074787069245</v>
      </c>
      <c r="N2402" s="2">
        <v>1.877766488073388</v>
      </c>
      <c r="O2402" s="2">
        <v>1.180915295332672</v>
      </c>
    </row>
    <row r="2403" spans="1:15">
      <c r="A2403" s="1" t="s">
        <v>81</v>
      </c>
      <c r="B2403" s="1" t="s">
        <v>1383</v>
      </c>
      <c r="C2403" s="1" t="s">
        <v>2612</v>
      </c>
      <c r="D2403" s="1" t="s">
        <v>3914</v>
      </c>
      <c r="E2403" s="1" t="s">
        <v>5216</v>
      </c>
      <c r="F2403" s="1"/>
      <c r="G2403" s="1"/>
      <c r="H2403" s="1" t="b">
        <v>0</v>
      </c>
      <c r="I2403" s="2">
        <v>0.003774338302537399</v>
      </c>
      <c r="J2403" s="2">
        <v>0.03429112581564946</v>
      </c>
      <c r="K2403" s="2">
        <v>0.3049417985339332</v>
      </c>
      <c r="L2403" s="2">
        <v>0.5095945967786225</v>
      </c>
      <c r="M2403" s="2">
        <v>-0.9725781140788873</v>
      </c>
      <c r="N2403" s="2">
        <v>2.423159175622997</v>
      </c>
      <c r="O2403" s="2">
        <v>1.464818256282024</v>
      </c>
    </row>
    <row r="2404" spans="1:15">
      <c r="A2404" s="1" t="s">
        <v>81</v>
      </c>
      <c r="B2404" s="1" t="s">
        <v>1383</v>
      </c>
      <c r="C2404" s="1" t="s">
        <v>2612</v>
      </c>
      <c r="D2404" s="1" t="s">
        <v>3914</v>
      </c>
      <c r="E2404" s="1" t="s">
        <v>5216</v>
      </c>
      <c r="F2404" s="1"/>
      <c r="G2404" s="1"/>
      <c r="H2404" s="1" t="b">
        <v>0</v>
      </c>
      <c r="I2404" s="2">
        <v>0.01417561259792961</v>
      </c>
      <c r="J2404" s="2">
        <v>0.06593024728643923</v>
      </c>
      <c r="K2404" s="2">
        <v>0.1644340078369566</v>
      </c>
      <c r="L2404" s="2">
        <v>2.733655007052664</v>
      </c>
      <c r="M2404" s="2">
        <v>1.450831183317211</v>
      </c>
      <c r="N2404" s="2">
        <v>1.848458164029288</v>
      </c>
      <c r="O2404" s="2">
        <v>1.180915295332672</v>
      </c>
    </row>
    <row r="2405" spans="1:15">
      <c r="A2405" s="1" t="s">
        <v>81</v>
      </c>
      <c r="B2405" s="1" t="s">
        <v>1383</v>
      </c>
      <c r="C2405" s="1" t="s">
        <v>2612</v>
      </c>
      <c r="D2405" s="1" t="s">
        <v>3914</v>
      </c>
      <c r="E2405" s="1" t="s">
        <v>5216</v>
      </c>
      <c r="F2405" s="1"/>
      <c r="G2405" s="1"/>
      <c r="H2405" s="1" t="b">
        <v>0</v>
      </c>
      <c r="I2405" s="2">
        <v>0.0142735586908786</v>
      </c>
      <c r="J2405" s="2">
        <v>0.06593024728643923</v>
      </c>
      <c r="K2405" s="2">
        <v>0.06346709803279295</v>
      </c>
      <c r="L2405" s="2">
        <v>0.00393414652305341</v>
      </c>
      <c r="M2405" s="2">
        <v>-7.98973359442083</v>
      </c>
      <c r="N2405" s="2">
        <v>1.845467734864997</v>
      </c>
      <c r="O2405" s="2">
        <v>1.180915295332672</v>
      </c>
    </row>
    <row r="2406" spans="1:15">
      <c r="A2406" s="1" t="s">
        <v>81</v>
      </c>
      <c r="B2406" s="1" t="s">
        <v>1383</v>
      </c>
      <c r="C2406" s="1" t="s">
        <v>2612</v>
      </c>
      <c r="D2406" s="1" t="s">
        <v>3914</v>
      </c>
      <c r="E2406" s="1" t="s">
        <v>5216</v>
      </c>
      <c r="F2406" s="1"/>
      <c r="G2406" s="1"/>
      <c r="H2406" s="1" t="b">
        <v>0</v>
      </c>
      <c r="I2406" s="2">
        <v>0.007274568823239782</v>
      </c>
      <c r="J2406" s="2">
        <v>0.04419970876376989</v>
      </c>
      <c r="K2406" s="2">
        <v>0.4440183018272512</v>
      </c>
      <c r="L2406" s="2">
        <v>0.2825018015133927</v>
      </c>
      <c r="M2406" s="2">
        <v>-1.823668027266968</v>
      </c>
      <c r="N2406" s="2">
        <v>2.138192742993207</v>
      </c>
      <c r="O2406" s="2">
        <v>1.354580592250554</v>
      </c>
    </row>
    <row r="2407" spans="1:15">
      <c r="A2407" s="1" t="s">
        <v>81</v>
      </c>
      <c r="B2407" s="1" t="s">
        <v>1383</v>
      </c>
      <c r="C2407" s="1" t="s">
        <v>2612</v>
      </c>
      <c r="D2407" s="1" t="s">
        <v>3914</v>
      </c>
      <c r="E2407" s="1" t="s">
        <v>5216</v>
      </c>
      <c r="F2407" s="1"/>
      <c r="G2407" s="1"/>
      <c r="H2407" s="1" t="b">
        <v>0</v>
      </c>
      <c r="I2407" s="2">
        <v>0.02887831012015728</v>
      </c>
      <c r="J2407" s="2">
        <v>0.1119511209827134</v>
      </c>
      <c r="K2407" s="2">
        <v>0.2088311240834084</v>
      </c>
      <c r="L2407" s="2">
        <v>1.743095060699543</v>
      </c>
      <c r="M2407" s="2">
        <v>0.8016512498193888</v>
      </c>
      <c r="N2407" s="2">
        <v>1.539428224085897</v>
      </c>
      <c r="O2407" s="2">
        <v>0.9509715534099233</v>
      </c>
    </row>
    <row r="2408" spans="1:15">
      <c r="A2408" s="1" t="s">
        <v>81</v>
      </c>
      <c r="B2408" s="1" t="s">
        <v>1383</v>
      </c>
      <c r="C2408" s="1" t="s">
        <v>2612</v>
      </c>
      <c r="D2408" s="1" t="s">
        <v>3914</v>
      </c>
      <c r="E2408" s="1" t="s">
        <v>5216</v>
      </c>
      <c r="F2408" s="1"/>
      <c r="G2408" s="1"/>
      <c r="H2408" s="1" t="b">
        <v>0</v>
      </c>
      <c r="I2408" s="2">
        <v>0.01720973326197852</v>
      </c>
      <c r="J2408" s="2">
        <v>0.07106319467694398</v>
      </c>
      <c r="K2408" s="2">
        <v>0.06346709803279295</v>
      </c>
      <c r="L2408" s="2">
        <v>0.001459273417826276</v>
      </c>
      <c r="M2408" s="2">
        <v>-9.420534064472943</v>
      </c>
      <c r="N2408" s="2">
        <v>1.76422586086062</v>
      </c>
      <c r="O2408" s="2">
        <v>1.148355272509771</v>
      </c>
    </row>
    <row r="2409" spans="1:15">
      <c r="A2409" s="1" t="s">
        <v>81</v>
      </c>
      <c r="B2409" s="1" t="s">
        <v>1383</v>
      </c>
      <c r="C2409" s="1" t="s">
        <v>2612</v>
      </c>
      <c r="D2409" s="1" t="s">
        <v>3914</v>
      </c>
      <c r="E2409" s="1" t="s">
        <v>5216</v>
      </c>
      <c r="F2409" s="1"/>
      <c r="G2409" s="1"/>
      <c r="H2409" s="1" t="b">
        <v>0</v>
      </c>
      <c r="I2409" s="2">
        <v>0.008515451908366608</v>
      </c>
      <c r="J2409" s="2">
        <v>0.05273739528547212</v>
      </c>
      <c r="K2409" s="2">
        <v>0.4026684462861088</v>
      </c>
      <c r="L2409" s="2">
        <v>0.4324297182796807</v>
      </c>
      <c r="M2409" s="2">
        <v>-1.209462420701396</v>
      </c>
      <c r="N2409" s="2">
        <v>2.069792299421623</v>
      </c>
      <c r="O2409" s="2">
        <v>1.277881323937378</v>
      </c>
    </row>
    <row r="2410" spans="1:15">
      <c r="A2410" s="1" t="s">
        <v>81</v>
      </c>
      <c r="B2410" s="1" t="s">
        <v>1383</v>
      </c>
      <c r="C2410" s="1" t="s">
        <v>2612</v>
      </c>
      <c r="D2410" s="1" t="s">
        <v>3914</v>
      </c>
      <c r="E2410" s="1" t="s">
        <v>5216</v>
      </c>
      <c r="F2410" s="1"/>
      <c r="G2410" s="1"/>
      <c r="H2410" s="1" t="b">
        <v>0</v>
      </c>
      <c r="I2410" s="2">
        <v>0.01837597827490598</v>
      </c>
      <c r="J2410" s="2">
        <v>0.07254484479741348</v>
      </c>
      <c r="K2410" s="2">
        <v>0.5040507919438194</v>
      </c>
      <c r="L2410" s="2">
        <v>0.1470244280203816</v>
      </c>
      <c r="M2410" s="2">
        <v>-2.765872216996013</v>
      </c>
      <c r="N2410" s="2">
        <v>1.735749531259593</v>
      </c>
      <c r="O2410" s="2">
        <v>1.139393444088883</v>
      </c>
    </row>
    <row r="2411" spans="1:15">
      <c r="A2411" s="1" t="s">
        <v>81</v>
      </c>
      <c r="B2411" s="1" t="s">
        <v>1383</v>
      </c>
      <c r="C2411" s="1" t="s">
        <v>2612</v>
      </c>
      <c r="D2411" s="1" t="s">
        <v>3914</v>
      </c>
      <c r="E2411" s="1" t="s">
        <v>5216</v>
      </c>
      <c r="F2411" s="1"/>
      <c r="G2411" s="1"/>
      <c r="H2411" s="1" t="b">
        <v>0</v>
      </c>
      <c r="I2411" s="2">
        <v>0.01869712494778698</v>
      </c>
      <c r="J2411" s="2">
        <v>0.07254484479741348</v>
      </c>
      <c r="K2411" s="2">
        <v>0.0586445633442839</v>
      </c>
      <c r="L2411" s="2">
        <v>6.077964885062834</v>
      </c>
      <c r="M2411" s="2">
        <v>2.603588339833545</v>
      </c>
      <c r="N2411" s="2">
        <v>1.72822516968309</v>
      </c>
      <c r="O2411" s="2">
        <v>1.139393444088883</v>
      </c>
    </row>
    <row r="2412" spans="1:15">
      <c r="A2412" s="1" t="s">
        <v>81</v>
      </c>
      <c r="B2412" s="1" t="s">
        <v>1383</v>
      </c>
      <c r="C2412" s="1" t="s">
        <v>2612</v>
      </c>
      <c r="D2412" s="1" t="s">
        <v>3914</v>
      </c>
      <c r="E2412" s="1" t="s">
        <v>5216</v>
      </c>
      <c r="F2412" s="1"/>
      <c r="G2412" s="1"/>
      <c r="H2412" s="1" t="b">
        <v>0</v>
      </c>
      <c r="I2412" s="2">
        <v>0.01913740216713939</v>
      </c>
      <c r="J2412" s="2">
        <v>0.07279717687107921</v>
      </c>
      <c r="K2412" s="2">
        <v>0.4138097818421279</v>
      </c>
      <c r="L2412" s="2">
        <v>0.1689856981296425</v>
      </c>
      <c r="M2412" s="2">
        <v>-2.565026943708591</v>
      </c>
      <c r="N2412" s="2">
        <v>1.718117016457242</v>
      </c>
      <c r="O2412" s="2">
        <v>1.137885462624952</v>
      </c>
    </row>
    <row r="2413" spans="1:15">
      <c r="A2413" s="1" t="s">
        <v>81</v>
      </c>
      <c r="B2413" s="1" t="s">
        <v>1383</v>
      </c>
      <c r="C2413" s="1" t="s">
        <v>2612</v>
      </c>
      <c r="D2413" s="1" t="s">
        <v>3914</v>
      </c>
      <c r="E2413" s="1" t="s">
        <v>5216</v>
      </c>
      <c r="F2413" s="1"/>
      <c r="G2413" s="1"/>
      <c r="H2413" s="1" t="b">
        <v>0</v>
      </c>
      <c r="I2413" s="2">
        <v>0.01961691706369903</v>
      </c>
      <c r="J2413" s="2">
        <v>0.07318619058380028</v>
      </c>
      <c r="K2413" s="2">
        <v>0.2007067869840974</v>
      </c>
      <c r="L2413" s="2">
        <v>593.5816539933007</v>
      </c>
      <c r="M2413" s="2">
        <v>9.213302692612984</v>
      </c>
      <c r="N2413" s="2">
        <v>1.707369244021667</v>
      </c>
      <c r="O2413" s="2">
        <v>1.13557085772624</v>
      </c>
    </row>
    <row r="2414" spans="1:15">
      <c r="A2414" s="1" t="s">
        <v>81</v>
      </c>
      <c r="B2414" s="1" t="s">
        <v>1383</v>
      </c>
      <c r="C2414" s="1" t="s">
        <v>2612</v>
      </c>
      <c r="D2414" s="1" t="s">
        <v>3914</v>
      </c>
      <c r="E2414" s="1" t="s">
        <v>5216</v>
      </c>
      <c r="F2414" s="1"/>
      <c r="G2414" s="1"/>
      <c r="H2414" s="1" t="b">
        <v>0</v>
      </c>
      <c r="I2414" s="2">
        <v>0.02174227916770807</v>
      </c>
      <c r="J2414" s="2">
        <v>0.07701746593245974</v>
      </c>
      <c r="K2414" s="2">
        <v>0.06346709803279295</v>
      </c>
      <c r="L2414" s="2">
        <v>0.0002491082955728755</v>
      </c>
      <c r="M2414" s="2">
        <v>-11.97093931388169</v>
      </c>
      <c r="N2414" s="2">
        <v>1.662694932279305</v>
      </c>
      <c r="O2414" s="2">
        <v>1.113410774854477</v>
      </c>
    </row>
    <row r="2415" spans="1:15">
      <c r="A2415" s="1" t="s">
        <v>81</v>
      </c>
      <c r="B2415" s="1" t="s">
        <v>1383</v>
      </c>
      <c r="C2415" s="1" t="s">
        <v>2612</v>
      </c>
      <c r="D2415" s="1" t="s">
        <v>3914</v>
      </c>
      <c r="E2415" s="1" t="s">
        <v>5216</v>
      </c>
      <c r="F2415" s="1"/>
      <c r="G2415" s="1"/>
      <c r="H2415" s="1" t="b">
        <v>0</v>
      </c>
      <c r="I2415" s="2">
        <v>0.02180233854840966</v>
      </c>
      <c r="J2415" s="2">
        <v>0.07701746593245974</v>
      </c>
      <c r="K2415" s="2">
        <v>0.2051654733862353</v>
      </c>
      <c r="L2415" s="2">
        <v>0.3432535760441346</v>
      </c>
      <c r="M2415" s="2">
        <v>-1.542653344320479</v>
      </c>
      <c r="N2415" s="2">
        <v>1.661496920881647</v>
      </c>
      <c r="O2415" s="2">
        <v>1.113410774854477</v>
      </c>
    </row>
    <row r="2416" spans="1:15">
      <c r="A2416" s="1" t="s">
        <v>81</v>
      </c>
      <c r="B2416" s="1" t="s">
        <v>1383</v>
      </c>
      <c r="C2416" s="1" t="s">
        <v>2612</v>
      </c>
      <c r="D2416" s="1" t="s">
        <v>3914</v>
      </c>
      <c r="E2416" s="1" t="s">
        <v>5216</v>
      </c>
      <c r="F2416" s="1"/>
      <c r="G2416" s="1"/>
      <c r="H2416" s="1" t="b">
        <v>0</v>
      </c>
      <c r="I2416" s="2">
        <v>0.02375471113679442</v>
      </c>
      <c r="J2416" s="2">
        <v>0.07701746593245974</v>
      </c>
      <c r="K2416" s="2">
        <v>0.2637796466399273</v>
      </c>
      <c r="L2416" s="2">
        <v>0.1477601623942708</v>
      </c>
      <c r="M2416" s="2">
        <v>-2.758670737874512</v>
      </c>
      <c r="N2416" s="2">
        <v>1.624250246341764</v>
      </c>
      <c r="O2416" s="2">
        <v>1.113410774854477</v>
      </c>
    </row>
    <row r="2417" spans="1:15">
      <c r="A2417" s="1" t="s">
        <v>81</v>
      </c>
      <c r="B2417" s="1" t="s">
        <v>1383</v>
      </c>
      <c r="C2417" s="1" t="s">
        <v>2612</v>
      </c>
      <c r="D2417" s="1" t="s">
        <v>3914</v>
      </c>
      <c r="E2417" s="1" t="s">
        <v>5216</v>
      </c>
      <c r="F2417" s="1"/>
      <c r="G2417" s="1"/>
      <c r="H2417" s="1" t="b">
        <v>0</v>
      </c>
      <c r="I2417" s="2">
        <v>0.02380285264342487</v>
      </c>
      <c r="J2417" s="2">
        <v>0.07701746593245974</v>
      </c>
      <c r="K2417" s="2">
        <v>0.06346709803279295</v>
      </c>
      <c r="L2417" s="2">
        <v>0.003611384437156188</v>
      </c>
      <c r="M2417" s="2">
        <v>-8.113232279203181</v>
      </c>
      <c r="N2417" s="2">
        <v>1.623370991974651</v>
      </c>
      <c r="O2417" s="2">
        <v>1.113410774854477</v>
      </c>
    </row>
    <row r="2418" spans="1:15">
      <c r="A2418" s="1" t="s">
        <v>81</v>
      </c>
      <c r="B2418" s="1" t="s">
        <v>1383</v>
      </c>
      <c r="C2418" s="1" t="s">
        <v>2612</v>
      </c>
      <c r="D2418" s="1" t="s">
        <v>3914</v>
      </c>
      <c r="E2418" s="1" t="s">
        <v>5216</v>
      </c>
      <c r="F2418" s="1"/>
      <c r="G2418" s="1"/>
      <c r="H2418" s="1" t="b">
        <v>0</v>
      </c>
      <c r="I2418" s="2">
        <v>0.005098921241897965</v>
      </c>
      <c r="J2418" s="2">
        <v>0.0363461111466871</v>
      </c>
      <c r="K2418" s="2">
        <v>0.5331199958120528</v>
      </c>
      <c r="L2418" s="2">
        <v>0.1945116327421045</v>
      </c>
      <c r="M2418" s="2">
        <v>-2.362071656912407</v>
      </c>
      <c r="N2418" s="2">
        <v>2.292521696107301</v>
      </c>
      <c r="O2418" s="2">
        <v>1.439542049671074</v>
      </c>
    </row>
    <row r="2419" spans="1:15">
      <c r="A2419" s="1" t="s">
        <v>81</v>
      </c>
      <c r="B2419" s="1" t="s">
        <v>1383</v>
      </c>
      <c r="C2419" s="1" t="s">
        <v>2612</v>
      </c>
      <c r="D2419" s="1" t="s">
        <v>3914</v>
      </c>
      <c r="E2419" s="1" t="s">
        <v>5216</v>
      </c>
      <c r="F2419" s="1"/>
      <c r="G2419" s="1"/>
      <c r="H2419" s="1" t="b">
        <v>0</v>
      </c>
      <c r="I2419" s="2">
        <v>0.009391521540216198</v>
      </c>
      <c r="J2419" s="2">
        <v>0.04574432409441262</v>
      </c>
      <c r="K2419" s="2">
        <v>0.06346709803279295</v>
      </c>
      <c r="L2419" s="2">
        <v>0.001582104843196683</v>
      </c>
      <c r="M2419" s="2">
        <v>-9.303939076919612</v>
      </c>
      <c r="N2419" s="2">
        <v>2.027264041068449</v>
      </c>
      <c r="O2419" s="2">
        <v>1.339662785037931</v>
      </c>
    </row>
    <row r="2420" spans="1:15">
      <c r="A2420" s="1" t="s">
        <v>81</v>
      </c>
      <c r="B2420" s="1" t="s">
        <v>1383</v>
      </c>
      <c r="C2420" s="1" t="s">
        <v>2612</v>
      </c>
      <c r="D2420" s="1" t="s">
        <v>3914</v>
      </c>
      <c r="E2420" s="1" t="s">
        <v>5216</v>
      </c>
      <c r="F2420" s="1"/>
      <c r="G2420" s="1"/>
      <c r="H2420" s="1" t="b">
        <v>0</v>
      </c>
      <c r="I2420" s="2">
        <v>0.01227070688920869</v>
      </c>
      <c r="J2420" s="2">
        <v>0.05257003569929685</v>
      </c>
      <c r="K2420" s="2">
        <v>0.06346709803279295</v>
      </c>
      <c r="L2420" s="2">
        <v>0.0006803464867812971</v>
      </c>
      <c r="M2420" s="2">
        <v>-10.5214427104638</v>
      </c>
      <c r="N2420" s="2">
        <v>1.911130417775055</v>
      </c>
      <c r="O2420" s="2">
        <v>1.279261728060472</v>
      </c>
    </row>
    <row r="2421" spans="1:15">
      <c r="A2421" s="1" t="s">
        <v>81</v>
      </c>
      <c r="B2421" s="1" t="s">
        <v>1383</v>
      </c>
      <c r="C2421" s="1" t="s">
        <v>2612</v>
      </c>
      <c r="D2421" s="1" t="s">
        <v>3914</v>
      </c>
      <c r="E2421" s="1" t="s">
        <v>5216</v>
      </c>
      <c r="F2421" s="1"/>
      <c r="G2421" s="1"/>
      <c r="H2421" s="1" t="b">
        <v>0</v>
      </c>
      <c r="I2421" s="2">
        <v>0.02526160437952571</v>
      </c>
      <c r="J2421" s="2">
        <v>0.07701746593245974</v>
      </c>
      <c r="K2421" s="2">
        <v>0.2195469155811011</v>
      </c>
      <c r="L2421" s="2">
        <v>5.776647921910253</v>
      </c>
      <c r="M2421" s="2">
        <v>2.530232567242881</v>
      </c>
      <c r="N2421" s="2">
        <v>1.5975390706038</v>
      </c>
      <c r="O2421" s="2">
        <v>1.113410774854477</v>
      </c>
    </row>
    <row r="2422" spans="1:15">
      <c r="A2422" s="1" t="s">
        <v>81</v>
      </c>
      <c r="B2422" s="1" t="s">
        <v>1383</v>
      </c>
      <c r="C2422" s="1" t="s">
        <v>2612</v>
      </c>
      <c r="D2422" s="1" t="s">
        <v>3914</v>
      </c>
      <c r="E2422" s="1" t="s">
        <v>5216</v>
      </c>
      <c r="F2422" s="1"/>
      <c r="G2422" s="1"/>
      <c r="H2422" s="1" t="b">
        <v>0</v>
      </c>
      <c r="I2422" s="2">
        <v>0.02540782381277022</v>
      </c>
      <c r="J2422" s="2">
        <v>0.07701746593245974</v>
      </c>
      <c r="K2422" s="2">
        <v>0.1583150201722444</v>
      </c>
      <c r="L2422" s="2">
        <v>2.624915044170568</v>
      </c>
      <c r="M2422" s="2">
        <v>1.392270730459819</v>
      </c>
      <c r="N2422" s="2">
        <v>1.595032530800816</v>
      </c>
      <c r="O2422" s="2">
        <v>1.113410774854477</v>
      </c>
    </row>
    <row r="2423" spans="1:15">
      <c r="A2423" s="1" t="s">
        <v>81</v>
      </c>
      <c r="B2423" s="1" t="s">
        <v>1383</v>
      </c>
      <c r="C2423" s="1" t="s">
        <v>2612</v>
      </c>
      <c r="D2423" s="1" t="s">
        <v>3914</v>
      </c>
      <c r="E2423" s="1" t="s">
        <v>5216</v>
      </c>
      <c r="F2423" s="1"/>
      <c r="G2423" s="1"/>
      <c r="H2423" s="1" t="b">
        <v>0</v>
      </c>
      <c r="I2423" s="2">
        <v>0.01614951111067725</v>
      </c>
      <c r="J2423" s="2">
        <v>0.08073019003783397</v>
      </c>
      <c r="K2423" s="2">
        <v>0.38930042671341</v>
      </c>
      <c r="L2423" s="2">
        <v>0.4553987710231538</v>
      </c>
      <c r="M2423" s="2">
        <v>-1.134797696783916</v>
      </c>
      <c r="N2423" s="2">
        <v>1.79184062040092</v>
      </c>
      <c r="O2423" s="2">
        <v>1.092964025191728</v>
      </c>
    </row>
    <row r="2424" spans="1:15">
      <c r="A2424" s="1" t="s">
        <v>81</v>
      </c>
      <c r="B2424" s="1" t="s">
        <v>1383</v>
      </c>
      <c r="C2424" s="1" t="s">
        <v>2612</v>
      </c>
      <c r="D2424" s="1" t="s">
        <v>3914</v>
      </c>
      <c r="E2424" s="1" t="s">
        <v>5216</v>
      </c>
      <c r="F2424" s="1"/>
      <c r="G2424" s="1"/>
      <c r="H2424" s="1" t="b">
        <v>0</v>
      </c>
      <c r="I2424" s="2">
        <v>0.009187041201444162</v>
      </c>
      <c r="J2424" s="2">
        <v>0.04352880061537457</v>
      </c>
      <c r="K2424" s="2">
        <v>0.1827478622824912</v>
      </c>
      <c r="L2424" s="2">
        <v>0.0429367975355523</v>
      </c>
      <c r="M2424" s="2">
        <v>-4.541641598761372</v>
      </c>
      <c r="N2424" s="2">
        <v>2.036824335924768</v>
      </c>
      <c r="O2424" s="2">
        <v>1.361223299148612</v>
      </c>
    </row>
    <row r="2425" spans="1:15">
      <c r="A2425" s="1" t="s">
        <v>81</v>
      </c>
      <c r="B2425" s="1" t="s">
        <v>1383</v>
      </c>
      <c r="C2425" s="1" t="s">
        <v>2612</v>
      </c>
      <c r="D2425" s="1" t="s">
        <v>3914</v>
      </c>
      <c r="E2425" s="1" t="s">
        <v>5216</v>
      </c>
      <c r="F2425" s="1"/>
      <c r="G2425" s="1"/>
      <c r="H2425" s="1" t="b">
        <v>0</v>
      </c>
      <c r="I2425" s="2">
        <v>0.03021451950320472</v>
      </c>
      <c r="J2425" s="2">
        <v>0.08393074142546526</v>
      </c>
      <c r="K2425" s="2">
        <v>0.04639064755865117</v>
      </c>
      <c r="L2425" s="2">
        <v>0.3343754724437806</v>
      </c>
      <c r="M2425" s="2">
        <v>-1.580459070080779</v>
      </c>
      <c r="N2425" s="2">
        <v>1.519784307878078</v>
      </c>
      <c r="O2425" s="2">
        <v>1.076078940409281</v>
      </c>
    </row>
    <row r="2426" spans="1:15">
      <c r="A2426" s="1" t="s">
        <v>81</v>
      </c>
      <c r="B2426" s="1" t="s">
        <v>1383</v>
      </c>
      <c r="C2426" s="1" t="s">
        <v>2612</v>
      </c>
      <c r="D2426" s="1" t="s">
        <v>3914</v>
      </c>
      <c r="E2426" s="1" t="s">
        <v>5216</v>
      </c>
      <c r="F2426" s="1"/>
      <c r="G2426" s="1"/>
      <c r="H2426" s="1" t="b">
        <v>0</v>
      </c>
      <c r="I2426" s="2">
        <v>0.08182168039652409</v>
      </c>
      <c r="J2426" s="2">
        <v>0.1963512352232414</v>
      </c>
      <c r="K2426" s="2">
        <v>0.1288158002360139</v>
      </c>
      <c r="L2426" s="2">
        <v>1.404287422817442</v>
      </c>
      <c r="M2426" s="2">
        <v>0.4898382497698245</v>
      </c>
      <c r="N2426" s="2">
        <v>1.087131605509317</v>
      </c>
      <c r="O2426" s="2">
        <v>0.7069663622878829</v>
      </c>
    </row>
    <row r="2427" spans="1:15">
      <c r="A2427" s="1" t="s">
        <v>81</v>
      </c>
      <c r="B2427" s="1" t="s">
        <v>1383</v>
      </c>
      <c r="C2427" s="1" t="s">
        <v>2612</v>
      </c>
      <c r="D2427" s="1" t="s">
        <v>3914</v>
      </c>
      <c r="E2427" s="1" t="s">
        <v>5216</v>
      </c>
      <c r="F2427" s="1"/>
      <c r="G2427" s="1"/>
      <c r="H2427" s="1" t="b">
        <v>0</v>
      </c>
      <c r="I2427" s="2">
        <v>0.03091330955511656</v>
      </c>
      <c r="J2427" s="2">
        <v>0.08393074142546526</v>
      </c>
      <c r="K2427" s="2">
        <v>0.1680875120134274</v>
      </c>
      <c r="L2427" s="2">
        <v>2.022630780525622</v>
      </c>
      <c r="M2427" s="2">
        <v>1.016232988349121</v>
      </c>
      <c r="N2427" s="2">
        <v>1.509854497214836</v>
      </c>
      <c r="O2427" s="2">
        <v>1.076078940409281</v>
      </c>
    </row>
    <row r="2428" spans="1:15">
      <c r="A2428" s="1" t="s">
        <v>81</v>
      </c>
      <c r="B2428" s="1" t="s">
        <v>1383</v>
      </c>
      <c r="C2428" s="1" t="s">
        <v>2612</v>
      </c>
      <c r="D2428" s="1" t="s">
        <v>3914</v>
      </c>
      <c r="E2428" s="1" t="s">
        <v>5216</v>
      </c>
      <c r="F2428" s="1"/>
      <c r="G2428" s="1"/>
      <c r="H2428" s="1" t="b">
        <v>0</v>
      </c>
      <c r="I2428" s="2">
        <v>0.03110720635896436</v>
      </c>
      <c r="J2428" s="2">
        <v>0.08393074142546526</v>
      </c>
      <c r="K2428" s="2">
        <v>0.06346709803279295</v>
      </c>
      <c r="L2428" s="2">
        <v>0.001462448757532589</v>
      </c>
      <c r="M2428" s="2">
        <v>-9.417398209401098</v>
      </c>
      <c r="N2428" s="2">
        <v>1.507138989770893</v>
      </c>
      <c r="O2428" s="2">
        <v>1.076078940409281</v>
      </c>
    </row>
    <row r="2429" spans="1:15">
      <c r="A2429" s="1" t="s">
        <v>81</v>
      </c>
      <c r="B2429" s="1" t="s">
        <v>1383</v>
      </c>
      <c r="C2429" s="1" t="s">
        <v>2612</v>
      </c>
      <c r="D2429" s="1" t="s">
        <v>3914</v>
      </c>
      <c r="E2429" s="1" t="s">
        <v>5216</v>
      </c>
      <c r="F2429" s="1"/>
      <c r="G2429" s="1"/>
      <c r="H2429" s="1" t="b">
        <v>0</v>
      </c>
      <c r="I2429" s="2">
        <v>0.05226143792295522</v>
      </c>
      <c r="J2429" s="2">
        <v>0.1325859303190215</v>
      </c>
      <c r="K2429" s="2">
        <v>0.2214973827175022</v>
      </c>
      <c r="L2429" s="2">
        <v>1.400877395089599</v>
      </c>
      <c r="M2429" s="2">
        <v>0.4863306964993951</v>
      </c>
      <c r="N2429" s="2">
        <v>1.281818645251369</v>
      </c>
      <c r="O2429" s="2">
        <v>0.8775025597095928</v>
      </c>
    </row>
    <row r="2430" spans="1:15">
      <c r="A2430" s="1" t="s">
        <v>81</v>
      </c>
      <c r="B2430" s="1" t="s">
        <v>1383</v>
      </c>
      <c r="C2430" s="1" t="s">
        <v>2612</v>
      </c>
      <c r="D2430" s="1" t="s">
        <v>3914</v>
      </c>
      <c r="E2430" s="1" t="s">
        <v>5216</v>
      </c>
      <c r="F2430" s="1"/>
      <c r="G2430" s="1"/>
      <c r="H2430" s="1" t="b">
        <v>0</v>
      </c>
      <c r="I2430" s="2">
        <v>0.03353878623986758</v>
      </c>
      <c r="J2430" s="2">
        <v>0.08675366040712409</v>
      </c>
      <c r="K2430" s="2">
        <v>0.1919471755126922</v>
      </c>
      <c r="L2430" s="2">
        <v>2.757291506384159</v>
      </c>
      <c r="M2430" s="2">
        <v>1.463251800022417</v>
      </c>
      <c r="N2430" s="2">
        <v>1.474452658452237</v>
      </c>
      <c r="O2430" s="2">
        <v>1.061712191913712</v>
      </c>
    </row>
    <row r="2431" spans="1:15">
      <c r="A2431" s="1" t="s">
        <v>81</v>
      </c>
      <c r="B2431" s="1" t="s">
        <v>1383</v>
      </c>
      <c r="C2431" s="1" t="s">
        <v>2612</v>
      </c>
      <c r="D2431" s="1" t="s">
        <v>3914</v>
      </c>
      <c r="E2431" s="1" t="s">
        <v>5216</v>
      </c>
      <c r="F2431" s="1"/>
      <c r="G2431" s="1"/>
      <c r="H2431" s="1" t="b">
        <v>0</v>
      </c>
      <c r="I2431" s="2">
        <v>0.03445520823273521</v>
      </c>
      <c r="J2431" s="2">
        <v>0.08795145259408726</v>
      </c>
      <c r="K2431" s="2">
        <v>0.2689946023627738</v>
      </c>
      <c r="L2431" s="2">
        <v>509.6315762710169</v>
      </c>
      <c r="M2431" s="2">
        <v>8.993310858103451</v>
      </c>
      <c r="N2431" s="2">
        <v>1.462745121048826</v>
      </c>
      <c r="O2431" s="2">
        <v>1.055756983399391</v>
      </c>
    </row>
    <row r="2432" spans="1:15">
      <c r="A2432" s="1" t="s">
        <v>81</v>
      </c>
      <c r="B2432" s="1" t="s">
        <v>1383</v>
      </c>
      <c r="C2432" s="1" t="s">
        <v>2612</v>
      </c>
      <c r="D2432" s="1" t="s">
        <v>3914</v>
      </c>
      <c r="E2432" s="1" t="s">
        <v>5216</v>
      </c>
      <c r="F2432" s="1"/>
      <c r="G2432" s="1"/>
      <c r="H2432" s="1" t="b">
        <v>0</v>
      </c>
      <c r="I2432" s="2">
        <v>0.03570395989781954</v>
      </c>
      <c r="J2432" s="2">
        <v>0.08995543143086994</v>
      </c>
      <c r="K2432" s="2">
        <v>0.06346709803279295</v>
      </c>
      <c r="L2432" s="2">
        <v>0.005461045792757293</v>
      </c>
      <c r="M2432" s="2">
        <v>-7.516607030302417</v>
      </c>
      <c r="N2432" s="2">
        <v>1.447283613960644</v>
      </c>
      <c r="O2432" s="2">
        <v>1.045972609202901</v>
      </c>
    </row>
    <row r="2433" spans="1:15">
      <c r="A2433" s="1" t="s">
        <v>81</v>
      </c>
      <c r="B2433" s="1" t="s">
        <v>1383</v>
      </c>
      <c r="C2433" s="1" t="s">
        <v>2612</v>
      </c>
      <c r="D2433" s="1" t="s">
        <v>3914</v>
      </c>
      <c r="E2433" s="1" t="s">
        <v>5216</v>
      </c>
      <c r="F2433" s="1"/>
      <c r="G2433" s="1"/>
      <c r="H2433" s="1" t="b">
        <v>0</v>
      </c>
      <c r="I2433" s="2">
        <v>0.04120432985333633</v>
      </c>
      <c r="J2433" s="2">
        <v>0.09241514301910879</v>
      </c>
      <c r="K2433" s="2">
        <v>0.2958437651991863</v>
      </c>
      <c r="L2433" s="2">
        <v>641.4753983447627</v>
      </c>
      <c r="M2433" s="2">
        <v>9.325250126381029</v>
      </c>
      <c r="N2433" s="2">
        <v>1.3850571448259</v>
      </c>
      <c r="O2433" s="2">
        <v>1.03425686004831</v>
      </c>
    </row>
    <row r="2434" spans="1:15">
      <c r="A2434" s="1" t="s">
        <v>81</v>
      </c>
      <c r="B2434" s="1" t="s">
        <v>1383</v>
      </c>
      <c r="C2434" s="1" t="s">
        <v>2612</v>
      </c>
      <c r="D2434" s="1" t="s">
        <v>3914</v>
      </c>
      <c r="E2434" s="1" t="s">
        <v>5216</v>
      </c>
      <c r="F2434" s="1"/>
      <c r="G2434" s="1"/>
      <c r="H2434" s="1" t="b">
        <v>0</v>
      </c>
      <c r="I2434" s="2">
        <v>0.04135050428199229</v>
      </c>
      <c r="J2434" s="2">
        <v>0.09241514301910879</v>
      </c>
      <c r="K2434" s="2">
        <v>0.4073014261970802</v>
      </c>
      <c r="L2434" s="2">
        <v>0.469742223601506</v>
      </c>
      <c r="M2434" s="2">
        <v>-1.090058816295583</v>
      </c>
      <c r="N2434" s="2">
        <v>1.383519189725675</v>
      </c>
      <c r="O2434" s="2">
        <v>1.03425686004831</v>
      </c>
    </row>
    <row r="2435" spans="1:15">
      <c r="A2435" s="1" t="s">
        <v>81</v>
      </c>
      <c r="B2435" s="1" t="s">
        <v>1383</v>
      </c>
      <c r="C2435" s="1" t="s">
        <v>2612</v>
      </c>
      <c r="D2435" s="1" t="s">
        <v>3914</v>
      </c>
      <c r="E2435" s="1" t="s">
        <v>5216</v>
      </c>
      <c r="F2435" s="1"/>
      <c r="G2435" s="1"/>
      <c r="H2435" s="1" t="b">
        <v>0</v>
      </c>
      <c r="I2435" s="2">
        <v>0.04185273222786849</v>
      </c>
      <c r="J2435" s="2">
        <v>0.09241514301910879</v>
      </c>
      <c r="K2435" s="2">
        <v>0.4080156299886241</v>
      </c>
      <c r="L2435" s="2">
        <v>0.2965309497376361</v>
      </c>
      <c r="M2435" s="2">
        <v>-1.753745404272074</v>
      </c>
      <c r="N2435" s="2">
        <v>1.378276185155685</v>
      </c>
      <c r="O2435" s="2">
        <v>1.03425686004831</v>
      </c>
    </row>
    <row r="2436" spans="1:15">
      <c r="A2436" s="1" t="s">
        <v>81</v>
      </c>
      <c r="B2436" s="1" t="s">
        <v>1383</v>
      </c>
      <c r="C2436" s="1" t="s">
        <v>2612</v>
      </c>
      <c r="D2436" s="1" t="s">
        <v>3914</v>
      </c>
      <c r="E2436" s="1" t="s">
        <v>5216</v>
      </c>
      <c r="F2436" s="1"/>
      <c r="G2436" s="1"/>
      <c r="H2436" s="1" t="b">
        <v>0</v>
      </c>
      <c r="I2436" s="2">
        <v>0.01799404422247509</v>
      </c>
      <c r="J2436" s="2">
        <v>0.05887971023551709</v>
      </c>
      <c r="K2436" s="2">
        <v>0.5090599765928538</v>
      </c>
      <c r="L2436" s="2">
        <v>0.03734754529528012</v>
      </c>
      <c r="M2436" s="2">
        <v>-4.742842766216823</v>
      </c>
      <c r="N2436" s="2">
        <v>1.744871216525868</v>
      </c>
      <c r="O2436" s="2">
        <v>1.230034335956998</v>
      </c>
    </row>
    <row r="2437" spans="1:15">
      <c r="A2437" s="1" t="s">
        <v>81</v>
      </c>
      <c r="B2437" s="1" t="s">
        <v>1383</v>
      </c>
      <c r="C2437" s="1" t="s">
        <v>2612</v>
      </c>
      <c r="D2437" s="1" t="s">
        <v>3914</v>
      </c>
      <c r="E2437" s="1" t="s">
        <v>5216</v>
      </c>
      <c r="F2437" s="1"/>
      <c r="G2437" s="1"/>
      <c r="H2437" s="1" t="b">
        <v>0</v>
      </c>
      <c r="I2437" s="2">
        <v>0.04442821048228213</v>
      </c>
      <c r="J2437" s="2">
        <v>0.09531397872073184</v>
      </c>
      <c r="K2437" s="2">
        <v>0.2658783574101271</v>
      </c>
      <c r="L2437" s="2">
        <v>5.953019137957954</v>
      </c>
      <c r="M2437" s="2">
        <v>2.573621532396036</v>
      </c>
      <c r="N2437" s="2">
        <v>1.352341179293944</v>
      </c>
      <c r="O2437" s="2">
        <v>1.020843401186655</v>
      </c>
    </row>
    <row r="2438" spans="1:15">
      <c r="A2438" s="1" t="s">
        <v>81</v>
      </c>
      <c r="B2438" s="1" t="s">
        <v>1383</v>
      </c>
      <c r="C2438" s="1" t="s">
        <v>2612</v>
      </c>
      <c r="D2438" s="1" t="s">
        <v>3914</v>
      </c>
      <c r="E2438" s="1" t="s">
        <v>5216</v>
      </c>
      <c r="F2438" s="1"/>
      <c r="G2438" s="1"/>
      <c r="H2438" s="1" t="b">
        <v>0</v>
      </c>
      <c r="I2438" s="2">
        <v>0.0462073556905393</v>
      </c>
      <c r="J2438" s="2">
        <v>0.09536411706345352</v>
      </c>
      <c r="K2438" s="2">
        <v>0.6961084788914962</v>
      </c>
      <c r="L2438" s="2">
        <v>0.3489429478147251</v>
      </c>
      <c r="M2438" s="2">
        <v>-1.518936919865489</v>
      </c>
      <c r="N2438" s="2">
        <v>1.33528888415099</v>
      </c>
      <c r="O2438" s="2">
        <v>1.020615007820463</v>
      </c>
    </row>
    <row r="2439" spans="1:15">
      <c r="A2439" s="1" t="s">
        <v>81</v>
      </c>
      <c r="B2439" s="1" t="s">
        <v>1383</v>
      </c>
      <c r="C2439" s="1" t="s">
        <v>2612</v>
      </c>
      <c r="D2439" s="1" t="s">
        <v>3914</v>
      </c>
      <c r="E2439" s="1" t="s">
        <v>5216</v>
      </c>
      <c r="F2439" s="1"/>
      <c r="G2439" s="1"/>
      <c r="H2439" s="1" t="b">
        <v>0</v>
      </c>
      <c r="I2439" s="2">
        <v>0.009066153074136574</v>
      </c>
      <c r="J2439" s="2">
        <v>0.03928909596401154</v>
      </c>
      <c r="K2439" s="2">
        <v>0.3659883354930838</v>
      </c>
      <c r="L2439" s="2">
        <v>0.1988599832480366</v>
      </c>
      <c r="M2439" s="2">
        <v>-2.330175104175462</v>
      </c>
      <c r="N2439" s="2">
        <v>2.042576952529525</v>
      </c>
      <c r="O2439" s="2">
        <v>1.40572796412172</v>
      </c>
    </row>
    <row r="2440" spans="1:15">
      <c r="A2440" s="1" t="s">
        <v>81</v>
      </c>
      <c r="B2440" s="1" t="s">
        <v>1383</v>
      </c>
      <c r="C2440" s="1" t="s">
        <v>2612</v>
      </c>
      <c r="D2440" s="1" t="s">
        <v>3914</v>
      </c>
      <c r="E2440" s="1" t="s">
        <v>5216</v>
      </c>
      <c r="F2440" s="1"/>
      <c r="G2440" s="1"/>
      <c r="H2440" s="1" t="b">
        <v>0</v>
      </c>
      <c r="I2440" s="2">
        <v>0.0521980371077138</v>
      </c>
      <c r="J2440" s="2">
        <v>0.1027944846110948</v>
      </c>
      <c r="K2440" s="2">
        <v>0.5200271442534952</v>
      </c>
      <c r="L2440" s="2">
        <v>0.4052276087750028</v>
      </c>
      <c r="M2440" s="2">
        <v>-1.303195624386327</v>
      </c>
      <c r="N2440" s="2">
        <v>1.282345828210703</v>
      </c>
      <c r="O2440" s="2">
        <v>0.9880301865783434</v>
      </c>
    </row>
    <row r="2441" spans="1:15">
      <c r="A2441" s="1" t="s">
        <v>81</v>
      </c>
      <c r="B2441" s="1" t="s">
        <v>1383</v>
      </c>
      <c r="C2441" s="1" t="s">
        <v>2612</v>
      </c>
      <c r="D2441" s="1" t="s">
        <v>3914</v>
      </c>
      <c r="E2441" s="1" t="s">
        <v>5216</v>
      </c>
      <c r="F2441" s="1"/>
      <c r="G2441" s="1"/>
      <c r="H2441" s="1" t="b">
        <v>0</v>
      </c>
      <c r="I2441" s="2">
        <v>0.05245697926030098</v>
      </c>
      <c r="J2441" s="2">
        <v>0.1027944846110948</v>
      </c>
      <c r="K2441" s="2">
        <v>0.08973902219300708</v>
      </c>
      <c r="L2441" s="2">
        <v>0.4874595363888343</v>
      </c>
      <c r="M2441" s="2">
        <v>-1.036645627971774</v>
      </c>
      <c r="N2441" s="2">
        <v>1.28019672191102</v>
      </c>
      <c r="O2441" s="2">
        <v>0.9880301865783434</v>
      </c>
    </row>
    <row r="2442" spans="1:15">
      <c r="A2442" s="1" t="s">
        <v>81</v>
      </c>
      <c r="B2442" s="1" t="s">
        <v>1383</v>
      </c>
      <c r="C2442" s="1" t="s">
        <v>2612</v>
      </c>
      <c r="D2442" s="1" t="s">
        <v>3914</v>
      </c>
      <c r="E2442" s="1" t="s">
        <v>5216</v>
      </c>
      <c r="F2442" s="1"/>
      <c r="G2442" s="1"/>
      <c r="H2442" s="1" t="b">
        <v>0</v>
      </c>
      <c r="I2442" s="2">
        <v>0.0267991198197509</v>
      </c>
      <c r="J2442" s="2">
        <v>0.07278750819937946</v>
      </c>
      <c r="K2442" s="2">
        <v>0.3377914226162735</v>
      </c>
      <c r="L2442" s="2">
        <v>0.5998539652916242</v>
      </c>
      <c r="M2442" s="2">
        <v>-0.7373167761545253</v>
      </c>
      <c r="N2442" s="2">
        <v>1.571879469542202</v>
      </c>
      <c r="O2442" s="2">
        <v>1.137943147961437</v>
      </c>
    </row>
    <row r="2443" spans="1:15">
      <c r="A2443" s="1" t="s">
        <v>81</v>
      </c>
      <c r="B2443" s="1" t="s">
        <v>1383</v>
      </c>
      <c r="C2443" s="1" t="s">
        <v>2612</v>
      </c>
      <c r="D2443" s="1" t="s">
        <v>3914</v>
      </c>
      <c r="E2443" s="1" t="s">
        <v>5216</v>
      </c>
      <c r="F2443" s="1"/>
      <c r="G2443" s="1"/>
      <c r="H2443" s="1" t="b">
        <v>0</v>
      </c>
      <c r="I2443" s="2">
        <v>0.05842876484802533</v>
      </c>
      <c r="J2443" s="2">
        <v>0.1118383242204728</v>
      </c>
      <c r="K2443" s="2">
        <v>0.2923840966066156</v>
      </c>
      <c r="L2443" s="2">
        <v>4.671633594980763</v>
      </c>
      <c r="M2443" s="2">
        <v>2.223927125366553</v>
      </c>
      <c r="N2443" s="2">
        <v>1.233373294339342</v>
      </c>
      <c r="O2443" s="2">
        <v>0.9514093489951576</v>
      </c>
    </row>
    <row r="2444" spans="1:15">
      <c r="A2444" s="1" t="s">
        <v>81</v>
      </c>
      <c r="B2444" s="1" t="s">
        <v>1383</v>
      </c>
      <c r="C2444" s="1" t="s">
        <v>2612</v>
      </c>
      <c r="D2444" s="1" t="s">
        <v>3914</v>
      </c>
      <c r="E2444" s="1" t="s">
        <v>5216</v>
      </c>
      <c r="F2444" s="1"/>
      <c r="G2444" s="1"/>
      <c r="H2444" s="1" t="b">
        <v>0</v>
      </c>
      <c r="I2444" s="2">
        <v>0.06018998983053207</v>
      </c>
      <c r="J2444" s="2">
        <v>0.112277481030031</v>
      </c>
      <c r="K2444" s="2">
        <v>0.1681640368039624</v>
      </c>
      <c r="L2444" s="2">
        <v>0.5995233815373084</v>
      </c>
      <c r="M2444" s="2">
        <v>-0.7381120747422273</v>
      </c>
      <c r="N2444" s="2">
        <v>1.22047573005192</v>
      </c>
      <c r="O2444" s="2">
        <v>0.9497073394204741</v>
      </c>
    </row>
    <row r="2445" spans="1:15">
      <c r="A2445" s="1" t="s">
        <v>81</v>
      </c>
      <c r="B2445" s="1" t="s">
        <v>1383</v>
      </c>
      <c r="C2445" s="1" t="s">
        <v>2612</v>
      </c>
      <c r="D2445" s="1" t="s">
        <v>3914</v>
      </c>
      <c r="E2445" s="1" t="s">
        <v>5216</v>
      </c>
      <c r="F2445" s="1"/>
      <c r="G2445" s="1"/>
      <c r="H2445" s="1" t="b">
        <v>0</v>
      </c>
      <c r="I2445" s="2">
        <v>0.04163345149178437</v>
      </c>
      <c r="J2445" s="2">
        <v>0.09633335252700294</v>
      </c>
      <c r="K2445" s="2">
        <v>0.5175193364376232</v>
      </c>
      <c r="L2445" s="2">
        <v>403.8692277064674</v>
      </c>
      <c r="M2445" s="2">
        <v>8.657744415720295</v>
      </c>
      <c r="N2445" s="2">
        <v>1.38055758378771</v>
      </c>
      <c r="O2445" s="2">
        <v>1.016223325433316</v>
      </c>
    </row>
    <row r="2446" spans="1:15">
      <c r="A2446" s="1" t="s">
        <v>81</v>
      </c>
      <c r="B2446" s="1" t="s">
        <v>1383</v>
      </c>
      <c r="C2446" s="1" t="s">
        <v>2612</v>
      </c>
      <c r="D2446" s="1" t="s">
        <v>3914</v>
      </c>
      <c r="E2446" s="1" t="s">
        <v>5216</v>
      </c>
      <c r="F2446" s="1"/>
      <c r="G2446" s="1"/>
      <c r="H2446" s="1" t="b">
        <v>0</v>
      </c>
      <c r="I2446" s="2">
        <v>0.2225845248431119</v>
      </c>
      <c r="J2446" s="2">
        <v>0.3541875871957708</v>
      </c>
      <c r="K2446" s="2">
        <v>0.4006514181774078</v>
      </c>
      <c r="L2446" s="2">
        <v>1.984261928784354</v>
      </c>
      <c r="M2446" s="2">
        <v>0.988602478555566</v>
      </c>
      <c r="N2446" s="2">
        <v>0.6525050332127574</v>
      </c>
      <c r="O2446" s="2">
        <v>0.4507666630975064</v>
      </c>
    </row>
    <row r="2447" spans="1:15">
      <c r="A2447" s="1" t="s">
        <v>81</v>
      </c>
      <c r="B2447" s="1" t="s">
        <v>1383</v>
      </c>
      <c r="C2447" s="1" t="s">
        <v>2612</v>
      </c>
      <c r="D2447" s="1" t="s">
        <v>3914</v>
      </c>
      <c r="E2447" s="1" t="s">
        <v>5216</v>
      </c>
      <c r="F2447" s="1"/>
      <c r="G2447" s="1"/>
      <c r="H2447" s="1" t="b">
        <v>0</v>
      </c>
      <c r="I2447" s="2">
        <v>0.06861715877148809</v>
      </c>
      <c r="J2447" s="2">
        <v>0.1201055861113963</v>
      </c>
      <c r="K2447" s="2">
        <v>0.2466710627395233</v>
      </c>
      <c r="L2447" s="2">
        <v>2.220597273271538</v>
      </c>
      <c r="M2447" s="2">
        <v>1.150947769950696</v>
      </c>
      <c r="N2447" s="2">
        <v>1.163567268725355</v>
      </c>
      <c r="O2447" s="2">
        <v>0.9204367930888773</v>
      </c>
    </row>
    <row r="2448" spans="1:15">
      <c r="A2448" s="1" t="s">
        <v>81</v>
      </c>
      <c r="B2448" s="1" t="s">
        <v>1383</v>
      </c>
      <c r="C2448" s="1" t="s">
        <v>2612</v>
      </c>
      <c r="D2448" s="1" t="s">
        <v>3914</v>
      </c>
      <c r="E2448" s="1" t="s">
        <v>5216</v>
      </c>
      <c r="F2448" s="1"/>
      <c r="G2448" s="1"/>
      <c r="H2448" s="1" t="b">
        <v>0</v>
      </c>
      <c r="I2448" s="2">
        <v>0.04150076524797174</v>
      </c>
      <c r="J2448" s="2">
        <v>0.09452996278449094</v>
      </c>
      <c r="K2448" s="2">
        <v>0.1744083275446932</v>
      </c>
      <c r="L2448" s="2">
        <v>0.4343646748588419</v>
      </c>
      <c r="M2448" s="2">
        <v>-1.203021315590015</v>
      </c>
      <c r="N2448" s="2">
        <v>1.38194389509737</v>
      </c>
      <c r="O2448" s="2">
        <v>1.024430513083736</v>
      </c>
    </row>
    <row r="2449" spans="1:15">
      <c r="A2449" s="1" t="s">
        <v>81</v>
      </c>
      <c r="B2449" s="1" t="s">
        <v>1383</v>
      </c>
      <c r="C2449" s="1" t="s">
        <v>2612</v>
      </c>
      <c r="D2449" s="1" t="s">
        <v>3914</v>
      </c>
      <c r="E2449" s="1" t="s">
        <v>5216</v>
      </c>
      <c r="F2449" s="1"/>
      <c r="G2449" s="1"/>
      <c r="H2449" s="1" t="b">
        <v>0</v>
      </c>
      <c r="I2449" s="2">
        <v>0.07708868504543488</v>
      </c>
      <c r="J2449" s="2">
        <v>0.1311860078843365</v>
      </c>
      <c r="K2449" s="2">
        <v>0.3736980860967681</v>
      </c>
      <c r="L2449" s="2">
        <v>0.5434050873926741</v>
      </c>
      <c r="M2449" s="2">
        <v>-0.8799000226623562</v>
      </c>
      <c r="N2449" s="2">
        <v>1.113009362324519</v>
      </c>
      <c r="O2449" s="2">
        <v>0.882112483730765</v>
      </c>
    </row>
    <row r="2450" spans="1:15">
      <c r="A2450" s="1" t="s">
        <v>81</v>
      </c>
      <c r="B2450" s="1" t="s">
        <v>1383</v>
      </c>
      <c r="C2450" s="1" t="s">
        <v>2612</v>
      </c>
      <c r="D2450" s="1" t="s">
        <v>3914</v>
      </c>
      <c r="E2450" s="1" t="s">
        <v>5216</v>
      </c>
      <c r="F2450" s="1"/>
      <c r="G2450" s="1"/>
      <c r="H2450" s="1" t="b">
        <v>0</v>
      </c>
      <c r="I2450" s="2">
        <v>0.07977619340456935</v>
      </c>
      <c r="J2450" s="2">
        <v>0.1345789697433604</v>
      </c>
      <c r="K2450" s="2">
        <v>0.2295087703121738</v>
      </c>
      <c r="L2450" s="2">
        <v>1.977905483322517</v>
      </c>
      <c r="M2450" s="2">
        <v>0.9839734867644304</v>
      </c>
      <c r="N2450" s="2">
        <v>1.098126690297818</v>
      </c>
      <c r="O2450" s="2">
        <v>0.8710228007212037</v>
      </c>
    </row>
    <row r="2451" spans="1:15">
      <c r="A2451" s="1" t="s">
        <v>81</v>
      </c>
      <c r="B2451" s="1" t="s">
        <v>1383</v>
      </c>
      <c r="C2451" s="1" t="s">
        <v>2612</v>
      </c>
      <c r="D2451" s="1" t="s">
        <v>3914</v>
      </c>
      <c r="E2451" s="1" t="s">
        <v>5216</v>
      </c>
      <c r="F2451" s="1"/>
      <c r="G2451" s="1"/>
      <c r="H2451" s="1" t="b">
        <v>0</v>
      </c>
      <c r="I2451" s="2">
        <v>0.08066587447898303</v>
      </c>
      <c r="J2451" s="2">
        <v>0.1349067211114026</v>
      </c>
      <c r="K2451" s="2">
        <v>0.2714156188727931</v>
      </c>
      <c r="L2451" s="2">
        <v>2.582930325810582</v>
      </c>
      <c r="M2451" s="2">
        <v>1.36900872748097</v>
      </c>
      <c r="N2451" s="2">
        <v>1.093310153752814</v>
      </c>
      <c r="O2451" s="2">
        <v>0.8699664130495061</v>
      </c>
    </row>
    <row r="2452" spans="1:15">
      <c r="A2452" s="1" t="s">
        <v>81</v>
      </c>
      <c r="B2452" s="1" t="s">
        <v>1383</v>
      </c>
      <c r="C2452" s="1" t="s">
        <v>2612</v>
      </c>
      <c r="D2452" s="1" t="s">
        <v>3914</v>
      </c>
      <c r="E2452" s="1" t="s">
        <v>5216</v>
      </c>
      <c r="F2452" s="1"/>
      <c r="G2452" s="1"/>
      <c r="H2452" s="1" t="b">
        <v>0</v>
      </c>
      <c r="I2452" s="2">
        <v>0.08605165750176445</v>
      </c>
      <c r="J2452" s="2">
        <v>0.1421597584901436</v>
      </c>
      <c r="K2452" s="2">
        <v>0.1950308932949031</v>
      </c>
      <c r="L2452" s="2">
        <v>1.646700454597439</v>
      </c>
      <c r="M2452" s="2">
        <v>0.7195781434248705</v>
      </c>
      <c r="N2452" s="2">
        <v>1.065240760003041</v>
      </c>
      <c r="O2452" s="2">
        <v>0.847223323008657</v>
      </c>
    </row>
    <row r="2453" spans="1:15">
      <c r="A2453" s="1" t="s">
        <v>81</v>
      </c>
      <c r="B2453" s="1" t="s">
        <v>1383</v>
      </c>
      <c r="C2453" s="1" t="s">
        <v>2612</v>
      </c>
      <c r="D2453" s="1" t="s">
        <v>3914</v>
      </c>
      <c r="E2453" s="1" t="s">
        <v>5216</v>
      </c>
      <c r="F2453" s="1"/>
      <c r="G2453" s="1"/>
      <c r="H2453" s="1" t="b">
        <v>0</v>
      </c>
      <c r="I2453" s="2">
        <v>0.0527858467539183</v>
      </c>
      <c r="J2453" s="2">
        <v>0.1117635227615508</v>
      </c>
      <c r="K2453" s="2">
        <v>0.2379312349504243</v>
      </c>
      <c r="L2453" s="2">
        <v>0.3662390283366532</v>
      </c>
      <c r="M2453" s="2">
        <v>-1.449142554468913</v>
      </c>
      <c r="N2453" s="2">
        <v>1.277482507402587</v>
      </c>
      <c r="O2453" s="2">
        <v>0.9516999178119935</v>
      </c>
    </row>
    <row r="2454" spans="1:15">
      <c r="A2454" s="1" t="s">
        <v>81</v>
      </c>
      <c r="B2454" s="1" t="s">
        <v>1383</v>
      </c>
      <c r="C2454" s="1" t="s">
        <v>2612</v>
      </c>
      <c r="D2454" s="1" t="s">
        <v>3914</v>
      </c>
      <c r="E2454" s="1" t="s">
        <v>5216</v>
      </c>
      <c r="F2454" s="1"/>
      <c r="G2454" s="1"/>
      <c r="H2454" s="1" t="b">
        <v>0</v>
      </c>
      <c r="I2454" s="2">
        <v>0.08721750339501474</v>
      </c>
      <c r="J2454" s="2">
        <v>0.142186518139772</v>
      </c>
      <c r="K2454" s="2">
        <v>0.445917333608542</v>
      </c>
      <c r="L2454" s="2">
        <v>287.5386284877788</v>
      </c>
      <c r="M2454" s="2">
        <v>8.167611973255074</v>
      </c>
      <c r="N2454" s="2">
        <v>1.059396349183883</v>
      </c>
      <c r="O2454" s="2">
        <v>0.8471415806461875</v>
      </c>
    </row>
    <row r="2455" spans="1:15">
      <c r="A2455" s="1" t="s">
        <v>81</v>
      </c>
      <c r="B2455" s="1" t="s">
        <v>1383</v>
      </c>
      <c r="C2455" s="1" t="s">
        <v>2612</v>
      </c>
      <c r="D2455" s="1" t="s">
        <v>3914</v>
      </c>
      <c r="E2455" s="1" t="s">
        <v>5216</v>
      </c>
      <c r="F2455" s="1"/>
      <c r="G2455" s="1"/>
      <c r="H2455" s="1" t="b">
        <v>0</v>
      </c>
      <c r="I2455" s="2">
        <v>0.09204445896781883</v>
      </c>
      <c r="J2455" s="2">
        <v>0.1488052086646404</v>
      </c>
      <c r="K2455" s="2">
        <v>0.06346709803279295</v>
      </c>
      <c r="L2455" s="2">
        <v>0.00555257602102509</v>
      </c>
      <c r="M2455" s="2">
        <v>-7.492627044633171</v>
      </c>
      <c r="N2455" s="2">
        <v>1.036002350692092</v>
      </c>
      <c r="O2455" s="2">
        <v>0.8273818668094906</v>
      </c>
    </row>
    <row r="2456" spans="1:15">
      <c r="A2456" s="1" t="s">
        <v>81</v>
      </c>
      <c r="B2456" s="1" t="s">
        <v>1383</v>
      </c>
      <c r="C2456" s="1" t="s">
        <v>2612</v>
      </c>
      <c r="D2456" s="1" t="s">
        <v>3914</v>
      </c>
      <c r="E2456" s="1" t="s">
        <v>5216</v>
      </c>
      <c r="F2456" s="1"/>
      <c r="G2456" s="1"/>
      <c r="H2456" s="1" t="b">
        <v>0</v>
      </c>
      <c r="I2456" s="2">
        <v>0.09715492381077556</v>
      </c>
      <c r="J2456" s="2">
        <v>0.1544922558958234</v>
      </c>
      <c r="K2456" s="2">
        <v>0.1639848230994961</v>
      </c>
      <c r="L2456" s="2">
        <v>0.3166139816165604</v>
      </c>
      <c r="M2456" s="2">
        <v>-1.659203128851655</v>
      </c>
      <c r="N2456" s="2">
        <v>1.012535184465514</v>
      </c>
      <c r="O2456" s="2">
        <v>0.8110932852100362</v>
      </c>
    </row>
    <row r="2457" spans="1:15">
      <c r="A2457" s="1" t="s">
        <v>81</v>
      </c>
      <c r="B2457" s="1" t="s">
        <v>1383</v>
      </c>
      <c r="C2457" s="1" t="s">
        <v>2612</v>
      </c>
      <c r="D2457" s="1" t="s">
        <v>3914</v>
      </c>
      <c r="E2457" s="1" t="s">
        <v>5216</v>
      </c>
      <c r="F2457" s="1"/>
      <c r="G2457" s="1"/>
      <c r="H2457" s="1" t="b">
        <v>0</v>
      </c>
      <c r="I2457" s="2">
        <v>0.2998215473763158</v>
      </c>
      <c r="J2457" s="2">
        <v>0.4159623718412523</v>
      </c>
      <c r="K2457" s="2">
        <v>0.1691587989266797</v>
      </c>
      <c r="L2457" s="2">
        <v>1.202986932240796</v>
      </c>
      <c r="M2457" s="2">
        <v>0.2666209709480752</v>
      </c>
      <c r="N2457" s="2">
        <v>0.5231371587780612</v>
      </c>
      <c r="O2457" s="2">
        <v>0.3809459540867793</v>
      </c>
    </row>
    <row r="2458" spans="1:15">
      <c r="A2458" s="1" t="s">
        <v>81</v>
      </c>
      <c r="B2458" s="1" t="s">
        <v>1383</v>
      </c>
      <c r="C2458" s="1" t="s">
        <v>2612</v>
      </c>
      <c r="D2458" s="1" t="s">
        <v>3914</v>
      </c>
      <c r="E2458" s="1" t="s">
        <v>5216</v>
      </c>
      <c r="F2458" s="1"/>
      <c r="G2458" s="1"/>
      <c r="H2458" s="1" t="b">
        <v>0</v>
      </c>
      <c r="I2458" s="2">
        <v>0.1058316608079973</v>
      </c>
      <c r="J2458" s="2">
        <v>0.1655335420540298</v>
      </c>
      <c r="K2458" s="2">
        <v>0.3461948678550974</v>
      </c>
      <c r="L2458" s="2">
        <v>3.024066731196582</v>
      </c>
      <c r="M2458" s="2">
        <v>1.596489975439991</v>
      </c>
      <c r="N2458" s="2">
        <v>0.9753843884705392</v>
      </c>
      <c r="O2458" s="2">
        <v>0.7811139919002936</v>
      </c>
    </row>
    <row r="2459" spans="1:15">
      <c r="A2459" s="1" t="s">
        <v>81</v>
      </c>
      <c r="B2459" s="1" t="s">
        <v>1383</v>
      </c>
      <c r="C2459" s="1" t="s">
        <v>2612</v>
      </c>
      <c r="D2459" s="1" t="s">
        <v>3914</v>
      </c>
      <c r="E2459" s="1" t="s">
        <v>5216</v>
      </c>
      <c r="F2459" s="1"/>
      <c r="G2459" s="1"/>
      <c r="H2459" s="1" t="b">
        <v>0</v>
      </c>
      <c r="I2459" s="2">
        <v>0.06836274994036094</v>
      </c>
      <c r="J2459" s="2">
        <v>0.1314840982724571</v>
      </c>
      <c r="K2459" s="2">
        <v>0.1550368365907086</v>
      </c>
      <c r="L2459" s="2">
        <v>0.3998667995134457</v>
      </c>
      <c r="M2459" s="2">
        <v>-1.322408594098704</v>
      </c>
      <c r="N2459" s="2">
        <v>1.165180475794725</v>
      </c>
      <c r="O2459" s="2">
        <v>0.8811267677074296</v>
      </c>
    </row>
    <row r="2460" spans="1:15">
      <c r="A2460" s="1" t="s">
        <v>81</v>
      </c>
      <c r="B2460" s="1" t="s">
        <v>1383</v>
      </c>
      <c r="C2460" s="1" t="s">
        <v>2612</v>
      </c>
      <c r="D2460" s="1" t="s">
        <v>3914</v>
      </c>
      <c r="E2460" s="1" t="s">
        <v>5216</v>
      </c>
      <c r="F2460" s="1"/>
      <c r="G2460" s="1"/>
      <c r="H2460" s="1" t="b">
        <v>0</v>
      </c>
      <c r="I2460" s="2">
        <v>0.1148426541458167</v>
      </c>
      <c r="J2460" s="2">
        <v>0.1736295380559925</v>
      </c>
      <c r="K2460" s="2">
        <v>0.06346709803279295</v>
      </c>
      <c r="L2460" s="2">
        <v>0.000901387396488494</v>
      </c>
      <c r="M2460" s="2">
        <v>-10.11556510161806</v>
      </c>
      <c r="N2460" s="2">
        <v>0.9398967790145913</v>
      </c>
      <c r="O2460" s="2">
        <v>0.760376390199351</v>
      </c>
    </row>
    <row r="2461" spans="1:15">
      <c r="A2461" s="1" t="s">
        <v>81</v>
      </c>
      <c r="B2461" s="1" t="s">
        <v>1383</v>
      </c>
      <c r="C2461" s="1" t="s">
        <v>2612</v>
      </c>
      <c r="D2461" s="1" t="s">
        <v>3914</v>
      </c>
      <c r="E2461" s="1" t="s">
        <v>5216</v>
      </c>
      <c r="F2461" s="1"/>
      <c r="G2461" s="1"/>
      <c r="H2461" s="1" t="b">
        <v>0</v>
      </c>
      <c r="I2461" s="2">
        <v>0.07229007222349135</v>
      </c>
      <c r="J2461" s="2">
        <v>0.1450547171761248</v>
      </c>
      <c r="K2461" s="2">
        <v>0.6649826739189453</v>
      </c>
      <c r="L2461" s="2">
        <v>0.6845984570633616</v>
      </c>
      <c r="M2461" s="2">
        <v>-0.5466700540580822</v>
      </c>
      <c r="N2461" s="2">
        <v>1.140921341358327</v>
      </c>
      <c r="O2461" s="2">
        <v>0.8384681433849304</v>
      </c>
    </row>
    <row r="2462" spans="1:15">
      <c r="A2462" s="1" t="s">
        <v>81</v>
      </c>
      <c r="B2462" s="1" t="s">
        <v>1383</v>
      </c>
      <c r="C2462" s="1" t="s">
        <v>2612</v>
      </c>
      <c r="D2462" s="1" t="s">
        <v>3914</v>
      </c>
      <c r="E2462" s="1" t="s">
        <v>5216</v>
      </c>
      <c r="F2462" s="1"/>
      <c r="G2462" s="1"/>
      <c r="H2462" s="1" t="b">
        <v>0</v>
      </c>
      <c r="I2462" s="2">
        <v>0.1205565319684326</v>
      </c>
      <c r="J2462" s="2">
        <v>0.1758385452073983</v>
      </c>
      <c r="K2462" s="2">
        <v>0.2709439708895574</v>
      </c>
      <c r="L2462" s="2">
        <v>0.2287620538912044</v>
      </c>
      <c r="M2462" s="2">
        <v>-2.128080331246319</v>
      </c>
      <c r="N2462" s="2">
        <v>0.9188092537975727</v>
      </c>
      <c r="O2462" s="2">
        <v>0.7548859180223411</v>
      </c>
    </row>
    <row r="2463" spans="1:15">
      <c r="A2463" s="1" t="s">
        <v>81</v>
      </c>
      <c r="B2463" s="1" t="s">
        <v>1383</v>
      </c>
      <c r="C2463" s="1" t="s">
        <v>2612</v>
      </c>
      <c r="D2463" s="1" t="s">
        <v>3914</v>
      </c>
      <c r="E2463" s="1" t="s">
        <v>5216</v>
      </c>
      <c r="F2463" s="1"/>
      <c r="G2463" s="1"/>
      <c r="H2463" s="1" t="b">
        <v>0</v>
      </c>
      <c r="I2463" s="2">
        <v>0.1223618742422617</v>
      </c>
      <c r="J2463" s="2">
        <v>0.1758385452073983</v>
      </c>
      <c r="K2463" s="2">
        <v>0.3538756927504436</v>
      </c>
      <c r="L2463" s="2">
        <v>2.774387826044884</v>
      </c>
      <c r="M2463" s="2">
        <v>1.472169473170941</v>
      </c>
      <c r="N2463" s="2">
        <v>0.9123538794575609</v>
      </c>
      <c r="O2463" s="2">
        <v>0.7548859180223411</v>
      </c>
    </row>
    <row r="2464" spans="1:15">
      <c r="A2464" s="1" t="s">
        <v>81</v>
      </c>
      <c r="B2464" s="1" t="s">
        <v>1383</v>
      </c>
      <c r="C2464" s="1" t="s">
        <v>2612</v>
      </c>
      <c r="D2464" s="1" t="s">
        <v>3914</v>
      </c>
      <c r="E2464" s="1" t="s">
        <v>5216</v>
      </c>
      <c r="F2464" s="1"/>
      <c r="G2464" s="1"/>
      <c r="H2464" s="1" t="b">
        <v>0</v>
      </c>
      <c r="I2464" s="2">
        <v>0.1266316847990029</v>
      </c>
      <c r="J2464" s="2">
        <v>0.18063637390446</v>
      </c>
      <c r="K2464" s="2">
        <v>0.03257306911252905</v>
      </c>
      <c r="L2464" s="2">
        <v>0.1637863179397102</v>
      </c>
      <c r="M2464" s="2">
        <v>-2.610113249904575</v>
      </c>
      <c r="N2464" s="2">
        <v>0.8974576149213767</v>
      </c>
      <c r="O2464" s="2">
        <v>0.743194793361368</v>
      </c>
    </row>
    <row r="2465" spans="1:15">
      <c r="A2465" s="1" t="s">
        <v>81</v>
      </c>
      <c r="B2465" s="1" t="s">
        <v>1383</v>
      </c>
      <c r="C2465" s="1" t="s">
        <v>2612</v>
      </c>
      <c r="D2465" s="1" t="s">
        <v>3914</v>
      </c>
      <c r="E2465" s="1" t="s">
        <v>5216</v>
      </c>
      <c r="F2465" s="1"/>
      <c r="G2465" s="1"/>
      <c r="H2465" s="1" t="b">
        <v>0</v>
      </c>
      <c r="I2465" s="2">
        <v>0.1339225680731952</v>
      </c>
      <c r="J2465" s="2">
        <v>0.1877057279463188</v>
      </c>
      <c r="K2465" s="2">
        <v>0.1231755982218833</v>
      </c>
      <c r="L2465" s="2">
        <v>0.116400912995252</v>
      </c>
      <c r="M2465" s="2">
        <v>-3.102825720760094</v>
      </c>
      <c r="N2465" s="2">
        <v>0.8731462313241997</v>
      </c>
      <c r="O2465" s="2">
        <v>0.7265224744350041</v>
      </c>
    </row>
    <row r="2466" spans="1:15">
      <c r="A2466" s="1" t="s">
        <v>81</v>
      </c>
      <c r="B2466" s="1" t="s">
        <v>1383</v>
      </c>
      <c r="C2466" s="1" t="s">
        <v>2612</v>
      </c>
      <c r="D2466" s="1" t="s">
        <v>3914</v>
      </c>
      <c r="E2466" s="1" t="s">
        <v>5216</v>
      </c>
      <c r="F2466" s="1"/>
      <c r="G2466" s="1"/>
      <c r="H2466" s="1" t="b">
        <v>0</v>
      </c>
      <c r="I2466" s="2">
        <v>0.1344901865182388</v>
      </c>
      <c r="J2466" s="2">
        <v>0.1877057279463188</v>
      </c>
      <c r="K2466" s="2">
        <v>0.04662748816790169</v>
      </c>
      <c r="L2466" s="2">
        <v>1.468030082269892</v>
      </c>
      <c r="M2466" s="2">
        <v>0.5538815315986503</v>
      </c>
      <c r="N2466" s="2">
        <v>0.8713094041111349</v>
      </c>
      <c r="O2466" s="2">
        <v>0.7265224744350041</v>
      </c>
    </row>
    <row r="2467" spans="1:15">
      <c r="A2467" s="1" t="s">
        <v>81</v>
      </c>
      <c r="B2467" s="1" t="s">
        <v>1383</v>
      </c>
      <c r="C2467" s="1" t="s">
        <v>2612</v>
      </c>
      <c r="D2467" s="1" t="s">
        <v>3914</v>
      </c>
      <c r="E2467" s="1" t="s">
        <v>5216</v>
      </c>
      <c r="F2467" s="1"/>
      <c r="G2467" s="1"/>
      <c r="H2467" s="1" t="b">
        <v>0</v>
      </c>
      <c r="I2467" s="2">
        <v>0.1406584099482519</v>
      </c>
      <c r="J2467" s="2">
        <v>0.1938618054685905</v>
      </c>
      <c r="K2467" s="2">
        <v>0.3224841228406357</v>
      </c>
      <c r="L2467" s="2">
        <v>2.101914629562689</v>
      </c>
      <c r="M2467" s="2">
        <v>1.071704074624692</v>
      </c>
      <c r="N2467" s="2">
        <v>0.8518342963112323</v>
      </c>
      <c r="O2467" s="2">
        <v>0.7125077469201048</v>
      </c>
    </row>
    <row r="2468" spans="1:15">
      <c r="A2468" s="1" t="s">
        <v>81</v>
      </c>
      <c r="B2468" s="1" t="s">
        <v>1383</v>
      </c>
      <c r="C2468" s="1" t="s">
        <v>2612</v>
      </c>
      <c r="D2468" s="1" t="s">
        <v>3914</v>
      </c>
      <c r="E2468" s="1" t="s">
        <v>5216</v>
      </c>
      <c r="F2468" s="1"/>
      <c r="G2468" s="1"/>
      <c r="H2468" s="1" t="b">
        <v>0</v>
      </c>
      <c r="I2468" s="2">
        <v>0.1128907369081332</v>
      </c>
      <c r="J2468" s="2">
        <v>0.1791453427496134</v>
      </c>
      <c r="K2468" s="2">
        <v>0.4234571295410446</v>
      </c>
      <c r="L2468" s="2">
        <v>2.778288852755686</v>
      </c>
      <c r="M2468" s="2">
        <v>1.474196601037933</v>
      </c>
      <c r="N2468" s="2">
        <v>0.9473416920407162</v>
      </c>
      <c r="O2468" s="2">
        <v>0.7467944777263638</v>
      </c>
    </row>
    <row r="2469" spans="1:15">
      <c r="A2469" s="1" t="s">
        <v>81</v>
      </c>
      <c r="B2469" s="1" t="s">
        <v>1383</v>
      </c>
      <c r="C2469" s="1" t="s">
        <v>2612</v>
      </c>
      <c r="D2469" s="1" t="s">
        <v>3914</v>
      </c>
      <c r="E2469" s="1" t="s">
        <v>5216</v>
      </c>
      <c r="F2469" s="1"/>
      <c r="G2469" s="1"/>
      <c r="H2469" s="1" t="b">
        <v>0</v>
      </c>
      <c r="I2469" s="2">
        <v>0.1587001225546054</v>
      </c>
      <c r="J2469" s="2">
        <v>0.2168156603915031</v>
      </c>
      <c r="K2469" s="2">
        <v>0.06346709803279295</v>
      </c>
      <c r="L2469" s="2">
        <v>0.003749522345352386</v>
      </c>
      <c r="M2469" s="2">
        <v>-8.059077463422273</v>
      </c>
      <c r="N2469" s="2">
        <v>0.7994227378653894</v>
      </c>
      <c r="O2469" s="2">
        <v>0.6639093523182199</v>
      </c>
    </row>
    <row r="2470" spans="1:15">
      <c r="A2470" s="1" t="s">
        <v>81</v>
      </c>
      <c r="B2470" s="1" t="s">
        <v>1383</v>
      </c>
      <c r="C2470" s="1" t="s">
        <v>2612</v>
      </c>
      <c r="D2470" s="1" t="s">
        <v>3914</v>
      </c>
      <c r="E2470" s="1" t="s">
        <v>5216</v>
      </c>
      <c r="F2470" s="1"/>
      <c r="G2470" s="1"/>
      <c r="H2470" s="1" t="b">
        <v>0</v>
      </c>
      <c r="I2470" s="2">
        <v>0.1612066747778716</v>
      </c>
      <c r="J2470" s="2">
        <v>0.217618466839478</v>
      </c>
      <c r="K2470" s="2">
        <v>0.06346709803279295</v>
      </c>
      <c r="L2470" s="2">
        <v>0.0001550294077796889</v>
      </c>
      <c r="M2470" s="2">
        <v>-12.65517047092933</v>
      </c>
      <c r="N2470" s="2">
        <v>0.7926169801538573</v>
      </c>
      <c r="O2470" s="2">
        <v>0.6623042537064489</v>
      </c>
    </row>
    <row r="2471" spans="1:15">
      <c r="A2471" s="1" t="s">
        <v>81</v>
      </c>
      <c r="B2471" s="1" t="s">
        <v>1383</v>
      </c>
      <c r="C2471" s="1" t="s">
        <v>2612</v>
      </c>
      <c r="D2471" s="1" t="s">
        <v>3914</v>
      </c>
      <c r="E2471" s="1" t="s">
        <v>5216</v>
      </c>
      <c r="F2471" s="1"/>
      <c r="G2471" s="1"/>
      <c r="H2471" s="1" t="b">
        <v>0</v>
      </c>
      <c r="I2471" s="2">
        <v>0.2929055205364707</v>
      </c>
      <c r="J2471" s="2">
        <v>0.3870793372911331</v>
      </c>
      <c r="K2471" s="2">
        <v>0.299842916101604</v>
      </c>
      <c r="L2471" s="2">
        <v>1.476530541611016</v>
      </c>
      <c r="M2471" s="2">
        <v>0.5622111985138879</v>
      </c>
      <c r="N2471" s="2">
        <v>0.5332724428765016</v>
      </c>
      <c r="O2471" s="2">
        <v>0.4122000111660634</v>
      </c>
    </row>
    <row r="2472" spans="1:15">
      <c r="A2472" s="1" t="s">
        <v>81</v>
      </c>
      <c r="B2472" s="1" t="s">
        <v>1383</v>
      </c>
      <c r="C2472" s="1" t="s">
        <v>2612</v>
      </c>
      <c r="D2472" s="1" t="s">
        <v>3914</v>
      </c>
      <c r="E2472" s="1" t="s">
        <v>5216</v>
      </c>
      <c r="F2472" s="1"/>
      <c r="G2472" s="1"/>
      <c r="H2472" s="1" t="b">
        <v>0</v>
      </c>
      <c r="I2472" s="2">
        <v>0.4492411197017382</v>
      </c>
      <c r="J2472" s="2">
        <v>0.5544264121981917</v>
      </c>
      <c r="K2472" s="2">
        <v>0.4910872548920588</v>
      </c>
      <c r="L2472" s="2">
        <v>0.7720304245163767</v>
      </c>
      <c r="M2472" s="2">
        <v>-0.3732703919095462</v>
      </c>
      <c r="N2472" s="2">
        <v>0.3475204989772534</v>
      </c>
      <c r="O2472" s="2">
        <v>0.2561560886439033</v>
      </c>
    </row>
    <row r="2473" spans="1:15">
      <c r="A2473" s="1" t="s">
        <v>81</v>
      </c>
      <c r="B2473" s="1" t="s">
        <v>1383</v>
      </c>
      <c r="C2473" s="1" t="s">
        <v>2612</v>
      </c>
      <c r="D2473" s="1" t="s">
        <v>3914</v>
      </c>
      <c r="E2473" s="1" t="s">
        <v>5216</v>
      </c>
      <c r="F2473" s="1"/>
      <c r="G2473" s="1"/>
      <c r="H2473" s="1" t="b">
        <v>0</v>
      </c>
      <c r="I2473" s="2">
        <v>0.1667201813511801</v>
      </c>
      <c r="J2473" s="2">
        <v>0.2215322957680064</v>
      </c>
      <c r="K2473" s="2">
        <v>0.315582347578908</v>
      </c>
      <c r="L2473" s="2">
        <v>0.3835896187068307</v>
      </c>
      <c r="M2473" s="2">
        <v>-1.382364418438611</v>
      </c>
      <c r="N2473" s="2">
        <v>0.7780118259730961</v>
      </c>
      <c r="O2473" s="2">
        <v>0.6545629518273072</v>
      </c>
    </row>
    <row r="2474" spans="1:15">
      <c r="A2474" s="1" t="s">
        <v>81</v>
      </c>
      <c r="B2474" s="1" t="s">
        <v>1383</v>
      </c>
      <c r="C2474" s="1" t="s">
        <v>2612</v>
      </c>
      <c r="D2474" s="1" t="s">
        <v>3914</v>
      </c>
      <c r="E2474" s="1" t="s">
        <v>5216</v>
      </c>
      <c r="F2474" s="1"/>
      <c r="G2474" s="1"/>
      <c r="H2474" s="1" t="b">
        <v>0</v>
      </c>
      <c r="I2474" s="2">
        <v>0.1702698828271998</v>
      </c>
      <c r="J2474" s="2">
        <v>0.2231916031653835</v>
      </c>
      <c r="K2474" s="2">
        <v>0.4394007241483608</v>
      </c>
      <c r="L2474" s="2">
        <v>2.69631682240295</v>
      </c>
      <c r="M2474" s="2">
        <v>1.430990025916933</v>
      </c>
      <c r="N2474" s="2">
        <v>0.7688621628339565</v>
      </c>
      <c r="O2474" s="2">
        <v>0.651322148298688</v>
      </c>
    </row>
    <row r="2475" spans="1:15">
      <c r="A2475" s="1" t="s">
        <v>81</v>
      </c>
      <c r="B2475" s="1" t="s">
        <v>1383</v>
      </c>
      <c r="C2475" s="1" t="s">
        <v>2612</v>
      </c>
      <c r="D2475" s="1" t="s">
        <v>3914</v>
      </c>
      <c r="E2475" s="1" t="s">
        <v>5216</v>
      </c>
      <c r="F2475" s="1"/>
      <c r="G2475" s="1"/>
      <c r="H2475" s="1" t="b">
        <v>0</v>
      </c>
      <c r="I2475" s="2">
        <v>0.1723995137806136</v>
      </c>
      <c r="J2475" s="2">
        <v>0.2244664810297921</v>
      </c>
      <c r="K2475" s="2">
        <v>0.2199013459309299</v>
      </c>
      <c r="L2475" s="2">
        <v>0.5133529143607866</v>
      </c>
      <c r="M2475" s="2">
        <v>-0.9619771194520893</v>
      </c>
      <c r="N2475" s="2">
        <v>0.7634639633529202</v>
      </c>
      <c r="O2475" s="2">
        <v>0.6488485018349683</v>
      </c>
    </row>
    <row r="2476" spans="1:15">
      <c r="A2476" s="1" t="s">
        <v>81</v>
      </c>
      <c r="B2476" s="1" t="s">
        <v>1383</v>
      </c>
      <c r="C2476" s="1" t="s">
        <v>2612</v>
      </c>
      <c r="D2476" s="1" t="s">
        <v>3914</v>
      </c>
      <c r="E2476" s="1" t="s">
        <v>5216</v>
      </c>
      <c r="F2476" s="1"/>
      <c r="G2476" s="1"/>
      <c r="H2476" s="1" t="b">
        <v>0</v>
      </c>
      <c r="I2476" s="2">
        <v>0.1812255534161371</v>
      </c>
      <c r="J2476" s="2">
        <v>0.2343850490848706</v>
      </c>
      <c r="K2476" s="2">
        <v>0.3928085242402694</v>
      </c>
      <c r="L2476" s="2">
        <v>2.265444910582155</v>
      </c>
      <c r="M2476" s="2">
        <v>1.179794408884294</v>
      </c>
      <c r="N2476" s="2">
        <v>0.7417805653502755</v>
      </c>
      <c r="O2476" s="2">
        <v>0.6300700944757306</v>
      </c>
    </row>
    <row r="2477" spans="1:15">
      <c r="A2477" s="1" t="s">
        <v>81</v>
      </c>
      <c r="B2477" s="1" t="s">
        <v>1383</v>
      </c>
      <c r="C2477" s="1" t="s">
        <v>2612</v>
      </c>
      <c r="D2477" s="1" t="s">
        <v>3914</v>
      </c>
      <c r="E2477" s="1" t="s">
        <v>5216</v>
      </c>
      <c r="F2477" s="1"/>
      <c r="G2477" s="1"/>
      <c r="H2477" s="1" t="b">
        <v>0</v>
      </c>
      <c r="I2477" s="2">
        <v>0.1860009403842824</v>
      </c>
      <c r="J2477" s="2">
        <v>0.2389680955930515</v>
      </c>
      <c r="K2477" s="2">
        <v>0.06346709803279295</v>
      </c>
      <c r="L2477" s="2">
        <v>0.001529713584951793</v>
      </c>
      <c r="M2477" s="2">
        <v>-9.352522728640107</v>
      </c>
      <c r="N2477" s="2">
        <v>0.7304848600687917</v>
      </c>
      <c r="O2477" s="2">
        <v>0.6216600774317351</v>
      </c>
    </row>
    <row r="2478" spans="1:15">
      <c r="A2478" s="1" t="s">
        <v>81</v>
      </c>
      <c r="B2478" s="1" t="s">
        <v>1383</v>
      </c>
      <c r="C2478" s="1" t="s">
        <v>2612</v>
      </c>
      <c r="D2478" s="1" t="s">
        <v>3914</v>
      </c>
      <c r="E2478" s="1" t="s">
        <v>5216</v>
      </c>
      <c r="F2478" s="1"/>
      <c r="G2478" s="1"/>
      <c r="H2478" s="1" t="b">
        <v>0</v>
      </c>
      <c r="I2478" s="2">
        <v>0.4743877270405604</v>
      </c>
      <c r="J2478" s="2">
        <v>0.5519757256745571</v>
      </c>
      <c r="K2478" s="2">
        <v>0.2315833082622334</v>
      </c>
      <c r="L2478" s="2">
        <v>1.26497517159489</v>
      </c>
      <c r="M2478" s="2">
        <v>0.3391090685808889</v>
      </c>
      <c r="N2478" s="2">
        <v>0.3238665551992497</v>
      </c>
      <c r="O2478" s="2">
        <v>0.258080020889273</v>
      </c>
    </row>
    <row r="2479" spans="1:15">
      <c r="A2479" s="1" t="s">
        <v>81</v>
      </c>
      <c r="B2479" s="1" t="s">
        <v>1383</v>
      </c>
      <c r="C2479" s="1" t="s">
        <v>2612</v>
      </c>
      <c r="D2479" s="1" t="s">
        <v>3914</v>
      </c>
      <c r="E2479" s="1" t="s">
        <v>5216</v>
      </c>
      <c r="F2479" s="1"/>
      <c r="G2479" s="1"/>
      <c r="H2479" s="1" t="b">
        <v>0</v>
      </c>
      <c r="I2479" s="2">
        <v>0.6569634884148381</v>
      </c>
      <c r="J2479" s="2">
        <v>0.7422638545999407</v>
      </c>
      <c r="K2479" s="2">
        <v>0.6517338963671079</v>
      </c>
      <c r="L2479" s="2">
        <v>1.176942332725853</v>
      </c>
      <c r="M2479" s="2">
        <v>0.2350436336060878</v>
      </c>
      <c r="N2479" s="2">
        <v>0.1824587662401942</v>
      </c>
      <c r="O2479" s="2">
        <v>0.1294416874063557</v>
      </c>
    </row>
    <row r="2480" spans="1:15">
      <c r="A2480" s="1" t="s">
        <v>81</v>
      </c>
      <c r="B2480" s="1" t="s">
        <v>1383</v>
      </c>
      <c r="C2480" s="1" t="s">
        <v>2612</v>
      </c>
      <c r="D2480" s="1" t="s">
        <v>3914</v>
      </c>
      <c r="E2480" s="1" t="s">
        <v>5216</v>
      </c>
      <c r="F2480" s="1"/>
      <c r="G2480" s="1"/>
      <c r="H2480" s="1" t="b">
        <v>0</v>
      </c>
      <c r="I2480" s="2">
        <v>0.214644410517711</v>
      </c>
      <c r="J2480" s="2">
        <v>0.2702498824928053</v>
      </c>
      <c r="K2480" s="2">
        <v>0.0206039430911465</v>
      </c>
      <c r="L2480" s="2">
        <v>1.710378804647298</v>
      </c>
      <c r="M2480" s="2">
        <v>0.7743158801192993</v>
      </c>
      <c r="N2480" s="2">
        <v>0.6682804163525886</v>
      </c>
      <c r="O2480" s="2">
        <v>0.5682344862099428</v>
      </c>
    </row>
    <row r="2481" spans="1:15">
      <c r="A2481" s="1" t="s">
        <v>81</v>
      </c>
      <c r="B2481" s="1" t="s">
        <v>1383</v>
      </c>
      <c r="C2481" s="1" t="s">
        <v>2612</v>
      </c>
      <c r="D2481" s="1" t="s">
        <v>3914</v>
      </c>
      <c r="E2481" s="1" t="s">
        <v>5216</v>
      </c>
      <c r="F2481" s="1"/>
      <c r="G2481" s="1"/>
      <c r="H2481" s="1" t="b">
        <v>0</v>
      </c>
      <c r="I2481" s="2">
        <v>0.2483931058648964</v>
      </c>
      <c r="J2481" s="2">
        <v>0.3258422619417765</v>
      </c>
      <c r="K2481" s="2">
        <v>0.3827658294183497</v>
      </c>
      <c r="L2481" s="2">
        <v>1.705936911378677</v>
      </c>
      <c r="M2481" s="2">
        <v>0.7705642941801796</v>
      </c>
      <c r="N2481" s="2">
        <v>0.6048604621443421</v>
      </c>
      <c r="O2481" s="2">
        <v>0.4869925881128817</v>
      </c>
    </row>
    <row r="2482" spans="1:15">
      <c r="A2482" s="1" t="s">
        <v>81</v>
      </c>
      <c r="B2482" s="1" t="s">
        <v>1383</v>
      </c>
      <c r="C2482" s="1" t="s">
        <v>2612</v>
      </c>
      <c r="D2482" s="1" t="s">
        <v>3914</v>
      </c>
      <c r="E2482" s="1" t="s">
        <v>5216</v>
      </c>
      <c r="F2482" s="1"/>
      <c r="G2482" s="1"/>
      <c r="H2482" s="1" t="b">
        <v>0</v>
      </c>
      <c r="I2482" s="2">
        <v>0.5509028644920304</v>
      </c>
      <c r="J2482" s="2">
        <v>0.6239108285974422</v>
      </c>
      <c r="K2482" s="2">
        <v>0.469540800261716</v>
      </c>
      <c r="L2482" s="2">
        <v>1.281100996674271</v>
      </c>
      <c r="M2482" s="2">
        <v>0.3573842162396564</v>
      </c>
      <c r="N2482" s="2">
        <v>0.2589249694494268</v>
      </c>
      <c r="O2482" s="2">
        <v>0.2048774766884302</v>
      </c>
    </row>
    <row r="2483" spans="1:15">
      <c r="A2483" s="1" t="s">
        <v>81</v>
      </c>
      <c r="B2483" s="1" t="s">
        <v>1383</v>
      </c>
      <c r="C2483" s="1" t="s">
        <v>2612</v>
      </c>
      <c r="D2483" s="1" t="s">
        <v>3914</v>
      </c>
      <c r="E2483" s="1" t="s">
        <v>5216</v>
      </c>
      <c r="F2483" s="1"/>
      <c r="G2483" s="1"/>
      <c r="H2483" s="1" t="b">
        <v>0</v>
      </c>
      <c r="I2483" s="2">
        <v>0.3005761153606454</v>
      </c>
      <c r="J2483" s="2">
        <v>0.3522313148277891</v>
      </c>
      <c r="K2483" s="2">
        <v>0.4074479650119874</v>
      </c>
      <c r="L2483" s="2">
        <v>1.658023666341494</v>
      </c>
      <c r="M2483" s="2">
        <v>0.7294645997587724</v>
      </c>
      <c r="N2483" s="2">
        <v>0.522045532661938</v>
      </c>
      <c r="O2483" s="2">
        <v>0.4531720360679163</v>
      </c>
    </row>
    <row r="2484" spans="1:15">
      <c r="A2484" s="1" t="s">
        <v>81</v>
      </c>
      <c r="B2484" s="1" t="s">
        <v>1383</v>
      </c>
      <c r="C2484" s="1" t="s">
        <v>2612</v>
      </c>
      <c r="D2484" s="1" t="s">
        <v>3914</v>
      </c>
      <c r="E2484" s="1" t="s">
        <v>5216</v>
      </c>
      <c r="F2484" s="1"/>
      <c r="G2484" s="1"/>
      <c r="H2484" s="1" t="b">
        <v>0</v>
      </c>
      <c r="I2484" s="2">
        <v>0.3013938054712011</v>
      </c>
      <c r="J2484" s="2">
        <v>0.3522313148277891</v>
      </c>
      <c r="K2484" s="2">
        <v>0.2929455467714191</v>
      </c>
      <c r="L2484" s="2">
        <v>1.399880827353323</v>
      </c>
      <c r="M2484" s="2">
        <v>0.4853040149528107</v>
      </c>
      <c r="N2484" s="2">
        <v>0.5208656779580871</v>
      </c>
      <c r="O2484" s="2">
        <v>0.4531720360679163</v>
      </c>
    </row>
    <row r="2485" spans="1:15">
      <c r="A2485" s="1" t="s">
        <v>81</v>
      </c>
      <c r="B2485" s="1" t="s">
        <v>1383</v>
      </c>
      <c r="C2485" s="1" t="s">
        <v>2612</v>
      </c>
      <c r="D2485" s="1" t="s">
        <v>3914</v>
      </c>
      <c r="E2485" s="1" t="s">
        <v>5216</v>
      </c>
      <c r="F2485" s="1"/>
      <c r="G2485" s="1"/>
      <c r="H2485" s="1" t="b">
        <v>0</v>
      </c>
      <c r="I2485" s="2">
        <v>0.332109253282598</v>
      </c>
      <c r="J2485" s="2">
        <v>0.3858035636935571</v>
      </c>
      <c r="K2485" s="2">
        <v>0.544079515647517</v>
      </c>
      <c r="L2485" s="2">
        <v>0.6723668091486084</v>
      </c>
      <c r="M2485" s="2">
        <v>-0.5726795860458381</v>
      </c>
      <c r="N2485" s="2">
        <v>0.4787190238488078</v>
      </c>
      <c r="O2485" s="2">
        <v>0.413633765066165</v>
      </c>
    </row>
    <row r="2486" spans="1:15">
      <c r="A2486" s="1" t="s">
        <v>81</v>
      </c>
      <c r="B2486" s="1" t="s">
        <v>1383</v>
      </c>
      <c r="C2486" s="1" t="s">
        <v>2612</v>
      </c>
      <c r="D2486" s="1" t="s">
        <v>3914</v>
      </c>
      <c r="E2486" s="1" t="s">
        <v>5216</v>
      </c>
      <c r="F2486" s="1"/>
      <c r="G2486" s="1"/>
      <c r="H2486" s="1" t="b">
        <v>0</v>
      </c>
      <c r="I2486" s="2">
        <v>0.343402083801508</v>
      </c>
      <c r="J2486" s="2">
        <v>0.395432767189592</v>
      </c>
      <c r="K2486" s="2">
        <v>0.2053751987461006</v>
      </c>
      <c r="L2486" s="2">
        <v>1.288472334484239</v>
      </c>
      <c r="M2486" s="2">
        <v>0.3656615606116695</v>
      </c>
      <c r="N2486" s="2">
        <v>0.4641970738205579</v>
      </c>
      <c r="O2486" s="2">
        <v>0.4029273460997175</v>
      </c>
    </row>
    <row r="2487" spans="1:15">
      <c r="A2487" s="1" t="s">
        <v>81</v>
      </c>
      <c r="B2487" s="1" t="s">
        <v>1383</v>
      </c>
      <c r="C2487" s="1" t="s">
        <v>2612</v>
      </c>
      <c r="D2487" s="1" t="s">
        <v>3914</v>
      </c>
      <c r="E2487" s="1" t="s">
        <v>5216</v>
      </c>
      <c r="F2487" s="1"/>
      <c r="G2487" s="1"/>
      <c r="H2487" s="1" t="b">
        <v>0</v>
      </c>
      <c r="I2487" s="2">
        <v>0.3971130006807228</v>
      </c>
      <c r="J2487" s="2">
        <v>0.4505258604214046</v>
      </c>
      <c r="K2487" s="2">
        <v>0.3302018208986606</v>
      </c>
      <c r="L2487" s="2">
        <v>1.337483405564947</v>
      </c>
      <c r="M2487" s="2">
        <v>0.4195209918071114</v>
      </c>
      <c r="N2487" s="2">
        <v>0.4010858947757631</v>
      </c>
      <c r="O2487" s="2">
        <v>0.3462802752376911</v>
      </c>
    </row>
    <row r="2488" spans="1:15">
      <c r="A2488" s="1" t="s">
        <v>81</v>
      </c>
      <c r="B2488" s="1" t="s">
        <v>1383</v>
      </c>
      <c r="C2488" s="1" t="s">
        <v>2612</v>
      </c>
      <c r="D2488" s="1" t="s">
        <v>3914</v>
      </c>
      <c r="E2488" s="1" t="s">
        <v>5216</v>
      </c>
      <c r="F2488" s="1"/>
      <c r="G2488" s="1"/>
      <c r="H2488" s="1" t="b">
        <v>0</v>
      </c>
      <c r="I2488" s="2">
        <v>0.5297877713242304</v>
      </c>
      <c r="J2488" s="2">
        <v>0.5839706115732994</v>
      </c>
      <c r="K2488" s="2">
        <v>0.2884155474707801</v>
      </c>
      <c r="L2488" s="2">
        <v>0.7160989490700617</v>
      </c>
      <c r="M2488" s="2">
        <v>-0.481769145010199</v>
      </c>
      <c r="N2488" s="2">
        <v>0.275898070402133</v>
      </c>
      <c r="O2488" s="2">
        <v>0.2336090082860568</v>
      </c>
    </row>
    <row r="2489" spans="1:15">
      <c r="A2489" s="1" t="s">
        <v>81</v>
      </c>
      <c r="B2489" s="1" t="s">
        <v>1383</v>
      </c>
      <c r="C2489" s="1" t="s">
        <v>2612</v>
      </c>
      <c r="D2489" s="1" t="s">
        <v>3914</v>
      </c>
      <c r="E2489" s="1" t="s">
        <v>5216</v>
      </c>
      <c r="F2489" s="1"/>
      <c r="G2489" s="1"/>
      <c r="H2489" s="1" t="b">
        <v>0</v>
      </c>
      <c r="I2489" s="2">
        <v>0.8308077584050918</v>
      </c>
      <c r="J2489" s="2">
        <v>0.8825476630755729</v>
      </c>
      <c r="K2489" s="2">
        <v>0.604800889278855</v>
      </c>
      <c r="L2489" s="2">
        <v>0.816456149669283</v>
      </c>
      <c r="M2489" s="2">
        <v>-0.2925526914684211</v>
      </c>
      <c r="N2489" s="2">
        <v>0.08049945650768095</v>
      </c>
      <c r="O2489" s="2">
        <v>0.05426183069737227</v>
      </c>
    </row>
    <row r="2490" spans="1:15">
      <c r="A2490" s="1" t="s">
        <v>81</v>
      </c>
      <c r="B2490" s="1" t="s">
        <v>1383</v>
      </c>
      <c r="C2490" s="1" t="s">
        <v>2612</v>
      </c>
      <c r="D2490" s="1" t="s">
        <v>3914</v>
      </c>
      <c r="E2490" s="1" t="s">
        <v>5216</v>
      </c>
      <c r="F2490" s="1"/>
      <c r="G2490" s="1"/>
      <c r="H2490" s="1" t="b">
        <v>0</v>
      </c>
      <c r="I2490" s="2">
        <v>0.6244880653745852</v>
      </c>
      <c r="J2490" s="2">
        <v>0.6730593593481642</v>
      </c>
      <c r="K2490" s="2">
        <v>0.2789332706698716</v>
      </c>
      <c r="L2490" s="2">
        <v>1.420233664587714</v>
      </c>
      <c r="M2490" s="2">
        <v>0.5061283093138208</v>
      </c>
      <c r="N2490" s="2">
        <v>0.2044758570360243</v>
      </c>
      <c r="O2490" s="2">
        <v>0.1719466322091042</v>
      </c>
    </row>
    <row r="2491" spans="1:15">
      <c r="A2491" s="1" t="s">
        <v>81</v>
      </c>
      <c r="B2491" s="1" t="s">
        <v>1383</v>
      </c>
      <c r="C2491" s="1" t="s">
        <v>2612</v>
      </c>
      <c r="D2491" s="1" t="s">
        <v>3914</v>
      </c>
      <c r="E2491" s="1" t="s">
        <v>5216</v>
      </c>
      <c r="F2491" s="1"/>
      <c r="G2491" s="1"/>
      <c r="H2491" s="1" t="b">
        <v>0</v>
      </c>
      <c r="I2491" s="2">
        <v>0.7011523162888063</v>
      </c>
      <c r="J2491" s="2">
        <v>0.7515113224310962</v>
      </c>
      <c r="K2491" s="2">
        <v>0.2962585380654718</v>
      </c>
      <c r="L2491" s="2">
        <v>1.108895307358529</v>
      </c>
      <c r="M2491" s="2">
        <v>0.1491231647021568</v>
      </c>
      <c r="N2491" s="2">
        <v>0.1541876269148221</v>
      </c>
      <c r="O2491" s="2">
        <v>0.1240644718537805</v>
      </c>
    </row>
    <row r="2492" spans="1:15">
      <c r="A2492" s="1" t="s">
        <v>81</v>
      </c>
      <c r="B2492" s="1" t="s">
        <v>1383</v>
      </c>
      <c r="C2492" s="1" t="s">
        <v>2612</v>
      </c>
      <c r="D2492" s="1" t="s">
        <v>3914</v>
      </c>
      <c r="E2492" s="1" t="s">
        <v>5216</v>
      </c>
      <c r="F2492" s="1"/>
      <c r="G2492" s="1"/>
      <c r="H2492" s="1" t="b">
        <v>0</v>
      </c>
      <c r="I2492" s="2">
        <v>0.7327242939530636</v>
      </c>
      <c r="J2492" s="2">
        <v>0.781035785862057</v>
      </c>
      <c r="K2492" s="2">
        <v>0.3474515876905739</v>
      </c>
      <c r="L2492" s="2">
        <v>1.113140147888518</v>
      </c>
      <c r="M2492" s="2">
        <v>0.1546352440141017</v>
      </c>
      <c r="N2492" s="2">
        <v>0.1350594089047654</v>
      </c>
      <c r="O2492" s="2">
        <v>0.107329066959614</v>
      </c>
    </row>
    <row r="2493" spans="1:15">
      <c r="A2493" s="1" t="s">
        <v>81</v>
      </c>
      <c r="B2493" s="1" t="s">
        <v>1383</v>
      </c>
      <c r="C2493" s="1" t="s">
        <v>2612</v>
      </c>
      <c r="D2493" s="1" t="s">
        <v>3914</v>
      </c>
      <c r="E2493" s="1" t="s">
        <v>5216</v>
      </c>
      <c r="F2493" s="1"/>
      <c r="G2493" s="1"/>
      <c r="H2493" s="1" t="b">
        <v>0</v>
      </c>
      <c r="I2493" s="2">
        <v>0.7478516170646721</v>
      </c>
      <c r="J2493" s="2">
        <v>0.792804446505718</v>
      </c>
      <c r="K2493" s="2">
        <v>0.1780684120444725</v>
      </c>
      <c r="L2493" s="2">
        <v>0.8223027427077101</v>
      </c>
      <c r="M2493" s="2">
        <v>-0.2822584540309589</v>
      </c>
      <c r="N2493" s="2">
        <v>0.1261845629411931</v>
      </c>
      <c r="O2493" s="2">
        <v>0.1008339227413965</v>
      </c>
    </row>
    <row r="2494" spans="1:15">
      <c r="A2494" s="1" t="s">
        <v>81</v>
      </c>
      <c r="B2494" s="1" t="s">
        <v>1383</v>
      </c>
      <c r="C2494" s="1" t="s">
        <v>2612</v>
      </c>
      <c r="D2494" s="1" t="s">
        <v>3914</v>
      </c>
      <c r="E2494" s="1" t="s">
        <v>5216</v>
      </c>
      <c r="F2494" s="1"/>
      <c r="G2494" s="1"/>
      <c r="H2494" s="1" t="b">
        <v>0</v>
      </c>
      <c r="I2494" s="2">
        <v>0.7949382385991801</v>
      </c>
      <c r="J2494" s="2">
        <v>0.8291291305819406</v>
      </c>
      <c r="K2494" s="2">
        <v>0.1628375743709097</v>
      </c>
      <c r="L2494" s="2">
        <v>1.083884617465156</v>
      </c>
      <c r="M2494" s="2">
        <v>0.1162111859623821</v>
      </c>
      <c r="N2494" s="2">
        <v>0.09966661181838968</v>
      </c>
      <c r="O2494" s="2">
        <v>0.08137782610607991</v>
      </c>
    </row>
    <row r="2495" spans="1:15">
      <c r="A2495" s="1" t="s">
        <v>81</v>
      </c>
      <c r="B2495" s="1" t="s">
        <v>1383</v>
      </c>
      <c r="C2495" s="1" t="s">
        <v>2612</v>
      </c>
      <c r="D2495" s="1" t="s">
        <v>3914</v>
      </c>
      <c r="E2495" s="1" t="s">
        <v>5216</v>
      </c>
      <c r="F2495" s="1"/>
      <c r="G2495" s="1"/>
      <c r="H2495" s="1" t="b">
        <v>0</v>
      </c>
      <c r="I2495" s="2">
        <v>0.8127595350793568</v>
      </c>
      <c r="J2495" s="2">
        <v>0.8431836887989049</v>
      </c>
      <c r="K2495" s="2">
        <v>0.133904459279718</v>
      </c>
      <c r="L2495" s="2">
        <v>0.9613986921806112</v>
      </c>
      <c r="M2495" s="2">
        <v>-0.05679325395142257</v>
      </c>
      <c r="N2495" s="2">
        <v>0.09003792677424317</v>
      </c>
      <c r="O2495" s="2">
        <v>0.0740778033805161</v>
      </c>
    </row>
    <row r="2496" spans="1:15">
      <c r="A2496" s="1" t="s">
        <v>82</v>
      </c>
      <c r="B2496" s="1" t="s">
        <v>1384</v>
      </c>
      <c r="C2496" s="1" t="s">
        <v>2613</v>
      </c>
      <c r="D2496" s="1" t="s">
        <v>3915</v>
      </c>
      <c r="E2496" s="1" t="s">
        <v>5217</v>
      </c>
      <c r="F2496" s="1"/>
      <c r="G2496" s="1"/>
      <c r="H2496" s="1" t="b">
        <v>1</v>
      </c>
      <c r="I2496" s="2">
        <v>0.03303995177269112</v>
      </c>
      <c r="J2496" s="2">
        <v>0.1270848007776217</v>
      </c>
      <c r="K2496" s="2">
        <v>0.6781732223486361</v>
      </c>
      <c r="L2496" s="2">
        <v>0.331117529603924</v>
      </c>
      <c r="M2496" s="2">
        <v>-1.594584704801179</v>
      </c>
      <c r="N2496" s="2">
        <v>1.480960595276274</v>
      </c>
      <c r="O2496" s="2">
        <v>0.8959063875508335</v>
      </c>
    </row>
    <row r="2497" spans="1:15">
      <c r="A2497" s="1" t="s">
        <v>82</v>
      </c>
      <c r="B2497" s="1" t="s">
        <v>1384</v>
      </c>
      <c r="C2497" s="1" t="s">
        <v>2613</v>
      </c>
      <c r="D2497" s="1" t="s">
        <v>3915</v>
      </c>
      <c r="E2497" s="1" t="s">
        <v>5217</v>
      </c>
      <c r="F2497" s="1"/>
      <c r="G2497" s="1"/>
      <c r="H2497" s="1" t="b">
        <v>1</v>
      </c>
      <c r="I2497" s="2">
        <v>0.03889751511822441</v>
      </c>
      <c r="J2497" s="2">
        <v>0.1270848007776217</v>
      </c>
      <c r="K2497" s="2">
        <v>0.06346709803279295</v>
      </c>
      <c r="L2497" s="2">
        <v>0.0009877502858881156</v>
      </c>
      <c r="M2497" s="2">
        <v>-9.983566020782032</v>
      </c>
      <c r="N2497" s="2">
        <v>1.410078141731176</v>
      </c>
      <c r="O2497" s="2">
        <v>0.8959063875508335</v>
      </c>
    </row>
    <row r="2498" spans="1:15">
      <c r="A2498" s="1" t="s">
        <v>82</v>
      </c>
      <c r="B2498" s="1" t="s">
        <v>1384</v>
      </c>
      <c r="C2498" s="1" t="s">
        <v>2613</v>
      </c>
      <c r="D2498" s="1" t="s">
        <v>3915</v>
      </c>
      <c r="E2498" s="1" t="s">
        <v>5217</v>
      </c>
      <c r="F2498" s="1"/>
      <c r="G2498" s="1"/>
      <c r="H2498" s="1" t="b">
        <v>1</v>
      </c>
      <c r="I2498" s="2">
        <v>0.06755006036691225</v>
      </c>
      <c r="J2498" s="2">
        <v>0.1270848007776217</v>
      </c>
      <c r="K2498" s="2">
        <v>0.4245651639441781</v>
      </c>
      <c r="L2498" s="2">
        <v>0.5003099489395625</v>
      </c>
      <c r="M2498" s="2">
        <v>-0.9991059534840775</v>
      </c>
      <c r="N2498" s="2">
        <v>1.170374258529365</v>
      </c>
      <c r="O2498" s="2">
        <v>0.8959063875508335</v>
      </c>
    </row>
    <row r="2499" spans="1:15">
      <c r="A2499" s="1" t="s">
        <v>82</v>
      </c>
      <c r="B2499" s="1" t="s">
        <v>1384</v>
      </c>
      <c r="C2499" s="1" t="s">
        <v>2613</v>
      </c>
      <c r="D2499" s="1" t="s">
        <v>3915</v>
      </c>
      <c r="E2499" s="1" t="s">
        <v>5217</v>
      </c>
      <c r="F2499" s="1"/>
      <c r="G2499" s="1"/>
      <c r="H2499" s="1" t="b">
        <v>1</v>
      </c>
      <c r="I2499" s="2">
        <v>0.07261988615864094</v>
      </c>
      <c r="J2499" s="2">
        <v>0.1270848007776217</v>
      </c>
      <c r="K2499" s="2">
        <v>0.06346709803279295</v>
      </c>
      <c r="L2499" s="2">
        <v>0.007252132569743526</v>
      </c>
      <c r="M2499" s="2">
        <v>-7.107378986722399</v>
      </c>
      <c r="N2499" s="2">
        <v>1.138944436237128</v>
      </c>
      <c r="O2499" s="2">
        <v>0.8959063875508335</v>
      </c>
    </row>
    <row r="2500" spans="1:15">
      <c r="A2500" s="1" t="s">
        <v>82</v>
      </c>
      <c r="B2500" s="1" t="s">
        <v>1384</v>
      </c>
      <c r="C2500" s="1" t="s">
        <v>2613</v>
      </c>
      <c r="D2500" s="1" t="s">
        <v>3915</v>
      </c>
      <c r="E2500" s="1" t="s">
        <v>5217</v>
      </c>
      <c r="F2500" s="1"/>
      <c r="G2500" s="1"/>
      <c r="H2500" s="1" t="b">
        <v>1</v>
      </c>
      <c r="I2500" s="2">
        <v>0.1171037724109502</v>
      </c>
      <c r="J2500" s="2">
        <v>0.1639452813753302</v>
      </c>
      <c r="K2500" s="2">
        <v>0.06322109601035451</v>
      </c>
      <c r="L2500" s="2">
        <v>2.800742947471235</v>
      </c>
      <c r="M2500" s="2">
        <v>1.485809578761854</v>
      </c>
      <c r="N2500" s="2">
        <v>0.9314291142284913</v>
      </c>
      <c r="O2500" s="2">
        <v>0.7853010785502534</v>
      </c>
    </row>
    <row r="2501" spans="1:15">
      <c r="A2501" s="1" t="s">
        <v>82</v>
      </c>
      <c r="B2501" s="1" t="s">
        <v>1384</v>
      </c>
      <c r="C2501" s="1" t="s">
        <v>2613</v>
      </c>
      <c r="D2501" s="1" t="s">
        <v>3915</v>
      </c>
      <c r="E2501" s="1" t="s">
        <v>5217</v>
      </c>
      <c r="F2501" s="1"/>
      <c r="G2501" s="1"/>
      <c r="H2501" s="1" t="b">
        <v>1</v>
      </c>
      <c r="I2501" s="2">
        <v>0.4299984101444311</v>
      </c>
      <c r="J2501" s="2">
        <v>0.5016648118351696</v>
      </c>
      <c r="K2501" s="2">
        <v>0.228531933471919</v>
      </c>
      <c r="L2501" s="2">
        <v>0.8205623614636824</v>
      </c>
      <c r="M2501" s="2">
        <v>-0.2853151144017872</v>
      </c>
      <c r="N2501" s="2">
        <v>0.3665331501571042</v>
      </c>
      <c r="O2501" s="2">
        <v>0.299586360526491</v>
      </c>
    </row>
    <row r="2502" spans="1:15">
      <c r="A2502" s="1" t="s">
        <v>82</v>
      </c>
      <c r="B2502" s="1" t="s">
        <v>1384</v>
      </c>
      <c r="C2502" s="1" t="s">
        <v>2613</v>
      </c>
      <c r="D2502" s="1" t="s">
        <v>3915</v>
      </c>
      <c r="E2502" s="1" t="s">
        <v>5217</v>
      </c>
      <c r="F2502" s="1"/>
      <c r="G2502" s="1"/>
      <c r="H2502" s="1" t="b">
        <v>1</v>
      </c>
      <c r="I2502" s="2">
        <v>0.8186349563673657</v>
      </c>
      <c r="J2502" s="2">
        <v>0.8186349563673657</v>
      </c>
      <c r="K2502" s="2">
        <v>0.5466187118420933</v>
      </c>
      <c r="L2502" s="2">
        <v>0.8984544774501315</v>
      </c>
      <c r="M2502" s="2">
        <v>-0.1544826872241738</v>
      </c>
      <c r="N2502" s="2">
        <v>0.08690971457308293</v>
      </c>
      <c r="O2502" s="2">
        <v>0.08690971457308293</v>
      </c>
    </row>
    <row r="2503" spans="1:15">
      <c r="A2503" s="1" t="s">
        <v>83</v>
      </c>
      <c r="B2503" s="1" t="s">
        <v>1385</v>
      </c>
      <c r="C2503" s="1" t="s">
        <v>2614</v>
      </c>
      <c r="D2503" s="1" t="s">
        <v>3916</v>
      </c>
      <c r="E2503" s="1" t="s">
        <v>5218</v>
      </c>
      <c r="F2503" s="1"/>
      <c r="G2503" s="1"/>
      <c r="H2503" s="1" t="b">
        <v>0</v>
      </c>
      <c r="I2503" s="2">
        <v>0.0003922587902614375</v>
      </c>
      <c r="J2503" s="2">
        <v>0.005883881853921569</v>
      </c>
      <c r="K2503" s="2">
        <v>0.06346709803279295</v>
      </c>
      <c r="L2503" s="2">
        <v>0.004522483293620011</v>
      </c>
      <c r="M2503" s="2">
        <v>-7.788669111225428</v>
      </c>
      <c r="N2503" s="2">
        <v>3.406427315378343</v>
      </c>
      <c r="O2503" s="2">
        <v>2.230336056322662</v>
      </c>
    </row>
    <row r="2504" spans="1:15">
      <c r="A2504" s="1" t="s">
        <v>83</v>
      </c>
      <c r="B2504" s="1" t="s">
        <v>1385</v>
      </c>
      <c r="C2504" s="1" t="s">
        <v>2614</v>
      </c>
      <c r="D2504" s="1" t="s">
        <v>3916</v>
      </c>
      <c r="E2504" s="1" t="s">
        <v>5218</v>
      </c>
      <c r="F2504" s="1"/>
      <c r="G2504" s="1"/>
      <c r="H2504" s="1" t="b">
        <v>0</v>
      </c>
      <c r="I2504" s="2">
        <v>0.02756004183104523</v>
      </c>
      <c r="J2504" s="2">
        <v>0.1680097009726755</v>
      </c>
      <c r="K2504" s="2">
        <v>0.3272106553533715</v>
      </c>
      <c r="L2504" s="2">
        <v>0.4956066133943852</v>
      </c>
      <c r="M2504" s="2">
        <v>-1.012732655900324</v>
      </c>
      <c r="N2504" s="2">
        <v>1.559720127585227</v>
      </c>
      <c r="O2504" s="2">
        <v>0.7746656411475479</v>
      </c>
    </row>
    <row r="2505" spans="1:15">
      <c r="A2505" s="1" t="s">
        <v>83</v>
      </c>
      <c r="B2505" s="1" t="s">
        <v>1385</v>
      </c>
      <c r="C2505" s="1" t="s">
        <v>2614</v>
      </c>
      <c r="D2505" s="1" t="s">
        <v>3916</v>
      </c>
      <c r="E2505" s="1" t="s">
        <v>5218</v>
      </c>
      <c r="F2505" s="1"/>
      <c r="G2505" s="1"/>
      <c r="H2505" s="1" t="b">
        <v>0</v>
      </c>
      <c r="I2505" s="2">
        <v>0.04310840015510876</v>
      </c>
      <c r="J2505" s="2">
        <v>0.1680097009726755</v>
      </c>
      <c r="K2505" s="2">
        <v>0.08948439649611585</v>
      </c>
      <c r="L2505" s="2">
        <v>1.802298670342521</v>
      </c>
      <c r="M2505" s="2">
        <v>0.84983810910776</v>
      </c>
      <c r="N2505" s="2">
        <v>1.365438094443742</v>
      </c>
      <c r="O2505" s="2">
        <v>0.7746656411475479</v>
      </c>
    </row>
    <row r="2506" spans="1:15">
      <c r="A2506" s="1" t="s">
        <v>83</v>
      </c>
      <c r="B2506" s="1" t="s">
        <v>1385</v>
      </c>
      <c r="C2506" s="1" t="s">
        <v>2614</v>
      </c>
      <c r="D2506" s="1" t="s">
        <v>3916</v>
      </c>
      <c r="E2506" s="1" t="s">
        <v>5218</v>
      </c>
      <c r="F2506" s="1"/>
      <c r="G2506" s="1"/>
      <c r="H2506" s="1" t="b">
        <v>0</v>
      </c>
      <c r="I2506" s="2">
        <v>0.05236834613633258</v>
      </c>
      <c r="J2506" s="2">
        <v>0.1680097009726755</v>
      </c>
      <c r="K2506" s="2">
        <v>0.2422842780407372</v>
      </c>
      <c r="L2506" s="2">
        <v>2.741668067763017</v>
      </c>
      <c r="M2506" s="2">
        <v>1.455053915398786</v>
      </c>
      <c r="N2506" s="2">
        <v>1.280931141492945</v>
      </c>
      <c r="O2506" s="2">
        <v>0.7746656411475479</v>
      </c>
    </row>
    <row r="2507" spans="1:15">
      <c r="A2507" s="1" t="s">
        <v>83</v>
      </c>
      <c r="B2507" s="1" t="s">
        <v>1385</v>
      </c>
      <c r="C2507" s="1" t="s">
        <v>2614</v>
      </c>
      <c r="D2507" s="1" t="s">
        <v>3916</v>
      </c>
      <c r="E2507" s="1" t="s">
        <v>5218</v>
      </c>
      <c r="F2507" s="1"/>
      <c r="G2507" s="1"/>
      <c r="H2507" s="1" t="b">
        <v>0</v>
      </c>
      <c r="I2507" s="2">
        <v>0.05926275881359738</v>
      </c>
      <c r="J2507" s="2">
        <v>0.1680097009726755</v>
      </c>
      <c r="K2507" s="2">
        <v>0.2395095526831416</v>
      </c>
      <c r="L2507" s="2">
        <v>2.763697160682828</v>
      </c>
      <c r="M2507" s="2">
        <v>1.466599537318905</v>
      </c>
      <c r="N2507" s="2">
        <v>1.227218135008625</v>
      </c>
      <c r="O2507" s="2">
        <v>0.7746656411475479</v>
      </c>
    </row>
    <row r="2508" spans="1:15">
      <c r="A2508" s="1" t="s">
        <v>83</v>
      </c>
      <c r="B2508" s="1" t="s">
        <v>1385</v>
      </c>
      <c r="C2508" s="1" t="s">
        <v>2614</v>
      </c>
      <c r="D2508" s="1" t="s">
        <v>3916</v>
      </c>
      <c r="E2508" s="1" t="s">
        <v>5218</v>
      </c>
      <c r="F2508" s="1"/>
      <c r="G2508" s="1"/>
      <c r="H2508" s="1" t="b">
        <v>0</v>
      </c>
      <c r="I2508" s="2">
        <v>0.06720388038907023</v>
      </c>
      <c r="J2508" s="2">
        <v>0.1680097009726755</v>
      </c>
      <c r="K2508" s="2">
        <v>0.06346709803279295</v>
      </c>
      <c r="L2508" s="2">
        <v>0.001716378044982539</v>
      </c>
      <c r="M2508" s="2">
        <v>-9.186416932551589</v>
      </c>
      <c r="N2508" s="2">
        <v>1.172605649819585</v>
      </c>
      <c r="O2508" s="2">
        <v>0.7746656411475479</v>
      </c>
    </row>
    <row r="2509" spans="1:15">
      <c r="A2509" s="1" t="s">
        <v>83</v>
      </c>
      <c r="B2509" s="1" t="s">
        <v>1385</v>
      </c>
      <c r="C2509" s="1" t="s">
        <v>2614</v>
      </c>
      <c r="D2509" s="1" t="s">
        <v>3916</v>
      </c>
      <c r="E2509" s="1" t="s">
        <v>5218</v>
      </c>
      <c r="F2509" s="1"/>
      <c r="G2509" s="1"/>
      <c r="H2509" s="1" t="b">
        <v>0</v>
      </c>
      <c r="I2509" s="2">
        <v>0.1141029605743732</v>
      </c>
      <c r="J2509" s="2">
        <v>0.1963313013627205</v>
      </c>
      <c r="K2509" s="2">
        <v>0.1777222664416861</v>
      </c>
      <c r="L2509" s="2">
        <v>0.7497849940821386</v>
      </c>
      <c r="M2509" s="2">
        <v>-0.4154511425341228</v>
      </c>
      <c r="N2509" s="2">
        <v>0.9427030870065628</v>
      </c>
      <c r="O2509" s="2">
        <v>0.7070104547281016</v>
      </c>
    </row>
    <row r="2510" spans="1:15">
      <c r="A2510" s="1" t="s">
        <v>83</v>
      </c>
      <c r="B2510" s="1" t="s">
        <v>1385</v>
      </c>
      <c r="C2510" s="1" t="s">
        <v>2614</v>
      </c>
      <c r="D2510" s="1" t="s">
        <v>3916</v>
      </c>
      <c r="E2510" s="1" t="s">
        <v>5218</v>
      </c>
      <c r="F2510" s="1"/>
      <c r="G2510" s="1"/>
      <c r="H2510" s="1" t="b">
        <v>0</v>
      </c>
      <c r="I2510" s="2">
        <v>0.1304711673492699</v>
      </c>
      <c r="J2510" s="2">
        <v>0.1963313013627205</v>
      </c>
      <c r="K2510" s="2">
        <v>0.2682925583000182</v>
      </c>
      <c r="L2510" s="2">
        <v>1.846776959159746</v>
      </c>
      <c r="M2510" s="2">
        <v>0.8850096381966184</v>
      </c>
      <c r="N2510" s="2">
        <v>0.8844854518858809</v>
      </c>
      <c r="O2510" s="2">
        <v>0.7070104547281016</v>
      </c>
    </row>
    <row r="2511" spans="1:15">
      <c r="A2511" s="1" t="s">
        <v>83</v>
      </c>
      <c r="B2511" s="1" t="s">
        <v>1385</v>
      </c>
      <c r="C2511" s="1" t="s">
        <v>2614</v>
      </c>
      <c r="D2511" s="1" t="s">
        <v>3916</v>
      </c>
      <c r="E2511" s="1" t="s">
        <v>5218</v>
      </c>
      <c r="F2511" s="1"/>
      <c r="G2511" s="1"/>
      <c r="H2511" s="1" t="b">
        <v>0</v>
      </c>
      <c r="I2511" s="2">
        <v>0.1389711301642815</v>
      </c>
      <c r="J2511" s="2">
        <v>0.1963313013627205</v>
      </c>
      <c r="K2511" s="2">
        <v>0.3954267163057226</v>
      </c>
      <c r="L2511" s="2">
        <v>2.846410120314113</v>
      </c>
      <c r="M2511" s="2">
        <v>1.509143545179848</v>
      </c>
      <c r="N2511" s="2">
        <v>0.8570754106277592</v>
      </c>
      <c r="O2511" s="2">
        <v>0.7070104547281016</v>
      </c>
    </row>
    <row r="2512" spans="1:15">
      <c r="A2512" s="1" t="s">
        <v>83</v>
      </c>
      <c r="B2512" s="1" t="s">
        <v>1385</v>
      </c>
      <c r="C2512" s="1" t="s">
        <v>2614</v>
      </c>
      <c r="D2512" s="1" t="s">
        <v>3916</v>
      </c>
      <c r="E2512" s="1" t="s">
        <v>5218</v>
      </c>
      <c r="F2512" s="1"/>
      <c r="G2512" s="1"/>
      <c r="H2512" s="1" t="b">
        <v>0</v>
      </c>
      <c r="I2512" s="2">
        <v>0.1399377116704176</v>
      </c>
      <c r="J2512" s="2">
        <v>0.1963313013627205</v>
      </c>
      <c r="K2512" s="2">
        <v>0.1411144417197455</v>
      </c>
      <c r="L2512" s="2">
        <v>1.543175715200728</v>
      </c>
      <c r="M2512" s="2">
        <v>0.625902345133174</v>
      </c>
      <c r="N2512" s="2">
        <v>0.8540652321605938</v>
      </c>
      <c r="O2512" s="2">
        <v>0.7070104547281016</v>
      </c>
    </row>
    <row r="2513" spans="1:15">
      <c r="A2513" s="1" t="s">
        <v>83</v>
      </c>
      <c r="B2513" s="1" t="s">
        <v>1385</v>
      </c>
      <c r="C2513" s="1" t="s">
        <v>2614</v>
      </c>
      <c r="D2513" s="1" t="s">
        <v>3916</v>
      </c>
      <c r="E2513" s="1" t="s">
        <v>5218</v>
      </c>
      <c r="F2513" s="1"/>
      <c r="G2513" s="1"/>
      <c r="H2513" s="1" t="b">
        <v>0</v>
      </c>
      <c r="I2513" s="2">
        <v>0.143976287665995</v>
      </c>
      <c r="J2513" s="2">
        <v>0.1963313013627205</v>
      </c>
      <c r="K2513" s="2">
        <v>0.05943567649398887</v>
      </c>
      <c r="L2513" s="2">
        <v>1.239657218610506</v>
      </c>
      <c r="M2513" s="2">
        <v>0.3099412517603028</v>
      </c>
      <c r="N2513" s="2">
        <v>0.8417090286255577</v>
      </c>
      <c r="O2513" s="2">
        <v>0.7070104547281016</v>
      </c>
    </row>
    <row r="2514" spans="1:15">
      <c r="A2514" s="1" t="s">
        <v>83</v>
      </c>
      <c r="B2514" s="1" t="s">
        <v>1385</v>
      </c>
      <c r="C2514" s="1" t="s">
        <v>2614</v>
      </c>
      <c r="D2514" s="1" t="s">
        <v>3916</v>
      </c>
      <c r="E2514" s="1" t="s">
        <v>5218</v>
      </c>
      <c r="F2514" s="1"/>
      <c r="G2514" s="1"/>
      <c r="H2514" s="1" t="b">
        <v>0</v>
      </c>
      <c r="I2514" s="2">
        <v>0.1642053276807973</v>
      </c>
      <c r="J2514" s="2">
        <v>0.2164476556062234</v>
      </c>
      <c r="K2514" s="2">
        <v>0.3398182311460631</v>
      </c>
      <c r="L2514" s="2">
        <v>1.646905990479997</v>
      </c>
      <c r="M2514" s="2">
        <v>0.7197582047672448</v>
      </c>
      <c r="N2514" s="2">
        <v>0.7846127562005268</v>
      </c>
      <c r="O2514" s="2">
        <v>0.664647113767639</v>
      </c>
    </row>
    <row r="2515" spans="1:15">
      <c r="A2515" s="1" t="s">
        <v>83</v>
      </c>
      <c r="B2515" s="1" t="s">
        <v>1385</v>
      </c>
      <c r="C2515" s="1" t="s">
        <v>2614</v>
      </c>
      <c r="D2515" s="1" t="s">
        <v>3916</v>
      </c>
      <c r="E2515" s="1" t="s">
        <v>5218</v>
      </c>
      <c r="F2515" s="1"/>
      <c r="G2515" s="1"/>
      <c r="H2515" s="1" t="b">
        <v>0</v>
      </c>
      <c r="I2515" s="2">
        <v>0.3304191621396116</v>
      </c>
      <c r="J2515" s="2">
        <v>0.3540205308638695</v>
      </c>
      <c r="K2515" s="2">
        <v>0.3151355029370161</v>
      </c>
      <c r="L2515" s="2">
        <v>1.63482171549533</v>
      </c>
      <c r="M2515" s="2">
        <v>0.7091333120565719</v>
      </c>
      <c r="N2515" s="2">
        <v>0.4809347743959073</v>
      </c>
      <c r="O2515" s="2">
        <v>0.4509715510184642</v>
      </c>
    </row>
    <row r="2516" spans="1:15">
      <c r="A2516" s="1" t="s">
        <v>83</v>
      </c>
      <c r="B2516" s="1" t="s">
        <v>1385</v>
      </c>
      <c r="C2516" s="1" t="s">
        <v>2614</v>
      </c>
      <c r="D2516" s="1" t="s">
        <v>3916</v>
      </c>
      <c r="E2516" s="1" t="s">
        <v>5218</v>
      </c>
      <c r="F2516" s="1"/>
      <c r="G2516" s="1"/>
      <c r="H2516" s="1" t="b">
        <v>0</v>
      </c>
      <c r="I2516" s="2">
        <v>0.4475653113529025</v>
      </c>
      <c r="J2516" s="2">
        <v>0.4475653113529025</v>
      </c>
      <c r="K2516" s="2">
        <v>0.4930626525394278</v>
      </c>
      <c r="L2516" s="2">
        <v>1.490088365117439</v>
      </c>
      <c r="M2516" s="2">
        <v>0.5753978878261091</v>
      </c>
      <c r="N2516" s="2">
        <v>0.3491435809279045</v>
      </c>
      <c r="O2516" s="2">
        <v>0.3491435809279045</v>
      </c>
    </row>
    <row r="2517" spans="1:15">
      <c r="A2517" s="1" t="s">
        <v>84</v>
      </c>
      <c r="B2517" s="1" t="s">
        <v>1386</v>
      </c>
      <c r="C2517" s="1" t="s">
        <v>2615</v>
      </c>
      <c r="D2517" s="1" t="s">
        <v>3917</v>
      </c>
      <c r="E2517" s="1" t="s">
        <v>5219</v>
      </c>
      <c r="F2517" s="1"/>
      <c r="G2517" s="1"/>
      <c r="H2517" s="1" t="b">
        <v>1</v>
      </c>
      <c r="I2517" s="2">
        <v>0.0001720883286657193</v>
      </c>
      <c r="J2517" s="2">
        <v>0.01186602894288403</v>
      </c>
      <c r="K2517" s="2">
        <v>0.2768822792633722</v>
      </c>
      <c r="L2517" s="2">
        <v>4.571729916954173</v>
      </c>
      <c r="M2517" s="2">
        <v>2.192740176303885</v>
      </c>
      <c r="N2517" s="2">
        <v>3.764248583292184</v>
      </c>
      <c r="O2517" s="2">
        <v>1.925694596693029</v>
      </c>
    </row>
    <row r="2518" spans="1:15">
      <c r="A2518" s="1" t="s">
        <v>84</v>
      </c>
      <c r="B2518" s="1" t="s">
        <v>1386</v>
      </c>
      <c r="C2518" s="1" t="s">
        <v>2615</v>
      </c>
      <c r="D2518" s="1" t="s">
        <v>3917</v>
      </c>
      <c r="E2518" s="1" t="s">
        <v>5219</v>
      </c>
      <c r="F2518" s="1"/>
      <c r="G2518" s="1"/>
      <c r="H2518" s="1" t="b">
        <v>1</v>
      </c>
      <c r="I2518" s="2">
        <v>0.0007713574742761977</v>
      </c>
      <c r="J2518" s="2">
        <v>0.02167791389360967</v>
      </c>
      <c r="K2518" s="2">
        <v>0.1530897658538951</v>
      </c>
      <c r="L2518" s="2">
        <v>0.3410111652391126</v>
      </c>
      <c r="M2518" s="2">
        <v>-1.552109118771656</v>
      </c>
      <c r="N2518" s="2">
        <v>3.112744307907461</v>
      </c>
      <c r="O2518" s="2">
        <v>1.663982513096975</v>
      </c>
    </row>
    <row r="2519" spans="1:15">
      <c r="A2519" s="1" t="s">
        <v>84</v>
      </c>
      <c r="B2519" s="1" t="s">
        <v>1386</v>
      </c>
      <c r="C2519" s="1" t="s">
        <v>2615</v>
      </c>
      <c r="D2519" s="1" t="s">
        <v>3917</v>
      </c>
      <c r="E2519" s="1" t="s">
        <v>5219</v>
      </c>
      <c r="F2519" s="1"/>
      <c r="G2519" s="1"/>
      <c r="H2519" s="1" t="b">
        <v>1</v>
      </c>
      <c r="I2519" s="2">
        <v>2.654058288201679E-05</v>
      </c>
      <c r="J2519" s="2">
        <v>0.004070984144739605</v>
      </c>
      <c r="K2519" s="2">
        <v>0.09978842463659601</v>
      </c>
      <c r="L2519" s="2">
        <v>3.81862737680784</v>
      </c>
      <c r="M2519" s="2">
        <v>1.933054148067441</v>
      </c>
      <c r="N2519" s="2">
        <v>4.576089543428489</v>
      </c>
      <c r="O2519" s="2">
        <v>2.39030058906386</v>
      </c>
    </row>
    <row r="2520" spans="1:15">
      <c r="A2520" s="1" t="s">
        <v>84</v>
      </c>
      <c r="B2520" s="1" t="s">
        <v>1386</v>
      </c>
      <c r="C2520" s="1" t="s">
        <v>2615</v>
      </c>
      <c r="D2520" s="1" t="s">
        <v>3917</v>
      </c>
      <c r="E2520" s="1" t="s">
        <v>5219</v>
      </c>
      <c r="F2520" s="1"/>
      <c r="G2520" s="1"/>
      <c r="H2520" s="1" t="b">
        <v>1</v>
      </c>
      <c r="I2520" s="2">
        <v>0.001967832549432925</v>
      </c>
      <c r="J2520" s="2">
        <v>0.02322042408330851</v>
      </c>
      <c r="K2520" s="2">
        <v>0.06274427856953545</v>
      </c>
      <c r="L2520" s="2">
        <v>751.1214073216839</v>
      </c>
      <c r="M2520" s="2">
        <v>9.552902306015861</v>
      </c>
      <c r="N2520" s="2">
        <v>2.706011860148234</v>
      </c>
      <c r="O2520" s="2">
        <v>1.634129852842109</v>
      </c>
    </row>
    <row r="2521" spans="1:15">
      <c r="A2521" s="1" t="s">
        <v>84</v>
      </c>
      <c r="B2521" s="1" t="s">
        <v>1386</v>
      </c>
      <c r="C2521" s="1" t="s">
        <v>2615</v>
      </c>
      <c r="D2521" s="1" t="s">
        <v>3917</v>
      </c>
      <c r="E2521" s="1" t="s">
        <v>5219</v>
      </c>
      <c r="F2521" s="1"/>
      <c r="G2521" s="1"/>
      <c r="H2521" s="1" t="b">
        <v>1</v>
      </c>
      <c r="I2521" s="2">
        <v>0.002566003316239086</v>
      </c>
      <c r="J2521" s="2">
        <v>0.0239931316538729</v>
      </c>
      <c r="K2521" s="2">
        <v>0.1035568794376084</v>
      </c>
      <c r="L2521" s="2">
        <v>7.999523480368595</v>
      </c>
      <c r="M2521" s="2">
        <v>2.99991406337693</v>
      </c>
      <c r="N2521" s="2">
        <v>2.590742786689303</v>
      </c>
      <c r="O2521" s="2">
        <v>1.61991306294368</v>
      </c>
    </row>
    <row r="2522" spans="1:15">
      <c r="A2522" s="1" t="s">
        <v>84</v>
      </c>
      <c r="B2522" s="1" t="s">
        <v>1386</v>
      </c>
      <c r="C2522" s="1" t="s">
        <v>2615</v>
      </c>
      <c r="D2522" s="1" t="s">
        <v>3917</v>
      </c>
      <c r="E2522" s="1" t="s">
        <v>5219</v>
      </c>
      <c r="F2522" s="1"/>
      <c r="G2522" s="1"/>
      <c r="H2522" s="1" t="b">
        <v>1</v>
      </c>
      <c r="I2522" s="2">
        <v>0.002846642738595088</v>
      </c>
      <c r="J2522" s="2">
        <v>0.0239931316538729</v>
      </c>
      <c r="K2522" s="2">
        <v>0.06346709803279295</v>
      </c>
      <c r="L2522" s="2">
        <v>0.0002683828850565096</v>
      </c>
      <c r="M2522" s="2">
        <v>-11.86341970663797</v>
      </c>
      <c r="N2522" s="2">
        <v>2.545667034571567</v>
      </c>
      <c r="O2522" s="2">
        <v>1.61991306294368</v>
      </c>
    </row>
    <row r="2523" spans="1:15">
      <c r="A2523" s="1" t="s">
        <v>84</v>
      </c>
      <c r="B2523" s="1" t="s">
        <v>1386</v>
      </c>
      <c r="C2523" s="1" t="s">
        <v>2615</v>
      </c>
      <c r="D2523" s="1" t="s">
        <v>3917</v>
      </c>
      <c r="E2523" s="1" t="s">
        <v>5219</v>
      </c>
      <c r="F2523" s="1"/>
      <c r="G2523" s="1"/>
      <c r="H2523" s="1" t="b">
        <v>1</v>
      </c>
      <c r="I2523" s="2">
        <v>0.003866168608317288</v>
      </c>
      <c r="J2523" s="2">
        <v>0.02813676838512689</v>
      </c>
      <c r="K2523" s="2">
        <v>0.3838821239000075</v>
      </c>
      <c r="L2523" s="2">
        <v>0.240811011455375</v>
      </c>
      <c r="M2523" s="2">
        <v>-2.054026731822774</v>
      </c>
      <c r="N2523" s="2">
        <v>2.412719209783656</v>
      </c>
      <c r="O2523" s="2">
        <v>1.550725784410193</v>
      </c>
    </row>
    <row r="2524" spans="1:15">
      <c r="A2524" s="1" t="s">
        <v>84</v>
      </c>
      <c r="B2524" s="1" t="s">
        <v>1386</v>
      </c>
      <c r="C2524" s="1" t="s">
        <v>2615</v>
      </c>
      <c r="D2524" s="1" t="s">
        <v>3917</v>
      </c>
      <c r="E2524" s="1" t="s">
        <v>5219</v>
      </c>
      <c r="F2524" s="1"/>
      <c r="G2524" s="1"/>
      <c r="H2524" s="1" t="b">
        <v>1</v>
      </c>
      <c r="I2524" s="2">
        <v>0.0003357118998030207</v>
      </c>
      <c r="J2524" s="2">
        <v>0.008129616259289086</v>
      </c>
      <c r="K2524" s="2">
        <v>0.3788630536475407</v>
      </c>
      <c r="L2524" s="2">
        <v>0.3375098957400905</v>
      </c>
      <c r="M2524" s="2">
        <v>-1.566998292499125</v>
      </c>
      <c r="N2524" s="2">
        <v>3.474033264271223</v>
      </c>
      <c r="O2524" s="2">
        <v>2.089929953840925</v>
      </c>
    </row>
    <row r="2525" spans="1:15">
      <c r="A2525" s="1" t="s">
        <v>84</v>
      </c>
      <c r="B2525" s="1" t="s">
        <v>1386</v>
      </c>
      <c r="C2525" s="1" t="s">
        <v>2615</v>
      </c>
      <c r="D2525" s="1" t="s">
        <v>3917</v>
      </c>
      <c r="E2525" s="1" t="s">
        <v>5219</v>
      </c>
      <c r="F2525" s="1"/>
      <c r="G2525" s="1"/>
      <c r="H2525" s="1" t="b">
        <v>1</v>
      </c>
      <c r="I2525" s="2">
        <v>0.006103529184354305</v>
      </c>
      <c r="J2525" s="2">
        <v>0.03601082218769038</v>
      </c>
      <c r="K2525" s="2">
        <v>0.105041077164508</v>
      </c>
      <c r="L2525" s="2">
        <v>4.093668166660189</v>
      </c>
      <c r="M2525" s="2">
        <v>2.033394162030019</v>
      </c>
      <c r="N2525" s="2">
        <v>2.214418974483557</v>
      </c>
      <c r="O2525" s="2">
        <v>1.443566962841413</v>
      </c>
    </row>
    <row r="2526" spans="1:15">
      <c r="A2526" s="1" t="s">
        <v>84</v>
      </c>
      <c r="B2526" s="1" t="s">
        <v>1386</v>
      </c>
      <c r="C2526" s="1" t="s">
        <v>2615</v>
      </c>
      <c r="D2526" s="1" t="s">
        <v>3917</v>
      </c>
      <c r="E2526" s="1" t="s">
        <v>5219</v>
      </c>
      <c r="F2526" s="1"/>
      <c r="G2526" s="1"/>
      <c r="H2526" s="1" t="b">
        <v>1</v>
      </c>
      <c r="I2526" s="2">
        <v>0.01416361045410154</v>
      </c>
      <c r="J2526" s="2">
        <v>0.0690787920135901</v>
      </c>
      <c r="K2526" s="2">
        <v>0.1940895007367626</v>
      </c>
      <c r="L2526" s="2">
        <v>1.601368493683939</v>
      </c>
      <c r="M2526" s="2">
        <v>0.6793053271166704</v>
      </c>
      <c r="N2526" s="2">
        <v>1.848826026277143</v>
      </c>
      <c r="O2526" s="2">
        <v>1.160655265580824</v>
      </c>
    </row>
    <row r="2527" spans="1:15">
      <c r="A2527" s="1" t="s">
        <v>84</v>
      </c>
      <c r="B2527" s="1" t="s">
        <v>1386</v>
      </c>
      <c r="C2527" s="1" t="s">
        <v>2615</v>
      </c>
      <c r="D2527" s="1" t="s">
        <v>3917</v>
      </c>
      <c r="E2527" s="1" t="s">
        <v>5219</v>
      </c>
      <c r="F2527" s="1"/>
      <c r="G2527" s="1"/>
      <c r="H2527" s="1" t="b">
        <v>1</v>
      </c>
      <c r="I2527" s="2">
        <v>0.0108906891857639</v>
      </c>
      <c r="J2527" s="2">
        <v>0.04942697399692848</v>
      </c>
      <c r="K2527" s="2">
        <v>0.1413154139460845</v>
      </c>
      <c r="L2527" s="2">
        <v>3.065026880719453</v>
      </c>
      <c r="M2527" s="2">
        <v>1.615899726611193</v>
      </c>
      <c r="N2527" s="2">
        <v>1.9629446363045</v>
      </c>
      <c r="O2527" s="2">
        <v>1.306035976969193</v>
      </c>
    </row>
    <row r="2528" spans="1:15">
      <c r="A2528" s="1" t="s">
        <v>84</v>
      </c>
      <c r="B2528" s="1" t="s">
        <v>1386</v>
      </c>
      <c r="C2528" s="1" t="s">
        <v>2615</v>
      </c>
      <c r="D2528" s="1" t="s">
        <v>3917</v>
      </c>
      <c r="E2528" s="1" t="s">
        <v>5219</v>
      </c>
      <c r="F2528" s="1"/>
      <c r="G2528" s="1"/>
      <c r="H2528" s="1" t="b">
        <v>1</v>
      </c>
      <c r="I2528" s="2">
        <v>0.01365478757402974</v>
      </c>
      <c r="J2528" s="2">
        <v>0.05397318674292679</v>
      </c>
      <c r="K2528" s="2">
        <v>0.2565452687503335</v>
      </c>
      <c r="L2528" s="2">
        <v>0.2508561752558641</v>
      </c>
      <c r="M2528" s="2">
        <v>-1.995067641930239</v>
      </c>
      <c r="N2528" s="2">
        <v>1.864715051741333</v>
      </c>
      <c r="O2528" s="2">
        <v>1.267821939095983</v>
      </c>
    </row>
    <row r="2529" spans="1:15">
      <c r="A2529" s="1" t="s">
        <v>84</v>
      </c>
      <c r="B2529" s="1" t="s">
        <v>1386</v>
      </c>
      <c r="C2529" s="1" t="s">
        <v>2615</v>
      </c>
      <c r="D2529" s="1" t="s">
        <v>3917</v>
      </c>
      <c r="E2529" s="1" t="s">
        <v>5219</v>
      </c>
      <c r="F2529" s="1"/>
      <c r="G2529" s="1"/>
      <c r="H2529" s="1" t="b">
        <v>1</v>
      </c>
      <c r="I2529" s="2">
        <v>0.01372199662955766</v>
      </c>
      <c r="J2529" s="2">
        <v>0.05397318674292679</v>
      </c>
      <c r="K2529" s="2">
        <v>0.1901791334122208</v>
      </c>
      <c r="L2529" s="2">
        <v>0.3684082773060409</v>
      </c>
      <c r="M2529" s="2">
        <v>-1.440622618978675</v>
      </c>
      <c r="N2529" s="2">
        <v>1.862582691682446</v>
      </c>
      <c r="O2529" s="2">
        <v>1.267821939095983</v>
      </c>
    </row>
    <row r="2530" spans="1:15">
      <c r="A2530" s="1" t="s">
        <v>84</v>
      </c>
      <c r="B2530" s="1" t="s">
        <v>1386</v>
      </c>
      <c r="C2530" s="1" t="s">
        <v>2615</v>
      </c>
      <c r="D2530" s="1" t="s">
        <v>3917</v>
      </c>
      <c r="E2530" s="1" t="s">
        <v>5219</v>
      </c>
      <c r="F2530" s="1"/>
      <c r="G2530" s="1"/>
      <c r="H2530" s="1" t="b">
        <v>1</v>
      </c>
      <c r="I2530" s="2">
        <v>0.01766966943315314</v>
      </c>
      <c r="J2530" s="2">
        <v>0.06515690603475223</v>
      </c>
      <c r="K2530" s="2">
        <v>0.06346709803279295</v>
      </c>
      <c r="L2530" s="2">
        <v>0.0008409191080600978</v>
      </c>
      <c r="M2530" s="2">
        <v>-10.21574535197443</v>
      </c>
      <c r="N2530" s="2">
        <v>1.752771575264056</v>
      </c>
      <c r="O2530" s="2">
        <v>1.186039546277836</v>
      </c>
    </row>
    <row r="2531" spans="1:15">
      <c r="A2531" s="1" t="s">
        <v>84</v>
      </c>
      <c r="B2531" s="1" t="s">
        <v>1386</v>
      </c>
      <c r="C2531" s="1" t="s">
        <v>2615</v>
      </c>
      <c r="D2531" s="1" t="s">
        <v>3917</v>
      </c>
      <c r="E2531" s="1" t="s">
        <v>5219</v>
      </c>
      <c r="F2531" s="1"/>
      <c r="G2531" s="1"/>
      <c r="H2531" s="1" t="b">
        <v>1</v>
      </c>
      <c r="I2531" s="2">
        <v>0.0196667490214714</v>
      </c>
      <c r="J2531" s="2">
        <v>0.06530185592481015</v>
      </c>
      <c r="K2531" s="2">
        <v>0.3716542113612386</v>
      </c>
      <c r="L2531" s="2">
        <v>0.1806008122141043</v>
      </c>
      <c r="M2531" s="2">
        <v>-2.469123713837</v>
      </c>
      <c r="N2531" s="2">
        <v>1.706267424459093</v>
      </c>
      <c r="O2531" s="2">
        <v>1.185074475593992</v>
      </c>
    </row>
    <row r="2532" spans="1:15">
      <c r="A2532" s="1" t="s">
        <v>84</v>
      </c>
      <c r="B2532" s="1" t="s">
        <v>1386</v>
      </c>
      <c r="C2532" s="1" t="s">
        <v>2615</v>
      </c>
      <c r="D2532" s="1" t="s">
        <v>3917</v>
      </c>
      <c r="E2532" s="1" t="s">
        <v>5219</v>
      </c>
      <c r="F2532" s="1"/>
      <c r="G2532" s="1"/>
      <c r="H2532" s="1" t="b">
        <v>1</v>
      </c>
      <c r="I2532" s="2">
        <v>0.005202911820987724</v>
      </c>
      <c r="J2532" s="2">
        <v>0.03235826579643239</v>
      </c>
      <c r="K2532" s="2">
        <v>0.286770054976385</v>
      </c>
      <c r="L2532" s="2">
        <v>0.04096256468682501</v>
      </c>
      <c r="M2532" s="2">
        <v>-4.609550143745158</v>
      </c>
      <c r="N2532" s="2">
        <v>2.283753534469708</v>
      </c>
      <c r="O2532" s="2">
        <v>1.490014761943009</v>
      </c>
    </row>
    <row r="2533" spans="1:15">
      <c r="A2533" s="1" t="s">
        <v>84</v>
      </c>
      <c r="B2533" s="1" t="s">
        <v>1386</v>
      </c>
      <c r="C2533" s="1" t="s">
        <v>2615</v>
      </c>
      <c r="D2533" s="1" t="s">
        <v>3917</v>
      </c>
      <c r="E2533" s="1" t="s">
        <v>5219</v>
      </c>
      <c r="F2533" s="1"/>
      <c r="G2533" s="1"/>
      <c r="H2533" s="1" t="b">
        <v>1</v>
      </c>
      <c r="I2533" s="2">
        <v>0.02150663927808683</v>
      </c>
      <c r="J2533" s="2">
        <v>0.06678377460037487</v>
      </c>
      <c r="K2533" s="2">
        <v>0.06346709803279295</v>
      </c>
      <c r="L2533" s="2">
        <v>0.003356796220152359</v>
      </c>
      <c r="M2533" s="2">
        <v>-8.218699326148842</v>
      </c>
      <c r="N2533" s="2">
        <v>1.667427449073879</v>
      </c>
      <c r="O2533" s="2">
        <v>1.175329038384564</v>
      </c>
    </row>
    <row r="2534" spans="1:15">
      <c r="A2534" s="1" t="s">
        <v>84</v>
      </c>
      <c r="B2534" s="1" t="s">
        <v>1386</v>
      </c>
      <c r="C2534" s="1" t="s">
        <v>2615</v>
      </c>
      <c r="D2534" s="1" t="s">
        <v>3917</v>
      </c>
      <c r="E2534" s="1" t="s">
        <v>5219</v>
      </c>
      <c r="F2534" s="1"/>
      <c r="G2534" s="1"/>
      <c r="H2534" s="1" t="b">
        <v>1</v>
      </c>
      <c r="I2534" s="2">
        <v>0.0252316534736893</v>
      </c>
      <c r="J2534" s="2">
        <v>0.07443337774738344</v>
      </c>
      <c r="K2534" s="2">
        <v>0.06346709803279295</v>
      </c>
      <c r="L2534" s="2">
        <v>0.00099509086345975</v>
      </c>
      <c r="M2534" s="2">
        <v>-9.972884112910601</v>
      </c>
      <c r="N2534" s="2">
        <v>1.598054288484814</v>
      </c>
      <c r="O2534" s="2">
        <v>1.128232272506651</v>
      </c>
    </row>
    <row r="2535" spans="1:15">
      <c r="A2535" s="1" t="s">
        <v>84</v>
      </c>
      <c r="B2535" s="1" t="s">
        <v>1386</v>
      </c>
      <c r="C2535" s="1" t="s">
        <v>2615</v>
      </c>
      <c r="D2535" s="1" t="s">
        <v>3917</v>
      </c>
      <c r="E2535" s="1" t="s">
        <v>5219</v>
      </c>
      <c r="F2535" s="1"/>
      <c r="G2535" s="1"/>
      <c r="H2535" s="1" t="b">
        <v>1</v>
      </c>
      <c r="I2535" s="2">
        <v>0.02944073099238</v>
      </c>
      <c r="J2535" s="2">
        <v>0.07908012481938842</v>
      </c>
      <c r="K2535" s="2">
        <v>0.1275184924064407</v>
      </c>
      <c r="L2535" s="2">
        <v>0.3104957229492777</v>
      </c>
      <c r="M2535" s="2">
        <v>-1.687354699299465</v>
      </c>
      <c r="N2535" s="2">
        <v>1.531051410978027</v>
      </c>
      <c r="O2535" s="2">
        <v>1.101932653871152</v>
      </c>
    </row>
    <row r="2536" spans="1:15">
      <c r="A2536" s="1" t="s">
        <v>84</v>
      </c>
      <c r="B2536" s="1" t="s">
        <v>1386</v>
      </c>
      <c r="C2536" s="1" t="s">
        <v>2615</v>
      </c>
      <c r="D2536" s="1" t="s">
        <v>3917</v>
      </c>
      <c r="E2536" s="1" t="s">
        <v>5219</v>
      </c>
      <c r="F2536" s="1"/>
      <c r="G2536" s="1"/>
      <c r="H2536" s="1" t="b">
        <v>1</v>
      </c>
      <c r="I2536" s="2">
        <v>0.03085274281897541</v>
      </c>
      <c r="J2536" s="2">
        <v>0.07908012481938842</v>
      </c>
      <c r="K2536" s="2">
        <v>0.6034587560146435</v>
      </c>
      <c r="L2536" s="2">
        <v>0.207380873499341</v>
      </c>
      <c r="M2536" s="2">
        <v>-2.269645252713462</v>
      </c>
      <c r="N2536" s="2">
        <v>1.510706220992306</v>
      </c>
      <c r="O2536" s="2">
        <v>1.101932653871152</v>
      </c>
    </row>
    <row r="2537" spans="1:15">
      <c r="A2537" s="1" t="s">
        <v>84</v>
      </c>
      <c r="B2537" s="1" t="s">
        <v>1386</v>
      </c>
      <c r="C2537" s="1" t="s">
        <v>2615</v>
      </c>
      <c r="D2537" s="1" t="s">
        <v>3917</v>
      </c>
      <c r="E2537" s="1" t="s">
        <v>5219</v>
      </c>
      <c r="F2537" s="1"/>
      <c r="G2537" s="1"/>
      <c r="H2537" s="1" t="b">
        <v>1</v>
      </c>
      <c r="I2537" s="2">
        <v>0.03085332010488633</v>
      </c>
      <c r="J2537" s="2">
        <v>0.08103701574940374</v>
      </c>
      <c r="K2537" s="2">
        <v>0.3604096788616699</v>
      </c>
      <c r="L2537" s="2">
        <v>0.5135609353392421</v>
      </c>
      <c r="M2537" s="2">
        <v>-0.9613926286728264</v>
      </c>
      <c r="N2537" s="2">
        <v>1.510698094980899</v>
      </c>
      <c r="O2537" s="2">
        <v>1.091316560582502</v>
      </c>
    </row>
    <row r="2538" spans="1:15">
      <c r="A2538" s="1" t="s">
        <v>84</v>
      </c>
      <c r="B2538" s="1" t="s">
        <v>1386</v>
      </c>
      <c r="C2538" s="1" t="s">
        <v>2615</v>
      </c>
      <c r="D2538" s="1" t="s">
        <v>3917</v>
      </c>
      <c r="E2538" s="1" t="s">
        <v>5219</v>
      </c>
      <c r="F2538" s="1"/>
      <c r="G2538" s="1"/>
      <c r="H2538" s="1" t="b">
        <v>1</v>
      </c>
      <c r="I2538" s="2">
        <v>0.03571807025153967</v>
      </c>
      <c r="J2538" s="2">
        <v>0.08429464579363362</v>
      </c>
      <c r="K2538" s="2">
        <v>0.2729672819647777</v>
      </c>
      <c r="L2538" s="2">
        <v>159.4573533345124</v>
      </c>
      <c r="M2538" s="2">
        <v>7.317026818406757</v>
      </c>
      <c r="N2538" s="2">
        <v>1.44711201287831</v>
      </c>
      <c r="O2538" s="2">
        <v>1.074200009908203</v>
      </c>
    </row>
    <row r="2539" spans="1:15">
      <c r="A2539" s="1" t="s">
        <v>84</v>
      </c>
      <c r="B2539" s="1" t="s">
        <v>1386</v>
      </c>
      <c r="C2539" s="1" t="s">
        <v>2615</v>
      </c>
      <c r="D2539" s="1" t="s">
        <v>3917</v>
      </c>
      <c r="E2539" s="1" t="s">
        <v>5219</v>
      </c>
      <c r="F2539" s="1"/>
      <c r="G2539" s="1"/>
      <c r="H2539" s="1" t="b">
        <v>1</v>
      </c>
      <c r="I2539" s="2">
        <v>0.03821830662748438</v>
      </c>
      <c r="J2539" s="2">
        <v>0.08496689121349156</v>
      </c>
      <c r="K2539" s="2">
        <v>0.06346709803279295</v>
      </c>
      <c r="L2539" s="2">
        <v>0.0007886239640011641</v>
      </c>
      <c r="M2539" s="2">
        <v>-10.30837482910835</v>
      </c>
      <c r="N2539" s="2">
        <v>1.417728559526731</v>
      </c>
      <c r="O2539" s="2">
        <v>1.070750271514207</v>
      </c>
    </row>
    <row r="2540" spans="1:15">
      <c r="A2540" s="1" t="s">
        <v>84</v>
      </c>
      <c r="B2540" s="1" t="s">
        <v>1386</v>
      </c>
      <c r="C2540" s="1" t="s">
        <v>2615</v>
      </c>
      <c r="D2540" s="1" t="s">
        <v>3917</v>
      </c>
      <c r="E2540" s="1" t="s">
        <v>5219</v>
      </c>
      <c r="F2540" s="1"/>
      <c r="G2540" s="1"/>
      <c r="H2540" s="1" t="b">
        <v>1</v>
      </c>
      <c r="I2540" s="2">
        <v>0.03888315360617408</v>
      </c>
      <c r="J2540" s="2">
        <v>0.08496689121349156</v>
      </c>
      <c r="K2540" s="2">
        <v>0.2581113140181011</v>
      </c>
      <c r="L2540" s="2">
        <v>4.260150579203525</v>
      </c>
      <c r="M2540" s="2">
        <v>2.090904424824556</v>
      </c>
      <c r="N2540" s="2">
        <v>1.410238518997364</v>
      </c>
      <c r="O2540" s="2">
        <v>1.070750271514207</v>
      </c>
    </row>
    <row r="2541" spans="1:15">
      <c r="A2541" s="1" t="s">
        <v>84</v>
      </c>
      <c r="B2541" s="1" t="s">
        <v>1386</v>
      </c>
      <c r="C2541" s="1" t="s">
        <v>2615</v>
      </c>
      <c r="D2541" s="1" t="s">
        <v>3917</v>
      </c>
      <c r="E2541" s="1" t="s">
        <v>5219</v>
      </c>
      <c r="F2541" s="1"/>
      <c r="G2541" s="1"/>
      <c r="H2541" s="1" t="b">
        <v>1</v>
      </c>
      <c r="I2541" s="2">
        <v>0.04432841656933351</v>
      </c>
      <c r="J2541" s="2">
        <v>0.09340630634252418</v>
      </c>
      <c r="K2541" s="2">
        <v>0.4854713046590938</v>
      </c>
      <c r="L2541" s="2">
        <v>0.1630400720410985</v>
      </c>
      <c r="M2541" s="2">
        <v>-2.616701500799748</v>
      </c>
      <c r="N2541" s="2">
        <v>1.353317781614783</v>
      </c>
      <c r="O2541" s="2">
        <v>1.029623801314858</v>
      </c>
    </row>
    <row r="2542" spans="1:15">
      <c r="A2542" s="1" t="s">
        <v>84</v>
      </c>
      <c r="B2542" s="1" t="s">
        <v>1386</v>
      </c>
      <c r="C2542" s="1" t="s">
        <v>2615</v>
      </c>
      <c r="D2542" s="1" t="s">
        <v>3917</v>
      </c>
      <c r="E2542" s="1" t="s">
        <v>5219</v>
      </c>
      <c r="F2542" s="1"/>
      <c r="G2542" s="1"/>
      <c r="H2542" s="1" t="b">
        <v>1</v>
      </c>
      <c r="I2542" s="2">
        <v>0.01610628624602867</v>
      </c>
      <c r="J2542" s="2">
        <v>0.0552985010082485</v>
      </c>
      <c r="K2542" s="2">
        <v>0.3268928864209528</v>
      </c>
      <c r="L2542" s="2">
        <v>3.42923648640669</v>
      </c>
      <c r="M2542" s="2">
        <v>1.777887398587277</v>
      </c>
      <c r="N2542" s="2">
        <v>1.793004586755697</v>
      </c>
      <c r="O2542" s="2">
        <v>1.257286641076305</v>
      </c>
    </row>
    <row r="2543" spans="1:15">
      <c r="A2543" s="1" t="s">
        <v>84</v>
      </c>
      <c r="B2543" s="1" t="s">
        <v>1386</v>
      </c>
      <c r="C2543" s="1" t="s">
        <v>2615</v>
      </c>
      <c r="D2543" s="1" t="s">
        <v>3917</v>
      </c>
      <c r="E2543" s="1" t="s">
        <v>5219</v>
      </c>
      <c r="F2543" s="1"/>
      <c r="G2543" s="1"/>
      <c r="H2543" s="1" t="b">
        <v>1</v>
      </c>
      <c r="I2543" s="2">
        <v>0.070160084718914</v>
      </c>
      <c r="J2543" s="2">
        <v>0.1246193542526811</v>
      </c>
      <c r="K2543" s="2">
        <v>0.1917207354010266</v>
      </c>
      <c r="L2543" s="2">
        <v>0.6859241115327007</v>
      </c>
      <c r="M2543" s="2">
        <v>-0.5438791248619956</v>
      </c>
      <c r="N2543" s="2">
        <v>1.153909895227326</v>
      </c>
      <c r="O2543" s="2">
        <v>0.9044145034842734</v>
      </c>
    </row>
    <row r="2544" spans="1:15">
      <c r="A2544" s="1" t="s">
        <v>84</v>
      </c>
      <c r="B2544" s="1" t="s">
        <v>1386</v>
      </c>
      <c r="C2544" s="1" t="s">
        <v>2615</v>
      </c>
      <c r="D2544" s="1" t="s">
        <v>3917</v>
      </c>
      <c r="E2544" s="1" t="s">
        <v>5219</v>
      </c>
      <c r="F2544" s="1"/>
      <c r="G2544" s="1"/>
      <c r="H2544" s="1" t="b">
        <v>1</v>
      </c>
      <c r="I2544" s="2">
        <v>0.0715792444266289</v>
      </c>
      <c r="J2544" s="2">
        <v>0.1246193542526811</v>
      </c>
      <c r="K2544" s="2">
        <v>0.06346709803279295</v>
      </c>
      <c r="L2544" s="2">
        <v>0.001236358901644763</v>
      </c>
      <c r="M2544" s="2">
        <v>-9.659686681822709</v>
      </c>
      <c r="N2544" s="2">
        <v>1.145212890230418</v>
      </c>
      <c r="O2544" s="2">
        <v>0.9044145034842734</v>
      </c>
    </row>
    <row r="2545" spans="1:15">
      <c r="A2545" s="1" t="s">
        <v>84</v>
      </c>
      <c r="B2545" s="1" t="s">
        <v>1386</v>
      </c>
      <c r="C2545" s="1" t="s">
        <v>2615</v>
      </c>
      <c r="D2545" s="1" t="s">
        <v>3917</v>
      </c>
      <c r="E2545" s="1" t="s">
        <v>5219</v>
      </c>
      <c r="F2545" s="1"/>
      <c r="G2545" s="1"/>
      <c r="H2545" s="1" t="b">
        <v>1</v>
      </c>
      <c r="I2545" s="2">
        <v>1</v>
      </c>
      <c r="J2545" s="2">
        <v>1</v>
      </c>
      <c r="K2545" s="2">
        <v>0</v>
      </c>
      <c r="L2545" s="2">
        <v>0</v>
      </c>
      <c r="M2545" s="2" t="e">
        <f>-1/0</f>
        <v>#DIV/0!</v>
      </c>
      <c r="N2545" s="2">
        <v>0</v>
      </c>
      <c r="O2545" s="2">
        <v>0</v>
      </c>
    </row>
    <row r="2546" spans="1:15">
      <c r="A2546" s="1" t="s">
        <v>84</v>
      </c>
      <c r="B2546" s="1" t="s">
        <v>1386</v>
      </c>
      <c r="C2546" s="1" t="s">
        <v>2615</v>
      </c>
      <c r="D2546" s="1" t="s">
        <v>3917</v>
      </c>
      <c r="E2546" s="1" t="s">
        <v>5219</v>
      </c>
      <c r="F2546" s="1"/>
      <c r="G2546" s="1"/>
      <c r="H2546" s="1" t="b">
        <v>1</v>
      </c>
      <c r="I2546" s="2">
        <v>0.08736504883817524</v>
      </c>
      <c r="J2546" s="2">
        <v>0.139311834633847</v>
      </c>
      <c r="K2546" s="2">
        <v>0.2417693609223135</v>
      </c>
      <c r="L2546" s="2">
        <v>1.938857761982768</v>
      </c>
      <c r="M2546" s="2">
        <v>0.9552069686798562</v>
      </c>
      <c r="N2546" s="2">
        <v>1.058662275976327</v>
      </c>
      <c r="O2546" s="2">
        <v>0.8560119884011783</v>
      </c>
    </row>
    <row r="2547" spans="1:15">
      <c r="A2547" s="1" t="s">
        <v>84</v>
      </c>
      <c r="B2547" s="1" t="s">
        <v>1386</v>
      </c>
      <c r="C2547" s="1" t="s">
        <v>2615</v>
      </c>
      <c r="D2547" s="1" t="s">
        <v>3917</v>
      </c>
      <c r="E2547" s="1" t="s">
        <v>5219</v>
      </c>
      <c r="F2547" s="1"/>
      <c r="G2547" s="1"/>
      <c r="H2547" s="1" t="b">
        <v>1</v>
      </c>
      <c r="I2547" s="2">
        <v>0.09342576136371496</v>
      </c>
      <c r="J2547" s="2">
        <v>0.1450557873805048</v>
      </c>
      <c r="K2547" s="2">
        <v>0.3923870344400596</v>
      </c>
      <c r="L2547" s="2">
        <v>6.330630234080552</v>
      </c>
      <c r="M2547" s="2">
        <v>2.662349131616094</v>
      </c>
      <c r="N2547" s="2">
        <v>1.029533354225311</v>
      </c>
      <c r="O2547" s="2">
        <v>0.8384649391999771</v>
      </c>
    </row>
    <row r="2548" spans="1:15">
      <c r="A2548" s="1" t="s">
        <v>84</v>
      </c>
      <c r="B2548" s="1" t="s">
        <v>1386</v>
      </c>
      <c r="C2548" s="1" t="s">
        <v>2615</v>
      </c>
      <c r="D2548" s="1" t="s">
        <v>3917</v>
      </c>
      <c r="E2548" s="1" t="s">
        <v>5219</v>
      </c>
      <c r="F2548" s="1"/>
      <c r="G2548" s="1"/>
      <c r="H2548" s="1" t="b">
        <v>1</v>
      </c>
      <c r="I2548" s="2">
        <v>0.1248370245559867</v>
      </c>
      <c r="J2548" s="2">
        <v>0.1827882333284453</v>
      </c>
      <c r="K2548" s="2">
        <v>0.06346709803279295</v>
      </c>
      <c r="L2548" s="2">
        <v>0.003781569052674621</v>
      </c>
      <c r="M2548" s="2">
        <v>-8.046799321425647</v>
      </c>
      <c r="N2548" s="2">
        <v>0.9036565911306702</v>
      </c>
      <c r="O2548" s="2">
        <v>0.7380517646470621</v>
      </c>
    </row>
    <row r="2549" spans="1:15">
      <c r="A2549" s="1" t="s">
        <v>84</v>
      </c>
      <c r="B2549" s="1" t="s">
        <v>1386</v>
      </c>
      <c r="C2549" s="1" t="s">
        <v>2615</v>
      </c>
      <c r="D2549" s="1" t="s">
        <v>3917</v>
      </c>
      <c r="E2549" s="1" t="s">
        <v>5219</v>
      </c>
      <c r="F2549" s="1"/>
      <c r="G2549" s="1"/>
      <c r="H2549" s="1" t="b">
        <v>1</v>
      </c>
      <c r="I2549" s="2">
        <v>0.1270223316350213</v>
      </c>
      <c r="J2549" s="2">
        <v>0.1827882333284453</v>
      </c>
      <c r="K2549" s="2">
        <v>0.1883040727870673</v>
      </c>
      <c r="L2549" s="2">
        <v>1.482285206586508</v>
      </c>
      <c r="M2549" s="2">
        <v>0.5678230633929595</v>
      </c>
      <c r="N2549" s="2">
        <v>0.8961199195694709</v>
      </c>
      <c r="O2549" s="2">
        <v>0.7380517646470621</v>
      </c>
    </row>
    <row r="2550" spans="1:15">
      <c r="A2550" s="1" t="s">
        <v>84</v>
      </c>
      <c r="B2550" s="1" t="s">
        <v>1386</v>
      </c>
      <c r="C2550" s="1" t="s">
        <v>2615</v>
      </c>
      <c r="D2550" s="1" t="s">
        <v>3917</v>
      </c>
      <c r="E2550" s="1" t="s">
        <v>5219</v>
      </c>
      <c r="F2550" s="1"/>
      <c r="G2550" s="1"/>
      <c r="H2550" s="1" t="b">
        <v>1</v>
      </c>
      <c r="I2550" s="2">
        <v>0.1313944215420477</v>
      </c>
      <c r="J2550" s="2">
        <v>0.1845778778804954</v>
      </c>
      <c r="K2550" s="2">
        <v>0.3853829537870138</v>
      </c>
      <c r="L2550" s="2">
        <v>2.752587536841093</v>
      </c>
      <c r="M2550" s="2">
        <v>1.460788444610142</v>
      </c>
      <c r="N2550" s="2">
        <v>0.8814230727133322</v>
      </c>
      <c r="O2550" s="2">
        <v>0.7338203514690891</v>
      </c>
    </row>
    <row r="2551" spans="1:15">
      <c r="A2551" s="1" t="s">
        <v>84</v>
      </c>
      <c r="B2551" s="1" t="s">
        <v>1386</v>
      </c>
      <c r="C2551" s="1" t="s">
        <v>2615</v>
      </c>
      <c r="D2551" s="1" t="s">
        <v>3917</v>
      </c>
      <c r="E2551" s="1" t="s">
        <v>5219</v>
      </c>
      <c r="F2551" s="1"/>
      <c r="G2551" s="1"/>
      <c r="H2551" s="1" t="b">
        <v>1</v>
      </c>
      <c r="I2551" s="2">
        <v>0.1385154618207832</v>
      </c>
      <c r="J2551" s="2">
        <v>0.1900560987773537</v>
      </c>
      <c r="K2551" s="2">
        <v>0.487891902435018</v>
      </c>
      <c r="L2551" s="2">
        <v>0.4198400655299003</v>
      </c>
      <c r="M2551" s="2">
        <v>-1.252088244638529</v>
      </c>
      <c r="N2551" s="2">
        <v>0.8585017456706404</v>
      </c>
      <c r="O2551" s="2">
        <v>0.7211181896080826</v>
      </c>
    </row>
    <row r="2552" spans="1:15">
      <c r="A2552" s="1" t="s">
        <v>84</v>
      </c>
      <c r="B2552" s="1" t="s">
        <v>1386</v>
      </c>
      <c r="C2552" s="1" t="s">
        <v>2615</v>
      </c>
      <c r="D2552" s="1" t="s">
        <v>3917</v>
      </c>
      <c r="E2552" s="1" t="s">
        <v>5219</v>
      </c>
      <c r="F2552" s="1"/>
      <c r="G2552" s="1"/>
      <c r="H2552" s="1" t="b">
        <v>1</v>
      </c>
      <c r="I2552" s="2">
        <v>0.1428827968394583</v>
      </c>
      <c r="J2552" s="2">
        <v>0.1915928412165466</v>
      </c>
      <c r="K2552" s="2">
        <v>0.313249407562082</v>
      </c>
      <c r="L2552" s="2">
        <v>2.004050380947193</v>
      </c>
      <c r="M2552" s="2">
        <v>1.002918777709287</v>
      </c>
      <c r="N2552" s="2">
        <v>0.8450200573353199</v>
      </c>
      <c r="O2552" s="2">
        <v>0.7176207221793628</v>
      </c>
    </row>
    <row r="2553" spans="1:15">
      <c r="A2553" s="1" t="s">
        <v>84</v>
      </c>
      <c r="B2553" s="1" t="s">
        <v>1386</v>
      </c>
      <c r="C2553" s="1" t="s">
        <v>2615</v>
      </c>
      <c r="D2553" s="1" t="s">
        <v>3917</v>
      </c>
      <c r="E2553" s="1" t="s">
        <v>5219</v>
      </c>
      <c r="F2553" s="1"/>
      <c r="G2553" s="1"/>
      <c r="H2553" s="1" t="b">
        <v>1</v>
      </c>
      <c r="I2553" s="2">
        <v>0.1552742910957407</v>
      </c>
      <c r="J2553" s="2">
        <v>0.199156155970624</v>
      </c>
      <c r="K2553" s="2">
        <v>0.2689255956284097</v>
      </c>
      <c r="L2553" s="2">
        <v>1.89829353238221</v>
      </c>
      <c r="M2553" s="2">
        <v>0.9247030929751293</v>
      </c>
      <c r="N2553" s="2">
        <v>0.8089004448478972</v>
      </c>
      <c r="O2553" s="2">
        <v>0.7008062648873272</v>
      </c>
    </row>
    <row r="2554" spans="1:15">
      <c r="A2554" s="1" t="s">
        <v>84</v>
      </c>
      <c r="B2554" s="1" t="s">
        <v>1386</v>
      </c>
      <c r="C2554" s="1" t="s">
        <v>2615</v>
      </c>
      <c r="D2554" s="1" t="s">
        <v>3917</v>
      </c>
      <c r="E2554" s="1" t="s">
        <v>5219</v>
      </c>
      <c r="F2554" s="1"/>
      <c r="G2554" s="1"/>
      <c r="H2554" s="1" t="b">
        <v>1</v>
      </c>
      <c r="I2554" s="2">
        <v>0.1869930249120057</v>
      </c>
      <c r="J2554" s="2">
        <v>0.2347359248895391</v>
      </c>
      <c r="K2554" s="2">
        <v>0.4145936349333403</v>
      </c>
      <c r="L2554" s="2">
        <v>2.338891202672464</v>
      </c>
      <c r="M2554" s="2">
        <v>1.225824753945365</v>
      </c>
      <c r="N2554" s="2">
        <v>0.7281745929219149</v>
      </c>
      <c r="O2554" s="2">
        <v>0.629420439215488</v>
      </c>
    </row>
    <row r="2555" spans="1:15">
      <c r="A2555" s="1" t="s">
        <v>84</v>
      </c>
      <c r="B2555" s="1" t="s">
        <v>1386</v>
      </c>
      <c r="C2555" s="1" t="s">
        <v>2615</v>
      </c>
      <c r="D2555" s="1" t="s">
        <v>3917</v>
      </c>
      <c r="E2555" s="1" t="s">
        <v>5219</v>
      </c>
      <c r="F2555" s="1"/>
      <c r="G2555" s="1"/>
      <c r="H2555" s="1" t="b">
        <v>1</v>
      </c>
      <c r="I2555" s="2">
        <v>0.2040507479967224</v>
      </c>
      <c r="J2555" s="2">
        <v>0.2508123777459713</v>
      </c>
      <c r="K2555" s="2">
        <v>0.2637901426769582</v>
      </c>
      <c r="L2555" s="2">
        <v>1.510465666265667</v>
      </c>
      <c r="M2555" s="2">
        <v>0.5949933911686602</v>
      </c>
      <c r="N2555" s="2">
        <v>0.6902618088777055</v>
      </c>
      <c r="O2555" s="2">
        <v>0.6006510346111484</v>
      </c>
    </row>
    <row r="2556" spans="1:15">
      <c r="A2556" s="1" t="s">
        <v>84</v>
      </c>
      <c r="B2556" s="1" t="s">
        <v>1386</v>
      </c>
      <c r="C2556" s="1" t="s">
        <v>2615</v>
      </c>
      <c r="D2556" s="1" t="s">
        <v>3917</v>
      </c>
      <c r="E2556" s="1" t="s">
        <v>5219</v>
      </c>
      <c r="F2556" s="1"/>
      <c r="G2556" s="1"/>
      <c r="H2556" s="1" t="b">
        <v>1</v>
      </c>
      <c r="I2556" s="2">
        <v>1</v>
      </c>
      <c r="J2556" s="2">
        <v>1</v>
      </c>
      <c r="K2556" s="2">
        <v>0</v>
      </c>
      <c r="L2556" s="2">
        <v>0</v>
      </c>
      <c r="M2556" s="2" t="e">
        <f>-1/0</f>
        <v>#DIV/0!</v>
      </c>
      <c r="N2556" s="2">
        <v>0</v>
      </c>
      <c r="O2556" s="2">
        <v>0</v>
      </c>
    </row>
    <row r="2557" spans="1:15">
      <c r="A2557" s="1" t="s">
        <v>84</v>
      </c>
      <c r="B2557" s="1" t="s">
        <v>1386</v>
      </c>
      <c r="C2557" s="1" t="s">
        <v>2615</v>
      </c>
      <c r="D2557" s="1" t="s">
        <v>3917</v>
      </c>
      <c r="E2557" s="1" t="s">
        <v>5219</v>
      </c>
      <c r="F2557" s="1"/>
      <c r="G2557" s="1"/>
      <c r="H2557" s="1" t="b">
        <v>1</v>
      </c>
      <c r="I2557" s="2">
        <v>0.2423767114062582</v>
      </c>
      <c r="J2557" s="2">
        <v>0.2860045194593847</v>
      </c>
      <c r="K2557" s="2">
        <v>0.2288948773577222</v>
      </c>
      <c r="L2557" s="2">
        <v>1.357849219494108</v>
      </c>
      <c r="M2557" s="2">
        <v>0.4413232863828342</v>
      </c>
      <c r="N2557" s="2">
        <v>0.6155091113772085</v>
      </c>
      <c r="O2557" s="2">
        <v>0.5436271040710832</v>
      </c>
    </row>
    <row r="2558" spans="1:15">
      <c r="A2558" s="1" t="s">
        <v>84</v>
      </c>
      <c r="B2558" s="1" t="s">
        <v>1386</v>
      </c>
      <c r="C2558" s="1" t="s">
        <v>2615</v>
      </c>
      <c r="D2558" s="1" t="s">
        <v>3917</v>
      </c>
      <c r="E2558" s="1" t="s">
        <v>5219</v>
      </c>
      <c r="F2558" s="1"/>
      <c r="G2558" s="1"/>
      <c r="H2558" s="1" t="b">
        <v>1</v>
      </c>
      <c r="I2558" s="2">
        <v>0.2771099670590261</v>
      </c>
      <c r="J2558" s="2">
        <v>0.3205781971859321</v>
      </c>
      <c r="K2558" s="2">
        <v>0.3093135113368692</v>
      </c>
      <c r="L2558" s="2">
        <v>1.473045852218872</v>
      </c>
      <c r="M2558" s="2">
        <v>0.5588023385470247</v>
      </c>
      <c r="N2558" s="2">
        <v>0.5573478532834885</v>
      </c>
      <c r="O2558" s="2">
        <v>0.4940660177392807</v>
      </c>
    </row>
    <row r="2559" spans="1:15">
      <c r="A2559" s="1" t="s">
        <v>84</v>
      </c>
      <c r="B2559" s="1" t="s">
        <v>1386</v>
      </c>
      <c r="C2559" s="1" t="s">
        <v>2615</v>
      </c>
      <c r="D2559" s="1" t="s">
        <v>3917</v>
      </c>
      <c r="E2559" s="1" t="s">
        <v>5219</v>
      </c>
      <c r="F2559" s="1"/>
      <c r="G2559" s="1"/>
      <c r="H2559" s="1" t="b">
        <v>1</v>
      </c>
      <c r="I2559" s="2">
        <v>0.3474076715273559</v>
      </c>
      <c r="J2559" s="2">
        <v>0.3941740888483459</v>
      </c>
      <c r="K2559" s="2">
        <v>0.1288307459637557</v>
      </c>
      <c r="L2559" s="2">
        <v>2.306171829707209</v>
      </c>
      <c r="M2559" s="2">
        <v>1.205500010227748</v>
      </c>
      <c r="N2559" s="2">
        <v>0.4591605956033343</v>
      </c>
      <c r="O2559" s="2">
        <v>0.4043119275959896</v>
      </c>
    </row>
    <row r="2560" spans="1:15">
      <c r="A2560" s="1" t="s">
        <v>84</v>
      </c>
      <c r="B2560" s="1" t="s">
        <v>1386</v>
      </c>
      <c r="C2560" s="1" t="s">
        <v>2615</v>
      </c>
      <c r="D2560" s="1" t="s">
        <v>3917</v>
      </c>
      <c r="E2560" s="1" t="s">
        <v>5219</v>
      </c>
      <c r="F2560" s="1"/>
      <c r="G2560" s="1"/>
      <c r="H2560" s="1" t="b">
        <v>1</v>
      </c>
      <c r="I2560" s="2">
        <v>0.5095562488416923</v>
      </c>
      <c r="J2560" s="2">
        <v>0.5567373829937006</v>
      </c>
      <c r="K2560" s="2">
        <v>0.4788075208452661</v>
      </c>
      <c r="L2560" s="2">
        <v>0.7652881610323456</v>
      </c>
      <c r="M2560" s="2">
        <v>-0.3859250134696953</v>
      </c>
      <c r="N2560" s="2">
        <v>0.2928078681576489</v>
      </c>
      <c r="O2560" s="2">
        <v>0.2543496163384734</v>
      </c>
    </row>
    <row r="2561" spans="1:15">
      <c r="A2561" s="1" t="s">
        <v>84</v>
      </c>
      <c r="B2561" s="1" t="s">
        <v>1386</v>
      </c>
      <c r="C2561" s="1" t="s">
        <v>2615</v>
      </c>
      <c r="D2561" s="1" t="s">
        <v>3917</v>
      </c>
      <c r="E2561" s="1" t="s">
        <v>5219</v>
      </c>
      <c r="F2561" s="1"/>
      <c r="G2561" s="1"/>
      <c r="H2561" s="1" t="b">
        <v>1</v>
      </c>
      <c r="I2561" s="2">
        <v>0.7049568514559876</v>
      </c>
      <c r="J2561" s="2">
        <v>0.7427223970697012</v>
      </c>
      <c r="K2561" s="2">
        <v>0.3411998114037994</v>
      </c>
      <c r="L2561" s="2">
        <v>0.8534913665937434</v>
      </c>
      <c r="M2561" s="2">
        <v>-0.2285515349974278</v>
      </c>
      <c r="N2561" s="2">
        <v>0.1518374642114987</v>
      </c>
      <c r="O2561" s="2">
        <v>0.1291734795755549</v>
      </c>
    </row>
    <row r="2562" spans="1:15">
      <c r="A2562" s="1" t="s">
        <v>84</v>
      </c>
      <c r="B2562" s="1" t="s">
        <v>1386</v>
      </c>
      <c r="C2562" s="1" t="s">
        <v>2615</v>
      </c>
      <c r="D2562" s="1" t="s">
        <v>3917</v>
      </c>
      <c r="E2562" s="1" t="s">
        <v>5219</v>
      </c>
      <c r="F2562" s="1"/>
      <c r="G2562" s="1"/>
      <c r="H2562" s="1" t="b">
        <v>1</v>
      </c>
      <c r="I2562" s="2">
        <v>0.7266189586091747</v>
      </c>
      <c r="J2562" s="2">
        <v>0.752114360665637</v>
      </c>
      <c r="K2562" s="2">
        <v>0.2657446728350323</v>
      </c>
      <c r="L2562" s="2">
        <v>1.1389163434907</v>
      </c>
      <c r="M2562" s="2">
        <v>0.1876617810552153</v>
      </c>
      <c r="N2562" s="2">
        <v>0.1386932749127009</v>
      </c>
      <c r="O2562" s="2">
        <v>0.1237161189430481</v>
      </c>
    </row>
    <row r="2563" spans="1:15">
      <c r="A2563" s="1" t="s">
        <v>84</v>
      </c>
      <c r="B2563" s="1" t="s">
        <v>1386</v>
      </c>
      <c r="C2563" s="1" t="s">
        <v>2615</v>
      </c>
      <c r="D2563" s="1" t="s">
        <v>3917</v>
      </c>
      <c r="E2563" s="1" t="s">
        <v>5219</v>
      </c>
      <c r="F2563" s="1"/>
      <c r="G2563" s="1"/>
      <c r="H2563" s="1" t="b">
        <v>1</v>
      </c>
      <c r="I2563" s="2">
        <v>0.9117289225656291</v>
      </c>
      <c r="J2563" s="2">
        <v>0.9117289225656291</v>
      </c>
      <c r="K2563" s="2">
        <v>0.6636350481630944</v>
      </c>
      <c r="L2563" s="2">
        <v>0.9442189559938288</v>
      </c>
      <c r="M2563" s="2">
        <v>-0.08280664833205249</v>
      </c>
      <c r="N2563" s="2">
        <v>0.04013426795851725</v>
      </c>
      <c r="O2563" s="2">
        <v>0.04013426795851725</v>
      </c>
    </row>
    <row r="2564" spans="1:15">
      <c r="A2564" s="1" t="s">
        <v>85</v>
      </c>
      <c r="B2564" s="1" t="s">
        <v>1387</v>
      </c>
      <c r="C2564" s="1" t="s">
        <v>2616</v>
      </c>
      <c r="D2564" s="1" t="s">
        <v>3918</v>
      </c>
      <c r="E2564" s="1" t="s">
        <v>5220</v>
      </c>
      <c r="F2564" s="1"/>
      <c r="G2564" s="1"/>
      <c r="H2564" s="1" t="b">
        <v>0</v>
      </c>
      <c r="I2564" s="2">
        <v>0.4632125636800369</v>
      </c>
      <c r="J2564" s="2">
        <v>0.9317345379985518</v>
      </c>
      <c r="K2564" s="2">
        <v>0.4582084387200905</v>
      </c>
      <c r="L2564" s="2">
        <v>1.414771153638738</v>
      </c>
      <c r="M2564" s="2">
        <v>0.5005687087382623</v>
      </c>
      <c r="N2564" s="2">
        <v>0.3342196697838243</v>
      </c>
      <c r="O2564" s="2">
        <v>0.03070780556915957</v>
      </c>
    </row>
    <row r="2565" spans="1:15">
      <c r="A2565" s="1" t="s">
        <v>85</v>
      </c>
      <c r="B2565" s="1" t="s">
        <v>1387</v>
      </c>
      <c r="C2565" s="1" t="s">
        <v>2616</v>
      </c>
      <c r="D2565" s="1" t="s">
        <v>3918</v>
      </c>
      <c r="E2565" s="1" t="s">
        <v>5220</v>
      </c>
      <c r="F2565" s="1"/>
      <c r="G2565" s="1"/>
      <c r="H2565" s="1" t="b">
        <v>0</v>
      </c>
      <c r="I2565" s="2">
        <v>0.8180535013417964</v>
      </c>
      <c r="J2565" s="2">
        <v>0.9908954612003786</v>
      </c>
      <c r="K2565" s="2">
        <v>0.3684763970691137</v>
      </c>
      <c r="L2565" s="2">
        <v>1.146333773236518</v>
      </c>
      <c r="M2565" s="2">
        <v>0.197027168774854</v>
      </c>
      <c r="N2565" s="2">
        <v>0.08721829219946504</v>
      </c>
      <c r="O2565" s="2">
        <v>0.003972160871539662</v>
      </c>
    </row>
    <row r="2566" spans="1:15">
      <c r="A2566" s="1" t="s">
        <v>85</v>
      </c>
      <c r="B2566" s="1" t="s">
        <v>1387</v>
      </c>
      <c r="C2566" s="1" t="s">
        <v>2616</v>
      </c>
      <c r="D2566" s="1" t="s">
        <v>3918</v>
      </c>
      <c r="E2566" s="1" t="s">
        <v>5220</v>
      </c>
      <c r="F2566" s="1"/>
      <c r="G2566" s="1"/>
      <c r="H2566" s="1" t="b">
        <v>0</v>
      </c>
      <c r="I2566" s="2">
        <v>0.9317345379985518</v>
      </c>
      <c r="J2566" s="2">
        <v>0.9317345379985518</v>
      </c>
      <c r="K2566" s="2">
        <v>0.1890498665926988</v>
      </c>
      <c r="L2566" s="2">
        <v>1.016131698648596</v>
      </c>
      <c r="M2566" s="2">
        <v>0.02308739883633749</v>
      </c>
      <c r="N2566" s="2">
        <v>0.03070780556915957</v>
      </c>
      <c r="O2566" s="2">
        <v>0.03070780556915957</v>
      </c>
    </row>
    <row r="2567" spans="1:15">
      <c r="A2567" s="1" t="s">
        <v>86</v>
      </c>
      <c r="B2567" s="1" t="s">
        <v>1388</v>
      </c>
      <c r="C2567" s="1" t="s">
        <v>2617</v>
      </c>
      <c r="D2567" s="1" t="s">
        <v>3919</v>
      </c>
      <c r="E2567" s="1" t="s">
        <v>5221</v>
      </c>
      <c r="F2567" s="1"/>
      <c r="G2567" s="1"/>
      <c r="H2567" s="1" t="b">
        <v>1</v>
      </c>
      <c r="I2567" s="2">
        <v>0.003191319957465362</v>
      </c>
      <c r="J2567" s="2">
        <v>0.02553055965972289</v>
      </c>
      <c r="K2567" s="2">
        <v>0.04839624946346346</v>
      </c>
      <c r="L2567" s="2">
        <v>1.604126021461439</v>
      </c>
      <c r="M2567" s="2">
        <v>0.681787485555728</v>
      </c>
      <c r="N2567" s="2">
        <v>2.496029651840442</v>
      </c>
      <c r="O2567" s="2">
        <v>1.592939664848498</v>
      </c>
    </row>
    <row r="2568" spans="1:15">
      <c r="A2568" s="1" t="s">
        <v>86</v>
      </c>
      <c r="B2568" s="1" t="s">
        <v>1388</v>
      </c>
      <c r="C2568" s="1" t="s">
        <v>2617</v>
      </c>
      <c r="D2568" s="1" t="s">
        <v>3919</v>
      </c>
      <c r="E2568" s="1" t="s">
        <v>5221</v>
      </c>
      <c r="F2568" s="1"/>
      <c r="G2568" s="1"/>
      <c r="H2568" s="1" t="b">
        <v>1</v>
      </c>
      <c r="I2568" s="2">
        <v>0.02336488809610915</v>
      </c>
      <c r="J2568" s="2">
        <v>0.09345955238443661</v>
      </c>
      <c r="K2568" s="2">
        <v>0.2196636616925667</v>
      </c>
      <c r="L2568" s="2">
        <v>575.9693692755066</v>
      </c>
      <c r="M2568" s="2">
        <v>9.169848279273278</v>
      </c>
      <c r="N2568" s="2">
        <v>1.631436294646459</v>
      </c>
      <c r="O2568" s="2">
        <v>1.029376303318497</v>
      </c>
    </row>
    <row r="2569" spans="1:15">
      <c r="A2569" s="1" t="s">
        <v>86</v>
      </c>
      <c r="B2569" s="1" t="s">
        <v>1388</v>
      </c>
      <c r="C2569" s="1" t="s">
        <v>2617</v>
      </c>
      <c r="D2569" s="1" t="s">
        <v>3919</v>
      </c>
      <c r="E2569" s="1" t="s">
        <v>5221</v>
      </c>
      <c r="F2569" s="1"/>
      <c r="G2569" s="1"/>
      <c r="H2569" s="1" t="b">
        <v>1</v>
      </c>
      <c r="I2569" s="2">
        <v>0.06476027594586761</v>
      </c>
      <c r="J2569" s="2">
        <v>0.1445598666396959</v>
      </c>
      <c r="K2569" s="2">
        <v>0.06346709803279295</v>
      </c>
      <c r="L2569" s="2">
        <v>0.0005818506543363569</v>
      </c>
      <c r="M2569" s="2">
        <v>-10.74706348053517</v>
      </c>
      <c r="N2569" s="2">
        <v>1.188691309370296</v>
      </c>
      <c r="O2569" s="2">
        <v>0.8399522610950967</v>
      </c>
    </row>
    <row r="2570" spans="1:15">
      <c r="A2570" s="1" t="s">
        <v>86</v>
      </c>
      <c r="B2570" s="1" t="s">
        <v>1388</v>
      </c>
      <c r="C2570" s="1" t="s">
        <v>2617</v>
      </c>
      <c r="D2570" s="1" t="s">
        <v>3919</v>
      </c>
      <c r="E2570" s="1" t="s">
        <v>5221</v>
      </c>
      <c r="F2570" s="1"/>
      <c r="G2570" s="1"/>
      <c r="H2570" s="1" t="b">
        <v>1</v>
      </c>
      <c r="I2570" s="2">
        <v>0.07655705465604426</v>
      </c>
      <c r="J2570" s="2">
        <v>0.1445598666396959</v>
      </c>
      <c r="K2570" s="2">
        <v>0.06346709803279295</v>
      </c>
      <c r="L2570" s="2">
        <v>0.001343847535421525</v>
      </c>
      <c r="M2570" s="2">
        <v>-9.539414816462413</v>
      </c>
      <c r="N2570" s="2">
        <v>1.116014783319418</v>
      </c>
      <c r="O2570" s="2">
        <v>0.8399522610950967</v>
      </c>
    </row>
    <row r="2571" spans="1:15">
      <c r="A2571" s="1" t="s">
        <v>86</v>
      </c>
      <c r="B2571" s="1" t="s">
        <v>1388</v>
      </c>
      <c r="C2571" s="1" t="s">
        <v>2617</v>
      </c>
      <c r="D2571" s="1" t="s">
        <v>3919</v>
      </c>
      <c r="E2571" s="1" t="s">
        <v>5221</v>
      </c>
      <c r="F2571" s="1"/>
      <c r="G2571" s="1"/>
      <c r="H2571" s="1" t="b">
        <v>1</v>
      </c>
      <c r="I2571" s="2">
        <v>0.09034991664980996</v>
      </c>
      <c r="J2571" s="2">
        <v>0.1445598666396959</v>
      </c>
      <c r="K2571" s="2">
        <v>0.297944471830045</v>
      </c>
      <c r="L2571" s="2">
        <v>2.872788381817148</v>
      </c>
      <c r="M2571" s="2">
        <v>1.522451723553569</v>
      </c>
      <c r="N2571" s="2">
        <v>1.044072243751022</v>
      </c>
      <c r="O2571" s="2">
        <v>0.8399522610950967</v>
      </c>
    </row>
    <row r="2572" spans="1:15">
      <c r="A2572" s="1" t="s">
        <v>86</v>
      </c>
      <c r="B2572" s="1" t="s">
        <v>1388</v>
      </c>
      <c r="C2572" s="1" t="s">
        <v>2617</v>
      </c>
      <c r="D2572" s="1" t="s">
        <v>3919</v>
      </c>
      <c r="E2572" s="1" t="s">
        <v>5221</v>
      </c>
      <c r="F2572" s="1"/>
      <c r="G2572" s="1"/>
      <c r="H2572" s="1" t="b">
        <v>1</v>
      </c>
      <c r="I2572" s="2">
        <v>0.112008939820432</v>
      </c>
      <c r="J2572" s="2">
        <v>0.1493452530939093</v>
      </c>
      <c r="K2572" s="2">
        <v>0.06346709803279295</v>
      </c>
      <c r="L2572" s="2">
        <v>0.0009302698329483277</v>
      </c>
      <c r="M2572" s="2">
        <v>-10.07006313623959</v>
      </c>
      <c r="N2572" s="2">
        <v>0.9507473134035661</v>
      </c>
      <c r="O2572" s="2">
        <v>0.8258085767952663</v>
      </c>
    </row>
    <row r="2573" spans="1:15">
      <c r="A2573" s="1" t="s">
        <v>86</v>
      </c>
      <c r="B2573" s="1" t="s">
        <v>1388</v>
      </c>
      <c r="C2573" s="1" t="s">
        <v>2617</v>
      </c>
      <c r="D2573" s="1" t="s">
        <v>3919</v>
      </c>
      <c r="E2573" s="1" t="s">
        <v>5221</v>
      </c>
      <c r="F2573" s="1"/>
      <c r="G2573" s="1"/>
      <c r="H2573" s="1" t="b">
        <v>1</v>
      </c>
      <c r="I2573" s="2">
        <v>0.3461073721992282</v>
      </c>
      <c r="J2573" s="2">
        <v>0.3955512825134037</v>
      </c>
      <c r="K2573" s="2">
        <v>0.3604486504491944</v>
      </c>
      <c r="L2573" s="2">
        <v>1.464174777291976</v>
      </c>
      <c r="M2573" s="2">
        <v>0.5500877771754463</v>
      </c>
      <c r="N2573" s="2">
        <v>0.4607891499940971</v>
      </c>
      <c r="O2573" s="2">
        <v>0.4027972030164104</v>
      </c>
    </row>
    <row r="2574" spans="1:15">
      <c r="A2574" s="1" t="s">
        <v>86</v>
      </c>
      <c r="B2574" s="1" t="s">
        <v>1388</v>
      </c>
      <c r="C2574" s="1" t="s">
        <v>2617</v>
      </c>
      <c r="D2574" s="1" t="s">
        <v>3919</v>
      </c>
      <c r="E2574" s="1" t="s">
        <v>5221</v>
      </c>
      <c r="F2574" s="1"/>
      <c r="G2574" s="1"/>
      <c r="H2574" s="1" t="b">
        <v>1</v>
      </c>
      <c r="I2574" s="2">
        <v>0.6936704307852491</v>
      </c>
      <c r="J2574" s="2">
        <v>0.6936704307852491</v>
      </c>
      <c r="K2574" s="2">
        <v>0.06622743979815578</v>
      </c>
      <c r="L2574" s="2">
        <v>0.868253985515038</v>
      </c>
      <c r="M2574" s="2">
        <v>-0.2038109669136447</v>
      </c>
      <c r="N2574" s="2">
        <v>0.1588468178552326</v>
      </c>
      <c r="O2574" s="2">
        <v>0.1588468178552326</v>
      </c>
    </row>
    <row r="2575" spans="1:15">
      <c r="A2575" s="1" t="s">
        <v>87</v>
      </c>
      <c r="B2575" s="1" t="s">
        <v>1389</v>
      </c>
      <c r="C2575" s="1" t="s">
        <v>2618</v>
      </c>
      <c r="D2575" s="1" t="s">
        <v>3920</v>
      </c>
      <c r="E2575" s="1" t="s">
        <v>5222</v>
      </c>
      <c r="F2575" s="1"/>
      <c r="G2575" s="1"/>
      <c r="H2575" s="1" t="b">
        <v>1</v>
      </c>
      <c r="I2575" s="2">
        <v>0.008008701761516968</v>
      </c>
      <c r="J2575" s="2">
        <v>0.1082038750403547</v>
      </c>
      <c r="K2575" s="2">
        <v>0.06346709803279295</v>
      </c>
      <c r="L2575" s="2">
        <v>0.001391453421567419</v>
      </c>
      <c r="M2575" s="2">
        <v>-9.489191668912731</v>
      </c>
      <c r="N2575" s="2">
        <v>2.096437878860247</v>
      </c>
      <c r="O2575" s="2">
        <v>0.9657571858236422</v>
      </c>
    </row>
    <row r="2576" spans="1:15">
      <c r="A2576" s="1" t="s">
        <v>87</v>
      </c>
      <c r="B2576" s="1" t="s">
        <v>1389</v>
      </c>
      <c r="C2576" s="1" t="s">
        <v>2618</v>
      </c>
      <c r="D2576" s="1" t="s">
        <v>3920</v>
      </c>
      <c r="E2576" s="1" t="s">
        <v>5222</v>
      </c>
      <c r="F2576" s="1"/>
      <c r="G2576" s="1"/>
      <c r="H2576" s="1" t="b">
        <v>1</v>
      </c>
      <c r="I2576" s="2">
        <v>0.01266514410194518</v>
      </c>
      <c r="J2576" s="2">
        <v>0.1082038750403547</v>
      </c>
      <c r="K2576" s="2">
        <v>0.3747627741013279</v>
      </c>
      <c r="L2576" s="2">
        <v>0.295513433068964</v>
      </c>
      <c r="M2576" s="2">
        <v>-1.758704382821272</v>
      </c>
      <c r="N2576" s="2">
        <v>1.897389864513497</v>
      </c>
      <c r="O2576" s="2">
        <v>0.9657571858236422</v>
      </c>
    </row>
    <row r="2577" spans="1:15">
      <c r="A2577" s="1" t="s">
        <v>87</v>
      </c>
      <c r="B2577" s="1" t="s">
        <v>1389</v>
      </c>
      <c r="C2577" s="1" t="s">
        <v>2618</v>
      </c>
      <c r="D2577" s="1" t="s">
        <v>3920</v>
      </c>
      <c r="E2577" s="1" t="s">
        <v>5222</v>
      </c>
      <c r="F2577" s="1"/>
      <c r="G2577" s="1"/>
      <c r="H2577" s="1" t="b">
        <v>1</v>
      </c>
      <c r="I2577" s="2">
        <v>0.01411354891830713</v>
      </c>
      <c r="J2577" s="2">
        <v>0.1082038750403547</v>
      </c>
      <c r="K2577" s="2">
        <v>0.1692752424562078</v>
      </c>
      <c r="L2577" s="2">
        <v>316.1575218360176</v>
      </c>
      <c r="M2577" s="2">
        <v>8.304499733456904</v>
      </c>
      <c r="N2577" s="2">
        <v>1.850363767121573</v>
      </c>
      <c r="O2577" s="2">
        <v>0.9657571858236422</v>
      </c>
    </row>
    <row r="2578" spans="1:15">
      <c r="A2578" s="1" t="s">
        <v>87</v>
      </c>
      <c r="B2578" s="1" t="s">
        <v>1389</v>
      </c>
      <c r="C2578" s="1" t="s">
        <v>2618</v>
      </c>
      <c r="D2578" s="1" t="s">
        <v>3920</v>
      </c>
      <c r="E2578" s="1" t="s">
        <v>5222</v>
      </c>
      <c r="F2578" s="1"/>
      <c r="G2578" s="1"/>
      <c r="H2578" s="1" t="b">
        <v>1</v>
      </c>
      <c r="I2578" s="2">
        <v>0.02057903268643137</v>
      </c>
      <c r="J2578" s="2">
        <v>0.1183294379469804</v>
      </c>
      <c r="K2578" s="2">
        <v>0.1469679436207679</v>
      </c>
      <c r="L2578" s="2">
        <v>2.307516689031068</v>
      </c>
      <c r="M2578" s="2">
        <v>1.206341082148532</v>
      </c>
      <c r="N2578" s="2">
        <v>1.686575043024427</v>
      </c>
      <c r="O2578" s="2">
        <v>0.9269071983347963</v>
      </c>
    </row>
    <row r="2579" spans="1:15">
      <c r="A2579" s="1" t="s">
        <v>87</v>
      </c>
      <c r="B2579" s="1" t="s">
        <v>1389</v>
      </c>
      <c r="C2579" s="1" t="s">
        <v>2618</v>
      </c>
      <c r="D2579" s="1" t="s">
        <v>3920</v>
      </c>
      <c r="E2579" s="1" t="s">
        <v>5222</v>
      </c>
      <c r="F2579" s="1"/>
      <c r="G2579" s="1"/>
      <c r="H2579" s="1" t="b">
        <v>1</v>
      </c>
      <c r="I2579" s="2">
        <v>0.02755065493050199</v>
      </c>
      <c r="J2579" s="2">
        <v>0.1267330126803091</v>
      </c>
      <c r="K2579" s="2">
        <v>0.06346709803279295</v>
      </c>
      <c r="L2579" s="2">
        <v>0.001903517396350852</v>
      </c>
      <c r="M2579" s="2">
        <v>-9.037116529831826</v>
      </c>
      <c r="N2579" s="2">
        <v>1.559868072698865</v>
      </c>
      <c r="O2579" s="2">
        <v>0.897110241017291</v>
      </c>
    </row>
    <row r="2580" spans="1:15">
      <c r="A2580" s="1" t="s">
        <v>87</v>
      </c>
      <c r="B2580" s="1" t="s">
        <v>1389</v>
      </c>
      <c r="C2580" s="1" t="s">
        <v>2618</v>
      </c>
      <c r="D2580" s="1" t="s">
        <v>3920</v>
      </c>
      <c r="E2580" s="1" t="s">
        <v>5222</v>
      </c>
      <c r="F2580" s="1"/>
      <c r="G2580" s="1"/>
      <c r="H2580" s="1" t="b">
        <v>1</v>
      </c>
      <c r="I2580" s="2">
        <v>0.1678968993350367</v>
      </c>
      <c r="J2580" s="2">
        <v>0.4697721493155836</v>
      </c>
      <c r="K2580" s="2">
        <v>0.4287940832815329</v>
      </c>
      <c r="L2580" s="2">
        <v>0.7020725655448816</v>
      </c>
      <c r="M2580" s="2">
        <v>-0.5103079410794247</v>
      </c>
      <c r="N2580" s="2">
        <v>0.7749573241961858</v>
      </c>
      <c r="O2580" s="2">
        <v>0.3281127341678066</v>
      </c>
    </row>
    <row r="2581" spans="1:15">
      <c r="A2581" s="1" t="s">
        <v>87</v>
      </c>
      <c r="B2581" s="1" t="s">
        <v>1389</v>
      </c>
      <c r="C2581" s="1" t="s">
        <v>2618</v>
      </c>
      <c r="D2581" s="1" t="s">
        <v>3920</v>
      </c>
      <c r="E2581" s="1" t="s">
        <v>5222</v>
      </c>
      <c r="F2581" s="1"/>
      <c r="G2581" s="1"/>
      <c r="H2581" s="1" t="b">
        <v>1</v>
      </c>
      <c r="I2581" s="2">
        <v>0.07416655116480469</v>
      </c>
      <c r="J2581" s="2">
        <v>0.2269572109409496</v>
      </c>
      <c r="K2581" s="2">
        <v>0.4077944971681179</v>
      </c>
      <c r="L2581" s="2">
        <v>989.3685421306798</v>
      </c>
      <c r="M2581" s="2">
        <v>9.950364218204379</v>
      </c>
      <c r="N2581" s="2">
        <v>1.129791915742402</v>
      </c>
      <c r="O2581" s="2">
        <v>0.6440560141896358</v>
      </c>
    </row>
    <row r="2582" spans="1:15">
      <c r="A2582" s="1" t="s">
        <v>87</v>
      </c>
      <c r="B2582" s="1" t="s">
        <v>1389</v>
      </c>
      <c r="C2582" s="1" t="s">
        <v>2618</v>
      </c>
      <c r="D2582" s="1" t="s">
        <v>3920</v>
      </c>
      <c r="E2582" s="1" t="s">
        <v>5222</v>
      </c>
      <c r="F2582" s="1"/>
      <c r="G2582" s="1"/>
      <c r="H2582" s="1" t="b">
        <v>1</v>
      </c>
      <c r="I2582" s="2">
        <v>0.08730889934541161</v>
      </c>
      <c r="J2582" s="2">
        <v>0.2269572109409496</v>
      </c>
      <c r="K2582" s="2">
        <v>0.2810628824213336</v>
      </c>
      <c r="L2582" s="2">
        <v>2.36877394966961</v>
      </c>
      <c r="M2582" s="2">
        <v>1.244140529835668</v>
      </c>
      <c r="N2582" s="2">
        <v>1.058941486653849</v>
      </c>
      <c r="O2582" s="2">
        <v>0.6440560141896358</v>
      </c>
    </row>
    <row r="2583" spans="1:15">
      <c r="A2583" s="1" t="s">
        <v>87</v>
      </c>
      <c r="B2583" s="1" t="s">
        <v>1389</v>
      </c>
      <c r="C2583" s="1" t="s">
        <v>2618</v>
      </c>
      <c r="D2583" s="1" t="s">
        <v>3920</v>
      </c>
      <c r="E2583" s="1" t="s">
        <v>5222</v>
      </c>
      <c r="F2583" s="1"/>
      <c r="G2583" s="1"/>
      <c r="H2583" s="1" t="b">
        <v>1</v>
      </c>
      <c r="I2583" s="2">
        <v>0.09836253943662406</v>
      </c>
      <c r="J2583" s="2">
        <v>0.2269572109409496</v>
      </c>
      <c r="K2583" s="2">
        <v>0.6706193442953087</v>
      </c>
      <c r="L2583" s="2">
        <v>0.2953300388556169</v>
      </c>
      <c r="M2583" s="2">
        <v>-1.759599990349129</v>
      </c>
      <c r="N2583" s="2">
        <v>1.007170267559627</v>
      </c>
      <c r="O2583" s="2">
        <v>0.6440560141896358</v>
      </c>
    </row>
    <row r="2584" spans="1:15">
      <c r="A2584" s="1" t="s">
        <v>87</v>
      </c>
      <c r="B2584" s="1" t="s">
        <v>1389</v>
      </c>
      <c r="C2584" s="1" t="s">
        <v>2618</v>
      </c>
      <c r="D2584" s="1" t="s">
        <v>3920</v>
      </c>
      <c r="E2584" s="1" t="s">
        <v>5222</v>
      </c>
      <c r="F2584" s="1"/>
      <c r="G2584" s="1"/>
      <c r="H2584" s="1" t="b">
        <v>1</v>
      </c>
      <c r="I2584" s="2">
        <v>0.09867704823519548</v>
      </c>
      <c r="J2584" s="2">
        <v>0.2269572109409496</v>
      </c>
      <c r="K2584" s="2">
        <v>0.2256014248814641</v>
      </c>
      <c r="L2584" s="2">
        <v>1.865606434140646</v>
      </c>
      <c r="M2584" s="2">
        <v>0.8996446692550329</v>
      </c>
      <c r="N2584" s="2">
        <v>1.005783850207228</v>
      </c>
      <c r="O2584" s="2">
        <v>0.6440560141896358</v>
      </c>
    </row>
    <row r="2585" spans="1:15">
      <c r="A2585" s="1" t="s">
        <v>87</v>
      </c>
      <c r="B2585" s="1" t="s">
        <v>1389</v>
      </c>
      <c r="C2585" s="1" t="s">
        <v>2618</v>
      </c>
      <c r="D2585" s="1" t="s">
        <v>3920</v>
      </c>
      <c r="E2585" s="1" t="s">
        <v>5222</v>
      </c>
      <c r="F2585" s="1"/>
      <c r="G2585" s="1"/>
      <c r="H2585" s="1" t="b">
        <v>1</v>
      </c>
      <c r="I2585" s="2">
        <v>0.2053209607544626</v>
      </c>
      <c r="J2585" s="2">
        <v>0.4293074633956941</v>
      </c>
      <c r="K2585" s="2">
        <v>0.1159497995159098</v>
      </c>
      <c r="L2585" s="2">
        <v>1.837502324186828</v>
      </c>
      <c r="M2585" s="2">
        <v>0.8777460747602623</v>
      </c>
      <c r="N2585" s="2">
        <v>0.6875667122206195</v>
      </c>
      <c r="O2585" s="2">
        <v>0.3672315613612521</v>
      </c>
    </row>
    <row r="2586" spans="1:15">
      <c r="A2586" s="1" t="s">
        <v>87</v>
      </c>
      <c r="B2586" s="1" t="s">
        <v>1389</v>
      </c>
      <c r="C2586" s="1" t="s">
        <v>2618</v>
      </c>
      <c r="D2586" s="1" t="s">
        <v>3920</v>
      </c>
      <c r="E2586" s="1" t="s">
        <v>5222</v>
      </c>
      <c r="F2586" s="1"/>
      <c r="G2586" s="1"/>
      <c r="H2586" s="1" t="b">
        <v>1</v>
      </c>
      <c r="I2586" s="2">
        <v>0.3358643265152145</v>
      </c>
      <c r="J2586" s="2">
        <v>0.6010200248323376</v>
      </c>
      <c r="K2586" s="2">
        <v>0.228232113186544</v>
      </c>
      <c r="L2586" s="2">
        <v>0.6749501287726467</v>
      </c>
      <c r="M2586" s="2">
        <v>-0.5671471877319387</v>
      </c>
      <c r="N2586" s="2">
        <v>0.473836121851516</v>
      </c>
      <c r="O2586" s="2">
        <v>0.2211110578985825</v>
      </c>
    </row>
    <row r="2587" spans="1:15">
      <c r="A2587" s="1" t="s">
        <v>87</v>
      </c>
      <c r="B2587" s="1" t="s">
        <v>1389</v>
      </c>
      <c r="C2587" s="1" t="s">
        <v>2618</v>
      </c>
      <c r="D2587" s="1" t="s">
        <v>3920</v>
      </c>
      <c r="E2587" s="1" t="s">
        <v>5222</v>
      </c>
      <c r="F2587" s="1"/>
      <c r="G2587" s="1"/>
      <c r="H2587" s="1" t="b">
        <v>1</v>
      </c>
      <c r="I2587" s="2">
        <v>1</v>
      </c>
      <c r="J2587" s="2">
        <v>1</v>
      </c>
      <c r="K2587" s="2">
        <v>0</v>
      </c>
      <c r="L2587" s="2">
        <v>0</v>
      </c>
      <c r="M2587" s="2" t="e">
        <f>-1/0</f>
        <v>#DIV/0!</v>
      </c>
      <c r="N2587" s="2">
        <v>0</v>
      </c>
      <c r="O2587" s="2">
        <v>0</v>
      </c>
    </row>
    <row r="2588" spans="1:15">
      <c r="A2588" s="1" t="s">
        <v>87</v>
      </c>
      <c r="B2588" s="1" t="s">
        <v>1389</v>
      </c>
      <c r="C2588" s="1" t="s">
        <v>2618</v>
      </c>
      <c r="D2588" s="1" t="s">
        <v>3920</v>
      </c>
      <c r="E2588" s="1" t="s">
        <v>5222</v>
      </c>
      <c r="F2588" s="1"/>
      <c r="G2588" s="1"/>
      <c r="H2588" s="1" t="b">
        <v>1</v>
      </c>
      <c r="I2588" s="2">
        <v>0.3687671022332414</v>
      </c>
      <c r="J2588" s="2">
        <v>0.6058316679546109</v>
      </c>
      <c r="K2588" s="2">
        <v>0.4245751132469676</v>
      </c>
      <c r="L2588" s="2">
        <v>2.791868891209625</v>
      </c>
      <c r="M2588" s="2">
        <v>1.481231192821579</v>
      </c>
      <c r="N2588" s="2">
        <v>0.4332478293641732</v>
      </c>
      <c r="O2588" s="2">
        <v>0.2176480290248184</v>
      </c>
    </row>
    <row r="2589" spans="1:15">
      <c r="A2589" s="1" t="s">
        <v>87</v>
      </c>
      <c r="B2589" s="1" t="s">
        <v>1389</v>
      </c>
      <c r="C2589" s="1" t="s">
        <v>2618</v>
      </c>
      <c r="D2589" s="1" t="s">
        <v>3920</v>
      </c>
      <c r="E2589" s="1" t="s">
        <v>5222</v>
      </c>
      <c r="F2589" s="1"/>
      <c r="G2589" s="1"/>
      <c r="H2589" s="1" t="b">
        <v>1</v>
      </c>
      <c r="I2589" s="2">
        <v>0.5233318307788459</v>
      </c>
      <c r="J2589" s="2">
        <v>0.7081626035271944</v>
      </c>
      <c r="K2589" s="2">
        <v>0.3794297182066161</v>
      </c>
      <c r="L2589" s="2">
        <v>1.532870884119758</v>
      </c>
      <c r="M2589" s="2">
        <v>0.6162361818727494</v>
      </c>
      <c r="N2589" s="2">
        <v>0.2812228492251919</v>
      </c>
      <c r="O2589" s="2">
        <v>0.1498670110862416</v>
      </c>
    </row>
    <row r="2590" spans="1:15">
      <c r="A2590" s="1" t="s">
        <v>87</v>
      </c>
      <c r="B2590" s="1" t="s">
        <v>1389</v>
      </c>
      <c r="C2590" s="1" t="s">
        <v>2618</v>
      </c>
      <c r="D2590" s="1" t="s">
        <v>3920</v>
      </c>
      <c r="E2590" s="1" t="s">
        <v>5222</v>
      </c>
      <c r="F2590" s="1"/>
      <c r="G2590" s="1"/>
      <c r="H2590" s="1" t="b">
        <v>1</v>
      </c>
      <c r="I2590" s="2">
        <v>0.523917213139534</v>
      </c>
      <c r="J2590" s="2">
        <v>0.7081626035271944</v>
      </c>
      <c r="K2590" s="2">
        <v>0.3229579728042238</v>
      </c>
      <c r="L2590" s="2">
        <v>1.214721683335041</v>
      </c>
      <c r="M2590" s="2">
        <v>0.2806258018412727</v>
      </c>
      <c r="N2590" s="2">
        <v>0.2807373327054977</v>
      </c>
      <c r="O2590" s="2">
        <v>0.1498670110862416</v>
      </c>
    </row>
    <row r="2591" spans="1:15">
      <c r="A2591" s="1" t="s">
        <v>87</v>
      </c>
      <c r="B2591" s="1" t="s">
        <v>1389</v>
      </c>
      <c r="C2591" s="1" t="s">
        <v>2618</v>
      </c>
      <c r="D2591" s="1" t="s">
        <v>3920</v>
      </c>
      <c r="E2591" s="1" t="s">
        <v>5222</v>
      </c>
      <c r="F2591" s="1"/>
      <c r="G2591" s="1"/>
      <c r="H2591" s="1" t="b">
        <v>1</v>
      </c>
      <c r="I2591" s="2">
        <v>0.5483718401793368</v>
      </c>
      <c r="J2591" s="2">
        <v>0.7081626035271944</v>
      </c>
      <c r="K2591" s="2">
        <v>0.2621268767828814</v>
      </c>
      <c r="L2591" s="2">
        <v>1.162749699466763</v>
      </c>
      <c r="M2591" s="2">
        <v>0.2175405669725076</v>
      </c>
      <c r="N2591" s="2">
        <v>0.2609248550654694</v>
      </c>
      <c r="O2591" s="2">
        <v>0.1498670110862416</v>
      </c>
    </row>
    <row r="2592" spans="1:15">
      <c r="A2592" s="1" t="s">
        <v>87</v>
      </c>
      <c r="B2592" s="1" t="s">
        <v>1389</v>
      </c>
      <c r="C2592" s="1" t="s">
        <v>2618</v>
      </c>
      <c r="D2592" s="1" t="s">
        <v>3920</v>
      </c>
      <c r="E2592" s="1" t="s">
        <v>5222</v>
      </c>
      <c r="F2592" s="1"/>
      <c r="G2592" s="1"/>
      <c r="H2592" s="1" t="b">
        <v>1</v>
      </c>
      <c r="I2592" s="2">
        <v>0.5542142114560652</v>
      </c>
      <c r="J2592" s="2">
        <v>0.7081626035271944</v>
      </c>
      <c r="K2592" s="2">
        <v>0.3179844163672959</v>
      </c>
      <c r="L2592" s="2">
        <v>1.358655881987411</v>
      </c>
      <c r="M2592" s="2">
        <v>0.4421800990664048</v>
      </c>
      <c r="N2592" s="2">
        <v>0.2563223420005284</v>
      </c>
      <c r="O2592" s="2">
        <v>0.1498670110862416</v>
      </c>
    </row>
    <row r="2593" spans="1:15">
      <c r="A2593" s="1" t="s">
        <v>87</v>
      </c>
      <c r="B2593" s="1" t="s">
        <v>1389</v>
      </c>
      <c r="C2593" s="1" t="s">
        <v>2618</v>
      </c>
      <c r="D2593" s="1" t="s">
        <v>3920</v>
      </c>
      <c r="E2593" s="1" t="s">
        <v>5222</v>
      </c>
      <c r="F2593" s="1"/>
      <c r="G2593" s="1"/>
      <c r="H2593" s="1" t="b">
        <v>1</v>
      </c>
      <c r="I2593" s="2">
        <v>0.7505959725432418</v>
      </c>
      <c r="J2593" s="2">
        <v>0.8372190705086429</v>
      </c>
      <c r="K2593" s="2">
        <v>0.1933392609473304</v>
      </c>
      <c r="L2593" s="2">
        <v>0.9392723701136726</v>
      </c>
      <c r="M2593" s="2">
        <v>-0.09038452376719952</v>
      </c>
      <c r="N2593" s="2">
        <v>0.1245937702012987</v>
      </c>
      <c r="O2593" s="2">
        <v>0.07716088768841305</v>
      </c>
    </row>
    <row r="2594" spans="1:15">
      <c r="A2594" s="1" t="s">
        <v>87</v>
      </c>
      <c r="B2594" s="1" t="s">
        <v>1389</v>
      </c>
      <c r="C2594" s="1" t="s">
        <v>2618</v>
      </c>
      <c r="D2594" s="1" t="s">
        <v>3920</v>
      </c>
      <c r="E2594" s="1" t="s">
        <v>5222</v>
      </c>
      <c r="F2594" s="1"/>
      <c r="G2594" s="1"/>
      <c r="H2594" s="1" t="b">
        <v>1</v>
      </c>
      <c r="I2594" s="2">
        <v>0.7644174122035434</v>
      </c>
      <c r="J2594" s="2">
        <v>0.8372190705086429</v>
      </c>
      <c r="K2594" s="2">
        <v>0.2058508293226388</v>
      </c>
      <c r="L2594" s="2">
        <v>1.068396422848584</v>
      </c>
      <c r="M2594" s="2">
        <v>0.09544705073443648</v>
      </c>
      <c r="N2594" s="2">
        <v>0.1166694289720867</v>
      </c>
      <c r="O2594" s="2">
        <v>0.07716088768841305</v>
      </c>
    </row>
    <row r="2595" spans="1:15">
      <c r="A2595" s="1" t="s">
        <v>87</v>
      </c>
      <c r="B2595" s="1" t="s">
        <v>1389</v>
      </c>
      <c r="C2595" s="1" t="s">
        <v>2618</v>
      </c>
      <c r="D2595" s="1" t="s">
        <v>3920</v>
      </c>
      <c r="E2595" s="1" t="s">
        <v>5222</v>
      </c>
      <c r="F2595" s="1"/>
      <c r="G2595" s="1"/>
      <c r="H2595" s="1" t="b">
        <v>1</v>
      </c>
      <c r="I2595" s="2">
        <v>0.8773383159367475</v>
      </c>
      <c r="J2595" s="2">
        <v>0.9172173302975087</v>
      </c>
      <c r="K2595" s="2">
        <v>0.02839063507229056</v>
      </c>
      <c r="L2595" s="2">
        <v>0.9810085215662716</v>
      </c>
      <c r="M2595" s="2">
        <v>-0.02766242636537201</v>
      </c>
      <c r="N2595" s="2">
        <v>0.0568329033138119</v>
      </c>
      <c r="O2595" s="2">
        <v>0.03752774811842526</v>
      </c>
    </row>
    <row r="2596" spans="1:15">
      <c r="A2596" s="1" t="s">
        <v>88</v>
      </c>
      <c r="B2596" s="1" t="s">
        <v>1390</v>
      </c>
      <c r="C2596" s="1" t="s">
        <v>2619</v>
      </c>
      <c r="D2596" s="1" t="s">
        <v>3921</v>
      </c>
      <c r="E2596" s="1" t="s">
        <v>5223</v>
      </c>
      <c r="F2596" s="1"/>
      <c r="G2596" s="1"/>
      <c r="H2596" s="1" t="b">
        <v>0</v>
      </c>
      <c r="I2596" s="2">
        <v>0.003299212951791872</v>
      </c>
      <c r="J2596" s="2">
        <v>0.03048721943904954</v>
      </c>
      <c r="K2596" s="2">
        <v>0.08930144629575285</v>
      </c>
      <c r="L2596" s="2">
        <v>2.255798999733149</v>
      </c>
      <c r="M2596" s="2">
        <v>1.173638523850593</v>
      </c>
      <c r="N2596" s="2">
        <v>2.48158965147396</v>
      </c>
      <c r="O2596" s="2">
        <v>1.51588218328775</v>
      </c>
    </row>
    <row r="2597" spans="1:15">
      <c r="A2597" s="1" t="s">
        <v>88</v>
      </c>
      <c r="B2597" s="1" t="s">
        <v>1390</v>
      </c>
      <c r="C2597" s="1" t="s">
        <v>2619</v>
      </c>
      <c r="D2597" s="1" t="s">
        <v>3921</v>
      </c>
      <c r="E2597" s="1" t="s">
        <v>5223</v>
      </c>
      <c r="F2597" s="1"/>
      <c r="G2597" s="1"/>
      <c r="H2597" s="1" t="b">
        <v>0</v>
      </c>
      <c r="I2597" s="2">
        <v>0.005081203239841586</v>
      </c>
      <c r="J2597" s="2">
        <v>0.03048721943904954</v>
      </c>
      <c r="K2597" s="2">
        <v>0.1010147067354901</v>
      </c>
      <c r="L2597" s="2">
        <v>561.0875408880822</v>
      </c>
      <c r="M2597" s="2">
        <v>9.132082067475709</v>
      </c>
      <c r="N2597" s="2">
        <v>2.294033433671394</v>
      </c>
      <c r="O2597" s="2">
        <v>1.51588218328775</v>
      </c>
    </row>
    <row r="2598" spans="1:15">
      <c r="A2598" s="1" t="s">
        <v>88</v>
      </c>
      <c r="B2598" s="1" t="s">
        <v>1390</v>
      </c>
      <c r="C2598" s="1" t="s">
        <v>2619</v>
      </c>
      <c r="D2598" s="1" t="s">
        <v>3921</v>
      </c>
      <c r="E2598" s="1" t="s">
        <v>5223</v>
      </c>
      <c r="F2598" s="1"/>
      <c r="G2598" s="1"/>
      <c r="H2598" s="1" t="b">
        <v>0</v>
      </c>
      <c r="I2598" s="2">
        <v>0.01806806891686926</v>
      </c>
      <c r="J2598" s="2">
        <v>0.0701546830372872</v>
      </c>
      <c r="K2598" s="2">
        <v>0.06346709803279295</v>
      </c>
      <c r="L2598" s="2">
        <v>0.001814270169633915</v>
      </c>
      <c r="M2598" s="2">
        <v>-9.106394975781106</v>
      </c>
      <c r="N2598" s="2">
        <v>1.743088261582032</v>
      </c>
      <c r="O2598" s="2">
        <v>1.153943333197715</v>
      </c>
    </row>
    <row r="2599" spans="1:15">
      <c r="A2599" s="1" t="s">
        <v>88</v>
      </c>
      <c r="B2599" s="1" t="s">
        <v>1390</v>
      </c>
      <c r="C2599" s="1" t="s">
        <v>2619</v>
      </c>
      <c r="D2599" s="1" t="s">
        <v>3921</v>
      </c>
      <c r="E2599" s="1" t="s">
        <v>5223</v>
      </c>
      <c r="F2599" s="1"/>
      <c r="G2599" s="1"/>
      <c r="H2599" s="1" t="b">
        <v>0</v>
      </c>
      <c r="I2599" s="2">
        <v>0.02338489434576239</v>
      </c>
      <c r="J2599" s="2">
        <v>0.0701546830372872</v>
      </c>
      <c r="K2599" s="2">
        <v>0.1583395386043665</v>
      </c>
      <c r="L2599" s="2">
        <v>2.114078947703453</v>
      </c>
      <c r="M2599" s="2">
        <v>1.080029253415749</v>
      </c>
      <c r="N2599" s="2">
        <v>1.631064587917377</v>
      </c>
      <c r="O2599" s="2">
        <v>1.153943333197715</v>
      </c>
    </row>
    <row r="2600" spans="1:15">
      <c r="A2600" s="1" t="s">
        <v>88</v>
      </c>
      <c r="B2600" s="1" t="s">
        <v>1390</v>
      </c>
      <c r="C2600" s="1" t="s">
        <v>2619</v>
      </c>
      <c r="D2600" s="1" t="s">
        <v>3921</v>
      </c>
      <c r="E2600" s="1" t="s">
        <v>5223</v>
      </c>
      <c r="F2600" s="1"/>
      <c r="G2600" s="1"/>
      <c r="H2600" s="1" t="b">
        <v>0</v>
      </c>
      <c r="I2600" s="2">
        <v>0.05590733768022887</v>
      </c>
      <c r="J2600" s="2">
        <v>0.1151912419012572</v>
      </c>
      <c r="K2600" s="2">
        <v>0.007429224892225339</v>
      </c>
      <c r="L2600" s="2">
        <v>1.489501298983016</v>
      </c>
      <c r="M2600" s="2">
        <v>0.574829381751618</v>
      </c>
      <c r="N2600" s="2">
        <v>1.252531188448092</v>
      </c>
      <c r="O2600" s="2">
        <v>0.9385805394765887</v>
      </c>
    </row>
    <row r="2601" spans="1:15">
      <c r="A2601" s="1" t="s">
        <v>88</v>
      </c>
      <c r="B2601" s="1" t="s">
        <v>1390</v>
      </c>
      <c r="C2601" s="1" t="s">
        <v>2619</v>
      </c>
      <c r="D2601" s="1" t="s">
        <v>3921</v>
      </c>
      <c r="E2601" s="1" t="s">
        <v>5223</v>
      </c>
      <c r="F2601" s="1"/>
      <c r="G2601" s="1"/>
      <c r="H2601" s="1" t="b">
        <v>0</v>
      </c>
      <c r="I2601" s="2">
        <v>0.05759562095062862</v>
      </c>
      <c r="J2601" s="2">
        <v>0.1151912419012572</v>
      </c>
      <c r="K2601" s="2">
        <v>0.0788684512016775</v>
      </c>
      <c r="L2601" s="2">
        <v>1.431783567909285</v>
      </c>
      <c r="M2601" s="2">
        <v>0.5178134275863231</v>
      </c>
      <c r="N2601" s="2">
        <v>1.23961053514057</v>
      </c>
      <c r="O2601" s="2">
        <v>0.9385805394765887</v>
      </c>
    </row>
    <row r="2602" spans="1:15">
      <c r="A2602" s="1" t="s">
        <v>88</v>
      </c>
      <c r="B2602" s="1" t="s">
        <v>1390</v>
      </c>
      <c r="C2602" s="1" t="s">
        <v>2619</v>
      </c>
      <c r="D2602" s="1" t="s">
        <v>3921</v>
      </c>
      <c r="E2602" s="1" t="s">
        <v>5223</v>
      </c>
      <c r="F2602" s="1"/>
      <c r="G2602" s="1"/>
      <c r="H2602" s="1" t="b">
        <v>0</v>
      </c>
      <c r="I2602" s="2">
        <v>0.1703881228121938</v>
      </c>
      <c r="J2602" s="2">
        <v>0.2920939248209037</v>
      </c>
      <c r="K2602" s="2">
        <v>0.4313209723723523</v>
      </c>
      <c r="L2602" s="2">
        <v>2.674113199514571</v>
      </c>
      <c r="M2602" s="2">
        <v>1.41906053832641</v>
      </c>
      <c r="N2602" s="2">
        <v>0.7685606817342301</v>
      </c>
      <c r="O2602" s="2">
        <v>0.5344774757008622</v>
      </c>
    </row>
    <row r="2603" spans="1:15">
      <c r="A2603" s="1" t="s">
        <v>88</v>
      </c>
      <c r="B2603" s="1" t="s">
        <v>1390</v>
      </c>
      <c r="C2603" s="1" t="s">
        <v>2619</v>
      </c>
      <c r="D2603" s="1" t="s">
        <v>3921</v>
      </c>
      <c r="E2603" s="1" t="s">
        <v>5223</v>
      </c>
      <c r="F2603" s="1"/>
      <c r="G2603" s="1"/>
      <c r="H2603" s="1" t="b">
        <v>0</v>
      </c>
      <c r="I2603" s="2">
        <v>0.2214502698271591</v>
      </c>
      <c r="J2603" s="2">
        <v>0.3321754047407386</v>
      </c>
      <c r="K2603" s="2">
        <v>0.03344168287521836</v>
      </c>
      <c r="L2603" s="2">
        <v>1.301028703282997</v>
      </c>
      <c r="M2603" s="2">
        <v>0.3796527911312184</v>
      </c>
      <c r="N2603" s="2">
        <v>0.6547237862106747</v>
      </c>
      <c r="O2603" s="2">
        <v>0.4786325271549936</v>
      </c>
    </row>
    <row r="2604" spans="1:15">
      <c r="A2604" s="1" t="s">
        <v>88</v>
      </c>
      <c r="B2604" s="1" t="s">
        <v>1390</v>
      </c>
      <c r="C2604" s="1" t="s">
        <v>2619</v>
      </c>
      <c r="D2604" s="1" t="s">
        <v>3921</v>
      </c>
      <c r="E2604" s="1" t="s">
        <v>5223</v>
      </c>
      <c r="F2604" s="1"/>
      <c r="G2604" s="1"/>
      <c r="H2604" s="1" t="b">
        <v>0</v>
      </c>
      <c r="I2604" s="2">
        <v>1</v>
      </c>
      <c r="J2604" s="2">
        <v>1</v>
      </c>
      <c r="K2604" s="2">
        <v>0</v>
      </c>
      <c r="L2604" s="2">
        <v>0</v>
      </c>
      <c r="M2604" s="2" t="e">
        <f>-1/0</f>
        <v>#DIV/0!</v>
      </c>
      <c r="N2604" s="2">
        <v>0</v>
      </c>
      <c r="O2604" s="2">
        <v>0</v>
      </c>
    </row>
    <row r="2605" spans="1:15">
      <c r="A2605" s="1" t="s">
        <v>88</v>
      </c>
      <c r="B2605" s="1" t="s">
        <v>1390</v>
      </c>
      <c r="C2605" s="1" t="s">
        <v>2619</v>
      </c>
      <c r="D2605" s="1" t="s">
        <v>3921</v>
      </c>
      <c r="E2605" s="1" t="s">
        <v>5223</v>
      </c>
      <c r="F2605" s="1"/>
      <c r="G2605" s="1"/>
      <c r="H2605" s="1" t="b">
        <v>0</v>
      </c>
      <c r="I2605" s="2">
        <v>1</v>
      </c>
      <c r="J2605" s="2">
        <v>1</v>
      </c>
      <c r="K2605" s="2">
        <v>0</v>
      </c>
      <c r="L2605" s="2">
        <v>0</v>
      </c>
      <c r="M2605" s="2" t="e">
        <f>-1/0</f>
        <v>#DIV/0!</v>
      </c>
      <c r="N2605" s="2">
        <v>0</v>
      </c>
      <c r="O2605" s="2">
        <v>0</v>
      </c>
    </row>
    <row r="2606" spans="1:15">
      <c r="A2606" s="1" t="s">
        <v>89</v>
      </c>
      <c r="B2606" s="1" t="s">
        <v>1391</v>
      </c>
      <c r="C2606" s="1" t="s">
        <v>2620</v>
      </c>
      <c r="D2606" s="1" t="s">
        <v>3922</v>
      </c>
      <c r="E2606" s="1" t="s">
        <v>5224</v>
      </c>
      <c r="F2606" s="1"/>
      <c r="G2606" s="1"/>
      <c r="H2606" s="1" t="b">
        <v>0</v>
      </c>
      <c r="I2606" s="2">
        <v>0.001920905818165812</v>
      </c>
      <c r="J2606" s="2">
        <v>0.0172881523634923</v>
      </c>
      <c r="K2606" s="2">
        <v>0.03621401386662681</v>
      </c>
      <c r="L2606" s="2">
        <v>2.922230561624376</v>
      </c>
      <c r="M2606" s="2">
        <v>1.547070010102273</v>
      </c>
      <c r="N2606" s="2">
        <v>2.716493928034502</v>
      </c>
      <c r="O2606" s="2">
        <v>1.762251418595178</v>
      </c>
    </row>
    <row r="2607" spans="1:15">
      <c r="A2607" s="1" t="s">
        <v>89</v>
      </c>
      <c r="B2607" s="1" t="s">
        <v>1391</v>
      </c>
      <c r="C2607" s="1" t="s">
        <v>2620</v>
      </c>
      <c r="D2607" s="1" t="s">
        <v>3922</v>
      </c>
      <c r="E2607" s="1" t="s">
        <v>5224</v>
      </c>
      <c r="F2607" s="1"/>
      <c r="G2607" s="1"/>
      <c r="H2607" s="1" t="b">
        <v>0</v>
      </c>
      <c r="I2607" s="2">
        <v>0.01990237510358965</v>
      </c>
      <c r="J2607" s="2">
        <v>0.08956068796615348</v>
      </c>
      <c r="K2607" s="2">
        <v>0.1191097378868732</v>
      </c>
      <c r="L2607" s="2">
        <v>2.527742414586609</v>
      </c>
      <c r="M2607" s="2">
        <v>1.337849455551258</v>
      </c>
      <c r="N2607" s="2">
        <v>1.701095092794695</v>
      </c>
      <c r="O2607" s="2">
        <v>1.047882579019351</v>
      </c>
    </row>
    <row r="2608" spans="1:15">
      <c r="A2608" s="1" t="s">
        <v>89</v>
      </c>
      <c r="B2608" s="1" t="s">
        <v>1391</v>
      </c>
      <c r="C2608" s="1" t="s">
        <v>2620</v>
      </c>
      <c r="D2608" s="1" t="s">
        <v>3922</v>
      </c>
      <c r="E2608" s="1" t="s">
        <v>5224</v>
      </c>
      <c r="F2608" s="1"/>
      <c r="G2608" s="1"/>
      <c r="H2608" s="1" t="b">
        <v>0</v>
      </c>
      <c r="I2608" s="2">
        <v>0.04558772041179632</v>
      </c>
      <c r="J2608" s="2">
        <v>0.1367631612353891</v>
      </c>
      <c r="K2608" s="2">
        <v>0.0962255296748587</v>
      </c>
      <c r="L2608" s="2">
        <v>1.400522421145812</v>
      </c>
      <c r="M2608" s="2">
        <v>0.48596507989007</v>
      </c>
      <c r="N2608" s="2">
        <v>1.341152123905297</v>
      </c>
      <c r="O2608" s="2">
        <v>0.8640308691856345</v>
      </c>
    </row>
    <row r="2609" spans="1:15">
      <c r="A2609" s="1" t="s">
        <v>89</v>
      </c>
      <c r="B2609" s="1" t="s">
        <v>1391</v>
      </c>
      <c r="C2609" s="1" t="s">
        <v>2620</v>
      </c>
      <c r="D2609" s="1" t="s">
        <v>3922</v>
      </c>
      <c r="E2609" s="1" t="s">
        <v>5224</v>
      </c>
      <c r="F2609" s="1"/>
      <c r="G2609" s="1"/>
      <c r="H2609" s="1" t="b">
        <v>0</v>
      </c>
      <c r="I2609" s="2">
        <v>0.06639987891555819</v>
      </c>
      <c r="J2609" s="2">
        <v>0.149399727560006</v>
      </c>
      <c r="K2609" s="2">
        <v>0.0379472860345322</v>
      </c>
      <c r="L2609" s="2">
        <v>1.54807885819143</v>
      </c>
      <c r="M2609" s="2">
        <v>0.6304789633583028</v>
      </c>
      <c r="N2609" s="2">
        <v>1.177832712595128</v>
      </c>
      <c r="O2609" s="2">
        <v>0.8256501944837652</v>
      </c>
    </row>
    <row r="2610" spans="1:15">
      <c r="A2610" s="1" t="s">
        <v>89</v>
      </c>
      <c r="B2610" s="1" t="s">
        <v>1391</v>
      </c>
      <c r="C2610" s="1" t="s">
        <v>2620</v>
      </c>
      <c r="D2610" s="1" t="s">
        <v>3922</v>
      </c>
      <c r="E2610" s="1" t="s">
        <v>5224</v>
      </c>
      <c r="F2610" s="1"/>
      <c r="G2610" s="1"/>
      <c r="H2610" s="1" t="b">
        <v>0</v>
      </c>
      <c r="I2610" s="2">
        <v>0.08650904457398173</v>
      </c>
      <c r="J2610" s="2">
        <v>0.1557162802331671</v>
      </c>
      <c r="K2610" s="2">
        <v>0.4437059167933965</v>
      </c>
      <c r="L2610" s="2">
        <v>264.5795035861898</v>
      </c>
      <c r="M2610" s="2">
        <v>8.047557493190649</v>
      </c>
      <c r="N2610" s="2">
        <v>1.0629384844054</v>
      </c>
      <c r="O2610" s="2">
        <v>0.8076659793020945</v>
      </c>
    </row>
    <row r="2611" spans="1:15">
      <c r="A2611" s="1" t="s">
        <v>89</v>
      </c>
      <c r="B2611" s="1" t="s">
        <v>1391</v>
      </c>
      <c r="C2611" s="1" t="s">
        <v>2620</v>
      </c>
      <c r="D2611" s="1" t="s">
        <v>3922</v>
      </c>
      <c r="E2611" s="1" t="s">
        <v>5224</v>
      </c>
      <c r="F2611" s="1"/>
      <c r="G2611" s="1"/>
      <c r="H2611" s="1" t="b">
        <v>0</v>
      </c>
      <c r="I2611" s="2">
        <v>0.129074862280219</v>
      </c>
      <c r="J2611" s="2">
        <v>0.1936122934203286</v>
      </c>
      <c r="K2611" s="2">
        <v>0.5062316435328492</v>
      </c>
      <c r="L2611" s="2">
        <v>0.4717151061524418</v>
      </c>
      <c r="M2611" s="2">
        <v>-1.084012292573481</v>
      </c>
      <c r="N2611" s="2">
        <v>0.8891583296622839</v>
      </c>
      <c r="O2611" s="2">
        <v>0.7130670706066027</v>
      </c>
    </row>
    <row r="2612" spans="1:15">
      <c r="A2612" s="1" t="s">
        <v>89</v>
      </c>
      <c r="B2612" s="1" t="s">
        <v>1391</v>
      </c>
      <c r="C2612" s="1" t="s">
        <v>2620</v>
      </c>
      <c r="D2612" s="1" t="s">
        <v>3922</v>
      </c>
      <c r="E2612" s="1" t="s">
        <v>5224</v>
      </c>
      <c r="F2612" s="1"/>
      <c r="G2612" s="1"/>
      <c r="H2612" s="1" t="b">
        <v>0</v>
      </c>
      <c r="I2612" s="2">
        <v>0.3837884924169789</v>
      </c>
      <c r="J2612" s="2">
        <v>0.4934423473932585</v>
      </c>
      <c r="K2612" s="2">
        <v>0.4320197329597985</v>
      </c>
      <c r="L2612" s="2">
        <v>0.6215176676242036</v>
      </c>
      <c r="M2612" s="2">
        <v>-0.6861326921348847</v>
      </c>
      <c r="N2612" s="2">
        <v>0.415908051368997</v>
      </c>
      <c r="O2612" s="2">
        <v>0.306763581943929</v>
      </c>
    </row>
    <row r="2613" spans="1:15">
      <c r="A2613" s="1" t="s">
        <v>89</v>
      </c>
      <c r="B2613" s="1" t="s">
        <v>1391</v>
      </c>
      <c r="C2613" s="1" t="s">
        <v>2620</v>
      </c>
      <c r="D2613" s="1" t="s">
        <v>3922</v>
      </c>
      <c r="E2613" s="1" t="s">
        <v>5224</v>
      </c>
      <c r="F2613" s="1"/>
      <c r="G2613" s="1"/>
      <c r="H2613" s="1" t="b">
        <v>0</v>
      </c>
      <c r="I2613" s="2">
        <v>0.5904454577021891</v>
      </c>
      <c r="J2613" s="2">
        <v>0.6642511399149629</v>
      </c>
      <c r="K2613" s="2">
        <v>0.1680607473985532</v>
      </c>
      <c r="L2613" s="2">
        <v>1.129249280809474</v>
      </c>
      <c r="M2613" s="2">
        <v>0.1753639949594573</v>
      </c>
      <c r="N2613" s="2">
        <v>0.2288202140758627</v>
      </c>
      <c r="O2613" s="2">
        <v>0.1776676916284813</v>
      </c>
    </row>
    <row r="2614" spans="1:15">
      <c r="A2614" s="1" t="s">
        <v>89</v>
      </c>
      <c r="B2614" s="1" t="s">
        <v>1391</v>
      </c>
      <c r="C2614" s="1" t="s">
        <v>2620</v>
      </c>
      <c r="D2614" s="1" t="s">
        <v>3922</v>
      </c>
      <c r="E2614" s="1" t="s">
        <v>5224</v>
      </c>
      <c r="F2614" s="1"/>
      <c r="G2614" s="1"/>
      <c r="H2614" s="1" t="b">
        <v>0</v>
      </c>
      <c r="I2614" s="2">
        <v>0.7357868562462004</v>
      </c>
      <c r="J2614" s="2">
        <v>0.7357868562462004</v>
      </c>
      <c r="K2614" s="2">
        <v>0.2228835259068531</v>
      </c>
      <c r="L2614" s="2">
        <v>0.9420971765251355</v>
      </c>
      <c r="M2614" s="2">
        <v>-0.08605221460333658</v>
      </c>
      <c r="N2614" s="2">
        <v>0.1332479744700062</v>
      </c>
      <c r="O2614" s="2">
        <v>0.1332479744700062</v>
      </c>
    </row>
    <row r="2615" spans="1:15">
      <c r="A2615" s="1" t="s">
        <v>90</v>
      </c>
      <c r="B2615" s="1" t="s">
        <v>1392</v>
      </c>
      <c r="C2615" s="1" t="s">
        <v>2621</v>
      </c>
      <c r="D2615" s="1" t="s">
        <v>3923</v>
      </c>
      <c r="E2615" s="1" t="s">
        <v>5225</v>
      </c>
      <c r="F2615" s="1"/>
      <c r="G2615" s="1"/>
      <c r="H2615" s="1" t="b">
        <v>1</v>
      </c>
      <c r="I2615" s="2">
        <v>0.002719022573886692</v>
      </c>
      <c r="J2615" s="2">
        <v>0.01087609029554677</v>
      </c>
      <c r="K2615" s="2">
        <v>0.1407107594382765</v>
      </c>
      <c r="L2615" s="2">
        <v>0.5241798911649689</v>
      </c>
      <c r="M2615" s="2">
        <v>-0.9318660855038162</v>
      </c>
      <c r="N2615" s="2">
        <v>2.565587186795093</v>
      </c>
      <c r="O2615" s="2">
        <v>1.963527195467131</v>
      </c>
    </row>
    <row r="2616" spans="1:15">
      <c r="A2616" s="1" t="s">
        <v>90</v>
      </c>
      <c r="B2616" s="1" t="s">
        <v>1392</v>
      </c>
      <c r="C2616" s="1" t="s">
        <v>2621</v>
      </c>
      <c r="D2616" s="1" t="s">
        <v>3923</v>
      </c>
      <c r="E2616" s="1" t="s">
        <v>5225</v>
      </c>
      <c r="F2616" s="1"/>
      <c r="G2616" s="1"/>
      <c r="H2616" s="1" t="b">
        <v>1</v>
      </c>
      <c r="I2616" s="2">
        <v>0.167387410076915</v>
      </c>
      <c r="J2616" s="2">
        <v>0.3347748201538303</v>
      </c>
      <c r="K2616" s="2">
        <v>0.1989754079678549</v>
      </c>
      <c r="L2616" s="2">
        <v>3.300182434778502</v>
      </c>
      <c r="M2616" s="2">
        <v>1.722545779160571</v>
      </c>
      <c r="N2616" s="2">
        <v>0.7762772102599873</v>
      </c>
      <c r="O2616" s="2">
        <v>0.4752472145960059</v>
      </c>
    </row>
    <row r="2617" spans="1:15">
      <c r="A2617" s="1" t="s">
        <v>90</v>
      </c>
      <c r="B2617" s="1" t="s">
        <v>1392</v>
      </c>
      <c r="C2617" s="1" t="s">
        <v>2621</v>
      </c>
      <c r="D2617" s="1" t="s">
        <v>3923</v>
      </c>
      <c r="E2617" s="1" t="s">
        <v>5225</v>
      </c>
      <c r="F2617" s="1"/>
      <c r="G2617" s="1"/>
      <c r="H2617" s="1" t="b">
        <v>1</v>
      </c>
      <c r="I2617" s="2">
        <v>0.2595585973104074</v>
      </c>
      <c r="J2617" s="2">
        <v>0.34607812974721</v>
      </c>
      <c r="K2617" s="2">
        <v>0.02232214818280339</v>
      </c>
      <c r="L2617" s="2">
        <v>0.7272194379484477</v>
      </c>
      <c r="M2617" s="2">
        <v>-0.4595373328456556</v>
      </c>
      <c r="N2617" s="2">
        <v>0.5857645814927718</v>
      </c>
      <c r="O2617" s="2">
        <v>0.4608258448844716</v>
      </c>
    </row>
    <row r="2618" spans="1:15">
      <c r="A2618" s="1" t="s">
        <v>90</v>
      </c>
      <c r="B2618" s="1" t="s">
        <v>1392</v>
      </c>
      <c r="C2618" s="1" t="s">
        <v>2621</v>
      </c>
      <c r="D2618" s="1" t="s">
        <v>3923</v>
      </c>
      <c r="E2618" s="1" t="s">
        <v>5225</v>
      </c>
      <c r="F2618" s="1"/>
      <c r="G2618" s="1"/>
      <c r="H2618" s="1" t="b">
        <v>1</v>
      </c>
      <c r="I2618" s="2">
        <v>0.378733422235391</v>
      </c>
      <c r="J2618" s="2">
        <v>0.378733422235391</v>
      </c>
      <c r="K2618" s="2">
        <v>0.1431971597287443</v>
      </c>
      <c r="L2618" s="2">
        <v>0.6869792407974796</v>
      </c>
      <c r="M2618" s="2">
        <v>-0.5416615906780892</v>
      </c>
      <c r="N2618" s="2">
        <v>0.4216663678342177</v>
      </c>
      <c r="O2618" s="2">
        <v>0.4216663678342177</v>
      </c>
    </row>
    <row r="2619" spans="1:15">
      <c r="A2619" s="1" t="s">
        <v>91</v>
      </c>
      <c r="B2619" s="1" t="s">
        <v>1393</v>
      </c>
      <c r="C2619" s="1" t="s">
        <v>2622</v>
      </c>
      <c r="D2619" s="1" t="s">
        <v>3924</v>
      </c>
      <c r="E2619" s="1" t="s">
        <v>5226</v>
      </c>
      <c r="F2619" s="1"/>
      <c r="G2619" s="1"/>
      <c r="H2619" s="1" t="b">
        <v>1</v>
      </c>
      <c r="I2619" s="2">
        <v>0.0006055642865513018</v>
      </c>
      <c r="J2619" s="2">
        <v>0.05147296435686068</v>
      </c>
      <c r="K2619" s="2">
        <v>0.07961798220021113</v>
      </c>
      <c r="L2619" s="2">
        <v>4.295891093471068</v>
      </c>
      <c r="M2619" s="2">
        <v>2.10295741955685</v>
      </c>
      <c r="N2619" s="2">
        <v>3.217839745481315</v>
      </c>
      <c r="O2619" s="2">
        <v>1.288420819767022</v>
      </c>
    </row>
    <row r="2620" spans="1:15">
      <c r="A2620" s="1" t="s">
        <v>91</v>
      </c>
      <c r="B2620" s="1" t="s">
        <v>1393</v>
      </c>
      <c r="C2620" s="1" t="s">
        <v>2622</v>
      </c>
      <c r="D2620" s="1" t="s">
        <v>3924</v>
      </c>
      <c r="E2620" s="1" t="s">
        <v>5226</v>
      </c>
      <c r="F2620" s="1"/>
      <c r="G2620" s="1"/>
      <c r="H2620" s="1" t="b">
        <v>1</v>
      </c>
      <c r="I2620" s="2">
        <v>0.0106441851480258</v>
      </c>
      <c r="J2620" s="2">
        <v>0.2206649413158909</v>
      </c>
      <c r="K2620" s="2">
        <v>0.2140923824947695</v>
      </c>
      <c r="L2620" s="2">
        <v>1.615690258982553</v>
      </c>
      <c r="M2620" s="2">
        <v>0.6921506481759547</v>
      </c>
      <c r="N2620" s="2">
        <v>1.972887579811497</v>
      </c>
      <c r="O2620" s="2">
        <v>0.6562666609593459</v>
      </c>
    </row>
    <row r="2621" spans="1:15">
      <c r="A2621" s="1" t="s">
        <v>91</v>
      </c>
      <c r="B2621" s="1" t="s">
        <v>1393</v>
      </c>
      <c r="C2621" s="1" t="s">
        <v>2622</v>
      </c>
      <c r="D2621" s="1" t="s">
        <v>3924</v>
      </c>
      <c r="E2621" s="1" t="s">
        <v>5226</v>
      </c>
      <c r="F2621" s="1"/>
      <c r="G2621" s="1"/>
      <c r="H2621" s="1" t="b">
        <v>1</v>
      </c>
      <c r="I2621" s="2">
        <v>0.0052239619833825</v>
      </c>
      <c r="J2621" s="2">
        <v>0.1150665854262455</v>
      </c>
      <c r="K2621" s="2">
        <v>0.1290307191578677</v>
      </c>
      <c r="L2621" s="2">
        <v>6.576534325805159</v>
      </c>
      <c r="M2621" s="2">
        <v>2.717327518890786</v>
      </c>
      <c r="N2621" s="2">
        <v>2.281999992235907</v>
      </c>
      <c r="O2621" s="2">
        <v>0.9390507743011635</v>
      </c>
    </row>
    <row r="2622" spans="1:15">
      <c r="A2622" s="1" t="s">
        <v>91</v>
      </c>
      <c r="B2622" s="1" t="s">
        <v>1393</v>
      </c>
      <c r="C2622" s="1" t="s">
        <v>2622</v>
      </c>
      <c r="D2622" s="1" t="s">
        <v>3924</v>
      </c>
      <c r="E2622" s="1" t="s">
        <v>5226</v>
      </c>
      <c r="F2622" s="1"/>
      <c r="G2622" s="1"/>
      <c r="H2622" s="1" t="b">
        <v>1</v>
      </c>
      <c r="I2622" s="2">
        <v>0.008755028180723028</v>
      </c>
      <c r="J2622" s="2">
        <v>0.1150665854262455</v>
      </c>
      <c r="K2622" s="2">
        <v>0.05204632075974901</v>
      </c>
      <c r="L2622" s="2">
        <v>0.4124252025709103</v>
      </c>
      <c r="M2622" s="2">
        <v>-1.277795598958472</v>
      </c>
      <c r="N2622" s="2">
        <v>2.057742451669306</v>
      </c>
      <c r="O2622" s="2">
        <v>0.9390507743011635</v>
      </c>
    </row>
    <row r="2623" spans="1:15">
      <c r="A2623" s="1" t="s">
        <v>91</v>
      </c>
      <c r="B2623" s="1" t="s">
        <v>1393</v>
      </c>
      <c r="C2623" s="1" t="s">
        <v>2622</v>
      </c>
      <c r="D2623" s="1" t="s">
        <v>3924</v>
      </c>
      <c r="E2623" s="1" t="s">
        <v>5226</v>
      </c>
      <c r="F2623" s="1"/>
      <c r="G2623" s="1"/>
      <c r="H2623" s="1" t="b">
        <v>1</v>
      </c>
      <c r="I2623" s="2">
        <v>0.005321272188241836</v>
      </c>
      <c r="J2623" s="2">
        <v>0.1299680732049102</v>
      </c>
      <c r="K2623" s="2">
        <v>0.2510087052188936</v>
      </c>
      <c r="L2623" s="2">
        <v>5.107143150607578</v>
      </c>
      <c r="M2623" s="2">
        <v>2.352516497620382</v>
      </c>
      <c r="N2623" s="2">
        <v>2.27398452592246</v>
      </c>
      <c r="O2623" s="2">
        <v>0.8861633194919818</v>
      </c>
    </row>
    <row r="2624" spans="1:15">
      <c r="A2624" s="1" t="s">
        <v>91</v>
      </c>
      <c r="B2624" s="1" t="s">
        <v>1393</v>
      </c>
      <c r="C2624" s="1" t="s">
        <v>2622</v>
      </c>
      <c r="D2624" s="1" t="s">
        <v>3924</v>
      </c>
      <c r="E2624" s="1" t="s">
        <v>5226</v>
      </c>
      <c r="F2624" s="1"/>
      <c r="G2624" s="1"/>
      <c r="H2624" s="1" t="b">
        <v>1</v>
      </c>
      <c r="I2624" s="2">
        <v>0.01201874801444052</v>
      </c>
      <c r="J2624" s="2">
        <v>0.1150665854262455</v>
      </c>
      <c r="K2624" s="2">
        <v>0.474295449845835</v>
      </c>
      <c r="L2624" s="2">
        <v>0.2336588122779464</v>
      </c>
      <c r="M2624" s="2">
        <v>-2.097524646428711</v>
      </c>
      <c r="N2624" s="2">
        <v>1.920140770165139</v>
      </c>
      <c r="O2624" s="2">
        <v>0.9390507743011635</v>
      </c>
    </row>
    <row r="2625" spans="1:15">
      <c r="A2625" s="1" t="s">
        <v>91</v>
      </c>
      <c r="B2625" s="1" t="s">
        <v>1393</v>
      </c>
      <c r="C2625" s="1" t="s">
        <v>2622</v>
      </c>
      <c r="D2625" s="1" t="s">
        <v>3924</v>
      </c>
      <c r="E2625" s="1" t="s">
        <v>5226</v>
      </c>
      <c r="F2625" s="1"/>
      <c r="G2625" s="1"/>
      <c r="H2625" s="1" t="b">
        <v>1</v>
      </c>
      <c r="I2625" s="2">
        <v>0.01260206548146212</v>
      </c>
      <c r="J2625" s="2">
        <v>0.1150665854262455</v>
      </c>
      <c r="K2625" s="2">
        <v>0.3252607664227117</v>
      </c>
      <c r="L2625" s="2">
        <v>0.3803051646717313</v>
      </c>
      <c r="M2625" s="2">
        <v>-1.394770563503132</v>
      </c>
      <c r="N2625" s="2">
        <v>1.899558268081963</v>
      </c>
      <c r="O2625" s="2">
        <v>0.9390507743011635</v>
      </c>
    </row>
    <row r="2626" spans="1:15">
      <c r="A2626" s="1" t="s">
        <v>91</v>
      </c>
      <c r="B2626" s="1" t="s">
        <v>1393</v>
      </c>
      <c r="C2626" s="1" t="s">
        <v>2622</v>
      </c>
      <c r="D2626" s="1" t="s">
        <v>3924</v>
      </c>
      <c r="E2626" s="1" t="s">
        <v>5226</v>
      </c>
      <c r="F2626" s="1"/>
      <c r="G2626" s="1"/>
      <c r="H2626" s="1" t="b">
        <v>1</v>
      </c>
      <c r="I2626" s="2">
        <v>0.01307894509453768</v>
      </c>
      <c r="J2626" s="2">
        <v>0.1150665854262455</v>
      </c>
      <c r="K2626" s="2">
        <v>0.05261581164046113</v>
      </c>
      <c r="L2626" s="2">
        <v>0.04907363753378872</v>
      </c>
      <c r="M2626" s="2">
        <v>-4.348907976093114</v>
      </c>
      <c r="N2626" s="2">
        <v>1.883427283389179</v>
      </c>
      <c r="O2626" s="2">
        <v>0.9390507743011635</v>
      </c>
    </row>
    <row r="2627" spans="1:15">
      <c r="A2627" s="1" t="s">
        <v>91</v>
      </c>
      <c r="B2627" s="1" t="s">
        <v>1393</v>
      </c>
      <c r="C2627" s="1" t="s">
        <v>2622</v>
      </c>
      <c r="D2627" s="1" t="s">
        <v>3924</v>
      </c>
      <c r="E2627" s="1" t="s">
        <v>5226</v>
      </c>
      <c r="F2627" s="1"/>
      <c r="G2627" s="1"/>
      <c r="H2627" s="1" t="b">
        <v>1</v>
      </c>
      <c r="I2627" s="2">
        <v>0.01442065241841189</v>
      </c>
      <c r="J2627" s="2">
        <v>0.1150665854262455</v>
      </c>
      <c r="K2627" s="2">
        <v>0.1774717276142045</v>
      </c>
      <c r="L2627" s="2">
        <v>3.220552770467996</v>
      </c>
      <c r="M2627" s="2">
        <v>1.687308331436163</v>
      </c>
      <c r="N2627" s="2">
        <v>1.841015090843593</v>
      </c>
      <c r="O2627" s="2">
        <v>0.9390507743011635</v>
      </c>
    </row>
    <row r="2628" spans="1:15">
      <c r="A2628" s="1" t="s">
        <v>91</v>
      </c>
      <c r="B2628" s="1" t="s">
        <v>1393</v>
      </c>
      <c r="C2628" s="1" t="s">
        <v>2622</v>
      </c>
      <c r="D2628" s="1" t="s">
        <v>3924</v>
      </c>
      <c r="E2628" s="1" t="s">
        <v>5226</v>
      </c>
      <c r="F2628" s="1"/>
      <c r="G2628" s="1"/>
      <c r="H2628" s="1" t="b">
        <v>1</v>
      </c>
      <c r="I2628" s="2">
        <v>0.01473443063266993</v>
      </c>
      <c r="J2628" s="2">
        <v>0.1150665854262455</v>
      </c>
      <c r="K2628" s="2">
        <v>0.1203976207039473</v>
      </c>
      <c r="L2628" s="2">
        <v>3.611433602420898</v>
      </c>
      <c r="M2628" s="2">
        <v>1.852571646126355</v>
      </c>
      <c r="N2628" s="2">
        <v>1.831666641481319</v>
      </c>
      <c r="O2628" s="2">
        <v>0.9390507743011635</v>
      </c>
    </row>
    <row r="2629" spans="1:15">
      <c r="A2629" s="1" t="s">
        <v>91</v>
      </c>
      <c r="B2629" s="1" t="s">
        <v>1393</v>
      </c>
      <c r="C2629" s="1" t="s">
        <v>2622</v>
      </c>
      <c r="D2629" s="1" t="s">
        <v>3924</v>
      </c>
      <c r="E2629" s="1" t="s">
        <v>5226</v>
      </c>
      <c r="F2629" s="1"/>
      <c r="G2629" s="1"/>
      <c r="H2629" s="1" t="b">
        <v>1</v>
      </c>
      <c r="I2629" s="2">
        <v>0.0148909698786906</v>
      </c>
      <c r="J2629" s="2">
        <v>0.1150665854262455</v>
      </c>
      <c r="K2629" s="2">
        <v>0.1307589074582835</v>
      </c>
      <c r="L2629" s="2">
        <v>0.1509433361783241</v>
      </c>
      <c r="M2629" s="2">
        <v>-2.727921028494239</v>
      </c>
      <c r="N2629" s="2">
        <v>1.827077014857231</v>
      </c>
      <c r="O2629" s="2">
        <v>0.9390507743011635</v>
      </c>
    </row>
    <row r="2630" spans="1:15">
      <c r="A2630" s="1" t="s">
        <v>91</v>
      </c>
      <c r="B2630" s="1" t="s">
        <v>1393</v>
      </c>
      <c r="C2630" s="1" t="s">
        <v>2622</v>
      </c>
      <c r="D2630" s="1" t="s">
        <v>3924</v>
      </c>
      <c r="E2630" s="1" t="s">
        <v>5226</v>
      </c>
      <c r="F2630" s="1"/>
      <c r="G2630" s="1"/>
      <c r="H2630" s="1" t="b">
        <v>1</v>
      </c>
      <c r="I2630" s="2">
        <v>0.01813179058371513</v>
      </c>
      <c r="J2630" s="2">
        <v>0.1284335166346488</v>
      </c>
      <c r="K2630" s="2">
        <v>0.06346709803279295</v>
      </c>
      <c r="L2630" s="2">
        <v>0.00144973273253099</v>
      </c>
      <c r="M2630" s="2">
        <v>-9.429997329933958</v>
      </c>
      <c r="N2630" s="2">
        <v>1.741559305544419</v>
      </c>
      <c r="O2630" s="2">
        <v>0.8913216258777513</v>
      </c>
    </row>
    <row r="2631" spans="1:15">
      <c r="A2631" s="1" t="s">
        <v>91</v>
      </c>
      <c r="B2631" s="1" t="s">
        <v>1393</v>
      </c>
      <c r="C2631" s="1" t="s">
        <v>2622</v>
      </c>
      <c r="D2631" s="1" t="s">
        <v>3924</v>
      </c>
      <c r="E2631" s="1" t="s">
        <v>5226</v>
      </c>
      <c r="F2631" s="1"/>
      <c r="G2631" s="1"/>
      <c r="H2631" s="1" t="b">
        <v>1</v>
      </c>
      <c r="I2631" s="2">
        <v>0.02127357541700699</v>
      </c>
      <c r="J2631" s="2">
        <v>0.1390964546496611</v>
      </c>
      <c r="K2631" s="2">
        <v>0.2214424481313257</v>
      </c>
      <c r="L2631" s="2">
        <v>0.3491772998504595</v>
      </c>
      <c r="M2631" s="2">
        <v>-1.517968323026744</v>
      </c>
      <c r="N2631" s="2">
        <v>1.672159512759126</v>
      </c>
      <c r="O2631" s="2">
        <v>0.8566839393516703</v>
      </c>
    </row>
    <row r="2632" spans="1:15">
      <c r="A2632" s="1" t="s">
        <v>91</v>
      </c>
      <c r="B2632" s="1" t="s">
        <v>1393</v>
      </c>
      <c r="C2632" s="1" t="s">
        <v>2622</v>
      </c>
      <c r="D2632" s="1" t="s">
        <v>3924</v>
      </c>
      <c r="E2632" s="1" t="s">
        <v>5226</v>
      </c>
      <c r="F2632" s="1"/>
      <c r="G2632" s="1"/>
      <c r="H2632" s="1" t="b">
        <v>1</v>
      </c>
      <c r="I2632" s="2">
        <v>0.02610658495044197</v>
      </c>
      <c r="J2632" s="2">
        <v>0.1396312588380854</v>
      </c>
      <c r="K2632" s="2">
        <v>0.1766206193060122</v>
      </c>
      <c r="L2632" s="2">
        <v>0.4017330254128155</v>
      </c>
      <c r="M2632" s="2">
        <v>-1.315691028473291</v>
      </c>
      <c r="N2632" s="2">
        <v>1.583249935307663</v>
      </c>
      <c r="O2632" s="2">
        <v>0.8550173466038345</v>
      </c>
    </row>
    <row r="2633" spans="1:15">
      <c r="A2633" s="1" t="s">
        <v>91</v>
      </c>
      <c r="B2633" s="1" t="s">
        <v>1393</v>
      </c>
      <c r="C2633" s="1" t="s">
        <v>2622</v>
      </c>
      <c r="D2633" s="1" t="s">
        <v>3924</v>
      </c>
      <c r="E2633" s="1" t="s">
        <v>5226</v>
      </c>
      <c r="F2633" s="1"/>
      <c r="G2633" s="1"/>
      <c r="H2633" s="1" t="b">
        <v>1</v>
      </c>
      <c r="I2633" s="2">
        <v>1</v>
      </c>
      <c r="J2633" s="2">
        <v>1</v>
      </c>
      <c r="K2633" s="2">
        <v>0</v>
      </c>
      <c r="L2633" s="2">
        <v>0</v>
      </c>
      <c r="M2633" s="2" t="e">
        <f>-1/0</f>
        <v>#DIV/0!</v>
      </c>
      <c r="N2633" s="2">
        <v>0</v>
      </c>
      <c r="O2633" s="2">
        <v>0</v>
      </c>
    </row>
    <row r="2634" spans="1:15">
      <c r="A2634" s="1" t="s">
        <v>91</v>
      </c>
      <c r="B2634" s="1" t="s">
        <v>1393</v>
      </c>
      <c r="C2634" s="1" t="s">
        <v>2622</v>
      </c>
      <c r="D2634" s="1" t="s">
        <v>3924</v>
      </c>
      <c r="E2634" s="1" t="s">
        <v>5226</v>
      </c>
      <c r="F2634" s="1"/>
      <c r="G2634" s="1"/>
      <c r="H2634" s="1" t="b">
        <v>1</v>
      </c>
      <c r="I2634" s="2">
        <v>0.02745114539080732</v>
      </c>
      <c r="J2634" s="2">
        <v>0.1396312588380854</v>
      </c>
      <c r="K2634" s="2">
        <v>0.0829700433028891</v>
      </c>
      <c r="L2634" s="2">
        <v>1.65961080500626</v>
      </c>
      <c r="M2634" s="2">
        <v>0.7308449551145629</v>
      </c>
      <c r="N2634" s="2">
        <v>1.561439530028847</v>
      </c>
      <c r="O2634" s="2">
        <v>0.8550173466038345</v>
      </c>
    </row>
    <row r="2635" spans="1:15">
      <c r="A2635" s="1" t="s">
        <v>91</v>
      </c>
      <c r="B2635" s="1" t="s">
        <v>1393</v>
      </c>
      <c r="C2635" s="1" t="s">
        <v>2622</v>
      </c>
      <c r="D2635" s="1" t="s">
        <v>3924</v>
      </c>
      <c r="E2635" s="1" t="s">
        <v>5226</v>
      </c>
      <c r="F2635" s="1"/>
      <c r="G2635" s="1"/>
      <c r="H2635" s="1" t="b">
        <v>1</v>
      </c>
      <c r="I2635" s="2">
        <v>0.02792625176761707</v>
      </c>
      <c r="J2635" s="2">
        <v>0.1396312588380854</v>
      </c>
      <c r="K2635" s="2">
        <v>0.3032934537199358</v>
      </c>
      <c r="L2635" s="2">
        <v>0.444150034188811</v>
      </c>
      <c r="M2635" s="2">
        <v>-1.170880992598108</v>
      </c>
      <c r="N2635" s="2">
        <v>1.553987350939853</v>
      </c>
      <c r="O2635" s="2">
        <v>0.8550173466038345</v>
      </c>
    </row>
    <row r="2636" spans="1:15">
      <c r="A2636" s="1" t="s">
        <v>91</v>
      </c>
      <c r="B2636" s="1" t="s">
        <v>1393</v>
      </c>
      <c r="C2636" s="1" t="s">
        <v>2622</v>
      </c>
      <c r="D2636" s="1" t="s">
        <v>3924</v>
      </c>
      <c r="E2636" s="1" t="s">
        <v>5226</v>
      </c>
      <c r="F2636" s="1"/>
      <c r="G2636" s="1"/>
      <c r="H2636" s="1" t="b">
        <v>1</v>
      </c>
      <c r="I2636" s="2">
        <v>0.01420037882429882</v>
      </c>
      <c r="J2636" s="2">
        <v>0.1405929858920867</v>
      </c>
      <c r="K2636" s="2">
        <v>0.3647307434438599</v>
      </c>
      <c r="L2636" s="2">
        <v>410.0306990815218</v>
      </c>
      <c r="M2636" s="2">
        <v>8.679588118419231</v>
      </c>
      <c r="N2636" s="2">
        <v>1.84770006976426</v>
      </c>
      <c r="O2636" s="2">
        <v>0.8520363454922066</v>
      </c>
    </row>
    <row r="2637" spans="1:15">
      <c r="A2637" s="1" t="s">
        <v>91</v>
      </c>
      <c r="B2637" s="1" t="s">
        <v>1393</v>
      </c>
      <c r="C2637" s="1" t="s">
        <v>2622</v>
      </c>
      <c r="D2637" s="1" t="s">
        <v>3924</v>
      </c>
      <c r="E2637" s="1" t="s">
        <v>5226</v>
      </c>
      <c r="F2637" s="1"/>
      <c r="G2637" s="1"/>
      <c r="H2637" s="1" t="b">
        <v>1</v>
      </c>
      <c r="I2637" s="2">
        <v>0.03660764335788937</v>
      </c>
      <c r="J2637" s="2">
        <v>0.1637710360747683</v>
      </c>
      <c r="K2637" s="2">
        <v>0.1499675112168117</v>
      </c>
      <c r="L2637" s="2">
        <v>1.820303262841471</v>
      </c>
      <c r="M2637" s="2">
        <v>0.8641788236933936</v>
      </c>
      <c r="N2637" s="2">
        <v>1.436428228223283</v>
      </c>
      <c r="O2637" s="2">
        <v>0.7857629034618198</v>
      </c>
    </row>
    <row r="2638" spans="1:15">
      <c r="A2638" s="1" t="s">
        <v>91</v>
      </c>
      <c r="B2638" s="1" t="s">
        <v>1393</v>
      </c>
      <c r="C2638" s="1" t="s">
        <v>2622</v>
      </c>
      <c r="D2638" s="1" t="s">
        <v>3924</v>
      </c>
      <c r="E2638" s="1" t="s">
        <v>5226</v>
      </c>
      <c r="F2638" s="1"/>
      <c r="G2638" s="1"/>
      <c r="H2638" s="1" t="b">
        <v>1</v>
      </c>
      <c r="I2638" s="2">
        <v>0.02033745827664144</v>
      </c>
      <c r="J2638" s="2">
        <v>0.1710552729477974</v>
      </c>
      <c r="K2638" s="2">
        <v>0.3453767911473936</v>
      </c>
      <c r="L2638" s="2">
        <v>0.3860917820735705</v>
      </c>
      <c r="M2638" s="2">
        <v>-1.372984247905913</v>
      </c>
      <c r="N2638" s="2">
        <v>1.691703325031998</v>
      </c>
      <c r="O2638" s="2">
        <v>0.7668635337160686</v>
      </c>
    </row>
    <row r="2639" spans="1:15">
      <c r="A2639" s="1" t="s">
        <v>91</v>
      </c>
      <c r="B2639" s="1" t="s">
        <v>1393</v>
      </c>
      <c r="C2639" s="1" t="s">
        <v>2622</v>
      </c>
      <c r="D2639" s="1" t="s">
        <v>3924</v>
      </c>
      <c r="E2639" s="1" t="s">
        <v>5226</v>
      </c>
      <c r="F2639" s="1"/>
      <c r="G2639" s="1"/>
      <c r="H2639" s="1" t="b">
        <v>1</v>
      </c>
      <c r="I2639" s="2">
        <v>0.05768779142701296</v>
      </c>
      <c r="J2639" s="2">
        <v>0.2064779073107351</v>
      </c>
      <c r="K2639" s="2">
        <v>0.03782336906928798</v>
      </c>
      <c r="L2639" s="2">
        <v>0.6436276842993972</v>
      </c>
      <c r="M2639" s="2">
        <v>-0.6357017129800263</v>
      </c>
      <c r="N2639" s="2">
        <v>1.2389160876569</v>
      </c>
      <c r="O2639" s="2">
        <v>0.6851264100914912</v>
      </c>
    </row>
    <row r="2640" spans="1:15">
      <c r="A2640" s="1" t="s">
        <v>91</v>
      </c>
      <c r="B2640" s="1" t="s">
        <v>1393</v>
      </c>
      <c r="C2640" s="1" t="s">
        <v>2622</v>
      </c>
      <c r="D2640" s="1" t="s">
        <v>3924</v>
      </c>
      <c r="E2640" s="1" t="s">
        <v>5226</v>
      </c>
      <c r="F2640" s="1"/>
      <c r="G2640" s="1"/>
      <c r="H2640" s="1" t="b">
        <v>1</v>
      </c>
      <c r="I2640" s="2">
        <v>0.05817360669257409</v>
      </c>
      <c r="J2640" s="2">
        <v>0.2064779073107351</v>
      </c>
      <c r="K2640" s="2">
        <v>0.2169252161360739</v>
      </c>
      <c r="L2640" s="2">
        <v>2.082555352132492</v>
      </c>
      <c r="M2640" s="2">
        <v>1.058354841418334</v>
      </c>
      <c r="N2640" s="2">
        <v>1.235274009639393</v>
      </c>
      <c r="O2640" s="2">
        <v>0.6851264100914912</v>
      </c>
    </row>
    <row r="2641" spans="1:15">
      <c r="A2641" s="1" t="s">
        <v>91</v>
      </c>
      <c r="B2641" s="1" t="s">
        <v>1393</v>
      </c>
      <c r="C2641" s="1" t="s">
        <v>2622</v>
      </c>
      <c r="D2641" s="1" t="s">
        <v>3924</v>
      </c>
      <c r="E2641" s="1" t="s">
        <v>5226</v>
      </c>
      <c r="F2641" s="1"/>
      <c r="G2641" s="1"/>
      <c r="H2641" s="1" t="b">
        <v>1</v>
      </c>
      <c r="I2641" s="2">
        <v>1</v>
      </c>
      <c r="J2641" s="2">
        <v>1</v>
      </c>
      <c r="K2641" s="2">
        <v>0</v>
      </c>
      <c r="L2641" s="2">
        <v>0</v>
      </c>
      <c r="M2641" s="2" t="e">
        <f>-1/0</f>
        <v>#DIV/0!</v>
      </c>
      <c r="N2641" s="2">
        <v>0</v>
      </c>
      <c r="O2641" s="2">
        <v>0</v>
      </c>
    </row>
    <row r="2642" spans="1:15">
      <c r="A2642" s="1" t="s">
        <v>91</v>
      </c>
      <c r="B2642" s="1" t="s">
        <v>1393</v>
      </c>
      <c r="C2642" s="1" t="s">
        <v>2622</v>
      </c>
      <c r="D2642" s="1" t="s">
        <v>3924</v>
      </c>
      <c r="E2642" s="1" t="s">
        <v>5226</v>
      </c>
      <c r="F2642" s="1"/>
      <c r="G2642" s="1"/>
      <c r="H2642" s="1" t="b">
        <v>1</v>
      </c>
      <c r="I2642" s="2">
        <v>0.06558709996929231</v>
      </c>
      <c r="J2642" s="2">
        <v>0.2064779073107351</v>
      </c>
      <c r="K2642" s="2">
        <v>0.2604640596772347</v>
      </c>
      <c r="L2642" s="2">
        <v>3.143031846343419</v>
      </c>
      <c r="M2642" s="2">
        <v>1.652156890122333</v>
      </c>
      <c r="N2642" s="2">
        <v>1.183181571646797</v>
      </c>
      <c r="O2642" s="2">
        <v>0.6851264100914912</v>
      </c>
    </row>
    <row r="2643" spans="1:15">
      <c r="A2643" s="1" t="s">
        <v>91</v>
      </c>
      <c r="B2643" s="1" t="s">
        <v>1393</v>
      </c>
      <c r="C2643" s="1" t="s">
        <v>2622</v>
      </c>
      <c r="D2643" s="1" t="s">
        <v>3924</v>
      </c>
      <c r="E2643" s="1" t="s">
        <v>5226</v>
      </c>
      <c r="F2643" s="1"/>
      <c r="G2643" s="1"/>
      <c r="H2643" s="1" t="b">
        <v>1</v>
      </c>
      <c r="I2643" s="2">
        <v>0.06838342949803178</v>
      </c>
      <c r="J2643" s="2">
        <v>0.2075925538333107</v>
      </c>
      <c r="K2643" s="2">
        <v>0.2656688627789043</v>
      </c>
      <c r="L2643" s="2">
        <v>2.626835290160221</v>
      </c>
      <c r="M2643" s="2">
        <v>1.393325742337253</v>
      </c>
      <c r="N2643" s="2">
        <v>1.165049122686506</v>
      </c>
      <c r="O2643" s="2">
        <v>0.682788228314433</v>
      </c>
    </row>
    <row r="2644" spans="1:15">
      <c r="A2644" s="1" t="s">
        <v>91</v>
      </c>
      <c r="B2644" s="1" t="s">
        <v>1393</v>
      </c>
      <c r="C2644" s="1" t="s">
        <v>2622</v>
      </c>
      <c r="D2644" s="1" t="s">
        <v>3924</v>
      </c>
      <c r="E2644" s="1" t="s">
        <v>5226</v>
      </c>
      <c r="F2644" s="1"/>
      <c r="G2644" s="1"/>
      <c r="H2644" s="1" t="b">
        <v>1</v>
      </c>
      <c r="I2644" s="2">
        <v>0.07648516893702678</v>
      </c>
      <c r="J2644" s="2">
        <v>0.2238413858867791</v>
      </c>
      <c r="K2644" s="2">
        <v>0.2572446555552885</v>
      </c>
      <c r="L2644" s="2">
        <v>2.235614564580655</v>
      </c>
      <c r="M2644" s="2">
        <v>1.160671479012896</v>
      </c>
      <c r="N2644" s="2">
        <v>1.116422769725521</v>
      </c>
      <c r="O2644" s="2">
        <v>0.6500596139623375</v>
      </c>
    </row>
    <row r="2645" spans="1:15">
      <c r="A2645" s="1" t="s">
        <v>91</v>
      </c>
      <c r="B2645" s="1" t="s">
        <v>1393</v>
      </c>
      <c r="C2645" s="1" t="s">
        <v>2622</v>
      </c>
      <c r="D2645" s="1" t="s">
        <v>3924</v>
      </c>
      <c r="E2645" s="1" t="s">
        <v>5226</v>
      </c>
      <c r="F2645" s="1"/>
      <c r="G2645" s="1"/>
      <c r="H2645" s="1" t="b">
        <v>1</v>
      </c>
      <c r="I2645" s="2">
        <v>0.07900284207768672</v>
      </c>
      <c r="J2645" s="2">
        <v>0.2238413858867791</v>
      </c>
      <c r="K2645" s="2">
        <v>0.1650521025448736</v>
      </c>
      <c r="L2645" s="2">
        <v>0.7444057396709357</v>
      </c>
      <c r="M2645" s="2">
        <v>-0.4258389156820337</v>
      </c>
      <c r="N2645" s="2">
        <v>1.102357284956968</v>
      </c>
      <c r="O2645" s="2">
        <v>0.6500596139623375</v>
      </c>
    </row>
    <row r="2646" spans="1:15">
      <c r="A2646" s="1" t="s">
        <v>91</v>
      </c>
      <c r="B2646" s="1" t="s">
        <v>1393</v>
      </c>
      <c r="C2646" s="1" t="s">
        <v>2622</v>
      </c>
      <c r="D2646" s="1" t="s">
        <v>3924</v>
      </c>
      <c r="E2646" s="1" t="s">
        <v>5226</v>
      </c>
      <c r="F2646" s="1"/>
      <c r="G2646" s="1"/>
      <c r="H2646" s="1" t="b">
        <v>1</v>
      </c>
      <c r="I2646" s="2">
        <v>0.09382691098010683</v>
      </c>
      <c r="J2646" s="2">
        <v>0.2572673365583575</v>
      </c>
      <c r="K2646" s="2">
        <v>0.08197941079853685</v>
      </c>
      <c r="L2646" s="2">
        <v>0.743139590159165</v>
      </c>
      <c r="M2646" s="2">
        <v>-0.4282948651259351</v>
      </c>
      <c r="N2646" s="2">
        <v>1.027672581514786</v>
      </c>
      <c r="O2646" s="2">
        <v>0.5896153496347664</v>
      </c>
    </row>
    <row r="2647" spans="1:15">
      <c r="A2647" s="1" t="s">
        <v>91</v>
      </c>
      <c r="B2647" s="1" t="s">
        <v>1393</v>
      </c>
      <c r="C2647" s="1" t="s">
        <v>2622</v>
      </c>
      <c r="D2647" s="1" t="s">
        <v>3924</v>
      </c>
      <c r="E2647" s="1" t="s">
        <v>5226</v>
      </c>
      <c r="F2647" s="1"/>
      <c r="G2647" s="1"/>
      <c r="H2647" s="1" t="b">
        <v>1</v>
      </c>
      <c r="I2647" s="2">
        <v>0.10177592600208</v>
      </c>
      <c r="J2647" s="2">
        <v>0.270342303443025</v>
      </c>
      <c r="K2647" s="2">
        <v>0.3816412165472388</v>
      </c>
      <c r="L2647" s="2">
        <v>0.5716964457946091</v>
      </c>
      <c r="M2647" s="2">
        <v>-0.806678773743614</v>
      </c>
      <c r="N2647" s="2">
        <v>0.992354937528626</v>
      </c>
      <c r="O2647" s="2">
        <v>0.5680859901342393</v>
      </c>
    </row>
    <row r="2648" spans="1:15">
      <c r="A2648" s="1" t="s">
        <v>91</v>
      </c>
      <c r="B2648" s="1" t="s">
        <v>1393</v>
      </c>
      <c r="C2648" s="1" t="s">
        <v>2622</v>
      </c>
      <c r="D2648" s="1" t="s">
        <v>3924</v>
      </c>
      <c r="E2648" s="1" t="s">
        <v>5226</v>
      </c>
      <c r="F2648" s="1"/>
      <c r="G2648" s="1"/>
      <c r="H2648" s="1" t="b">
        <v>1</v>
      </c>
      <c r="I2648" s="2">
        <v>0.1068263781162699</v>
      </c>
      <c r="J2648" s="2">
        <v>0.2721804474674843</v>
      </c>
      <c r="K2648" s="2">
        <v>0.02511231328326787</v>
      </c>
      <c r="L2648" s="2">
        <v>0.4653427360153335</v>
      </c>
      <c r="M2648" s="2">
        <v>-1.103634407886392</v>
      </c>
      <c r="N2648" s="2">
        <v>0.9713214958481783</v>
      </c>
      <c r="O2648" s="2">
        <v>0.5651430762743961</v>
      </c>
    </row>
    <row r="2649" spans="1:15">
      <c r="A2649" s="1" t="s">
        <v>91</v>
      </c>
      <c r="B2649" s="1" t="s">
        <v>1393</v>
      </c>
      <c r="C2649" s="1" t="s">
        <v>2622</v>
      </c>
      <c r="D2649" s="1" t="s">
        <v>3924</v>
      </c>
      <c r="E2649" s="1" t="s">
        <v>5226</v>
      </c>
      <c r="F2649" s="1"/>
      <c r="G2649" s="1"/>
      <c r="H2649" s="1" t="b">
        <v>1</v>
      </c>
      <c r="I2649" s="2">
        <v>0.09371039140967684</v>
      </c>
      <c r="J2649" s="2">
        <v>0.3142626039839128</v>
      </c>
      <c r="K2649" s="2">
        <v>0.1374158692854695</v>
      </c>
      <c r="L2649" s="2">
        <v>0.587156473819159</v>
      </c>
      <c r="M2649" s="2">
        <v>-0.7681830703927182</v>
      </c>
      <c r="N2649" s="2">
        <v>1.028212248155377</v>
      </c>
      <c r="O2649" s="2">
        <v>0.5027072952461623</v>
      </c>
    </row>
    <row r="2650" spans="1:15">
      <c r="A2650" s="1" t="s">
        <v>91</v>
      </c>
      <c r="B2650" s="1" t="s">
        <v>1393</v>
      </c>
      <c r="C2650" s="1" t="s">
        <v>2622</v>
      </c>
      <c r="D2650" s="1" t="s">
        <v>3924</v>
      </c>
      <c r="E2650" s="1" t="s">
        <v>5226</v>
      </c>
      <c r="F2650" s="1"/>
      <c r="G2650" s="1"/>
      <c r="H2650" s="1" t="b">
        <v>1</v>
      </c>
      <c r="I2650" s="2">
        <v>0.1471919882291202</v>
      </c>
      <c r="J2650" s="2">
        <v>0.4010989494001259</v>
      </c>
      <c r="K2650" s="2">
        <v>0.1082974273538716</v>
      </c>
      <c r="L2650" s="2">
        <v>0.8506240920737858</v>
      </c>
      <c r="M2650" s="2">
        <v>-0.2334063781518126</v>
      </c>
      <c r="N2650" s="2">
        <v>0.8321158283312418</v>
      </c>
      <c r="O2650" s="2">
        <v>0.3967484755659113</v>
      </c>
    </row>
    <row r="2651" spans="1:15">
      <c r="A2651" s="1" t="s">
        <v>91</v>
      </c>
      <c r="B2651" s="1" t="s">
        <v>1393</v>
      </c>
      <c r="C2651" s="1" t="s">
        <v>2622</v>
      </c>
      <c r="D2651" s="1" t="s">
        <v>3924</v>
      </c>
      <c r="E2651" s="1" t="s">
        <v>5226</v>
      </c>
      <c r="F2651" s="1"/>
      <c r="G2651" s="1"/>
      <c r="H2651" s="1" t="b">
        <v>1</v>
      </c>
      <c r="I2651" s="2">
        <v>1</v>
      </c>
      <c r="J2651" s="2">
        <v>1</v>
      </c>
      <c r="K2651" s="2">
        <v>0</v>
      </c>
      <c r="L2651" s="2">
        <v>0</v>
      </c>
      <c r="M2651" s="2" t="e">
        <f>-1/0</f>
        <v>#DIV/0!</v>
      </c>
      <c r="N2651" s="2">
        <v>0</v>
      </c>
      <c r="O2651" s="2">
        <v>0</v>
      </c>
    </row>
    <row r="2652" spans="1:15">
      <c r="A2652" s="1" t="s">
        <v>91</v>
      </c>
      <c r="B2652" s="1" t="s">
        <v>1393</v>
      </c>
      <c r="C2652" s="1" t="s">
        <v>2622</v>
      </c>
      <c r="D2652" s="1" t="s">
        <v>3924</v>
      </c>
      <c r="E2652" s="1" t="s">
        <v>5226</v>
      </c>
      <c r="F2652" s="1"/>
      <c r="G2652" s="1"/>
      <c r="H2652" s="1" t="b">
        <v>1</v>
      </c>
      <c r="I2652" s="2">
        <v>0.1557021917392676</v>
      </c>
      <c r="J2652" s="2">
        <v>0.3422624507485042</v>
      </c>
      <c r="K2652" s="2">
        <v>0.2554452830951209</v>
      </c>
      <c r="L2652" s="2">
        <v>0.6676521702048074</v>
      </c>
      <c r="M2652" s="2">
        <v>-0.582831403885086</v>
      </c>
      <c r="N2652" s="2">
        <v>0.8077052740499255</v>
      </c>
      <c r="O2652" s="2">
        <v>0.4656407442370195</v>
      </c>
    </row>
    <row r="2653" spans="1:15">
      <c r="A2653" s="1" t="s">
        <v>91</v>
      </c>
      <c r="B2653" s="1" t="s">
        <v>1393</v>
      </c>
      <c r="C2653" s="1" t="s">
        <v>2622</v>
      </c>
      <c r="D2653" s="1" t="s">
        <v>3924</v>
      </c>
      <c r="E2653" s="1" t="s">
        <v>5226</v>
      </c>
      <c r="F2653" s="1"/>
      <c r="G2653" s="1"/>
      <c r="H2653" s="1" t="b">
        <v>1</v>
      </c>
      <c r="I2653" s="2">
        <v>0.156729514041316</v>
      </c>
      <c r="J2653" s="2">
        <v>0.3422624507485042</v>
      </c>
      <c r="K2653" s="2">
        <v>0.3240454941726862</v>
      </c>
      <c r="L2653" s="2">
        <v>0.6514492156653344</v>
      </c>
      <c r="M2653" s="2">
        <v>-0.6182753783556172</v>
      </c>
      <c r="N2653" s="2">
        <v>0.8048492129868322</v>
      </c>
      <c r="O2653" s="2">
        <v>0.4656407442370195</v>
      </c>
    </row>
    <row r="2654" spans="1:15">
      <c r="A2654" s="1" t="s">
        <v>91</v>
      </c>
      <c r="B2654" s="1" t="s">
        <v>1393</v>
      </c>
      <c r="C2654" s="1" t="s">
        <v>2622</v>
      </c>
      <c r="D2654" s="1" t="s">
        <v>3924</v>
      </c>
      <c r="E2654" s="1" t="s">
        <v>5226</v>
      </c>
      <c r="F2654" s="1"/>
      <c r="G2654" s="1"/>
      <c r="H2654" s="1" t="b">
        <v>1</v>
      </c>
      <c r="I2654" s="2">
        <v>0.1590594963219315</v>
      </c>
      <c r="J2654" s="2">
        <v>0.3422624507485042</v>
      </c>
      <c r="K2654" s="2">
        <v>0.4968413775118765</v>
      </c>
      <c r="L2654" s="2">
        <v>4.162523447261353</v>
      </c>
      <c r="M2654" s="2">
        <v>2.05745839882712</v>
      </c>
      <c r="N2654" s="2">
        <v>0.7984403971187221</v>
      </c>
      <c r="O2654" s="2">
        <v>0.4656407442370195</v>
      </c>
    </row>
    <row r="2655" spans="1:15">
      <c r="A2655" s="1" t="s">
        <v>91</v>
      </c>
      <c r="B2655" s="1" t="s">
        <v>1393</v>
      </c>
      <c r="C2655" s="1" t="s">
        <v>2622</v>
      </c>
      <c r="D2655" s="1" t="s">
        <v>3924</v>
      </c>
      <c r="E2655" s="1" t="s">
        <v>5226</v>
      </c>
      <c r="F2655" s="1"/>
      <c r="G2655" s="1"/>
      <c r="H2655" s="1" t="b">
        <v>1</v>
      </c>
      <c r="I2655" s="2">
        <v>0.1147350719944321</v>
      </c>
      <c r="J2655" s="2">
        <v>0.3920732967491697</v>
      </c>
      <c r="K2655" s="2">
        <v>0.4113420082723278</v>
      </c>
      <c r="L2655" s="2">
        <v>1.683936402847212</v>
      </c>
      <c r="M2655" s="2">
        <v>0.7518376532323944</v>
      </c>
      <c r="N2655" s="2">
        <v>0.9403038075090633</v>
      </c>
      <c r="O2655" s="2">
        <v>0.4066327355355523</v>
      </c>
    </row>
    <row r="2656" spans="1:15">
      <c r="A2656" s="1" t="s">
        <v>91</v>
      </c>
      <c r="B2656" s="1" t="s">
        <v>1393</v>
      </c>
      <c r="C2656" s="1" t="s">
        <v>2622</v>
      </c>
      <c r="D2656" s="1" t="s">
        <v>3924</v>
      </c>
      <c r="E2656" s="1" t="s">
        <v>5226</v>
      </c>
      <c r="F2656" s="1"/>
      <c r="G2656" s="1"/>
      <c r="H2656" s="1" t="b">
        <v>1</v>
      </c>
      <c r="I2656" s="2">
        <v>0.1681257152274959</v>
      </c>
      <c r="J2656" s="2">
        <v>0.3422624507485042</v>
      </c>
      <c r="K2656" s="2">
        <v>0.4233600705362378</v>
      </c>
      <c r="L2656" s="2">
        <v>2.670377124782201</v>
      </c>
      <c r="M2656" s="2">
        <v>1.417043501325796</v>
      </c>
      <c r="N2656" s="2">
        <v>0.7743658551073811</v>
      </c>
      <c r="O2656" s="2">
        <v>0.4656407442370195</v>
      </c>
    </row>
    <row r="2657" spans="1:15">
      <c r="A2657" s="1" t="s">
        <v>91</v>
      </c>
      <c r="B2657" s="1" t="s">
        <v>1393</v>
      </c>
      <c r="C2657" s="1" t="s">
        <v>2622</v>
      </c>
      <c r="D2657" s="1" t="s">
        <v>3924</v>
      </c>
      <c r="E2657" s="1" t="s">
        <v>5226</v>
      </c>
      <c r="F2657" s="1"/>
      <c r="G2657" s="1"/>
      <c r="H2657" s="1" t="b">
        <v>1</v>
      </c>
      <c r="I2657" s="2">
        <v>0.1803393349066925</v>
      </c>
      <c r="J2657" s="2">
        <v>0.3483828060697469</v>
      </c>
      <c r="K2657" s="2">
        <v>0.4535244957674485</v>
      </c>
      <c r="L2657" s="2">
        <v>0.5976883906080153</v>
      </c>
      <c r="M2657" s="2">
        <v>-0.7425345745011337</v>
      </c>
      <c r="N2657" s="2">
        <v>0.7439095363405144</v>
      </c>
      <c r="O2657" s="2">
        <v>0.457943287112409</v>
      </c>
    </row>
    <row r="2658" spans="1:15">
      <c r="A2658" s="1" t="s">
        <v>91</v>
      </c>
      <c r="B2658" s="1" t="s">
        <v>1393</v>
      </c>
      <c r="C2658" s="1" t="s">
        <v>2622</v>
      </c>
      <c r="D2658" s="1" t="s">
        <v>3924</v>
      </c>
      <c r="E2658" s="1" t="s">
        <v>5226</v>
      </c>
      <c r="F2658" s="1"/>
      <c r="G2658" s="1"/>
      <c r="H2658" s="1" t="b">
        <v>1</v>
      </c>
      <c r="I2658" s="2">
        <v>0.3734931350410398</v>
      </c>
      <c r="J2658" s="2">
        <v>0.6555031071695407</v>
      </c>
      <c r="K2658" s="2">
        <v>0.2186525851582836</v>
      </c>
      <c r="L2658" s="2">
        <v>0.6644117167541661</v>
      </c>
      <c r="M2658" s="2">
        <v>-0.5898505797537148</v>
      </c>
      <c r="N2658" s="2">
        <v>0.427717376288193</v>
      </c>
      <c r="O2658" s="2">
        <v>0.1834252453569821</v>
      </c>
    </row>
    <row r="2659" spans="1:15">
      <c r="A2659" s="1" t="s">
        <v>91</v>
      </c>
      <c r="B2659" s="1" t="s">
        <v>1393</v>
      </c>
      <c r="C2659" s="1" t="s">
        <v>2622</v>
      </c>
      <c r="D2659" s="1" t="s">
        <v>3924</v>
      </c>
      <c r="E2659" s="1" t="s">
        <v>5226</v>
      </c>
      <c r="F2659" s="1"/>
      <c r="G2659" s="1"/>
      <c r="H2659" s="1" t="b">
        <v>1</v>
      </c>
      <c r="I2659" s="2">
        <v>0.2064003018840005</v>
      </c>
      <c r="J2659" s="2">
        <v>0.358041340002858</v>
      </c>
      <c r="K2659" s="2">
        <v>0.3793085477728511</v>
      </c>
      <c r="L2659" s="2">
        <v>1.962423013602597</v>
      </c>
      <c r="M2659" s="2">
        <v>0.9726360577890634</v>
      </c>
      <c r="N2659" s="2">
        <v>0.6852896718391106</v>
      </c>
      <c r="O2659" s="2">
        <v>0.4460668261533314</v>
      </c>
    </row>
    <row r="2660" spans="1:15">
      <c r="A2660" s="1" t="s">
        <v>91</v>
      </c>
      <c r="B2660" s="1" t="s">
        <v>1393</v>
      </c>
      <c r="C2660" s="1" t="s">
        <v>2622</v>
      </c>
      <c r="D2660" s="1" t="s">
        <v>3924</v>
      </c>
      <c r="E2660" s="1" t="s">
        <v>5226</v>
      </c>
      <c r="F2660" s="1"/>
      <c r="G2660" s="1"/>
      <c r="H2660" s="1" t="b">
        <v>1</v>
      </c>
      <c r="I2660" s="2">
        <v>0.2126312517360224</v>
      </c>
      <c r="J2660" s="2">
        <v>0.3599779187289039</v>
      </c>
      <c r="K2660" s="2">
        <v>0.1669671360752707</v>
      </c>
      <c r="L2660" s="2">
        <v>0.5432337493777446</v>
      </c>
      <c r="M2660" s="2">
        <v>-0.8803549824855075</v>
      </c>
      <c r="N2660" s="2">
        <v>0.6723729041634208</v>
      </c>
      <c r="O2660" s="2">
        <v>0.4437241383113399</v>
      </c>
    </row>
    <row r="2661" spans="1:15">
      <c r="A2661" s="1" t="s">
        <v>91</v>
      </c>
      <c r="B2661" s="1" t="s">
        <v>1393</v>
      </c>
      <c r="C2661" s="1" t="s">
        <v>2622</v>
      </c>
      <c r="D2661" s="1" t="s">
        <v>3924</v>
      </c>
      <c r="E2661" s="1" t="s">
        <v>5226</v>
      </c>
      <c r="F2661" s="1"/>
      <c r="G2661" s="1"/>
      <c r="H2661" s="1" t="b">
        <v>1</v>
      </c>
      <c r="I2661" s="2">
        <v>0.3936095500216158</v>
      </c>
      <c r="J2661" s="2">
        <v>0.616217175116369</v>
      </c>
      <c r="K2661" s="2">
        <v>0.4154704864816336</v>
      </c>
      <c r="L2661" s="2">
        <v>1.644890204357439</v>
      </c>
      <c r="M2661" s="2">
        <v>0.7179912879632323</v>
      </c>
      <c r="N2661" s="2">
        <v>0.4049343729658627</v>
      </c>
      <c r="O2661" s="2">
        <v>0.2102662012571255</v>
      </c>
    </row>
    <row r="2662" spans="1:15">
      <c r="A2662" s="1" t="s">
        <v>91</v>
      </c>
      <c r="B2662" s="1" t="s">
        <v>1393</v>
      </c>
      <c r="C2662" s="1" t="s">
        <v>2622</v>
      </c>
      <c r="D2662" s="1" t="s">
        <v>3924</v>
      </c>
      <c r="E2662" s="1" t="s">
        <v>5226</v>
      </c>
      <c r="F2662" s="1"/>
      <c r="G2662" s="1"/>
      <c r="H2662" s="1" t="b">
        <v>1</v>
      </c>
      <c r="I2662" s="2">
        <v>0.5795316714984049</v>
      </c>
      <c r="J2662" s="2">
        <v>0.805050198908956</v>
      </c>
      <c r="K2662" s="2">
        <v>0.5532826167057598</v>
      </c>
      <c r="L2662" s="2">
        <v>0.8036044192004704</v>
      </c>
      <c r="M2662" s="2">
        <v>-0.3154425970915768</v>
      </c>
      <c r="N2662" s="2">
        <v>0.2369228247890234</v>
      </c>
      <c r="O2662" s="2">
        <v>0.09417703835332539</v>
      </c>
    </row>
    <row r="2663" spans="1:15">
      <c r="A2663" s="1" t="s">
        <v>91</v>
      </c>
      <c r="B2663" s="1" t="s">
        <v>1393</v>
      </c>
      <c r="C2663" s="1" t="s">
        <v>2622</v>
      </c>
      <c r="D2663" s="1" t="s">
        <v>3924</v>
      </c>
      <c r="E2663" s="1" t="s">
        <v>5226</v>
      </c>
      <c r="F2663" s="1"/>
      <c r="G2663" s="1"/>
      <c r="H2663" s="1" t="b">
        <v>1</v>
      </c>
      <c r="I2663" s="2">
        <v>0.307604398587039</v>
      </c>
      <c r="J2663" s="2">
        <v>0.4640254246825664</v>
      </c>
      <c r="K2663" s="2">
        <v>0.04264233920440926</v>
      </c>
      <c r="L2663" s="2">
        <v>0.9104530092483358</v>
      </c>
      <c r="M2663" s="2">
        <v>-0.1353435368547763</v>
      </c>
      <c r="N2663" s="2">
        <v>0.5120074586351673</v>
      </c>
      <c r="O2663" s="2">
        <v>0.333458223115726</v>
      </c>
    </row>
    <row r="2664" spans="1:15">
      <c r="A2664" s="1" t="s">
        <v>91</v>
      </c>
      <c r="B2664" s="1" t="s">
        <v>1393</v>
      </c>
      <c r="C2664" s="1" t="s">
        <v>2622</v>
      </c>
      <c r="D2664" s="1" t="s">
        <v>3924</v>
      </c>
      <c r="E2664" s="1" t="s">
        <v>5226</v>
      </c>
      <c r="F2664" s="1"/>
      <c r="G2664" s="1"/>
      <c r="H2664" s="1" t="b">
        <v>1</v>
      </c>
      <c r="I2664" s="2">
        <v>0.3111699906694855</v>
      </c>
      <c r="J2664" s="2">
        <v>0.4640254246825664</v>
      </c>
      <c r="K2664" s="2">
        <v>0.3700603215957088</v>
      </c>
      <c r="L2664" s="2">
        <v>1.582356817611954</v>
      </c>
      <c r="M2664" s="2">
        <v>0.6620749607172778</v>
      </c>
      <c r="N2664" s="2">
        <v>0.5070022931575275</v>
      </c>
      <c r="O2664" s="2">
        <v>0.333458223115726</v>
      </c>
    </row>
    <row r="2665" spans="1:15">
      <c r="A2665" s="1" t="s">
        <v>91</v>
      </c>
      <c r="B2665" s="1" t="s">
        <v>1393</v>
      </c>
      <c r="C2665" s="1" t="s">
        <v>2622</v>
      </c>
      <c r="D2665" s="1" t="s">
        <v>3924</v>
      </c>
      <c r="E2665" s="1" t="s">
        <v>5226</v>
      </c>
      <c r="F2665" s="1"/>
      <c r="G2665" s="1"/>
      <c r="H2665" s="1" t="b">
        <v>1</v>
      </c>
      <c r="I2665" s="2">
        <v>1</v>
      </c>
      <c r="J2665" s="2">
        <v>1</v>
      </c>
      <c r="K2665" s="2">
        <v>0</v>
      </c>
      <c r="L2665" s="2">
        <v>0</v>
      </c>
      <c r="M2665" s="2" t="e">
        <f>-1/0</f>
        <v>#DIV/0!</v>
      </c>
      <c r="N2665" s="2">
        <v>0</v>
      </c>
      <c r="O2665" s="2">
        <v>0</v>
      </c>
    </row>
    <row r="2666" spans="1:15">
      <c r="A2666" s="1" t="s">
        <v>91</v>
      </c>
      <c r="B2666" s="1" t="s">
        <v>1393</v>
      </c>
      <c r="C2666" s="1" t="s">
        <v>2622</v>
      </c>
      <c r="D2666" s="1" t="s">
        <v>3924</v>
      </c>
      <c r="E2666" s="1" t="s">
        <v>5226</v>
      </c>
      <c r="F2666" s="1"/>
      <c r="G2666" s="1"/>
      <c r="H2666" s="1" t="b">
        <v>1</v>
      </c>
      <c r="I2666" s="2">
        <v>0.3707408319306577</v>
      </c>
      <c r="J2666" s="2">
        <v>0.5090890835185778</v>
      </c>
      <c r="K2666" s="2">
        <v>0.1151090992139111</v>
      </c>
      <c r="L2666" s="2">
        <v>1.15643833409221</v>
      </c>
      <c r="M2666" s="2">
        <v>0.2096883377671807</v>
      </c>
      <c r="N2666" s="2">
        <v>0.430929579857654</v>
      </c>
      <c r="O2666" s="2">
        <v>0.2932062155112254</v>
      </c>
    </row>
    <row r="2667" spans="1:15">
      <c r="A2667" s="1" t="s">
        <v>91</v>
      </c>
      <c r="B2667" s="1" t="s">
        <v>1393</v>
      </c>
      <c r="C2667" s="1" t="s">
        <v>2622</v>
      </c>
      <c r="D2667" s="1" t="s">
        <v>3924</v>
      </c>
      <c r="E2667" s="1" t="s">
        <v>5226</v>
      </c>
      <c r="F2667" s="1"/>
      <c r="G2667" s="1"/>
      <c r="H2667" s="1" t="b">
        <v>1</v>
      </c>
      <c r="I2667" s="2">
        <v>0.3713355668017861</v>
      </c>
      <c r="J2667" s="2">
        <v>0.5090890835185778</v>
      </c>
      <c r="K2667" s="2">
        <v>0.2600442051590902</v>
      </c>
      <c r="L2667" s="2">
        <v>1.272337482735903</v>
      </c>
      <c r="M2667" s="2">
        <v>0.3474813908200657</v>
      </c>
      <c r="N2667" s="2">
        <v>0.4302334517272643</v>
      </c>
      <c r="O2667" s="2">
        <v>0.2932062155112254</v>
      </c>
    </row>
    <row r="2668" spans="1:15">
      <c r="A2668" s="1" t="s">
        <v>91</v>
      </c>
      <c r="B2668" s="1" t="s">
        <v>1393</v>
      </c>
      <c r="C2668" s="1" t="s">
        <v>2622</v>
      </c>
      <c r="D2668" s="1" t="s">
        <v>3924</v>
      </c>
      <c r="E2668" s="1" t="s">
        <v>5226</v>
      </c>
      <c r="F2668" s="1"/>
      <c r="G2668" s="1"/>
      <c r="H2668" s="1" t="b">
        <v>1</v>
      </c>
      <c r="I2668" s="2">
        <v>0.4128200445582235</v>
      </c>
      <c r="J2668" s="2">
        <v>0.5569794251976031</v>
      </c>
      <c r="K2668" s="2">
        <v>0.3980835786194895</v>
      </c>
      <c r="L2668" s="2">
        <v>1.406096616132279</v>
      </c>
      <c r="M2668" s="2">
        <v>0.4916957287105739</v>
      </c>
      <c r="N2668" s="2">
        <v>0.3842392236151403</v>
      </c>
      <c r="O2668" s="2">
        <v>0.2541608473544293</v>
      </c>
    </row>
    <row r="2669" spans="1:15">
      <c r="A2669" s="1" t="s">
        <v>91</v>
      </c>
      <c r="B2669" s="1" t="s">
        <v>1393</v>
      </c>
      <c r="C2669" s="1" t="s">
        <v>2622</v>
      </c>
      <c r="D2669" s="1" t="s">
        <v>3924</v>
      </c>
      <c r="E2669" s="1" t="s">
        <v>5226</v>
      </c>
      <c r="F2669" s="1"/>
      <c r="G2669" s="1"/>
      <c r="H2669" s="1" t="b">
        <v>1</v>
      </c>
      <c r="I2669" s="2">
        <v>0.43332481825882</v>
      </c>
      <c r="J2669" s="2">
        <v>0.5684475506535809</v>
      </c>
      <c r="K2669" s="2">
        <v>0.3427999614257133</v>
      </c>
      <c r="L2669" s="2">
        <v>1.312758726573368</v>
      </c>
      <c r="M2669" s="2">
        <v>0.3926017860240088</v>
      </c>
      <c r="N2669" s="2">
        <v>0.3631864364579217</v>
      </c>
      <c r="O2669" s="2">
        <v>0.2453096004794215</v>
      </c>
    </row>
    <row r="2670" spans="1:15">
      <c r="A2670" s="1" t="s">
        <v>91</v>
      </c>
      <c r="B2670" s="1" t="s">
        <v>1393</v>
      </c>
      <c r="C2670" s="1" t="s">
        <v>2622</v>
      </c>
      <c r="D2670" s="1" t="s">
        <v>3924</v>
      </c>
      <c r="E2670" s="1" t="s">
        <v>5226</v>
      </c>
      <c r="F2670" s="1"/>
      <c r="G2670" s="1"/>
      <c r="H2670" s="1" t="b">
        <v>1</v>
      </c>
      <c r="I2670" s="2">
        <v>0.5214430453919787</v>
      </c>
      <c r="J2670" s="2">
        <v>0.697346519402704</v>
      </c>
      <c r="K2670" s="2">
        <v>0.3190462722776268</v>
      </c>
      <c r="L2670" s="2">
        <v>0.4677845300154811</v>
      </c>
      <c r="M2670" s="2">
        <v>-1.096083943412901</v>
      </c>
      <c r="N2670" s="2">
        <v>0.2827931204546648</v>
      </c>
      <c r="O2670" s="2">
        <v>0.1565513624072799</v>
      </c>
    </row>
    <row r="2671" spans="1:15">
      <c r="A2671" s="1" t="s">
        <v>91</v>
      </c>
      <c r="B2671" s="1" t="s">
        <v>1393</v>
      </c>
      <c r="C2671" s="1" t="s">
        <v>2622</v>
      </c>
      <c r="D2671" s="1" t="s">
        <v>3924</v>
      </c>
      <c r="E2671" s="1" t="s">
        <v>5226</v>
      </c>
      <c r="F2671" s="1"/>
      <c r="G2671" s="1"/>
      <c r="H2671" s="1" t="b">
        <v>1</v>
      </c>
      <c r="I2671" s="2">
        <v>0.5603744503039647</v>
      </c>
      <c r="J2671" s="2">
        <v>0.6912603260783106</v>
      </c>
      <c r="K2671" s="2">
        <v>0.09084601851095234</v>
      </c>
      <c r="L2671" s="2">
        <v>0.950528299870842</v>
      </c>
      <c r="M2671" s="2">
        <v>-0.07319851433070207</v>
      </c>
      <c r="N2671" s="2">
        <v>0.2515216741445714</v>
      </c>
      <c r="O2671" s="2">
        <v>0.160358368127991</v>
      </c>
    </row>
    <row r="2672" spans="1:15">
      <c r="A2672" s="1" t="s">
        <v>91</v>
      </c>
      <c r="B2672" s="1" t="s">
        <v>1393</v>
      </c>
      <c r="C2672" s="1" t="s">
        <v>2622</v>
      </c>
      <c r="D2672" s="1" t="s">
        <v>3924</v>
      </c>
      <c r="E2672" s="1" t="s">
        <v>5226</v>
      </c>
      <c r="F2672" s="1"/>
      <c r="G2672" s="1"/>
      <c r="H2672" s="1" t="b">
        <v>1</v>
      </c>
      <c r="I2672" s="2">
        <v>0.7313869344297685</v>
      </c>
      <c r="J2672" s="2">
        <v>0.8609858956977333</v>
      </c>
      <c r="K2672" s="2">
        <v>0.3713760798199904</v>
      </c>
      <c r="L2672" s="2">
        <v>0.8572720021514171</v>
      </c>
      <c r="M2672" s="2">
        <v>-0.2221750680362857</v>
      </c>
      <c r="N2672" s="2">
        <v>0.1358528022092642</v>
      </c>
      <c r="O2672" s="2">
        <v>0.06500396291430952</v>
      </c>
    </row>
    <row r="2673" spans="1:15">
      <c r="A2673" s="1" t="s">
        <v>91</v>
      </c>
      <c r="B2673" s="1" t="s">
        <v>1393</v>
      </c>
      <c r="C2673" s="1" t="s">
        <v>2622</v>
      </c>
      <c r="D2673" s="1" t="s">
        <v>3924</v>
      </c>
      <c r="E2673" s="1" t="s">
        <v>5226</v>
      </c>
      <c r="F2673" s="1"/>
      <c r="G2673" s="1"/>
      <c r="H2673" s="1" t="b">
        <v>1</v>
      </c>
      <c r="I2673" s="2">
        <v>0.5973056996919242</v>
      </c>
      <c r="J2673" s="2">
        <v>0.7252997781973363</v>
      </c>
      <c r="K2673" s="2">
        <v>0.5977047689812687</v>
      </c>
      <c r="L2673" s="2">
        <v>1.370531377163694</v>
      </c>
      <c r="M2673" s="2">
        <v>0.4547353578318906</v>
      </c>
      <c r="N2673" s="2">
        <v>0.2238033410491093</v>
      </c>
      <c r="O2673" s="2">
        <v>0.1394824553490736</v>
      </c>
    </row>
    <row r="2674" spans="1:15">
      <c r="A2674" s="1" t="s">
        <v>91</v>
      </c>
      <c r="B2674" s="1" t="s">
        <v>1393</v>
      </c>
      <c r="C2674" s="1" t="s">
        <v>2622</v>
      </c>
      <c r="D2674" s="1" t="s">
        <v>3924</v>
      </c>
      <c r="E2674" s="1" t="s">
        <v>5226</v>
      </c>
      <c r="F2674" s="1"/>
      <c r="G2674" s="1"/>
      <c r="H2674" s="1" t="b">
        <v>1</v>
      </c>
      <c r="I2674" s="2">
        <v>0.614803143095067</v>
      </c>
      <c r="J2674" s="2">
        <v>0.7360319318743759</v>
      </c>
      <c r="K2674" s="2">
        <v>0.3262921183470553</v>
      </c>
      <c r="L2674" s="2">
        <v>1.159382963222579</v>
      </c>
      <c r="M2674" s="2">
        <v>0.2133571909192266</v>
      </c>
      <c r="N2674" s="2">
        <v>0.2112639208968298</v>
      </c>
      <c r="O2674" s="2">
        <v>0.1331033439016124</v>
      </c>
    </row>
    <row r="2675" spans="1:15">
      <c r="A2675" s="1" t="s">
        <v>91</v>
      </c>
      <c r="B2675" s="1" t="s">
        <v>1393</v>
      </c>
      <c r="C2675" s="1" t="s">
        <v>2622</v>
      </c>
      <c r="D2675" s="1" t="s">
        <v>3924</v>
      </c>
      <c r="E2675" s="1" t="s">
        <v>5226</v>
      </c>
      <c r="F2675" s="1"/>
      <c r="G2675" s="1"/>
      <c r="H2675" s="1" t="b">
        <v>1</v>
      </c>
      <c r="I2675" s="2">
        <v>0.6651707921292942</v>
      </c>
      <c r="J2675" s="2">
        <v>0.7640475314998648</v>
      </c>
      <c r="K2675" s="2">
        <v>0.05627712079662946</v>
      </c>
      <c r="L2675" s="2">
        <v>1.124651573592816</v>
      </c>
      <c r="M2675" s="2">
        <v>0.1694781117464338</v>
      </c>
      <c r="N2675" s="2">
        <v>0.1770668290489839</v>
      </c>
      <c r="O2675" s="2">
        <v>0.1168796230656674</v>
      </c>
    </row>
    <row r="2676" spans="1:15">
      <c r="A2676" s="1" t="s">
        <v>91</v>
      </c>
      <c r="B2676" s="1" t="s">
        <v>1393</v>
      </c>
      <c r="C2676" s="1" t="s">
        <v>2622</v>
      </c>
      <c r="D2676" s="1" t="s">
        <v>3924</v>
      </c>
      <c r="E2676" s="1" t="s">
        <v>5226</v>
      </c>
      <c r="F2676" s="1"/>
      <c r="G2676" s="1"/>
      <c r="H2676" s="1" t="b">
        <v>1</v>
      </c>
      <c r="I2676" s="2">
        <v>0.7966589953709295</v>
      </c>
      <c r="J2676" s="2">
        <v>0.8910001921911712</v>
      </c>
      <c r="K2676" s="2">
        <v>0.169206927926113</v>
      </c>
      <c r="L2676" s="2">
        <v>0.9466361152111075</v>
      </c>
      <c r="M2676" s="2">
        <v>-0.07911813135529157</v>
      </c>
      <c r="N2676" s="2">
        <v>0.09872753571811241</v>
      </c>
      <c r="O2676" s="2">
        <v>0.05012220228461103</v>
      </c>
    </row>
    <row r="2677" spans="1:15">
      <c r="A2677" s="1" t="s">
        <v>91</v>
      </c>
      <c r="B2677" s="1" t="s">
        <v>1393</v>
      </c>
      <c r="C2677" s="1" t="s">
        <v>2622</v>
      </c>
      <c r="D2677" s="1" t="s">
        <v>3924</v>
      </c>
      <c r="E2677" s="1" t="s">
        <v>5226</v>
      </c>
      <c r="F2677" s="1"/>
      <c r="G2677" s="1"/>
      <c r="H2677" s="1" t="b">
        <v>1</v>
      </c>
      <c r="I2677" s="2">
        <v>0.8537802189352965</v>
      </c>
      <c r="J2677" s="2">
        <v>0.9304015206346179</v>
      </c>
      <c r="K2677" s="2">
        <v>0.4030235032203568</v>
      </c>
      <c r="L2677" s="2">
        <v>0.9414211709262377</v>
      </c>
      <c r="M2677" s="2">
        <v>-0.08708779779087347</v>
      </c>
      <c r="N2677" s="2">
        <v>0.06865391149830002</v>
      </c>
      <c r="O2677" s="2">
        <v>0.03132958847448777</v>
      </c>
    </row>
    <row r="2678" spans="1:15">
      <c r="A2678" s="1" t="s">
        <v>91</v>
      </c>
      <c r="B2678" s="1" t="s">
        <v>1393</v>
      </c>
      <c r="C2678" s="1" t="s">
        <v>2622</v>
      </c>
      <c r="D2678" s="1" t="s">
        <v>3924</v>
      </c>
      <c r="E2678" s="1" t="s">
        <v>5226</v>
      </c>
      <c r="F2678" s="1"/>
      <c r="G2678" s="1"/>
      <c r="H2678" s="1" t="b">
        <v>1</v>
      </c>
      <c r="I2678" s="2">
        <v>0.8811540190910903</v>
      </c>
      <c r="J2678" s="2">
        <v>0.9430270588308931</v>
      </c>
      <c r="K2678" s="2">
        <v>0.1511110502719253</v>
      </c>
      <c r="L2678" s="2">
        <v>1.023555994845546</v>
      </c>
      <c r="M2678" s="2">
        <v>0.03359002886475879</v>
      </c>
      <c r="N2678" s="2">
        <v>0.05494817354581285</v>
      </c>
      <c r="O2678" s="2">
        <v>0.02547584561649384</v>
      </c>
    </row>
    <row r="2679" spans="1:15">
      <c r="A2679" s="1" t="s">
        <v>91</v>
      </c>
      <c r="B2679" s="1" t="s">
        <v>1393</v>
      </c>
      <c r="C2679" s="1" t="s">
        <v>2622</v>
      </c>
      <c r="D2679" s="1" t="s">
        <v>3924</v>
      </c>
      <c r="E2679" s="1" t="s">
        <v>5226</v>
      </c>
      <c r="F2679" s="1"/>
      <c r="G2679" s="1"/>
      <c r="H2679" s="1" t="b">
        <v>1</v>
      </c>
      <c r="I2679" s="2">
        <v>0.8875548788996641</v>
      </c>
      <c r="J2679" s="2">
        <v>0.9430270588308931</v>
      </c>
      <c r="K2679" s="2">
        <v>0.2331998792779367</v>
      </c>
      <c r="L2679" s="2">
        <v>1.031818917578771</v>
      </c>
      <c r="M2679" s="2">
        <v>0.04518980251123553</v>
      </c>
      <c r="N2679" s="2">
        <v>0.05180478433884298</v>
      </c>
      <c r="O2679" s="2">
        <v>0.02547584561649384</v>
      </c>
    </row>
    <row r="2680" spans="1:15">
      <c r="A2680" s="1" t="s">
        <v>91</v>
      </c>
      <c r="B2680" s="1" t="s">
        <v>1393</v>
      </c>
      <c r="C2680" s="1" t="s">
        <v>2622</v>
      </c>
      <c r="D2680" s="1" t="s">
        <v>3924</v>
      </c>
      <c r="E2680" s="1" t="s">
        <v>5226</v>
      </c>
      <c r="F2680" s="1"/>
      <c r="G2680" s="1"/>
      <c r="H2680" s="1" t="b">
        <v>1</v>
      </c>
      <c r="I2680" s="2">
        <v>0.950100502005603</v>
      </c>
      <c r="J2680" s="2">
        <v>0.9840380976616446</v>
      </c>
      <c r="K2680" s="2">
        <v>0.394073654634812</v>
      </c>
      <c r="L2680" s="2">
        <v>1.02226271691374</v>
      </c>
      <c r="M2680" s="2">
        <v>0.03176601005358894</v>
      </c>
      <c r="N2680" s="2">
        <v>0.02223045243973213</v>
      </c>
      <c r="O2680" s="2">
        <v>0.00698808725571667</v>
      </c>
    </row>
    <row r="2681" spans="1:15">
      <c r="A2681" s="1" t="s">
        <v>91</v>
      </c>
      <c r="B2681" s="1" t="s">
        <v>1393</v>
      </c>
      <c r="C2681" s="1" t="s">
        <v>2622</v>
      </c>
      <c r="D2681" s="1" t="s">
        <v>3924</v>
      </c>
      <c r="E2681" s="1" t="s">
        <v>5226</v>
      </c>
      <c r="F2681" s="1"/>
      <c r="G2681" s="1"/>
      <c r="H2681" s="1" t="b">
        <v>1</v>
      </c>
      <c r="I2681" s="2">
        <v>0.9605291267201584</v>
      </c>
      <c r="J2681" s="2">
        <v>0.9840380976616446</v>
      </c>
      <c r="K2681" s="2">
        <v>0.1490681319956359</v>
      </c>
      <c r="L2681" s="2">
        <v>1.011537112144273</v>
      </c>
      <c r="M2681" s="2">
        <v>0.0165492517046966</v>
      </c>
      <c r="N2681" s="2">
        <v>0.01748946122181031</v>
      </c>
      <c r="O2681" s="2">
        <v>0.00698808725571667</v>
      </c>
    </row>
    <row r="2682" spans="1:15">
      <c r="A2682" s="1" t="s">
        <v>91</v>
      </c>
      <c r="B2682" s="1" t="s">
        <v>1393</v>
      </c>
      <c r="C2682" s="1" t="s">
        <v>2622</v>
      </c>
      <c r="D2682" s="1" t="s">
        <v>3924</v>
      </c>
      <c r="E2682" s="1" t="s">
        <v>5226</v>
      </c>
      <c r="F2682" s="1"/>
      <c r="G2682" s="1"/>
      <c r="H2682" s="1" t="b">
        <v>1</v>
      </c>
      <c r="I2682" s="2">
        <v>0.9821088464645185</v>
      </c>
      <c r="J2682" s="2">
        <v>0.9840380976616446</v>
      </c>
      <c r="K2682" s="2">
        <v>0.4442353464034368</v>
      </c>
      <c r="L2682" s="2">
        <v>0.9917150854648206</v>
      </c>
      <c r="M2682" s="2">
        <v>-0.01200239345548506</v>
      </c>
      <c r="N2682" s="2">
        <v>0.007840376979559043</v>
      </c>
      <c r="O2682" s="2">
        <v>0.00698808725571667</v>
      </c>
    </row>
    <row r="2683" spans="1:15">
      <c r="A2683" s="1" t="s">
        <v>92</v>
      </c>
      <c r="B2683" s="1" t="s">
        <v>1394</v>
      </c>
      <c r="C2683" s="1" t="s">
        <v>2623</v>
      </c>
      <c r="D2683" s="1" t="s">
        <v>3925</v>
      </c>
      <c r="E2683" s="1" t="s">
        <v>5227</v>
      </c>
      <c r="F2683" s="1"/>
      <c r="G2683" s="1"/>
      <c r="H2683" s="1" t="b">
        <v>1</v>
      </c>
      <c r="I2683" s="2">
        <v>0.01786981428350512</v>
      </c>
      <c r="J2683" s="2">
        <v>0.2501773999690718</v>
      </c>
      <c r="K2683" s="2">
        <v>0.196038496910496</v>
      </c>
      <c r="L2683" s="2">
        <v>4.687682367033593</v>
      </c>
      <c r="M2683" s="2">
        <v>2.228874817407277</v>
      </c>
      <c r="N2683" s="2">
        <v>1.747879960984453</v>
      </c>
      <c r="O2683" s="2">
        <v>0.6017519253062148</v>
      </c>
    </row>
    <row r="2684" spans="1:15">
      <c r="A2684" s="1" t="s">
        <v>92</v>
      </c>
      <c r="B2684" s="1" t="s">
        <v>1394</v>
      </c>
      <c r="C2684" s="1" t="s">
        <v>2623</v>
      </c>
      <c r="D2684" s="1" t="s">
        <v>3925</v>
      </c>
      <c r="E2684" s="1" t="s">
        <v>5227</v>
      </c>
      <c r="F2684" s="1"/>
      <c r="G2684" s="1"/>
      <c r="H2684" s="1" t="b">
        <v>1</v>
      </c>
      <c r="I2684" s="2">
        <v>0.1073863683393425</v>
      </c>
      <c r="J2684" s="2">
        <v>0.4440322324021961</v>
      </c>
      <c r="K2684" s="2">
        <v>0.06346709803279295</v>
      </c>
      <c r="L2684" s="2">
        <v>0.003063273899770903</v>
      </c>
      <c r="M2684" s="2">
        <v>-8.350709914729951</v>
      </c>
      <c r="N2684" s="2">
        <v>0.9690508446210071</v>
      </c>
      <c r="O2684" s="2">
        <v>0.352585503204461</v>
      </c>
    </row>
    <row r="2685" spans="1:15">
      <c r="A2685" s="1" t="s">
        <v>92</v>
      </c>
      <c r="B2685" s="1" t="s">
        <v>1394</v>
      </c>
      <c r="C2685" s="1" t="s">
        <v>2623</v>
      </c>
      <c r="D2685" s="1" t="s">
        <v>3925</v>
      </c>
      <c r="E2685" s="1" t="s">
        <v>5227</v>
      </c>
      <c r="F2685" s="1"/>
      <c r="G2685" s="1"/>
      <c r="H2685" s="1" t="b">
        <v>1</v>
      </c>
      <c r="I2685" s="2">
        <v>0.1264935403724446</v>
      </c>
      <c r="J2685" s="2">
        <v>0.4440322324021961</v>
      </c>
      <c r="K2685" s="2">
        <v>0.4571694517321088</v>
      </c>
      <c r="L2685" s="2">
        <v>4.560918357884589</v>
      </c>
      <c r="M2685" s="2">
        <v>2.189324345655168</v>
      </c>
      <c r="N2685" s="2">
        <v>0.8979316519761649</v>
      </c>
      <c r="O2685" s="2">
        <v>0.352585503204461</v>
      </c>
    </row>
    <row r="2686" spans="1:15">
      <c r="A2686" s="1" t="s">
        <v>92</v>
      </c>
      <c r="B2686" s="1" t="s">
        <v>1394</v>
      </c>
      <c r="C2686" s="1" t="s">
        <v>2623</v>
      </c>
      <c r="D2686" s="1" t="s">
        <v>3925</v>
      </c>
      <c r="E2686" s="1" t="s">
        <v>5227</v>
      </c>
      <c r="F2686" s="1"/>
      <c r="G2686" s="1"/>
      <c r="H2686" s="1" t="b">
        <v>1</v>
      </c>
      <c r="I2686" s="2">
        <v>0.1446035426503417</v>
      </c>
      <c r="J2686" s="2">
        <v>0.4440322324021961</v>
      </c>
      <c r="K2686" s="2">
        <v>0.6036358397102111</v>
      </c>
      <c r="L2686" s="2">
        <v>318.5763818768818</v>
      </c>
      <c r="M2686" s="2">
        <v>8.315495504308632</v>
      </c>
      <c r="N2686" s="2">
        <v>0.8398210671061628</v>
      </c>
      <c r="O2686" s="2">
        <v>0.352585503204461</v>
      </c>
    </row>
    <row r="2687" spans="1:15">
      <c r="A2687" s="1" t="s">
        <v>92</v>
      </c>
      <c r="B2687" s="1" t="s">
        <v>1394</v>
      </c>
      <c r="C2687" s="1" t="s">
        <v>2623</v>
      </c>
      <c r="D2687" s="1" t="s">
        <v>3925</v>
      </c>
      <c r="E2687" s="1" t="s">
        <v>5227</v>
      </c>
      <c r="F2687" s="1"/>
      <c r="G2687" s="1"/>
      <c r="H2687" s="1" t="b">
        <v>1</v>
      </c>
      <c r="I2687" s="2">
        <v>0.1585829401436415</v>
      </c>
      <c r="J2687" s="2">
        <v>0.4440322324021961</v>
      </c>
      <c r="K2687" s="2">
        <v>0.4545247976190309</v>
      </c>
      <c r="L2687" s="2">
        <v>3.372330095836234</v>
      </c>
      <c r="M2687" s="2">
        <v>1.753745759387277</v>
      </c>
      <c r="N2687" s="2">
        <v>0.7997435345466802</v>
      </c>
      <c r="O2687" s="2">
        <v>0.352585503204461</v>
      </c>
    </row>
    <row r="2688" spans="1:15">
      <c r="A2688" s="1" t="s">
        <v>92</v>
      </c>
      <c r="B2688" s="1" t="s">
        <v>1394</v>
      </c>
      <c r="C2688" s="1" t="s">
        <v>2623</v>
      </c>
      <c r="D2688" s="1" t="s">
        <v>3925</v>
      </c>
      <c r="E2688" s="1" t="s">
        <v>5227</v>
      </c>
      <c r="F2688" s="1"/>
      <c r="G2688" s="1"/>
      <c r="H2688" s="1" t="b">
        <v>1</v>
      </c>
      <c r="I2688" s="2">
        <v>0.2667010054821602</v>
      </c>
      <c r="J2688" s="2">
        <v>0.5718703437333188</v>
      </c>
      <c r="K2688" s="2">
        <v>0.6432645347674176</v>
      </c>
      <c r="L2688" s="2">
        <v>0.2458476865550452</v>
      </c>
      <c r="M2688" s="2">
        <v>-2.02416331553224</v>
      </c>
      <c r="N2688" s="2">
        <v>0.5739753469852994</v>
      </c>
      <c r="O2688" s="2">
        <v>0.2427024246754365</v>
      </c>
    </row>
    <row r="2689" spans="1:15">
      <c r="A2689" s="1" t="s">
        <v>92</v>
      </c>
      <c r="B2689" s="1" t="s">
        <v>1394</v>
      </c>
      <c r="C2689" s="1" t="s">
        <v>2623</v>
      </c>
      <c r="D2689" s="1" t="s">
        <v>3925</v>
      </c>
      <c r="E2689" s="1" t="s">
        <v>5227</v>
      </c>
      <c r="F2689" s="1"/>
      <c r="G2689" s="1"/>
      <c r="H2689" s="1" t="b">
        <v>1</v>
      </c>
      <c r="I2689" s="2">
        <v>0.3193052371841867</v>
      </c>
      <c r="J2689" s="2">
        <v>0.5718703437333188</v>
      </c>
      <c r="K2689" s="2">
        <v>0.2093924717091463</v>
      </c>
      <c r="L2689" s="2">
        <v>1.834552640350819</v>
      </c>
      <c r="M2689" s="2">
        <v>0.875428301633883</v>
      </c>
      <c r="N2689" s="2">
        <v>0.4957939581860793</v>
      </c>
      <c r="O2689" s="2">
        <v>0.2427024246754365</v>
      </c>
    </row>
    <row r="2690" spans="1:15">
      <c r="A2690" s="1" t="s">
        <v>92</v>
      </c>
      <c r="B2690" s="1" t="s">
        <v>1394</v>
      </c>
      <c r="C2690" s="1" t="s">
        <v>2623</v>
      </c>
      <c r="D2690" s="1" t="s">
        <v>3925</v>
      </c>
      <c r="E2690" s="1" t="s">
        <v>5227</v>
      </c>
      <c r="F2690" s="1"/>
      <c r="G2690" s="1"/>
      <c r="H2690" s="1" t="b">
        <v>1</v>
      </c>
      <c r="I2690" s="2">
        <v>0.3267830535618967</v>
      </c>
      <c r="J2690" s="2">
        <v>0.5718703437333188</v>
      </c>
      <c r="K2690" s="2">
        <v>0.4342477630757995</v>
      </c>
      <c r="L2690" s="2">
        <v>3.985803781734628</v>
      </c>
      <c r="M2690" s="2">
        <v>1.994870689081572</v>
      </c>
      <c r="N2690" s="2">
        <v>0.4857404733617305</v>
      </c>
      <c r="O2690" s="2">
        <v>0.2427024246754365</v>
      </c>
    </row>
    <row r="2691" spans="1:15">
      <c r="A2691" s="1" t="s">
        <v>92</v>
      </c>
      <c r="B2691" s="1" t="s">
        <v>1394</v>
      </c>
      <c r="C2691" s="1" t="s">
        <v>2623</v>
      </c>
      <c r="D2691" s="1" t="s">
        <v>3925</v>
      </c>
      <c r="E2691" s="1" t="s">
        <v>5227</v>
      </c>
      <c r="F2691" s="1"/>
      <c r="G2691" s="1"/>
      <c r="H2691" s="1" t="b">
        <v>1</v>
      </c>
      <c r="I2691" s="2">
        <v>0.4344359742888763</v>
      </c>
      <c r="J2691" s="2">
        <v>0.6757892933382517</v>
      </c>
      <c r="K2691" s="2">
        <v>0.2395896773716926</v>
      </c>
      <c r="L2691" s="2">
        <v>1.441622574197273</v>
      </c>
      <c r="M2691" s="2">
        <v>0.5276935074318682</v>
      </c>
      <c r="N2691" s="2">
        <v>0.3620742193578201</v>
      </c>
      <c r="O2691" s="2">
        <v>0.1701886931189072</v>
      </c>
    </row>
    <row r="2692" spans="1:15">
      <c r="A2692" s="1" t="s">
        <v>92</v>
      </c>
      <c r="B2692" s="1" t="s">
        <v>1394</v>
      </c>
      <c r="C2692" s="1" t="s">
        <v>2623</v>
      </c>
      <c r="D2692" s="1" t="s">
        <v>3925</v>
      </c>
      <c r="E2692" s="1" t="s">
        <v>5227</v>
      </c>
      <c r="F2692" s="1"/>
      <c r="G2692" s="1"/>
      <c r="H2692" s="1" t="b">
        <v>1</v>
      </c>
      <c r="I2692" s="2">
        <v>0.5257974808953501</v>
      </c>
      <c r="J2692" s="2">
        <v>0.6808245902375685</v>
      </c>
      <c r="K2692" s="2">
        <v>0.4886859075766871</v>
      </c>
      <c r="L2692" s="2">
        <v>1.454284885774983</v>
      </c>
      <c r="M2692" s="2">
        <v>0.5403099123356405</v>
      </c>
      <c r="N2692" s="2">
        <v>0.2791814989369013</v>
      </c>
      <c r="O2692" s="2">
        <v>0.1669647666549296</v>
      </c>
    </row>
    <row r="2693" spans="1:15">
      <c r="A2693" s="1" t="s">
        <v>92</v>
      </c>
      <c r="B2693" s="1" t="s">
        <v>1394</v>
      </c>
      <c r="C2693" s="1" t="s">
        <v>2623</v>
      </c>
      <c r="D2693" s="1" t="s">
        <v>3925</v>
      </c>
      <c r="E2693" s="1" t="s">
        <v>5227</v>
      </c>
      <c r="F2693" s="1"/>
      <c r="G2693" s="1"/>
      <c r="H2693" s="1" t="b">
        <v>1</v>
      </c>
      <c r="I2693" s="2">
        <v>0.5349336066152321</v>
      </c>
      <c r="J2693" s="2">
        <v>0.6808245902375685</v>
      </c>
      <c r="K2693" s="2">
        <v>0.4900889482031345</v>
      </c>
      <c r="L2693" s="2">
        <v>0.529300234410619</v>
      </c>
      <c r="M2693" s="2">
        <v>-0.9178418019896492</v>
      </c>
      <c r="N2693" s="2">
        <v>0.2717001171749427</v>
      </c>
      <c r="O2693" s="2">
        <v>0.1669647666549296</v>
      </c>
    </row>
    <row r="2694" spans="1:15">
      <c r="A2694" s="1" t="s">
        <v>92</v>
      </c>
      <c r="B2694" s="1" t="s">
        <v>1394</v>
      </c>
      <c r="C2694" s="1" t="s">
        <v>2623</v>
      </c>
      <c r="D2694" s="1" t="s">
        <v>3925</v>
      </c>
      <c r="E2694" s="1" t="s">
        <v>5227</v>
      </c>
      <c r="F2694" s="1"/>
      <c r="G2694" s="1"/>
      <c r="H2694" s="1" t="b">
        <v>1</v>
      </c>
      <c r="I2694" s="2">
        <v>0.6402132094625592</v>
      </c>
      <c r="J2694" s="2">
        <v>0.7469154110396525</v>
      </c>
      <c r="K2694" s="2">
        <v>0.4473283488994921</v>
      </c>
      <c r="L2694" s="2">
        <v>0.7055848765897746</v>
      </c>
      <c r="M2694" s="2">
        <v>-0.5031084561897162</v>
      </c>
      <c r="N2694" s="2">
        <v>0.1936753693397862</v>
      </c>
      <c r="O2694" s="2">
        <v>0.126728579709173</v>
      </c>
    </row>
    <row r="2695" spans="1:15">
      <c r="A2695" s="1" t="s">
        <v>92</v>
      </c>
      <c r="B2695" s="1" t="s">
        <v>1394</v>
      </c>
      <c r="C2695" s="1" t="s">
        <v>2623</v>
      </c>
      <c r="D2695" s="1" t="s">
        <v>3925</v>
      </c>
      <c r="E2695" s="1" t="s">
        <v>5227</v>
      </c>
      <c r="F2695" s="1"/>
      <c r="G2695" s="1"/>
      <c r="H2695" s="1" t="b">
        <v>1</v>
      </c>
      <c r="I2695" s="2">
        <v>0.8520910194133595</v>
      </c>
      <c r="J2695" s="2">
        <v>0.8906299841157956</v>
      </c>
      <c r="K2695" s="2">
        <v>0.728337892339239</v>
      </c>
      <c r="L2695" s="2">
        <v>1.16052807310909</v>
      </c>
      <c r="M2695" s="2">
        <v>0.2147814218167383</v>
      </c>
      <c r="N2695" s="2">
        <v>0.06951401190271439</v>
      </c>
      <c r="O2695" s="2">
        <v>0.05030268791933341</v>
      </c>
    </row>
    <row r="2696" spans="1:15">
      <c r="A2696" s="1" t="s">
        <v>92</v>
      </c>
      <c r="B2696" s="1" t="s">
        <v>1394</v>
      </c>
      <c r="C2696" s="1" t="s">
        <v>2623</v>
      </c>
      <c r="D2696" s="1" t="s">
        <v>3925</v>
      </c>
      <c r="E2696" s="1" t="s">
        <v>5227</v>
      </c>
      <c r="F2696" s="1"/>
      <c r="G2696" s="1"/>
      <c r="H2696" s="1" t="b">
        <v>1</v>
      </c>
      <c r="I2696" s="2">
        <v>0.8906299841157956</v>
      </c>
      <c r="J2696" s="2">
        <v>0.8906299841157956</v>
      </c>
      <c r="K2696" s="2">
        <v>0.4584060702169916</v>
      </c>
      <c r="L2696" s="2">
        <v>0.8507690558370121</v>
      </c>
      <c r="M2696" s="2">
        <v>-0.2331605343230912</v>
      </c>
      <c r="N2696" s="2">
        <v>0.05030268791933341</v>
      </c>
      <c r="O2696" s="2">
        <v>0.05030268791933341</v>
      </c>
    </row>
    <row r="2697" spans="1:15">
      <c r="A2697" s="1" t="s">
        <v>93</v>
      </c>
      <c r="B2697" s="1" t="s">
        <v>1395</v>
      </c>
      <c r="C2697" s="1" t="s">
        <v>2624</v>
      </c>
      <c r="D2697" s="1" t="s">
        <v>3926</v>
      </c>
      <c r="E2697" s="1" t="s">
        <v>5228</v>
      </c>
      <c r="F2697" s="1"/>
      <c r="G2697" s="1"/>
      <c r="H2697" s="1" t="b">
        <v>1</v>
      </c>
      <c r="I2697" s="2">
        <v>0.008216630185668771</v>
      </c>
      <c r="J2697" s="2">
        <v>0.05751641129968139</v>
      </c>
      <c r="K2697" s="2">
        <v>0.1124849881295283</v>
      </c>
      <c r="L2697" s="2">
        <v>4.897047774978727</v>
      </c>
      <c r="M2697" s="2">
        <v>2.291912270865686</v>
      </c>
      <c r="N2697" s="2">
        <v>2.085306259325227</v>
      </c>
      <c r="O2697" s="2">
        <v>1.24020821931097</v>
      </c>
    </row>
    <row r="2698" spans="1:15">
      <c r="A2698" s="1" t="s">
        <v>93</v>
      </c>
      <c r="B2698" s="1" t="s">
        <v>1395</v>
      </c>
      <c r="C2698" s="1" t="s">
        <v>2624</v>
      </c>
      <c r="D2698" s="1" t="s">
        <v>3926</v>
      </c>
      <c r="E2698" s="1" t="s">
        <v>5228</v>
      </c>
      <c r="F2698" s="1"/>
      <c r="G2698" s="1"/>
      <c r="H2698" s="1" t="b">
        <v>1</v>
      </c>
      <c r="I2698" s="2">
        <v>0.03417625837876685</v>
      </c>
      <c r="J2698" s="2">
        <v>0.09859708171491614</v>
      </c>
      <c r="K2698" s="2">
        <v>0.2560300620722212</v>
      </c>
      <c r="L2698" s="2">
        <v>0.2617794970399921</v>
      </c>
      <c r="M2698" s="2">
        <v>-1.93357598720334</v>
      </c>
      <c r="N2698" s="2">
        <v>1.466275485629395</v>
      </c>
      <c r="O2698" s="2">
        <v>1.006135939154778</v>
      </c>
    </row>
    <row r="2699" spans="1:15">
      <c r="A2699" s="1" t="s">
        <v>93</v>
      </c>
      <c r="B2699" s="1" t="s">
        <v>1395</v>
      </c>
      <c r="C2699" s="1" t="s">
        <v>2624</v>
      </c>
      <c r="D2699" s="1" t="s">
        <v>3926</v>
      </c>
      <c r="E2699" s="1" t="s">
        <v>5228</v>
      </c>
      <c r="F2699" s="1"/>
      <c r="G2699" s="1"/>
      <c r="H2699" s="1" t="b">
        <v>1</v>
      </c>
      <c r="I2699" s="2">
        <v>0.13154618013976</v>
      </c>
      <c r="J2699" s="2">
        <v>0.2496782511176526</v>
      </c>
      <c r="K2699" s="2">
        <v>0.7642042168948263</v>
      </c>
      <c r="L2699" s="2">
        <v>0.3937176444208875</v>
      </c>
      <c r="M2699" s="2">
        <v>-1.344766726692893</v>
      </c>
      <c r="N2699" s="2">
        <v>0.8809217585118393</v>
      </c>
      <c r="O2699" s="2">
        <v>0.6026192863669669</v>
      </c>
    </row>
    <row r="2700" spans="1:15">
      <c r="A2700" s="1" t="s">
        <v>93</v>
      </c>
      <c r="B2700" s="1" t="s">
        <v>1395</v>
      </c>
      <c r="C2700" s="1" t="s">
        <v>2624</v>
      </c>
      <c r="D2700" s="1" t="s">
        <v>3926</v>
      </c>
      <c r="E2700" s="1" t="s">
        <v>5228</v>
      </c>
      <c r="F2700" s="1"/>
      <c r="G2700" s="1"/>
      <c r="H2700" s="1" t="b">
        <v>1</v>
      </c>
      <c r="I2700" s="2">
        <v>0.3235246622563293</v>
      </c>
      <c r="J2700" s="2">
        <v>0.5661681589485761</v>
      </c>
      <c r="K2700" s="2">
        <v>0.288348051234066</v>
      </c>
      <c r="L2700" s="2">
        <v>0.5686248869324402</v>
      </c>
      <c r="M2700" s="2">
        <v>-0.8144508522414357</v>
      </c>
      <c r="N2700" s="2">
        <v>0.4900926075035109</v>
      </c>
      <c r="O2700" s="2">
        <v>0.2470545588172166</v>
      </c>
    </row>
    <row r="2701" spans="1:15">
      <c r="A2701" s="1" t="s">
        <v>93</v>
      </c>
      <c r="B2701" s="1" t="s">
        <v>1395</v>
      </c>
      <c r="C2701" s="1" t="s">
        <v>2624</v>
      </c>
      <c r="D2701" s="1" t="s">
        <v>3926</v>
      </c>
      <c r="E2701" s="1" t="s">
        <v>5228</v>
      </c>
      <c r="F2701" s="1"/>
      <c r="G2701" s="1"/>
      <c r="H2701" s="1" t="b">
        <v>1</v>
      </c>
      <c r="I2701" s="2">
        <v>0.4101095498858562</v>
      </c>
      <c r="J2701" s="2">
        <v>0.5737601607624121</v>
      </c>
      <c r="K2701" s="2">
        <v>0.5348857944271102</v>
      </c>
      <c r="L2701" s="2">
        <v>1.707827744818086</v>
      </c>
      <c r="M2701" s="2">
        <v>0.772162468969524</v>
      </c>
      <c r="N2701" s="2">
        <v>0.3871001175341672</v>
      </c>
      <c r="O2701" s="2">
        <v>0.2412696104325049</v>
      </c>
    </row>
    <row r="2702" spans="1:15">
      <c r="A2702" s="1" t="s">
        <v>93</v>
      </c>
      <c r="B2702" s="1" t="s">
        <v>1395</v>
      </c>
      <c r="C2702" s="1" t="s">
        <v>2624</v>
      </c>
      <c r="D2702" s="1" t="s">
        <v>3926</v>
      </c>
      <c r="E2702" s="1" t="s">
        <v>5228</v>
      </c>
      <c r="F2702" s="1"/>
      <c r="G2702" s="1"/>
      <c r="H2702" s="1" t="b">
        <v>1</v>
      </c>
      <c r="I2702" s="2">
        <v>0.4917944235106385</v>
      </c>
      <c r="J2702" s="2">
        <v>0.5737601607624121</v>
      </c>
      <c r="K2702" s="2">
        <v>0.3222579681761302</v>
      </c>
      <c r="L2702" s="2">
        <v>1.38432079520013</v>
      </c>
      <c r="M2702" s="2">
        <v>0.4691783042576526</v>
      </c>
      <c r="N2702" s="2">
        <v>0.3082164000631185</v>
      </c>
      <c r="O2702" s="2">
        <v>0.2412696104325049</v>
      </c>
    </row>
    <row r="2703" spans="1:15">
      <c r="A2703" s="1" t="s">
        <v>94</v>
      </c>
      <c r="B2703" s="1" t="s">
        <v>1396</v>
      </c>
      <c r="C2703" s="1" t="s">
        <v>2625</v>
      </c>
      <c r="D2703" s="1" t="s">
        <v>3927</v>
      </c>
      <c r="E2703" s="1" t="s">
        <v>5229</v>
      </c>
      <c r="F2703" s="1"/>
      <c r="G2703" s="1"/>
      <c r="H2703" s="1" t="b">
        <v>0</v>
      </c>
      <c r="I2703" s="2">
        <v>2.127395083106118E-05</v>
      </c>
      <c r="J2703" s="2">
        <v>0.006899054179217286</v>
      </c>
      <c r="K2703" s="2">
        <v>0.4368689965464035</v>
      </c>
      <c r="L2703" s="2">
        <v>0.3308940365843396</v>
      </c>
      <c r="M2703" s="2">
        <v>-1.595558803441581</v>
      </c>
      <c r="N2703" s="2">
        <v>4.672151848846953</v>
      </c>
      <c r="O2703" s="2">
        <v>2.161210444465971</v>
      </c>
    </row>
    <row r="2704" spans="1:15">
      <c r="A2704" s="1" t="s">
        <v>94</v>
      </c>
      <c r="B2704" s="1" t="s">
        <v>1396</v>
      </c>
      <c r="C2704" s="1" t="s">
        <v>2625</v>
      </c>
      <c r="D2704" s="1" t="s">
        <v>3927</v>
      </c>
      <c r="E2704" s="1" t="s">
        <v>5229</v>
      </c>
      <c r="F2704" s="1"/>
      <c r="G2704" s="1"/>
      <c r="H2704" s="1" t="b">
        <v>0</v>
      </c>
      <c r="I2704" s="2">
        <v>0.0005889202731742891</v>
      </c>
      <c r="J2704" s="2">
        <v>0.02350354208738165</v>
      </c>
      <c r="K2704" s="2">
        <v>0.3235405560474669</v>
      </c>
      <c r="L2704" s="2">
        <v>0.1070288614118857</v>
      </c>
      <c r="M2704" s="2">
        <v>-3.223928208529974</v>
      </c>
      <c r="N2704" s="2">
        <v>3.229943495134945</v>
      </c>
      <c r="O2704" s="2">
        <v>1.628866682703435</v>
      </c>
    </row>
    <row r="2705" spans="1:15">
      <c r="A2705" s="1" t="s">
        <v>94</v>
      </c>
      <c r="B2705" s="1" t="s">
        <v>1396</v>
      </c>
      <c r="C2705" s="1" t="s">
        <v>2625</v>
      </c>
      <c r="D2705" s="1" t="s">
        <v>3927</v>
      </c>
      <c r="E2705" s="1" t="s">
        <v>5229</v>
      </c>
      <c r="F2705" s="1"/>
      <c r="G2705" s="1"/>
      <c r="H2705" s="1" t="b">
        <v>0</v>
      </c>
      <c r="I2705" s="2">
        <v>0.008437105274115578</v>
      </c>
      <c r="J2705" s="2">
        <v>0.071260607045185</v>
      </c>
      <c r="K2705" s="2">
        <v>0.06346709803279295</v>
      </c>
      <c r="L2705" s="2">
        <v>0.0003835977958641712</v>
      </c>
      <c r="M2705" s="2">
        <v>-11.34811794883096</v>
      </c>
      <c r="N2705" s="2">
        <v>2.073806531942664</v>
      </c>
      <c r="O2705" s="2">
        <v>1.147150482360372</v>
      </c>
    </row>
    <row r="2706" spans="1:15">
      <c r="A2706" s="1" t="s">
        <v>94</v>
      </c>
      <c r="B2706" s="1" t="s">
        <v>1396</v>
      </c>
      <c r="C2706" s="1" t="s">
        <v>2625</v>
      </c>
      <c r="D2706" s="1" t="s">
        <v>3927</v>
      </c>
      <c r="E2706" s="1" t="s">
        <v>5229</v>
      </c>
      <c r="F2706" s="1"/>
      <c r="G2706" s="1"/>
      <c r="H2706" s="1" t="b">
        <v>0</v>
      </c>
      <c r="I2706" s="2">
        <v>0.002115584966908291</v>
      </c>
      <c r="J2706" s="2">
        <v>0.03190464187119612</v>
      </c>
      <c r="K2706" s="2">
        <v>0.1689447404983897</v>
      </c>
      <c r="L2706" s="2">
        <v>235.9693332931877</v>
      </c>
      <c r="M2706" s="2">
        <v>7.882455568088039</v>
      </c>
      <c r="N2706" s="2">
        <v>2.674569527686316</v>
      </c>
      <c r="O2706" s="2">
        <v>1.496146125958884</v>
      </c>
    </row>
    <row r="2707" spans="1:15">
      <c r="A2707" s="1" t="s">
        <v>94</v>
      </c>
      <c r="B2707" s="1" t="s">
        <v>1396</v>
      </c>
      <c r="C2707" s="1" t="s">
        <v>2625</v>
      </c>
      <c r="D2707" s="1" t="s">
        <v>3927</v>
      </c>
      <c r="E2707" s="1" t="s">
        <v>5229</v>
      </c>
      <c r="F2707" s="1"/>
      <c r="G2707" s="1"/>
      <c r="H2707" s="1" t="b">
        <v>0</v>
      </c>
      <c r="I2707" s="2">
        <v>0.0171589250071978</v>
      </c>
      <c r="J2707" s="2">
        <v>0.071260607045185</v>
      </c>
      <c r="K2707" s="2">
        <v>0.1643781190908588</v>
      </c>
      <c r="L2707" s="2">
        <v>0.3729676216443369</v>
      </c>
      <c r="M2707" s="2">
        <v>-1.422877703336318</v>
      </c>
      <c r="N2707" s="2">
        <v>1.765509923833822</v>
      </c>
      <c r="O2707" s="2">
        <v>1.147150482360372</v>
      </c>
    </row>
    <row r="2708" spans="1:15">
      <c r="A2708" s="1" t="s">
        <v>94</v>
      </c>
      <c r="B2708" s="1" t="s">
        <v>1396</v>
      </c>
      <c r="C2708" s="1" t="s">
        <v>2625</v>
      </c>
      <c r="D2708" s="1" t="s">
        <v>3927</v>
      </c>
      <c r="E2708" s="1" t="s">
        <v>5229</v>
      </c>
      <c r="F2708" s="1"/>
      <c r="G2708" s="1"/>
      <c r="H2708" s="1" t="b">
        <v>0</v>
      </c>
      <c r="I2708" s="2">
        <v>0.01773734158494419</v>
      </c>
      <c r="J2708" s="2">
        <v>0.071260607045185</v>
      </c>
      <c r="K2708" s="2">
        <v>0.2646202607770006</v>
      </c>
      <c r="L2708" s="2">
        <v>0.4625522995125581</v>
      </c>
      <c r="M2708" s="2">
        <v>-1.112311598487258</v>
      </c>
      <c r="N2708" s="2">
        <v>1.751111470271147</v>
      </c>
      <c r="O2708" s="2">
        <v>1.147150482360372</v>
      </c>
    </row>
    <row r="2709" spans="1:15">
      <c r="A2709" s="1" t="s">
        <v>94</v>
      </c>
      <c r="B2709" s="1" t="s">
        <v>1396</v>
      </c>
      <c r="C2709" s="1" t="s">
        <v>2625</v>
      </c>
      <c r="D2709" s="1" t="s">
        <v>3927</v>
      </c>
      <c r="E2709" s="1" t="s">
        <v>5229</v>
      </c>
      <c r="F2709" s="1"/>
      <c r="G2709" s="1"/>
      <c r="H2709" s="1" t="b">
        <v>0</v>
      </c>
      <c r="I2709" s="2">
        <v>0.01885743181505998</v>
      </c>
      <c r="J2709" s="2">
        <v>0.071260607045185</v>
      </c>
      <c r="K2709" s="2">
        <v>0.6252416213159956</v>
      </c>
      <c r="L2709" s="2">
        <v>0.09869655507933063</v>
      </c>
      <c r="M2709" s="2">
        <v>-3.340856460277462</v>
      </c>
      <c r="N2709" s="2">
        <v>1.724517453936649</v>
      </c>
      <c r="O2709" s="2">
        <v>1.147150482360372</v>
      </c>
    </row>
    <row r="2710" spans="1:15">
      <c r="A2710" s="1" t="s">
        <v>94</v>
      </c>
      <c r="B2710" s="1" t="s">
        <v>1396</v>
      </c>
      <c r="C2710" s="1" t="s">
        <v>2625</v>
      </c>
      <c r="D2710" s="1" t="s">
        <v>3927</v>
      </c>
      <c r="E2710" s="1" t="s">
        <v>5229</v>
      </c>
      <c r="F2710" s="1"/>
      <c r="G2710" s="1"/>
      <c r="H2710" s="1" t="b">
        <v>0</v>
      </c>
      <c r="I2710" s="2">
        <v>0.02011714496556135</v>
      </c>
      <c r="J2710" s="2">
        <v>0.071260607045185</v>
      </c>
      <c r="K2710" s="2">
        <v>0.1750312730904268</v>
      </c>
      <c r="L2710" s="2">
        <v>3.267088459093511</v>
      </c>
      <c r="M2710" s="2">
        <v>1.708005517453605</v>
      </c>
      <c r="N2710" s="2">
        <v>1.696433654514897</v>
      </c>
      <c r="O2710" s="2">
        <v>1.147150482360372</v>
      </c>
    </row>
    <row r="2711" spans="1:15">
      <c r="A2711" s="1" t="s">
        <v>94</v>
      </c>
      <c r="B2711" s="1" t="s">
        <v>1396</v>
      </c>
      <c r="C2711" s="1" t="s">
        <v>2625</v>
      </c>
      <c r="D2711" s="1" t="s">
        <v>3927</v>
      </c>
      <c r="E2711" s="1" t="s">
        <v>5229</v>
      </c>
      <c r="F2711" s="1"/>
      <c r="G2711" s="1"/>
      <c r="H2711" s="1" t="b">
        <v>0</v>
      </c>
      <c r="I2711" s="2">
        <v>0.01125782891502938</v>
      </c>
      <c r="J2711" s="2">
        <v>0.05689915218267654</v>
      </c>
      <c r="K2711" s="2">
        <v>0.1097066965357377</v>
      </c>
      <c r="L2711" s="2">
        <v>0.5152894128838225</v>
      </c>
      <c r="M2711" s="2">
        <v>-0.9565451436479534</v>
      </c>
      <c r="N2711" s="2">
        <v>1.948545355589056</v>
      </c>
      <c r="O2711" s="2">
        <v>1.244894204696816</v>
      </c>
    </row>
    <row r="2712" spans="1:15">
      <c r="A2712" s="1" t="s">
        <v>94</v>
      </c>
      <c r="B2712" s="1" t="s">
        <v>1396</v>
      </c>
      <c r="C2712" s="1" t="s">
        <v>2625</v>
      </c>
      <c r="D2712" s="1" t="s">
        <v>3927</v>
      </c>
      <c r="E2712" s="1" t="s">
        <v>5229</v>
      </c>
      <c r="F2712" s="1"/>
      <c r="G2712" s="1"/>
      <c r="H2712" s="1" t="b">
        <v>0</v>
      </c>
      <c r="I2712" s="2">
        <v>0.009798098090777939</v>
      </c>
      <c r="J2712" s="2">
        <v>0.04588525622066777</v>
      </c>
      <c r="K2712" s="2">
        <v>0.2546633724516256</v>
      </c>
      <c r="L2712" s="2">
        <v>166.9911981546443</v>
      </c>
      <c r="M2712" s="2">
        <v>7.383628252274678</v>
      </c>
      <c r="N2712" s="2">
        <v>2.008858217046422</v>
      </c>
      <c r="O2712" s="2">
        <v>1.338326838877119</v>
      </c>
    </row>
    <row r="2713" spans="1:15">
      <c r="A2713" s="1" t="s">
        <v>94</v>
      </c>
      <c r="B2713" s="1" t="s">
        <v>1396</v>
      </c>
      <c r="C2713" s="1" t="s">
        <v>2625</v>
      </c>
      <c r="D2713" s="1" t="s">
        <v>3927</v>
      </c>
      <c r="E2713" s="1" t="s">
        <v>5229</v>
      </c>
      <c r="F2713" s="1"/>
      <c r="G2713" s="1"/>
      <c r="H2713" s="1" t="b">
        <v>0</v>
      </c>
      <c r="I2713" s="2">
        <v>0.02573078118496352</v>
      </c>
      <c r="J2713" s="2">
        <v>0.071260607045185</v>
      </c>
      <c r="K2713" s="2">
        <v>0.2312749947599172</v>
      </c>
      <c r="L2713" s="2">
        <v>3559.869510713312</v>
      </c>
      <c r="M2713" s="2">
        <v>11.79760864391638</v>
      </c>
      <c r="N2713" s="2">
        <v>1.589547028435245</v>
      </c>
      <c r="O2713" s="2">
        <v>1.147150482360372</v>
      </c>
    </row>
    <row r="2714" spans="1:15">
      <c r="A2714" s="1" t="s">
        <v>94</v>
      </c>
      <c r="B2714" s="1" t="s">
        <v>1396</v>
      </c>
      <c r="C2714" s="1" t="s">
        <v>2625</v>
      </c>
      <c r="D2714" s="1" t="s">
        <v>3927</v>
      </c>
      <c r="E2714" s="1" t="s">
        <v>5229</v>
      </c>
      <c r="F2714" s="1"/>
      <c r="G2714" s="1"/>
      <c r="H2714" s="1" t="b">
        <v>0</v>
      </c>
      <c r="I2714" s="2">
        <v>0.0260709537970189</v>
      </c>
      <c r="J2714" s="2">
        <v>0.071260607045185</v>
      </c>
      <c r="K2714" s="2">
        <v>0.2324630598891737</v>
      </c>
      <c r="L2714" s="2">
        <v>503.6795144641478</v>
      </c>
      <c r="M2714" s="2">
        <v>8.976362245007492</v>
      </c>
      <c r="N2714" s="2">
        <v>1.583843080024427</v>
      </c>
      <c r="O2714" s="2">
        <v>1.147150482360372</v>
      </c>
    </row>
    <row r="2715" spans="1:15">
      <c r="A2715" s="1" t="s">
        <v>94</v>
      </c>
      <c r="B2715" s="1" t="s">
        <v>1396</v>
      </c>
      <c r="C2715" s="1" t="s">
        <v>2625</v>
      </c>
      <c r="D2715" s="1" t="s">
        <v>3927</v>
      </c>
      <c r="E2715" s="1" t="s">
        <v>5229</v>
      </c>
      <c r="F2715" s="1"/>
      <c r="G2715" s="1"/>
      <c r="H2715" s="1" t="b">
        <v>0</v>
      </c>
      <c r="I2715" s="2">
        <v>0.03332594066507684</v>
      </c>
      <c r="J2715" s="2">
        <v>0.08539772295425942</v>
      </c>
      <c r="K2715" s="2">
        <v>0.2187858489666752</v>
      </c>
      <c r="L2715" s="2">
        <v>5.113875303863187</v>
      </c>
      <c r="M2715" s="2">
        <v>2.354416982501445</v>
      </c>
      <c r="N2715" s="2">
        <v>1.477217583252841</v>
      </c>
      <c r="O2715" s="2">
        <v>1.06855370918903</v>
      </c>
    </row>
    <row r="2716" spans="1:15">
      <c r="A2716" s="1" t="s">
        <v>94</v>
      </c>
      <c r="B2716" s="1" t="s">
        <v>1396</v>
      </c>
      <c r="C2716" s="1" t="s">
        <v>2625</v>
      </c>
      <c r="D2716" s="1" t="s">
        <v>3927</v>
      </c>
      <c r="E2716" s="1" t="s">
        <v>5229</v>
      </c>
      <c r="F2716" s="1"/>
      <c r="G2716" s="1"/>
      <c r="H2716" s="1" t="b">
        <v>0</v>
      </c>
      <c r="I2716" s="2">
        <v>0.03761857350900377</v>
      </c>
      <c r="J2716" s="2">
        <v>0.09072714787465617</v>
      </c>
      <c r="K2716" s="2">
        <v>0.06239207193126795</v>
      </c>
      <c r="L2716" s="2">
        <v>0.3749652453945175</v>
      </c>
      <c r="M2716" s="2">
        <v>-1.415171212933767</v>
      </c>
      <c r="N2716" s="2">
        <v>1.424597676858846</v>
      </c>
      <c r="O2716" s="2">
        <v>1.042262741517384</v>
      </c>
    </row>
    <row r="2717" spans="1:15">
      <c r="A2717" s="1" t="s">
        <v>94</v>
      </c>
      <c r="B2717" s="1" t="s">
        <v>1396</v>
      </c>
      <c r="C2717" s="1" t="s">
        <v>2625</v>
      </c>
      <c r="D2717" s="1" t="s">
        <v>3927</v>
      </c>
      <c r="E2717" s="1" t="s">
        <v>5229</v>
      </c>
      <c r="F2717" s="1"/>
      <c r="G2717" s="1"/>
      <c r="H2717" s="1" t="b">
        <v>0</v>
      </c>
      <c r="I2717" s="2">
        <v>0.04650585151512814</v>
      </c>
      <c r="J2717" s="2">
        <v>0.1059299951177919</v>
      </c>
      <c r="K2717" s="2">
        <v>0.08697716301875826</v>
      </c>
      <c r="L2717" s="2">
        <v>1.743392070271227</v>
      </c>
      <c r="M2717" s="2">
        <v>0.8018970526697109</v>
      </c>
      <c r="N2717" s="2">
        <v>1.33249239934987</v>
      </c>
      <c r="O2717" s="2">
        <v>0.9749810477334406</v>
      </c>
    </row>
    <row r="2718" spans="1:15">
      <c r="A2718" s="1" t="s">
        <v>94</v>
      </c>
      <c r="B2718" s="1" t="s">
        <v>1396</v>
      </c>
      <c r="C2718" s="1" t="s">
        <v>2625</v>
      </c>
      <c r="D2718" s="1" t="s">
        <v>3927</v>
      </c>
      <c r="E2718" s="1" t="s">
        <v>5229</v>
      </c>
      <c r="F2718" s="1"/>
      <c r="G2718" s="1"/>
      <c r="H2718" s="1" t="b">
        <v>0</v>
      </c>
      <c r="I2718" s="2">
        <v>0.1396552252514539</v>
      </c>
      <c r="J2718" s="2">
        <v>0.2602206693431618</v>
      </c>
      <c r="K2718" s="2">
        <v>0.2838478689375513</v>
      </c>
      <c r="L2718" s="2">
        <v>0.6660545050196184</v>
      </c>
      <c r="M2718" s="2">
        <v>-0.5862878531704059</v>
      </c>
      <c r="N2718" s="2">
        <v>0.8549428103717182</v>
      </c>
      <c r="O2718" s="2">
        <v>0.5846582103679564</v>
      </c>
    </row>
    <row r="2719" spans="1:15">
      <c r="A2719" s="1" t="s">
        <v>94</v>
      </c>
      <c r="B2719" s="1" t="s">
        <v>1396</v>
      </c>
      <c r="C2719" s="1" t="s">
        <v>2625</v>
      </c>
      <c r="D2719" s="1" t="s">
        <v>3927</v>
      </c>
      <c r="E2719" s="1" t="s">
        <v>5229</v>
      </c>
      <c r="F2719" s="1"/>
      <c r="G2719" s="1"/>
      <c r="H2719" s="1" t="b">
        <v>0</v>
      </c>
      <c r="I2719" s="2">
        <v>0.08169655714717057</v>
      </c>
      <c r="J2719" s="2">
        <v>0.1522526746833633</v>
      </c>
      <c r="K2719" s="2">
        <v>0.3027819469357588</v>
      </c>
      <c r="L2719" s="2">
        <v>2.852533486728362</v>
      </c>
      <c r="M2719" s="2">
        <v>1.512243822834158</v>
      </c>
      <c r="N2719" s="2">
        <v>1.087796245101501</v>
      </c>
      <c r="O2719" s="2">
        <v>0.8174350692039716</v>
      </c>
    </row>
    <row r="2720" spans="1:15">
      <c r="A2720" s="1" t="s">
        <v>94</v>
      </c>
      <c r="B2720" s="1" t="s">
        <v>1396</v>
      </c>
      <c r="C2720" s="1" t="s">
        <v>2625</v>
      </c>
      <c r="D2720" s="1" t="s">
        <v>3927</v>
      </c>
      <c r="E2720" s="1" t="s">
        <v>5229</v>
      </c>
      <c r="F2720" s="1"/>
      <c r="G2720" s="1"/>
      <c r="H2720" s="1" t="b">
        <v>0</v>
      </c>
      <c r="I2720" s="2">
        <v>0.08726207134162368</v>
      </c>
      <c r="J2720" s="2">
        <v>0.1677580291396134</v>
      </c>
      <c r="K2720" s="2">
        <v>0.3189300999700995</v>
      </c>
      <c r="L2720" s="2">
        <v>0.5435239971663951</v>
      </c>
      <c r="M2720" s="2">
        <v>-0.8795843616979347</v>
      </c>
      <c r="N2720" s="2">
        <v>1.05917448236959</v>
      </c>
      <c r="O2720" s="2">
        <v>0.7753166847054351</v>
      </c>
    </row>
    <row r="2721" spans="1:15">
      <c r="A2721" s="1" t="s">
        <v>94</v>
      </c>
      <c r="B2721" s="1" t="s">
        <v>1396</v>
      </c>
      <c r="C2721" s="1" t="s">
        <v>2625</v>
      </c>
      <c r="D2721" s="1" t="s">
        <v>3927</v>
      </c>
      <c r="E2721" s="1" t="s">
        <v>5229</v>
      </c>
      <c r="F2721" s="1"/>
      <c r="G2721" s="1"/>
      <c r="H2721" s="1" t="b">
        <v>0</v>
      </c>
      <c r="I2721" s="2">
        <v>1</v>
      </c>
      <c r="J2721" s="2">
        <v>1</v>
      </c>
      <c r="K2721" s="2">
        <v>0</v>
      </c>
      <c r="L2721" s="2">
        <v>0</v>
      </c>
      <c r="M2721" s="2" t="e">
        <f>-1/0</f>
        <v>#DIV/0!</v>
      </c>
      <c r="N2721" s="2">
        <v>0</v>
      </c>
      <c r="O2721" s="2">
        <v>0</v>
      </c>
    </row>
    <row r="2722" spans="1:15">
      <c r="A2722" s="1" t="s">
        <v>94</v>
      </c>
      <c r="B2722" s="1" t="s">
        <v>1396</v>
      </c>
      <c r="C2722" s="1" t="s">
        <v>2625</v>
      </c>
      <c r="D2722" s="1" t="s">
        <v>3927</v>
      </c>
      <c r="E2722" s="1" t="s">
        <v>5229</v>
      </c>
      <c r="F2722" s="1"/>
      <c r="G2722" s="1"/>
      <c r="H2722" s="1" t="b">
        <v>0</v>
      </c>
      <c r="I2722" s="2">
        <v>0.1138179217399296</v>
      </c>
      <c r="J2722" s="2">
        <v>0.1866613916534846</v>
      </c>
      <c r="K2722" s="2">
        <v>0.3600692421330321</v>
      </c>
      <c r="L2722" s="2">
        <v>0.6069753717940014</v>
      </c>
      <c r="M2722" s="2">
        <v>-0.7202901149986466</v>
      </c>
      <c r="N2722" s="2">
        <v>0.9437893486619826</v>
      </c>
      <c r="O2722" s="2">
        <v>0.728945500614285</v>
      </c>
    </row>
    <row r="2723" spans="1:15">
      <c r="A2723" s="1" t="s">
        <v>94</v>
      </c>
      <c r="B2723" s="1" t="s">
        <v>1396</v>
      </c>
      <c r="C2723" s="1" t="s">
        <v>2625</v>
      </c>
      <c r="D2723" s="1" t="s">
        <v>3927</v>
      </c>
      <c r="E2723" s="1" t="s">
        <v>5229</v>
      </c>
      <c r="F2723" s="1"/>
      <c r="G2723" s="1"/>
      <c r="H2723" s="1" t="b">
        <v>0</v>
      </c>
      <c r="I2723" s="2">
        <v>0.1272849320599261</v>
      </c>
      <c r="J2723" s="2">
        <v>0.1941553340490394</v>
      </c>
      <c r="K2723" s="2">
        <v>0.06157416842721364</v>
      </c>
      <c r="L2723" s="2">
        <v>0.4521543872539562</v>
      </c>
      <c r="M2723" s="2">
        <v>-1.145112632655467</v>
      </c>
      <c r="N2723" s="2">
        <v>0.8952230049130844</v>
      </c>
      <c r="O2723" s="2">
        <v>0.711850673538009</v>
      </c>
    </row>
    <row r="2724" spans="1:15">
      <c r="A2724" s="1" t="s">
        <v>94</v>
      </c>
      <c r="B2724" s="1" t="s">
        <v>1396</v>
      </c>
      <c r="C2724" s="1" t="s">
        <v>2625</v>
      </c>
      <c r="D2724" s="1" t="s">
        <v>3927</v>
      </c>
      <c r="E2724" s="1" t="s">
        <v>5229</v>
      </c>
      <c r="F2724" s="1"/>
      <c r="G2724" s="1"/>
      <c r="H2724" s="1" t="b">
        <v>0</v>
      </c>
      <c r="I2724" s="2">
        <v>0.1278583907152211</v>
      </c>
      <c r="J2724" s="2">
        <v>0.1941553340490394</v>
      </c>
      <c r="K2724" s="2">
        <v>0.2904784891639824</v>
      </c>
      <c r="L2724" s="2">
        <v>0.3842210364872941</v>
      </c>
      <c r="M2724" s="2">
        <v>-1.37999158472032</v>
      </c>
      <c r="N2724" s="2">
        <v>0.893270766098757</v>
      </c>
      <c r="O2724" s="2">
        <v>0.711850673538009</v>
      </c>
    </row>
    <row r="2725" spans="1:15">
      <c r="A2725" s="1" t="s">
        <v>94</v>
      </c>
      <c r="B2725" s="1" t="s">
        <v>1396</v>
      </c>
      <c r="C2725" s="1" t="s">
        <v>2625</v>
      </c>
      <c r="D2725" s="1" t="s">
        <v>3927</v>
      </c>
      <c r="E2725" s="1" t="s">
        <v>5229</v>
      </c>
      <c r="F2725" s="1"/>
      <c r="G2725" s="1"/>
      <c r="H2725" s="1" t="b">
        <v>0</v>
      </c>
      <c r="I2725" s="2">
        <v>0.1614710687625176</v>
      </c>
      <c r="J2725" s="2">
        <v>0.2249598991658474</v>
      </c>
      <c r="K2725" s="2">
        <v>0.3577757854865287</v>
      </c>
      <c r="L2725" s="2">
        <v>2.149328670997178</v>
      </c>
      <c r="M2725" s="2">
        <v>1.103886113645711</v>
      </c>
      <c r="N2725" s="2">
        <v>0.7919052801585794</v>
      </c>
      <c r="O2725" s="2">
        <v>0.6478948913247697</v>
      </c>
    </row>
    <row r="2726" spans="1:15">
      <c r="A2726" s="1" t="s">
        <v>94</v>
      </c>
      <c r="B2726" s="1" t="s">
        <v>1396</v>
      </c>
      <c r="C2726" s="1" t="s">
        <v>2625</v>
      </c>
      <c r="D2726" s="1" t="s">
        <v>3927</v>
      </c>
      <c r="E2726" s="1" t="s">
        <v>5229</v>
      </c>
      <c r="F2726" s="1"/>
      <c r="G2726" s="1"/>
      <c r="H2726" s="1" t="b">
        <v>0</v>
      </c>
      <c r="I2726" s="2">
        <v>0.3817009566822963</v>
      </c>
      <c r="J2726" s="2">
        <v>0.4774366297047146</v>
      </c>
      <c r="K2726" s="2">
        <v>0.1368092458838983</v>
      </c>
      <c r="L2726" s="2">
        <v>1.235466817804292</v>
      </c>
      <c r="M2726" s="2">
        <v>0.3050562632510281</v>
      </c>
      <c r="N2726" s="2">
        <v>0.4182767515486179</v>
      </c>
      <c r="O2726" s="2">
        <v>0.3210842642811516</v>
      </c>
    </row>
    <row r="2727" spans="1:15">
      <c r="A2727" s="1" t="s">
        <v>94</v>
      </c>
      <c r="B2727" s="1" t="s">
        <v>1396</v>
      </c>
      <c r="C2727" s="1" t="s">
        <v>2625</v>
      </c>
      <c r="D2727" s="1" t="s">
        <v>3927</v>
      </c>
      <c r="E2727" s="1" t="s">
        <v>5229</v>
      </c>
      <c r="F2727" s="1"/>
      <c r="G2727" s="1"/>
      <c r="H2727" s="1" t="b">
        <v>0</v>
      </c>
      <c r="I2727" s="2">
        <v>0.2766994260654493</v>
      </c>
      <c r="J2727" s="2">
        <v>0.3828232146801597</v>
      </c>
      <c r="K2727" s="2">
        <v>0.488745929627393</v>
      </c>
      <c r="L2727" s="2">
        <v>1.779238000542282</v>
      </c>
      <c r="M2727" s="2">
        <v>0.8312595062408558</v>
      </c>
      <c r="N2727" s="2">
        <v>0.5579917416789497</v>
      </c>
      <c r="O2727" s="2">
        <v>0.4170017341611392</v>
      </c>
    </row>
    <row r="2728" spans="1:15">
      <c r="A2728" s="1" t="s">
        <v>94</v>
      </c>
      <c r="B2728" s="1" t="s">
        <v>1396</v>
      </c>
      <c r="C2728" s="1" t="s">
        <v>2625</v>
      </c>
      <c r="D2728" s="1" t="s">
        <v>3927</v>
      </c>
      <c r="E2728" s="1" t="s">
        <v>5229</v>
      </c>
      <c r="F2728" s="1"/>
      <c r="G2728" s="1"/>
      <c r="H2728" s="1" t="b">
        <v>0</v>
      </c>
      <c r="I2728" s="2">
        <v>0.3465060579946596</v>
      </c>
      <c r="J2728" s="2">
        <v>0.4178455405229714</v>
      </c>
      <c r="K2728" s="2">
        <v>0.2813316161745069</v>
      </c>
      <c r="L2728" s="2">
        <v>0.8044743438645244</v>
      </c>
      <c r="M2728" s="2">
        <v>-0.3138816833477569</v>
      </c>
      <c r="N2728" s="2">
        <v>0.4602891681787161</v>
      </c>
      <c r="O2728" s="2">
        <v>0.3789842285012361</v>
      </c>
    </row>
    <row r="2729" spans="1:15">
      <c r="A2729" s="1" t="s">
        <v>94</v>
      </c>
      <c r="B2729" s="1" t="s">
        <v>1396</v>
      </c>
      <c r="C2729" s="1" t="s">
        <v>2625</v>
      </c>
      <c r="D2729" s="1" t="s">
        <v>3927</v>
      </c>
      <c r="E2729" s="1" t="s">
        <v>5229</v>
      </c>
      <c r="F2729" s="1"/>
      <c r="G2729" s="1"/>
      <c r="H2729" s="1" t="b">
        <v>0</v>
      </c>
      <c r="I2729" s="2">
        <v>0.5016148610593876</v>
      </c>
      <c r="J2729" s="2">
        <v>0.57128359176208</v>
      </c>
      <c r="K2729" s="2">
        <v>0.1169600240209679</v>
      </c>
      <c r="L2729" s="2">
        <v>1.353216755829207</v>
      </c>
      <c r="M2729" s="2">
        <v>0.4363929461242619</v>
      </c>
      <c r="N2729" s="2">
        <v>0.2996296053900978</v>
      </c>
      <c r="O2729" s="2">
        <v>0.2431482494376498</v>
      </c>
    </row>
    <row r="2730" spans="1:15">
      <c r="A2730" s="1" t="s">
        <v>94</v>
      </c>
      <c r="B2730" s="1" t="s">
        <v>1396</v>
      </c>
      <c r="C2730" s="1" t="s">
        <v>2625</v>
      </c>
      <c r="D2730" s="1" t="s">
        <v>3927</v>
      </c>
      <c r="E2730" s="1" t="s">
        <v>5229</v>
      </c>
      <c r="F2730" s="1"/>
      <c r="G2730" s="1"/>
      <c r="H2730" s="1" t="b">
        <v>0</v>
      </c>
      <c r="I2730" s="2">
        <v>0.7242175884866</v>
      </c>
      <c r="J2730" s="2">
        <v>0.7713447612659196</v>
      </c>
      <c r="K2730" s="2">
        <v>0.5139531583225815</v>
      </c>
      <c r="L2730" s="2">
        <v>1.279423217388211</v>
      </c>
      <c r="M2730" s="2">
        <v>0.3554935688567263</v>
      </c>
      <c r="N2730" s="2">
        <v>0.1401309320322374</v>
      </c>
      <c r="O2730" s="2">
        <v>0.1127514657245505</v>
      </c>
    </row>
    <row r="2731" spans="1:15">
      <c r="A2731" s="1" t="s">
        <v>94</v>
      </c>
      <c r="B2731" s="1" t="s">
        <v>1396</v>
      </c>
      <c r="C2731" s="1" t="s">
        <v>2625</v>
      </c>
      <c r="D2731" s="1" t="s">
        <v>3927</v>
      </c>
      <c r="E2731" s="1" t="s">
        <v>5229</v>
      </c>
      <c r="F2731" s="1"/>
      <c r="G2731" s="1"/>
      <c r="H2731" s="1" t="b">
        <v>0</v>
      </c>
      <c r="I2731" s="2">
        <v>0.7337181875456308</v>
      </c>
      <c r="J2731" s="2">
        <v>0.7713447612659196</v>
      </c>
      <c r="K2731" s="2">
        <v>0.001890639282861025</v>
      </c>
      <c r="L2731" s="2">
        <v>1.182159763912449</v>
      </c>
      <c r="M2731" s="2">
        <v>0.2414250228492732</v>
      </c>
      <c r="N2731" s="2">
        <v>0.1344707154177868</v>
      </c>
      <c r="O2731" s="2">
        <v>0.1127514657245505</v>
      </c>
    </row>
    <row r="2732" spans="1:15">
      <c r="A2732" s="1" t="s">
        <v>94</v>
      </c>
      <c r="B2732" s="1" t="s">
        <v>1396</v>
      </c>
      <c r="C2732" s="1" t="s">
        <v>2625</v>
      </c>
      <c r="D2732" s="1" t="s">
        <v>3927</v>
      </c>
      <c r="E2732" s="1" t="s">
        <v>5229</v>
      </c>
      <c r="F2732" s="1"/>
      <c r="G2732" s="1"/>
      <c r="H2732" s="1" t="b">
        <v>0</v>
      </c>
      <c r="I2732" s="2">
        <v>0.8047928955758749</v>
      </c>
      <c r="J2732" s="2">
        <v>0.8249127179652717</v>
      </c>
      <c r="K2732" s="2">
        <v>0.4287184298068483</v>
      </c>
      <c r="L2732" s="2">
        <v>1.116534652917589</v>
      </c>
      <c r="M2732" s="2">
        <v>0.1590280275298853</v>
      </c>
      <c r="N2732" s="2">
        <v>0.09431586606773662</v>
      </c>
      <c r="O2732" s="2">
        <v>0.08359200067596355</v>
      </c>
    </row>
    <row r="2733" spans="1:15">
      <c r="A2733" s="1" t="s">
        <v>94</v>
      </c>
      <c r="B2733" s="1" t="s">
        <v>1396</v>
      </c>
      <c r="C2733" s="1" t="s">
        <v>2625</v>
      </c>
      <c r="D2733" s="1" t="s">
        <v>3927</v>
      </c>
      <c r="E2733" s="1" t="s">
        <v>5229</v>
      </c>
      <c r="F2733" s="1"/>
      <c r="G2733" s="1"/>
      <c r="H2733" s="1" t="b">
        <v>0</v>
      </c>
      <c r="I2733" s="2">
        <v>0.9870013575112426</v>
      </c>
      <c r="J2733" s="2">
        <v>0.9870013575112426</v>
      </c>
      <c r="K2733" s="2">
        <v>0.3939219245688448</v>
      </c>
      <c r="L2733" s="2">
        <v>1.009650420324947</v>
      </c>
      <c r="M2733" s="2">
        <v>0.01385586311182601</v>
      </c>
      <c r="N2733" s="2">
        <v>0.005682250005909004</v>
      </c>
      <c r="O2733" s="2">
        <v>0.005682250005909004</v>
      </c>
    </row>
    <row r="2734" spans="1:15">
      <c r="A2734" s="1" t="s">
        <v>95</v>
      </c>
      <c r="B2734" s="1" t="s">
        <v>1397</v>
      </c>
      <c r="C2734" s="1" t="s">
        <v>2626</v>
      </c>
      <c r="D2734" s="1" t="s">
        <v>3928</v>
      </c>
      <c r="E2734" s="1" t="s">
        <v>5230</v>
      </c>
      <c r="F2734" s="1"/>
      <c r="G2734" s="1"/>
      <c r="H2734" s="1" t="b">
        <v>0</v>
      </c>
      <c r="I2734" s="2">
        <v>0.01142920544562905</v>
      </c>
      <c r="J2734" s="2">
        <v>0.1142920544562904</v>
      </c>
      <c r="K2734" s="2">
        <v>0.1935485533863731</v>
      </c>
      <c r="L2734" s="2">
        <v>0.05467560978287485</v>
      </c>
      <c r="M2734" s="2">
        <v>-4.192958784408557</v>
      </c>
      <c r="N2734" s="2">
        <v>1.941983960556003</v>
      </c>
      <c r="O2734" s="2">
        <v>0.9419839605560036</v>
      </c>
    </row>
    <row r="2735" spans="1:15">
      <c r="A2735" s="1" t="s">
        <v>95</v>
      </c>
      <c r="B2735" s="1" t="s">
        <v>1397</v>
      </c>
      <c r="C2735" s="1" t="s">
        <v>2626</v>
      </c>
      <c r="D2735" s="1" t="s">
        <v>3928</v>
      </c>
      <c r="E2735" s="1" t="s">
        <v>5230</v>
      </c>
      <c r="F2735" s="1"/>
      <c r="G2735" s="1"/>
      <c r="H2735" s="1" t="b">
        <v>0</v>
      </c>
      <c r="I2735" s="2">
        <v>0.04735728593389429</v>
      </c>
      <c r="J2735" s="2">
        <v>0.1562814383750087</v>
      </c>
      <c r="K2735" s="2">
        <v>0.1635922790069177</v>
      </c>
      <c r="L2735" s="2">
        <v>1.846320813017125</v>
      </c>
      <c r="M2735" s="2">
        <v>0.8846532545740757</v>
      </c>
      <c r="N2735" s="2">
        <v>1.324613195172565</v>
      </c>
      <c r="O2735" s="2">
        <v>0.8060926002917981</v>
      </c>
    </row>
    <row r="2736" spans="1:15">
      <c r="A2736" s="1" t="s">
        <v>95</v>
      </c>
      <c r="B2736" s="1" t="s">
        <v>1397</v>
      </c>
      <c r="C2736" s="1" t="s">
        <v>2626</v>
      </c>
      <c r="D2736" s="1" t="s">
        <v>3928</v>
      </c>
      <c r="E2736" s="1" t="s">
        <v>5230</v>
      </c>
      <c r="F2736" s="1"/>
      <c r="G2736" s="1"/>
      <c r="H2736" s="1" t="b">
        <v>0</v>
      </c>
      <c r="I2736" s="2">
        <v>0.04819553431019334</v>
      </c>
      <c r="J2736" s="2">
        <v>0.1562814383750087</v>
      </c>
      <c r="K2736" s="2">
        <v>0.219444360270688</v>
      </c>
      <c r="L2736" s="2">
        <v>2.922849923470927</v>
      </c>
      <c r="M2736" s="2">
        <v>1.547375754486857</v>
      </c>
      <c r="N2736" s="2">
        <v>1.316993200646825</v>
      </c>
      <c r="O2736" s="2">
        <v>0.8060926002917981</v>
      </c>
    </row>
    <row r="2737" spans="1:15">
      <c r="A2737" s="1" t="s">
        <v>95</v>
      </c>
      <c r="B2737" s="1" t="s">
        <v>1397</v>
      </c>
      <c r="C2737" s="1" t="s">
        <v>2626</v>
      </c>
      <c r="D2737" s="1" t="s">
        <v>3928</v>
      </c>
      <c r="E2737" s="1" t="s">
        <v>5230</v>
      </c>
      <c r="F2737" s="1"/>
      <c r="G2737" s="1"/>
      <c r="H2737" s="1" t="b">
        <v>0</v>
      </c>
      <c r="I2737" s="2">
        <v>0.0625125753500035</v>
      </c>
      <c r="J2737" s="2">
        <v>0.1562814383750087</v>
      </c>
      <c r="K2737" s="2">
        <v>0.3620350171805516</v>
      </c>
      <c r="L2737" s="2">
        <v>0.3706424399754428</v>
      </c>
      <c r="M2737" s="2">
        <v>-1.431900009969684</v>
      </c>
      <c r="N2737" s="2">
        <v>1.204032608963836</v>
      </c>
      <c r="O2737" s="2">
        <v>0.8060926002917981</v>
      </c>
    </row>
    <row r="2738" spans="1:15">
      <c r="A2738" s="1" t="s">
        <v>95</v>
      </c>
      <c r="B2738" s="1" t="s">
        <v>1397</v>
      </c>
      <c r="C2738" s="1" t="s">
        <v>2626</v>
      </c>
      <c r="D2738" s="1" t="s">
        <v>3928</v>
      </c>
      <c r="E2738" s="1" t="s">
        <v>5230</v>
      </c>
      <c r="F2738" s="1"/>
      <c r="G2738" s="1"/>
      <c r="H2738" s="1" t="b">
        <v>0</v>
      </c>
      <c r="I2738" s="2">
        <v>0.08680722585650394</v>
      </c>
      <c r="J2738" s="2">
        <v>0.1736144517130078</v>
      </c>
      <c r="K2738" s="2">
        <v>0.5097767855264473</v>
      </c>
      <c r="L2738" s="2">
        <v>0.2187708305369135</v>
      </c>
      <c r="M2738" s="2">
        <v>-2.19250770339824</v>
      </c>
      <c r="N2738" s="2">
        <v>1.061444122530963</v>
      </c>
      <c r="O2738" s="2">
        <v>0.7604141268669825</v>
      </c>
    </row>
    <row r="2739" spans="1:15">
      <c r="A2739" s="1" t="s">
        <v>95</v>
      </c>
      <c r="B2739" s="1" t="s">
        <v>1397</v>
      </c>
      <c r="C2739" s="1" t="s">
        <v>2626</v>
      </c>
      <c r="D2739" s="1" t="s">
        <v>3928</v>
      </c>
      <c r="E2739" s="1" t="s">
        <v>5230</v>
      </c>
      <c r="F2739" s="1"/>
      <c r="G2739" s="1"/>
      <c r="H2739" s="1" t="b">
        <v>0</v>
      </c>
      <c r="I2739" s="2">
        <v>0.1658265790474891</v>
      </c>
      <c r="J2739" s="2">
        <v>0.2497464173840843</v>
      </c>
      <c r="K2739" s="2">
        <v>0.08309918451325271</v>
      </c>
      <c r="L2739" s="2">
        <v>0.5926912082976213</v>
      </c>
      <c r="M2739" s="2">
        <v>-0.7546474374822164</v>
      </c>
      <c r="N2739" s="2">
        <v>0.7803458585352631</v>
      </c>
      <c r="O2739" s="2">
        <v>0.6025007330178267</v>
      </c>
    </row>
    <row r="2740" spans="1:15">
      <c r="A2740" s="1" t="s">
        <v>95</v>
      </c>
      <c r="B2740" s="1" t="s">
        <v>1397</v>
      </c>
      <c r="C2740" s="1" t="s">
        <v>2626</v>
      </c>
      <c r="D2740" s="1" t="s">
        <v>3928</v>
      </c>
      <c r="E2740" s="1" t="s">
        <v>5230</v>
      </c>
      <c r="F2740" s="1"/>
      <c r="G2740" s="1"/>
      <c r="H2740" s="1" t="b">
        <v>0</v>
      </c>
      <c r="I2740" s="2">
        <v>0.1789217996639773</v>
      </c>
      <c r="J2740" s="2">
        <v>0.2497464173840843</v>
      </c>
      <c r="K2740" s="2">
        <v>0.1585908929368527</v>
      </c>
      <c r="L2740" s="2">
        <v>0.5772144833225372</v>
      </c>
      <c r="M2740" s="2">
        <v>-0.7928205948582312</v>
      </c>
      <c r="N2740" s="2">
        <v>0.7473367421772036</v>
      </c>
      <c r="O2740" s="2">
        <v>0.6025007330178267</v>
      </c>
    </row>
    <row r="2741" spans="1:15">
      <c r="A2741" s="1" t="s">
        <v>95</v>
      </c>
      <c r="B2741" s="1" t="s">
        <v>1397</v>
      </c>
      <c r="C2741" s="1" t="s">
        <v>2626</v>
      </c>
      <c r="D2741" s="1" t="s">
        <v>3928</v>
      </c>
      <c r="E2741" s="1" t="s">
        <v>5230</v>
      </c>
      <c r="F2741" s="1"/>
      <c r="G2741" s="1"/>
      <c r="H2741" s="1" t="b">
        <v>0</v>
      </c>
      <c r="I2741" s="2">
        <v>0.1997971339072674</v>
      </c>
      <c r="J2741" s="2">
        <v>0.2497464173840843</v>
      </c>
      <c r="K2741" s="2">
        <v>0.5501625463791017</v>
      </c>
      <c r="L2741" s="2">
        <v>3.595782875068688</v>
      </c>
      <c r="M2741" s="2">
        <v>1.8463059089172</v>
      </c>
      <c r="N2741" s="2">
        <v>0.6994107460258832</v>
      </c>
      <c r="O2741" s="2">
        <v>0.6025007330178267</v>
      </c>
    </row>
    <row r="2742" spans="1:15">
      <c r="A2742" s="1" t="s">
        <v>95</v>
      </c>
      <c r="B2742" s="1" t="s">
        <v>1397</v>
      </c>
      <c r="C2742" s="1" t="s">
        <v>2626</v>
      </c>
      <c r="D2742" s="1" t="s">
        <v>3928</v>
      </c>
      <c r="E2742" s="1" t="s">
        <v>5230</v>
      </c>
      <c r="F2742" s="1"/>
      <c r="G2742" s="1"/>
      <c r="H2742" s="1" t="b">
        <v>0</v>
      </c>
      <c r="I2742" s="2">
        <v>0.2644596700991729</v>
      </c>
      <c r="J2742" s="2">
        <v>0.29384407788797</v>
      </c>
      <c r="K2742" s="2">
        <v>0.378011074398663</v>
      </c>
      <c r="L2742" s="2">
        <v>1.702987022116127</v>
      </c>
      <c r="M2742" s="2">
        <v>0.7680674407709792</v>
      </c>
      <c r="N2742" s="2">
        <v>0.5776405481612463</v>
      </c>
      <c r="O2742" s="2">
        <v>0.531883057600571</v>
      </c>
    </row>
    <row r="2743" spans="1:15">
      <c r="A2743" s="1" t="s">
        <v>95</v>
      </c>
      <c r="B2743" s="1" t="s">
        <v>1397</v>
      </c>
      <c r="C2743" s="1" t="s">
        <v>2626</v>
      </c>
      <c r="D2743" s="1" t="s">
        <v>3928</v>
      </c>
      <c r="E2743" s="1" t="s">
        <v>5230</v>
      </c>
      <c r="F2743" s="1"/>
      <c r="G2743" s="1"/>
      <c r="H2743" s="1" t="b">
        <v>0</v>
      </c>
      <c r="I2743" s="2">
        <v>0.7700420349975727</v>
      </c>
      <c r="J2743" s="2">
        <v>0.7700420349975727</v>
      </c>
      <c r="K2743" s="2">
        <v>0.002767904445744672</v>
      </c>
      <c r="L2743" s="2">
        <v>0.8989719209316664</v>
      </c>
      <c r="M2743" s="2">
        <v>-0.1536520405105779</v>
      </c>
      <c r="N2743" s="2">
        <v>0.1134855669454184</v>
      </c>
      <c r="O2743" s="2">
        <v>0.1134855669454184</v>
      </c>
    </row>
    <row r="2744" spans="1:15">
      <c r="A2744" s="1" t="s">
        <v>96</v>
      </c>
      <c r="B2744" s="1" t="s">
        <v>1398</v>
      </c>
      <c r="C2744" s="1" t="s">
        <v>2627</v>
      </c>
      <c r="D2744" s="1" t="s">
        <v>3929</v>
      </c>
      <c r="E2744" s="1" t="s">
        <v>5231</v>
      </c>
      <c r="F2744" s="1"/>
      <c r="G2744" s="1"/>
      <c r="H2744" s="1" t="b">
        <v>0</v>
      </c>
      <c r="I2744" s="2">
        <v>0.05262885869438147</v>
      </c>
      <c r="J2744" s="2">
        <v>0.2105154347775258</v>
      </c>
      <c r="K2744" s="2">
        <v>0.2192078081827593</v>
      </c>
      <c r="L2744" s="2">
        <v>2.632386500027127</v>
      </c>
      <c r="M2744" s="2">
        <v>1.396371328258381</v>
      </c>
      <c r="N2744" s="2">
        <v>1.278776047959289</v>
      </c>
      <c r="O2744" s="2">
        <v>0.6767160566313269</v>
      </c>
    </row>
    <row r="2745" spans="1:15">
      <c r="A2745" s="1" t="s">
        <v>96</v>
      </c>
      <c r="B2745" s="1" t="s">
        <v>1398</v>
      </c>
      <c r="C2745" s="1" t="s">
        <v>2627</v>
      </c>
      <c r="D2745" s="1" t="s">
        <v>3929</v>
      </c>
      <c r="E2745" s="1" t="s">
        <v>5231</v>
      </c>
      <c r="F2745" s="1"/>
      <c r="G2745" s="1"/>
      <c r="H2745" s="1" t="b">
        <v>0</v>
      </c>
      <c r="I2745" s="2">
        <v>0.3244427452213218</v>
      </c>
      <c r="J2745" s="2">
        <v>0.4591686959028229</v>
      </c>
      <c r="K2745" s="2">
        <v>0.1406762151759487</v>
      </c>
      <c r="L2745" s="2">
        <v>0.7528765808152502</v>
      </c>
      <c r="M2745" s="2">
        <v>-0.4095147118485743</v>
      </c>
      <c r="N2745" s="2">
        <v>0.4888619325410516</v>
      </c>
      <c r="O2745" s="2">
        <v>0.3380277278837865</v>
      </c>
    </row>
    <row r="2746" spans="1:15">
      <c r="A2746" s="1" t="s">
        <v>96</v>
      </c>
      <c r="B2746" s="1" t="s">
        <v>1398</v>
      </c>
      <c r="C2746" s="1" t="s">
        <v>2627</v>
      </c>
      <c r="D2746" s="1" t="s">
        <v>3929</v>
      </c>
      <c r="E2746" s="1" t="s">
        <v>5231</v>
      </c>
      <c r="F2746" s="1"/>
      <c r="G2746" s="1"/>
      <c r="H2746" s="1" t="b">
        <v>0</v>
      </c>
      <c r="I2746" s="2">
        <v>0.2712744089150084</v>
      </c>
      <c r="J2746" s="2">
        <v>0.3616992118866779</v>
      </c>
      <c r="K2746" s="2">
        <v>0.1718011101795988</v>
      </c>
      <c r="L2746" s="2">
        <v>0.7403865226142547</v>
      </c>
      <c r="M2746" s="2">
        <v>-0.4336494610707538</v>
      </c>
      <c r="N2746" s="2">
        <v>0.566591174138192</v>
      </c>
      <c r="O2746" s="2">
        <v>0.4416524375298921</v>
      </c>
    </row>
    <row r="2747" spans="1:15">
      <c r="A2747" s="1" t="s">
        <v>97</v>
      </c>
      <c r="B2747" s="1" t="s">
        <v>1399</v>
      </c>
      <c r="C2747" s="1" t="s">
        <v>2628</v>
      </c>
      <c r="D2747" s="1" t="s">
        <v>3930</v>
      </c>
      <c r="E2747" s="1" t="s">
        <v>5232</v>
      </c>
      <c r="F2747" s="1"/>
      <c r="G2747" s="1"/>
      <c r="H2747" s="1" t="b">
        <v>1</v>
      </c>
      <c r="I2747" s="2">
        <v>0.1255604028596982</v>
      </c>
      <c r="J2747" s="2">
        <v>0.9961676003084509</v>
      </c>
      <c r="K2747" s="2">
        <v>0.6669953714147593</v>
      </c>
      <c r="L2747" s="2">
        <v>7.927459456297603</v>
      </c>
      <c r="M2747" s="2">
        <v>2.986858593918776</v>
      </c>
      <c r="N2747" s="2">
        <v>0.9011472995388694</v>
      </c>
      <c r="O2747" s="2">
        <v>0.001667587514374</v>
      </c>
    </row>
    <row r="2748" spans="1:15">
      <c r="A2748" s="1" t="s">
        <v>97</v>
      </c>
      <c r="B2748" s="1" t="s">
        <v>1399</v>
      </c>
      <c r="C2748" s="1" t="s">
        <v>2628</v>
      </c>
      <c r="D2748" s="1" t="s">
        <v>3930</v>
      </c>
      <c r="E2748" s="1" t="s">
        <v>5232</v>
      </c>
      <c r="F2748" s="1"/>
      <c r="G2748" s="1"/>
      <c r="H2748" s="1" t="b">
        <v>1</v>
      </c>
      <c r="I2748" s="2">
        <v>0.01965321210079155</v>
      </c>
      <c r="J2748" s="2">
        <v>0.9999734582788142</v>
      </c>
      <c r="K2748" s="2">
        <v>0.5251148862477547</v>
      </c>
      <c r="L2748" s="2">
        <v>1.971365374670253</v>
      </c>
      <c r="M2748" s="2">
        <v>0.9791951915883893</v>
      </c>
      <c r="N2748" s="2">
        <v>1.706566458843547</v>
      </c>
      <c r="O2748" s="2">
        <v>1.152707602608972E-05</v>
      </c>
    </row>
    <row r="2749" spans="1:15">
      <c r="A2749" s="1" t="s">
        <v>97</v>
      </c>
      <c r="B2749" s="1" t="s">
        <v>1399</v>
      </c>
      <c r="C2749" s="1" t="s">
        <v>2628</v>
      </c>
      <c r="D2749" s="1" t="s">
        <v>3930</v>
      </c>
      <c r="E2749" s="1" t="s">
        <v>5232</v>
      </c>
      <c r="F2749" s="1"/>
      <c r="G2749" s="1"/>
      <c r="H2749" s="1" t="b">
        <v>1</v>
      </c>
      <c r="I2749" s="2">
        <v>0.02313685331097153</v>
      </c>
      <c r="J2749" s="2">
        <v>0.9215905508023002</v>
      </c>
      <c r="K2749" s="2">
        <v>0.1727343900639391</v>
      </c>
      <c r="L2749" s="2">
        <v>2.709144724530467</v>
      </c>
      <c r="M2749" s="2">
        <v>1.437837465442973</v>
      </c>
      <c r="N2749" s="2">
        <v>1.635695706862553</v>
      </c>
      <c r="O2749" s="2">
        <v>0.03546198678051751</v>
      </c>
    </row>
    <row r="2750" spans="1:15">
      <c r="A2750" s="1" t="s">
        <v>97</v>
      </c>
      <c r="B2750" s="1" t="s">
        <v>1399</v>
      </c>
      <c r="C2750" s="1" t="s">
        <v>2628</v>
      </c>
      <c r="D2750" s="1" t="s">
        <v>3930</v>
      </c>
      <c r="E2750" s="1" t="s">
        <v>5232</v>
      </c>
      <c r="F2750" s="1"/>
      <c r="G2750" s="1"/>
      <c r="H2750" s="1" t="b">
        <v>1</v>
      </c>
      <c r="I2750" s="2">
        <v>0.03117959145265839</v>
      </c>
      <c r="J2750" s="2">
        <v>0.9215905508023002</v>
      </c>
      <c r="K2750" s="2">
        <v>0.245562939682071</v>
      </c>
      <c r="L2750" s="2">
        <v>3.808189815332115</v>
      </c>
      <c r="M2750" s="2">
        <v>1.929105390098965</v>
      </c>
      <c r="N2750" s="2">
        <v>1.506129579686577</v>
      </c>
      <c r="O2750" s="2">
        <v>0.03546198678051751</v>
      </c>
    </row>
    <row r="2751" spans="1:15">
      <c r="A2751" s="1" t="s">
        <v>97</v>
      </c>
      <c r="B2751" s="1" t="s">
        <v>1399</v>
      </c>
      <c r="C2751" s="1" t="s">
        <v>2628</v>
      </c>
      <c r="D2751" s="1" t="s">
        <v>3930</v>
      </c>
      <c r="E2751" s="1" t="s">
        <v>5232</v>
      </c>
      <c r="F2751" s="1"/>
      <c r="G2751" s="1"/>
      <c r="H2751" s="1" t="b">
        <v>1</v>
      </c>
      <c r="I2751" s="2">
        <v>0.04230092591197739</v>
      </c>
      <c r="J2751" s="2">
        <v>0.9215905508023002</v>
      </c>
      <c r="K2751" s="2">
        <v>0.300116018132894</v>
      </c>
      <c r="L2751" s="2">
        <v>820.4090583094375</v>
      </c>
      <c r="M2751" s="2">
        <v>9.68019961078064</v>
      </c>
      <c r="N2751" s="2">
        <v>1.373650126382367</v>
      </c>
      <c r="O2751" s="2">
        <v>0.03546198678051751</v>
      </c>
    </row>
    <row r="2752" spans="1:15">
      <c r="A2752" s="1" t="s">
        <v>97</v>
      </c>
      <c r="B2752" s="1" t="s">
        <v>1399</v>
      </c>
      <c r="C2752" s="1" t="s">
        <v>2628</v>
      </c>
      <c r="D2752" s="1" t="s">
        <v>3930</v>
      </c>
      <c r="E2752" s="1" t="s">
        <v>5232</v>
      </c>
      <c r="F2752" s="1"/>
      <c r="G2752" s="1"/>
      <c r="H2752" s="1" t="b">
        <v>1</v>
      </c>
      <c r="I2752" s="2">
        <v>0.04346285083369902</v>
      </c>
      <c r="J2752" s="2">
        <v>0.9215905508023002</v>
      </c>
      <c r="K2752" s="2">
        <v>0.1520190653622173</v>
      </c>
      <c r="L2752" s="2">
        <v>0.486373245501664</v>
      </c>
      <c r="M2752" s="2">
        <v>-1.039864223925909</v>
      </c>
      <c r="N2752" s="2">
        <v>1.361881790653819</v>
      </c>
      <c r="O2752" s="2">
        <v>0.03546198678051751</v>
      </c>
    </row>
    <row r="2753" spans="1:15">
      <c r="A2753" s="1" t="s">
        <v>97</v>
      </c>
      <c r="B2753" s="1" t="s">
        <v>1399</v>
      </c>
      <c r="C2753" s="1" t="s">
        <v>2628</v>
      </c>
      <c r="D2753" s="1" t="s">
        <v>3930</v>
      </c>
      <c r="E2753" s="1" t="s">
        <v>5232</v>
      </c>
      <c r="F2753" s="1"/>
      <c r="G2753" s="1"/>
      <c r="H2753" s="1" t="b">
        <v>1</v>
      </c>
      <c r="I2753" s="2">
        <v>0.9320773552382002</v>
      </c>
      <c r="J2753" s="2">
        <v>0.999918861273082</v>
      </c>
      <c r="K2753" s="2">
        <v>0.8541503672158764</v>
      </c>
      <c r="L2753" s="2">
        <v>0.7660726239951591</v>
      </c>
      <c r="M2753" s="2">
        <v>-0.3844469281794451</v>
      </c>
      <c r="N2753" s="2">
        <v>0.03054804305482015</v>
      </c>
      <c r="O2753" s="2">
        <v>3.52395310337976E-05</v>
      </c>
    </row>
    <row r="2754" spans="1:15">
      <c r="A2754" s="1" t="s">
        <v>97</v>
      </c>
      <c r="B2754" s="1" t="s">
        <v>1399</v>
      </c>
      <c r="C2754" s="1" t="s">
        <v>2628</v>
      </c>
      <c r="D2754" s="1" t="s">
        <v>3930</v>
      </c>
      <c r="E2754" s="1" t="s">
        <v>5232</v>
      </c>
      <c r="F2754" s="1"/>
      <c r="G2754" s="1"/>
      <c r="H2754" s="1" t="b">
        <v>1</v>
      </c>
      <c r="I2754" s="2">
        <v>0.05133217378007209</v>
      </c>
      <c r="J2754" s="2">
        <v>0.9215905508023002</v>
      </c>
      <c r="K2754" s="2">
        <v>0.3333732978760292</v>
      </c>
      <c r="L2754" s="2">
        <v>23160.2164083272</v>
      </c>
      <c r="M2754" s="2">
        <v>14.49936111343626</v>
      </c>
      <c r="N2754" s="2">
        <v>1.289610344141718</v>
      </c>
      <c r="O2754" s="2">
        <v>0.03546198678051751</v>
      </c>
    </row>
    <row r="2755" spans="1:15">
      <c r="A2755" s="1" t="s">
        <v>97</v>
      </c>
      <c r="B2755" s="1" t="s">
        <v>1399</v>
      </c>
      <c r="C2755" s="1" t="s">
        <v>2628</v>
      </c>
      <c r="D2755" s="1" t="s">
        <v>3930</v>
      </c>
      <c r="E2755" s="1" t="s">
        <v>5232</v>
      </c>
      <c r="F2755" s="1"/>
      <c r="G2755" s="1"/>
      <c r="H2755" s="1" t="b">
        <v>1</v>
      </c>
      <c r="I2755" s="2">
        <v>0.0686120752635937</v>
      </c>
      <c r="J2755" s="2">
        <v>0.9215905508023002</v>
      </c>
      <c r="K2755" s="2">
        <v>0.3903674837787996</v>
      </c>
      <c r="L2755" s="2">
        <v>818.6791418956444</v>
      </c>
      <c r="M2755" s="2">
        <v>9.67715432894933</v>
      </c>
      <c r="N2755" s="2">
        <v>1.163599444659933</v>
      </c>
      <c r="O2755" s="2">
        <v>0.03546198678051751</v>
      </c>
    </row>
    <row r="2756" spans="1:15">
      <c r="A2756" s="1" t="s">
        <v>97</v>
      </c>
      <c r="B2756" s="1" t="s">
        <v>1399</v>
      </c>
      <c r="C2756" s="1" t="s">
        <v>2628</v>
      </c>
      <c r="D2756" s="1" t="s">
        <v>3930</v>
      </c>
      <c r="E2756" s="1" t="s">
        <v>5232</v>
      </c>
      <c r="F2756" s="1"/>
      <c r="G2756" s="1"/>
      <c r="H2756" s="1" t="b">
        <v>1</v>
      </c>
      <c r="I2756" s="2">
        <v>0.07368951840280497</v>
      </c>
      <c r="J2756" s="2">
        <v>0.9215905508023002</v>
      </c>
      <c r="K2756" s="2">
        <v>0.3840275814916527</v>
      </c>
      <c r="L2756" s="2">
        <v>15.03833116317751</v>
      </c>
      <c r="M2756" s="2">
        <v>3.910572571730538</v>
      </c>
      <c r="N2756" s="2">
        <v>1.132594281795675</v>
      </c>
      <c r="O2756" s="2">
        <v>0.03546198678051751</v>
      </c>
    </row>
    <row r="2757" spans="1:15">
      <c r="A2757" s="1" t="s">
        <v>97</v>
      </c>
      <c r="B2757" s="1" t="s">
        <v>1399</v>
      </c>
      <c r="C2757" s="1" t="s">
        <v>2628</v>
      </c>
      <c r="D2757" s="1" t="s">
        <v>3930</v>
      </c>
      <c r="E2757" s="1" t="s">
        <v>5232</v>
      </c>
      <c r="F2757" s="1"/>
      <c r="G2757" s="1"/>
      <c r="H2757" s="1" t="b">
        <v>1</v>
      </c>
      <c r="I2757" s="2">
        <v>0.07459952987470056</v>
      </c>
      <c r="J2757" s="2">
        <v>0.9215905508023002</v>
      </c>
      <c r="K2757" s="2">
        <v>0.4094030384054573</v>
      </c>
      <c r="L2757" s="2">
        <v>2938.783657678093</v>
      </c>
      <c r="M2757" s="2">
        <v>11.52100344171765</v>
      </c>
      <c r="N2757" s="2">
        <v>1.127263909437072</v>
      </c>
      <c r="O2757" s="2">
        <v>0.03546198678051751</v>
      </c>
    </row>
    <row r="2758" spans="1:15">
      <c r="A2758" s="1" t="s">
        <v>97</v>
      </c>
      <c r="B2758" s="1" t="s">
        <v>1399</v>
      </c>
      <c r="C2758" s="1" t="s">
        <v>2628</v>
      </c>
      <c r="D2758" s="1" t="s">
        <v>3930</v>
      </c>
      <c r="E2758" s="1" t="s">
        <v>5232</v>
      </c>
      <c r="F2758" s="1"/>
      <c r="G2758" s="1"/>
      <c r="H2758" s="1" t="b">
        <v>1</v>
      </c>
      <c r="I2758" s="2">
        <v>0.07882024447651252</v>
      </c>
      <c r="J2758" s="2">
        <v>0.9215905508023002</v>
      </c>
      <c r="K2758" s="2">
        <v>0.06829189107275618</v>
      </c>
      <c r="L2758" s="2">
        <v>5.410489065804815</v>
      </c>
      <c r="M2758" s="2">
        <v>2.435759008270425</v>
      </c>
      <c r="N2758" s="2">
        <v>1.103362222418453</v>
      </c>
      <c r="O2758" s="2">
        <v>0.03546198678051751</v>
      </c>
    </row>
    <row r="2759" spans="1:15">
      <c r="A2759" s="1" t="s">
        <v>97</v>
      </c>
      <c r="B2759" s="1" t="s">
        <v>1399</v>
      </c>
      <c r="C2759" s="1" t="s">
        <v>2628</v>
      </c>
      <c r="D2759" s="1" t="s">
        <v>3930</v>
      </c>
      <c r="E2759" s="1" t="s">
        <v>5232</v>
      </c>
      <c r="F2759" s="1"/>
      <c r="G2759" s="1"/>
      <c r="H2759" s="1" t="b">
        <v>1</v>
      </c>
      <c r="I2759" s="2">
        <v>0.06459011977992098</v>
      </c>
      <c r="J2759" s="2">
        <v>0.9961676003084509</v>
      </c>
      <c r="K2759" s="2">
        <v>0.5053825439566413</v>
      </c>
      <c r="L2759" s="2">
        <v>8.160972090801582</v>
      </c>
      <c r="M2759" s="2">
        <v>3.028741008452954</v>
      </c>
      <c r="N2759" s="2">
        <v>1.189833910073502</v>
      </c>
      <c r="O2759" s="2">
        <v>0.001667587514374</v>
      </c>
    </row>
    <row r="2760" spans="1:15">
      <c r="A2760" s="1" t="s">
        <v>97</v>
      </c>
      <c r="B2760" s="1" t="s">
        <v>1399</v>
      </c>
      <c r="C2760" s="1" t="s">
        <v>2628</v>
      </c>
      <c r="D2760" s="1" t="s">
        <v>3930</v>
      </c>
      <c r="E2760" s="1" t="s">
        <v>5232</v>
      </c>
      <c r="F2760" s="1"/>
      <c r="G2760" s="1"/>
      <c r="H2760" s="1" t="b">
        <v>1</v>
      </c>
      <c r="I2760" s="2">
        <v>0.1022622089910774</v>
      </c>
      <c r="J2760" s="2">
        <v>0.9558965275247563</v>
      </c>
      <c r="K2760" s="2">
        <v>0.4905810861951092</v>
      </c>
      <c r="L2760" s="2">
        <v>3764.530207427898</v>
      </c>
      <c r="M2760" s="2">
        <v>11.87825412042169</v>
      </c>
      <c r="N2760" s="2">
        <v>0.9902848302064523</v>
      </c>
      <c r="O2760" s="2">
        <v>0.01958911604723138</v>
      </c>
    </row>
    <row r="2761" spans="1:15">
      <c r="A2761" s="1" t="s">
        <v>97</v>
      </c>
      <c r="B2761" s="1" t="s">
        <v>1399</v>
      </c>
      <c r="C2761" s="1" t="s">
        <v>2628</v>
      </c>
      <c r="D2761" s="1" t="s">
        <v>3930</v>
      </c>
      <c r="E2761" s="1" t="s">
        <v>5232</v>
      </c>
      <c r="F2761" s="1"/>
      <c r="G2761" s="1"/>
      <c r="H2761" s="1" t="b">
        <v>1</v>
      </c>
      <c r="I2761" s="2">
        <v>0.1208626167203362</v>
      </c>
      <c r="J2761" s="2">
        <v>0.9558965275247563</v>
      </c>
      <c r="K2761" s="2">
        <v>0.2289651892056033</v>
      </c>
      <c r="L2761" s="2">
        <v>2.055574156036094</v>
      </c>
      <c r="M2761" s="2">
        <v>1.039541418905371</v>
      </c>
      <c r="N2761" s="2">
        <v>0.9177080073496791</v>
      </c>
      <c r="O2761" s="2">
        <v>0.01958911604723138</v>
      </c>
    </row>
    <row r="2762" spans="1:15">
      <c r="A2762" s="1" t="s">
        <v>97</v>
      </c>
      <c r="B2762" s="1" t="s">
        <v>1399</v>
      </c>
      <c r="C2762" s="1" t="s">
        <v>2628</v>
      </c>
      <c r="D2762" s="1" t="s">
        <v>3930</v>
      </c>
      <c r="E2762" s="1" t="s">
        <v>5232</v>
      </c>
      <c r="F2762" s="1"/>
      <c r="G2762" s="1"/>
      <c r="H2762" s="1" t="b">
        <v>1</v>
      </c>
      <c r="I2762" s="2">
        <v>0.1340240461731369</v>
      </c>
      <c r="J2762" s="2">
        <v>0.9558965275247563</v>
      </c>
      <c r="K2762" s="2">
        <v>0.576859767268356</v>
      </c>
      <c r="L2762" s="2">
        <v>927.8794348387808</v>
      </c>
      <c r="M2762" s="2">
        <v>9.857793548942034</v>
      </c>
      <c r="N2762" s="2">
        <v>0.8728172748933094</v>
      </c>
      <c r="O2762" s="2">
        <v>0.01958911604723138</v>
      </c>
    </row>
    <row r="2763" spans="1:15">
      <c r="A2763" s="1" t="s">
        <v>97</v>
      </c>
      <c r="B2763" s="1" t="s">
        <v>1399</v>
      </c>
      <c r="C2763" s="1" t="s">
        <v>2628</v>
      </c>
      <c r="D2763" s="1" t="s">
        <v>3930</v>
      </c>
      <c r="E2763" s="1" t="s">
        <v>5232</v>
      </c>
      <c r="F2763" s="1"/>
      <c r="G2763" s="1"/>
      <c r="H2763" s="1" t="b">
        <v>1</v>
      </c>
      <c r="I2763" s="2">
        <v>0.1759426020470328</v>
      </c>
      <c r="J2763" s="2">
        <v>0.9558965275247563</v>
      </c>
      <c r="K2763" s="2">
        <v>0.3657108005618639</v>
      </c>
      <c r="L2763" s="2">
        <v>2.049858971433762</v>
      </c>
      <c r="M2763" s="2">
        <v>1.035524656944402</v>
      </c>
      <c r="N2763" s="2">
        <v>0.7546289894579291</v>
      </c>
      <c r="O2763" s="2">
        <v>0.01958911604723138</v>
      </c>
    </row>
    <row r="2764" spans="1:15">
      <c r="A2764" s="1" t="s">
        <v>97</v>
      </c>
      <c r="B2764" s="1" t="s">
        <v>1399</v>
      </c>
      <c r="C2764" s="1" t="s">
        <v>2628</v>
      </c>
      <c r="D2764" s="1" t="s">
        <v>3930</v>
      </c>
      <c r="E2764" s="1" t="s">
        <v>5232</v>
      </c>
      <c r="F2764" s="1"/>
      <c r="G2764" s="1"/>
      <c r="H2764" s="1" t="b">
        <v>1</v>
      </c>
      <c r="I2764" s="2">
        <v>0.6927449355978695</v>
      </c>
      <c r="J2764" s="2">
        <v>0.9999863263464835</v>
      </c>
      <c r="K2764" s="2">
        <v>0.5700087863499014</v>
      </c>
      <c r="L2764" s="2">
        <v>1.296587233695907</v>
      </c>
      <c r="M2764" s="2">
        <v>0.3747192732076158</v>
      </c>
      <c r="N2764" s="2">
        <v>0.1594266405005326</v>
      </c>
      <c r="O2764" s="2">
        <v>5.938432869782672E-06</v>
      </c>
    </row>
    <row r="2765" spans="1:15">
      <c r="A2765" s="1" t="s">
        <v>97</v>
      </c>
      <c r="B2765" s="1" t="s">
        <v>1399</v>
      </c>
      <c r="C2765" s="1" t="s">
        <v>2628</v>
      </c>
      <c r="D2765" s="1" t="s">
        <v>3930</v>
      </c>
      <c r="E2765" s="1" t="s">
        <v>5232</v>
      </c>
      <c r="F2765" s="1"/>
      <c r="G2765" s="1"/>
      <c r="H2765" s="1" t="b">
        <v>1</v>
      </c>
      <c r="I2765" s="2">
        <v>0.1889046015129991</v>
      </c>
      <c r="J2765" s="2">
        <v>0.9558965275247563</v>
      </c>
      <c r="K2765" s="2">
        <v>0.7210801226957098</v>
      </c>
      <c r="L2765" s="2">
        <v>11908.58551077255</v>
      </c>
      <c r="M2765" s="2">
        <v>13.53971444113235</v>
      </c>
      <c r="N2765" s="2">
        <v>0.7237574630026549</v>
      </c>
      <c r="O2765" s="2">
        <v>0.01958911604723138</v>
      </c>
    </row>
    <row r="2766" spans="1:15">
      <c r="A2766" s="1" t="s">
        <v>97</v>
      </c>
      <c r="B2766" s="1" t="s">
        <v>1399</v>
      </c>
      <c r="C2766" s="1" t="s">
        <v>2628</v>
      </c>
      <c r="D2766" s="1" t="s">
        <v>3930</v>
      </c>
      <c r="E2766" s="1" t="s">
        <v>5232</v>
      </c>
      <c r="F2766" s="1"/>
      <c r="G2766" s="1"/>
      <c r="H2766" s="1" t="b">
        <v>1</v>
      </c>
      <c r="I2766" s="2">
        <v>0.2165253286371355</v>
      </c>
      <c r="J2766" s="2">
        <v>0.9961676003084509</v>
      </c>
      <c r="K2766" s="2">
        <v>0.622422076205877</v>
      </c>
      <c r="L2766" s="2">
        <v>0.1767997646504271</v>
      </c>
      <c r="M2766" s="2">
        <v>-2.499811740621184</v>
      </c>
      <c r="N2766" s="2">
        <v>0.6644912935649598</v>
      </c>
      <c r="O2766" s="2">
        <v>0.001667587514374</v>
      </c>
    </row>
    <row r="2767" spans="1:15">
      <c r="A2767" s="1" t="s">
        <v>97</v>
      </c>
      <c r="B2767" s="1" t="s">
        <v>1399</v>
      </c>
      <c r="C2767" s="1" t="s">
        <v>2628</v>
      </c>
      <c r="D2767" s="1" t="s">
        <v>3930</v>
      </c>
      <c r="E2767" s="1" t="s">
        <v>5232</v>
      </c>
      <c r="F2767" s="1"/>
      <c r="G2767" s="1"/>
      <c r="H2767" s="1" t="b">
        <v>1</v>
      </c>
      <c r="I2767" s="2">
        <v>0.20455408819861</v>
      </c>
      <c r="J2767" s="2">
        <v>0.9961676003084509</v>
      </c>
      <c r="K2767" s="2">
        <v>0.9792837166362998</v>
      </c>
      <c r="L2767" s="2">
        <v>0.3533701162577976</v>
      </c>
      <c r="M2767" s="2">
        <v>-1.500748055421202</v>
      </c>
      <c r="N2767" s="2">
        <v>0.689191836310536</v>
      </c>
      <c r="O2767" s="2">
        <v>0.001667587514374</v>
      </c>
    </row>
    <row r="2768" spans="1:15">
      <c r="A2768" s="1" t="s">
        <v>97</v>
      </c>
      <c r="B2768" s="1" t="s">
        <v>1399</v>
      </c>
      <c r="C2768" s="1" t="s">
        <v>2628</v>
      </c>
      <c r="D2768" s="1" t="s">
        <v>3930</v>
      </c>
      <c r="E2768" s="1" t="s">
        <v>5232</v>
      </c>
      <c r="F2768" s="1"/>
      <c r="G2768" s="1"/>
      <c r="H2768" s="1" t="b">
        <v>1</v>
      </c>
      <c r="I2768" s="2">
        <v>0.2362036349010995</v>
      </c>
      <c r="J2768" s="2">
        <v>0.9558965275247563</v>
      </c>
      <c r="K2768" s="2">
        <v>0.6572061588312362</v>
      </c>
      <c r="L2768" s="2">
        <v>0.5063786889357024</v>
      </c>
      <c r="M2768" s="2">
        <v>-0.9817114049981462</v>
      </c>
      <c r="N2768" s="2">
        <v>0.6267134233806616</v>
      </c>
      <c r="O2768" s="2">
        <v>0.01958911604723138</v>
      </c>
    </row>
    <row r="2769" spans="1:15">
      <c r="A2769" s="1" t="s">
        <v>97</v>
      </c>
      <c r="B2769" s="1" t="s">
        <v>1399</v>
      </c>
      <c r="C2769" s="1" t="s">
        <v>2628</v>
      </c>
      <c r="D2769" s="1" t="s">
        <v>3930</v>
      </c>
      <c r="E2769" s="1" t="s">
        <v>5232</v>
      </c>
      <c r="F2769" s="1"/>
      <c r="G2769" s="1"/>
      <c r="H2769" s="1" t="b">
        <v>1</v>
      </c>
      <c r="I2769" s="2">
        <v>0.2391161607801448</v>
      </c>
      <c r="J2769" s="2">
        <v>0.9558965275247563</v>
      </c>
      <c r="K2769" s="2">
        <v>0.8523013140901567</v>
      </c>
      <c r="L2769" s="2">
        <v>1681.853900583211</v>
      </c>
      <c r="M2769" s="2">
        <v>10.71583667155199</v>
      </c>
      <c r="N2769" s="2">
        <v>0.6213910708919241</v>
      </c>
      <c r="O2769" s="2">
        <v>0.01958911604723138</v>
      </c>
    </row>
    <row r="2770" spans="1:15">
      <c r="A2770" s="1" t="s">
        <v>97</v>
      </c>
      <c r="B2770" s="1" t="s">
        <v>1399</v>
      </c>
      <c r="C2770" s="1" t="s">
        <v>2628</v>
      </c>
      <c r="D2770" s="1" t="s">
        <v>3930</v>
      </c>
      <c r="E2770" s="1" t="s">
        <v>5232</v>
      </c>
      <c r="F2770" s="1"/>
      <c r="G2770" s="1"/>
      <c r="H2770" s="1" t="b">
        <v>1</v>
      </c>
      <c r="I2770" s="2">
        <v>0.2393538903612098</v>
      </c>
      <c r="J2770" s="2">
        <v>0.9558965275247563</v>
      </c>
      <c r="K2770" s="2">
        <v>0.5131658965990257</v>
      </c>
      <c r="L2770" s="2">
        <v>2.467419174378485</v>
      </c>
      <c r="M2770" s="2">
        <v>1.303002826876945</v>
      </c>
      <c r="N2770" s="2">
        <v>0.6209595092780208</v>
      </c>
      <c r="O2770" s="2">
        <v>0.01958911604723138</v>
      </c>
    </row>
    <row r="2771" spans="1:15">
      <c r="A2771" s="1" t="s">
        <v>97</v>
      </c>
      <c r="B2771" s="1" t="s">
        <v>1399</v>
      </c>
      <c r="C2771" s="1" t="s">
        <v>2628</v>
      </c>
      <c r="D2771" s="1" t="s">
        <v>3930</v>
      </c>
      <c r="E2771" s="1" t="s">
        <v>5232</v>
      </c>
      <c r="F2771" s="1"/>
      <c r="G2771" s="1"/>
      <c r="H2771" s="1" t="b">
        <v>1</v>
      </c>
      <c r="I2771" s="2">
        <v>0.2450888868035428</v>
      </c>
      <c r="J2771" s="2">
        <v>0.9961676003084509</v>
      </c>
      <c r="K2771" s="2">
        <v>0.9459138632762374</v>
      </c>
      <c r="L2771" s="2">
        <v>0.1148091501203849</v>
      </c>
      <c r="M2771" s="2">
        <v>-3.122690467619011</v>
      </c>
      <c r="N2771" s="2">
        <v>0.6106763807484076</v>
      </c>
      <c r="O2771" s="2">
        <v>0.001667587514374</v>
      </c>
    </row>
    <row r="2772" spans="1:15">
      <c r="A2772" s="1" t="s">
        <v>97</v>
      </c>
      <c r="B2772" s="1" t="s">
        <v>1399</v>
      </c>
      <c r="C2772" s="1" t="s">
        <v>2628</v>
      </c>
      <c r="D2772" s="1" t="s">
        <v>3930</v>
      </c>
      <c r="E2772" s="1" t="s">
        <v>5232</v>
      </c>
      <c r="F2772" s="1"/>
      <c r="G2772" s="1"/>
      <c r="H2772" s="1" t="b">
        <v>1</v>
      </c>
      <c r="I2772" s="2">
        <v>0.2509084458704075</v>
      </c>
      <c r="J2772" s="2">
        <v>0.9558965275247563</v>
      </c>
      <c r="K2772" s="2">
        <v>0.880885758483952</v>
      </c>
      <c r="L2772" s="2">
        <v>254.5588348061578</v>
      </c>
      <c r="M2772" s="2">
        <v>7.991855326913861</v>
      </c>
      <c r="N2772" s="2">
        <v>0.6004847195814529</v>
      </c>
      <c r="O2772" s="2">
        <v>0.01958911604723138</v>
      </c>
    </row>
    <row r="2773" spans="1:15">
      <c r="A2773" s="1" t="s">
        <v>97</v>
      </c>
      <c r="B2773" s="1" t="s">
        <v>1399</v>
      </c>
      <c r="C2773" s="1" t="s">
        <v>2628</v>
      </c>
      <c r="D2773" s="1" t="s">
        <v>3930</v>
      </c>
      <c r="E2773" s="1" t="s">
        <v>5232</v>
      </c>
      <c r="F2773" s="1"/>
      <c r="G2773" s="1"/>
      <c r="H2773" s="1" t="b">
        <v>1</v>
      </c>
      <c r="I2773" s="2">
        <v>0.2536170005758835</v>
      </c>
      <c r="J2773" s="2">
        <v>0.9558965275247563</v>
      </c>
      <c r="K2773" s="2">
        <v>0.6069581761219699</v>
      </c>
      <c r="L2773" s="2">
        <v>0.4329730053433505</v>
      </c>
      <c r="M2773" s="2">
        <v>-1.207651015134695</v>
      </c>
      <c r="N2773" s="2">
        <v>0.5958216379794575</v>
      </c>
      <c r="O2773" s="2">
        <v>0.01958911604723138</v>
      </c>
    </row>
    <row r="2774" spans="1:15">
      <c r="A2774" s="1" t="s">
        <v>97</v>
      </c>
      <c r="B2774" s="1" t="s">
        <v>1399</v>
      </c>
      <c r="C2774" s="1" t="s">
        <v>2628</v>
      </c>
      <c r="D2774" s="1" t="s">
        <v>3930</v>
      </c>
      <c r="E2774" s="1" t="s">
        <v>5232</v>
      </c>
      <c r="F2774" s="1"/>
      <c r="G2774" s="1"/>
      <c r="H2774" s="1" t="b">
        <v>1</v>
      </c>
      <c r="I2774" s="2">
        <v>0.3368229777579738</v>
      </c>
      <c r="J2774" s="2">
        <v>0.9961676003084509</v>
      </c>
      <c r="K2774" s="2">
        <v>0.5965096093219157</v>
      </c>
      <c r="L2774" s="2">
        <v>0.4151887495540608</v>
      </c>
      <c r="M2774" s="2">
        <v>-1.268160743634895</v>
      </c>
      <c r="N2774" s="2">
        <v>0.472598288986213</v>
      </c>
      <c r="O2774" s="2">
        <v>0.001667587514374</v>
      </c>
    </row>
    <row r="2775" spans="1:15">
      <c r="A2775" s="1" t="s">
        <v>97</v>
      </c>
      <c r="B2775" s="1" t="s">
        <v>1399</v>
      </c>
      <c r="C2775" s="1" t="s">
        <v>2628</v>
      </c>
      <c r="D2775" s="1" t="s">
        <v>3930</v>
      </c>
      <c r="E2775" s="1" t="s">
        <v>5232</v>
      </c>
      <c r="F2775" s="1"/>
      <c r="G2775" s="1"/>
      <c r="H2775" s="1" t="b">
        <v>1</v>
      </c>
      <c r="I2775" s="2">
        <v>0.4277710687682664</v>
      </c>
      <c r="J2775" s="2">
        <v>0.9967207205411107</v>
      </c>
      <c r="K2775" s="2">
        <v>0.6495277531560848</v>
      </c>
      <c r="L2775" s="2">
        <v>0.4629363759456059</v>
      </c>
      <c r="M2775" s="2">
        <v>-1.111114165797299</v>
      </c>
      <c r="N2775" s="2">
        <v>0.3687885911978176</v>
      </c>
      <c r="O2775" s="2">
        <v>0.001426513221822598</v>
      </c>
    </row>
    <row r="2776" spans="1:15">
      <c r="A2776" s="1" t="s">
        <v>97</v>
      </c>
      <c r="B2776" s="1" t="s">
        <v>1399</v>
      </c>
      <c r="C2776" s="1" t="s">
        <v>2628</v>
      </c>
      <c r="D2776" s="1" t="s">
        <v>3930</v>
      </c>
      <c r="E2776" s="1" t="s">
        <v>5232</v>
      </c>
      <c r="F2776" s="1"/>
      <c r="G2776" s="1"/>
      <c r="H2776" s="1" t="b">
        <v>1</v>
      </c>
      <c r="I2776" s="2">
        <v>0.6254679276594359</v>
      </c>
      <c r="J2776" s="2">
        <v>0.9999713538488036</v>
      </c>
      <c r="K2776" s="2">
        <v>0.7879021316901733</v>
      </c>
      <c r="L2776" s="2">
        <v>1.567043479651294</v>
      </c>
      <c r="M2776" s="2">
        <v>0.6480452098086177</v>
      </c>
      <c r="N2776" s="2">
        <v>0.2037949548716637</v>
      </c>
      <c r="O2776" s="2">
        <v>1.244104358720149E-05</v>
      </c>
    </row>
    <row r="2777" spans="1:15">
      <c r="A2777" s="1" t="s">
        <v>97</v>
      </c>
      <c r="B2777" s="1" t="s">
        <v>1399</v>
      </c>
      <c r="C2777" s="1" t="s">
        <v>2628</v>
      </c>
      <c r="D2777" s="1" t="s">
        <v>3930</v>
      </c>
      <c r="E2777" s="1" t="s">
        <v>5232</v>
      </c>
      <c r="F2777" s="1"/>
      <c r="G2777" s="1"/>
      <c r="H2777" s="1" t="b">
        <v>1</v>
      </c>
      <c r="I2777" s="2">
        <v>0.2951312896257611</v>
      </c>
      <c r="J2777" s="2">
        <v>0.9558965275247563</v>
      </c>
      <c r="K2777" s="2">
        <v>0.4620964796201909</v>
      </c>
      <c r="L2777" s="2">
        <v>1.841541655868972</v>
      </c>
      <c r="M2777" s="2">
        <v>0.8809140315226835</v>
      </c>
      <c r="N2777" s="2">
        <v>0.5299847444429763</v>
      </c>
      <c r="O2777" s="2">
        <v>0.01958911604723138</v>
      </c>
    </row>
    <row r="2778" spans="1:15">
      <c r="A2778" s="1" t="s">
        <v>97</v>
      </c>
      <c r="B2778" s="1" t="s">
        <v>1399</v>
      </c>
      <c r="C2778" s="1" t="s">
        <v>2628</v>
      </c>
      <c r="D2778" s="1" t="s">
        <v>3930</v>
      </c>
      <c r="E2778" s="1" t="s">
        <v>5232</v>
      </c>
      <c r="F2778" s="1"/>
      <c r="G2778" s="1"/>
      <c r="H2778" s="1" t="b">
        <v>1</v>
      </c>
      <c r="I2778" s="2">
        <v>0.3077886367696845</v>
      </c>
      <c r="J2778" s="2">
        <v>0.9558965275247563</v>
      </c>
      <c r="K2778" s="2">
        <v>0.4275117069967165</v>
      </c>
      <c r="L2778" s="2">
        <v>1.89370513981561</v>
      </c>
      <c r="M2778" s="2">
        <v>0.9212117128326531</v>
      </c>
      <c r="N2778" s="2">
        <v>0.5117474179006375</v>
      </c>
      <c r="O2778" s="2">
        <v>0.01958911604723138</v>
      </c>
    </row>
    <row r="2779" spans="1:15">
      <c r="A2779" s="1" t="s">
        <v>97</v>
      </c>
      <c r="B2779" s="1" t="s">
        <v>1399</v>
      </c>
      <c r="C2779" s="1" t="s">
        <v>2628</v>
      </c>
      <c r="D2779" s="1" t="s">
        <v>3930</v>
      </c>
      <c r="E2779" s="1" t="s">
        <v>5232</v>
      </c>
      <c r="F2779" s="1"/>
      <c r="G2779" s="1"/>
      <c r="H2779" s="1" t="b">
        <v>1</v>
      </c>
      <c r="I2779" s="2">
        <v>0.3586757907059228</v>
      </c>
      <c r="J2779" s="2">
        <v>0.9961676003084509</v>
      </c>
      <c r="K2779" s="2">
        <v>0.7661217040675734</v>
      </c>
      <c r="L2779" s="2">
        <v>0.3119594404974707</v>
      </c>
      <c r="M2779" s="2">
        <v>-1.68056962604637</v>
      </c>
      <c r="N2779" s="2">
        <v>0.4452979356118711</v>
      </c>
      <c r="O2779" s="2">
        <v>0.001667587514374</v>
      </c>
    </row>
    <row r="2780" spans="1:15">
      <c r="A2780" s="1" t="s">
        <v>97</v>
      </c>
      <c r="B2780" s="1" t="s">
        <v>1399</v>
      </c>
      <c r="C2780" s="1" t="s">
        <v>2628</v>
      </c>
      <c r="D2780" s="1" t="s">
        <v>3930</v>
      </c>
      <c r="E2780" s="1" t="s">
        <v>5232</v>
      </c>
      <c r="F2780" s="1"/>
      <c r="G2780" s="1"/>
      <c r="H2780" s="1" t="b">
        <v>1</v>
      </c>
      <c r="I2780" s="2">
        <v>0.3156602523143877</v>
      </c>
      <c r="J2780" s="2">
        <v>0.9558965275247563</v>
      </c>
      <c r="K2780" s="2">
        <v>0.506503219101315</v>
      </c>
      <c r="L2780" s="2">
        <v>1.948154648561043</v>
      </c>
      <c r="M2780" s="2">
        <v>0.9621082060939553</v>
      </c>
      <c r="N2780" s="2">
        <v>0.5007801006776447</v>
      </c>
      <c r="O2780" s="2">
        <v>0.01958911604723138</v>
      </c>
    </row>
    <row r="2781" spans="1:15">
      <c r="A2781" s="1" t="s">
        <v>97</v>
      </c>
      <c r="B2781" s="1" t="s">
        <v>1399</v>
      </c>
      <c r="C2781" s="1" t="s">
        <v>2628</v>
      </c>
      <c r="D2781" s="1" t="s">
        <v>3930</v>
      </c>
      <c r="E2781" s="1" t="s">
        <v>5232</v>
      </c>
      <c r="F2781" s="1"/>
      <c r="G2781" s="1"/>
      <c r="H2781" s="1" t="b">
        <v>1</v>
      </c>
      <c r="I2781" s="2">
        <v>0.3656845141713051</v>
      </c>
      <c r="J2781" s="2">
        <v>0.9961676003084509</v>
      </c>
      <c r="K2781" s="2">
        <v>0.4874332750902924</v>
      </c>
      <c r="L2781" s="2">
        <v>0.4615130090384268</v>
      </c>
      <c r="M2781" s="2">
        <v>-1.115556780037532</v>
      </c>
      <c r="N2781" s="2">
        <v>0.4368934305625574</v>
      </c>
      <c r="O2781" s="2">
        <v>0.001667587514374</v>
      </c>
    </row>
    <row r="2782" spans="1:15">
      <c r="A2782" s="1" t="s">
        <v>97</v>
      </c>
      <c r="B2782" s="1" t="s">
        <v>1399</v>
      </c>
      <c r="C2782" s="1" t="s">
        <v>2628</v>
      </c>
      <c r="D2782" s="1" t="s">
        <v>3930</v>
      </c>
      <c r="E2782" s="1" t="s">
        <v>5232</v>
      </c>
      <c r="F2782" s="1"/>
      <c r="G2782" s="1"/>
      <c r="H2782" s="1" t="b">
        <v>1</v>
      </c>
      <c r="I2782" s="2">
        <v>0.3322359260389854</v>
      </c>
      <c r="J2782" s="2">
        <v>0.9558965275247563</v>
      </c>
      <c r="K2782" s="2">
        <v>1.159891356968211</v>
      </c>
      <c r="L2782" s="2">
        <v>0.4421073883980928</v>
      </c>
      <c r="M2782" s="2">
        <v>-1.177531250402619</v>
      </c>
      <c r="N2782" s="2">
        <v>0.4785534072943854</v>
      </c>
      <c r="O2782" s="2">
        <v>0.01958911604723138</v>
      </c>
    </row>
    <row r="2783" spans="1:15">
      <c r="A2783" s="1" t="s">
        <v>97</v>
      </c>
      <c r="B2783" s="1" t="s">
        <v>1399</v>
      </c>
      <c r="C2783" s="1" t="s">
        <v>2628</v>
      </c>
      <c r="D2783" s="1" t="s">
        <v>3930</v>
      </c>
      <c r="E2783" s="1" t="s">
        <v>5232</v>
      </c>
      <c r="F2783" s="1"/>
      <c r="G2783" s="1"/>
      <c r="H2783" s="1" t="b">
        <v>1</v>
      </c>
      <c r="I2783" s="2">
        <v>0.5071647896686589</v>
      </c>
      <c r="J2783" s="2">
        <v>0.9997216333113502</v>
      </c>
      <c r="K2783" s="2">
        <v>0.5054430720167834</v>
      </c>
      <c r="L2783" s="2">
        <v>0.3611196457141365</v>
      </c>
      <c r="M2783" s="2">
        <v>-1.469451186637945</v>
      </c>
      <c r="N2783" s="2">
        <v>0.2948509053302135</v>
      </c>
      <c r="O2783" s="2">
        <v>0.0001209099462578262</v>
      </c>
    </row>
    <row r="2784" spans="1:15">
      <c r="A2784" s="1" t="s">
        <v>97</v>
      </c>
      <c r="B2784" s="1" t="s">
        <v>1399</v>
      </c>
      <c r="C2784" s="1" t="s">
        <v>2628</v>
      </c>
      <c r="D2784" s="1" t="s">
        <v>3930</v>
      </c>
      <c r="E2784" s="1" t="s">
        <v>5232</v>
      </c>
      <c r="F2784" s="1"/>
      <c r="G2784" s="1"/>
      <c r="H2784" s="1" t="b">
        <v>1</v>
      </c>
      <c r="I2784" s="2">
        <v>1</v>
      </c>
      <c r="J2784" s="2">
        <v>1</v>
      </c>
      <c r="K2784" s="2">
        <v>0</v>
      </c>
      <c r="L2784" s="2">
        <v>0</v>
      </c>
      <c r="M2784" s="2" t="e">
        <f>-1/0</f>
        <v>#DIV/0!</v>
      </c>
      <c r="N2784" s="2">
        <v>0</v>
      </c>
      <c r="O2784" s="2">
        <v>0</v>
      </c>
    </row>
    <row r="2785" spans="1:15">
      <c r="A2785" s="1" t="s">
        <v>97</v>
      </c>
      <c r="B2785" s="1" t="s">
        <v>1399</v>
      </c>
      <c r="C2785" s="1" t="s">
        <v>2628</v>
      </c>
      <c r="D2785" s="1" t="s">
        <v>3930</v>
      </c>
      <c r="E2785" s="1" t="s">
        <v>5232</v>
      </c>
      <c r="F2785" s="1"/>
      <c r="G2785" s="1"/>
      <c r="H2785" s="1" t="b">
        <v>1</v>
      </c>
      <c r="I2785" s="2">
        <v>0.3522502969116543</v>
      </c>
      <c r="J2785" s="2">
        <v>0.9558965275247563</v>
      </c>
      <c r="K2785" s="2">
        <v>0.8992809143654918</v>
      </c>
      <c r="L2785" s="2">
        <v>0.2345363998033384</v>
      </c>
      <c r="M2785" s="2">
        <v>-2.092116250012339</v>
      </c>
      <c r="N2785" s="2">
        <v>0.453148632151782</v>
      </c>
      <c r="O2785" s="2">
        <v>0.01958911604723138</v>
      </c>
    </row>
    <row r="2786" spans="1:15">
      <c r="A2786" s="1" t="s">
        <v>97</v>
      </c>
      <c r="B2786" s="1" t="s">
        <v>1399</v>
      </c>
      <c r="C2786" s="1" t="s">
        <v>2628</v>
      </c>
      <c r="D2786" s="1" t="s">
        <v>3930</v>
      </c>
      <c r="E2786" s="1" t="s">
        <v>5232</v>
      </c>
      <c r="F2786" s="1"/>
      <c r="G2786" s="1"/>
      <c r="H2786" s="1" t="b">
        <v>1</v>
      </c>
      <c r="I2786" s="2">
        <v>0.3533585146251398</v>
      </c>
      <c r="J2786" s="2">
        <v>0.9558965275247563</v>
      </c>
      <c r="K2786" s="2">
        <v>0.5532985217927349</v>
      </c>
      <c r="L2786" s="2">
        <v>0.3828396026695491</v>
      </c>
      <c r="M2786" s="2">
        <v>-1.385188018407906</v>
      </c>
      <c r="N2786" s="2">
        <v>0.4517844393424352</v>
      </c>
      <c r="O2786" s="2">
        <v>0.01958911604723138</v>
      </c>
    </row>
    <row r="2787" spans="1:15">
      <c r="A2787" s="1" t="s">
        <v>97</v>
      </c>
      <c r="B2787" s="1" t="s">
        <v>1399</v>
      </c>
      <c r="C2787" s="1" t="s">
        <v>2628</v>
      </c>
      <c r="D2787" s="1" t="s">
        <v>3930</v>
      </c>
      <c r="E2787" s="1" t="s">
        <v>5232</v>
      </c>
      <c r="F2787" s="1"/>
      <c r="G2787" s="1"/>
      <c r="H2787" s="1" t="b">
        <v>1</v>
      </c>
      <c r="I2787" s="2">
        <v>0.3557349032953556</v>
      </c>
      <c r="J2787" s="2">
        <v>0.9558965275247563</v>
      </c>
      <c r="K2787" s="2">
        <v>0.5411142994085721</v>
      </c>
      <c r="L2787" s="2">
        <v>0.3334047879709655</v>
      </c>
      <c r="M2787" s="2">
        <v>-1.584653272109618</v>
      </c>
      <c r="N2787" s="2">
        <v>0.4488735214745728</v>
      </c>
      <c r="O2787" s="2">
        <v>0.01958911604723138</v>
      </c>
    </row>
    <row r="2788" spans="1:15">
      <c r="A2788" s="1" t="s">
        <v>97</v>
      </c>
      <c r="B2788" s="1" t="s">
        <v>1399</v>
      </c>
      <c r="C2788" s="1" t="s">
        <v>2628</v>
      </c>
      <c r="D2788" s="1" t="s">
        <v>3930</v>
      </c>
      <c r="E2788" s="1" t="s">
        <v>5232</v>
      </c>
      <c r="F2788" s="1"/>
      <c r="G2788" s="1"/>
      <c r="H2788" s="1" t="b">
        <v>1</v>
      </c>
      <c r="I2788" s="2">
        <v>0.3594276727322778</v>
      </c>
      <c r="J2788" s="2">
        <v>0.9558965275247563</v>
      </c>
      <c r="K2788" s="2">
        <v>0.6409191008831605</v>
      </c>
      <c r="L2788" s="2">
        <v>0.3138333004582938</v>
      </c>
      <c r="M2788" s="2">
        <v>-1.671929651895916</v>
      </c>
      <c r="N2788" s="2">
        <v>0.4443884891294612</v>
      </c>
      <c r="O2788" s="2">
        <v>0.01958911604723138</v>
      </c>
    </row>
    <row r="2789" spans="1:15">
      <c r="A2789" s="1" t="s">
        <v>97</v>
      </c>
      <c r="B2789" s="1" t="s">
        <v>1399</v>
      </c>
      <c r="C2789" s="1" t="s">
        <v>2628</v>
      </c>
      <c r="D2789" s="1" t="s">
        <v>3930</v>
      </c>
      <c r="E2789" s="1" t="s">
        <v>5232</v>
      </c>
      <c r="F2789" s="1"/>
      <c r="G2789" s="1"/>
      <c r="H2789" s="1" t="b">
        <v>1</v>
      </c>
      <c r="I2789" s="2">
        <v>0.3604414830707305</v>
      </c>
      <c r="J2789" s="2">
        <v>0.9558965275247563</v>
      </c>
      <c r="K2789" s="2">
        <v>0.7163209753858782</v>
      </c>
      <c r="L2789" s="2">
        <v>0.3026799023552348</v>
      </c>
      <c r="M2789" s="2">
        <v>-1.724135210058992</v>
      </c>
      <c r="N2789" s="2">
        <v>0.4431652320327326</v>
      </c>
      <c r="O2789" s="2">
        <v>0.01958911604723138</v>
      </c>
    </row>
    <row r="2790" spans="1:15">
      <c r="A2790" s="1" t="s">
        <v>97</v>
      </c>
      <c r="B2790" s="1" t="s">
        <v>1399</v>
      </c>
      <c r="C2790" s="1" t="s">
        <v>2628</v>
      </c>
      <c r="D2790" s="1" t="s">
        <v>3930</v>
      </c>
      <c r="E2790" s="1" t="s">
        <v>5232</v>
      </c>
      <c r="F2790" s="1"/>
      <c r="G2790" s="1"/>
      <c r="H2790" s="1" t="b">
        <v>1</v>
      </c>
      <c r="I2790" s="2">
        <v>0.3996776503033046</v>
      </c>
      <c r="J2790" s="2">
        <v>0.9558965275247563</v>
      </c>
      <c r="K2790" s="2">
        <v>0.6927468673328332</v>
      </c>
      <c r="L2790" s="2">
        <v>0.5959059127080826</v>
      </c>
      <c r="M2790" s="2">
        <v>-0.7468435326307968</v>
      </c>
      <c r="N2790" s="2">
        <v>0.3982901365067906</v>
      </c>
      <c r="O2790" s="2">
        <v>0.01958911604723138</v>
      </c>
    </row>
    <row r="2791" spans="1:15">
      <c r="A2791" s="1" t="s">
        <v>97</v>
      </c>
      <c r="B2791" s="1" t="s">
        <v>1399</v>
      </c>
      <c r="C2791" s="1" t="s">
        <v>2628</v>
      </c>
      <c r="D2791" s="1" t="s">
        <v>3930</v>
      </c>
      <c r="E2791" s="1" t="s">
        <v>5232</v>
      </c>
      <c r="F2791" s="1"/>
      <c r="G2791" s="1"/>
      <c r="H2791" s="1" t="b">
        <v>1</v>
      </c>
      <c r="I2791" s="2">
        <v>0.7533693349480497</v>
      </c>
      <c r="J2791" s="2">
        <v>0.9977145804983671</v>
      </c>
      <c r="K2791" s="2">
        <v>0.4589842697690096</v>
      </c>
      <c r="L2791" s="2">
        <v>0.7068199239598265</v>
      </c>
      <c r="M2791" s="2">
        <v>-0.5005853874923011</v>
      </c>
      <c r="N2791" s="2">
        <v>0.1229920612417051</v>
      </c>
      <c r="O2791" s="2">
        <v>0.0009936810003679413</v>
      </c>
    </row>
    <row r="2792" spans="1:15">
      <c r="A2792" s="1" t="s">
        <v>97</v>
      </c>
      <c r="B2792" s="1" t="s">
        <v>1399</v>
      </c>
      <c r="C2792" s="1" t="s">
        <v>2628</v>
      </c>
      <c r="D2792" s="1" t="s">
        <v>3930</v>
      </c>
      <c r="E2792" s="1" t="s">
        <v>5232</v>
      </c>
      <c r="F2792" s="1"/>
      <c r="G2792" s="1"/>
      <c r="H2792" s="1" t="b">
        <v>1</v>
      </c>
      <c r="I2792" s="2">
        <v>1</v>
      </c>
      <c r="J2792" s="2">
        <v>1</v>
      </c>
      <c r="K2792" s="2">
        <v>0</v>
      </c>
      <c r="L2792" s="2">
        <v>0</v>
      </c>
      <c r="M2792" s="2" t="e">
        <f>-1/0</f>
        <v>#DIV/0!</v>
      </c>
      <c r="N2792" s="2">
        <v>0</v>
      </c>
      <c r="O2792" s="2">
        <v>0</v>
      </c>
    </row>
    <row r="2793" spans="1:15">
      <c r="A2793" s="1" t="s">
        <v>97</v>
      </c>
      <c r="B2793" s="1" t="s">
        <v>1399</v>
      </c>
      <c r="C2793" s="1" t="s">
        <v>2628</v>
      </c>
      <c r="D2793" s="1" t="s">
        <v>3930</v>
      </c>
      <c r="E2793" s="1" t="s">
        <v>5232</v>
      </c>
      <c r="F2793" s="1"/>
      <c r="G2793" s="1"/>
      <c r="H2793" s="1" t="b">
        <v>1</v>
      </c>
      <c r="I2793" s="2">
        <v>0.4979933217307621</v>
      </c>
      <c r="J2793" s="2">
        <v>0.9961676003084509</v>
      </c>
      <c r="K2793" s="2">
        <v>0.6481456893412333</v>
      </c>
      <c r="L2793" s="2">
        <v>0.4356803321127521</v>
      </c>
      <c r="M2793" s="2">
        <v>-1.198658107647244</v>
      </c>
      <c r="N2793" s="2">
        <v>0.3027764812461577</v>
      </c>
      <c r="O2793" s="2">
        <v>0.001667587514374</v>
      </c>
    </row>
    <row r="2794" spans="1:15">
      <c r="A2794" s="1" t="s">
        <v>97</v>
      </c>
      <c r="B2794" s="1" t="s">
        <v>1399</v>
      </c>
      <c r="C2794" s="1" t="s">
        <v>2628</v>
      </c>
      <c r="D2794" s="1" t="s">
        <v>3930</v>
      </c>
      <c r="E2794" s="1" t="s">
        <v>5232</v>
      </c>
      <c r="F2794" s="1"/>
      <c r="G2794" s="1"/>
      <c r="H2794" s="1" t="b">
        <v>1</v>
      </c>
      <c r="I2794" s="2">
        <v>0.4365438925463314</v>
      </c>
      <c r="J2794" s="2">
        <v>0.9558965275247563</v>
      </c>
      <c r="K2794" s="2">
        <v>0.898298249242874</v>
      </c>
      <c r="L2794" s="2">
        <v>0.4050912881830397</v>
      </c>
      <c r="M2794" s="2">
        <v>-1.303681035857267</v>
      </c>
      <c r="N2794" s="2">
        <v>0.359972083384936</v>
      </c>
      <c r="O2794" s="2">
        <v>0.01958911604723138</v>
      </c>
    </row>
    <row r="2795" spans="1:15">
      <c r="A2795" s="1" t="s">
        <v>97</v>
      </c>
      <c r="B2795" s="1" t="s">
        <v>1399</v>
      </c>
      <c r="C2795" s="1" t="s">
        <v>2628</v>
      </c>
      <c r="D2795" s="1" t="s">
        <v>3930</v>
      </c>
      <c r="E2795" s="1" t="s">
        <v>5232</v>
      </c>
      <c r="F2795" s="1"/>
      <c r="G2795" s="1"/>
      <c r="H2795" s="1" t="b">
        <v>1</v>
      </c>
      <c r="I2795" s="2">
        <v>0.6281850675778207</v>
      </c>
      <c r="J2795" s="2">
        <v>0.9971680982436775</v>
      </c>
      <c r="K2795" s="2">
        <v>0.4813466119038215</v>
      </c>
      <c r="L2795" s="2">
        <v>1.40803516180276</v>
      </c>
      <c r="M2795" s="2">
        <v>0.493683361762904</v>
      </c>
      <c r="N2795" s="2">
        <v>0.2019123913148314</v>
      </c>
      <c r="O2795" s="2">
        <v>0.001231624049486288</v>
      </c>
    </row>
    <row r="2796" spans="1:15">
      <c r="A2796" s="1" t="s">
        <v>97</v>
      </c>
      <c r="B2796" s="1" t="s">
        <v>1399</v>
      </c>
      <c r="C2796" s="1" t="s">
        <v>2628</v>
      </c>
      <c r="D2796" s="1" t="s">
        <v>3930</v>
      </c>
      <c r="E2796" s="1" t="s">
        <v>5232</v>
      </c>
      <c r="F2796" s="1"/>
      <c r="G2796" s="1"/>
      <c r="H2796" s="1" t="b">
        <v>1</v>
      </c>
      <c r="I2796" s="2">
        <v>0.4459630722202462</v>
      </c>
      <c r="J2796" s="2">
        <v>0.9558965275247563</v>
      </c>
      <c r="K2796" s="2">
        <v>0.3896954865045914</v>
      </c>
      <c r="L2796" s="2">
        <v>0.7859748327482053</v>
      </c>
      <c r="M2796" s="2">
        <v>-0.3474449773788754</v>
      </c>
      <c r="N2796" s="2">
        <v>0.3507011013662171</v>
      </c>
      <c r="O2796" s="2">
        <v>0.01958911604723138</v>
      </c>
    </row>
    <row r="2797" spans="1:15">
      <c r="A2797" s="1" t="s">
        <v>97</v>
      </c>
      <c r="B2797" s="1" t="s">
        <v>1399</v>
      </c>
      <c r="C2797" s="1" t="s">
        <v>2628</v>
      </c>
      <c r="D2797" s="1" t="s">
        <v>3930</v>
      </c>
      <c r="E2797" s="1" t="s">
        <v>5232</v>
      </c>
      <c r="F2797" s="1"/>
      <c r="G2797" s="1"/>
      <c r="H2797" s="1" t="b">
        <v>1</v>
      </c>
      <c r="I2797" s="2">
        <v>0.451558587847011</v>
      </c>
      <c r="J2797" s="2">
        <v>0.9558965275247563</v>
      </c>
      <c r="K2797" s="2">
        <v>0.6336055315809908</v>
      </c>
      <c r="L2797" s="2">
        <v>0.6305326948028186</v>
      </c>
      <c r="M2797" s="2">
        <v>-0.6653569148065739</v>
      </c>
      <c r="N2797" s="2">
        <v>0.345285893793574</v>
      </c>
      <c r="O2797" s="2">
        <v>0.01958911604723138</v>
      </c>
    </row>
    <row r="2798" spans="1:15">
      <c r="A2798" s="1" t="s">
        <v>97</v>
      </c>
      <c r="B2798" s="1" t="s">
        <v>1399</v>
      </c>
      <c r="C2798" s="1" t="s">
        <v>2628</v>
      </c>
      <c r="D2798" s="1" t="s">
        <v>3930</v>
      </c>
      <c r="E2798" s="1" t="s">
        <v>5232</v>
      </c>
      <c r="F2798" s="1"/>
      <c r="G2798" s="1"/>
      <c r="H2798" s="1" t="b">
        <v>1</v>
      </c>
      <c r="I2798" s="2">
        <v>0.4530212505048598</v>
      </c>
      <c r="J2798" s="2">
        <v>0.9558965275247563</v>
      </c>
      <c r="K2798" s="2">
        <v>1.045510770691083</v>
      </c>
      <c r="L2798" s="2">
        <v>0.1300058018777764</v>
      </c>
      <c r="M2798" s="2">
        <v>-2.943352085837341</v>
      </c>
      <c r="N2798" s="2">
        <v>0.3438814254473523</v>
      </c>
      <c r="O2798" s="2">
        <v>0.01958911604723138</v>
      </c>
    </row>
    <row r="2799" spans="1:15">
      <c r="A2799" s="1" t="s">
        <v>97</v>
      </c>
      <c r="B2799" s="1" t="s">
        <v>1399</v>
      </c>
      <c r="C2799" s="1" t="s">
        <v>2628</v>
      </c>
      <c r="D2799" s="1" t="s">
        <v>3930</v>
      </c>
      <c r="E2799" s="1" t="s">
        <v>5232</v>
      </c>
      <c r="F2799" s="1"/>
      <c r="G2799" s="1"/>
      <c r="H2799" s="1" t="b">
        <v>1</v>
      </c>
      <c r="I2799" s="2">
        <v>0.9150013941719354</v>
      </c>
      <c r="J2799" s="2">
        <v>0.9998789444525257</v>
      </c>
      <c r="K2799" s="2">
        <v>0.5332213772741418</v>
      </c>
      <c r="L2799" s="2">
        <v>1.14937580835268</v>
      </c>
      <c r="M2799" s="2">
        <v>0.2008505892808177</v>
      </c>
      <c r="N2799" s="2">
        <v>0.03857824420599208</v>
      </c>
      <c r="O2799" s="2">
        <v>5.257693870113687E-05</v>
      </c>
    </row>
    <row r="2800" spans="1:15">
      <c r="A2800" s="1" t="s">
        <v>97</v>
      </c>
      <c r="B2800" s="1" t="s">
        <v>1399</v>
      </c>
      <c r="C2800" s="1" t="s">
        <v>2628</v>
      </c>
      <c r="D2800" s="1" t="s">
        <v>3930</v>
      </c>
      <c r="E2800" s="1" t="s">
        <v>5232</v>
      </c>
      <c r="F2800" s="1"/>
      <c r="G2800" s="1"/>
      <c r="H2800" s="1" t="b">
        <v>1</v>
      </c>
      <c r="I2800" s="2">
        <v>0.4683699094695939</v>
      </c>
      <c r="J2800" s="2">
        <v>0.9558965275247563</v>
      </c>
      <c r="K2800" s="2">
        <v>0.5332123649575697</v>
      </c>
      <c r="L2800" s="2">
        <v>1.591612230833142</v>
      </c>
      <c r="M2800" s="2">
        <v>0.6704888906575588</v>
      </c>
      <c r="N2800" s="2">
        <v>0.3294110140503301</v>
      </c>
      <c r="O2800" s="2">
        <v>0.01958911604723138</v>
      </c>
    </row>
    <row r="2801" spans="1:15">
      <c r="A2801" s="1" t="s">
        <v>97</v>
      </c>
      <c r="B2801" s="1" t="s">
        <v>1399</v>
      </c>
      <c r="C2801" s="1" t="s">
        <v>2628</v>
      </c>
      <c r="D2801" s="1" t="s">
        <v>3930</v>
      </c>
      <c r="E2801" s="1" t="s">
        <v>5232</v>
      </c>
      <c r="F2801" s="1"/>
      <c r="G2801" s="1"/>
      <c r="H2801" s="1" t="b">
        <v>1</v>
      </c>
      <c r="I2801" s="2">
        <v>0.4702123459573329</v>
      </c>
      <c r="J2801" s="2">
        <v>0.9558965275247563</v>
      </c>
      <c r="K2801" s="2">
        <v>0.8303305278246327</v>
      </c>
      <c r="L2801" s="2">
        <v>0.4457781963546962</v>
      </c>
      <c r="M2801" s="2">
        <v>-1.165602040829445</v>
      </c>
      <c r="N2801" s="2">
        <v>0.3277059721682188</v>
      </c>
      <c r="O2801" s="2">
        <v>0.01958911604723138</v>
      </c>
    </row>
    <row r="2802" spans="1:15">
      <c r="A2802" s="1" t="s">
        <v>97</v>
      </c>
      <c r="B2802" s="1" t="s">
        <v>1399</v>
      </c>
      <c r="C2802" s="1" t="s">
        <v>2628</v>
      </c>
      <c r="D2802" s="1" t="s">
        <v>3930</v>
      </c>
      <c r="E2802" s="1" t="s">
        <v>5232</v>
      </c>
      <c r="F2802" s="1"/>
      <c r="G2802" s="1"/>
      <c r="H2802" s="1" t="b">
        <v>1</v>
      </c>
      <c r="I2802" s="2">
        <v>1</v>
      </c>
      <c r="J2802" s="2">
        <v>1</v>
      </c>
      <c r="K2802" s="2">
        <v>0</v>
      </c>
      <c r="L2802" s="2">
        <v>0</v>
      </c>
      <c r="M2802" s="2" t="e">
        <f>-1/0</f>
        <v>#DIV/0!</v>
      </c>
      <c r="N2802" s="2">
        <v>0</v>
      </c>
      <c r="O2802" s="2">
        <v>0</v>
      </c>
    </row>
    <row r="2803" spans="1:15">
      <c r="A2803" s="1" t="s">
        <v>97</v>
      </c>
      <c r="B2803" s="1" t="s">
        <v>1399</v>
      </c>
      <c r="C2803" s="1" t="s">
        <v>2628</v>
      </c>
      <c r="D2803" s="1" t="s">
        <v>3930</v>
      </c>
      <c r="E2803" s="1" t="s">
        <v>5232</v>
      </c>
      <c r="F2803" s="1"/>
      <c r="G2803" s="1"/>
      <c r="H2803" s="1" t="b">
        <v>1</v>
      </c>
      <c r="I2803" s="2">
        <v>0.6897019571017556</v>
      </c>
      <c r="J2803" s="2">
        <v>0.9971680982436775</v>
      </c>
      <c r="K2803" s="2">
        <v>0.8645634119720975</v>
      </c>
      <c r="L2803" s="2">
        <v>1.821008656252803</v>
      </c>
      <c r="M2803" s="2">
        <v>0.864737780251769</v>
      </c>
      <c r="N2803" s="2">
        <v>0.1613385416530955</v>
      </c>
      <c r="O2803" s="2">
        <v>0.001231624049486288</v>
      </c>
    </row>
    <row r="2804" spans="1:15">
      <c r="A2804" s="1" t="s">
        <v>97</v>
      </c>
      <c r="B2804" s="1" t="s">
        <v>1399</v>
      </c>
      <c r="C2804" s="1" t="s">
        <v>2628</v>
      </c>
      <c r="D2804" s="1" t="s">
        <v>3930</v>
      </c>
      <c r="E2804" s="1" t="s">
        <v>5232</v>
      </c>
      <c r="F2804" s="1"/>
      <c r="G2804" s="1"/>
      <c r="H2804" s="1" t="b">
        <v>1</v>
      </c>
      <c r="I2804" s="2">
        <v>0.7277502411171669</v>
      </c>
      <c r="J2804" s="2">
        <v>0.9977145804983671</v>
      </c>
      <c r="K2804" s="2">
        <v>0.7431172483898112</v>
      </c>
      <c r="L2804" s="2">
        <v>1.553063971453037</v>
      </c>
      <c r="M2804" s="2">
        <v>0.6351172562527525</v>
      </c>
      <c r="N2804" s="2">
        <v>0.1380176419993024</v>
      </c>
      <c r="O2804" s="2">
        <v>0.0009936810003679413</v>
      </c>
    </row>
    <row r="2805" spans="1:15">
      <c r="A2805" s="1" t="s">
        <v>97</v>
      </c>
      <c r="B2805" s="1" t="s">
        <v>1399</v>
      </c>
      <c r="C2805" s="1" t="s">
        <v>2628</v>
      </c>
      <c r="D2805" s="1" t="s">
        <v>3930</v>
      </c>
      <c r="E2805" s="1" t="s">
        <v>5232</v>
      </c>
      <c r="F2805" s="1"/>
      <c r="G2805" s="1"/>
      <c r="H2805" s="1" t="b">
        <v>1</v>
      </c>
      <c r="I2805" s="2">
        <v>0.4990255440491929</v>
      </c>
      <c r="J2805" s="2">
        <v>0.9558965275247563</v>
      </c>
      <c r="K2805" s="2">
        <v>0.9511316010995866</v>
      </c>
      <c r="L2805" s="2">
        <v>0.5327187872264746</v>
      </c>
      <c r="M2805" s="2">
        <v>-0.9085539340173537</v>
      </c>
      <c r="N2805" s="2">
        <v>0.3018772232029122</v>
      </c>
      <c r="O2805" s="2">
        <v>0.01958911604723138</v>
      </c>
    </row>
    <row r="2806" spans="1:15">
      <c r="A2806" s="1" t="s">
        <v>97</v>
      </c>
      <c r="B2806" s="1" t="s">
        <v>1399</v>
      </c>
      <c r="C2806" s="1" t="s">
        <v>2628</v>
      </c>
      <c r="D2806" s="1" t="s">
        <v>3930</v>
      </c>
      <c r="E2806" s="1" t="s">
        <v>5232</v>
      </c>
      <c r="F2806" s="1"/>
      <c r="G2806" s="1"/>
      <c r="H2806" s="1" t="b">
        <v>1</v>
      </c>
      <c r="I2806" s="2">
        <v>1</v>
      </c>
      <c r="J2806" s="2">
        <v>1</v>
      </c>
      <c r="K2806" s="2">
        <v>0</v>
      </c>
      <c r="L2806" s="2">
        <v>0</v>
      </c>
      <c r="M2806" s="2" t="e">
        <f>-1/0</f>
        <v>#DIV/0!</v>
      </c>
      <c r="N2806" s="2">
        <v>0</v>
      </c>
      <c r="O2806" s="2">
        <v>0</v>
      </c>
    </row>
    <row r="2807" spans="1:15">
      <c r="A2807" s="1" t="s">
        <v>97</v>
      </c>
      <c r="B2807" s="1" t="s">
        <v>1399</v>
      </c>
      <c r="C2807" s="1" t="s">
        <v>2628</v>
      </c>
      <c r="D2807" s="1" t="s">
        <v>3930</v>
      </c>
      <c r="E2807" s="1" t="s">
        <v>5232</v>
      </c>
      <c r="F2807" s="1"/>
      <c r="G2807" s="1"/>
      <c r="H2807" s="1" t="b">
        <v>1</v>
      </c>
      <c r="I2807" s="2">
        <v>0.6281386269703984</v>
      </c>
      <c r="J2807" s="2">
        <v>0.9967207205411107</v>
      </c>
      <c r="K2807" s="2">
        <v>0.7661411320882796</v>
      </c>
      <c r="L2807" s="2">
        <v>0.5716237711504546</v>
      </c>
      <c r="M2807" s="2">
        <v>-0.8068621822888445</v>
      </c>
      <c r="N2807" s="2">
        <v>0.2019444991221368</v>
      </c>
      <c r="O2807" s="2">
        <v>0.001426513221822598</v>
      </c>
    </row>
    <row r="2808" spans="1:15">
      <c r="A2808" s="1" t="s">
        <v>97</v>
      </c>
      <c r="B2808" s="1" t="s">
        <v>1399</v>
      </c>
      <c r="C2808" s="1" t="s">
        <v>2628</v>
      </c>
      <c r="D2808" s="1" t="s">
        <v>3930</v>
      </c>
      <c r="E2808" s="1" t="s">
        <v>5232</v>
      </c>
      <c r="F2808" s="1"/>
      <c r="G2808" s="1"/>
      <c r="H2808" s="1" t="b">
        <v>1</v>
      </c>
      <c r="I2808" s="2">
        <v>0.5096485423301</v>
      </c>
      <c r="J2808" s="2">
        <v>0.9558965275247563</v>
      </c>
      <c r="K2808" s="2">
        <v>0.4443388120745355</v>
      </c>
      <c r="L2808" s="2">
        <v>0.7805956777929351</v>
      </c>
      <c r="M2808" s="2">
        <v>-0.3573526203810098</v>
      </c>
      <c r="N2808" s="2">
        <v>0.2927292135963913</v>
      </c>
      <c r="O2808" s="2">
        <v>0.01958911604723138</v>
      </c>
    </row>
    <row r="2809" spans="1:15">
      <c r="A2809" s="1" t="s">
        <v>97</v>
      </c>
      <c r="B2809" s="1" t="s">
        <v>1399</v>
      </c>
      <c r="C2809" s="1" t="s">
        <v>2628</v>
      </c>
      <c r="D2809" s="1" t="s">
        <v>3930</v>
      </c>
      <c r="E2809" s="1" t="s">
        <v>5232</v>
      </c>
      <c r="F2809" s="1"/>
      <c r="G2809" s="1"/>
      <c r="H2809" s="1" t="b">
        <v>1</v>
      </c>
      <c r="I2809" s="2">
        <v>0.5372702148443862</v>
      </c>
      <c r="J2809" s="2">
        <v>0.96256830900545</v>
      </c>
      <c r="K2809" s="2">
        <v>0.4208715865463334</v>
      </c>
      <c r="L2809" s="2">
        <v>1.449269935599576</v>
      </c>
      <c r="M2809" s="2">
        <v>0.535326330906772</v>
      </c>
      <c r="N2809" s="2">
        <v>0.2698072351567455</v>
      </c>
      <c r="O2809" s="2">
        <v>0.01656844086209111</v>
      </c>
    </row>
    <row r="2810" spans="1:15">
      <c r="A2810" s="1" t="s">
        <v>97</v>
      </c>
      <c r="B2810" s="1" t="s">
        <v>1399</v>
      </c>
      <c r="C2810" s="1" t="s">
        <v>2628</v>
      </c>
      <c r="D2810" s="1" t="s">
        <v>3930</v>
      </c>
      <c r="E2810" s="1" t="s">
        <v>5232</v>
      </c>
      <c r="F2810" s="1"/>
      <c r="G2810" s="1"/>
      <c r="H2810" s="1" t="b">
        <v>1</v>
      </c>
      <c r="I2810" s="2">
        <v>0.5446110169372941</v>
      </c>
      <c r="J2810" s="2">
        <v>0.96256830900545</v>
      </c>
      <c r="K2810" s="2">
        <v>0.3289954632184212</v>
      </c>
      <c r="L2810" s="2">
        <v>1.333674496272785</v>
      </c>
      <c r="M2810" s="2">
        <v>0.4154065976205155</v>
      </c>
      <c r="N2810" s="2">
        <v>0.2639135775632959</v>
      </c>
      <c r="O2810" s="2">
        <v>0.01656844086209111</v>
      </c>
    </row>
    <row r="2811" spans="1:15">
      <c r="A2811" s="1" t="s">
        <v>97</v>
      </c>
      <c r="B2811" s="1" t="s">
        <v>1399</v>
      </c>
      <c r="C2811" s="1" t="s">
        <v>2628</v>
      </c>
      <c r="D2811" s="1" t="s">
        <v>3930</v>
      </c>
      <c r="E2811" s="1" t="s">
        <v>5232</v>
      </c>
      <c r="F2811" s="1"/>
      <c r="G2811" s="1"/>
      <c r="H2811" s="1" t="b">
        <v>1</v>
      </c>
      <c r="I2811" s="2">
        <v>0.5522415689571831</v>
      </c>
      <c r="J2811" s="2">
        <v>0.9644842682671488</v>
      </c>
      <c r="K2811" s="2">
        <v>0.7414148203609482</v>
      </c>
      <c r="L2811" s="2">
        <v>0.5332825536079757</v>
      </c>
      <c r="M2811" s="2">
        <v>-0.9070279640068397</v>
      </c>
      <c r="N2811" s="2">
        <v>0.2578709057567942</v>
      </c>
      <c r="O2811" s="2">
        <v>0.01570485175310642</v>
      </c>
    </row>
    <row r="2812" spans="1:15">
      <c r="A2812" s="1" t="s">
        <v>97</v>
      </c>
      <c r="B2812" s="1" t="s">
        <v>1399</v>
      </c>
      <c r="C2812" s="1" t="s">
        <v>2628</v>
      </c>
      <c r="D2812" s="1" t="s">
        <v>3930</v>
      </c>
      <c r="E2812" s="1" t="s">
        <v>5232</v>
      </c>
      <c r="F2812" s="1"/>
      <c r="G2812" s="1"/>
      <c r="H2812" s="1" t="b">
        <v>1</v>
      </c>
      <c r="I2812" s="2">
        <v>0.870118552888456</v>
      </c>
      <c r="J2812" s="2">
        <v>0.9984796072991358</v>
      </c>
      <c r="K2812" s="2">
        <v>0.8632271624710318</v>
      </c>
      <c r="L2812" s="2">
        <v>1.442911713671318</v>
      </c>
      <c r="M2812" s="2">
        <v>0.5289830294582583</v>
      </c>
      <c r="N2812" s="2">
        <v>0.06042157110828868</v>
      </c>
      <c r="O2812" s="2">
        <v>0.0006608006259242655</v>
      </c>
    </row>
    <row r="2813" spans="1:15">
      <c r="A2813" s="1" t="s">
        <v>97</v>
      </c>
      <c r="B2813" s="1" t="s">
        <v>1399</v>
      </c>
      <c r="C2813" s="1" t="s">
        <v>2628</v>
      </c>
      <c r="D2813" s="1" t="s">
        <v>3930</v>
      </c>
      <c r="E2813" s="1" t="s">
        <v>5232</v>
      </c>
      <c r="F2813" s="1"/>
      <c r="G2813" s="1"/>
      <c r="H2813" s="1" t="b">
        <v>1</v>
      </c>
      <c r="I2813" s="2">
        <v>0.7490921208540662</v>
      </c>
      <c r="J2813" s="2">
        <v>0.9980242885135774</v>
      </c>
      <c r="K2813" s="2">
        <v>0.5836933978588442</v>
      </c>
      <c r="L2813" s="2">
        <v>1.45333108704077</v>
      </c>
      <c r="M2813" s="2">
        <v>0.5393634044294545</v>
      </c>
      <c r="N2813" s="2">
        <v>0.1254647709273841</v>
      </c>
      <c r="O2813" s="2">
        <v>0.0008588893348096795</v>
      </c>
    </row>
    <row r="2814" spans="1:15">
      <c r="A2814" s="1" t="s">
        <v>97</v>
      </c>
      <c r="B2814" s="1" t="s">
        <v>1399</v>
      </c>
      <c r="C2814" s="1" t="s">
        <v>2628</v>
      </c>
      <c r="D2814" s="1" t="s">
        <v>3930</v>
      </c>
      <c r="E2814" s="1" t="s">
        <v>5232</v>
      </c>
      <c r="F2814" s="1"/>
      <c r="G2814" s="1"/>
      <c r="H2814" s="1" t="b">
        <v>1</v>
      </c>
      <c r="I2814" s="2">
        <v>0.6148397991402466</v>
      </c>
      <c r="J2814" s="2">
        <v>0.9684016390434756</v>
      </c>
      <c r="K2814" s="2">
        <v>0.2277754591963323</v>
      </c>
      <c r="L2814" s="2">
        <v>0.6802863477782187</v>
      </c>
      <c r="M2814" s="2">
        <v>-0.5557859579902047</v>
      </c>
      <c r="N2814" s="2">
        <v>0.2112380279849807</v>
      </c>
      <c r="O2814" s="2">
        <v>0.01394448417564276</v>
      </c>
    </row>
    <row r="2815" spans="1:15">
      <c r="A2815" s="1" t="s">
        <v>97</v>
      </c>
      <c r="B2815" s="1" t="s">
        <v>1399</v>
      </c>
      <c r="C2815" s="1" t="s">
        <v>2628</v>
      </c>
      <c r="D2815" s="1" t="s">
        <v>3930</v>
      </c>
      <c r="E2815" s="1" t="s">
        <v>5232</v>
      </c>
      <c r="F2815" s="1"/>
      <c r="G2815" s="1"/>
      <c r="H2815" s="1" t="b">
        <v>1</v>
      </c>
      <c r="I2815" s="2">
        <v>0.6160708316420498</v>
      </c>
      <c r="J2815" s="2">
        <v>0.9684016390434756</v>
      </c>
      <c r="K2815" s="2">
        <v>0.7281199401701867</v>
      </c>
      <c r="L2815" s="2">
        <v>0.515042597457065</v>
      </c>
      <c r="M2815" s="2">
        <v>-0.9572363371572981</v>
      </c>
      <c r="N2815" s="2">
        <v>0.2103693527335816</v>
      </c>
      <c r="O2815" s="2">
        <v>0.01394448417564276</v>
      </c>
    </row>
    <row r="2816" spans="1:15">
      <c r="A2816" s="1" t="s">
        <v>97</v>
      </c>
      <c r="B2816" s="1" t="s">
        <v>1399</v>
      </c>
      <c r="C2816" s="1" t="s">
        <v>2628</v>
      </c>
      <c r="D2816" s="1" t="s">
        <v>3930</v>
      </c>
      <c r="E2816" s="1" t="s">
        <v>5232</v>
      </c>
      <c r="F2816" s="1"/>
      <c r="G2816" s="1"/>
      <c r="H2816" s="1" t="b">
        <v>1</v>
      </c>
      <c r="I2816" s="2">
        <v>0.6223909379911812</v>
      </c>
      <c r="J2816" s="2">
        <v>0.9684016390434756</v>
      </c>
      <c r="K2816" s="2">
        <v>0.6304829923446593</v>
      </c>
      <c r="L2816" s="2">
        <v>0.7666989482231316</v>
      </c>
      <c r="M2816" s="2">
        <v>-0.3832678941676537</v>
      </c>
      <c r="N2816" s="2">
        <v>0.205936739297731</v>
      </c>
      <c r="O2816" s="2">
        <v>0.01394448417564276</v>
      </c>
    </row>
    <row r="2817" spans="1:15">
      <c r="A2817" s="1" t="s">
        <v>97</v>
      </c>
      <c r="B2817" s="1" t="s">
        <v>1399</v>
      </c>
      <c r="C2817" s="1" t="s">
        <v>2628</v>
      </c>
      <c r="D2817" s="1" t="s">
        <v>3930</v>
      </c>
      <c r="E2817" s="1" t="s">
        <v>5232</v>
      </c>
      <c r="F2817" s="1"/>
      <c r="G2817" s="1"/>
      <c r="H2817" s="1" t="b">
        <v>1</v>
      </c>
      <c r="I2817" s="2">
        <v>0.6281611625253207</v>
      </c>
      <c r="J2817" s="2">
        <v>0.9684016390434756</v>
      </c>
      <c r="K2817" s="2">
        <v>0.6202430455278535</v>
      </c>
      <c r="L2817" s="2">
        <v>1.368975585713556</v>
      </c>
      <c r="M2817" s="2">
        <v>0.4530967178273284</v>
      </c>
      <c r="N2817" s="2">
        <v>0.2019289183392181</v>
      </c>
      <c r="O2817" s="2">
        <v>0.01394448417564276</v>
      </c>
    </row>
    <row r="2818" spans="1:15">
      <c r="A2818" s="1" t="s">
        <v>97</v>
      </c>
      <c r="B2818" s="1" t="s">
        <v>1399</v>
      </c>
      <c r="C2818" s="1" t="s">
        <v>2628</v>
      </c>
      <c r="D2818" s="1" t="s">
        <v>3930</v>
      </c>
      <c r="E2818" s="1" t="s">
        <v>5232</v>
      </c>
      <c r="F2818" s="1"/>
      <c r="G2818" s="1"/>
      <c r="H2818" s="1" t="b">
        <v>1</v>
      </c>
      <c r="I2818" s="2">
        <v>0.6399473134045054</v>
      </c>
      <c r="J2818" s="2">
        <v>0.9684016390434756</v>
      </c>
      <c r="K2818" s="2">
        <v>0.8201512249622385</v>
      </c>
      <c r="L2818" s="2">
        <v>1.618702117074772</v>
      </c>
      <c r="M2818" s="2">
        <v>0.6948375169811239</v>
      </c>
      <c r="N2818" s="2">
        <v>0.1938557798279563</v>
      </c>
      <c r="O2818" s="2">
        <v>0.01394448417564276</v>
      </c>
    </row>
    <row r="2819" spans="1:15">
      <c r="A2819" s="1" t="s">
        <v>97</v>
      </c>
      <c r="B2819" s="1" t="s">
        <v>1399</v>
      </c>
      <c r="C2819" s="1" t="s">
        <v>2628</v>
      </c>
      <c r="D2819" s="1" t="s">
        <v>3930</v>
      </c>
      <c r="E2819" s="1" t="s">
        <v>5232</v>
      </c>
      <c r="F2819" s="1"/>
      <c r="G2819" s="1"/>
      <c r="H2819" s="1" t="b">
        <v>1</v>
      </c>
      <c r="I2819" s="2">
        <v>0.651781186534383</v>
      </c>
      <c r="J2819" s="2">
        <v>0.9684016390434756</v>
      </c>
      <c r="K2819" s="2">
        <v>0.5002996728790836</v>
      </c>
      <c r="L2819" s="2">
        <v>0.7080405830314781</v>
      </c>
      <c r="M2819" s="2">
        <v>-0.4980960407086239</v>
      </c>
      <c r="N2819" s="2">
        <v>0.1858981794680248</v>
      </c>
      <c r="O2819" s="2">
        <v>0.01394448417564276</v>
      </c>
    </row>
    <row r="2820" spans="1:15">
      <c r="A2820" s="1" t="s">
        <v>97</v>
      </c>
      <c r="B2820" s="1" t="s">
        <v>1399</v>
      </c>
      <c r="C2820" s="1" t="s">
        <v>2628</v>
      </c>
      <c r="D2820" s="1" t="s">
        <v>3930</v>
      </c>
      <c r="E2820" s="1" t="s">
        <v>5232</v>
      </c>
      <c r="F2820" s="1"/>
      <c r="G2820" s="1"/>
      <c r="H2820" s="1" t="b">
        <v>1</v>
      </c>
      <c r="I2820" s="2">
        <v>1</v>
      </c>
      <c r="J2820" s="2">
        <v>1</v>
      </c>
      <c r="K2820" s="2">
        <v>0</v>
      </c>
      <c r="L2820" s="2">
        <v>0</v>
      </c>
      <c r="M2820" s="2" t="e">
        <f>-1/0</f>
        <v>#DIV/0!</v>
      </c>
      <c r="N2820" s="2">
        <v>0</v>
      </c>
      <c r="O2820" s="2">
        <v>0</v>
      </c>
    </row>
    <row r="2821" spans="1:15">
      <c r="A2821" s="1" t="s">
        <v>97</v>
      </c>
      <c r="B2821" s="1" t="s">
        <v>1399</v>
      </c>
      <c r="C2821" s="1" t="s">
        <v>2628</v>
      </c>
      <c r="D2821" s="1" t="s">
        <v>3930</v>
      </c>
      <c r="E2821" s="1" t="s">
        <v>5232</v>
      </c>
      <c r="F2821" s="1"/>
      <c r="G2821" s="1"/>
      <c r="H2821" s="1" t="b">
        <v>1</v>
      </c>
      <c r="I2821" s="2">
        <v>0.6932079814946542</v>
      </c>
      <c r="J2821" s="2">
        <v>0.9762125613387871</v>
      </c>
      <c r="K2821" s="2">
        <v>0.5132860352508307</v>
      </c>
      <c r="L2821" s="2">
        <v>1.248423857006634</v>
      </c>
      <c r="M2821" s="2">
        <v>0.3201078321040579</v>
      </c>
      <c r="N2821" s="2">
        <v>0.1591364455265998</v>
      </c>
      <c r="O2821" s="2">
        <v>0.01045560839326274</v>
      </c>
    </row>
    <row r="2822" spans="1:15">
      <c r="A2822" s="1" t="s">
        <v>97</v>
      </c>
      <c r="B2822" s="1" t="s">
        <v>1399</v>
      </c>
      <c r="C2822" s="1" t="s">
        <v>2628</v>
      </c>
      <c r="D2822" s="1" t="s">
        <v>3930</v>
      </c>
      <c r="E2822" s="1" t="s">
        <v>5232</v>
      </c>
      <c r="F2822" s="1"/>
      <c r="G2822" s="1"/>
      <c r="H2822" s="1" t="b">
        <v>1</v>
      </c>
      <c r="I2822" s="2">
        <v>0.7102677969996349</v>
      </c>
      <c r="J2822" s="2">
        <v>0.9762125613387871</v>
      </c>
      <c r="K2822" s="2">
        <v>0.5519729064711517</v>
      </c>
      <c r="L2822" s="2">
        <v>0.8025481891938464</v>
      </c>
      <c r="M2822" s="2">
        <v>-0.3173400730901746</v>
      </c>
      <c r="N2822" s="2">
        <v>0.1485778754622577</v>
      </c>
      <c r="O2822" s="2">
        <v>0.01045560839326274</v>
      </c>
    </row>
    <row r="2823" spans="1:15">
      <c r="A2823" s="1" t="s">
        <v>97</v>
      </c>
      <c r="B2823" s="1" t="s">
        <v>1399</v>
      </c>
      <c r="C2823" s="1" t="s">
        <v>2628</v>
      </c>
      <c r="D2823" s="1" t="s">
        <v>3930</v>
      </c>
      <c r="E2823" s="1" t="s">
        <v>5232</v>
      </c>
      <c r="F2823" s="1"/>
      <c r="G2823" s="1"/>
      <c r="H2823" s="1" t="b">
        <v>1</v>
      </c>
      <c r="I2823" s="2">
        <v>0.7288566830207475</v>
      </c>
      <c r="J2823" s="2">
        <v>0.9762125613387871</v>
      </c>
      <c r="K2823" s="2">
        <v>0.297465317013801</v>
      </c>
      <c r="L2823" s="2">
        <v>1.1810690585303</v>
      </c>
      <c r="M2823" s="2">
        <v>0.2400933233179518</v>
      </c>
      <c r="N2823" s="2">
        <v>0.1373578597372133</v>
      </c>
      <c r="O2823" s="2">
        <v>0.01045560839326274</v>
      </c>
    </row>
    <row r="2824" spans="1:15">
      <c r="A2824" s="1" t="s">
        <v>97</v>
      </c>
      <c r="B2824" s="1" t="s">
        <v>1399</v>
      </c>
      <c r="C2824" s="1" t="s">
        <v>2628</v>
      </c>
      <c r="D2824" s="1" t="s">
        <v>3930</v>
      </c>
      <c r="E2824" s="1" t="s">
        <v>5232</v>
      </c>
      <c r="F2824" s="1"/>
      <c r="G2824" s="1"/>
      <c r="H2824" s="1" t="b">
        <v>1</v>
      </c>
      <c r="I2824" s="2">
        <v>0.7302472841520349</v>
      </c>
      <c r="J2824" s="2">
        <v>0.9762125613387871</v>
      </c>
      <c r="K2824" s="2">
        <v>0.5543284977243835</v>
      </c>
      <c r="L2824" s="2">
        <v>0.765761629230142</v>
      </c>
      <c r="M2824" s="2">
        <v>-0.3850327234251804</v>
      </c>
      <c r="N2824" s="2">
        <v>0.1365300495272688</v>
      </c>
      <c r="O2824" s="2">
        <v>0.01045560839326274</v>
      </c>
    </row>
    <row r="2825" spans="1:15">
      <c r="A2825" s="1" t="s">
        <v>97</v>
      </c>
      <c r="B2825" s="1" t="s">
        <v>1399</v>
      </c>
      <c r="C2825" s="1" t="s">
        <v>2628</v>
      </c>
      <c r="D2825" s="1" t="s">
        <v>3930</v>
      </c>
      <c r="E2825" s="1" t="s">
        <v>5232</v>
      </c>
      <c r="F2825" s="1"/>
      <c r="G2825" s="1"/>
      <c r="H2825" s="1" t="b">
        <v>1</v>
      </c>
      <c r="I2825" s="2">
        <v>0.9223359573289545</v>
      </c>
      <c r="J2825" s="2">
        <v>0.9988773426923401</v>
      </c>
      <c r="K2825" s="2">
        <v>1.147975354855357</v>
      </c>
      <c r="L2825" s="2">
        <v>0.7833689375462662</v>
      </c>
      <c r="M2825" s="2">
        <v>-0.3522361717766861</v>
      </c>
      <c r="N2825" s="2">
        <v>0.03511086003277866</v>
      </c>
      <c r="O2825" s="2">
        <v>0.0004878377623658613</v>
      </c>
    </row>
    <row r="2826" spans="1:15">
      <c r="A2826" s="1" t="s">
        <v>97</v>
      </c>
      <c r="B2826" s="1" t="s">
        <v>1399</v>
      </c>
      <c r="C2826" s="1" t="s">
        <v>2628</v>
      </c>
      <c r="D2826" s="1" t="s">
        <v>3930</v>
      </c>
      <c r="E2826" s="1" t="s">
        <v>5232</v>
      </c>
      <c r="F2826" s="1"/>
      <c r="G2826" s="1"/>
      <c r="H2826" s="1" t="b">
        <v>1</v>
      </c>
      <c r="I2826" s="2">
        <v>0.9216570083986837</v>
      </c>
      <c r="J2826" s="2">
        <v>0.9988773426923401</v>
      </c>
      <c r="K2826" s="2">
        <v>0.721093594949617</v>
      </c>
      <c r="L2826" s="2">
        <v>0.7932248943432949</v>
      </c>
      <c r="M2826" s="2">
        <v>-0.3341981394814189</v>
      </c>
      <c r="N2826" s="2">
        <v>0.03543067013261709</v>
      </c>
      <c r="O2826" s="2">
        <v>0.0004878377623658613</v>
      </c>
    </row>
    <row r="2827" spans="1:15">
      <c r="A2827" s="1" t="s">
        <v>97</v>
      </c>
      <c r="B2827" s="1" t="s">
        <v>1399</v>
      </c>
      <c r="C2827" s="1" t="s">
        <v>2628</v>
      </c>
      <c r="D2827" s="1" t="s">
        <v>3930</v>
      </c>
      <c r="E2827" s="1" t="s">
        <v>5232</v>
      </c>
      <c r="F2827" s="1"/>
      <c r="G2827" s="1"/>
      <c r="H2827" s="1" t="b">
        <v>1</v>
      </c>
      <c r="I2827" s="2">
        <v>0.7731436041677306</v>
      </c>
      <c r="J2827" s="2">
        <v>0.9762125613387871</v>
      </c>
      <c r="K2827" s="2">
        <v>0.5636671913334522</v>
      </c>
      <c r="L2827" s="2">
        <v>1.195111904700895</v>
      </c>
      <c r="M2827" s="2">
        <v>0.2571457117611282</v>
      </c>
      <c r="N2827" s="2">
        <v>0.111739832465544</v>
      </c>
      <c r="O2827" s="2">
        <v>0.01045560839326274</v>
      </c>
    </row>
    <row r="2828" spans="1:15">
      <c r="A2828" s="1" t="s">
        <v>97</v>
      </c>
      <c r="B2828" s="1" t="s">
        <v>1399</v>
      </c>
      <c r="C2828" s="1" t="s">
        <v>2628</v>
      </c>
      <c r="D2828" s="1" t="s">
        <v>3930</v>
      </c>
      <c r="E2828" s="1" t="s">
        <v>5232</v>
      </c>
      <c r="F2828" s="1"/>
      <c r="G2828" s="1"/>
      <c r="H2828" s="1" t="b">
        <v>1</v>
      </c>
      <c r="I2828" s="2">
        <v>0.7754799123587397</v>
      </c>
      <c r="J2828" s="2">
        <v>0.9762125613387871</v>
      </c>
      <c r="K2828" s="2">
        <v>0.7418214742476263</v>
      </c>
      <c r="L2828" s="2">
        <v>1.225237997691597</v>
      </c>
      <c r="M2828" s="2">
        <v>0.2930620143211247</v>
      </c>
      <c r="N2828" s="2">
        <v>0.1104294474503031</v>
      </c>
      <c r="O2828" s="2">
        <v>0.01045560839326274</v>
      </c>
    </row>
    <row r="2829" spans="1:15">
      <c r="A2829" s="1" t="s">
        <v>97</v>
      </c>
      <c r="B2829" s="1" t="s">
        <v>1399</v>
      </c>
      <c r="C2829" s="1" t="s">
        <v>2628</v>
      </c>
      <c r="D2829" s="1" t="s">
        <v>3930</v>
      </c>
      <c r="E2829" s="1" t="s">
        <v>5232</v>
      </c>
      <c r="F2829" s="1"/>
      <c r="G2829" s="1"/>
      <c r="H2829" s="1" t="b">
        <v>1</v>
      </c>
      <c r="I2829" s="2">
        <v>0.7942871533960986</v>
      </c>
      <c r="J2829" s="2">
        <v>0.9762125613387871</v>
      </c>
      <c r="K2829" s="2">
        <v>0.6500740433942322</v>
      </c>
      <c r="L2829" s="2">
        <v>1.23120547147245</v>
      </c>
      <c r="M2829" s="2">
        <v>0.3000715481243015</v>
      </c>
      <c r="N2829" s="2">
        <v>0.1000224615653059</v>
      </c>
      <c r="O2829" s="2">
        <v>0.01045560839326274</v>
      </c>
    </row>
    <row r="2830" spans="1:15">
      <c r="A2830" s="1" t="s">
        <v>97</v>
      </c>
      <c r="B2830" s="1" t="s">
        <v>1399</v>
      </c>
      <c r="C2830" s="1" t="s">
        <v>2628</v>
      </c>
      <c r="D2830" s="1" t="s">
        <v>3930</v>
      </c>
      <c r="E2830" s="1" t="s">
        <v>5232</v>
      </c>
      <c r="F2830" s="1"/>
      <c r="G2830" s="1"/>
      <c r="H2830" s="1" t="b">
        <v>1</v>
      </c>
      <c r="I2830" s="2">
        <v>1</v>
      </c>
      <c r="J2830" s="2">
        <v>1</v>
      </c>
      <c r="K2830" s="2">
        <v>0</v>
      </c>
      <c r="L2830" s="2">
        <v>0</v>
      </c>
      <c r="M2830" s="2" t="e">
        <f>-1/0</f>
        <v>#DIV/0!</v>
      </c>
      <c r="N2830" s="2">
        <v>0</v>
      </c>
      <c r="O2830" s="2">
        <v>0</v>
      </c>
    </row>
    <row r="2831" spans="1:15">
      <c r="A2831" s="1" t="s">
        <v>97</v>
      </c>
      <c r="B2831" s="1" t="s">
        <v>1399</v>
      </c>
      <c r="C2831" s="1" t="s">
        <v>2628</v>
      </c>
      <c r="D2831" s="1" t="s">
        <v>3930</v>
      </c>
      <c r="E2831" s="1" t="s">
        <v>5232</v>
      </c>
      <c r="F2831" s="1"/>
      <c r="G2831" s="1"/>
      <c r="H2831" s="1" t="b">
        <v>1</v>
      </c>
      <c r="I2831" s="2">
        <v>0.8143732586353605</v>
      </c>
      <c r="J2831" s="2">
        <v>0.9762125613387871</v>
      </c>
      <c r="K2831" s="2">
        <v>0.3529313469837924</v>
      </c>
      <c r="L2831" s="2">
        <v>0.8556435199969495</v>
      </c>
      <c r="M2831" s="2">
        <v>-0.2249182317310283</v>
      </c>
      <c r="N2831" s="2">
        <v>0.0891764955890653</v>
      </c>
      <c r="O2831" s="2">
        <v>0.01045560839326274</v>
      </c>
    </row>
    <row r="2832" spans="1:15">
      <c r="A2832" s="1" t="s">
        <v>97</v>
      </c>
      <c r="B2832" s="1" t="s">
        <v>1399</v>
      </c>
      <c r="C2832" s="1" t="s">
        <v>2628</v>
      </c>
      <c r="D2832" s="1" t="s">
        <v>3930</v>
      </c>
      <c r="E2832" s="1" t="s">
        <v>5232</v>
      </c>
      <c r="F2832" s="1"/>
      <c r="G2832" s="1"/>
      <c r="H2832" s="1" t="b">
        <v>1</v>
      </c>
      <c r="I2832" s="2">
        <v>0.8242626046163395</v>
      </c>
      <c r="J2832" s="2">
        <v>0.9762125613387871</v>
      </c>
      <c r="K2832" s="2">
        <v>0.7375774670159135</v>
      </c>
      <c r="L2832" s="2">
        <v>0.8512797954319616</v>
      </c>
      <c r="M2832" s="2">
        <v>-0.2322947054693705</v>
      </c>
      <c r="N2832" s="2">
        <v>0.08393440290671721</v>
      </c>
      <c r="O2832" s="2">
        <v>0.01045560839326274</v>
      </c>
    </row>
    <row r="2833" spans="1:15">
      <c r="A2833" s="1" t="s">
        <v>97</v>
      </c>
      <c r="B2833" s="1" t="s">
        <v>1399</v>
      </c>
      <c r="C2833" s="1" t="s">
        <v>2628</v>
      </c>
      <c r="D2833" s="1" t="s">
        <v>3930</v>
      </c>
      <c r="E2833" s="1" t="s">
        <v>5232</v>
      </c>
      <c r="F2833" s="1"/>
      <c r="G2833" s="1"/>
      <c r="H2833" s="1" t="b">
        <v>1</v>
      </c>
      <c r="I2833" s="2">
        <v>0.8422457932091062</v>
      </c>
      <c r="J2833" s="2">
        <v>0.9762125613387871</v>
      </c>
      <c r="K2833" s="2">
        <v>0.5097488879238695</v>
      </c>
      <c r="L2833" s="2">
        <v>0.8641606825188202</v>
      </c>
      <c r="M2833" s="2">
        <v>-0.2106285020359597</v>
      </c>
      <c r="N2833" s="2">
        <v>0.07456114952539288</v>
      </c>
      <c r="O2833" s="2">
        <v>0.01045560839326274</v>
      </c>
    </row>
    <row r="2834" spans="1:15">
      <c r="A2834" s="1" t="s">
        <v>97</v>
      </c>
      <c r="B2834" s="1" t="s">
        <v>1399</v>
      </c>
      <c r="C2834" s="1" t="s">
        <v>2628</v>
      </c>
      <c r="D2834" s="1" t="s">
        <v>3930</v>
      </c>
      <c r="E2834" s="1" t="s">
        <v>5232</v>
      </c>
      <c r="F2834" s="1"/>
      <c r="G2834" s="1"/>
      <c r="H2834" s="1" t="b">
        <v>1</v>
      </c>
      <c r="I2834" s="2">
        <v>0.8437861504113706</v>
      </c>
      <c r="J2834" s="2">
        <v>0.9762125613387871</v>
      </c>
      <c r="K2834" s="2">
        <v>0.5541306832065452</v>
      </c>
      <c r="L2834" s="2">
        <v>1.137863792508883</v>
      </c>
      <c r="M2834" s="2">
        <v>0.186327870796672</v>
      </c>
      <c r="N2834" s="2">
        <v>0.07376760724197903</v>
      </c>
      <c r="O2834" s="2">
        <v>0.01045560839326274</v>
      </c>
    </row>
    <row r="2835" spans="1:15">
      <c r="A2835" s="1" t="s">
        <v>97</v>
      </c>
      <c r="B2835" s="1" t="s">
        <v>1399</v>
      </c>
      <c r="C2835" s="1" t="s">
        <v>2628</v>
      </c>
      <c r="D2835" s="1" t="s">
        <v>3930</v>
      </c>
      <c r="E2835" s="1" t="s">
        <v>5232</v>
      </c>
      <c r="F2835" s="1"/>
      <c r="G2835" s="1"/>
      <c r="H2835" s="1" t="b">
        <v>1</v>
      </c>
      <c r="I2835" s="2">
        <v>0.8600101766198724</v>
      </c>
      <c r="J2835" s="2">
        <v>0.9762125613387871</v>
      </c>
      <c r="K2835" s="2">
        <v>0.4465139944258564</v>
      </c>
      <c r="L2835" s="2">
        <v>1.081642597200898</v>
      </c>
      <c r="M2835" s="2">
        <v>0.1132238740037874</v>
      </c>
      <c r="N2835" s="2">
        <v>0.0654964096591</v>
      </c>
      <c r="O2835" s="2">
        <v>0.01045560839326274</v>
      </c>
    </row>
    <row r="2836" spans="1:15">
      <c r="A2836" s="1" t="s">
        <v>97</v>
      </c>
      <c r="B2836" s="1" t="s">
        <v>1399</v>
      </c>
      <c r="C2836" s="1" t="s">
        <v>2628</v>
      </c>
      <c r="D2836" s="1" t="s">
        <v>3930</v>
      </c>
      <c r="E2836" s="1" t="s">
        <v>5232</v>
      </c>
      <c r="F2836" s="1"/>
      <c r="G2836" s="1"/>
      <c r="H2836" s="1" t="b">
        <v>1</v>
      </c>
      <c r="I2836" s="2">
        <v>0.8605719099135895</v>
      </c>
      <c r="J2836" s="2">
        <v>0.9762125613387871</v>
      </c>
      <c r="K2836" s="2">
        <v>0.4239881433785865</v>
      </c>
      <c r="L2836" s="2">
        <v>1.081813275669699</v>
      </c>
      <c r="M2836" s="2">
        <v>0.1134515070090412</v>
      </c>
      <c r="N2836" s="2">
        <v>0.06521283390838201</v>
      </c>
      <c r="O2836" s="2">
        <v>0.01045560839326274</v>
      </c>
    </row>
    <row r="2837" spans="1:15">
      <c r="A2837" s="1" t="s">
        <v>97</v>
      </c>
      <c r="B2837" s="1" t="s">
        <v>1399</v>
      </c>
      <c r="C2837" s="1" t="s">
        <v>2628</v>
      </c>
      <c r="D2837" s="1" t="s">
        <v>3930</v>
      </c>
      <c r="E2837" s="1" t="s">
        <v>5232</v>
      </c>
      <c r="F2837" s="1"/>
      <c r="G2837" s="1"/>
      <c r="H2837" s="1" t="b">
        <v>1</v>
      </c>
      <c r="I2837" s="2">
        <v>0.8654593104276379</v>
      </c>
      <c r="J2837" s="2">
        <v>0.9762125613387871</v>
      </c>
      <c r="K2837" s="2">
        <v>0.2365071868974734</v>
      </c>
      <c r="L2837" s="2">
        <v>1.108296841250403</v>
      </c>
      <c r="M2837" s="2">
        <v>0.1483443381057837</v>
      </c>
      <c r="N2837" s="2">
        <v>0.06275334566513088</v>
      </c>
      <c r="O2837" s="2">
        <v>0.01045560839326274</v>
      </c>
    </row>
    <row r="2838" spans="1:15">
      <c r="A2838" s="1" t="s">
        <v>97</v>
      </c>
      <c r="B2838" s="1" t="s">
        <v>1399</v>
      </c>
      <c r="C2838" s="1" t="s">
        <v>2628</v>
      </c>
      <c r="D2838" s="1" t="s">
        <v>3930</v>
      </c>
      <c r="E2838" s="1" t="s">
        <v>5232</v>
      </c>
      <c r="F2838" s="1"/>
      <c r="G2838" s="1"/>
      <c r="H2838" s="1" t="b">
        <v>1</v>
      </c>
      <c r="I2838" s="2">
        <v>0.876711085492091</v>
      </c>
      <c r="J2838" s="2">
        <v>0.9762125613387871</v>
      </c>
      <c r="K2838" s="2">
        <v>0.5647555198279463</v>
      </c>
      <c r="L2838" s="2">
        <v>1.085088159990186</v>
      </c>
      <c r="M2838" s="2">
        <v>0.1178122618528835</v>
      </c>
      <c r="N2838" s="2">
        <v>0.05714350201460666</v>
      </c>
      <c r="O2838" s="2">
        <v>0.01045560839326274</v>
      </c>
    </row>
    <row r="2839" spans="1:15">
      <c r="A2839" s="1" t="s">
        <v>97</v>
      </c>
      <c r="B2839" s="1" t="s">
        <v>1399</v>
      </c>
      <c r="C2839" s="1" t="s">
        <v>2628</v>
      </c>
      <c r="D2839" s="1" t="s">
        <v>3930</v>
      </c>
      <c r="E2839" s="1" t="s">
        <v>5232</v>
      </c>
      <c r="F2839" s="1"/>
      <c r="G2839" s="1"/>
      <c r="H2839" s="1" t="b">
        <v>1</v>
      </c>
      <c r="I2839" s="2">
        <v>0.8794368638339853</v>
      </c>
      <c r="J2839" s="2">
        <v>0.9762125613387871</v>
      </c>
      <c r="K2839" s="2">
        <v>0.502887843479974</v>
      </c>
      <c r="L2839" s="2">
        <v>1.108606417259308</v>
      </c>
      <c r="M2839" s="2">
        <v>0.1487472639204446</v>
      </c>
      <c r="N2839" s="2">
        <v>0.05579533377643078</v>
      </c>
      <c r="O2839" s="2">
        <v>0.01045560839326274</v>
      </c>
    </row>
    <row r="2840" spans="1:15">
      <c r="A2840" s="1" t="s">
        <v>97</v>
      </c>
      <c r="B2840" s="1" t="s">
        <v>1399</v>
      </c>
      <c r="C2840" s="1" t="s">
        <v>2628</v>
      </c>
      <c r="D2840" s="1" t="s">
        <v>3930</v>
      </c>
      <c r="E2840" s="1" t="s">
        <v>5232</v>
      </c>
      <c r="F2840" s="1"/>
      <c r="G2840" s="1"/>
      <c r="H2840" s="1" t="b">
        <v>1</v>
      </c>
      <c r="I2840" s="2">
        <v>0.8907048303478207</v>
      </c>
      <c r="J2840" s="2">
        <v>0.9762125613387871</v>
      </c>
      <c r="K2840" s="2">
        <v>0.4722398649590942</v>
      </c>
      <c r="L2840" s="2">
        <v>0.9291286861933363</v>
      </c>
      <c r="M2840" s="2">
        <v>-0.1060496682734356</v>
      </c>
      <c r="N2840" s="2">
        <v>0.05026619247185782</v>
      </c>
      <c r="O2840" s="2">
        <v>0.01045560839326274</v>
      </c>
    </row>
    <row r="2841" spans="1:15">
      <c r="A2841" s="1" t="s">
        <v>97</v>
      </c>
      <c r="B2841" s="1" t="s">
        <v>1399</v>
      </c>
      <c r="C2841" s="1" t="s">
        <v>2628</v>
      </c>
      <c r="D2841" s="1" t="s">
        <v>3930</v>
      </c>
      <c r="E2841" s="1" t="s">
        <v>5232</v>
      </c>
      <c r="F2841" s="1"/>
      <c r="G2841" s="1"/>
      <c r="H2841" s="1" t="b">
        <v>1</v>
      </c>
      <c r="I2841" s="2">
        <v>0.8964176114392051</v>
      </c>
      <c r="J2841" s="2">
        <v>0.9762125613387871</v>
      </c>
      <c r="K2841" s="2">
        <v>0.3507754786795997</v>
      </c>
      <c r="L2841" s="2">
        <v>0.9202282706400482</v>
      </c>
      <c r="M2841" s="2">
        <v>-0.1199363162491875</v>
      </c>
      <c r="N2841" s="2">
        <v>0.047489619700864</v>
      </c>
      <c r="O2841" s="2">
        <v>0.01045560839326274</v>
      </c>
    </row>
    <row r="2842" spans="1:15">
      <c r="A2842" s="1" t="s">
        <v>97</v>
      </c>
      <c r="B2842" s="1" t="s">
        <v>1399</v>
      </c>
      <c r="C2842" s="1" t="s">
        <v>2628</v>
      </c>
      <c r="D2842" s="1" t="s">
        <v>3930</v>
      </c>
      <c r="E2842" s="1" t="s">
        <v>5232</v>
      </c>
      <c r="F2842" s="1"/>
      <c r="G2842" s="1"/>
      <c r="H2842" s="1" t="b">
        <v>1</v>
      </c>
      <c r="I2842" s="2">
        <v>0.9125795626631588</v>
      </c>
      <c r="J2842" s="2">
        <v>0.9762125613387871</v>
      </c>
      <c r="K2842" s="2">
        <v>0.4803017203500635</v>
      </c>
      <c r="L2842" s="2">
        <v>0.9242608309423459</v>
      </c>
      <c r="M2842" s="2">
        <v>-0.1136280501667507</v>
      </c>
      <c r="N2842" s="2">
        <v>0.03972926153530821</v>
      </c>
      <c r="O2842" s="2">
        <v>0.01045560839326274</v>
      </c>
    </row>
    <row r="2843" spans="1:15">
      <c r="A2843" s="1" t="s">
        <v>97</v>
      </c>
      <c r="B2843" s="1" t="s">
        <v>1399</v>
      </c>
      <c r="C2843" s="1" t="s">
        <v>2628</v>
      </c>
      <c r="D2843" s="1" t="s">
        <v>3930</v>
      </c>
      <c r="E2843" s="1" t="s">
        <v>5232</v>
      </c>
      <c r="F2843" s="1"/>
      <c r="G2843" s="1"/>
      <c r="H2843" s="1" t="b">
        <v>1</v>
      </c>
      <c r="I2843" s="2">
        <v>0.9167729411139984</v>
      </c>
      <c r="J2843" s="2">
        <v>0.9762125613387871</v>
      </c>
      <c r="K2843" s="2">
        <v>0.4785675350124484</v>
      </c>
      <c r="L2843" s="2">
        <v>0.9279696924538675</v>
      </c>
      <c r="M2843" s="2">
        <v>-0.1078504072721467</v>
      </c>
      <c r="N2843" s="2">
        <v>0.03773821354673376</v>
      </c>
      <c r="O2843" s="2">
        <v>0.01045560839326274</v>
      </c>
    </row>
    <row r="2844" spans="1:15">
      <c r="A2844" s="1" t="s">
        <v>97</v>
      </c>
      <c r="B2844" s="1" t="s">
        <v>1399</v>
      </c>
      <c r="C2844" s="1" t="s">
        <v>2628</v>
      </c>
      <c r="D2844" s="1" t="s">
        <v>3930</v>
      </c>
      <c r="E2844" s="1" t="s">
        <v>5232</v>
      </c>
      <c r="F2844" s="1"/>
      <c r="G2844" s="1"/>
      <c r="H2844" s="1" t="b">
        <v>1</v>
      </c>
      <c r="I2844" s="2">
        <v>0.9310332665388849</v>
      </c>
      <c r="J2844" s="2">
        <v>0.9762125613387871</v>
      </c>
      <c r="K2844" s="2">
        <v>0.6341594578161902</v>
      </c>
      <c r="L2844" s="2">
        <v>0.9579860560363505</v>
      </c>
      <c r="M2844" s="2">
        <v>-0.06192343791715155</v>
      </c>
      <c r="N2844" s="2">
        <v>0.0310348010636016</v>
      </c>
      <c r="O2844" s="2">
        <v>0.01045560839326274</v>
      </c>
    </row>
    <row r="2845" spans="1:15">
      <c r="A2845" s="1" t="s">
        <v>97</v>
      </c>
      <c r="B2845" s="1" t="s">
        <v>1399</v>
      </c>
      <c r="C2845" s="1" t="s">
        <v>2628</v>
      </c>
      <c r="D2845" s="1" t="s">
        <v>3930</v>
      </c>
      <c r="E2845" s="1" t="s">
        <v>5232</v>
      </c>
      <c r="F2845" s="1"/>
      <c r="G2845" s="1"/>
      <c r="H2845" s="1" t="b">
        <v>1</v>
      </c>
      <c r="I2845" s="2">
        <v>0.9341944269921708</v>
      </c>
      <c r="J2845" s="2">
        <v>0.9762125613387871</v>
      </c>
      <c r="K2845" s="2">
        <v>0.63406037673305</v>
      </c>
      <c r="L2845" s="2">
        <v>0.9488793959098647</v>
      </c>
      <c r="M2845" s="2">
        <v>-0.07570336483781358</v>
      </c>
      <c r="N2845" s="2">
        <v>0.02956272785723536</v>
      </c>
      <c r="O2845" s="2">
        <v>0.01045560839326274</v>
      </c>
    </row>
    <row r="2846" spans="1:15">
      <c r="A2846" s="1" t="s">
        <v>97</v>
      </c>
      <c r="B2846" s="1" t="s">
        <v>1399</v>
      </c>
      <c r="C2846" s="1" t="s">
        <v>2628</v>
      </c>
      <c r="D2846" s="1" t="s">
        <v>3930</v>
      </c>
      <c r="E2846" s="1" t="s">
        <v>5232</v>
      </c>
      <c r="F2846" s="1"/>
      <c r="G2846" s="1"/>
      <c r="H2846" s="1" t="b">
        <v>1</v>
      </c>
      <c r="I2846" s="2">
        <v>0.9930688468925747</v>
      </c>
      <c r="J2846" s="2">
        <v>0.9988773426923401</v>
      </c>
      <c r="K2846" s="2">
        <v>0.7495078409090763</v>
      </c>
      <c r="L2846" s="2">
        <v>1.064115778873754</v>
      </c>
      <c r="M2846" s="2">
        <v>0.08965512877124991</v>
      </c>
      <c r="N2846" s="2">
        <v>0.003020641948648365</v>
      </c>
      <c r="O2846" s="2">
        <v>0.0004878377623658613</v>
      </c>
    </row>
    <row r="2847" spans="1:15">
      <c r="A2847" s="1" t="s">
        <v>97</v>
      </c>
      <c r="B2847" s="1" t="s">
        <v>1399</v>
      </c>
      <c r="C2847" s="1" t="s">
        <v>2628</v>
      </c>
      <c r="D2847" s="1" t="s">
        <v>3930</v>
      </c>
      <c r="E2847" s="1" t="s">
        <v>5232</v>
      </c>
      <c r="F2847" s="1"/>
      <c r="G2847" s="1"/>
      <c r="H2847" s="1" t="b">
        <v>1</v>
      </c>
      <c r="I2847" s="2">
        <v>0.9547501443821795</v>
      </c>
      <c r="J2847" s="2">
        <v>0.9762125613387871</v>
      </c>
      <c r="K2847" s="2">
        <v>0.742523698654348</v>
      </c>
      <c r="L2847" s="2">
        <v>0.9659840305580696</v>
      </c>
      <c r="M2847" s="2">
        <v>-0.04992875595583348</v>
      </c>
      <c r="N2847" s="2">
        <v>0.0201102672784161</v>
      </c>
      <c r="O2847" s="2">
        <v>0.01045560839326274</v>
      </c>
    </row>
    <row r="2848" spans="1:15">
      <c r="A2848" s="1" t="s">
        <v>97</v>
      </c>
      <c r="B2848" s="1" t="s">
        <v>1399</v>
      </c>
      <c r="C2848" s="1" t="s">
        <v>2628</v>
      </c>
      <c r="D2848" s="1" t="s">
        <v>3930</v>
      </c>
      <c r="E2848" s="1" t="s">
        <v>5232</v>
      </c>
      <c r="F2848" s="1"/>
      <c r="G2848" s="1"/>
      <c r="H2848" s="1" t="b">
        <v>1</v>
      </c>
      <c r="I2848" s="2">
        <v>0.9863895404400009</v>
      </c>
      <c r="J2848" s="2">
        <v>0.9929219215025176</v>
      </c>
      <c r="K2848" s="2">
        <v>0.3327329931173299</v>
      </c>
      <c r="L2848" s="2">
        <v>0.9944188652177506</v>
      </c>
      <c r="M2848" s="2">
        <v>-0.008074428728333548</v>
      </c>
      <c r="N2848" s="2">
        <v>0.005951541596098971</v>
      </c>
      <c r="O2848" s="2">
        <v>0.003084900944495829</v>
      </c>
    </row>
    <row r="2849" spans="1:15">
      <c r="A2849" s="1" t="s">
        <v>97</v>
      </c>
      <c r="B2849" s="1" t="s">
        <v>1399</v>
      </c>
      <c r="C2849" s="1" t="s">
        <v>2628</v>
      </c>
      <c r="D2849" s="1" t="s">
        <v>3930</v>
      </c>
      <c r="E2849" s="1" t="s">
        <v>5232</v>
      </c>
      <c r="F2849" s="1"/>
      <c r="G2849" s="1"/>
      <c r="H2849" s="1" t="b">
        <v>1</v>
      </c>
      <c r="I2849" s="2">
        <v>0.9943059463799682</v>
      </c>
      <c r="J2849" s="2">
        <v>0.9943059463799682</v>
      </c>
      <c r="K2849" s="2">
        <v>0.4712423823899247</v>
      </c>
      <c r="L2849" s="2">
        <v>0.9958827229142101</v>
      </c>
      <c r="M2849" s="2">
        <v>-0.005952237164345644</v>
      </c>
      <c r="N2849" s="2">
        <v>0.002479963308512326</v>
      </c>
      <c r="O2849" s="2">
        <v>0.002479963308512326</v>
      </c>
    </row>
    <row r="2850" spans="1:15">
      <c r="A2850" s="1" t="s">
        <v>98</v>
      </c>
      <c r="B2850" s="1" t="s">
        <v>1400</v>
      </c>
      <c r="C2850" s="1" t="s">
        <v>2629</v>
      </c>
      <c r="D2850" s="1" t="s">
        <v>3931</v>
      </c>
      <c r="E2850" s="1" t="s">
        <v>5233</v>
      </c>
      <c r="F2850" s="1"/>
      <c r="G2850" s="1"/>
      <c r="H2850" s="1" t="b">
        <v>1</v>
      </c>
      <c r="I2850" s="2">
        <v>0.1307237537854815</v>
      </c>
      <c r="J2850" s="2">
        <v>0.2723912264823923</v>
      </c>
      <c r="K2850" s="2">
        <v>0.2724746649983629</v>
      </c>
      <c r="L2850" s="2">
        <v>1.86223412443865</v>
      </c>
      <c r="M2850" s="2">
        <v>0.8970344633011498</v>
      </c>
      <c r="N2850" s="2">
        <v>0.8836454896908366</v>
      </c>
      <c r="O2850" s="2">
        <v>0.5648068848343131</v>
      </c>
    </row>
    <row r="2851" spans="1:15">
      <c r="A2851" s="1" t="s">
        <v>98</v>
      </c>
      <c r="B2851" s="1" t="s">
        <v>1400</v>
      </c>
      <c r="C2851" s="1" t="s">
        <v>2629</v>
      </c>
      <c r="D2851" s="1" t="s">
        <v>3931</v>
      </c>
      <c r="E2851" s="1" t="s">
        <v>5233</v>
      </c>
      <c r="F2851" s="1"/>
      <c r="G2851" s="1"/>
      <c r="H2851" s="1" t="b">
        <v>1</v>
      </c>
      <c r="I2851" s="2">
        <v>0.1361956132411962</v>
      </c>
      <c r="J2851" s="2">
        <v>0.2723912264823923</v>
      </c>
      <c r="K2851" s="2">
        <v>0.5807356513589457</v>
      </c>
      <c r="L2851" s="2">
        <v>230.5455829906661</v>
      </c>
      <c r="M2851" s="2">
        <v>7.848908215279476</v>
      </c>
      <c r="N2851" s="2">
        <v>0.8658368804982942</v>
      </c>
      <c r="O2851" s="2">
        <v>0.5648068848343131</v>
      </c>
    </row>
    <row r="2852" spans="1:15">
      <c r="A2852" s="1" t="s">
        <v>98</v>
      </c>
      <c r="B2852" s="1" t="s">
        <v>1400</v>
      </c>
      <c r="C2852" s="1" t="s">
        <v>2629</v>
      </c>
      <c r="D2852" s="1" t="s">
        <v>3931</v>
      </c>
      <c r="E2852" s="1" t="s">
        <v>5233</v>
      </c>
      <c r="F2852" s="1"/>
      <c r="G2852" s="1"/>
      <c r="H2852" s="1" t="b">
        <v>1</v>
      </c>
      <c r="I2852" s="2">
        <v>0.3638073493469425</v>
      </c>
      <c r="J2852" s="2">
        <v>0.4850764657959232</v>
      </c>
      <c r="K2852" s="2">
        <v>0.1537101960255938</v>
      </c>
      <c r="L2852" s="2">
        <v>1.247591607159147</v>
      </c>
      <c r="M2852" s="2">
        <v>0.3191457525100141</v>
      </c>
      <c r="N2852" s="2">
        <v>0.4391285319119426</v>
      </c>
      <c r="O2852" s="2">
        <v>0.3141897953036427</v>
      </c>
    </row>
    <row r="2853" spans="1:15">
      <c r="A2853" s="1" t="s">
        <v>98</v>
      </c>
      <c r="B2853" s="1" t="s">
        <v>1400</v>
      </c>
      <c r="C2853" s="1" t="s">
        <v>2629</v>
      </c>
      <c r="D2853" s="1" t="s">
        <v>3931</v>
      </c>
      <c r="E2853" s="1" t="s">
        <v>5233</v>
      </c>
      <c r="F2853" s="1"/>
      <c r="G2853" s="1"/>
      <c r="H2853" s="1" t="b">
        <v>1</v>
      </c>
      <c r="I2853" s="2">
        <v>0.8835961887534852</v>
      </c>
      <c r="J2853" s="2">
        <v>0.8835961887534852</v>
      </c>
      <c r="K2853" s="2">
        <v>0.03195707471856819</v>
      </c>
      <c r="L2853" s="2">
        <v>1.044034188033057</v>
      </c>
      <c r="M2853" s="2">
        <v>0.06216895529685263</v>
      </c>
      <c r="N2853" s="2">
        <v>0.05374616605422452</v>
      </c>
      <c r="O2853" s="2">
        <v>0.05374616605422452</v>
      </c>
    </row>
    <row r="2854" spans="1:15">
      <c r="A2854" s="1" t="s">
        <v>99</v>
      </c>
      <c r="B2854" s="1" t="s">
        <v>1401</v>
      </c>
      <c r="C2854" s="1" t="s">
        <v>2630</v>
      </c>
      <c r="D2854" s="1" t="s">
        <v>3932</v>
      </c>
      <c r="E2854" s="1" t="s">
        <v>5234</v>
      </c>
      <c r="F2854" s="1"/>
      <c r="G2854" s="1"/>
      <c r="H2854" s="1" t="b">
        <v>1</v>
      </c>
      <c r="I2854" s="2">
        <v>4.687156462731582E-06</v>
      </c>
      <c r="J2854" s="2">
        <v>0.0005185694192086403</v>
      </c>
      <c r="K2854" s="2">
        <v>0.0782450250154345</v>
      </c>
      <c r="L2854" s="2">
        <v>273.8023150495275</v>
      </c>
      <c r="M2854" s="2">
        <v>8.096990834677159</v>
      </c>
      <c r="N2854" s="2">
        <v>5.32909054898314</v>
      </c>
      <c r="O2854" s="2">
        <v>3.285193097787519</v>
      </c>
    </row>
    <row r="2855" spans="1:15">
      <c r="A2855" s="1" t="s">
        <v>99</v>
      </c>
      <c r="B2855" s="1" t="s">
        <v>1401</v>
      </c>
      <c r="C2855" s="1" t="s">
        <v>2630</v>
      </c>
      <c r="D2855" s="1" t="s">
        <v>3932</v>
      </c>
      <c r="E2855" s="1" t="s">
        <v>5234</v>
      </c>
      <c r="F2855" s="1"/>
      <c r="G2855" s="1"/>
      <c r="H2855" s="1" t="b">
        <v>1</v>
      </c>
      <c r="I2855" s="2">
        <v>0.002678905904336824</v>
      </c>
      <c r="J2855" s="2">
        <v>0.01476633246834815</v>
      </c>
      <c r="K2855" s="2">
        <v>0.07314870953675232</v>
      </c>
      <c r="L2855" s="2">
        <v>372.8369802064529</v>
      </c>
      <c r="M2855" s="2">
        <v>8.542401152005462</v>
      </c>
      <c r="N2855" s="2">
        <v>2.572042540570577</v>
      </c>
      <c r="O2855" s="2">
        <v>1.830727357534608</v>
      </c>
    </row>
    <row r="2856" spans="1:15">
      <c r="A2856" s="1" t="s">
        <v>99</v>
      </c>
      <c r="B2856" s="1" t="s">
        <v>1401</v>
      </c>
      <c r="C2856" s="1" t="s">
        <v>2630</v>
      </c>
      <c r="D2856" s="1" t="s">
        <v>3932</v>
      </c>
      <c r="E2856" s="1" t="s">
        <v>5234</v>
      </c>
      <c r="F2856" s="1"/>
      <c r="G2856" s="1"/>
      <c r="H2856" s="1" t="b">
        <v>1</v>
      </c>
      <c r="I2856" s="2">
        <v>0.003281407215188476</v>
      </c>
      <c r="J2856" s="2">
        <v>0.01476633246834815</v>
      </c>
      <c r="K2856" s="2">
        <v>0.1161607586195905</v>
      </c>
      <c r="L2856" s="2">
        <v>9.177426159212418</v>
      </c>
      <c r="M2856" s="2">
        <v>3.198089601570355</v>
      </c>
      <c r="N2856" s="2">
        <v>2.483939871309952</v>
      </c>
      <c r="O2856" s="2">
        <v>1.830727357534608</v>
      </c>
    </row>
    <row r="2857" spans="1:15">
      <c r="A2857" s="1" t="s">
        <v>99</v>
      </c>
      <c r="B2857" s="1" t="s">
        <v>1401</v>
      </c>
      <c r="C2857" s="1" t="s">
        <v>2630</v>
      </c>
      <c r="D2857" s="1" t="s">
        <v>3932</v>
      </c>
      <c r="E2857" s="1" t="s">
        <v>5234</v>
      </c>
      <c r="F2857" s="1"/>
      <c r="G2857" s="1"/>
      <c r="H2857" s="1" t="b">
        <v>1</v>
      </c>
      <c r="I2857" s="2">
        <v>0.0007050772300008056</v>
      </c>
      <c r="J2857" s="2">
        <v>0.004132903215284326</v>
      </c>
      <c r="K2857" s="2">
        <v>0.2309509236551517</v>
      </c>
      <c r="L2857" s="2">
        <v>0.3705693626377858</v>
      </c>
      <c r="M2857" s="2">
        <v>-1.4321844855072</v>
      </c>
      <c r="N2857" s="2">
        <v>3.151763310347321</v>
      </c>
      <c r="O2857" s="2">
        <v>2.383744764948176</v>
      </c>
    </row>
    <row r="2858" spans="1:15">
      <c r="A2858" s="1" t="s">
        <v>99</v>
      </c>
      <c r="B2858" s="1" t="s">
        <v>1401</v>
      </c>
      <c r="C2858" s="1" t="s">
        <v>2630</v>
      </c>
      <c r="D2858" s="1" t="s">
        <v>3932</v>
      </c>
      <c r="E2858" s="1" t="s">
        <v>5234</v>
      </c>
      <c r="F2858" s="1"/>
      <c r="G2858" s="1"/>
      <c r="H2858" s="1" t="b">
        <v>1</v>
      </c>
      <c r="I2858" s="2">
        <v>0.0006184848515806395</v>
      </c>
      <c r="J2858" s="2">
        <v>0.003434198367891488</v>
      </c>
      <c r="K2858" s="2">
        <v>0.1553494006827905</v>
      </c>
      <c r="L2858" s="2">
        <v>4.583558160258383</v>
      </c>
      <c r="M2858" s="2">
        <v>2.196467979800171</v>
      </c>
      <c r="N2858" s="2">
        <v>3.20867093298798</v>
      </c>
      <c r="O2858" s="2">
        <v>2.464174622514505</v>
      </c>
    </row>
    <row r="2859" spans="1:15">
      <c r="A2859" s="1" t="s">
        <v>99</v>
      </c>
      <c r="B2859" s="1" t="s">
        <v>1401</v>
      </c>
      <c r="C2859" s="1" t="s">
        <v>2630</v>
      </c>
      <c r="D2859" s="1" t="s">
        <v>3932</v>
      </c>
      <c r="E2859" s="1" t="s">
        <v>5234</v>
      </c>
      <c r="F2859" s="1"/>
      <c r="G2859" s="1"/>
      <c r="H2859" s="1" t="b">
        <v>1</v>
      </c>
      <c r="I2859" s="2">
        <v>0.009655178590550127</v>
      </c>
      <c r="J2859" s="2">
        <v>0.02287447902962013</v>
      </c>
      <c r="K2859" s="2">
        <v>0.1801934126369264</v>
      </c>
      <c r="L2859" s="2">
        <v>4.840504359426912</v>
      </c>
      <c r="M2859" s="2">
        <v>2.275157377858222</v>
      </c>
      <c r="N2859" s="2">
        <v>2.015239688723207</v>
      </c>
      <c r="O2859" s="2">
        <v>1.640648788283927</v>
      </c>
    </row>
    <row r="2860" spans="1:15">
      <c r="A2860" s="1" t="s">
        <v>99</v>
      </c>
      <c r="B2860" s="1" t="s">
        <v>1401</v>
      </c>
      <c r="C2860" s="1" t="s">
        <v>2630</v>
      </c>
      <c r="D2860" s="1" t="s">
        <v>3932</v>
      </c>
      <c r="E2860" s="1" t="s">
        <v>5234</v>
      </c>
      <c r="F2860" s="1"/>
      <c r="G2860" s="1"/>
      <c r="H2860" s="1" t="b">
        <v>1</v>
      </c>
      <c r="I2860" s="2">
        <v>0.027665784717291</v>
      </c>
      <c r="J2860" s="2">
        <v>0.04685734528445838</v>
      </c>
      <c r="K2860" s="2">
        <v>0.2397997684092292</v>
      </c>
      <c r="L2860" s="2">
        <v>545.0475830420164</v>
      </c>
      <c r="M2860" s="2">
        <v>9.090238373466415</v>
      </c>
      <c r="N2860" s="2">
        <v>1.55805700686837</v>
      </c>
      <c r="O2860" s="2">
        <v>1.329222320113146</v>
      </c>
    </row>
    <row r="2861" spans="1:15">
      <c r="A2861" s="1" t="s">
        <v>99</v>
      </c>
      <c r="B2861" s="1" t="s">
        <v>1401</v>
      </c>
      <c r="C2861" s="1" t="s">
        <v>2630</v>
      </c>
      <c r="D2861" s="1" t="s">
        <v>3932</v>
      </c>
      <c r="E2861" s="1" t="s">
        <v>5234</v>
      </c>
      <c r="F2861" s="1"/>
      <c r="G2861" s="1"/>
      <c r="H2861" s="1" t="b">
        <v>1</v>
      </c>
      <c r="I2861" s="2">
        <v>0.01040875987132507</v>
      </c>
      <c r="J2861" s="2">
        <v>0.01666180197440128</v>
      </c>
      <c r="K2861" s="2">
        <v>0.06346709803279295</v>
      </c>
      <c r="L2861" s="2">
        <v>0.0006356968397648866</v>
      </c>
      <c r="M2861" s="2">
        <v>-10.61937346315983</v>
      </c>
      <c r="N2861" s="2">
        <v>1.982601010462866</v>
      </c>
      <c r="O2861" s="2">
        <v>1.778278031427488</v>
      </c>
    </row>
    <row r="2862" spans="1:15">
      <c r="A2862" s="1" t="s">
        <v>99</v>
      </c>
      <c r="B2862" s="1" t="s">
        <v>1401</v>
      </c>
      <c r="C2862" s="1" t="s">
        <v>2630</v>
      </c>
      <c r="D2862" s="1" t="s">
        <v>3932</v>
      </c>
      <c r="E2862" s="1" t="s">
        <v>5234</v>
      </c>
      <c r="F2862" s="1"/>
      <c r="G2862" s="1"/>
      <c r="H2862" s="1" t="b">
        <v>1</v>
      </c>
      <c r="I2862" s="2">
        <v>0.03303725928659178</v>
      </c>
      <c r="J2862" s="2">
        <v>0.04685734528445838</v>
      </c>
      <c r="K2862" s="2">
        <v>0.2449537960990744</v>
      </c>
      <c r="L2862" s="2">
        <v>12.85470225433509</v>
      </c>
      <c r="M2862" s="2">
        <v>3.684224289176477</v>
      </c>
      <c r="N2862" s="2">
        <v>1.480995988170055</v>
      </c>
      <c r="O2862" s="2">
        <v>1.329222320113146</v>
      </c>
    </row>
    <row r="2863" spans="1:15">
      <c r="A2863" s="1" t="s">
        <v>99</v>
      </c>
      <c r="B2863" s="1" t="s">
        <v>1401</v>
      </c>
      <c r="C2863" s="1" t="s">
        <v>2630</v>
      </c>
      <c r="D2863" s="1" t="s">
        <v>3932</v>
      </c>
      <c r="E2863" s="1" t="s">
        <v>5234</v>
      </c>
      <c r="F2863" s="1"/>
      <c r="G2863" s="1"/>
      <c r="H2863" s="1" t="b">
        <v>1</v>
      </c>
      <c r="I2863" s="2">
        <v>0.03384141603877549</v>
      </c>
      <c r="J2863" s="2">
        <v>0.04685734528445838</v>
      </c>
      <c r="K2863" s="2">
        <v>0.06346709803279295</v>
      </c>
      <c r="L2863" s="2">
        <v>0.0003606474561432215</v>
      </c>
      <c r="M2863" s="2">
        <v>-11.43712313187019</v>
      </c>
      <c r="N2863" s="2">
        <v>1.470551472909615</v>
      </c>
      <c r="O2863" s="2">
        <v>1.329222320113146</v>
      </c>
    </row>
    <row r="2864" spans="1:15">
      <c r="A2864" s="1" t="s">
        <v>99</v>
      </c>
      <c r="B2864" s="1" t="s">
        <v>1401</v>
      </c>
      <c r="C2864" s="1" t="s">
        <v>2630</v>
      </c>
      <c r="D2864" s="1" t="s">
        <v>3932</v>
      </c>
      <c r="E2864" s="1" t="s">
        <v>5234</v>
      </c>
      <c r="F2864" s="1"/>
      <c r="G2864" s="1"/>
      <c r="H2864" s="1" t="b">
        <v>1</v>
      </c>
      <c r="I2864" s="2">
        <v>0.0414710804965386</v>
      </c>
      <c r="J2864" s="2">
        <v>0.05045717016545722</v>
      </c>
      <c r="K2864" s="2">
        <v>0.2752330284122469</v>
      </c>
      <c r="L2864" s="2">
        <v>12.9700354787199</v>
      </c>
      <c r="M2864" s="2">
        <v>3.697110520884318</v>
      </c>
      <c r="N2864" s="2">
        <v>1.382254649285817</v>
      </c>
      <c r="O2864" s="2">
        <v>1.297077110060795</v>
      </c>
    </row>
    <row r="2865" spans="1:15">
      <c r="A2865" s="1" t="s">
        <v>99</v>
      </c>
      <c r="B2865" s="1" t="s">
        <v>1401</v>
      </c>
      <c r="C2865" s="1" t="s">
        <v>2630</v>
      </c>
      <c r="D2865" s="1" t="s">
        <v>3932</v>
      </c>
      <c r="E2865" s="1" t="s">
        <v>5234</v>
      </c>
      <c r="F2865" s="1"/>
      <c r="G2865" s="1"/>
      <c r="H2865" s="1" t="b">
        <v>1</v>
      </c>
      <c r="I2865" s="2">
        <v>0.06542031204699658</v>
      </c>
      <c r="J2865" s="2">
        <v>0.07359785105287116</v>
      </c>
      <c r="K2865" s="2">
        <v>0.2558940282500838</v>
      </c>
      <c r="L2865" s="2">
        <v>2.360170770647272</v>
      </c>
      <c r="M2865" s="2">
        <v>1.238891249863667</v>
      </c>
      <c r="N2865" s="2">
        <v>1.184287388673808</v>
      </c>
      <c r="O2865" s="2">
        <v>1.133134866226427</v>
      </c>
    </row>
    <row r="2866" spans="1:15">
      <c r="A2866" s="1" t="s">
        <v>99</v>
      </c>
      <c r="B2866" s="1" t="s">
        <v>1401</v>
      </c>
      <c r="C2866" s="1" t="s">
        <v>2630</v>
      </c>
      <c r="D2866" s="1" t="s">
        <v>3932</v>
      </c>
      <c r="E2866" s="1" t="s">
        <v>5234</v>
      </c>
      <c r="F2866" s="1"/>
      <c r="G2866" s="1"/>
      <c r="H2866" s="1" t="b">
        <v>1</v>
      </c>
      <c r="I2866" s="2">
        <v>0.5605004941637555</v>
      </c>
      <c r="J2866" s="2">
        <v>0.5605004941637555</v>
      </c>
      <c r="K2866" s="2">
        <v>0.4038986811511417</v>
      </c>
      <c r="L2866" s="2">
        <v>0.8240540022280775</v>
      </c>
      <c r="M2866" s="2">
        <v>-0.279189211127151</v>
      </c>
      <c r="N2866" s="2">
        <v>0.2514240001742756</v>
      </c>
      <c r="O2866" s="2">
        <v>0.2514240001742756</v>
      </c>
    </row>
    <row r="2867" spans="1:15">
      <c r="A2867" s="1" t="s">
        <v>100</v>
      </c>
      <c r="B2867" s="1" t="s">
        <v>1402</v>
      </c>
      <c r="C2867" s="1" t="s">
        <v>2631</v>
      </c>
      <c r="D2867" s="1" t="s">
        <v>3933</v>
      </c>
      <c r="E2867" s="1" t="s">
        <v>5235</v>
      </c>
      <c r="F2867" s="1"/>
      <c r="G2867" s="1"/>
      <c r="H2867" s="1" t="b">
        <v>0</v>
      </c>
      <c r="I2867" s="2">
        <v>2.47023687845092E-05</v>
      </c>
      <c r="J2867" s="2">
        <v>0.0004199402693366565</v>
      </c>
      <c r="K2867" s="2">
        <v>0.01540710146151001</v>
      </c>
      <c r="L2867" s="2">
        <v>0.6288685575859415</v>
      </c>
      <c r="M2867" s="2">
        <v>-0.6691695899216795</v>
      </c>
      <c r="N2867" s="2">
        <v>4.607261398938123</v>
      </c>
      <c r="O2867" s="2">
        <v>3.376812477559849</v>
      </c>
    </row>
    <row r="2868" spans="1:15">
      <c r="A2868" s="1" t="s">
        <v>100</v>
      </c>
      <c r="B2868" s="1" t="s">
        <v>1402</v>
      </c>
      <c r="C2868" s="1" t="s">
        <v>2631</v>
      </c>
      <c r="D2868" s="1" t="s">
        <v>3933</v>
      </c>
      <c r="E2868" s="1" t="s">
        <v>5235</v>
      </c>
      <c r="F2868" s="1"/>
      <c r="G2868" s="1"/>
      <c r="H2868" s="1" t="b">
        <v>0</v>
      </c>
      <c r="I2868" s="2">
        <v>0.003053598541525152</v>
      </c>
      <c r="J2868" s="2">
        <v>0.02595558760296379</v>
      </c>
      <c r="K2868" s="2">
        <v>0.2330058588604896</v>
      </c>
      <c r="L2868" s="2">
        <v>0.2285030798602963</v>
      </c>
      <c r="M2868" s="2">
        <v>-2.129714484224448</v>
      </c>
      <c r="N2868" s="2">
        <v>2.515188060488788</v>
      </c>
      <c r="O2868" s="2">
        <v>1.585769134774495</v>
      </c>
    </row>
    <row r="2869" spans="1:15">
      <c r="A2869" s="1" t="s">
        <v>100</v>
      </c>
      <c r="B2869" s="1" t="s">
        <v>1402</v>
      </c>
      <c r="C2869" s="1" t="s">
        <v>2631</v>
      </c>
      <c r="D2869" s="1" t="s">
        <v>3933</v>
      </c>
      <c r="E2869" s="1" t="s">
        <v>5235</v>
      </c>
      <c r="F2869" s="1"/>
      <c r="G2869" s="1"/>
      <c r="H2869" s="1" t="b">
        <v>0</v>
      </c>
      <c r="I2869" s="2">
        <v>0.0004310946331216051</v>
      </c>
      <c r="J2869" s="2">
        <v>0.007422856451050434</v>
      </c>
      <c r="K2869" s="2">
        <v>0.1874542979647449</v>
      </c>
      <c r="L2869" s="2">
        <v>0.2813778466289845</v>
      </c>
      <c r="M2869" s="2">
        <v>-1.829419347750818</v>
      </c>
      <c r="N2869" s="2">
        <v>3.365427383827114</v>
      </c>
      <c r="O2869" s="2">
        <v>2.129428938089305</v>
      </c>
    </row>
    <row r="2870" spans="1:15">
      <c r="A2870" s="1" t="s">
        <v>100</v>
      </c>
      <c r="B2870" s="1" t="s">
        <v>1402</v>
      </c>
      <c r="C2870" s="1" t="s">
        <v>2631</v>
      </c>
      <c r="D2870" s="1" t="s">
        <v>3933</v>
      </c>
      <c r="E2870" s="1" t="s">
        <v>5235</v>
      </c>
      <c r="F2870" s="1"/>
      <c r="G2870" s="1"/>
      <c r="H2870" s="1" t="b">
        <v>0</v>
      </c>
      <c r="I2870" s="2">
        <v>0.01011126421754237</v>
      </c>
      <c r="J2870" s="2">
        <v>0.03437829833964404</v>
      </c>
      <c r="K2870" s="2">
        <v>0.1430857216201133</v>
      </c>
      <c r="L2870" s="2">
        <v>684.7142733516583</v>
      </c>
      <c r="M2870" s="2">
        <v>9.419358276513266</v>
      </c>
      <c r="N2870" s="2">
        <v>1.995194540909733</v>
      </c>
      <c r="O2870" s="2">
        <v>1.463715623867478</v>
      </c>
    </row>
    <row r="2871" spans="1:15">
      <c r="A2871" s="1" t="s">
        <v>100</v>
      </c>
      <c r="B2871" s="1" t="s">
        <v>1402</v>
      </c>
      <c r="C2871" s="1" t="s">
        <v>2631</v>
      </c>
      <c r="D2871" s="1" t="s">
        <v>3933</v>
      </c>
      <c r="E2871" s="1" t="s">
        <v>5235</v>
      </c>
      <c r="F2871" s="1"/>
      <c r="G2871" s="1"/>
      <c r="H2871" s="1" t="b">
        <v>0</v>
      </c>
      <c r="I2871" s="2">
        <v>0.0223206659693057</v>
      </c>
      <c r="J2871" s="2">
        <v>0.06324188691303283</v>
      </c>
      <c r="K2871" s="2">
        <v>0.1883674517664247</v>
      </c>
      <c r="L2871" s="2">
        <v>0.4982436001305405</v>
      </c>
      <c r="M2871" s="2">
        <v>-1.00507682092033</v>
      </c>
      <c r="N2871" s="2">
        <v>1.651292851738052</v>
      </c>
      <c r="O2871" s="2">
        <v>1.198995180743422</v>
      </c>
    </row>
    <row r="2872" spans="1:15">
      <c r="A2872" s="1" t="s">
        <v>100</v>
      </c>
      <c r="B2872" s="1" t="s">
        <v>1402</v>
      </c>
      <c r="C2872" s="1" t="s">
        <v>2631</v>
      </c>
      <c r="D2872" s="1" t="s">
        <v>3933</v>
      </c>
      <c r="E2872" s="1" t="s">
        <v>5235</v>
      </c>
      <c r="F2872" s="1"/>
      <c r="G2872" s="1"/>
      <c r="H2872" s="1" t="b">
        <v>0</v>
      </c>
      <c r="I2872" s="2">
        <v>0.08540068288330009</v>
      </c>
      <c r="J2872" s="2">
        <v>0.1768429094391481</v>
      </c>
      <c r="K2872" s="2">
        <v>0.1074742836296276</v>
      </c>
      <c r="L2872" s="2">
        <v>4.104844570682724</v>
      </c>
      <c r="M2872" s="2">
        <v>2.037327595608308</v>
      </c>
      <c r="N2872" s="2">
        <v>1.068538656579575</v>
      </c>
      <c r="O2872" s="2">
        <v>0.752412348646432</v>
      </c>
    </row>
    <row r="2873" spans="1:15">
      <c r="A2873" s="1" t="s">
        <v>100</v>
      </c>
      <c r="B2873" s="1" t="s">
        <v>1402</v>
      </c>
      <c r="C2873" s="1" t="s">
        <v>2631</v>
      </c>
      <c r="D2873" s="1" t="s">
        <v>3933</v>
      </c>
      <c r="E2873" s="1" t="s">
        <v>5235</v>
      </c>
      <c r="F2873" s="1"/>
      <c r="G2873" s="1"/>
      <c r="H2873" s="1" t="b">
        <v>0</v>
      </c>
      <c r="I2873" s="2">
        <v>0.09248557593932533</v>
      </c>
      <c r="J2873" s="2">
        <v>0.1768429094391481</v>
      </c>
      <c r="K2873" s="2">
        <v>0.05298267772308399</v>
      </c>
      <c r="L2873" s="2">
        <v>1.278268283728588</v>
      </c>
      <c r="M2873" s="2">
        <v>0.3541906617814878</v>
      </c>
      <c r="N2873" s="2">
        <v>1.033925994595259</v>
      </c>
      <c r="O2873" s="2">
        <v>0.752412348646432</v>
      </c>
    </row>
    <row r="2874" spans="1:15">
      <c r="A2874" s="1" t="s">
        <v>100</v>
      </c>
      <c r="B2874" s="1" t="s">
        <v>1402</v>
      </c>
      <c r="C2874" s="1" t="s">
        <v>2631</v>
      </c>
      <c r="D2874" s="1" t="s">
        <v>3933</v>
      </c>
      <c r="E2874" s="1" t="s">
        <v>5235</v>
      </c>
      <c r="F2874" s="1"/>
      <c r="G2874" s="1"/>
      <c r="H2874" s="1" t="b">
        <v>0</v>
      </c>
      <c r="I2874" s="2">
        <v>0.09362271676190194</v>
      </c>
      <c r="J2874" s="2">
        <v>0.1768429094391481</v>
      </c>
      <c r="K2874" s="2">
        <v>0.2749015050635732</v>
      </c>
      <c r="L2874" s="2">
        <v>2.210881149632963</v>
      </c>
      <c r="M2874" s="2">
        <v>1.14462147226234</v>
      </c>
      <c r="N2874" s="2">
        <v>1.028618760585381</v>
      </c>
      <c r="O2874" s="2">
        <v>0.752412348646432</v>
      </c>
    </row>
    <row r="2875" spans="1:15">
      <c r="A2875" s="1" t="s">
        <v>100</v>
      </c>
      <c r="B2875" s="1" t="s">
        <v>1402</v>
      </c>
      <c r="C2875" s="1" t="s">
        <v>2631</v>
      </c>
      <c r="D2875" s="1" t="s">
        <v>3933</v>
      </c>
      <c r="E2875" s="1" t="s">
        <v>5235</v>
      </c>
      <c r="F2875" s="1"/>
      <c r="G2875" s="1"/>
      <c r="H2875" s="1" t="b">
        <v>0</v>
      </c>
      <c r="I2875" s="2">
        <v>0.1330131048998423</v>
      </c>
      <c r="J2875" s="2">
        <v>0.2064042719462455</v>
      </c>
      <c r="K2875" s="2">
        <v>0.06346709803279295</v>
      </c>
      <c r="L2875" s="2">
        <v>0.0001107801493769708</v>
      </c>
      <c r="M2875" s="2">
        <v>-13.14001299059102</v>
      </c>
      <c r="N2875" s="2">
        <v>0.8761055687674182</v>
      </c>
      <c r="O2875" s="2">
        <v>0.6852813183651658</v>
      </c>
    </row>
    <row r="2876" spans="1:15">
      <c r="A2876" s="1" t="s">
        <v>100</v>
      </c>
      <c r="B2876" s="1" t="s">
        <v>1402</v>
      </c>
      <c r="C2876" s="1" t="s">
        <v>2631</v>
      </c>
      <c r="D2876" s="1" t="s">
        <v>3933</v>
      </c>
      <c r="E2876" s="1" t="s">
        <v>5235</v>
      </c>
      <c r="F2876" s="1"/>
      <c r="G2876" s="1"/>
      <c r="H2876" s="1" t="b">
        <v>0</v>
      </c>
      <c r="I2876" s="2">
        <v>0.1335557053769824</v>
      </c>
      <c r="J2876" s="2">
        <v>0.2064042719462455</v>
      </c>
      <c r="K2876" s="2">
        <v>0.2787007360715884</v>
      </c>
      <c r="L2876" s="2">
        <v>0.6486867602271618</v>
      </c>
      <c r="M2876" s="2">
        <v>-0.6244061013455553</v>
      </c>
      <c r="N2876" s="2">
        <v>0.8743375545852146</v>
      </c>
      <c r="O2876" s="2">
        <v>0.6852813183651658</v>
      </c>
    </row>
    <row r="2877" spans="1:15">
      <c r="A2877" s="1" t="s">
        <v>100</v>
      </c>
      <c r="B2877" s="1" t="s">
        <v>1402</v>
      </c>
      <c r="C2877" s="1" t="s">
        <v>2631</v>
      </c>
      <c r="D2877" s="1" t="s">
        <v>3933</v>
      </c>
      <c r="E2877" s="1" t="s">
        <v>5235</v>
      </c>
      <c r="F2877" s="1"/>
      <c r="G2877" s="1"/>
      <c r="H2877" s="1" t="b">
        <v>0</v>
      </c>
      <c r="I2877" s="2">
        <v>0.1803818501917786</v>
      </c>
      <c r="J2877" s="2">
        <v>0.255540954438353</v>
      </c>
      <c r="K2877" s="2">
        <v>0.2854877554291412</v>
      </c>
      <c r="L2877" s="2">
        <v>0.6345999531034849</v>
      </c>
      <c r="M2877" s="2">
        <v>-0.6560806802460132</v>
      </c>
      <c r="N2877" s="2">
        <v>0.7438071627924241</v>
      </c>
      <c r="O2877" s="2">
        <v>0.5925394874617751</v>
      </c>
    </row>
    <row r="2878" spans="1:15">
      <c r="A2878" s="1" t="s">
        <v>100</v>
      </c>
      <c r="B2878" s="1" t="s">
        <v>1402</v>
      </c>
      <c r="C2878" s="1" t="s">
        <v>2631</v>
      </c>
      <c r="D2878" s="1" t="s">
        <v>3933</v>
      </c>
      <c r="E2878" s="1" t="s">
        <v>5235</v>
      </c>
      <c r="F2878" s="1"/>
      <c r="G2878" s="1"/>
      <c r="H2878" s="1" t="b">
        <v>0</v>
      </c>
      <c r="I2878" s="2">
        <v>0.206174532276375</v>
      </c>
      <c r="J2878" s="2">
        <v>0.2696128498998748</v>
      </c>
      <c r="K2878" s="2">
        <v>0.3759043557887953</v>
      </c>
      <c r="L2878" s="2">
        <v>0.6595762500603513</v>
      </c>
      <c r="M2878" s="2">
        <v>-0.6003886435604826</v>
      </c>
      <c r="N2878" s="2">
        <v>0.6857649819959206</v>
      </c>
      <c r="O2878" s="2">
        <v>0.5692594129244837</v>
      </c>
    </row>
    <row r="2879" spans="1:15">
      <c r="A2879" s="1" t="s">
        <v>100</v>
      </c>
      <c r="B2879" s="1" t="s">
        <v>1402</v>
      </c>
      <c r="C2879" s="1" t="s">
        <v>2631</v>
      </c>
      <c r="D2879" s="1" t="s">
        <v>3933</v>
      </c>
      <c r="E2879" s="1" t="s">
        <v>5235</v>
      </c>
      <c r="F2879" s="1"/>
      <c r="G2879" s="1"/>
      <c r="H2879" s="1" t="b">
        <v>0</v>
      </c>
      <c r="I2879" s="2">
        <v>0.392054185219958</v>
      </c>
      <c r="J2879" s="2">
        <v>0.4760657963385204</v>
      </c>
      <c r="K2879" s="2">
        <v>0.1552106582019516</v>
      </c>
      <c r="L2879" s="2">
        <v>1.198948487571776</v>
      </c>
      <c r="M2879" s="2">
        <v>0.2617696751647997</v>
      </c>
      <c r="N2879" s="2">
        <v>0.406653905643398</v>
      </c>
      <c r="O2879" s="2">
        <v>0.3223330199433621</v>
      </c>
    </row>
    <row r="2880" spans="1:15">
      <c r="A2880" s="1" t="s">
        <v>100</v>
      </c>
      <c r="B2880" s="1" t="s">
        <v>1402</v>
      </c>
      <c r="C2880" s="1" t="s">
        <v>2631</v>
      </c>
      <c r="D2880" s="1" t="s">
        <v>3933</v>
      </c>
      <c r="E2880" s="1" t="s">
        <v>5235</v>
      </c>
      <c r="F2880" s="1"/>
      <c r="G2880" s="1"/>
      <c r="H2880" s="1" t="b">
        <v>0</v>
      </c>
      <c r="I2880" s="2">
        <v>0.576319096915754</v>
      </c>
      <c r="J2880" s="2">
        <v>0.6531616431711877</v>
      </c>
      <c r="K2880" s="2">
        <v>0.2160073568233276</v>
      </c>
      <c r="L2880" s="2">
        <v>1.362952264046483</v>
      </c>
      <c r="M2880" s="2">
        <v>0.446735034168494</v>
      </c>
      <c r="N2880" s="2">
        <v>0.2393369893936187</v>
      </c>
      <c r="O2880" s="2">
        <v>0.1849793270710261</v>
      </c>
    </row>
    <row r="2881" spans="1:15">
      <c r="A2881" s="1" t="s">
        <v>100</v>
      </c>
      <c r="B2881" s="1" t="s">
        <v>1402</v>
      </c>
      <c r="C2881" s="1" t="s">
        <v>2631</v>
      </c>
      <c r="D2881" s="1" t="s">
        <v>3933</v>
      </c>
      <c r="E2881" s="1" t="s">
        <v>5235</v>
      </c>
      <c r="F2881" s="1"/>
      <c r="G2881" s="1"/>
      <c r="H2881" s="1" t="b">
        <v>0</v>
      </c>
      <c r="I2881" s="2">
        <v>0.9118182633844318</v>
      </c>
      <c r="J2881" s="2">
        <v>0.9262965878871267</v>
      </c>
      <c r="K2881" s="2">
        <v>0.1986638444193762</v>
      </c>
      <c r="L2881" s="2">
        <v>0.9719705976370185</v>
      </c>
      <c r="M2881" s="2">
        <v>-0.04101542229585839</v>
      </c>
      <c r="N2881" s="2">
        <v>0.04009171328820794</v>
      </c>
      <c r="O2881" s="2">
        <v>0.03324993571599962</v>
      </c>
    </row>
    <row r="2882" spans="1:15">
      <c r="A2882" s="1" t="s">
        <v>100</v>
      </c>
      <c r="B2882" s="1" t="s">
        <v>1402</v>
      </c>
      <c r="C2882" s="1" t="s">
        <v>2631</v>
      </c>
      <c r="D2882" s="1" t="s">
        <v>3933</v>
      </c>
      <c r="E2882" s="1" t="s">
        <v>5235</v>
      </c>
      <c r="F2882" s="1"/>
      <c r="G2882" s="1"/>
      <c r="H2882" s="1" t="b">
        <v>0</v>
      </c>
      <c r="I2882" s="2">
        <v>0.9262965878871267</v>
      </c>
      <c r="J2882" s="2">
        <v>0.9262965878871267</v>
      </c>
      <c r="K2882" s="2">
        <v>0.2979301706062284</v>
      </c>
      <c r="L2882" s="2">
        <v>1.032127044139047</v>
      </c>
      <c r="M2882" s="2">
        <v>0.04562056249432076</v>
      </c>
      <c r="N2882" s="2">
        <v>0.03324993571599962</v>
      </c>
      <c r="O2882" s="2">
        <v>0.03324993571599962</v>
      </c>
    </row>
    <row r="2883" spans="1:15">
      <c r="A2883" s="1" t="s">
        <v>101</v>
      </c>
      <c r="B2883" s="1" t="s">
        <v>1403</v>
      </c>
      <c r="C2883" s="1" t="s">
        <v>2632</v>
      </c>
      <c r="D2883" s="1" t="s">
        <v>3934</v>
      </c>
      <c r="E2883" s="1" t="s">
        <v>5236</v>
      </c>
      <c r="F2883" s="1"/>
      <c r="G2883" s="1"/>
      <c r="H2883" s="1" t="b">
        <v>0</v>
      </c>
      <c r="I2883" s="2">
        <v>0.003057147738943423</v>
      </c>
      <c r="J2883" s="2">
        <v>0.03974292060626453</v>
      </c>
      <c r="K2883" s="2">
        <v>0.06346709803279295</v>
      </c>
      <c r="L2883" s="2">
        <v>0.002488801589999954</v>
      </c>
      <c r="M2883" s="2">
        <v>-8.650333062994289</v>
      </c>
      <c r="N2883" s="2">
        <v>2.514683573162193</v>
      </c>
      <c r="O2883" s="2">
        <v>1.400740220855356</v>
      </c>
    </row>
    <row r="2884" spans="1:15">
      <c r="A2884" s="1" t="s">
        <v>101</v>
      </c>
      <c r="B2884" s="1" t="s">
        <v>1403</v>
      </c>
      <c r="C2884" s="1" t="s">
        <v>2632</v>
      </c>
      <c r="D2884" s="1" t="s">
        <v>3934</v>
      </c>
      <c r="E2884" s="1" t="s">
        <v>5236</v>
      </c>
      <c r="F2884" s="1"/>
      <c r="G2884" s="1"/>
      <c r="H2884" s="1" t="b">
        <v>0</v>
      </c>
      <c r="I2884" s="2">
        <v>0.00658789470721511</v>
      </c>
      <c r="J2884" s="2">
        <v>0.0428213155968982</v>
      </c>
      <c r="K2884" s="2">
        <v>0.2753998641852912</v>
      </c>
      <c r="L2884" s="2">
        <v>0.392152877540172</v>
      </c>
      <c r="M2884" s="2">
        <v>-1.350511908218857</v>
      </c>
      <c r="N2884" s="2">
        <v>2.181253350674246</v>
      </c>
      <c r="O2884" s="2">
        <v>1.368339994031391</v>
      </c>
    </row>
    <row r="2885" spans="1:15">
      <c r="A2885" s="1" t="s">
        <v>101</v>
      </c>
      <c r="B2885" s="1" t="s">
        <v>1403</v>
      </c>
      <c r="C2885" s="1" t="s">
        <v>2632</v>
      </c>
      <c r="D2885" s="1" t="s">
        <v>3934</v>
      </c>
      <c r="E2885" s="1" t="s">
        <v>5236</v>
      </c>
      <c r="F2885" s="1"/>
      <c r="G2885" s="1"/>
      <c r="H2885" s="1" t="b">
        <v>0</v>
      </c>
      <c r="I2885" s="2">
        <v>0.01945753027350659</v>
      </c>
      <c r="J2885" s="2">
        <v>0.07909621038526464</v>
      </c>
      <c r="K2885" s="2">
        <v>0.06346709803279295</v>
      </c>
      <c r="L2885" s="2">
        <v>0.002552358761120309</v>
      </c>
      <c r="M2885" s="2">
        <v>-8.613953155202116</v>
      </c>
      <c r="N2885" s="2">
        <v>1.710912285170255</v>
      </c>
      <c r="O2885" s="2">
        <v>1.10184432368556</v>
      </c>
    </row>
    <row r="2886" spans="1:15">
      <c r="A2886" s="1" t="s">
        <v>101</v>
      </c>
      <c r="B2886" s="1" t="s">
        <v>1403</v>
      </c>
      <c r="C2886" s="1" t="s">
        <v>2632</v>
      </c>
      <c r="D2886" s="1" t="s">
        <v>3934</v>
      </c>
      <c r="E2886" s="1" t="s">
        <v>5236</v>
      </c>
      <c r="F2886" s="1"/>
      <c r="G2886" s="1"/>
      <c r="H2886" s="1" t="b">
        <v>0</v>
      </c>
      <c r="I2886" s="2">
        <v>0.02658285830471246</v>
      </c>
      <c r="J2886" s="2">
        <v>0.07909621038526464</v>
      </c>
      <c r="K2886" s="2">
        <v>0.06346709803279295</v>
      </c>
      <c r="L2886" s="2">
        <v>0.005548359270448283</v>
      </c>
      <c r="M2886" s="2">
        <v>-7.493723075783463</v>
      </c>
      <c r="N2886" s="2">
        <v>1.575398323648201</v>
      </c>
      <c r="O2886" s="2">
        <v>1.10184432368556</v>
      </c>
    </row>
    <row r="2887" spans="1:15">
      <c r="A2887" s="1" t="s">
        <v>101</v>
      </c>
      <c r="B2887" s="1" t="s">
        <v>1403</v>
      </c>
      <c r="C2887" s="1" t="s">
        <v>2632</v>
      </c>
      <c r="D2887" s="1" t="s">
        <v>3934</v>
      </c>
      <c r="E2887" s="1" t="s">
        <v>5236</v>
      </c>
      <c r="F2887" s="1"/>
      <c r="G2887" s="1"/>
      <c r="H2887" s="1" t="b">
        <v>0</v>
      </c>
      <c r="I2887" s="2">
        <v>0.03598516067458483</v>
      </c>
      <c r="J2887" s="2">
        <v>0.07909621038526464</v>
      </c>
      <c r="K2887" s="2">
        <v>0.1580314693899868</v>
      </c>
      <c r="L2887" s="2">
        <v>0.4256900807868012</v>
      </c>
      <c r="M2887" s="2">
        <v>-1.232124621320284</v>
      </c>
      <c r="N2887" s="2">
        <v>1.44387655383713</v>
      </c>
      <c r="O2887" s="2">
        <v>1.10184432368556</v>
      </c>
    </row>
    <row r="2888" spans="1:15">
      <c r="A2888" s="1" t="s">
        <v>101</v>
      </c>
      <c r="B2888" s="1" t="s">
        <v>1403</v>
      </c>
      <c r="C2888" s="1" t="s">
        <v>2632</v>
      </c>
      <c r="D2888" s="1" t="s">
        <v>3934</v>
      </c>
      <c r="E2888" s="1" t="s">
        <v>5236</v>
      </c>
      <c r="F2888" s="1"/>
      <c r="G2888" s="1"/>
      <c r="H2888" s="1" t="b">
        <v>0</v>
      </c>
      <c r="I2888" s="2">
        <v>0.03932558562173553</v>
      </c>
      <c r="J2888" s="2">
        <v>0.07909621038526464</v>
      </c>
      <c r="K2888" s="2">
        <v>0.08886484816443131</v>
      </c>
      <c r="L2888" s="2">
        <v>1.979850298904883</v>
      </c>
      <c r="M2888" s="2">
        <v>0.9853913488945579</v>
      </c>
      <c r="N2888" s="2">
        <v>1.405324801307485</v>
      </c>
      <c r="O2888" s="2">
        <v>1.10184432368556</v>
      </c>
    </row>
    <row r="2889" spans="1:15">
      <c r="A2889" s="1" t="s">
        <v>101</v>
      </c>
      <c r="B2889" s="1" t="s">
        <v>1403</v>
      </c>
      <c r="C2889" s="1" t="s">
        <v>2632</v>
      </c>
      <c r="D2889" s="1" t="s">
        <v>3934</v>
      </c>
      <c r="E2889" s="1" t="s">
        <v>5236</v>
      </c>
      <c r="F2889" s="1"/>
      <c r="G2889" s="1"/>
      <c r="H2889" s="1" t="b">
        <v>0</v>
      </c>
      <c r="I2889" s="2">
        <v>0.05685527278055456</v>
      </c>
      <c r="J2889" s="2">
        <v>0.108425621306783</v>
      </c>
      <c r="K2889" s="2">
        <v>0.3861003131338178</v>
      </c>
      <c r="L2889" s="2">
        <v>3.222032426156756</v>
      </c>
      <c r="M2889" s="2">
        <v>1.687971013231368</v>
      </c>
      <c r="N2889" s="2">
        <v>1.24522925246594</v>
      </c>
      <c r="O2889" s="2">
        <v>0.9648680805526443</v>
      </c>
    </row>
    <row r="2890" spans="1:15">
      <c r="A2890" s="1" t="s">
        <v>101</v>
      </c>
      <c r="B2890" s="1" t="s">
        <v>1403</v>
      </c>
      <c r="C2890" s="1" t="s">
        <v>2632</v>
      </c>
      <c r="D2890" s="1" t="s">
        <v>3934</v>
      </c>
      <c r="E2890" s="1" t="s">
        <v>5236</v>
      </c>
      <c r="F2890" s="1"/>
      <c r="G2890" s="1"/>
      <c r="H2890" s="1" t="b">
        <v>0</v>
      </c>
      <c r="I2890" s="2">
        <v>0.1081810263633524</v>
      </c>
      <c r="J2890" s="2">
        <v>0.1757941678404477</v>
      </c>
      <c r="K2890" s="2">
        <v>0.5054143799936316</v>
      </c>
      <c r="L2890" s="2">
        <v>273.4567711850827</v>
      </c>
      <c r="M2890" s="2">
        <v>8.095168975530616</v>
      </c>
      <c r="N2890" s="2">
        <v>0.9658489025221121</v>
      </c>
      <c r="O2890" s="2">
        <v>0.754995537207219</v>
      </c>
    </row>
    <row r="2891" spans="1:15">
      <c r="A2891" s="1" t="s">
        <v>101</v>
      </c>
      <c r="B2891" s="1" t="s">
        <v>1403</v>
      </c>
      <c r="C2891" s="1" t="s">
        <v>2632</v>
      </c>
      <c r="D2891" s="1" t="s">
        <v>3934</v>
      </c>
      <c r="E2891" s="1" t="s">
        <v>5236</v>
      </c>
      <c r="F2891" s="1"/>
      <c r="G2891" s="1"/>
      <c r="H2891" s="1" t="b">
        <v>0</v>
      </c>
      <c r="I2891" s="2">
        <v>0.1413051376475995</v>
      </c>
      <c r="J2891" s="2">
        <v>0.2041074210465326</v>
      </c>
      <c r="K2891" s="2">
        <v>0.02508616647453207</v>
      </c>
      <c r="L2891" s="2">
        <v>4.299732370494203</v>
      </c>
      <c r="M2891" s="2">
        <v>2.104246864517789</v>
      </c>
      <c r="N2891" s="2">
        <v>0.8498420475538516</v>
      </c>
      <c r="O2891" s="2">
        <v>0.6901412046863398</v>
      </c>
    </row>
    <row r="2892" spans="1:15">
      <c r="A2892" s="1" t="s">
        <v>101</v>
      </c>
      <c r="B2892" s="1" t="s">
        <v>1403</v>
      </c>
      <c r="C2892" s="1" t="s">
        <v>2632</v>
      </c>
      <c r="D2892" s="1" t="s">
        <v>3934</v>
      </c>
      <c r="E2892" s="1" t="s">
        <v>5236</v>
      </c>
      <c r="F2892" s="1"/>
      <c r="G2892" s="1"/>
      <c r="H2892" s="1" t="b">
        <v>0</v>
      </c>
      <c r="I2892" s="2">
        <v>0.2422668245317809</v>
      </c>
      <c r="J2892" s="2">
        <v>0.286315338083014</v>
      </c>
      <c r="K2892" s="2">
        <v>0.3423379282002819</v>
      </c>
      <c r="L2892" s="2">
        <v>0.7177191960441204</v>
      </c>
      <c r="M2892" s="2">
        <v>-0.4785085874877222</v>
      </c>
      <c r="N2892" s="2">
        <v>0.6157060530900265</v>
      </c>
      <c r="O2892" s="2">
        <v>0.5431553859414144</v>
      </c>
    </row>
    <row r="2893" spans="1:15">
      <c r="A2893" s="1" t="s">
        <v>101</v>
      </c>
      <c r="B2893" s="1" t="s">
        <v>1403</v>
      </c>
      <c r="C2893" s="1" t="s">
        <v>2632</v>
      </c>
      <c r="D2893" s="1" t="s">
        <v>3934</v>
      </c>
      <c r="E2893" s="1" t="s">
        <v>5236</v>
      </c>
      <c r="F2893" s="1"/>
      <c r="G2893" s="1"/>
      <c r="H2893" s="1" t="b">
        <v>0</v>
      </c>
      <c r="I2893" s="2">
        <v>0.3530600353449768</v>
      </c>
      <c r="J2893" s="2">
        <v>0.3824817049570584</v>
      </c>
      <c r="K2893" s="2">
        <v>0.1865445130239078</v>
      </c>
      <c r="L2893" s="2">
        <v>1.222507743343875</v>
      </c>
      <c r="M2893" s="2">
        <v>0.2898436032130339</v>
      </c>
      <c r="N2893" s="2">
        <v>0.4521514396485759</v>
      </c>
      <c r="O2893" s="2">
        <v>0.4173893333893638</v>
      </c>
    </row>
    <row r="2894" spans="1:15">
      <c r="A2894" s="1" t="s">
        <v>101</v>
      </c>
      <c r="B2894" s="1" t="s">
        <v>1403</v>
      </c>
      <c r="C2894" s="1" t="s">
        <v>2632</v>
      </c>
      <c r="D2894" s="1" t="s">
        <v>3934</v>
      </c>
      <c r="E2894" s="1" t="s">
        <v>5236</v>
      </c>
      <c r="F2894" s="1"/>
      <c r="G2894" s="1"/>
      <c r="H2894" s="1" t="b">
        <v>0</v>
      </c>
      <c r="I2894" s="2">
        <v>0.9739514212254351</v>
      </c>
      <c r="J2894" s="2">
        <v>0.9739514212254351</v>
      </c>
      <c r="K2894" s="2">
        <v>0.2451984800375198</v>
      </c>
      <c r="L2894" s="2">
        <v>1.011340944411074</v>
      </c>
      <c r="M2894" s="2">
        <v>0.01626944223636152</v>
      </c>
      <c r="N2894" s="2">
        <v>0.01146270433275314</v>
      </c>
      <c r="O2894" s="2">
        <v>0.01146270433275314</v>
      </c>
    </row>
    <row r="2895" spans="1:15">
      <c r="A2895" s="1" t="s">
        <v>102</v>
      </c>
      <c r="B2895" s="1" t="s">
        <v>1404</v>
      </c>
      <c r="C2895" s="1" t="s">
        <v>2633</v>
      </c>
      <c r="D2895" s="1" t="s">
        <v>3935</v>
      </c>
      <c r="E2895" s="1" t="s">
        <v>5237</v>
      </c>
      <c r="F2895" s="1"/>
      <c r="G2895" s="1"/>
      <c r="H2895" s="1" t="b">
        <v>1</v>
      </c>
      <c r="I2895" s="2">
        <v>0.06015314844232224</v>
      </c>
      <c r="J2895" s="2">
        <v>0.240612593769289</v>
      </c>
      <c r="K2895" s="2">
        <v>0.1568801395001169</v>
      </c>
      <c r="L2895" s="2">
        <v>1.973540365958084</v>
      </c>
      <c r="M2895" s="2">
        <v>0.9807860278056194</v>
      </c>
      <c r="N2895" s="2">
        <v>1.220741636564491</v>
      </c>
      <c r="O2895" s="2">
        <v>0.6186816452365292</v>
      </c>
    </row>
    <row r="2896" spans="1:15">
      <c r="A2896" s="1" t="s">
        <v>102</v>
      </c>
      <c r="B2896" s="1" t="s">
        <v>1404</v>
      </c>
      <c r="C2896" s="1" t="s">
        <v>2633</v>
      </c>
      <c r="D2896" s="1" t="s">
        <v>3935</v>
      </c>
      <c r="E2896" s="1" t="s">
        <v>5237</v>
      </c>
      <c r="F2896" s="1"/>
      <c r="G2896" s="1"/>
      <c r="H2896" s="1" t="b">
        <v>1</v>
      </c>
      <c r="I2896" s="2">
        <v>0.1522545144668486</v>
      </c>
      <c r="J2896" s="2">
        <v>0.3045090289336969</v>
      </c>
      <c r="K2896" s="2">
        <v>0.1468258367556352</v>
      </c>
      <c r="L2896" s="2">
        <v>1.374405843004321</v>
      </c>
      <c r="M2896" s="2">
        <v>0.4588080749238796</v>
      </c>
      <c r="N2896" s="2">
        <v>0.8174298213290836</v>
      </c>
      <c r="O2896" s="2">
        <v>0.5163998256651029</v>
      </c>
    </row>
    <row r="2897" spans="1:15">
      <c r="A2897" s="1" t="s">
        <v>102</v>
      </c>
      <c r="B2897" s="1" t="s">
        <v>1404</v>
      </c>
      <c r="C2897" s="1" t="s">
        <v>2633</v>
      </c>
      <c r="D2897" s="1" t="s">
        <v>3935</v>
      </c>
      <c r="E2897" s="1" t="s">
        <v>5237</v>
      </c>
      <c r="F2897" s="1"/>
      <c r="G2897" s="1"/>
      <c r="H2897" s="1" t="b">
        <v>1</v>
      </c>
      <c r="I2897" s="2">
        <v>0.2839531281208501</v>
      </c>
      <c r="J2897" s="2">
        <v>0.3786041708278002</v>
      </c>
      <c r="K2897" s="2">
        <v>0.410993109152674</v>
      </c>
      <c r="L2897" s="2">
        <v>0.5676403565432188</v>
      </c>
      <c r="M2897" s="2">
        <v>-0.8169509330522188</v>
      </c>
      <c r="N2897" s="2">
        <v>0.5467533426236248</v>
      </c>
      <c r="O2897" s="2">
        <v>0.4218146060153249</v>
      </c>
    </row>
    <row r="2898" spans="1:15">
      <c r="A2898" s="1" t="s">
        <v>102</v>
      </c>
      <c r="B2898" s="1" t="s">
        <v>1404</v>
      </c>
      <c r="C2898" s="1" t="s">
        <v>2633</v>
      </c>
      <c r="D2898" s="1" t="s">
        <v>3935</v>
      </c>
      <c r="E2898" s="1" t="s">
        <v>5237</v>
      </c>
      <c r="F2898" s="1"/>
      <c r="G2898" s="1"/>
      <c r="H2898" s="1" t="b">
        <v>1</v>
      </c>
      <c r="I2898" s="2">
        <v>0.3788025279034785</v>
      </c>
      <c r="J2898" s="2">
        <v>0.3788025279034785</v>
      </c>
      <c r="K2898" s="2">
        <v>0.1427130771291855</v>
      </c>
      <c r="L2898" s="2">
        <v>0.7881872069787601</v>
      </c>
      <c r="M2898" s="2">
        <v>-0.3433897615218448</v>
      </c>
      <c r="N2898" s="2">
        <v>0.4215871314352154</v>
      </c>
      <c r="O2898" s="2">
        <v>0.4215871314352154</v>
      </c>
    </row>
    <row r="2899" spans="1:15">
      <c r="A2899" s="1" t="s">
        <v>103</v>
      </c>
      <c r="B2899" s="1" t="s">
        <v>1405</v>
      </c>
      <c r="C2899" s="1" t="s">
        <v>2634</v>
      </c>
      <c r="D2899" s="1" t="s">
        <v>3936</v>
      </c>
      <c r="E2899" s="1" t="s">
        <v>5238</v>
      </c>
      <c r="F2899" s="1"/>
      <c r="G2899" s="1"/>
      <c r="H2899" s="1" t="b">
        <v>1</v>
      </c>
      <c r="I2899" s="2">
        <v>0.008462877186838826</v>
      </c>
      <c r="J2899" s="2">
        <v>0.1281219222275042</v>
      </c>
      <c r="K2899" s="2">
        <v>0.1407010133480342</v>
      </c>
      <c r="L2899" s="2">
        <v>5.968638382748476</v>
      </c>
      <c r="M2899" s="2">
        <v>2.577401848993082</v>
      </c>
      <c r="N2899" s="2">
        <v>2.072481961554986</v>
      </c>
      <c r="O2899" s="2">
        <v>0.8923765541907351</v>
      </c>
    </row>
    <row r="2900" spans="1:15">
      <c r="A2900" s="1" t="s">
        <v>103</v>
      </c>
      <c r="B2900" s="1" t="s">
        <v>1405</v>
      </c>
      <c r="C2900" s="1" t="s">
        <v>2634</v>
      </c>
      <c r="D2900" s="1" t="s">
        <v>3936</v>
      </c>
      <c r="E2900" s="1" t="s">
        <v>5238</v>
      </c>
      <c r="F2900" s="1"/>
      <c r="G2900" s="1"/>
      <c r="H2900" s="1" t="b">
        <v>1</v>
      </c>
      <c r="I2900" s="2">
        <v>0.01601524027843803</v>
      </c>
      <c r="J2900" s="2">
        <v>0.1281219222275042</v>
      </c>
      <c r="K2900" s="2">
        <v>0.3966136456872723</v>
      </c>
      <c r="L2900" s="2">
        <v>0.4031377780554689</v>
      </c>
      <c r="M2900" s="2">
        <v>-1.310655110359999</v>
      </c>
      <c r="N2900" s="2">
        <v>1.795466541182678</v>
      </c>
      <c r="O2900" s="2">
        <v>0.8923765541907351</v>
      </c>
    </row>
    <row r="2901" spans="1:15">
      <c r="A2901" s="1" t="s">
        <v>103</v>
      </c>
      <c r="B2901" s="1" t="s">
        <v>1405</v>
      </c>
      <c r="C2901" s="1" t="s">
        <v>2634</v>
      </c>
      <c r="D2901" s="1" t="s">
        <v>3936</v>
      </c>
      <c r="E2901" s="1" t="s">
        <v>5238</v>
      </c>
      <c r="F2901" s="1"/>
      <c r="G2901" s="1"/>
      <c r="H2901" s="1" t="b">
        <v>1</v>
      </c>
      <c r="I2901" s="2">
        <v>0.05381582289719015</v>
      </c>
      <c r="J2901" s="2">
        <v>0.2531121241133989</v>
      </c>
      <c r="K2901" s="2">
        <v>0.291897735591335</v>
      </c>
      <c r="L2901" s="2">
        <v>0.5843471296383755</v>
      </c>
      <c r="M2901" s="2">
        <v>-0.7751024425143459</v>
      </c>
      <c r="N2901" s="2">
        <v>1.269090014545181</v>
      </c>
      <c r="O2901" s="2">
        <v>0.5966870515646321</v>
      </c>
    </row>
    <row r="2902" spans="1:15">
      <c r="A2902" s="1" t="s">
        <v>103</v>
      </c>
      <c r="B2902" s="1" t="s">
        <v>1405</v>
      </c>
      <c r="C2902" s="1" t="s">
        <v>2634</v>
      </c>
      <c r="D2902" s="1" t="s">
        <v>3936</v>
      </c>
      <c r="E2902" s="1" t="s">
        <v>5238</v>
      </c>
      <c r="F2902" s="1"/>
      <c r="G2902" s="1"/>
      <c r="H2902" s="1" t="b">
        <v>1</v>
      </c>
      <c r="I2902" s="2">
        <v>0.07989636729587078</v>
      </c>
      <c r="J2902" s="2">
        <v>0.2531121241133989</v>
      </c>
      <c r="K2902" s="2">
        <v>0.2088424001295781</v>
      </c>
      <c r="L2902" s="2">
        <v>0.5492053036956812</v>
      </c>
      <c r="M2902" s="2">
        <v>-0.8645825371763626</v>
      </c>
      <c r="N2902" s="2">
        <v>1.097472966608706</v>
      </c>
      <c r="O2902" s="2">
        <v>0.5966870515646321</v>
      </c>
    </row>
    <row r="2903" spans="1:15">
      <c r="A2903" s="1" t="s">
        <v>103</v>
      </c>
      <c r="B2903" s="1" t="s">
        <v>1405</v>
      </c>
      <c r="C2903" s="1" t="s">
        <v>2634</v>
      </c>
      <c r="D2903" s="1" t="s">
        <v>3936</v>
      </c>
      <c r="E2903" s="1" t="s">
        <v>5238</v>
      </c>
      <c r="F2903" s="1"/>
      <c r="G2903" s="1"/>
      <c r="H2903" s="1" t="b">
        <v>1</v>
      </c>
      <c r="I2903" s="2">
        <v>0.09505602127587731</v>
      </c>
      <c r="J2903" s="2">
        <v>0.2531121241133989</v>
      </c>
      <c r="K2903" s="2">
        <v>0.06346709803279295</v>
      </c>
      <c r="L2903" s="2">
        <v>0.002509663429702625</v>
      </c>
      <c r="M2903" s="2">
        <v>-8.638290386963011</v>
      </c>
      <c r="N2903" s="2">
        <v>1.022020367761582</v>
      </c>
      <c r="O2903" s="2">
        <v>0.5966870515646321</v>
      </c>
    </row>
    <row r="2904" spans="1:15">
      <c r="A2904" s="1" t="s">
        <v>103</v>
      </c>
      <c r="B2904" s="1" t="s">
        <v>1405</v>
      </c>
      <c r="C2904" s="1" t="s">
        <v>2634</v>
      </c>
      <c r="D2904" s="1" t="s">
        <v>3936</v>
      </c>
      <c r="E2904" s="1" t="s">
        <v>5238</v>
      </c>
      <c r="F2904" s="1"/>
      <c r="G2904" s="1"/>
      <c r="H2904" s="1" t="b">
        <v>1</v>
      </c>
      <c r="I2904" s="2">
        <v>0.1087951719756908</v>
      </c>
      <c r="J2904" s="2">
        <v>0.2531121241133989</v>
      </c>
      <c r="K2904" s="2">
        <v>0.04054377358937373</v>
      </c>
      <c r="L2904" s="2">
        <v>0.4447485606271288</v>
      </c>
      <c r="M2904" s="2">
        <v>-1.168938158488718</v>
      </c>
      <c r="N2904" s="2">
        <v>0.9633903769801182</v>
      </c>
      <c r="O2904" s="2">
        <v>0.5966870515646321</v>
      </c>
    </row>
    <row r="2905" spans="1:15">
      <c r="A2905" s="1" t="s">
        <v>103</v>
      </c>
      <c r="B2905" s="1" t="s">
        <v>1405</v>
      </c>
      <c r="C2905" s="1" t="s">
        <v>2634</v>
      </c>
      <c r="D2905" s="1" t="s">
        <v>3936</v>
      </c>
      <c r="E2905" s="1" t="s">
        <v>5238</v>
      </c>
      <c r="F2905" s="1"/>
      <c r="G2905" s="1"/>
      <c r="H2905" s="1" t="b">
        <v>1</v>
      </c>
      <c r="I2905" s="2">
        <v>0.110736554299612</v>
      </c>
      <c r="J2905" s="2">
        <v>0.2531121241133989</v>
      </c>
      <c r="K2905" s="2">
        <v>0.1859203032683099</v>
      </c>
      <c r="L2905" s="2">
        <v>1.534059294635315</v>
      </c>
      <c r="M2905" s="2">
        <v>0.6173542471322869</v>
      </c>
      <c r="N2905" s="2">
        <v>0.9557089942063001</v>
      </c>
      <c r="O2905" s="2">
        <v>0.5966870515646321</v>
      </c>
    </row>
    <row r="2906" spans="1:15">
      <c r="A2906" s="1" t="s">
        <v>103</v>
      </c>
      <c r="B2906" s="1" t="s">
        <v>1405</v>
      </c>
      <c r="C2906" s="1" t="s">
        <v>2634</v>
      </c>
      <c r="D2906" s="1" t="s">
        <v>3936</v>
      </c>
      <c r="E2906" s="1" t="s">
        <v>5238</v>
      </c>
      <c r="F2906" s="1"/>
      <c r="G2906" s="1"/>
      <c r="H2906" s="1" t="b">
        <v>1</v>
      </c>
      <c r="I2906" s="2">
        <v>0.2332755881989237</v>
      </c>
      <c r="J2906" s="2">
        <v>0.4665511763978475</v>
      </c>
      <c r="K2906" s="2">
        <v>0.5519031901908186</v>
      </c>
      <c r="L2906" s="2">
        <v>2.890765887731706</v>
      </c>
      <c r="M2906" s="2">
        <v>1.531451775094877</v>
      </c>
      <c r="N2906" s="2">
        <v>0.6321307068351167</v>
      </c>
      <c r="O2906" s="2">
        <v>0.3311007111711356</v>
      </c>
    </row>
    <row r="2907" spans="1:15">
      <c r="A2907" s="1" t="s">
        <v>103</v>
      </c>
      <c r="B2907" s="1" t="s">
        <v>1405</v>
      </c>
      <c r="C2907" s="1" t="s">
        <v>2634</v>
      </c>
      <c r="D2907" s="1" t="s">
        <v>3936</v>
      </c>
      <c r="E2907" s="1" t="s">
        <v>5238</v>
      </c>
      <c r="F2907" s="1"/>
      <c r="G2907" s="1"/>
      <c r="H2907" s="1" t="b">
        <v>1</v>
      </c>
      <c r="I2907" s="2">
        <v>0.2823251630471658</v>
      </c>
      <c r="J2907" s="2">
        <v>0.5019114009727392</v>
      </c>
      <c r="K2907" s="2">
        <v>0.06595312798837651</v>
      </c>
      <c r="L2907" s="2">
        <v>0.6683179532604026</v>
      </c>
      <c r="M2907" s="2">
        <v>-0.5813934645550651</v>
      </c>
      <c r="N2907" s="2">
        <v>0.5492504123755212</v>
      </c>
      <c r="O2907" s="2">
        <v>0.2993729391589213</v>
      </c>
    </row>
    <row r="2908" spans="1:15">
      <c r="A2908" s="1" t="s">
        <v>103</v>
      </c>
      <c r="B2908" s="1" t="s">
        <v>1405</v>
      </c>
      <c r="C2908" s="1" t="s">
        <v>2634</v>
      </c>
      <c r="D2908" s="1" t="s">
        <v>3936</v>
      </c>
      <c r="E2908" s="1" t="s">
        <v>5238</v>
      </c>
      <c r="F2908" s="1"/>
      <c r="G2908" s="1"/>
      <c r="H2908" s="1" t="b">
        <v>1</v>
      </c>
      <c r="I2908" s="2">
        <v>0.4199410339176618</v>
      </c>
      <c r="J2908" s="2">
        <v>0.6325870710549522</v>
      </c>
      <c r="K2908" s="2">
        <v>0.1748182599731908</v>
      </c>
      <c r="L2908" s="2">
        <v>0.8887977132320966</v>
      </c>
      <c r="M2908" s="2">
        <v>-0.1700729900336226</v>
      </c>
      <c r="N2908" s="2">
        <v>0.3768116868449937</v>
      </c>
      <c r="O2908" s="2">
        <v>0.1988796885297975</v>
      </c>
    </row>
    <row r="2909" spans="1:15">
      <c r="A2909" s="1" t="s">
        <v>103</v>
      </c>
      <c r="B2909" s="1" t="s">
        <v>1405</v>
      </c>
      <c r="C2909" s="1" t="s">
        <v>2634</v>
      </c>
      <c r="D2909" s="1" t="s">
        <v>3936</v>
      </c>
      <c r="E2909" s="1" t="s">
        <v>5238</v>
      </c>
      <c r="F2909" s="1"/>
      <c r="G2909" s="1"/>
      <c r="H2909" s="1" t="b">
        <v>1</v>
      </c>
      <c r="I2909" s="2">
        <v>1</v>
      </c>
      <c r="J2909" s="2">
        <v>1</v>
      </c>
      <c r="K2909" s="2">
        <v>0</v>
      </c>
      <c r="L2909" s="2">
        <v>0</v>
      </c>
      <c r="M2909" s="2" t="e">
        <f>-1/0</f>
        <v>#DIV/0!</v>
      </c>
      <c r="N2909" s="2">
        <v>0</v>
      </c>
      <c r="O2909" s="2">
        <v>0</v>
      </c>
    </row>
    <row r="2910" spans="1:15">
      <c r="A2910" s="1" t="s">
        <v>103</v>
      </c>
      <c r="B2910" s="1" t="s">
        <v>1405</v>
      </c>
      <c r="C2910" s="1" t="s">
        <v>2634</v>
      </c>
      <c r="D2910" s="1" t="s">
        <v>3936</v>
      </c>
      <c r="E2910" s="1" t="s">
        <v>5238</v>
      </c>
      <c r="F2910" s="1"/>
      <c r="G2910" s="1"/>
      <c r="H2910" s="1" t="b">
        <v>1</v>
      </c>
      <c r="I2910" s="2">
        <v>0.6610543615587249</v>
      </c>
      <c r="J2910" s="2">
        <v>0.8814058154116333</v>
      </c>
      <c r="K2910" s="2">
        <v>0.3331426992694327</v>
      </c>
      <c r="L2910" s="2">
        <v>1.181222157576179</v>
      </c>
      <c r="M2910" s="2">
        <v>0.2402803241695468</v>
      </c>
      <c r="N2910" s="2">
        <v>0.1797628250011681</v>
      </c>
      <c r="O2910" s="2">
        <v>0.05482408839286806</v>
      </c>
    </row>
    <row r="2911" spans="1:15">
      <c r="A2911" s="1" t="s">
        <v>103</v>
      </c>
      <c r="B2911" s="1" t="s">
        <v>1405</v>
      </c>
      <c r="C2911" s="1" t="s">
        <v>2634</v>
      </c>
      <c r="D2911" s="1" t="s">
        <v>3936</v>
      </c>
      <c r="E2911" s="1" t="s">
        <v>5238</v>
      </c>
      <c r="F2911" s="1"/>
      <c r="G2911" s="1"/>
      <c r="H2911" s="1" t="b">
        <v>1</v>
      </c>
      <c r="I2911" s="2">
        <v>0.8151882156778323</v>
      </c>
      <c r="J2911" s="2">
        <v>0.8876422364978963</v>
      </c>
      <c r="K2911" s="2">
        <v>0.2430905876598563</v>
      </c>
      <c r="L2911" s="2">
        <v>0.9343233855709826</v>
      </c>
      <c r="M2911" s="2">
        <v>-0.09800611667591372</v>
      </c>
      <c r="N2911" s="2">
        <v>0.08874210709667668</v>
      </c>
      <c r="O2911" s="2">
        <v>0.05176204100339463</v>
      </c>
    </row>
    <row r="2912" spans="1:15">
      <c r="A2912" s="1" t="s">
        <v>103</v>
      </c>
      <c r="B2912" s="1" t="s">
        <v>1405</v>
      </c>
      <c r="C2912" s="1" t="s">
        <v>2634</v>
      </c>
      <c r="D2912" s="1" t="s">
        <v>3936</v>
      </c>
      <c r="E2912" s="1" t="s">
        <v>5238</v>
      </c>
      <c r="F2912" s="1"/>
      <c r="G2912" s="1"/>
      <c r="H2912" s="1" t="b">
        <v>1</v>
      </c>
      <c r="I2912" s="2">
        <v>1</v>
      </c>
      <c r="J2912" s="2">
        <v>1</v>
      </c>
      <c r="K2912" s="2">
        <v>0</v>
      </c>
      <c r="L2912" s="2">
        <v>0</v>
      </c>
      <c r="M2912" s="2" t="e">
        <f>-1/0</f>
        <v>#DIV/0!</v>
      </c>
      <c r="N2912" s="2">
        <v>0</v>
      </c>
      <c r="O2912" s="2">
        <v>0</v>
      </c>
    </row>
    <row r="2913" spans="1:15">
      <c r="A2913" s="1" t="s">
        <v>104</v>
      </c>
      <c r="B2913" s="1" t="s">
        <v>1406</v>
      </c>
      <c r="C2913" s="1" t="s">
        <v>2635</v>
      </c>
      <c r="D2913" s="1" t="s">
        <v>3937</v>
      </c>
      <c r="E2913" s="1" t="s">
        <v>5239</v>
      </c>
      <c r="F2913" s="1"/>
      <c r="G2913" s="1"/>
      <c r="H2913" s="1" t="b">
        <v>1</v>
      </c>
      <c r="I2913" s="2">
        <v>0.0009981702896908477</v>
      </c>
      <c r="J2913" s="2">
        <v>0.006987192027835937</v>
      </c>
      <c r="K2913" s="2">
        <v>0.09140801054133484</v>
      </c>
      <c r="L2913" s="2">
        <v>4.583166175365569</v>
      </c>
      <c r="M2913" s="2">
        <v>2.196344595559388</v>
      </c>
      <c r="N2913" s="2">
        <v>3.000795360952912</v>
      </c>
      <c r="O2913" s="2">
        <v>2.155697320938655</v>
      </c>
    </row>
    <row r="2914" spans="1:15">
      <c r="A2914" s="1" t="s">
        <v>104</v>
      </c>
      <c r="B2914" s="1" t="s">
        <v>1406</v>
      </c>
      <c r="C2914" s="1" t="s">
        <v>2635</v>
      </c>
      <c r="D2914" s="1" t="s">
        <v>3937</v>
      </c>
      <c r="E2914" s="1" t="s">
        <v>5239</v>
      </c>
      <c r="F2914" s="1"/>
      <c r="G2914" s="1"/>
      <c r="H2914" s="1" t="b">
        <v>1</v>
      </c>
      <c r="I2914" s="2">
        <v>0.00297608885721939</v>
      </c>
      <c r="J2914" s="2">
        <v>0.01041631100026786</v>
      </c>
      <c r="K2914" s="2">
        <v>0.06346709803279295</v>
      </c>
      <c r="L2914" s="2">
        <v>0.003633305793011605</v>
      </c>
      <c r="M2914" s="2">
        <v>-8.10450149102657</v>
      </c>
      <c r="N2914" s="2">
        <v>2.526354106182624</v>
      </c>
      <c r="O2914" s="2">
        <v>1.982286061832349</v>
      </c>
    </row>
    <row r="2915" spans="1:15">
      <c r="A2915" s="1" t="s">
        <v>104</v>
      </c>
      <c r="B2915" s="1" t="s">
        <v>1406</v>
      </c>
      <c r="C2915" s="1" t="s">
        <v>2635</v>
      </c>
      <c r="D2915" s="1" t="s">
        <v>3937</v>
      </c>
      <c r="E2915" s="1" t="s">
        <v>5239</v>
      </c>
      <c r="F2915" s="1"/>
      <c r="G2915" s="1"/>
      <c r="H2915" s="1" t="b">
        <v>1</v>
      </c>
      <c r="I2915" s="2">
        <v>0.02912754820642008</v>
      </c>
      <c r="J2915" s="2">
        <v>0.06796427914831353</v>
      </c>
      <c r="K2915" s="2">
        <v>0.2075599395961105</v>
      </c>
      <c r="L2915" s="2">
        <v>3.448788522878084</v>
      </c>
      <c r="M2915" s="2">
        <v>1.786089666534627</v>
      </c>
      <c r="N2915" s="2">
        <v>1.535696070306618</v>
      </c>
      <c r="O2915" s="2">
        <v>1.167719285012023</v>
      </c>
    </row>
    <row r="2916" spans="1:15">
      <c r="A2916" s="1" t="s">
        <v>104</v>
      </c>
      <c r="B2916" s="1" t="s">
        <v>1406</v>
      </c>
      <c r="C2916" s="1" t="s">
        <v>2635</v>
      </c>
      <c r="D2916" s="1" t="s">
        <v>3937</v>
      </c>
      <c r="E2916" s="1" t="s">
        <v>5239</v>
      </c>
      <c r="F2916" s="1"/>
      <c r="G2916" s="1"/>
      <c r="H2916" s="1" t="b">
        <v>1</v>
      </c>
      <c r="I2916" s="2">
        <v>0.2705804302867614</v>
      </c>
      <c r="J2916" s="2">
        <v>0.3866148614534411</v>
      </c>
      <c r="K2916" s="2">
        <v>0.2962546852780769</v>
      </c>
      <c r="L2916" s="2">
        <v>0.5581857472343706</v>
      </c>
      <c r="M2916" s="2">
        <v>-0.8411828079194467</v>
      </c>
      <c r="N2916" s="2">
        <v>0.5677036169246857</v>
      </c>
      <c r="O2916" s="2">
        <v>0.4127214557312358</v>
      </c>
    </row>
    <row r="2917" spans="1:15">
      <c r="A2917" s="1" t="s">
        <v>104</v>
      </c>
      <c r="B2917" s="1" t="s">
        <v>1406</v>
      </c>
      <c r="C2917" s="1" t="s">
        <v>2635</v>
      </c>
      <c r="D2917" s="1" t="s">
        <v>3937</v>
      </c>
      <c r="E2917" s="1" t="s">
        <v>5239</v>
      </c>
      <c r="F2917" s="1"/>
      <c r="G2917" s="1"/>
      <c r="H2917" s="1" t="b">
        <v>1</v>
      </c>
      <c r="I2917" s="2">
        <v>0.2761534724667437</v>
      </c>
      <c r="J2917" s="2">
        <v>0.3866148614534411</v>
      </c>
      <c r="K2917" s="2">
        <v>0.2090272216964333</v>
      </c>
      <c r="L2917" s="2">
        <v>0.7179128873092684</v>
      </c>
      <c r="M2917" s="2">
        <v>-0.4781192991280815</v>
      </c>
      <c r="N2917" s="2">
        <v>0.5588494914094737</v>
      </c>
      <c r="O2917" s="2">
        <v>0.4127214557312358</v>
      </c>
    </row>
    <row r="2918" spans="1:15">
      <c r="A2918" s="1" t="s">
        <v>104</v>
      </c>
      <c r="B2918" s="1" t="s">
        <v>1406</v>
      </c>
      <c r="C2918" s="1" t="s">
        <v>2635</v>
      </c>
      <c r="D2918" s="1" t="s">
        <v>3937</v>
      </c>
      <c r="E2918" s="1" t="s">
        <v>5239</v>
      </c>
      <c r="F2918" s="1"/>
      <c r="G2918" s="1"/>
      <c r="H2918" s="1" t="b">
        <v>1</v>
      </c>
      <c r="I2918" s="2">
        <v>0.4160008073307779</v>
      </c>
      <c r="J2918" s="2">
        <v>0.4853342752192409</v>
      </c>
      <c r="K2918" s="2">
        <v>0.5710446623714815</v>
      </c>
      <c r="L2918" s="2">
        <v>1.697695449290302</v>
      </c>
      <c r="M2918" s="2">
        <v>0.7635776760841183</v>
      </c>
      <c r="N2918" s="2">
        <v>0.3809058265392147</v>
      </c>
      <c r="O2918" s="2">
        <v>0.3139590369086015</v>
      </c>
    </row>
    <row r="2919" spans="1:15">
      <c r="A2919" s="1" t="s">
        <v>104</v>
      </c>
      <c r="B2919" s="1" t="s">
        <v>1406</v>
      </c>
      <c r="C2919" s="1" t="s">
        <v>2635</v>
      </c>
      <c r="D2919" s="1" t="s">
        <v>3937</v>
      </c>
      <c r="E2919" s="1" t="s">
        <v>5239</v>
      </c>
      <c r="F2919" s="1"/>
      <c r="G2919" s="1"/>
      <c r="H2919" s="1" t="b">
        <v>1</v>
      </c>
      <c r="I2919" s="2">
        <v>0.5124472212119853</v>
      </c>
      <c r="J2919" s="2">
        <v>0.5124472212119853</v>
      </c>
      <c r="K2919" s="2">
        <v>0.5600941710942388</v>
      </c>
      <c r="L2919" s="2">
        <v>1.472472395734759</v>
      </c>
      <c r="M2919" s="2">
        <v>0.5582405882765433</v>
      </c>
      <c r="N2919" s="2">
        <v>0.2903508575243869</v>
      </c>
      <c r="O2919" s="2">
        <v>0.2903508575243869</v>
      </c>
    </row>
    <row r="2920" spans="1:15">
      <c r="A2920" s="1" t="s">
        <v>105</v>
      </c>
      <c r="B2920" s="1" t="s">
        <v>1407</v>
      </c>
      <c r="C2920" s="1" t="s">
        <v>2636</v>
      </c>
      <c r="D2920" s="1" t="s">
        <v>3938</v>
      </c>
      <c r="E2920" s="1" t="s">
        <v>5240</v>
      </c>
      <c r="F2920" s="1"/>
      <c r="G2920" s="1"/>
      <c r="H2920" s="1" t="b">
        <v>0</v>
      </c>
      <c r="I2920" s="2">
        <v>0.000640542453212166</v>
      </c>
      <c r="J2920" s="2">
        <v>0.01347922201031391</v>
      </c>
      <c r="K2920" s="2">
        <v>0.1770850413279207</v>
      </c>
      <c r="L2920" s="2">
        <v>0.3610485395157447</v>
      </c>
      <c r="M2920" s="2">
        <v>-1.469735288214907</v>
      </c>
      <c r="N2920" s="2">
        <v>3.193452081243591</v>
      </c>
      <c r="O2920" s="2">
        <v>1.870335173555757</v>
      </c>
    </row>
    <row r="2921" spans="1:15">
      <c r="A2921" s="1" t="s">
        <v>105</v>
      </c>
      <c r="B2921" s="1" t="s">
        <v>1407</v>
      </c>
      <c r="C2921" s="1" t="s">
        <v>2636</v>
      </c>
      <c r="D2921" s="1" t="s">
        <v>3938</v>
      </c>
      <c r="E2921" s="1" t="s">
        <v>5240</v>
      </c>
      <c r="F2921" s="1"/>
      <c r="G2921" s="1"/>
      <c r="H2921" s="1" t="b">
        <v>0</v>
      </c>
      <c r="I2921" s="2">
        <v>0.03054817864250008</v>
      </c>
      <c r="J2921" s="2">
        <v>0.1118362289762784</v>
      </c>
      <c r="K2921" s="2">
        <v>0.1031972445995037</v>
      </c>
      <c r="L2921" s="2">
        <v>3.183735451936272</v>
      </c>
      <c r="M2921" s="2">
        <v>1.67072046212653</v>
      </c>
      <c r="N2921" s="2">
        <v>1.515014678354067</v>
      </c>
      <c r="O2921" s="2">
        <v>0.9514174853967181</v>
      </c>
    </row>
    <row r="2922" spans="1:15">
      <c r="A2922" s="1" t="s">
        <v>105</v>
      </c>
      <c r="B2922" s="1" t="s">
        <v>1407</v>
      </c>
      <c r="C2922" s="1" t="s">
        <v>2636</v>
      </c>
      <c r="D2922" s="1" t="s">
        <v>3938</v>
      </c>
      <c r="E2922" s="1" t="s">
        <v>5240</v>
      </c>
      <c r="F2922" s="1"/>
      <c r="G2922" s="1"/>
      <c r="H2922" s="1" t="b">
        <v>0</v>
      </c>
      <c r="I2922" s="2">
        <v>0.04473449159051137</v>
      </c>
      <c r="J2922" s="2">
        <v>0.1118362289762784</v>
      </c>
      <c r="K2922" s="2">
        <v>0.2907250594969423</v>
      </c>
      <c r="L2922" s="2">
        <v>13.22727628983043</v>
      </c>
      <c r="M2922" s="2">
        <v>3.725444112838135</v>
      </c>
      <c r="N2922" s="2">
        <v>1.349357494068756</v>
      </c>
      <c r="O2922" s="2">
        <v>0.9514174853967181</v>
      </c>
    </row>
    <row r="2923" spans="1:15">
      <c r="A2923" s="1" t="s">
        <v>105</v>
      </c>
      <c r="B2923" s="1" t="s">
        <v>1407</v>
      </c>
      <c r="C2923" s="1" t="s">
        <v>2636</v>
      </c>
      <c r="D2923" s="1" t="s">
        <v>3938</v>
      </c>
      <c r="E2923" s="1" t="s">
        <v>5240</v>
      </c>
      <c r="F2923" s="1"/>
      <c r="G2923" s="1"/>
      <c r="H2923" s="1" t="b">
        <v>0</v>
      </c>
      <c r="I2923" s="2">
        <v>0.07018635635895207</v>
      </c>
      <c r="J2923" s="2">
        <v>0.1397980688946682</v>
      </c>
      <c r="K2923" s="2">
        <v>0.1555155241391021</v>
      </c>
      <c r="L2923" s="2">
        <v>1.52447707846855</v>
      </c>
      <c r="M2923" s="2">
        <v>0.608314458626863</v>
      </c>
      <c r="N2923" s="2">
        <v>1.153747302883056</v>
      </c>
      <c r="O2923" s="2">
        <v>0.8544988276903519</v>
      </c>
    </row>
    <row r="2924" spans="1:15">
      <c r="A2924" s="1" t="s">
        <v>105</v>
      </c>
      <c r="B2924" s="1" t="s">
        <v>1407</v>
      </c>
      <c r="C2924" s="1" t="s">
        <v>2636</v>
      </c>
      <c r="D2924" s="1" t="s">
        <v>3938</v>
      </c>
      <c r="E2924" s="1" t="s">
        <v>5240</v>
      </c>
      <c r="F2924" s="1"/>
      <c r="G2924" s="1"/>
      <c r="H2924" s="1" t="b">
        <v>0</v>
      </c>
      <c r="I2924" s="2">
        <v>0.2729927007557721</v>
      </c>
      <c r="J2924" s="2">
        <v>0.3899065260183551</v>
      </c>
      <c r="K2924" s="2">
        <v>0.3856456565810864</v>
      </c>
      <c r="L2924" s="2">
        <v>0.7711190801198227</v>
      </c>
      <c r="M2924" s="2">
        <v>-0.3749744292570063</v>
      </c>
      <c r="N2924" s="2">
        <v>0.5638489649148105</v>
      </c>
      <c r="O2924" s="2">
        <v>0.4090394957942106</v>
      </c>
    </row>
    <row r="2925" spans="1:15">
      <c r="A2925" s="1" t="s">
        <v>105</v>
      </c>
      <c r="B2925" s="1" t="s">
        <v>1407</v>
      </c>
      <c r="C2925" s="1" t="s">
        <v>2636</v>
      </c>
      <c r="D2925" s="1" t="s">
        <v>3938</v>
      </c>
      <c r="E2925" s="1" t="s">
        <v>5240</v>
      </c>
      <c r="F2925" s="1"/>
      <c r="G2925" s="1"/>
      <c r="H2925" s="1" t="b">
        <v>0</v>
      </c>
      <c r="I2925" s="2">
        <v>0.2743876128346545</v>
      </c>
      <c r="J2925" s="2">
        <v>0.3919823040495064</v>
      </c>
      <c r="K2925" s="2">
        <v>0.9417691003822294</v>
      </c>
      <c r="L2925" s="2">
        <v>145.0360618554533</v>
      </c>
      <c r="M2925" s="2">
        <v>7.180267847198182</v>
      </c>
      <c r="N2925" s="2">
        <v>0.5616354986467228</v>
      </c>
      <c r="O2925" s="2">
        <v>0.4067335386609797</v>
      </c>
    </row>
    <row r="2926" spans="1:15">
      <c r="A2926" s="1" t="s">
        <v>105</v>
      </c>
      <c r="B2926" s="1" t="s">
        <v>1407</v>
      </c>
      <c r="C2926" s="1" t="s">
        <v>2636</v>
      </c>
      <c r="D2926" s="1" t="s">
        <v>3938</v>
      </c>
      <c r="E2926" s="1" t="s">
        <v>5240</v>
      </c>
      <c r="F2926" s="1"/>
      <c r="G2926" s="1"/>
      <c r="H2926" s="1" t="b">
        <v>0</v>
      </c>
      <c r="I2926" s="2">
        <v>0.3933122150586663</v>
      </c>
      <c r="J2926" s="2">
        <v>0.491640268823333</v>
      </c>
      <c r="K2926" s="2">
        <v>0.499903665931877</v>
      </c>
      <c r="L2926" s="2">
        <v>0.6814443608915172</v>
      </c>
      <c r="M2926" s="2">
        <v>-0.5533322273547259</v>
      </c>
      <c r="N2926" s="2">
        <v>0.4052625655399185</v>
      </c>
      <c r="O2926" s="2">
        <v>0.3083525525318619</v>
      </c>
    </row>
    <row r="2927" spans="1:15">
      <c r="A2927" s="1" t="s">
        <v>105</v>
      </c>
      <c r="B2927" s="1" t="s">
        <v>1407</v>
      </c>
      <c r="C2927" s="1" t="s">
        <v>2636</v>
      </c>
      <c r="D2927" s="1" t="s">
        <v>3938</v>
      </c>
      <c r="E2927" s="1" t="s">
        <v>5240</v>
      </c>
      <c r="F2927" s="1"/>
      <c r="G2927" s="1"/>
      <c r="H2927" s="1" t="b">
        <v>0</v>
      </c>
      <c r="I2927" s="2">
        <v>0.5279731023742094</v>
      </c>
      <c r="J2927" s="2">
        <v>0.5866367804157879</v>
      </c>
      <c r="K2927" s="2">
        <v>0.6181703348412673</v>
      </c>
      <c r="L2927" s="2">
        <v>0.6431452502843574</v>
      </c>
      <c r="M2927" s="2">
        <v>-0.6367834969917333</v>
      </c>
      <c r="N2927" s="2">
        <v>0.2773882020646902</v>
      </c>
      <c r="O2927" s="2">
        <v>0.2316307115040152</v>
      </c>
    </row>
    <row r="2928" spans="1:15">
      <c r="A2928" s="1" t="s">
        <v>106</v>
      </c>
      <c r="B2928" s="1" t="s">
        <v>1408</v>
      </c>
      <c r="C2928" s="1" t="s">
        <v>2637</v>
      </c>
      <c r="D2928" s="1" t="s">
        <v>3939</v>
      </c>
      <c r="E2928" s="1" t="s">
        <v>5241</v>
      </c>
      <c r="F2928" s="1"/>
      <c r="G2928" s="1"/>
      <c r="H2928" s="1" t="b">
        <v>0</v>
      </c>
      <c r="I2928" s="2">
        <v>0.01305179930110611</v>
      </c>
      <c r="J2928" s="2">
        <v>0.1262263231237894</v>
      </c>
      <c r="K2928" s="2">
        <v>0.1441702055240045</v>
      </c>
      <c r="L2928" s="2">
        <v>5.386519928098083</v>
      </c>
      <c r="M2928" s="2">
        <v>2.429353491162713</v>
      </c>
      <c r="N2928" s="2">
        <v>1.884329613024853</v>
      </c>
      <c r="O2928" s="2">
        <v>0.8988500682668674</v>
      </c>
    </row>
    <row r="2929" spans="1:15">
      <c r="A2929" s="1" t="s">
        <v>106</v>
      </c>
      <c r="B2929" s="1" t="s">
        <v>1408</v>
      </c>
      <c r="C2929" s="1" t="s">
        <v>2637</v>
      </c>
      <c r="D2929" s="1" t="s">
        <v>3939</v>
      </c>
      <c r="E2929" s="1" t="s">
        <v>5241</v>
      </c>
      <c r="F2929" s="1"/>
      <c r="G2929" s="1"/>
      <c r="H2929" s="1" t="b">
        <v>0</v>
      </c>
      <c r="I2929" s="2">
        <v>0.02103772052063157</v>
      </c>
      <c r="J2929" s="2">
        <v>0.1262263231237894</v>
      </c>
      <c r="K2929" s="2">
        <v>0.2077895921182794</v>
      </c>
      <c r="L2929" s="2">
        <v>327.3307695921647</v>
      </c>
      <c r="M2929" s="2">
        <v>8.354605414068626</v>
      </c>
      <c r="N2929" s="2">
        <v>1.677001318650511</v>
      </c>
      <c r="O2929" s="2">
        <v>0.8988500682668674</v>
      </c>
    </row>
    <row r="2930" spans="1:15">
      <c r="A2930" s="1" t="s">
        <v>106</v>
      </c>
      <c r="B2930" s="1" t="s">
        <v>1408</v>
      </c>
      <c r="C2930" s="1" t="s">
        <v>2637</v>
      </c>
      <c r="D2930" s="1" t="s">
        <v>3939</v>
      </c>
      <c r="E2930" s="1" t="s">
        <v>5241</v>
      </c>
      <c r="F2930" s="1"/>
      <c r="G2930" s="1"/>
      <c r="H2930" s="1" t="b">
        <v>0</v>
      </c>
      <c r="I2930" s="2">
        <v>0.03805460635194913</v>
      </c>
      <c r="J2930" s="2">
        <v>0.1522184254077965</v>
      </c>
      <c r="K2930" s="2">
        <v>0.211706563846124</v>
      </c>
      <c r="L2930" s="2">
        <v>2.6695278133318</v>
      </c>
      <c r="M2930" s="2">
        <v>1.41658458026177</v>
      </c>
      <c r="N2930" s="2">
        <v>1.419592766169324</v>
      </c>
      <c r="O2930" s="2">
        <v>0.8175327748413614</v>
      </c>
    </row>
    <row r="2931" spans="1:15">
      <c r="A2931" s="1" t="s">
        <v>106</v>
      </c>
      <c r="B2931" s="1" t="s">
        <v>1408</v>
      </c>
      <c r="C2931" s="1" t="s">
        <v>2637</v>
      </c>
      <c r="D2931" s="1" t="s">
        <v>3939</v>
      </c>
      <c r="E2931" s="1" t="s">
        <v>5241</v>
      </c>
      <c r="F2931" s="1"/>
      <c r="G2931" s="1"/>
      <c r="H2931" s="1" t="b">
        <v>0</v>
      </c>
      <c r="I2931" s="2">
        <v>0.09896409991023976</v>
      </c>
      <c r="J2931" s="2">
        <v>0.2968922997307192</v>
      </c>
      <c r="K2931" s="2">
        <v>0.2548619567159984</v>
      </c>
      <c r="L2931" s="2">
        <v>2.094154062638426</v>
      </c>
      <c r="M2931" s="2">
        <v>1.066367582301404</v>
      </c>
      <c r="N2931" s="2">
        <v>1.004522320942497</v>
      </c>
      <c r="O2931" s="2">
        <v>0.5274010662228344</v>
      </c>
    </row>
    <row r="2932" spans="1:15">
      <c r="A2932" s="1" t="s">
        <v>106</v>
      </c>
      <c r="B2932" s="1" t="s">
        <v>1408</v>
      </c>
      <c r="C2932" s="1" t="s">
        <v>2637</v>
      </c>
      <c r="D2932" s="1" t="s">
        <v>3939</v>
      </c>
      <c r="E2932" s="1" t="s">
        <v>5241</v>
      </c>
      <c r="F2932" s="1"/>
      <c r="G2932" s="1"/>
      <c r="H2932" s="1" t="b">
        <v>0</v>
      </c>
      <c r="I2932" s="2">
        <v>0.1478593027000657</v>
      </c>
      <c r="J2932" s="2">
        <v>0.3069097984477006</v>
      </c>
      <c r="K2932" s="2">
        <v>0.3701467787508367</v>
      </c>
      <c r="L2932" s="2">
        <v>2.344511913955488</v>
      </c>
      <c r="M2932" s="2">
        <v>1.229287610328014</v>
      </c>
      <c r="N2932" s="2">
        <v>0.8301513462531218</v>
      </c>
      <c r="O2932" s="2">
        <v>0.5129892459968596</v>
      </c>
    </row>
    <row r="2933" spans="1:15">
      <c r="A2933" s="1" t="s">
        <v>106</v>
      </c>
      <c r="B2933" s="1" t="s">
        <v>1408</v>
      </c>
      <c r="C2933" s="1" t="s">
        <v>2637</v>
      </c>
      <c r="D2933" s="1" t="s">
        <v>3939</v>
      </c>
      <c r="E2933" s="1" t="s">
        <v>5241</v>
      </c>
      <c r="F2933" s="1"/>
      <c r="G2933" s="1"/>
      <c r="H2933" s="1" t="b">
        <v>0</v>
      </c>
      <c r="I2933" s="2">
        <v>0.1534548992238503</v>
      </c>
      <c r="J2933" s="2">
        <v>0.3069097984477006</v>
      </c>
      <c r="K2933" s="2">
        <v>0.01591502447092004</v>
      </c>
      <c r="L2933" s="2">
        <v>1.98635347797424</v>
      </c>
      <c r="M2933" s="2">
        <v>0.9901223779232942</v>
      </c>
      <c r="N2933" s="2">
        <v>0.8140192416608407</v>
      </c>
      <c r="O2933" s="2">
        <v>0.5129892459968596</v>
      </c>
    </row>
    <row r="2934" spans="1:15">
      <c r="A2934" s="1" t="s">
        <v>106</v>
      </c>
      <c r="B2934" s="1" t="s">
        <v>1408</v>
      </c>
      <c r="C2934" s="1" t="s">
        <v>2637</v>
      </c>
      <c r="D2934" s="1" t="s">
        <v>3939</v>
      </c>
      <c r="E2934" s="1" t="s">
        <v>5241</v>
      </c>
      <c r="F2934" s="1"/>
      <c r="G2934" s="1"/>
      <c r="H2934" s="1" t="b">
        <v>0</v>
      </c>
      <c r="I2934" s="2">
        <v>0.3646533077045893</v>
      </c>
      <c r="J2934" s="2">
        <v>0.62511995606501</v>
      </c>
      <c r="K2934" s="2">
        <v>0.4514458875453723</v>
      </c>
      <c r="L2934" s="2">
        <v>0.729024558637854</v>
      </c>
      <c r="M2934" s="2">
        <v>-0.4559606794733382</v>
      </c>
      <c r="N2934" s="2">
        <v>0.4381198426759572</v>
      </c>
      <c r="O2934" s="2">
        <v>0.2040366366425893</v>
      </c>
    </row>
    <row r="2935" spans="1:15">
      <c r="A2935" s="1" t="s">
        <v>106</v>
      </c>
      <c r="B2935" s="1" t="s">
        <v>1408</v>
      </c>
      <c r="C2935" s="1" t="s">
        <v>2637</v>
      </c>
      <c r="D2935" s="1" t="s">
        <v>3939</v>
      </c>
      <c r="E2935" s="1" t="s">
        <v>5241</v>
      </c>
      <c r="F2935" s="1"/>
      <c r="G2935" s="1"/>
      <c r="H2935" s="1" t="b">
        <v>0</v>
      </c>
      <c r="I2935" s="2">
        <v>0.6664197595538636</v>
      </c>
      <c r="J2935" s="2">
        <v>0.9062879769747652</v>
      </c>
      <c r="K2935" s="2">
        <v>0.8434786346647452</v>
      </c>
      <c r="L2935" s="2">
        <v>0.7662876917434843</v>
      </c>
      <c r="M2935" s="2">
        <v>-0.3840419618372415</v>
      </c>
      <c r="N2935" s="2">
        <v>0.1762521344434282</v>
      </c>
      <c r="O2935" s="2">
        <v>0.04273378141955866</v>
      </c>
    </row>
    <row r="2936" spans="1:15">
      <c r="A2936" s="1" t="s">
        <v>106</v>
      </c>
      <c r="B2936" s="1" t="s">
        <v>1408</v>
      </c>
      <c r="C2936" s="1" t="s">
        <v>2637</v>
      </c>
      <c r="D2936" s="1" t="s">
        <v>3939</v>
      </c>
      <c r="E2936" s="1" t="s">
        <v>5241</v>
      </c>
      <c r="F2936" s="1"/>
      <c r="G2936" s="1"/>
      <c r="H2936" s="1" t="b">
        <v>0</v>
      </c>
      <c r="I2936" s="2">
        <v>0.7546754633109918</v>
      </c>
      <c r="J2936" s="2">
        <v>0.9062879769747652</v>
      </c>
      <c r="K2936" s="2">
        <v>0.1623927089567654</v>
      </c>
      <c r="L2936" s="2">
        <v>1.180297980220381</v>
      </c>
      <c r="M2936" s="2">
        <v>0.2391511310410716</v>
      </c>
      <c r="N2936" s="2">
        <v>0.122239769952778</v>
      </c>
      <c r="O2936" s="2">
        <v>0.04273378141955866</v>
      </c>
    </row>
    <row r="2937" spans="1:15">
      <c r="A2937" s="1" t="s">
        <v>106</v>
      </c>
      <c r="B2937" s="1" t="s">
        <v>1408</v>
      </c>
      <c r="C2937" s="1" t="s">
        <v>2637</v>
      </c>
      <c r="D2937" s="1" t="s">
        <v>3939</v>
      </c>
      <c r="E2937" s="1" t="s">
        <v>5241</v>
      </c>
      <c r="F2937" s="1"/>
      <c r="G2937" s="1"/>
      <c r="H2937" s="1" t="b">
        <v>0</v>
      </c>
      <c r="I2937" s="2">
        <v>0.7552399808123044</v>
      </c>
      <c r="J2937" s="2">
        <v>0.9062879769747652</v>
      </c>
      <c r="K2937" s="2">
        <v>0.001236958488381444</v>
      </c>
      <c r="L2937" s="2">
        <v>1.202443745526088</v>
      </c>
      <c r="M2937" s="2">
        <v>0.2659694013142873</v>
      </c>
      <c r="N2937" s="2">
        <v>0.1219150274671835</v>
      </c>
      <c r="O2937" s="2">
        <v>0.04273378141955866</v>
      </c>
    </row>
    <row r="2938" spans="1:15">
      <c r="A2938" s="1" t="s">
        <v>106</v>
      </c>
      <c r="B2938" s="1" t="s">
        <v>1408</v>
      </c>
      <c r="C2938" s="1" t="s">
        <v>2637</v>
      </c>
      <c r="D2938" s="1" t="s">
        <v>3939</v>
      </c>
      <c r="E2938" s="1" t="s">
        <v>5241</v>
      </c>
      <c r="F2938" s="1"/>
      <c r="G2938" s="1"/>
      <c r="H2938" s="1" t="b">
        <v>0</v>
      </c>
      <c r="I2938" s="2">
        <v>0.8474733730331819</v>
      </c>
      <c r="J2938" s="2">
        <v>0.9245164069452894</v>
      </c>
      <c r="K2938" s="2">
        <v>1.005535138496949</v>
      </c>
      <c r="L2938" s="2">
        <v>1.201852388864796</v>
      </c>
      <c r="M2938" s="2">
        <v>0.2652597155749624</v>
      </c>
      <c r="N2938" s="2">
        <v>0.07187393811180903</v>
      </c>
      <c r="O2938" s="2">
        <v>0.03408537722240926</v>
      </c>
    </row>
    <row r="2939" spans="1:15">
      <c r="A2939" s="1" t="s">
        <v>106</v>
      </c>
      <c r="B2939" s="1" t="s">
        <v>1408</v>
      </c>
      <c r="C2939" s="1" t="s">
        <v>2637</v>
      </c>
      <c r="D2939" s="1" t="s">
        <v>3939</v>
      </c>
      <c r="E2939" s="1" t="s">
        <v>5241</v>
      </c>
      <c r="F2939" s="1"/>
      <c r="G2939" s="1"/>
      <c r="H2939" s="1" t="b">
        <v>0</v>
      </c>
      <c r="I2939" s="2">
        <v>0.9392201973511004</v>
      </c>
      <c r="J2939" s="2">
        <v>0.9392201973511004</v>
      </c>
      <c r="K2939" s="2">
        <v>0.2282731668911874</v>
      </c>
      <c r="L2939" s="2">
        <v>0.9672807168852656</v>
      </c>
      <c r="M2939" s="2">
        <v>-0.04799345638878167</v>
      </c>
      <c r="N2939" s="2">
        <v>0.0272325767610504</v>
      </c>
      <c r="O2939" s="2">
        <v>0.0272325767610504</v>
      </c>
    </row>
    <row r="2940" spans="1:15">
      <c r="A2940" s="1" t="s">
        <v>107</v>
      </c>
      <c r="B2940" s="1" t="s">
        <v>1409</v>
      </c>
      <c r="C2940" s="1" t="s">
        <v>2638</v>
      </c>
      <c r="D2940" s="1" t="s">
        <v>3940</v>
      </c>
      <c r="E2940" s="1" t="s">
        <v>5242</v>
      </c>
      <c r="F2940" s="1"/>
      <c r="G2940" s="1"/>
      <c r="H2940" s="1" t="b">
        <v>1</v>
      </c>
      <c r="I2940" s="2">
        <v>1</v>
      </c>
      <c r="J2940" s="2">
        <v>1</v>
      </c>
      <c r="K2940" s="2">
        <v>0</v>
      </c>
      <c r="L2940" s="2">
        <v>0</v>
      </c>
      <c r="M2940" s="2" t="e">
        <f>-1/0</f>
        <v>#DIV/0!</v>
      </c>
      <c r="N2940" s="2">
        <v>0</v>
      </c>
      <c r="O2940" s="2">
        <v>0</v>
      </c>
    </row>
    <row r="2941" spans="1:15">
      <c r="A2941" s="1" t="s">
        <v>107</v>
      </c>
      <c r="B2941" s="1" t="s">
        <v>1409</v>
      </c>
      <c r="C2941" s="1" t="s">
        <v>2638</v>
      </c>
      <c r="D2941" s="1" t="s">
        <v>3940</v>
      </c>
      <c r="E2941" s="1" t="s">
        <v>5242</v>
      </c>
      <c r="F2941" s="1"/>
      <c r="G2941" s="1"/>
      <c r="H2941" s="1" t="b">
        <v>1</v>
      </c>
      <c r="I2941" s="2">
        <v>0.009205247057879505</v>
      </c>
      <c r="J2941" s="2">
        <v>0.08475135916167206</v>
      </c>
      <c r="K2941" s="2">
        <v>0.0715223553637805</v>
      </c>
      <c r="L2941" s="2">
        <v>1.742259185040467</v>
      </c>
      <c r="M2941" s="2">
        <v>0.8009592606520081</v>
      </c>
      <c r="N2941" s="2">
        <v>2.035964551056336</v>
      </c>
      <c r="O2941" s="2">
        <v>1.071853328267287</v>
      </c>
    </row>
    <row r="2942" spans="1:15">
      <c r="A2942" s="1" t="s">
        <v>107</v>
      </c>
      <c r="B2942" s="1" t="s">
        <v>1409</v>
      </c>
      <c r="C2942" s="1" t="s">
        <v>2638</v>
      </c>
      <c r="D2942" s="1" t="s">
        <v>3940</v>
      </c>
      <c r="E2942" s="1" t="s">
        <v>5242</v>
      </c>
      <c r="F2942" s="1"/>
      <c r="G2942" s="1"/>
      <c r="H2942" s="1" t="b">
        <v>1</v>
      </c>
      <c r="I2942" s="2">
        <v>0.01149342539685416</v>
      </c>
      <c r="J2942" s="2">
        <v>0.08475135916167206</v>
      </c>
      <c r="K2942" s="2">
        <v>0.06346709803279295</v>
      </c>
      <c r="L2942" s="2">
        <v>0.002181236180838197</v>
      </c>
      <c r="M2942" s="2">
        <v>-8.840638293465577</v>
      </c>
      <c r="N2942" s="2">
        <v>1.939550518809538</v>
      </c>
      <c r="O2942" s="2">
        <v>1.071853328267287</v>
      </c>
    </row>
    <row r="2943" spans="1:15">
      <c r="A2943" s="1" t="s">
        <v>107</v>
      </c>
      <c r="B2943" s="1" t="s">
        <v>1409</v>
      </c>
      <c r="C2943" s="1" t="s">
        <v>2638</v>
      </c>
      <c r="D2943" s="1" t="s">
        <v>3940</v>
      </c>
      <c r="E2943" s="1" t="s">
        <v>5242</v>
      </c>
      <c r="F2943" s="1"/>
      <c r="G2943" s="1"/>
      <c r="H2943" s="1" t="b">
        <v>1</v>
      </c>
      <c r="I2943" s="2">
        <v>0.01204576737931867</v>
      </c>
      <c r="J2943" s="2">
        <v>0.08475135916167206</v>
      </c>
      <c r="K2943" s="2">
        <v>0.06346709803279295</v>
      </c>
      <c r="L2943" s="2">
        <v>0.002850777875106924</v>
      </c>
      <c r="M2943" s="2">
        <v>-8.454428651898324</v>
      </c>
      <c r="N2943" s="2">
        <v>1.919165527920689</v>
      </c>
      <c r="O2943" s="2">
        <v>1.071853328267287</v>
      </c>
    </row>
    <row r="2944" spans="1:15">
      <c r="A2944" s="1" t="s">
        <v>107</v>
      </c>
      <c r="B2944" s="1" t="s">
        <v>1409</v>
      </c>
      <c r="C2944" s="1" t="s">
        <v>2638</v>
      </c>
      <c r="D2944" s="1" t="s">
        <v>3940</v>
      </c>
      <c r="E2944" s="1" t="s">
        <v>5242</v>
      </c>
      <c r="F2944" s="1"/>
      <c r="G2944" s="1"/>
      <c r="H2944" s="1" t="b">
        <v>1</v>
      </c>
      <c r="I2944" s="2">
        <v>0.01412522652694534</v>
      </c>
      <c r="J2944" s="2">
        <v>0.08475135916167206</v>
      </c>
      <c r="K2944" s="2">
        <v>0.06346709803279295</v>
      </c>
      <c r="L2944" s="2">
        <v>0.0009454488616929335</v>
      </c>
      <c r="M2944" s="2">
        <v>-10.04671295307957</v>
      </c>
      <c r="N2944" s="2">
        <v>1.85000457865093</v>
      </c>
      <c r="O2944" s="2">
        <v>1.071853328267287</v>
      </c>
    </row>
    <row r="2945" spans="1:15">
      <c r="A2945" s="1" t="s">
        <v>107</v>
      </c>
      <c r="B2945" s="1" t="s">
        <v>1409</v>
      </c>
      <c r="C2945" s="1" t="s">
        <v>2638</v>
      </c>
      <c r="D2945" s="1" t="s">
        <v>3940</v>
      </c>
      <c r="E2945" s="1" t="s">
        <v>5242</v>
      </c>
      <c r="F2945" s="1"/>
      <c r="G2945" s="1"/>
      <c r="H2945" s="1" t="b">
        <v>1</v>
      </c>
      <c r="I2945" s="2">
        <v>0.02846957927752885</v>
      </c>
      <c r="J2945" s="2">
        <v>0.1011249551561466</v>
      </c>
      <c r="K2945" s="2">
        <v>0.06346709803279295</v>
      </c>
      <c r="L2945" s="2">
        <v>0.002587679973728391</v>
      </c>
      <c r="M2945" s="2">
        <v>-8.594125078793711</v>
      </c>
      <c r="N2945" s="2">
        <v>1.545618950794658</v>
      </c>
      <c r="O2945" s="2">
        <v>0.9951416579674823</v>
      </c>
    </row>
    <row r="2946" spans="1:15">
      <c r="A2946" s="1" t="s">
        <v>107</v>
      </c>
      <c r="B2946" s="1" t="s">
        <v>1409</v>
      </c>
      <c r="C2946" s="1" t="s">
        <v>2638</v>
      </c>
      <c r="D2946" s="1" t="s">
        <v>3940</v>
      </c>
      <c r="E2946" s="1" t="s">
        <v>5242</v>
      </c>
      <c r="F2946" s="1"/>
      <c r="G2946" s="1"/>
      <c r="H2946" s="1" t="b">
        <v>1</v>
      </c>
      <c r="I2946" s="2">
        <v>0.02894255008693083</v>
      </c>
      <c r="J2946" s="2">
        <v>0.1011249551561466</v>
      </c>
      <c r="K2946" s="2">
        <v>0.2079958115948996</v>
      </c>
      <c r="L2946" s="2">
        <v>4.022636461021667</v>
      </c>
      <c r="M2946" s="2">
        <v>2.008141362726206</v>
      </c>
      <c r="N2946" s="2">
        <v>1.538463206461923</v>
      </c>
      <c r="O2946" s="2">
        <v>0.9951416579674823</v>
      </c>
    </row>
    <row r="2947" spans="1:15">
      <c r="A2947" s="1" t="s">
        <v>107</v>
      </c>
      <c r="B2947" s="1" t="s">
        <v>1409</v>
      </c>
      <c r="C2947" s="1" t="s">
        <v>2638</v>
      </c>
      <c r="D2947" s="1" t="s">
        <v>3940</v>
      </c>
      <c r="E2947" s="1" t="s">
        <v>5242</v>
      </c>
      <c r="F2947" s="1"/>
      <c r="G2947" s="1"/>
      <c r="H2947" s="1" t="b">
        <v>1</v>
      </c>
      <c r="I2947" s="2">
        <v>0.02919656646691466</v>
      </c>
      <c r="J2947" s="2">
        <v>0.1011249551561466</v>
      </c>
      <c r="K2947" s="2">
        <v>0.2467339830066017</v>
      </c>
      <c r="L2947" s="2">
        <v>692.7849812275979</v>
      </c>
      <c r="M2947" s="2">
        <v>9.436263844228325</v>
      </c>
      <c r="N2947" s="2">
        <v>1.534668218830686</v>
      </c>
      <c r="O2947" s="2">
        <v>0.9951416579674823</v>
      </c>
    </row>
    <row r="2948" spans="1:15">
      <c r="A2948" s="1" t="s">
        <v>107</v>
      </c>
      <c r="B2948" s="1" t="s">
        <v>1409</v>
      </c>
      <c r="C2948" s="1" t="s">
        <v>2638</v>
      </c>
      <c r="D2948" s="1" t="s">
        <v>3940</v>
      </c>
      <c r="E2948" s="1" t="s">
        <v>5242</v>
      </c>
      <c r="F2948" s="1"/>
      <c r="G2948" s="1"/>
      <c r="H2948" s="1" t="b">
        <v>1</v>
      </c>
      <c r="I2948" s="2">
        <v>0.02257259686527953</v>
      </c>
      <c r="J2948" s="2">
        <v>0.106663760069379</v>
      </c>
      <c r="K2948" s="2">
        <v>0.2590953041813753</v>
      </c>
      <c r="L2948" s="2">
        <v>0.4690414695149682</v>
      </c>
      <c r="M2948" s="2">
        <v>-1.092212613044952</v>
      </c>
      <c r="N2948" s="2">
        <v>1.646418474622525</v>
      </c>
      <c r="O2948" s="2">
        <v>0.9719831108031516</v>
      </c>
    </row>
    <row r="2949" spans="1:15">
      <c r="A2949" s="1" t="s">
        <v>107</v>
      </c>
      <c r="B2949" s="1" t="s">
        <v>1409</v>
      </c>
      <c r="C2949" s="1" t="s">
        <v>2638</v>
      </c>
      <c r="D2949" s="1" t="s">
        <v>3940</v>
      </c>
      <c r="E2949" s="1" t="s">
        <v>5242</v>
      </c>
      <c r="F2949" s="1"/>
      <c r="G2949" s="1"/>
      <c r="H2949" s="1" t="b">
        <v>1</v>
      </c>
      <c r="I2949" s="2">
        <v>1</v>
      </c>
      <c r="J2949" s="2">
        <v>1</v>
      </c>
      <c r="K2949" s="2">
        <v>0</v>
      </c>
      <c r="L2949" s="2">
        <v>0</v>
      </c>
      <c r="M2949" s="2" t="e">
        <f>-1/0</f>
        <v>#DIV/0!</v>
      </c>
      <c r="N2949" s="2">
        <v>0</v>
      </c>
      <c r="O2949" s="2">
        <v>0</v>
      </c>
    </row>
    <row r="2950" spans="1:15">
      <c r="A2950" s="1" t="s">
        <v>107</v>
      </c>
      <c r="B2950" s="1" t="s">
        <v>1409</v>
      </c>
      <c r="C2950" s="1" t="s">
        <v>2638</v>
      </c>
      <c r="D2950" s="1" t="s">
        <v>3940</v>
      </c>
      <c r="E2950" s="1" t="s">
        <v>5242</v>
      </c>
      <c r="F2950" s="1"/>
      <c r="G2950" s="1"/>
      <c r="H2950" s="1" t="b">
        <v>1</v>
      </c>
      <c r="I2950" s="2">
        <v>0.06653098791195272</v>
      </c>
      <c r="J2950" s="2">
        <v>0.1814481488507801</v>
      </c>
      <c r="K2950" s="2">
        <v>0.2639848292165164</v>
      </c>
      <c r="L2950" s="2">
        <v>2.794409902669726</v>
      </c>
      <c r="M2950" s="2">
        <v>1.482543660394511</v>
      </c>
      <c r="N2950" s="2">
        <v>1.176976027710959</v>
      </c>
      <c r="O2950" s="2">
        <v>0.7412474581495216</v>
      </c>
    </row>
    <row r="2951" spans="1:15">
      <c r="A2951" s="1" t="s">
        <v>107</v>
      </c>
      <c r="B2951" s="1" t="s">
        <v>1409</v>
      </c>
      <c r="C2951" s="1" t="s">
        <v>2638</v>
      </c>
      <c r="D2951" s="1" t="s">
        <v>3940</v>
      </c>
      <c r="E2951" s="1" t="s">
        <v>5242</v>
      </c>
      <c r="F2951" s="1"/>
      <c r="G2951" s="1"/>
      <c r="H2951" s="1" t="b">
        <v>1</v>
      </c>
      <c r="I2951" s="2">
        <v>0.08154485279337127</v>
      </c>
      <c r="J2951" s="2">
        <v>0.2038621319834282</v>
      </c>
      <c r="K2951" s="2">
        <v>0.3000021818101363</v>
      </c>
      <c r="L2951" s="2">
        <v>2.743200205642133</v>
      </c>
      <c r="M2951" s="2">
        <v>1.455859917536839</v>
      </c>
      <c r="N2951" s="2">
        <v>1.088603446934989</v>
      </c>
      <c r="O2951" s="2">
        <v>0.690663438262952</v>
      </c>
    </row>
    <row r="2952" spans="1:15">
      <c r="A2952" s="1" t="s">
        <v>107</v>
      </c>
      <c r="B2952" s="1" t="s">
        <v>1409</v>
      </c>
      <c r="C2952" s="1" t="s">
        <v>2638</v>
      </c>
      <c r="D2952" s="1" t="s">
        <v>3940</v>
      </c>
      <c r="E2952" s="1" t="s">
        <v>5242</v>
      </c>
      <c r="F2952" s="1"/>
      <c r="G2952" s="1"/>
      <c r="H2952" s="1" t="b">
        <v>1</v>
      </c>
      <c r="I2952" s="2">
        <v>0.09529958540205759</v>
      </c>
      <c r="J2952" s="2">
        <v>0.219358062438597</v>
      </c>
      <c r="K2952" s="2">
        <v>0.06346709803279295</v>
      </c>
      <c r="L2952" s="2">
        <v>0.00331814526407732</v>
      </c>
      <c r="M2952" s="2">
        <v>-8.235407237676172</v>
      </c>
      <c r="N2952" s="2">
        <v>1.020908988742474</v>
      </c>
      <c r="O2952" s="2">
        <v>0.6588463986046261</v>
      </c>
    </row>
    <row r="2953" spans="1:15">
      <c r="A2953" s="1" t="s">
        <v>107</v>
      </c>
      <c r="B2953" s="1" t="s">
        <v>1409</v>
      </c>
      <c r="C2953" s="1" t="s">
        <v>2638</v>
      </c>
      <c r="D2953" s="1" t="s">
        <v>3940</v>
      </c>
      <c r="E2953" s="1" t="s">
        <v>5242</v>
      </c>
      <c r="F2953" s="1"/>
      <c r="G2953" s="1"/>
      <c r="H2953" s="1" t="b">
        <v>1</v>
      </c>
      <c r="I2953" s="2">
        <v>0.1094073975516887</v>
      </c>
      <c r="J2953" s="2">
        <v>0.219358062438597</v>
      </c>
      <c r="K2953" s="2">
        <v>0.06346709803279295</v>
      </c>
      <c r="L2953" s="2">
        <v>0.003860483689167011</v>
      </c>
      <c r="M2953" s="2">
        <v>-8.017002667157012</v>
      </c>
      <c r="N2953" s="2">
        <v>0.9609533123054937</v>
      </c>
      <c r="O2953" s="2">
        <v>0.6588463986046261</v>
      </c>
    </row>
    <row r="2954" spans="1:15">
      <c r="A2954" s="1" t="s">
        <v>107</v>
      </c>
      <c r="B2954" s="1" t="s">
        <v>1409</v>
      </c>
      <c r="C2954" s="1" t="s">
        <v>2638</v>
      </c>
      <c r="D2954" s="1" t="s">
        <v>3940</v>
      </c>
      <c r="E2954" s="1" t="s">
        <v>5242</v>
      </c>
      <c r="F2954" s="1"/>
      <c r="G2954" s="1"/>
      <c r="H2954" s="1" t="b">
        <v>1</v>
      </c>
      <c r="I2954" s="2">
        <v>0.1243852919476895</v>
      </c>
      <c r="J2954" s="2">
        <v>0.2287834387358621</v>
      </c>
      <c r="K2954" s="2">
        <v>0.3952328089352401</v>
      </c>
      <c r="L2954" s="2">
        <v>3.516450656165776</v>
      </c>
      <c r="M2954" s="2">
        <v>1.81411997314134</v>
      </c>
      <c r="N2954" s="2">
        <v>0.9052309701564414</v>
      </c>
      <c r="O2954" s="2">
        <v>0.640575416618295</v>
      </c>
    </row>
    <row r="2955" spans="1:15">
      <c r="A2955" s="1" t="s">
        <v>107</v>
      </c>
      <c r="B2955" s="1" t="s">
        <v>1409</v>
      </c>
      <c r="C2955" s="1" t="s">
        <v>2638</v>
      </c>
      <c r="D2955" s="1" t="s">
        <v>3940</v>
      </c>
      <c r="E2955" s="1" t="s">
        <v>5242</v>
      </c>
      <c r="F2955" s="1"/>
      <c r="G2955" s="1"/>
      <c r="H2955" s="1" t="b">
        <v>1</v>
      </c>
      <c r="I2955" s="2">
        <v>0.1412853708566021</v>
      </c>
      <c r="J2955" s="2">
        <v>0.2287834387358621</v>
      </c>
      <c r="K2955" s="2">
        <v>0.06346709803279295</v>
      </c>
      <c r="L2955" s="2">
        <v>0.01054736221699972</v>
      </c>
      <c r="M2955" s="2">
        <v>-6.566973948403721</v>
      </c>
      <c r="N2955" s="2">
        <v>0.8499028040761749</v>
      </c>
      <c r="O2955" s="2">
        <v>0.640575416618295</v>
      </c>
    </row>
    <row r="2956" spans="1:15">
      <c r="A2956" s="1" t="s">
        <v>107</v>
      </c>
      <c r="B2956" s="1" t="s">
        <v>1409</v>
      </c>
      <c r="C2956" s="1" t="s">
        <v>2638</v>
      </c>
      <c r="D2956" s="1" t="s">
        <v>3940</v>
      </c>
      <c r="E2956" s="1" t="s">
        <v>5242</v>
      </c>
      <c r="F2956" s="1"/>
      <c r="G2956" s="1"/>
      <c r="H2956" s="1" t="b">
        <v>1</v>
      </c>
      <c r="I2956" s="2">
        <v>0.1451014808563087</v>
      </c>
      <c r="J2956" s="2">
        <v>0.2287834387358621</v>
      </c>
      <c r="K2956" s="2">
        <v>0.05575965983738292</v>
      </c>
      <c r="L2956" s="2">
        <v>1.200405286168951</v>
      </c>
      <c r="M2956" s="2">
        <v>0.263521577191907</v>
      </c>
      <c r="N2956" s="2">
        <v>0.8383281552780354</v>
      </c>
      <c r="O2956" s="2">
        <v>0.640575416618295</v>
      </c>
    </row>
    <row r="2957" spans="1:15">
      <c r="A2957" s="1" t="s">
        <v>107</v>
      </c>
      <c r="B2957" s="1" t="s">
        <v>1409</v>
      </c>
      <c r="C2957" s="1" t="s">
        <v>2638</v>
      </c>
      <c r="D2957" s="1" t="s">
        <v>3940</v>
      </c>
      <c r="E2957" s="1" t="s">
        <v>5242</v>
      </c>
      <c r="F2957" s="1"/>
      <c r="G2957" s="1"/>
      <c r="H2957" s="1" t="b">
        <v>1</v>
      </c>
      <c r="I2957" s="2">
        <v>0.1506531173679438</v>
      </c>
      <c r="J2957" s="2">
        <v>0.2287834387358621</v>
      </c>
      <c r="K2957" s="2">
        <v>0.2847885823375847</v>
      </c>
      <c r="L2957" s="2">
        <v>1.769936584180384</v>
      </c>
      <c r="M2957" s="2">
        <v>0.823697670292755</v>
      </c>
      <c r="N2957" s="2">
        <v>0.8220218773215984</v>
      </c>
      <c r="O2957" s="2">
        <v>0.640575416618295</v>
      </c>
    </row>
    <row r="2958" spans="1:15">
      <c r="A2958" s="1" t="s">
        <v>107</v>
      </c>
      <c r="B2958" s="1" t="s">
        <v>1409</v>
      </c>
      <c r="C2958" s="1" t="s">
        <v>2638</v>
      </c>
      <c r="D2958" s="1" t="s">
        <v>3940</v>
      </c>
      <c r="E2958" s="1" t="s">
        <v>5242</v>
      </c>
      <c r="F2958" s="1"/>
      <c r="G2958" s="1"/>
      <c r="H2958" s="1" t="b">
        <v>1</v>
      </c>
      <c r="I2958" s="2">
        <v>0.1581922874102972</v>
      </c>
      <c r="J2958" s="2">
        <v>0.2287834387358621</v>
      </c>
      <c r="K2958" s="2">
        <v>0.4101755452855952</v>
      </c>
      <c r="L2958" s="2">
        <v>2.703985108540653</v>
      </c>
      <c r="M2958" s="2">
        <v>1.435087206393134</v>
      </c>
      <c r="N2958" s="2">
        <v>0.8008146941430215</v>
      </c>
      <c r="O2958" s="2">
        <v>0.640575416618295</v>
      </c>
    </row>
    <row r="2959" spans="1:15">
      <c r="A2959" s="1" t="s">
        <v>107</v>
      </c>
      <c r="B2959" s="1" t="s">
        <v>1409</v>
      </c>
      <c r="C2959" s="1" t="s">
        <v>2638</v>
      </c>
      <c r="D2959" s="1" t="s">
        <v>3940</v>
      </c>
      <c r="E2959" s="1" t="s">
        <v>5242</v>
      </c>
      <c r="F2959" s="1"/>
      <c r="G2959" s="1"/>
      <c r="H2959" s="1" t="b">
        <v>1</v>
      </c>
      <c r="I2959" s="2">
        <v>0.2173591349381062</v>
      </c>
      <c r="J2959" s="2">
        <v>0.2835119151366604</v>
      </c>
      <c r="K2959" s="2">
        <v>0.2784196374587654</v>
      </c>
      <c r="L2959" s="2">
        <v>0.4161119182146168</v>
      </c>
      <c r="M2959" s="2">
        <v>-1.264956484459791</v>
      </c>
      <c r="N2959" s="2">
        <v>0.6628221030238911</v>
      </c>
      <c r="O2959" s="2">
        <v>0.5474286843218215</v>
      </c>
    </row>
    <row r="2960" spans="1:15">
      <c r="A2960" s="1" t="s">
        <v>107</v>
      </c>
      <c r="B2960" s="1" t="s">
        <v>1409</v>
      </c>
      <c r="C2960" s="1" t="s">
        <v>2638</v>
      </c>
      <c r="D2960" s="1" t="s">
        <v>3940</v>
      </c>
      <c r="E2960" s="1" t="s">
        <v>5242</v>
      </c>
      <c r="F2960" s="1"/>
      <c r="G2960" s="1"/>
      <c r="H2960" s="1" t="b">
        <v>1</v>
      </c>
      <c r="I2960" s="2">
        <v>1</v>
      </c>
      <c r="J2960" s="2">
        <v>1</v>
      </c>
      <c r="K2960" s="2">
        <v>0</v>
      </c>
      <c r="L2960" s="2">
        <v>0</v>
      </c>
      <c r="M2960" s="2" t="e">
        <f>-1/0</f>
        <v>#DIV/0!</v>
      </c>
      <c r="N2960" s="2">
        <v>0</v>
      </c>
      <c r="O2960" s="2">
        <v>0</v>
      </c>
    </row>
    <row r="2961" spans="1:15">
      <c r="A2961" s="1" t="s">
        <v>107</v>
      </c>
      <c r="B2961" s="1" t="s">
        <v>1409</v>
      </c>
      <c r="C2961" s="1" t="s">
        <v>2638</v>
      </c>
      <c r="D2961" s="1" t="s">
        <v>3940</v>
      </c>
      <c r="E2961" s="1" t="s">
        <v>5242</v>
      </c>
      <c r="F2961" s="1"/>
      <c r="G2961" s="1"/>
      <c r="H2961" s="1" t="b">
        <v>1</v>
      </c>
      <c r="I2961" s="2">
        <v>0.6008936711426722</v>
      </c>
      <c r="J2961" s="2">
        <v>0.6656910602068844</v>
      </c>
      <c r="K2961" s="2">
        <v>0.3627793286710856</v>
      </c>
      <c r="L2961" s="2">
        <v>0.7513391536583381</v>
      </c>
      <c r="M2961" s="2">
        <v>-0.4124638091841853</v>
      </c>
      <c r="N2961" s="2">
        <v>0.2212023701293621</v>
      </c>
      <c r="O2961" s="2">
        <v>0.1767272752984255</v>
      </c>
    </row>
    <row r="2962" spans="1:15">
      <c r="A2962" s="1" t="s">
        <v>107</v>
      </c>
      <c r="B2962" s="1" t="s">
        <v>1409</v>
      </c>
      <c r="C2962" s="1" t="s">
        <v>2638</v>
      </c>
      <c r="D2962" s="1" t="s">
        <v>3940</v>
      </c>
      <c r="E2962" s="1" t="s">
        <v>5242</v>
      </c>
      <c r="F2962" s="1"/>
      <c r="G2962" s="1"/>
      <c r="H2962" s="1" t="b">
        <v>1</v>
      </c>
      <c r="I2962" s="2">
        <v>0.4276436474128663</v>
      </c>
      <c r="J2962" s="2">
        <v>0.4934349777840764</v>
      </c>
      <c r="K2962" s="2">
        <v>0.0809787229977688</v>
      </c>
      <c r="L2962" s="2">
        <v>1.224500125140082</v>
      </c>
      <c r="M2962" s="2">
        <v>0.2921929213408184</v>
      </c>
      <c r="N2962" s="2">
        <v>0.3689179749713006</v>
      </c>
      <c r="O2962" s="2">
        <v>0.3067700682224562</v>
      </c>
    </row>
    <row r="2963" spans="1:15">
      <c r="A2963" s="1" t="s">
        <v>107</v>
      </c>
      <c r="B2963" s="1" t="s">
        <v>1409</v>
      </c>
      <c r="C2963" s="1" t="s">
        <v>2638</v>
      </c>
      <c r="D2963" s="1" t="s">
        <v>3940</v>
      </c>
      <c r="E2963" s="1" t="s">
        <v>5242</v>
      </c>
      <c r="F2963" s="1"/>
      <c r="G2963" s="1"/>
      <c r="H2963" s="1" t="b">
        <v>1</v>
      </c>
      <c r="I2963" s="2">
        <v>0.5289571894040415</v>
      </c>
      <c r="J2963" s="2">
        <v>0.5843953413061552</v>
      </c>
      <c r="K2963" s="2">
        <v>0.4791449775841258</v>
      </c>
      <c r="L2963" s="2">
        <v>0.7461395185600463</v>
      </c>
      <c r="M2963" s="2">
        <v>-0.4224826736362494</v>
      </c>
      <c r="N2963" s="2">
        <v>0.2765794757114114</v>
      </c>
      <c r="O2963" s="2">
        <v>0.2332932548409135</v>
      </c>
    </row>
    <row r="2964" spans="1:15">
      <c r="A2964" s="1" t="s">
        <v>107</v>
      </c>
      <c r="B2964" s="1" t="s">
        <v>1409</v>
      </c>
      <c r="C2964" s="1" t="s">
        <v>2638</v>
      </c>
      <c r="D2964" s="1" t="s">
        <v>3940</v>
      </c>
      <c r="E2964" s="1" t="s">
        <v>5242</v>
      </c>
      <c r="F2964" s="1"/>
      <c r="G2964" s="1"/>
      <c r="H2964" s="1" t="b">
        <v>1</v>
      </c>
      <c r="I2964" s="2">
        <v>0.5454356518857451</v>
      </c>
      <c r="J2964" s="2">
        <v>0.5843953413061552</v>
      </c>
      <c r="K2964" s="2">
        <v>0.2611529649379875</v>
      </c>
      <c r="L2964" s="2">
        <v>0.8671692540667696</v>
      </c>
      <c r="M2964" s="2">
        <v>-0.2056144887856839</v>
      </c>
      <c r="N2964" s="2">
        <v>0.2632564782183566</v>
      </c>
      <c r="O2964" s="2">
        <v>0.2332932548409135</v>
      </c>
    </row>
    <row r="2965" spans="1:15">
      <c r="A2965" s="1" t="s">
        <v>108</v>
      </c>
      <c r="B2965" s="1" t="s">
        <v>1410</v>
      </c>
      <c r="C2965" s="1" t="s">
        <v>2639</v>
      </c>
      <c r="D2965" s="1" t="s">
        <v>3941</v>
      </c>
      <c r="E2965" s="1" t="s">
        <v>5243</v>
      </c>
      <c r="F2965" s="1"/>
      <c r="G2965" s="1"/>
      <c r="H2965" s="1" t="b">
        <v>0</v>
      </c>
      <c r="I2965" s="2">
        <v>0.05737979786322892</v>
      </c>
      <c r="J2965" s="2">
        <v>0.1723324499337416</v>
      </c>
      <c r="K2965" s="2">
        <v>0.1151436266158627</v>
      </c>
      <c r="L2965" s="2">
        <v>0.6581812170567246</v>
      </c>
      <c r="M2965" s="2">
        <v>-0.6034432389595434</v>
      </c>
      <c r="N2965" s="2">
        <v>1.241240986014017</v>
      </c>
      <c r="O2965" s="2">
        <v>0.763632937872633</v>
      </c>
    </row>
    <row r="2966" spans="1:15">
      <c r="A2966" s="1" t="s">
        <v>108</v>
      </c>
      <c r="B2966" s="1" t="s">
        <v>1410</v>
      </c>
      <c r="C2966" s="1" t="s">
        <v>2639</v>
      </c>
      <c r="D2966" s="1" t="s">
        <v>3941</v>
      </c>
      <c r="E2966" s="1" t="s">
        <v>5243</v>
      </c>
      <c r="F2966" s="1"/>
      <c r="G2966" s="1"/>
      <c r="H2966" s="1" t="b">
        <v>0</v>
      </c>
      <c r="I2966" s="2">
        <v>0.06893297997349662</v>
      </c>
      <c r="J2966" s="2">
        <v>0.1723324499337416</v>
      </c>
      <c r="K2966" s="2">
        <v>0.1158547360568081</v>
      </c>
      <c r="L2966" s="2">
        <v>1.352053094623625</v>
      </c>
      <c r="M2966" s="2">
        <v>0.4351518068317596</v>
      </c>
      <c r="N2966" s="2">
        <v>1.161572946544671</v>
      </c>
      <c r="O2966" s="2">
        <v>0.763632937872633</v>
      </c>
    </row>
    <row r="2967" spans="1:15">
      <c r="A2967" s="1" t="s">
        <v>108</v>
      </c>
      <c r="B2967" s="1" t="s">
        <v>1410</v>
      </c>
      <c r="C2967" s="1" t="s">
        <v>2639</v>
      </c>
      <c r="D2967" s="1" t="s">
        <v>3941</v>
      </c>
      <c r="E2967" s="1" t="s">
        <v>5243</v>
      </c>
      <c r="F2967" s="1"/>
      <c r="G2967" s="1"/>
      <c r="H2967" s="1" t="b">
        <v>0</v>
      </c>
      <c r="I2967" s="2">
        <v>0.2046502440576606</v>
      </c>
      <c r="J2967" s="2">
        <v>0.3410837400961008</v>
      </c>
      <c r="K2967" s="2">
        <v>0.06874778170548805</v>
      </c>
      <c r="L2967" s="2">
        <v>0.809004610298926</v>
      </c>
      <c r="M2967" s="2">
        <v>-0.3057801706790246</v>
      </c>
      <c r="N2967" s="2">
        <v>0.6889877330962486</v>
      </c>
      <c r="O2967" s="2">
        <v>0.4671389834798924</v>
      </c>
    </row>
    <row r="2968" spans="1:15">
      <c r="A2968" s="1" t="s">
        <v>108</v>
      </c>
      <c r="B2968" s="1" t="s">
        <v>1410</v>
      </c>
      <c r="C2968" s="1" t="s">
        <v>2639</v>
      </c>
      <c r="D2968" s="1" t="s">
        <v>3941</v>
      </c>
      <c r="E2968" s="1" t="s">
        <v>5243</v>
      </c>
      <c r="F2968" s="1"/>
      <c r="G2968" s="1"/>
      <c r="H2968" s="1" t="b">
        <v>0</v>
      </c>
      <c r="I2968" s="2">
        <v>0.6820152431827901</v>
      </c>
      <c r="J2968" s="2">
        <v>0.8525190539784875</v>
      </c>
      <c r="K2968" s="2">
        <v>0.320538595465214</v>
      </c>
      <c r="L2968" s="2">
        <v>1.223195960265615</v>
      </c>
      <c r="M2968" s="2">
        <v>0.2906555471658455</v>
      </c>
      <c r="N2968" s="2">
        <v>0.1662059186628872</v>
      </c>
      <c r="O2968" s="2">
        <v>0.06929590565483086</v>
      </c>
    </row>
    <row r="2969" spans="1:15">
      <c r="A2969" s="1" t="s">
        <v>108</v>
      </c>
      <c r="B2969" s="1" t="s">
        <v>1410</v>
      </c>
      <c r="C2969" s="1" t="s">
        <v>2639</v>
      </c>
      <c r="D2969" s="1" t="s">
        <v>3941</v>
      </c>
      <c r="E2969" s="1" t="s">
        <v>5243</v>
      </c>
      <c r="F2969" s="1"/>
      <c r="G2969" s="1"/>
      <c r="H2969" s="1" t="b">
        <v>0</v>
      </c>
      <c r="I2969" s="2">
        <v>0.8712208798970686</v>
      </c>
      <c r="J2969" s="2">
        <v>0.8712208798970686</v>
      </c>
      <c r="K2969" s="2">
        <v>0.3041256868882345</v>
      </c>
      <c r="L2969" s="2">
        <v>0.8179441171396981</v>
      </c>
      <c r="M2969" s="2">
        <v>-0.2899258148981571</v>
      </c>
      <c r="N2969" s="2">
        <v>0.05987172471759884</v>
      </c>
      <c r="O2969" s="2">
        <v>0.05987172471759884</v>
      </c>
    </row>
    <row r="2970" spans="1:15">
      <c r="A2970" s="1" t="s">
        <v>109</v>
      </c>
      <c r="B2970" s="1" t="s">
        <v>1411</v>
      </c>
      <c r="C2970" s="1" t="s">
        <v>2640</v>
      </c>
      <c r="D2970" s="1" t="s">
        <v>3942</v>
      </c>
      <c r="E2970" s="1" t="s">
        <v>5244</v>
      </c>
      <c r="F2970" s="1"/>
      <c r="G2970" s="1"/>
      <c r="H2970" s="1" t="b">
        <v>0</v>
      </c>
      <c r="I2970" s="2">
        <v>0.001904311028526223</v>
      </c>
      <c r="J2970" s="2">
        <v>0.07402020611777715</v>
      </c>
      <c r="K2970" s="2">
        <v>0.06346709803279295</v>
      </c>
      <c r="L2970" s="2">
        <v>0.001643048082819564</v>
      </c>
      <c r="M2970" s="2">
        <v>-9.249409584148715</v>
      </c>
      <c r="N2970" s="2">
        <v>2.720262117432111</v>
      </c>
      <c r="O2970" s="2">
        <v>1.130649709896289</v>
      </c>
    </row>
    <row r="2971" spans="1:15">
      <c r="A2971" s="1" t="s">
        <v>109</v>
      </c>
      <c r="B2971" s="1" t="s">
        <v>1411</v>
      </c>
      <c r="C2971" s="1" t="s">
        <v>2640</v>
      </c>
      <c r="D2971" s="1" t="s">
        <v>3942</v>
      </c>
      <c r="E2971" s="1" t="s">
        <v>5244</v>
      </c>
      <c r="F2971" s="1"/>
      <c r="G2971" s="1"/>
      <c r="H2971" s="1" t="b">
        <v>0</v>
      </c>
      <c r="I2971" s="2">
        <v>1</v>
      </c>
      <c r="J2971" s="2">
        <v>1</v>
      </c>
      <c r="K2971" s="2">
        <v>0</v>
      </c>
      <c r="L2971" s="2">
        <v>0</v>
      </c>
      <c r="M2971" s="2" t="e">
        <f>-1/0</f>
        <v>#DIV/0!</v>
      </c>
      <c r="N2971" s="2">
        <v>0</v>
      </c>
      <c r="O2971" s="2">
        <v>0</v>
      </c>
    </row>
    <row r="2972" spans="1:15">
      <c r="A2972" s="1" t="s">
        <v>109</v>
      </c>
      <c r="B2972" s="1" t="s">
        <v>1411</v>
      </c>
      <c r="C2972" s="1" t="s">
        <v>2640</v>
      </c>
      <c r="D2972" s="1" t="s">
        <v>3942</v>
      </c>
      <c r="E2972" s="1" t="s">
        <v>5244</v>
      </c>
      <c r="F2972" s="1"/>
      <c r="G2972" s="1"/>
      <c r="H2972" s="1" t="b">
        <v>0</v>
      </c>
      <c r="I2972" s="2">
        <v>0.008317836988139812</v>
      </c>
      <c r="J2972" s="2">
        <v>0.07402020611777715</v>
      </c>
      <c r="K2972" s="2">
        <v>0.1464401564472544</v>
      </c>
      <c r="L2972" s="2">
        <v>0.5608571140039466</v>
      </c>
      <c r="M2972" s="2">
        <v>-0.8342948234727127</v>
      </c>
      <c r="N2972" s="2">
        <v>2.079989595133032</v>
      </c>
      <c r="O2972" s="2">
        <v>1.130649709896289</v>
      </c>
    </row>
    <row r="2973" spans="1:15">
      <c r="A2973" s="1" t="s">
        <v>109</v>
      </c>
      <c r="B2973" s="1" t="s">
        <v>1411</v>
      </c>
      <c r="C2973" s="1" t="s">
        <v>2640</v>
      </c>
      <c r="D2973" s="1" t="s">
        <v>3942</v>
      </c>
      <c r="E2973" s="1" t="s">
        <v>5244</v>
      </c>
      <c r="F2973" s="1"/>
      <c r="G2973" s="1"/>
      <c r="H2973" s="1" t="b">
        <v>0</v>
      </c>
      <c r="I2973" s="2">
        <v>0.001835709508743556</v>
      </c>
      <c r="J2973" s="2">
        <v>0.03530509160832142</v>
      </c>
      <c r="K2973" s="2">
        <v>0.1930982969879514</v>
      </c>
      <c r="L2973" s="2">
        <v>0.3797294062206685</v>
      </c>
      <c r="M2973" s="2">
        <v>-1.396956369393559</v>
      </c>
      <c r="N2973" s="2">
        <v>2.736196042487262</v>
      </c>
      <c r="O2973" s="2">
        <v>1.452162657276782</v>
      </c>
    </row>
    <row r="2974" spans="1:15">
      <c r="A2974" s="1" t="s">
        <v>109</v>
      </c>
      <c r="B2974" s="1" t="s">
        <v>1411</v>
      </c>
      <c r="C2974" s="1" t="s">
        <v>2640</v>
      </c>
      <c r="D2974" s="1" t="s">
        <v>3942</v>
      </c>
      <c r="E2974" s="1" t="s">
        <v>5244</v>
      </c>
      <c r="F2974" s="1"/>
      <c r="G2974" s="1"/>
      <c r="H2974" s="1" t="b">
        <v>0</v>
      </c>
      <c r="I2974" s="2">
        <v>0.009243608099957647</v>
      </c>
      <c r="J2974" s="2">
        <v>0.07402020611777715</v>
      </c>
      <c r="K2974" s="2">
        <v>0.2534683952665224</v>
      </c>
      <c r="L2974" s="2">
        <v>0.1124410351942164</v>
      </c>
      <c r="M2974" s="2">
        <v>-3.152759453748683</v>
      </c>
      <c r="N2974" s="2">
        <v>2.034158475528905</v>
      </c>
      <c r="O2974" s="2">
        <v>1.130649709896289</v>
      </c>
    </row>
    <row r="2975" spans="1:15">
      <c r="A2975" s="1" t="s">
        <v>109</v>
      </c>
      <c r="B2975" s="1" t="s">
        <v>1411</v>
      </c>
      <c r="C2975" s="1" t="s">
        <v>2640</v>
      </c>
      <c r="D2975" s="1" t="s">
        <v>3942</v>
      </c>
      <c r="E2975" s="1" t="s">
        <v>5244</v>
      </c>
      <c r="F2975" s="1"/>
      <c r="G2975" s="1"/>
      <c r="H2975" s="1" t="b">
        <v>0</v>
      </c>
      <c r="I2975" s="2">
        <v>0.009958518372318431</v>
      </c>
      <c r="J2975" s="2">
        <v>0.07402020611777715</v>
      </c>
      <c r="K2975" s="2">
        <v>0.06346709803279295</v>
      </c>
      <c r="L2975" s="2">
        <v>0.0006911226446773757</v>
      </c>
      <c r="M2975" s="2">
        <v>-10.49877062961989</v>
      </c>
      <c r="N2975" s="2">
        <v>2.001805271073403</v>
      </c>
      <c r="O2975" s="2">
        <v>1.130649709896289</v>
      </c>
    </row>
    <row r="2976" spans="1:15">
      <c r="A2976" s="1" t="s">
        <v>109</v>
      </c>
      <c r="B2976" s="1" t="s">
        <v>1411</v>
      </c>
      <c r="C2976" s="1" t="s">
        <v>2640</v>
      </c>
      <c r="D2976" s="1" t="s">
        <v>3942</v>
      </c>
      <c r="E2976" s="1" t="s">
        <v>5244</v>
      </c>
      <c r="F2976" s="1"/>
      <c r="G2976" s="1"/>
      <c r="H2976" s="1" t="b">
        <v>0</v>
      </c>
      <c r="I2976" s="2">
        <v>0.01027605209304421</v>
      </c>
      <c r="J2976" s="2">
        <v>0.07402020611777715</v>
      </c>
      <c r="K2976" s="2">
        <v>0.4757292345815274</v>
      </c>
      <c r="L2976" s="2">
        <v>0.05980323093560509</v>
      </c>
      <c r="M2976" s="2">
        <v>-4.063632760052717</v>
      </c>
      <c r="N2976" s="2">
        <v>1.988173702803482</v>
      </c>
      <c r="O2976" s="2">
        <v>1.130649709896289</v>
      </c>
    </row>
    <row r="2977" spans="1:15">
      <c r="A2977" s="1" t="s">
        <v>109</v>
      </c>
      <c r="B2977" s="1" t="s">
        <v>1411</v>
      </c>
      <c r="C2977" s="1" t="s">
        <v>2640</v>
      </c>
      <c r="D2977" s="1" t="s">
        <v>3942</v>
      </c>
      <c r="E2977" s="1" t="s">
        <v>5244</v>
      </c>
      <c r="F2977" s="1"/>
      <c r="G2977" s="1"/>
      <c r="H2977" s="1" t="b">
        <v>0</v>
      </c>
      <c r="I2977" s="2">
        <v>0.01229223637277789</v>
      </c>
      <c r="J2977" s="2">
        <v>0.07402020611777715</v>
      </c>
      <c r="K2977" s="2">
        <v>0.1579062681945638</v>
      </c>
      <c r="L2977" s="2">
        <v>450.8296254913578</v>
      </c>
      <c r="M2977" s="2">
        <v>8.816438512616546</v>
      </c>
      <c r="N2977" s="2">
        <v>1.910369097097233</v>
      </c>
      <c r="O2977" s="2">
        <v>1.130649709896289</v>
      </c>
    </row>
    <row r="2978" spans="1:15">
      <c r="A2978" s="1" t="s">
        <v>109</v>
      </c>
      <c r="B2978" s="1" t="s">
        <v>1411</v>
      </c>
      <c r="C2978" s="1" t="s">
        <v>2640</v>
      </c>
      <c r="D2978" s="1" t="s">
        <v>3942</v>
      </c>
      <c r="E2978" s="1" t="s">
        <v>5244</v>
      </c>
      <c r="F2978" s="1"/>
      <c r="G2978" s="1"/>
      <c r="H2978" s="1" t="b">
        <v>0</v>
      </c>
      <c r="I2978" s="2">
        <v>0.01312307244274044</v>
      </c>
      <c r="J2978" s="2">
        <v>0.07402020611777715</v>
      </c>
      <c r="K2978" s="2">
        <v>0.1176412115271939</v>
      </c>
      <c r="L2978" s="2">
        <v>0.2996648852418047</v>
      </c>
      <c r="M2978" s="2">
        <v>-1.738578056266304</v>
      </c>
      <c r="N2978" s="2">
        <v>1.8819644737474</v>
      </c>
      <c r="O2978" s="2">
        <v>1.130649709896289</v>
      </c>
    </row>
    <row r="2979" spans="1:15">
      <c r="A2979" s="1" t="s">
        <v>109</v>
      </c>
      <c r="B2979" s="1" t="s">
        <v>1411</v>
      </c>
      <c r="C2979" s="1" t="s">
        <v>2640</v>
      </c>
      <c r="D2979" s="1" t="s">
        <v>3942</v>
      </c>
      <c r="E2979" s="1" t="s">
        <v>5244</v>
      </c>
      <c r="F2979" s="1"/>
      <c r="G2979" s="1"/>
      <c r="H2979" s="1" t="b">
        <v>0</v>
      </c>
      <c r="I2979" s="2">
        <v>0.01429518218238194</v>
      </c>
      <c r="J2979" s="2">
        <v>0.07402020611777715</v>
      </c>
      <c r="K2979" s="2">
        <v>0.1194248041108919</v>
      </c>
      <c r="L2979" s="2">
        <v>1.850647658670672</v>
      </c>
      <c r="M2979" s="2">
        <v>0.888030249355111</v>
      </c>
      <c r="N2979" s="2">
        <v>1.844810305482697</v>
      </c>
      <c r="O2979" s="2">
        <v>1.130649709896289</v>
      </c>
    </row>
    <row r="2980" spans="1:15">
      <c r="A2980" s="1" t="s">
        <v>109</v>
      </c>
      <c r="B2980" s="1" t="s">
        <v>1411</v>
      </c>
      <c r="C2980" s="1" t="s">
        <v>2640</v>
      </c>
      <c r="D2980" s="1" t="s">
        <v>3942</v>
      </c>
      <c r="E2980" s="1" t="s">
        <v>5244</v>
      </c>
      <c r="F2980" s="1"/>
      <c r="G2980" s="1"/>
      <c r="H2980" s="1" t="b">
        <v>0</v>
      </c>
      <c r="I2980" s="2">
        <v>0.01432841866649832</v>
      </c>
      <c r="J2980" s="2">
        <v>0.07402020611777715</v>
      </c>
      <c r="K2980" s="2">
        <v>0.06346709803279295</v>
      </c>
      <c r="L2980" s="2">
        <v>0.001236544809783609</v>
      </c>
      <c r="M2980" s="2">
        <v>-9.659469763752474</v>
      </c>
      <c r="N2980" s="2">
        <v>1.843801737188788</v>
      </c>
      <c r="O2980" s="2">
        <v>1.130649709896289</v>
      </c>
    </row>
    <row r="2981" spans="1:15">
      <c r="A2981" s="1" t="s">
        <v>109</v>
      </c>
      <c r="B2981" s="1" t="s">
        <v>1411</v>
      </c>
      <c r="C2981" s="1" t="s">
        <v>2640</v>
      </c>
      <c r="D2981" s="1" t="s">
        <v>3942</v>
      </c>
      <c r="E2981" s="1" t="s">
        <v>5244</v>
      </c>
      <c r="F2981" s="1"/>
      <c r="G2981" s="1"/>
      <c r="H2981" s="1" t="b">
        <v>0</v>
      </c>
      <c r="I2981" s="2">
        <v>0.01170046152960764</v>
      </c>
      <c r="J2981" s="2">
        <v>0.06202172771894551</v>
      </c>
      <c r="K2981" s="2">
        <v>0.07980969545490067</v>
      </c>
      <c r="L2981" s="2">
        <v>1.278577630780038</v>
      </c>
      <c r="M2981" s="2">
        <v>0.3545397586564192</v>
      </c>
      <c r="N2981" s="2">
        <v>1.931797006988149</v>
      </c>
      <c r="O2981" s="2">
        <v>1.207456139931113</v>
      </c>
    </row>
    <row r="2982" spans="1:15">
      <c r="A2982" s="1" t="s">
        <v>109</v>
      </c>
      <c r="B2982" s="1" t="s">
        <v>1411</v>
      </c>
      <c r="C2982" s="1" t="s">
        <v>2640</v>
      </c>
      <c r="D2982" s="1" t="s">
        <v>3942</v>
      </c>
      <c r="E2982" s="1" t="s">
        <v>5244</v>
      </c>
      <c r="F2982" s="1"/>
      <c r="G2982" s="1"/>
      <c r="H2982" s="1" t="b">
        <v>0</v>
      </c>
      <c r="I2982" s="2">
        <v>0.01693962181166999</v>
      </c>
      <c r="J2982" s="2">
        <v>0.07425379121625458</v>
      </c>
      <c r="K2982" s="2">
        <v>0.06789286680947755</v>
      </c>
      <c r="L2982" s="2">
        <v>0.2782270167116566</v>
      </c>
      <c r="M2982" s="2">
        <v>-1.845665578014116</v>
      </c>
      <c r="N2982" s="2">
        <v>1.771096289810404</v>
      </c>
      <c r="O2982" s="2">
        <v>1.129281367434789</v>
      </c>
    </row>
    <row r="2983" spans="1:15">
      <c r="A2983" s="1" t="s">
        <v>109</v>
      </c>
      <c r="B2983" s="1" t="s">
        <v>1411</v>
      </c>
      <c r="C2983" s="1" t="s">
        <v>2640</v>
      </c>
      <c r="D2983" s="1" t="s">
        <v>3942</v>
      </c>
      <c r="E2983" s="1" t="s">
        <v>5244</v>
      </c>
      <c r="F2983" s="1"/>
      <c r="G2983" s="1"/>
      <c r="H2983" s="1" t="b">
        <v>0</v>
      </c>
      <c r="I2983" s="2">
        <v>0.01704185372176335</v>
      </c>
      <c r="J2983" s="2">
        <v>0.07425379121625458</v>
      </c>
      <c r="K2983" s="2">
        <v>0.2567538194339355</v>
      </c>
      <c r="L2983" s="2">
        <v>0.1505056449924023</v>
      </c>
      <c r="M2983" s="2">
        <v>-2.732110495943483</v>
      </c>
      <c r="N2983" s="2">
        <v>1.768483166767318</v>
      </c>
      <c r="O2983" s="2">
        <v>1.129281367434789</v>
      </c>
    </row>
    <row r="2984" spans="1:15">
      <c r="A2984" s="1" t="s">
        <v>109</v>
      </c>
      <c r="B2984" s="1" t="s">
        <v>1411</v>
      </c>
      <c r="C2984" s="1" t="s">
        <v>2640</v>
      </c>
      <c r="D2984" s="1" t="s">
        <v>3942</v>
      </c>
      <c r="E2984" s="1" t="s">
        <v>5244</v>
      </c>
      <c r="F2984" s="1"/>
      <c r="G2984" s="1"/>
      <c r="H2984" s="1" t="b">
        <v>0</v>
      </c>
      <c r="I2984" s="2">
        <v>0.02092794316590542</v>
      </c>
      <c r="J2984" s="2">
        <v>0.07740240671345518</v>
      </c>
      <c r="K2984" s="2">
        <v>0.06346709803279295</v>
      </c>
      <c r="L2984" s="2">
        <v>0.001672927438285042</v>
      </c>
      <c r="M2984" s="2">
        <v>-9.223409413521681</v>
      </c>
      <c r="N2984" s="2">
        <v>1.679273452769396</v>
      </c>
      <c r="O2984" s="2">
        <v>1.111245535362028</v>
      </c>
    </row>
    <row r="2985" spans="1:15">
      <c r="A2985" s="1" t="s">
        <v>109</v>
      </c>
      <c r="B2985" s="1" t="s">
        <v>1411</v>
      </c>
      <c r="C2985" s="1" t="s">
        <v>2640</v>
      </c>
      <c r="D2985" s="1" t="s">
        <v>3942</v>
      </c>
      <c r="E2985" s="1" t="s">
        <v>5244</v>
      </c>
      <c r="F2985" s="1"/>
      <c r="G2985" s="1"/>
      <c r="H2985" s="1" t="b">
        <v>0</v>
      </c>
      <c r="I2985" s="2">
        <v>0.02099502276483102</v>
      </c>
      <c r="J2985" s="2">
        <v>0.07740240671345518</v>
      </c>
      <c r="K2985" s="2">
        <v>0.06346709803279295</v>
      </c>
      <c r="L2985" s="2">
        <v>0.002554147480466238</v>
      </c>
      <c r="M2985" s="2">
        <v>-8.612942453750529</v>
      </c>
      <c r="N2985" s="2">
        <v>1.677883650121772</v>
      </c>
      <c r="O2985" s="2">
        <v>1.111245535362028</v>
      </c>
    </row>
    <row r="2986" spans="1:15">
      <c r="A2986" s="1" t="s">
        <v>109</v>
      </c>
      <c r="B2986" s="1" t="s">
        <v>1411</v>
      </c>
      <c r="C2986" s="1" t="s">
        <v>2640</v>
      </c>
      <c r="D2986" s="1" t="s">
        <v>3942</v>
      </c>
      <c r="E2986" s="1" t="s">
        <v>5244</v>
      </c>
      <c r="F2986" s="1"/>
      <c r="G2986" s="1"/>
      <c r="H2986" s="1" t="b">
        <v>0</v>
      </c>
      <c r="I2986" s="2">
        <v>0.02235311209952178</v>
      </c>
      <c r="J2986" s="2">
        <v>0.07740240671345518</v>
      </c>
      <c r="K2986" s="2">
        <v>0.3467875724545174</v>
      </c>
      <c r="L2986" s="2">
        <v>0.1034215240207136</v>
      </c>
      <c r="M2986" s="2">
        <v>-3.273391625226816</v>
      </c>
      <c r="N2986" s="2">
        <v>1.650662003916409</v>
      </c>
      <c r="O2986" s="2">
        <v>1.111245535362028</v>
      </c>
    </row>
    <row r="2987" spans="1:15">
      <c r="A2987" s="1" t="s">
        <v>109</v>
      </c>
      <c r="B2987" s="1" t="s">
        <v>1411</v>
      </c>
      <c r="C2987" s="1" t="s">
        <v>2640</v>
      </c>
      <c r="D2987" s="1" t="s">
        <v>3942</v>
      </c>
      <c r="E2987" s="1" t="s">
        <v>5244</v>
      </c>
      <c r="F2987" s="1"/>
      <c r="G2987" s="1"/>
      <c r="H2987" s="1" t="b">
        <v>0</v>
      </c>
      <c r="I2987" s="2">
        <v>0.02410894635337127</v>
      </c>
      <c r="J2987" s="2">
        <v>0.07740240671345518</v>
      </c>
      <c r="K2987" s="2">
        <v>0.1949311623130524</v>
      </c>
      <c r="L2987" s="2">
        <v>4.897895428937973</v>
      </c>
      <c r="M2987" s="2">
        <v>2.292161972398607</v>
      </c>
      <c r="N2987" s="2">
        <v>1.617821769419967</v>
      </c>
      <c r="O2987" s="2">
        <v>1.111245535362028</v>
      </c>
    </row>
    <row r="2988" spans="1:15">
      <c r="A2988" s="1" t="s">
        <v>109</v>
      </c>
      <c r="B2988" s="1" t="s">
        <v>1411</v>
      </c>
      <c r="C2988" s="1" t="s">
        <v>2640</v>
      </c>
      <c r="D2988" s="1" t="s">
        <v>3942</v>
      </c>
      <c r="E2988" s="1" t="s">
        <v>5244</v>
      </c>
      <c r="F2988" s="1"/>
      <c r="G2988" s="1"/>
      <c r="H2988" s="1" t="b">
        <v>0</v>
      </c>
      <c r="I2988" s="2">
        <v>0.02586967732263598</v>
      </c>
      <c r="J2988" s="2">
        <v>0.0789025158340397</v>
      </c>
      <c r="K2988" s="2">
        <v>0.2144365898255574</v>
      </c>
      <c r="L2988" s="2">
        <v>0.4910548376433668</v>
      </c>
      <c r="M2988" s="2">
        <v>-1.026043951042872</v>
      </c>
      <c r="N2988" s="2">
        <v>1.587208988286649</v>
      </c>
      <c r="O2988" s="2">
        <v>1.102909148939864</v>
      </c>
    </row>
    <row r="2989" spans="1:15">
      <c r="A2989" s="1" t="s">
        <v>109</v>
      </c>
      <c r="B2989" s="1" t="s">
        <v>1411</v>
      </c>
      <c r="C2989" s="1" t="s">
        <v>2640</v>
      </c>
      <c r="D2989" s="1" t="s">
        <v>3942</v>
      </c>
      <c r="E2989" s="1" t="s">
        <v>5244</v>
      </c>
      <c r="F2989" s="1"/>
      <c r="G2989" s="1"/>
      <c r="H2989" s="1" t="b">
        <v>0</v>
      </c>
      <c r="I2989" s="2">
        <v>0.02779070451337853</v>
      </c>
      <c r="J2989" s="2">
        <v>0.0807253797769566</v>
      </c>
      <c r="K2989" s="2">
        <v>0.1487653177346059</v>
      </c>
      <c r="L2989" s="2">
        <v>1.869681994239718</v>
      </c>
      <c r="M2989" s="2">
        <v>0.9027929094992846</v>
      </c>
      <c r="N2989" s="2">
        <v>1.55610044342074</v>
      </c>
      <c r="O2989" s="2">
        <v>1.092989903143893</v>
      </c>
    </row>
    <row r="2990" spans="1:15">
      <c r="A2990" s="1" t="s">
        <v>109</v>
      </c>
      <c r="B2990" s="1" t="s">
        <v>1411</v>
      </c>
      <c r="C2990" s="1" t="s">
        <v>2640</v>
      </c>
      <c r="D2990" s="1" t="s">
        <v>3942</v>
      </c>
      <c r="E2990" s="1" t="s">
        <v>5244</v>
      </c>
      <c r="F2990" s="1"/>
      <c r="G2990" s="1"/>
      <c r="H2990" s="1" t="b">
        <v>0</v>
      </c>
      <c r="I2990" s="2">
        <v>0.03315920841575316</v>
      </c>
      <c r="J2990" s="2">
        <v>0.086688849235026</v>
      </c>
      <c r="K2990" s="2">
        <v>0.06346709803279295</v>
      </c>
      <c r="L2990" s="2">
        <v>0.002110807939307264</v>
      </c>
      <c r="M2990" s="2">
        <v>-8.887988969650371</v>
      </c>
      <c r="N2990" s="2">
        <v>1.479395845575737</v>
      </c>
      <c r="O2990" s="2">
        <v>1.062036762121742</v>
      </c>
    </row>
    <row r="2991" spans="1:15">
      <c r="A2991" s="1" t="s">
        <v>109</v>
      </c>
      <c r="B2991" s="1" t="s">
        <v>1411</v>
      </c>
      <c r="C2991" s="1" t="s">
        <v>2640</v>
      </c>
      <c r="D2991" s="1" t="s">
        <v>3942</v>
      </c>
      <c r="E2991" s="1" t="s">
        <v>5244</v>
      </c>
      <c r="F2991" s="1"/>
      <c r="G2991" s="1"/>
      <c r="H2991" s="1" t="b">
        <v>0</v>
      </c>
      <c r="I2991" s="2">
        <v>0.03401012243689622</v>
      </c>
      <c r="J2991" s="2">
        <v>0.086688849235026</v>
      </c>
      <c r="K2991" s="2">
        <v>0.2173005955173398</v>
      </c>
      <c r="L2991" s="2">
        <v>3.274409298194068</v>
      </c>
      <c r="M2991" s="2">
        <v>1.711234668656226</v>
      </c>
      <c r="N2991" s="2">
        <v>1.468391804598513</v>
      </c>
      <c r="O2991" s="2">
        <v>1.062036762121742</v>
      </c>
    </row>
    <row r="2992" spans="1:15">
      <c r="A2992" s="1" t="s">
        <v>109</v>
      </c>
      <c r="B2992" s="1" t="s">
        <v>1411</v>
      </c>
      <c r="C2992" s="1" t="s">
        <v>2640</v>
      </c>
      <c r="D2992" s="1" t="s">
        <v>3942</v>
      </c>
      <c r="E2992" s="1" t="s">
        <v>5244</v>
      </c>
      <c r="F2992" s="1"/>
      <c r="G2992" s="1"/>
      <c r="H2992" s="1" t="b">
        <v>0</v>
      </c>
      <c r="I2992" s="2">
        <v>0.01253449764624324</v>
      </c>
      <c r="J2992" s="2">
        <v>0.05263930665759242</v>
      </c>
      <c r="K2992" s="2">
        <v>0.06346709803279295</v>
      </c>
      <c r="L2992" s="2">
        <v>0.001731988166537618</v>
      </c>
      <c r="M2992" s="2">
        <v>-9.173355211488797</v>
      </c>
      <c r="N2992" s="2">
        <v>1.901893066878188</v>
      </c>
      <c r="O2992" s="2">
        <v>1.278689839697382</v>
      </c>
    </row>
    <row r="2993" spans="1:15">
      <c r="A2993" s="1" t="s">
        <v>109</v>
      </c>
      <c r="B2993" s="1" t="s">
        <v>1411</v>
      </c>
      <c r="C2993" s="1" t="s">
        <v>2640</v>
      </c>
      <c r="D2993" s="1" t="s">
        <v>3942</v>
      </c>
      <c r="E2993" s="1" t="s">
        <v>5244</v>
      </c>
      <c r="F2993" s="1"/>
      <c r="G2993" s="1"/>
      <c r="H2993" s="1" t="b">
        <v>0</v>
      </c>
      <c r="I2993" s="2">
        <v>0.03552821689960081</v>
      </c>
      <c r="J2993" s="2">
        <v>0.086688849235026</v>
      </c>
      <c r="K2993" s="2">
        <v>0.06346709803279295</v>
      </c>
      <c r="L2993" s="2">
        <v>0.0004598066493566021</v>
      </c>
      <c r="M2993" s="2">
        <v>-11.08668505023883</v>
      </c>
      <c r="N2993" s="2">
        <v>1.449426588460472</v>
      </c>
      <c r="O2993" s="2">
        <v>1.062036762121742</v>
      </c>
    </row>
    <row r="2994" spans="1:15">
      <c r="A2994" s="1" t="s">
        <v>109</v>
      </c>
      <c r="B2994" s="1" t="s">
        <v>1411</v>
      </c>
      <c r="C2994" s="1" t="s">
        <v>2640</v>
      </c>
      <c r="D2994" s="1" t="s">
        <v>3942</v>
      </c>
      <c r="E2994" s="1" t="s">
        <v>5244</v>
      </c>
      <c r="F2994" s="1"/>
      <c r="G2994" s="1"/>
      <c r="H2994" s="1" t="b">
        <v>0</v>
      </c>
      <c r="I2994" s="2">
        <v>0.02284291511881388</v>
      </c>
      <c r="J2994" s="2">
        <v>0.07262179113964394</v>
      </c>
      <c r="K2994" s="2">
        <v>0.4710184037546453</v>
      </c>
      <c r="L2994" s="2">
        <v>0.3932489632279725</v>
      </c>
      <c r="M2994" s="2">
        <v>-1.346485132800969</v>
      </c>
      <c r="N2994" s="2">
        <v>1.641248474015095</v>
      </c>
      <c r="O2994" s="2">
        <v>1.138933043877123</v>
      </c>
    </row>
    <row r="2995" spans="1:15">
      <c r="A2995" s="1" t="s">
        <v>109</v>
      </c>
      <c r="B2995" s="1" t="s">
        <v>1411</v>
      </c>
      <c r="C2995" s="1" t="s">
        <v>2640</v>
      </c>
      <c r="D2995" s="1" t="s">
        <v>3942</v>
      </c>
      <c r="E2995" s="1" t="s">
        <v>5244</v>
      </c>
      <c r="F2995" s="1"/>
      <c r="G2995" s="1"/>
      <c r="H2995" s="1" t="b">
        <v>0</v>
      </c>
      <c r="I2995" s="2">
        <v>0.04776823691858344</v>
      </c>
      <c r="J2995" s="2">
        <v>0.1068767455069244</v>
      </c>
      <c r="K2995" s="2">
        <v>0.06346709803279295</v>
      </c>
      <c r="L2995" s="2">
        <v>0.001335582313987751</v>
      </c>
      <c r="M2995" s="2">
        <v>-9.548315390439454</v>
      </c>
      <c r="N2995" s="2">
        <v>1.320860787828238</v>
      </c>
      <c r="O2995" s="2">
        <v>0.9711167793249639</v>
      </c>
    </row>
    <row r="2996" spans="1:15">
      <c r="A2996" s="1" t="s">
        <v>109</v>
      </c>
      <c r="B2996" s="1" t="s">
        <v>1411</v>
      </c>
      <c r="C2996" s="1" t="s">
        <v>2640</v>
      </c>
      <c r="D2996" s="1" t="s">
        <v>3942</v>
      </c>
      <c r="E2996" s="1" t="s">
        <v>5244</v>
      </c>
      <c r="F2996" s="1"/>
      <c r="G2996" s="1"/>
      <c r="H2996" s="1" t="b">
        <v>0</v>
      </c>
      <c r="I2996" s="2">
        <v>0.02372423411275207</v>
      </c>
      <c r="J2996" s="2">
        <v>0.07521189643627262</v>
      </c>
      <c r="K2996" s="2">
        <v>0.1699891475610271</v>
      </c>
      <c r="L2996" s="2">
        <v>1.734184936618101</v>
      </c>
      <c r="M2996" s="2">
        <v>0.794257758372268</v>
      </c>
      <c r="N2996" s="2">
        <v>1.624807798962818</v>
      </c>
      <c r="O2996" s="2">
        <v>1.123713460631722</v>
      </c>
    </row>
    <row r="2997" spans="1:15">
      <c r="A2997" s="1" t="s">
        <v>109</v>
      </c>
      <c r="B2997" s="1" t="s">
        <v>1411</v>
      </c>
      <c r="C2997" s="1" t="s">
        <v>2640</v>
      </c>
      <c r="D2997" s="1" t="s">
        <v>3942</v>
      </c>
      <c r="E2997" s="1" t="s">
        <v>5244</v>
      </c>
      <c r="F2997" s="1"/>
      <c r="G2997" s="1"/>
      <c r="H2997" s="1" t="b">
        <v>0</v>
      </c>
      <c r="I2997" s="2">
        <v>0.05911294804833195</v>
      </c>
      <c r="J2997" s="2">
        <v>0.1200174520269383</v>
      </c>
      <c r="K2997" s="2">
        <v>0.1319804484450782</v>
      </c>
      <c r="L2997" s="2">
        <v>0.5079007171835296</v>
      </c>
      <c r="M2997" s="2">
        <v>-0.9773815837670854</v>
      </c>
      <c r="N2997" s="2">
        <v>1.228317381216217</v>
      </c>
      <c r="O2997" s="2">
        <v>0.9207555975531494</v>
      </c>
    </row>
    <row r="2998" spans="1:15">
      <c r="A2998" s="1" t="s">
        <v>109</v>
      </c>
      <c r="B2998" s="1" t="s">
        <v>1411</v>
      </c>
      <c r="C2998" s="1" t="s">
        <v>2640</v>
      </c>
      <c r="D2998" s="1" t="s">
        <v>3942</v>
      </c>
      <c r="E2998" s="1" t="s">
        <v>5244</v>
      </c>
      <c r="F2998" s="1"/>
      <c r="G2998" s="1"/>
      <c r="H2998" s="1" t="b">
        <v>0</v>
      </c>
      <c r="I2998" s="2">
        <v>0.07552344643102543</v>
      </c>
      <c r="J2998" s="2">
        <v>0.1533700154477694</v>
      </c>
      <c r="K2998" s="2">
        <v>0.4902088886511934</v>
      </c>
      <c r="L2998" s="2">
        <v>0.5073256762624326</v>
      </c>
      <c r="M2998" s="2">
        <v>-0.9790159163243377</v>
      </c>
      <c r="N2998" s="2">
        <v>1.121918199697481</v>
      </c>
      <c r="O2998" s="2">
        <v>0.8142595386819285</v>
      </c>
    </row>
    <row r="2999" spans="1:15">
      <c r="A2999" s="1" t="s">
        <v>109</v>
      </c>
      <c r="B2999" s="1" t="s">
        <v>1411</v>
      </c>
      <c r="C2999" s="1" t="s">
        <v>2640</v>
      </c>
      <c r="D2999" s="1" t="s">
        <v>3942</v>
      </c>
      <c r="E2999" s="1" t="s">
        <v>5244</v>
      </c>
      <c r="F2999" s="1"/>
      <c r="G2999" s="1"/>
      <c r="H2999" s="1" t="b">
        <v>0</v>
      </c>
      <c r="I2999" s="2">
        <v>0.06807052856921435</v>
      </c>
      <c r="J2999" s="2">
        <v>0.1258273406885478</v>
      </c>
      <c r="K2999" s="2">
        <v>0.7790917891384918</v>
      </c>
      <c r="L2999" s="2">
        <v>0.2220228261813298</v>
      </c>
      <c r="M2999" s="2">
        <v>-2.171220087115051</v>
      </c>
      <c r="N2999" s="2">
        <v>1.167040877075703</v>
      </c>
      <c r="O2999" s="2">
        <v>0.9002249819428239</v>
      </c>
    </row>
    <row r="3000" spans="1:15">
      <c r="A3000" s="1" t="s">
        <v>109</v>
      </c>
      <c r="B3000" s="1" t="s">
        <v>1411</v>
      </c>
      <c r="C3000" s="1" t="s">
        <v>2640</v>
      </c>
      <c r="D3000" s="1" t="s">
        <v>3942</v>
      </c>
      <c r="E3000" s="1" t="s">
        <v>5244</v>
      </c>
      <c r="F3000" s="1"/>
      <c r="G3000" s="1"/>
      <c r="H3000" s="1" t="b">
        <v>0</v>
      </c>
      <c r="I3000" s="2">
        <v>0.07152350041085069</v>
      </c>
      <c r="J3000" s="2">
        <v>0.1283215742665263</v>
      </c>
      <c r="K3000" s="2">
        <v>0.3691788052152675</v>
      </c>
      <c r="L3000" s="2">
        <v>12.02560354764048</v>
      </c>
      <c r="M3000" s="2">
        <v>3.588037397476195</v>
      </c>
      <c r="N3000" s="2">
        <v>1.145551239011968</v>
      </c>
      <c r="O3000" s="2">
        <v>0.891700321043456</v>
      </c>
    </row>
    <row r="3001" spans="1:15">
      <c r="A3001" s="1" t="s">
        <v>109</v>
      </c>
      <c r="B3001" s="1" t="s">
        <v>1411</v>
      </c>
      <c r="C3001" s="1" t="s">
        <v>2640</v>
      </c>
      <c r="D3001" s="1" t="s">
        <v>3942</v>
      </c>
      <c r="E3001" s="1" t="s">
        <v>5244</v>
      </c>
      <c r="F3001" s="1"/>
      <c r="G3001" s="1"/>
      <c r="H3001" s="1" t="b">
        <v>0</v>
      </c>
      <c r="I3001" s="2">
        <v>0.1629511740778027</v>
      </c>
      <c r="J3001" s="2">
        <v>0.2575415667034103</v>
      </c>
      <c r="K3001" s="2">
        <v>0.07150861512834206</v>
      </c>
      <c r="L3001" s="2">
        <v>1.312058582913846</v>
      </c>
      <c r="M3001" s="2">
        <v>0.3918321371758343</v>
      </c>
      <c r="N3001" s="2">
        <v>0.7879425060569277</v>
      </c>
      <c r="O3001" s="2">
        <v>0.5891526666886169</v>
      </c>
    </row>
    <row r="3002" spans="1:15">
      <c r="A3002" s="1" t="s">
        <v>109</v>
      </c>
      <c r="B3002" s="1" t="s">
        <v>1411</v>
      </c>
      <c r="C3002" s="1" t="s">
        <v>2640</v>
      </c>
      <c r="D3002" s="1" t="s">
        <v>3942</v>
      </c>
      <c r="E3002" s="1" t="s">
        <v>5244</v>
      </c>
      <c r="F3002" s="1"/>
      <c r="G3002" s="1"/>
      <c r="H3002" s="1" t="b">
        <v>0</v>
      </c>
      <c r="I3002" s="2">
        <v>0.08420503200657632</v>
      </c>
      <c r="J3002" s="2">
        <v>0.1368791790060723</v>
      </c>
      <c r="K3002" s="2">
        <v>0.2355002498533312</v>
      </c>
      <c r="L3002" s="2">
        <v>0.6760683155847588</v>
      </c>
      <c r="M3002" s="2">
        <v>-0.5647590590669003</v>
      </c>
      <c r="N3002" s="2">
        <v>1.074661954730874</v>
      </c>
      <c r="O3002" s="2">
        <v>0.8636626083340058</v>
      </c>
    </row>
    <row r="3003" spans="1:15">
      <c r="A3003" s="1" t="s">
        <v>109</v>
      </c>
      <c r="B3003" s="1" t="s">
        <v>1411</v>
      </c>
      <c r="C3003" s="1" t="s">
        <v>2640</v>
      </c>
      <c r="D3003" s="1" t="s">
        <v>3942</v>
      </c>
      <c r="E3003" s="1" t="s">
        <v>5244</v>
      </c>
      <c r="F3003" s="1"/>
      <c r="G3003" s="1"/>
      <c r="H3003" s="1" t="b">
        <v>0</v>
      </c>
      <c r="I3003" s="2">
        <v>1</v>
      </c>
      <c r="J3003" s="2">
        <v>1</v>
      </c>
      <c r="K3003" s="2">
        <v>0</v>
      </c>
      <c r="L3003" s="2">
        <v>0</v>
      </c>
      <c r="M3003" s="2" t="e">
        <f>-1/0</f>
        <v>#DIV/0!</v>
      </c>
      <c r="N3003" s="2">
        <v>0</v>
      </c>
      <c r="O3003" s="2">
        <v>0</v>
      </c>
    </row>
    <row r="3004" spans="1:15">
      <c r="A3004" s="1" t="s">
        <v>109</v>
      </c>
      <c r="B3004" s="1" t="s">
        <v>1411</v>
      </c>
      <c r="C3004" s="1" t="s">
        <v>2640</v>
      </c>
      <c r="D3004" s="1" t="s">
        <v>3942</v>
      </c>
      <c r="E3004" s="1" t="s">
        <v>5244</v>
      </c>
      <c r="F3004" s="1"/>
      <c r="G3004" s="1"/>
      <c r="H3004" s="1" t="b">
        <v>0</v>
      </c>
      <c r="I3004" s="2">
        <v>0.08913083162288207</v>
      </c>
      <c r="J3004" s="2">
        <v>0.1368791790060723</v>
      </c>
      <c r="K3004" s="2">
        <v>0.3560284086474685</v>
      </c>
      <c r="L3004" s="2">
        <v>0.5766367605267868</v>
      </c>
      <c r="M3004" s="2">
        <v>-0.7942652834808404</v>
      </c>
      <c r="N3004" s="2">
        <v>1.049972041333245</v>
      </c>
      <c r="O3004" s="2">
        <v>0.8636626083340058</v>
      </c>
    </row>
    <row r="3005" spans="1:15">
      <c r="A3005" s="1" t="s">
        <v>109</v>
      </c>
      <c r="B3005" s="1" t="s">
        <v>1411</v>
      </c>
      <c r="C3005" s="1" t="s">
        <v>2640</v>
      </c>
      <c r="D3005" s="1" t="s">
        <v>3942</v>
      </c>
      <c r="E3005" s="1" t="s">
        <v>5244</v>
      </c>
      <c r="F3005" s="1"/>
      <c r="G3005" s="1"/>
      <c r="H3005" s="1" t="b">
        <v>0</v>
      </c>
      <c r="I3005" s="2">
        <v>0.08975683869250646</v>
      </c>
      <c r="J3005" s="2">
        <v>0.1368791790060723</v>
      </c>
      <c r="K3005" s="2">
        <v>0.4895121217419641</v>
      </c>
      <c r="L3005" s="2">
        <v>0.3563504081841984</v>
      </c>
      <c r="M3005" s="2">
        <v>-1.488631517973841</v>
      </c>
      <c r="N3005" s="2">
        <v>1.04693245201681</v>
      </c>
      <c r="O3005" s="2">
        <v>0.8636626083340058</v>
      </c>
    </row>
    <row r="3006" spans="1:15">
      <c r="A3006" s="1" t="s">
        <v>109</v>
      </c>
      <c r="B3006" s="1" t="s">
        <v>1411</v>
      </c>
      <c r="C3006" s="1" t="s">
        <v>2640</v>
      </c>
      <c r="D3006" s="1" t="s">
        <v>3942</v>
      </c>
      <c r="E3006" s="1" t="s">
        <v>5244</v>
      </c>
      <c r="F3006" s="1"/>
      <c r="G3006" s="1"/>
      <c r="H3006" s="1" t="b">
        <v>0</v>
      </c>
      <c r="I3006" s="2">
        <v>0.09258488968792328</v>
      </c>
      <c r="J3006" s="2">
        <v>0.1377482505113005</v>
      </c>
      <c r="K3006" s="2">
        <v>0.06346709803279295</v>
      </c>
      <c r="L3006" s="2">
        <v>0.00567456730477778</v>
      </c>
      <c r="M3006" s="2">
        <v>-7.461273895967901</v>
      </c>
      <c r="N3006" s="2">
        <v>1.033459886542986</v>
      </c>
      <c r="O3006" s="2">
        <v>0.8609139082519539</v>
      </c>
    </row>
    <row r="3007" spans="1:15">
      <c r="A3007" s="1" t="s">
        <v>109</v>
      </c>
      <c r="B3007" s="1" t="s">
        <v>1411</v>
      </c>
      <c r="C3007" s="1" t="s">
        <v>2640</v>
      </c>
      <c r="D3007" s="1" t="s">
        <v>3942</v>
      </c>
      <c r="E3007" s="1" t="s">
        <v>5244</v>
      </c>
      <c r="F3007" s="1"/>
      <c r="G3007" s="1"/>
      <c r="H3007" s="1" t="b">
        <v>0</v>
      </c>
      <c r="I3007" s="2">
        <v>0.1059773301451219</v>
      </c>
      <c r="J3007" s="2">
        <v>0.1528550121655074</v>
      </c>
      <c r="K3007" s="2">
        <v>0.06472354438079907</v>
      </c>
      <c r="L3007" s="2">
        <v>0.6589366500853047</v>
      </c>
      <c r="M3007" s="2">
        <v>-0.6017883231304421</v>
      </c>
      <c r="N3007" s="2">
        <v>0.9747870257336197</v>
      </c>
      <c r="O3007" s="2">
        <v>0.815720316047257</v>
      </c>
    </row>
    <row r="3008" spans="1:15">
      <c r="A3008" s="1" t="s">
        <v>109</v>
      </c>
      <c r="B3008" s="1" t="s">
        <v>1411</v>
      </c>
      <c r="C3008" s="1" t="s">
        <v>2640</v>
      </c>
      <c r="D3008" s="1" t="s">
        <v>3942</v>
      </c>
      <c r="E3008" s="1" t="s">
        <v>5244</v>
      </c>
      <c r="F3008" s="1"/>
      <c r="G3008" s="1"/>
      <c r="H3008" s="1" t="b">
        <v>0</v>
      </c>
      <c r="I3008" s="2">
        <v>0.1176816846151547</v>
      </c>
      <c r="J3008" s="2">
        <v>0.1631496082164644</v>
      </c>
      <c r="K3008" s="2">
        <v>0.3635435687319968</v>
      </c>
      <c r="L3008" s="2">
        <v>3.11947866300831</v>
      </c>
      <c r="M3008" s="2">
        <v>1.641304941543222</v>
      </c>
      <c r="N3008" s="2">
        <v>0.9292911233037313</v>
      </c>
      <c r="O3008" s="2">
        <v>0.7874139647791519</v>
      </c>
    </row>
    <row r="3009" spans="1:15">
      <c r="A3009" s="1" t="s">
        <v>109</v>
      </c>
      <c r="B3009" s="1" t="s">
        <v>1411</v>
      </c>
      <c r="C3009" s="1" t="s">
        <v>2640</v>
      </c>
      <c r="D3009" s="1" t="s">
        <v>3942</v>
      </c>
      <c r="E3009" s="1" t="s">
        <v>5244</v>
      </c>
      <c r="F3009" s="1"/>
      <c r="G3009" s="1"/>
      <c r="H3009" s="1" t="b">
        <v>0</v>
      </c>
      <c r="I3009" s="2">
        <v>0.1294033207583385</v>
      </c>
      <c r="J3009" s="2">
        <v>0.1725705751779781</v>
      </c>
      <c r="K3009" s="2">
        <v>0.3224715132566403</v>
      </c>
      <c r="L3009" s="2">
        <v>2.229403693333396</v>
      </c>
      <c r="M3009" s="2">
        <v>1.156657878884252</v>
      </c>
      <c r="N3009" s="2">
        <v>0.8880545786246813</v>
      </c>
      <c r="O3009" s="2">
        <v>0.7630332533904682</v>
      </c>
    </row>
    <row r="3010" spans="1:15">
      <c r="A3010" s="1" t="s">
        <v>109</v>
      </c>
      <c r="B3010" s="1" t="s">
        <v>1411</v>
      </c>
      <c r="C3010" s="1" t="s">
        <v>2640</v>
      </c>
      <c r="D3010" s="1" t="s">
        <v>3942</v>
      </c>
      <c r="E3010" s="1" t="s">
        <v>5244</v>
      </c>
      <c r="F3010" s="1"/>
      <c r="G3010" s="1"/>
      <c r="H3010" s="1" t="b">
        <v>0</v>
      </c>
      <c r="I3010" s="2">
        <v>0.1315208773564221</v>
      </c>
      <c r="J3010" s="2">
        <v>0.1725705751779781</v>
      </c>
      <c r="K3010" s="2">
        <v>0.2787623576033858</v>
      </c>
      <c r="L3010" s="2">
        <v>1.918787895547975</v>
      </c>
      <c r="M3010" s="2">
        <v>0.9401952436055563</v>
      </c>
      <c r="N3010" s="2">
        <v>0.8810053026797708</v>
      </c>
      <c r="O3010" s="2">
        <v>0.7630332533904682</v>
      </c>
    </row>
    <row r="3011" spans="1:15">
      <c r="A3011" s="1" t="s">
        <v>109</v>
      </c>
      <c r="B3011" s="1" t="s">
        <v>1411</v>
      </c>
      <c r="C3011" s="1" t="s">
        <v>2640</v>
      </c>
      <c r="D3011" s="1" t="s">
        <v>3942</v>
      </c>
      <c r="E3011" s="1" t="s">
        <v>5244</v>
      </c>
      <c r="F3011" s="1"/>
      <c r="G3011" s="1"/>
      <c r="H3011" s="1" t="b">
        <v>0</v>
      </c>
      <c r="I3011" s="2">
        <v>0.1329642136617208</v>
      </c>
      <c r="J3011" s="2">
        <v>0.1725705751779781</v>
      </c>
      <c r="K3011" s="2">
        <v>0.4341795146263058</v>
      </c>
      <c r="L3011" s="2">
        <v>0.2817480067723329</v>
      </c>
      <c r="M3011" s="2">
        <v>-1.827522690806965</v>
      </c>
      <c r="N3011" s="2">
        <v>0.8762652304655179</v>
      </c>
      <c r="O3011" s="2">
        <v>0.7630332533904682</v>
      </c>
    </row>
    <row r="3012" spans="1:15">
      <c r="A3012" s="1" t="s">
        <v>109</v>
      </c>
      <c r="B3012" s="1" t="s">
        <v>1411</v>
      </c>
      <c r="C3012" s="1" t="s">
        <v>2640</v>
      </c>
      <c r="D3012" s="1" t="s">
        <v>3942</v>
      </c>
      <c r="E3012" s="1" t="s">
        <v>5244</v>
      </c>
      <c r="F3012" s="1"/>
      <c r="G3012" s="1"/>
      <c r="H3012" s="1" t="b">
        <v>0</v>
      </c>
      <c r="I3012" s="2">
        <v>0.1683585824378977</v>
      </c>
      <c r="J3012" s="2">
        <v>0.2139556985148284</v>
      </c>
      <c r="K3012" s="2">
        <v>0.0316681900778415</v>
      </c>
      <c r="L3012" s="2">
        <v>0.6505416035879219</v>
      </c>
      <c r="M3012" s="2">
        <v>-0.6202867714251687</v>
      </c>
      <c r="N3012" s="2">
        <v>0.7737647396238879</v>
      </c>
      <c r="O3012" s="2">
        <v>0.6696761419887081</v>
      </c>
    </row>
    <row r="3013" spans="1:15">
      <c r="A3013" s="1" t="s">
        <v>109</v>
      </c>
      <c r="B3013" s="1" t="s">
        <v>1411</v>
      </c>
      <c r="C3013" s="1" t="s">
        <v>2640</v>
      </c>
      <c r="D3013" s="1" t="s">
        <v>3942</v>
      </c>
      <c r="E3013" s="1" t="s">
        <v>5244</v>
      </c>
      <c r="F3013" s="1"/>
      <c r="G3013" s="1"/>
      <c r="H3013" s="1" t="b">
        <v>0</v>
      </c>
      <c r="I3013" s="2">
        <v>0.2586870450267406</v>
      </c>
      <c r="J3013" s="2">
        <v>0.3155981949326236</v>
      </c>
      <c r="K3013" s="2">
        <v>0.3443266417953956</v>
      </c>
      <c r="L3013" s="2">
        <v>1.608917992227817</v>
      </c>
      <c r="M3013" s="2">
        <v>0.6860907926732781</v>
      </c>
      <c r="N3013" s="2">
        <v>0.5872253200823683</v>
      </c>
      <c r="O3013" s="2">
        <v>0.5008654894076201</v>
      </c>
    </row>
    <row r="3014" spans="1:15">
      <c r="A3014" s="1" t="s">
        <v>109</v>
      </c>
      <c r="B3014" s="1" t="s">
        <v>1411</v>
      </c>
      <c r="C3014" s="1" t="s">
        <v>2640</v>
      </c>
      <c r="D3014" s="1" t="s">
        <v>3942</v>
      </c>
      <c r="E3014" s="1" t="s">
        <v>5244</v>
      </c>
      <c r="F3014" s="1"/>
      <c r="G3014" s="1"/>
      <c r="H3014" s="1" t="b">
        <v>0</v>
      </c>
      <c r="I3014" s="2">
        <v>0.2667267606775107</v>
      </c>
      <c r="J3014" s="2">
        <v>0.3190261255162382</v>
      </c>
      <c r="K3014" s="2">
        <v>0.3920152889848548</v>
      </c>
      <c r="L3014" s="2">
        <v>0.7032656913758825</v>
      </c>
      <c r="M3014" s="2">
        <v>-0.5078582573472187</v>
      </c>
      <c r="N3014" s="2">
        <v>0.5739334093887237</v>
      </c>
      <c r="O3014" s="2">
        <v>0.496173750475893</v>
      </c>
    </row>
    <row r="3015" spans="1:15">
      <c r="A3015" s="1" t="s">
        <v>109</v>
      </c>
      <c r="B3015" s="1" t="s">
        <v>1411</v>
      </c>
      <c r="C3015" s="1" t="s">
        <v>2640</v>
      </c>
      <c r="D3015" s="1" t="s">
        <v>3942</v>
      </c>
      <c r="E3015" s="1" t="s">
        <v>5244</v>
      </c>
      <c r="F3015" s="1"/>
      <c r="G3015" s="1"/>
      <c r="H3015" s="1" t="b">
        <v>0</v>
      </c>
      <c r="I3015" s="2">
        <v>0.3920289641299122</v>
      </c>
      <c r="J3015" s="2">
        <v>0.459880130998551</v>
      </c>
      <c r="K3015" s="2">
        <v>0.3449422933361872</v>
      </c>
      <c r="L3015" s="2">
        <v>1.391808976107308</v>
      </c>
      <c r="M3015" s="2">
        <v>0.4769612168375492</v>
      </c>
      <c r="N3015" s="2">
        <v>0.4066818449767386</v>
      </c>
      <c r="O3015" s="2">
        <v>0.3373553536007707</v>
      </c>
    </row>
    <row r="3016" spans="1:15">
      <c r="A3016" s="1" t="s">
        <v>109</v>
      </c>
      <c r="B3016" s="1" t="s">
        <v>1411</v>
      </c>
      <c r="C3016" s="1" t="s">
        <v>2640</v>
      </c>
      <c r="D3016" s="1" t="s">
        <v>3942</v>
      </c>
      <c r="E3016" s="1" t="s">
        <v>5244</v>
      </c>
      <c r="F3016" s="1"/>
      <c r="G3016" s="1"/>
      <c r="H3016" s="1" t="b">
        <v>0</v>
      </c>
      <c r="I3016" s="2">
        <v>0.4080889046982568</v>
      </c>
      <c r="J3016" s="2">
        <v>0.4696872299357292</v>
      </c>
      <c r="K3016" s="2">
        <v>0.06015238960865166</v>
      </c>
      <c r="L3016" s="2">
        <v>1.100409653782433</v>
      </c>
      <c r="M3016" s="2">
        <v>0.1380407014397435</v>
      </c>
      <c r="N3016" s="2">
        <v>0.3892452128567879</v>
      </c>
      <c r="O3016" s="2">
        <v>0.3281912474468102</v>
      </c>
    </row>
    <row r="3017" spans="1:15">
      <c r="A3017" s="1" t="s">
        <v>109</v>
      </c>
      <c r="B3017" s="1" t="s">
        <v>1411</v>
      </c>
      <c r="C3017" s="1" t="s">
        <v>2640</v>
      </c>
      <c r="D3017" s="1" t="s">
        <v>3942</v>
      </c>
      <c r="E3017" s="1" t="s">
        <v>5244</v>
      </c>
      <c r="F3017" s="1"/>
      <c r="G3017" s="1"/>
      <c r="H3017" s="1" t="b">
        <v>0</v>
      </c>
      <c r="I3017" s="2">
        <v>0.4733366283459913</v>
      </c>
      <c r="J3017" s="2">
        <v>0.5268775287230625</v>
      </c>
      <c r="K3017" s="2">
        <v>0.27433109563546</v>
      </c>
      <c r="L3017" s="2">
        <v>0.4127383824169213</v>
      </c>
      <c r="M3017" s="2">
        <v>-1.276700487538964</v>
      </c>
      <c r="N3017" s="2">
        <v>0.3248298870954066</v>
      </c>
      <c r="O3017" s="2">
        <v>0.2782903236509464</v>
      </c>
    </row>
    <row r="3018" spans="1:15">
      <c r="A3018" s="1" t="s">
        <v>109</v>
      </c>
      <c r="B3018" s="1" t="s">
        <v>1411</v>
      </c>
      <c r="C3018" s="1" t="s">
        <v>2640</v>
      </c>
      <c r="D3018" s="1" t="s">
        <v>3942</v>
      </c>
      <c r="E3018" s="1" t="s">
        <v>5244</v>
      </c>
      <c r="F3018" s="1"/>
      <c r="G3018" s="1"/>
      <c r="H3018" s="1" t="b">
        <v>0</v>
      </c>
      <c r="I3018" s="2">
        <v>0.4797404905926749</v>
      </c>
      <c r="J3018" s="2">
        <v>0.5268775287230625</v>
      </c>
      <c r="K3018" s="2">
        <v>0.06495018639641023</v>
      </c>
      <c r="L3018" s="2">
        <v>0.8649079325349243</v>
      </c>
      <c r="M3018" s="2">
        <v>-0.2093815255420625</v>
      </c>
      <c r="N3018" s="2">
        <v>0.3189936250845355</v>
      </c>
      <c r="O3018" s="2">
        <v>0.2782903236509464</v>
      </c>
    </row>
    <row r="3019" spans="1:15">
      <c r="A3019" s="1" t="s">
        <v>109</v>
      </c>
      <c r="B3019" s="1" t="s">
        <v>1411</v>
      </c>
      <c r="C3019" s="1" t="s">
        <v>2640</v>
      </c>
      <c r="D3019" s="1" t="s">
        <v>3942</v>
      </c>
      <c r="E3019" s="1" t="s">
        <v>5244</v>
      </c>
      <c r="F3019" s="1"/>
      <c r="G3019" s="1"/>
      <c r="H3019" s="1" t="b">
        <v>0</v>
      </c>
      <c r="I3019" s="2">
        <v>0.56117092252177</v>
      </c>
      <c r="J3019" s="2">
        <v>0.6005513381373329</v>
      </c>
      <c r="K3019" s="2">
        <v>0.05563875632508842</v>
      </c>
      <c r="L3019" s="2">
        <v>0.8951795510410053</v>
      </c>
      <c r="M3019" s="2">
        <v>-0.1597510142798128</v>
      </c>
      <c r="N3019" s="2">
        <v>0.2509048403441528</v>
      </c>
      <c r="O3019" s="2">
        <v>0.2214498610058772</v>
      </c>
    </row>
    <row r="3020" spans="1:15">
      <c r="A3020" s="1" t="s">
        <v>109</v>
      </c>
      <c r="B3020" s="1" t="s">
        <v>1411</v>
      </c>
      <c r="C3020" s="1" t="s">
        <v>2640</v>
      </c>
      <c r="D3020" s="1" t="s">
        <v>3942</v>
      </c>
      <c r="E3020" s="1" t="s">
        <v>5244</v>
      </c>
      <c r="F3020" s="1"/>
      <c r="G3020" s="1"/>
      <c r="H3020" s="1" t="b">
        <v>0</v>
      </c>
      <c r="I3020" s="2">
        <v>0.6617979464441845</v>
      </c>
      <c r="J3020" s="2">
        <v>0.6960288747085392</v>
      </c>
      <c r="K3020" s="2">
        <v>0.07797883601119895</v>
      </c>
      <c r="L3020" s="2">
        <v>0.928698727849781</v>
      </c>
      <c r="M3020" s="2">
        <v>-0.1067174362010932</v>
      </c>
      <c r="N3020" s="2">
        <v>0.1792745847877442</v>
      </c>
      <c r="O3020" s="2">
        <v>0.1573727433399143</v>
      </c>
    </row>
    <row r="3021" spans="1:15">
      <c r="A3021" s="1" t="s">
        <v>109</v>
      </c>
      <c r="B3021" s="1" t="s">
        <v>1411</v>
      </c>
      <c r="C3021" s="1" t="s">
        <v>2640</v>
      </c>
      <c r="D3021" s="1" t="s">
        <v>3942</v>
      </c>
      <c r="E3021" s="1" t="s">
        <v>5244</v>
      </c>
      <c r="F3021" s="1"/>
      <c r="G3021" s="1"/>
      <c r="H3021" s="1" t="b">
        <v>0</v>
      </c>
      <c r="I3021" s="2">
        <v>0.7461369076985827</v>
      </c>
      <c r="J3021" s="2">
        <v>0.771429684230738</v>
      </c>
      <c r="K3021" s="2">
        <v>0.1626225151893614</v>
      </c>
      <c r="L3021" s="2">
        <v>0.9384421612590672</v>
      </c>
      <c r="M3021" s="2">
        <v>-0.09166026430760285</v>
      </c>
      <c r="N3021" s="2">
        <v>0.1271814770813107</v>
      </c>
      <c r="O3021" s="2">
        <v>0.1127036537126878</v>
      </c>
    </row>
    <row r="3022" spans="1:15">
      <c r="A3022" s="1" t="s">
        <v>110</v>
      </c>
      <c r="B3022" s="1" t="s">
        <v>1412</v>
      </c>
      <c r="C3022" s="1" t="s">
        <v>2641</v>
      </c>
      <c r="D3022" s="1" t="s">
        <v>3943</v>
      </c>
      <c r="E3022" s="1" t="s">
        <v>5245</v>
      </c>
      <c r="F3022" s="1"/>
      <c r="G3022" s="1"/>
      <c r="H3022" s="1" t="b">
        <v>1</v>
      </c>
      <c r="I3022" s="2">
        <v>0.0007093109809867948</v>
      </c>
      <c r="J3022" s="2">
        <v>0.0599386400560294</v>
      </c>
      <c r="K3022" s="2">
        <v>0.7248466611645658</v>
      </c>
      <c r="L3022" s="2">
        <v>0.3669918874003282</v>
      </c>
      <c r="M3022" s="2">
        <v>-1.446179923199465</v>
      </c>
      <c r="N3022" s="2">
        <v>3.14916331669869</v>
      </c>
      <c r="O3022" s="2">
        <v>1.222293114958314</v>
      </c>
    </row>
    <row r="3023" spans="1:15">
      <c r="A3023" s="1" t="s">
        <v>110</v>
      </c>
      <c r="B3023" s="1" t="s">
        <v>1412</v>
      </c>
      <c r="C3023" s="1" t="s">
        <v>2641</v>
      </c>
      <c r="D3023" s="1" t="s">
        <v>3943</v>
      </c>
      <c r="E3023" s="1" t="s">
        <v>5245</v>
      </c>
      <c r="F3023" s="1"/>
      <c r="G3023" s="1"/>
      <c r="H3023" s="1" t="b">
        <v>1</v>
      </c>
      <c r="I3023" s="2">
        <v>0.0001422502933518798</v>
      </c>
      <c r="J3023" s="2">
        <v>0.07719370023399806</v>
      </c>
      <c r="K3023" s="2">
        <v>0.2655514679873305</v>
      </c>
      <c r="L3023" s="2">
        <v>0.2952456525082011</v>
      </c>
      <c r="M3023" s="2">
        <v>-1.76001227879088</v>
      </c>
      <c r="N3023" s="2">
        <v>3.846946829319736</v>
      </c>
      <c r="O3023" s="2">
        <v>1.112418140923969</v>
      </c>
    </row>
    <row r="3024" spans="1:15">
      <c r="A3024" s="1" t="s">
        <v>110</v>
      </c>
      <c r="B3024" s="1" t="s">
        <v>1412</v>
      </c>
      <c r="C3024" s="1" t="s">
        <v>2641</v>
      </c>
      <c r="D3024" s="1" t="s">
        <v>3943</v>
      </c>
      <c r="E3024" s="1" t="s">
        <v>5245</v>
      </c>
      <c r="F3024" s="1"/>
      <c r="G3024" s="1"/>
      <c r="H3024" s="1" t="b">
        <v>1</v>
      </c>
      <c r="I3024" s="2">
        <v>0.007053510740546917</v>
      </c>
      <c r="J3024" s="2">
        <v>0.133507421363912</v>
      </c>
      <c r="K3024" s="2">
        <v>0.3553718408770473</v>
      </c>
      <c r="L3024" s="2">
        <v>0.1940314973099243</v>
      </c>
      <c r="M3024" s="2">
        <v>-2.365637229462645</v>
      </c>
      <c r="N3024" s="2">
        <v>2.151594668009873</v>
      </c>
      <c r="O3024" s="2">
        <v>0.874494592218414</v>
      </c>
    </row>
    <row r="3025" spans="1:15">
      <c r="A3025" s="1" t="s">
        <v>110</v>
      </c>
      <c r="B3025" s="1" t="s">
        <v>1412</v>
      </c>
      <c r="C3025" s="1" t="s">
        <v>2641</v>
      </c>
      <c r="D3025" s="1" t="s">
        <v>3943</v>
      </c>
      <c r="E3025" s="1" t="s">
        <v>5245</v>
      </c>
      <c r="F3025" s="1"/>
      <c r="G3025" s="1"/>
      <c r="H3025" s="1" t="b">
        <v>1</v>
      </c>
      <c r="I3025" s="2">
        <v>0.008350593910169282</v>
      </c>
      <c r="J3025" s="2">
        <v>0.133507421363912</v>
      </c>
      <c r="K3025" s="2">
        <v>0.4086578385242043</v>
      </c>
      <c r="L3025" s="2">
        <v>0.08199176370434612</v>
      </c>
      <c r="M3025" s="2">
        <v>-3.608377195406053</v>
      </c>
      <c r="N3025" s="2">
        <v>2.078282635565889</v>
      </c>
      <c r="O3025" s="2">
        <v>0.874494592218414</v>
      </c>
    </row>
    <row r="3026" spans="1:15">
      <c r="A3026" s="1" t="s">
        <v>110</v>
      </c>
      <c r="B3026" s="1" t="s">
        <v>1412</v>
      </c>
      <c r="C3026" s="1" t="s">
        <v>2641</v>
      </c>
      <c r="D3026" s="1" t="s">
        <v>3943</v>
      </c>
      <c r="E3026" s="1" t="s">
        <v>5245</v>
      </c>
      <c r="F3026" s="1"/>
      <c r="G3026" s="1"/>
      <c r="H3026" s="1" t="b">
        <v>1</v>
      </c>
      <c r="I3026" s="2">
        <v>0.01046950704770997</v>
      </c>
      <c r="J3026" s="2">
        <v>0.133507421363912</v>
      </c>
      <c r="K3026" s="2">
        <v>0.1872534166278478</v>
      </c>
      <c r="L3026" s="2">
        <v>0.3249257192944635</v>
      </c>
      <c r="M3026" s="2">
        <v>-1.621818151066001</v>
      </c>
      <c r="N3026" s="2">
        <v>1.980073766410881</v>
      </c>
      <c r="O3026" s="2">
        <v>0.874494592218414</v>
      </c>
    </row>
    <row r="3027" spans="1:15">
      <c r="A3027" s="1" t="s">
        <v>110</v>
      </c>
      <c r="B3027" s="1" t="s">
        <v>1412</v>
      </c>
      <c r="C3027" s="1" t="s">
        <v>2641</v>
      </c>
      <c r="D3027" s="1" t="s">
        <v>3943</v>
      </c>
      <c r="E3027" s="1" t="s">
        <v>5245</v>
      </c>
      <c r="F3027" s="1"/>
      <c r="G3027" s="1"/>
      <c r="H3027" s="1" t="b">
        <v>1</v>
      </c>
      <c r="I3027" s="2">
        <v>0.002053862003866841</v>
      </c>
      <c r="J3027" s="2">
        <v>0.09958868822523664</v>
      </c>
      <c r="K3027" s="2">
        <v>0.5721054817809029</v>
      </c>
      <c r="L3027" s="2">
        <v>0.2661216676407125</v>
      </c>
      <c r="M3027" s="2">
        <v>-1.909842115435978</v>
      </c>
      <c r="N3027" s="2">
        <v>2.687428739401082</v>
      </c>
      <c r="O3027" s="2">
        <v>1.001789988085847</v>
      </c>
    </row>
    <row r="3028" spans="1:15">
      <c r="A3028" s="1" t="s">
        <v>110</v>
      </c>
      <c r="B3028" s="1" t="s">
        <v>1412</v>
      </c>
      <c r="C3028" s="1" t="s">
        <v>2641</v>
      </c>
      <c r="D3028" s="1" t="s">
        <v>3943</v>
      </c>
      <c r="E3028" s="1" t="s">
        <v>5245</v>
      </c>
      <c r="F3028" s="1"/>
      <c r="G3028" s="1"/>
      <c r="H3028" s="1" t="b">
        <v>1</v>
      </c>
      <c r="I3028" s="2">
        <v>0.01235826492423934</v>
      </c>
      <c r="J3028" s="2">
        <v>0.133507421363912</v>
      </c>
      <c r="K3028" s="2">
        <v>0.158565614013352</v>
      </c>
      <c r="L3028" s="2">
        <v>1280.021224589143</v>
      </c>
      <c r="M3028" s="2">
        <v>10.3219520170402</v>
      </c>
      <c r="N3028" s="2">
        <v>1.908042499046829</v>
      </c>
      <c r="O3028" s="2">
        <v>0.874494592218414</v>
      </c>
    </row>
    <row r="3029" spans="1:15">
      <c r="A3029" s="1" t="s">
        <v>110</v>
      </c>
      <c r="B3029" s="1" t="s">
        <v>1412</v>
      </c>
      <c r="C3029" s="1" t="s">
        <v>2641</v>
      </c>
      <c r="D3029" s="1" t="s">
        <v>3943</v>
      </c>
      <c r="E3029" s="1" t="s">
        <v>5245</v>
      </c>
      <c r="F3029" s="1"/>
      <c r="G3029" s="1"/>
      <c r="H3029" s="1" t="b">
        <v>1</v>
      </c>
      <c r="I3029" s="2">
        <v>0.00281096794245797</v>
      </c>
      <c r="J3029" s="2">
        <v>0.09958868822523664</v>
      </c>
      <c r="K3029" s="2">
        <v>0.1512176833299586</v>
      </c>
      <c r="L3029" s="2">
        <v>0.5923917551022015</v>
      </c>
      <c r="M3029" s="2">
        <v>-0.7553765335245153</v>
      </c>
      <c r="N3029" s="2">
        <v>2.551144107253817</v>
      </c>
      <c r="O3029" s="2">
        <v>1.001789988085847</v>
      </c>
    </row>
    <row r="3030" spans="1:15">
      <c r="A3030" s="1" t="s">
        <v>110</v>
      </c>
      <c r="B3030" s="1" t="s">
        <v>1412</v>
      </c>
      <c r="C3030" s="1" t="s">
        <v>2641</v>
      </c>
      <c r="D3030" s="1" t="s">
        <v>3943</v>
      </c>
      <c r="E3030" s="1" t="s">
        <v>5245</v>
      </c>
      <c r="F3030" s="1"/>
      <c r="G3030" s="1"/>
      <c r="H3030" s="1" t="b">
        <v>1</v>
      </c>
      <c r="I3030" s="2">
        <v>0.01999984874894961</v>
      </c>
      <c r="J3030" s="2">
        <v>0.1523914916667249</v>
      </c>
      <c r="K3030" s="2">
        <v>0.06346709803279295</v>
      </c>
      <c r="L3030" s="2">
        <v>0.00131652137416107</v>
      </c>
      <c r="M3030" s="2">
        <v>-9.569053340455584</v>
      </c>
      <c r="N3030" s="2">
        <v>1.698973288723266</v>
      </c>
      <c r="O3030" s="2">
        <v>0.8170392798818699</v>
      </c>
    </row>
    <row r="3031" spans="1:15">
      <c r="A3031" s="1" t="s">
        <v>110</v>
      </c>
      <c r="B3031" s="1" t="s">
        <v>1412</v>
      </c>
      <c r="C3031" s="1" t="s">
        <v>2641</v>
      </c>
      <c r="D3031" s="1" t="s">
        <v>3943</v>
      </c>
      <c r="E3031" s="1" t="s">
        <v>5245</v>
      </c>
      <c r="F3031" s="1"/>
      <c r="G3031" s="1"/>
      <c r="H3031" s="1" t="b">
        <v>1</v>
      </c>
      <c r="I3031" s="2">
        <v>0.002208509347872254</v>
      </c>
      <c r="J3031" s="2">
        <v>0.08764965773610685</v>
      </c>
      <c r="K3031" s="2">
        <v>0.3791876755364198</v>
      </c>
      <c r="L3031" s="2">
        <v>0.5026062570125654</v>
      </c>
      <c r="M3031" s="2">
        <v>-0.9924994632533347</v>
      </c>
      <c r="N3031" s="2">
        <v>2.655900758180213</v>
      </c>
      <c r="O3031" s="2">
        <v>1.057249775447087</v>
      </c>
    </row>
    <row r="3032" spans="1:15">
      <c r="A3032" s="1" t="s">
        <v>110</v>
      </c>
      <c r="B3032" s="1" t="s">
        <v>1412</v>
      </c>
      <c r="C3032" s="1" t="s">
        <v>2641</v>
      </c>
      <c r="D3032" s="1" t="s">
        <v>3943</v>
      </c>
      <c r="E3032" s="1" t="s">
        <v>5245</v>
      </c>
      <c r="F3032" s="1"/>
      <c r="G3032" s="1"/>
      <c r="H3032" s="1" t="b">
        <v>1</v>
      </c>
      <c r="I3032" s="2">
        <v>0.02994856528585445</v>
      </c>
      <c r="J3032" s="2">
        <v>0.1551121594110808</v>
      </c>
      <c r="K3032" s="2">
        <v>0.06346709803279295</v>
      </c>
      <c r="L3032" s="2">
        <v>0.04835317541202542</v>
      </c>
      <c r="M3032" s="2">
        <v>-4.370245553417931</v>
      </c>
      <c r="N3032" s="2">
        <v>1.523623978061351</v>
      </c>
      <c r="O3032" s="2">
        <v>0.8093541560345722</v>
      </c>
    </row>
    <row r="3033" spans="1:15">
      <c r="A3033" s="1" t="s">
        <v>110</v>
      </c>
      <c r="B3033" s="1" t="s">
        <v>1412</v>
      </c>
      <c r="C3033" s="1" t="s">
        <v>2641</v>
      </c>
      <c r="D3033" s="1" t="s">
        <v>3943</v>
      </c>
      <c r="E3033" s="1" t="s">
        <v>5245</v>
      </c>
      <c r="F3033" s="1"/>
      <c r="G3033" s="1"/>
      <c r="H3033" s="1" t="b">
        <v>1</v>
      </c>
      <c r="I3033" s="2">
        <v>0.03442202766210168</v>
      </c>
      <c r="J3033" s="2">
        <v>0.2138800548274724</v>
      </c>
      <c r="K3033" s="2">
        <v>0.1615335074756624</v>
      </c>
      <c r="L3033" s="2">
        <v>0.8241769292569726</v>
      </c>
      <c r="M3033" s="2">
        <v>-0.2789740152927332</v>
      </c>
      <c r="N3033" s="2">
        <v>1.463163550727661</v>
      </c>
      <c r="O3033" s="2">
        <v>0.6698297132416723</v>
      </c>
    </row>
    <row r="3034" spans="1:15">
      <c r="A3034" s="1" t="s">
        <v>110</v>
      </c>
      <c r="B3034" s="1" t="s">
        <v>1412</v>
      </c>
      <c r="C3034" s="1" t="s">
        <v>2641</v>
      </c>
      <c r="D3034" s="1" t="s">
        <v>3943</v>
      </c>
      <c r="E3034" s="1" t="s">
        <v>5245</v>
      </c>
      <c r="F3034" s="1"/>
      <c r="G3034" s="1"/>
      <c r="H3034" s="1" t="b">
        <v>1</v>
      </c>
      <c r="I3034" s="2">
        <v>1</v>
      </c>
      <c r="J3034" s="2">
        <v>1</v>
      </c>
      <c r="K3034" s="2">
        <v>0</v>
      </c>
      <c r="L3034" s="2">
        <v>0</v>
      </c>
      <c r="M3034" s="2" t="e">
        <f>-1/0</f>
        <v>#DIV/0!</v>
      </c>
      <c r="N3034" s="2">
        <v>0</v>
      </c>
      <c r="O3034" s="2">
        <v>0</v>
      </c>
    </row>
    <row r="3035" spans="1:15">
      <c r="A3035" s="1" t="s">
        <v>110</v>
      </c>
      <c r="B3035" s="1" t="s">
        <v>1412</v>
      </c>
      <c r="C3035" s="1" t="s">
        <v>2641</v>
      </c>
      <c r="D3035" s="1" t="s">
        <v>3943</v>
      </c>
      <c r="E3035" s="1" t="s">
        <v>5245</v>
      </c>
      <c r="F3035" s="1"/>
      <c r="G3035" s="1"/>
      <c r="H3035" s="1" t="b">
        <v>1</v>
      </c>
      <c r="I3035" s="2">
        <v>0.0138570104584883</v>
      </c>
      <c r="J3035" s="2">
        <v>0.1869885678590771</v>
      </c>
      <c r="K3035" s="2">
        <v>0.529053248408399</v>
      </c>
      <c r="L3035" s="2">
        <v>0.3365846665059453</v>
      </c>
      <c r="M3035" s="2">
        <v>-1.570958640322028</v>
      </c>
      <c r="N3035" s="2">
        <v>1.858330455252739</v>
      </c>
      <c r="O3035" s="2">
        <v>0.7281849446265438</v>
      </c>
    </row>
    <row r="3036" spans="1:15">
      <c r="A3036" s="1" t="s">
        <v>110</v>
      </c>
      <c r="B3036" s="1" t="s">
        <v>1412</v>
      </c>
      <c r="C3036" s="1" t="s">
        <v>2641</v>
      </c>
      <c r="D3036" s="1" t="s">
        <v>3943</v>
      </c>
      <c r="E3036" s="1" t="s">
        <v>5245</v>
      </c>
      <c r="F3036" s="1"/>
      <c r="G3036" s="1"/>
      <c r="H3036" s="1" t="b">
        <v>1</v>
      </c>
      <c r="I3036" s="2">
        <v>0.0412780447806775</v>
      </c>
      <c r="J3036" s="2">
        <v>0.1963664685439321</v>
      </c>
      <c r="K3036" s="2">
        <v>0.5063908942221297</v>
      </c>
      <c r="L3036" s="2">
        <v>0.5289099619086246</v>
      </c>
      <c r="M3036" s="2">
        <v>-0.9189059463925455</v>
      </c>
      <c r="N3036" s="2">
        <v>1.384280882143272</v>
      </c>
      <c r="O3036" s="2">
        <v>0.7069326701621809</v>
      </c>
    </row>
    <row r="3037" spans="1:15">
      <c r="A3037" s="1" t="s">
        <v>110</v>
      </c>
      <c r="B3037" s="1" t="s">
        <v>1412</v>
      </c>
      <c r="C3037" s="1" t="s">
        <v>2641</v>
      </c>
      <c r="D3037" s="1" t="s">
        <v>3943</v>
      </c>
      <c r="E3037" s="1" t="s">
        <v>5245</v>
      </c>
      <c r="F3037" s="1"/>
      <c r="G3037" s="1"/>
      <c r="H3037" s="1" t="b">
        <v>1</v>
      </c>
      <c r="I3037" s="2">
        <v>0.03600000887136399</v>
      </c>
      <c r="J3037" s="2">
        <v>0.1543924264619875</v>
      </c>
      <c r="K3037" s="2">
        <v>0.03380203567454674</v>
      </c>
      <c r="L3037" s="2">
        <v>0.6258314951061787</v>
      </c>
      <c r="M3037" s="2">
        <v>-0.6761538305396833</v>
      </c>
      <c r="N3037" s="2">
        <v>1.443697392210936</v>
      </c>
      <c r="O3037" s="2">
        <v>0.8113740072803252</v>
      </c>
    </row>
    <row r="3038" spans="1:15">
      <c r="A3038" s="1" t="s">
        <v>110</v>
      </c>
      <c r="B3038" s="1" t="s">
        <v>1412</v>
      </c>
      <c r="C3038" s="1" t="s">
        <v>2641</v>
      </c>
      <c r="D3038" s="1" t="s">
        <v>3943</v>
      </c>
      <c r="E3038" s="1" t="s">
        <v>5245</v>
      </c>
      <c r="F3038" s="1"/>
      <c r="G3038" s="1"/>
      <c r="H3038" s="1" t="b">
        <v>1</v>
      </c>
      <c r="I3038" s="2">
        <v>0.03601910796235982</v>
      </c>
      <c r="J3038" s="2">
        <v>0.1543924264619875</v>
      </c>
      <c r="K3038" s="2">
        <v>0.06346709803279295</v>
      </c>
      <c r="L3038" s="2">
        <v>0.0001639376929919928</v>
      </c>
      <c r="M3038" s="2">
        <v>-12.57456477867763</v>
      </c>
      <c r="N3038" s="2">
        <v>1.443467046980726</v>
      </c>
      <c r="O3038" s="2">
        <v>0.8113740072803252</v>
      </c>
    </row>
    <row r="3039" spans="1:15">
      <c r="A3039" s="1" t="s">
        <v>110</v>
      </c>
      <c r="B3039" s="1" t="s">
        <v>1412</v>
      </c>
      <c r="C3039" s="1" t="s">
        <v>2641</v>
      </c>
      <c r="D3039" s="1" t="s">
        <v>3943</v>
      </c>
      <c r="E3039" s="1" t="s">
        <v>5245</v>
      </c>
      <c r="F3039" s="1"/>
      <c r="G3039" s="1"/>
      <c r="H3039" s="1" t="b">
        <v>1</v>
      </c>
      <c r="I3039" s="2">
        <v>1</v>
      </c>
      <c r="J3039" s="2">
        <v>1</v>
      </c>
      <c r="K3039" s="2">
        <v>0</v>
      </c>
      <c r="L3039" s="2">
        <v>0</v>
      </c>
      <c r="M3039" s="2" t="e">
        <f>-1/0</f>
        <v>#DIV/0!</v>
      </c>
      <c r="N3039" s="2">
        <v>0</v>
      </c>
      <c r="O3039" s="2">
        <v>0</v>
      </c>
    </row>
    <row r="3040" spans="1:15">
      <c r="A3040" s="1" t="s">
        <v>110</v>
      </c>
      <c r="B3040" s="1" t="s">
        <v>1412</v>
      </c>
      <c r="C3040" s="1" t="s">
        <v>2641</v>
      </c>
      <c r="D3040" s="1" t="s">
        <v>3943</v>
      </c>
      <c r="E3040" s="1" t="s">
        <v>5245</v>
      </c>
      <c r="F3040" s="1"/>
      <c r="G3040" s="1"/>
      <c r="H3040" s="1" t="b">
        <v>1</v>
      </c>
      <c r="I3040" s="2">
        <v>1</v>
      </c>
      <c r="J3040" s="2">
        <v>1</v>
      </c>
      <c r="K3040" s="2">
        <v>0</v>
      </c>
      <c r="L3040" s="2">
        <v>0</v>
      </c>
      <c r="M3040" s="2" t="e">
        <f>-1/0</f>
        <v>#DIV/0!</v>
      </c>
      <c r="N3040" s="2">
        <v>0</v>
      </c>
      <c r="O3040" s="2">
        <v>0</v>
      </c>
    </row>
    <row r="3041" spans="1:15">
      <c r="A3041" s="1" t="s">
        <v>110</v>
      </c>
      <c r="B3041" s="1" t="s">
        <v>1412</v>
      </c>
      <c r="C3041" s="1" t="s">
        <v>2641</v>
      </c>
      <c r="D3041" s="1" t="s">
        <v>3943</v>
      </c>
      <c r="E3041" s="1" t="s">
        <v>5245</v>
      </c>
      <c r="F3041" s="1"/>
      <c r="G3041" s="1"/>
      <c r="H3041" s="1" t="b">
        <v>1</v>
      </c>
      <c r="I3041" s="2">
        <v>0.04851359004541796</v>
      </c>
      <c r="J3041" s="2">
        <v>0.1685550538592374</v>
      </c>
      <c r="K3041" s="2">
        <v>0.2379995809819253</v>
      </c>
      <c r="L3041" s="2">
        <v>2.515711648796483</v>
      </c>
      <c r="M3041" s="2">
        <v>1.330966569796062</v>
      </c>
      <c r="N3041" s="2">
        <v>1.314136586037208</v>
      </c>
      <c r="O3041" s="2">
        <v>0.7732582213080995</v>
      </c>
    </row>
    <row r="3042" spans="1:15">
      <c r="A3042" s="1" t="s">
        <v>110</v>
      </c>
      <c r="B3042" s="1" t="s">
        <v>1412</v>
      </c>
      <c r="C3042" s="1" t="s">
        <v>2641</v>
      </c>
      <c r="D3042" s="1" t="s">
        <v>3943</v>
      </c>
      <c r="E3042" s="1" t="s">
        <v>5245</v>
      </c>
      <c r="F3042" s="1"/>
      <c r="G3042" s="1"/>
      <c r="H3042" s="1" t="b">
        <v>1</v>
      </c>
      <c r="I3042" s="2">
        <v>0.06069262413447904</v>
      </c>
      <c r="J3042" s="2">
        <v>0.1828448867047697</v>
      </c>
      <c r="K3042" s="2">
        <v>0.09409398295171117</v>
      </c>
      <c r="L3042" s="2">
        <v>0.2208585562793695</v>
      </c>
      <c r="M3042" s="2">
        <v>-2.178805369990843</v>
      </c>
      <c r="N3042" s="2">
        <v>1.216864084745708</v>
      </c>
      <c r="O3042" s="2">
        <v>0.737917180291501</v>
      </c>
    </row>
    <row r="3043" spans="1:15">
      <c r="A3043" s="1" t="s">
        <v>110</v>
      </c>
      <c r="B3043" s="1" t="s">
        <v>1412</v>
      </c>
      <c r="C3043" s="1" t="s">
        <v>2641</v>
      </c>
      <c r="D3043" s="1" t="s">
        <v>3943</v>
      </c>
      <c r="E3043" s="1" t="s">
        <v>5245</v>
      </c>
      <c r="F3043" s="1"/>
      <c r="G3043" s="1"/>
      <c r="H3043" s="1" t="b">
        <v>1</v>
      </c>
      <c r="I3043" s="2">
        <v>0.06228781854777869</v>
      </c>
      <c r="J3043" s="2">
        <v>0.1828448867047697</v>
      </c>
      <c r="K3043" s="2">
        <v>0.191453277475837</v>
      </c>
      <c r="L3043" s="2">
        <v>1.789332448935325</v>
      </c>
      <c r="M3043" s="2">
        <v>0.8394214577486081</v>
      </c>
      <c r="N3043" s="2">
        <v>1.205596878778322</v>
      </c>
      <c r="O3043" s="2">
        <v>0.737917180291501</v>
      </c>
    </row>
    <row r="3044" spans="1:15">
      <c r="A3044" s="1" t="s">
        <v>110</v>
      </c>
      <c r="B3044" s="1" t="s">
        <v>1412</v>
      </c>
      <c r="C3044" s="1" t="s">
        <v>2641</v>
      </c>
      <c r="D3044" s="1" t="s">
        <v>3943</v>
      </c>
      <c r="E3044" s="1" t="s">
        <v>5245</v>
      </c>
      <c r="F3044" s="1"/>
      <c r="G3044" s="1"/>
      <c r="H3044" s="1" t="b">
        <v>1</v>
      </c>
      <c r="I3044" s="2">
        <v>0.05380963862864241</v>
      </c>
      <c r="J3044" s="2">
        <v>0.2100414928431534</v>
      </c>
      <c r="K3044" s="2">
        <v>0.2959306476574421</v>
      </c>
      <c r="L3044" s="2">
        <v>2.415657415711193</v>
      </c>
      <c r="M3044" s="2">
        <v>1.27241586869472</v>
      </c>
      <c r="N3044" s="2">
        <v>1.269139924551044</v>
      </c>
      <c r="O3044" s="2">
        <v>0.6776949036813056</v>
      </c>
    </row>
    <row r="3045" spans="1:15">
      <c r="A3045" s="1" t="s">
        <v>110</v>
      </c>
      <c r="B3045" s="1" t="s">
        <v>1412</v>
      </c>
      <c r="C3045" s="1" t="s">
        <v>2641</v>
      </c>
      <c r="D3045" s="1" t="s">
        <v>3943</v>
      </c>
      <c r="E3045" s="1" t="s">
        <v>5245</v>
      </c>
      <c r="F3045" s="1"/>
      <c r="G3045" s="1"/>
      <c r="H3045" s="1" t="b">
        <v>1</v>
      </c>
      <c r="I3045" s="2">
        <v>0.02753747964685573</v>
      </c>
      <c r="J3045" s="2">
        <v>0.1690219463897061</v>
      </c>
      <c r="K3045" s="2">
        <v>0.1993404566477488</v>
      </c>
      <c r="L3045" s="2">
        <v>1.383900243719437</v>
      </c>
      <c r="M3045" s="2">
        <v>0.468739952311206</v>
      </c>
      <c r="N3045" s="2">
        <v>1.560075810831153</v>
      </c>
      <c r="O3045" s="2">
        <v>0.7720569014387602</v>
      </c>
    </row>
    <row r="3046" spans="1:15">
      <c r="A3046" s="1" t="s">
        <v>110</v>
      </c>
      <c r="B3046" s="1" t="s">
        <v>1412</v>
      </c>
      <c r="C3046" s="1" t="s">
        <v>2641</v>
      </c>
      <c r="D3046" s="1" t="s">
        <v>3943</v>
      </c>
      <c r="E3046" s="1" t="s">
        <v>5245</v>
      </c>
      <c r="F3046" s="1"/>
      <c r="G3046" s="1"/>
      <c r="H3046" s="1" t="b">
        <v>1</v>
      </c>
      <c r="I3046" s="2">
        <v>0.04690244226698615</v>
      </c>
      <c r="J3046" s="2">
        <v>0.1851397194896925</v>
      </c>
      <c r="K3046" s="2">
        <v>0.2043404801947381</v>
      </c>
      <c r="L3046" s="2">
        <v>0.6077287551496008</v>
      </c>
      <c r="M3046" s="2">
        <v>-0.7185005391731104</v>
      </c>
      <c r="N3046" s="2">
        <v>1.328804542456347</v>
      </c>
      <c r="O3046" s="2">
        <v>0.7325003986178121</v>
      </c>
    </row>
    <row r="3047" spans="1:15">
      <c r="A3047" s="1" t="s">
        <v>110</v>
      </c>
      <c r="B3047" s="1" t="s">
        <v>1412</v>
      </c>
      <c r="C3047" s="1" t="s">
        <v>2641</v>
      </c>
      <c r="D3047" s="1" t="s">
        <v>3943</v>
      </c>
      <c r="E3047" s="1" t="s">
        <v>5245</v>
      </c>
      <c r="F3047" s="1"/>
      <c r="G3047" s="1"/>
      <c r="H3047" s="1" t="b">
        <v>1</v>
      </c>
      <c r="I3047" s="2">
        <v>0.06617258442269298</v>
      </c>
      <c r="J3047" s="2">
        <v>0.2265044435793322</v>
      </c>
      <c r="K3047" s="2">
        <v>0.7441073870559767</v>
      </c>
      <c r="L3047" s="2">
        <v>0.4447384853730397</v>
      </c>
      <c r="M3047" s="2">
        <v>-1.168970841413503</v>
      </c>
      <c r="N3047" s="2">
        <v>1.179321903310219</v>
      </c>
      <c r="O3047" s="2">
        <v>0.6449232735493652</v>
      </c>
    </row>
    <row r="3048" spans="1:15">
      <c r="A3048" s="1" t="s">
        <v>110</v>
      </c>
      <c r="B3048" s="1" t="s">
        <v>1412</v>
      </c>
      <c r="C3048" s="1" t="s">
        <v>2641</v>
      </c>
      <c r="D3048" s="1" t="s">
        <v>3943</v>
      </c>
      <c r="E3048" s="1" t="s">
        <v>5245</v>
      </c>
      <c r="F3048" s="1"/>
      <c r="G3048" s="1"/>
      <c r="H3048" s="1" t="b">
        <v>1</v>
      </c>
      <c r="I3048" s="2">
        <v>0.09523032039037947</v>
      </c>
      <c r="J3048" s="2">
        <v>0.261482504559151</v>
      </c>
      <c r="K3048" s="2">
        <v>0.4436446700459769</v>
      </c>
      <c r="L3048" s="2">
        <v>5.043203565695041</v>
      </c>
      <c r="M3048" s="2">
        <v>2.334340459935626</v>
      </c>
      <c r="N3048" s="2">
        <v>1.021224754538514</v>
      </c>
      <c r="O3048" s="2">
        <v>0.5825573638812396</v>
      </c>
    </row>
    <row r="3049" spans="1:15">
      <c r="A3049" s="1" t="s">
        <v>110</v>
      </c>
      <c r="B3049" s="1" t="s">
        <v>1412</v>
      </c>
      <c r="C3049" s="1" t="s">
        <v>2641</v>
      </c>
      <c r="D3049" s="1" t="s">
        <v>3943</v>
      </c>
      <c r="E3049" s="1" t="s">
        <v>5245</v>
      </c>
      <c r="F3049" s="1"/>
      <c r="G3049" s="1"/>
      <c r="H3049" s="1" t="b">
        <v>1</v>
      </c>
      <c r="I3049" s="2">
        <v>0.1468531257420281</v>
      </c>
      <c r="J3049" s="2">
        <v>0.2784090508859283</v>
      </c>
      <c r="K3049" s="2">
        <v>0.08588235184952475</v>
      </c>
      <c r="L3049" s="2">
        <v>0.3365873986593407</v>
      </c>
      <c r="M3049" s="2">
        <v>-1.570946929603897</v>
      </c>
      <c r="N3049" s="2">
        <v>0.8331168051638735</v>
      </c>
      <c r="O3049" s="2">
        <v>0.5553166502183672</v>
      </c>
    </row>
    <row r="3050" spans="1:15">
      <c r="A3050" s="1" t="s">
        <v>110</v>
      </c>
      <c r="B3050" s="1" t="s">
        <v>1412</v>
      </c>
      <c r="C3050" s="1" t="s">
        <v>2641</v>
      </c>
      <c r="D3050" s="1" t="s">
        <v>3943</v>
      </c>
      <c r="E3050" s="1" t="s">
        <v>5245</v>
      </c>
      <c r="F3050" s="1"/>
      <c r="G3050" s="1"/>
      <c r="H3050" s="1" t="b">
        <v>1</v>
      </c>
      <c r="I3050" s="2">
        <v>0.1578685129197191</v>
      </c>
      <c r="J3050" s="2">
        <v>0.2873206935138887</v>
      </c>
      <c r="K3050" s="2">
        <v>0.1485812779734073</v>
      </c>
      <c r="L3050" s="2">
        <v>0.6540385681347654</v>
      </c>
      <c r="M3050" s="2">
        <v>-0.6125523820750961</v>
      </c>
      <c r="N3050" s="2">
        <v>0.8017044819539697</v>
      </c>
      <c r="O3050" s="2">
        <v>0.541633093968895</v>
      </c>
    </row>
    <row r="3051" spans="1:15">
      <c r="A3051" s="1" t="s">
        <v>110</v>
      </c>
      <c r="B3051" s="1" t="s">
        <v>1412</v>
      </c>
      <c r="C3051" s="1" t="s">
        <v>2641</v>
      </c>
      <c r="D3051" s="1" t="s">
        <v>3943</v>
      </c>
      <c r="E3051" s="1" t="s">
        <v>5245</v>
      </c>
      <c r="F3051" s="1"/>
      <c r="G3051" s="1"/>
      <c r="H3051" s="1" t="b">
        <v>1</v>
      </c>
      <c r="I3051" s="2">
        <v>0.1810871045968476</v>
      </c>
      <c r="J3051" s="2">
        <v>0.3109231418549647</v>
      </c>
      <c r="K3051" s="2">
        <v>0.2082663619135347</v>
      </c>
      <c r="L3051" s="2">
        <v>0.7221732580192345</v>
      </c>
      <c r="M3051" s="2">
        <v>-0.4695830964193376</v>
      </c>
      <c r="N3051" s="2">
        <v>0.7421124751516044</v>
      </c>
      <c r="O3051" s="2">
        <v>0.5073469524313</v>
      </c>
    </row>
    <row r="3052" spans="1:15">
      <c r="A3052" s="1" t="s">
        <v>110</v>
      </c>
      <c r="B3052" s="1" t="s">
        <v>1412</v>
      </c>
      <c r="C3052" s="1" t="s">
        <v>2641</v>
      </c>
      <c r="D3052" s="1" t="s">
        <v>3943</v>
      </c>
      <c r="E3052" s="1" t="s">
        <v>5245</v>
      </c>
      <c r="F3052" s="1"/>
      <c r="G3052" s="1"/>
      <c r="H3052" s="1" t="b">
        <v>1</v>
      </c>
      <c r="I3052" s="2">
        <v>0.1982940691857346</v>
      </c>
      <c r="J3052" s="2">
        <v>0.3164836485344246</v>
      </c>
      <c r="K3052" s="2">
        <v>0.3989009516354373</v>
      </c>
      <c r="L3052" s="2">
        <v>0.6012570508247488</v>
      </c>
      <c r="M3052" s="2">
        <v>-0.7339461877007237</v>
      </c>
      <c r="N3052" s="2">
        <v>0.7026902749950358</v>
      </c>
      <c r="O3052" s="2">
        <v>0.4996487233550517</v>
      </c>
    </row>
    <row r="3053" spans="1:15">
      <c r="A3053" s="1" t="s">
        <v>110</v>
      </c>
      <c r="B3053" s="1" t="s">
        <v>1412</v>
      </c>
      <c r="C3053" s="1" t="s">
        <v>2641</v>
      </c>
      <c r="D3053" s="1" t="s">
        <v>3943</v>
      </c>
      <c r="E3053" s="1" t="s">
        <v>5245</v>
      </c>
      <c r="F3053" s="1"/>
      <c r="G3053" s="1"/>
      <c r="H3053" s="1" t="b">
        <v>1</v>
      </c>
      <c r="I3053" s="2">
        <v>0.2002298716547951</v>
      </c>
      <c r="J3053" s="2">
        <v>0.3164836485344246</v>
      </c>
      <c r="K3053" s="2">
        <v>0.08360595348539733</v>
      </c>
      <c r="L3053" s="2">
        <v>1.350781001954026</v>
      </c>
      <c r="M3053" s="2">
        <v>0.433793793830655</v>
      </c>
      <c r="N3053" s="2">
        <v>0.6984711310171026</v>
      </c>
      <c r="O3053" s="2">
        <v>0.4996487233550517</v>
      </c>
    </row>
    <row r="3054" spans="1:15">
      <c r="A3054" s="1" t="s">
        <v>110</v>
      </c>
      <c r="B3054" s="1" t="s">
        <v>1412</v>
      </c>
      <c r="C3054" s="1" t="s">
        <v>2641</v>
      </c>
      <c r="D3054" s="1" t="s">
        <v>3943</v>
      </c>
      <c r="E3054" s="1" t="s">
        <v>5245</v>
      </c>
      <c r="F3054" s="1"/>
      <c r="G3054" s="1"/>
      <c r="H3054" s="1" t="b">
        <v>1</v>
      </c>
      <c r="I3054" s="2">
        <v>0.2075307807534494</v>
      </c>
      <c r="J3054" s="2">
        <v>0.3164836485344246</v>
      </c>
      <c r="K3054" s="2">
        <v>0.4233771863222031</v>
      </c>
      <c r="L3054" s="2">
        <v>2.195063165978031</v>
      </c>
      <c r="M3054" s="2">
        <v>1.134262455902802</v>
      </c>
      <c r="N3054" s="2">
        <v>0.6829174800604889</v>
      </c>
      <c r="O3054" s="2">
        <v>0.4996487233550517</v>
      </c>
    </row>
    <row r="3055" spans="1:15">
      <c r="A3055" s="1" t="s">
        <v>110</v>
      </c>
      <c r="B3055" s="1" t="s">
        <v>1412</v>
      </c>
      <c r="C3055" s="1" t="s">
        <v>2641</v>
      </c>
      <c r="D3055" s="1" t="s">
        <v>3943</v>
      </c>
      <c r="E3055" s="1" t="s">
        <v>5245</v>
      </c>
      <c r="F3055" s="1"/>
      <c r="G3055" s="1"/>
      <c r="H3055" s="1" t="b">
        <v>1</v>
      </c>
      <c r="I3055" s="2">
        <v>0.2113175019288312</v>
      </c>
      <c r="J3055" s="2">
        <v>0.3164836485344246</v>
      </c>
      <c r="K3055" s="2">
        <v>0.4844365299277383</v>
      </c>
      <c r="L3055" s="2">
        <v>2.617858793820331</v>
      </c>
      <c r="M3055" s="2">
        <v>1.388387281030568</v>
      </c>
      <c r="N3055" s="2">
        <v>0.6750645319285797</v>
      </c>
      <c r="O3055" s="2">
        <v>0.4996487233550517</v>
      </c>
    </row>
    <row r="3056" spans="1:15">
      <c r="A3056" s="1" t="s">
        <v>110</v>
      </c>
      <c r="B3056" s="1" t="s">
        <v>1412</v>
      </c>
      <c r="C3056" s="1" t="s">
        <v>2641</v>
      </c>
      <c r="D3056" s="1" t="s">
        <v>3943</v>
      </c>
      <c r="E3056" s="1" t="s">
        <v>5245</v>
      </c>
      <c r="F3056" s="1"/>
      <c r="G3056" s="1"/>
      <c r="H3056" s="1" t="b">
        <v>1</v>
      </c>
      <c r="I3056" s="2">
        <v>0.2121483797868121</v>
      </c>
      <c r="J3056" s="2">
        <v>0.3164836485344246</v>
      </c>
      <c r="K3056" s="2">
        <v>0.4172638571097932</v>
      </c>
      <c r="L3056" s="2">
        <v>2.111568730204048</v>
      </c>
      <c r="M3056" s="2">
        <v>1.078315206699139</v>
      </c>
      <c r="N3056" s="2">
        <v>0.6733602806653782</v>
      </c>
      <c r="O3056" s="2">
        <v>0.4996487233550517</v>
      </c>
    </row>
    <row r="3057" spans="1:15">
      <c r="A3057" s="1" t="s">
        <v>110</v>
      </c>
      <c r="B3057" s="1" t="s">
        <v>1412</v>
      </c>
      <c r="C3057" s="1" t="s">
        <v>2641</v>
      </c>
      <c r="D3057" s="1" t="s">
        <v>3943</v>
      </c>
      <c r="E3057" s="1" t="s">
        <v>5245</v>
      </c>
      <c r="F3057" s="1"/>
      <c r="G3057" s="1"/>
      <c r="H3057" s="1" t="b">
        <v>1</v>
      </c>
      <c r="I3057" s="2">
        <v>0.2902878652405653</v>
      </c>
      <c r="J3057" s="2">
        <v>0.4260676731756684</v>
      </c>
      <c r="K3057" s="2">
        <v>0.4470696531533459</v>
      </c>
      <c r="L3057" s="2">
        <v>1.812881032480075</v>
      </c>
      <c r="M3057" s="2">
        <v>0.8582842535528366</v>
      </c>
      <c r="N3057" s="2">
        <v>0.537171118385381</v>
      </c>
      <c r="O3057" s="2">
        <v>0.3705214155625413</v>
      </c>
    </row>
    <row r="3058" spans="1:15">
      <c r="A3058" s="1" t="s">
        <v>110</v>
      </c>
      <c r="B3058" s="1" t="s">
        <v>1412</v>
      </c>
      <c r="C3058" s="1" t="s">
        <v>2641</v>
      </c>
      <c r="D3058" s="1" t="s">
        <v>3943</v>
      </c>
      <c r="E3058" s="1" t="s">
        <v>5245</v>
      </c>
      <c r="F3058" s="1"/>
      <c r="G3058" s="1"/>
      <c r="H3058" s="1" t="b">
        <v>1</v>
      </c>
      <c r="I3058" s="2">
        <v>0.5771710245077653</v>
      </c>
      <c r="J3058" s="2">
        <v>0.7548725358932842</v>
      </c>
      <c r="K3058" s="2">
        <v>0.2629686708217324</v>
      </c>
      <c r="L3058" s="2">
        <v>0.851048581031502</v>
      </c>
      <c r="M3058" s="2">
        <v>-0.2326866062043737</v>
      </c>
      <c r="N3058" s="2">
        <v>0.2386954797480772</v>
      </c>
      <c r="O3058" s="2">
        <v>0.1221263750351532</v>
      </c>
    </row>
    <row r="3059" spans="1:15">
      <c r="A3059" s="1" t="s">
        <v>110</v>
      </c>
      <c r="B3059" s="1" t="s">
        <v>1412</v>
      </c>
      <c r="C3059" s="1" t="s">
        <v>2641</v>
      </c>
      <c r="D3059" s="1" t="s">
        <v>3943</v>
      </c>
      <c r="E3059" s="1" t="s">
        <v>5245</v>
      </c>
      <c r="F3059" s="1"/>
      <c r="G3059" s="1"/>
      <c r="H3059" s="1" t="b">
        <v>1</v>
      </c>
      <c r="I3059" s="2">
        <v>0.3806841461657727</v>
      </c>
      <c r="J3059" s="2">
        <v>0.5248826863800808</v>
      </c>
      <c r="K3059" s="2">
        <v>0.2157970493075101</v>
      </c>
      <c r="L3059" s="2">
        <v>0.8535120911193853</v>
      </c>
      <c r="M3059" s="2">
        <v>-0.2285165038201507</v>
      </c>
      <c r="N3059" s="2">
        <v>0.4194352092799061</v>
      </c>
      <c r="O3059" s="2">
        <v>0.279937752500681</v>
      </c>
    </row>
    <row r="3060" spans="1:15">
      <c r="A3060" s="1" t="s">
        <v>110</v>
      </c>
      <c r="B3060" s="1" t="s">
        <v>1412</v>
      </c>
      <c r="C3060" s="1" t="s">
        <v>2641</v>
      </c>
      <c r="D3060" s="1" t="s">
        <v>3943</v>
      </c>
      <c r="E3060" s="1" t="s">
        <v>5245</v>
      </c>
      <c r="F3060" s="1"/>
      <c r="G3060" s="1"/>
      <c r="H3060" s="1" t="b">
        <v>1</v>
      </c>
      <c r="I3060" s="2">
        <v>0.3920650906210973</v>
      </c>
      <c r="J3060" s="2">
        <v>0.5325063171122366</v>
      </c>
      <c r="K3060" s="2">
        <v>0.1763744700961022</v>
      </c>
      <c r="L3060" s="2">
        <v>1.314712726439182</v>
      </c>
      <c r="M3060" s="2">
        <v>0.3947475953973308</v>
      </c>
      <c r="N3060" s="2">
        <v>0.406641825451815</v>
      </c>
      <c r="O3060" s="2">
        <v>0.2736752358315478</v>
      </c>
    </row>
    <row r="3061" spans="1:15">
      <c r="A3061" s="1" t="s">
        <v>110</v>
      </c>
      <c r="B3061" s="1" t="s">
        <v>1412</v>
      </c>
      <c r="C3061" s="1" t="s">
        <v>2641</v>
      </c>
      <c r="D3061" s="1" t="s">
        <v>3943</v>
      </c>
      <c r="E3061" s="1" t="s">
        <v>5245</v>
      </c>
      <c r="F3061" s="1"/>
      <c r="G3061" s="1"/>
      <c r="H3061" s="1" t="b">
        <v>1</v>
      </c>
      <c r="I3061" s="2">
        <v>0.4088248700151391</v>
      </c>
      <c r="J3061" s="2">
        <v>0.5471038701673185</v>
      </c>
      <c r="K3061" s="2">
        <v>0.1444932794740844</v>
      </c>
      <c r="L3061" s="2">
        <v>0.6873859716796697</v>
      </c>
      <c r="M3061" s="2">
        <v>-0.5408076857065205</v>
      </c>
      <c r="N3061" s="2">
        <v>0.3884626926634425</v>
      </c>
      <c r="O3061" s="2">
        <v>0.2619302130485852</v>
      </c>
    </row>
    <row r="3062" spans="1:15">
      <c r="A3062" s="1" t="s">
        <v>110</v>
      </c>
      <c r="B3062" s="1" t="s">
        <v>1412</v>
      </c>
      <c r="C3062" s="1" t="s">
        <v>2641</v>
      </c>
      <c r="D3062" s="1" t="s">
        <v>3943</v>
      </c>
      <c r="E3062" s="1" t="s">
        <v>5245</v>
      </c>
      <c r="F3062" s="1"/>
      <c r="G3062" s="1"/>
      <c r="H3062" s="1" t="b">
        <v>1</v>
      </c>
      <c r="I3062" s="2">
        <v>0.5192779149783802</v>
      </c>
      <c r="J3062" s="2">
        <v>0.6756946863862887</v>
      </c>
      <c r="K3062" s="2">
        <v>0.297242997286554</v>
      </c>
      <c r="L3062" s="2">
        <v>0.8422701514449745</v>
      </c>
      <c r="M3062" s="2">
        <v>-0.247645054423146</v>
      </c>
      <c r="N3062" s="2">
        <v>0.2846001476667995</v>
      </c>
      <c r="O3062" s="2">
        <v>0.1702494963217135</v>
      </c>
    </row>
    <row r="3063" spans="1:15">
      <c r="A3063" s="1" t="s">
        <v>110</v>
      </c>
      <c r="B3063" s="1" t="s">
        <v>1412</v>
      </c>
      <c r="C3063" s="1" t="s">
        <v>2641</v>
      </c>
      <c r="D3063" s="1" t="s">
        <v>3943</v>
      </c>
      <c r="E3063" s="1" t="s">
        <v>5245</v>
      </c>
      <c r="F3063" s="1"/>
      <c r="G3063" s="1"/>
      <c r="H3063" s="1" t="b">
        <v>1</v>
      </c>
      <c r="I3063" s="2">
        <v>0.5197651433740682</v>
      </c>
      <c r="J3063" s="2">
        <v>0.6756946863862887</v>
      </c>
      <c r="K3063" s="2">
        <v>0.4139618280677101</v>
      </c>
      <c r="L3063" s="2">
        <v>1.306396934701509</v>
      </c>
      <c r="M3063" s="2">
        <v>0.3855933109111132</v>
      </c>
      <c r="N3063" s="2">
        <v>0.2841928486285503</v>
      </c>
      <c r="O3063" s="2">
        <v>0.1702494963217135</v>
      </c>
    </row>
    <row r="3064" spans="1:15">
      <c r="A3064" s="1" t="s">
        <v>110</v>
      </c>
      <c r="B3064" s="1" t="s">
        <v>1412</v>
      </c>
      <c r="C3064" s="1" t="s">
        <v>2641</v>
      </c>
      <c r="D3064" s="1" t="s">
        <v>3943</v>
      </c>
      <c r="E3064" s="1" t="s">
        <v>5245</v>
      </c>
      <c r="F3064" s="1"/>
      <c r="G3064" s="1"/>
      <c r="H3064" s="1" t="b">
        <v>1</v>
      </c>
      <c r="I3064" s="2">
        <v>1</v>
      </c>
      <c r="J3064" s="2">
        <v>1</v>
      </c>
      <c r="K3064" s="2">
        <v>0</v>
      </c>
      <c r="L3064" s="2">
        <v>0</v>
      </c>
      <c r="M3064" s="2" t="e">
        <f>-1/0</f>
        <v>#DIV/0!</v>
      </c>
      <c r="N3064" s="2">
        <v>0</v>
      </c>
      <c r="O3064" s="2">
        <v>0</v>
      </c>
    </row>
    <row r="3065" spans="1:15">
      <c r="A3065" s="1" t="s">
        <v>110</v>
      </c>
      <c r="B3065" s="1" t="s">
        <v>1412</v>
      </c>
      <c r="C3065" s="1" t="s">
        <v>2641</v>
      </c>
      <c r="D3065" s="1" t="s">
        <v>3943</v>
      </c>
      <c r="E3065" s="1" t="s">
        <v>5245</v>
      </c>
      <c r="F3065" s="1"/>
      <c r="G3065" s="1"/>
      <c r="H3065" s="1" t="b">
        <v>1</v>
      </c>
      <c r="I3065" s="2">
        <v>0.5487334282279365</v>
      </c>
      <c r="J3065" s="2">
        <v>0.6890241706040382</v>
      </c>
      <c r="K3065" s="2">
        <v>0.05295287275540767</v>
      </c>
      <c r="L3065" s="2">
        <v>0.8527503951714202</v>
      </c>
      <c r="M3065" s="2">
        <v>-0.2298045764919946</v>
      </c>
      <c r="N3065" s="2">
        <v>0.2606385822629643</v>
      </c>
      <c r="O3065" s="2">
        <v>0.1617655430040745</v>
      </c>
    </row>
    <row r="3066" spans="1:15">
      <c r="A3066" s="1" t="s">
        <v>110</v>
      </c>
      <c r="B3066" s="1" t="s">
        <v>1412</v>
      </c>
      <c r="C3066" s="1" t="s">
        <v>2641</v>
      </c>
      <c r="D3066" s="1" t="s">
        <v>3943</v>
      </c>
      <c r="E3066" s="1" t="s">
        <v>5245</v>
      </c>
      <c r="F3066" s="1"/>
      <c r="G3066" s="1"/>
      <c r="H3066" s="1" t="b">
        <v>1</v>
      </c>
      <c r="I3066" s="2">
        <v>0.5546551400651762</v>
      </c>
      <c r="J3066" s="2">
        <v>0.6890241706040382</v>
      </c>
      <c r="K3066" s="2">
        <v>0.5981967977934518</v>
      </c>
      <c r="L3066" s="2">
        <v>1.450421628127416</v>
      </c>
      <c r="M3066" s="2">
        <v>0.5364723432666366</v>
      </c>
      <c r="N3066" s="2">
        <v>0.2559769579899049</v>
      </c>
      <c r="O3066" s="2">
        <v>0.1617655430040745</v>
      </c>
    </row>
    <row r="3067" spans="1:15">
      <c r="A3067" s="1" t="s">
        <v>110</v>
      </c>
      <c r="B3067" s="1" t="s">
        <v>1412</v>
      </c>
      <c r="C3067" s="1" t="s">
        <v>2641</v>
      </c>
      <c r="D3067" s="1" t="s">
        <v>3943</v>
      </c>
      <c r="E3067" s="1" t="s">
        <v>5245</v>
      </c>
      <c r="F3067" s="1"/>
      <c r="G3067" s="1"/>
      <c r="H3067" s="1" t="b">
        <v>1</v>
      </c>
      <c r="I3067" s="2">
        <v>0.5603053695021851</v>
      </c>
      <c r="J3067" s="2">
        <v>0.6890241706040382</v>
      </c>
      <c r="K3067" s="2">
        <v>0.5345467634292215</v>
      </c>
      <c r="L3067" s="2">
        <v>1.375960488427102</v>
      </c>
      <c r="M3067" s="2">
        <v>0.4604390427371694</v>
      </c>
      <c r="N3067" s="2">
        <v>0.2515752155941917</v>
      </c>
      <c r="O3067" s="2">
        <v>0.1617655430040745</v>
      </c>
    </row>
    <row r="3068" spans="1:15">
      <c r="A3068" s="1" t="s">
        <v>110</v>
      </c>
      <c r="B3068" s="1" t="s">
        <v>1412</v>
      </c>
      <c r="C3068" s="1" t="s">
        <v>2641</v>
      </c>
      <c r="D3068" s="1" t="s">
        <v>3943</v>
      </c>
      <c r="E3068" s="1" t="s">
        <v>5245</v>
      </c>
      <c r="F3068" s="1"/>
      <c r="G3068" s="1"/>
      <c r="H3068" s="1" t="b">
        <v>1</v>
      </c>
      <c r="I3068" s="2">
        <v>0.5738741744043198</v>
      </c>
      <c r="J3068" s="2">
        <v>0.692321314087557</v>
      </c>
      <c r="K3068" s="2">
        <v>0.4859042880126026</v>
      </c>
      <c r="L3068" s="2">
        <v>1.30199580185161</v>
      </c>
      <c r="M3068" s="2">
        <v>0.380724796692774</v>
      </c>
      <c r="N3068" s="2">
        <v>0.2411833190168722</v>
      </c>
      <c r="O3068" s="2">
        <v>0.1596922978149356</v>
      </c>
    </row>
    <row r="3069" spans="1:15">
      <c r="A3069" s="1" t="s">
        <v>110</v>
      </c>
      <c r="B3069" s="1" t="s">
        <v>1412</v>
      </c>
      <c r="C3069" s="1" t="s">
        <v>2641</v>
      </c>
      <c r="D3069" s="1" t="s">
        <v>3943</v>
      </c>
      <c r="E3069" s="1" t="s">
        <v>5245</v>
      </c>
      <c r="F3069" s="1"/>
      <c r="G3069" s="1"/>
      <c r="H3069" s="1" t="b">
        <v>1</v>
      </c>
      <c r="I3069" s="2">
        <v>0.5782024161610366</v>
      </c>
      <c r="J3069" s="2">
        <v>0.692321314087557</v>
      </c>
      <c r="K3069" s="2">
        <v>0.1557780602629766</v>
      </c>
      <c r="L3069" s="2">
        <v>1.114352506385111</v>
      </c>
      <c r="M3069" s="2">
        <v>0.1562056768145574</v>
      </c>
      <c r="N3069" s="2">
        <v>0.2379200978552378</v>
      </c>
      <c r="O3069" s="2">
        <v>0.1596922978149356</v>
      </c>
    </row>
    <row r="3070" spans="1:15">
      <c r="A3070" s="1" t="s">
        <v>110</v>
      </c>
      <c r="B3070" s="1" t="s">
        <v>1412</v>
      </c>
      <c r="C3070" s="1" t="s">
        <v>2641</v>
      </c>
      <c r="D3070" s="1" t="s">
        <v>3943</v>
      </c>
      <c r="E3070" s="1" t="s">
        <v>5245</v>
      </c>
      <c r="F3070" s="1"/>
      <c r="G3070" s="1"/>
      <c r="H3070" s="1" t="b">
        <v>1</v>
      </c>
      <c r="I3070" s="2">
        <v>0.6231167801995573</v>
      </c>
      <c r="J3070" s="2">
        <v>0.7364107402358402</v>
      </c>
      <c r="K3070" s="2">
        <v>0.1347262039722769</v>
      </c>
      <c r="L3070" s="2">
        <v>0.9378076316486942</v>
      </c>
      <c r="M3070" s="2">
        <v>-0.09263607548215208</v>
      </c>
      <c r="N3070" s="2">
        <v>0.2054305532710815</v>
      </c>
      <c r="O3070" s="2">
        <v>0.1328798861224699</v>
      </c>
    </row>
    <row r="3071" spans="1:15">
      <c r="A3071" s="1" t="s">
        <v>110</v>
      </c>
      <c r="B3071" s="1" t="s">
        <v>1412</v>
      </c>
      <c r="C3071" s="1" t="s">
        <v>2641</v>
      </c>
      <c r="D3071" s="1" t="s">
        <v>3943</v>
      </c>
      <c r="E3071" s="1" t="s">
        <v>5245</v>
      </c>
      <c r="F3071" s="1"/>
      <c r="G3071" s="1"/>
      <c r="H3071" s="1" t="b">
        <v>1</v>
      </c>
      <c r="I3071" s="2">
        <v>1</v>
      </c>
      <c r="J3071" s="2">
        <v>1</v>
      </c>
      <c r="K3071" s="2">
        <v>0</v>
      </c>
      <c r="L3071" s="2">
        <v>0</v>
      </c>
      <c r="M3071" s="2" t="e">
        <f>-1/0</f>
        <v>#DIV/0!</v>
      </c>
      <c r="N3071" s="2">
        <v>0</v>
      </c>
      <c r="O3071" s="2">
        <v>0</v>
      </c>
    </row>
    <row r="3072" spans="1:15">
      <c r="A3072" s="1" t="s">
        <v>110</v>
      </c>
      <c r="B3072" s="1" t="s">
        <v>1412</v>
      </c>
      <c r="C3072" s="1" t="s">
        <v>2641</v>
      </c>
      <c r="D3072" s="1" t="s">
        <v>3943</v>
      </c>
      <c r="E3072" s="1" t="s">
        <v>5245</v>
      </c>
      <c r="F3072" s="1"/>
      <c r="G3072" s="1"/>
      <c r="H3072" s="1" t="b">
        <v>1</v>
      </c>
      <c r="I3072" s="2">
        <v>0.6801009989779203</v>
      </c>
      <c r="J3072" s="2">
        <v>0.7825342999724535</v>
      </c>
      <c r="K3072" s="2">
        <v>0.2543466803553709</v>
      </c>
      <c r="L3072" s="2">
        <v>0.8930064097003736</v>
      </c>
      <c r="M3072" s="2">
        <v>-0.1632575643227727</v>
      </c>
      <c r="N3072" s="2">
        <v>0.1674265872325149</v>
      </c>
      <c r="O3072" s="2">
        <v>0.1064966174079742</v>
      </c>
    </row>
    <row r="3073" spans="1:15">
      <c r="A3073" s="1" t="s">
        <v>110</v>
      </c>
      <c r="B3073" s="1" t="s">
        <v>1412</v>
      </c>
      <c r="C3073" s="1" t="s">
        <v>2641</v>
      </c>
      <c r="D3073" s="1" t="s">
        <v>3943</v>
      </c>
      <c r="E3073" s="1" t="s">
        <v>5245</v>
      </c>
      <c r="F3073" s="1"/>
      <c r="G3073" s="1"/>
      <c r="H3073" s="1" t="b">
        <v>1</v>
      </c>
      <c r="I3073" s="2">
        <v>0.7097960856274691</v>
      </c>
      <c r="J3073" s="2">
        <v>0.7974252320012308</v>
      </c>
      <c r="K3073" s="2">
        <v>0.04055804622069287</v>
      </c>
      <c r="L3073" s="2">
        <v>1.120108289954638</v>
      </c>
      <c r="M3073" s="2">
        <v>0.1636382160581563</v>
      </c>
      <c r="N3073" s="2">
        <v>0.148866400022348</v>
      </c>
      <c r="O3073" s="2">
        <v>0.09831002657990405</v>
      </c>
    </row>
    <row r="3074" spans="1:15">
      <c r="A3074" s="1" t="s">
        <v>110</v>
      </c>
      <c r="B3074" s="1" t="s">
        <v>1412</v>
      </c>
      <c r="C3074" s="1" t="s">
        <v>2641</v>
      </c>
      <c r="D3074" s="1" t="s">
        <v>3943</v>
      </c>
      <c r="E3074" s="1" t="s">
        <v>5245</v>
      </c>
      <c r="F3074" s="1"/>
      <c r="G3074" s="1"/>
      <c r="H3074" s="1" t="b">
        <v>1</v>
      </c>
      <c r="I3074" s="2">
        <v>0.8198198787443706</v>
      </c>
      <c r="J3074" s="2">
        <v>0.898838662237804</v>
      </c>
      <c r="K3074" s="2">
        <v>0.05310438774719982</v>
      </c>
      <c r="L3074" s="2">
        <v>1.019054938490898</v>
      </c>
      <c r="M3074" s="2">
        <v>0.02723183104430192</v>
      </c>
      <c r="N3074" s="2">
        <v>0.08628155525064843</v>
      </c>
      <c r="O3074" s="2">
        <v>0.0463182553056287</v>
      </c>
    </row>
    <row r="3075" spans="1:15">
      <c r="A3075" s="1" t="s">
        <v>110</v>
      </c>
      <c r="B3075" s="1" t="s">
        <v>1412</v>
      </c>
      <c r="C3075" s="1" t="s">
        <v>2641</v>
      </c>
      <c r="D3075" s="1" t="s">
        <v>3943</v>
      </c>
      <c r="E3075" s="1" t="s">
        <v>5245</v>
      </c>
      <c r="F3075" s="1"/>
      <c r="G3075" s="1"/>
      <c r="H3075" s="1" t="b">
        <v>1</v>
      </c>
      <c r="I3075" s="2">
        <v>0.8772216936488337</v>
      </c>
      <c r="J3075" s="2">
        <v>0.9392878688998457</v>
      </c>
      <c r="K3075" s="2">
        <v>0.1166127309541903</v>
      </c>
      <c r="L3075" s="2">
        <v>1.02012355410958</v>
      </c>
      <c r="M3075" s="2">
        <v>0.0287438973988758</v>
      </c>
      <c r="N3075" s="2">
        <v>0.05689063678078454</v>
      </c>
      <c r="O3075" s="2">
        <v>0.02720128663167309</v>
      </c>
    </row>
    <row r="3076" spans="1:15">
      <c r="A3076" s="1" t="s">
        <v>110</v>
      </c>
      <c r="B3076" s="1" t="s">
        <v>1412</v>
      </c>
      <c r="C3076" s="1" t="s">
        <v>2641</v>
      </c>
      <c r="D3076" s="1" t="s">
        <v>3943</v>
      </c>
      <c r="E3076" s="1" t="s">
        <v>5245</v>
      </c>
      <c r="F3076" s="1"/>
      <c r="G3076" s="1"/>
      <c r="H3076" s="1" t="b">
        <v>1</v>
      </c>
      <c r="I3076" s="2">
        <v>0.8773568006207351</v>
      </c>
      <c r="J3076" s="2">
        <v>0.9392878688998457</v>
      </c>
      <c r="K3076" s="2">
        <v>0.2582604005310285</v>
      </c>
      <c r="L3076" s="2">
        <v>1.036396133041612</v>
      </c>
      <c r="M3076" s="2">
        <v>0.05157553771661782</v>
      </c>
      <c r="N3076" s="2">
        <v>0.05682375323847394</v>
      </c>
      <c r="O3076" s="2">
        <v>0.02720128663167309</v>
      </c>
    </row>
    <row r="3077" spans="1:15">
      <c r="A3077" s="1" t="s">
        <v>110</v>
      </c>
      <c r="B3077" s="1" t="s">
        <v>1412</v>
      </c>
      <c r="C3077" s="1" t="s">
        <v>2641</v>
      </c>
      <c r="D3077" s="1" t="s">
        <v>3943</v>
      </c>
      <c r="E3077" s="1" t="s">
        <v>5245</v>
      </c>
      <c r="F3077" s="1"/>
      <c r="G3077" s="1"/>
      <c r="H3077" s="1" t="b">
        <v>1</v>
      </c>
      <c r="I3077" s="2">
        <v>0.8984128497074428</v>
      </c>
      <c r="J3077" s="2">
        <v>0.9431810752843713</v>
      </c>
      <c r="K3077" s="2">
        <v>0.2006611909907521</v>
      </c>
      <c r="L3077" s="2">
        <v>0.9661009078058915</v>
      </c>
      <c r="M3077" s="2">
        <v>-0.04975421060052013</v>
      </c>
      <c r="N3077" s="2">
        <v>0.04652404512913663</v>
      </c>
      <c r="O3077" s="2">
        <v>0.02540492184641061</v>
      </c>
    </row>
    <row r="3078" spans="1:15">
      <c r="A3078" s="1" t="s">
        <v>110</v>
      </c>
      <c r="B3078" s="1" t="s">
        <v>1412</v>
      </c>
      <c r="C3078" s="1" t="s">
        <v>2641</v>
      </c>
      <c r="D3078" s="1" t="s">
        <v>3943</v>
      </c>
      <c r="E3078" s="1" t="s">
        <v>5245</v>
      </c>
      <c r="F3078" s="1"/>
      <c r="G3078" s="1"/>
      <c r="H3078" s="1" t="b">
        <v>1</v>
      </c>
      <c r="I3078" s="2">
        <v>0.9017225664806627</v>
      </c>
      <c r="J3078" s="2">
        <v>0.9431810752843713</v>
      </c>
      <c r="K3078" s="2">
        <v>0.04859771198007392</v>
      </c>
      <c r="L3078" s="2">
        <v>0.9812318071046761</v>
      </c>
      <c r="M3078" s="2">
        <v>-0.02733409457477337</v>
      </c>
      <c r="N3078" s="2">
        <v>0.04492706154888566</v>
      </c>
      <c r="O3078" s="2">
        <v>0.02540492184641061</v>
      </c>
    </row>
    <row r="3079" spans="1:15">
      <c r="A3079" s="1" t="s">
        <v>110</v>
      </c>
      <c r="B3079" s="1" t="s">
        <v>1412</v>
      </c>
      <c r="C3079" s="1" t="s">
        <v>2641</v>
      </c>
      <c r="D3079" s="1" t="s">
        <v>3943</v>
      </c>
      <c r="E3079" s="1" t="s">
        <v>5245</v>
      </c>
      <c r="F3079" s="1"/>
      <c r="G3079" s="1"/>
      <c r="H3079" s="1" t="b">
        <v>1</v>
      </c>
      <c r="I3079" s="2">
        <v>0.930610457637822</v>
      </c>
      <c r="J3079" s="2">
        <v>0.9623358141482024</v>
      </c>
      <c r="K3079" s="2">
        <v>0.2716189603019714</v>
      </c>
      <c r="L3079" s="2">
        <v>1.024412348373044</v>
      </c>
      <c r="M3079" s="2">
        <v>0.03479654854897677</v>
      </c>
      <c r="N3079" s="2">
        <v>0.03123207143644867</v>
      </c>
      <c r="O3079" s="2">
        <v>0.01667335126552368</v>
      </c>
    </row>
    <row r="3080" spans="1:15">
      <c r="A3080" s="1" t="s">
        <v>110</v>
      </c>
      <c r="B3080" s="1" t="s">
        <v>1412</v>
      </c>
      <c r="C3080" s="1" t="s">
        <v>2641</v>
      </c>
      <c r="D3080" s="1" t="s">
        <v>3943</v>
      </c>
      <c r="E3080" s="1" t="s">
        <v>5245</v>
      </c>
      <c r="F3080" s="1"/>
      <c r="G3080" s="1"/>
      <c r="H3080" s="1" t="b">
        <v>1</v>
      </c>
      <c r="I3080" s="2">
        <v>0.9438353328665628</v>
      </c>
      <c r="J3080" s="2">
        <v>0.9650451156276093</v>
      </c>
      <c r="K3080" s="2">
        <v>0.1876869059337921</v>
      </c>
      <c r="L3080" s="2">
        <v>1.013481529568663</v>
      </c>
      <c r="M3080" s="2">
        <v>0.01931979631096852</v>
      </c>
      <c r="N3080" s="2">
        <v>0.02510376869496216</v>
      </c>
      <c r="O3080" s="2">
        <v>0.0154523830187813</v>
      </c>
    </row>
    <row r="3081" spans="1:15">
      <c r="A3081" s="1" t="s">
        <v>111</v>
      </c>
      <c r="B3081" s="1" t="s">
        <v>1413</v>
      </c>
      <c r="C3081" s="1" t="s">
        <v>2642</v>
      </c>
      <c r="D3081" s="1" t="s">
        <v>3944</v>
      </c>
      <c r="E3081" s="1" t="s">
        <v>5246</v>
      </c>
      <c r="F3081" s="1"/>
      <c r="G3081" s="1"/>
      <c r="H3081" s="1" t="b">
        <v>1</v>
      </c>
      <c r="I3081" s="2">
        <v>0.1133721917236997</v>
      </c>
      <c r="J3081" s="2">
        <v>0.1133721917236997</v>
      </c>
      <c r="K3081" s="2">
        <v>0.0577616323283376</v>
      </c>
      <c r="L3081" s="2">
        <v>0.5942595279094165</v>
      </c>
      <c r="M3081" s="2">
        <v>-0.7508349654491951</v>
      </c>
      <c r="N3081" s="2">
        <v>0.9454934574534006</v>
      </c>
      <c r="O3081" s="2">
        <v>0.9454934574534006</v>
      </c>
    </row>
    <row r="3082" spans="1:15">
      <c r="A3082" s="1" t="s">
        <v>112</v>
      </c>
      <c r="B3082" s="1" t="s">
        <v>1414</v>
      </c>
      <c r="C3082" s="1" t="s">
        <v>2643</v>
      </c>
      <c r="D3082" s="1" t="s">
        <v>3945</v>
      </c>
      <c r="E3082" s="1" t="s">
        <v>5247</v>
      </c>
      <c r="F3082" s="1"/>
      <c r="G3082" s="1"/>
      <c r="H3082" s="1" t="b">
        <v>1</v>
      </c>
      <c r="I3082" s="2">
        <v>0.009076007598591049</v>
      </c>
      <c r="J3082" s="2">
        <v>0.05445604559154632</v>
      </c>
      <c r="K3082" s="2">
        <v>0.1355133533349137</v>
      </c>
      <c r="L3082" s="2">
        <v>960.2686639463087</v>
      </c>
      <c r="M3082" s="2">
        <v>9.90729428927161</v>
      </c>
      <c r="N3082" s="2">
        <v>2.042105149188073</v>
      </c>
      <c r="O3082" s="2">
        <v>1.263953898804429</v>
      </c>
    </row>
    <row r="3083" spans="1:15">
      <c r="A3083" s="1" t="s">
        <v>112</v>
      </c>
      <c r="B3083" s="1" t="s">
        <v>1414</v>
      </c>
      <c r="C3083" s="1" t="s">
        <v>2643</v>
      </c>
      <c r="D3083" s="1" t="s">
        <v>3945</v>
      </c>
      <c r="E3083" s="1" t="s">
        <v>5247</v>
      </c>
      <c r="F3083" s="1"/>
      <c r="G3083" s="1"/>
      <c r="H3083" s="1" t="b">
        <v>1</v>
      </c>
      <c r="I3083" s="2">
        <v>0.1928847228987175</v>
      </c>
      <c r="J3083" s="2">
        <v>0.5752943678114162</v>
      </c>
      <c r="K3083" s="2">
        <v>0.3389692011129408</v>
      </c>
      <c r="L3083" s="2">
        <v>1.854263607188631</v>
      </c>
      <c r="M3083" s="2">
        <v>0.8908463560184144</v>
      </c>
      <c r="N3083" s="2">
        <v>0.7147021685382146</v>
      </c>
      <c r="O3083" s="2">
        <v>0.2401098777394866</v>
      </c>
    </row>
    <row r="3084" spans="1:15">
      <c r="A3084" s="1" t="s">
        <v>112</v>
      </c>
      <c r="B3084" s="1" t="s">
        <v>1414</v>
      </c>
      <c r="C3084" s="1" t="s">
        <v>2643</v>
      </c>
      <c r="D3084" s="1" t="s">
        <v>3945</v>
      </c>
      <c r="E3084" s="1" t="s">
        <v>5247</v>
      </c>
      <c r="F3084" s="1"/>
      <c r="G3084" s="1"/>
      <c r="H3084" s="1" t="b">
        <v>1</v>
      </c>
      <c r="I3084" s="2">
        <v>0.287647183905708</v>
      </c>
      <c r="J3084" s="2">
        <v>0.5752943678114162</v>
      </c>
      <c r="K3084" s="2">
        <v>0.05339636086594789</v>
      </c>
      <c r="L3084" s="2">
        <v>1.360153511433995</v>
      </c>
      <c r="M3084" s="2">
        <v>0.4437694880095449</v>
      </c>
      <c r="N3084" s="2">
        <v>0.5411398734034678</v>
      </c>
      <c r="O3084" s="2">
        <v>0.2401098777394866</v>
      </c>
    </row>
    <row r="3085" spans="1:15">
      <c r="A3085" s="1" t="s">
        <v>112</v>
      </c>
      <c r="B3085" s="1" t="s">
        <v>1414</v>
      </c>
      <c r="C3085" s="1" t="s">
        <v>2643</v>
      </c>
      <c r="D3085" s="1" t="s">
        <v>3945</v>
      </c>
      <c r="E3085" s="1" t="s">
        <v>5247</v>
      </c>
      <c r="F3085" s="1"/>
      <c r="G3085" s="1"/>
      <c r="H3085" s="1" t="b">
        <v>1</v>
      </c>
      <c r="I3085" s="2">
        <v>0.4446350504954364</v>
      </c>
      <c r="J3085" s="2">
        <v>0.6669525757431547</v>
      </c>
      <c r="K3085" s="2">
        <v>0.19000566585465</v>
      </c>
      <c r="L3085" s="2">
        <v>0.8498448478307031</v>
      </c>
      <c r="M3085" s="2">
        <v>-0.2347286156328369</v>
      </c>
      <c r="N3085" s="2">
        <v>0.3519963049371693</v>
      </c>
      <c r="O3085" s="2">
        <v>0.175905045881488</v>
      </c>
    </row>
    <row r="3086" spans="1:15">
      <c r="A3086" s="1" t="s">
        <v>112</v>
      </c>
      <c r="B3086" s="1" t="s">
        <v>1414</v>
      </c>
      <c r="C3086" s="1" t="s">
        <v>2643</v>
      </c>
      <c r="D3086" s="1" t="s">
        <v>3945</v>
      </c>
      <c r="E3086" s="1" t="s">
        <v>5247</v>
      </c>
      <c r="F3086" s="1"/>
      <c r="G3086" s="1"/>
      <c r="H3086" s="1" t="b">
        <v>1</v>
      </c>
      <c r="I3086" s="2">
        <v>0.7323198032665388</v>
      </c>
      <c r="J3086" s="2">
        <v>0.8513302873947723</v>
      </c>
      <c r="K3086" s="2">
        <v>0.4556853458674119</v>
      </c>
      <c r="L3086" s="2">
        <v>0.8628981037706903</v>
      </c>
      <c r="M3086" s="2">
        <v>-0.2127378875851014</v>
      </c>
      <c r="N3086" s="2">
        <v>0.1352992215874498</v>
      </c>
      <c r="O3086" s="2">
        <v>0.06990191563331025</v>
      </c>
    </row>
    <row r="3087" spans="1:15">
      <c r="A3087" s="1" t="s">
        <v>112</v>
      </c>
      <c r="B3087" s="1" t="s">
        <v>1414</v>
      </c>
      <c r="C3087" s="1" t="s">
        <v>2643</v>
      </c>
      <c r="D3087" s="1" t="s">
        <v>3945</v>
      </c>
      <c r="E3087" s="1" t="s">
        <v>5247</v>
      </c>
      <c r="F3087" s="1"/>
      <c r="G3087" s="1"/>
      <c r="H3087" s="1" t="b">
        <v>1</v>
      </c>
      <c r="I3087" s="2">
        <v>0.8513302873947723</v>
      </c>
      <c r="J3087" s="2">
        <v>0.8513302873947723</v>
      </c>
      <c r="K3087" s="2">
        <v>0.05427511367012704</v>
      </c>
      <c r="L3087" s="2">
        <v>0.9724187448545555</v>
      </c>
      <c r="M3087" s="2">
        <v>-0.04035039110519288</v>
      </c>
      <c r="N3087" s="2">
        <v>0.06990191563331025</v>
      </c>
      <c r="O3087" s="2">
        <v>0.06990191563331025</v>
      </c>
    </row>
    <row r="3088" spans="1:15">
      <c r="A3088" s="1" t="s">
        <v>113</v>
      </c>
      <c r="B3088" s="1" t="s">
        <v>1415</v>
      </c>
      <c r="C3088" s="1" t="s">
        <v>2644</v>
      </c>
      <c r="D3088" s="1" t="s">
        <v>3946</v>
      </c>
      <c r="E3088" s="1" t="s">
        <v>5248</v>
      </c>
      <c r="F3088" s="1"/>
      <c r="G3088" s="1"/>
      <c r="H3088" s="1" t="b">
        <v>0</v>
      </c>
      <c r="I3088" s="2">
        <v>0.002861745779347162</v>
      </c>
      <c r="J3088" s="2">
        <v>0.02003222045543014</v>
      </c>
      <c r="K3088" s="2">
        <v>0.1052056049641986</v>
      </c>
      <c r="L3088" s="2">
        <v>3.317042378797294</v>
      </c>
      <c r="M3088" s="2">
        <v>1.729897444230285</v>
      </c>
      <c r="N3088" s="2">
        <v>2.54336894902855</v>
      </c>
      <c r="O3088" s="2">
        <v>1.698270909014293</v>
      </c>
    </row>
    <row r="3089" spans="1:15">
      <c r="A3089" s="1" t="s">
        <v>113</v>
      </c>
      <c r="B3089" s="1" t="s">
        <v>1415</v>
      </c>
      <c r="C3089" s="1" t="s">
        <v>2644</v>
      </c>
      <c r="D3089" s="1" t="s">
        <v>3946</v>
      </c>
      <c r="E3089" s="1" t="s">
        <v>5248</v>
      </c>
      <c r="F3089" s="1"/>
      <c r="G3089" s="1"/>
      <c r="H3089" s="1" t="b">
        <v>0</v>
      </c>
      <c r="I3089" s="2">
        <v>0.01108376863011643</v>
      </c>
      <c r="J3089" s="2">
        <v>0.02644193876883838</v>
      </c>
      <c r="K3089" s="2">
        <v>0.1662147367546241</v>
      </c>
      <c r="L3089" s="2">
        <v>0.5204763100481796</v>
      </c>
      <c r="M3089" s="2">
        <v>-0.9420955954429879</v>
      </c>
      <c r="N3089" s="2">
        <v>1.955312548544125</v>
      </c>
      <c r="O3089" s="2">
        <v>1.577706704793844</v>
      </c>
    </row>
    <row r="3090" spans="1:15">
      <c r="A3090" s="1" t="s">
        <v>113</v>
      </c>
      <c r="B3090" s="1" t="s">
        <v>1415</v>
      </c>
      <c r="C3090" s="1" t="s">
        <v>2644</v>
      </c>
      <c r="D3090" s="1" t="s">
        <v>3946</v>
      </c>
      <c r="E3090" s="1" t="s">
        <v>5248</v>
      </c>
      <c r="F3090" s="1"/>
      <c r="G3090" s="1"/>
      <c r="H3090" s="1" t="b">
        <v>0</v>
      </c>
      <c r="I3090" s="2">
        <v>0.0113322594723593</v>
      </c>
      <c r="J3090" s="2">
        <v>0.02644193876883838</v>
      </c>
      <c r="K3090" s="2">
        <v>0.1465849233272852</v>
      </c>
      <c r="L3090" s="2">
        <v>13.80294455552681</v>
      </c>
      <c r="M3090" s="2">
        <v>3.786904162072321</v>
      </c>
      <c r="N3090" s="2">
        <v>1.945683490088438</v>
      </c>
      <c r="O3090" s="2">
        <v>1.577706704793844</v>
      </c>
    </row>
    <row r="3091" spans="1:15">
      <c r="A3091" s="1" t="s">
        <v>113</v>
      </c>
      <c r="B3091" s="1" t="s">
        <v>1415</v>
      </c>
      <c r="C3091" s="1" t="s">
        <v>2644</v>
      </c>
      <c r="D3091" s="1" t="s">
        <v>3946</v>
      </c>
      <c r="E3091" s="1" t="s">
        <v>5248</v>
      </c>
      <c r="F3091" s="1"/>
      <c r="G3091" s="1"/>
      <c r="H3091" s="1" t="b">
        <v>0</v>
      </c>
      <c r="I3091" s="2">
        <v>0.02675543098808046</v>
      </c>
      <c r="J3091" s="2">
        <v>0.0468220042291408</v>
      </c>
      <c r="K3091" s="2">
        <v>0.06346709803279295</v>
      </c>
      <c r="L3091" s="2">
        <v>0.006569751312515519</v>
      </c>
      <c r="M3091" s="2">
        <v>-7.249945524006573</v>
      </c>
      <c r="N3091" s="2">
        <v>1.572588048829605</v>
      </c>
      <c r="O3091" s="2">
        <v>1.32955000014331</v>
      </c>
    </row>
    <row r="3092" spans="1:15">
      <c r="A3092" s="1" t="s">
        <v>113</v>
      </c>
      <c r="B3092" s="1" t="s">
        <v>1415</v>
      </c>
      <c r="C3092" s="1" t="s">
        <v>2644</v>
      </c>
      <c r="D3092" s="1" t="s">
        <v>3946</v>
      </c>
      <c r="E3092" s="1" t="s">
        <v>5248</v>
      </c>
      <c r="F3092" s="1"/>
      <c r="G3092" s="1"/>
      <c r="H3092" s="1" t="b">
        <v>0</v>
      </c>
      <c r="I3092" s="2">
        <v>0.1684572735172779</v>
      </c>
      <c r="J3092" s="2">
        <v>0.2358401829241889</v>
      </c>
      <c r="K3092" s="2">
        <v>0.6295275210552579</v>
      </c>
      <c r="L3092" s="2">
        <v>0.3794060917092933</v>
      </c>
      <c r="M3092" s="2">
        <v>-1.398185252173203</v>
      </c>
      <c r="N3092" s="2">
        <v>0.7735102326483007</v>
      </c>
      <c r="O3092" s="2">
        <v>0.6273821969700628</v>
      </c>
    </row>
    <row r="3093" spans="1:15">
      <c r="A3093" s="1" t="s">
        <v>113</v>
      </c>
      <c r="B3093" s="1" t="s">
        <v>1415</v>
      </c>
      <c r="C3093" s="1" t="s">
        <v>2644</v>
      </c>
      <c r="D3093" s="1" t="s">
        <v>3946</v>
      </c>
      <c r="E3093" s="1" t="s">
        <v>5248</v>
      </c>
      <c r="F3093" s="1"/>
      <c r="G3093" s="1"/>
      <c r="H3093" s="1" t="b">
        <v>0</v>
      </c>
      <c r="I3093" s="2">
        <v>0.5038719217344834</v>
      </c>
      <c r="J3093" s="2">
        <v>0.5650108950924719</v>
      </c>
      <c r="K3093" s="2">
        <v>0.1074850325378847</v>
      </c>
      <c r="L3093" s="2">
        <v>1.187747880041814</v>
      </c>
      <c r="M3093" s="2">
        <v>0.2482286317490591</v>
      </c>
      <c r="N3093" s="2">
        <v>0.2976798420322664</v>
      </c>
      <c r="O3093" s="2">
        <v>0.2479431776090222</v>
      </c>
    </row>
    <row r="3094" spans="1:15">
      <c r="A3094" s="1" t="s">
        <v>113</v>
      </c>
      <c r="B3094" s="1" t="s">
        <v>1415</v>
      </c>
      <c r="C3094" s="1" t="s">
        <v>2644</v>
      </c>
      <c r="D3094" s="1" t="s">
        <v>3946</v>
      </c>
      <c r="E3094" s="1" t="s">
        <v>5248</v>
      </c>
      <c r="F3094" s="1"/>
      <c r="G3094" s="1"/>
      <c r="H3094" s="1" t="b">
        <v>0</v>
      </c>
      <c r="I3094" s="2">
        <v>0.5650108950924719</v>
      </c>
      <c r="J3094" s="2">
        <v>0.5650108950924719</v>
      </c>
      <c r="K3094" s="2">
        <v>0.09928223906513126</v>
      </c>
      <c r="L3094" s="2">
        <v>1.052450773002951</v>
      </c>
      <c r="M3094" s="2">
        <v>0.07375275471170195</v>
      </c>
      <c r="N3094" s="2">
        <v>0.2479431776090222</v>
      </c>
      <c r="O3094" s="2">
        <v>0.2479431776090222</v>
      </c>
    </row>
    <row r="3095" spans="1:15">
      <c r="A3095" s="1" t="s">
        <v>114</v>
      </c>
      <c r="B3095" s="1" t="s">
        <v>1416</v>
      </c>
      <c r="C3095" s="1" t="s">
        <v>2645</v>
      </c>
      <c r="D3095" s="1" t="s">
        <v>3947</v>
      </c>
      <c r="E3095" s="1" t="s">
        <v>5249</v>
      </c>
      <c r="F3095" s="1"/>
      <c r="G3095" s="1"/>
      <c r="H3095" s="1" t="b">
        <v>0</v>
      </c>
      <c r="I3095" s="2">
        <v>0.03035268536559906</v>
      </c>
      <c r="J3095" s="2">
        <v>0.08244732902297451</v>
      </c>
      <c r="K3095" s="2">
        <v>0.4438743324284509</v>
      </c>
      <c r="L3095" s="2">
        <v>0.3400826959763101</v>
      </c>
      <c r="M3095" s="2">
        <v>-1.556042493911504</v>
      </c>
      <c r="N3095" s="2">
        <v>1.517802879947201</v>
      </c>
      <c r="O3095" s="2">
        <v>1.08382340926595</v>
      </c>
    </row>
    <row r="3096" spans="1:15">
      <c r="A3096" s="1" t="s">
        <v>114</v>
      </c>
      <c r="B3096" s="1" t="s">
        <v>1416</v>
      </c>
      <c r="C3096" s="1" t="s">
        <v>2645</v>
      </c>
      <c r="D3096" s="1" t="s">
        <v>3947</v>
      </c>
      <c r="E3096" s="1" t="s">
        <v>5249</v>
      </c>
      <c r="F3096" s="1"/>
      <c r="G3096" s="1"/>
      <c r="H3096" s="1" t="b">
        <v>0</v>
      </c>
      <c r="I3096" s="2">
        <v>0.03262281910233281</v>
      </c>
      <c r="J3096" s="2">
        <v>0.08244732902297451</v>
      </c>
      <c r="K3096" s="2">
        <v>0.320120061543425</v>
      </c>
      <c r="L3096" s="2">
        <v>0.4774175705910525</v>
      </c>
      <c r="M3096" s="2">
        <v>-1.066676431404191</v>
      </c>
      <c r="N3096" s="2">
        <v>1.486478512097531</v>
      </c>
      <c r="O3096" s="2">
        <v>1.08382340926595</v>
      </c>
    </row>
    <row r="3097" spans="1:15">
      <c r="A3097" s="1" t="s">
        <v>114</v>
      </c>
      <c r="B3097" s="1" t="s">
        <v>1416</v>
      </c>
      <c r="C3097" s="1" t="s">
        <v>2645</v>
      </c>
      <c r="D3097" s="1" t="s">
        <v>3947</v>
      </c>
      <c r="E3097" s="1" t="s">
        <v>5249</v>
      </c>
      <c r="F3097" s="1"/>
      <c r="G3097" s="1"/>
      <c r="H3097" s="1" t="b">
        <v>0</v>
      </c>
      <c r="I3097" s="2">
        <v>0.03561085831628164</v>
      </c>
      <c r="J3097" s="2">
        <v>0.08244732902297451</v>
      </c>
      <c r="K3097" s="2">
        <v>0.2510076168592044</v>
      </c>
      <c r="L3097" s="2">
        <v>9.388592330831436</v>
      </c>
      <c r="M3097" s="2">
        <v>3.230908865060427</v>
      </c>
      <c r="N3097" s="2">
        <v>1.448417558548927</v>
      </c>
      <c r="O3097" s="2">
        <v>1.08382340926595</v>
      </c>
    </row>
    <row r="3098" spans="1:15">
      <c r="A3098" s="1" t="s">
        <v>114</v>
      </c>
      <c r="B3098" s="1" t="s">
        <v>1416</v>
      </c>
      <c r="C3098" s="1" t="s">
        <v>2645</v>
      </c>
      <c r="D3098" s="1" t="s">
        <v>3947</v>
      </c>
      <c r="E3098" s="1" t="s">
        <v>5249</v>
      </c>
      <c r="F3098" s="1"/>
      <c r="G3098" s="1"/>
      <c r="H3098" s="1" t="b">
        <v>0</v>
      </c>
      <c r="I3098" s="2">
        <v>0.01101656536574844</v>
      </c>
      <c r="J3098" s="2">
        <v>0.04072549436165717</v>
      </c>
      <c r="K3098" s="2">
        <v>0.15274630635699</v>
      </c>
      <c r="L3098" s="2">
        <v>1.716327743541162</v>
      </c>
      <c r="M3098" s="2">
        <v>0.7793250708056041</v>
      </c>
      <c r="N3098" s="2">
        <v>1.957953784359311</v>
      </c>
      <c r="O3098" s="2">
        <v>1.390133635141327</v>
      </c>
    </row>
    <row r="3099" spans="1:15">
      <c r="A3099" s="1" t="s">
        <v>114</v>
      </c>
      <c r="B3099" s="1" t="s">
        <v>1416</v>
      </c>
      <c r="C3099" s="1" t="s">
        <v>2645</v>
      </c>
      <c r="D3099" s="1" t="s">
        <v>3947</v>
      </c>
      <c r="E3099" s="1" t="s">
        <v>5249</v>
      </c>
      <c r="F3099" s="1"/>
      <c r="G3099" s="1"/>
      <c r="H3099" s="1" t="b">
        <v>0</v>
      </c>
      <c r="I3099" s="2">
        <v>0.04122366451148726</v>
      </c>
      <c r="J3099" s="2">
        <v>0.08244732902297451</v>
      </c>
      <c r="K3099" s="2">
        <v>0.2960836932913599</v>
      </c>
      <c r="L3099" s="2">
        <v>1001.308686007665</v>
      </c>
      <c r="M3099" s="2">
        <v>9.967671085129853</v>
      </c>
      <c r="N3099" s="2">
        <v>1.384853404929931</v>
      </c>
      <c r="O3099" s="2">
        <v>1.08382340926595</v>
      </c>
    </row>
    <row r="3100" spans="1:15">
      <c r="A3100" s="1" t="s">
        <v>114</v>
      </c>
      <c r="B3100" s="1" t="s">
        <v>1416</v>
      </c>
      <c r="C3100" s="1" t="s">
        <v>2645</v>
      </c>
      <c r="D3100" s="1" t="s">
        <v>3947</v>
      </c>
      <c r="E3100" s="1" t="s">
        <v>5249</v>
      </c>
      <c r="F3100" s="1"/>
      <c r="G3100" s="1"/>
      <c r="H3100" s="1" t="b">
        <v>0</v>
      </c>
      <c r="I3100" s="2">
        <v>0.06660055705804684</v>
      </c>
      <c r="J3100" s="2">
        <v>0.128901013989268</v>
      </c>
      <c r="K3100" s="2">
        <v>0.09680161367165657</v>
      </c>
      <c r="L3100" s="2">
        <v>0.517562466323939</v>
      </c>
      <c r="M3100" s="2">
        <v>-0.9501950981360392</v>
      </c>
      <c r="N3100" s="2">
        <v>1.176522138303812</v>
      </c>
      <c r="O3100" s="2">
        <v>0.8897436662911915</v>
      </c>
    </row>
    <row r="3101" spans="1:15">
      <c r="A3101" s="1" t="s">
        <v>114</v>
      </c>
      <c r="B3101" s="1" t="s">
        <v>1416</v>
      </c>
      <c r="C3101" s="1" t="s">
        <v>2645</v>
      </c>
      <c r="D3101" s="1" t="s">
        <v>3947</v>
      </c>
      <c r="E3101" s="1" t="s">
        <v>5249</v>
      </c>
      <c r="F3101" s="1"/>
      <c r="G3101" s="1"/>
      <c r="H3101" s="1" t="b">
        <v>0</v>
      </c>
      <c r="I3101" s="2">
        <v>0.07394684157761461</v>
      </c>
      <c r="J3101" s="2">
        <v>0.1109202623664219</v>
      </c>
      <c r="K3101" s="2">
        <v>0.183906513579827</v>
      </c>
      <c r="L3101" s="2">
        <v>3.917720149509279</v>
      </c>
      <c r="M3101" s="2">
        <v>1.970014346728842</v>
      </c>
      <c r="N3101" s="2">
        <v>1.131080370885572</v>
      </c>
      <c r="O3101" s="2">
        <v>0.9549891118298907</v>
      </c>
    </row>
    <row r="3102" spans="1:15">
      <c r="A3102" s="1" t="s">
        <v>114</v>
      </c>
      <c r="B3102" s="1" t="s">
        <v>1416</v>
      </c>
      <c r="C3102" s="1" t="s">
        <v>2645</v>
      </c>
      <c r="D3102" s="1" t="s">
        <v>3947</v>
      </c>
      <c r="E3102" s="1" t="s">
        <v>5249</v>
      </c>
      <c r="F3102" s="1"/>
      <c r="G3102" s="1"/>
      <c r="H3102" s="1" t="b">
        <v>0</v>
      </c>
      <c r="I3102" s="2">
        <v>0.5382323218428567</v>
      </c>
      <c r="J3102" s="2">
        <v>0.5951648657955808</v>
      </c>
      <c r="K3102" s="2">
        <v>0.4926614502216331</v>
      </c>
      <c r="L3102" s="2">
        <v>0.6862647574240681</v>
      </c>
      <c r="M3102" s="2">
        <v>-0.5431628267497041</v>
      </c>
      <c r="N3102" s="2">
        <v>0.2690302256051342</v>
      </c>
      <c r="O3102" s="2">
        <v>0.2253627142926121</v>
      </c>
    </row>
    <row r="3103" spans="1:15">
      <c r="A3103" s="1" t="s">
        <v>114</v>
      </c>
      <c r="B3103" s="1" t="s">
        <v>1416</v>
      </c>
      <c r="C3103" s="1" t="s">
        <v>2645</v>
      </c>
      <c r="D3103" s="1" t="s">
        <v>3947</v>
      </c>
      <c r="E3103" s="1" t="s">
        <v>5249</v>
      </c>
      <c r="F3103" s="1"/>
      <c r="G3103" s="1"/>
      <c r="H3103" s="1" t="b">
        <v>0</v>
      </c>
      <c r="I3103" s="2">
        <v>0.5455677936459489</v>
      </c>
      <c r="J3103" s="2">
        <v>0.5951648657955808</v>
      </c>
      <c r="K3103" s="2">
        <v>0.2697388388522545</v>
      </c>
      <c r="L3103" s="2">
        <v>0.8774365257227286</v>
      </c>
      <c r="M3103" s="2">
        <v>-0.1886333311080252</v>
      </c>
      <c r="N3103" s="2">
        <v>0.2631512751820121</v>
      </c>
      <c r="O3103" s="2">
        <v>0.2253627142926121</v>
      </c>
    </row>
    <row r="3104" spans="1:15">
      <c r="A3104" s="1" t="s">
        <v>114</v>
      </c>
      <c r="B3104" s="1" t="s">
        <v>1416</v>
      </c>
      <c r="C3104" s="1" t="s">
        <v>2645</v>
      </c>
      <c r="D3104" s="1" t="s">
        <v>3947</v>
      </c>
      <c r="E3104" s="1" t="s">
        <v>5249</v>
      </c>
      <c r="F3104" s="1"/>
      <c r="G3104" s="1"/>
      <c r="H3104" s="1" t="b">
        <v>0</v>
      </c>
      <c r="I3104" s="2">
        <v>0.8848570035640043</v>
      </c>
      <c r="J3104" s="2">
        <v>0.8848570035640043</v>
      </c>
      <c r="K3104" s="2">
        <v>0.6278087634983601</v>
      </c>
      <c r="L3104" s="2">
        <v>0.9321272632158832</v>
      </c>
      <c r="M3104" s="2">
        <v>-0.1014011555911841</v>
      </c>
      <c r="N3104" s="2">
        <v>0.053126907359605</v>
      </c>
      <c r="O3104" s="2">
        <v>0.053126907359605</v>
      </c>
    </row>
    <row r="3105" spans="1:15">
      <c r="A3105" s="1" t="s">
        <v>115</v>
      </c>
      <c r="B3105" s="1" t="s">
        <v>1417</v>
      </c>
      <c r="C3105" s="1" t="s">
        <v>2646</v>
      </c>
      <c r="D3105" s="1" t="s">
        <v>3948</v>
      </c>
      <c r="E3105" s="1" t="s">
        <v>5250</v>
      </c>
      <c r="F3105" s="1"/>
      <c r="G3105" s="1"/>
      <c r="H3105" s="1" t="b">
        <v>0</v>
      </c>
      <c r="I3105" s="2">
        <v>0.01257102628501279</v>
      </c>
      <c r="J3105" s="2">
        <v>0.1330668288452273</v>
      </c>
      <c r="K3105" s="2">
        <v>0.1595980225381318</v>
      </c>
      <c r="L3105" s="2">
        <v>334.9063181562231</v>
      </c>
      <c r="M3105" s="2">
        <v>8.387613783157871</v>
      </c>
      <c r="N3105" s="2">
        <v>1.900629265534107</v>
      </c>
      <c r="O3105" s="2">
        <v>0.8759301927966305</v>
      </c>
    </row>
    <row r="3106" spans="1:15">
      <c r="A3106" s="1" t="s">
        <v>115</v>
      </c>
      <c r="B3106" s="1" t="s">
        <v>1417</v>
      </c>
      <c r="C3106" s="1" t="s">
        <v>2646</v>
      </c>
      <c r="D3106" s="1" t="s">
        <v>3948</v>
      </c>
      <c r="E3106" s="1" t="s">
        <v>5250</v>
      </c>
      <c r="F3106" s="1"/>
      <c r="G3106" s="1"/>
      <c r="H3106" s="1" t="b">
        <v>0</v>
      </c>
      <c r="I3106" s="2">
        <v>0.02419396888095041</v>
      </c>
      <c r="J3106" s="2">
        <v>0.1330668288452273</v>
      </c>
      <c r="K3106" s="2">
        <v>0.2235965640659253</v>
      </c>
      <c r="L3106" s="2">
        <v>484.5242169725876</v>
      </c>
      <c r="M3106" s="2">
        <v>8.920424964461796</v>
      </c>
      <c r="N3106" s="2">
        <v>1.616292882290874</v>
      </c>
      <c r="O3106" s="2">
        <v>0.8759301927966305</v>
      </c>
    </row>
    <row r="3107" spans="1:15">
      <c r="A3107" s="1" t="s">
        <v>115</v>
      </c>
      <c r="B3107" s="1" t="s">
        <v>1417</v>
      </c>
      <c r="C3107" s="1" t="s">
        <v>2646</v>
      </c>
      <c r="D3107" s="1" t="s">
        <v>3948</v>
      </c>
      <c r="E3107" s="1" t="s">
        <v>5250</v>
      </c>
      <c r="F3107" s="1"/>
      <c r="G3107" s="1"/>
      <c r="H3107" s="1" t="b">
        <v>0</v>
      </c>
      <c r="I3107" s="2">
        <v>0.03860048840022648</v>
      </c>
      <c r="J3107" s="2">
        <v>0.1415351241341637</v>
      </c>
      <c r="K3107" s="2">
        <v>0.2312675352458625</v>
      </c>
      <c r="L3107" s="2">
        <v>2.766355990689665</v>
      </c>
      <c r="M3107" s="2">
        <v>1.467986822777473</v>
      </c>
      <c r="N3107" s="2">
        <v>1.413407200297638</v>
      </c>
      <c r="O3107" s="2">
        <v>0.8491357698590756</v>
      </c>
    </row>
    <row r="3108" spans="1:15">
      <c r="A3108" s="1" t="s">
        <v>115</v>
      </c>
      <c r="B3108" s="1" t="s">
        <v>1417</v>
      </c>
      <c r="C3108" s="1" t="s">
        <v>2646</v>
      </c>
      <c r="D3108" s="1" t="s">
        <v>3948</v>
      </c>
      <c r="E3108" s="1" t="s">
        <v>5250</v>
      </c>
      <c r="F3108" s="1"/>
      <c r="G3108" s="1"/>
      <c r="H3108" s="1" t="b">
        <v>0</v>
      </c>
      <c r="I3108" s="2">
        <v>0.06483740424218545</v>
      </c>
      <c r="J3108" s="2">
        <v>0.1513048561018781</v>
      </c>
      <c r="K3108" s="2">
        <v>0.2771529708195729</v>
      </c>
      <c r="L3108" s="2">
        <v>0.2616013817552944</v>
      </c>
      <c r="M3108" s="2">
        <v>-1.934557933844003</v>
      </c>
      <c r="N3108" s="2">
        <v>1.188174380403736</v>
      </c>
      <c r="O3108" s="2">
        <v>0.8201471331506056</v>
      </c>
    </row>
    <row r="3109" spans="1:15">
      <c r="A3109" s="1" t="s">
        <v>115</v>
      </c>
      <c r="B3109" s="1" t="s">
        <v>1417</v>
      </c>
      <c r="C3109" s="1" t="s">
        <v>2646</v>
      </c>
      <c r="D3109" s="1" t="s">
        <v>3948</v>
      </c>
      <c r="E3109" s="1" t="s">
        <v>5250</v>
      </c>
      <c r="F3109" s="1"/>
      <c r="G3109" s="1"/>
      <c r="H3109" s="1" t="b">
        <v>0</v>
      </c>
      <c r="I3109" s="2">
        <v>1</v>
      </c>
      <c r="J3109" s="2">
        <v>1</v>
      </c>
      <c r="K3109" s="2">
        <v>0</v>
      </c>
      <c r="L3109" s="2">
        <v>0</v>
      </c>
      <c r="M3109" s="2" t="e">
        <f>-1/0</f>
        <v>#DIV/0!</v>
      </c>
      <c r="N3109" s="2">
        <v>0</v>
      </c>
      <c r="O3109" s="2">
        <v>0</v>
      </c>
    </row>
    <row r="3110" spans="1:15">
      <c r="A3110" s="1" t="s">
        <v>115</v>
      </c>
      <c r="B3110" s="1" t="s">
        <v>1417</v>
      </c>
      <c r="C3110" s="1" t="s">
        <v>2646</v>
      </c>
      <c r="D3110" s="1" t="s">
        <v>3948</v>
      </c>
      <c r="E3110" s="1" t="s">
        <v>5250</v>
      </c>
      <c r="F3110" s="1"/>
      <c r="G3110" s="1"/>
      <c r="H3110" s="1" t="b">
        <v>0</v>
      </c>
      <c r="I3110" s="2">
        <v>0.09995771391792119</v>
      </c>
      <c r="J3110" s="2">
        <v>0.1832558088495222</v>
      </c>
      <c r="K3110" s="2">
        <v>0.2231198539669248</v>
      </c>
      <c r="L3110" s="2">
        <v>0.6953621359925007</v>
      </c>
      <c r="M3110" s="2">
        <v>-0.5241635836214757</v>
      </c>
      <c r="N3110" s="2">
        <v>1.000183684960406</v>
      </c>
      <c r="O3110" s="2">
        <v>0.7369422501858242</v>
      </c>
    </row>
    <row r="3111" spans="1:15">
      <c r="A3111" s="1" t="s">
        <v>115</v>
      </c>
      <c r="B3111" s="1" t="s">
        <v>1417</v>
      </c>
      <c r="C3111" s="1" t="s">
        <v>2646</v>
      </c>
      <c r="D3111" s="1" t="s">
        <v>3948</v>
      </c>
      <c r="E3111" s="1" t="s">
        <v>5250</v>
      </c>
      <c r="F3111" s="1"/>
      <c r="G3111" s="1"/>
      <c r="H3111" s="1" t="b">
        <v>0</v>
      </c>
      <c r="I3111" s="2">
        <v>0.1448525407407663</v>
      </c>
      <c r="J3111" s="2">
        <v>0.2276254211640614</v>
      </c>
      <c r="K3111" s="2">
        <v>0.3819067688596207</v>
      </c>
      <c r="L3111" s="2">
        <v>0.4942543739018974</v>
      </c>
      <c r="M3111" s="2">
        <v>-1.016674361752999</v>
      </c>
      <c r="N3111" s="2">
        <v>0.839073882786643</v>
      </c>
      <c r="O3111" s="2">
        <v>0.6427792376426748</v>
      </c>
    </row>
    <row r="3112" spans="1:15">
      <c r="A3112" s="1" t="s">
        <v>115</v>
      </c>
      <c r="B3112" s="1" t="s">
        <v>1417</v>
      </c>
      <c r="C3112" s="1" t="s">
        <v>2646</v>
      </c>
      <c r="D3112" s="1" t="s">
        <v>3948</v>
      </c>
      <c r="E3112" s="1" t="s">
        <v>5250</v>
      </c>
      <c r="F3112" s="1"/>
      <c r="G3112" s="1"/>
      <c r="H3112" s="1" t="b">
        <v>0</v>
      </c>
      <c r="I3112" s="2">
        <v>0.3151219272106745</v>
      </c>
      <c r="J3112" s="2">
        <v>0.4332926499146775</v>
      </c>
      <c r="K3112" s="2">
        <v>0.2836209079866795</v>
      </c>
      <c r="L3112" s="2">
        <v>0.7584732624508304</v>
      </c>
      <c r="M3112" s="2">
        <v>-0.3988297711184001</v>
      </c>
      <c r="N3112" s="2">
        <v>0.5015213761491494</v>
      </c>
      <c r="O3112" s="2">
        <v>0.3632186779828678</v>
      </c>
    </row>
    <row r="3113" spans="1:15">
      <c r="A3113" s="1" t="s">
        <v>115</v>
      </c>
      <c r="B3113" s="1" t="s">
        <v>1417</v>
      </c>
      <c r="C3113" s="1" t="s">
        <v>2646</v>
      </c>
      <c r="D3113" s="1" t="s">
        <v>3948</v>
      </c>
      <c r="E3113" s="1" t="s">
        <v>5250</v>
      </c>
      <c r="F3113" s="1"/>
      <c r="G3113" s="1"/>
      <c r="H3113" s="1" t="b">
        <v>0</v>
      </c>
      <c r="I3113" s="2">
        <v>0.5967017368797498</v>
      </c>
      <c r="J3113" s="2">
        <v>0.6454507099538795</v>
      </c>
      <c r="K3113" s="2">
        <v>0.2300585840227246</v>
      </c>
      <c r="L3113" s="2">
        <v>0.9014515595422353</v>
      </c>
      <c r="M3113" s="2">
        <v>-0.149678125898441</v>
      </c>
      <c r="N3113" s="2">
        <v>0.224242698009441</v>
      </c>
      <c r="O3113" s="2">
        <v>0.190136917165764</v>
      </c>
    </row>
    <row r="3114" spans="1:15">
      <c r="A3114" s="1" t="s">
        <v>115</v>
      </c>
      <c r="B3114" s="1" t="s">
        <v>1417</v>
      </c>
      <c r="C3114" s="1" t="s">
        <v>2646</v>
      </c>
      <c r="D3114" s="1" t="s">
        <v>3948</v>
      </c>
      <c r="E3114" s="1" t="s">
        <v>5250</v>
      </c>
      <c r="F3114" s="1"/>
      <c r="G3114" s="1"/>
      <c r="H3114" s="1" t="b">
        <v>0</v>
      </c>
      <c r="I3114" s="2">
        <v>0.6454507099538795</v>
      </c>
      <c r="J3114" s="2">
        <v>0.6454507099538795</v>
      </c>
      <c r="K3114" s="2">
        <v>0.1178403042566011</v>
      </c>
      <c r="L3114" s="2">
        <v>1.054192863274455</v>
      </c>
      <c r="M3114" s="2">
        <v>0.07613883038687157</v>
      </c>
      <c r="N3114" s="2">
        <v>0.190136917165764</v>
      </c>
      <c r="O3114" s="2">
        <v>0.190136917165764</v>
      </c>
    </row>
    <row r="3115" spans="1:15">
      <c r="A3115" s="1" t="s">
        <v>116</v>
      </c>
      <c r="B3115" s="1" t="s">
        <v>1418</v>
      </c>
      <c r="C3115" s="1" t="s">
        <v>2647</v>
      </c>
      <c r="D3115" s="1" t="s">
        <v>3949</v>
      </c>
      <c r="E3115" s="1" t="s">
        <v>5251</v>
      </c>
      <c r="F3115" s="1"/>
      <c r="G3115" s="1"/>
      <c r="H3115" s="1" t="b">
        <v>0</v>
      </c>
      <c r="I3115" s="2">
        <v>3.217629210823667E-05</v>
      </c>
      <c r="J3115" s="2">
        <v>0.0220352089783599</v>
      </c>
      <c r="K3115" s="2">
        <v>0.1739888912515629</v>
      </c>
      <c r="L3115" s="2">
        <v>0.1745813059956654</v>
      </c>
      <c r="M3115" s="2">
        <v>-2.518029010096665</v>
      </c>
      <c r="N3115" s="2">
        <v>4.492464004044093</v>
      </c>
      <c r="O3115" s="2">
        <v>1.656882826355869</v>
      </c>
    </row>
    <row r="3116" spans="1:15">
      <c r="A3116" s="1" t="s">
        <v>116</v>
      </c>
      <c r="B3116" s="1" t="s">
        <v>1418</v>
      </c>
      <c r="C3116" s="1" t="s">
        <v>2647</v>
      </c>
      <c r="D3116" s="1" t="s">
        <v>3949</v>
      </c>
      <c r="E3116" s="1" t="s">
        <v>5251</v>
      </c>
      <c r="F3116" s="1"/>
      <c r="G3116" s="1"/>
      <c r="H3116" s="1" t="b">
        <v>0</v>
      </c>
      <c r="I3116" s="2">
        <v>1.369642817473039E-05</v>
      </c>
      <c r="J3116" s="2">
        <v>0.01805904837148069</v>
      </c>
      <c r="K3116" s="2">
        <v>0.2559899005321438</v>
      </c>
      <c r="L3116" s="2">
        <v>0.3693202550793676</v>
      </c>
      <c r="M3116" s="2">
        <v>-1.437055706697436</v>
      </c>
      <c r="N3116" s="2">
        <v>4.86339267563596</v>
      </c>
      <c r="O3116" s="2">
        <v>1.74330513873479</v>
      </c>
    </row>
    <row r="3117" spans="1:15">
      <c r="A3117" s="1" t="s">
        <v>116</v>
      </c>
      <c r="B3117" s="1" t="s">
        <v>1418</v>
      </c>
      <c r="C3117" s="1" t="s">
        <v>2647</v>
      </c>
      <c r="D3117" s="1" t="s">
        <v>3949</v>
      </c>
      <c r="E3117" s="1" t="s">
        <v>5251</v>
      </c>
      <c r="F3117" s="1"/>
      <c r="G3117" s="1"/>
      <c r="H3117" s="1" t="b">
        <v>0</v>
      </c>
      <c r="I3117" s="2">
        <v>2.097193084233501E-05</v>
      </c>
      <c r="J3117" s="2">
        <v>0.01805904837148069</v>
      </c>
      <c r="K3117" s="2">
        <v>0.1151284316762671</v>
      </c>
      <c r="L3117" s="2">
        <v>11.4979647927977</v>
      </c>
      <c r="M3117" s="2">
        <v>3.523306613171496</v>
      </c>
      <c r="N3117" s="2">
        <v>4.678361583098396</v>
      </c>
      <c r="O3117" s="2">
        <v>1.74330513873479</v>
      </c>
    </row>
    <row r="3118" spans="1:15">
      <c r="A3118" s="1" t="s">
        <v>116</v>
      </c>
      <c r="B3118" s="1" t="s">
        <v>1418</v>
      </c>
      <c r="C3118" s="1" t="s">
        <v>2647</v>
      </c>
      <c r="D3118" s="1" t="s">
        <v>3949</v>
      </c>
      <c r="E3118" s="1" t="s">
        <v>5251</v>
      </c>
      <c r="F3118" s="1"/>
      <c r="G3118" s="1"/>
      <c r="H3118" s="1" t="b">
        <v>0</v>
      </c>
      <c r="I3118" s="2">
        <v>0.002649698553180074</v>
      </c>
      <c r="J3118" s="2">
        <v>0.1051814196118231</v>
      </c>
      <c r="K3118" s="2">
        <v>0.2481736119993434</v>
      </c>
      <c r="L3118" s="2">
        <v>0.531423855716423</v>
      </c>
      <c r="M3118" s="2">
        <v>-0.9120651027546772</v>
      </c>
      <c r="N3118" s="2">
        <v>2.57680353139797</v>
      </c>
      <c r="O3118" s="2">
        <v>0.9780609719003839</v>
      </c>
    </row>
    <row r="3119" spans="1:15">
      <c r="A3119" s="1" t="s">
        <v>116</v>
      </c>
      <c r="B3119" s="1" t="s">
        <v>1418</v>
      </c>
      <c r="C3119" s="1" t="s">
        <v>2647</v>
      </c>
      <c r="D3119" s="1" t="s">
        <v>3949</v>
      </c>
      <c r="E3119" s="1" t="s">
        <v>5251</v>
      </c>
      <c r="F3119" s="1"/>
      <c r="G3119" s="1"/>
      <c r="H3119" s="1" t="b">
        <v>0</v>
      </c>
      <c r="I3119" s="2">
        <v>0.0006028343151295566</v>
      </c>
      <c r="J3119" s="2">
        <v>0.0510912003640813</v>
      </c>
      <c r="K3119" s="2">
        <v>0.1873253062217493</v>
      </c>
      <c r="L3119" s="2">
        <v>0.4018716155009436</v>
      </c>
      <c r="M3119" s="2">
        <v>-1.315193412544608</v>
      </c>
      <c r="N3119" s="2">
        <v>3.21980203431486</v>
      </c>
      <c r="O3119" s="2">
        <v>1.291653893650233</v>
      </c>
    </row>
    <row r="3120" spans="1:15">
      <c r="A3120" s="1" t="s">
        <v>116</v>
      </c>
      <c r="B3120" s="1" t="s">
        <v>1418</v>
      </c>
      <c r="C3120" s="1" t="s">
        <v>2647</v>
      </c>
      <c r="D3120" s="1" t="s">
        <v>3949</v>
      </c>
      <c r="E3120" s="1" t="s">
        <v>5251</v>
      </c>
      <c r="F3120" s="1"/>
      <c r="G3120" s="1"/>
      <c r="H3120" s="1" t="b">
        <v>0</v>
      </c>
      <c r="I3120" s="2">
        <v>0.00278676104293348</v>
      </c>
      <c r="J3120" s="2">
        <v>0.06595744675043619</v>
      </c>
      <c r="K3120" s="2">
        <v>0.06346709803279295</v>
      </c>
      <c r="L3120" s="2">
        <v>0.001684656402883648</v>
      </c>
      <c r="M3120" s="2">
        <v>-9.213329910705205</v>
      </c>
      <c r="N3120" s="2">
        <v>2.554900269243137</v>
      </c>
      <c r="O3120" s="2">
        <v>1.180736164483834</v>
      </c>
    </row>
    <row r="3121" spans="1:15">
      <c r="A3121" s="1" t="s">
        <v>116</v>
      </c>
      <c r="B3121" s="1" t="s">
        <v>1418</v>
      </c>
      <c r="C3121" s="1" t="s">
        <v>2647</v>
      </c>
      <c r="D3121" s="1" t="s">
        <v>3949</v>
      </c>
      <c r="E3121" s="1" t="s">
        <v>5251</v>
      </c>
      <c r="F3121" s="1"/>
      <c r="G3121" s="1"/>
      <c r="H3121" s="1" t="b">
        <v>0</v>
      </c>
      <c r="I3121" s="2">
        <v>0.003000192248814792</v>
      </c>
      <c r="J3121" s="2">
        <v>0.06595744675043619</v>
      </c>
      <c r="K3121" s="2">
        <v>0.08032206280249776</v>
      </c>
      <c r="L3121" s="2">
        <v>2.943111162124471</v>
      </c>
      <c r="M3121" s="2">
        <v>1.557342034299037</v>
      </c>
      <c r="N3121" s="2">
        <v>2.522850915305569</v>
      </c>
      <c r="O3121" s="2">
        <v>1.180736164483834</v>
      </c>
    </row>
    <row r="3122" spans="1:15">
      <c r="A3122" s="1" t="s">
        <v>116</v>
      </c>
      <c r="B3122" s="1" t="s">
        <v>1418</v>
      </c>
      <c r="C3122" s="1" t="s">
        <v>2647</v>
      </c>
      <c r="D3122" s="1" t="s">
        <v>3949</v>
      </c>
      <c r="E3122" s="1" t="s">
        <v>5251</v>
      </c>
      <c r="F3122" s="1"/>
      <c r="G3122" s="1"/>
      <c r="H3122" s="1" t="b">
        <v>0</v>
      </c>
      <c r="I3122" s="2">
        <v>0.003171031093770969</v>
      </c>
      <c r="J3122" s="2">
        <v>0.06595744675043619</v>
      </c>
      <c r="K3122" s="2">
        <v>0.119090678394889</v>
      </c>
      <c r="L3122" s="2">
        <v>0.5791520402857457</v>
      </c>
      <c r="M3122" s="2">
        <v>-0.7879859574294854</v>
      </c>
      <c r="N3122" s="2">
        <v>2.498799499446595</v>
      </c>
      <c r="O3122" s="2">
        <v>1.180736164483834</v>
      </c>
    </row>
    <row r="3123" spans="1:15">
      <c r="A3123" s="1" t="s">
        <v>116</v>
      </c>
      <c r="B3123" s="1" t="s">
        <v>1418</v>
      </c>
      <c r="C3123" s="1" t="s">
        <v>2647</v>
      </c>
      <c r="D3123" s="1" t="s">
        <v>3949</v>
      </c>
      <c r="E3123" s="1" t="s">
        <v>5251</v>
      </c>
      <c r="F3123" s="1"/>
      <c r="G3123" s="1"/>
      <c r="H3123" s="1" t="b">
        <v>0</v>
      </c>
      <c r="I3123" s="2">
        <v>5.906218546485953E-05</v>
      </c>
      <c r="J3123" s="2">
        <v>0.03541622056237589</v>
      </c>
      <c r="K3123" s="2">
        <v>0.4295950355464616</v>
      </c>
      <c r="L3123" s="2">
        <v>0.3530669207295697</v>
      </c>
      <c r="M3123" s="2">
        <v>-1.501986435316225</v>
      </c>
      <c r="N3123" s="2">
        <v>4.228690486971882</v>
      </c>
      <c r="O3123" s="2">
        <v>1.450797786355488</v>
      </c>
    </row>
    <row r="3124" spans="1:15">
      <c r="A3124" s="1" t="s">
        <v>116</v>
      </c>
      <c r="B3124" s="1" t="s">
        <v>1418</v>
      </c>
      <c r="C3124" s="1" t="s">
        <v>2647</v>
      </c>
      <c r="D3124" s="1" t="s">
        <v>3949</v>
      </c>
      <c r="E3124" s="1" t="s">
        <v>5251</v>
      </c>
      <c r="F3124" s="1"/>
      <c r="G3124" s="1"/>
      <c r="H3124" s="1" t="b">
        <v>0</v>
      </c>
      <c r="I3124" s="2">
        <v>0.0324675704319264</v>
      </c>
      <c r="J3124" s="2">
        <v>0.2888184753169676</v>
      </c>
      <c r="K3124" s="2">
        <v>0.2321539646407811</v>
      </c>
      <c r="L3124" s="2">
        <v>460.0145666420071</v>
      </c>
      <c r="M3124" s="2">
        <v>8.845535735486663</v>
      </c>
      <c r="N3124" s="2">
        <v>1.488550208678756</v>
      </c>
      <c r="O3124" s="2">
        <v>0.5393750289986187</v>
      </c>
    </row>
    <row r="3125" spans="1:15">
      <c r="A3125" s="1" t="s">
        <v>116</v>
      </c>
      <c r="B3125" s="1" t="s">
        <v>1418</v>
      </c>
      <c r="C3125" s="1" t="s">
        <v>2647</v>
      </c>
      <c r="D3125" s="1" t="s">
        <v>3949</v>
      </c>
      <c r="E3125" s="1" t="s">
        <v>5251</v>
      </c>
      <c r="F3125" s="1"/>
      <c r="G3125" s="1"/>
      <c r="H3125" s="1" t="b">
        <v>0</v>
      </c>
      <c r="I3125" s="2">
        <v>0.01446989785598985</v>
      </c>
      <c r="J3125" s="2">
        <v>0.1732905863121451</v>
      </c>
      <c r="K3125" s="2">
        <v>0.152751878199971</v>
      </c>
      <c r="L3125" s="2">
        <v>1.779528566940392</v>
      </c>
      <c r="M3125" s="2">
        <v>0.8314950927535341</v>
      </c>
      <c r="N3125" s="2">
        <v>1.839534534584939</v>
      </c>
      <c r="O3125" s="2">
        <v>0.761225028882925</v>
      </c>
    </row>
    <row r="3126" spans="1:15">
      <c r="A3126" s="1" t="s">
        <v>116</v>
      </c>
      <c r="B3126" s="1" t="s">
        <v>1418</v>
      </c>
      <c r="C3126" s="1" t="s">
        <v>2647</v>
      </c>
      <c r="D3126" s="1" t="s">
        <v>3949</v>
      </c>
      <c r="E3126" s="1" t="s">
        <v>5251</v>
      </c>
      <c r="F3126" s="1"/>
      <c r="G3126" s="1"/>
      <c r="H3126" s="1" t="b">
        <v>0</v>
      </c>
      <c r="I3126" s="2">
        <v>0.01044041203555805</v>
      </c>
      <c r="J3126" s="2">
        <v>0.1346098536301202</v>
      </c>
      <c r="K3126" s="2">
        <v>0.2230106894816934</v>
      </c>
      <c r="L3126" s="2">
        <v>0.2333444992534954</v>
      </c>
      <c r="M3126" s="2">
        <v>-2.099466636555698</v>
      </c>
      <c r="N3126" s="2">
        <v>1.981282361368421</v>
      </c>
      <c r="O3126" s="2">
        <v>0.8709231479830979</v>
      </c>
    </row>
    <row r="3127" spans="1:15">
      <c r="A3127" s="1" t="s">
        <v>116</v>
      </c>
      <c r="B3127" s="1" t="s">
        <v>1418</v>
      </c>
      <c r="C3127" s="1" t="s">
        <v>2647</v>
      </c>
      <c r="D3127" s="1" t="s">
        <v>3949</v>
      </c>
      <c r="E3127" s="1" t="s">
        <v>5251</v>
      </c>
      <c r="F3127" s="1"/>
      <c r="G3127" s="1"/>
      <c r="H3127" s="1" t="b">
        <v>0</v>
      </c>
      <c r="I3127" s="2">
        <v>0.003289305121006671</v>
      </c>
      <c r="J3127" s="2">
        <v>0.07755129332179247</v>
      </c>
      <c r="K3127" s="2">
        <v>0.1228721259282909</v>
      </c>
      <c r="L3127" s="2">
        <v>153.3079904672359</v>
      </c>
      <c r="M3127" s="2">
        <v>7.260289082512013</v>
      </c>
      <c r="N3127" s="2">
        <v>2.482895838824036</v>
      </c>
      <c r="O3127" s="2">
        <v>1.110410955067215</v>
      </c>
    </row>
    <row r="3128" spans="1:15">
      <c r="A3128" s="1" t="s">
        <v>116</v>
      </c>
      <c r="B3128" s="1" t="s">
        <v>1418</v>
      </c>
      <c r="C3128" s="1" t="s">
        <v>2647</v>
      </c>
      <c r="D3128" s="1" t="s">
        <v>3949</v>
      </c>
      <c r="E3128" s="1" t="s">
        <v>5251</v>
      </c>
      <c r="F3128" s="1"/>
      <c r="G3128" s="1"/>
      <c r="H3128" s="1" t="b">
        <v>0</v>
      </c>
      <c r="I3128" s="2">
        <v>0.0006496603971491058</v>
      </c>
      <c r="J3128" s="2">
        <v>0.04203815681254627</v>
      </c>
      <c r="K3128" s="2">
        <v>0.2588375659057663</v>
      </c>
      <c r="L3128" s="2">
        <v>0.3283636469988797</v>
      </c>
      <c r="M3128" s="2">
        <v>-1.606633679091633</v>
      </c>
      <c r="N3128" s="2">
        <v>3.187313606720592</v>
      </c>
      <c r="O3128" s="2">
        <v>1.376356334120696</v>
      </c>
    </row>
    <row r="3129" spans="1:15">
      <c r="A3129" s="1" t="s">
        <v>116</v>
      </c>
      <c r="B3129" s="1" t="s">
        <v>1418</v>
      </c>
      <c r="C3129" s="1" t="s">
        <v>2647</v>
      </c>
      <c r="D3129" s="1" t="s">
        <v>3949</v>
      </c>
      <c r="E3129" s="1" t="s">
        <v>5251</v>
      </c>
      <c r="F3129" s="1"/>
      <c r="G3129" s="1"/>
      <c r="H3129" s="1" t="b">
        <v>0</v>
      </c>
      <c r="I3129" s="2">
        <v>0.002099030772485541</v>
      </c>
      <c r="J3129" s="2">
        <v>0.09340513033155416</v>
      </c>
      <c r="K3129" s="2">
        <v>0.3418158022721384</v>
      </c>
      <c r="L3129" s="2">
        <v>2.106908748879023</v>
      </c>
      <c r="M3129" s="2">
        <v>1.07512783176769</v>
      </c>
      <c r="N3129" s="2">
        <v>2.677981194470147</v>
      </c>
      <c r="O3129" s="2">
        <v>1.029629269235709</v>
      </c>
    </row>
    <row r="3130" spans="1:15">
      <c r="A3130" s="1" t="s">
        <v>116</v>
      </c>
      <c r="B3130" s="1" t="s">
        <v>1418</v>
      </c>
      <c r="C3130" s="1" t="s">
        <v>2647</v>
      </c>
      <c r="D3130" s="1" t="s">
        <v>3949</v>
      </c>
      <c r="E3130" s="1" t="s">
        <v>5251</v>
      </c>
      <c r="F3130" s="1"/>
      <c r="G3130" s="1"/>
      <c r="H3130" s="1" t="b">
        <v>0</v>
      </c>
      <c r="I3130" s="2">
        <v>0.04290978315503589</v>
      </c>
      <c r="J3130" s="2">
        <v>0.2700757418078966</v>
      </c>
      <c r="K3130" s="2">
        <v>0.2247085944968267</v>
      </c>
      <c r="L3130" s="2">
        <v>0.4833974753076135</v>
      </c>
      <c r="M3130" s="2">
        <v>-1.048718156683944</v>
      </c>
      <c r="N3130" s="2">
        <v>1.367443680172742</v>
      </c>
      <c r="O3130" s="2">
        <v>0.568514422373426</v>
      </c>
    </row>
    <row r="3131" spans="1:15">
      <c r="A3131" s="1" t="s">
        <v>116</v>
      </c>
      <c r="B3131" s="1" t="s">
        <v>1418</v>
      </c>
      <c r="C3131" s="1" t="s">
        <v>2647</v>
      </c>
      <c r="D3131" s="1" t="s">
        <v>3949</v>
      </c>
      <c r="E3131" s="1" t="s">
        <v>5251</v>
      </c>
      <c r="F3131" s="1"/>
      <c r="G3131" s="1"/>
      <c r="H3131" s="1" t="b">
        <v>0</v>
      </c>
      <c r="I3131" s="2">
        <v>0.009737005523526686</v>
      </c>
      <c r="J3131" s="2">
        <v>0.09205896131334318</v>
      </c>
      <c r="K3131" s="2">
        <v>0.06346709803279295</v>
      </c>
      <c r="L3131" s="2">
        <v>0.003726644893478204</v>
      </c>
      <c r="M3131" s="2">
        <v>-8.067906931338781</v>
      </c>
      <c r="N3131" s="2">
        <v>2.011574583630702</v>
      </c>
      <c r="O3131" s="2">
        <v>1.035933929490147</v>
      </c>
    </row>
    <row r="3132" spans="1:15">
      <c r="A3132" s="1" t="s">
        <v>116</v>
      </c>
      <c r="B3132" s="1" t="s">
        <v>1418</v>
      </c>
      <c r="C3132" s="1" t="s">
        <v>2647</v>
      </c>
      <c r="D3132" s="1" t="s">
        <v>3949</v>
      </c>
      <c r="E3132" s="1" t="s">
        <v>5251</v>
      </c>
      <c r="F3132" s="1"/>
      <c r="G3132" s="1"/>
      <c r="H3132" s="1" t="b">
        <v>0</v>
      </c>
      <c r="I3132" s="2">
        <v>0.05443596711847726</v>
      </c>
      <c r="J3132" s="2">
        <v>0.3074691776186566</v>
      </c>
      <c r="K3132" s="2">
        <v>0.3920434054446025</v>
      </c>
      <c r="L3132" s="2">
        <v>2.672441658170614</v>
      </c>
      <c r="M3132" s="2">
        <v>1.418158452946075</v>
      </c>
      <c r="N3132" s="2">
        <v>1.264114056926972</v>
      </c>
      <c r="O3132" s="2">
        <v>0.5121984137456582</v>
      </c>
    </row>
    <row r="3133" spans="1:15">
      <c r="A3133" s="1" t="s">
        <v>116</v>
      </c>
      <c r="B3133" s="1" t="s">
        <v>1418</v>
      </c>
      <c r="C3133" s="1" t="s">
        <v>2647</v>
      </c>
      <c r="D3133" s="1" t="s">
        <v>3949</v>
      </c>
      <c r="E3133" s="1" t="s">
        <v>5251</v>
      </c>
      <c r="F3133" s="1"/>
      <c r="G3133" s="1"/>
      <c r="H3133" s="1" t="b">
        <v>0</v>
      </c>
      <c r="I3133" s="2">
        <v>0.01227100897271705</v>
      </c>
      <c r="J3133" s="2">
        <v>0.1020947946530059</v>
      </c>
      <c r="K3133" s="2">
        <v>0.2138939381016993</v>
      </c>
      <c r="L3133" s="2">
        <v>0.3356665012131552</v>
      </c>
      <c r="M3133" s="2">
        <v>-1.574899528495682</v>
      </c>
      <c r="N3133" s="2">
        <v>1.911119726330211</v>
      </c>
      <c r="O3133" s="2">
        <v>0.9909964000394867</v>
      </c>
    </row>
    <row r="3134" spans="1:15">
      <c r="A3134" s="1" t="s">
        <v>116</v>
      </c>
      <c r="B3134" s="1" t="s">
        <v>1418</v>
      </c>
      <c r="C3134" s="1" t="s">
        <v>2647</v>
      </c>
      <c r="D3134" s="1" t="s">
        <v>3949</v>
      </c>
      <c r="E3134" s="1" t="s">
        <v>5251</v>
      </c>
      <c r="F3134" s="1"/>
      <c r="G3134" s="1"/>
      <c r="H3134" s="1" t="b">
        <v>0</v>
      </c>
      <c r="I3134" s="2">
        <v>0.01363764435055594</v>
      </c>
      <c r="J3134" s="2">
        <v>0.1091011548044475</v>
      </c>
      <c r="K3134" s="2">
        <v>0.1101790347030378</v>
      </c>
      <c r="L3134" s="2">
        <v>0.365110839664828</v>
      </c>
      <c r="M3134" s="2">
        <v>-1.453593593743847</v>
      </c>
      <c r="N3134" s="2">
        <v>1.865260639496682</v>
      </c>
      <c r="O3134" s="2">
        <v>0.962170652504738</v>
      </c>
    </row>
    <row r="3135" spans="1:15">
      <c r="A3135" s="1" t="s">
        <v>116</v>
      </c>
      <c r="B3135" s="1" t="s">
        <v>1418</v>
      </c>
      <c r="C3135" s="1" t="s">
        <v>2647</v>
      </c>
      <c r="D3135" s="1" t="s">
        <v>3949</v>
      </c>
      <c r="E3135" s="1" t="s">
        <v>5251</v>
      </c>
      <c r="F3135" s="1"/>
      <c r="G3135" s="1"/>
      <c r="H3135" s="1" t="b">
        <v>0</v>
      </c>
      <c r="I3135" s="2">
        <v>0.04882837885508147</v>
      </c>
      <c r="J3135" s="2">
        <v>0.2865207449540571</v>
      </c>
      <c r="K3135" s="2">
        <v>0.3686359060483622</v>
      </c>
      <c r="L3135" s="2">
        <v>336.6391760879507</v>
      </c>
      <c r="M3135" s="2">
        <v>8.395059268578645</v>
      </c>
      <c r="N3135" s="2">
        <v>1.311327694433467</v>
      </c>
      <c r="O3135" s="2">
        <v>0.5428439283461126</v>
      </c>
    </row>
    <row r="3136" spans="1:15">
      <c r="A3136" s="1" t="s">
        <v>116</v>
      </c>
      <c r="B3136" s="1" t="s">
        <v>1418</v>
      </c>
      <c r="C3136" s="1" t="s">
        <v>2647</v>
      </c>
      <c r="D3136" s="1" t="s">
        <v>3949</v>
      </c>
      <c r="E3136" s="1" t="s">
        <v>5251</v>
      </c>
      <c r="F3136" s="1"/>
      <c r="G3136" s="1"/>
      <c r="H3136" s="1" t="b">
        <v>0</v>
      </c>
      <c r="I3136" s="2">
        <v>0.0204751577533294</v>
      </c>
      <c r="J3136" s="2">
        <v>0.1701402124352247</v>
      </c>
      <c r="K3136" s="2">
        <v>0.234635219293646</v>
      </c>
      <c r="L3136" s="2">
        <v>1.76547061686246</v>
      </c>
      <c r="M3136" s="2">
        <v>0.8200528101886642</v>
      </c>
      <c r="N3136" s="2">
        <v>1.688772743480289</v>
      </c>
      <c r="O3136" s="2">
        <v>0.7691930292753966</v>
      </c>
    </row>
    <row r="3137" spans="1:15">
      <c r="A3137" s="1" t="s">
        <v>116</v>
      </c>
      <c r="B3137" s="1" t="s">
        <v>1418</v>
      </c>
      <c r="C3137" s="1" t="s">
        <v>2647</v>
      </c>
      <c r="D3137" s="1" t="s">
        <v>3949</v>
      </c>
      <c r="E3137" s="1" t="s">
        <v>5251</v>
      </c>
      <c r="F3137" s="1"/>
      <c r="G3137" s="1"/>
      <c r="H3137" s="1" t="b">
        <v>0</v>
      </c>
      <c r="I3137" s="2">
        <v>0.01708069175620354</v>
      </c>
      <c r="J3137" s="2">
        <v>0.1184261295096779</v>
      </c>
      <c r="K3137" s="2">
        <v>0.467944595000139</v>
      </c>
      <c r="L3137" s="2">
        <v>0.1944800781624606</v>
      </c>
      <c r="M3137" s="2">
        <v>-2.362305716582026</v>
      </c>
      <c r="N3137" s="2">
        <v>1.767494544664671</v>
      </c>
      <c r="O3137" s="2">
        <v>0.9265524644215716</v>
      </c>
    </row>
    <row r="3138" spans="1:15">
      <c r="A3138" s="1" t="s">
        <v>116</v>
      </c>
      <c r="B3138" s="1" t="s">
        <v>1418</v>
      </c>
      <c r="C3138" s="1" t="s">
        <v>2647</v>
      </c>
      <c r="D3138" s="1" t="s">
        <v>3949</v>
      </c>
      <c r="E3138" s="1" t="s">
        <v>5251</v>
      </c>
      <c r="F3138" s="1"/>
      <c r="G3138" s="1"/>
      <c r="H3138" s="1" t="b">
        <v>0</v>
      </c>
      <c r="I3138" s="2">
        <v>0.01896408158393735</v>
      </c>
      <c r="J3138" s="2">
        <v>0.1272428699825474</v>
      </c>
      <c r="K3138" s="2">
        <v>0.1974806321290954</v>
      </c>
      <c r="L3138" s="2">
        <v>2143.284513205897</v>
      </c>
      <c r="M3138" s="2">
        <v>11.06560765989638</v>
      </c>
      <c r="N3138" s="2">
        <v>1.722068185003704</v>
      </c>
      <c r="O3138" s="2">
        <v>0.8953665438752146</v>
      </c>
    </row>
    <row r="3139" spans="1:15">
      <c r="A3139" s="1" t="s">
        <v>116</v>
      </c>
      <c r="B3139" s="1" t="s">
        <v>1418</v>
      </c>
      <c r="C3139" s="1" t="s">
        <v>2647</v>
      </c>
      <c r="D3139" s="1" t="s">
        <v>3949</v>
      </c>
      <c r="E3139" s="1" t="s">
        <v>5251</v>
      </c>
      <c r="F3139" s="1"/>
      <c r="G3139" s="1"/>
      <c r="H3139" s="1" t="b">
        <v>0</v>
      </c>
      <c r="I3139" s="2">
        <v>0.02221343980679535</v>
      </c>
      <c r="J3139" s="2">
        <v>0.135475268304373</v>
      </c>
      <c r="K3139" s="2">
        <v>0.1655184396158788</v>
      </c>
      <c r="L3139" s="2">
        <v>2.243720492028935</v>
      </c>
      <c r="M3139" s="2">
        <v>1.165892965661726</v>
      </c>
      <c r="N3139" s="2">
        <v>1.653384184655586</v>
      </c>
      <c r="O3139" s="2">
        <v>0.8681399802085902</v>
      </c>
    </row>
    <row r="3140" spans="1:15">
      <c r="A3140" s="1" t="s">
        <v>116</v>
      </c>
      <c r="B3140" s="1" t="s">
        <v>1418</v>
      </c>
      <c r="C3140" s="1" t="s">
        <v>2647</v>
      </c>
      <c r="D3140" s="1" t="s">
        <v>3949</v>
      </c>
      <c r="E3140" s="1" t="s">
        <v>5251</v>
      </c>
      <c r="F3140" s="1"/>
      <c r="G3140" s="1"/>
      <c r="H3140" s="1" t="b">
        <v>0</v>
      </c>
      <c r="I3140" s="2">
        <v>0.01597631454822778</v>
      </c>
      <c r="J3140" s="2">
        <v>0.1506051688535621</v>
      </c>
      <c r="K3140" s="2">
        <v>0.2153666659832529</v>
      </c>
      <c r="L3140" s="2">
        <v>1066.969268224104</v>
      </c>
      <c r="M3140" s="2">
        <v>10.0593029076668</v>
      </c>
      <c r="N3140" s="2">
        <v>1.796523397485449</v>
      </c>
      <c r="O3140" s="2">
        <v>0.8221601226502061</v>
      </c>
    </row>
    <row r="3141" spans="1:15">
      <c r="A3141" s="1" t="s">
        <v>116</v>
      </c>
      <c r="B3141" s="1" t="s">
        <v>1418</v>
      </c>
      <c r="C3141" s="1" t="s">
        <v>2647</v>
      </c>
      <c r="D3141" s="1" t="s">
        <v>3949</v>
      </c>
      <c r="E3141" s="1" t="s">
        <v>5251</v>
      </c>
      <c r="F3141" s="1"/>
      <c r="G3141" s="1"/>
      <c r="H3141" s="1" t="b">
        <v>0</v>
      </c>
      <c r="I3141" s="2">
        <v>0.02300959338658312</v>
      </c>
      <c r="J3141" s="2">
        <v>0.135475268304373</v>
      </c>
      <c r="K3141" s="2">
        <v>0.1733261498612181</v>
      </c>
      <c r="L3141" s="2">
        <v>0.5387059429338206</v>
      </c>
      <c r="M3141" s="2">
        <v>-0.8924301139987179</v>
      </c>
      <c r="N3141" s="2">
        <v>1.63809105588692</v>
      </c>
      <c r="O3141" s="2">
        <v>0.8681399802085902</v>
      </c>
    </row>
    <row r="3142" spans="1:15">
      <c r="A3142" s="1" t="s">
        <v>116</v>
      </c>
      <c r="B3142" s="1" t="s">
        <v>1418</v>
      </c>
      <c r="C3142" s="1" t="s">
        <v>2647</v>
      </c>
      <c r="D3142" s="1" t="s">
        <v>3949</v>
      </c>
      <c r="E3142" s="1" t="s">
        <v>5251</v>
      </c>
      <c r="F3142" s="1"/>
      <c r="G3142" s="1"/>
      <c r="H3142" s="1" t="b">
        <v>0</v>
      </c>
      <c r="I3142" s="2">
        <v>0.02344764259114148</v>
      </c>
      <c r="J3142" s="2">
        <v>0.135475268304373</v>
      </c>
      <c r="K3142" s="2">
        <v>0.2202946445397047</v>
      </c>
      <c r="L3142" s="2">
        <v>1427.680050592821</v>
      </c>
      <c r="M3142" s="2">
        <v>10.47945698591893</v>
      </c>
      <c r="N3142" s="2">
        <v>1.629900814404065</v>
      </c>
      <c r="O3142" s="2">
        <v>0.8681399802085902</v>
      </c>
    </row>
    <row r="3143" spans="1:15">
      <c r="A3143" s="1" t="s">
        <v>116</v>
      </c>
      <c r="B3143" s="1" t="s">
        <v>1418</v>
      </c>
      <c r="C3143" s="1" t="s">
        <v>2647</v>
      </c>
      <c r="D3143" s="1" t="s">
        <v>3949</v>
      </c>
      <c r="E3143" s="1" t="s">
        <v>5251</v>
      </c>
      <c r="F3143" s="1"/>
      <c r="G3143" s="1"/>
      <c r="H3143" s="1" t="b">
        <v>0</v>
      </c>
      <c r="I3143" s="2">
        <v>0.02554562228825396</v>
      </c>
      <c r="J3143" s="2">
        <v>0.135916285017916</v>
      </c>
      <c r="K3143" s="2">
        <v>0.06346709803279295</v>
      </c>
      <c r="L3143" s="2">
        <v>0.001457089734247024</v>
      </c>
      <c r="M3143" s="2">
        <v>-9.422694556767723</v>
      </c>
      <c r="N3143" s="2">
        <v>1.592683513492067</v>
      </c>
      <c r="O3143" s="2">
        <v>0.866728504491193</v>
      </c>
    </row>
    <row r="3144" spans="1:15">
      <c r="A3144" s="1" t="s">
        <v>116</v>
      </c>
      <c r="B3144" s="1" t="s">
        <v>1418</v>
      </c>
      <c r="C3144" s="1" t="s">
        <v>2647</v>
      </c>
      <c r="D3144" s="1" t="s">
        <v>3949</v>
      </c>
      <c r="E3144" s="1" t="s">
        <v>5251</v>
      </c>
      <c r="F3144" s="1"/>
      <c r="G3144" s="1"/>
      <c r="H3144" s="1" t="b">
        <v>0</v>
      </c>
      <c r="I3144" s="2">
        <v>0.0102023056446143</v>
      </c>
      <c r="J3144" s="2">
        <v>0.1138534672727939</v>
      </c>
      <c r="K3144" s="2">
        <v>0.1076258949220537</v>
      </c>
      <c r="L3144" s="2">
        <v>0.3768964936849347</v>
      </c>
      <c r="M3144" s="2">
        <v>-1.407759721394476</v>
      </c>
      <c r="N3144" s="2">
        <v>1.991301669848053</v>
      </c>
      <c r="O3144" s="2">
        <v>0.9436537389222465</v>
      </c>
    </row>
    <row r="3145" spans="1:15">
      <c r="A3145" s="1" t="s">
        <v>116</v>
      </c>
      <c r="B3145" s="1" t="s">
        <v>1418</v>
      </c>
      <c r="C3145" s="1" t="s">
        <v>2647</v>
      </c>
      <c r="D3145" s="1" t="s">
        <v>3949</v>
      </c>
      <c r="E3145" s="1" t="s">
        <v>5251</v>
      </c>
      <c r="F3145" s="1"/>
      <c r="G3145" s="1"/>
      <c r="H3145" s="1" t="b">
        <v>0</v>
      </c>
      <c r="I3145" s="2">
        <v>0.02569892157997365</v>
      </c>
      <c r="J3145" s="2">
        <v>0.135916285017916</v>
      </c>
      <c r="K3145" s="2">
        <v>0.1528977981225521</v>
      </c>
      <c r="L3145" s="2">
        <v>0.5407453232456499</v>
      </c>
      <c r="M3145" s="2">
        <v>-0.8869788121101596</v>
      </c>
      <c r="N3145" s="2">
        <v>1.590085100859108</v>
      </c>
      <c r="O3145" s="2">
        <v>0.866728504491193</v>
      </c>
    </row>
    <row r="3146" spans="1:15">
      <c r="A3146" s="1" t="s">
        <v>116</v>
      </c>
      <c r="B3146" s="1" t="s">
        <v>1418</v>
      </c>
      <c r="C3146" s="1" t="s">
        <v>2647</v>
      </c>
      <c r="D3146" s="1" t="s">
        <v>3949</v>
      </c>
      <c r="E3146" s="1" t="s">
        <v>5251</v>
      </c>
      <c r="F3146" s="1"/>
      <c r="G3146" s="1"/>
      <c r="H3146" s="1" t="b">
        <v>0</v>
      </c>
      <c r="I3146" s="2">
        <v>0.02650830335890011</v>
      </c>
      <c r="J3146" s="2">
        <v>0.135916285017916</v>
      </c>
      <c r="K3146" s="2">
        <v>0.2345981869666408</v>
      </c>
      <c r="L3146" s="2">
        <v>666.8077899106987</v>
      </c>
      <c r="M3146" s="2">
        <v>9.381127148328041</v>
      </c>
      <c r="N3146" s="2">
        <v>1.576618068021241</v>
      </c>
      <c r="O3146" s="2">
        <v>0.866728504491193</v>
      </c>
    </row>
    <row r="3147" spans="1:15">
      <c r="A3147" s="1" t="s">
        <v>116</v>
      </c>
      <c r="B3147" s="1" t="s">
        <v>1418</v>
      </c>
      <c r="C3147" s="1" t="s">
        <v>2647</v>
      </c>
      <c r="D3147" s="1" t="s">
        <v>3949</v>
      </c>
      <c r="E3147" s="1" t="s">
        <v>5251</v>
      </c>
      <c r="F3147" s="1"/>
      <c r="G3147" s="1"/>
      <c r="H3147" s="1" t="b">
        <v>0</v>
      </c>
      <c r="I3147" s="2">
        <v>0.02679119079680075</v>
      </c>
      <c r="J3147" s="2">
        <v>0.135916285017916</v>
      </c>
      <c r="K3147" s="2">
        <v>0.1556430038852039</v>
      </c>
      <c r="L3147" s="2">
        <v>2.084041379147955</v>
      </c>
      <c r="M3147" s="2">
        <v>1.059383922961379</v>
      </c>
      <c r="N3147" s="2">
        <v>1.572007982734219</v>
      </c>
      <c r="O3147" s="2">
        <v>0.866728504491193</v>
      </c>
    </row>
    <row r="3148" spans="1:15">
      <c r="A3148" s="1" t="s">
        <v>116</v>
      </c>
      <c r="B3148" s="1" t="s">
        <v>1418</v>
      </c>
      <c r="C3148" s="1" t="s">
        <v>2647</v>
      </c>
      <c r="D3148" s="1" t="s">
        <v>3949</v>
      </c>
      <c r="E3148" s="1" t="s">
        <v>5251</v>
      </c>
      <c r="F3148" s="1"/>
      <c r="G3148" s="1"/>
      <c r="H3148" s="1" t="b">
        <v>0</v>
      </c>
      <c r="I3148" s="2">
        <v>0.03405198148573853</v>
      </c>
      <c r="J3148" s="2">
        <v>0.1980235009860169</v>
      </c>
      <c r="K3148" s="2">
        <v>0.3251136129521373</v>
      </c>
      <c r="L3148" s="2">
        <v>305.0741935552342</v>
      </c>
      <c r="M3148" s="2">
        <v>8.253016336244773</v>
      </c>
      <c r="N3148" s="2">
        <v>1.467857611408052</v>
      </c>
      <c r="O3148" s="2">
        <v>0.7032832655824629</v>
      </c>
    </row>
    <row r="3149" spans="1:15">
      <c r="A3149" s="1" t="s">
        <v>116</v>
      </c>
      <c r="B3149" s="1" t="s">
        <v>1418</v>
      </c>
      <c r="C3149" s="1" t="s">
        <v>2647</v>
      </c>
      <c r="D3149" s="1" t="s">
        <v>3949</v>
      </c>
      <c r="E3149" s="1" t="s">
        <v>5251</v>
      </c>
      <c r="F3149" s="1"/>
      <c r="G3149" s="1"/>
      <c r="H3149" s="1" t="b">
        <v>0</v>
      </c>
      <c r="I3149" s="2">
        <v>1</v>
      </c>
      <c r="J3149" s="2">
        <v>1</v>
      </c>
      <c r="K3149" s="2">
        <v>0</v>
      </c>
      <c r="L3149" s="2">
        <v>0</v>
      </c>
      <c r="M3149" s="2" t="e">
        <f>-1/0</f>
        <v>#DIV/0!</v>
      </c>
      <c r="N3149" s="2">
        <v>0</v>
      </c>
      <c r="O3149" s="2">
        <v>0</v>
      </c>
    </row>
    <row r="3150" spans="1:15">
      <c r="A3150" s="1" t="s">
        <v>116</v>
      </c>
      <c r="B3150" s="1" t="s">
        <v>1418</v>
      </c>
      <c r="C3150" s="1" t="s">
        <v>2647</v>
      </c>
      <c r="D3150" s="1" t="s">
        <v>3949</v>
      </c>
      <c r="E3150" s="1" t="s">
        <v>5251</v>
      </c>
      <c r="F3150" s="1"/>
      <c r="G3150" s="1"/>
      <c r="H3150" s="1" t="b">
        <v>0</v>
      </c>
      <c r="I3150" s="2">
        <v>0.03282187483493633</v>
      </c>
      <c r="J3150" s="2">
        <v>0.1551579537651536</v>
      </c>
      <c r="K3150" s="2">
        <v>0.1072099527117006</v>
      </c>
      <c r="L3150" s="2">
        <v>1.572334687060517</v>
      </c>
      <c r="M3150" s="2">
        <v>0.6529083422587051</v>
      </c>
      <c r="N3150" s="2">
        <v>1.48383661501931</v>
      </c>
      <c r="O3150" s="2">
        <v>0.8092259565427361</v>
      </c>
    </row>
    <row r="3151" spans="1:15">
      <c r="A3151" s="1" t="s">
        <v>116</v>
      </c>
      <c r="B3151" s="1" t="s">
        <v>1418</v>
      </c>
      <c r="C3151" s="1" t="s">
        <v>2647</v>
      </c>
      <c r="D3151" s="1" t="s">
        <v>3949</v>
      </c>
      <c r="E3151" s="1" t="s">
        <v>5251</v>
      </c>
      <c r="F3151" s="1"/>
      <c r="G3151" s="1"/>
      <c r="H3151" s="1" t="b">
        <v>0</v>
      </c>
      <c r="I3151" s="2">
        <v>0.03758888102627414</v>
      </c>
      <c r="J3151" s="2">
        <v>0.1700111993388347</v>
      </c>
      <c r="K3151" s="2">
        <v>0.1557668054823937</v>
      </c>
      <c r="L3151" s="2">
        <v>2.153511839766151</v>
      </c>
      <c r="M3151" s="2">
        <v>1.106691255376825</v>
      </c>
      <c r="N3151" s="2">
        <v>1.424940602494427</v>
      </c>
      <c r="O3151" s="2">
        <v>0.7695224689108219</v>
      </c>
    </row>
    <row r="3152" spans="1:15">
      <c r="A3152" s="1" t="s">
        <v>116</v>
      </c>
      <c r="B3152" s="1" t="s">
        <v>1418</v>
      </c>
      <c r="C3152" s="1" t="s">
        <v>2647</v>
      </c>
      <c r="D3152" s="1" t="s">
        <v>3949</v>
      </c>
      <c r="E3152" s="1" t="s">
        <v>5251</v>
      </c>
      <c r="F3152" s="1"/>
      <c r="G3152" s="1"/>
      <c r="H3152" s="1" t="b">
        <v>0</v>
      </c>
      <c r="I3152" s="2">
        <v>0.03759863062301151</v>
      </c>
      <c r="J3152" s="2">
        <v>0.1700111993388347</v>
      </c>
      <c r="K3152" s="2">
        <v>0.2258614874489276</v>
      </c>
      <c r="L3152" s="2">
        <v>0.5869225518194423</v>
      </c>
      <c r="M3152" s="2">
        <v>-0.7687579518207006</v>
      </c>
      <c r="N3152" s="2">
        <v>1.424827972192009</v>
      </c>
      <c r="O3152" s="2">
        <v>0.7695224689108219</v>
      </c>
    </row>
    <row r="3153" spans="1:15">
      <c r="A3153" s="1" t="s">
        <v>116</v>
      </c>
      <c r="B3153" s="1" t="s">
        <v>1418</v>
      </c>
      <c r="C3153" s="1" t="s">
        <v>2647</v>
      </c>
      <c r="D3153" s="1" t="s">
        <v>3949</v>
      </c>
      <c r="E3153" s="1" t="s">
        <v>5251</v>
      </c>
      <c r="F3153" s="1"/>
      <c r="G3153" s="1"/>
      <c r="H3153" s="1" t="b">
        <v>0</v>
      </c>
      <c r="I3153" s="2">
        <v>0.03856319312693235</v>
      </c>
      <c r="J3153" s="2">
        <v>0.1706626419234454</v>
      </c>
      <c r="K3153" s="2">
        <v>0.1282248503829022</v>
      </c>
      <c r="L3153" s="2">
        <v>0.3615290229502048</v>
      </c>
      <c r="M3153" s="2">
        <v>-1.467816625897388</v>
      </c>
      <c r="N3153" s="2">
        <v>1.413827012632493</v>
      </c>
      <c r="O3153" s="2">
        <v>0.7678615356054483</v>
      </c>
    </row>
    <row r="3154" spans="1:15">
      <c r="A3154" s="1" t="s">
        <v>116</v>
      </c>
      <c r="B3154" s="1" t="s">
        <v>1418</v>
      </c>
      <c r="C3154" s="1" t="s">
        <v>2647</v>
      </c>
      <c r="D3154" s="1" t="s">
        <v>3949</v>
      </c>
      <c r="E3154" s="1" t="s">
        <v>5251</v>
      </c>
      <c r="F3154" s="1"/>
      <c r="G3154" s="1"/>
      <c r="H3154" s="1" t="b">
        <v>0</v>
      </c>
      <c r="I3154" s="2">
        <v>0.04025698060148777</v>
      </c>
      <c r="J3154" s="2">
        <v>0.1707635199117027</v>
      </c>
      <c r="K3154" s="2">
        <v>0.3200668977666817</v>
      </c>
      <c r="L3154" s="2">
        <v>0.5245254413960804</v>
      </c>
      <c r="M3154" s="2">
        <v>-0.9309153444188502</v>
      </c>
      <c r="N3154" s="2">
        <v>1.395158801660166</v>
      </c>
      <c r="O3154" s="2">
        <v>0.767604901757093</v>
      </c>
    </row>
    <row r="3155" spans="1:15">
      <c r="A3155" s="1" t="s">
        <v>116</v>
      </c>
      <c r="B3155" s="1" t="s">
        <v>1418</v>
      </c>
      <c r="C3155" s="1" t="s">
        <v>2647</v>
      </c>
      <c r="D3155" s="1" t="s">
        <v>3949</v>
      </c>
      <c r="E3155" s="1" t="s">
        <v>5251</v>
      </c>
      <c r="F3155" s="1"/>
      <c r="G3155" s="1"/>
      <c r="H3155" s="1" t="b">
        <v>0</v>
      </c>
      <c r="I3155" s="2">
        <v>0.04037277830754692</v>
      </c>
      <c r="J3155" s="2">
        <v>0.1707635199117027</v>
      </c>
      <c r="K3155" s="2">
        <v>0.2509046146744411</v>
      </c>
      <c r="L3155" s="2">
        <v>6.59782002574874</v>
      </c>
      <c r="M3155" s="2">
        <v>2.721989424841149</v>
      </c>
      <c r="N3155" s="2">
        <v>1.393911362996952</v>
      </c>
      <c r="O3155" s="2">
        <v>0.767604901757093</v>
      </c>
    </row>
    <row r="3156" spans="1:15">
      <c r="A3156" s="1" t="s">
        <v>116</v>
      </c>
      <c r="B3156" s="1" t="s">
        <v>1418</v>
      </c>
      <c r="C3156" s="1" t="s">
        <v>2647</v>
      </c>
      <c r="D3156" s="1" t="s">
        <v>3949</v>
      </c>
      <c r="E3156" s="1" t="s">
        <v>5251</v>
      </c>
      <c r="F3156" s="1"/>
      <c r="G3156" s="1"/>
      <c r="H3156" s="1" t="b">
        <v>0</v>
      </c>
      <c r="I3156" s="2">
        <v>1</v>
      </c>
      <c r="J3156" s="2">
        <v>1</v>
      </c>
      <c r="K3156" s="2">
        <v>0</v>
      </c>
      <c r="L3156" s="2">
        <v>0</v>
      </c>
      <c r="M3156" s="2" t="e">
        <f>-1/0</f>
        <v>#DIV/0!</v>
      </c>
      <c r="N3156" s="2">
        <v>0</v>
      </c>
      <c r="O3156" s="2">
        <v>0</v>
      </c>
    </row>
    <row r="3157" spans="1:15">
      <c r="A3157" s="1" t="s">
        <v>116</v>
      </c>
      <c r="B3157" s="1" t="s">
        <v>1418</v>
      </c>
      <c r="C3157" s="1" t="s">
        <v>2647</v>
      </c>
      <c r="D3157" s="1" t="s">
        <v>3949</v>
      </c>
      <c r="E3157" s="1" t="s">
        <v>5251</v>
      </c>
      <c r="F3157" s="1"/>
      <c r="G3157" s="1"/>
      <c r="H3157" s="1" t="b">
        <v>0</v>
      </c>
      <c r="I3157" s="2">
        <v>0.0266444697245759</v>
      </c>
      <c r="J3157" s="2">
        <v>0.178157249076051</v>
      </c>
      <c r="K3157" s="2">
        <v>0.2203846406050933</v>
      </c>
      <c r="L3157" s="2">
        <v>2.033248288804111</v>
      </c>
      <c r="M3157" s="2">
        <v>1.02378639971512</v>
      </c>
      <c r="N3157" s="2">
        <v>1.57439291862</v>
      </c>
      <c r="O3157" s="2">
        <v>0.7491965018581387</v>
      </c>
    </row>
    <row r="3158" spans="1:15">
      <c r="A3158" s="1" t="s">
        <v>116</v>
      </c>
      <c r="B3158" s="1" t="s">
        <v>1418</v>
      </c>
      <c r="C3158" s="1" t="s">
        <v>2647</v>
      </c>
      <c r="D3158" s="1" t="s">
        <v>3949</v>
      </c>
      <c r="E3158" s="1" t="s">
        <v>5251</v>
      </c>
      <c r="F3158" s="1"/>
      <c r="G3158" s="1"/>
      <c r="H3158" s="1" t="b">
        <v>0</v>
      </c>
      <c r="I3158" s="2">
        <v>0.04365945500227891</v>
      </c>
      <c r="J3158" s="2">
        <v>0.1746378200091156</v>
      </c>
      <c r="K3158" s="2">
        <v>0.1673468839993951</v>
      </c>
      <c r="L3158" s="2">
        <v>0.3424484216382557</v>
      </c>
      <c r="M3158" s="2">
        <v>-1.5460413840412</v>
      </c>
      <c r="N3158" s="2">
        <v>1.359921689858675</v>
      </c>
      <c r="O3158" s="2">
        <v>0.7578616985307129</v>
      </c>
    </row>
    <row r="3159" spans="1:15">
      <c r="A3159" s="1" t="s">
        <v>116</v>
      </c>
      <c r="B3159" s="1" t="s">
        <v>1418</v>
      </c>
      <c r="C3159" s="1" t="s">
        <v>2647</v>
      </c>
      <c r="D3159" s="1" t="s">
        <v>3949</v>
      </c>
      <c r="E3159" s="1" t="s">
        <v>5251</v>
      </c>
      <c r="F3159" s="1"/>
      <c r="G3159" s="1"/>
      <c r="H3159" s="1" t="b">
        <v>0</v>
      </c>
      <c r="I3159" s="2">
        <v>0.04655651594928099</v>
      </c>
      <c r="J3159" s="2">
        <v>0.1772431236447776</v>
      </c>
      <c r="K3159" s="2">
        <v>0.2756735293146514</v>
      </c>
      <c r="L3159" s="2">
        <v>3.972160164495257</v>
      </c>
      <c r="M3159" s="2">
        <v>1.989923796044642</v>
      </c>
      <c r="N3159" s="2">
        <v>1.332019527512313</v>
      </c>
      <c r="O3159" s="2">
        <v>0.7514306047827387</v>
      </c>
    </row>
    <row r="3160" spans="1:15">
      <c r="A3160" s="1" t="s">
        <v>116</v>
      </c>
      <c r="B3160" s="1" t="s">
        <v>1418</v>
      </c>
      <c r="C3160" s="1" t="s">
        <v>2647</v>
      </c>
      <c r="D3160" s="1" t="s">
        <v>3949</v>
      </c>
      <c r="E3160" s="1" t="s">
        <v>5251</v>
      </c>
      <c r="F3160" s="1"/>
      <c r="G3160" s="1"/>
      <c r="H3160" s="1" t="b">
        <v>0</v>
      </c>
      <c r="I3160" s="2">
        <v>0.04725322356358658</v>
      </c>
      <c r="J3160" s="2">
        <v>0.1772431236447776</v>
      </c>
      <c r="K3160" s="2">
        <v>0.2080301578089208</v>
      </c>
      <c r="L3160" s="2">
        <v>2.388300306496687</v>
      </c>
      <c r="M3160" s="2">
        <v>1.255984253459401</v>
      </c>
      <c r="N3160" s="2">
        <v>1.325568559046269</v>
      </c>
      <c r="O3160" s="2">
        <v>0.7514306047827387</v>
      </c>
    </row>
    <row r="3161" spans="1:15">
      <c r="A3161" s="1" t="s">
        <v>116</v>
      </c>
      <c r="B3161" s="1" t="s">
        <v>1418</v>
      </c>
      <c r="C3161" s="1" t="s">
        <v>2647</v>
      </c>
      <c r="D3161" s="1" t="s">
        <v>3949</v>
      </c>
      <c r="E3161" s="1" t="s">
        <v>5251</v>
      </c>
      <c r="F3161" s="1"/>
      <c r="G3161" s="1"/>
      <c r="H3161" s="1" t="b">
        <v>0</v>
      </c>
      <c r="I3161" s="2">
        <v>0.02739134405017068</v>
      </c>
      <c r="J3161" s="2">
        <v>0.1775222580082928</v>
      </c>
      <c r="K3161" s="2">
        <v>0.4298740972504105</v>
      </c>
      <c r="L3161" s="2">
        <v>0.4574192242200989</v>
      </c>
      <c r="M3161" s="2">
        <v>-1.128411094891641</v>
      </c>
      <c r="N3161" s="2">
        <v>1.562386657076037</v>
      </c>
      <c r="O3161" s="2">
        <v>0.7507471866981696</v>
      </c>
    </row>
    <row r="3162" spans="1:15">
      <c r="A3162" s="1" t="s">
        <v>116</v>
      </c>
      <c r="B3162" s="1" t="s">
        <v>1418</v>
      </c>
      <c r="C3162" s="1" t="s">
        <v>2647</v>
      </c>
      <c r="D3162" s="1" t="s">
        <v>3949</v>
      </c>
      <c r="E3162" s="1" t="s">
        <v>5251</v>
      </c>
      <c r="F3162" s="1"/>
      <c r="G3162" s="1"/>
      <c r="H3162" s="1" t="b">
        <v>0</v>
      </c>
      <c r="I3162" s="2">
        <v>0.0495893471065779</v>
      </c>
      <c r="J3162" s="2">
        <v>0.1772431236447776</v>
      </c>
      <c r="K3162" s="2">
        <v>0.1118262775902362</v>
      </c>
      <c r="L3162" s="2">
        <v>0.6954573439184971</v>
      </c>
      <c r="M3162" s="2">
        <v>-0.5239660655324831</v>
      </c>
      <c r="N3162" s="2">
        <v>1.304611609593082</v>
      </c>
      <c r="O3162" s="2">
        <v>0.7514306047827387</v>
      </c>
    </row>
    <row r="3163" spans="1:15">
      <c r="A3163" s="1" t="s">
        <v>116</v>
      </c>
      <c r="B3163" s="1" t="s">
        <v>1418</v>
      </c>
      <c r="C3163" s="1" t="s">
        <v>2647</v>
      </c>
      <c r="D3163" s="1" t="s">
        <v>3949</v>
      </c>
      <c r="E3163" s="1" t="s">
        <v>5251</v>
      </c>
      <c r="F3163" s="1"/>
      <c r="G3163" s="1"/>
      <c r="H3163" s="1" t="b">
        <v>0</v>
      </c>
      <c r="I3163" s="2">
        <v>0.05027569372616288</v>
      </c>
      <c r="J3163" s="2">
        <v>0.1772431236447776</v>
      </c>
      <c r="K3163" s="2">
        <v>0.06346709803279295</v>
      </c>
      <c r="L3163" s="2">
        <v>0.003585627228388797</v>
      </c>
      <c r="M3163" s="2">
        <v>-8.123558775181191</v>
      </c>
      <c r="N3163" s="2">
        <v>1.298641928103356</v>
      </c>
      <c r="O3163" s="2">
        <v>0.7514306047827387</v>
      </c>
    </row>
    <row r="3164" spans="1:15">
      <c r="A3164" s="1" t="s">
        <v>116</v>
      </c>
      <c r="B3164" s="1" t="s">
        <v>1418</v>
      </c>
      <c r="C3164" s="1" t="s">
        <v>2647</v>
      </c>
      <c r="D3164" s="1" t="s">
        <v>3949</v>
      </c>
      <c r="E3164" s="1" t="s">
        <v>5251</v>
      </c>
      <c r="F3164" s="1"/>
      <c r="G3164" s="1"/>
      <c r="H3164" s="1" t="b">
        <v>0</v>
      </c>
      <c r="I3164" s="2">
        <v>0.05285536653929679</v>
      </c>
      <c r="J3164" s="2">
        <v>0.177251580078414</v>
      </c>
      <c r="K3164" s="2">
        <v>0.3384680557823926</v>
      </c>
      <c r="L3164" s="2">
        <v>1402.95778829508</v>
      </c>
      <c r="M3164" s="2">
        <v>10.45425588696737</v>
      </c>
      <c r="N3164" s="2">
        <v>1.276910911098642</v>
      </c>
      <c r="O3164" s="2">
        <v>0.7514098846849376</v>
      </c>
    </row>
    <row r="3165" spans="1:15">
      <c r="A3165" s="1" t="s">
        <v>116</v>
      </c>
      <c r="B3165" s="1" t="s">
        <v>1418</v>
      </c>
      <c r="C3165" s="1" t="s">
        <v>2647</v>
      </c>
      <c r="D3165" s="1" t="s">
        <v>3949</v>
      </c>
      <c r="E3165" s="1" t="s">
        <v>5251</v>
      </c>
      <c r="F3165" s="1"/>
      <c r="G3165" s="1"/>
      <c r="H3165" s="1" t="b">
        <v>0</v>
      </c>
      <c r="I3165" s="2">
        <v>1</v>
      </c>
      <c r="J3165" s="2">
        <v>1</v>
      </c>
      <c r="K3165" s="2">
        <v>0</v>
      </c>
      <c r="L3165" s="2">
        <v>0</v>
      </c>
      <c r="M3165" s="2" t="e">
        <f>-1/0</f>
        <v>#DIV/0!</v>
      </c>
      <c r="N3165" s="2">
        <v>0</v>
      </c>
      <c r="O3165" s="2">
        <v>0</v>
      </c>
    </row>
    <row r="3166" spans="1:15">
      <c r="A3166" s="1" t="s">
        <v>116</v>
      </c>
      <c r="B3166" s="1" t="s">
        <v>1418</v>
      </c>
      <c r="C3166" s="1" t="s">
        <v>2647</v>
      </c>
      <c r="D3166" s="1" t="s">
        <v>3949</v>
      </c>
      <c r="E3166" s="1" t="s">
        <v>5251</v>
      </c>
      <c r="F3166" s="1"/>
      <c r="G3166" s="1"/>
      <c r="H3166" s="1" t="b">
        <v>0</v>
      </c>
      <c r="I3166" s="2">
        <v>0.0556737054542303</v>
      </c>
      <c r="J3166" s="2">
        <v>0.1809395427262484</v>
      </c>
      <c r="K3166" s="2">
        <v>0.2733308996632499</v>
      </c>
      <c r="L3166" s="2">
        <v>4.072918832813086</v>
      </c>
      <c r="M3166" s="2">
        <v>2.026063063871197</v>
      </c>
      <c r="N3166" s="2">
        <v>1.254349872553838</v>
      </c>
      <c r="O3166" s="2">
        <v>0.7424665115749638</v>
      </c>
    </row>
    <row r="3167" spans="1:15">
      <c r="A3167" s="1" t="s">
        <v>116</v>
      </c>
      <c r="B3167" s="1" t="s">
        <v>1418</v>
      </c>
      <c r="C3167" s="1" t="s">
        <v>2647</v>
      </c>
      <c r="D3167" s="1" t="s">
        <v>3949</v>
      </c>
      <c r="E3167" s="1" t="s">
        <v>5251</v>
      </c>
      <c r="F3167" s="1"/>
      <c r="G3167" s="1"/>
      <c r="H3167" s="1" t="b">
        <v>0</v>
      </c>
      <c r="I3167" s="2">
        <v>0.06106242092609771</v>
      </c>
      <c r="J3167" s="2">
        <v>0.1933080558866088</v>
      </c>
      <c r="K3167" s="2">
        <v>0.4118504914957333</v>
      </c>
      <c r="L3167" s="2">
        <v>0.3798266545114983</v>
      </c>
      <c r="M3167" s="2">
        <v>-1.396586944054378</v>
      </c>
      <c r="N3167" s="2">
        <v>1.214225981334395</v>
      </c>
      <c r="O3167" s="2">
        <v>0.7137500468809169</v>
      </c>
    </row>
    <row r="3168" spans="1:15">
      <c r="A3168" s="1" t="s">
        <v>116</v>
      </c>
      <c r="B3168" s="1" t="s">
        <v>1418</v>
      </c>
      <c r="C3168" s="1" t="s">
        <v>2647</v>
      </c>
      <c r="D3168" s="1" t="s">
        <v>3949</v>
      </c>
      <c r="E3168" s="1" t="s">
        <v>5251</v>
      </c>
      <c r="F3168" s="1"/>
      <c r="G3168" s="1"/>
      <c r="H3168" s="1" t="b">
        <v>0</v>
      </c>
      <c r="I3168" s="2">
        <v>0.0624040386924792</v>
      </c>
      <c r="J3168" s="2">
        <v>0.1933080558866088</v>
      </c>
      <c r="K3168" s="2">
        <v>0.369001160961729</v>
      </c>
      <c r="L3168" s="2">
        <v>198.381740156396</v>
      </c>
      <c r="M3168" s="2">
        <v>7.632135430226567</v>
      </c>
      <c r="N3168" s="2">
        <v>1.204787302543552</v>
      </c>
      <c r="O3168" s="2">
        <v>0.7137500468809169</v>
      </c>
    </row>
    <row r="3169" spans="1:15">
      <c r="A3169" s="1" t="s">
        <v>116</v>
      </c>
      <c r="B3169" s="1" t="s">
        <v>1418</v>
      </c>
      <c r="C3169" s="1" t="s">
        <v>2647</v>
      </c>
      <c r="D3169" s="1" t="s">
        <v>3949</v>
      </c>
      <c r="E3169" s="1" t="s">
        <v>5251</v>
      </c>
      <c r="F3169" s="1"/>
      <c r="G3169" s="1"/>
      <c r="H3169" s="1" t="b">
        <v>0</v>
      </c>
      <c r="I3169" s="2">
        <v>0.06319686442446827</v>
      </c>
      <c r="J3169" s="2">
        <v>0.1933080558866088</v>
      </c>
      <c r="K3169" s="2">
        <v>0.3727444441762797</v>
      </c>
      <c r="L3169" s="2">
        <v>523.1031511641967</v>
      </c>
      <c r="M3169" s="2">
        <v>9.030951650586402</v>
      </c>
      <c r="N3169" s="2">
        <v>1.199304469137442</v>
      </c>
      <c r="O3169" s="2">
        <v>0.7137500468809169</v>
      </c>
    </row>
    <row r="3170" spans="1:15">
      <c r="A3170" s="1" t="s">
        <v>116</v>
      </c>
      <c r="B3170" s="1" t="s">
        <v>1418</v>
      </c>
      <c r="C3170" s="1" t="s">
        <v>2647</v>
      </c>
      <c r="D3170" s="1" t="s">
        <v>3949</v>
      </c>
      <c r="E3170" s="1" t="s">
        <v>5251</v>
      </c>
      <c r="F3170" s="1"/>
      <c r="G3170" s="1"/>
      <c r="H3170" s="1" t="b">
        <v>0</v>
      </c>
      <c r="I3170" s="2">
        <v>0.05593478047242816</v>
      </c>
      <c r="J3170" s="2">
        <v>0.2394291184874076</v>
      </c>
      <c r="K3170" s="2">
        <v>0.410542349345477</v>
      </c>
      <c r="L3170" s="2">
        <v>0.5550541119450003</v>
      </c>
      <c r="M3170" s="2">
        <v>-0.8492996689575498</v>
      </c>
      <c r="N3170" s="2">
        <v>1.252318062057851</v>
      </c>
      <c r="O3170" s="2">
        <v>0.6208230334225427</v>
      </c>
    </row>
    <row r="3171" spans="1:15">
      <c r="A3171" s="1" t="s">
        <v>116</v>
      </c>
      <c r="B3171" s="1" t="s">
        <v>1418</v>
      </c>
      <c r="C3171" s="1" t="s">
        <v>2647</v>
      </c>
      <c r="D3171" s="1" t="s">
        <v>3949</v>
      </c>
      <c r="E3171" s="1" t="s">
        <v>5251</v>
      </c>
      <c r="F3171" s="1"/>
      <c r="G3171" s="1"/>
      <c r="H3171" s="1" t="b">
        <v>0</v>
      </c>
      <c r="I3171" s="2">
        <v>0.07186342286035836</v>
      </c>
      <c r="J3171" s="2">
        <v>0.213537027927922</v>
      </c>
      <c r="K3171" s="2">
        <v>0.2447759901278733</v>
      </c>
      <c r="L3171" s="2">
        <v>2.284520118201105</v>
      </c>
      <c r="M3171" s="2">
        <v>1.19189114742759</v>
      </c>
      <c r="N3171" s="2">
        <v>1.14349210115915</v>
      </c>
      <c r="O3171" s="2">
        <v>0.6705268062106458</v>
      </c>
    </row>
    <row r="3172" spans="1:15">
      <c r="A3172" s="1" t="s">
        <v>116</v>
      </c>
      <c r="B3172" s="1" t="s">
        <v>1418</v>
      </c>
      <c r="C3172" s="1" t="s">
        <v>2647</v>
      </c>
      <c r="D3172" s="1" t="s">
        <v>3949</v>
      </c>
      <c r="E3172" s="1" t="s">
        <v>5251</v>
      </c>
      <c r="F3172" s="1"/>
      <c r="G3172" s="1"/>
      <c r="H3172" s="1" t="b">
        <v>0</v>
      </c>
      <c r="I3172" s="2">
        <v>0.1218776985832599</v>
      </c>
      <c r="J3172" s="2">
        <v>0.4182907181316822</v>
      </c>
      <c r="K3172" s="2">
        <v>0.2916137477204012</v>
      </c>
      <c r="L3172" s="2">
        <v>1.562988423189253</v>
      </c>
      <c r="M3172" s="2">
        <v>0.6443070925606693</v>
      </c>
      <c r="N3172" s="2">
        <v>0.9140757551552009</v>
      </c>
      <c r="O3172" s="2">
        <v>0.3785217723041809</v>
      </c>
    </row>
    <row r="3173" spans="1:15">
      <c r="A3173" s="1" t="s">
        <v>116</v>
      </c>
      <c r="B3173" s="1" t="s">
        <v>1418</v>
      </c>
      <c r="C3173" s="1" t="s">
        <v>2647</v>
      </c>
      <c r="D3173" s="1" t="s">
        <v>3949</v>
      </c>
      <c r="E3173" s="1" t="s">
        <v>5251</v>
      </c>
      <c r="F3173" s="1"/>
      <c r="G3173" s="1"/>
      <c r="H3173" s="1" t="b">
        <v>0</v>
      </c>
      <c r="I3173" s="2">
        <v>0.1265842377067138</v>
      </c>
      <c r="J3173" s="2">
        <v>0.3977960045838271</v>
      </c>
      <c r="K3173" s="2">
        <v>0.4742606807196362</v>
      </c>
      <c r="L3173" s="2">
        <v>0.6655872126965785</v>
      </c>
      <c r="M3173" s="2">
        <v>-0.5873003782900357</v>
      </c>
      <c r="N3173" s="2">
        <v>0.8976203693832664</v>
      </c>
      <c r="O3173" s="2">
        <v>0.4003395831922539</v>
      </c>
    </row>
    <row r="3174" spans="1:15">
      <c r="A3174" s="1" t="s">
        <v>116</v>
      </c>
      <c r="B3174" s="1" t="s">
        <v>1418</v>
      </c>
      <c r="C3174" s="1" t="s">
        <v>2647</v>
      </c>
      <c r="D3174" s="1" t="s">
        <v>3949</v>
      </c>
      <c r="E3174" s="1" t="s">
        <v>5251</v>
      </c>
      <c r="F3174" s="1"/>
      <c r="G3174" s="1"/>
      <c r="H3174" s="1" t="b">
        <v>0</v>
      </c>
      <c r="I3174" s="2">
        <v>0.09069419751627977</v>
      </c>
      <c r="J3174" s="2">
        <v>0.2412080002279429</v>
      </c>
      <c r="K3174" s="2">
        <v>0.4553047726183044</v>
      </c>
      <c r="L3174" s="2">
        <v>196.5306964367606</v>
      </c>
      <c r="M3174" s="2">
        <v>7.618610856652444</v>
      </c>
      <c r="N3174" s="2">
        <v>1.042420497584578</v>
      </c>
      <c r="O3174" s="2">
        <v>0.6176082918999222</v>
      </c>
    </row>
    <row r="3175" spans="1:15">
      <c r="A3175" s="1" t="s">
        <v>116</v>
      </c>
      <c r="B3175" s="1" t="s">
        <v>1418</v>
      </c>
      <c r="C3175" s="1" t="s">
        <v>2647</v>
      </c>
      <c r="D3175" s="1" t="s">
        <v>3949</v>
      </c>
      <c r="E3175" s="1" t="s">
        <v>5251</v>
      </c>
      <c r="F3175" s="1"/>
      <c r="G3175" s="1"/>
      <c r="H3175" s="1" t="b">
        <v>0</v>
      </c>
      <c r="I3175" s="2">
        <v>0.09673186303296055</v>
      </c>
      <c r="J3175" s="2">
        <v>0.3055806162692098</v>
      </c>
      <c r="K3175" s="2">
        <v>0.3118428637290491</v>
      </c>
      <c r="L3175" s="2">
        <v>1.53997130191771</v>
      </c>
      <c r="M3175" s="2">
        <v>0.6229034658768139</v>
      </c>
      <c r="N3175" s="2">
        <v>1.014430447736396</v>
      </c>
      <c r="O3175" s="2">
        <v>0.5148741975908185</v>
      </c>
    </row>
    <row r="3176" spans="1:15">
      <c r="A3176" s="1" t="s">
        <v>116</v>
      </c>
      <c r="B3176" s="1" t="s">
        <v>1418</v>
      </c>
      <c r="C3176" s="1" t="s">
        <v>2647</v>
      </c>
      <c r="D3176" s="1" t="s">
        <v>3949</v>
      </c>
      <c r="E3176" s="1" t="s">
        <v>5251</v>
      </c>
      <c r="F3176" s="1"/>
      <c r="G3176" s="1"/>
      <c r="H3176" s="1" t="b">
        <v>0</v>
      </c>
      <c r="I3176" s="2">
        <v>0.09185208273079101</v>
      </c>
      <c r="J3176" s="2">
        <v>0.2412080002279429</v>
      </c>
      <c r="K3176" s="2">
        <v>0.258857811614684</v>
      </c>
      <c r="L3176" s="2">
        <v>2.052876989573749</v>
      </c>
      <c r="M3176" s="2">
        <v>1.037647182318016</v>
      </c>
      <c r="N3176" s="2">
        <v>1.036910991690945</v>
      </c>
      <c r="O3176" s="2">
        <v>0.6176082918999222</v>
      </c>
    </row>
    <row r="3177" spans="1:15">
      <c r="A3177" s="1" t="s">
        <v>116</v>
      </c>
      <c r="B3177" s="1" t="s">
        <v>1418</v>
      </c>
      <c r="C3177" s="1" t="s">
        <v>2647</v>
      </c>
      <c r="D3177" s="1" t="s">
        <v>3949</v>
      </c>
      <c r="E3177" s="1" t="s">
        <v>5251</v>
      </c>
      <c r="F3177" s="1"/>
      <c r="G3177" s="1"/>
      <c r="H3177" s="1" t="b">
        <v>0</v>
      </c>
      <c r="I3177" s="2">
        <v>0.1595302312276875</v>
      </c>
      <c r="J3177" s="2">
        <v>0.4737277621024146</v>
      </c>
      <c r="K3177" s="2">
        <v>0.2165228219969706</v>
      </c>
      <c r="L3177" s="2">
        <v>0.6152581152505882</v>
      </c>
      <c r="M3177" s="2">
        <v>-0.7007363129401066</v>
      </c>
      <c r="N3177" s="2">
        <v>0.7971570053260473</v>
      </c>
      <c r="O3177" s="2">
        <v>0.3244711633518644</v>
      </c>
    </row>
    <row r="3178" spans="1:15">
      <c r="A3178" s="1" t="s">
        <v>116</v>
      </c>
      <c r="B3178" s="1" t="s">
        <v>1418</v>
      </c>
      <c r="C3178" s="1" t="s">
        <v>2647</v>
      </c>
      <c r="D3178" s="1" t="s">
        <v>3949</v>
      </c>
      <c r="E3178" s="1" t="s">
        <v>5251</v>
      </c>
      <c r="F3178" s="1"/>
      <c r="G3178" s="1"/>
      <c r="H3178" s="1" t="b">
        <v>0</v>
      </c>
      <c r="I3178" s="2">
        <v>0.09277230777997804</v>
      </c>
      <c r="J3178" s="2">
        <v>0.2412080002279429</v>
      </c>
      <c r="K3178" s="2">
        <v>0.2521383087161372</v>
      </c>
      <c r="L3178" s="2">
        <v>2.078598788373458</v>
      </c>
      <c r="M3178" s="2">
        <v>1.055611315732149</v>
      </c>
      <c r="N3178" s="2">
        <v>1.03258163987074</v>
      </c>
      <c r="O3178" s="2">
        <v>0.6176082918999222</v>
      </c>
    </row>
    <row r="3179" spans="1:15">
      <c r="A3179" s="1" t="s">
        <v>116</v>
      </c>
      <c r="B3179" s="1" t="s">
        <v>1418</v>
      </c>
      <c r="C3179" s="1" t="s">
        <v>2647</v>
      </c>
      <c r="D3179" s="1" t="s">
        <v>3949</v>
      </c>
      <c r="E3179" s="1" t="s">
        <v>5251</v>
      </c>
      <c r="F3179" s="1"/>
      <c r="G3179" s="1"/>
      <c r="H3179" s="1" t="b">
        <v>0</v>
      </c>
      <c r="I3179" s="2">
        <v>0.1054825050526649</v>
      </c>
      <c r="J3179" s="2">
        <v>0.2643416994090877</v>
      </c>
      <c r="K3179" s="2">
        <v>0.1319190411514224</v>
      </c>
      <c r="L3179" s="2">
        <v>1.4406282767366</v>
      </c>
      <c r="M3179" s="2">
        <v>0.5266981269832018</v>
      </c>
      <c r="N3179" s="2">
        <v>0.9768195649078907</v>
      </c>
      <c r="O3179" s="2">
        <v>0.5778343223212032</v>
      </c>
    </row>
    <row r="3180" spans="1:15">
      <c r="A3180" s="1" t="s">
        <v>116</v>
      </c>
      <c r="B3180" s="1" t="s">
        <v>1418</v>
      </c>
      <c r="C3180" s="1" t="s">
        <v>2647</v>
      </c>
      <c r="D3180" s="1" t="s">
        <v>3949</v>
      </c>
      <c r="E3180" s="1" t="s">
        <v>5251</v>
      </c>
      <c r="F3180" s="1"/>
      <c r="G3180" s="1"/>
      <c r="H3180" s="1" t="b">
        <v>0</v>
      </c>
      <c r="I3180" s="2">
        <v>0.1072431304183695</v>
      </c>
      <c r="J3180" s="2">
        <v>0.2655544181788196</v>
      </c>
      <c r="K3180" s="2">
        <v>0.282538857138584</v>
      </c>
      <c r="L3180" s="2">
        <v>0.6386875336767889</v>
      </c>
      <c r="M3180" s="2">
        <v>-0.6468178035715468</v>
      </c>
      <c r="N3180" s="2">
        <v>0.9696305174830638</v>
      </c>
      <c r="O3180" s="2">
        <v>0.5758464685821841</v>
      </c>
    </row>
    <row r="3181" spans="1:15">
      <c r="A3181" s="1" t="s">
        <v>116</v>
      </c>
      <c r="B3181" s="1" t="s">
        <v>1418</v>
      </c>
      <c r="C3181" s="1" t="s">
        <v>2647</v>
      </c>
      <c r="D3181" s="1" t="s">
        <v>3949</v>
      </c>
      <c r="E3181" s="1" t="s">
        <v>5251</v>
      </c>
      <c r="F3181" s="1"/>
      <c r="G3181" s="1"/>
      <c r="H3181" s="1" t="b">
        <v>0</v>
      </c>
      <c r="I3181" s="2">
        <v>0.1137455069190436</v>
      </c>
      <c r="J3181" s="2">
        <v>0.2764461731754504</v>
      </c>
      <c r="K3181" s="2">
        <v>0.04856984471077953</v>
      </c>
      <c r="L3181" s="2">
        <v>0.306982257401164</v>
      </c>
      <c r="M3181" s="2">
        <v>-1.703772820070592</v>
      </c>
      <c r="N3181" s="2">
        <v>0.9440657494735342</v>
      </c>
      <c r="O3181" s="2">
        <v>0.5583894175910011</v>
      </c>
    </row>
    <row r="3182" spans="1:15">
      <c r="A3182" s="1" t="s">
        <v>116</v>
      </c>
      <c r="B3182" s="1" t="s">
        <v>1418</v>
      </c>
      <c r="C3182" s="1" t="s">
        <v>2647</v>
      </c>
      <c r="D3182" s="1" t="s">
        <v>3949</v>
      </c>
      <c r="E3182" s="1" t="s">
        <v>5251</v>
      </c>
      <c r="F3182" s="1"/>
      <c r="G3182" s="1"/>
      <c r="H3182" s="1" t="b">
        <v>0</v>
      </c>
      <c r="I3182" s="2">
        <v>0.1150048311492129</v>
      </c>
      <c r="J3182" s="2">
        <v>0.2764461731754504</v>
      </c>
      <c r="K3182" s="2">
        <v>0.3343299928019021</v>
      </c>
      <c r="L3182" s="2">
        <v>2.484641848280363</v>
      </c>
      <c r="M3182" s="2">
        <v>1.313037907743916</v>
      </c>
      <c r="N3182" s="2">
        <v>0.9392839153213954</v>
      </c>
      <c r="O3182" s="2">
        <v>0.5583894175910011</v>
      </c>
    </row>
    <row r="3183" spans="1:15">
      <c r="A3183" s="1" t="s">
        <v>116</v>
      </c>
      <c r="B3183" s="1" t="s">
        <v>1418</v>
      </c>
      <c r="C3183" s="1" t="s">
        <v>2647</v>
      </c>
      <c r="D3183" s="1" t="s">
        <v>3949</v>
      </c>
      <c r="E3183" s="1" t="s">
        <v>5251</v>
      </c>
      <c r="F3183" s="1"/>
      <c r="G3183" s="1"/>
      <c r="H3183" s="1" t="b">
        <v>0</v>
      </c>
      <c r="I3183" s="2">
        <v>0.09251480731167598</v>
      </c>
      <c r="J3183" s="2">
        <v>0.3003606472505065</v>
      </c>
      <c r="K3183" s="2">
        <v>0.2579190046878543</v>
      </c>
      <c r="L3183" s="2">
        <v>1.780409876919082</v>
      </c>
      <c r="M3183" s="2">
        <v>0.8322094093529742</v>
      </c>
      <c r="N3183" s="2">
        <v>1.033788751378862</v>
      </c>
      <c r="O3183" s="2">
        <v>0.5223569684771239</v>
      </c>
    </row>
    <row r="3184" spans="1:15">
      <c r="A3184" s="1" t="s">
        <v>116</v>
      </c>
      <c r="B3184" s="1" t="s">
        <v>1418</v>
      </c>
      <c r="C3184" s="1" t="s">
        <v>2647</v>
      </c>
      <c r="D3184" s="1" t="s">
        <v>3949</v>
      </c>
      <c r="E3184" s="1" t="s">
        <v>5251</v>
      </c>
      <c r="F3184" s="1"/>
      <c r="G3184" s="1"/>
      <c r="H3184" s="1" t="b">
        <v>0</v>
      </c>
      <c r="I3184" s="2">
        <v>0.1169579963434598</v>
      </c>
      <c r="J3184" s="2">
        <v>0.2764461731754504</v>
      </c>
      <c r="K3184" s="2">
        <v>0.3593627998965871</v>
      </c>
      <c r="L3184" s="2">
        <v>0.4374274807251451</v>
      </c>
      <c r="M3184" s="2">
        <v>-1.192884236502954</v>
      </c>
      <c r="N3184" s="2">
        <v>0.931970080403594</v>
      </c>
      <c r="O3184" s="2">
        <v>0.5583894175910011</v>
      </c>
    </row>
    <row r="3185" spans="1:15">
      <c r="A3185" s="1" t="s">
        <v>116</v>
      </c>
      <c r="B3185" s="1" t="s">
        <v>1418</v>
      </c>
      <c r="C3185" s="1" t="s">
        <v>2647</v>
      </c>
      <c r="D3185" s="1" t="s">
        <v>3949</v>
      </c>
      <c r="E3185" s="1" t="s">
        <v>5251</v>
      </c>
      <c r="F3185" s="1"/>
      <c r="G3185" s="1"/>
      <c r="H3185" s="1" t="b">
        <v>0</v>
      </c>
      <c r="I3185" s="2">
        <v>0.1183601782156901</v>
      </c>
      <c r="J3185" s="2">
        <v>0.2766170457175676</v>
      </c>
      <c r="K3185" s="2">
        <v>0.5315502646151258</v>
      </c>
      <c r="L3185" s="2">
        <v>143.5658207689542</v>
      </c>
      <c r="M3185" s="2">
        <v>7.16556851221985</v>
      </c>
      <c r="N3185" s="2">
        <v>0.9267943895908864</v>
      </c>
      <c r="O3185" s="2">
        <v>0.558121061273038</v>
      </c>
    </row>
    <row r="3186" spans="1:15">
      <c r="A3186" s="1" t="s">
        <v>116</v>
      </c>
      <c r="B3186" s="1" t="s">
        <v>1418</v>
      </c>
      <c r="C3186" s="1" t="s">
        <v>2647</v>
      </c>
      <c r="D3186" s="1" t="s">
        <v>3949</v>
      </c>
      <c r="E3186" s="1" t="s">
        <v>5251</v>
      </c>
      <c r="F3186" s="1"/>
      <c r="G3186" s="1"/>
      <c r="H3186" s="1" t="b">
        <v>0</v>
      </c>
      <c r="I3186" s="2">
        <v>0.1421759660214827</v>
      </c>
      <c r="J3186" s="2">
        <v>0.3707316746913961</v>
      </c>
      <c r="K3186" s="2">
        <v>0.1572441990454053</v>
      </c>
      <c r="L3186" s="2">
        <v>0.7310031745852973</v>
      </c>
      <c r="M3186" s="2">
        <v>-0.4520504233901964</v>
      </c>
      <c r="N3186" s="2">
        <v>0.8471738122308921</v>
      </c>
      <c r="O3186" s="2">
        <v>0.4309403069943865</v>
      </c>
    </row>
    <row r="3187" spans="1:15">
      <c r="A3187" s="1" t="s">
        <v>116</v>
      </c>
      <c r="B3187" s="1" t="s">
        <v>1418</v>
      </c>
      <c r="C3187" s="1" t="s">
        <v>2647</v>
      </c>
      <c r="D3187" s="1" t="s">
        <v>3949</v>
      </c>
      <c r="E3187" s="1" t="s">
        <v>5251</v>
      </c>
      <c r="F3187" s="1"/>
      <c r="G3187" s="1"/>
      <c r="H3187" s="1" t="b">
        <v>0</v>
      </c>
      <c r="I3187" s="2">
        <v>0.1284333370938314</v>
      </c>
      <c r="J3187" s="2">
        <v>0.2872487539302895</v>
      </c>
      <c r="K3187" s="2">
        <v>0.2186325388935251</v>
      </c>
      <c r="L3187" s="2">
        <v>1.576478314121501</v>
      </c>
      <c r="M3187" s="2">
        <v>0.6567053245886114</v>
      </c>
      <c r="N3187" s="2">
        <v>0.8913222329906204</v>
      </c>
      <c r="O3187" s="2">
        <v>0.5417418465817941</v>
      </c>
    </row>
    <row r="3188" spans="1:15">
      <c r="A3188" s="1" t="s">
        <v>116</v>
      </c>
      <c r="B3188" s="1" t="s">
        <v>1418</v>
      </c>
      <c r="C3188" s="1" t="s">
        <v>2647</v>
      </c>
      <c r="D3188" s="1" t="s">
        <v>3949</v>
      </c>
      <c r="E3188" s="1" t="s">
        <v>5251</v>
      </c>
      <c r="F3188" s="1"/>
      <c r="G3188" s="1"/>
      <c r="H3188" s="1" t="b">
        <v>0</v>
      </c>
      <c r="I3188" s="2">
        <v>0.1328389087271122</v>
      </c>
      <c r="J3188" s="2">
        <v>0.2939414150557376</v>
      </c>
      <c r="K3188" s="2">
        <v>0.5742670268501416</v>
      </c>
      <c r="L3188" s="2">
        <v>10890.52921868205</v>
      </c>
      <c r="M3188" s="2">
        <v>13.41078644220086</v>
      </c>
      <c r="N3188" s="2">
        <v>0.8766747007922618</v>
      </c>
      <c r="O3188" s="2">
        <v>0.5317392194291991</v>
      </c>
    </row>
    <row r="3189" spans="1:15">
      <c r="A3189" s="1" t="s">
        <v>116</v>
      </c>
      <c r="B3189" s="1" t="s">
        <v>1418</v>
      </c>
      <c r="C3189" s="1" t="s">
        <v>2647</v>
      </c>
      <c r="D3189" s="1" t="s">
        <v>3949</v>
      </c>
      <c r="E3189" s="1" t="s">
        <v>5251</v>
      </c>
      <c r="F3189" s="1"/>
      <c r="G3189" s="1"/>
      <c r="H3189" s="1" t="b">
        <v>0</v>
      </c>
      <c r="I3189" s="2">
        <v>0.1353708853146468</v>
      </c>
      <c r="J3189" s="2">
        <v>0.2941542491827673</v>
      </c>
      <c r="K3189" s="2">
        <v>0.2128291162000735</v>
      </c>
      <c r="L3189" s="2">
        <v>0.3214869890833213</v>
      </c>
      <c r="M3189" s="2">
        <v>-1.63716774353881</v>
      </c>
      <c r="N3189" s="2">
        <v>0.8684747308268385</v>
      </c>
      <c r="O3189" s="2">
        <v>0.5314248736634134</v>
      </c>
    </row>
    <row r="3190" spans="1:15">
      <c r="A3190" s="1" t="s">
        <v>116</v>
      </c>
      <c r="B3190" s="1" t="s">
        <v>1418</v>
      </c>
      <c r="C3190" s="1" t="s">
        <v>2647</v>
      </c>
      <c r="D3190" s="1" t="s">
        <v>3949</v>
      </c>
      <c r="E3190" s="1" t="s">
        <v>5251</v>
      </c>
      <c r="F3190" s="1"/>
      <c r="G3190" s="1"/>
      <c r="H3190" s="1" t="b">
        <v>0</v>
      </c>
      <c r="I3190" s="2">
        <v>0.09701561544052235</v>
      </c>
      <c r="J3190" s="2">
        <v>0.3053965191401147</v>
      </c>
      <c r="K3190" s="2">
        <v>0.4067933001807429</v>
      </c>
      <c r="L3190" s="2">
        <v>0.4264955482292065</v>
      </c>
      <c r="M3190" s="2">
        <v>-1.229397412150752</v>
      </c>
      <c r="N3190" s="2">
        <v>1.013158356931305</v>
      </c>
      <c r="O3190" s="2">
        <v>0.5151359172693015</v>
      </c>
    </row>
    <row r="3191" spans="1:15">
      <c r="A3191" s="1" t="s">
        <v>116</v>
      </c>
      <c r="B3191" s="1" t="s">
        <v>1418</v>
      </c>
      <c r="C3191" s="1" t="s">
        <v>2647</v>
      </c>
      <c r="D3191" s="1" t="s">
        <v>3949</v>
      </c>
      <c r="E3191" s="1" t="s">
        <v>5251</v>
      </c>
      <c r="F3191" s="1"/>
      <c r="G3191" s="1"/>
      <c r="H3191" s="1" t="b">
        <v>0</v>
      </c>
      <c r="I3191" s="2">
        <v>0.1410189972381646</v>
      </c>
      <c r="J3191" s="2">
        <v>0.3016280998045814</v>
      </c>
      <c r="K3191" s="2">
        <v>0.1071822374862901</v>
      </c>
      <c r="L3191" s="2">
        <v>0.2101312389337217</v>
      </c>
      <c r="M3191" s="2">
        <v>-2.250637440232019</v>
      </c>
      <c r="N3191" s="2">
        <v>0.8507223778413628</v>
      </c>
      <c r="O3191" s="2">
        <v>0.5205282018552848</v>
      </c>
    </row>
    <row r="3192" spans="1:15">
      <c r="A3192" s="1" t="s">
        <v>116</v>
      </c>
      <c r="B3192" s="1" t="s">
        <v>1418</v>
      </c>
      <c r="C3192" s="1" t="s">
        <v>2647</v>
      </c>
      <c r="D3192" s="1" t="s">
        <v>3949</v>
      </c>
      <c r="E3192" s="1" t="s">
        <v>5251</v>
      </c>
      <c r="F3192" s="1"/>
      <c r="G3192" s="1"/>
      <c r="H3192" s="1" t="b">
        <v>0</v>
      </c>
      <c r="I3192" s="2">
        <v>0.1485200872445945</v>
      </c>
      <c r="J3192" s="2">
        <v>0.3046595381091013</v>
      </c>
      <c r="K3192" s="2">
        <v>0.4314501195742419</v>
      </c>
      <c r="L3192" s="2">
        <v>3.24467701167469</v>
      </c>
      <c r="M3192" s="2">
        <v>1.698074873649106</v>
      </c>
      <c r="N3192" s="2">
        <v>0.8282148043298349</v>
      </c>
      <c r="O3192" s="2">
        <v>0.516185220679815</v>
      </c>
    </row>
    <row r="3193" spans="1:15">
      <c r="A3193" s="1" t="s">
        <v>116</v>
      </c>
      <c r="B3193" s="1" t="s">
        <v>1418</v>
      </c>
      <c r="C3193" s="1" t="s">
        <v>2647</v>
      </c>
      <c r="D3193" s="1" t="s">
        <v>3949</v>
      </c>
      <c r="E3193" s="1" t="s">
        <v>5251</v>
      </c>
      <c r="F3193" s="1"/>
      <c r="G3193" s="1"/>
      <c r="H3193" s="1" t="b">
        <v>0</v>
      </c>
      <c r="I3193" s="2">
        <v>0.1494003504188862</v>
      </c>
      <c r="J3193" s="2">
        <v>0.3046595381091013</v>
      </c>
      <c r="K3193" s="2">
        <v>0.3512680192613866</v>
      </c>
      <c r="L3193" s="2">
        <v>2.28533628033427</v>
      </c>
      <c r="M3193" s="2">
        <v>1.192406469123464</v>
      </c>
      <c r="N3193" s="2">
        <v>0.8256483838806591</v>
      </c>
      <c r="O3193" s="2">
        <v>0.516185220679815</v>
      </c>
    </row>
    <row r="3194" spans="1:15">
      <c r="A3194" s="1" t="s">
        <v>116</v>
      </c>
      <c r="B3194" s="1" t="s">
        <v>1418</v>
      </c>
      <c r="C3194" s="1" t="s">
        <v>2647</v>
      </c>
      <c r="D3194" s="1" t="s">
        <v>3949</v>
      </c>
      <c r="E3194" s="1" t="s">
        <v>5251</v>
      </c>
      <c r="F3194" s="1"/>
      <c r="G3194" s="1"/>
      <c r="H3194" s="1" t="b">
        <v>0</v>
      </c>
      <c r="I3194" s="2">
        <v>0.2740233994943188</v>
      </c>
      <c r="J3194" s="2">
        <v>0.5308042696074509</v>
      </c>
      <c r="K3194" s="2">
        <v>0.2611810340145594</v>
      </c>
      <c r="L3194" s="2">
        <v>0.7432686107968279</v>
      </c>
      <c r="M3194" s="2">
        <v>-0.4280444124784369</v>
      </c>
      <c r="N3194" s="2">
        <v>0.562212350181949</v>
      </c>
      <c r="O3194" s="2">
        <v>0.2750655924777259</v>
      </c>
    </row>
    <row r="3195" spans="1:15">
      <c r="A3195" s="1" t="s">
        <v>116</v>
      </c>
      <c r="B3195" s="1" t="s">
        <v>1418</v>
      </c>
      <c r="C3195" s="1" t="s">
        <v>2647</v>
      </c>
      <c r="D3195" s="1" t="s">
        <v>3949</v>
      </c>
      <c r="E3195" s="1" t="s">
        <v>5251</v>
      </c>
      <c r="F3195" s="1"/>
      <c r="G3195" s="1"/>
      <c r="H3195" s="1" t="b">
        <v>0</v>
      </c>
      <c r="I3195" s="2">
        <v>0.1597692236809639</v>
      </c>
      <c r="J3195" s="2">
        <v>0.3160726528058336</v>
      </c>
      <c r="K3195" s="2">
        <v>0.324442933389795</v>
      </c>
      <c r="L3195" s="2">
        <v>1.975680875012632</v>
      </c>
      <c r="M3195" s="2">
        <v>0.9823499321360921</v>
      </c>
      <c r="N3195" s="2">
        <v>0.7965068750394979</v>
      </c>
      <c r="O3195" s="2">
        <v>0.5002130785017863</v>
      </c>
    </row>
    <row r="3196" spans="1:15">
      <c r="A3196" s="1" t="s">
        <v>116</v>
      </c>
      <c r="B3196" s="1" t="s">
        <v>1418</v>
      </c>
      <c r="C3196" s="1" t="s">
        <v>2647</v>
      </c>
      <c r="D3196" s="1" t="s">
        <v>3949</v>
      </c>
      <c r="E3196" s="1" t="s">
        <v>5251</v>
      </c>
      <c r="F3196" s="1"/>
      <c r="G3196" s="1"/>
      <c r="H3196" s="1" t="b">
        <v>0</v>
      </c>
      <c r="I3196" s="2">
        <v>0.1685242760684315</v>
      </c>
      <c r="J3196" s="2">
        <v>0.3275985927311565</v>
      </c>
      <c r="K3196" s="2">
        <v>0.2446140044867265</v>
      </c>
      <c r="L3196" s="2">
        <v>1.55255637058836</v>
      </c>
      <c r="M3196" s="2">
        <v>0.6346456511136258</v>
      </c>
      <c r="N3196" s="2">
        <v>0.7733375297887007</v>
      </c>
      <c r="O3196" s="2">
        <v>0.4846579725111488</v>
      </c>
    </row>
    <row r="3197" spans="1:15">
      <c r="A3197" s="1" t="s">
        <v>116</v>
      </c>
      <c r="B3197" s="1" t="s">
        <v>1418</v>
      </c>
      <c r="C3197" s="1" t="s">
        <v>2647</v>
      </c>
      <c r="D3197" s="1" t="s">
        <v>3949</v>
      </c>
      <c r="E3197" s="1" t="s">
        <v>5251</v>
      </c>
      <c r="F3197" s="1"/>
      <c r="G3197" s="1"/>
      <c r="H3197" s="1" t="b">
        <v>0</v>
      </c>
      <c r="I3197" s="2">
        <v>0.1742798308519122</v>
      </c>
      <c r="J3197" s="2">
        <v>0.3356500446036828</v>
      </c>
      <c r="K3197" s="2">
        <v>0.2746621881899593</v>
      </c>
      <c r="L3197" s="2">
        <v>0.5132261363974138</v>
      </c>
      <c r="M3197" s="2">
        <v>-0.9623334523420829</v>
      </c>
      <c r="N3197" s="2">
        <v>0.7587528702425769</v>
      </c>
      <c r="O3197" s="2">
        <v>0.4741132907667651</v>
      </c>
    </row>
    <row r="3198" spans="1:15">
      <c r="A3198" s="1" t="s">
        <v>116</v>
      </c>
      <c r="B3198" s="1" t="s">
        <v>1418</v>
      </c>
      <c r="C3198" s="1" t="s">
        <v>2647</v>
      </c>
      <c r="D3198" s="1" t="s">
        <v>3949</v>
      </c>
      <c r="E3198" s="1" t="s">
        <v>5251</v>
      </c>
      <c r="F3198" s="1"/>
      <c r="G3198" s="1"/>
      <c r="H3198" s="1" t="b">
        <v>0</v>
      </c>
      <c r="I3198" s="2">
        <v>1</v>
      </c>
      <c r="J3198" s="2">
        <v>1</v>
      </c>
      <c r="K3198" s="2">
        <v>0</v>
      </c>
      <c r="L3198" s="2">
        <v>0</v>
      </c>
      <c r="M3198" s="2" t="e">
        <f>-1/0</f>
        <v>#DIV/0!</v>
      </c>
      <c r="N3198" s="2">
        <v>0</v>
      </c>
      <c r="O3198" s="2">
        <v>0</v>
      </c>
    </row>
    <row r="3199" spans="1:15">
      <c r="A3199" s="1" t="s">
        <v>116</v>
      </c>
      <c r="B3199" s="1" t="s">
        <v>1418</v>
      </c>
      <c r="C3199" s="1" t="s">
        <v>2647</v>
      </c>
      <c r="D3199" s="1" t="s">
        <v>3949</v>
      </c>
      <c r="E3199" s="1" t="s">
        <v>5251</v>
      </c>
      <c r="F3199" s="1"/>
      <c r="G3199" s="1"/>
      <c r="H3199" s="1" t="b">
        <v>0</v>
      </c>
      <c r="I3199" s="2">
        <v>0.1819928049581554</v>
      </c>
      <c r="J3199" s="2">
        <v>0.3428537518303097</v>
      </c>
      <c r="K3199" s="2">
        <v>0.303404017041591</v>
      </c>
      <c r="L3199" s="2">
        <v>1.797945993570124</v>
      </c>
      <c r="M3199" s="2">
        <v>0.8463496860477202</v>
      </c>
      <c r="N3199" s="2">
        <v>0.7399457814035943</v>
      </c>
      <c r="O3199" s="2">
        <v>0.464891093711264</v>
      </c>
    </row>
    <row r="3200" spans="1:15">
      <c r="A3200" s="1" t="s">
        <v>116</v>
      </c>
      <c r="B3200" s="1" t="s">
        <v>1418</v>
      </c>
      <c r="C3200" s="1" t="s">
        <v>2647</v>
      </c>
      <c r="D3200" s="1" t="s">
        <v>3949</v>
      </c>
      <c r="E3200" s="1" t="s">
        <v>5251</v>
      </c>
      <c r="F3200" s="1"/>
      <c r="G3200" s="1"/>
      <c r="H3200" s="1" t="b">
        <v>0</v>
      </c>
      <c r="I3200" s="2">
        <v>0.1898903525083726</v>
      </c>
      <c r="J3200" s="2">
        <v>0.3495326842631989</v>
      </c>
      <c r="K3200" s="2">
        <v>0.7209215454981662</v>
      </c>
      <c r="L3200" s="2">
        <v>260.2312074958034</v>
      </c>
      <c r="M3200" s="2">
        <v>8.023650173351202</v>
      </c>
      <c r="N3200" s="2">
        <v>0.7214970992904188</v>
      </c>
      <c r="O3200" s="2">
        <v>0.456512207811077</v>
      </c>
    </row>
    <row r="3201" spans="1:15">
      <c r="A3201" s="1" t="s">
        <v>116</v>
      </c>
      <c r="B3201" s="1" t="s">
        <v>1418</v>
      </c>
      <c r="C3201" s="1" t="s">
        <v>2647</v>
      </c>
      <c r="D3201" s="1" t="s">
        <v>3949</v>
      </c>
      <c r="E3201" s="1" t="s">
        <v>5251</v>
      </c>
      <c r="F3201" s="1"/>
      <c r="G3201" s="1"/>
      <c r="H3201" s="1" t="b">
        <v>0</v>
      </c>
      <c r="I3201" s="2">
        <v>0.1764778799823869</v>
      </c>
      <c r="J3201" s="2">
        <v>0.3970395681301638</v>
      </c>
      <c r="K3201" s="2">
        <v>0.1843123269019985</v>
      </c>
      <c r="L3201" s="2">
        <v>0.7035477650211042</v>
      </c>
      <c r="M3201" s="2">
        <v>-0.5072797211486491</v>
      </c>
      <c r="N3201" s="2">
        <v>0.7533097220246977</v>
      </c>
      <c r="O3201" s="2">
        <v>0.4011662102034108</v>
      </c>
    </row>
    <row r="3202" spans="1:15">
      <c r="A3202" s="1" t="s">
        <v>116</v>
      </c>
      <c r="B3202" s="1" t="s">
        <v>1418</v>
      </c>
      <c r="C3202" s="1" t="s">
        <v>2647</v>
      </c>
      <c r="D3202" s="1" t="s">
        <v>3949</v>
      </c>
      <c r="E3202" s="1" t="s">
        <v>5251</v>
      </c>
      <c r="F3202" s="1"/>
      <c r="G3202" s="1"/>
      <c r="H3202" s="1" t="b">
        <v>0</v>
      </c>
      <c r="I3202" s="2">
        <v>0.1981116356726056</v>
      </c>
      <c r="J3202" s="2">
        <v>0.3550118276039521</v>
      </c>
      <c r="K3202" s="2">
        <v>0.1195937089162233</v>
      </c>
      <c r="L3202" s="2">
        <v>0.7623916884816812</v>
      </c>
      <c r="M3202" s="2">
        <v>-0.3913957036715417</v>
      </c>
      <c r="N3202" s="2">
        <v>0.7030900163342183</v>
      </c>
      <c r="O3202" s="2">
        <v>0.4497571777123345</v>
      </c>
    </row>
    <row r="3203" spans="1:15">
      <c r="A3203" s="1" t="s">
        <v>116</v>
      </c>
      <c r="B3203" s="1" t="s">
        <v>1418</v>
      </c>
      <c r="C3203" s="1" t="s">
        <v>2647</v>
      </c>
      <c r="D3203" s="1" t="s">
        <v>3949</v>
      </c>
      <c r="E3203" s="1" t="s">
        <v>5251</v>
      </c>
      <c r="F3203" s="1"/>
      <c r="G3203" s="1"/>
      <c r="H3203" s="1" t="b">
        <v>0</v>
      </c>
      <c r="I3203" s="2">
        <v>0.199694153027223</v>
      </c>
      <c r="J3203" s="2">
        <v>0.3550118276039521</v>
      </c>
      <c r="K3203" s="2">
        <v>0.3855971189778822</v>
      </c>
      <c r="L3203" s="2">
        <v>2.007707273360037</v>
      </c>
      <c r="M3203" s="2">
        <v>1.00554893758679</v>
      </c>
      <c r="N3203" s="2">
        <v>0.6996346509289344</v>
      </c>
      <c r="O3203" s="2">
        <v>0.4497571777123345</v>
      </c>
    </row>
    <row r="3204" spans="1:15">
      <c r="A3204" s="1" t="s">
        <v>116</v>
      </c>
      <c r="B3204" s="1" t="s">
        <v>1418</v>
      </c>
      <c r="C3204" s="1" t="s">
        <v>2647</v>
      </c>
      <c r="D3204" s="1" t="s">
        <v>3949</v>
      </c>
      <c r="E3204" s="1" t="s">
        <v>5251</v>
      </c>
      <c r="F3204" s="1"/>
      <c r="G3204" s="1"/>
      <c r="H3204" s="1" t="b">
        <v>0</v>
      </c>
      <c r="I3204" s="2">
        <v>0.3813091999283854</v>
      </c>
      <c r="J3204" s="2">
        <v>0.6234602587141796</v>
      </c>
      <c r="K3204" s="2">
        <v>0.2468662929911223</v>
      </c>
      <c r="L3204" s="2">
        <v>1.291168443078034</v>
      </c>
      <c r="M3204" s="2">
        <v>0.368677223837396</v>
      </c>
      <c r="N3204" s="2">
        <v>0.4187227162843377</v>
      </c>
      <c r="O3204" s="2">
        <v>0.2051912245771118</v>
      </c>
    </row>
    <row r="3205" spans="1:15">
      <c r="A3205" s="1" t="s">
        <v>116</v>
      </c>
      <c r="B3205" s="1" t="s">
        <v>1418</v>
      </c>
      <c r="C3205" s="1" t="s">
        <v>2647</v>
      </c>
      <c r="D3205" s="1" t="s">
        <v>3949</v>
      </c>
      <c r="E3205" s="1" t="s">
        <v>5251</v>
      </c>
      <c r="F3205" s="1"/>
      <c r="G3205" s="1"/>
      <c r="H3205" s="1" t="b">
        <v>0</v>
      </c>
      <c r="I3205" s="2">
        <v>0.2133863150507921</v>
      </c>
      <c r="J3205" s="2">
        <v>0.3711708073154704</v>
      </c>
      <c r="K3205" s="2">
        <v>0.1903088879663539</v>
      </c>
      <c r="L3205" s="2">
        <v>1.3596909231251</v>
      </c>
      <c r="M3205" s="2">
        <v>0.4432787438646433</v>
      </c>
      <c r="N3205" s="2">
        <v>0.6708334363103334</v>
      </c>
      <c r="O3205" s="2">
        <v>0.4304261884886358</v>
      </c>
    </row>
    <row r="3206" spans="1:15">
      <c r="A3206" s="1" t="s">
        <v>116</v>
      </c>
      <c r="B3206" s="1" t="s">
        <v>1418</v>
      </c>
      <c r="C3206" s="1" t="s">
        <v>2647</v>
      </c>
      <c r="D3206" s="1" t="s">
        <v>3949</v>
      </c>
      <c r="E3206" s="1" t="s">
        <v>5251</v>
      </c>
      <c r="F3206" s="1"/>
      <c r="G3206" s="1"/>
      <c r="H3206" s="1" t="b">
        <v>0</v>
      </c>
      <c r="I3206" s="2">
        <v>0.2164819340284509</v>
      </c>
      <c r="J3206" s="2">
        <v>0.3711708073154704</v>
      </c>
      <c r="K3206" s="2">
        <v>0.1590685938184979</v>
      </c>
      <c r="L3206" s="2">
        <v>0.8055264933845538</v>
      </c>
      <c r="M3206" s="2">
        <v>-0.3119960556191363</v>
      </c>
      <c r="N3206" s="2">
        <v>0.6645783407846446</v>
      </c>
      <c r="O3206" s="2">
        <v>0.4304261884886358</v>
      </c>
    </row>
    <row r="3207" spans="1:15">
      <c r="A3207" s="1" t="s">
        <v>116</v>
      </c>
      <c r="B3207" s="1" t="s">
        <v>1418</v>
      </c>
      <c r="C3207" s="1" t="s">
        <v>2647</v>
      </c>
      <c r="D3207" s="1" t="s">
        <v>3949</v>
      </c>
      <c r="E3207" s="1" t="s">
        <v>5251</v>
      </c>
      <c r="F3207" s="1"/>
      <c r="G3207" s="1"/>
      <c r="H3207" s="1" t="b">
        <v>0</v>
      </c>
      <c r="I3207" s="2">
        <v>0.2248614391029463</v>
      </c>
      <c r="J3207" s="2">
        <v>0.3771869301081678</v>
      </c>
      <c r="K3207" s="2">
        <v>0.4249455016299514</v>
      </c>
      <c r="L3207" s="2">
        <v>2.066209803737703</v>
      </c>
      <c r="M3207" s="2">
        <v>1.046986753449903</v>
      </c>
      <c r="N3207" s="2">
        <v>0.6480850141982346</v>
      </c>
      <c r="O3207" s="2">
        <v>0.4234433643977082</v>
      </c>
    </row>
    <row r="3208" spans="1:15">
      <c r="A3208" s="1" t="s">
        <v>116</v>
      </c>
      <c r="B3208" s="1" t="s">
        <v>1418</v>
      </c>
      <c r="C3208" s="1" t="s">
        <v>2647</v>
      </c>
      <c r="D3208" s="1" t="s">
        <v>3949</v>
      </c>
      <c r="E3208" s="1" t="s">
        <v>5251</v>
      </c>
      <c r="F3208" s="1"/>
      <c r="G3208" s="1"/>
      <c r="H3208" s="1" t="b">
        <v>0</v>
      </c>
      <c r="I3208" s="2">
        <v>0.2356991218945188</v>
      </c>
      <c r="J3208" s="2">
        <v>0.3922033388324792</v>
      </c>
      <c r="K3208" s="2">
        <v>0.370020043317181</v>
      </c>
      <c r="L3208" s="2">
        <v>1.761185916923351</v>
      </c>
      <c r="M3208" s="2">
        <v>0.8165472131246257</v>
      </c>
      <c r="N3208" s="2">
        <v>0.6276420354522371</v>
      </c>
      <c r="O3208" s="2">
        <v>0.4064887134975321</v>
      </c>
    </row>
    <row r="3209" spans="1:15">
      <c r="A3209" s="1" t="s">
        <v>116</v>
      </c>
      <c r="B3209" s="1" t="s">
        <v>1418</v>
      </c>
      <c r="C3209" s="1" t="s">
        <v>2647</v>
      </c>
      <c r="D3209" s="1" t="s">
        <v>3949</v>
      </c>
      <c r="E3209" s="1" t="s">
        <v>5251</v>
      </c>
      <c r="F3209" s="1"/>
      <c r="G3209" s="1"/>
      <c r="H3209" s="1" t="b">
        <v>0</v>
      </c>
      <c r="I3209" s="2">
        <v>0.3050090298795736</v>
      </c>
      <c r="J3209" s="2">
        <v>0.526767146894125</v>
      </c>
      <c r="K3209" s="2">
        <v>0.2598662842687547</v>
      </c>
      <c r="L3209" s="2">
        <v>0.7129366488962294</v>
      </c>
      <c r="M3209" s="2">
        <v>-0.4881542094998741</v>
      </c>
      <c r="N3209" s="2">
        <v>0.5156873030505255</v>
      </c>
      <c r="O3209" s="2">
        <v>0.2783813186903457</v>
      </c>
    </row>
    <row r="3210" spans="1:15">
      <c r="A3210" s="1" t="s">
        <v>116</v>
      </c>
      <c r="B3210" s="1" t="s">
        <v>1418</v>
      </c>
      <c r="C3210" s="1" t="s">
        <v>2647</v>
      </c>
      <c r="D3210" s="1" t="s">
        <v>3949</v>
      </c>
      <c r="E3210" s="1" t="s">
        <v>5251</v>
      </c>
      <c r="F3210" s="1"/>
      <c r="G3210" s="1"/>
      <c r="H3210" s="1" t="b">
        <v>0</v>
      </c>
      <c r="I3210" s="2">
        <v>0.298378149127352</v>
      </c>
      <c r="J3210" s="2">
        <v>0.5156765951527946</v>
      </c>
      <c r="K3210" s="2">
        <v>0.4090257861941168</v>
      </c>
      <c r="L3210" s="2">
        <v>0.7095995406192872</v>
      </c>
      <c r="M3210" s="2">
        <v>-0.4949230192203286</v>
      </c>
      <c r="N3210" s="2">
        <v>0.5252329843524631</v>
      </c>
      <c r="O3210" s="2">
        <v>0.287622579329481</v>
      </c>
    </row>
    <row r="3211" spans="1:15">
      <c r="A3211" s="1" t="s">
        <v>116</v>
      </c>
      <c r="B3211" s="1" t="s">
        <v>1418</v>
      </c>
      <c r="C3211" s="1" t="s">
        <v>2647</v>
      </c>
      <c r="D3211" s="1" t="s">
        <v>3949</v>
      </c>
      <c r="E3211" s="1" t="s">
        <v>5251</v>
      </c>
      <c r="F3211" s="1"/>
      <c r="G3211" s="1"/>
      <c r="H3211" s="1" t="b">
        <v>0</v>
      </c>
      <c r="I3211" s="2">
        <v>0.2574082390798799</v>
      </c>
      <c r="J3211" s="2">
        <v>0.4118531825278079</v>
      </c>
      <c r="K3211" s="2">
        <v>0.3882728735516162</v>
      </c>
      <c r="L3211" s="2">
        <v>1.740796625424365</v>
      </c>
      <c r="M3211" s="2">
        <v>0.7997476650049729</v>
      </c>
      <c r="N3211" s="2">
        <v>0.5893775563839934</v>
      </c>
      <c r="O3211" s="2">
        <v>0.3852575737280686</v>
      </c>
    </row>
    <row r="3212" spans="1:15">
      <c r="A3212" s="1" t="s">
        <v>116</v>
      </c>
      <c r="B3212" s="1" t="s">
        <v>1418</v>
      </c>
      <c r="C3212" s="1" t="s">
        <v>2647</v>
      </c>
      <c r="D3212" s="1" t="s">
        <v>3949</v>
      </c>
      <c r="E3212" s="1" t="s">
        <v>5251</v>
      </c>
      <c r="F3212" s="1"/>
      <c r="G3212" s="1"/>
      <c r="H3212" s="1" t="b">
        <v>0</v>
      </c>
      <c r="I3212" s="2">
        <v>0.2638656265341923</v>
      </c>
      <c r="J3212" s="2">
        <v>0.4189622161764276</v>
      </c>
      <c r="K3212" s="2">
        <v>0.2126909386719918</v>
      </c>
      <c r="L3212" s="2">
        <v>0.6728833660001331</v>
      </c>
      <c r="M3212" s="2">
        <v>-0.5715716374152772</v>
      </c>
      <c r="N3212" s="2">
        <v>0.5786171811282713</v>
      </c>
      <c r="O3212" s="2">
        <v>0.377825141821274</v>
      </c>
    </row>
    <row r="3213" spans="1:15">
      <c r="A3213" s="1" t="s">
        <v>116</v>
      </c>
      <c r="B3213" s="1" t="s">
        <v>1418</v>
      </c>
      <c r="C3213" s="1" t="s">
        <v>2647</v>
      </c>
      <c r="D3213" s="1" t="s">
        <v>3949</v>
      </c>
      <c r="E3213" s="1" t="s">
        <v>5251</v>
      </c>
      <c r="F3213" s="1"/>
      <c r="G3213" s="1"/>
      <c r="H3213" s="1" t="b">
        <v>0</v>
      </c>
      <c r="I3213" s="2">
        <v>0.5480600716370954</v>
      </c>
      <c r="J3213" s="2">
        <v>0.7430289920133615</v>
      </c>
      <c r="K3213" s="2">
        <v>0.09136181165626703</v>
      </c>
      <c r="L3213" s="2">
        <v>0.8604739630884095</v>
      </c>
      <c r="M3213" s="2">
        <v>-0.2167965561855518</v>
      </c>
      <c r="N3213" s="2">
        <v>0.2611718368610856</v>
      </c>
      <c r="O3213" s="2">
        <v>0.1289942403097135</v>
      </c>
    </row>
    <row r="3214" spans="1:15">
      <c r="A3214" s="1" t="s">
        <v>116</v>
      </c>
      <c r="B3214" s="1" t="s">
        <v>1418</v>
      </c>
      <c r="C3214" s="1" t="s">
        <v>2647</v>
      </c>
      <c r="D3214" s="1" t="s">
        <v>3949</v>
      </c>
      <c r="E3214" s="1" t="s">
        <v>5251</v>
      </c>
      <c r="F3214" s="1"/>
      <c r="G3214" s="1"/>
      <c r="H3214" s="1" t="b">
        <v>0</v>
      </c>
      <c r="I3214" s="2">
        <v>0.2713551947308466</v>
      </c>
      <c r="J3214" s="2">
        <v>0.4243750413835796</v>
      </c>
      <c r="K3214" s="2">
        <v>0.1619038588326995</v>
      </c>
      <c r="L3214" s="2">
        <v>1.22580265317941</v>
      </c>
      <c r="M3214" s="2">
        <v>0.2937267325388339</v>
      </c>
      <c r="N3214" s="2">
        <v>0.5664618600202076</v>
      </c>
      <c r="O3214" s="2">
        <v>0.372250166024532</v>
      </c>
    </row>
    <row r="3215" spans="1:15">
      <c r="A3215" s="1" t="s">
        <v>116</v>
      </c>
      <c r="B3215" s="1" t="s">
        <v>1418</v>
      </c>
      <c r="C3215" s="1" t="s">
        <v>2647</v>
      </c>
      <c r="D3215" s="1" t="s">
        <v>3949</v>
      </c>
      <c r="E3215" s="1" t="s">
        <v>5251</v>
      </c>
      <c r="F3215" s="1"/>
      <c r="G3215" s="1"/>
      <c r="H3215" s="1" t="b">
        <v>0</v>
      </c>
      <c r="I3215" s="2">
        <v>0.2758130586880961</v>
      </c>
      <c r="J3215" s="2">
        <v>0.4267961299167506</v>
      </c>
      <c r="K3215" s="2">
        <v>0.4037326014433535</v>
      </c>
      <c r="L3215" s="2">
        <v>1.725624150272913</v>
      </c>
      <c r="M3215" s="2">
        <v>0.7871182724056046</v>
      </c>
      <c r="N3215" s="2">
        <v>0.5593851754991052</v>
      </c>
      <c r="O3215" s="2">
        <v>0.36977952730619</v>
      </c>
    </row>
    <row r="3216" spans="1:15">
      <c r="A3216" s="1" t="s">
        <v>116</v>
      </c>
      <c r="B3216" s="1" t="s">
        <v>1418</v>
      </c>
      <c r="C3216" s="1" t="s">
        <v>2647</v>
      </c>
      <c r="D3216" s="1" t="s">
        <v>3949</v>
      </c>
      <c r="E3216" s="1" t="s">
        <v>5251</v>
      </c>
      <c r="F3216" s="1"/>
      <c r="G3216" s="1"/>
      <c r="H3216" s="1" t="b">
        <v>0</v>
      </c>
      <c r="I3216" s="2">
        <v>0.27776604550717</v>
      </c>
      <c r="J3216" s="2">
        <v>0.4267961299167506</v>
      </c>
      <c r="K3216" s="2">
        <v>0.2649825486275089</v>
      </c>
      <c r="L3216" s="2">
        <v>0.7525587764534449</v>
      </c>
      <c r="M3216" s="2">
        <v>-0.4101238310397061</v>
      </c>
      <c r="N3216" s="2">
        <v>0.5563208440920523</v>
      </c>
      <c r="O3216" s="2">
        <v>0.36977952730619</v>
      </c>
    </row>
    <row r="3217" spans="1:15">
      <c r="A3217" s="1" t="s">
        <v>116</v>
      </c>
      <c r="B3217" s="1" t="s">
        <v>1418</v>
      </c>
      <c r="C3217" s="1" t="s">
        <v>2647</v>
      </c>
      <c r="D3217" s="1" t="s">
        <v>3949</v>
      </c>
      <c r="E3217" s="1" t="s">
        <v>5251</v>
      </c>
      <c r="F3217" s="1"/>
      <c r="G3217" s="1"/>
      <c r="H3217" s="1" t="b">
        <v>0</v>
      </c>
      <c r="I3217" s="2">
        <v>0.2891865880950195</v>
      </c>
      <c r="J3217" s="2">
        <v>0.4358754371287252</v>
      </c>
      <c r="K3217" s="2">
        <v>0.1641048789627092</v>
      </c>
      <c r="L3217" s="2">
        <v>0.7443186725071755</v>
      </c>
      <c r="M3217" s="2">
        <v>-0.4260076660088192</v>
      </c>
      <c r="N3217" s="2">
        <v>0.5388218526340497</v>
      </c>
      <c r="O3217" s="2">
        <v>0.3606376040725244</v>
      </c>
    </row>
    <row r="3218" spans="1:15">
      <c r="A3218" s="1" t="s">
        <v>116</v>
      </c>
      <c r="B3218" s="1" t="s">
        <v>1418</v>
      </c>
      <c r="C3218" s="1" t="s">
        <v>2647</v>
      </c>
      <c r="D3218" s="1" t="s">
        <v>3949</v>
      </c>
      <c r="E3218" s="1" t="s">
        <v>5251</v>
      </c>
      <c r="F3218" s="1"/>
      <c r="G3218" s="1"/>
      <c r="H3218" s="1" t="b">
        <v>0</v>
      </c>
      <c r="I3218" s="2">
        <v>0.4009083894623359</v>
      </c>
      <c r="J3218" s="2">
        <v>0.6214218231467175</v>
      </c>
      <c r="K3218" s="2">
        <v>0.4037913008021942</v>
      </c>
      <c r="L3218" s="2">
        <v>1.281886823099541</v>
      </c>
      <c r="M3218" s="2">
        <v>0.3582688930325105</v>
      </c>
      <c r="N3218" s="2">
        <v>0.3969548555502362</v>
      </c>
      <c r="O3218" s="2">
        <v>0.2066134992210888</v>
      </c>
    </row>
    <row r="3219" spans="1:15">
      <c r="A3219" s="1" t="s">
        <v>116</v>
      </c>
      <c r="B3219" s="1" t="s">
        <v>1418</v>
      </c>
      <c r="C3219" s="1" t="s">
        <v>2647</v>
      </c>
      <c r="D3219" s="1" t="s">
        <v>3949</v>
      </c>
      <c r="E3219" s="1" t="s">
        <v>5251</v>
      </c>
      <c r="F3219" s="1"/>
      <c r="G3219" s="1"/>
      <c r="H3219" s="1" t="b">
        <v>0</v>
      </c>
      <c r="I3219" s="2">
        <v>0.3009459265451485</v>
      </c>
      <c r="J3219" s="2">
        <v>0.4470941880100148</v>
      </c>
      <c r="K3219" s="2">
        <v>0.3185790279660641</v>
      </c>
      <c r="L3219" s="2">
        <v>0.5085569069801291</v>
      </c>
      <c r="M3219" s="2">
        <v>-0.9755188757221213</v>
      </c>
      <c r="N3219" s="2">
        <v>0.5215115306941902</v>
      </c>
      <c r="O3219" s="2">
        <v>0.3496009756957916</v>
      </c>
    </row>
    <row r="3220" spans="1:15">
      <c r="A3220" s="1" t="s">
        <v>116</v>
      </c>
      <c r="B3220" s="1" t="s">
        <v>1418</v>
      </c>
      <c r="C3220" s="1" t="s">
        <v>2647</v>
      </c>
      <c r="D3220" s="1" t="s">
        <v>3949</v>
      </c>
      <c r="E3220" s="1" t="s">
        <v>5251</v>
      </c>
      <c r="F3220" s="1"/>
      <c r="G3220" s="1"/>
      <c r="H3220" s="1" t="b">
        <v>0</v>
      </c>
      <c r="I3220" s="2">
        <v>0.3030782716798657</v>
      </c>
      <c r="J3220" s="2">
        <v>0.4470941880100148</v>
      </c>
      <c r="K3220" s="2">
        <v>0.2302888359896515</v>
      </c>
      <c r="L3220" s="2">
        <v>0.7176450797770092</v>
      </c>
      <c r="M3220" s="2">
        <v>-0.4786575770827772</v>
      </c>
      <c r="N3220" s="2">
        <v>0.5184451980031733</v>
      </c>
      <c r="O3220" s="2">
        <v>0.3496009756957916</v>
      </c>
    </row>
    <row r="3221" spans="1:15">
      <c r="A3221" s="1" t="s">
        <v>116</v>
      </c>
      <c r="B3221" s="1" t="s">
        <v>1418</v>
      </c>
      <c r="C3221" s="1" t="s">
        <v>2647</v>
      </c>
      <c r="D3221" s="1" t="s">
        <v>3949</v>
      </c>
      <c r="E3221" s="1" t="s">
        <v>5251</v>
      </c>
      <c r="F3221" s="1"/>
      <c r="G3221" s="1"/>
      <c r="H3221" s="1" t="b">
        <v>0</v>
      </c>
      <c r="I3221" s="2">
        <v>0.574491813637959</v>
      </c>
      <c r="J3221" s="2">
        <v>0.7534883989364727</v>
      </c>
      <c r="K3221" s="2">
        <v>0.2961276683282978</v>
      </c>
      <c r="L3221" s="2">
        <v>0.8578009734181697</v>
      </c>
      <c r="M3221" s="2">
        <v>-0.2212851417668083</v>
      </c>
      <c r="N3221" s="2">
        <v>0.2407161555173707</v>
      </c>
      <c r="O3221" s="2">
        <v>0.1229234299009881</v>
      </c>
    </row>
    <row r="3222" spans="1:15">
      <c r="A3222" s="1" t="s">
        <v>116</v>
      </c>
      <c r="B3222" s="1" t="s">
        <v>1418</v>
      </c>
      <c r="C3222" s="1" t="s">
        <v>2647</v>
      </c>
      <c r="D3222" s="1" t="s">
        <v>3949</v>
      </c>
      <c r="E3222" s="1" t="s">
        <v>5251</v>
      </c>
      <c r="F3222" s="1"/>
      <c r="G3222" s="1"/>
      <c r="H3222" s="1" t="b">
        <v>0</v>
      </c>
      <c r="I3222" s="2">
        <v>0.3149744004906216</v>
      </c>
      <c r="J3222" s="2">
        <v>0.4549630229308981</v>
      </c>
      <c r="K3222" s="2">
        <v>0.410009547619997</v>
      </c>
      <c r="L3222" s="2">
        <v>0.6490293549266749</v>
      </c>
      <c r="M3222" s="2">
        <v>-0.6236443635822134</v>
      </c>
      <c r="N3222" s="2">
        <v>0.5017247420118158</v>
      </c>
      <c r="O3222" s="2">
        <v>0.3420238991443038</v>
      </c>
    </row>
    <row r="3223" spans="1:15">
      <c r="A3223" s="1" t="s">
        <v>116</v>
      </c>
      <c r="B3223" s="1" t="s">
        <v>1418</v>
      </c>
      <c r="C3223" s="1" t="s">
        <v>2647</v>
      </c>
      <c r="D3223" s="1" t="s">
        <v>3949</v>
      </c>
      <c r="E3223" s="1" t="s">
        <v>5251</v>
      </c>
      <c r="F3223" s="1"/>
      <c r="G3223" s="1"/>
      <c r="H3223" s="1" t="b">
        <v>0</v>
      </c>
      <c r="I3223" s="2">
        <v>0.3256173740433199</v>
      </c>
      <c r="J3223" s="2">
        <v>0.4670925089724867</v>
      </c>
      <c r="K3223" s="2">
        <v>0.2585413085641254</v>
      </c>
      <c r="L3223" s="2">
        <v>1.308785535786508</v>
      </c>
      <c r="M3223" s="2">
        <v>0.3882287093486068</v>
      </c>
      <c r="N3223" s="2">
        <v>0.487292430411103</v>
      </c>
      <c r="O3223" s="2">
        <v>0.3305970976833161</v>
      </c>
    </row>
    <row r="3224" spans="1:15">
      <c r="A3224" s="1" t="s">
        <v>116</v>
      </c>
      <c r="B3224" s="1" t="s">
        <v>1418</v>
      </c>
      <c r="C3224" s="1" t="s">
        <v>2647</v>
      </c>
      <c r="D3224" s="1" t="s">
        <v>3949</v>
      </c>
      <c r="E3224" s="1" t="s">
        <v>5251</v>
      </c>
      <c r="F3224" s="1"/>
      <c r="G3224" s="1"/>
      <c r="H3224" s="1" t="b">
        <v>0</v>
      </c>
      <c r="I3224" s="2">
        <v>0.3377658189827684</v>
      </c>
      <c r="J3224" s="2">
        <v>0.4763547350800422</v>
      </c>
      <c r="K3224" s="2">
        <v>0.4432590719230728</v>
      </c>
      <c r="L3224" s="2">
        <v>1.802702525588244</v>
      </c>
      <c r="M3224" s="2">
        <v>0.8501613489243443</v>
      </c>
      <c r="N3224" s="2">
        <v>0.4713843020067593</v>
      </c>
      <c r="O3224" s="2">
        <v>0.3220695134338715</v>
      </c>
    </row>
    <row r="3225" spans="1:15">
      <c r="A3225" s="1" t="s">
        <v>116</v>
      </c>
      <c r="B3225" s="1" t="s">
        <v>1418</v>
      </c>
      <c r="C3225" s="1" t="s">
        <v>2647</v>
      </c>
      <c r="D3225" s="1" t="s">
        <v>3949</v>
      </c>
      <c r="E3225" s="1" t="s">
        <v>5251</v>
      </c>
      <c r="F3225" s="1"/>
      <c r="G3225" s="1"/>
      <c r="H3225" s="1" t="b">
        <v>0</v>
      </c>
      <c r="I3225" s="2">
        <v>0.5368295250711744</v>
      </c>
      <c r="J3225" s="2">
        <v>0.733949038571491</v>
      </c>
      <c r="K3225" s="2">
        <v>0.3730914250448993</v>
      </c>
      <c r="L3225" s="2">
        <v>1.224914922234299</v>
      </c>
      <c r="M3225" s="2">
        <v>0.2926815487926369</v>
      </c>
      <c r="N3225" s="2">
        <v>0.2701636064328271</v>
      </c>
      <c r="O3225" s="2">
        <v>0.1343340940833105</v>
      </c>
    </row>
    <row r="3226" spans="1:15">
      <c r="A3226" s="1" t="s">
        <v>116</v>
      </c>
      <c r="B3226" s="1" t="s">
        <v>1418</v>
      </c>
      <c r="C3226" s="1" t="s">
        <v>2647</v>
      </c>
      <c r="D3226" s="1" t="s">
        <v>3949</v>
      </c>
      <c r="E3226" s="1" t="s">
        <v>5251</v>
      </c>
      <c r="F3226" s="1"/>
      <c r="G3226" s="1"/>
      <c r="H3226" s="1" t="b">
        <v>0</v>
      </c>
      <c r="I3226" s="2">
        <v>0.7092655109051533</v>
      </c>
      <c r="J3226" s="2">
        <v>0.8322636941007675</v>
      </c>
      <c r="K3226" s="2">
        <v>0.2252401470389691</v>
      </c>
      <c r="L3226" s="2">
        <v>0.9053676667738295</v>
      </c>
      <c r="M3226" s="2">
        <v>-0.1434243100798182</v>
      </c>
      <c r="N3226" s="2">
        <v>0.1491911578558903</v>
      </c>
      <c r="O3226" s="2">
        <v>0.07973905021338649</v>
      </c>
    </row>
    <row r="3227" spans="1:15">
      <c r="A3227" s="1" t="s">
        <v>116</v>
      </c>
      <c r="B3227" s="1" t="s">
        <v>1418</v>
      </c>
      <c r="C3227" s="1" t="s">
        <v>2647</v>
      </c>
      <c r="D3227" s="1" t="s">
        <v>3949</v>
      </c>
      <c r="E3227" s="1" t="s">
        <v>5251</v>
      </c>
      <c r="F3227" s="1"/>
      <c r="G3227" s="1"/>
      <c r="H3227" s="1" t="b">
        <v>0</v>
      </c>
      <c r="I3227" s="2">
        <v>0.448417369634489</v>
      </c>
      <c r="J3227" s="2">
        <v>0.6017471798966046</v>
      </c>
      <c r="K3227" s="2">
        <v>0.3665508604069903</v>
      </c>
      <c r="L3227" s="2">
        <v>1.330483580586717</v>
      </c>
      <c r="M3227" s="2">
        <v>0.4119507062622119</v>
      </c>
      <c r="N3227" s="2">
        <v>0.3483175731727193</v>
      </c>
      <c r="O3227" s="2">
        <v>0.2205859363802493</v>
      </c>
    </row>
    <row r="3228" spans="1:15">
      <c r="A3228" s="1" t="s">
        <v>116</v>
      </c>
      <c r="B3228" s="1" t="s">
        <v>1418</v>
      </c>
      <c r="C3228" s="1" t="s">
        <v>2647</v>
      </c>
      <c r="D3228" s="1" t="s">
        <v>3949</v>
      </c>
      <c r="E3228" s="1" t="s">
        <v>5251</v>
      </c>
      <c r="F3228" s="1"/>
      <c r="G3228" s="1"/>
      <c r="H3228" s="1" t="b">
        <v>0</v>
      </c>
      <c r="I3228" s="2">
        <v>0.4713314342963476</v>
      </c>
      <c r="J3228" s="2">
        <v>0.6284419123951303</v>
      </c>
      <c r="K3228" s="2">
        <v>0.06323949032806252</v>
      </c>
      <c r="L3228" s="2">
        <v>1.124101003340544</v>
      </c>
      <c r="M3228" s="2">
        <v>0.168771671209904</v>
      </c>
      <c r="N3228" s="2">
        <v>0.3266735950670109</v>
      </c>
      <c r="O3228" s="2">
        <v>0.2017348584587109</v>
      </c>
    </row>
    <row r="3229" spans="1:15">
      <c r="A3229" s="1" t="s">
        <v>116</v>
      </c>
      <c r="B3229" s="1" t="s">
        <v>1418</v>
      </c>
      <c r="C3229" s="1" t="s">
        <v>2647</v>
      </c>
      <c r="D3229" s="1" t="s">
        <v>3949</v>
      </c>
      <c r="E3229" s="1" t="s">
        <v>5251</v>
      </c>
      <c r="F3229" s="1"/>
      <c r="G3229" s="1"/>
      <c r="H3229" s="1" t="b">
        <v>0</v>
      </c>
      <c r="I3229" s="2">
        <v>0.5215566476716236</v>
      </c>
      <c r="J3229" s="2">
        <v>0.6866062197196057</v>
      </c>
      <c r="K3229" s="2">
        <v>0.01846736662703972</v>
      </c>
      <c r="L3229" s="2">
        <v>0.8589035544405216</v>
      </c>
      <c r="M3229" s="2">
        <v>-0.2194319534446081</v>
      </c>
      <c r="N3229" s="2">
        <v>0.2826985147827655</v>
      </c>
      <c r="O3229" s="2">
        <v>0.1632922667744267</v>
      </c>
    </row>
    <row r="3230" spans="1:15">
      <c r="A3230" s="1" t="s">
        <v>116</v>
      </c>
      <c r="B3230" s="1" t="s">
        <v>1418</v>
      </c>
      <c r="C3230" s="1" t="s">
        <v>2647</v>
      </c>
      <c r="D3230" s="1" t="s">
        <v>3949</v>
      </c>
      <c r="E3230" s="1" t="s">
        <v>5251</v>
      </c>
      <c r="F3230" s="1"/>
      <c r="G3230" s="1"/>
      <c r="H3230" s="1" t="b">
        <v>0</v>
      </c>
      <c r="I3230" s="2">
        <v>0.5397017179855019</v>
      </c>
      <c r="J3230" s="2">
        <v>0.697254393422263</v>
      </c>
      <c r="K3230" s="2">
        <v>0.1674676797343148</v>
      </c>
      <c r="L3230" s="2">
        <v>1.117215340395405</v>
      </c>
      <c r="M3230" s="2">
        <v>0.159907288397912</v>
      </c>
      <c r="N3230" s="2">
        <v>0.2678461994807636</v>
      </c>
      <c r="O3230" s="2">
        <v>0.156608740549852</v>
      </c>
    </row>
    <row r="3231" spans="1:15">
      <c r="A3231" s="1" t="s">
        <v>116</v>
      </c>
      <c r="B3231" s="1" t="s">
        <v>1418</v>
      </c>
      <c r="C3231" s="1" t="s">
        <v>2647</v>
      </c>
      <c r="D3231" s="1" t="s">
        <v>3949</v>
      </c>
      <c r="E3231" s="1" t="s">
        <v>5251</v>
      </c>
      <c r="F3231" s="1"/>
      <c r="G3231" s="1"/>
      <c r="H3231" s="1" t="b">
        <v>0</v>
      </c>
      <c r="I3231" s="2">
        <v>0.544852269596908</v>
      </c>
      <c r="J3231" s="2">
        <v>0.6995634078775115</v>
      </c>
      <c r="K3231" s="2">
        <v>0.4218533432001987</v>
      </c>
      <c r="L3231" s="2">
        <v>1.35882057417435</v>
      </c>
      <c r="M3231" s="2">
        <v>0.4423549676295688</v>
      </c>
      <c r="N3231" s="2">
        <v>0.2637212356976775</v>
      </c>
      <c r="O3231" s="2">
        <v>0.1551729152775469</v>
      </c>
    </row>
    <row r="3232" spans="1:15">
      <c r="A3232" s="1" t="s">
        <v>116</v>
      </c>
      <c r="B3232" s="1" t="s">
        <v>1418</v>
      </c>
      <c r="C3232" s="1" t="s">
        <v>2647</v>
      </c>
      <c r="D3232" s="1" t="s">
        <v>3949</v>
      </c>
      <c r="E3232" s="1" t="s">
        <v>5251</v>
      </c>
      <c r="F3232" s="1"/>
      <c r="G3232" s="1"/>
      <c r="H3232" s="1" t="b">
        <v>0</v>
      </c>
      <c r="I3232" s="2">
        <v>0.5541900979582071</v>
      </c>
      <c r="J3232" s="2">
        <v>0.7071873642656876</v>
      </c>
      <c r="K3232" s="2">
        <v>0.2456750919879388</v>
      </c>
      <c r="L3232" s="2">
        <v>0.8757224258907997</v>
      </c>
      <c r="M3232" s="2">
        <v>-0.1914544376743451</v>
      </c>
      <c r="N3232" s="2">
        <v>0.2563412382804722</v>
      </c>
      <c r="O3232" s="2">
        <v>0.1504655077216684</v>
      </c>
    </row>
    <row r="3233" spans="1:15">
      <c r="A3233" s="1" t="s">
        <v>116</v>
      </c>
      <c r="B3233" s="1" t="s">
        <v>1418</v>
      </c>
      <c r="C3233" s="1" t="s">
        <v>2647</v>
      </c>
      <c r="D3233" s="1" t="s">
        <v>3949</v>
      </c>
      <c r="E3233" s="1" t="s">
        <v>5251</v>
      </c>
      <c r="F3233" s="1"/>
      <c r="G3233" s="1"/>
      <c r="H3233" s="1" t="b">
        <v>0</v>
      </c>
      <c r="I3233" s="2">
        <v>1</v>
      </c>
      <c r="J3233" s="2">
        <v>1</v>
      </c>
      <c r="K3233" s="2">
        <v>0</v>
      </c>
      <c r="L3233" s="2">
        <v>0</v>
      </c>
      <c r="M3233" s="2" t="e">
        <f>-1/0</f>
        <v>#DIV/0!</v>
      </c>
      <c r="N3233" s="2">
        <v>0</v>
      </c>
      <c r="O3233" s="2">
        <v>0</v>
      </c>
    </row>
    <row r="3234" spans="1:15">
      <c r="A3234" s="1" t="s">
        <v>116</v>
      </c>
      <c r="B3234" s="1" t="s">
        <v>1418</v>
      </c>
      <c r="C3234" s="1" t="s">
        <v>2647</v>
      </c>
      <c r="D3234" s="1" t="s">
        <v>3949</v>
      </c>
      <c r="E3234" s="1" t="s">
        <v>5251</v>
      </c>
      <c r="F3234" s="1"/>
      <c r="G3234" s="1"/>
      <c r="H3234" s="1" t="b">
        <v>0</v>
      </c>
      <c r="I3234" s="2">
        <v>0.8107627882718262</v>
      </c>
      <c r="J3234" s="2">
        <v>0.919404290941739</v>
      </c>
      <c r="K3234" s="2">
        <v>0.2704914212260157</v>
      </c>
      <c r="L3234" s="2">
        <v>0.8934870724572903</v>
      </c>
      <c r="M3234" s="2">
        <v>-0.1624812393046269</v>
      </c>
      <c r="N3234" s="2">
        <v>0.09110619241498225</v>
      </c>
      <c r="O3234" s="2">
        <v>0.03649347368993935</v>
      </c>
    </row>
    <row r="3235" spans="1:15">
      <c r="A3235" s="1" t="s">
        <v>116</v>
      </c>
      <c r="B3235" s="1" t="s">
        <v>1418</v>
      </c>
      <c r="C3235" s="1" t="s">
        <v>2647</v>
      </c>
      <c r="D3235" s="1" t="s">
        <v>3949</v>
      </c>
      <c r="E3235" s="1" t="s">
        <v>5251</v>
      </c>
      <c r="F3235" s="1"/>
      <c r="G3235" s="1"/>
      <c r="H3235" s="1" t="b">
        <v>0</v>
      </c>
      <c r="I3235" s="2">
        <v>0.7902956342546853</v>
      </c>
      <c r="J3235" s="2">
        <v>0.9085634833961495</v>
      </c>
      <c r="K3235" s="2">
        <v>0.3802888822961229</v>
      </c>
      <c r="L3235" s="2">
        <v>0.7433658192927128</v>
      </c>
      <c r="M3235" s="2">
        <v>-0.4278557417301928</v>
      </c>
      <c r="N3235" s="2">
        <v>0.1022104171805229</v>
      </c>
      <c r="O3235" s="2">
        <v>0.04164472215296242</v>
      </c>
    </row>
    <row r="3236" spans="1:15">
      <c r="A3236" s="1" t="s">
        <v>116</v>
      </c>
      <c r="B3236" s="1" t="s">
        <v>1418</v>
      </c>
      <c r="C3236" s="1" t="s">
        <v>2647</v>
      </c>
      <c r="D3236" s="1" t="s">
        <v>3949</v>
      </c>
      <c r="E3236" s="1" t="s">
        <v>5251</v>
      </c>
      <c r="F3236" s="1"/>
      <c r="G3236" s="1"/>
      <c r="H3236" s="1" t="b">
        <v>0</v>
      </c>
      <c r="I3236" s="2">
        <v>0.6020681242538031</v>
      </c>
      <c r="J3236" s="2">
        <v>0.7410069221585267</v>
      </c>
      <c r="K3236" s="2">
        <v>0.2481137497322021</v>
      </c>
      <c r="L3236" s="2">
        <v>0.8987653684537376</v>
      </c>
      <c r="M3236" s="2">
        <v>-0.1539835597360644</v>
      </c>
      <c r="N3236" s="2">
        <v>0.220354365364079</v>
      </c>
      <c r="O3236" s="2">
        <v>0.1301777350149911</v>
      </c>
    </row>
    <row r="3237" spans="1:15">
      <c r="A3237" s="1" t="s">
        <v>116</v>
      </c>
      <c r="B3237" s="1" t="s">
        <v>1418</v>
      </c>
      <c r="C3237" s="1" t="s">
        <v>2647</v>
      </c>
      <c r="D3237" s="1" t="s">
        <v>3949</v>
      </c>
      <c r="E3237" s="1" t="s">
        <v>5251</v>
      </c>
      <c r="F3237" s="1"/>
      <c r="G3237" s="1"/>
      <c r="H3237" s="1" t="b">
        <v>0</v>
      </c>
      <c r="I3237" s="2">
        <v>0.8455758095892407</v>
      </c>
      <c r="J3237" s="2">
        <v>0.9353594094918215</v>
      </c>
      <c r="K3237" s="2">
        <v>0.3739989951160435</v>
      </c>
      <c r="L3237" s="2">
        <v>1.161396844050635</v>
      </c>
      <c r="M3237" s="2">
        <v>0.2158610188168489</v>
      </c>
      <c r="N3237" s="2">
        <v>0.07284744991087354</v>
      </c>
      <c r="O3237" s="2">
        <v>0.02902148050000577</v>
      </c>
    </row>
    <row r="3238" spans="1:15">
      <c r="A3238" s="1" t="s">
        <v>116</v>
      </c>
      <c r="B3238" s="1" t="s">
        <v>1418</v>
      </c>
      <c r="C3238" s="1" t="s">
        <v>2647</v>
      </c>
      <c r="D3238" s="1" t="s">
        <v>3949</v>
      </c>
      <c r="E3238" s="1" t="s">
        <v>5251</v>
      </c>
      <c r="F3238" s="1"/>
      <c r="G3238" s="1"/>
      <c r="H3238" s="1" t="b">
        <v>0</v>
      </c>
      <c r="I3238" s="2">
        <v>0.6165540966276533</v>
      </c>
      <c r="J3238" s="2">
        <v>0.7456003028985576</v>
      </c>
      <c r="K3238" s="2">
        <v>0.2278604475406744</v>
      </c>
      <c r="L3238" s="2">
        <v>0.8206834400525492</v>
      </c>
      <c r="M3238" s="2">
        <v>-0.2851022523431346</v>
      </c>
      <c r="N3238" s="2">
        <v>0.2100288122780305</v>
      </c>
      <c r="O3238" s="2">
        <v>0.1274939242228178</v>
      </c>
    </row>
    <row r="3239" spans="1:15">
      <c r="A3239" s="1" t="s">
        <v>116</v>
      </c>
      <c r="B3239" s="1" t="s">
        <v>1418</v>
      </c>
      <c r="C3239" s="1" t="s">
        <v>2647</v>
      </c>
      <c r="D3239" s="1" t="s">
        <v>3949</v>
      </c>
      <c r="E3239" s="1" t="s">
        <v>5251</v>
      </c>
      <c r="F3239" s="1"/>
      <c r="G3239" s="1"/>
      <c r="H3239" s="1" t="b">
        <v>0</v>
      </c>
      <c r="I3239" s="2">
        <v>0.634670343920658</v>
      </c>
      <c r="J3239" s="2">
        <v>0.7630718585866871</v>
      </c>
      <c r="K3239" s="2">
        <v>0.1401004628327314</v>
      </c>
      <c r="L3239" s="2">
        <v>1.078446400542209</v>
      </c>
      <c r="M3239" s="2">
        <v>0.1089544754380656</v>
      </c>
      <c r="N3239" s="2">
        <v>0.1974517943794677</v>
      </c>
      <c r="O3239" s="2">
        <v>0.1174345625455015</v>
      </c>
    </row>
    <row r="3240" spans="1:15">
      <c r="A3240" s="1" t="s">
        <v>116</v>
      </c>
      <c r="B3240" s="1" t="s">
        <v>1418</v>
      </c>
      <c r="C3240" s="1" t="s">
        <v>2647</v>
      </c>
      <c r="D3240" s="1" t="s">
        <v>3949</v>
      </c>
      <c r="E3240" s="1" t="s">
        <v>5251</v>
      </c>
      <c r="F3240" s="1"/>
      <c r="G3240" s="1"/>
      <c r="H3240" s="1" t="b">
        <v>0</v>
      </c>
      <c r="I3240" s="2">
        <v>1</v>
      </c>
      <c r="J3240" s="2">
        <v>1</v>
      </c>
      <c r="K3240" s="2">
        <v>0</v>
      </c>
      <c r="L3240" s="2">
        <v>0</v>
      </c>
      <c r="M3240" s="2" t="e">
        <f>-1/0</f>
        <v>#DIV/0!</v>
      </c>
      <c r="N3240" s="2">
        <v>0</v>
      </c>
      <c r="O3240" s="2">
        <v>0</v>
      </c>
    </row>
    <row r="3241" spans="1:15">
      <c r="A3241" s="1" t="s">
        <v>116</v>
      </c>
      <c r="B3241" s="1" t="s">
        <v>1418</v>
      </c>
      <c r="C3241" s="1" t="s">
        <v>2647</v>
      </c>
      <c r="D3241" s="1" t="s">
        <v>3949</v>
      </c>
      <c r="E3241" s="1" t="s">
        <v>5251</v>
      </c>
      <c r="F3241" s="1"/>
      <c r="G3241" s="1"/>
      <c r="H3241" s="1" t="b">
        <v>0</v>
      </c>
      <c r="I3241" s="2">
        <v>0.6651265766006574</v>
      </c>
      <c r="J3241" s="2">
        <v>0.7854110715859461</v>
      </c>
      <c r="K3241" s="2">
        <v>0.2938686778480795</v>
      </c>
      <c r="L3241" s="2">
        <v>0.884690761831736</v>
      </c>
      <c r="M3241" s="2">
        <v>-0.1767548366802306</v>
      </c>
      <c r="N3241" s="2">
        <v>0.1770956986244034</v>
      </c>
      <c r="O3241" s="2">
        <v>0.1049029809688451</v>
      </c>
    </row>
    <row r="3242" spans="1:15">
      <c r="A3242" s="1" t="s">
        <v>116</v>
      </c>
      <c r="B3242" s="1" t="s">
        <v>1418</v>
      </c>
      <c r="C3242" s="1" t="s">
        <v>2647</v>
      </c>
      <c r="D3242" s="1" t="s">
        <v>3949</v>
      </c>
      <c r="E3242" s="1" t="s">
        <v>5251</v>
      </c>
      <c r="F3242" s="1"/>
      <c r="G3242" s="1"/>
      <c r="H3242" s="1" t="b">
        <v>0</v>
      </c>
      <c r="I3242" s="2">
        <v>0.8890653518432684</v>
      </c>
      <c r="J3242" s="2">
        <v>0.9508411751541188</v>
      </c>
      <c r="K3242" s="2">
        <v>0.3387779912219486</v>
      </c>
      <c r="L3242" s="2">
        <v>0.8630580377847842</v>
      </c>
      <c r="M3242" s="2">
        <v>-0.2124705157740713</v>
      </c>
      <c r="N3242" s="2">
        <v>0.05106631450586818</v>
      </c>
      <c r="O3242" s="2">
        <v>0.02189201988134549</v>
      </c>
    </row>
    <row r="3243" spans="1:15">
      <c r="A3243" s="1" t="s">
        <v>116</v>
      </c>
      <c r="B3243" s="1" t="s">
        <v>1418</v>
      </c>
      <c r="C3243" s="1" t="s">
        <v>2647</v>
      </c>
      <c r="D3243" s="1" t="s">
        <v>3949</v>
      </c>
      <c r="E3243" s="1" t="s">
        <v>5251</v>
      </c>
      <c r="F3243" s="1"/>
      <c r="G3243" s="1"/>
      <c r="H3243" s="1" t="b">
        <v>0</v>
      </c>
      <c r="I3243" s="2">
        <v>0.6721306285687425</v>
      </c>
      <c r="J3243" s="2">
        <v>0.7854110715859461</v>
      </c>
      <c r="K3243" s="2">
        <v>0.2375142435818802</v>
      </c>
      <c r="L3243" s="2">
        <v>1.14706733067554</v>
      </c>
      <c r="M3243" s="2">
        <v>0.1979500773003361</v>
      </c>
      <c r="N3243" s="2">
        <v>0.1725463136227126</v>
      </c>
      <c r="O3243" s="2">
        <v>0.1049029809688451</v>
      </c>
    </row>
    <row r="3244" spans="1:15">
      <c r="A3244" s="1" t="s">
        <v>116</v>
      </c>
      <c r="B3244" s="1" t="s">
        <v>1418</v>
      </c>
      <c r="C3244" s="1" t="s">
        <v>2647</v>
      </c>
      <c r="D3244" s="1" t="s">
        <v>3949</v>
      </c>
      <c r="E3244" s="1" t="s">
        <v>5251</v>
      </c>
      <c r="F3244" s="1"/>
      <c r="G3244" s="1"/>
      <c r="H3244" s="1" t="b">
        <v>0</v>
      </c>
      <c r="I3244" s="2">
        <v>0.6801729352456775</v>
      </c>
      <c r="J3244" s="2">
        <v>0.7896134147325478</v>
      </c>
      <c r="K3244" s="2">
        <v>0.3961326184357482</v>
      </c>
      <c r="L3244" s="2">
        <v>1.166439152293595</v>
      </c>
      <c r="M3244" s="2">
        <v>0.2221110505935229</v>
      </c>
      <c r="N3244" s="2">
        <v>0.1673806530667873</v>
      </c>
      <c r="O3244" s="2">
        <v>0.102585482052157</v>
      </c>
    </row>
    <row r="3245" spans="1:15">
      <c r="A3245" s="1" t="s">
        <v>116</v>
      </c>
      <c r="B3245" s="1" t="s">
        <v>1418</v>
      </c>
      <c r="C3245" s="1" t="s">
        <v>2647</v>
      </c>
      <c r="D3245" s="1" t="s">
        <v>3949</v>
      </c>
      <c r="E3245" s="1" t="s">
        <v>5251</v>
      </c>
      <c r="F3245" s="1"/>
      <c r="G3245" s="1"/>
      <c r="H3245" s="1" t="b">
        <v>0</v>
      </c>
      <c r="I3245" s="2">
        <v>0.6833193012108587</v>
      </c>
      <c r="J3245" s="2">
        <v>0.7896134147325478</v>
      </c>
      <c r="K3245" s="2">
        <v>0.1568254134670588</v>
      </c>
      <c r="L3245" s="2">
        <v>0.9319331640958254</v>
      </c>
      <c r="M3245" s="2">
        <v>-0.1017016027600178</v>
      </c>
      <c r="N3245" s="2">
        <v>0.1653763119116125</v>
      </c>
      <c r="O3245" s="2">
        <v>0.102585482052157</v>
      </c>
    </row>
    <row r="3246" spans="1:15">
      <c r="A3246" s="1" t="s">
        <v>116</v>
      </c>
      <c r="B3246" s="1" t="s">
        <v>1418</v>
      </c>
      <c r="C3246" s="1" t="s">
        <v>2647</v>
      </c>
      <c r="D3246" s="1" t="s">
        <v>3949</v>
      </c>
      <c r="E3246" s="1" t="s">
        <v>5251</v>
      </c>
      <c r="F3246" s="1"/>
      <c r="G3246" s="1"/>
      <c r="H3246" s="1" t="b">
        <v>0</v>
      </c>
      <c r="I3246" s="2">
        <v>0.7999230647386447</v>
      </c>
      <c r="J3246" s="2">
        <v>0.8841762923799465</v>
      </c>
      <c r="K3246" s="2">
        <v>0.09352183057937037</v>
      </c>
      <c r="L3246" s="2">
        <v>0.9535047493586799</v>
      </c>
      <c r="M3246" s="2">
        <v>-0.06868797034078292</v>
      </c>
      <c r="N3246" s="2">
        <v>0.09695178071580753</v>
      </c>
      <c r="O3246" s="2">
        <v>0.05346113411076312</v>
      </c>
    </row>
    <row r="3247" spans="1:15">
      <c r="A3247" s="1" t="s">
        <v>116</v>
      </c>
      <c r="B3247" s="1" t="s">
        <v>1418</v>
      </c>
      <c r="C3247" s="1" t="s">
        <v>2647</v>
      </c>
      <c r="D3247" s="1" t="s">
        <v>3949</v>
      </c>
      <c r="E3247" s="1" t="s">
        <v>5251</v>
      </c>
      <c r="F3247" s="1"/>
      <c r="G3247" s="1"/>
      <c r="H3247" s="1" t="b">
        <v>0</v>
      </c>
      <c r="I3247" s="2">
        <v>0.8221929871947148</v>
      </c>
      <c r="J3247" s="2">
        <v>0.8907090694609409</v>
      </c>
      <c r="K3247" s="2">
        <v>0.1450664898182179</v>
      </c>
      <c r="L3247" s="2">
        <v>1.028840039245378</v>
      </c>
      <c r="M3247" s="2">
        <v>0.04101869406225285</v>
      </c>
      <c r="N3247" s="2">
        <v>0.08502623180722176</v>
      </c>
      <c r="O3247" s="2">
        <v>0.05026412554800989</v>
      </c>
    </row>
    <row r="3248" spans="1:15">
      <c r="A3248" s="1" t="s">
        <v>116</v>
      </c>
      <c r="B3248" s="1" t="s">
        <v>1418</v>
      </c>
      <c r="C3248" s="1" t="s">
        <v>2647</v>
      </c>
      <c r="D3248" s="1" t="s">
        <v>3949</v>
      </c>
      <c r="E3248" s="1" t="s">
        <v>5251</v>
      </c>
      <c r="F3248" s="1"/>
      <c r="G3248" s="1"/>
      <c r="H3248" s="1" t="b">
        <v>0</v>
      </c>
      <c r="I3248" s="2">
        <v>0.8393318881831479</v>
      </c>
      <c r="J3248" s="2">
        <v>0.8954526777753398</v>
      </c>
      <c r="K3248" s="2">
        <v>0.4543254082224851</v>
      </c>
      <c r="L3248" s="2">
        <v>0.8574020139722666</v>
      </c>
      <c r="M3248" s="2">
        <v>-0.2219562889473251</v>
      </c>
      <c r="N3248" s="2">
        <v>0.07606627670948431</v>
      </c>
      <c r="O3248" s="2">
        <v>0.04795736048394405</v>
      </c>
    </row>
    <row r="3249" spans="1:15">
      <c r="A3249" s="1" t="s">
        <v>116</v>
      </c>
      <c r="B3249" s="1" t="s">
        <v>1418</v>
      </c>
      <c r="C3249" s="1" t="s">
        <v>2647</v>
      </c>
      <c r="D3249" s="1" t="s">
        <v>3949</v>
      </c>
      <c r="E3249" s="1" t="s">
        <v>5251</v>
      </c>
      <c r="F3249" s="1"/>
      <c r="G3249" s="1"/>
      <c r="H3249" s="1" t="b">
        <v>0</v>
      </c>
      <c r="I3249" s="2">
        <v>0.9742992126016189</v>
      </c>
      <c r="J3249" s="2">
        <v>0.9870954629016484</v>
      </c>
      <c r="K3249" s="2">
        <v>0.4927291221934882</v>
      </c>
      <c r="L3249" s="2">
        <v>1.050021196899656</v>
      </c>
      <c r="M3249" s="2">
        <v>0.07041845203744161</v>
      </c>
      <c r="N3249" s="2">
        <v>0.01130764843336106</v>
      </c>
      <c r="O3249" s="2">
        <v>0.005640844284184586</v>
      </c>
    </row>
    <row r="3250" spans="1:15">
      <c r="A3250" s="1" t="s">
        <v>116</v>
      </c>
      <c r="B3250" s="1" t="s">
        <v>1418</v>
      </c>
      <c r="C3250" s="1" t="s">
        <v>2647</v>
      </c>
      <c r="D3250" s="1" t="s">
        <v>3949</v>
      </c>
      <c r="E3250" s="1" t="s">
        <v>5251</v>
      </c>
      <c r="F3250" s="1"/>
      <c r="G3250" s="1"/>
      <c r="H3250" s="1" t="b">
        <v>0</v>
      </c>
      <c r="I3250" s="2">
        <v>0.848097007316067</v>
      </c>
      <c r="J3250" s="2">
        <v>0.8954526777753398</v>
      </c>
      <c r="K3250" s="2">
        <v>0.2936273380725634</v>
      </c>
      <c r="L3250" s="2">
        <v>1.075325551002795</v>
      </c>
      <c r="M3250" s="2">
        <v>0.1047734967584798</v>
      </c>
      <c r="N3250" s="2">
        <v>0.07155446928511268</v>
      </c>
      <c r="O3250" s="2">
        <v>0.04795736048394405</v>
      </c>
    </row>
    <row r="3251" spans="1:15">
      <c r="A3251" s="1" t="s">
        <v>116</v>
      </c>
      <c r="B3251" s="1" t="s">
        <v>1418</v>
      </c>
      <c r="C3251" s="1" t="s">
        <v>2647</v>
      </c>
      <c r="D3251" s="1" t="s">
        <v>3949</v>
      </c>
      <c r="E3251" s="1" t="s">
        <v>5251</v>
      </c>
      <c r="F3251" s="1"/>
      <c r="G3251" s="1"/>
      <c r="H3251" s="1" t="b">
        <v>0</v>
      </c>
      <c r="I3251" s="2">
        <v>0.8588360443658588</v>
      </c>
      <c r="J3251" s="2">
        <v>0.8976778755180836</v>
      </c>
      <c r="K3251" s="2">
        <v>0.05466394057060461</v>
      </c>
      <c r="L3251" s="2">
        <v>0.9622520503098118</v>
      </c>
      <c r="M3251" s="2">
        <v>-0.05551325483862549</v>
      </c>
      <c r="N3251" s="2">
        <v>0.06608973701093551</v>
      </c>
      <c r="O3251" s="2">
        <v>0.04687947845788058</v>
      </c>
    </row>
    <row r="3252" spans="1:15">
      <c r="A3252" s="1" t="s">
        <v>116</v>
      </c>
      <c r="B3252" s="1" t="s">
        <v>1418</v>
      </c>
      <c r="C3252" s="1" t="s">
        <v>2647</v>
      </c>
      <c r="D3252" s="1" t="s">
        <v>3949</v>
      </c>
      <c r="E3252" s="1" t="s">
        <v>5251</v>
      </c>
      <c r="F3252" s="1"/>
      <c r="G3252" s="1"/>
      <c r="H3252" s="1" t="b">
        <v>0</v>
      </c>
      <c r="I3252" s="2">
        <v>0.8925734826517679</v>
      </c>
      <c r="J3252" s="2">
        <v>0.9190855662948898</v>
      </c>
      <c r="K3252" s="2">
        <v>0.165763749435047</v>
      </c>
      <c r="L3252" s="2">
        <v>0.9452029588369288</v>
      </c>
      <c r="M3252" s="2">
        <v>-0.08130394939629371</v>
      </c>
      <c r="N3252" s="2">
        <v>0.04935601970149305</v>
      </c>
      <c r="O3252" s="2">
        <v>0.03664405418535525</v>
      </c>
    </row>
    <row r="3253" spans="1:15">
      <c r="A3253" s="1" t="s">
        <v>116</v>
      </c>
      <c r="B3253" s="1" t="s">
        <v>1418</v>
      </c>
      <c r="C3253" s="1" t="s">
        <v>2647</v>
      </c>
      <c r="D3253" s="1" t="s">
        <v>3949</v>
      </c>
      <c r="E3253" s="1" t="s">
        <v>5251</v>
      </c>
      <c r="F3253" s="1"/>
      <c r="G3253" s="1"/>
      <c r="H3253" s="1" t="b">
        <v>0</v>
      </c>
      <c r="I3253" s="2">
        <v>0.9083153947409452</v>
      </c>
      <c r="J3253" s="2">
        <v>0.9261255005201794</v>
      </c>
      <c r="K3253" s="2">
        <v>0.3663972402407604</v>
      </c>
      <c r="L3253" s="2">
        <v>1.036117098153504</v>
      </c>
      <c r="M3253" s="2">
        <v>0.05118706033979693</v>
      </c>
      <c r="N3253" s="2">
        <v>0.04176332503391845</v>
      </c>
      <c r="O3253" s="2">
        <v>0.03333015749705569</v>
      </c>
    </row>
    <row r="3254" spans="1:15">
      <c r="A3254" s="1" t="s">
        <v>116</v>
      </c>
      <c r="B3254" s="1" t="s">
        <v>1418</v>
      </c>
      <c r="C3254" s="1" t="s">
        <v>2647</v>
      </c>
      <c r="D3254" s="1" t="s">
        <v>3949</v>
      </c>
      <c r="E3254" s="1" t="s">
        <v>5251</v>
      </c>
      <c r="F3254" s="1"/>
      <c r="G3254" s="1"/>
      <c r="H3254" s="1" t="b">
        <v>0</v>
      </c>
      <c r="I3254" s="2">
        <v>0.9738414785471058</v>
      </c>
      <c r="J3254" s="2">
        <v>0.9832962501834854</v>
      </c>
      <c r="K3254" s="2">
        <v>0.5376074191192965</v>
      </c>
      <c r="L3254" s="2">
        <v>1.024644762426079</v>
      </c>
      <c r="M3254" s="2">
        <v>0.0351238235687097</v>
      </c>
      <c r="N3254" s="2">
        <v>0.01151173161751259</v>
      </c>
      <c r="O3254" s="2">
        <v>0.007315617023904452</v>
      </c>
    </row>
    <row r="3255" spans="1:15">
      <c r="A3255" s="1" t="s">
        <v>116</v>
      </c>
      <c r="B3255" s="1" t="s">
        <v>1418</v>
      </c>
      <c r="C3255" s="1" t="s">
        <v>2647</v>
      </c>
      <c r="D3255" s="1" t="s">
        <v>3949</v>
      </c>
      <c r="E3255" s="1" t="s">
        <v>5251</v>
      </c>
      <c r="F3255" s="1"/>
      <c r="G3255" s="1"/>
      <c r="H3255" s="1" t="b">
        <v>0</v>
      </c>
      <c r="I3255" s="2">
        <v>0.982591957992911</v>
      </c>
      <c r="J3255" s="2">
        <v>0.9873387790460169</v>
      </c>
      <c r="K3255" s="2">
        <v>0.2251437759742046</v>
      </c>
      <c r="L3255" s="2">
        <v>1.004345973171916</v>
      </c>
      <c r="M3255" s="2">
        <v>0.006256328850143513</v>
      </c>
      <c r="N3255" s="2">
        <v>0.007626794662416949</v>
      </c>
      <c r="O3255" s="2">
        <v>0.005533805156573146</v>
      </c>
    </row>
    <row r="3256" spans="1:15">
      <c r="A3256" s="1" t="s">
        <v>117</v>
      </c>
      <c r="B3256" s="1" t="s">
        <v>1419</v>
      </c>
      <c r="C3256" s="1" t="s">
        <v>2648</v>
      </c>
      <c r="D3256" s="1" t="s">
        <v>3950</v>
      </c>
      <c r="E3256" s="1" t="s">
        <v>5252</v>
      </c>
      <c r="F3256" s="1"/>
      <c r="G3256" s="1"/>
      <c r="H3256" s="1" t="b">
        <v>1</v>
      </c>
      <c r="I3256" s="2">
        <v>0.0002538067655578342</v>
      </c>
      <c r="J3256" s="2">
        <v>0.02756980691091029</v>
      </c>
      <c r="K3256" s="2">
        <v>0.06329143941134277</v>
      </c>
      <c r="L3256" s="2">
        <v>3.977031560738101</v>
      </c>
      <c r="M3256" s="2">
        <v>1.991692011059312</v>
      </c>
      <c r="N3256" s="2">
        <v>3.595496805388387</v>
      </c>
      <c r="O3256" s="2">
        <v>1.559566275527154</v>
      </c>
    </row>
    <row r="3257" spans="1:15">
      <c r="A3257" s="1" t="s">
        <v>117</v>
      </c>
      <c r="B3257" s="1" t="s">
        <v>1419</v>
      </c>
      <c r="C3257" s="1" t="s">
        <v>2648</v>
      </c>
      <c r="D3257" s="1" t="s">
        <v>3950</v>
      </c>
      <c r="E3257" s="1" t="s">
        <v>5252</v>
      </c>
      <c r="F3257" s="1"/>
      <c r="G3257" s="1"/>
      <c r="H3257" s="1" t="b">
        <v>1</v>
      </c>
      <c r="I3257" s="2">
        <v>0.0003443374631225888</v>
      </c>
      <c r="J3257" s="2">
        <v>0.02756980691091029</v>
      </c>
      <c r="K3257" s="2">
        <v>0.06346709803279295</v>
      </c>
      <c r="L3257" s="2">
        <v>0.0006023829180504721</v>
      </c>
      <c r="M3257" s="2">
        <v>-10.69703151988703</v>
      </c>
      <c r="N3257" s="2">
        <v>3.463015724485822</v>
      </c>
      <c r="O3257" s="2">
        <v>1.559566275527154</v>
      </c>
    </row>
    <row r="3258" spans="1:15">
      <c r="A3258" s="1" t="s">
        <v>117</v>
      </c>
      <c r="B3258" s="1" t="s">
        <v>1419</v>
      </c>
      <c r="C3258" s="1" t="s">
        <v>2648</v>
      </c>
      <c r="D3258" s="1" t="s">
        <v>3950</v>
      </c>
      <c r="E3258" s="1" t="s">
        <v>5252</v>
      </c>
      <c r="F3258" s="1"/>
      <c r="G3258" s="1"/>
      <c r="H3258" s="1" t="b">
        <v>1</v>
      </c>
      <c r="I3258" s="2">
        <v>0.0005043257361751882</v>
      </c>
      <c r="J3258" s="2">
        <v>0.02756980691091029</v>
      </c>
      <c r="K3258" s="2">
        <v>0.06346709803279295</v>
      </c>
      <c r="L3258" s="2">
        <v>0.005195673656115157</v>
      </c>
      <c r="M3258" s="2">
        <v>-7.588473467711951</v>
      </c>
      <c r="N3258" s="2">
        <v>3.29728886885519</v>
      </c>
      <c r="O3258" s="2">
        <v>1.559566275527154</v>
      </c>
    </row>
    <row r="3259" spans="1:15">
      <c r="A3259" s="1" t="s">
        <v>117</v>
      </c>
      <c r="B3259" s="1" t="s">
        <v>1419</v>
      </c>
      <c r="C3259" s="1" t="s">
        <v>2648</v>
      </c>
      <c r="D3259" s="1" t="s">
        <v>3950</v>
      </c>
      <c r="E3259" s="1" t="s">
        <v>5252</v>
      </c>
      <c r="F3259" s="1"/>
      <c r="G3259" s="1"/>
      <c r="H3259" s="1" t="b">
        <v>1</v>
      </c>
      <c r="I3259" s="2">
        <v>0.001030682380192568</v>
      </c>
      <c r="J3259" s="2">
        <v>0.03217158121216299</v>
      </c>
      <c r="K3259" s="2">
        <v>0.04538098443808689</v>
      </c>
      <c r="L3259" s="2">
        <v>800.0558644757651</v>
      </c>
      <c r="M3259" s="2">
        <v>9.643956930510058</v>
      </c>
      <c r="N3259" s="2">
        <v>2.986875148277803</v>
      </c>
      <c r="O3259" s="2">
        <v>1.492527593283883</v>
      </c>
    </row>
    <row r="3260" spans="1:15">
      <c r="A3260" s="1" t="s">
        <v>117</v>
      </c>
      <c r="B3260" s="1" t="s">
        <v>1419</v>
      </c>
      <c r="C3260" s="1" t="s">
        <v>2648</v>
      </c>
      <c r="D3260" s="1" t="s">
        <v>3950</v>
      </c>
      <c r="E3260" s="1" t="s">
        <v>5252</v>
      </c>
      <c r="F3260" s="1"/>
      <c r="G3260" s="1"/>
      <c r="H3260" s="1" t="b">
        <v>1</v>
      </c>
      <c r="I3260" s="2">
        <v>5.201837586594351E-05</v>
      </c>
      <c r="J3260" s="2">
        <v>0.009109964963255529</v>
      </c>
      <c r="K3260" s="2">
        <v>0.5096191287518343</v>
      </c>
      <c r="L3260" s="2">
        <v>0.1804514618182149</v>
      </c>
      <c r="M3260" s="2">
        <v>-2.470317264484874</v>
      </c>
      <c r="N3260" s="2">
        <v>4.283843211607079</v>
      </c>
      <c r="O3260" s="2">
        <v>2.040483293311749</v>
      </c>
    </row>
    <row r="3261" spans="1:15">
      <c r="A3261" s="1" t="s">
        <v>117</v>
      </c>
      <c r="B3261" s="1" t="s">
        <v>1419</v>
      </c>
      <c r="C3261" s="1" t="s">
        <v>2648</v>
      </c>
      <c r="D3261" s="1" t="s">
        <v>3950</v>
      </c>
      <c r="E3261" s="1" t="s">
        <v>5252</v>
      </c>
      <c r="F3261" s="1"/>
      <c r="G3261" s="1"/>
      <c r="H3261" s="1" t="b">
        <v>1</v>
      </c>
      <c r="I3261" s="2">
        <v>0.00117700906873767</v>
      </c>
      <c r="J3261" s="2">
        <v>0.03217158121216299</v>
      </c>
      <c r="K3261" s="2">
        <v>0.07161236795264042</v>
      </c>
      <c r="L3261" s="2">
        <v>2.31187451898778</v>
      </c>
      <c r="M3261" s="2">
        <v>1.20906309517992</v>
      </c>
      <c r="N3261" s="2">
        <v>2.929220190947937</v>
      </c>
      <c r="O3261" s="2">
        <v>1.492527593283883</v>
      </c>
    </row>
    <row r="3262" spans="1:15">
      <c r="A3262" s="1" t="s">
        <v>117</v>
      </c>
      <c r="B3262" s="1" t="s">
        <v>1419</v>
      </c>
      <c r="C3262" s="1" t="s">
        <v>2648</v>
      </c>
      <c r="D3262" s="1" t="s">
        <v>3950</v>
      </c>
      <c r="E3262" s="1" t="s">
        <v>5252</v>
      </c>
      <c r="F3262" s="1"/>
      <c r="G3262" s="1"/>
      <c r="H3262" s="1" t="b">
        <v>1</v>
      </c>
      <c r="I3262" s="2">
        <v>0.001505162785704144</v>
      </c>
      <c r="J3262" s="2">
        <v>0.03486988325479378</v>
      </c>
      <c r="K3262" s="2">
        <v>0.1377921365881534</v>
      </c>
      <c r="L3262" s="2">
        <v>0.4457053716378088</v>
      </c>
      <c r="M3262" s="2">
        <v>-1.165837746482165</v>
      </c>
      <c r="N3262" s="2">
        <v>2.822416527904083</v>
      </c>
      <c r="O3262" s="2">
        <v>1.45754950664994</v>
      </c>
    </row>
    <row r="3263" spans="1:15">
      <c r="A3263" s="1" t="s">
        <v>117</v>
      </c>
      <c r="B3263" s="1" t="s">
        <v>1419</v>
      </c>
      <c r="C3263" s="1" t="s">
        <v>2648</v>
      </c>
      <c r="D3263" s="1" t="s">
        <v>3950</v>
      </c>
      <c r="E3263" s="1" t="s">
        <v>5252</v>
      </c>
      <c r="F3263" s="1"/>
      <c r="G3263" s="1"/>
      <c r="H3263" s="1" t="b">
        <v>1</v>
      </c>
      <c r="I3263" s="2">
        <v>0.00170096991486799</v>
      </c>
      <c r="J3263" s="2">
        <v>0.03486988325479378</v>
      </c>
      <c r="K3263" s="2">
        <v>0.06346709803279295</v>
      </c>
      <c r="L3263" s="2">
        <v>0.001686168492877976</v>
      </c>
      <c r="M3263" s="2">
        <v>-9.212035577745189</v>
      </c>
      <c r="N3263" s="2">
        <v>2.769303367705694</v>
      </c>
      <c r="O3263" s="2">
        <v>1.45754950664994</v>
      </c>
    </row>
    <row r="3264" spans="1:15">
      <c r="A3264" s="1" t="s">
        <v>117</v>
      </c>
      <c r="B3264" s="1" t="s">
        <v>1419</v>
      </c>
      <c r="C3264" s="1" t="s">
        <v>2648</v>
      </c>
      <c r="D3264" s="1" t="s">
        <v>3950</v>
      </c>
      <c r="E3264" s="1" t="s">
        <v>5252</v>
      </c>
      <c r="F3264" s="1"/>
      <c r="G3264" s="1"/>
      <c r="H3264" s="1" t="b">
        <v>1</v>
      </c>
      <c r="I3264" s="2">
        <v>0.0005389363189606517</v>
      </c>
      <c r="J3264" s="2">
        <v>0.01798386403371643</v>
      </c>
      <c r="K3264" s="2">
        <v>0.06346709803279295</v>
      </c>
      <c r="L3264" s="2">
        <v>0.002019264589844248</v>
      </c>
      <c r="M3264" s="2">
        <v>-8.951954321270563</v>
      </c>
      <c r="N3264" s="2">
        <v>3.268462548278698</v>
      </c>
      <c r="O3264" s="2">
        <v>1.745116989564653</v>
      </c>
    </row>
    <row r="3265" spans="1:15">
      <c r="A3265" s="1" t="s">
        <v>117</v>
      </c>
      <c r="B3265" s="1" t="s">
        <v>1419</v>
      </c>
      <c r="C3265" s="1" t="s">
        <v>2648</v>
      </c>
      <c r="D3265" s="1" t="s">
        <v>3950</v>
      </c>
      <c r="E3265" s="1" t="s">
        <v>5252</v>
      </c>
      <c r="F3265" s="1"/>
      <c r="G3265" s="1"/>
      <c r="H3265" s="1" t="b">
        <v>1</v>
      </c>
      <c r="I3265" s="2">
        <v>0.004912632328342986</v>
      </c>
      <c r="J3265" s="2">
        <v>0.0601612966206219</v>
      </c>
      <c r="K3265" s="2">
        <v>0.1814665420751327</v>
      </c>
      <c r="L3265" s="2">
        <v>0.4022331343350371</v>
      </c>
      <c r="M3265" s="2">
        <v>-1.313896164979828</v>
      </c>
      <c r="N3265" s="2">
        <v>2.308685738154401</v>
      </c>
      <c r="O3265" s="2">
        <v>1.220682812225042</v>
      </c>
    </row>
    <row r="3266" spans="1:15">
      <c r="A3266" s="1" t="s">
        <v>117</v>
      </c>
      <c r="B3266" s="1" t="s">
        <v>1419</v>
      </c>
      <c r="C3266" s="1" t="s">
        <v>2648</v>
      </c>
      <c r="D3266" s="1" t="s">
        <v>3950</v>
      </c>
      <c r="E3266" s="1" t="s">
        <v>5252</v>
      </c>
      <c r="F3266" s="1"/>
      <c r="G3266" s="1"/>
      <c r="H3266" s="1" t="b">
        <v>1</v>
      </c>
      <c r="I3266" s="2">
        <v>0.002775970218509854</v>
      </c>
      <c r="J3266" s="2">
        <v>0.03655905336821693</v>
      </c>
      <c r="K3266" s="2">
        <v>0.08520749889529829</v>
      </c>
      <c r="L3266" s="2">
        <v>0.2826488473015504</v>
      </c>
      <c r="M3266" s="2">
        <v>-1.822917281480545</v>
      </c>
      <c r="N3266" s="2">
        <v>2.556585197441322</v>
      </c>
      <c r="O3266" s="2">
        <v>1.437005058077219</v>
      </c>
    </row>
    <row r="3267" spans="1:15">
      <c r="A3267" s="1" t="s">
        <v>117</v>
      </c>
      <c r="B3267" s="1" t="s">
        <v>1419</v>
      </c>
      <c r="C3267" s="1" t="s">
        <v>2648</v>
      </c>
      <c r="D3267" s="1" t="s">
        <v>3950</v>
      </c>
      <c r="E3267" s="1" t="s">
        <v>5252</v>
      </c>
      <c r="F3267" s="1"/>
      <c r="G3267" s="1"/>
      <c r="H3267" s="1" t="b">
        <v>1</v>
      </c>
      <c r="I3267" s="2">
        <v>0.002832577493802063</v>
      </c>
      <c r="J3267" s="2">
        <v>0.03655905336821693</v>
      </c>
      <c r="K3267" s="2">
        <v>0.4231470545680247</v>
      </c>
      <c r="L3267" s="2">
        <v>0.1066906501856572</v>
      </c>
      <c r="M3267" s="2">
        <v>-3.228494343484333</v>
      </c>
      <c r="N3267" s="2">
        <v>2.547818199851063</v>
      </c>
      <c r="O3267" s="2">
        <v>1.437005058077219</v>
      </c>
    </row>
    <row r="3268" spans="1:15">
      <c r="A3268" s="1" t="s">
        <v>117</v>
      </c>
      <c r="B3268" s="1" t="s">
        <v>1419</v>
      </c>
      <c r="C3268" s="1" t="s">
        <v>2648</v>
      </c>
      <c r="D3268" s="1" t="s">
        <v>3950</v>
      </c>
      <c r="E3268" s="1" t="s">
        <v>5252</v>
      </c>
      <c r="F3268" s="1"/>
      <c r="G3268" s="1"/>
      <c r="H3268" s="1" t="b">
        <v>1</v>
      </c>
      <c r="I3268" s="2">
        <v>0.003248425500156399</v>
      </c>
      <c r="J3268" s="2">
        <v>0.03655905336821693</v>
      </c>
      <c r="K3268" s="2">
        <v>0.6510446623694867</v>
      </c>
      <c r="L3268" s="2">
        <v>0.2048919093096127</v>
      </c>
      <c r="M3268" s="2">
        <v>-2.287065077982584</v>
      </c>
      <c r="N3268" s="2">
        <v>2.488327088954635</v>
      </c>
      <c r="O3268" s="2">
        <v>1.437005058077219</v>
      </c>
    </row>
    <row r="3269" spans="1:15">
      <c r="A3269" s="1" t="s">
        <v>117</v>
      </c>
      <c r="B3269" s="1" t="s">
        <v>1419</v>
      </c>
      <c r="C3269" s="1" t="s">
        <v>2648</v>
      </c>
      <c r="D3269" s="1" t="s">
        <v>3950</v>
      </c>
      <c r="E3269" s="1" t="s">
        <v>5252</v>
      </c>
      <c r="F3269" s="1"/>
      <c r="G3269" s="1"/>
      <c r="H3269" s="1" t="b">
        <v>1</v>
      </c>
      <c r="I3269" s="2">
        <v>0.003324510941865824</v>
      </c>
      <c r="J3269" s="2">
        <v>0.03655905336821693</v>
      </c>
      <c r="K3269" s="2">
        <v>0.3717341874984303</v>
      </c>
      <c r="L3269" s="2">
        <v>0.1059904039601912</v>
      </c>
      <c r="M3269" s="2">
        <v>-3.237994441285009</v>
      </c>
      <c r="N3269" s="2">
        <v>2.478272233329486</v>
      </c>
      <c r="O3269" s="2">
        <v>1.437005058077219</v>
      </c>
    </row>
    <row r="3270" spans="1:15">
      <c r="A3270" s="1" t="s">
        <v>117</v>
      </c>
      <c r="B3270" s="1" t="s">
        <v>1419</v>
      </c>
      <c r="C3270" s="1" t="s">
        <v>2648</v>
      </c>
      <c r="D3270" s="1" t="s">
        <v>3950</v>
      </c>
      <c r="E3270" s="1" t="s">
        <v>5252</v>
      </c>
      <c r="F3270" s="1"/>
      <c r="G3270" s="1"/>
      <c r="H3270" s="1" t="b">
        <v>1</v>
      </c>
      <c r="I3270" s="2">
        <v>0.0007577276538109009</v>
      </c>
      <c r="J3270" s="2">
        <v>0.0171327625044945</v>
      </c>
      <c r="K3270" s="2">
        <v>0.3632477136600035</v>
      </c>
      <c r="L3270" s="2">
        <v>0.09253503433535387</v>
      </c>
      <c r="M3270" s="2">
        <v>-3.433856507469461</v>
      </c>
      <c r="N3270" s="2">
        <v>3.120486862574618</v>
      </c>
      <c r="O3270" s="2">
        <v>1.766172605293141</v>
      </c>
    </row>
    <row r="3271" spans="1:15">
      <c r="A3271" s="1" t="s">
        <v>117</v>
      </c>
      <c r="B3271" s="1" t="s">
        <v>1419</v>
      </c>
      <c r="C3271" s="1" t="s">
        <v>2648</v>
      </c>
      <c r="D3271" s="1" t="s">
        <v>3950</v>
      </c>
      <c r="E3271" s="1" t="s">
        <v>5252</v>
      </c>
      <c r="F3271" s="1"/>
      <c r="G3271" s="1"/>
      <c r="H3271" s="1" t="b">
        <v>1</v>
      </c>
      <c r="I3271" s="2">
        <v>0.004067659633319611</v>
      </c>
      <c r="J3271" s="2">
        <v>0.03655905336821693</v>
      </c>
      <c r="K3271" s="2">
        <v>0.06346709803279295</v>
      </c>
      <c r="L3271" s="2">
        <v>0.001146781396597648</v>
      </c>
      <c r="M3271" s="2">
        <v>-9.768193878575834</v>
      </c>
      <c r="N3271" s="2">
        <v>2.390655394381405</v>
      </c>
      <c r="O3271" s="2">
        <v>1.437005058077219</v>
      </c>
    </row>
    <row r="3272" spans="1:15">
      <c r="A3272" s="1" t="s">
        <v>117</v>
      </c>
      <c r="B3272" s="1" t="s">
        <v>1419</v>
      </c>
      <c r="C3272" s="1" t="s">
        <v>2648</v>
      </c>
      <c r="D3272" s="1" t="s">
        <v>3950</v>
      </c>
      <c r="E3272" s="1" t="s">
        <v>5252</v>
      </c>
      <c r="F3272" s="1"/>
      <c r="G3272" s="1"/>
      <c r="H3272" s="1" t="b">
        <v>1</v>
      </c>
      <c r="I3272" s="2">
        <v>0.004080157193658816</v>
      </c>
      <c r="J3272" s="2">
        <v>0.03655905336821693</v>
      </c>
      <c r="K3272" s="2">
        <v>0.5695030931245436</v>
      </c>
      <c r="L3272" s="2">
        <v>0.07810684686045138</v>
      </c>
      <c r="M3272" s="2">
        <v>-3.678407168953494</v>
      </c>
      <c r="N3272" s="2">
        <v>2.389323104796509</v>
      </c>
      <c r="O3272" s="2">
        <v>1.437005058077219</v>
      </c>
    </row>
    <row r="3273" spans="1:15">
      <c r="A3273" s="1" t="s">
        <v>117</v>
      </c>
      <c r="B3273" s="1" t="s">
        <v>1419</v>
      </c>
      <c r="C3273" s="1" t="s">
        <v>2648</v>
      </c>
      <c r="D3273" s="1" t="s">
        <v>3950</v>
      </c>
      <c r="E3273" s="1" t="s">
        <v>5252</v>
      </c>
      <c r="F3273" s="1"/>
      <c r="G3273" s="1"/>
      <c r="H3273" s="1" t="b">
        <v>1</v>
      </c>
      <c r="I3273" s="2">
        <v>0.0003899373714797841</v>
      </c>
      <c r="J3273" s="2">
        <v>0.01272955570843966</v>
      </c>
      <c r="K3273" s="2">
        <v>0.6474570856781489</v>
      </c>
      <c r="L3273" s="2">
        <v>0.07228678210623127</v>
      </c>
      <c r="M3273" s="2">
        <v>-3.790124320373402</v>
      </c>
      <c r="N3273" s="2">
        <v>3.4090051401655</v>
      </c>
      <c r="O3273" s="2">
        <v>1.895186753985012</v>
      </c>
    </row>
    <row r="3274" spans="1:15">
      <c r="A3274" s="1" t="s">
        <v>117</v>
      </c>
      <c r="B3274" s="1" t="s">
        <v>1419</v>
      </c>
      <c r="C3274" s="1" t="s">
        <v>2648</v>
      </c>
      <c r="D3274" s="1" t="s">
        <v>3950</v>
      </c>
      <c r="E3274" s="1" t="s">
        <v>5252</v>
      </c>
      <c r="F3274" s="1"/>
      <c r="G3274" s="1"/>
      <c r="H3274" s="1" t="b">
        <v>1</v>
      </c>
      <c r="I3274" s="2">
        <v>0.0009617414329014636</v>
      </c>
      <c r="J3274" s="2">
        <v>0.01814191780000515</v>
      </c>
      <c r="K3274" s="2">
        <v>0.1956959454587925</v>
      </c>
      <c r="L3274" s="2">
        <v>238.2930344681549</v>
      </c>
      <c r="M3274" s="2">
        <v>7.896592970572226</v>
      </c>
      <c r="N3274" s="2">
        <v>3.016941673656646</v>
      </c>
      <c r="O3274" s="2">
        <v>1.741316805151597</v>
      </c>
    </row>
    <row r="3275" spans="1:15">
      <c r="A3275" s="1" t="s">
        <v>117</v>
      </c>
      <c r="B3275" s="1" t="s">
        <v>1419</v>
      </c>
      <c r="C3275" s="1" t="s">
        <v>2648</v>
      </c>
      <c r="D3275" s="1" t="s">
        <v>3950</v>
      </c>
      <c r="E3275" s="1" t="s">
        <v>5252</v>
      </c>
      <c r="F3275" s="1"/>
      <c r="G3275" s="1"/>
      <c r="H3275" s="1" t="b">
        <v>1</v>
      </c>
      <c r="I3275" s="2">
        <v>0.003492516890050595</v>
      </c>
      <c r="J3275" s="2">
        <v>0.03546616389798401</v>
      </c>
      <c r="K3275" s="2">
        <v>0.4218320533737365</v>
      </c>
      <c r="L3275" s="2">
        <v>588.1701739263791</v>
      </c>
      <c r="M3275" s="2">
        <v>9.200089816877115</v>
      </c>
      <c r="N3275" s="2">
        <v>2.456861484930878</v>
      </c>
      <c r="O3275" s="2">
        <v>1.450185783279774</v>
      </c>
    </row>
    <row r="3276" spans="1:15">
      <c r="A3276" s="1" t="s">
        <v>117</v>
      </c>
      <c r="B3276" s="1" t="s">
        <v>1419</v>
      </c>
      <c r="C3276" s="1" t="s">
        <v>2648</v>
      </c>
      <c r="D3276" s="1" t="s">
        <v>3950</v>
      </c>
      <c r="E3276" s="1" t="s">
        <v>5252</v>
      </c>
      <c r="F3276" s="1"/>
      <c r="G3276" s="1"/>
      <c r="H3276" s="1" t="b">
        <v>1</v>
      </c>
      <c r="I3276" s="2">
        <v>0.005689106750738684</v>
      </c>
      <c r="J3276" s="2">
        <v>0.04240970486914293</v>
      </c>
      <c r="K3276" s="2">
        <v>0.4354320540098457</v>
      </c>
      <c r="L3276" s="2">
        <v>0.08317951460104578</v>
      </c>
      <c r="M3276" s="2">
        <v>-3.587627923697734</v>
      </c>
      <c r="N3276" s="2">
        <v>2.244955917028188</v>
      </c>
      <c r="O3276" s="2">
        <v>1.372534749802697</v>
      </c>
    </row>
    <row r="3277" spans="1:15">
      <c r="A3277" s="1" t="s">
        <v>117</v>
      </c>
      <c r="B3277" s="1" t="s">
        <v>1419</v>
      </c>
      <c r="C3277" s="1" t="s">
        <v>2648</v>
      </c>
      <c r="D3277" s="1" t="s">
        <v>3950</v>
      </c>
      <c r="E3277" s="1" t="s">
        <v>5252</v>
      </c>
      <c r="F3277" s="1"/>
      <c r="G3277" s="1"/>
      <c r="H3277" s="1" t="b">
        <v>1</v>
      </c>
      <c r="I3277" s="2">
        <v>0.007350823878177721</v>
      </c>
      <c r="J3277" s="2">
        <v>0.04730947078161243</v>
      </c>
      <c r="K3277" s="2">
        <v>0.06346709803279295</v>
      </c>
      <c r="L3277" s="2">
        <v>0.0009808009172548743</v>
      </c>
      <c r="M3277" s="2">
        <v>-9.993752051297223</v>
      </c>
      <c r="N3277" s="2">
        <v>2.133663982590062</v>
      </c>
      <c r="O3277" s="2">
        <v>1.325051910076798</v>
      </c>
    </row>
    <row r="3278" spans="1:15">
      <c r="A3278" s="1" t="s">
        <v>117</v>
      </c>
      <c r="B3278" s="1" t="s">
        <v>1419</v>
      </c>
      <c r="C3278" s="1" t="s">
        <v>2648</v>
      </c>
      <c r="D3278" s="1" t="s">
        <v>3950</v>
      </c>
      <c r="E3278" s="1" t="s">
        <v>5252</v>
      </c>
      <c r="F3278" s="1"/>
      <c r="G3278" s="1"/>
      <c r="H3278" s="1" t="b">
        <v>1</v>
      </c>
      <c r="I3278" s="2">
        <v>0.0008396667947649128</v>
      </c>
      <c r="J3278" s="2">
        <v>0.01608002587866904</v>
      </c>
      <c r="K3278" s="2">
        <v>0.1483387926404889</v>
      </c>
      <c r="L3278" s="2">
        <v>1062.006355391694</v>
      </c>
      <c r="M3278" s="2">
        <v>10.05257668438668</v>
      </c>
      <c r="N3278" s="2">
        <v>3.075893020966261</v>
      </c>
      <c r="O3278" s="2">
        <v>1.793713256647635</v>
      </c>
    </row>
    <row r="3279" spans="1:15">
      <c r="A3279" s="1" t="s">
        <v>117</v>
      </c>
      <c r="B3279" s="1" t="s">
        <v>1419</v>
      </c>
      <c r="C3279" s="1" t="s">
        <v>2648</v>
      </c>
      <c r="D3279" s="1" t="s">
        <v>3950</v>
      </c>
      <c r="E3279" s="1" t="s">
        <v>5252</v>
      </c>
      <c r="F3279" s="1"/>
      <c r="G3279" s="1"/>
      <c r="H3279" s="1" t="b">
        <v>1</v>
      </c>
      <c r="I3279" s="2">
        <v>0.007527001965166902</v>
      </c>
      <c r="J3279" s="2">
        <v>0.04730947078161243</v>
      </c>
      <c r="K3279" s="2">
        <v>0.1233610169679822</v>
      </c>
      <c r="L3279" s="2">
        <v>3926.888926368338</v>
      </c>
      <c r="M3279" s="2">
        <v>11.9391710760344</v>
      </c>
      <c r="N3279" s="2">
        <v>2.123377970579114</v>
      </c>
      <c r="O3279" s="2">
        <v>1.325051910076798</v>
      </c>
    </row>
    <row r="3280" spans="1:15">
      <c r="A3280" s="1" t="s">
        <v>117</v>
      </c>
      <c r="B3280" s="1" t="s">
        <v>1419</v>
      </c>
      <c r="C3280" s="1" t="s">
        <v>2648</v>
      </c>
      <c r="D3280" s="1" t="s">
        <v>3950</v>
      </c>
      <c r="E3280" s="1" t="s">
        <v>5252</v>
      </c>
      <c r="F3280" s="1"/>
      <c r="G3280" s="1"/>
      <c r="H3280" s="1" t="b">
        <v>1</v>
      </c>
      <c r="I3280" s="2">
        <v>0.02009555398980919</v>
      </c>
      <c r="J3280" s="2">
        <v>0.1073040276013239</v>
      </c>
      <c r="K3280" s="2">
        <v>0.4578059453799851</v>
      </c>
      <c r="L3280" s="2">
        <v>0.6037038157282112</v>
      </c>
      <c r="M3280" s="2">
        <v>-0.7280871751103034</v>
      </c>
      <c r="N3280" s="2">
        <v>1.69690001677223</v>
      </c>
      <c r="O3280" s="2">
        <v>0.969383976708766</v>
      </c>
    </row>
    <row r="3281" spans="1:15">
      <c r="A3281" s="1" t="s">
        <v>117</v>
      </c>
      <c r="B3281" s="1" t="s">
        <v>1419</v>
      </c>
      <c r="C3281" s="1" t="s">
        <v>2648</v>
      </c>
      <c r="D3281" s="1" t="s">
        <v>3950</v>
      </c>
      <c r="E3281" s="1" t="s">
        <v>5252</v>
      </c>
      <c r="F3281" s="1"/>
      <c r="G3281" s="1"/>
      <c r="H3281" s="1" t="b">
        <v>1</v>
      </c>
      <c r="I3281" s="2">
        <v>0.002471358369969662</v>
      </c>
      <c r="J3281" s="2">
        <v>0.0276129226330951</v>
      </c>
      <c r="K3281" s="2">
        <v>0.1619296462433201</v>
      </c>
      <c r="L3281" s="2">
        <v>2.150647186288928</v>
      </c>
      <c r="M3281" s="2">
        <v>1.104770870023652</v>
      </c>
      <c r="N3281" s="2">
        <v>2.607064273288624</v>
      </c>
      <c r="O3281" s="2">
        <v>1.558887623920276</v>
      </c>
    </row>
    <row r="3282" spans="1:15">
      <c r="A3282" s="1" t="s">
        <v>117</v>
      </c>
      <c r="B3282" s="1" t="s">
        <v>1419</v>
      </c>
      <c r="C3282" s="1" t="s">
        <v>2648</v>
      </c>
      <c r="D3282" s="1" t="s">
        <v>3950</v>
      </c>
      <c r="E3282" s="1" t="s">
        <v>5252</v>
      </c>
      <c r="F3282" s="1"/>
      <c r="G3282" s="1"/>
      <c r="H3282" s="1" t="b">
        <v>1</v>
      </c>
      <c r="I3282" s="2">
        <v>0.00886680762847521</v>
      </c>
      <c r="J3282" s="2">
        <v>0.04730947078161243</v>
      </c>
      <c r="K3282" s="2">
        <v>0.4526831821882755</v>
      </c>
      <c r="L3282" s="2">
        <v>0.1067849772468081</v>
      </c>
      <c r="M3282" s="2">
        <v>-3.227219395202534</v>
      </c>
      <c r="N3282" s="2">
        <v>2.052232713752244</v>
      </c>
      <c r="O3282" s="2">
        <v>1.325051910076798</v>
      </c>
    </row>
    <row r="3283" spans="1:15">
      <c r="A3283" s="1" t="s">
        <v>117</v>
      </c>
      <c r="B3283" s="1" t="s">
        <v>1419</v>
      </c>
      <c r="C3283" s="1" t="s">
        <v>2648</v>
      </c>
      <c r="D3283" s="1" t="s">
        <v>3950</v>
      </c>
      <c r="E3283" s="1" t="s">
        <v>5252</v>
      </c>
      <c r="F3283" s="1"/>
      <c r="G3283" s="1"/>
      <c r="H3283" s="1" t="b">
        <v>1</v>
      </c>
      <c r="I3283" s="2">
        <v>0.001050495021028109</v>
      </c>
      <c r="J3283" s="2">
        <v>0.01608002587866904</v>
      </c>
      <c r="K3283" s="2">
        <v>0.2834207600965865</v>
      </c>
      <c r="L3283" s="2">
        <v>0.1586475853014673</v>
      </c>
      <c r="M3283" s="2">
        <v>-2.656102532031496</v>
      </c>
      <c r="N3283" s="2">
        <v>2.978606001654166</v>
      </c>
      <c r="O3283" s="2">
        <v>1.793713256647635</v>
      </c>
    </row>
    <row r="3284" spans="1:15">
      <c r="A3284" s="1" t="s">
        <v>117</v>
      </c>
      <c r="B3284" s="1" t="s">
        <v>1419</v>
      </c>
      <c r="C3284" s="1" t="s">
        <v>2648</v>
      </c>
      <c r="D3284" s="1" t="s">
        <v>3950</v>
      </c>
      <c r="E3284" s="1" t="s">
        <v>5252</v>
      </c>
      <c r="F3284" s="1"/>
      <c r="G3284" s="1"/>
      <c r="H3284" s="1" t="b">
        <v>1</v>
      </c>
      <c r="I3284" s="2">
        <v>0.001517683175216621</v>
      </c>
      <c r="J3284" s="2">
        <v>0.01979603445068455</v>
      </c>
      <c r="K3284" s="2">
        <v>0.06346709803279295</v>
      </c>
      <c r="L3284" s="2">
        <v>0.0004816858836318223</v>
      </c>
      <c r="M3284" s="2">
        <v>-11.01961973487052</v>
      </c>
      <c r="N3284" s="2">
        <v>2.818818880361512</v>
      </c>
      <c r="O3284" s="2">
        <v>1.703421799065308</v>
      </c>
    </row>
    <row r="3285" spans="1:15">
      <c r="A3285" s="1" t="s">
        <v>117</v>
      </c>
      <c r="B3285" s="1" t="s">
        <v>1419</v>
      </c>
      <c r="C3285" s="1" t="s">
        <v>2648</v>
      </c>
      <c r="D3285" s="1" t="s">
        <v>3950</v>
      </c>
      <c r="E3285" s="1" t="s">
        <v>5252</v>
      </c>
      <c r="F3285" s="1"/>
      <c r="G3285" s="1"/>
      <c r="H3285" s="1" t="b">
        <v>1</v>
      </c>
      <c r="I3285" s="2">
        <v>0.01003010430024953</v>
      </c>
      <c r="J3285" s="2">
        <v>0.04730947078161243</v>
      </c>
      <c r="K3285" s="2">
        <v>0.403784467083667</v>
      </c>
      <c r="L3285" s="2">
        <v>0.03796763470691446</v>
      </c>
      <c r="M3285" s="2">
        <v>-4.719086064478367</v>
      </c>
      <c r="N3285" s="2">
        <v>1.998694550849241</v>
      </c>
      <c r="O3285" s="2">
        <v>1.325051910076798</v>
      </c>
    </row>
    <row r="3286" spans="1:15">
      <c r="A3286" s="1" t="s">
        <v>117</v>
      </c>
      <c r="B3286" s="1" t="s">
        <v>1419</v>
      </c>
      <c r="C3286" s="1" t="s">
        <v>2648</v>
      </c>
      <c r="D3286" s="1" t="s">
        <v>3950</v>
      </c>
      <c r="E3286" s="1" t="s">
        <v>5252</v>
      </c>
      <c r="F3286" s="1"/>
      <c r="G3286" s="1"/>
      <c r="H3286" s="1" t="b">
        <v>1</v>
      </c>
      <c r="I3286" s="2">
        <v>0.004163281997080472</v>
      </c>
      <c r="J3286" s="2">
        <v>0.03221969989746483</v>
      </c>
      <c r="K3286" s="2">
        <v>0.1881795204592832</v>
      </c>
      <c r="L3286" s="2">
        <v>2.537715776201777</v>
      </c>
      <c r="M3286" s="2">
        <v>1.343530496591937</v>
      </c>
      <c r="N3286" s="2">
        <v>2.380564171474941</v>
      </c>
      <c r="O3286" s="2">
        <v>1.491878509027974</v>
      </c>
    </row>
    <row r="3287" spans="1:15">
      <c r="A3287" s="1" t="s">
        <v>117</v>
      </c>
      <c r="B3287" s="1" t="s">
        <v>1419</v>
      </c>
      <c r="C3287" s="1" t="s">
        <v>2648</v>
      </c>
      <c r="D3287" s="1" t="s">
        <v>3950</v>
      </c>
      <c r="E3287" s="1" t="s">
        <v>5252</v>
      </c>
      <c r="F3287" s="1"/>
      <c r="G3287" s="1"/>
      <c r="H3287" s="1" t="b">
        <v>1</v>
      </c>
      <c r="I3287" s="2">
        <v>0.0101335425226689</v>
      </c>
      <c r="J3287" s="2">
        <v>0.04730947078161243</v>
      </c>
      <c r="K3287" s="2">
        <v>0.06346709803279295</v>
      </c>
      <c r="L3287" s="2">
        <v>0.002835947241672224</v>
      </c>
      <c r="M3287" s="2">
        <v>-8.461953590901949</v>
      </c>
      <c r="N3287" s="2">
        <v>1.994238705765213</v>
      </c>
      <c r="O3287" s="2">
        <v>1.325051910076798</v>
      </c>
    </row>
    <row r="3288" spans="1:15">
      <c r="A3288" s="1" t="s">
        <v>117</v>
      </c>
      <c r="B3288" s="1" t="s">
        <v>1419</v>
      </c>
      <c r="C3288" s="1" t="s">
        <v>2648</v>
      </c>
      <c r="D3288" s="1" t="s">
        <v>3950</v>
      </c>
      <c r="E3288" s="1" t="s">
        <v>5252</v>
      </c>
      <c r="F3288" s="1"/>
      <c r="G3288" s="1"/>
      <c r="H3288" s="1" t="b">
        <v>1</v>
      </c>
      <c r="I3288" s="2">
        <v>0.000635112841205148</v>
      </c>
      <c r="J3288" s="2">
        <v>0.01306382246314406</v>
      </c>
      <c r="K3288" s="2">
        <v>0.1848104555466075</v>
      </c>
      <c r="L3288" s="2">
        <v>2.67751044198433</v>
      </c>
      <c r="M3288" s="2">
        <v>1.420892201332071</v>
      </c>
      <c r="N3288" s="2">
        <v>3.197149106268707</v>
      </c>
      <c r="O3288" s="2">
        <v>1.883929730276959</v>
      </c>
    </row>
    <row r="3289" spans="1:15">
      <c r="A3289" s="1" t="s">
        <v>117</v>
      </c>
      <c r="B3289" s="1" t="s">
        <v>1419</v>
      </c>
      <c r="C3289" s="1" t="s">
        <v>2648</v>
      </c>
      <c r="D3289" s="1" t="s">
        <v>3950</v>
      </c>
      <c r="E3289" s="1" t="s">
        <v>5252</v>
      </c>
      <c r="F3289" s="1"/>
      <c r="G3289" s="1"/>
      <c r="H3289" s="1" t="b">
        <v>1</v>
      </c>
      <c r="I3289" s="2">
        <v>0.01038500578132956</v>
      </c>
      <c r="J3289" s="2">
        <v>0.04730947078161243</v>
      </c>
      <c r="K3289" s="2">
        <v>0.3594258027752329</v>
      </c>
      <c r="L3289" s="2">
        <v>0.2217142931928178</v>
      </c>
      <c r="M3289" s="2">
        <v>-2.17322631586975</v>
      </c>
      <c r="N3289" s="2">
        <v>1.983593257357209</v>
      </c>
      <c r="O3289" s="2">
        <v>1.325051910076798</v>
      </c>
    </row>
    <row r="3290" spans="1:15">
      <c r="A3290" s="1" t="s">
        <v>117</v>
      </c>
      <c r="B3290" s="1" t="s">
        <v>1419</v>
      </c>
      <c r="C3290" s="1" t="s">
        <v>2648</v>
      </c>
      <c r="D3290" s="1" t="s">
        <v>3950</v>
      </c>
      <c r="E3290" s="1" t="s">
        <v>5252</v>
      </c>
      <c r="F3290" s="1"/>
      <c r="G3290" s="1"/>
      <c r="H3290" s="1" t="b">
        <v>1</v>
      </c>
      <c r="I3290" s="2">
        <v>0.01146694836068362</v>
      </c>
      <c r="J3290" s="2">
        <v>0.04821998797825937</v>
      </c>
      <c r="K3290" s="2">
        <v>0.06346709803279295</v>
      </c>
      <c r="L3290" s="2">
        <v>0.00501210008361063</v>
      </c>
      <c r="M3290" s="2">
        <v>-7.640369061405526</v>
      </c>
      <c r="N3290" s="2">
        <v>1.940552143253846</v>
      </c>
      <c r="O3290" s="2">
        <v>1.316772902232648</v>
      </c>
    </row>
    <row r="3291" spans="1:15">
      <c r="A3291" s="1" t="s">
        <v>117</v>
      </c>
      <c r="B3291" s="1" t="s">
        <v>1419</v>
      </c>
      <c r="C3291" s="1" t="s">
        <v>2648</v>
      </c>
      <c r="D3291" s="1" t="s">
        <v>3950</v>
      </c>
      <c r="E3291" s="1" t="s">
        <v>5252</v>
      </c>
      <c r="F3291" s="1"/>
      <c r="G3291" s="1"/>
      <c r="H3291" s="1" t="b">
        <v>1</v>
      </c>
      <c r="I3291" s="2">
        <v>0.01350961062520344</v>
      </c>
      <c r="J3291" s="2">
        <v>0.05441550148097154</v>
      </c>
      <c r="K3291" s="2">
        <v>0.06346709803279295</v>
      </c>
      <c r="L3291" s="2">
        <v>0.003561134525256797</v>
      </c>
      <c r="M3291" s="2">
        <v>-8.133447348749078</v>
      </c>
      <c r="N3291" s="2">
        <v>1.869357168058833</v>
      </c>
      <c r="O3291" s="2">
        <v>1.264277364113479</v>
      </c>
    </row>
    <row r="3292" spans="1:15">
      <c r="A3292" s="1" t="s">
        <v>117</v>
      </c>
      <c r="B3292" s="1" t="s">
        <v>1419</v>
      </c>
      <c r="C3292" s="1" t="s">
        <v>2648</v>
      </c>
      <c r="D3292" s="1" t="s">
        <v>3950</v>
      </c>
      <c r="E3292" s="1" t="s">
        <v>5252</v>
      </c>
      <c r="F3292" s="1"/>
      <c r="G3292" s="1"/>
      <c r="H3292" s="1" t="b">
        <v>1</v>
      </c>
      <c r="I3292" s="2">
        <v>0.01360387537024289</v>
      </c>
      <c r="J3292" s="2">
        <v>0.05441550148097154</v>
      </c>
      <c r="K3292" s="2">
        <v>0.302722216016752</v>
      </c>
      <c r="L3292" s="2">
        <v>0.1729193706797554</v>
      </c>
      <c r="M3292" s="2">
        <v>-2.531828604054719</v>
      </c>
      <c r="N3292" s="2">
        <v>1.866337355441442</v>
      </c>
      <c r="O3292" s="2">
        <v>1.264277364113479</v>
      </c>
    </row>
    <row r="3293" spans="1:15">
      <c r="A3293" s="1" t="s">
        <v>117</v>
      </c>
      <c r="B3293" s="1" t="s">
        <v>1419</v>
      </c>
      <c r="C3293" s="1" t="s">
        <v>2648</v>
      </c>
      <c r="D3293" s="1" t="s">
        <v>3950</v>
      </c>
      <c r="E3293" s="1" t="s">
        <v>5252</v>
      </c>
      <c r="F3293" s="1"/>
      <c r="G3293" s="1"/>
      <c r="H3293" s="1" t="b">
        <v>1</v>
      </c>
      <c r="I3293" s="2">
        <v>0.002803710602367806</v>
      </c>
      <c r="J3293" s="2">
        <v>0.02888555936726349</v>
      </c>
      <c r="K3293" s="2">
        <v>0.328124966484632</v>
      </c>
      <c r="L3293" s="2">
        <v>5.286316968997196</v>
      </c>
      <c r="M3293" s="2">
        <v>2.402262931958388</v>
      </c>
      <c r="N3293" s="2">
        <v>2.552266816055245</v>
      </c>
      <c r="O3293" s="2">
        <v>1.539319217952456</v>
      </c>
    </row>
    <row r="3294" spans="1:15">
      <c r="A3294" s="1" t="s">
        <v>117</v>
      </c>
      <c r="B3294" s="1" t="s">
        <v>1419</v>
      </c>
      <c r="C3294" s="1" t="s">
        <v>2648</v>
      </c>
      <c r="D3294" s="1" t="s">
        <v>3950</v>
      </c>
      <c r="E3294" s="1" t="s">
        <v>5252</v>
      </c>
      <c r="F3294" s="1"/>
      <c r="G3294" s="1"/>
      <c r="H3294" s="1" t="b">
        <v>1</v>
      </c>
      <c r="I3294" s="2">
        <v>0.01831452323358214</v>
      </c>
      <c r="J3294" s="2">
        <v>0.06674626245127717</v>
      </c>
      <c r="K3294" s="2">
        <v>0.176138407057995</v>
      </c>
      <c r="L3294" s="2">
        <v>6.404619558185208</v>
      </c>
      <c r="M3294" s="2">
        <v>2.679112875356816</v>
      </c>
      <c r="N3294" s="2">
        <v>1.737204382471425</v>
      </c>
      <c r="O3294" s="2">
        <v>1.175573048199071</v>
      </c>
    </row>
    <row r="3295" spans="1:15">
      <c r="A3295" s="1" t="s">
        <v>117</v>
      </c>
      <c r="B3295" s="1" t="s">
        <v>1419</v>
      </c>
      <c r="C3295" s="1" t="s">
        <v>2648</v>
      </c>
      <c r="D3295" s="1" t="s">
        <v>3950</v>
      </c>
      <c r="E3295" s="1" t="s">
        <v>5252</v>
      </c>
      <c r="F3295" s="1"/>
      <c r="G3295" s="1"/>
      <c r="H3295" s="1" t="b">
        <v>1</v>
      </c>
      <c r="I3295" s="2">
        <v>0.003826180157842062</v>
      </c>
      <c r="J3295" s="2">
        <v>0.03008832568089033</v>
      </c>
      <c r="K3295" s="2">
        <v>0.09861624621551941</v>
      </c>
      <c r="L3295" s="2">
        <v>0.7597349207412456</v>
      </c>
      <c r="M3295" s="2">
        <v>-0.3964319595428447</v>
      </c>
      <c r="N3295" s="2">
        <v>2.417234584827639</v>
      </c>
      <c r="O3295" s="2">
        <v>1.521601978686693</v>
      </c>
    </row>
    <row r="3296" spans="1:15">
      <c r="A3296" s="1" t="s">
        <v>117</v>
      </c>
      <c r="B3296" s="1" t="s">
        <v>1419</v>
      </c>
      <c r="C3296" s="1" t="s">
        <v>2648</v>
      </c>
      <c r="D3296" s="1" t="s">
        <v>3950</v>
      </c>
      <c r="E3296" s="1" t="s">
        <v>5252</v>
      </c>
      <c r="F3296" s="1"/>
      <c r="G3296" s="1"/>
      <c r="H3296" s="1" t="b">
        <v>1</v>
      </c>
      <c r="I3296" s="2">
        <v>0.020292269768139</v>
      </c>
      <c r="J3296" s="2">
        <v>0.06791698453009788</v>
      </c>
      <c r="K3296" s="2">
        <v>0.06346709803279295</v>
      </c>
      <c r="L3296" s="2">
        <v>0.00166126650130962</v>
      </c>
      <c r="M3296" s="2">
        <v>-9.233500754843513</v>
      </c>
      <c r="N3296" s="2">
        <v>1.692669372747527</v>
      </c>
      <c r="O3296" s="2">
        <v>1.168021604728343</v>
      </c>
    </row>
    <row r="3297" spans="1:15">
      <c r="A3297" s="1" t="s">
        <v>117</v>
      </c>
      <c r="B3297" s="1" t="s">
        <v>1419</v>
      </c>
      <c r="C3297" s="1" t="s">
        <v>2648</v>
      </c>
      <c r="D3297" s="1" t="s">
        <v>3950</v>
      </c>
      <c r="E3297" s="1" t="s">
        <v>5252</v>
      </c>
      <c r="F3297" s="1"/>
      <c r="G3297" s="1"/>
      <c r="H3297" s="1" t="b">
        <v>1</v>
      </c>
      <c r="I3297" s="2">
        <v>0.006830260405800872</v>
      </c>
      <c r="J3297" s="2">
        <v>0.04219386336231921</v>
      </c>
      <c r="K3297" s="2">
        <v>0.3208768809599517</v>
      </c>
      <c r="L3297" s="2">
        <v>0.3510996952102552</v>
      </c>
      <c r="M3297" s="2">
        <v>-1.510047351072124</v>
      </c>
      <c r="N3297" s="2">
        <v>2.165562738390722</v>
      </c>
      <c r="O3297" s="2">
        <v>1.374750707845868</v>
      </c>
    </row>
    <row r="3298" spans="1:15">
      <c r="A3298" s="1" t="s">
        <v>117</v>
      </c>
      <c r="B3298" s="1" t="s">
        <v>1419</v>
      </c>
      <c r="C3298" s="1" t="s">
        <v>2648</v>
      </c>
      <c r="D3298" s="1" t="s">
        <v>3950</v>
      </c>
      <c r="E3298" s="1" t="s">
        <v>5252</v>
      </c>
      <c r="F3298" s="1"/>
      <c r="G3298" s="1"/>
      <c r="H3298" s="1" t="b">
        <v>1</v>
      </c>
      <c r="I3298" s="2">
        <v>0.02284667985532357</v>
      </c>
      <c r="J3298" s="2">
        <v>0.07069538672213337</v>
      </c>
      <c r="K3298" s="2">
        <v>0.06346709803279295</v>
      </c>
      <c r="L3298" s="2">
        <v>0.0003869210446203259</v>
      </c>
      <c r="M3298" s="2">
        <v>-11.33567318050805</v>
      </c>
      <c r="N3298" s="2">
        <v>1.64117690392144</v>
      </c>
      <c r="O3298" s="2">
        <v>1.150608925474531</v>
      </c>
    </row>
    <row r="3299" spans="1:15">
      <c r="A3299" s="1" t="s">
        <v>117</v>
      </c>
      <c r="B3299" s="1" t="s">
        <v>1419</v>
      </c>
      <c r="C3299" s="1" t="s">
        <v>2648</v>
      </c>
      <c r="D3299" s="1" t="s">
        <v>3950</v>
      </c>
      <c r="E3299" s="1" t="s">
        <v>5252</v>
      </c>
      <c r="F3299" s="1"/>
      <c r="G3299" s="1"/>
      <c r="H3299" s="1" t="b">
        <v>1</v>
      </c>
      <c r="I3299" s="2">
        <v>0.009988071328098713</v>
      </c>
      <c r="J3299" s="2">
        <v>0.04860682777500603</v>
      </c>
      <c r="K3299" s="2">
        <v>0.2201164891066618</v>
      </c>
      <c r="L3299" s="2">
        <v>1.9682840575809</v>
      </c>
      <c r="M3299" s="2">
        <v>0.9769384416581635</v>
      </c>
      <c r="N3299" s="2">
        <v>2.000518364870042</v>
      </c>
      <c r="O3299" s="2">
        <v>1.313302721339878</v>
      </c>
    </row>
    <row r="3300" spans="1:15">
      <c r="A3300" s="1" t="s">
        <v>117</v>
      </c>
      <c r="B3300" s="1" t="s">
        <v>1419</v>
      </c>
      <c r="C3300" s="1" t="s">
        <v>2648</v>
      </c>
      <c r="D3300" s="1" t="s">
        <v>3950</v>
      </c>
      <c r="E3300" s="1" t="s">
        <v>5252</v>
      </c>
      <c r="F3300" s="1"/>
      <c r="G3300" s="1"/>
      <c r="H3300" s="1" t="b">
        <v>1</v>
      </c>
      <c r="I3300" s="2">
        <v>0.04513848926683155</v>
      </c>
      <c r="J3300" s="2">
        <v>0.1311102436329674</v>
      </c>
      <c r="K3300" s="2">
        <v>0.08702133926521928</v>
      </c>
      <c r="L3300" s="2">
        <v>1.482297256044776</v>
      </c>
      <c r="M3300" s="2">
        <v>0.5678347909761239</v>
      </c>
      <c r="N3300" s="2">
        <v>1.345452980350371</v>
      </c>
      <c r="O3300" s="2">
        <v>0.882363375590789</v>
      </c>
    </row>
    <row r="3301" spans="1:15">
      <c r="A3301" s="1" t="s">
        <v>117</v>
      </c>
      <c r="B3301" s="1" t="s">
        <v>1419</v>
      </c>
      <c r="C3301" s="1" t="s">
        <v>2648</v>
      </c>
      <c r="D3301" s="1" t="s">
        <v>3950</v>
      </c>
      <c r="E3301" s="1" t="s">
        <v>5252</v>
      </c>
      <c r="F3301" s="1"/>
      <c r="G3301" s="1"/>
      <c r="H3301" s="1" t="b">
        <v>1</v>
      </c>
      <c r="I3301" s="2">
        <v>0.01374882332210596</v>
      </c>
      <c r="J3301" s="2">
        <v>0.0606801880888417</v>
      </c>
      <c r="K3301" s="2">
        <v>0.4248683462231313</v>
      </c>
      <c r="L3301" s="2">
        <v>0.3727702377116709</v>
      </c>
      <c r="M3301" s="2">
        <v>-1.423641416278837</v>
      </c>
      <c r="N3301" s="2">
        <v>1.861734468857972</v>
      </c>
      <c r="O3301" s="2">
        <v>1.216953081711618</v>
      </c>
    </row>
    <row r="3302" spans="1:15">
      <c r="A3302" s="1" t="s">
        <v>117</v>
      </c>
      <c r="B3302" s="1" t="s">
        <v>1419</v>
      </c>
      <c r="C3302" s="1" t="s">
        <v>2648</v>
      </c>
      <c r="D3302" s="1" t="s">
        <v>3950</v>
      </c>
      <c r="E3302" s="1" t="s">
        <v>5252</v>
      </c>
      <c r="F3302" s="1"/>
      <c r="G3302" s="1"/>
      <c r="H3302" s="1" t="b">
        <v>1</v>
      </c>
      <c r="I3302" s="2">
        <v>0.03468257264109647</v>
      </c>
      <c r="J3302" s="2">
        <v>0.09640579513796307</v>
      </c>
      <c r="K3302" s="2">
        <v>0.06346709803279295</v>
      </c>
      <c r="L3302" s="2">
        <v>0.001151559522130237</v>
      </c>
      <c r="M3302" s="2">
        <v>-9.762195301179803</v>
      </c>
      <c r="N3302" s="2">
        <v>1.459888695440555</v>
      </c>
      <c r="O3302" s="2">
        <v>1.015896859035001</v>
      </c>
    </row>
    <row r="3303" spans="1:15">
      <c r="A3303" s="1" t="s">
        <v>117</v>
      </c>
      <c r="B3303" s="1" t="s">
        <v>1419</v>
      </c>
      <c r="C3303" s="1" t="s">
        <v>2648</v>
      </c>
      <c r="D3303" s="1" t="s">
        <v>3950</v>
      </c>
      <c r="E3303" s="1" t="s">
        <v>5252</v>
      </c>
      <c r="F3303" s="1"/>
      <c r="G3303" s="1"/>
      <c r="H3303" s="1" t="b">
        <v>1</v>
      </c>
      <c r="I3303" s="2">
        <v>0.03572575266820525</v>
      </c>
      <c r="J3303" s="2">
        <v>0.0976503906264277</v>
      </c>
      <c r="K3303" s="2">
        <v>0.2744800932760158</v>
      </c>
      <c r="L3303" s="2">
        <v>1142.325790730764</v>
      </c>
      <c r="M3303" s="2">
        <v>10.15775844993466</v>
      </c>
      <c r="N3303" s="2">
        <v>1.447018612748192</v>
      </c>
      <c r="O3303" s="2">
        <v>1.010326015084138</v>
      </c>
    </row>
    <row r="3304" spans="1:15">
      <c r="A3304" s="1" t="s">
        <v>117</v>
      </c>
      <c r="B3304" s="1" t="s">
        <v>1419</v>
      </c>
      <c r="C3304" s="1" t="s">
        <v>2648</v>
      </c>
      <c r="D3304" s="1" t="s">
        <v>3950</v>
      </c>
      <c r="E3304" s="1" t="s">
        <v>5252</v>
      </c>
      <c r="F3304" s="1"/>
      <c r="G3304" s="1"/>
      <c r="H3304" s="1" t="b">
        <v>1</v>
      </c>
      <c r="I3304" s="2">
        <v>0.01350817739587545</v>
      </c>
      <c r="J3304" s="2">
        <v>0.06013899237600668</v>
      </c>
      <c r="K3304" s="2">
        <v>0.2283160036319904</v>
      </c>
      <c r="L3304" s="2">
        <v>2.64074159276081</v>
      </c>
      <c r="M3304" s="2">
        <v>1.40094313487038</v>
      </c>
      <c r="N3304" s="2">
        <v>1.869403244635387</v>
      </c>
      <c r="O3304" s="2">
        <v>1.220843852743751</v>
      </c>
    </row>
    <row r="3305" spans="1:15">
      <c r="A3305" s="1" t="s">
        <v>117</v>
      </c>
      <c r="B3305" s="1" t="s">
        <v>1419</v>
      </c>
      <c r="C3305" s="1" t="s">
        <v>2648</v>
      </c>
      <c r="D3305" s="1" t="s">
        <v>3950</v>
      </c>
      <c r="E3305" s="1" t="s">
        <v>5252</v>
      </c>
      <c r="F3305" s="1"/>
      <c r="G3305" s="1"/>
      <c r="H3305" s="1" t="b">
        <v>1</v>
      </c>
      <c r="I3305" s="2">
        <v>0.04108964070365195</v>
      </c>
      <c r="J3305" s="2">
        <v>0.1069635091333162</v>
      </c>
      <c r="K3305" s="2">
        <v>0.3609626329306654</v>
      </c>
      <c r="L3305" s="2">
        <v>0.2487137224316051</v>
      </c>
      <c r="M3305" s="2">
        <v>-2.0074419864565</v>
      </c>
      <c r="N3305" s="2">
        <v>1.38626765628263</v>
      </c>
      <c r="O3305" s="2">
        <v>0.9707643576885134</v>
      </c>
    </row>
    <row r="3306" spans="1:15">
      <c r="A3306" s="1" t="s">
        <v>117</v>
      </c>
      <c r="B3306" s="1" t="s">
        <v>1419</v>
      </c>
      <c r="C3306" s="1" t="s">
        <v>2648</v>
      </c>
      <c r="D3306" s="1" t="s">
        <v>3950</v>
      </c>
      <c r="E3306" s="1" t="s">
        <v>5252</v>
      </c>
      <c r="F3306" s="1"/>
      <c r="G3306" s="1"/>
      <c r="H3306" s="1" t="b">
        <v>1</v>
      </c>
      <c r="I3306" s="2">
        <v>0.04520924020683452</v>
      </c>
      <c r="J3306" s="2">
        <v>0.1085993650567353</v>
      </c>
      <c r="K3306" s="2">
        <v>0.2556380583149446</v>
      </c>
      <c r="L3306" s="2">
        <v>5.03836369003873</v>
      </c>
      <c r="M3306" s="2">
        <v>2.332955265557178</v>
      </c>
      <c r="N3306" s="2">
        <v>1.344772791721555</v>
      </c>
      <c r="O3306" s="2">
        <v>0.9641727139107287</v>
      </c>
    </row>
    <row r="3307" spans="1:15">
      <c r="A3307" s="1" t="s">
        <v>117</v>
      </c>
      <c r="B3307" s="1" t="s">
        <v>1419</v>
      </c>
      <c r="C3307" s="1" t="s">
        <v>2648</v>
      </c>
      <c r="D3307" s="1" t="s">
        <v>3950</v>
      </c>
      <c r="E3307" s="1" t="s">
        <v>5252</v>
      </c>
      <c r="F3307" s="1"/>
      <c r="G3307" s="1"/>
      <c r="H3307" s="1" t="b">
        <v>1</v>
      </c>
      <c r="I3307" s="2">
        <v>0.04624281859550816</v>
      </c>
      <c r="J3307" s="2">
        <v>0.1085993650567353</v>
      </c>
      <c r="K3307" s="2">
        <v>0.198752773885083</v>
      </c>
      <c r="L3307" s="2">
        <v>2.335235904498033</v>
      </c>
      <c r="M3307" s="2">
        <v>1.223568297711574</v>
      </c>
      <c r="N3307" s="2">
        <v>1.334955702633171</v>
      </c>
      <c r="O3307" s="2">
        <v>0.9641727139107287</v>
      </c>
    </row>
    <row r="3308" spans="1:15">
      <c r="A3308" s="1" t="s">
        <v>117</v>
      </c>
      <c r="B3308" s="1" t="s">
        <v>1419</v>
      </c>
      <c r="C3308" s="1" t="s">
        <v>2648</v>
      </c>
      <c r="D3308" s="1" t="s">
        <v>3950</v>
      </c>
      <c r="E3308" s="1" t="s">
        <v>5252</v>
      </c>
      <c r="F3308" s="1"/>
      <c r="G3308" s="1"/>
      <c r="H3308" s="1" t="b">
        <v>1</v>
      </c>
      <c r="I3308" s="2">
        <v>0.1209401122253701</v>
      </c>
      <c r="J3308" s="2">
        <v>0.2638295278347421</v>
      </c>
      <c r="K3308" s="2">
        <v>0.4748471406590768</v>
      </c>
      <c r="L3308" s="2">
        <v>1.68335388233075</v>
      </c>
      <c r="M3308" s="2">
        <v>0.7513384984833087</v>
      </c>
      <c r="N3308" s="2">
        <v>0.9174296327299417</v>
      </c>
      <c r="O3308" s="2">
        <v>0.5786765997750782</v>
      </c>
    </row>
    <row r="3309" spans="1:15">
      <c r="A3309" s="1" t="s">
        <v>117</v>
      </c>
      <c r="B3309" s="1" t="s">
        <v>1419</v>
      </c>
      <c r="C3309" s="1" t="s">
        <v>2648</v>
      </c>
      <c r="D3309" s="1" t="s">
        <v>3950</v>
      </c>
      <c r="E3309" s="1" t="s">
        <v>5252</v>
      </c>
      <c r="F3309" s="1"/>
      <c r="G3309" s="1"/>
      <c r="H3309" s="1" t="b">
        <v>1</v>
      </c>
      <c r="I3309" s="2">
        <v>0.04631646635675453</v>
      </c>
      <c r="J3309" s="2">
        <v>0.1085993650567353</v>
      </c>
      <c r="K3309" s="2">
        <v>0.3146581495492035</v>
      </c>
      <c r="L3309" s="2">
        <v>0.1374763965043773</v>
      </c>
      <c r="M3309" s="2">
        <v>-2.862744153116873</v>
      </c>
      <c r="N3309" s="2">
        <v>1.334264581843284</v>
      </c>
      <c r="O3309" s="2">
        <v>0.9641727139107287</v>
      </c>
    </row>
    <row r="3310" spans="1:15">
      <c r="A3310" s="1" t="s">
        <v>117</v>
      </c>
      <c r="B3310" s="1" t="s">
        <v>1419</v>
      </c>
      <c r="C3310" s="1" t="s">
        <v>2648</v>
      </c>
      <c r="D3310" s="1" t="s">
        <v>3950</v>
      </c>
      <c r="E3310" s="1" t="s">
        <v>5252</v>
      </c>
      <c r="F3310" s="1"/>
      <c r="G3310" s="1"/>
      <c r="H3310" s="1" t="b">
        <v>1</v>
      </c>
      <c r="I3310" s="2">
        <v>0.04730188275844659</v>
      </c>
      <c r="J3310" s="2">
        <v>0.1085993650567353</v>
      </c>
      <c r="K3310" s="2">
        <v>0.3457261996013802</v>
      </c>
      <c r="L3310" s="2">
        <v>0.5299331316898579</v>
      </c>
      <c r="M3310" s="2">
        <v>-0.9161177666561108</v>
      </c>
      <c r="N3310" s="2">
        <v>1.325121572680138</v>
      </c>
      <c r="O3310" s="2">
        <v>0.9641727139107287</v>
      </c>
    </row>
    <row r="3311" spans="1:15">
      <c r="A3311" s="1" t="s">
        <v>117</v>
      </c>
      <c r="B3311" s="1" t="s">
        <v>1419</v>
      </c>
      <c r="C3311" s="1" t="s">
        <v>2648</v>
      </c>
      <c r="D3311" s="1" t="s">
        <v>3950</v>
      </c>
      <c r="E3311" s="1" t="s">
        <v>5252</v>
      </c>
      <c r="F3311" s="1"/>
      <c r="G3311" s="1"/>
      <c r="H3311" s="1" t="b">
        <v>1</v>
      </c>
      <c r="I3311" s="2">
        <v>0.04843731379582363</v>
      </c>
      <c r="J3311" s="2">
        <v>0.1085993650567353</v>
      </c>
      <c r="K3311" s="2">
        <v>0.1253469413754579</v>
      </c>
      <c r="L3311" s="2">
        <v>5.07434370752684</v>
      </c>
      <c r="M3311" s="2">
        <v>2.34322124276617</v>
      </c>
      <c r="N3311" s="2">
        <v>1.314819949674296</v>
      </c>
      <c r="O3311" s="2">
        <v>0.9641727139107287</v>
      </c>
    </row>
    <row r="3312" spans="1:15">
      <c r="A3312" s="1" t="s">
        <v>117</v>
      </c>
      <c r="B3312" s="1" t="s">
        <v>1419</v>
      </c>
      <c r="C3312" s="1" t="s">
        <v>2648</v>
      </c>
      <c r="D3312" s="1" t="s">
        <v>3950</v>
      </c>
      <c r="E3312" s="1" t="s">
        <v>5252</v>
      </c>
      <c r="F3312" s="1"/>
      <c r="G3312" s="1"/>
      <c r="H3312" s="1" t="b">
        <v>1</v>
      </c>
      <c r="I3312" s="2">
        <v>0.04865553965251627</v>
      </c>
      <c r="J3312" s="2">
        <v>0.1085993650567353</v>
      </c>
      <c r="K3312" s="2">
        <v>0.2624091867859466</v>
      </c>
      <c r="L3312" s="2">
        <v>4.421043150291951</v>
      </c>
      <c r="M3312" s="2">
        <v>2.144386815361513</v>
      </c>
      <c r="N3312" s="2">
        <v>1.312867706196114</v>
      </c>
      <c r="O3312" s="2">
        <v>0.9641727139107287</v>
      </c>
    </row>
    <row r="3313" spans="1:15">
      <c r="A3313" s="1" t="s">
        <v>117</v>
      </c>
      <c r="B3313" s="1" t="s">
        <v>1419</v>
      </c>
      <c r="C3313" s="1" t="s">
        <v>2648</v>
      </c>
      <c r="D3313" s="1" t="s">
        <v>3950</v>
      </c>
      <c r="E3313" s="1" t="s">
        <v>5252</v>
      </c>
      <c r="F3313" s="1"/>
      <c r="G3313" s="1"/>
      <c r="H3313" s="1" t="b">
        <v>1</v>
      </c>
      <c r="I3313" s="2">
        <v>0.05198060336403425</v>
      </c>
      <c r="J3313" s="2">
        <v>0.1136207821760744</v>
      </c>
      <c r="K3313" s="2">
        <v>0.06346709803279295</v>
      </c>
      <c r="L3313" s="2">
        <v>0.0008695143121378572</v>
      </c>
      <c r="M3313" s="2">
        <v>-10.16750260517414</v>
      </c>
      <c r="N3313" s="2">
        <v>1.284158683739395</v>
      </c>
      <c r="O3313" s="2">
        <v>0.9445422253247013</v>
      </c>
    </row>
    <row r="3314" spans="1:15">
      <c r="A3314" s="1" t="s">
        <v>117</v>
      </c>
      <c r="B3314" s="1" t="s">
        <v>1419</v>
      </c>
      <c r="C3314" s="1" t="s">
        <v>2648</v>
      </c>
      <c r="D3314" s="1" t="s">
        <v>3950</v>
      </c>
      <c r="E3314" s="1" t="s">
        <v>5252</v>
      </c>
      <c r="F3314" s="1"/>
      <c r="G3314" s="1"/>
      <c r="H3314" s="1" t="b">
        <v>1</v>
      </c>
      <c r="I3314" s="2">
        <v>0.05424338177722642</v>
      </c>
      <c r="J3314" s="2">
        <v>0.1155313585904563</v>
      </c>
      <c r="K3314" s="2">
        <v>0.342546382527995</v>
      </c>
      <c r="L3314" s="2">
        <v>356.7859498867429</v>
      </c>
      <c r="M3314" s="2">
        <v>8.478914993295756</v>
      </c>
      <c r="N3314" s="2">
        <v>1.26565324241892</v>
      </c>
      <c r="O3314" s="2">
        <v>0.9373001195437044</v>
      </c>
    </row>
    <row r="3315" spans="1:15">
      <c r="A3315" s="1" t="s">
        <v>117</v>
      </c>
      <c r="B3315" s="1" t="s">
        <v>1419</v>
      </c>
      <c r="C3315" s="1" t="s">
        <v>2648</v>
      </c>
      <c r="D3315" s="1" t="s">
        <v>3950</v>
      </c>
      <c r="E3315" s="1" t="s">
        <v>5252</v>
      </c>
      <c r="F3315" s="1"/>
      <c r="G3315" s="1"/>
      <c r="H3315" s="1" t="b">
        <v>1</v>
      </c>
      <c r="I3315" s="2">
        <v>0.06026693265402767</v>
      </c>
      <c r="J3315" s="2">
        <v>0.1245880016436173</v>
      </c>
      <c r="K3315" s="2">
        <v>0.4451326891730758</v>
      </c>
      <c r="L3315" s="2">
        <v>0.3049037093778943</v>
      </c>
      <c r="M3315" s="2">
        <v>-1.713574392986601</v>
      </c>
      <c r="N3315" s="2">
        <v>1.21992091182277</v>
      </c>
      <c r="O3315" s="2">
        <v>0.9045237800755086</v>
      </c>
    </row>
    <row r="3316" spans="1:15">
      <c r="A3316" s="1" t="s">
        <v>117</v>
      </c>
      <c r="B3316" s="1" t="s">
        <v>1419</v>
      </c>
      <c r="C3316" s="1" t="s">
        <v>2648</v>
      </c>
      <c r="D3316" s="1" t="s">
        <v>3950</v>
      </c>
      <c r="E3316" s="1" t="s">
        <v>5252</v>
      </c>
      <c r="F3316" s="1"/>
      <c r="G3316" s="1"/>
      <c r="H3316" s="1" t="b">
        <v>1</v>
      </c>
      <c r="I3316" s="2">
        <v>0.06058503310158363</v>
      </c>
      <c r="J3316" s="2">
        <v>0.1245880016436173</v>
      </c>
      <c r="K3316" s="2">
        <v>0.07558358565603025</v>
      </c>
      <c r="L3316" s="2">
        <v>1.526997310077991</v>
      </c>
      <c r="M3316" s="2">
        <v>0.6106975207198588</v>
      </c>
      <c r="N3316" s="2">
        <v>1.21763465049066</v>
      </c>
      <c r="O3316" s="2">
        <v>0.9045237800755086</v>
      </c>
    </row>
    <row r="3317" spans="1:15">
      <c r="A3317" s="1" t="s">
        <v>117</v>
      </c>
      <c r="B3317" s="1" t="s">
        <v>1419</v>
      </c>
      <c r="C3317" s="1" t="s">
        <v>2648</v>
      </c>
      <c r="D3317" s="1" t="s">
        <v>3950</v>
      </c>
      <c r="E3317" s="1" t="s">
        <v>5252</v>
      </c>
      <c r="F3317" s="1"/>
      <c r="G3317" s="1"/>
      <c r="H3317" s="1" t="b">
        <v>1</v>
      </c>
      <c r="I3317" s="2">
        <v>0.06146026864479477</v>
      </c>
      <c r="J3317" s="2">
        <v>0.1245880016436173</v>
      </c>
      <c r="K3317" s="2">
        <v>0.1303421519871301</v>
      </c>
      <c r="L3317" s="2">
        <v>1.499726352622724</v>
      </c>
      <c r="M3317" s="2">
        <v>0.5846992835680994</v>
      </c>
      <c r="N3317" s="2">
        <v>1.211405545760458</v>
      </c>
      <c r="O3317" s="2">
        <v>0.9045237800755086</v>
      </c>
    </row>
    <row r="3318" spans="1:15">
      <c r="A3318" s="1" t="s">
        <v>117</v>
      </c>
      <c r="B3318" s="1" t="s">
        <v>1419</v>
      </c>
      <c r="C3318" s="1" t="s">
        <v>2648</v>
      </c>
      <c r="D3318" s="1" t="s">
        <v>3950</v>
      </c>
      <c r="E3318" s="1" t="s">
        <v>5252</v>
      </c>
      <c r="F3318" s="1"/>
      <c r="G3318" s="1"/>
      <c r="H3318" s="1" t="b">
        <v>1</v>
      </c>
      <c r="I3318" s="2">
        <v>0.06612779897813933</v>
      </c>
      <c r="J3318" s="2">
        <v>0.1322555979562786</v>
      </c>
      <c r="K3318" s="2">
        <v>0.06346709803279295</v>
      </c>
      <c r="L3318" s="2">
        <v>0.0009186041653915136</v>
      </c>
      <c r="M3318" s="2">
        <v>-10.08826905410506</v>
      </c>
      <c r="N3318" s="2">
        <v>1.179615932271923</v>
      </c>
      <c r="O3318" s="2">
        <v>0.8785859366079419</v>
      </c>
    </row>
    <row r="3319" spans="1:15">
      <c r="A3319" s="1" t="s">
        <v>117</v>
      </c>
      <c r="B3319" s="1" t="s">
        <v>1419</v>
      </c>
      <c r="C3319" s="1" t="s">
        <v>2648</v>
      </c>
      <c r="D3319" s="1" t="s">
        <v>3950</v>
      </c>
      <c r="E3319" s="1" t="s">
        <v>5252</v>
      </c>
      <c r="F3319" s="1"/>
      <c r="G3319" s="1"/>
      <c r="H3319" s="1" t="b">
        <v>1</v>
      </c>
      <c r="I3319" s="2">
        <v>0.1106560287525313</v>
      </c>
      <c r="J3319" s="2">
        <v>0.2192155502744568</v>
      </c>
      <c r="K3319" s="2">
        <v>0.5454473503257588</v>
      </c>
      <c r="L3319" s="2">
        <v>245.2281296614339</v>
      </c>
      <c r="M3319" s="2">
        <v>7.937980667153299</v>
      </c>
      <c r="N3319" s="2">
        <v>0.9560249198963972</v>
      </c>
      <c r="O3319" s="2">
        <v>0.65912864198122</v>
      </c>
    </row>
    <row r="3320" spans="1:15">
      <c r="A3320" s="1" t="s">
        <v>117</v>
      </c>
      <c r="B3320" s="1" t="s">
        <v>1419</v>
      </c>
      <c r="C3320" s="1" t="s">
        <v>2648</v>
      </c>
      <c r="D3320" s="1" t="s">
        <v>3950</v>
      </c>
      <c r="E3320" s="1" t="s">
        <v>5252</v>
      </c>
      <c r="F3320" s="1"/>
      <c r="G3320" s="1"/>
      <c r="H3320" s="1" t="b">
        <v>1</v>
      </c>
      <c r="I3320" s="2">
        <v>0.2254108121402</v>
      </c>
      <c r="J3320" s="2">
        <v>0.3913631407865826</v>
      </c>
      <c r="K3320" s="2">
        <v>0.266186354783932</v>
      </c>
      <c r="L3320" s="2">
        <v>1.414741292213472</v>
      </c>
      <c r="M3320" s="2">
        <v>0.500538257605093</v>
      </c>
      <c r="N3320" s="2">
        <v>0.6470252562570467</v>
      </c>
      <c r="O3320" s="2">
        <v>0.4074200793085461</v>
      </c>
    </row>
    <row r="3321" spans="1:15">
      <c r="A3321" s="1" t="s">
        <v>117</v>
      </c>
      <c r="B3321" s="1" t="s">
        <v>1419</v>
      </c>
      <c r="C3321" s="1" t="s">
        <v>2648</v>
      </c>
      <c r="D3321" s="1" t="s">
        <v>3950</v>
      </c>
      <c r="E3321" s="1" t="s">
        <v>5252</v>
      </c>
      <c r="F3321" s="1"/>
      <c r="G3321" s="1"/>
      <c r="H3321" s="1" t="b">
        <v>1</v>
      </c>
      <c r="I3321" s="2">
        <v>0.07753270703953861</v>
      </c>
      <c r="J3321" s="2">
        <v>0.147386762252686</v>
      </c>
      <c r="K3321" s="2">
        <v>0.3050648474601436</v>
      </c>
      <c r="L3321" s="2">
        <v>3.532457091335213</v>
      </c>
      <c r="M3321" s="2">
        <v>1.820672036286356</v>
      </c>
      <c r="N3321" s="2">
        <v>1.110515052457555</v>
      </c>
      <c r="O3321" s="2">
        <v>0.831541521489073</v>
      </c>
    </row>
    <row r="3322" spans="1:15">
      <c r="A3322" s="1" t="s">
        <v>117</v>
      </c>
      <c r="B3322" s="1" t="s">
        <v>1419</v>
      </c>
      <c r="C3322" s="1" t="s">
        <v>2648</v>
      </c>
      <c r="D3322" s="1" t="s">
        <v>3950</v>
      </c>
      <c r="E3322" s="1" t="s">
        <v>5252</v>
      </c>
      <c r="F3322" s="1"/>
      <c r="G3322" s="1"/>
      <c r="H3322" s="1" t="b">
        <v>1</v>
      </c>
      <c r="I3322" s="2">
        <v>0.07908557974534375</v>
      </c>
      <c r="J3322" s="2">
        <v>0.147386762252686</v>
      </c>
      <c r="K3322" s="2">
        <v>0.3357819521191875</v>
      </c>
      <c r="L3322" s="2">
        <v>4.653933070875659</v>
      </c>
      <c r="M3322" s="2">
        <v>2.218450463212087</v>
      </c>
      <c r="N3322" s="2">
        <v>1.101902697386602</v>
      </c>
      <c r="O3322" s="2">
        <v>0.831541521489073</v>
      </c>
    </row>
    <row r="3323" spans="1:15">
      <c r="A3323" s="1" t="s">
        <v>117</v>
      </c>
      <c r="B3323" s="1" t="s">
        <v>1419</v>
      </c>
      <c r="C3323" s="1" t="s">
        <v>2648</v>
      </c>
      <c r="D3323" s="1" t="s">
        <v>3950</v>
      </c>
      <c r="E3323" s="1" t="s">
        <v>5252</v>
      </c>
      <c r="F3323" s="1"/>
      <c r="G3323" s="1"/>
      <c r="H3323" s="1" t="b">
        <v>1</v>
      </c>
      <c r="I3323" s="2">
        <v>0.08009402605737755</v>
      </c>
      <c r="J3323" s="2">
        <v>0.1475889918360666</v>
      </c>
      <c r="K3323" s="2">
        <v>0.4240478719844271</v>
      </c>
      <c r="L3323" s="2">
        <v>190.824510143459</v>
      </c>
      <c r="M3323" s="2">
        <v>7.576102677634927</v>
      </c>
      <c r="N3323" s="2">
        <v>1.096399875264943</v>
      </c>
      <c r="O3323" s="2">
        <v>0.8309460338621576</v>
      </c>
    </row>
    <row r="3324" spans="1:15">
      <c r="A3324" s="1" t="s">
        <v>117</v>
      </c>
      <c r="B3324" s="1" t="s">
        <v>1419</v>
      </c>
      <c r="C3324" s="1" t="s">
        <v>2648</v>
      </c>
      <c r="D3324" s="1" t="s">
        <v>3950</v>
      </c>
      <c r="E3324" s="1" t="s">
        <v>5252</v>
      </c>
      <c r="F3324" s="1"/>
      <c r="G3324" s="1"/>
      <c r="H3324" s="1" t="b">
        <v>1</v>
      </c>
      <c r="I3324" s="2">
        <v>0.04952244727417422</v>
      </c>
      <c r="J3324" s="2">
        <v>0.1224526701665713</v>
      </c>
      <c r="K3324" s="2">
        <v>0.3164925600271681</v>
      </c>
      <c r="L3324" s="2">
        <v>2.634494177734223</v>
      </c>
      <c r="M3324" s="2">
        <v>1.397525991340449</v>
      </c>
      <c r="N3324" s="2">
        <v>1.30519790172203</v>
      </c>
      <c r="O3324" s="2">
        <v>0.9120317403394776</v>
      </c>
    </row>
    <row r="3325" spans="1:15">
      <c r="A3325" s="1" t="s">
        <v>117</v>
      </c>
      <c r="B3325" s="1" t="s">
        <v>1419</v>
      </c>
      <c r="C3325" s="1" t="s">
        <v>2648</v>
      </c>
      <c r="D3325" s="1" t="s">
        <v>3950</v>
      </c>
      <c r="E3325" s="1" t="s">
        <v>5252</v>
      </c>
      <c r="F3325" s="1"/>
      <c r="G3325" s="1"/>
      <c r="H3325" s="1" t="b">
        <v>1</v>
      </c>
      <c r="I3325" s="2">
        <v>0.09159997790095507</v>
      </c>
      <c r="J3325" s="2">
        <v>0.162239178228282</v>
      </c>
      <c r="K3325" s="2">
        <v>0.1518167666873895</v>
      </c>
      <c r="L3325" s="2">
        <v>1.862036124883692</v>
      </c>
      <c r="M3325" s="2">
        <v>0.8968810625234498</v>
      </c>
      <c r="N3325" s="2">
        <v>1.03810463110829</v>
      </c>
      <c r="O3325" s="2">
        <v>0.7898442621237943</v>
      </c>
    </row>
    <row r="3326" spans="1:15">
      <c r="A3326" s="1" t="s">
        <v>117</v>
      </c>
      <c r="B3326" s="1" t="s">
        <v>1419</v>
      </c>
      <c r="C3326" s="1" t="s">
        <v>2648</v>
      </c>
      <c r="D3326" s="1" t="s">
        <v>3950</v>
      </c>
      <c r="E3326" s="1" t="s">
        <v>5252</v>
      </c>
      <c r="F3326" s="1"/>
      <c r="G3326" s="1"/>
      <c r="H3326" s="1" t="b">
        <v>1</v>
      </c>
      <c r="I3326" s="2">
        <v>0.09238539352141742</v>
      </c>
      <c r="J3326" s="2">
        <v>0.162239178228282</v>
      </c>
      <c r="K3326" s="2">
        <v>0.3630151761609333</v>
      </c>
      <c r="L3326" s="2">
        <v>0.554526020517383</v>
      </c>
      <c r="M3326" s="2">
        <v>-0.8506729360502017</v>
      </c>
      <c r="N3326" s="2">
        <v>1.034396686945355</v>
      </c>
      <c r="O3326" s="2">
        <v>0.7898442621237943</v>
      </c>
    </row>
    <row r="3327" spans="1:15">
      <c r="A3327" s="1" t="s">
        <v>117</v>
      </c>
      <c r="B3327" s="1" t="s">
        <v>1419</v>
      </c>
      <c r="C3327" s="1" t="s">
        <v>2648</v>
      </c>
      <c r="D3327" s="1" t="s">
        <v>3950</v>
      </c>
      <c r="E3327" s="1" t="s">
        <v>5252</v>
      </c>
      <c r="F3327" s="1"/>
      <c r="G3327" s="1"/>
      <c r="H3327" s="1" t="b">
        <v>1</v>
      </c>
      <c r="I3327" s="2">
        <v>0.0934823116609319</v>
      </c>
      <c r="J3327" s="2">
        <v>0.1872149152441497</v>
      </c>
      <c r="K3327" s="2">
        <v>0.4915707871615853</v>
      </c>
      <c r="L3327" s="2">
        <v>0.516991806016493</v>
      </c>
      <c r="M3327" s="2">
        <v>-0.951786679942996</v>
      </c>
      <c r="N3327" s="2">
        <v>1.029270556772175</v>
      </c>
      <c r="O3327" s="2">
        <v>0.7276595543682608</v>
      </c>
    </row>
    <row r="3328" spans="1:15">
      <c r="A3328" s="1" t="s">
        <v>117</v>
      </c>
      <c r="B3328" s="1" t="s">
        <v>1419</v>
      </c>
      <c r="C3328" s="1" t="s">
        <v>2648</v>
      </c>
      <c r="D3328" s="1" t="s">
        <v>3950</v>
      </c>
      <c r="E3328" s="1" t="s">
        <v>5252</v>
      </c>
      <c r="F3328" s="1"/>
      <c r="G3328" s="1"/>
      <c r="H3328" s="1" t="b">
        <v>1</v>
      </c>
      <c r="I3328" s="2">
        <v>0.09299074849669825</v>
      </c>
      <c r="J3328" s="2">
        <v>0.162239178228282</v>
      </c>
      <c r="K3328" s="2">
        <v>0.2829314216251494</v>
      </c>
      <c r="L3328" s="2">
        <v>0.6443305050345832</v>
      </c>
      <c r="M3328" s="2">
        <v>-0.6341271958903775</v>
      </c>
      <c r="N3328" s="2">
        <v>1.031560256571793</v>
      </c>
      <c r="O3328" s="2">
        <v>0.7898442621237943</v>
      </c>
    </row>
    <row r="3329" spans="1:15">
      <c r="A3329" s="1" t="s">
        <v>117</v>
      </c>
      <c r="B3329" s="1" t="s">
        <v>1419</v>
      </c>
      <c r="C3329" s="1" t="s">
        <v>2648</v>
      </c>
      <c r="D3329" s="1" t="s">
        <v>3950</v>
      </c>
      <c r="E3329" s="1" t="s">
        <v>5252</v>
      </c>
      <c r="F3329" s="1"/>
      <c r="G3329" s="1"/>
      <c r="H3329" s="1" t="b">
        <v>1</v>
      </c>
      <c r="I3329" s="2">
        <v>1</v>
      </c>
      <c r="J3329" s="2">
        <v>1</v>
      </c>
      <c r="K3329" s="2">
        <v>0</v>
      </c>
      <c r="L3329" s="2">
        <v>0</v>
      </c>
      <c r="M3329" s="2" t="e">
        <f>-1/0</f>
        <v>#DIV/0!</v>
      </c>
      <c r="N3329" s="2">
        <v>0</v>
      </c>
      <c r="O3329" s="2">
        <v>0</v>
      </c>
    </row>
    <row r="3330" spans="1:15">
      <c r="A3330" s="1" t="s">
        <v>117</v>
      </c>
      <c r="B3330" s="1" t="s">
        <v>1419</v>
      </c>
      <c r="C3330" s="1" t="s">
        <v>2648</v>
      </c>
      <c r="D3330" s="1" t="s">
        <v>3950</v>
      </c>
      <c r="E3330" s="1" t="s">
        <v>5252</v>
      </c>
      <c r="F3330" s="1"/>
      <c r="G3330" s="1"/>
      <c r="H3330" s="1" t="b">
        <v>1</v>
      </c>
      <c r="I3330" s="2">
        <v>0.04964589593547822</v>
      </c>
      <c r="J3330" s="2">
        <v>0.1335076277725381</v>
      </c>
      <c r="K3330" s="2">
        <v>0.4668213473402675</v>
      </c>
      <c r="L3330" s="2">
        <v>0.557624837847648</v>
      </c>
      <c r="M3330" s="2">
        <v>-0.8426332714113601</v>
      </c>
      <c r="N3330" s="2">
        <v>1.304116647395078</v>
      </c>
      <c r="O3330" s="2">
        <v>0.8744939207796495</v>
      </c>
    </row>
    <row r="3331" spans="1:15">
      <c r="A3331" s="1" t="s">
        <v>117</v>
      </c>
      <c r="B3331" s="1" t="s">
        <v>1419</v>
      </c>
      <c r="C3331" s="1" t="s">
        <v>2648</v>
      </c>
      <c r="D3331" s="1" t="s">
        <v>3950</v>
      </c>
      <c r="E3331" s="1" t="s">
        <v>5252</v>
      </c>
      <c r="F3331" s="1"/>
      <c r="G3331" s="1"/>
      <c r="H3331" s="1" t="b">
        <v>1</v>
      </c>
      <c r="I3331" s="2">
        <v>0.1194315158803127</v>
      </c>
      <c r="J3331" s="2">
        <v>0.1978461475189018</v>
      </c>
      <c r="K3331" s="2">
        <v>0.1056349893732018</v>
      </c>
      <c r="L3331" s="2">
        <v>1.230894980049969</v>
      </c>
      <c r="M3331" s="2">
        <v>0.2997076763435634</v>
      </c>
      <c r="N3331" s="2">
        <v>0.9228810553938279</v>
      </c>
      <c r="O3331" s="2">
        <v>0.7036724019436797</v>
      </c>
    </row>
    <row r="3332" spans="1:15">
      <c r="A3332" s="1" t="s">
        <v>117</v>
      </c>
      <c r="B3332" s="1" t="s">
        <v>1419</v>
      </c>
      <c r="C3332" s="1" t="s">
        <v>2648</v>
      </c>
      <c r="D3332" s="1" t="s">
        <v>3950</v>
      </c>
      <c r="E3332" s="1" t="s">
        <v>5252</v>
      </c>
      <c r="F3332" s="1"/>
      <c r="G3332" s="1"/>
      <c r="H3332" s="1" t="b">
        <v>1</v>
      </c>
      <c r="I3332" s="2">
        <v>0.1207521287853745</v>
      </c>
      <c r="J3332" s="2">
        <v>0.1980334912080143</v>
      </c>
      <c r="K3332" s="2">
        <v>0.3288483936620455</v>
      </c>
      <c r="L3332" s="2">
        <v>2.371025992407348</v>
      </c>
      <c r="M3332" s="2">
        <v>1.245511478472236</v>
      </c>
      <c r="N3332" s="2">
        <v>0.9181052041657511</v>
      </c>
      <c r="O3332" s="2">
        <v>0.7032613561180532</v>
      </c>
    </row>
    <row r="3333" spans="1:15">
      <c r="A3333" s="1" t="s">
        <v>117</v>
      </c>
      <c r="B3333" s="1" t="s">
        <v>1419</v>
      </c>
      <c r="C3333" s="1" t="s">
        <v>2648</v>
      </c>
      <c r="D3333" s="1" t="s">
        <v>3950</v>
      </c>
      <c r="E3333" s="1" t="s">
        <v>5252</v>
      </c>
      <c r="F3333" s="1"/>
      <c r="G3333" s="1"/>
      <c r="H3333" s="1" t="b">
        <v>1</v>
      </c>
      <c r="I3333" s="2">
        <v>0.1227402231573727</v>
      </c>
      <c r="J3333" s="2">
        <v>0.1993009564139517</v>
      </c>
      <c r="K3333" s="2">
        <v>0.290971640385343</v>
      </c>
      <c r="L3333" s="2">
        <v>2.718355363666572</v>
      </c>
      <c r="M3333" s="2">
        <v>1.442734068278685</v>
      </c>
      <c r="N3333" s="2">
        <v>0.911013091448637</v>
      </c>
      <c r="O3333" s="2">
        <v>0.7004906171835815</v>
      </c>
    </row>
    <row r="3334" spans="1:15">
      <c r="A3334" s="1" t="s">
        <v>117</v>
      </c>
      <c r="B3334" s="1" t="s">
        <v>1419</v>
      </c>
      <c r="C3334" s="1" t="s">
        <v>2648</v>
      </c>
      <c r="D3334" s="1" t="s">
        <v>3950</v>
      </c>
      <c r="E3334" s="1" t="s">
        <v>5252</v>
      </c>
      <c r="F3334" s="1"/>
      <c r="G3334" s="1"/>
      <c r="H3334" s="1" t="b">
        <v>1</v>
      </c>
      <c r="I3334" s="2">
        <v>0.09498448117455129</v>
      </c>
      <c r="J3334" s="2">
        <v>0.1890274276877554</v>
      </c>
      <c r="K3334" s="2">
        <v>0.379965632358153</v>
      </c>
      <c r="L3334" s="2">
        <v>2.559916756589364</v>
      </c>
      <c r="M3334" s="2">
        <v>1.356096897409528</v>
      </c>
      <c r="N3334" s="2">
        <v>1.022347345140696</v>
      </c>
      <c r="O3334" s="2">
        <v>0.723475175566362</v>
      </c>
    </row>
    <row r="3335" spans="1:15">
      <c r="A3335" s="1" t="s">
        <v>117</v>
      </c>
      <c r="B3335" s="1" t="s">
        <v>1419</v>
      </c>
      <c r="C3335" s="1" t="s">
        <v>2648</v>
      </c>
      <c r="D3335" s="1" t="s">
        <v>3950</v>
      </c>
      <c r="E3335" s="1" t="s">
        <v>5252</v>
      </c>
      <c r="F3335" s="1"/>
      <c r="G3335" s="1"/>
      <c r="H3335" s="1" t="b">
        <v>1</v>
      </c>
      <c r="I3335" s="2">
        <v>0.1283027039571504</v>
      </c>
      <c r="J3335" s="2">
        <v>0.2035745637145021</v>
      </c>
      <c r="K3335" s="2">
        <v>0.06346709803279295</v>
      </c>
      <c r="L3335" s="2">
        <v>0.001578523420841977</v>
      </c>
      <c r="M3335" s="2">
        <v>-9.307208618321038</v>
      </c>
      <c r="N3335" s="2">
        <v>0.8917641908480222</v>
      </c>
      <c r="O3335" s="2">
        <v>0.6912764872809795</v>
      </c>
    </row>
    <row r="3336" spans="1:15">
      <c r="A3336" s="1" t="s">
        <v>117</v>
      </c>
      <c r="B3336" s="1" t="s">
        <v>1419</v>
      </c>
      <c r="C3336" s="1" t="s">
        <v>2648</v>
      </c>
      <c r="D3336" s="1" t="s">
        <v>3950</v>
      </c>
      <c r="E3336" s="1" t="s">
        <v>5252</v>
      </c>
      <c r="F3336" s="1"/>
      <c r="G3336" s="1"/>
      <c r="H3336" s="1" t="b">
        <v>1</v>
      </c>
      <c r="I3336" s="2">
        <v>0.1290960647945623</v>
      </c>
      <c r="J3336" s="2">
        <v>0.2035745637145021</v>
      </c>
      <c r="K3336" s="2">
        <v>0.5566164910829144</v>
      </c>
      <c r="L3336" s="2">
        <v>0.3671737197187829</v>
      </c>
      <c r="M3336" s="2">
        <v>-1.445465292639471</v>
      </c>
      <c r="N3336" s="2">
        <v>0.8890869960298973</v>
      </c>
      <c r="O3336" s="2">
        <v>0.6912764872809795</v>
      </c>
    </row>
    <row r="3337" spans="1:15">
      <c r="A3337" s="1" t="s">
        <v>117</v>
      </c>
      <c r="B3337" s="1" t="s">
        <v>1419</v>
      </c>
      <c r="C3337" s="1" t="s">
        <v>2648</v>
      </c>
      <c r="D3337" s="1" t="s">
        <v>3950</v>
      </c>
      <c r="E3337" s="1" t="s">
        <v>5252</v>
      </c>
      <c r="F3337" s="1"/>
      <c r="G3337" s="1"/>
      <c r="H3337" s="1" t="b">
        <v>1</v>
      </c>
      <c r="I3337" s="2">
        <v>0.1381948424432072</v>
      </c>
      <c r="J3337" s="2">
        <v>0.2118126557073457</v>
      </c>
      <c r="K3337" s="2">
        <v>0.2320997652969219</v>
      </c>
      <c r="L3337" s="2">
        <v>1.591291390599062</v>
      </c>
      <c r="M3337" s="2">
        <v>0.6701980401190278</v>
      </c>
      <c r="N3337" s="2">
        <v>0.8595081649231243</v>
      </c>
      <c r="O3337" s="2">
        <v>0.674048094560636</v>
      </c>
    </row>
    <row r="3338" spans="1:15">
      <c r="A3338" s="1" t="s">
        <v>117</v>
      </c>
      <c r="B3338" s="1" t="s">
        <v>1419</v>
      </c>
      <c r="C3338" s="1" t="s">
        <v>2648</v>
      </c>
      <c r="D3338" s="1" t="s">
        <v>3950</v>
      </c>
      <c r="E3338" s="1" t="s">
        <v>5252</v>
      </c>
      <c r="F3338" s="1"/>
      <c r="G3338" s="1"/>
      <c r="H3338" s="1" t="b">
        <v>1</v>
      </c>
      <c r="I3338" s="2">
        <v>0.1516559386130221</v>
      </c>
      <c r="J3338" s="2">
        <v>0.2281795773627121</v>
      </c>
      <c r="K3338" s="2">
        <v>0.2132178541120147</v>
      </c>
      <c r="L3338" s="2">
        <v>1.883379796133223</v>
      </c>
      <c r="M3338" s="2">
        <v>0.9133239583947126</v>
      </c>
      <c r="N3338" s="2">
        <v>0.8191405787171945</v>
      </c>
      <c r="O3338" s="2">
        <v>0.6417232286101203</v>
      </c>
    </row>
    <row r="3339" spans="1:15">
      <c r="A3339" s="1" t="s">
        <v>117</v>
      </c>
      <c r="B3339" s="1" t="s">
        <v>1419</v>
      </c>
      <c r="C3339" s="1" t="s">
        <v>2648</v>
      </c>
      <c r="D3339" s="1" t="s">
        <v>3950</v>
      </c>
      <c r="E3339" s="1" t="s">
        <v>5252</v>
      </c>
      <c r="F3339" s="1"/>
      <c r="G3339" s="1"/>
      <c r="H3339" s="1" t="b">
        <v>1</v>
      </c>
      <c r="I3339" s="2">
        <v>0.2484314231857332</v>
      </c>
      <c r="J3339" s="2">
        <v>0.366732352182401</v>
      </c>
      <c r="K3339" s="2">
        <v>0.1530069890100741</v>
      </c>
      <c r="L3339" s="2">
        <v>1.167153137743508</v>
      </c>
      <c r="M3339" s="2">
        <v>0.2229938640176126</v>
      </c>
      <c r="N3339" s="2">
        <v>0.6047934726941007</v>
      </c>
      <c r="O3339" s="2">
        <v>0.4356507760101304</v>
      </c>
    </row>
    <row r="3340" spans="1:15">
      <c r="A3340" s="1" t="s">
        <v>117</v>
      </c>
      <c r="B3340" s="1" t="s">
        <v>1419</v>
      </c>
      <c r="C3340" s="1" t="s">
        <v>2648</v>
      </c>
      <c r="D3340" s="1" t="s">
        <v>3950</v>
      </c>
      <c r="E3340" s="1" t="s">
        <v>5252</v>
      </c>
      <c r="F3340" s="1"/>
      <c r="G3340" s="1"/>
      <c r="H3340" s="1" t="b">
        <v>1</v>
      </c>
      <c r="I3340" s="2">
        <v>0.155867208817754</v>
      </c>
      <c r="J3340" s="2">
        <v>0.2302902905055104</v>
      </c>
      <c r="K3340" s="2">
        <v>0.3109601486894252</v>
      </c>
      <c r="L3340" s="2">
        <v>1.874162037144699</v>
      </c>
      <c r="M3340" s="2">
        <v>0.9062456915665245</v>
      </c>
      <c r="N3340" s="2">
        <v>0.8072452416258217</v>
      </c>
      <c r="O3340" s="2">
        <v>0.6377243723647812</v>
      </c>
    </row>
    <row r="3341" spans="1:15">
      <c r="A3341" s="1" t="s">
        <v>117</v>
      </c>
      <c r="B3341" s="1" t="s">
        <v>1419</v>
      </c>
      <c r="C3341" s="1" t="s">
        <v>2648</v>
      </c>
      <c r="D3341" s="1" t="s">
        <v>3950</v>
      </c>
      <c r="E3341" s="1" t="s">
        <v>5252</v>
      </c>
      <c r="F3341" s="1"/>
      <c r="G3341" s="1"/>
      <c r="H3341" s="1" t="b">
        <v>1</v>
      </c>
      <c r="I3341" s="2">
        <v>0.1653129073835571</v>
      </c>
      <c r="J3341" s="2">
        <v>0.24206532866878</v>
      </c>
      <c r="K3341" s="2">
        <v>0.06346709803279295</v>
      </c>
      <c r="L3341" s="2">
        <v>0.004513371285202125</v>
      </c>
      <c r="M3341" s="2">
        <v>-7.791578820251503</v>
      </c>
      <c r="N3341" s="2">
        <v>0.7816932360437349</v>
      </c>
      <c r="O3341" s="2">
        <v>0.6160674106662187</v>
      </c>
    </row>
    <row r="3342" spans="1:15">
      <c r="A3342" s="1" t="s">
        <v>117</v>
      </c>
      <c r="B3342" s="1" t="s">
        <v>1419</v>
      </c>
      <c r="C3342" s="1" t="s">
        <v>2648</v>
      </c>
      <c r="D3342" s="1" t="s">
        <v>3950</v>
      </c>
      <c r="E3342" s="1" t="s">
        <v>5252</v>
      </c>
      <c r="F3342" s="1"/>
      <c r="G3342" s="1"/>
      <c r="H3342" s="1" t="b">
        <v>1</v>
      </c>
      <c r="I3342" s="2">
        <v>0.1691412218477641</v>
      </c>
      <c r="J3342" s="2">
        <v>0.2454792954250736</v>
      </c>
      <c r="K3342" s="2">
        <v>0.2040337858408116</v>
      </c>
      <c r="L3342" s="2">
        <v>1.45042445694234</v>
      </c>
      <c r="M3342" s="2">
        <v>0.5364751570093461</v>
      </c>
      <c r="N3342" s="2">
        <v>0.7717505364630641</v>
      </c>
      <c r="O3342" s="2">
        <v>0.6099851318987859</v>
      </c>
    </row>
    <row r="3343" spans="1:15">
      <c r="A3343" s="1" t="s">
        <v>117</v>
      </c>
      <c r="B3343" s="1" t="s">
        <v>1419</v>
      </c>
      <c r="C3343" s="1" t="s">
        <v>2648</v>
      </c>
      <c r="D3343" s="1" t="s">
        <v>3950</v>
      </c>
      <c r="E3343" s="1" t="s">
        <v>5252</v>
      </c>
      <c r="F3343" s="1"/>
      <c r="G3343" s="1"/>
      <c r="H3343" s="1" t="b">
        <v>1</v>
      </c>
      <c r="I3343" s="2">
        <v>0.1773816131496742</v>
      </c>
      <c r="J3343" s="2">
        <v>0.2551805662854963</v>
      </c>
      <c r="K3343" s="2">
        <v>0.408920228726455</v>
      </c>
      <c r="L3343" s="2">
        <v>2.36127529239798</v>
      </c>
      <c r="M3343" s="2">
        <v>1.239566249878531</v>
      </c>
      <c r="N3343" s="2">
        <v>0.7510913998452641</v>
      </c>
      <c r="O3343" s="2">
        <v>0.5931524031340386</v>
      </c>
    </row>
    <row r="3344" spans="1:15">
      <c r="A3344" s="1" t="s">
        <v>117</v>
      </c>
      <c r="B3344" s="1" t="s">
        <v>1419</v>
      </c>
      <c r="C3344" s="1" t="s">
        <v>2648</v>
      </c>
      <c r="D3344" s="1" t="s">
        <v>3950</v>
      </c>
      <c r="E3344" s="1" t="s">
        <v>5252</v>
      </c>
      <c r="F3344" s="1"/>
      <c r="G3344" s="1"/>
      <c r="H3344" s="1" t="b">
        <v>1</v>
      </c>
      <c r="I3344" s="2">
        <v>0.1801502319132006</v>
      </c>
      <c r="J3344" s="2">
        <v>0.2569098959457816</v>
      </c>
      <c r="K3344" s="2">
        <v>0.431056171339856</v>
      </c>
      <c r="L3344" s="2">
        <v>2.59555249799422</v>
      </c>
      <c r="M3344" s="2">
        <v>1.376041668168949</v>
      </c>
      <c r="N3344" s="2">
        <v>0.7443651744597669</v>
      </c>
      <c r="O3344" s="2">
        <v>0.5902191667656809</v>
      </c>
    </row>
    <row r="3345" spans="1:15">
      <c r="A3345" s="1" t="s">
        <v>117</v>
      </c>
      <c r="B3345" s="1" t="s">
        <v>1419</v>
      </c>
      <c r="C3345" s="1" t="s">
        <v>2648</v>
      </c>
      <c r="D3345" s="1" t="s">
        <v>3950</v>
      </c>
      <c r="E3345" s="1" t="s">
        <v>5252</v>
      </c>
      <c r="F3345" s="1"/>
      <c r="G3345" s="1"/>
      <c r="H3345" s="1" t="b">
        <v>1</v>
      </c>
      <c r="I3345" s="2">
        <v>0.1899920225922803</v>
      </c>
      <c r="J3345" s="2">
        <v>0.2686094112511548</v>
      </c>
      <c r="K3345" s="2">
        <v>0.006881921228060896</v>
      </c>
      <c r="L3345" s="2">
        <v>0.7646474349396917</v>
      </c>
      <c r="M3345" s="2">
        <v>-0.3871333942837829</v>
      </c>
      <c r="N3345" s="2">
        <v>0.7212646338728889</v>
      </c>
      <c r="O3345" s="2">
        <v>0.5708787750521096</v>
      </c>
    </row>
    <row r="3346" spans="1:15">
      <c r="A3346" s="1" t="s">
        <v>117</v>
      </c>
      <c r="B3346" s="1" t="s">
        <v>1419</v>
      </c>
      <c r="C3346" s="1" t="s">
        <v>2648</v>
      </c>
      <c r="D3346" s="1" t="s">
        <v>3950</v>
      </c>
      <c r="E3346" s="1" t="s">
        <v>5252</v>
      </c>
      <c r="F3346" s="1"/>
      <c r="G3346" s="1"/>
      <c r="H3346" s="1" t="b">
        <v>1</v>
      </c>
      <c r="I3346" s="2">
        <v>0.1976248922425995</v>
      </c>
      <c r="J3346" s="2">
        <v>0.2770126694682591</v>
      </c>
      <c r="K3346" s="2">
        <v>0.3189078025852893</v>
      </c>
      <c r="L3346" s="2">
        <v>1.724421703835852</v>
      </c>
      <c r="M3346" s="2">
        <v>0.7861126257242085</v>
      </c>
      <c r="N3346" s="2">
        <v>0.7041583538640718</v>
      </c>
      <c r="O3346" s="2">
        <v>0.5575003675625357</v>
      </c>
    </row>
    <row r="3347" spans="1:15">
      <c r="A3347" s="1" t="s">
        <v>117</v>
      </c>
      <c r="B3347" s="1" t="s">
        <v>1419</v>
      </c>
      <c r="C3347" s="1" t="s">
        <v>2648</v>
      </c>
      <c r="D3347" s="1" t="s">
        <v>3950</v>
      </c>
      <c r="E3347" s="1" t="s">
        <v>5252</v>
      </c>
      <c r="F3347" s="1"/>
      <c r="G3347" s="1"/>
      <c r="H3347" s="1" t="b">
        <v>1</v>
      </c>
      <c r="I3347" s="2">
        <v>0.2108716689090283</v>
      </c>
      <c r="J3347" s="2">
        <v>0.290613056311602</v>
      </c>
      <c r="K3347" s="2">
        <v>0.354414220752125</v>
      </c>
      <c r="L3347" s="2">
        <v>1.818812407572729</v>
      </c>
      <c r="M3347" s="2">
        <v>0.8629967510042993</v>
      </c>
      <c r="N3347" s="2">
        <v>0.6759817647980955</v>
      </c>
      <c r="O3347" s="2">
        <v>0.5366848781429283</v>
      </c>
    </row>
    <row r="3348" spans="1:15">
      <c r="A3348" s="1" t="s">
        <v>117</v>
      </c>
      <c r="B3348" s="1" t="s">
        <v>1419</v>
      </c>
      <c r="C3348" s="1" t="s">
        <v>2648</v>
      </c>
      <c r="D3348" s="1" t="s">
        <v>3950</v>
      </c>
      <c r="E3348" s="1" t="s">
        <v>5252</v>
      </c>
      <c r="F3348" s="1"/>
      <c r="G3348" s="1"/>
      <c r="H3348" s="1" t="b">
        <v>1</v>
      </c>
      <c r="I3348" s="2">
        <v>0.3683741671464714</v>
      </c>
      <c r="J3348" s="2">
        <v>0.4858636744061201</v>
      </c>
      <c r="K3348" s="2">
        <v>0.2418108682359529</v>
      </c>
      <c r="L3348" s="2">
        <v>0.6631974563836742</v>
      </c>
      <c r="M3348" s="2">
        <v>-0.5924896213312871</v>
      </c>
      <c r="N3348" s="2">
        <v>0.4337108330330279</v>
      </c>
      <c r="O3348" s="2">
        <v>0.3134855697468428</v>
      </c>
    </row>
    <row r="3349" spans="1:15">
      <c r="A3349" s="1" t="s">
        <v>117</v>
      </c>
      <c r="B3349" s="1" t="s">
        <v>1419</v>
      </c>
      <c r="C3349" s="1" t="s">
        <v>2648</v>
      </c>
      <c r="D3349" s="1" t="s">
        <v>3950</v>
      </c>
      <c r="E3349" s="1" t="s">
        <v>5252</v>
      </c>
      <c r="F3349" s="1"/>
      <c r="G3349" s="1"/>
      <c r="H3349" s="1" t="b">
        <v>1</v>
      </c>
      <c r="I3349" s="2">
        <v>0.3331187466187737</v>
      </c>
      <c r="J3349" s="2">
        <v>0.4463877340129401</v>
      </c>
      <c r="K3349" s="2">
        <v>0.3828099106963904</v>
      </c>
      <c r="L3349" s="2">
        <v>1.406345900595516</v>
      </c>
      <c r="M3349" s="2">
        <v>0.4919514789758226</v>
      </c>
      <c r="N3349" s="2">
        <v>0.4774009262280783</v>
      </c>
      <c r="O3349" s="2">
        <v>0.3502877475912746</v>
      </c>
    </row>
    <row r="3350" spans="1:15">
      <c r="A3350" s="1" t="s">
        <v>117</v>
      </c>
      <c r="B3350" s="1" t="s">
        <v>1419</v>
      </c>
      <c r="C3350" s="1" t="s">
        <v>2648</v>
      </c>
      <c r="D3350" s="1" t="s">
        <v>3950</v>
      </c>
      <c r="E3350" s="1" t="s">
        <v>5252</v>
      </c>
      <c r="F3350" s="1"/>
      <c r="G3350" s="1"/>
      <c r="H3350" s="1" t="b">
        <v>1</v>
      </c>
      <c r="I3350" s="2">
        <v>0.236852731328835</v>
      </c>
      <c r="J3350" s="2">
        <v>0.3107507835034315</v>
      </c>
      <c r="K3350" s="2">
        <v>0.5928037361085849</v>
      </c>
      <c r="L3350" s="2">
        <v>0.5810311397790127</v>
      </c>
      <c r="M3350" s="2">
        <v>-0.7833126093971901</v>
      </c>
      <c r="N3350" s="2">
        <v>0.6255216027274461</v>
      </c>
      <c r="O3350" s="2">
        <v>0.5075877676878047</v>
      </c>
    </row>
    <row r="3351" spans="1:15">
      <c r="A3351" s="1" t="s">
        <v>117</v>
      </c>
      <c r="B3351" s="1" t="s">
        <v>1419</v>
      </c>
      <c r="C3351" s="1" t="s">
        <v>2648</v>
      </c>
      <c r="D3351" s="1" t="s">
        <v>3950</v>
      </c>
      <c r="E3351" s="1" t="s">
        <v>5252</v>
      </c>
      <c r="F3351" s="1"/>
      <c r="G3351" s="1"/>
      <c r="H3351" s="1" t="b">
        <v>1</v>
      </c>
      <c r="I3351" s="2">
        <v>0.4458573631128484</v>
      </c>
      <c r="J3351" s="2">
        <v>0.5546546555271066</v>
      </c>
      <c r="K3351" s="2">
        <v>0.5415971784534106</v>
      </c>
      <c r="L3351" s="2">
        <v>0.6745055273942554</v>
      </c>
      <c r="M3351" s="2">
        <v>-0.5680978291613993</v>
      </c>
      <c r="N3351" s="2">
        <v>0.3508040568052851</v>
      </c>
      <c r="O3351" s="2">
        <v>0.2559773373829488</v>
      </c>
    </row>
    <row r="3352" spans="1:15">
      <c r="A3352" s="1" t="s">
        <v>117</v>
      </c>
      <c r="B3352" s="1" t="s">
        <v>1419</v>
      </c>
      <c r="C3352" s="1" t="s">
        <v>2648</v>
      </c>
      <c r="D3352" s="1" t="s">
        <v>3950</v>
      </c>
      <c r="E3352" s="1" t="s">
        <v>5252</v>
      </c>
      <c r="F3352" s="1"/>
      <c r="G3352" s="1"/>
      <c r="H3352" s="1" t="b">
        <v>1</v>
      </c>
      <c r="I3352" s="2">
        <v>0.5628111752389914</v>
      </c>
      <c r="J3352" s="2">
        <v>0.6649114966986703</v>
      </c>
      <c r="K3352" s="2">
        <v>0.2892287302605424</v>
      </c>
      <c r="L3352" s="2">
        <v>1.267319891051573</v>
      </c>
      <c r="M3352" s="2">
        <v>0.3417807288854429</v>
      </c>
      <c r="N3352" s="2">
        <v>0.2496372877539171</v>
      </c>
      <c r="O3352" s="2">
        <v>0.1772361577846194</v>
      </c>
    </row>
    <row r="3353" spans="1:15">
      <c r="A3353" s="1" t="s">
        <v>117</v>
      </c>
      <c r="B3353" s="1" t="s">
        <v>1419</v>
      </c>
      <c r="C3353" s="1" t="s">
        <v>2648</v>
      </c>
      <c r="D3353" s="1" t="s">
        <v>3950</v>
      </c>
      <c r="E3353" s="1" t="s">
        <v>5252</v>
      </c>
      <c r="F3353" s="1"/>
      <c r="G3353" s="1"/>
      <c r="H3353" s="1" t="b">
        <v>1</v>
      </c>
      <c r="I3353" s="2">
        <v>0.3155680937478424</v>
      </c>
      <c r="J3353" s="2">
        <v>0.3950623463713447</v>
      </c>
      <c r="K3353" s="2">
        <v>0.4300078517331219</v>
      </c>
      <c r="L3353" s="2">
        <v>1.676941838850334</v>
      </c>
      <c r="M3353" s="2">
        <v>0.7458326529706683</v>
      </c>
      <c r="N3353" s="2">
        <v>0.5009069136049943</v>
      </c>
      <c r="O3353" s="2">
        <v>0.4033343612130607</v>
      </c>
    </row>
    <row r="3354" spans="1:15">
      <c r="A3354" s="1" t="s">
        <v>117</v>
      </c>
      <c r="B3354" s="1" t="s">
        <v>1419</v>
      </c>
      <c r="C3354" s="1" t="s">
        <v>2648</v>
      </c>
      <c r="D3354" s="1" t="s">
        <v>3950</v>
      </c>
      <c r="E3354" s="1" t="s">
        <v>5252</v>
      </c>
      <c r="F3354" s="1"/>
      <c r="G3354" s="1"/>
      <c r="H3354" s="1" t="b">
        <v>1</v>
      </c>
      <c r="I3354" s="2">
        <v>1</v>
      </c>
      <c r="J3354" s="2">
        <v>1</v>
      </c>
      <c r="K3354" s="2">
        <v>0</v>
      </c>
      <c r="L3354" s="2">
        <v>0</v>
      </c>
      <c r="M3354" s="2" t="e">
        <f>-1/0</f>
        <v>#DIV/0!</v>
      </c>
      <c r="N3354" s="2">
        <v>0</v>
      </c>
      <c r="O3354" s="2">
        <v>0</v>
      </c>
    </row>
    <row r="3355" spans="1:15">
      <c r="A3355" s="1" t="s">
        <v>117</v>
      </c>
      <c r="B3355" s="1" t="s">
        <v>1419</v>
      </c>
      <c r="C3355" s="1" t="s">
        <v>2648</v>
      </c>
      <c r="D3355" s="1" t="s">
        <v>3950</v>
      </c>
      <c r="E3355" s="1" t="s">
        <v>5252</v>
      </c>
      <c r="F3355" s="1"/>
      <c r="G3355" s="1"/>
      <c r="H3355" s="1" t="b">
        <v>1</v>
      </c>
      <c r="I3355" s="2">
        <v>0.370636157625675</v>
      </c>
      <c r="J3355" s="2">
        <v>0.4436812397854797</v>
      </c>
      <c r="K3355" s="2">
        <v>0.2095384564711102</v>
      </c>
      <c r="L3355" s="2">
        <v>0.80693739198679</v>
      </c>
      <c r="M3355" s="2">
        <v>-0.3094713517115569</v>
      </c>
      <c r="N3355" s="2">
        <v>0.4310522150998949</v>
      </c>
      <c r="O3355" s="2">
        <v>0.3529289342086038</v>
      </c>
    </row>
    <row r="3356" spans="1:15">
      <c r="A3356" s="1" t="s">
        <v>117</v>
      </c>
      <c r="B3356" s="1" t="s">
        <v>1419</v>
      </c>
      <c r="C3356" s="1" t="s">
        <v>2648</v>
      </c>
      <c r="D3356" s="1" t="s">
        <v>3950</v>
      </c>
      <c r="E3356" s="1" t="s">
        <v>5252</v>
      </c>
      <c r="F3356" s="1"/>
      <c r="G3356" s="1"/>
      <c r="H3356" s="1" t="b">
        <v>1</v>
      </c>
      <c r="I3356" s="2">
        <v>0.4064504050698803</v>
      </c>
      <c r="J3356" s="2">
        <v>0.4795529959097867</v>
      </c>
      <c r="K3356" s="2">
        <v>0.2171809786610401</v>
      </c>
      <c r="L3356" s="2">
        <v>1.377413333824036</v>
      </c>
      <c r="M3356" s="2">
        <v>0.4619615479828603</v>
      </c>
      <c r="N3356" s="2">
        <v>0.3909924392913311</v>
      </c>
      <c r="O3356" s="2">
        <v>0.3191633914977284</v>
      </c>
    </row>
    <row r="3357" spans="1:15">
      <c r="A3357" s="1" t="s">
        <v>117</v>
      </c>
      <c r="B3357" s="1" t="s">
        <v>1419</v>
      </c>
      <c r="C3357" s="1" t="s">
        <v>2648</v>
      </c>
      <c r="D3357" s="1" t="s">
        <v>3950</v>
      </c>
      <c r="E3357" s="1" t="s">
        <v>5252</v>
      </c>
      <c r="F3357" s="1"/>
      <c r="G3357" s="1"/>
      <c r="H3357" s="1" t="b">
        <v>1</v>
      </c>
      <c r="I3357" s="2">
        <v>0.7230748188862259</v>
      </c>
      <c r="J3357" s="2">
        <v>0.8077549365573059</v>
      </c>
      <c r="K3357" s="2">
        <v>0.2687084533398423</v>
      </c>
      <c r="L3357" s="2">
        <v>1.13218734257888</v>
      </c>
      <c r="M3357" s="2">
        <v>0.1791127000839744</v>
      </c>
      <c r="N3357" s="2">
        <v>0.1408167625280528</v>
      </c>
      <c r="O3357" s="2">
        <v>0.09272037913136905</v>
      </c>
    </row>
    <row r="3358" spans="1:15">
      <c r="A3358" s="1" t="s">
        <v>117</v>
      </c>
      <c r="B3358" s="1" t="s">
        <v>1419</v>
      </c>
      <c r="C3358" s="1" t="s">
        <v>2648</v>
      </c>
      <c r="D3358" s="1" t="s">
        <v>3950</v>
      </c>
      <c r="E3358" s="1" t="s">
        <v>5252</v>
      </c>
      <c r="F3358" s="1"/>
      <c r="G3358" s="1"/>
      <c r="H3358" s="1" t="b">
        <v>1</v>
      </c>
      <c r="I3358" s="2">
        <v>0.5358221224514712</v>
      </c>
      <c r="J3358" s="2">
        <v>0.629517669090895</v>
      </c>
      <c r="K3358" s="2">
        <v>0.1087326337180945</v>
      </c>
      <c r="L3358" s="2">
        <v>0.7276431943409627</v>
      </c>
      <c r="M3358" s="2">
        <v>-0.45869690812136</v>
      </c>
      <c r="N3358" s="2">
        <v>0.2709793596709565</v>
      </c>
      <c r="O3358" s="2">
        <v>0.200992075753124</v>
      </c>
    </row>
    <row r="3359" spans="1:15">
      <c r="A3359" s="1" t="s">
        <v>117</v>
      </c>
      <c r="B3359" s="1" t="s">
        <v>1419</v>
      </c>
      <c r="C3359" s="1" t="s">
        <v>2648</v>
      </c>
      <c r="D3359" s="1" t="s">
        <v>3950</v>
      </c>
      <c r="E3359" s="1" t="s">
        <v>5252</v>
      </c>
      <c r="F3359" s="1"/>
      <c r="G3359" s="1"/>
      <c r="H3359" s="1" t="b">
        <v>1</v>
      </c>
      <c r="I3359" s="2">
        <v>0.5035939015634732</v>
      </c>
      <c r="J3359" s="2">
        <v>0.5695820679752386</v>
      </c>
      <c r="K3359" s="2">
        <v>0.260213148319194</v>
      </c>
      <c r="L3359" s="2">
        <v>1.333996267324598</v>
      </c>
      <c r="M3359" s="2">
        <v>0.4157546297010388</v>
      </c>
      <c r="N3359" s="2">
        <v>0.2979195377646681</v>
      </c>
      <c r="O3359" s="2">
        <v>0.2444436919519451</v>
      </c>
    </row>
    <row r="3360" spans="1:15">
      <c r="A3360" s="1" t="s">
        <v>117</v>
      </c>
      <c r="B3360" s="1" t="s">
        <v>1419</v>
      </c>
      <c r="C3360" s="1" t="s">
        <v>2648</v>
      </c>
      <c r="D3360" s="1" t="s">
        <v>3950</v>
      </c>
      <c r="E3360" s="1" t="s">
        <v>5252</v>
      </c>
      <c r="F3360" s="1"/>
      <c r="G3360" s="1"/>
      <c r="H3360" s="1" t="b">
        <v>1</v>
      </c>
      <c r="I3360" s="2">
        <v>0.7696430498437159</v>
      </c>
      <c r="J3360" s="2">
        <v>0.8295138407780402</v>
      </c>
      <c r="K3360" s="2">
        <v>0.2875533218066792</v>
      </c>
      <c r="L3360" s="2">
        <v>1.154868574333775</v>
      </c>
      <c r="M3360" s="2">
        <v>0.2077286802601384</v>
      </c>
      <c r="N3360" s="2">
        <v>0.1137106481081391</v>
      </c>
      <c r="O3360" s="2">
        <v>0.08117636319793264</v>
      </c>
    </row>
    <row r="3361" spans="1:15">
      <c r="A3361" s="1" t="s">
        <v>117</v>
      </c>
      <c r="B3361" s="1" t="s">
        <v>1419</v>
      </c>
      <c r="C3361" s="1" t="s">
        <v>2648</v>
      </c>
      <c r="D3361" s="1" t="s">
        <v>3950</v>
      </c>
      <c r="E3361" s="1" t="s">
        <v>5252</v>
      </c>
      <c r="F3361" s="1"/>
      <c r="G3361" s="1"/>
      <c r="H3361" s="1" t="b">
        <v>1</v>
      </c>
      <c r="I3361" s="2">
        <v>0.5838983833308926</v>
      </c>
      <c r="J3361" s="2">
        <v>0.6383955657751091</v>
      </c>
      <c r="K3361" s="2">
        <v>0.29091552924544</v>
      </c>
      <c r="L3361" s="2">
        <v>0.8706192414539025</v>
      </c>
      <c r="M3361" s="2">
        <v>-0.1998861895750486</v>
      </c>
      <c r="N3361" s="2">
        <v>0.2336627272002359</v>
      </c>
      <c r="O3361" s="2">
        <v>0.1949101382082193</v>
      </c>
    </row>
    <row r="3362" spans="1:15">
      <c r="A3362" s="1" t="s">
        <v>117</v>
      </c>
      <c r="B3362" s="1" t="s">
        <v>1419</v>
      </c>
      <c r="C3362" s="1" t="s">
        <v>2648</v>
      </c>
      <c r="D3362" s="1" t="s">
        <v>3950</v>
      </c>
      <c r="E3362" s="1" t="s">
        <v>5252</v>
      </c>
      <c r="F3362" s="1"/>
      <c r="G3362" s="1"/>
      <c r="H3362" s="1" t="b">
        <v>1</v>
      </c>
      <c r="I3362" s="2">
        <v>0.5962740819209336</v>
      </c>
      <c r="J3362" s="2">
        <v>0.6476089366558484</v>
      </c>
      <c r="K3362" s="2">
        <v>0.4551170142446097</v>
      </c>
      <c r="L3362" s="2">
        <v>1.271092447254657</v>
      </c>
      <c r="M3362" s="2">
        <v>0.3460689621647188</v>
      </c>
      <c r="N3362" s="2">
        <v>0.224554067601014</v>
      </c>
      <c r="O3362" s="2">
        <v>0.1886871668464855</v>
      </c>
    </row>
    <row r="3363" spans="1:15">
      <c r="A3363" s="1" t="s">
        <v>117</v>
      </c>
      <c r="B3363" s="1" t="s">
        <v>1419</v>
      </c>
      <c r="C3363" s="1" t="s">
        <v>2648</v>
      </c>
      <c r="D3363" s="1" t="s">
        <v>3950</v>
      </c>
      <c r="E3363" s="1" t="s">
        <v>5252</v>
      </c>
      <c r="F3363" s="1"/>
      <c r="G3363" s="1"/>
      <c r="H3363" s="1" t="b">
        <v>1</v>
      </c>
      <c r="I3363" s="2">
        <v>0.641691011429971</v>
      </c>
      <c r="J3363" s="2">
        <v>0.6923508281218107</v>
      </c>
      <c r="K3363" s="2">
        <v>0.1870156566592465</v>
      </c>
      <c r="L3363" s="2">
        <v>1.103852599579495</v>
      </c>
      <c r="M3363" s="2">
        <v>0.1425475380099435</v>
      </c>
      <c r="N3363" s="2">
        <v>0.1926740441024583</v>
      </c>
      <c r="O3363" s="2">
        <v>0.159673783999533</v>
      </c>
    </row>
    <row r="3364" spans="1:15">
      <c r="A3364" s="1" t="s">
        <v>117</v>
      </c>
      <c r="B3364" s="1" t="s">
        <v>1419</v>
      </c>
      <c r="C3364" s="1" t="s">
        <v>2648</v>
      </c>
      <c r="D3364" s="1" t="s">
        <v>3950</v>
      </c>
      <c r="E3364" s="1" t="s">
        <v>5252</v>
      </c>
      <c r="F3364" s="1"/>
      <c r="G3364" s="1"/>
      <c r="H3364" s="1" t="b">
        <v>1</v>
      </c>
      <c r="I3364" s="2">
        <v>0.6982084719025111</v>
      </c>
      <c r="J3364" s="2">
        <v>0.7484064666144564</v>
      </c>
      <c r="K3364" s="2">
        <v>0.5376228507767614</v>
      </c>
      <c r="L3364" s="2">
        <v>1.210663377621801</v>
      </c>
      <c r="M3364" s="2">
        <v>0.2757977825008748</v>
      </c>
      <c r="N3364" s="2">
        <v>0.1560148858595801</v>
      </c>
      <c r="O3364" s="2">
        <v>0.125862468629481</v>
      </c>
    </row>
    <row r="3365" spans="1:15">
      <c r="A3365" s="1" t="s">
        <v>117</v>
      </c>
      <c r="B3365" s="1" t="s">
        <v>1419</v>
      </c>
      <c r="C3365" s="1" t="s">
        <v>2648</v>
      </c>
      <c r="D3365" s="1" t="s">
        <v>3950</v>
      </c>
      <c r="E3365" s="1" t="s">
        <v>5252</v>
      </c>
      <c r="F3365" s="1"/>
      <c r="G3365" s="1"/>
      <c r="H3365" s="1" t="b">
        <v>1</v>
      </c>
      <c r="I3365" s="2">
        <v>0.8512931859040289</v>
      </c>
      <c r="J3365" s="2">
        <v>0.8796926600339458</v>
      </c>
      <c r="K3365" s="2">
        <v>0.2765942354679225</v>
      </c>
      <c r="L3365" s="2">
        <v>0.923884233792115</v>
      </c>
      <c r="M3365" s="2">
        <v>-0.1142160070960396</v>
      </c>
      <c r="N3365" s="2">
        <v>0.06992084286291267</v>
      </c>
      <c r="O3365" s="2">
        <v>0.05566903167370289</v>
      </c>
    </row>
    <row r="3366" spans="1:15">
      <c r="A3366" s="1" t="s">
        <v>117</v>
      </c>
      <c r="B3366" s="1" t="s">
        <v>1419</v>
      </c>
      <c r="C3366" s="1" t="s">
        <v>2648</v>
      </c>
      <c r="D3366" s="1" t="s">
        <v>3950</v>
      </c>
      <c r="E3366" s="1" t="s">
        <v>5252</v>
      </c>
      <c r="F3366" s="1"/>
      <c r="G3366" s="1"/>
      <c r="H3366" s="1" t="b">
        <v>1</v>
      </c>
      <c r="I3366" s="2">
        <v>0.8528727618621791</v>
      </c>
      <c r="J3366" s="2">
        <v>0.8796926600339458</v>
      </c>
      <c r="K3366" s="2">
        <v>0.2814278207576727</v>
      </c>
      <c r="L3366" s="2">
        <v>1.044405939871117</v>
      </c>
      <c r="M3366" s="2">
        <v>0.062682567855537</v>
      </c>
      <c r="N3366" s="2">
        <v>0.06911575540094932</v>
      </c>
      <c r="O3366" s="2">
        <v>0.05566903167370289</v>
      </c>
    </row>
    <row r="3367" spans="1:15">
      <c r="A3367" s="1" t="s">
        <v>117</v>
      </c>
      <c r="B3367" s="1" t="s">
        <v>1419</v>
      </c>
      <c r="C3367" s="1" t="s">
        <v>2648</v>
      </c>
      <c r="D3367" s="1" t="s">
        <v>3950</v>
      </c>
      <c r="E3367" s="1" t="s">
        <v>5252</v>
      </c>
      <c r="F3367" s="1"/>
      <c r="G3367" s="1"/>
      <c r="H3367" s="1" t="b">
        <v>1</v>
      </c>
      <c r="I3367" s="2">
        <v>0.8829106194020406</v>
      </c>
      <c r="J3367" s="2">
        <v>0.9049833848870915</v>
      </c>
      <c r="K3367" s="2">
        <v>0.08885972533461949</v>
      </c>
      <c r="L3367" s="2">
        <v>0.9893853102819669</v>
      </c>
      <c r="M3367" s="2">
        <v>-0.01539561538343345</v>
      </c>
      <c r="N3367" s="2">
        <v>0.05408325957672657</v>
      </c>
      <c r="O3367" s="2">
        <v>0.04335939418495353</v>
      </c>
    </row>
    <row r="3368" spans="1:15">
      <c r="A3368" s="1" t="s">
        <v>117</v>
      </c>
      <c r="B3368" s="1" t="s">
        <v>1419</v>
      </c>
      <c r="C3368" s="1" t="s">
        <v>2648</v>
      </c>
      <c r="D3368" s="1" t="s">
        <v>3950</v>
      </c>
      <c r="E3368" s="1" t="s">
        <v>5252</v>
      </c>
      <c r="F3368" s="1"/>
      <c r="G3368" s="1"/>
      <c r="H3368" s="1" t="b">
        <v>1</v>
      </c>
      <c r="I3368" s="2">
        <v>0.91973447542117</v>
      </c>
      <c r="J3368" s="2">
        <v>0.9368723849010675</v>
      </c>
      <c r="K3368" s="2">
        <v>0.1535927547060616</v>
      </c>
      <c r="L3368" s="2">
        <v>0.982075264761883</v>
      </c>
      <c r="M3368" s="2">
        <v>-0.02609450014601362</v>
      </c>
      <c r="N3368" s="2">
        <v>0.03633753407125444</v>
      </c>
      <c r="O3368" s="2">
        <v>0.02831956205540632</v>
      </c>
    </row>
    <row r="3369" spans="1:15">
      <c r="A3369" s="1" t="s">
        <v>117</v>
      </c>
      <c r="B3369" s="1" t="s">
        <v>1419</v>
      </c>
      <c r="C3369" s="1" t="s">
        <v>2648</v>
      </c>
      <c r="D3369" s="1" t="s">
        <v>3950</v>
      </c>
      <c r="E3369" s="1" t="s">
        <v>5252</v>
      </c>
      <c r="F3369" s="1"/>
      <c r="G3369" s="1"/>
      <c r="H3369" s="1" t="b">
        <v>1</v>
      </c>
      <c r="I3369" s="2">
        <v>0.9457719523343047</v>
      </c>
      <c r="J3369" s="2">
        <v>0.9515742342504661</v>
      </c>
      <c r="K3369" s="2">
        <v>0.2081756157139178</v>
      </c>
      <c r="L3369" s="2">
        <v>1.01187143150085</v>
      </c>
      <c r="M3369" s="2">
        <v>0.01702599268091786</v>
      </c>
      <c r="N3369" s="2">
        <v>0.0242135694991272</v>
      </c>
      <c r="O3369" s="2">
        <v>0.02155732585538711</v>
      </c>
    </row>
    <row r="3370" spans="1:15">
      <c r="A3370" s="1" t="s">
        <v>117</v>
      </c>
      <c r="B3370" s="1" t="s">
        <v>1419</v>
      </c>
      <c r="C3370" s="1" t="s">
        <v>2648</v>
      </c>
      <c r="D3370" s="1" t="s">
        <v>3950</v>
      </c>
      <c r="E3370" s="1" t="s">
        <v>5252</v>
      </c>
      <c r="F3370" s="1"/>
      <c r="G3370" s="1"/>
      <c r="H3370" s="1" t="b">
        <v>1</v>
      </c>
      <c r="I3370" s="2">
        <v>0.9643028185303693</v>
      </c>
      <c r="J3370" s="2">
        <v>0.9643028185303693</v>
      </c>
      <c r="K3370" s="2">
        <v>0.4423829741192646</v>
      </c>
      <c r="L3370" s="2">
        <v>1.019342971475413</v>
      </c>
      <c r="M3370" s="2">
        <v>0.02763954708355592</v>
      </c>
      <c r="N3370" s="2">
        <v>0.01578656385103369</v>
      </c>
      <c r="O3370" s="2">
        <v>0.01578656385103369</v>
      </c>
    </row>
    <row r="3371" spans="1:15">
      <c r="A3371" s="1" t="s">
        <v>118</v>
      </c>
      <c r="B3371" s="1" t="s">
        <v>1420</v>
      </c>
      <c r="C3371" s="1" t="s">
        <v>2649</v>
      </c>
      <c r="D3371" s="1" t="s">
        <v>3951</v>
      </c>
      <c r="E3371" s="1" t="s">
        <v>5253</v>
      </c>
      <c r="F3371" s="1"/>
      <c r="G3371" s="1"/>
      <c r="H3371" s="1" t="b">
        <v>1</v>
      </c>
      <c r="I3371" s="2">
        <v>0.02282538220404871</v>
      </c>
      <c r="J3371" s="2">
        <v>0.1731341375107767</v>
      </c>
      <c r="K3371" s="2">
        <v>0.2166988805875164</v>
      </c>
      <c r="L3371" s="2">
        <v>310.0144393805873</v>
      </c>
      <c r="M3371" s="2">
        <v>8.276191602492391</v>
      </c>
      <c r="N3371" s="2">
        <v>1.641581941604415</v>
      </c>
      <c r="O3371" s="2">
        <v>0.7616172922006467</v>
      </c>
    </row>
    <row r="3372" spans="1:15">
      <c r="A3372" s="1" t="s">
        <v>118</v>
      </c>
      <c r="B3372" s="1" t="s">
        <v>1420</v>
      </c>
      <c r="C3372" s="1" t="s">
        <v>2649</v>
      </c>
      <c r="D3372" s="1" t="s">
        <v>3951</v>
      </c>
      <c r="E3372" s="1" t="s">
        <v>5253</v>
      </c>
      <c r="F3372" s="1"/>
      <c r="G3372" s="1"/>
      <c r="H3372" s="1" t="b">
        <v>1</v>
      </c>
      <c r="I3372" s="2">
        <v>0.02308455166810356</v>
      </c>
      <c r="J3372" s="2">
        <v>0.1731341375107767</v>
      </c>
      <c r="K3372" s="2">
        <v>0.2177668456582307</v>
      </c>
      <c r="L3372" s="2">
        <v>240.8710261485712</v>
      </c>
      <c r="M3372" s="2">
        <v>7.912117055141427</v>
      </c>
      <c r="N3372" s="2">
        <v>1.636678555592347</v>
      </c>
      <c r="O3372" s="2">
        <v>0.7616172922006467</v>
      </c>
    </row>
    <row r="3373" spans="1:15">
      <c r="A3373" s="1" t="s">
        <v>118</v>
      </c>
      <c r="B3373" s="1" t="s">
        <v>1420</v>
      </c>
      <c r="C3373" s="1" t="s">
        <v>2649</v>
      </c>
      <c r="D3373" s="1" t="s">
        <v>3951</v>
      </c>
      <c r="E3373" s="1" t="s">
        <v>5253</v>
      </c>
      <c r="F3373" s="1"/>
      <c r="G3373" s="1"/>
      <c r="H3373" s="1" t="b">
        <v>1</v>
      </c>
      <c r="I3373" s="2">
        <v>0.06173579334709256</v>
      </c>
      <c r="J3373" s="2">
        <v>0.3086789667354627</v>
      </c>
      <c r="K3373" s="2">
        <v>0.3561279180749403</v>
      </c>
      <c r="L3373" s="2">
        <v>0.5310543006049843</v>
      </c>
      <c r="M3373" s="2">
        <v>-0.9130687099252086</v>
      </c>
      <c r="N3373" s="2">
        <v>1.209462966502556</v>
      </c>
      <c r="O3373" s="2">
        <v>0.5104929621665375</v>
      </c>
    </row>
    <row r="3374" spans="1:15">
      <c r="A3374" s="1" t="s">
        <v>118</v>
      </c>
      <c r="B3374" s="1" t="s">
        <v>1420</v>
      </c>
      <c r="C3374" s="1" t="s">
        <v>2649</v>
      </c>
      <c r="D3374" s="1" t="s">
        <v>3951</v>
      </c>
      <c r="E3374" s="1" t="s">
        <v>5253</v>
      </c>
      <c r="F3374" s="1"/>
      <c r="G3374" s="1"/>
      <c r="H3374" s="1" t="b">
        <v>1</v>
      </c>
      <c r="I3374" s="2">
        <v>0.06447778889036107</v>
      </c>
      <c r="J3374" s="2">
        <v>0.3708872684144086</v>
      </c>
      <c r="K3374" s="2">
        <v>0.2800877080901428</v>
      </c>
      <c r="L3374" s="2">
        <v>0.681404086072261</v>
      </c>
      <c r="M3374" s="2">
        <v>-0.5534174962372049</v>
      </c>
      <c r="N3374" s="2">
        <v>1.190589864025236</v>
      </c>
      <c r="O3374" s="2">
        <v>0.4307580746041739</v>
      </c>
    </row>
    <row r="3375" spans="1:15">
      <c r="A3375" s="1" t="s">
        <v>118</v>
      </c>
      <c r="B3375" s="1" t="s">
        <v>1420</v>
      </c>
      <c r="C3375" s="1" t="s">
        <v>2649</v>
      </c>
      <c r="D3375" s="1" t="s">
        <v>3951</v>
      </c>
      <c r="E3375" s="1" t="s">
        <v>5253</v>
      </c>
      <c r="F3375" s="1"/>
      <c r="G3375" s="1"/>
      <c r="H3375" s="1" t="b">
        <v>1</v>
      </c>
      <c r="I3375" s="2">
        <v>0.2274856118092724</v>
      </c>
      <c r="J3375" s="2">
        <v>0.4426863780988997</v>
      </c>
      <c r="K3375" s="2">
        <v>0.3691157238452932</v>
      </c>
      <c r="L3375" s="2">
        <v>0.2599722215982128</v>
      </c>
      <c r="M3375" s="2">
        <v>-1.943570617416333</v>
      </c>
      <c r="N3375" s="2">
        <v>0.6430460667406936</v>
      </c>
      <c r="O3375" s="2">
        <v>0.3539038414896393</v>
      </c>
    </row>
    <row r="3376" spans="1:15">
      <c r="A3376" s="1" t="s">
        <v>118</v>
      </c>
      <c r="B3376" s="1" t="s">
        <v>1420</v>
      </c>
      <c r="C3376" s="1" t="s">
        <v>2649</v>
      </c>
      <c r="D3376" s="1" t="s">
        <v>3951</v>
      </c>
      <c r="E3376" s="1" t="s">
        <v>5253</v>
      </c>
      <c r="F3376" s="1"/>
      <c r="G3376" s="1"/>
      <c r="H3376" s="1" t="b">
        <v>1</v>
      </c>
      <c r="I3376" s="2">
        <v>0.2406534701016858</v>
      </c>
      <c r="J3376" s="2">
        <v>0.4426863780988997</v>
      </c>
      <c r="K3376" s="2">
        <v>0.09909591125847135</v>
      </c>
      <c r="L3376" s="2">
        <v>0.461486320156171</v>
      </c>
      <c r="M3376" s="2">
        <v>-1.115640212206701</v>
      </c>
      <c r="N3376" s="2">
        <v>0.6186078716340431</v>
      </c>
      <c r="O3376" s="2">
        <v>0.3539038414896393</v>
      </c>
    </row>
    <row r="3377" spans="1:15">
      <c r="A3377" s="1" t="s">
        <v>118</v>
      </c>
      <c r="B3377" s="1" t="s">
        <v>1420</v>
      </c>
      <c r="C3377" s="1" t="s">
        <v>2649</v>
      </c>
      <c r="D3377" s="1" t="s">
        <v>3951</v>
      </c>
      <c r="E3377" s="1" t="s">
        <v>5253</v>
      </c>
      <c r="F3377" s="1"/>
      <c r="G3377" s="1"/>
      <c r="H3377" s="1" t="b">
        <v>1</v>
      </c>
      <c r="I3377" s="2">
        <v>0.2421876423341477</v>
      </c>
      <c r="J3377" s="2">
        <v>0.4426863780988997</v>
      </c>
      <c r="K3377" s="2">
        <v>0.2914740689513124</v>
      </c>
      <c r="L3377" s="2">
        <v>0.4725545403905718</v>
      </c>
      <c r="M3377" s="2">
        <v>-1.081447245743989</v>
      </c>
      <c r="N3377" s="2">
        <v>0.6158480205778103</v>
      </c>
      <c r="O3377" s="2">
        <v>0.3539038414896393</v>
      </c>
    </row>
    <row r="3378" spans="1:15">
      <c r="A3378" s="1" t="s">
        <v>118</v>
      </c>
      <c r="B3378" s="1" t="s">
        <v>1420</v>
      </c>
      <c r="C3378" s="1" t="s">
        <v>2649</v>
      </c>
      <c r="D3378" s="1" t="s">
        <v>3951</v>
      </c>
      <c r="E3378" s="1" t="s">
        <v>5253</v>
      </c>
      <c r="F3378" s="1"/>
      <c r="G3378" s="1"/>
      <c r="H3378" s="1" t="b">
        <v>1</v>
      </c>
      <c r="I3378" s="2">
        <v>0.2656118268593395</v>
      </c>
      <c r="J3378" s="2">
        <v>0.4426863780988997</v>
      </c>
      <c r="K3378" s="2">
        <v>0.03438189957954782</v>
      </c>
      <c r="L3378" s="2">
        <v>0.5929477928952958</v>
      </c>
      <c r="M3378" s="2">
        <v>-0.7540230090819365</v>
      </c>
      <c r="N3378" s="2">
        <v>0.5757525911059962</v>
      </c>
      <c r="O3378" s="2">
        <v>0.3539038414896393</v>
      </c>
    </row>
    <row r="3379" spans="1:15">
      <c r="A3379" s="1" t="s">
        <v>118</v>
      </c>
      <c r="B3379" s="1" t="s">
        <v>1420</v>
      </c>
      <c r="C3379" s="1" t="s">
        <v>2649</v>
      </c>
      <c r="D3379" s="1" t="s">
        <v>3951</v>
      </c>
      <c r="E3379" s="1" t="s">
        <v>5253</v>
      </c>
      <c r="F3379" s="1"/>
      <c r="G3379" s="1"/>
      <c r="H3379" s="1" t="b">
        <v>1</v>
      </c>
      <c r="I3379" s="2">
        <v>0.3547746333600593</v>
      </c>
      <c r="J3379" s="2">
        <v>0.4842262790115974</v>
      </c>
      <c r="K3379" s="2">
        <v>0.05587300712078112</v>
      </c>
      <c r="L3379" s="2">
        <v>0.7485292942943812</v>
      </c>
      <c r="M3379" s="2">
        <v>-0.4178693164711034</v>
      </c>
      <c r="N3379" s="2">
        <v>0.4500474400961973</v>
      </c>
      <c r="O3379" s="2">
        <v>0.3149516450470465</v>
      </c>
    </row>
    <row r="3380" spans="1:15">
      <c r="A3380" s="1" t="s">
        <v>118</v>
      </c>
      <c r="B3380" s="1" t="s">
        <v>1420</v>
      </c>
      <c r="C3380" s="1" t="s">
        <v>2649</v>
      </c>
      <c r="D3380" s="1" t="s">
        <v>3951</v>
      </c>
      <c r="E3380" s="1" t="s">
        <v>5253</v>
      </c>
      <c r="F3380" s="1"/>
      <c r="G3380" s="1"/>
      <c r="H3380" s="1" t="b">
        <v>1</v>
      </c>
      <c r="I3380" s="2">
        <v>0.3550992712751716</v>
      </c>
      <c r="J3380" s="2">
        <v>0.4842262790115974</v>
      </c>
      <c r="K3380" s="2">
        <v>0.4281914215210352</v>
      </c>
      <c r="L3380" s="2">
        <v>0.7335728210144875</v>
      </c>
      <c r="M3380" s="2">
        <v>-0.4469879070367189</v>
      </c>
      <c r="N3380" s="2">
        <v>0.4496502189445025</v>
      </c>
      <c r="O3380" s="2">
        <v>0.3149516450470465</v>
      </c>
    </row>
    <row r="3381" spans="1:15">
      <c r="A3381" s="1" t="s">
        <v>118</v>
      </c>
      <c r="B3381" s="1" t="s">
        <v>1420</v>
      </c>
      <c r="C3381" s="1" t="s">
        <v>2649</v>
      </c>
      <c r="D3381" s="1" t="s">
        <v>3951</v>
      </c>
      <c r="E3381" s="1" t="s">
        <v>5253</v>
      </c>
      <c r="F3381" s="1"/>
      <c r="G3381" s="1"/>
      <c r="H3381" s="1" t="b">
        <v>1</v>
      </c>
      <c r="I3381" s="2">
        <v>0.3898517309885816</v>
      </c>
      <c r="J3381" s="2">
        <v>0.4856490907470761</v>
      </c>
      <c r="K3381" s="2">
        <v>0.1730768182491673</v>
      </c>
      <c r="L3381" s="2">
        <v>0.7075647940537294</v>
      </c>
      <c r="M3381" s="2">
        <v>-0.4990658285261415</v>
      </c>
      <c r="N3381" s="2">
        <v>0.4091005331192834</v>
      </c>
      <c r="O3381" s="2">
        <v>0.3136774200320631</v>
      </c>
    </row>
    <row r="3382" spans="1:15">
      <c r="A3382" s="1" t="s">
        <v>118</v>
      </c>
      <c r="B3382" s="1" t="s">
        <v>1420</v>
      </c>
      <c r="C3382" s="1" t="s">
        <v>2649</v>
      </c>
      <c r="D3382" s="1" t="s">
        <v>3951</v>
      </c>
      <c r="E3382" s="1" t="s">
        <v>5253</v>
      </c>
      <c r="F3382" s="1"/>
      <c r="G3382" s="1"/>
      <c r="H3382" s="1" t="b">
        <v>1</v>
      </c>
      <c r="I3382" s="2">
        <v>0.4208958786474658</v>
      </c>
      <c r="J3382" s="2">
        <v>0.4856490907470761</v>
      </c>
      <c r="K3382" s="2">
        <v>0.2285002236649049</v>
      </c>
      <c r="L3382" s="2">
        <v>0.6369616301344259</v>
      </c>
      <c r="M3382" s="2">
        <v>-0.6507216261452569</v>
      </c>
      <c r="N3382" s="2">
        <v>0.3758253267809077</v>
      </c>
      <c r="O3382" s="2">
        <v>0.3136774200320631</v>
      </c>
    </row>
    <row r="3383" spans="1:15">
      <c r="A3383" s="1" t="s">
        <v>118</v>
      </c>
      <c r="B3383" s="1" t="s">
        <v>1420</v>
      </c>
      <c r="C3383" s="1" t="s">
        <v>2649</v>
      </c>
      <c r="D3383" s="1" t="s">
        <v>3951</v>
      </c>
      <c r="E3383" s="1" t="s">
        <v>5253</v>
      </c>
      <c r="F3383" s="1"/>
      <c r="G3383" s="1"/>
      <c r="H3383" s="1" t="b">
        <v>1</v>
      </c>
      <c r="I3383" s="2">
        <v>0.5356910184895982</v>
      </c>
      <c r="J3383" s="2">
        <v>0.5739546626674268</v>
      </c>
      <c r="K3383" s="2">
        <v>0.393305003974798</v>
      </c>
      <c r="L3383" s="2">
        <v>1.364540266650661</v>
      </c>
      <c r="M3383" s="2">
        <v>0.4484149681848483</v>
      </c>
      <c r="N3383" s="2">
        <v>0.2710856350404424</v>
      </c>
      <c r="O3383" s="2">
        <v>0.2411224116629991</v>
      </c>
    </row>
    <row r="3384" spans="1:15">
      <c r="A3384" s="1" t="s">
        <v>118</v>
      </c>
      <c r="B3384" s="1" t="s">
        <v>1420</v>
      </c>
      <c r="C3384" s="1" t="s">
        <v>2649</v>
      </c>
      <c r="D3384" s="1" t="s">
        <v>3951</v>
      </c>
      <c r="E3384" s="1" t="s">
        <v>5253</v>
      </c>
      <c r="F3384" s="1"/>
      <c r="G3384" s="1"/>
      <c r="H3384" s="1" t="b">
        <v>1</v>
      </c>
      <c r="I3384" s="2">
        <v>0.6714963691151125</v>
      </c>
      <c r="J3384" s="2">
        <v>0.6714963691151125</v>
      </c>
      <c r="K3384" s="2">
        <v>0.1361403259121817</v>
      </c>
      <c r="L3384" s="2">
        <v>0.8928187824702783</v>
      </c>
      <c r="M3384" s="2">
        <v>-0.1635607170351176</v>
      </c>
      <c r="N3384" s="2">
        <v>0.1729563312864561</v>
      </c>
      <c r="O3384" s="2">
        <v>0.1729563312864561</v>
      </c>
    </row>
    <row r="3385" spans="1:15">
      <c r="A3385" s="1" t="s">
        <v>119</v>
      </c>
      <c r="B3385" s="1" t="s">
        <v>1421</v>
      </c>
      <c r="C3385" s="1" t="s">
        <v>2650</v>
      </c>
      <c r="D3385" s="1" t="s">
        <v>3952</v>
      </c>
      <c r="E3385" s="1" t="s">
        <v>5254</v>
      </c>
      <c r="F3385" s="1"/>
      <c r="G3385" s="1"/>
      <c r="H3385" s="1" t="b">
        <v>0</v>
      </c>
      <c r="I3385" s="2">
        <v>0.01170611926455544</v>
      </c>
      <c r="J3385" s="2">
        <v>0.07023671558733266</v>
      </c>
      <c r="K3385" s="2">
        <v>0.06346709803279295</v>
      </c>
      <c r="L3385" s="2">
        <v>0.003105833743753058</v>
      </c>
      <c r="M3385" s="2">
        <v>-8.330803680784483</v>
      </c>
      <c r="N3385" s="2">
        <v>1.931587055510198</v>
      </c>
      <c r="O3385" s="2">
        <v>1.153435805126554</v>
      </c>
    </row>
    <row r="3386" spans="1:15">
      <c r="A3386" s="1" t="s">
        <v>119</v>
      </c>
      <c r="B3386" s="1" t="s">
        <v>1421</v>
      </c>
      <c r="C3386" s="1" t="s">
        <v>2650</v>
      </c>
      <c r="D3386" s="1" t="s">
        <v>3952</v>
      </c>
      <c r="E3386" s="1" t="s">
        <v>5254</v>
      </c>
      <c r="F3386" s="1"/>
      <c r="G3386" s="1"/>
      <c r="H3386" s="1" t="b">
        <v>0</v>
      </c>
      <c r="I3386" s="2">
        <v>0.05100313588020684</v>
      </c>
      <c r="J3386" s="2">
        <v>0.1530094076406205</v>
      </c>
      <c r="K3386" s="2">
        <v>0.1325173233184276</v>
      </c>
      <c r="L3386" s="2">
        <v>1.964727683996516</v>
      </c>
      <c r="M3386" s="2">
        <v>0.9743293653221434</v>
      </c>
      <c r="N3386" s="2">
        <v>1.29240312089027</v>
      </c>
      <c r="O3386" s="2">
        <v>0.815281866170608</v>
      </c>
    </row>
    <row r="3387" spans="1:15">
      <c r="A3387" s="1" t="s">
        <v>119</v>
      </c>
      <c r="B3387" s="1" t="s">
        <v>1421</v>
      </c>
      <c r="C3387" s="1" t="s">
        <v>2650</v>
      </c>
      <c r="D3387" s="1" t="s">
        <v>3952</v>
      </c>
      <c r="E3387" s="1" t="s">
        <v>5254</v>
      </c>
      <c r="F3387" s="1"/>
      <c r="G3387" s="1"/>
      <c r="H3387" s="1" t="b">
        <v>0</v>
      </c>
      <c r="I3387" s="2">
        <v>0.07843852532927248</v>
      </c>
      <c r="J3387" s="2">
        <v>0.156877050658545</v>
      </c>
      <c r="K3387" s="2">
        <v>0.1989468664475661</v>
      </c>
      <c r="L3387" s="2">
        <v>1.713935089142615</v>
      </c>
      <c r="M3387" s="2">
        <v>0.777312472142748</v>
      </c>
      <c r="N3387" s="2">
        <v>1.105470579810217</v>
      </c>
      <c r="O3387" s="2">
        <v>0.8044405841462361</v>
      </c>
    </row>
    <row r="3388" spans="1:15">
      <c r="A3388" s="1" t="s">
        <v>119</v>
      </c>
      <c r="B3388" s="1" t="s">
        <v>1421</v>
      </c>
      <c r="C3388" s="1" t="s">
        <v>2650</v>
      </c>
      <c r="D3388" s="1" t="s">
        <v>3952</v>
      </c>
      <c r="E3388" s="1" t="s">
        <v>5254</v>
      </c>
      <c r="F3388" s="1"/>
      <c r="G3388" s="1"/>
      <c r="H3388" s="1" t="b">
        <v>0</v>
      </c>
      <c r="I3388" s="2">
        <v>0.1556243314721322</v>
      </c>
      <c r="J3388" s="2">
        <v>0.2334364972081982</v>
      </c>
      <c r="K3388" s="2">
        <v>0.7560202313413544</v>
      </c>
      <c r="L3388" s="2">
        <v>0.4646714090597338</v>
      </c>
      <c r="M3388" s="2">
        <v>-1.105717215428637</v>
      </c>
      <c r="N3388" s="2">
        <v>0.8079225011896669</v>
      </c>
      <c r="O3388" s="2">
        <v>0.6318312421339858</v>
      </c>
    </row>
    <row r="3389" spans="1:15">
      <c r="A3389" s="1" t="s">
        <v>119</v>
      </c>
      <c r="B3389" s="1" t="s">
        <v>1421</v>
      </c>
      <c r="C3389" s="1" t="s">
        <v>2650</v>
      </c>
      <c r="D3389" s="1" t="s">
        <v>3952</v>
      </c>
      <c r="E3389" s="1" t="s">
        <v>5254</v>
      </c>
      <c r="F3389" s="1"/>
      <c r="G3389" s="1"/>
      <c r="H3389" s="1" t="b">
        <v>0</v>
      </c>
      <c r="I3389" s="2">
        <v>0.5276247325876375</v>
      </c>
      <c r="J3389" s="2">
        <v>0.6244695125396367</v>
      </c>
      <c r="K3389" s="2">
        <v>0.2780140178856063</v>
      </c>
      <c r="L3389" s="2">
        <v>1.175881328088327</v>
      </c>
      <c r="M3389" s="2">
        <v>0.2337424683227123</v>
      </c>
      <c r="N3389" s="2">
        <v>0.2776748549479222</v>
      </c>
      <c r="O3389" s="2">
        <v>0.2044887596261281</v>
      </c>
    </row>
    <row r="3390" spans="1:15">
      <c r="A3390" s="1" t="s">
        <v>119</v>
      </c>
      <c r="B3390" s="1" t="s">
        <v>1421</v>
      </c>
      <c r="C3390" s="1" t="s">
        <v>2650</v>
      </c>
      <c r="D3390" s="1" t="s">
        <v>3952</v>
      </c>
      <c r="E3390" s="1" t="s">
        <v>5254</v>
      </c>
      <c r="F3390" s="1"/>
      <c r="G3390" s="1"/>
      <c r="H3390" s="1" t="b">
        <v>0</v>
      </c>
      <c r="I3390" s="2">
        <v>0.6244695125396367</v>
      </c>
      <c r="J3390" s="2">
        <v>0.6244695125396367</v>
      </c>
      <c r="K3390" s="2">
        <v>0.0303977509740086</v>
      </c>
      <c r="L3390" s="2">
        <v>1.154877876677384</v>
      </c>
      <c r="M3390" s="2">
        <v>0.2077403009685392</v>
      </c>
      <c r="N3390" s="2">
        <v>0.2044887596261281</v>
      </c>
      <c r="O3390" s="2">
        <v>0.2044887596261281</v>
      </c>
    </row>
    <row r="3391" spans="1:15">
      <c r="A3391" s="1" t="s">
        <v>120</v>
      </c>
      <c r="B3391" s="1" t="s">
        <v>1422</v>
      </c>
      <c r="C3391" s="1" t="s">
        <v>2651</v>
      </c>
      <c r="D3391" s="1" t="s">
        <v>3953</v>
      </c>
      <c r="E3391" s="1" t="s">
        <v>5255</v>
      </c>
      <c r="F3391" s="1"/>
      <c r="G3391" s="1"/>
      <c r="H3391" s="1" t="b">
        <v>1</v>
      </c>
      <c r="I3391" s="2">
        <v>0.02280799533419265</v>
      </c>
      <c r="J3391" s="2">
        <v>0.2307684140553995</v>
      </c>
      <c r="K3391" s="2">
        <v>0.2165240864462703</v>
      </c>
      <c r="L3391" s="2">
        <v>274.9470249930835</v>
      </c>
      <c r="M3391" s="2">
        <v>8.103009866077461</v>
      </c>
      <c r="N3391" s="2">
        <v>1.641912884541748</v>
      </c>
      <c r="O3391" s="2">
        <v>0.6368236345985717</v>
      </c>
    </row>
    <row r="3392" spans="1:15">
      <c r="A3392" s="1" t="s">
        <v>120</v>
      </c>
      <c r="B3392" s="1" t="s">
        <v>1422</v>
      </c>
      <c r="C3392" s="1" t="s">
        <v>2651</v>
      </c>
      <c r="D3392" s="1" t="s">
        <v>3953</v>
      </c>
      <c r="E3392" s="1" t="s">
        <v>5255</v>
      </c>
      <c r="F3392" s="1"/>
      <c r="G3392" s="1"/>
      <c r="H3392" s="1" t="b">
        <v>1</v>
      </c>
      <c r="I3392" s="2">
        <v>0.04246287804510803</v>
      </c>
      <c r="J3392" s="2">
        <v>0.2307684140553995</v>
      </c>
      <c r="K3392" s="2">
        <v>0.3009496096402248</v>
      </c>
      <c r="L3392" s="2">
        <v>2065.458806206485</v>
      </c>
      <c r="M3392" s="2">
        <v>11.01224657183542</v>
      </c>
      <c r="N3392" s="2">
        <v>1.371990573600315</v>
      </c>
      <c r="O3392" s="2">
        <v>0.6368236345985717</v>
      </c>
    </row>
    <row r="3393" spans="1:15">
      <c r="A3393" s="1" t="s">
        <v>120</v>
      </c>
      <c r="B3393" s="1" t="s">
        <v>1422</v>
      </c>
      <c r="C3393" s="1" t="s">
        <v>2651</v>
      </c>
      <c r="D3393" s="1" t="s">
        <v>3953</v>
      </c>
      <c r="E3393" s="1" t="s">
        <v>5255</v>
      </c>
      <c r="F3393" s="1"/>
      <c r="G3393" s="1"/>
      <c r="H3393" s="1" t="b">
        <v>1</v>
      </c>
      <c r="I3393" s="2">
        <v>0.04945037444044274</v>
      </c>
      <c r="J3393" s="2">
        <v>0.2307684140553995</v>
      </c>
      <c r="K3393" s="2">
        <v>0.3254501115177364</v>
      </c>
      <c r="L3393" s="2">
        <v>255.3268688026249</v>
      </c>
      <c r="M3393" s="2">
        <v>7.996201554580594</v>
      </c>
      <c r="N3393" s="2">
        <v>1.305830415557147</v>
      </c>
      <c r="O3393" s="2">
        <v>0.6368236345985717</v>
      </c>
    </row>
    <row r="3394" spans="1:15">
      <c r="A3394" s="1" t="s">
        <v>120</v>
      </c>
      <c r="B3394" s="1" t="s">
        <v>1422</v>
      </c>
      <c r="C3394" s="1" t="s">
        <v>2651</v>
      </c>
      <c r="D3394" s="1" t="s">
        <v>3953</v>
      </c>
      <c r="E3394" s="1" t="s">
        <v>5255</v>
      </c>
      <c r="F3394" s="1"/>
      <c r="G3394" s="1"/>
      <c r="H3394" s="1" t="b">
        <v>1</v>
      </c>
      <c r="I3394" s="2">
        <v>0.07426739802408887</v>
      </c>
      <c r="J3394" s="2">
        <v>0.259935893084311</v>
      </c>
      <c r="K3394" s="2">
        <v>0.4064322733940542</v>
      </c>
      <c r="L3394" s="2">
        <v>195.8190398149435</v>
      </c>
      <c r="M3394" s="2">
        <v>7.613377237204299</v>
      </c>
      <c r="N3394" s="2">
        <v>1.129201791428086</v>
      </c>
      <c r="O3394" s="2">
        <v>0.5851337470778101</v>
      </c>
    </row>
    <row r="3395" spans="1:15">
      <c r="A3395" s="1" t="s">
        <v>120</v>
      </c>
      <c r="B3395" s="1" t="s">
        <v>1422</v>
      </c>
      <c r="C3395" s="1" t="s">
        <v>2651</v>
      </c>
      <c r="D3395" s="1" t="s">
        <v>3953</v>
      </c>
      <c r="E3395" s="1" t="s">
        <v>5255</v>
      </c>
      <c r="F3395" s="1"/>
      <c r="G3395" s="1"/>
      <c r="H3395" s="1" t="b">
        <v>1</v>
      </c>
      <c r="I3395" s="2">
        <v>0.1186193607042191</v>
      </c>
      <c r="J3395" s="2">
        <v>0.2920292922716666</v>
      </c>
      <c r="K3395" s="2">
        <v>0.06251390823984621</v>
      </c>
      <c r="L3395" s="2">
        <v>0.6099394538807911</v>
      </c>
      <c r="M3395" s="2">
        <v>-0.7132620553613417</v>
      </c>
      <c r="N3395" s="2">
        <v>0.925844420914538</v>
      </c>
      <c r="O3395" s="2">
        <v>0.5345735840519026</v>
      </c>
    </row>
    <row r="3396" spans="1:15">
      <c r="A3396" s="1" t="s">
        <v>120</v>
      </c>
      <c r="B3396" s="1" t="s">
        <v>1422</v>
      </c>
      <c r="C3396" s="1" t="s">
        <v>2651</v>
      </c>
      <c r="D3396" s="1" t="s">
        <v>3953</v>
      </c>
      <c r="E3396" s="1" t="s">
        <v>5255</v>
      </c>
      <c r="F3396" s="1"/>
      <c r="G3396" s="1"/>
      <c r="H3396" s="1" t="b">
        <v>1</v>
      </c>
      <c r="I3396" s="2">
        <v>0.1251554109735713</v>
      </c>
      <c r="J3396" s="2">
        <v>0.2920292922716666</v>
      </c>
      <c r="K3396" s="2">
        <v>0.2055158809724992</v>
      </c>
      <c r="L3396" s="2">
        <v>2.028103924148132</v>
      </c>
      <c r="M3396" s="2">
        <v>1.020131580848006</v>
      </c>
      <c r="N3396" s="2">
        <v>0.9025503693464973</v>
      </c>
      <c r="O3396" s="2">
        <v>0.5345735840519026</v>
      </c>
    </row>
    <row r="3397" spans="1:15">
      <c r="A3397" s="1" t="s">
        <v>120</v>
      </c>
      <c r="B3397" s="1" t="s">
        <v>1422</v>
      </c>
      <c r="C3397" s="1" t="s">
        <v>2651</v>
      </c>
      <c r="D3397" s="1" t="s">
        <v>3953</v>
      </c>
      <c r="E3397" s="1" t="s">
        <v>5255</v>
      </c>
      <c r="F3397" s="1"/>
      <c r="G3397" s="1"/>
      <c r="H3397" s="1" t="b">
        <v>1</v>
      </c>
      <c r="I3397" s="2">
        <v>0.1796191971583058</v>
      </c>
      <c r="J3397" s="2">
        <v>0.3592383943166114</v>
      </c>
      <c r="K3397" s="2">
        <v>0.209923690862186</v>
      </c>
      <c r="L3397" s="2">
        <v>1.421710255528843</v>
      </c>
      <c r="M3397" s="2">
        <v>0.5076274737447591</v>
      </c>
      <c r="N3397" s="2">
        <v>0.7456472491031461</v>
      </c>
      <c r="O3397" s="2">
        <v>0.4446172534391649</v>
      </c>
    </row>
    <row r="3398" spans="1:15">
      <c r="A3398" s="1" t="s">
        <v>120</v>
      </c>
      <c r="B3398" s="1" t="s">
        <v>1422</v>
      </c>
      <c r="C3398" s="1" t="s">
        <v>2651</v>
      </c>
      <c r="D3398" s="1" t="s">
        <v>3953</v>
      </c>
      <c r="E3398" s="1" t="s">
        <v>5255</v>
      </c>
      <c r="F3398" s="1"/>
      <c r="G3398" s="1"/>
      <c r="H3398" s="1" t="b">
        <v>1</v>
      </c>
      <c r="I3398" s="2">
        <v>0.2456074839282448</v>
      </c>
      <c r="J3398" s="2">
        <v>0.3967265537771123</v>
      </c>
      <c r="K3398" s="2">
        <v>0.1015757211247746</v>
      </c>
      <c r="L3398" s="2">
        <v>0.7182152653974841</v>
      </c>
      <c r="M3398" s="2">
        <v>-0.4775117776141184</v>
      </c>
      <c r="N3398" s="2">
        <v>0.6097584039021232</v>
      </c>
      <c r="O3398" s="2">
        <v>0.4015087302721851</v>
      </c>
    </row>
    <row r="3399" spans="1:15">
      <c r="A3399" s="1" t="s">
        <v>120</v>
      </c>
      <c r="B3399" s="1" t="s">
        <v>1422</v>
      </c>
      <c r="C3399" s="1" t="s">
        <v>2651</v>
      </c>
      <c r="D3399" s="1" t="s">
        <v>3953</v>
      </c>
      <c r="E3399" s="1" t="s">
        <v>5255</v>
      </c>
      <c r="F3399" s="1"/>
      <c r="G3399" s="1"/>
      <c r="H3399" s="1" t="b">
        <v>1</v>
      </c>
      <c r="I3399" s="2">
        <v>0.2633641254263314</v>
      </c>
      <c r="J3399" s="2">
        <v>0.3967265537771123</v>
      </c>
      <c r="K3399" s="2">
        <v>0.2806882082978834</v>
      </c>
      <c r="L3399" s="2">
        <v>1.443840147557252</v>
      </c>
      <c r="M3399" s="2">
        <v>0.5299110254022145</v>
      </c>
      <c r="N3399" s="2">
        <v>0.5794433834762588</v>
      </c>
      <c r="O3399" s="2">
        <v>0.4015087302721851</v>
      </c>
    </row>
    <row r="3400" spans="1:15">
      <c r="A3400" s="1" t="s">
        <v>120</v>
      </c>
      <c r="B3400" s="1" t="s">
        <v>1422</v>
      </c>
      <c r="C3400" s="1" t="s">
        <v>2651</v>
      </c>
      <c r="D3400" s="1" t="s">
        <v>3953</v>
      </c>
      <c r="E3400" s="1" t="s">
        <v>5255</v>
      </c>
      <c r="F3400" s="1"/>
      <c r="G3400" s="1"/>
      <c r="H3400" s="1" t="b">
        <v>1</v>
      </c>
      <c r="I3400" s="2">
        <v>0.2893007749190615</v>
      </c>
      <c r="J3400" s="2">
        <v>0.3967265537771123</v>
      </c>
      <c r="K3400" s="2">
        <v>0.2085959572285175</v>
      </c>
      <c r="L3400" s="2">
        <v>0.8146926742332077</v>
      </c>
      <c r="M3400" s="2">
        <v>-0.2956721594413054</v>
      </c>
      <c r="N3400" s="2">
        <v>0.5386504030522535</v>
      </c>
      <c r="O3400" s="2">
        <v>0.4015087302721851</v>
      </c>
    </row>
    <row r="3401" spans="1:15">
      <c r="A3401" s="1" t="s">
        <v>120</v>
      </c>
      <c r="B3401" s="1" t="s">
        <v>1422</v>
      </c>
      <c r="C3401" s="1" t="s">
        <v>2651</v>
      </c>
      <c r="D3401" s="1" t="s">
        <v>3953</v>
      </c>
      <c r="E3401" s="1" t="s">
        <v>5255</v>
      </c>
      <c r="F3401" s="1"/>
      <c r="G3401" s="1"/>
      <c r="H3401" s="1" t="b">
        <v>1</v>
      </c>
      <c r="I3401" s="2">
        <v>1</v>
      </c>
      <c r="J3401" s="2">
        <v>1</v>
      </c>
      <c r="K3401" s="2">
        <v>0</v>
      </c>
      <c r="L3401" s="2">
        <v>0</v>
      </c>
      <c r="M3401" s="2" t="e">
        <f>-1/0</f>
        <v>#DIV/0!</v>
      </c>
      <c r="N3401" s="2">
        <v>0</v>
      </c>
      <c r="O3401" s="2">
        <v>0</v>
      </c>
    </row>
    <row r="3402" spans="1:15">
      <c r="A3402" s="1" t="s">
        <v>120</v>
      </c>
      <c r="B3402" s="1" t="s">
        <v>1422</v>
      </c>
      <c r="C3402" s="1" t="s">
        <v>2651</v>
      </c>
      <c r="D3402" s="1" t="s">
        <v>3953</v>
      </c>
      <c r="E3402" s="1" t="s">
        <v>5255</v>
      </c>
      <c r="F3402" s="1"/>
      <c r="G3402" s="1"/>
      <c r="H3402" s="1" t="b">
        <v>1</v>
      </c>
      <c r="I3402" s="2">
        <v>0.4573363028475153</v>
      </c>
      <c r="J3402" s="2">
        <v>0.4925160184511701</v>
      </c>
      <c r="K3402" s="2">
        <v>0.1218823893669162</v>
      </c>
      <c r="L3402" s="2">
        <v>0.823863108123007</v>
      </c>
      <c r="M3402" s="2">
        <v>-0.2795234536424111</v>
      </c>
      <c r="N3402" s="2">
        <v>0.3397643234376257</v>
      </c>
      <c r="O3402" s="2">
        <v>0.3075796400662246</v>
      </c>
    </row>
    <row r="3403" spans="1:15">
      <c r="A3403" s="1" t="s">
        <v>120</v>
      </c>
      <c r="B3403" s="1" t="s">
        <v>1422</v>
      </c>
      <c r="C3403" s="1" t="s">
        <v>2651</v>
      </c>
      <c r="D3403" s="1" t="s">
        <v>3953</v>
      </c>
      <c r="E3403" s="1" t="s">
        <v>5255</v>
      </c>
      <c r="F3403" s="1"/>
      <c r="G3403" s="1"/>
      <c r="H3403" s="1" t="b">
        <v>1</v>
      </c>
      <c r="I3403" s="2">
        <v>0.8779206811400717</v>
      </c>
      <c r="J3403" s="2">
        <v>0.8779206811400717</v>
      </c>
      <c r="K3403" s="2">
        <v>0.3726078439786363</v>
      </c>
      <c r="L3403" s="2">
        <v>0.9525942912430397</v>
      </c>
      <c r="M3403" s="2">
        <v>-0.0700661920179222</v>
      </c>
      <c r="N3403" s="2">
        <v>0.05654472019786402</v>
      </c>
      <c r="O3403" s="2">
        <v>0.05654472019786402</v>
      </c>
    </row>
    <row r="3404" spans="1:15">
      <c r="A3404" s="1" t="s">
        <v>121</v>
      </c>
      <c r="B3404" s="1" t="s">
        <v>1423</v>
      </c>
      <c r="C3404" s="1" t="s">
        <v>2652</v>
      </c>
      <c r="D3404" s="1" t="s">
        <v>3954</v>
      </c>
      <c r="E3404" s="1" t="s">
        <v>5256</v>
      </c>
      <c r="F3404" s="1"/>
      <c r="G3404" s="1"/>
      <c r="H3404" s="1" t="b">
        <v>1</v>
      </c>
      <c r="I3404" s="2">
        <v>0.002710095989444306</v>
      </c>
      <c r="J3404" s="2">
        <v>0.0487817278099975</v>
      </c>
      <c r="K3404" s="2">
        <v>0.06346709803279295</v>
      </c>
      <c r="L3404" s="2">
        <v>0.002099925324635014</v>
      </c>
      <c r="M3404" s="2">
        <v>-8.895446259482251</v>
      </c>
      <c r="N3404" s="2">
        <v>2.567015326488066</v>
      </c>
      <c r="O3404" s="2">
        <v>1.31174282138476</v>
      </c>
    </row>
    <row r="3405" spans="1:15">
      <c r="A3405" s="1" t="s">
        <v>121</v>
      </c>
      <c r="B3405" s="1" t="s">
        <v>1423</v>
      </c>
      <c r="C3405" s="1" t="s">
        <v>2652</v>
      </c>
      <c r="D3405" s="1" t="s">
        <v>3954</v>
      </c>
      <c r="E3405" s="1" t="s">
        <v>5256</v>
      </c>
      <c r="F3405" s="1"/>
      <c r="G3405" s="1"/>
      <c r="H3405" s="1" t="b">
        <v>1</v>
      </c>
      <c r="I3405" s="2">
        <v>0.01449477762395738</v>
      </c>
      <c r="J3405" s="2">
        <v>0.1304529986156164</v>
      </c>
      <c r="K3405" s="2">
        <v>0.3132519387218936</v>
      </c>
      <c r="L3405" s="2">
        <v>0.2803053434054465</v>
      </c>
      <c r="M3405" s="2">
        <v>-1.834928848443955</v>
      </c>
      <c r="N3405" s="2">
        <v>1.838788443118852</v>
      </c>
      <c r="O3405" s="2">
        <v>0.8845459336795275</v>
      </c>
    </row>
    <row r="3406" spans="1:15">
      <c r="A3406" s="1" t="s">
        <v>121</v>
      </c>
      <c r="B3406" s="1" t="s">
        <v>1423</v>
      </c>
      <c r="C3406" s="1" t="s">
        <v>2652</v>
      </c>
      <c r="D3406" s="1" t="s">
        <v>3954</v>
      </c>
      <c r="E3406" s="1" t="s">
        <v>5256</v>
      </c>
      <c r="F3406" s="1"/>
      <c r="G3406" s="1"/>
      <c r="H3406" s="1" t="b">
        <v>1</v>
      </c>
      <c r="I3406" s="2">
        <v>0.0375324930920671</v>
      </c>
      <c r="J3406" s="2">
        <v>0.2024768740520763</v>
      </c>
      <c r="K3406" s="2">
        <v>0.1346651052888526</v>
      </c>
      <c r="L3406" s="2">
        <v>1.619281894058959</v>
      </c>
      <c r="M3406" s="2">
        <v>0.6953541602912652</v>
      </c>
      <c r="N3406" s="2">
        <v>1.425592586661618</v>
      </c>
      <c r="O3406" s="2">
        <v>0.6936245726720733</v>
      </c>
    </row>
    <row r="3407" spans="1:15">
      <c r="A3407" s="1" t="s">
        <v>121</v>
      </c>
      <c r="B3407" s="1" t="s">
        <v>1423</v>
      </c>
      <c r="C3407" s="1" t="s">
        <v>2652</v>
      </c>
      <c r="D3407" s="1" t="s">
        <v>3954</v>
      </c>
      <c r="E3407" s="1" t="s">
        <v>5256</v>
      </c>
      <c r="F3407" s="1"/>
      <c r="G3407" s="1"/>
      <c r="H3407" s="1" t="b">
        <v>1</v>
      </c>
      <c r="I3407" s="2">
        <v>0.0449948609004614</v>
      </c>
      <c r="J3407" s="2">
        <v>0.2024768740520763</v>
      </c>
      <c r="K3407" s="2">
        <v>0.1419886441223057</v>
      </c>
      <c r="L3407" s="2">
        <v>0.508591748979338</v>
      </c>
      <c r="M3407" s="2">
        <v>-0.9754200378989603</v>
      </c>
      <c r="N3407" s="2">
        <v>1.346837086447417</v>
      </c>
      <c r="O3407" s="2">
        <v>0.6936245726720733</v>
      </c>
    </row>
    <row r="3408" spans="1:15">
      <c r="A3408" s="1" t="s">
        <v>121</v>
      </c>
      <c r="B3408" s="1" t="s">
        <v>1423</v>
      </c>
      <c r="C3408" s="1" t="s">
        <v>2652</v>
      </c>
      <c r="D3408" s="1" t="s">
        <v>3954</v>
      </c>
      <c r="E3408" s="1" t="s">
        <v>5256</v>
      </c>
      <c r="F3408" s="1"/>
      <c r="G3408" s="1"/>
      <c r="H3408" s="1" t="b">
        <v>1</v>
      </c>
      <c r="I3408" s="2">
        <v>0.06264255635761597</v>
      </c>
      <c r="J3408" s="2">
        <v>0.2255132028874174</v>
      </c>
      <c r="K3408" s="2">
        <v>0.04312552981455121</v>
      </c>
      <c r="L3408" s="2">
        <v>0.5185760576113625</v>
      </c>
      <c r="M3408" s="2">
        <v>-0.947372495643176</v>
      </c>
      <c r="N3408" s="2">
        <v>1.203130527620723</v>
      </c>
      <c r="O3408" s="2">
        <v>0.6468280268534363</v>
      </c>
    </row>
    <row r="3409" spans="1:15">
      <c r="A3409" s="1" t="s">
        <v>121</v>
      </c>
      <c r="B3409" s="1" t="s">
        <v>1423</v>
      </c>
      <c r="C3409" s="1" t="s">
        <v>2652</v>
      </c>
      <c r="D3409" s="1" t="s">
        <v>3954</v>
      </c>
      <c r="E3409" s="1" t="s">
        <v>5256</v>
      </c>
      <c r="F3409" s="1"/>
      <c r="G3409" s="1"/>
      <c r="H3409" s="1" t="b">
        <v>1</v>
      </c>
      <c r="I3409" s="2">
        <v>0.1378481718001273</v>
      </c>
      <c r="J3409" s="2">
        <v>0.3544132298310722</v>
      </c>
      <c r="K3409" s="2">
        <v>0.2044955410102048</v>
      </c>
      <c r="L3409" s="2">
        <v>0.7702602582810552</v>
      </c>
      <c r="M3409" s="2">
        <v>-0.3765821037666424</v>
      </c>
      <c r="N3409" s="2">
        <v>0.8605989893143301</v>
      </c>
      <c r="O3409" s="2">
        <v>0.4504900747776764</v>
      </c>
    </row>
    <row r="3410" spans="1:15">
      <c r="A3410" s="1" t="s">
        <v>121</v>
      </c>
      <c r="B3410" s="1" t="s">
        <v>1423</v>
      </c>
      <c r="C3410" s="1" t="s">
        <v>2652</v>
      </c>
      <c r="D3410" s="1" t="s">
        <v>3954</v>
      </c>
      <c r="E3410" s="1" t="s">
        <v>5256</v>
      </c>
      <c r="F3410" s="1"/>
      <c r="G3410" s="1"/>
      <c r="H3410" s="1" t="b">
        <v>1</v>
      </c>
      <c r="I3410" s="2">
        <v>1</v>
      </c>
      <c r="J3410" s="2">
        <v>1</v>
      </c>
      <c r="K3410" s="2">
        <v>0</v>
      </c>
      <c r="L3410" s="2">
        <v>0</v>
      </c>
      <c r="M3410" s="2" t="e">
        <f>-1/0</f>
        <v>#DIV/0!</v>
      </c>
      <c r="N3410" s="2">
        <v>0</v>
      </c>
      <c r="O3410" s="2">
        <v>0</v>
      </c>
    </row>
    <row r="3411" spans="1:15">
      <c r="A3411" s="1" t="s">
        <v>121</v>
      </c>
      <c r="B3411" s="1" t="s">
        <v>1423</v>
      </c>
      <c r="C3411" s="1" t="s">
        <v>2652</v>
      </c>
      <c r="D3411" s="1" t="s">
        <v>3954</v>
      </c>
      <c r="E3411" s="1" t="s">
        <v>5256</v>
      </c>
      <c r="F3411" s="1"/>
      <c r="G3411" s="1"/>
      <c r="H3411" s="1" t="b">
        <v>1</v>
      </c>
      <c r="I3411" s="2">
        <v>0.1248425261455053</v>
      </c>
      <c r="J3411" s="2">
        <v>0.2347429673615587</v>
      </c>
      <c r="K3411" s="2">
        <v>0.239925168901994</v>
      </c>
      <c r="L3411" s="2">
        <v>0.572535432068618</v>
      </c>
      <c r="M3411" s="2">
        <v>-0.8045631159347054</v>
      </c>
      <c r="N3411" s="2">
        <v>0.9036374521185782</v>
      </c>
      <c r="O3411" s="2">
        <v>0.629407409847021</v>
      </c>
    </row>
    <row r="3412" spans="1:15">
      <c r="A3412" s="1" t="s">
        <v>121</v>
      </c>
      <c r="B3412" s="1" t="s">
        <v>1423</v>
      </c>
      <c r="C3412" s="1" t="s">
        <v>2652</v>
      </c>
      <c r="D3412" s="1" t="s">
        <v>3954</v>
      </c>
      <c r="E3412" s="1" t="s">
        <v>5256</v>
      </c>
      <c r="F3412" s="1"/>
      <c r="G3412" s="1"/>
      <c r="H3412" s="1" t="b">
        <v>1</v>
      </c>
      <c r="I3412" s="2">
        <v>0.1304127596453104</v>
      </c>
      <c r="J3412" s="2">
        <v>0.2347429673615587</v>
      </c>
      <c r="K3412" s="2">
        <v>0.3244843974691606</v>
      </c>
      <c r="L3412" s="2">
        <v>2.225488982774368</v>
      </c>
      <c r="M3412" s="2">
        <v>1.154122358783386</v>
      </c>
      <c r="N3412" s="2">
        <v>0.8846799149503272</v>
      </c>
      <c r="O3412" s="2">
        <v>0.629407409847021</v>
      </c>
    </row>
    <row r="3413" spans="1:15">
      <c r="A3413" s="1" t="s">
        <v>121</v>
      </c>
      <c r="B3413" s="1" t="s">
        <v>1423</v>
      </c>
      <c r="C3413" s="1" t="s">
        <v>2652</v>
      </c>
      <c r="D3413" s="1" t="s">
        <v>3954</v>
      </c>
      <c r="E3413" s="1" t="s">
        <v>5256</v>
      </c>
      <c r="F3413" s="1"/>
      <c r="G3413" s="1"/>
      <c r="H3413" s="1" t="b">
        <v>1</v>
      </c>
      <c r="I3413" s="2">
        <v>0.1663521614971734</v>
      </c>
      <c r="J3413" s="2">
        <v>0.2722126279044657</v>
      </c>
      <c r="K3413" s="2">
        <v>0.5720967920753272</v>
      </c>
      <c r="L3413" s="2">
        <v>0.5372119992181221</v>
      </c>
      <c r="M3413" s="2">
        <v>-0.8964365655889739</v>
      </c>
      <c r="N3413" s="2">
        <v>0.7789715517521987</v>
      </c>
      <c r="O3413" s="2">
        <v>0.5650917318071177</v>
      </c>
    </row>
    <row r="3414" spans="1:15">
      <c r="A3414" s="1" t="s">
        <v>121</v>
      </c>
      <c r="B3414" s="1" t="s">
        <v>1423</v>
      </c>
      <c r="C3414" s="1" t="s">
        <v>2652</v>
      </c>
      <c r="D3414" s="1" t="s">
        <v>3954</v>
      </c>
      <c r="E3414" s="1" t="s">
        <v>5256</v>
      </c>
      <c r="F3414" s="1"/>
      <c r="G3414" s="1"/>
      <c r="H3414" s="1" t="b">
        <v>1</v>
      </c>
      <c r="I3414" s="2">
        <v>0.2021355853905628</v>
      </c>
      <c r="J3414" s="2">
        <v>0.3032033780858444</v>
      </c>
      <c r="K3414" s="2">
        <v>0.1697001227951176</v>
      </c>
      <c r="L3414" s="2">
        <v>0.4343341088060986</v>
      </c>
      <c r="M3414" s="2">
        <v>-1.203122840983073</v>
      </c>
      <c r="N3414" s="2">
        <v>0.6943572234549367</v>
      </c>
      <c r="O3414" s="2">
        <v>0.5182659643992552</v>
      </c>
    </row>
    <row r="3415" spans="1:15">
      <c r="A3415" s="1" t="s">
        <v>121</v>
      </c>
      <c r="B3415" s="1" t="s">
        <v>1423</v>
      </c>
      <c r="C3415" s="1" t="s">
        <v>2652</v>
      </c>
      <c r="D3415" s="1" t="s">
        <v>3954</v>
      </c>
      <c r="E3415" s="1" t="s">
        <v>5256</v>
      </c>
      <c r="F3415" s="1"/>
      <c r="G3415" s="1"/>
      <c r="H3415" s="1" t="b">
        <v>1</v>
      </c>
      <c r="I3415" s="2">
        <v>0.3026877907256875</v>
      </c>
      <c r="J3415" s="2">
        <v>0.4077177388137314</v>
      </c>
      <c r="K3415" s="2">
        <v>0.0620034736095291</v>
      </c>
      <c r="L3415" s="2">
        <v>0.5211627662609395</v>
      </c>
      <c r="M3415" s="2">
        <v>-0.9401940786127728</v>
      </c>
      <c r="N3415" s="2">
        <v>0.5190050964778514</v>
      </c>
      <c r="O3415" s="2">
        <v>0.3896403930331798</v>
      </c>
    </row>
    <row r="3416" spans="1:15">
      <c r="A3416" s="1" t="s">
        <v>121</v>
      </c>
      <c r="B3416" s="1" t="s">
        <v>1423</v>
      </c>
      <c r="C3416" s="1" t="s">
        <v>2652</v>
      </c>
      <c r="D3416" s="1" t="s">
        <v>3954</v>
      </c>
      <c r="E3416" s="1" t="s">
        <v>5256</v>
      </c>
      <c r="F3416" s="1"/>
      <c r="G3416" s="1"/>
      <c r="H3416" s="1" t="b">
        <v>1</v>
      </c>
      <c r="I3416" s="2">
        <v>0.3171137968551244</v>
      </c>
      <c r="J3416" s="2">
        <v>0.4077177388137314</v>
      </c>
      <c r="K3416" s="2">
        <v>0.155421874590987</v>
      </c>
      <c r="L3416" s="2">
        <v>0.5043517071332301</v>
      </c>
      <c r="M3416" s="2">
        <v>-0.9874979540644419</v>
      </c>
      <c r="N3416" s="2">
        <v>0.4987848624582479</v>
      </c>
      <c r="O3416" s="2">
        <v>0.3896403930331798</v>
      </c>
    </row>
    <row r="3417" spans="1:15">
      <c r="A3417" s="1" t="s">
        <v>121</v>
      </c>
      <c r="B3417" s="1" t="s">
        <v>1423</v>
      </c>
      <c r="C3417" s="1" t="s">
        <v>2652</v>
      </c>
      <c r="D3417" s="1" t="s">
        <v>3954</v>
      </c>
      <c r="E3417" s="1" t="s">
        <v>5256</v>
      </c>
      <c r="F3417" s="1"/>
      <c r="G3417" s="1"/>
      <c r="H3417" s="1" t="b">
        <v>1</v>
      </c>
      <c r="I3417" s="2">
        <v>0.459066448477874</v>
      </c>
      <c r="J3417" s="2">
        <v>0.4881689656108709</v>
      </c>
      <c r="K3417" s="2">
        <v>0.2595389585769962</v>
      </c>
      <c r="L3417" s="2">
        <v>0.490689595340009</v>
      </c>
      <c r="M3417" s="2">
        <v>-1.02711741429132</v>
      </c>
      <c r="N3417" s="2">
        <v>0.3381244471019506</v>
      </c>
      <c r="O3417" s="2">
        <v>0.3114298334652451</v>
      </c>
    </row>
    <row r="3418" spans="1:15">
      <c r="A3418" s="1" t="s">
        <v>121</v>
      </c>
      <c r="B3418" s="1" t="s">
        <v>1423</v>
      </c>
      <c r="C3418" s="1" t="s">
        <v>2652</v>
      </c>
      <c r="D3418" s="1" t="s">
        <v>3954</v>
      </c>
      <c r="E3418" s="1" t="s">
        <v>5256</v>
      </c>
      <c r="F3418" s="1"/>
      <c r="G3418" s="1"/>
      <c r="H3418" s="1" t="b">
        <v>1</v>
      </c>
      <c r="I3418" s="2">
        <v>0.5654891453280412</v>
      </c>
      <c r="J3418" s="2">
        <v>0.5849376368447723</v>
      </c>
      <c r="K3418" s="2">
        <v>0.5706832813330606</v>
      </c>
      <c r="L3418" s="2">
        <v>1.430284753430416</v>
      </c>
      <c r="M3418" s="2">
        <v>0.516302399776524</v>
      </c>
      <c r="N3418" s="2">
        <v>0.2475757270238991</v>
      </c>
      <c r="O3418" s="2">
        <v>0.2328904337775081</v>
      </c>
    </row>
    <row r="3419" spans="1:15">
      <c r="A3419" s="1" t="s">
        <v>122</v>
      </c>
      <c r="B3419" s="1" t="s">
        <v>1424</v>
      </c>
      <c r="C3419" s="1" t="s">
        <v>2653</v>
      </c>
      <c r="D3419" s="1" t="s">
        <v>3955</v>
      </c>
      <c r="E3419" s="1" t="s">
        <v>5257</v>
      </c>
      <c r="F3419" s="1"/>
      <c r="G3419" s="1"/>
      <c r="H3419" s="1" t="b">
        <v>0</v>
      </c>
      <c r="I3419" s="2">
        <v>0.07200501839006419</v>
      </c>
      <c r="J3419" s="2">
        <v>0.1576457653534817</v>
      </c>
      <c r="K3419" s="2">
        <v>0.06346709803279295</v>
      </c>
      <c r="L3419" s="2">
        <v>0.00854389678201042</v>
      </c>
      <c r="M3419" s="2">
        <v>-6.870890066590412</v>
      </c>
      <c r="N3419" s="2">
        <v>1.142637234358142</v>
      </c>
      <c r="O3419" s="2">
        <v>0.8023176906840181</v>
      </c>
    </row>
    <row r="3420" spans="1:15">
      <c r="A3420" s="1" t="s">
        <v>122</v>
      </c>
      <c r="B3420" s="1" t="s">
        <v>1424</v>
      </c>
      <c r="C3420" s="1" t="s">
        <v>2653</v>
      </c>
      <c r="D3420" s="1" t="s">
        <v>3955</v>
      </c>
      <c r="E3420" s="1" t="s">
        <v>5257</v>
      </c>
      <c r="F3420" s="1"/>
      <c r="G3420" s="1"/>
      <c r="H3420" s="1" t="b">
        <v>0</v>
      </c>
      <c r="I3420" s="2">
        <v>0.07882288267674087</v>
      </c>
      <c r="J3420" s="2">
        <v>0.1576457653534817</v>
      </c>
      <c r="K3420" s="2">
        <v>0.3282004616429098</v>
      </c>
      <c r="L3420" s="2">
        <v>3.499848472129671</v>
      </c>
      <c r="M3420" s="2">
        <v>1.807292461132062</v>
      </c>
      <c r="N3420" s="2">
        <v>1.103347686347999</v>
      </c>
      <c r="O3420" s="2">
        <v>0.8023176906840181</v>
      </c>
    </row>
    <row r="3421" spans="1:15">
      <c r="A3421" s="1" t="s">
        <v>122</v>
      </c>
      <c r="B3421" s="1" t="s">
        <v>1424</v>
      </c>
      <c r="C3421" s="1" t="s">
        <v>2653</v>
      </c>
      <c r="D3421" s="1" t="s">
        <v>3955</v>
      </c>
      <c r="E3421" s="1" t="s">
        <v>5257</v>
      </c>
      <c r="F3421" s="1"/>
      <c r="G3421" s="1"/>
      <c r="H3421" s="1" t="b">
        <v>0</v>
      </c>
      <c r="I3421" s="2">
        <v>0.1385348170688178</v>
      </c>
      <c r="J3421" s="2">
        <v>0.1847130894250904</v>
      </c>
      <c r="K3421" s="2">
        <v>0.2153584959851178</v>
      </c>
      <c r="L3421" s="2">
        <v>1.565568571302546</v>
      </c>
      <c r="M3421" s="2">
        <v>0.6466866993495343</v>
      </c>
      <c r="N3421" s="2">
        <v>0.858441064429209</v>
      </c>
      <c r="O3421" s="2">
        <v>0.733502327820909</v>
      </c>
    </row>
    <row r="3422" spans="1:15">
      <c r="A3422" s="1" t="s">
        <v>122</v>
      </c>
      <c r="B3422" s="1" t="s">
        <v>1424</v>
      </c>
      <c r="C3422" s="1" t="s">
        <v>2653</v>
      </c>
      <c r="D3422" s="1" t="s">
        <v>3955</v>
      </c>
      <c r="E3422" s="1" t="s">
        <v>5257</v>
      </c>
      <c r="F3422" s="1"/>
      <c r="G3422" s="1"/>
      <c r="H3422" s="1" t="b">
        <v>0</v>
      </c>
      <c r="I3422" s="2">
        <v>0.3721246179789603</v>
      </c>
      <c r="J3422" s="2">
        <v>0.3721246179789603</v>
      </c>
      <c r="K3422" s="2">
        <v>0.3510703147995871</v>
      </c>
      <c r="L3422" s="2">
        <v>0.729278086801191</v>
      </c>
      <c r="M3422" s="2">
        <v>-0.4554590499538403</v>
      </c>
      <c r="N3422" s="2">
        <v>0.4293115981892622</v>
      </c>
      <c r="O3422" s="2">
        <v>0.4293115981892622</v>
      </c>
    </row>
    <row r="3423" spans="1:15">
      <c r="A3423" s="1" t="s">
        <v>123</v>
      </c>
      <c r="B3423" s="1" t="s">
        <v>1425</v>
      </c>
      <c r="C3423" s="1" t="s">
        <v>2654</v>
      </c>
      <c r="D3423" s="1" t="s">
        <v>3956</v>
      </c>
      <c r="E3423" s="1" t="s">
        <v>5258</v>
      </c>
      <c r="F3423" s="1"/>
      <c r="G3423" s="1"/>
      <c r="H3423" s="1" t="b">
        <v>1</v>
      </c>
      <c r="I3423" s="2">
        <v>7.400239875528551E-08</v>
      </c>
      <c r="J3423" s="2">
        <v>0.0001978911501164112</v>
      </c>
      <c r="K3423" s="2">
        <v>0.1064403628027198</v>
      </c>
      <c r="L3423" s="2">
        <v>14.90000873182677</v>
      </c>
      <c r="M3423" s="2">
        <v>3.897241271035168</v>
      </c>
      <c r="N3423" s="2">
        <v>7.130754202575787</v>
      </c>
      <c r="O3423" s="2">
        <v>3.703573627428511</v>
      </c>
    </row>
    <row r="3424" spans="1:15">
      <c r="A3424" s="1" t="s">
        <v>123</v>
      </c>
      <c r="B3424" s="1" t="s">
        <v>1425</v>
      </c>
      <c r="C3424" s="1" t="s">
        <v>2654</v>
      </c>
      <c r="D3424" s="1" t="s">
        <v>3956</v>
      </c>
      <c r="E3424" s="1" t="s">
        <v>5258</v>
      </c>
      <c r="F3424" s="1"/>
      <c r="G3424" s="1"/>
      <c r="H3424" s="1" t="b">
        <v>1</v>
      </c>
      <c r="I3424" s="2">
        <v>0.0003321454518165685</v>
      </c>
      <c r="J3424" s="2">
        <v>0.03112460216308901</v>
      </c>
      <c r="K3424" s="2">
        <v>0.351017532759951</v>
      </c>
      <c r="L3424" s="2">
        <v>0.4062072185269022</v>
      </c>
      <c r="M3424" s="2">
        <v>-1.299712217536823</v>
      </c>
      <c r="N3424" s="2">
        <v>3.478671690127416</v>
      </c>
      <c r="O3424" s="2">
        <v>1.506896191044139</v>
      </c>
    </row>
    <row r="3425" spans="1:15">
      <c r="A3425" s="1" t="s">
        <v>123</v>
      </c>
      <c r="B3425" s="1" t="s">
        <v>1425</v>
      </c>
      <c r="C3425" s="1" t="s">
        <v>2654</v>
      </c>
      <c r="D3425" s="1" t="s">
        <v>3956</v>
      </c>
      <c r="E3425" s="1" t="s">
        <v>5258</v>
      </c>
      <c r="F3425" s="1"/>
      <c r="G3425" s="1"/>
      <c r="H3425" s="1" t="b">
        <v>1</v>
      </c>
      <c r="I3425" s="2">
        <v>0.0005116508199929457</v>
      </c>
      <c r="J3425" s="2">
        <v>0.03377899367922516</v>
      </c>
      <c r="K3425" s="2">
        <v>0.3327613580173</v>
      </c>
      <c r="L3425" s="2">
        <v>0.109134483323919</v>
      </c>
      <c r="M3425" s="2">
        <v>-3.195821071502862</v>
      </c>
      <c r="N3425" s="2">
        <v>3.291026325517912</v>
      </c>
      <c r="O3425" s="2">
        <v>1.471353292777724</v>
      </c>
    </row>
    <row r="3426" spans="1:15">
      <c r="A3426" s="1" t="s">
        <v>123</v>
      </c>
      <c r="B3426" s="1" t="s">
        <v>1425</v>
      </c>
      <c r="C3426" s="1" t="s">
        <v>2654</v>
      </c>
      <c r="D3426" s="1" t="s">
        <v>3956</v>
      </c>
      <c r="E3426" s="1" t="s">
        <v>5258</v>
      </c>
      <c r="F3426" s="1"/>
      <c r="G3426" s="1"/>
      <c r="H3426" s="1" t="b">
        <v>1</v>
      </c>
      <c r="I3426" s="2">
        <v>1</v>
      </c>
      <c r="J3426" s="2">
        <v>1</v>
      </c>
      <c r="K3426" s="2">
        <v>0</v>
      </c>
      <c r="L3426" s="2">
        <v>0</v>
      </c>
      <c r="M3426" s="2" t="e">
        <f>-1/0</f>
        <v>#DIV/0!</v>
      </c>
      <c r="N3426" s="2">
        <v>0</v>
      </c>
      <c r="O3426" s="2">
        <v>0</v>
      </c>
    </row>
    <row r="3427" spans="1:15">
      <c r="A3427" s="1" t="s">
        <v>123</v>
      </c>
      <c r="B3427" s="1" t="s">
        <v>1425</v>
      </c>
      <c r="C3427" s="1" t="s">
        <v>2654</v>
      </c>
      <c r="D3427" s="1" t="s">
        <v>3956</v>
      </c>
      <c r="E3427" s="1" t="s">
        <v>5258</v>
      </c>
      <c r="F3427" s="1"/>
      <c r="G3427" s="1"/>
      <c r="H3427" s="1" t="b">
        <v>1</v>
      </c>
      <c r="I3427" s="2">
        <v>0.001409804807727479</v>
      </c>
      <c r="J3427" s="2">
        <v>0.05453494480036315</v>
      </c>
      <c r="K3427" s="2">
        <v>0.6190037914488125</v>
      </c>
      <c r="L3427" s="2">
        <v>0.1470858722356122</v>
      </c>
      <c r="M3427" s="2">
        <v>-2.765269414130442</v>
      </c>
      <c r="N3427" s="2">
        <v>2.850841012731149</v>
      </c>
      <c r="O3427" s="2">
        <v>1.263325122116045</v>
      </c>
    </row>
    <row r="3428" spans="1:15">
      <c r="A3428" s="1" t="s">
        <v>123</v>
      </c>
      <c r="B3428" s="1" t="s">
        <v>1425</v>
      </c>
      <c r="C3428" s="1" t="s">
        <v>2654</v>
      </c>
      <c r="D3428" s="1" t="s">
        <v>3956</v>
      </c>
      <c r="E3428" s="1" t="s">
        <v>5258</v>
      </c>
      <c r="F3428" s="1"/>
      <c r="G3428" s="1"/>
      <c r="H3428" s="1" t="b">
        <v>1</v>
      </c>
      <c r="I3428" s="2">
        <v>0.001628249919495495</v>
      </c>
      <c r="J3428" s="2">
        <v>0.05453494480036315</v>
      </c>
      <c r="K3428" s="2">
        <v>0.1503381742964827</v>
      </c>
      <c r="L3428" s="2">
        <v>0.474330837437961</v>
      </c>
      <c r="M3428" s="2">
        <v>-1.07603443019622</v>
      </c>
      <c r="N3428" s="2">
        <v>2.788278934626419</v>
      </c>
      <c r="O3428" s="2">
        <v>1.263325122116045</v>
      </c>
    </row>
    <row r="3429" spans="1:15">
      <c r="A3429" s="1" t="s">
        <v>123</v>
      </c>
      <c r="B3429" s="1" t="s">
        <v>1425</v>
      </c>
      <c r="C3429" s="1" t="s">
        <v>2654</v>
      </c>
      <c r="D3429" s="1" t="s">
        <v>3956</v>
      </c>
      <c r="E3429" s="1" t="s">
        <v>5258</v>
      </c>
      <c r="F3429" s="1"/>
      <c r="G3429" s="1"/>
      <c r="H3429" s="1" t="b">
        <v>1</v>
      </c>
      <c r="I3429" s="2">
        <v>1</v>
      </c>
      <c r="J3429" s="2">
        <v>1</v>
      </c>
      <c r="K3429" s="2">
        <v>0</v>
      </c>
      <c r="L3429" s="2">
        <v>0</v>
      </c>
      <c r="M3429" s="2" t="e">
        <f>-1/0</f>
        <v>#DIV/0!</v>
      </c>
      <c r="N3429" s="2">
        <v>0</v>
      </c>
      <c r="O3429" s="2">
        <v>0</v>
      </c>
    </row>
    <row r="3430" spans="1:15">
      <c r="A3430" s="1" t="s">
        <v>123</v>
      </c>
      <c r="B3430" s="1" t="s">
        <v>1425</v>
      </c>
      <c r="C3430" s="1" t="s">
        <v>2654</v>
      </c>
      <c r="D3430" s="1" t="s">
        <v>3956</v>
      </c>
      <c r="E3430" s="1" t="s">
        <v>5258</v>
      </c>
      <c r="F3430" s="1"/>
      <c r="G3430" s="1"/>
      <c r="H3430" s="1" t="b">
        <v>1</v>
      </c>
      <c r="I3430" s="2">
        <v>0.00209403369383207</v>
      </c>
      <c r="J3430" s="2">
        <v>0.05496838446309182</v>
      </c>
      <c r="K3430" s="2">
        <v>0.26131808297269</v>
      </c>
      <c r="L3430" s="2">
        <v>0.2791192427453887</v>
      </c>
      <c r="M3430" s="2">
        <v>-1.841046506289995</v>
      </c>
      <c r="N3430" s="2">
        <v>2.679016334630617</v>
      </c>
      <c r="O3430" s="2">
        <v>1.259887026888641</v>
      </c>
    </row>
    <row r="3431" spans="1:15">
      <c r="A3431" s="1" t="s">
        <v>123</v>
      </c>
      <c r="B3431" s="1" t="s">
        <v>1425</v>
      </c>
      <c r="C3431" s="1" t="s">
        <v>2654</v>
      </c>
      <c r="D3431" s="1" t="s">
        <v>3956</v>
      </c>
      <c r="E3431" s="1" t="s">
        <v>5258</v>
      </c>
      <c r="F3431" s="1"/>
      <c r="G3431" s="1"/>
      <c r="H3431" s="1" t="b">
        <v>1</v>
      </c>
      <c r="I3431" s="2">
        <v>0.002633409854027022</v>
      </c>
      <c r="J3431" s="2">
        <v>0.05514365915225745</v>
      </c>
      <c r="K3431" s="2">
        <v>0.133780537780113</v>
      </c>
      <c r="L3431" s="2">
        <v>0.504296266181404</v>
      </c>
      <c r="M3431" s="2">
        <v>-0.98765655129253</v>
      </c>
      <c r="N3431" s="2">
        <v>2.579481543670163</v>
      </c>
      <c r="O3431" s="2">
        <v>1.258504418917454</v>
      </c>
    </row>
    <row r="3432" spans="1:15">
      <c r="A3432" s="1" t="s">
        <v>123</v>
      </c>
      <c r="B3432" s="1" t="s">
        <v>1425</v>
      </c>
      <c r="C3432" s="1" t="s">
        <v>2654</v>
      </c>
      <c r="D3432" s="1" t="s">
        <v>3956</v>
      </c>
      <c r="E3432" s="1" t="s">
        <v>5258</v>
      </c>
      <c r="F3432" s="1"/>
      <c r="G3432" s="1"/>
      <c r="H3432" s="1" t="b">
        <v>1</v>
      </c>
      <c r="I3432" s="2">
        <v>0.002888477384165865</v>
      </c>
      <c r="J3432" s="2">
        <v>0.05514365915225745</v>
      </c>
      <c r="K3432" s="2">
        <v>0.3603427535689863</v>
      </c>
      <c r="L3432" s="2">
        <v>0.1818623084404512</v>
      </c>
      <c r="M3432" s="2">
        <v>-2.459081524193758</v>
      </c>
      <c r="N3432" s="2">
        <v>2.539331028493148</v>
      </c>
      <c r="O3432" s="2">
        <v>1.258504418917454</v>
      </c>
    </row>
    <row r="3433" spans="1:15">
      <c r="A3433" s="1" t="s">
        <v>123</v>
      </c>
      <c r="B3433" s="1" t="s">
        <v>1425</v>
      </c>
      <c r="C3433" s="1" t="s">
        <v>2654</v>
      </c>
      <c r="D3433" s="1" t="s">
        <v>3956</v>
      </c>
      <c r="E3433" s="1" t="s">
        <v>5258</v>
      </c>
      <c r="F3433" s="1"/>
      <c r="G3433" s="1"/>
      <c r="H3433" s="1" t="b">
        <v>1</v>
      </c>
      <c r="I3433" s="2">
        <v>0.004102228256687697</v>
      </c>
      <c r="J3433" s="2">
        <v>0.0678957720269581</v>
      </c>
      <c r="K3433" s="2">
        <v>0.06346709803279295</v>
      </c>
      <c r="L3433" s="2">
        <v>0.001489588519396902</v>
      </c>
      <c r="M3433" s="2">
        <v>-9.390870425794112</v>
      </c>
      <c r="N3433" s="2">
        <v>2.386980178228512</v>
      </c>
      <c r="O3433" s="2">
        <v>1.168157269055751</v>
      </c>
    </row>
    <row r="3434" spans="1:15">
      <c r="A3434" s="1" t="s">
        <v>123</v>
      </c>
      <c r="B3434" s="1" t="s">
        <v>1425</v>
      </c>
      <c r="C3434" s="1" t="s">
        <v>2654</v>
      </c>
      <c r="D3434" s="1" t="s">
        <v>3956</v>
      </c>
      <c r="E3434" s="1" t="s">
        <v>5258</v>
      </c>
      <c r="F3434" s="1"/>
      <c r="G3434" s="1"/>
      <c r="H3434" s="1" t="b">
        <v>1</v>
      </c>
      <c r="I3434" s="2">
        <v>0.0009720915470602369</v>
      </c>
      <c r="J3434" s="2">
        <v>0.03864752612158751</v>
      </c>
      <c r="K3434" s="2">
        <v>0.1781242701129548</v>
      </c>
      <c r="L3434" s="2">
        <v>4.683477383073527</v>
      </c>
      <c r="M3434" s="2">
        <v>2.227580098274292</v>
      </c>
      <c r="N3434" s="2">
        <v>3.012292833313533</v>
      </c>
      <c r="O3434" s="2">
        <v>1.41287830061058</v>
      </c>
    </row>
    <row r="3435" spans="1:15">
      <c r="A3435" s="1" t="s">
        <v>123</v>
      </c>
      <c r="B3435" s="1" t="s">
        <v>1425</v>
      </c>
      <c r="C3435" s="1" t="s">
        <v>2654</v>
      </c>
      <c r="D3435" s="1" t="s">
        <v>3956</v>
      </c>
      <c r="E3435" s="1" t="s">
        <v>5258</v>
      </c>
      <c r="F3435" s="1"/>
      <c r="G3435" s="1"/>
      <c r="H3435" s="1" t="b">
        <v>1</v>
      </c>
      <c r="I3435" s="2">
        <v>0.004848964406072813</v>
      </c>
      <c r="J3435" s="2">
        <v>0.0678957720269581</v>
      </c>
      <c r="K3435" s="2">
        <v>0.06346709803279295</v>
      </c>
      <c r="L3435" s="2">
        <v>0.002376145251365588</v>
      </c>
      <c r="M3435" s="2">
        <v>-8.717161255333261</v>
      </c>
      <c r="N3435" s="2">
        <v>2.314351003820731</v>
      </c>
      <c r="O3435" s="2">
        <v>1.168157269055751</v>
      </c>
    </row>
    <row r="3436" spans="1:15">
      <c r="A3436" s="1" t="s">
        <v>123</v>
      </c>
      <c r="B3436" s="1" t="s">
        <v>1425</v>
      </c>
      <c r="C3436" s="1" t="s">
        <v>2654</v>
      </c>
      <c r="D3436" s="1" t="s">
        <v>3956</v>
      </c>
      <c r="E3436" s="1" t="s">
        <v>5258</v>
      </c>
      <c r="F3436" s="1"/>
      <c r="G3436" s="1"/>
      <c r="H3436" s="1" t="b">
        <v>1</v>
      </c>
      <c r="I3436" s="2">
        <v>0.005340140893115759</v>
      </c>
      <c r="J3436" s="2">
        <v>0.0678957720269581</v>
      </c>
      <c r="K3436" s="2">
        <v>0.4035013248559087</v>
      </c>
      <c r="L3436" s="2">
        <v>0.2618116505409883</v>
      </c>
      <c r="M3436" s="2">
        <v>-1.93339879667326</v>
      </c>
      <c r="N3436" s="2">
        <v>2.272447284489139</v>
      </c>
      <c r="O3436" s="2">
        <v>1.168157269055751</v>
      </c>
    </row>
    <row r="3437" spans="1:15">
      <c r="A3437" s="1" t="s">
        <v>123</v>
      </c>
      <c r="B3437" s="1" t="s">
        <v>1425</v>
      </c>
      <c r="C3437" s="1" t="s">
        <v>2654</v>
      </c>
      <c r="D3437" s="1" t="s">
        <v>3956</v>
      </c>
      <c r="E3437" s="1" t="s">
        <v>5258</v>
      </c>
      <c r="F3437" s="1"/>
      <c r="G3437" s="1"/>
      <c r="H3437" s="1" t="b">
        <v>1</v>
      </c>
      <c r="I3437" s="2">
        <v>0.0008857493988680274</v>
      </c>
      <c r="J3437" s="2">
        <v>0.03640422526366902</v>
      </c>
      <c r="K3437" s="2">
        <v>0.8242157236676991</v>
      </c>
      <c r="L3437" s="2">
        <v>0.1957624522372768</v>
      </c>
      <c r="M3437" s="2">
        <v>-2.352824016185376</v>
      </c>
      <c r="N3437" s="2">
        <v>3.052689133737531</v>
      </c>
      <c r="O3437" s="2">
        <v>1.438848206949801</v>
      </c>
    </row>
    <row r="3438" spans="1:15">
      <c r="A3438" s="1" t="s">
        <v>123</v>
      </c>
      <c r="B3438" s="1" t="s">
        <v>1425</v>
      </c>
      <c r="C3438" s="1" t="s">
        <v>2654</v>
      </c>
      <c r="D3438" s="1" t="s">
        <v>3956</v>
      </c>
      <c r="E3438" s="1" t="s">
        <v>5258</v>
      </c>
      <c r="F3438" s="1"/>
      <c r="G3438" s="1"/>
      <c r="H3438" s="1" t="b">
        <v>1</v>
      </c>
      <c r="I3438" s="2">
        <v>0.005667533172630298</v>
      </c>
      <c r="J3438" s="2">
        <v>0.0678957720269581</v>
      </c>
      <c r="K3438" s="2">
        <v>0.1587246702706516</v>
      </c>
      <c r="L3438" s="2">
        <v>0.2907059076604652</v>
      </c>
      <c r="M3438" s="2">
        <v>-1.782367704989218</v>
      </c>
      <c r="N3438" s="2">
        <v>2.246605929225595</v>
      </c>
      <c r="O3438" s="2">
        <v>1.168157269055751</v>
      </c>
    </row>
    <row r="3439" spans="1:15">
      <c r="A3439" s="1" t="s">
        <v>123</v>
      </c>
      <c r="B3439" s="1" t="s">
        <v>1425</v>
      </c>
      <c r="C3439" s="1" t="s">
        <v>2654</v>
      </c>
      <c r="D3439" s="1" t="s">
        <v>3956</v>
      </c>
      <c r="E3439" s="1" t="s">
        <v>5258</v>
      </c>
      <c r="F3439" s="1"/>
      <c r="G3439" s="1"/>
      <c r="H3439" s="1" t="b">
        <v>1</v>
      </c>
      <c r="I3439" s="2">
        <v>0.000905454769269382</v>
      </c>
      <c r="J3439" s="2">
        <v>0.03550451372907493</v>
      </c>
      <c r="K3439" s="2">
        <v>0.1458169523077663</v>
      </c>
      <c r="L3439" s="2">
        <v>0.5428854680312248</v>
      </c>
      <c r="M3439" s="2">
        <v>-0.8812802285922454</v>
      </c>
      <c r="N3439" s="2">
        <v>3.043133239383431</v>
      </c>
      <c r="O3439" s="2">
        <v>1.449716431085245</v>
      </c>
    </row>
    <row r="3440" spans="1:15">
      <c r="A3440" s="1" t="s">
        <v>123</v>
      </c>
      <c r="B3440" s="1" t="s">
        <v>1425</v>
      </c>
      <c r="C3440" s="1" t="s">
        <v>2654</v>
      </c>
      <c r="D3440" s="1" t="s">
        <v>3956</v>
      </c>
      <c r="E3440" s="1" t="s">
        <v>5258</v>
      </c>
      <c r="F3440" s="1"/>
      <c r="G3440" s="1"/>
      <c r="H3440" s="1" t="b">
        <v>1</v>
      </c>
      <c r="I3440" s="2">
        <v>0.006627368269732137</v>
      </c>
      <c r="J3440" s="2">
        <v>0.0678957720269581</v>
      </c>
      <c r="K3440" s="2">
        <v>0.1155373625619901</v>
      </c>
      <c r="L3440" s="2">
        <v>689.138686376817</v>
      </c>
      <c r="M3440" s="2">
        <v>9.428650538471869</v>
      </c>
      <c r="N3440" s="2">
        <v>2.178658895853941</v>
      </c>
      <c r="O3440" s="2">
        <v>1.168157269055751</v>
      </c>
    </row>
    <row r="3441" spans="1:15">
      <c r="A3441" s="1" t="s">
        <v>123</v>
      </c>
      <c r="B3441" s="1" t="s">
        <v>1425</v>
      </c>
      <c r="C3441" s="1" t="s">
        <v>2654</v>
      </c>
      <c r="D3441" s="1" t="s">
        <v>3956</v>
      </c>
      <c r="E3441" s="1" t="s">
        <v>5258</v>
      </c>
      <c r="F3441" s="1"/>
      <c r="G3441" s="1"/>
      <c r="H3441" s="1" t="b">
        <v>1</v>
      </c>
      <c r="I3441" s="2">
        <v>0.006983843648483847</v>
      </c>
      <c r="J3441" s="2">
        <v>0.0678957720269581</v>
      </c>
      <c r="K3441" s="2">
        <v>0.1463619080836888</v>
      </c>
      <c r="L3441" s="2">
        <v>0.2308248587061949</v>
      </c>
      <c r="M3441" s="2">
        <v>-2.115129491350598</v>
      </c>
      <c r="N3441" s="2">
        <v>2.155905492005921</v>
      </c>
      <c r="O3441" s="2">
        <v>1.168157269055751</v>
      </c>
    </row>
    <row r="3442" spans="1:15">
      <c r="A3442" s="1" t="s">
        <v>123</v>
      </c>
      <c r="B3442" s="1" t="s">
        <v>1425</v>
      </c>
      <c r="C3442" s="1" t="s">
        <v>2654</v>
      </c>
      <c r="D3442" s="1" t="s">
        <v>3956</v>
      </c>
      <c r="E3442" s="1" t="s">
        <v>5258</v>
      </c>
      <c r="F3442" s="1"/>
      <c r="G3442" s="1"/>
      <c r="H3442" s="1" t="b">
        <v>1</v>
      </c>
      <c r="I3442" s="2">
        <v>0.0005077241060726965</v>
      </c>
      <c r="J3442" s="2">
        <v>0.02395147722728593</v>
      </c>
      <c r="K3442" s="2">
        <v>0.2879723477955531</v>
      </c>
      <c r="L3442" s="2">
        <v>0.2109322259531113</v>
      </c>
      <c r="M3442" s="2">
        <v>-2.245148569831387</v>
      </c>
      <c r="N3442" s="2">
        <v>3.29437221637515</v>
      </c>
      <c r="O3442" s="2">
        <v>1.620667695949866</v>
      </c>
    </row>
    <row r="3443" spans="1:15">
      <c r="A3443" s="1" t="s">
        <v>123</v>
      </c>
      <c r="B3443" s="1" t="s">
        <v>1425</v>
      </c>
      <c r="C3443" s="1" t="s">
        <v>2654</v>
      </c>
      <c r="D3443" s="1" t="s">
        <v>3956</v>
      </c>
      <c r="E3443" s="1" t="s">
        <v>5258</v>
      </c>
      <c r="F3443" s="1"/>
      <c r="G3443" s="1"/>
      <c r="H3443" s="1" t="b">
        <v>1</v>
      </c>
      <c r="I3443" s="2">
        <v>0.007341066656805151</v>
      </c>
      <c r="J3443" s="2">
        <v>0.0678957720269581</v>
      </c>
      <c r="K3443" s="2">
        <v>0.1214935849021172</v>
      </c>
      <c r="L3443" s="2">
        <v>349.5082220161608</v>
      </c>
      <c r="M3443" s="2">
        <v>8.449182584495373</v>
      </c>
      <c r="N3443" s="2">
        <v>2.134240832521488</v>
      </c>
      <c r="O3443" s="2">
        <v>1.168157269055751</v>
      </c>
    </row>
    <row r="3444" spans="1:15">
      <c r="A3444" s="1" t="s">
        <v>123</v>
      </c>
      <c r="B3444" s="1" t="s">
        <v>1425</v>
      </c>
      <c r="C3444" s="1" t="s">
        <v>2654</v>
      </c>
      <c r="D3444" s="1" t="s">
        <v>3956</v>
      </c>
      <c r="E3444" s="1" t="s">
        <v>5258</v>
      </c>
      <c r="F3444" s="1"/>
      <c r="G3444" s="1"/>
      <c r="H3444" s="1" t="b">
        <v>1</v>
      </c>
      <c r="I3444" s="2">
        <v>0.007436203602952554</v>
      </c>
      <c r="J3444" s="2">
        <v>0.0678957720269581</v>
      </c>
      <c r="K3444" s="2">
        <v>0.1222801151735025</v>
      </c>
      <c r="L3444" s="2">
        <v>342.6732292657451</v>
      </c>
      <c r="M3444" s="2">
        <v>8.420689678059741</v>
      </c>
      <c r="N3444" s="2">
        <v>2.128648727772077</v>
      </c>
      <c r="O3444" s="2">
        <v>1.168157269055751</v>
      </c>
    </row>
    <row r="3445" spans="1:15">
      <c r="A3445" s="1" t="s">
        <v>123</v>
      </c>
      <c r="B3445" s="1" t="s">
        <v>1425</v>
      </c>
      <c r="C3445" s="1" t="s">
        <v>2654</v>
      </c>
      <c r="D3445" s="1" t="s">
        <v>3956</v>
      </c>
      <c r="E3445" s="1" t="s">
        <v>5258</v>
      </c>
      <c r="F3445" s="1"/>
      <c r="G3445" s="1"/>
      <c r="H3445" s="1" t="b">
        <v>1</v>
      </c>
      <c r="I3445" s="2">
        <v>0.008690144661667044</v>
      </c>
      <c r="J3445" s="2">
        <v>0.07005806533417892</v>
      </c>
      <c r="K3445" s="2">
        <v>0.06346709803279295</v>
      </c>
      <c r="L3445" s="2">
        <v>0.001348617747363162</v>
      </c>
      <c r="M3445" s="2">
        <v>-9.534302796369332</v>
      </c>
      <c r="N3445" s="2">
        <v>2.060972993949398</v>
      </c>
      <c r="O3445" s="2">
        <v>1.15454185997139</v>
      </c>
    </row>
    <row r="3446" spans="1:15">
      <c r="A3446" s="1" t="s">
        <v>123</v>
      </c>
      <c r="B3446" s="1" t="s">
        <v>1425</v>
      </c>
      <c r="C3446" s="1" t="s">
        <v>2654</v>
      </c>
      <c r="D3446" s="1" t="s">
        <v>3956</v>
      </c>
      <c r="E3446" s="1" t="s">
        <v>5258</v>
      </c>
      <c r="F3446" s="1"/>
      <c r="G3446" s="1"/>
      <c r="H3446" s="1" t="b">
        <v>1</v>
      </c>
      <c r="I3446" s="2">
        <v>0.0006876287824222403</v>
      </c>
      <c r="J3446" s="2">
        <v>0.0302871721720494</v>
      </c>
      <c r="K3446" s="2">
        <v>0.1247421798368513</v>
      </c>
      <c r="L3446" s="2">
        <v>0.6492926797295585</v>
      </c>
      <c r="M3446" s="2">
        <v>-0.6230591506961471</v>
      </c>
      <c r="N3446" s="2">
        <v>3.162645953122942</v>
      </c>
      <c r="O3446" s="2">
        <v>1.518741273626719</v>
      </c>
    </row>
    <row r="3447" spans="1:15">
      <c r="A3447" s="1" t="s">
        <v>123</v>
      </c>
      <c r="B3447" s="1" t="s">
        <v>1425</v>
      </c>
      <c r="C3447" s="1" t="s">
        <v>2654</v>
      </c>
      <c r="D3447" s="1" t="s">
        <v>3956</v>
      </c>
      <c r="E3447" s="1" t="s">
        <v>5258</v>
      </c>
      <c r="F3447" s="1"/>
      <c r="G3447" s="1"/>
      <c r="H3447" s="1" t="b">
        <v>1</v>
      </c>
      <c r="I3447" s="2">
        <v>0.007654492140850012</v>
      </c>
      <c r="J3447" s="2">
        <v>0.07973649338543327</v>
      </c>
      <c r="K3447" s="2">
        <v>0.4060093989125689</v>
      </c>
      <c r="L3447" s="2">
        <v>9.572767885069551</v>
      </c>
      <c r="M3447" s="2">
        <v>3.258936128128842</v>
      </c>
      <c r="N3447" s="2">
        <v>2.116083618518054</v>
      </c>
      <c r="O3447" s="2">
        <v>1.098342867455199</v>
      </c>
    </row>
    <row r="3448" spans="1:15">
      <c r="A3448" s="1" t="s">
        <v>123</v>
      </c>
      <c r="B3448" s="1" t="s">
        <v>1425</v>
      </c>
      <c r="C3448" s="1" t="s">
        <v>2654</v>
      </c>
      <c r="D3448" s="1" t="s">
        <v>3956</v>
      </c>
      <c r="E3448" s="1" t="s">
        <v>5258</v>
      </c>
      <c r="F3448" s="1"/>
      <c r="G3448" s="1"/>
      <c r="H3448" s="1" t="b">
        <v>1</v>
      </c>
      <c r="I3448" s="2">
        <v>0.01135137738512292</v>
      </c>
      <c r="J3448" s="2">
        <v>0.08803716000242261</v>
      </c>
      <c r="K3448" s="2">
        <v>0.4373251980533876</v>
      </c>
      <c r="L3448" s="2">
        <v>484.2010130846165</v>
      </c>
      <c r="M3448" s="2">
        <v>8.919462287638265</v>
      </c>
      <c r="N3448" s="2">
        <v>1.944951437636991</v>
      </c>
      <c r="O3448" s="2">
        <v>1.055333975832119</v>
      </c>
    </row>
    <row r="3449" spans="1:15">
      <c r="A3449" s="1" t="s">
        <v>123</v>
      </c>
      <c r="B3449" s="1" t="s">
        <v>1425</v>
      </c>
      <c r="C3449" s="1" t="s">
        <v>2654</v>
      </c>
      <c r="D3449" s="1" t="s">
        <v>3956</v>
      </c>
      <c r="E3449" s="1" t="s">
        <v>5258</v>
      </c>
      <c r="F3449" s="1"/>
      <c r="G3449" s="1"/>
      <c r="H3449" s="1" t="b">
        <v>1</v>
      </c>
      <c r="I3449" s="2">
        <v>0.05553934943220815</v>
      </c>
      <c r="J3449" s="2">
        <v>0.254691835396388</v>
      </c>
      <c r="K3449" s="2">
        <v>0.08929119998131427</v>
      </c>
      <c r="L3449" s="2">
        <v>1.313458551999865</v>
      </c>
      <c r="M3449" s="2">
        <v>0.3933706749536729</v>
      </c>
      <c r="N3449" s="2">
        <v>1.255399211723984</v>
      </c>
      <c r="O3449" s="2">
        <v>0.5939849769018313</v>
      </c>
    </row>
    <row r="3450" spans="1:15">
      <c r="A3450" s="1" t="s">
        <v>123</v>
      </c>
      <c r="B3450" s="1" t="s">
        <v>1425</v>
      </c>
      <c r="C3450" s="1" t="s">
        <v>2654</v>
      </c>
      <c r="D3450" s="1" t="s">
        <v>3956</v>
      </c>
      <c r="E3450" s="1" t="s">
        <v>5258</v>
      </c>
      <c r="F3450" s="1"/>
      <c r="G3450" s="1"/>
      <c r="H3450" s="1" t="b">
        <v>1</v>
      </c>
      <c r="I3450" s="2">
        <v>0.01000829504773985</v>
      </c>
      <c r="J3450" s="2">
        <v>0.07005806533417892</v>
      </c>
      <c r="K3450" s="2">
        <v>0.06346709803279295</v>
      </c>
      <c r="L3450" s="2">
        <v>0.001087293662780617</v>
      </c>
      <c r="M3450" s="2">
        <v>-9.845042639955526</v>
      </c>
      <c r="N3450" s="2">
        <v>1.999639899985647</v>
      </c>
      <c r="O3450" s="2">
        <v>1.15454185997139</v>
      </c>
    </row>
    <row r="3451" spans="1:15">
      <c r="A3451" s="1" t="s">
        <v>123</v>
      </c>
      <c r="B3451" s="1" t="s">
        <v>1425</v>
      </c>
      <c r="C3451" s="1" t="s">
        <v>2654</v>
      </c>
      <c r="D3451" s="1" t="s">
        <v>3956</v>
      </c>
      <c r="E3451" s="1" t="s">
        <v>5258</v>
      </c>
      <c r="F3451" s="1"/>
      <c r="G3451" s="1"/>
      <c r="H3451" s="1" t="b">
        <v>1</v>
      </c>
      <c r="I3451" s="2">
        <v>0.01038428728790904</v>
      </c>
      <c r="J3451" s="2">
        <v>0.07034517195035159</v>
      </c>
      <c r="K3451" s="2">
        <v>0.04722519052792824</v>
      </c>
      <c r="L3451" s="2">
        <v>0.3173927329540014</v>
      </c>
      <c r="M3451" s="2">
        <v>-1.655658998381709</v>
      </c>
      <c r="N3451" s="2">
        <v>1.983623305344581</v>
      </c>
      <c r="O3451" s="2">
        <v>1.152765704444934</v>
      </c>
    </row>
    <row r="3452" spans="1:15">
      <c r="A3452" s="1" t="s">
        <v>123</v>
      </c>
      <c r="B3452" s="1" t="s">
        <v>1425</v>
      </c>
      <c r="C3452" s="1" t="s">
        <v>2654</v>
      </c>
      <c r="D3452" s="1" t="s">
        <v>3956</v>
      </c>
      <c r="E3452" s="1" t="s">
        <v>5258</v>
      </c>
      <c r="F3452" s="1"/>
      <c r="G3452" s="1"/>
      <c r="H3452" s="1" t="b">
        <v>1</v>
      </c>
      <c r="I3452" s="2">
        <v>0.01159579265151566</v>
      </c>
      <c r="J3452" s="2">
        <v>0.07416540120757191</v>
      </c>
      <c r="K3452" s="2">
        <v>0.6376472679768602</v>
      </c>
      <c r="L3452" s="2">
        <v>0.2501700131904699</v>
      </c>
      <c r="M3452" s="2">
        <v>-1.999019224704582</v>
      </c>
      <c r="N3452" s="2">
        <v>1.935699559021394</v>
      </c>
      <c r="O3452" s="2">
        <v>1.129798649558989</v>
      </c>
    </row>
    <row r="3453" spans="1:15">
      <c r="A3453" s="1" t="s">
        <v>123</v>
      </c>
      <c r="B3453" s="1" t="s">
        <v>1425</v>
      </c>
      <c r="C3453" s="1" t="s">
        <v>2654</v>
      </c>
      <c r="D3453" s="1" t="s">
        <v>3956</v>
      </c>
      <c r="E3453" s="1" t="s">
        <v>5258</v>
      </c>
      <c r="F3453" s="1"/>
      <c r="G3453" s="1"/>
      <c r="H3453" s="1" t="b">
        <v>1</v>
      </c>
      <c r="I3453" s="2">
        <v>0.00538828795433975</v>
      </c>
      <c r="J3453" s="2">
        <v>0.05625770461755281</v>
      </c>
      <c r="K3453" s="2">
        <v>0.3425667251360121</v>
      </c>
      <c r="L3453" s="2">
        <v>244.4125486164124</v>
      </c>
      <c r="M3453" s="2">
        <v>7.93317454760697</v>
      </c>
      <c r="N3453" s="2">
        <v>2.268549203290707</v>
      </c>
      <c r="O3453" s="2">
        <v>1.2498179915499</v>
      </c>
    </row>
    <row r="3454" spans="1:15">
      <c r="A3454" s="1" t="s">
        <v>123</v>
      </c>
      <c r="B3454" s="1" t="s">
        <v>1425</v>
      </c>
      <c r="C3454" s="1" t="s">
        <v>2654</v>
      </c>
      <c r="D3454" s="1" t="s">
        <v>3956</v>
      </c>
      <c r="E3454" s="1" t="s">
        <v>5258</v>
      </c>
      <c r="F3454" s="1"/>
      <c r="G3454" s="1"/>
      <c r="H3454" s="1" t="b">
        <v>1</v>
      </c>
      <c r="I3454" s="2">
        <v>0.01200773162408307</v>
      </c>
      <c r="J3454" s="2">
        <v>0.07416540120757191</v>
      </c>
      <c r="K3454" s="2">
        <v>0.139290314837782</v>
      </c>
      <c r="L3454" s="2">
        <v>6.42622736022477</v>
      </c>
      <c r="M3454" s="2">
        <v>2.68397202433036</v>
      </c>
      <c r="N3454" s="2">
        <v>1.920539027250653</v>
      </c>
      <c r="O3454" s="2">
        <v>1.129798649558989</v>
      </c>
    </row>
    <row r="3455" spans="1:15">
      <c r="A3455" s="1" t="s">
        <v>123</v>
      </c>
      <c r="B3455" s="1" t="s">
        <v>1425</v>
      </c>
      <c r="C3455" s="1" t="s">
        <v>2654</v>
      </c>
      <c r="D3455" s="1" t="s">
        <v>3956</v>
      </c>
      <c r="E3455" s="1" t="s">
        <v>5258</v>
      </c>
      <c r="F3455" s="1"/>
      <c r="G3455" s="1"/>
      <c r="H3455" s="1" t="b">
        <v>1</v>
      </c>
      <c r="I3455" s="2">
        <v>0.01407985529303761</v>
      </c>
      <c r="J3455" s="2">
        <v>0.08447913175822562</v>
      </c>
      <c r="K3455" s="2">
        <v>0.1471037070748449</v>
      </c>
      <c r="L3455" s="2">
        <v>0.2213269468373354</v>
      </c>
      <c r="M3455" s="2">
        <v>-2.175748983098234</v>
      </c>
      <c r="N3455" s="2">
        <v>1.851401808671052</v>
      </c>
      <c r="O3455" s="2">
        <v>1.073250558287408</v>
      </c>
    </row>
    <row r="3456" spans="1:15">
      <c r="A3456" s="1" t="s">
        <v>123</v>
      </c>
      <c r="B3456" s="1" t="s">
        <v>1425</v>
      </c>
      <c r="C3456" s="1" t="s">
        <v>2654</v>
      </c>
      <c r="D3456" s="1" t="s">
        <v>3956</v>
      </c>
      <c r="E3456" s="1" t="s">
        <v>5258</v>
      </c>
      <c r="F3456" s="1"/>
      <c r="G3456" s="1"/>
      <c r="H3456" s="1" t="b">
        <v>1</v>
      </c>
      <c r="I3456" s="2">
        <v>0.02207189357949708</v>
      </c>
      <c r="J3456" s="2">
        <v>0.1206427174362288</v>
      </c>
      <c r="K3456" s="2">
        <v>0.3732916886508921</v>
      </c>
      <c r="L3456" s="2">
        <v>0.4992401454256241</v>
      </c>
      <c r="M3456" s="2">
        <v>-1.002194144505843</v>
      </c>
      <c r="N3456" s="2">
        <v>1.656160406491747</v>
      </c>
      <c r="O3456" s="2">
        <v>0.9184988890284496</v>
      </c>
    </row>
    <row r="3457" spans="1:15">
      <c r="A3457" s="1" t="s">
        <v>123</v>
      </c>
      <c r="B3457" s="1" t="s">
        <v>1425</v>
      </c>
      <c r="C3457" s="1" t="s">
        <v>2654</v>
      </c>
      <c r="D3457" s="1" t="s">
        <v>3956</v>
      </c>
      <c r="E3457" s="1" t="s">
        <v>5258</v>
      </c>
      <c r="F3457" s="1"/>
      <c r="G3457" s="1"/>
      <c r="H3457" s="1" t="b">
        <v>1</v>
      </c>
      <c r="I3457" s="2">
        <v>0.01327662536593513</v>
      </c>
      <c r="J3457" s="2">
        <v>0.08740238202343623</v>
      </c>
      <c r="K3457" s="2">
        <v>0.2566240379969199</v>
      </c>
      <c r="L3457" s="2">
        <v>1.844346289840207</v>
      </c>
      <c r="M3457" s="2">
        <v>0.8831095580076516</v>
      </c>
      <c r="N3457" s="2">
        <v>1.87691229930514</v>
      </c>
      <c r="O3457" s="2">
        <v>1.058476731146637</v>
      </c>
    </row>
    <row r="3458" spans="1:15">
      <c r="A3458" s="1" t="s">
        <v>123</v>
      </c>
      <c r="B3458" s="1" t="s">
        <v>1425</v>
      </c>
      <c r="C3458" s="1" t="s">
        <v>2654</v>
      </c>
      <c r="D3458" s="1" t="s">
        <v>3956</v>
      </c>
      <c r="E3458" s="1" t="s">
        <v>5258</v>
      </c>
      <c r="F3458" s="1"/>
      <c r="G3458" s="1"/>
      <c r="H3458" s="1" t="b">
        <v>1</v>
      </c>
      <c r="I3458" s="2">
        <v>0.004588990971696425</v>
      </c>
      <c r="J3458" s="2">
        <v>0.05210032445376311</v>
      </c>
      <c r="K3458" s="2">
        <v>0.3868141212773087</v>
      </c>
      <c r="L3458" s="2">
        <v>0.05652535735000761</v>
      </c>
      <c r="M3458" s="2">
        <v>-4.144957982135308</v>
      </c>
      <c r="N3458" s="2">
        <v>2.338282796728151</v>
      </c>
      <c r="O3458" s="2">
        <v>1.283159572131566</v>
      </c>
    </row>
    <row r="3459" spans="1:15">
      <c r="A3459" s="1" t="s">
        <v>123</v>
      </c>
      <c r="B3459" s="1" t="s">
        <v>1425</v>
      </c>
      <c r="C3459" s="1" t="s">
        <v>2654</v>
      </c>
      <c r="D3459" s="1" t="s">
        <v>3956</v>
      </c>
      <c r="E3459" s="1" t="s">
        <v>5258</v>
      </c>
      <c r="F3459" s="1"/>
      <c r="G3459" s="1"/>
      <c r="H3459" s="1" t="b">
        <v>1</v>
      </c>
      <c r="I3459" s="2">
        <v>0.01708950441419831</v>
      </c>
      <c r="J3459" s="2">
        <v>0.0875316079751621</v>
      </c>
      <c r="K3459" s="2">
        <v>0.1284536629629582</v>
      </c>
      <c r="L3459" s="2">
        <v>2.434093282784793</v>
      </c>
      <c r="M3459" s="2">
        <v>1.283384458122402</v>
      </c>
      <c r="N3459" s="2">
        <v>1.767270531386912</v>
      </c>
      <c r="O3459" s="2">
        <v>1.057835093372729</v>
      </c>
    </row>
    <row r="3460" spans="1:15">
      <c r="A3460" s="1" t="s">
        <v>123</v>
      </c>
      <c r="B3460" s="1" t="s">
        <v>1425</v>
      </c>
      <c r="C3460" s="1" t="s">
        <v>2654</v>
      </c>
      <c r="D3460" s="1" t="s">
        <v>3956</v>
      </c>
      <c r="E3460" s="1" t="s">
        <v>5258</v>
      </c>
      <c r="F3460" s="1"/>
      <c r="G3460" s="1"/>
      <c r="H3460" s="1" t="b">
        <v>1</v>
      </c>
      <c r="I3460" s="2">
        <v>1</v>
      </c>
      <c r="J3460" s="2">
        <v>1</v>
      </c>
      <c r="K3460" s="2">
        <v>0</v>
      </c>
      <c r="L3460" s="2">
        <v>0</v>
      </c>
      <c r="M3460" s="2" t="e">
        <f>-1/0</f>
        <v>#DIV/0!</v>
      </c>
      <c r="N3460" s="2">
        <v>0</v>
      </c>
      <c r="O3460" s="2">
        <v>0</v>
      </c>
    </row>
    <row r="3461" spans="1:15">
      <c r="A3461" s="1" t="s">
        <v>123</v>
      </c>
      <c r="B3461" s="1" t="s">
        <v>1425</v>
      </c>
      <c r="C3461" s="1" t="s">
        <v>2654</v>
      </c>
      <c r="D3461" s="1" t="s">
        <v>3956</v>
      </c>
      <c r="E3461" s="1" t="s">
        <v>5258</v>
      </c>
      <c r="F3461" s="1"/>
      <c r="G3461" s="1"/>
      <c r="H3461" s="1" t="b">
        <v>1</v>
      </c>
      <c r="I3461" s="2">
        <v>0.01907450249706339</v>
      </c>
      <c r="J3461" s="2">
        <v>0.08915843451118531</v>
      </c>
      <c r="K3461" s="2">
        <v>0.06346709803279295</v>
      </c>
      <c r="L3461" s="2">
        <v>0.0005882897035017778</v>
      </c>
      <c r="M3461" s="2">
        <v>-10.73118559374345</v>
      </c>
      <c r="N3461" s="2">
        <v>1.71954678053417</v>
      </c>
      <c r="O3461" s="2">
        <v>1.049837565686669</v>
      </c>
    </row>
    <row r="3462" spans="1:15">
      <c r="A3462" s="1" t="s">
        <v>123</v>
      </c>
      <c r="B3462" s="1" t="s">
        <v>1425</v>
      </c>
      <c r="C3462" s="1" t="s">
        <v>2654</v>
      </c>
      <c r="D3462" s="1" t="s">
        <v>3956</v>
      </c>
      <c r="E3462" s="1" t="s">
        <v>5258</v>
      </c>
      <c r="F3462" s="1"/>
      <c r="G3462" s="1"/>
      <c r="H3462" s="1" t="b">
        <v>1</v>
      </c>
      <c r="I3462" s="2">
        <v>0.004286422047692389</v>
      </c>
      <c r="J3462" s="2">
        <v>0.04973511974573272</v>
      </c>
      <c r="K3462" s="2">
        <v>0.1749709761077733</v>
      </c>
      <c r="L3462" s="2">
        <v>2.872122756562463</v>
      </c>
      <c r="M3462" s="2">
        <v>1.52211741228741</v>
      </c>
      <c r="N3462" s="2">
        <v>2.367905069887761</v>
      </c>
      <c r="O3462" s="2">
        <v>1.303336832083402</v>
      </c>
    </row>
    <row r="3463" spans="1:15">
      <c r="A3463" s="1" t="s">
        <v>123</v>
      </c>
      <c r="B3463" s="1" t="s">
        <v>1425</v>
      </c>
      <c r="C3463" s="1" t="s">
        <v>2654</v>
      </c>
      <c r="D3463" s="1" t="s">
        <v>3956</v>
      </c>
      <c r="E3463" s="1" t="s">
        <v>5258</v>
      </c>
      <c r="F3463" s="1"/>
      <c r="G3463" s="1"/>
      <c r="H3463" s="1" t="b">
        <v>1</v>
      </c>
      <c r="I3463" s="2">
        <v>0.01931961295981918</v>
      </c>
      <c r="J3463" s="2">
        <v>0.08915843451118531</v>
      </c>
      <c r="K3463" s="2">
        <v>0.06346709803279295</v>
      </c>
      <c r="L3463" s="2">
        <v>0.001660895315125915</v>
      </c>
      <c r="M3463" s="2">
        <v>-9.233823140385395</v>
      </c>
      <c r="N3463" s="2">
        <v>1.714001578287943</v>
      </c>
      <c r="O3463" s="2">
        <v>1.049837565686669</v>
      </c>
    </row>
    <row r="3464" spans="1:15">
      <c r="A3464" s="1" t="s">
        <v>123</v>
      </c>
      <c r="B3464" s="1" t="s">
        <v>1425</v>
      </c>
      <c r="C3464" s="1" t="s">
        <v>2654</v>
      </c>
      <c r="D3464" s="1" t="s">
        <v>3956</v>
      </c>
      <c r="E3464" s="1" t="s">
        <v>5258</v>
      </c>
      <c r="F3464" s="1"/>
      <c r="G3464" s="1"/>
      <c r="H3464" s="1" t="b">
        <v>1</v>
      </c>
      <c r="I3464" s="2">
        <v>0.02061055043620824</v>
      </c>
      <c r="J3464" s="2">
        <v>0.08915843451118531</v>
      </c>
      <c r="K3464" s="2">
        <v>0.4099759658647525</v>
      </c>
      <c r="L3464" s="2">
        <v>0.2199894682602246</v>
      </c>
      <c r="M3464" s="2">
        <v>-2.184493636830335</v>
      </c>
      <c r="N3464" s="2">
        <v>1.685910409568883</v>
      </c>
      <c r="O3464" s="2">
        <v>1.049837565686669</v>
      </c>
    </row>
    <row r="3465" spans="1:15">
      <c r="A3465" s="1" t="s">
        <v>123</v>
      </c>
      <c r="B3465" s="1" t="s">
        <v>1425</v>
      </c>
      <c r="C3465" s="1" t="s">
        <v>2654</v>
      </c>
      <c r="D3465" s="1" t="s">
        <v>3956</v>
      </c>
      <c r="E3465" s="1" t="s">
        <v>5258</v>
      </c>
      <c r="F3465" s="1"/>
      <c r="G3465" s="1"/>
      <c r="H3465" s="1" t="b">
        <v>1</v>
      </c>
      <c r="I3465" s="2">
        <v>0.004855100100619488</v>
      </c>
      <c r="J3465" s="2">
        <v>0.05178030850462433</v>
      </c>
      <c r="K3465" s="2">
        <v>0.410201556133294</v>
      </c>
      <c r="L3465" s="2">
        <v>0.3740163290568879</v>
      </c>
      <c r="M3465" s="2">
        <v>-1.418826837247352</v>
      </c>
      <c r="N3465" s="2">
        <v>2.313801811544129</v>
      </c>
      <c r="O3465" s="2">
        <v>1.285835366387496</v>
      </c>
    </row>
    <row r="3466" spans="1:15">
      <c r="A3466" s="1" t="s">
        <v>123</v>
      </c>
      <c r="B3466" s="1" t="s">
        <v>1425</v>
      </c>
      <c r="C3466" s="1" t="s">
        <v>2654</v>
      </c>
      <c r="D3466" s="1" t="s">
        <v>3956</v>
      </c>
      <c r="E3466" s="1" t="s">
        <v>5258</v>
      </c>
      <c r="F3466" s="1"/>
      <c r="G3466" s="1"/>
      <c r="H3466" s="1" t="b">
        <v>1</v>
      </c>
      <c r="I3466" s="2">
        <v>0.02075642592601195</v>
      </c>
      <c r="J3466" s="2">
        <v>0.08915843451118531</v>
      </c>
      <c r="K3466" s="2">
        <v>0.2068331423981835</v>
      </c>
      <c r="L3466" s="2">
        <v>1378.887409424751</v>
      </c>
      <c r="M3466" s="2">
        <v>10.42928894565031</v>
      </c>
      <c r="N3466" s="2">
        <v>1.682847426076031</v>
      </c>
      <c r="O3466" s="2">
        <v>1.049837565686669</v>
      </c>
    </row>
    <row r="3467" spans="1:15">
      <c r="A3467" s="1" t="s">
        <v>123</v>
      </c>
      <c r="B3467" s="1" t="s">
        <v>1425</v>
      </c>
      <c r="C3467" s="1" t="s">
        <v>2654</v>
      </c>
      <c r="D3467" s="1" t="s">
        <v>3956</v>
      </c>
      <c r="E3467" s="1" t="s">
        <v>5258</v>
      </c>
      <c r="F3467" s="1"/>
      <c r="G3467" s="1"/>
      <c r="H3467" s="1" t="b">
        <v>1</v>
      </c>
      <c r="I3467" s="2">
        <v>0.02080363471927657</v>
      </c>
      <c r="J3467" s="2">
        <v>0.08915843451118531</v>
      </c>
      <c r="K3467" s="2">
        <v>0.4959257544667897</v>
      </c>
      <c r="L3467" s="2">
        <v>0.2819444501600213</v>
      </c>
      <c r="M3467" s="2">
        <v>-1.82651714989819</v>
      </c>
      <c r="N3467" s="2">
        <v>1.681860780392074</v>
      </c>
      <c r="O3467" s="2">
        <v>1.049837565686669</v>
      </c>
    </row>
    <row r="3468" spans="1:15">
      <c r="A3468" s="1" t="s">
        <v>123</v>
      </c>
      <c r="B3468" s="1" t="s">
        <v>1425</v>
      </c>
      <c r="C3468" s="1" t="s">
        <v>2654</v>
      </c>
      <c r="D3468" s="1" t="s">
        <v>3956</v>
      </c>
      <c r="E3468" s="1" t="s">
        <v>5258</v>
      </c>
      <c r="F3468" s="1"/>
      <c r="G3468" s="1"/>
      <c r="H3468" s="1" t="b">
        <v>1</v>
      </c>
      <c r="I3468" s="2">
        <v>0.02428224256988971</v>
      </c>
      <c r="J3468" s="2">
        <v>0.09700868051021562</v>
      </c>
      <c r="K3468" s="2">
        <v>0.2394143359489256</v>
      </c>
      <c r="L3468" s="2">
        <v>0.5369334457837293</v>
      </c>
      <c r="M3468" s="2">
        <v>-0.8971848211800573</v>
      </c>
      <c r="N3468" s="2">
        <v>1.614711206774975</v>
      </c>
      <c r="O3468" s="2">
        <v>1.013189402548053</v>
      </c>
    </row>
    <row r="3469" spans="1:15">
      <c r="A3469" s="1" t="s">
        <v>123</v>
      </c>
      <c r="B3469" s="1" t="s">
        <v>1425</v>
      </c>
      <c r="C3469" s="1" t="s">
        <v>2654</v>
      </c>
      <c r="D3469" s="1" t="s">
        <v>3956</v>
      </c>
      <c r="E3469" s="1" t="s">
        <v>5258</v>
      </c>
      <c r="F3469" s="1"/>
      <c r="G3469" s="1"/>
      <c r="H3469" s="1" t="b">
        <v>1</v>
      </c>
      <c r="I3469" s="2">
        <v>0.02508617310628112</v>
      </c>
      <c r="J3469" s="2">
        <v>0.09700868051021562</v>
      </c>
      <c r="K3469" s="2">
        <v>0.06346709803279295</v>
      </c>
      <c r="L3469" s="2">
        <v>0.001060784372054027</v>
      </c>
      <c r="M3469" s="2">
        <v>-9.880652858365762</v>
      </c>
      <c r="N3469" s="2">
        <v>1.600565585221355</v>
      </c>
      <c r="O3469" s="2">
        <v>1.013189402548053</v>
      </c>
    </row>
    <row r="3470" spans="1:15">
      <c r="A3470" s="1" t="s">
        <v>123</v>
      </c>
      <c r="B3470" s="1" t="s">
        <v>1425</v>
      </c>
      <c r="C3470" s="1" t="s">
        <v>2654</v>
      </c>
      <c r="D3470" s="1" t="s">
        <v>3956</v>
      </c>
      <c r="E3470" s="1" t="s">
        <v>5258</v>
      </c>
      <c r="F3470" s="1"/>
      <c r="G3470" s="1"/>
      <c r="H3470" s="1" t="b">
        <v>1</v>
      </c>
      <c r="I3470" s="2">
        <v>0.009978828796622029</v>
      </c>
      <c r="J3470" s="2">
        <v>0.06919260852131251</v>
      </c>
      <c r="K3470" s="2">
        <v>0.04288922983399926</v>
      </c>
      <c r="L3470" s="2">
        <v>0.3787089263521196</v>
      </c>
      <c r="M3470" s="2">
        <v>-1.400838668246058</v>
      </c>
      <c r="N3470" s="2">
        <v>2.000920428353183</v>
      </c>
      <c r="O3470" s="2">
        <v>1.159940296437155</v>
      </c>
    </row>
    <row r="3471" spans="1:15">
      <c r="A3471" s="1" t="s">
        <v>123</v>
      </c>
      <c r="B3471" s="1" t="s">
        <v>1425</v>
      </c>
      <c r="C3471" s="1" t="s">
        <v>2654</v>
      </c>
      <c r="D3471" s="1" t="s">
        <v>3956</v>
      </c>
      <c r="E3471" s="1" t="s">
        <v>5258</v>
      </c>
      <c r="F3471" s="1"/>
      <c r="G3471" s="1"/>
      <c r="H3471" s="1" t="b">
        <v>1</v>
      </c>
      <c r="I3471" s="2">
        <v>0.02548337299001169</v>
      </c>
      <c r="J3471" s="2">
        <v>0.09700868051021562</v>
      </c>
      <c r="K3471" s="2">
        <v>0.06346709803279295</v>
      </c>
      <c r="L3471" s="2">
        <v>0.002313622088574821</v>
      </c>
      <c r="M3471" s="2">
        <v>-8.755631053520259</v>
      </c>
      <c r="N3471" s="2">
        <v>1.593743089131042</v>
      </c>
      <c r="O3471" s="2">
        <v>1.013189402548053</v>
      </c>
    </row>
    <row r="3472" spans="1:15">
      <c r="A3472" s="1" t="s">
        <v>123</v>
      </c>
      <c r="B3472" s="1" t="s">
        <v>1425</v>
      </c>
      <c r="C3472" s="1" t="s">
        <v>2654</v>
      </c>
      <c r="D3472" s="1" t="s">
        <v>3956</v>
      </c>
      <c r="E3472" s="1" t="s">
        <v>5258</v>
      </c>
      <c r="F3472" s="1"/>
      <c r="G3472" s="1"/>
      <c r="H3472" s="1" t="b">
        <v>1</v>
      </c>
      <c r="I3472" s="2">
        <v>0.03007049810377941</v>
      </c>
      <c r="J3472" s="2">
        <v>0.1042623364645484</v>
      </c>
      <c r="K3472" s="2">
        <v>0.3840498237570487</v>
      </c>
      <c r="L3472" s="2">
        <v>0.1573817943078377</v>
      </c>
      <c r="M3472" s="2">
        <v>-2.667659433209074</v>
      </c>
      <c r="N3472" s="2">
        <v>1.521859377954316</v>
      </c>
      <c r="O3472" s="2">
        <v>0.9818725469872576</v>
      </c>
    </row>
    <row r="3473" spans="1:15">
      <c r="A3473" s="1" t="s">
        <v>123</v>
      </c>
      <c r="B3473" s="1" t="s">
        <v>1425</v>
      </c>
      <c r="C3473" s="1" t="s">
        <v>2654</v>
      </c>
      <c r="D3473" s="1" t="s">
        <v>3956</v>
      </c>
      <c r="E3473" s="1" t="s">
        <v>5258</v>
      </c>
      <c r="F3473" s="1"/>
      <c r="G3473" s="1"/>
      <c r="H3473" s="1" t="b">
        <v>1</v>
      </c>
      <c r="I3473" s="2">
        <v>0.03026401405978198</v>
      </c>
      <c r="J3473" s="2">
        <v>0.1042623364645484</v>
      </c>
      <c r="K3473" s="2">
        <v>0.2179805536715663</v>
      </c>
      <c r="L3473" s="2">
        <v>0.2613420279724992</v>
      </c>
      <c r="M3473" s="2">
        <v>-1.93598894316544</v>
      </c>
      <c r="N3473" s="2">
        <v>1.519073469954662</v>
      </c>
      <c r="O3473" s="2">
        <v>0.9818725469872576</v>
      </c>
    </row>
    <row r="3474" spans="1:15">
      <c r="A3474" s="1" t="s">
        <v>123</v>
      </c>
      <c r="B3474" s="1" t="s">
        <v>1425</v>
      </c>
      <c r="C3474" s="1" t="s">
        <v>2654</v>
      </c>
      <c r="D3474" s="1" t="s">
        <v>3956</v>
      </c>
      <c r="E3474" s="1" t="s">
        <v>5258</v>
      </c>
      <c r="F3474" s="1"/>
      <c r="G3474" s="1"/>
      <c r="H3474" s="1" t="b">
        <v>1</v>
      </c>
      <c r="I3474" s="2">
        <v>0.03067430388276994</v>
      </c>
      <c r="J3474" s="2">
        <v>0.1042623364645484</v>
      </c>
      <c r="K3474" s="2">
        <v>0.2533188858371742</v>
      </c>
      <c r="L3474" s="2">
        <v>1062.70480446494</v>
      </c>
      <c r="M3474" s="2">
        <v>10.05352518888896</v>
      </c>
      <c r="N3474" s="2">
        <v>1.513225284291329</v>
      </c>
      <c r="O3474" s="2">
        <v>0.9818725469872576</v>
      </c>
    </row>
    <row r="3475" spans="1:15">
      <c r="A3475" s="1" t="s">
        <v>123</v>
      </c>
      <c r="B3475" s="1" t="s">
        <v>1425</v>
      </c>
      <c r="C3475" s="1" t="s">
        <v>2654</v>
      </c>
      <c r="D3475" s="1" t="s">
        <v>3956</v>
      </c>
      <c r="E3475" s="1" t="s">
        <v>5258</v>
      </c>
      <c r="F3475" s="1"/>
      <c r="G3475" s="1"/>
      <c r="H3475" s="1" t="b">
        <v>1</v>
      </c>
      <c r="I3475" s="2">
        <v>0.0307030709680689</v>
      </c>
      <c r="J3475" s="2">
        <v>0.1042623364645484</v>
      </c>
      <c r="K3475" s="2">
        <v>0.2531919764262473</v>
      </c>
      <c r="L3475" s="2">
        <v>517.6170414140287</v>
      </c>
      <c r="M3475" s="2">
        <v>9.015741305479935</v>
      </c>
      <c r="N3475" s="2">
        <v>1.51281818355263</v>
      </c>
      <c r="O3475" s="2">
        <v>0.9818725469872576</v>
      </c>
    </row>
    <row r="3476" spans="1:15">
      <c r="A3476" s="1" t="s">
        <v>123</v>
      </c>
      <c r="B3476" s="1" t="s">
        <v>1425</v>
      </c>
      <c r="C3476" s="1" t="s">
        <v>2654</v>
      </c>
      <c r="D3476" s="1" t="s">
        <v>3956</v>
      </c>
      <c r="E3476" s="1" t="s">
        <v>5258</v>
      </c>
      <c r="F3476" s="1"/>
      <c r="G3476" s="1"/>
      <c r="H3476" s="1" t="b">
        <v>1</v>
      </c>
      <c r="I3476" s="2">
        <v>0.01285857417802098</v>
      </c>
      <c r="J3476" s="2">
        <v>0.07506765069125841</v>
      </c>
      <c r="K3476" s="2">
        <v>0.4522087822174365</v>
      </c>
      <c r="L3476" s="2">
        <v>0.3807332802698282</v>
      </c>
      <c r="M3476" s="2">
        <v>-1.393147412085334</v>
      </c>
      <c r="N3476" s="2">
        <v>1.890807185451287</v>
      </c>
      <c r="O3476" s="2">
        <v>1.124547175552131</v>
      </c>
    </row>
    <row r="3477" spans="1:15">
      <c r="A3477" s="1" t="s">
        <v>123</v>
      </c>
      <c r="B3477" s="1" t="s">
        <v>1425</v>
      </c>
      <c r="C3477" s="1" t="s">
        <v>2654</v>
      </c>
      <c r="D3477" s="1" t="s">
        <v>3956</v>
      </c>
      <c r="E3477" s="1" t="s">
        <v>5258</v>
      </c>
      <c r="F3477" s="1"/>
      <c r="G3477" s="1"/>
      <c r="H3477" s="1" t="b">
        <v>1</v>
      </c>
      <c r="I3477" s="2">
        <v>1</v>
      </c>
      <c r="J3477" s="2">
        <v>1</v>
      </c>
      <c r="K3477" s="2">
        <v>0</v>
      </c>
      <c r="L3477" s="2">
        <v>0</v>
      </c>
      <c r="M3477" s="2" t="e">
        <f>-1/0</f>
        <v>#DIV/0!</v>
      </c>
      <c r="N3477" s="2">
        <v>0</v>
      </c>
      <c r="O3477" s="2">
        <v>0</v>
      </c>
    </row>
    <row r="3478" spans="1:15">
      <c r="A3478" s="1" t="s">
        <v>123</v>
      </c>
      <c r="B3478" s="1" t="s">
        <v>1425</v>
      </c>
      <c r="C3478" s="1" t="s">
        <v>2654</v>
      </c>
      <c r="D3478" s="1" t="s">
        <v>3956</v>
      </c>
      <c r="E3478" s="1" t="s">
        <v>5258</v>
      </c>
      <c r="F3478" s="1"/>
      <c r="G3478" s="1"/>
      <c r="H3478" s="1" t="b">
        <v>1</v>
      </c>
      <c r="I3478" s="2">
        <v>0.290119933261565</v>
      </c>
      <c r="J3478" s="2">
        <v>0.4614274170013627</v>
      </c>
      <c r="K3478" s="2">
        <v>0.4385488551121423</v>
      </c>
      <c r="L3478" s="2">
        <v>0.7803974808414724</v>
      </c>
      <c r="M3478" s="2">
        <v>-0.357718974018051</v>
      </c>
      <c r="N3478" s="2">
        <v>0.537422431114253</v>
      </c>
      <c r="O3478" s="2">
        <v>0.3358966042261742</v>
      </c>
    </row>
    <row r="3479" spans="1:15">
      <c r="A3479" s="1" t="s">
        <v>123</v>
      </c>
      <c r="B3479" s="1" t="s">
        <v>1425</v>
      </c>
      <c r="C3479" s="1" t="s">
        <v>2654</v>
      </c>
      <c r="D3479" s="1" t="s">
        <v>3956</v>
      </c>
      <c r="E3479" s="1" t="s">
        <v>5258</v>
      </c>
      <c r="F3479" s="1"/>
      <c r="G3479" s="1"/>
      <c r="H3479" s="1" t="b">
        <v>1</v>
      </c>
      <c r="I3479" s="2">
        <v>0.0334733746896725</v>
      </c>
      <c r="J3479" s="2">
        <v>0.1046994614682692</v>
      </c>
      <c r="K3479" s="2">
        <v>0.6364765143562506</v>
      </c>
      <c r="L3479" s="2">
        <v>0.2471445402959596</v>
      </c>
      <c r="M3479" s="2">
        <v>-2.016573058832277</v>
      </c>
      <c r="N3479" s="2">
        <v>1.475300501110368</v>
      </c>
      <c r="O3479" s="2">
        <v>0.9800555521507708</v>
      </c>
    </row>
    <row r="3480" spans="1:15">
      <c r="A3480" s="1" t="s">
        <v>123</v>
      </c>
      <c r="B3480" s="1" t="s">
        <v>1425</v>
      </c>
      <c r="C3480" s="1" t="s">
        <v>2654</v>
      </c>
      <c r="D3480" s="1" t="s">
        <v>3956</v>
      </c>
      <c r="E3480" s="1" t="s">
        <v>5258</v>
      </c>
      <c r="F3480" s="1"/>
      <c r="G3480" s="1"/>
      <c r="H3480" s="1" t="b">
        <v>1</v>
      </c>
      <c r="I3480" s="2">
        <v>1</v>
      </c>
      <c r="J3480" s="2">
        <v>1</v>
      </c>
      <c r="K3480" s="2">
        <v>0</v>
      </c>
      <c r="L3480" s="2">
        <v>0</v>
      </c>
      <c r="M3480" s="2" t="e">
        <f>-1/0</f>
        <v>#DIV/0!</v>
      </c>
      <c r="N3480" s="2">
        <v>0</v>
      </c>
      <c r="O3480" s="2">
        <v>0</v>
      </c>
    </row>
    <row r="3481" spans="1:15">
      <c r="A3481" s="1" t="s">
        <v>123</v>
      </c>
      <c r="B3481" s="1" t="s">
        <v>1425</v>
      </c>
      <c r="C3481" s="1" t="s">
        <v>2654</v>
      </c>
      <c r="D3481" s="1" t="s">
        <v>3956</v>
      </c>
      <c r="E3481" s="1" t="s">
        <v>5258</v>
      </c>
      <c r="F3481" s="1"/>
      <c r="G3481" s="1"/>
      <c r="H3481" s="1" t="b">
        <v>1</v>
      </c>
      <c r="I3481" s="2">
        <v>0.02404862433155034</v>
      </c>
      <c r="J3481" s="2">
        <v>0.09919101507865989</v>
      </c>
      <c r="K3481" s="2">
        <v>0.1199348814932052</v>
      </c>
      <c r="L3481" s="2">
        <v>0.4773019138344594</v>
      </c>
      <c r="M3481" s="2">
        <v>-1.067025973720484</v>
      </c>
      <c r="N3481" s="2">
        <v>1.618909761797605</v>
      </c>
      <c r="O3481" s="2">
        <v>1.00352766533053</v>
      </c>
    </row>
    <row r="3482" spans="1:15">
      <c r="A3482" s="1" t="s">
        <v>123</v>
      </c>
      <c r="B3482" s="1" t="s">
        <v>1425</v>
      </c>
      <c r="C3482" s="1" t="s">
        <v>2654</v>
      </c>
      <c r="D3482" s="1" t="s">
        <v>3956</v>
      </c>
      <c r="E3482" s="1" t="s">
        <v>5258</v>
      </c>
      <c r="F3482" s="1"/>
      <c r="G3482" s="1"/>
      <c r="H3482" s="1" t="b">
        <v>1</v>
      </c>
      <c r="I3482" s="2">
        <v>0.03528478310725508</v>
      </c>
      <c r="J3482" s="2">
        <v>0.1058449930409839</v>
      </c>
      <c r="K3482" s="2">
        <v>0.1083789356431526</v>
      </c>
      <c r="L3482" s="2">
        <v>0.08775687117024245</v>
      </c>
      <c r="M3482" s="2">
        <v>-3.51034410008242</v>
      </c>
      <c r="N3482" s="2">
        <v>1.452412547795152</v>
      </c>
      <c r="O3482" s="2">
        <v>0.9753296813016581</v>
      </c>
    </row>
    <row r="3483" spans="1:15">
      <c r="A3483" s="1" t="s">
        <v>123</v>
      </c>
      <c r="B3483" s="1" t="s">
        <v>1425</v>
      </c>
      <c r="C3483" s="1" t="s">
        <v>2654</v>
      </c>
      <c r="D3483" s="1" t="s">
        <v>3956</v>
      </c>
      <c r="E3483" s="1" t="s">
        <v>5258</v>
      </c>
      <c r="F3483" s="1"/>
      <c r="G3483" s="1"/>
      <c r="H3483" s="1" t="b">
        <v>1</v>
      </c>
      <c r="I3483" s="2">
        <v>0.03672357108197596</v>
      </c>
      <c r="J3483" s="2">
        <v>0.1645794725390442</v>
      </c>
      <c r="K3483" s="2">
        <v>0.3795904664850134</v>
      </c>
      <c r="L3483" s="2">
        <v>2.651303228032117</v>
      </c>
      <c r="M3483" s="2">
        <v>1.406701679847155</v>
      </c>
      <c r="N3483" s="2">
        <v>1.43505509365305</v>
      </c>
      <c r="O3483" s="2">
        <v>0.7836243338805204</v>
      </c>
    </row>
    <row r="3484" spans="1:15">
      <c r="A3484" s="1" t="s">
        <v>123</v>
      </c>
      <c r="B3484" s="1" t="s">
        <v>1425</v>
      </c>
      <c r="C3484" s="1" t="s">
        <v>2654</v>
      </c>
      <c r="D3484" s="1" t="s">
        <v>3956</v>
      </c>
      <c r="E3484" s="1" t="s">
        <v>5258</v>
      </c>
      <c r="F3484" s="1"/>
      <c r="G3484" s="1"/>
      <c r="H3484" s="1" t="b">
        <v>1</v>
      </c>
      <c r="I3484" s="2">
        <v>0.03729734110084867</v>
      </c>
      <c r="J3484" s="2">
        <v>0.1087467527925799</v>
      </c>
      <c r="K3484" s="2">
        <v>0.1380847467684956</v>
      </c>
      <c r="L3484" s="2">
        <v>1.650403833823904</v>
      </c>
      <c r="M3484" s="2">
        <v>0.7228190776653857</v>
      </c>
      <c r="N3484" s="2">
        <v>1.428322127611924</v>
      </c>
      <c r="O3484" s="2">
        <v>0.9635837023302821</v>
      </c>
    </row>
    <row r="3485" spans="1:15">
      <c r="A3485" s="1" t="s">
        <v>123</v>
      </c>
      <c r="B3485" s="1" t="s">
        <v>1425</v>
      </c>
      <c r="C3485" s="1" t="s">
        <v>2654</v>
      </c>
      <c r="D3485" s="1" t="s">
        <v>3956</v>
      </c>
      <c r="E3485" s="1" t="s">
        <v>5258</v>
      </c>
      <c r="F3485" s="1"/>
      <c r="G3485" s="1"/>
      <c r="H3485" s="1" t="b">
        <v>1</v>
      </c>
      <c r="I3485" s="2">
        <v>0.03780244263742061</v>
      </c>
      <c r="J3485" s="2">
        <v>0.1087467527925799</v>
      </c>
      <c r="K3485" s="2">
        <v>0.1108419828763365</v>
      </c>
      <c r="L3485" s="2">
        <v>0.2051747253544676</v>
      </c>
      <c r="M3485" s="2">
        <v>-2.285075072770757</v>
      </c>
      <c r="N3485" s="2">
        <v>1.422480136943745</v>
      </c>
      <c r="O3485" s="2">
        <v>0.9635837023302821</v>
      </c>
    </row>
    <row r="3486" spans="1:15">
      <c r="A3486" s="1" t="s">
        <v>123</v>
      </c>
      <c r="B3486" s="1" t="s">
        <v>1425</v>
      </c>
      <c r="C3486" s="1" t="s">
        <v>2654</v>
      </c>
      <c r="D3486" s="1" t="s">
        <v>3956</v>
      </c>
      <c r="E3486" s="1" t="s">
        <v>5258</v>
      </c>
      <c r="F3486" s="1"/>
      <c r="G3486" s="1"/>
      <c r="H3486" s="1" t="b">
        <v>1</v>
      </c>
      <c r="I3486" s="2">
        <v>0.03893666342514658</v>
      </c>
      <c r="J3486" s="2">
        <v>0.1104959367470376</v>
      </c>
      <c r="K3486" s="2">
        <v>0.2872648573869393</v>
      </c>
      <c r="L3486" s="2">
        <v>1112.129705602789</v>
      </c>
      <c r="M3486" s="2">
        <v>10.1191093413543</v>
      </c>
      <c r="N3486" s="2">
        <v>1.409641266943672</v>
      </c>
      <c r="O3486" s="2">
        <v>0.9566536919407287</v>
      </c>
    </row>
    <row r="3487" spans="1:15">
      <c r="A3487" s="1" t="s">
        <v>123</v>
      </c>
      <c r="B3487" s="1" t="s">
        <v>1425</v>
      </c>
      <c r="C3487" s="1" t="s">
        <v>2654</v>
      </c>
      <c r="D3487" s="1" t="s">
        <v>3956</v>
      </c>
      <c r="E3487" s="1" t="s">
        <v>5258</v>
      </c>
      <c r="F3487" s="1"/>
      <c r="G3487" s="1"/>
      <c r="H3487" s="1" t="b">
        <v>1</v>
      </c>
      <c r="I3487" s="2">
        <v>0.04192767714462616</v>
      </c>
      <c r="J3487" s="2">
        <v>0.1173974960049533</v>
      </c>
      <c r="K3487" s="2">
        <v>0.1665263010585026</v>
      </c>
      <c r="L3487" s="2">
        <v>0.4069242597193485</v>
      </c>
      <c r="M3487" s="2">
        <v>-1.297167802351156</v>
      </c>
      <c r="N3487" s="2">
        <v>1.377499197487087</v>
      </c>
      <c r="O3487" s="2">
        <v>0.9303411661448681</v>
      </c>
    </row>
    <row r="3488" spans="1:15">
      <c r="A3488" s="1" t="s">
        <v>123</v>
      </c>
      <c r="B3488" s="1" t="s">
        <v>1425</v>
      </c>
      <c r="C3488" s="1" t="s">
        <v>2654</v>
      </c>
      <c r="D3488" s="1" t="s">
        <v>3956</v>
      </c>
      <c r="E3488" s="1" t="s">
        <v>5258</v>
      </c>
      <c r="F3488" s="1"/>
      <c r="G3488" s="1"/>
      <c r="H3488" s="1" t="b">
        <v>1</v>
      </c>
      <c r="I3488" s="2">
        <v>0.01638502106993798</v>
      </c>
      <c r="J3488" s="2">
        <v>0.08233867695048949</v>
      </c>
      <c r="K3488" s="2">
        <v>0.2259606426719409</v>
      </c>
      <c r="L3488" s="2">
        <v>0.05612696934645171</v>
      </c>
      <c r="M3488" s="2">
        <v>-4.155162028691282</v>
      </c>
      <c r="N3488" s="2">
        <v>1.785552995810326</v>
      </c>
      <c r="O3488" s="2">
        <v>1.084396115693136</v>
      </c>
    </row>
    <row r="3489" spans="1:15">
      <c r="A3489" s="1" t="s">
        <v>123</v>
      </c>
      <c r="B3489" s="1" t="s">
        <v>1425</v>
      </c>
      <c r="C3489" s="1" t="s">
        <v>2654</v>
      </c>
      <c r="D3489" s="1" t="s">
        <v>3956</v>
      </c>
      <c r="E3489" s="1" t="s">
        <v>5258</v>
      </c>
      <c r="F3489" s="1"/>
      <c r="G3489" s="1"/>
      <c r="H3489" s="1" t="b">
        <v>1</v>
      </c>
      <c r="I3489" s="2">
        <v>0.04677164732002984</v>
      </c>
      <c r="J3489" s="2">
        <v>0.1275590381455359</v>
      </c>
      <c r="K3489" s="2">
        <v>0.09985079605568513</v>
      </c>
      <c r="L3489" s="2">
        <v>0.4653829105121221</v>
      </c>
      <c r="M3489" s="2">
        <v>-1.103509860878283</v>
      </c>
      <c r="N3489" s="2">
        <v>1.330017333760515</v>
      </c>
      <c r="O3489" s="2">
        <v>0.8942887641990774</v>
      </c>
    </row>
    <row r="3490" spans="1:15">
      <c r="A3490" s="1" t="s">
        <v>123</v>
      </c>
      <c r="B3490" s="1" t="s">
        <v>1425</v>
      </c>
      <c r="C3490" s="1" t="s">
        <v>2654</v>
      </c>
      <c r="D3490" s="1" t="s">
        <v>3956</v>
      </c>
      <c r="E3490" s="1" t="s">
        <v>5258</v>
      </c>
      <c r="F3490" s="1"/>
      <c r="G3490" s="1"/>
      <c r="H3490" s="1" t="b">
        <v>1</v>
      </c>
      <c r="I3490" s="2">
        <v>0.1492863919580313</v>
      </c>
      <c r="J3490" s="2">
        <v>0.323477837282808</v>
      </c>
      <c r="K3490" s="2">
        <v>0.3276784218107263</v>
      </c>
      <c r="L3490" s="2">
        <v>0.776710102030104</v>
      </c>
      <c r="M3490" s="2">
        <v>-0.364551864857168</v>
      </c>
      <c r="N3490" s="2">
        <v>0.8259797781214819</v>
      </c>
      <c r="O3490" s="2">
        <v>0.4901554691699358</v>
      </c>
    </row>
    <row r="3491" spans="1:15">
      <c r="A3491" s="1" t="s">
        <v>123</v>
      </c>
      <c r="B3491" s="1" t="s">
        <v>1425</v>
      </c>
      <c r="C3491" s="1" t="s">
        <v>2654</v>
      </c>
      <c r="D3491" s="1" t="s">
        <v>3956</v>
      </c>
      <c r="E3491" s="1" t="s">
        <v>5258</v>
      </c>
      <c r="F3491" s="1"/>
      <c r="G3491" s="1"/>
      <c r="H3491" s="1" t="b">
        <v>1</v>
      </c>
      <c r="I3491" s="2">
        <v>0.05011812990718395</v>
      </c>
      <c r="J3491" s="2">
        <v>0.131620952567356</v>
      </c>
      <c r="K3491" s="2">
        <v>0.06346709803279295</v>
      </c>
      <c r="L3491" s="2">
        <v>0.003786743931851131</v>
      </c>
      <c r="M3491" s="2">
        <v>-8.044826418427609</v>
      </c>
      <c r="N3491" s="2">
        <v>1.300005142509153</v>
      </c>
      <c r="O3491" s="2">
        <v>0.8806749704479711</v>
      </c>
    </row>
    <row r="3492" spans="1:15">
      <c r="A3492" s="1" t="s">
        <v>123</v>
      </c>
      <c r="B3492" s="1" t="s">
        <v>1425</v>
      </c>
      <c r="C3492" s="1" t="s">
        <v>2654</v>
      </c>
      <c r="D3492" s="1" t="s">
        <v>3956</v>
      </c>
      <c r="E3492" s="1" t="s">
        <v>5258</v>
      </c>
      <c r="F3492" s="1"/>
      <c r="G3492" s="1"/>
      <c r="H3492" s="1" t="b">
        <v>1</v>
      </c>
      <c r="I3492" s="2">
        <v>0.02445080271006505</v>
      </c>
      <c r="J3492" s="2">
        <v>0.1040505490592777</v>
      </c>
      <c r="K3492" s="2">
        <v>0.2457518400253279</v>
      </c>
      <c r="L3492" s="2">
        <v>2.115883461255815</v>
      </c>
      <c r="M3492" s="2">
        <v>1.081260168804323</v>
      </c>
      <c r="N3492" s="2">
        <v>1.61170687859233</v>
      </c>
      <c r="O3492" s="2">
        <v>0.9827556237388952</v>
      </c>
    </row>
    <row r="3493" spans="1:15">
      <c r="A3493" s="1" t="s">
        <v>123</v>
      </c>
      <c r="B3493" s="1" t="s">
        <v>1425</v>
      </c>
      <c r="C3493" s="1" t="s">
        <v>2654</v>
      </c>
      <c r="D3493" s="1" t="s">
        <v>3956</v>
      </c>
      <c r="E3493" s="1" t="s">
        <v>5258</v>
      </c>
      <c r="F3493" s="1"/>
      <c r="G3493" s="1"/>
      <c r="H3493" s="1" t="b">
        <v>1</v>
      </c>
      <c r="I3493" s="2">
        <v>0.0528991687493272</v>
      </c>
      <c r="J3493" s="2">
        <v>0.135437204971544</v>
      </c>
      <c r="K3493" s="2">
        <v>0.1979837116567356</v>
      </c>
      <c r="L3493" s="2">
        <v>0.3390774041084503</v>
      </c>
      <c r="M3493" s="2">
        <v>-1.56031344755394</v>
      </c>
      <c r="N3493" s="2">
        <v>1.276551152358324</v>
      </c>
      <c r="O3493" s="2">
        <v>0.8682620173766787</v>
      </c>
    </row>
    <row r="3494" spans="1:15">
      <c r="A3494" s="1" t="s">
        <v>123</v>
      </c>
      <c r="B3494" s="1" t="s">
        <v>1425</v>
      </c>
      <c r="C3494" s="1" t="s">
        <v>2654</v>
      </c>
      <c r="D3494" s="1" t="s">
        <v>3956</v>
      </c>
      <c r="E3494" s="1" t="s">
        <v>5258</v>
      </c>
      <c r="F3494" s="1"/>
      <c r="G3494" s="1"/>
      <c r="H3494" s="1" t="b">
        <v>1</v>
      </c>
      <c r="I3494" s="2">
        <v>0.05554868754504197</v>
      </c>
      <c r="J3494" s="2">
        <v>0.1372183057329086</v>
      </c>
      <c r="K3494" s="2">
        <v>0.06346709803279295</v>
      </c>
      <c r="L3494" s="2">
        <v>0.001903769358096867</v>
      </c>
      <c r="M3494" s="2">
        <v>-9.036925578119783</v>
      </c>
      <c r="N3494" s="2">
        <v>1.255326197725446</v>
      </c>
      <c r="O3494" s="2">
        <v>0.862587947313873</v>
      </c>
    </row>
    <row r="3495" spans="1:15">
      <c r="A3495" s="1" t="s">
        <v>123</v>
      </c>
      <c r="B3495" s="1" t="s">
        <v>1425</v>
      </c>
      <c r="C3495" s="1" t="s">
        <v>2654</v>
      </c>
      <c r="D3495" s="1" t="s">
        <v>3956</v>
      </c>
      <c r="E3495" s="1" t="s">
        <v>5258</v>
      </c>
      <c r="F3495" s="1"/>
      <c r="G3495" s="1"/>
      <c r="H3495" s="1" t="b">
        <v>1</v>
      </c>
      <c r="I3495" s="2">
        <v>0.18171463967853</v>
      </c>
      <c r="J3495" s="2">
        <v>0.3574230989192911</v>
      </c>
      <c r="K3495" s="2">
        <v>0.1422507902445029</v>
      </c>
      <c r="L3495" s="2">
        <v>0.769268474241507</v>
      </c>
      <c r="M3495" s="2">
        <v>-0.3784409091051857</v>
      </c>
      <c r="N3495" s="2">
        <v>0.740610082733325</v>
      </c>
      <c r="O3495" s="2">
        <v>0.4468173840938823</v>
      </c>
    </row>
    <row r="3496" spans="1:15">
      <c r="A3496" s="1" t="s">
        <v>123</v>
      </c>
      <c r="B3496" s="1" t="s">
        <v>1425</v>
      </c>
      <c r="C3496" s="1" t="s">
        <v>2654</v>
      </c>
      <c r="D3496" s="1" t="s">
        <v>3956</v>
      </c>
      <c r="E3496" s="1" t="s">
        <v>5258</v>
      </c>
      <c r="F3496" s="1"/>
      <c r="G3496" s="1"/>
      <c r="H3496" s="1" t="b">
        <v>1</v>
      </c>
      <c r="I3496" s="2">
        <v>0.08224374817256029</v>
      </c>
      <c r="J3496" s="2">
        <v>0.2442291148829615</v>
      </c>
      <c r="K3496" s="2">
        <v>0.2881143662303683</v>
      </c>
      <c r="L3496" s="2">
        <v>0.6607108657439444</v>
      </c>
      <c r="M3496" s="2">
        <v>-0.597909024084686</v>
      </c>
      <c r="N3496" s="2">
        <v>1.084897105382278</v>
      </c>
      <c r="O3496" s="2">
        <v>0.6122025644726207</v>
      </c>
    </row>
    <row r="3497" spans="1:15">
      <c r="A3497" s="1" t="s">
        <v>123</v>
      </c>
      <c r="B3497" s="1" t="s">
        <v>1425</v>
      </c>
      <c r="C3497" s="1" t="s">
        <v>2654</v>
      </c>
      <c r="D3497" s="1" t="s">
        <v>3956</v>
      </c>
      <c r="E3497" s="1" t="s">
        <v>5258</v>
      </c>
      <c r="F3497" s="1"/>
      <c r="G3497" s="1"/>
      <c r="H3497" s="1" t="b">
        <v>1</v>
      </c>
      <c r="I3497" s="2">
        <v>0.064421474192167</v>
      </c>
      <c r="J3497" s="2">
        <v>0.1520057256219671</v>
      </c>
      <c r="K3497" s="2">
        <v>0.06346709803279295</v>
      </c>
      <c r="L3497" s="2">
        <v>0.001665450439899787</v>
      </c>
      <c r="M3497" s="2">
        <v>-9.229871861406133</v>
      </c>
      <c r="N3497" s="2">
        <v>1.190969341202171</v>
      </c>
      <c r="O3497" s="2">
        <v>0.8181400531131648</v>
      </c>
    </row>
    <row r="3498" spans="1:15">
      <c r="A3498" s="1" t="s">
        <v>123</v>
      </c>
      <c r="B3498" s="1" t="s">
        <v>1425</v>
      </c>
      <c r="C3498" s="1" t="s">
        <v>2654</v>
      </c>
      <c r="D3498" s="1" t="s">
        <v>3956</v>
      </c>
      <c r="E3498" s="1" t="s">
        <v>5258</v>
      </c>
      <c r="F3498" s="1"/>
      <c r="G3498" s="1"/>
      <c r="H3498" s="1" t="b">
        <v>1</v>
      </c>
      <c r="I3498" s="2">
        <v>0.04716628922146399</v>
      </c>
      <c r="J3498" s="2">
        <v>0.1450593854601721</v>
      </c>
      <c r="K3498" s="2">
        <v>0.06386005413403914</v>
      </c>
      <c r="L3498" s="2">
        <v>0.5401936896377073</v>
      </c>
      <c r="M3498" s="2">
        <v>-0.8884513080237483</v>
      </c>
      <c r="N3498" s="2">
        <v>1.326368290259169</v>
      </c>
      <c r="O3498" s="2">
        <v>0.838454166746198</v>
      </c>
    </row>
    <row r="3499" spans="1:15">
      <c r="A3499" s="1" t="s">
        <v>123</v>
      </c>
      <c r="B3499" s="1" t="s">
        <v>1425</v>
      </c>
      <c r="C3499" s="1" t="s">
        <v>2654</v>
      </c>
      <c r="D3499" s="1" t="s">
        <v>3956</v>
      </c>
      <c r="E3499" s="1" t="s">
        <v>5258</v>
      </c>
      <c r="F3499" s="1"/>
      <c r="G3499" s="1"/>
      <c r="H3499" s="1" t="b">
        <v>1</v>
      </c>
      <c r="I3499" s="2">
        <v>0.05640431825175592</v>
      </c>
      <c r="J3499" s="2">
        <v>0.1602420268767254</v>
      </c>
      <c r="K3499" s="2">
        <v>0.2362999691444185</v>
      </c>
      <c r="L3499" s="2">
        <v>0.5556529894057103</v>
      </c>
      <c r="M3499" s="2">
        <v>-0.8477439075415234</v>
      </c>
      <c r="N3499" s="2">
        <v>1.248687645642221</v>
      </c>
      <c r="O3499" s="2">
        <v>0.7952235703557047</v>
      </c>
    </row>
    <row r="3500" spans="1:15">
      <c r="A3500" s="1" t="s">
        <v>123</v>
      </c>
      <c r="B3500" s="1" t="s">
        <v>1425</v>
      </c>
      <c r="C3500" s="1" t="s">
        <v>2654</v>
      </c>
      <c r="D3500" s="1" t="s">
        <v>3956</v>
      </c>
      <c r="E3500" s="1" t="s">
        <v>5258</v>
      </c>
      <c r="F3500" s="1"/>
      <c r="G3500" s="1"/>
      <c r="H3500" s="1" t="b">
        <v>1</v>
      </c>
      <c r="I3500" s="2">
        <v>0.07810906580657054</v>
      </c>
      <c r="J3500" s="2">
        <v>0.1856940346082004</v>
      </c>
      <c r="K3500" s="2">
        <v>0.0985559042292566</v>
      </c>
      <c r="L3500" s="2">
        <v>0.7132440285124952</v>
      </c>
      <c r="M3500" s="2">
        <v>-0.4875323316944208</v>
      </c>
      <c r="N3500" s="2">
        <v>1.107298556375331</v>
      </c>
      <c r="O3500" s="2">
        <v>0.7312020476783888</v>
      </c>
    </row>
    <row r="3501" spans="1:15">
      <c r="A3501" s="1" t="s">
        <v>123</v>
      </c>
      <c r="B3501" s="1" t="s">
        <v>1425</v>
      </c>
      <c r="C3501" s="1" t="s">
        <v>2654</v>
      </c>
      <c r="D3501" s="1" t="s">
        <v>3956</v>
      </c>
      <c r="E3501" s="1" t="s">
        <v>5258</v>
      </c>
      <c r="F3501" s="1"/>
      <c r="G3501" s="1"/>
      <c r="H3501" s="1" t="b">
        <v>1</v>
      </c>
      <c r="I3501" s="2">
        <v>0.06977167160840513</v>
      </c>
      <c r="J3501" s="2">
        <v>0.1575489358899471</v>
      </c>
      <c r="K3501" s="2">
        <v>0.2715906639305125</v>
      </c>
      <c r="L3501" s="2">
        <v>3.117541309580149</v>
      </c>
      <c r="M3501" s="2">
        <v>1.64040867688945</v>
      </c>
      <c r="N3501" s="2">
        <v>1.156320871952636</v>
      </c>
      <c r="O3501" s="2">
        <v>0.8025845257726522</v>
      </c>
    </row>
    <row r="3502" spans="1:15">
      <c r="A3502" s="1" t="s">
        <v>123</v>
      </c>
      <c r="B3502" s="1" t="s">
        <v>1425</v>
      </c>
      <c r="C3502" s="1" t="s">
        <v>2654</v>
      </c>
      <c r="D3502" s="1" t="s">
        <v>3956</v>
      </c>
      <c r="E3502" s="1" t="s">
        <v>5258</v>
      </c>
      <c r="F3502" s="1"/>
      <c r="G3502" s="1"/>
      <c r="H3502" s="1" t="b">
        <v>1</v>
      </c>
      <c r="I3502" s="2">
        <v>0.07350203502654623</v>
      </c>
      <c r="J3502" s="2">
        <v>0.1633418153020399</v>
      </c>
      <c r="K3502" s="2">
        <v>0.2113432416864238</v>
      </c>
      <c r="L3502" s="2">
        <v>1.987766073257065</v>
      </c>
      <c r="M3502" s="2">
        <v>0.9911479858693412</v>
      </c>
      <c r="N3502" s="2">
        <v>1.133700636581592</v>
      </c>
      <c r="O3502" s="2">
        <v>0.786902622181592</v>
      </c>
    </row>
    <row r="3503" spans="1:15">
      <c r="A3503" s="1" t="s">
        <v>123</v>
      </c>
      <c r="B3503" s="1" t="s">
        <v>1425</v>
      </c>
      <c r="C3503" s="1" t="s">
        <v>2654</v>
      </c>
      <c r="D3503" s="1" t="s">
        <v>3956</v>
      </c>
      <c r="E3503" s="1" t="s">
        <v>5258</v>
      </c>
      <c r="F3503" s="1"/>
      <c r="G3503" s="1"/>
      <c r="H3503" s="1" t="b">
        <v>1</v>
      </c>
      <c r="I3503" s="2">
        <v>0.08419950988904154</v>
      </c>
      <c r="J3503" s="2">
        <v>0.2009489320966069</v>
      </c>
      <c r="K3503" s="2">
        <v>0.3571039086873659</v>
      </c>
      <c r="L3503" s="2">
        <v>0.6192367686593409</v>
      </c>
      <c r="M3503" s="2">
        <v>-0.6914369574044016</v>
      </c>
      <c r="N3503" s="2">
        <v>1.074690436446957</v>
      </c>
      <c r="O3503" s="2">
        <v>0.6969142974380232</v>
      </c>
    </row>
    <row r="3504" spans="1:15">
      <c r="A3504" s="1" t="s">
        <v>123</v>
      </c>
      <c r="B3504" s="1" t="s">
        <v>1425</v>
      </c>
      <c r="C3504" s="1" t="s">
        <v>2654</v>
      </c>
      <c r="D3504" s="1" t="s">
        <v>3956</v>
      </c>
      <c r="E3504" s="1" t="s">
        <v>5258</v>
      </c>
      <c r="F3504" s="1"/>
      <c r="G3504" s="1"/>
      <c r="H3504" s="1" t="b">
        <v>1</v>
      </c>
      <c r="I3504" s="2">
        <v>0.07601096711941252</v>
      </c>
      <c r="J3504" s="2">
        <v>0.1633418153020399</v>
      </c>
      <c r="K3504" s="2">
        <v>0.1385515429161779</v>
      </c>
      <c r="L3504" s="2">
        <v>0.5622925155625148</v>
      </c>
      <c r="M3504" s="2">
        <v>-0.8306072509834019</v>
      </c>
      <c r="N3504" s="2">
        <v>1.119123741721593</v>
      </c>
      <c r="O3504" s="2">
        <v>0.786902622181592</v>
      </c>
    </row>
    <row r="3505" spans="1:15">
      <c r="A3505" s="1" t="s">
        <v>123</v>
      </c>
      <c r="B3505" s="1" t="s">
        <v>1425</v>
      </c>
      <c r="C3505" s="1" t="s">
        <v>2654</v>
      </c>
      <c r="D3505" s="1" t="s">
        <v>3956</v>
      </c>
      <c r="E3505" s="1" t="s">
        <v>5258</v>
      </c>
      <c r="F3505" s="1"/>
      <c r="G3505" s="1"/>
      <c r="H3505" s="1" t="b">
        <v>1</v>
      </c>
      <c r="I3505" s="2">
        <v>0.07622618047428528</v>
      </c>
      <c r="J3505" s="2">
        <v>0.1633418153020399</v>
      </c>
      <c r="K3505" s="2">
        <v>0.182899838637056</v>
      </c>
      <c r="L3505" s="2">
        <v>0.3636265146247138</v>
      </c>
      <c r="M3505" s="2">
        <v>-1.459470694247205</v>
      </c>
      <c r="N3505" s="2">
        <v>1.117895841223016</v>
      </c>
      <c r="O3505" s="2">
        <v>0.786902622181592</v>
      </c>
    </row>
    <row r="3506" spans="1:15">
      <c r="A3506" s="1" t="s">
        <v>123</v>
      </c>
      <c r="B3506" s="1" t="s">
        <v>1425</v>
      </c>
      <c r="C3506" s="1" t="s">
        <v>2654</v>
      </c>
      <c r="D3506" s="1" t="s">
        <v>3956</v>
      </c>
      <c r="E3506" s="1" t="s">
        <v>5258</v>
      </c>
      <c r="F3506" s="1"/>
      <c r="G3506" s="1"/>
      <c r="H3506" s="1" t="b">
        <v>1</v>
      </c>
      <c r="I3506" s="2">
        <v>0.08090631280795334</v>
      </c>
      <c r="J3506" s="2">
        <v>0.1716194514108101</v>
      </c>
      <c r="K3506" s="2">
        <v>0.2721980443751413</v>
      </c>
      <c r="L3506" s="2">
        <v>2.345345830703344</v>
      </c>
      <c r="M3506" s="2">
        <v>1.229800669629523</v>
      </c>
      <c r="N3506" s="2">
        <v>1.092017590740042</v>
      </c>
      <c r="O3506" s="2">
        <v>0.7654334906036731</v>
      </c>
    </row>
    <row r="3507" spans="1:15">
      <c r="A3507" s="1" t="s">
        <v>123</v>
      </c>
      <c r="B3507" s="1" t="s">
        <v>1425</v>
      </c>
      <c r="C3507" s="1" t="s">
        <v>2654</v>
      </c>
      <c r="D3507" s="1" t="s">
        <v>3956</v>
      </c>
      <c r="E3507" s="1" t="s">
        <v>5258</v>
      </c>
      <c r="F3507" s="1"/>
      <c r="G3507" s="1"/>
      <c r="H3507" s="1" t="b">
        <v>1</v>
      </c>
      <c r="I3507" s="2">
        <v>0.0820569160645348</v>
      </c>
      <c r="J3507" s="2">
        <v>0.1723195237355231</v>
      </c>
      <c r="K3507" s="2">
        <v>0.4304271217999573</v>
      </c>
      <c r="L3507" s="2">
        <v>247.2365623990353</v>
      </c>
      <c r="M3507" s="2">
        <v>7.949748300700064</v>
      </c>
      <c r="N3507" s="2">
        <v>1.085884809101044</v>
      </c>
      <c r="O3507" s="2">
        <v>0.7636655143671247</v>
      </c>
    </row>
    <row r="3508" spans="1:15">
      <c r="A3508" s="1" t="s">
        <v>123</v>
      </c>
      <c r="B3508" s="1" t="s">
        <v>1425</v>
      </c>
      <c r="C3508" s="1" t="s">
        <v>2654</v>
      </c>
      <c r="D3508" s="1" t="s">
        <v>3956</v>
      </c>
      <c r="E3508" s="1" t="s">
        <v>5258</v>
      </c>
      <c r="F3508" s="1"/>
      <c r="G3508" s="1"/>
      <c r="H3508" s="1" t="b">
        <v>1</v>
      </c>
      <c r="I3508" s="2">
        <v>0.1005805206609979</v>
      </c>
      <c r="J3508" s="2">
        <v>0.2165183192263069</v>
      </c>
      <c r="K3508" s="2">
        <v>0.3336526367406889</v>
      </c>
      <c r="L3508" s="2">
        <v>1.806738267770164</v>
      </c>
      <c r="M3508" s="2">
        <v>0.8533875260480546</v>
      </c>
      <c r="N3508" s="2">
        <v>0.9974861205582707</v>
      </c>
      <c r="O3508" s="2">
        <v>0.6645053528795788</v>
      </c>
    </row>
    <row r="3509" spans="1:15">
      <c r="A3509" s="1" t="s">
        <v>123</v>
      </c>
      <c r="B3509" s="1" t="s">
        <v>1425</v>
      </c>
      <c r="C3509" s="1" t="s">
        <v>2654</v>
      </c>
      <c r="D3509" s="1" t="s">
        <v>3956</v>
      </c>
      <c r="E3509" s="1" t="s">
        <v>5258</v>
      </c>
      <c r="F3509" s="1"/>
      <c r="G3509" s="1"/>
      <c r="H3509" s="1" t="b">
        <v>1</v>
      </c>
      <c r="I3509" s="2">
        <v>0.1041711267158955</v>
      </c>
      <c r="J3509" s="2">
        <v>0.2658048299690978</v>
      </c>
      <c r="K3509" s="2">
        <v>0.3080651047297687</v>
      </c>
      <c r="L3509" s="2">
        <v>0.7298822433292788</v>
      </c>
      <c r="M3509" s="2">
        <v>-0.4542643715366679</v>
      </c>
      <c r="N3509" s="2">
        <v>0.9822526384798589</v>
      </c>
      <c r="O3509" s="2">
        <v>0.575437131708303</v>
      </c>
    </row>
    <row r="3510" spans="1:15">
      <c r="A3510" s="1" t="s">
        <v>123</v>
      </c>
      <c r="B3510" s="1" t="s">
        <v>1425</v>
      </c>
      <c r="C3510" s="1" t="s">
        <v>2654</v>
      </c>
      <c r="D3510" s="1" t="s">
        <v>3956</v>
      </c>
      <c r="E3510" s="1" t="s">
        <v>5258</v>
      </c>
      <c r="F3510" s="1"/>
      <c r="G3510" s="1"/>
      <c r="H3510" s="1" t="b">
        <v>1</v>
      </c>
      <c r="I3510" s="2">
        <v>0.08799014218189116</v>
      </c>
      <c r="J3510" s="2">
        <v>0.1752520535678357</v>
      </c>
      <c r="K3510" s="2">
        <v>0.1347252164869222</v>
      </c>
      <c r="L3510" s="2">
        <v>2.1935283273507</v>
      </c>
      <c r="M3510" s="2">
        <v>1.133253337523996</v>
      </c>
      <c r="N3510" s="2">
        <v>1.055565980529574</v>
      </c>
      <c r="O3510" s="2">
        <v>0.7563368843572867</v>
      </c>
    </row>
    <row r="3511" spans="1:15">
      <c r="A3511" s="1" t="s">
        <v>123</v>
      </c>
      <c r="B3511" s="1" t="s">
        <v>1425</v>
      </c>
      <c r="C3511" s="1" t="s">
        <v>2654</v>
      </c>
      <c r="D3511" s="1" t="s">
        <v>3956</v>
      </c>
      <c r="E3511" s="1" t="s">
        <v>5258</v>
      </c>
      <c r="F3511" s="1"/>
      <c r="G3511" s="1"/>
      <c r="H3511" s="1" t="b">
        <v>1</v>
      </c>
      <c r="I3511" s="2">
        <v>0.109572263833272</v>
      </c>
      <c r="J3511" s="2">
        <v>0.2279534845686843</v>
      </c>
      <c r="K3511" s="2">
        <v>0.2443831802557661</v>
      </c>
      <c r="L3511" s="2">
        <v>0.6744198626745738</v>
      </c>
      <c r="M3511" s="2">
        <v>-0.5682810684529715</v>
      </c>
      <c r="N3511" s="2">
        <v>0.9602993654556427</v>
      </c>
      <c r="O3511" s="2">
        <v>0.6421537646491883</v>
      </c>
    </row>
    <row r="3512" spans="1:15">
      <c r="A3512" s="1" t="s">
        <v>123</v>
      </c>
      <c r="B3512" s="1" t="s">
        <v>1425</v>
      </c>
      <c r="C3512" s="1" t="s">
        <v>2654</v>
      </c>
      <c r="D3512" s="1" t="s">
        <v>3956</v>
      </c>
      <c r="E3512" s="1" t="s">
        <v>5258</v>
      </c>
      <c r="F3512" s="1"/>
      <c r="G3512" s="1"/>
      <c r="H3512" s="1" t="b">
        <v>1</v>
      </c>
      <c r="I3512" s="2">
        <v>0.1019962524792902</v>
      </c>
      <c r="J3512" s="2">
        <v>0.191226304011063</v>
      </c>
      <c r="K3512" s="2">
        <v>0.06346709803279295</v>
      </c>
      <c r="L3512" s="2">
        <v>0.0006290393204549802</v>
      </c>
      <c r="M3512" s="2">
        <v>-10.63456217857781</v>
      </c>
      <c r="N3512" s="2">
        <v>0.9914157846838059</v>
      </c>
      <c r="O3512" s="2">
        <v>0.7184523688531634</v>
      </c>
    </row>
    <row r="3513" spans="1:15">
      <c r="A3513" s="1" t="s">
        <v>123</v>
      </c>
      <c r="B3513" s="1" t="s">
        <v>1425</v>
      </c>
      <c r="C3513" s="1" t="s">
        <v>2654</v>
      </c>
      <c r="D3513" s="1" t="s">
        <v>3956</v>
      </c>
      <c r="E3513" s="1" t="s">
        <v>5258</v>
      </c>
      <c r="F3513" s="1"/>
      <c r="G3513" s="1"/>
      <c r="H3513" s="1" t="b">
        <v>1</v>
      </c>
      <c r="I3513" s="2">
        <v>0.09248967396198512</v>
      </c>
      <c r="J3513" s="2">
        <v>0.2091717265149721</v>
      </c>
      <c r="K3513" s="2">
        <v>0.489038857739667</v>
      </c>
      <c r="L3513" s="2">
        <v>87.68025804338579</v>
      </c>
      <c r="M3513" s="2">
        <v>6.454180139049913</v>
      </c>
      <c r="N3513" s="2">
        <v>1.033906751495124</v>
      </c>
      <c r="O3513" s="2">
        <v>0.6794970188887227</v>
      </c>
    </row>
    <row r="3514" spans="1:15">
      <c r="A3514" s="1" t="s">
        <v>123</v>
      </c>
      <c r="B3514" s="1" t="s">
        <v>1425</v>
      </c>
      <c r="C3514" s="1" t="s">
        <v>2654</v>
      </c>
      <c r="D3514" s="1" t="s">
        <v>3956</v>
      </c>
      <c r="E3514" s="1" t="s">
        <v>5258</v>
      </c>
      <c r="F3514" s="1"/>
      <c r="G3514" s="1"/>
      <c r="H3514" s="1" t="b">
        <v>1</v>
      </c>
      <c r="I3514" s="2">
        <v>0.1028979635869053</v>
      </c>
      <c r="J3514" s="2">
        <v>0.191226304011063</v>
      </c>
      <c r="K3514" s="2">
        <v>0.6015691577092049</v>
      </c>
      <c r="L3514" s="2">
        <v>0.2148149718824758</v>
      </c>
      <c r="M3514" s="2">
        <v>-2.218833547058151</v>
      </c>
      <c r="N3514" s="2">
        <v>0.987593220103663</v>
      </c>
      <c r="O3514" s="2">
        <v>0.7184523688531634</v>
      </c>
    </row>
    <row r="3515" spans="1:15">
      <c r="A3515" s="1" t="s">
        <v>123</v>
      </c>
      <c r="B3515" s="1" t="s">
        <v>1425</v>
      </c>
      <c r="C3515" s="1" t="s">
        <v>2654</v>
      </c>
      <c r="D3515" s="1" t="s">
        <v>3956</v>
      </c>
      <c r="E3515" s="1" t="s">
        <v>5258</v>
      </c>
      <c r="F3515" s="1"/>
      <c r="G3515" s="1"/>
      <c r="H3515" s="1" t="b">
        <v>1</v>
      </c>
      <c r="I3515" s="2">
        <v>0.1115491278998441</v>
      </c>
      <c r="J3515" s="2">
        <v>0.1974048039074645</v>
      </c>
      <c r="K3515" s="2">
        <v>0.2052672206050395</v>
      </c>
      <c r="L3515" s="2">
        <v>0.3532932355197527</v>
      </c>
      <c r="M3515" s="2">
        <v>-1.501061968572849</v>
      </c>
      <c r="N3515" s="2">
        <v>0.9525338207164582</v>
      </c>
      <c r="O3515" s="2">
        <v>0.7046422828461304</v>
      </c>
    </row>
    <row r="3516" spans="1:15">
      <c r="A3516" s="1" t="s">
        <v>123</v>
      </c>
      <c r="B3516" s="1" t="s">
        <v>1425</v>
      </c>
      <c r="C3516" s="1" t="s">
        <v>2654</v>
      </c>
      <c r="D3516" s="1" t="s">
        <v>3956</v>
      </c>
      <c r="E3516" s="1" t="s">
        <v>5258</v>
      </c>
      <c r="F3516" s="1"/>
      <c r="G3516" s="1"/>
      <c r="H3516" s="1" t="b">
        <v>1</v>
      </c>
      <c r="I3516" s="2">
        <v>0.09002755430614405</v>
      </c>
      <c r="J3516" s="2">
        <v>0.1989484092139866</v>
      </c>
      <c r="K3516" s="2">
        <v>0.3151511775274856</v>
      </c>
      <c r="L3516" s="2">
        <v>0.6945653573034249</v>
      </c>
      <c r="M3516" s="2">
        <v>-0.5258176393831993</v>
      </c>
      <c r="N3516" s="2">
        <v>1.045624547764773</v>
      </c>
      <c r="O3516" s="2">
        <v>0.7012595291104532</v>
      </c>
    </row>
    <row r="3517" spans="1:15">
      <c r="A3517" s="1" t="s">
        <v>123</v>
      </c>
      <c r="B3517" s="1" t="s">
        <v>1425</v>
      </c>
      <c r="C3517" s="1" t="s">
        <v>2654</v>
      </c>
      <c r="D3517" s="1" t="s">
        <v>3956</v>
      </c>
      <c r="E3517" s="1" t="s">
        <v>5258</v>
      </c>
      <c r="F3517" s="1"/>
      <c r="G3517" s="1"/>
      <c r="H3517" s="1" t="b">
        <v>1</v>
      </c>
      <c r="I3517" s="2">
        <v>0.2413349995240513</v>
      </c>
      <c r="J3517" s="2">
        <v>0.3943182178109075</v>
      </c>
      <c r="K3517" s="2">
        <v>0.2553152619040274</v>
      </c>
      <c r="L3517" s="2">
        <v>0.7845847220715256</v>
      </c>
      <c r="M3517" s="2">
        <v>-0.3499988522664472</v>
      </c>
      <c r="N3517" s="2">
        <v>0.6173796901180818</v>
      </c>
      <c r="O3517" s="2">
        <v>0.404153157717599</v>
      </c>
    </row>
    <row r="3518" spans="1:15">
      <c r="A3518" s="1" t="s">
        <v>123</v>
      </c>
      <c r="B3518" s="1" t="s">
        <v>1425</v>
      </c>
      <c r="C3518" s="1" t="s">
        <v>2654</v>
      </c>
      <c r="D3518" s="1" t="s">
        <v>3956</v>
      </c>
      <c r="E3518" s="1" t="s">
        <v>5258</v>
      </c>
      <c r="F3518" s="1"/>
      <c r="G3518" s="1"/>
      <c r="H3518" s="1" t="b">
        <v>1</v>
      </c>
      <c r="I3518" s="2">
        <v>0.1288701892454473</v>
      </c>
      <c r="J3518" s="2">
        <v>0.2211820997538112</v>
      </c>
      <c r="K3518" s="2">
        <v>0.06346709803279295</v>
      </c>
      <c r="L3518" s="2">
        <v>0.002773717242292434</v>
      </c>
      <c r="M3518" s="2">
        <v>-8.493963560423243</v>
      </c>
      <c r="N3518" s="2">
        <v>0.8898475337212479</v>
      </c>
      <c r="O3518" s="2">
        <v>0.6552500233560811</v>
      </c>
    </row>
    <row r="3519" spans="1:15">
      <c r="A3519" s="1" t="s">
        <v>123</v>
      </c>
      <c r="B3519" s="1" t="s">
        <v>1425</v>
      </c>
      <c r="C3519" s="1" t="s">
        <v>2654</v>
      </c>
      <c r="D3519" s="1" t="s">
        <v>3956</v>
      </c>
      <c r="E3519" s="1" t="s">
        <v>5258</v>
      </c>
      <c r="F3519" s="1"/>
      <c r="G3519" s="1"/>
      <c r="H3519" s="1" t="b">
        <v>1</v>
      </c>
      <c r="I3519" s="2">
        <v>0.1295495155700895</v>
      </c>
      <c r="J3519" s="2">
        <v>0.2211820997538112</v>
      </c>
      <c r="K3519" s="2">
        <v>0.3891448131598413</v>
      </c>
      <c r="L3519" s="2">
        <v>3.19993028490905</v>
      </c>
      <c r="M3519" s="2">
        <v>1.678040474265264</v>
      </c>
      <c r="N3519" s="2">
        <v>0.8875642066506023</v>
      </c>
      <c r="O3519" s="2">
        <v>0.6552500233560811</v>
      </c>
    </row>
    <row r="3520" spans="1:15">
      <c r="A3520" s="1" t="s">
        <v>123</v>
      </c>
      <c r="B3520" s="1" t="s">
        <v>1425</v>
      </c>
      <c r="C3520" s="1" t="s">
        <v>2654</v>
      </c>
      <c r="D3520" s="1" t="s">
        <v>3956</v>
      </c>
      <c r="E3520" s="1" t="s">
        <v>5258</v>
      </c>
      <c r="F3520" s="1"/>
      <c r="G3520" s="1"/>
      <c r="H3520" s="1" t="b">
        <v>1</v>
      </c>
      <c r="I3520" s="2">
        <v>0.6619882246333431</v>
      </c>
      <c r="J3520" s="2">
        <v>0.7612218620255149</v>
      </c>
      <c r="K3520" s="2">
        <v>0.1643330622701329</v>
      </c>
      <c r="L3520" s="2">
        <v>0.7281255249502782</v>
      </c>
      <c r="M3520" s="2">
        <v>-0.4577409101055079</v>
      </c>
      <c r="N3520" s="2">
        <v>0.1791497356694309</v>
      </c>
      <c r="O3520" s="2">
        <v>0.1184887474203523</v>
      </c>
    </row>
    <row r="3521" spans="1:15">
      <c r="A3521" s="1" t="s">
        <v>123</v>
      </c>
      <c r="B3521" s="1" t="s">
        <v>1425</v>
      </c>
      <c r="C3521" s="1" t="s">
        <v>2654</v>
      </c>
      <c r="D3521" s="1" t="s">
        <v>3956</v>
      </c>
      <c r="E3521" s="1" t="s">
        <v>5258</v>
      </c>
      <c r="F3521" s="1"/>
      <c r="G3521" s="1"/>
      <c r="H3521" s="1" t="b">
        <v>1</v>
      </c>
      <c r="I3521" s="2">
        <v>0.1283329189603295</v>
      </c>
      <c r="J3521" s="2">
        <v>0.2517715705222945</v>
      </c>
      <c r="K3521" s="2">
        <v>0.1866688067756108</v>
      </c>
      <c r="L3521" s="2">
        <v>0.5408771130713279</v>
      </c>
      <c r="M3521" s="2">
        <v>-0.8866272429812249</v>
      </c>
      <c r="N3521" s="2">
        <v>0.8916619274984308</v>
      </c>
      <c r="O3521" s="2">
        <v>0.5989933110127038</v>
      </c>
    </row>
    <row r="3522" spans="1:15">
      <c r="A3522" s="1" t="s">
        <v>123</v>
      </c>
      <c r="B3522" s="1" t="s">
        <v>1425</v>
      </c>
      <c r="C3522" s="1" t="s">
        <v>2654</v>
      </c>
      <c r="D3522" s="1" t="s">
        <v>3956</v>
      </c>
      <c r="E3522" s="1" t="s">
        <v>5258</v>
      </c>
      <c r="F3522" s="1"/>
      <c r="G3522" s="1"/>
      <c r="H3522" s="1" t="b">
        <v>1</v>
      </c>
      <c r="I3522" s="2">
        <v>0.1440036111374731</v>
      </c>
      <c r="J3522" s="2">
        <v>0.2645394556690255</v>
      </c>
      <c r="K3522" s="2">
        <v>0.3111858087507348</v>
      </c>
      <c r="L3522" s="2">
        <v>1.602119410421408</v>
      </c>
      <c r="M3522" s="2">
        <v>0.679981679833171</v>
      </c>
      <c r="N3522" s="2">
        <v>0.8416266170893757</v>
      </c>
      <c r="O3522" s="2">
        <v>0.5775095444173935</v>
      </c>
    </row>
    <row r="3523" spans="1:15">
      <c r="A3523" s="1" t="s">
        <v>123</v>
      </c>
      <c r="B3523" s="1" t="s">
        <v>1425</v>
      </c>
      <c r="C3523" s="1" t="s">
        <v>2654</v>
      </c>
      <c r="D3523" s="1" t="s">
        <v>3956</v>
      </c>
      <c r="E3523" s="1" t="s">
        <v>5258</v>
      </c>
      <c r="F3523" s="1"/>
      <c r="G3523" s="1"/>
      <c r="H3523" s="1" t="b">
        <v>1</v>
      </c>
      <c r="I3523" s="2">
        <v>0.1474217161422584</v>
      </c>
      <c r="J3523" s="2">
        <v>0.2418637530458926</v>
      </c>
      <c r="K3523" s="2">
        <v>0.1840190754659434</v>
      </c>
      <c r="L3523" s="2">
        <v>3.191841871630869</v>
      </c>
      <c r="M3523" s="2">
        <v>1.67438918017403</v>
      </c>
      <c r="N3523" s="2">
        <v>0.8314385374669301</v>
      </c>
      <c r="O3523" s="2">
        <v>0.6164292123808794</v>
      </c>
    </row>
    <row r="3524" spans="1:15">
      <c r="A3524" s="1" t="s">
        <v>123</v>
      </c>
      <c r="B3524" s="1" t="s">
        <v>1425</v>
      </c>
      <c r="C3524" s="1" t="s">
        <v>2654</v>
      </c>
      <c r="D3524" s="1" t="s">
        <v>3956</v>
      </c>
      <c r="E3524" s="1" t="s">
        <v>5258</v>
      </c>
      <c r="F3524" s="1"/>
      <c r="G3524" s="1"/>
      <c r="H3524" s="1" t="b">
        <v>1</v>
      </c>
      <c r="I3524" s="2">
        <v>0.1590129684395004</v>
      </c>
      <c r="J3524" s="2">
        <v>0.2801832585901502</v>
      </c>
      <c r="K3524" s="2">
        <v>0.1174280610619597</v>
      </c>
      <c r="L3524" s="2">
        <v>0.6663421984889679</v>
      </c>
      <c r="M3524" s="2">
        <v>-0.5856648345951061</v>
      </c>
      <c r="N3524" s="2">
        <v>0.7985674549748855</v>
      </c>
      <c r="O3524" s="2">
        <v>0.552557818083545</v>
      </c>
    </row>
    <row r="3525" spans="1:15">
      <c r="A3525" s="1" t="s">
        <v>123</v>
      </c>
      <c r="B3525" s="1" t="s">
        <v>1425</v>
      </c>
      <c r="C3525" s="1" t="s">
        <v>2654</v>
      </c>
      <c r="D3525" s="1" t="s">
        <v>3956</v>
      </c>
      <c r="E3525" s="1" t="s">
        <v>5258</v>
      </c>
      <c r="F3525" s="1"/>
      <c r="G3525" s="1"/>
      <c r="H3525" s="1" t="b">
        <v>1</v>
      </c>
      <c r="I3525" s="2">
        <v>0.1661490839192895</v>
      </c>
      <c r="J3525" s="2">
        <v>0.2905930760016187</v>
      </c>
      <c r="K3525" s="2">
        <v>0.3854493775604476</v>
      </c>
      <c r="L3525" s="2">
        <v>2.069210160659527</v>
      </c>
      <c r="M3525" s="2">
        <v>1.049080180888368</v>
      </c>
      <c r="N3525" s="2">
        <v>0.7795020489076554</v>
      </c>
      <c r="O3525" s="2">
        <v>0.5367147379048731</v>
      </c>
    </row>
    <row r="3526" spans="1:15">
      <c r="A3526" s="1" t="s">
        <v>123</v>
      </c>
      <c r="B3526" s="1" t="s">
        <v>1425</v>
      </c>
      <c r="C3526" s="1" t="s">
        <v>2654</v>
      </c>
      <c r="D3526" s="1" t="s">
        <v>3956</v>
      </c>
      <c r="E3526" s="1" t="s">
        <v>5258</v>
      </c>
      <c r="F3526" s="1"/>
      <c r="G3526" s="1"/>
      <c r="H3526" s="1" t="b">
        <v>1</v>
      </c>
      <c r="I3526" s="2">
        <v>0.1845378895741871</v>
      </c>
      <c r="J3526" s="2">
        <v>0.2808185276128935</v>
      </c>
      <c r="K3526" s="2">
        <v>0.07052188184381299</v>
      </c>
      <c r="L3526" s="2">
        <v>0.7096454580374066</v>
      </c>
      <c r="M3526" s="2">
        <v>-0.4948296670063033</v>
      </c>
      <c r="N3526" s="2">
        <v>0.7339144504069808</v>
      </c>
      <c r="O3526" s="2">
        <v>0.5515742420742979</v>
      </c>
    </row>
    <row r="3527" spans="1:15">
      <c r="A3527" s="1" t="s">
        <v>123</v>
      </c>
      <c r="B3527" s="1" t="s">
        <v>1425</v>
      </c>
      <c r="C3527" s="1" t="s">
        <v>2654</v>
      </c>
      <c r="D3527" s="1" t="s">
        <v>3956</v>
      </c>
      <c r="E3527" s="1" t="s">
        <v>5258</v>
      </c>
      <c r="F3527" s="1"/>
      <c r="G3527" s="1"/>
      <c r="H3527" s="1" t="b">
        <v>1</v>
      </c>
      <c r="I3527" s="2">
        <v>0.1910214272184492</v>
      </c>
      <c r="J3527" s="2">
        <v>0.2865321408276739</v>
      </c>
      <c r="K3527" s="2">
        <v>0.1669204155790409</v>
      </c>
      <c r="L3527" s="2">
        <v>1.287849856799851</v>
      </c>
      <c r="M3527" s="2">
        <v>0.3649644075235619</v>
      </c>
      <c r="N3527" s="2">
        <v>0.7189179144234994</v>
      </c>
      <c r="O3527" s="2">
        <v>0.5428266553678179</v>
      </c>
    </row>
    <row r="3528" spans="1:15">
      <c r="A3528" s="1" t="s">
        <v>123</v>
      </c>
      <c r="B3528" s="1" t="s">
        <v>1425</v>
      </c>
      <c r="C3528" s="1" t="s">
        <v>2654</v>
      </c>
      <c r="D3528" s="1" t="s">
        <v>3956</v>
      </c>
      <c r="E3528" s="1" t="s">
        <v>5258</v>
      </c>
      <c r="F3528" s="1"/>
      <c r="G3528" s="1"/>
      <c r="H3528" s="1" t="b">
        <v>1</v>
      </c>
      <c r="I3528" s="2">
        <v>0.1962071440046707</v>
      </c>
      <c r="J3528" s="2">
        <v>0.2881363653215443</v>
      </c>
      <c r="K3528" s="2">
        <v>0.08716456673822595</v>
      </c>
      <c r="L3528" s="2">
        <v>1.908004852301065</v>
      </c>
      <c r="M3528" s="2">
        <v>0.9320648403066227</v>
      </c>
      <c r="N3528" s="2">
        <v>0.7072851837790937</v>
      </c>
      <c r="O3528" s="2">
        <v>0.5404019265102363</v>
      </c>
    </row>
    <row r="3529" spans="1:15">
      <c r="A3529" s="1" t="s">
        <v>123</v>
      </c>
      <c r="B3529" s="1" t="s">
        <v>1425</v>
      </c>
      <c r="C3529" s="1" t="s">
        <v>2654</v>
      </c>
      <c r="D3529" s="1" t="s">
        <v>3956</v>
      </c>
      <c r="E3529" s="1" t="s">
        <v>5258</v>
      </c>
      <c r="F3529" s="1"/>
      <c r="G3529" s="1"/>
      <c r="H3529" s="1" t="b">
        <v>1</v>
      </c>
      <c r="I3529" s="2">
        <v>1</v>
      </c>
      <c r="J3529" s="2">
        <v>1</v>
      </c>
      <c r="K3529" s="2">
        <v>0</v>
      </c>
      <c r="L3529" s="2">
        <v>0</v>
      </c>
      <c r="M3529" s="2" t="e">
        <f>-1/0</f>
        <v>#DIV/0!</v>
      </c>
      <c r="N3529" s="2">
        <v>0</v>
      </c>
      <c r="O3529" s="2">
        <v>0</v>
      </c>
    </row>
    <row r="3530" spans="1:15">
      <c r="A3530" s="1" t="s">
        <v>123</v>
      </c>
      <c r="B3530" s="1" t="s">
        <v>1425</v>
      </c>
      <c r="C3530" s="1" t="s">
        <v>2654</v>
      </c>
      <c r="D3530" s="1" t="s">
        <v>3956</v>
      </c>
      <c r="E3530" s="1" t="s">
        <v>5258</v>
      </c>
      <c r="F3530" s="1"/>
      <c r="G3530" s="1"/>
      <c r="H3530" s="1" t="b">
        <v>1</v>
      </c>
      <c r="I3530" s="2">
        <v>0.2087872731477841</v>
      </c>
      <c r="J3530" s="2">
        <v>0.3003104613769496</v>
      </c>
      <c r="K3530" s="2">
        <v>0.1812957926022517</v>
      </c>
      <c r="L3530" s="2">
        <v>0.6493813986148129</v>
      </c>
      <c r="M3530" s="2">
        <v>-0.6228620353488508</v>
      </c>
      <c r="N3530" s="2">
        <v>0.6802959777490101</v>
      </c>
      <c r="O3530" s="2">
        <v>0.522429538799528</v>
      </c>
    </row>
    <row r="3531" spans="1:15">
      <c r="A3531" s="1" t="s">
        <v>123</v>
      </c>
      <c r="B3531" s="1" t="s">
        <v>1425</v>
      </c>
      <c r="C3531" s="1" t="s">
        <v>2654</v>
      </c>
      <c r="D3531" s="1" t="s">
        <v>3956</v>
      </c>
      <c r="E3531" s="1" t="s">
        <v>5258</v>
      </c>
      <c r="F3531" s="1"/>
      <c r="G3531" s="1"/>
      <c r="H3531" s="1" t="b">
        <v>1</v>
      </c>
      <c r="I3531" s="2">
        <v>0.2152722038415545</v>
      </c>
      <c r="J3531" s="2">
        <v>0.3052480628991564</v>
      </c>
      <c r="K3531" s="2">
        <v>0.3599740765415918</v>
      </c>
      <c r="L3531" s="2">
        <v>1.804836306316661</v>
      </c>
      <c r="M3531" s="2">
        <v>0.8518679945781596</v>
      </c>
      <c r="N3531" s="2">
        <v>0.6670120430866543</v>
      </c>
      <c r="O3531" s="2">
        <v>0.5153470834023316</v>
      </c>
    </row>
    <row r="3532" spans="1:15">
      <c r="A3532" s="1" t="s">
        <v>123</v>
      </c>
      <c r="B3532" s="1" t="s">
        <v>1425</v>
      </c>
      <c r="C3532" s="1" t="s">
        <v>2654</v>
      </c>
      <c r="D3532" s="1" t="s">
        <v>3956</v>
      </c>
      <c r="E3532" s="1" t="s">
        <v>5258</v>
      </c>
      <c r="F3532" s="1"/>
      <c r="G3532" s="1"/>
      <c r="H3532" s="1" t="b">
        <v>1</v>
      </c>
      <c r="I3532" s="2">
        <v>0.2152883022237649</v>
      </c>
      <c r="J3532" s="2">
        <v>0.3052480628991564</v>
      </c>
      <c r="K3532" s="2">
        <v>0.2022191941861059</v>
      </c>
      <c r="L3532" s="2">
        <v>2.104434938677987</v>
      </c>
      <c r="M3532" s="2">
        <v>1.073432907589367</v>
      </c>
      <c r="N3532" s="2">
        <v>0.6669795671002772</v>
      </c>
      <c r="O3532" s="2">
        <v>0.5153470834023316</v>
      </c>
    </row>
    <row r="3533" spans="1:15">
      <c r="A3533" s="1" t="s">
        <v>123</v>
      </c>
      <c r="B3533" s="1" t="s">
        <v>1425</v>
      </c>
      <c r="C3533" s="1" t="s">
        <v>2654</v>
      </c>
      <c r="D3533" s="1" t="s">
        <v>3956</v>
      </c>
      <c r="E3533" s="1" t="s">
        <v>5258</v>
      </c>
      <c r="F3533" s="1"/>
      <c r="G3533" s="1"/>
      <c r="H3533" s="1" t="b">
        <v>1</v>
      </c>
      <c r="I3533" s="2">
        <v>0.2167190092073198</v>
      </c>
      <c r="J3533" s="2">
        <v>0.3052480628991564</v>
      </c>
      <c r="K3533" s="2">
        <v>0.1372098111891096</v>
      </c>
      <c r="L3533" s="2">
        <v>1.356397036565243</v>
      </c>
      <c r="M3533" s="2">
        <v>0.4397795375021554</v>
      </c>
      <c r="N3533" s="2">
        <v>0.6641029934712765</v>
      </c>
      <c r="O3533" s="2">
        <v>0.5153470834023316</v>
      </c>
    </row>
    <row r="3534" spans="1:15">
      <c r="A3534" s="1" t="s">
        <v>123</v>
      </c>
      <c r="B3534" s="1" t="s">
        <v>1425</v>
      </c>
      <c r="C3534" s="1" t="s">
        <v>2654</v>
      </c>
      <c r="D3534" s="1" t="s">
        <v>3956</v>
      </c>
      <c r="E3534" s="1" t="s">
        <v>5258</v>
      </c>
      <c r="F3534" s="1"/>
      <c r="G3534" s="1"/>
      <c r="H3534" s="1" t="b">
        <v>1</v>
      </c>
      <c r="I3534" s="2">
        <v>0.2219423930851944</v>
      </c>
      <c r="J3534" s="2">
        <v>0.3386732714934981</v>
      </c>
      <c r="K3534" s="2">
        <v>0.2022719609043429</v>
      </c>
      <c r="L3534" s="2">
        <v>0.6454606155610723</v>
      </c>
      <c r="M3534" s="2">
        <v>-0.6315990264163914</v>
      </c>
      <c r="N3534" s="2">
        <v>0.6537597355124091</v>
      </c>
      <c r="O3534" s="2">
        <v>0.4702190770516546</v>
      </c>
    </row>
    <row r="3535" spans="1:15">
      <c r="A3535" s="1" t="s">
        <v>123</v>
      </c>
      <c r="B3535" s="1" t="s">
        <v>1425</v>
      </c>
      <c r="C3535" s="1" t="s">
        <v>2654</v>
      </c>
      <c r="D3535" s="1" t="s">
        <v>3956</v>
      </c>
      <c r="E3535" s="1" t="s">
        <v>5258</v>
      </c>
      <c r="F3535" s="1"/>
      <c r="G3535" s="1"/>
      <c r="H3535" s="1" t="b">
        <v>1</v>
      </c>
      <c r="I3535" s="2">
        <v>0.2595346964110722</v>
      </c>
      <c r="J3535" s="2">
        <v>0.3406392890395322</v>
      </c>
      <c r="K3535" s="2">
        <v>0.1794905290398076</v>
      </c>
      <c r="L3535" s="2">
        <v>1.260210594809021</v>
      </c>
      <c r="M3535" s="2">
        <v>0.333664843803805</v>
      </c>
      <c r="N3535" s="2">
        <v>0.5858045744143783</v>
      </c>
      <c r="O3535" s="2">
        <v>0.4677052623363839</v>
      </c>
    </row>
    <row r="3536" spans="1:15">
      <c r="A3536" s="1" t="s">
        <v>123</v>
      </c>
      <c r="B3536" s="1" t="s">
        <v>1425</v>
      </c>
      <c r="C3536" s="1" t="s">
        <v>2654</v>
      </c>
      <c r="D3536" s="1" t="s">
        <v>3956</v>
      </c>
      <c r="E3536" s="1" t="s">
        <v>5258</v>
      </c>
      <c r="F3536" s="1"/>
      <c r="G3536" s="1"/>
      <c r="H3536" s="1" t="b">
        <v>1</v>
      </c>
      <c r="I3536" s="2">
        <v>0.2651785180239178</v>
      </c>
      <c r="J3536" s="2">
        <v>0.3458850235094581</v>
      </c>
      <c r="K3536" s="2">
        <v>0.4612476201374746</v>
      </c>
      <c r="L3536" s="2">
        <v>1.986820141020066</v>
      </c>
      <c r="M3536" s="2">
        <v>0.99046127701487</v>
      </c>
      <c r="N3536" s="2">
        <v>0.5764616608161025</v>
      </c>
      <c r="O3536" s="2">
        <v>0.4610682421140327</v>
      </c>
    </row>
    <row r="3537" spans="1:15">
      <c r="A3537" s="1" t="s">
        <v>123</v>
      </c>
      <c r="B3537" s="1" t="s">
        <v>1425</v>
      </c>
      <c r="C3537" s="1" t="s">
        <v>2654</v>
      </c>
      <c r="D3537" s="1" t="s">
        <v>3956</v>
      </c>
      <c r="E3537" s="1" t="s">
        <v>5258</v>
      </c>
      <c r="F3537" s="1"/>
      <c r="G3537" s="1"/>
      <c r="H3537" s="1" t="b">
        <v>1</v>
      </c>
      <c r="I3537" s="2">
        <v>0.2987672099359602</v>
      </c>
      <c r="J3537" s="2">
        <v>0.3825677688204368</v>
      </c>
      <c r="K3537" s="2">
        <v>0.2611716989469456</v>
      </c>
      <c r="L3537" s="2">
        <v>1.366295295517143</v>
      </c>
      <c r="M3537" s="2">
        <v>0.4502693250168431</v>
      </c>
      <c r="N3537" s="2">
        <v>0.5246670685879093</v>
      </c>
      <c r="O3537" s="2">
        <v>0.417291621901688</v>
      </c>
    </row>
    <row r="3538" spans="1:15">
      <c r="A3538" s="1" t="s">
        <v>123</v>
      </c>
      <c r="B3538" s="1" t="s">
        <v>1425</v>
      </c>
      <c r="C3538" s="1" t="s">
        <v>2654</v>
      </c>
      <c r="D3538" s="1" t="s">
        <v>3956</v>
      </c>
      <c r="E3538" s="1" t="s">
        <v>5258</v>
      </c>
      <c r="F3538" s="1"/>
      <c r="G3538" s="1"/>
      <c r="H3538" s="1" t="b">
        <v>1</v>
      </c>
      <c r="I3538" s="2">
        <v>0.3177048329178416</v>
      </c>
      <c r="J3538" s="2">
        <v>0.4043516055317983</v>
      </c>
      <c r="K3538" s="2">
        <v>0.06305700387235869</v>
      </c>
      <c r="L3538" s="2">
        <v>1.142619179157534</v>
      </c>
      <c r="M3538" s="2">
        <v>0.1923446512459814</v>
      </c>
      <c r="N3538" s="2">
        <v>0.4979761786459853</v>
      </c>
      <c r="O3538" s="2">
        <v>0.3932408281259724</v>
      </c>
    </row>
    <row r="3539" spans="1:15">
      <c r="A3539" s="1" t="s">
        <v>123</v>
      </c>
      <c r="B3539" s="1" t="s">
        <v>1425</v>
      </c>
      <c r="C3539" s="1" t="s">
        <v>2654</v>
      </c>
      <c r="D3539" s="1" t="s">
        <v>3956</v>
      </c>
      <c r="E3539" s="1" t="s">
        <v>5258</v>
      </c>
      <c r="F3539" s="1"/>
      <c r="G3539" s="1"/>
      <c r="H3539" s="1" t="b">
        <v>1</v>
      </c>
      <c r="I3539" s="2">
        <v>0.3250509157858797</v>
      </c>
      <c r="J3539" s="2">
        <v>0.411208989849607</v>
      </c>
      <c r="K3539" s="2">
        <v>0.0789639566688153</v>
      </c>
      <c r="L3539" s="2">
        <v>1.219260343396705</v>
      </c>
      <c r="M3539" s="2">
        <v>0.2860062112942944</v>
      </c>
      <c r="N3539" s="2">
        <v>0.4880486060582989</v>
      </c>
      <c r="O3539" s="2">
        <v>0.3859373993644347</v>
      </c>
    </row>
    <row r="3540" spans="1:15">
      <c r="A3540" s="1" t="s">
        <v>123</v>
      </c>
      <c r="B3540" s="1" t="s">
        <v>1425</v>
      </c>
      <c r="C3540" s="1" t="s">
        <v>2654</v>
      </c>
      <c r="D3540" s="1" t="s">
        <v>3956</v>
      </c>
      <c r="E3540" s="1" t="s">
        <v>5258</v>
      </c>
      <c r="F3540" s="1"/>
      <c r="G3540" s="1"/>
      <c r="H3540" s="1" t="b">
        <v>1</v>
      </c>
      <c r="I3540" s="2">
        <v>0.3320844591669938</v>
      </c>
      <c r="J3540" s="2">
        <v>0.4175912360782559</v>
      </c>
      <c r="K3540" s="2">
        <v>0.4205858622978206</v>
      </c>
      <c r="L3540" s="2">
        <v>1.606270611133143</v>
      </c>
      <c r="M3540" s="2">
        <v>0.6837149666108224</v>
      </c>
      <c r="N3540" s="2">
        <v>0.4787514479666331</v>
      </c>
      <c r="O3540" s="2">
        <v>0.3792486243802968</v>
      </c>
    </row>
    <row r="3541" spans="1:15">
      <c r="A3541" s="1" t="s">
        <v>123</v>
      </c>
      <c r="B3541" s="1" t="s">
        <v>1425</v>
      </c>
      <c r="C3541" s="1" t="s">
        <v>2654</v>
      </c>
      <c r="D3541" s="1" t="s">
        <v>3956</v>
      </c>
      <c r="E3541" s="1" t="s">
        <v>5258</v>
      </c>
      <c r="F3541" s="1"/>
      <c r="G3541" s="1"/>
      <c r="H3541" s="1" t="b">
        <v>1</v>
      </c>
      <c r="I3541" s="2">
        <v>0.676676259165617</v>
      </c>
      <c r="J3541" s="2">
        <v>0.7693075767325783</v>
      </c>
      <c r="K3541" s="2">
        <v>0.4133386016677156</v>
      </c>
      <c r="L3541" s="2">
        <v>0.8528633755460562</v>
      </c>
      <c r="M3541" s="2">
        <v>-0.229613447375612</v>
      </c>
      <c r="N3541" s="2">
        <v>0.1696190602451192</v>
      </c>
      <c r="O3541" s="2">
        <v>0.113899990275179</v>
      </c>
    </row>
    <row r="3542" spans="1:15">
      <c r="A3542" s="1" t="s">
        <v>123</v>
      </c>
      <c r="B3542" s="1" t="s">
        <v>1425</v>
      </c>
      <c r="C3542" s="1" t="s">
        <v>2654</v>
      </c>
      <c r="D3542" s="1" t="s">
        <v>3956</v>
      </c>
      <c r="E3542" s="1" t="s">
        <v>5258</v>
      </c>
      <c r="F3542" s="1"/>
      <c r="G3542" s="1"/>
      <c r="H3542" s="1" t="b">
        <v>1</v>
      </c>
      <c r="I3542" s="2">
        <v>0.4051174407168729</v>
      </c>
      <c r="J3542" s="2">
        <v>0.5004391914737842</v>
      </c>
      <c r="K3542" s="2">
        <v>0.07386918355982475</v>
      </c>
      <c r="L3542" s="2">
        <v>1.222034849993403</v>
      </c>
      <c r="M3542" s="2">
        <v>0.2892854285246766</v>
      </c>
      <c r="N3542" s="2">
        <v>0.3924190595958414</v>
      </c>
      <c r="O3542" s="2">
        <v>0.300648686240196</v>
      </c>
    </row>
    <row r="3543" spans="1:15">
      <c r="A3543" s="1" t="s">
        <v>123</v>
      </c>
      <c r="B3543" s="1" t="s">
        <v>1425</v>
      </c>
      <c r="C3543" s="1" t="s">
        <v>2654</v>
      </c>
      <c r="D3543" s="1" t="s">
        <v>3956</v>
      </c>
      <c r="E3543" s="1" t="s">
        <v>5258</v>
      </c>
      <c r="F3543" s="1"/>
      <c r="G3543" s="1"/>
      <c r="H3543" s="1" t="b">
        <v>1</v>
      </c>
      <c r="I3543" s="2">
        <v>0.6022298883146245</v>
      </c>
      <c r="J3543" s="2">
        <v>0.7101258899318464</v>
      </c>
      <c r="K3543" s="2">
        <v>0.2009944994758139</v>
      </c>
      <c r="L3543" s="2">
        <v>1.256799260258288</v>
      </c>
      <c r="M3543" s="2">
        <v>0.329754236586557</v>
      </c>
      <c r="N3543" s="2">
        <v>0.2202376945090674</v>
      </c>
      <c r="O3543" s="2">
        <v>0.1486646534552264</v>
      </c>
    </row>
    <row r="3544" spans="1:15">
      <c r="A3544" s="1" t="s">
        <v>123</v>
      </c>
      <c r="B3544" s="1" t="s">
        <v>1425</v>
      </c>
      <c r="C3544" s="1" t="s">
        <v>2654</v>
      </c>
      <c r="D3544" s="1" t="s">
        <v>3956</v>
      </c>
      <c r="E3544" s="1" t="s">
        <v>5258</v>
      </c>
      <c r="F3544" s="1"/>
      <c r="G3544" s="1"/>
      <c r="H3544" s="1" t="b">
        <v>1</v>
      </c>
      <c r="I3544" s="2">
        <v>0.4195352929905452</v>
      </c>
      <c r="J3544" s="2">
        <v>0.5092624943815864</v>
      </c>
      <c r="K3544" s="2">
        <v>0.3531673611600175</v>
      </c>
      <c r="L3544" s="2">
        <v>1.346900183950003</v>
      </c>
      <c r="M3544" s="2">
        <v>0.4296429395484518</v>
      </c>
      <c r="N3544" s="2">
        <v>0.3772314987057981</v>
      </c>
      <c r="O3544" s="2">
        <v>0.2930583071006744</v>
      </c>
    </row>
    <row r="3545" spans="1:15">
      <c r="A3545" s="1" t="s">
        <v>123</v>
      </c>
      <c r="B3545" s="1" t="s">
        <v>1425</v>
      </c>
      <c r="C3545" s="1" t="s">
        <v>2654</v>
      </c>
      <c r="D3545" s="1" t="s">
        <v>3956</v>
      </c>
      <c r="E3545" s="1" t="s">
        <v>5258</v>
      </c>
      <c r="F3545" s="1"/>
      <c r="G3545" s="1"/>
      <c r="H3545" s="1" t="b">
        <v>1</v>
      </c>
      <c r="I3545" s="2">
        <v>0.4224952699091099</v>
      </c>
      <c r="J3545" s="2">
        <v>0.5093575313538834</v>
      </c>
      <c r="K3545" s="2">
        <v>0.2814610648831127</v>
      </c>
      <c r="L3545" s="2">
        <v>0.2236401232738748</v>
      </c>
      <c r="M3545" s="2">
        <v>-2.16074904957164</v>
      </c>
      <c r="N3545" s="2">
        <v>0.3741781488772988</v>
      </c>
      <c r="O3545" s="2">
        <v>0.2929772679855533</v>
      </c>
    </row>
    <row r="3546" spans="1:15">
      <c r="A3546" s="1" t="s">
        <v>123</v>
      </c>
      <c r="B3546" s="1" t="s">
        <v>1425</v>
      </c>
      <c r="C3546" s="1" t="s">
        <v>2654</v>
      </c>
      <c r="D3546" s="1" t="s">
        <v>3956</v>
      </c>
      <c r="E3546" s="1" t="s">
        <v>5258</v>
      </c>
      <c r="F3546" s="1"/>
      <c r="G3546" s="1"/>
      <c r="H3546" s="1" t="b">
        <v>1</v>
      </c>
      <c r="I3546" s="2">
        <v>0.4244646094615696</v>
      </c>
      <c r="J3546" s="2">
        <v>0.5093575313538834</v>
      </c>
      <c r="K3546" s="2">
        <v>0.1602780940404472</v>
      </c>
      <c r="L3546" s="2">
        <v>0.8742534006945283</v>
      </c>
      <c r="M3546" s="2">
        <v>-0.1938765921192584</v>
      </c>
      <c r="N3546" s="2">
        <v>0.372158514033178</v>
      </c>
      <c r="O3546" s="2">
        <v>0.2929772679855533</v>
      </c>
    </row>
    <row r="3547" spans="1:15">
      <c r="A3547" s="1" t="s">
        <v>123</v>
      </c>
      <c r="B3547" s="1" t="s">
        <v>1425</v>
      </c>
      <c r="C3547" s="1" t="s">
        <v>2654</v>
      </c>
      <c r="D3547" s="1" t="s">
        <v>3956</v>
      </c>
      <c r="E3547" s="1" t="s">
        <v>5258</v>
      </c>
      <c r="F3547" s="1"/>
      <c r="G3547" s="1"/>
      <c r="H3547" s="1" t="b">
        <v>1</v>
      </c>
      <c r="I3547" s="2">
        <v>0.6497850401771084</v>
      </c>
      <c r="J3547" s="2">
        <v>0.7528008494422233</v>
      </c>
      <c r="K3547" s="2">
        <v>0.485595678240295</v>
      </c>
      <c r="L3547" s="2">
        <v>1.416189079806319</v>
      </c>
      <c r="M3547" s="2">
        <v>0.5020138969801936</v>
      </c>
      <c r="N3547" s="2">
        <v>0.1872302915187684</v>
      </c>
      <c r="O3547" s="2">
        <v>0.1233198995331612</v>
      </c>
    </row>
    <row r="3548" spans="1:15">
      <c r="A3548" s="1" t="s">
        <v>123</v>
      </c>
      <c r="B3548" s="1" t="s">
        <v>1425</v>
      </c>
      <c r="C3548" s="1" t="s">
        <v>2654</v>
      </c>
      <c r="D3548" s="1" t="s">
        <v>3956</v>
      </c>
      <c r="E3548" s="1" t="s">
        <v>5258</v>
      </c>
      <c r="F3548" s="1"/>
      <c r="G3548" s="1"/>
      <c r="H3548" s="1" t="b">
        <v>1</v>
      </c>
      <c r="I3548" s="2">
        <v>1</v>
      </c>
      <c r="J3548" s="2">
        <v>1</v>
      </c>
      <c r="K3548" s="2">
        <v>0</v>
      </c>
      <c r="L3548" s="2">
        <v>0</v>
      </c>
      <c r="M3548" s="2" t="e">
        <f>-1/0</f>
        <v>#DIV/0!</v>
      </c>
      <c r="N3548" s="2">
        <v>0</v>
      </c>
      <c r="O3548" s="2">
        <v>0</v>
      </c>
    </row>
    <row r="3549" spans="1:15">
      <c r="A3549" s="1" t="s">
        <v>123</v>
      </c>
      <c r="B3549" s="1" t="s">
        <v>1425</v>
      </c>
      <c r="C3549" s="1" t="s">
        <v>2654</v>
      </c>
      <c r="D3549" s="1" t="s">
        <v>3956</v>
      </c>
      <c r="E3549" s="1" t="s">
        <v>5258</v>
      </c>
      <c r="F3549" s="1"/>
      <c r="G3549" s="1"/>
      <c r="H3549" s="1" t="b">
        <v>1</v>
      </c>
      <c r="I3549" s="2">
        <v>0.643839280191444</v>
      </c>
      <c r="J3549" s="2">
        <v>0.7523176449020403</v>
      </c>
      <c r="K3549" s="2">
        <v>0.3861077208511407</v>
      </c>
      <c r="L3549" s="2">
        <v>1.257326315999321</v>
      </c>
      <c r="M3549" s="2">
        <v>0.3303591234085834</v>
      </c>
      <c r="N3549" s="2">
        <v>0.1912225308346278</v>
      </c>
      <c r="O3549" s="2">
        <v>0.1235987520931825</v>
      </c>
    </row>
    <row r="3550" spans="1:15">
      <c r="A3550" s="1" t="s">
        <v>123</v>
      </c>
      <c r="B3550" s="1" t="s">
        <v>1425</v>
      </c>
      <c r="C3550" s="1" t="s">
        <v>2654</v>
      </c>
      <c r="D3550" s="1" t="s">
        <v>3956</v>
      </c>
      <c r="E3550" s="1" t="s">
        <v>5258</v>
      </c>
      <c r="F3550" s="1"/>
      <c r="G3550" s="1"/>
      <c r="H3550" s="1" t="b">
        <v>1</v>
      </c>
      <c r="I3550" s="2">
        <v>0.5300488132109811</v>
      </c>
      <c r="J3550" s="2">
        <v>0.6149737611840111</v>
      </c>
      <c r="K3550" s="2">
        <v>0.1720711336982296</v>
      </c>
      <c r="L3550" s="2">
        <v>0.907308819783644</v>
      </c>
      <c r="M3550" s="2">
        <v>-0.1403344118964988</v>
      </c>
      <c r="N3550" s="2">
        <v>0.2756841335463796</v>
      </c>
      <c r="O3550" s="2">
        <v>0.2111434136816448</v>
      </c>
    </row>
    <row r="3551" spans="1:15">
      <c r="A3551" s="1" t="s">
        <v>123</v>
      </c>
      <c r="B3551" s="1" t="s">
        <v>1425</v>
      </c>
      <c r="C3551" s="1" t="s">
        <v>2654</v>
      </c>
      <c r="D3551" s="1" t="s">
        <v>3956</v>
      </c>
      <c r="E3551" s="1" t="s">
        <v>5258</v>
      </c>
      <c r="F3551" s="1"/>
      <c r="G3551" s="1"/>
      <c r="H3551" s="1" t="b">
        <v>1</v>
      </c>
      <c r="I3551" s="2">
        <v>0.8709179892721783</v>
      </c>
      <c r="J3551" s="2">
        <v>0.9146172307264427</v>
      </c>
      <c r="K3551" s="2">
        <v>0.328267395686697</v>
      </c>
      <c r="L3551" s="2">
        <v>0.9138919065522702</v>
      </c>
      <c r="M3551" s="2">
        <v>-0.1299045588196895</v>
      </c>
      <c r="N3551" s="2">
        <v>0.06002273877355437</v>
      </c>
      <c r="O3551" s="2">
        <v>0.03876062108465714</v>
      </c>
    </row>
    <row r="3552" spans="1:15">
      <c r="A3552" s="1" t="s">
        <v>123</v>
      </c>
      <c r="B3552" s="1" t="s">
        <v>1425</v>
      </c>
      <c r="C3552" s="1" t="s">
        <v>2654</v>
      </c>
      <c r="D3552" s="1" t="s">
        <v>3956</v>
      </c>
      <c r="E3552" s="1" t="s">
        <v>5258</v>
      </c>
      <c r="F3552" s="1"/>
      <c r="G3552" s="1"/>
      <c r="H3552" s="1" t="b">
        <v>1</v>
      </c>
      <c r="I3552" s="2">
        <v>0.5795064176685798</v>
      </c>
      <c r="J3552" s="2">
        <v>0.6567266185225049</v>
      </c>
      <c r="K3552" s="2">
        <v>0.2392126151227152</v>
      </c>
      <c r="L3552" s="2">
        <v>1.130972340022071</v>
      </c>
      <c r="M3552" s="2">
        <v>0.1775636460377605</v>
      </c>
      <c r="N3552" s="2">
        <v>0.2369417501359023</v>
      </c>
      <c r="O3552" s="2">
        <v>0.1826153804793377</v>
      </c>
    </row>
    <row r="3553" spans="1:15">
      <c r="A3553" s="1" t="s">
        <v>123</v>
      </c>
      <c r="B3553" s="1" t="s">
        <v>1425</v>
      </c>
      <c r="C3553" s="1" t="s">
        <v>2654</v>
      </c>
      <c r="D3553" s="1" t="s">
        <v>3956</v>
      </c>
      <c r="E3553" s="1" t="s">
        <v>5258</v>
      </c>
      <c r="F3553" s="1"/>
      <c r="G3553" s="1"/>
      <c r="H3553" s="1" t="b">
        <v>1</v>
      </c>
      <c r="I3553" s="2">
        <v>0.596585222828882</v>
      </c>
      <c r="J3553" s="2">
        <v>0.6699620149415253</v>
      </c>
      <c r="K3553" s="2">
        <v>0.1617733182958911</v>
      </c>
      <c r="L3553" s="2">
        <v>0.8588857881502235</v>
      </c>
      <c r="M3553" s="2">
        <v>-0.2194617956822718</v>
      </c>
      <c r="N3553" s="2">
        <v>0.2243275081368043</v>
      </c>
      <c r="O3553" s="2">
        <v>0.1739498199393839</v>
      </c>
    </row>
    <row r="3554" spans="1:15">
      <c r="A3554" s="1" t="s">
        <v>123</v>
      </c>
      <c r="B3554" s="1" t="s">
        <v>1425</v>
      </c>
      <c r="C3554" s="1" t="s">
        <v>2654</v>
      </c>
      <c r="D3554" s="1" t="s">
        <v>3956</v>
      </c>
      <c r="E3554" s="1" t="s">
        <v>5258</v>
      </c>
      <c r="F3554" s="1"/>
      <c r="G3554" s="1"/>
      <c r="H3554" s="1" t="b">
        <v>1</v>
      </c>
      <c r="I3554" s="2">
        <v>0.6439956148055144</v>
      </c>
      <c r="J3554" s="2">
        <v>0.7007206171458966</v>
      </c>
      <c r="K3554" s="2">
        <v>0.3682858356808649</v>
      </c>
      <c r="L3554" s="2">
        <v>0.8384095323396069</v>
      </c>
      <c r="M3554" s="2">
        <v>-0.2542729751244751</v>
      </c>
      <c r="N3554" s="2">
        <v>0.1911170898952364</v>
      </c>
      <c r="O3554" s="2">
        <v>0.1544551041690908</v>
      </c>
    </row>
    <row r="3555" spans="1:15">
      <c r="A3555" s="1" t="s">
        <v>123</v>
      </c>
      <c r="B3555" s="1" t="s">
        <v>1425</v>
      </c>
      <c r="C3555" s="1" t="s">
        <v>2654</v>
      </c>
      <c r="D3555" s="1" t="s">
        <v>3956</v>
      </c>
      <c r="E3555" s="1" t="s">
        <v>5258</v>
      </c>
      <c r="F3555" s="1"/>
      <c r="G3555" s="1"/>
      <c r="H3555" s="1" t="b">
        <v>1</v>
      </c>
      <c r="I3555" s="2">
        <v>0.9353564441644038</v>
      </c>
      <c r="J3555" s="2">
        <v>0.9524398975281583</v>
      </c>
      <c r="K3555" s="2">
        <v>0.8506990037224545</v>
      </c>
      <c r="L3555" s="2">
        <v>0.823482962194193</v>
      </c>
      <c r="M3555" s="2">
        <v>-0.2801892938880414</v>
      </c>
      <c r="N3555" s="2">
        <v>0.02902285732624268</v>
      </c>
      <c r="O3555" s="2">
        <v>0.0211624203719483</v>
      </c>
    </row>
    <row r="3556" spans="1:15">
      <c r="A3556" s="1" t="s">
        <v>123</v>
      </c>
      <c r="B3556" s="1" t="s">
        <v>1425</v>
      </c>
      <c r="C3556" s="1" t="s">
        <v>2654</v>
      </c>
      <c r="D3556" s="1" t="s">
        <v>3956</v>
      </c>
      <c r="E3556" s="1" t="s">
        <v>5258</v>
      </c>
      <c r="F3556" s="1"/>
      <c r="G3556" s="1"/>
      <c r="H3556" s="1" t="b">
        <v>1</v>
      </c>
      <c r="I3556" s="2">
        <v>0.7616044478111683</v>
      </c>
      <c r="J3556" s="2">
        <v>0.7996846702017267</v>
      </c>
      <c r="K3556" s="2">
        <v>0.1340849853099321</v>
      </c>
      <c r="L3556" s="2">
        <v>1.100536911285076</v>
      </c>
      <c r="M3556" s="2">
        <v>0.1382075330849066</v>
      </c>
      <c r="N3556" s="2">
        <v>0.1182705283129118</v>
      </c>
      <c r="O3556" s="2">
        <v>0.09708122924297377</v>
      </c>
    </row>
    <row r="3557" spans="1:15">
      <c r="A3557" s="1" t="s">
        <v>123</v>
      </c>
      <c r="B3557" s="1" t="s">
        <v>1425</v>
      </c>
      <c r="C3557" s="1" t="s">
        <v>2654</v>
      </c>
      <c r="D3557" s="1" t="s">
        <v>3956</v>
      </c>
      <c r="E3557" s="1" t="s">
        <v>5258</v>
      </c>
      <c r="F3557" s="1"/>
      <c r="G3557" s="1"/>
      <c r="H3557" s="1" t="b">
        <v>1</v>
      </c>
      <c r="I3557" s="2">
        <v>0.7906720928150515</v>
      </c>
      <c r="J3557" s="2">
        <v>0.8169713709549926</v>
      </c>
      <c r="K3557" s="2">
        <v>0.2527418224972572</v>
      </c>
      <c r="L3557" s="2">
        <v>0.9460553826184135</v>
      </c>
      <c r="M3557" s="2">
        <v>-0.08000345266498721</v>
      </c>
      <c r="N3557" s="2">
        <v>0.1020035895828143</v>
      </c>
      <c r="O3557" s="2">
        <v>0.08779316213847575</v>
      </c>
    </row>
    <row r="3558" spans="1:15">
      <c r="A3558" s="1" t="s">
        <v>123</v>
      </c>
      <c r="B3558" s="1" t="s">
        <v>1425</v>
      </c>
      <c r="C3558" s="1" t="s">
        <v>2654</v>
      </c>
      <c r="D3558" s="1" t="s">
        <v>3956</v>
      </c>
      <c r="E3558" s="1" t="s">
        <v>5258</v>
      </c>
      <c r="F3558" s="1"/>
      <c r="G3558" s="1"/>
      <c r="H3558" s="1" t="b">
        <v>1</v>
      </c>
      <c r="I3558" s="2">
        <v>0.79362933178485</v>
      </c>
      <c r="J3558" s="2">
        <v>0.8169713709549926</v>
      </c>
      <c r="K3558" s="2">
        <v>0.3143467594085286</v>
      </c>
      <c r="L3558" s="2">
        <v>1.072812844402653</v>
      </c>
      <c r="M3558" s="2">
        <v>0.1013984153276949</v>
      </c>
      <c r="N3558" s="2">
        <v>0.1003822894464963</v>
      </c>
      <c r="O3558" s="2">
        <v>0.08779316213847575</v>
      </c>
    </row>
    <row r="3559" spans="1:15">
      <c r="A3559" s="1" t="s">
        <v>123</v>
      </c>
      <c r="B3559" s="1" t="s">
        <v>1425</v>
      </c>
      <c r="C3559" s="1" t="s">
        <v>2654</v>
      </c>
      <c r="D3559" s="1" t="s">
        <v>3956</v>
      </c>
      <c r="E3559" s="1" t="s">
        <v>5258</v>
      </c>
      <c r="F3559" s="1"/>
      <c r="G3559" s="1"/>
      <c r="H3559" s="1" t="b">
        <v>1</v>
      </c>
      <c r="I3559" s="2">
        <v>0.8842569906979671</v>
      </c>
      <c r="J3559" s="2">
        <v>0.9014270293522966</v>
      </c>
      <c r="K3559" s="2">
        <v>0.5907975248949493</v>
      </c>
      <c r="L3559" s="2">
        <v>0.9000752265474009</v>
      </c>
      <c r="M3559" s="2">
        <v>-0.1518825107434594</v>
      </c>
      <c r="N3559" s="2">
        <v>0.05342149808425885</v>
      </c>
      <c r="O3559" s="2">
        <v>0.045069423719493</v>
      </c>
    </row>
    <row r="3560" spans="1:15">
      <c r="A3560" s="1" t="s">
        <v>123</v>
      </c>
      <c r="B3560" s="1" t="s">
        <v>1425</v>
      </c>
      <c r="C3560" s="1" t="s">
        <v>2654</v>
      </c>
      <c r="D3560" s="1" t="s">
        <v>3956</v>
      </c>
      <c r="E3560" s="1" t="s">
        <v>5258</v>
      </c>
      <c r="F3560" s="1"/>
      <c r="G3560" s="1"/>
      <c r="H3560" s="1" t="b">
        <v>1</v>
      </c>
      <c r="I3560" s="2">
        <v>0.9386927627193126</v>
      </c>
      <c r="J3560" s="2">
        <v>0.9431841156509838</v>
      </c>
      <c r="K3560" s="2">
        <v>0.2555670343661329</v>
      </c>
      <c r="L3560" s="2">
        <v>1.018709982318857</v>
      </c>
      <c r="M3560" s="2">
        <v>0.02674338749676692</v>
      </c>
      <c r="N3560" s="2">
        <v>0.02747653051294806</v>
      </c>
      <c r="O3560" s="2">
        <v>0.02540352189008284</v>
      </c>
    </row>
    <row r="3561" spans="1:15">
      <c r="A3561" s="1" t="s">
        <v>124</v>
      </c>
      <c r="B3561" s="1" t="s">
        <v>1426</v>
      </c>
      <c r="C3561" s="1" t="s">
        <v>2655</v>
      </c>
      <c r="D3561" s="1" t="s">
        <v>3957</v>
      </c>
      <c r="E3561" s="1" t="s">
        <v>5259</v>
      </c>
      <c r="F3561" s="1"/>
      <c r="G3561" s="1"/>
      <c r="H3561" s="1" t="b">
        <v>0</v>
      </c>
      <c r="I3561" s="2">
        <v>0.009467539897433744</v>
      </c>
      <c r="J3561" s="2">
        <v>0.293625082212037</v>
      </c>
      <c r="K3561" s="2">
        <v>0.06346709803279295</v>
      </c>
      <c r="L3561" s="2">
        <v>0.002507650665421411</v>
      </c>
      <c r="M3561" s="2">
        <v>-8.639447900783235</v>
      </c>
      <c r="N3561" s="2">
        <v>2.023762856030341</v>
      </c>
      <c r="O3561" s="2">
        <v>0.5322068486162823</v>
      </c>
    </row>
    <row r="3562" spans="1:15">
      <c r="A3562" s="1" t="s">
        <v>124</v>
      </c>
      <c r="B3562" s="1" t="s">
        <v>1426</v>
      </c>
      <c r="C3562" s="1" t="s">
        <v>2655</v>
      </c>
      <c r="D3562" s="1" t="s">
        <v>3957</v>
      </c>
      <c r="E3562" s="1" t="s">
        <v>5259</v>
      </c>
      <c r="F3562" s="1"/>
      <c r="G3562" s="1"/>
      <c r="H3562" s="1" t="b">
        <v>0</v>
      </c>
      <c r="I3562" s="2">
        <v>0.1181664248149564</v>
      </c>
      <c r="J3562" s="2">
        <v>0.5471730953388003</v>
      </c>
      <c r="K3562" s="2">
        <v>0.2602554693035466</v>
      </c>
      <c r="L3562" s="2">
        <v>1.498743893003016</v>
      </c>
      <c r="M3562" s="2">
        <v>0.5837538750391897</v>
      </c>
      <c r="N3562" s="2">
        <v>0.9275059040719791</v>
      </c>
      <c r="O3562" s="2">
        <v>0.2618752651497057</v>
      </c>
    </row>
    <row r="3563" spans="1:15">
      <c r="A3563" s="1" t="s">
        <v>124</v>
      </c>
      <c r="B3563" s="1" t="s">
        <v>1426</v>
      </c>
      <c r="C3563" s="1" t="s">
        <v>2655</v>
      </c>
      <c r="D3563" s="1" t="s">
        <v>3957</v>
      </c>
      <c r="E3563" s="1" t="s">
        <v>5259</v>
      </c>
      <c r="F3563" s="1"/>
      <c r="G3563" s="1"/>
      <c r="H3563" s="1" t="b">
        <v>0</v>
      </c>
      <c r="I3563" s="2">
        <v>0.04699156104073647</v>
      </c>
      <c r="J3563" s="2">
        <v>0.293625082212037</v>
      </c>
      <c r="K3563" s="2">
        <v>0.06346709803279295</v>
      </c>
      <c r="L3563" s="2">
        <v>0.001128808353750234</v>
      </c>
      <c r="M3563" s="2">
        <v>-9.790983714904987</v>
      </c>
      <c r="N3563" s="2">
        <v>1.327980127649593</v>
      </c>
      <c r="O3563" s="2">
        <v>0.5322068486162823</v>
      </c>
    </row>
    <row r="3564" spans="1:15">
      <c r="A3564" s="1" t="s">
        <v>124</v>
      </c>
      <c r="B3564" s="1" t="s">
        <v>1426</v>
      </c>
      <c r="C3564" s="1" t="s">
        <v>2655</v>
      </c>
      <c r="D3564" s="1" t="s">
        <v>3957</v>
      </c>
      <c r="E3564" s="1" t="s">
        <v>5259</v>
      </c>
      <c r="F3564" s="1"/>
      <c r="G3564" s="1"/>
      <c r="H3564" s="1" t="b">
        <v>0</v>
      </c>
      <c r="I3564" s="2">
        <v>0.02966764614712293</v>
      </c>
      <c r="J3564" s="2">
        <v>0.2975219891443999</v>
      </c>
      <c r="K3564" s="2">
        <v>0.1820615332761777</v>
      </c>
      <c r="L3564" s="2">
        <v>1.80984943043799</v>
      </c>
      <c r="M3564" s="2">
        <v>0.8558696779735774</v>
      </c>
      <c r="N3564" s="2">
        <v>1.52771690956008</v>
      </c>
      <c r="O3564" s="2">
        <v>0.5264809310743703</v>
      </c>
    </row>
    <row r="3565" spans="1:15">
      <c r="A3565" s="1" t="s">
        <v>124</v>
      </c>
      <c r="B3565" s="1" t="s">
        <v>1426</v>
      </c>
      <c r="C3565" s="1" t="s">
        <v>2655</v>
      </c>
      <c r="D3565" s="1" t="s">
        <v>3957</v>
      </c>
      <c r="E3565" s="1" t="s">
        <v>5259</v>
      </c>
      <c r="F3565" s="1"/>
      <c r="G3565" s="1"/>
      <c r="H3565" s="1" t="b">
        <v>0</v>
      </c>
      <c r="I3565" s="2">
        <v>0.06019291716315782</v>
      </c>
      <c r="J3565" s="2">
        <v>0.293625082212037</v>
      </c>
      <c r="K3565" s="2">
        <v>0.1694235880179223</v>
      </c>
      <c r="L3565" s="2">
        <v>0.6205914215896398</v>
      </c>
      <c r="M3565" s="2">
        <v>-0.6882843401986577</v>
      </c>
      <c r="N3565" s="2">
        <v>1.220454608707735</v>
      </c>
      <c r="O3565" s="2">
        <v>0.5322068486162823</v>
      </c>
    </row>
    <row r="3566" spans="1:15">
      <c r="A3566" s="1" t="s">
        <v>124</v>
      </c>
      <c r="B3566" s="1" t="s">
        <v>1426</v>
      </c>
      <c r="C3566" s="1" t="s">
        <v>2655</v>
      </c>
      <c r="D3566" s="1" t="s">
        <v>3957</v>
      </c>
      <c r="E3566" s="1" t="s">
        <v>5259</v>
      </c>
      <c r="F3566" s="1"/>
      <c r="G3566" s="1"/>
      <c r="H3566" s="1" t="b">
        <v>0</v>
      </c>
      <c r="I3566" s="2">
        <v>0.03471571363923617</v>
      </c>
      <c r="J3566" s="2">
        <v>0.2975219891443999</v>
      </c>
      <c r="K3566" s="2">
        <v>0.3097080046983697</v>
      </c>
      <c r="L3566" s="2">
        <v>3.113818067194576</v>
      </c>
      <c r="M3566" s="2">
        <v>1.63868465372207</v>
      </c>
      <c r="N3566" s="2">
        <v>1.459473902670232</v>
      </c>
      <c r="O3566" s="2">
        <v>0.5264809310743703</v>
      </c>
    </row>
    <row r="3567" spans="1:15">
      <c r="A3567" s="1" t="s">
        <v>124</v>
      </c>
      <c r="B3567" s="1" t="s">
        <v>1426</v>
      </c>
      <c r="C3567" s="1" t="s">
        <v>2655</v>
      </c>
      <c r="D3567" s="1" t="s">
        <v>3957</v>
      </c>
      <c r="E3567" s="1" t="s">
        <v>5259</v>
      </c>
      <c r="F3567" s="1"/>
      <c r="G3567" s="1"/>
      <c r="H3567" s="1" t="b">
        <v>0</v>
      </c>
      <c r="I3567" s="2">
        <v>0.08117417895102136</v>
      </c>
      <c r="J3567" s="2">
        <v>0.293625082212037</v>
      </c>
      <c r="K3567" s="2">
        <v>0.138900083679202</v>
      </c>
      <c r="L3567" s="2">
        <v>1.462024108656447</v>
      </c>
      <c r="M3567" s="2">
        <v>0.5479671014082204</v>
      </c>
      <c r="N3567" s="2">
        <v>1.090582095419474</v>
      </c>
      <c r="O3567" s="2">
        <v>0.5322068486162823</v>
      </c>
    </row>
    <row r="3568" spans="1:15">
      <c r="A3568" s="1" t="s">
        <v>124</v>
      </c>
      <c r="B3568" s="1" t="s">
        <v>1426</v>
      </c>
      <c r="C3568" s="1" t="s">
        <v>2655</v>
      </c>
      <c r="D3568" s="1" t="s">
        <v>3957</v>
      </c>
      <c r="E3568" s="1" t="s">
        <v>5259</v>
      </c>
      <c r="F3568" s="1"/>
      <c r="G3568" s="1"/>
      <c r="H3568" s="1" t="b">
        <v>0</v>
      </c>
      <c r="I3568" s="2">
        <v>0.08897729764001122</v>
      </c>
      <c r="J3568" s="2">
        <v>0.293625082212037</v>
      </c>
      <c r="K3568" s="2">
        <v>0.06346709803279295</v>
      </c>
      <c r="L3568" s="2">
        <v>0.004946672648974702</v>
      </c>
      <c r="M3568" s="2">
        <v>-7.659325853798435</v>
      </c>
      <c r="N3568" s="2">
        <v>1.05072078849417</v>
      </c>
      <c r="O3568" s="2">
        <v>0.5322068486162823</v>
      </c>
    </row>
    <row r="3569" spans="1:15">
      <c r="A3569" s="1" t="s">
        <v>124</v>
      </c>
      <c r="B3569" s="1" t="s">
        <v>1426</v>
      </c>
      <c r="C3569" s="1" t="s">
        <v>2655</v>
      </c>
      <c r="D3569" s="1" t="s">
        <v>3957</v>
      </c>
      <c r="E3569" s="1" t="s">
        <v>5259</v>
      </c>
      <c r="F3569" s="1"/>
      <c r="G3569" s="1"/>
      <c r="H3569" s="1" t="b">
        <v>0</v>
      </c>
      <c r="I3569" s="2">
        <v>0.1077490778056839</v>
      </c>
      <c r="J3569" s="2">
        <v>0.3043955440538912</v>
      </c>
      <c r="K3569" s="2">
        <v>0.0764735077372245</v>
      </c>
      <c r="L3569" s="2">
        <v>1.186358329628803</v>
      </c>
      <c r="M3569" s="2">
        <v>0.2465398296974348</v>
      </c>
      <c r="N3569" s="2">
        <v>0.967586438156712</v>
      </c>
      <c r="O3569" s="2">
        <v>0.516561709348807</v>
      </c>
    </row>
    <row r="3570" spans="1:15">
      <c r="A3570" s="1" t="s">
        <v>124</v>
      </c>
      <c r="B3570" s="1" t="s">
        <v>1426</v>
      </c>
      <c r="C3570" s="1" t="s">
        <v>2655</v>
      </c>
      <c r="D3570" s="1" t="s">
        <v>3957</v>
      </c>
      <c r="E3570" s="1" t="s">
        <v>5259</v>
      </c>
      <c r="F3570" s="1"/>
      <c r="G3570" s="1"/>
      <c r="H3570" s="1" t="b">
        <v>0</v>
      </c>
      <c r="I3570" s="2">
        <v>0.1136927546924389</v>
      </c>
      <c r="J3570" s="2">
        <v>0.3043955440538912</v>
      </c>
      <c r="K3570" s="2">
        <v>0.2146545918899801</v>
      </c>
      <c r="L3570" s="2">
        <v>1.642515723178545</v>
      </c>
      <c r="M3570" s="2">
        <v>0.7159071809848302</v>
      </c>
      <c r="N3570" s="2">
        <v>0.9442672107507266</v>
      </c>
      <c r="O3570" s="2">
        <v>0.516561709348807</v>
      </c>
    </row>
    <row r="3571" spans="1:15">
      <c r="A3571" s="1" t="s">
        <v>124</v>
      </c>
      <c r="B3571" s="1" t="s">
        <v>1426</v>
      </c>
      <c r="C3571" s="1" t="s">
        <v>2655</v>
      </c>
      <c r="D3571" s="1" t="s">
        <v>3957</v>
      </c>
      <c r="E3571" s="1" t="s">
        <v>5259</v>
      </c>
      <c r="F3571" s="1"/>
      <c r="G3571" s="1"/>
      <c r="H3571" s="1" t="b">
        <v>0</v>
      </c>
      <c r="I3571" s="2">
        <v>0.1213527707829772</v>
      </c>
      <c r="J3571" s="2">
        <v>0.3043955440538912</v>
      </c>
      <c r="K3571" s="2">
        <v>0.2132076679336982</v>
      </c>
      <c r="L3571" s="2">
        <v>0.6617476286069822</v>
      </c>
      <c r="M3571" s="2">
        <v>-0.5956469750995586</v>
      </c>
      <c r="N3571" s="2">
        <v>0.9159503032049769</v>
      </c>
      <c r="O3571" s="2">
        <v>0.516561709348807</v>
      </c>
    </row>
    <row r="3572" spans="1:15">
      <c r="A3572" s="1" t="s">
        <v>124</v>
      </c>
      <c r="B3572" s="1" t="s">
        <v>1426</v>
      </c>
      <c r="C3572" s="1" t="s">
        <v>2655</v>
      </c>
      <c r="D3572" s="1" t="s">
        <v>3957</v>
      </c>
      <c r="E3572" s="1" t="s">
        <v>5259</v>
      </c>
      <c r="F3572" s="1"/>
      <c r="G3572" s="1"/>
      <c r="H3572" s="1" t="b">
        <v>0</v>
      </c>
      <c r="I3572" s="2">
        <v>0.1260399280843513</v>
      </c>
      <c r="J3572" s="2">
        <v>0.3468915015308612</v>
      </c>
      <c r="K3572" s="2">
        <v>0.1778300393859347</v>
      </c>
      <c r="L3572" s="2">
        <v>1.484060644878485</v>
      </c>
      <c r="M3572" s="2">
        <v>0.5695500476715036</v>
      </c>
      <c r="N3572" s="2">
        <v>0.899491853296977</v>
      </c>
      <c r="O3572" s="2">
        <v>0.4598063397758762</v>
      </c>
    </row>
    <row r="3573" spans="1:15">
      <c r="A3573" s="1" t="s">
        <v>124</v>
      </c>
      <c r="B3573" s="1" t="s">
        <v>1426</v>
      </c>
      <c r="C3573" s="1" t="s">
        <v>2655</v>
      </c>
      <c r="D3573" s="1" t="s">
        <v>3957</v>
      </c>
      <c r="E3573" s="1" t="s">
        <v>5259</v>
      </c>
      <c r="F3573" s="1"/>
      <c r="G3573" s="1"/>
      <c r="H3573" s="1" t="b">
        <v>0</v>
      </c>
      <c r="I3573" s="2">
        <v>0.1450820743522335</v>
      </c>
      <c r="J3573" s="2">
        <v>0.3043955440538912</v>
      </c>
      <c r="K3573" s="2">
        <v>0.4412701827513286</v>
      </c>
      <c r="L3573" s="2">
        <v>3.588317949395261</v>
      </c>
      <c r="M3573" s="2">
        <v>1.84330772852168</v>
      </c>
      <c r="N3573" s="2">
        <v>0.8383862435983015</v>
      </c>
      <c r="O3573" s="2">
        <v>0.516561709348807</v>
      </c>
    </row>
    <row r="3574" spans="1:15">
      <c r="A3574" s="1" t="s">
        <v>124</v>
      </c>
      <c r="B3574" s="1" t="s">
        <v>1426</v>
      </c>
      <c r="C3574" s="1" t="s">
        <v>2655</v>
      </c>
      <c r="D3574" s="1" t="s">
        <v>3957</v>
      </c>
      <c r="E3574" s="1" t="s">
        <v>5259</v>
      </c>
      <c r="F3574" s="1"/>
      <c r="G3574" s="1"/>
      <c r="H3574" s="1" t="b">
        <v>0</v>
      </c>
      <c r="I3574" s="2">
        <v>0.2339961708819573</v>
      </c>
      <c r="J3574" s="2">
        <v>0.4640513500858745</v>
      </c>
      <c r="K3574" s="2">
        <v>0.2703691318626019</v>
      </c>
      <c r="L3574" s="2">
        <v>1.461520571854686</v>
      </c>
      <c r="M3574" s="2">
        <v>0.5474701361599498</v>
      </c>
      <c r="N3574" s="2">
        <v>0.6307912493353393</v>
      </c>
      <c r="O3574" s="2">
        <v>0.3334339594774002</v>
      </c>
    </row>
    <row r="3575" spans="1:15">
      <c r="A3575" s="1" t="s">
        <v>124</v>
      </c>
      <c r="B3575" s="1" t="s">
        <v>1426</v>
      </c>
      <c r="C3575" s="1" t="s">
        <v>2655</v>
      </c>
      <c r="D3575" s="1" t="s">
        <v>3957</v>
      </c>
      <c r="E3575" s="1" t="s">
        <v>5259</v>
      </c>
      <c r="F3575" s="1"/>
      <c r="G3575" s="1"/>
      <c r="H3575" s="1" t="b">
        <v>0</v>
      </c>
      <c r="I3575" s="2">
        <v>0.3729648157831262</v>
      </c>
      <c r="J3575" s="2">
        <v>0.5364814426608013</v>
      </c>
      <c r="K3575" s="2">
        <v>0.4669771807438235</v>
      </c>
      <c r="L3575" s="2">
        <v>1.667749050364458</v>
      </c>
      <c r="M3575" s="2">
        <v>0.7379022198184995</v>
      </c>
      <c r="N3575" s="2">
        <v>0.4283321361054188</v>
      </c>
      <c r="O3575" s="2">
        <v>0.270445296045469</v>
      </c>
    </row>
    <row r="3576" spans="1:15">
      <c r="A3576" s="1" t="s">
        <v>124</v>
      </c>
      <c r="B3576" s="1" t="s">
        <v>1426</v>
      </c>
      <c r="C3576" s="1" t="s">
        <v>2655</v>
      </c>
      <c r="D3576" s="1" t="s">
        <v>3957</v>
      </c>
      <c r="E3576" s="1" t="s">
        <v>5259</v>
      </c>
      <c r="F3576" s="1"/>
      <c r="G3576" s="1"/>
      <c r="H3576" s="1" t="b">
        <v>0</v>
      </c>
      <c r="I3576" s="2">
        <v>0.4337744137347355</v>
      </c>
      <c r="J3576" s="2">
        <v>0.6462672406300212</v>
      </c>
      <c r="K3576" s="2">
        <v>0.5253359766958628</v>
      </c>
      <c r="L3576" s="2">
        <v>1.60127732109074</v>
      </c>
      <c r="M3576" s="2">
        <v>0.679223186127179</v>
      </c>
      <c r="N3576" s="2">
        <v>0.3627360685079283</v>
      </c>
      <c r="O3576" s="2">
        <v>0.1895878579628231</v>
      </c>
    </row>
    <row r="3577" spans="1:15">
      <c r="A3577" s="1" t="s">
        <v>124</v>
      </c>
      <c r="B3577" s="1" t="s">
        <v>1426</v>
      </c>
      <c r="C3577" s="1" t="s">
        <v>2655</v>
      </c>
      <c r="D3577" s="1" t="s">
        <v>3957</v>
      </c>
      <c r="E3577" s="1" t="s">
        <v>5259</v>
      </c>
      <c r="F3577" s="1"/>
      <c r="G3577" s="1"/>
      <c r="H3577" s="1" t="b">
        <v>0</v>
      </c>
      <c r="I3577" s="2">
        <v>0.3901683219351282</v>
      </c>
      <c r="J3577" s="2">
        <v>0.5364814426608013</v>
      </c>
      <c r="K3577" s="2">
        <v>0.5023392450593964</v>
      </c>
      <c r="L3577" s="2">
        <v>1.668458723465196</v>
      </c>
      <c r="M3577" s="2">
        <v>0.7385159956669703</v>
      </c>
      <c r="N3577" s="2">
        <v>0.4087479942117505</v>
      </c>
      <c r="O3577" s="2">
        <v>0.270445296045469</v>
      </c>
    </row>
    <row r="3578" spans="1:15">
      <c r="A3578" s="1" t="s">
        <v>124</v>
      </c>
      <c r="B3578" s="1" t="s">
        <v>1426</v>
      </c>
      <c r="C3578" s="1" t="s">
        <v>2655</v>
      </c>
      <c r="D3578" s="1" t="s">
        <v>3957</v>
      </c>
      <c r="E3578" s="1" t="s">
        <v>5259</v>
      </c>
      <c r="F3578" s="1"/>
      <c r="G3578" s="1"/>
      <c r="H3578" s="1" t="b">
        <v>0</v>
      </c>
      <c r="I3578" s="2">
        <v>0.5054937631638675</v>
      </c>
      <c r="J3578" s="2">
        <v>0.667251767376305</v>
      </c>
      <c r="K3578" s="2">
        <v>0.2077618622153119</v>
      </c>
      <c r="L3578" s="2">
        <v>1.135893605598687</v>
      </c>
      <c r="M3578" s="2">
        <v>0.1838277099627275</v>
      </c>
      <c r="N3578" s="2">
        <v>0.296284198411707</v>
      </c>
      <c r="O3578" s="2">
        <v>0.1757102672058572</v>
      </c>
    </row>
    <row r="3579" spans="1:15">
      <c r="A3579" s="1" t="s">
        <v>124</v>
      </c>
      <c r="B3579" s="1" t="s">
        <v>1426</v>
      </c>
      <c r="C3579" s="1" t="s">
        <v>2655</v>
      </c>
      <c r="D3579" s="1" t="s">
        <v>3957</v>
      </c>
      <c r="E3579" s="1" t="s">
        <v>5259</v>
      </c>
      <c r="F3579" s="1"/>
      <c r="G3579" s="1"/>
      <c r="H3579" s="1" t="b">
        <v>0</v>
      </c>
      <c r="I3579" s="2">
        <v>1</v>
      </c>
      <c r="J3579" s="2">
        <v>1</v>
      </c>
      <c r="K3579" s="2">
        <v>0</v>
      </c>
      <c r="L3579" s="2">
        <v>0</v>
      </c>
      <c r="M3579" s="2" t="e">
        <f>-1/0</f>
        <v>#DIV/0!</v>
      </c>
      <c r="N3579" s="2">
        <v>0</v>
      </c>
      <c r="O3579" s="2">
        <v>0</v>
      </c>
    </row>
    <row r="3580" spans="1:15">
      <c r="A3580" s="1" t="s">
        <v>124</v>
      </c>
      <c r="B3580" s="1" t="s">
        <v>1426</v>
      </c>
      <c r="C3580" s="1" t="s">
        <v>2655</v>
      </c>
      <c r="D3580" s="1" t="s">
        <v>3957</v>
      </c>
      <c r="E3580" s="1" t="s">
        <v>5259</v>
      </c>
      <c r="F3580" s="1"/>
      <c r="G3580" s="1"/>
      <c r="H3580" s="1" t="b">
        <v>0</v>
      </c>
      <c r="I3580" s="2">
        <v>0.6244707355591503</v>
      </c>
      <c r="J3580" s="2">
        <v>0.7359833669089987</v>
      </c>
      <c r="K3580" s="2">
        <v>0.457713515803406</v>
      </c>
      <c r="L3580" s="2">
        <v>1.254028023304323</v>
      </c>
      <c r="M3580" s="2">
        <v>0.3265695878771496</v>
      </c>
      <c r="N3580" s="2">
        <v>0.2044879090640186</v>
      </c>
      <c r="O3580" s="2">
        <v>0.1331320005283503</v>
      </c>
    </row>
    <row r="3581" spans="1:15">
      <c r="A3581" s="1" t="s">
        <v>124</v>
      </c>
      <c r="B3581" s="1" t="s">
        <v>1426</v>
      </c>
      <c r="C3581" s="1" t="s">
        <v>2655</v>
      </c>
      <c r="D3581" s="1" t="s">
        <v>3957</v>
      </c>
      <c r="E3581" s="1" t="s">
        <v>5259</v>
      </c>
      <c r="F3581" s="1"/>
      <c r="G3581" s="1"/>
      <c r="H3581" s="1" t="b">
        <v>0</v>
      </c>
      <c r="I3581" s="2">
        <v>0.6504629602040186</v>
      </c>
      <c r="J3581" s="2">
        <v>0.7401819891976764</v>
      </c>
      <c r="K3581" s="2">
        <v>0.3075371670456675</v>
      </c>
      <c r="L3581" s="2">
        <v>1.181501965195447</v>
      </c>
      <c r="M3581" s="2">
        <v>0.2406220289523584</v>
      </c>
      <c r="N3581" s="2">
        <v>0.186777428751896</v>
      </c>
      <c r="O3581" s="2">
        <v>0.1306614867729646</v>
      </c>
    </row>
    <row r="3582" spans="1:15">
      <c r="A3582" s="1" t="s">
        <v>124</v>
      </c>
      <c r="B3582" s="1" t="s">
        <v>1426</v>
      </c>
      <c r="C3582" s="1" t="s">
        <v>2655</v>
      </c>
      <c r="D3582" s="1" t="s">
        <v>3957</v>
      </c>
      <c r="E3582" s="1" t="s">
        <v>5259</v>
      </c>
      <c r="F3582" s="1"/>
      <c r="G3582" s="1"/>
      <c r="H3582" s="1" t="b">
        <v>0</v>
      </c>
      <c r="I3582" s="2">
        <v>0.7518049941971239</v>
      </c>
      <c r="J3582" s="2">
        <v>0.8269854936168364</v>
      </c>
      <c r="K3582" s="2">
        <v>0.2194526521457441</v>
      </c>
      <c r="L3582" s="2">
        <v>1.076559352358139</v>
      </c>
      <c r="M3582" s="2">
        <v>0.1064278596745155</v>
      </c>
      <c r="N3582" s="2">
        <v>0.1238947936194818</v>
      </c>
      <c r="O3582" s="2">
        <v>0.08250210846125672</v>
      </c>
    </row>
    <row r="3583" spans="1:15">
      <c r="A3583" s="1" t="s">
        <v>124</v>
      </c>
      <c r="B3583" s="1" t="s">
        <v>1426</v>
      </c>
      <c r="C3583" s="1" t="s">
        <v>2655</v>
      </c>
      <c r="D3583" s="1" t="s">
        <v>3957</v>
      </c>
      <c r="E3583" s="1" t="s">
        <v>5259</v>
      </c>
      <c r="F3583" s="1"/>
      <c r="G3583" s="1"/>
      <c r="H3583" s="1" t="b">
        <v>0</v>
      </c>
      <c r="I3583" s="2">
        <v>1</v>
      </c>
      <c r="J3583" s="2">
        <v>1</v>
      </c>
      <c r="K3583" s="2">
        <v>0</v>
      </c>
      <c r="L3583" s="2">
        <v>0</v>
      </c>
      <c r="M3583" s="2" t="e">
        <f>-1/0</f>
        <v>#DIV/0!</v>
      </c>
      <c r="N3583" s="2">
        <v>0</v>
      </c>
      <c r="O3583" s="2">
        <v>0</v>
      </c>
    </row>
    <row r="3584" spans="1:15">
      <c r="A3584" s="1" t="s">
        <v>125</v>
      </c>
      <c r="B3584" s="1" t="s">
        <v>1427</v>
      </c>
      <c r="C3584" s="1" t="s">
        <v>2656</v>
      </c>
      <c r="D3584" s="1" t="s">
        <v>3958</v>
      </c>
      <c r="E3584" s="1" t="s">
        <v>5260</v>
      </c>
      <c r="F3584" s="1"/>
      <c r="G3584" s="1"/>
      <c r="H3584" s="1" t="b">
        <v>0</v>
      </c>
      <c r="I3584" s="2">
        <v>0.0007076732703110348</v>
      </c>
      <c r="J3584" s="2">
        <v>0.01170420328168977</v>
      </c>
      <c r="K3584" s="2">
        <v>0.06687491908672379</v>
      </c>
      <c r="L3584" s="2">
        <v>0.3510422779590474</v>
      </c>
      <c r="M3584" s="2">
        <v>-1.510283302167285</v>
      </c>
      <c r="N3584" s="2">
        <v>3.150167207921169</v>
      </c>
      <c r="O3584" s="2">
        <v>1.931658143876127</v>
      </c>
    </row>
    <row r="3585" spans="1:15">
      <c r="A3585" s="1" t="s">
        <v>125</v>
      </c>
      <c r="B3585" s="1" t="s">
        <v>1427</v>
      </c>
      <c r="C3585" s="1" t="s">
        <v>2656</v>
      </c>
      <c r="D3585" s="1" t="s">
        <v>3958</v>
      </c>
      <c r="E3585" s="1" t="s">
        <v>5260</v>
      </c>
      <c r="F3585" s="1"/>
      <c r="G3585" s="1"/>
      <c r="H3585" s="1" t="b">
        <v>0</v>
      </c>
      <c r="I3585" s="2">
        <v>0.0002522351248034204</v>
      </c>
      <c r="J3585" s="2">
        <v>0.005342872690566429</v>
      </c>
      <c r="K3585" s="2">
        <v>0.1649671315106541</v>
      </c>
      <c r="L3585" s="2">
        <v>0.4808550940412598</v>
      </c>
      <c r="M3585" s="2">
        <v>-1.056325892377169</v>
      </c>
      <c r="N3585" s="2">
        <v>3.598194436216042</v>
      </c>
      <c r="O3585" s="2">
        <v>2.272225174019079</v>
      </c>
    </row>
    <row r="3586" spans="1:15">
      <c r="A3586" s="1" t="s">
        <v>125</v>
      </c>
      <c r="B3586" s="1" t="s">
        <v>1427</v>
      </c>
      <c r="C3586" s="1" t="s">
        <v>2656</v>
      </c>
      <c r="D3586" s="1" t="s">
        <v>3958</v>
      </c>
      <c r="E3586" s="1" t="s">
        <v>5260</v>
      </c>
      <c r="F3586" s="1"/>
      <c r="G3586" s="1"/>
      <c r="H3586" s="1" t="b">
        <v>0</v>
      </c>
      <c r="I3586" s="2">
        <v>0.001844603947489511</v>
      </c>
      <c r="J3586" s="2">
        <v>0.01585762156527299</v>
      </c>
      <c r="K3586" s="2">
        <v>0.2701504156281836</v>
      </c>
      <c r="L3586" s="2">
        <v>516.9369248330926</v>
      </c>
      <c r="M3586" s="2">
        <v>9.013844447525869</v>
      </c>
      <c r="N3586" s="2">
        <v>2.734096866298331</v>
      </c>
      <c r="O3586" s="2">
        <v>1.799761950595806</v>
      </c>
    </row>
    <row r="3587" spans="1:15">
      <c r="A3587" s="1" t="s">
        <v>125</v>
      </c>
      <c r="B3587" s="1" t="s">
        <v>1427</v>
      </c>
      <c r="C3587" s="1" t="s">
        <v>2656</v>
      </c>
      <c r="D3587" s="1" t="s">
        <v>3958</v>
      </c>
      <c r="E3587" s="1" t="s">
        <v>5260</v>
      </c>
      <c r="F3587" s="1"/>
      <c r="G3587" s="1"/>
      <c r="H3587" s="1" t="b">
        <v>0</v>
      </c>
      <c r="I3587" s="2">
        <v>0.001651112004179121</v>
      </c>
      <c r="J3587" s="2">
        <v>0.01495127180737536</v>
      </c>
      <c r="K3587" s="2">
        <v>0.1023695719668426</v>
      </c>
      <c r="L3587" s="2">
        <v>0.3731361321887987</v>
      </c>
      <c r="M3587" s="2">
        <v>-1.422226026328349</v>
      </c>
      <c r="N3587" s="2">
        <v>2.782223465109678</v>
      </c>
      <c r="O3587" s="2">
        <v>1.825321863163461</v>
      </c>
    </row>
    <row r="3588" spans="1:15">
      <c r="A3588" s="1" t="s">
        <v>125</v>
      </c>
      <c r="B3588" s="1" t="s">
        <v>1427</v>
      </c>
      <c r="C3588" s="1" t="s">
        <v>2656</v>
      </c>
      <c r="D3588" s="1" t="s">
        <v>3958</v>
      </c>
      <c r="E3588" s="1" t="s">
        <v>5260</v>
      </c>
      <c r="F3588" s="1"/>
      <c r="G3588" s="1"/>
      <c r="H3588" s="1" t="b">
        <v>0</v>
      </c>
      <c r="I3588" s="2">
        <v>0.00294556878519432</v>
      </c>
      <c r="J3588" s="2">
        <v>0.01785033786032719</v>
      </c>
      <c r="K3588" s="2">
        <v>0.3883564070298136</v>
      </c>
      <c r="L3588" s="2">
        <v>0.208233897529351</v>
      </c>
      <c r="M3588" s="2">
        <v>-2.263723156812692</v>
      </c>
      <c r="N3588" s="2">
        <v>2.530830831124719</v>
      </c>
      <c r="O3588" s="2">
        <v>1.748353559412453</v>
      </c>
    </row>
    <row r="3589" spans="1:15">
      <c r="A3589" s="1" t="s">
        <v>125</v>
      </c>
      <c r="B3589" s="1" t="s">
        <v>1427</v>
      </c>
      <c r="C3589" s="1" t="s">
        <v>2656</v>
      </c>
      <c r="D3589" s="1" t="s">
        <v>3958</v>
      </c>
      <c r="E3589" s="1" t="s">
        <v>5260</v>
      </c>
      <c r="F3589" s="1"/>
      <c r="G3589" s="1"/>
      <c r="H3589" s="1" t="b">
        <v>0</v>
      </c>
      <c r="I3589" s="2">
        <v>0.01214715767965776</v>
      </c>
      <c r="J3589" s="2">
        <v>0.04689336240504991</v>
      </c>
      <c r="K3589" s="2">
        <v>0.1465090767919672</v>
      </c>
      <c r="L3589" s="2">
        <v>8.504492431602246</v>
      </c>
      <c r="M3589" s="2">
        <v>3.088225134976065</v>
      </c>
      <c r="N3589" s="2">
        <v>1.915525330991482</v>
      </c>
      <c r="O3589" s="2">
        <v>1.328888625832175</v>
      </c>
    </row>
    <row r="3590" spans="1:15">
      <c r="A3590" s="1" t="s">
        <v>125</v>
      </c>
      <c r="B3590" s="1" t="s">
        <v>1427</v>
      </c>
      <c r="C3590" s="1" t="s">
        <v>2656</v>
      </c>
      <c r="D3590" s="1" t="s">
        <v>3958</v>
      </c>
      <c r="E3590" s="1" t="s">
        <v>5260</v>
      </c>
      <c r="F3590" s="1"/>
      <c r="G3590" s="1"/>
      <c r="H3590" s="1" t="b">
        <v>0</v>
      </c>
      <c r="I3590" s="2">
        <v>0.01215753840130924</v>
      </c>
      <c r="J3590" s="2">
        <v>0.04689336240504991</v>
      </c>
      <c r="K3590" s="2">
        <v>0.1167895550518561</v>
      </c>
      <c r="L3590" s="2">
        <v>0.3697027266156568</v>
      </c>
      <c r="M3590" s="2">
        <v>-1.435562411220522</v>
      </c>
      <c r="N3590" s="2">
        <v>1.915154349976905</v>
      </c>
      <c r="O3590" s="2">
        <v>1.328888625832175</v>
      </c>
    </row>
    <row r="3591" spans="1:15">
      <c r="A3591" s="1" t="s">
        <v>125</v>
      </c>
      <c r="B3591" s="1" t="s">
        <v>1427</v>
      </c>
      <c r="C3591" s="1" t="s">
        <v>2656</v>
      </c>
      <c r="D3591" s="1" t="s">
        <v>3958</v>
      </c>
      <c r="E3591" s="1" t="s">
        <v>5260</v>
      </c>
      <c r="F3591" s="1"/>
      <c r="G3591" s="1"/>
      <c r="H3591" s="1" t="b">
        <v>0</v>
      </c>
      <c r="I3591" s="2">
        <v>0.01569977043879052</v>
      </c>
      <c r="J3591" s="2">
        <v>0.04992449968147134</v>
      </c>
      <c r="K3591" s="2">
        <v>0.1543055048899485</v>
      </c>
      <c r="L3591" s="2">
        <v>6.023701949245122</v>
      </c>
      <c r="M3591" s="2">
        <v>2.590650387708404</v>
      </c>
      <c r="N3591" s="2">
        <v>1.804106697775188</v>
      </c>
      <c r="O3591" s="2">
        <v>1.301686278718951</v>
      </c>
    </row>
    <row r="3592" spans="1:15">
      <c r="A3592" s="1" t="s">
        <v>125</v>
      </c>
      <c r="B3592" s="1" t="s">
        <v>1427</v>
      </c>
      <c r="C3592" s="1" t="s">
        <v>2656</v>
      </c>
      <c r="D3592" s="1" t="s">
        <v>3958</v>
      </c>
      <c r="E3592" s="1" t="s">
        <v>5260</v>
      </c>
      <c r="F3592" s="1"/>
      <c r="G3592" s="1"/>
      <c r="H3592" s="1" t="b">
        <v>0</v>
      </c>
      <c r="I3592" s="2">
        <v>0.01664149989382378</v>
      </c>
      <c r="J3592" s="2">
        <v>0.04992449968147134</v>
      </c>
      <c r="K3592" s="2">
        <v>0.1313720359952157</v>
      </c>
      <c r="L3592" s="2">
        <v>0.4084688709208277</v>
      </c>
      <c r="M3592" s="2">
        <v>-1.291701958938372</v>
      </c>
      <c r="N3592" s="2">
        <v>1.778807533438614</v>
      </c>
      <c r="O3592" s="2">
        <v>1.301686278718951</v>
      </c>
    </row>
    <row r="3593" spans="1:15">
      <c r="A3593" s="1" t="s">
        <v>125</v>
      </c>
      <c r="B3593" s="1" t="s">
        <v>1427</v>
      </c>
      <c r="C3593" s="1" t="s">
        <v>2656</v>
      </c>
      <c r="D3593" s="1" t="s">
        <v>3958</v>
      </c>
      <c r="E3593" s="1" t="s">
        <v>5260</v>
      </c>
      <c r="F3593" s="1"/>
      <c r="G3593" s="1"/>
      <c r="H3593" s="1" t="b">
        <v>0</v>
      </c>
      <c r="I3593" s="2">
        <v>0.0272422500366359</v>
      </c>
      <c r="J3593" s="2">
        <v>0.05463805817281709</v>
      </c>
      <c r="K3593" s="2">
        <v>0.225327329204447</v>
      </c>
      <c r="L3593" s="2">
        <v>0.1147471754693627</v>
      </c>
      <c r="M3593" s="2">
        <v>-3.123469453113165</v>
      </c>
      <c r="N3593" s="2">
        <v>1.564757025315068</v>
      </c>
      <c r="O3593" s="2">
        <v>1.26250474380339</v>
      </c>
    </row>
    <row r="3594" spans="1:15">
      <c r="A3594" s="1" t="s">
        <v>125</v>
      </c>
      <c r="B3594" s="1" t="s">
        <v>1427</v>
      </c>
      <c r="C3594" s="1" t="s">
        <v>2656</v>
      </c>
      <c r="D3594" s="1" t="s">
        <v>3958</v>
      </c>
      <c r="E3594" s="1" t="s">
        <v>5260</v>
      </c>
      <c r="F3594" s="1"/>
      <c r="G3594" s="1"/>
      <c r="H3594" s="1" t="b">
        <v>0</v>
      </c>
      <c r="I3594" s="2">
        <v>0.03035447676267616</v>
      </c>
      <c r="J3594" s="2">
        <v>0.05463805817281709</v>
      </c>
      <c r="K3594" s="2">
        <v>0.2520418013777057</v>
      </c>
      <c r="L3594" s="2">
        <v>1975.932496847392</v>
      </c>
      <c r="M3594" s="2">
        <v>10.94831794609531</v>
      </c>
      <c r="N3594" s="2">
        <v>1.517777248906696</v>
      </c>
      <c r="O3594" s="2">
        <v>1.26250474380339</v>
      </c>
    </row>
    <row r="3595" spans="1:15">
      <c r="A3595" s="1" t="s">
        <v>125</v>
      </c>
      <c r="B3595" s="1" t="s">
        <v>1427</v>
      </c>
      <c r="C3595" s="1" t="s">
        <v>2656</v>
      </c>
      <c r="D3595" s="1" t="s">
        <v>3958</v>
      </c>
      <c r="E3595" s="1" t="s">
        <v>5260</v>
      </c>
      <c r="F3595" s="1"/>
      <c r="G3595" s="1"/>
      <c r="H3595" s="1" t="b">
        <v>0</v>
      </c>
      <c r="I3595" s="2">
        <v>0.03924602474278913</v>
      </c>
      <c r="J3595" s="2">
        <v>0.06233192165031211</v>
      </c>
      <c r="K3595" s="2">
        <v>0.1648708241233244</v>
      </c>
      <c r="L3595" s="2">
        <v>0.4648091269089346</v>
      </c>
      <c r="M3595" s="2">
        <v>-1.105289697364839</v>
      </c>
      <c r="N3595" s="2">
        <v>1.406204326681879</v>
      </c>
      <c r="O3595" s="2">
        <v>1.205289483901165</v>
      </c>
    </row>
    <row r="3596" spans="1:15">
      <c r="A3596" s="1" t="s">
        <v>125</v>
      </c>
      <c r="B3596" s="1" t="s">
        <v>1427</v>
      </c>
      <c r="C3596" s="1" t="s">
        <v>2656</v>
      </c>
      <c r="D3596" s="1" t="s">
        <v>3958</v>
      </c>
      <c r="E3596" s="1" t="s">
        <v>5260</v>
      </c>
      <c r="F3596" s="1"/>
      <c r="G3596" s="1"/>
      <c r="H3596" s="1" t="b">
        <v>0</v>
      </c>
      <c r="I3596" s="2">
        <v>0.04940649919132268</v>
      </c>
      <c r="J3596" s="2">
        <v>0.07410974878698401</v>
      </c>
      <c r="K3596" s="2">
        <v>0.03887346424426915</v>
      </c>
      <c r="L3596" s="2">
        <v>0.4145917673105916</v>
      </c>
      <c r="M3596" s="2">
        <v>-1.270236626240583</v>
      </c>
      <c r="N3596" s="2">
        <v>1.30621591793318</v>
      </c>
      <c r="O3596" s="2">
        <v>1.130124658877499</v>
      </c>
    </row>
    <row r="3597" spans="1:15">
      <c r="A3597" s="1" t="s">
        <v>125</v>
      </c>
      <c r="B3597" s="1" t="s">
        <v>1427</v>
      </c>
      <c r="C3597" s="1" t="s">
        <v>2656</v>
      </c>
      <c r="D3597" s="1" t="s">
        <v>3958</v>
      </c>
      <c r="E3597" s="1" t="s">
        <v>5260</v>
      </c>
      <c r="F3597" s="1"/>
      <c r="G3597" s="1"/>
      <c r="H3597" s="1" t="b">
        <v>0</v>
      </c>
      <c r="I3597" s="2">
        <v>0.07645897763147057</v>
      </c>
      <c r="J3597" s="2">
        <v>0.1063363391276345</v>
      </c>
      <c r="K3597" s="2">
        <v>0.2482883467267795</v>
      </c>
      <c r="L3597" s="2">
        <v>2.451237315647921</v>
      </c>
      <c r="M3597" s="2">
        <v>1.293510164961356</v>
      </c>
      <c r="N3597" s="2">
        <v>1.116571513431551</v>
      </c>
      <c r="O3597" s="2">
        <v>0.9733182953481039</v>
      </c>
    </row>
    <row r="3598" spans="1:15">
      <c r="A3598" s="1" t="s">
        <v>125</v>
      </c>
      <c r="B3598" s="1" t="s">
        <v>1427</v>
      </c>
      <c r="C3598" s="1" t="s">
        <v>2656</v>
      </c>
      <c r="D3598" s="1" t="s">
        <v>3958</v>
      </c>
      <c r="E3598" s="1" t="s">
        <v>5260</v>
      </c>
      <c r="F3598" s="1"/>
      <c r="G3598" s="1"/>
      <c r="H3598" s="1" t="b">
        <v>0</v>
      </c>
      <c r="I3598" s="2">
        <v>1</v>
      </c>
      <c r="J3598" s="2">
        <v>1</v>
      </c>
      <c r="K3598" s="2">
        <v>0</v>
      </c>
      <c r="L3598" s="2">
        <v>0</v>
      </c>
      <c r="M3598" s="2" t="e">
        <f>-1/0</f>
        <v>#DIV/0!</v>
      </c>
      <c r="N3598" s="2">
        <v>0</v>
      </c>
      <c r="O3598" s="2">
        <v>0</v>
      </c>
    </row>
    <row r="3599" spans="1:15">
      <c r="A3599" s="1" t="s">
        <v>125</v>
      </c>
      <c r="B3599" s="1" t="s">
        <v>1427</v>
      </c>
      <c r="C3599" s="1" t="s">
        <v>2656</v>
      </c>
      <c r="D3599" s="1" t="s">
        <v>3958</v>
      </c>
      <c r="E3599" s="1" t="s">
        <v>5260</v>
      </c>
      <c r="F3599" s="1"/>
      <c r="G3599" s="1"/>
      <c r="H3599" s="1" t="b">
        <v>0</v>
      </c>
      <c r="I3599" s="2">
        <v>0.09620620027738169</v>
      </c>
      <c r="J3599" s="2">
        <v>0.1236936860709193</v>
      </c>
      <c r="K3599" s="2">
        <v>0.08063574295046556</v>
      </c>
      <c r="L3599" s="2">
        <v>1.402621225243859</v>
      </c>
      <c r="M3599" s="2">
        <v>0.4881254649518698</v>
      </c>
      <c r="N3599" s="2">
        <v>1.016796937738897</v>
      </c>
      <c r="O3599" s="2">
        <v>0.907652468313829</v>
      </c>
    </row>
    <row r="3600" spans="1:15">
      <c r="A3600" s="1" t="s">
        <v>125</v>
      </c>
      <c r="B3600" s="1" t="s">
        <v>1427</v>
      </c>
      <c r="C3600" s="1" t="s">
        <v>2656</v>
      </c>
      <c r="D3600" s="1" t="s">
        <v>3958</v>
      </c>
      <c r="E3600" s="1" t="s">
        <v>5260</v>
      </c>
      <c r="F3600" s="1"/>
      <c r="G3600" s="1"/>
      <c r="H3600" s="1" t="b">
        <v>0</v>
      </c>
      <c r="I3600" s="2">
        <v>0.2257521757509617</v>
      </c>
      <c r="J3600" s="2">
        <v>0.2770594884216346</v>
      </c>
      <c r="K3600" s="2">
        <v>0.3000508186439294</v>
      </c>
      <c r="L3600" s="2">
        <v>0.4013724949718099</v>
      </c>
      <c r="M3600" s="2">
        <v>-1.316986338992436</v>
      </c>
      <c r="N3600" s="2">
        <v>0.6463680553573882</v>
      </c>
      <c r="O3600" s="2">
        <v>0.5574269720206073</v>
      </c>
    </row>
    <row r="3601" spans="1:15">
      <c r="A3601" s="1" t="s">
        <v>125</v>
      </c>
      <c r="B3601" s="1" t="s">
        <v>1427</v>
      </c>
      <c r="C3601" s="1" t="s">
        <v>2656</v>
      </c>
      <c r="D3601" s="1" t="s">
        <v>3958</v>
      </c>
      <c r="E3601" s="1" t="s">
        <v>5260</v>
      </c>
      <c r="F3601" s="1"/>
      <c r="G3601" s="1"/>
      <c r="H3601" s="1" t="b">
        <v>0</v>
      </c>
      <c r="I3601" s="2">
        <v>0.3287614299769577</v>
      </c>
      <c r="J3601" s="2">
        <v>0.3859373308425156</v>
      </c>
      <c r="K3601" s="2">
        <v>1.096959362965711</v>
      </c>
      <c r="L3601" s="2">
        <v>150.66033392463</v>
      </c>
      <c r="M3601" s="2">
        <v>7.23515582182097</v>
      </c>
      <c r="N3601" s="2">
        <v>0.4831191392181423</v>
      </c>
      <c r="O3601" s="2">
        <v>0.4134832110767477</v>
      </c>
    </row>
    <row r="3602" spans="1:15">
      <c r="A3602" s="1" t="s">
        <v>125</v>
      </c>
      <c r="B3602" s="1" t="s">
        <v>1427</v>
      </c>
      <c r="C3602" s="1" t="s">
        <v>2656</v>
      </c>
      <c r="D3602" s="1" t="s">
        <v>3958</v>
      </c>
      <c r="E3602" s="1" t="s">
        <v>5260</v>
      </c>
      <c r="F3602" s="1"/>
      <c r="G3602" s="1"/>
      <c r="H3602" s="1" t="b">
        <v>0</v>
      </c>
      <c r="I3602" s="2">
        <v>0.3888622293362023</v>
      </c>
      <c r="J3602" s="2">
        <v>0.4374700080032279</v>
      </c>
      <c r="K3602" s="2">
        <v>0.1510353080042394</v>
      </c>
      <c r="L3602" s="2">
        <v>1.231553362039519</v>
      </c>
      <c r="M3602" s="2">
        <v>0.300479139799452</v>
      </c>
      <c r="N3602" s="2">
        <v>0.4102042383580423</v>
      </c>
      <c r="O3602" s="2">
        <v>0.3590517159106608</v>
      </c>
    </row>
    <row r="3603" spans="1:15">
      <c r="A3603" s="1" t="s">
        <v>125</v>
      </c>
      <c r="B3603" s="1" t="s">
        <v>1427</v>
      </c>
      <c r="C3603" s="1" t="s">
        <v>2656</v>
      </c>
      <c r="D3603" s="1" t="s">
        <v>3958</v>
      </c>
      <c r="E3603" s="1" t="s">
        <v>5260</v>
      </c>
      <c r="F3603" s="1"/>
      <c r="G3603" s="1"/>
      <c r="H3603" s="1" t="b">
        <v>0</v>
      </c>
      <c r="I3603" s="2">
        <v>0.4930905005278116</v>
      </c>
      <c r="J3603" s="2">
        <v>0.5325377405700367</v>
      </c>
      <c r="K3603" s="2">
        <v>0.06783705602732948</v>
      </c>
      <c r="L3603" s="2">
        <v>1.224149659308586</v>
      </c>
      <c r="M3603" s="2">
        <v>0.2917799465464934</v>
      </c>
      <c r="N3603" s="2">
        <v>0.3070733641451796</v>
      </c>
      <c r="O3603" s="2">
        <v>0.2736496086582297</v>
      </c>
    </row>
    <row r="3604" spans="1:15">
      <c r="A3604" s="1" t="s">
        <v>125</v>
      </c>
      <c r="B3604" s="1" t="s">
        <v>1427</v>
      </c>
      <c r="C3604" s="1" t="s">
        <v>2656</v>
      </c>
      <c r="D3604" s="1" t="s">
        <v>3958</v>
      </c>
      <c r="E3604" s="1" t="s">
        <v>5260</v>
      </c>
      <c r="F3604" s="1"/>
      <c r="G3604" s="1"/>
      <c r="H3604" s="1" t="b">
        <v>0</v>
      </c>
      <c r="I3604" s="2">
        <v>0.6477135429314245</v>
      </c>
      <c r="J3604" s="2">
        <v>0.6726256022749408</v>
      </c>
      <c r="K3604" s="2">
        <v>0.3268765201962862</v>
      </c>
      <c r="L3604" s="2">
        <v>1.530569248327518</v>
      </c>
      <c r="M3604" s="2">
        <v>0.6140683189313255</v>
      </c>
      <c r="N3604" s="2">
        <v>0.188617022262307</v>
      </c>
      <c r="O3604" s="2">
        <v>0.1722266060741376</v>
      </c>
    </row>
    <row r="3605" spans="1:15">
      <c r="A3605" s="1" t="s">
        <v>126</v>
      </c>
      <c r="B3605" s="1" t="s">
        <v>1428</v>
      </c>
      <c r="C3605" s="1" t="s">
        <v>2657</v>
      </c>
      <c r="D3605" s="1" t="s">
        <v>3959</v>
      </c>
      <c r="E3605" s="1" t="s">
        <v>5261</v>
      </c>
      <c r="F3605" s="1"/>
      <c r="G3605" s="1"/>
      <c r="H3605" s="1" t="b">
        <v>1</v>
      </c>
      <c r="I3605" s="2">
        <v>0.1964245966053406</v>
      </c>
      <c r="J3605" s="2">
        <v>0.3030295106297651</v>
      </c>
      <c r="K3605" s="2">
        <v>0.4714516244445546</v>
      </c>
      <c r="L3605" s="2">
        <v>2.686858505922503</v>
      </c>
      <c r="M3605" s="2">
        <v>1.425920348824544</v>
      </c>
      <c r="N3605" s="2">
        <v>0.7068041300871253</v>
      </c>
      <c r="O3605" s="2">
        <v>0.5185150755254698</v>
      </c>
    </row>
    <row r="3606" spans="1:15">
      <c r="A3606" s="1" t="s">
        <v>126</v>
      </c>
      <c r="B3606" s="1" t="s">
        <v>1428</v>
      </c>
      <c r="C3606" s="1" t="s">
        <v>2657</v>
      </c>
      <c r="D3606" s="1" t="s">
        <v>3959</v>
      </c>
      <c r="E3606" s="1" t="s">
        <v>5261</v>
      </c>
      <c r="F3606" s="1"/>
      <c r="G3606" s="1"/>
      <c r="H3606" s="1" t="b">
        <v>1</v>
      </c>
      <c r="I3606" s="2">
        <v>0.2020196737531768</v>
      </c>
      <c r="J3606" s="2">
        <v>0.3030295106297651</v>
      </c>
      <c r="K3606" s="2">
        <v>0.4377880968494067</v>
      </c>
      <c r="L3606" s="2">
        <v>2.885334278607551</v>
      </c>
      <c r="M3606" s="2">
        <v>1.528738471089899</v>
      </c>
      <c r="N3606" s="2">
        <v>0.694606334581151</v>
      </c>
      <c r="O3606" s="2">
        <v>0.5185150755254698</v>
      </c>
    </row>
    <row r="3607" spans="1:15">
      <c r="A3607" s="1" t="s">
        <v>126</v>
      </c>
      <c r="B3607" s="1" t="s">
        <v>1428</v>
      </c>
      <c r="C3607" s="1" t="s">
        <v>2657</v>
      </c>
      <c r="D3607" s="1" t="s">
        <v>3959</v>
      </c>
      <c r="E3607" s="1" t="s">
        <v>5261</v>
      </c>
      <c r="F3607" s="1"/>
      <c r="G3607" s="1"/>
      <c r="H3607" s="1" t="b">
        <v>1</v>
      </c>
      <c r="I3607" s="2">
        <v>0.3653764061152999</v>
      </c>
      <c r="J3607" s="2">
        <v>0.3653764061152999</v>
      </c>
      <c r="K3607" s="2">
        <v>0.3894014934083715</v>
      </c>
      <c r="L3607" s="2">
        <v>2.432429119629075</v>
      </c>
      <c r="M3607" s="2">
        <v>1.282397765849342</v>
      </c>
      <c r="N3607" s="2">
        <v>0.437259500291529</v>
      </c>
      <c r="O3607" s="2">
        <v>0.437259500291529</v>
      </c>
    </row>
    <row r="3608" spans="1:15">
      <c r="A3608" s="1" t="s">
        <v>127</v>
      </c>
      <c r="B3608" s="1" t="s">
        <v>1429</v>
      </c>
      <c r="C3608" s="1" t="s">
        <v>2658</v>
      </c>
      <c r="D3608" s="1" t="s">
        <v>3960</v>
      </c>
      <c r="E3608" s="1" t="s">
        <v>5262</v>
      </c>
      <c r="F3608" s="1"/>
      <c r="G3608" s="1"/>
      <c r="H3608" s="1" t="b">
        <v>1</v>
      </c>
      <c r="I3608" s="2">
        <v>0.02487994399230601</v>
      </c>
      <c r="J3608" s="2">
        <v>0.1741596079461421</v>
      </c>
      <c r="K3608" s="2">
        <v>0.1856590700935388</v>
      </c>
      <c r="L3608" s="2">
        <v>0.04351672235502487</v>
      </c>
      <c r="M3608" s="2">
        <v>-4.522286291739453</v>
      </c>
      <c r="N3608" s="2">
        <v>1.604150601628318</v>
      </c>
      <c r="O3608" s="2">
        <v>0.7590525616140608</v>
      </c>
    </row>
    <row r="3609" spans="1:15">
      <c r="A3609" s="1" t="s">
        <v>127</v>
      </c>
      <c r="B3609" s="1" t="s">
        <v>1429</v>
      </c>
      <c r="C3609" s="1" t="s">
        <v>2658</v>
      </c>
      <c r="D3609" s="1" t="s">
        <v>3960</v>
      </c>
      <c r="E3609" s="1" t="s">
        <v>5262</v>
      </c>
      <c r="F3609" s="1"/>
      <c r="G3609" s="1"/>
      <c r="H3609" s="1" t="b">
        <v>1</v>
      </c>
      <c r="I3609" s="2">
        <v>0.05499100943909117</v>
      </c>
      <c r="J3609" s="2">
        <v>0.1924685330368191</v>
      </c>
      <c r="K3609" s="2">
        <v>0.06346709803279295</v>
      </c>
      <c r="L3609" s="2">
        <v>0.006798213318230728</v>
      </c>
      <c r="M3609" s="2">
        <v>-7.200628652361037</v>
      </c>
      <c r="N3609" s="2">
        <v>1.259708308144936</v>
      </c>
      <c r="O3609" s="2">
        <v>0.7156402637946607</v>
      </c>
    </row>
    <row r="3610" spans="1:15">
      <c r="A3610" s="1" t="s">
        <v>127</v>
      </c>
      <c r="B3610" s="1" t="s">
        <v>1429</v>
      </c>
      <c r="C3610" s="1" t="s">
        <v>2658</v>
      </c>
      <c r="D3610" s="1" t="s">
        <v>3960</v>
      </c>
      <c r="E3610" s="1" t="s">
        <v>5262</v>
      </c>
      <c r="F3610" s="1"/>
      <c r="G3610" s="1"/>
      <c r="H3610" s="1" t="b">
        <v>1</v>
      </c>
      <c r="I3610" s="2">
        <v>0.1099591769951421</v>
      </c>
      <c r="J3610" s="2">
        <v>0.2565714129886649</v>
      </c>
      <c r="K3610" s="2">
        <v>0.2282809686045353</v>
      </c>
      <c r="L3610" s="2">
        <v>1.709985683664139</v>
      </c>
      <c r="M3610" s="2">
        <v>0.7739842466356115</v>
      </c>
      <c r="N3610" s="2">
        <v>0.958768519354269</v>
      </c>
      <c r="O3610" s="2">
        <v>0.5907917340596747</v>
      </c>
    </row>
    <row r="3611" spans="1:15">
      <c r="A3611" s="1" t="s">
        <v>127</v>
      </c>
      <c r="B3611" s="1" t="s">
        <v>1429</v>
      </c>
      <c r="C3611" s="1" t="s">
        <v>2658</v>
      </c>
      <c r="D3611" s="1" t="s">
        <v>3960</v>
      </c>
      <c r="E3611" s="1" t="s">
        <v>5262</v>
      </c>
      <c r="F3611" s="1"/>
      <c r="G3611" s="1"/>
      <c r="H3611" s="1" t="b">
        <v>1</v>
      </c>
      <c r="I3611" s="2">
        <v>0.475952328765618</v>
      </c>
      <c r="J3611" s="2">
        <v>0.802149912131302</v>
      </c>
      <c r="K3611" s="2">
        <v>0.2250606409629157</v>
      </c>
      <c r="L3611" s="2">
        <v>0.8102887091609645</v>
      </c>
      <c r="M3611" s="2">
        <v>-0.3034920571836645</v>
      </c>
      <c r="N3611" s="2">
        <v>0.3224365438988843</v>
      </c>
      <c r="O3611" s="2">
        <v>0.09574445973671908</v>
      </c>
    </row>
    <row r="3612" spans="1:15">
      <c r="A3612" s="1" t="s">
        <v>127</v>
      </c>
      <c r="B3612" s="1" t="s">
        <v>1429</v>
      </c>
      <c r="C3612" s="1" t="s">
        <v>2658</v>
      </c>
      <c r="D3612" s="1" t="s">
        <v>3960</v>
      </c>
      <c r="E3612" s="1" t="s">
        <v>5262</v>
      </c>
      <c r="F3612" s="1"/>
      <c r="G3612" s="1"/>
      <c r="H3612" s="1" t="b">
        <v>1</v>
      </c>
      <c r="I3612" s="2">
        <v>0.6856465070681044</v>
      </c>
      <c r="J3612" s="2">
        <v>0.802149912131302</v>
      </c>
      <c r="K3612" s="2">
        <v>0.4142082284519535</v>
      </c>
      <c r="L3612" s="2">
        <v>0.8440092643158772</v>
      </c>
      <c r="M3612" s="2">
        <v>-0.2446692600435051</v>
      </c>
      <c r="N3612" s="2">
        <v>0.1638997321029015</v>
      </c>
      <c r="O3612" s="2">
        <v>0.09574445973671908</v>
      </c>
    </row>
    <row r="3613" spans="1:15">
      <c r="A3613" s="1" t="s">
        <v>127</v>
      </c>
      <c r="B3613" s="1" t="s">
        <v>1429</v>
      </c>
      <c r="C3613" s="1" t="s">
        <v>2658</v>
      </c>
      <c r="D3613" s="1" t="s">
        <v>3960</v>
      </c>
      <c r="E3613" s="1" t="s">
        <v>5262</v>
      </c>
      <c r="F3613" s="1"/>
      <c r="G3613" s="1"/>
      <c r="H3613" s="1" t="b">
        <v>1</v>
      </c>
      <c r="I3613" s="2">
        <v>0.6875570675411162</v>
      </c>
      <c r="J3613" s="2">
        <v>0.802149912131302</v>
      </c>
      <c r="K3613" s="2">
        <v>0.3231183688775286</v>
      </c>
      <c r="L3613" s="2">
        <v>0.7137975132481501</v>
      </c>
      <c r="M3613" s="2">
        <v>-0.4864132196013108</v>
      </c>
      <c r="N3613" s="2">
        <v>0.1626912493673321</v>
      </c>
      <c r="O3613" s="2">
        <v>0.09574445973671908</v>
      </c>
    </row>
    <row r="3614" spans="1:15">
      <c r="A3614" s="1" t="s">
        <v>127</v>
      </c>
      <c r="B3614" s="1" t="s">
        <v>1429</v>
      </c>
      <c r="C3614" s="1" t="s">
        <v>2658</v>
      </c>
      <c r="D3614" s="1" t="s">
        <v>3960</v>
      </c>
      <c r="E3614" s="1" t="s">
        <v>5262</v>
      </c>
      <c r="F3614" s="1"/>
      <c r="G3614" s="1"/>
      <c r="H3614" s="1" t="b">
        <v>1</v>
      </c>
      <c r="I3614" s="2">
        <v>0.9171447806446509</v>
      </c>
      <c r="J3614" s="2">
        <v>0.9171447806446509</v>
      </c>
      <c r="K3614" s="2">
        <v>0.2345853586320943</v>
      </c>
      <c r="L3614" s="2">
        <v>0.9650963925658336</v>
      </c>
      <c r="M3614" s="2">
        <v>-0.05125505081580862</v>
      </c>
      <c r="N3614" s="2">
        <v>0.03756210111092182</v>
      </c>
      <c r="O3614" s="2">
        <v>0.03756210111092182</v>
      </c>
    </row>
    <row r="3615" spans="1:15">
      <c r="A3615" s="1" t="s">
        <v>128</v>
      </c>
      <c r="B3615" s="1" t="s">
        <v>1430</v>
      </c>
      <c r="C3615" s="1" t="s">
        <v>2659</v>
      </c>
      <c r="D3615" s="1" t="s">
        <v>3961</v>
      </c>
      <c r="E3615" s="1" t="s">
        <v>5263</v>
      </c>
      <c r="F3615" s="1"/>
      <c r="G3615" s="1"/>
      <c r="H3615" s="1" t="b">
        <v>1</v>
      </c>
      <c r="I3615" s="2">
        <v>0.0213958115257454</v>
      </c>
      <c r="J3615" s="2">
        <v>0.1453381884152994</v>
      </c>
      <c r="K3615" s="2">
        <v>0.160830642216267</v>
      </c>
      <c r="L3615" s="2">
        <v>2.773131883795952</v>
      </c>
      <c r="M3615" s="2">
        <v>1.471516229278208</v>
      </c>
      <c r="N3615" s="2">
        <v>1.669671236430847</v>
      </c>
      <c r="O3615" s="2">
        <v>0.8376202574229451</v>
      </c>
    </row>
    <row r="3616" spans="1:15">
      <c r="A3616" s="1" t="s">
        <v>128</v>
      </c>
      <c r="B3616" s="1" t="s">
        <v>1430</v>
      </c>
      <c r="C3616" s="1" t="s">
        <v>2659</v>
      </c>
      <c r="D3616" s="1" t="s">
        <v>3961</v>
      </c>
      <c r="E3616" s="1" t="s">
        <v>5263</v>
      </c>
      <c r="F3616" s="1"/>
      <c r="G3616" s="1"/>
      <c r="H3616" s="1" t="b">
        <v>1</v>
      </c>
      <c r="I3616" s="2">
        <v>0.03229737520339988</v>
      </c>
      <c r="J3616" s="2">
        <v>0.1453381884152994</v>
      </c>
      <c r="K3616" s="2">
        <v>0.122081400807521</v>
      </c>
      <c r="L3616" s="2">
        <v>0.5561177483599571</v>
      </c>
      <c r="M3616" s="2">
        <v>-0.8465377137557332</v>
      </c>
      <c r="N3616" s="2">
        <v>1.490832771198288</v>
      </c>
      <c r="O3616" s="2">
        <v>0.8376202574229451</v>
      </c>
    </row>
    <row r="3617" spans="1:15">
      <c r="A3617" s="1" t="s">
        <v>128</v>
      </c>
      <c r="B3617" s="1" t="s">
        <v>1430</v>
      </c>
      <c r="C3617" s="1" t="s">
        <v>2659</v>
      </c>
      <c r="D3617" s="1" t="s">
        <v>3961</v>
      </c>
      <c r="E3617" s="1" t="s">
        <v>5263</v>
      </c>
      <c r="F3617" s="1"/>
      <c r="G3617" s="1"/>
      <c r="H3617" s="1" t="b">
        <v>1</v>
      </c>
      <c r="I3617" s="2">
        <v>0.05826183839422625</v>
      </c>
      <c r="J3617" s="2">
        <v>0.1670310273779764</v>
      </c>
      <c r="K3617" s="2">
        <v>0.2972400027682556</v>
      </c>
      <c r="L3617" s="2">
        <v>0.4408906907044609</v>
      </c>
      <c r="M3617" s="2">
        <v>-1.181507079753384</v>
      </c>
      <c r="N3617" s="2">
        <v>1.234615815762738</v>
      </c>
      <c r="O3617" s="2">
        <v>0.7772028476103919</v>
      </c>
    </row>
    <row r="3618" spans="1:15">
      <c r="A3618" s="1" t="s">
        <v>128</v>
      </c>
      <c r="B3618" s="1" t="s">
        <v>1430</v>
      </c>
      <c r="C3618" s="1" t="s">
        <v>2659</v>
      </c>
      <c r="D3618" s="1" t="s">
        <v>3961</v>
      </c>
      <c r="E3618" s="1" t="s">
        <v>5263</v>
      </c>
      <c r="F3618" s="1"/>
      <c r="G3618" s="1"/>
      <c r="H3618" s="1" t="b">
        <v>1</v>
      </c>
      <c r="I3618" s="2">
        <v>0.07423601216798953</v>
      </c>
      <c r="J3618" s="2">
        <v>0.1670310273779764</v>
      </c>
      <c r="K3618" s="2">
        <v>0.1897944986921219</v>
      </c>
      <c r="L3618" s="2">
        <v>0.6339092912050149</v>
      </c>
      <c r="M3618" s="2">
        <v>-0.6576516811650603</v>
      </c>
      <c r="N3618" s="2">
        <v>1.129385365721754</v>
      </c>
      <c r="O3618" s="2">
        <v>0.7772028476103919</v>
      </c>
    </row>
    <row r="3619" spans="1:15">
      <c r="A3619" s="1" t="s">
        <v>128</v>
      </c>
      <c r="B3619" s="1" t="s">
        <v>1430</v>
      </c>
      <c r="C3619" s="1" t="s">
        <v>2659</v>
      </c>
      <c r="D3619" s="1" t="s">
        <v>3961</v>
      </c>
      <c r="E3619" s="1" t="s">
        <v>5263</v>
      </c>
      <c r="F3619" s="1"/>
      <c r="G3619" s="1"/>
      <c r="H3619" s="1" t="b">
        <v>1</v>
      </c>
      <c r="I3619" s="2">
        <v>0.254074066694362</v>
      </c>
      <c r="J3619" s="2">
        <v>0.4573333200498517</v>
      </c>
      <c r="K3619" s="2">
        <v>0.05774479895699094</v>
      </c>
      <c r="L3619" s="2">
        <v>1.258148213547442</v>
      </c>
      <c r="M3619" s="2">
        <v>0.3313018859331575</v>
      </c>
      <c r="N3619" s="2">
        <v>0.5950396610665422</v>
      </c>
      <c r="O3619" s="2">
        <v>0.339767155963236</v>
      </c>
    </row>
    <row r="3620" spans="1:15">
      <c r="A3620" s="1" t="s">
        <v>128</v>
      </c>
      <c r="B3620" s="1" t="s">
        <v>1430</v>
      </c>
      <c r="C3620" s="1" t="s">
        <v>2659</v>
      </c>
      <c r="D3620" s="1" t="s">
        <v>3961</v>
      </c>
      <c r="E3620" s="1" t="s">
        <v>5263</v>
      </c>
      <c r="F3620" s="1"/>
      <c r="G3620" s="1"/>
      <c r="H3620" s="1" t="b">
        <v>1</v>
      </c>
      <c r="I3620" s="2">
        <v>0.3711024889624367</v>
      </c>
      <c r="J3620" s="2">
        <v>0.5566537334436553</v>
      </c>
      <c r="K3620" s="2">
        <v>0.2310208892805974</v>
      </c>
      <c r="L3620" s="2">
        <v>1.255293536543436</v>
      </c>
      <c r="M3620" s="2">
        <v>0.32802476194352</v>
      </c>
      <c r="N3620" s="2">
        <v>0.4305061328540543</v>
      </c>
      <c r="O3620" s="2">
        <v>0.2544148737983729</v>
      </c>
    </row>
    <row r="3621" spans="1:15">
      <c r="A3621" s="1" t="s">
        <v>128</v>
      </c>
      <c r="B3621" s="1" t="s">
        <v>1430</v>
      </c>
      <c r="C3621" s="1" t="s">
        <v>2659</v>
      </c>
      <c r="D3621" s="1" t="s">
        <v>3961</v>
      </c>
      <c r="E3621" s="1" t="s">
        <v>5263</v>
      </c>
      <c r="F3621" s="1"/>
      <c r="G3621" s="1"/>
      <c r="H3621" s="1" t="b">
        <v>1</v>
      </c>
      <c r="I3621" s="2">
        <v>0.6398865993627487</v>
      </c>
      <c r="J3621" s="2">
        <v>0.7481367401398241</v>
      </c>
      <c r="K3621" s="2">
        <v>0.3116290944021958</v>
      </c>
      <c r="L3621" s="2">
        <v>1.140148252559749</v>
      </c>
      <c r="M3621" s="2">
        <v>0.189221429062486</v>
      </c>
      <c r="N3621" s="2">
        <v>0.193896984820363</v>
      </c>
      <c r="O3621" s="2">
        <v>0.1260190170275436</v>
      </c>
    </row>
    <row r="3622" spans="1:15">
      <c r="A3622" s="1" t="s">
        <v>128</v>
      </c>
      <c r="B3622" s="1" t="s">
        <v>1430</v>
      </c>
      <c r="C3622" s="1" t="s">
        <v>2659</v>
      </c>
      <c r="D3622" s="1" t="s">
        <v>3961</v>
      </c>
      <c r="E3622" s="1" t="s">
        <v>5263</v>
      </c>
      <c r="F3622" s="1"/>
      <c r="G3622" s="1"/>
      <c r="H3622" s="1" t="b">
        <v>1</v>
      </c>
      <c r="I3622" s="2">
        <v>0.6911119104324731</v>
      </c>
      <c r="J3622" s="2">
        <v>0.7481367401398241</v>
      </c>
      <c r="K3622" s="2">
        <v>0.2822248472572025</v>
      </c>
      <c r="L3622" s="2">
        <v>0.7279174849712846</v>
      </c>
      <c r="M3622" s="2">
        <v>-0.4581531757405171</v>
      </c>
      <c r="N3622" s="2">
        <v>0.1604516224549524</v>
      </c>
      <c r="O3622" s="2">
        <v>0.1260190170275436</v>
      </c>
    </row>
    <row r="3623" spans="1:15">
      <c r="A3623" s="1" t="s">
        <v>128</v>
      </c>
      <c r="B3623" s="1" t="s">
        <v>1430</v>
      </c>
      <c r="C3623" s="1" t="s">
        <v>2659</v>
      </c>
      <c r="D3623" s="1" t="s">
        <v>3961</v>
      </c>
      <c r="E3623" s="1" t="s">
        <v>5263</v>
      </c>
      <c r="F3623" s="1"/>
      <c r="G3623" s="1"/>
      <c r="H3623" s="1" t="b">
        <v>1</v>
      </c>
      <c r="I3623" s="2">
        <v>0.7481367401398241</v>
      </c>
      <c r="J3623" s="2">
        <v>0.7481367401398241</v>
      </c>
      <c r="K3623" s="2">
        <v>0.3601660177987902</v>
      </c>
      <c r="L3623" s="2">
        <v>1.143402624428218</v>
      </c>
      <c r="M3623" s="2">
        <v>0.1933335067759696</v>
      </c>
      <c r="N3623" s="2">
        <v>0.1260190170275436</v>
      </c>
      <c r="O3623" s="2">
        <v>0.1260190170275436</v>
      </c>
    </row>
    <row r="3624" spans="1:15">
      <c r="A3624" s="1" t="s">
        <v>129</v>
      </c>
      <c r="B3624" s="1" t="s">
        <v>1431</v>
      </c>
      <c r="C3624" s="1" t="s">
        <v>2660</v>
      </c>
      <c r="D3624" s="1" t="s">
        <v>3962</v>
      </c>
      <c r="E3624" s="1" t="s">
        <v>5264</v>
      </c>
      <c r="F3624" s="1"/>
      <c r="G3624" s="1"/>
      <c r="H3624" s="1" t="b">
        <v>1</v>
      </c>
      <c r="I3624" s="2">
        <v>0.02164659849243116</v>
      </c>
      <c r="J3624" s="2">
        <v>0.0649397954772935</v>
      </c>
      <c r="K3624" s="2">
        <v>0.211150306690127</v>
      </c>
      <c r="L3624" s="2">
        <v>572.3654625177819</v>
      </c>
      <c r="M3624" s="2">
        <v>9.160792809851859</v>
      </c>
      <c r="N3624" s="2">
        <v>1.664610338203359</v>
      </c>
      <c r="O3624" s="2">
        <v>1.187489083483696</v>
      </c>
    </row>
    <row r="3625" spans="1:15">
      <c r="A3625" s="1" t="s">
        <v>129</v>
      </c>
      <c r="B3625" s="1" t="s">
        <v>1431</v>
      </c>
      <c r="C3625" s="1" t="s">
        <v>2660</v>
      </c>
      <c r="D3625" s="1" t="s">
        <v>3962</v>
      </c>
      <c r="E3625" s="1" t="s">
        <v>5264</v>
      </c>
      <c r="F3625" s="1"/>
      <c r="G3625" s="1"/>
      <c r="H3625" s="1" t="b">
        <v>1</v>
      </c>
      <c r="I3625" s="2">
        <v>0.06312828730073884</v>
      </c>
      <c r="J3625" s="2">
        <v>0.09469243095110828</v>
      </c>
      <c r="K3625" s="2">
        <v>0.2313026964542642</v>
      </c>
      <c r="L3625" s="2">
        <v>2.542671840417575</v>
      </c>
      <c r="M3625" s="2">
        <v>1.346345278484252</v>
      </c>
      <c r="N3625" s="2">
        <v>1.199775993120424</v>
      </c>
      <c r="O3625" s="2">
        <v>1.023684734064743</v>
      </c>
    </row>
    <row r="3626" spans="1:15">
      <c r="A3626" s="1" t="s">
        <v>129</v>
      </c>
      <c r="B3626" s="1" t="s">
        <v>1431</v>
      </c>
      <c r="C3626" s="1" t="s">
        <v>2660</v>
      </c>
      <c r="D3626" s="1" t="s">
        <v>3962</v>
      </c>
      <c r="E3626" s="1" t="s">
        <v>5264</v>
      </c>
      <c r="F3626" s="1"/>
      <c r="G3626" s="1"/>
      <c r="H3626" s="1" t="b">
        <v>1</v>
      </c>
      <c r="I3626" s="2">
        <v>0.2831042879848737</v>
      </c>
      <c r="J3626" s="2">
        <v>0.2831042879848737</v>
      </c>
      <c r="K3626" s="2">
        <v>0.5386820465802972</v>
      </c>
      <c r="L3626" s="2">
        <v>2.231160600918581</v>
      </c>
      <c r="M3626" s="2">
        <v>1.157794363788095</v>
      </c>
      <c r="N3626" s="2">
        <v>0.5480535526268928</v>
      </c>
      <c r="O3626" s="2">
        <v>0.5480535526268928</v>
      </c>
    </row>
    <row r="3627" spans="1:15">
      <c r="A3627" s="1" t="s">
        <v>130</v>
      </c>
      <c r="B3627" s="1" t="s">
        <v>1432</v>
      </c>
      <c r="C3627" s="1" t="s">
        <v>2661</v>
      </c>
      <c r="D3627" s="1" t="s">
        <v>3963</v>
      </c>
      <c r="E3627" s="1" t="s">
        <v>5265</v>
      </c>
      <c r="F3627" s="1"/>
      <c r="G3627" s="1"/>
      <c r="H3627" s="1" t="b">
        <v>0</v>
      </c>
      <c r="I3627" s="2">
        <v>0.007222803834161387</v>
      </c>
      <c r="J3627" s="2">
        <v>0.03611401917080695</v>
      </c>
      <c r="K3627" s="2">
        <v>0.3566275689324906</v>
      </c>
      <c r="L3627" s="2">
        <v>0.206462897757606</v>
      </c>
      <c r="M3627" s="2">
        <v>-2.276045548256452</v>
      </c>
      <c r="N3627" s="2">
        <v>2.141294180086148</v>
      </c>
      <c r="O3627" s="2">
        <v>1.442324175750129</v>
      </c>
    </row>
    <row r="3628" spans="1:15">
      <c r="A3628" s="1" t="s">
        <v>130</v>
      </c>
      <c r="B3628" s="1" t="s">
        <v>1432</v>
      </c>
      <c r="C3628" s="1" t="s">
        <v>2661</v>
      </c>
      <c r="D3628" s="1" t="s">
        <v>3963</v>
      </c>
      <c r="E3628" s="1" t="s">
        <v>5265</v>
      </c>
      <c r="F3628" s="1"/>
      <c r="G3628" s="1"/>
      <c r="H3628" s="1" t="b">
        <v>0</v>
      </c>
      <c r="I3628" s="2">
        <v>0.02020444758487975</v>
      </c>
      <c r="J3628" s="2">
        <v>0.05051111896219936</v>
      </c>
      <c r="K3628" s="2">
        <v>0.08727273104969641</v>
      </c>
      <c r="L3628" s="2">
        <v>1.740448604596471</v>
      </c>
      <c r="M3628" s="2">
        <v>0.7994592119423325</v>
      </c>
      <c r="N3628" s="2">
        <v>1.694553019218767</v>
      </c>
      <c r="O3628" s="2">
        <v>1.296613010546729</v>
      </c>
    </row>
    <row r="3629" spans="1:15">
      <c r="A3629" s="1" t="s">
        <v>130</v>
      </c>
      <c r="B3629" s="1" t="s">
        <v>1432</v>
      </c>
      <c r="C3629" s="1" t="s">
        <v>2661</v>
      </c>
      <c r="D3629" s="1" t="s">
        <v>3963</v>
      </c>
      <c r="E3629" s="1" t="s">
        <v>5265</v>
      </c>
      <c r="F3629" s="1"/>
      <c r="G3629" s="1"/>
      <c r="H3629" s="1" t="b">
        <v>0</v>
      </c>
      <c r="I3629" s="2">
        <v>0.03662271026675217</v>
      </c>
      <c r="J3629" s="2">
        <v>0.06103785044458693</v>
      </c>
      <c r="K3629" s="2">
        <v>0.2775746166160579</v>
      </c>
      <c r="L3629" s="2">
        <v>362.0715157350448</v>
      </c>
      <c r="M3629" s="2">
        <v>8.500130873840419</v>
      </c>
      <c r="N3629" s="2">
        <v>1.436249518845357</v>
      </c>
      <c r="O3629" s="2">
        <v>1.214400769229001</v>
      </c>
    </row>
    <row r="3630" spans="1:15">
      <c r="A3630" s="1" t="s">
        <v>130</v>
      </c>
      <c r="B3630" s="1" t="s">
        <v>1432</v>
      </c>
      <c r="C3630" s="1" t="s">
        <v>2661</v>
      </c>
      <c r="D3630" s="1" t="s">
        <v>3963</v>
      </c>
      <c r="E3630" s="1" t="s">
        <v>5265</v>
      </c>
      <c r="F3630" s="1"/>
      <c r="G3630" s="1"/>
      <c r="H3630" s="1" t="b">
        <v>0</v>
      </c>
      <c r="I3630" s="2">
        <v>0.1198032607792653</v>
      </c>
      <c r="J3630" s="2">
        <v>0.130282180265012</v>
      </c>
      <c r="K3630" s="2">
        <v>0.2909681723429789</v>
      </c>
      <c r="L3630" s="2">
        <v>2.051056421969753</v>
      </c>
      <c r="M3630" s="2">
        <v>1.036367179080733</v>
      </c>
      <c r="N3630" s="2">
        <v>0.9215313612524719</v>
      </c>
      <c r="O3630" s="2">
        <v>0.8851149821524456</v>
      </c>
    </row>
    <row r="3631" spans="1:15">
      <c r="A3631" s="1" t="s">
        <v>130</v>
      </c>
      <c r="B3631" s="1" t="s">
        <v>1432</v>
      </c>
      <c r="C3631" s="1" t="s">
        <v>2661</v>
      </c>
      <c r="D3631" s="1" t="s">
        <v>3963</v>
      </c>
      <c r="E3631" s="1" t="s">
        <v>5265</v>
      </c>
      <c r="F3631" s="1"/>
      <c r="G3631" s="1"/>
      <c r="H3631" s="1" t="b">
        <v>0</v>
      </c>
      <c r="I3631" s="2">
        <v>0.130282180265012</v>
      </c>
      <c r="J3631" s="2">
        <v>0.130282180265012</v>
      </c>
      <c r="K3631" s="2">
        <v>0.1909023429856893</v>
      </c>
      <c r="L3631" s="2">
        <v>0.4715459287107773</v>
      </c>
      <c r="M3631" s="2">
        <v>-1.084529798226139</v>
      </c>
      <c r="N3631" s="2">
        <v>0.8851149821524456</v>
      </c>
      <c r="O3631" s="2">
        <v>0.8851149821524456</v>
      </c>
    </row>
    <row r="3632" spans="1:15">
      <c r="A3632" s="1" t="s">
        <v>131</v>
      </c>
      <c r="B3632" s="1" t="s">
        <v>1433</v>
      </c>
      <c r="C3632" s="1" t="s">
        <v>2662</v>
      </c>
      <c r="D3632" s="1" t="s">
        <v>3964</v>
      </c>
      <c r="E3632" s="1" t="s">
        <v>5266</v>
      </c>
      <c r="F3632" s="1"/>
      <c r="G3632" s="1"/>
      <c r="H3632" s="1" t="b">
        <v>0</v>
      </c>
      <c r="I3632" s="2">
        <v>0.0009699329670882946</v>
      </c>
      <c r="J3632" s="2">
        <v>0.01551892747341271</v>
      </c>
      <c r="K3632" s="2">
        <v>0.4499971138456832</v>
      </c>
      <c r="L3632" s="2">
        <v>0.1671581102292848</v>
      </c>
      <c r="M3632" s="2">
        <v>-2.580714741106329</v>
      </c>
      <c r="N3632" s="2">
        <v>3.013258279166348</v>
      </c>
      <c r="O3632" s="2">
        <v>1.809138296510423</v>
      </c>
    </row>
    <row r="3633" spans="1:15">
      <c r="A3633" s="1" t="s">
        <v>131</v>
      </c>
      <c r="B3633" s="1" t="s">
        <v>1433</v>
      </c>
      <c r="C3633" s="1" t="s">
        <v>2662</v>
      </c>
      <c r="D3633" s="1" t="s">
        <v>3964</v>
      </c>
      <c r="E3633" s="1" t="s">
        <v>5266</v>
      </c>
      <c r="F3633" s="1"/>
      <c r="G3633" s="1"/>
      <c r="H3633" s="1" t="b">
        <v>0</v>
      </c>
      <c r="I3633" s="2">
        <v>0.06620131023966898</v>
      </c>
      <c r="J3633" s="2">
        <v>0.3129097512829767</v>
      </c>
      <c r="K3633" s="2">
        <v>0.05746808910310593</v>
      </c>
      <c r="L3633" s="2">
        <v>1.298038935881642</v>
      </c>
      <c r="M3633" s="2">
        <v>0.3763336589617626</v>
      </c>
      <c r="N3633" s="2">
        <v>1.179133415028168</v>
      </c>
      <c r="O3633" s="2">
        <v>0.504580902617947</v>
      </c>
    </row>
    <row r="3634" spans="1:15">
      <c r="A3634" s="1" t="s">
        <v>131</v>
      </c>
      <c r="B3634" s="1" t="s">
        <v>1433</v>
      </c>
      <c r="C3634" s="1" t="s">
        <v>2662</v>
      </c>
      <c r="D3634" s="1" t="s">
        <v>3964</v>
      </c>
      <c r="E3634" s="1" t="s">
        <v>5266</v>
      </c>
      <c r="F3634" s="1"/>
      <c r="G3634" s="1"/>
      <c r="H3634" s="1" t="b">
        <v>0</v>
      </c>
      <c r="I3634" s="2">
        <v>0.07397274601103587</v>
      </c>
      <c r="J3634" s="2">
        <v>0.3129097512829767</v>
      </c>
      <c r="K3634" s="2">
        <v>0.1616455686054798</v>
      </c>
      <c r="L3634" s="2">
        <v>0.2408008616224687</v>
      </c>
      <c r="M3634" s="2">
        <v>-2.054087540596065</v>
      </c>
      <c r="N3634" s="2">
        <v>1.130928259149864</v>
      </c>
      <c r="O3634" s="2">
        <v>0.504580902617947</v>
      </c>
    </row>
    <row r="3635" spans="1:15">
      <c r="A3635" s="1" t="s">
        <v>131</v>
      </c>
      <c r="B3635" s="1" t="s">
        <v>1433</v>
      </c>
      <c r="C3635" s="1" t="s">
        <v>2662</v>
      </c>
      <c r="D3635" s="1" t="s">
        <v>3964</v>
      </c>
      <c r="E3635" s="1" t="s">
        <v>5266</v>
      </c>
      <c r="F3635" s="1"/>
      <c r="G3635" s="1"/>
      <c r="H3635" s="1" t="b">
        <v>0</v>
      </c>
      <c r="I3635" s="2">
        <v>0.177183029502615</v>
      </c>
      <c r="J3635" s="2">
        <v>0.6499900882396614</v>
      </c>
      <c r="K3635" s="2">
        <v>0.2518251233415376</v>
      </c>
      <c r="L3635" s="2">
        <v>1.459929839879119</v>
      </c>
      <c r="M3635" s="2">
        <v>0.5458990389062583</v>
      </c>
      <c r="N3635" s="2">
        <v>0.7515778769541306</v>
      </c>
      <c r="O3635" s="2">
        <v>0.1870932659042854</v>
      </c>
    </row>
    <row r="3636" spans="1:15">
      <c r="A3636" s="1" t="s">
        <v>131</v>
      </c>
      <c r="B3636" s="1" t="s">
        <v>1433</v>
      </c>
      <c r="C3636" s="1" t="s">
        <v>2662</v>
      </c>
      <c r="D3636" s="1" t="s">
        <v>3964</v>
      </c>
      <c r="E3636" s="1" t="s">
        <v>5266</v>
      </c>
      <c r="F3636" s="1"/>
      <c r="G3636" s="1"/>
      <c r="H3636" s="1" t="b">
        <v>0</v>
      </c>
      <c r="I3636" s="2">
        <v>0.1805708639112823</v>
      </c>
      <c r="J3636" s="2">
        <v>0.4699923070491522</v>
      </c>
      <c r="K3636" s="2">
        <v>0.01903187527084679</v>
      </c>
      <c r="L3636" s="2">
        <v>0.4955660954022426</v>
      </c>
      <c r="M3636" s="2">
        <v>-1.012850607304443</v>
      </c>
      <c r="N3636" s="2">
        <v>0.7433523241408208</v>
      </c>
      <c r="O3636" s="2">
        <v>0.3279092506460821</v>
      </c>
    </row>
    <row r="3637" spans="1:15">
      <c r="A3637" s="1" t="s">
        <v>131</v>
      </c>
      <c r="B3637" s="1" t="s">
        <v>1433</v>
      </c>
      <c r="C3637" s="1" t="s">
        <v>2662</v>
      </c>
      <c r="D3637" s="1" t="s">
        <v>3964</v>
      </c>
      <c r="E3637" s="1" t="s">
        <v>5266</v>
      </c>
      <c r="F3637" s="1"/>
      <c r="G3637" s="1"/>
      <c r="H3637" s="1" t="b">
        <v>0</v>
      </c>
      <c r="I3637" s="2">
        <v>1</v>
      </c>
      <c r="J3637" s="2">
        <v>1</v>
      </c>
      <c r="K3637" s="2">
        <v>0</v>
      </c>
      <c r="L3637" s="2">
        <v>0</v>
      </c>
      <c r="M3637" s="2" t="e">
        <f>-1/0</f>
        <v>#DIV/0!</v>
      </c>
      <c r="N3637" s="2">
        <v>0</v>
      </c>
      <c r="O3637" s="2">
        <v>0</v>
      </c>
    </row>
    <row r="3638" spans="1:15">
      <c r="A3638" s="1" t="s">
        <v>131</v>
      </c>
      <c r="B3638" s="1" t="s">
        <v>1433</v>
      </c>
      <c r="C3638" s="1" t="s">
        <v>2662</v>
      </c>
      <c r="D3638" s="1" t="s">
        <v>3964</v>
      </c>
      <c r="E3638" s="1" t="s">
        <v>5266</v>
      </c>
      <c r="F3638" s="1"/>
      <c r="G3638" s="1"/>
      <c r="H3638" s="1" t="b">
        <v>0</v>
      </c>
      <c r="I3638" s="2">
        <v>0.2349961535245761</v>
      </c>
      <c r="J3638" s="2">
        <v>0.4699923070491522</v>
      </c>
      <c r="K3638" s="2">
        <v>0.3092725156216495</v>
      </c>
      <c r="L3638" s="2">
        <v>4.808283081762448</v>
      </c>
      <c r="M3638" s="2">
        <v>2.265521835448551</v>
      </c>
      <c r="N3638" s="2">
        <v>0.6289392463100633</v>
      </c>
      <c r="O3638" s="2">
        <v>0.3279092506460821</v>
      </c>
    </row>
    <row r="3639" spans="1:15">
      <c r="A3639" s="1" t="s">
        <v>131</v>
      </c>
      <c r="B3639" s="1" t="s">
        <v>1433</v>
      </c>
      <c r="C3639" s="1" t="s">
        <v>2662</v>
      </c>
      <c r="D3639" s="1" t="s">
        <v>3964</v>
      </c>
      <c r="E3639" s="1" t="s">
        <v>5266</v>
      </c>
      <c r="F3639" s="1"/>
      <c r="G3639" s="1"/>
      <c r="H3639" s="1" t="b">
        <v>0</v>
      </c>
      <c r="I3639" s="2">
        <v>0.3514702315345509</v>
      </c>
      <c r="J3639" s="2">
        <v>0.6248359671725348</v>
      </c>
      <c r="K3639" s="2">
        <v>0.1125737856469023</v>
      </c>
      <c r="L3639" s="2">
        <v>0.7663837460760818</v>
      </c>
      <c r="M3639" s="2">
        <v>-0.3838611310263367</v>
      </c>
      <c r="N3639" s="2">
        <v>0.4541114525154429</v>
      </c>
      <c r="O3639" s="2">
        <v>0.2042339792988432</v>
      </c>
    </row>
    <row r="3640" spans="1:15">
      <c r="A3640" s="1" t="s">
        <v>131</v>
      </c>
      <c r="B3640" s="1" t="s">
        <v>1433</v>
      </c>
      <c r="C3640" s="1" t="s">
        <v>2662</v>
      </c>
      <c r="D3640" s="1" t="s">
        <v>3964</v>
      </c>
      <c r="E3640" s="1" t="s">
        <v>5266</v>
      </c>
      <c r="F3640" s="1"/>
      <c r="G3640" s="1"/>
      <c r="H3640" s="1" t="b">
        <v>0</v>
      </c>
      <c r="I3640" s="2">
        <v>0.4573206114746399</v>
      </c>
      <c r="J3640" s="2">
        <v>0.6859912751118062</v>
      </c>
      <c r="K3640" s="2">
        <v>0.1257684411375383</v>
      </c>
      <c r="L3640" s="2">
        <v>1.089405940366106</v>
      </c>
      <c r="M3640" s="2">
        <v>0.1235416391106722</v>
      </c>
      <c r="N3640" s="2">
        <v>0.3397792244929771</v>
      </c>
      <c r="O3640" s="2">
        <v>0.1636814079009659</v>
      </c>
    </row>
    <row r="3641" spans="1:15">
      <c r="A3641" s="1" t="s">
        <v>131</v>
      </c>
      <c r="B3641" s="1" t="s">
        <v>1433</v>
      </c>
      <c r="C3641" s="1" t="s">
        <v>2662</v>
      </c>
      <c r="D3641" s="1" t="s">
        <v>3964</v>
      </c>
      <c r="E3641" s="1" t="s">
        <v>5266</v>
      </c>
      <c r="F3641" s="1"/>
      <c r="G3641" s="1"/>
      <c r="H3641" s="1" t="b">
        <v>0</v>
      </c>
      <c r="I3641" s="2">
        <v>0.4940472720819747</v>
      </c>
      <c r="J3641" s="2">
        <v>0.6859912751118062</v>
      </c>
      <c r="K3641" s="2">
        <v>0.435650609076723</v>
      </c>
      <c r="L3641" s="2">
        <v>0.6961042457505656</v>
      </c>
      <c r="M3641" s="2">
        <v>-0.5226247204720474</v>
      </c>
      <c r="N3641" s="2">
        <v>0.3062314943513957</v>
      </c>
      <c r="O3641" s="2">
        <v>0.1636814079009659</v>
      </c>
    </row>
    <row r="3642" spans="1:15">
      <c r="A3642" s="1" t="s">
        <v>131</v>
      </c>
      <c r="B3642" s="1" t="s">
        <v>1433</v>
      </c>
      <c r="C3642" s="1" t="s">
        <v>2662</v>
      </c>
      <c r="D3642" s="1" t="s">
        <v>3964</v>
      </c>
      <c r="E3642" s="1" t="s">
        <v>5266</v>
      </c>
      <c r="F3642" s="1"/>
      <c r="G3642" s="1"/>
      <c r="H3642" s="1" t="b">
        <v>0</v>
      </c>
      <c r="I3642" s="2">
        <v>0.5144934563338547</v>
      </c>
      <c r="J3642" s="2">
        <v>0.6859912751118062</v>
      </c>
      <c r="K3642" s="2">
        <v>0.3695723172311419</v>
      </c>
      <c r="L3642" s="2">
        <v>0.827423969426292</v>
      </c>
      <c r="M3642" s="2">
        <v>-0.2733013436576028</v>
      </c>
      <c r="N3642" s="2">
        <v>0.2886201445092658</v>
      </c>
      <c r="O3642" s="2">
        <v>0.1636814079009659</v>
      </c>
    </row>
    <row r="3643" spans="1:15">
      <c r="A3643" s="1" t="s">
        <v>131</v>
      </c>
      <c r="B3643" s="1" t="s">
        <v>1433</v>
      </c>
      <c r="C3643" s="1" t="s">
        <v>2662</v>
      </c>
      <c r="D3643" s="1" t="s">
        <v>3964</v>
      </c>
      <c r="E3643" s="1" t="s">
        <v>5266</v>
      </c>
      <c r="F3643" s="1"/>
      <c r="G3643" s="1"/>
      <c r="H3643" s="1" t="b">
        <v>0</v>
      </c>
      <c r="I3643" s="2">
        <v>0.7461122193640526</v>
      </c>
      <c r="J3643" s="2">
        <v>0.8337747037393126</v>
      </c>
      <c r="K3643" s="2">
        <v>0.4110331644850617</v>
      </c>
      <c r="L3643" s="2">
        <v>1.135580518582714</v>
      </c>
      <c r="M3643" s="2">
        <v>0.183430004276043</v>
      </c>
      <c r="N3643" s="2">
        <v>0.1271958473459807</v>
      </c>
      <c r="O3643" s="2">
        <v>0.07895128526283078</v>
      </c>
    </row>
    <row r="3644" spans="1:15">
      <c r="A3644" s="1" t="s">
        <v>131</v>
      </c>
      <c r="B3644" s="1" t="s">
        <v>1433</v>
      </c>
      <c r="C3644" s="1" t="s">
        <v>2662</v>
      </c>
      <c r="D3644" s="1" t="s">
        <v>3964</v>
      </c>
      <c r="E3644" s="1" t="s">
        <v>5266</v>
      </c>
      <c r="F3644" s="1"/>
      <c r="G3644" s="1"/>
      <c r="H3644" s="1" t="b">
        <v>0</v>
      </c>
      <c r="I3644" s="2">
        <v>0.9663482777235366</v>
      </c>
      <c r="J3644" s="2">
        <v>0.9663482777235366</v>
      </c>
      <c r="K3644" s="2">
        <v>0.2864738912598848</v>
      </c>
      <c r="L3644" s="2">
        <v>0.9902759139146173</v>
      </c>
      <c r="M3644" s="2">
        <v>-0.01409754527406391</v>
      </c>
      <c r="N3644" s="2">
        <v>0.01486632303212094</v>
      </c>
      <c r="O3644" s="2">
        <v>0.01486632303212094</v>
      </c>
    </row>
    <row r="3645" spans="1:15">
      <c r="A3645" s="1" t="s">
        <v>132</v>
      </c>
      <c r="B3645" s="1" t="s">
        <v>1434</v>
      </c>
      <c r="C3645" s="1" t="s">
        <v>2663</v>
      </c>
      <c r="D3645" s="1" t="s">
        <v>3965</v>
      </c>
      <c r="E3645" s="1" t="s">
        <v>5267</v>
      </c>
      <c r="F3645" s="1"/>
      <c r="G3645" s="1"/>
      <c r="H3645" s="1" t="b">
        <v>0</v>
      </c>
      <c r="I3645" s="2">
        <v>7.934554359612802E-05</v>
      </c>
      <c r="J3645" s="2">
        <v>0.01816979945019157</v>
      </c>
      <c r="K3645" s="2">
        <v>0.1800864532830427</v>
      </c>
      <c r="L3645" s="2">
        <v>0.2089084860518947</v>
      </c>
      <c r="M3645" s="2">
        <v>-2.259056997712952</v>
      </c>
      <c r="N3645" s="2">
        <v>4.100477460162566</v>
      </c>
      <c r="O3645" s="2">
        <v>1.74064986620632</v>
      </c>
    </row>
    <row r="3646" spans="1:15">
      <c r="A3646" s="1" t="s">
        <v>132</v>
      </c>
      <c r="B3646" s="1" t="s">
        <v>1434</v>
      </c>
      <c r="C3646" s="1" t="s">
        <v>2663</v>
      </c>
      <c r="D3646" s="1" t="s">
        <v>3965</v>
      </c>
      <c r="E3646" s="1" t="s">
        <v>5267</v>
      </c>
      <c r="F3646" s="1"/>
      <c r="G3646" s="1"/>
      <c r="H3646" s="1" t="b">
        <v>0</v>
      </c>
      <c r="I3646" s="2">
        <v>0.1393081717730735</v>
      </c>
      <c r="J3646" s="2">
        <v>0.2935014623041616</v>
      </c>
      <c r="K3646" s="2">
        <v>0.2437965151571738</v>
      </c>
      <c r="L3646" s="2">
        <v>1.518697587930273</v>
      </c>
      <c r="M3646" s="2">
        <v>0.602834620446591</v>
      </c>
      <c r="N3646" s="2">
        <v>0.856023407252556</v>
      </c>
      <c r="O3646" s="2">
        <v>0.5323897306376743</v>
      </c>
    </row>
    <row r="3647" spans="1:15">
      <c r="A3647" s="1" t="s">
        <v>132</v>
      </c>
      <c r="B3647" s="1" t="s">
        <v>1434</v>
      </c>
      <c r="C3647" s="1" t="s">
        <v>2663</v>
      </c>
      <c r="D3647" s="1" t="s">
        <v>3965</v>
      </c>
      <c r="E3647" s="1" t="s">
        <v>5267</v>
      </c>
      <c r="F3647" s="1"/>
      <c r="G3647" s="1"/>
      <c r="H3647" s="1" t="b">
        <v>0</v>
      </c>
      <c r="I3647" s="2">
        <v>0.0002608674556116187</v>
      </c>
      <c r="J3647" s="2">
        <v>0.02262556368626547</v>
      </c>
      <c r="K3647" s="2">
        <v>0.2156670363481796</v>
      </c>
      <c r="L3647" s="2">
        <v>0.3649035950980005</v>
      </c>
      <c r="M3647" s="2">
        <v>-1.454412730195423</v>
      </c>
      <c r="N3647" s="2">
        <v>3.583580097710376</v>
      </c>
      <c r="O3647" s="2">
        <v>1.645400592110159</v>
      </c>
    </row>
    <row r="3648" spans="1:15">
      <c r="A3648" s="1" t="s">
        <v>132</v>
      </c>
      <c r="B3648" s="1" t="s">
        <v>1434</v>
      </c>
      <c r="C3648" s="1" t="s">
        <v>2663</v>
      </c>
      <c r="D3648" s="1" t="s">
        <v>3965</v>
      </c>
      <c r="E3648" s="1" t="s">
        <v>5267</v>
      </c>
      <c r="F3648" s="1"/>
      <c r="G3648" s="1"/>
      <c r="H3648" s="1" t="b">
        <v>0</v>
      </c>
      <c r="I3648" s="2">
        <v>1</v>
      </c>
      <c r="J3648" s="2">
        <v>1</v>
      </c>
      <c r="K3648" s="2">
        <v>0</v>
      </c>
      <c r="L3648" s="2">
        <v>0</v>
      </c>
      <c r="M3648" s="2" t="e">
        <f>-1/0</f>
        <v>#DIV/0!</v>
      </c>
      <c r="N3648" s="2">
        <v>0</v>
      </c>
      <c r="O3648" s="2">
        <v>0</v>
      </c>
    </row>
    <row r="3649" spans="1:15">
      <c r="A3649" s="1" t="s">
        <v>132</v>
      </c>
      <c r="B3649" s="1" t="s">
        <v>1434</v>
      </c>
      <c r="C3649" s="1" t="s">
        <v>2663</v>
      </c>
      <c r="D3649" s="1" t="s">
        <v>3965</v>
      </c>
      <c r="E3649" s="1" t="s">
        <v>5267</v>
      </c>
      <c r="F3649" s="1"/>
      <c r="G3649" s="1"/>
      <c r="H3649" s="1" t="b">
        <v>0</v>
      </c>
      <c r="I3649" s="2">
        <v>0.0002619345989811713</v>
      </c>
      <c r="J3649" s="2">
        <v>0.04595517714160986</v>
      </c>
      <c r="K3649" s="2">
        <v>0.2470157448115652</v>
      </c>
      <c r="L3649" s="2">
        <v>0.4068803511050934</v>
      </c>
      <c r="M3649" s="2">
        <v>-1.297323482816115</v>
      </c>
      <c r="N3649" s="2">
        <v>3.581807131761269</v>
      </c>
      <c r="O3649" s="2">
        <v>1.337665555499198</v>
      </c>
    </row>
    <row r="3650" spans="1:15">
      <c r="A3650" s="1" t="s">
        <v>132</v>
      </c>
      <c r="B3650" s="1" t="s">
        <v>1434</v>
      </c>
      <c r="C3650" s="1" t="s">
        <v>2663</v>
      </c>
      <c r="D3650" s="1" t="s">
        <v>3965</v>
      </c>
      <c r="E3650" s="1" t="s">
        <v>5267</v>
      </c>
      <c r="F3650" s="1"/>
      <c r="G3650" s="1"/>
      <c r="H3650" s="1" t="b">
        <v>0</v>
      </c>
      <c r="I3650" s="2">
        <v>0.0009639396988619594</v>
      </c>
      <c r="J3650" s="2">
        <v>0.02927772438437896</v>
      </c>
      <c r="K3650" s="2">
        <v>0.06346709803279295</v>
      </c>
      <c r="L3650" s="2">
        <v>7.523346250825155E-05</v>
      </c>
      <c r="M3650" s="2">
        <v>-13.69826598464931</v>
      </c>
      <c r="N3650" s="2">
        <v>3.015950133390345</v>
      </c>
      <c r="O3650" s="2">
        <v>1.533462681907141</v>
      </c>
    </row>
    <row r="3651" spans="1:15">
      <c r="A3651" s="1" t="s">
        <v>132</v>
      </c>
      <c r="B3651" s="1" t="s">
        <v>1434</v>
      </c>
      <c r="C3651" s="1" t="s">
        <v>2663</v>
      </c>
      <c r="D3651" s="1" t="s">
        <v>3965</v>
      </c>
      <c r="E3651" s="1" t="s">
        <v>5267</v>
      </c>
      <c r="F3651" s="1"/>
      <c r="G3651" s="1"/>
      <c r="H3651" s="1" t="b">
        <v>0</v>
      </c>
      <c r="I3651" s="2">
        <v>0.0001838992907975933</v>
      </c>
      <c r="J3651" s="2">
        <v>0.01857462562273961</v>
      </c>
      <c r="K3651" s="2">
        <v>0.4584468901497807</v>
      </c>
      <c r="L3651" s="2">
        <v>0.02423859177409657</v>
      </c>
      <c r="M3651" s="2">
        <v>-5.366550306951642</v>
      </c>
      <c r="N3651" s="2">
        <v>3.735419945603063</v>
      </c>
      <c r="O3651" s="2">
        <v>1.731079930817285</v>
      </c>
    </row>
    <row r="3652" spans="1:15">
      <c r="A3652" s="1" t="s">
        <v>132</v>
      </c>
      <c r="B3652" s="1" t="s">
        <v>1434</v>
      </c>
      <c r="C3652" s="1" t="s">
        <v>2663</v>
      </c>
      <c r="D3652" s="1" t="s">
        <v>3965</v>
      </c>
      <c r="E3652" s="1" t="s">
        <v>5267</v>
      </c>
      <c r="F3652" s="1"/>
      <c r="G3652" s="1"/>
      <c r="H3652" s="1" t="b">
        <v>0</v>
      </c>
      <c r="I3652" s="2">
        <v>0.003169042894449877</v>
      </c>
      <c r="J3652" s="2">
        <v>0.0689087004588588</v>
      </c>
      <c r="K3652" s="2">
        <v>0.655367276760158</v>
      </c>
      <c r="L3652" s="2">
        <v>0.5492469149409283</v>
      </c>
      <c r="M3652" s="2">
        <v>-0.8644732336742652</v>
      </c>
      <c r="N3652" s="2">
        <v>2.499071882394802</v>
      </c>
      <c r="O3652" s="2">
        <v>1.16172594031704</v>
      </c>
    </row>
    <row r="3653" spans="1:15">
      <c r="A3653" s="1" t="s">
        <v>132</v>
      </c>
      <c r="B3653" s="1" t="s">
        <v>1434</v>
      </c>
      <c r="C3653" s="1" t="s">
        <v>2663</v>
      </c>
      <c r="D3653" s="1" t="s">
        <v>3965</v>
      </c>
      <c r="E3653" s="1" t="s">
        <v>5267</v>
      </c>
      <c r="F3653" s="1"/>
      <c r="G3653" s="1"/>
      <c r="H3653" s="1" t="b">
        <v>0</v>
      </c>
      <c r="I3653" s="2">
        <v>7.486649874661243E-05</v>
      </c>
      <c r="J3653" s="2">
        <v>0.01577783383045807</v>
      </c>
      <c r="K3653" s="2">
        <v>0.1867995841243473</v>
      </c>
      <c r="L3653" s="2">
        <v>3.635717159827611</v>
      </c>
      <c r="M3653" s="2">
        <v>1.862239969612922</v>
      </c>
      <c r="N3653" s="2">
        <v>4.125712476883734</v>
      </c>
      <c r="O3653" s="2">
        <v>1.801952622169377</v>
      </c>
    </row>
    <row r="3654" spans="1:15">
      <c r="A3654" s="1" t="s">
        <v>132</v>
      </c>
      <c r="B3654" s="1" t="s">
        <v>1434</v>
      </c>
      <c r="C3654" s="1" t="s">
        <v>2663</v>
      </c>
      <c r="D3654" s="1" t="s">
        <v>3965</v>
      </c>
      <c r="E3654" s="1" t="s">
        <v>5267</v>
      </c>
      <c r="F3654" s="1"/>
      <c r="G3654" s="1"/>
      <c r="H3654" s="1" t="b">
        <v>0</v>
      </c>
      <c r="I3654" s="2">
        <v>0.002614370049899637</v>
      </c>
      <c r="J3654" s="2">
        <v>0.04862728292813326</v>
      </c>
      <c r="K3654" s="2">
        <v>0.5412191769391438</v>
      </c>
      <c r="L3654" s="2">
        <v>0.1693748194009291</v>
      </c>
      <c r="M3654" s="2">
        <v>-2.561708686720619</v>
      </c>
      <c r="N3654" s="2">
        <v>2.582632940376344</v>
      </c>
      <c r="O3654" s="2">
        <v>1.313119996158428</v>
      </c>
    </row>
    <row r="3655" spans="1:15">
      <c r="A3655" s="1" t="s">
        <v>132</v>
      </c>
      <c r="B3655" s="1" t="s">
        <v>1434</v>
      </c>
      <c r="C3655" s="1" t="s">
        <v>2663</v>
      </c>
      <c r="D3655" s="1" t="s">
        <v>3965</v>
      </c>
      <c r="E3655" s="1" t="s">
        <v>5267</v>
      </c>
      <c r="F3655" s="1"/>
      <c r="G3655" s="1"/>
      <c r="H3655" s="1" t="b">
        <v>0</v>
      </c>
      <c r="I3655" s="2">
        <v>0.005676359639289208</v>
      </c>
      <c r="J3655" s="2">
        <v>0.08798357440898279</v>
      </c>
      <c r="K3655" s="2">
        <v>0.09838183323939492</v>
      </c>
      <c r="L3655" s="2">
        <v>2.203091482891173</v>
      </c>
      <c r="M3655" s="2">
        <v>1.139529403878162</v>
      </c>
      <c r="N3655" s="2">
        <v>2.24593009658123</v>
      </c>
      <c r="O3655" s="2">
        <v>1.055598398410938</v>
      </c>
    </row>
    <row r="3656" spans="1:15">
      <c r="A3656" s="1" t="s">
        <v>132</v>
      </c>
      <c r="B3656" s="1" t="s">
        <v>1434</v>
      </c>
      <c r="C3656" s="1" t="s">
        <v>2663</v>
      </c>
      <c r="D3656" s="1" t="s">
        <v>3965</v>
      </c>
      <c r="E3656" s="1" t="s">
        <v>5267</v>
      </c>
      <c r="F3656" s="1"/>
      <c r="G3656" s="1"/>
      <c r="H3656" s="1" t="b">
        <v>0</v>
      </c>
      <c r="I3656" s="2">
        <v>0.006684720209469769</v>
      </c>
      <c r="J3656" s="2">
        <v>0.08977394466518794</v>
      </c>
      <c r="K3656" s="2">
        <v>0.4988155178662432</v>
      </c>
      <c r="L3656" s="2">
        <v>0.1298844190931229</v>
      </c>
      <c r="M3656" s="2">
        <v>-2.944699719107635</v>
      </c>
      <c r="N3656" s="2">
        <v>2.174916765518867</v>
      </c>
      <c r="O3656" s="2">
        <v>1.046849691507145</v>
      </c>
    </row>
    <row r="3657" spans="1:15">
      <c r="A3657" s="1" t="s">
        <v>132</v>
      </c>
      <c r="B3657" s="1" t="s">
        <v>1434</v>
      </c>
      <c r="C3657" s="1" t="s">
        <v>2663</v>
      </c>
      <c r="D3657" s="1" t="s">
        <v>3965</v>
      </c>
      <c r="E3657" s="1" t="s">
        <v>5267</v>
      </c>
      <c r="F3657" s="1"/>
      <c r="G3657" s="1"/>
      <c r="H3657" s="1" t="b">
        <v>0</v>
      </c>
      <c r="I3657" s="2">
        <v>0.0002441981012450816</v>
      </c>
      <c r="J3657" s="2">
        <v>0.02978773113689834</v>
      </c>
      <c r="K3657" s="2">
        <v>0.5585150254681716</v>
      </c>
      <c r="L3657" s="2">
        <v>0.2612092957887061</v>
      </c>
      <c r="M3657" s="2">
        <v>-1.93672185516369</v>
      </c>
      <c r="N3657" s="2">
        <v>3.61225771722156</v>
      </c>
      <c r="O3657" s="2">
        <v>1.525962574738981</v>
      </c>
    </row>
    <row r="3658" spans="1:15">
      <c r="A3658" s="1" t="s">
        <v>132</v>
      </c>
      <c r="B3658" s="1" t="s">
        <v>1434</v>
      </c>
      <c r="C3658" s="1" t="s">
        <v>2663</v>
      </c>
      <c r="D3658" s="1" t="s">
        <v>3965</v>
      </c>
      <c r="E3658" s="1" t="s">
        <v>5267</v>
      </c>
      <c r="F3658" s="1"/>
      <c r="G3658" s="1"/>
      <c r="H3658" s="1" t="b">
        <v>0</v>
      </c>
      <c r="I3658" s="2">
        <v>0.03667153666883767</v>
      </c>
      <c r="J3658" s="2">
        <v>0.1236244492927173</v>
      </c>
      <c r="K3658" s="2">
        <v>0.6411176464701078</v>
      </c>
      <c r="L3658" s="2">
        <v>0.3631524724567445</v>
      </c>
      <c r="M3658" s="2">
        <v>-1.461352692472365</v>
      </c>
      <c r="N3658" s="2">
        <v>1.43567089116255</v>
      </c>
      <c r="O3658" s="2">
        <v>0.9078956300331199</v>
      </c>
    </row>
    <row r="3659" spans="1:15">
      <c r="A3659" s="1" t="s">
        <v>132</v>
      </c>
      <c r="B3659" s="1" t="s">
        <v>1434</v>
      </c>
      <c r="C3659" s="1" t="s">
        <v>2663</v>
      </c>
      <c r="D3659" s="1" t="s">
        <v>3965</v>
      </c>
      <c r="E3659" s="1" t="s">
        <v>5267</v>
      </c>
      <c r="F3659" s="1"/>
      <c r="G3659" s="1"/>
      <c r="H3659" s="1" t="b">
        <v>0</v>
      </c>
      <c r="I3659" s="2">
        <v>0.00359713502987254</v>
      </c>
      <c r="J3659" s="2">
        <v>0.06564574014722387</v>
      </c>
      <c r="K3659" s="2">
        <v>0.1196024400536399</v>
      </c>
      <c r="L3659" s="2">
        <v>0.3254856414082959</v>
      </c>
      <c r="M3659" s="2">
        <v>-1.619334193665284</v>
      </c>
      <c r="N3659" s="2">
        <v>2.444043259254646</v>
      </c>
      <c r="O3659" s="2">
        <v>1.182793450695275</v>
      </c>
    </row>
    <row r="3660" spans="1:15">
      <c r="A3660" s="1" t="s">
        <v>132</v>
      </c>
      <c r="B3660" s="1" t="s">
        <v>1434</v>
      </c>
      <c r="C3660" s="1" t="s">
        <v>2663</v>
      </c>
      <c r="D3660" s="1" t="s">
        <v>3965</v>
      </c>
      <c r="E3660" s="1" t="s">
        <v>5267</v>
      </c>
      <c r="F3660" s="1"/>
      <c r="G3660" s="1"/>
      <c r="H3660" s="1" t="b">
        <v>0</v>
      </c>
      <c r="I3660" s="2">
        <v>0.00259242454664808</v>
      </c>
      <c r="J3660" s="2">
        <v>0.05745202446373893</v>
      </c>
      <c r="K3660" s="2">
        <v>0.6025246179646494</v>
      </c>
      <c r="L3660" s="2">
        <v>0.1247510029191382</v>
      </c>
      <c r="M3660" s="2">
        <v>-3.002876680922815</v>
      </c>
      <c r="N3660" s="2">
        <v>2.586293875035836</v>
      </c>
      <c r="O3660" s="2">
        <v>1.240694663269172</v>
      </c>
    </row>
    <row r="3661" spans="1:15">
      <c r="A3661" s="1" t="s">
        <v>132</v>
      </c>
      <c r="B3661" s="1" t="s">
        <v>1434</v>
      </c>
      <c r="C3661" s="1" t="s">
        <v>2663</v>
      </c>
      <c r="D3661" s="1" t="s">
        <v>3965</v>
      </c>
      <c r="E3661" s="1" t="s">
        <v>5267</v>
      </c>
      <c r="F3661" s="1"/>
      <c r="G3661" s="1"/>
      <c r="H3661" s="1" t="b">
        <v>0</v>
      </c>
      <c r="I3661" s="2">
        <v>0.00185503982078218</v>
      </c>
      <c r="J3661" s="2">
        <v>0.0524233572233033</v>
      </c>
      <c r="K3661" s="2">
        <v>0.2325012307483582</v>
      </c>
      <c r="L3661" s="2">
        <v>0.4097122892541973</v>
      </c>
      <c r="M3661" s="2">
        <v>-1.28731692801451</v>
      </c>
      <c r="N3661" s="2">
        <v>2.731646763267077</v>
      </c>
      <c r="O3661" s="2">
        <v>1.280475170019182</v>
      </c>
    </row>
    <row r="3662" spans="1:15">
      <c r="A3662" s="1" t="s">
        <v>132</v>
      </c>
      <c r="B3662" s="1" t="s">
        <v>1434</v>
      </c>
      <c r="C3662" s="1" t="s">
        <v>2663</v>
      </c>
      <c r="D3662" s="1" t="s">
        <v>3965</v>
      </c>
      <c r="E3662" s="1" t="s">
        <v>5267</v>
      </c>
      <c r="F3662" s="1"/>
      <c r="G3662" s="1"/>
      <c r="H3662" s="1" t="b">
        <v>0</v>
      </c>
      <c r="I3662" s="2">
        <v>0.001712539869896943</v>
      </c>
      <c r="J3662" s="2">
        <v>0.0501985971218882</v>
      </c>
      <c r="K3662" s="2">
        <v>0.3604541761356199</v>
      </c>
      <c r="L3662" s="2">
        <v>0.01174573540102148</v>
      </c>
      <c r="M3662" s="2">
        <v>-6.411719146395436</v>
      </c>
      <c r="N3662" s="2">
        <v>2.766359308843025</v>
      </c>
      <c r="O3662" s="2">
        <v>1.299308419722233</v>
      </c>
    </row>
    <row r="3663" spans="1:15">
      <c r="A3663" s="1" t="s">
        <v>132</v>
      </c>
      <c r="B3663" s="1" t="s">
        <v>1434</v>
      </c>
      <c r="C3663" s="1" t="s">
        <v>2663</v>
      </c>
      <c r="D3663" s="1" t="s">
        <v>3965</v>
      </c>
      <c r="E3663" s="1" t="s">
        <v>5267</v>
      </c>
      <c r="F3663" s="1"/>
      <c r="G3663" s="1"/>
      <c r="H3663" s="1" t="b">
        <v>0</v>
      </c>
      <c r="I3663" s="2">
        <v>0.01103379754508472</v>
      </c>
      <c r="J3663" s="2">
        <v>0.09167463211214651</v>
      </c>
      <c r="K3663" s="2">
        <v>0.06346709803279295</v>
      </c>
      <c r="L3663" s="2">
        <v>0.0007096061950716527</v>
      </c>
      <c r="M3663" s="2">
        <v>-10.46069377470171</v>
      </c>
      <c r="N3663" s="2">
        <v>1.957274989007895</v>
      </c>
      <c r="O3663" s="2">
        <v>1.037750824176035</v>
      </c>
    </row>
    <row r="3664" spans="1:15">
      <c r="A3664" s="1" t="s">
        <v>132</v>
      </c>
      <c r="B3664" s="1" t="s">
        <v>1434</v>
      </c>
      <c r="C3664" s="1" t="s">
        <v>2663</v>
      </c>
      <c r="D3664" s="1" t="s">
        <v>3965</v>
      </c>
      <c r="E3664" s="1" t="s">
        <v>5267</v>
      </c>
      <c r="F3664" s="1"/>
      <c r="G3664" s="1"/>
      <c r="H3664" s="1" t="b">
        <v>0</v>
      </c>
      <c r="I3664" s="2">
        <v>0.01173346471600103</v>
      </c>
      <c r="J3664" s="2">
        <v>0.09167463211214651</v>
      </c>
      <c r="K3664" s="2">
        <v>0.2341079311218074</v>
      </c>
      <c r="L3664" s="2">
        <v>0.3288898263958364</v>
      </c>
      <c r="M3664" s="2">
        <v>-1.604323713151511</v>
      </c>
      <c r="N3664" s="2">
        <v>1.93057372830561</v>
      </c>
      <c r="O3664" s="2">
        <v>1.037750824176035</v>
      </c>
    </row>
    <row r="3665" spans="1:15">
      <c r="A3665" s="1" t="s">
        <v>132</v>
      </c>
      <c r="B3665" s="1" t="s">
        <v>1434</v>
      </c>
      <c r="C3665" s="1" t="s">
        <v>2663</v>
      </c>
      <c r="D3665" s="1" t="s">
        <v>3965</v>
      </c>
      <c r="E3665" s="1" t="s">
        <v>5267</v>
      </c>
      <c r="F3665" s="1"/>
      <c r="G3665" s="1"/>
      <c r="H3665" s="1" t="b">
        <v>0</v>
      </c>
      <c r="I3665" s="2">
        <v>0.01252902851083149</v>
      </c>
      <c r="J3665" s="2">
        <v>0.09167463211214651</v>
      </c>
      <c r="K3665" s="2">
        <v>0.1848479623482301</v>
      </c>
      <c r="L3665" s="2">
        <v>0.5365405126835435</v>
      </c>
      <c r="M3665" s="2">
        <v>-0.8982409858981399</v>
      </c>
      <c r="N3665" s="2">
        <v>1.902082602488853</v>
      </c>
      <c r="O3665" s="2">
        <v>1.037750824176035</v>
      </c>
    </row>
    <row r="3666" spans="1:15">
      <c r="A3666" s="1" t="s">
        <v>132</v>
      </c>
      <c r="B3666" s="1" t="s">
        <v>1434</v>
      </c>
      <c r="C3666" s="1" t="s">
        <v>2663</v>
      </c>
      <c r="D3666" s="1" t="s">
        <v>3965</v>
      </c>
      <c r="E3666" s="1" t="s">
        <v>5267</v>
      </c>
      <c r="F3666" s="1"/>
      <c r="G3666" s="1"/>
      <c r="H3666" s="1" t="b">
        <v>0</v>
      </c>
      <c r="I3666" s="2">
        <v>0.003538532626508518</v>
      </c>
      <c r="J3666" s="2">
        <v>0.05844792272713043</v>
      </c>
      <c r="K3666" s="2">
        <v>0.2038887602773135</v>
      </c>
      <c r="L3666" s="2">
        <v>0.05164671944713882</v>
      </c>
      <c r="M3666" s="2">
        <v>-4.27517947645697</v>
      </c>
      <c r="N3666" s="2">
        <v>2.451176795693232</v>
      </c>
      <c r="O3666" s="2">
        <v>1.233230919304124</v>
      </c>
    </row>
    <row r="3667" spans="1:15">
      <c r="A3667" s="1" t="s">
        <v>132</v>
      </c>
      <c r="B3667" s="1" t="s">
        <v>1434</v>
      </c>
      <c r="C3667" s="1" t="s">
        <v>2663</v>
      </c>
      <c r="D3667" s="1" t="s">
        <v>3965</v>
      </c>
      <c r="E3667" s="1" t="s">
        <v>5267</v>
      </c>
      <c r="F3667" s="1"/>
      <c r="G3667" s="1"/>
      <c r="H3667" s="1" t="b">
        <v>0</v>
      </c>
      <c r="I3667" s="2">
        <v>1</v>
      </c>
      <c r="J3667" s="2">
        <v>1</v>
      </c>
      <c r="K3667" s="2">
        <v>0</v>
      </c>
      <c r="L3667" s="2">
        <v>0</v>
      </c>
      <c r="M3667" s="2" t="e">
        <f>-1/0</f>
        <v>#DIV/0!</v>
      </c>
      <c r="N3667" s="2">
        <v>0</v>
      </c>
      <c r="O3667" s="2">
        <v>0</v>
      </c>
    </row>
    <row r="3668" spans="1:15">
      <c r="A3668" s="1" t="s">
        <v>132</v>
      </c>
      <c r="B3668" s="1" t="s">
        <v>1434</v>
      </c>
      <c r="C3668" s="1" t="s">
        <v>2663</v>
      </c>
      <c r="D3668" s="1" t="s">
        <v>3965</v>
      </c>
      <c r="E3668" s="1" t="s">
        <v>5267</v>
      </c>
      <c r="F3668" s="1"/>
      <c r="G3668" s="1"/>
      <c r="H3668" s="1" t="b">
        <v>0</v>
      </c>
      <c r="I3668" s="2">
        <v>0.002795989170450548</v>
      </c>
      <c r="J3668" s="2">
        <v>0.05500323443151631</v>
      </c>
      <c r="K3668" s="2">
        <v>0.4260701982325599</v>
      </c>
      <c r="L3668" s="2">
        <v>0.3343559683091618</v>
      </c>
      <c r="M3668" s="2">
        <v>-1.58054322499435</v>
      </c>
      <c r="N3668" s="2">
        <v>2.553464515051777</v>
      </c>
      <c r="O3668" s="2">
        <v>1.259611771333798</v>
      </c>
    </row>
    <row r="3669" spans="1:15">
      <c r="A3669" s="1" t="s">
        <v>132</v>
      </c>
      <c r="B3669" s="1" t="s">
        <v>1434</v>
      </c>
      <c r="C3669" s="1" t="s">
        <v>2663</v>
      </c>
      <c r="D3669" s="1" t="s">
        <v>3965</v>
      </c>
      <c r="E3669" s="1" t="s">
        <v>5267</v>
      </c>
      <c r="F3669" s="1"/>
      <c r="G3669" s="1"/>
      <c r="H3669" s="1" t="b">
        <v>0</v>
      </c>
      <c r="I3669" s="2">
        <v>0.0009896797399033988</v>
      </c>
      <c r="J3669" s="2">
        <v>0.03191301314697698</v>
      </c>
      <c r="K3669" s="2">
        <v>0.2306813325377998</v>
      </c>
      <c r="L3669" s="2">
        <v>1.973479954329021</v>
      </c>
      <c r="M3669" s="2">
        <v>0.9807418650952225</v>
      </c>
      <c r="N3669" s="2">
        <v>3.00450532024547</v>
      </c>
      <c r="O3669" s="2">
        <v>1.496032188870536</v>
      </c>
    </row>
    <row r="3670" spans="1:15">
      <c r="A3670" s="1" t="s">
        <v>132</v>
      </c>
      <c r="B3670" s="1" t="s">
        <v>1434</v>
      </c>
      <c r="C3670" s="1" t="s">
        <v>2663</v>
      </c>
      <c r="D3670" s="1" t="s">
        <v>3965</v>
      </c>
      <c r="E3670" s="1" t="s">
        <v>5267</v>
      </c>
      <c r="F3670" s="1"/>
      <c r="G3670" s="1"/>
      <c r="H3670" s="1" t="b">
        <v>0</v>
      </c>
      <c r="I3670" s="2">
        <v>0.01574926646771489</v>
      </c>
      <c r="J3670" s="2">
        <v>0.09174572220234184</v>
      </c>
      <c r="K3670" s="2">
        <v>0.2324970434167186</v>
      </c>
      <c r="L3670" s="2">
        <v>0.5068120522224552</v>
      </c>
      <c r="M3670" s="2">
        <v>-0.9804772620526363</v>
      </c>
      <c r="N3670" s="2">
        <v>1.802739668950088</v>
      </c>
      <c r="O3670" s="2">
        <v>1.037414176309977</v>
      </c>
    </row>
    <row r="3671" spans="1:15">
      <c r="A3671" s="1" t="s">
        <v>132</v>
      </c>
      <c r="B3671" s="1" t="s">
        <v>1434</v>
      </c>
      <c r="C3671" s="1" t="s">
        <v>2663</v>
      </c>
      <c r="D3671" s="1" t="s">
        <v>3965</v>
      </c>
      <c r="E3671" s="1" t="s">
        <v>5267</v>
      </c>
      <c r="F3671" s="1"/>
      <c r="G3671" s="1"/>
      <c r="H3671" s="1" t="b">
        <v>0</v>
      </c>
      <c r="I3671" s="2">
        <v>0.01625266837786837</v>
      </c>
      <c r="J3671" s="2">
        <v>0.09174572220234184</v>
      </c>
      <c r="K3671" s="2">
        <v>0.182412384665572</v>
      </c>
      <c r="L3671" s="2">
        <v>1623.101125974694</v>
      </c>
      <c r="M3671" s="2">
        <v>10.66453717327083</v>
      </c>
      <c r="N3671" s="2">
        <v>1.789075325968358</v>
      </c>
      <c r="O3671" s="2">
        <v>1.037414176309977</v>
      </c>
    </row>
    <row r="3672" spans="1:15">
      <c r="A3672" s="1" t="s">
        <v>132</v>
      </c>
      <c r="B3672" s="1" t="s">
        <v>1434</v>
      </c>
      <c r="C3672" s="1" t="s">
        <v>2663</v>
      </c>
      <c r="D3672" s="1" t="s">
        <v>3965</v>
      </c>
      <c r="E3672" s="1" t="s">
        <v>5267</v>
      </c>
      <c r="F3672" s="1"/>
      <c r="G3672" s="1"/>
      <c r="H3672" s="1" t="b">
        <v>0</v>
      </c>
      <c r="I3672" s="2">
        <v>0.01650914479166948</v>
      </c>
      <c r="J3672" s="2">
        <v>0.09174572220234184</v>
      </c>
      <c r="K3672" s="2">
        <v>0.06346709803279295</v>
      </c>
      <c r="L3672" s="2">
        <v>0.0005609215221100212</v>
      </c>
      <c r="M3672" s="2">
        <v>-10.79991344041331</v>
      </c>
      <c r="N3672" s="2">
        <v>1.782275423519679</v>
      </c>
      <c r="O3672" s="2">
        <v>1.037414176309977</v>
      </c>
    </row>
    <row r="3673" spans="1:15">
      <c r="A3673" s="1" t="s">
        <v>132</v>
      </c>
      <c r="B3673" s="1" t="s">
        <v>1434</v>
      </c>
      <c r="C3673" s="1" t="s">
        <v>2663</v>
      </c>
      <c r="D3673" s="1" t="s">
        <v>3965</v>
      </c>
      <c r="E3673" s="1" t="s">
        <v>5267</v>
      </c>
      <c r="F3673" s="1"/>
      <c r="G3673" s="1"/>
      <c r="H3673" s="1" t="b">
        <v>0</v>
      </c>
      <c r="I3673" s="2">
        <v>0.008390485889090355</v>
      </c>
      <c r="J3673" s="2">
        <v>0.07052959271122478</v>
      </c>
      <c r="K3673" s="2">
        <v>0.2666579494621529</v>
      </c>
      <c r="L3673" s="2">
        <v>2.601948561771925</v>
      </c>
      <c r="M3673" s="2">
        <v>1.379592441529159</v>
      </c>
      <c r="N3673" s="2">
        <v>2.076212888653941</v>
      </c>
      <c r="O3673" s="2">
        <v>1.151628624077961</v>
      </c>
    </row>
    <row r="3674" spans="1:15">
      <c r="A3674" s="1" t="s">
        <v>132</v>
      </c>
      <c r="B3674" s="1" t="s">
        <v>1434</v>
      </c>
      <c r="C3674" s="1" t="s">
        <v>2663</v>
      </c>
      <c r="D3674" s="1" t="s">
        <v>3965</v>
      </c>
      <c r="E3674" s="1" t="s">
        <v>5267</v>
      </c>
      <c r="F3674" s="1"/>
      <c r="G3674" s="1"/>
      <c r="H3674" s="1" t="b">
        <v>0</v>
      </c>
      <c r="I3674" s="2">
        <v>0.06131651963850125</v>
      </c>
      <c r="J3674" s="2">
        <v>0.240337764529903</v>
      </c>
      <c r="K3674" s="2">
        <v>0.2108954979069544</v>
      </c>
      <c r="L3674" s="2">
        <v>2.472116479815977</v>
      </c>
      <c r="M3674" s="2">
        <v>1.305746720950172</v>
      </c>
      <c r="N3674" s="2">
        <v>1.212422503926762</v>
      </c>
      <c r="O3674" s="2">
        <v>0.6191779826778582</v>
      </c>
    </row>
    <row r="3675" spans="1:15">
      <c r="A3675" s="1" t="s">
        <v>132</v>
      </c>
      <c r="B3675" s="1" t="s">
        <v>1434</v>
      </c>
      <c r="C3675" s="1" t="s">
        <v>2663</v>
      </c>
      <c r="D3675" s="1" t="s">
        <v>3965</v>
      </c>
      <c r="E3675" s="1" t="s">
        <v>5267</v>
      </c>
      <c r="F3675" s="1"/>
      <c r="G3675" s="1"/>
      <c r="H3675" s="1" t="b">
        <v>0</v>
      </c>
      <c r="I3675" s="2">
        <v>0.01958890343187218</v>
      </c>
      <c r="J3675" s="2">
        <v>0.09588252732442698</v>
      </c>
      <c r="K3675" s="2">
        <v>0.06346709803279295</v>
      </c>
      <c r="L3675" s="2">
        <v>0.0006455737550598573</v>
      </c>
      <c r="M3675" s="2">
        <v>-10.59713045058466</v>
      </c>
      <c r="N3675" s="2">
        <v>1.707989874715638</v>
      </c>
      <c r="O3675" s="2">
        <v>1.018260527114532</v>
      </c>
    </row>
    <row r="3676" spans="1:15">
      <c r="A3676" s="1" t="s">
        <v>132</v>
      </c>
      <c r="B3676" s="1" t="s">
        <v>1434</v>
      </c>
      <c r="C3676" s="1" t="s">
        <v>2663</v>
      </c>
      <c r="D3676" s="1" t="s">
        <v>3965</v>
      </c>
      <c r="E3676" s="1" t="s">
        <v>5267</v>
      </c>
      <c r="F3676" s="1"/>
      <c r="G3676" s="1"/>
      <c r="H3676" s="1" t="b">
        <v>0</v>
      </c>
      <c r="I3676" s="2">
        <v>0.1434210925217228</v>
      </c>
      <c r="J3676" s="2">
        <v>0.4221997854298497</v>
      </c>
      <c r="K3676" s="2">
        <v>0.1096320615594534</v>
      </c>
      <c r="L3676" s="2">
        <v>1.116908011703846</v>
      </c>
      <c r="M3676" s="2">
        <v>0.1595103706703251</v>
      </c>
      <c r="N3676" s="2">
        <v>0.8433869735485082</v>
      </c>
      <c r="O3676" s="2">
        <v>0.3744819917452168</v>
      </c>
    </row>
    <row r="3677" spans="1:15">
      <c r="A3677" s="1" t="s">
        <v>132</v>
      </c>
      <c r="B3677" s="1" t="s">
        <v>1434</v>
      </c>
      <c r="C3677" s="1" t="s">
        <v>2663</v>
      </c>
      <c r="D3677" s="1" t="s">
        <v>3965</v>
      </c>
      <c r="E3677" s="1" t="s">
        <v>5267</v>
      </c>
      <c r="F3677" s="1"/>
      <c r="G3677" s="1"/>
      <c r="H3677" s="1" t="b">
        <v>0</v>
      </c>
      <c r="I3677" s="2">
        <v>0.02770344310597567</v>
      </c>
      <c r="J3677" s="2">
        <v>0.1147891698362213</v>
      </c>
      <c r="K3677" s="2">
        <v>0.2116342878449821</v>
      </c>
      <c r="L3677" s="2">
        <v>0.1418050604657735</v>
      </c>
      <c r="M3677" s="2">
        <v>-2.818019077270387</v>
      </c>
      <c r="N3677" s="2">
        <v>1.557466251549291</v>
      </c>
      <c r="O3677" s="2">
        <v>0.9400990849540988</v>
      </c>
    </row>
    <row r="3678" spans="1:15">
      <c r="A3678" s="1" t="s">
        <v>132</v>
      </c>
      <c r="B3678" s="1" t="s">
        <v>1434</v>
      </c>
      <c r="C3678" s="1" t="s">
        <v>2663</v>
      </c>
      <c r="D3678" s="1" t="s">
        <v>3965</v>
      </c>
      <c r="E3678" s="1" t="s">
        <v>5267</v>
      </c>
      <c r="F3678" s="1"/>
      <c r="G3678" s="1"/>
      <c r="H3678" s="1" t="b">
        <v>0</v>
      </c>
      <c r="I3678" s="2">
        <v>0.1343701959840843</v>
      </c>
      <c r="J3678" s="2">
        <v>0.4004979142635273</v>
      </c>
      <c r="K3678" s="2">
        <v>0.3098440084096686</v>
      </c>
      <c r="L3678" s="2">
        <v>0.8183184526388825</v>
      </c>
      <c r="M3678" s="2">
        <v>-0.2892657105998636</v>
      </c>
      <c r="N3678" s="2">
        <v>0.8716970494000295</v>
      </c>
      <c r="O3678" s="2">
        <v>0.3973997413180693</v>
      </c>
    </row>
    <row r="3679" spans="1:15">
      <c r="A3679" s="1" t="s">
        <v>132</v>
      </c>
      <c r="B3679" s="1" t="s">
        <v>1434</v>
      </c>
      <c r="C3679" s="1" t="s">
        <v>2663</v>
      </c>
      <c r="D3679" s="1" t="s">
        <v>3965</v>
      </c>
      <c r="E3679" s="1" t="s">
        <v>5267</v>
      </c>
      <c r="F3679" s="1"/>
      <c r="G3679" s="1"/>
      <c r="H3679" s="1" t="b">
        <v>0</v>
      </c>
      <c r="I3679" s="2">
        <v>0.03004783500848575</v>
      </c>
      <c r="J3679" s="2">
        <v>0.1147891698362213</v>
      </c>
      <c r="K3679" s="2">
        <v>0.06346709803279295</v>
      </c>
      <c r="L3679" s="2">
        <v>0.002073705829503192</v>
      </c>
      <c r="M3679" s="2">
        <v>-8.913573032949481</v>
      </c>
      <c r="N3679" s="2">
        <v>1.522186814101847</v>
      </c>
      <c r="O3679" s="2">
        <v>0.9400990849540988</v>
      </c>
    </row>
    <row r="3680" spans="1:15">
      <c r="A3680" s="1" t="s">
        <v>132</v>
      </c>
      <c r="B3680" s="1" t="s">
        <v>1434</v>
      </c>
      <c r="C3680" s="1" t="s">
        <v>2663</v>
      </c>
      <c r="D3680" s="1" t="s">
        <v>3965</v>
      </c>
      <c r="E3680" s="1" t="s">
        <v>5267</v>
      </c>
      <c r="F3680" s="1"/>
      <c r="G3680" s="1"/>
      <c r="H3680" s="1" t="b">
        <v>0</v>
      </c>
      <c r="I3680" s="2">
        <v>0.03143797896093455</v>
      </c>
      <c r="J3680" s="2">
        <v>0.1147891698362213</v>
      </c>
      <c r="K3680" s="2">
        <v>0.1508977670785416</v>
      </c>
      <c r="L3680" s="2">
        <v>0.5464723257938259</v>
      </c>
      <c r="M3680" s="2">
        <v>-0.8717796574548375</v>
      </c>
      <c r="N3680" s="2">
        <v>1.502545381027229</v>
      </c>
      <c r="O3680" s="2">
        <v>0.9400990849540988</v>
      </c>
    </row>
    <row r="3681" spans="1:15">
      <c r="A3681" s="1" t="s">
        <v>132</v>
      </c>
      <c r="B3681" s="1" t="s">
        <v>1434</v>
      </c>
      <c r="C3681" s="1" t="s">
        <v>2663</v>
      </c>
      <c r="D3681" s="1" t="s">
        <v>3965</v>
      </c>
      <c r="E3681" s="1" t="s">
        <v>5267</v>
      </c>
      <c r="F3681" s="1"/>
      <c r="G3681" s="1"/>
      <c r="H3681" s="1" t="b">
        <v>0</v>
      </c>
      <c r="I3681" s="2">
        <v>0.6941903294718342</v>
      </c>
      <c r="J3681" s="2">
        <v>0.8032263249560683</v>
      </c>
      <c r="K3681" s="2">
        <v>0.2357776655115419</v>
      </c>
      <c r="L3681" s="2">
        <v>1.148493731576005</v>
      </c>
      <c r="M3681" s="2">
        <v>0.1997429825766194</v>
      </c>
      <c r="N3681" s="2">
        <v>0.1585214406304275</v>
      </c>
      <c r="O3681" s="2">
        <v>0.09516206638953693</v>
      </c>
    </row>
    <row r="3682" spans="1:15">
      <c r="A3682" s="1" t="s">
        <v>132</v>
      </c>
      <c r="B3682" s="1" t="s">
        <v>1434</v>
      </c>
      <c r="C3682" s="1" t="s">
        <v>2663</v>
      </c>
      <c r="D3682" s="1" t="s">
        <v>3965</v>
      </c>
      <c r="E3682" s="1" t="s">
        <v>5267</v>
      </c>
      <c r="F3682" s="1"/>
      <c r="G3682" s="1"/>
      <c r="H3682" s="1" t="b">
        <v>0</v>
      </c>
      <c r="I3682" s="2">
        <v>0.01568665607642988</v>
      </c>
      <c r="J3682" s="2">
        <v>0.08453019495531489</v>
      </c>
      <c r="K3682" s="2">
        <v>0.3286505719442898</v>
      </c>
      <c r="L3682" s="2">
        <v>0.5198001461649923</v>
      </c>
      <c r="M3682" s="2">
        <v>-0.9439710553991423</v>
      </c>
      <c r="N3682" s="2">
        <v>1.804469625076618</v>
      </c>
      <c r="O3682" s="2">
        <v>1.072988129392741</v>
      </c>
    </row>
    <row r="3683" spans="1:15">
      <c r="A3683" s="1" t="s">
        <v>132</v>
      </c>
      <c r="B3683" s="1" t="s">
        <v>1434</v>
      </c>
      <c r="C3683" s="1" t="s">
        <v>2663</v>
      </c>
      <c r="D3683" s="1" t="s">
        <v>3965</v>
      </c>
      <c r="E3683" s="1" t="s">
        <v>5267</v>
      </c>
      <c r="F3683" s="1"/>
      <c r="G3683" s="1"/>
      <c r="H3683" s="1" t="b">
        <v>0</v>
      </c>
      <c r="I3683" s="2">
        <v>0.004388891080437746</v>
      </c>
      <c r="J3683" s="2">
        <v>0.05474196274731009</v>
      </c>
      <c r="K3683" s="2">
        <v>0.06482008696474137</v>
      </c>
      <c r="L3683" s="2">
        <v>0.3820937467057251</v>
      </c>
      <c r="M3683" s="2">
        <v>-1.388001447949495</v>
      </c>
      <c r="N3683" s="2">
        <v>2.357645196952205</v>
      </c>
      <c r="O3683" s="2">
        <v>1.261679635222487</v>
      </c>
    </row>
    <row r="3684" spans="1:15">
      <c r="A3684" s="1" t="s">
        <v>132</v>
      </c>
      <c r="B3684" s="1" t="s">
        <v>1434</v>
      </c>
      <c r="C3684" s="1" t="s">
        <v>2663</v>
      </c>
      <c r="D3684" s="1" t="s">
        <v>3965</v>
      </c>
      <c r="E3684" s="1" t="s">
        <v>5267</v>
      </c>
      <c r="F3684" s="1"/>
      <c r="G3684" s="1"/>
      <c r="H3684" s="1" t="b">
        <v>0</v>
      </c>
      <c r="I3684" s="2">
        <v>0.02186491776484006</v>
      </c>
      <c r="J3684" s="2">
        <v>0.1041621271580108</v>
      </c>
      <c r="K3684" s="2">
        <v>0.2538515709382446</v>
      </c>
      <c r="L3684" s="2">
        <v>2.621597977138807</v>
      </c>
      <c r="M3684" s="2">
        <v>1.390446464790329</v>
      </c>
      <c r="N3684" s="2">
        <v>1.660252151721518</v>
      </c>
      <c r="O3684" s="2">
        <v>0.9822901596941503</v>
      </c>
    </row>
    <row r="3685" spans="1:15">
      <c r="A3685" s="1" t="s">
        <v>132</v>
      </c>
      <c r="B3685" s="1" t="s">
        <v>1434</v>
      </c>
      <c r="C3685" s="1" t="s">
        <v>2663</v>
      </c>
      <c r="D3685" s="1" t="s">
        <v>3965</v>
      </c>
      <c r="E3685" s="1" t="s">
        <v>5267</v>
      </c>
      <c r="F3685" s="1"/>
      <c r="G3685" s="1"/>
      <c r="H3685" s="1" t="b">
        <v>0</v>
      </c>
      <c r="I3685" s="2">
        <v>0.01459883924622598</v>
      </c>
      <c r="J3685" s="2">
        <v>0.08432574731129869</v>
      </c>
      <c r="K3685" s="2">
        <v>0.4338648849994696</v>
      </c>
      <c r="L3685" s="2">
        <v>0.1036914017590722</v>
      </c>
      <c r="M3685" s="2">
        <v>-3.269631826134854</v>
      </c>
      <c r="N3685" s="2">
        <v>1.835681673599071</v>
      </c>
      <c r="O3685" s="2">
        <v>1.074039801318895</v>
      </c>
    </row>
    <row r="3686" spans="1:15">
      <c r="A3686" s="1" t="s">
        <v>132</v>
      </c>
      <c r="B3686" s="1" t="s">
        <v>1434</v>
      </c>
      <c r="C3686" s="1" t="s">
        <v>2663</v>
      </c>
      <c r="D3686" s="1" t="s">
        <v>3965</v>
      </c>
      <c r="E3686" s="1" t="s">
        <v>5267</v>
      </c>
      <c r="F3686" s="1"/>
      <c r="G3686" s="1"/>
      <c r="H3686" s="1" t="b">
        <v>0</v>
      </c>
      <c r="I3686" s="2">
        <v>0.09332894992884419</v>
      </c>
      <c r="J3686" s="2">
        <v>0.2637283108295776</v>
      </c>
      <c r="K3686" s="2">
        <v>0.3418317076600479</v>
      </c>
      <c r="L3686" s="2">
        <v>0.4884210593853189</v>
      </c>
      <c r="M3686" s="2">
        <v>-1.033802688141584</v>
      </c>
      <c r="N3686" s="2">
        <v>1.029983620517654</v>
      </c>
      <c r="O3686" s="2">
        <v>0.5788432468576744</v>
      </c>
    </row>
    <row r="3687" spans="1:15">
      <c r="A3687" s="1" t="s">
        <v>132</v>
      </c>
      <c r="B3687" s="1" t="s">
        <v>1434</v>
      </c>
      <c r="C3687" s="1" t="s">
        <v>2663</v>
      </c>
      <c r="D3687" s="1" t="s">
        <v>3965</v>
      </c>
      <c r="E3687" s="1" t="s">
        <v>5267</v>
      </c>
      <c r="F3687" s="1"/>
      <c r="G3687" s="1"/>
      <c r="H3687" s="1" t="b">
        <v>0</v>
      </c>
      <c r="I3687" s="2">
        <v>1</v>
      </c>
      <c r="J3687" s="2">
        <v>1</v>
      </c>
      <c r="K3687" s="2">
        <v>0</v>
      </c>
      <c r="L3687" s="2">
        <v>0</v>
      </c>
      <c r="M3687" s="2" t="e">
        <f>-1/0</f>
        <v>#DIV/0!</v>
      </c>
      <c r="N3687" s="2">
        <v>0</v>
      </c>
      <c r="O3687" s="2">
        <v>0</v>
      </c>
    </row>
    <row r="3688" spans="1:15">
      <c r="A3688" s="1" t="s">
        <v>132</v>
      </c>
      <c r="B3688" s="1" t="s">
        <v>1434</v>
      </c>
      <c r="C3688" s="1" t="s">
        <v>2663</v>
      </c>
      <c r="D3688" s="1" t="s">
        <v>3965</v>
      </c>
      <c r="E3688" s="1" t="s">
        <v>5267</v>
      </c>
      <c r="F3688" s="1"/>
      <c r="G3688" s="1"/>
      <c r="H3688" s="1" t="b">
        <v>0</v>
      </c>
      <c r="I3688" s="2">
        <v>0.02512503770997859</v>
      </c>
      <c r="J3688" s="2">
        <v>0.1110717291085077</v>
      </c>
      <c r="K3688" s="2">
        <v>0.4519311721469122</v>
      </c>
      <c r="L3688" s="2">
        <v>0.1806139204954532</v>
      </c>
      <c r="M3688" s="2">
        <v>-2.469019004638883</v>
      </c>
      <c r="N3688" s="2">
        <v>1.599893277741671</v>
      </c>
      <c r="O3688" s="2">
        <v>0.9543964672029323</v>
      </c>
    </row>
    <row r="3689" spans="1:15">
      <c r="A3689" s="1" t="s">
        <v>132</v>
      </c>
      <c r="B3689" s="1" t="s">
        <v>1434</v>
      </c>
      <c r="C3689" s="1" t="s">
        <v>2663</v>
      </c>
      <c r="D3689" s="1" t="s">
        <v>3965</v>
      </c>
      <c r="E3689" s="1" t="s">
        <v>5267</v>
      </c>
      <c r="F3689" s="1"/>
      <c r="G3689" s="1"/>
      <c r="H3689" s="1" t="b">
        <v>0</v>
      </c>
      <c r="I3689" s="2">
        <v>0.0357944723145206</v>
      </c>
      <c r="J3689" s="2">
        <v>0.1147891698362213</v>
      </c>
      <c r="K3689" s="2">
        <v>0.06346709803279295</v>
      </c>
      <c r="L3689" s="2">
        <v>0.01323516452405904</v>
      </c>
      <c r="M3689" s="2">
        <v>-6.23948006093546</v>
      </c>
      <c r="N3689" s="2">
        <v>1.446184035609078</v>
      </c>
      <c r="O3689" s="2">
        <v>0.9400990849540988</v>
      </c>
    </row>
    <row r="3690" spans="1:15">
      <c r="A3690" s="1" t="s">
        <v>132</v>
      </c>
      <c r="B3690" s="1" t="s">
        <v>1434</v>
      </c>
      <c r="C3690" s="1" t="s">
        <v>2663</v>
      </c>
      <c r="D3690" s="1" t="s">
        <v>3965</v>
      </c>
      <c r="E3690" s="1" t="s">
        <v>5267</v>
      </c>
      <c r="F3690" s="1"/>
      <c r="G3690" s="1"/>
      <c r="H3690" s="1" t="b">
        <v>0</v>
      </c>
      <c r="I3690" s="2">
        <v>0.03917387870373309</v>
      </c>
      <c r="J3690" s="2">
        <v>0.1214390239815726</v>
      </c>
      <c r="K3690" s="2">
        <v>0.2881717642173655</v>
      </c>
      <c r="L3690" s="2">
        <v>1030.561064456251</v>
      </c>
      <c r="M3690" s="2">
        <v>10.0092142769513</v>
      </c>
      <c r="N3690" s="2">
        <v>1.407003425740053</v>
      </c>
      <c r="O3690" s="2">
        <v>0.9156417319057805</v>
      </c>
    </row>
    <row r="3691" spans="1:15">
      <c r="A3691" s="1" t="s">
        <v>132</v>
      </c>
      <c r="B3691" s="1" t="s">
        <v>1434</v>
      </c>
      <c r="C3691" s="1" t="s">
        <v>2663</v>
      </c>
      <c r="D3691" s="1" t="s">
        <v>3965</v>
      </c>
      <c r="E3691" s="1" t="s">
        <v>5267</v>
      </c>
      <c r="F3691" s="1"/>
      <c r="G3691" s="1"/>
      <c r="H3691" s="1" t="b">
        <v>0</v>
      </c>
      <c r="I3691" s="2">
        <v>0.01233576300685943</v>
      </c>
      <c r="J3691" s="2">
        <v>0.08195964359053806</v>
      </c>
      <c r="K3691" s="2">
        <v>0.2588590267250753</v>
      </c>
      <c r="L3691" s="2">
        <v>2.386100338550697</v>
      </c>
      <c r="M3691" s="2">
        <v>1.254654711468107</v>
      </c>
      <c r="N3691" s="2">
        <v>1.908833982824399</v>
      </c>
      <c r="O3691" s="2">
        <v>1.086399938838426</v>
      </c>
    </row>
    <row r="3692" spans="1:15">
      <c r="A3692" s="1" t="s">
        <v>132</v>
      </c>
      <c r="B3692" s="1" t="s">
        <v>1434</v>
      </c>
      <c r="C3692" s="1" t="s">
        <v>2663</v>
      </c>
      <c r="D3692" s="1" t="s">
        <v>3965</v>
      </c>
      <c r="E3692" s="1" t="s">
        <v>5267</v>
      </c>
      <c r="F3692" s="1"/>
      <c r="G3692" s="1"/>
      <c r="H3692" s="1" t="b">
        <v>0</v>
      </c>
      <c r="I3692" s="2">
        <v>0.04157797742849481</v>
      </c>
      <c r="J3692" s="2">
        <v>0.1237639560913145</v>
      </c>
      <c r="K3692" s="2">
        <v>0.06346709803279295</v>
      </c>
      <c r="L3692" s="2">
        <v>0.00397855503414999</v>
      </c>
      <c r="M3692" s="2">
        <v>-7.973539729164496</v>
      </c>
      <c r="N3692" s="2">
        <v>1.381136640858527</v>
      </c>
      <c r="O3692" s="2">
        <v>0.9074058169463102</v>
      </c>
    </row>
    <row r="3693" spans="1:15">
      <c r="A3693" s="1" t="s">
        <v>132</v>
      </c>
      <c r="B3693" s="1" t="s">
        <v>1434</v>
      </c>
      <c r="C3693" s="1" t="s">
        <v>2663</v>
      </c>
      <c r="D3693" s="1" t="s">
        <v>3965</v>
      </c>
      <c r="E3693" s="1" t="s">
        <v>5267</v>
      </c>
      <c r="F3693" s="1"/>
      <c r="G3693" s="1"/>
      <c r="H3693" s="1" t="b">
        <v>0</v>
      </c>
      <c r="I3693" s="2">
        <v>0.04192004964383231</v>
      </c>
      <c r="J3693" s="2">
        <v>0.1237639560913145</v>
      </c>
      <c r="K3693" s="2">
        <v>0.295500325872032</v>
      </c>
      <c r="L3693" s="2">
        <v>16.38828060474949</v>
      </c>
      <c r="M3693" s="2">
        <v>4.034592595259924</v>
      </c>
      <c r="N3693" s="2">
        <v>1.377578211710645</v>
      </c>
      <c r="O3693" s="2">
        <v>0.9074058169463102</v>
      </c>
    </row>
    <row r="3694" spans="1:15">
      <c r="A3694" s="1" t="s">
        <v>132</v>
      </c>
      <c r="B3694" s="1" t="s">
        <v>1434</v>
      </c>
      <c r="C3694" s="1" t="s">
        <v>2663</v>
      </c>
      <c r="D3694" s="1" t="s">
        <v>3965</v>
      </c>
      <c r="E3694" s="1" t="s">
        <v>5267</v>
      </c>
      <c r="F3694" s="1"/>
      <c r="G3694" s="1"/>
      <c r="H3694" s="1" t="b">
        <v>0</v>
      </c>
      <c r="I3694" s="2">
        <v>0.04748785219661286</v>
      </c>
      <c r="J3694" s="2">
        <v>0.1340432106500075</v>
      </c>
      <c r="K3694" s="2">
        <v>0.06346709803279295</v>
      </c>
      <c r="L3694" s="2">
        <v>0.001153268891958977</v>
      </c>
      <c r="M3694" s="2">
        <v>-9.760055358950657</v>
      </c>
      <c r="N3694" s="2">
        <v>1.323417472453211</v>
      </c>
      <c r="O3694" s="2">
        <v>0.8727551783383907</v>
      </c>
    </row>
    <row r="3695" spans="1:15">
      <c r="A3695" s="1" t="s">
        <v>132</v>
      </c>
      <c r="B3695" s="1" t="s">
        <v>1434</v>
      </c>
      <c r="C3695" s="1" t="s">
        <v>2663</v>
      </c>
      <c r="D3695" s="1" t="s">
        <v>3965</v>
      </c>
      <c r="E3695" s="1" t="s">
        <v>5267</v>
      </c>
      <c r="F3695" s="1"/>
      <c r="G3695" s="1"/>
      <c r="H3695" s="1" t="b">
        <v>0</v>
      </c>
      <c r="I3695" s="2">
        <v>0.04798606717587858</v>
      </c>
      <c r="J3695" s="2">
        <v>0.1340432106500075</v>
      </c>
      <c r="K3695" s="2">
        <v>0.1422095726098468</v>
      </c>
      <c r="L3695" s="2">
        <v>1.607561425561982</v>
      </c>
      <c r="M3695" s="2">
        <v>0.6848738645582381</v>
      </c>
      <c r="N3695" s="2">
        <v>1.318884842353561</v>
      </c>
      <c r="O3695" s="2">
        <v>0.8727551783383907</v>
      </c>
    </row>
    <row r="3696" spans="1:15">
      <c r="A3696" s="1" t="s">
        <v>132</v>
      </c>
      <c r="B3696" s="1" t="s">
        <v>1434</v>
      </c>
      <c r="C3696" s="1" t="s">
        <v>2663</v>
      </c>
      <c r="D3696" s="1" t="s">
        <v>3965</v>
      </c>
      <c r="E3696" s="1" t="s">
        <v>5267</v>
      </c>
      <c r="F3696" s="1"/>
      <c r="G3696" s="1"/>
      <c r="H3696" s="1" t="b">
        <v>0</v>
      </c>
      <c r="I3696" s="2">
        <v>0.02235328047745054</v>
      </c>
      <c r="J3696" s="2">
        <v>0.097423619642375</v>
      </c>
      <c r="K3696" s="2">
        <v>0.7014846794645088</v>
      </c>
      <c r="L3696" s="2">
        <v>0.375130497371969</v>
      </c>
      <c r="M3696" s="2">
        <v>-1.414535538849432</v>
      </c>
      <c r="N3696" s="2">
        <v>1.650658732545085</v>
      </c>
      <c r="O3696" s="2">
        <v>1.011335738842395</v>
      </c>
    </row>
    <row r="3697" spans="1:15">
      <c r="A3697" s="1" t="s">
        <v>132</v>
      </c>
      <c r="B3697" s="1" t="s">
        <v>1434</v>
      </c>
      <c r="C3697" s="1" t="s">
        <v>2663</v>
      </c>
      <c r="D3697" s="1" t="s">
        <v>3965</v>
      </c>
      <c r="E3697" s="1" t="s">
        <v>5267</v>
      </c>
      <c r="F3697" s="1"/>
      <c r="G3697" s="1"/>
      <c r="H3697" s="1" t="b">
        <v>0</v>
      </c>
      <c r="I3697" s="2">
        <v>0.01988681618339821</v>
      </c>
      <c r="J3697" s="2">
        <v>0.09608360280574738</v>
      </c>
      <c r="K3697" s="2">
        <v>0.373562342228335</v>
      </c>
      <c r="L3697" s="2">
        <v>0.1238437590451825</v>
      </c>
      <c r="M3697" s="2">
        <v>-3.013406927323914</v>
      </c>
      <c r="N3697" s="2">
        <v>1.701434740488421</v>
      </c>
      <c r="O3697" s="2">
        <v>1.01735072074545</v>
      </c>
    </row>
    <row r="3698" spans="1:15">
      <c r="A3698" s="1" t="s">
        <v>132</v>
      </c>
      <c r="B3698" s="1" t="s">
        <v>1434</v>
      </c>
      <c r="C3698" s="1" t="s">
        <v>2663</v>
      </c>
      <c r="D3698" s="1" t="s">
        <v>3965</v>
      </c>
      <c r="E3698" s="1" t="s">
        <v>5267</v>
      </c>
      <c r="F3698" s="1"/>
      <c r="G3698" s="1"/>
      <c r="H3698" s="1" t="b">
        <v>0</v>
      </c>
      <c r="I3698" s="2">
        <v>1</v>
      </c>
      <c r="J3698" s="2">
        <v>1</v>
      </c>
      <c r="K3698" s="2">
        <v>0</v>
      </c>
      <c r="L3698" s="2">
        <v>0</v>
      </c>
      <c r="M3698" s="2" t="e">
        <f>-1/0</f>
        <v>#DIV/0!</v>
      </c>
      <c r="N3698" s="2">
        <v>0</v>
      </c>
      <c r="O3698" s="2">
        <v>0</v>
      </c>
    </row>
    <row r="3699" spans="1:15">
      <c r="A3699" s="1" t="s">
        <v>132</v>
      </c>
      <c r="B3699" s="1" t="s">
        <v>1434</v>
      </c>
      <c r="C3699" s="1" t="s">
        <v>2663</v>
      </c>
      <c r="D3699" s="1" t="s">
        <v>3965</v>
      </c>
      <c r="E3699" s="1" t="s">
        <v>5267</v>
      </c>
      <c r="F3699" s="1"/>
      <c r="G3699" s="1"/>
      <c r="H3699" s="1" t="b">
        <v>0</v>
      </c>
      <c r="I3699" s="2">
        <v>0.05633395993353443</v>
      </c>
      <c r="J3699" s="2">
        <v>0.1435358431183205</v>
      </c>
      <c r="K3699" s="2">
        <v>0.2964942935742625</v>
      </c>
      <c r="L3699" s="2">
        <v>3.774303101199256</v>
      </c>
      <c r="M3699" s="2">
        <v>1.916210285428623</v>
      </c>
      <c r="N3699" s="2">
        <v>1.249229719440375</v>
      </c>
      <c r="O3699" s="2">
        <v>0.8430396353429147</v>
      </c>
    </row>
    <row r="3700" spans="1:15">
      <c r="A3700" s="1" t="s">
        <v>132</v>
      </c>
      <c r="B3700" s="1" t="s">
        <v>1434</v>
      </c>
      <c r="C3700" s="1" t="s">
        <v>2663</v>
      </c>
      <c r="D3700" s="1" t="s">
        <v>3965</v>
      </c>
      <c r="E3700" s="1" t="s">
        <v>5267</v>
      </c>
      <c r="F3700" s="1"/>
      <c r="G3700" s="1"/>
      <c r="H3700" s="1" t="b">
        <v>0</v>
      </c>
      <c r="I3700" s="2">
        <v>0.05768157270646913</v>
      </c>
      <c r="J3700" s="2">
        <v>0.143960934170625</v>
      </c>
      <c r="K3700" s="2">
        <v>0.06346709803279295</v>
      </c>
      <c r="L3700" s="2">
        <v>0.0009532851264906625</v>
      </c>
      <c r="M3700" s="2">
        <v>-10.0348045924334</v>
      </c>
      <c r="N3700" s="2">
        <v>1.238962906949693</v>
      </c>
      <c r="O3700" s="2">
        <v>0.8417553438485841</v>
      </c>
    </row>
    <row r="3701" spans="1:15">
      <c r="A3701" s="1" t="s">
        <v>132</v>
      </c>
      <c r="B3701" s="1" t="s">
        <v>1434</v>
      </c>
      <c r="C3701" s="1" t="s">
        <v>2663</v>
      </c>
      <c r="D3701" s="1" t="s">
        <v>3965</v>
      </c>
      <c r="E3701" s="1" t="s">
        <v>5267</v>
      </c>
      <c r="F3701" s="1"/>
      <c r="G3701" s="1"/>
      <c r="H3701" s="1" t="b">
        <v>0</v>
      </c>
      <c r="I3701" s="2">
        <v>1</v>
      </c>
      <c r="J3701" s="2">
        <v>1</v>
      </c>
      <c r="K3701" s="2">
        <v>0</v>
      </c>
      <c r="L3701" s="2">
        <v>0</v>
      </c>
      <c r="M3701" s="2" t="e">
        <f>-1/0</f>
        <v>#DIV/0!</v>
      </c>
      <c r="N3701" s="2">
        <v>0</v>
      </c>
      <c r="O3701" s="2">
        <v>0</v>
      </c>
    </row>
    <row r="3702" spans="1:15">
      <c r="A3702" s="1" t="s">
        <v>132</v>
      </c>
      <c r="B3702" s="1" t="s">
        <v>1434</v>
      </c>
      <c r="C3702" s="1" t="s">
        <v>2663</v>
      </c>
      <c r="D3702" s="1" t="s">
        <v>3965</v>
      </c>
      <c r="E3702" s="1" t="s">
        <v>5267</v>
      </c>
      <c r="F3702" s="1"/>
      <c r="G3702" s="1"/>
      <c r="H3702" s="1" t="b">
        <v>0</v>
      </c>
      <c r="I3702" s="2">
        <v>0.03044462979486495</v>
      </c>
      <c r="J3702" s="2">
        <v>0.1639953321491955</v>
      </c>
      <c r="K3702" s="2">
        <v>0.4830652825227028</v>
      </c>
      <c r="L3702" s="2">
        <v>2.419422435702937</v>
      </c>
      <c r="M3702" s="2">
        <v>1.274662688575972</v>
      </c>
      <c r="N3702" s="2">
        <v>1.51648930257595</v>
      </c>
      <c r="O3702" s="2">
        <v>0.7851685132370412</v>
      </c>
    </row>
    <row r="3703" spans="1:15">
      <c r="A3703" s="1" t="s">
        <v>132</v>
      </c>
      <c r="B3703" s="1" t="s">
        <v>1434</v>
      </c>
      <c r="C3703" s="1" t="s">
        <v>2663</v>
      </c>
      <c r="D3703" s="1" t="s">
        <v>3965</v>
      </c>
      <c r="E3703" s="1" t="s">
        <v>5267</v>
      </c>
      <c r="F3703" s="1"/>
      <c r="G3703" s="1"/>
      <c r="H3703" s="1" t="b">
        <v>0</v>
      </c>
      <c r="I3703" s="2">
        <v>0.06469517775602336</v>
      </c>
      <c r="J3703" s="2">
        <v>0.1443951971491304</v>
      </c>
      <c r="K3703" s="2">
        <v>0.3143351047281074</v>
      </c>
      <c r="L3703" s="2">
        <v>0.4660611161121822</v>
      </c>
      <c r="M3703" s="2">
        <v>-1.101408942302708</v>
      </c>
      <c r="N3703" s="2">
        <v>1.18912808953221</v>
      </c>
      <c r="O3703" s="2">
        <v>0.8404472519624967</v>
      </c>
    </row>
    <row r="3704" spans="1:15">
      <c r="A3704" s="1" t="s">
        <v>132</v>
      </c>
      <c r="B3704" s="1" t="s">
        <v>1434</v>
      </c>
      <c r="C3704" s="1" t="s">
        <v>2663</v>
      </c>
      <c r="D3704" s="1" t="s">
        <v>3965</v>
      </c>
      <c r="E3704" s="1" t="s">
        <v>5267</v>
      </c>
      <c r="F3704" s="1"/>
      <c r="G3704" s="1"/>
      <c r="H3704" s="1" t="b">
        <v>0</v>
      </c>
      <c r="I3704" s="2">
        <v>0.07475662018769076</v>
      </c>
      <c r="J3704" s="2">
        <v>0.1569484802735674</v>
      </c>
      <c r="K3704" s="2">
        <v>0.2814304040991562</v>
      </c>
      <c r="L3704" s="2">
        <v>2.769495209405281</v>
      </c>
      <c r="M3704" s="2">
        <v>1.469623042970192</v>
      </c>
      <c r="N3704" s="2">
        <v>1.126350341683472</v>
      </c>
      <c r="O3704" s="2">
        <v>0.8042428852012697</v>
      </c>
    </row>
    <row r="3705" spans="1:15">
      <c r="A3705" s="1" t="s">
        <v>132</v>
      </c>
      <c r="B3705" s="1" t="s">
        <v>1434</v>
      </c>
      <c r="C3705" s="1" t="s">
        <v>2663</v>
      </c>
      <c r="D3705" s="1" t="s">
        <v>3965</v>
      </c>
      <c r="E3705" s="1" t="s">
        <v>5267</v>
      </c>
      <c r="F3705" s="1"/>
      <c r="G3705" s="1"/>
      <c r="H3705" s="1" t="b">
        <v>0</v>
      </c>
      <c r="I3705" s="2">
        <v>0.07515480245275614</v>
      </c>
      <c r="J3705" s="2">
        <v>0.1569484802735674</v>
      </c>
      <c r="K3705" s="2">
        <v>0.288742789826037</v>
      </c>
      <c r="L3705" s="2">
        <v>3.340549337832107</v>
      </c>
      <c r="M3705" s="2">
        <v>1.740085366710971</v>
      </c>
      <c r="N3705" s="2">
        <v>1.12404326242116</v>
      </c>
      <c r="O3705" s="2">
        <v>0.8042428852012697</v>
      </c>
    </row>
    <row r="3706" spans="1:15">
      <c r="A3706" s="1" t="s">
        <v>132</v>
      </c>
      <c r="B3706" s="1" t="s">
        <v>1434</v>
      </c>
      <c r="C3706" s="1" t="s">
        <v>2663</v>
      </c>
      <c r="D3706" s="1" t="s">
        <v>3965</v>
      </c>
      <c r="E3706" s="1" t="s">
        <v>5267</v>
      </c>
      <c r="F3706" s="1"/>
      <c r="G3706" s="1"/>
      <c r="H3706" s="1" t="b">
        <v>0</v>
      </c>
      <c r="I3706" s="2">
        <v>0.07594281303559718</v>
      </c>
      <c r="J3706" s="2">
        <v>0.1569484802735674</v>
      </c>
      <c r="K3706" s="2">
        <v>0.1708677690204256</v>
      </c>
      <c r="L3706" s="2">
        <v>1.600239499770693</v>
      </c>
      <c r="M3706" s="2">
        <v>0.6782878421586882</v>
      </c>
      <c r="N3706" s="2">
        <v>1.119513319979861</v>
      </c>
      <c r="O3706" s="2">
        <v>0.8042428852012697</v>
      </c>
    </row>
    <row r="3707" spans="1:15">
      <c r="A3707" s="1" t="s">
        <v>132</v>
      </c>
      <c r="B3707" s="1" t="s">
        <v>1434</v>
      </c>
      <c r="C3707" s="1" t="s">
        <v>2663</v>
      </c>
      <c r="D3707" s="1" t="s">
        <v>3965</v>
      </c>
      <c r="E3707" s="1" t="s">
        <v>5267</v>
      </c>
      <c r="F3707" s="1"/>
      <c r="G3707" s="1"/>
      <c r="H3707" s="1" t="b">
        <v>0</v>
      </c>
      <c r="I3707" s="2">
        <v>0.05064317565058198</v>
      </c>
      <c r="J3707" s="2">
        <v>0.148820113229321</v>
      </c>
      <c r="K3707" s="2">
        <v>0.1352894794568134</v>
      </c>
      <c r="L3707" s="2">
        <v>0.501795630516498</v>
      </c>
      <c r="M3707" s="2">
        <v>-0.9948281866345482</v>
      </c>
      <c r="N3707" s="2">
        <v>1.295479069098877</v>
      </c>
      <c r="O3707" s="2">
        <v>0.8273383693667317</v>
      </c>
    </row>
    <row r="3708" spans="1:15">
      <c r="A3708" s="1" t="s">
        <v>132</v>
      </c>
      <c r="B3708" s="1" t="s">
        <v>1434</v>
      </c>
      <c r="C3708" s="1" t="s">
        <v>2663</v>
      </c>
      <c r="D3708" s="1" t="s">
        <v>3965</v>
      </c>
      <c r="E3708" s="1" t="s">
        <v>5267</v>
      </c>
      <c r="F3708" s="1"/>
      <c r="G3708" s="1"/>
      <c r="H3708" s="1" t="b">
        <v>0</v>
      </c>
      <c r="I3708" s="2">
        <v>0.09803278076325625</v>
      </c>
      <c r="J3708" s="2">
        <v>0.1919378654943754</v>
      </c>
      <c r="K3708" s="2">
        <v>0.1751737757333876</v>
      </c>
      <c r="L3708" s="2">
        <v>0.5534990821317745</v>
      </c>
      <c r="M3708" s="2">
        <v>-0.8533471703015558</v>
      </c>
      <c r="N3708" s="2">
        <v>1.008628678143348</v>
      </c>
      <c r="O3708" s="2">
        <v>0.7168393392142793</v>
      </c>
    </row>
    <row r="3709" spans="1:15">
      <c r="A3709" s="1" t="s">
        <v>132</v>
      </c>
      <c r="B3709" s="1" t="s">
        <v>1434</v>
      </c>
      <c r="C3709" s="1" t="s">
        <v>2663</v>
      </c>
      <c r="D3709" s="1" t="s">
        <v>3965</v>
      </c>
      <c r="E3709" s="1" t="s">
        <v>5267</v>
      </c>
      <c r="F3709" s="1"/>
      <c r="G3709" s="1"/>
      <c r="H3709" s="1" t="b">
        <v>0</v>
      </c>
      <c r="I3709" s="2">
        <v>0.1004900433512883</v>
      </c>
      <c r="J3709" s="2">
        <v>0.194699458993121</v>
      </c>
      <c r="K3709" s="2">
        <v>0.5485300171589426</v>
      </c>
      <c r="L3709" s="2">
        <v>0.2516230199537011</v>
      </c>
      <c r="M3709" s="2">
        <v>-1.99066418040529</v>
      </c>
      <c r="N3709" s="2">
        <v>0.9978769664206615</v>
      </c>
      <c r="O3709" s="2">
        <v>0.7106352552423136</v>
      </c>
    </row>
    <row r="3710" spans="1:15">
      <c r="A3710" s="1" t="s">
        <v>132</v>
      </c>
      <c r="B3710" s="1" t="s">
        <v>1434</v>
      </c>
      <c r="C3710" s="1" t="s">
        <v>2663</v>
      </c>
      <c r="D3710" s="1" t="s">
        <v>3965</v>
      </c>
      <c r="E3710" s="1" t="s">
        <v>5267</v>
      </c>
      <c r="F3710" s="1"/>
      <c r="G3710" s="1"/>
      <c r="H3710" s="1" t="b">
        <v>0</v>
      </c>
      <c r="I3710" s="2">
        <v>0.109748116263168</v>
      </c>
      <c r="J3710" s="2">
        <v>0.2498628553060897</v>
      </c>
      <c r="K3710" s="2">
        <v>0.1990520587064608</v>
      </c>
      <c r="L3710" s="2">
        <v>0.6751127984586858</v>
      </c>
      <c r="M3710" s="2">
        <v>-0.5667995257885529</v>
      </c>
      <c r="N3710" s="2">
        <v>0.9596029253321501</v>
      </c>
      <c r="O3710" s="2">
        <v>0.6022983014350239</v>
      </c>
    </row>
    <row r="3711" spans="1:15">
      <c r="A3711" s="1" t="s">
        <v>132</v>
      </c>
      <c r="B3711" s="1" t="s">
        <v>1434</v>
      </c>
      <c r="C3711" s="1" t="s">
        <v>2663</v>
      </c>
      <c r="D3711" s="1" t="s">
        <v>3965</v>
      </c>
      <c r="E3711" s="1" t="s">
        <v>5267</v>
      </c>
      <c r="F3711" s="1"/>
      <c r="G3711" s="1"/>
      <c r="H3711" s="1" t="b">
        <v>0</v>
      </c>
      <c r="I3711" s="2">
        <v>0.1155608702977403</v>
      </c>
      <c r="J3711" s="2">
        <v>0.2107286458370559</v>
      </c>
      <c r="K3711" s="2">
        <v>0.07762559977267415</v>
      </c>
      <c r="L3711" s="2">
        <v>1.369518105363386</v>
      </c>
      <c r="M3711" s="2">
        <v>0.4536683389496879</v>
      </c>
      <c r="N3711" s="2">
        <v>0.9371891961106115</v>
      </c>
      <c r="O3711" s="2">
        <v>0.6762764236546127</v>
      </c>
    </row>
    <row r="3712" spans="1:15">
      <c r="A3712" s="1" t="s">
        <v>132</v>
      </c>
      <c r="B3712" s="1" t="s">
        <v>1434</v>
      </c>
      <c r="C3712" s="1" t="s">
        <v>2663</v>
      </c>
      <c r="D3712" s="1" t="s">
        <v>3965</v>
      </c>
      <c r="E3712" s="1" t="s">
        <v>5267</v>
      </c>
      <c r="F3712" s="1"/>
      <c r="G3712" s="1"/>
      <c r="H3712" s="1" t="b">
        <v>0</v>
      </c>
      <c r="I3712" s="2">
        <v>0.1260734266938318</v>
      </c>
      <c r="J3712" s="2">
        <v>0.2276665763597352</v>
      </c>
      <c r="K3712" s="2">
        <v>0.1888026908317142</v>
      </c>
      <c r="L3712" s="2">
        <v>0.5774927329310091</v>
      </c>
      <c r="M3712" s="2">
        <v>-0.7921253028701133</v>
      </c>
      <c r="N3712" s="2">
        <v>0.8993764428194384</v>
      </c>
      <c r="O3712" s="2">
        <v>0.6427007233066941</v>
      </c>
    </row>
    <row r="3713" spans="1:15">
      <c r="A3713" s="1" t="s">
        <v>132</v>
      </c>
      <c r="B3713" s="1" t="s">
        <v>1434</v>
      </c>
      <c r="C3713" s="1" t="s">
        <v>2663</v>
      </c>
      <c r="D3713" s="1" t="s">
        <v>3965</v>
      </c>
      <c r="E3713" s="1" t="s">
        <v>5267</v>
      </c>
      <c r="F3713" s="1"/>
      <c r="G3713" s="1"/>
      <c r="H3713" s="1" t="b">
        <v>0</v>
      </c>
      <c r="I3713" s="2">
        <v>0.1491619992518219</v>
      </c>
      <c r="J3713" s="2">
        <v>0.302746432436635</v>
      </c>
      <c r="K3713" s="2">
        <v>0.2362034589055819</v>
      </c>
      <c r="L3713" s="2">
        <v>0.5569691505075898</v>
      </c>
      <c r="M3713" s="2">
        <v>-0.8443306733225137</v>
      </c>
      <c r="N3713" s="2">
        <v>0.8263418043251081</v>
      </c>
      <c r="O3713" s="2">
        <v>0.5189209658800782</v>
      </c>
    </row>
    <row r="3714" spans="1:15">
      <c r="A3714" s="1" t="s">
        <v>132</v>
      </c>
      <c r="B3714" s="1" t="s">
        <v>1434</v>
      </c>
      <c r="C3714" s="1" t="s">
        <v>2663</v>
      </c>
      <c r="D3714" s="1" t="s">
        <v>3965</v>
      </c>
      <c r="E3714" s="1" t="s">
        <v>5267</v>
      </c>
      <c r="F3714" s="1"/>
      <c r="G3714" s="1"/>
      <c r="H3714" s="1" t="b">
        <v>0</v>
      </c>
      <c r="I3714" s="2">
        <v>0.1851100292485183</v>
      </c>
      <c r="J3714" s="2">
        <v>0.3524388794168485</v>
      </c>
      <c r="K3714" s="2">
        <v>0.3005749153508989</v>
      </c>
      <c r="L3714" s="2">
        <v>0.7419061371565059</v>
      </c>
      <c r="M3714" s="2">
        <v>-0.4306914202037751</v>
      </c>
      <c r="N3714" s="2">
        <v>0.7325700505648016</v>
      </c>
      <c r="O3714" s="2">
        <v>0.4529161882712866</v>
      </c>
    </row>
    <row r="3715" spans="1:15">
      <c r="A3715" s="1" t="s">
        <v>132</v>
      </c>
      <c r="B3715" s="1" t="s">
        <v>1434</v>
      </c>
      <c r="C3715" s="1" t="s">
        <v>2663</v>
      </c>
      <c r="D3715" s="1" t="s">
        <v>3965</v>
      </c>
      <c r="E3715" s="1" t="s">
        <v>5267</v>
      </c>
      <c r="F3715" s="1"/>
      <c r="G3715" s="1"/>
      <c r="H3715" s="1" t="b">
        <v>0</v>
      </c>
      <c r="I3715" s="2">
        <v>0.2496492444164473</v>
      </c>
      <c r="J3715" s="2">
        <v>0.4333262898129528</v>
      </c>
      <c r="K3715" s="2">
        <v>0.3393199833042356</v>
      </c>
      <c r="L3715" s="2">
        <v>0.7718914101694647</v>
      </c>
      <c r="M3715" s="2">
        <v>-0.3735301917322297</v>
      </c>
      <c r="N3715" s="2">
        <v>0.6026697440341233</v>
      </c>
      <c r="O3715" s="2">
        <v>0.3631849616133532</v>
      </c>
    </row>
    <row r="3716" spans="1:15">
      <c r="A3716" s="1" t="s">
        <v>132</v>
      </c>
      <c r="B3716" s="1" t="s">
        <v>1434</v>
      </c>
      <c r="C3716" s="1" t="s">
        <v>2663</v>
      </c>
      <c r="D3716" s="1" t="s">
        <v>3965</v>
      </c>
      <c r="E3716" s="1" t="s">
        <v>5267</v>
      </c>
      <c r="F3716" s="1"/>
      <c r="G3716" s="1"/>
      <c r="H3716" s="1" t="b">
        <v>0</v>
      </c>
      <c r="I3716" s="2">
        <v>0.1545290237768074</v>
      </c>
      <c r="J3716" s="2">
        <v>0.2612945311135106</v>
      </c>
      <c r="K3716" s="2">
        <v>0.337124751510533</v>
      </c>
      <c r="L3716" s="2">
        <v>2.084669622837378</v>
      </c>
      <c r="M3716" s="2">
        <v>1.059818764360378</v>
      </c>
      <c r="N3716" s="2">
        <v>0.8109899390073741</v>
      </c>
      <c r="O3716" s="2">
        <v>0.5828696799476831</v>
      </c>
    </row>
    <row r="3717" spans="1:15">
      <c r="A3717" s="1" t="s">
        <v>132</v>
      </c>
      <c r="B3717" s="1" t="s">
        <v>1434</v>
      </c>
      <c r="C3717" s="1" t="s">
        <v>2663</v>
      </c>
      <c r="D3717" s="1" t="s">
        <v>3965</v>
      </c>
      <c r="E3717" s="1" t="s">
        <v>5267</v>
      </c>
      <c r="F3717" s="1"/>
      <c r="G3717" s="1"/>
      <c r="H3717" s="1" t="b">
        <v>0</v>
      </c>
      <c r="I3717" s="2">
        <v>1</v>
      </c>
      <c r="J3717" s="2">
        <v>1</v>
      </c>
      <c r="K3717" s="2">
        <v>0</v>
      </c>
      <c r="L3717" s="2">
        <v>0</v>
      </c>
      <c r="M3717" s="2" t="e">
        <f>-1/0</f>
        <v>#DIV/0!</v>
      </c>
      <c r="N3717" s="2">
        <v>0</v>
      </c>
      <c r="O3717" s="2">
        <v>0</v>
      </c>
    </row>
    <row r="3718" spans="1:15">
      <c r="A3718" s="1" t="s">
        <v>132</v>
      </c>
      <c r="B3718" s="1" t="s">
        <v>1434</v>
      </c>
      <c r="C3718" s="1" t="s">
        <v>2663</v>
      </c>
      <c r="D3718" s="1" t="s">
        <v>3965</v>
      </c>
      <c r="E3718" s="1" t="s">
        <v>5267</v>
      </c>
      <c r="F3718" s="1"/>
      <c r="G3718" s="1"/>
      <c r="H3718" s="1" t="b">
        <v>0</v>
      </c>
      <c r="I3718" s="2">
        <v>0.1786087968355747</v>
      </c>
      <c r="J3718" s="2">
        <v>0.2966181804590795</v>
      </c>
      <c r="K3718" s="2">
        <v>0.2111310136247586</v>
      </c>
      <c r="L3718" s="2">
        <v>1.584979598074683</v>
      </c>
      <c r="M3718" s="2">
        <v>0.6644642700518021</v>
      </c>
      <c r="N3718" s="2">
        <v>0.748097155060769</v>
      </c>
      <c r="O3718" s="2">
        <v>0.5278022335130342</v>
      </c>
    </row>
    <row r="3719" spans="1:15">
      <c r="A3719" s="1" t="s">
        <v>132</v>
      </c>
      <c r="B3719" s="1" t="s">
        <v>1434</v>
      </c>
      <c r="C3719" s="1" t="s">
        <v>2663</v>
      </c>
      <c r="D3719" s="1" t="s">
        <v>3965</v>
      </c>
      <c r="E3719" s="1" t="s">
        <v>5267</v>
      </c>
      <c r="F3719" s="1"/>
      <c r="G3719" s="1"/>
      <c r="H3719" s="1" t="b">
        <v>0</v>
      </c>
      <c r="I3719" s="2">
        <v>0.1835412620189073</v>
      </c>
      <c r="J3719" s="2">
        <v>0.3021121658010333</v>
      </c>
      <c r="K3719" s="2">
        <v>0.1726464019259579</v>
      </c>
      <c r="L3719" s="2">
        <v>1.312944540495015</v>
      </c>
      <c r="M3719" s="2">
        <v>0.3928059772798127</v>
      </c>
      <c r="N3719" s="2">
        <v>0.736266286438133</v>
      </c>
      <c r="O3719" s="2">
        <v>0.5198317857036364</v>
      </c>
    </row>
    <row r="3720" spans="1:15">
      <c r="A3720" s="1" t="s">
        <v>132</v>
      </c>
      <c r="B3720" s="1" t="s">
        <v>1434</v>
      </c>
      <c r="C3720" s="1" t="s">
        <v>2663</v>
      </c>
      <c r="D3720" s="1" t="s">
        <v>3965</v>
      </c>
      <c r="E3720" s="1" t="s">
        <v>5267</v>
      </c>
      <c r="F3720" s="1"/>
      <c r="G3720" s="1"/>
      <c r="H3720" s="1" t="b">
        <v>0</v>
      </c>
      <c r="I3720" s="2">
        <v>0.8296547947486129</v>
      </c>
      <c r="J3720" s="2">
        <v>0.9435181481189115</v>
      </c>
      <c r="K3720" s="2">
        <v>0.4150990334192429</v>
      </c>
      <c r="L3720" s="2">
        <v>0.8665685339830002</v>
      </c>
      <c r="M3720" s="2">
        <v>-0.2066142431043267</v>
      </c>
      <c r="N3720" s="2">
        <v>0.08110257258924035</v>
      </c>
      <c r="O3720" s="2">
        <v>0.02524974197271167</v>
      </c>
    </row>
    <row r="3721" spans="1:15">
      <c r="A3721" s="1" t="s">
        <v>132</v>
      </c>
      <c r="B3721" s="1" t="s">
        <v>1434</v>
      </c>
      <c r="C3721" s="1" t="s">
        <v>2663</v>
      </c>
      <c r="D3721" s="1" t="s">
        <v>3965</v>
      </c>
      <c r="E3721" s="1" t="s">
        <v>5267</v>
      </c>
      <c r="F3721" s="1"/>
      <c r="G3721" s="1"/>
      <c r="H3721" s="1" t="b">
        <v>0</v>
      </c>
      <c r="I3721" s="2">
        <v>0.2002827831698591</v>
      </c>
      <c r="J3721" s="2">
        <v>0.3211430833585671</v>
      </c>
      <c r="K3721" s="2">
        <v>0.1247212995404144</v>
      </c>
      <c r="L3721" s="2">
        <v>1.199059107318572</v>
      </c>
      <c r="M3721" s="2">
        <v>0.2619027777959844</v>
      </c>
      <c r="N3721" s="2">
        <v>0.6983563821876796</v>
      </c>
      <c r="O3721" s="2">
        <v>0.4933014271966819</v>
      </c>
    </row>
    <row r="3722" spans="1:15">
      <c r="A3722" s="1" t="s">
        <v>132</v>
      </c>
      <c r="B3722" s="1" t="s">
        <v>1434</v>
      </c>
      <c r="C3722" s="1" t="s">
        <v>2663</v>
      </c>
      <c r="D3722" s="1" t="s">
        <v>3965</v>
      </c>
      <c r="E3722" s="1" t="s">
        <v>5267</v>
      </c>
      <c r="F3722" s="1"/>
      <c r="G3722" s="1"/>
      <c r="H3722" s="1" t="b">
        <v>0</v>
      </c>
      <c r="I3722" s="2">
        <v>1</v>
      </c>
      <c r="J3722" s="2">
        <v>1</v>
      </c>
      <c r="K3722" s="2">
        <v>0</v>
      </c>
      <c r="L3722" s="2">
        <v>0</v>
      </c>
      <c r="M3722" s="2" t="e">
        <f>-1/0</f>
        <v>#DIV/0!</v>
      </c>
      <c r="N3722" s="2">
        <v>0</v>
      </c>
      <c r="O3722" s="2">
        <v>0</v>
      </c>
    </row>
    <row r="3723" spans="1:15">
      <c r="A3723" s="1" t="s">
        <v>132</v>
      </c>
      <c r="B3723" s="1" t="s">
        <v>1434</v>
      </c>
      <c r="C3723" s="1" t="s">
        <v>2663</v>
      </c>
      <c r="D3723" s="1" t="s">
        <v>3965</v>
      </c>
      <c r="E3723" s="1" t="s">
        <v>5267</v>
      </c>
      <c r="F3723" s="1"/>
      <c r="G3723" s="1"/>
      <c r="H3723" s="1" t="b">
        <v>0</v>
      </c>
      <c r="I3723" s="2">
        <v>0.3860309163340273</v>
      </c>
      <c r="J3723" s="2">
        <v>0.5571515723517635</v>
      </c>
      <c r="K3723" s="2">
        <v>0.3054808482872313</v>
      </c>
      <c r="L3723" s="2">
        <v>0.7477804489681602</v>
      </c>
      <c r="M3723" s="2">
        <v>-0.4193133430619779</v>
      </c>
      <c r="N3723" s="2">
        <v>0.4133779122826653</v>
      </c>
      <c r="O3723" s="2">
        <v>0.2540266395101335</v>
      </c>
    </row>
    <row r="3724" spans="1:15">
      <c r="A3724" s="1" t="s">
        <v>132</v>
      </c>
      <c r="B3724" s="1" t="s">
        <v>1434</v>
      </c>
      <c r="C3724" s="1" t="s">
        <v>2663</v>
      </c>
      <c r="D3724" s="1" t="s">
        <v>3965</v>
      </c>
      <c r="E3724" s="1" t="s">
        <v>5267</v>
      </c>
      <c r="F3724" s="1"/>
      <c r="G3724" s="1"/>
      <c r="H3724" s="1" t="b">
        <v>0</v>
      </c>
      <c r="I3724" s="2">
        <v>0.2316114775748389</v>
      </c>
      <c r="J3724" s="2">
        <v>0.3474172163622583</v>
      </c>
      <c r="K3724" s="2">
        <v>0.2319168253373378</v>
      </c>
      <c r="L3724" s="2">
        <v>1.385755531341661</v>
      </c>
      <c r="M3724" s="2">
        <v>0.4706727662561391</v>
      </c>
      <c r="N3724" s="2">
        <v>0.6352399228206451</v>
      </c>
      <c r="O3724" s="2">
        <v>0.4591486637649638</v>
      </c>
    </row>
    <row r="3725" spans="1:15">
      <c r="A3725" s="1" t="s">
        <v>132</v>
      </c>
      <c r="B3725" s="1" t="s">
        <v>1434</v>
      </c>
      <c r="C3725" s="1" t="s">
        <v>2663</v>
      </c>
      <c r="D3725" s="1" t="s">
        <v>3965</v>
      </c>
      <c r="E3725" s="1" t="s">
        <v>5267</v>
      </c>
      <c r="F3725" s="1"/>
      <c r="G3725" s="1"/>
      <c r="H3725" s="1" t="b">
        <v>0</v>
      </c>
      <c r="I3725" s="2">
        <v>0.2478457797864241</v>
      </c>
      <c r="J3725" s="2">
        <v>0.3658675796847214</v>
      </c>
      <c r="K3725" s="2">
        <v>0.06230966176955821</v>
      </c>
      <c r="L3725" s="2">
        <v>1.279709337202704</v>
      </c>
      <c r="M3725" s="2">
        <v>0.3558161653853412</v>
      </c>
      <c r="N3725" s="2">
        <v>0.6058184716794377</v>
      </c>
      <c r="O3725" s="2">
        <v>0.4366760725790843</v>
      </c>
    </row>
    <row r="3726" spans="1:15">
      <c r="A3726" s="1" t="s">
        <v>132</v>
      </c>
      <c r="B3726" s="1" t="s">
        <v>1434</v>
      </c>
      <c r="C3726" s="1" t="s">
        <v>2663</v>
      </c>
      <c r="D3726" s="1" t="s">
        <v>3965</v>
      </c>
      <c r="E3726" s="1" t="s">
        <v>5267</v>
      </c>
      <c r="F3726" s="1"/>
      <c r="G3726" s="1"/>
      <c r="H3726" s="1" t="b">
        <v>0</v>
      </c>
      <c r="I3726" s="2">
        <v>0.2644823150499713</v>
      </c>
      <c r="J3726" s="2">
        <v>0.3784131584561128</v>
      </c>
      <c r="K3726" s="2">
        <v>0.06346709803279295</v>
      </c>
      <c r="L3726" s="2">
        <v>0.01032459473436538</v>
      </c>
      <c r="M3726" s="2">
        <v>-6.597771036333017</v>
      </c>
      <c r="N3726" s="2">
        <v>0.5776033623168368</v>
      </c>
      <c r="O3726" s="2">
        <v>0.4220337704057572</v>
      </c>
    </row>
    <row r="3727" spans="1:15">
      <c r="A3727" s="1" t="s">
        <v>132</v>
      </c>
      <c r="B3727" s="1" t="s">
        <v>1434</v>
      </c>
      <c r="C3727" s="1" t="s">
        <v>2663</v>
      </c>
      <c r="D3727" s="1" t="s">
        <v>3965</v>
      </c>
      <c r="E3727" s="1" t="s">
        <v>5267</v>
      </c>
      <c r="F3727" s="1"/>
      <c r="G3727" s="1"/>
      <c r="H3727" s="1" t="b">
        <v>0</v>
      </c>
      <c r="I3727" s="2">
        <v>0.2667359443300878</v>
      </c>
      <c r="J3727" s="2">
        <v>0.3787243179037887</v>
      </c>
      <c r="K3727" s="2">
        <v>0.1401758349178226</v>
      </c>
      <c r="L3727" s="2">
        <v>0.8697492366527622</v>
      </c>
      <c r="M3727" s="2">
        <v>-0.2013285872425507</v>
      </c>
      <c r="N3727" s="2">
        <v>0.5739184564797352</v>
      </c>
      <c r="O3727" s="2">
        <v>0.4216768079175832</v>
      </c>
    </row>
    <row r="3728" spans="1:15">
      <c r="A3728" s="1" t="s">
        <v>132</v>
      </c>
      <c r="B3728" s="1" t="s">
        <v>1434</v>
      </c>
      <c r="C3728" s="1" t="s">
        <v>2663</v>
      </c>
      <c r="D3728" s="1" t="s">
        <v>3965</v>
      </c>
      <c r="E3728" s="1" t="s">
        <v>5267</v>
      </c>
      <c r="F3728" s="1"/>
      <c r="G3728" s="1"/>
      <c r="H3728" s="1" t="b">
        <v>0</v>
      </c>
      <c r="I3728" s="2">
        <v>0.2991135367160069</v>
      </c>
      <c r="J3728" s="2">
        <v>0.4214781653725553</v>
      </c>
      <c r="K3728" s="2">
        <v>0.222176792644263</v>
      </c>
      <c r="L3728" s="2">
        <v>0.6841101891558027</v>
      </c>
      <c r="M3728" s="2">
        <v>-0.5476993771659447</v>
      </c>
      <c r="N3728" s="2">
        <v>0.5241639320437927</v>
      </c>
      <c r="O3728" s="2">
        <v>0.3752249190317261</v>
      </c>
    </row>
    <row r="3729" spans="1:15">
      <c r="A3729" s="1" t="s">
        <v>132</v>
      </c>
      <c r="B3729" s="1" t="s">
        <v>1434</v>
      </c>
      <c r="C3729" s="1" t="s">
        <v>2663</v>
      </c>
      <c r="D3729" s="1" t="s">
        <v>3965</v>
      </c>
      <c r="E3729" s="1" t="s">
        <v>5267</v>
      </c>
      <c r="F3729" s="1"/>
      <c r="G3729" s="1"/>
      <c r="H3729" s="1" t="b">
        <v>0</v>
      </c>
      <c r="I3729" s="2">
        <v>0.3374737890062375</v>
      </c>
      <c r="J3729" s="2">
        <v>0.4615450349644129</v>
      </c>
      <c r="K3729" s="2">
        <v>0.2316274511521312</v>
      </c>
      <c r="L3729" s="2">
        <v>0.7520989343954179</v>
      </c>
      <c r="M3729" s="2">
        <v>-0.411005642062344</v>
      </c>
      <c r="N3729" s="2">
        <v>0.4717599524092669</v>
      </c>
      <c r="O3729" s="2">
        <v>0.3357859165615682</v>
      </c>
    </row>
    <row r="3730" spans="1:15">
      <c r="A3730" s="1" t="s">
        <v>132</v>
      </c>
      <c r="B3730" s="1" t="s">
        <v>1434</v>
      </c>
      <c r="C3730" s="1" t="s">
        <v>2663</v>
      </c>
      <c r="D3730" s="1" t="s">
        <v>3965</v>
      </c>
      <c r="E3730" s="1" t="s">
        <v>5267</v>
      </c>
      <c r="F3730" s="1"/>
      <c r="G3730" s="1"/>
      <c r="H3730" s="1" t="b">
        <v>0</v>
      </c>
      <c r="I3730" s="2">
        <v>0.6334907818048219</v>
      </c>
      <c r="J3730" s="2">
        <v>0.8062712201173692</v>
      </c>
      <c r="K3730" s="2">
        <v>0.358317249206222</v>
      </c>
      <c r="L3730" s="2">
        <v>0.7883443645293166</v>
      </c>
      <c r="M3730" s="2">
        <v>-0.3431021295788192</v>
      </c>
      <c r="N3730" s="2">
        <v>0.1982597003392241</v>
      </c>
      <c r="O3730" s="2">
        <v>0.09351884208243899</v>
      </c>
    </row>
    <row r="3731" spans="1:15">
      <c r="A3731" s="1" t="s">
        <v>132</v>
      </c>
      <c r="B3731" s="1" t="s">
        <v>1434</v>
      </c>
      <c r="C3731" s="1" t="s">
        <v>2663</v>
      </c>
      <c r="D3731" s="1" t="s">
        <v>3965</v>
      </c>
      <c r="E3731" s="1" t="s">
        <v>5267</v>
      </c>
      <c r="F3731" s="1"/>
      <c r="G3731" s="1"/>
      <c r="H3731" s="1" t="b">
        <v>0</v>
      </c>
      <c r="I3731" s="2">
        <v>0.471447215386579</v>
      </c>
      <c r="J3731" s="2">
        <v>0.6564666067334364</v>
      </c>
      <c r="K3731" s="2">
        <v>0.3704165880151335</v>
      </c>
      <c r="L3731" s="2">
        <v>0.3937018145370563</v>
      </c>
      <c r="M3731" s="2">
        <v>-1.344824733120457</v>
      </c>
      <c r="N3731" s="2">
        <v>0.3265669250891409</v>
      </c>
      <c r="O3731" s="2">
        <v>0.1827873607858549</v>
      </c>
    </row>
    <row r="3732" spans="1:15">
      <c r="A3732" s="1" t="s">
        <v>132</v>
      </c>
      <c r="B3732" s="1" t="s">
        <v>1434</v>
      </c>
      <c r="C3732" s="1" t="s">
        <v>2663</v>
      </c>
      <c r="D3732" s="1" t="s">
        <v>3965</v>
      </c>
      <c r="E3732" s="1" t="s">
        <v>5267</v>
      </c>
      <c r="F3732" s="1"/>
      <c r="G3732" s="1"/>
      <c r="H3732" s="1" t="b">
        <v>0</v>
      </c>
      <c r="I3732" s="2">
        <v>0.6554802224808283</v>
      </c>
      <c r="J3732" s="2">
        <v>0.7791275769277399</v>
      </c>
      <c r="K3732" s="2">
        <v>0.4139137943269192</v>
      </c>
      <c r="L3732" s="2">
        <v>0.5943090316354651</v>
      </c>
      <c r="M3732" s="2">
        <v>-0.7507147893271808</v>
      </c>
      <c r="N3732" s="2">
        <v>0.1834404075544016</v>
      </c>
      <c r="O3732" s="2">
        <v>0.1083914236890392</v>
      </c>
    </row>
    <row r="3733" spans="1:15">
      <c r="A3733" s="1" t="s">
        <v>132</v>
      </c>
      <c r="B3733" s="1" t="s">
        <v>1434</v>
      </c>
      <c r="C3733" s="1" t="s">
        <v>2663</v>
      </c>
      <c r="D3733" s="1" t="s">
        <v>3965</v>
      </c>
      <c r="E3733" s="1" t="s">
        <v>5267</v>
      </c>
      <c r="F3733" s="1"/>
      <c r="G3733" s="1"/>
      <c r="H3733" s="1" t="b">
        <v>0</v>
      </c>
      <c r="I3733" s="2">
        <v>1</v>
      </c>
      <c r="J3733" s="2">
        <v>1</v>
      </c>
      <c r="K3733" s="2">
        <v>0</v>
      </c>
      <c r="L3733" s="2">
        <v>0</v>
      </c>
      <c r="M3733" s="2" t="e">
        <f>-1/0</f>
        <v>#DIV/0!</v>
      </c>
      <c r="N3733" s="2">
        <v>0</v>
      </c>
      <c r="O3733" s="2">
        <v>0</v>
      </c>
    </row>
    <row r="3734" spans="1:15">
      <c r="A3734" s="1" t="s">
        <v>132</v>
      </c>
      <c r="B3734" s="1" t="s">
        <v>1434</v>
      </c>
      <c r="C3734" s="1" t="s">
        <v>2663</v>
      </c>
      <c r="D3734" s="1" t="s">
        <v>3965</v>
      </c>
      <c r="E3734" s="1" t="s">
        <v>5267</v>
      </c>
      <c r="F3734" s="1"/>
      <c r="G3734" s="1"/>
      <c r="H3734" s="1" t="b">
        <v>0</v>
      </c>
      <c r="I3734" s="2">
        <v>0.5085304432475446</v>
      </c>
      <c r="J3734" s="2">
        <v>0.6234602469222413</v>
      </c>
      <c r="K3734" s="2">
        <v>0.2204885791771122</v>
      </c>
      <c r="L3734" s="2">
        <v>0.8724794480274634</v>
      </c>
      <c r="M3734" s="2">
        <v>-0.1968069470356446</v>
      </c>
      <c r="N3734" s="2">
        <v>0.2936830428618592</v>
      </c>
      <c r="O3734" s="2">
        <v>0.2051912327912261</v>
      </c>
    </row>
    <row r="3735" spans="1:15">
      <c r="A3735" s="1" t="s">
        <v>132</v>
      </c>
      <c r="B3735" s="1" t="s">
        <v>1434</v>
      </c>
      <c r="C3735" s="1" t="s">
        <v>2663</v>
      </c>
      <c r="D3735" s="1" t="s">
        <v>3965</v>
      </c>
      <c r="E3735" s="1" t="s">
        <v>5267</v>
      </c>
      <c r="F3735" s="1"/>
      <c r="G3735" s="1"/>
      <c r="H3735" s="1" t="b">
        <v>0</v>
      </c>
      <c r="I3735" s="2">
        <v>0.5153609341303084</v>
      </c>
      <c r="J3735" s="2">
        <v>0.6265172140407669</v>
      </c>
      <c r="K3735" s="2">
        <v>0.2603964940688271</v>
      </c>
      <c r="L3735" s="2">
        <v>1.168864675270288</v>
      </c>
      <c r="M3735" s="2">
        <v>0.225107912232707</v>
      </c>
      <c r="N3735" s="2">
        <v>0.2878885053323809</v>
      </c>
      <c r="O3735" s="2">
        <v>0.2030669919320635</v>
      </c>
    </row>
    <row r="3736" spans="1:15">
      <c r="A3736" s="1" t="s">
        <v>132</v>
      </c>
      <c r="B3736" s="1" t="s">
        <v>1434</v>
      </c>
      <c r="C3736" s="1" t="s">
        <v>2663</v>
      </c>
      <c r="D3736" s="1" t="s">
        <v>3965</v>
      </c>
      <c r="E3736" s="1" t="s">
        <v>5267</v>
      </c>
      <c r="F3736" s="1"/>
      <c r="G3736" s="1"/>
      <c r="H3736" s="1" t="b">
        <v>0</v>
      </c>
      <c r="I3736" s="2">
        <v>0.5274710664488333</v>
      </c>
      <c r="J3736" s="2">
        <v>0.6330606613982062</v>
      </c>
      <c r="K3736" s="2">
        <v>0.07587462484070695</v>
      </c>
      <c r="L3736" s="2">
        <v>1.131162968868614</v>
      </c>
      <c r="M3736" s="2">
        <v>0.1778067962075392</v>
      </c>
      <c r="N3736" s="2">
        <v>0.2778013578809655</v>
      </c>
      <c r="O3736" s="2">
        <v>0.1985546728448112</v>
      </c>
    </row>
    <row r="3737" spans="1:15">
      <c r="A3737" s="1" t="s">
        <v>132</v>
      </c>
      <c r="B3737" s="1" t="s">
        <v>1434</v>
      </c>
      <c r="C3737" s="1" t="s">
        <v>2663</v>
      </c>
      <c r="D3737" s="1" t="s">
        <v>3965</v>
      </c>
      <c r="E3737" s="1" t="s">
        <v>5267</v>
      </c>
      <c r="F3737" s="1"/>
      <c r="G3737" s="1"/>
      <c r="H3737" s="1" t="b">
        <v>0</v>
      </c>
      <c r="I3737" s="2">
        <v>0.5275505511651715</v>
      </c>
      <c r="J3737" s="2">
        <v>0.6330606613982062</v>
      </c>
      <c r="K3737" s="2">
        <v>0.6478825126584126</v>
      </c>
      <c r="L3737" s="2">
        <v>1.535195219736505</v>
      </c>
      <c r="M3737" s="2">
        <v>0.6184221244148366</v>
      </c>
      <c r="N3737" s="2">
        <v>0.2777359188924363</v>
      </c>
      <c r="O3737" s="2">
        <v>0.1985546728448112</v>
      </c>
    </row>
    <row r="3738" spans="1:15">
      <c r="A3738" s="1" t="s">
        <v>132</v>
      </c>
      <c r="B3738" s="1" t="s">
        <v>1434</v>
      </c>
      <c r="C3738" s="1" t="s">
        <v>2663</v>
      </c>
      <c r="D3738" s="1" t="s">
        <v>3965</v>
      </c>
      <c r="E3738" s="1" t="s">
        <v>5267</v>
      </c>
      <c r="F3738" s="1"/>
      <c r="G3738" s="1"/>
      <c r="H3738" s="1" t="b">
        <v>0</v>
      </c>
      <c r="I3738" s="2">
        <v>0.7500699268370954</v>
      </c>
      <c r="J3738" s="2">
        <v>0.8330722879485355</v>
      </c>
      <c r="K3738" s="2">
        <v>0.2516558204184056</v>
      </c>
      <c r="L3738" s="2">
        <v>0.5957998393166912</v>
      </c>
      <c r="M3738" s="2">
        <v>-0.7471003603852567</v>
      </c>
      <c r="N3738" s="2">
        <v>0.124898246709841</v>
      </c>
      <c r="O3738" s="2">
        <v>0.07931731204455078</v>
      </c>
    </row>
    <row r="3739" spans="1:15">
      <c r="A3739" s="1" t="s">
        <v>132</v>
      </c>
      <c r="B3739" s="1" t="s">
        <v>1434</v>
      </c>
      <c r="C3739" s="1" t="s">
        <v>2663</v>
      </c>
      <c r="D3739" s="1" t="s">
        <v>3965</v>
      </c>
      <c r="E3739" s="1" t="s">
        <v>5267</v>
      </c>
      <c r="F3739" s="1"/>
      <c r="G3739" s="1"/>
      <c r="H3739" s="1" t="b">
        <v>0</v>
      </c>
      <c r="I3739" s="2">
        <v>0.6223296824012168</v>
      </c>
      <c r="J3739" s="2">
        <v>0.6876682265755805</v>
      </c>
      <c r="K3739" s="2">
        <v>0.4234320905480251</v>
      </c>
      <c r="L3739" s="2">
        <v>0.8386765796671307</v>
      </c>
      <c r="M3739" s="2">
        <v>-0.253813526017361</v>
      </c>
      <c r="N3739" s="2">
        <v>0.2059794845761379</v>
      </c>
      <c r="O3739" s="2">
        <v>0.1626210415903327</v>
      </c>
    </row>
    <row r="3740" spans="1:15">
      <c r="A3740" s="1" t="s">
        <v>132</v>
      </c>
      <c r="B3740" s="1" t="s">
        <v>1434</v>
      </c>
      <c r="C3740" s="1" t="s">
        <v>2663</v>
      </c>
      <c r="D3740" s="1" t="s">
        <v>3965</v>
      </c>
      <c r="E3740" s="1" t="s">
        <v>5267</v>
      </c>
      <c r="F3740" s="1"/>
      <c r="G3740" s="1"/>
      <c r="H3740" s="1" t="b">
        <v>0</v>
      </c>
      <c r="I3740" s="2">
        <v>1</v>
      </c>
      <c r="J3740" s="2">
        <v>1</v>
      </c>
      <c r="K3740" s="2">
        <v>0</v>
      </c>
      <c r="L3740" s="2">
        <v>0</v>
      </c>
      <c r="M3740" s="2" t="e">
        <f>-1/0</f>
        <v>#DIV/0!</v>
      </c>
      <c r="N3740" s="2">
        <v>0</v>
      </c>
      <c r="O3740" s="2">
        <v>0</v>
      </c>
    </row>
    <row r="3741" spans="1:15">
      <c r="A3741" s="1" t="s">
        <v>132</v>
      </c>
      <c r="B3741" s="1" t="s">
        <v>1434</v>
      </c>
      <c r="C3741" s="1" t="s">
        <v>2663</v>
      </c>
      <c r="D3741" s="1" t="s">
        <v>3965</v>
      </c>
      <c r="E3741" s="1" t="s">
        <v>5267</v>
      </c>
      <c r="F3741" s="1"/>
      <c r="G3741" s="1"/>
      <c r="H3741" s="1" t="b">
        <v>0</v>
      </c>
      <c r="I3741" s="2">
        <v>0.9103925759539662</v>
      </c>
      <c r="J3741" s="2">
        <v>0.9387681776507953</v>
      </c>
      <c r="K3741" s="2">
        <v>0.3838568427187632</v>
      </c>
      <c r="L3741" s="2">
        <v>1.086595311003161</v>
      </c>
      <c r="M3741" s="2">
        <v>0.1198147264573415</v>
      </c>
      <c r="N3741" s="2">
        <v>0.04077129250806847</v>
      </c>
      <c r="O3741" s="2">
        <v>0.02744164053158073</v>
      </c>
    </row>
    <row r="3742" spans="1:15">
      <c r="A3742" s="1" t="s">
        <v>132</v>
      </c>
      <c r="B3742" s="1" t="s">
        <v>1434</v>
      </c>
      <c r="C3742" s="1" t="s">
        <v>2663</v>
      </c>
      <c r="D3742" s="1" t="s">
        <v>3965</v>
      </c>
      <c r="E3742" s="1" t="s">
        <v>5267</v>
      </c>
      <c r="F3742" s="1"/>
      <c r="G3742" s="1"/>
      <c r="H3742" s="1" t="b">
        <v>0</v>
      </c>
      <c r="I3742" s="2">
        <v>0.8243448396551297</v>
      </c>
      <c r="J3742" s="2">
        <v>0.8565817886919225</v>
      </c>
      <c r="K3742" s="2">
        <v>0.7428447956051859</v>
      </c>
      <c r="L3742" s="2">
        <v>0.8814537769792992</v>
      </c>
      <c r="M3742" s="2">
        <v>-0.182043177606447</v>
      </c>
      <c r="N3742" s="2">
        <v>0.08389107637229032</v>
      </c>
      <c r="O3742" s="2">
        <v>0.06723116313426721</v>
      </c>
    </row>
    <row r="3743" spans="1:15">
      <c r="A3743" s="1" t="s">
        <v>132</v>
      </c>
      <c r="B3743" s="1" t="s">
        <v>1434</v>
      </c>
      <c r="C3743" s="1" t="s">
        <v>2663</v>
      </c>
      <c r="D3743" s="1" t="s">
        <v>3965</v>
      </c>
      <c r="E3743" s="1" t="s">
        <v>5267</v>
      </c>
      <c r="F3743" s="1"/>
      <c r="G3743" s="1"/>
      <c r="H3743" s="1" t="b">
        <v>0</v>
      </c>
      <c r="I3743" s="2">
        <v>0.8441991172691663</v>
      </c>
      <c r="J3743" s="2">
        <v>0.8707165735771579</v>
      </c>
      <c r="K3743" s="2">
        <v>0.3286591026500807</v>
      </c>
      <c r="L3743" s="2">
        <v>0.9112662205246392</v>
      </c>
      <c r="M3743" s="2">
        <v>-0.1340555052698065</v>
      </c>
      <c r="N3743" s="2">
        <v>0.0735551062983253</v>
      </c>
      <c r="O3743" s="2">
        <v>0.0601231889221354</v>
      </c>
    </row>
    <row r="3744" spans="1:15">
      <c r="A3744" s="1" t="s">
        <v>132</v>
      </c>
      <c r="B3744" s="1" t="s">
        <v>1434</v>
      </c>
      <c r="C3744" s="1" t="s">
        <v>2663</v>
      </c>
      <c r="D3744" s="1" t="s">
        <v>3965</v>
      </c>
      <c r="E3744" s="1" t="s">
        <v>5267</v>
      </c>
      <c r="F3744" s="1"/>
      <c r="G3744" s="1"/>
      <c r="H3744" s="1" t="b">
        <v>0</v>
      </c>
      <c r="I3744" s="2">
        <v>0.9079850348793755</v>
      </c>
      <c r="J3744" s="2">
        <v>0.9148424381689592</v>
      </c>
      <c r="K3744" s="2">
        <v>0.7103602973080403</v>
      </c>
      <c r="L3744" s="2">
        <v>0.9189035725907695</v>
      </c>
      <c r="M3744" s="2">
        <v>-0.1220146181870384</v>
      </c>
      <c r="N3744" s="2">
        <v>0.04192130932348247</v>
      </c>
      <c r="O3744" s="2">
        <v>0.03865369732817824</v>
      </c>
    </row>
    <row r="3745" spans="1:15">
      <c r="A3745" s="1" t="s">
        <v>133</v>
      </c>
      <c r="B3745" s="1" t="s">
        <v>1435</v>
      </c>
      <c r="C3745" s="1" t="s">
        <v>2664</v>
      </c>
      <c r="D3745" s="1" t="s">
        <v>3966</v>
      </c>
      <c r="E3745" s="1" t="s">
        <v>5268</v>
      </c>
      <c r="F3745" s="1"/>
      <c r="G3745" s="1"/>
      <c r="H3745" s="1" t="b">
        <v>1</v>
      </c>
      <c r="I3745" s="2">
        <v>0.431838917297951</v>
      </c>
      <c r="J3745" s="2">
        <v>0.6637945272031778</v>
      </c>
      <c r="K3745" s="2">
        <v>0.2291107695961832</v>
      </c>
      <c r="L3745" s="2">
        <v>1.546096765941819</v>
      </c>
      <c r="M3745" s="2">
        <v>0.6286306164009176</v>
      </c>
      <c r="N3745" s="2">
        <v>0.3646782216448086</v>
      </c>
      <c r="O3745" s="2">
        <v>0.1779663325469666</v>
      </c>
    </row>
    <row r="3746" spans="1:15">
      <c r="A3746" s="1" t="s">
        <v>133</v>
      </c>
      <c r="B3746" s="1" t="s">
        <v>1435</v>
      </c>
      <c r="C3746" s="1" t="s">
        <v>2664</v>
      </c>
      <c r="D3746" s="1" t="s">
        <v>3966</v>
      </c>
      <c r="E3746" s="1" t="s">
        <v>5268</v>
      </c>
      <c r="F3746" s="1"/>
      <c r="G3746" s="1"/>
      <c r="H3746" s="1" t="b">
        <v>1</v>
      </c>
      <c r="I3746" s="2">
        <v>0.6637945272031778</v>
      </c>
      <c r="J3746" s="2">
        <v>0.6637945272031778</v>
      </c>
      <c r="K3746" s="2">
        <v>0.09151192138369224</v>
      </c>
      <c r="L3746" s="2">
        <v>0.9009828056179978</v>
      </c>
      <c r="M3746" s="2">
        <v>-0.1504285210198534</v>
      </c>
      <c r="N3746" s="2">
        <v>0.1779663325469666</v>
      </c>
      <c r="O3746" s="2">
        <v>0.1779663325469666</v>
      </c>
    </row>
    <row r="3747" spans="1:15">
      <c r="A3747" s="1" t="s">
        <v>134</v>
      </c>
      <c r="B3747" s="1" t="s">
        <v>1436</v>
      </c>
      <c r="C3747" s="1" t="s">
        <v>2665</v>
      </c>
      <c r="D3747" s="1" t="s">
        <v>3967</v>
      </c>
      <c r="E3747" s="1" t="s">
        <v>5269</v>
      </c>
      <c r="F3747" s="1"/>
      <c r="G3747" s="1"/>
      <c r="H3747" s="1" t="b">
        <v>0</v>
      </c>
      <c r="I3747" s="2">
        <v>0.001096535504820069</v>
      </c>
      <c r="J3747" s="2">
        <v>0.02412378110604153</v>
      </c>
      <c r="K3747" s="2">
        <v>0.3352606403100085</v>
      </c>
      <c r="L3747" s="2">
        <v>0.2013887832616924</v>
      </c>
      <c r="M3747" s="2">
        <v>-2.311944762999349</v>
      </c>
      <c r="N3747" s="2">
        <v>2.959977301699364</v>
      </c>
      <c r="O3747" s="2">
        <v>1.617554620877157</v>
      </c>
    </row>
    <row r="3748" spans="1:15">
      <c r="A3748" s="1" t="s">
        <v>134</v>
      </c>
      <c r="B3748" s="1" t="s">
        <v>1436</v>
      </c>
      <c r="C3748" s="1" t="s">
        <v>2665</v>
      </c>
      <c r="D3748" s="1" t="s">
        <v>3967</v>
      </c>
      <c r="E3748" s="1" t="s">
        <v>5269</v>
      </c>
      <c r="F3748" s="1"/>
      <c r="G3748" s="1"/>
      <c r="H3748" s="1" t="b">
        <v>0</v>
      </c>
      <c r="I3748" s="2">
        <v>0.003398877499072757</v>
      </c>
      <c r="J3748" s="2">
        <v>0.03738765248980036</v>
      </c>
      <c r="K3748" s="2">
        <v>0.2835710837348914</v>
      </c>
      <c r="L3748" s="2">
        <v>0.3513197487607488</v>
      </c>
      <c r="M3748" s="2">
        <v>-1.509143417733895</v>
      </c>
      <c r="N3748" s="2">
        <v>2.468664487795714</v>
      </c>
      <c r="O3748" s="2">
        <v>1.427271802637488</v>
      </c>
    </row>
    <row r="3749" spans="1:15">
      <c r="A3749" s="1" t="s">
        <v>134</v>
      </c>
      <c r="B3749" s="1" t="s">
        <v>1436</v>
      </c>
      <c r="C3749" s="1" t="s">
        <v>2665</v>
      </c>
      <c r="D3749" s="1" t="s">
        <v>3967</v>
      </c>
      <c r="E3749" s="1" t="s">
        <v>5269</v>
      </c>
      <c r="F3749" s="1"/>
      <c r="G3749" s="1"/>
      <c r="H3749" s="1" t="b">
        <v>0</v>
      </c>
      <c r="I3749" s="2">
        <v>0.008238662190372089</v>
      </c>
      <c r="J3749" s="2">
        <v>0.05938560358141192</v>
      </c>
      <c r="K3749" s="2">
        <v>0.06346709803279295</v>
      </c>
      <c r="L3749" s="2">
        <v>0.0006430964654442399</v>
      </c>
      <c r="M3749" s="2">
        <v>-10.60267721932184</v>
      </c>
      <c r="N3749" s="2">
        <v>2.084143304141343</v>
      </c>
      <c r="O3749" s="2">
        <v>1.226318825101949</v>
      </c>
    </row>
    <row r="3750" spans="1:15">
      <c r="A3750" s="1" t="s">
        <v>134</v>
      </c>
      <c r="B3750" s="1" t="s">
        <v>1436</v>
      </c>
      <c r="C3750" s="1" t="s">
        <v>2665</v>
      </c>
      <c r="D3750" s="1" t="s">
        <v>3967</v>
      </c>
      <c r="E3750" s="1" t="s">
        <v>5269</v>
      </c>
      <c r="F3750" s="1"/>
      <c r="G3750" s="1"/>
      <c r="H3750" s="1" t="b">
        <v>0</v>
      </c>
      <c r="I3750" s="2">
        <v>0.01079738246934762</v>
      </c>
      <c r="J3750" s="2">
        <v>0.05938560358141192</v>
      </c>
      <c r="K3750" s="2">
        <v>0.06346709803279295</v>
      </c>
      <c r="L3750" s="2">
        <v>0.0009569418974005675</v>
      </c>
      <c r="M3750" s="2">
        <v>-10.02928104823082</v>
      </c>
      <c r="N3750" s="2">
        <v>1.966681514596193</v>
      </c>
      <c r="O3750" s="2">
        <v>1.226318825101949</v>
      </c>
    </row>
    <row r="3751" spans="1:15">
      <c r="A3751" s="1" t="s">
        <v>134</v>
      </c>
      <c r="B3751" s="1" t="s">
        <v>1436</v>
      </c>
      <c r="C3751" s="1" t="s">
        <v>2665</v>
      </c>
      <c r="D3751" s="1" t="s">
        <v>3967</v>
      </c>
      <c r="E3751" s="1" t="s">
        <v>5269</v>
      </c>
      <c r="F3751" s="1"/>
      <c r="G3751" s="1"/>
      <c r="H3751" s="1" t="b">
        <v>0</v>
      </c>
      <c r="I3751" s="2">
        <v>0.01566092857231483</v>
      </c>
      <c r="J3751" s="2">
        <v>0.06070701813104185</v>
      </c>
      <c r="K3751" s="2">
        <v>0.1111524367068698</v>
      </c>
      <c r="L3751" s="2">
        <v>2.62463755430338</v>
      </c>
      <c r="M3751" s="2">
        <v>1.39211820955517</v>
      </c>
      <c r="N3751" s="2">
        <v>1.805182491200385</v>
      </c>
      <c r="O3751" s="2">
        <v>1.216761098720504</v>
      </c>
    </row>
    <row r="3752" spans="1:15">
      <c r="A3752" s="1" t="s">
        <v>134</v>
      </c>
      <c r="B3752" s="1" t="s">
        <v>1436</v>
      </c>
      <c r="C3752" s="1" t="s">
        <v>2665</v>
      </c>
      <c r="D3752" s="1" t="s">
        <v>3967</v>
      </c>
      <c r="E3752" s="1" t="s">
        <v>5269</v>
      </c>
      <c r="F3752" s="1"/>
      <c r="G3752" s="1"/>
      <c r="H3752" s="1" t="b">
        <v>0</v>
      </c>
      <c r="I3752" s="2">
        <v>0.01655645949028415</v>
      </c>
      <c r="J3752" s="2">
        <v>0.06070701813104185</v>
      </c>
      <c r="K3752" s="2">
        <v>0.17955069476907</v>
      </c>
      <c r="L3752" s="2">
        <v>4.648309441296708</v>
      </c>
      <c r="M3752" s="2">
        <v>2.21670611318399</v>
      </c>
      <c r="N3752" s="2">
        <v>1.781032529159067</v>
      </c>
      <c r="O3752" s="2">
        <v>1.216761098720504</v>
      </c>
    </row>
    <row r="3753" spans="1:15">
      <c r="A3753" s="1" t="s">
        <v>134</v>
      </c>
      <c r="B3753" s="1" t="s">
        <v>1436</v>
      </c>
      <c r="C3753" s="1" t="s">
        <v>2665</v>
      </c>
      <c r="D3753" s="1" t="s">
        <v>3967</v>
      </c>
      <c r="E3753" s="1" t="s">
        <v>5269</v>
      </c>
      <c r="F3753" s="1"/>
      <c r="G3753" s="1"/>
      <c r="H3753" s="1" t="b">
        <v>0</v>
      </c>
      <c r="I3753" s="2">
        <v>0.0284488130844854</v>
      </c>
      <c r="J3753" s="2">
        <v>0.07249921291764605</v>
      </c>
      <c r="K3753" s="2">
        <v>0.2294919180533201</v>
      </c>
      <c r="L3753" s="2">
        <v>8.315685987823171</v>
      </c>
      <c r="M3753" s="2">
        <v>3.055835281000083</v>
      </c>
      <c r="N3753" s="2">
        <v>1.545935848130468</v>
      </c>
      <c r="O3753" s="2">
        <v>1.139666708289401</v>
      </c>
    </row>
    <row r="3754" spans="1:15">
      <c r="A3754" s="1" t="s">
        <v>134</v>
      </c>
      <c r="B3754" s="1" t="s">
        <v>1436</v>
      </c>
      <c r="C3754" s="1" t="s">
        <v>2665</v>
      </c>
      <c r="D3754" s="1" t="s">
        <v>3967</v>
      </c>
      <c r="E3754" s="1" t="s">
        <v>5269</v>
      </c>
      <c r="F3754" s="1"/>
      <c r="G3754" s="1"/>
      <c r="H3754" s="1" t="b">
        <v>0</v>
      </c>
      <c r="I3754" s="2">
        <v>0.02913238882764027</v>
      </c>
      <c r="J3754" s="2">
        <v>0.07249921291764605</v>
      </c>
      <c r="K3754" s="2">
        <v>0.01894258382792288</v>
      </c>
      <c r="L3754" s="2">
        <v>0.3023935065857654</v>
      </c>
      <c r="M3754" s="2">
        <v>-1.725500934551576</v>
      </c>
      <c r="N3754" s="2">
        <v>1.535623902185718</v>
      </c>
      <c r="O3754" s="2">
        <v>1.139666708289401</v>
      </c>
    </row>
    <row r="3755" spans="1:15">
      <c r="A3755" s="1" t="s">
        <v>134</v>
      </c>
      <c r="B3755" s="1" t="s">
        <v>1436</v>
      </c>
      <c r="C3755" s="1" t="s">
        <v>2665</v>
      </c>
      <c r="D3755" s="1" t="s">
        <v>3967</v>
      </c>
      <c r="E3755" s="1" t="s">
        <v>5269</v>
      </c>
      <c r="F3755" s="1"/>
      <c r="G3755" s="1"/>
      <c r="H3755" s="1" t="b">
        <v>0</v>
      </c>
      <c r="I3755" s="2">
        <v>0.0296587689208552</v>
      </c>
      <c r="J3755" s="2">
        <v>0.07249921291764605</v>
      </c>
      <c r="K3755" s="2">
        <v>0.2049842824674002</v>
      </c>
      <c r="L3755" s="2">
        <v>5.012835254009336</v>
      </c>
      <c r="M3755" s="2">
        <v>2.325626820968587</v>
      </c>
      <c r="N3755" s="2">
        <v>1.527846879672282</v>
      </c>
      <c r="O3755" s="2">
        <v>1.139666708289401</v>
      </c>
    </row>
    <row r="3756" spans="1:15">
      <c r="A3756" s="1" t="s">
        <v>134</v>
      </c>
      <c r="B3756" s="1" t="s">
        <v>1436</v>
      </c>
      <c r="C3756" s="1" t="s">
        <v>2665</v>
      </c>
      <c r="D3756" s="1" t="s">
        <v>3967</v>
      </c>
      <c r="E3756" s="1" t="s">
        <v>5269</v>
      </c>
      <c r="F3756" s="1"/>
      <c r="G3756" s="1"/>
      <c r="H3756" s="1" t="b">
        <v>0</v>
      </c>
      <c r="I3756" s="2">
        <v>0.0461620952490725</v>
      </c>
      <c r="J3756" s="2">
        <v>0.09681979502608992</v>
      </c>
      <c r="K3756" s="2">
        <v>0.3138160363432502</v>
      </c>
      <c r="L3756" s="2">
        <v>302.6241099020261</v>
      </c>
      <c r="M3756" s="2">
        <v>8.241383120655454</v>
      </c>
      <c r="N3756" s="2">
        <v>1.33571448723406</v>
      </c>
      <c r="O3756" s="2">
        <v>1.0140358411243</v>
      </c>
    </row>
    <row r="3757" spans="1:15">
      <c r="A3757" s="1" t="s">
        <v>134</v>
      </c>
      <c r="B3757" s="1" t="s">
        <v>1436</v>
      </c>
      <c r="C3757" s="1" t="s">
        <v>2665</v>
      </c>
      <c r="D3757" s="1" t="s">
        <v>3967</v>
      </c>
      <c r="E3757" s="1" t="s">
        <v>5269</v>
      </c>
      <c r="F3757" s="1"/>
      <c r="G3757" s="1"/>
      <c r="H3757" s="1" t="b">
        <v>0</v>
      </c>
      <c r="I3757" s="2">
        <v>0.02271909786417738</v>
      </c>
      <c r="J3757" s="2">
        <v>0.05767769889511468</v>
      </c>
      <c r="K3757" s="2">
        <v>0.1886046432202873</v>
      </c>
      <c r="L3757" s="2">
        <v>1.642755327888848</v>
      </c>
      <c r="M3757" s="2">
        <v>0.7161176211723017</v>
      </c>
      <c r="N3757" s="2">
        <v>1.643608917696419</v>
      </c>
      <c r="O3757" s="2">
        <v>1.238992074521097</v>
      </c>
    </row>
    <row r="3758" spans="1:15">
      <c r="A3758" s="1" t="s">
        <v>134</v>
      </c>
      <c r="B3758" s="1" t="s">
        <v>1436</v>
      </c>
      <c r="C3758" s="1" t="s">
        <v>2665</v>
      </c>
      <c r="D3758" s="1" t="s">
        <v>3967</v>
      </c>
      <c r="E3758" s="1" t="s">
        <v>5269</v>
      </c>
      <c r="F3758" s="1"/>
      <c r="G3758" s="1"/>
      <c r="H3758" s="1" t="b">
        <v>0</v>
      </c>
      <c r="I3758" s="2">
        <v>0.05429558981113717</v>
      </c>
      <c r="J3758" s="2">
        <v>0.09954191465375152</v>
      </c>
      <c r="K3758" s="2">
        <v>0.3036837542006817</v>
      </c>
      <c r="L3758" s="2">
        <v>3.843453949299861</v>
      </c>
      <c r="M3758" s="2">
        <v>1.942403382782854</v>
      </c>
      <c r="N3758" s="2">
        <v>1.26523544478448</v>
      </c>
      <c r="O3758" s="2">
        <v>1.001994010009898</v>
      </c>
    </row>
    <row r="3759" spans="1:15">
      <c r="A3759" s="1" t="s">
        <v>134</v>
      </c>
      <c r="B3759" s="1" t="s">
        <v>1436</v>
      </c>
      <c r="C3759" s="1" t="s">
        <v>2665</v>
      </c>
      <c r="D3759" s="1" t="s">
        <v>3967</v>
      </c>
      <c r="E3759" s="1" t="s">
        <v>5269</v>
      </c>
      <c r="F3759" s="1"/>
      <c r="G3759" s="1"/>
      <c r="H3759" s="1" t="b">
        <v>0</v>
      </c>
      <c r="I3759" s="2">
        <v>0.06450679717955859</v>
      </c>
      <c r="J3759" s="2">
        <v>0.1069453703445773</v>
      </c>
      <c r="K3759" s="2">
        <v>0.2919226186327833</v>
      </c>
      <c r="L3759" s="2">
        <v>3.647396829257235</v>
      </c>
      <c r="M3759" s="2">
        <v>1.866867170460085</v>
      </c>
      <c r="N3759" s="2">
        <v>1.190394520681908</v>
      </c>
      <c r="O3759" s="2">
        <v>0.9708380112544228</v>
      </c>
    </row>
    <row r="3760" spans="1:15">
      <c r="A3760" s="1" t="s">
        <v>134</v>
      </c>
      <c r="B3760" s="1" t="s">
        <v>1436</v>
      </c>
      <c r="C3760" s="1" t="s">
        <v>2665</v>
      </c>
      <c r="D3760" s="1" t="s">
        <v>3967</v>
      </c>
      <c r="E3760" s="1" t="s">
        <v>5269</v>
      </c>
      <c r="F3760" s="1"/>
      <c r="G3760" s="1"/>
      <c r="H3760" s="1" t="b">
        <v>0</v>
      </c>
      <c r="I3760" s="2">
        <v>0.07291729796221176</v>
      </c>
      <c r="J3760" s="2">
        <v>0.1069453703445773</v>
      </c>
      <c r="K3760" s="2">
        <v>0.06346709803279295</v>
      </c>
      <c r="L3760" s="2">
        <v>0.003209385050584818</v>
      </c>
      <c r="M3760" s="2">
        <v>-8.28348739524686</v>
      </c>
      <c r="N3760" s="2">
        <v>1.137169433020948</v>
      </c>
      <c r="O3760" s="2">
        <v>0.9708380112544228</v>
      </c>
    </row>
    <row r="3761" spans="1:15">
      <c r="A3761" s="1" t="s">
        <v>134</v>
      </c>
      <c r="B3761" s="1" t="s">
        <v>1436</v>
      </c>
      <c r="C3761" s="1" t="s">
        <v>2665</v>
      </c>
      <c r="D3761" s="1" t="s">
        <v>3967</v>
      </c>
      <c r="E3761" s="1" t="s">
        <v>5269</v>
      </c>
      <c r="F3761" s="1"/>
      <c r="G3761" s="1"/>
      <c r="H3761" s="1" t="b">
        <v>0</v>
      </c>
      <c r="I3761" s="2">
        <v>0.09378597049093215</v>
      </c>
      <c r="J3761" s="2">
        <v>0.1289557094250317</v>
      </c>
      <c r="K3761" s="2">
        <v>0.2245217672799334</v>
      </c>
      <c r="L3761" s="2">
        <v>1.789669773344599</v>
      </c>
      <c r="M3761" s="2">
        <v>0.8396934085458672</v>
      </c>
      <c r="N3761" s="2">
        <v>1.027862123178214</v>
      </c>
      <c r="O3761" s="2">
        <v>0.8895594250119325</v>
      </c>
    </row>
    <row r="3762" spans="1:15">
      <c r="A3762" s="1" t="s">
        <v>134</v>
      </c>
      <c r="B3762" s="1" t="s">
        <v>1436</v>
      </c>
      <c r="C3762" s="1" t="s">
        <v>2665</v>
      </c>
      <c r="D3762" s="1" t="s">
        <v>3967</v>
      </c>
      <c r="E3762" s="1" t="s">
        <v>5269</v>
      </c>
      <c r="F3762" s="1"/>
      <c r="G3762" s="1"/>
      <c r="H3762" s="1" t="b">
        <v>0</v>
      </c>
      <c r="I3762" s="2">
        <v>0.1122783851906344</v>
      </c>
      <c r="J3762" s="2">
        <v>0.1453014396584681</v>
      </c>
      <c r="K3762" s="2">
        <v>0.517536921091058</v>
      </c>
      <c r="L3762" s="2">
        <v>483.6223570494917</v>
      </c>
      <c r="M3762" s="2">
        <v>8.917737129272609</v>
      </c>
      <c r="N3762" s="2">
        <v>0.9497038420995854</v>
      </c>
      <c r="O3762" s="2">
        <v>0.8377300826556531</v>
      </c>
    </row>
    <row r="3763" spans="1:15">
      <c r="A3763" s="1" t="s">
        <v>134</v>
      </c>
      <c r="B3763" s="1" t="s">
        <v>1436</v>
      </c>
      <c r="C3763" s="1" t="s">
        <v>2665</v>
      </c>
      <c r="D3763" s="1" t="s">
        <v>3967</v>
      </c>
      <c r="E3763" s="1" t="s">
        <v>5269</v>
      </c>
      <c r="F3763" s="1"/>
      <c r="G3763" s="1"/>
      <c r="H3763" s="1" t="b">
        <v>0</v>
      </c>
      <c r="I3763" s="2">
        <v>0.117239594037398</v>
      </c>
      <c r="J3763" s="2">
        <v>0.14767197534735</v>
      </c>
      <c r="K3763" s="2">
        <v>0.3476791421779645</v>
      </c>
      <c r="L3763" s="2">
        <v>2.066217113412947</v>
      </c>
      <c r="M3763" s="2">
        <v>1.046991857294417</v>
      </c>
      <c r="N3763" s="2">
        <v>0.930925694051609</v>
      </c>
      <c r="O3763" s="2">
        <v>0.8307019157023341</v>
      </c>
    </row>
    <row r="3764" spans="1:15">
      <c r="A3764" s="1" t="s">
        <v>134</v>
      </c>
      <c r="B3764" s="1" t="s">
        <v>1436</v>
      </c>
      <c r="C3764" s="1" t="s">
        <v>2665</v>
      </c>
      <c r="D3764" s="1" t="s">
        <v>3967</v>
      </c>
      <c r="E3764" s="1" t="s">
        <v>5269</v>
      </c>
      <c r="F3764" s="1"/>
      <c r="G3764" s="1"/>
      <c r="H3764" s="1" t="b">
        <v>0</v>
      </c>
      <c r="I3764" s="2">
        <v>0.1706197938939985</v>
      </c>
      <c r="J3764" s="2">
        <v>0.1882731720485608</v>
      </c>
      <c r="K3764" s="2">
        <v>0.1410329464505899</v>
      </c>
      <c r="L3764" s="2">
        <v>0.1311967062444898</v>
      </c>
      <c r="M3764" s="2">
        <v>-2.930196594019697</v>
      </c>
      <c r="N3764" s="2">
        <v>0.7679705870003871</v>
      </c>
      <c r="O3764" s="2">
        <v>0.72521156028791</v>
      </c>
    </row>
    <row r="3765" spans="1:15">
      <c r="A3765" s="1" t="s">
        <v>134</v>
      </c>
      <c r="B3765" s="1" t="s">
        <v>1436</v>
      </c>
      <c r="C3765" s="1" t="s">
        <v>2665</v>
      </c>
      <c r="D3765" s="1" t="s">
        <v>3967</v>
      </c>
      <c r="E3765" s="1" t="s">
        <v>5269</v>
      </c>
      <c r="F3765" s="1"/>
      <c r="G3765" s="1"/>
      <c r="H3765" s="1" t="b">
        <v>0</v>
      </c>
      <c r="I3765" s="2">
        <v>0.2131561114693545</v>
      </c>
      <c r="J3765" s="2">
        <v>0.2233064024917048</v>
      </c>
      <c r="K3765" s="2">
        <v>0.1859245630556547</v>
      </c>
      <c r="L3765" s="2">
        <v>2.71716398930267</v>
      </c>
      <c r="M3765" s="2">
        <v>1.442101639322939</v>
      </c>
      <c r="N3765" s="2">
        <v>0.6713022110376454</v>
      </c>
      <c r="O3765" s="2">
        <v>0.6510988249493584</v>
      </c>
    </row>
    <row r="3766" spans="1:15">
      <c r="A3766" s="1" t="s">
        <v>134</v>
      </c>
      <c r="B3766" s="1" t="s">
        <v>1436</v>
      </c>
      <c r="C3766" s="1" t="s">
        <v>2665</v>
      </c>
      <c r="D3766" s="1" t="s">
        <v>3967</v>
      </c>
      <c r="E3766" s="1" t="s">
        <v>5269</v>
      </c>
      <c r="F3766" s="1"/>
      <c r="G3766" s="1"/>
      <c r="H3766" s="1" t="b">
        <v>0</v>
      </c>
      <c r="I3766" s="2">
        <v>0.9181020645555487</v>
      </c>
      <c r="J3766" s="2">
        <v>0.9181020645555487</v>
      </c>
      <c r="K3766" s="2">
        <v>0.2897017214202187</v>
      </c>
      <c r="L3766" s="2">
        <v>0.9049403530618405</v>
      </c>
      <c r="M3766" s="2">
        <v>-0.1441053912857622</v>
      </c>
      <c r="N3766" s="2">
        <v>0.03710903599991536</v>
      </c>
      <c r="O3766" s="2">
        <v>0.03710903599991536</v>
      </c>
    </row>
    <row r="3767" spans="1:15">
      <c r="A3767" s="1" t="s">
        <v>135</v>
      </c>
      <c r="B3767" s="1" t="s">
        <v>1437</v>
      </c>
      <c r="C3767" s="1" t="s">
        <v>2666</v>
      </c>
      <c r="D3767" s="1" t="s">
        <v>3968</v>
      </c>
      <c r="E3767" s="1" t="s">
        <v>5270</v>
      </c>
      <c r="F3767" s="1"/>
      <c r="G3767" s="1"/>
      <c r="H3767" s="1" t="b">
        <v>0</v>
      </c>
      <c r="I3767" s="2">
        <v>0.0002978286729823478</v>
      </c>
      <c r="J3767" s="2">
        <v>0.02174149312771139</v>
      </c>
      <c r="K3767" s="2">
        <v>0.2904043993343068</v>
      </c>
      <c r="L3767" s="2">
        <v>0.224232394331919</v>
      </c>
      <c r="M3767" s="2">
        <v>-2.156933378893928</v>
      </c>
      <c r="N3767" s="2">
        <v>3.526033493559762</v>
      </c>
      <c r="O3767" s="2">
        <v>1.662710633439307</v>
      </c>
    </row>
    <row r="3768" spans="1:15">
      <c r="A3768" s="1" t="s">
        <v>135</v>
      </c>
      <c r="B3768" s="1" t="s">
        <v>1437</v>
      </c>
      <c r="C3768" s="1" t="s">
        <v>2666</v>
      </c>
      <c r="D3768" s="1" t="s">
        <v>3968</v>
      </c>
      <c r="E3768" s="1" t="s">
        <v>5270</v>
      </c>
      <c r="F3768" s="1"/>
      <c r="G3768" s="1"/>
      <c r="H3768" s="1" t="b">
        <v>0</v>
      </c>
      <c r="I3768" s="2">
        <v>0.02226044113919123</v>
      </c>
      <c r="J3768" s="2">
        <v>0.3881117616180025</v>
      </c>
      <c r="K3768" s="2">
        <v>0.1190798714443166</v>
      </c>
      <c r="L3768" s="2">
        <v>0.6209910467096552</v>
      </c>
      <c r="M3768" s="2">
        <v>-0.6873556267003748</v>
      </c>
      <c r="N3768" s="2">
        <v>1.652466233423675</v>
      </c>
      <c r="O3768" s="2">
        <v>0.4110431958881798</v>
      </c>
    </row>
    <row r="3769" spans="1:15">
      <c r="A3769" s="1" t="s">
        <v>135</v>
      </c>
      <c r="B3769" s="1" t="s">
        <v>1437</v>
      </c>
      <c r="C3769" s="1" t="s">
        <v>2666</v>
      </c>
      <c r="D3769" s="1" t="s">
        <v>3968</v>
      </c>
      <c r="E3769" s="1" t="s">
        <v>5270</v>
      </c>
      <c r="F3769" s="1"/>
      <c r="G3769" s="1"/>
      <c r="H3769" s="1" t="b">
        <v>0</v>
      </c>
      <c r="I3769" s="2">
        <v>0.006290153259992601</v>
      </c>
      <c r="J3769" s="2">
        <v>0.1780680971574687</v>
      </c>
      <c r="K3769" s="2">
        <v>0.1707729171204249</v>
      </c>
      <c r="L3769" s="2">
        <v>0.2492118035031763</v>
      </c>
      <c r="M3769" s="2">
        <v>-2.004555694052657</v>
      </c>
      <c r="N3769" s="2">
        <v>2.201338772812568</v>
      </c>
      <c r="O3769" s="2">
        <v>0.7494138821625391</v>
      </c>
    </row>
    <row r="3770" spans="1:15">
      <c r="A3770" s="1" t="s">
        <v>135</v>
      </c>
      <c r="B3770" s="1" t="s">
        <v>1437</v>
      </c>
      <c r="C3770" s="1" t="s">
        <v>2666</v>
      </c>
      <c r="D3770" s="1" t="s">
        <v>3968</v>
      </c>
      <c r="E3770" s="1" t="s">
        <v>5270</v>
      </c>
      <c r="F3770" s="1"/>
      <c r="G3770" s="1"/>
      <c r="H3770" s="1" t="b">
        <v>0</v>
      </c>
      <c r="I3770" s="2">
        <v>0.01133486051991501</v>
      </c>
      <c r="J3770" s="2">
        <v>0.1702082778204754</v>
      </c>
      <c r="K3770" s="2">
        <v>0.06346709803279295</v>
      </c>
      <c r="L3770" s="2">
        <v>0.00111366192804853</v>
      </c>
      <c r="M3770" s="2">
        <v>-9.810472941347383</v>
      </c>
      <c r="N3770" s="2">
        <v>1.945583819675438</v>
      </c>
      <c r="O3770" s="2">
        <v>0.7690193224868346</v>
      </c>
    </row>
    <row r="3771" spans="1:15">
      <c r="A3771" s="1" t="s">
        <v>135</v>
      </c>
      <c r="B3771" s="1" t="s">
        <v>1437</v>
      </c>
      <c r="C3771" s="1" t="s">
        <v>2666</v>
      </c>
      <c r="D3771" s="1" t="s">
        <v>3968</v>
      </c>
      <c r="E3771" s="1" t="s">
        <v>5270</v>
      </c>
      <c r="F3771" s="1"/>
      <c r="G3771" s="1"/>
      <c r="H3771" s="1" t="b">
        <v>0</v>
      </c>
      <c r="I3771" s="2">
        <v>0.01165810122058051</v>
      </c>
      <c r="J3771" s="2">
        <v>0.1702082778204754</v>
      </c>
      <c r="K3771" s="2">
        <v>0.1558327161644693</v>
      </c>
      <c r="L3771" s="2">
        <v>0.5775974856689784</v>
      </c>
      <c r="M3771" s="2">
        <v>-0.791863632822928</v>
      </c>
      <c r="N3771" s="2">
        <v>1.933372178271272</v>
      </c>
      <c r="O3771" s="2">
        <v>0.7690193224868346</v>
      </c>
    </row>
    <row r="3772" spans="1:15">
      <c r="A3772" s="1" t="s">
        <v>135</v>
      </c>
      <c r="B3772" s="1" t="s">
        <v>1437</v>
      </c>
      <c r="C3772" s="1" t="s">
        <v>2666</v>
      </c>
      <c r="D3772" s="1" t="s">
        <v>3968</v>
      </c>
      <c r="E3772" s="1" t="s">
        <v>5270</v>
      </c>
      <c r="F3772" s="1"/>
      <c r="G3772" s="1"/>
      <c r="H3772" s="1" t="b">
        <v>0</v>
      </c>
      <c r="I3772" s="2">
        <v>0.01648250356152173</v>
      </c>
      <c r="J3772" s="2">
        <v>0.1730236462051196</v>
      </c>
      <c r="K3772" s="2">
        <v>0.1350286319517674</v>
      </c>
      <c r="L3772" s="2">
        <v>1.985932110129087</v>
      </c>
      <c r="M3772" s="2">
        <v>0.9898163046113988</v>
      </c>
      <c r="N3772" s="2">
        <v>1.782976821742362</v>
      </c>
      <c r="O3772" s="2">
        <v>0.7618945401392005</v>
      </c>
    </row>
    <row r="3773" spans="1:15">
      <c r="A3773" s="1" t="s">
        <v>135</v>
      </c>
      <c r="B3773" s="1" t="s">
        <v>1437</v>
      </c>
      <c r="C3773" s="1" t="s">
        <v>2666</v>
      </c>
      <c r="D3773" s="1" t="s">
        <v>3968</v>
      </c>
      <c r="E3773" s="1" t="s">
        <v>5270</v>
      </c>
      <c r="F3773" s="1"/>
      <c r="G3773" s="1"/>
      <c r="H3773" s="1" t="b">
        <v>0</v>
      </c>
      <c r="I3773" s="2">
        <v>0.01975258823213697</v>
      </c>
      <c r="J3773" s="2">
        <v>0.1730236462051196</v>
      </c>
      <c r="K3773" s="2">
        <v>0.06346709803279295</v>
      </c>
      <c r="L3773" s="2">
        <v>0.002762733210169299</v>
      </c>
      <c r="M3773" s="2">
        <v>-8.499688033025372</v>
      </c>
      <c r="N3773" s="2">
        <v>1.704375989592566</v>
      </c>
      <c r="O3773" s="2">
        <v>0.7618945401392005</v>
      </c>
    </row>
    <row r="3774" spans="1:15">
      <c r="A3774" s="1" t="s">
        <v>135</v>
      </c>
      <c r="B3774" s="1" t="s">
        <v>1437</v>
      </c>
      <c r="C3774" s="1" t="s">
        <v>2666</v>
      </c>
      <c r="D3774" s="1" t="s">
        <v>3968</v>
      </c>
      <c r="E3774" s="1" t="s">
        <v>5270</v>
      </c>
      <c r="F3774" s="1"/>
      <c r="G3774" s="1"/>
      <c r="H3774" s="1" t="b">
        <v>0</v>
      </c>
      <c r="I3774" s="2">
        <v>0.0256255297818592</v>
      </c>
      <c r="J3774" s="2">
        <v>0.1730236462051196</v>
      </c>
      <c r="K3774" s="2">
        <v>0.06346709803279295</v>
      </c>
      <c r="L3774" s="2">
        <v>0.003970061184805133</v>
      </c>
      <c r="M3774" s="2">
        <v>-7.976623042952609</v>
      </c>
      <c r="N3774" s="2">
        <v>1.591327147245079</v>
      </c>
      <c r="O3774" s="2">
        <v>0.7618945401392005</v>
      </c>
    </row>
    <row r="3775" spans="1:15">
      <c r="A3775" s="1" t="s">
        <v>135</v>
      </c>
      <c r="B3775" s="1" t="s">
        <v>1437</v>
      </c>
      <c r="C3775" s="1" t="s">
        <v>2666</v>
      </c>
      <c r="D3775" s="1" t="s">
        <v>3968</v>
      </c>
      <c r="E3775" s="1" t="s">
        <v>5270</v>
      </c>
      <c r="F3775" s="1"/>
      <c r="G3775" s="1"/>
      <c r="H3775" s="1" t="b">
        <v>0</v>
      </c>
      <c r="I3775" s="2">
        <v>0.1060221865916768</v>
      </c>
      <c r="J3775" s="2">
        <v>0.4408699403344926</v>
      </c>
      <c r="K3775" s="2">
        <v>0.2602086045301769</v>
      </c>
      <c r="L3775" s="2">
        <v>0.4723305255126468</v>
      </c>
      <c r="M3775" s="2">
        <v>-1.08213131869886</v>
      </c>
      <c r="N3775" s="2">
        <v>0.9746032431683846</v>
      </c>
      <c r="O3775" s="2">
        <v>0.3556895114977894</v>
      </c>
    </row>
    <row r="3776" spans="1:15">
      <c r="A3776" s="1" t="s">
        <v>135</v>
      </c>
      <c r="B3776" s="1" t="s">
        <v>1437</v>
      </c>
      <c r="C3776" s="1" t="s">
        <v>2666</v>
      </c>
      <c r="D3776" s="1" t="s">
        <v>3968</v>
      </c>
      <c r="E3776" s="1" t="s">
        <v>5270</v>
      </c>
      <c r="F3776" s="1"/>
      <c r="G3776" s="1"/>
      <c r="H3776" s="1" t="b">
        <v>0</v>
      </c>
      <c r="I3776" s="2">
        <v>0.02612612702462628</v>
      </c>
      <c r="J3776" s="2">
        <v>0.1730236462051196</v>
      </c>
      <c r="K3776" s="2">
        <v>0.2772251072181854</v>
      </c>
      <c r="L3776" s="2">
        <v>0.5168104098490118</v>
      </c>
      <c r="M3776" s="2">
        <v>-0.9522929650910269</v>
      </c>
      <c r="N3776" s="2">
        <v>1.582924965951937</v>
      </c>
      <c r="O3776" s="2">
        <v>0.7618945401392005</v>
      </c>
    </row>
    <row r="3777" spans="1:15">
      <c r="A3777" s="1" t="s">
        <v>135</v>
      </c>
      <c r="B3777" s="1" t="s">
        <v>1437</v>
      </c>
      <c r="C3777" s="1" t="s">
        <v>2666</v>
      </c>
      <c r="D3777" s="1" t="s">
        <v>3968</v>
      </c>
      <c r="E3777" s="1" t="s">
        <v>5270</v>
      </c>
      <c r="F3777" s="1"/>
      <c r="G3777" s="1"/>
      <c r="H3777" s="1" t="b">
        <v>0</v>
      </c>
      <c r="I3777" s="2">
        <v>0.4933108366038387</v>
      </c>
      <c r="J3777" s="2">
        <v>0.8211530518998422</v>
      </c>
      <c r="K3777" s="2">
        <v>0.5244058069274118</v>
      </c>
      <c r="L3777" s="2">
        <v>1.149521707071434</v>
      </c>
      <c r="M3777" s="2">
        <v>0.2010337095433677</v>
      </c>
      <c r="N3777" s="2">
        <v>0.3068793442468437</v>
      </c>
      <c r="O3777" s="2">
        <v>0.08557588867758543</v>
      </c>
    </row>
    <row r="3778" spans="1:15">
      <c r="A3778" s="1" t="s">
        <v>135</v>
      </c>
      <c r="B3778" s="1" t="s">
        <v>1437</v>
      </c>
      <c r="C3778" s="1" t="s">
        <v>2666</v>
      </c>
      <c r="D3778" s="1" t="s">
        <v>3968</v>
      </c>
      <c r="E3778" s="1" t="s">
        <v>5270</v>
      </c>
      <c r="F3778" s="1"/>
      <c r="G3778" s="1"/>
      <c r="H3778" s="1" t="b">
        <v>0</v>
      </c>
      <c r="I3778" s="2">
        <v>0.0284422432118005</v>
      </c>
      <c r="J3778" s="2">
        <v>0.1730236462051196</v>
      </c>
      <c r="K3778" s="2">
        <v>0.06346709803279295</v>
      </c>
      <c r="L3778" s="2">
        <v>0.0003867343435453851</v>
      </c>
      <c r="M3778" s="2">
        <v>-11.33636949239133</v>
      </c>
      <c r="N3778" s="2">
        <v>1.546036154212032</v>
      </c>
      <c r="O3778" s="2">
        <v>0.7618945401392005</v>
      </c>
    </row>
    <row r="3779" spans="1:15">
      <c r="A3779" s="1" t="s">
        <v>135</v>
      </c>
      <c r="B3779" s="1" t="s">
        <v>1437</v>
      </c>
      <c r="C3779" s="1" t="s">
        <v>2666</v>
      </c>
      <c r="D3779" s="1" t="s">
        <v>3968</v>
      </c>
      <c r="E3779" s="1" t="s">
        <v>5270</v>
      </c>
      <c r="F3779" s="1"/>
      <c r="G3779" s="1"/>
      <c r="H3779" s="1" t="b">
        <v>0</v>
      </c>
      <c r="I3779" s="2">
        <v>0.03364323370739047</v>
      </c>
      <c r="J3779" s="2">
        <v>0.1793361914299628</v>
      </c>
      <c r="K3779" s="2">
        <v>0.06346709803279295</v>
      </c>
      <c r="L3779" s="2">
        <v>0.002266079967813023</v>
      </c>
      <c r="M3779" s="2">
        <v>-8.785585511265522</v>
      </c>
      <c r="N3779" s="2">
        <v>1.47310226751798</v>
      </c>
      <c r="O3779" s="2">
        <v>0.7463320576088277</v>
      </c>
    </row>
    <row r="3780" spans="1:15">
      <c r="A3780" s="1" t="s">
        <v>135</v>
      </c>
      <c r="B3780" s="1" t="s">
        <v>1437</v>
      </c>
      <c r="C3780" s="1" t="s">
        <v>2666</v>
      </c>
      <c r="D3780" s="1" t="s">
        <v>3968</v>
      </c>
      <c r="E3780" s="1" t="s">
        <v>5270</v>
      </c>
      <c r="F3780" s="1"/>
      <c r="G3780" s="1"/>
      <c r="H3780" s="1" t="b">
        <v>0</v>
      </c>
      <c r="I3780" s="2">
        <v>0.03439324219204766</v>
      </c>
      <c r="J3780" s="2">
        <v>0.1793361914299628</v>
      </c>
      <c r="K3780" s="2">
        <v>0.04492291524731951</v>
      </c>
      <c r="L3780" s="2">
        <v>0.5405456075014722</v>
      </c>
      <c r="M3780" s="2">
        <v>-0.8875117471580659</v>
      </c>
      <c r="N3780" s="2">
        <v>1.463526882051046</v>
      </c>
      <c r="O3780" s="2">
        <v>0.7463320576088277</v>
      </c>
    </row>
    <row r="3781" spans="1:15">
      <c r="A3781" s="1" t="s">
        <v>135</v>
      </c>
      <c r="B3781" s="1" t="s">
        <v>1437</v>
      </c>
      <c r="C3781" s="1" t="s">
        <v>2666</v>
      </c>
      <c r="D3781" s="1" t="s">
        <v>3968</v>
      </c>
      <c r="E3781" s="1" t="s">
        <v>5270</v>
      </c>
      <c r="F3781" s="1"/>
      <c r="G3781" s="1"/>
      <c r="H3781" s="1" t="b">
        <v>0</v>
      </c>
      <c r="I3781" s="2">
        <v>0.04538600932453996</v>
      </c>
      <c r="J3781" s="2">
        <v>0.2208785787127611</v>
      </c>
      <c r="K3781" s="2">
        <v>0.4247523345127296</v>
      </c>
      <c r="L3781" s="2">
        <v>0.2795919102931657</v>
      </c>
      <c r="M3781" s="2">
        <v>-1.838605476480073</v>
      </c>
      <c r="N3781" s="2">
        <v>1.343078001978981</v>
      </c>
      <c r="O3781" s="2">
        <v>0.6558464009142069</v>
      </c>
    </row>
    <row r="3782" spans="1:15">
      <c r="A3782" s="1" t="s">
        <v>135</v>
      </c>
      <c r="B3782" s="1" t="s">
        <v>1437</v>
      </c>
      <c r="C3782" s="1" t="s">
        <v>2666</v>
      </c>
      <c r="D3782" s="1" t="s">
        <v>3968</v>
      </c>
      <c r="E3782" s="1" t="s">
        <v>5270</v>
      </c>
      <c r="F3782" s="1"/>
      <c r="G3782" s="1"/>
      <c r="H3782" s="1" t="b">
        <v>0</v>
      </c>
      <c r="I3782" s="2">
        <v>0.04995086854576704</v>
      </c>
      <c r="J3782" s="2">
        <v>0.2279008377400621</v>
      </c>
      <c r="K3782" s="2">
        <v>0.0669025558797557</v>
      </c>
      <c r="L3782" s="2">
        <v>1.207629525916403</v>
      </c>
      <c r="M3782" s="2">
        <v>0.272177935541877</v>
      </c>
      <c r="N3782" s="2">
        <v>1.301456955859331</v>
      </c>
      <c r="O3782" s="2">
        <v>0.6422540783947996</v>
      </c>
    </row>
    <row r="3783" spans="1:15">
      <c r="A3783" s="1" t="s">
        <v>135</v>
      </c>
      <c r="B3783" s="1" t="s">
        <v>1437</v>
      </c>
      <c r="C3783" s="1" t="s">
        <v>2666</v>
      </c>
      <c r="D3783" s="1" t="s">
        <v>3968</v>
      </c>
      <c r="E3783" s="1" t="s">
        <v>5270</v>
      </c>
      <c r="F3783" s="1"/>
      <c r="G3783" s="1"/>
      <c r="H3783" s="1" t="b">
        <v>0</v>
      </c>
      <c r="I3783" s="2">
        <v>0.02853578941701142</v>
      </c>
      <c r="J3783" s="2">
        <v>0.2247302508886909</v>
      </c>
      <c r="K3783" s="2">
        <v>0.06346709803279295</v>
      </c>
      <c r="L3783" s="2">
        <v>0.0008839090007260321</v>
      </c>
      <c r="M3783" s="2">
        <v>-10.14381452911709</v>
      </c>
      <c r="N3783" s="2">
        <v>1.544610108581651</v>
      </c>
      <c r="O3783" s="2">
        <v>0.6483384633630085</v>
      </c>
    </row>
    <row r="3784" spans="1:15">
      <c r="A3784" s="1" t="s">
        <v>135</v>
      </c>
      <c r="B3784" s="1" t="s">
        <v>1437</v>
      </c>
      <c r="C3784" s="1" t="s">
        <v>2666</v>
      </c>
      <c r="D3784" s="1" t="s">
        <v>3968</v>
      </c>
      <c r="E3784" s="1" t="s">
        <v>5270</v>
      </c>
      <c r="F3784" s="1"/>
      <c r="G3784" s="1"/>
      <c r="H3784" s="1" t="b">
        <v>0</v>
      </c>
      <c r="I3784" s="2">
        <v>0.05759364950291609</v>
      </c>
      <c r="J3784" s="2">
        <v>0.2321931017994805</v>
      </c>
      <c r="K3784" s="2">
        <v>0.236986844005916</v>
      </c>
      <c r="L3784" s="2">
        <v>0.5841140868210211</v>
      </c>
      <c r="M3784" s="2">
        <v>-0.7756779168503941</v>
      </c>
      <c r="N3784" s="2">
        <v>1.239625400915128</v>
      </c>
      <c r="O3784" s="2">
        <v>0.6341506868150244</v>
      </c>
    </row>
    <row r="3785" spans="1:15">
      <c r="A3785" s="1" t="s">
        <v>135</v>
      </c>
      <c r="B3785" s="1" t="s">
        <v>1437</v>
      </c>
      <c r="C3785" s="1" t="s">
        <v>2666</v>
      </c>
      <c r="D3785" s="1" t="s">
        <v>3968</v>
      </c>
      <c r="E3785" s="1" t="s">
        <v>5270</v>
      </c>
      <c r="F3785" s="1"/>
      <c r="G3785" s="1"/>
      <c r="H3785" s="1" t="b">
        <v>0</v>
      </c>
      <c r="I3785" s="2">
        <v>1</v>
      </c>
      <c r="J3785" s="2">
        <v>1</v>
      </c>
      <c r="K3785" s="2">
        <v>0</v>
      </c>
      <c r="L3785" s="2">
        <v>0</v>
      </c>
      <c r="M3785" s="2" t="e">
        <f>-1/0</f>
        <v>#DIV/0!</v>
      </c>
      <c r="N3785" s="2">
        <v>0</v>
      </c>
      <c r="O3785" s="2">
        <v>0</v>
      </c>
    </row>
    <row r="3786" spans="1:15">
      <c r="A3786" s="1" t="s">
        <v>135</v>
      </c>
      <c r="B3786" s="1" t="s">
        <v>1437</v>
      </c>
      <c r="C3786" s="1" t="s">
        <v>2666</v>
      </c>
      <c r="D3786" s="1" t="s">
        <v>3968</v>
      </c>
      <c r="E3786" s="1" t="s">
        <v>5270</v>
      </c>
      <c r="F3786" s="1"/>
      <c r="G3786" s="1"/>
      <c r="H3786" s="1" t="b">
        <v>0</v>
      </c>
      <c r="I3786" s="2">
        <v>1</v>
      </c>
      <c r="J3786" s="2">
        <v>1</v>
      </c>
      <c r="K3786" s="2">
        <v>0</v>
      </c>
      <c r="L3786" s="2">
        <v>0</v>
      </c>
      <c r="M3786" s="2" t="e">
        <f>-1/0</f>
        <v>#DIV/0!</v>
      </c>
      <c r="N3786" s="2">
        <v>0</v>
      </c>
      <c r="O3786" s="2">
        <v>0</v>
      </c>
    </row>
    <row r="3787" spans="1:15">
      <c r="A3787" s="1" t="s">
        <v>135</v>
      </c>
      <c r="B3787" s="1" t="s">
        <v>1437</v>
      </c>
      <c r="C3787" s="1" t="s">
        <v>2666</v>
      </c>
      <c r="D3787" s="1" t="s">
        <v>3968</v>
      </c>
      <c r="E3787" s="1" t="s">
        <v>5270</v>
      </c>
      <c r="F3787" s="1"/>
      <c r="G3787" s="1"/>
      <c r="H3787" s="1" t="b">
        <v>0</v>
      </c>
      <c r="I3787" s="2">
        <v>0.08030242221628842</v>
      </c>
      <c r="J3787" s="2">
        <v>0.252195283662979</v>
      </c>
      <c r="K3787" s="2">
        <v>0.1139560764428824</v>
      </c>
      <c r="L3787" s="2">
        <v>0.5073057136534934</v>
      </c>
      <c r="M3787" s="2">
        <v>-0.97907268562442</v>
      </c>
      <c r="N3787" s="2">
        <v>1.095271354605473</v>
      </c>
      <c r="O3787" s="2">
        <v>0.5982630394849652</v>
      </c>
    </row>
    <row r="3788" spans="1:15">
      <c r="A3788" s="1" t="s">
        <v>135</v>
      </c>
      <c r="B3788" s="1" t="s">
        <v>1437</v>
      </c>
      <c r="C3788" s="1" t="s">
        <v>2666</v>
      </c>
      <c r="D3788" s="1" t="s">
        <v>3968</v>
      </c>
      <c r="E3788" s="1" t="s">
        <v>5270</v>
      </c>
      <c r="F3788" s="1"/>
      <c r="G3788" s="1"/>
      <c r="H3788" s="1" t="b">
        <v>0</v>
      </c>
      <c r="I3788" s="2">
        <v>0.08291351791659583</v>
      </c>
      <c r="J3788" s="2">
        <v>0.252195283662979</v>
      </c>
      <c r="K3788" s="2">
        <v>0.1623812767863297</v>
      </c>
      <c r="L3788" s="2">
        <v>0.5201803116625614</v>
      </c>
      <c r="M3788" s="2">
        <v>-0.942916299228751</v>
      </c>
      <c r="N3788" s="2">
        <v>1.081374657893815</v>
      </c>
      <c r="O3788" s="2">
        <v>0.5982630394849652</v>
      </c>
    </row>
    <row r="3789" spans="1:15">
      <c r="A3789" s="1" t="s">
        <v>135</v>
      </c>
      <c r="B3789" s="1" t="s">
        <v>1437</v>
      </c>
      <c r="C3789" s="1" t="s">
        <v>2666</v>
      </c>
      <c r="D3789" s="1" t="s">
        <v>3968</v>
      </c>
      <c r="E3789" s="1" t="s">
        <v>5270</v>
      </c>
      <c r="F3789" s="1"/>
      <c r="G3789" s="1"/>
      <c r="H3789" s="1" t="b">
        <v>0</v>
      </c>
      <c r="I3789" s="2">
        <v>0.1949523866133514</v>
      </c>
      <c r="J3789" s="2">
        <v>0.5255314831189618</v>
      </c>
      <c r="K3789" s="2">
        <v>0.2447692976341984</v>
      </c>
      <c r="L3789" s="2">
        <v>0.7547730233202208</v>
      </c>
      <c r="M3789" s="2">
        <v>-0.4058852350354398</v>
      </c>
      <c r="N3789" s="2">
        <v>0.710071443796516</v>
      </c>
      <c r="O3789" s="2">
        <v>0.2794012614905893</v>
      </c>
    </row>
    <row r="3790" spans="1:15">
      <c r="A3790" s="1" t="s">
        <v>135</v>
      </c>
      <c r="B3790" s="1" t="s">
        <v>1437</v>
      </c>
      <c r="C3790" s="1" t="s">
        <v>2666</v>
      </c>
      <c r="D3790" s="1" t="s">
        <v>3968</v>
      </c>
      <c r="E3790" s="1" t="s">
        <v>5270</v>
      </c>
      <c r="F3790" s="1"/>
      <c r="G3790" s="1"/>
      <c r="H3790" s="1" t="b">
        <v>0</v>
      </c>
      <c r="I3790" s="2">
        <v>0.055658996713728</v>
      </c>
      <c r="J3790" s="2">
        <v>0.3555713916954976</v>
      </c>
      <c r="K3790" s="2">
        <v>0.551863717232903</v>
      </c>
      <c r="L3790" s="2">
        <v>0.2827907514470026</v>
      </c>
      <c r="M3790" s="2">
        <v>-1.822193156705144</v>
      </c>
      <c r="N3790" s="2">
        <v>1.254464626345827</v>
      </c>
      <c r="O3790" s="2">
        <v>0.4490731884458802</v>
      </c>
    </row>
    <row r="3791" spans="1:15">
      <c r="A3791" s="1" t="s">
        <v>135</v>
      </c>
      <c r="B3791" s="1" t="s">
        <v>1437</v>
      </c>
      <c r="C3791" s="1" t="s">
        <v>2666</v>
      </c>
      <c r="D3791" s="1" t="s">
        <v>3968</v>
      </c>
      <c r="E3791" s="1" t="s">
        <v>5270</v>
      </c>
      <c r="F3791" s="1"/>
      <c r="G3791" s="1"/>
      <c r="H3791" s="1" t="b">
        <v>0</v>
      </c>
      <c r="I3791" s="2">
        <v>0.1121162715436158</v>
      </c>
      <c r="J3791" s="2">
        <v>0.3031291786179241</v>
      </c>
      <c r="K3791" s="2">
        <v>0.5148447833266045</v>
      </c>
      <c r="L3791" s="2">
        <v>156.1812651620312</v>
      </c>
      <c r="M3791" s="2">
        <v>7.287077594094016</v>
      </c>
      <c r="N3791" s="2">
        <v>0.9503313532499394</v>
      </c>
      <c r="O3791" s="2">
        <v>0.5183722572884709</v>
      </c>
    </row>
    <row r="3792" spans="1:15">
      <c r="A3792" s="1" t="s">
        <v>135</v>
      </c>
      <c r="B3792" s="1" t="s">
        <v>1437</v>
      </c>
      <c r="C3792" s="1" t="s">
        <v>2666</v>
      </c>
      <c r="D3792" s="1" t="s">
        <v>3968</v>
      </c>
      <c r="E3792" s="1" t="s">
        <v>5270</v>
      </c>
      <c r="F3792" s="1"/>
      <c r="G3792" s="1"/>
      <c r="H3792" s="1" t="b">
        <v>0</v>
      </c>
      <c r="I3792" s="2">
        <v>0.09876711282124614</v>
      </c>
      <c r="J3792" s="2">
        <v>0.3730573143436853</v>
      </c>
      <c r="K3792" s="2">
        <v>0.06240009562530014</v>
      </c>
      <c r="L3792" s="2">
        <v>0.5075627306020185</v>
      </c>
      <c r="M3792" s="2">
        <v>-0.9783419562632153</v>
      </c>
      <c r="N3792" s="2">
        <v>1.005387641423537</v>
      </c>
      <c r="O3792" s="2">
        <v>0.4282244406014427</v>
      </c>
    </row>
    <row r="3793" spans="1:15">
      <c r="A3793" s="1" t="s">
        <v>135</v>
      </c>
      <c r="B3793" s="1" t="s">
        <v>1437</v>
      </c>
      <c r="C3793" s="1" t="s">
        <v>2666</v>
      </c>
      <c r="D3793" s="1" t="s">
        <v>3968</v>
      </c>
      <c r="E3793" s="1" t="s">
        <v>5270</v>
      </c>
      <c r="F3793" s="1"/>
      <c r="G3793" s="1"/>
      <c r="H3793" s="1" t="b">
        <v>0</v>
      </c>
      <c r="I3793" s="2">
        <v>0.1686483501600508</v>
      </c>
      <c r="J3793" s="2">
        <v>0.3847290488026159</v>
      </c>
      <c r="K3793" s="2">
        <v>0.1348069914286632</v>
      </c>
      <c r="L3793" s="2">
        <v>1.737112921723984</v>
      </c>
      <c r="M3793" s="2">
        <v>0.7966915400678901</v>
      </c>
      <c r="N3793" s="2">
        <v>0.7730179030362425</v>
      </c>
      <c r="O3793" s="2">
        <v>0.4148450212356926</v>
      </c>
    </row>
    <row r="3794" spans="1:15">
      <c r="A3794" s="1" t="s">
        <v>135</v>
      </c>
      <c r="B3794" s="1" t="s">
        <v>1437</v>
      </c>
      <c r="C3794" s="1" t="s">
        <v>2666</v>
      </c>
      <c r="D3794" s="1" t="s">
        <v>3968</v>
      </c>
      <c r="E3794" s="1" t="s">
        <v>5270</v>
      </c>
      <c r="F3794" s="1"/>
      <c r="G3794" s="1"/>
      <c r="H3794" s="1" t="b">
        <v>0</v>
      </c>
      <c r="I3794" s="2">
        <v>0.200788849539813</v>
      </c>
      <c r="J3794" s="2">
        <v>0.4272570119497906</v>
      </c>
      <c r="K3794" s="2">
        <v>0.2021769844113657</v>
      </c>
      <c r="L3794" s="2">
        <v>1.370527883733507</v>
      </c>
      <c r="M3794" s="2">
        <v>0.4547316804546974</v>
      </c>
      <c r="N3794" s="2">
        <v>0.6972604086474845</v>
      </c>
      <c r="O3794" s="2">
        <v>0.3693108011031584</v>
      </c>
    </row>
    <row r="3795" spans="1:15">
      <c r="A3795" s="1" t="s">
        <v>135</v>
      </c>
      <c r="B3795" s="1" t="s">
        <v>1437</v>
      </c>
      <c r="C3795" s="1" t="s">
        <v>2666</v>
      </c>
      <c r="D3795" s="1" t="s">
        <v>3968</v>
      </c>
      <c r="E3795" s="1" t="s">
        <v>5270</v>
      </c>
      <c r="F3795" s="1"/>
      <c r="G3795" s="1"/>
      <c r="H3795" s="1" t="b">
        <v>0</v>
      </c>
      <c r="I3795" s="2">
        <v>0.2107020880848282</v>
      </c>
      <c r="J3795" s="2">
        <v>0.4272570119497906</v>
      </c>
      <c r="K3795" s="2">
        <v>0.1238882047171453</v>
      </c>
      <c r="L3795" s="2">
        <v>1.242893014426824</v>
      </c>
      <c r="M3795" s="2">
        <v>0.3137021176304369</v>
      </c>
      <c r="N3795" s="2">
        <v>0.6763311604563271</v>
      </c>
      <c r="O3795" s="2">
        <v>0.3693108011031584</v>
      </c>
    </row>
    <row r="3796" spans="1:15">
      <c r="A3796" s="1" t="s">
        <v>135</v>
      </c>
      <c r="B3796" s="1" t="s">
        <v>1437</v>
      </c>
      <c r="C3796" s="1" t="s">
        <v>2666</v>
      </c>
      <c r="D3796" s="1" t="s">
        <v>3968</v>
      </c>
      <c r="E3796" s="1" t="s">
        <v>5270</v>
      </c>
      <c r="F3796" s="1"/>
      <c r="G3796" s="1"/>
      <c r="H3796" s="1" t="b">
        <v>0</v>
      </c>
      <c r="I3796" s="2">
        <v>0.4049911750610215</v>
      </c>
      <c r="J3796" s="2">
        <v>0.7702218265435556</v>
      </c>
      <c r="K3796" s="2">
        <v>0.3695455708648623</v>
      </c>
      <c r="L3796" s="2">
        <v>1.552943040292796</v>
      </c>
      <c r="M3796" s="2">
        <v>0.6350049147257714</v>
      </c>
      <c r="N3796" s="2">
        <v>0.392554440153377</v>
      </c>
      <c r="O3796" s="2">
        <v>0.1133841785033241</v>
      </c>
    </row>
    <row r="3797" spans="1:15">
      <c r="A3797" s="1" t="s">
        <v>135</v>
      </c>
      <c r="B3797" s="1" t="s">
        <v>1437</v>
      </c>
      <c r="C3797" s="1" t="s">
        <v>2666</v>
      </c>
      <c r="D3797" s="1" t="s">
        <v>3968</v>
      </c>
      <c r="E3797" s="1" t="s">
        <v>5270</v>
      </c>
      <c r="F3797" s="1"/>
      <c r="G3797" s="1"/>
      <c r="H3797" s="1" t="b">
        <v>0</v>
      </c>
      <c r="I3797" s="2">
        <v>0.2376132802209214</v>
      </c>
      <c r="J3797" s="2">
        <v>0.4564676172665074</v>
      </c>
      <c r="K3797" s="2">
        <v>0.6647628128241602</v>
      </c>
      <c r="L3797" s="2">
        <v>0.2668073559953413</v>
      </c>
      <c r="M3797" s="2">
        <v>-1.906129652084117</v>
      </c>
      <c r="N3797" s="2">
        <v>0.6241292902670733</v>
      </c>
      <c r="O3797" s="2">
        <v>0.3405900267634271</v>
      </c>
    </row>
    <row r="3798" spans="1:15">
      <c r="A3798" s="1" t="s">
        <v>135</v>
      </c>
      <c r="B3798" s="1" t="s">
        <v>1437</v>
      </c>
      <c r="C3798" s="1" t="s">
        <v>2666</v>
      </c>
      <c r="D3798" s="1" t="s">
        <v>3968</v>
      </c>
      <c r="E3798" s="1" t="s">
        <v>5270</v>
      </c>
      <c r="F3798" s="1"/>
      <c r="G3798" s="1"/>
      <c r="H3798" s="1" t="b">
        <v>0</v>
      </c>
      <c r="I3798" s="2">
        <v>0.3252593707565465</v>
      </c>
      <c r="J3798" s="2">
        <v>0.5487244537769922</v>
      </c>
      <c r="K3798" s="2">
        <v>0.6680157126331026</v>
      </c>
      <c r="L3798" s="2">
        <v>0.6168521619611976</v>
      </c>
      <c r="M3798" s="2">
        <v>-0.6970033279793164</v>
      </c>
      <c r="N3798" s="2">
        <v>0.4877701825166142</v>
      </c>
      <c r="O3798" s="2">
        <v>0.2606456851406004</v>
      </c>
    </row>
    <row r="3799" spans="1:15">
      <c r="A3799" s="1" t="s">
        <v>135</v>
      </c>
      <c r="B3799" s="1" t="s">
        <v>1437</v>
      </c>
      <c r="C3799" s="1" t="s">
        <v>2666</v>
      </c>
      <c r="D3799" s="1" t="s">
        <v>3968</v>
      </c>
      <c r="E3799" s="1" t="s">
        <v>5270</v>
      </c>
      <c r="F3799" s="1"/>
      <c r="G3799" s="1"/>
      <c r="H3799" s="1" t="b">
        <v>0</v>
      </c>
      <c r="I3799" s="2">
        <v>0.3252984063932646</v>
      </c>
      <c r="J3799" s="2">
        <v>0.5487244537769922</v>
      </c>
      <c r="K3799" s="2">
        <v>0.1578557121715463</v>
      </c>
      <c r="L3799" s="2">
        <v>0.7047423660484455</v>
      </c>
      <c r="M3799" s="2">
        <v>-0.5048321496527864</v>
      </c>
      <c r="N3799" s="2">
        <v>0.4877180642813396</v>
      </c>
      <c r="O3799" s="2">
        <v>0.2606456851406004</v>
      </c>
    </row>
    <row r="3800" spans="1:15">
      <c r="A3800" s="1" t="s">
        <v>135</v>
      </c>
      <c r="B3800" s="1" t="s">
        <v>1437</v>
      </c>
      <c r="C3800" s="1" t="s">
        <v>2666</v>
      </c>
      <c r="D3800" s="1" t="s">
        <v>3968</v>
      </c>
      <c r="E3800" s="1" t="s">
        <v>5270</v>
      </c>
      <c r="F3800" s="1"/>
      <c r="G3800" s="1"/>
      <c r="H3800" s="1" t="b">
        <v>0</v>
      </c>
      <c r="I3800" s="2">
        <v>0.3365917665057631</v>
      </c>
      <c r="J3800" s="2">
        <v>0.5487244537769922</v>
      </c>
      <c r="K3800" s="2">
        <v>0.2693351031022338</v>
      </c>
      <c r="L3800" s="2">
        <v>0.8075026606601589</v>
      </c>
      <c r="M3800" s="2">
        <v>-0.3084610815019851</v>
      </c>
      <c r="N3800" s="2">
        <v>0.4728965116663373</v>
      </c>
      <c r="O3800" s="2">
        <v>0.2606456851406004</v>
      </c>
    </row>
    <row r="3801" spans="1:15">
      <c r="A3801" s="1" t="s">
        <v>135</v>
      </c>
      <c r="B3801" s="1" t="s">
        <v>1437</v>
      </c>
      <c r="C3801" s="1" t="s">
        <v>2666</v>
      </c>
      <c r="D3801" s="1" t="s">
        <v>3968</v>
      </c>
      <c r="E3801" s="1" t="s">
        <v>5270</v>
      </c>
      <c r="F3801" s="1"/>
      <c r="G3801" s="1"/>
      <c r="H3801" s="1" t="b">
        <v>0</v>
      </c>
      <c r="I3801" s="2">
        <v>0.3457715736128993</v>
      </c>
      <c r="J3801" s="2">
        <v>0.5487244537769922</v>
      </c>
      <c r="K3801" s="2">
        <v>0.2619443783735545</v>
      </c>
      <c r="L3801" s="2">
        <v>0.8152502198928596</v>
      </c>
      <c r="M3801" s="2">
        <v>-0.2946851697835446</v>
      </c>
      <c r="N3801" s="2">
        <v>0.461210713579482</v>
      </c>
      <c r="O3801" s="2">
        <v>0.2606456851406004</v>
      </c>
    </row>
    <row r="3802" spans="1:15">
      <c r="A3802" s="1" t="s">
        <v>135</v>
      </c>
      <c r="B3802" s="1" t="s">
        <v>1437</v>
      </c>
      <c r="C3802" s="1" t="s">
        <v>2666</v>
      </c>
      <c r="D3802" s="1" t="s">
        <v>3968</v>
      </c>
      <c r="E3802" s="1" t="s">
        <v>5270</v>
      </c>
      <c r="F3802" s="1"/>
      <c r="G3802" s="1"/>
      <c r="H3802" s="1" t="b">
        <v>0</v>
      </c>
      <c r="I3802" s="2">
        <v>0.3712624192500839</v>
      </c>
      <c r="J3802" s="2">
        <v>0.5766416298990662</v>
      </c>
      <c r="K3802" s="2">
        <v>0.2482161067430514</v>
      </c>
      <c r="L3802" s="2">
        <v>1.308947270011947</v>
      </c>
      <c r="M3802" s="2">
        <v>0.3884069805340872</v>
      </c>
      <c r="N3802" s="2">
        <v>0.4303190096705081</v>
      </c>
      <c r="O3802" s="2">
        <v>0.2390940074857698</v>
      </c>
    </row>
    <row r="3803" spans="1:15">
      <c r="A3803" s="1" t="s">
        <v>135</v>
      </c>
      <c r="B3803" s="1" t="s">
        <v>1437</v>
      </c>
      <c r="C3803" s="1" t="s">
        <v>2666</v>
      </c>
      <c r="D3803" s="1" t="s">
        <v>3968</v>
      </c>
      <c r="E3803" s="1" t="s">
        <v>5270</v>
      </c>
      <c r="F3803" s="1"/>
      <c r="G3803" s="1"/>
      <c r="H3803" s="1" t="b">
        <v>0</v>
      </c>
      <c r="I3803" s="2">
        <v>0.4301494890566694</v>
      </c>
      <c r="J3803" s="2">
        <v>0.6541856812736848</v>
      </c>
      <c r="K3803" s="2">
        <v>0.3041743761911077</v>
      </c>
      <c r="L3803" s="2">
        <v>1.284580498746988</v>
      </c>
      <c r="M3803" s="2">
        <v>0.3612973001290952</v>
      </c>
      <c r="N3803" s="2">
        <v>0.3663805886298304</v>
      </c>
      <c r="O3803" s="2">
        <v>0.1842989658849616</v>
      </c>
    </row>
    <row r="3804" spans="1:15">
      <c r="A3804" s="1" t="s">
        <v>135</v>
      </c>
      <c r="B3804" s="1" t="s">
        <v>1437</v>
      </c>
      <c r="C3804" s="1" t="s">
        <v>2666</v>
      </c>
      <c r="D3804" s="1" t="s">
        <v>3968</v>
      </c>
      <c r="E3804" s="1" t="s">
        <v>5270</v>
      </c>
      <c r="F3804" s="1"/>
      <c r="G3804" s="1"/>
      <c r="H3804" s="1" t="b">
        <v>0</v>
      </c>
      <c r="I3804" s="2">
        <v>0.7410533972044262</v>
      </c>
      <c r="J3804" s="2">
        <v>0.9072956783778158</v>
      </c>
      <c r="K3804" s="2">
        <v>0.3301512734342229</v>
      </c>
      <c r="L3804" s="2">
        <v>0.9203349658099294</v>
      </c>
      <c r="M3804" s="2">
        <v>-0.1197690537617071</v>
      </c>
      <c r="N3804" s="2">
        <v>0.1301504974515488</v>
      </c>
      <c r="O3804" s="2">
        <v>0.04225115774515813</v>
      </c>
    </row>
    <row r="3805" spans="1:15">
      <c r="A3805" s="1" t="s">
        <v>135</v>
      </c>
      <c r="B3805" s="1" t="s">
        <v>1437</v>
      </c>
      <c r="C3805" s="1" t="s">
        <v>2666</v>
      </c>
      <c r="D3805" s="1" t="s">
        <v>3968</v>
      </c>
      <c r="E3805" s="1" t="s">
        <v>5270</v>
      </c>
      <c r="F3805" s="1"/>
      <c r="G3805" s="1"/>
      <c r="H3805" s="1" t="b">
        <v>0</v>
      </c>
      <c r="I3805" s="2">
        <v>0.5128204301507249</v>
      </c>
      <c r="J3805" s="2">
        <v>0.7199209884808252</v>
      </c>
      <c r="K3805" s="2">
        <v>0.8551190937839073</v>
      </c>
      <c r="L3805" s="2">
        <v>1.92959572066929</v>
      </c>
      <c r="M3805" s="2">
        <v>0.9482986128398359</v>
      </c>
      <c r="N3805" s="2">
        <v>0.2900346813734375</v>
      </c>
      <c r="O3805" s="2">
        <v>0.1427151648877808</v>
      </c>
    </row>
    <row r="3806" spans="1:15">
      <c r="A3806" s="1" t="s">
        <v>135</v>
      </c>
      <c r="B3806" s="1" t="s">
        <v>1437</v>
      </c>
      <c r="C3806" s="1" t="s">
        <v>2666</v>
      </c>
      <c r="D3806" s="1" t="s">
        <v>3968</v>
      </c>
      <c r="E3806" s="1" t="s">
        <v>5270</v>
      </c>
      <c r="F3806" s="1"/>
      <c r="G3806" s="1"/>
      <c r="H3806" s="1" t="b">
        <v>0</v>
      </c>
      <c r="I3806" s="2">
        <v>0.5238313564205541</v>
      </c>
      <c r="J3806" s="2">
        <v>0.7215035663905744</v>
      </c>
      <c r="K3806" s="2">
        <v>0.286877191128371</v>
      </c>
      <c r="L3806" s="2">
        <v>1.218559542069794</v>
      </c>
      <c r="M3806" s="2">
        <v>0.285176746711729</v>
      </c>
      <c r="N3806" s="2">
        <v>0.2808085083681596</v>
      </c>
      <c r="O3806" s="2">
        <v>0.1417615178484928</v>
      </c>
    </row>
    <row r="3807" spans="1:15">
      <c r="A3807" s="1" t="s">
        <v>135</v>
      </c>
      <c r="B3807" s="1" t="s">
        <v>1437</v>
      </c>
      <c r="C3807" s="1" t="s">
        <v>2666</v>
      </c>
      <c r="D3807" s="1" t="s">
        <v>3968</v>
      </c>
      <c r="E3807" s="1" t="s">
        <v>5270</v>
      </c>
      <c r="F3807" s="1"/>
      <c r="G3807" s="1"/>
      <c r="H3807" s="1" t="b">
        <v>0</v>
      </c>
      <c r="I3807" s="2">
        <v>0.5352597544718378</v>
      </c>
      <c r="J3807" s="2">
        <v>0.7235918903045215</v>
      </c>
      <c r="K3807" s="2">
        <v>0.1915817423847372</v>
      </c>
      <c r="L3807" s="2">
        <v>0.7979223209622837</v>
      </c>
      <c r="M3807" s="2">
        <v>-0.3256797903160292</v>
      </c>
      <c r="N3807" s="2">
        <v>0.27143540946147</v>
      </c>
      <c r="O3807" s="2">
        <v>0.1405063091639826</v>
      </c>
    </row>
    <row r="3808" spans="1:15">
      <c r="A3808" s="1" t="s">
        <v>135</v>
      </c>
      <c r="B3808" s="1" t="s">
        <v>1437</v>
      </c>
      <c r="C3808" s="1" t="s">
        <v>2666</v>
      </c>
      <c r="D3808" s="1" t="s">
        <v>3968</v>
      </c>
      <c r="E3808" s="1" t="s">
        <v>5270</v>
      </c>
      <c r="F3808" s="1"/>
      <c r="G3808" s="1"/>
      <c r="H3808" s="1" t="b">
        <v>0</v>
      </c>
      <c r="I3808" s="2">
        <v>0.5664289498904553</v>
      </c>
      <c r="J3808" s="2">
        <v>0.7434099212171901</v>
      </c>
      <c r="K3808" s="2">
        <v>0.3660470666346481</v>
      </c>
      <c r="L3808" s="2">
        <v>0.8263368618626791</v>
      </c>
      <c r="M3808" s="2">
        <v>-0.2751980688516803</v>
      </c>
      <c r="N3808" s="2">
        <v>0.2468545581848536</v>
      </c>
      <c r="O3808" s="2">
        <v>0.1287716473011913</v>
      </c>
    </row>
    <row r="3809" spans="1:15">
      <c r="A3809" s="1" t="s">
        <v>135</v>
      </c>
      <c r="B3809" s="1" t="s">
        <v>1437</v>
      </c>
      <c r="C3809" s="1" t="s">
        <v>2666</v>
      </c>
      <c r="D3809" s="1" t="s">
        <v>3968</v>
      </c>
      <c r="E3809" s="1" t="s">
        <v>5270</v>
      </c>
      <c r="F3809" s="1"/>
      <c r="G3809" s="1"/>
      <c r="H3809" s="1" t="b">
        <v>0</v>
      </c>
      <c r="I3809" s="2">
        <v>0.5866554637885817</v>
      </c>
      <c r="J3809" s="2">
        <v>0.7434099212171901</v>
      </c>
      <c r="K3809" s="2">
        <v>0.3303413971863187</v>
      </c>
      <c r="L3809" s="2">
        <v>1.346884606493574</v>
      </c>
      <c r="M3809" s="2">
        <v>0.4296262540884845</v>
      </c>
      <c r="N3809" s="2">
        <v>0.2316168801917425</v>
      </c>
      <c r="O3809" s="2">
        <v>0.1287716473011913</v>
      </c>
    </row>
    <row r="3810" spans="1:15">
      <c r="A3810" s="1" t="s">
        <v>135</v>
      </c>
      <c r="B3810" s="1" t="s">
        <v>1437</v>
      </c>
      <c r="C3810" s="1" t="s">
        <v>2666</v>
      </c>
      <c r="D3810" s="1" t="s">
        <v>3968</v>
      </c>
      <c r="E3810" s="1" t="s">
        <v>5270</v>
      </c>
      <c r="F3810" s="1"/>
      <c r="G3810" s="1"/>
      <c r="H3810" s="1" t="b">
        <v>0</v>
      </c>
      <c r="I3810" s="2">
        <v>0.5929764901951509</v>
      </c>
      <c r="J3810" s="2">
        <v>0.7434099212171901</v>
      </c>
      <c r="K3810" s="2">
        <v>0.2938440486385207</v>
      </c>
      <c r="L3810" s="2">
        <v>1.18170574423738</v>
      </c>
      <c r="M3810" s="2">
        <v>0.2408708357015829</v>
      </c>
      <c r="N3810" s="2">
        <v>0.2269625248160341</v>
      </c>
      <c r="O3810" s="2">
        <v>0.1287716473011913</v>
      </c>
    </row>
    <row r="3811" spans="1:15">
      <c r="A3811" s="1" t="s">
        <v>135</v>
      </c>
      <c r="B3811" s="1" t="s">
        <v>1437</v>
      </c>
      <c r="C3811" s="1" t="s">
        <v>2666</v>
      </c>
      <c r="D3811" s="1" t="s">
        <v>3968</v>
      </c>
      <c r="E3811" s="1" t="s">
        <v>5270</v>
      </c>
      <c r="F3811" s="1"/>
      <c r="G3811" s="1"/>
      <c r="H3811" s="1" t="b">
        <v>0</v>
      </c>
      <c r="I3811" s="2">
        <v>0.5990392619113716</v>
      </c>
      <c r="J3811" s="2">
        <v>0.7434099212171901</v>
      </c>
      <c r="K3811" s="2">
        <v>0.5799797642777327</v>
      </c>
      <c r="L3811" s="2">
        <v>1.349088338103361</v>
      </c>
      <c r="M3811" s="2">
        <v>0.4319848188354847</v>
      </c>
      <c r="N3811" s="2">
        <v>0.2225447123808654</v>
      </c>
      <c r="O3811" s="2">
        <v>0.1287716473011913</v>
      </c>
    </row>
    <row r="3812" spans="1:15">
      <c r="A3812" s="1" t="s">
        <v>135</v>
      </c>
      <c r="B3812" s="1" t="s">
        <v>1437</v>
      </c>
      <c r="C3812" s="1" t="s">
        <v>2666</v>
      </c>
      <c r="D3812" s="1" t="s">
        <v>3968</v>
      </c>
      <c r="E3812" s="1" t="s">
        <v>5270</v>
      </c>
      <c r="F3812" s="1"/>
      <c r="G3812" s="1"/>
      <c r="H3812" s="1" t="b">
        <v>0</v>
      </c>
      <c r="I3812" s="2">
        <v>0.6352830245522798</v>
      </c>
      <c r="J3812" s="2">
        <v>0.7661090968750444</v>
      </c>
      <c r="K3812" s="2">
        <v>0.2340202451485824</v>
      </c>
      <c r="L3812" s="2">
        <v>0.8781154528449346</v>
      </c>
      <c r="M3812" s="2">
        <v>-0.1875174600280224</v>
      </c>
      <c r="N3812" s="2">
        <v>0.1970327493267409</v>
      </c>
      <c r="O3812" s="2">
        <v>0.1157093807628198</v>
      </c>
    </row>
    <row r="3813" spans="1:15">
      <c r="A3813" s="1" t="s">
        <v>135</v>
      </c>
      <c r="B3813" s="1" t="s">
        <v>1437</v>
      </c>
      <c r="C3813" s="1" t="s">
        <v>2666</v>
      </c>
      <c r="D3813" s="1" t="s">
        <v>3968</v>
      </c>
      <c r="E3813" s="1" t="s">
        <v>5270</v>
      </c>
      <c r="F3813" s="1"/>
      <c r="G3813" s="1"/>
      <c r="H3813" s="1" t="b">
        <v>0</v>
      </c>
      <c r="I3813" s="2">
        <v>0.6419134771535285</v>
      </c>
      <c r="J3813" s="2">
        <v>0.7661090968750444</v>
      </c>
      <c r="K3813" s="2">
        <v>0.16464556536513</v>
      </c>
      <c r="L3813" s="2">
        <v>1.145265168113951</v>
      </c>
      <c r="M3813" s="2">
        <v>0.1956816703153091</v>
      </c>
      <c r="N3813" s="2">
        <v>0.1925235060855218</v>
      </c>
      <c r="O3813" s="2">
        <v>0.1157093807628198</v>
      </c>
    </row>
    <row r="3814" spans="1:15">
      <c r="A3814" s="1" t="s">
        <v>135</v>
      </c>
      <c r="B3814" s="1" t="s">
        <v>1437</v>
      </c>
      <c r="C3814" s="1" t="s">
        <v>2666</v>
      </c>
      <c r="D3814" s="1" t="s">
        <v>3968</v>
      </c>
      <c r="E3814" s="1" t="s">
        <v>5270</v>
      </c>
      <c r="F3814" s="1"/>
      <c r="G3814" s="1"/>
      <c r="H3814" s="1" t="b">
        <v>0</v>
      </c>
      <c r="I3814" s="2">
        <v>0.6538319352800961</v>
      </c>
      <c r="J3814" s="2">
        <v>0.7661090968750444</v>
      </c>
      <c r="K3814" s="2">
        <v>0.3644895170255719</v>
      </c>
      <c r="L3814" s="2">
        <v>0.8254072357382597</v>
      </c>
      <c r="M3814" s="2">
        <v>-0.2768220094404655</v>
      </c>
      <c r="N3814" s="2">
        <v>0.1845338708813656</v>
      </c>
      <c r="O3814" s="2">
        <v>0.1157093807628198</v>
      </c>
    </row>
    <row r="3815" spans="1:15">
      <c r="A3815" s="1" t="s">
        <v>135</v>
      </c>
      <c r="B3815" s="1" t="s">
        <v>1437</v>
      </c>
      <c r="C3815" s="1" t="s">
        <v>2666</v>
      </c>
      <c r="D3815" s="1" t="s">
        <v>3968</v>
      </c>
      <c r="E3815" s="1" t="s">
        <v>5270</v>
      </c>
      <c r="F3815" s="1"/>
      <c r="G3815" s="1"/>
      <c r="H3815" s="1" t="b">
        <v>0</v>
      </c>
      <c r="I3815" s="2">
        <v>0.661162645248326</v>
      </c>
      <c r="J3815" s="2">
        <v>0.7661090968750444</v>
      </c>
      <c r="K3815" s="2">
        <v>0.5208009650788094</v>
      </c>
      <c r="L3815" s="2">
        <v>1.266637384146426</v>
      </c>
      <c r="M3815" s="2">
        <v>0.3410035655442317</v>
      </c>
      <c r="N3815" s="2">
        <v>0.1796916914296939</v>
      </c>
      <c r="O3815" s="2">
        <v>0.1157093807628198</v>
      </c>
    </row>
    <row r="3816" spans="1:15">
      <c r="A3816" s="1" t="s">
        <v>135</v>
      </c>
      <c r="B3816" s="1" t="s">
        <v>1437</v>
      </c>
      <c r="C3816" s="1" t="s">
        <v>2666</v>
      </c>
      <c r="D3816" s="1" t="s">
        <v>3968</v>
      </c>
      <c r="E3816" s="1" t="s">
        <v>5270</v>
      </c>
      <c r="F3816" s="1"/>
      <c r="G3816" s="1"/>
      <c r="H3816" s="1" t="b">
        <v>0</v>
      </c>
      <c r="I3816" s="2">
        <v>0.7944886522871077</v>
      </c>
      <c r="J3816" s="2">
        <v>0.8656368898053562</v>
      </c>
      <c r="K3816" s="2">
        <v>0.2777664251661998</v>
      </c>
      <c r="L3816" s="2">
        <v>0.9303711447902911</v>
      </c>
      <c r="M3816" s="2">
        <v>-0.1041217421793096</v>
      </c>
      <c r="N3816" s="2">
        <v>0.09991230145759138</v>
      </c>
      <c r="O3816" s="2">
        <v>0.06266424403796189</v>
      </c>
    </row>
    <row r="3817" spans="1:15">
      <c r="A3817" s="1" t="s">
        <v>135</v>
      </c>
      <c r="B3817" s="1" t="s">
        <v>1437</v>
      </c>
      <c r="C3817" s="1" t="s">
        <v>2666</v>
      </c>
      <c r="D3817" s="1" t="s">
        <v>3968</v>
      </c>
      <c r="E3817" s="1" t="s">
        <v>5270</v>
      </c>
      <c r="F3817" s="1"/>
      <c r="G3817" s="1"/>
      <c r="H3817" s="1" t="b">
        <v>0</v>
      </c>
      <c r="I3817" s="2">
        <v>0.8275983759860078</v>
      </c>
      <c r="J3817" s="2">
        <v>0.886244873931994</v>
      </c>
      <c r="K3817" s="2">
        <v>0.180300452694004</v>
      </c>
      <c r="L3817" s="2">
        <v>1.058492521432494</v>
      </c>
      <c r="M3817" s="2">
        <v>0.08201107630783724</v>
      </c>
      <c r="N3817" s="2">
        <v>0.08218037023081648</v>
      </c>
      <c r="O3817" s="2">
        <v>0.05244626377444783</v>
      </c>
    </row>
    <row r="3818" spans="1:15">
      <c r="A3818" s="1" t="s">
        <v>135</v>
      </c>
      <c r="B3818" s="1" t="s">
        <v>1437</v>
      </c>
      <c r="C3818" s="1" t="s">
        <v>2666</v>
      </c>
      <c r="D3818" s="1" t="s">
        <v>3968</v>
      </c>
      <c r="E3818" s="1" t="s">
        <v>5270</v>
      </c>
      <c r="F3818" s="1"/>
      <c r="G3818" s="1"/>
      <c r="H3818" s="1" t="b">
        <v>0</v>
      </c>
      <c r="I3818" s="2">
        <v>0.8498238517156107</v>
      </c>
      <c r="J3818" s="2">
        <v>0.886244873931994</v>
      </c>
      <c r="K3818" s="2">
        <v>0.1041990552683303</v>
      </c>
      <c r="L3818" s="2">
        <v>1.054247995936831</v>
      </c>
      <c r="M3818" s="2">
        <v>0.07621427914159631</v>
      </c>
      <c r="N3818" s="2">
        <v>0.07067108388064691</v>
      </c>
      <c r="O3818" s="2">
        <v>0.05244626377444783</v>
      </c>
    </row>
    <row r="3819" spans="1:15">
      <c r="A3819" s="1" t="s">
        <v>135</v>
      </c>
      <c r="B3819" s="1" t="s">
        <v>1437</v>
      </c>
      <c r="C3819" s="1" t="s">
        <v>2666</v>
      </c>
      <c r="D3819" s="1" t="s">
        <v>3968</v>
      </c>
      <c r="E3819" s="1" t="s">
        <v>5270</v>
      </c>
      <c r="F3819" s="1"/>
      <c r="G3819" s="1"/>
      <c r="H3819" s="1" t="b">
        <v>0</v>
      </c>
      <c r="I3819" s="2">
        <v>0.8713795548195518</v>
      </c>
      <c r="J3819" s="2">
        <v>0.8959254577722151</v>
      </c>
      <c r="K3819" s="2">
        <v>0.2400528502748209</v>
      </c>
      <c r="L3819" s="2">
        <v>1.0334096396762</v>
      </c>
      <c r="M3819" s="2">
        <v>0.04741224644090996</v>
      </c>
      <c r="N3819" s="2">
        <v>0.05979263413312701</v>
      </c>
      <c r="O3819" s="2">
        <v>0.04772812273174645</v>
      </c>
    </row>
    <row r="3820" spans="1:15">
      <c r="A3820" s="1" t="s">
        <v>135</v>
      </c>
      <c r="B3820" s="1" t="s">
        <v>1437</v>
      </c>
      <c r="C3820" s="1" t="s">
        <v>2666</v>
      </c>
      <c r="D3820" s="1" t="s">
        <v>3968</v>
      </c>
      <c r="E3820" s="1" t="s">
        <v>5270</v>
      </c>
      <c r="F3820" s="1"/>
      <c r="G3820" s="1"/>
      <c r="H3820" s="1" t="b">
        <v>0</v>
      </c>
      <c r="I3820" s="2">
        <v>0.9250575125430376</v>
      </c>
      <c r="J3820" s="2">
        <v>0.9379055335505797</v>
      </c>
      <c r="K3820" s="2">
        <v>0.3304549504021737</v>
      </c>
      <c r="L3820" s="2">
        <v>0.9750349200815174</v>
      </c>
      <c r="M3820" s="2">
        <v>-0.03647420615200647</v>
      </c>
      <c r="N3820" s="2">
        <v>0.03383126552732381</v>
      </c>
      <c r="O3820" s="2">
        <v>0.02784090183813641</v>
      </c>
    </row>
    <row r="3821" spans="1:15">
      <c r="A3821" s="1" t="s">
        <v>135</v>
      </c>
      <c r="B3821" s="1" t="s">
        <v>1437</v>
      </c>
      <c r="C3821" s="1" t="s">
        <v>2666</v>
      </c>
      <c r="D3821" s="1" t="s">
        <v>3968</v>
      </c>
      <c r="E3821" s="1" t="s">
        <v>5270</v>
      </c>
      <c r="F3821" s="1"/>
      <c r="G3821" s="1"/>
      <c r="H3821" s="1" t="b">
        <v>0</v>
      </c>
      <c r="I3821" s="2">
        <v>0.9683142719146568</v>
      </c>
      <c r="J3821" s="2">
        <v>0.9683142719146568</v>
      </c>
      <c r="K3821" s="2">
        <v>0.3327162058046038</v>
      </c>
      <c r="L3821" s="2">
        <v>1.012314454369266</v>
      </c>
      <c r="M3821" s="2">
        <v>0.01765750277090728</v>
      </c>
      <c r="N3821" s="2">
        <v>0.01398366706432231</v>
      </c>
      <c r="O3821" s="2">
        <v>0.01398366706432231</v>
      </c>
    </row>
    <row r="3822" spans="1:15">
      <c r="A3822" s="1" t="s">
        <v>136</v>
      </c>
      <c r="B3822" s="1" t="s">
        <v>1438</v>
      </c>
      <c r="C3822" s="1" t="s">
        <v>2667</v>
      </c>
      <c r="D3822" s="1" t="s">
        <v>3969</v>
      </c>
      <c r="E3822" s="1" t="s">
        <v>5271</v>
      </c>
      <c r="F3822" s="1"/>
      <c r="G3822" s="1"/>
      <c r="H3822" s="1" t="b">
        <v>0</v>
      </c>
      <c r="I3822" s="2">
        <v>0.01878262989062578</v>
      </c>
      <c r="J3822" s="2">
        <v>0.186856672026539</v>
      </c>
      <c r="K3822" s="2">
        <v>0.06346709803279295</v>
      </c>
      <c r="L3822" s="2">
        <v>0.002164103885694361</v>
      </c>
      <c r="M3822" s="2">
        <v>-8.852014528668013</v>
      </c>
      <c r="N3822" s="2">
        <v>1.726243599129388</v>
      </c>
      <c r="O3822" s="2">
        <v>0.7284913903346745</v>
      </c>
    </row>
    <row r="3823" spans="1:15">
      <c r="A3823" s="1" t="s">
        <v>136</v>
      </c>
      <c r="B3823" s="1" t="s">
        <v>1438</v>
      </c>
      <c r="C3823" s="1" t="s">
        <v>2667</v>
      </c>
      <c r="D3823" s="1" t="s">
        <v>3969</v>
      </c>
      <c r="E3823" s="1" t="s">
        <v>5271</v>
      </c>
      <c r="F3823" s="1"/>
      <c r="G3823" s="1"/>
      <c r="H3823" s="1" t="b">
        <v>0</v>
      </c>
      <c r="I3823" s="2">
        <v>0.04514324072014043</v>
      </c>
      <c r="J3823" s="2">
        <v>0.186856672026539</v>
      </c>
      <c r="K3823" s="2">
        <v>0.4545033249111657</v>
      </c>
      <c r="L3823" s="2">
        <v>0.4540079932407177</v>
      </c>
      <c r="M3823" s="2">
        <v>-1.139210397134985</v>
      </c>
      <c r="N3823" s="2">
        <v>1.345407267226459</v>
      </c>
      <c r="O3823" s="2">
        <v>0.7284913903346745</v>
      </c>
    </row>
    <row r="3824" spans="1:15">
      <c r="A3824" s="1" t="s">
        <v>136</v>
      </c>
      <c r="B3824" s="1" t="s">
        <v>1438</v>
      </c>
      <c r="C3824" s="1" t="s">
        <v>2667</v>
      </c>
      <c r="D3824" s="1" t="s">
        <v>3969</v>
      </c>
      <c r="E3824" s="1" t="s">
        <v>5271</v>
      </c>
      <c r="F3824" s="1"/>
      <c r="G3824" s="1"/>
      <c r="H3824" s="1" t="b">
        <v>0</v>
      </c>
      <c r="I3824" s="2">
        <v>0.05788229354732586</v>
      </c>
      <c r="J3824" s="2">
        <v>0.186856672026539</v>
      </c>
      <c r="K3824" s="2">
        <v>0.2165248222070277</v>
      </c>
      <c r="L3824" s="2">
        <v>0.2999848378782126</v>
      </c>
      <c r="M3824" s="2">
        <v>-1.73703851040187</v>
      </c>
      <c r="N3824" s="2">
        <v>1.237454268582493</v>
      </c>
      <c r="O3824" s="2">
        <v>0.7284913903346745</v>
      </c>
    </row>
    <row r="3825" spans="1:15">
      <c r="A3825" s="1" t="s">
        <v>136</v>
      </c>
      <c r="B3825" s="1" t="s">
        <v>1438</v>
      </c>
      <c r="C3825" s="1" t="s">
        <v>2667</v>
      </c>
      <c r="D3825" s="1" t="s">
        <v>3969</v>
      </c>
      <c r="E3825" s="1" t="s">
        <v>5271</v>
      </c>
      <c r="F3825" s="1"/>
      <c r="G3825" s="1"/>
      <c r="H3825" s="1" t="b">
        <v>0</v>
      </c>
      <c r="I3825" s="2">
        <v>0.06102009958129714</v>
      </c>
      <c r="J3825" s="2">
        <v>0.186856672026539</v>
      </c>
      <c r="K3825" s="2">
        <v>0.3142512144812091</v>
      </c>
      <c r="L3825" s="2">
        <v>4.231197396177021</v>
      </c>
      <c r="M3825" s="2">
        <v>2.081065992676693</v>
      </c>
      <c r="N3825" s="2">
        <v>1.214527087949387</v>
      </c>
      <c r="O3825" s="2">
        <v>0.7284913903346745</v>
      </c>
    </row>
    <row r="3826" spans="1:15">
      <c r="A3826" s="1" t="s">
        <v>136</v>
      </c>
      <c r="B3826" s="1" t="s">
        <v>1438</v>
      </c>
      <c r="C3826" s="1" t="s">
        <v>2667</v>
      </c>
      <c r="D3826" s="1" t="s">
        <v>3969</v>
      </c>
      <c r="E3826" s="1" t="s">
        <v>5271</v>
      </c>
      <c r="F3826" s="1"/>
      <c r="G3826" s="1"/>
      <c r="H3826" s="1" t="b">
        <v>0</v>
      </c>
      <c r="I3826" s="2">
        <v>0.07784136562676736</v>
      </c>
      <c r="J3826" s="2">
        <v>0.186856672026539</v>
      </c>
      <c r="K3826" s="2">
        <v>0.06346709803279295</v>
      </c>
      <c r="L3826" s="2">
        <v>0.002377341022844112</v>
      </c>
      <c r="M3826" s="2">
        <v>-8.716435416014926</v>
      </c>
      <c r="N3826" s="2">
        <v>1.108789553534065</v>
      </c>
      <c r="O3826" s="2">
        <v>0.7284913903346745</v>
      </c>
    </row>
    <row r="3827" spans="1:15">
      <c r="A3827" s="1" t="s">
        <v>136</v>
      </c>
      <c r="B3827" s="1" t="s">
        <v>1438</v>
      </c>
      <c r="C3827" s="1" t="s">
        <v>2667</v>
      </c>
      <c r="D3827" s="1" t="s">
        <v>3969</v>
      </c>
      <c r="E3827" s="1" t="s">
        <v>5271</v>
      </c>
      <c r="F3827" s="1"/>
      <c r="G3827" s="1"/>
      <c r="H3827" s="1" t="b">
        <v>0</v>
      </c>
      <c r="I3827" s="2">
        <v>0.08624154093532571</v>
      </c>
      <c r="J3827" s="2">
        <v>0.186856672026539</v>
      </c>
      <c r="K3827" s="2">
        <v>0.1520114645508879</v>
      </c>
      <c r="L3827" s="2">
        <v>0.5237582718630507</v>
      </c>
      <c r="M3827" s="2">
        <v>-0.9330269710031728</v>
      </c>
      <c r="N3827" s="2">
        <v>1.064283492257867</v>
      </c>
      <c r="O3827" s="2">
        <v>0.7284913903346745</v>
      </c>
    </row>
    <row r="3828" spans="1:15">
      <c r="A3828" s="1" t="s">
        <v>136</v>
      </c>
      <c r="B3828" s="1" t="s">
        <v>1438</v>
      </c>
      <c r="C3828" s="1" t="s">
        <v>2667</v>
      </c>
      <c r="D3828" s="1" t="s">
        <v>3969</v>
      </c>
      <c r="E3828" s="1" t="s">
        <v>5271</v>
      </c>
      <c r="F3828" s="1"/>
      <c r="G3828" s="1"/>
      <c r="H3828" s="1" t="b">
        <v>0</v>
      </c>
      <c r="I3828" s="2">
        <v>0.1827808428074221</v>
      </c>
      <c r="J3828" s="2">
        <v>0.3060101714054546</v>
      </c>
      <c r="K3828" s="2">
        <v>0.02343698564030345</v>
      </c>
      <c r="L3828" s="2">
        <v>0.4685250855839103</v>
      </c>
      <c r="M3828" s="2">
        <v>-1.093801800730478</v>
      </c>
      <c r="N3828" s="2">
        <v>0.7380693244611095</v>
      </c>
      <c r="O3828" s="2">
        <v>0.5142641378587891</v>
      </c>
    </row>
    <row r="3829" spans="1:15">
      <c r="A3829" s="1" t="s">
        <v>136</v>
      </c>
      <c r="B3829" s="1" t="s">
        <v>1438</v>
      </c>
      <c r="C3829" s="1" t="s">
        <v>2667</v>
      </c>
      <c r="D3829" s="1" t="s">
        <v>3969</v>
      </c>
      <c r="E3829" s="1" t="s">
        <v>5271</v>
      </c>
      <c r="F3829" s="1"/>
      <c r="G3829" s="1"/>
      <c r="H3829" s="1" t="b">
        <v>0</v>
      </c>
      <c r="I3829" s="2">
        <v>0.2043053733206873</v>
      </c>
      <c r="J3829" s="2">
        <v>0.3060101714054546</v>
      </c>
      <c r="K3829" s="2">
        <v>0.2167451402318227</v>
      </c>
      <c r="L3829" s="2">
        <v>0.6140715940893106</v>
      </c>
      <c r="M3829" s="2">
        <v>-0.7035212268876481</v>
      </c>
      <c r="N3829" s="2">
        <v>0.6897202110824994</v>
      </c>
      <c r="O3829" s="2">
        <v>0.5142641378587891</v>
      </c>
    </row>
    <row r="3830" spans="1:15">
      <c r="A3830" s="1" t="s">
        <v>136</v>
      </c>
      <c r="B3830" s="1" t="s">
        <v>1438</v>
      </c>
      <c r="C3830" s="1" t="s">
        <v>2667</v>
      </c>
      <c r="D3830" s="1" t="s">
        <v>3969</v>
      </c>
      <c r="E3830" s="1" t="s">
        <v>5271</v>
      </c>
      <c r="F3830" s="1"/>
      <c r="G3830" s="1"/>
      <c r="H3830" s="1" t="b">
        <v>0</v>
      </c>
      <c r="I3830" s="2">
        <v>0.2076913846224558</v>
      </c>
      <c r="J3830" s="2">
        <v>0.3154126601130189</v>
      </c>
      <c r="K3830" s="2">
        <v>0.4575323542828301</v>
      </c>
      <c r="L3830" s="2">
        <v>0.5164781093131533</v>
      </c>
      <c r="M3830" s="2">
        <v>-0.9532208924662076</v>
      </c>
      <c r="N3830" s="2">
        <v>0.6825815183350499</v>
      </c>
      <c r="O3830" s="2">
        <v>0.5011208788356558</v>
      </c>
    </row>
    <row r="3831" spans="1:15">
      <c r="A3831" s="1" t="s">
        <v>136</v>
      </c>
      <c r="B3831" s="1" t="s">
        <v>1438</v>
      </c>
      <c r="C3831" s="1" t="s">
        <v>2667</v>
      </c>
      <c r="D3831" s="1" t="s">
        <v>3969</v>
      </c>
      <c r="E3831" s="1" t="s">
        <v>5271</v>
      </c>
      <c r="F3831" s="1"/>
      <c r="G3831" s="1"/>
      <c r="H3831" s="1" t="b">
        <v>0</v>
      </c>
      <c r="I3831" s="2">
        <v>0.6198474877782967</v>
      </c>
      <c r="J3831" s="2">
        <v>0.7181649072636913</v>
      </c>
      <c r="K3831" s="2">
        <v>0.8073106789149153</v>
      </c>
      <c r="L3831" s="2">
        <v>2.206261211059781</v>
      </c>
      <c r="M3831" s="2">
        <v>1.141603609420307</v>
      </c>
      <c r="N3831" s="2">
        <v>0.2077151546374895</v>
      </c>
      <c r="O3831" s="2">
        <v>0.143775820254347</v>
      </c>
    </row>
    <row r="3832" spans="1:15">
      <c r="A3832" s="1" t="s">
        <v>136</v>
      </c>
      <c r="B3832" s="1" t="s">
        <v>1438</v>
      </c>
      <c r="C3832" s="1" t="s">
        <v>2667</v>
      </c>
      <c r="D3832" s="1" t="s">
        <v>3969</v>
      </c>
      <c r="E3832" s="1" t="s">
        <v>5271</v>
      </c>
      <c r="F3832" s="1"/>
      <c r="G3832" s="1"/>
      <c r="H3832" s="1" t="b">
        <v>0</v>
      </c>
      <c r="I3832" s="2">
        <v>0.9054595471743401</v>
      </c>
      <c r="J3832" s="2">
        <v>0.9290620031984652</v>
      </c>
      <c r="K3832" s="2">
        <v>0.394299395616577</v>
      </c>
      <c r="L3832" s="2">
        <v>1.09004112913572</v>
      </c>
      <c r="M3832" s="2">
        <v>0.1243825714064996</v>
      </c>
      <c r="N3832" s="2">
        <v>0.04313094770376535</v>
      </c>
      <c r="O3832" s="2">
        <v>0.03195530134716233</v>
      </c>
    </row>
    <row r="3833" spans="1:15">
      <c r="A3833" s="1" t="s">
        <v>137</v>
      </c>
      <c r="B3833" s="1" t="s">
        <v>1439</v>
      </c>
      <c r="C3833" s="1" t="s">
        <v>2668</v>
      </c>
      <c r="D3833" s="1" t="s">
        <v>3970</v>
      </c>
      <c r="E3833" s="1" t="s">
        <v>5272</v>
      </c>
      <c r="F3833" s="1"/>
      <c r="G3833" s="1"/>
      <c r="H3833" s="1" t="b">
        <v>0</v>
      </c>
      <c r="I3833" s="2">
        <v>0.006201796469440794</v>
      </c>
      <c r="J3833" s="2">
        <v>0.006201796469440794</v>
      </c>
      <c r="K3833" s="2">
        <v>0.06772230557207594</v>
      </c>
      <c r="L3833" s="2">
        <v>0.002265081064036355</v>
      </c>
      <c r="M3833" s="2">
        <v>-8.786221601458802</v>
      </c>
      <c r="N3833" s="2">
        <v>2.207482490541319</v>
      </c>
      <c r="O3833" s="2">
        <v>2.207482490541319</v>
      </c>
    </row>
    <row r="3834" spans="1:15">
      <c r="A3834" s="1" t="s">
        <v>138</v>
      </c>
      <c r="B3834" s="1" t="s">
        <v>1440</v>
      </c>
      <c r="C3834" s="1" t="s">
        <v>2669</v>
      </c>
      <c r="D3834" s="1" t="s">
        <v>3971</v>
      </c>
      <c r="E3834" s="1" t="s">
        <v>5273</v>
      </c>
      <c r="F3834" s="1"/>
      <c r="G3834" s="1"/>
      <c r="H3834" s="1" t="b">
        <v>0</v>
      </c>
      <c r="I3834" s="2">
        <v>0.003482316964603208</v>
      </c>
      <c r="J3834" s="2">
        <v>0.04178780357523847</v>
      </c>
      <c r="K3834" s="2">
        <v>0.06346709803279295</v>
      </c>
      <c r="L3834" s="2">
        <v>0.0006100274390411266</v>
      </c>
      <c r="M3834" s="2">
        <v>-10.67883824297515</v>
      </c>
      <c r="N3834" s="2">
        <v>2.458131701422841</v>
      </c>
      <c r="O3834" s="2">
        <v>1.378950455375217</v>
      </c>
    </row>
    <row r="3835" spans="1:15">
      <c r="A3835" s="1" t="s">
        <v>138</v>
      </c>
      <c r="B3835" s="1" t="s">
        <v>1440</v>
      </c>
      <c r="C3835" s="1" t="s">
        <v>2669</v>
      </c>
      <c r="D3835" s="1" t="s">
        <v>3971</v>
      </c>
      <c r="E3835" s="1" t="s">
        <v>5273</v>
      </c>
      <c r="F3835" s="1"/>
      <c r="G3835" s="1"/>
      <c r="H3835" s="1" t="b">
        <v>0</v>
      </c>
      <c r="I3835" s="2">
        <v>0.01374374559966351</v>
      </c>
      <c r="J3835" s="2">
        <v>0.08166776241008387</v>
      </c>
      <c r="K3835" s="2">
        <v>0.06346709803279295</v>
      </c>
      <c r="L3835" s="2">
        <v>0.001016675446624155</v>
      </c>
      <c r="M3835" s="2">
        <v>-9.941925083612867</v>
      </c>
      <c r="N3835" s="2">
        <v>1.861894892343222</v>
      </c>
      <c r="O3835" s="2">
        <v>1.08794934334949</v>
      </c>
    </row>
    <row r="3836" spans="1:15">
      <c r="A3836" s="1" t="s">
        <v>138</v>
      </c>
      <c r="B3836" s="1" t="s">
        <v>1440</v>
      </c>
      <c r="C3836" s="1" t="s">
        <v>2669</v>
      </c>
      <c r="D3836" s="1" t="s">
        <v>3971</v>
      </c>
      <c r="E3836" s="1" t="s">
        <v>5273</v>
      </c>
      <c r="F3836" s="1"/>
      <c r="G3836" s="1"/>
      <c r="H3836" s="1" t="b">
        <v>0</v>
      </c>
      <c r="I3836" s="2">
        <v>0.02041694060252098</v>
      </c>
      <c r="J3836" s="2">
        <v>0.08166776241008387</v>
      </c>
      <c r="K3836" s="2">
        <v>0.267700193295854</v>
      </c>
      <c r="L3836" s="2">
        <v>0.3457981296336251</v>
      </c>
      <c r="M3836" s="2">
        <v>-1.531998029191121</v>
      </c>
      <c r="N3836" s="2">
        <v>1.690009334677452</v>
      </c>
      <c r="O3836" s="2">
        <v>1.08794934334949</v>
      </c>
    </row>
    <row r="3837" spans="1:15">
      <c r="A3837" s="1" t="s">
        <v>138</v>
      </c>
      <c r="B3837" s="1" t="s">
        <v>1440</v>
      </c>
      <c r="C3837" s="1" t="s">
        <v>2669</v>
      </c>
      <c r="D3837" s="1" t="s">
        <v>3971</v>
      </c>
      <c r="E3837" s="1" t="s">
        <v>5273</v>
      </c>
      <c r="F3837" s="1"/>
      <c r="G3837" s="1"/>
      <c r="H3837" s="1" t="b">
        <v>0</v>
      </c>
      <c r="I3837" s="2">
        <v>0.0328485032775066</v>
      </c>
      <c r="J3837" s="2">
        <v>0.09854550983251981</v>
      </c>
      <c r="K3837" s="2">
        <v>0.125149881539498</v>
      </c>
      <c r="L3837" s="2">
        <v>1.702867255838375</v>
      </c>
      <c r="M3837" s="2">
        <v>0.7679659765267991</v>
      </c>
      <c r="N3837" s="2">
        <v>1.483484414022874</v>
      </c>
      <c r="O3837" s="2">
        <v>1.006363159303212</v>
      </c>
    </row>
    <row r="3838" spans="1:15">
      <c r="A3838" s="1" t="s">
        <v>138</v>
      </c>
      <c r="B3838" s="1" t="s">
        <v>1440</v>
      </c>
      <c r="C3838" s="1" t="s">
        <v>2669</v>
      </c>
      <c r="D3838" s="1" t="s">
        <v>3971</v>
      </c>
      <c r="E3838" s="1" t="s">
        <v>5273</v>
      </c>
      <c r="F3838" s="1"/>
      <c r="G3838" s="1"/>
      <c r="H3838" s="1" t="b">
        <v>0</v>
      </c>
      <c r="I3838" s="2">
        <v>0.05167301752620497</v>
      </c>
      <c r="J3838" s="2">
        <v>0.1057096468132558</v>
      </c>
      <c r="K3838" s="2">
        <v>0.2190641430483705</v>
      </c>
      <c r="L3838" s="2">
        <v>0.1203677714813557</v>
      </c>
      <c r="M3838" s="2">
        <v>-3.054478933255851</v>
      </c>
      <c r="N3838" s="2">
        <v>1.286736176412246</v>
      </c>
      <c r="O3838" s="2">
        <v>0.9758853781930984</v>
      </c>
    </row>
    <row r="3839" spans="1:15">
      <c r="A3839" s="1" t="s">
        <v>138</v>
      </c>
      <c r="B3839" s="1" t="s">
        <v>1440</v>
      </c>
      <c r="C3839" s="1" t="s">
        <v>2669</v>
      </c>
      <c r="D3839" s="1" t="s">
        <v>3971</v>
      </c>
      <c r="E3839" s="1" t="s">
        <v>5273</v>
      </c>
      <c r="F3839" s="1"/>
      <c r="G3839" s="1"/>
      <c r="H3839" s="1" t="b">
        <v>0</v>
      </c>
      <c r="I3839" s="2">
        <v>0.06083663383154528</v>
      </c>
      <c r="J3839" s="2">
        <v>0.1057096468132558</v>
      </c>
      <c r="K3839" s="2">
        <v>0.3224648861055918</v>
      </c>
      <c r="L3839" s="2">
        <v>0.5260239654019182</v>
      </c>
      <c r="M3839" s="2">
        <v>-0.9267995653719077</v>
      </c>
      <c r="N3839" s="2">
        <v>1.215834824021224</v>
      </c>
      <c r="O3839" s="2">
        <v>0.9758853781930984</v>
      </c>
    </row>
    <row r="3840" spans="1:15">
      <c r="A3840" s="1" t="s">
        <v>138</v>
      </c>
      <c r="B3840" s="1" t="s">
        <v>1440</v>
      </c>
      <c r="C3840" s="1" t="s">
        <v>2669</v>
      </c>
      <c r="D3840" s="1" t="s">
        <v>3971</v>
      </c>
      <c r="E3840" s="1" t="s">
        <v>5273</v>
      </c>
      <c r="F3840" s="1"/>
      <c r="G3840" s="1"/>
      <c r="H3840" s="1" t="b">
        <v>0</v>
      </c>
      <c r="I3840" s="2">
        <v>0.06166396064106586</v>
      </c>
      <c r="J3840" s="2">
        <v>0.1057096468132558</v>
      </c>
      <c r="K3840" s="2">
        <v>0.3674472187906067</v>
      </c>
      <c r="L3840" s="2">
        <v>369.5010387074799</v>
      </c>
      <c r="M3840" s="2">
        <v>8.529434609724024</v>
      </c>
      <c r="N3840" s="2">
        <v>1.209968584226466</v>
      </c>
      <c r="O3840" s="2">
        <v>0.9758853781930984</v>
      </c>
    </row>
    <row r="3841" spans="1:15">
      <c r="A3841" s="1" t="s">
        <v>138</v>
      </c>
      <c r="B3841" s="1" t="s">
        <v>1440</v>
      </c>
      <c r="C3841" s="1" t="s">
        <v>2669</v>
      </c>
      <c r="D3841" s="1" t="s">
        <v>3971</v>
      </c>
      <c r="E3841" s="1" t="s">
        <v>5273</v>
      </c>
      <c r="F3841" s="1"/>
      <c r="G3841" s="1"/>
      <c r="H3841" s="1" t="b">
        <v>0</v>
      </c>
      <c r="I3841" s="2">
        <v>0.07244694815314985</v>
      </c>
      <c r="J3841" s="2">
        <v>0.1086704222297248</v>
      </c>
      <c r="K3841" s="2">
        <v>0.09046306460146639</v>
      </c>
      <c r="L3841" s="2">
        <v>1.348779799861502</v>
      </c>
      <c r="M3841" s="2">
        <v>0.4316548348847262</v>
      </c>
      <c r="N3841" s="2">
        <v>1.139979904577384</v>
      </c>
      <c r="O3841" s="2">
        <v>0.9638886455217029</v>
      </c>
    </row>
    <row r="3842" spans="1:15">
      <c r="A3842" s="1" t="s">
        <v>138</v>
      </c>
      <c r="B3842" s="1" t="s">
        <v>1440</v>
      </c>
      <c r="C3842" s="1" t="s">
        <v>2669</v>
      </c>
      <c r="D3842" s="1" t="s">
        <v>3971</v>
      </c>
      <c r="E3842" s="1" t="s">
        <v>5273</v>
      </c>
      <c r="F3842" s="1"/>
      <c r="G3842" s="1"/>
      <c r="H3842" s="1" t="b">
        <v>0</v>
      </c>
      <c r="I3842" s="2">
        <v>0.08489315856008027</v>
      </c>
      <c r="J3842" s="2">
        <v>0.113190878080107</v>
      </c>
      <c r="K3842" s="2">
        <v>0.1556932437555842</v>
      </c>
      <c r="L3842" s="2">
        <v>1.530797254624279</v>
      </c>
      <c r="M3842" s="2">
        <v>0.6142832187506834</v>
      </c>
      <c r="N3842" s="2">
        <v>1.071127307627955</v>
      </c>
      <c r="O3842" s="2">
        <v>0.9461885710196547</v>
      </c>
    </row>
    <row r="3843" spans="1:15">
      <c r="A3843" s="1" t="s">
        <v>138</v>
      </c>
      <c r="B3843" s="1" t="s">
        <v>1440</v>
      </c>
      <c r="C3843" s="1" t="s">
        <v>2669</v>
      </c>
      <c r="D3843" s="1" t="s">
        <v>3971</v>
      </c>
      <c r="E3843" s="1" t="s">
        <v>5273</v>
      </c>
      <c r="F3843" s="1"/>
      <c r="G3843" s="1"/>
      <c r="H3843" s="1" t="b">
        <v>0</v>
      </c>
      <c r="I3843" s="2">
        <v>0.5101866597450325</v>
      </c>
      <c r="J3843" s="2">
        <v>0.6122239916940388</v>
      </c>
      <c r="K3843" s="2">
        <v>0.4368531686682259</v>
      </c>
      <c r="L3843" s="2">
        <v>0.7784042575365473</v>
      </c>
      <c r="M3843" s="2">
        <v>-0.3614084938252942</v>
      </c>
      <c r="N3843" s="2">
        <v>0.2922709014198074</v>
      </c>
      <c r="O3843" s="2">
        <v>0.2130896553721827</v>
      </c>
    </row>
    <row r="3844" spans="1:15">
      <c r="A3844" s="1" t="s">
        <v>138</v>
      </c>
      <c r="B3844" s="1" t="s">
        <v>1440</v>
      </c>
      <c r="C3844" s="1" t="s">
        <v>2669</v>
      </c>
      <c r="D3844" s="1" t="s">
        <v>3971</v>
      </c>
      <c r="E3844" s="1" t="s">
        <v>5273</v>
      </c>
      <c r="F3844" s="1"/>
      <c r="G3844" s="1"/>
      <c r="H3844" s="1" t="b">
        <v>0</v>
      </c>
      <c r="I3844" s="2">
        <v>1</v>
      </c>
      <c r="J3844" s="2">
        <v>1</v>
      </c>
      <c r="K3844" s="2">
        <v>0</v>
      </c>
      <c r="L3844" s="2">
        <v>0</v>
      </c>
      <c r="M3844" s="2" t="e">
        <f>-1/0</f>
        <v>#DIV/0!</v>
      </c>
      <c r="N3844" s="2">
        <v>0</v>
      </c>
      <c r="O3844" s="2">
        <v>0</v>
      </c>
    </row>
    <row r="3845" spans="1:15">
      <c r="A3845" s="1" t="s">
        <v>139</v>
      </c>
      <c r="B3845" s="1" t="s">
        <v>1441</v>
      </c>
      <c r="C3845" s="1" t="s">
        <v>2670</v>
      </c>
      <c r="D3845" s="1" t="s">
        <v>3972</v>
      </c>
      <c r="E3845" s="1" t="s">
        <v>5274</v>
      </c>
      <c r="F3845" s="1"/>
      <c r="G3845" s="1"/>
      <c r="H3845" s="1" t="b">
        <v>1</v>
      </c>
      <c r="I3845" s="2">
        <v>0.01603457767122935</v>
      </c>
      <c r="J3845" s="2">
        <v>0.1830707132545476</v>
      </c>
      <c r="K3845" s="2">
        <v>0.3639474132144725</v>
      </c>
      <c r="L3845" s="2">
        <v>7.358602951131154</v>
      </c>
      <c r="M3845" s="2">
        <v>2.879431893077378</v>
      </c>
      <c r="N3845" s="2">
        <v>1.794942474305548</v>
      </c>
      <c r="O3845" s="2">
        <v>0.7373811264206175</v>
      </c>
    </row>
    <row r="3846" spans="1:15">
      <c r="A3846" s="1" t="s">
        <v>139</v>
      </c>
      <c r="B3846" s="1" t="s">
        <v>1441</v>
      </c>
      <c r="C3846" s="1" t="s">
        <v>2670</v>
      </c>
      <c r="D3846" s="1" t="s">
        <v>3972</v>
      </c>
      <c r="E3846" s="1" t="s">
        <v>5274</v>
      </c>
      <c r="F3846" s="1"/>
      <c r="G3846" s="1"/>
      <c r="H3846" s="1" t="b">
        <v>1</v>
      </c>
      <c r="I3846" s="2">
        <v>0.02067137146269148</v>
      </c>
      <c r="J3846" s="2">
        <v>0.1691008606207706</v>
      </c>
      <c r="K3846" s="2">
        <v>0.04279186933328234</v>
      </c>
      <c r="L3846" s="2">
        <v>1.684734205194567</v>
      </c>
      <c r="M3846" s="2">
        <v>0.7525210002529731</v>
      </c>
      <c r="N3846" s="2">
        <v>1.684630708717649</v>
      </c>
      <c r="O3846" s="2">
        <v>0.7718541821012493</v>
      </c>
    </row>
    <row r="3847" spans="1:15">
      <c r="A3847" s="1" t="s">
        <v>139</v>
      </c>
      <c r="B3847" s="1" t="s">
        <v>1441</v>
      </c>
      <c r="C3847" s="1" t="s">
        <v>2670</v>
      </c>
      <c r="D3847" s="1" t="s">
        <v>3972</v>
      </c>
      <c r="E3847" s="1" t="s">
        <v>5274</v>
      </c>
      <c r="F3847" s="1"/>
      <c r="G3847" s="1"/>
      <c r="H3847" s="1" t="b">
        <v>1</v>
      </c>
      <c r="I3847" s="2">
        <v>0.02305920826646873</v>
      </c>
      <c r="J3847" s="2">
        <v>0.1691008606207706</v>
      </c>
      <c r="K3847" s="2">
        <v>0.2184800591433375</v>
      </c>
      <c r="L3847" s="2">
        <v>3125.300313148733</v>
      </c>
      <c r="M3847" s="2">
        <v>11.60977911106834</v>
      </c>
      <c r="N3847" s="2">
        <v>1.637155608203793</v>
      </c>
      <c r="O3847" s="2">
        <v>0.7718541821012493</v>
      </c>
    </row>
    <row r="3848" spans="1:15">
      <c r="A3848" s="1" t="s">
        <v>139</v>
      </c>
      <c r="B3848" s="1" t="s">
        <v>1441</v>
      </c>
      <c r="C3848" s="1" t="s">
        <v>2670</v>
      </c>
      <c r="D3848" s="1" t="s">
        <v>3972</v>
      </c>
      <c r="E3848" s="1" t="s">
        <v>5274</v>
      </c>
      <c r="F3848" s="1"/>
      <c r="G3848" s="1"/>
      <c r="H3848" s="1" t="b">
        <v>1</v>
      </c>
      <c r="I3848" s="2">
        <v>0.009176842993476436</v>
      </c>
      <c r="J3848" s="2">
        <v>0.1464714277776991</v>
      </c>
      <c r="K3848" s="2">
        <v>0.2495024068569058</v>
      </c>
      <c r="L3848" s="2">
        <v>2.436878752957608</v>
      </c>
      <c r="M3848" s="2">
        <v>1.285034471472272</v>
      </c>
      <c r="N3848" s="2">
        <v>2.037306698572449</v>
      </c>
      <c r="O3848" s="2">
        <v>0.834247084993778</v>
      </c>
    </row>
    <row r="3849" spans="1:15">
      <c r="A3849" s="1" t="s">
        <v>139</v>
      </c>
      <c r="B3849" s="1" t="s">
        <v>1441</v>
      </c>
      <c r="C3849" s="1" t="s">
        <v>2670</v>
      </c>
      <c r="D3849" s="1" t="s">
        <v>3972</v>
      </c>
      <c r="E3849" s="1" t="s">
        <v>5274</v>
      </c>
      <c r="F3849" s="1"/>
      <c r="G3849" s="1"/>
      <c r="H3849" s="1" t="b">
        <v>1</v>
      </c>
      <c r="I3849" s="2">
        <v>0.06348252516978994</v>
      </c>
      <c r="J3849" s="2">
        <v>0.2327692589558965</v>
      </c>
      <c r="K3849" s="2">
        <v>0.2676274083202504</v>
      </c>
      <c r="L3849" s="2">
        <v>2.643760539027679</v>
      </c>
      <c r="M3849" s="2">
        <v>1.402591509371183</v>
      </c>
      <c r="N3849" s="2">
        <v>1.197345806468322</v>
      </c>
      <c r="O3849" s="2">
        <v>0.6330743760297598</v>
      </c>
    </row>
    <row r="3850" spans="1:15">
      <c r="A3850" s="1" t="s">
        <v>139</v>
      </c>
      <c r="B3850" s="1" t="s">
        <v>1441</v>
      </c>
      <c r="C3850" s="1" t="s">
        <v>2670</v>
      </c>
      <c r="D3850" s="1" t="s">
        <v>3972</v>
      </c>
      <c r="E3850" s="1" t="s">
        <v>5274</v>
      </c>
      <c r="F3850" s="1"/>
      <c r="G3850" s="1"/>
      <c r="H3850" s="1" t="b">
        <v>1</v>
      </c>
      <c r="I3850" s="2">
        <v>0.08448749088866415</v>
      </c>
      <c r="J3850" s="2">
        <v>0.2632988328848004</v>
      </c>
      <c r="K3850" s="2">
        <v>0.679228108059713</v>
      </c>
      <c r="L3850" s="2">
        <v>0.283584444364793</v>
      </c>
      <c r="M3850" s="2">
        <v>-1.818149697194536</v>
      </c>
      <c r="N3850" s="2">
        <v>1.073207587383817</v>
      </c>
      <c r="O3850" s="2">
        <v>0.5795510659710844</v>
      </c>
    </row>
    <row r="3851" spans="1:15">
      <c r="A3851" s="1" t="s">
        <v>139</v>
      </c>
      <c r="B3851" s="1" t="s">
        <v>1441</v>
      </c>
      <c r="C3851" s="1" t="s">
        <v>2670</v>
      </c>
      <c r="D3851" s="1" t="s">
        <v>3972</v>
      </c>
      <c r="E3851" s="1" t="s">
        <v>5274</v>
      </c>
      <c r="F3851" s="1"/>
      <c r="G3851" s="1"/>
      <c r="H3851" s="1" t="b">
        <v>1</v>
      </c>
      <c r="I3851" s="2">
        <v>0.1106680928058535</v>
      </c>
      <c r="J3851" s="2">
        <v>0.2632988328848004</v>
      </c>
      <c r="K3851" s="2">
        <v>0.2534110670604781</v>
      </c>
      <c r="L3851" s="2">
        <v>1.863090255790102</v>
      </c>
      <c r="M3851" s="2">
        <v>0.8976975660813473</v>
      </c>
      <c r="N3851" s="2">
        <v>0.9559775743856096</v>
      </c>
      <c r="O3851" s="2">
        <v>0.5795510659710844</v>
      </c>
    </row>
    <row r="3852" spans="1:15">
      <c r="A3852" s="1" t="s">
        <v>139</v>
      </c>
      <c r="B3852" s="1" t="s">
        <v>1441</v>
      </c>
      <c r="C3852" s="1" t="s">
        <v>2670</v>
      </c>
      <c r="D3852" s="1" t="s">
        <v>3972</v>
      </c>
      <c r="E3852" s="1" t="s">
        <v>5274</v>
      </c>
      <c r="F3852" s="1"/>
      <c r="G3852" s="1"/>
      <c r="H3852" s="1" t="b">
        <v>1</v>
      </c>
      <c r="I3852" s="2">
        <v>0.1961321989388274</v>
      </c>
      <c r="J3852" s="2">
        <v>0.4386256867197997</v>
      </c>
      <c r="K3852" s="2">
        <v>0.4938421209996082</v>
      </c>
      <c r="L3852" s="2">
        <v>2.695980419413791</v>
      </c>
      <c r="M3852" s="2">
        <v>1.430810018434755</v>
      </c>
      <c r="N3852" s="2">
        <v>0.7074511025406092</v>
      </c>
      <c r="O3852" s="2">
        <v>0.3579059388372129</v>
      </c>
    </row>
    <row r="3853" spans="1:15">
      <c r="A3853" s="1" t="s">
        <v>139</v>
      </c>
      <c r="B3853" s="1" t="s">
        <v>1441</v>
      </c>
      <c r="C3853" s="1" t="s">
        <v>2670</v>
      </c>
      <c r="D3853" s="1" t="s">
        <v>3972</v>
      </c>
      <c r="E3853" s="1" t="s">
        <v>5274</v>
      </c>
      <c r="F3853" s="1"/>
      <c r="G3853" s="1"/>
      <c r="H3853" s="1" t="b">
        <v>1</v>
      </c>
      <c r="I3853" s="2">
        <v>0.1250746170401424</v>
      </c>
      <c r="J3853" s="2">
        <v>0.2632988328848004</v>
      </c>
      <c r="K3853" s="2">
        <v>0.346200793231968</v>
      </c>
      <c r="L3853" s="2">
        <v>2.637936738982847</v>
      </c>
      <c r="M3853" s="2">
        <v>1.399409967375636</v>
      </c>
      <c r="N3853" s="2">
        <v>0.9028308181875678</v>
      </c>
      <c r="O3853" s="2">
        <v>0.5795510659710844</v>
      </c>
    </row>
    <row r="3854" spans="1:15">
      <c r="A3854" s="1" t="s">
        <v>139</v>
      </c>
      <c r="B3854" s="1" t="s">
        <v>1441</v>
      </c>
      <c r="C3854" s="1" t="s">
        <v>2670</v>
      </c>
      <c r="D3854" s="1" t="s">
        <v>3972</v>
      </c>
      <c r="E3854" s="1" t="s">
        <v>5274</v>
      </c>
      <c r="F3854" s="1"/>
      <c r="G3854" s="1"/>
      <c r="H3854" s="1" t="b">
        <v>1</v>
      </c>
      <c r="I3854" s="2">
        <v>0.1717760974844253</v>
      </c>
      <c r="J3854" s="2">
        <v>0.2632988328848004</v>
      </c>
      <c r="K3854" s="2">
        <v>0.6721010065762247</v>
      </c>
      <c r="L3854" s="2">
        <v>149.5481429446917</v>
      </c>
      <c r="M3854" s="2">
        <v>7.224466185279677</v>
      </c>
      <c r="N3854" s="2">
        <v>0.7650372680532028</v>
      </c>
      <c r="O3854" s="2">
        <v>0.5795510659710844</v>
      </c>
    </row>
    <row r="3855" spans="1:15">
      <c r="A3855" s="1" t="s">
        <v>139</v>
      </c>
      <c r="B3855" s="1" t="s">
        <v>1441</v>
      </c>
      <c r="C3855" s="1" t="s">
        <v>2670</v>
      </c>
      <c r="D3855" s="1" t="s">
        <v>3972</v>
      </c>
      <c r="E3855" s="1" t="s">
        <v>5274</v>
      </c>
      <c r="F3855" s="1"/>
      <c r="G3855" s="1"/>
      <c r="H3855" s="1" t="b">
        <v>1</v>
      </c>
      <c r="I3855" s="2">
        <v>0.1795219315123639</v>
      </c>
      <c r="J3855" s="2">
        <v>0.2632988328848004</v>
      </c>
      <c r="K3855" s="2">
        <v>0.1586781827885509</v>
      </c>
      <c r="L3855" s="2">
        <v>2.604752723002825</v>
      </c>
      <c r="M3855" s="2">
        <v>1.381146419632204</v>
      </c>
      <c r="N3855" s="2">
        <v>0.7458824877376096</v>
      </c>
      <c r="O3855" s="2">
        <v>0.5795510659710844</v>
      </c>
    </row>
    <row r="3856" spans="1:15">
      <c r="A3856" s="1" t="s">
        <v>139</v>
      </c>
      <c r="B3856" s="1" t="s">
        <v>1441</v>
      </c>
      <c r="C3856" s="1" t="s">
        <v>2670</v>
      </c>
      <c r="D3856" s="1" t="s">
        <v>3972</v>
      </c>
      <c r="E3856" s="1" t="s">
        <v>5274</v>
      </c>
      <c r="F3856" s="1"/>
      <c r="G3856" s="1"/>
      <c r="H3856" s="1" t="b">
        <v>1</v>
      </c>
      <c r="I3856" s="2">
        <v>1</v>
      </c>
      <c r="J3856" s="2">
        <v>1</v>
      </c>
      <c r="K3856" s="2">
        <v>0</v>
      </c>
      <c r="L3856" s="2">
        <v>0</v>
      </c>
      <c r="M3856" s="2" t="e">
        <f>-1/0</f>
        <v>#DIV/0!</v>
      </c>
      <c r="N3856" s="2">
        <v>0</v>
      </c>
      <c r="O3856" s="2">
        <v>0</v>
      </c>
    </row>
    <row r="3857" spans="1:15">
      <c r="A3857" s="1" t="s">
        <v>139</v>
      </c>
      <c r="B3857" s="1" t="s">
        <v>1441</v>
      </c>
      <c r="C3857" s="1" t="s">
        <v>2670</v>
      </c>
      <c r="D3857" s="1" t="s">
        <v>3972</v>
      </c>
      <c r="E3857" s="1" t="s">
        <v>5274</v>
      </c>
      <c r="F3857" s="1"/>
      <c r="G3857" s="1"/>
      <c r="H3857" s="1" t="b">
        <v>1</v>
      </c>
      <c r="I3857" s="2">
        <v>0.3793630005094831</v>
      </c>
      <c r="J3857" s="2">
        <v>0.4636658895115905</v>
      </c>
      <c r="K3857" s="2">
        <v>0.3341144270313041</v>
      </c>
      <c r="L3857" s="2">
        <v>0.7094762457565523</v>
      </c>
      <c r="M3857" s="2">
        <v>-0.495173713213123</v>
      </c>
      <c r="N3857" s="2">
        <v>0.4209450283712696</v>
      </c>
      <c r="O3857" s="2">
        <v>0.3337948526523694</v>
      </c>
    </row>
    <row r="3858" spans="1:15">
      <c r="A3858" s="1" t="s">
        <v>139</v>
      </c>
      <c r="B3858" s="1" t="s">
        <v>1441</v>
      </c>
      <c r="C3858" s="1" t="s">
        <v>2670</v>
      </c>
      <c r="D3858" s="1" t="s">
        <v>3972</v>
      </c>
      <c r="E3858" s="1" t="s">
        <v>5274</v>
      </c>
      <c r="F3858" s="1"/>
      <c r="G3858" s="1"/>
      <c r="H3858" s="1" t="b">
        <v>1</v>
      </c>
      <c r="I3858" s="2">
        <v>0.7300702569978126</v>
      </c>
      <c r="J3858" s="2">
        <v>0.8030772826975939</v>
      </c>
      <c r="K3858" s="2">
        <v>0.3415630557648769</v>
      </c>
      <c r="L3858" s="2">
        <v>1.109270914588266</v>
      </c>
      <c r="M3858" s="2">
        <v>0.1496117544998744</v>
      </c>
      <c r="N3858" s="2">
        <v>0.1366353443202655</v>
      </c>
      <c r="O3858" s="2">
        <v>0.09524265916204039</v>
      </c>
    </row>
    <row r="3859" spans="1:15">
      <c r="A3859" s="1" t="s">
        <v>139</v>
      </c>
      <c r="B3859" s="1" t="s">
        <v>1441</v>
      </c>
      <c r="C3859" s="1" t="s">
        <v>2670</v>
      </c>
      <c r="D3859" s="1" t="s">
        <v>3972</v>
      </c>
      <c r="E3859" s="1" t="s">
        <v>5274</v>
      </c>
      <c r="F3859" s="1"/>
      <c r="G3859" s="1"/>
      <c r="H3859" s="1" t="b">
        <v>1</v>
      </c>
      <c r="I3859" s="2">
        <v>0.944516539848318</v>
      </c>
      <c r="J3859" s="2">
        <v>0.9894935179363331</v>
      </c>
      <c r="K3859" s="2">
        <v>0.2781585244124692</v>
      </c>
      <c r="L3859" s="2">
        <v>0.9764579180774633</v>
      </c>
      <c r="M3859" s="2">
        <v>-0.03437022454811679</v>
      </c>
      <c r="N3859" s="2">
        <v>0.02479043255214036</v>
      </c>
      <c r="O3859" s="2">
        <v>0.004587046463853389</v>
      </c>
    </row>
    <row r="3860" spans="1:15">
      <c r="A3860" s="1" t="s">
        <v>139</v>
      </c>
      <c r="B3860" s="1" t="s">
        <v>1441</v>
      </c>
      <c r="C3860" s="1" t="s">
        <v>2670</v>
      </c>
      <c r="D3860" s="1" t="s">
        <v>3972</v>
      </c>
      <c r="E3860" s="1" t="s">
        <v>5274</v>
      </c>
      <c r="F3860" s="1"/>
      <c r="G3860" s="1"/>
      <c r="H3860" s="1" t="b">
        <v>1</v>
      </c>
      <c r="I3860" s="2">
        <v>0.9903326753752173</v>
      </c>
      <c r="J3860" s="2">
        <v>0.9903326753752173</v>
      </c>
      <c r="K3860" s="2">
        <v>0.3511873446732235</v>
      </c>
      <c r="L3860" s="2">
        <v>0.9965689634746486</v>
      </c>
      <c r="M3860" s="2">
        <v>-0.004958450565340433</v>
      </c>
      <c r="N3860" s="2">
        <v>0.004218891452862111</v>
      </c>
      <c r="O3860" s="2">
        <v>0.004218891452862111</v>
      </c>
    </row>
    <row r="3861" spans="1:15">
      <c r="A3861" s="1" t="s">
        <v>140</v>
      </c>
      <c r="B3861" s="1" t="s">
        <v>1442</v>
      </c>
      <c r="C3861" s="1" t="s">
        <v>2671</v>
      </c>
      <c r="D3861" s="1" t="s">
        <v>3973</v>
      </c>
      <c r="E3861" s="1" t="s">
        <v>5275</v>
      </c>
      <c r="F3861" s="1"/>
      <c r="G3861" s="1"/>
      <c r="H3861" s="1" t="b">
        <v>0</v>
      </c>
      <c r="I3861" s="2">
        <v>0.7631240751187547</v>
      </c>
      <c r="J3861" s="2">
        <v>0.7631240751187547</v>
      </c>
      <c r="K3861" s="2">
        <v>0.1883173184693522</v>
      </c>
      <c r="L3861" s="2">
        <v>1.08219912252789</v>
      </c>
      <c r="M3861" s="2">
        <v>0.1139659766629268</v>
      </c>
      <c r="N3861" s="2">
        <v>0.1174048450613318</v>
      </c>
      <c r="O3861" s="2">
        <v>0.1174048450613318</v>
      </c>
    </row>
    <row r="3862" spans="1:15">
      <c r="A3862" s="1" t="s">
        <v>141</v>
      </c>
      <c r="B3862" s="1" t="s">
        <v>1443</v>
      </c>
      <c r="C3862" s="1" t="s">
        <v>2672</v>
      </c>
      <c r="D3862" s="1" t="s">
        <v>3974</v>
      </c>
      <c r="E3862" s="1" t="s">
        <v>5276</v>
      </c>
      <c r="F3862" s="1"/>
      <c r="G3862" s="1"/>
      <c r="H3862" s="1" t="b">
        <v>1</v>
      </c>
      <c r="I3862" s="2">
        <v>0.02083435903258245</v>
      </c>
      <c r="J3862" s="2">
        <v>0.04166871806516489</v>
      </c>
      <c r="K3862" s="2">
        <v>0.06346709803279295</v>
      </c>
      <c r="L3862" s="2">
        <v>0.004293548059955143</v>
      </c>
      <c r="M3862" s="2">
        <v>-7.863613943948809</v>
      </c>
      <c r="N3862" s="2">
        <v>1.681219856036771</v>
      </c>
      <c r="O3862" s="2">
        <v>1.38018986037279</v>
      </c>
    </row>
    <row r="3863" spans="1:15">
      <c r="A3863" s="1" t="s">
        <v>141</v>
      </c>
      <c r="B3863" s="1" t="s">
        <v>1443</v>
      </c>
      <c r="C3863" s="1" t="s">
        <v>2672</v>
      </c>
      <c r="D3863" s="1" t="s">
        <v>3974</v>
      </c>
      <c r="E3863" s="1" t="s">
        <v>5276</v>
      </c>
      <c r="F3863" s="1"/>
      <c r="G3863" s="1"/>
      <c r="H3863" s="1" t="b">
        <v>1</v>
      </c>
      <c r="I3863" s="2">
        <v>0.5102205502455583</v>
      </c>
      <c r="J3863" s="2">
        <v>0.5102205502455583</v>
      </c>
      <c r="K3863" s="2">
        <v>0.1789000643366043</v>
      </c>
      <c r="L3863" s="2">
        <v>1.192876395133758</v>
      </c>
      <c r="M3863" s="2">
        <v>0.2544445599098071</v>
      </c>
      <c r="N3863" s="2">
        <v>0.2922420532164066</v>
      </c>
      <c r="O3863" s="2">
        <v>0.2922420532164066</v>
      </c>
    </row>
    <row r="3864" spans="1:15">
      <c r="A3864" s="1" t="s">
        <v>142</v>
      </c>
      <c r="B3864" s="1" t="s">
        <v>1444</v>
      </c>
      <c r="C3864" s="1" t="s">
        <v>2673</v>
      </c>
      <c r="D3864" s="1" t="s">
        <v>3975</v>
      </c>
      <c r="E3864" s="1" t="s">
        <v>5277</v>
      </c>
      <c r="F3864" s="1"/>
      <c r="G3864" s="1"/>
      <c r="H3864" s="1" t="b">
        <v>0</v>
      </c>
      <c r="I3864" s="2">
        <v>0.2997344977585881</v>
      </c>
      <c r="J3864" s="2">
        <v>0.314898947391237</v>
      </c>
      <c r="K3864" s="2">
        <v>0.5253610767778514</v>
      </c>
      <c r="L3864" s="2">
        <v>2.1613397688174</v>
      </c>
      <c r="M3864" s="2">
        <v>1.111925885828527</v>
      </c>
      <c r="N3864" s="2">
        <v>0.523263269320031</v>
      </c>
      <c r="O3864" s="2">
        <v>0.5018287910717488</v>
      </c>
    </row>
    <row r="3865" spans="1:15">
      <c r="A3865" s="1" t="s">
        <v>142</v>
      </c>
      <c r="B3865" s="1" t="s">
        <v>1444</v>
      </c>
      <c r="C3865" s="1" t="s">
        <v>2673</v>
      </c>
      <c r="D3865" s="1" t="s">
        <v>3975</v>
      </c>
      <c r="E3865" s="1" t="s">
        <v>5277</v>
      </c>
      <c r="F3865" s="1"/>
      <c r="G3865" s="1"/>
      <c r="H3865" s="1" t="b">
        <v>0</v>
      </c>
      <c r="I3865" s="2">
        <v>0.314898947391237</v>
      </c>
      <c r="J3865" s="2">
        <v>0.314898947391237</v>
      </c>
      <c r="K3865" s="2">
        <v>0.4610438135723881</v>
      </c>
      <c r="L3865" s="2">
        <v>1.868111137395955</v>
      </c>
      <c r="M3865" s="2">
        <v>0.9015802862041719</v>
      </c>
      <c r="N3865" s="2">
        <v>0.5018287910717488</v>
      </c>
      <c r="O3865" s="2">
        <v>0.5018287910717488</v>
      </c>
    </row>
    <row r="3866" spans="1:15">
      <c r="A3866" s="1" t="s">
        <v>143</v>
      </c>
      <c r="B3866" s="1" t="s">
        <v>1445</v>
      </c>
      <c r="C3866" s="1" t="s">
        <v>2674</v>
      </c>
      <c r="D3866" s="1" t="s">
        <v>3976</v>
      </c>
      <c r="E3866" s="1" t="s">
        <v>5278</v>
      </c>
      <c r="F3866" s="1"/>
      <c r="G3866" s="1"/>
      <c r="H3866" s="1" t="b">
        <v>1</v>
      </c>
      <c r="I3866" s="2">
        <v>0.03317333370643983</v>
      </c>
      <c r="J3866" s="2">
        <v>0.1285980017247669</v>
      </c>
      <c r="K3866" s="2">
        <v>0.1792163577520674</v>
      </c>
      <c r="L3866" s="2">
        <v>2.34452993842925</v>
      </c>
      <c r="M3866" s="2">
        <v>1.2292987016425</v>
      </c>
      <c r="N3866" s="2">
        <v>1.47921088248833</v>
      </c>
      <c r="O3866" s="2">
        <v>0.8907657798305344</v>
      </c>
    </row>
    <row r="3867" spans="1:15">
      <c r="A3867" s="1" t="s">
        <v>143</v>
      </c>
      <c r="B3867" s="1" t="s">
        <v>1445</v>
      </c>
      <c r="C3867" s="1" t="s">
        <v>2674</v>
      </c>
      <c r="D3867" s="1" t="s">
        <v>3976</v>
      </c>
      <c r="E3867" s="1" t="s">
        <v>5278</v>
      </c>
      <c r="F3867" s="1"/>
      <c r="G3867" s="1"/>
      <c r="H3867" s="1" t="b">
        <v>1</v>
      </c>
      <c r="I3867" s="2">
        <v>0.05143920068990675</v>
      </c>
      <c r="J3867" s="2">
        <v>0.1285980017247669</v>
      </c>
      <c r="K3867" s="2">
        <v>0.3330651183807478</v>
      </c>
      <c r="L3867" s="2">
        <v>477.8438186049138</v>
      </c>
      <c r="M3867" s="2">
        <v>8.900395345756921</v>
      </c>
      <c r="N3867" s="2">
        <v>1.288705788502572</v>
      </c>
      <c r="O3867" s="2">
        <v>0.8907657798305344</v>
      </c>
    </row>
    <row r="3868" spans="1:15">
      <c r="A3868" s="1" t="s">
        <v>143</v>
      </c>
      <c r="B3868" s="1" t="s">
        <v>1445</v>
      </c>
      <c r="C3868" s="1" t="s">
        <v>2674</v>
      </c>
      <c r="D3868" s="1" t="s">
        <v>3976</v>
      </c>
      <c r="E3868" s="1" t="s">
        <v>5278</v>
      </c>
      <c r="F3868" s="1"/>
      <c r="G3868" s="1"/>
      <c r="H3868" s="1" t="b">
        <v>1</v>
      </c>
      <c r="I3868" s="2">
        <v>0.1009335645861578</v>
      </c>
      <c r="J3868" s="2">
        <v>0.1682226076435964</v>
      </c>
      <c r="K3868" s="2">
        <v>0.2974838971822633</v>
      </c>
      <c r="L3868" s="2">
        <v>2.384375022906808</v>
      </c>
      <c r="M3868" s="2">
        <v>1.25361116580721</v>
      </c>
      <c r="N3868" s="2">
        <v>0.9959643888614698</v>
      </c>
      <c r="O3868" s="2">
        <v>0.7741156392451135</v>
      </c>
    </row>
    <row r="3869" spans="1:15">
      <c r="A3869" s="1" t="s">
        <v>143</v>
      </c>
      <c r="B3869" s="1" t="s">
        <v>1445</v>
      </c>
      <c r="C3869" s="1" t="s">
        <v>2674</v>
      </c>
      <c r="D3869" s="1" t="s">
        <v>3976</v>
      </c>
      <c r="E3869" s="1" t="s">
        <v>5278</v>
      </c>
      <c r="F3869" s="1"/>
      <c r="G3869" s="1"/>
      <c r="H3869" s="1" t="b">
        <v>1</v>
      </c>
      <c r="I3869" s="2">
        <v>0.1746684039788846</v>
      </c>
      <c r="J3869" s="2">
        <v>0.2183355049736058</v>
      </c>
      <c r="K3869" s="2">
        <v>0.1394025610221624</v>
      </c>
      <c r="L3869" s="2">
        <v>0.7063604204649137</v>
      </c>
      <c r="M3869" s="2">
        <v>-0.5015235882525367</v>
      </c>
      <c r="N3869" s="2">
        <v>0.7577856480716764</v>
      </c>
      <c r="O3869" s="2">
        <v>0.6608756350636199</v>
      </c>
    </row>
    <row r="3870" spans="1:15">
      <c r="A3870" s="1" t="s">
        <v>143</v>
      </c>
      <c r="B3870" s="1" t="s">
        <v>1445</v>
      </c>
      <c r="C3870" s="1" t="s">
        <v>2674</v>
      </c>
      <c r="D3870" s="1" t="s">
        <v>3976</v>
      </c>
      <c r="E3870" s="1" t="s">
        <v>5278</v>
      </c>
      <c r="F3870" s="1"/>
      <c r="G3870" s="1"/>
      <c r="H3870" s="1" t="b">
        <v>1</v>
      </c>
      <c r="I3870" s="2">
        <v>0.2991025679433751</v>
      </c>
      <c r="J3870" s="2">
        <v>0.2991025679433751</v>
      </c>
      <c r="K3870" s="2">
        <v>0.2895263118526768</v>
      </c>
      <c r="L3870" s="2">
        <v>0.7687946147322569</v>
      </c>
      <c r="M3870" s="2">
        <v>-0.3793298645590992</v>
      </c>
      <c r="N3870" s="2">
        <v>0.5241798583199015</v>
      </c>
      <c r="O3870" s="2">
        <v>0.5241798583199015</v>
      </c>
    </row>
    <row r="3871" spans="1:15">
      <c r="A3871" s="1" t="s">
        <v>144</v>
      </c>
      <c r="B3871" s="1" t="s">
        <v>1446</v>
      </c>
      <c r="C3871" s="1" t="s">
        <v>2675</v>
      </c>
      <c r="D3871" s="1" t="s">
        <v>3977</v>
      </c>
      <c r="E3871" s="1" t="s">
        <v>5279</v>
      </c>
      <c r="F3871" s="1"/>
      <c r="G3871" s="1"/>
      <c r="H3871" s="1" t="b">
        <v>0</v>
      </c>
      <c r="I3871" s="2">
        <v>1.870042816467015E-05</v>
      </c>
      <c r="J3871" s="2">
        <v>0.0374373283254537</v>
      </c>
      <c r="K3871" s="2">
        <v>0.2521776800266087</v>
      </c>
      <c r="L3871" s="2">
        <v>0.360245928952379</v>
      </c>
      <c r="M3871" s="2">
        <v>-1.472945967924953</v>
      </c>
      <c r="N3871" s="2">
        <v>4.728148449750943</v>
      </c>
      <c r="O3871" s="2">
        <v>1.426695151785253</v>
      </c>
    </row>
    <row r="3872" spans="1:15">
      <c r="A3872" s="1" t="s">
        <v>144</v>
      </c>
      <c r="B3872" s="1" t="s">
        <v>1446</v>
      </c>
      <c r="C3872" s="1" t="s">
        <v>2675</v>
      </c>
      <c r="D3872" s="1" t="s">
        <v>3977</v>
      </c>
      <c r="E3872" s="1" t="s">
        <v>5279</v>
      </c>
      <c r="F3872" s="1"/>
      <c r="G3872" s="1"/>
      <c r="H3872" s="1" t="b">
        <v>0</v>
      </c>
      <c r="I3872" s="2">
        <v>7.281362458459479E-05</v>
      </c>
      <c r="J3872" s="2">
        <v>0.1349282882146126</v>
      </c>
      <c r="K3872" s="2">
        <v>0.174187452904116</v>
      </c>
      <c r="L3872" s="2">
        <v>0.5222907592512318</v>
      </c>
      <c r="M3872" s="2">
        <v>-0.9370749161635166</v>
      </c>
      <c r="N3872" s="2">
        <v>4.137787349694061</v>
      </c>
      <c r="O3872" s="2">
        <v>0.8698969893378975</v>
      </c>
    </row>
    <row r="3873" spans="1:15">
      <c r="A3873" s="1" t="s">
        <v>144</v>
      </c>
      <c r="B3873" s="1" t="s">
        <v>1446</v>
      </c>
      <c r="C3873" s="1" t="s">
        <v>2675</v>
      </c>
      <c r="D3873" s="1" t="s">
        <v>3977</v>
      </c>
      <c r="E3873" s="1" t="s">
        <v>5279</v>
      </c>
      <c r="F3873" s="1"/>
      <c r="G3873" s="1"/>
      <c r="H3873" s="1" t="b">
        <v>0</v>
      </c>
      <c r="I3873" s="2">
        <v>0.0007979075465519599</v>
      </c>
      <c r="J3873" s="2">
        <v>0.1764738661007033</v>
      </c>
      <c r="K3873" s="2">
        <v>0.2525118688667278</v>
      </c>
      <c r="L3873" s="2">
        <v>0.6061426022172862</v>
      </c>
      <c r="M3873" s="2">
        <v>-0.7222708501835012</v>
      </c>
      <c r="N3873" s="2">
        <v>3.098047427381641</v>
      </c>
      <c r="O3873" s="2">
        <v>0.7533195998999916</v>
      </c>
    </row>
    <row r="3874" spans="1:15">
      <c r="A3874" s="1" t="s">
        <v>144</v>
      </c>
      <c r="B3874" s="1" t="s">
        <v>1446</v>
      </c>
      <c r="C3874" s="1" t="s">
        <v>2675</v>
      </c>
      <c r="D3874" s="1" t="s">
        <v>3977</v>
      </c>
      <c r="E3874" s="1" t="s">
        <v>5279</v>
      </c>
      <c r="F3874" s="1"/>
      <c r="G3874" s="1"/>
      <c r="H3874" s="1" t="b">
        <v>0</v>
      </c>
      <c r="I3874" s="2">
        <v>0.0003467418871520158</v>
      </c>
      <c r="J3874" s="2">
        <v>0.1400724006804361</v>
      </c>
      <c r="K3874" s="2">
        <v>0.232026349451326</v>
      </c>
      <c r="L3874" s="2">
        <v>6.483444907323857</v>
      </c>
      <c r="M3874" s="2">
        <v>2.696760577016403</v>
      </c>
      <c r="N3874" s="2">
        <v>3.459993691484181</v>
      </c>
      <c r="O3874" s="2">
        <v>0.8536474279759924</v>
      </c>
    </row>
    <row r="3875" spans="1:15">
      <c r="A3875" s="1" t="s">
        <v>144</v>
      </c>
      <c r="B3875" s="1" t="s">
        <v>1446</v>
      </c>
      <c r="C3875" s="1" t="s">
        <v>2675</v>
      </c>
      <c r="D3875" s="1" t="s">
        <v>3977</v>
      </c>
      <c r="E3875" s="1" t="s">
        <v>5279</v>
      </c>
      <c r="F3875" s="1"/>
      <c r="G3875" s="1"/>
      <c r="H3875" s="1" t="b">
        <v>0</v>
      </c>
      <c r="I3875" s="2">
        <v>0.001012069142085063</v>
      </c>
      <c r="J3875" s="2">
        <v>0.1328182314098995</v>
      </c>
      <c r="K3875" s="2">
        <v>0.6934796077625626</v>
      </c>
      <c r="L3875" s="2">
        <v>0.1518675299761582</v>
      </c>
      <c r="M3875" s="2">
        <v>-2.719114647363314</v>
      </c>
      <c r="N3875" s="2">
        <v>2.99478981654734</v>
      </c>
      <c r="O3875" s="2">
        <v>0.8767423070668723</v>
      </c>
    </row>
    <row r="3876" spans="1:15">
      <c r="A3876" s="1" t="s">
        <v>144</v>
      </c>
      <c r="B3876" s="1" t="s">
        <v>1446</v>
      </c>
      <c r="C3876" s="1" t="s">
        <v>2675</v>
      </c>
      <c r="D3876" s="1" t="s">
        <v>3977</v>
      </c>
      <c r="E3876" s="1" t="s">
        <v>5279</v>
      </c>
      <c r="F3876" s="1"/>
      <c r="G3876" s="1"/>
      <c r="H3876" s="1" t="b">
        <v>0</v>
      </c>
      <c r="I3876" s="2">
        <v>0.01417564708446776</v>
      </c>
      <c r="J3876" s="2">
        <v>0.2478959861209645</v>
      </c>
      <c r="K3876" s="2">
        <v>0.2827770323747391</v>
      </c>
      <c r="L3876" s="2">
        <v>0.5755544620854931</v>
      </c>
      <c r="M3876" s="2">
        <v>-0.7969756444393665</v>
      </c>
      <c r="N3876" s="2">
        <v>1.848457107475655</v>
      </c>
      <c r="O3876" s="2">
        <v>0.6057305051790477</v>
      </c>
    </row>
    <row r="3877" spans="1:15">
      <c r="A3877" s="1" t="s">
        <v>144</v>
      </c>
      <c r="B3877" s="1" t="s">
        <v>1446</v>
      </c>
      <c r="C3877" s="1" t="s">
        <v>2675</v>
      </c>
      <c r="D3877" s="1" t="s">
        <v>3977</v>
      </c>
      <c r="E3877" s="1" t="s">
        <v>5279</v>
      </c>
      <c r="F3877" s="1"/>
      <c r="G3877" s="1"/>
      <c r="H3877" s="1" t="b">
        <v>0</v>
      </c>
      <c r="I3877" s="2">
        <v>0.01341346326713191</v>
      </c>
      <c r="J3877" s="2">
        <v>0.1730336761460015</v>
      </c>
      <c r="K3877" s="2">
        <v>0.3202175848898186</v>
      </c>
      <c r="L3877" s="2">
        <v>0.4429627144512548</v>
      </c>
      <c r="M3877" s="2">
        <v>-1.174742827123128</v>
      </c>
      <c r="N3877" s="2">
        <v>1.872459075719126</v>
      </c>
      <c r="O3877" s="2">
        <v>0.761869365419877</v>
      </c>
    </row>
    <row r="3878" spans="1:15">
      <c r="A3878" s="1" t="s">
        <v>144</v>
      </c>
      <c r="B3878" s="1" t="s">
        <v>1446</v>
      </c>
      <c r="C3878" s="1" t="s">
        <v>2675</v>
      </c>
      <c r="D3878" s="1" t="s">
        <v>3977</v>
      </c>
      <c r="E3878" s="1" t="s">
        <v>5279</v>
      </c>
      <c r="F3878" s="1"/>
      <c r="G3878" s="1"/>
      <c r="H3878" s="1" t="b">
        <v>0</v>
      </c>
      <c r="I3878" s="2">
        <v>0.01603728233928698</v>
      </c>
      <c r="J3878" s="2">
        <v>0.185173543491551</v>
      </c>
      <c r="K3878" s="2">
        <v>0.164086781027078</v>
      </c>
      <c r="L3878" s="2">
        <v>0.488651588021292</v>
      </c>
      <c r="M3878" s="2">
        <v>-1.033121914758038</v>
      </c>
      <c r="N3878" s="2">
        <v>1.794869224895304</v>
      </c>
      <c r="O3878" s="2">
        <v>0.7324210626670248</v>
      </c>
    </row>
    <row r="3879" spans="1:15">
      <c r="A3879" s="1" t="s">
        <v>144</v>
      </c>
      <c r="B3879" s="1" t="s">
        <v>1446</v>
      </c>
      <c r="C3879" s="1" t="s">
        <v>2675</v>
      </c>
      <c r="D3879" s="1" t="s">
        <v>3977</v>
      </c>
      <c r="E3879" s="1" t="s">
        <v>5279</v>
      </c>
      <c r="F3879" s="1"/>
      <c r="G3879" s="1"/>
      <c r="H3879" s="1" t="b">
        <v>0</v>
      </c>
      <c r="I3879" s="2">
        <v>0.02069878477544447</v>
      </c>
      <c r="J3879" s="2">
        <v>0.3037571486919421</v>
      </c>
      <c r="K3879" s="2">
        <v>0.1252439152183547</v>
      </c>
      <c r="L3879" s="2">
        <v>0.6787892484739551</v>
      </c>
      <c r="M3879" s="2">
        <v>-0.5589643810618085</v>
      </c>
      <c r="N3879" s="2">
        <v>1.684055151200617</v>
      </c>
      <c r="O3879" s="2">
        <v>0.5174734924852186</v>
      </c>
    </row>
    <row r="3880" spans="1:15">
      <c r="A3880" s="1" t="s">
        <v>144</v>
      </c>
      <c r="B3880" s="1" t="s">
        <v>1446</v>
      </c>
      <c r="C3880" s="1" t="s">
        <v>2675</v>
      </c>
      <c r="D3880" s="1" t="s">
        <v>3977</v>
      </c>
      <c r="E3880" s="1" t="s">
        <v>5279</v>
      </c>
      <c r="F3880" s="1"/>
      <c r="G3880" s="1"/>
      <c r="H3880" s="1" t="b">
        <v>0</v>
      </c>
      <c r="I3880" s="2">
        <v>1</v>
      </c>
      <c r="J3880" s="2">
        <v>1</v>
      </c>
      <c r="K3880" s="2">
        <v>0</v>
      </c>
      <c r="L3880" s="2">
        <v>0</v>
      </c>
      <c r="M3880" s="2" t="e">
        <f>-1/0</f>
        <v>#DIV/0!</v>
      </c>
      <c r="N3880" s="2">
        <v>0</v>
      </c>
      <c r="O3880" s="2">
        <v>0</v>
      </c>
    </row>
    <row r="3881" spans="1:15">
      <c r="A3881" s="1" t="s">
        <v>144</v>
      </c>
      <c r="B3881" s="1" t="s">
        <v>1446</v>
      </c>
      <c r="C3881" s="1" t="s">
        <v>2675</v>
      </c>
      <c r="D3881" s="1" t="s">
        <v>3977</v>
      </c>
      <c r="E3881" s="1" t="s">
        <v>5279</v>
      </c>
      <c r="F3881" s="1"/>
      <c r="G3881" s="1"/>
      <c r="H3881" s="1" t="b">
        <v>0</v>
      </c>
      <c r="I3881" s="2">
        <v>0.0407926314465169</v>
      </c>
      <c r="J3881" s="2">
        <v>0.2865250588463122</v>
      </c>
      <c r="K3881" s="2">
        <v>0.2173652913169718</v>
      </c>
      <c r="L3881" s="2">
        <v>0.0654781167815592</v>
      </c>
      <c r="M3881" s="2">
        <v>-3.932843360769251</v>
      </c>
      <c r="N3881" s="2">
        <v>1.389418278359287</v>
      </c>
      <c r="O3881" s="2">
        <v>0.5428373896031725</v>
      </c>
    </row>
    <row r="3882" spans="1:15">
      <c r="A3882" s="1" t="s">
        <v>144</v>
      </c>
      <c r="B3882" s="1" t="s">
        <v>1446</v>
      </c>
      <c r="C3882" s="1" t="s">
        <v>2675</v>
      </c>
      <c r="D3882" s="1" t="s">
        <v>3977</v>
      </c>
      <c r="E3882" s="1" t="s">
        <v>5279</v>
      </c>
      <c r="F3882" s="1"/>
      <c r="G3882" s="1"/>
      <c r="H3882" s="1" t="b">
        <v>0</v>
      </c>
      <c r="I3882" s="2">
        <v>0.04220136525643358</v>
      </c>
      <c r="J3882" s="2">
        <v>0.2865250588463122</v>
      </c>
      <c r="K3882" s="2">
        <v>0.06346709803279295</v>
      </c>
      <c r="L3882" s="2">
        <v>0.00104344599622141</v>
      </c>
      <c r="M3882" s="2">
        <v>-9.904428349233507</v>
      </c>
      <c r="N3882" s="2">
        <v>1.374673498949593</v>
      </c>
      <c r="O3882" s="2">
        <v>0.5428373896031725</v>
      </c>
    </row>
    <row r="3883" spans="1:15">
      <c r="A3883" s="1" t="s">
        <v>144</v>
      </c>
      <c r="B3883" s="1" t="s">
        <v>1446</v>
      </c>
      <c r="C3883" s="1" t="s">
        <v>2675</v>
      </c>
      <c r="D3883" s="1" t="s">
        <v>3977</v>
      </c>
      <c r="E3883" s="1" t="s">
        <v>5279</v>
      </c>
      <c r="F3883" s="1"/>
      <c r="G3883" s="1"/>
      <c r="H3883" s="1" t="b">
        <v>0</v>
      </c>
      <c r="I3883" s="2">
        <v>0.01737747997079443</v>
      </c>
      <c r="J3883" s="2">
        <v>0.298084980448179</v>
      </c>
      <c r="K3883" s="2">
        <v>0.1805742086072403</v>
      </c>
      <c r="L3883" s="2">
        <v>0.7137501504318906</v>
      </c>
      <c r="M3883" s="2">
        <v>-0.4865089503455847</v>
      </c>
      <c r="N3883" s="2">
        <v>1.76001320338391</v>
      </c>
      <c r="O3883" s="2">
        <v>0.5256599061304286</v>
      </c>
    </row>
    <row r="3884" spans="1:15">
      <c r="A3884" s="1" t="s">
        <v>144</v>
      </c>
      <c r="B3884" s="1" t="s">
        <v>1446</v>
      </c>
      <c r="C3884" s="1" t="s">
        <v>2675</v>
      </c>
      <c r="D3884" s="1" t="s">
        <v>3977</v>
      </c>
      <c r="E3884" s="1" t="s">
        <v>5279</v>
      </c>
      <c r="F3884" s="1"/>
      <c r="G3884" s="1"/>
      <c r="H3884" s="1" t="b">
        <v>0</v>
      </c>
      <c r="I3884" s="2">
        <v>0.04969029432418874</v>
      </c>
      <c r="J3884" s="2">
        <v>0.29401619254621</v>
      </c>
      <c r="K3884" s="2">
        <v>0.9199774438810121</v>
      </c>
      <c r="L3884" s="2">
        <v>0.1806882604488387</v>
      </c>
      <c r="M3884" s="2">
        <v>-2.468425319412171</v>
      </c>
      <c r="N3884" s="2">
        <v>1.303728430845683</v>
      </c>
      <c r="O3884" s="2">
        <v>0.5316287507449337</v>
      </c>
    </row>
    <row r="3885" spans="1:15">
      <c r="A3885" s="1" t="s">
        <v>144</v>
      </c>
      <c r="B3885" s="1" t="s">
        <v>1446</v>
      </c>
      <c r="C3885" s="1" t="s">
        <v>2675</v>
      </c>
      <c r="D3885" s="1" t="s">
        <v>3977</v>
      </c>
      <c r="E3885" s="1" t="s">
        <v>5279</v>
      </c>
      <c r="F3885" s="1"/>
      <c r="G3885" s="1"/>
      <c r="H3885" s="1" t="b">
        <v>0</v>
      </c>
      <c r="I3885" s="2">
        <v>0.05830344789003905</v>
      </c>
      <c r="J3885" s="2">
        <v>0.3098335035552028</v>
      </c>
      <c r="K3885" s="2">
        <v>0.3551745242182395</v>
      </c>
      <c r="L3885" s="2">
        <v>168.4826573061864</v>
      </c>
      <c r="M3885" s="2">
        <v>7.396456285597055</v>
      </c>
      <c r="N3885" s="2">
        <v>1.234305761615918</v>
      </c>
      <c r="O3885" s="2">
        <v>0.5088716220112126</v>
      </c>
    </row>
    <row r="3886" spans="1:15">
      <c r="A3886" s="1" t="s">
        <v>144</v>
      </c>
      <c r="B3886" s="1" t="s">
        <v>1446</v>
      </c>
      <c r="C3886" s="1" t="s">
        <v>2675</v>
      </c>
      <c r="D3886" s="1" t="s">
        <v>3977</v>
      </c>
      <c r="E3886" s="1" t="s">
        <v>5279</v>
      </c>
      <c r="F3886" s="1"/>
      <c r="G3886" s="1"/>
      <c r="H3886" s="1" t="b">
        <v>0</v>
      </c>
      <c r="I3886" s="2">
        <v>0.9525112026716112</v>
      </c>
      <c r="J3886" s="2">
        <v>0.9823324641553142</v>
      </c>
      <c r="K3886" s="2">
        <v>0.4019881465572042</v>
      </c>
      <c r="L3886" s="2">
        <v>1.111517321951412</v>
      </c>
      <c r="M3886" s="2">
        <v>0.1525304315845835</v>
      </c>
      <c r="N3886" s="2">
        <v>0.02112990779947951</v>
      </c>
      <c r="O3886" s="2">
        <v>0.007741503137858623</v>
      </c>
    </row>
    <row r="3887" spans="1:15">
      <c r="A3887" s="1" t="s">
        <v>144</v>
      </c>
      <c r="B3887" s="1" t="s">
        <v>1446</v>
      </c>
      <c r="C3887" s="1" t="s">
        <v>2675</v>
      </c>
      <c r="D3887" s="1" t="s">
        <v>3977</v>
      </c>
      <c r="E3887" s="1" t="s">
        <v>5279</v>
      </c>
      <c r="F3887" s="1"/>
      <c r="G3887" s="1"/>
      <c r="H3887" s="1" t="b">
        <v>0</v>
      </c>
      <c r="I3887" s="2">
        <v>0.06668199052410123</v>
      </c>
      <c r="J3887" s="2">
        <v>0.3098335035552028</v>
      </c>
      <c r="K3887" s="2">
        <v>0.2765918697645806</v>
      </c>
      <c r="L3887" s="2">
        <v>3.500899514959203</v>
      </c>
      <c r="M3887" s="2">
        <v>1.80772565321157</v>
      </c>
      <c r="N3887" s="2">
        <v>1.175991444525939</v>
      </c>
      <c r="O3887" s="2">
        <v>0.5088716220112126</v>
      </c>
    </row>
    <row r="3888" spans="1:15">
      <c r="A3888" s="1" t="s">
        <v>144</v>
      </c>
      <c r="B3888" s="1" t="s">
        <v>1446</v>
      </c>
      <c r="C3888" s="1" t="s">
        <v>2675</v>
      </c>
      <c r="D3888" s="1" t="s">
        <v>3977</v>
      </c>
      <c r="E3888" s="1" t="s">
        <v>5279</v>
      </c>
      <c r="F3888" s="1"/>
      <c r="G3888" s="1"/>
      <c r="H3888" s="1" t="b">
        <v>0</v>
      </c>
      <c r="I3888" s="2">
        <v>0.06824614963883584</v>
      </c>
      <c r="J3888" s="2">
        <v>0.3098335035552028</v>
      </c>
      <c r="K3888" s="2">
        <v>0.2195797771525461</v>
      </c>
      <c r="L3888" s="2">
        <v>1.965299125155945</v>
      </c>
      <c r="M3888" s="2">
        <v>0.9747489122477562</v>
      </c>
      <c r="N3888" s="2">
        <v>1.165921845939623</v>
      </c>
      <c r="O3888" s="2">
        <v>0.5088716220112126</v>
      </c>
    </row>
    <row r="3889" spans="1:15">
      <c r="A3889" s="1" t="s">
        <v>144</v>
      </c>
      <c r="B3889" s="1" t="s">
        <v>1446</v>
      </c>
      <c r="C3889" s="1" t="s">
        <v>2675</v>
      </c>
      <c r="D3889" s="1" t="s">
        <v>3977</v>
      </c>
      <c r="E3889" s="1" t="s">
        <v>5279</v>
      </c>
      <c r="F3889" s="1"/>
      <c r="G3889" s="1"/>
      <c r="H3889" s="1" t="b">
        <v>0</v>
      </c>
      <c r="I3889" s="2">
        <v>0.6914978734817477</v>
      </c>
      <c r="J3889" s="2">
        <v>0.8378500642457792</v>
      </c>
      <c r="K3889" s="2">
        <v>0.2441829589255382</v>
      </c>
      <c r="L3889" s="2">
        <v>1.132173578140894</v>
      </c>
      <c r="M3889" s="2">
        <v>0.1790951605775809</v>
      </c>
      <c r="N3889" s="2">
        <v>0.1602091511100758</v>
      </c>
      <c r="O3889" s="2">
        <v>0.07683369270233144</v>
      </c>
    </row>
    <row r="3890" spans="1:15">
      <c r="A3890" s="1" t="s">
        <v>144</v>
      </c>
      <c r="B3890" s="1" t="s">
        <v>1446</v>
      </c>
      <c r="C3890" s="1" t="s">
        <v>2675</v>
      </c>
      <c r="D3890" s="1" t="s">
        <v>3977</v>
      </c>
      <c r="E3890" s="1" t="s">
        <v>5279</v>
      </c>
      <c r="F3890" s="1"/>
      <c r="G3890" s="1"/>
      <c r="H3890" s="1" t="b">
        <v>0</v>
      </c>
      <c r="I3890" s="2">
        <v>0.07156153262650809</v>
      </c>
      <c r="J3890" s="2">
        <v>0.3098335035552028</v>
      </c>
      <c r="K3890" s="2">
        <v>0.01177163362352545</v>
      </c>
      <c r="L3890" s="2">
        <v>0.6426060595083063</v>
      </c>
      <c r="M3890" s="2">
        <v>-0.637993509998724</v>
      </c>
      <c r="N3890" s="2">
        <v>1.14532036676163</v>
      </c>
      <c r="O3890" s="2">
        <v>0.5088716220112126</v>
      </c>
    </row>
    <row r="3891" spans="1:15">
      <c r="A3891" s="1" t="s">
        <v>144</v>
      </c>
      <c r="B3891" s="1" t="s">
        <v>1446</v>
      </c>
      <c r="C3891" s="1" t="s">
        <v>2675</v>
      </c>
      <c r="D3891" s="1" t="s">
        <v>3977</v>
      </c>
      <c r="E3891" s="1" t="s">
        <v>5279</v>
      </c>
      <c r="F3891" s="1"/>
      <c r="G3891" s="1"/>
      <c r="H3891" s="1" t="b">
        <v>0</v>
      </c>
      <c r="I3891" s="2">
        <v>1</v>
      </c>
      <c r="J3891" s="2">
        <v>1</v>
      </c>
      <c r="K3891" s="2">
        <v>0</v>
      </c>
      <c r="L3891" s="2">
        <v>0</v>
      </c>
      <c r="M3891" s="2" t="e">
        <f>-1/0</f>
        <v>#DIV/0!</v>
      </c>
      <c r="N3891" s="2">
        <v>0</v>
      </c>
      <c r="O3891" s="2">
        <v>0</v>
      </c>
    </row>
    <row r="3892" spans="1:15">
      <c r="A3892" s="1" t="s">
        <v>144</v>
      </c>
      <c r="B3892" s="1" t="s">
        <v>1446</v>
      </c>
      <c r="C3892" s="1" t="s">
        <v>2675</v>
      </c>
      <c r="D3892" s="1" t="s">
        <v>3977</v>
      </c>
      <c r="E3892" s="1" t="s">
        <v>5279</v>
      </c>
      <c r="F3892" s="1"/>
      <c r="G3892" s="1"/>
      <c r="H3892" s="1" t="b">
        <v>0</v>
      </c>
      <c r="I3892" s="2">
        <v>0.1158417297122709</v>
      </c>
      <c r="J3892" s="2">
        <v>0.4219815358259816</v>
      </c>
      <c r="K3892" s="2">
        <v>0.1941422511887833</v>
      </c>
      <c r="L3892" s="2">
        <v>0.7069720053933304</v>
      </c>
      <c r="M3892" s="2">
        <v>-0.5002750064153997</v>
      </c>
      <c r="N3892" s="2">
        <v>0.936134966349914</v>
      </c>
      <c r="O3892" s="2">
        <v>0.3747065515604192</v>
      </c>
    </row>
    <row r="3893" spans="1:15">
      <c r="A3893" s="1" t="s">
        <v>144</v>
      </c>
      <c r="B3893" s="1" t="s">
        <v>1446</v>
      </c>
      <c r="C3893" s="1" t="s">
        <v>2675</v>
      </c>
      <c r="D3893" s="1" t="s">
        <v>3977</v>
      </c>
      <c r="E3893" s="1" t="s">
        <v>5279</v>
      </c>
      <c r="F3893" s="1"/>
      <c r="G3893" s="1"/>
      <c r="H3893" s="1" t="b">
        <v>0</v>
      </c>
      <c r="I3893" s="2">
        <v>0.08156954084873264</v>
      </c>
      <c r="J3893" s="2">
        <v>0.3098335035552028</v>
      </c>
      <c r="K3893" s="2">
        <v>0.4295812737914003</v>
      </c>
      <c r="L3893" s="2">
        <v>379.645440332665</v>
      </c>
      <c r="M3893" s="2">
        <v>8.568508870803809</v>
      </c>
      <c r="N3893" s="2">
        <v>1.088471982310013</v>
      </c>
      <c r="O3893" s="2">
        <v>0.5088716220112126</v>
      </c>
    </row>
    <row r="3894" spans="1:15">
      <c r="A3894" s="1" t="s">
        <v>144</v>
      </c>
      <c r="B3894" s="1" t="s">
        <v>1446</v>
      </c>
      <c r="C3894" s="1" t="s">
        <v>2675</v>
      </c>
      <c r="D3894" s="1" t="s">
        <v>3977</v>
      </c>
      <c r="E3894" s="1" t="s">
        <v>5279</v>
      </c>
      <c r="F3894" s="1"/>
      <c r="G3894" s="1"/>
      <c r="H3894" s="1" t="b">
        <v>0</v>
      </c>
      <c r="I3894" s="2">
        <v>0.08650717870226227</v>
      </c>
      <c r="J3894" s="2">
        <v>0.3098335035552028</v>
      </c>
      <c r="K3894" s="2">
        <v>0.1851557585181227</v>
      </c>
      <c r="L3894" s="2">
        <v>0.7184861849693234</v>
      </c>
      <c r="M3894" s="2">
        <v>-0.4769676780347588</v>
      </c>
      <c r="N3894" s="2">
        <v>1.062947851593938</v>
      </c>
      <c r="O3894" s="2">
        <v>0.5088716220112126</v>
      </c>
    </row>
    <row r="3895" spans="1:15">
      <c r="A3895" s="1" t="s">
        <v>144</v>
      </c>
      <c r="B3895" s="1" t="s">
        <v>1446</v>
      </c>
      <c r="C3895" s="1" t="s">
        <v>2675</v>
      </c>
      <c r="D3895" s="1" t="s">
        <v>3977</v>
      </c>
      <c r="E3895" s="1" t="s">
        <v>5279</v>
      </c>
      <c r="F3895" s="1"/>
      <c r="G3895" s="1"/>
      <c r="H3895" s="1" t="b">
        <v>0</v>
      </c>
      <c r="I3895" s="2">
        <v>0.09170357289475234</v>
      </c>
      <c r="J3895" s="2">
        <v>0.3098335035552028</v>
      </c>
      <c r="K3895" s="2">
        <v>0.05487925087596068</v>
      </c>
      <c r="L3895" s="2">
        <v>1.474194201560521</v>
      </c>
      <c r="M3895" s="2">
        <v>0.5599265890010173</v>
      </c>
      <c r="N3895" s="2">
        <v>1.037613743302203</v>
      </c>
      <c r="O3895" s="2">
        <v>0.5088716220112126</v>
      </c>
    </row>
    <row r="3896" spans="1:15">
      <c r="A3896" s="1" t="s">
        <v>144</v>
      </c>
      <c r="B3896" s="1" t="s">
        <v>1446</v>
      </c>
      <c r="C3896" s="1" t="s">
        <v>2675</v>
      </c>
      <c r="D3896" s="1" t="s">
        <v>3977</v>
      </c>
      <c r="E3896" s="1" t="s">
        <v>5279</v>
      </c>
      <c r="F3896" s="1"/>
      <c r="G3896" s="1"/>
      <c r="H3896" s="1" t="b">
        <v>0</v>
      </c>
      <c r="I3896" s="2">
        <v>0.1002982939835393</v>
      </c>
      <c r="J3896" s="2">
        <v>0.3098335035552028</v>
      </c>
      <c r="K3896" s="2">
        <v>0.3911775246076878</v>
      </c>
      <c r="L3896" s="2">
        <v>4.04672483159457</v>
      </c>
      <c r="M3896" s="2">
        <v>2.016754752246615</v>
      </c>
      <c r="N3896" s="2">
        <v>0.9987064540168317</v>
      </c>
      <c r="O3896" s="2">
        <v>0.5088716220112126</v>
      </c>
    </row>
    <row r="3897" spans="1:15">
      <c r="A3897" s="1" t="s">
        <v>144</v>
      </c>
      <c r="B3897" s="1" t="s">
        <v>1446</v>
      </c>
      <c r="C3897" s="1" t="s">
        <v>2675</v>
      </c>
      <c r="D3897" s="1" t="s">
        <v>3977</v>
      </c>
      <c r="E3897" s="1" t="s">
        <v>5279</v>
      </c>
      <c r="F3897" s="1"/>
      <c r="G3897" s="1"/>
      <c r="H3897" s="1" t="b">
        <v>0</v>
      </c>
      <c r="I3897" s="2">
        <v>0.1005240530114815</v>
      </c>
      <c r="J3897" s="2">
        <v>0.3098335035552028</v>
      </c>
      <c r="K3897" s="2">
        <v>0.1812346038468679</v>
      </c>
      <c r="L3897" s="2">
        <v>1.692464060286593</v>
      </c>
      <c r="M3897" s="2">
        <v>0.7591251982925489</v>
      </c>
      <c r="N3897" s="2">
        <v>0.9977300094841928</v>
      </c>
      <c r="O3897" s="2">
        <v>0.5088716220112126</v>
      </c>
    </row>
    <row r="3898" spans="1:15">
      <c r="A3898" s="1" t="s">
        <v>144</v>
      </c>
      <c r="B3898" s="1" t="s">
        <v>1446</v>
      </c>
      <c r="C3898" s="1" t="s">
        <v>2675</v>
      </c>
      <c r="D3898" s="1" t="s">
        <v>3977</v>
      </c>
      <c r="E3898" s="1" t="s">
        <v>5279</v>
      </c>
      <c r="F3898" s="1"/>
      <c r="G3898" s="1"/>
      <c r="H3898" s="1" t="b">
        <v>0</v>
      </c>
      <c r="I3898" s="2">
        <v>0.1021335917783244</v>
      </c>
      <c r="J3898" s="2">
        <v>0.3098335035552028</v>
      </c>
      <c r="K3898" s="2">
        <v>0.4302433893959223</v>
      </c>
      <c r="L3898" s="2">
        <v>7.981815032404087</v>
      </c>
      <c r="M3898" s="2">
        <v>2.996716846761326</v>
      </c>
      <c r="N3898" s="2">
        <v>0.9908313947927956</v>
      </c>
      <c r="O3898" s="2">
        <v>0.5088716220112126</v>
      </c>
    </row>
    <row r="3899" spans="1:15">
      <c r="A3899" s="1" t="s">
        <v>144</v>
      </c>
      <c r="B3899" s="1" t="s">
        <v>1446</v>
      </c>
      <c r="C3899" s="1" t="s">
        <v>2675</v>
      </c>
      <c r="D3899" s="1" t="s">
        <v>3977</v>
      </c>
      <c r="E3899" s="1" t="s">
        <v>5279</v>
      </c>
      <c r="F3899" s="1"/>
      <c r="G3899" s="1"/>
      <c r="H3899" s="1" t="b">
        <v>0</v>
      </c>
      <c r="I3899" s="2">
        <v>0.1238351837974674</v>
      </c>
      <c r="J3899" s="2">
        <v>0.4385664111990276</v>
      </c>
      <c r="K3899" s="2">
        <v>0.1037668759318524</v>
      </c>
      <c r="L3899" s="2">
        <v>0.5916309141358319</v>
      </c>
      <c r="M3899" s="2">
        <v>-0.7572306562008587</v>
      </c>
      <c r="N3899" s="2">
        <v>0.9071559469297336</v>
      </c>
      <c r="O3899" s="2">
        <v>0.3579646330084977</v>
      </c>
    </row>
    <row r="3900" spans="1:15">
      <c r="A3900" s="1" t="s">
        <v>144</v>
      </c>
      <c r="B3900" s="1" t="s">
        <v>1446</v>
      </c>
      <c r="C3900" s="1" t="s">
        <v>2675</v>
      </c>
      <c r="D3900" s="1" t="s">
        <v>3977</v>
      </c>
      <c r="E3900" s="1" t="s">
        <v>5279</v>
      </c>
      <c r="F3900" s="1"/>
      <c r="G3900" s="1"/>
      <c r="H3900" s="1" t="b">
        <v>0</v>
      </c>
      <c r="I3900" s="2">
        <v>0.103697702346366</v>
      </c>
      <c r="J3900" s="2">
        <v>0.3098335035552028</v>
      </c>
      <c r="K3900" s="2">
        <v>0.1827744899082698</v>
      </c>
      <c r="L3900" s="2">
        <v>1.525013201459329</v>
      </c>
      <c r="M3900" s="2">
        <v>0.6088217315918985</v>
      </c>
      <c r="N3900" s="2">
        <v>0.9842308662662086</v>
      </c>
      <c r="O3900" s="2">
        <v>0.5088716220112126</v>
      </c>
    </row>
    <row r="3901" spans="1:15">
      <c r="A3901" s="1" t="s">
        <v>144</v>
      </c>
      <c r="B3901" s="1" t="s">
        <v>1446</v>
      </c>
      <c r="C3901" s="1" t="s">
        <v>2675</v>
      </c>
      <c r="D3901" s="1" t="s">
        <v>3977</v>
      </c>
      <c r="E3901" s="1" t="s">
        <v>5279</v>
      </c>
      <c r="F3901" s="1"/>
      <c r="G3901" s="1"/>
      <c r="H3901" s="1" t="b">
        <v>0</v>
      </c>
      <c r="I3901" s="2">
        <v>1</v>
      </c>
      <c r="J3901" s="2">
        <v>1</v>
      </c>
      <c r="K3901" s="2">
        <v>0</v>
      </c>
      <c r="L3901" s="2">
        <v>0</v>
      </c>
      <c r="M3901" s="2" t="e">
        <f>-1/0</f>
        <v>#DIV/0!</v>
      </c>
      <c r="N3901" s="2">
        <v>0</v>
      </c>
      <c r="O3901" s="2">
        <v>0</v>
      </c>
    </row>
    <row r="3902" spans="1:15">
      <c r="A3902" s="1" t="s">
        <v>144</v>
      </c>
      <c r="B3902" s="1" t="s">
        <v>1446</v>
      </c>
      <c r="C3902" s="1" t="s">
        <v>2675</v>
      </c>
      <c r="D3902" s="1" t="s">
        <v>3977</v>
      </c>
      <c r="E3902" s="1" t="s">
        <v>5279</v>
      </c>
      <c r="F3902" s="1"/>
      <c r="G3902" s="1"/>
      <c r="H3902" s="1" t="b">
        <v>0</v>
      </c>
      <c r="I3902" s="2">
        <v>0.09909945646449622</v>
      </c>
      <c r="J3902" s="2">
        <v>0.3770306945879039</v>
      </c>
      <c r="K3902" s="2">
        <v>0.7216973805908601</v>
      </c>
      <c r="L3902" s="2">
        <v>173.8216373089253</v>
      </c>
      <c r="M3902" s="2">
        <v>7.441463869713681</v>
      </c>
      <c r="N3902" s="2">
        <v>1.0039287275038</v>
      </c>
      <c r="O3902" s="2">
        <v>0.4236232918432536</v>
      </c>
    </row>
    <row r="3903" spans="1:15">
      <c r="A3903" s="1" t="s">
        <v>144</v>
      </c>
      <c r="B3903" s="1" t="s">
        <v>1446</v>
      </c>
      <c r="C3903" s="1" t="s">
        <v>2675</v>
      </c>
      <c r="D3903" s="1" t="s">
        <v>3977</v>
      </c>
      <c r="E3903" s="1" t="s">
        <v>5279</v>
      </c>
      <c r="F3903" s="1"/>
      <c r="G3903" s="1"/>
      <c r="H3903" s="1" t="b">
        <v>0</v>
      </c>
      <c r="I3903" s="2">
        <v>0.1076157204802099</v>
      </c>
      <c r="J3903" s="2">
        <v>0.3098335035552028</v>
      </c>
      <c r="K3903" s="2">
        <v>0.3945502993022157</v>
      </c>
      <c r="L3903" s="2">
        <v>0.5556719494366724</v>
      </c>
      <c r="M3903" s="2">
        <v>-0.8476946806382286</v>
      </c>
      <c r="N3903" s="2">
        <v>0.9681242823953057</v>
      </c>
      <c r="O3903" s="2">
        <v>0.5088716220112126</v>
      </c>
    </row>
    <row r="3904" spans="1:15">
      <c r="A3904" s="1" t="s">
        <v>144</v>
      </c>
      <c r="B3904" s="1" t="s">
        <v>1446</v>
      </c>
      <c r="C3904" s="1" t="s">
        <v>2675</v>
      </c>
      <c r="D3904" s="1" t="s">
        <v>3977</v>
      </c>
      <c r="E3904" s="1" t="s">
        <v>5279</v>
      </c>
      <c r="F3904" s="1"/>
      <c r="G3904" s="1"/>
      <c r="H3904" s="1" t="b">
        <v>0</v>
      </c>
      <c r="I3904" s="2">
        <v>0.1078373402222569</v>
      </c>
      <c r="J3904" s="2">
        <v>0.3098335035552028</v>
      </c>
      <c r="K3904" s="2">
        <v>0.4657405503986183</v>
      </c>
      <c r="L3904" s="2">
        <v>10.91745592955276</v>
      </c>
      <c r="M3904" s="2">
        <v>3.448564802296439</v>
      </c>
      <c r="N3904" s="2">
        <v>0.9672308324282121</v>
      </c>
      <c r="O3904" s="2">
        <v>0.5088716220112126</v>
      </c>
    </row>
    <row r="3905" spans="1:15">
      <c r="A3905" s="1" t="s">
        <v>144</v>
      </c>
      <c r="B3905" s="1" t="s">
        <v>1446</v>
      </c>
      <c r="C3905" s="1" t="s">
        <v>2675</v>
      </c>
      <c r="D3905" s="1" t="s">
        <v>3977</v>
      </c>
      <c r="E3905" s="1" t="s">
        <v>5279</v>
      </c>
      <c r="F3905" s="1"/>
      <c r="G3905" s="1"/>
      <c r="H3905" s="1" t="b">
        <v>0</v>
      </c>
      <c r="I3905" s="2">
        <v>0.1080814547285591</v>
      </c>
      <c r="J3905" s="2">
        <v>0.3098335035552028</v>
      </c>
      <c r="K3905" s="2">
        <v>0.504885106707216</v>
      </c>
      <c r="L3905" s="2">
        <v>240.5604982868858</v>
      </c>
      <c r="M3905" s="2">
        <v>7.910255951140127</v>
      </c>
      <c r="N3905" s="2">
        <v>0.9662488185351178</v>
      </c>
      <c r="O3905" s="2">
        <v>0.5088716220112126</v>
      </c>
    </row>
    <row r="3906" spans="1:15">
      <c r="A3906" s="1" t="s">
        <v>144</v>
      </c>
      <c r="B3906" s="1" t="s">
        <v>1446</v>
      </c>
      <c r="C3906" s="1" t="s">
        <v>2675</v>
      </c>
      <c r="D3906" s="1" t="s">
        <v>3977</v>
      </c>
      <c r="E3906" s="1" t="s">
        <v>5279</v>
      </c>
      <c r="F3906" s="1"/>
      <c r="G3906" s="1"/>
      <c r="H3906" s="1" t="b">
        <v>0</v>
      </c>
      <c r="I3906" s="2">
        <v>0.114541207616602</v>
      </c>
      <c r="J3906" s="2">
        <v>0.3155865195107092</v>
      </c>
      <c r="K3906" s="2">
        <v>0.524323287853478</v>
      </c>
      <c r="L3906" s="2">
        <v>1029.873431433973</v>
      </c>
      <c r="M3906" s="2">
        <v>10.00825132977681</v>
      </c>
      <c r="N3906" s="2">
        <v>0.9410382423990314</v>
      </c>
      <c r="O3906" s="2">
        <v>0.5008815562457289</v>
      </c>
    </row>
    <row r="3907" spans="1:15">
      <c r="A3907" s="1" t="s">
        <v>144</v>
      </c>
      <c r="B3907" s="1" t="s">
        <v>1446</v>
      </c>
      <c r="C3907" s="1" t="s">
        <v>2675</v>
      </c>
      <c r="D3907" s="1" t="s">
        <v>3977</v>
      </c>
      <c r="E3907" s="1" t="s">
        <v>5279</v>
      </c>
      <c r="F3907" s="1"/>
      <c r="G3907" s="1"/>
      <c r="H3907" s="1" t="b">
        <v>0</v>
      </c>
      <c r="I3907" s="2">
        <v>0.1159923896763212</v>
      </c>
      <c r="J3907" s="2">
        <v>0.3155865195107092</v>
      </c>
      <c r="K3907" s="2">
        <v>0.435648172854555</v>
      </c>
      <c r="L3907" s="2">
        <v>5.165918221232705</v>
      </c>
      <c r="M3907" s="2">
        <v>2.369024805136929</v>
      </c>
      <c r="N3907" s="2">
        <v>0.9355705041351697</v>
      </c>
      <c r="O3907" s="2">
        <v>0.5008815562457289</v>
      </c>
    </row>
    <row r="3908" spans="1:15">
      <c r="A3908" s="1" t="s">
        <v>144</v>
      </c>
      <c r="B3908" s="1" t="s">
        <v>1446</v>
      </c>
      <c r="C3908" s="1" t="s">
        <v>2675</v>
      </c>
      <c r="D3908" s="1" t="s">
        <v>3977</v>
      </c>
      <c r="E3908" s="1" t="s">
        <v>5279</v>
      </c>
      <c r="F3908" s="1"/>
      <c r="G3908" s="1"/>
      <c r="H3908" s="1" t="b">
        <v>0</v>
      </c>
      <c r="I3908" s="2">
        <v>0.1174275421435196</v>
      </c>
      <c r="J3908" s="2">
        <v>0.3155865195107092</v>
      </c>
      <c r="K3908" s="2">
        <v>0.4331572875402652</v>
      </c>
      <c r="L3908" s="2">
        <v>5.285468522433854</v>
      </c>
      <c r="M3908" s="2">
        <v>2.402031362815595</v>
      </c>
      <c r="N3908" s="2">
        <v>0.9302300291693911</v>
      </c>
      <c r="O3908" s="2">
        <v>0.5008815562457289</v>
      </c>
    </row>
    <row r="3909" spans="1:15">
      <c r="A3909" s="1" t="s">
        <v>144</v>
      </c>
      <c r="B3909" s="1" t="s">
        <v>1446</v>
      </c>
      <c r="C3909" s="1" t="s">
        <v>2675</v>
      </c>
      <c r="D3909" s="1" t="s">
        <v>3977</v>
      </c>
      <c r="E3909" s="1" t="s">
        <v>5279</v>
      </c>
      <c r="F3909" s="1"/>
      <c r="G3909" s="1"/>
      <c r="H3909" s="1" t="b">
        <v>0</v>
      </c>
      <c r="I3909" s="2">
        <v>0.1187044553334412</v>
      </c>
      <c r="J3909" s="2">
        <v>0.4439135883509836</v>
      </c>
      <c r="K3909" s="2">
        <v>0.2600983037674953</v>
      </c>
      <c r="L3909" s="2">
        <v>1.535548709274515</v>
      </c>
      <c r="M3909" s="2">
        <v>0.6187542768948452</v>
      </c>
      <c r="N3909" s="2">
        <v>0.9255329803679333</v>
      </c>
      <c r="O3909" s="2">
        <v>0.3527015608644097</v>
      </c>
    </row>
    <row r="3910" spans="1:15">
      <c r="A3910" s="1" t="s">
        <v>144</v>
      </c>
      <c r="B3910" s="1" t="s">
        <v>1446</v>
      </c>
      <c r="C3910" s="1" t="s">
        <v>2675</v>
      </c>
      <c r="D3910" s="1" t="s">
        <v>3977</v>
      </c>
      <c r="E3910" s="1" t="s">
        <v>5279</v>
      </c>
      <c r="F3910" s="1"/>
      <c r="G3910" s="1"/>
      <c r="H3910" s="1" t="b">
        <v>0</v>
      </c>
      <c r="I3910" s="2">
        <v>0.1523683356532451</v>
      </c>
      <c r="J3910" s="2">
        <v>0.3853517081341817</v>
      </c>
      <c r="K3910" s="2">
        <v>0.3785148735433531</v>
      </c>
      <c r="L3910" s="2">
        <v>0.5839112421952846</v>
      </c>
      <c r="M3910" s="2">
        <v>-0.7761790069060515</v>
      </c>
      <c r="N3910" s="2">
        <v>0.8171052763026249</v>
      </c>
      <c r="O3910" s="2">
        <v>0.4141427115927116</v>
      </c>
    </row>
    <row r="3911" spans="1:15">
      <c r="A3911" s="1" t="s">
        <v>144</v>
      </c>
      <c r="B3911" s="1" t="s">
        <v>1446</v>
      </c>
      <c r="C3911" s="1" t="s">
        <v>2675</v>
      </c>
      <c r="D3911" s="1" t="s">
        <v>3977</v>
      </c>
      <c r="E3911" s="1" t="s">
        <v>5279</v>
      </c>
      <c r="F3911" s="1"/>
      <c r="G3911" s="1"/>
      <c r="H3911" s="1" t="b">
        <v>0</v>
      </c>
      <c r="I3911" s="2">
        <v>0.1523748793467206</v>
      </c>
      <c r="J3911" s="2">
        <v>0.3853517081341817</v>
      </c>
      <c r="K3911" s="2">
        <v>0.1658711114383967</v>
      </c>
      <c r="L3911" s="2">
        <v>0.7775298494325158</v>
      </c>
      <c r="M3911" s="2">
        <v>-0.3630300334040639</v>
      </c>
      <c r="N3911" s="2">
        <v>0.817086625255919</v>
      </c>
      <c r="O3911" s="2">
        <v>0.4141427115927116</v>
      </c>
    </row>
    <row r="3912" spans="1:15">
      <c r="A3912" s="1" t="s">
        <v>144</v>
      </c>
      <c r="B3912" s="1" t="s">
        <v>1446</v>
      </c>
      <c r="C3912" s="1" t="s">
        <v>2675</v>
      </c>
      <c r="D3912" s="1" t="s">
        <v>3977</v>
      </c>
      <c r="E3912" s="1" t="s">
        <v>5279</v>
      </c>
      <c r="F3912" s="1"/>
      <c r="G3912" s="1"/>
      <c r="H3912" s="1" t="b">
        <v>0</v>
      </c>
      <c r="I3912" s="2">
        <v>0.155335572271143</v>
      </c>
      <c r="J3912" s="2">
        <v>0.3853517081341817</v>
      </c>
      <c r="K3912" s="2">
        <v>0.6331410625428779</v>
      </c>
      <c r="L3912" s="2">
        <v>1061.14369964675</v>
      </c>
      <c r="M3912" s="2">
        <v>10.05140432331804</v>
      </c>
      <c r="N3912" s="2">
        <v>0.8087290782571613</v>
      </c>
      <c r="O3912" s="2">
        <v>0.4141427115927116</v>
      </c>
    </row>
    <row r="3913" spans="1:15">
      <c r="A3913" s="1" t="s">
        <v>144</v>
      </c>
      <c r="B3913" s="1" t="s">
        <v>1446</v>
      </c>
      <c r="C3913" s="1" t="s">
        <v>2675</v>
      </c>
      <c r="D3913" s="1" t="s">
        <v>3977</v>
      </c>
      <c r="E3913" s="1" t="s">
        <v>5279</v>
      </c>
      <c r="F3913" s="1"/>
      <c r="G3913" s="1"/>
      <c r="H3913" s="1" t="b">
        <v>0</v>
      </c>
      <c r="I3913" s="2">
        <v>0.1020434510211625</v>
      </c>
      <c r="J3913" s="2">
        <v>0.5929602936138454</v>
      </c>
      <c r="K3913" s="2">
        <v>0.3652896117322768</v>
      </c>
      <c r="L3913" s="2">
        <v>0.7312873698146873</v>
      </c>
      <c r="M3913" s="2">
        <v>-0.4514896496714334</v>
      </c>
      <c r="N3913" s="2">
        <v>0.9912148623505252</v>
      </c>
      <c r="O3913" s="2">
        <v>0.2269743873132315</v>
      </c>
    </row>
    <row r="3914" spans="1:15">
      <c r="A3914" s="1" t="s">
        <v>144</v>
      </c>
      <c r="B3914" s="1" t="s">
        <v>1446</v>
      </c>
      <c r="C3914" s="1" t="s">
        <v>2675</v>
      </c>
      <c r="D3914" s="1" t="s">
        <v>3977</v>
      </c>
      <c r="E3914" s="1" t="s">
        <v>5279</v>
      </c>
      <c r="F3914" s="1"/>
      <c r="G3914" s="1"/>
      <c r="H3914" s="1" t="b">
        <v>0</v>
      </c>
      <c r="I3914" s="2">
        <v>0.1830225211717697</v>
      </c>
      <c r="J3914" s="2">
        <v>0.3912707305367081</v>
      </c>
      <c r="K3914" s="2">
        <v>0.5648517248358759</v>
      </c>
      <c r="L3914" s="2">
        <v>5.001640942591797</v>
      </c>
      <c r="M3914" s="2">
        <v>2.322401493157586</v>
      </c>
      <c r="N3914" s="2">
        <v>0.7374954664508316</v>
      </c>
      <c r="O3914" s="2">
        <v>0.4075226387894191</v>
      </c>
    </row>
    <row r="3915" spans="1:15">
      <c r="A3915" s="1" t="s">
        <v>144</v>
      </c>
      <c r="B3915" s="1" t="s">
        <v>1446</v>
      </c>
      <c r="C3915" s="1" t="s">
        <v>2675</v>
      </c>
      <c r="D3915" s="1" t="s">
        <v>3977</v>
      </c>
      <c r="E3915" s="1" t="s">
        <v>5279</v>
      </c>
      <c r="F3915" s="1"/>
      <c r="G3915" s="1"/>
      <c r="H3915" s="1" t="b">
        <v>0</v>
      </c>
      <c r="I3915" s="2">
        <v>0.2011134509365637</v>
      </c>
      <c r="J3915" s="2">
        <v>0.3912707305367081</v>
      </c>
      <c r="K3915" s="2">
        <v>0.5978070183068858</v>
      </c>
      <c r="L3915" s="2">
        <v>4.579627993395143</v>
      </c>
      <c r="M3915" s="2">
        <v>2.19523041188524</v>
      </c>
      <c r="N3915" s="2">
        <v>0.6965588818042052</v>
      </c>
      <c r="O3915" s="2">
        <v>0.4075226387894191</v>
      </c>
    </row>
    <row r="3916" spans="1:15">
      <c r="A3916" s="1" t="s">
        <v>144</v>
      </c>
      <c r="B3916" s="1" t="s">
        <v>1446</v>
      </c>
      <c r="C3916" s="1" t="s">
        <v>2675</v>
      </c>
      <c r="D3916" s="1" t="s">
        <v>3977</v>
      </c>
      <c r="E3916" s="1" t="s">
        <v>5279</v>
      </c>
      <c r="F3916" s="1"/>
      <c r="G3916" s="1"/>
      <c r="H3916" s="1" t="b">
        <v>0</v>
      </c>
      <c r="I3916" s="2">
        <v>1</v>
      </c>
      <c r="J3916" s="2">
        <v>1</v>
      </c>
      <c r="K3916" s="2">
        <v>0</v>
      </c>
      <c r="L3916" s="2">
        <v>0</v>
      </c>
      <c r="M3916" s="2" t="e">
        <f>-1/0</f>
        <v>#DIV/0!</v>
      </c>
      <c r="N3916" s="2">
        <v>0</v>
      </c>
      <c r="O3916" s="2">
        <v>0</v>
      </c>
    </row>
    <row r="3917" spans="1:15">
      <c r="A3917" s="1" t="s">
        <v>144</v>
      </c>
      <c r="B3917" s="1" t="s">
        <v>1446</v>
      </c>
      <c r="C3917" s="1" t="s">
        <v>2675</v>
      </c>
      <c r="D3917" s="1" t="s">
        <v>3977</v>
      </c>
      <c r="E3917" s="1" t="s">
        <v>5279</v>
      </c>
      <c r="F3917" s="1"/>
      <c r="G3917" s="1"/>
      <c r="H3917" s="1" t="b">
        <v>0</v>
      </c>
      <c r="I3917" s="2">
        <v>0.2065683779473885</v>
      </c>
      <c r="J3917" s="2">
        <v>0.3912707305367081</v>
      </c>
      <c r="K3917" s="2">
        <v>0.4255589114136161</v>
      </c>
      <c r="L3917" s="2">
        <v>2.189339166508466</v>
      </c>
      <c r="M3917" s="2">
        <v>1.130495470250359</v>
      </c>
      <c r="N3917" s="2">
        <v>0.6849361607160412</v>
      </c>
      <c r="O3917" s="2">
        <v>0.4075226387894191</v>
      </c>
    </row>
    <row r="3918" spans="1:15">
      <c r="A3918" s="1" t="s">
        <v>144</v>
      </c>
      <c r="B3918" s="1" t="s">
        <v>1446</v>
      </c>
      <c r="C3918" s="1" t="s">
        <v>2675</v>
      </c>
      <c r="D3918" s="1" t="s">
        <v>3977</v>
      </c>
      <c r="E3918" s="1" t="s">
        <v>5279</v>
      </c>
      <c r="F3918" s="1"/>
      <c r="G3918" s="1"/>
      <c r="H3918" s="1" t="b">
        <v>0</v>
      </c>
      <c r="I3918" s="2">
        <v>0.2092843442405647</v>
      </c>
      <c r="J3918" s="2">
        <v>0.3912707305367081</v>
      </c>
      <c r="K3918" s="2">
        <v>0.7723548837051865</v>
      </c>
      <c r="L3918" s="2">
        <v>416.3099726787538</v>
      </c>
      <c r="M3918" s="2">
        <v>8.701514308334179</v>
      </c>
      <c r="N3918" s="2">
        <v>0.679263258351413</v>
      </c>
      <c r="O3918" s="2">
        <v>0.4075226387894191</v>
      </c>
    </row>
    <row r="3919" spans="1:15">
      <c r="A3919" s="1" t="s">
        <v>144</v>
      </c>
      <c r="B3919" s="1" t="s">
        <v>1446</v>
      </c>
      <c r="C3919" s="1" t="s">
        <v>2675</v>
      </c>
      <c r="D3919" s="1" t="s">
        <v>3977</v>
      </c>
      <c r="E3919" s="1" t="s">
        <v>5279</v>
      </c>
      <c r="F3919" s="1"/>
      <c r="G3919" s="1"/>
      <c r="H3919" s="1" t="b">
        <v>0</v>
      </c>
      <c r="I3919" s="2">
        <v>0.2167793119589761</v>
      </c>
      <c r="J3919" s="2">
        <v>0.3981752663734328</v>
      </c>
      <c r="K3919" s="2">
        <v>0.5044205251461706</v>
      </c>
      <c r="L3919" s="2">
        <v>2.655050348969421</v>
      </c>
      <c r="M3919" s="2">
        <v>1.408739219793933</v>
      </c>
      <c r="N3919" s="2">
        <v>0.6639821664637516</v>
      </c>
      <c r="O3919" s="2">
        <v>0.3999257207303857</v>
      </c>
    </row>
    <row r="3920" spans="1:15">
      <c r="A3920" s="1" t="s">
        <v>144</v>
      </c>
      <c r="B3920" s="1" t="s">
        <v>1446</v>
      </c>
      <c r="C3920" s="1" t="s">
        <v>2675</v>
      </c>
      <c r="D3920" s="1" t="s">
        <v>3977</v>
      </c>
      <c r="E3920" s="1" t="s">
        <v>5279</v>
      </c>
      <c r="F3920" s="1"/>
      <c r="G3920" s="1"/>
      <c r="H3920" s="1" t="b">
        <v>0</v>
      </c>
      <c r="I3920" s="2">
        <v>0.2209999169335309</v>
      </c>
      <c r="J3920" s="2">
        <v>0.3981752663734328</v>
      </c>
      <c r="K3920" s="2">
        <v>0.1329252925861768</v>
      </c>
      <c r="L3920" s="2">
        <v>0.6614274238221096</v>
      </c>
      <c r="M3920" s="2">
        <v>-0.5963452317109939</v>
      </c>
      <c r="N3920" s="2">
        <v>0.655607889551613</v>
      </c>
      <c r="O3920" s="2">
        <v>0.3999257207303857</v>
      </c>
    </row>
    <row r="3921" spans="1:15">
      <c r="A3921" s="1" t="s">
        <v>144</v>
      </c>
      <c r="B3921" s="1" t="s">
        <v>1446</v>
      </c>
      <c r="C3921" s="1" t="s">
        <v>2675</v>
      </c>
      <c r="D3921" s="1" t="s">
        <v>3977</v>
      </c>
      <c r="E3921" s="1" t="s">
        <v>5279</v>
      </c>
      <c r="F3921" s="1"/>
      <c r="G3921" s="1"/>
      <c r="H3921" s="1" t="b">
        <v>0</v>
      </c>
      <c r="I3921" s="2">
        <v>0.2242048568263393</v>
      </c>
      <c r="J3921" s="2">
        <v>0.3981752663734328</v>
      </c>
      <c r="K3921" s="2">
        <v>0.1680139844137723</v>
      </c>
      <c r="L3921" s="2">
        <v>1.301906261598927</v>
      </c>
      <c r="M3921" s="2">
        <v>0.3806255769253571</v>
      </c>
      <c r="N3921" s="2">
        <v>0.6493549837569584</v>
      </c>
      <c r="O3921" s="2">
        <v>0.3999257207303857</v>
      </c>
    </row>
    <row r="3922" spans="1:15">
      <c r="A3922" s="1" t="s">
        <v>144</v>
      </c>
      <c r="B3922" s="1" t="s">
        <v>1446</v>
      </c>
      <c r="C3922" s="1" t="s">
        <v>2675</v>
      </c>
      <c r="D3922" s="1" t="s">
        <v>3977</v>
      </c>
      <c r="E3922" s="1" t="s">
        <v>5279</v>
      </c>
      <c r="F3922" s="1"/>
      <c r="G3922" s="1"/>
      <c r="H3922" s="1" t="b">
        <v>0</v>
      </c>
      <c r="I3922" s="2">
        <v>0.2254047683436348</v>
      </c>
      <c r="J3922" s="2">
        <v>0.3981752663734328</v>
      </c>
      <c r="K3922" s="2">
        <v>0.6656785476627898</v>
      </c>
      <c r="L3922" s="2">
        <v>0.4607960720959297</v>
      </c>
      <c r="M3922" s="2">
        <v>-1.117799675832561</v>
      </c>
      <c r="N3922" s="2">
        <v>0.6470369008745434</v>
      </c>
      <c r="O3922" s="2">
        <v>0.3999257207303857</v>
      </c>
    </row>
    <row r="3923" spans="1:15">
      <c r="A3923" s="1" t="s">
        <v>144</v>
      </c>
      <c r="B3923" s="1" t="s">
        <v>1446</v>
      </c>
      <c r="C3923" s="1" t="s">
        <v>2675</v>
      </c>
      <c r="D3923" s="1" t="s">
        <v>3977</v>
      </c>
      <c r="E3923" s="1" t="s">
        <v>5279</v>
      </c>
      <c r="F3923" s="1"/>
      <c r="G3923" s="1"/>
      <c r="H3923" s="1" t="b">
        <v>0</v>
      </c>
      <c r="I3923" s="2">
        <v>0.2345838778634178</v>
      </c>
      <c r="J3923" s="2">
        <v>0.3981752663734328</v>
      </c>
      <c r="K3923" s="2">
        <v>0.2460837160305831</v>
      </c>
      <c r="L3923" s="2">
        <v>0.7754915713571421</v>
      </c>
      <c r="M3923" s="2">
        <v>-0.3668169938675619</v>
      </c>
      <c r="N3923" s="2">
        <v>0.6297018387488433</v>
      </c>
      <c r="O3923" s="2">
        <v>0.3999257207303857</v>
      </c>
    </row>
    <row r="3924" spans="1:15">
      <c r="A3924" s="1" t="s">
        <v>144</v>
      </c>
      <c r="B3924" s="1" t="s">
        <v>1446</v>
      </c>
      <c r="C3924" s="1" t="s">
        <v>2675</v>
      </c>
      <c r="D3924" s="1" t="s">
        <v>3977</v>
      </c>
      <c r="E3924" s="1" t="s">
        <v>5279</v>
      </c>
      <c r="F3924" s="1"/>
      <c r="G3924" s="1"/>
      <c r="H3924" s="1" t="b">
        <v>0</v>
      </c>
      <c r="I3924" s="2">
        <v>0.2470515713973333</v>
      </c>
      <c r="J3924" s="2">
        <v>0.4098128168925013</v>
      </c>
      <c r="K3924" s="2">
        <v>0.3093228659367034</v>
      </c>
      <c r="L3924" s="2">
        <v>1.630881524048309</v>
      </c>
      <c r="M3924" s="2">
        <v>0.7056519807767996</v>
      </c>
      <c r="N3924" s="2">
        <v>0.6072123793903493</v>
      </c>
      <c r="O3924" s="2">
        <v>0.3874144631660477</v>
      </c>
    </row>
    <row r="3925" spans="1:15">
      <c r="A3925" s="1" t="s">
        <v>144</v>
      </c>
      <c r="B3925" s="1" t="s">
        <v>1446</v>
      </c>
      <c r="C3925" s="1" t="s">
        <v>2675</v>
      </c>
      <c r="D3925" s="1" t="s">
        <v>3977</v>
      </c>
      <c r="E3925" s="1" t="s">
        <v>5279</v>
      </c>
      <c r="F3925" s="1"/>
      <c r="G3925" s="1"/>
      <c r="H3925" s="1" t="b">
        <v>0</v>
      </c>
      <c r="I3925" s="2">
        <v>0.2533988321386281</v>
      </c>
      <c r="J3925" s="2">
        <v>0.4098128168925013</v>
      </c>
      <c r="K3925" s="2">
        <v>0.790628850182054</v>
      </c>
      <c r="L3925" s="2">
        <v>0.51753229448172</v>
      </c>
      <c r="M3925" s="2">
        <v>-0.9502792039953372</v>
      </c>
      <c r="N3925" s="2">
        <v>0.5961953910189476</v>
      </c>
      <c r="O3925" s="2">
        <v>0.3874144631660477</v>
      </c>
    </row>
    <row r="3926" spans="1:15">
      <c r="A3926" s="1" t="s">
        <v>144</v>
      </c>
      <c r="B3926" s="1" t="s">
        <v>1446</v>
      </c>
      <c r="C3926" s="1" t="s">
        <v>2675</v>
      </c>
      <c r="D3926" s="1" t="s">
        <v>3977</v>
      </c>
      <c r="E3926" s="1" t="s">
        <v>5279</v>
      </c>
      <c r="F3926" s="1"/>
      <c r="G3926" s="1"/>
      <c r="H3926" s="1" t="b">
        <v>0</v>
      </c>
      <c r="I3926" s="2">
        <v>0.2537647981830624</v>
      </c>
      <c r="J3926" s="2">
        <v>0.4098128168925013</v>
      </c>
      <c r="K3926" s="2">
        <v>0.5314268476595507</v>
      </c>
      <c r="L3926" s="2">
        <v>2.465487072932848</v>
      </c>
      <c r="M3926" s="2">
        <v>1.301872688505401</v>
      </c>
      <c r="N3926" s="2">
        <v>0.5955686226477732</v>
      </c>
      <c r="O3926" s="2">
        <v>0.3874144631660477</v>
      </c>
    </row>
    <row r="3927" spans="1:15">
      <c r="A3927" s="1" t="s">
        <v>144</v>
      </c>
      <c r="B3927" s="1" t="s">
        <v>1446</v>
      </c>
      <c r="C3927" s="1" t="s">
        <v>2675</v>
      </c>
      <c r="D3927" s="1" t="s">
        <v>3977</v>
      </c>
      <c r="E3927" s="1" t="s">
        <v>5279</v>
      </c>
      <c r="F3927" s="1"/>
      <c r="G3927" s="1"/>
      <c r="H3927" s="1" t="b">
        <v>0</v>
      </c>
      <c r="I3927" s="2">
        <v>1</v>
      </c>
      <c r="J3927" s="2">
        <v>1</v>
      </c>
      <c r="K3927" s="2">
        <v>0</v>
      </c>
      <c r="L3927" s="2">
        <v>0</v>
      </c>
      <c r="M3927" s="2" t="e">
        <f>-1/0</f>
        <v>#DIV/0!</v>
      </c>
      <c r="N3927" s="2">
        <v>0</v>
      </c>
      <c r="O3927" s="2">
        <v>0</v>
      </c>
    </row>
    <row r="3928" spans="1:15">
      <c r="A3928" s="1" t="s">
        <v>144</v>
      </c>
      <c r="B3928" s="1" t="s">
        <v>1446</v>
      </c>
      <c r="C3928" s="1" t="s">
        <v>2675</v>
      </c>
      <c r="D3928" s="1" t="s">
        <v>3977</v>
      </c>
      <c r="E3928" s="1" t="s">
        <v>5279</v>
      </c>
      <c r="F3928" s="1"/>
      <c r="G3928" s="1"/>
      <c r="H3928" s="1" t="b">
        <v>0</v>
      </c>
      <c r="I3928" s="2">
        <v>0.2690571611524152</v>
      </c>
      <c r="J3928" s="2">
        <v>0.4201235105962241</v>
      </c>
      <c r="K3928" s="2">
        <v>0.4184425143864015</v>
      </c>
      <c r="L3928" s="2">
        <v>1.799897871238836</v>
      </c>
      <c r="M3928" s="2">
        <v>0.8479150483119815</v>
      </c>
      <c r="N3928" s="2">
        <v>0.570155444399537</v>
      </c>
      <c r="O3928" s="2">
        <v>0.37662301416183</v>
      </c>
    </row>
    <row r="3929" spans="1:15">
      <c r="A3929" s="1" t="s">
        <v>144</v>
      </c>
      <c r="B3929" s="1" t="s">
        <v>1446</v>
      </c>
      <c r="C3929" s="1" t="s">
        <v>2675</v>
      </c>
      <c r="D3929" s="1" t="s">
        <v>3977</v>
      </c>
      <c r="E3929" s="1" t="s">
        <v>5279</v>
      </c>
      <c r="F3929" s="1"/>
      <c r="G3929" s="1"/>
      <c r="H3929" s="1" t="b">
        <v>0</v>
      </c>
      <c r="I3929" s="2">
        <v>0.2703120261975707</v>
      </c>
      <c r="J3929" s="2">
        <v>0.4201235105962241</v>
      </c>
      <c r="K3929" s="2">
        <v>0.6347425961446322</v>
      </c>
      <c r="L3929" s="2">
        <v>3.075207595785102</v>
      </c>
      <c r="M3929" s="2">
        <v>1.620683804695934</v>
      </c>
      <c r="N3929" s="2">
        <v>0.5681346320850049</v>
      </c>
      <c r="O3929" s="2">
        <v>0.37662301416183</v>
      </c>
    </row>
    <row r="3930" spans="1:15">
      <c r="A3930" s="1" t="s">
        <v>144</v>
      </c>
      <c r="B3930" s="1" t="s">
        <v>1446</v>
      </c>
      <c r="C3930" s="1" t="s">
        <v>2675</v>
      </c>
      <c r="D3930" s="1" t="s">
        <v>3977</v>
      </c>
      <c r="E3930" s="1" t="s">
        <v>5279</v>
      </c>
      <c r="F3930" s="1"/>
      <c r="G3930" s="1"/>
      <c r="H3930" s="1" t="b">
        <v>0</v>
      </c>
      <c r="I3930" s="2">
        <v>0.3142607607078226</v>
      </c>
      <c r="J3930" s="2">
        <v>0.4629653539442028</v>
      </c>
      <c r="K3930" s="2">
        <v>0.1051895407318564</v>
      </c>
      <c r="L3930" s="2">
        <v>0.7053421856135282</v>
      </c>
      <c r="M3930" s="2">
        <v>-0.5036047668506026</v>
      </c>
      <c r="N3930" s="2">
        <v>0.502709842564781</v>
      </c>
      <c r="O3930" s="2">
        <v>0.3344515082344117</v>
      </c>
    </row>
    <row r="3931" spans="1:15">
      <c r="A3931" s="1" t="s">
        <v>144</v>
      </c>
      <c r="B3931" s="1" t="s">
        <v>1446</v>
      </c>
      <c r="C3931" s="1" t="s">
        <v>2675</v>
      </c>
      <c r="D3931" s="1" t="s">
        <v>3977</v>
      </c>
      <c r="E3931" s="1" t="s">
        <v>5279</v>
      </c>
      <c r="F3931" s="1"/>
      <c r="G3931" s="1"/>
      <c r="H3931" s="1" t="b">
        <v>0</v>
      </c>
      <c r="I3931" s="2">
        <v>0.3158213267216268</v>
      </c>
      <c r="J3931" s="2">
        <v>0.4629653539442028</v>
      </c>
      <c r="K3931" s="2">
        <v>0.08528761453675633</v>
      </c>
      <c r="L3931" s="2">
        <v>0.892861403943205</v>
      </c>
      <c r="M3931" s="2">
        <v>-0.1634918471578504</v>
      </c>
      <c r="N3931" s="2">
        <v>0.500558546383492</v>
      </c>
      <c r="O3931" s="2">
        <v>0.3344515082344117</v>
      </c>
    </row>
    <row r="3932" spans="1:15">
      <c r="A3932" s="1" t="s">
        <v>144</v>
      </c>
      <c r="B3932" s="1" t="s">
        <v>1446</v>
      </c>
      <c r="C3932" s="1" t="s">
        <v>2675</v>
      </c>
      <c r="D3932" s="1" t="s">
        <v>3977</v>
      </c>
      <c r="E3932" s="1" t="s">
        <v>5279</v>
      </c>
      <c r="F3932" s="1"/>
      <c r="G3932" s="1"/>
      <c r="H3932" s="1" t="b">
        <v>0</v>
      </c>
      <c r="I3932" s="2">
        <v>0.4194769800542888</v>
      </c>
      <c r="J3932" s="2">
        <v>0.6295271157671491</v>
      </c>
      <c r="K3932" s="2">
        <v>0.0671500991768773</v>
      </c>
      <c r="L3932" s="2">
        <v>0.7683737655736994</v>
      </c>
      <c r="M3932" s="2">
        <v>-0.3801198326809551</v>
      </c>
      <c r="N3932" s="2">
        <v>0.3772918672779731</v>
      </c>
      <c r="O3932" s="2">
        <v>0.2009855586865051</v>
      </c>
    </row>
    <row r="3933" spans="1:15">
      <c r="A3933" s="1" t="s">
        <v>144</v>
      </c>
      <c r="B3933" s="1" t="s">
        <v>1446</v>
      </c>
      <c r="C3933" s="1" t="s">
        <v>2675</v>
      </c>
      <c r="D3933" s="1" t="s">
        <v>3977</v>
      </c>
      <c r="E3933" s="1" t="s">
        <v>5279</v>
      </c>
      <c r="F3933" s="1"/>
      <c r="G3933" s="1"/>
      <c r="H3933" s="1" t="b">
        <v>0</v>
      </c>
      <c r="I3933" s="2">
        <v>0.3618248944227595</v>
      </c>
      <c r="J3933" s="2">
        <v>0.5186156820059551</v>
      </c>
      <c r="K3933" s="2">
        <v>0.2785956108929192</v>
      </c>
      <c r="L3933" s="2">
        <v>1.314078357993413</v>
      </c>
      <c r="M3933" s="2">
        <v>0.3940513055826003</v>
      </c>
      <c r="N3933" s="2">
        <v>0.4415015559435983</v>
      </c>
      <c r="O3933" s="2">
        <v>0.2851543550836743</v>
      </c>
    </row>
    <row r="3934" spans="1:15">
      <c r="A3934" s="1" t="s">
        <v>144</v>
      </c>
      <c r="B3934" s="1" t="s">
        <v>1446</v>
      </c>
      <c r="C3934" s="1" t="s">
        <v>2675</v>
      </c>
      <c r="D3934" s="1" t="s">
        <v>3977</v>
      </c>
      <c r="E3934" s="1" t="s">
        <v>5279</v>
      </c>
      <c r="F3934" s="1"/>
      <c r="G3934" s="1"/>
      <c r="H3934" s="1" t="b">
        <v>0</v>
      </c>
      <c r="I3934" s="2">
        <v>0.3761591053607849</v>
      </c>
      <c r="J3934" s="2">
        <v>0.533236533972981</v>
      </c>
      <c r="K3934" s="2">
        <v>0.3876237974441363</v>
      </c>
      <c r="L3934" s="2">
        <v>1.511396278031438</v>
      </c>
      <c r="M3934" s="2">
        <v>0.5958819751256133</v>
      </c>
      <c r="N3934" s="2">
        <v>0.4246284211235819</v>
      </c>
      <c r="O3934" s="2">
        <v>0.2730801031454264</v>
      </c>
    </row>
    <row r="3935" spans="1:15">
      <c r="A3935" s="1" t="s">
        <v>144</v>
      </c>
      <c r="B3935" s="1" t="s">
        <v>1446</v>
      </c>
      <c r="C3935" s="1" t="s">
        <v>2675</v>
      </c>
      <c r="D3935" s="1" t="s">
        <v>3977</v>
      </c>
      <c r="E3935" s="1" t="s">
        <v>5279</v>
      </c>
      <c r="F3935" s="1"/>
      <c r="G3935" s="1"/>
      <c r="H3935" s="1" t="b">
        <v>0</v>
      </c>
      <c r="I3935" s="2">
        <v>0.4077291259500051</v>
      </c>
      <c r="J3935" s="2">
        <v>0.5587243932410383</v>
      </c>
      <c r="K3935" s="2">
        <v>0.1111953730838094</v>
      </c>
      <c r="L3935" s="2">
        <v>0.8285973176708262</v>
      </c>
      <c r="M3935" s="2">
        <v>-0.271256944844513</v>
      </c>
      <c r="N3935" s="2">
        <v>0.3896282638052377</v>
      </c>
      <c r="O3935" s="2">
        <v>0.2528023674464976</v>
      </c>
    </row>
    <row r="3936" spans="1:15">
      <c r="A3936" s="1" t="s">
        <v>144</v>
      </c>
      <c r="B3936" s="1" t="s">
        <v>1446</v>
      </c>
      <c r="C3936" s="1" t="s">
        <v>2675</v>
      </c>
      <c r="D3936" s="1" t="s">
        <v>3977</v>
      </c>
      <c r="E3936" s="1" t="s">
        <v>5279</v>
      </c>
      <c r="F3936" s="1"/>
      <c r="G3936" s="1"/>
      <c r="H3936" s="1" t="b">
        <v>0</v>
      </c>
      <c r="I3936" s="2">
        <v>0.410643452751547</v>
      </c>
      <c r="J3936" s="2">
        <v>0.5587243932410383</v>
      </c>
      <c r="K3936" s="2">
        <v>0.965252709392274</v>
      </c>
      <c r="L3936" s="2">
        <v>3.380526089594793</v>
      </c>
      <c r="M3936" s="2">
        <v>1.757247781356063</v>
      </c>
      <c r="N3936" s="2">
        <v>0.3865350971190056</v>
      </c>
      <c r="O3936" s="2">
        <v>0.2528023674464976</v>
      </c>
    </row>
    <row r="3937" spans="1:15">
      <c r="A3937" s="1" t="s">
        <v>144</v>
      </c>
      <c r="B3937" s="1" t="s">
        <v>1446</v>
      </c>
      <c r="C3937" s="1" t="s">
        <v>2675</v>
      </c>
      <c r="D3937" s="1" t="s">
        <v>3977</v>
      </c>
      <c r="E3937" s="1" t="s">
        <v>5279</v>
      </c>
      <c r="F3937" s="1"/>
      <c r="G3937" s="1"/>
      <c r="H3937" s="1" t="b">
        <v>0</v>
      </c>
      <c r="I3937" s="2">
        <v>0.4164327383851635</v>
      </c>
      <c r="J3937" s="2">
        <v>0.5587243932410383</v>
      </c>
      <c r="K3937" s="2">
        <v>0.2164985555651875</v>
      </c>
      <c r="L3937" s="2">
        <v>1.272761242653265</v>
      </c>
      <c r="M3937" s="2">
        <v>0.3479618093836806</v>
      </c>
      <c r="N3937" s="2">
        <v>0.3804551352106816</v>
      </c>
      <c r="O3937" s="2">
        <v>0.2528023674464976</v>
      </c>
    </row>
    <row r="3938" spans="1:15">
      <c r="A3938" s="1" t="s">
        <v>144</v>
      </c>
      <c r="B3938" s="1" t="s">
        <v>1446</v>
      </c>
      <c r="C3938" s="1" t="s">
        <v>2675</v>
      </c>
      <c r="D3938" s="1" t="s">
        <v>3977</v>
      </c>
      <c r="E3938" s="1" t="s">
        <v>5279</v>
      </c>
      <c r="F3938" s="1"/>
      <c r="G3938" s="1"/>
      <c r="H3938" s="1" t="b">
        <v>0</v>
      </c>
      <c r="I3938" s="2">
        <v>0.6894607730974145</v>
      </c>
      <c r="J3938" s="2">
        <v>0.8326973022143077</v>
      </c>
      <c r="K3938" s="2">
        <v>0.2449074681452508</v>
      </c>
      <c r="L3938" s="2">
        <v>0.8361449835505987</v>
      </c>
      <c r="M3938" s="2">
        <v>-0.2581749744542583</v>
      </c>
      <c r="N3938" s="2">
        <v>0.1614904379898843</v>
      </c>
      <c r="O3938" s="2">
        <v>0.07951284237345127</v>
      </c>
    </row>
    <row r="3939" spans="1:15">
      <c r="A3939" s="1" t="s">
        <v>144</v>
      </c>
      <c r="B3939" s="1" t="s">
        <v>1446</v>
      </c>
      <c r="C3939" s="1" t="s">
        <v>2675</v>
      </c>
      <c r="D3939" s="1" t="s">
        <v>3977</v>
      </c>
      <c r="E3939" s="1" t="s">
        <v>5279</v>
      </c>
      <c r="F3939" s="1"/>
      <c r="G3939" s="1"/>
      <c r="H3939" s="1" t="b">
        <v>0</v>
      </c>
      <c r="I3939" s="2">
        <v>0.6320081203895407</v>
      </c>
      <c r="J3939" s="2">
        <v>0.7908801947115581</v>
      </c>
      <c r="K3939" s="2">
        <v>0.08025438841341744</v>
      </c>
      <c r="L3939" s="2">
        <v>0.928871559995625</v>
      </c>
      <c r="M3939" s="2">
        <v>-0.1064489735947883</v>
      </c>
      <c r="N3939" s="2">
        <v>0.1992773416262982</v>
      </c>
      <c r="O3939" s="2">
        <v>0.1018892999617113</v>
      </c>
    </row>
    <row r="3940" spans="1:15">
      <c r="A3940" s="1" t="s">
        <v>144</v>
      </c>
      <c r="B3940" s="1" t="s">
        <v>1446</v>
      </c>
      <c r="C3940" s="1" t="s">
        <v>2675</v>
      </c>
      <c r="D3940" s="1" t="s">
        <v>3977</v>
      </c>
      <c r="E3940" s="1" t="s">
        <v>5279</v>
      </c>
      <c r="F3940" s="1"/>
      <c r="G3940" s="1"/>
      <c r="H3940" s="1" t="b">
        <v>0</v>
      </c>
      <c r="I3940" s="2">
        <v>0.5223123138473911</v>
      </c>
      <c r="J3940" s="2">
        <v>0.7068605989781604</v>
      </c>
      <c r="K3940" s="2">
        <v>0.3574329256368188</v>
      </c>
      <c r="L3940" s="2">
        <v>1.256003481850377</v>
      </c>
      <c r="M3940" s="2">
        <v>0.3288404636254866</v>
      </c>
      <c r="N3940" s="2">
        <v>0.2820697352716927</v>
      </c>
      <c r="O3940" s="2">
        <v>0.1506662256145058</v>
      </c>
    </row>
    <row r="3941" spans="1:15">
      <c r="A3941" s="1" t="s">
        <v>144</v>
      </c>
      <c r="B3941" s="1" t="s">
        <v>1446</v>
      </c>
      <c r="C3941" s="1" t="s">
        <v>2675</v>
      </c>
      <c r="D3941" s="1" t="s">
        <v>3977</v>
      </c>
      <c r="E3941" s="1" t="s">
        <v>5279</v>
      </c>
      <c r="F3941" s="1"/>
      <c r="G3941" s="1"/>
      <c r="H3941" s="1" t="b">
        <v>0</v>
      </c>
      <c r="I3941" s="2">
        <v>0.4323006347439295</v>
      </c>
      <c r="J3941" s="2">
        <v>0.5633008270905747</v>
      </c>
      <c r="K3941" s="2">
        <v>0.2394196421264352</v>
      </c>
      <c r="L3941" s="2">
        <v>0.6851834381628776</v>
      </c>
      <c r="M3941" s="2">
        <v>-0.5454378149906313</v>
      </c>
      <c r="N3941" s="2">
        <v>0.364214126794399</v>
      </c>
      <c r="O3941" s="2">
        <v>0.2492596110927001</v>
      </c>
    </row>
    <row r="3942" spans="1:15">
      <c r="A3942" s="1" t="s">
        <v>144</v>
      </c>
      <c r="B3942" s="1" t="s">
        <v>1446</v>
      </c>
      <c r="C3942" s="1" t="s">
        <v>2675</v>
      </c>
      <c r="D3942" s="1" t="s">
        <v>3977</v>
      </c>
      <c r="E3942" s="1" t="s">
        <v>5279</v>
      </c>
      <c r="F3942" s="1"/>
      <c r="G3942" s="1"/>
      <c r="H3942" s="1" t="b">
        <v>0</v>
      </c>
      <c r="I3942" s="2">
        <v>0.8144551666586682</v>
      </c>
      <c r="J3942" s="2">
        <v>0.9000224691283163</v>
      </c>
      <c r="K3942" s="2">
        <v>0.3965323535787101</v>
      </c>
      <c r="L3942" s="2">
        <v>1.079608934484049</v>
      </c>
      <c r="M3942" s="2">
        <v>0.110508821230569</v>
      </c>
      <c r="N3942" s="2">
        <v>0.08913281732065625</v>
      </c>
      <c r="O3942" s="2">
        <v>0.04574664823108334</v>
      </c>
    </row>
    <row r="3943" spans="1:15">
      <c r="A3943" s="1" t="s">
        <v>144</v>
      </c>
      <c r="B3943" s="1" t="s">
        <v>1446</v>
      </c>
      <c r="C3943" s="1" t="s">
        <v>2675</v>
      </c>
      <c r="D3943" s="1" t="s">
        <v>3977</v>
      </c>
      <c r="E3943" s="1" t="s">
        <v>5279</v>
      </c>
      <c r="F3943" s="1"/>
      <c r="G3943" s="1"/>
      <c r="H3943" s="1" t="b">
        <v>0</v>
      </c>
      <c r="I3943" s="2">
        <v>0.5879972659014993</v>
      </c>
      <c r="J3943" s="2">
        <v>0.7185444771142796</v>
      </c>
      <c r="K3943" s="2">
        <v>0.150879685390927</v>
      </c>
      <c r="L3943" s="2">
        <v>1.101039782971831</v>
      </c>
      <c r="M3943" s="2">
        <v>0.1388665975664624</v>
      </c>
      <c r="N3943" s="2">
        <v>0.2306246933229303</v>
      </c>
      <c r="O3943" s="2">
        <v>0.1435463443460874</v>
      </c>
    </row>
    <row r="3944" spans="1:15">
      <c r="A3944" s="1" t="s">
        <v>144</v>
      </c>
      <c r="B3944" s="1" t="s">
        <v>1446</v>
      </c>
      <c r="C3944" s="1" t="s">
        <v>2675</v>
      </c>
      <c r="D3944" s="1" t="s">
        <v>3977</v>
      </c>
      <c r="E3944" s="1" t="s">
        <v>5279</v>
      </c>
      <c r="F3944" s="1"/>
      <c r="G3944" s="1"/>
      <c r="H3944" s="1" t="b">
        <v>0</v>
      </c>
      <c r="I3944" s="2">
        <v>0.6244165135404596</v>
      </c>
      <c r="J3944" s="2">
        <v>0.7458308356177712</v>
      </c>
      <c r="K3944" s="2">
        <v>0.2568265590441015</v>
      </c>
      <c r="L3944" s="2">
        <v>1.120595546828231</v>
      </c>
      <c r="M3944" s="2">
        <v>0.1642656645185125</v>
      </c>
      <c r="N3944" s="2">
        <v>0.2045256199519259</v>
      </c>
      <c r="O3944" s="2">
        <v>0.1273596651396266</v>
      </c>
    </row>
    <row r="3945" spans="1:15">
      <c r="A3945" s="1" t="s">
        <v>144</v>
      </c>
      <c r="B3945" s="1" t="s">
        <v>1446</v>
      </c>
      <c r="C3945" s="1" t="s">
        <v>2675</v>
      </c>
      <c r="D3945" s="1" t="s">
        <v>3977</v>
      </c>
      <c r="E3945" s="1" t="s">
        <v>5279</v>
      </c>
      <c r="F3945" s="1"/>
      <c r="G3945" s="1"/>
      <c r="H3945" s="1" t="b">
        <v>0</v>
      </c>
      <c r="I3945" s="2">
        <v>0.6509656547011313</v>
      </c>
      <c r="J3945" s="2">
        <v>0.7653258870052579</v>
      </c>
      <c r="K3945" s="2">
        <v>0.01658224981376016</v>
      </c>
      <c r="L3945" s="2">
        <v>0.930762222974564</v>
      </c>
      <c r="M3945" s="2">
        <v>-0.1035154378970626</v>
      </c>
      <c r="N3945" s="2">
        <v>0.1864419244383494</v>
      </c>
      <c r="O3945" s="2">
        <v>0.116153596492323</v>
      </c>
    </row>
    <row r="3946" spans="1:15">
      <c r="A3946" s="1" t="s">
        <v>144</v>
      </c>
      <c r="B3946" s="1" t="s">
        <v>1446</v>
      </c>
      <c r="C3946" s="1" t="s">
        <v>2675</v>
      </c>
      <c r="D3946" s="1" t="s">
        <v>3977</v>
      </c>
      <c r="E3946" s="1" t="s">
        <v>5279</v>
      </c>
      <c r="F3946" s="1"/>
      <c r="G3946" s="1"/>
      <c r="H3946" s="1" t="b">
        <v>0</v>
      </c>
      <c r="I3946" s="2">
        <v>0.6585362283533616</v>
      </c>
      <c r="J3946" s="2">
        <v>0.7653258870052579</v>
      </c>
      <c r="K3946" s="2">
        <v>0.1708132843563978</v>
      </c>
      <c r="L3946" s="2">
        <v>1.087880824499736</v>
      </c>
      <c r="M3946" s="2">
        <v>0.1215205204481639</v>
      </c>
      <c r="N3946" s="2">
        <v>0.1814203280049144</v>
      </c>
      <c r="O3946" s="2">
        <v>0.116153596492323</v>
      </c>
    </row>
    <row r="3947" spans="1:15">
      <c r="A3947" s="1" t="s">
        <v>144</v>
      </c>
      <c r="B3947" s="1" t="s">
        <v>1446</v>
      </c>
      <c r="C3947" s="1" t="s">
        <v>2675</v>
      </c>
      <c r="D3947" s="1" t="s">
        <v>3977</v>
      </c>
      <c r="E3947" s="1" t="s">
        <v>5279</v>
      </c>
      <c r="F3947" s="1"/>
      <c r="G3947" s="1"/>
      <c r="H3947" s="1" t="b">
        <v>0</v>
      </c>
      <c r="I3947" s="2">
        <v>0.6831471178784827</v>
      </c>
      <c r="J3947" s="2">
        <v>0.7868390911278952</v>
      </c>
      <c r="K3947" s="2">
        <v>0.2174800807646627</v>
      </c>
      <c r="L3947" s="2">
        <v>1.080499124504231</v>
      </c>
      <c r="M3947" s="2">
        <v>0.111697903225726</v>
      </c>
      <c r="N3947" s="2">
        <v>0.1654857595650311</v>
      </c>
      <c r="O3947" s="2">
        <v>0.1041140719359639</v>
      </c>
    </row>
    <row r="3948" spans="1:15">
      <c r="A3948" s="1" t="s">
        <v>144</v>
      </c>
      <c r="B3948" s="1" t="s">
        <v>1446</v>
      </c>
      <c r="C3948" s="1" t="s">
        <v>2675</v>
      </c>
      <c r="D3948" s="1" t="s">
        <v>3977</v>
      </c>
      <c r="E3948" s="1" t="s">
        <v>5279</v>
      </c>
      <c r="F3948" s="1"/>
      <c r="G3948" s="1"/>
      <c r="H3948" s="1" t="b">
        <v>0</v>
      </c>
      <c r="I3948" s="2">
        <v>0.9460256196668612</v>
      </c>
      <c r="J3948" s="2">
        <v>0.9818194244499232</v>
      </c>
      <c r="K3948" s="2">
        <v>0.6458891868135244</v>
      </c>
      <c r="L3948" s="2">
        <v>1.281799583431149</v>
      </c>
      <c r="M3948" s="2">
        <v>0.3581707061117658</v>
      </c>
      <c r="N3948" s="2">
        <v>0.02409710215076062</v>
      </c>
      <c r="O3948" s="2">
        <v>0.007968380009660995</v>
      </c>
    </row>
    <row r="3949" spans="1:15">
      <c r="A3949" s="1" t="s">
        <v>144</v>
      </c>
      <c r="B3949" s="1" t="s">
        <v>1446</v>
      </c>
      <c r="C3949" s="1" t="s">
        <v>2675</v>
      </c>
      <c r="D3949" s="1" t="s">
        <v>3977</v>
      </c>
      <c r="E3949" s="1" t="s">
        <v>5279</v>
      </c>
      <c r="F3949" s="1"/>
      <c r="G3949" s="1"/>
      <c r="H3949" s="1" t="b">
        <v>0</v>
      </c>
      <c r="I3949" s="2">
        <v>0.7927941635722067</v>
      </c>
      <c r="J3949" s="2">
        <v>0.8600914510736264</v>
      </c>
      <c r="K3949" s="2">
        <v>0.2747427089292014</v>
      </c>
      <c r="L3949" s="2">
        <v>1.090440105460699</v>
      </c>
      <c r="M3949" s="2">
        <v>0.124910529329522</v>
      </c>
      <c r="N3949" s="2">
        <v>0.1008395557196968</v>
      </c>
      <c r="O3949" s="2">
        <v>0.06545536900633503</v>
      </c>
    </row>
    <row r="3950" spans="1:15">
      <c r="A3950" s="1" t="s">
        <v>144</v>
      </c>
      <c r="B3950" s="1" t="s">
        <v>1446</v>
      </c>
      <c r="C3950" s="1" t="s">
        <v>2675</v>
      </c>
      <c r="D3950" s="1" t="s">
        <v>3977</v>
      </c>
      <c r="E3950" s="1" t="s">
        <v>5279</v>
      </c>
      <c r="F3950" s="1"/>
      <c r="G3950" s="1"/>
      <c r="H3950" s="1" t="b">
        <v>0</v>
      </c>
      <c r="I3950" s="2">
        <v>0.8015924823871402</v>
      </c>
      <c r="J3950" s="2">
        <v>0.8600914510736264</v>
      </c>
      <c r="K3950" s="2">
        <v>0.2147507269761893</v>
      </c>
      <c r="L3950" s="2">
        <v>0.9352038744069957</v>
      </c>
      <c r="M3950" s="2">
        <v>-0.09664718813992665</v>
      </c>
      <c r="N3950" s="2">
        <v>0.09604636442230297</v>
      </c>
      <c r="O3950" s="2">
        <v>0.06545536900633503</v>
      </c>
    </row>
    <row r="3951" spans="1:15">
      <c r="A3951" s="1" t="s">
        <v>144</v>
      </c>
      <c r="B3951" s="1" t="s">
        <v>1446</v>
      </c>
      <c r="C3951" s="1" t="s">
        <v>2675</v>
      </c>
      <c r="D3951" s="1" t="s">
        <v>3977</v>
      </c>
      <c r="E3951" s="1" t="s">
        <v>5279</v>
      </c>
      <c r="F3951" s="1"/>
      <c r="G3951" s="1"/>
      <c r="H3951" s="1" t="b">
        <v>0</v>
      </c>
      <c r="I3951" s="2">
        <v>0.8057619836350114</v>
      </c>
      <c r="J3951" s="2">
        <v>0.8600914510736264</v>
      </c>
      <c r="K3951" s="2">
        <v>0.167899569734772</v>
      </c>
      <c r="L3951" s="2">
        <v>0.9608731070154756</v>
      </c>
      <c r="M3951" s="2">
        <v>-0.05758217373947588</v>
      </c>
      <c r="N3951" s="2">
        <v>0.09379322675530251</v>
      </c>
      <c r="O3951" s="2">
        <v>0.06545536900633503</v>
      </c>
    </row>
    <row r="3952" spans="1:15">
      <c r="A3952" s="1" t="s">
        <v>144</v>
      </c>
      <c r="B3952" s="1" t="s">
        <v>1446</v>
      </c>
      <c r="C3952" s="1" t="s">
        <v>2675</v>
      </c>
      <c r="D3952" s="1" t="s">
        <v>3977</v>
      </c>
      <c r="E3952" s="1" t="s">
        <v>5279</v>
      </c>
      <c r="F3952" s="1"/>
      <c r="G3952" s="1"/>
      <c r="H3952" s="1" t="b">
        <v>0</v>
      </c>
      <c r="I3952" s="2">
        <v>0.8153090466207549</v>
      </c>
      <c r="J3952" s="2">
        <v>0.8600914510736264</v>
      </c>
      <c r="K3952" s="2">
        <v>0.3713595471086518</v>
      </c>
      <c r="L3952" s="2">
        <v>1.076602275019977</v>
      </c>
      <c r="M3952" s="2">
        <v>0.1064853791013863</v>
      </c>
      <c r="N3952" s="2">
        <v>0.08867773874345843</v>
      </c>
      <c r="O3952" s="2">
        <v>0.06545536900633503</v>
      </c>
    </row>
    <row r="3953" spans="1:15">
      <c r="A3953" s="1" t="s">
        <v>144</v>
      </c>
      <c r="B3953" s="1" t="s">
        <v>1446</v>
      </c>
      <c r="C3953" s="1" t="s">
        <v>2675</v>
      </c>
      <c r="D3953" s="1" t="s">
        <v>3977</v>
      </c>
      <c r="E3953" s="1" t="s">
        <v>5279</v>
      </c>
      <c r="F3953" s="1"/>
      <c r="G3953" s="1"/>
      <c r="H3953" s="1" t="b">
        <v>0</v>
      </c>
      <c r="I3953" s="2">
        <v>0.8305671349474313</v>
      </c>
      <c r="J3953" s="2">
        <v>0.8640577452275696</v>
      </c>
      <c r="K3953" s="2">
        <v>0.4880179930504134</v>
      </c>
      <c r="L3953" s="2">
        <v>0.9203442228714447</v>
      </c>
      <c r="M3953" s="2">
        <v>-0.1197545426868565</v>
      </c>
      <c r="N3953" s="2">
        <v>0.08062525766313031</v>
      </c>
      <c r="O3953" s="2">
        <v>0.06345723252611643</v>
      </c>
    </row>
    <row r="3954" spans="1:15">
      <c r="A3954" s="1" t="s">
        <v>144</v>
      </c>
      <c r="B3954" s="1" t="s">
        <v>1446</v>
      </c>
      <c r="C3954" s="1" t="s">
        <v>2675</v>
      </c>
      <c r="D3954" s="1" t="s">
        <v>3977</v>
      </c>
      <c r="E3954" s="1" t="s">
        <v>5279</v>
      </c>
      <c r="F3954" s="1"/>
      <c r="G3954" s="1"/>
      <c r="H3954" s="1" t="b">
        <v>0</v>
      </c>
      <c r="I3954" s="2">
        <v>0.9276136893206902</v>
      </c>
      <c r="J3954" s="2">
        <v>0.9422217789162917</v>
      </c>
      <c r="K3954" s="2">
        <v>0.1648463193338175</v>
      </c>
      <c r="L3954" s="2">
        <v>1.028952840815951</v>
      </c>
      <c r="M3954" s="2">
        <v>0.04117686184309333</v>
      </c>
      <c r="N3954" s="2">
        <v>0.03263285085706855</v>
      </c>
      <c r="O3954" s="2">
        <v>0.02584686151377644</v>
      </c>
    </row>
    <row r="3955" spans="1:15">
      <c r="A3955" s="1" t="s">
        <v>145</v>
      </c>
      <c r="B3955" s="1" t="s">
        <v>1447</v>
      </c>
      <c r="C3955" s="1" t="s">
        <v>2676</v>
      </c>
      <c r="D3955" s="1" t="s">
        <v>3978</v>
      </c>
      <c r="E3955" s="1" t="s">
        <v>5280</v>
      </c>
      <c r="F3955" s="1"/>
      <c r="G3955" s="1"/>
      <c r="H3955" s="1" t="b">
        <v>1</v>
      </c>
      <c r="I3955" s="2">
        <v>0.01187433406746992</v>
      </c>
      <c r="J3955" s="2">
        <v>0.1451183174100023</v>
      </c>
      <c r="K3955" s="2">
        <v>0.1552843129156009</v>
      </c>
      <c r="L3955" s="2">
        <v>740.3779560247998</v>
      </c>
      <c r="M3955" s="2">
        <v>9.532118130894686</v>
      </c>
      <c r="N3955" s="2">
        <v>1.925390736981639</v>
      </c>
      <c r="O3955" s="2">
        <v>0.8382777657290433</v>
      </c>
    </row>
    <row r="3956" spans="1:15">
      <c r="A3956" s="1" t="s">
        <v>145</v>
      </c>
      <c r="B3956" s="1" t="s">
        <v>1447</v>
      </c>
      <c r="C3956" s="1" t="s">
        <v>2676</v>
      </c>
      <c r="D3956" s="1" t="s">
        <v>3978</v>
      </c>
      <c r="E3956" s="1" t="s">
        <v>5280</v>
      </c>
      <c r="F3956" s="1"/>
      <c r="G3956" s="1"/>
      <c r="H3956" s="1" t="b">
        <v>1</v>
      </c>
      <c r="I3956" s="2">
        <v>0.01382079213428593</v>
      </c>
      <c r="J3956" s="2">
        <v>0.1451183174100023</v>
      </c>
      <c r="K3956" s="2">
        <v>0.06346709803279295</v>
      </c>
      <c r="L3956" s="2">
        <v>0.001222084264030448</v>
      </c>
      <c r="M3956" s="2">
        <v>-9.676440520693941</v>
      </c>
      <c r="N3956" s="2">
        <v>1.859467064798981</v>
      </c>
      <c r="O3956" s="2">
        <v>0.8382777657290433</v>
      </c>
    </row>
    <row r="3957" spans="1:15">
      <c r="A3957" s="1" t="s">
        <v>145</v>
      </c>
      <c r="B3957" s="1" t="s">
        <v>1447</v>
      </c>
      <c r="C3957" s="1" t="s">
        <v>2676</v>
      </c>
      <c r="D3957" s="1" t="s">
        <v>3978</v>
      </c>
      <c r="E3957" s="1" t="s">
        <v>5280</v>
      </c>
      <c r="F3957" s="1"/>
      <c r="G3957" s="1"/>
      <c r="H3957" s="1" t="b">
        <v>1</v>
      </c>
      <c r="I3957" s="2">
        <v>0.02815941381289298</v>
      </c>
      <c r="J3957" s="2">
        <v>0.1971158966902509</v>
      </c>
      <c r="K3957" s="2">
        <v>0.2860952764418287</v>
      </c>
      <c r="L3957" s="2">
        <v>0.4915015275521188</v>
      </c>
      <c r="M3957" s="2">
        <v>-1.024732194519997</v>
      </c>
      <c r="N3957" s="2">
        <v>1.550376390029771</v>
      </c>
      <c r="O3957" s="2">
        <v>0.7052783500155145</v>
      </c>
    </row>
    <row r="3958" spans="1:15">
      <c r="A3958" s="1" t="s">
        <v>145</v>
      </c>
      <c r="B3958" s="1" t="s">
        <v>1447</v>
      </c>
      <c r="C3958" s="1" t="s">
        <v>2676</v>
      </c>
      <c r="D3958" s="1" t="s">
        <v>3978</v>
      </c>
      <c r="E3958" s="1" t="s">
        <v>5280</v>
      </c>
      <c r="F3958" s="1"/>
      <c r="G3958" s="1"/>
      <c r="H3958" s="1" t="b">
        <v>1</v>
      </c>
      <c r="I3958" s="2">
        <v>0.03880673438154895</v>
      </c>
      <c r="J3958" s="2">
        <v>0.203735355503132</v>
      </c>
      <c r="K3958" s="2">
        <v>0.1988355613894898</v>
      </c>
      <c r="L3958" s="2">
        <v>2.843899433034403</v>
      </c>
      <c r="M3958" s="2">
        <v>1.50787044877314</v>
      </c>
      <c r="N3958" s="2">
        <v>1.411092901958378</v>
      </c>
      <c r="O3958" s="2">
        <v>0.6909335985524216</v>
      </c>
    </row>
    <row r="3959" spans="1:15">
      <c r="A3959" s="1" t="s">
        <v>145</v>
      </c>
      <c r="B3959" s="1" t="s">
        <v>1447</v>
      </c>
      <c r="C3959" s="1" t="s">
        <v>2676</v>
      </c>
      <c r="D3959" s="1" t="s">
        <v>3978</v>
      </c>
      <c r="E3959" s="1" t="s">
        <v>5280</v>
      </c>
      <c r="F3959" s="1"/>
      <c r="G3959" s="1"/>
      <c r="H3959" s="1" t="b">
        <v>1</v>
      </c>
      <c r="I3959" s="2">
        <v>0.06300390578848385</v>
      </c>
      <c r="J3959" s="2">
        <v>0.2646164043116321</v>
      </c>
      <c r="K3959" s="2">
        <v>0.1147700771335809</v>
      </c>
      <c r="L3959" s="2">
        <v>0.4494729001765999</v>
      </c>
      <c r="M3959" s="2">
        <v>-1.153693960147473</v>
      </c>
      <c r="N3959" s="2">
        <v>1.200632526581229</v>
      </c>
      <c r="O3959" s="2">
        <v>0.5773832361833289</v>
      </c>
    </row>
    <row r="3960" spans="1:15">
      <c r="A3960" s="1" t="s">
        <v>145</v>
      </c>
      <c r="B3960" s="1" t="s">
        <v>1447</v>
      </c>
      <c r="C3960" s="1" t="s">
        <v>2676</v>
      </c>
      <c r="D3960" s="1" t="s">
        <v>3978</v>
      </c>
      <c r="E3960" s="1" t="s">
        <v>5280</v>
      </c>
      <c r="F3960" s="1"/>
      <c r="G3960" s="1"/>
      <c r="H3960" s="1" t="b">
        <v>1</v>
      </c>
      <c r="I3960" s="2">
        <v>0.08168752946508732</v>
      </c>
      <c r="J3960" s="2">
        <v>0.2859063531278057</v>
      </c>
      <c r="K3960" s="2">
        <v>0.4632421796671676</v>
      </c>
      <c r="L3960" s="2">
        <v>0.5034394446389572</v>
      </c>
      <c r="M3960" s="2">
        <v>-0.9901098383494741</v>
      </c>
      <c r="N3960" s="2">
        <v>1.08784423842323</v>
      </c>
      <c r="O3960" s="2">
        <v>0.5437761940729544</v>
      </c>
    </row>
    <row r="3961" spans="1:15">
      <c r="A3961" s="1" t="s">
        <v>145</v>
      </c>
      <c r="B3961" s="1" t="s">
        <v>1447</v>
      </c>
      <c r="C3961" s="1" t="s">
        <v>2676</v>
      </c>
      <c r="D3961" s="1" t="s">
        <v>3978</v>
      </c>
      <c r="E3961" s="1" t="s">
        <v>5280</v>
      </c>
      <c r="F3961" s="1"/>
      <c r="G3961" s="1"/>
      <c r="H3961" s="1" t="b">
        <v>1</v>
      </c>
      <c r="I3961" s="2">
        <v>0.1065081815816797</v>
      </c>
      <c r="J3961" s="2">
        <v>0.3195245447450389</v>
      </c>
      <c r="K3961" s="2">
        <v>0.1350287845240082</v>
      </c>
      <c r="L3961" s="2">
        <v>1.341742048410698</v>
      </c>
      <c r="M3961" s="2">
        <v>0.4241073382675295</v>
      </c>
      <c r="N3961" s="2">
        <v>0.9726170299782901</v>
      </c>
      <c r="O3961" s="2">
        <v>0.495495775258628</v>
      </c>
    </row>
    <row r="3962" spans="1:15">
      <c r="A3962" s="1" t="s">
        <v>145</v>
      </c>
      <c r="B3962" s="1" t="s">
        <v>1447</v>
      </c>
      <c r="C3962" s="1" t="s">
        <v>2676</v>
      </c>
      <c r="D3962" s="1" t="s">
        <v>3978</v>
      </c>
      <c r="E3962" s="1" t="s">
        <v>5280</v>
      </c>
      <c r="F3962" s="1"/>
      <c r="G3962" s="1"/>
      <c r="H3962" s="1" t="b">
        <v>1</v>
      </c>
      <c r="I3962" s="2">
        <v>0.1360866464865095</v>
      </c>
      <c r="J3962" s="2">
        <v>0.3289375631149613</v>
      </c>
      <c r="K3962" s="2">
        <v>0.2391177701097873</v>
      </c>
      <c r="L3962" s="2">
        <v>1.640694639747199</v>
      </c>
      <c r="M3962" s="2">
        <v>0.7143067545640653</v>
      </c>
      <c r="N3962" s="2">
        <v>0.8661844878881041</v>
      </c>
      <c r="O3962" s="2">
        <v>0.4828865293082978</v>
      </c>
    </row>
    <row r="3963" spans="1:15">
      <c r="A3963" s="1" t="s">
        <v>145</v>
      </c>
      <c r="B3963" s="1" t="s">
        <v>1447</v>
      </c>
      <c r="C3963" s="1" t="s">
        <v>2676</v>
      </c>
      <c r="D3963" s="1" t="s">
        <v>3978</v>
      </c>
      <c r="E3963" s="1" t="s">
        <v>5280</v>
      </c>
      <c r="F3963" s="1"/>
      <c r="G3963" s="1"/>
      <c r="H3963" s="1" t="b">
        <v>1</v>
      </c>
      <c r="I3963" s="2">
        <v>0.1409732413349833</v>
      </c>
      <c r="J3963" s="2">
        <v>0.3289375631149613</v>
      </c>
      <c r="K3963" s="2">
        <v>0.2614717357632071</v>
      </c>
      <c r="L3963" s="2">
        <v>1.76875541434934</v>
      </c>
      <c r="M3963" s="2">
        <v>0.8227345641949718</v>
      </c>
      <c r="N3963" s="2">
        <v>0.8508633146028924</v>
      </c>
      <c r="O3963" s="2">
        <v>0.4828865293082978</v>
      </c>
    </row>
    <row r="3964" spans="1:15">
      <c r="A3964" s="1" t="s">
        <v>145</v>
      </c>
      <c r="B3964" s="1" t="s">
        <v>1447</v>
      </c>
      <c r="C3964" s="1" t="s">
        <v>2676</v>
      </c>
      <c r="D3964" s="1" t="s">
        <v>3978</v>
      </c>
      <c r="E3964" s="1" t="s">
        <v>5280</v>
      </c>
      <c r="F3964" s="1"/>
      <c r="G3964" s="1"/>
      <c r="H3964" s="1" t="b">
        <v>1</v>
      </c>
      <c r="I3964" s="2">
        <v>0.1994232824237626</v>
      </c>
      <c r="J3964" s="2">
        <v>0.3694416815027832</v>
      </c>
      <c r="K3964" s="2">
        <v>0.3522850826787305</v>
      </c>
      <c r="L3964" s="2">
        <v>1.873862885468452</v>
      </c>
      <c r="M3964" s="2">
        <v>0.9060153917955129</v>
      </c>
      <c r="N3964" s="2">
        <v>0.7002241397159676</v>
      </c>
      <c r="O3964" s="2">
        <v>0.4324541077440325</v>
      </c>
    </row>
    <row r="3965" spans="1:15">
      <c r="A3965" s="1" t="s">
        <v>145</v>
      </c>
      <c r="B3965" s="1" t="s">
        <v>1447</v>
      </c>
      <c r="C3965" s="1" t="s">
        <v>2676</v>
      </c>
      <c r="D3965" s="1" t="s">
        <v>3978</v>
      </c>
      <c r="E3965" s="1" t="s">
        <v>5280</v>
      </c>
      <c r="F3965" s="1"/>
      <c r="G3965" s="1"/>
      <c r="H3965" s="1" t="b">
        <v>1</v>
      </c>
      <c r="I3965" s="2">
        <v>0.2110113279817064</v>
      </c>
      <c r="J3965" s="2">
        <v>0.3694416815027832</v>
      </c>
      <c r="K3965" s="2">
        <v>0.4261166339021001</v>
      </c>
      <c r="L3965" s="2">
        <v>2.199568059684051</v>
      </c>
      <c r="M3965" s="2">
        <v>1.137220242234419</v>
      </c>
      <c r="N3965" s="2">
        <v>0.6756942293094674</v>
      </c>
      <c r="O3965" s="2">
        <v>0.4324541077440325</v>
      </c>
    </row>
    <row r="3966" spans="1:15">
      <c r="A3966" s="1" t="s">
        <v>145</v>
      </c>
      <c r="B3966" s="1" t="s">
        <v>1447</v>
      </c>
      <c r="C3966" s="1" t="s">
        <v>2676</v>
      </c>
      <c r="D3966" s="1" t="s">
        <v>3978</v>
      </c>
      <c r="E3966" s="1" t="s">
        <v>5280</v>
      </c>
      <c r="F3966" s="1"/>
      <c r="G3966" s="1"/>
      <c r="H3966" s="1" t="b">
        <v>1</v>
      </c>
      <c r="I3966" s="2">
        <v>0.2264491001101298</v>
      </c>
      <c r="J3966" s="2">
        <v>0.3694416815027832</v>
      </c>
      <c r="K3966" s="2">
        <v>0.1715674774384076</v>
      </c>
      <c r="L3966" s="2">
        <v>0.5989595486355256</v>
      </c>
      <c r="M3966" s="2">
        <v>-0.7394695225136149</v>
      </c>
      <c r="N3966" s="2">
        <v>0.6450294008277074</v>
      </c>
      <c r="O3966" s="2">
        <v>0.4324541077440325</v>
      </c>
    </row>
    <row r="3967" spans="1:15">
      <c r="A3967" s="1" t="s">
        <v>145</v>
      </c>
      <c r="B3967" s="1" t="s">
        <v>1447</v>
      </c>
      <c r="C3967" s="1" t="s">
        <v>2676</v>
      </c>
      <c r="D3967" s="1" t="s">
        <v>3978</v>
      </c>
      <c r="E3967" s="1" t="s">
        <v>5280</v>
      </c>
      <c r="F3967" s="1"/>
      <c r="G3967" s="1"/>
      <c r="H3967" s="1" t="b">
        <v>1</v>
      </c>
      <c r="I3967" s="2">
        <v>0.2287019933112467</v>
      </c>
      <c r="J3967" s="2">
        <v>0.3694416815027832</v>
      </c>
      <c r="K3967" s="2">
        <v>0.29395398907251</v>
      </c>
      <c r="L3967" s="2">
        <v>0.7282984174350289</v>
      </c>
      <c r="M3967" s="2">
        <v>-0.4573983846577045</v>
      </c>
      <c r="N3967" s="2">
        <v>0.6407300501711151</v>
      </c>
      <c r="O3967" s="2">
        <v>0.4324541077440325</v>
      </c>
    </row>
    <row r="3968" spans="1:15">
      <c r="A3968" s="1" t="s">
        <v>145</v>
      </c>
      <c r="B3968" s="1" t="s">
        <v>1447</v>
      </c>
      <c r="C3968" s="1" t="s">
        <v>2676</v>
      </c>
      <c r="D3968" s="1" t="s">
        <v>3978</v>
      </c>
      <c r="E3968" s="1" t="s">
        <v>5280</v>
      </c>
      <c r="F3968" s="1"/>
      <c r="G3968" s="1"/>
      <c r="H3968" s="1" t="b">
        <v>1</v>
      </c>
      <c r="I3968" s="2">
        <v>0.2822161843410712</v>
      </c>
      <c r="J3968" s="2">
        <v>0.4233242765116069</v>
      </c>
      <c r="K3968" s="2">
        <v>0.3339981432779084</v>
      </c>
      <c r="L3968" s="2">
        <v>0.692304278836448</v>
      </c>
      <c r="M3968" s="2">
        <v>-0.5305218300245911</v>
      </c>
      <c r="N3968" s="2">
        <v>0.549418084244052</v>
      </c>
      <c r="O3968" s="2">
        <v>0.3733268251883707</v>
      </c>
    </row>
    <row r="3969" spans="1:15">
      <c r="A3969" s="1" t="s">
        <v>145</v>
      </c>
      <c r="B3969" s="1" t="s">
        <v>1447</v>
      </c>
      <c r="C3969" s="1" t="s">
        <v>2676</v>
      </c>
      <c r="D3969" s="1" t="s">
        <v>3978</v>
      </c>
      <c r="E3969" s="1" t="s">
        <v>5280</v>
      </c>
      <c r="F3969" s="1"/>
      <c r="G3969" s="1"/>
      <c r="H3969" s="1" t="b">
        <v>1</v>
      </c>
      <c r="I3969" s="2">
        <v>0.3260213735644312</v>
      </c>
      <c r="J3969" s="2">
        <v>0.4564299229902035</v>
      </c>
      <c r="K3969" s="2">
        <v>0.351321070665591</v>
      </c>
      <c r="L3969" s="2">
        <v>1.47051039689107</v>
      </c>
      <c r="M3969" s="2">
        <v>0.5563169844903028</v>
      </c>
      <c r="N3969" s="2">
        <v>0.486753927181103</v>
      </c>
      <c r="O3969" s="2">
        <v>0.3406258915028652</v>
      </c>
    </row>
    <row r="3970" spans="1:15">
      <c r="A3970" s="1" t="s">
        <v>145</v>
      </c>
      <c r="B3970" s="1" t="s">
        <v>1447</v>
      </c>
      <c r="C3970" s="1" t="s">
        <v>2676</v>
      </c>
      <c r="D3970" s="1" t="s">
        <v>3978</v>
      </c>
      <c r="E3970" s="1" t="s">
        <v>5280</v>
      </c>
      <c r="F3970" s="1"/>
      <c r="G3970" s="1"/>
      <c r="H3970" s="1" t="b">
        <v>1</v>
      </c>
      <c r="I3970" s="2">
        <v>0.5448750985527738</v>
      </c>
      <c r="J3970" s="2">
        <v>0.7151485668505155</v>
      </c>
      <c r="K3970" s="2">
        <v>0.499281599017876</v>
      </c>
      <c r="L3970" s="2">
        <v>1.411089427068992</v>
      </c>
      <c r="M3970" s="2">
        <v>0.4968094208910299</v>
      </c>
      <c r="N3970" s="2">
        <v>0.2637030394224413</v>
      </c>
      <c r="O3970" s="2">
        <v>0.1456037273444469</v>
      </c>
    </row>
    <row r="3971" spans="1:15">
      <c r="A3971" s="1" t="s">
        <v>145</v>
      </c>
      <c r="B3971" s="1" t="s">
        <v>1447</v>
      </c>
      <c r="C3971" s="1" t="s">
        <v>2676</v>
      </c>
      <c r="D3971" s="1" t="s">
        <v>3978</v>
      </c>
      <c r="E3971" s="1" t="s">
        <v>5280</v>
      </c>
      <c r="F3971" s="1"/>
      <c r="G3971" s="1"/>
      <c r="H3971" s="1" t="b">
        <v>1</v>
      </c>
      <c r="I3971" s="2">
        <v>0.6240787687568023</v>
      </c>
      <c r="J3971" s="2">
        <v>0.7244721483448171</v>
      </c>
      <c r="K3971" s="2">
        <v>0.6338794051102331</v>
      </c>
      <c r="L3971" s="2">
        <v>1.363503598013865</v>
      </c>
      <c r="M3971" s="2">
        <v>0.447318507242477</v>
      </c>
      <c r="N3971" s="2">
        <v>0.2047605919241742</v>
      </c>
      <c r="O3971" s="2">
        <v>0.1399783059176666</v>
      </c>
    </row>
    <row r="3972" spans="1:15">
      <c r="A3972" s="1" t="s">
        <v>145</v>
      </c>
      <c r="B3972" s="1" t="s">
        <v>1447</v>
      </c>
      <c r="C3972" s="1" t="s">
        <v>2676</v>
      </c>
      <c r="D3972" s="1" t="s">
        <v>3978</v>
      </c>
      <c r="E3972" s="1" t="s">
        <v>5280</v>
      </c>
      <c r="F3972" s="1"/>
      <c r="G3972" s="1"/>
      <c r="H3972" s="1" t="b">
        <v>1</v>
      </c>
      <c r="I3972" s="2">
        <v>0.6534664668981598</v>
      </c>
      <c r="J3972" s="2">
        <v>0.7244721483448171</v>
      </c>
      <c r="K3972" s="2">
        <v>0.05388976163558502</v>
      </c>
      <c r="L3972" s="2">
        <v>0.9477975287376845</v>
      </c>
      <c r="M3972" s="2">
        <v>-0.07734919555699971</v>
      </c>
      <c r="N3972" s="2">
        <v>0.184776693645404</v>
      </c>
      <c r="O3972" s="2">
        <v>0.1399783059176666</v>
      </c>
    </row>
    <row r="3973" spans="1:15">
      <c r="A3973" s="1" t="s">
        <v>145</v>
      </c>
      <c r="B3973" s="1" t="s">
        <v>1447</v>
      </c>
      <c r="C3973" s="1" t="s">
        <v>2676</v>
      </c>
      <c r="D3973" s="1" t="s">
        <v>3978</v>
      </c>
      <c r="E3973" s="1" t="s">
        <v>5280</v>
      </c>
      <c r="F3973" s="1"/>
      <c r="G3973" s="1"/>
      <c r="H3973" s="1" t="b">
        <v>1</v>
      </c>
      <c r="I3973" s="2">
        <v>0.6554748008834059</v>
      </c>
      <c r="J3973" s="2">
        <v>0.7244721483448171</v>
      </c>
      <c r="K3973" s="2">
        <v>0.03443984355589972</v>
      </c>
      <c r="L3973" s="2">
        <v>1.05827381371766</v>
      </c>
      <c r="M3973" s="2">
        <v>0.08171295314565542</v>
      </c>
      <c r="N3973" s="2">
        <v>0.1834439996987569</v>
      </c>
      <c r="O3973" s="2">
        <v>0.1399783059176666</v>
      </c>
    </row>
    <row r="3974" spans="1:15">
      <c r="A3974" s="1" t="s">
        <v>145</v>
      </c>
      <c r="B3974" s="1" t="s">
        <v>1447</v>
      </c>
      <c r="C3974" s="1" t="s">
        <v>2676</v>
      </c>
      <c r="D3974" s="1" t="s">
        <v>3978</v>
      </c>
      <c r="E3974" s="1" t="s">
        <v>5280</v>
      </c>
      <c r="F3974" s="1"/>
      <c r="G3974" s="1"/>
      <c r="H3974" s="1" t="b">
        <v>1</v>
      </c>
      <c r="I3974" s="2">
        <v>0.8249261048378019</v>
      </c>
      <c r="J3974" s="2">
        <v>0.8661724100796921</v>
      </c>
      <c r="K3974" s="2">
        <v>0.3563266683808731</v>
      </c>
      <c r="L3974" s="2">
        <v>0.9232402100882254</v>
      </c>
      <c r="M3974" s="2">
        <v>-0.1152220355144766</v>
      </c>
      <c r="N3974" s="2">
        <v>0.083584952902824</v>
      </c>
      <c r="O3974" s="2">
        <v>0.06239565383288587</v>
      </c>
    </row>
    <row r="3975" spans="1:15">
      <c r="A3975" s="1" t="s">
        <v>145</v>
      </c>
      <c r="B3975" s="1" t="s">
        <v>1447</v>
      </c>
      <c r="C3975" s="1" t="s">
        <v>2676</v>
      </c>
      <c r="D3975" s="1" t="s">
        <v>3978</v>
      </c>
      <c r="E3975" s="1" t="s">
        <v>5280</v>
      </c>
      <c r="F3975" s="1"/>
      <c r="G3975" s="1"/>
      <c r="H3975" s="1" t="b">
        <v>1</v>
      </c>
      <c r="I3975" s="2">
        <v>0.8805890263010385</v>
      </c>
      <c r="J3975" s="2">
        <v>0.8805890263010385</v>
      </c>
      <c r="K3975" s="2">
        <v>0.2110910121170652</v>
      </c>
      <c r="L3975" s="2">
        <v>0.9462017717608501</v>
      </c>
      <c r="M3975" s="2">
        <v>-0.07978023259178964</v>
      </c>
      <c r="N3975" s="2">
        <v>0.05522673092123546</v>
      </c>
      <c r="O3975" s="2">
        <v>0.05522673092123546</v>
      </c>
    </row>
    <row r="3976" spans="1:15">
      <c r="A3976" s="1" t="s">
        <v>146</v>
      </c>
      <c r="B3976" s="1" t="s">
        <v>1448</v>
      </c>
      <c r="C3976" s="1" t="s">
        <v>2677</v>
      </c>
      <c r="D3976" s="1" t="s">
        <v>3979</v>
      </c>
      <c r="E3976" s="1" t="s">
        <v>5281</v>
      </c>
      <c r="F3976" s="1"/>
      <c r="G3976" s="1"/>
      <c r="H3976" s="1" t="b">
        <v>1</v>
      </c>
      <c r="I3976" s="2">
        <v>0.0002209333804150917</v>
      </c>
      <c r="J3976" s="2">
        <v>0.01911026624412323</v>
      </c>
      <c r="K3976" s="2">
        <v>0.09743362213428799</v>
      </c>
      <c r="L3976" s="2">
        <v>0.4549909188115373</v>
      </c>
      <c r="M3976" s="2">
        <v>-1.136090344117359</v>
      </c>
      <c r="N3976" s="2">
        <v>3.655738662422518</v>
      </c>
      <c r="O3976" s="2">
        <v>1.718733262314527</v>
      </c>
    </row>
    <row r="3977" spans="1:15">
      <c r="A3977" s="1" t="s">
        <v>146</v>
      </c>
      <c r="B3977" s="1" t="s">
        <v>1448</v>
      </c>
      <c r="C3977" s="1" t="s">
        <v>2677</v>
      </c>
      <c r="D3977" s="1" t="s">
        <v>3979</v>
      </c>
      <c r="E3977" s="1" t="s">
        <v>5281</v>
      </c>
      <c r="F3977" s="1"/>
      <c r="G3977" s="1"/>
      <c r="H3977" s="1" t="b">
        <v>1</v>
      </c>
      <c r="I3977" s="2">
        <v>0.002503680993706603</v>
      </c>
      <c r="J3977" s="2">
        <v>0.03254785291818584</v>
      </c>
      <c r="K3977" s="2">
        <v>0.08205427012103986</v>
      </c>
      <c r="L3977" s="2">
        <v>0.6049899297680423</v>
      </c>
      <c r="M3977" s="2">
        <v>-0.7250169663755334</v>
      </c>
      <c r="N3977" s="2">
        <v>2.601421007529795</v>
      </c>
      <c r="O3977" s="2">
        <v>1.487477655222958</v>
      </c>
    </row>
    <row r="3978" spans="1:15">
      <c r="A3978" s="1" t="s">
        <v>146</v>
      </c>
      <c r="B3978" s="1" t="s">
        <v>1448</v>
      </c>
      <c r="C3978" s="1" t="s">
        <v>2677</v>
      </c>
      <c r="D3978" s="1" t="s">
        <v>3979</v>
      </c>
      <c r="E3978" s="1" t="s">
        <v>5281</v>
      </c>
      <c r="F3978" s="1"/>
      <c r="G3978" s="1"/>
      <c r="H3978" s="1" t="b">
        <v>1</v>
      </c>
      <c r="I3978" s="2">
        <v>1</v>
      </c>
      <c r="J3978" s="2">
        <v>1</v>
      </c>
      <c r="K3978" s="2">
        <v>0</v>
      </c>
      <c r="L3978" s="2">
        <v>0</v>
      </c>
      <c r="M3978" s="2" t="e">
        <f>-1/0</f>
        <v>#DIV/0!</v>
      </c>
      <c r="N3978" s="2">
        <v>0</v>
      </c>
      <c r="O3978" s="2">
        <v>0</v>
      </c>
    </row>
    <row r="3979" spans="1:15">
      <c r="A3979" s="1" t="s">
        <v>146</v>
      </c>
      <c r="B3979" s="1" t="s">
        <v>1448</v>
      </c>
      <c r="C3979" s="1" t="s">
        <v>2677</v>
      </c>
      <c r="D3979" s="1" t="s">
        <v>3979</v>
      </c>
      <c r="E3979" s="1" t="s">
        <v>5281</v>
      </c>
      <c r="F3979" s="1"/>
      <c r="G3979" s="1"/>
      <c r="H3979" s="1" t="b">
        <v>1</v>
      </c>
      <c r="I3979" s="2">
        <v>0.01856879856599228</v>
      </c>
      <c r="J3979" s="2">
        <v>0.09655775254315985</v>
      </c>
      <c r="K3979" s="2">
        <v>0.09201687787091024</v>
      </c>
      <c r="L3979" s="2">
        <v>1.724306248182341</v>
      </c>
      <c r="M3979" s="2">
        <v>0.7860160293552612</v>
      </c>
      <c r="N3979" s="2">
        <v>1.731216194969938</v>
      </c>
      <c r="O3979" s="2">
        <v>1.015212851335139</v>
      </c>
    </row>
    <row r="3980" spans="1:15">
      <c r="A3980" s="1" t="s">
        <v>146</v>
      </c>
      <c r="B3980" s="1" t="s">
        <v>1448</v>
      </c>
      <c r="C3980" s="1" t="s">
        <v>2677</v>
      </c>
      <c r="D3980" s="1" t="s">
        <v>3979</v>
      </c>
      <c r="E3980" s="1" t="s">
        <v>5281</v>
      </c>
      <c r="F3980" s="1"/>
      <c r="G3980" s="1"/>
      <c r="H3980" s="1" t="b">
        <v>1</v>
      </c>
      <c r="I3980" s="2">
        <v>0.03063872385050373</v>
      </c>
      <c r="J3980" s="2">
        <v>0.1327678033521828</v>
      </c>
      <c r="K3980" s="2">
        <v>0.1378192567026876</v>
      </c>
      <c r="L3980" s="2">
        <v>1.947441177568754</v>
      </c>
      <c r="M3980" s="2">
        <v>0.9615797523632071</v>
      </c>
      <c r="N3980" s="2">
        <v>1.513729327689117</v>
      </c>
      <c r="O3980" s="2">
        <v>0.876907230101943</v>
      </c>
    </row>
    <row r="3981" spans="1:15">
      <c r="A3981" s="1" t="s">
        <v>146</v>
      </c>
      <c r="B3981" s="1" t="s">
        <v>1448</v>
      </c>
      <c r="C3981" s="1" t="s">
        <v>2677</v>
      </c>
      <c r="D3981" s="1" t="s">
        <v>3979</v>
      </c>
      <c r="E3981" s="1" t="s">
        <v>5281</v>
      </c>
      <c r="F3981" s="1"/>
      <c r="G3981" s="1"/>
      <c r="H3981" s="1" t="b">
        <v>1</v>
      </c>
      <c r="I3981" s="2">
        <v>0.04556439411470552</v>
      </c>
      <c r="J3981" s="2">
        <v>0.1692391781403348</v>
      </c>
      <c r="K3981" s="2">
        <v>0.0365124334801043</v>
      </c>
      <c r="L3981" s="2">
        <v>0.06937842781271758</v>
      </c>
      <c r="M3981" s="2">
        <v>-3.849369041749092</v>
      </c>
      <c r="N3981" s="2">
        <v>1.341374400313991</v>
      </c>
      <c r="O3981" s="2">
        <v>0.77149909235743</v>
      </c>
    </row>
    <row r="3982" spans="1:15">
      <c r="A3982" s="1" t="s">
        <v>146</v>
      </c>
      <c r="B3982" s="1" t="s">
        <v>1448</v>
      </c>
      <c r="C3982" s="1" t="s">
        <v>2677</v>
      </c>
      <c r="D3982" s="1" t="s">
        <v>3979</v>
      </c>
      <c r="E3982" s="1" t="s">
        <v>5281</v>
      </c>
      <c r="F3982" s="1"/>
      <c r="G3982" s="1"/>
      <c r="H3982" s="1" t="b">
        <v>1</v>
      </c>
      <c r="I3982" s="2">
        <v>0.07277971159112286</v>
      </c>
      <c r="J3982" s="2">
        <v>0.2365340626711492</v>
      </c>
      <c r="K3982" s="2">
        <v>0.6961685431437515</v>
      </c>
      <c r="L3982" s="2">
        <v>0.2612470107815608</v>
      </c>
      <c r="M3982" s="2">
        <v>-1.936513565082514</v>
      </c>
      <c r="N3982" s="2">
        <v>1.137989669753246</v>
      </c>
      <c r="O3982" s="2">
        <v>0.6261063087743723</v>
      </c>
    </row>
    <row r="3983" spans="1:15">
      <c r="A3983" s="1" t="s">
        <v>146</v>
      </c>
      <c r="B3983" s="1" t="s">
        <v>1448</v>
      </c>
      <c r="C3983" s="1" t="s">
        <v>2677</v>
      </c>
      <c r="D3983" s="1" t="s">
        <v>3979</v>
      </c>
      <c r="E3983" s="1" t="s">
        <v>5281</v>
      </c>
      <c r="F3983" s="1"/>
      <c r="G3983" s="1"/>
      <c r="H3983" s="1" t="b">
        <v>1</v>
      </c>
      <c r="I3983" s="2">
        <v>0.09185457408043518</v>
      </c>
      <c r="J3983" s="2">
        <v>0.2553432239154871</v>
      </c>
      <c r="K3983" s="2">
        <v>0.6969399109654877</v>
      </c>
      <c r="L3983" s="2">
        <v>0.4243778418623316</v>
      </c>
      <c r="M3983" s="2">
        <v>-1.236578764435525</v>
      </c>
      <c r="N3983" s="2">
        <v>1.036899212265836</v>
      </c>
      <c r="O3983" s="2">
        <v>0.5928756625985704</v>
      </c>
    </row>
    <row r="3984" spans="1:15">
      <c r="A3984" s="1" t="s">
        <v>146</v>
      </c>
      <c r="B3984" s="1" t="s">
        <v>1448</v>
      </c>
      <c r="C3984" s="1" t="s">
        <v>2677</v>
      </c>
      <c r="D3984" s="1" t="s">
        <v>3979</v>
      </c>
      <c r="E3984" s="1" t="s">
        <v>5281</v>
      </c>
      <c r="F3984" s="1"/>
      <c r="G3984" s="1"/>
      <c r="H3984" s="1" t="b">
        <v>1</v>
      </c>
      <c r="I3984" s="2">
        <v>0.09820893227518734</v>
      </c>
      <c r="J3984" s="2">
        <v>0.2553432239154871</v>
      </c>
      <c r="K3984" s="2">
        <v>0.1820158359892095</v>
      </c>
      <c r="L3984" s="2">
        <v>0.6173640112689341</v>
      </c>
      <c r="M3984" s="2">
        <v>-0.6958067102128256</v>
      </c>
      <c r="N3984" s="2">
        <v>1.007849010569388</v>
      </c>
      <c r="O3984" s="2">
        <v>0.5928756625985704</v>
      </c>
    </row>
    <row r="3985" spans="1:15">
      <c r="A3985" s="1" t="s">
        <v>146</v>
      </c>
      <c r="B3985" s="1" t="s">
        <v>1448</v>
      </c>
      <c r="C3985" s="1" t="s">
        <v>2677</v>
      </c>
      <c r="D3985" s="1" t="s">
        <v>3979</v>
      </c>
      <c r="E3985" s="1" t="s">
        <v>5281</v>
      </c>
      <c r="F3985" s="1"/>
      <c r="G3985" s="1"/>
      <c r="H3985" s="1" t="b">
        <v>1</v>
      </c>
      <c r="I3985" s="2">
        <v>0.1149731585516984</v>
      </c>
      <c r="J3985" s="2">
        <v>0.2689684931339579</v>
      </c>
      <c r="K3985" s="2">
        <v>0.4798165334668695</v>
      </c>
      <c r="L3985" s="2">
        <v>0.5405071725305761</v>
      </c>
      <c r="M3985" s="2">
        <v>-0.8876143322361603</v>
      </c>
      <c r="N3985" s="2">
        <v>0.9394035375029175</v>
      </c>
      <c r="O3985" s="2">
        <v>0.5702985901071037</v>
      </c>
    </row>
    <row r="3986" spans="1:15">
      <c r="A3986" s="1" t="s">
        <v>146</v>
      </c>
      <c r="B3986" s="1" t="s">
        <v>1448</v>
      </c>
      <c r="C3986" s="1" t="s">
        <v>2677</v>
      </c>
      <c r="D3986" s="1" t="s">
        <v>3979</v>
      </c>
      <c r="E3986" s="1" t="s">
        <v>5281</v>
      </c>
      <c r="F3986" s="1"/>
      <c r="G3986" s="1"/>
      <c r="H3986" s="1" t="b">
        <v>1</v>
      </c>
      <c r="I3986" s="2">
        <v>1</v>
      </c>
      <c r="J3986" s="2">
        <v>1</v>
      </c>
      <c r="K3986" s="2">
        <v>0</v>
      </c>
      <c r="L3986" s="2">
        <v>0</v>
      </c>
      <c r="M3986" s="2" t="e">
        <f>-1/0</f>
        <v>#DIV/0!</v>
      </c>
      <c r="N3986" s="2">
        <v>0</v>
      </c>
      <c r="O3986" s="2">
        <v>0</v>
      </c>
    </row>
    <row r="3987" spans="1:15">
      <c r="A3987" s="1" t="s">
        <v>146</v>
      </c>
      <c r="B3987" s="1" t="s">
        <v>1448</v>
      </c>
      <c r="C3987" s="1" t="s">
        <v>2677</v>
      </c>
      <c r="D3987" s="1" t="s">
        <v>3979</v>
      </c>
      <c r="E3987" s="1" t="s">
        <v>5281</v>
      </c>
      <c r="F3987" s="1"/>
      <c r="G3987" s="1"/>
      <c r="H3987" s="1" t="b">
        <v>1</v>
      </c>
      <c r="I3987" s="2">
        <v>1</v>
      </c>
      <c r="J3987" s="2">
        <v>1</v>
      </c>
      <c r="K3987" s="2">
        <v>0</v>
      </c>
      <c r="L3987" s="2">
        <v>0</v>
      </c>
      <c r="M3987" s="2" t="e">
        <f>-1/0</f>
        <v>#DIV/0!</v>
      </c>
      <c r="N3987" s="2">
        <v>0</v>
      </c>
      <c r="O3987" s="2">
        <v>0</v>
      </c>
    </row>
    <row r="3988" spans="1:15">
      <c r="A3988" s="1" t="s">
        <v>146</v>
      </c>
      <c r="B3988" s="1" t="s">
        <v>1448</v>
      </c>
      <c r="C3988" s="1" t="s">
        <v>2677</v>
      </c>
      <c r="D3988" s="1" t="s">
        <v>3979</v>
      </c>
      <c r="E3988" s="1" t="s">
        <v>5281</v>
      </c>
      <c r="F3988" s="1"/>
      <c r="G3988" s="1"/>
      <c r="H3988" s="1" t="b">
        <v>1</v>
      </c>
      <c r="I3988" s="2">
        <v>0.1904332202078314</v>
      </c>
      <c r="J3988" s="2">
        <v>0.3536616946716868</v>
      </c>
      <c r="K3988" s="2">
        <v>0.07671426567822398</v>
      </c>
      <c r="L3988" s="2">
        <v>0.5392054634760258</v>
      </c>
      <c r="M3988" s="2">
        <v>-0.8910929802484595</v>
      </c>
      <c r="N3988" s="2">
        <v>0.7202572886485892</v>
      </c>
      <c r="O3988" s="2">
        <v>0.4514119763560093</v>
      </c>
    </row>
    <row r="3989" spans="1:15">
      <c r="A3989" s="1" t="s">
        <v>146</v>
      </c>
      <c r="B3989" s="1" t="s">
        <v>1448</v>
      </c>
      <c r="C3989" s="1" t="s">
        <v>2677</v>
      </c>
      <c r="D3989" s="1" t="s">
        <v>3979</v>
      </c>
      <c r="E3989" s="1" t="s">
        <v>5281</v>
      </c>
      <c r="F3989" s="1"/>
      <c r="G3989" s="1"/>
      <c r="H3989" s="1" t="b">
        <v>1</v>
      </c>
      <c r="I3989" s="2">
        <v>0.2207748081237973</v>
      </c>
      <c r="J3989" s="2">
        <v>0.3826763340812486</v>
      </c>
      <c r="K3989" s="2">
        <v>0.2210450163294314</v>
      </c>
      <c r="L3989" s="2">
        <v>0.7794682734434777</v>
      </c>
      <c r="M3989" s="2">
        <v>-0.3594377925252595</v>
      </c>
      <c r="N3989" s="2">
        <v>0.6560504840089748</v>
      </c>
      <c r="O3989" s="2">
        <v>0.4171683950938381</v>
      </c>
    </row>
    <row r="3990" spans="1:15">
      <c r="A3990" s="1" t="s">
        <v>146</v>
      </c>
      <c r="B3990" s="1" t="s">
        <v>1448</v>
      </c>
      <c r="C3990" s="1" t="s">
        <v>2677</v>
      </c>
      <c r="D3990" s="1" t="s">
        <v>3979</v>
      </c>
      <c r="E3990" s="1" t="s">
        <v>5281</v>
      </c>
      <c r="F3990" s="1"/>
      <c r="G3990" s="1"/>
      <c r="H3990" s="1" t="b">
        <v>1</v>
      </c>
      <c r="I3990" s="2">
        <v>0.2479418407150088</v>
      </c>
      <c r="J3990" s="2">
        <v>0.4029054911618896</v>
      </c>
      <c r="K3990" s="2">
        <v>0.2067708587897328</v>
      </c>
      <c r="L3990" s="2">
        <v>0.7946164858218255</v>
      </c>
      <c r="M3990" s="2">
        <v>-0.331669369713718</v>
      </c>
      <c r="N3990" s="2">
        <v>0.6056501789266228</v>
      </c>
      <c r="O3990" s="2">
        <v>0.3947968136117294</v>
      </c>
    </row>
    <row r="3991" spans="1:15">
      <c r="A3991" s="1" t="s">
        <v>146</v>
      </c>
      <c r="B3991" s="1" t="s">
        <v>1448</v>
      </c>
      <c r="C3991" s="1" t="s">
        <v>2677</v>
      </c>
      <c r="D3991" s="1" t="s">
        <v>3979</v>
      </c>
      <c r="E3991" s="1" t="s">
        <v>5281</v>
      </c>
      <c r="F3991" s="1"/>
      <c r="G3991" s="1"/>
      <c r="H3991" s="1" t="b">
        <v>1</v>
      </c>
      <c r="I3991" s="2">
        <v>0.2778993575402439</v>
      </c>
      <c r="J3991" s="2">
        <v>0.4095514333546888</v>
      </c>
      <c r="K3991" s="2">
        <v>0.2909980828346942</v>
      </c>
      <c r="L3991" s="2">
        <v>0.3984105399909868</v>
      </c>
      <c r="M3991" s="2">
        <v>-1.327672280333809</v>
      </c>
      <c r="N3991" s="2">
        <v>0.5561124572422375</v>
      </c>
      <c r="O3991" s="2">
        <v>0.3876915497778904</v>
      </c>
    </row>
    <row r="3992" spans="1:15">
      <c r="A3992" s="1" t="s">
        <v>146</v>
      </c>
      <c r="B3992" s="1" t="s">
        <v>1448</v>
      </c>
      <c r="C3992" s="1" t="s">
        <v>2677</v>
      </c>
      <c r="D3992" s="1" t="s">
        <v>3979</v>
      </c>
      <c r="E3992" s="1" t="s">
        <v>5281</v>
      </c>
      <c r="F3992" s="1"/>
      <c r="G3992" s="1"/>
      <c r="H3992" s="1" t="b">
        <v>1</v>
      </c>
      <c r="I3992" s="2">
        <v>0.2835356077070921</v>
      </c>
      <c r="J3992" s="2">
        <v>0.4095514333546888</v>
      </c>
      <c r="K3992" s="2">
        <v>0.3800148949756069</v>
      </c>
      <c r="L3992" s="2">
        <v>0.5904173124459169</v>
      </c>
      <c r="M3992" s="2">
        <v>-0.7601930696040942</v>
      </c>
      <c r="N3992" s="2">
        <v>0.5473923926454025</v>
      </c>
      <c r="O3992" s="2">
        <v>0.3876915497778904</v>
      </c>
    </row>
    <row r="3993" spans="1:15">
      <c r="A3993" s="1" t="s">
        <v>146</v>
      </c>
      <c r="B3993" s="1" t="s">
        <v>1448</v>
      </c>
      <c r="C3993" s="1" t="s">
        <v>2677</v>
      </c>
      <c r="D3993" s="1" t="s">
        <v>3979</v>
      </c>
      <c r="E3993" s="1" t="s">
        <v>5281</v>
      </c>
      <c r="F3993" s="1"/>
      <c r="G3993" s="1"/>
      <c r="H3993" s="1" t="b">
        <v>1</v>
      </c>
      <c r="I3993" s="2">
        <v>0.4112308450072467</v>
      </c>
      <c r="J3993" s="2">
        <v>0.5627369457993905</v>
      </c>
      <c r="K3993" s="2">
        <v>0.5443725189746867</v>
      </c>
      <c r="L3993" s="2">
        <v>0.1940318242767389</v>
      </c>
      <c r="M3993" s="2">
        <v>-2.365634798347022</v>
      </c>
      <c r="N3993" s="2">
        <v>0.3859143178599549</v>
      </c>
      <c r="O3993" s="2">
        <v>0.2496945708419657</v>
      </c>
    </row>
    <row r="3994" spans="1:15">
      <c r="A3994" s="1" t="s">
        <v>146</v>
      </c>
      <c r="B3994" s="1" t="s">
        <v>1448</v>
      </c>
      <c r="C3994" s="1" t="s">
        <v>2677</v>
      </c>
      <c r="D3994" s="1" t="s">
        <v>3979</v>
      </c>
      <c r="E3994" s="1" t="s">
        <v>5281</v>
      </c>
      <c r="F3994" s="1"/>
      <c r="G3994" s="1"/>
      <c r="H3994" s="1" t="b">
        <v>1</v>
      </c>
      <c r="I3994" s="2">
        <v>0.5129448706282753</v>
      </c>
      <c r="J3994" s="2">
        <v>0.6350746017302458</v>
      </c>
      <c r="K3994" s="2">
        <v>0.4298185367806173</v>
      </c>
      <c r="L3994" s="2">
        <v>0.7697862702051016</v>
      </c>
      <c r="M3994" s="2">
        <v>-0.3774701552060786</v>
      </c>
      <c r="N3994" s="2">
        <v>0.2899293087059283</v>
      </c>
      <c r="O3994" s="2">
        <v>0.1971752554690296</v>
      </c>
    </row>
    <row r="3995" spans="1:15">
      <c r="A3995" s="1" t="s">
        <v>146</v>
      </c>
      <c r="B3995" s="1" t="s">
        <v>1448</v>
      </c>
      <c r="C3995" s="1" t="s">
        <v>2677</v>
      </c>
      <c r="D3995" s="1" t="s">
        <v>3979</v>
      </c>
      <c r="E3995" s="1" t="s">
        <v>5281</v>
      </c>
      <c r="F3995" s="1"/>
      <c r="G3995" s="1"/>
      <c r="H3995" s="1" t="b">
        <v>1</v>
      </c>
      <c r="I3995" s="2">
        <v>0.5883267590754848</v>
      </c>
      <c r="J3995" s="2">
        <v>0.6952952607255731</v>
      </c>
      <c r="K3995" s="2">
        <v>0.2173268278567334</v>
      </c>
      <c r="L3995" s="2">
        <v>0.905129531542214</v>
      </c>
      <c r="M3995" s="2">
        <v>-0.1438038262922856</v>
      </c>
      <c r="N3995" s="2">
        <v>0.230381397992748</v>
      </c>
      <c r="O3995" s="2">
        <v>0.1578307308441362</v>
      </c>
    </row>
    <row r="3996" spans="1:15">
      <c r="A3996" s="1" t="s">
        <v>146</v>
      </c>
      <c r="B3996" s="1" t="s">
        <v>1448</v>
      </c>
      <c r="C3996" s="1" t="s">
        <v>2677</v>
      </c>
      <c r="D3996" s="1" t="s">
        <v>3979</v>
      </c>
      <c r="E3996" s="1" t="s">
        <v>5281</v>
      </c>
      <c r="F3996" s="1"/>
      <c r="G3996" s="1"/>
      <c r="H3996" s="1" t="b">
        <v>1</v>
      </c>
      <c r="I3996" s="2">
        <v>0.866794749194886</v>
      </c>
      <c r="J3996" s="2">
        <v>0.9228982337134893</v>
      </c>
      <c r="K3996" s="2">
        <v>0.1556391492084706</v>
      </c>
      <c r="L3996" s="2">
        <v>0.9163402143085669</v>
      </c>
      <c r="M3996" s="2">
        <v>-0.1260447603545678</v>
      </c>
      <c r="N3996" s="2">
        <v>0.06208372818123851</v>
      </c>
      <c r="O3996" s="2">
        <v>0.03484618518570345</v>
      </c>
    </row>
    <row r="3997" spans="1:15">
      <c r="A3997" s="1" t="s">
        <v>146</v>
      </c>
      <c r="B3997" s="1" t="s">
        <v>1448</v>
      </c>
      <c r="C3997" s="1" t="s">
        <v>2677</v>
      </c>
      <c r="D3997" s="1" t="s">
        <v>3979</v>
      </c>
      <c r="E3997" s="1" t="s">
        <v>5281</v>
      </c>
      <c r="F3997" s="1"/>
      <c r="G3997" s="1"/>
      <c r="H3997" s="1" t="b">
        <v>1</v>
      </c>
      <c r="I3997" s="2">
        <v>0.887402147801432</v>
      </c>
      <c r="J3997" s="2">
        <v>0.9228982337134893</v>
      </c>
      <c r="K3997" s="2">
        <v>0.8485880630634268</v>
      </c>
      <c r="L3997" s="2">
        <v>0.8677553077224309</v>
      </c>
      <c r="M3997" s="2">
        <v>-0.2046398104008155</v>
      </c>
      <c r="N3997" s="2">
        <v>0.05187952448448382</v>
      </c>
      <c r="O3997" s="2">
        <v>0.03484618518570345</v>
      </c>
    </row>
    <row r="3998" spans="1:15">
      <c r="A3998" s="1" t="s">
        <v>147</v>
      </c>
      <c r="B3998" s="1" t="s">
        <v>1449</v>
      </c>
      <c r="C3998" s="1" t="s">
        <v>2678</v>
      </c>
      <c r="D3998" s="1" t="s">
        <v>3980</v>
      </c>
      <c r="E3998" s="1" t="s">
        <v>5282</v>
      </c>
      <c r="F3998" s="1"/>
      <c r="G3998" s="1"/>
      <c r="H3998" s="1" t="b">
        <v>0</v>
      </c>
      <c r="I3998" s="2">
        <v>0.03173676585363873</v>
      </c>
      <c r="J3998" s="2">
        <v>0.1244875583746429</v>
      </c>
      <c r="K3998" s="2">
        <v>0.03859611565577283</v>
      </c>
      <c r="L3998" s="2">
        <v>0.1846748030300615</v>
      </c>
      <c r="M3998" s="2">
        <v>-2.436941055980977</v>
      </c>
      <c r="N3998" s="2">
        <v>1.498437332259262</v>
      </c>
      <c r="O3998" s="2">
        <v>0.9048740509717886</v>
      </c>
    </row>
    <row r="3999" spans="1:15">
      <c r="A3999" s="1" t="s">
        <v>147</v>
      </c>
      <c r="B3999" s="1" t="s">
        <v>1449</v>
      </c>
      <c r="C3999" s="1" t="s">
        <v>2678</v>
      </c>
      <c r="D3999" s="1" t="s">
        <v>3980</v>
      </c>
      <c r="E3999" s="1" t="s">
        <v>5282</v>
      </c>
      <c r="F3999" s="1"/>
      <c r="G3999" s="1"/>
      <c r="H3999" s="1" t="b">
        <v>0</v>
      </c>
      <c r="I3999" s="2">
        <v>0.04212927543573709</v>
      </c>
      <c r="J3999" s="2">
        <v>0.1244875583746429</v>
      </c>
      <c r="K3999" s="2">
        <v>0.180045838495095</v>
      </c>
      <c r="L3999" s="2">
        <v>2.047977928861571</v>
      </c>
      <c r="M3999" s="2">
        <v>1.034200167440677</v>
      </c>
      <c r="N3999" s="2">
        <v>1.375416010062972</v>
      </c>
      <c r="O3999" s="2">
        <v>0.9048740509717886</v>
      </c>
    </row>
    <row r="4000" spans="1:15">
      <c r="A4000" s="1" t="s">
        <v>147</v>
      </c>
      <c r="B4000" s="1" t="s">
        <v>1449</v>
      </c>
      <c r="C4000" s="1" t="s">
        <v>2678</v>
      </c>
      <c r="D4000" s="1" t="s">
        <v>3980</v>
      </c>
      <c r="E4000" s="1" t="s">
        <v>5282</v>
      </c>
      <c r="F4000" s="1"/>
      <c r="G4000" s="1"/>
      <c r="H4000" s="1" t="b">
        <v>0</v>
      </c>
      <c r="I4000" s="2">
        <v>0.04260837654753474</v>
      </c>
      <c r="J4000" s="2">
        <v>0.1244875583746429</v>
      </c>
      <c r="K4000" s="2">
        <v>0.3013372567639516</v>
      </c>
      <c r="L4000" s="2">
        <v>978.817283191533</v>
      </c>
      <c r="M4000" s="2">
        <v>9.93489576539981</v>
      </c>
      <c r="N4000" s="2">
        <v>1.37050501285139</v>
      </c>
      <c r="O4000" s="2">
        <v>0.9048740509717886</v>
      </c>
    </row>
    <row r="4001" spans="1:15">
      <c r="A4001" s="1" t="s">
        <v>147</v>
      </c>
      <c r="B4001" s="1" t="s">
        <v>1449</v>
      </c>
      <c r="C4001" s="1" t="s">
        <v>2678</v>
      </c>
      <c r="D4001" s="1" t="s">
        <v>3980</v>
      </c>
      <c r="E4001" s="1" t="s">
        <v>5282</v>
      </c>
      <c r="F4001" s="1"/>
      <c r="G4001" s="1"/>
      <c r="H4001" s="1" t="b">
        <v>0</v>
      </c>
      <c r="I4001" s="2">
        <v>0.04843912325533204</v>
      </c>
      <c r="J4001" s="2">
        <v>0.1244875583746429</v>
      </c>
      <c r="K4001" s="2">
        <v>0.2341339813189433</v>
      </c>
      <c r="L4001" s="2">
        <v>2.458775015779044</v>
      </c>
      <c r="M4001" s="2">
        <v>1.297939730676364</v>
      </c>
      <c r="N4001" s="2">
        <v>1.314803726156921</v>
      </c>
      <c r="O4001" s="2">
        <v>0.9048740509717886</v>
      </c>
    </row>
    <row r="4002" spans="1:15">
      <c r="A4002" s="1" t="s">
        <v>147</v>
      </c>
      <c r="B4002" s="1" t="s">
        <v>1449</v>
      </c>
      <c r="C4002" s="1" t="s">
        <v>2678</v>
      </c>
      <c r="D4002" s="1" t="s">
        <v>3980</v>
      </c>
      <c r="E4002" s="1" t="s">
        <v>5282</v>
      </c>
      <c r="F4002" s="1"/>
      <c r="G4002" s="1"/>
      <c r="H4002" s="1" t="b">
        <v>0</v>
      </c>
      <c r="I4002" s="2">
        <v>0.06377517737176459</v>
      </c>
      <c r="J4002" s="2">
        <v>0.1244875583746429</v>
      </c>
      <c r="K4002" s="2">
        <v>0.1951791217306483</v>
      </c>
      <c r="L4002" s="2">
        <v>1.961558388261807</v>
      </c>
      <c r="M4002" s="2">
        <v>0.9720002796933875</v>
      </c>
      <c r="N4002" s="2">
        <v>1.195348324855037</v>
      </c>
      <c r="O4002" s="2">
        <v>0.9048740509717886</v>
      </c>
    </row>
    <row r="4003" spans="1:15">
      <c r="A4003" s="1" t="s">
        <v>147</v>
      </c>
      <c r="B4003" s="1" t="s">
        <v>1449</v>
      </c>
      <c r="C4003" s="1" t="s">
        <v>2678</v>
      </c>
      <c r="D4003" s="1" t="s">
        <v>3980</v>
      </c>
      <c r="E4003" s="1" t="s">
        <v>5282</v>
      </c>
      <c r="F4003" s="1"/>
      <c r="G4003" s="1"/>
      <c r="H4003" s="1" t="b">
        <v>0</v>
      </c>
      <c r="I4003" s="2">
        <v>0.06790230456798707</v>
      </c>
      <c r="J4003" s="2">
        <v>0.1244875583746429</v>
      </c>
      <c r="K4003" s="2">
        <v>0.2232083246336892</v>
      </c>
      <c r="L4003" s="2">
        <v>2.000781059851859</v>
      </c>
      <c r="M4003" s="2">
        <v>1.000563305600768</v>
      </c>
      <c r="N4003" s="2">
        <v>1.16811548574637</v>
      </c>
      <c r="O4003" s="2">
        <v>0.9048740509717886</v>
      </c>
    </row>
    <row r="4004" spans="1:15">
      <c r="A4004" s="1" t="s">
        <v>147</v>
      </c>
      <c r="B4004" s="1" t="s">
        <v>1449</v>
      </c>
      <c r="C4004" s="1" t="s">
        <v>2678</v>
      </c>
      <c r="D4004" s="1" t="s">
        <v>3980</v>
      </c>
      <c r="E4004" s="1" t="s">
        <v>5282</v>
      </c>
      <c r="F4004" s="1"/>
      <c r="G4004" s="1"/>
      <c r="H4004" s="1" t="b">
        <v>0</v>
      </c>
      <c r="I4004" s="2">
        <v>0.0825731642935182</v>
      </c>
      <c r="J4004" s="2">
        <v>0.1297578296041</v>
      </c>
      <c r="K4004" s="2">
        <v>0.1496064169229917</v>
      </c>
      <c r="L4004" s="2">
        <v>1.5038570137949</v>
      </c>
      <c r="M4004" s="2">
        <v>0.5886674025903648</v>
      </c>
      <c r="N4004" s="2">
        <v>1.083161072448019</v>
      </c>
      <c r="O4004" s="2">
        <v>0.8868664273040504</v>
      </c>
    </row>
    <row r="4005" spans="1:15">
      <c r="A4005" s="1" t="s">
        <v>147</v>
      </c>
      <c r="B4005" s="1" t="s">
        <v>1449</v>
      </c>
      <c r="C4005" s="1" t="s">
        <v>2678</v>
      </c>
      <c r="D4005" s="1" t="s">
        <v>3980</v>
      </c>
      <c r="E4005" s="1" t="s">
        <v>5282</v>
      </c>
      <c r="F4005" s="1"/>
      <c r="G4005" s="1"/>
      <c r="H4005" s="1" t="b">
        <v>0</v>
      </c>
      <c r="I4005" s="2">
        <v>0.1284754227820097</v>
      </c>
      <c r="J4005" s="2">
        <v>0.1766537063252634</v>
      </c>
      <c r="K4005" s="2">
        <v>0.3004176282840226</v>
      </c>
      <c r="L4005" s="2">
        <v>0.5064260990110004</v>
      </c>
      <c r="M4005" s="2">
        <v>-0.9815763379420174</v>
      </c>
      <c r="N4005" s="2">
        <v>0.8911799444807598</v>
      </c>
      <c r="O4005" s="2">
        <v>0.7528772463144783</v>
      </c>
    </row>
    <row r="4006" spans="1:15">
      <c r="A4006" s="1" t="s">
        <v>147</v>
      </c>
      <c r="B4006" s="1" t="s">
        <v>1449</v>
      </c>
      <c r="C4006" s="1" t="s">
        <v>2678</v>
      </c>
      <c r="D4006" s="1" t="s">
        <v>3980</v>
      </c>
      <c r="E4006" s="1" t="s">
        <v>5282</v>
      </c>
      <c r="F4006" s="1"/>
      <c r="G4006" s="1"/>
      <c r="H4006" s="1" t="b">
        <v>0</v>
      </c>
      <c r="I4006" s="2">
        <v>0.2160196999898788</v>
      </c>
      <c r="J4006" s="2">
        <v>0.2640240777654075</v>
      </c>
      <c r="K4006" s="2">
        <v>0.5697408851840043</v>
      </c>
      <c r="L4006" s="2">
        <v>3.413112084018184</v>
      </c>
      <c r="M4006" s="2">
        <v>1.771087792228183</v>
      </c>
      <c r="N4006" s="2">
        <v>0.6655066414103153</v>
      </c>
      <c r="O4006" s="2">
        <v>0.5783564656914152</v>
      </c>
    </row>
    <row r="4007" spans="1:15">
      <c r="A4007" s="1" t="s">
        <v>147</v>
      </c>
      <c r="B4007" s="1" t="s">
        <v>1449</v>
      </c>
      <c r="C4007" s="1" t="s">
        <v>2678</v>
      </c>
      <c r="D4007" s="1" t="s">
        <v>3980</v>
      </c>
      <c r="E4007" s="1" t="s">
        <v>5282</v>
      </c>
      <c r="F4007" s="1"/>
      <c r="G4007" s="1"/>
      <c r="H4007" s="1" t="b">
        <v>0</v>
      </c>
      <c r="I4007" s="2">
        <v>0.5285116998834257</v>
      </c>
      <c r="J4007" s="2">
        <v>0.581362869871768</v>
      </c>
      <c r="K4007" s="2">
        <v>0.4313414037639971</v>
      </c>
      <c r="L4007" s="2">
        <v>0.7952685336621604</v>
      </c>
      <c r="M4007" s="2">
        <v>-0.3304860058516932</v>
      </c>
      <c r="N4007" s="2">
        <v>0.2769453940924716</v>
      </c>
      <c r="O4007" s="2">
        <v>0.2355527089342468</v>
      </c>
    </row>
    <row r="4008" spans="1:15">
      <c r="A4008" s="1" t="s">
        <v>147</v>
      </c>
      <c r="B4008" s="1" t="s">
        <v>1449</v>
      </c>
      <c r="C4008" s="1" t="s">
        <v>2678</v>
      </c>
      <c r="D4008" s="1" t="s">
        <v>3980</v>
      </c>
      <c r="E4008" s="1" t="s">
        <v>5282</v>
      </c>
      <c r="F4008" s="1"/>
      <c r="G4008" s="1"/>
      <c r="H4008" s="1" t="b">
        <v>0</v>
      </c>
      <c r="I4008" s="2">
        <v>0.8484377890028789</v>
      </c>
      <c r="J4008" s="2">
        <v>0.8484377890028789</v>
      </c>
      <c r="K4008" s="2">
        <v>0.1495359874834054</v>
      </c>
      <c r="L4008" s="2">
        <v>1.064268227582221</v>
      </c>
      <c r="M4008" s="2">
        <v>0.08986179917978919</v>
      </c>
      <c r="N4008" s="2">
        <v>0.07137999646153398</v>
      </c>
      <c r="O4008" s="2">
        <v>0.07137999646153398</v>
      </c>
    </row>
    <row r="4009" spans="1:15">
      <c r="A4009" s="1" t="s">
        <v>148</v>
      </c>
      <c r="B4009" s="1" t="s">
        <v>1450</v>
      </c>
      <c r="C4009" s="1" t="s">
        <v>2679</v>
      </c>
      <c r="D4009" s="1" t="s">
        <v>3981</v>
      </c>
      <c r="E4009" s="1" t="s">
        <v>5283</v>
      </c>
      <c r="F4009" s="1"/>
      <c r="G4009" s="1"/>
      <c r="H4009" s="1" t="b">
        <v>0</v>
      </c>
      <c r="I4009" s="2">
        <v>1.75920525771268E-05</v>
      </c>
      <c r="J4009" s="2">
        <v>0.0002990648938111552</v>
      </c>
      <c r="K4009" s="2">
        <v>0.06346709803279295</v>
      </c>
      <c r="L4009" s="2">
        <v>0.00221914255118757</v>
      </c>
      <c r="M4009" s="2">
        <v>-8.81578193966623</v>
      </c>
      <c r="N4009" s="2">
        <v>4.754683485675351</v>
      </c>
      <c r="O4009" s="2">
        <v>3.524234564297078</v>
      </c>
    </row>
    <row r="4010" spans="1:15">
      <c r="A4010" s="1" t="s">
        <v>148</v>
      </c>
      <c r="B4010" s="1" t="s">
        <v>1450</v>
      </c>
      <c r="C4010" s="1" t="s">
        <v>2679</v>
      </c>
      <c r="D4010" s="1" t="s">
        <v>3981</v>
      </c>
      <c r="E4010" s="1" t="s">
        <v>5283</v>
      </c>
      <c r="F4010" s="1"/>
      <c r="G4010" s="1"/>
      <c r="H4010" s="1" t="b">
        <v>0</v>
      </c>
      <c r="I4010" s="2">
        <v>0.0003333143781626611</v>
      </c>
      <c r="J4010" s="2">
        <v>0.002833172214382617</v>
      </c>
      <c r="K4010" s="2">
        <v>0.07430085057230983</v>
      </c>
      <c r="L4010" s="2">
        <v>0.435041319313081</v>
      </c>
      <c r="M4010" s="2">
        <v>-1.200775663265966</v>
      </c>
      <c r="N4010" s="2">
        <v>3.477145951799955</v>
      </c>
      <c r="O4010" s="2">
        <v>2.547727026085662</v>
      </c>
    </row>
    <row r="4011" spans="1:15">
      <c r="A4011" s="1" t="s">
        <v>148</v>
      </c>
      <c r="B4011" s="1" t="s">
        <v>1450</v>
      </c>
      <c r="C4011" s="1" t="s">
        <v>2679</v>
      </c>
      <c r="D4011" s="1" t="s">
        <v>3981</v>
      </c>
      <c r="E4011" s="1" t="s">
        <v>5283</v>
      </c>
      <c r="F4011" s="1"/>
      <c r="G4011" s="1"/>
      <c r="H4011" s="1" t="b">
        <v>0</v>
      </c>
      <c r="I4011" s="2">
        <v>0.001892122910599318</v>
      </c>
      <c r="J4011" s="2">
        <v>0.01072202982672946</v>
      </c>
      <c r="K4011" s="2">
        <v>0.06170028273942971</v>
      </c>
      <c r="L4011" s="2">
        <v>2.212892467290295</v>
      </c>
      <c r="M4011" s="2">
        <v>1.145933346902005</v>
      </c>
      <c r="N4011" s="2">
        <v>2.723050655639683</v>
      </c>
      <c r="O4011" s="2">
        <v>1.969722988981072</v>
      </c>
    </row>
    <row r="4012" spans="1:15">
      <c r="A4012" s="1" t="s">
        <v>148</v>
      </c>
      <c r="B4012" s="1" t="s">
        <v>1450</v>
      </c>
      <c r="C4012" s="1" t="s">
        <v>2679</v>
      </c>
      <c r="D4012" s="1" t="s">
        <v>3981</v>
      </c>
      <c r="E4012" s="1" t="s">
        <v>5283</v>
      </c>
      <c r="F4012" s="1"/>
      <c r="G4012" s="1"/>
      <c r="H4012" s="1" t="b">
        <v>0</v>
      </c>
      <c r="I4012" s="2">
        <v>0.009135845303484342</v>
      </c>
      <c r="J4012" s="2">
        <v>0.03882734253980842</v>
      </c>
      <c r="K4012" s="2">
        <v>0.4056251003719138</v>
      </c>
      <c r="L4012" s="2">
        <v>0.1456423777250871</v>
      </c>
      <c r="M4012" s="2">
        <v>-2.77949789568146</v>
      </c>
      <c r="N4012" s="2">
        <v>2.039251262908639</v>
      </c>
      <c r="O4012" s="2">
        <v>1.410862332858328</v>
      </c>
    </row>
    <row r="4013" spans="1:15">
      <c r="A4013" s="1" t="s">
        <v>148</v>
      </c>
      <c r="B4013" s="1" t="s">
        <v>1450</v>
      </c>
      <c r="C4013" s="1" t="s">
        <v>2679</v>
      </c>
      <c r="D4013" s="1" t="s">
        <v>3981</v>
      </c>
      <c r="E4013" s="1" t="s">
        <v>5283</v>
      </c>
      <c r="F4013" s="1"/>
      <c r="G4013" s="1"/>
      <c r="H4013" s="1" t="b">
        <v>0</v>
      </c>
      <c r="I4013" s="2">
        <v>0.01356649594263856</v>
      </c>
      <c r="J4013" s="2">
        <v>0.04612608620497109</v>
      </c>
      <c r="K4013" s="2">
        <v>0.06346709803279295</v>
      </c>
      <c r="L4013" s="2">
        <v>0.002223737587917766</v>
      </c>
      <c r="M4013" s="2">
        <v>-8.81279773173827</v>
      </c>
      <c r="N4013" s="2">
        <v>1.867532310725636</v>
      </c>
      <c r="O4013" s="2">
        <v>1.336053393683381</v>
      </c>
    </row>
    <row r="4014" spans="1:15">
      <c r="A4014" s="1" t="s">
        <v>148</v>
      </c>
      <c r="B4014" s="1" t="s">
        <v>1450</v>
      </c>
      <c r="C4014" s="1" t="s">
        <v>2679</v>
      </c>
      <c r="D4014" s="1" t="s">
        <v>3981</v>
      </c>
      <c r="E4014" s="1" t="s">
        <v>5283</v>
      </c>
      <c r="F4014" s="1"/>
      <c r="G4014" s="1"/>
      <c r="H4014" s="1" t="b">
        <v>0</v>
      </c>
      <c r="I4014" s="2">
        <v>0.02684825949216586</v>
      </c>
      <c r="J4014" s="2">
        <v>0.07036404540956581</v>
      </c>
      <c r="K4014" s="2">
        <v>0.2110957686949159</v>
      </c>
      <c r="L4014" s="2">
        <v>3.071261878383321</v>
      </c>
      <c r="M4014" s="2">
        <v>1.618831532351891</v>
      </c>
      <c r="N4014" s="2">
        <v>1.571083863314478</v>
      </c>
      <c r="O4014" s="2">
        <v>1.152649199792374</v>
      </c>
    </row>
    <row r="4015" spans="1:15">
      <c r="A4015" s="1" t="s">
        <v>148</v>
      </c>
      <c r="B4015" s="1" t="s">
        <v>1450</v>
      </c>
      <c r="C4015" s="1" t="s">
        <v>2679</v>
      </c>
      <c r="D4015" s="1" t="s">
        <v>3981</v>
      </c>
      <c r="E4015" s="1" t="s">
        <v>5283</v>
      </c>
      <c r="F4015" s="1"/>
      <c r="G4015" s="1"/>
      <c r="H4015" s="1" t="b">
        <v>0</v>
      </c>
      <c r="I4015" s="2">
        <v>0.03218028901191901</v>
      </c>
      <c r="J4015" s="2">
        <v>0.07036404540956581</v>
      </c>
      <c r="K4015" s="2">
        <v>0.06346709803279295</v>
      </c>
      <c r="L4015" s="2">
        <v>0.001336089570635313</v>
      </c>
      <c r="M4015" s="2">
        <v>-9.547767556206589</v>
      </c>
      <c r="N4015" s="2">
        <v>1.4924100598107</v>
      </c>
      <c r="O4015" s="2">
        <v>1.152649199792374</v>
      </c>
    </row>
    <row r="4016" spans="1:15">
      <c r="A4016" s="1" t="s">
        <v>148</v>
      </c>
      <c r="B4016" s="1" t="s">
        <v>1450</v>
      </c>
      <c r="C4016" s="1" t="s">
        <v>2679</v>
      </c>
      <c r="D4016" s="1" t="s">
        <v>3981</v>
      </c>
      <c r="E4016" s="1" t="s">
        <v>5283</v>
      </c>
      <c r="F4016" s="1"/>
      <c r="G4016" s="1"/>
      <c r="H4016" s="1" t="b">
        <v>0</v>
      </c>
      <c r="I4016" s="2">
        <v>0.03311249195744274</v>
      </c>
      <c r="J4016" s="2">
        <v>0.07036404540956581</v>
      </c>
      <c r="K4016" s="2">
        <v>0.1127964342016506</v>
      </c>
      <c r="L4016" s="2">
        <v>1.496757792993954</v>
      </c>
      <c r="M4016" s="2">
        <v>0.5818407817720074</v>
      </c>
      <c r="N4016" s="2">
        <v>1.480008134178704</v>
      </c>
      <c r="O4016" s="2">
        <v>1.152649199792374</v>
      </c>
    </row>
    <row r="4017" spans="1:15">
      <c r="A4017" s="1" t="s">
        <v>148</v>
      </c>
      <c r="B4017" s="1" t="s">
        <v>1450</v>
      </c>
      <c r="C4017" s="1" t="s">
        <v>2679</v>
      </c>
      <c r="D4017" s="1" t="s">
        <v>3981</v>
      </c>
      <c r="E4017" s="1" t="s">
        <v>5283</v>
      </c>
      <c r="F4017" s="1"/>
      <c r="G4017" s="1"/>
      <c r="H4017" s="1" t="b">
        <v>0</v>
      </c>
      <c r="I4017" s="2">
        <v>0.07305892854047936</v>
      </c>
      <c r="J4017" s="2">
        <v>0.1266341311830151</v>
      </c>
      <c r="K4017" s="2">
        <v>0.1955001867662788</v>
      </c>
      <c r="L4017" s="2">
        <v>1.850194543507392</v>
      </c>
      <c r="M4017" s="2">
        <v>0.8876769746319155</v>
      </c>
      <c r="N4017" s="2">
        <v>1.13632670130518</v>
      </c>
      <c r="O4017" s="2">
        <v>0.8974492249136444</v>
      </c>
    </row>
    <row r="4018" spans="1:15">
      <c r="A4018" s="1" t="s">
        <v>148</v>
      </c>
      <c r="B4018" s="1" t="s">
        <v>1450</v>
      </c>
      <c r="C4018" s="1" t="s">
        <v>2679</v>
      </c>
      <c r="D4018" s="1" t="s">
        <v>3981</v>
      </c>
      <c r="E4018" s="1" t="s">
        <v>5283</v>
      </c>
      <c r="F4018" s="1"/>
      <c r="G4018" s="1"/>
      <c r="H4018" s="1" t="b">
        <v>0</v>
      </c>
      <c r="I4018" s="2">
        <v>0.0744906654017736</v>
      </c>
      <c r="J4018" s="2">
        <v>0.1266341311830151</v>
      </c>
      <c r="K4018" s="2">
        <v>0.08225029226816978</v>
      </c>
      <c r="L4018" s="2">
        <v>0.497844260642633</v>
      </c>
      <c r="M4018" s="2">
        <v>-1.006233596647431</v>
      </c>
      <c r="N4018" s="2">
        <v>1.127898146291918</v>
      </c>
      <c r="O4018" s="2">
        <v>0.8974492249136444</v>
      </c>
    </row>
    <row r="4019" spans="1:15">
      <c r="A4019" s="1" t="s">
        <v>148</v>
      </c>
      <c r="B4019" s="1" t="s">
        <v>1450</v>
      </c>
      <c r="C4019" s="1" t="s">
        <v>2679</v>
      </c>
      <c r="D4019" s="1" t="s">
        <v>3981</v>
      </c>
      <c r="E4019" s="1" t="s">
        <v>5283</v>
      </c>
      <c r="F4019" s="1"/>
      <c r="G4019" s="1"/>
      <c r="H4019" s="1" t="b">
        <v>0</v>
      </c>
      <c r="I4019" s="2">
        <v>0.07677364787099135</v>
      </c>
      <c r="J4019" s="2">
        <v>0.1200298052898067</v>
      </c>
      <c r="K4019" s="2">
        <v>0.3439698295299053</v>
      </c>
      <c r="L4019" s="2">
        <v>2.201588081728259</v>
      </c>
      <c r="M4019" s="2">
        <v>1.138544565160789</v>
      </c>
      <c r="N4019" s="2">
        <v>1.114787823563999</v>
      </c>
      <c r="O4019" s="2">
        <v>0.9207108984054735</v>
      </c>
    </row>
    <row r="4020" spans="1:15">
      <c r="A4020" s="1" t="s">
        <v>148</v>
      </c>
      <c r="B4020" s="1" t="s">
        <v>1450</v>
      </c>
      <c r="C4020" s="1" t="s">
        <v>2679</v>
      </c>
      <c r="D4020" s="1" t="s">
        <v>3981</v>
      </c>
      <c r="E4020" s="1" t="s">
        <v>5283</v>
      </c>
      <c r="F4020" s="1"/>
      <c r="G4020" s="1"/>
      <c r="H4020" s="1" t="b">
        <v>0</v>
      </c>
      <c r="I4020" s="2">
        <v>0.1278914438669515</v>
      </c>
      <c r="J4020" s="2">
        <v>0.1672426573644751</v>
      </c>
      <c r="K4020" s="2">
        <v>0.08755659599827688</v>
      </c>
      <c r="L4020" s="2">
        <v>0.707267126189873</v>
      </c>
      <c r="M4020" s="2">
        <v>-0.4996728885609193</v>
      </c>
      <c r="N4020" s="2">
        <v>0.893158509514041</v>
      </c>
      <c r="O4020" s="2">
        <v>0.7766529404426037</v>
      </c>
    </row>
    <row r="4021" spans="1:15">
      <c r="A4021" s="1" t="s">
        <v>148</v>
      </c>
      <c r="B4021" s="1" t="s">
        <v>1450</v>
      </c>
      <c r="C4021" s="1" t="s">
        <v>2679</v>
      </c>
      <c r="D4021" s="1" t="s">
        <v>3981</v>
      </c>
      <c r="E4021" s="1" t="s">
        <v>5283</v>
      </c>
      <c r="F4021" s="1"/>
      <c r="G4021" s="1"/>
      <c r="H4021" s="1" t="b">
        <v>0</v>
      </c>
      <c r="I4021" s="2">
        <v>0.1391363528135627</v>
      </c>
      <c r="J4021" s="2">
        <v>0.1689512855593262</v>
      </c>
      <c r="K4021" s="2">
        <v>0.1545467075560868</v>
      </c>
      <c r="L4021" s="2">
        <v>0.5521700707211628</v>
      </c>
      <c r="M4021" s="2">
        <v>-0.8568154032532052</v>
      </c>
      <c r="N4021" s="2">
        <v>0.8565593850067154</v>
      </c>
      <c r="O4021" s="2">
        <v>0.7722384993066793</v>
      </c>
    </row>
    <row r="4022" spans="1:15">
      <c r="A4022" s="1" t="s">
        <v>148</v>
      </c>
      <c r="B4022" s="1" t="s">
        <v>1450</v>
      </c>
      <c r="C4022" s="1" t="s">
        <v>2679</v>
      </c>
      <c r="D4022" s="1" t="s">
        <v>3981</v>
      </c>
      <c r="E4022" s="1" t="s">
        <v>5283</v>
      </c>
      <c r="F4022" s="1"/>
      <c r="G4022" s="1"/>
      <c r="H4022" s="1" t="b">
        <v>0</v>
      </c>
      <c r="I4022" s="2">
        <v>0.3718671100576298</v>
      </c>
      <c r="J4022" s="2">
        <v>0.3951088044362318</v>
      </c>
      <c r="K4022" s="2">
        <v>0.2154036968232649</v>
      </c>
      <c r="L4022" s="2">
        <v>1.407525602130109</v>
      </c>
      <c r="M4022" s="2">
        <v>0.493161164387366</v>
      </c>
      <c r="N4022" s="2">
        <v>0.4296122312999048</v>
      </c>
      <c r="O4022" s="2">
        <v>0.4032832925775556</v>
      </c>
    </row>
    <row r="4023" spans="1:15">
      <c r="A4023" s="1" t="s">
        <v>148</v>
      </c>
      <c r="B4023" s="1" t="s">
        <v>1450</v>
      </c>
      <c r="C4023" s="1" t="s">
        <v>2679</v>
      </c>
      <c r="D4023" s="1" t="s">
        <v>3981</v>
      </c>
      <c r="E4023" s="1" t="s">
        <v>5283</v>
      </c>
      <c r="F4023" s="1"/>
      <c r="G4023" s="1"/>
      <c r="H4023" s="1" t="b">
        <v>0</v>
      </c>
      <c r="I4023" s="2">
        <v>0.7778285814415419</v>
      </c>
      <c r="J4023" s="2">
        <v>0.7778285814415419</v>
      </c>
      <c r="K4023" s="2">
        <v>0.1295170622008902</v>
      </c>
      <c r="L4023" s="2">
        <v>0.9574341775097006</v>
      </c>
      <c r="M4023" s="2">
        <v>-0.06275478805291672</v>
      </c>
      <c r="N4023" s="2">
        <v>0.1091161026718592</v>
      </c>
      <c r="O4023" s="2">
        <v>0.1091161026718592</v>
      </c>
    </row>
    <row r="4024" spans="1:15">
      <c r="A4024" s="1" t="s">
        <v>149</v>
      </c>
      <c r="B4024" s="1" t="s">
        <v>1451</v>
      </c>
      <c r="C4024" s="1" t="s">
        <v>2680</v>
      </c>
      <c r="D4024" s="1" t="s">
        <v>3982</v>
      </c>
      <c r="E4024" s="1" t="s">
        <v>5284</v>
      </c>
      <c r="F4024" s="1"/>
      <c r="G4024" s="1"/>
      <c r="H4024" s="1" t="b">
        <v>0</v>
      </c>
      <c r="I4024" s="2">
        <v>0.1312141224950036</v>
      </c>
      <c r="J4024" s="2">
        <v>0.1312141224950036</v>
      </c>
      <c r="K4024" s="2">
        <v>0.3412664933355679</v>
      </c>
      <c r="L4024" s="2">
        <v>0.6387640090944442</v>
      </c>
      <c r="M4024" s="2">
        <v>-0.6466450679299369</v>
      </c>
      <c r="N4024" s="2">
        <v>0.8820194195977357</v>
      </c>
      <c r="O4024" s="2">
        <v>0.8820194195977357</v>
      </c>
    </row>
    <row r="4025" spans="1:15">
      <c r="A4025" s="1" t="s">
        <v>150</v>
      </c>
      <c r="B4025" s="1" t="s">
        <v>1452</v>
      </c>
      <c r="C4025" s="1" t="s">
        <v>2681</v>
      </c>
      <c r="D4025" s="1" t="s">
        <v>3983</v>
      </c>
      <c r="E4025" s="1" t="s">
        <v>5285</v>
      </c>
      <c r="F4025" s="1"/>
      <c r="G4025" s="1"/>
      <c r="H4025" s="1" t="b">
        <v>0</v>
      </c>
      <c r="I4025" s="2">
        <v>0.0004760070171068664</v>
      </c>
      <c r="J4025" s="2">
        <v>0.01380420349609912</v>
      </c>
      <c r="K4025" s="2">
        <v>0.1327125572432697</v>
      </c>
      <c r="L4025" s="2">
        <v>0.4181823782232329</v>
      </c>
      <c r="M4025" s="2">
        <v>-1.257795825369226</v>
      </c>
      <c r="N4025" s="2">
        <v>3.322386645035119</v>
      </c>
      <c r="O4025" s="2">
        <v>1.859988647136163</v>
      </c>
    </row>
    <row r="4026" spans="1:15">
      <c r="A4026" s="1" t="s">
        <v>150</v>
      </c>
      <c r="B4026" s="1" t="s">
        <v>1452</v>
      </c>
      <c r="C4026" s="1" t="s">
        <v>2681</v>
      </c>
      <c r="D4026" s="1" t="s">
        <v>3983</v>
      </c>
      <c r="E4026" s="1" t="s">
        <v>5285</v>
      </c>
      <c r="F4026" s="1"/>
      <c r="G4026" s="1"/>
      <c r="H4026" s="1" t="b">
        <v>0</v>
      </c>
      <c r="I4026" s="2">
        <v>0.00433419950518901</v>
      </c>
      <c r="J4026" s="2">
        <v>0.06284589282524063</v>
      </c>
      <c r="K4026" s="2">
        <v>0.09334211972106859</v>
      </c>
      <c r="L4026" s="2">
        <v>1413.70415996134</v>
      </c>
      <c r="M4026" s="2">
        <v>10.46526452955366</v>
      </c>
      <c r="N4026" s="2">
        <v>2.363091101782113</v>
      </c>
      <c r="O4026" s="2">
        <v>1.201723099547138</v>
      </c>
    </row>
    <row r="4027" spans="1:15">
      <c r="A4027" s="1" t="s">
        <v>150</v>
      </c>
      <c r="B4027" s="1" t="s">
        <v>1452</v>
      </c>
      <c r="C4027" s="1" t="s">
        <v>2681</v>
      </c>
      <c r="D4027" s="1" t="s">
        <v>3983</v>
      </c>
      <c r="E4027" s="1" t="s">
        <v>5285</v>
      </c>
      <c r="F4027" s="1"/>
      <c r="G4027" s="1"/>
      <c r="H4027" s="1" t="b">
        <v>0</v>
      </c>
      <c r="I4027" s="2">
        <v>0.01268531264022608</v>
      </c>
      <c r="J4027" s="2">
        <v>0.1031794830150714</v>
      </c>
      <c r="K4027" s="2">
        <v>0.1606643190475407</v>
      </c>
      <c r="L4027" s="2">
        <v>1062.444909397657</v>
      </c>
      <c r="M4027" s="2">
        <v>10.05317232026597</v>
      </c>
      <c r="N4027" s="2">
        <v>1.896698824756652</v>
      </c>
      <c r="O4027" s="2">
        <v>0.9864066525071395</v>
      </c>
    </row>
    <row r="4028" spans="1:15">
      <c r="A4028" s="1" t="s">
        <v>150</v>
      </c>
      <c r="B4028" s="1" t="s">
        <v>1452</v>
      </c>
      <c r="C4028" s="1" t="s">
        <v>2681</v>
      </c>
      <c r="D4028" s="1" t="s">
        <v>3983</v>
      </c>
      <c r="E4028" s="1" t="s">
        <v>5285</v>
      </c>
      <c r="F4028" s="1"/>
      <c r="G4028" s="1"/>
      <c r="H4028" s="1" t="b">
        <v>0</v>
      </c>
      <c r="I4028" s="2">
        <v>0.01621640252512692</v>
      </c>
      <c r="J4028" s="2">
        <v>0.1031794830150714</v>
      </c>
      <c r="K4028" s="2">
        <v>0.1329046497736444</v>
      </c>
      <c r="L4028" s="2">
        <v>2.729543584626404</v>
      </c>
      <c r="M4028" s="2">
        <v>1.448659733839176</v>
      </c>
      <c r="N4028" s="2">
        <v>1.790045484081217</v>
      </c>
      <c r="O4028" s="2">
        <v>0.9864066525071395</v>
      </c>
    </row>
    <row r="4029" spans="1:15">
      <c r="A4029" s="1" t="s">
        <v>150</v>
      </c>
      <c r="B4029" s="1" t="s">
        <v>1452</v>
      </c>
      <c r="C4029" s="1" t="s">
        <v>2681</v>
      </c>
      <c r="D4029" s="1" t="s">
        <v>3983</v>
      </c>
      <c r="E4029" s="1" t="s">
        <v>5285</v>
      </c>
      <c r="F4029" s="1"/>
      <c r="G4029" s="1"/>
      <c r="H4029" s="1" t="b">
        <v>0</v>
      </c>
      <c r="I4029" s="2">
        <v>0.01981753142422114</v>
      </c>
      <c r="J4029" s="2">
        <v>0.1031794830150714</v>
      </c>
      <c r="K4029" s="2">
        <v>0.06346709803279295</v>
      </c>
      <c r="L4029" s="2">
        <v>0.005813645112526376</v>
      </c>
      <c r="M4029" s="2">
        <v>-7.42634127820772</v>
      </c>
      <c r="N4029" s="2">
        <v>1.702950444482865</v>
      </c>
      <c r="O4029" s="2">
        <v>0.9864066525071395</v>
      </c>
    </row>
    <row r="4030" spans="1:15">
      <c r="A4030" s="1" t="s">
        <v>150</v>
      </c>
      <c r="B4030" s="1" t="s">
        <v>1452</v>
      </c>
      <c r="C4030" s="1" t="s">
        <v>2681</v>
      </c>
      <c r="D4030" s="1" t="s">
        <v>3983</v>
      </c>
      <c r="E4030" s="1" t="s">
        <v>5285</v>
      </c>
      <c r="F4030" s="1"/>
      <c r="G4030" s="1"/>
      <c r="H4030" s="1" t="b">
        <v>0</v>
      </c>
      <c r="I4030" s="2">
        <v>0.02134747924449754</v>
      </c>
      <c r="J4030" s="2">
        <v>0.1031794830150714</v>
      </c>
      <c r="K4030" s="2">
        <v>0.2098038139162254</v>
      </c>
      <c r="L4030" s="2">
        <v>1043.944796775473</v>
      </c>
      <c r="M4030" s="2">
        <v>10.02782970966957</v>
      </c>
      <c r="N4030" s="2">
        <v>1.670653400022452</v>
      </c>
      <c r="O4030" s="2">
        <v>0.9864066525071395</v>
      </c>
    </row>
    <row r="4031" spans="1:15">
      <c r="A4031" s="1" t="s">
        <v>150</v>
      </c>
      <c r="B4031" s="1" t="s">
        <v>1452</v>
      </c>
      <c r="C4031" s="1" t="s">
        <v>2681</v>
      </c>
      <c r="D4031" s="1" t="s">
        <v>3983</v>
      </c>
      <c r="E4031" s="1" t="s">
        <v>5285</v>
      </c>
      <c r="F4031" s="1"/>
      <c r="G4031" s="1"/>
      <c r="H4031" s="1" t="b">
        <v>0</v>
      </c>
      <c r="I4031" s="2">
        <v>0.01115525922545082</v>
      </c>
      <c r="J4031" s="2">
        <v>0.07257747185845266</v>
      </c>
      <c r="K4031" s="2">
        <v>0.1229440026841053</v>
      </c>
      <c r="L4031" s="2">
        <v>0.6216031855456917</v>
      </c>
      <c r="M4031" s="2">
        <v>-0.6859341977067396</v>
      </c>
      <c r="N4031" s="2">
        <v>1.952520333145739</v>
      </c>
      <c r="O4031" s="2">
        <v>1.13919816395368</v>
      </c>
    </row>
    <row r="4032" spans="1:15">
      <c r="A4032" s="1" t="s">
        <v>150</v>
      </c>
      <c r="B4032" s="1" t="s">
        <v>1452</v>
      </c>
      <c r="C4032" s="1" t="s">
        <v>2681</v>
      </c>
      <c r="D4032" s="1" t="s">
        <v>3983</v>
      </c>
      <c r="E4032" s="1" t="s">
        <v>5285</v>
      </c>
      <c r="F4032" s="1"/>
      <c r="G4032" s="1"/>
      <c r="H4032" s="1" t="b">
        <v>0</v>
      </c>
      <c r="I4032" s="2">
        <v>0.03529643866917983</v>
      </c>
      <c r="J4032" s="2">
        <v>0.1266098768603635</v>
      </c>
      <c r="K4032" s="2">
        <v>0.06346709803279295</v>
      </c>
      <c r="L4032" s="2">
        <v>0.003036647670852288</v>
      </c>
      <c r="M4032" s="2">
        <v>-8.363304756137341</v>
      </c>
      <c r="N4032" s="2">
        <v>1.452269111732528</v>
      </c>
      <c r="O4032" s="2">
        <v>0.8975324136027155</v>
      </c>
    </row>
    <row r="4033" spans="1:15">
      <c r="A4033" s="1" t="s">
        <v>150</v>
      </c>
      <c r="B4033" s="1" t="s">
        <v>1452</v>
      </c>
      <c r="C4033" s="1" t="s">
        <v>2681</v>
      </c>
      <c r="D4033" s="1" t="s">
        <v>3983</v>
      </c>
      <c r="E4033" s="1" t="s">
        <v>5285</v>
      </c>
      <c r="F4033" s="1"/>
      <c r="G4033" s="1"/>
      <c r="H4033" s="1" t="b">
        <v>0</v>
      </c>
      <c r="I4033" s="2">
        <v>0.0392927204049404</v>
      </c>
      <c r="J4033" s="2">
        <v>0.1266098768603635</v>
      </c>
      <c r="K4033" s="2">
        <v>0.06346709803279295</v>
      </c>
      <c r="L4033" s="2">
        <v>0.001971399729286371</v>
      </c>
      <c r="M4033" s="2">
        <v>-8.986563951715794</v>
      </c>
      <c r="N4033" s="2">
        <v>1.405687902062347</v>
      </c>
      <c r="O4033" s="2">
        <v>0.8975324136027155</v>
      </c>
    </row>
    <row r="4034" spans="1:15">
      <c r="A4034" s="1" t="s">
        <v>150</v>
      </c>
      <c r="B4034" s="1" t="s">
        <v>1452</v>
      </c>
      <c r="C4034" s="1" t="s">
        <v>2681</v>
      </c>
      <c r="D4034" s="1" t="s">
        <v>3983</v>
      </c>
      <c r="E4034" s="1" t="s">
        <v>5285</v>
      </c>
      <c r="F4034" s="1"/>
      <c r="G4034" s="1"/>
      <c r="H4034" s="1" t="b">
        <v>0</v>
      </c>
      <c r="I4034" s="2">
        <v>0.03804160217874231</v>
      </c>
      <c r="J4034" s="2">
        <v>0.1142322892714491</v>
      </c>
      <c r="K4034" s="2">
        <v>0.228947348621948</v>
      </c>
      <c r="L4034" s="2">
        <v>0.5508243837011373</v>
      </c>
      <c r="M4034" s="2">
        <v>-0.860335669281463</v>
      </c>
      <c r="N4034" s="2">
        <v>1.419741200390409</v>
      </c>
      <c r="O4034" s="2">
        <v>0.9422111196424701</v>
      </c>
    </row>
    <row r="4035" spans="1:15">
      <c r="A4035" s="1" t="s">
        <v>150</v>
      </c>
      <c r="B4035" s="1" t="s">
        <v>1452</v>
      </c>
      <c r="C4035" s="1" t="s">
        <v>2681</v>
      </c>
      <c r="D4035" s="1" t="s">
        <v>3983</v>
      </c>
      <c r="E4035" s="1" t="s">
        <v>5285</v>
      </c>
      <c r="F4035" s="1"/>
      <c r="G4035" s="1"/>
      <c r="H4035" s="1" t="b">
        <v>0</v>
      </c>
      <c r="I4035" s="2">
        <v>0.05221710953069964</v>
      </c>
      <c r="J4035" s="2">
        <v>0.1309562996718551</v>
      </c>
      <c r="K4035" s="2">
        <v>0.1332402778637772</v>
      </c>
      <c r="L4035" s="2">
        <v>1.525932463122532</v>
      </c>
      <c r="M4035" s="2">
        <v>0.609691110747555</v>
      </c>
      <c r="N4035" s="2">
        <v>1.2821871721456</v>
      </c>
      <c r="O4035" s="2">
        <v>0.8828736049369721</v>
      </c>
    </row>
    <row r="4036" spans="1:15">
      <c r="A4036" s="1" t="s">
        <v>150</v>
      </c>
      <c r="B4036" s="1" t="s">
        <v>1452</v>
      </c>
      <c r="C4036" s="1" t="s">
        <v>2681</v>
      </c>
      <c r="D4036" s="1" t="s">
        <v>3983</v>
      </c>
      <c r="E4036" s="1" t="s">
        <v>5285</v>
      </c>
      <c r="F4036" s="1"/>
      <c r="G4036" s="1"/>
      <c r="H4036" s="1" t="b">
        <v>0</v>
      </c>
      <c r="I4036" s="2">
        <v>0.05501508436009619</v>
      </c>
      <c r="J4036" s="2">
        <v>0.1309562996718551</v>
      </c>
      <c r="K4036" s="2">
        <v>0.1571454550554494</v>
      </c>
      <c r="L4036" s="2">
        <v>0.4026764996108204</v>
      </c>
      <c r="M4036" s="2">
        <v>-1.312306816505441</v>
      </c>
      <c r="N4036" s="2">
        <v>1.259518216757258</v>
      </c>
      <c r="O4036" s="2">
        <v>0.8828736049369721</v>
      </c>
    </row>
    <row r="4037" spans="1:15">
      <c r="A4037" s="1" t="s">
        <v>150</v>
      </c>
      <c r="B4037" s="1" t="s">
        <v>1452</v>
      </c>
      <c r="C4037" s="1" t="s">
        <v>2681</v>
      </c>
      <c r="D4037" s="1" t="s">
        <v>3983</v>
      </c>
      <c r="E4037" s="1" t="s">
        <v>5285</v>
      </c>
      <c r="F4037" s="1"/>
      <c r="G4037" s="1"/>
      <c r="H4037" s="1" t="b">
        <v>0</v>
      </c>
      <c r="I4037" s="2">
        <v>0.0702352769531558</v>
      </c>
      <c r="J4037" s="2">
        <v>0.1454873594029656</v>
      </c>
      <c r="K4037" s="2">
        <v>0.3511405658593315</v>
      </c>
      <c r="L4037" s="2">
        <v>0.5195792027817346</v>
      </c>
      <c r="M4037" s="2">
        <v>-0.9445844097600253</v>
      </c>
      <c r="N4037" s="2">
        <v>1.153444700720234</v>
      </c>
      <c r="O4037" s="2">
        <v>0.8371747384995161</v>
      </c>
    </row>
    <row r="4038" spans="1:15">
      <c r="A4038" s="1" t="s">
        <v>150</v>
      </c>
      <c r="B4038" s="1" t="s">
        <v>1452</v>
      </c>
      <c r="C4038" s="1" t="s">
        <v>2681</v>
      </c>
      <c r="D4038" s="1" t="s">
        <v>3983</v>
      </c>
      <c r="E4038" s="1" t="s">
        <v>5285</v>
      </c>
      <c r="F4038" s="1"/>
      <c r="G4038" s="1"/>
      <c r="H4038" s="1" t="b">
        <v>0</v>
      </c>
      <c r="I4038" s="2">
        <v>0.04618731954337239</v>
      </c>
      <c r="J4038" s="2">
        <v>0.1194379670919729</v>
      </c>
      <c r="K4038" s="2">
        <v>0.06346709803279295</v>
      </c>
      <c r="L4038" s="2">
        <v>0.01069975837146248</v>
      </c>
      <c r="M4038" s="2">
        <v>-6.546277972608947</v>
      </c>
      <c r="N4038" s="2">
        <v>1.335477241072372</v>
      </c>
      <c r="O4038" s="2">
        <v>0.9228575971806525</v>
      </c>
    </row>
    <row r="4039" spans="1:15">
      <c r="A4039" s="1" t="s">
        <v>150</v>
      </c>
      <c r="B4039" s="1" t="s">
        <v>1452</v>
      </c>
      <c r="C4039" s="1" t="s">
        <v>2681</v>
      </c>
      <c r="D4039" s="1" t="s">
        <v>3983</v>
      </c>
      <c r="E4039" s="1" t="s">
        <v>5285</v>
      </c>
      <c r="F4039" s="1"/>
      <c r="G4039" s="1"/>
      <c r="H4039" s="1" t="b">
        <v>0</v>
      </c>
      <c r="I4039" s="2">
        <v>0.0934856989452954</v>
      </c>
      <c r="J4039" s="2">
        <v>0.1606263450082611</v>
      </c>
      <c r="K4039" s="2">
        <v>0.08335344173063212</v>
      </c>
      <c r="L4039" s="2">
        <v>0.6923075577417831</v>
      </c>
      <c r="M4039" s="2">
        <v>-0.5305149971197414</v>
      </c>
      <c r="N4039" s="2">
        <v>1.029254820615994</v>
      </c>
      <c r="O4039" s="2">
        <v>0.7941832227349318</v>
      </c>
    </row>
    <row r="4040" spans="1:15">
      <c r="A4040" s="1" t="s">
        <v>150</v>
      </c>
      <c r="B4040" s="1" t="s">
        <v>1452</v>
      </c>
      <c r="C4040" s="1" t="s">
        <v>2681</v>
      </c>
      <c r="D4040" s="1" t="s">
        <v>3983</v>
      </c>
      <c r="E4040" s="1" t="s">
        <v>5285</v>
      </c>
      <c r="F4040" s="1"/>
      <c r="G4040" s="1"/>
      <c r="H4040" s="1" t="b">
        <v>0</v>
      </c>
      <c r="I4040" s="2">
        <v>0.1015980808781674</v>
      </c>
      <c r="J4040" s="2">
        <v>0.1606263450082611</v>
      </c>
      <c r="K4040" s="2">
        <v>0.1476849421913534</v>
      </c>
      <c r="L4040" s="2">
        <v>2.232899395082553</v>
      </c>
      <c r="M4040" s="2">
        <v>1.158918250943107</v>
      </c>
      <c r="N4040" s="2">
        <v>0.9931144955156206</v>
      </c>
      <c r="O4040" s="2">
        <v>0.7941832227349318</v>
      </c>
    </row>
    <row r="4041" spans="1:15">
      <c r="A4041" s="1" t="s">
        <v>150</v>
      </c>
      <c r="B4041" s="1" t="s">
        <v>1452</v>
      </c>
      <c r="C4041" s="1" t="s">
        <v>2681</v>
      </c>
      <c r="D4041" s="1" t="s">
        <v>3983</v>
      </c>
      <c r="E4041" s="1" t="s">
        <v>5285</v>
      </c>
      <c r="F4041" s="1"/>
      <c r="G4041" s="1"/>
      <c r="H4041" s="1" t="b">
        <v>0</v>
      </c>
      <c r="I4041" s="2">
        <v>0.1052379501778263</v>
      </c>
      <c r="J4041" s="2">
        <v>0.1606263450082611</v>
      </c>
      <c r="K4041" s="2">
        <v>0.2451465489474434</v>
      </c>
      <c r="L4041" s="2">
        <v>1.850612422212577</v>
      </c>
      <c r="M4041" s="2">
        <v>0.8880027800812733</v>
      </c>
      <c r="N4041" s="2">
        <v>0.9778276196810586</v>
      </c>
      <c r="O4041" s="2">
        <v>0.7941832227349318</v>
      </c>
    </row>
    <row r="4042" spans="1:15">
      <c r="A4042" s="1" t="s">
        <v>150</v>
      </c>
      <c r="B4042" s="1" t="s">
        <v>1452</v>
      </c>
      <c r="C4042" s="1" t="s">
        <v>2681</v>
      </c>
      <c r="D4042" s="1" t="s">
        <v>3983</v>
      </c>
      <c r="E4042" s="1" t="s">
        <v>5285</v>
      </c>
      <c r="F4042" s="1"/>
      <c r="G4042" s="1"/>
      <c r="H4042" s="1" t="b">
        <v>0</v>
      </c>
      <c r="I4042" s="2">
        <v>0.1993465841081427</v>
      </c>
      <c r="J4042" s="2">
        <v>0.2752881399588637</v>
      </c>
      <c r="K4042" s="2">
        <v>0.3122410602428813</v>
      </c>
      <c r="L4042" s="2">
        <v>1.688723926604048</v>
      </c>
      <c r="M4042" s="2">
        <v>0.7559334949399005</v>
      </c>
      <c r="N4042" s="2">
        <v>0.7003912017657933</v>
      </c>
      <c r="O4042" s="2">
        <v>0.5602124986007565</v>
      </c>
    </row>
    <row r="4043" spans="1:15">
      <c r="A4043" s="1" t="s">
        <v>150</v>
      </c>
      <c r="B4043" s="1" t="s">
        <v>1452</v>
      </c>
      <c r="C4043" s="1" t="s">
        <v>2681</v>
      </c>
      <c r="D4043" s="1" t="s">
        <v>3983</v>
      </c>
      <c r="E4043" s="1" t="s">
        <v>5285</v>
      </c>
      <c r="F4043" s="1"/>
      <c r="G4043" s="1"/>
      <c r="H4043" s="1" t="b">
        <v>0</v>
      </c>
      <c r="I4043" s="2">
        <v>0.2135436682606195</v>
      </c>
      <c r="J4043" s="2">
        <v>0.2814893808889985</v>
      </c>
      <c r="K4043" s="2">
        <v>0.1773250124973461</v>
      </c>
      <c r="L4043" s="2">
        <v>0.7106108992718777</v>
      </c>
      <c r="M4043" s="2">
        <v>-0.4928682781505412</v>
      </c>
      <c r="N4043" s="2">
        <v>0.6705133012225978</v>
      </c>
      <c r="O4043" s="2">
        <v>0.5505379841458479</v>
      </c>
    </row>
    <row r="4044" spans="1:15">
      <c r="A4044" s="1" t="s">
        <v>150</v>
      </c>
      <c r="B4044" s="1" t="s">
        <v>1452</v>
      </c>
      <c r="C4044" s="1" t="s">
        <v>2681</v>
      </c>
      <c r="D4044" s="1" t="s">
        <v>3983</v>
      </c>
      <c r="E4044" s="1" t="s">
        <v>5285</v>
      </c>
      <c r="F4044" s="1"/>
      <c r="G4044" s="1"/>
      <c r="H4044" s="1" t="b">
        <v>0</v>
      </c>
      <c r="I4044" s="2">
        <v>0.2249562664750367</v>
      </c>
      <c r="J4044" s="2">
        <v>0.2836405099033073</v>
      </c>
      <c r="K4044" s="2">
        <v>0.06934135710000527</v>
      </c>
      <c r="L4044" s="2">
        <v>1.494115389290982</v>
      </c>
      <c r="M4044" s="2">
        <v>0.5792915705699053</v>
      </c>
      <c r="N4044" s="2">
        <v>0.6479019044427418</v>
      </c>
      <c r="O4044" s="2">
        <v>0.5472317425613784</v>
      </c>
    </row>
    <row r="4045" spans="1:15">
      <c r="A4045" s="1" t="s">
        <v>150</v>
      </c>
      <c r="B4045" s="1" t="s">
        <v>1452</v>
      </c>
      <c r="C4045" s="1" t="s">
        <v>2681</v>
      </c>
      <c r="D4045" s="1" t="s">
        <v>3983</v>
      </c>
      <c r="E4045" s="1" t="s">
        <v>5285</v>
      </c>
      <c r="F4045" s="1"/>
      <c r="G4045" s="1"/>
      <c r="H4045" s="1" t="b">
        <v>0</v>
      </c>
      <c r="I4045" s="2">
        <v>1</v>
      </c>
      <c r="J4045" s="2">
        <v>1</v>
      </c>
      <c r="K4045" s="2">
        <v>0</v>
      </c>
      <c r="L4045" s="2">
        <v>0</v>
      </c>
      <c r="M4045" s="2" t="e">
        <f>-1/0</f>
        <v>#DIV/0!</v>
      </c>
      <c r="N4045" s="2">
        <v>0</v>
      </c>
      <c r="O4045" s="2">
        <v>0</v>
      </c>
    </row>
    <row r="4046" spans="1:15">
      <c r="A4046" s="1" t="s">
        <v>150</v>
      </c>
      <c r="B4046" s="1" t="s">
        <v>1452</v>
      </c>
      <c r="C4046" s="1" t="s">
        <v>2681</v>
      </c>
      <c r="D4046" s="1" t="s">
        <v>3983</v>
      </c>
      <c r="E4046" s="1" t="s">
        <v>5285</v>
      </c>
      <c r="F4046" s="1"/>
      <c r="G4046" s="1"/>
      <c r="H4046" s="1" t="b">
        <v>0</v>
      </c>
      <c r="I4046" s="2">
        <v>0.5364088687361319</v>
      </c>
      <c r="J4046" s="2">
        <v>0.6157272650455946</v>
      </c>
      <c r="K4046" s="2">
        <v>0.2876580670719348</v>
      </c>
      <c r="L4046" s="2">
        <v>1.233154457625746</v>
      </c>
      <c r="M4046" s="2">
        <v>0.3023535144971158</v>
      </c>
      <c r="N4046" s="2">
        <v>0.2705040503369884</v>
      </c>
      <c r="O4046" s="2">
        <v>0.2106116149700263</v>
      </c>
    </row>
    <row r="4047" spans="1:15">
      <c r="A4047" s="1" t="s">
        <v>150</v>
      </c>
      <c r="B4047" s="1" t="s">
        <v>1452</v>
      </c>
      <c r="C4047" s="1" t="s">
        <v>2681</v>
      </c>
      <c r="D4047" s="1" t="s">
        <v>3983</v>
      </c>
      <c r="E4047" s="1" t="s">
        <v>5285</v>
      </c>
      <c r="F4047" s="1"/>
      <c r="G4047" s="1"/>
      <c r="H4047" s="1" t="b">
        <v>0</v>
      </c>
      <c r="I4047" s="2">
        <v>0.5186540852894075</v>
      </c>
      <c r="J4047" s="2">
        <v>0.5570729064219562</v>
      </c>
      <c r="K4047" s="2">
        <v>0.2785010600260163</v>
      </c>
      <c r="L4047" s="2">
        <v>0.8321854444161844</v>
      </c>
      <c r="M4047" s="2">
        <v>-0.2650230401651494</v>
      </c>
      <c r="N4047" s="2">
        <v>0.2851221969419376</v>
      </c>
      <c r="O4047" s="2">
        <v>0.2540879632019689</v>
      </c>
    </row>
    <row r="4048" spans="1:15">
      <c r="A4048" s="1" t="s">
        <v>150</v>
      </c>
      <c r="B4048" s="1" t="s">
        <v>1452</v>
      </c>
      <c r="C4048" s="1" t="s">
        <v>2681</v>
      </c>
      <c r="D4048" s="1" t="s">
        <v>3983</v>
      </c>
      <c r="E4048" s="1" t="s">
        <v>5285</v>
      </c>
      <c r="F4048" s="1"/>
      <c r="G4048" s="1"/>
      <c r="H4048" s="1" t="b">
        <v>0</v>
      </c>
      <c r="I4048" s="2">
        <v>0.5505987521674351</v>
      </c>
      <c r="J4048" s="2">
        <v>0.5702629933162723</v>
      </c>
      <c r="K4048" s="2">
        <v>0.1082412349838331</v>
      </c>
      <c r="L4048" s="2">
        <v>0.8815281642051627</v>
      </c>
      <c r="M4048" s="2">
        <v>-0.1819214315131769</v>
      </c>
      <c r="N4048" s="2">
        <v>0.2591647771915286</v>
      </c>
      <c r="O4048" s="2">
        <v>0.2439248106347916</v>
      </c>
    </row>
    <row r="4049" spans="1:15">
      <c r="A4049" s="1" t="s">
        <v>151</v>
      </c>
      <c r="B4049" s="1" t="s">
        <v>1453</v>
      </c>
      <c r="C4049" s="1" t="s">
        <v>2682</v>
      </c>
      <c r="D4049" s="1" t="s">
        <v>3984</v>
      </c>
      <c r="E4049" s="1" t="s">
        <v>5286</v>
      </c>
      <c r="F4049" s="1"/>
      <c r="G4049" s="1"/>
      <c r="H4049" s="1" t="b">
        <v>0</v>
      </c>
      <c r="I4049" s="2">
        <v>0.00208146754913969</v>
      </c>
      <c r="J4049" s="2">
        <v>0.06031229693698977</v>
      </c>
      <c r="K4049" s="2">
        <v>0.1478744345476652</v>
      </c>
      <c r="L4049" s="2">
        <v>610.3917467855466</v>
      </c>
      <c r="M4049" s="2">
        <v>9.253591645144972</v>
      </c>
      <c r="N4049" s="2">
        <v>2.681630355538397</v>
      </c>
      <c r="O4049" s="2">
        <v>1.219594131518031</v>
      </c>
    </row>
    <row r="4050" spans="1:15">
      <c r="A4050" s="1" t="s">
        <v>151</v>
      </c>
      <c r="B4050" s="1" t="s">
        <v>1453</v>
      </c>
      <c r="C4050" s="1" t="s">
        <v>2682</v>
      </c>
      <c r="D4050" s="1" t="s">
        <v>3984</v>
      </c>
      <c r="E4050" s="1" t="s">
        <v>5286</v>
      </c>
      <c r="F4050" s="1"/>
      <c r="G4050" s="1"/>
      <c r="H4050" s="1" t="b">
        <v>0</v>
      </c>
      <c r="I4050" s="2">
        <v>0.03005730200381672</v>
      </c>
      <c r="J4050" s="2">
        <v>0.2201158983718828</v>
      </c>
      <c r="K4050" s="2">
        <v>0.2503332648645371</v>
      </c>
      <c r="L4050" s="2">
        <v>463.8531907923652</v>
      </c>
      <c r="M4050" s="2">
        <v>8.857524455408399</v>
      </c>
      <c r="N4050" s="2">
        <v>1.522050005034575</v>
      </c>
      <c r="O4050" s="2">
        <v>0.657348588406104</v>
      </c>
    </row>
    <row r="4051" spans="1:15">
      <c r="A4051" s="1" t="s">
        <v>151</v>
      </c>
      <c r="B4051" s="1" t="s">
        <v>1453</v>
      </c>
      <c r="C4051" s="1" t="s">
        <v>2682</v>
      </c>
      <c r="D4051" s="1" t="s">
        <v>3984</v>
      </c>
      <c r="E4051" s="1" t="s">
        <v>5286</v>
      </c>
      <c r="F4051" s="1"/>
      <c r="G4051" s="1"/>
      <c r="H4051" s="1" t="b">
        <v>0</v>
      </c>
      <c r="I4051" s="2">
        <v>0.034018473838321</v>
      </c>
      <c r="J4051" s="2">
        <v>0.2201158983718828</v>
      </c>
      <c r="K4051" s="2">
        <v>0.0565835997215098</v>
      </c>
      <c r="L4051" s="2">
        <v>0.6462498837915934</v>
      </c>
      <c r="M4051" s="2">
        <v>-0.6298359788846365</v>
      </c>
      <c r="N4051" s="2">
        <v>1.468285173923422</v>
      </c>
      <c r="O4051" s="2">
        <v>0.657348588406104</v>
      </c>
    </row>
    <row r="4052" spans="1:15">
      <c r="A4052" s="1" t="s">
        <v>151</v>
      </c>
      <c r="B4052" s="1" t="s">
        <v>1453</v>
      </c>
      <c r="C4052" s="1" t="s">
        <v>2682</v>
      </c>
      <c r="D4052" s="1" t="s">
        <v>3984</v>
      </c>
      <c r="E4052" s="1" t="s">
        <v>5286</v>
      </c>
      <c r="F4052" s="1"/>
      <c r="G4052" s="1"/>
      <c r="H4052" s="1" t="b">
        <v>0</v>
      </c>
      <c r="I4052" s="2">
        <v>0.04050768088853873</v>
      </c>
      <c r="J4052" s="2">
        <v>0.2201158983718828</v>
      </c>
      <c r="K4052" s="2">
        <v>0.3628076454820585</v>
      </c>
      <c r="L4052" s="2">
        <v>0.1685097090893076</v>
      </c>
      <c r="M4052" s="2">
        <v>-2.56909637676535</v>
      </c>
      <c r="N4052" s="2">
        <v>1.392462619964795</v>
      </c>
      <c r="O4052" s="2">
        <v>0.657348588406104</v>
      </c>
    </row>
    <row r="4053" spans="1:15">
      <c r="A4053" s="1" t="s">
        <v>151</v>
      </c>
      <c r="B4053" s="1" t="s">
        <v>1453</v>
      </c>
      <c r="C4053" s="1" t="s">
        <v>2682</v>
      </c>
      <c r="D4053" s="1" t="s">
        <v>3984</v>
      </c>
      <c r="E4053" s="1" t="s">
        <v>5286</v>
      </c>
      <c r="F4053" s="1"/>
      <c r="G4053" s="1"/>
      <c r="H4053" s="1" t="b">
        <v>0</v>
      </c>
      <c r="I4053" s="2">
        <v>0.04634689625352111</v>
      </c>
      <c r="J4053" s="2">
        <v>0.2201158983718828</v>
      </c>
      <c r="K4053" s="2">
        <v>0.06346709803279295</v>
      </c>
      <c r="L4053" s="2">
        <v>0.001607547683492542</v>
      </c>
      <c r="M4053" s="2">
        <v>-9.280922752883086</v>
      </c>
      <c r="N4053" s="2">
        <v>1.333979344261711</v>
      </c>
      <c r="O4053" s="2">
        <v>0.657348588406104</v>
      </c>
    </row>
    <row r="4054" spans="1:15">
      <c r="A4054" s="1" t="s">
        <v>151</v>
      </c>
      <c r="B4054" s="1" t="s">
        <v>1453</v>
      </c>
      <c r="C4054" s="1" t="s">
        <v>2682</v>
      </c>
      <c r="D4054" s="1" t="s">
        <v>3984</v>
      </c>
      <c r="E4054" s="1" t="s">
        <v>5286</v>
      </c>
      <c r="F4054" s="1"/>
      <c r="G4054" s="1"/>
      <c r="H4054" s="1" t="b">
        <v>0</v>
      </c>
      <c r="I4054" s="2">
        <v>1</v>
      </c>
      <c r="J4054" s="2">
        <v>1</v>
      </c>
      <c r="K4054" s="2">
        <v>0</v>
      </c>
      <c r="L4054" s="2">
        <v>0</v>
      </c>
      <c r="M4054" s="2" t="e">
        <f>-1/0</f>
        <v>#DIV/0!</v>
      </c>
      <c r="N4054" s="2">
        <v>0</v>
      </c>
      <c r="O4054" s="2">
        <v>0</v>
      </c>
    </row>
    <row r="4055" spans="1:15">
      <c r="A4055" s="1" t="s">
        <v>151</v>
      </c>
      <c r="B4055" s="1" t="s">
        <v>1453</v>
      </c>
      <c r="C4055" s="1" t="s">
        <v>2682</v>
      </c>
      <c r="D4055" s="1" t="s">
        <v>3984</v>
      </c>
      <c r="E4055" s="1" t="s">
        <v>5286</v>
      </c>
      <c r="F4055" s="1"/>
      <c r="G4055" s="1"/>
      <c r="H4055" s="1" t="b">
        <v>0</v>
      </c>
      <c r="I4055" s="2">
        <v>0.07697815385623751</v>
      </c>
      <c r="J4055" s="2">
        <v>0.2201158983718828</v>
      </c>
      <c r="K4055" s="2">
        <v>0.3606341152021402</v>
      </c>
      <c r="L4055" s="2">
        <v>0.4884799482673201</v>
      </c>
      <c r="M4055" s="2">
        <v>-1.033628753019265</v>
      </c>
      <c r="N4055" s="2">
        <v>1.113632508669631</v>
      </c>
      <c r="O4055" s="2">
        <v>0.657348588406104</v>
      </c>
    </row>
    <row r="4056" spans="1:15">
      <c r="A4056" s="1" t="s">
        <v>151</v>
      </c>
      <c r="B4056" s="1" t="s">
        <v>1453</v>
      </c>
      <c r="C4056" s="1" t="s">
        <v>2682</v>
      </c>
      <c r="D4056" s="1" t="s">
        <v>3984</v>
      </c>
      <c r="E4056" s="1" t="s">
        <v>5286</v>
      </c>
      <c r="F4056" s="1"/>
      <c r="G4056" s="1"/>
      <c r="H4056" s="1" t="b">
        <v>0</v>
      </c>
      <c r="I4056" s="2">
        <v>0.07799598336657551</v>
      </c>
      <c r="J4056" s="2">
        <v>0.2201158983718828</v>
      </c>
      <c r="K4056" s="2">
        <v>0.4181902763807696</v>
      </c>
      <c r="L4056" s="2">
        <v>240.8907101504468</v>
      </c>
      <c r="M4056" s="2">
        <v>7.912234947492631</v>
      </c>
      <c r="N4056" s="2">
        <v>1.107927762010133</v>
      </c>
      <c r="O4056" s="2">
        <v>0.657348588406104</v>
      </c>
    </row>
    <row r="4057" spans="1:15">
      <c r="A4057" s="1" t="s">
        <v>151</v>
      </c>
      <c r="B4057" s="1" t="s">
        <v>1453</v>
      </c>
      <c r="C4057" s="1" t="s">
        <v>2682</v>
      </c>
      <c r="D4057" s="1" t="s">
        <v>3984</v>
      </c>
      <c r="E4057" s="1" t="s">
        <v>5286</v>
      </c>
      <c r="F4057" s="1"/>
      <c r="G4057" s="1"/>
      <c r="H4057" s="1" t="b">
        <v>0</v>
      </c>
      <c r="I4057" s="2">
        <v>0.08008643907453884</v>
      </c>
      <c r="J4057" s="2">
        <v>0.2201158983718828</v>
      </c>
      <c r="K4057" s="2">
        <v>0.3435378307317928</v>
      </c>
      <c r="L4057" s="2">
        <v>0.3340414962275006</v>
      </c>
      <c r="M4057" s="2">
        <v>-1.581900762598119</v>
      </c>
      <c r="N4057" s="2">
        <v>1.096441016171618</v>
      </c>
      <c r="O4057" s="2">
        <v>0.657348588406104</v>
      </c>
    </row>
    <row r="4058" spans="1:15">
      <c r="A4058" s="1" t="s">
        <v>151</v>
      </c>
      <c r="B4058" s="1" t="s">
        <v>1453</v>
      </c>
      <c r="C4058" s="1" t="s">
        <v>2682</v>
      </c>
      <c r="D4058" s="1" t="s">
        <v>3984</v>
      </c>
      <c r="E4058" s="1" t="s">
        <v>5286</v>
      </c>
      <c r="F4058" s="1"/>
      <c r="G4058" s="1"/>
      <c r="H4058" s="1" t="b">
        <v>0</v>
      </c>
      <c r="I4058" s="2">
        <v>0.08273598570958191</v>
      </c>
      <c r="J4058" s="2">
        <v>0.2201158983718828</v>
      </c>
      <c r="K4058" s="2">
        <v>0.08800568872220207</v>
      </c>
      <c r="L4058" s="2">
        <v>0.4560315566931177</v>
      </c>
      <c r="M4058" s="2">
        <v>-1.132794434731024</v>
      </c>
      <c r="N4058" s="2">
        <v>1.082305554584699</v>
      </c>
      <c r="O4058" s="2">
        <v>0.657348588406104</v>
      </c>
    </row>
    <row r="4059" spans="1:15">
      <c r="A4059" s="1" t="s">
        <v>151</v>
      </c>
      <c r="B4059" s="1" t="s">
        <v>1453</v>
      </c>
      <c r="C4059" s="1" t="s">
        <v>2682</v>
      </c>
      <c r="D4059" s="1" t="s">
        <v>3984</v>
      </c>
      <c r="E4059" s="1" t="s">
        <v>5286</v>
      </c>
      <c r="F4059" s="1"/>
      <c r="G4059" s="1"/>
      <c r="H4059" s="1" t="b">
        <v>0</v>
      </c>
      <c r="I4059" s="2">
        <v>0.08615375170547199</v>
      </c>
      <c r="J4059" s="2">
        <v>0.2201158983718828</v>
      </c>
      <c r="K4059" s="2">
        <v>0.2865154916065348</v>
      </c>
      <c r="L4059" s="2">
        <v>2.78272204605385</v>
      </c>
      <c r="M4059" s="2">
        <v>1.476496811362209</v>
      </c>
      <c r="N4059" s="2">
        <v>1.064725805743434</v>
      </c>
      <c r="O4059" s="2">
        <v>0.657348588406104</v>
      </c>
    </row>
    <row r="4060" spans="1:15">
      <c r="A4060" s="1" t="s">
        <v>151</v>
      </c>
      <c r="B4060" s="1" t="s">
        <v>1453</v>
      </c>
      <c r="C4060" s="1" t="s">
        <v>2682</v>
      </c>
      <c r="D4060" s="1" t="s">
        <v>3984</v>
      </c>
      <c r="E4060" s="1" t="s">
        <v>5286</v>
      </c>
      <c r="F4060" s="1"/>
      <c r="G4060" s="1"/>
      <c r="H4060" s="1" t="b">
        <v>0</v>
      </c>
      <c r="I4060" s="2">
        <v>0.09825223778091574</v>
      </c>
      <c r="J4060" s="2">
        <v>0.2201158983718828</v>
      </c>
      <c r="K4060" s="2">
        <v>0.09722281905967121</v>
      </c>
      <c r="L4060" s="2">
        <v>1.348266242609331</v>
      </c>
      <c r="M4060" s="2">
        <v>0.4311054141494424</v>
      </c>
      <c r="N4060" s="2">
        <v>1.007657549402043</v>
      </c>
      <c r="O4060" s="2">
        <v>0.657348588406104</v>
      </c>
    </row>
    <row r="4061" spans="1:15">
      <c r="A4061" s="1" t="s">
        <v>151</v>
      </c>
      <c r="B4061" s="1" t="s">
        <v>1453</v>
      </c>
      <c r="C4061" s="1" t="s">
        <v>2682</v>
      </c>
      <c r="D4061" s="1" t="s">
        <v>3984</v>
      </c>
      <c r="E4061" s="1" t="s">
        <v>5286</v>
      </c>
      <c r="F4061" s="1"/>
      <c r="G4061" s="1"/>
      <c r="H4061" s="1" t="b">
        <v>0</v>
      </c>
      <c r="I4061" s="2">
        <v>0.271889892000756</v>
      </c>
      <c r="J4061" s="2">
        <v>0.5117416656773333</v>
      </c>
      <c r="K4061" s="2">
        <v>0.4801143425267552</v>
      </c>
      <c r="L4061" s="2">
        <v>261.8914596117022</v>
      </c>
      <c r="M4061" s="2">
        <v>8.032825203351202</v>
      </c>
      <c r="N4061" s="2">
        <v>0.5656069377964426</v>
      </c>
      <c r="O4061" s="2">
        <v>0.2909492216108768</v>
      </c>
    </row>
    <row r="4062" spans="1:15">
      <c r="A4062" s="1" t="s">
        <v>151</v>
      </c>
      <c r="B4062" s="1" t="s">
        <v>1453</v>
      </c>
      <c r="C4062" s="1" t="s">
        <v>2682</v>
      </c>
      <c r="D4062" s="1" t="s">
        <v>3984</v>
      </c>
      <c r="E4062" s="1" t="s">
        <v>5286</v>
      </c>
      <c r="F4062" s="1"/>
      <c r="G4062" s="1"/>
      <c r="H4062" s="1" t="b">
        <v>0</v>
      </c>
      <c r="I4062" s="2">
        <v>0.1121703988324491</v>
      </c>
      <c r="J4062" s="2">
        <v>0.2201158983718828</v>
      </c>
      <c r="K4062" s="2">
        <v>0.3844592627221735</v>
      </c>
      <c r="L4062" s="2">
        <v>0.5820194292276417</v>
      </c>
      <c r="M4062" s="2">
        <v>-0.7808607802718455</v>
      </c>
      <c r="N4062" s="2">
        <v>0.9501217359483173</v>
      </c>
      <c r="O4062" s="2">
        <v>0.657348588406104</v>
      </c>
    </row>
    <row r="4063" spans="1:15">
      <c r="A4063" s="1" t="s">
        <v>151</v>
      </c>
      <c r="B4063" s="1" t="s">
        <v>1453</v>
      </c>
      <c r="C4063" s="1" t="s">
        <v>2682</v>
      </c>
      <c r="D4063" s="1" t="s">
        <v>3984</v>
      </c>
      <c r="E4063" s="1" t="s">
        <v>5286</v>
      </c>
      <c r="F4063" s="1"/>
      <c r="G4063" s="1"/>
      <c r="H4063" s="1" t="b">
        <v>0</v>
      </c>
      <c r="I4063" s="2">
        <v>0.1205522662578696</v>
      </c>
      <c r="J4063" s="2">
        <v>0.2201158983718828</v>
      </c>
      <c r="K4063" s="2">
        <v>0.1753056057742686</v>
      </c>
      <c r="L4063" s="2">
        <v>0.552603748438763</v>
      </c>
      <c r="M4063" s="2">
        <v>-0.8556827465703397</v>
      </c>
      <c r="N4063" s="2">
        <v>0.9188246209228933</v>
      </c>
      <c r="O4063" s="2">
        <v>0.657348588406104</v>
      </c>
    </row>
    <row r="4064" spans="1:15">
      <c r="A4064" s="1" t="s">
        <v>151</v>
      </c>
      <c r="B4064" s="1" t="s">
        <v>1453</v>
      </c>
      <c r="C4064" s="1" t="s">
        <v>2682</v>
      </c>
      <c r="D4064" s="1" t="s">
        <v>3984</v>
      </c>
      <c r="E4064" s="1" t="s">
        <v>5286</v>
      </c>
      <c r="F4064" s="1"/>
      <c r="G4064" s="1"/>
      <c r="H4064" s="1" t="b">
        <v>0</v>
      </c>
      <c r="I4064" s="2">
        <v>0.1245447401935103</v>
      </c>
      <c r="J4064" s="2">
        <v>0.2201158983718828</v>
      </c>
      <c r="K4064" s="2">
        <v>0.3511411809909321</v>
      </c>
      <c r="L4064" s="2">
        <v>2.466348901201545</v>
      </c>
      <c r="M4064" s="2">
        <v>1.302376904537129</v>
      </c>
      <c r="N4064" s="2">
        <v>0.9046746089798984</v>
      </c>
      <c r="O4064" s="2">
        <v>0.657348588406104</v>
      </c>
    </row>
    <row r="4065" spans="1:15">
      <c r="A4065" s="1" t="s">
        <v>151</v>
      </c>
      <c r="B4065" s="1" t="s">
        <v>1453</v>
      </c>
      <c r="C4065" s="1" t="s">
        <v>2682</v>
      </c>
      <c r="D4065" s="1" t="s">
        <v>3984</v>
      </c>
      <c r="E4065" s="1" t="s">
        <v>5286</v>
      </c>
      <c r="F4065" s="1"/>
      <c r="G4065" s="1"/>
      <c r="H4065" s="1" t="b">
        <v>0</v>
      </c>
      <c r="I4065" s="2">
        <v>0.1097180661486831</v>
      </c>
      <c r="J4065" s="2">
        <v>0.2189393119093399</v>
      </c>
      <c r="K4065" s="2">
        <v>0.4303761259885733</v>
      </c>
      <c r="L4065" s="2">
        <v>0.3652438365392057</v>
      </c>
      <c r="M4065" s="2">
        <v>-1.453068167017653</v>
      </c>
      <c r="N4065" s="2">
        <v>0.9597218557189595</v>
      </c>
      <c r="O4065" s="2">
        <v>0.6596762511665082</v>
      </c>
    </row>
    <row r="4066" spans="1:15">
      <c r="A4066" s="1" t="s">
        <v>151</v>
      </c>
      <c r="B4066" s="1" t="s">
        <v>1453</v>
      </c>
      <c r="C4066" s="1" t="s">
        <v>2682</v>
      </c>
      <c r="D4066" s="1" t="s">
        <v>3984</v>
      </c>
      <c r="E4066" s="1" t="s">
        <v>5286</v>
      </c>
      <c r="F4066" s="1"/>
      <c r="G4066" s="1"/>
      <c r="H4066" s="1" t="b">
        <v>0</v>
      </c>
      <c r="I4066" s="2">
        <v>0.257995304375673</v>
      </c>
      <c r="J4066" s="2">
        <v>0.3740931913447259</v>
      </c>
      <c r="K4066" s="2">
        <v>0.2672550343210334</v>
      </c>
      <c r="L4066" s="2">
        <v>0.754634840372566</v>
      </c>
      <c r="M4066" s="2">
        <v>-0.4061493861090749</v>
      </c>
      <c r="N4066" s="2">
        <v>0.5883881983092198</v>
      </c>
      <c r="O4066" s="2">
        <v>0.427020196074245</v>
      </c>
    </row>
    <row r="4067" spans="1:15">
      <c r="A4067" s="1" t="s">
        <v>151</v>
      </c>
      <c r="B4067" s="1" t="s">
        <v>1453</v>
      </c>
      <c r="C4067" s="1" t="s">
        <v>2682</v>
      </c>
      <c r="D4067" s="1" t="s">
        <v>3984</v>
      </c>
      <c r="E4067" s="1" t="s">
        <v>5286</v>
      </c>
      <c r="F4067" s="1"/>
      <c r="G4067" s="1"/>
      <c r="H4067" s="1" t="b">
        <v>0</v>
      </c>
      <c r="I4067" s="2">
        <v>0.2724163048216078</v>
      </c>
      <c r="J4067" s="2">
        <v>0.3761939447536489</v>
      </c>
      <c r="K4067" s="2">
        <v>0.1042392545790567</v>
      </c>
      <c r="L4067" s="2">
        <v>1.269850277834576</v>
      </c>
      <c r="M4067" s="2">
        <v>0.3446584055336221</v>
      </c>
      <c r="N4067" s="2">
        <v>0.5647669023314346</v>
      </c>
      <c r="O4067" s="2">
        <v>0.4245881991663979</v>
      </c>
    </row>
    <row r="4068" spans="1:15">
      <c r="A4068" s="1" t="s">
        <v>151</v>
      </c>
      <c r="B4068" s="1" t="s">
        <v>1453</v>
      </c>
      <c r="C4068" s="1" t="s">
        <v>2682</v>
      </c>
      <c r="D4068" s="1" t="s">
        <v>3984</v>
      </c>
      <c r="E4068" s="1" t="s">
        <v>5286</v>
      </c>
      <c r="F4068" s="1"/>
      <c r="G4068" s="1"/>
      <c r="H4068" s="1" t="b">
        <v>0</v>
      </c>
      <c r="I4068" s="2">
        <v>0.3225762008585492</v>
      </c>
      <c r="J4068" s="2">
        <v>0.4252140829499058</v>
      </c>
      <c r="K4068" s="2">
        <v>0.2296649040019262</v>
      </c>
      <c r="L4068" s="2">
        <v>1.291364824122086</v>
      </c>
      <c r="M4068" s="2">
        <v>0.3688966347255522</v>
      </c>
      <c r="N4068" s="2">
        <v>0.4913676772975756</v>
      </c>
      <c r="O4068" s="2">
        <v>0.3713923602208257</v>
      </c>
    </row>
    <row r="4069" spans="1:15">
      <c r="A4069" s="1" t="s">
        <v>151</v>
      </c>
      <c r="B4069" s="1" t="s">
        <v>1453</v>
      </c>
      <c r="C4069" s="1" t="s">
        <v>2682</v>
      </c>
      <c r="D4069" s="1" t="s">
        <v>3984</v>
      </c>
      <c r="E4069" s="1" t="s">
        <v>5286</v>
      </c>
      <c r="F4069" s="1"/>
      <c r="G4069" s="1"/>
      <c r="H4069" s="1" t="b">
        <v>0</v>
      </c>
      <c r="I4069" s="2">
        <v>0.3491202231205898</v>
      </c>
      <c r="J4069" s="2">
        <v>0.4401950639346568</v>
      </c>
      <c r="K4069" s="2">
        <v>0.07254739562671789</v>
      </c>
      <c r="L4069" s="2">
        <v>0.2850512885242441</v>
      </c>
      <c r="M4069" s="2">
        <v>-1.81070657195231</v>
      </c>
      <c r="N4069" s="2">
        <v>0.4570249935367281</v>
      </c>
      <c r="O4069" s="2">
        <v>0.3563548316553648</v>
      </c>
    </row>
    <row r="4070" spans="1:15">
      <c r="A4070" s="1" t="s">
        <v>151</v>
      </c>
      <c r="B4070" s="1" t="s">
        <v>1453</v>
      </c>
      <c r="C4070" s="1" t="s">
        <v>2682</v>
      </c>
      <c r="D4070" s="1" t="s">
        <v>3984</v>
      </c>
      <c r="E4070" s="1" t="s">
        <v>5286</v>
      </c>
      <c r="F4070" s="1"/>
      <c r="G4070" s="1"/>
      <c r="H4070" s="1" t="b">
        <v>0</v>
      </c>
      <c r="I4070" s="2">
        <v>0.5454693420133283</v>
      </c>
      <c r="J4070" s="2">
        <v>0.6591087882661049</v>
      </c>
      <c r="K4070" s="2">
        <v>0.2068483115830826</v>
      </c>
      <c r="L4070" s="2">
        <v>0.8174870178789402</v>
      </c>
      <c r="M4070" s="2">
        <v>-0.2907322748459235</v>
      </c>
      <c r="N4070" s="2">
        <v>0.2632296538173491</v>
      </c>
      <c r="O4070" s="2">
        <v>0.1810428976299992</v>
      </c>
    </row>
    <row r="4071" spans="1:15">
      <c r="A4071" s="1" t="s">
        <v>151</v>
      </c>
      <c r="B4071" s="1" t="s">
        <v>1453</v>
      </c>
      <c r="C4071" s="1" t="s">
        <v>2682</v>
      </c>
      <c r="D4071" s="1" t="s">
        <v>3984</v>
      </c>
      <c r="E4071" s="1" t="s">
        <v>5286</v>
      </c>
      <c r="F4071" s="1"/>
      <c r="G4071" s="1"/>
      <c r="H4071" s="1" t="b">
        <v>0</v>
      </c>
      <c r="I4071" s="2">
        <v>0.8190021945789326</v>
      </c>
      <c r="J4071" s="2">
        <v>0.8802506632480025</v>
      </c>
      <c r="K4071" s="2">
        <v>0.2683775149400126</v>
      </c>
      <c r="L4071" s="2">
        <v>0.9272666943505156</v>
      </c>
      <c r="M4071" s="2">
        <v>-0.1089437578912008</v>
      </c>
      <c r="N4071" s="2">
        <v>0.08671493451278835</v>
      </c>
      <c r="O4071" s="2">
        <v>0.05539363902706063</v>
      </c>
    </row>
    <row r="4072" spans="1:15">
      <c r="A4072" s="1" t="s">
        <v>151</v>
      </c>
      <c r="B4072" s="1" t="s">
        <v>1453</v>
      </c>
      <c r="C4072" s="1" t="s">
        <v>2682</v>
      </c>
      <c r="D4072" s="1" t="s">
        <v>3984</v>
      </c>
      <c r="E4072" s="1" t="s">
        <v>5286</v>
      </c>
      <c r="F4072" s="1"/>
      <c r="G4072" s="1"/>
      <c r="H4072" s="1" t="b">
        <v>0</v>
      </c>
      <c r="I4072" s="2">
        <v>0.8195437209550367</v>
      </c>
      <c r="J4072" s="2">
        <v>0.8802506632480025</v>
      </c>
      <c r="K4072" s="2">
        <v>0.331796843460348</v>
      </c>
      <c r="L4072" s="2">
        <v>0.9117875519556103</v>
      </c>
      <c r="M4072" s="2">
        <v>-0.1332303817304165</v>
      </c>
      <c r="N4072" s="2">
        <v>0.08642787276702947</v>
      </c>
      <c r="O4072" s="2">
        <v>0.05539363902706063</v>
      </c>
    </row>
    <row r="4073" spans="1:15">
      <c r="A4073" s="1" t="s">
        <v>151</v>
      </c>
      <c r="B4073" s="1" t="s">
        <v>1453</v>
      </c>
      <c r="C4073" s="1" t="s">
        <v>2682</v>
      </c>
      <c r="D4073" s="1" t="s">
        <v>3984</v>
      </c>
      <c r="E4073" s="1" t="s">
        <v>5286</v>
      </c>
      <c r="F4073" s="1"/>
      <c r="G4073" s="1"/>
      <c r="H4073" s="1" t="b">
        <v>0</v>
      </c>
      <c r="I4073" s="2">
        <v>0.9960187339266726</v>
      </c>
      <c r="J4073" s="2">
        <v>0.9960187339266726</v>
      </c>
      <c r="K4073" s="2">
        <v>0.1713804915262683</v>
      </c>
      <c r="L4073" s="2">
        <v>1.002268483831972</v>
      </c>
      <c r="M4073" s="2">
        <v>0.003269023911062906</v>
      </c>
      <c r="N4073" s="2">
        <v>0.001732492937281996</v>
      </c>
      <c r="O4073" s="2">
        <v>0.001732492937281996</v>
      </c>
    </row>
    <row r="4074" spans="1:15">
      <c r="A4074" s="1" t="s">
        <v>152</v>
      </c>
      <c r="B4074" s="1" t="s">
        <v>1454</v>
      </c>
      <c r="C4074" s="1" t="s">
        <v>2683</v>
      </c>
      <c r="D4074" s="1" t="s">
        <v>3985</v>
      </c>
      <c r="E4074" s="1" t="s">
        <v>5287</v>
      </c>
      <c r="F4074" s="1"/>
      <c r="G4074" s="1"/>
      <c r="H4074" s="1" t="b">
        <v>1</v>
      </c>
      <c r="I4074" s="2">
        <v>0.04329339758971527</v>
      </c>
      <c r="J4074" s="2">
        <v>0.1298801927691458</v>
      </c>
      <c r="K4074" s="2">
        <v>0.3034144835777208</v>
      </c>
      <c r="L4074" s="2">
        <v>375.3036381465703</v>
      </c>
      <c r="M4074" s="2">
        <v>8.551914465372848</v>
      </c>
      <c r="N4074" s="2">
        <v>1.363578330182128</v>
      </c>
      <c r="O4074" s="2">
        <v>0.8864570754624652</v>
      </c>
    </row>
    <row r="4075" spans="1:15">
      <c r="A4075" s="1" t="s">
        <v>152</v>
      </c>
      <c r="B4075" s="1" t="s">
        <v>1454</v>
      </c>
      <c r="C4075" s="1" t="s">
        <v>2683</v>
      </c>
      <c r="D4075" s="1" t="s">
        <v>3985</v>
      </c>
      <c r="E4075" s="1" t="s">
        <v>5287</v>
      </c>
      <c r="F4075" s="1"/>
      <c r="G4075" s="1"/>
      <c r="H4075" s="1" t="b">
        <v>1</v>
      </c>
      <c r="I4075" s="2">
        <v>0.142333839962872</v>
      </c>
      <c r="J4075" s="2">
        <v>0.213500759944308</v>
      </c>
      <c r="K4075" s="2">
        <v>0.5972406592866241</v>
      </c>
      <c r="L4075" s="2">
        <v>260.5099937915187</v>
      </c>
      <c r="M4075" s="2">
        <v>8.025194908600604</v>
      </c>
      <c r="N4075" s="2">
        <v>0.8466918338443709</v>
      </c>
      <c r="O4075" s="2">
        <v>0.6706005747886896</v>
      </c>
    </row>
    <row r="4076" spans="1:15">
      <c r="A4076" s="1" t="s">
        <v>152</v>
      </c>
      <c r="B4076" s="1" t="s">
        <v>1454</v>
      </c>
      <c r="C4076" s="1" t="s">
        <v>2683</v>
      </c>
      <c r="D4076" s="1" t="s">
        <v>3985</v>
      </c>
      <c r="E4076" s="1" t="s">
        <v>5287</v>
      </c>
      <c r="F4076" s="1"/>
      <c r="G4076" s="1"/>
      <c r="H4076" s="1" t="b">
        <v>1</v>
      </c>
      <c r="I4076" s="2">
        <v>0.2413200873319247</v>
      </c>
      <c r="J4076" s="2">
        <v>0.2413200873319247</v>
      </c>
      <c r="K4076" s="2">
        <v>0.313153612130546</v>
      </c>
      <c r="L4076" s="2">
        <v>2.243495740249869</v>
      </c>
      <c r="M4076" s="2">
        <v>1.165748444755857</v>
      </c>
      <c r="N4076" s="2">
        <v>0.617406526187698</v>
      </c>
      <c r="O4076" s="2">
        <v>0.617406526187698</v>
      </c>
    </row>
    <row r="4077" spans="1:15">
      <c r="A4077" s="1" t="s">
        <v>153</v>
      </c>
      <c r="B4077" s="1" t="s">
        <v>1455</v>
      </c>
      <c r="C4077" s="1" t="s">
        <v>2684</v>
      </c>
      <c r="D4077" s="1" t="s">
        <v>3986</v>
      </c>
      <c r="E4077" s="1" t="s">
        <v>5288</v>
      </c>
      <c r="F4077" s="1"/>
      <c r="G4077" s="1"/>
      <c r="H4077" s="1" t="b">
        <v>1</v>
      </c>
      <c r="I4077" s="2">
        <v>0.0003803398123875593</v>
      </c>
      <c r="J4077" s="2">
        <v>0.01673495174505258</v>
      </c>
      <c r="K4077" s="2">
        <v>0.3502226824301401</v>
      </c>
      <c r="L4077" s="2">
        <v>0.1625205537941875</v>
      </c>
      <c r="M4077" s="2">
        <v>-2.621305909166057</v>
      </c>
      <c r="N4077" s="2">
        <v>3.419828212071303</v>
      </c>
      <c r="O4077" s="2">
        <v>1.776375535585117</v>
      </c>
    </row>
    <row r="4078" spans="1:15">
      <c r="A4078" s="1" t="s">
        <v>153</v>
      </c>
      <c r="B4078" s="1" t="s">
        <v>1455</v>
      </c>
      <c r="C4078" s="1" t="s">
        <v>2684</v>
      </c>
      <c r="D4078" s="1" t="s">
        <v>3986</v>
      </c>
      <c r="E4078" s="1" t="s">
        <v>5288</v>
      </c>
      <c r="F4078" s="1"/>
      <c r="G4078" s="1"/>
      <c r="H4078" s="1" t="b">
        <v>1</v>
      </c>
      <c r="I4078" s="2">
        <v>0.002123341827524159</v>
      </c>
      <c r="J4078" s="2">
        <v>0.04671352020553147</v>
      </c>
      <c r="K4078" s="2">
        <v>0.06346709803279295</v>
      </c>
      <c r="L4078" s="2">
        <v>0.0003439452462324942</v>
      </c>
      <c r="M4078" s="2">
        <v>-11.50553346368049</v>
      </c>
      <c r="N4078" s="2">
        <v>2.672980085034473</v>
      </c>
      <c r="O4078" s="2">
        <v>1.330557404212267</v>
      </c>
    </row>
    <row r="4079" spans="1:15">
      <c r="A4079" s="1" t="s">
        <v>153</v>
      </c>
      <c r="B4079" s="1" t="s">
        <v>1455</v>
      </c>
      <c r="C4079" s="1" t="s">
        <v>2684</v>
      </c>
      <c r="D4079" s="1" t="s">
        <v>3986</v>
      </c>
      <c r="E4079" s="1" t="s">
        <v>5288</v>
      </c>
      <c r="F4079" s="1"/>
      <c r="G4079" s="1"/>
      <c r="H4079" s="1" t="b">
        <v>1</v>
      </c>
      <c r="I4079" s="2">
        <v>0.005772578368936482</v>
      </c>
      <c r="J4079" s="2">
        <v>0.08466448274440173</v>
      </c>
      <c r="K4079" s="2">
        <v>0.2699710743222188</v>
      </c>
      <c r="L4079" s="2">
        <v>0.2918040131734158</v>
      </c>
      <c r="M4079" s="2">
        <v>-1.776928370145707</v>
      </c>
      <c r="N4079" s="2">
        <v>2.238630162357839</v>
      </c>
      <c r="O4079" s="2">
        <v>1.072298740591314</v>
      </c>
    </row>
    <row r="4080" spans="1:15">
      <c r="A4080" s="1" t="s">
        <v>153</v>
      </c>
      <c r="B4080" s="1" t="s">
        <v>1455</v>
      </c>
      <c r="C4080" s="1" t="s">
        <v>2684</v>
      </c>
      <c r="D4080" s="1" t="s">
        <v>3986</v>
      </c>
      <c r="E4080" s="1" t="s">
        <v>5288</v>
      </c>
      <c r="F4080" s="1"/>
      <c r="G4080" s="1"/>
      <c r="H4080" s="1" t="b">
        <v>1</v>
      </c>
      <c r="I4080" s="2">
        <v>0.008096900308025227</v>
      </c>
      <c r="J4080" s="2">
        <v>0.08906590338827751</v>
      </c>
      <c r="K4080" s="2">
        <v>0.06346709803279295</v>
      </c>
      <c r="L4080" s="2">
        <v>0.001222018810170449</v>
      </c>
      <c r="M4080" s="2">
        <v>-9.676517792360793</v>
      </c>
      <c r="N4080" s="2">
        <v>2.091681207882159</v>
      </c>
      <c r="O4080" s="2">
        <v>1.050288522723934</v>
      </c>
    </row>
    <row r="4081" spans="1:15">
      <c r="A4081" s="1" t="s">
        <v>153</v>
      </c>
      <c r="B4081" s="1" t="s">
        <v>1455</v>
      </c>
      <c r="C4081" s="1" t="s">
        <v>2684</v>
      </c>
      <c r="D4081" s="1" t="s">
        <v>3986</v>
      </c>
      <c r="E4081" s="1" t="s">
        <v>5288</v>
      </c>
      <c r="F4081" s="1"/>
      <c r="G4081" s="1"/>
      <c r="H4081" s="1" t="b">
        <v>1</v>
      </c>
      <c r="I4081" s="2">
        <v>0.01021670008390267</v>
      </c>
      <c r="J4081" s="2">
        <v>0.08990696073834344</v>
      </c>
      <c r="K4081" s="2">
        <v>0.06346709803279295</v>
      </c>
      <c r="L4081" s="2">
        <v>0.001599161453913323</v>
      </c>
      <c r="M4081" s="2">
        <v>-9.288468681677953</v>
      </c>
      <c r="N4081" s="2">
        <v>1.990689355353242</v>
      </c>
      <c r="O4081" s="2">
        <v>1.046206683203074</v>
      </c>
    </row>
    <row r="4082" spans="1:15">
      <c r="A4082" s="1" t="s">
        <v>153</v>
      </c>
      <c r="B4082" s="1" t="s">
        <v>1455</v>
      </c>
      <c r="C4082" s="1" t="s">
        <v>2684</v>
      </c>
      <c r="D4082" s="1" t="s">
        <v>3986</v>
      </c>
      <c r="E4082" s="1" t="s">
        <v>5288</v>
      </c>
      <c r="F4082" s="1"/>
      <c r="G4082" s="1"/>
      <c r="H4082" s="1" t="b">
        <v>1</v>
      </c>
      <c r="I4082" s="2">
        <v>0.001777250685037119</v>
      </c>
      <c r="J4082" s="2">
        <v>0.04764168548779583</v>
      </c>
      <c r="K4082" s="2">
        <v>0.5424077595226606</v>
      </c>
      <c r="L4082" s="2">
        <v>0.3103641639972992</v>
      </c>
      <c r="M4082" s="2">
        <v>-1.6879661076202</v>
      </c>
      <c r="N4082" s="2">
        <v>2.7502513097019</v>
      </c>
      <c r="O4082" s="2">
        <v>1.322012882262719</v>
      </c>
    </row>
    <row r="4083" spans="1:15">
      <c r="A4083" s="1" t="s">
        <v>153</v>
      </c>
      <c r="B4083" s="1" t="s">
        <v>1455</v>
      </c>
      <c r="C4083" s="1" t="s">
        <v>2684</v>
      </c>
      <c r="D4083" s="1" t="s">
        <v>3986</v>
      </c>
      <c r="E4083" s="1" t="s">
        <v>5288</v>
      </c>
      <c r="F4083" s="1"/>
      <c r="G4083" s="1"/>
      <c r="H4083" s="1" t="b">
        <v>1</v>
      </c>
      <c r="I4083" s="2">
        <v>0.01068471590478536</v>
      </c>
      <c r="J4083" s="2">
        <v>0.1016756823793233</v>
      </c>
      <c r="K4083" s="2">
        <v>0.1518548159876773</v>
      </c>
      <c r="L4083" s="2">
        <v>0.7003823855266056</v>
      </c>
      <c r="M4083" s="2">
        <v>-0.5137852941441162</v>
      </c>
      <c r="N4083" s="2">
        <v>1.971237020774064</v>
      </c>
      <c r="O4083" s="2">
        <v>0.9927829042188731</v>
      </c>
    </row>
    <row r="4084" spans="1:15">
      <c r="A4084" s="1" t="s">
        <v>153</v>
      </c>
      <c r="B4084" s="1" t="s">
        <v>1455</v>
      </c>
      <c r="C4084" s="1" t="s">
        <v>2684</v>
      </c>
      <c r="D4084" s="1" t="s">
        <v>3986</v>
      </c>
      <c r="E4084" s="1" t="s">
        <v>5288</v>
      </c>
      <c r="F4084" s="1"/>
      <c r="G4084" s="1"/>
      <c r="H4084" s="1" t="b">
        <v>1</v>
      </c>
      <c r="I4084" s="2">
        <v>0.02332928187349165</v>
      </c>
      <c r="J4084" s="2">
        <v>0.1140542669370703</v>
      </c>
      <c r="K4084" s="2">
        <v>0.3916373467743806</v>
      </c>
      <c r="L4084" s="2">
        <v>0.3940671579680374</v>
      </c>
      <c r="M4084" s="2">
        <v>-1.343486576345355</v>
      </c>
      <c r="N4084" s="2">
        <v>1.632098629538008</v>
      </c>
      <c r="O4084" s="2">
        <v>0.9428884624911459</v>
      </c>
    </row>
    <row r="4085" spans="1:15">
      <c r="A4085" s="1" t="s">
        <v>153</v>
      </c>
      <c r="B4085" s="1" t="s">
        <v>1455</v>
      </c>
      <c r="C4085" s="1" t="s">
        <v>2684</v>
      </c>
      <c r="D4085" s="1" t="s">
        <v>3986</v>
      </c>
      <c r="E4085" s="1" t="s">
        <v>5288</v>
      </c>
      <c r="F4085" s="1"/>
      <c r="G4085" s="1"/>
      <c r="H4085" s="1" t="b">
        <v>1</v>
      </c>
      <c r="I4085" s="2">
        <v>0.06843344778192818</v>
      </c>
      <c r="J4085" s="2">
        <v>0.3219977342808903</v>
      </c>
      <c r="K4085" s="2">
        <v>0.3240170151701194</v>
      </c>
      <c r="L4085" s="2">
        <v>0.3452762770235192</v>
      </c>
      <c r="M4085" s="2">
        <v>-1.53417688087055</v>
      </c>
      <c r="N4085" s="2">
        <v>1.164731579031219</v>
      </c>
      <c r="O4085" s="2">
        <v>0.4921471841823328</v>
      </c>
    </row>
    <row r="4086" spans="1:15">
      <c r="A4086" s="1" t="s">
        <v>153</v>
      </c>
      <c r="B4086" s="1" t="s">
        <v>1455</v>
      </c>
      <c r="C4086" s="1" t="s">
        <v>2684</v>
      </c>
      <c r="D4086" s="1" t="s">
        <v>3986</v>
      </c>
      <c r="E4086" s="1" t="s">
        <v>5288</v>
      </c>
      <c r="F4086" s="1"/>
      <c r="G4086" s="1"/>
      <c r="H4086" s="1" t="b">
        <v>1</v>
      </c>
      <c r="I4086" s="2">
        <v>0.03919633616920492</v>
      </c>
      <c r="J4086" s="2">
        <v>0.1567853446768196</v>
      </c>
      <c r="K4086" s="2">
        <v>0.559067857461189</v>
      </c>
      <c r="L4086" s="2">
        <v>0.3363935971728921</v>
      </c>
      <c r="M4086" s="2">
        <v>-1.571777848910316</v>
      </c>
      <c r="N4086" s="2">
        <v>1.406754526241316</v>
      </c>
      <c r="O4086" s="2">
        <v>0.8046945349133536</v>
      </c>
    </row>
    <row r="4087" spans="1:15">
      <c r="A4087" s="1" t="s">
        <v>153</v>
      </c>
      <c r="B4087" s="1" t="s">
        <v>1455</v>
      </c>
      <c r="C4087" s="1" t="s">
        <v>2684</v>
      </c>
      <c r="D4087" s="1" t="s">
        <v>3986</v>
      </c>
      <c r="E4087" s="1" t="s">
        <v>5288</v>
      </c>
      <c r="F4087" s="1"/>
      <c r="G4087" s="1"/>
      <c r="H4087" s="1" t="b">
        <v>1</v>
      </c>
      <c r="I4087" s="2">
        <v>0.05286881267632931</v>
      </c>
      <c r="J4087" s="2">
        <v>0.1851564092845622</v>
      </c>
      <c r="K4087" s="2">
        <v>0.199422813872652</v>
      </c>
      <c r="L4087" s="2">
        <v>2.219495314541715</v>
      </c>
      <c r="M4087" s="2">
        <v>1.150231663069599</v>
      </c>
      <c r="N4087" s="2">
        <v>1.276800442836964</v>
      </c>
      <c r="O4087" s="2">
        <v>0.7324612500269537</v>
      </c>
    </row>
    <row r="4088" spans="1:15">
      <c r="A4088" s="1" t="s">
        <v>153</v>
      </c>
      <c r="B4088" s="1" t="s">
        <v>1455</v>
      </c>
      <c r="C4088" s="1" t="s">
        <v>2684</v>
      </c>
      <c r="D4088" s="1" t="s">
        <v>3986</v>
      </c>
      <c r="E4088" s="1" t="s">
        <v>5288</v>
      </c>
      <c r="F4088" s="1"/>
      <c r="G4088" s="1"/>
      <c r="H4088" s="1" t="b">
        <v>1</v>
      </c>
      <c r="I4088" s="2">
        <v>0.2556323340036614</v>
      </c>
      <c r="J4088" s="2">
        <v>0.622290117456697</v>
      </c>
      <c r="K4088" s="2">
        <v>0.9149143562393498</v>
      </c>
      <c r="L4088" s="2">
        <v>0.6114109786997202</v>
      </c>
      <c r="M4088" s="2">
        <v>-0.7097856369159363</v>
      </c>
      <c r="N4088" s="2">
        <v>0.592384214710666</v>
      </c>
      <c r="O4088" s="2">
        <v>0.206007095959292</v>
      </c>
    </row>
    <row r="4089" spans="1:15">
      <c r="A4089" s="1" t="s">
        <v>153</v>
      </c>
      <c r="B4089" s="1" t="s">
        <v>1455</v>
      </c>
      <c r="C4089" s="1" t="s">
        <v>2684</v>
      </c>
      <c r="D4089" s="1" t="s">
        <v>3986</v>
      </c>
      <c r="E4089" s="1" t="s">
        <v>5288</v>
      </c>
      <c r="F4089" s="1"/>
      <c r="G4089" s="1"/>
      <c r="H4089" s="1" t="b">
        <v>1</v>
      </c>
      <c r="I4089" s="2">
        <v>0.06112289228537156</v>
      </c>
      <c r="J4089" s="2">
        <v>0.1851564092845622</v>
      </c>
      <c r="K4089" s="2">
        <v>0.1880343924742814</v>
      </c>
      <c r="L4089" s="2">
        <v>2.024042683055112</v>
      </c>
      <c r="M4089" s="2">
        <v>1.017239713936694</v>
      </c>
      <c r="N4089" s="2">
        <v>1.213796103485743</v>
      </c>
      <c r="O4089" s="2">
        <v>0.7324612500269537</v>
      </c>
    </row>
    <row r="4090" spans="1:15">
      <c r="A4090" s="1" t="s">
        <v>153</v>
      </c>
      <c r="B4090" s="1" t="s">
        <v>1455</v>
      </c>
      <c r="C4090" s="1" t="s">
        <v>2684</v>
      </c>
      <c r="D4090" s="1" t="s">
        <v>3986</v>
      </c>
      <c r="E4090" s="1" t="s">
        <v>5288</v>
      </c>
      <c r="F4090" s="1"/>
      <c r="G4090" s="1"/>
      <c r="H4090" s="1" t="b">
        <v>1</v>
      </c>
      <c r="I4090" s="2">
        <v>0.06312150316519166</v>
      </c>
      <c r="J4090" s="2">
        <v>0.1851564092845622</v>
      </c>
      <c r="K4090" s="2">
        <v>0.3723123123645798</v>
      </c>
      <c r="L4090" s="2">
        <v>414.4154471521165</v>
      </c>
      <c r="M4090" s="2">
        <v>8.694933969619672</v>
      </c>
      <c r="N4090" s="2">
        <v>1.19982266745746</v>
      </c>
      <c r="O4090" s="2">
        <v>0.7324612500269537</v>
      </c>
    </row>
    <row r="4091" spans="1:15">
      <c r="A4091" s="1" t="s">
        <v>153</v>
      </c>
      <c r="B4091" s="1" t="s">
        <v>1455</v>
      </c>
      <c r="C4091" s="1" t="s">
        <v>2684</v>
      </c>
      <c r="D4091" s="1" t="s">
        <v>3986</v>
      </c>
      <c r="E4091" s="1" t="s">
        <v>5288</v>
      </c>
      <c r="F4091" s="1"/>
      <c r="G4091" s="1"/>
      <c r="H4091" s="1" t="b">
        <v>1</v>
      </c>
      <c r="I4091" s="2">
        <v>0.07200264281356027</v>
      </c>
      <c r="J4091" s="2">
        <v>0.186359781399803</v>
      </c>
      <c r="K4091" s="2">
        <v>0.06346709803279295</v>
      </c>
      <c r="L4091" s="2">
        <v>0.002368666336662149</v>
      </c>
      <c r="M4091" s="2">
        <v>-8.72170929771154</v>
      </c>
      <c r="N4091" s="2">
        <v>1.142651562759263</v>
      </c>
      <c r="O4091" s="2">
        <v>0.7296478076513491</v>
      </c>
    </row>
    <row r="4092" spans="1:15">
      <c r="A4092" s="1" t="s">
        <v>153</v>
      </c>
      <c r="B4092" s="1" t="s">
        <v>1455</v>
      </c>
      <c r="C4092" s="1" t="s">
        <v>2684</v>
      </c>
      <c r="D4092" s="1" t="s">
        <v>3986</v>
      </c>
      <c r="E4092" s="1" t="s">
        <v>5288</v>
      </c>
      <c r="F4092" s="1"/>
      <c r="G4092" s="1"/>
      <c r="H4092" s="1" t="b">
        <v>1</v>
      </c>
      <c r="I4092" s="2">
        <v>0.1012258410673674</v>
      </c>
      <c r="J4092" s="2">
        <v>0.2391463313828699</v>
      </c>
      <c r="K4092" s="2">
        <v>0.3243849224850922</v>
      </c>
      <c r="L4092" s="2">
        <v>2.681851599489531</v>
      </c>
      <c r="M4092" s="2">
        <v>1.423229407785288</v>
      </c>
      <c r="N4092" s="2">
        <v>0.9947086060695605</v>
      </c>
      <c r="O4092" s="2">
        <v>0.6213362770224015</v>
      </c>
    </row>
    <row r="4093" spans="1:15">
      <c r="A4093" s="1" t="s">
        <v>153</v>
      </c>
      <c r="B4093" s="1" t="s">
        <v>1455</v>
      </c>
      <c r="C4093" s="1" t="s">
        <v>2684</v>
      </c>
      <c r="D4093" s="1" t="s">
        <v>3986</v>
      </c>
      <c r="E4093" s="1" t="s">
        <v>5288</v>
      </c>
      <c r="F4093" s="1"/>
      <c r="G4093" s="1"/>
      <c r="H4093" s="1" t="b">
        <v>1</v>
      </c>
      <c r="I4093" s="2">
        <v>0.1379405721367148</v>
      </c>
      <c r="J4093" s="2">
        <v>0.2891531361910296</v>
      </c>
      <c r="K4093" s="2">
        <v>0.1330297897114446</v>
      </c>
      <c r="L4093" s="2">
        <v>2.410476171455137</v>
      </c>
      <c r="M4093" s="2">
        <v>1.269318168172901</v>
      </c>
      <c r="N4093" s="2">
        <v>0.8603079770182182</v>
      </c>
      <c r="O4093" s="2">
        <v>0.5388720929226486</v>
      </c>
    </row>
    <row r="4094" spans="1:15">
      <c r="A4094" s="1" t="s">
        <v>153</v>
      </c>
      <c r="B4094" s="1" t="s">
        <v>1455</v>
      </c>
      <c r="C4094" s="1" t="s">
        <v>2684</v>
      </c>
      <c r="D4094" s="1" t="s">
        <v>3986</v>
      </c>
      <c r="E4094" s="1" t="s">
        <v>5288</v>
      </c>
      <c r="F4094" s="1"/>
      <c r="G4094" s="1"/>
      <c r="H4094" s="1" t="b">
        <v>1</v>
      </c>
      <c r="I4094" s="2">
        <v>0.1445765680955148</v>
      </c>
      <c r="J4094" s="2">
        <v>0.2891531361910296</v>
      </c>
      <c r="K4094" s="2">
        <v>0.494167544795867</v>
      </c>
      <c r="L4094" s="2">
        <v>4.889126068238104</v>
      </c>
      <c r="M4094" s="2">
        <v>2.289576606343597</v>
      </c>
      <c r="N4094" s="2">
        <v>0.8399020885866297</v>
      </c>
      <c r="O4094" s="2">
        <v>0.5388720929226486</v>
      </c>
    </row>
    <row r="4095" spans="1:15">
      <c r="A4095" s="1" t="s">
        <v>153</v>
      </c>
      <c r="B4095" s="1" t="s">
        <v>1455</v>
      </c>
      <c r="C4095" s="1" t="s">
        <v>2684</v>
      </c>
      <c r="D4095" s="1" t="s">
        <v>3986</v>
      </c>
      <c r="E4095" s="1" t="s">
        <v>5288</v>
      </c>
      <c r="F4095" s="1"/>
      <c r="G4095" s="1"/>
      <c r="H4095" s="1" t="b">
        <v>1</v>
      </c>
      <c r="I4095" s="2">
        <v>0.3819436571842207</v>
      </c>
      <c r="J4095" s="2">
        <v>0.6382700111052803</v>
      </c>
      <c r="K4095" s="2">
        <v>0.2297844914296825</v>
      </c>
      <c r="L4095" s="2">
        <v>1.275972756965167</v>
      </c>
      <c r="M4095" s="2">
        <v>0.3515975267431986</v>
      </c>
      <c r="N4095" s="2">
        <v>0.4180006977655469</v>
      </c>
      <c r="O4095" s="2">
        <v>0.1949955602661915</v>
      </c>
    </row>
    <row r="4096" spans="1:15">
      <c r="A4096" s="1" t="s">
        <v>153</v>
      </c>
      <c r="B4096" s="1" t="s">
        <v>1455</v>
      </c>
      <c r="C4096" s="1" t="s">
        <v>2684</v>
      </c>
      <c r="D4096" s="1" t="s">
        <v>3986</v>
      </c>
      <c r="E4096" s="1" t="s">
        <v>5288</v>
      </c>
      <c r="F4096" s="1"/>
      <c r="G4096" s="1"/>
      <c r="H4096" s="1" t="b">
        <v>1</v>
      </c>
      <c r="I4096" s="2">
        <v>0.3735972294029655</v>
      </c>
      <c r="J4096" s="2">
        <v>0.6382700111052803</v>
      </c>
      <c r="K4096" s="2">
        <v>0.6360522749138983</v>
      </c>
      <c r="L4096" s="2">
        <v>0.5653101034543644</v>
      </c>
      <c r="M4096" s="2">
        <v>-0.8228856132252714</v>
      </c>
      <c r="N4096" s="2">
        <v>0.4275963531578578</v>
      </c>
      <c r="O4096" s="2">
        <v>0.1949955602661915</v>
      </c>
    </row>
    <row r="4097" spans="1:15">
      <c r="A4097" s="1" t="s">
        <v>153</v>
      </c>
      <c r="B4097" s="1" t="s">
        <v>1455</v>
      </c>
      <c r="C4097" s="1" t="s">
        <v>2684</v>
      </c>
      <c r="D4097" s="1" t="s">
        <v>3986</v>
      </c>
      <c r="E4097" s="1" t="s">
        <v>5288</v>
      </c>
      <c r="F4097" s="1"/>
      <c r="G4097" s="1"/>
      <c r="H4097" s="1" t="b">
        <v>1</v>
      </c>
      <c r="I4097" s="2">
        <v>0.2976296072682678</v>
      </c>
      <c r="J4097" s="2">
        <v>0.5036808738386069</v>
      </c>
      <c r="K4097" s="2">
        <v>0.2367558212489574</v>
      </c>
      <c r="L4097" s="2">
        <v>0.6850123639760606</v>
      </c>
      <c r="M4097" s="2">
        <v>-0.5457980669806639</v>
      </c>
      <c r="N4097" s="2">
        <v>0.5263238687119748</v>
      </c>
      <c r="O4097" s="2">
        <v>0.2978445401966054</v>
      </c>
    </row>
    <row r="4098" spans="1:15">
      <c r="A4098" s="1" t="s">
        <v>153</v>
      </c>
      <c r="B4098" s="1" t="s">
        <v>1455</v>
      </c>
      <c r="C4098" s="1" t="s">
        <v>2684</v>
      </c>
      <c r="D4098" s="1" t="s">
        <v>3986</v>
      </c>
      <c r="E4098" s="1" t="s">
        <v>5288</v>
      </c>
      <c r="F4098" s="1"/>
      <c r="G4098" s="1"/>
      <c r="H4098" s="1" t="b">
        <v>1</v>
      </c>
      <c r="I4098" s="2">
        <v>0.3151393186984345</v>
      </c>
      <c r="J4098" s="2">
        <v>0.5135603712122636</v>
      </c>
      <c r="K4098" s="2">
        <v>0.3218182750669654</v>
      </c>
      <c r="L4098" s="2">
        <v>0.7627735750491746</v>
      </c>
      <c r="M4098" s="2">
        <v>-0.3906732300068276</v>
      </c>
      <c r="N4098" s="2">
        <v>0.5014974082240479</v>
      </c>
      <c r="O4098" s="2">
        <v>0.2894084958968478</v>
      </c>
    </row>
    <row r="4099" spans="1:15">
      <c r="A4099" s="1" t="s">
        <v>153</v>
      </c>
      <c r="B4099" s="1" t="s">
        <v>1455</v>
      </c>
      <c r="C4099" s="1" t="s">
        <v>2684</v>
      </c>
      <c r="D4099" s="1" t="s">
        <v>3986</v>
      </c>
      <c r="E4099" s="1" t="s">
        <v>5288</v>
      </c>
      <c r="F4099" s="1"/>
      <c r="G4099" s="1"/>
      <c r="H4099" s="1" t="b">
        <v>1</v>
      </c>
      <c r="I4099" s="2">
        <v>0.4160642569496724</v>
      </c>
      <c r="J4099" s="2">
        <v>0.6151437432899316</v>
      </c>
      <c r="K4099" s="2">
        <v>0.2833175114480056</v>
      </c>
      <c r="L4099" s="2">
        <v>0.7512783291596001</v>
      </c>
      <c r="M4099" s="2">
        <v>-0.4125806069770304</v>
      </c>
      <c r="N4099" s="2">
        <v>0.380839591768399</v>
      </c>
      <c r="O4099" s="2">
        <v>0.2110233889021828</v>
      </c>
    </row>
    <row r="4100" spans="1:15">
      <c r="A4100" s="1" t="s">
        <v>153</v>
      </c>
      <c r="B4100" s="1" t="s">
        <v>1455</v>
      </c>
      <c r="C4100" s="1" t="s">
        <v>2684</v>
      </c>
      <c r="D4100" s="1" t="s">
        <v>3986</v>
      </c>
      <c r="E4100" s="1" t="s">
        <v>5288</v>
      </c>
      <c r="F4100" s="1"/>
      <c r="G4100" s="1"/>
      <c r="H4100" s="1" t="b">
        <v>1</v>
      </c>
      <c r="I4100" s="2">
        <v>0.5385182807425174</v>
      </c>
      <c r="J4100" s="2">
        <v>0.7461321958269931</v>
      </c>
      <c r="K4100" s="2">
        <v>0.1715792478142324</v>
      </c>
      <c r="L4100" s="2">
        <v>0.802147341146252</v>
      </c>
      <c r="M4100" s="2">
        <v>-0.3180608347443438</v>
      </c>
      <c r="N4100" s="2">
        <v>0.2687995493932143</v>
      </c>
      <c r="O4100" s="2">
        <v>0.1271842196695288</v>
      </c>
    </row>
    <row r="4101" spans="1:15">
      <c r="A4101" s="1" t="s">
        <v>153</v>
      </c>
      <c r="B4101" s="1" t="s">
        <v>1455</v>
      </c>
      <c r="C4101" s="1" t="s">
        <v>2684</v>
      </c>
      <c r="D4101" s="1" t="s">
        <v>3986</v>
      </c>
      <c r="E4101" s="1" t="s">
        <v>5288</v>
      </c>
      <c r="F4101" s="1"/>
      <c r="G4101" s="1"/>
      <c r="H4101" s="1" t="b">
        <v>1</v>
      </c>
      <c r="I4101" s="2">
        <v>0.4748059410495321</v>
      </c>
      <c r="J4101" s="2">
        <v>0.6151437432899316</v>
      </c>
      <c r="K4101" s="2">
        <v>0.812958898344049</v>
      </c>
      <c r="L4101" s="2">
        <v>0.6327064932936066</v>
      </c>
      <c r="M4101" s="2">
        <v>-0.6603916929742014</v>
      </c>
      <c r="N4101" s="2">
        <v>0.3234838555369784</v>
      </c>
      <c r="O4101" s="2">
        <v>0.2110233889021828</v>
      </c>
    </row>
    <row r="4102" spans="1:15">
      <c r="A4102" s="1" t="s">
        <v>153</v>
      </c>
      <c r="B4102" s="1" t="s">
        <v>1455</v>
      </c>
      <c r="C4102" s="1" t="s">
        <v>2684</v>
      </c>
      <c r="D4102" s="1" t="s">
        <v>3986</v>
      </c>
      <c r="E4102" s="1" t="s">
        <v>5288</v>
      </c>
      <c r="F4102" s="1"/>
      <c r="G4102" s="1"/>
      <c r="H4102" s="1" t="b">
        <v>1</v>
      </c>
      <c r="I4102" s="2">
        <v>0.5816838538205977</v>
      </c>
      <c r="J4102" s="2">
        <v>0.7109469324473972</v>
      </c>
      <c r="K4102" s="2">
        <v>0.2431453097198105</v>
      </c>
      <c r="L4102" s="2">
        <v>0.89908341150188</v>
      </c>
      <c r="M4102" s="2">
        <v>-0.153473128449244</v>
      </c>
      <c r="N4102" s="2">
        <v>0.2353129910304759</v>
      </c>
      <c r="O4102" s="2">
        <v>0.1481628153115757</v>
      </c>
    </row>
    <row r="4103" spans="1:15">
      <c r="A4103" s="1" t="s">
        <v>153</v>
      </c>
      <c r="B4103" s="1" t="s">
        <v>1455</v>
      </c>
      <c r="C4103" s="1" t="s">
        <v>2684</v>
      </c>
      <c r="D4103" s="1" t="s">
        <v>3986</v>
      </c>
      <c r="E4103" s="1" t="s">
        <v>5288</v>
      </c>
      <c r="F4103" s="1"/>
      <c r="G4103" s="1"/>
      <c r="H4103" s="1" t="b">
        <v>1</v>
      </c>
      <c r="I4103" s="2">
        <v>0.6414399859003027</v>
      </c>
      <c r="J4103" s="2">
        <v>0.7446419759701201</v>
      </c>
      <c r="K4103" s="2">
        <v>0.6355328906735401</v>
      </c>
      <c r="L4103" s="2">
        <v>1.33307811363487</v>
      </c>
      <c r="M4103" s="2">
        <v>0.4147613197005918</v>
      </c>
      <c r="N4103" s="2">
        <v>0.1928439706399192</v>
      </c>
      <c r="O4103" s="2">
        <v>0.1280524859548959</v>
      </c>
    </row>
    <row r="4104" spans="1:15">
      <c r="A4104" s="1" t="s">
        <v>153</v>
      </c>
      <c r="B4104" s="1" t="s">
        <v>1455</v>
      </c>
      <c r="C4104" s="1" t="s">
        <v>2684</v>
      </c>
      <c r="D4104" s="1" t="s">
        <v>3986</v>
      </c>
      <c r="E4104" s="1" t="s">
        <v>5288</v>
      </c>
      <c r="F4104" s="1"/>
      <c r="G4104" s="1"/>
      <c r="H4104" s="1" t="b">
        <v>1</v>
      </c>
      <c r="I4104" s="2">
        <v>0.6430998883378308</v>
      </c>
      <c r="J4104" s="2">
        <v>0.7446419759701201</v>
      </c>
      <c r="K4104" s="2">
        <v>0.01495002395728839</v>
      </c>
      <c r="L4104" s="2">
        <v>1.093684068621396</v>
      </c>
      <c r="M4104" s="2">
        <v>0.1291960484970086</v>
      </c>
      <c r="N4104" s="2">
        <v>0.1917215658242732</v>
      </c>
      <c r="O4104" s="2">
        <v>0.1280524859548959</v>
      </c>
    </row>
    <row r="4105" spans="1:15">
      <c r="A4105" s="1" t="s">
        <v>153</v>
      </c>
      <c r="B4105" s="1" t="s">
        <v>1455</v>
      </c>
      <c r="C4105" s="1" t="s">
        <v>2684</v>
      </c>
      <c r="D4105" s="1" t="s">
        <v>3986</v>
      </c>
      <c r="E4105" s="1" t="s">
        <v>5288</v>
      </c>
      <c r="F4105" s="1"/>
      <c r="G4105" s="1"/>
      <c r="H4105" s="1" t="b">
        <v>1</v>
      </c>
      <c r="I4105" s="2">
        <v>0.6992073543762793</v>
      </c>
      <c r="J4105" s="2">
        <v>0.7888493228860587</v>
      </c>
      <c r="K4105" s="2">
        <v>0.5325138825186077</v>
      </c>
      <c r="L4105" s="2">
        <v>1.215197222067334</v>
      </c>
      <c r="M4105" s="2">
        <v>0.2811904769652563</v>
      </c>
      <c r="N4105" s="2">
        <v>0.1553940123698797</v>
      </c>
      <c r="O4105" s="2">
        <v>0.1030059429101915</v>
      </c>
    </row>
    <row r="4106" spans="1:15">
      <c r="A4106" s="1" t="s">
        <v>153</v>
      </c>
      <c r="B4106" s="1" t="s">
        <v>1455</v>
      </c>
      <c r="C4106" s="1" t="s">
        <v>2684</v>
      </c>
      <c r="D4106" s="1" t="s">
        <v>3986</v>
      </c>
      <c r="E4106" s="1" t="s">
        <v>5288</v>
      </c>
      <c r="F4106" s="1"/>
      <c r="G4106" s="1"/>
      <c r="H4106" s="1" t="b">
        <v>1</v>
      </c>
      <c r="I4106" s="2">
        <v>0.7380887336196837</v>
      </c>
      <c r="J4106" s="2">
        <v>0.8118976069816521</v>
      </c>
      <c r="K4106" s="2">
        <v>0.4442345021005555</v>
      </c>
      <c r="L4106" s="2">
        <v>0.8746197648714705</v>
      </c>
      <c r="M4106" s="2">
        <v>-0.1932721437242891</v>
      </c>
      <c r="N4106" s="2">
        <v>0.1318914238072439</v>
      </c>
      <c r="O4106" s="2">
        <v>0.09049873864901879</v>
      </c>
    </row>
    <row r="4107" spans="1:15">
      <c r="A4107" s="1" t="s">
        <v>153</v>
      </c>
      <c r="B4107" s="1" t="s">
        <v>1455</v>
      </c>
      <c r="C4107" s="1" t="s">
        <v>2684</v>
      </c>
      <c r="D4107" s="1" t="s">
        <v>3986</v>
      </c>
      <c r="E4107" s="1" t="s">
        <v>5288</v>
      </c>
      <c r="F4107" s="1"/>
      <c r="G4107" s="1"/>
      <c r="H4107" s="1" t="b">
        <v>1</v>
      </c>
      <c r="I4107" s="2">
        <v>0.8660763380064873</v>
      </c>
      <c r="J4107" s="2">
        <v>0.8664372637063408</v>
      </c>
      <c r="K4107" s="2">
        <v>0.1836021010551616</v>
      </c>
      <c r="L4107" s="2">
        <v>1.027268519172659</v>
      </c>
      <c r="M4107" s="2">
        <v>0.03881333905045001</v>
      </c>
      <c r="N4107" s="2">
        <v>0.06244382655790211</v>
      </c>
      <c r="O4107" s="2">
        <v>0.06226287785777527</v>
      </c>
    </row>
    <row r="4108" spans="1:15">
      <c r="A4108" s="1" t="s">
        <v>153</v>
      </c>
      <c r="B4108" s="1" t="s">
        <v>1455</v>
      </c>
      <c r="C4108" s="1" t="s">
        <v>2684</v>
      </c>
      <c r="D4108" s="1" t="s">
        <v>3986</v>
      </c>
      <c r="E4108" s="1" t="s">
        <v>5288</v>
      </c>
      <c r="F4108" s="1"/>
      <c r="G4108" s="1"/>
      <c r="H4108" s="1" t="b">
        <v>1</v>
      </c>
      <c r="I4108" s="2">
        <v>0.8664372637063408</v>
      </c>
      <c r="J4108" s="2">
        <v>0.8664372637063408</v>
      </c>
      <c r="K4108" s="2">
        <v>0.0008450215108874702</v>
      </c>
      <c r="L4108" s="2">
        <v>1.040425723088038</v>
      </c>
      <c r="M4108" s="2">
        <v>0.05717397347542436</v>
      </c>
      <c r="N4108" s="2">
        <v>0.06226287785777527</v>
      </c>
      <c r="O4108" s="2">
        <v>0.06226287785777527</v>
      </c>
    </row>
    <row r="4109" spans="1:15">
      <c r="A4109" s="1" t="s">
        <v>154</v>
      </c>
      <c r="B4109" s="1" t="s">
        <v>1456</v>
      </c>
      <c r="C4109" s="1" t="s">
        <v>2685</v>
      </c>
      <c r="D4109" s="1" t="s">
        <v>3987</v>
      </c>
      <c r="E4109" s="1" t="s">
        <v>5289</v>
      </c>
      <c r="F4109" s="1"/>
      <c r="G4109" s="1"/>
      <c r="H4109" s="1" t="b">
        <v>1</v>
      </c>
      <c r="I4109" s="2">
        <v>0.01395469960935692</v>
      </c>
      <c r="J4109" s="2">
        <v>0.08460258889705775</v>
      </c>
      <c r="K4109" s="2">
        <v>0.1660037647682189</v>
      </c>
      <c r="L4109" s="2">
        <v>1.780927266805959</v>
      </c>
      <c r="M4109" s="2">
        <v>0.8326285978763464</v>
      </c>
      <c r="N4109" s="2">
        <v>1.855279507753123</v>
      </c>
      <c r="O4109" s="2">
        <v>1.072616347049589</v>
      </c>
    </row>
    <row r="4110" spans="1:15">
      <c r="A4110" s="1" t="s">
        <v>154</v>
      </c>
      <c r="B4110" s="1" t="s">
        <v>1456</v>
      </c>
      <c r="C4110" s="1" t="s">
        <v>2685</v>
      </c>
      <c r="D4110" s="1" t="s">
        <v>3987</v>
      </c>
      <c r="E4110" s="1" t="s">
        <v>5289</v>
      </c>
      <c r="F4110" s="1"/>
      <c r="G4110" s="1"/>
      <c r="H4110" s="1" t="b">
        <v>1</v>
      </c>
      <c r="I4110" s="2">
        <v>0.0003561203214281798</v>
      </c>
      <c r="J4110" s="2">
        <v>0.04170067338465969</v>
      </c>
      <c r="K4110" s="2">
        <v>0.05867960814302056</v>
      </c>
      <c r="L4110" s="2">
        <v>6.485160717797849</v>
      </c>
      <c r="M4110" s="2">
        <v>2.697142328354663</v>
      </c>
      <c r="N4110" s="2">
        <v>3.448403243308863</v>
      </c>
      <c r="O4110" s="2">
        <v>1.37985693195956</v>
      </c>
    </row>
    <row r="4111" spans="1:15">
      <c r="A4111" s="1" t="s">
        <v>154</v>
      </c>
      <c r="B4111" s="1" t="s">
        <v>1456</v>
      </c>
      <c r="C4111" s="1" t="s">
        <v>2685</v>
      </c>
      <c r="D4111" s="1" t="s">
        <v>3987</v>
      </c>
      <c r="E4111" s="1" t="s">
        <v>5289</v>
      </c>
      <c r="F4111" s="1"/>
      <c r="G4111" s="1"/>
      <c r="H4111" s="1" t="b">
        <v>1</v>
      </c>
      <c r="I4111" s="2">
        <v>4.570693983080749E-05</v>
      </c>
      <c r="J4111" s="2">
        <v>0.02769883193844828</v>
      </c>
      <c r="K4111" s="2">
        <v>0.5830334663588735</v>
      </c>
      <c r="L4111" s="2">
        <v>0.3235371960423959</v>
      </c>
      <c r="M4111" s="2">
        <v>-1.627996511074275</v>
      </c>
      <c r="N4111" s="2">
        <v>4.340017854603976</v>
      </c>
      <c r="O4111" s="2">
        <v>1.557538544776069</v>
      </c>
    </row>
    <row r="4112" spans="1:15">
      <c r="A4112" s="1" t="s">
        <v>154</v>
      </c>
      <c r="B4112" s="1" t="s">
        <v>1456</v>
      </c>
      <c r="C4112" s="1" t="s">
        <v>2685</v>
      </c>
      <c r="D4112" s="1" t="s">
        <v>3987</v>
      </c>
      <c r="E4112" s="1" t="s">
        <v>5289</v>
      </c>
      <c r="F4112" s="1"/>
      <c r="G4112" s="1"/>
      <c r="H4112" s="1" t="b">
        <v>1</v>
      </c>
      <c r="I4112" s="2">
        <v>0.0005851254660814638</v>
      </c>
      <c r="J4112" s="2">
        <v>0.04170067338465969</v>
      </c>
      <c r="K4112" s="2">
        <v>0.07392125001308349</v>
      </c>
      <c r="L4112" s="2">
        <v>7.011427218963877</v>
      </c>
      <c r="M4112" s="2">
        <v>2.809708143542881</v>
      </c>
      <c r="N4112" s="2">
        <v>3.232750999927262</v>
      </c>
      <c r="O4112" s="2">
        <v>1.37985693195956</v>
      </c>
    </row>
    <row r="4113" spans="1:15">
      <c r="A4113" s="1" t="s">
        <v>154</v>
      </c>
      <c r="B4113" s="1" t="s">
        <v>1456</v>
      </c>
      <c r="C4113" s="1" t="s">
        <v>2685</v>
      </c>
      <c r="D4113" s="1" t="s">
        <v>3987</v>
      </c>
      <c r="E4113" s="1" t="s">
        <v>5289</v>
      </c>
      <c r="F4113" s="1"/>
      <c r="G4113" s="1"/>
      <c r="H4113" s="1" t="b">
        <v>1</v>
      </c>
      <c r="I4113" s="2">
        <v>0.0009757004366202632</v>
      </c>
      <c r="J4113" s="2">
        <v>0.05562262575431737</v>
      </c>
      <c r="K4113" s="2">
        <v>0.2835289612988653</v>
      </c>
      <c r="L4113" s="2">
        <v>0.4707489218138838</v>
      </c>
      <c r="M4113" s="2">
        <v>-1.08697030434004</v>
      </c>
      <c r="N4113" s="2">
        <v>3.010683500665754</v>
      </c>
      <c r="O4113" s="2">
        <v>1.254748513427731</v>
      </c>
    </row>
    <row r="4114" spans="1:15">
      <c r="A4114" s="1" t="s">
        <v>154</v>
      </c>
      <c r="B4114" s="1" t="s">
        <v>1456</v>
      </c>
      <c r="C4114" s="1" t="s">
        <v>2685</v>
      </c>
      <c r="D4114" s="1" t="s">
        <v>3987</v>
      </c>
      <c r="E4114" s="1" t="s">
        <v>5289</v>
      </c>
      <c r="F4114" s="1"/>
      <c r="G4114" s="1"/>
      <c r="H4114" s="1" t="b">
        <v>1</v>
      </c>
      <c r="I4114" s="2">
        <v>0.000956235491697834</v>
      </c>
      <c r="J4114" s="2">
        <v>0.04170067338465969</v>
      </c>
      <c r="K4114" s="2">
        <v>0.09272778740818906</v>
      </c>
      <c r="L4114" s="2">
        <v>4.595541510540188</v>
      </c>
      <c r="M4114" s="2">
        <v>2.200234869901939</v>
      </c>
      <c r="N4114" s="2">
        <v>3.019435141039237</v>
      </c>
      <c r="O4114" s="2">
        <v>1.37985693195956</v>
      </c>
    </row>
    <row r="4115" spans="1:15">
      <c r="A4115" s="1" t="s">
        <v>154</v>
      </c>
      <c r="B4115" s="1" t="s">
        <v>1456</v>
      </c>
      <c r="C4115" s="1" t="s">
        <v>2685</v>
      </c>
      <c r="D4115" s="1" t="s">
        <v>3987</v>
      </c>
      <c r="E4115" s="1" t="s">
        <v>5289</v>
      </c>
      <c r="F4115" s="1"/>
      <c r="G4115" s="1"/>
      <c r="H4115" s="1" t="b">
        <v>1</v>
      </c>
      <c r="I4115" s="2">
        <v>0.001018946991629635</v>
      </c>
      <c r="J4115" s="2">
        <v>0.04170067338465969</v>
      </c>
      <c r="K4115" s="2">
        <v>0.06379322347143053</v>
      </c>
      <c r="L4115" s="2">
        <v>21.0152840666468</v>
      </c>
      <c r="M4115" s="2">
        <v>4.393367052627442</v>
      </c>
      <c r="N4115" s="2">
        <v>2.991848408576053</v>
      </c>
      <c r="O4115" s="2">
        <v>1.37985693195956</v>
      </c>
    </row>
    <row r="4116" spans="1:15">
      <c r="A4116" s="1" t="s">
        <v>154</v>
      </c>
      <c r="B4116" s="1" t="s">
        <v>1456</v>
      </c>
      <c r="C4116" s="1" t="s">
        <v>2685</v>
      </c>
      <c r="D4116" s="1" t="s">
        <v>3987</v>
      </c>
      <c r="E4116" s="1" t="s">
        <v>5289</v>
      </c>
      <c r="F4116" s="1"/>
      <c r="G4116" s="1"/>
      <c r="H4116" s="1" t="b">
        <v>1</v>
      </c>
      <c r="I4116" s="2">
        <v>0.0007966133168399579</v>
      </c>
      <c r="J4116" s="2">
        <v>0.04102252356991455</v>
      </c>
      <c r="K4116" s="2">
        <v>0.5203165476875931</v>
      </c>
      <c r="L4116" s="2">
        <v>3.316919587583337</v>
      </c>
      <c r="M4116" s="2">
        <v>1.729844037148256</v>
      </c>
      <c r="N4116" s="2">
        <v>3.098752437844128</v>
      </c>
      <c r="O4116" s="2">
        <v>1.386977626786336</v>
      </c>
    </row>
    <row r="4117" spans="1:15">
      <c r="A4117" s="1" t="s">
        <v>154</v>
      </c>
      <c r="B4117" s="1" t="s">
        <v>1456</v>
      </c>
      <c r="C4117" s="1" t="s">
        <v>2685</v>
      </c>
      <c r="D4117" s="1" t="s">
        <v>3987</v>
      </c>
      <c r="E4117" s="1" t="s">
        <v>5289</v>
      </c>
      <c r="F4117" s="1"/>
      <c r="G4117" s="1"/>
      <c r="H4117" s="1" t="b">
        <v>1</v>
      </c>
      <c r="I4117" s="2">
        <v>0.0003035089442724274</v>
      </c>
      <c r="J4117" s="2">
        <v>0.02662232087665574</v>
      </c>
      <c r="K4117" s="2">
        <v>0.643695633460207</v>
      </c>
      <c r="L4117" s="2">
        <v>0.0886047977327757</v>
      </c>
      <c r="M4117" s="2">
        <v>-3.496471370476553</v>
      </c>
      <c r="N4117" s="2">
        <v>3.517828505936588</v>
      </c>
      <c r="O4117" s="2">
        <v>1.574754086352392</v>
      </c>
    </row>
    <row r="4118" spans="1:15">
      <c r="A4118" s="1" t="s">
        <v>154</v>
      </c>
      <c r="B4118" s="1" t="s">
        <v>1456</v>
      </c>
      <c r="C4118" s="1" t="s">
        <v>2685</v>
      </c>
      <c r="D4118" s="1" t="s">
        <v>3987</v>
      </c>
      <c r="E4118" s="1" t="s">
        <v>5289</v>
      </c>
      <c r="F4118" s="1"/>
      <c r="G4118" s="1"/>
      <c r="H4118" s="1" t="b">
        <v>1</v>
      </c>
      <c r="I4118" s="2">
        <v>0.001226490393666461</v>
      </c>
      <c r="J4118" s="2">
        <v>0.04170067338465969</v>
      </c>
      <c r="K4118" s="2">
        <v>0.0593283389357729</v>
      </c>
      <c r="L4118" s="2">
        <v>0.4669466409761001</v>
      </c>
      <c r="M4118" s="2">
        <v>-1.098670395482152</v>
      </c>
      <c r="N4118" s="2">
        <v>2.911335849001815</v>
      </c>
      <c r="O4118" s="2">
        <v>1.37985693195956</v>
      </c>
    </row>
    <row r="4119" spans="1:15">
      <c r="A4119" s="1" t="s">
        <v>154</v>
      </c>
      <c r="B4119" s="1" t="s">
        <v>1456</v>
      </c>
      <c r="C4119" s="1" t="s">
        <v>2685</v>
      </c>
      <c r="D4119" s="1" t="s">
        <v>3987</v>
      </c>
      <c r="E4119" s="1" t="s">
        <v>5289</v>
      </c>
      <c r="F4119" s="1"/>
      <c r="G4119" s="1"/>
      <c r="H4119" s="1" t="b">
        <v>1</v>
      </c>
      <c r="I4119" s="2">
        <v>0.001542363390026387</v>
      </c>
      <c r="J4119" s="2">
        <v>0.04767305023717923</v>
      </c>
      <c r="K4119" s="2">
        <v>0.8211516372390649</v>
      </c>
      <c r="L4119" s="2">
        <v>0.1333743106798901</v>
      </c>
      <c r="M4119" s="2">
        <v>-2.90644728011713</v>
      </c>
      <c r="N4119" s="2">
        <v>2.811813291855546</v>
      </c>
      <c r="O4119" s="2">
        <v>1.321727059971516</v>
      </c>
    </row>
    <row r="4120" spans="1:15">
      <c r="A4120" s="1" t="s">
        <v>154</v>
      </c>
      <c r="B4120" s="1" t="s">
        <v>1456</v>
      </c>
      <c r="C4120" s="1" t="s">
        <v>2685</v>
      </c>
      <c r="D4120" s="1" t="s">
        <v>3987</v>
      </c>
      <c r="E4120" s="1" t="s">
        <v>5289</v>
      </c>
      <c r="F4120" s="1"/>
      <c r="G4120" s="1"/>
      <c r="H4120" s="1" t="b">
        <v>1</v>
      </c>
      <c r="I4120" s="2">
        <v>0.0018366689366159</v>
      </c>
      <c r="J4120" s="2">
        <v>0.05203895320411719</v>
      </c>
      <c r="K4120" s="2">
        <v>0.1747673890431178</v>
      </c>
      <c r="L4120" s="2">
        <v>0.4335136261038554</v>
      </c>
      <c r="M4120" s="2">
        <v>-1.205850754257997</v>
      </c>
      <c r="N4120" s="2">
        <v>2.735969119120608</v>
      </c>
      <c r="O4120" s="2">
        <v>1.283671448125978</v>
      </c>
    </row>
    <row r="4121" spans="1:15">
      <c r="A4121" s="1" t="s">
        <v>154</v>
      </c>
      <c r="B4121" s="1" t="s">
        <v>1456</v>
      </c>
      <c r="C4121" s="1" t="s">
        <v>2685</v>
      </c>
      <c r="D4121" s="1" t="s">
        <v>3987</v>
      </c>
      <c r="E4121" s="1" t="s">
        <v>5289</v>
      </c>
      <c r="F4121" s="1"/>
      <c r="G4121" s="1"/>
      <c r="H4121" s="1" t="b">
        <v>1</v>
      </c>
      <c r="I4121" s="2">
        <v>6.392240271813721E-05</v>
      </c>
      <c r="J4121" s="2">
        <v>0.01757177774957549</v>
      </c>
      <c r="K4121" s="2">
        <v>0.4010525309908076</v>
      </c>
      <c r="L4121" s="2">
        <v>0.06118712168848085</v>
      </c>
      <c r="M4121" s="2">
        <v>-4.030628155014917</v>
      </c>
      <c r="N4121" s="2">
        <v>4.194346909106815</v>
      </c>
      <c r="O4121" s="2">
        <v>1.75518429839234</v>
      </c>
    </row>
    <row r="4122" spans="1:15">
      <c r="A4122" s="1" t="s">
        <v>154</v>
      </c>
      <c r="B4122" s="1" t="s">
        <v>1456</v>
      </c>
      <c r="C4122" s="1" t="s">
        <v>2685</v>
      </c>
      <c r="D4122" s="1" t="s">
        <v>3987</v>
      </c>
      <c r="E4122" s="1" t="s">
        <v>5289</v>
      </c>
      <c r="F4122" s="1"/>
      <c r="G4122" s="1"/>
      <c r="H4122" s="1" t="b">
        <v>1</v>
      </c>
      <c r="I4122" s="2">
        <v>0.002509120866599423</v>
      </c>
      <c r="J4122" s="2">
        <v>0.05687340630958692</v>
      </c>
      <c r="K4122" s="2">
        <v>0.07091967787360533</v>
      </c>
      <c r="L4122" s="2">
        <v>1324.696679151774</v>
      </c>
      <c r="M4122" s="2">
        <v>10.37144634276878</v>
      </c>
      <c r="N4122" s="2">
        <v>2.60047841782733</v>
      </c>
      <c r="O4122" s="2">
        <v>1.245090759840757</v>
      </c>
    </row>
    <row r="4123" spans="1:15">
      <c r="A4123" s="1" t="s">
        <v>154</v>
      </c>
      <c r="B4123" s="1" t="s">
        <v>1456</v>
      </c>
      <c r="C4123" s="1" t="s">
        <v>2685</v>
      </c>
      <c r="D4123" s="1" t="s">
        <v>3987</v>
      </c>
      <c r="E4123" s="1" t="s">
        <v>5289</v>
      </c>
      <c r="F4123" s="1"/>
      <c r="G4123" s="1"/>
      <c r="H4123" s="1" t="b">
        <v>1</v>
      </c>
      <c r="I4123" s="2">
        <v>0.0004794435943024962</v>
      </c>
      <c r="J4123" s="2">
        <v>0.03326604009312401</v>
      </c>
      <c r="K4123" s="2">
        <v>0.2979157763260353</v>
      </c>
      <c r="L4123" s="2">
        <v>0.2271506818663356</v>
      </c>
      <c r="M4123" s="2">
        <v>-2.138278458769817</v>
      </c>
      <c r="N4123" s="2">
        <v>3.319262479471655</v>
      </c>
      <c r="O4123" s="2">
        <v>1.477998893392054</v>
      </c>
    </row>
    <row r="4124" spans="1:15">
      <c r="A4124" s="1" t="s">
        <v>154</v>
      </c>
      <c r="B4124" s="1" t="s">
        <v>1456</v>
      </c>
      <c r="C4124" s="1" t="s">
        <v>2685</v>
      </c>
      <c r="D4124" s="1" t="s">
        <v>3987</v>
      </c>
      <c r="E4124" s="1" t="s">
        <v>5289</v>
      </c>
      <c r="F4124" s="1"/>
      <c r="G4124" s="1"/>
      <c r="H4124" s="1" t="b">
        <v>1</v>
      </c>
      <c r="I4124" s="2">
        <v>9.493810755409112E-07</v>
      </c>
      <c r="J4124" s="2">
        <v>0.003871444526132038</v>
      </c>
      <c r="K4124" s="2">
        <v>0.09663923839790897</v>
      </c>
      <c r="L4124" s="2">
        <v>0.0005230192327135823</v>
      </c>
      <c r="M4124" s="2">
        <v>-10.90084838062917</v>
      </c>
      <c r="N4124" s="2">
        <v>6.022559429527358</v>
      </c>
      <c r="O4124" s="2">
        <v>2.412126959354692</v>
      </c>
    </row>
    <row r="4125" spans="1:15">
      <c r="A4125" s="1" t="s">
        <v>154</v>
      </c>
      <c r="B4125" s="1" t="s">
        <v>1456</v>
      </c>
      <c r="C4125" s="1" t="s">
        <v>2685</v>
      </c>
      <c r="D4125" s="1" t="s">
        <v>3987</v>
      </c>
      <c r="E4125" s="1" t="s">
        <v>5289</v>
      </c>
      <c r="F4125" s="1"/>
      <c r="G4125" s="1"/>
      <c r="H4125" s="1" t="b">
        <v>1</v>
      </c>
      <c r="I4125" s="2">
        <v>0.003731754638409451</v>
      </c>
      <c r="J4125" s="2">
        <v>0.05993927977750841</v>
      </c>
      <c r="K4125" s="2">
        <v>0.08413693966296633</v>
      </c>
      <c r="L4125" s="2">
        <v>8.817038042842878</v>
      </c>
      <c r="M4125" s="2">
        <v>3.140294084515024</v>
      </c>
      <c r="N4125" s="2">
        <v>2.428086918700426</v>
      </c>
      <c r="O4125" s="2">
        <v>1.222288479784319</v>
      </c>
    </row>
    <row r="4126" spans="1:15">
      <c r="A4126" s="1" t="s">
        <v>154</v>
      </c>
      <c r="B4126" s="1" t="s">
        <v>1456</v>
      </c>
      <c r="C4126" s="1" t="s">
        <v>2685</v>
      </c>
      <c r="D4126" s="1" t="s">
        <v>3987</v>
      </c>
      <c r="E4126" s="1" t="s">
        <v>5289</v>
      </c>
      <c r="F4126" s="1"/>
      <c r="G4126" s="1"/>
      <c r="H4126" s="1" t="b">
        <v>1</v>
      </c>
      <c r="I4126" s="2">
        <v>0.003854615316051478</v>
      </c>
      <c r="J4126" s="2">
        <v>0.05993927977750841</v>
      </c>
      <c r="K4126" s="2">
        <v>0.2150982218638839</v>
      </c>
      <c r="L4126" s="2">
        <v>0.2614221334122376</v>
      </c>
      <c r="M4126" s="2">
        <v>-1.935546802215083</v>
      </c>
      <c r="N4126" s="2">
        <v>2.414018957289366</v>
      </c>
      <c r="O4126" s="2">
        <v>1.222288479784319</v>
      </c>
    </row>
    <row r="4127" spans="1:15">
      <c r="A4127" s="1" t="s">
        <v>154</v>
      </c>
      <c r="B4127" s="1" t="s">
        <v>1456</v>
      </c>
      <c r="C4127" s="1" t="s">
        <v>2685</v>
      </c>
      <c r="D4127" s="1" t="s">
        <v>3987</v>
      </c>
      <c r="E4127" s="1" t="s">
        <v>5289</v>
      </c>
      <c r="F4127" s="1"/>
      <c r="G4127" s="1"/>
      <c r="H4127" s="1" t="b">
        <v>1</v>
      </c>
      <c r="I4127" s="2">
        <v>0.003927199486943311</v>
      </c>
      <c r="J4127" s="2">
        <v>0.05993927977750841</v>
      </c>
      <c r="K4127" s="2">
        <v>0.1520306274937139</v>
      </c>
      <c r="L4127" s="2">
        <v>0.1650187148754468</v>
      </c>
      <c r="M4127" s="2">
        <v>-2.599298444192607</v>
      </c>
      <c r="N4127" s="2">
        <v>2.405917037645227</v>
      </c>
      <c r="O4127" s="2">
        <v>1.222288479784319</v>
      </c>
    </row>
    <row r="4128" spans="1:15">
      <c r="A4128" s="1" t="s">
        <v>154</v>
      </c>
      <c r="B4128" s="1" t="s">
        <v>1456</v>
      </c>
      <c r="C4128" s="1" t="s">
        <v>2685</v>
      </c>
      <c r="D4128" s="1" t="s">
        <v>3987</v>
      </c>
      <c r="E4128" s="1" t="s">
        <v>5289</v>
      </c>
      <c r="F4128" s="1"/>
      <c r="G4128" s="1"/>
      <c r="H4128" s="1" t="b">
        <v>1</v>
      </c>
      <c r="I4128" s="2">
        <v>0.0001881275387825611</v>
      </c>
      <c r="J4128" s="2">
        <v>0.02235541229312012</v>
      </c>
      <c r="K4128" s="2">
        <v>0.208579957978087</v>
      </c>
      <c r="L4128" s="2">
        <v>0.0002281196439295327</v>
      </c>
      <c r="M4128" s="2">
        <v>-12.09792169362073</v>
      </c>
      <c r="N4128" s="2">
        <v>3.725547626215211</v>
      </c>
      <c r="O4128" s="2">
        <v>1.650617316179495</v>
      </c>
    </row>
    <row r="4129" spans="1:15">
      <c r="A4129" s="1" t="s">
        <v>154</v>
      </c>
      <c r="B4129" s="1" t="s">
        <v>1456</v>
      </c>
      <c r="C4129" s="1" t="s">
        <v>2685</v>
      </c>
      <c r="D4129" s="1" t="s">
        <v>3987</v>
      </c>
      <c r="E4129" s="1" t="s">
        <v>5289</v>
      </c>
      <c r="F4129" s="1"/>
      <c r="G4129" s="1"/>
      <c r="H4129" s="1" t="b">
        <v>1</v>
      </c>
      <c r="I4129" s="2">
        <v>0.0002697515345365069</v>
      </c>
      <c r="J4129" s="2">
        <v>0.02381557111312938</v>
      </c>
      <c r="K4129" s="2">
        <v>0.1301540423106904</v>
      </c>
      <c r="L4129" s="2">
        <v>5.236639124352915</v>
      </c>
      <c r="M4129" s="2">
        <v>2.388641186905771</v>
      </c>
      <c r="N4129" s="2">
        <v>3.569036076065472</v>
      </c>
      <c r="O4129" s="2">
        <v>1.623138999358915</v>
      </c>
    </row>
    <row r="4130" spans="1:15">
      <c r="A4130" s="1" t="s">
        <v>154</v>
      </c>
      <c r="B4130" s="1" t="s">
        <v>1456</v>
      </c>
      <c r="C4130" s="1" t="s">
        <v>2685</v>
      </c>
      <c r="D4130" s="1" t="s">
        <v>3987</v>
      </c>
      <c r="E4130" s="1" t="s">
        <v>5289</v>
      </c>
      <c r="F4130" s="1"/>
      <c r="G4130" s="1"/>
      <c r="H4130" s="1" t="b">
        <v>1</v>
      </c>
      <c r="I4130" s="2">
        <v>0.004431230050227557</v>
      </c>
      <c r="J4130" s="2">
        <v>0.05993927977750841</v>
      </c>
      <c r="K4130" s="2">
        <v>0.09427360038236868</v>
      </c>
      <c r="L4130" s="2">
        <v>520.232392453894</v>
      </c>
      <c r="M4130" s="2">
        <v>9.023012421769314</v>
      </c>
      <c r="N4130" s="2">
        <v>2.353475702698943</v>
      </c>
      <c r="O4130" s="2">
        <v>1.222288479784319</v>
      </c>
    </row>
    <row r="4131" spans="1:15">
      <c r="A4131" s="1" t="s">
        <v>154</v>
      </c>
      <c r="B4131" s="1" t="s">
        <v>1456</v>
      </c>
      <c r="C4131" s="1" t="s">
        <v>2685</v>
      </c>
      <c r="D4131" s="1" t="s">
        <v>3987</v>
      </c>
      <c r="E4131" s="1" t="s">
        <v>5289</v>
      </c>
      <c r="F4131" s="1"/>
      <c r="G4131" s="1"/>
      <c r="H4131" s="1" t="b">
        <v>1</v>
      </c>
      <c r="I4131" s="2">
        <v>1</v>
      </c>
      <c r="J4131" s="2">
        <v>1</v>
      </c>
      <c r="K4131" s="2">
        <v>0</v>
      </c>
      <c r="L4131" s="2">
        <v>0</v>
      </c>
      <c r="M4131" s="2" t="e">
        <f>-1/0</f>
        <v>#DIV/0!</v>
      </c>
      <c r="N4131" s="2">
        <v>0</v>
      </c>
      <c r="O4131" s="2">
        <v>0</v>
      </c>
    </row>
    <row r="4132" spans="1:15">
      <c r="A4132" s="1" t="s">
        <v>154</v>
      </c>
      <c r="B4132" s="1" t="s">
        <v>1456</v>
      </c>
      <c r="C4132" s="1" t="s">
        <v>2685</v>
      </c>
      <c r="D4132" s="1" t="s">
        <v>3987</v>
      </c>
      <c r="E4132" s="1" t="s">
        <v>5289</v>
      </c>
      <c r="F4132" s="1"/>
      <c r="G4132" s="1"/>
      <c r="H4132" s="1" t="b">
        <v>1</v>
      </c>
      <c r="I4132" s="2">
        <v>0.005562907482754832</v>
      </c>
      <c r="J4132" s="2">
        <v>0.05993927977750841</v>
      </c>
      <c r="K4132" s="2">
        <v>0.1334931804653319</v>
      </c>
      <c r="L4132" s="2">
        <v>5.277618036153499</v>
      </c>
      <c r="M4132" s="2">
        <v>2.399886940416388</v>
      </c>
      <c r="N4132" s="2">
        <v>2.254698162792081</v>
      </c>
      <c r="O4132" s="2">
        <v>1.222288479784319</v>
      </c>
    </row>
    <row r="4133" spans="1:15">
      <c r="A4133" s="1" t="s">
        <v>154</v>
      </c>
      <c r="B4133" s="1" t="s">
        <v>1456</v>
      </c>
      <c r="C4133" s="1" t="s">
        <v>2685</v>
      </c>
      <c r="D4133" s="1" t="s">
        <v>3987</v>
      </c>
      <c r="E4133" s="1" t="s">
        <v>5289</v>
      </c>
      <c r="F4133" s="1"/>
      <c r="G4133" s="1"/>
      <c r="H4133" s="1" t="b">
        <v>1</v>
      </c>
      <c r="I4133" s="2">
        <v>8.725194767577873E-05</v>
      </c>
      <c r="J4133" s="2">
        <v>0.01699787080227491</v>
      </c>
      <c r="K4133" s="2">
        <v>0.3972103176051973</v>
      </c>
      <c r="L4133" s="2">
        <v>0.09869043211463668</v>
      </c>
      <c r="M4133" s="2">
        <v>-3.340945965375319</v>
      </c>
      <c r="N4133" s="2">
        <v>4.059224869750991</v>
      </c>
      <c r="O4133" s="2">
        <v>1.769605476076759</v>
      </c>
    </row>
    <row r="4134" spans="1:15">
      <c r="A4134" s="1" t="s">
        <v>154</v>
      </c>
      <c r="B4134" s="1" t="s">
        <v>1456</v>
      </c>
      <c r="C4134" s="1" t="s">
        <v>2685</v>
      </c>
      <c r="D4134" s="1" t="s">
        <v>3987</v>
      </c>
      <c r="E4134" s="1" t="s">
        <v>5289</v>
      </c>
      <c r="F4134" s="1"/>
      <c r="G4134" s="1"/>
      <c r="H4134" s="1" t="b">
        <v>1</v>
      </c>
      <c r="I4134" s="2">
        <v>0.005641343979059619</v>
      </c>
      <c r="J4134" s="2">
        <v>0.05993927977750841</v>
      </c>
      <c r="K4134" s="2">
        <v>0.1065815182274055</v>
      </c>
      <c r="L4134" s="2">
        <v>1180.101854836826</v>
      </c>
      <c r="M4134" s="2">
        <v>10.20469566893255</v>
      </c>
      <c r="N4134" s="2">
        <v>2.248617418506667</v>
      </c>
      <c r="O4134" s="2">
        <v>1.222288479784319</v>
      </c>
    </row>
    <row r="4135" spans="1:15">
      <c r="A4135" s="1" t="s">
        <v>154</v>
      </c>
      <c r="B4135" s="1" t="s">
        <v>1456</v>
      </c>
      <c r="C4135" s="1" t="s">
        <v>2685</v>
      </c>
      <c r="D4135" s="1" t="s">
        <v>3987</v>
      </c>
      <c r="E4135" s="1" t="s">
        <v>5289</v>
      </c>
      <c r="F4135" s="1"/>
      <c r="G4135" s="1"/>
      <c r="H4135" s="1" t="b">
        <v>1</v>
      </c>
      <c r="I4135" s="2">
        <v>0.00128345788425447</v>
      </c>
      <c r="J4135" s="2">
        <v>0.03741281888348005</v>
      </c>
      <c r="K4135" s="2">
        <v>0.2685438923819486</v>
      </c>
      <c r="L4135" s="2">
        <v>2.856657933190985</v>
      </c>
      <c r="M4135" s="2">
        <v>1.51432829296505</v>
      </c>
      <c r="N4135" s="2">
        <v>2.891618377819167</v>
      </c>
      <c r="O4135" s="2">
        <v>1.426979568481306</v>
      </c>
    </row>
    <row r="4136" spans="1:15">
      <c r="A4136" s="1" t="s">
        <v>154</v>
      </c>
      <c r="B4136" s="1" t="s">
        <v>1456</v>
      </c>
      <c r="C4136" s="1" t="s">
        <v>2685</v>
      </c>
      <c r="D4136" s="1" t="s">
        <v>3987</v>
      </c>
      <c r="E4136" s="1" t="s">
        <v>5289</v>
      </c>
      <c r="F4136" s="1"/>
      <c r="G4136" s="1"/>
      <c r="H4136" s="1" t="b">
        <v>1</v>
      </c>
      <c r="I4136" s="2">
        <v>3.976641587926749E-05</v>
      </c>
      <c r="J4136" s="2">
        <v>0.01100122281558615</v>
      </c>
      <c r="K4136" s="2">
        <v>0.609517664432715</v>
      </c>
      <c r="L4136" s="2">
        <v>0.4080788092294712</v>
      </c>
      <c r="M4136" s="2">
        <v>-1.293080298805707</v>
      </c>
      <c r="N4136" s="2">
        <v>4.400483549924266</v>
      </c>
      <c r="O4136" s="2">
        <v>1.958559039155787</v>
      </c>
    </row>
    <row r="4137" spans="1:15">
      <c r="A4137" s="1" t="s">
        <v>154</v>
      </c>
      <c r="B4137" s="1" t="s">
        <v>1456</v>
      </c>
      <c r="C4137" s="1" t="s">
        <v>2685</v>
      </c>
      <c r="D4137" s="1" t="s">
        <v>3987</v>
      </c>
      <c r="E4137" s="1" t="s">
        <v>5289</v>
      </c>
      <c r="F4137" s="1"/>
      <c r="G4137" s="1"/>
      <c r="H4137" s="1" t="b">
        <v>1</v>
      </c>
      <c r="I4137" s="2">
        <v>0.007516509414232501</v>
      </c>
      <c r="J4137" s="2">
        <v>0.06963673767049521</v>
      </c>
      <c r="K4137" s="2">
        <v>0.2803883735360453</v>
      </c>
      <c r="L4137" s="2">
        <v>0.3016987403628913</v>
      </c>
      <c r="M4137" s="2">
        <v>-1.728819421856522</v>
      </c>
      <c r="N4137" s="2">
        <v>2.123983794258961</v>
      </c>
      <c r="O4137" s="2">
        <v>1.157161582828814</v>
      </c>
    </row>
    <row r="4138" spans="1:15">
      <c r="A4138" s="1" t="s">
        <v>154</v>
      </c>
      <c r="B4138" s="1" t="s">
        <v>1456</v>
      </c>
      <c r="C4138" s="1" t="s">
        <v>2685</v>
      </c>
      <c r="D4138" s="1" t="s">
        <v>3987</v>
      </c>
      <c r="E4138" s="1" t="s">
        <v>5289</v>
      </c>
      <c r="F4138" s="1"/>
      <c r="G4138" s="1"/>
      <c r="H4138" s="1" t="b">
        <v>1</v>
      </c>
      <c r="I4138" s="2">
        <v>0.007728307076471732</v>
      </c>
      <c r="J4138" s="2">
        <v>0.06963673767049521</v>
      </c>
      <c r="K4138" s="2">
        <v>0.1425376462577604</v>
      </c>
      <c r="L4138" s="2">
        <v>4.937599245127469</v>
      </c>
      <c r="M4138" s="2">
        <v>2.303809746458473</v>
      </c>
      <c r="N4138" s="2">
        <v>2.111915629997368</v>
      </c>
      <c r="O4138" s="2">
        <v>1.157161582828814</v>
      </c>
    </row>
    <row r="4139" spans="1:15">
      <c r="A4139" s="1" t="s">
        <v>154</v>
      </c>
      <c r="B4139" s="1" t="s">
        <v>1456</v>
      </c>
      <c r="C4139" s="1" t="s">
        <v>2685</v>
      </c>
      <c r="D4139" s="1" t="s">
        <v>3987</v>
      </c>
      <c r="E4139" s="1" t="s">
        <v>5289</v>
      </c>
      <c r="F4139" s="1"/>
      <c r="G4139" s="1"/>
      <c r="H4139" s="1" t="b">
        <v>1</v>
      </c>
      <c r="I4139" s="2">
        <v>0.001802613917090031</v>
      </c>
      <c r="J4139" s="2">
        <v>0.04094856167883233</v>
      </c>
      <c r="K4139" s="2">
        <v>0.6523347809913261</v>
      </c>
      <c r="L4139" s="2">
        <v>0.271096949526606</v>
      </c>
      <c r="M4139" s="2">
        <v>-1.883119215306714</v>
      </c>
      <c r="N4139" s="2">
        <v>2.744097280283813</v>
      </c>
      <c r="O4139" s="2">
        <v>1.387761348260503</v>
      </c>
    </row>
    <row r="4140" spans="1:15">
      <c r="A4140" s="1" t="s">
        <v>154</v>
      </c>
      <c r="B4140" s="1" t="s">
        <v>1456</v>
      </c>
      <c r="C4140" s="1" t="s">
        <v>2685</v>
      </c>
      <c r="D4140" s="1" t="s">
        <v>3987</v>
      </c>
      <c r="E4140" s="1" t="s">
        <v>5289</v>
      </c>
      <c r="F4140" s="1"/>
      <c r="G4140" s="1"/>
      <c r="H4140" s="1" t="b">
        <v>1</v>
      </c>
      <c r="I4140" s="2">
        <v>0.008465952163162267</v>
      </c>
      <c r="J4140" s="2">
        <v>0.07380573680705563</v>
      </c>
      <c r="K4140" s="2">
        <v>0.06346709803279295</v>
      </c>
      <c r="L4140" s="2">
        <v>0.001181489451920082</v>
      </c>
      <c r="M4140" s="2">
        <v>-9.725177535359229</v>
      </c>
      <c r="N4140" s="2">
        <v>2.072324189834764</v>
      </c>
      <c r="O4140" s="2">
        <v>1.131909879819009</v>
      </c>
    </row>
    <row r="4141" spans="1:15">
      <c r="A4141" s="1" t="s">
        <v>154</v>
      </c>
      <c r="B4141" s="1" t="s">
        <v>1456</v>
      </c>
      <c r="C4141" s="1" t="s">
        <v>2685</v>
      </c>
      <c r="D4141" s="1" t="s">
        <v>3987</v>
      </c>
      <c r="E4141" s="1" t="s">
        <v>5289</v>
      </c>
      <c r="F4141" s="1"/>
      <c r="G4141" s="1"/>
      <c r="H4141" s="1" t="b">
        <v>1</v>
      </c>
      <c r="I4141" s="2">
        <v>0.008789781128261388</v>
      </c>
      <c r="J4141" s="2">
        <v>0.07471313959022173</v>
      </c>
      <c r="K4141" s="2">
        <v>0.4211992602733204</v>
      </c>
      <c r="L4141" s="2">
        <v>0.3413325781643594</v>
      </c>
      <c r="M4141" s="2">
        <v>-1.550749977218416</v>
      </c>
      <c r="N4141" s="2">
        <v>2.056021939029957</v>
      </c>
      <c r="O4141" s="2">
        <v>1.126603013315665</v>
      </c>
    </row>
    <row r="4142" spans="1:15">
      <c r="A4142" s="1" t="s">
        <v>154</v>
      </c>
      <c r="B4142" s="1" t="s">
        <v>1456</v>
      </c>
      <c r="C4142" s="1" t="s">
        <v>2685</v>
      </c>
      <c r="D4142" s="1" t="s">
        <v>3987</v>
      </c>
      <c r="E4142" s="1" t="s">
        <v>5289</v>
      </c>
      <c r="F4142" s="1"/>
      <c r="G4142" s="1"/>
      <c r="H4142" s="1" t="b">
        <v>1</v>
      </c>
      <c r="I4142" s="2">
        <v>0.01926697529972069</v>
      </c>
      <c r="J4142" s="2">
        <v>0.178015218760919</v>
      </c>
      <c r="K4142" s="2">
        <v>0.4431290469699058</v>
      </c>
      <c r="L4142" s="2">
        <v>2.955928054082133</v>
      </c>
      <c r="M4142" s="2">
        <v>1.563611155383224</v>
      </c>
      <c r="N4142" s="2">
        <v>1.71518645938432</v>
      </c>
      <c r="O4142" s="2">
        <v>0.7495428676834868</v>
      </c>
    </row>
    <row r="4143" spans="1:15">
      <c r="A4143" s="1" t="s">
        <v>154</v>
      </c>
      <c r="B4143" s="1" t="s">
        <v>1456</v>
      </c>
      <c r="C4143" s="1" t="s">
        <v>2685</v>
      </c>
      <c r="D4143" s="1" t="s">
        <v>3987</v>
      </c>
      <c r="E4143" s="1" t="s">
        <v>5289</v>
      </c>
      <c r="F4143" s="1"/>
      <c r="G4143" s="1"/>
      <c r="H4143" s="1" t="b">
        <v>1</v>
      </c>
      <c r="I4143" s="2">
        <v>0.01043925206331024</v>
      </c>
      <c r="J4143" s="2">
        <v>0.08254292329129032</v>
      </c>
      <c r="K4143" s="2">
        <v>0.1899523794758479</v>
      </c>
      <c r="L4143" s="2">
        <v>0.2066484046988204</v>
      </c>
      <c r="M4143" s="2">
        <v>-2.274749868566558</v>
      </c>
      <c r="N4143" s="2">
        <v>1.981330615932721</v>
      </c>
      <c r="O4143" s="2">
        <v>1.083320154470052</v>
      </c>
    </row>
    <row r="4144" spans="1:15">
      <c r="A4144" s="1" t="s">
        <v>154</v>
      </c>
      <c r="B4144" s="1" t="s">
        <v>1456</v>
      </c>
      <c r="C4144" s="1" t="s">
        <v>2685</v>
      </c>
      <c r="D4144" s="1" t="s">
        <v>3987</v>
      </c>
      <c r="E4144" s="1" t="s">
        <v>5289</v>
      </c>
      <c r="F4144" s="1"/>
      <c r="G4144" s="1"/>
      <c r="H4144" s="1" t="b">
        <v>1</v>
      </c>
      <c r="I4144" s="2">
        <v>0.003577464895310527</v>
      </c>
      <c r="J4144" s="2">
        <v>0.05576629458645478</v>
      </c>
      <c r="K4144" s="2">
        <v>0.331618301654801</v>
      </c>
      <c r="L4144" s="2">
        <v>0.3263192382613643</v>
      </c>
      <c r="M4144" s="2">
        <v>-1.615644050374844</v>
      </c>
      <c r="N4144" s="2">
        <v>2.446424619160842</v>
      </c>
      <c r="O4144" s="2">
        <v>1.253628211418749</v>
      </c>
    </row>
    <row r="4145" spans="1:15">
      <c r="A4145" s="1" t="s">
        <v>154</v>
      </c>
      <c r="B4145" s="1" t="s">
        <v>1456</v>
      </c>
      <c r="C4145" s="1" t="s">
        <v>2685</v>
      </c>
      <c r="D4145" s="1" t="s">
        <v>3987</v>
      </c>
      <c r="E4145" s="1" t="s">
        <v>5289</v>
      </c>
      <c r="F4145" s="1"/>
      <c r="G4145" s="1"/>
      <c r="H4145" s="1" t="b">
        <v>1</v>
      </c>
      <c r="I4145" s="2">
        <v>0.01180718773266679</v>
      </c>
      <c r="J4145" s="2">
        <v>0.08904020558946694</v>
      </c>
      <c r="K4145" s="2">
        <v>0.06346709803279295</v>
      </c>
      <c r="L4145" s="2">
        <v>0.0009332906779389438</v>
      </c>
      <c r="M4145" s="2">
        <v>-10.06538589406896</v>
      </c>
      <c r="N4145" s="2">
        <v>1.92785353148262</v>
      </c>
      <c r="O4145" s="2">
        <v>1.050413845907535</v>
      </c>
    </row>
    <row r="4146" spans="1:15">
      <c r="A4146" s="1" t="s">
        <v>154</v>
      </c>
      <c r="B4146" s="1" t="s">
        <v>1456</v>
      </c>
      <c r="C4146" s="1" t="s">
        <v>2685</v>
      </c>
      <c r="D4146" s="1" t="s">
        <v>3987</v>
      </c>
      <c r="E4146" s="1" t="s">
        <v>5289</v>
      </c>
      <c r="F4146" s="1"/>
      <c r="G4146" s="1"/>
      <c r="H4146" s="1" t="b">
        <v>1</v>
      </c>
      <c r="I4146" s="2">
        <v>0.01555435863250855</v>
      </c>
      <c r="J4146" s="2">
        <v>0.1188005633419662</v>
      </c>
      <c r="K4146" s="2">
        <v>0.2216717088047818</v>
      </c>
      <c r="L4146" s="2">
        <v>4.245386138540695</v>
      </c>
      <c r="M4146" s="2">
        <v>2.085895779884889</v>
      </c>
      <c r="N4146" s="2">
        <v>1.808147891858719</v>
      </c>
      <c r="O4146" s="2">
        <v>0.9251814999631813</v>
      </c>
    </row>
    <row r="4147" spans="1:15">
      <c r="A4147" s="1" t="s">
        <v>154</v>
      </c>
      <c r="B4147" s="1" t="s">
        <v>1456</v>
      </c>
      <c r="C4147" s="1" t="s">
        <v>2685</v>
      </c>
      <c r="D4147" s="1" t="s">
        <v>3987</v>
      </c>
      <c r="E4147" s="1" t="s">
        <v>5289</v>
      </c>
      <c r="F4147" s="1"/>
      <c r="G4147" s="1"/>
      <c r="H4147" s="1" t="b">
        <v>1</v>
      </c>
      <c r="I4147" s="2">
        <v>0.001838334010324669</v>
      </c>
      <c r="J4147" s="2">
        <v>0.04752842985869807</v>
      </c>
      <c r="K4147" s="2">
        <v>0.1890993576507981</v>
      </c>
      <c r="L4147" s="2">
        <v>0.528774765247083</v>
      </c>
      <c r="M4147" s="2">
        <v>-0.919274766229318</v>
      </c>
      <c r="N4147" s="2">
        <v>2.735575578008613</v>
      </c>
      <c r="O4147" s="2">
        <v>1.323046532748514</v>
      </c>
    </row>
    <row r="4148" spans="1:15">
      <c r="A4148" s="1" t="s">
        <v>154</v>
      </c>
      <c r="B4148" s="1" t="s">
        <v>1456</v>
      </c>
      <c r="C4148" s="1" t="s">
        <v>2685</v>
      </c>
      <c r="D4148" s="1" t="s">
        <v>3987</v>
      </c>
      <c r="E4148" s="1" t="s">
        <v>5289</v>
      </c>
      <c r="F4148" s="1"/>
      <c r="G4148" s="1"/>
      <c r="H4148" s="1" t="b">
        <v>1</v>
      </c>
      <c r="I4148" s="2">
        <v>0.01266309606793433</v>
      </c>
      <c r="J4148" s="2">
        <v>0.08904020558946694</v>
      </c>
      <c r="K4148" s="2">
        <v>0.1328184824081579</v>
      </c>
      <c r="L4148" s="2">
        <v>2.357152902752744</v>
      </c>
      <c r="M4148" s="2">
        <v>1.237045345727806</v>
      </c>
      <c r="N4148" s="2">
        <v>1.897460098360431</v>
      </c>
      <c r="O4148" s="2">
        <v>1.050413845907535</v>
      </c>
    </row>
    <row r="4149" spans="1:15">
      <c r="A4149" s="1" t="s">
        <v>154</v>
      </c>
      <c r="B4149" s="1" t="s">
        <v>1456</v>
      </c>
      <c r="C4149" s="1" t="s">
        <v>2685</v>
      </c>
      <c r="D4149" s="1" t="s">
        <v>3987</v>
      </c>
      <c r="E4149" s="1" t="s">
        <v>5289</v>
      </c>
      <c r="F4149" s="1"/>
      <c r="G4149" s="1"/>
      <c r="H4149" s="1" t="b">
        <v>1</v>
      </c>
      <c r="I4149" s="2">
        <v>0.002162392412937082</v>
      </c>
      <c r="J4149" s="2">
        <v>0.04752842985869807</v>
      </c>
      <c r="K4149" s="2">
        <v>0.156726049495252</v>
      </c>
      <c r="L4149" s="2">
        <v>2.541071641840273</v>
      </c>
      <c r="M4149" s="2">
        <v>1.345437050665043</v>
      </c>
      <c r="N4149" s="2">
        <v>2.665065491090934</v>
      </c>
      <c r="O4149" s="2">
        <v>1.323046532748514</v>
      </c>
    </row>
    <row r="4150" spans="1:15">
      <c r="A4150" s="1" t="s">
        <v>154</v>
      </c>
      <c r="B4150" s="1" t="s">
        <v>1456</v>
      </c>
      <c r="C4150" s="1" t="s">
        <v>2685</v>
      </c>
      <c r="D4150" s="1" t="s">
        <v>3987</v>
      </c>
      <c r="E4150" s="1" t="s">
        <v>5289</v>
      </c>
      <c r="F4150" s="1"/>
      <c r="G4150" s="1"/>
      <c r="H4150" s="1" t="b">
        <v>1</v>
      </c>
      <c r="I4150" s="2">
        <v>0.003621546329974007</v>
      </c>
      <c r="J4150" s="2">
        <v>0.05532746855800176</v>
      </c>
      <c r="K4150" s="2">
        <v>0.2172991732630958</v>
      </c>
      <c r="L4150" s="2">
        <v>4.27922596088594</v>
      </c>
      <c r="M4150" s="2">
        <v>2.097349861256926</v>
      </c>
      <c r="N4150" s="2">
        <v>2.441105954554565</v>
      </c>
      <c r="O4150" s="2">
        <v>1.257059199954678</v>
      </c>
    </row>
    <row r="4151" spans="1:15">
      <c r="A4151" s="1" t="s">
        <v>154</v>
      </c>
      <c r="B4151" s="1" t="s">
        <v>1456</v>
      </c>
      <c r="C4151" s="1" t="s">
        <v>2685</v>
      </c>
      <c r="D4151" s="1" t="s">
        <v>3987</v>
      </c>
      <c r="E4151" s="1" t="s">
        <v>5289</v>
      </c>
      <c r="F4151" s="1"/>
      <c r="G4151" s="1"/>
      <c r="H4151" s="1" t="b">
        <v>1</v>
      </c>
      <c r="I4151" s="2">
        <v>0.01524232399547009</v>
      </c>
      <c r="J4151" s="2">
        <v>0.09195001776295623</v>
      </c>
      <c r="K4151" s="2">
        <v>0.2219123832712815</v>
      </c>
      <c r="L4151" s="2">
        <v>0.441111965406369</v>
      </c>
      <c r="M4151" s="2">
        <v>-1.180783200024445</v>
      </c>
      <c r="N4151" s="2">
        <v>1.816948811115781</v>
      </c>
      <c r="O4151" s="2">
        <v>1.036448182528643</v>
      </c>
    </row>
    <row r="4152" spans="1:15">
      <c r="A4152" s="1" t="s">
        <v>154</v>
      </c>
      <c r="B4152" s="1" t="s">
        <v>1456</v>
      </c>
      <c r="C4152" s="1" t="s">
        <v>2685</v>
      </c>
      <c r="D4152" s="1" t="s">
        <v>3987</v>
      </c>
      <c r="E4152" s="1" t="s">
        <v>5289</v>
      </c>
      <c r="F4152" s="1"/>
      <c r="G4152" s="1"/>
      <c r="H4152" s="1" t="b">
        <v>1</v>
      </c>
      <c r="I4152" s="2">
        <v>1</v>
      </c>
      <c r="J4152" s="2">
        <v>1</v>
      </c>
      <c r="K4152" s="2">
        <v>0</v>
      </c>
      <c r="L4152" s="2">
        <v>0</v>
      </c>
      <c r="M4152" s="2" t="e">
        <f>-1/0</f>
        <v>#DIV/0!</v>
      </c>
      <c r="N4152" s="2">
        <v>0</v>
      </c>
      <c r="O4152" s="2">
        <v>0</v>
      </c>
    </row>
    <row r="4153" spans="1:15">
      <c r="A4153" s="1" t="s">
        <v>154</v>
      </c>
      <c r="B4153" s="1" t="s">
        <v>1456</v>
      </c>
      <c r="C4153" s="1" t="s">
        <v>2685</v>
      </c>
      <c r="D4153" s="1" t="s">
        <v>3987</v>
      </c>
      <c r="E4153" s="1" t="s">
        <v>5289</v>
      </c>
      <c r="F4153" s="1"/>
      <c r="G4153" s="1"/>
      <c r="H4153" s="1" t="b">
        <v>1</v>
      </c>
      <c r="I4153" s="2">
        <v>1</v>
      </c>
      <c r="J4153" s="2">
        <v>1</v>
      </c>
      <c r="K4153" s="2">
        <v>0</v>
      </c>
      <c r="L4153" s="2">
        <v>0</v>
      </c>
      <c r="M4153" s="2" t="e">
        <f>-1/0</f>
        <v>#DIV/0!</v>
      </c>
      <c r="N4153" s="2">
        <v>0</v>
      </c>
      <c r="O4153" s="2">
        <v>0</v>
      </c>
    </row>
    <row r="4154" spans="1:15">
      <c r="A4154" s="1" t="s">
        <v>154</v>
      </c>
      <c r="B4154" s="1" t="s">
        <v>1456</v>
      </c>
      <c r="C4154" s="1" t="s">
        <v>2685</v>
      </c>
      <c r="D4154" s="1" t="s">
        <v>3987</v>
      </c>
      <c r="E4154" s="1" t="s">
        <v>5289</v>
      </c>
      <c r="F4154" s="1"/>
      <c r="G4154" s="1"/>
      <c r="H4154" s="1" t="b">
        <v>1</v>
      </c>
      <c r="I4154" s="2">
        <v>1</v>
      </c>
      <c r="J4154" s="2">
        <v>1</v>
      </c>
      <c r="K4154" s="2">
        <v>0</v>
      </c>
      <c r="L4154" s="2">
        <v>0</v>
      </c>
      <c r="M4154" s="2" t="e">
        <f>-1/0</f>
        <v>#DIV/0!</v>
      </c>
      <c r="N4154" s="2">
        <v>0</v>
      </c>
      <c r="O4154" s="2">
        <v>0</v>
      </c>
    </row>
    <row r="4155" spans="1:15">
      <c r="A4155" s="1" t="s">
        <v>154</v>
      </c>
      <c r="B4155" s="1" t="s">
        <v>1456</v>
      </c>
      <c r="C4155" s="1" t="s">
        <v>2685</v>
      </c>
      <c r="D4155" s="1" t="s">
        <v>3987</v>
      </c>
      <c r="E4155" s="1" t="s">
        <v>5289</v>
      </c>
      <c r="F4155" s="1"/>
      <c r="G4155" s="1"/>
      <c r="H4155" s="1" t="b">
        <v>1</v>
      </c>
      <c r="I4155" s="2">
        <v>0.003436178631844697</v>
      </c>
      <c r="J4155" s="2">
        <v>0.05155823734014772</v>
      </c>
      <c r="K4155" s="2">
        <v>0.3928236820048634</v>
      </c>
      <c r="L4155" s="2">
        <v>0.1303404989165259</v>
      </c>
      <c r="M4155" s="2">
        <v>-2.939642672471019</v>
      </c>
      <c r="N4155" s="2">
        <v>2.463924267190063</v>
      </c>
      <c r="O4155" s="2">
        <v>1.287701938613684</v>
      </c>
    </row>
    <row r="4156" spans="1:15">
      <c r="A4156" s="1" t="s">
        <v>154</v>
      </c>
      <c r="B4156" s="1" t="s">
        <v>1456</v>
      </c>
      <c r="C4156" s="1" t="s">
        <v>2685</v>
      </c>
      <c r="D4156" s="1" t="s">
        <v>3987</v>
      </c>
      <c r="E4156" s="1" t="s">
        <v>5289</v>
      </c>
      <c r="F4156" s="1"/>
      <c r="G4156" s="1"/>
      <c r="H4156" s="1" t="b">
        <v>1</v>
      </c>
      <c r="I4156" s="2">
        <v>0.008958528029113384</v>
      </c>
      <c r="J4156" s="2">
        <v>0.07595639491009028</v>
      </c>
      <c r="K4156" s="2">
        <v>0.1605025078653801</v>
      </c>
      <c r="L4156" s="2">
        <v>0.2167926226949023</v>
      </c>
      <c r="M4156" s="2">
        <v>-2.205612431288604</v>
      </c>
      <c r="N4156" s="2">
        <v>2.047763343167078</v>
      </c>
      <c r="O4156" s="2">
        <v>1.119435656202126</v>
      </c>
    </row>
    <row r="4157" spans="1:15">
      <c r="A4157" s="1" t="s">
        <v>154</v>
      </c>
      <c r="B4157" s="1" t="s">
        <v>1456</v>
      </c>
      <c r="C4157" s="1" t="s">
        <v>2685</v>
      </c>
      <c r="D4157" s="1" t="s">
        <v>3987</v>
      </c>
      <c r="E4157" s="1" t="s">
        <v>5289</v>
      </c>
      <c r="F4157" s="1"/>
      <c r="G4157" s="1"/>
      <c r="H4157" s="1" t="b">
        <v>1</v>
      </c>
      <c r="I4157" s="2">
        <v>0.0042664936282188</v>
      </c>
      <c r="J4157" s="2">
        <v>0.05630155208389319</v>
      </c>
      <c r="K4157" s="2">
        <v>0.2109379429072244</v>
      </c>
      <c r="L4157" s="2">
        <v>232.3439235364657</v>
      </c>
      <c r="M4157" s="2">
        <v>7.86011810448159</v>
      </c>
      <c r="N4157" s="2">
        <v>2.369928898626557</v>
      </c>
      <c r="O4157" s="2">
        <v>1.249479632641031</v>
      </c>
    </row>
    <row r="4158" spans="1:15">
      <c r="A4158" s="1" t="s">
        <v>154</v>
      </c>
      <c r="B4158" s="1" t="s">
        <v>1456</v>
      </c>
      <c r="C4158" s="1" t="s">
        <v>2685</v>
      </c>
      <c r="D4158" s="1" t="s">
        <v>3987</v>
      </c>
      <c r="E4158" s="1" t="s">
        <v>5289</v>
      </c>
      <c r="F4158" s="1"/>
      <c r="G4158" s="1"/>
      <c r="H4158" s="1" t="b">
        <v>1</v>
      </c>
      <c r="I4158" s="2">
        <v>0.01735136486811728</v>
      </c>
      <c r="J4158" s="2">
        <v>0.09195001776295623</v>
      </c>
      <c r="K4158" s="2">
        <v>0.04755924938860535</v>
      </c>
      <c r="L4158" s="2">
        <v>0.3882680719315724</v>
      </c>
      <c r="M4158" s="2">
        <v>-1.36487501849299</v>
      </c>
      <c r="N4158" s="2">
        <v>1.760666357681289</v>
      </c>
      <c r="O4158" s="2">
        <v>1.036448182528643</v>
      </c>
    </row>
    <row r="4159" spans="1:15">
      <c r="A4159" s="1" t="s">
        <v>154</v>
      </c>
      <c r="B4159" s="1" t="s">
        <v>1456</v>
      </c>
      <c r="C4159" s="1" t="s">
        <v>2685</v>
      </c>
      <c r="D4159" s="1" t="s">
        <v>3987</v>
      </c>
      <c r="E4159" s="1" t="s">
        <v>5289</v>
      </c>
      <c r="F4159" s="1"/>
      <c r="G4159" s="1"/>
      <c r="H4159" s="1" t="b">
        <v>1</v>
      </c>
      <c r="I4159" s="2">
        <v>0.006849020305529778</v>
      </c>
      <c r="J4159" s="2">
        <v>0.06614489082525252</v>
      </c>
      <c r="K4159" s="2">
        <v>0.3231543311441564</v>
      </c>
      <c r="L4159" s="2">
        <v>420.3071689735358</v>
      </c>
      <c r="M4159" s="2">
        <v>8.715300253817226</v>
      </c>
      <c r="N4159" s="2">
        <v>2.16437154622017</v>
      </c>
      <c r="O4159" s="2">
        <v>1.179503696028158</v>
      </c>
    </row>
    <row r="4160" spans="1:15">
      <c r="A4160" s="1" t="s">
        <v>154</v>
      </c>
      <c r="B4160" s="1" t="s">
        <v>1456</v>
      </c>
      <c r="C4160" s="1" t="s">
        <v>2685</v>
      </c>
      <c r="D4160" s="1" t="s">
        <v>3987</v>
      </c>
      <c r="E4160" s="1" t="s">
        <v>5289</v>
      </c>
      <c r="F4160" s="1"/>
      <c r="G4160" s="1"/>
      <c r="H4160" s="1" t="b">
        <v>1</v>
      </c>
      <c r="I4160" s="2">
        <v>0.01757867986644752</v>
      </c>
      <c r="J4160" s="2">
        <v>0.09195001776295623</v>
      </c>
      <c r="K4160" s="2">
        <v>0.06346709803279295</v>
      </c>
      <c r="L4160" s="2">
        <v>0.0009162361319221904</v>
      </c>
      <c r="M4160" s="2">
        <v>-10.09199292265607</v>
      </c>
      <c r="N4160" s="2">
        <v>1.755013742928042</v>
      </c>
      <c r="O4160" s="2">
        <v>1.036448182528643</v>
      </c>
    </row>
    <row r="4161" spans="1:15">
      <c r="A4161" s="1" t="s">
        <v>154</v>
      </c>
      <c r="B4161" s="1" t="s">
        <v>1456</v>
      </c>
      <c r="C4161" s="1" t="s">
        <v>2685</v>
      </c>
      <c r="D4161" s="1" t="s">
        <v>3987</v>
      </c>
      <c r="E4161" s="1" t="s">
        <v>5289</v>
      </c>
      <c r="F4161" s="1"/>
      <c r="G4161" s="1"/>
      <c r="H4161" s="1" t="b">
        <v>1</v>
      </c>
      <c r="I4161" s="2">
        <v>0.0412905365270966</v>
      </c>
      <c r="J4161" s="2">
        <v>0.1860385109177168</v>
      </c>
      <c r="K4161" s="2">
        <v>0.1923039823979195</v>
      </c>
      <c r="L4161" s="2">
        <v>0.4163194706569557</v>
      </c>
      <c r="M4161" s="2">
        <v>-1.264237062079774</v>
      </c>
      <c r="N4161" s="2">
        <v>1.384149473888592</v>
      </c>
      <c r="O4161" s="2">
        <v>0.730397145309773</v>
      </c>
    </row>
    <row r="4162" spans="1:15">
      <c r="A4162" s="1" t="s">
        <v>154</v>
      </c>
      <c r="B4162" s="1" t="s">
        <v>1456</v>
      </c>
      <c r="C4162" s="1" t="s">
        <v>2685</v>
      </c>
      <c r="D4162" s="1" t="s">
        <v>3987</v>
      </c>
      <c r="E4162" s="1" t="s">
        <v>5289</v>
      </c>
      <c r="F4162" s="1"/>
      <c r="G4162" s="1"/>
      <c r="H4162" s="1" t="b">
        <v>1</v>
      </c>
      <c r="I4162" s="2">
        <v>0.01549529726442549</v>
      </c>
      <c r="J4162" s="2">
        <v>0.09794828774649335</v>
      </c>
      <c r="K4162" s="2">
        <v>0.37525763138019</v>
      </c>
      <c r="L4162" s="2">
        <v>192.1572219957835</v>
      </c>
      <c r="M4162" s="2">
        <v>7.58614338913513</v>
      </c>
      <c r="N4162" s="2">
        <v>1.809800087765369</v>
      </c>
      <c r="O4162" s="2">
        <v>1.009003151591136</v>
      </c>
    </row>
    <row r="4163" spans="1:15">
      <c r="A4163" s="1" t="s">
        <v>154</v>
      </c>
      <c r="B4163" s="1" t="s">
        <v>1456</v>
      </c>
      <c r="C4163" s="1" t="s">
        <v>2685</v>
      </c>
      <c r="D4163" s="1" t="s">
        <v>3987</v>
      </c>
      <c r="E4163" s="1" t="s">
        <v>5289</v>
      </c>
      <c r="F4163" s="1"/>
      <c r="G4163" s="1"/>
      <c r="H4163" s="1" t="b">
        <v>1</v>
      </c>
      <c r="I4163" s="2">
        <v>0.01951391816712278</v>
      </c>
      <c r="J4163" s="2">
        <v>0.09466302423263087</v>
      </c>
      <c r="K4163" s="2">
        <v>0.2002576058272136</v>
      </c>
      <c r="L4163" s="2">
        <v>823.3948332745929</v>
      </c>
      <c r="M4163" s="2">
        <v>9.685440585686143</v>
      </c>
      <c r="N4163" s="2">
        <v>1.709655520584231</v>
      </c>
      <c r="O4163" s="2">
        <v>1.023819625089201</v>
      </c>
    </row>
    <row r="4164" spans="1:15">
      <c r="A4164" s="1" t="s">
        <v>154</v>
      </c>
      <c r="B4164" s="1" t="s">
        <v>1456</v>
      </c>
      <c r="C4164" s="1" t="s">
        <v>2685</v>
      </c>
      <c r="D4164" s="1" t="s">
        <v>3987</v>
      </c>
      <c r="E4164" s="1" t="s">
        <v>5289</v>
      </c>
      <c r="F4164" s="1"/>
      <c r="G4164" s="1"/>
      <c r="H4164" s="1" t="b">
        <v>1</v>
      </c>
      <c r="I4164" s="2">
        <v>0.002433746482259037</v>
      </c>
      <c r="J4164" s="2">
        <v>0.04626602664105856</v>
      </c>
      <c r="K4164" s="2">
        <v>0.3220982893248199</v>
      </c>
      <c r="L4164" s="2">
        <v>0.2023763408956419</v>
      </c>
      <c r="M4164" s="2">
        <v>-2.304887455386901</v>
      </c>
      <c r="N4164" s="2">
        <v>2.61372466320138</v>
      </c>
      <c r="O4164" s="2">
        <v>1.334737796414496</v>
      </c>
    </row>
    <row r="4165" spans="1:15">
      <c r="A4165" s="1" t="s">
        <v>154</v>
      </c>
      <c r="B4165" s="1" t="s">
        <v>1456</v>
      </c>
      <c r="C4165" s="1" t="s">
        <v>2685</v>
      </c>
      <c r="D4165" s="1" t="s">
        <v>3987</v>
      </c>
      <c r="E4165" s="1" t="s">
        <v>5289</v>
      </c>
      <c r="F4165" s="1"/>
      <c r="G4165" s="1"/>
      <c r="H4165" s="1" t="b">
        <v>1</v>
      </c>
      <c r="I4165" s="2">
        <v>0.0110326112329052</v>
      </c>
      <c r="J4165" s="2">
        <v>0.07987535873358112</v>
      </c>
      <c r="K4165" s="2">
        <v>0.2951786971582342</v>
      </c>
      <c r="L4165" s="2">
        <v>127.6384852584442</v>
      </c>
      <c r="M4165" s="2">
        <v>6.995919582515103</v>
      </c>
      <c r="N4165" s="2">
        <v>1.957321685218326</v>
      </c>
      <c r="O4165" s="2">
        <v>1.097587178340086</v>
      </c>
    </row>
    <row r="4166" spans="1:15">
      <c r="A4166" s="1" t="s">
        <v>154</v>
      </c>
      <c r="B4166" s="1" t="s">
        <v>1456</v>
      </c>
      <c r="C4166" s="1" t="s">
        <v>2685</v>
      </c>
      <c r="D4166" s="1" t="s">
        <v>3987</v>
      </c>
      <c r="E4166" s="1" t="s">
        <v>5289</v>
      </c>
      <c r="F4166" s="1"/>
      <c r="G4166" s="1"/>
      <c r="H4166" s="1" t="b">
        <v>1</v>
      </c>
      <c r="I4166" s="2">
        <v>0.03355948913398871</v>
      </c>
      <c r="J4166" s="2">
        <v>0.158996819885942</v>
      </c>
      <c r="K4166" s="2">
        <v>0.5303999884385595</v>
      </c>
      <c r="L4166" s="2">
        <v>0.3407992159254378</v>
      </c>
      <c r="M4166" s="2">
        <v>-1.553006078518986</v>
      </c>
      <c r="N4166" s="2">
        <v>1.474184658927318</v>
      </c>
      <c r="O4166" s="2">
        <v>0.7986115619675921</v>
      </c>
    </row>
    <row r="4167" spans="1:15">
      <c r="A4167" s="1" t="s">
        <v>154</v>
      </c>
      <c r="B4167" s="1" t="s">
        <v>1456</v>
      </c>
      <c r="C4167" s="1" t="s">
        <v>2685</v>
      </c>
      <c r="D4167" s="1" t="s">
        <v>3987</v>
      </c>
      <c r="E4167" s="1" t="s">
        <v>5289</v>
      </c>
      <c r="F4167" s="1"/>
      <c r="G4167" s="1"/>
      <c r="H4167" s="1" t="b">
        <v>1</v>
      </c>
      <c r="I4167" s="2">
        <v>0.02189062932629523</v>
      </c>
      <c r="J4167" s="2">
        <v>0.09825680958015269</v>
      </c>
      <c r="K4167" s="2">
        <v>0.2071736249820602</v>
      </c>
      <c r="L4167" s="2">
        <v>33.09017093476049</v>
      </c>
      <c r="M4167" s="2">
        <v>5.048330839124526</v>
      </c>
      <c r="N4167" s="2">
        <v>1.65974175286749</v>
      </c>
      <c r="O4167" s="2">
        <v>1.007637341607969</v>
      </c>
    </row>
    <row r="4168" spans="1:15">
      <c r="A4168" s="1" t="s">
        <v>154</v>
      </c>
      <c r="B4168" s="1" t="s">
        <v>1456</v>
      </c>
      <c r="C4168" s="1" t="s">
        <v>2685</v>
      </c>
      <c r="D4168" s="1" t="s">
        <v>3987</v>
      </c>
      <c r="E4168" s="1" t="s">
        <v>5289</v>
      </c>
      <c r="F4168" s="1"/>
      <c r="G4168" s="1"/>
      <c r="H4168" s="1" t="b">
        <v>1</v>
      </c>
      <c r="I4168" s="2">
        <v>0.004785031170672906</v>
      </c>
      <c r="J4168" s="2">
        <v>0.05584748989191477</v>
      </c>
      <c r="K4168" s="2">
        <v>0.2176439288709588</v>
      </c>
      <c r="L4168" s="2">
        <v>6.976226699410674</v>
      </c>
      <c r="M4168" s="2">
        <v>2.802446922683855</v>
      </c>
      <c r="N4168" s="2">
        <v>2.320115228794734</v>
      </c>
      <c r="O4168" s="2">
        <v>1.252996341806891</v>
      </c>
    </row>
    <row r="4169" spans="1:15">
      <c r="A4169" s="1" t="s">
        <v>154</v>
      </c>
      <c r="B4169" s="1" t="s">
        <v>1456</v>
      </c>
      <c r="C4169" s="1" t="s">
        <v>2685</v>
      </c>
      <c r="D4169" s="1" t="s">
        <v>3987</v>
      </c>
      <c r="E4169" s="1" t="s">
        <v>5289</v>
      </c>
      <c r="F4169" s="1"/>
      <c r="G4169" s="1"/>
      <c r="H4169" s="1" t="b">
        <v>1</v>
      </c>
      <c r="I4169" s="2">
        <v>1</v>
      </c>
      <c r="J4169" s="2">
        <v>1</v>
      </c>
      <c r="K4169" s="2">
        <v>0</v>
      </c>
      <c r="L4169" s="2">
        <v>0</v>
      </c>
      <c r="M4169" s="2" t="e">
        <f>-1/0</f>
        <v>#DIV/0!</v>
      </c>
      <c r="N4169" s="2">
        <v>0</v>
      </c>
      <c r="O4169" s="2">
        <v>0</v>
      </c>
    </row>
    <row r="4170" spans="1:15">
      <c r="A4170" s="1" t="s">
        <v>154</v>
      </c>
      <c r="B4170" s="1" t="s">
        <v>1456</v>
      </c>
      <c r="C4170" s="1" t="s">
        <v>2685</v>
      </c>
      <c r="D4170" s="1" t="s">
        <v>3987</v>
      </c>
      <c r="E4170" s="1" t="s">
        <v>5289</v>
      </c>
      <c r="F4170" s="1"/>
      <c r="G4170" s="1"/>
      <c r="H4170" s="1" t="b">
        <v>1</v>
      </c>
      <c r="I4170" s="2">
        <v>0.02374668154376043</v>
      </c>
      <c r="J4170" s="2">
        <v>0.09825680958015269</v>
      </c>
      <c r="K4170" s="2">
        <v>0.06346709803279295</v>
      </c>
      <c r="L4170" s="2">
        <v>0.001262124064647451</v>
      </c>
      <c r="M4170" s="2">
        <v>-9.629930552904021</v>
      </c>
      <c r="N4170" s="2">
        <v>1.624397071846577</v>
      </c>
      <c r="O4170" s="2">
        <v>1.007637341607969</v>
      </c>
    </row>
    <row r="4171" spans="1:15">
      <c r="A4171" s="1" t="s">
        <v>154</v>
      </c>
      <c r="B4171" s="1" t="s">
        <v>1456</v>
      </c>
      <c r="C4171" s="1" t="s">
        <v>2685</v>
      </c>
      <c r="D4171" s="1" t="s">
        <v>3987</v>
      </c>
      <c r="E4171" s="1" t="s">
        <v>5289</v>
      </c>
      <c r="F4171" s="1"/>
      <c r="G4171" s="1"/>
      <c r="H4171" s="1" t="b">
        <v>1</v>
      </c>
      <c r="I4171" s="2">
        <v>0.02395587740441617</v>
      </c>
      <c r="J4171" s="2">
        <v>0.09825680958015269</v>
      </c>
      <c r="K4171" s="2">
        <v>0.1891624126191071</v>
      </c>
      <c r="L4171" s="2">
        <v>6.515172739344456</v>
      </c>
      <c r="M4171" s="2">
        <v>2.703803430043123</v>
      </c>
      <c r="N4171" s="2">
        <v>1.620587918109193</v>
      </c>
      <c r="O4171" s="2">
        <v>1.007637341607969</v>
      </c>
    </row>
    <row r="4172" spans="1:15">
      <c r="A4172" s="1" t="s">
        <v>154</v>
      </c>
      <c r="B4172" s="1" t="s">
        <v>1456</v>
      </c>
      <c r="C4172" s="1" t="s">
        <v>2685</v>
      </c>
      <c r="D4172" s="1" t="s">
        <v>3987</v>
      </c>
      <c r="E4172" s="1" t="s">
        <v>5289</v>
      </c>
      <c r="F4172" s="1"/>
      <c r="G4172" s="1"/>
      <c r="H4172" s="1" t="b">
        <v>1</v>
      </c>
      <c r="I4172" s="2">
        <v>0.02405870004783062</v>
      </c>
      <c r="J4172" s="2">
        <v>0.09825680958015269</v>
      </c>
      <c r="K4172" s="2">
        <v>0.1794835626393933</v>
      </c>
      <c r="L4172" s="2">
        <v>2.421040427548029</v>
      </c>
      <c r="M4172" s="2">
        <v>1.275627170264602</v>
      </c>
      <c r="N4172" s="2">
        <v>1.618727842387112</v>
      </c>
      <c r="O4172" s="2">
        <v>1.007637341607969</v>
      </c>
    </row>
    <row r="4173" spans="1:15">
      <c r="A4173" s="1" t="s">
        <v>154</v>
      </c>
      <c r="B4173" s="1" t="s">
        <v>1456</v>
      </c>
      <c r="C4173" s="1" t="s">
        <v>2685</v>
      </c>
      <c r="D4173" s="1" t="s">
        <v>3987</v>
      </c>
      <c r="E4173" s="1" t="s">
        <v>5289</v>
      </c>
      <c r="F4173" s="1"/>
      <c r="G4173" s="1"/>
      <c r="H4173" s="1" t="b">
        <v>1</v>
      </c>
      <c r="I4173" s="2">
        <v>0.008325896704283582</v>
      </c>
      <c r="J4173" s="2">
        <v>0.06586309509519775</v>
      </c>
      <c r="K4173" s="2">
        <v>0.2311182768590768</v>
      </c>
      <c r="L4173" s="2">
        <v>0.3526312666761188</v>
      </c>
      <c r="M4173" s="2">
        <v>-1.503767695445604</v>
      </c>
      <c r="N4173" s="2">
        <v>2.079568981515291</v>
      </c>
      <c r="O4173" s="2">
        <v>1.181357864404837</v>
      </c>
    </row>
    <row r="4174" spans="1:15">
      <c r="A4174" s="1" t="s">
        <v>154</v>
      </c>
      <c r="B4174" s="1" t="s">
        <v>1456</v>
      </c>
      <c r="C4174" s="1" t="s">
        <v>2685</v>
      </c>
      <c r="D4174" s="1" t="s">
        <v>3987</v>
      </c>
      <c r="E4174" s="1" t="s">
        <v>5289</v>
      </c>
      <c r="F4174" s="1"/>
      <c r="G4174" s="1"/>
      <c r="H4174" s="1" t="b">
        <v>1</v>
      </c>
      <c r="I4174" s="2">
        <v>0.008690669229562705</v>
      </c>
      <c r="J4174" s="2">
        <v>0.06956061243815415</v>
      </c>
      <c r="K4174" s="2">
        <v>0.1861194282969979</v>
      </c>
      <c r="L4174" s="2">
        <v>2.313645876674935</v>
      </c>
      <c r="M4174" s="2">
        <v>1.210168064505413</v>
      </c>
      <c r="N4174" s="2">
        <v>2.060946779188229</v>
      </c>
      <c r="O4174" s="2">
        <v>1.157636602958285</v>
      </c>
    </row>
    <row r="4175" spans="1:15">
      <c r="A4175" s="1" t="s">
        <v>154</v>
      </c>
      <c r="B4175" s="1" t="s">
        <v>1456</v>
      </c>
      <c r="C4175" s="1" t="s">
        <v>2685</v>
      </c>
      <c r="D4175" s="1" t="s">
        <v>3987</v>
      </c>
      <c r="E4175" s="1" t="s">
        <v>5289</v>
      </c>
      <c r="F4175" s="1"/>
      <c r="G4175" s="1"/>
      <c r="H4175" s="1" t="b">
        <v>1</v>
      </c>
      <c r="I4175" s="2">
        <v>0.02909261908067304</v>
      </c>
      <c r="J4175" s="2">
        <v>0.1093451254306063</v>
      </c>
      <c r="K4175" s="2">
        <v>0.3993472632865815</v>
      </c>
      <c r="L4175" s="2">
        <v>0.2751898804204445</v>
      </c>
      <c r="M4175" s="2">
        <v>-1.861500676212435</v>
      </c>
      <c r="N4175" s="2">
        <v>1.536217179368873</v>
      </c>
      <c r="O4175" s="2">
        <v>0.9612005728986458</v>
      </c>
    </row>
    <row r="4176" spans="1:15">
      <c r="A4176" s="1" t="s">
        <v>154</v>
      </c>
      <c r="B4176" s="1" t="s">
        <v>1456</v>
      </c>
      <c r="C4176" s="1" t="s">
        <v>2685</v>
      </c>
      <c r="D4176" s="1" t="s">
        <v>3987</v>
      </c>
      <c r="E4176" s="1" t="s">
        <v>5289</v>
      </c>
      <c r="F4176" s="1"/>
      <c r="G4176" s="1"/>
      <c r="H4176" s="1" t="b">
        <v>1</v>
      </c>
      <c r="I4176" s="2">
        <v>0.02934279271403955</v>
      </c>
      <c r="J4176" s="2">
        <v>0.1093451254306063</v>
      </c>
      <c r="K4176" s="2">
        <v>0.2273353759932074</v>
      </c>
      <c r="L4176" s="2">
        <v>5.60875562600774</v>
      </c>
      <c r="M4176" s="2">
        <v>2.48768072603501</v>
      </c>
      <c r="N4176" s="2">
        <v>1.53249855434489</v>
      </c>
      <c r="O4176" s="2">
        <v>0.9612005728986458</v>
      </c>
    </row>
    <row r="4177" spans="1:15">
      <c r="A4177" s="1" t="s">
        <v>154</v>
      </c>
      <c r="B4177" s="1" t="s">
        <v>1456</v>
      </c>
      <c r="C4177" s="1" t="s">
        <v>2685</v>
      </c>
      <c r="D4177" s="1" t="s">
        <v>3987</v>
      </c>
      <c r="E4177" s="1" t="s">
        <v>5289</v>
      </c>
      <c r="F4177" s="1"/>
      <c r="G4177" s="1"/>
      <c r="H4177" s="1" t="b">
        <v>1</v>
      </c>
      <c r="I4177" s="2">
        <v>0.02958750452828169</v>
      </c>
      <c r="J4177" s="2">
        <v>0.1093451254306063</v>
      </c>
      <c r="K4177" s="2">
        <v>0.1415858987373642</v>
      </c>
      <c r="L4177" s="2">
        <v>1.926609500821859</v>
      </c>
      <c r="M4177" s="2">
        <v>0.9460641853762392</v>
      </c>
      <c r="N4177" s="2">
        <v>1.528891662595346</v>
      </c>
      <c r="O4177" s="2">
        <v>0.9612005728986458</v>
      </c>
    </row>
    <row r="4178" spans="1:15">
      <c r="A4178" s="1" t="s">
        <v>154</v>
      </c>
      <c r="B4178" s="1" t="s">
        <v>1456</v>
      </c>
      <c r="C4178" s="1" t="s">
        <v>2685</v>
      </c>
      <c r="D4178" s="1" t="s">
        <v>3987</v>
      </c>
      <c r="E4178" s="1" t="s">
        <v>5289</v>
      </c>
      <c r="F4178" s="1"/>
      <c r="G4178" s="1"/>
      <c r="H4178" s="1" t="b">
        <v>1</v>
      </c>
      <c r="I4178" s="2">
        <v>0.002491017800873604</v>
      </c>
      <c r="J4178" s="2">
        <v>0.0443868419249338</v>
      </c>
      <c r="K4178" s="2">
        <v>0.3700840767258349</v>
      </c>
      <c r="L4178" s="2">
        <v>0.3161282776297564</v>
      </c>
      <c r="M4178" s="2">
        <v>-1.66141800500539</v>
      </c>
      <c r="N4178" s="2">
        <v>2.603623168973507</v>
      </c>
      <c r="O4178" s="2">
        <v>1.352745753450982</v>
      </c>
    </row>
    <row r="4179" spans="1:15">
      <c r="A4179" s="1" t="s">
        <v>154</v>
      </c>
      <c r="B4179" s="1" t="s">
        <v>1456</v>
      </c>
      <c r="C4179" s="1" t="s">
        <v>2685</v>
      </c>
      <c r="D4179" s="1" t="s">
        <v>3987</v>
      </c>
      <c r="E4179" s="1" t="s">
        <v>5289</v>
      </c>
      <c r="F4179" s="1"/>
      <c r="G4179" s="1"/>
      <c r="H4179" s="1" t="b">
        <v>1</v>
      </c>
      <c r="I4179" s="2">
        <v>0.01064130290441451</v>
      </c>
      <c r="J4179" s="2">
        <v>0.07437022160333798</v>
      </c>
      <c r="K4179" s="2">
        <v>0.2805914066279996</v>
      </c>
      <c r="L4179" s="2">
        <v>0.2317372160462572</v>
      </c>
      <c r="M4179" s="2">
        <v>-2.109438341173034</v>
      </c>
      <c r="N4179" s="2">
        <v>1.973005194451148</v>
      </c>
      <c r="O4179" s="2">
        <v>1.128600924429371</v>
      </c>
    </row>
    <row r="4180" spans="1:15">
      <c r="A4180" s="1" t="s">
        <v>154</v>
      </c>
      <c r="B4180" s="1" t="s">
        <v>1456</v>
      </c>
      <c r="C4180" s="1" t="s">
        <v>2685</v>
      </c>
      <c r="D4180" s="1" t="s">
        <v>3987</v>
      </c>
      <c r="E4180" s="1" t="s">
        <v>5289</v>
      </c>
      <c r="F4180" s="1"/>
      <c r="G4180" s="1"/>
      <c r="H4180" s="1" t="b">
        <v>1</v>
      </c>
      <c r="I4180" s="2">
        <v>0.04104102750070413</v>
      </c>
      <c r="J4180" s="2">
        <v>0.1606476368050422</v>
      </c>
      <c r="K4180" s="2">
        <v>0.2905345467709048</v>
      </c>
      <c r="L4180" s="2">
        <v>3.302818805099125</v>
      </c>
      <c r="M4180" s="2">
        <v>1.723697824556731</v>
      </c>
      <c r="N4180" s="2">
        <v>1.386781774789517</v>
      </c>
      <c r="O4180" s="2">
        <v>0.7941256587217291</v>
      </c>
    </row>
    <row r="4181" spans="1:15">
      <c r="A4181" s="1" t="s">
        <v>154</v>
      </c>
      <c r="B4181" s="1" t="s">
        <v>1456</v>
      </c>
      <c r="C4181" s="1" t="s">
        <v>2685</v>
      </c>
      <c r="D4181" s="1" t="s">
        <v>3987</v>
      </c>
      <c r="E4181" s="1" t="s">
        <v>5289</v>
      </c>
      <c r="F4181" s="1"/>
      <c r="G4181" s="1"/>
      <c r="H4181" s="1" t="b">
        <v>1</v>
      </c>
      <c r="I4181" s="2">
        <v>0.03207660937852926</v>
      </c>
      <c r="J4181" s="2">
        <v>0.1124334761721644</v>
      </c>
      <c r="K4181" s="2">
        <v>0.2086187843565736</v>
      </c>
      <c r="L4181" s="2">
        <v>2.810027585945917</v>
      </c>
      <c r="M4181" s="2">
        <v>1.490584293404217</v>
      </c>
      <c r="N4181" s="2">
        <v>1.493811544565498</v>
      </c>
      <c r="O4181" s="2">
        <v>0.949104361789488</v>
      </c>
    </row>
    <row r="4182" spans="1:15">
      <c r="A4182" s="1" t="s">
        <v>154</v>
      </c>
      <c r="B4182" s="1" t="s">
        <v>1456</v>
      </c>
      <c r="C4182" s="1" t="s">
        <v>2685</v>
      </c>
      <c r="D4182" s="1" t="s">
        <v>3987</v>
      </c>
      <c r="E4182" s="1" t="s">
        <v>5289</v>
      </c>
      <c r="F4182" s="1"/>
      <c r="G4182" s="1"/>
      <c r="H4182" s="1" t="b">
        <v>1</v>
      </c>
      <c r="I4182" s="2">
        <v>0.0333780453988939</v>
      </c>
      <c r="J4182" s="2">
        <v>0.113671900820188</v>
      </c>
      <c r="K4182" s="2">
        <v>0.2647055519642935</v>
      </c>
      <c r="L4182" s="2">
        <v>760.7809385948972</v>
      </c>
      <c r="M4182" s="2">
        <v>9.571337289628412</v>
      </c>
      <c r="N4182" s="2">
        <v>1.476539098972799</v>
      </c>
      <c r="O4182" s="2">
        <v>0.9443468776774073</v>
      </c>
    </row>
    <row r="4183" spans="1:15">
      <c r="A4183" s="1" t="s">
        <v>154</v>
      </c>
      <c r="B4183" s="1" t="s">
        <v>1456</v>
      </c>
      <c r="C4183" s="1" t="s">
        <v>2685</v>
      </c>
      <c r="D4183" s="1" t="s">
        <v>3987</v>
      </c>
      <c r="E4183" s="1" t="s">
        <v>5289</v>
      </c>
      <c r="F4183" s="1"/>
      <c r="G4183" s="1"/>
      <c r="H4183" s="1" t="b">
        <v>1</v>
      </c>
      <c r="I4183" s="2">
        <v>1</v>
      </c>
      <c r="J4183" s="2">
        <v>1</v>
      </c>
      <c r="K4183" s="2">
        <v>0</v>
      </c>
      <c r="L4183" s="2">
        <v>0</v>
      </c>
      <c r="M4183" s="2" t="e">
        <f>-1/0</f>
        <v>#DIV/0!</v>
      </c>
      <c r="N4183" s="2">
        <v>0</v>
      </c>
      <c r="O4183" s="2">
        <v>0</v>
      </c>
    </row>
    <row r="4184" spans="1:15">
      <c r="A4184" s="1" t="s">
        <v>154</v>
      </c>
      <c r="B4184" s="1" t="s">
        <v>1456</v>
      </c>
      <c r="C4184" s="1" t="s">
        <v>2685</v>
      </c>
      <c r="D4184" s="1" t="s">
        <v>3987</v>
      </c>
      <c r="E4184" s="1" t="s">
        <v>5289</v>
      </c>
      <c r="F4184" s="1"/>
      <c r="G4184" s="1"/>
      <c r="H4184" s="1" t="b">
        <v>1</v>
      </c>
      <c r="I4184" s="2">
        <v>0.03734154840572342</v>
      </c>
      <c r="J4184" s="2">
        <v>0.1186711141254059</v>
      </c>
      <c r="K4184" s="2">
        <v>0.1969422272768925</v>
      </c>
      <c r="L4184" s="2">
        <v>0.2258724825201713</v>
      </c>
      <c r="M4184" s="2">
        <v>-2.146419573380905</v>
      </c>
      <c r="N4184" s="2">
        <v>1.427807677546045</v>
      </c>
      <c r="O4184" s="2">
        <v>0.9256549803091907</v>
      </c>
    </row>
    <row r="4185" spans="1:15">
      <c r="A4185" s="1" t="s">
        <v>154</v>
      </c>
      <c r="B4185" s="1" t="s">
        <v>1456</v>
      </c>
      <c r="C4185" s="1" t="s">
        <v>2685</v>
      </c>
      <c r="D4185" s="1" t="s">
        <v>3987</v>
      </c>
      <c r="E4185" s="1" t="s">
        <v>5289</v>
      </c>
      <c r="F4185" s="1"/>
      <c r="G4185" s="1"/>
      <c r="H4185" s="1" t="b">
        <v>1</v>
      </c>
      <c r="I4185" s="2">
        <v>0.03766492200593622</v>
      </c>
      <c r="J4185" s="2">
        <v>0.1186711141254059</v>
      </c>
      <c r="K4185" s="2">
        <v>0.1569556781775923</v>
      </c>
      <c r="L4185" s="2">
        <v>0.6742046649280076</v>
      </c>
      <c r="M4185" s="2">
        <v>-0.5687414852970407</v>
      </c>
      <c r="N4185" s="2">
        <v>1.424062927539151</v>
      </c>
      <c r="O4185" s="2">
        <v>0.9256549803091907</v>
      </c>
    </row>
    <row r="4186" spans="1:15">
      <c r="A4186" s="1" t="s">
        <v>154</v>
      </c>
      <c r="B4186" s="1" t="s">
        <v>1456</v>
      </c>
      <c r="C4186" s="1" t="s">
        <v>2685</v>
      </c>
      <c r="D4186" s="1" t="s">
        <v>3987</v>
      </c>
      <c r="E4186" s="1" t="s">
        <v>5289</v>
      </c>
      <c r="F4186" s="1"/>
      <c r="G4186" s="1"/>
      <c r="H4186" s="1" t="b">
        <v>1</v>
      </c>
      <c r="I4186" s="2">
        <v>0.03813636188294107</v>
      </c>
      <c r="J4186" s="2">
        <v>0.1186711141254059</v>
      </c>
      <c r="K4186" s="2">
        <v>0.2737459794449457</v>
      </c>
      <c r="L4186" s="2">
        <v>21.00824651142303</v>
      </c>
      <c r="M4186" s="2">
        <v>4.392883844958949</v>
      </c>
      <c r="N4186" s="2">
        <v>1.418660739961371</v>
      </c>
      <c r="O4186" s="2">
        <v>0.9256549803091907</v>
      </c>
    </row>
    <row r="4187" spans="1:15">
      <c r="A4187" s="1" t="s">
        <v>154</v>
      </c>
      <c r="B4187" s="1" t="s">
        <v>1456</v>
      </c>
      <c r="C4187" s="1" t="s">
        <v>2685</v>
      </c>
      <c r="D4187" s="1" t="s">
        <v>3987</v>
      </c>
      <c r="E4187" s="1" t="s">
        <v>5289</v>
      </c>
      <c r="F4187" s="1"/>
      <c r="G4187" s="1"/>
      <c r="H4187" s="1" t="b">
        <v>1</v>
      </c>
      <c r="I4187" s="2">
        <v>0.01795878431378889</v>
      </c>
      <c r="J4187" s="2">
        <v>0.1043315545763862</v>
      </c>
      <c r="K4187" s="2">
        <v>0.4106529021105307</v>
      </c>
      <c r="L4187" s="2">
        <v>0.6881254525111492</v>
      </c>
      <c r="M4187" s="2">
        <v>-0.5392564874940959</v>
      </c>
      <c r="N4187" s="2">
        <v>1.745723065423872</v>
      </c>
      <c r="O4187" s="2">
        <v>0.9815843214311564</v>
      </c>
    </row>
    <row r="4188" spans="1:15">
      <c r="A4188" s="1" t="s">
        <v>154</v>
      </c>
      <c r="B4188" s="1" t="s">
        <v>1456</v>
      </c>
      <c r="C4188" s="1" t="s">
        <v>2685</v>
      </c>
      <c r="D4188" s="1" t="s">
        <v>3987</v>
      </c>
      <c r="E4188" s="1" t="s">
        <v>5289</v>
      </c>
      <c r="F4188" s="1"/>
      <c r="G4188" s="1"/>
      <c r="H4188" s="1" t="b">
        <v>1</v>
      </c>
      <c r="I4188" s="2">
        <v>0.01125839862010077</v>
      </c>
      <c r="J4188" s="2">
        <v>0.07411511718079389</v>
      </c>
      <c r="K4188" s="2">
        <v>0.325640907198967</v>
      </c>
      <c r="L4188" s="2">
        <v>0.03379360403753898</v>
      </c>
      <c r="M4188" s="2">
        <v>-4.887105969790504</v>
      </c>
      <c r="N4188" s="2">
        <v>1.94852337857106</v>
      </c>
      <c r="O4188" s="2">
        <v>1.130093200406694</v>
      </c>
    </row>
    <row r="4189" spans="1:15">
      <c r="A4189" s="1" t="s">
        <v>154</v>
      </c>
      <c r="B4189" s="1" t="s">
        <v>1456</v>
      </c>
      <c r="C4189" s="1" t="s">
        <v>2685</v>
      </c>
      <c r="D4189" s="1" t="s">
        <v>3987</v>
      </c>
      <c r="E4189" s="1" t="s">
        <v>5289</v>
      </c>
      <c r="F4189" s="1"/>
      <c r="G4189" s="1"/>
      <c r="H4189" s="1" t="b">
        <v>1</v>
      </c>
      <c r="I4189" s="2">
        <v>0.03980405123068548</v>
      </c>
      <c r="J4189" s="2">
        <v>0.1197644019330359</v>
      </c>
      <c r="K4189" s="2">
        <v>0.2403848991243132</v>
      </c>
      <c r="L4189" s="2">
        <v>4.961555315866897</v>
      </c>
      <c r="M4189" s="2">
        <v>2.31079243810374</v>
      </c>
      <c r="N4189" s="2">
        <v>1.400072723464204</v>
      </c>
      <c r="O4189" s="2">
        <v>0.9216722499053686</v>
      </c>
    </row>
    <row r="4190" spans="1:15">
      <c r="A4190" s="1" t="s">
        <v>154</v>
      </c>
      <c r="B4190" s="1" t="s">
        <v>1456</v>
      </c>
      <c r="C4190" s="1" t="s">
        <v>2685</v>
      </c>
      <c r="D4190" s="1" t="s">
        <v>3987</v>
      </c>
      <c r="E4190" s="1" t="s">
        <v>5289</v>
      </c>
      <c r="F4190" s="1"/>
      <c r="G4190" s="1"/>
      <c r="H4190" s="1" t="b">
        <v>1</v>
      </c>
      <c r="I4190" s="2">
        <v>0.04121069363695846</v>
      </c>
      <c r="J4190" s="2">
        <v>0.1222639776229294</v>
      </c>
      <c r="K4190" s="2">
        <v>0.2512041055540933</v>
      </c>
      <c r="L4190" s="2">
        <v>3.978536952225602</v>
      </c>
      <c r="M4190" s="2">
        <v>1.99223799865429</v>
      </c>
      <c r="N4190" s="2">
        <v>1.384990075595084</v>
      </c>
      <c r="O4190" s="2">
        <v>0.9127014793822499</v>
      </c>
    </row>
    <row r="4191" spans="1:15">
      <c r="A4191" s="1" t="s">
        <v>154</v>
      </c>
      <c r="B4191" s="1" t="s">
        <v>1456</v>
      </c>
      <c r="C4191" s="1" t="s">
        <v>2685</v>
      </c>
      <c r="D4191" s="1" t="s">
        <v>3987</v>
      </c>
      <c r="E4191" s="1" t="s">
        <v>5289</v>
      </c>
      <c r="F4191" s="1"/>
      <c r="G4191" s="1"/>
      <c r="H4191" s="1" t="b">
        <v>1</v>
      </c>
      <c r="I4191" s="2">
        <v>0.04180390343831326</v>
      </c>
      <c r="J4191" s="2">
        <v>0.1224213758926273</v>
      </c>
      <c r="K4191" s="2">
        <v>0.2985041374119706</v>
      </c>
      <c r="L4191" s="2">
        <v>3296.667231956015</v>
      </c>
      <c r="M4191" s="2">
        <v>11.68679255230855</v>
      </c>
      <c r="N4191" s="2">
        <v>1.378783164096475</v>
      </c>
      <c r="O4191" s="2">
        <v>0.9121427437780349</v>
      </c>
    </row>
    <row r="4192" spans="1:15">
      <c r="A4192" s="1" t="s">
        <v>154</v>
      </c>
      <c r="B4192" s="1" t="s">
        <v>1456</v>
      </c>
      <c r="C4192" s="1" t="s">
        <v>2685</v>
      </c>
      <c r="D4192" s="1" t="s">
        <v>3987</v>
      </c>
      <c r="E4192" s="1" t="s">
        <v>5289</v>
      </c>
      <c r="F4192" s="1"/>
      <c r="G4192" s="1"/>
      <c r="H4192" s="1" t="b">
        <v>1</v>
      </c>
      <c r="I4192" s="2">
        <v>0.0421273558218747</v>
      </c>
      <c r="J4192" s="2">
        <v>0.1224213758926273</v>
      </c>
      <c r="K4192" s="2">
        <v>0.2133267554056549</v>
      </c>
      <c r="L4192" s="2">
        <v>0.449056336606046</v>
      </c>
      <c r="M4192" s="2">
        <v>-1.155031644478505</v>
      </c>
      <c r="N4192" s="2">
        <v>1.375435799074129</v>
      </c>
      <c r="O4192" s="2">
        <v>0.9121427437780349</v>
      </c>
    </row>
    <row r="4193" spans="1:15">
      <c r="A4193" s="1" t="s">
        <v>154</v>
      </c>
      <c r="B4193" s="1" t="s">
        <v>1456</v>
      </c>
      <c r="C4193" s="1" t="s">
        <v>2685</v>
      </c>
      <c r="D4193" s="1" t="s">
        <v>3987</v>
      </c>
      <c r="E4193" s="1" t="s">
        <v>5289</v>
      </c>
      <c r="F4193" s="1"/>
      <c r="G4193" s="1"/>
      <c r="H4193" s="1" t="b">
        <v>1</v>
      </c>
      <c r="I4193" s="2">
        <v>0.02399399892912568</v>
      </c>
      <c r="J4193" s="2">
        <v>0.1053823578279975</v>
      </c>
      <c r="K4193" s="2">
        <v>0.2292050643485673</v>
      </c>
      <c r="L4193" s="2">
        <v>0.2601778235636169</v>
      </c>
      <c r="M4193" s="2">
        <v>-1.942430096698925</v>
      </c>
      <c r="N4193" s="2">
        <v>1.619897364865798</v>
      </c>
      <c r="O4193" s="2">
        <v>0.9772320887369151</v>
      </c>
    </row>
    <row r="4194" spans="1:15">
      <c r="A4194" s="1" t="s">
        <v>154</v>
      </c>
      <c r="B4194" s="1" t="s">
        <v>1456</v>
      </c>
      <c r="C4194" s="1" t="s">
        <v>2685</v>
      </c>
      <c r="D4194" s="1" t="s">
        <v>3987</v>
      </c>
      <c r="E4194" s="1" t="s">
        <v>5289</v>
      </c>
      <c r="F4194" s="1"/>
      <c r="G4194" s="1"/>
      <c r="H4194" s="1" t="b">
        <v>1</v>
      </c>
      <c r="I4194" s="2">
        <v>0.03179199606562558</v>
      </c>
      <c r="J4194" s="2">
        <v>0.1200323619205975</v>
      </c>
      <c r="K4194" s="2">
        <v>0.2099495800799672</v>
      </c>
      <c r="L4194" s="2">
        <v>0.5937207478226938</v>
      </c>
      <c r="M4194" s="2">
        <v>-0.7521435653113577</v>
      </c>
      <c r="N4194" s="2">
        <v>1.497682203979768</v>
      </c>
      <c r="O4194" s="2">
        <v>0.9207016480462217</v>
      </c>
    </row>
    <row r="4195" spans="1:15">
      <c r="A4195" s="1" t="s">
        <v>154</v>
      </c>
      <c r="B4195" s="1" t="s">
        <v>1456</v>
      </c>
      <c r="C4195" s="1" t="s">
        <v>2685</v>
      </c>
      <c r="D4195" s="1" t="s">
        <v>3987</v>
      </c>
      <c r="E4195" s="1" t="s">
        <v>5289</v>
      </c>
      <c r="F4195" s="1"/>
      <c r="G4195" s="1"/>
      <c r="H4195" s="1" t="b">
        <v>1</v>
      </c>
      <c r="I4195" s="2">
        <v>0.04710266647276021</v>
      </c>
      <c r="J4195" s="2">
        <v>0.1312697262355612</v>
      </c>
      <c r="K4195" s="2">
        <v>0.01568450158080639</v>
      </c>
      <c r="L4195" s="2">
        <v>2.847886152252535</v>
      </c>
      <c r="M4195" s="2">
        <v>1.509891473950505</v>
      </c>
      <c r="N4195" s="2">
        <v>1.326954506849294</v>
      </c>
      <c r="O4195" s="2">
        <v>0.8818354204817873</v>
      </c>
    </row>
    <row r="4196" spans="1:15">
      <c r="A4196" s="1" t="s">
        <v>154</v>
      </c>
      <c r="B4196" s="1" t="s">
        <v>1456</v>
      </c>
      <c r="C4196" s="1" t="s">
        <v>2685</v>
      </c>
      <c r="D4196" s="1" t="s">
        <v>3987</v>
      </c>
      <c r="E4196" s="1" t="s">
        <v>5289</v>
      </c>
      <c r="F4196" s="1"/>
      <c r="G4196" s="1"/>
      <c r="H4196" s="1" t="b">
        <v>1</v>
      </c>
      <c r="I4196" s="2">
        <v>0.1906619954080792</v>
      </c>
      <c r="J4196" s="2">
        <v>0.3969548674510775</v>
      </c>
      <c r="K4196" s="2">
        <v>0.341043414296681</v>
      </c>
      <c r="L4196" s="2">
        <v>1.347594283827422</v>
      </c>
      <c r="M4196" s="2">
        <v>0.4303862140180473</v>
      </c>
      <c r="N4196" s="2">
        <v>0.7197358661015317</v>
      </c>
      <c r="O4196" s="2">
        <v>0.4012588683784098</v>
      </c>
    </row>
    <row r="4197" spans="1:15">
      <c r="A4197" s="1" t="s">
        <v>154</v>
      </c>
      <c r="B4197" s="1" t="s">
        <v>1456</v>
      </c>
      <c r="C4197" s="1" t="s">
        <v>2685</v>
      </c>
      <c r="D4197" s="1" t="s">
        <v>3987</v>
      </c>
      <c r="E4197" s="1" t="s">
        <v>5289</v>
      </c>
      <c r="F4197" s="1"/>
      <c r="G4197" s="1"/>
      <c r="H4197" s="1" t="b">
        <v>1</v>
      </c>
      <c r="I4197" s="2">
        <v>0.2000127223706381</v>
      </c>
      <c r="J4197" s="2">
        <v>0.4085825696737314</v>
      </c>
      <c r="K4197" s="2">
        <v>0.374036643335168</v>
      </c>
      <c r="L4197" s="2">
        <v>1.531617158808475</v>
      </c>
      <c r="M4197" s="2">
        <v>0.6150557279993459</v>
      </c>
      <c r="N4197" s="2">
        <v>0.6989423789378366</v>
      </c>
      <c r="O4197" s="2">
        <v>0.3887201645170356</v>
      </c>
    </row>
    <row r="4198" spans="1:15">
      <c r="A4198" s="1" t="s">
        <v>154</v>
      </c>
      <c r="B4198" s="1" t="s">
        <v>1456</v>
      </c>
      <c r="C4198" s="1" t="s">
        <v>2685</v>
      </c>
      <c r="D4198" s="1" t="s">
        <v>3987</v>
      </c>
      <c r="E4198" s="1" t="s">
        <v>5289</v>
      </c>
      <c r="F4198" s="1"/>
      <c r="G4198" s="1"/>
      <c r="H4198" s="1" t="b">
        <v>1</v>
      </c>
      <c r="I4198" s="2">
        <v>0.05242373994517818</v>
      </c>
      <c r="J4198" s="2">
        <v>0.140347020325674</v>
      </c>
      <c r="K4198" s="2">
        <v>0.2668870195534805</v>
      </c>
      <c r="L4198" s="2">
        <v>0.4579789930900752</v>
      </c>
      <c r="M4198" s="2">
        <v>-1.126646669621527</v>
      </c>
      <c r="N4198" s="2">
        <v>1.280471999421181</v>
      </c>
      <c r="O4198" s="2">
        <v>0.8527968033348819</v>
      </c>
    </row>
    <row r="4199" spans="1:15">
      <c r="A4199" s="1" t="s">
        <v>154</v>
      </c>
      <c r="B4199" s="1" t="s">
        <v>1456</v>
      </c>
      <c r="C4199" s="1" t="s">
        <v>2685</v>
      </c>
      <c r="D4199" s="1" t="s">
        <v>3987</v>
      </c>
      <c r="E4199" s="1" t="s">
        <v>5289</v>
      </c>
      <c r="F4199" s="1"/>
      <c r="G4199" s="1"/>
      <c r="H4199" s="1" t="b">
        <v>1</v>
      </c>
      <c r="I4199" s="2">
        <v>0.05315124505227855</v>
      </c>
      <c r="J4199" s="2">
        <v>0.1403863526114836</v>
      </c>
      <c r="K4199" s="2">
        <v>0.347828029627814</v>
      </c>
      <c r="L4199" s="2">
        <v>0.5140897627369505</v>
      </c>
      <c r="M4199" s="2">
        <v>-0.9599078114427436</v>
      </c>
      <c r="N4199" s="2">
        <v>1.274486557801058</v>
      </c>
      <c r="O4199" s="2">
        <v>0.852675109254689</v>
      </c>
    </row>
    <row r="4200" spans="1:15">
      <c r="A4200" s="1" t="s">
        <v>154</v>
      </c>
      <c r="B4200" s="1" t="s">
        <v>1456</v>
      </c>
      <c r="C4200" s="1" t="s">
        <v>2685</v>
      </c>
      <c r="D4200" s="1" t="s">
        <v>3987</v>
      </c>
      <c r="E4200" s="1" t="s">
        <v>5289</v>
      </c>
      <c r="F4200" s="1"/>
      <c r="G4200" s="1"/>
      <c r="H4200" s="1" t="b">
        <v>1</v>
      </c>
      <c r="I4200" s="2">
        <v>1</v>
      </c>
      <c r="J4200" s="2">
        <v>1</v>
      </c>
      <c r="K4200" s="2">
        <v>0</v>
      </c>
      <c r="L4200" s="2">
        <v>0</v>
      </c>
      <c r="M4200" s="2" t="e">
        <f>-1/0</f>
        <v>#DIV/0!</v>
      </c>
      <c r="N4200" s="2">
        <v>0</v>
      </c>
      <c r="O4200" s="2">
        <v>0</v>
      </c>
    </row>
    <row r="4201" spans="1:15">
      <c r="A4201" s="1" t="s">
        <v>154</v>
      </c>
      <c r="B4201" s="1" t="s">
        <v>1456</v>
      </c>
      <c r="C4201" s="1" t="s">
        <v>2685</v>
      </c>
      <c r="D4201" s="1" t="s">
        <v>3987</v>
      </c>
      <c r="E4201" s="1" t="s">
        <v>5289</v>
      </c>
      <c r="F4201" s="1"/>
      <c r="G4201" s="1"/>
      <c r="H4201" s="1" t="b">
        <v>1</v>
      </c>
      <c r="I4201" s="2">
        <v>0.05411885422005101</v>
      </c>
      <c r="J4201" s="2">
        <v>0.1404611483573842</v>
      </c>
      <c r="K4201" s="2">
        <v>0.3427757584965816</v>
      </c>
      <c r="L4201" s="2">
        <v>1126.224227336581</v>
      </c>
      <c r="M4201" s="2">
        <v>10.13727837625549</v>
      </c>
      <c r="N4201" s="2">
        <v>1.266651406663787</v>
      </c>
      <c r="O4201" s="2">
        <v>0.8524437852772961</v>
      </c>
    </row>
    <row r="4202" spans="1:15">
      <c r="A4202" s="1" t="s">
        <v>154</v>
      </c>
      <c r="B4202" s="1" t="s">
        <v>1456</v>
      </c>
      <c r="C4202" s="1" t="s">
        <v>2685</v>
      </c>
      <c r="D4202" s="1" t="s">
        <v>3987</v>
      </c>
      <c r="E4202" s="1" t="s">
        <v>5289</v>
      </c>
      <c r="F4202" s="1"/>
      <c r="G4202" s="1"/>
      <c r="H4202" s="1" t="b">
        <v>1</v>
      </c>
      <c r="I4202" s="2">
        <v>0.05735353749083095</v>
      </c>
      <c r="J4202" s="2">
        <v>0.1466180657660341</v>
      </c>
      <c r="K4202" s="2">
        <v>0.06346709803279295</v>
      </c>
      <c r="L4202" s="2">
        <v>0.002267636436787701</v>
      </c>
      <c r="M4202" s="2">
        <v>-8.784594928724006</v>
      </c>
      <c r="N4202" s="2">
        <v>1.241439790223606</v>
      </c>
      <c r="O4202" s="2">
        <v>0.8338125141484365</v>
      </c>
    </row>
    <row r="4203" spans="1:15">
      <c r="A4203" s="1" t="s">
        <v>154</v>
      </c>
      <c r="B4203" s="1" t="s">
        <v>1456</v>
      </c>
      <c r="C4203" s="1" t="s">
        <v>2685</v>
      </c>
      <c r="D4203" s="1" t="s">
        <v>3987</v>
      </c>
      <c r="E4203" s="1" t="s">
        <v>5289</v>
      </c>
      <c r="F4203" s="1"/>
      <c r="G4203" s="1"/>
      <c r="H4203" s="1" t="b">
        <v>1</v>
      </c>
      <c r="I4203" s="2">
        <v>0.05878553557443508</v>
      </c>
      <c r="J4203" s="2">
        <v>0.1471824976663611</v>
      </c>
      <c r="K4203" s="2">
        <v>0.2940811189007252</v>
      </c>
      <c r="L4203" s="2">
        <v>0.2502216931503691</v>
      </c>
      <c r="M4203" s="2">
        <v>-1.998721224473242</v>
      </c>
      <c r="N4203" s="2">
        <v>1.230729520743204</v>
      </c>
      <c r="O4203" s="2">
        <v>0.8321438314309353</v>
      </c>
    </row>
    <row r="4204" spans="1:15">
      <c r="A4204" s="1" t="s">
        <v>154</v>
      </c>
      <c r="B4204" s="1" t="s">
        <v>1456</v>
      </c>
      <c r="C4204" s="1" t="s">
        <v>2685</v>
      </c>
      <c r="D4204" s="1" t="s">
        <v>3987</v>
      </c>
      <c r="E4204" s="1" t="s">
        <v>5289</v>
      </c>
      <c r="F4204" s="1"/>
      <c r="G4204" s="1"/>
      <c r="H4204" s="1" t="b">
        <v>1</v>
      </c>
      <c r="I4204" s="2">
        <v>0.05974937996490449</v>
      </c>
      <c r="J4204" s="2">
        <v>0.1471824976663611</v>
      </c>
      <c r="K4204" s="2">
        <v>0.3524649187772513</v>
      </c>
      <c r="L4204" s="2">
        <v>22.70114647227755</v>
      </c>
      <c r="M4204" s="2">
        <v>4.504693254434502</v>
      </c>
      <c r="N4204" s="2">
        <v>1.223666597144975</v>
      </c>
      <c r="O4204" s="2">
        <v>0.8321438314309353</v>
      </c>
    </row>
    <row r="4205" spans="1:15">
      <c r="A4205" s="1" t="s">
        <v>154</v>
      </c>
      <c r="B4205" s="1" t="s">
        <v>1456</v>
      </c>
      <c r="C4205" s="1" t="s">
        <v>2685</v>
      </c>
      <c r="D4205" s="1" t="s">
        <v>3987</v>
      </c>
      <c r="E4205" s="1" t="s">
        <v>5289</v>
      </c>
      <c r="F4205" s="1"/>
      <c r="G4205" s="1"/>
      <c r="H4205" s="1" t="b">
        <v>1</v>
      </c>
      <c r="I4205" s="2">
        <v>0.05996353206526909</v>
      </c>
      <c r="J4205" s="2">
        <v>0.1471824976663611</v>
      </c>
      <c r="K4205" s="2">
        <v>0.1437149942215578</v>
      </c>
      <c r="L4205" s="2">
        <v>0.3882824599474031</v>
      </c>
      <c r="M4205" s="2">
        <v>-1.364821557660147</v>
      </c>
      <c r="N4205" s="2">
        <v>1.222112793580972</v>
      </c>
      <c r="O4205" s="2">
        <v>0.8321438314309353</v>
      </c>
    </row>
    <row r="4206" spans="1:15">
      <c r="A4206" s="1" t="s">
        <v>154</v>
      </c>
      <c r="B4206" s="1" t="s">
        <v>1456</v>
      </c>
      <c r="C4206" s="1" t="s">
        <v>2685</v>
      </c>
      <c r="D4206" s="1" t="s">
        <v>3987</v>
      </c>
      <c r="E4206" s="1" t="s">
        <v>5289</v>
      </c>
      <c r="F4206" s="1"/>
      <c r="G4206" s="1"/>
      <c r="H4206" s="1" t="b">
        <v>1</v>
      </c>
      <c r="I4206" s="2">
        <v>0.06017166816360054</v>
      </c>
      <c r="J4206" s="2">
        <v>0.1471824976663611</v>
      </c>
      <c r="K4206" s="2">
        <v>0.3717397287895388</v>
      </c>
      <c r="L4206" s="2">
        <v>0.405756178232936</v>
      </c>
      <c r="M4206" s="2">
        <v>-1.301315032798875</v>
      </c>
      <c r="N4206" s="2">
        <v>1.220607948219095</v>
      </c>
      <c r="O4206" s="2">
        <v>0.8321438314309353</v>
      </c>
    </row>
    <row r="4207" spans="1:15">
      <c r="A4207" s="1" t="s">
        <v>154</v>
      </c>
      <c r="B4207" s="1" t="s">
        <v>1456</v>
      </c>
      <c r="C4207" s="1" t="s">
        <v>2685</v>
      </c>
      <c r="D4207" s="1" t="s">
        <v>3987</v>
      </c>
      <c r="E4207" s="1" t="s">
        <v>5289</v>
      </c>
      <c r="F4207" s="1"/>
      <c r="G4207" s="1"/>
      <c r="H4207" s="1" t="b">
        <v>1</v>
      </c>
      <c r="I4207" s="2">
        <v>0.06103583551769355</v>
      </c>
      <c r="J4207" s="2">
        <v>0.1482298862572557</v>
      </c>
      <c r="K4207" s="2">
        <v>0.7632727448106215</v>
      </c>
      <c r="L4207" s="2">
        <v>0.290444483063841</v>
      </c>
      <c r="M4207" s="2">
        <v>-1.783665668478793</v>
      </c>
      <c r="N4207" s="2">
        <v>1.214415106006406</v>
      </c>
      <c r="O4207" s="2">
        <v>0.8290642246423889</v>
      </c>
    </row>
    <row r="4208" spans="1:15">
      <c r="A4208" s="1" t="s">
        <v>154</v>
      </c>
      <c r="B4208" s="1" t="s">
        <v>1456</v>
      </c>
      <c r="C4208" s="1" t="s">
        <v>2685</v>
      </c>
      <c r="D4208" s="1" t="s">
        <v>3987</v>
      </c>
      <c r="E4208" s="1" t="s">
        <v>5289</v>
      </c>
      <c r="F4208" s="1"/>
      <c r="G4208" s="1"/>
      <c r="H4208" s="1" t="b">
        <v>1</v>
      </c>
      <c r="I4208" s="2">
        <v>0.02665537409476505</v>
      </c>
      <c r="J4208" s="2">
        <v>0.1424619752664215</v>
      </c>
      <c r="K4208" s="2">
        <v>0.3227219727787972</v>
      </c>
      <c r="L4208" s="2">
        <v>0.3381058647435251</v>
      </c>
      <c r="M4208" s="2">
        <v>-1.564453053624965</v>
      </c>
      <c r="N4208" s="2">
        <v>1.574215217991687</v>
      </c>
      <c r="O4208" s="2">
        <v>0.846301038361799</v>
      </c>
    </row>
    <row r="4209" spans="1:15">
      <c r="A4209" s="1" t="s">
        <v>154</v>
      </c>
      <c r="B4209" s="1" t="s">
        <v>1456</v>
      </c>
      <c r="C4209" s="1" t="s">
        <v>2685</v>
      </c>
      <c r="D4209" s="1" t="s">
        <v>3987</v>
      </c>
      <c r="E4209" s="1" t="s">
        <v>5289</v>
      </c>
      <c r="F4209" s="1"/>
      <c r="G4209" s="1"/>
      <c r="H4209" s="1" t="b">
        <v>1</v>
      </c>
      <c r="I4209" s="2">
        <v>0.02998741833502673</v>
      </c>
      <c r="J4209" s="2">
        <v>0.1157858772690041</v>
      </c>
      <c r="K4209" s="2">
        <v>0.1657600760621083</v>
      </c>
      <c r="L4209" s="2">
        <v>0.2530891565134585</v>
      </c>
      <c r="M4209" s="2">
        <v>-1.98228239770894</v>
      </c>
      <c r="N4209" s="2">
        <v>1.523060921740096</v>
      </c>
      <c r="O4209" s="2">
        <v>0.9363444095047935</v>
      </c>
    </row>
    <row r="4210" spans="1:15">
      <c r="A4210" s="1" t="s">
        <v>154</v>
      </c>
      <c r="B4210" s="1" t="s">
        <v>1456</v>
      </c>
      <c r="C4210" s="1" t="s">
        <v>2685</v>
      </c>
      <c r="D4210" s="1" t="s">
        <v>3987</v>
      </c>
      <c r="E4210" s="1" t="s">
        <v>5289</v>
      </c>
      <c r="F4210" s="1"/>
      <c r="G4210" s="1"/>
      <c r="H4210" s="1" t="b">
        <v>1</v>
      </c>
      <c r="I4210" s="2">
        <v>0.08689912861129173</v>
      </c>
      <c r="J4210" s="2">
        <v>0.2516416939015252</v>
      </c>
      <c r="K4210" s="2">
        <v>0.3747398688151093</v>
      </c>
      <c r="L4210" s="2">
        <v>1.396504129324427</v>
      </c>
      <c r="M4210" s="2">
        <v>0.4818198395305486</v>
      </c>
      <c r="N4210" s="2">
        <v>1.060984578455879</v>
      </c>
      <c r="O4210" s="2">
        <v>0.5992174000662345</v>
      </c>
    </row>
    <row r="4211" spans="1:15">
      <c r="A4211" s="1" t="s">
        <v>154</v>
      </c>
      <c r="B4211" s="1" t="s">
        <v>1456</v>
      </c>
      <c r="C4211" s="1" t="s">
        <v>2685</v>
      </c>
      <c r="D4211" s="1" t="s">
        <v>3987</v>
      </c>
      <c r="E4211" s="1" t="s">
        <v>5289</v>
      </c>
      <c r="F4211" s="1"/>
      <c r="G4211" s="1"/>
      <c r="H4211" s="1" t="b">
        <v>1</v>
      </c>
      <c r="I4211" s="2">
        <v>0.06755060356794573</v>
      </c>
      <c r="J4211" s="2">
        <v>0.1578718962303709</v>
      </c>
      <c r="K4211" s="2">
        <v>0.265653926861494</v>
      </c>
      <c r="L4211" s="2">
        <v>3.074274292307798</v>
      </c>
      <c r="M4211" s="2">
        <v>1.620245890629939</v>
      </c>
      <c r="N4211" s="2">
        <v>1.170370766182184</v>
      </c>
      <c r="O4211" s="2">
        <v>0.8016951746046146</v>
      </c>
    </row>
    <row r="4212" spans="1:15">
      <c r="A4212" s="1" t="s">
        <v>154</v>
      </c>
      <c r="B4212" s="1" t="s">
        <v>1456</v>
      </c>
      <c r="C4212" s="1" t="s">
        <v>2685</v>
      </c>
      <c r="D4212" s="1" t="s">
        <v>3987</v>
      </c>
      <c r="E4212" s="1" t="s">
        <v>5289</v>
      </c>
      <c r="F4212" s="1"/>
      <c r="G4212" s="1"/>
      <c r="H4212" s="1" t="b">
        <v>1</v>
      </c>
      <c r="I4212" s="2">
        <v>0.06864956428653547</v>
      </c>
      <c r="J4212" s="2">
        <v>0.158781305152531</v>
      </c>
      <c r="K4212" s="2">
        <v>0.1158130509874567</v>
      </c>
      <c r="L4212" s="2">
        <v>3.389574320165869</v>
      </c>
      <c r="M4212" s="2">
        <v>1.761104103819843</v>
      </c>
      <c r="N4212" s="2">
        <v>1.1633622148519</v>
      </c>
      <c r="O4212" s="2">
        <v>0.7992006325578206</v>
      </c>
    </row>
    <row r="4213" spans="1:15">
      <c r="A4213" s="1" t="s">
        <v>154</v>
      </c>
      <c r="B4213" s="1" t="s">
        <v>1456</v>
      </c>
      <c r="C4213" s="1" t="s">
        <v>2685</v>
      </c>
      <c r="D4213" s="1" t="s">
        <v>3987</v>
      </c>
      <c r="E4213" s="1" t="s">
        <v>5289</v>
      </c>
      <c r="F4213" s="1"/>
      <c r="G4213" s="1"/>
      <c r="H4213" s="1" t="b">
        <v>1</v>
      </c>
      <c r="I4213" s="2">
        <v>0.04496886007860678</v>
      </c>
      <c r="J4213" s="2">
        <v>0.1440992799296817</v>
      </c>
      <c r="K4213" s="2">
        <v>0.08722404113546696</v>
      </c>
      <c r="L4213" s="2">
        <v>0.3015222703220578</v>
      </c>
      <c r="M4213" s="2">
        <v>-1.729663531910811</v>
      </c>
      <c r="N4213" s="2">
        <v>1.347088121278967</v>
      </c>
      <c r="O4213" s="2">
        <v>0.8413381893688501</v>
      </c>
    </row>
    <row r="4214" spans="1:15">
      <c r="A4214" s="1" t="s">
        <v>154</v>
      </c>
      <c r="B4214" s="1" t="s">
        <v>1456</v>
      </c>
      <c r="C4214" s="1" t="s">
        <v>2685</v>
      </c>
      <c r="D4214" s="1" t="s">
        <v>3987</v>
      </c>
      <c r="E4214" s="1" t="s">
        <v>5289</v>
      </c>
      <c r="F4214" s="1"/>
      <c r="G4214" s="1"/>
      <c r="H4214" s="1" t="b">
        <v>1</v>
      </c>
      <c r="I4214" s="2">
        <v>0.4126856877161844</v>
      </c>
      <c r="J4214" s="2">
        <v>0.6223324126070546</v>
      </c>
      <c r="K4214" s="2">
        <v>0.41780484180487</v>
      </c>
      <c r="L4214" s="2">
        <v>0.7396502063070777</v>
      </c>
      <c r="M4214" s="2">
        <v>-0.4350849389231232</v>
      </c>
      <c r="N4214" s="2">
        <v>0.384380592556233</v>
      </c>
      <c r="O4214" s="2">
        <v>0.205977579298658</v>
      </c>
    </row>
    <row r="4215" spans="1:15">
      <c r="A4215" s="1" t="s">
        <v>154</v>
      </c>
      <c r="B4215" s="1" t="s">
        <v>1456</v>
      </c>
      <c r="C4215" s="1" t="s">
        <v>2685</v>
      </c>
      <c r="D4215" s="1" t="s">
        <v>3987</v>
      </c>
      <c r="E4215" s="1" t="s">
        <v>5289</v>
      </c>
      <c r="F4215" s="1"/>
      <c r="G4215" s="1"/>
      <c r="H4215" s="1" t="b">
        <v>1</v>
      </c>
      <c r="I4215" s="2">
        <v>0.1295126411696482</v>
      </c>
      <c r="J4215" s="2">
        <v>0.2801553043578231</v>
      </c>
      <c r="K4215" s="2">
        <v>0.3786812068665326</v>
      </c>
      <c r="L4215" s="2">
        <v>0.4600270829337285</v>
      </c>
      <c r="M4215" s="2">
        <v>-1.120209296187244</v>
      </c>
      <c r="N4215" s="2">
        <v>0.8876878399048361</v>
      </c>
      <c r="O4215" s="2">
        <v>0.5526011503460675</v>
      </c>
    </row>
    <row r="4216" spans="1:15">
      <c r="A4216" s="1" t="s">
        <v>154</v>
      </c>
      <c r="B4216" s="1" t="s">
        <v>1456</v>
      </c>
      <c r="C4216" s="1" t="s">
        <v>2685</v>
      </c>
      <c r="D4216" s="1" t="s">
        <v>3987</v>
      </c>
      <c r="E4216" s="1" t="s">
        <v>5289</v>
      </c>
      <c r="F4216" s="1"/>
      <c r="G4216" s="1"/>
      <c r="H4216" s="1" t="b">
        <v>1</v>
      </c>
      <c r="I4216" s="2">
        <v>0.08138924325574501</v>
      </c>
      <c r="J4216" s="2">
        <v>0.1732957151779222</v>
      </c>
      <c r="K4216" s="2">
        <v>0.06346709803279295</v>
      </c>
      <c r="L4216" s="2">
        <v>0.002384086956056253</v>
      </c>
      <c r="M4216" s="2">
        <v>-8.712347427728085</v>
      </c>
      <c r="N4216" s="2">
        <v>1.089432989501073</v>
      </c>
      <c r="O4216" s="2">
        <v>0.761212175298718</v>
      </c>
    </row>
    <row r="4217" spans="1:15">
      <c r="A4217" s="1" t="s">
        <v>154</v>
      </c>
      <c r="B4217" s="1" t="s">
        <v>1456</v>
      </c>
      <c r="C4217" s="1" t="s">
        <v>2685</v>
      </c>
      <c r="D4217" s="1" t="s">
        <v>3987</v>
      </c>
      <c r="E4217" s="1" t="s">
        <v>5289</v>
      </c>
      <c r="F4217" s="1"/>
      <c r="G4217" s="1"/>
      <c r="H4217" s="1" t="b">
        <v>1</v>
      </c>
      <c r="I4217" s="2">
        <v>0.3929955346208568</v>
      </c>
      <c r="J4217" s="2">
        <v>0.5557846686593955</v>
      </c>
      <c r="K4217" s="2">
        <v>0.1727092899386226</v>
      </c>
      <c r="L4217" s="2">
        <v>0.8513800531468421</v>
      </c>
      <c r="M4217" s="2">
        <v>-0.232124805053434</v>
      </c>
      <c r="N4217" s="2">
        <v>0.4056123842315427</v>
      </c>
      <c r="O4217" s="2">
        <v>0.2550934374227326</v>
      </c>
    </row>
    <row r="4218" spans="1:15">
      <c r="A4218" s="1" t="s">
        <v>154</v>
      </c>
      <c r="B4218" s="1" t="s">
        <v>1456</v>
      </c>
      <c r="C4218" s="1" t="s">
        <v>2685</v>
      </c>
      <c r="D4218" s="1" t="s">
        <v>3987</v>
      </c>
      <c r="E4218" s="1" t="s">
        <v>5289</v>
      </c>
      <c r="F4218" s="1"/>
      <c r="G4218" s="1"/>
      <c r="H4218" s="1" t="b">
        <v>1</v>
      </c>
      <c r="I4218" s="2">
        <v>0.3853106476234984</v>
      </c>
      <c r="J4218" s="2">
        <v>0.5970649834716433</v>
      </c>
      <c r="K4218" s="2">
        <v>0.2332489021826233</v>
      </c>
      <c r="L4218" s="2">
        <v>0.75546162313947</v>
      </c>
      <c r="M4218" s="2">
        <v>-0.4045696254173443</v>
      </c>
      <c r="N4218" s="2">
        <v>0.4141889895848764</v>
      </c>
      <c r="O4218" s="2">
        <v>0.2239783984731766</v>
      </c>
    </row>
    <row r="4219" spans="1:15">
      <c r="A4219" s="1" t="s">
        <v>154</v>
      </c>
      <c r="B4219" s="1" t="s">
        <v>1456</v>
      </c>
      <c r="C4219" s="1" t="s">
        <v>2685</v>
      </c>
      <c r="D4219" s="1" t="s">
        <v>3987</v>
      </c>
      <c r="E4219" s="1" t="s">
        <v>5289</v>
      </c>
      <c r="F4219" s="1"/>
      <c r="G4219" s="1"/>
      <c r="H4219" s="1" t="b">
        <v>1</v>
      </c>
      <c r="I4219" s="2">
        <v>0.08785482963237445</v>
      </c>
      <c r="J4219" s="2">
        <v>0.1783319622866219</v>
      </c>
      <c r="K4219" s="2">
        <v>0.1139098242638531</v>
      </c>
      <c r="L4219" s="2">
        <v>0.8155605868243778</v>
      </c>
      <c r="M4219" s="2">
        <v>-0.2941360382269976</v>
      </c>
      <c r="N4219" s="2">
        <v>1.056234359097127</v>
      </c>
      <c r="O4219" s="2">
        <v>0.7487708116160607</v>
      </c>
    </row>
    <row r="4220" spans="1:15">
      <c r="A4220" s="1" t="s">
        <v>154</v>
      </c>
      <c r="B4220" s="1" t="s">
        <v>1456</v>
      </c>
      <c r="C4220" s="1" t="s">
        <v>2685</v>
      </c>
      <c r="D4220" s="1" t="s">
        <v>3987</v>
      </c>
      <c r="E4220" s="1" t="s">
        <v>5289</v>
      </c>
      <c r="F4220" s="1"/>
      <c r="G4220" s="1"/>
      <c r="H4220" s="1" t="b">
        <v>1</v>
      </c>
      <c r="I4220" s="2">
        <v>0.08804829528914278</v>
      </c>
      <c r="J4220" s="2">
        <v>0.1783319622866219</v>
      </c>
      <c r="K4220" s="2">
        <v>0.4550092347970335</v>
      </c>
      <c r="L4220" s="2">
        <v>0.106455516661105</v>
      </c>
      <c r="M4220" s="2">
        <v>-3.231677380856707</v>
      </c>
      <c r="N4220" s="2">
        <v>1.055279048029304</v>
      </c>
      <c r="O4220" s="2">
        <v>0.7487708116160607</v>
      </c>
    </row>
    <row r="4221" spans="1:15">
      <c r="A4221" s="1" t="s">
        <v>154</v>
      </c>
      <c r="B4221" s="1" t="s">
        <v>1456</v>
      </c>
      <c r="C4221" s="1" t="s">
        <v>2685</v>
      </c>
      <c r="D4221" s="1" t="s">
        <v>3987</v>
      </c>
      <c r="E4221" s="1" t="s">
        <v>5289</v>
      </c>
      <c r="F4221" s="1"/>
      <c r="G4221" s="1"/>
      <c r="H4221" s="1" t="b">
        <v>1</v>
      </c>
      <c r="I4221" s="2">
        <v>0.09416289550870062</v>
      </c>
      <c r="J4221" s="2">
        <v>0.1883257910174012</v>
      </c>
      <c r="K4221" s="2">
        <v>0.1322183157561101</v>
      </c>
      <c r="L4221" s="2">
        <v>0.7901318117809233</v>
      </c>
      <c r="M4221" s="2">
        <v>-0.3398347474964182</v>
      </c>
      <c r="N4221" s="2">
        <v>1.026120195405524</v>
      </c>
      <c r="O4221" s="2">
        <v>0.7250901997415425</v>
      </c>
    </row>
    <row r="4222" spans="1:15">
      <c r="A4222" s="1" t="s">
        <v>154</v>
      </c>
      <c r="B4222" s="1" t="s">
        <v>1456</v>
      </c>
      <c r="C4222" s="1" t="s">
        <v>2685</v>
      </c>
      <c r="D4222" s="1" t="s">
        <v>3987</v>
      </c>
      <c r="E4222" s="1" t="s">
        <v>5289</v>
      </c>
      <c r="F4222" s="1"/>
      <c r="G4222" s="1"/>
      <c r="H4222" s="1" t="b">
        <v>1</v>
      </c>
      <c r="I4222" s="2">
        <v>0.1156761430287303</v>
      </c>
      <c r="J4222" s="2">
        <v>0.2618965611711387</v>
      </c>
      <c r="K4222" s="2">
        <v>0.08019533452169794</v>
      </c>
      <c r="L4222" s="2">
        <v>0.7740826695592649</v>
      </c>
      <c r="M4222" s="2">
        <v>-0.3694404450625197</v>
      </c>
      <c r="N4222" s="2">
        <v>0.9367562004200892</v>
      </c>
      <c r="O4222" s="2">
        <v>0.581870204034499</v>
      </c>
    </row>
    <row r="4223" spans="1:15">
      <c r="A4223" s="1" t="s">
        <v>154</v>
      </c>
      <c r="B4223" s="1" t="s">
        <v>1456</v>
      </c>
      <c r="C4223" s="1" t="s">
        <v>2685</v>
      </c>
      <c r="D4223" s="1" t="s">
        <v>3987</v>
      </c>
      <c r="E4223" s="1" t="s">
        <v>5289</v>
      </c>
      <c r="F4223" s="1"/>
      <c r="G4223" s="1"/>
      <c r="H4223" s="1" t="b">
        <v>1</v>
      </c>
      <c r="I4223" s="2">
        <v>0.09836257486363691</v>
      </c>
      <c r="J4223" s="2">
        <v>0.193313730945876</v>
      </c>
      <c r="K4223" s="2">
        <v>0.4790079172395453</v>
      </c>
      <c r="L4223" s="2">
        <v>719.3072238741595</v>
      </c>
      <c r="M4223" s="2">
        <v>9.490464282681273</v>
      </c>
      <c r="N4223" s="2">
        <v>1.007170111140796</v>
      </c>
      <c r="O4223" s="2">
        <v>0.7137372972273366</v>
      </c>
    </row>
    <row r="4224" spans="1:15">
      <c r="A4224" s="1" t="s">
        <v>154</v>
      </c>
      <c r="B4224" s="1" t="s">
        <v>1456</v>
      </c>
      <c r="C4224" s="1" t="s">
        <v>2685</v>
      </c>
      <c r="D4224" s="1" t="s">
        <v>3987</v>
      </c>
      <c r="E4224" s="1" t="s">
        <v>5289</v>
      </c>
      <c r="F4224" s="1"/>
      <c r="G4224" s="1"/>
      <c r="H4224" s="1" t="b">
        <v>1</v>
      </c>
      <c r="I4224" s="2">
        <v>0.1007855200217029</v>
      </c>
      <c r="J4224" s="2">
        <v>0.1969372230309138</v>
      </c>
      <c r="K4224" s="2">
        <v>0.06346709803279295</v>
      </c>
      <c r="L4224" s="2">
        <v>0.002240549252805767</v>
      </c>
      <c r="M4224" s="2">
        <v>-8.801931843823255</v>
      </c>
      <c r="N4224" s="2">
        <v>0.9966018590253589</v>
      </c>
      <c r="O4224" s="2">
        <v>0.7056721902657035</v>
      </c>
    </row>
    <row r="4225" spans="1:15">
      <c r="A4225" s="1" t="s">
        <v>154</v>
      </c>
      <c r="B4225" s="1" t="s">
        <v>1456</v>
      </c>
      <c r="C4225" s="1" t="s">
        <v>2685</v>
      </c>
      <c r="D4225" s="1" t="s">
        <v>3987</v>
      </c>
      <c r="E4225" s="1" t="s">
        <v>5289</v>
      </c>
      <c r="F4225" s="1"/>
      <c r="G4225" s="1"/>
      <c r="H4225" s="1" t="b">
        <v>1</v>
      </c>
      <c r="I4225" s="2">
        <v>0.1027205999657628</v>
      </c>
      <c r="J4225" s="2">
        <v>0.1984375226611326</v>
      </c>
      <c r="K4225" s="2">
        <v>0.3358968334712885</v>
      </c>
      <c r="L4225" s="2">
        <v>3.124470959222023</v>
      </c>
      <c r="M4225" s="2">
        <v>1.643611930856292</v>
      </c>
      <c r="N4225" s="2">
        <v>0.9883424526605492</v>
      </c>
      <c r="O4225" s="2">
        <v>0.702376203432444</v>
      </c>
    </row>
    <row r="4226" spans="1:15">
      <c r="A4226" s="1" t="s">
        <v>154</v>
      </c>
      <c r="B4226" s="1" t="s">
        <v>1456</v>
      </c>
      <c r="C4226" s="1" t="s">
        <v>2685</v>
      </c>
      <c r="D4226" s="1" t="s">
        <v>3987</v>
      </c>
      <c r="E4226" s="1" t="s">
        <v>5289</v>
      </c>
      <c r="F4226" s="1"/>
      <c r="G4226" s="1"/>
      <c r="H4226" s="1" t="b">
        <v>1</v>
      </c>
      <c r="I4226" s="2">
        <v>0.1039324254504505</v>
      </c>
      <c r="J4226" s="2">
        <v>0.1995647521044744</v>
      </c>
      <c r="K4226" s="2">
        <v>0.2703241099646261</v>
      </c>
      <c r="L4226" s="2">
        <v>2.105486507842135</v>
      </c>
      <c r="M4226" s="2">
        <v>1.074153630609543</v>
      </c>
      <c r="N4226" s="2">
        <v>0.9832489375510761</v>
      </c>
      <c r="O4226" s="2">
        <v>0.6999161630402404</v>
      </c>
    </row>
    <row r="4227" spans="1:15">
      <c r="A4227" s="1" t="s">
        <v>154</v>
      </c>
      <c r="B4227" s="1" t="s">
        <v>1456</v>
      </c>
      <c r="C4227" s="1" t="s">
        <v>2685</v>
      </c>
      <c r="D4227" s="1" t="s">
        <v>3987</v>
      </c>
      <c r="E4227" s="1" t="s">
        <v>5289</v>
      </c>
      <c r="F4227" s="1"/>
      <c r="G4227" s="1"/>
      <c r="H4227" s="1" t="b">
        <v>1</v>
      </c>
      <c r="I4227" s="2">
        <v>0.09115498508667</v>
      </c>
      <c r="J4227" s="2">
        <v>0.2182328187193283</v>
      </c>
      <c r="K4227" s="2">
        <v>0.6776312631951619</v>
      </c>
      <c r="L4227" s="2">
        <v>534.897532995088</v>
      </c>
      <c r="M4227" s="2">
        <v>9.063118739609546</v>
      </c>
      <c r="N4227" s="2">
        <v>1.040219575649358</v>
      </c>
      <c r="O4227" s="2">
        <v>0.6610799379046745</v>
      </c>
    </row>
    <row r="4228" spans="1:15">
      <c r="A4228" s="1" t="s">
        <v>154</v>
      </c>
      <c r="B4228" s="1" t="s">
        <v>1456</v>
      </c>
      <c r="C4228" s="1" t="s">
        <v>2685</v>
      </c>
      <c r="D4228" s="1" t="s">
        <v>3987</v>
      </c>
      <c r="E4228" s="1" t="s">
        <v>5289</v>
      </c>
      <c r="F4228" s="1"/>
      <c r="G4228" s="1"/>
      <c r="H4228" s="1" t="b">
        <v>1</v>
      </c>
      <c r="I4228" s="2">
        <v>0.1092466836289321</v>
      </c>
      <c r="J4228" s="2">
        <v>0.2052147648278282</v>
      </c>
      <c r="K4228" s="2">
        <v>0.06346709803279295</v>
      </c>
      <c r="L4228" s="2">
        <v>0.003485633685960638</v>
      </c>
      <c r="M4228" s="2">
        <v>-8.164363323694371</v>
      </c>
      <c r="N4228" s="2">
        <v>0.9615917379137476</v>
      </c>
      <c r="O4228" s="2">
        <v>0.687791395740677</v>
      </c>
    </row>
    <row r="4229" spans="1:15">
      <c r="A4229" s="1" t="s">
        <v>154</v>
      </c>
      <c r="B4229" s="1" t="s">
        <v>1456</v>
      </c>
      <c r="C4229" s="1" t="s">
        <v>2685</v>
      </c>
      <c r="D4229" s="1" t="s">
        <v>3987</v>
      </c>
      <c r="E4229" s="1" t="s">
        <v>5289</v>
      </c>
      <c r="F4229" s="1"/>
      <c r="G4229" s="1"/>
      <c r="H4229" s="1" t="b">
        <v>1</v>
      </c>
      <c r="I4229" s="2">
        <v>0.2323856761701688</v>
      </c>
      <c r="J4229" s="2">
        <v>0.4391879363373928</v>
      </c>
      <c r="K4229" s="2">
        <v>0.1981900736177535</v>
      </c>
      <c r="L4229" s="2">
        <v>0.6068884242063739</v>
      </c>
      <c r="M4229" s="2">
        <v>-0.7204967919818721</v>
      </c>
      <c r="N4229" s="2">
        <v>0.6337906445776175</v>
      </c>
      <c r="O4229" s="2">
        <v>0.3573495976427923</v>
      </c>
    </row>
    <row r="4230" spans="1:15">
      <c r="A4230" s="1" t="s">
        <v>154</v>
      </c>
      <c r="B4230" s="1" t="s">
        <v>1456</v>
      </c>
      <c r="C4230" s="1" t="s">
        <v>2685</v>
      </c>
      <c r="D4230" s="1" t="s">
        <v>3987</v>
      </c>
      <c r="E4230" s="1" t="s">
        <v>5289</v>
      </c>
      <c r="F4230" s="1"/>
      <c r="G4230" s="1"/>
      <c r="H4230" s="1" t="b">
        <v>1</v>
      </c>
      <c r="I4230" s="2">
        <v>0.1190104246072528</v>
      </c>
      <c r="J4230" s="2">
        <v>0.217545937454118</v>
      </c>
      <c r="K4230" s="2">
        <v>0.2911823370475656</v>
      </c>
      <c r="L4230" s="2">
        <v>0.6273215397470795</v>
      </c>
      <c r="M4230" s="2">
        <v>-0.6727229949315465</v>
      </c>
      <c r="N4230" s="2">
        <v>0.924414995320783</v>
      </c>
      <c r="O4230" s="2">
        <v>0.6624490224964446</v>
      </c>
    </row>
    <row r="4231" spans="1:15">
      <c r="A4231" s="1" t="s">
        <v>154</v>
      </c>
      <c r="B4231" s="1" t="s">
        <v>1456</v>
      </c>
      <c r="C4231" s="1" t="s">
        <v>2685</v>
      </c>
      <c r="D4231" s="1" t="s">
        <v>3987</v>
      </c>
      <c r="E4231" s="1" t="s">
        <v>5289</v>
      </c>
      <c r="F4231" s="1"/>
      <c r="G4231" s="1"/>
      <c r="H4231" s="1" t="b">
        <v>1</v>
      </c>
      <c r="I4231" s="2">
        <v>0.1236955592610474</v>
      </c>
      <c r="J4231" s="2">
        <v>0.2237047348338091</v>
      </c>
      <c r="K4231" s="2">
        <v>0.06346709803279295</v>
      </c>
      <c r="L4231" s="2">
        <v>0.0007563737668189453</v>
      </c>
      <c r="M4231" s="2">
        <v>-10.36861305213766</v>
      </c>
      <c r="N4231" s="2">
        <v>0.9076458915029809</v>
      </c>
      <c r="O4231" s="2">
        <v>0.6503248237244057</v>
      </c>
    </row>
    <row r="4232" spans="1:15">
      <c r="A4232" s="1" t="s">
        <v>154</v>
      </c>
      <c r="B4232" s="1" t="s">
        <v>1456</v>
      </c>
      <c r="C4232" s="1" t="s">
        <v>2685</v>
      </c>
      <c r="D4232" s="1" t="s">
        <v>3987</v>
      </c>
      <c r="E4232" s="1" t="s">
        <v>5289</v>
      </c>
      <c r="F4232" s="1"/>
      <c r="G4232" s="1"/>
      <c r="H4232" s="1" t="b">
        <v>1</v>
      </c>
      <c r="I4232" s="2">
        <v>0.1261974704333687</v>
      </c>
      <c r="J4232" s="2">
        <v>0.2270219044833087</v>
      </c>
      <c r="K4232" s="2">
        <v>0.1975126218439434</v>
      </c>
      <c r="L4232" s="2">
        <v>1.537348803760901</v>
      </c>
      <c r="M4232" s="2">
        <v>0.6204445302629993</v>
      </c>
      <c r="N4232" s="2">
        <v>0.8989493502253211</v>
      </c>
      <c r="O4232" s="2">
        <v>0.6439322373563104</v>
      </c>
    </row>
    <row r="4233" spans="1:15">
      <c r="A4233" s="1" t="s">
        <v>154</v>
      </c>
      <c r="B4233" s="1" t="s">
        <v>1456</v>
      </c>
      <c r="C4233" s="1" t="s">
        <v>2685</v>
      </c>
      <c r="D4233" s="1" t="s">
        <v>3987</v>
      </c>
      <c r="E4233" s="1" t="s">
        <v>5289</v>
      </c>
      <c r="F4233" s="1"/>
      <c r="G4233" s="1"/>
      <c r="H4233" s="1" t="b">
        <v>1</v>
      </c>
      <c r="I4233" s="2">
        <v>0.1270701252173682</v>
      </c>
      <c r="J4233" s="2">
        <v>0.2273886451258169</v>
      </c>
      <c r="K4233" s="2">
        <v>0.3362920203652294</v>
      </c>
      <c r="L4233" s="2">
        <v>0.6020104438812945</v>
      </c>
      <c r="M4233" s="2">
        <v>-0.7321395793225612</v>
      </c>
      <c r="N4233" s="2">
        <v>0.8959565421155664</v>
      </c>
      <c r="O4233" s="2">
        <v>0.6432312260261401</v>
      </c>
    </row>
    <row r="4234" spans="1:15">
      <c r="A4234" s="1" t="s">
        <v>154</v>
      </c>
      <c r="B4234" s="1" t="s">
        <v>1456</v>
      </c>
      <c r="C4234" s="1" t="s">
        <v>2685</v>
      </c>
      <c r="D4234" s="1" t="s">
        <v>3987</v>
      </c>
      <c r="E4234" s="1" t="s">
        <v>5289</v>
      </c>
      <c r="F4234" s="1"/>
      <c r="G4234" s="1"/>
      <c r="H4234" s="1" t="b">
        <v>1</v>
      </c>
      <c r="I4234" s="2">
        <v>0.1309443518799472</v>
      </c>
      <c r="J4234" s="2">
        <v>0.2318806231207398</v>
      </c>
      <c r="K4234" s="2">
        <v>0.3005214925399838</v>
      </c>
      <c r="L4234" s="2">
        <v>0.5378417669609574</v>
      </c>
      <c r="M4234" s="2">
        <v>-0.894746300539891</v>
      </c>
      <c r="N4234" s="2">
        <v>0.882913229581427</v>
      </c>
      <c r="O4234" s="2">
        <v>0.6347355412427217</v>
      </c>
    </row>
    <row r="4235" spans="1:15">
      <c r="A4235" s="1" t="s">
        <v>154</v>
      </c>
      <c r="B4235" s="1" t="s">
        <v>1456</v>
      </c>
      <c r="C4235" s="1" t="s">
        <v>2685</v>
      </c>
      <c r="D4235" s="1" t="s">
        <v>3987</v>
      </c>
      <c r="E4235" s="1" t="s">
        <v>5289</v>
      </c>
      <c r="F4235" s="1"/>
      <c r="G4235" s="1"/>
      <c r="H4235" s="1" t="b">
        <v>1</v>
      </c>
      <c r="I4235" s="2">
        <v>0.1602857692058768</v>
      </c>
      <c r="J4235" s="2">
        <v>0.3171965380927775</v>
      </c>
      <c r="K4235" s="2">
        <v>0.5049484805819934</v>
      </c>
      <c r="L4235" s="2">
        <v>3.13188472410411</v>
      </c>
      <c r="M4235" s="2">
        <v>1.64703111204659</v>
      </c>
      <c r="N4235" s="2">
        <v>0.7951050342878432</v>
      </c>
      <c r="O4235" s="2">
        <v>0.4986715612516852</v>
      </c>
    </row>
    <row r="4236" spans="1:15">
      <c r="A4236" s="1" t="s">
        <v>154</v>
      </c>
      <c r="B4236" s="1" t="s">
        <v>1456</v>
      </c>
      <c r="C4236" s="1" t="s">
        <v>2685</v>
      </c>
      <c r="D4236" s="1" t="s">
        <v>3987</v>
      </c>
      <c r="E4236" s="1" t="s">
        <v>5289</v>
      </c>
      <c r="F4236" s="1"/>
      <c r="G4236" s="1"/>
      <c r="H4236" s="1" t="b">
        <v>1</v>
      </c>
      <c r="I4236" s="2">
        <v>0.1204943623836301</v>
      </c>
      <c r="J4236" s="2">
        <v>0.262574067190034</v>
      </c>
      <c r="K4236" s="2">
        <v>0.3620736147964314</v>
      </c>
      <c r="L4236" s="2">
        <v>0.6381572413697052</v>
      </c>
      <c r="M4236" s="2">
        <v>-0.6480161483360625</v>
      </c>
      <c r="N4236" s="2">
        <v>0.9190332721177967</v>
      </c>
      <c r="O4236" s="2">
        <v>0.5807481686974633</v>
      </c>
    </row>
    <row r="4237" spans="1:15">
      <c r="A4237" s="1" t="s">
        <v>154</v>
      </c>
      <c r="B4237" s="1" t="s">
        <v>1456</v>
      </c>
      <c r="C4237" s="1" t="s">
        <v>2685</v>
      </c>
      <c r="D4237" s="1" t="s">
        <v>3987</v>
      </c>
      <c r="E4237" s="1" t="s">
        <v>5289</v>
      </c>
      <c r="F4237" s="1"/>
      <c r="G4237" s="1"/>
      <c r="H4237" s="1" t="b">
        <v>1</v>
      </c>
      <c r="I4237" s="2">
        <v>0.1382006109004985</v>
      </c>
      <c r="J4237" s="2">
        <v>0.2397357536029055</v>
      </c>
      <c r="K4237" s="2">
        <v>0.3939737563600957</v>
      </c>
      <c r="L4237" s="2">
        <v>2.782186190974044</v>
      </c>
      <c r="M4237" s="2">
        <v>1.476218971931357</v>
      </c>
      <c r="N4237" s="2">
        <v>0.8594900372069065</v>
      </c>
      <c r="O4237" s="2">
        <v>0.6202671915211275</v>
      </c>
    </row>
    <row r="4238" spans="1:15">
      <c r="A4238" s="1" t="s">
        <v>154</v>
      </c>
      <c r="B4238" s="1" t="s">
        <v>1456</v>
      </c>
      <c r="C4238" s="1" t="s">
        <v>2685</v>
      </c>
      <c r="D4238" s="1" t="s">
        <v>3987</v>
      </c>
      <c r="E4238" s="1" t="s">
        <v>5289</v>
      </c>
      <c r="F4238" s="1"/>
      <c r="G4238" s="1"/>
      <c r="H4238" s="1" t="b">
        <v>1</v>
      </c>
      <c r="I4238" s="2">
        <v>0.1393466118760344</v>
      </c>
      <c r="J4238" s="2">
        <v>0.2404966905474706</v>
      </c>
      <c r="K4238" s="2">
        <v>0.03057638026257008</v>
      </c>
      <c r="L4238" s="2">
        <v>0.660458496827915</v>
      </c>
      <c r="M4238" s="2">
        <v>-0.5984601894361892</v>
      </c>
      <c r="N4238" s="2">
        <v>0.8559035864155545</v>
      </c>
      <c r="O4238" s="2">
        <v>0.6188908955348926</v>
      </c>
    </row>
    <row r="4239" spans="1:15">
      <c r="A4239" s="1" t="s">
        <v>154</v>
      </c>
      <c r="B4239" s="1" t="s">
        <v>1456</v>
      </c>
      <c r="C4239" s="1" t="s">
        <v>2685</v>
      </c>
      <c r="D4239" s="1" t="s">
        <v>3987</v>
      </c>
      <c r="E4239" s="1" t="s">
        <v>5289</v>
      </c>
      <c r="F4239" s="1"/>
      <c r="G4239" s="1"/>
      <c r="H4239" s="1" t="b">
        <v>1</v>
      </c>
      <c r="I4239" s="2">
        <v>0.3094064400354802</v>
      </c>
      <c r="J4239" s="2">
        <v>0.4810235560205601</v>
      </c>
      <c r="K4239" s="2">
        <v>0.5988229010128979</v>
      </c>
      <c r="L4239" s="2">
        <v>253.0846645998627</v>
      </c>
      <c r="M4239" s="2">
        <v>7.983476281276999</v>
      </c>
      <c r="N4239" s="2">
        <v>0.5094706510672755</v>
      </c>
      <c r="O4239" s="2">
        <v>0.3178336554364594</v>
      </c>
    </row>
    <row r="4240" spans="1:15">
      <c r="A4240" s="1" t="s">
        <v>154</v>
      </c>
      <c r="B4240" s="1" t="s">
        <v>1456</v>
      </c>
      <c r="C4240" s="1" t="s">
        <v>2685</v>
      </c>
      <c r="D4240" s="1" t="s">
        <v>3987</v>
      </c>
      <c r="E4240" s="1" t="s">
        <v>5289</v>
      </c>
      <c r="F4240" s="1"/>
      <c r="G4240" s="1"/>
      <c r="H4240" s="1" t="b">
        <v>1</v>
      </c>
      <c r="I4240" s="2">
        <v>0.3876824796268954</v>
      </c>
      <c r="J4240" s="2">
        <v>0.5598691647722591</v>
      </c>
      <c r="K4240" s="2">
        <v>0.3561556965567767</v>
      </c>
      <c r="L4240" s="2">
        <v>0.7676237247480344</v>
      </c>
      <c r="M4240" s="2">
        <v>-0.3815287936623043</v>
      </c>
      <c r="N4240" s="2">
        <v>0.4115238254392507</v>
      </c>
      <c r="O4240" s="2">
        <v>0.2519134509512116</v>
      </c>
    </row>
    <row r="4241" spans="1:15">
      <c r="A4241" s="1" t="s">
        <v>154</v>
      </c>
      <c r="B4241" s="1" t="s">
        <v>1456</v>
      </c>
      <c r="C4241" s="1" t="s">
        <v>2685</v>
      </c>
      <c r="D4241" s="1" t="s">
        <v>3987</v>
      </c>
      <c r="E4241" s="1" t="s">
        <v>5289</v>
      </c>
      <c r="F4241" s="1"/>
      <c r="G4241" s="1"/>
      <c r="H4241" s="1" t="b">
        <v>1</v>
      </c>
      <c r="I4241" s="2">
        <v>0.144702917292781</v>
      </c>
      <c r="J4241" s="2">
        <v>0.2459949593977276</v>
      </c>
      <c r="K4241" s="2">
        <v>0.6046737298157266</v>
      </c>
      <c r="L4241" s="2">
        <v>538.4673711510501</v>
      </c>
      <c r="M4241" s="2">
        <v>9.072715115965252</v>
      </c>
      <c r="N4241" s="2">
        <v>0.8395227131699368</v>
      </c>
      <c r="O4241" s="2">
        <v>0.609073791791663</v>
      </c>
    </row>
    <row r="4242" spans="1:15">
      <c r="A4242" s="1" t="s">
        <v>154</v>
      </c>
      <c r="B4242" s="1" t="s">
        <v>1456</v>
      </c>
      <c r="C4242" s="1" t="s">
        <v>2685</v>
      </c>
      <c r="D4242" s="1" t="s">
        <v>3987</v>
      </c>
      <c r="E4242" s="1" t="s">
        <v>5289</v>
      </c>
      <c r="F4242" s="1"/>
      <c r="G4242" s="1"/>
      <c r="H4242" s="1" t="b">
        <v>1</v>
      </c>
      <c r="I4242" s="2">
        <v>0.1201436487476293</v>
      </c>
      <c r="J4242" s="2">
        <v>0.2587256707814292</v>
      </c>
      <c r="K4242" s="2">
        <v>0.6693960336200677</v>
      </c>
      <c r="L4242" s="2">
        <v>759.5736489915315</v>
      </c>
      <c r="M4242" s="2">
        <v>9.569046046382907</v>
      </c>
      <c r="N4242" s="2">
        <v>0.9202991827191237</v>
      </c>
      <c r="O4242" s="2">
        <v>0.5871604784128877</v>
      </c>
    </row>
    <row r="4243" spans="1:15">
      <c r="A4243" s="1" t="s">
        <v>154</v>
      </c>
      <c r="B4243" s="1" t="s">
        <v>1456</v>
      </c>
      <c r="C4243" s="1" t="s">
        <v>2685</v>
      </c>
      <c r="D4243" s="1" t="s">
        <v>3987</v>
      </c>
      <c r="E4243" s="1" t="s">
        <v>5289</v>
      </c>
      <c r="F4243" s="1"/>
      <c r="G4243" s="1"/>
      <c r="H4243" s="1" t="b">
        <v>1</v>
      </c>
      <c r="I4243" s="2">
        <v>0.1620288764838665</v>
      </c>
      <c r="J4243" s="2">
        <v>0.2687308195342175</v>
      </c>
      <c r="K4243" s="2">
        <v>0.1870091260304943</v>
      </c>
      <c r="L4243" s="2">
        <v>2.033856728629</v>
      </c>
      <c r="M4243" s="2">
        <v>1.024218054723207</v>
      </c>
      <c r="N4243" s="2">
        <v>0.7904075794078264</v>
      </c>
      <c r="O4243" s="2">
        <v>0.5706825234213257</v>
      </c>
    </row>
    <row r="4244" spans="1:15">
      <c r="A4244" s="1" t="s">
        <v>154</v>
      </c>
      <c r="B4244" s="1" t="s">
        <v>1456</v>
      </c>
      <c r="C4244" s="1" t="s">
        <v>2685</v>
      </c>
      <c r="D4244" s="1" t="s">
        <v>3987</v>
      </c>
      <c r="E4244" s="1" t="s">
        <v>5289</v>
      </c>
      <c r="F4244" s="1"/>
      <c r="G4244" s="1"/>
      <c r="H4244" s="1" t="b">
        <v>1</v>
      </c>
      <c r="I4244" s="2">
        <v>0.1631088205726619</v>
      </c>
      <c r="J4244" s="2">
        <v>0.2692087329840051</v>
      </c>
      <c r="K4244" s="2">
        <v>0.2214308354917114</v>
      </c>
      <c r="L4244" s="2">
        <v>1.494684723385818</v>
      </c>
      <c r="M4244" s="2">
        <v>0.5798412061789776</v>
      </c>
      <c r="N4244" s="2">
        <v>0.7875225526172732</v>
      </c>
      <c r="O4244" s="2">
        <v>0.5699108559441716</v>
      </c>
    </row>
    <row r="4245" spans="1:15">
      <c r="A4245" s="1" t="s">
        <v>154</v>
      </c>
      <c r="B4245" s="1" t="s">
        <v>1456</v>
      </c>
      <c r="C4245" s="1" t="s">
        <v>2685</v>
      </c>
      <c r="D4245" s="1" t="s">
        <v>3987</v>
      </c>
      <c r="E4245" s="1" t="s">
        <v>5289</v>
      </c>
      <c r="F4245" s="1"/>
      <c r="G4245" s="1"/>
      <c r="H4245" s="1" t="b">
        <v>1</v>
      </c>
      <c r="I4245" s="2">
        <v>1</v>
      </c>
      <c r="J4245" s="2">
        <v>1</v>
      </c>
      <c r="K4245" s="2">
        <v>0</v>
      </c>
      <c r="L4245" s="2">
        <v>0</v>
      </c>
      <c r="M4245" s="2" t="e">
        <f>-1/0</f>
        <v>#DIV/0!</v>
      </c>
      <c r="N4245" s="2">
        <v>0</v>
      </c>
      <c r="O4245" s="2">
        <v>0</v>
      </c>
    </row>
    <row r="4246" spans="1:15">
      <c r="A4246" s="1" t="s">
        <v>154</v>
      </c>
      <c r="B4246" s="1" t="s">
        <v>1456</v>
      </c>
      <c r="C4246" s="1" t="s">
        <v>2685</v>
      </c>
      <c r="D4246" s="1" t="s">
        <v>3987</v>
      </c>
      <c r="E4246" s="1" t="s">
        <v>5289</v>
      </c>
      <c r="F4246" s="1"/>
      <c r="G4246" s="1"/>
      <c r="H4246" s="1" t="b">
        <v>1</v>
      </c>
      <c r="I4246" s="2">
        <v>0.1806566667820825</v>
      </c>
      <c r="J4246" s="2">
        <v>0.2911055294118866</v>
      </c>
      <c r="K4246" s="2">
        <v>0.3854186540926063</v>
      </c>
      <c r="L4246" s="2">
        <v>2.183442201587448</v>
      </c>
      <c r="M4246" s="2">
        <v>1.126604341703555</v>
      </c>
      <c r="N4246" s="2">
        <v>0.7431460070090712</v>
      </c>
      <c r="O4246" s="2">
        <v>0.5359495452645087</v>
      </c>
    </row>
    <row r="4247" spans="1:15">
      <c r="A4247" s="1" t="s">
        <v>154</v>
      </c>
      <c r="B4247" s="1" t="s">
        <v>1456</v>
      </c>
      <c r="C4247" s="1" t="s">
        <v>2685</v>
      </c>
      <c r="D4247" s="1" t="s">
        <v>3987</v>
      </c>
      <c r="E4247" s="1" t="s">
        <v>5289</v>
      </c>
      <c r="F4247" s="1"/>
      <c r="G4247" s="1"/>
      <c r="H4247" s="1" t="b">
        <v>1</v>
      </c>
      <c r="I4247" s="2">
        <v>0.1884414005969465</v>
      </c>
      <c r="J4247" s="2">
        <v>0.3022173405800089</v>
      </c>
      <c r="K4247" s="2">
        <v>0.1591780620767491</v>
      </c>
      <c r="L4247" s="2">
        <v>1.452358983446221</v>
      </c>
      <c r="M4247" s="2">
        <v>0.5383980921949159</v>
      </c>
      <c r="N4247" s="2">
        <v>0.7248236765136982</v>
      </c>
      <c r="O4247" s="2">
        <v>0.5196806204001939</v>
      </c>
    </row>
    <row r="4248" spans="1:15">
      <c r="A4248" s="1" t="s">
        <v>154</v>
      </c>
      <c r="B4248" s="1" t="s">
        <v>1456</v>
      </c>
      <c r="C4248" s="1" t="s">
        <v>2685</v>
      </c>
      <c r="D4248" s="1" t="s">
        <v>3987</v>
      </c>
      <c r="E4248" s="1" t="s">
        <v>5289</v>
      </c>
      <c r="F4248" s="1"/>
      <c r="G4248" s="1"/>
      <c r="H4248" s="1" t="b">
        <v>1</v>
      </c>
      <c r="I4248" s="2">
        <v>0.1934210017171767</v>
      </c>
      <c r="J4248" s="2">
        <v>0.3063811305654668</v>
      </c>
      <c r="K4248" s="2">
        <v>0.1921586585410023</v>
      </c>
      <c r="L4248" s="2">
        <v>0.7058638175002665</v>
      </c>
      <c r="M4248" s="2">
        <v>-0.5025382240938678</v>
      </c>
      <c r="N4248" s="2">
        <v>0.7134963718523675</v>
      </c>
      <c r="O4248" s="2">
        <v>0.5137379855917938</v>
      </c>
    </row>
    <row r="4249" spans="1:15">
      <c r="A4249" s="1" t="s">
        <v>154</v>
      </c>
      <c r="B4249" s="1" t="s">
        <v>1456</v>
      </c>
      <c r="C4249" s="1" t="s">
        <v>2685</v>
      </c>
      <c r="D4249" s="1" t="s">
        <v>3987</v>
      </c>
      <c r="E4249" s="1" t="s">
        <v>5289</v>
      </c>
      <c r="F4249" s="1"/>
      <c r="G4249" s="1"/>
      <c r="H4249" s="1" t="b">
        <v>1</v>
      </c>
      <c r="I4249" s="2">
        <v>0.1937410090340452</v>
      </c>
      <c r="J4249" s="2">
        <v>0.3063811305654668</v>
      </c>
      <c r="K4249" s="2">
        <v>0.240820196427249</v>
      </c>
      <c r="L4249" s="2">
        <v>1.469170615388824</v>
      </c>
      <c r="M4249" s="2">
        <v>0.5550019463926859</v>
      </c>
      <c r="N4249" s="2">
        <v>0.7127784427184435</v>
      </c>
      <c r="O4249" s="2">
        <v>0.5137379855917938</v>
      </c>
    </row>
    <row r="4250" spans="1:15">
      <c r="A4250" s="1" t="s">
        <v>154</v>
      </c>
      <c r="B4250" s="1" t="s">
        <v>1456</v>
      </c>
      <c r="C4250" s="1" t="s">
        <v>2685</v>
      </c>
      <c r="D4250" s="1" t="s">
        <v>3987</v>
      </c>
      <c r="E4250" s="1" t="s">
        <v>5289</v>
      </c>
      <c r="F4250" s="1"/>
      <c r="G4250" s="1"/>
      <c r="H4250" s="1" t="b">
        <v>1</v>
      </c>
      <c r="I4250" s="2">
        <v>0.1501558520142084</v>
      </c>
      <c r="J4250" s="2">
        <v>0.3787683538961534</v>
      </c>
      <c r="K4250" s="2">
        <v>0.4569860533897728</v>
      </c>
      <c r="L4250" s="2">
        <v>2.038887460650904</v>
      </c>
      <c r="M4250" s="2">
        <v>1.027782145907913</v>
      </c>
      <c r="N4250" s="2">
        <v>0.8234577374047052</v>
      </c>
      <c r="O4250" s="2">
        <v>0.4216263134660259</v>
      </c>
    </row>
    <row r="4251" spans="1:15">
      <c r="A4251" s="1" t="s">
        <v>154</v>
      </c>
      <c r="B4251" s="1" t="s">
        <v>1456</v>
      </c>
      <c r="C4251" s="1" t="s">
        <v>2685</v>
      </c>
      <c r="D4251" s="1" t="s">
        <v>3987</v>
      </c>
      <c r="E4251" s="1" t="s">
        <v>5289</v>
      </c>
      <c r="F4251" s="1"/>
      <c r="G4251" s="1"/>
      <c r="H4251" s="1" t="b">
        <v>1</v>
      </c>
      <c r="I4251" s="2">
        <v>1</v>
      </c>
      <c r="J4251" s="2">
        <v>1</v>
      </c>
      <c r="K4251" s="2">
        <v>0</v>
      </c>
      <c r="L4251" s="2">
        <v>0</v>
      </c>
      <c r="M4251" s="2" t="e">
        <f>-1/0</f>
        <v>#DIV/0!</v>
      </c>
      <c r="N4251" s="2">
        <v>0</v>
      </c>
      <c r="O4251" s="2">
        <v>0</v>
      </c>
    </row>
    <row r="4252" spans="1:15">
      <c r="A4252" s="1" t="s">
        <v>154</v>
      </c>
      <c r="B4252" s="1" t="s">
        <v>1456</v>
      </c>
      <c r="C4252" s="1" t="s">
        <v>2685</v>
      </c>
      <c r="D4252" s="1" t="s">
        <v>3987</v>
      </c>
      <c r="E4252" s="1" t="s">
        <v>5289</v>
      </c>
      <c r="F4252" s="1"/>
      <c r="G4252" s="1"/>
      <c r="H4252" s="1" t="b">
        <v>1</v>
      </c>
      <c r="I4252" s="2">
        <v>0.2368935505154557</v>
      </c>
      <c r="J4252" s="2">
        <v>0.362809942230878</v>
      </c>
      <c r="K4252" s="2">
        <v>0.2958344687373645</v>
      </c>
      <c r="L4252" s="2">
        <v>0.6775751744430283</v>
      </c>
      <c r="M4252" s="2">
        <v>-0.5615470778973646</v>
      </c>
      <c r="N4252" s="2">
        <v>0.6254467628892104</v>
      </c>
      <c r="O4252" s="2">
        <v>0.440320820297594</v>
      </c>
    </row>
    <row r="4253" spans="1:15">
      <c r="A4253" s="1" t="s">
        <v>154</v>
      </c>
      <c r="B4253" s="1" t="s">
        <v>1456</v>
      </c>
      <c r="C4253" s="1" t="s">
        <v>2685</v>
      </c>
      <c r="D4253" s="1" t="s">
        <v>3987</v>
      </c>
      <c r="E4253" s="1" t="s">
        <v>5289</v>
      </c>
      <c r="F4253" s="1"/>
      <c r="G4253" s="1"/>
      <c r="H4253" s="1" t="b">
        <v>1</v>
      </c>
      <c r="I4253" s="2">
        <v>0.2429662629679233</v>
      </c>
      <c r="J4253" s="2">
        <v>0.3671956975691238</v>
      </c>
      <c r="K4253" s="2">
        <v>0.220972295862361</v>
      </c>
      <c r="L4253" s="2">
        <v>1.337428889642204</v>
      </c>
      <c r="M4253" s="2">
        <v>0.4194621862518474</v>
      </c>
      <c r="N4253" s="2">
        <v>0.614454026089163</v>
      </c>
      <c r="O4253" s="2">
        <v>0.4351024160681126</v>
      </c>
    </row>
    <row r="4254" spans="1:15">
      <c r="A4254" s="1" t="s">
        <v>154</v>
      </c>
      <c r="B4254" s="1" t="s">
        <v>1456</v>
      </c>
      <c r="C4254" s="1" t="s">
        <v>2685</v>
      </c>
      <c r="D4254" s="1" t="s">
        <v>3987</v>
      </c>
      <c r="E4254" s="1" t="s">
        <v>5289</v>
      </c>
      <c r="F4254" s="1"/>
      <c r="G4254" s="1"/>
      <c r="H4254" s="1" t="b">
        <v>1</v>
      </c>
      <c r="I4254" s="2">
        <v>1</v>
      </c>
      <c r="J4254" s="2">
        <v>1</v>
      </c>
      <c r="K4254" s="2">
        <v>0</v>
      </c>
      <c r="L4254" s="2">
        <v>0</v>
      </c>
      <c r="M4254" s="2" t="e">
        <f>-1/0</f>
        <v>#DIV/0!</v>
      </c>
      <c r="N4254" s="2">
        <v>0</v>
      </c>
      <c r="O4254" s="2">
        <v>0</v>
      </c>
    </row>
    <row r="4255" spans="1:15">
      <c r="A4255" s="1" t="s">
        <v>154</v>
      </c>
      <c r="B4255" s="1" t="s">
        <v>1456</v>
      </c>
      <c r="C4255" s="1" t="s">
        <v>2685</v>
      </c>
      <c r="D4255" s="1" t="s">
        <v>3987</v>
      </c>
      <c r="E4255" s="1" t="s">
        <v>5289</v>
      </c>
      <c r="F4255" s="1"/>
      <c r="G4255" s="1"/>
      <c r="H4255" s="1" t="b">
        <v>1</v>
      </c>
      <c r="I4255" s="2">
        <v>0.2557838897029538</v>
      </c>
      <c r="J4255" s="2">
        <v>0.4331354617687562</v>
      </c>
      <c r="K4255" s="2">
        <v>0.265833625065234</v>
      </c>
      <c r="L4255" s="2">
        <v>0.4977644187616244</v>
      </c>
      <c r="M4255" s="2">
        <v>-1.006464987731933</v>
      </c>
      <c r="N4255" s="2">
        <v>0.5921268126073327</v>
      </c>
      <c r="O4255" s="2">
        <v>0.3633762581542004</v>
      </c>
    </row>
    <row r="4256" spans="1:15">
      <c r="A4256" s="1" t="s">
        <v>154</v>
      </c>
      <c r="B4256" s="1" t="s">
        <v>1456</v>
      </c>
      <c r="C4256" s="1" t="s">
        <v>2685</v>
      </c>
      <c r="D4256" s="1" t="s">
        <v>3987</v>
      </c>
      <c r="E4256" s="1" t="s">
        <v>5289</v>
      </c>
      <c r="F4256" s="1"/>
      <c r="G4256" s="1"/>
      <c r="H4256" s="1" t="b">
        <v>1</v>
      </c>
      <c r="I4256" s="2">
        <v>0.2511004653290717</v>
      </c>
      <c r="J4256" s="2">
        <v>0.3744480623328261</v>
      </c>
      <c r="K4256" s="2">
        <v>0.6628894486590542</v>
      </c>
      <c r="L4256" s="2">
        <v>3.952254401535345</v>
      </c>
      <c r="M4256" s="2">
        <v>1.98267581433675</v>
      </c>
      <c r="N4256" s="2">
        <v>0.6001524824696309</v>
      </c>
      <c r="O4256" s="2">
        <v>0.4266084124278297</v>
      </c>
    </row>
    <row r="4257" spans="1:15">
      <c r="A4257" s="1" t="s">
        <v>154</v>
      </c>
      <c r="B4257" s="1" t="s">
        <v>1456</v>
      </c>
      <c r="C4257" s="1" t="s">
        <v>2685</v>
      </c>
      <c r="D4257" s="1" t="s">
        <v>3987</v>
      </c>
      <c r="E4257" s="1" t="s">
        <v>5289</v>
      </c>
      <c r="F4257" s="1"/>
      <c r="G4257" s="1"/>
      <c r="H4257" s="1" t="b">
        <v>1</v>
      </c>
      <c r="I4257" s="2">
        <v>0.2766097007191591</v>
      </c>
      <c r="J4257" s="2">
        <v>0.4548155146773106</v>
      </c>
      <c r="K4257" s="2">
        <v>0.3559869236218987</v>
      </c>
      <c r="L4257" s="2">
        <v>0.745760170754451</v>
      </c>
      <c r="M4257" s="2">
        <v>-0.4232163465683092</v>
      </c>
      <c r="N4257" s="2">
        <v>0.55813259322553</v>
      </c>
      <c r="O4257" s="2">
        <v>0.3421647290682499</v>
      </c>
    </row>
    <row r="4258" spans="1:15">
      <c r="A4258" s="1" t="s">
        <v>154</v>
      </c>
      <c r="B4258" s="1" t="s">
        <v>1456</v>
      </c>
      <c r="C4258" s="1" t="s">
        <v>2685</v>
      </c>
      <c r="D4258" s="1" t="s">
        <v>3987</v>
      </c>
      <c r="E4258" s="1" t="s">
        <v>5289</v>
      </c>
      <c r="F4258" s="1"/>
      <c r="G4258" s="1"/>
      <c r="H4258" s="1" t="b">
        <v>1</v>
      </c>
      <c r="I4258" s="2">
        <v>0.2644847114845518</v>
      </c>
      <c r="J4258" s="2">
        <v>0.3859433558143677</v>
      </c>
      <c r="K4258" s="2">
        <v>0.3534999933008693</v>
      </c>
      <c r="L4258" s="2">
        <v>0.7180948402749061</v>
      </c>
      <c r="M4258" s="2">
        <v>-0.4777536985291948</v>
      </c>
      <c r="N4258" s="2">
        <v>0.5775994272575141</v>
      </c>
      <c r="O4258" s="2">
        <v>0.4134764312412778</v>
      </c>
    </row>
    <row r="4259" spans="1:15">
      <c r="A4259" s="1" t="s">
        <v>154</v>
      </c>
      <c r="B4259" s="1" t="s">
        <v>1456</v>
      </c>
      <c r="C4259" s="1" t="s">
        <v>2685</v>
      </c>
      <c r="D4259" s="1" t="s">
        <v>3987</v>
      </c>
      <c r="E4259" s="1" t="s">
        <v>5289</v>
      </c>
      <c r="F4259" s="1"/>
      <c r="G4259" s="1"/>
      <c r="H4259" s="1" t="b">
        <v>1</v>
      </c>
      <c r="I4259" s="2">
        <v>0.2703174697136443</v>
      </c>
      <c r="J4259" s="2">
        <v>0.3910976157559109</v>
      </c>
      <c r="K4259" s="2">
        <v>0.1947010921580992</v>
      </c>
      <c r="L4259" s="2">
        <v>1.583377707287701</v>
      </c>
      <c r="M4259" s="2">
        <v>0.6630054446299155</v>
      </c>
      <c r="N4259" s="2">
        <v>0.5681258863949865</v>
      </c>
      <c r="O4259" s="2">
        <v>0.4077148316244677</v>
      </c>
    </row>
    <row r="4260" spans="1:15">
      <c r="A4260" s="1" t="s">
        <v>154</v>
      </c>
      <c r="B4260" s="1" t="s">
        <v>1456</v>
      </c>
      <c r="C4260" s="1" t="s">
        <v>2685</v>
      </c>
      <c r="D4260" s="1" t="s">
        <v>3987</v>
      </c>
      <c r="E4260" s="1" t="s">
        <v>5289</v>
      </c>
      <c r="F4260" s="1"/>
      <c r="G4260" s="1"/>
      <c r="H4260" s="1" t="b">
        <v>1</v>
      </c>
      <c r="I4260" s="2">
        <v>0.2823788672232063</v>
      </c>
      <c r="J4260" s="2">
        <v>0.401710522409582</v>
      </c>
      <c r="K4260" s="2">
        <v>0.2481964055762671</v>
      </c>
      <c r="L4260" s="2">
        <v>1.552222990242616</v>
      </c>
      <c r="M4260" s="2">
        <v>0.6343358280199461</v>
      </c>
      <c r="N4260" s="2">
        <v>0.5491678082992986</v>
      </c>
      <c r="O4260" s="2">
        <v>0.3960867922051813</v>
      </c>
    </row>
    <row r="4261" spans="1:15">
      <c r="A4261" s="1" t="s">
        <v>154</v>
      </c>
      <c r="B4261" s="1" t="s">
        <v>1456</v>
      </c>
      <c r="C4261" s="1" t="s">
        <v>2685</v>
      </c>
      <c r="D4261" s="1" t="s">
        <v>3987</v>
      </c>
      <c r="E4261" s="1" t="s">
        <v>5289</v>
      </c>
      <c r="F4261" s="1"/>
      <c r="G4261" s="1"/>
      <c r="H4261" s="1" t="b">
        <v>1</v>
      </c>
      <c r="I4261" s="2">
        <v>0.5807075670796931</v>
      </c>
      <c r="J4261" s="2">
        <v>0.7525533376096277</v>
      </c>
      <c r="K4261" s="2">
        <v>0.6136642995912104</v>
      </c>
      <c r="L4261" s="2">
        <v>1.103358179063121</v>
      </c>
      <c r="M4261" s="2">
        <v>0.141901203689796</v>
      </c>
      <c r="N4261" s="2">
        <v>0.2360425147286132</v>
      </c>
      <c r="O4261" s="2">
        <v>0.1234627137957384</v>
      </c>
    </row>
    <row r="4262" spans="1:15">
      <c r="A4262" s="1" t="s">
        <v>154</v>
      </c>
      <c r="B4262" s="1" t="s">
        <v>1456</v>
      </c>
      <c r="C4262" s="1" t="s">
        <v>2685</v>
      </c>
      <c r="D4262" s="1" t="s">
        <v>3987</v>
      </c>
      <c r="E4262" s="1" t="s">
        <v>5289</v>
      </c>
      <c r="F4262" s="1"/>
      <c r="G4262" s="1"/>
      <c r="H4262" s="1" t="b">
        <v>1</v>
      </c>
      <c r="I4262" s="2">
        <v>0.2930757967830143</v>
      </c>
      <c r="J4262" s="2">
        <v>0.4134679290714726</v>
      </c>
      <c r="K4262" s="2">
        <v>0.2161811726414379</v>
      </c>
      <c r="L4262" s="2">
        <v>1.4489646192049</v>
      </c>
      <c r="M4262" s="2">
        <v>0.5350223676202938</v>
      </c>
      <c r="N4262" s="2">
        <v>0.5330200456270713</v>
      </c>
      <c r="O4262" s="2">
        <v>0.3835581711596844</v>
      </c>
    </row>
    <row r="4263" spans="1:15">
      <c r="A4263" s="1" t="s">
        <v>154</v>
      </c>
      <c r="B4263" s="1" t="s">
        <v>1456</v>
      </c>
      <c r="C4263" s="1" t="s">
        <v>2685</v>
      </c>
      <c r="D4263" s="1" t="s">
        <v>3987</v>
      </c>
      <c r="E4263" s="1" t="s">
        <v>5289</v>
      </c>
      <c r="F4263" s="1"/>
      <c r="G4263" s="1"/>
      <c r="H4263" s="1" t="b">
        <v>1</v>
      </c>
      <c r="I4263" s="2">
        <v>0.2946557998714262</v>
      </c>
      <c r="J4263" s="2">
        <v>0.4139792229598549</v>
      </c>
      <c r="K4263" s="2">
        <v>0.1504965790183604</v>
      </c>
      <c r="L4263" s="2">
        <v>0.4595963211520221</v>
      </c>
      <c r="M4263" s="2">
        <v>-1.121560844938531</v>
      </c>
      <c r="N4263" s="2">
        <v>0.5306850060286452</v>
      </c>
      <c r="O4263" s="2">
        <v>0.3830214549668215</v>
      </c>
    </row>
    <row r="4264" spans="1:15">
      <c r="A4264" s="1" t="s">
        <v>154</v>
      </c>
      <c r="B4264" s="1" t="s">
        <v>1456</v>
      </c>
      <c r="C4264" s="1" t="s">
        <v>2685</v>
      </c>
      <c r="D4264" s="1" t="s">
        <v>3987</v>
      </c>
      <c r="E4264" s="1" t="s">
        <v>5289</v>
      </c>
      <c r="F4264" s="1"/>
      <c r="G4264" s="1"/>
      <c r="H4264" s="1" t="b">
        <v>1</v>
      </c>
      <c r="I4264" s="2">
        <v>0.3101147286916223</v>
      </c>
      <c r="J4264" s="2">
        <v>0.4303632969598022</v>
      </c>
      <c r="K4264" s="2">
        <v>0.0303843906299864</v>
      </c>
      <c r="L4264" s="2">
        <v>0.6866184806512399</v>
      </c>
      <c r="M4264" s="2">
        <v>-0.5424194062710689</v>
      </c>
      <c r="N4264" s="2">
        <v>0.5084776067468918</v>
      </c>
      <c r="O4264" s="2">
        <v>0.3661647740691693</v>
      </c>
    </row>
    <row r="4265" spans="1:15">
      <c r="A4265" s="1" t="s">
        <v>154</v>
      </c>
      <c r="B4265" s="1" t="s">
        <v>1456</v>
      </c>
      <c r="C4265" s="1" t="s">
        <v>2685</v>
      </c>
      <c r="D4265" s="1" t="s">
        <v>3987</v>
      </c>
      <c r="E4265" s="1" t="s">
        <v>5289</v>
      </c>
      <c r="F4265" s="1"/>
      <c r="G4265" s="1"/>
      <c r="H4265" s="1" t="b">
        <v>1</v>
      </c>
      <c r="I4265" s="2">
        <v>0.3175597858883843</v>
      </c>
      <c r="J4265" s="2">
        <v>0.4349273955509643</v>
      </c>
      <c r="K4265" s="2">
        <v>0.5159244382873049</v>
      </c>
      <c r="L4265" s="2">
        <v>1.927060987875142</v>
      </c>
      <c r="M4265" s="2">
        <v>0.94640223095522</v>
      </c>
      <c r="N4265" s="2">
        <v>0.4981744995464088</v>
      </c>
      <c r="O4265" s="2">
        <v>0.3615832357885785</v>
      </c>
    </row>
    <row r="4266" spans="1:15">
      <c r="A4266" s="1" t="s">
        <v>154</v>
      </c>
      <c r="B4266" s="1" t="s">
        <v>1456</v>
      </c>
      <c r="C4266" s="1" t="s">
        <v>2685</v>
      </c>
      <c r="D4266" s="1" t="s">
        <v>3987</v>
      </c>
      <c r="E4266" s="1" t="s">
        <v>5289</v>
      </c>
      <c r="F4266" s="1"/>
      <c r="G4266" s="1"/>
      <c r="H4266" s="1" t="b">
        <v>1</v>
      </c>
      <c r="I4266" s="2">
        <v>0.532955889494158</v>
      </c>
      <c r="J4266" s="2">
        <v>0.7103624007759552</v>
      </c>
      <c r="K4266" s="2">
        <v>0.6313352403847244</v>
      </c>
      <c r="L4266" s="2">
        <v>0.7004756215462834</v>
      </c>
      <c r="M4266" s="2">
        <v>-0.5135932530625207</v>
      </c>
      <c r="N4266" s="2">
        <v>0.2733087342042516</v>
      </c>
      <c r="O4266" s="2">
        <v>0.1485200336704273</v>
      </c>
    </row>
    <row r="4267" spans="1:15">
      <c r="A4267" s="1" t="s">
        <v>154</v>
      </c>
      <c r="B4267" s="1" t="s">
        <v>1456</v>
      </c>
      <c r="C4267" s="1" t="s">
        <v>2685</v>
      </c>
      <c r="D4267" s="1" t="s">
        <v>3987</v>
      </c>
      <c r="E4267" s="1" t="s">
        <v>5289</v>
      </c>
      <c r="F4267" s="1"/>
      <c r="G4267" s="1"/>
      <c r="H4267" s="1" t="b">
        <v>1</v>
      </c>
      <c r="I4267" s="2">
        <v>0.3481351940717229</v>
      </c>
      <c r="J4267" s="2">
        <v>0.5158304037305196</v>
      </c>
      <c r="K4267" s="2">
        <v>0.1003616740638782</v>
      </c>
      <c r="L4267" s="2">
        <v>0.8698374361485649</v>
      </c>
      <c r="M4267" s="2">
        <v>-0.2011822938990777</v>
      </c>
      <c r="N4267" s="2">
        <v>0.4582520703137137</v>
      </c>
      <c r="O4267" s="2">
        <v>0.2874930635488945</v>
      </c>
    </row>
    <row r="4268" spans="1:15">
      <c r="A4268" s="1" t="s">
        <v>154</v>
      </c>
      <c r="B4268" s="1" t="s">
        <v>1456</v>
      </c>
      <c r="C4268" s="1" t="s">
        <v>2685</v>
      </c>
      <c r="D4268" s="1" t="s">
        <v>3987</v>
      </c>
      <c r="E4268" s="1" t="s">
        <v>5289</v>
      </c>
      <c r="F4268" s="1"/>
      <c r="G4268" s="1"/>
      <c r="H4268" s="1" t="b">
        <v>1</v>
      </c>
      <c r="I4268" s="2">
        <v>0.327507705278781</v>
      </c>
      <c r="J4268" s="2">
        <v>0.4418754753761335</v>
      </c>
      <c r="K4268" s="2">
        <v>1.096955629656767</v>
      </c>
      <c r="L4268" s="2">
        <v>307.1078242326362</v>
      </c>
      <c r="M4268" s="2">
        <v>8.262601458317196</v>
      </c>
      <c r="N4268" s="2">
        <v>0.4847784778990962</v>
      </c>
      <c r="O4268" s="2">
        <v>0.3547001016383848</v>
      </c>
    </row>
    <row r="4269" spans="1:15">
      <c r="A4269" s="1" t="s">
        <v>154</v>
      </c>
      <c r="B4269" s="1" t="s">
        <v>1456</v>
      </c>
      <c r="C4269" s="1" t="s">
        <v>2685</v>
      </c>
      <c r="D4269" s="1" t="s">
        <v>3987</v>
      </c>
      <c r="E4269" s="1" t="s">
        <v>5289</v>
      </c>
      <c r="F4269" s="1"/>
      <c r="G4269" s="1"/>
      <c r="H4269" s="1" t="b">
        <v>1</v>
      </c>
      <c r="I4269" s="2">
        <v>0.3413672844067241</v>
      </c>
      <c r="J4269" s="2">
        <v>0.4551563792089656</v>
      </c>
      <c r="K4269" s="2">
        <v>0.2277502945767201</v>
      </c>
      <c r="L4269" s="2">
        <v>1.304954353261035</v>
      </c>
      <c r="M4269" s="2">
        <v>0.3839993428291052</v>
      </c>
      <c r="N4269" s="2">
        <v>0.4667781026777743</v>
      </c>
      <c r="O4269" s="2">
        <v>0.3418393660694742</v>
      </c>
    </row>
    <row r="4270" spans="1:15">
      <c r="A4270" s="1" t="s">
        <v>154</v>
      </c>
      <c r="B4270" s="1" t="s">
        <v>1456</v>
      </c>
      <c r="C4270" s="1" t="s">
        <v>2685</v>
      </c>
      <c r="D4270" s="1" t="s">
        <v>3987</v>
      </c>
      <c r="E4270" s="1" t="s">
        <v>5289</v>
      </c>
      <c r="F4270" s="1"/>
      <c r="G4270" s="1"/>
      <c r="H4270" s="1" t="b">
        <v>1</v>
      </c>
      <c r="I4270" s="2">
        <v>0.3469403326714027</v>
      </c>
      <c r="J4270" s="2">
        <v>0.4564010511772529</v>
      </c>
      <c r="K4270" s="2">
        <v>0.7463494862205486</v>
      </c>
      <c r="L4270" s="2">
        <v>0.5178563712161173</v>
      </c>
      <c r="M4270" s="2">
        <v>-0.9493760766416383</v>
      </c>
      <c r="N4270" s="2">
        <v>0.4597452094158327</v>
      </c>
      <c r="O4270" s="2">
        <v>0.3406533639909949</v>
      </c>
    </row>
    <row r="4271" spans="1:15">
      <c r="A4271" s="1" t="s">
        <v>154</v>
      </c>
      <c r="B4271" s="1" t="s">
        <v>1456</v>
      </c>
      <c r="C4271" s="1" t="s">
        <v>2685</v>
      </c>
      <c r="D4271" s="1" t="s">
        <v>3987</v>
      </c>
      <c r="E4271" s="1" t="s">
        <v>5289</v>
      </c>
      <c r="F4271" s="1"/>
      <c r="G4271" s="1"/>
      <c r="H4271" s="1" t="b">
        <v>1</v>
      </c>
      <c r="I4271" s="2">
        <v>0.348443380792257</v>
      </c>
      <c r="J4271" s="2">
        <v>0.4564010511772529</v>
      </c>
      <c r="K4271" s="2">
        <v>0.5808612713368743</v>
      </c>
      <c r="L4271" s="2">
        <v>2.004014285943514</v>
      </c>
      <c r="M4271" s="2">
        <v>1.002892793057273</v>
      </c>
      <c r="N4271" s="2">
        <v>0.457867781144662</v>
      </c>
      <c r="O4271" s="2">
        <v>0.3406533639909949</v>
      </c>
    </row>
    <row r="4272" spans="1:15">
      <c r="A4272" s="1" t="s">
        <v>154</v>
      </c>
      <c r="B4272" s="1" t="s">
        <v>1456</v>
      </c>
      <c r="C4272" s="1" t="s">
        <v>2685</v>
      </c>
      <c r="D4272" s="1" t="s">
        <v>3987</v>
      </c>
      <c r="E4272" s="1" t="s">
        <v>5289</v>
      </c>
      <c r="F4272" s="1"/>
      <c r="G4272" s="1"/>
      <c r="H4272" s="1" t="b">
        <v>1</v>
      </c>
      <c r="I4272" s="2">
        <v>0.3869316709559503</v>
      </c>
      <c r="J4272" s="2">
        <v>0.4945743162594853</v>
      </c>
      <c r="K4272" s="2">
        <v>0.1674225238727623</v>
      </c>
      <c r="L4272" s="2">
        <v>0.1810115740759449</v>
      </c>
      <c r="M4272" s="2">
        <v>-2.465846147147293</v>
      </c>
      <c r="N4272" s="2">
        <v>0.4123657211485507</v>
      </c>
      <c r="O4272" s="2">
        <v>0.3057684407373626</v>
      </c>
    </row>
    <row r="4273" spans="1:15">
      <c r="A4273" s="1" t="s">
        <v>154</v>
      </c>
      <c r="B4273" s="1" t="s">
        <v>1456</v>
      </c>
      <c r="C4273" s="1" t="s">
        <v>2685</v>
      </c>
      <c r="D4273" s="1" t="s">
        <v>3987</v>
      </c>
      <c r="E4273" s="1" t="s">
        <v>5289</v>
      </c>
      <c r="F4273" s="1"/>
      <c r="G4273" s="1"/>
      <c r="H4273" s="1" t="b">
        <v>1</v>
      </c>
      <c r="I4273" s="2">
        <v>0.3944693010421545</v>
      </c>
      <c r="J4273" s="2">
        <v>0.502320458255927</v>
      </c>
      <c r="K4273" s="2">
        <v>0.1499709425707105</v>
      </c>
      <c r="L4273" s="2">
        <v>0.6832060640134635</v>
      </c>
      <c r="M4273" s="2">
        <v>-0.5496073147718653</v>
      </c>
      <c r="N4273" s="2">
        <v>0.4039867894298845</v>
      </c>
      <c r="O4273" s="2">
        <v>0.2990191337522047</v>
      </c>
    </row>
    <row r="4274" spans="1:15">
      <c r="A4274" s="1" t="s">
        <v>154</v>
      </c>
      <c r="B4274" s="1" t="s">
        <v>1456</v>
      </c>
      <c r="C4274" s="1" t="s">
        <v>2685</v>
      </c>
      <c r="D4274" s="1" t="s">
        <v>3987</v>
      </c>
      <c r="E4274" s="1" t="s">
        <v>5289</v>
      </c>
      <c r="F4274" s="1"/>
      <c r="G4274" s="1"/>
      <c r="H4274" s="1" t="b">
        <v>1</v>
      </c>
      <c r="I4274" s="2">
        <v>0.4038605525081702</v>
      </c>
      <c r="J4274" s="2">
        <v>0.5085651401954734</v>
      </c>
      <c r="K4274" s="2">
        <v>0.4054388278803536</v>
      </c>
      <c r="L4274" s="2">
        <v>0.3801327954091052</v>
      </c>
      <c r="M4274" s="2">
        <v>-1.395424597882545</v>
      </c>
      <c r="N4274" s="2">
        <v>0.3937685649153886</v>
      </c>
      <c r="O4274" s="2">
        <v>0.293653412032121</v>
      </c>
    </row>
    <row r="4275" spans="1:15">
      <c r="A4275" s="1" t="s">
        <v>154</v>
      </c>
      <c r="B4275" s="1" t="s">
        <v>1456</v>
      </c>
      <c r="C4275" s="1" t="s">
        <v>2685</v>
      </c>
      <c r="D4275" s="1" t="s">
        <v>3987</v>
      </c>
      <c r="E4275" s="1" t="s">
        <v>5289</v>
      </c>
      <c r="F4275" s="1"/>
      <c r="G4275" s="1"/>
      <c r="H4275" s="1" t="b">
        <v>1</v>
      </c>
      <c r="I4275" s="2">
        <v>0.5139405332541864</v>
      </c>
      <c r="J4275" s="2">
        <v>0.6564787377641231</v>
      </c>
      <c r="K4275" s="2">
        <v>0.5254415498181341</v>
      </c>
      <c r="L4275" s="2">
        <v>1.607804928985721</v>
      </c>
      <c r="M4275" s="2">
        <v>0.6850923784964978</v>
      </c>
      <c r="N4275" s="2">
        <v>0.289087129202469</v>
      </c>
      <c r="O4275" s="2">
        <v>0.1827793354103748</v>
      </c>
    </row>
    <row r="4276" spans="1:15">
      <c r="A4276" s="1" t="s">
        <v>154</v>
      </c>
      <c r="B4276" s="1" t="s">
        <v>1456</v>
      </c>
      <c r="C4276" s="1" t="s">
        <v>2685</v>
      </c>
      <c r="D4276" s="1" t="s">
        <v>3987</v>
      </c>
      <c r="E4276" s="1" t="s">
        <v>5289</v>
      </c>
      <c r="F4276" s="1"/>
      <c r="G4276" s="1"/>
      <c r="H4276" s="1" t="b">
        <v>1</v>
      </c>
      <c r="I4276" s="2">
        <v>0.4978747719106297</v>
      </c>
      <c r="J4276" s="2">
        <v>0.6402475353661263</v>
      </c>
      <c r="K4276" s="2">
        <v>0.3132696788882929</v>
      </c>
      <c r="L4276" s="2">
        <v>1.380040724422538</v>
      </c>
      <c r="M4276" s="2">
        <v>0.4647108409567361</v>
      </c>
      <c r="N4276" s="2">
        <v>0.3028798795441573</v>
      </c>
      <c r="O4276" s="2">
        <v>0.1936520846735919</v>
      </c>
    </row>
    <row r="4277" spans="1:15">
      <c r="A4277" s="1" t="s">
        <v>154</v>
      </c>
      <c r="B4277" s="1" t="s">
        <v>1456</v>
      </c>
      <c r="C4277" s="1" t="s">
        <v>2685</v>
      </c>
      <c r="D4277" s="1" t="s">
        <v>3987</v>
      </c>
      <c r="E4277" s="1" t="s">
        <v>5289</v>
      </c>
      <c r="F4277" s="1"/>
      <c r="G4277" s="1"/>
      <c r="H4277" s="1" t="b">
        <v>1</v>
      </c>
      <c r="I4277" s="2">
        <v>0.6377935995945527</v>
      </c>
      <c r="J4277" s="2">
        <v>0.7559633332029732</v>
      </c>
      <c r="K4277" s="2">
        <v>0.3817092881405314</v>
      </c>
      <c r="L4277" s="2">
        <v>1.261208780134522</v>
      </c>
      <c r="M4277" s="2">
        <v>0.3348071187530104</v>
      </c>
      <c r="N4277" s="2">
        <v>0.1953198433161937</v>
      </c>
      <c r="O4277" s="2">
        <v>0.121499268749852</v>
      </c>
    </row>
    <row r="4278" spans="1:15">
      <c r="A4278" s="1" t="s">
        <v>154</v>
      </c>
      <c r="B4278" s="1" t="s">
        <v>1456</v>
      </c>
      <c r="C4278" s="1" t="s">
        <v>2685</v>
      </c>
      <c r="D4278" s="1" t="s">
        <v>3987</v>
      </c>
      <c r="E4278" s="1" t="s">
        <v>5289</v>
      </c>
      <c r="F4278" s="1"/>
      <c r="G4278" s="1"/>
      <c r="H4278" s="1" t="b">
        <v>1</v>
      </c>
      <c r="I4278" s="2">
        <v>0.5961126946072719</v>
      </c>
      <c r="J4278" s="2">
        <v>0.7220288860206607</v>
      </c>
      <c r="K4278" s="2">
        <v>0.4513028173731498</v>
      </c>
      <c r="L4278" s="2">
        <v>1.380794797524411</v>
      </c>
      <c r="M4278" s="2">
        <v>0.4654989339401426</v>
      </c>
      <c r="N4278" s="2">
        <v>0.2246716294887842</v>
      </c>
      <c r="O4278" s="2">
        <v>0.1414454273771328</v>
      </c>
    </row>
    <row r="4279" spans="1:15">
      <c r="A4279" s="1" t="s">
        <v>154</v>
      </c>
      <c r="B4279" s="1" t="s">
        <v>1456</v>
      </c>
      <c r="C4279" s="1" t="s">
        <v>2685</v>
      </c>
      <c r="D4279" s="1" t="s">
        <v>3987</v>
      </c>
      <c r="E4279" s="1" t="s">
        <v>5289</v>
      </c>
      <c r="F4279" s="1"/>
      <c r="G4279" s="1"/>
      <c r="H4279" s="1" t="b">
        <v>1</v>
      </c>
      <c r="I4279" s="2">
        <v>0.4755232556835582</v>
      </c>
      <c r="J4279" s="2">
        <v>0.5774210961871777</v>
      </c>
      <c r="K4279" s="2">
        <v>0.9633661592275679</v>
      </c>
      <c r="L4279" s="2">
        <v>0.5948642149936677</v>
      </c>
      <c r="M4279" s="2">
        <v>-0.7493677016120366</v>
      </c>
      <c r="N4279" s="2">
        <v>0.3228282388357783</v>
      </c>
      <c r="O4279" s="2">
        <v>0.2385073531357425</v>
      </c>
    </row>
    <row r="4280" spans="1:15">
      <c r="A4280" s="1" t="s">
        <v>154</v>
      </c>
      <c r="B4280" s="1" t="s">
        <v>1456</v>
      </c>
      <c r="C4280" s="1" t="s">
        <v>2685</v>
      </c>
      <c r="D4280" s="1" t="s">
        <v>3987</v>
      </c>
      <c r="E4280" s="1" t="s">
        <v>5289</v>
      </c>
      <c r="F4280" s="1"/>
      <c r="G4280" s="1"/>
      <c r="H4280" s="1" t="b">
        <v>1</v>
      </c>
      <c r="I4280" s="2">
        <v>0.4779856412885833</v>
      </c>
      <c r="J4280" s="2">
        <v>0.5782865325970925</v>
      </c>
      <c r="K4280" s="2">
        <v>0.2845910864139083</v>
      </c>
      <c r="L4280" s="2">
        <v>1.346499470681197</v>
      </c>
      <c r="M4280" s="2">
        <v>0.4292136627057104</v>
      </c>
      <c r="N4280" s="2">
        <v>0.3205851494188394</v>
      </c>
      <c r="O4280" s="2">
        <v>0.2378569216284004</v>
      </c>
    </row>
    <row r="4281" spans="1:15">
      <c r="A4281" s="1" t="s">
        <v>154</v>
      </c>
      <c r="B4281" s="1" t="s">
        <v>1456</v>
      </c>
      <c r="C4281" s="1" t="s">
        <v>2685</v>
      </c>
      <c r="D4281" s="1" t="s">
        <v>3987</v>
      </c>
      <c r="E4281" s="1" t="s">
        <v>5289</v>
      </c>
      <c r="F4281" s="1"/>
      <c r="G4281" s="1"/>
      <c r="H4281" s="1" t="b">
        <v>1</v>
      </c>
      <c r="I4281" s="2">
        <v>0.494828796432247</v>
      </c>
      <c r="J4281" s="2">
        <v>0.5924006717850845</v>
      </c>
      <c r="K4281" s="2">
        <v>0.3521937421525598</v>
      </c>
      <c r="L4281" s="2">
        <v>1.264069007723161</v>
      </c>
      <c r="M4281" s="2">
        <v>0.3380752248935288</v>
      </c>
      <c r="N4281" s="2">
        <v>0.3055450346538289</v>
      </c>
      <c r="O4281" s="2">
        <v>0.2273844576586113</v>
      </c>
    </row>
    <row r="4282" spans="1:15">
      <c r="A4282" s="1" t="s">
        <v>154</v>
      </c>
      <c r="B4282" s="1" t="s">
        <v>1456</v>
      </c>
      <c r="C4282" s="1" t="s">
        <v>2685</v>
      </c>
      <c r="D4282" s="1" t="s">
        <v>3987</v>
      </c>
      <c r="E4282" s="1" t="s">
        <v>5289</v>
      </c>
      <c r="F4282" s="1"/>
      <c r="G4282" s="1"/>
      <c r="H4282" s="1" t="b">
        <v>1</v>
      </c>
      <c r="I4282" s="2">
        <v>1</v>
      </c>
      <c r="J4282" s="2">
        <v>1</v>
      </c>
      <c r="K4282" s="2">
        <v>0</v>
      </c>
      <c r="L4282" s="2">
        <v>0</v>
      </c>
      <c r="M4282" s="2" t="e">
        <f>-1/0</f>
        <v>#DIV/0!</v>
      </c>
      <c r="N4282" s="2">
        <v>0</v>
      </c>
      <c r="O4282" s="2">
        <v>0</v>
      </c>
    </row>
    <row r="4283" spans="1:15">
      <c r="A4283" s="1" t="s">
        <v>154</v>
      </c>
      <c r="B4283" s="1" t="s">
        <v>1456</v>
      </c>
      <c r="C4283" s="1" t="s">
        <v>2685</v>
      </c>
      <c r="D4283" s="1" t="s">
        <v>3987</v>
      </c>
      <c r="E4283" s="1" t="s">
        <v>5289</v>
      </c>
      <c r="F4283" s="1"/>
      <c r="G4283" s="1"/>
      <c r="H4283" s="1" t="b">
        <v>1</v>
      </c>
      <c r="I4283" s="2">
        <v>0.8649764996502922</v>
      </c>
      <c r="J4283" s="2">
        <v>0.9295680444856382</v>
      </c>
      <c r="K4283" s="2">
        <v>0.5988611023288865</v>
      </c>
      <c r="L4283" s="2">
        <v>1.218539280372061</v>
      </c>
      <c r="M4283" s="2">
        <v>0.2851527579833518</v>
      </c>
      <c r="N4283" s="2">
        <v>0.06299569162286538</v>
      </c>
      <c r="O4283" s="2">
        <v>0.03171881432346577</v>
      </c>
    </row>
    <row r="4284" spans="1:15">
      <c r="A4284" s="1" t="s">
        <v>154</v>
      </c>
      <c r="B4284" s="1" t="s">
        <v>1456</v>
      </c>
      <c r="C4284" s="1" t="s">
        <v>2685</v>
      </c>
      <c r="D4284" s="1" t="s">
        <v>3987</v>
      </c>
      <c r="E4284" s="1" t="s">
        <v>5289</v>
      </c>
      <c r="F4284" s="1"/>
      <c r="G4284" s="1"/>
      <c r="H4284" s="1" t="b">
        <v>1</v>
      </c>
      <c r="I4284" s="2">
        <v>0.6783098406074171</v>
      </c>
      <c r="J4284" s="2">
        <v>0.7875213369349262</v>
      </c>
      <c r="K4284" s="2">
        <v>0.3229211857924201</v>
      </c>
      <c r="L4284" s="2">
        <v>0.5630947576668327</v>
      </c>
      <c r="M4284" s="2">
        <v>-0.8285503752232557</v>
      </c>
      <c r="N4284" s="2">
        <v>0.1685718823445325</v>
      </c>
      <c r="O4284" s="2">
        <v>0.1037376706970087</v>
      </c>
    </row>
    <row r="4285" spans="1:15">
      <c r="A4285" s="1" t="s">
        <v>154</v>
      </c>
      <c r="B4285" s="1" t="s">
        <v>1456</v>
      </c>
      <c r="C4285" s="1" t="s">
        <v>2685</v>
      </c>
      <c r="D4285" s="1" t="s">
        <v>3987</v>
      </c>
      <c r="E4285" s="1" t="s">
        <v>5289</v>
      </c>
      <c r="F4285" s="1"/>
      <c r="G4285" s="1"/>
      <c r="H4285" s="1" t="b">
        <v>1</v>
      </c>
      <c r="I4285" s="2">
        <v>0.5347000037610942</v>
      </c>
      <c r="J4285" s="2">
        <v>0.6312430599957363</v>
      </c>
      <c r="K4285" s="2">
        <v>0.444431520532699</v>
      </c>
      <c r="L4285" s="2">
        <v>1.368182841870261</v>
      </c>
      <c r="M4285" s="2">
        <v>0.4522610426746814</v>
      </c>
      <c r="N4285" s="2">
        <v>0.2718898128448203</v>
      </c>
      <c r="O4285" s="2">
        <v>0.199803383561796</v>
      </c>
    </row>
    <row r="4286" spans="1:15">
      <c r="A4286" s="1" t="s">
        <v>154</v>
      </c>
      <c r="B4286" s="1" t="s">
        <v>1456</v>
      </c>
      <c r="C4286" s="1" t="s">
        <v>2685</v>
      </c>
      <c r="D4286" s="1" t="s">
        <v>3987</v>
      </c>
      <c r="E4286" s="1" t="s">
        <v>5289</v>
      </c>
      <c r="F4286" s="1"/>
      <c r="G4286" s="1"/>
      <c r="H4286" s="1" t="b">
        <v>1</v>
      </c>
      <c r="I4286" s="2">
        <v>0.5484476809768448</v>
      </c>
      <c r="J4286" s="2">
        <v>0.6452325658551115</v>
      </c>
      <c r="K4286" s="2">
        <v>0.4446477320754243</v>
      </c>
      <c r="L4286" s="2">
        <v>1.299076877011066</v>
      </c>
      <c r="M4286" s="2">
        <v>0.3774868093853551</v>
      </c>
      <c r="N4286" s="2">
        <v>0.2608647955218926</v>
      </c>
      <c r="O4286" s="2">
        <v>0.1902837212361854</v>
      </c>
    </row>
    <row r="4287" spans="1:15">
      <c r="A4287" s="1" t="s">
        <v>154</v>
      </c>
      <c r="B4287" s="1" t="s">
        <v>1456</v>
      </c>
      <c r="C4287" s="1" t="s">
        <v>2685</v>
      </c>
      <c r="D4287" s="1" t="s">
        <v>3987</v>
      </c>
      <c r="E4287" s="1" t="s">
        <v>5289</v>
      </c>
      <c r="F4287" s="1"/>
      <c r="G4287" s="1"/>
      <c r="H4287" s="1" t="b">
        <v>1</v>
      </c>
      <c r="I4287" s="2">
        <v>0.852507599135243</v>
      </c>
      <c r="J4287" s="2">
        <v>0.9121940471470313</v>
      </c>
      <c r="K4287" s="2">
        <v>0.1748414170209915</v>
      </c>
      <c r="L4287" s="2">
        <v>0.8921281898064151</v>
      </c>
      <c r="M4287" s="2">
        <v>-0.1646770691471043</v>
      </c>
      <c r="N4287" s="2">
        <v>0.06930174107705507</v>
      </c>
      <c r="O4287" s="2">
        <v>0.03991276623192712</v>
      </c>
    </row>
    <row r="4288" spans="1:15">
      <c r="A4288" s="1" t="s">
        <v>154</v>
      </c>
      <c r="B4288" s="1" t="s">
        <v>1456</v>
      </c>
      <c r="C4288" s="1" t="s">
        <v>2685</v>
      </c>
      <c r="D4288" s="1" t="s">
        <v>3987</v>
      </c>
      <c r="E4288" s="1" t="s">
        <v>5289</v>
      </c>
      <c r="F4288" s="1"/>
      <c r="G4288" s="1"/>
      <c r="H4288" s="1" t="b">
        <v>1</v>
      </c>
      <c r="I4288" s="2">
        <v>0.8172998186289326</v>
      </c>
      <c r="J4288" s="2">
        <v>0.8892765666053469</v>
      </c>
      <c r="K4288" s="2">
        <v>0.4181596385472239</v>
      </c>
      <c r="L4288" s="2">
        <v>0.8290932322161848</v>
      </c>
      <c r="M4288" s="2">
        <v>-0.2703937517996037</v>
      </c>
      <c r="N4288" s="2">
        <v>0.08761859745763728</v>
      </c>
      <c r="O4288" s="2">
        <v>0.05096315166058299</v>
      </c>
    </row>
    <row r="4289" spans="1:15">
      <c r="A4289" s="1" t="s">
        <v>154</v>
      </c>
      <c r="B4289" s="1" t="s">
        <v>1456</v>
      </c>
      <c r="C4289" s="1" t="s">
        <v>2685</v>
      </c>
      <c r="D4289" s="1" t="s">
        <v>3987</v>
      </c>
      <c r="E4289" s="1" t="s">
        <v>5289</v>
      </c>
      <c r="F4289" s="1"/>
      <c r="G4289" s="1"/>
      <c r="H4289" s="1" t="b">
        <v>1</v>
      </c>
      <c r="I4289" s="2">
        <v>0.5556630113540666</v>
      </c>
      <c r="J4289" s="2">
        <v>0.6459325336570357</v>
      </c>
      <c r="K4289" s="2">
        <v>0.4205782847005881</v>
      </c>
      <c r="L4289" s="2">
        <v>1.280492009728547</v>
      </c>
      <c r="M4289" s="2">
        <v>0.3566982505449357</v>
      </c>
      <c r="N4289" s="2">
        <v>0.2551885117974398</v>
      </c>
      <c r="O4289" s="2">
        <v>0.1898128408138736</v>
      </c>
    </row>
    <row r="4290" spans="1:15">
      <c r="A4290" s="1" t="s">
        <v>154</v>
      </c>
      <c r="B4290" s="1" t="s">
        <v>1456</v>
      </c>
      <c r="C4290" s="1" t="s">
        <v>2685</v>
      </c>
      <c r="D4290" s="1" t="s">
        <v>3987</v>
      </c>
      <c r="E4290" s="1" t="s">
        <v>5289</v>
      </c>
      <c r="F4290" s="1"/>
      <c r="G4290" s="1"/>
      <c r="H4290" s="1" t="b">
        <v>1</v>
      </c>
      <c r="I4290" s="2">
        <v>0.5566418598867985</v>
      </c>
      <c r="J4290" s="2">
        <v>0.6459325336570357</v>
      </c>
      <c r="K4290" s="2">
        <v>0.2754910523743563</v>
      </c>
      <c r="L4290" s="2">
        <v>1.166668627584935</v>
      </c>
      <c r="M4290" s="2">
        <v>0.2223948461976049</v>
      </c>
      <c r="N4290" s="2">
        <v>0.2544241375020193</v>
      </c>
      <c r="O4290" s="2">
        <v>0.1898128408138736</v>
      </c>
    </row>
    <row r="4291" spans="1:15">
      <c r="A4291" s="1" t="s">
        <v>154</v>
      </c>
      <c r="B4291" s="1" t="s">
        <v>1456</v>
      </c>
      <c r="C4291" s="1" t="s">
        <v>2685</v>
      </c>
      <c r="D4291" s="1" t="s">
        <v>3987</v>
      </c>
      <c r="E4291" s="1" t="s">
        <v>5289</v>
      </c>
      <c r="F4291" s="1"/>
      <c r="G4291" s="1"/>
      <c r="H4291" s="1" t="b">
        <v>1</v>
      </c>
      <c r="I4291" s="2">
        <v>0.5775101732022868</v>
      </c>
      <c r="J4291" s="2">
        <v>0.6633562800296535</v>
      </c>
      <c r="K4291" s="2">
        <v>0.1644930779494969</v>
      </c>
      <c r="L4291" s="2">
        <v>0.7785654636417143</v>
      </c>
      <c r="M4291" s="2">
        <v>-0.3611097452418721</v>
      </c>
      <c r="N4291" s="2">
        <v>0.2384403609999707</v>
      </c>
      <c r="O4291" s="2">
        <v>0.1782531550166543</v>
      </c>
    </row>
    <row r="4292" spans="1:15">
      <c r="A4292" s="1" t="s">
        <v>154</v>
      </c>
      <c r="B4292" s="1" t="s">
        <v>1456</v>
      </c>
      <c r="C4292" s="1" t="s">
        <v>2685</v>
      </c>
      <c r="D4292" s="1" t="s">
        <v>3987</v>
      </c>
      <c r="E4292" s="1" t="s">
        <v>5289</v>
      </c>
      <c r="F4292" s="1"/>
      <c r="G4292" s="1"/>
      <c r="H4292" s="1" t="b">
        <v>1</v>
      </c>
      <c r="I4292" s="2">
        <v>0.5863740336508652</v>
      </c>
      <c r="J4292" s="2">
        <v>0.6712699375127749</v>
      </c>
      <c r="K4292" s="2">
        <v>0.438557049321443</v>
      </c>
      <c r="L4292" s="2">
        <v>0.4628439125005338</v>
      </c>
      <c r="M4292" s="2">
        <v>-1.111402347681872</v>
      </c>
      <c r="N4292" s="2">
        <v>0.231825269765003</v>
      </c>
      <c r="O4292" s="2">
        <v>0.1731028020399602</v>
      </c>
    </row>
    <row r="4293" spans="1:15">
      <c r="A4293" s="1" t="s">
        <v>154</v>
      </c>
      <c r="B4293" s="1" t="s">
        <v>1456</v>
      </c>
      <c r="C4293" s="1" t="s">
        <v>2685</v>
      </c>
      <c r="D4293" s="1" t="s">
        <v>3987</v>
      </c>
      <c r="E4293" s="1" t="s">
        <v>5289</v>
      </c>
      <c r="F4293" s="1"/>
      <c r="G4293" s="1"/>
      <c r="H4293" s="1" t="b">
        <v>1</v>
      </c>
      <c r="I4293" s="2">
        <v>0.6198458121048015</v>
      </c>
      <c r="J4293" s="2">
        <v>0.7001580601848256</v>
      </c>
      <c r="K4293" s="2">
        <v>0.2468839954008997</v>
      </c>
      <c r="L4293" s="2">
        <v>1.144026588330414</v>
      </c>
      <c r="M4293" s="2">
        <v>0.1941205821920728</v>
      </c>
      <c r="N4293" s="2">
        <v>0.2077163286952221</v>
      </c>
      <c r="O4293" s="2">
        <v>0.1548039072468104</v>
      </c>
    </row>
    <row r="4294" spans="1:15">
      <c r="A4294" s="1" t="s">
        <v>154</v>
      </c>
      <c r="B4294" s="1" t="s">
        <v>1456</v>
      </c>
      <c r="C4294" s="1" t="s">
        <v>2685</v>
      </c>
      <c r="D4294" s="1" t="s">
        <v>3987</v>
      </c>
      <c r="E4294" s="1" t="s">
        <v>5289</v>
      </c>
      <c r="F4294" s="1"/>
      <c r="G4294" s="1"/>
      <c r="H4294" s="1" t="b">
        <v>1</v>
      </c>
      <c r="I4294" s="2">
        <v>0.6670513824357289</v>
      </c>
      <c r="J4294" s="2">
        <v>0.740508844118909</v>
      </c>
      <c r="K4294" s="2">
        <v>0.297247500189818</v>
      </c>
      <c r="L4294" s="2">
        <v>0.8597418859219212</v>
      </c>
      <c r="M4294" s="2">
        <v>-0.2180244999485507</v>
      </c>
      <c r="N4294" s="2">
        <v>0.1758407114375376</v>
      </c>
      <c r="O4294" s="2">
        <v>0.1304697502027287</v>
      </c>
    </row>
    <row r="4295" spans="1:15">
      <c r="A4295" s="1" t="s">
        <v>154</v>
      </c>
      <c r="B4295" s="1" t="s">
        <v>1456</v>
      </c>
      <c r="C4295" s="1" t="s">
        <v>2685</v>
      </c>
      <c r="D4295" s="1" t="s">
        <v>3987</v>
      </c>
      <c r="E4295" s="1" t="s">
        <v>5289</v>
      </c>
      <c r="F4295" s="1"/>
      <c r="G4295" s="1"/>
      <c r="H4295" s="1" t="b">
        <v>1</v>
      </c>
      <c r="I4295" s="2">
        <v>0.688330742218159</v>
      </c>
      <c r="J4295" s="2">
        <v>0.754943394690884</v>
      </c>
      <c r="K4295" s="2">
        <v>0.1730114446797429</v>
      </c>
      <c r="L4295" s="2">
        <v>0.8919222403813404</v>
      </c>
      <c r="M4295" s="2">
        <v>-0.165010156385583</v>
      </c>
      <c r="N4295" s="2">
        <v>0.1622028335589233</v>
      </c>
      <c r="O4295" s="2">
        <v>0.1220856103509409</v>
      </c>
    </row>
    <row r="4296" spans="1:15">
      <c r="A4296" s="1" t="s">
        <v>154</v>
      </c>
      <c r="B4296" s="1" t="s">
        <v>1456</v>
      </c>
      <c r="C4296" s="1" t="s">
        <v>2685</v>
      </c>
      <c r="D4296" s="1" t="s">
        <v>3987</v>
      </c>
      <c r="E4296" s="1" t="s">
        <v>5289</v>
      </c>
      <c r="F4296" s="1"/>
      <c r="G4296" s="1"/>
      <c r="H4296" s="1" t="b">
        <v>1</v>
      </c>
      <c r="I4296" s="2">
        <v>0.6997445237959542</v>
      </c>
      <c r="J4296" s="2">
        <v>0.763117768301123</v>
      </c>
      <c r="K4296" s="2">
        <v>0.2722263799278474</v>
      </c>
      <c r="L4296" s="2">
        <v>0.6081319276675673</v>
      </c>
      <c r="M4296" s="2">
        <v>-0.7175437601246032</v>
      </c>
      <c r="N4296" s="2">
        <v>0.1550604916392277</v>
      </c>
      <c r="O4296" s="2">
        <v>0.1174084342907945</v>
      </c>
    </row>
    <row r="4297" spans="1:15">
      <c r="A4297" s="1" t="s">
        <v>154</v>
      </c>
      <c r="B4297" s="1" t="s">
        <v>1456</v>
      </c>
      <c r="C4297" s="1" t="s">
        <v>2685</v>
      </c>
      <c r="D4297" s="1" t="s">
        <v>3987</v>
      </c>
      <c r="E4297" s="1" t="s">
        <v>5289</v>
      </c>
      <c r="F4297" s="1"/>
      <c r="G4297" s="1"/>
      <c r="H4297" s="1" t="b">
        <v>1</v>
      </c>
      <c r="I4297" s="2">
        <v>0.7002727756175011</v>
      </c>
      <c r="J4297" s="2">
        <v>0.763117768301123</v>
      </c>
      <c r="K4297" s="2">
        <v>0.3622512329296882</v>
      </c>
      <c r="L4297" s="2">
        <v>1.131085779548258</v>
      </c>
      <c r="M4297" s="2">
        <v>0.1777083449211288</v>
      </c>
      <c r="N4297" s="2">
        <v>0.1547327573146068</v>
      </c>
      <c r="O4297" s="2">
        <v>0.1174084342907945</v>
      </c>
    </row>
    <row r="4298" spans="1:15">
      <c r="A4298" s="1" t="s">
        <v>154</v>
      </c>
      <c r="B4298" s="1" t="s">
        <v>1456</v>
      </c>
      <c r="C4298" s="1" t="s">
        <v>2685</v>
      </c>
      <c r="D4298" s="1" t="s">
        <v>3987</v>
      </c>
      <c r="E4298" s="1" t="s">
        <v>5289</v>
      </c>
      <c r="F4298" s="1"/>
      <c r="G4298" s="1"/>
      <c r="H4298" s="1" t="b">
        <v>1</v>
      </c>
      <c r="I4298" s="2">
        <v>0.7238996501003641</v>
      </c>
      <c r="J4298" s="2">
        <v>0.7788793703611512</v>
      </c>
      <c r="K4298" s="2">
        <v>0.1958475507536151</v>
      </c>
      <c r="L4298" s="2">
        <v>0.9147151298387077</v>
      </c>
      <c r="M4298" s="2">
        <v>-0.1286055807347455</v>
      </c>
      <c r="N4298" s="2">
        <v>0.1403216332893827</v>
      </c>
      <c r="O4298" s="2">
        <v>0.1085297988655314</v>
      </c>
    </row>
    <row r="4299" spans="1:15">
      <c r="A4299" s="1" t="s">
        <v>154</v>
      </c>
      <c r="B4299" s="1" t="s">
        <v>1456</v>
      </c>
      <c r="C4299" s="1" t="s">
        <v>2685</v>
      </c>
      <c r="D4299" s="1" t="s">
        <v>3987</v>
      </c>
      <c r="E4299" s="1" t="s">
        <v>5289</v>
      </c>
      <c r="F4299" s="1"/>
      <c r="G4299" s="1"/>
      <c r="H4299" s="1" t="b">
        <v>1</v>
      </c>
      <c r="I4299" s="2">
        <v>0.9421962742133498</v>
      </c>
      <c r="J4299" s="2">
        <v>0.9702802383852707</v>
      </c>
      <c r="K4299" s="2">
        <v>0.4475194734910565</v>
      </c>
      <c r="L4299" s="2">
        <v>0.9254843439587658</v>
      </c>
      <c r="M4299" s="2">
        <v>-0.1117195100687622</v>
      </c>
      <c r="N4299" s="2">
        <v>0.02585861745268023</v>
      </c>
      <c r="O4299" s="2">
        <v>0.01310281376781841</v>
      </c>
    </row>
    <row r="4300" spans="1:15">
      <c r="A4300" s="1" t="s">
        <v>154</v>
      </c>
      <c r="B4300" s="1" t="s">
        <v>1456</v>
      </c>
      <c r="C4300" s="1" t="s">
        <v>2685</v>
      </c>
      <c r="D4300" s="1" t="s">
        <v>3987</v>
      </c>
      <c r="E4300" s="1" t="s">
        <v>5289</v>
      </c>
      <c r="F4300" s="1"/>
      <c r="G4300" s="1"/>
      <c r="H4300" s="1" t="b">
        <v>1</v>
      </c>
      <c r="I4300" s="2">
        <v>0.8123330259171736</v>
      </c>
      <c r="J4300" s="2">
        <v>0.8658094947079593</v>
      </c>
      <c r="K4300" s="2">
        <v>0.4341525994825994</v>
      </c>
      <c r="L4300" s="2">
        <v>1.274141924550052</v>
      </c>
      <c r="M4300" s="2">
        <v>0.3495259859462716</v>
      </c>
      <c r="N4300" s="2">
        <v>0.09026588988762636</v>
      </c>
      <c r="O4300" s="2">
        <v>0.06257765590255238</v>
      </c>
    </row>
    <row r="4301" spans="1:15">
      <c r="A4301" s="1" t="s">
        <v>154</v>
      </c>
      <c r="B4301" s="1" t="s">
        <v>1456</v>
      </c>
      <c r="C4301" s="1" t="s">
        <v>2685</v>
      </c>
      <c r="D4301" s="1" t="s">
        <v>3987</v>
      </c>
      <c r="E4301" s="1" t="s">
        <v>5289</v>
      </c>
      <c r="F4301" s="1"/>
      <c r="G4301" s="1"/>
      <c r="H4301" s="1" t="b">
        <v>1</v>
      </c>
      <c r="I4301" s="2">
        <v>0.8242890255397948</v>
      </c>
      <c r="J4301" s="2">
        <v>0.8758070896360318</v>
      </c>
      <c r="K4301" s="2">
        <v>0.08305188682614557</v>
      </c>
      <c r="L4301" s="2">
        <v>0.9690103654090075</v>
      </c>
      <c r="M4301" s="2">
        <v>-0.0454159967968612</v>
      </c>
      <c r="N4301" s="2">
        <v>0.08392048224926917</v>
      </c>
      <c r="O4301" s="2">
        <v>0.05759154352692009</v>
      </c>
    </row>
    <row r="4302" spans="1:15">
      <c r="A4302" s="1" t="s">
        <v>154</v>
      </c>
      <c r="B4302" s="1" t="s">
        <v>1456</v>
      </c>
      <c r="C4302" s="1" t="s">
        <v>2685</v>
      </c>
      <c r="D4302" s="1" t="s">
        <v>3987</v>
      </c>
      <c r="E4302" s="1" t="s">
        <v>5289</v>
      </c>
      <c r="F4302" s="1"/>
      <c r="G4302" s="1"/>
      <c r="H4302" s="1" t="b">
        <v>1</v>
      </c>
      <c r="I4302" s="2">
        <v>0.8490362913632976</v>
      </c>
      <c r="J4302" s="2">
        <v>0.8909640094553123</v>
      </c>
      <c r="K4302" s="2">
        <v>0.5387146903017004</v>
      </c>
      <c r="L4302" s="2">
        <v>0.8728174020165778</v>
      </c>
      <c r="M4302" s="2">
        <v>-0.1962482288436929</v>
      </c>
      <c r="N4302" s="2">
        <v>0.07107374579613261</v>
      </c>
      <c r="O4302" s="2">
        <v>0.05013983896048963</v>
      </c>
    </row>
    <row r="4303" spans="1:15">
      <c r="A4303" s="1" t="s">
        <v>154</v>
      </c>
      <c r="B4303" s="1" t="s">
        <v>1456</v>
      </c>
      <c r="C4303" s="1" t="s">
        <v>2685</v>
      </c>
      <c r="D4303" s="1" t="s">
        <v>3987</v>
      </c>
      <c r="E4303" s="1" t="s">
        <v>5289</v>
      </c>
      <c r="F4303" s="1"/>
      <c r="G4303" s="1"/>
      <c r="H4303" s="1" t="b">
        <v>1</v>
      </c>
      <c r="I4303" s="2">
        <v>0.8528838584664737</v>
      </c>
      <c r="J4303" s="2">
        <v>0.8922477288572341</v>
      </c>
      <c r="K4303" s="2">
        <v>0.7519386908249821</v>
      </c>
      <c r="L4303" s="2">
        <v>1.128494647764937</v>
      </c>
      <c r="M4303" s="2">
        <v>0.1743995761183227</v>
      </c>
      <c r="N4303" s="2">
        <v>0.06911010489494433</v>
      </c>
      <c r="O4303" s="2">
        <v>0.04951454883156355</v>
      </c>
    </row>
    <row r="4304" spans="1:15">
      <c r="A4304" s="1" t="s">
        <v>154</v>
      </c>
      <c r="B4304" s="1" t="s">
        <v>1456</v>
      </c>
      <c r="C4304" s="1" t="s">
        <v>2685</v>
      </c>
      <c r="D4304" s="1" t="s">
        <v>3987</v>
      </c>
      <c r="E4304" s="1" t="s">
        <v>5289</v>
      </c>
      <c r="F4304" s="1"/>
      <c r="G4304" s="1"/>
      <c r="H4304" s="1" t="b">
        <v>1</v>
      </c>
      <c r="I4304" s="2">
        <v>0.9903651660831648</v>
      </c>
      <c r="J4304" s="2">
        <v>0.9957692280830223</v>
      </c>
      <c r="K4304" s="2">
        <v>0.1942897776375401</v>
      </c>
      <c r="L4304" s="2">
        <v>0.9679296327960498</v>
      </c>
      <c r="M4304" s="2">
        <v>-0.04702592559639544</v>
      </c>
      <c r="N4304" s="2">
        <v>0.00420464340868227</v>
      </c>
      <c r="O4304" s="2">
        <v>0.001841298707508077</v>
      </c>
    </row>
    <row r="4305" spans="1:15">
      <c r="A4305" s="1" t="s">
        <v>154</v>
      </c>
      <c r="B4305" s="1" t="s">
        <v>1456</v>
      </c>
      <c r="C4305" s="1" t="s">
        <v>2685</v>
      </c>
      <c r="D4305" s="1" t="s">
        <v>3987</v>
      </c>
      <c r="E4305" s="1" t="s">
        <v>5289</v>
      </c>
      <c r="F4305" s="1"/>
      <c r="G4305" s="1"/>
      <c r="H4305" s="1" t="b">
        <v>1</v>
      </c>
      <c r="I4305" s="2">
        <v>0.9421128016471992</v>
      </c>
      <c r="J4305" s="2">
        <v>0.9619169746547981</v>
      </c>
      <c r="K4305" s="2">
        <v>0.1593647310084245</v>
      </c>
      <c r="L4305" s="2">
        <v>1.026016344255776</v>
      </c>
      <c r="M4305" s="2">
        <v>0.03705371300046714</v>
      </c>
      <c r="N4305" s="2">
        <v>0.02589709487165319</v>
      </c>
      <c r="O4305" s="2">
        <v>0.01686241133571791</v>
      </c>
    </row>
    <row r="4306" spans="1:15">
      <c r="A4306" s="1" t="s">
        <v>154</v>
      </c>
      <c r="B4306" s="1" t="s">
        <v>1456</v>
      </c>
      <c r="C4306" s="1" t="s">
        <v>2685</v>
      </c>
      <c r="D4306" s="1" t="s">
        <v>3987</v>
      </c>
      <c r="E4306" s="1" t="s">
        <v>5289</v>
      </c>
      <c r="F4306" s="1"/>
      <c r="G4306" s="1"/>
      <c r="H4306" s="1" t="b">
        <v>1</v>
      </c>
      <c r="I4306" s="2">
        <v>0.9785156593072655</v>
      </c>
      <c r="J4306" s="2">
        <v>0.9843056927942907</v>
      </c>
      <c r="K4306" s="2">
        <v>0.5582680083494673</v>
      </c>
      <c r="L4306" s="2">
        <v>1.013932428864388</v>
      </c>
      <c r="M4306" s="2">
        <v>0.01996151053603012</v>
      </c>
      <c r="N4306" s="2">
        <v>0.009432219881995454</v>
      </c>
      <c r="O4306" s="2">
        <v>0.006870003117395071</v>
      </c>
    </row>
    <row r="4307" spans="1:15">
      <c r="A4307" s="1" t="s">
        <v>154</v>
      </c>
      <c r="B4307" s="1" t="s">
        <v>1456</v>
      </c>
      <c r="C4307" s="1" t="s">
        <v>2685</v>
      </c>
      <c r="D4307" s="1" t="s">
        <v>3987</v>
      </c>
      <c r="E4307" s="1" t="s">
        <v>5289</v>
      </c>
      <c r="F4307" s="1"/>
      <c r="G4307" s="1"/>
      <c r="H4307" s="1" t="b">
        <v>1</v>
      </c>
      <c r="I4307" s="2">
        <v>0.9825710239162322</v>
      </c>
      <c r="J4307" s="2">
        <v>0.9851724006752749</v>
      </c>
      <c r="K4307" s="2">
        <v>0.5404109401789515</v>
      </c>
      <c r="L4307" s="2">
        <v>1.015323920183021</v>
      </c>
      <c r="M4307" s="2">
        <v>0.02194006582345793</v>
      </c>
      <c r="N4307" s="2">
        <v>0.007636047385035259</v>
      </c>
      <c r="O4307" s="2">
        <v>0.006487763298957823</v>
      </c>
    </row>
    <row r="4308" spans="1:15">
      <c r="A4308" s="1" t="s">
        <v>154</v>
      </c>
      <c r="B4308" s="1" t="s">
        <v>1456</v>
      </c>
      <c r="C4308" s="1" t="s">
        <v>2685</v>
      </c>
      <c r="D4308" s="1" t="s">
        <v>3987</v>
      </c>
      <c r="E4308" s="1" t="s">
        <v>5289</v>
      </c>
      <c r="F4308" s="1"/>
      <c r="G4308" s="1"/>
      <c r="H4308" s="1" t="b">
        <v>1</v>
      </c>
      <c r="I4308" s="2">
        <v>0.9851724006752749</v>
      </c>
      <c r="J4308" s="2">
        <v>0.9851724006752749</v>
      </c>
      <c r="K4308" s="2">
        <v>0.1837220756924331</v>
      </c>
      <c r="L4308" s="2">
        <v>0.9931132309323608</v>
      </c>
      <c r="M4308" s="2">
        <v>-0.009969877242946637</v>
      </c>
      <c r="N4308" s="2">
        <v>0.006487763298957823</v>
      </c>
      <c r="O4308" s="2">
        <v>0.006487763298957823</v>
      </c>
    </row>
    <row r="4309" spans="1:15">
      <c r="A4309" s="1" t="s">
        <v>155</v>
      </c>
      <c r="B4309" s="1" t="s">
        <v>1457</v>
      </c>
      <c r="C4309" s="1" t="s">
        <v>2686</v>
      </c>
      <c r="D4309" s="1" t="s">
        <v>3988</v>
      </c>
      <c r="E4309" s="1" t="s">
        <v>5290</v>
      </c>
      <c r="F4309" s="1"/>
      <c r="G4309" s="1"/>
      <c r="H4309" s="1" t="b">
        <v>1</v>
      </c>
      <c r="I4309" s="2">
        <v>0.1053688694669812</v>
      </c>
      <c r="J4309" s="2">
        <v>0.3605742608206547</v>
      </c>
      <c r="K4309" s="2">
        <v>0.06346709803279295</v>
      </c>
      <c r="L4309" s="2">
        <v>0.001232745972792732</v>
      </c>
      <c r="M4309" s="2">
        <v>-9.663908744896625</v>
      </c>
      <c r="N4309" s="2">
        <v>0.9772876795948428</v>
      </c>
      <c r="O4309" s="2">
        <v>0.4430052781197923</v>
      </c>
    </row>
    <row r="4310" spans="1:15">
      <c r="A4310" s="1" t="s">
        <v>155</v>
      </c>
      <c r="B4310" s="1" t="s">
        <v>1457</v>
      </c>
      <c r="C4310" s="1" t="s">
        <v>2686</v>
      </c>
      <c r="D4310" s="1" t="s">
        <v>3988</v>
      </c>
      <c r="E4310" s="1" t="s">
        <v>5290</v>
      </c>
      <c r="F4310" s="1"/>
      <c r="G4310" s="1"/>
      <c r="H4310" s="1" t="b">
        <v>1</v>
      </c>
      <c r="I4310" s="2">
        <v>0.1440998233339484</v>
      </c>
      <c r="J4310" s="2">
        <v>0.3605742608206547</v>
      </c>
      <c r="K4310" s="2">
        <v>0.2709509823933751</v>
      </c>
      <c r="L4310" s="2">
        <v>1.907749649528834</v>
      </c>
      <c r="M4310" s="2">
        <v>0.9318718615527265</v>
      </c>
      <c r="N4310" s="2">
        <v>0.8413365516297191</v>
      </c>
      <c r="O4310" s="2">
        <v>0.4430052781197923</v>
      </c>
    </row>
    <row r="4311" spans="1:15">
      <c r="A4311" s="1" t="s">
        <v>155</v>
      </c>
      <c r="B4311" s="1" t="s">
        <v>1457</v>
      </c>
      <c r="C4311" s="1" t="s">
        <v>2686</v>
      </c>
      <c r="D4311" s="1" t="s">
        <v>3988</v>
      </c>
      <c r="E4311" s="1" t="s">
        <v>5290</v>
      </c>
      <c r="F4311" s="1"/>
      <c r="G4311" s="1"/>
      <c r="H4311" s="1" t="b">
        <v>1</v>
      </c>
      <c r="I4311" s="2">
        <v>0.1545318260659949</v>
      </c>
      <c r="J4311" s="2">
        <v>0.3605742608206547</v>
      </c>
      <c r="K4311" s="2">
        <v>0.1735413539712124</v>
      </c>
      <c r="L4311" s="2">
        <v>0.5918641779638359</v>
      </c>
      <c r="M4311" s="2">
        <v>-0.7566619532556847</v>
      </c>
      <c r="N4311" s="2">
        <v>0.8109820634143866</v>
      </c>
      <c r="O4311" s="2">
        <v>0.4430052781197923</v>
      </c>
    </row>
    <row r="4312" spans="1:15">
      <c r="A4312" s="1" t="s">
        <v>155</v>
      </c>
      <c r="B4312" s="1" t="s">
        <v>1457</v>
      </c>
      <c r="C4312" s="1" t="s">
        <v>2686</v>
      </c>
      <c r="D4312" s="1" t="s">
        <v>3988</v>
      </c>
      <c r="E4312" s="1" t="s">
        <v>5290</v>
      </c>
      <c r="F4312" s="1"/>
      <c r="G4312" s="1"/>
      <c r="H4312" s="1" t="b">
        <v>1</v>
      </c>
      <c r="I4312" s="2">
        <v>0.2932862671431709</v>
      </c>
      <c r="J4312" s="2">
        <v>0.5132509675005491</v>
      </c>
      <c r="K4312" s="2">
        <v>0.3855136543490616</v>
      </c>
      <c r="L4312" s="2">
        <v>1.623570648216735</v>
      </c>
      <c r="M4312" s="2">
        <v>0.699170163567233</v>
      </c>
      <c r="N4312" s="2">
        <v>0.5327082719787772</v>
      </c>
      <c r="O4312" s="2">
        <v>0.2896702232924827</v>
      </c>
    </row>
    <row r="4313" spans="1:15">
      <c r="A4313" s="1" t="s">
        <v>155</v>
      </c>
      <c r="B4313" s="1" t="s">
        <v>1457</v>
      </c>
      <c r="C4313" s="1" t="s">
        <v>2686</v>
      </c>
      <c r="D4313" s="1" t="s">
        <v>3988</v>
      </c>
      <c r="E4313" s="1" t="s">
        <v>5290</v>
      </c>
      <c r="F4313" s="1"/>
      <c r="G4313" s="1"/>
      <c r="H4313" s="1" t="b">
        <v>1</v>
      </c>
      <c r="I4313" s="2">
        <v>0.4391060077016143</v>
      </c>
      <c r="J4313" s="2">
        <v>0.5449881610001461</v>
      </c>
      <c r="K4313" s="2">
        <v>0.05961500269516184</v>
      </c>
      <c r="L4313" s="2">
        <v>1.098762991951276</v>
      </c>
      <c r="M4313" s="2">
        <v>0.1358802241289651</v>
      </c>
      <c r="N4313" s="2">
        <v>0.3574306209830377</v>
      </c>
      <c r="O4313" s="2">
        <v>0.2636129319768512</v>
      </c>
    </row>
    <row r="4314" spans="1:15">
      <c r="A4314" s="1" t="s">
        <v>155</v>
      </c>
      <c r="B4314" s="1" t="s">
        <v>1457</v>
      </c>
      <c r="C4314" s="1" t="s">
        <v>2686</v>
      </c>
      <c r="D4314" s="1" t="s">
        <v>3988</v>
      </c>
      <c r="E4314" s="1" t="s">
        <v>5290</v>
      </c>
      <c r="F4314" s="1"/>
      <c r="G4314" s="1"/>
      <c r="H4314" s="1" t="b">
        <v>1</v>
      </c>
      <c r="I4314" s="2">
        <v>0.5282075290030442</v>
      </c>
      <c r="J4314" s="2">
        <v>0.5449881610001461</v>
      </c>
      <c r="K4314" s="2">
        <v>0.4816470945566671</v>
      </c>
      <c r="L4314" s="2">
        <v>1.394478045649697</v>
      </c>
      <c r="M4314" s="2">
        <v>0.4797252210771343</v>
      </c>
      <c r="N4314" s="2">
        <v>0.2771954127065795</v>
      </c>
      <c r="O4314" s="2">
        <v>0.2636129319768512</v>
      </c>
    </row>
    <row r="4315" spans="1:15">
      <c r="A4315" s="1" t="s">
        <v>155</v>
      </c>
      <c r="B4315" s="1" t="s">
        <v>1457</v>
      </c>
      <c r="C4315" s="1" t="s">
        <v>2686</v>
      </c>
      <c r="D4315" s="1" t="s">
        <v>3988</v>
      </c>
      <c r="E4315" s="1" t="s">
        <v>5290</v>
      </c>
      <c r="F4315" s="1"/>
      <c r="G4315" s="1"/>
      <c r="H4315" s="1" t="b">
        <v>1</v>
      </c>
      <c r="I4315" s="2">
        <v>0.5449881610001461</v>
      </c>
      <c r="J4315" s="2">
        <v>0.5449881610001461</v>
      </c>
      <c r="K4315" s="2">
        <v>0.1974568517791704</v>
      </c>
      <c r="L4315" s="2">
        <v>0.8621008938321373</v>
      </c>
      <c r="M4315" s="2">
        <v>-0.214071373469301</v>
      </c>
      <c r="N4315" s="2">
        <v>0.2636129319768512</v>
      </c>
      <c r="O4315" s="2">
        <v>0.2636129319768512</v>
      </c>
    </row>
    <row r="4316" spans="1:15">
      <c r="A4316" s="1" t="s">
        <v>156</v>
      </c>
      <c r="B4316" s="1" t="s">
        <v>1458</v>
      </c>
      <c r="C4316" s="1" t="s">
        <v>2687</v>
      </c>
      <c r="D4316" s="1" t="s">
        <v>3989</v>
      </c>
      <c r="E4316" s="1" t="s">
        <v>5291</v>
      </c>
      <c r="F4316" s="1"/>
      <c r="G4316" s="1"/>
      <c r="H4316" s="1" t="b">
        <v>1</v>
      </c>
      <c r="I4316" s="2">
        <v>0.002584018650732812</v>
      </c>
      <c r="J4316" s="2">
        <v>0.09819270872784686</v>
      </c>
      <c r="K4316" s="2">
        <v>0.0720200211809911</v>
      </c>
      <c r="L4316" s="2">
        <v>8268.636124044609</v>
      </c>
      <c r="M4316" s="2">
        <v>13.013433667342</v>
      </c>
      <c r="N4316" s="2">
        <v>2.58770435604804</v>
      </c>
      <c r="O4316" s="2">
        <v>1.00792075943123</v>
      </c>
    </row>
    <row r="4317" spans="1:15">
      <c r="A4317" s="1" t="s">
        <v>156</v>
      </c>
      <c r="B4317" s="1" t="s">
        <v>1458</v>
      </c>
      <c r="C4317" s="1" t="s">
        <v>2687</v>
      </c>
      <c r="D4317" s="1" t="s">
        <v>3989</v>
      </c>
      <c r="E4317" s="1" t="s">
        <v>5291</v>
      </c>
      <c r="F4317" s="1"/>
      <c r="G4317" s="1"/>
      <c r="H4317" s="1" t="b">
        <v>1</v>
      </c>
      <c r="I4317" s="2">
        <v>0.01190609155892121</v>
      </c>
      <c r="J4317" s="2">
        <v>0.1422864203358159</v>
      </c>
      <c r="K4317" s="2">
        <v>0.5912754040399312</v>
      </c>
      <c r="L4317" s="2">
        <v>0.185405174308714</v>
      </c>
      <c r="M4317" s="2">
        <v>-2.431246587464618</v>
      </c>
      <c r="N4317" s="2">
        <v>1.924230782007568</v>
      </c>
      <c r="O4317" s="2">
        <v>0.84683654654004</v>
      </c>
    </row>
    <row r="4318" spans="1:15">
      <c r="A4318" s="1" t="s">
        <v>156</v>
      </c>
      <c r="B4318" s="1" t="s">
        <v>1458</v>
      </c>
      <c r="C4318" s="1" t="s">
        <v>2687</v>
      </c>
      <c r="D4318" s="1" t="s">
        <v>3989</v>
      </c>
      <c r="E4318" s="1" t="s">
        <v>5291</v>
      </c>
      <c r="F4318" s="1"/>
      <c r="G4318" s="1"/>
      <c r="H4318" s="1" t="b">
        <v>1</v>
      </c>
      <c r="I4318" s="2">
        <v>0.01298130158291424</v>
      </c>
      <c r="J4318" s="2">
        <v>0.1422864203358159</v>
      </c>
      <c r="K4318" s="2">
        <v>0.06346709803279295</v>
      </c>
      <c r="L4318" s="2">
        <v>0.004181110009856923</v>
      </c>
      <c r="M4318" s="2">
        <v>-7.901898281799749</v>
      </c>
      <c r="N4318" s="2">
        <v>1.886681760390984</v>
      </c>
      <c r="O4318" s="2">
        <v>0.84683654654004</v>
      </c>
    </row>
    <row r="4319" spans="1:15">
      <c r="A4319" s="1" t="s">
        <v>156</v>
      </c>
      <c r="B4319" s="1" t="s">
        <v>1458</v>
      </c>
      <c r="C4319" s="1" t="s">
        <v>2687</v>
      </c>
      <c r="D4319" s="1" t="s">
        <v>3989</v>
      </c>
      <c r="E4319" s="1" t="s">
        <v>5291</v>
      </c>
      <c r="F4319" s="1"/>
      <c r="G4319" s="1"/>
      <c r="H4319" s="1" t="b">
        <v>1</v>
      </c>
      <c r="I4319" s="2">
        <v>0.01634530103842472</v>
      </c>
      <c r="J4319" s="2">
        <v>0.1622712833180779</v>
      </c>
      <c r="K4319" s="2">
        <v>0.1743914566930045</v>
      </c>
      <c r="L4319" s="2">
        <v>0.7279422307206251</v>
      </c>
      <c r="M4319" s="2">
        <v>-0.4581041317708608</v>
      </c>
      <c r="N4319" s="2">
        <v>1.786607076422079</v>
      </c>
      <c r="O4319" s="2">
        <v>0.7897583292184672</v>
      </c>
    </row>
    <row r="4320" spans="1:15">
      <c r="A4320" s="1" t="s">
        <v>156</v>
      </c>
      <c r="B4320" s="1" t="s">
        <v>1458</v>
      </c>
      <c r="C4320" s="1" t="s">
        <v>2687</v>
      </c>
      <c r="D4320" s="1" t="s">
        <v>3989</v>
      </c>
      <c r="E4320" s="1" t="s">
        <v>5291</v>
      </c>
      <c r="F4320" s="1"/>
      <c r="G4320" s="1"/>
      <c r="H4320" s="1" t="b">
        <v>1</v>
      </c>
      <c r="I4320" s="2">
        <v>0.00884171582617636</v>
      </c>
      <c r="J4320" s="2">
        <v>0.115233482711778</v>
      </c>
      <c r="K4320" s="2">
        <v>0.2494164122116301</v>
      </c>
      <c r="L4320" s="2">
        <v>0.5734170219938222</v>
      </c>
      <c r="M4320" s="2">
        <v>-0.8023433629954065</v>
      </c>
      <c r="N4320" s="2">
        <v>2.053463447483388</v>
      </c>
      <c r="O4320" s="2">
        <v>0.9384213121961259</v>
      </c>
    </row>
    <row r="4321" spans="1:15">
      <c r="A4321" s="1" t="s">
        <v>156</v>
      </c>
      <c r="B4321" s="1" t="s">
        <v>1458</v>
      </c>
      <c r="C4321" s="1" t="s">
        <v>2687</v>
      </c>
      <c r="D4321" s="1" t="s">
        <v>3989</v>
      </c>
      <c r="E4321" s="1" t="s">
        <v>5291</v>
      </c>
      <c r="F4321" s="1"/>
      <c r="G4321" s="1"/>
      <c r="H4321" s="1" t="b">
        <v>1</v>
      </c>
      <c r="I4321" s="2">
        <v>0.01296666970824641</v>
      </c>
      <c r="J4321" s="2">
        <v>0.1173042595913807</v>
      </c>
      <c r="K4321" s="2">
        <v>0.821236847180601</v>
      </c>
      <c r="L4321" s="2">
        <v>0.2973299305709005</v>
      </c>
      <c r="M4321" s="2">
        <v>-1.749863396146498</v>
      </c>
      <c r="N4321" s="2">
        <v>1.887171551521887</v>
      </c>
      <c r="O4321" s="2">
        <v>0.9306862173521263</v>
      </c>
    </row>
    <row r="4322" spans="1:15">
      <c r="A4322" s="1" t="s">
        <v>156</v>
      </c>
      <c r="B4322" s="1" t="s">
        <v>1458</v>
      </c>
      <c r="C4322" s="1" t="s">
        <v>2687</v>
      </c>
      <c r="D4322" s="1" t="s">
        <v>3989</v>
      </c>
      <c r="E4322" s="1" t="s">
        <v>5291</v>
      </c>
      <c r="F4322" s="1"/>
      <c r="G4322" s="1"/>
      <c r="H4322" s="1" t="b">
        <v>1</v>
      </c>
      <c r="I4322" s="2">
        <v>0.03166462042181784</v>
      </c>
      <c r="J4322" s="2">
        <v>0.1543877032627846</v>
      </c>
      <c r="K4322" s="2">
        <v>0.125914578758904</v>
      </c>
      <c r="L4322" s="2">
        <v>1.677204326091058</v>
      </c>
      <c r="M4322" s="2">
        <v>0.7460584565121006</v>
      </c>
      <c r="N4322" s="2">
        <v>1.499425713690602</v>
      </c>
      <c r="O4322" s="2">
        <v>0.8113872934937401</v>
      </c>
    </row>
    <row r="4323" spans="1:15">
      <c r="A4323" s="1" t="s">
        <v>156</v>
      </c>
      <c r="B4323" s="1" t="s">
        <v>1458</v>
      </c>
      <c r="C4323" s="1" t="s">
        <v>2687</v>
      </c>
      <c r="D4323" s="1" t="s">
        <v>3989</v>
      </c>
      <c r="E4323" s="1" t="s">
        <v>5291</v>
      </c>
      <c r="F4323" s="1"/>
      <c r="G4323" s="1"/>
      <c r="H4323" s="1" t="b">
        <v>1</v>
      </c>
      <c r="I4323" s="2">
        <v>0.03442663603670035</v>
      </c>
      <c r="J4323" s="2">
        <v>0.1543877032627846</v>
      </c>
      <c r="K4323" s="2">
        <v>0.387000501959157</v>
      </c>
      <c r="L4323" s="2">
        <v>0.3222539064268936</v>
      </c>
      <c r="M4323" s="2">
        <v>-1.633730247553973</v>
      </c>
      <c r="N4323" s="2">
        <v>1.463105411860348</v>
      </c>
      <c r="O4323" s="2">
        <v>0.8113872934937401</v>
      </c>
    </row>
    <row r="4324" spans="1:15">
      <c r="A4324" s="1" t="s">
        <v>156</v>
      </c>
      <c r="B4324" s="1" t="s">
        <v>1458</v>
      </c>
      <c r="C4324" s="1" t="s">
        <v>2687</v>
      </c>
      <c r="D4324" s="1" t="s">
        <v>3989</v>
      </c>
      <c r="E4324" s="1" t="s">
        <v>5291</v>
      </c>
      <c r="F4324" s="1"/>
      <c r="G4324" s="1"/>
      <c r="H4324" s="1" t="b">
        <v>1</v>
      </c>
      <c r="I4324" s="2">
        <v>0.04082586915269994</v>
      </c>
      <c r="J4324" s="2">
        <v>0.1543877032627846</v>
      </c>
      <c r="K4324" s="2">
        <v>0.06346709803279295</v>
      </c>
      <c r="L4324" s="2">
        <v>0.004078388656565396</v>
      </c>
      <c r="M4324" s="2">
        <v>-7.937785018826548</v>
      </c>
      <c r="N4324" s="2">
        <v>1.389064560683064</v>
      </c>
      <c r="O4324" s="2">
        <v>0.8113872934937401</v>
      </c>
    </row>
    <row r="4325" spans="1:15">
      <c r="A4325" s="1" t="s">
        <v>156</v>
      </c>
      <c r="B4325" s="1" t="s">
        <v>1458</v>
      </c>
      <c r="C4325" s="1" t="s">
        <v>2687</v>
      </c>
      <c r="D4325" s="1" t="s">
        <v>3989</v>
      </c>
      <c r="E4325" s="1" t="s">
        <v>5291</v>
      </c>
      <c r="F4325" s="1"/>
      <c r="G4325" s="1"/>
      <c r="H4325" s="1" t="b">
        <v>1</v>
      </c>
      <c r="I4325" s="2">
        <v>0.1769740264421635</v>
      </c>
      <c r="J4325" s="2">
        <v>0.4343108092520079</v>
      </c>
      <c r="K4325" s="2">
        <v>0.3978190832593815</v>
      </c>
      <c r="L4325" s="2">
        <v>1.300486253965119</v>
      </c>
      <c r="M4325" s="2">
        <v>0.3790511501911987</v>
      </c>
      <c r="N4325" s="2">
        <v>0.7520904681046876</v>
      </c>
      <c r="O4325" s="2">
        <v>0.3621993616576136</v>
      </c>
    </row>
    <row r="4326" spans="1:15">
      <c r="A4326" s="1" t="s">
        <v>156</v>
      </c>
      <c r="B4326" s="1" t="s">
        <v>1458</v>
      </c>
      <c r="C4326" s="1" t="s">
        <v>2687</v>
      </c>
      <c r="D4326" s="1" t="s">
        <v>3989</v>
      </c>
      <c r="E4326" s="1" t="s">
        <v>5291</v>
      </c>
      <c r="F4326" s="1"/>
      <c r="G4326" s="1"/>
      <c r="H4326" s="1" t="b">
        <v>1</v>
      </c>
      <c r="I4326" s="2">
        <v>0.04469117726027974</v>
      </c>
      <c r="J4326" s="2">
        <v>0.1543877032627846</v>
      </c>
      <c r="K4326" s="2">
        <v>0.06346709803279295</v>
      </c>
      <c r="L4326" s="2">
        <v>0.001142884350906425</v>
      </c>
      <c r="M4326" s="2">
        <v>-9.773104860825477</v>
      </c>
      <c r="N4326" s="2">
        <v>1.349778204952325</v>
      </c>
      <c r="O4326" s="2">
        <v>0.8113872934937401</v>
      </c>
    </row>
    <row r="4327" spans="1:15">
      <c r="A4327" s="1" t="s">
        <v>156</v>
      </c>
      <c r="B4327" s="1" t="s">
        <v>1458</v>
      </c>
      <c r="C4327" s="1" t="s">
        <v>2687</v>
      </c>
      <c r="D4327" s="1" t="s">
        <v>3989</v>
      </c>
      <c r="E4327" s="1" t="s">
        <v>5291</v>
      </c>
      <c r="F4327" s="1"/>
      <c r="G4327" s="1"/>
      <c r="H4327" s="1" t="b">
        <v>1</v>
      </c>
      <c r="I4327" s="2">
        <v>0.05971164817678941</v>
      </c>
      <c r="J4327" s="2">
        <v>0.1620744736227141</v>
      </c>
      <c r="K4327" s="2">
        <v>0.06346709803279295</v>
      </c>
      <c r="L4327" s="2">
        <v>0.005581480053343219</v>
      </c>
      <c r="M4327" s="2">
        <v>-7.485136549258709</v>
      </c>
      <c r="N4327" s="2">
        <v>1.223940941141014</v>
      </c>
      <c r="O4327" s="2">
        <v>0.7902853802024418</v>
      </c>
    </row>
    <row r="4328" spans="1:15">
      <c r="A4328" s="1" t="s">
        <v>156</v>
      </c>
      <c r="B4328" s="1" t="s">
        <v>1458</v>
      </c>
      <c r="C4328" s="1" t="s">
        <v>2687</v>
      </c>
      <c r="D4328" s="1" t="s">
        <v>3989</v>
      </c>
      <c r="E4328" s="1" t="s">
        <v>5291</v>
      </c>
      <c r="F4328" s="1"/>
      <c r="G4328" s="1"/>
      <c r="H4328" s="1" t="b">
        <v>1</v>
      </c>
      <c r="I4328" s="2">
        <v>0.07903829639149353</v>
      </c>
      <c r="J4328" s="2">
        <v>0.189658950055554</v>
      </c>
      <c r="K4328" s="2">
        <v>0.334714382360778</v>
      </c>
      <c r="L4328" s="2">
        <v>4.24961706207447</v>
      </c>
      <c r="M4328" s="2">
        <v>2.087332844182832</v>
      </c>
      <c r="N4328" s="2">
        <v>1.102162429196583</v>
      </c>
      <c r="O4328" s="2">
        <v>0.722026658007196</v>
      </c>
    </row>
    <row r="4329" spans="1:15">
      <c r="A4329" s="1" t="s">
        <v>156</v>
      </c>
      <c r="B4329" s="1" t="s">
        <v>1458</v>
      </c>
      <c r="C4329" s="1" t="s">
        <v>2687</v>
      </c>
      <c r="D4329" s="1" t="s">
        <v>3989</v>
      </c>
      <c r="E4329" s="1" t="s">
        <v>5291</v>
      </c>
      <c r="F4329" s="1"/>
      <c r="G4329" s="1"/>
      <c r="H4329" s="1" t="b">
        <v>1</v>
      </c>
      <c r="I4329" s="2">
        <v>0.0798564000233912</v>
      </c>
      <c r="J4329" s="2">
        <v>0.189658950055554</v>
      </c>
      <c r="K4329" s="2">
        <v>0.6392736882848843</v>
      </c>
      <c r="L4329" s="2">
        <v>0.1819704783956932</v>
      </c>
      <c r="M4329" s="2">
        <v>-2.458223678126855</v>
      </c>
      <c r="N4329" s="2">
        <v>1.097690271968081</v>
      </c>
      <c r="O4329" s="2">
        <v>0.722026658007196</v>
      </c>
    </row>
    <row r="4330" spans="1:15">
      <c r="A4330" s="1" t="s">
        <v>156</v>
      </c>
      <c r="B4330" s="1" t="s">
        <v>1458</v>
      </c>
      <c r="C4330" s="1" t="s">
        <v>2687</v>
      </c>
      <c r="D4330" s="1" t="s">
        <v>3989</v>
      </c>
      <c r="E4330" s="1" t="s">
        <v>5291</v>
      </c>
      <c r="F4330" s="1"/>
      <c r="G4330" s="1"/>
      <c r="H4330" s="1" t="b">
        <v>1</v>
      </c>
      <c r="I4330" s="2">
        <v>0.08550982134036524</v>
      </c>
      <c r="J4330" s="2">
        <v>0.1911396006431694</v>
      </c>
      <c r="K4330" s="2">
        <v>0.4419678478707679</v>
      </c>
      <c r="L4330" s="2">
        <v>934.7595401731945</v>
      </c>
      <c r="M4330" s="2">
        <v>9.868451480105637</v>
      </c>
      <c r="N4330" s="2">
        <v>1.06798400095645</v>
      </c>
      <c r="O4330" s="2">
        <v>0.7186493257179133</v>
      </c>
    </row>
    <row r="4331" spans="1:15">
      <c r="A4331" s="1" t="s">
        <v>156</v>
      </c>
      <c r="B4331" s="1" t="s">
        <v>1458</v>
      </c>
      <c r="C4331" s="1" t="s">
        <v>2687</v>
      </c>
      <c r="D4331" s="1" t="s">
        <v>3989</v>
      </c>
      <c r="E4331" s="1" t="s">
        <v>5291</v>
      </c>
      <c r="F4331" s="1"/>
      <c r="G4331" s="1"/>
      <c r="H4331" s="1" t="b">
        <v>1</v>
      </c>
      <c r="I4331" s="2">
        <v>0.09960345781589282</v>
      </c>
      <c r="J4331" s="2">
        <v>0.203844664594403</v>
      </c>
      <c r="K4331" s="2">
        <v>0.252896087069181</v>
      </c>
      <c r="L4331" s="2">
        <v>2.09441417761415</v>
      </c>
      <c r="M4331" s="2">
        <v>1.066546768392925</v>
      </c>
      <c r="N4331" s="2">
        <v>1.001725584424747</v>
      </c>
      <c r="O4331" s="2">
        <v>0.690700651234309</v>
      </c>
    </row>
    <row r="4332" spans="1:15">
      <c r="A4332" s="1" t="s">
        <v>156</v>
      </c>
      <c r="B4332" s="1" t="s">
        <v>1458</v>
      </c>
      <c r="C4332" s="1" t="s">
        <v>2687</v>
      </c>
      <c r="D4332" s="1" t="s">
        <v>3989</v>
      </c>
      <c r="E4332" s="1" t="s">
        <v>5291</v>
      </c>
      <c r="F4332" s="1"/>
      <c r="G4332" s="1"/>
      <c r="H4332" s="1" t="b">
        <v>1</v>
      </c>
      <c r="I4332" s="2">
        <v>0.1748695961390835</v>
      </c>
      <c r="J4332" s="2">
        <v>0.3385324584761805</v>
      </c>
      <c r="K4332" s="2">
        <v>0.4039914393525925</v>
      </c>
      <c r="L4332" s="2">
        <v>1.341693571561282</v>
      </c>
      <c r="M4332" s="2">
        <v>0.4240552130667328</v>
      </c>
      <c r="N4332" s="2">
        <v>0.7572856929618076</v>
      </c>
      <c r="O4332" s="2">
        <v>0.470399684848004</v>
      </c>
    </row>
    <row r="4333" spans="1:15">
      <c r="A4333" s="1" t="s">
        <v>156</v>
      </c>
      <c r="B4333" s="1" t="s">
        <v>1458</v>
      </c>
      <c r="C4333" s="1" t="s">
        <v>2687</v>
      </c>
      <c r="D4333" s="1" t="s">
        <v>3989</v>
      </c>
      <c r="E4333" s="1" t="s">
        <v>5291</v>
      </c>
      <c r="F4333" s="1"/>
      <c r="G4333" s="1"/>
      <c r="H4333" s="1" t="b">
        <v>1</v>
      </c>
      <c r="I4333" s="2">
        <v>0.1266770172399243</v>
      </c>
      <c r="J4333" s="2">
        <v>0.2406863327558561</v>
      </c>
      <c r="K4333" s="2">
        <v>0.1790746331119946</v>
      </c>
      <c r="L4333" s="2">
        <v>1.459829711029895</v>
      </c>
      <c r="M4333" s="2">
        <v>0.5458000887072688</v>
      </c>
      <c r="N4333" s="2">
        <v>0.8973021711565545</v>
      </c>
      <c r="O4333" s="2">
        <v>0.6185485702037257</v>
      </c>
    </row>
    <row r="4334" spans="1:15">
      <c r="A4334" s="1" t="s">
        <v>156</v>
      </c>
      <c r="B4334" s="1" t="s">
        <v>1458</v>
      </c>
      <c r="C4334" s="1" t="s">
        <v>2687</v>
      </c>
      <c r="D4334" s="1" t="s">
        <v>3989</v>
      </c>
      <c r="E4334" s="1" t="s">
        <v>5291</v>
      </c>
      <c r="F4334" s="1"/>
      <c r="G4334" s="1"/>
      <c r="H4334" s="1" t="b">
        <v>1</v>
      </c>
      <c r="I4334" s="2">
        <v>0.1546237497131593</v>
      </c>
      <c r="J4334" s="2">
        <v>0.2670773858681843</v>
      </c>
      <c r="K4334" s="2">
        <v>0.3520476550827425</v>
      </c>
      <c r="L4334" s="2">
        <v>2.146626784019133</v>
      </c>
      <c r="M4334" s="2">
        <v>1.102071383721692</v>
      </c>
      <c r="N4334" s="2">
        <v>0.8107237990515602</v>
      </c>
      <c r="O4334" s="2">
        <v>0.5733628832569563</v>
      </c>
    </row>
    <row r="4335" spans="1:15">
      <c r="A4335" s="1" t="s">
        <v>156</v>
      </c>
      <c r="B4335" s="1" t="s">
        <v>1458</v>
      </c>
      <c r="C4335" s="1" t="s">
        <v>2687</v>
      </c>
      <c r="D4335" s="1" t="s">
        <v>3989</v>
      </c>
      <c r="E4335" s="1" t="s">
        <v>5291</v>
      </c>
      <c r="F4335" s="1"/>
      <c r="G4335" s="1"/>
      <c r="H4335" s="1" t="b">
        <v>1</v>
      </c>
      <c r="I4335" s="2">
        <v>0.1677860701721971</v>
      </c>
      <c r="J4335" s="2">
        <v>0.2772117681105864</v>
      </c>
      <c r="K4335" s="2">
        <v>0.194859160763298</v>
      </c>
      <c r="L4335" s="2">
        <v>0.6647382747601891</v>
      </c>
      <c r="M4335" s="2">
        <v>-0.58914167010719</v>
      </c>
      <c r="N4335" s="2">
        <v>0.7752440977294084</v>
      </c>
      <c r="O4335" s="2">
        <v>0.5571883371301913</v>
      </c>
    </row>
    <row r="4336" spans="1:15">
      <c r="A4336" s="1" t="s">
        <v>156</v>
      </c>
      <c r="B4336" s="1" t="s">
        <v>1458</v>
      </c>
      <c r="C4336" s="1" t="s">
        <v>2687</v>
      </c>
      <c r="D4336" s="1" t="s">
        <v>3989</v>
      </c>
      <c r="E4336" s="1" t="s">
        <v>5291</v>
      </c>
      <c r="F4336" s="1"/>
      <c r="G4336" s="1"/>
      <c r="H4336" s="1" t="b">
        <v>1</v>
      </c>
      <c r="I4336" s="2">
        <v>0.1907378043888421</v>
      </c>
      <c r="J4336" s="2">
        <v>0.3020015236156667</v>
      </c>
      <c r="K4336" s="2">
        <v>0.1489507004935195</v>
      </c>
      <c r="L4336" s="2">
        <v>0.4844422785419813</v>
      </c>
      <c r="M4336" s="2">
        <v>-1.045603316599182</v>
      </c>
      <c r="N4336" s="2">
        <v>0.719563220901009</v>
      </c>
      <c r="O4336" s="2">
        <v>0.5199908659958048</v>
      </c>
    </row>
    <row r="4337" spans="1:15">
      <c r="A4337" s="1" t="s">
        <v>156</v>
      </c>
      <c r="B4337" s="1" t="s">
        <v>1458</v>
      </c>
      <c r="C4337" s="1" t="s">
        <v>2687</v>
      </c>
      <c r="D4337" s="1" t="s">
        <v>3989</v>
      </c>
      <c r="E4337" s="1" t="s">
        <v>5291</v>
      </c>
      <c r="F4337" s="1"/>
      <c r="G4337" s="1"/>
      <c r="H4337" s="1" t="b">
        <v>1</v>
      </c>
      <c r="I4337" s="2">
        <v>0.2020664161487104</v>
      </c>
      <c r="J4337" s="2">
        <v>0.30714095254604</v>
      </c>
      <c r="K4337" s="2">
        <v>0.2850066879895058</v>
      </c>
      <c r="L4337" s="2">
        <v>1.637621852071124</v>
      </c>
      <c r="M4337" s="2">
        <v>0.7116022586123987</v>
      </c>
      <c r="N4337" s="2">
        <v>0.6945058611174557</v>
      </c>
      <c r="O4337" s="2">
        <v>0.5126622731726831</v>
      </c>
    </row>
    <row r="4338" spans="1:15">
      <c r="A4338" s="1" t="s">
        <v>156</v>
      </c>
      <c r="B4338" s="1" t="s">
        <v>1458</v>
      </c>
      <c r="C4338" s="1" t="s">
        <v>2687</v>
      </c>
      <c r="D4338" s="1" t="s">
        <v>3989</v>
      </c>
      <c r="E4338" s="1" t="s">
        <v>5291</v>
      </c>
      <c r="F4338" s="1"/>
      <c r="G4338" s="1"/>
      <c r="H4338" s="1" t="b">
        <v>1</v>
      </c>
      <c r="I4338" s="2">
        <v>0.2445552029992517</v>
      </c>
      <c r="J4338" s="2">
        <v>0.4052347153833267</v>
      </c>
      <c r="K4338" s="2">
        <v>0.3886732957509451</v>
      </c>
      <c r="L4338" s="2">
        <v>1.704753937684231</v>
      </c>
      <c r="M4338" s="2">
        <v>0.7695635172546563</v>
      </c>
      <c r="N4338" s="2">
        <v>0.6116230929742591</v>
      </c>
      <c r="O4338" s="2">
        <v>0.3922933568615917</v>
      </c>
    </row>
    <row r="4339" spans="1:15">
      <c r="A4339" s="1" t="s">
        <v>156</v>
      </c>
      <c r="B4339" s="1" t="s">
        <v>1458</v>
      </c>
      <c r="C4339" s="1" t="s">
        <v>2687</v>
      </c>
      <c r="D4339" s="1" t="s">
        <v>3989</v>
      </c>
      <c r="E4339" s="1" t="s">
        <v>5291</v>
      </c>
      <c r="F4339" s="1"/>
      <c r="G4339" s="1"/>
      <c r="H4339" s="1" t="b">
        <v>1</v>
      </c>
      <c r="I4339" s="2">
        <v>0.3786301573313131</v>
      </c>
      <c r="J4339" s="2">
        <v>0.5163808963223249</v>
      </c>
      <c r="K4339" s="2">
        <v>0.1668281510649683</v>
      </c>
      <c r="L4339" s="2">
        <v>0.6953175024251486</v>
      </c>
      <c r="M4339" s="2">
        <v>-0.5242561896027808</v>
      </c>
      <c r="N4339" s="2">
        <v>0.4217847980822602</v>
      </c>
      <c r="O4339" s="2">
        <v>0.2870298329727446</v>
      </c>
    </row>
    <row r="4340" spans="1:15">
      <c r="A4340" s="1" t="s">
        <v>156</v>
      </c>
      <c r="B4340" s="1" t="s">
        <v>1458</v>
      </c>
      <c r="C4340" s="1" t="s">
        <v>2687</v>
      </c>
      <c r="D4340" s="1" t="s">
        <v>3989</v>
      </c>
      <c r="E4340" s="1" t="s">
        <v>5291</v>
      </c>
      <c r="F4340" s="1"/>
      <c r="G4340" s="1"/>
      <c r="H4340" s="1" t="b">
        <v>1</v>
      </c>
      <c r="I4340" s="2">
        <v>0.3375359460955031</v>
      </c>
      <c r="J4340" s="2">
        <v>0.4422884810906595</v>
      </c>
      <c r="K4340" s="2">
        <v>0.06788425902134346</v>
      </c>
      <c r="L4340" s="2">
        <v>0.6375398238812178</v>
      </c>
      <c r="M4340" s="2">
        <v>-0.6494126322547166</v>
      </c>
      <c r="N4340" s="2">
        <v>0.4716799699155286</v>
      </c>
      <c r="O4340" s="2">
        <v>0.3542943711976743</v>
      </c>
    </row>
    <row r="4341" spans="1:15">
      <c r="A4341" s="1" t="s">
        <v>156</v>
      </c>
      <c r="B4341" s="1" t="s">
        <v>1458</v>
      </c>
      <c r="C4341" s="1" t="s">
        <v>2687</v>
      </c>
      <c r="D4341" s="1" t="s">
        <v>3989</v>
      </c>
      <c r="E4341" s="1" t="s">
        <v>5291</v>
      </c>
      <c r="F4341" s="1"/>
      <c r="G4341" s="1"/>
      <c r="H4341" s="1" t="b">
        <v>1</v>
      </c>
      <c r="I4341" s="2">
        <v>0.4146947190442164</v>
      </c>
      <c r="J4341" s="2">
        <v>0.5083354620542008</v>
      </c>
      <c r="K4341" s="2">
        <v>0.4019213726996353</v>
      </c>
      <c r="L4341" s="2">
        <v>1.419595058129178</v>
      </c>
      <c r="M4341" s="2">
        <v>0.5054794572341369</v>
      </c>
      <c r="N4341" s="2">
        <v>0.3822714951509549</v>
      </c>
      <c r="O4341" s="2">
        <v>0.2938495923684174</v>
      </c>
    </row>
    <row r="4342" spans="1:15">
      <c r="A4342" s="1" t="s">
        <v>156</v>
      </c>
      <c r="B4342" s="1" t="s">
        <v>1458</v>
      </c>
      <c r="C4342" s="1" t="s">
        <v>2687</v>
      </c>
      <c r="D4342" s="1" t="s">
        <v>3989</v>
      </c>
      <c r="E4342" s="1" t="s">
        <v>5291</v>
      </c>
      <c r="F4342" s="1"/>
      <c r="G4342" s="1"/>
      <c r="H4342" s="1" t="b">
        <v>1</v>
      </c>
      <c r="I4342" s="2">
        <v>0.5702500716103618</v>
      </c>
      <c r="J4342" s="2">
        <v>0.6191286491769641</v>
      </c>
      <c r="K4342" s="2">
        <v>0.438846676683612</v>
      </c>
      <c r="L4342" s="2">
        <v>1.285263085525104</v>
      </c>
      <c r="M4342" s="2">
        <v>0.3620637005349013</v>
      </c>
      <c r="N4342" s="2">
        <v>0.24393465151386</v>
      </c>
      <c r="O4342" s="2">
        <v>0.2082190992473256</v>
      </c>
    </row>
    <row r="4343" spans="1:15">
      <c r="A4343" s="1" t="s">
        <v>156</v>
      </c>
      <c r="B4343" s="1" t="s">
        <v>1458</v>
      </c>
      <c r="C4343" s="1" t="s">
        <v>2687</v>
      </c>
      <c r="D4343" s="1" t="s">
        <v>3989</v>
      </c>
      <c r="E4343" s="1" t="s">
        <v>5291</v>
      </c>
      <c r="F4343" s="1"/>
      <c r="G4343" s="1"/>
      <c r="H4343" s="1" t="b">
        <v>1</v>
      </c>
      <c r="I4343" s="2">
        <v>1</v>
      </c>
      <c r="J4343" s="2">
        <v>1</v>
      </c>
      <c r="K4343" s="2">
        <v>0</v>
      </c>
      <c r="L4343" s="2">
        <v>0</v>
      </c>
      <c r="M4343" s="2" t="e">
        <f>-1/0</f>
        <v>#DIV/0!</v>
      </c>
      <c r="N4343" s="2">
        <v>0</v>
      </c>
      <c r="O4343" s="2">
        <v>0</v>
      </c>
    </row>
    <row r="4344" spans="1:15">
      <c r="A4344" s="1" t="s">
        <v>156</v>
      </c>
      <c r="B4344" s="1" t="s">
        <v>1458</v>
      </c>
      <c r="C4344" s="1" t="s">
        <v>2687</v>
      </c>
      <c r="D4344" s="1" t="s">
        <v>3989</v>
      </c>
      <c r="E4344" s="1" t="s">
        <v>5291</v>
      </c>
      <c r="F4344" s="1"/>
      <c r="G4344" s="1"/>
      <c r="H4344" s="1" t="b">
        <v>1</v>
      </c>
      <c r="I4344" s="2">
        <v>0.9053907605103027</v>
      </c>
      <c r="J4344" s="2">
        <v>0.9283608420797105</v>
      </c>
      <c r="K4344" s="2">
        <v>0.3338897339498857</v>
      </c>
      <c r="L4344" s="2">
        <v>1.038721797624271</v>
      </c>
      <c r="M4344" s="2">
        <v>0.05480930685848059</v>
      </c>
      <c r="N4344" s="2">
        <v>0.04316394178230136</v>
      </c>
      <c r="O4344" s="2">
        <v>0.0322831862119777</v>
      </c>
    </row>
    <row r="4345" spans="1:15">
      <c r="A4345" s="1" t="s">
        <v>157</v>
      </c>
      <c r="B4345" s="1" t="s">
        <v>1459</v>
      </c>
      <c r="C4345" s="1" t="s">
        <v>2688</v>
      </c>
      <c r="D4345" s="1" t="s">
        <v>3990</v>
      </c>
      <c r="E4345" s="1" t="s">
        <v>5292</v>
      </c>
      <c r="F4345" s="1"/>
      <c r="G4345" s="1"/>
      <c r="H4345" s="1" t="b">
        <v>0</v>
      </c>
      <c r="I4345" s="2">
        <v>0.1751771157482273</v>
      </c>
      <c r="J4345" s="2">
        <v>0.1751771157482273</v>
      </c>
      <c r="K4345" s="2">
        <v>0.1536721624837404</v>
      </c>
      <c r="L4345" s="2">
        <v>1.280976422917412</v>
      </c>
      <c r="M4345" s="2">
        <v>0.3572439223203445</v>
      </c>
      <c r="N4345" s="2">
        <v>0.7565226284955469</v>
      </c>
      <c r="O4345" s="2">
        <v>0.7565226284955469</v>
      </c>
    </row>
    <row r="4346" spans="1:15">
      <c r="A4346" s="1" t="s">
        <v>158</v>
      </c>
      <c r="B4346" s="1" t="s">
        <v>1460</v>
      </c>
      <c r="C4346" s="1" t="s">
        <v>2689</v>
      </c>
      <c r="D4346" s="1" t="s">
        <v>3991</v>
      </c>
      <c r="E4346" s="1" t="s">
        <v>5293</v>
      </c>
      <c r="F4346" s="1"/>
      <c r="G4346" s="1"/>
      <c r="H4346" s="1" t="b">
        <v>0</v>
      </c>
      <c r="I4346" s="2">
        <v>0.01981085812580578</v>
      </c>
      <c r="J4346" s="2">
        <v>0.05943257437741734</v>
      </c>
      <c r="K4346" s="2">
        <v>0.4142405281986523</v>
      </c>
      <c r="L4346" s="2">
        <v>0.3498252205383396</v>
      </c>
      <c r="M4346" s="2">
        <v>-1.515293791236838</v>
      </c>
      <c r="N4346" s="2">
        <v>1.703096712183278</v>
      </c>
      <c r="O4346" s="2">
        <v>1.225975457463616</v>
      </c>
    </row>
    <row r="4347" spans="1:15">
      <c r="A4347" s="1" t="s">
        <v>158</v>
      </c>
      <c r="B4347" s="1" t="s">
        <v>1460</v>
      </c>
      <c r="C4347" s="1" t="s">
        <v>2689</v>
      </c>
      <c r="D4347" s="1" t="s">
        <v>3991</v>
      </c>
      <c r="E4347" s="1" t="s">
        <v>5293</v>
      </c>
      <c r="F4347" s="1"/>
      <c r="G4347" s="1"/>
      <c r="H4347" s="1" t="b">
        <v>0</v>
      </c>
      <c r="I4347" s="2">
        <v>0.07828014023955093</v>
      </c>
      <c r="J4347" s="2">
        <v>0.1174202103593263</v>
      </c>
      <c r="K4347" s="2">
        <v>0.3143722349681554</v>
      </c>
      <c r="L4347" s="2">
        <v>0.4366749856486264</v>
      </c>
      <c r="M4347" s="2">
        <v>-1.195368204287369</v>
      </c>
      <c r="N4347" s="2">
        <v>1.106348404971004</v>
      </c>
      <c r="O4347" s="2">
        <v>0.930257145915323</v>
      </c>
    </row>
    <row r="4348" spans="1:15">
      <c r="A4348" s="1" t="s">
        <v>158</v>
      </c>
      <c r="B4348" s="1" t="s">
        <v>1460</v>
      </c>
      <c r="C4348" s="1" t="s">
        <v>2689</v>
      </c>
      <c r="D4348" s="1" t="s">
        <v>3991</v>
      </c>
      <c r="E4348" s="1" t="s">
        <v>5293</v>
      </c>
      <c r="F4348" s="1"/>
      <c r="G4348" s="1"/>
      <c r="H4348" s="1" t="b">
        <v>0</v>
      </c>
      <c r="I4348" s="2">
        <v>0.3962968082276643</v>
      </c>
      <c r="J4348" s="2">
        <v>0.3962968082276643</v>
      </c>
      <c r="K4348" s="2">
        <v>0.326701403669982</v>
      </c>
      <c r="L4348" s="2">
        <v>1.364066222190683</v>
      </c>
      <c r="M4348" s="2">
        <v>0.4479136854962317</v>
      </c>
      <c r="N4348" s="2">
        <v>0.4019794254571173</v>
      </c>
      <c r="O4348" s="2">
        <v>0.4019794254571173</v>
      </c>
    </row>
    <row r="4349" spans="1:15">
      <c r="A4349" s="1" t="s">
        <v>159</v>
      </c>
      <c r="B4349" s="1" t="s">
        <v>1461</v>
      </c>
      <c r="C4349" s="1" t="s">
        <v>2690</v>
      </c>
      <c r="D4349" s="1" t="s">
        <v>3992</v>
      </c>
      <c r="E4349" s="1" t="s">
        <v>5294</v>
      </c>
      <c r="F4349" s="1"/>
      <c r="G4349" s="1"/>
      <c r="H4349" s="1" t="b">
        <v>1</v>
      </c>
      <c r="I4349" s="2">
        <v>0.0171518540470113</v>
      </c>
      <c r="J4349" s="2">
        <v>0.2716967395449942</v>
      </c>
      <c r="K4349" s="2">
        <v>0.2064300546781475</v>
      </c>
      <c r="L4349" s="2">
        <v>11.42875883496172</v>
      </c>
      <c r="M4349" s="2">
        <v>3.51459683003441</v>
      </c>
      <c r="N4349" s="2">
        <v>1.765688927582433</v>
      </c>
      <c r="O4349" s="2">
        <v>0.5659155732350857</v>
      </c>
    </row>
    <row r="4350" spans="1:15">
      <c r="A4350" s="1" t="s">
        <v>159</v>
      </c>
      <c r="B4350" s="1" t="s">
        <v>1461</v>
      </c>
      <c r="C4350" s="1" t="s">
        <v>2690</v>
      </c>
      <c r="D4350" s="1" t="s">
        <v>3992</v>
      </c>
      <c r="E4350" s="1" t="s">
        <v>5294</v>
      </c>
      <c r="F4350" s="1"/>
      <c r="G4350" s="1"/>
      <c r="H4350" s="1" t="b">
        <v>1</v>
      </c>
      <c r="I4350" s="2">
        <v>0.01029522670445475</v>
      </c>
      <c r="J4350" s="2">
        <v>0.1972922468605527</v>
      </c>
      <c r="K4350" s="2">
        <v>0.1177251677674681</v>
      </c>
      <c r="L4350" s="2">
        <v>0.440997671161881</v>
      </c>
      <c r="M4350" s="2">
        <v>-1.181157057726055</v>
      </c>
      <c r="N4350" s="2">
        <v>1.987364085625873</v>
      </c>
      <c r="O4350" s="2">
        <v>0.7048899812041651</v>
      </c>
    </row>
    <row r="4351" spans="1:15">
      <c r="A4351" s="1" t="s">
        <v>159</v>
      </c>
      <c r="B4351" s="1" t="s">
        <v>1461</v>
      </c>
      <c r="C4351" s="1" t="s">
        <v>2690</v>
      </c>
      <c r="D4351" s="1" t="s">
        <v>3992</v>
      </c>
      <c r="E4351" s="1" t="s">
        <v>5294</v>
      </c>
      <c r="F4351" s="1"/>
      <c r="G4351" s="1"/>
      <c r="H4351" s="1" t="b">
        <v>1</v>
      </c>
      <c r="I4351" s="2">
        <v>0.0006498289110855465</v>
      </c>
      <c r="J4351" s="2">
        <v>0.09220648615277184</v>
      </c>
      <c r="K4351" s="2">
        <v>0.4282611466914835</v>
      </c>
      <c r="L4351" s="2">
        <v>0.2769537857584892</v>
      </c>
      <c r="M4351" s="2">
        <v>-1.852282835650727</v>
      </c>
      <c r="N4351" s="2">
        <v>3.18720097066785</v>
      </c>
      <c r="O4351" s="2">
        <v>1.035238527956354</v>
      </c>
    </row>
    <row r="4352" spans="1:15">
      <c r="A4352" s="1" t="s">
        <v>159</v>
      </c>
      <c r="B4352" s="1" t="s">
        <v>1461</v>
      </c>
      <c r="C4352" s="1" t="s">
        <v>2690</v>
      </c>
      <c r="D4352" s="1" t="s">
        <v>3992</v>
      </c>
      <c r="E4352" s="1" t="s">
        <v>5294</v>
      </c>
      <c r="F4352" s="1"/>
      <c r="G4352" s="1"/>
      <c r="H4352" s="1" t="b">
        <v>1</v>
      </c>
      <c r="I4352" s="2">
        <v>0.006955538666535793</v>
      </c>
      <c r="J4352" s="2">
        <v>0.1359149737010901</v>
      </c>
      <c r="K4352" s="2">
        <v>0.09569763354698786</v>
      </c>
      <c r="L4352" s="2">
        <v>5.000773714953961</v>
      </c>
      <c r="M4352" s="2">
        <v>2.322151324561622</v>
      </c>
      <c r="N4352" s="2">
        <v>2.1576692307553</v>
      </c>
      <c r="O4352" s="2">
        <v>0.8667326945734095</v>
      </c>
    </row>
    <row r="4353" spans="1:15">
      <c r="A4353" s="1" t="s">
        <v>159</v>
      </c>
      <c r="B4353" s="1" t="s">
        <v>1461</v>
      </c>
      <c r="C4353" s="1" t="s">
        <v>2690</v>
      </c>
      <c r="D4353" s="1" t="s">
        <v>3992</v>
      </c>
      <c r="E4353" s="1" t="s">
        <v>5294</v>
      </c>
      <c r="F4353" s="1"/>
      <c r="G4353" s="1"/>
      <c r="H4353" s="1" t="b">
        <v>1</v>
      </c>
      <c r="I4353" s="2">
        <v>0.007493641820018317</v>
      </c>
      <c r="J4353" s="2">
        <v>0.1359149737010901</v>
      </c>
      <c r="K4353" s="2">
        <v>0.1567575123553762</v>
      </c>
      <c r="L4353" s="2">
        <v>3.784322090179807</v>
      </c>
      <c r="M4353" s="2">
        <v>1.920034884166155</v>
      </c>
      <c r="N4353" s="2">
        <v>2.125307069089449</v>
      </c>
      <c r="O4353" s="2">
        <v>0.8667326945734095</v>
      </c>
    </row>
    <row r="4354" spans="1:15">
      <c r="A4354" s="1" t="s">
        <v>159</v>
      </c>
      <c r="B4354" s="1" t="s">
        <v>1461</v>
      </c>
      <c r="C4354" s="1" t="s">
        <v>2690</v>
      </c>
      <c r="D4354" s="1" t="s">
        <v>3992</v>
      </c>
      <c r="E4354" s="1" t="s">
        <v>5294</v>
      </c>
      <c r="F4354" s="1"/>
      <c r="G4354" s="1"/>
      <c r="H4354" s="1" t="b">
        <v>1</v>
      </c>
      <c r="I4354" s="2">
        <v>0.007714299450140466</v>
      </c>
      <c r="J4354" s="2">
        <v>0.1359149737010901</v>
      </c>
      <c r="K4354" s="2">
        <v>0.1247122473790452</v>
      </c>
      <c r="L4354" s="2">
        <v>558.116634876759</v>
      </c>
      <c r="M4354" s="2">
        <v>9.124422836873523</v>
      </c>
      <c r="N4354" s="2">
        <v>2.112703506898616</v>
      </c>
      <c r="O4354" s="2">
        <v>0.8667326945734095</v>
      </c>
    </row>
    <row r="4355" spans="1:15">
      <c r="A4355" s="1" t="s">
        <v>159</v>
      </c>
      <c r="B4355" s="1" t="s">
        <v>1461</v>
      </c>
      <c r="C4355" s="1" t="s">
        <v>2690</v>
      </c>
      <c r="D4355" s="1" t="s">
        <v>3992</v>
      </c>
      <c r="E4355" s="1" t="s">
        <v>5294</v>
      </c>
      <c r="F4355" s="1"/>
      <c r="G4355" s="1"/>
      <c r="H4355" s="1" t="b">
        <v>1</v>
      </c>
      <c r="I4355" s="2">
        <v>0.009935675032584046</v>
      </c>
      <c r="J4355" s="2">
        <v>0.1359149737010901</v>
      </c>
      <c r="K4355" s="2">
        <v>0.4721427837083074</v>
      </c>
      <c r="L4355" s="2">
        <v>0.2846717238248062</v>
      </c>
      <c r="M4355" s="2">
        <v>-1.812628896235249</v>
      </c>
      <c r="N4355" s="2">
        <v>2.002802621461328</v>
      </c>
      <c r="O4355" s="2">
        <v>0.8667326945734095</v>
      </c>
    </row>
    <row r="4356" spans="1:15">
      <c r="A4356" s="1" t="s">
        <v>159</v>
      </c>
      <c r="B4356" s="1" t="s">
        <v>1461</v>
      </c>
      <c r="C4356" s="1" t="s">
        <v>2690</v>
      </c>
      <c r="D4356" s="1" t="s">
        <v>3992</v>
      </c>
      <c r="E4356" s="1" t="s">
        <v>5294</v>
      </c>
      <c r="F4356" s="1"/>
      <c r="G4356" s="1"/>
      <c r="H4356" s="1" t="b">
        <v>1</v>
      </c>
      <c r="I4356" s="2">
        <v>0.01080051626767773</v>
      </c>
      <c r="J4356" s="2">
        <v>0.1359149737010901</v>
      </c>
      <c r="K4356" s="2">
        <v>0.2019580363798984</v>
      </c>
      <c r="L4356" s="2">
        <v>0.02199678268548698</v>
      </c>
      <c r="M4356" s="2">
        <v>-5.506563663439504</v>
      </c>
      <c r="N4356" s="2">
        <v>1.96655548462001</v>
      </c>
      <c r="O4356" s="2">
        <v>0.8667326945734095</v>
      </c>
    </row>
    <row r="4357" spans="1:15">
      <c r="A4357" s="1" t="s">
        <v>159</v>
      </c>
      <c r="B4357" s="1" t="s">
        <v>1461</v>
      </c>
      <c r="C4357" s="1" t="s">
        <v>2690</v>
      </c>
      <c r="D4357" s="1" t="s">
        <v>3992</v>
      </c>
      <c r="E4357" s="1" t="s">
        <v>5294</v>
      </c>
      <c r="F4357" s="1"/>
      <c r="G4357" s="1"/>
      <c r="H4357" s="1" t="b">
        <v>1</v>
      </c>
      <c r="I4357" s="2">
        <v>0.01087319789608721</v>
      </c>
      <c r="J4357" s="2">
        <v>0.1359149737010901</v>
      </c>
      <c r="K4357" s="2">
        <v>0.3621890608105897</v>
      </c>
      <c r="L4357" s="2">
        <v>0.3582096316823116</v>
      </c>
      <c r="M4357" s="2">
        <v>-1.481123965286856</v>
      </c>
      <c r="N4357" s="2">
        <v>1.963642707581466</v>
      </c>
      <c r="O4357" s="2">
        <v>0.8667326945734095</v>
      </c>
    </row>
    <row r="4358" spans="1:15">
      <c r="A4358" s="1" t="s">
        <v>159</v>
      </c>
      <c r="B4358" s="1" t="s">
        <v>1461</v>
      </c>
      <c r="C4358" s="1" t="s">
        <v>2690</v>
      </c>
      <c r="D4358" s="1" t="s">
        <v>3992</v>
      </c>
      <c r="E4358" s="1" t="s">
        <v>5294</v>
      </c>
      <c r="F4358" s="1"/>
      <c r="G4358" s="1"/>
      <c r="H4358" s="1" t="b">
        <v>1</v>
      </c>
      <c r="I4358" s="2">
        <v>0.004245063764023253</v>
      </c>
      <c r="J4358" s="2">
        <v>0.1361550246543881</v>
      </c>
      <c r="K4358" s="2">
        <v>0.1059526285589283</v>
      </c>
      <c r="L4358" s="2">
        <v>2.25863800480232</v>
      </c>
      <c r="M4358" s="2">
        <v>1.175453066425968</v>
      </c>
      <c r="N4358" s="2">
        <v>2.372115781944065</v>
      </c>
      <c r="O4358" s="2">
        <v>0.8659663268586606</v>
      </c>
    </row>
    <row r="4359" spans="1:15">
      <c r="A4359" s="1" t="s">
        <v>159</v>
      </c>
      <c r="B4359" s="1" t="s">
        <v>1461</v>
      </c>
      <c r="C4359" s="1" t="s">
        <v>2690</v>
      </c>
      <c r="D4359" s="1" t="s">
        <v>3992</v>
      </c>
      <c r="E4359" s="1" t="s">
        <v>5294</v>
      </c>
      <c r="F4359" s="1"/>
      <c r="G4359" s="1"/>
      <c r="H4359" s="1" t="b">
        <v>1</v>
      </c>
      <c r="I4359" s="2">
        <v>0.003412960476182048</v>
      </c>
      <c r="J4359" s="2">
        <v>0.1318581645902485</v>
      </c>
      <c r="K4359" s="2">
        <v>0.1857653953467751</v>
      </c>
      <c r="L4359" s="2">
        <v>172.9680503430259</v>
      </c>
      <c r="M4359" s="2">
        <v>7.434361765969181</v>
      </c>
      <c r="N4359" s="2">
        <v>2.466868741043198</v>
      </c>
      <c r="O4359" s="2">
        <v>0.8798929737453175</v>
      </c>
    </row>
    <row r="4360" spans="1:15">
      <c r="A4360" s="1" t="s">
        <v>159</v>
      </c>
      <c r="B4360" s="1" t="s">
        <v>1461</v>
      </c>
      <c r="C4360" s="1" t="s">
        <v>2690</v>
      </c>
      <c r="D4360" s="1" t="s">
        <v>3992</v>
      </c>
      <c r="E4360" s="1" t="s">
        <v>5294</v>
      </c>
      <c r="F4360" s="1"/>
      <c r="G4360" s="1"/>
      <c r="H4360" s="1" t="b">
        <v>1</v>
      </c>
      <c r="I4360" s="2">
        <v>0.0180823706906476</v>
      </c>
      <c r="J4360" s="2">
        <v>0.163107585415172</v>
      </c>
      <c r="K4360" s="2">
        <v>0.06346709803279295</v>
      </c>
      <c r="L4360" s="2">
        <v>0.003156570166194677</v>
      </c>
      <c r="M4360" s="2">
        <v>-8.307426464086767</v>
      </c>
      <c r="N4360" s="2">
        <v>1.742744631915293</v>
      </c>
      <c r="O4360" s="2">
        <v>0.7875258413671481</v>
      </c>
    </row>
    <row r="4361" spans="1:15">
      <c r="A4361" s="1" t="s">
        <v>159</v>
      </c>
      <c r="B4361" s="1" t="s">
        <v>1461</v>
      </c>
      <c r="C4361" s="1" t="s">
        <v>2690</v>
      </c>
      <c r="D4361" s="1" t="s">
        <v>3992</v>
      </c>
      <c r="E4361" s="1" t="s">
        <v>5294</v>
      </c>
      <c r="F4361" s="1"/>
      <c r="G4361" s="1"/>
      <c r="H4361" s="1" t="b">
        <v>1</v>
      </c>
      <c r="I4361" s="2">
        <v>0.01826804956649926</v>
      </c>
      <c r="J4361" s="2">
        <v>0.163107585415172</v>
      </c>
      <c r="K4361" s="2">
        <v>0.1604569711937259</v>
      </c>
      <c r="L4361" s="2">
        <v>0.3095828944961682</v>
      </c>
      <c r="M4361" s="2">
        <v>-1.691602334991957</v>
      </c>
      <c r="N4361" s="2">
        <v>1.738307818696966</v>
      </c>
      <c r="O4361" s="2">
        <v>0.7875258413671481</v>
      </c>
    </row>
    <row r="4362" spans="1:15">
      <c r="A4362" s="1" t="s">
        <v>159</v>
      </c>
      <c r="B4362" s="1" t="s">
        <v>1461</v>
      </c>
      <c r="C4362" s="1" t="s">
        <v>2690</v>
      </c>
      <c r="D4362" s="1" t="s">
        <v>3992</v>
      </c>
      <c r="E4362" s="1" t="s">
        <v>5294</v>
      </c>
      <c r="F4362" s="1"/>
      <c r="G4362" s="1"/>
      <c r="H4362" s="1" t="b">
        <v>1</v>
      </c>
      <c r="I4362" s="2">
        <v>1</v>
      </c>
      <c r="J4362" s="2">
        <v>1</v>
      </c>
      <c r="K4362" s="2">
        <v>0</v>
      </c>
      <c r="L4362" s="2">
        <v>0</v>
      </c>
      <c r="M4362" s="2" t="e">
        <f>-1/0</f>
        <v>#DIV/0!</v>
      </c>
      <c r="N4362" s="2">
        <v>0</v>
      </c>
      <c r="O4362" s="2">
        <v>0</v>
      </c>
    </row>
    <row r="4363" spans="1:15">
      <c r="A4363" s="1" t="s">
        <v>159</v>
      </c>
      <c r="B4363" s="1" t="s">
        <v>1461</v>
      </c>
      <c r="C4363" s="1" t="s">
        <v>2690</v>
      </c>
      <c r="D4363" s="1" t="s">
        <v>3992</v>
      </c>
      <c r="E4363" s="1" t="s">
        <v>5294</v>
      </c>
      <c r="F4363" s="1"/>
      <c r="G4363" s="1"/>
      <c r="H4363" s="1" t="b">
        <v>1</v>
      </c>
      <c r="I4363" s="2">
        <v>0.02703542149787323</v>
      </c>
      <c r="J4363" s="2">
        <v>0.1856053425698563</v>
      </c>
      <c r="K4363" s="2">
        <v>0.06346709803279295</v>
      </c>
      <c r="L4363" s="2">
        <v>0.004213731340999963</v>
      </c>
      <c r="M4363" s="2">
        <v>-7.890685950896724</v>
      </c>
      <c r="N4363" s="2">
        <v>1.568066855133168</v>
      </c>
      <c r="O4363" s="2">
        <v>0.7314095269575995</v>
      </c>
    </row>
    <row r="4364" spans="1:15">
      <c r="A4364" s="1" t="s">
        <v>159</v>
      </c>
      <c r="B4364" s="1" t="s">
        <v>1461</v>
      </c>
      <c r="C4364" s="1" t="s">
        <v>2690</v>
      </c>
      <c r="D4364" s="1" t="s">
        <v>3992</v>
      </c>
      <c r="E4364" s="1" t="s">
        <v>5294</v>
      </c>
      <c r="F4364" s="1"/>
      <c r="G4364" s="1"/>
      <c r="H4364" s="1" t="b">
        <v>1</v>
      </c>
      <c r="I4364" s="2">
        <v>0.01346368837762008</v>
      </c>
      <c r="J4364" s="2">
        <v>0.1594229215207703</v>
      </c>
      <c r="K4364" s="2">
        <v>0.26844976437207</v>
      </c>
      <c r="L4364" s="2">
        <v>0.2125232387295805</v>
      </c>
      <c r="M4364" s="2">
        <v>-2.234307490969476</v>
      </c>
      <c r="N4364" s="2">
        <v>1.870835948833051</v>
      </c>
      <c r="O4364" s="2">
        <v>0.7974492364259791</v>
      </c>
    </row>
    <row r="4365" spans="1:15">
      <c r="A4365" s="1" t="s">
        <v>159</v>
      </c>
      <c r="B4365" s="1" t="s">
        <v>1461</v>
      </c>
      <c r="C4365" s="1" t="s">
        <v>2690</v>
      </c>
      <c r="D4365" s="1" t="s">
        <v>3992</v>
      </c>
      <c r="E4365" s="1" t="s">
        <v>5294</v>
      </c>
      <c r="F4365" s="1"/>
      <c r="G4365" s="1"/>
      <c r="H4365" s="1" t="b">
        <v>1</v>
      </c>
      <c r="I4365" s="2">
        <v>0.03276376849305049</v>
      </c>
      <c r="J4365" s="2">
        <v>0.1856053425698563</v>
      </c>
      <c r="K4365" s="2">
        <v>0.1748876180959124</v>
      </c>
      <c r="L4365" s="2">
        <v>2.22620861038882</v>
      </c>
      <c r="M4365" s="2">
        <v>1.154588789028465</v>
      </c>
      <c r="N4365" s="2">
        <v>1.48460615142901</v>
      </c>
      <c r="O4365" s="2">
        <v>0.7314095269575995</v>
      </c>
    </row>
    <row r="4366" spans="1:15">
      <c r="A4366" s="1" t="s">
        <v>159</v>
      </c>
      <c r="B4366" s="1" t="s">
        <v>1461</v>
      </c>
      <c r="C4366" s="1" t="s">
        <v>2690</v>
      </c>
      <c r="D4366" s="1" t="s">
        <v>3992</v>
      </c>
      <c r="E4366" s="1" t="s">
        <v>5294</v>
      </c>
      <c r="F4366" s="1"/>
      <c r="G4366" s="1"/>
      <c r="H4366" s="1" t="b">
        <v>1</v>
      </c>
      <c r="I4366" s="2">
        <v>0.03334317881251594</v>
      </c>
      <c r="J4366" s="2">
        <v>0.1856053425698563</v>
      </c>
      <c r="K4366" s="2">
        <v>0.264464388158321</v>
      </c>
      <c r="L4366" s="2">
        <v>596.7790025968535</v>
      </c>
      <c r="M4366" s="2">
        <v>9.221052965679027</v>
      </c>
      <c r="N4366" s="2">
        <v>1.476992998541462</v>
      </c>
      <c r="O4366" s="2">
        <v>0.7314095269575995</v>
      </c>
    </row>
    <row r="4367" spans="1:15">
      <c r="A4367" s="1" t="s">
        <v>159</v>
      </c>
      <c r="B4367" s="1" t="s">
        <v>1461</v>
      </c>
      <c r="C4367" s="1" t="s">
        <v>2690</v>
      </c>
      <c r="D4367" s="1" t="s">
        <v>3992</v>
      </c>
      <c r="E4367" s="1" t="s">
        <v>5294</v>
      </c>
      <c r="F4367" s="1"/>
      <c r="G4367" s="1"/>
      <c r="H4367" s="1" t="b">
        <v>1</v>
      </c>
      <c r="I4367" s="2">
        <v>0.03457713325605796</v>
      </c>
      <c r="J4367" s="2">
        <v>0.1856053425698563</v>
      </c>
      <c r="K4367" s="2">
        <v>0.1769739204337384</v>
      </c>
      <c r="L4367" s="2">
        <v>2.037174519656886</v>
      </c>
      <c r="M4367" s="2">
        <v>1.026569577681609</v>
      </c>
      <c r="N4367" s="2">
        <v>1.461211016345056</v>
      </c>
      <c r="O4367" s="2">
        <v>0.7314095269575995</v>
      </c>
    </row>
    <row r="4368" spans="1:15">
      <c r="A4368" s="1" t="s">
        <v>159</v>
      </c>
      <c r="B4368" s="1" t="s">
        <v>1461</v>
      </c>
      <c r="C4368" s="1" t="s">
        <v>2690</v>
      </c>
      <c r="D4368" s="1" t="s">
        <v>3992</v>
      </c>
      <c r="E4368" s="1" t="s">
        <v>5294</v>
      </c>
      <c r="F4368" s="1"/>
      <c r="G4368" s="1"/>
      <c r="H4368" s="1" t="b">
        <v>1</v>
      </c>
      <c r="I4368" s="2">
        <v>0.03540644722787493</v>
      </c>
      <c r="J4368" s="2">
        <v>0.1856053425698563</v>
      </c>
      <c r="K4368" s="2">
        <v>0.3747552976186769</v>
      </c>
      <c r="L4368" s="2">
        <v>0.1679008151814734</v>
      </c>
      <c r="M4368" s="2">
        <v>-2.574318860113229</v>
      </c>
      <c r="N4368" s="2">
        <v>1.450917649258226</v>
      </c>
      <c r="O4368" s="2">
        <v>0.7314095269575995</v>
      </c>
    </row>
    <row r="4369" spans="1:15">
      <c r="A4369" s="1" t="s">
        <v>159</v>
      </c>
      <c r="B4369" s="1" t="s">
        <v>1461</v>
      </c>
      <c r="C4369" s="1" t="s">
        <v>2690</v>
      </c>
      <c r="D4369" s="1" t="s">
        <v>3992</v>
      </c>
      <c r="E4369" s="1" t="s">
        <v>5294</v>
      </c>
      <c r="F4369" s="1"/>
      <c r="G4369" s="1"/>
      <c r="H4369" s="1" t="b">
        <v>1</v>
      </c>
      <c r="I4369" s="2">
        <v>0.03680736030204745</v>
      </c>
      <c r="J4369" s="2">
        <v>0.1856053425698563</v>
      </c>
      <c r="K4369" s="2">
        <v>0.06346709803279295</v>
      </c>
      <c r="L4369" s="2">
        <v>0.005835859434756786</v>
      </c>
      <c r="M4369" s="2">
        <v>-7.420839150416147</v>
      </c>
      <c r="N4369" s="2">
        <v>1.434065327550939</v>
      </c>
      <c r="O4369" s="2">
        <v>0.7314095269575995</v>
      </c>
    </row>
    <row r="4370" spans="1:15">
      <c r="A4370" s="1" t="s">
        <v>159</v>
      </c>
      <c r="B4370" s="1" t="s">
        <v>1461</v>
      </c>
      <c r="C4370" s="1" t="s">
        <v>2690</v>
      </c>
      <c r="D4370" s="1" t="s">
        <v>3992</v>
      </c>
      <c r="E4370" s="1" t="s">
        <v>5294</v>
      </c>
      <c r="F4370" s="1"/>
      <c r="G4370" s="1"/>
      <c r="H4370" s="1" t="b">
        <v>1</v>
      </c>
      <c r="I4370" s="2">
        <v>0.01611047371354226</v>
      </c>
      <c r="J4370" s="2">
        <v>0.1570318519160739</v>
      </c>
      <c r="K4370" s="2">
        <v>0.3631168076715633</v>
      </c>
      <c r="L4370" s="2">
        <v>630.9610161918329</v>
      </c>
      <c r="M4370" s="2">
        <v>9.301407061093286</v>
      </c>
      <c r="N4370" s="2">
        <v>1.792891689366461</v>
      </c>
      <c r="O4370" s="2">
        <v>0.8040122475375264</v>
      </c>
    </row>
    <row r="4371" spans="1:15">
      <c r="A4371" s="1" t="s">
        <v>159</v>
      </c>
      <c r="B4371" s="1" t="s">
        <v>1461</v>
      </c>
      <c r="C4371" s="1" t="s">
        <v>2690</v>
      </c>
      <c r="D4371" s="1" t="s">
        <v>3992</v>
      </c>
      <c r="E4371" s="1" t="s">
        <v>5294</v>
      </c>
      <c r="F4371" s="1"/>
      <c r="G4371" s="1"/>
      <c r="H4371" s="1" t="b">
        <v>1</v>
      </c>
      <c r="I4371" s="2">
        <v>0.03860591125453011</v>
      </c>
      <c r="J4371" s="2">
        <v>0.1856053425698563</v>
      </c>
      <c r="K4371" s="2">
        <v>0.08700960186024068</v>
      </c>
      <c r="L4371" s="2">
        <v>0.3811855709413992</v>
      </c>
      <c r="M4371" s="2">
        <v>-1.391434585097199</v>
      </c>
      <c r="N4371" s="2">
        <v>1.413346191994838</v>
      </c>
      <c r="O4371" s="2">
        <v>0.7314095269575995</v>
      </c>
    </row>
    <row r="4372" spans="1:15">
      <c r="A4372" s="1" t="s">
        <v>159</v>
      </c>
      <c r="B4372" s="1" t="s">
        <v>1461</v>
      </c>
      <c r="C4372" s="1" t="s">
        <v>2690</v>
      </c>
      <c r="D4372" s="1" t="s">
        <v>3992</v>
      </c>
      <c r="E4372" s="1" t="s">
        <v>5294</v>
      </c>
      <c r="F4372" s="1"/>
      <c r="G4372" s="1"/>
      <c r="H4372" s="1" t="b">
        <v>1</v>
      </c>
      <c r="I4372" s="2">
        <v>0.04554060599467545</v>
      </c>
      <c r="J4372" s="2">
        <v>0.1961668611087485</v>
      </c>
      <c r="K4372" s="2">
        <v>0.1590358094528572</v>
      </c>
      <c r="L4372" s="2">
        <v>1.701172470686156</v>
      </c>
      <c r="M4372" s="2">
        <v>0.7665294137761051</v>
      </c>
      <c r="N4372" s="2">
        <v>1.341601194660872</v>
      </c>
      <c r="O4372" s="2">
        <v>0.7073743570640083</v>
      </c>
    </row>
    <row r="4373" spans="1:15">
      <c r="A4373" s="1" t="s">
        <v>159</v>
      </c>
      <c r="B4373" s="1" t="s">
        <v>1461</v>
      </c>
      <c r="C4373" s="1" t="s">
        <v>2690</v>
      </c>
      <c r="D4373" s="1" t="s">
        <v>3992</v>
      </c>
      <c r="E4373" s="1" t="s">
        <v>5294</v>
      </c>
      <c r="F4373" s="1"/>
      <c r="G4373" s="1"/>
      <c r="H4373" s="1" t="b">
        <v>1</v>
      </c>
      <c r="I4373" s="2">
        <v>0.01589370651653845</v>
      </c>
      <c r="J4373" s="2">
        <v>0.1638377712769467</v>
      </c>
      <c r="K4373" s="2">
        <v>0.2997159778207868</v>
      </c>
      <c r="L4373" s="2">
        <v>5.259900015927709</v>
      </c>
      <c r="M4373" s="2">
        <v>2.395035375963162</v>
      </c>
      <c r="N4373" s="2">
        <v>1.798774810661308</v>
      </c>
      <c r="O4373" s="2">
        <v>0.7855859684722512</v>
      </c>
    </row>
    <row r="4374" spans="1:15">
      <c r="A4374" s="1" t="s">
        <v>159</v>
      </c>
      <c r="B4374" s="1" t="s">
        <v>1461</v>
      </c>
      <c r="C4374" s="1" t="s">
        <v>2690</v>
      </c>
      <c r="D4374" s="1" t="s">
        <v>3992</v>
      </c>
      <c r="E4374" s="1" t="s">
        <v>5294</v>
      </c>
      <c r="F4374" s="1"/>
      <c r="G4374" s="1"/>
      <c r="H4374" s="1" t="b">
        <v>1</v>
      </c>
      <c r="I4374" s="2">
        <v>0.04639518336548923</v>
      </c>
      <c r="J4374" s="2">
        <v>0.1961668611087485</v>
      </c>
      <c r="K4374" s="2">
        <v>0.3239104637646763</v>
      </c>
      <c r="L4374" s="2">
        <v>0.4662954781999028</v>
      </c>
      <c r="M4374" s="2">
        <v>-1.100683655366549</v>
      </c>
      <c r="N4374" s="2">
        <v>1.333527104496204</v>
      </c>
      <c r="O4374" s="2">
        <v>0.7073743570640083</v>
      </c>
    </row>
    <row r="4375" spans="1:15">
      <c r="A4375" s="1" t="s">
        <v>159</v>
      </c>
      <c r="B4375" s="1" t="s">
        <v>1461</v>
      </c>
      <c r="C4375" s="1" t="s">
        <v>2690</v>
      </c>
      <c r="D4375" s="1" t="s">
        <v>3992</v>
      </c>
      <c r="E4375" s="1" t="s">
        <v>5294</v>
      </c>
      <c r="F4375" s="1"/>
      <c r="G4375" s="1"/>
      <c r="H4375" s="1" t="b">
        <v>1</v>
      </c>
      <c r="I4375" s="2">
        <v>0.04935385167835112</v>
      </c>
      <c r="J4375" s="2">
        <v>0.1961668611087485</v>
      </c>
      <c r="K4375" s="2">
        <v>0.2636130839599091</v>
      </c>
      <c r="L4375" s="2">
        <v>0.07713048747647124</v>
      </c>
      <c r="M4375" s="2">
        <v>-3.696554960799993</v>
      </c>
      <c r="N4375" s="2">
        <v>1.306678948417256</v>
      </c>
      <c r="O4375" s="2">
        <v>0.7073743570640083</v>
      </c>
    </row>
    <row r="4376" spans="1:15">
      <c r="A4376" s="1" t="s">
        <v>159</v>
      </c>
      <c r="B4376" s="1" t="s">
        <v>1461</v>
      </c>
      <c r="C4376" s="1" t="s">
        <v>2690</v>
      </c>
      <c r="D4376" s="1" t="s">
        <v>3992</v>
      </c>
      <c r="E4376" s="1" t="s">
        <v>5294</v>
      </c>
      <c r="F4376" s="1"/>
      <c r="G4376" s="1"/>
      <c r="H4376" s="1" t="b">
        <v>1</v>
      </c>
      <c r="I4376" s="2">
        <v>0.04643874854228029</v>
      </c>
      <c r="J4376" s="2">
        <v>0.2068253600016836</v>
      </c>
      <c r="K4376" s="2">
        <v>0.6177739252483766</v>
      </c>
      <c r="L4376" s="2">
        <v>120.1861989294261</v>
      </c>
      <c r="M4376" s="2">
        <v>6.909127429590757</v>
      </c>
      <c r="N4376" s="2">
        <v>1.333119492389649</v>
      </c>
      <c r="O4376" s="2">
        <v>0.6843962110638844</v>
      </c>
    </row>
    <row r="4377" spans="1:15">
      <c r="A4377" s="1" t="s">
        <v>159</v>
      </c>
      <c r="B4377" s="1" t="s">
        <v>1461</v>
      </c>
      <c r="C4377" s="1" t="s">
        <v>2690</v>
      </c>
      <c r="D4377" s="1" t="s">
        <v>3992</v>
      </c>
      <c r="E4377" s="1" t="s">
        <v>5294</v>
      </c>
      <c r="F4377" s="1"/>
      <c r="G4377" s="1"/>
      <c r="H4377" s="1" t="b">
        <v>1</v>
      </c>
      <c r="I4377" s="2">
        <v>0.05441281673185541</v>
      </c>
      <c r="J4377" s="2">
        <v>0.1961668611087485</v>
      </c>
      <c r="K4377" s="2">
        <v>0.343737657086939</v>
      </c>
      <c r="L4377" s="2">
        <v>971.4796414502158</v>
      </c>
      <c r="M4377" s="2">
        <v>9.924039952454551</v>
      </c>
      <c r="N4377" s="2">
        <v>1.264298791840119</v>
      </c>
      <c r="O4377" s="2">
        <v>0.7073743570640083</v>
      </c>
    </row>
    <row r="4378" spans="1:15">
      <c r="A4378" s="1" t="s">
        <v>159</v>
      </c>
      <c r="B4378" s="1" t="s">
        <v>1461</v>
      </c>
      <c r="C4378" s="1" t="s">
        <v>2690</v>
      </c>
      <c r="D4378" s="1" t="s">
        <v>3992</v>
      </c>
      <c r="E4378" s="1" t="s">
        <v>5294</v>
      </c>
      <c r="F4378" s="1"/>
      <c r="G4378" s="1"/>
      <c r="H4378" s="1" t="b">
        <v>1</v>
      </c>
      <c r="I4378" s="2">
        <v>0.05501533528284983</v>
      </c>
      <c r="J4378" s="2">
        <v>0.1961668611087485</v>
      </c>
      <c r="K4378" s="2">
        <v>0.4055568626119029</v>
      </c>
      <c r="L4378" s="2">
        <v>0.5055329493770471</v>
      </c>
      <c r="M4378" s="2">
        <v>-0.9841229684293064</v>
      </c>
      <c r="N4378" s="2">
        <v>1.259516235952902</v>
      </c>
      <c r="O4378" s="2">
        <v>0.7073743570640083</v>
      </c>
    </row>
    <row r="4379" spans="1:15">
      <c r="A4379" s="1" t="s">
        <v>159</v>
      </c>
      <c r="B4379" s="1" t="s">
        <v>1461</v>
      </c>
      <c r="C4379" s="1" t="s">
        <v>2690</v>
      </c>
      <c r="D4379" s="1" t="s">
        <v>3992</v>
      </c>
      <c r="E4379" s="1" t="s">
        <v>5294</v>
      </c>
      <c r="F4379" s="1"/>
      <c r="G4379" s="1"/>
      <c r="H4379" s="1" t="b">
        <v>1</v>
      </c>
      <c r="I4379" s="2">
        <v>0.05686814436096743</v>
      </c>
      <c r="J4379" s="2">
        <v>0.1961668611087485</v>
      </c>
      <c r="K4379" s="2">
        <v>0.02557622017716078</v>
      </c>
      <c r="L4379" s="2">
        <v>0.40386109493422</v>
      </c>
      <c r="M4379" s="2">
        <v>-1.308068920990136</v>
      </c>
      <c r="N4379" s="2">
        <v>1.245130942785998</v>
      </c>
      <c r="O4379" s="2">
        <v>0.7073743570640083</v>
      </c>
    </row>
    <row r="4380" spans="1:15">
      <c r="A4380" s="1" t="s">
        <v>159</v>
      </c>
      <c r="B4380" s="1" t="s">
        <v>1461</v>
      </c>
      <c r="C4380" s="1" t="s">
        <v>2690</v>
      </c>
      <c r="D4380" s="1" t="s">
        <v>3992</v>
      </c>
      <c r="E4380" s="1" t="s">
        <v>5294</v>
      </c>
      <c r="F4380" s="1"/>
      <c r="G4380" s="1"/>
      <c r="H4380" s="1" t="b">
        <v>1</v>
      </c>
      <c r="I4380" s="2">
        <v>0.05699910422637617</v>
      </c>
      <c r="J4380" s="2">
        <v>0.1961668611087485</v>
      </c>
      <c r="K4380" s="2">
        <v>0.04352698031270687</v>
      </c>
      <c r="L4380" s="2">
        <v>0.4844080896279285</v>
      </c>
      <c r="M4380" s="2">
        <v>-1.045705136608542</v>
      </c>
      <c r="N4380" s="2">
        <v>1.24413196946082</v>
      </c>
      <c r="O4380" s="2">
        <v>0.7073743570640083</v>
      </c>
    </row>
    <row r="4381" spans="1:15">
      <c r="A4381" s="1" t="s">
        <v>159</v>
      </c>
      <c r="B4381" s="1" t="s">
        <v>1461</v>
      </c>
      <c r="C4381" s="1" t="s">
        <v>2690</v>
      </c>
      <c r="D4381" s="1" t="s">
        <v>3992</v>
      </c>
      <c r="E4381" s="1" t="s">
        <v>5294</v>
      </c>
      <c r="F4381" s="1"/>
      <c r="G4381" s="1"/>
      <c r="H4381" s="1" t="b">
        <v>1</v>
      </c>
      <c r="I4381" s="2">
        <v>0.05942668264348891</v>
      </c>
      <c r="J4381" s="2">
        <v>0.1961668611087485</v>
      </c>
      <c r="K4381" s="2">
        <v>0.1697713232599773</v>
      </c>
      <c r="L4381" s="2">
        <v>0.427701007456957</v>
      </c>
      <c r="M4381" s="2">
        <v>-1.225325489376543</v>
      </c>
      <c r="N4381" s="2">
        <v>1.226018512545739</v>
      </c>
      <c r="O4381" s="2">
        <v>0.7073743570640083</v>
      </c>
    </row>
    <row r="4382" spans="1:15">
      <c r="A4382" s="1" t="s">
        <v>159</v>
      </c>
      <c r="B4382" s="1" t="s">
        <v>1461</v>
      </c>
      <c r="C4382" s="1" t="s">
        <v>2690</v>
      </c>
      <c r="D4382" s="1" t="s">
        <v>3992</v>
      </c>
      <c r="E4382" s="1" t="s">
        <v>5294</v>
      </c>
      <c r="F4382" s="1"/>
      <c r="G4382" s="1"/>
      <c r="H4382" s="1" t="b">
        <v>1</v>
      </c>
      <c r="I4382" s="2">
        <v>0.06120406066592956</v>
      </c>
      <c r="J4382" s="2">
        <v>0.1961668611087485</v>
      </c>
      <c r="K4382" s="2">
        <v>0.08534329171595996</v>
      </c>
      <c r="L4382" s="2">
        <v>0.4302098100630117</v>
      </c>
      <c r="M4382" s="2">
        <v>-1.216887672014134</v>
      </c>
      <c r="N4382" s="2">
        <v>1.213219763045565</v>
      </c>
      <c r="O4382" s="2">
        <v>0.7073743570640083</v>
      </c>
    </row>
    <row r="4383" spans="1:15">
      <c r="A4383" s="1" t="s">
        <v>159</v>
      </c>
      <c r="B4383" s="1" t="s">
        <v>1461</v>
      </c>
      <c r="C4383" s="1" t="s">
        <v>2690</v>
      </c>
      <c r="D4383" s="1" t="s">
        <v>3992</v>
      </c>
      <c r="E4383" s="1" t="s">
        <v>5294</v>
      </c>
      <c r="F4383" s="1"/>
      <c r="G4383" s="1"/>
      <c r="H4383" s="1" t="b">
        <v>1</v>
      </c>
      <c r="I4383" s="2">
        <v>0.06624642291311958</v>
      </c>
      <c r="J4383" s="2">
        <v>0.201970801564389</v>
      </c>
      <c r="K4383" s="2">
        <v>0.1802391431610266</v>
      </c>
      <c r="L4383" s="2">
        <v>0.4752795117813701</v>
      </c>
      <c r="M4383" s="2">
        <v>-1.073151883208189</v>
      </c>
      <c r="N4383" s="2">
        <v>1.178837567218096</v>
      </c>
      <c r="O4383" s="2">
        <v>0.6947114109297748</v>
      </c>
    </row>
    <row r="4384" spans="1:15">
      <c r="A4384" s="1" t="s">
        <v>159</v>
      </c>
      <c r="B4384" s="1" t="s">
        <v>1461</v>
      </c>
      <c r="C4384" s="1" t="s">
        <v>2690</v>
      </c>
      <c r="D4384" s="1" t="s">
        <v>3992</v>
      </c>
      <c r="E4384" s="1" t="s">
        <v>5294</v>
      </c>
      <c r="F4384" s="1"/>
      <c r="G4384" s="1"/>
      <c r="H4384" s="1" t="b">
        <v>1</v>
      </c>
      <c r="I4384" s="2">
        <v>0.06929457474030615</v>
      </c>
      <c r="J4384" s="2">
        <v>0.2062338533937682</v>
      </c>
      <c r="K4384" s="2">
        <v>0.1387838940374316</v>
      </c>
      <c r="L4384" s="2">
        <v>0.6801182133874385</v>
      </c>
      <c r="M4384" s="2">
        <v>-0.5561425675752369</v>
      </c>
      <c r="N4384" s="2">
        <v>1.159300766146932</v>
      </c>
      <c r="O4384" s="2">
        <v>0.6856400435367763</v>
      </c>
    </row>
    <row r="4385" spans="1:15">
      <c r="A4385" s="1" t="s">
        <v>159</v>
      </c>
      <c r="B4385" s="1" t="s">
        <v>1461</v>
      </c>
      <c r="C4385" s="1" t="s">
        <v>2690</v>
      </c>
      <c r="D4385" s="1" t="s">
        <v>3992</v>
      </c>
      <c r="E4385" s="1" t="s">
        <v>5294</v>
      </c>
      <c r="F4385" s="1"/>
      <c r="G4385" s="1"/>
      <c r="H4385" s="1" t="b">
        <v>1</v>
      </c>
      <c r="I4385" s="2">
        <v>0.07301520001881108</v>
      </c>
      <c r="J4385" s="2">
        <v>0.2074490328904789</v>
      </c>
      <c r="K4385" s="2">
        <v>0.2771048960248513</v>
      </c>
      <c r="L4385" s="2">
        <v>0.2895897825361885</v>
      </c>
      <c r="M4385" s="2">
        <v>-1.787917393517393</v>
      </c>
      <c r="N4385" s="2">
        <v>1.136586720740749</v>
      </c>
      <c r="O4385" s="2">
        <v>0.683088585473752</v>
      </c>
    </row>
    <row r="4386" spans="1:15">
      <c r="A4386" s="1" t="s">
        <v>159</v>
      </c>
      <c r="B4386" s="1" t="s">
        <v>1461</v>
      </c>
      <c r="C4386" s="1" t="s">
        <v>2690</v>
      </c>
      <c r="D4386" s="1" t="s">
        <v>3992</v>
      </c>
      <c r="E4386" s="1" t="s">
        <v>5294</v>
      </c>
      <c r="F4386" s="1"/>
      <c r="G4386" s="1"/>
      <c r="H4386" s="1" t="b">
        <v>1</v>
      </c>
      <c r="I4386" s="2">
        <v>0.07559349532377992</v>
      </c>
      <c r="J4386" s="2">
        <v>0.2074490328904789</v>
      </c>
      <c r="K4386" s="2">
        <v>0.06346709803279295</v>
      </c>
      <c r="L4386" s="2">
        <v>0.004163502119026553</v>
      </c>
      <c r="M4386" s="2">
        <v>-7.907986726437107</v>
      </c>
      <c r="N4386" s="2">
        <v>1.121515573103635</v>
      </c>
      <c r="O4386" s="2">
        <v>0.683088585473752</v>
      </c>
    </row>
    <row r="4387" spans="1:15">
      <c r="A4387" s="1" t="s">
        <v>159</v>
      </c>
      <c r="B4387" s="1" t="s">
        <v>1461</v>
      </c>
      <c r="C4387" s="1" t="s">
        <v>2690</v>
      </c>
      <c r="D4387" s="1" t="s">
        <v>3992</v>
      </c>
      <c r="E4387" s="1" t="s">
        <v>5294</v>
      </c>
      <c r="F4387" s="1"/>
      <c r="G4387" s="1"/>
      <c r="H4387" s="1" t="b">
        <v>1</v>
      </c>
      <c r="I4387" s="2">
        <v>0.07597467862737828</v>
      </c>
      <c r="J4387" s="2">
        <v>0.2074490328904789</v>
      </c>
      <c r="K4387" s="2">
        <v>0.1495644249298537</v>
      </c>
      <c r="L4387" s="2">
        <v>0.3214819353964365</v>
      </c>
      <c r="M4387" s="2">
        <v>-1.637190422485581</v>
      </c>
      <c r="N4387" s="2">
        <v>1.119331128308255</v>
      </c>
      <c r="O4387" s="2">
        <v>0.683088585473752</v>
      </c>
    </row>
    <row r="4388" spans="1:15">
      <c r="A4388" s="1" t="s">
        <v>159</v>
      </c>
      <c r="B4388" s="1" t="s">
        <v>1461</v>
      </c>
      <c r="C4388" s="1" t="s">
        <v>2690</v>
      </c>
      <c r="D4388" s="1" t="s">
        <v>3992</v>
      </c>
      <c r="E4388" s="1" t="s">
        <v>5294</v>
      </c>
      <c r="F4388" s="1"/>
      <c r="G4388" s="1"/>
      <c r="H4388" s="1" t="b">
        <v>1</v>
      </c>
      <c r="I4388" s="2">
        <v>0.05691229503265374</v>
      </c>
      <c r="J4388" s="2">
        <v>0.2142639246796463</v>
      </c>
      <c r="K4388" s="2">
        <v>0.3262427956494607</v>
      </c>
      <c r="L4388" s="2">
        <v>3.133802159776162</v>
      </c>
      <c r="M4388" s="2">
        <v>1.647914103831182</v>
      </c>
      <c r="N4388" s="2">
        <v>1.244793900775082</v>
      </c>
      <c r="O4388" s="2">
        <v>0.6690509443638192</v>
      </c>
    </row>
    <row r="4389" spans="1:15">
      <c r="A4389" s="1" t="s">
        <v>159</v>
      </c>
      <c r="B4389" s="1" t="s">
        <v>1461</v>
      </c>
      <c r="C4389" s="1" t="s">
        <v>2690</v>
      </c>
      <c r="D4389" s="1" t="s">
        <v>3992</v>
      </c>
      <c r="E4389" s="1" t="s">
        <v>5294</v>
      </c>
      <c r="F4389" s="1"/>
      <c r="G4389" s="1"/>
      <c r="H4389" s="1" t="b">
        <v>1</v>
      </c>
      <c r="I4389" s="2">
        <v>1</v>
      </c>
      <c r="J4389" s="2">
        <v>1</v>
      </c>
      <c r="K4389" s="2">
        <v>0</v>
      </c>
      <c r="L4389" s="2">
        <v>0</v>
      </c>
      <c r="M4389" s="2" t="e">
        <f>-1/0</f>
        <v>#DIV/0!</v>
      </c>
      <c r="N4389" s="2">
        <v>0</v>
      </c>
      <c r="O4389" s="2">
        <v>0</v>
      </c>
    </row>
    <row r="4390" spans="1:15">
      <c r="A4390" s="1" t="s">
        <v>159</v>
      </c>
      <c r="B4390" s="1" t="s">
        <v>1461</v>
      </c>
      <c r="C4390" s="1" t="s">
        <v>2690</v>
      </c>
      <c r="D4390" s="1" t="s">
        <v>3992</v>
      </c>
      <c r="E4390" s="1" t="s">
        <v>5294</v>
      </c>
      <c r="F4390" s="1"/>
      <c r="G4390" s="1"/>
      <c r="H4390" s="1" t="b">
        <v>1</v>
      </c>
      <c r="I4390" s="2">
        <v>0.0812926227065266</v>
      </c>
      <c r="J4390" s="2">
        <v>0.2116995382982463</v>
      </c>
      <c r="K4390" s="2">
        <v>0.217111630133716</v>
      </c>
      <c r="L4390" s="2">
        <v>0.3934534028133771</v>
      </c>
      <c r="M4390" s="2">
        <v>-1.345735309245339</v>
      </c>
      <c r="N4390" s="2">
        <v>1.089948864777642</v>
      </c>
      <c r="O4390" s="2">
        <v>0.6742800891451726</v>
      </c>
    </row>
    <row r="4391" spans="1:15">
      <c r="A4391" s="1" t="s">
        <v>159</v>
      </c>
      <c r="B4391" s="1" t="s">
        <v>1461</v>
      </c>
      <c r="C4391" s="1" t="s">
        <v>2690</v>
      </c>
      <c r="D4391" s="1" t="s">
        <v>3992</v>
      </c>
      <c r="E4391" s="1" t="s">
        <v>5294</v>
      </c>
      <c r="F4391" s="1"/>
      <c r="G4391" s="1"/>
      <c r="H4391" s="1" t="b">
        <v>1</v>
      </c>
      <c r="I4391" s="2">
        <v>0.08551032860414033</v>
      </c>
      <c r="J4391" s="2">
        <v>0.2181385933779091</v>
      </c>
      <c r="K4391" s="2">
        <v>0.0002830103691682627</v>
      </c>
      <c r="L4391" s="2">
        <v>0.2498929102242686</v>
      </c>
      <c r="M4391" s="2">
        <v>-2.000618123952475</v>
      </c>
      <c r="N4391" s="2">
        <v>1.067981424630111</v>
      </c>
      <c r="O4391" s="2">
        <v>0.6612674916505679</v>
      </c>
    </row>
    <row r="4392" spans="1:15">
      <c r="A4392" s="1" t="s">
        <v>159</v>
      </c>
      <c r="B4392" s="1" t="s">
        <v>1461</v>
      </c>
      <c r="C4392" s="1" t="s">
        <v>2690</v>
      </c>
      <c r="D4392" s="1" t="s">
        <v>3992</v>
      </c>
      <c r="E4392" s="1" t="s">
        <v>5294</v>
      </c>
      <c r="F4392" s="1"/>
      <c r="G4392" s="1"/>
      <c r="H4392" s="1" t="b">
        <v>1</v>
      </c>
      <c r="I4392" s="2">
        <v>0.06513674999369873</v>
      </c>
      <c r="J4392" s="2">
        <v>0.2225458627494953</v>
      </c>
      <c r="K4392" s="2">
        <v>0.06346709803279295</v>
      </c>
      <c r="L4392" s="2">
        <v>0.001442381479714347</v>
      </c>
      <c r="M4392" s="2">
        <v>-9.437331506972072</v>
      </c>
      <c r="N4392" s="2">
        <v>1.186173914408153</v>
      </c>
      <c r="O4392" s="2">
        <v>0.6525804750806991</v>
      </c>
    </row>
    <row r="4393" spans="1:15">
      <c r="A4393" s="1" t="s">
        <v>159</v>
      </c>
      <c r="B4393" s="1" t="s">
        <v>1461</v>
      </c>
      <c r="C4393" s="1" t="s">
        <v>2690</v>
      </c>
      <c r="D4393" s="1" t="s">
        <v>3992</v>
      </c>
      <c r="E4393" s="1" t="s">
        <v>5294</v>
      </c>
      <c r="F4393" s="1"/>
      <c r="G4393" s="1"/>
      <c r="H4393" s="1" t="b">
        <v>1</v>
      </c>
      <c r="I4393" s="2">
        <v>0.08907750466412351</v>
      </c>
      <c r="J4393" s="2">
        <v>0.2183272173140283</v>
      </c>
      <c r="K4393" s="2">
        <v>0.2225290754616858</v>
      </c>
      <c r="L4393" s="2">
        <v>0.694899705328307</v>
      </c>
      <c r="M4393" s="2">
        <v>-0.5251233257804881</v>
      </c>
      <c r="N4393" s="2">
        <v>1.050231957396649</v>
      </c>
      <c r="O4393" s="2">
        <v>0.6608921204865292</v>
      </c>
    </row>
    <row r="4394" spans="1:15">
      <c r="A4394" s="1" t="s">
        <v>159</v>
      </c>
      <c r="B4394" s="1" t="s">
        <v>1461</v>
      </c>
      <c r="C4394" s="1" t="s">
        <v>2690</v>
      </c>
      <c r="D4394" s="1" t="s">
        <v>3992</v>
      </c>
      <c r="E4394" s="1" t="s">
        <v>5294</v>
      </c>
      <c r="F4394" s="1"/>
      <c r="G4394" s="1"/>
      <c r="H4394" s="1" t="b">
        <v>1</v>
      </c>
      <c r="I4394" s="2">
        <v>0.09456871333229078</v>
      </c>
      <c r="J4394" s="2">
        <v>0.2273286378180066</v>
      </c>
      <c r="K4394" s="2">
        <v>0.06346709803279295</v>
      </c>
      <c r="L4394" s="2">
        <v>0.003099507901114754</v>
      </c>
      <c r="M4394" s="2">
        <v>-8.333745103025967</v>
      </c>
      <c r="N4394" s="2">
        <v>1.024252519777158</v>
      </c>
      <c r="O4394" s="2">
        <v>0.6433458504039005</v>
      </c>
    </row>
    <row r="4395" spans="1:15">
      <c r="A4395" s="1" t="s">
        <v>159</v>
      </c>
      <c r="B4395" s="1" t="s">
        <v>1461</v>
      </c>
      <c r="C4395" s="1" t="s">
        <v>2690</v>
      </c>
      <c r="D4395" s="1" t="s">
        <v>3992</v>
      </c>
      <c r="E4395" s="1" t="s">
        <v>5294</v>
      </c>
      <c r="F4395" s="1"/>
      <c r="G4395" s="1"/>
      <c r="H4395" s="1" t="b">
        <v>1</v>
      </c>
      <c r="I4395" s="2">
        <v>0.1009305851843922</v>
      </c>
      <c r="J4395" s="2">
        <v>0.2380438329820571</v>
      </c>
      <c r="K4395" s="2">
        <v>0.2756799814298964</v>
      </c>
      <c r="L4395" s="2">
        <v>0.6584173886285769</v>
      </c>
      <c r="M4395" s="2">
        <v>-0.6029256574313639</v>
      </c>
      <c r="N4395" s="2">
        <v>0.99597720874799</v>
      </c>
      <c r="O4395" s="2">
        <v>0.6233430653407226</v>
      </c>
    </row>
    <row r="4396" spans="1:15">
      <c r="A4396" s="1" t="s">
        <v>159</v>
      </c>
      <c r="B4396" s="1" t="s">
        <v>1461</v>
      </c>
      <c r="C4396" s="1" t="s">
        <v>2690</v>
      </c>
      <c r="D4396" s="1" t="s">
        <v>3992</v>
      </c>
      <c r="E4396" s="1" t="s">
        <v>5294</v>
      </c>
      <c r="F4396" s="1"/>
      <c r="G4396" s="1"/>
      <c r="H4396" s="1" t="b">
        <v>1</v>
      </c>
      <c r="I4396" s="2">
        <v>0.1046009528313133</v>
      </c>
      <c r="J4396" s="2">
        <v>0.2421318352576696</v>
      </c>
      <c r="K4396" s="2">
        <v>0.1536984423117221</v>
      </c>
      <c r="L4396" s="2">
        <v>0.195635730191732</v>
      </c>
      <c r="M4396" s="2">
        <v>-2.353758212005767</v>
      </c>
      <c r="N4396" s="2">
        <v>0.9804643593741288</v>
      </c>
      <c r="O4396" s="2">
        <v>0.6159481061890409</v>
      </c>
    </row>
    <row r="4397" spans="1:15">
      <c r="A4397" s="1" t="s">
        <v>159</v>
      </c>
      <c r="B4397" s="1" t="s">
        <v>1461</v>
      </c>
      <c r="C4397" s="1" t="s">
        <v>2690</v>
      </c>
      <c r="D4397" s="1" t="s">
        <v>3992</v>
      </c>
      <c r="E4397" s="1" t="s">
        <v>5294</v>
      </c>
      <c r="F4397" s="1"/>
      <c r="G4397" s="1"/>
      <c r="H4397" s="1" t="b">
        <v>1</v>
      </c>
      <c r="I4397" s="2">
        <v>0.1118923917742092</v>
      </c>
      <c r="J4397" s="2">
        <v>0.2543008903959301</v>
      </c>
      <c r="K4397" s="2">
        <v>0.4232752741022568</v>
      </c>
      <c r="L4397" s="2">
        <v>0.5634113566839024</v>
      </c>
      <c r="M4397" s="2">
        <v>-0.8277394504744525</v>
      </c>
      <c r="N4397" s="2">
        <v>0.9511994427192985</v>
      </c>
      <c r="O4397" s="2">
        <v>0.5946521192054859</v>
      </c>
    </row>
    <row r="4398" spans="1:15">
      <c r="A4398" s="1" t="s">
        <v>159</v>
      </c>
      <c r="B4398" s="1" t="s">
        <v>1461</v>
      </c>
      <c r="C4398" s="1" t="s">
        <v>2690</v>
      </c>
      <c r="D4398" s="1" t="s">
        <v>3992</v>
      </c>
      <c r="E4398" s="1" t="s">
        <v>5294</v>
      </c>
      <c r="F4398" s="1"/>
      <c r="G4398" s="1"/>
      <c r="H4398" s="1" t="b">
        <v>1</v>
      </c>
      <c r="I4398" s="2">
        <v>1</v>
      </c>
      <c r="J4398" s="2">
        <v>1</v>
      </c>
      <c r="K4398" s="2">
        <v>0</v>
      </c>
      <c r="L4398" s="2">
        <v>0</v>
      </c>
      <c r="M4398" s="2" t="e">
        <f>-1/0</f>
        <v>#DIV/0!</v>
      </c>
      <c r="N4398" s="2">
        <v>0</v>
      </c>
      <c r="O4398" s="2">
        <v>0</v>
      </c>
    </row>
    <row r="4399" spans="1:15">
      <c r="A4399" s="1" t="s">
        <v>159</v>
      </c>
      <c r="B4399" s="1" t="s">
        <v>1461</v>
      </c>
      <c r="C4399" s="1" t="s">
        <v>2690</v>
      </c>
      <c r="D4399" s="1" t="s">
        <v>3992</v>
      </c>
      <c r="E4399" s="1" t="s">
        <v>5294</v>
      </c>
      <c r="F4399" s="1"/>
      <c r="G4399" s="1"/>
      <c r="H4399" s="1" t="b">
        <v>1</v>
      </c>
      <c r="I4399" s="2">
        <v>0.1823336519223946</v>
      </c>
      <c r="J4399" s="2">
        <v>0.3786208295155356</v>
      </c>
      <c r="K4399" s="2">
        <v>0.3800278141235339</v>
      </c>
      <c r="L4399" s="2">
        <v>2.075488250079117</v>
      </c>
      <c r="M4399" s="2">
        <v>1.053450764463529</v>
      </c>
      <c r="N4399" s="2">
        <v>0.7391331695488434</v>
      </c>
      <c r="O4399" s="2">
        <v>0.4217954973589622</v>
      </c>
    </row>
    <row r="4400" spans="1:15">
      <c r="A4400" s="1" t="s">
        <v>159</v>
      </c>
      <c r="B4400" s="1" t="s">
        <v>1461</v>
      </c>
      <c r="C4400" s="1" t="s">
        <v>2690</v>
      </c>
      <c r="D4400" s="1" t="s">
        <v>3992</v>
      </c>
      <c r="E4400" s="1" t="s">
        <v>5294</v>
      </c>
      <c r="F4400" s="1"/>
      <c r="G4400" s="1"/>
      <c r="H4400" s="1" t="b">
        <v>1</v>
      </c>
      <c r="I4400" s="2">
        <v>0.1256825004453801</v>
      </c>
      <c r="J4400" s="2">
        <v>0.2646945458670656</v>
      </c>
      <c r="K4400" s="2">
        <v>0.4048661268305752</v>
      </c>
      <c r="L4400" s="2">
        <v>0.5928278953601915</v>
      </c>
      <c r="M4400" s="2">
        <v>-0.7543147600119183</v>
      </c>
      <c r="N4400" s="2">
        <v>0.9007251876209431</v>
      </c>
      <c r="O4400" s="2">
        <v>0.5772550074113104</v>
      </c>
    </row>
    <row r="4401" spans="1:15">
      <c r="A4401" s="1" t="s">
        <v>159</v>
      </c>
      <c r="B4401" s="1" t="s">
        <v>1461</v>
      </c>
      <c r="C4401" s="1" t="s">
        <v>2690</v>
      </c>
      <c r="D4401" s="1" t="s">
        <v>3992</v>
      </c>
      <c r="E4401" s="1" t="s">
        <v>5294</v>
      </c>
      <c r="F4401" s="1"/>
      <c r="G4401" s="1"/>
      <c r="H4401" s="1" t="b">
        <v>1</v>
      </c>
      <c r="I4401" s="2">
        <v>0.1293544780729348</v>
      </c>
      <c r="J4401" s="2">
        <v>0.2646945458670656</v>
      </c>
      <c r="K4401" s="2">
        <v>0.06346709803279295</v>
      </c>
      <c r="L4401" s="2">
        <v>0.0005330143010029076</v>
      </c>
      <c r="M4401" s="2">
        <v>-10.87353813791736</v>
      </c>
      <c r="N4401" s="2">
        <v>0.8882185320135251</v>
      </c>
      <c r="O4401" s="2">
        <v>0.5772550074113104</v>
      </c>
    </row>
    <row r="4402" spans="1:15">
      <c r="A4402" s="1" t="s">
        <v>159</v>
      </c>
      <c r="B4402" s="1" t="s">
        <v>1461</v>
      </c>
      <c r="C4402" s="1" t="s">
        <v>2690</v>
      </c>
      <c r="D4402" s="1" t="s">
        <v>3992</v>
      </c>
      <c r="E4402" s="1" t="s">
        <v>5294</v>
      </c>
      <c r="F4402" s="1"/>
      <c r="G4402" s="1"/>
      <c r="H4402" s="1" t="b">
        <v>1</v>
      </c>
      <c r="I4402" s="2">
        <v>0.1297056783770696</v>
      </c>
      <c r="J4402" s="2">
        <v>0.2646945458670656</v>
      </c>
      <c r="K4402" s="2">
        <v>0.15649554270294</v>
      </c>
      <c r="L4402" s="2">
        <v>0.4979983833685515</v>
      </c>
      <c r="M4402" s="2">
        <v>-1.005787035947338</v>
      </c>
      <c r="N4402" s="2">
        <v>0.8870410105477985</v>
      </c>
      <c r="O4402" s="2">
        <v>0.5772550074113104</v>
      </c>
    </row>
    <row r="4403" spans="1:15">
      <c r="A4403" s="1" t="s">
        <v>159</v>
      </c>
      <c r="B4403" s="1" t="s">
        <v>1461</v>
      </c>
      <c r="C4403" s="1" t="s">
        <v>2690</v>
      </c>
      <c r="D4403" s="1" t="s">
        <v>3992</v>
      </c>
      <c r="E4403" s="1" t="s">
        <v>5294</v>
      </c>
      <c r="F4403" s="1"/>
      <c r="G4403" s="1"/>
      <c r="H4403" s="1" t="b">
        <v>1</v>
      </c>
      <c r="I4403" s="2">
        <v>0.1330696647455819</v>
      </c>
      <c r="J4403" s="2">
        <v>0.2646945458670656</v>
      </c>
      <c r="K4403" s="2">
        <v>0.1946863537190099</v>
      </c>
      <c r="L4403" s="2">
        <v>0.7381691747367063</v>
      </c>
      <c r="M4403" s="2">
        <v>-0.4379766016590541</v>
      </c>
      <c r="N4403" s="2">
        <v>0.8759209372762121</v>
      </c>
      <c r="O4403" s="2">
        <v>0.5772550074113104</v>
      </c>
    </row>
    <row r="4404" spans="1:15">
      <c r="A4404" s="1" t="s">
        <v>159</v>
      </c>
      <c r="B4404" s="1" t="s">
        <v>1461</v>
      </c>
      <c r="C4404" s="1" t="s">
        <v>2690</v>
      </c>
      <c r="D4404" s="1" t="s">
        <v>3992</v>
      </c>
      <c r="E4404" s="1" t="s">
        <v>5294</v>
      </c>
      <c r="F4404" s="1"/>
      <c r="G4404" s="1"/>
      <c r="H4404" s="1" t="b">
        <v>1</v>
      </c>
      <c r="I4404" s="2">
        <v>0.1342721243873857</v>
      </c>
      <c r="J4404" s="2">
        <v>0.2646945458670656</v>
      </c>
      <c r="K4404" s="2">
        <v>0.06346709803279295</v>
      </c>
      <c r="L4404" s="2">
        <v>0.0004112156749127162</v>
      </c>
      <c r="M4404" s="2">
        <v>-11.24781712064064</v>
      </c>
      <c r="N4404" s="2">
        <v>0.872014139835452</v>
      </c>
      <c r="O4404" s="2">
        <v>0.5772550074113104</v>
      </c>
    </row>
    <row r="4405" spans="1:15">
      <c r="A4405" s="1" t="s">
        <v>159</v>
      </c>
      <c r="B4405" s="1" t="s">
        <v>1461</v>
      </c>
      <c r="C4405" s="1" t="s">
        <v>2690</v>
      </c>
      <c r="D4405" s="1" t="s">
        <v>3992</v>
      </c>
      <c r="E4405" s="1" t="s">
        <v>5294</v>
      </c>
      <c r="F4405" s="1"/>
      <c r="G4405" s="1"/>
      <c r="H4405" s="1" t="b">
        <v>1</v>
      </c>
      <c r="I4405" s="2">
        <v>0.1376411638508741</v>
      </c>
      <c r="J4405" s="2">
        <v>0.2646945458670656</v>
      </c>
      <c r="K4405" s="2">
        <v>0.2922624787180457</v>
      </c>
      <c r="L4405" s="2">
        <v>1.968164049861626</v>
      </c>
      <c r="M4405" s="2">
        <v>0.9768504768041665</v>
      </c>
      <c r="N4405" s="2">
        <v>0.8612516637765113</v>
      </c>
      <c r="O4405" s="2">
        <v>0.5772550074113104</v>
      </c>
    </row>
    <row r="4406" spans="1:15">
      <c r="A4406" s="1" t="s">
        <v>159</v>
      </c>
      <c r="B4406" s="1" t="s">
        <v>1461</v>
      </c>
      <c r="C4406" s="1" t="s">
        <v>2690</v>
      </c>
      <c r="D4406" s="1" t="s">
        <v>3992</v>
      </c>
      <c r="E4406" s="1" t="s">
        <v>5294</v>
      </c>
      <c r="F4406" s="1"/>
      <c r="G4406" s="1"/>
      <c r="H4406" s="1" t="b">
        <v>1</v>
      </c>
      <c r="I4406" s="2">
        <v>0.1086251332991965</v>
      </c>
      <c r="J4406" s="2">
        <v>0.2623979644633189</v>
      </c>
      <c r="K4406" s="2">
        <v>0.08276943009517143</v>
      </c>
      <c r="L4406" s="2">
        <v>0.5171160177967182</v>
      </c>
      <c r="M4406" s="2">
        <v>-0.9514401015377539</v>
      </c>
      <c r="N4406" s="2">
        <v>0.9640696775990196</v>
      </c>
      <c r="O4406" s="2">
        <v>0.5810395382970525</v>
      </c>
    </row>
    <row r="4407" spans="1:15">
      <c r="A4407" s="1" t="s">
        <v>159</v>
      </c>
      <c r="B4407" s="1" t="s">
        <v>1461</v>
      </c>
      <c r="C4407" s="1" t="s">
        <v>2690</v>
      </c>
      <c r="D4407" s="1" t="s">
        <v>3992</v>
      </c>
      <c r="E4407" s="1" t="s">
        <v>5294</v>
      </c>
      <c r="F4407" s="1"/>
      <c r="G4407" s="1"/>
      <c r="H4407" s="1" t="b">
        <v>1</v>
      </c>
      <c r="I4407" s="2">
        <v>0.1443972657268514</v>
      </c>
      <c r="J4407" s="2">
        <v>0.2666757180183504</v>
      </c>
      <c r="K4407" s="2">
        <v>0.1519902620395822</v>
      </c>
      <c r="L4407" s="2">
        <v>0.6442387850986788</v>
      </c>
      <c r="M4407" s="2">
        <v>-0.6343325770024629</v>
      </c>
      <c r="N4407" s="2">
        <v>0.8404410303881477</v>
      </c>
      <c r="O4407" s="2">
        <v>0.5740165269075506</v>
      </c>
    </row>
    <row r="4408" spans="1:15">
      <c r="A4408" s="1" t="s">
        <v>159</v>
      </c>
      <c r="B4408" s="1" t="s">
        <v>1461</v>
      </c>
      <c r="C4408" s="1" t="s">
        <v>2690</v>
      </c>
      <c r="D4408" s="1" t="s">
        <v>3992</v>
      </c>
      <c r="E4408" s="1" t="s">
        <v>5294</v>
      </c>
      <c r="F4408" s="1"/>
      <c r="G4408" s="1"/>
      <c r="H4408" s="1" t="b">
        <v>1</v>
      </c>
      <c r="I4408" s="2">
        <v>0.1450715906019827</v>
      </c>
      <c r="J4408" s="2">
        <v>0.2666757180183504</v>
      </c>
      <c r="K4408" s="2">
        <v>0.1667372006119389</v>
      </c>
      <c r="L4408" s="2">
        <v>0.7870883767520905</v>
      </c>
      <c r="M4408" s="2">
        <v>-0.3454024597345072</v>
      </c>
      <c r="N4408" s="2">
        <v>0.8384176272093704</v>
      </c>
      <c r="O4408" s="2">
        <v>0.5740165269075506</v>
      </c>
    </row>
    <row r="4409" spans="1:15">
      <c r="A4409" s="1" t="s">
        <v>159</v>
      </c>
      <c r="B4409" s="1" t="s">
        <v>1461</v>
      </c>
      <c r="C4409" s="1" t="s">
        <v>2690</v>
      </c>
      <c r="D4409" s="1" t="s">
        <v>3992</v>
      </c>
      <c r="E4409" s="1" t="s">
        <v>5294</v>
      </c>
      <c r="F4409" s="1"/>
      <c r="G4409" s="1"/>
      <c r="H4409" s="1" t="b">
        <v>1</v>
      </c>
      <c r="I4409" s="2">
        <v>0.14756053951682</v>
      </c>
      <c r="J4409" s="2">
        <v>0.2669565115277107</v>
      </c>
      <c r="K4409" s="2">
        <v>0.2358556741623972</v>
      </c>
      <c r="L4409" s="2">
        <v>0.5347805346711247</v>
      </c>
      <c r="M4409" s="2">
        <v>-0.9029811407584818</v>
      </c>
      <c r="N4409" s="2">
        <v>0.8310297655572598</v>
      </c>
      <c r="O4409" s="2">
        <v>0.5735594814887307</v>
      </c>
    </row>
    <row r="4410" spans="1:15">
      <c r="A4410" s="1" t="s">
        <v>159</v>
      </c>
      <c r="B4410" s="1" t="s">
        <v>1461</v>
      </c>
      <c r="C4410" s="1" t="s">
        <v>2690</v>
      </c>
      <c r="D4410" s="1" t="s">
        <v>3992</v>
      </c>
      <c r="E4410" s="1" t="s">
        <v>5294</v>
      </c>
      <c r="F4410" s="1"/>
      <c r="G4410" s="1"/>
      <c r="H4410" s="1" t="b">
        <v>1</v>
      </c>
      <c r="I4410" s="2">
        <v>0.1516312985477397</v>
      </c>
      <c r="J4410" s="2">
        <v>0.2669565115277107</v>
      </c>
      <c r="K4410" s="2">
        <v>0.3556411484601933</v>
      </c>
      <c r="L4410" s="2">
        <v>0.6292031563518359</v>
      </c>
      <c r="M4410" s="2">
        <v>-0.6684021869409474</v>
      </c>
      <c r="N4410" s="2">
        <v>0.8192111457777118</v>
      </c>
      <c r="O4410" s="2">
        <v>0.5735594814887307</v>
      </c>
    </row>
    <row r="4411" spans="1:15">
      <c r="A4411" s="1" t="s">
        <v>159</v>
      </c>
      <c r="B4411" s="1" t="s">
        <v>1461</v>
      </c>
      <c r="C4411" s="1" t="s">
        <v>2690</v>
      </c>
      <c r="D4411" s="1" t="s">
        <v>3992</v>
      </c>
      <c r="E4411" s="1" t="s">
        <v>5294</v>
      </c>
      <c r="F4411" s="1"/>
      <c r="G4411" s="1"/>
      <c r="H4411" s="1" t="b">
        <v>1</v>
      </c>
      <c r="I4411" s="2">
        <v>0.1585954664366062</v>
      </c>
      <c r="J4411" s="2">
        <v>0.2713597121671473</v>
      </c>
      <c r="K4411" s="2">
        <v>0.4233159538132699</v>
      </c>
      <c r="L4411" s="2">
        <v>2.789225061705814</v>
      </c>
      <c r="M4411" s="2">
        <v>1.479864349678787</v>
      </c>
      <c r="N4411" s="2">
        <v>0.7997092314554025</v>
      </c>
      <c r="O4411" s="2">
        <v>0.5664546300818631</v>
      </c>
    </row>
    <row r="4412" spans="1:15">
      <c r="A4412" s="1" t="s">
        <v>159</v>
      </c>
      <c r="B4412" s="1" t="s">
        <v>1461</v>
      </c>
      <c r="C4412" s="1" t="s">
        <v>2690</v>
      </c>
      <c r="D4412" s="1" t="s">
        <v>3992</v>
      </c>
      <c r="E4412" s="1" t="s">
        <v>5294</v>
      </c>
      <c r="F4412" s="1"/>
      <c r="G4412" s="1"/>
      <c r="H4412" s="1" t="b">
        <v>1</v>
      </c>
      <c r="I4412" s="2">
        <v>0.1660040162356534</v>
      </c>
      <c r="J4412" s="2">
        <v>0.2713597121671473</v>
      </c>
      <c r="K4412" s="2">
        <v>0.6576830159368509</v>
      </c>
      <c r="L4412" s="2">
        <v>168.9661130597245</v>
      </c>
      <c r="M4412" s="2">
        <v>7.400590126088287</v>
      </c>
      <c r="N4412" s="2">
        <v>0.7798814046835438</v>
      </c>
      <c r="O4412" s="2">
        <v>0.5664546300818631</v>
      </c>
    </row>
    <row r="4413" spans="1:15">
      <c r="A4413" s="1" t="s">
        <v>159</v>
      </c>
      <c r="B4413" s="1" t="s">
        <v>1461</v>
      </c>
      <c r="C4413" s="1" t="s">
        <v>2690</v>
      </c>
      <c r="D4413" s="1" t="s">
        <v>3992</v>
      </c>
      <c r="E4413" s="1" t="s">
        <v>5294</v>
      </c>
      <c r="F4413" s="1"/>
      <c r="G4413" s="1"/>
      <c r="H4413" s="1" t="b">
        <v>1</v>
      </c>
      <c r="I4413" s="2">
        <v>0.1660669976274907</v>
      </c>
      <c r="J4413" s="2">
        <v>0.2713597121671473</v>
      </c>
      <c r="K4413" s="2">
        <v>0.3871410686959114</v>
      </c>
      <c r="L4413" s="2">
        <v>2.323170058643714</v>
      </c>
      <c r="M4413" s="2">
        <v>1.216094764900937</v>
      </c>
      <c r="N4413" s="2">
        <v>0.779716665997398</v>
      </c>
      <c r="O4413" s="2">
        <v>0.5664546300818631</v>
      </c>
    </row>
    <row r="4414" spans="1:15">
      <c r="A4414" s="1" t="s">
        <v>159</v>
      </c>
      <c r="B4414" s="1" t="s">
        <v>1461</v>
      </c>
      <c r="C4414" s="1" t="s">
        <v>2690</v>
      </c>
      <c r="D4414" s="1" t="s">
        <v>3992</v>
      </c>
      <c r="E4414" s="1" t="s">
        <v>5294</v>
      </c>
      <c r="F4414" s="1"/>
      <c r="G4414" s="1"/>
      <c r="H4414" s="1" t="b">
        <v>1</v>
      </c>
      <c r="I4414" s="2">
        <v>0.2703059205117161</v>
      </c>
      <c r="J4414" s="2">
        <v>0.4304176830137055</v>
      </c>
      <c r="K4414" s="2">
        <v>0.2713788220846388</v>
      </c>
      <c r="L4414" s="2">
        <v>0.7400338116171794</v>
      </c>
      <c r="M4414" s="2">
        <v>-0.4343369069321886</v>
      </c>
      <c r="N4414" s="2">
        <v>0.5681444418432311</v>
      </c>
      <c r="O4414" s="2">
        <v>0.3661098946894347</v>
      </c>
    </row>
    <row r="4415" spans="1:15">
      <c r="A4415" s="1" t="s">
        <v>159</v>
      </c>
      <c r="B4415" s="1" t="s">
        <v>1461</v>
      </c>
      <c r="C4415" s="1" t="s">
        <v>2690</v>
      </c>
      <c r="D4415" s="1" t="s">
        <v>3992</v>
      </c>
      <c r="E4415" s="1" t="s">
        <v>5294</v>
      </c>
      <c r="F4415" s="1"/>
      <c r="G4415" s="1"/>
      <c r="H4415" s="1" t="b">
        <v>1</v>
      </c>
      <c r="I4415" s="2">
        <v>0.1702287094541729</v>
      </c>
      <c r="J4415" s="2">
        <v>0.272802418997072</v>
      </c>
      <c r="K4415" s="2">
        <v>0.09877911435987176</v>
      </c>
      <c r="L4415" s="2">
        <v>1.589139304408933</v>
      </c>
      <c r="M4415" s="2">
        <v>0.6682455972924571</v>
      </c>
      <c r="N4415" s="2">
        <v>0.768967193334519</v>
      </c>
      <c r="O4415" s="2">
        <v>0.564151783016943</v>
      </c>
    </row>
    <row r="4416" spans="1:15">
      <c r="A4416" s="1" t="s">
        <v>159</v>
      </c>
      <c r="B4416" s="1" t="s">
        <v>1461</v>
      </c>
      <c r="C4416" s="1" t="s">
        <v>2690</v>
      </c>
      <c r="D4416" s="1" t="s">
        <v>3992</v>
      </c>
      <c r="E4416" s="1" t="s">
        <v>5294</v>
      </c>
      <c r="F4416" s="1"/>
      <c r="G4416" s="1"/>
      <c r="H4416" s="1" t="b">
        <v>1</v>
      </c>
      <c r="I4416" s="2">
        <v>0.1744316047391736</v>
      </c>
      <c r="J4416" s="2">
        <v>0.2759993745873</v>
      </c>
      <c r="K4416" s="2">
        <v>0.109822062827271</v>
      </c>
      <c r="L4416" s="2">
        <v>0.55545178280901</v>
      </c>
      <c r="M4416" s="2">
        <v>-0.848266414094795</v>
      </c>
      <c r="N4416" s="2">
        <v>0.7583748237596155</v>
      </c>
      <c r="O4416" s="2">
        <v>0.5590919020420005</v>
      </c>
    </row>
    <row r="4417" spans="1:15">
      <c r="A4417" s="1" t="s">
        <v>159</v>
      </c>
      <c r="B4417" s="1" t="s">
        <v>1461</v>
      </c>
      <c r="C4417" s="1" t="s">
        <v>2690</v>
      </c>
      <c r="D4417" s="1" t="s">
        <v>3992</v>
      </c>
      <c r="E4417" s="1" t="s">
        <v>5294</v>
      </c>
      <c r="F4417" s="1"/>
      <c r="G4417" s="1"/>
      <c r="H4417" s="1" t="b">
        <v>1</v>
      </c>
      <c r="I4417" s="2">
        <v>0.177939938889158</v>
      </c>
      <c r="J4417" s="2">
        <v>0.2763840695632452</v>
      </c>
      <c r="K4417" s="2">
        <v>0.4023507367800977</v>
      </c>
      <c r="L4417" s="2">
        <v>2.298596865622495</v>
      </c>
      <c r="M4417" s="2">
        <v>1.20075346433118</v>
      </c>
      <c r="N4417" s="2">
        <v>0.7497265629197488</v>
      </c>
      <c r="O4417" s="2">
        <v>0.5584869927745395</v>
      </c>
    </row>
    <row r="4418" spans="1:15">
      <c r="A4418" s="1" t="s">
        <v>159</v>
      </c>
      <c r="B4418" s="1" t="s">
        <v>1461</v>
      </c>
      <c r="C4418" s="1" t="s">
        <v>2690</v>
      </c>
      <c r="D4418" s="1" t="s">
        <v>3992</v>
      </c>
      <c r="E4418" s="1" t="s">
        <v>5294</v>
      </c>
      <c r="F4418" s="1"/>
      <c r="G4418" s="1"/>
      <c r="H4418" s="1" t="b">
        <v>1</v>
      </c>
      <c r="I4418" s="2">
        <v>0.179096877076983</v>
      </c>
      <c r="J4418" s="2">
        <v>0.2763840695632452</v>
      </c>
      <c r="K4418" s="2">
        <v>0.2381249560357899</v>
      </c>
      <c r="L4418" s="2">
        <v>0.5901981629841669</v>
      </c>
      <c r="M4418" s="2">
        <v>-0.7607286645575591</v>
      </c>
      <c r="N4418" s="2">
        <v>0.7469119869039461</v>
      </c>
      <c r="O4418" s="2">
        <v>0.5584869927745395</v>
      </c>
    </row>
    <row r="4419" spans="1:15">
      <c r="A4419" s="1" t="s">
        <v>159</v>
      </c>
      <c r="B4419" s="1" t="s">
        <v>1461</v>
      </c>
      <c r="C4419" s="1" t="s">
        <v>2690</v>
      </c>
      <c r="D4419" s="1" t="s">
        <v>3992</v>
      </c>
      <c r="E4419" s="1" t="s">
        <v>5294</v>
      </c>
      <c r="F4419" s="1"/>
      <c r="G4419" s="1"/>
      <c r="H4419" s="1" t="b">
        <v>1</v>
      </c>
      <c r="I4419" s="2">
        <v>0.1895611721968222</v>
      </c>
      <c r="J4419" s="2">
        <v>0.2866033563159472</v>
      </c>
      <c r="K4419" s="2">
        <v>0.3053285022760093</v>
      </c>
      <c r="L4419" s="2">
        <v>1.712620047666939</v>
      </c>
      <c r="M4419" s="2">
        <v>0.7762051186446038</v>
      </c>
      <c r="N4419" s="2">
        <v>0.7222506144005876</v>
      </c>
      <c r="O4419" s="2">
        <v>0.5427187280316246</v>
      </c>
    </row>
    <row r="4420" spans="1:15">
      <c r="A4420" s="1" t="s">
        <v>159</v>
      </c>
      <c r="B4420" s="1" t="s">
        <v>1461</v>
      </c>
      <c r="C4420" s="1" t="s">
        <v>2690</v>
      </c>
      <c r="D4420" s="1" t="s">
        <v>3992</v>
      </c>
      <c r="E4420" s="1" t="s">
        <v>5294</v>
      </c>
      <c r="F4420" s="1"/>
      <c r="G4420" s="1"/>
      <c r="H4420" s="1" t="b">
        <v>1</v>
      </c>
      <c r="I4420" s="2">
        <v>0.1723127479340508</v>
      </c>
      <c r="J4420" s="2">
        <v>0.3118236394157364</v>
      </c>
      <c r="K4420" s="2">
        <v>0.3232989271118893</v>
      </c>
      <c r="L4420" s="2">
        <v>0.4264090906081341</v>
      </c>
      <c r="M4420" s="2">
        <v>-1.229689899671432</v>
      </c>
      <c r="N4420" s="2">
        <v>0.7636825916604149</v>
      </c>
      <c r="O4420" s="2">
        <v>0.5060909639430451</v>
      </c>
    </row>
    <row r="4421" spans="1:15">
      <c r="A4421" s="1" t="s">
        <v>159</v>
      </c>
      <c r="B4421" s="1" t="s">
        <v>1461</v>
      </c>
      <c r="C4421" s="1" t="s">
        <v>2690</v>
      </c>
      <c r="D4421" s="1" t="s">
        <v>3992</v>
      </c>
      <c r="E4421" s="1" t="s">
        <v>5294</v>
      </c>
      <c r="F4421" s="1"/>
      <c r="G4421" s="1"/>
      <c r="H4421" s="1" t="b">
        <v>1</v>
      </c>
      <c r="I4421" s="2">
        <v>0.2249510656316038</v>
      </c>
      <c r="J4421" s="2">
        <v>0.3308103906347115</v>
      </c>
      <c r="K4421" s="2">
        <v>0.1521931169820495</v>
      </c>
      <c r="L4421" s="2">
        <v>2.596122254513988</v>
      </c>
      <c r="M4421" s="2">
        <v>1.37635832317839</v>
      </c>
      <c r="N4421" s="2">
        <v>0.6479119451664334</v>
      </c>
      <c r="O4421" s="2">
        <v>0.4804208578726697</v>
      </c>
    </row>
    <row r="4422" spans="1:15">
      <c r="A4422" s="1" t="s">
        <v>159</v>
      </c>
      <c r="B4422" s="1" t="s">
        <v>1461</v>
      </c>
      <c r="C4422" s="1" t="s">
        <v>2690</v>
      </c>
      <c r="D4422" s="1" t="s">
        <v>3992</v>
      </c>
      <c r="E4422" s="1" t="s">
        <v>5294</v>
      </c>
      <c r="F4422" s="1"/>
      <c r="G4422" s="1"/>
      <c r="H4422" s="1" t="b">
        <v>1</v>
      </c>
      <c r="I4422" s="2">
        <v>0.2290554113198409</v>
      </c>
      <c r="J4422" s="2">
        <v>0.3329293769183733</v>
      </c>
      <c r="K4422" s="2">
        <v>0.3290263116203234</v>
      </c>
      <c r="L4422" s="2">
        <v>0.2141074337872616</v>
      </c>
      <c r="M4422" s="2">
        <v>-2.223593208076433</v>
      </c>
      <c r="N4422" s="2">
        <v>0.6400594437761907</v>
      </c>
      <c r="O4422" s="2">
        <v>0.4776478820117021</v>
      </c>
    </row>
    <row r="4423" spans="1:15">
      <c r="A4423" s="1" t="s">
        <v>159</v>
      </c>
      <c r="B4423" s="1" t="s">
        <v>1461</v>
      </c>
      <c r="C4423" s="1" t="s">
        <v>2690</v>
      </c>
      <c r="D4423" s="1" t="s">
        <v>3992</v>
      </c>
      <c r="E4423" s="1" t="s">
        <v>5294</v>
      </c>
      <c r="F4423" s="1"/>
      <c r="G4423" s="1"/>
      <c r="H4423" s="1" t="b">
        <v>1</v>
      </c>
      <c r="I4423" s="2">
        <v>0.245571262378636</v>
      </c>
      <c r="J4423" s="2">
        <v>0.352832273532523</v>
      </c>
      <c r="K4423" s="2">
        <v>0.442968634914165</v>
      </c>
      <c r="L4423" s="2">
        <v>2.010971334493692</v>
      </c>
      <c r="M4423" s="2">
        <v>1.007892516810572</v>
      </c>
      <c r="N4423" s="2">
        <v>0.6098224572402121</v>
      </c>
      <c r="O4423" s="2">
        <v>0.4524316968507741</v>
      </c>
    </row>
    <row r="4424" spans="1:15">
      <c r="A4424" s="1" t="s">
        <v>159</v>
      </c>
      <c r="B4424" s="1" t="s">
        <v>1461</v>
      </c>
      <c r="C4424" s="1" t="s">
        <v>2690</v>
      </c>
      <c r="D4424" s="1" t="s">
        <v>3992</v>
      </c>
      <c r="E4424" s="1" t="s">
        <v>5294</v>
      </c>
      <c r="F4424" s="1"/>
      <c r="G4424" s="1"/>
      <c r="H4424" s="1" t="b">
        <v>1</v>
      </c>
      <c r="I4424" s="2">
        <v>0.2580085217339869</v>
      </c>
      <c r="J4424" s="2">
        <v>0.3623715192893076</v>
      </c>
      <c r="K4424" s="2">
        <v>0.6338654398759562</v>
      </c>
      <c r="L4424" s="2">
        <v>0.4514060610726658</v>
      </c>
      <c r="M4424" s="2">
        <v>-1.147502305022274</v>
      </c>
      <c r="N4424" s="2">
        <v>0.5883659495370523</v>
      </c>
      <c r="O4424" s="2">
        <v>0.4408459431739086</v>
      </c>
    </row>
    <row r="4425" spans="1:15">
      <c r="A4425" s="1" t="s">
        <v>159</v>
      </c>
      <c r="B4425" s="1" t="s">
        <v>1461</v>
      </c>
      <c r="C4425" s="1" t="s">
        <v>2690</v>
      </c>
      <c r="D4425" s="1" t="s">
        <v>3992</v>
      </c>
      <c r="E4425" s="1" t="s">
        <v>5294</v>
      </c>
      <c r="F4425" s="1"/>
      <c r="G4425" s="1"/>
      <c r="H4425" s="1" t="b">
        <v>1</v>
      </c>
      <c r="I4425" s="2">
        <v>0.2741789438033531</v>
      </c>
      <c r="J4425" s="2">
        <v>0.3808040886157682</v>
      </c>
      <c r="K4425" s="2">
        <v>0.3880522602017028</v>
      </c>
      <c r="L4425" s="2">
        <v>1.683611719471525</v>
      </c>
      <c r="M4425" s="2">
        <v>0.7515594572984985</v>
      </c>
      <c r="N4425" s="2">
        <v>0.5619659009000598</v>
      </c>
      <c r="O4425" s="2">
        <v>0.4192983973313283</v>
      </c>
    </row>
    <row r="4426" spans="1:15">
      <c r="A4426" s="1" t="s">
        <v>159</v>
      </c>
      <c r="B4426" s="1" t="s">
        <v>1461</v>
      </c>
      <c r="C4426" s="1" t="s">
        <v>2690</v>
      </c>
      <c r="D4426" s="1" t="s">
        <v>3992</v>
      </c>
      <c r="E4426" s="1" t="s">
        <v>5294</v>
      </c>
      <c r="F4426" s="1"/>
      <c r="G4426" s="1"/>
      <c r="H4426" s="1" t="b">
        <v>1</v>
      </c>
      <c r="I4426" s="2">
        <v>0.2918642181227626</v>
      </c>
      <c r="J4426" s="2">
        <v>0.4009123875312676</v>
      </c>
      <c r="K4426" s="2">
        <v>0.1841076621246568</v>
      </c>
      <c r="L4426" s="2">
        <v>1.263078046364111</v>
      </c>
      <c r="M4426" s="2">
        <v>0.3369437868876735</v>
      </c>
      <c r="N4426" s="2">
        <v>0.5348191452462218</v>
      </c>
      <c r="O4426" s="2">
        <v>0.3969505245592588</v>
      </c>
    </row>
    <row r="4427" spans="1:15">
      <c r="A4427" s="1" t="s">
        <v>159</v>
      </c>
      <c r="B4427" s="1" t="s">
        <v>1461</v>
      </c>
      <c r="C4427" s="1" t="s">
        <v>2690</v>
      </c>
      <c r="D4427" s="1" t="s">
        <v>3992</v>
      </c>
      <c r="E4427" s="1" t="s">
        <v>5294</v>
      </c>
      <c r="F4427" s="1"/>
      <c r="G4427" s="1"/>
      <c r="H4427" s="1" t="b">
        <v>1</v>
      </c>
      <c r="I4427" s="2">
        <v>0.2987648913128489</v>
      </c>
      <c r="J4427" s="2">
        <v>0.40399359835497</v>
      </c>
      <c r="K4427" s="2">
        <v>0.06346709803279295</v>
      </c>
      <c r="L4427" s="2">
        <v>0.004020514929758627</v>
      </c>
      <c r="M4427" s="2">
        <v>-7.958403997428448</v>
      </c>
      <c r="N4427" s="2">
        <v>0.5246704390017188</v>
      </c>
      <c r="O4427" s="2">
        <v>0.3936255166248874</v>
      </c>
    </row>
    <row r="4428" spans="1:15">
      <c r="A4428" s="1" t="s">
        <v>159</v>
      </c>
      <c r="B4428" s="1" t="s">
        <v>1461</v>
      </c>
      <c r="C4428" s="1" t="s">
        <v>2690</v>
      </c>
      <c r="D4428" s="1" t="s">
        <v>3992</v>
      </c>
      <c r="E4428" s="1" t="s">
        <v>5294</v>
      </c>
      <c r="F4428" s="1"/>
      <c r="G4428" s="1"/>
      <c r="H4428" s="1" t="b">
        <v>1</v>
      </c>
      <c r="I4428" s="2">
        <v>0.3005712371760978</v>
      </c>
      <c r="J4428" s="2">
        <v>0.40399359835497</v>
      </c>
      <c r="K4428" s="2">
        <v>0.03862233110433001</v>
      </c>
      <c r="L4428" s="2">
        <v>1.37917005497045</v>
      </c>
      <c r="M4428" s="2">
        <v>0.4638003555731233</v>
      </c>
      <c r="N4428" s="2">
        <v>0.5220525810790085</v>
      </c>
      <c r="O4428" s="2">
        <v>0.3936255166248874</v>
      </c>
    </row>
    <row r="4429" spans="1:15">
      <c r="A4429" s="1" t="s">
        <v>159</v>
      </c>
      <c r="B4429" s="1" t="s">
        <v>1461</v>
      </c>
      <c r="C4429" s="1" t="s">
        <v>2690</v>
      </c>
      <c r="D4429" s="1" t="s">
        <v>3992</v>
      </c>
      <c r="E4429" s="1" t="s">
        <v>5294</v>
      </c>
      <c r="F4429" s="1"/>
      <c r="G4429" s="1"/>
      <c r="H4429" s="1" t="b">
        <v>1</v>
      </c>
      <c r="I4429" s="2">
        <v>0.3266252333044073</v>
      </c>
      <c r="J4429" s="2">
        <v>0.4343420655643715</v>
      </c>
      <c r="K4429" s="2">
        <v>0.4463992089690692</v>
      </c>
      <c r="L4429" s="2">
        <v>1.683199816838201</v>
      </c>
      <c r="M4429" s="2">
        <v>0.7512064527522195</v>
      </c>
      <c r="N4429" s="2">
        <v>0.485950267053273</v>
      </c>
      <c r="O4429" s="2">
        <v>0.3621681076449152</v>
      </c>
    </row>
    <row r="4430" spans="1:15">
      <c r="A4430" s="1" t="s">
        <v>159</v>
      </c>
      <c r="B4430" s="1" t="s">
        <v>1461</v>
      </c>
      <c r="C4430" s="1" t="s">
        <v>2690</v>
      </c>
      <c r="D4430" s="1" t="s">
        <v>3992</v>
      </c>
      <c r="E4430" s="1" t="s">
        <v>5294</v>
      </c>
      <c r="F4430" s="1"/>
      <c r="G4430" s="1"/>
      <c r="H4430" s="1" t="b">
        <v>1</v>
      </c>
      <c r="I4430" s="2">
        <v>0.3321203728852061</v>
      </c>
      <c r="J4430" s="2">
        <v>0.4370004906384289</v>
      </c>
      <c r="K4430" s="2">
        <v>0.3299126755542487</v>
      </c>
      <c r="L4430" s="2">
        <v>1.425943140278777</v>
      </c>
      <c r="M4430" s="2">
        <v>0.511916455222672</v>
      </c>
      <c r="N4430" s="2">
        <v>0.4787044831482313</v>
      </c>
      <c r="O4430" s="2">
        <v>0.3595180754290228</v>
      </c>
    </row>
    <row r="4431" spans="1:15">
      <c r="A4431" s="1" t="s">
        <v>159</v>
      </c>
      <c r="B4431" s="1" t="s">
        <v>1461</v>
      </c>
      <c r="C4431" s="1" t="s">
        <v>2690</v>
      </c>
      <c r="D4431" s="1" t="s">
        <v>3992</v>
      </c>
      <c r="E4431" s="1" t="s">
        <v>5294</v>
      </c>
      <c r="F4431" s="1"/>
      <c r="G4431" s="1"/>
      <c r="H4431" s="1" t="b">
        <v>1</v>
      </c>
      <c r="I4431" s="2">
        <v>0.6259639501821074</v>
      </c>
      <c r="J4431" s="2">
        <v>0.7383562116904734</v>
      </c>
      <c r="K4431" s="2">
        <v>0.4019170692272038</v>
      </c>
      <c r="L4431" s="2">
        <v>0.8380005328053822</v>
      </c>
      <c r="M4431" s="2">
        <v>-0.2549769336889427</v>
      </c>
      <c r="N4431" s="2">
        <v>0.2034506774729633</v>
      </c>
      <c r="O4431" s="2">
        <v>0.1317340671082163</v>
      </c>
    </row>
    <row r="4432" spans="1:15">
      <c r="A4432" s="1" t="s">
        <v>159</v>
      </c>
      <c r="B4432" s="1" t="s">
        <v>1461</v>
      </c>
      <c r="C4432" s="1" t="s">
        <v>2690</v>
      </c>
      <c r="D4432" s="1" t="s">
        <v>3992</v>
      </c>
      <c r="E4432" s="1" t="s">
        <v>5294</v>
      </c>
      <c r="F4432" s="1"/>
      <c r="G4432" s="1"/>
      <c r="H4432" s="1" t="b">
        <v>1</v>
      </c>
      <c r="I4432" s="2">
        <v>0.3848227607116216</v>
      </c>
      <c r="J4432" s="2">
        <v>0.4858873241308354</v>
      </c>
      <c r="K4432" s="2">
        <v>0.2844942396375489</v>
      </c>
      <c r="L4432" s="2">
        <v>1.29979322732014</v>
      </c>
      <c r="M4432" s="2">
        <v>0.3782821358334841</v>
      </c>
      <c r="N4432" s="2">
        <v>0.4147392491104949</v>
      </c>
      <c r="O4432" s="2">
        <v>0.3134644306999885</v>
      </c>
    </row>
    <row r="4433" spans="1:15">
      <c r="A4433" s="1" t="s">
        <v>159</v>
      </c>
      <c r="B4433" s="1" t="s">
        <v>1461</v>
      </c>
      <c r="C4433" s="1" t="s">
        <v>2690</v>
      </c>
      <c r="D4433" s="1" t="s">
        <v>3992</v>
      </c>
      <c r="E4433" s="1" t="s">
        <v>5294</v>
      </c>
      <c r="F4433" s="1"/>
      <c r="G4433" s="1"/>
      <c r="H4433" s="1" t="b">
        <v>1</v>
      </c>
      <c r="I4433" s="2">
        <v>0.3977578898637372</v>
      </c>
      <c r="J4433" s="2">
        <v>0.4971973623296715</v>
      </c>
      <c r="K4433" s="2">
        <v>0.3061095577250235</v>
      </c>
      <c r="L4433" s="2">
        <v>0.4537606699413524</v>
      </c>
      <c r="M4433" s="2">
        <v>-1.139996527171834</v>
      </c>
      <c r="N4433" s="2">
        <v>0.4003811969980375</v>
      </c>
      <c r="O4433" s="2">
        <v>0.3034711839899811</v>
      </c>
    </row>
    <row r="4434" spans="1:15">
      <c r="A4434" s="1" t="s">
        <v>159</v>
      </c>
      <c r="B4434" s="1" t="s">
        <v>1461</v>
      </c>
      <c r="C4434" s="1" t="s">
        <v>2690</v>
      </c>
      <c r="D4434" s="1" t="s">
        <v>3992</v>
      </c>
      <c r="E4434" s="1" t="s">
        <v>5294</v>
      </c>
      <c r="F4434" s="1"/>
      <c r="G4434" s="1"/>
      <c r="H4434" s="1" t="b">
        <v>1</v>
      </c>
      <c r="I4434" s="2">
        <v>0.4310887627673277</v>
      </c>
      <c r="J4434" s="2">
        <v>0.5335256964942172</v>
      </c>
      <c r="K4434" s="2">
        <v>0.5025727104268873</v>
      </c>
      <c r="L4434" s="2">
        <v>1.54992502549059</v>
      </c>
      <c r="M4434" s="2">
        <v>0.6321984297130501</v>
      </c>
      <c r="N4434" s="2">
        <v>0.3654332977950289</v>
      </c>
      <c r="O4434" s="2">
        <v>0.2728446585696152</v>
      </c>
    </row>
    <row r="4435" spans="1:15">
      <c r="A4435" s="1" t="s">
        <v>159</v>
      </c>
      <c r="B4435" s="1" t="s">
        <v>1461</v>
      </c>
      <c r="C4435" s="1" t="s">
        <v>2690</v>
      </c>
      <c r="D4435" s="1" t="s">
        <v>3992</v>
      </c>
      <c r="E4435" s="1" t="s">
        <v>5294</v>
      </c>
      <c r="F4435" s="1"/>
      <c r="G4435" s="1"/>
      <c r="H4435" s="1" t="b">
        <v>1</v>
      </c>
      <c r="I4435" s="2">
        <v>0.5333144700964916</v>
      </c>
      <c r="J4435" s="2">
        <v>0.6572521324558784</v>
      </c>
      <c r="K4435" s="2">
        <v>0.3135622464551116</v>
      </c>
      <c r="L4435" s="2">
        <v>1.367844668257492</v>
      </c>
      <c r="M4435" s="2">
        <v>0.4519044078128023</v>
      </c>
      <c r="N4435" s="2">
        <v>0.2730166327097648</v>
      </c>
      <c r="O4435" s="2">
        <v>0.1822679961499853</v>
      </c>
    </row>
    <row r="4436" spans="1:15">
      <c r="A4436" s="1" t="s">
        <v>159</v>
      </c>
      <c r="B4436" s="1" t="s">
        <v>1461</v>
      </c>
      <c r="C4436" s="1" t="s">
        <v>2690</v>
      </c>
      <c r="D4436" s="1" t="s">
        <v>3992</v>
      </c>
      <c r="E4436" s="1" t="s">
        <v>5294</v>
      </c>
      <c r="F4436" s="1"/>
      <c r="G4436" s="1"/>
      <c r="H4436" s="1" t="b">
        <v>1</v>
      </c>
      <c r="I4436" s="2">
        <v>0.6179011065704548</v>
      </c>
      <c r="J4436" s="2">
        <v>0.7253440663112838</v>
      </c>
      <c r="K4436" s="2">
        <v>0.2768762175651593</v>
      </c>
      <c r="L4436" s="2">
        <v>1.236088045929588</v>
      </c>
      <c r="M4436" s="2">
        <v>0.3057815093442066</v>
      </c>
      <c r="N4436" s="2">
        <v>0.2090810270268652</v>
      </c>
      <c r="O4436" s="2">
        <v>0.1394559373535227</v>
      </c>
    </row>
    <row r="4437" spans="1:15">
      <c r="A4437" s="1" t="s">
        <v>159</v>
      </c>
      <c r="B4437" s="1" t="s">
        <v>1461</v>
      </c>
      <c r="C4437" s="1" t="s">
        <v>2690</v>
      </c>
      <c r="D4437" s="1" t="s">
        <v>3992</v>
      </c>
      <c r="E4437" s="1" t="s">
        <v>5294</v>
      </c>
      <c r="F4437" s="1"/>
      <c r="G4437" s="1"/>
      <c r="H4437" s="1" t="b">
        <v>1</v>
      </c>
      <c r="I4437" s="2">
        <v>0.4741551647480255</v>
      </c>
      <c r="J4437" s="2">
        <v>0.5587251527997825</v>
      </c>
      <c r="K4437" s="2">
        <v>0.1613946669807308</v>
      </c>
      <c r="L4437" s="2">
        <v>1.163003688460734</v>
      </c>
      <c r="M4437" s="2">
        <v>0.2178556723189314</v>
      </c>
      <c r="N4437" s="2">
        <v>0.3240795145145212</v>
      </c>
      <c r="O4437" s="2">
        <v>0.252801777044591</v>
      </c>
    </row>
    <row r="4438" spans="1:15">
      <c r="A4438" s="1" t="s">
        <v>159</v>
      </c>
      <c r="B4438" s="1" t="s">
        <v>1461</v>
      </c>
      <c r="C4438" s="1" t="s">
        <v>2690</v>
      </c>
      <c r="D4438" s="1" t="s">
        <v>3992</v>
      </c>
      <c r="E4438" s="1" t="s">
        <v>5294</v>
      </c>
      <c r="F4438" s="1"/>
      <c r="G4438" s="1"/>
      <c r="H4438" s="1" t="b">
        <v>1</v>
      </c>
      <c r="I4438" s="2">
        <v>0.4992162589493506</v>
      </c>
      <c r="J4438" s="2">
        <v>0.5777965960061928</v>
      </c>
      <c r="K4438" s="2">
        <v>0.2065359130792415</v>
      </c>
      <c r="L4438" s="2">
        <v>0.8847972358170628</v>
      </c>
      <c r="M4438" s="2">
        <v>-0.176581216411538</v>
      </c>
      <c r="N4438" s="2">
        <v>0.3017112785800479</v>
      </c>
      <c r="O4438" s="2">
        <v>0.2382250210589412</v>
      </c>
    </row>
    <row r="4439" spans="1:15">
      <c r="A4439" s="1" t="s">
        <v>159</v>
      </c>
      <c r="B4439" s="1" t="s">
        <v>1461</v>
      </c>
      <c r="C4439" s="1" t="s">
        <v>2690</v>
      </c>
      <c r="D4439" s="1" t="s">
        <v>3992</v>
      </c>
      <c r="E4439" s="1" t="s">
        <v>5294</v>
      </c>
      <c r="F4439" s="1"/>
      <c r="G4439" s="1"/>
      <c r="H4439" s="1" t="b">
        <v>1</v>
      </c>
      <c r="I4439" s="2">
        <v>0.5059712094068092</v>
      </c>
      <c r="J4439" s="2">
        <v>0.5802422126224873</v>
      </c>
      <c r="K4439" s="2">
        <v>0.211604514015153</v>
      </c>
      <c r="L4439" s="2">
        <v>0.8156608275304187</v>
      </c>
      <c r="M4439" s="2">
        <v>-0.2939587272029885</v>
      </c>
      <c r="N4439" s="2">
        <v>0.2958741945267707</v>
      </c>
      <c r="O4439" s="2">
        <v>0.2363906794593381</v>
      </c>
    </row>
    <row r="4440" spans="1:15">
      <c r="A4440" s="1" t="s">
        <v>159</v>
      </c>
      <c r="B4440" s="1" t="s">
        <v>1461</v>
      </c>
      <c r="C4440" s="1" t="s">
        <v>2690</v>
      </c>
      <c r="D4440" s="1" t="s">
        <v>3992</v>
      </c>
      <c r="E4440" s="1" t="s">
        <v>5294</v>
      </c>
      <c r="F4440" s="1"/>
      <c r="G4440" s="1"/>
      <c r="H4440" s="1" t="b">
        <v>1</v>
      </c>
      <c r="I4440" s="2">
        <v>0.8718532699835769</v>
      </c>
      <c r="J4440" s="2">
        <v>0.9149114362182511</v>
      </c>
      <c r="K4440" s="2">
        <v>0.2319278238753176</v>
      </c>
      <c r="L4440" s="2">
        <v>0.9065925878654137</v>
      </c>
      <c r="M4440" s="2">
        <v>-0.141473728825083</v>
      </c>
      <c r="N4440" s="2">
        <v>0.05955659923994816</v>
      </c>
      <c r="O4440" s="2">
        <v>0.03862094377317477</v>
      </c>
    </row>
    <row r="4441" spans="1:15">
      <c r="A4441" s="1" t="s">
        <v>159</v>
      </c>
      <c r="B4441" s="1" t="s">
        <v>1461</v>
      </c>
      <c r="C4441" s="1" t="s">
        <v>2690</v>
      </c>
      <c r="D4441" s="1" t="s">
        <v>3992</v>
      </c>
      <c r="E4441" s="1" t="s">
        <v>5294</v>
      </c>
      <c r="F4441" s="1"/>
      <c r="G4441" s="1"/>
      <c r="H4441" s="1" t="b">
        <v>1</v>
      </c>
      <c r="I4441" s="2">
        <v>0.5888453732096777</v>
      </c>
      <c r="J4441" s="2">
        <v>0.656476191898653</v>
      </c>
      <c r="K4441" s="2">
        <v>0.3673457467710922</v>
      </c>
      <c r="L4441" s="2">
        <v>1.30738756224413</v>
      </c>
      <c r="M4441" s="2">
        <v>0.3866868773571665</v>
      </c>
      <c r="N4441" s="2">
        <v>0.2299987330194417</v>
      </c>
      <c r="O4441" s="2">
        <v>0.1827810196347154</v>
      </c>
    </row>
    <row r="4442" spans="1:15">
      <c r="A4442" s="1" t="s">
        <v>159</v>
      </c>
      <c r="B4442" s="1" t="s">
        <v>1461</v>
      </c>
      <c r="C4442" s="1" t="s">
        <v>2690</v>
      </c>
      <c r="D4442" s="1" t="s">
        <v>3992</v>
      </c>
      <c r="E4442" s="1" t="s">
        <v>5294</v>
      </c>
      <c r="F4442" s="1"/>
      <c r="G4442" s="1"/>
      <c r="H4442" s="1" t="b">
        <v>1</v>
      </c>
      <c r="I4442" s="2">
        <v>0.5934544774763824</v>
      </c>
      <c r="J4442" s="2">
        <v>0.656476191898653</v>
      </c>
      <c r="K4442" s="2">
        <v>0.16072309694995</v>
      </c>
      <c r="L4442" s="2">
        <v>1.172179879513304</v>
      </c>
      <c r="M4442" s="2">
        <v>0.2291939787779405</v>
      </c>
      <c r="N4442" s="2">
        <v>0.2266125891593521</v>
      </c>
      <c r="O4442" s="2">
        <v>0.1827810196347154</v>
      </c>
    </row>
    <row r="4443" spans="1:15">
      <c r="A4443" s="1" t="s">
        <v>159</v>
      </c>
      <c r="B4443" s="1" t="s">
        <v>1461</v>
      </c>
      <c r="C4443" s="1" t="s">
        <v>2690</v>
      </c>
      <c r="D4443" s="1" t="s">
        <v>3992</v>
      </c>
      <c r="E4443" s="1" t="s">
        <v>5294</v>
      </c>
      <c r="F4443" s="1"/>
      <c r="G4443" s="1"/>
      <c r="H4443" s="1" t="b">
        <v>1</v>
      </c>
      <c r="I4443" s="2">
        <v>0.6189359871669841</v>
      </c>
      <c r="J4443" s="2">
        <v>0.6786578806655528</v>
      </c>
      <c r="K4443" s="2">
        <v>0.2820539166429815</v>
      </c>
      <c r="L4443" s="2">
        <v>0.8939587526932726</v>
      </c>
      <c r="M4443" s="2">
        <v>-0.1617198279728176</v>
      </c>
      <c r="N4443" s="2">
        <v>0.2083542651280492</v>
      </c>
      <c r="O4443" s="2">
        <v>0.1683491034564654</v>
      </c>
    </row>
    <row r="4444" spans="1:15">
      <c r="A4444" s="1" t="s">
        <v>159</v>
      </c>
      <c r="B4444" s="1" t="s">
        <v>1461</v>
      </c>
      <c r="C4444" s="1" t="s">
        <v>2690</v>
      </c>
      <c r="D4444" s="1" t="s">
        <v>3992</v>
      </c>
      <c r="E4444" s="1" t="s">
        <v>5294</v>
      </c>
      <c r="F4444" s="1"/>
      <c r="G4444" s="1"/>
      <c r="H4444" s="1" t="b">
        <v>1</v>
      </c>
      <c r="I4444" s="2">
        <v>0.6244713633582154</v>
      </c>
      <c r="J4444" s="2">
        <v>0.6787732210415387</v>
      </c>
      <c r="K4444" s="2">
        <v>0.1997264629469342</v>
      </c>
      <c r="L4444" s="2">
        <v>0.8481563876811504</v>
      </c>
      <c r="M4444" s="2">
        <v>-0.237597793624504</v>
      </c>
      <c r="N4444" s="2">
        <v>0.2044874724550357</v>
      </c>
      <c r="O4444" s="2">
        <v>0.1682752998005909</v>
      </c>
    </row>
    <row r="4445" spans="1:15">
      <c r="A4445" s="1" t="s">
        <v>159</v>
      </c>
      <c r="B4445" s="1" t="s">
        <v>1461</v>
      </c>
      <c r="C4445" s="1" t="s">
        <v>2690</v>
      </c>
      <c r="D4445" s="1" t="s">
        <v>3992</v>
      </c>
      <c r="E4445" s="1" t="s">
        <v>5294</v>
      </c>
      <c r="F4445" s="1"/>
      <c r="G4445" s="1"/>
      <c r="H4445" s="1" t="b">
        <v>1</v>
      </c>
      <c r="I4445" s="2">
        <v>0.7410085895944829</v>
      </c>
      <c r="J4445" s="2">
        <v>0.7985006353388824</v>
      </c>
      <c r="K4445" s="2">
        <v>0.2758564491641821</v>
      </c>
      <c r="L4445" s="2">
        <v>1.104967873942352</v>
      </c>
      <c r="M4445" s="2">
        <v>0.1440044250214009</v>
      </c>
      <c r="N4445" s="2">
        <v>0.1301767577536481</v>
      </c>
      <c r="O4445" s="2">
        <v>0.09772473397251016</v>
      </c>
    </row>
    <row r="4446" spans="1:15">
      <c r="A4446" s="1" t="s">
        <v>159</v>
      </c>
      <c r="B4446" s="1" t="s">
        <v>1461</v>
      </c>
      <c r="C4446" s="1" t="s">
        <v>2690</v>
      </c>
      <c r="D4446" s="1" t="s">
        <v>3992</v>
      </c>
      <c r="E4446" s="1" t="s">
        <v>5294</v>
      </c>
      <c r="F4446" s="1"/>
      <c r="G4446" s="1"/>
      <c r="H4446" s="1" t="b">
        <v>1</v>
      </c>
      <c r="I4446" s="2">
        <v>0.8177881935625417</v>
      </c>
      <c r="J4446" s="2">
        <v>0.8658475945592808</v>
      </c>
      <c r="K4446" s="2">
        <v>0.2504187431583497</v>
      </c>
      <c r="L4446" s="2">
        <v>0.9209582333618231</v>
      </c>
      <c r="M4446" s="2">
        <v>-0.1187923651593584</v>
      </c>
      <c r="N4446" s="2">
        <v>0.08735916366142311</v>
      </c>
      <c r="O4446" s="2">
        <v>0.06255854524225421</v>
      </c>
    </row>
    <row r="4447" spans="1:15">
      <c r="A4447" s="1" t="s">
        <v>159</v>
      </c>
      <c r="B4447" s="1" t="s">
        <v>1461</v>
      </c>
      <c r="C4447" s="1" t="s">
        <v>2690</v>
      </c>
      <c r="D4447" s="1" t="s">
        <v>3992</v>
      </c>
      <c r="E4447" s="1" t="s">
        <v>5294</v>
      </c>
      <c r="F4447" s="1"/>
      <c r="G4447" s="1"/>
      <c r="H4447" s="1" t="b">
        <v>1</v>
      </c>
      <c r="I4447" s="2">
        <v>0.8242869100204354</v>
      </c>
      <c r="J4447" s="2">
        <v>0.8658475945592808</v>
      </c>
      <c r="K4447" s="2">
        <v>0.1076012846383192</v>
      </c>
      <c r="L4447" s="2">
        <v>1.054524172521069</v>
      </c>
      <c r="M4447" s="2">
        <v>0.07659216594864697</v>
      </c>
      <c r="N4447" s="2">
        <v>0.08392159685777983</v>
      </c>
      <c r="O4447" s="2">
        <v>0.06255854524225421</v>
      </c>
    </row>
    <row r="4448" spans="1:15">
      <c r="A4448" s="1" t="s">
        <v>159</v>
      </c>
      <c r="B4448" s="1" t="s">
        <v>1461</v>
      </c>
      <c r="C4448" s="1" t="s">
        <v>2690</v>
      </c>
      <c r="D4448" s="1" t="s">
        <v>3992</v>
      </c>
      <c r="E4448" s="1" t="s">
        <v>5294</v>
      </c>
      <c r="F4448" s="1"/>
      <c r="G4448" s="1"/>
      <c r="H4448" s="1" t="b">
        <v>1</v>
      </c>
      <c r="I4448" s="2">
        <v>0.8785953096966777</v>
      </c>
      <c r="J4448" s="2">
        <v>0.9152034476007059</v>
      </c>
      <c r="K4448" s="2">
        <v>0.3388311027434547</v>
      </c>
      <c r="L4448" s="2">
        <v>0.9538695609546831</v>
      </c>
      <c r="M4448" s="2">
        <v>-0.06813609975724341</v>
      </c>
      <c r="N4448" s="2">
        <v>0.05621111950717509</v>
      </c>
      <c r="O4448" s="2">
        <v>0.03848235254674349</v>
      </c>
    </row>
    <row r="4449" spans="1:15">
      <c r="A4449" s="1" t="s">
        <v>159</v>
      </c>
      <c r="B4449" s="1" t="s">
        <v>1461</v>
      </c>
      <c r="C4449" s="1" t="s">
        <v>2690</v>
      </c>
      <c r="D4449" s="1" t="s">
        <v>3992</v>
      </c>
      <c r="E4449" s="1" t="s">
        <v>5294</v>
      </c>
      <c r="F4449" s="1"/>
      <c r="G4449" s="1"/>
      <c r="H4449" s="1" t="b">
        <v>1</v>
      </c>
      <c r="I4449" s="2">
        <v>0.9433772989180031</v>
      </c>
      <c r="J4449" s="2">
        <v>0.966575101350413</v>
      </c>
      <c r="K4449" s="2">
        <v>0.2582852494298669</v>
      </c>
      <c r="L4449" s="2">
        <v>1.016461056433612</v>
      </c>
      <c r="M4449" s="2">
        <v>0.02355494241691079</v>
      </c>
      <c r="N4449" s="2">
        <v>0.02531457866617518</v>
      </c>
      <c r="O4449" s="2">
        <v>0.01476439633286701</v>
      </c>
    </row>
    <row r="4450" spans="1:15">
      <c r="A4450" s="1" t="s">
        <v>159</v>
      </c>
      <c r="B4450" s="1" t="s">
        <v>1461</v>
      </c>
      <c r="C4450" s="1" t="s">
        <v>2690</v>
      </c>
      <c r="D4450" s="1" t="s">
        <v>3992</v>
      </c>
      <c r="E4450" s="1" t="s">
        <v>5294</v>
      </c>
      <c r="F4450" s="1"/>
      <c r="G4450" s="1"/>
      <c r="H4450" s="1" t="b">
        <v>1</v>
      </c>
      <c r="I4450" s="2">
        <v>0.9574850261202148</v>
      </c>
      <c r="J4450" s="2">
        <v>0.9722679069143408</v>
      </c>
      <c r="K4450" s="2">
        <v>0.402629209391479</v>
      </c>
      <c r="L4450" s="2">
        <v>1.019743316717499</v>
      </c>
      <c r="M4450" s="2">
        <v>0.02820605190109834</v>
      </c>
      <c r="N4450" s="2">
        <v>0.01886800913397478</v>
      </c>
      <c r="O4450" s="2">
        <v>0.01221404941221287</v>
      </c>
    </row>
    <row r="4451" spans="1:15">
      <c r="A4451" s="1" t="s">
        <v>159</v>
      </c>
      <c r="B4451" s="1" t="s">
        <v>1461</v>
      </c>
      <c r="C4451" s="1" t="s">
        <v>2690</v>
      </c>
      <c r="D4451" s="1" t="s">
        <v>3992</v>
      </c>
      <c r="E4451" s="1" t="s">
        <v>5294</v>
      </c>
      <c r="F4451" s="1"/>
      <c r="G4451" s="1"/>
      <c r="H4451" s="1" t="b">
        <v>1</v>
      </c>
      <c r="I4451" s="2">
        <v>0.9727599100754356</v>
      </c>
      <c r="J4451" s="2">
        <v>0.9727599100754356</v>
      </c>
      <c r="K4451" s="2">
        <v>0.1626941413393331</v>
      </c>
      <c r="L4451" s="2">
        <v>0.9928819724456682</v>
      </c>
      <c r="M4451" s="2">
        <v>-0.01030586543954988</v>
      </c>
      <c r="N4451" s="2">
        <v>0.01199433608921219</v>
      </c>
      <c r="O4451" s="2">
        <v>0.01199433608921219</v>
      </c>
    </row>
    <row r="4452" spans="1:15">
      <c r="A4452" s="1" t="s">
        <v>160</v>
      </c>
      <c r="B4452" s="1" t="s">
        <v>1462</v>
      </c>
      <c r="C4452" s="1" t="s">
        <v>2691</v>
      </c>
      <c r="D4452" s="1" t="s">
        <v>3993</v>
      </c>
      <c r="E4452" s="1" t="s">
        <v>5295</v>
      </c>
      <c r="F4452" s="1"/>
      <c r="G4452" s="1"/>
      <c r="H4452" s="1" t="b">
        <v>1</v>
      </c>
      <c r="I4452" s="2">
        <v>0.001487016731597239</v>
      </c>
      <c r="J4452" s="2">
        <v>0.05551612311253599</v>
      </c>
      <c r="K4452" s="2">
        <v>0.1839823097676835</v>
      </c>
      <c r="L4452" s="2">
        <v>0.418620883889409</v>
      </c>
      <c r="M4452" s="2">
        <v>-1.256283809256134</v>
      </c>
      <c r="N4452" s="2">
        <v>2.827684144861049</v>
      </c>
      <c r="O4452" s="2">
        <v>1.255580869815827</v>
      </c>
    </row>
    <row r="4453" spans="1:15">
      <c r="A4453" s="1" t="s">
        <v>160</v>
      </c>
      <c r="B4453" s="1" t="s">
        <v>1462</v>
      </c>
      <c r="C4453" s="1" t="s">
        <v>2691</v>
      </c>
      <c r="D4453" s="1" t="s">
        <v>3993</v>
      </c>
      <c r="E4453" s="1" t="s">
        <v>5295</v>
      </c>
      <c r="F4453" s="1"/>
      <c r="G4453" s="1"/>
      <c r="H4453" s="1" t="b">
        <v>1</v>
      </c>
      <c r="I4453" s="2">
        <v>0.004210611679379949</v>
      </c>
      <c r="J4453" s="2">
        <v>0.05551612311253599</v>
      </c>
      <c r="K4453" s="2">
        <v>0.06346709803279295</v>
      </c>
      <c r="L4453" s="2">
        <v>0.0006583986480538041</v>
      </c>
      <c r="M4453" s="2">
        <v>-10.56875100619586</v>
      </c>
      <c r="N4453" s="2">
        <v>2.375654809227767</v>
      </c>
      <c r="O4453" s="2">
        <v>1.255580869815827</v>
      </c>
    </row>
    <row r="4454" spans="1:15">
      <c r="A4454" s="1" t="s">
        <v>160</v>
      </c>
      <c r="B4454" s="1" t="s">
        <v>1462</v>
      </c>
      <c r="C4454" s="1" t="s">
        <v>2691</v>
      </c>
      <c r="D4454" s="1" t="s">
        <v>3993</v>
      </c>
      <c r="E4454" s="1" t="s">
        <v>5295</v>
      </c>
      <c r="F4454" s="1"/>
      <c r="G4454" s="1"/>
      <c r="H4454" s="1" t="b">
        <v>1</v>
      </c>
      <c r="I4454" s="2">
        <v>0.02430400941984949</v>
      </c>
      <c r="J4454" s="2">
        <v>0.1256798943736636</v>
      </c>
      <c r="K4454" s="2">
        <v>0.2828471864995485</v>
      </c>
      <c r="L4454" s="2">
        <v>2.433369534781122</v>
      </c>
      <c r="M4454" s="2">
        <v>1.28295542652932</v>
      </c>
      <c r="N4454" s="2">
        <v>1.614322075155587</v>
      </c>
      <c r="O4454" s="2">
        <v>0.9007341929661281</v>
      </c>
    </row>
    <row r="4455" spans="1:15">
      <c r="A4455" s="1" t="s">
        <v>160</v>
      </c>
      <c r="B4455" s="1" t="s">
        <v>1462</v>
      </c>
      <c r="C4455" s="1" t="s">
        <v>2691</v>
      </c>
      <c r="D4455" s="1" t="s">
        <v>3993</v>
      </c>
      <c r="E4455" s="1" t="s">
        <v>5295</v>
      </c>
      <c r="F4455" s="1"/>
      <c r="G4455" s="1"/>
      <c r="H4455" s="1" t="b">
        <v>1</v>
      </c>
      <c r="I4455" s="2">
        <v>0.004724776435109447</v>
      </c>
      <c r="J4455" s="2">
        <v>0.05551612311253599</v>
      </c>
      <c r="K4455" s="2">
        <v>0.06346709803279295</v>
      </c>
      <c r="L4455" s="2">
        <v>0.004798871900392018</v>
      </c>
      <c r="M4455" s="2">
        <v>-7.70308898195092</v>
      </c>
      <c r="N4455" s="2">
        <v>2.325618736423582</v>
      </c>
      <c r="O4455" s="2">
        <v>1.255580869815827</v>
      </c>
    </row>
    <row r="4456" spans="1:15">
      <c r="A4456" s="1" t="s">
        <v>160</v>
      </c>
      <c r="B4456" s="1" t="s">
        <v>1462</v>
      </c>
      <c r="C4456" s="1" t="s">
        <v>2691</v>
      </c>
      <c r="D4456" s="1" t="s">
        <v>3993</v>
      </c>
      <c r="E4456" s="1" t="s">
        <v>5295</v>
      </c>
      <c r="F4456" s="1"/>
      <c r="G4456" s="1"/>
      <c r="H4456" s="1" t="b">
        <v>1</v>
      </c>
      <c r="I4456" s="2">
        <v>0.009150021396065671</v>
      </c>
      <c r="J4456" s="2">
        <v>0.08112174837682658</v>
      </c>
      <c r="K4456" s="2">
        <v>0.2158049814941197</v>
      </c>
      <c r="L4456" s="2">
        <v>0.5047657391612929</v>
      </c>
      <c r="M4456" s="2">
        <v>-0.9863141037814719</v>
      </c>
      <c r="N4456" s="2">
        <v>2.038577890394492</v>
      </c>
      <c r="O4456" s="2">
        <v>1.090862697776204</v>
      </c>
    </row>
    <row r="4457" spans="1:15">
      <c r="A4457" s="1" t="s">
        <v>160</v>
      </c>
      <c r="B4457" s="1" t="s">
        <v>1462</v>
      </c>
      <c r="C4457" s="1" t="s">
        <v>2691</v>
      </c>
      <c r="D4457" s="1" t="s">
        <v>3993</v>
      </c>
      <c r="E4457" s="1" t="s">
        <v>5295</v>
      </c>
      <c r="F4457" s="1"/>
      <c r="G4457" s="1"/>
      <c r="H4457" s="1" t="b">
        <v>1</v>
      </c>
      <c r="I4457" s="2">
        <v>0.01136174404391779</v>
      </c>
      <c r="J4457" s="2">
        <v>0.08112174837682658</v>
      </c>
      <c r="K4457" s="2">
        <v>0.1226867957854276</v>
      </c>
      <c r="L4457" s="2">
        <v>3.868282650669542</v>
      </c>
      <c r="M4457" s="2">
        <v>1.951693214623685</v>
      </c>
      <c r="N4457" s="2">
        <v>1.944554998685429</v>
      </c>
      <c r="O4457" s="2">
        <v>1.090862697776204</v>
      </c>
    </row>
    <row r="4458" spans="1:15">
      <c r="A4458" s="1" t="s">
        <v>160</v>
      </c>
      <c r="B4458" s="1" t="s">
        <v>1462</v>
      </c>
      <c r="C4458" s="1" t="s">
        <v>2691</v>
      </c>
      <c r="D4458" s="1" t="s">
        <v>3993</v>
      </c>
      <c r="E4458" s="1" t="s">
        <v>5295</v>
      </c>
      <c r="F4458" s="1"/>
      <c r="G4458" s="1"/>
      <c r="H4458" s="1" t="b">
        <v>1</v>
      </c>
      <c r="I4458" s="2">
        <v>0.01208196252420821</v>
      </c>
      <c r="J4458" s="2">
        <v>0.08112174837682658</v>
      </c>
      <c r="K4458" s="2">
        <v>0.1562811888407839</v>
      </c>
      <c r="L4458" s="2">
        <v>265.0109062486091</v>
      </c>
      <c r="M4458" s="2">
        <v>8.049907923288345</v>
      </c>
      <c r="N4458" s="2">
        <v>1.917862515697665</v>
      </c>
      <c r="O4458" s="2">
        <v>1.090862697776204</v>
      </c>
    </row>
    <row r="4459" spans="1:15">
      <c r="A4459" s="1" t="s">
        <v>160</v>
      </c>
      <c r="B4459" s="1" t="s">
        <v>1462</v>
      </c>
      <c r="C4459" s="1" t="s">
        <v>2691</v>
      </c>
      <c r="D4459" s="1" t="s">
        <v>3993</v>
      </c>
      <c r="E4459" s="1" t="s">
        <v>5295</v>
      </c>
      <c r="F4459" s="1"/>
      <c r="G4459" s="1"/>
      <c r="H4459" s="1" t="b">
        <v>1</v>
      </c>
      <c r="I4459" s="2">
        <v>0.02416347359700621</v>
      </c>
      <c r="J4459" s="2">
        <v>0.1419604073824114</v>
      </c>
      <c r="K4459" s="2">
        <v>0.1398345372952171</v>
      </c>
      <c r="L4459" s="2">
        <v>0.5065234011475803</v>
      </c>
      <c r="M4459" s="2">
        <v>-0.9812991724755818</v>
      </c>
      <c r="N4459" s="2">
        <v>1.616840633975746</v>
      </c>
      <c r="O4459" s="2">
        <v>0.847832763031972</v>
      </c>
    </row>
    <row r="4460" spans="1:15">
      <c r="A4460" s="1" t="s">
        <v>160</v>
      </c>
      <c r="B4460" s="1" t="s">
        <v>1462</v>
      </c>
      <c r="C4460" s="1" t="s">
        <v>2691</v>
      </c>
      <c r="D4460" s="1" t="s">
        <v>3993</v>
      </c>
      <c r="E4460" s="1" t="s">
        <v>5295</v>
      </c>
      <c r="F4460" s="1"/>
      <c r="G4460" s="1"/>
      <c r="H4460" s="1" t="b">
        <v>1</v>
      </c>
      <c r="I4460" s="2">
        <v>0.01242631504578623</v>
      </c>
      <c r="J4460" s="2">
        <v>0.1183946995297126</v>
      </c>
      <c r="K4460" s="2">
        <v>0.2349041380502503</v>
      </c>
      <c r="L4460" s="2">
        <v>4.164052475680714</v>
      </c>
      <c r="M4460" s="2">
        <v>2.05798824969576</v>
      </c>
      <c r="N4460" s="2">
        <v>1.905657639865665</v>
      </c>
      <c r="O4460" s="2">
        <v>0.9266677403202396</v>
      </c>
    </row>
    <row r="4461" spans="1:15">
      <c r="A4461" s="1" t="s">
        <v>160</v>
      </c>
      <c r="B4461" s="1" t="s">
        <v>1462</v>
      </c>
      <c r="C4461" s="1" t="s">
        <v>2691</v>
      </c>
      <c r="D4461" s="1" t="s">
        <v>3993</v>
      </c>
      <c r="E4461" s="1" t="s">
        <v>5295</v>
      </c>
      <c r="F4461" s="1"/>
      <c r="G4461" s="1"/>
      <c r="H4461" s="1" t="b">
        <v>1</v>
      </c>
      <c r="I4461" s="2">
        <v>0.03653853195333071</v>
      </c>
      <c r="J4461" s="2">
        <v>0.1591177315485643</v>
      </c>
      <c r="K4461" s="2">
        <v>0.06346709803279295</v>
      </c>
      <c r="L4461" s="2">
        <v>0.001126104801830935</v>
      </c>
      <c r="M4461" s="2">
        <v>-9.794443185444734</v>
      </c>
      <c r="N4461" s="2">
        <v>1.437248905734864</v>
      </c>
      <c r="O4461" s="2">
        <v>0.7982814213300982</v>
      </c>
    </row>
    <row r="4462" spans="1:15">
      <c r="A4462" s="1" t="s">
        <v>160</v>
      </c>
      <c r="B4462" s="1" t="s">
        <v>1462</v>
      </c>
      <c r="C4462" s="1" t="s">
        <v>2691</v>
      </c>
      <c r="D4462" s="1" t="s">
        <v>3993</v>
      </c>
      <c r="E4462" s="1" t="s">
        <v>5295</v>
      </c>
      <c r="F4462" s="1"/>
      <c r="G4462" s="1"/>
      <c r="H4462" s="1" t="b">
        <v>1</v>
      </c>
      <c r="I4462" s="2">
        <v>0.07166118221565662</v>
      </c>
      <c r="J4462" s="2">
        <v>0.2745343673335918</v>
      </c>
      <c r="K4462" s="2">
        <v>0.2903972162380246</v>
      </c>
      <c r="L4462" s="2">
        <v>562.2452536140331</v>
      </c>
      <c r="M4462" s="2">
        <v>9.135055766824683</v>
      </c>
      <c r="N4462" s="2">
        <v>1.144716031426663</v>
      </c>
      <c r="O4462" s="2">
        <v>0.5614032810533157</v>
      </c>
    </row>
    <row r="4463" spans="1:15">
      <c r="A4463" s="1" t="s">
        <v>160</v>
      </c>
      <c r="B4463" s="1" t="s">
        <v>1462</v>
      </c>
      <c r="C4463" s="1" t="s">
        <v>2691</v>
      </c>
      <c r="D4463" s="1" t="s">
        <v>3993</v>
      </c>
      <c r="E4463" s="1" t="s">
        <v>5295</v>
      </c>
      <c r="F4463" s="1"/>
      <c r="G4463" s="1"/>
      <c r="H4463" s="1" t="b">
        <v>1</v>
      </c>
      <c r="I4463" s="2">
        <v>0.04387443433715136</v>
      </c>
      <c r="J4463" s="2">
        <v>0.1591177315485643</v>
      </c>
      <c r="K4463" s="2">
        <v>0.06346709803279295</v>
      </c>
      <c r="L4463" s="2">
        <v>0.01203933173990764</v>
      </c>
      <c r="M4463" s="2">
        <v>-6.376100874278232</v>
      </c>
      <c r="N4463" s="2">
        <v>1.357788469747485</v>
      </c>
      <c r="O4463" s="2">
        <v>0.7982814213300982</v>
      </c>
    </row>
    <row r="4464" spans="1:15">
      <c r="A4464" s="1" t="s">
        <v>160</v>
      </c>
      <c r="B4464" s="1" t="s">
        <v>1462</v>
      </c>
      <c r="C4464" s="1" t="s">
        <v>2691</v>
      </c>
      <c r="D4464" s="1" t="s">
        <v>3993</v>
      </c>
      <c r="E4464" s="1" t="s">
        <v>5295</v>
      </c>
      <c r="F4464" s="1"/>
      <c r="G4464" s="1"/>
      <c r="H4464" s="1" t="b">
        <v>1</v>
      </c>
      <c r="I4464" s="2">
        <v>0.04928297471121967</v>
      </c>
      <c r="J4464" s="2">
        <v>0.1591177315485643</v>
      </c>
      <c r="K4464" s="2">
        <v>0.2113410037736465</v>
      </c>
      <c r="L4464" s="2">
        <v>0.6265469235763255</v>
      </c>
      <c r="M4464" s="2">
        <v>-0.6745055344610081</v>
      </c>
      <c r="N4464" s="2">
        <v>1.307303086118027</v>
      </c>
      <c r="O4464" s="2">
        <v>0.7982814213300982</v>
      </c>
    </row>
    <row r="4465" spans="1:15">
      <c r="A4465" s="1" t="s">
        <v>160</v>
      </c>
      <c r="B4465" s="1" t="s">
        <v>1462</v>
      </c>
      <c r="C4465" s="1" t="s">
        <v>2691</v>
      </c>
      <c r="D4465" s="1" t="s">
        <v>3993</v>
      </c>
      <c r="E4465" s="1" t="s">
        <v>5295</v>
      </c>
      <c r="F4465" s="1"/>
      <c r="G4465" s="1"/>
      <c r="H4465" s="1" t="b">
        <v>1</v>
      </c>
      <c r="I4465" s="2">
        <v>0.0330661140587468</v>
      </c>
      <c r="J4465" s="2">
        <v>0.1359046538103515</v>
      </c>
      <c r="K4465" s="2">
        <v>0.3381537890067284</v>
      </c>
      <c r="L4465" s="2">
        <v>0.6742786091227807</v>
      </c>
      <c r="M4465" s="2">
        <v>-0.5685832646868759</v>
      </c>
      <c r="N4465" s="2">
        <v>1.480616840526441</v>
      </c>
      <c r="O4465" s="2">
        <v>0.8667656713797189</v>
      </c>
    </row>
    <row r="4466" spans="1:15">
      <c r="A4466" s="1" t="s">
        <v>160</v>
      </c>
      <c r="B4466" s="1" t="s">
        <v>1462</v>
      </c>
      <c r="C4466" s="1" t="s">
        <v>2691</v>
      </c>
      <c r="D4466" s="1" t="s">
        <v>3993</v>
      </c>
      <c r="E4466" s="1" t="s">
        <v>5295</v>
      </c>
      <c r="F4466" s="1"/>
      <c r="G4466" s="1"/>
      <c r="H4466" s="1" t="b">
        <v>1</v>
      </c>
      <c r="I4466" s="2">
        <v>0.05755322204948072</v>
      </c>
      <c r="J4466" s="2">
        <v>0.1591177315485643</v>
      </c>
      <c r="K4466" s="2">
        <v>0.2302293451007311</v>
      </c>
      <c r="L4466" s="2">
        <v>2.616661250641699</v>
      </c>
      <c r="M4466" s="2">
        <v>1.387727167163192</v>
      </c>
      <c r="N4466" s="2">
        <v>1.239930357887542</v>
      </c>
      <c r="O4466" s="2">
        <v>0.7982814213300982</v>
      </c>
    </row>
    <row r="4467" spans="1:15">
      <c r="A4467" s="1" t="s">
        <v>160</v>
      </c>
      <c r="B4467" s="1" t="s">
        <v>1462</v>
      </c>
      <c r="C4467" s="1" t="s">
        <v>2691</v>
      </c>
      <c r="D4467" s="1" t="s">
        <v>3993</v>
      </c>
      <c r="E4467" s="1" t="s">
        <v>5295</v>
      </c>
      <c r="F4467" s="1"/>
      <c r="G4467" s="1"/>
      <c r="H4467" s="1" t="b">
        <v>1</v>
      </c>
      <c r="I4467" s="2">
        <v>0.06618492751598022</v>
      </c>
      <c r="J4467" s="2">
        <v>0.1717040497997774</v>
      </c>
      <c r="K4467" s="2">
        <v>0.382422496024687</v>
      </c>
      <c r="L4467" s="2">
        <v>555.3435055392473</v>
      </c>
      <c r="M4467" s="2">
        <v>9.117236610676724</v>
      </c>
      <c r="N4467" s="2">
        <v>1.179240902432501</v>
      </c>
      <c r="O4467" s="2">
        <v>0.7652194614788362</v>
      </c>
    </row>
    <row r="4468" spans="1:15">
      <c r="A4468" s="1" t="s">
        <v>160</v>
      </c>
      <c r="B4468" s="1" t="s">
        <v>1462</v>
      </c>
      <c r="C4468" s="1" t="s">
        <v>2691</v>
      </c>
      <c r="D4468" s="1" t="s">
        <v>3993</v>
      </c>
      <c r="E4468" s="1" t="s">
        <v>5295</v>
      </c>
      <c r="F4468" s="1"/>
      <c r="G4468" s="1"/>
      <c r="H4468" s="1" t="b">
        <v>1</v>
      </c>
      <c r="I4468" s="2">
        <v>0.07531993280667812</v>
      </c>
      <c r="J4468" s="2">
        <v>0.1717040497997774</v>
      </c>
      <c r="K4468" s="2">
        <v>0.2480245016825554</v>
      </c>
      <c r="L4468" s="2">
        <v>2.1152789221544</v>
      </c>
      <c r="M4468" s="2">
        <v>1.080847910663161</v>
      </c>
      <c r="N4468" s="2">
        <v>1.12309007609167</v>
      </c>
      <c r="O4468" s="2">
        <v>0.7652194614788362</v>
      </c>
    </row>
    <row r="4469" spans="1:15">
      <c r="A4469" s="1" t="s">
        <v>160</v>
      </c>
      <c r="B4469" s="1" t="s">
        <v>1462</v>
      </c>
      <c r="C4469" s="1" t="s">
        <v>2691</v>
      </c>
      <c r="D4469" s="1" t="s">
        <v>3993</v>
      </c>
      <c r="E4469" s="1" t="s">
        <v>5295</v>
      </c>
      <c r="F4469" s="1"/>
      <c r="G4469" s="1"/>
      <c r="H4469" s="1" t="b">
        <v>1</v>
      </c>
      <c r="I4469" s="2">
        <v>0.07958895571832933</v>
      </c>
      <c r="J4469" s="2">
        <v>0.1717040497997774</v>
      </c>
      <c r="K4469" s="2">
        <v>0.124386701226883</v>
      </c>
      <c r="L4469" s="2">
        <v>1.352631372598085</v>
      </c>
      <c r="M4469" s="2">
        <v>0.4357687207740936</v>
      </c>
      <c r="N4469" s="2">
        <v>1.099147193611144</v>
      </c>
      <c r="O4469" s="2">
        <v>0.7652194614788362</v>
      </c>
    </row>
    <row r="4470" spans="1:15">
      <c r="A4470" s="1" t="s">
        <v>160</v>
      </c>
      <c r="B4470" s="1" t="s">
        <v>1462</v>
      </c>
      <c r="C4470" s="1" t="s">
        <v>2691</v>
      </c>
      <c r="D4470" s="1" t="s">
        <v>3993</v>
      </c>
      <c r="E4470" s="1" t="s">
        <v>5295</v>
      </c>
      <c r="F4470" s="1"/>
      <c r="G4470" s="1"/>
      <c r="H4470" s="1" t="b">
        <v>1</v>
      </c>
      <c r="I4470" s="2">
        <v>0.08037210841691707</v>
      </c>
      <c r="J4470" s="2">
        <v>0.1717040497997774</v>
      </c>
      <c r="K4470" s="2">
        <v>0.1692852892587169</v>
      </c>
      <c r="L4470" s="2">
        <v>1.637974759828694</v>
      </c>
      <c r="M4470" s="2">
        <v>0.7119131261177918</v>
      </c>
      <c r="N4470" s="2">
        <v>1.094894638592347</v>
      </c>
      <c r="O4470" s="2">
        <v>0.7652194614788362</v>
      </c>
    </row>
    <row r="4471" spans="1:15">
      <c r="A4471" s="1" t="s">
        <v>160</v>
      </c>
      <c r="B4471" s="1" t="s">
        <v>1462</v>
      </c>
      <c r="C4471" s="1" t="s">
        <v>2691</v>
      </c>
      <c r="D4471" s="1" t="s">
        <v>3993</v>
      </c>
      <c r="E4471" s="1" t="s">
        <v>5295</v>
      </c>
      <c r="F4471" s="1"/>
      <c r="G4471" s="1"/>
      <c r="H4471" s="1" t="b">
        <v>1</v>
      </c>
      <c r="I4471" s="2">
        <v>0.09045676964254937</v>
      </c>
      <c r="J4471" s="2">
        <v>0.1848464423130356</v>
      </c>
      <c r="K4471" s="2">
        <v>0.4267569178275623</v>
      </c>
      <c r="L4471" s="2">
        <v>0.4416595743787177</v>
      </c>
      <c r="M4471" s="2">
        <v>-1.178993308043371</v>
      </c>
      <c r="N4471" s="2">
        <v>1.04355892567108</v>
      </c>
      <c r="O4471" s="2">
        <v>0.733188903752956</v>
      </c>
    </row>
    <row r="4472" spans="1:15">
      <c r="A4472" s="1" t="s">
        <v>160</v>
      </c>
      <c r="B4472" s="1" t="s">
        <v>1462</v>
      </c>
      <c r="C4472" s="1" t="s">
        <v>2691</v>
      </c>
      <c r="D4472" s="1" t="s">
        <v>3993</v>
      </c>
      <c r="E4472" s="1" t="s">
        <v>5295</v>
      </c>
      <c r="F4472" s="1"/>
      <c r="G4472" s="1"/>
      <c r="H4472" s="1" t="b">
        <v>1</v>
      </c>
      <c r="I4472" s="2">
        <v>0.1107429726367935</v>
      </c>
      <c r="J4472" s="2">
        <v>0.2078547456105865</v>
      </c>
      <c r="K4472" s="2">
        <v>0.1502933457893092</v>
      </c>
      <c r="L4472" s="2">
        <v>0.6604623011480529</v>
      </c>
      <c r="M4472" s="2">
        <v>-0.5984518793636923</v>
      </c>
      <c r="N4472" s="2">
        <v>0.9556838230452427</v>
      </c>
      <c r="O4472" s="2">
        <v>0.6822400555024229</v>
      </c>
    </row>
    <row r="4473" spans="1:15">
      <c r="A4473" s="1" t="s">
        <v>160</v>
      </c>
      <c r="B4473" s="1" t="s">
        <v>1462</v>
      </c>
      <c r="C4473" s="1" t="s">
        <v>2691</v>
      </c>
      <c r="D4473" s="1" t="s">
        <v>3993</v>
      </c>
      <c r="E4473" s="1" t="s">
        <v>5295</v>
      </c>
      <c r="F4473" s="1"/>
      <c r="G4473" s="1"/>
      <c r="H4473" s="1" t="b">
        <v>1</v>
      </c>
      <c r="I4473" s="2">
        <v>0.1173908168945571</v>
      </c>
      <c r="J4473" s="2">
        <v>0.2078547456105865</v>
      </c>
      <c r="K4473" s="2">
        <v>0.5681024117933278</v>
      </c>
      <c r="L4473" s="2">
        <v>0.4629672169849199</v>
      </c>
      <c r="M4473" s="2">
        <v>-1.111018055975865</v>
      </c>
      <c r="N4473" s="2">
        <v>0.9303658752179393</v>
      </c>
      <c r="O4473" s="2">
        <v>0.6822400555024229</v>
      </c>
    </row>
    <row r="4474" spans="1:15">
      <c r="A4474" s="1" t="s">
        <v>160</v>
      </c>
      <c r="B4474" s="1" t="s">
        <v>1462</v>
      </c>
      <c r="C4474" s="1" t="s">
        <v>2691</v>
      </c>
      <c r="D4474" s="1" t="s">
        <v>3993</v>
      </c>
      <c r="E4474" s="1" t="s">
        <v>5295</v>
      </c>
      <c r="F4474" s="1"/>
      <c r="G4474" s="1"/>
      <c r="H4474" s="1" t="b">
        <v>1</v>
      </c>
      <c r="I4474" s="2">
        <v>0.119405917691188</v>
      </c>
      <c r="J4474" s="2">
        <v>0.2078547456105865</v>
      </c>
      <c r="K4474" s="2">
        <v>0.2695720598107885</v>
      </c>
      <c r="L4474" s="2">
        <v>1.943034820973551</v>
      </c>
      <c r="M4474" s="2">
        <v>0.9583117555788007</v>
      </c>
      <c r="N4474" s="2">
        <v>0.9229741492791529</v>
      </c>
      <c r="O4474" s="2">
        <v>0.6822400555024229</v>
      </c>
    </row>
    <row r="4475" spans="1:15">
      <c r="A4475" s="1" t="s">
        <v>160</v>
      </c>
      <c r="B4475" s="1" t="s">
        <v>1462</v>
      </c>
      <c r="C4475" s="1" t="s">
        <v>2691</v>
      </c>
      <c r="D4475" s="1" t="s">
        <v>3993</v>
      </c>
      <c r="E4475" s="1" t="s">
        <v>5295</v>
      </c>
      <c r="F4475" s="1"/>
      <c r="G4475" s="1"/>
      <c r="H4475" s="1" t="b">
        <v>1</v>
      </c>
      <c r="I4475" s="2">
        <v>0.1556175865673921</v>
      </c>
      <c r="J4475" s="2">
        <v>0.2612152345952654</v>
      </c>
      <c r="K4475" s="2">
        <v>0.2995821253693861</v>
      </c>
      <c r="L4475" s="2">
        <v>0.2745716072874184</v>
      </c>
      <c r="M4475" s="2">
        <v>-1.864745646909459</v>
      </c>
      <c r="N4475" s="2">
        <v>0.8079413243284554</v>
      </c>
      <c r="O4475" s="2">
        <v>0.5830014977349572</v>
      </c>
    </row>
    <row r="4476" spans="1:15">
      <c r="A4476" s="1" t="s">
        <v>160</v>
      </c>
      <c r="B4476" s="1" t="s">
        <v>1462</v>
      </c>
      <c r="C4476" s="1" t="s">
        <v>2691</v>
      </c>
      <c r="D4476" s="1" t="s">
        <v>3993</v>
      </c>
      <c r="E4476" s="1" t="s">
        <v>5295</v>
      </c>
      <c r="F4476" s="1"/>
      <c r="G4476" s="1"/>
      <c r="H4476" s="1" t="b">
        <v>1</v>
      </c>
      <c r="I4476" s="2">
        <v>0.1834124125389531</v>
      </c>
      <c r="J4476" s="2">
        <v>0.2972545996320963</v>
      </c>
      <c r="K4476" s="2">
        <v>0.3495412020925502</v>
      </c>
      <c r="L4476" s="2">
        <v>1.926013974314154</v>
      </c>
      <c r="M4476" s="2">
        <v>0.945618170782925</v>
      </c>
      <c r="N4476" s="2">
        <v>0.7365712765462573</v>
      </c>
      <c r="O4476" s="2">
        <v>0.5268714165094961</v>
      </c>
    </row>
    <row r="4477" spans="1:15">
      <c r="A4477" s="1" t="s">
        <v>160</v>
      </c>
      <c r="B4477" s="1" t="s">
        <v>1462</v>
      </c>
      <c r="C4477" s="1" t="s">
        <v>2691</v>
      </c>
      <c r="D4477" s="1" t="s">
        <v>3993</v>
      </c>
      <c r="E4477" s="1" t="s">
        <v>5295</v>
      </c>
      <c r="F4477" s="1"/>
      <c r="G4477" s="1"/>
      <c r="H4477" s="1" t="b">
        <v>1</v>
      </c>
      <c r="I4477" s="2">
        <v>0.2224443516509081</v>
      </c>
      <c r="J4477" s="2">
        <v>0.3484961509197559</v>
      </c>
      <c r="K4477" s="2">
        <v>0.316877022856289</v>
      </c>
      <c r="L4477" s="2">
        <v>0.7140378247808961</v>
      </c>
      <c r="M4477" s="2">
        <v>-0.4859275946127696</v>
      </c>
      <c r="N4477" s="2">
        <v>0.6527786174636387</v>
      </c>
      <c r="O4477" s="2">
        <v>0.4578020142475839</v>
      </c>
    </row>
    <row r="4478" spans="1:15">
      <c r="A4478" s="1" t="s">
        <v>160</v>
      </c>
      <c r="B4478" s="1" t="s">
        <v>1462</v>
      </c>
      <c r="C4478" s="1" t="s">
        <v>2691</v>
      </c>
      <c r="D4478" s="1" t="s">
        <v>3993</v>
      </c>
      <c r="E4478" s="1" t="s">
        <v>5295</v>
      </c>
      <c r="F4478" s="1"/>
      <c r="G4478" s="1"/>
      <c r="H4478" s="1" t="b">
        <v>1</v>
      </c>
      <c r="I4478" s="2">
        <v>0.2773591271196126</v>
      </c>
      <c r="J4478" s="2">
        <v>0.4205122249877997</v>
      </c>
      <c r="K4478" s="2">
        <v>0.1415986188801834</v>
      </c>
      <c r="L4478" s="2">
        <v>1.647882568878408</v>
      </c>
      <c r="M4478" s="2">
        <v>0.7206134371005514</v>
      </c>
      <c r="N4478" s="2">
        <v>0.5569575381231197</v>
      </c>
      <c r="O4478" s="2">
        <v>0.3762213740216748</v>
      </c>
    </row>
    <row r="4479" spans="1:15">
      <c r="A4479" s="1" t="s">
        <v>160</v>
      </c>
      <c r="B4479" s="1" t="s">
        <v>1462</v>
      </c>
      <c r="C4479" s="1" t="s">
        <v>2691</v>
      </c>
      <c r="D4479" s="1" t="s">
        <v>3993</v>
      </c>
      <c r="E4479" s="1" t="s">
        <v>5295</v>
      </c>
      <c r="F4479" s="1"/>
      <c r="G4479" s="1"/>
      <c r="H4479" s="1" t="b">
        <v>1</v>
      </c>
      <c r="I4479" s="2">
        <v>0.3270381712264779</v>
      </c>
      <c r="J4479" s="2">
        <v>0.4803373139888895</v>
      </c>
      <c r="K4479" s="2">
        <v>0.4767812219248329</v>
      </c>
      <c r="L4479" s="2">
        <v>1.765102805771573</v>
      </c>
      <c r="M4479" s="2">
        <v>0.8197522135573494</v>
      </c>
      <c r="N4479" s="2">
        <v>0.4854015544175728</v>
      </c>
      <c r="O4479" s="2">
        <v>0.3184536748017612</v>
      </c>
    </row>
    <row r="4480" spans="1:15">
      <c r="A4480" s="1" t="s">
        <v>160</v>
      </c>
      <c r="B4480" s="1" t="s">
        <v>1462</v>
      </c>
      <c r="C4480" s="1" t="s">
        <v>2691</v>
      </c>
      <c r="D4480" s="1" t="s">
        <v>3993</v>
      </c>
      <c r="E4480" s="1" t="s">
        <v>5295</v>
      </c>
      <c r="F4480" s="1"/>
      <c r="G4480" s="1"/>
      <c r="H4480" s="1" t="b">
        <v>1</v>
      </c>
      <c r="I4480" s="2">
        <v>0.4436637729246642</v>
      </c>
      <c r="J4480" s="2">
        <v>0.6132999213958592</v>
      </c>
      <c r="K4480" s="2">
        <v>0.1815221312199821</v>
      </c>
      <c r="L4480" s="2">
        <v>1.459375695475753</v>
      </c>
      <c r="M4480" s="2">
        <v>0.545351332348933</v>
      </c>
      <c r="N4480" s="2">
        <v>0.352946031867712</v>
      </c>
      <c r="O4480" s="2">
        <v>0.2123270909742497</v>
      </c>
    </row>
    <row r="4481" spans="1:15">
      <c r="A4481" s="1" t="s">
        <v>160</v>
      </c>
      <c r="B4481" s="1" t="s">
        <v>1462</v>
      </c>
      <c r="C4481" s="1" t="s">
        <v>2691</v>
      </c>
      <c r="D4481" s="1" t="s">
        <v>3993</v>
      </c>
      <c r="E4481" s="1" t="s">
        <v>5295</v>
      </c>
      <c r="F4481" s="1"/>
      <c r="G4481" s="1"/>
      <c r="H4481" s="1" t="b">
        <v>1</v>
      </c>
      <c r="I4481" s="2">
        <v>0.5080513921620071</v>
      </c>
      <c r="J4481" s="2">
        <v>0.6692440087229107</v>
      </c>
      <c r="K4481" s="2">
        <v>0.3071711632552661</v>
      </c>
      <c r="L4481" s="2">
        <v>1.253134625385964</v>
      </c>
      <c r="M4481" s="2">
        <v>0.3255414130185431</v>
      </c>
      <c r="N4481" s="2">
        <v>0.2940923542446757</v>
      </c>
      <c r="O4481" s="2">
        <v>0.1744155080606805</v>
      </c>
    </row>
    <row r="4482" spans="1:15">
      <c r="A4482" s="1" t="s">
        <v>160</v>
      </c>
      <c r="B4482" s="1" t="s">
        <v>1462</v>
      </c>
      <c r="C4482" s="1" t="s">
        <v>2691</v>
      </c>
      <c r="D4482" s="1" t="s">
        <v>3993</v>
      </c>
      <c r="E4482" s="1" t="s">
        <v>5295</v>
      </c>
      <c r="F4482" s="1"/>
      <c r="G4482" s="1"/>
      <c r="H4482" s="1" t="b">
        <v>1</v>
      </c>
      <c r="I4482" s="2">
        <v>0.5126124322132931</v>
      </c>
      <c r="J4482" s="2">
        <v>0.6692440087229107</v>
      </c>
      <c r="K4482" s="2">
        <v>0.2698298636732187</v>
      </c>
      <c r="L4482" s="2">
        <v>1.181682016750206</v>
      </c>
      <c r="M4482" s="2">
        <v>0.2408418675156208</v>
      </c>
      <c r="N4482" s="2">
        <v>0.2902108652291108</v>
      </c>
      <c r="O4482" s="2">
        <v>0.1744155080606805</v>
      </c>
    </row>
    <row r="4483" spans="1:15">
      <c r="A4483" s="1" t="s">
        <v>160</v>
      </c>
      <c r="B4483" s="1" t="s">
        <v>1462</v>
      </c>
      <c r="C4483" s="1" t="s">
        <v>2691</v>
      </c>
      <c r="D4483" s="1" t="s">
        <v>3993</v>
      </c>
      <c r="E4483" s="1" t="s">
        <v>5295</v>
      </c>
      <c r="F4483" s="1"/>
      <c r="G4483" s="1"/>
      <c r="H4483" s="1" t="b">
        <v>1</v>
      </c>
      <c r="I4483" s="2">
        <v>0.5406369378773137</v>
      </c>
      <c r="J4483" s="2">
        <v>0.6867550291955066</v>
      </c>
      <c r="K4483" s="2">
        <v>0.06728631679908993</v>
      </c>
      <c r="L4483" s="2">
        <v>0.8685939728617003</v>
      </c>
      <c r="M4483" s="2">
        <v>-0.2032461528631183</v>
      </c>
      <c r="N4483" s="2">
        <v>0.2670942853700661</v>
      </c>
      <c r="O4483" s="2">
        <v>0.1631981515013437</v>
      </c>
    </row>
    <row r="4484" spans="1:15">
      <c r="A4484" s="1" t="s">
        <v>160</v>
      </c>
      <c r="B4484" s="1" t="s">
        <v>1462</v>
      </c>
      <c r="C4484" s="1" t="s">
        <v>2691</v>
      </c>
      <c r="D4484" s="1" t="s">
        <v>3993</v>
      </c>
      <c r="E4484" s="1" t="s">
        <v>5295</v>
      </c>
      <c r="F4484" s="1"/>
      <c r="G4484" s="1"/>
      <c r="H4484" s="1" t="b">
        <v>1</v>
      </c>
      <c r="I4484" s="2">
        <v>0.6014691132554433</v>
      </c>
      <c r="J4484" s="2">
        <v>0.7383728225051218</v>
      </c>
      <c r="K4484" s="2">
        <v>0.5317660796293466</v>
      </c>
      <c r="L4484" s="2">
        <v>1.300506681603045</v>
      </c>
      <c r="M4484" s="2">
        <v>0.3790738114230153</v>
      </c>
      <c r="N4484" s="2">
        <v>0.2207866697158847</v>
      </c>
      <c r="O4484" s="2">
        <v>0.1317242968863612</v>
      </c>
    </row>
    <row r="4485" spans="1:15">
      <c r="A4485" s="1" t="s">
        <v>160</v>
      </c>
      <c r="B4485" s="1" t="s">
        <v>1462</v>
      </c>
      <c r="C4485" s="1" t="s">
        <v>2691</v>
      </c>
      <c r="D4485" s="1" t="s">
        <v>3993</v>
      </c>
      <c r="E4485" s="1" t="s">
        <v>5295</v>
      </c>
      <c r="F4485" s="1"/>
      <c r="G4485" s="1"/>
      <c r="H4485" s="1" t="b">
        <v>1</v>
      </c>
      <c r="I4485" s="2">
        <v>0.612692342078718</v>
      </c>
      <c r="J4485" s="2">
        <v>0.7383728225051218</v>
      </c>
      <c r="K4485" s="2">
        <v>0.3683200231373517</v>
      </c>
      <c r="L4485" s="2">
        <v>0.7351728559627507</v>
      </c>
      <c r="M4485" s="2">
        <v>-0.443844594434059</v>
      </c>
      <c r="N4485" s="2">
        <v>0.2127575477955795</v>
      </c>
      <c r="O4485" s="2">
        <v>0.1317242968863612</v>
      </c>
    </row>
    <row r="4486" spans="1:15">
      <c r="A4486" s="1" t="s">
        <v>160</v>
      </c>
      <c r="B4486" s="1" t="s">
        <v>1462</v>
      </c>
      <c r="C4486" s="1" t="s">
        <v>2691</v>
      </c>
      <c r="D4486" s="1" t="s">
        <v>3993</v>
      </c>
      <c r="E4486" s="1" t="s">
        <v>5295</v>
      </c>
      <c r="F4486" s="1"/>
      <c r="G4486" s="1"/>
      <c r="H4486" s="1" t="b">
        <v>1</v>
      </c>
      <c r="I4486" s="2">
        <v>0.6984053352738859</v>
      </c>
      <c r="J4486" s="2">
        <v>0.820626268946816</v>
      </c>
      <c r="K4486" s="2">
        <v>0.4594480510373726</v>
      </c>
      <c r="L4486" s="2">
        <v>1.215020725393213</v>
      </c>
      <c r="M4486" s="2">
        <v>0.2809809230219962</v>
      </c>
      <c r="N4486" s="2">
        <v>0.1558924516175529</v>
      </c>
      <c r="O4486" s="2">
        <v>0.08585458500979783</v>
      </c>
    </row>
    <row r="4487" spans="1:15">
      <c r="A4487" s="1" t="s">
        <v>160</v>
      </c>
      <c r="B4487" s="1" t="s">
        <v>1462</v>
      </c>
      <c r="C4487" s="1" t="s">
        <v>2691</v>
      </c>
      <c r="D4487" s="1" t="s">
        <v>3993</v>
      </c>
      <c r="E4487" s="1" t="s">
        <v>5295</v>
      </c>
      <c r="F4487" s="1"/>
      <c r="G4487" s="1"/>
      <c r="H4487" s="1" t="b">
        <v>1</v>
      </c>
      <c r="I4487" s="2">
        <v>0.7512610731697964</v>
      </c>
      <c r="J4487" s="2">
        <v>0.8612017180239129</v>
      </c>
      <c r="K4487" s="2">
        <v>0.002535483787273308</v>
      </c>
      <c r="L4487" s="2">
        <v>1.074935738838485</v>
      </c>
      <c r="M4487" s="2">
        <v>0.1042504160657789</v>
      </c>
      <c r="N4487" s="2">
        <v>0.1242091136832494</v>
      </c>
      <c r="O4487" s="2">
        <v>0.06489511246726742</v>
      </c>
    </row>
    <row r="4488" spans="1:15">
      <c r="A4488" s="1" t="s">
        <v>160</v>
      </c>
      <c r="B4488" s="1" t="s">
        <v>1462</v>
      </c>
      <c r="C4488" s="1" t="s">
        <v>2691</v>
      </c>
      <c r="D4488" s="1" t="s">
        <v>3993</v>
      </c>
      <c r="E4488" s="1" t="s">
        <v>5295</v>
      </c>
      <c r="F4488" s="1"/>
      <c r="G4488" s="1"/>
      <c r="H4488" s="1" t="b">
        <v>1</v>
      </c>
      <c r="I4488" s="2">
        <v>0.8310751483688408</v>
      </c>
      <c r="J4488" s="2">
        <v>0.930012666031798</v>
      </c>
      <c r="K4488" s="2">
        <v>0.5505773535366094</v>
      </c>
      <c r="L4488" s="2">
        <v>0.90831200966583</v>
      </c>
      <c r="M4488" s="2">
        <v>-0.1387401393568721</v>
      </c>
      <c r="N4488" s="2">
        <v>0.08035970419865698</v>
      </c>
      <c r="O4488" s="2">
        <v>0.03151113666084</v>
      </c>
    </row>
    <row r="4489" spans="1:15">
      <c r="A4489" s="1" t="s">
        <v>160</v>
      </c>
      <c r="B4489" s="1" t="s">
        <v>1462</v>
      </c>
      <c r="C4489" s="1" t="s">
        <v>2691</v>
      </c>
      <c r="D4489" s="1" t="s">
        <v>3993</v>
      </c>
      <c r="E4489" s="1" t="s">
        <v>5295</v>
      </c>
      <c r="F4489" s="1"/>
      <c r="G4489" s="1"/>
      <c r="H4489" s="1" t="b">
        <v>1</v>
      </c>
      <c r="I4489" s="2">
        <v>0.877318579211636</v>
      </c>
      <c r="J4489" s="2">
        <v>0.9589296098359742</v>
      </c>
      <c r="K4489" s="2">
        <v>0.2067440900029</v>
      </c>
      <c r="L4489" s="2">
        <v>1.035166745086541</v>
      </c>
      <c r="M4489" s="2">
        <v>0.0498631763559691</v>
      </c>
      <c r="N4489" s="2">
        <v>0.05684267337293948</v>
      </c>
      <c r="O4489" s="2">
        <v>0.01821327101680858</v>
      </c>
    </row>
    <row r="4490" spans="1:15">
      <c r="A4490" s="1" t="s">
        <v>160</v>
      </c>
      <c r="B4490" s="1" t="s">
        <v>1462</v>
      </c>
      <c r="C4490" s="1" t="s">
        <v>2691</v>
      </c>
      <c r="D4490" s="1" t="s">
        <v>3993</v>
      </c>
      <c r="E4490" s="1" t="s">
        <v>5295</v>
      </c>
      <c r="F4490" s="1"/>
      <c r="G4490" s="1"/>
      <c r="H4490" s="1" t="b">
        <v>1</v>
      </c>
      <c r="I4490" s="2">
        <v>0.9268156284409195</v>
      </c>
      <c r="J4490" s="2">
        <v>0.9900076031073457</v>
      </c>
      <c r="K4490" s="2">
        <v>0.35401852718922</v>
      </c>
      <c r="L4490" s="2">
        <v>1.030194695331822</v>
      </c>
      <c r="M4490" s="2">
        <v>0.04291701648215251</v>
      </c>
      <c r="N4490" s="2">
        <v>0.03300665152381225</v>
      </c>
      <c r="O4490" s="2">
        <v>0.004361470074282263</v>
      </c>
    </row>
    <row r="4491" spans="1:15">
      <c r="A4491" s="1" t="s">
        <v>160</v>
      </c>
      <c r="B4491" s="1" t="s">
        <v>1462</v>
      </c>
      <c r="C4491" s="1" t="s">
        <v>2691</v>
      </c>
      <c r="D4491" s="1" t="s">
        <v>3993</v>
      </c>
      <c r="E4491" s="1" t="s">
        <v>5295</v>
      </c>
      <c r="F4491" s="1"/>
      <c r="G4491" s="1"/>
      <c r="H4491" s="1" t="b">
        <v>1</v>
      </c>
      <c r="I4491" s="2">
        <v>0.9649928561389821</v>
      </c>
      <c r="J4491" s="2">
        <v>0.9902985623750024</v>
      </c>
      <c r="K4491" s="2">
        <v>0.09365490891224738</v>
      </c>
      <c r="L4491" s="2">
        <v>1.011304870643346</v>
      </c>
      <c r="M4491" s="2">
        <v>0.01621798147597961</v>
      </c>
      <c r="N4491" s="2">
        <v>0.01547590173486402</v>
      </c>
      <c r="O4491" s="2">
        <v>0.004233851418628184</v>
      </c>
    </row>
    <row r="4492" spans="1:15">
      <c r="A4492" s="1" t="s">
        <v>160</v>
      </c>
      <c r="B4492" s="1" t="s">
        <v>1462</v>
      </c>
      <c r="C4492" s="1" t="s">
        <v>2691</v>
      </c>
      <c r="D4492" s="1" t="s">
        <v>3993</v>
      </c>
      <c r="E4492" s="1" t="s">
        <v>5295</v>
      </c>
      <c r="F4492" s="1"/>
      <c r="G4492" s="1"/>
      <c r="H4492" s="1" t="b">
        <v>1</v>
      </c>
      <c r="I4492" s="2">
        <v>0.9692283801968107</v>
      </c>
      <c r="J4492" s="2">
        <v>0.9902985623750024</v>
      </c>
      <c r="K4492" s="2">
        <v>0.1884174170887294</v>
      </c>
      <c r="L4492" s="2">
        <v>0.976461508448868</v>
      </c>
      <c r="M4492" s="2">
        <v>-0.03436491986329445</v>
      </c>
      <c r="N4492" s="2">
        <v>0.01357387767277163</v>
      </c>
      <c r="O4492" s="2">
        <v>0.004233851418628184</v>
      </c>
    </row>
    <row r="4493" spans="1:15">
      <c r="A4493" s="1" t="s">
        <v>161</v>
      </c>
      <c r="B4493" s="1" t="s">
        <v>1463</v>
      </c>
      <c r="C4493" s="1" t="s">
        <v>2692</v>
      </c>
      <c r="D4493" s="1" t="s">
        <v>3994</v>
      </c>
      <c r="E4493" s="1" t="s">
        <v>5296</v>
      </c>
      <c r="F4493" s="1"/>
      <c r="G4493" s="1"/>
      <c r="H4493" s="1" t="b">
        <v>1</v>
      </c>
      <c r="I4493" s="2">
        <v>0.03458268883266465</v>
      </c>
      <c r="J4493" s="2">
        <v>0.1177888453119664</v>
      </c>
      <c r="K4493" s="2">
        <v>0.2417870265220964</v>
      </c>
      <c r="L4493" s="2">
        <v>5.229587768728321</v>
      </c>
      <c r="M4493" s="2">
        <v>2.38669722803038</v>
      </c>
      <c r="N4493" s="2">
        <v>1.461141242994101</v>
      </c>
      <c r="O4493" s="2">
        <v>0.9288958356001741</v>
      </c>
    </row>
    <row r="4494" spans="1:15">
      <c r="A4494" s="1" t="s">
        <v>161</v>
      </c>
      <c r="B4494" s="1" t="s">
        <v>1463</v>
      </c>
      <c r="C4494" s="1" t="s">
        <v>2692</v>
      </c>
      <c r="D4494" s="1" t="s">
        <v>3994</v>
      </c>
      <c r="E4494" s="1" t="s">
        <v>5296</v>
      </c>
      <c r="F4494" s="1"/>
      <c r="G4494" s="1"/>
      <c r="H4494" s="1" t="b">
        <v>1</v>
      </c>
      <c r="I4494" s="2">
        <v>0.4519537129825354</v>
      </c>
      <c r="J4494" s="2">
        <v>0.4519537129825354</v>
      </c>
      <c r="K4494" s="2">
        <v>0.284841202559752</v>
      </c>
      <c r="L4494" s="2">
        <v>0.7761591841350227</v>
      </c>
      <c r="M4494" s="2">
        <v>-0.3655755267398493</v>
      </c>
      <c r="N4494" s="2">
        <v>0.3449060413514954</v>
      </c>
      <c r="O4494" s="2">
        <v>0.3449060413514954</v>
      </c>
    </row>
    <row r="4495" spans="1:15">
      <c r="A4495" s="1" t="s">
        <v>162</v>
      </c>
      <c r="B4495" s="1" t="s">
        <v>1464</v>
      </c>
      <c r="C4495" s="1" t="s">
        <v>2693</v>
      </c>
      <c r="D4495" s="1" t="s">
        <v>3995</v>
      </c>
      <c r="E4495" s="1" t="s">
        <v>5297</v>
      </c>
      <c r="F4495" s="1"/>
      <c r="G4495" s="1"/>
      <c r="H4495" s="1" t="b">
        <v>1</v>
      </c>
      <c r="I4495" s="2">
        <v>1</v>
      </c>
      <c r="J4495" s="2">
        <v>1</v>
      </c>
      <c r="K4495" s="2">
        <v>0</v>
      </c>
      <c r="L4495" s="2">
        <v>0</v>
      </c>
      <c r="M4495" s="2" t="e">
        <f>-1/0</f>
        <v>#DIV/0!</v>
      </c>
      <c r="N4495" s="2">
        <v>0</v>
      </c>
      <c r="O4495" s="2">
        <v>0</v>
      </c>
    </row>
    <row r="4496" spans="1:15">
      <c r="A4496" s="1" t="s">
        <v>162</v>
      </c>
      <c r="B4496" s="1" t="s">
        <v>1464</v>
      </c>
      <c r="C4496" s="1" t="s">
        <v>2693</v>
      </c>
      <c r="D4496" s="1" t="s">
        <v>3995</v>
      </c>
      <c r="E4496" s="1" t="s">
        <v>5297</v>
      </c>
      <c r="F4496" s="1"/>
      <c r="G4496" s="1"/>
      <c r="H4496" s="1" t="b">
        <v>1</v>
      </c>
      <c r="I4496" s="2">
        <v>0.03733612586639501</v>
      </c>
      <c r="J4496" s="2">
        <v>0.1039227256802342</v>
      </c>
      <c r="K4496" s="2">
        <v>0.4791370085028854</v>
      </c>
      <c r="L4496" s="2">
        <v>392.7926708117303</v>
      </c>
      <c r="M4496" s="2">
        <v>8.617624200175246</v>
      </c>
      <c r="N4496" s="2">
        <v>1.427870748040281</v>
      </c>
      <c r="O4496" s="2">
        <v>0.9832894711309352</v>
      </c>
    </row>
    <row r="4497" spans="1:15">
      <c r="A4497" s="1" t="s">
        <v>162</v>
      </c>
      <c r="B4497" s="1" t="s">
        <v>1464</v>
      </c>
      <c r="C4497" s="1" t="s">
        <v>2693</v>
      </c>
      <c r="D4497" s="1" t="s">
        <v>3995</v>
      </c>
      <c r="E4497" s="1" t="s">
        <v>5297</v>
      </c>
      <c r="F4497" s="1"/>
      <c r="G4497" s="1"/>
      <c r="H4497" s="1" t="b">
        <v>1</v>
      </c>
      <c r="I4497" s="2">
        <v>0.1172100267076804</v>
      </c>
      <c r="J4497" s="2">
        <v>0.1465125333846005</v>
      </c>
      <c r="K4497" s="2">
        <v>0.530770983568845</v>
      </c>
      <c r="L4497" s="2">
        <v>388.688264383736</v>
      </c>
      <c r="M4497" s="2">
        <v>8.602469738998067</v>
      </c>
      <c r="N4497" s="2">
        <v>0.9310352350964461</v>
      </c>
      <c r="O4497" s="2">
        <v>0.83412522208839</v>
      </c>
    </row>
    <row r="4498" spans="1:15">
      <c r="A4498" s="1" t="s">
        <v>163</v>
      </c>
      <c r="B4498" s="1" t="s">
        <v>1465</v>
      </c>
      <c r="C4498" s="1" t="s">
        <v>2694</v>
      </c>
      <c r="D4498" s="1" t="s">
        <v>3996</v>
      </c>
      <c r="E4498" s="1" t="s">
        <v>5298</v>
      </c>
      <c r="F4498" s="1"/>
      <c r="G4498" s="1"/>
      <c r="H4498" s="1" t="b">
        <v>1</v>
      </c>
      <c r="I4498" s="2">
        <v>0.004790534124484426</v>
      </c>
      <c r="J4498" s="2">
        <v>0.05210981590745505</v>
      </c>
      <c r="K4498" s="2">
        <v>0.0980373841194721</v>
      </c>
      <c r="L4498" s="2">
        <v>493.1836463846303</v>
      </c>
      <c r="M4498" s="2">
        <v>8.945981151577605</v>
      </c>
      <c r="N4498" s="2">
        <v>2.319616061870601</v>
      </c>
      <c r="O4498" s="2">
        <v>1.283080461097635</v>
      </c>
    </row>
    <row r="4499" spans="1:15">
      <c r="A4499" s="1" t="s">
        <v>163</v>
      </c>
      <c r="B4499" s="1" t="s">
        <v>1465</v>
      </c>
      <c r="C4499" s="1" t="s">
        <v>2694</v>
      </c>
      <c r="D4499" s="1" t="s">
        <v>3996</v>
      </c>
      <c r="E4499" s="1" t="s">
        <v>5298</v>
      </c>
      <c r="F4499" s="1"/>
      <c r="G4499" s="1"/>
      <c r="H4499" s="1" t="b">
        <v>1</v>
      </c>
      <c r="I4499" s="2">
        <v>0.0048281817447277</v>
      </c>
      <c r="J4499" s="2">
        <v>0.05210981590745505</v>
      </c>
      <c r="K4499" s="2">
        <v>0.1205005788712828</v>
      </c>
      <c r="L4499" s="2">
        <v>4.373094115722782</v>
      </c>
      <c r="M4499" s="2">
        <v>2.128654397773206</v>
      </c>
      <c r="N4499" s="2">
        <v>2.316216390346278</v>
      </c>
      <c r="O4499" s="2">
        <v>1.283080461097635</v>
      </c>
    </row>
    <row r="4500" spans="1:15">
      <c r="A4500" s="1" t="s">
        <v>163</v>
      </c>
      <c r="B4500" s="1" t="s">
        <v>1465</v>
      </c>
      <c r="C4500" s="1" t="s">
        <v>2694</v>
      </c>
      <c r="D4500" s="1" t="s">
        <v>3996</v>
      </c>
      <c r="E4500" s="1" t="s">
        <v>5298</v>
      </c>
      <c r="F4500" s="1"/>
      <c r="G4500" s="1"/>
      <c r="H4500" s="1" t="b">
        <v>1</v>
      </c>
      <c r="I4500" s="2">
        <v>0.004927523738262801</v>
      </c>
      <c r="J4500" s="2">
        <v>0.05210981590745505</v>
      </c>
      <c r="K4500" s="2">
        <v>0.05171757060644717</v>
      </c>
      <c r="L4500" s="2">
        <v>0.2884871685480064</v>
      </c>
      <c r="M4500" s="2">
        <v>-1.793420943378275</v>
      </c>
      <c r="N4500" s="2">
        <v>2.307371274837111</v>
      </c>
      <c r="O4500" s="2">
        <v>1.283080461097635</v>
      </c>
    </row>
    <row r="4501" spans="1:15">
      <c r="A4501" s="1" t="s">
        <v>163</v>
      </c>
      <c r="B4501" s="1" t="s">
        <v>1465</v>
      </c>
      <c r="C4501" s="1" t="s">
        <v>2694</v>
      </c>
      <c r="D4501" s="1" t="s">
        <v>3996</v>
      </c>
      <c r="E4501" s="1" t="s">
        <v>5298</v>
      </c>
      <c r="F4501" s="1"/>
      <c r="G4501" s="1"/>
      <c r="H4501" s="1" t="b">
        <v>1</v>
      </c>
      <c r="I4501" s="2">
        <v>0.006513726988431883</v>
      </c>
      <c r="J4501" s="2">
        <v>0.05210981590745505</v>
      </c>
      <c r="K4501" s="2">
        <v>0.3171026959126055</v>
      </c>
      <c r="L4501" s="2">
        <v>0.3137963617739131</v>
      </c>
      <c r="M4501" s="2">
        <v>-1.67209946941743</v>
      </c>
      <c r="N4501" s="2">
        <v>2.186170448089578</v>
      </c>
      <c r="O4501" s="2">
        <v>1.283080461097635</v>
      </c>
    </row>
    <row r="4502" spans="1:15">
      <c r="A4502" s="1" t="s">
        <v>163</v>
      </c>
      <c r="B4502" s="1" t="s">
        <v>1465</v>
      </c>
      <c r="C4502" s="1" t="s">
        <v>2694</v>
      </c>
      <c r="D4502" s="1" t="s">
        <v>3996</v>
      </c>
      <c r="E4502" s="1" t="s">
        <v>5298</v>
      </c>
      <c r="F4502" s="1"/>
      <c r="G4502" s="1"/>
      <c r="H4502" s="1" t="b">
        <v>1</v>
      </c>
      <c r="I4502" s="2">
        <v>0.01081254964782355</v>
      </c>
      <c r="J4502" s="2">
        <v>0.06920031774607074</v>
      </c>
      <c r="K4502" s="2">
        <v>0.06346709803279295</v>
      </c>
      <c r="L4502" s="2">
        <v>0.004328050789378524</v>
      </c>
      <c r="M4502" s="2">
        <v>-7.852066855470881</v>
      </c>
      <c r="N4502" s="2">
        <v>1.966071885379032</v>
      </c>
      <c r="O4502" s="2">
        <v>1.159891911395144</v>
      </c>
    </row>
    <row r="4503" spans="1:15">
      <c r="A4503" s="1" t="s">
        <v>163</v>
      </c>
      <c r="B4503" s="1" t="s">
        <v>1465</v>
      </c>
      <c r="C4503" s="1" t="s">
        <v>2694</v>
      </c>
      <c r="D4503" s="1" t="s">
        <v>3996</v>
      </c>
      <c r="E4503" s="1" t="s">
        <v>5298</v>
      </c>
      <c r="F4503" s="1"/>
      <c r="G4503" s="1"/>
      <c r="H4503" s="1" t="b">
        <v>1</v>
      </c>
      <c r="I4503" s="2">
        <v>0.02074925440291523</v>
      </c>
      <c r="J4503" s="2">
        <v>0.09560346840928687</v>
      </c>
      <c r="K4503" s="2">
        <v>0.1177995765683899</v>
      </c>
      <c r="L4503" s="2">
        <v>3.714935413599879</v>
      </c>
      <c r="M4503" s="2">
        <v>1.893337128855624</v>
      </c>
      <c r="N4503" s="2">
        <v>1.682997504470799</v>
      </c>
      <c r="O4503" s="2">
        <v>1.019526351618355</v>
      </c>
    </row>
    <row r="4504" spans="1:15">
      <c r="A4504" s="1" t="s">
        <v>163</v>
      </c>
      <c r="B4504" s="1" t="s">
        <v>1465</v>
      </c>
      <c r="C4504" s="1" t="s">
        <v>2694</v>
      </c>
      <c r="D4504" s="1" t="s">
        <v>3996</v>
      </c>
      <c r="E4504" s="1" t="s">
        <v>5298</v>
      </c>
      <c r="F4504" s="1"/>
      <c r="G4504" s="1"/>
      <c r="H4504" s="1" t="b">
        <v>1</v>
      </c>
      <c r="I4504" s="2">
        <v>0.0209132587145315</v>
      </c>
      <c r="J4504" s="2">
        <v>0.09560346840928687</v>
      </c>
      <c r="K4504" s="2">
        <v>0.1908749588709349</v>
      </c>
      <c r="L4504" s="2">
        <v>0.1238615839563254</v>
      </c>
      <c r="M4504" s="2">
        <v>-3.013199294249529</v>
      </c>
      <c r="N4504" s="2">
        <v>1.679578289924004</v>
      </c>
      <c r="O4504" s="2">
        <v>1.019526351618355</v>
      </c>
    </row>
    <row r="4505" spans="1:15">
      <c r="A4505" s="1" t="s">
        <v>163</v>
      </c>
      <c r="B4505" s="1" t="s">
        <v>1465</v>
      </c>
      <c r="C4505" s="1" t="s">
        <v>2694</v>
      </c>
      <c r="D4505" s="1" t="s">
        <v>3996</v>
      </c>
      <c r="E4505" s="1" t="s">
        <v>5298</v>
      </c>
      <c r="F4505" s="1"/>
      <c r="G4505" s="1"/>
      <c r="H4505" s="1" t="b">
        <v>1</v>
      </c>
      <c r="I4505" s="2">
        <v>0.02811050694761711</v>
      </c>
      <c r="J4505" s="2">
        <v>0.1105975739436476</v>
      </c>
      <c r="K4505" s="2">
        <v>0.06346709803279295</v>
      </c>
      <c r="L4505" s="2">
        <v>0.0009207017113775628</v>
      </c>
      <c r="M4505" s="2">
        <v>-10.08497855137555</v>
      </c>
      <c r="N4505" s="2">
        <v>1.551131322212998</v>
      </c>
      <c r="O4505" s="2">
        <v>0.9562543995633516</v>
      </c>
    </row>
    <row r="4506" spans="1:15">
      <c r="A4506" s="1" t="s">
        <v>163</v>
      </c>
      <c r="B4506" s="1" t="s">
        <v>1465</v>
      </c>
      <c r="C4506" s="1" t="s">
        <v>2694</v>
      </c>
      <c r="D4506" s="1" t="s">
        <v>3996</v>
      </c>
      <c r="E4506" s="1" t="s">
        <v>5298</v>
      </c>
      <c r="F4506" s="1"/>
      <c r="G4506" s="1"/>
      <c r="H4506" s="1" t="b">
        <v>1</v>
      </c>
      <c r="I4506" s="2">
        <v>0.03110556767165091</v>
      </c>
      <c r="J4506" s="2">
        <v>0.1105975739436476</v>
      </c>
      <c r="K4506" s="2">
        <v>0.254542388926581</v>
      </c>
      <c r="L4506" s="2">
        <v>291.1873237397295</v>
      </c>
      <c r="M4506" s="2">
        <v>8.185803741822705</v>
      </c>
      <c r="N4506" s="2">
        <v>1.507161868443932</v>
      </c>
      <c r="O4506" s="2">
        <v>0.9562543995633516</v>
      </c>
    </row>
    <row r="4507" spans="1:15">
      <c r="A4507" s="1" t="s">
        <v>163</v>
      </c>
      <c r="B4507" s="1" t="s">
        <v>1465</v>
      </c>
      <c r="C4507" s="1" t="s">
        <v>2694</v>
      </c>
      <c r="D4507" s="1" t="s">
        <v>3996</v>
      </c>
      <c r="E4507" s="1" t="s">
        <v>5298</v>
      </c>
      <c r="F4507" s="1"/>
      <c r="G4507" s="1"/>
      <c r="H4507" s="1" t="b">
        <v>1</v>
      </c>
      <c r="I4507" s="2">
        <v>0.03702853161060925</v>
      </c>
      <c r="J4507" s="2">
        <v>0.11397872662706</v>
      </c>
      <c r="K4507" s="2">
        <v>0.0406750703528338</v>
      </c>
      <c r="L4507" s="2">
        <v>0.3065689790155983</v>
      </c>
      <c r="M4507" s="2">
        <v>-1.70571637337844</v>
      </c>
      <c r="N4507" s="2">
        <v>1.431463509826171</v>
      </c>
      <c r="O4507" s="2">
        <v>0.9431761992829673</v>
      </c>
    </row>
    <row r="4508" spans="1:15">
      <c r="A4508" s="1" t="s">
        <v>163</v>
      </c>
      <c r="B4508" s="1" t="s">
        <v>1465</v>
      </c>
      <c r="C4508" s="1" t="s">
        <v>2694</v>
      </c>
      <c r="D4508" s="1" t="s">
        <v>3996</v>
      </c>
      <c r="E4508" s="1" t="s">
        <v>5298</v>
      </c>
      <c r="F4508" s="1"/>
      <c r="G4508" s="1"/>
      <c r="H4508" s="1" t="b">
        <v>1</v>
      </c>
      <c r="I4508" s="2">
        <v>0.03918018727805188</v>
      </c>
      <c r="J4508" s="2">
        <v>0.11397872662706</v>
      </c>
      <c r="K4508" s="2">
        <v>0.1924345391933227</v>
      </c>
      <c r="L4508" s="2">
        <v>0.3974307777348771</v>
      </c>
      <c r="M4508" s="2">
        <v>-1.331224493144988</v>
      </c>
      <c r="N4508" s="2">
        <v>1.406933492444648</v>
      </c>
      <c r="O4508" s="2">
        <v>0.9431761992829673</v>
      </c>
    </row>
    <row r="4509" spans="1:15">
      <c r="A4509" s="1" t="s">
        <v>163</v>
      </c>
      <c r="B4509" s="1" t="s">
        <v>1465</v>
      </c>
      <c r="C4509" s="1" t="s">
        <v>2694</v>
      </c>
      <c r="D4509" s="1" t="s">
        <v>3996</v>
      </c>
      <c r="E4509" s="1" t="s">
        <v>5298</v>
      </c>
      <c r="F4509" s="1"/>
      <c r="G4509" s="1"/>
      <c r="H4509" s="1" t="b">
        <v>1</v>
      </c>
      <c r="I4509" s="2">
        <v>0.05415322293128496</v>
      </c>
      <c r="J4509" s="2">
        <v>0.1385880093771638</v>
      </c>
      <c r="K4509" s="2">
        <v>0.3425654682220149</v>
      </c>
      <c r="L4509" s="2">
        <v>541.919073242924</v>
      </c>
      <c r="M4509" s="2">
        <v>9.081933614512131</v>
      </c>
      <c r="N4509" s="2">
        <v>1.266375691215574</v>
      </c>
      <c r="O4509" s="2">
        <v>0.8582743432206075</v>
      </c>
    </row>
    <row r="4510" spans="1:15">
      <c r="A4510" s="1" t="s">
        <v>163</v>
      </c>
      <c r="B4510" s="1" t="s">
        <v>1465</v>
      </c>
      <c r="C4510" s="1" t="s">
        <v>2694</v>
      </c>
      <c r="D4510" s="1" t="s">
        <v>3996</v>
      </c>
      <c r="E4510" s="1" t="s">
        <v>5298</v>
      </c>
      <c r="F4510" s="1"/>
      <c r="G4510" s="1"/>
      <c r="H4510" s="1" t="b">
        <v>1</v>
      </c>
      <c r="I4510" s="2">
        <v>0.05630137880947281</v>
      </c>
      <c r="J4510" s="2">
        <v>0.1385880093771638</v>
      </c>
      <c r="K4510" s="2">
        <v>0.05862951803210664</v>
      </c>
      <c r="L4510" s="2">
        <v>1.704427072642682</v>
      </c>
      <c r="M4510" s="2">
        <v>0.7692868721750913</v>
      </c>
      <c r="N4510" s="2">
        <v>1.249480969233677</v>
      </c>
      <c r="O4510" s="2">
        <v>0.8582743432206075</v>
      </c>
    </row>
    <row r="4511" spans="1:15">
      <c r="A4511" s="1" t="s">
        <v>163</v>
      </c>
      <c r="B4511" s="1" t="s">
        <v>1465</v>
      </c>
      <c r="C4511" s="1" t="s">
        <v>2694</v>
      </c>
      <c r="D4511" s="1" t="s">
        <v>3996</v>
      </c>
      <c r="E4511" s="1" t="s">
        <v>5298</v>
      </c>
      <c r="F4511" s="1"/>
      <c r="G4511" s="1"/>
      <c r="H4511" s="1" t="b">
        <v>1</v>
      </c>
      <c r="I4511" s="2">
        <v>0.07763141049260734</v>
      </c>
      <c r="J4511" s="2">
        <v>0.1774432239831025</v>
      </c>
      <c r="K4511" s="2">
        <v>0.2331013410255519</v>
      </c>
      <c r="L4511" s="2">
        <v>2.025613436061287</v>
      </c>
      <c r="M4511" s="2">
        <v>1.018358879426039</v>
      </c>
      <c r="N4511" s="2">
        <v>1.109962523026443</v>
      </c>
      <c r="O4511" s="2">
        <v>0.7509405803847747</v>
      </c>
    </row>
    <row r="4512" spans="1:15">
      <c r="A4512" s="1" t="s">
        <v>163</v>
      </c>
      <c r="B4512" s="1" t="s">
        <v>1465</v>
      </c>
      <c r="C4512" s="1" t="s">
        <v>2694</v>
      </c>
      <c r="D4512" s="1" t="s">
        <v>3996</v>
      </c>
      <c r="E4512" s="1" t="s">
        <v>5298</v>
      </c>
      <c r="F4512" s="1"/>
      <c r="G4512" s="1"/>
      <c r="H4512" s="1" t="b">
        <v>1</v>
      </c>
      <c r="I4512" s="2">
        <v>0.08945185074117534</v>
      </c>
      <c r="J4512" s="2">
        <v>0.1797817335052405</v>
      </c>
      <c r="K4512" s="2">
        <v>0.4050064772914753</v>
      </c>
      <c r="L4512" s="2">
        <v>8.242285785293616</v>
      </c>
      <c r="M4512" s="2">
        <v>3.043044487141575</v>
      </c>
      <c r="N4512" s="2">
        <v>1.048410669536352</v>
      </c>
      <c r="O4512" s="2">
        <v>0.7452544363006612</v>
      </c>
    </row>
    <row r="4513" spans="1:15">
      <c r="A4513" s="1" t="s">
        <v>163</v>
      </c>
      <c r="B4513" s="1" t="s">
        <v>1465</v>
      </c>
      <c r="C4513" s="1" t="s">
        <v>2694</v>
      </c>
      <c r="D4513" s="1" t="s">
        <v>3996</v>
      </c>
      <c r="E4513" s="1" t="s">
        <v>5298</v>
      </c>
      <c r="F4513" s="1"/>
      <c r="G4513" s="1"/>
      <c r="H4513" s="1" t="b">
        <v>1</v>
      </c>
      <c r="I4513" s="2">
        <v>0.09024050686549411</v>
      </c>
      <c r="J4513" s="2">
        <v>0.1797817335052405</v>
      </c>
      <c r="K4513" s="2">
        <v>0.2288167774845025</v>
      </c>
      <c r="L4513" s="2">
        <v>1.827450196293269</v>
      </c>
      <c r="M4513" s="2">
        <v>0.8698320887824735</v>
      </c>
      <c r="N4513" s="2">
        <v>1.04459847399605</v>
      </c>
      <c r="O4513" s="2">
        <v>0.7452544363006612</v>
      </c>
    </row>
    <row r="4514" spans="1:15">
      <c r="A4514" s="1" t="s">
        <v>163</v>
      </c>
      <c r="B4514" s="1" t="s">
        <v>1465</v>
      </c>
      <c r="C4514" s="1" t="s">
        <v>2694</v>
      </c>
      <c r="D4514" s="1" t="s">
        <v>3996</v>
      </c>
      <c r="E4514" s="1" t="s">
        <v>5298</v>
      </c>
      <c r="F4514" s="1"/>
      <c r="G4514" s="1"/>
      <c r="H4514" s="1" t="b">
        <v>1</v>
      </c>
      <c r="I4514" s="2">
        <v>0.09550904592465906</v>
      </c>
      <c r="J4514" s="2">
        <v>0.1797817335052405</v>
      </c>
      <c r="K4514" s="2">
        <v>0.06346709803279295</v>
      </c>
      <c r="L4514" s="2">
        <v>0.002119580517376345</v>
      </c>
      <c r="M4514" s="2">
        <v>-8.882005512978594</v>
      </c>
      <c r="N4514" s="2">
        <v>1.019955493242293</v>
      </c>
      <c r="O4514" s="2">
        <v>0.7452544363006612</v>
      </c>
    </row>
    <row r="4515" spans="1:15">
      <c r="A4515" s="1" t="s">
        <v>163</v>
      </c>
      <c r="B4515" s="1" t="s">
        <v>1465</v>
      </c>
      <c r="C4515" s="1" t="s">
        <v>2694</v>
      </c>
      <c r="D4515" s="1" t="s">
        <v>3996</v>
      </c>
      <c r="E4515" s="1" t="s">
        <v>5298</v>
      </c>
      <c r="F4515" s="1"/>
      <c r="G4515" s="1"/>
      <c r="H4515" s="1" t="b">
        <v>1</v>
      </c>
      <c r="I4515" s="2">
        <v>0.2073836829717937</v>
      </c>
      <c r="J4515" s="2">
        <v>0.3637191723022214</v>
      </c>
      <c r="K4515" s="2">
        <v>0.3873289364438742</v>
      </c>
      <c r="L4515" s="2">
        <v>0.6742754295837166</v>
      </c>
      <c r="M4515" s="2">
        <v>-0.5685900676849146</v>
      </c>
      <c r="N4515" s="2">
        <v>0.6832254170602077</v>
      </c>
      <c r="O4515" s="2">
        <v>0.4392338058861576</v>
      </c>
    </row>
    <row r="4516" spans="1:15">
      <c r="A4516" s="1" t="s">
        <v>163</v>
      </c>
      <c r="B4516" s="1" t="s">
        <v>1465</v>
      </c>
      <c r="C4516" s="1" t="s">
        <v>2694</v>
      </c>
      <c r="D4516" s="1" t="s">
        <v>3996</v>
      </c>
      <c r="E4516" s="1" t="s">
        <v>5298</v>
      </c>
      <c r="F4516" s="1"/>
      <c r="G4516" s="1"/>
      <c r="H4516" s="1" t="b">
        <v>1</v>
      </c>
      <c r="I4516" s="2">
        <v>0.1196576680615082</v>
      </c>
      <c r="J4516" s="2">
        <v>0.2015287041035928</v>
      </c>
      <c r="K4516" s="2">
        <v>0.5365814121925803</v>
      </c>
      <c r="L4516" s="2">
        <v>241.5659316028794</v>
      </c>
      <c r="M4516" s="2">
        <v>7.916273193389356</v>
      </c>
      <c r="N4516" s="2">
        <v>0.9220594651233177</v>
      </c>
      <c r="O4516" s="2">
        <v>0.6956630877562406</v>
      </c>
    </row>
    <row r="4517" spans="1:15">
      <c r="A4517" s="1" t="s">
        <v>163</v>
      </c>
      <c r="B4517" s="1" t="s">
        <v>1465</v>
      </c>
      <c r="C4517" s="1" t="s">
        <v>2694</v>
      </c>
      <c r="D4517" s="1" t="s">
        <v>3996</v>
      </c>
      <c r="E4517" s="1" t="s">
        <v>5298</v>
      </c>
      <c r="F4517" s="1"/>
      <c r="G4517" s="1"/>
      <c r="H4517" s="1" t="b">
        <v>1</v>
      </c>
      <c r="I4517" s="2">
        <v>0.1727169622276325</v>
      </c>
      <c r="J4517" s="2">
        <v>0.2763471395642119</v>
      </c>
      <c r="K4517" s="2">
        <v>0.2187640287455376</v>
      </c>
      <c r="L4517" s="2">
        <v>1.466040947447856</v>
      </c>
      <c r="M4517" s="2">
        <v>0.5519253994164416</v>
      </c>
      <c r="N4517" s="2">
        <v>0.7626650090444737</v>
      </c>
      <c r="O4517" s="2">
        <v>0.558545026388549</v>
      </c>
    </row>
    <row r="4518" spans="1:15">
      <c r="A4518" s="1" t="s">
        <v>163</v>
      </c>
      <c r="B4518" s="1" t="s">
        <v>1465</v>
      </c>
      <c r="C4518" s="1" t="s">
        <v>2694</v>
      </c>
      <c r="D4518" s="1" t="s">
        <v>3996</v>
      </c>
      <c r="E4518" s="1" t="s">
        <v>5298</v>
      </c>
      <c r="F4518" s="1"/>
      <c r="G4518" s="1"/>
      <c r="H4518" s="1" t="b">
        <v>1</v>
      </c>
      <c r="I4518" s="2">
        <v>0.2143786697359108</v>
      </c>
      <c r="J4518" s="2">
        <v>0.3266722586451972</v>
      </c>
      <c r="K4518" s="2">
        <v>0.6320063356348172</v>
      </c>
      <c r="L4518" s="2">
        <v>4.801736258685299</v>
      </c>
      <c r="M4518" s="2">
        <v>2.263556163931454</v>
      </c>
      <c r="N4518" s="2">
        <v>0.6688184282928504</v>
      </c>
      <c r="O4518" s="2">
        <v>0.485887744706864</v>
      </c>
    </row>
    <row r="4519" spans="1:15">
      <c r="A4519" s="1" t="s">
        <v>163</v>
      </c>
      <c r="B4519" s="1" t="s">
        <v>1465</v>
      </c>
      <c r="C4519" s="1" t="s">
        <v>2694</v>
      </c>
      <c r="D4519" s="1" t="s">
        <v>3996</v>
      </c>
      <c r="E4519" s="1" t="s">
        <v>5298</v>
      </c>
      <c r="F4519" s="1"/>
      <c r="G4519" s="1"/>
      <c r="H4519" s="1" t="b">
        <v>1</v>
      </c>
      <c r="I4519" s="2">
        <v>0.2465002200328579</v>
      </c>
      <c r="J4519" s="2">
        <v>0.3585457745932479</v>
      </c>
      <c r="K4519" s="2">
        <v>0.2738671527401789</v>
      </c>
      <c r="L4519" s="2">
        <v>0.6331394908725697</v>
      </c>
      <c r="M4519" s="2">
        <v>-0.6594047111579855</v>
      </c>
      <c r="N4519" s="2">
        <v>0.6081826887234109</v>
      </c>
      <c r="O4519" s="2">
        <v>0.445455391225711</v>
      </c>
    </row>
    <row r="4520" spans="1:15">
      <c r="A4520" s="1" t="s">
        <v>163</v>
      </c>
      <c r="B4520" s="1" t="s">
        <v>1465</v>
      </c>
      <c r="C4520" s="1" t="s">
        <v>2694</v>
      </c>
      <c r="D4520" s="1" t="s">
        <v>3996</v>
      </c>
      <c r="E4520" s="1" t="s">
        <v>5298</v>
      </c>
      <c r="F4520" s="1"/>
      <c r="G4520" s="1"/>
      <c r="H4520" s="1" t="b">
        <v>1</v>
      </c>
      <c r="I4520" s="2">
        <v>0.2812477561761325</v>
      </c>
      <c r="J4520" s="2">
        <v>0.3913012259841842</v>
      </c>
      <c r="K4520" s="2">
        <v>0.1007674696522518</v>
      </c>
      <c r="L4520" s="2">
        <v>1.188466677775712</v>
      </c>
      <c r="M4520" s="2">
        <v>0.2491014535692224</v>
      </c>
      <c r="N4520" s="2">
        <v>0.5509109337133322</v>
      </c>
      <c r="O4520" s="2">
        <v>0.4074887914110193</v>
      </c>
    </row>
    <row r="4521" spans="1:15">
      <c r="A4521" s="1" t="s">
        <v>163</v>
      </c>
      <c r="B4521" s="1" t="s">
        <v>1465</v>
      </c>
      <c r="C4521" s="1" t="s">
        <v>2694</v>
      </c>
      <c r="D4521" s="1" t="s">
        <v>3996</v>
      </c>
      <c r="E4521" s="1" t="s">
        <v>5298</v>
      </c>
      <c r="F4521" s="1"/>
      <c r="G4521" s="1"/>
      <c r="H4521" s="1" t="b">
        <v>1</v>
      </c>
      <c r="I4521" s="2">
        <v>0.3199843411741032</v>
      </c>
      <c r="J4521" s="2">
        <v>0.4266457882321375</v>
      </c>
      <c r="K4521" s="2">
        <v>0.3374521536498148</v>
      </c>
      <c r="L4521" s="2">
        <v>1.955721775630422</v>
      </c>
      <c r="M4521" s="2">
        <v>0.9677011445905982</v>
      </c>
      <c r="N4521" s="2">
        <v>0.4948712738928245</v>
      </c>
      <c r="O4521" s="2">
        <v>0.3699325372845247</v>
      </c>
    </row>
    <row r="4522" spans="1:15">
      <c r="A4522" s="1" t="s">
        <v>163</v>
      </c>
      <c r="B4522" s="1" t="s">
        <v>1465</v>
      </c>
      <c r="C4522" s="1" t="s">
        <v>2694</v>
      </c>
      <c r="D4522" s="1" t="s">
        <v>3996</v>
      </c>
      <c r="E4522" s="1" t="s">
        <v>5298</v>
      </c>
      <c r="F4522" s="1"/>
      <c r="G4522" s="1"/>
      <c r="H4522" s="1" t="b">
        <v>1</v>
      </c>
      <c r="I4522" s="2">
        <v>0.4273306240720802</v>
      </c>
      <c r="J4522" s="2">
        <v>0.5469831988122629</v>
      </c>
      <c r="K4522" s="2">
        <v>0.2312793861519911</v>
      </c>
      <c r="L4522" s="2">
        <v>0.7832378695434391</v>
      </c>
      <c r="M4522" s="2">
        <v>-0.3524775739680763</v>
      </c>
      <c r="N4522" s="2">
        <v>0.3692359829400044</v>
      </c>
      <c r="O4522" s="2">
        <v>0.2620260132921359</v>
      </c>
    </row>
    <row r="4523" spans="1:15">
      <c r="A4523" s="1" t="s">
        <v>163</v>
      </c>
      <c r="B4523" s="1" t="s">
        <v>1465</v>
      </c>
      <c r="C4523" s="1" t="s">
        <v>2694</v>
      </c>
      <c r="D4523" s="1" t="s">
        <v>3996</v>
      </c>
      <c r="E4523" s="1" t="s">
        <v>5298</v>
      </c>
      <c r="F4523" s="1"/>
      <c r="G4523" s="1"/>
      <c r="H4523" s="1" t="b">
        <v>1</v>
      </c>
      <c r="I4523" s="2">
        <v>0.5718640435693035</v>
      </c>
      <c r="J4523" s="2">
        <v>0.6777647923784338</v>
      </c>
      <c r="K4523" s="2">
        <v>0.4049333768643849</v>
      </c>
      <c r="L4523" s="2">
        <v>0.7260410140131659</v>
      </c>
      <c r="M4523" s="2">
        <v>-0.4618770466083544</v>
      </c>
      <c r="N4523" s="2">
        <v>0.2427072092241872</v>
      </c>
      <c r="O4523" s="2">
        <v>0.1689209950632686</v>
      </c>
    </row>
    <row r="4524" spans="1:15">
      <c r="A4524" s="1" t="s">
        <v>163</v>
      </c>
      <c r="B4524" s="1" t="s">
        <v>1465</v>
      </c>
      <c r="C4524" s="1" t="s">
        <v>2694</v>
      </c>
      <c r="D4524" s="1" t="s">
        <v>3996</v>
      </c>
      <c r="E4524" s="1" t="s">
        <v>5298</v>
      </c>
      <c r="F4524" s="1"/>
      <c r="G4524" s="1"/>
      <c r="H4524" s="1" t="b">
        <v>1</v>
      </c>
      <c r="I4524" s="2">
        <v>0.6704868869421293</v>
      </c>
      <c r="J4524" s="2">
        <v>0.7662707279338619</v>
      </c>
      <c r="K4524" s="2">
        <v>0.2150717293427316</v>
      </c>
      <c r="L4524" s="2">
        <v>1.447331546930698</v>
      </c>
      <c r="M4524" s="2">
        <v>0.5333954445530797</v>
      </c>
      <c r="N4524" s="2">
        <v>0.1736097114505077</v>
      </c>
      <c r="O4524" s="2">
        <v>0.115617764472821</v>
      </c>
    </row>
    <row r="4525" spans="1:15">
      <c r="A4525" s="1" t="s">
        <v>163</v>
      </c>
      <c r="B4525" s="1" t="s">
        <v>1465</v>
      </c>
      <c r="C4525" s="1" t="s">
        <v>2694</v>
      </c>
      <c r="D4525" s="1" t="s">
        <v>3996</v>
      </c>
      <c r="E4525" s="1" t="s">
        <v>5298</v>
      </c>
      <c r="F4525" s="1"/>
      <c r="G4525" s="1"/>
      <c r="H4525" s="1" t="b">
        <v>1</v>
      </c>
      <c r="I4525" s="2">
        <v>0.9396768226797479</v>
      </c>
      <c r="J4525" s="2">
        <v>0.9955563318846781</v>
      </c>
      <c r="K4525" s="2">
        <v>0.06174113533195476</v>
      </c>
      <c r="L4525" s="2">
        <v>1.018065148056421</v>
      </c>
      <c r="M4525" s="2">
        <v>0.02582988535328519</v>
      </c>
      <c r="N4525" s="2">
        <v>0.02702148497441286</v>
      </c>
      <c r="O4525" s="2">
        <v>0.001934161116719395</v>
      </c>
    </row>
    <row r="4526" spans="1:15">
      <c r="A4526" s="1" t="s">
        <v>163</v>
      </c>
      <c r="B4526" s="1" t="s">
        <v>1465</v>
      </c>
      <c r="C4526" s="1" t="s">
        <v>2694</v>
      </c>
      <c r="D4526" s="1" t="s">
        <v>3996</v>
      </c>
      <c r="E4526" s="1" t="s">
        <v>5298</v>
      </c>
      <c r="F4526" s="1"/>
      <c r="G4526" s="1"/>
      <c r="H4526" s="1" t="b">
        <v>1</v>
      </c>
      <c r="I4526" s="2">
        <v>0.9642921589382054</v>
      </c>
      <c r="J4526" s="2">
        <v>0.9955563318846781</v>
      </c>
      <c r="K4526" s="2">
        <v>0.1376467558354362</v>
      </c>
      <c r="L4526" s="2">
        <v>1.012709193791542</v>
      </c>
      <c r="M4526" s="2">
        <v>0.01821995409308336</v>
      </c>
      <c r="N4526" s="2">
        <v>0.01579136465380486</v>
      </c>
      <c r="O4526" s="2">
        <v>0.001934161116719395</v>
      </c>
    </row>
    <row r="4527" spans="1:15">
      <c r="A4527" s="1" t="s">
        <v>163</v>
      </c>
      <c r="B4527" s="1" t="s">
        <v>1465</v>
      </c>
      <c r="C4527" s="1" t="s">
        <v>2694</v>
      </c>
      <c r="D4527" s="1" t="s">
        <v>3996</v>
      </c>
      <c r="E4527" s="1" t="s">
        <v>5298</v>
      </c>
      <c r="F4527" s="1"/>
      <c r="G4527" s="1"/>
      <c r="H4527" s="1" t="b">
        <v>1</v>
      </c>
      <c r="I4527" s="2">
        <v>0.9887633579881097</v>
      </c>
      <c r="J4527" s="2">
        <v>0.9955563318846781</v>
      </c>
      <c r="K4527" s="2">
        <v>0.359667734920088</v>
      </c>
      <c r="L4527" s="2">
        <v>0.9945246950193982</v>
      </c>
      <c r="M4527" s="2">
        <v>-0.007920899856814241</v>
      </c>
      <c r="N4527" s="2">
        <v>0.004907636226162866</v>
      </c>
      <c r="O4527" s="2">
        <v>0.001934161116719395</v>
      </c>
    </row>
    <row r="4528" spans="1:15">
      <c r="A4528" s="1" t="s">
        <v>163</v>
      </c>
      <c r="B4528" s="1" t="s">
        <v>1465</v>
      </c>
      <c r="C4528" s="1" t="s">
        <v>2694</v>
      </c>
      <c r="D4528" s="1" t="s">
        <v>3996</v>
      </c>
      <c r="E4528" s="1" t="s">
        <v>5298</v>
      </c>
      <c r="F4528" s="1"/>
      <c r="G4528" s="1"/>
      <c r="H4528" s="1" t="b">
        <v>1</v>
      </c>
      <c r="I4528" s="2">
        <v>0.9955563318846781</v>
      </c>
      <c r="J4528" s="2">
        <v>0.9955563318846781</v>
      </c>
      <c r="K4528" s="2">
        <v>0.1471391721252762</v>
      </c>
      <c r="L4528" s="2">
        <v>1.001602793743515</v>
      </c>
      <c r="M4528" s="2">
        <v>0.002310491458941225</v>
      </c>
      <c r="N4528" s="2">
        <v>0.001934161116719395</v>
      </c>
      <c r="O4528" s="2">
        <v>0.001934161116719395</v>
      </c>
    </row>
    <row r="4529" spans="1:15">
      <c r="A4529" s="1" t="s">
        <v>164</v>
      </c>
      <c r="B4529" s="1" t="s">
        <v>1466</v>
      </c>
      <c r="C4529" s="1" t="s">
        <v>2695</v>
      </c>
      <c r="D4529" s="1" t="s">
        <v>3997</v>
      </c>
      <c r="E4529" s="1" t="s">
        <v>5299</v>
      </c>
      <c r="F4529" s="1"/>
      <c r="G4529" s="1"/>
      <c r="H4529" s="1" t="b">
        <v>1</v>
      </c>
      <c r="I4529" s="2">
        <v>0.0001253444315553615</v>
      </c>
      <c r="J4529" s="2">
        <v>0.04022802515297585</v>
      </c>
      <c r="K4529" s="2">
        <v>0.2001111555942431</v>
      </c>
      <c r="L4529" s="2">
        <v>3.258012994262909</v>
      </c>
      <c r="M4529" s="2">
        <v>1.703992357921526</v>
      </c>
      <c r="N4529" s="2">
        <v>3.901894954872866</v>
      </c>
      <c r="O4529" s="2">
        <v>1.395471286996643</v>
      </c>
    </row>
    <row r="4530" spans="1:15">
      <c r="A4530" s="1" t="s">
        <v>164</v>
      </c>
      <c r="B4530" s="1" t="s">
        <v>1466</v>
      </c>
      <c r="C4530" s="1" t="s">
        <v>2695</v>
      </c>
      <c r="D4530" s="1" t="s">
        <v>3997</v>
      </c>
      <c r="E4530" s="1" t="s">
        <v>5299</v>
      </c>
      <c r="F4530" s="1"/>
      <c r="G4530" s="1"/>
      <c r="H4530" s="1" t="b">
        <v>1</v>
      </c>
      <c r="I4530" s="2">
        <v>0.003659170087908177</v>
      </c>
      <c r="J4530" s="2">
        <v>0.1010443772590932</v>
      </c>
      <c r="K4530" s="2">
        <v>0.08560450346141683</v>
      </c>
      <c r="L4530" s="2">
        <v>479.6900262640921</v>
      </c>
      <c r="M4530" s="2">
        <v>8.905958633047874</v>
      </c>
      <c r="N4530" s="2">
        <v>2.436617402887501</v>
      </c>
      <c r="O4530" s="2">
        <v>0.9954878483366013</v>
      </c>
    </row>
    <row r="4531" spans="1:15">
      <c r="A4531" s="1" t="s">
        <v>164</v>
      </c>
      <c r="B4531" s="1" t="s">
        <v>1466</v>
      </c>
      <c r="C4531" s="1" t="s">
        <v>2695</v>
      </c>
      <c r="D4531" s="1" t="s">
        <v>3997</v>
      </c>
      <c r="E4531" s="1" t="s">
        <v>5299</v>
      </c>
      <c r="F4531" s="1"/>
      <c r="G4531" s="1"/>
      <c r="H4531" s="1" t="b">
        <v>1</v>
      </c>
      <c r="I4531" s="2">
        <v>0.0006644588254454666</v>
      </c>
      <c r="J4531" s="2">
        <v>0.05771361586991797</v>
      </c>
      <c r="K4531" s="2">
        <v>0.3491685992648986</v>
      </c>
      <c r="L4531" s="2">
        <v>0.3753566789504419</v>
      </c>
      <c r="M4531" s="2">
        <v>-1.413665940908846</v>
      </c>
      <c r="N4531" s="2">
        <v>3.177531925836164</v>
      </c>
      <c r="O4531" s="2">
        <v>1.238721715447726</v>
      </c>
    </row>
    <row r="4532" spans="1:15">
      <c r="A4532" s="1" t="s">
        <v>164</v>
      </c>
      <c r="B4532" s="1" t="s">
        <v>1466</v>
      </c>
      <c r="C4532" s="1" t="s">
        <v>2695</v>
      </c>
      <c r="D4532" s="1" t="s">
        <v>3997</v>
      </c>
      <c r="E4532" s="1" t="s">
        <v>5299</v>
      </c>
      <c r="F4532" s="1"/>
      <c r="G4532" s="1"/>
      <c r="H4532" s="1" t="b">
        <v>1</v>
      </c>
      <c r="I4532" s="2">
        <v>0.0006066924475808557</v>
      </c>
      <c r="J4532" s="2">
        <v>0.05701644281002458</v>
      </c>
      <c r="K4532" s="2">
        <v>0.1279472911535822</v>
      </c>
      <c r="L4532" s="2">
        <v>314.9413738166567</v>
      </c>
      <c r="M4532" s="2">
        <v>8.298939486400858</v>
      </c>
      <c r="N4532" s="2">
        <v>3.217031411343037</v>
      </c>
      <c r="O4532" s="2">
        <v>1.243999881312207</v>
      </c>
    </row>
    <row r="4533" spans="1:15">
      <c r="A4533" s="1" t="s">
        <v>164</v>
      </c>
      <c r="B4533" s="1" t="s">
        <v>1466</v>
      </c>
      <c r="C4533" s="1" t="s">
        <v>2695</v>
      </c>
      <c r="D4533" s="1" t="s">
        <v>3997</v>
      </c>
      <c r="E4533" s="1" t="s">
        <v>5299</v>
      </c>
      <c r="F4533" s="1"/>
      <c r="G4533" s="1"/>
      <c r="H4533" s="1" t="b">
        <v>1</v>
      </c>
      <c r="I4533" s="2">
        <v>0.005789932660469769</v>
      </c>
      <c r="J4533" s="2">
        <v>0.1010443772590932</v>
      </c>
      <c r="K4533" s="2">
        <v>0.03214076431325708</v>
      </c>
      <c r="L4533" s="2">
        <v>0.1294553714379693</v>
      </c>
      <c r="M4533" s="2">
        <v>-2.94947326726117</v>
      </c>
      <c r="N4533" s="2">
        <v>2.237326487284042</v>
      </c>
      <c r="O4533" s="2">
        <v>0.9954878483366013</v>
      </c>
    </row>
    <row r="4534" spans="1:15">
      <c r="A4534" s="1" t="s">
        <v>164</v>
      </c>
      <c r="B4534" s="1" t="s">
        <v>1466</v>
      </c>
      <c r="C4534" s="1" t="s">
        <v>2695</v>
      </c>
      <c r="D4534" s="1" t="s">
        <v>3997</v>
      </c>
      <c r="E4534" s="1" t="s">
        <v>5299</v>
      </c>
      <c r="F4534" s="1"/>
      <c r="G4534" s="1"/>
      <c r="H4534" s="1" t="b">
        <v>1</v>
      </c>
      <c r="I4534" s="2">
        <v>0.006163410454034682</v>
      </c>
      <c r="J4534" s="2">
        <v>0.1010443772590932</v>
      </c>
      <c r="K4534" s="2">
        <v>0.1115088425791657</v>
      </c>
      <c r="L4534" s="2">
        <v>3314.210318165316</v>
      </c>
      <c r="M4534" s="2">
        <v>11.69444944284798</v>
      </c>
      <c r="N4534" s="2">
        <v>2.210178909344346</v>
      </c>
      <c r="O4534" s="2">
        <v>0.9954878483366013</v>
      </c>
    </row>
    <row r="4535" spans="1:15">
      <c r="A4535" s="1" t="s">
        <v>164</v>
      </c>
      <c r="B4535" s="1" t="s">
        <v>1466</v>
      </c>
      <c r="C4535" s="1" t="s">
        <v>2695</v>
      </c>
      <c r="D4535" s="1" t="s">
        <v>3997</v>
      </c>
      <c r="E4535" s="1" t="s">
        <v>5299</v>
      </c>
      <c r="F4535" s="1"/>
      <c r="G4535" s="1"/>
      <c r="H4535" s="1" t="b">
        <v>1</v>
      </c>
      <c r="I4535" s="2">
        <v>0.007433071417316566</v>
      </c>
      <c r="J4535" s="2">
        <v>0.1010443772590932</v>
      </c>
      <c r="K4535" s="2">
        <v>0.122330037979558</v>
      </c>
      <c r="L4535" s="2">
        <v>435.3259649896801</v>
      </c>
      <c r="M4535" s="2">
        <v>8.765952261921418</v>
      </c>
      <c r="N4535" s="2">
        <v>2.128831694454215</v>
      </c>
      <c r="O4535" s="2">
        <v>0.9954878483366013</v>
      </c>
    </row>
    <row r="4536" spans="1:15">
      <c r="A4536" s="1" t="s">
        <v>164</v>
      </c>
      <c r="B4536" s="1" t="s">
        <v>1466</v>
      </c>
      <c r="C4536" s="1" t="s">
        <v>2695</v>
      </c>
      <c r="D4536" s="1" t="s">
        <v>3997</v>
      </c>
      <c r="E4536" s="1" t="s">
        <v>5299</v>
      </c>
      <c r="F4536" s="1"/>
      <c r="G4536" s="1"/>
      <c r="H4536" s="1" t="b">
        <v>1</v>
      </c>
      <c r="I4536" s="2">
        <v>0.008094418437512034</v>
      </c>
      <c r="J4536" s="2">
        <v>0.1010443772590932</v>
      </c>
      <c r="K4536" s="2">
        <v>0.07161875716228754</v>
      </c>
      <c r="L4536" s="2">
        <v>1.745894084789557</v>
      </c>
      <c r="M4536" s="2">
        <v>0.8039660400763462</v>
      </c>
      <c r="N4536" s="2">
        <v>2.091814348695957</v>
      </c>
      <c r="O4536" s="2">
        <v>0.9954878483366013</v>
      </c>
    </row>
    <row r="4537" spans="1:15">
      <c r="A4537" s="1" t="s">
        <v>164</v>
      </c>
      <c r="B4537" s="1" t="s">
        <v>1466</v>
      </c>
      <c r="C4537" s="1" t="s">
        <v>2695</v>
      </c>
      <c r="D4537" s="1" t="s">
        <v>3997</v>
      </c>
      <c r="E4537" s="1" t="s">
        <v>5299</v>
      </c>
      <c r="F4537" s="1"/>
      <c r="G4537" s="1"/>
      <c r="H4537" s="1" t="b">
        <v>1</v>
      </c>
      <c r="I4537" s="2">
        <v>0.008392374090531734</v>
      </c>
      <c r="J4537" s="2">
        <v>0.1010443772590932</v>
      </c>
      <c r="K4537" s="2">
        <v>0.4095647497065545</v>
      </c>
      <c r="L4537" s="2">
        <v>0.2452333000163214</v>
      </c>
      <c r="M4537" s="2">
        <v>-2.027773200253098</v>
      </c>
      <c r="N4537" s="2">
        <v>2.076115165682866</v>
      </c>
      <c r="O4537" s="2">
        <v>0.9954878483366013</v>
      </c>
    </row>
    <row r="4538" spans="1:15">
      <c r="A4538" s="1" t="s">
        <v>164</v>
      </c>
      <c r="B4538" s="1" t="s">
        <v>1466</v>
      </c>
      <c r="C4538" s="1" t="s">
        <v>2695</v>
      </c>
      <c r="D4538" s="1" t="s">
        <v>3997</v>
      </c>
      <c r="E4538" s="1" t="s">
        <v>5299</v>
      </c>
      <c r="F4538" s="1"/>
      <c r="G4538" s="1"/>
      <c r="H4538" s="1" t="b">
        <v>1</v>
      </c>
      <c r="I4538" s="2">
        <v>0.001060374131860973</v>
      </c>
      <c r="J4538" s="2">
        <v>0.05701644281002458</v>
      </c>
      <c r="K4538" s="2">
        <v>0.1881595261402684</v>
      </c>
      <c r="L4538" s="2">
        <v>0.3130839775149836</v>
      </c>
      <c r="M4538" s="2">
        <v>-1.675378416340995</v>
      </c>
      <c r="N4538" s="2">
        <v>2.974540875551419</v>
      </c>
      <c r="O4538" s="2">
        <v>1.243999881312207</v>
      </c>
    </row>
    <row r="4539" spans="1:15">
      <c r="A4539" s="1" t="s">
        <v>164</v>
      </c>
      <c r="B4539" s="1" t="s">
        <v>1466</v>
      </c>
      <c r="C4539" s="1" t="s">
        <v>2695</v>
      </c>
      <c r="D4539" s="1" t="s">
        <v>3997</v>
      </c>
      <c r="E4539" s="1" t="s">
        <v>5299</v>
      </c>
      <c r="F4539" s="1"/>
      <c r="G4539" s="1"/>
      <c r="H4539" s="1" t="b">
        <v>1</v>
      </c>
      <c r="I4539" s="2">
        <v>0.009751181520635734</v>
      </c>
      <c r="J4539" s="2">
        <v>0.1010443772590932</v>
      </c>
      <c r="K4539" s="2">
        <v>0.3667289403462164</v>
      </c>
      <c r="L4539" s="2">
        <v>0.05162886231535045</v>
      </c>
      <c r="M4539" s="2">
        <v>-4.275678382302721</v>
      </c>
      <c r="N4539" s="2">
        <v>2.010942758988229</v>
      </c>
      <c r="O4539" s="2">
        <v>0.9954878483366013</v>
      </c>
    </row>
    <row r="4540" spans="1:15">
      <c r="A4540" s="1" t="s">
        <v>164</v>
      </c>
      <c r="B4540" s="1" t="s">
        <v>1466</v>
      </c>
      <c r="C4540" s="1" t="s">
        <v>2695</v>
      </c>
      <c r="D4540" s="1" t="s">
        <v>3997</v>
      </c>
      <c r="E4540" s="1" t="s">
        <v>5299</v>
      </c>
      <c r="F4540" s="1"/>
      <c r="G4540" s="1"/>
      <c r="H4540" s="1" t="b">
        <v>1</v>
      </c>
      <c r="I4540" s="2">
        <v>0.009869541454137688</v>
      </c>
      <c r="J4540" s="2">
        <v>0.1010443772590932</v>
      </c>
      <c r="K4540" s="2">
        <v>0.3578516849242646</v>
      </c>
      <c r="L4540" s="2">
        <v>0.3916132389542855</v>
      </c>
      <c r="M4540" s="2">
        <v>-1.352498557088642</v>
      </c>
      <c r="N4540" s="2">
        <v>2.005703024489817</v>
      </c>
      <c r="O4540" s="2">
        <v>0.9954878483366013</v>
      </c>
    </row>
    <row r="4541" spans="1:15">
      <c r="A4541" s="1" t="s">
        <v>164</v>
      </c>
      <c r="B4541" s="1" t="s">
        <v>1466</v>
      </c>
      <c r="C4541" s="1" t="s">
        <v>2695</v>
      </c>
      <c r="D4541" s="1" t="s">
        <v>3997</v>
      </c>
      <c r="E4541" s="1" t="s">
        <v>5299</v>
      </c>
      <c r="F4541" s="1"/>
      <c r="G4541" s="1"/>
      <c r="H4541" s="1" t="b">
        <v>1</v>
      </c>
      <c r="I4541" s="2">
        <v>0.004136427354561501</v>
      </c>
      <c r="J4541" s="2">
        <v>0.07547201422105324</v>
      </c>
      <c r="K4541" s="2">
        <v>0.2679444566753107</v>
      </c>
      <c r="L4541" s="2">
        <v>4.515240722669719</v>
      </c>
      <c r="M4541" s="2">
        <v>2.174802904681568</v>
      </c>
      <c r="N4541" s="2">
        <v>2.383374598506947</v>
      </c>
      <c r="O4541" s="2">
        <v>1.122214059265053</v>
      </c>
    </row>
    <row r="4542" spans="1:15">
      <c r="A4542" s="1" t="s">
        <v>164</v>
      </c>
      <c r="B4542" s="1" t="s">
        <v>1466</v>
      </c>
      <c r="C4542" s="1" t="s">
        <v>2695</v>
      </c>
      <c r="D4542" s="1" t="s">
        <v>3997</v>
      </c>
      <c r="E4542" s="1" t="s">
        <v>5299</v>
      </c>
      <c r="F4542" s="1"/>
      <c r="G4542" s="1"/>
      <c r="H4542" s="1" t="b">
        <v>1</v>
      </c>
      <c r="I4542" s="2">
        <v>0.04563139722061807</v>
      </c>
      <c r="J4542" s="2">
        <v>0.2598281031002816</v>
      </c>
      <c r="K4542" s="2">
        <v>0.5464708896922879</v>
      </c>
      <c r="L4542" s="2">
        <v>2.124115739684478</v>
      </c>
      <c r="M4542" s="2">
        <v>1.086862378439426</v>
      </c>
      <c r="N4542" s="2">
        <v>1.340736233048198</v>
      </c>
      <c r="O4542" s="2">
        <v>0.5853138772764507</v>
      </c>
    </row>
    <row r="4543" spans="1:15">
      <c r="A4543" s="1" t="s">
        <v>164</v>
      </c>
      <c r="B4543" s="1" t="s">
        <v>1466</v>
      </c>
      <c r="C4543" s="1" t="s">
        <v>2695</v>
      </c>
      <c r="D4543" s="1" t="s">
        <v>3997</v>
      </c>
      <c r="E4543" s="1" t="s">
        <v>5299</v>
      </c>
      <c r="F4543" s="1"/>
      <c r="G4543" s="1"/>
      <c r="H4543" s="1" t="b">
        <v>1</v>
      </c>
      <c r="I4543" s="2">
        <v>0.01253835338251521</v>
      </c>
      <c r="J4543" s="2">
        <v>0.1010443772590932</v>
      </c>
      <c r="K4543" s="2">
        <v>0.1596961933505874</v>
      </c>
      <c r="L4543" s="2">
        <v>955.1164200828468</v>
      </c>
      <c r="M4543" s="2">
        <v>9.899532785163366</v>
      </c>
      <c r="N4543" s="2">
        <v>1.901759494114734</v>
      </c>
      <c r="O4543" s="2">
        <v>0.9954878483366013</v>
      </c>
    </row>
    <row r="4544" spans="1:15">
      <c r="A4544" s="1" t="s">
        <v>164</v>
      </c>
      <c r="B4544" s="1" t="s">
        <v>1466</v>
      </c>
      <c r="C4544" s="1" t="s">
        <v>2695</v>
      </c>
      <c r="D4544" s="1" t="s">
        <v>3997</v>
      </c>
      <c r="E4544" s="1" t="s">
        <v>5299</v>
      </c>
      <c r="F4544" s="1"/>
      <c r="G4544" s="1"/>
      <c r="H4544" s="1" t="b">
        <v>1</v>
      </c>
      <c r="I4544" s="2">
        <v>0.02987890580448048</v>
      </c>
      <c r="J4544" s="2">
        <v>0.2074082658484668</v>
      </c>
      <c r="K4544" s="2">
        <v>0.5445534629165969</v>
      </c>
      <c r="L4544" s="2">
        <v>0.158900889805584</v>
      </c>
      <c r="M4544" s="2">
        <v>-2.653800891443793</v>
      </c>
      <c r="N4544" s="2">
        <v>1.524635310865252</v>
      </c>
      <c r="O4544" s="2">
        <v>0.6831739396497551</v>
      </c>
    </row>
    <row r="4545" spans="1:15">
      <c r="A4545" s="1" t="s">
        <v>164</v>
      </c>
      <c r="B4545" s="1" t="s">
        <v>1466</v>
      </c>
      <c r="C4545" s="1" t="s">
        <v>2695</v>
      </c>
      <c r="D4545" s="1" t="s">
        <v>3997</v>
      </c>
      <c r="E4545" s="1" t="s">
        <v>5299</v>
      </c>
      <c r="F4545" s="1"/>
      <c r="G4545" s="1"/>
      <c r="H4545" s="1" t="b">
        <v>1</v>
      </c>
      <c r="I4545" s="2">
        <v>0.005659924156350265</v>
      </c>
      <c r="J4545" s="2">
        <v>0.0763815203306324</v>
      </c>
      <c r="K4545" s="2">
        <v>0.2956515427654237</v>
      </c>
      <c r="L4545" s="2">
        <v>553.8530753817163</v>
      </c>
      <c r="M4545" s="2">
        <v>9.113359502636259</v>
      </c>
      <c r="N4545" s="2">
        <v>2.247189388369901</v>
      </c>
      <c r="O4545" s="2">
        <v>1.117011701492511</v>
      </c>
    </row>
    <row r="4546" spans="1:15">
      <c r="A4546" s="1" t="s">
        <v>164</v>
      </c>
      <c r="B4546" s="1" t="s">
        <v>1466</v>
      </c>
      <c r="C4546" s="1" t="s">
        <v>2695</v>
      </c>
      <c r="D4546" s="1" t="s">
        <v>3997</v>
      </c>
      <c r="E4546" s="1" t="s">
        <v>5299</v>
      </c>
      <c r="F4546" s="1"/>
      <c r="G4546" s="1"/>
      <c r="H4546" s="1" t="b">
        <v>1</v>
      </c>
      <c r="I4546" s="2">
        <v>0.002860559225338721</v>
      </c>
      <c r="J4546" s="2">
        <v>0.05841890066978497</v>
      </c>
      <c r="K4546" s="2">
        <v>0.2753478129101085</v>
      </c>
      <c r="L4546" s="2">
        <v>0.1437114821560828</v>
      </c>
      <c r="M4546" s="2">
        <v>-2.798752761081935</v>
      </c>
      <c r="N4546" s="2">
        <v>2.543549056123614</v>
      </c>
      <c r="O4546" s="2">
        <v>1.233446619863981</v>
      </c>
    </row>
    <row r="4547" spans="1:15">
      <c r="A4547" s="1" t="s">
        <v>164</v>
      </c>
      <c r="B4547" s="1" t="s">
        <v>1466</v>
      </c>
      <c r="C4547" s="1" t="s">
        <v>2695</v>
      </c>
      <c r="D4547" s="1" t="s">
        <v>3997</v>
      </c>
      <c r="E4547" s="1" t="s">
        <v>5299</v>
      </c>
      <c r="F4547" s="1"/>
      <c r="G4547" s="1"/>
      <c r="H4547" s="1" t="b">
        <v>1</v>
      </c>
      <c r="I4547" s="2">
        <v>0.03713928746190607</v>
      </c>
      <c r="J4547" s="2">
        <v>0.2189432825793148</v>
      </c>
      <c r="K4547" s="2">
        <v>0.4112665036908694</v>
      </c>
      <c r="L4547" s="2">
        <v>1.787560504587233</v>
      </c>
      <c r="M4547" s="2">
        <v>0.8379920744452447</v>
      </c>
      <c r="N4547" s="2">
        <v>1.430166432699922</v>
      </c>
      <c r="O4547" s="2">
        <v>0.6596683748997585</v>
      </c>
    </row>
    <row r="4548" spans="1:15">
      <c r="A4548" s="1" t="s">
        <v>164</v>
      </c>
      <c r="B4548" s="1" t="s">
        <v>1466</v>
      </c>
      <c r="C4548" s="1" t="s">
        <v>2695</v>
      </c>
      <c r="D4548" s="1" t="s">
        <v>3997</v>
      </c>
      <c r="E4548" s="1" t="s">
        <v>5299</v>
      </c>
      <c r="F4548" s="1"/>
      <c r="G4548" s="1"/>
      <c r="H4548" s="1" t="b">
        <v>1</v>
      </c>
      <c r="I4548" s="2">
        <v>0.005394105744479022</v>
      </c>
      <c r="J4548" s="2">
        <v>0.07169993889343849</v>
      </c>
      <c r="K4548" s="2">
        <v>0.2020266289270264</v>
      </c>
      <c r="L4548" s="2">
        <v>2.618152130481396</v>
      </c>
      <c r="M4548" s="2">
        <v>1.388548929030464</v>
      </c>
      <c r="N4548" s="2">
        <v>2.268080544017057</v>
      </c>
      <c r="O4548" s="2">
        <v>1.144481214461262</v>
      </c>
    </row>
    <row r="4549" spans="1:15">
      <c r="A4549" s="1" t="s">
        <v>164</v>
      </c>
      <c r="B4549" s="1" t="s">
        <v>1466</v>
      </c>
      <c r="C4549" s="1" t="s">
        <v>2695</v>
      </c>
      <c r="D4549" s="1" t="s">
        <v>3997</v>
      </c>
      <c r="E4549" s="1" t="s">
        <v>5299</v>
      </c>
      <c r="F4549" s="1"/>
      <c r="G4549" s="1"/>
      <c r="H4549" s="1" t="b">
        <v>1</v>
      </c>
      <c r="I4549" s="2">
        <v>0.01890055277681156</v>
      </c>
      <c r="J4549" s="2">
        <v>0.1025518537228446</v>
      </c>
      <c r="K4549" s="2">
        <v>0.06346709803279295</v>
      </c>
      <c r="L4549" s="2">
        <v>0.0007722816078860685</v>
      </c>
      <c r="M4549" s="2">
        <v>-10.33858536596937</v>
      </c>
      <c r="N4549" s="2">
        <v>1.723525494006207</v>
      </c>
      <c r="O4549" s="2">
        <v>0.9890564849365098</v>
      </c>
    </row>
    <row r="4550" spans="1:15">
      <c r="A4550" s="1" t="s">
        <v>164</v>
      </c>
      <c r="B4550" s="1" t="s">
        <v>1466</v>
      </c>
      <c r="C4550" s="1" t="s">
        <v>2695</v>
      </c>
      <c r="D4550" s="1" t="s">
        <v>3997</v>
      </c>
      <c r="E4550" s="1" t="s">
        <v>5299</v>
      </c>
      <c r="F4550" s="1"/>
      <c r="G4550" s="1"/>
      <c r="H4550" s="1" t="b">
        <v>1</v>
      </c>
      <c r="I4550" s="2">
        <v>0.02480110465125385</v>
      </c>
      <c r="J4550" s="2">
        <v>0.1161224283077811</v>
      </c>
      <c r="K4550" s="2">
        <v>0.1998464280993728</v>
      </c>
      <c r="L4550" s="2">
        <v>0.1337327603529303</v>
      </c>
      <c r="M4550" s="2">
        <v>-2.902575170897882</v>
      </c>
      <c r="N4550" s="2">
        <v>1.605528975090726</v>
      </c>
      <c r="O4550" s="2">
        <v>0.9350838909454023</v>
      </c>
    </row>
    <row r="4551" spans="1:15">
      <c r="A4551" s="1" t="s">
        <v>164</v>
      </c>
      <c r="B4551" s="1" t="s">
        <v>1466</v>
      </c>
      <c r="C4551" s="1" t="s">
        <v>2695</v>
      </c>
      <c r="D4551" s="1" t="s">
        <v>3997</v>
      </c>
      <c r="E4551" s="1" t="s">
        <v>5299</v>
      </c>
      <c r="F4551" s="1"/>
      <c r="G4551" s="1"/>
      <c r="H4551" s="1" t="b">
        <v>1</v>
      </c>
      <c r="I4551" s="2">
        <v>0.00898510694622924</v>
      </c>
      <c r="J4551" s="2">
        <v>0.08782678953645535</v>
      </c>
      <c r="K4551" s="2">
        <v>0.3130727729112815</v>
      </c>
      <c r="L4551" s="2">
        <v>196.9188377227158</v>
      </c>
      <c r="M4551" s="2">
        <v>7.621457319242682</v>
      </c>
      <c r="N4551" s="2">
        <v>2.046476749286136</v>
      </c>
      <c r="O4551" s="2">
        <v>1.056372992371236</v>
      </c>
    </row>
    <row r="4552" spans="1:15">
      <c r="A4552" s="1" t="s">
        <v>164</v>
      </c>
      <c r="B4552" s="1" t="s">
        <v>1466</v>
      </c>
      <c r="C4552" s="1" t="s">
        <v>2695</v>
      </c>
      <c r="D4552" s="1" t="s">
        <v>3997</v>
      </c>
      <c r="E4552" s="1" t="s">
        <v>5299</v>
      </c>
      <c r="F4552" s="1"/>
      <c r="G4552" s="1"/>
      <c r="H4552" s="1" t="b">
        <v>1</v>
      </c>
      <c r="I4552" s="2">
        <v>0.02523990505208682</v>
      </c>
      <c r="J4552" s="2">
        <v>0.1161224283077811</v>
      </c>
      <c r="K4552" s="2">
        <v>0.2284611453282153</v>
      </c>
      <c r="L4552" s="2">
        <v>398.5068560679798</v>
      </c>
      <c r="M4552" s="2">
        <v>8.638460734894332</v>
      </c>
      <c r="N4552" s="2">
        <v>1.597912283161355</v>
      </c>
      <c r="O4552" s="2">
        <v>0.9350838909454023</v>
      </c>
    </row>
    <row r="4553" spans="1:15">
      <c r="A4553" s="1" t="s">
        <v>164</v>
      </c>
      <c r="B4553" s="1" t="s">
        <v>1466</v>
      </c>
      <c r="C4553" s="1" t="s">
        <v>2695</v>
      </c>
      <c r="D4553" s="1" t="s">
        <v>3997</v>
      </c>
      <c r="E4553" s="1" t="s">
        <v>5299</v>
      </c>
      <c r="F4553" s="1"/>
      <c r="G4553" s="1"/>
      <c r="H4553" s="1" t="b">
        <v>1</v>
      </c>
      <c r="I4553" s="2">
        <v>0.02542826897250681</v>
      </c>
      <c r="J4553" s="2">
        <v>0.1161224283077811</v>
      </c>
      <c r="K4553" s="2">
        <v>0.06346709803279295</v>
      </c>
      <c r="L4553" s="2">
        <v>0.002236643103649714</v>
      </c>
      <c r="M4553" s="2">
        <v>-8.804449217658277</v>
      </c>
      <c r="N4553" s="2">
        <v>1.594683203382147</v>
      </c>
      <c r="O4553" s="2">
        <v>0.9350838909454023</v>
      </c>
    </row>
    <row r="4554" spans="1:15">
      <c r="A4554" s="1" t="s">
        <v>164</v>
      </c>
      <c r="B4554" s="1" t="s">
        <v>1466</v>
      </c>
      <c r="C4554" s="1" t="s">
        <v>2695</v>
      </c>
      <c r="D4554" s="1" t="s">
        <v>3997</v>
      </c>
      <c r="E4554" s="1" t="s">
        <v>5299</v>
      </c>
      <c r="F4554" s="1"/>
      <c r="G4554" s="1"/>
      <c r="H4554" s="1" t="b">
        <v>1</v>
      </c>
      <c r="I4554" s="2">
        <v>0.02970313526450986</v>
      </c>
      <c r="J4554" s="2">
        <v>0.1240075711720511</v>
      </c>
      <c r="K4554" s="2">
        <v>0.04351479414948242</v>
      </c>
      <c r="L4554" s="2">
        <v>2.542177668080833</v>
      </c>
      <c r="M4554" s="2">
        <v>1.346064861146192</v>
      </c>
      <c r="N4554" s="2">
        <v>1.527197707039312</v>
      </c>
      <c r="O4554" s="2">
        <v>0.9065517985646621</v>
      </c>
    </row>
    <row r="4555" spans="1:15">
      <c r="A4555" s="1" t="s">
        <v>164</v>
      </c>
      <c r="B4555" s="1" t="s">
        <v>1466</v>
      </c>
      <c r="C4555" s="1" t="s">
        <v>2695</v>
      </c>
      <c r="D4555" s="1" t="s">
        <v>3997</v>
      </c>
      <c r="E4555" s="1" t="s">
        <v>5299</v>
      </c>
      <c r="F4555" s="1"/>
      <c r="G4555" s="1"/>
      <c r="H4555" s="1" t="b">
        <v>1</v>
      </c>
      <c r="I4555" s="2">
        <v>1</v>
      </c>
      <c r="J4555" s="2">
        <v>1</v>
      </c>
      <c r="K4555" s="2">
        <v>0</v>
      </c>
      <c r="L4555" s="2">
        <v>0</v>
      </c>
      <c r="M4555" s="2" t="e">
        <f>-1/0</f>
        <v>#DIV/0!</v>
      </c>
      <c r="N4555" s="2">
        <v>0</v>
      </c>
      <c r="O4555" s="2">
        <v>0</v>
      </c>
    </row>
    <row r="4556" spans="1:15">
      <c r="A4556" s="1" t="s">
        <v>164</v>
      </c>
      <c r="B4556" s="1" t="s">
        <v>1466</v>
      </c>
      <c r="C4556" s="1" t="s">
        <v>2695</v>
      </c>
      <c r="D4556" s="1" t="s">
        <v>3997</v>
      </c>
      <c r="E4556" s="1" t="s">
        <v>5299</v>
      </c>
      <c r="F4556" s="1"/>
      <c r="G4556" s="1"/>
      <c r="H4556" s="1" t="b">
        <v>1</v>
      </c>
      <c r="I4556" s="2">
        <v>0.01427834544582633</v>
      </c>
      <c r="J4556" s="2">
        <v>0.1020290968415275</v>
      </c>
      <c r="K4556" s="2">
        <v>0.1209746364387325</v>
      </c>
      <c r="L4556" s="2">
        <v>2.360819785387669</v>
      </c>
      <c r="M4556" s="2">
        <v>1.239287916767453</v>
      </c>
      <c r="N4556" s="2">
        <v>1.845322115065383</v>
      </c>
      <c r="O4556" s="2">
        <v>0.9912759576921895</v>
      </c>
    </row>
    <row r="4557" spans="1:15">
      <c r="A4557" s="1" t="s">
        <v>164</v>
      </c>
      <c r="B4557" s="1" t="s">
        <v>1466</v>
      </c>
      <c r="C4557" s="1" t="s">
        <v>2695</v>
      </c>
      <c r="D4557" s="1" t="s">
        <v>3997</v>
      </c>
      <c r="E4557" s="1" t="s">
        <v>5299</v>
      </c>
      <c r="F4557" s="1"/>
      <c r="G4557" s="1"/>
      <c r="H4557" s="1" t="b">
        <v>1</v>
      </c>
      <c r="I4557" s="2">
        <v>0.03502739835286127</v>
      </c>
      <c r="J4557" s="2">
        <v>0.1797262146893605</v>
      </c>
      <c r="K4557" s="2">
        <v>0.5265155511825682</v>
      </c>
      <c r="L4557" s="2">
        <v>3.151440835192588</v>
      </c>
      <c r="M4557" s="2">
        <v>1.656011577986602</v>
      </c>
      <c r="N4557" s="2">
        <v>1.455592118547449</v>
      </c>
      <c r="O4557" s="2">
        <v>0.7453885725037201</v>
      </c>
    </row>
    <row r="4558" spans="1:15">
      <c r="A4558" s="1" t="s">
        <v>164</v>
      </c>
      <c r="B4558" s="1" t="s">
        <v>1466</v>
      </c>
      <c r="C4558" s="1" t="s">
        <v>2695</v>
      </c>
      <c r="D4558" s="1" t="s">
        <v>3997</v>
      </c>
      <c r="E4558" s="1" t="s">
        <v>5299</v>
      </c>
      <c r="F4558" s="1"/>
      <c r="G4558" s="1"/>
      <c r="H4558" s="1" t="b">
        <v>1</v>
      </c>
      <c r="I4558" s="2">
        <v>1</v>
      </c>
      <c r="J4558" s="2">
        <v>1</v>
      </c>
      <c r="K4558" s="2">
        <v>0</v>
      </c>
      <c r="L4558" s="2">
        <v>0</v>
      </c>
      <c r="M4558" s="2" t="e">
        <f>-1/0</f>
        <v>#DIV/0!</v>
      </c>
      <c r="N4558" s="2">
        <v>0</v>
      </c>
      <c r="O4558" s="2">
        <v>0</v>
      </c>
    </row>
    <row r="4559" spans="1:15">
      <c r="A4559" s="1" t="s">
        <v>164</v>
      </c>
      <c r="B4559" s="1" t="s">
        <v>1466</v>
      </c>
      <c r="C4559" s="1" t="s">
        <v>2695</v>
      </c>
      <c r="D4559" s="1" t="s">
        <v>3997</v>
      </c>
      <c r="E4559" s="1" t="s">
        <v>5299</v>
      </c>
      <c r="F4559" s="1"/>
      <c r="G4559" s="1"/>
      <c r="H4559" s="1" t="b">
        <v>1</v>
      </c>
      <c r="I4559" s="2">
        <v>0.04161497873398241</v>
      </c>
      <c r="J4559" s="2">
        <v>0.1425313021638897</v>
      </c>
      <c r="K4559" s="2">
        <v>0.06346709803279295</v>
      </c>
      <c r="L4559" s="2">
        <v>0.003636583269887473</v>
      </c>
      <c r="M4559" s="2">
        <v>-8.103200673389635</v>
      </c>
      <c r="N4559" s="2">
        <v>1.380750322963424</v>
      </c>
      <c r="O4559" s="2">
        <v>0.8460897471349794</v>
      </c>
    </row>
    <row r="4560" spans="1:15">
      <c r="A4560" s="1" t="s">
        <v>164</v>
      </c>
      <c r="B4560" s="1" t="s">
        <v>1466</v>
      </c>
      <c r="C4560" s="1" t="s">
        <v>2695</v>
      </c>
      <c r="D4560" s="1" t="s">
        <v>3997</v>
      </c>
      <c r="E4560" s="1" t="s">
        <v>5299</v>
      </c>
      <c r="F4560" s="1"/>
      <c r="G4560" s="1"/>
      <c r="H4560" s="1" t="b">
        <v>1</v>
      </c>
      <c r="I4560" s="2">
        <v>0.01546130489773107</v>
      </c>
      <c r="J4560" s="2">
        <v>0.1077434232082921</v>
      </c>
      <c r="K4560" s="2">
        <v>0.6225268514861992</v>
      </c>
      <c r="L4560" s="2">
        <v>0.3485079773431589</v>
      </c>
      <c r="M4560" s="2">
        <v>-1.520736415144612</v>
      </c>
      <c r="N4560" s="2">
        <v>1.810753855439111</v>
      </c>
      <c r="O4560" s="2">
        <v>0.9676092302300666</v>
      </c>
    </row>
    <row r="4561" spans="1:15">
      <c r="A4561" s="1" t="s">
        <v>164</v>
      </c>
      <c r="B4561" s="1" t="s">
        <v>1466</v>
      </c>
      <c r="C4561" s="1" t="s">
        <v>2695</v>
      </c>
      <c r="D4561" s="1" t="s">
        <v>3997</v>
      </c>
      <c r="E4561" s="1" t="s">
        <v>5299</v>
      </c>
      <c r="F4561" s="1"/>
      <c r="G4561" s="1"/>
      <c r="H4561" s="1" t="b">
        <v>1</v>
      </c>
      <c r="I4561" s="2">
        <v>0.03383341272813407</v>
      </c>
      <c r="J4561" s="2">
        <v>0.1994628258169216</v>
      </c>
      <c r="K4561" s="2">
        <v>0.2621140653830449</v>
      </c>
      <c r="L4561" s="2">
        <v>1.662070455037023</v>
      </c>
      <c r="M4561" s="2">
        <v>0.7329815391348058</v>
      </c>
      <c r="N4561" s="2">
        <v>1.470654193336931</v>
      </c>
      <c r="O4561" s="2">
        <v>0.7001380325432879</v>
      </c>
    </row>
    <row r="4562" spans="1:15">
      <c r="A4562" s="1" t="s">
        <v>164</v>
      </c>
      <c r="B4562" s="1" t="s">
        <v>1466</v>
      </c>
      <c r="C4562" s="1" t="s">
        <v>2695</v>
      </c>
      <c r="D4562" s="1" t="s">
        <v>3997</v>
      </c>
      <c r="E4562" s="1" t="s">
        <v>5299</v>
      </c>
      <c r="F4562" s="1"/>
      <c r="G4562" s="1"/>
      <c r="H4562" s="1" t="b">
        <v>1</v>
      </c>
      <c r="I4562" s="2">
        <v>0.5358419258947626</v>
      </c>
      <c r="J4562" s="2">
        <v>0.6713806533997699</v>
      </c>
      <c r="K4562" s="2">
        <v>0.3286384312599356</v>
      </c>
      <c r="L4562" s="2">
        <v>0.6938239626610055</v>
      </c>
      <c r="M4562" s="2">
        <v>-0.5273584269133919</v>
      </c>
      <c r="N4562" s="2">
        <v>0.270963308883103</v>
      </c>
      <c r="O4562" s="2">
        <v>0.1730311775991483</v>
      </c>
    </row>
    <row r="4563" spans="1:15">
      <c r="A4563" s="1" t="s">
        <v>164</v>
      </c>
      <c r="B4563" s="1" t="s">
        <v>1466</v>
      </c>
      <c r="C4563" s="1" t="s">
        <v>2695</v>
      </c>
      <c r="D4563" s="1" t="s">
        <v>3997</v>
      </c>
      <c r="E4563" s="1" t="s">
        <v>5299</v>
      </c>
      <c r="F4563" s="1"/>
      <c r="G4563" s="1"/>
      <c r="H4563" s="1" t="b">
        <v>1</v>
      </c>
      <c r="I4563" s="2">
        <v>0.05055631763303305</v>
      </c>
      <c r="J4563" s="2">
        <v>0.1505699025157723</v>
      </c>
      <c r="K4563" s="2">
        <v>0.06346709803279295</v>
      </c>
      <c r="L4563" s="2">
        <v>0.002552027137181504</v>
      </c>
      <c r="M4563" s="2">
        <v>-8.614140614466429</v>
      </c>
      <c r="N4563" s="2">
        <v>1.296224566250478</v>
      </c>
      <c r="O4563" s="2">
        <v>0.8222618307756456</v>
      </c>
    </row>
    <row r="4564" spans="1:15">
      <c r="A4564" s="1" t="s">
        <v>164</v>
      </c>
      <c r="B4564" s="1" t="s">
        <v>1466</v>
      </c>
      <c r="C4564" s="1" t="s">
        <v>2695</v>
      </c>
      <c r="D4564" s="1" t="s">
        <v>3997</v>
      </c>
      <c r="E4564" s="1" t="s">
        <v>5299</v>
      </c>
      <c r="F4564" s="1"/>
      <c r="G4564" s="1"/>
      <c r="H4564" s="1" t="b">
        <v>1</v>
      </c>
      <c r="I4564" s="2">
        <v>0.02064404391309702</v>
      </c>
      <c r="J4564" s="2">
        <v>0.1158274220600738</v>
      </c>
      <c r="K4564" s="2">
        <v>0.06346709803279295</v>
      </c>
      <c r="L4564" s="2">
        <v>0.0008405161157992298</v>
      </c>
      <c r="M4564" s="2">
        <v>-10.21643689802884</v>
      </c>
      <c r="N4564" s="2">
        <v>1.685205225789092</v>
      </c>
      <c r="O4564" s="2">
        <v>0.936188609524748</v>
      </c>
    </row>
    <row r="4565" spans="1:15">
      <c r="A4565" s="1" t="s">
        <v>164</v>
      </c>
      <c r="B4565" s="1" t="s">
        <v>1466</v>
      </c>
      <c r="C4565" s="1" t="s">
        <v>2695</v>
      </c>
      <c r="D4565" s="1" t="s">
        <v>3997</v>
      </c>
      <c r="E4565" s="1" t="s">
        <v>5299</v>
      </c>
      <c r="F4565" s="1"/>
      <c r="G4565" s="1"/>
      <c r="H4565" s="1" t="b">
        <v>1</v>
      </c>
      <c r="I4565" s="2">
        <v>0.2543510261000016</v>
      </c>
      <c r="J4565" s="2">
        <v>0.4221975880443561</v>
      </c>
      <c r="K4565" s="2">
        <v>0.4813639913693796</v>
      </c>
      <c r="L4565" s="2">
        <v>2.80946528945546</v>
      </c>
      <c r="M4565" s="2">
        <v>1.49029557611994</v>
      </c>
      <c r="N4565" s="2">
        <v>0.5945665060032587</v>
      </c>
      <c r="O4565" s="2">
        <v>0.3744842520847784</v>
      </c>
    </row>
    <row r="4566" spans="1:15">
      <c r="A4566" s="1" t="s">
        <v>164</v>
      </c>
      <c r="B4566" s="1" t="s">
        <v>1466</v>
      </c>
      <c r="C4566" s="1" t="s">
        <v>2695</v>
      </c>
      <c r="D4566" s="1" t="s">
        <v>3997</v>
      </c>
      <c r="E4566" s="1" t="s">
        <v>5299</v>
      </c>
      <c r="F4566" s="1"/>
      <c r="G4566" s="1"/>
      <c r="H4566" s="1" t="b">
        <v>1</v>
      </c>
      <c r="I4566" s="2">
        <v>0.05726872831002516</v>
      </c>
      <c r="J4566" s="2">
        <v>0.156916315569469</v>
      </c>
      <c r="K4566" s="2">
        <v>0.06346709803279295</v>
      </c>
      <c r="L4566" s="2">
        <v>0.001147214990287369</v>
      </c>
      <c r="M4566" s="2">
        <v>-9.767648504156812</v>
      </c>
      <c r="N4566" s="2">
        <v>1.242082460575699</v>
      </c>
      <c r="O4566" s="2">
        <v>0.8043318977553113</v>
      </c>
    </row>
    <row r="4567" spans="1:15">
      <c r="A4567" s="1" t="s">
        <v>164</v>
      </c>
      <c r="B4567" s="1" t="s">
        <v>1466</v>
      </c>
      <c r="C4567" s="1" t="s">
        <v>2695</v>
      </c>
      <c r="D4567" s="1" t="s">
        <v>3997</v>
      </c>
      <c r="E4567" s="1" t="s">
        <v>5299</v>
      </c>
      <c r="F4567" s="1"/>
      <c r="G4567" s="1"/>
      <c r="H4567" s="1" t="b">
        <v>1</v>
      </c>
      <c r="I4567" s="2">
        <v>0.05942527480398746</v>
      </c>
      <c r="J4567" s="2">
        <v>0.1596326009440447</v>
      </c>
      <c r="K4567" s="2">
        <v>0.4764230165479121</v>
      </c>
      <c r="L4567" s="2">
        <v>0.3599899940658325</v>
      </c>
      <c r="M4567" s="2">
        <v>-1.47397128753302</v>
      </c>
      <c r="N4567" s="2">
        <v>1.226028801260204</v>
      </c>
      <c r="O4567" s="2">
        <v>0.796878410201734</v>
      </c>
    </row>
    <row r="4568" spans="1:15">
      <c r="A4568" s="1" t="s">
        <v>164</v>
      </c>
      <c r="B4568" s="1" t="s">
        <v>1466</v>
      </c>
      <c r="C4568" s="1" t="s">
        <v>2695</v>
      </c>
      <c r="D4568" s="1" t="s">
        <v>3997</v>
      </c>
      <c r="E4568" s="1" t="s">
        <v>5299</v>
      </c>
      <c r="F4568" s="1"/>
      <c r="G4568" s="1"/>
      <c r="H4568" s="1" t="b">
        <v>1</v>
      </c>
      <c r="I4568" s="2">
        <v>0.06565091768760918</v>
      </c>
      <c r="J4568" s="2">
        <v>0.1651958066851705</v>
      </c>
      <c r="K4568" s="2">
        <v>0.1781971810011754</v>
      </c>
      <c r="L4568" s="2">
        <v>0.5157792324743753</v>
      </c>
      <c r="M4568" s="2">
        <v>-0.9551744097970845</v>
      </c>
      <c r="N4568" s="2">
        <v>1.182759198837575</v>
      </c>
      <c r="O4568" s="2">
        <v>0.7820009809660292</v>
      </c>
    </row>
    <row r="4569" spans="1:15">
      <c r="A4569" s="1" t="s">
        <v>164</v>
      </c>
      <c r="B4569" s="1" t="s">
        <v>1466</v>
      </c>
      <c r="C4569" s="1" t="s">
        <v>2695</v>
      </c>
      <c r="D4569" s="1" t="s">
        <v>3997</v>
      </c>
      <c r="E4569" s="1" t="s">
        <v>5299</v>
      </c>
      <c r="F4569" s="1"/>
      <c r="G4569" s="1"/>
      <c r="H4569" s="1" t="b">
        <v>1</v>
      </c>
      <c r="I4569" s="2">
        <v>0.1279604915415662</v>
      </c>
      <c r="J4569" s="2">
        <v>0.3000612523457982</v>
      </c>
      <c r="K4569" s="2">
        <v>0.2839528992453936</v>
      </c>
      <c r="L4569" s="2">
        <v>2.205787436836256</v>
      </c>
      <c r="M4569" s="2">
        <v>1.141293770712734</v>
      </c>
      <c r="N4569" s="2">
        <v>0.8929241003058126</v>
      </c>
      <c r="O4569" s="2">
        <v>0.5227900824787578</v>
      </c>
    </row>
    <row r="4570" spans="1:15">
      <c r="A4570" s="1" t="s">
        <v>164</v>
      </c>
      <c r="B4570" s="1" t="s">
        <v>1466</v>
      </c>
      <c r="C4570" s="1" t="s">
        <v>2695</v>
      </c>
      <c r="D4570" s="1" t="s">
        <v>3997</v>
      </c>
      <c r="E4570" s="1" t="s">
        <v>5299</v>
      </c>
      <c r="F4570" s="1"/>
      <c r="G4570" s="1"/>
      <c r="H4570" s="1" t="b">
        <v>1</v>
      </c>
      <c r="I4570" s="2">
        <v>0.0663194844356524</v>
      </c>
      <c r="J4570" s="2">
        <v>0.1651958066851705</v>
      </c>
      <c r="K4570" s="2">
        <v>0.3020452139590425</v>
      </c>
      <c r="L4570" s="2">
        <v>0.1476845133540916</v>
      </c>
      <c r="M4570" s="2">
        <v>-2.759409546229905</v>
      </c>
      <c r="N4570" s="2">
        <v>1.178358858628192</v>
      </c>
      <c r="O4570" s="2">
        <v>0.7820009809660292</v>
      </c>
    </row>
    <row r="4571" spans="1:15">
      <c r="A4571" s="1" t="s">
        <v>164</v>
      </c>
      <c r="B4571" s="1" t="s">
        <v>1466</v>
      </c>
      <c r="C4571" s="1" t="s">
        <v>2695</v>
      </c>
      <c r="D4571" s="1" t="s">
        <v>3997</v>
      </c>
      <c r="E4571" s="1" t="s">
        <v>5299</v>
      </c>
      <c r="F4571" s="1"/>
      <c r="G4571" s="1"/>
      <c r="H4571" s="1" t="b">
        <v>1</v>
      </c>
      <c r="I4571" s="2">
        <v>0.0745127156650193</v>
      </c>
      <c r="J4571" s="2">
        <v>0.1741672426940128</v>
      </c>
      <c r="K4571" s="2">
        <v>0.4502672295970473</v>
      </c>
      <c r="L4571" s="2">
        <v>0.1706485045730497</v>
      </c>
      <c r="M4571" s="2">
        <v>-2.55090032302016</v>
      </c>
      <c r="N4571" s="2">
        <v>1.127769608165421</v>
      </c>
      <c r="O4571" s="2">
        <v>0.7590335235820206</v>
      </c>
    </row>
    <row r="4572" spans="1:15">
      <c r="A4572" s="1" t="s">
        <v>164</v>
      </c>
      <c r="B4572" s="1" t="s">
        <v>1466</v>
      </c>
      <c r="C4572" s="1" t="s">
        <v>2695</v>
      </c>
      <c r="D4572" s="1" t="s">
        <v>3997</v>
      </c>
      <c r="E4572" s="1" t="s">
        <v>5299</v>
      </c>
      <c r="F4572" s="1"/>
      <c r="G4572" s="1"/>
      <c r="H4572" s="1" t="b">
        <v>1</v>
      </c>
      <c r="I4572" s="2">
        <v>0.07500633079523179</v>
      </c>
      <c r="J4572" s="2">
        <v>0.1741672426940128</v>
      </c>
      <c r="K4572" s="2">
        <v>0.2654615771704982</v>
      </c>
      <c r="L4572" s="2">
        <v>0.587028356334496</v>
      </c>
      <c r="M4572" s="2">
        <v>-0.7684979006575307</v>
      </c>
      <c r="N4572" s="2">
        <v>1.124902079096283</v>
      </c>
      <c r="O4572" s="2">
        <v>0.7590335235820206</v>
      </c>
    </row>
    <row r="4573" spans="1:15">
      <c r="A4573" s="1" t="s">
        <v>164</v>
      </c>
      <c r="B4573" s="1" t="s">
        <v>1466</v>
      </c>
      <c r="C4573" s="1" t="s">
        <v>2695</v>
      </c>
      <c r="D4573" s="1" t="s">
        <v>3997</v>
      </c>
      <c r="E4573" s="1" t="s">
        <v>5299</v>
      </c>
      <c r="F4573" s="1"/>
      <c r="G4573" s="1"/>
      <c r="H4573" s="1" t="b">
        <v>1</v>
      </c>
      <c r="I4573" s="2">
        <v>0.07643195971756693</v>
      </c>
      <c r="J4573" s="2">
        <v>0.1745196413551112</v>
      </c>
      <c r="K4573" s="2">
        <v>0.2333983495682571</v>
      </c>
      <c r="L4573" s="2">
        <v>2.146666548197458</v>
      </c>
      <c r="M4573" s="2">
        <v>1.102098107999973</v>
      </c>
      <c r="N4573" s="2">
        <v>1.116725004949708</v>
      </c>
      <c r="O4573" s="2">
        <v>0.7581556881769446</v>
      </c>
    </row>
    <row r="4574" spans="1:15">
      <c r="A4574" s="1" t="s">
        <v>164</v>
      </c>
      <c r="B4574" s="1" t="s">
        <v>1466</v>
      </c>
      <c r="C4574" s="1" t="s">
        <v>2695</v>
      </c>
      <c r="D4574" s="1" t="s">
        <v>3997</v>
      </c>
      <c r="E4574" s="1" t="s">
        <v>5299</v>
      </c>
      <c r="F4574" s="1"/>
      <c r="G4574" s="1"/>
      <c r="H4574" s="1" t="b">
        <v>1</v>
      </c>
      <c r="I4574" s="2">
        <v>0.08382337690274434</v>
      </c>
      <c r="J4574" s="2">
        <v>0.1847881690817643</v>
      </c>
      <c r="K4574" s="2">
        <v>0.1170447298829807</v>
      </c>
      <c r="L4574" s="2">
        <v>0.4555710091596732</v>
      </c>
      <c r="M4574" s="2">
        <v>-1.134252152653309</v>
      </c>
      <c r="N4574" s="2">
        <v>1.076634847192388</v>
      </c>
      <c r="O4574" s="2">
        <v>0.7333258375909315</v>
      </c>
    </row>
    <row r="4575" spans="1:15">
      <c r="A4575" s="1" t="s">
        <v>164</v>
      </c>
      <c r="B4575" s="1" t="s">
        <v>1466</v>
      </c>
      <c r="C4575" s="1" t="s">
        <v>2695</v>
      </c>
      <c r="D4575" s="1" t="s">
        <v>3997</v>
      </c>
      <c r="E4575" s="1" t="s">
        <v>5299</v>
      </c>
      <c r="F4575" s="1"/>
      <c r="G4575" s="1"/>
      <c r="H4575" s="1" t="b">
        <v>1</v>
      </c>
      <c r="I4575" s="2">
        <v>0.08562976794999262</v>
      </c>
      <c r="J4575" s="2">
        <v>0.1847881690817643</v>
      </c>
      <c r="K4575" s="2">
        <v>0.06346709803279295</v>
      </c>
      <c r="L4575" s="2">
        <v>0.0007675931497289945</v>
      </c>
      <c r="M4575" s="2">
        <v>-10.34737054307622</v>
      </c>
      <c r="N4575" s="2">
        <v>1.067375232880872</v>
      </c>
      <c r="O4575" s="2">
        <v>0.7333258375909315</v>
      </c>
    </row>
    <row r="4576" spans="1:15">
      <c r="A4576" s="1" t="s">
        <v>164</v>
      </c>
      <c r="B4576" s="1" t="s">
        <v>1466</v>
      </c>
      <c r="C4576" s="1" t="s">
        <v>2695</v>
      </c>
      <c r="D4576" s="1" t="s">
        <v>3997</v>
      </c>
      <c r="E4576" s="1" t="s">
        <v>5299</v>
      </c>
      <c r="F4576" s="1"/>
      <c r="G4576" s="1"/>
      <c r="H4576" s="1" t="b">
        <v>1</v>
      </c>
      <c r="I4576" s="2">
        <v>0.08564266587765362</v>
      </c>
      <c r="J4576" s="2">
        <v>0.1847881690817643</v>
      </c>
      <c r="K4576" s="2">
        <v>0.3272465994783577</v>
      </c>
      <c r="L4576" s="2">
        <v>3.08467492578823</v>
      </c>
      <c r="M4576" s="2">
        <v>1.625118460958507</v>
      </c>
      <c r="N4576" s="2">
        <v>1.067309822485322</v>
      </c>
      <c r="O4576" s="2">
        <v>0.7333258375909315</v>
      </c>
    </row>
    <row r="4577" spans="1:15">
      <c r="A4577" s="1" t="s">
        <v>164</v>
      </c>
      <c r="B4577" s="1" t="s">
        <v>1466</v>
      </c>
      <c r="C4577" s="1" t="s">
        <v>2695</v>
      </c>
      <c r="D4577" s="1" t="s">
        <v>3997</v>
      </c>
      <c r="E4577" s="1" t="s">
        <v>5299</v>
      </c>
      <c r="F4577" s="1"/>
      <c r="G4577" s="1"/>
      <c r="H4577" s="1" t="b">
        <v>1</v>
      </c>
      <c r="I4577" s="2">
        <v>1</v>
      </c>
      <c r="J4577" s="2">
        <v>1</v>
      </c>
      <c r="K4577" s="2">
        <v>0</v>
      </c>
      <c r="L4577" s="2">
        <v>0</v>
      </c>
      <c r="M4577" s="2" t="e">
        <f>-1/0</f>
        <v>#DIV/0!</v>
      </c>
      <c r="N4577" s="2">
        <v>0</v>
      </c>
      <c r="O4577" s="2">
        <v>0</v>
      </c>
    </row>
    <row r="4578" spans="1:15">
      <c r="A4578" s="1" t="s">
        <v>164</v>
      </c>
      <c r="B4578" s="1" t="s">
        <v>1466</v>
      </c>
      <c r="C4578" s="1" t="s">
        <v>2695</v>
      </c>
      <c r="D4578" s="1" t="s">
        <v>3997</v>
      </c>
      <c r="E4578" s="1" t="s">
        <v>5299</v>
      </c>
      <c r="F4578" s="1"/>
      <c r="G4578" s="1"/>
      <c r="H4578" s="1" t="b">
        <v>1</v>
      </c>
      <c r="I4578" s="2">
        <v>0.09300955164794104</v>
      </c>
      <c r="J4578" s="2">
        <v>0.2367796883790044</v>
      </c>
      <c r="K4578" s="2">
        <v>0.03054952621034104</v>
      </c>
      <c r="L4578" s="2">
        <v>0.7607170356901942</v>
      </c>
      <c r="M4578" s="2">
        <v>-0.3945681813978055</v>
      </c>
      <c r="N4578" s="2">
        <v>1.031472449134401</v>
      </c>
      <c r="O4578" s="2">
        <v>0.625655555341266</v>
      </c>
    </row>
    <row r="4579" spans="1:15">
      <c r="A4579" s="1" t="s">
        <v>164</v>
      </c>
      <c r="B4579" s="1" t="s">
        <v>1466</v>
      </c>
      <c r="C4579" s="1" t="s">
        <v>2695</v>
      </c>
      <c r="D4579" s="1" t="s">
        <v>3997</v>
      </c>
      <c r="E4579" s="1" t="s">
        <v>5299</v>
      </c>
      <c r="F4579" s="1"/>
      <c r="G4579" s="1"/>
      <c r="H4579" s="1" t="b">
        <v>1</v>
      </c>
      <c r="I4579" s="2">
        <v>0.1168564744219687</v>
      </c>
      <c r="J4579" s="2">
        <v>0.228704814225853</v>
      </c>
      <c r="K4579" s="2">
        <v>0.06346709803279295</v>
      </c>
      <c r="L4579" s="2">
        <v>0.00346229537618627</v>
      </c>
      <c r="M4579" s="2">
        <v>-8.174055475156489</v>
      </c>
      <c r="N4579" s="2">
        <v>0.932347220560251</v>
      </c>
      <c r="O4579" s="2">
        <v>0.6407246934181011</v>
      </c>
    </row>
    <row r="4580" spans="1:15">
      <c r="A4580" s="1" t="s">
        <v>164</v>
      </c>
      <c r="B4580" s="1" t="s">
        <v>1466</v>
      </c>
      <c r="C4580" s="1" t="s">
        <v>2695</v>
      </c>
      <c r="D4580" s="1" t="s">
        <v>3997</v>
      </c>
      <c r="E4580" s="1" t="s">
        <v>5299</v>
      </c>
      <c r="F4580" s="1"/>
      <c r="G4580" s="1"/>
      <c r="H4580" s="1" t="b">
        <v>1</v>
      </c>
      <c r="I4580" s="2">
        <v>0.1248605725212088</v>
      </c>
      <c r="J4580" s="2">
        <v>0.2409281469775437</v>
      </c>
      <c r="K4580" s="2">
        <v>0.06346709803279295</v>
      </c>
      <c r="L4580" s="2">
        <v>0.0005580061286169912</v>
      </c>
      <c r="M4580" s="2">
        <v>-10.80743141219609</v>
      </c>
      <c r="N4580" s="2">
        <v>0.9035746780365433</v>
      </c>
      <c r="O4580" s="2">
        <v>0.6181124595992119</v>
      </c>
    </row>
    <row r="4581" spans="1:15">
      <c r="A4581" s="1" t="s">
        <v>164</v>
      </c>
      <c r="B4581" s="1" t="s">
        <v>1466</v>
      </c>
      <c r="C4581" s="1" t="s">
        <v>2695</v>
      </c>
      <c r="D4581" s="1" t="s">
        <v>3997</v>
      </c>
      <c r="E4581" s="1" t="s">
        <v>5299</v>
      </c>
      <c r="F4581" s="1"/>
      <c r="G4581" s="1"/>
      <c r="H4581" s="1" t="b">
        <v>1</v>
      </c>
      <c r="I4581" s="2">
        <v>0.1415418452770232</v>
      </c>
      <c r="J4581" s="2">
        <v>0.265633326067838</v>
      </c>
      <c r="K4581" s="2">
        <v>0.5981310333127127</v>
      </c>
      <c r="L4581" s="2">
        <v>0.05297319823121054</v>
      </c>
      <c r="M4581" s="2">
        <v>-4.238593576494948</v>
      </c>
      <c r="N4581" s="2">
        <v>0.8491151468090082</v>
      </c>
      <c r="O4581" s="2">
        <v>0.5757174397730574</v>
      </c>
    </row>
    <row r="4582" spans="1:15">
      <c r="A4582" s="1" t="s">
        <v>164</v>
      </c>
      <c r="B4582" s="1" t="s">
        <v>1466</v>
      </c>
      <c r="C4582" s="1" t="s">
        <v>2695</v>
      </c>
      <c r="D4582" s="1" t="s">
        <v>3997</v>
      </c>
      <c r="E4582" s="1" t="s">
        <v>5299</v>
      </c>
      <c r="F4582" s="1"/>
      <c r="G4582" s="1"/>
      <c r="H4582" s="1" t="b">
        <v>1</v>
      </c>
      <c r="I4582" s="2">
        <v>1</v>
      </c>
      <c r="J4582" s="2">
        <v>1</v>
      </c>
      <c r="K4582" s="2">
        <v>0</v>
      </c>
      <c r="L4582" s="2">
        <v>0</v>
      </c>
      <c r="M4582" s="2" t="e">
        <f>-1/0</f>
        <v>#DIV/0!</v>
      </c>
      <c r="N4582" s="2">
        <v>0</v>
      </c>
      <c r="O4582" s="2">
        <v>0</v>
      </c>
    </row>
    <row r="4583" spans="1:15">
      <c r="A4583" s="1" t="s">
        <v>164</v>
      </c>
      <c r="B4583" s="1" t="s">
        <v>1466</v>
      </c>
      <c r="C4583" s="1" t="s">
        <v>2695</v>
      </c>
      <c r="D4583" s="1" t="s">
        <v>3997</v>
      </c>
      <c r="E4583" s="1" t="s">
        <v>5299</v>
      </c>
      <c r="F4583" s="1"/>
      <c r="G4583" s="1"/>
      <c r="H4583" s="1" t="b">
        <v>1</v>
      </c>
      <c r="I4583" s="2">
        <v>0.14592871138634</v>
      </c>
      <c r="J4583" s="2">
        <v>0.2657165379285044</v>
      </c>
      <c r="K4583" s="2">
        <v>0.06346709803279295</v>
      </c>
      <c r="L4583" s="2">
        <v>0.003373260313783454</v>
      </c>
      <c r="M4583" s="2">
        <v>-8.211640629539549</v>
      </c>
      <c r="N4583" s="2">
        <v>0.8358592525210697</v>
      </c>
      <c r="O4583" s="2">
        <v>0.5755814146993331</v>
      </c>
    </row>
    <row r="4584" spans="1:15">
      <c r="A4584" s="1" t="s">
        <v>164</v>
      </c>
      <c r="B4584" s="1" t="s">
        <v>1466</v>
      </c>
      <c r="C4584" s="1" t="s">
        <v>2695</v>
      </c>
      <c r="D4584" s="1" t="s">
        <v>3997</v>
      </c>
      <c r="E4584" s="1" t="s">
        <v>5299</v>
      </c>
      <c r="F4584" s="1"/>
      <c r="G4584" s="1"/>
      <c r="H4584" s="1" t="b">
        <v>1</v>
      </c>
      <c r="I4584" s="2">
        <v>0.147404794763258</v>
      </c>
      <c r="J4584" s="2">
        <v>0.2657165379285044</v>
      </c>
      <c r="K4584" s="2">
        <v>0.1828059545277464</v>
      </c>
      <c r="L4584" s="2">
        <v>2.488571556648561</v>
      </c>
      <c r="M4584" s="2">
        <v>1.31531787101646</v>
      </c>
      <c r="N4584" s="2">
        <v>0.8314883895749483</v>
      </c>
      <c r="O4584" s="2">
        <v>0.5755814146993331</v>
      </c>
    </row>
    <row r="4585" spans="1:15">
      <c r="A4585" s="1" t="s">
        <v>164</v>
      </c>
      <c r="B4585" s="1" t="s">
        <v>1466</v>
      </c>
      <c r="C4585" s="1" t="s">
        <v>2695</v>
      </c>
      <c r="D4585" s="1" t="s">
        <v>3997</v>
      </c>
      <c r="E4585" s="1" t="s">
        <v>5299</v>
      </c>
      <c r="F4585" s="1"/>
      <c r="G4585" s="1"/>
      <c r="H4585" s="1" t="b">
        <v>1</v>
      </c>
      <c r="I4585" s="2">
        <v>0.1549710670891826</v>
      </c>
      <c r="J4585" s="2">
        <v>0.2721927716822823</v>
      </c>
      <c r="K4585" s="2">
        <v>0.06346709803279295</v>
      </c>
      <c r="L4585" s="2">
        <v>0.004787617766466683</v>
      </c>
      <c r="M4585" s="2">
        <v>-7.706476309581083</v>
      </c>
      <c r="N4585" s="2">
        <v>0.8097493765162453</v>
      </c>
      <c r="O4585" s="2">
        <v>0.565123412050319</v>
      </c>
    </row>
    <row r="4586" spans="1:15">
      <c r="A4586" s="1" t="s">
        <v>164</v>
      </c>
      <c r="B4586" s="1" t="s">
        <v>1466</v>
      </c>
      <c r="C4586" s="1" t="s">
        <v>2695</v>
      </c>
      <c r="D4586" s="1" t="s">
        <v>3997</v>
      </c>
      <c r="E4586" s="1" t="s">
        <v>5299</v>
      </c>
      <c r="F4586" s="1"/>
      <c r="G4586" s="1"/>
      <c r="H4586" s="1" t="b">
        <v>1</v>
      </c>
      <c r="I4586" s="2">
        <v>0.9128584266602001</v>
      </c>
      <c r="J4586" s="2">
        <v>0.9607602721508421</v>
      </c>
      <c r="K4586" s="2">
        <v>0.6669635547661497</v>
      </c>
      <c r="L4586" s="2">
        <v>0.8152660389286905</v>
      </c>
      <c r="M4586" s="2">
        <v>-0.2946571761411358</v>
      </c>
      <c r="N4586" s="2">
        <v>0.03959657108318985</v>
      </c>
      <c r="O4586" s="2">
        <v>0.01738496349689038</v>
      </c>
    </row>
    <row r="4587" spans="1:15">
      <c r="A4587" s="1" t="s">
        <v>164</v>
      </c>
      <c r="B4587" s="1" t="s">
        <v>1466</v>
      </c>
      <c r="C4587" s="1" t="s">
        <v>2695</v>
      </c>
      <c r="D4587" s="1" t="s">
        <v>3997</v>
      </c>
      <c r="E4587" s="1" t="s">
        <v>5299</v>
      </c>
      <c r="F4587" s="1"/>
      <c r="G4587" s="1"/>
      <c r="H4587" s="1" t="b">
        <v>1</v>
      </c>
      <c r="I4587" s="2">
        <v>0.1604415213773335</v>
      </c>
      <c r="J4587" s="2">
        <v>0.3187014680515147</v>
      </c>
      <c r="K4587" s="2">
        <v>0.4806301329333277</v>
      </c>
      <c r="L4587" s="2">
        <v>0.4192730346333423</v>
      </c>
      <c r="M4587" s="2">
        <v>-1.254038048036555</v>
      </c>
      <c r="N4587" s="2">
        <v>0.7946832284988664</v>
      </c>
      <c r="O4587" s="2">
        <v>0.4966159360079003</v>
      </c>
    </row>
    <row r="4588" spans="1:15">
      <c r="A4588" s="1" t="s">
        <v>164</v>
      </c>
      <c r="B4588" s="1" t="s">
        <v>1466</v>
      </c>
      <c r="C4588" s="1" t="s">
        <v>2695</v>
      </c>
      <c r="D4588" s="1" t="s">
        <v>3997</v>
      </c>
      <c r="E4588" s="1" t="s">
        <v>5299</v>
      </c>
      <c r="F4588" s="1"/>
      <c r="G4588" s="1"/>
      <c r="H4588" s="1" t="b">
        <v>1</v>
      </c>
      <c r="I4588" s="2">
        <v>0.1709691541801483</v>
      </c>
      <c r="J4588" s="2">
        <v>0.2891700508972878</v>
      </c>
      <c r="K4588" s="2">
        <v>0.2652675130744155</v>
      </c>
      <c r="L4588" s="2">
        <v>0.6348510607532579</v>
      </c>
      <c r="M4588" s="2">
        <v>-0.6555099268072</v>
      </c>
      <c r="N4588" s="2">
        <v>0.7670822368460338</v>
      </c>
      <c r="O4588" s="2">
        <v>0.5388466885682769</v>
      </c>
    </row>
    <row r="4589" spans="1:15">
      <c r="A4589" s="1" t="s">
        <v>164</v>
      </c>
      <c r="B4589" s="1" t="s">
        <v>1466</v>
      </c>
      <c r="C4589" s="1" t="s">
        <v>2695</v>
      </c>
      <c r="D4589" s="1" t="s">
        <v>3997</v>
      </c>
      <c r="E4589" s="1" t="s">
        <v>5299</v>
      </c>
      <c r="F4589" s="1"/>
      <c r="G4589" s="1"/>
      <c r="H4589" s="1" t="b">
        <v>1</v>
      </c>
      <c r="I4589" s="2">
        <v>0.1934214651841146</v>
      </c>
      <c r="J4589" s="2">
        <v>0.3154611991693299</v>
      </c>
      <c r="K4589" s="2">
        <v>0.1769029060885598</v>
      </c>
      <c r="L4589" s="2">
        <v>1.705329611494102</v>
      </c>
      <c r="M4589" s="2">
        <v>0.7700506148559811</v>
      </c>
      <c r="N4589" s="2">
        <v>0.7134953312161867</v>
      </c>
      <c r="O4589" s="2">
        <v>0.5010540501216616</v>
      </c>
    </row>
    <row r="4590" spans="1:15">
      <c r="A4590" s="1" t="s">
        <v>164</v>
      </c>
      <c r="B4590" s="1" t="s">
        <v>1466</v>
      </c>
      <c r="C4590" s="1" t="s">
        <v>2695</v>
      </c>
      <c r="D4590" s="1" t="s">
        <v>3997</v>
      </c>
      <c r="E4590" s="1" t="s">
        <v>5299</v>
      </c>
      <c r="F4590" s="1"/>
      <c r="G4590" s="1"/>
      <c r="H4590" s="1" t="b">
        <v>1</v>
      </c>
      <c r="I4590" s="2">
        <v>0.1983967283041682</v>
      </c>
      <c r="J4590" s="2">
        <v>0.3197688444431886</v>
      </c>
      <c r="K4590" s="2">
        <v>0.2600841949018205</v>
      </c>
      <c r="L4590" s="2">
        <v>0.4883721037051098</v>
      </c>
      <c r="M4590" s="2">
        <v>-1.033947300368182</v>
      </c>
      <c r="N4590" s="2">
        <v>0.7024654939316474</v>
      </c>
      <c r="O4590" s="2">
        <v>0.4951638524895337</v>
      </c>
    </row>
    <row r="4591" spans="1:15">
      <c r="A4591" s="1" t="s">
        <v>164</v>
      </c>
      <c r="B4591" s="1" t="s">
        <v>1466</v>
      </c>
      <c r="C4591" s="1" t="s">
        <v>2695</v>
      </c>
      <c r="D4591" s="1" t="s">
        <v>3997</v>
      </c>
      <c r="E4591" s="1" t="s">
        <v>5299</v>
      </c>
      <c r="F4591" s="1"/>
      <c r="G4591" s="1"/>
      <c r="H4591" s="1" t="b">
        <v>1</v>
      </c>
      <c r="I4591" s="2">
        <v>0.2132994972802218</v>
      </c>
      <c r="J4591" s="2">
        <v>0.3747658850802155</v>
      </c>
      <c r="K4591" s="2">
        <v>0.248396285523629</v>
      </c>
      <c r="L4591" s="2">
        <v>0.2928204462105041</v>
      </c>
      <c r="M4591" s="2">
        <v>-1.771911801454487</v>
      </c>
      <c r="N4591" s="2">
        <v>0.671010168126206</v>
      </c>
      <c r="O4591" s="2">
        <v>0.4262399497899659</v>
      </c>
    </row>
    <row r="4592" spans="1:15">
      <c r="A4592" s="1" t="s">
        <v>164</v>
      </c>
      <c r="B4592" s="1" t="s">
        <v>1466</v>
      </c>
      <c r="C4592" s="1" t="s">
        <v>2695</v>
      </c>
      <c r="D4592" s="1" t="s">
        <v>3997</v>
      </c>
      <c r="E4592" s="1" t="s">
        <v>5299</v>
      </c>
      <c r="F4592" s="1"/>
      <c r="G4592" s="1"/>
      <c r="H4592" s="1" t="b">
        <v>1</v>
      </c>
      <c r="I4592" s="2">
        <v>0.2049617086920859</v>
      </c>
      <c r="J4592" s="2">
        <v>0.3201750252961824</v>
      </c>
      <c r="K4592" s="2">
        <v>0.6337511545101671</v>
      </c>
      <c r="L4592" s="2">
        <v>0.4856941235942998</v>
      </c>
      <c r="M4592" s="2">
        <v>-1.041880063565152</v>
      </c>
      <c r="N4592" s="2">
        <v>0.6883272670273213</v>
      </c>
      <c r="O4592" s="2">
        <v>0.4946125474918928</v>
      </c>
    </row>
    <row r="4593" spans="1:15">
      <c r="A4593" s="1" t="s">
        <v>164</v>
      </c>
      <c r="B4593" s="1" t="s">
        <v>1466</v>
      </c>
      <c r="C4593" s="1" t="s">
        <v>2695</v>
      </c>
      <c r="D4593" s="1" t="s">
        <v>3997</v>
      </c>
      <c r="E4593" s="1" t="s">
        <v>5299</v>
      </c>
      <c r="F4593" s="1"/>
      <c r="G4593" s="1"/>
      <c r="H4593" s="1" t="b">
        <v>1</v>
      </c>
      <c r="I4593" s="2">
        <v>0.2096673712283605</v>
      </c>
      <c r="J4593" s="2">
        <v>0.3227464029020826</v>
      </c>
      <c r="K4593" s="2">
        <v>0.7163919721669416</v>
      </c>
      <c r="L4593" s="2">
        <v>0.03354205895592548</v>
      </c>
      <c r="M4593" s="2">
        <v>-4.89788493932411</v>
      </c>
      <c r="N4593" s="2">
        <v>0.6784691498781692</v>
      </c>
      <c r="O4593" s="2">
        <v>0.4911385893666758</v>
      </c>
    </row>
    <row r="4594" spans="1:15">
      <c r="A4594" s="1" t="s">
        <v>164</v>
      </c>
      <c r="B4594" s="1" t="s">
        <v>1466</v>
      </c>
      <c r="C4594" s="1" t="s">
        <v>2695</v>
      </c>
      <c r="D4594" s="1" t="s">
        <v>3997</v>
      </c>
      <c r="E4594" s="1" t="s">
        <v>5299</v>
      </c>
      <c r="F4594" s="1"/>
      <c r="G4594" s="1"/>
      <c r="H4594" s="1" t="b">
        <v>1</v>
      </c>
      <c r="I4594" s="2">
        <v>0.5471846964880402</v>
      </c>
      <c r="J4594" s="2">
        <v>0.6906744497058146</v>
      </c>
      <c r="K4594" s="2">
        <v>0.2311150999278107</v>
      </c>
      <c r="L4594" s="2">
        <v>0.7062980524462632</v>
      </c>
      <c r="M4594" s="2">
        <v>-0.5016509764826022</v>
      </c>
      <c r="N4594" s="2">
        <v>0.261866057347401</v>
      </c>
      <c r="O4594" s="2">
        <v>0.1607266096620422</v>
      </c>
    </row>
    <row r="4595" spans="1:15">
      <c r="A4595" s="1" t="s">
        <v>164</v>
      </c>
      <c r="B4595" s="1" t="s">
        <v>1466</v>
      </c>
      <c r="C4595" s="1" t="s">
        <v>2695</v>
      </c>
      <c r="D4595" s="1" t="s">
        <v>3997</v>
      </c>
      <c r="E4595" s="1" t="s">
        <v>5299</v>
      </c>
      <c r="F4595" s="1"/>
      <c r="G4595" s="1"/>
      <c r="H4595" s="1" t="b">
        <v>1</v>
      </c>
      <c r="I4595" s="2">
        <v>0.2276054905815548</v>
      </c>
      <c r="J4595" s="2">
        <v>0.3352898087061614</v>
      </c>
      <c r="K4595" s="2">
        <v>0.5141048008713976</v>
      </c>
      <c r="L4595" s="2">
        <v>2.590534022819709</v>
      </c>
      <c r="M4595" s="2">
        <v>1.373249531370639</v>
      </c>
      <c r="N4595" s="2">
        <v>0.6428172655611923</v>
      </c>
      <c r="O4595" s="2">
        <v>0.4745796469587206</v>
      </c>
    </row>
    <row r="4596" spans="1:15">
      <c r="A4596" s="1" t="s">
        <v>164</v>
      </c>
      <c r="B4596" s="1" t="s">
        <v>1466</v>
      </c>
      <c r="C4596" s="1" t="s">
        <v>2695</v>
      </c>
      <c r="D4596" s="1" t="s">
        <v>3997</v>
      </c>
      <c r="E4596" s="1" t="s">
        <v>5299</v>
      </c>
      <c r="F4596" s="1"/>
      <c r="G4596" s="1"/>
      <c r="H4596" s="1" t="b">
        <v>1</v>
      </c>
      <c r="I4596" s="2">
        <v>0.2324503118711532</v>
      </c>
      <c r="J4596" s="2">
        <v>0.3373565879816998</v>
      </c>
      <c r="K4596" s="2">
        <v>0.3210516907902844</v>
      </c>
      <c r="L4596" s="2">
        <v>1.654377679996424</v>
      </c>
      <c r="M4596" s="2">
        <v>0.7262886268053248</v>
      </c>
      <c r="N4596" s="2">
        <v>0.633669866801479</v>
      </c>
      <c r="O4596" s="2">
        <v>0.4719108044173495</v>
      </c>
    </row>
    <row r="4597" spans="1:15">
      <c r="A4597" s="1" t="s">
        <v>164</v>
      </c>
      <c r="B4597" s="1" t="s">
        <v>1466</v>
      </c>
      <c r="C4597" s="1" t="s">
        <v>2695</v>
      </c>
      <c r="D4597" s="1" t="s">
        <v>3997</v>
      </c>
      <c r="E4597" s="1" t="s">
        <v>5299</v>
      </c>
      <c r="F4597" s="1"/>
      <c r="G4597" s="1"/>
      <c r="H4597" s="1" t="b">
        <v>1</v>
      </c>
      <c r="I4597" s="2">
        <v>0.2339334004252663</v>
      </c>
      <c r="J4597" s="2">
        <v>0.3373565879816998</v>
      </c>
      <c r="K4597" s="2">
        <v>0.6015249369625648</v>
      </c>
      <c r="L4597" s="2">
        <v>0.2210670311284922</v>
      </c>
      <c r="M4597" s="2">
        <v>-2.177444210275904</v>
      </c>
      <c r="N4597" s="2">
        <v>0.6309077662849084</v>
      </c>
      <c r="O4597" s="2">
        <v>0.4719108044173495</v>
      </c>
    </row>
    <row r="4598" spans="1:15">
      <c r="A4598" s="1" t="s">
        <v>164</v>
      </c>
      <c r="B4598" s="1" t="s">
        <v>1466</v>
      </c>
      <c r="C4598" s="1" t="s">
        <v>2695</v>
      </c>
      <c r="D4598" s="1" t="s">
        <v>3997</v>
      </c>
      <c r="E4598" s="1" t="s">
        <v>5299</v>
      </c>
      <c r="F4598" s="1"/>
      <c r="G4598" s="1"/>
      <c r="H4598" s="1" t="b">
        <v>1</v>
      </c>
      <c r="I4598" s="2">
        <v>0.2439407922704039</v>
      </c>
      <c r="J4598" s="2">
        <v>0.3481238389692223</v>
      </c>
      <c r="K4598" s="2">
        <v>0.05278382141919268</v>
      </c>
      <c r="L4598" s="2">
        <v>0.6148847881966583</v>
      </c>
      <c r="M4598" s="2">
        <v>-0.7016119788556036</v>
      </c>
      <c r="N4598" s="2">
        <v>0.6127155700158411</v>
      </c>
      <c r="O4598" s="2">
        <v>0.4582662358990027</v>
      </c>
    </row>
    <row r="4599" spans="1:15">
      <c r="A4599" s="1" t="s">
        <v>164</v>
      </c>
      <c r="B4599" s="1" t="s">
        <v>1466</v>
      </c>
      <c r="C4599" s="1" t="s">
        <v>2695</v>
      </c>
      <c r="D4599" s="1" t="s">
        <v>3997</v>
      </c>
      <c r="E4599" s="1" t="s">
        <v>5299</v>
      </c>
      <c r="F4599" s="1"/>
      <c r="G4599" s="1"/>
      <c r="H4599" s="1" t="b">
        <v>1</v>
      </c>
      <c r="I4599" s="2">
        <v>0.2560739300130406</v>
      </c>
      <c r="J4599" s="2">
        <v>0.3616714269256348</v>
      </c>
      <c r="K4599" s="2">
        <v>0.6806463156796225</v>
      </c>
      <c r="L4599" s="2">
        <v>0.2885797040996483</v>
      </c>
      <c r="M4599" s="2">
        <v>-1.792958256681353</v>
      </c>
      <c r="N4599" s="2">
        <v>0.5916346332761595</v>
      </c>
      <c r="O4599" s="2">
        <v>0.4416858003859976</v>
      </c>
    </row>
    <row r="4600" spans="1:15">
      <c r="A4600" s="1" t="s">
        <v>164</v>
      </c>
      <c r="B4600" s="1" t="s">
        <v>1466</v>
      </c>
      <c r="C4600" s="1" t="s">
        <v>2695</v>
      </c>
      <c r="D4600" s="1" t="s">
        <v>3997</v>
      </c>
      <c r="E4600" s="1" t="s">
        <v>5299</v>
      </c>
      <c r="F4600" s="1"/>
      <c r="G4600" s="1"/>
      <c r="H4600" s="1" t="b">
        <v>1</v>
      </c>
      <c r="I4600" s="2">
        <v>0.2965770255381007</v>
      </c>
      <c r="J4600" s="2">
        <v>0.4022876485021765</v>
      </c>
      <c r="K4600" s="2">
        <v>0.08114758360394363</v>
      </c>
      <c r="L4600" s="2">
        <v>1.374174370096637</v>
      </c>
      <c r="M4600" s="2">
        <v>0.4585650805115549</v>
      </c>
      <c r="N4600" s="2">
        <v>0.5278624948062214</v>
      </c>
      <c r="O4600" s="2">
        <v>0.3954633014324569</v>
      </c>
    </row>
    <row r="4601" spans="1:15">
      <c r="A4601" s="1" t="s">
        <v>164</v>
      </c>
      <c r="B4601" s="1" t="s">
        <v>1466</v>
      </c>
      <c r="C4601" s="1" t="s">
        <v>2695</v>
      </c>
      <c r="D4601" s="1" t="s">
        <v>3997</v>
      </c>
      <c r="E4601" s="1" t="s">
        <v>5299</v>
      </c>
      <c r="F4601" s="1"/>
      <c r="G4601" s="1"/>
      <c r="H4601" s="1" t="b">
        <v>1</v>
      </c>
      <c r="I4601" s="2">
        <v>0.4961762389290825</v>
      </c>
      <c r="J4601" s="2">
        <v>0.639956180726986</v>
      </c>
      <c r="K4601" s="2">
        <v>0.4407425485902851</v>
      </c>
      <c r="L4601" s="2">
        <v>1.432247453943782</v>
      </c>
      <c r="M4601" s="2">
        <v>0.5182807731438619</v>
      </c>
      <c r="N4601" s="2">
        <v>0.3043640372203331</v>
      </c>
      <c r="O4601" s="2">
        <v>0.1938497621410911</v>
      </c>
    </row>
    <row r="4602" spans="1:15">
      <c r="A4602" s="1" t="s">
        <v>164</v>
      </c>
      <c r="B4602" s="1" t="s">
        <v>1466</v>
      </c>
      <c r="C4602" s="1" t="s">
        <v>2695</v>
      </c>
      <c r="D4602" s="1" t="s">
        <v>3997</v>
      </c>
      <c r="E4602" s="1" t="s">
        <v>5299</v>
      </c>
      <c r="F4602" s="1"/>
      <c r="G4602" s="1"/>
      <c r="H4602" s="1" t="b">
        <v>1</v>
      </c>
      <c r="I4602" s="2">
        <v>0.3433366457066904</v>
      </c>
      <c r="J4602" s="2">
        <v>0.4522800044405438</v>
      </c>
      <c r="K4602" s="2">
        <v>0.2012113091432716</v>
      </c>
      <c r="L4602" s="2">
        <v>1.556697885566714</v>
      </c>
      <c r="M4602" s="2">
        <v>0.6384889821264071</v>
      </c>
      <c r="N4602" s="2">
        <v>0.4642798400964367</v>
      </c>
      <c r="O4602" s="2">
        <v>0.3445926122388105</v>
      </c>
    </row>
    <row r="4603" spans="1:15">
      <c r="A4603" s="1" t="s">
        <v>164</v>
      </c>
      <c r="B4603" s="1" t="s">
        <v>1466</v>
      </c>
      <c r="C4603" s="1" t="s">
        <v>2695</v>
      </c>
      <c r="D4603" s="1" t="s">
        <v>3997</v>
      </c>
      <c r="E4603" s="1" t="s">
        <v>5299</v>
      </c>
      <c r="F4603" s="1"/>
      <c r="G4603" s="1"/>
      <c r="H4603" s="1" t="b">
        <v>1</v>
      </c>
      <c r="I4603" s="2">
        <v>0.3487025420229042</v>
      </c>
      <c r="J4603" s="2">
        <v>0.4549737929251224</v>
      </c>
      <c r="K4603" s="2">
        <v>0.3930707474054688</v>
      </c>
      <c r="L4603" s="2">
        <v>0.1896355122506659</v>
      </c>
      <c r="M4603" s="2">
        <v>-2.398698937874295</v>
      </c>
      <c r="N4603" s="2">
        <v>0.4575448866289097</v>
      </c>
      <c r="O4603" s="2">
        <v>0.3420136185424412</v>
      </c>
    </row>
    <row r="4604" spans="1:15">
      <c r="A4604" s="1" t="s">
        <v>164</v>
      </c>
      <c r="B4604" s="1" t="s">
        <v>1466</v>
      </c>
      <c r="C4604" s="1" t="s">
        <v>2695</v>
      </c>
      <c r="D4604" s="1" t="s">
        <v>3997</v>
      </c>
      <c r="E4604" s="1" t="s">
        <v>5299</v>
      </c>
      <c r="F4604" s="1"/>
      <c r="G4604" s="1"/>
      <c r="H4604" s="1" t="b">
        <v>1</v>
      </c>
      <c r="I4604" s="2">
        <v>1</v>
      </c>
      <c r="J4604" s="2">
        <v>1</v>
      </c>
      <c r="K4604" s="2">
        <v>0</v>
      </c>
      <c r="L4604" s="2">
        <v>0</v>
      </c>
      <c r="M4604" s="2" t="e">
        <f>-1/0</f>
        <v>#DIV/0!</v>
      </c>
      <c r="N4604" s="2">
        <v>0</v>
      </c>
      <c r="O4604" s="2">
        <v>0</v>
      </c>
    </row>
    <row r="4605" spans="1:15">
      <c r="A4605" s="1" t="s">
        <v>164</v>
      </c>
      <c r="B4605" s="1" t="s">
        <v>1466</v>
      </c>
      <c r="C4605" s="1" t="s">
        <v>2695</v>
      </c>
      <c r="D4605" s="1" t="s">
        <v>3997</v>
      </c>
      <c r="E4605" s="1" t="s">
        <v>5299</v>
      </c>
      <c r="F4605" s="1"/>
      <c r="G4605" s="1"/>
      <c r="H4605" s="1" t="b">
        <v>1</v>
      </c>
      <c r="I4605" s="2">
        <v>0.4269645880500047</v>
      </c>
      <c r="J4605" s="2">
        <v>0.5281870340665944</v>
      </c>
      <c r="K4605" s="2">
        <v>0.5808598614705789</v>
      </c>
      <c r="L4605" s="2">
        <v>1.760036878902872</v>
      </c>
      <c r="M4605" s="2">
        <v>0.8156056586653382</v>
      </c>
      <c r="N4605" s="2">
        <v>0.369608143364264</v>
      </c>
      <c r="O4605" s="2">
        <v>0.2772122640576171</v>
      </c>
    </row>
    <row r="4606" spans="1:15">
      <c r="A4606" s="1" t="s">
        <v>164</v>
      </c>
      <c r="B4606" s="1" t="s">
        <v>1466</v>
      </c>
      <c r="C4606" s="1" t="s">
        <v>2695</v>
      </c>
      <c r="D4606" s="1" t="s">
        <v>3997</v>
      </c>
      <c r="E4606" s="1" t="s">
        <v>5299</v>
      </c>
      <c r="F4606" s="1"/>
      <c r="G4606" s="1"/>
      <c r="H4606" s="1" t="b">
        <v>1</v>
      </c>
      <c r="I4606" s="2">
        <v>0.4318025387989675</v>
      </c>
      <c r="J4606" s="2">
        <v>0.5281870340665944</v>
      </c>
      <c r="K4606" s="2">
        <v>0.3386522933874672</v>
      </c>
      <c r="L4606" s="2">
        <v>1.67791234336548</v>
      </c>
      <c r="M4606" s="2">
        <v>0.7466673492132893</v>
      </c>
      <c r="N4606" s="2">
        <v>0.3647148085438425</v>
      </c>
      <c r="O4606" s="2">
        <v>0.2772122640576171</v>
      </c>
    </row>
    <row r="4607" spans="1:15">
      <c r="A4607" s="1" t="s">
        <v>164</v>
      </c>
      <c r="B4607" s="1" t="s">
        <v>1466</v>
      </c>
      <c r="C4607" s="1" t="s">
        <v>2695</v>
      </c>
      <c r="D4607" s="1" t="s">
        <v>3997</v>
      </c>
      <c r="E4607" s="1" t="s">
        <v>5299</v>
      </c>
      <c r="F4607" s="1"/>
      <c r="G4607" s="1"/>
      <c r="H4607" s="1" t="b">
        <v>1</v>
      </c>
      <c r="I4607" s="2">
        <v>0.4686917261238384</v>
      </c>
      <c r="J4607" s="2">
        <v>0.5682368714952732</v>
      </c>
      <c r="K4607" s="2">
        <v>0.4888073642809272</v>
      </c>
      <c r="L4607" s="2">
        <v>0.7317150841130583</v>
      </c>
      <c r="M4607" s="2">
        <v>-0.4506460949486089</v>
      </c>
      <c r="N4607" s="2">
        <v>0.3291127130692442</v>
      </c>
      <c r="O4607" s="2">
        <v>0.245470589396257</v>
      </c>
    </row>
    <row r="4608" spans="1:15">
      <c r="A4608" s="1" t="s">
        <v>164</v>
      </c>
      <c r="B4608" s="1" t="s">
        <v>1466</v>
      </c>
      <c r="C4608" s="1" t="s">
        <v>2695</v>
      </c>
      <c r="D4608" s="1" t="s">
        <v>3997</v>
      </c>
      <c r="E4608" s="1" t="s">
        <v>5299</v>
      </c>
      <c r="F4608" s="1"/>
      <c r="G4608" s="1"/>
      <c r="H4608" s="1" t="b">
        <v>1</v>
      </c>
      <c r="I4608" s="2">
        <v>0.4896889332866095</v>
      </c>
      <c r="J4608" s="2">
        <v>0.5884858233356622</v>
      </c>
      <c r="K4608" s="2">
        <v>0.4574874167729822</v>
      </c>
      <c r="L4608" s="2">
        <v>1.389187424493613</v>
      </c>
      <c r="M4608" s="2">
        <v>0.4742412560120132</v>
      </c>
      <c r="N4608" s="2">
        <v>0.3100797106986837</v>
      </c>
      <c r="O4608" s="2">
        <v>0.2302639948787496</v>
      </c>
    </row>
    <row r="4609" spans="1:15">
      <c r="A4609" s="1" t="s">
        <v>164</v>
      </c>
      <c r="B4609" s="1" t="s">
        <v>1466</v>
      </c>
      <c r="C4609" s="1" t="s">
        <v>2695</v>
      </c>
      <c r="D4609" s="1" t="s">
        <v>3997</v>
      </c>
      <c r="E4609" s="1" t="s">
        <v>5299</v>
      </c>
      <c r="F4609" s="1"/>
      <c r="G4609" s="1"/>
      <c r="H4609" s="1" t="b">
        <v>1</v>
      </c>
      <c r="I4609" s="2">
        <v>0.5005353320056898</v>
      </c>
      <c r="J4609" s="2">
        <v>0.5962899172589524</v>
      </c>
      <c r="K4609" s="2">
        <v>0.03622699327287512</v>
      </c>
      <c r="L4609" s="2">
        <v>0.814536159492172</v>
      </c>
      <c r="M4609" s="2">
        <v>-0.2959493495287121</v>
      </c>
      <c r="N4609" s="2">
        <v>0.3005652609348704</v>
      </c>
      <c r="O4609" s="2">
        <v>0.2245425341320751</v>
      </c>
    </row>
    <row r="4610" spans="1:15">
      <c r="A4610" s="1" t="s">
        <v>164</v>
      </c>
      <c r="B4610" s="1" t="s">
        <v>1466</v>
      </c>
      <c r="C4610" s="1" t="s">
        <v>2695</v>
      </c>
      <c r="D4610" s="1" t="s">
        <v>3997</v>
      </c>
      <c r="E4610" s="1" t="s">
        <v>5299</v>
      </c>
      <c r="F4610" s="1"/>
      <c r="G4610" s="1"/>
      <c r="H4610" s="1" t="b">
        <v>1</v>
      </c>
      <c r="I4610" s="2">
        <v>0.5068799787255966</v>
      </c>
      <c r="J4610" s="2">
        <v>0.5986427334948858</v>
      </c>
      <c r="K4610" s="2">
        <v>0.09741619991994545</v>
      </c>
      <c r="L4610" s="2">
        <v>0.626003181143735</v>
      </c>
      <c r="M4610" s="2">
        <v>-0.6757581064057789</v>
      </c>
      <c r="N4610" s="2">
        <v>0.2950948626545158</v>
      </c>
      <c r="O4610" s="2">
        <v>0.2228322847250274</v>
      </c>
    </row>
    <row r="4611" spans="1:15">
      <c r="A4611" s="1" t="s">
        <v>164</v>
      </c>
      <c r="B4611" s="1" t="s">
        <v>1466</v>
      </c>
      <c r="C4611" s="1" t="s">
        <v>2695</v>
      </c>
      <c r="D4611" s="1" t="s">
        <v>3997</v>
      </c>
      <c r="E4611" s="1" t="s">
        <v>5299</v>
      </c>
      <c r="F4611" s="1"/>
      <c r="G4611" s="1"/>
      <c r="H4611" s="1" t="b">
        <v>1</v>
      </c>
      <c r="I4611" s="2">
        <v>0.7763480548808427</v>
      </c>
      <c r="J4611" s="2">
        <v>0.8567196583477441</v>
      </c>
      <c r="K4611" s="2">
        <v>0.1588834008883306</v>
      </c>
      <c r="L4611" s="2">
        <v>0.7209126224358142</v>
      </c>
      <c r="M4611" s="2">
        <v>-0.4721036853764264</v>
      </c>
      <c r="N4611" s="2">
        <v>0.1099435307712038</v>
      </c>
      <c r="O4611" s="2">
        <v>0.06716126763400024</v>
      </c>
    </row>
    <row r="4612" spans="1:15">
      <c r="A4612" s="1" t="s">
        <v>164</v>
      </c>
      <c r="B4612" s="1" t="s">
        <v>1466</v>
      </c>
      <c r="C4612" s="1" t="s">
        <v>2695</v>
      </c>
      <c r="D4612" s="1" t="s">
        <v>3997</v>
      </c>
      <c r="E4612" s="1" t="s">
        <v>5299</v>
      </c>
      <c r="F4612" s="1"/>
      <c r="G4612" s="1"/>
      <c r="H4612" s="1" t="b">
        <v>1</v>
      </c>
      <c r="I4612" s="2">
        <v>0.5674240258460315</v>
      </c>
      <c r="J4612" s="2">
        <v>0.6587889113636128</v>
      </c>
      <c r="K4612" s="2">
        <v>0.113964755145401</v>
      </c>
      <c r="L4612" s="2">
        <v>1.080504316243609</v>
      </c>
      <c r="M4612" s="2">
        <v>0.1117048352800794</v>
      </c>
      <c r="N4612" s="2">
        <v>0.2460922792707848</v>
      </c>
      <c r="O4612" s="2">
        <v>0.1812537194205034</v>
      </c>
    </row>
    <row r="4613" spans="1:15">
      <c r="A4613" s="1" t="s">
        <v>164</v>
      </c>
      <c r="B4613" s="1" t="s">
        <v>1466</v>
      </c>
      <c r="C4613" s="1" t="s">
        <v>2695</v>
      </c>
      <c r="D4613" s="1" t="s">
        <v>3997</v>
      </c>
      <c r="E4613" s="1" t="s">
        <v>5299</v>
      </c>
      <c r="F4613" s="1"/>
      <c r="G4613" s="1"/>
      <c r="H4613" s="1" t="b">
        <v>1</v>
      </c>
      <c r="I4613" s="2">
        <v>0.7928386874729385</v>
      </c>
      <c r="J4613" s="2">
        <v>0.8355300014137891</v>
      </c>
      <c r="K4613" s="2">
        <v>0.5010647447700026</v>
      </c>
      <c r="L4613" s="2">
        <v>1.166681155025866</v>
      </c>
      <c r="M4613" s="2">
        <v>0.2224103374686023</v>
      </c>
      <c r="N4613" s="2">
        <v>0.1008151661084536</v>
      </c>
      <c r="O4613" s="2">
        <v>0.07803795125888356</v>
      </c>
    </row>
    <row r="4614" spans="1:15">
      <c r="A4614" s="1" t="s">
        <v>164</v>
      </c>
      <c r="B4614" s="1" t="s">
        <v>1466</v>
      </c>
      <c r="C4614" s="1" t="s">
        <v>2695</v>
      </c>
      <c r="D4614" s="1" t="s">
        <v>3997</v>
      </c>
      <c r="E4614" s="1" t="s">
        <v>5299</v>
      </c>
      <c r="F4614" s="1"/>
      <c r="G4614" s="1"/>
      <c r="H4614" s="1" t="b">
        <v>1</v>
      </c>
      <c r="I4614" s="2">
        <v>0.8624718373979826</v>
      </c>
      <c r="J4614" s="2">
        <v>0.8884108400264934</v>
      </c>
      <c r="K4614" s="2">
        <v>0.1241480573991439</v>
      </c>
      <c r="L4614" s="2">
        <v>1.034099583131954</v>
      </c>
      <c r="M4614" s="2">
        <v>0.04837512295732713</v>
      </c>
      <c r="N4614" s="2">
        <v>0.06425507719653102</v>
      </c>
      <c r="O4614" s="2">
        <v>0.05138615100721004</v>
      </c>
    </row>
    <row r="4615" spans="1:15">
      <c r="A4615" s="1" t="s">
        <v>164</v>
      </c>
      <c r="B4615" s="1" t="s">
        <v>1466</v>
      </c>
      <c r="C4615" s="1" t="s">
        <v>2695</v>
      </c>
      <c r="D4615" s="1" t="s">
        <v>3997</v>
      </c>
      <c r="E4615" s="1" t="s">
        <v>5299</v>
      </c>
      <c r="F4615" s="1"/>
      <c r="G4615" s="1"/>
      <c r="H4615" s="1" t="b">
        <v>1</v>
      </c>
      <c r="I4615" s="2">
        <v>0.8878528298557163</v>
      </c>
      <c r="J4615" s="2">
        <v>0.9077301320166652</v>
      </c>
      <c r="K4615" s="2">
        <v>0.395249236344913</v>
      </c>
      <c r="L4615" s="2">
        <v>1.074693384371812</v>
      </c>
      <c r="M4615" s="2">
        <v>0.1039251101002872</v>
      </c>
      <c r="N4615" s="2">
        <v>0.05165901674228705</v>
      </c>
      <c r="O4615" s="2">
        <v>0.04204324795068792</v>
      </c>
    </row>
    <row r="4616" spans="1:15">
      <c r="A4616" s="1" t="s">
        <v>165</v>
      </c>
      <c r="B4616" s="1" t="s">
        <v>1467</v>
      </c>
      <c r="C4616" s="1" t="s">
        <v>2696</v>
      </c>
      <c r="D4616" s="1" t="s">
        <v>3998</v>
      </c>
      <c r="E4616" s="1" t="s">
        <v>5300</v>
      </c>
      <c r="F4616" s="1"/>
      <c r="G4616" s="1"/>
      <c r="H4616" s="1" t="b">
        <v>1</v>
      </c>
      <c r="I4616" s="2">
        <v>0.01613184081904916</v>
      </c>
      <c r="J4616" s="2">
        <v>0.530317554955737</v>
      </c>
      <c r="K4616" s="2">
        <v>0.1503113049057729</v>
      </c>
      <c r="L4616" s="2">
        <v>0.3075793663110072</v>
      </c>
      <c r="M4616" s="2">
        <v>-1.700969370258776</v>
      </c>
      <c r="N4616" s="2">
        <v>1.792316072044387</v>
      </c>
      <c r="O4616" s="2">
        <v>0.2754639963130471</v>
      </c>
    </row>
    <row r="4617" spans="1:15">
      <c r="A4617" s="1" t="s">
        <v>165</v>
      </c>
      <c r="B4617" s="1" t="s">
        <v>1467</v>
      </c>
      <c r="C4617" s="1" t="s">
        <v>2696</v>
      </c>
      <c r="D4617" s="1" t="s">
        <v>3998</v>
      </c>
      <c r="E4617" s="1" t="s">
        <v>5300</v>
      </c>
      <c r="F4617" s="1"/>
      <c r="G4617" s="1"/>
      <c r="H4617" s="1" t="b">
        <v>1</v>
      </c>
      <c r="I4617" s="2">
        <v>0.0425372366950038</v>
      </c>
      <c r="J4617" s="2">
        <v>0.530317554955737</v>
      </c>
      <c r="K4617" s="2">
        <v>0.02827886711135801</v>
      </c>
      <c r="L4617" s="2">
        <v>1.339683354446012</v>
      </c>
      <c r="M4617" s="2">
        <v>0.421892047732897</v>
      </c>
      <c r="N4617" s="2">
        <v>1.371230726165563</v>
      </c>
      <c r="O4617" s="2">
        <v>0.2754639963130471</v>
      </c>
    </row>
    <row r="4618" spans="1:15">
      <c r="A4618" s="1" t="s">
        <v>165</v>
      </c>
      <c r="B4618" s="1" t="s">
        <v>1467</v>
      </c>
      <c r="C4618" s="1" t="s">
        <v>2696</v>
      </c>
      <c r="D4618" s="1" t="s">
        <v>3998</v>
      </c>
      <c r="E4618" s="1" t="s">
        <v>5300</v>
      </c>
      <c r="F4618" s="1"/>
      <c r="G4618" s="1"/>
      <c r="H4618" s="1" t="b">
        <v>1</v>
      </c>
      <c r="I4618" s="2">
        <v>0.06714183693620765</v>
      </c>
      <c r="J4618" s="2">
        <v>0.530317554955737</v>
      </c>
      <c r="K4618" s="2">
        <v>0.01727803051937618</v>
      </c>
      <c r="L4618" s="2">
        <v>0.4965725136783177</v>
      </c>
      <c r="M4618" s="2">
        <v>-1.009923687334427</v>
      </c>
      <c r="N4618" s="2">
        <v>1.173006781045329</v>
      </c>
      <c r="O4618" s="2">
        <v>0.2754639963130471</v>
      </c>
    </row>
    <row r="4619" spans="1:15">
      <c r="A4619" s="1" t="s">
        <v>165</v>
      </c>
      <c r="B4619" s="1" t="s">
        <v>1467</v>
      </c>
      <c r="C4619" s="1" t="s">
        <v>2696</v>
      </c>
      <c r="D4619" s="1" t="s">
        <v>3998</v>
      </c>
      <c r="E4619" s="1" t="s">
        <v>5300</v>
      </c>
      <c r="F4619" s="1"/>
      <c r="G4619" s="1"/>
      <c r="H4619" s="1" t="b">
        <v>1</v>
      </c>
      <c r="I4619" s="2">
        <v>0.03972668017801285</v>
      </c>
      <c r="J4619" s="2">
        <v>0.6380019503080719</v>
      </c>
      <c r="K4619" s="2">
        <v>0.4582195941554927</v>
      </c>
      <c r="L4619" s="2">
        <v>0.4737089649450478</v>
      </c>
      <c r="M4619" s="2">
        <v>-1.077927119697259</v>
      </c>
      <c r="N4619" s="2">
        <v>1.400917725924012</v>
      </c>
      <c r="O4619" s="2">
        <v>0.195177993682068</v>
      </c>
    </row>
    <row r="4620" spans="1:15">
      <c r="A4620" s="1" t="s">
        <v>165</v>
      </c>
      <c r="B4620" s="1" t="s">
        <v>1467</v>
      </c>
      <c r="C4620" s="1" t="s">
        <v>2696</v>
      </c>
      <c r="D4620" s="1" t="s">
        <v>3998</v>
      </c>
      <c r="E4620" s="1" t="s">
        <v>5300</v>
      </c>
      <c r="F4620" s="1"/>
      <c r="G4620" s="1"/>
      <c r="H4620" s="1" t="b">
        <v>1</v>
      </c>
      <c r="I4620" s="2">
        <v>0.1298953523052305</v>
      </c>
      <c r="J4620" s="2">
        <v>0.6701184945410092</v>
      </c>
      <c r="K4620" s="2">
        <v>0.1082640459236829</v>
      </c>
      <c r="L4620" s="2">
        <v>0.7618782267984895</v>
      </c>
      <c r="M4620" s="2">
        <v>-0.392367668865659</v>
      </c>
      <c r="N4620" s="2">
        <v>0.8864063878361502</v>
      </c>
      <c r="O4620" s="2">
        <v>0.1738483958437206</v>
      </c>
    </row>
    <row r="4621" spans="1:15">
      <c r="A4621" s="1" t="s">
        <v>165</v>
      </c>
      <c r="B4621" s="1" t="s">
        <v>1467</v>
      </c>
      <c r="C4621" s="1" t="s">
        <v>2696</v>
      </c>
      <c r="D4621" s="1" t="s">
        <v>3998</v>
      </c>
      <c r="E4621" s="1" t="s">
        <v>5300</v>
      </c>
      <c r="F4621" s="1"/>
      <c r="G4621" s="1"/>
      <c r="H4621" s="1" t="b">
        <v>1</v>
      </c>
      <c r="I4621" s="2">
        <v>0.07288439339780363</v>
      </c>
      <c r="J4621" s="2">
        <v>0.6380019503080719</v>
      </c>
      <c r="K4621" s="2">
        <v>0.4189643440387987</v>
      </c>
      <c r="L4621" s="2">
        <v>0.4245980693812956</v>
      </c>
      <c r="M4621" s="2">
        <v>-1.235830283465934</v>
      </c>
      <c r="N4621" s="2">
        <v>1.137365456412188</v>
      </c>
      <c r="O4621" s="2">
        <v>0.195177993682068</v>
      </c>
    </row>
    <row r="4622" spans="1:15">
      <c r="A4622" s="1" t="s">
        <v>165</v>
      </c>
      <c r="B4622" s="1" t="s">
        <v>1467</v>
      </c>
      <c r="C4622" s="1" t="s">
        <v>2696</v>
      </c>
      <c r="D4622" s="1" t="s">
        <v>3998</v>
      </c>
      <c r="E4622" s="1" t="s">
        <v>5300</v>
      </c>
      <c r="F4622" s="1"/>
      <c r="G4622" s="1"/>
      <c r="H4622" s="1" t="b">
        <v>1</v>
      </c>
      <c r="I4622" s="2">
        <v>0.1279274259763713</v>
      </c>
      <c r="J4622" s="2">
        <v>0.530317554955737</v>
      </c>
      <c r="K4622" s="2">
        <v>0.2395666582741188</v>
      </c>
      <c r="L4622" s="2">
        <v>0.5704091199122866</v>
      </c>
      <c r="M4622" s="2">
        <v>-0.8099310465784801</v>
      </c>
      <c r="N4622" s="2">
        <v>0.8930363384507345</v>
      </c>
      <c r="O4622" s="2">
        <v>0.2754639963130471</v>
      </c>
    </row>
    <row r="4623" spans="1:15">
      <c r="A4623" s="1" t="s">
        <v>165</v>
      </c>
      <c r="B4623" s="1" t="s">
        <v>1467</v>
      </c>
      <c r="C4623" s="1" t="s">
        <v>2696</v>
      </c>
      <c r="D4623" s="1" t="s">
        <v>3998</v>
      </c>
      <c r="E4623" s="1" t="s">
        <v>5300</v>
      </c>
      <c r="F4623" s="1"/>
      <c r="G4623" s="1"/>
      <c r="H4623" s="1" t="b">
        <v>1</v>
      </c>
      <c r="I4623" s="2">
        <v>0.2165585032865216</v>
      </c>
      <c r="J4623" s="2">
        <v>0.7026712675589244</v>
      </c>
      <c r="K4623" s="2">
        <v>0.4343213245184629</v>
      </c>
      <c r="L4623" s="2">
        <v>0.5327038733720713</v>
      </c>
      <c r="M4623" s="2">
        <v>-0.9085943238918803</v>
      </c>
      <c r="N4623" s="2">
        <v>0.6644247587920887</v>
      </c>
      <c r="O4623" s="2">
        <v>0.1532478045326956</v>
      </c>
    </row>
    <row r="4624" spans="1:15">
      <c r="A4624" s="1" t="s">
        <v>165</v>
      </c>
      <c r="B4624" s="1" t="s">
        <v>1467</v>
      </c>
      <c r="C4624" s="1" t="s">
        <v>2696</v>
      </c>
      <c r="D4624" s="1" t="s">
        <v>3998</v>
      </c>
      <c r="E4624" s="1" t="s">
        <v>5300</v>
      </c>
      <c r="F4624" s="1"/>
      <c r="G4624" s="1"/>
      <c r="H4624" s="1" t="b">
        <v>1</v>
      </c>
      <c r="I4624" s="2">
        <v>0.1621763238838665</v>
      </c>
      <c r="J4624" s="2">
        <v>0.5798250087290737</v>
      </c>
      <c r="K4624" s="2">
        <v>0.6899711480861175</v>
      </c>
      <c r="L4624" s="2">
        <v>0.2132801572666871</v>
      </c>
      <c r="M4624" s="2">
        <v>-2.229178345545392</v>
      </c>
      <c r="N4624" s="2">
        <v>0.790012548134217</v>
      </c>
      <c r="O4624" s="2">
        <v>0.236703056799573</v>
      </c>
    </row>
    <row r="4625" spans="1:15">
      <c r="A4625" s="1" t="s">
        <v>165</v>
      </c>
      <c r="B4625" s="1" t="s">
        <v>1467</v>
      </c>
      <c r="C4625" s="1" t="s">
        <v>2696</v>
      </c>
      <c r="D4625" s="1" t="s">
        <v>3998</v>
      </c>
      <c r="E4625" s="1" t="s">
        <v>5300</v>
      </c>
      <c r="F4625" s="1"/>
      <c r="G4625" s="1"/>
      <c r="H4625" s="1" t="b">
        <v>1</v>
      </c>
      <c r="I4625" s="2">
        <v>0.2226030983101307</v>
      </c>
      <c r="J4625" s="2">
        <v>0.5798250087290737</v>
      </c>
      <c r="K4625" s="2">
        <v>0.07551964451807083</v>
      </c>
      <c r="L4625" s="2">
        <v>0.6313697998090266</v>
      </c>
      <c r="M4625" s="2">
        <v>-0.6634428407422678</v>
      </c>
      <c r="N4625" s="2">
        <v>0.6524687952141195</v>
      </c>
      <c r="O4625" s="2">
        <v>0.236703056799573</v>
      </c>
    </row>
    <row r="4626" spans="1:15">
      <c r="A4626" s="1" t="s">
        <v>165</v>
      </c>
      <c r="B4626" s="1" t="s">
        <v>1467</v>
      </c>
      <c r="C4626" s="1" t="s">
        <v>2696</v>
      </c>
      <c r="D4626" s="1" t="s">
        <v>3998</v>
      </c>
      <c r="E4626" s="1" t="s">
        <v>5300</v>
      </c>
      <c r="F4626" s="1"/>
      <c r="G4626" s="1"/>
      <c r="H4626" s="1" t="b">
        <v>1</v>
      </c>
      <c r="I4626" s="2">
        <v>0.5384449367330886</v>
      </c>
      <c r="J4626" s="2">
        <v>0.8694226138691461</v>
      </c>
      <c r="K4626" s="2">
        <v>0.3146017280453343</v>
      </c>
      <c r="L4626" s="2">
        <v>1.206815850434611</v>
      </c>
      <c r="M4626" s="2">
        <v>0.2712055502161109</v>
      </c>
      <c r="N4626" s="2">
        <v>0.2688587025715363</v>
      </c>
      <c r="O4626" s="2">
        <v>0.06076906790540797</v>
      </c>
    </row>
    <row r="4627" spans="1:15">
      <c r="A4627" s="1" t="s">
        <v>165</v>
      </c>
      <c r="B4627" s="1" t="s">
        <v>1467</v>
      </c>
      <c r="C4627" s="1" t="s">
        <v>2696</v>
      </c>
      <c r="D4627" s="1" t="s">
        <v>3998</v>
      </c>
      <c r="E4627" s="1" t="s">
        <v>5300</v>
      </c>
      <c r="F4627" s="1"/>
      <c r="G4627" s="1"/>
      <c r="H4627" s="1" t="b">
        <v>1</v>
      </c>
      <c r="I4627" s="2">
        <v>0.3636628390080975</v>
      </c>
      <c r="J4627" s="2">
        <v>0.721612529373618</v>
      </c>
      <c r="K4627" s="2">
        <v>0.3857881736236172</v>
      </c>
      <c r="L4627" s="2">
        <v>1.444640142874824</v>
      </c>
      <c r="M4627" s="2">
        <v>0.530710164874087</v>
      </c>
      <c r="N4627" s="2">
        <v>0.4393010751846939</v>
      </c>
      <c r="O4627" s="2">
        <v>0.1416959347363699</v>
      </c>
    </row>
    <row r="4628" spans="1:15">
      <c r="A4628" s="1" t="s">
        <v>165</v>
      </c>
      <c r="B4628" s="1" t="s">
        <v>1467</v>
      </c>
      <c r="C4628" s="1" t="s">
        <v>2696</v>
      </c>
      <c r="D4628" s="1" t="s">
        <v>3998</v>
      </c>
      <c r="E4628" s="1" t="s">
        <v>5300</v>
      </c>
      <c r="F4628" s="1"/>
      <c r="G4628" s="1"/>
      <c r="H4628" s="1" t="b">
        <v>1</v>
      </c>
      <c r="I4628" s="2">
        <v>0.2919499057561659</v>
      </c>
      <c r="J4628" s="2">
        <v>0.5798250087290737</v>
      </c>
      <c r="K4628" s="2">
        <v>0.2979373596589012</v>
      </c>
      <c r="L4628" s="2">
        <v>1.433348088966172</v>
      </c>
      <c r="M4628" s="2">
        <v>0.5193890110252631</v>
      </c>
      <c r="N4628" s="2">
        <v>0.5346916606065069</v>
      </c>
      <c r="O4628" s="2">
        <v>0.236703056799573</v>
      </c>
    </row>
    <row r="4629" spans="1:15">
      <c r="A4629" s="1" t="s">
        <v>165</v>
      </c>
      <c r="B4629" s="1" t="s">
        <v>1467</v>
      </c>
      <c r="C4629" s="1" t="s">
        <v>2696</v>
      </c>
      <c r="D4629" s="1" t="s">
        <v>3998</v>
      </c>
      <c r="E4629" s="1" t="s">
        <v>5300</v>
      </c>
      <c r="F4629" s="1"/>
      <c r="G4629" s="1"/>
      <c r="H4629" s="1" t="b">
        <v>1</v>
      </c>
      <c r="I4629" s="2">
        <v>0.2949438837389053</v>
      </c>
      <c r="J4629" s="2">
        <v>0.5798250087290737</v>
      </c>
      <c r="K4629" s="2">
        <v>0.4183324129437622</v>
      </c>
      <c r="L4629" s="2">
        <v>1.707286986700259</v>
      </c>
      <c r="M4629" s="2">
        <v>0.7717055888218506</v>
      </c>
      <c r="N4629" s="2">
        <v>0.5302606053805246</v>
      </c>
      <c r="O4629" s="2">
        <v>0.236703056799573</v>
      </c>
    </row>
    <row r="4630" spans="1:15">
      <c r="A4630" s="1" t="s">
        <v>165</v>
      </c>
      <c r="B4630" s="1" t="s">
        <v>1467</v>
      </c>
      <c r="C4630" s="1" t="s">
        <v>2696</v>
      </c>
      <c r="D4630" s="1" t="s">
        <v>3998</v>
      </c>
      <c r="E4630" s="1" t="s">
        <v>5300</v>
      </c>
      <c r="F4630" s="1"/>
      <c r="G4630" s="1"/>
      <c r="H4630" s="1" t="b">
        <v>1</v>
      </c>
      <c r="I4630" s="2">
        <v>0.4264137038890669</v>
      </c>
      <c r="J4630" s="2">
        <v>0.721612529373618</v>
      </c>
      <c r="K4630" s="2">
        <v>0.1579272653799383</v>
      </c>
      <c r="L4630" s="2">
        <v>0.776491014621274</v>
      </c>
      <c r="M4630" s="2">
        <v>-0.3649588647195142</v>
      </c>
      <c r="N4630" s="2">
        <v>0.3701688465992898</v>
      </c>
      <c r="O4630" s="2">
        <v>0.1416959347363699</v>
      </c>
    </row>
    <row r="4631" spans="1:15">
      <c r="A4631" s="1" t="s">
        <v>165</v>
      </c>
      <c r="B4631" s="1" t="s">
        <v>1467</v>
      </c>
      <c r="C4631" s="1" t="s">
        <v>2696</v>
      </c>
      <c r="D4631" s="1" t="s">
        <v>3998</v>
      </c>
      <c r="E4631" s="1" t="s">
        <v>5300</v>
      </c>
      <c r="F4631" s="1"/>
      <c r="G4631" s="1"/>
      <c r="H4631" s="1" t="b">
        <v>1</v>
      </c>
      <c r="I4631" s="2">
        <v>0.4448866740235898</v>
      </c>
      <c r="J4631" s="2">
        <v>0.7876156669767725</v>
      </c>
      <c r="K4631" s="2">
        <v>0.3010558970373157</v>
      </c>
      <c r="L4631" s="2">
        <v>1.29316343711115</v>
      </c>
      <c r="M4631" s="2">
        <v>0.3709046224095067</v>
      </c>
      <c r="N4631" s="2">
        <v>0.3517506027588039</v>
      </c>
      <c r="O4631" s="2">
        <v>0.1036856536132899</v>
      </c>
    </row>
    <row r="4632" spans="1:15">
      <c r="A4632" s="1" t="s">
        <v>165</v>
      </c>
      <c r="B4632" s="1" t="s">
        <v>1467</v>
      </c>
      <c r="C4632" s="1" t="s">
        <v>2696</v>
      </c>
      <c r="D4632" s="1" t="s">
        <v>3998</v>
      </c>
      <c r="E4632" s="1" t="s">
        <v>5300</v>
      </c>
      <c r="F4632" s="1"/>
      <c r="G4632" s="1"/>
      <c r="H4632" s="1" t="b">
        <v>1</v>
      </c>
      <c r="I4632" s="2">
        <v>0.4443924326850661</v>
      </c>
      <c r="J4632" s="2">
        <v>0.6105261530390534</v>
      </c>
      <c r="K4632" s="2">
        <v>0.7473006234963896</v>
      </c>
      <c r="L4632" s="2">
        <v>0.6521952547463548</v>
      </c>
      <c r="M4632" s="2">
        <v>-0.6166241505486177</v>
      </c>
      <c r="N4632" s="2">
        <v>0.3522333450306748</v>
      </c>
      <c r="O4632" s="2">
        <v>0.2142957274975276</v>
      </c>
    </row>
    <row r="4633" spans="1:15">
      <c r="A4633" s="1" t="s">
        <v>165</v>
      </c>
      <c r="B4633" s="1" t="s">
        <v>1467</v>
      </c>
      <c r="C4633" s="1" t="s">
        <v>2696</v>
      </c>
      <c r="D4633" s="1" t="s">
        <v>3998</v>
      </c>
      <c r="E4633" s="1" t="s">
        <v>5300</v>
      </c>
      <c r="F4633" s="1"/>
      <c r="G4633" s="1"/>
      <c r="H4633" s="1" t="b">
        <v>1</v>
      </c>
      <c r="I4633" s="2">
        <v>0.5565915506954868</v>
      </c>
      <c r="J4633" s="2">
        <v>0.6711839287798519</v>
      </c>
      <c r="K4633" s="2">
        <v>0.3434166243691749</v>
      </c>
      <c r="L4633" s="2">
        <v>1.208350171448931</v>
      </c>
      <c r="M4633" s="2">
        <v>0.2730385982105117</v>
      </c>
      <c r="N4633" s="2">
        <v>0.2544633907331617</v>
      </c>
      <c r="O4633" s="2">
        <v>0.1731584510556813</v>
      </c>
    </row>
    <row r="4634" spans="1:15">
      <c r="A4634" s="1" t="s">
        <v>165</v>
      </c>
      <c r="B4634" s="1" t="s">
        <v>1467</v>
      </c>
      <c r="C4634" s="1" t="s">
        <v>2696</v>
      </c>
      <c r="D4634" s="1" t="s">
        <v>3998</v>
      </c>
      <c r="E4634" s="1" t="s">
        <v>5300</v>
      </c>
      <c r="F4634" s="1"/>
      <c r="G4634" s="1"/>
      <c r="H4634" s="1" t="b">
        <v>1</v>
      </c>
      <c r="I4634" s="2">
        <v>0.6065990092054233</v>
      </c>
      <c r="J4634" s="2">
        <v>0.7105874107834956</v>
      </c>
      <c r="K4634" s="2">
        <v>0.1625063230382302</v>
      </c>
      <c r="L4634" s="2">
        <v>1.08615810158551</v>
      </c>
      <c r="M4634" s="2">
        <v>0.1192341176652581</v>
      </c>
      <c r="N4634" s="2">
        <v>0.2170983033840246</v>
      </c>
      <c r="O4634" s="2">
        <v>0.1483824910145648</v>
      </c>
    </row>
    <row r="4635" spans="1:15">
      <c r="A4635" s="1" t="s">
        <v>165</v>
      </c>
      <c r="B4635" s="1" t="s">
        <v>1467</v>
      </c>
      <c r="C4635" s="1" t="s">
        <v>2696</v>
      </c>
      <c r="D4635" s="1" t="s">
        <v>3998</v>
      </c>
      <c r="E4635" s="1" t="s">
        <v>5300</v>
      </c>
      <c r="F4635" s="1"/>
      <c r="G4635" s="1"/>
      <c r="H4635" s="1" t="b">
        <v>1</v>
      </c>
      <c r="I4635" s="2">
        <v>0.6562271690860979</v>
      </c>
      <c r="J4635" s="2">
        <v>0.747369831459167</v>
      </c>
      <c r="K4635" s="2">
        <v>0.1353381352988451</v>
      </c>
      <c r="L4635" s="2">
        <v>0.8994751939260165</v>
      </c>
      <c r="M4635" s="2">
        <v>-0.1528446000625198</v>
      </c>
      <c r="N4635" s="2">
        <v>0.1829457929382239</v>
      </c>
      <c r="O4635" s="2">
        <v>0.1264644369857757</v>
      </c>
    </row>
    <row r="4636" spans="1:15">
      <c r="A4636" s="1" t="s">
        <v>165</v>
      </c>
      <c r="B4636" s="1" t="s">
        <v>1467</v>
      </c>
      <c r="C4636" s="1" t="s">
        <v>2696</v>
      </c>
      <c r="D4636" s="1" t="s">
        <v>3998</v>
      </c>
      <c r="E4636" s="1" t="s">
        <v>5300</v>
      </c>
      <c r="F4636" s="1"/>
      <c r="G4636" s="1"/>
      <c r="H4636" s="1" t="b">
        <v>1</v>
      </c>
      <c r="I4636" s="2">
        <v>0.6775419414203865</v>
      </c>
      <c r="J4636" s="2">
        <v>0.7495418617313594</v>
      </c>
      <c r="K4636" s="2">
        <v>0.2028798431170661</v>
      </c>
      <c r="L4636" s="2">
        <v>0.8496982097946045</v>
      </c>
      <c r="M4636" s="2">
        <v>-0.2349775695702625</v>
      </c>
      <c r="N4636" s="2">
        <v>0.1690638157839592</v>
      </c>
      <c r="O4636" s="2">
        <v>0.1252041068967696</v>
      </c>
    </row>
    <row r="4637" spans="1:15">
      <c r="A4637" s="1" t="s">
        <v>165</v>
      </c>
      <c r="B4637" s="1" t="s">
        <v>1467</v>
      </c>
      <c r="C4637" s="1" t="s">
        <v>2696</v>
      </c>
      <c r="D4637" s="1" t="s">
        <v>3998</v>
      </c>
      <c r="E4637" s="1" t="s">
        <v>5300</v>
      </c>
      <c r="F4637" s="1"/>
      <c r="G4637" s="1"/>
      <c r="H4637" s="1" t="b">
        <v>1</v>
      </c>
      <c r="I4637" s="2">
        <v>0.6946973352632111</v>
      </c>
      <c r="J4637" s="2">
        <v>0.7495418617313594</v>
      </c>
      <c r="K4637" s="2">
        <v>0.1960418161774586</v>
      </c>
      <c r="L4637" s="2">
        <v>0.8954894365447147</v>
      </c>
      <c r="M4637" s="2">
        <v>-0.1592516810283774</v>
      </c>
      <c r="N4637" s="2">
        <v>0.1582043669996949</v>
      </c>
      <c r="O4637" s="2">
        <v>0.1252041068967696</v>
      </c>
    </row>
    <row r="4638" spans="1:15">
      <c r="A4638" s="1" t="s">
        <v>165</v>
      </c>
      <c r="B4638" s="1" t="s">
        <v>1467</v>
      </c>
      <c r="C4638" s="1" t="s">
        <v>2696</v>
      </c>
      <c r="D4638" s="1" t="s">
        <v>3998</v>
      </c>
      <c r="E4638" s="1" t="s">
        <v>5300</v>
      </c>
      <c r="F4638" s="1"/>
      <c r="G4638" s="1"/>
      <c r="H4638" s="1" t="b">
        <v>1</v>
      </c>
      <c r="I4638" s="2">
        <v>0.7219153779017513</v>
      </c>
      <c r="J4638" s="2">
        <v>0.7589366793326103</v>
      </c>
      <c r="K4638" s="2">
        <v>0.398550424859936</v>
      </c>
      <c r="L4638" s="2">
        <v>0.8618341955356326</v>
      </c>
      <c r="M4638" s="2">
        <v>-0.2145177525878924</v>
      </c>
      <c r="N4638" s="2">
        <v>0.1415137069513889</v>
      </c>
      <c r="O4638" s="2">
        <v>0.1197944572581526</v>
      </c>
    </row>
    <row r="4639" spans="1:15">
      <c r="A4639" s="1" t="s">
        <v>165</v>
      </c>
      <c r="B4639" s="1" t="s">
        <v>1467</v>
      </c>
      <c r="C4639" s="1" t="s">
        <v>2696</v>
      </c>
      <c r="D4639" s="1" t="s">
        <v>3998</v>
      </c>
      <c r="E4639" s="1" t="s">
        <v>5300</v>
      </c>
      <c r="F4639" s="1"/>
      <c r="G4639" s="1"/>
      <c r="H4639" s="1" t="b">
        <v>1</v>
      </c>
      <c r="I4639" s="2">
        <v>0.7997399266380315</v>
      </c>
      <c r="J4639" s="2">
        <v>0.8197334248039823</v>
      </c>
      <c r="K4639" s="2">
        <v>0.283690064195343</v>
      </c>
      <c r="L4639" s="2">
        <v>0.9403040898415769</v>
      </c>
      <c r="M4639" s="2">
        <v>-0.08880070196879025</v>
      </c>
      <c r="N4639" s="2">
        <v>0.09705122149464507</v>
      </c>
      <c r="O4639" s="2">
        <v>0.08632735610287198</v>
      </c>
    </row>
    <row r="4640" spans="1:15">
      <c r="A4640" s="1" t="s">
        <v>165</v>
      </c>
      <c r="B4640" s="1" t="s">
        <v>1467</v>
      </c>
      <c r="C4640" s="1" t="s">
        <v>2696</v>
      </c>
      <c r="D4640" s="1" t="s">
        <v>3998</v>
      </c>
      <c r="E4640" s="1" t="s">
        <v>5300</v>
      </c>
      <c r="F4640" s="1"/>
      <c r="G4640" s="1"/>
      <c r="H4640" s="1" t="b">
        <v>1</v>
      </c>
      <c r="I4640" s="2">
        <v>0.9572824248761973</v>
      </c>
      <c r="J4640" s="2">
        <v>0.9572824248761973</v>
      </c>
      <c r="K4640" s="2">
        <v>0.1127441856061701</v>
      </c>
      <c r="L4640" s="2">
        <v>1.015806473600457</v>
      </c>
      <c r="M4640" s="2">
        <v>0.02262557320154507</v>
      </c>
      <c r="N4640" s="2">
        <v>0.01895991439650273</v>
      </c>
      <c r="O4640" s="2">
        <v>0.01895991439650273</v>
      </c>
    </row>
    <row r="4641" spans="1:15">
      <c r="A4641" s="1" t="s">
        <v>166</v>
      </c>
      <c r="B4641" s="1" t="s">
        <v>1468</v>
      </c>
      <c r="C4641" s="1" t="s">
        <v>2697</v>
      </c>
      <c r="D4641" s="1" t="s">
        <v>3999</v>
      </c>
      <c r="E4641" s="1" t="s">
        <v>5301</v>
      </c>
      <c r="F4641" s="1"/>
      <c r="G4641" s="1"/>
      <c r="H4641" s="1" t="b">
        <v>0</v>
      </c>
      <c r="I4641" s="2">
        <v>2.133300888787617E-05</v>
      </c>
      <c r="J4641" s="2">
        <v>0.007023587136904555</v>
      </c>
      <c r="K4641" s="2">
        <v>0.2938921625291363</v>
      </c>
      <c r="L4641" s="2">
        <v>0.05647492523497212</v>
      </c>
      <c r="M4641" s="2">
        <v>-4.146245734084765</v>
      </c>
      <c r="N4641" s="2">
        <v>4.670947885701863</v>
      </c>
      <c r="O4641" s="2">
        <v>2.153441025210438</v>
      </c>
    </row>
    <row r="4642" spans="1:15">
      <c r="A4642" s="1" t="s">
        <v>166</v>
      </c>
      <c r="B4642" s="1" t="s">
        <v>1468</v>
      </c>
      <c r="C4642" s="1" t="s">
        <v>2697</v>
      </c>
      <c r="D4642" s="1" t="s">
        <v>3999</v>
      </c>
      <c r="E4642" s="1" t="s">
        <v>5301</v>
      </c>
      <c r="F4642" s="1"/>
      <c r="G4642" s="1"/>
      <c r="H4642" s="1" t="b">
        <v>0</v>
      </c>
      <c r="I4642" s="2">
        <v>0.0005403832156164416</v>
      </c>
      <c r="J4642" s="2">
        <v>0.0162660895151958</v>
      </c>
      <c r="K4642" s="2">
        <v>0.06346709803279295</v>
      </c>
      <c r="L4642" s="2">
        <v>0.002126721056104583</v>
      </c>
      <c r="M4642" s="2">
        <v>-8.877153464981355</v>
      </c>
      <c r="N4642" s="2">
        <v>3.267298148692133</v>
      </c>
      <c r="O4642" s="2">
        <v>1.788716842029193</v>
      </c>
    </row>
    <row r="4643" spans="1:15">
      <c r="A4643" s="1" t="s">
        <v>166</v>
      </c>
      <c r="B4643" s="1" t="s">
        <v>1468</v>
      </c>
      <c r="C4643" s="1" t="s">
        <v>2697</v>
      </c>
      <c r="D4643" s="1" t="s">
        <v>3999</v>
      </c>
      <c r="E4643" s="1" t="s">
        <v>5301</v>
      </c>
      <c r="F4643" s="1"/>
      <c r="G4643" s="1"/>
      <c r="H4643" s="1" t="b">
        <v>0</v>
      </c>
      <c r="I4643" s="2">
        <v>0.005876472716439337</v>
      </c>
      <c r="J4643" s="2">
        <v>0.05152310526118309</v>
      </c>
      <c r="K4643" s="2">
        <v>0.3086131736456738</v>
      </c>
      <c r="L4643" s="2">
        <v>0.1658236020385157</v>
      </c>
      <c r="M4643" s="2">
        <v>-2.592278731476124</v>
      </c>
      <c r="N4643" s="2">
        <v>2.230883275869601</v>
      </c>
      <c r="O4643" s="2">
        <v>1.287997970237601</v>
      </c>
    </row>
    <row r="4644" spans="1:15">
      <c r="A4644" s="1" t="s">
        <v>166</v>
      </c>
      <c r="B4644" s="1" t="s">
        <v>1468</v>
      </c>
      <c r="C4644" s="1" t="s">
        <v>2697</v>
      </c>
      <c r="D4644" s="1" t="s">
        <v>3999</v>
      </c>
      <c r="E4644" s="1" t="s">
        <v>5301</v>
      </c>
      <c r="F4644" s="1"/>
      <c r="G4644" s="1"/>
      <c r="H4644" s="1" t="b">
        <v>0</v>
      </c>
      <c r="I4644" s="2">
        <v>0.0008915170955909198</v>
      </c>
      <c r="J4644" s="2">
        <v>0.02358610354471482</v>
      </c>
      <c r="K4644" s="2">
        <v>0.3655020085549711</v>
      </c>
      <c r="L4644" s="2">
        <v>0.3187851471609215</v>
      </c>
      <c r="M4644" s="2">
        <v>-1.649343682047257</v>
      </c>
      <c r="N4644" s="2">
        <v>3.049870324446433</v>
      </c>
      <c r="O4644" s="2">
        <v>1.627343799207631</v>
      </c>
    </row>
    <row r="4645" spans="1:15">
      <c r="A4645" s="1" t="s">
        <v>166</v>
      </c>
      <c r="B4645" s="1" t="s">
        <v>1468</v>
      </c>
      <c r="C4645" s="1" t="s">
        <v>2697</v>
      </c>
      <c r="D4645" s="1" t="s">
        <v>3999</v>
      </c>
      <c r="E4645" s="1" t="s">
        <v>5301</v>
      </c>
      <c r="F4645" s="1"/>
      <c r="G4645" s="1"/>
      <c r="H4645" s="1" t="b">
        <v>0</v>
      </c>
      <c r="I4645" s="2">
        <v>0.01233533632360667</v>
      </c>
      <c r="J4645" s="2">
        <v>0.06893979015803901</v>
      </c>
      <c r="K4645" s="2">
        <v>0.1582122411027582</v>
      </c>
      <c r="L4645" s="2">
        <v>484.1787052226404</v>
      </c>
      <c r="M4645" s="2">
        <v>8.919395818997414</v>
      </c>
      <c r="N4645" s="2">
        <v>1.908849004950469</v>
      </c>
      <c r="O4645" s="2">
        <v>1.161530042850677</v>
      </c>
    </row>
    <row r="4646" spans="1:15">
      <c r="A4646" s="1" t="s">
        <v>166</v>
      </c>
      <c r="B4646" s="1" t="s">
        <v>1468</v>
      </c>
      <c r="C4646" s="1" t="s">
        <v>2697</v>
      </c>
      <c r="D4646" s="1" t="s">
        <v>3999</v>
      </c>
      <c r="E4646" s="1" t="s">
        <v>5301</v>
      </c>
      <c r="F4646" s="1"/>
      <c r="G4646" s="1"/>
      <c r="H4646" s="1" t="b">
        <v>0</v>
      </c>
      <c r="I4646" s="2">
        <v>0.01373386226386207</v>
      </c>
      <c r="J4646" s="2">
        <v>0.06893979015803901</v>
      </c>
      <c r="K4646" s="2">
        <v>0.457717541548474</v>
      </c>
      <c r="L4646" s="2">
        <v>0.05681707503406844</v>
      </c>
      <c r="M4646" s="2">
        <v>-4.137531626858002</v>
      </c>
      <c r="N4646" s="2">
        <v>1.862207312435087</v>
      </c>
      <c r="O4646" s="2">
        <v>1.161530042850677</v>
      </c>
    </row>
    <row r="4647" spans="1:15">
      <c r="A4647" s="1" t="s">
        <v>166</v>
      </c>
      <c r="B4647" s="1" t="s">
        <v>1468</v>
      </c>
      <c r="C4647" s="1" t="s">
        <v>2697</v>
      </c>
      <c r="D4647" s="1" t="s">
        <v>3999</v>
      </c>
      <c r="E4647" s="1" t="s">
        <v>5301</v>
      </c>
      <c r="F4647" s="1"/>
      <c r="G4647" s="1"/>
      <c r="H4647" s="1" t="b">
        <v>0</v>
      </c>
      <c r="I4647" s="2">
        <v>0.01771143175840647</v>
      </c>
      <c r="J4647" s="2">
        <v>0.06893979015803901</v>
      </c>
      <c r="K4647" s="2">
        <v>0.06346709803279295</v>
      </c>
      <c r="L4647" s="2">
        <v>0.003554598714785061</v>
      </c>
      <c r="M4647" s="2">
        <v>-8.136097584132926</v>
      </c>
      <c r="N4647" s="2">
        <v>1.751746329852166</v>
      </c>
      <c r="O4647" s="2">
        <v>1.161530042850677</v>
      </c>
    </row>
    <row r="4648" spans="1:15">
      <c r="A4648" s="1" t="s">
        <v>166</v>
      </c>
      <c r="B4648" s="1" t="s">
        <v>1468</v>
      </c>
      <c r="C4648" s="1" t="s">
        <v>2697</v>
      </c>
      <c r="D4648" s="1" t="s">
        <v>3999</v>
      </c>
      <c r="E4648" s="1" t="s">
        <v>5301</v>
      </c>
      <c r="F4648" s="1"/>
      <c r="G4648" s="1"/>
      <c r="H4648" s="1" t="b">
        <v>0</v>
      </c>
      <c r="I4648" s="2">
        <v>0.008693270078668304</v>
      </c>
      <c r="J4648" s="2">
        <v>0.05737193347665583</v>
      </c>
      <c r="K4648" s="2">
        <v>0.07254957375150932</v>
      </c>
      <c r="L4648" s="2">
        <v>0.1969054915980383</v>
      </c>
      <c r="M4648" s="2">
        <v>-2.344424747026386</v>
      </c>
      <c r="N4648" s="2">
        <v>2.060816827696427</v>
      </c>
      <c r="O4648" s="2">
        <v>1.241300513825191</v>
      </c>
    </row>
    <row r="4649" spans="1:15">
      <c r="A4649" s="1" t="s">
        <v>166</v>
      </c>
      <c r="B4649" s="1" t="s">
        <v>1468</v>
      </c>
      <c r="C4649" s="1" t="s">
        <v>2697</v>
      </c>
      <c r="D4649" s="1" t="s">
        <v>3999</v>
      </c>
      <c r="E4649" s="1" t="s">
        <v>5301</v>
      </c>
      <c r="F4649" s="1"/>
      <c r="G4649" s="1"/>
      <c r="H4649" s="1" t="b">
        <v>0</v>
      </c>
      <c r="I4649" s="2">
        <v>0.01841251739078686</v>
      </c>
      <c r="J4649" s="2">
        <v>0.06893979015803901</v>
      </c>
      <c r="K4649" s="2">
        <v>0.2476844086045296</v>
      </c>
      <c r="L4649" s="2">
        <v>0.4827202693502712</v>
      </c>
      <c r="M4649" s="2">
        <v>-1.050740688288883</v>
      </c>
      <c r="N4649" s="2">
        <v>1.734886829954108</v>
      </c>
      <c r="O4649" s="2">
        <v>1.161530042850677</v>
      </c>
    </row>
    <row r="4650" spans="1:15">
      <c r="A4650" s="1" t="s">
        <v>166</v>
      </c>
      <c r="B4650" s="1" t="s">
        <v>1468</v>
      </c>
      <c r="C4650" s="1" t="s">
        <v>2697</v>
      </c>
      <c r="D4650" s="1" t="s">
        <v>3999</v>
      </c>
      <c r="E4650" s="1" t="s">
        <v>5301</v>
      </c>
      <c r="F4650" s="1"/>
      <c r="G4650" s="1"/>
      <c r="H4650" s="1" t="b">
        <v>0</v>
      </c>
      <c r="I4650" s="2">
        <v>0.0192390112068946</v>
      </c>
      <c r="J4650" s="2">
        <v>0.06893979015803901</v>
      </c>
      <c r="K4650" s="2">
        <v>0.1365184389816562</v>
      </c>
      <c r="L4650" s="2">
        <v>2.563158600994225</v>
      </c>
      <c r="M4650" s="2">
        <v>1.357922751274264</v>
      </c>
      <c r="N4650" s="2">
        <v>1.715817252382638</v>
      </c>
      <c r="O4650" s="2">
        <v>1.161530042850677</v>
      </c>
    </row>
    <row r="4651" spans="1:15">
      <c r="A4651" s="1" t="s">
        <v>166</v>
      </c>
      <c r="B4651" s="1" t="s">
        <v>1468</v>
      </c>
      <c r="C4651" s="1" t="s">
        <v>2697</v>
      </c>
      <c r="D4651" s="1" t="s">
        <v>3999</v>
      </c>
      <c r="E4651" s="1" t="s">
        <v>5301</v>
      </c>
      <c r="F4651" s="1"/>
      <c r="G4651" s="1"/>
      <c r="H4651" s="1" t="b">
        <v>0</v>
      </c>
      <c r="I4651" s="2">
        <v>0.02293857579156604</v>
      </c>
      <c r="J4651" s="2">
        <v>0.07045419707409571</v>
      </c>
      <c r="K4651" s="2">
        <v>0.06346709803279295</v>
      </c>
      <c r="L4651" s="2">
        <v>0.002826177300352345</v>
      </c>
      <c r="M4651" s="2">
        <v>-8.466932308616775</v>
      </c>
      <c r="N4651" s="2">
        <v>1.639433550038284</v>
      </c>
      <c r="O4651" s="2">
        <v>1.152093130136935</v>
      </c>
    </row>
    <row r="4652" spans="1:15">
      <c r="A4652" s="1" t="s">
        <v>166</v>
      </c>
      <c r="B4652" s="1" t="s">
        <v>1468</v>
      </c>
      <c r="C4652" s="1" t="s">
        <v>2697</v>
      </c>
      <c r="D4652" s="1" t="s">
        <v>3999</v>
      </c>
      <c r="E4652" s="1" t="s">
        <v>5301</v>
      </c>
      <c r="F4652" s="1"/>
      <c r="G4652" s="1"/>
      <c r="H4652" s="1" t="b">
        <v>0</v>
      </c>
      <c r="I4652" s="2">
        <v>0.02455934460871026</v>
      </c>
      <c r="J4652" s="2">
        <v>0.08209066531831113</v>
      </c>
      <c r="K4652" s="2">
        <v>0.2570297723821113</v>
      </c>
      <c r="L4652" s="2">
        <v>2.160428874299292</v>
      </c>
      <c r="M4652" s="2">
        <v>1.111317735262393</v>
      </c>
      <c r="N4652" s="2">
        <v>1.609783226969732</v>
      </c>
      <c r="O4652" s="2">
        <v>1.085706224503373</v>
      </c>
    </row>
    <row r="4653" spans="1:15">
      <c r="A4653" s="1" t="s">
        <v>166</v>
      </c>
      <c r="B4653" s="1" t="s">
        <v>1468</v>
      </c>
      <c r="C4653" s="1" t="s">
        <v>2697</v>
      </c>
      <c r="D4653" s="1" t="s">
        <v>3999</v>
      </c>
      <c r="E4653" s="1" t="s">
        <v>5301</v>
      </c>
      <c r="F4653" s="1"/>
      <c r="G4653" s="1"/>
      <c r="H4653" s="1" t="b">
        <v>0</v>
      </c>
      <c r="I4653" s="2">
        <v>0.02716411131291192</v>
      </c>
      <c r="J4653" s="2">
        <v>0.07300354915345075</v>
      </c>
      <c r="K4653" s="2">
        <v>0.2947258071961558</v>
      </c>
      <c r="L4653" s="2">
        <v>0.2949898223487317</v>
      </c>
      <c r="M4653" s="2">
        <v>-1.7612629149902</v>
      </c>
      <c r="N4653" s="2">
        <v>1.56600449855265</v>
      </c>
      <c r="O4653" s="2">
        <v>1.136656025628989</v>
      </c>
    </row>
    <row r="4654" spans="1:15">
      <c r="A4654" s="1" t="s">
        <v>166</v>
      </c>
      <c r="B4654" s="1" t="s">
        <v>1468</v>
      </c>
      <c r="C4654" s="1" t="s">
        <v>2697</v>
      </c>
      <c r="D4654" s="1" t="s">
        <v>3999</v>
      </c>
      <c r="E4654" s="1" t="s">
        <v>5301</v>
      </c>
      <c r="F4654" s="1"/>
      <c r="G4654" s="1"/>
      <c r="H4654" s="1" t="b">
        <v>0</v>
      </c>
      <c r="I4654" s="2">
        <v>0.0351077999078834</v>
      </c>
      <c r="J4654" s="2">
        <v>0.08880208211994034</v>
      </c>
      <c r="K4654" s="2">
        <v>0.2212156655419688</v>
      </c>
      <c r="L4654" s="2">
        <v>3.886824312693867</v>
      </c>
      <c r="M4654" s="2">
        <v>1.958591898278196</v>
      </c>
      <c r="N4654" s="2">
        <v>1.454596385510552</v>
      </c>
      <c r="O4654" s="2">
        <v>1.051576851309239</v>
      </c>
    </row>
    <row r="4655" spans="1:15">
      <c r="A4655" s="1" t="s">
        <v>166</v>
      </c>
      <c r="B4655" s="1" t="s">
        <v>1468</v>
      </c>
      <c r="C4655" s="1" t="s">
        <v>2697</v>
      </c>
      <c r="D4655" s="1" t="s">
        <v>3999</v>
      </c>
      <c r="E4655" s="1" t="s">
        <v>5301</v>
      </c>
      <c r="F4655" s="1"/>
      <c r="G4655" s="1"/>
      <c r="H4655" s="1" t="b">
        <v>0</v>
      </c>
      <c r="I4655" s="2">
        <v>0.07309979803985307</v>
      </c>
      <c r="J4655" s="2">
        <v>0.1602206108893022</v>
      </c>
      <c r="K4655" s="2">
        <v>0.1093358123299559</v>
      </c>
      <c r="L4655" s="2">
        <v>4.386644044399696</v>
      </c>
      <c r="M4655" s="2">
        <v>2.133117643167204</v>
      </c>
      <c r="N4655" s="2">
        <v>1.136083822909424</v>
      </c>
      <c r="O4655" s="2">
        <v>0.7952816167179334</v>
      </c>
    </row>
    <row r="4656" spans="1:15">
      <c r="A4656" s="1" t="s">
        <v>166</v>
      </c>
      <c r="B4656" s="1" t="s">
        <v>1468</v>
      </c>
      <c r="C4656" s="1" t="s">
        <v>2697</v>
      </c>
      <c r="D4656" s="1" t="s">
        <v>3999</v>
      </c>
      <c r="E4656" s="1" t="s">
        <v>5301</v>
      </c>
      <c r="F4656" s="1"/>
      <c r="G4656" s="1"/>
      <c r="H4656" s="1" t="b">
        <v>0</v>
      </c>
      <c r="I4656" s="2">
        <v>0.07452121436711731</v>
      </c>
      <c r="J4656" s="2">
        <v>0.1602206108893022</v>
      </c>
      <c r="K4656" s="2">
        <v>0.2542562156220394</v>
      </c>
      <c r="L4656" s="2">
        <v>0.2053961954359418</v>
      </c>
      <c r="M4656" s="2">
        <v>-2.283518636096562</v>
      </c>
      <c r="N4656" s="2">
        <v>1.127720076633539</v>
      </c>
      <c r="O4656" s="2">
        <v>0.7952816167179334</v>
      </c>
    </row>
    <row r="4657" spans="1:15">
      <c r="A4657" s="1" t="s">
        <v>166</v>
      </c>
      <c r="B4657" s="1" t="s">
        <v>1468</v>
      </c>
      <c r="C4657" s="1" t="s">
        <v>2697</v>
      </c>
      <c r="D4657" s="1" t="s">
        <v>3999</v>
      </c>
      <c r="E4657" s="1" t="s">
        <v>5301</v>
      </c>
      <c r="F4657" s="1"/>
      <c r="G4657" s="1"/>
      <c r="H4657" s="1" t="b">
        <v>0</v>
      </c>
      <c r="I4657" s="2">
        <v>0.07946695414824607</v>
      </c>
      <c r="J4657" s="2">
        <v>0.1627180489702181</v>
      </c>
      <c r="K4657" s="2">
        <v>0.1719853174160702</v>
      </c>
      <c r="L4657" s="2">
        <v>1.55519488082259</v>
      </c>
      <c r="M4657" s="2">
        <v>0.6370953751982955</v>
      </c>
      <c r="N4657" s="2">
        <v>1.099813432534378</v>
      </c>
      <c r="O4657" s="2">
        <v>0.7885642716887106</v>
      </c>
    </row>
    <row r="4658" spans="1:15">
      <c r="A4658" s="1" t="s">
        <v>166</v>
      </c>
      <c r="B4658" s="1" t="s">
        <v>1468</v>
      </c>
      <c r="C4658" s="1" t="s">
        <v>2697</v>
      </c>
      <c r="D4658" s="1" t="s">
        <v>3999</v>
      </c>
      <c r="E4658" s="1" t="s">
        <v>5301</v>
      </c>
      <c r="F4658" s="1"/>
      <c r="G4658" s="1"/>
      <c r="H4658" s="1" t="b">
        <v>0</v>
      </c>
      <c r="I4658" s="2">
        <v>0.04688226682943371</v>
      </c>
      <c r="J4658" s="2">
        <v>0.1233139674611716</v>
      </c>
      <c r="K4658" s="2">
        <v>0.5115631767866433</v>
      </c>
      <c r="L4658" s="2">
        <v>0.4864119810975226</v>
      </c>
      <c r="M4658" s="2">
        <v>-1.039749329804262</v>
      </c>
      <c r="N4658" s="2">
        <v>1.328991397678666</v>
      </c>
      <c r="O4658" s="2">
        <v>0.9089877291807459</v>
      </c>
    </row>
    <row r="4659" spans="1:15">
      <c r="A4659" s="1" t="s">
        <v>166</v>
      </c>
      <c r="B4659" s="1" t="s">
        <v>1468</v>
      </c>
      <c r="C4659" s="1" t="s">
        <v>2697</v>
      </c>
      <c r="D4659" s="1" t="s">
        <v>3999</v>
      </c>
      <c r="E4659" s="1" t="s">
        <v>5301</v>
      </c>
      <c r="F4659" s="1"/>
      <c r="G4659" s="1"/>
      <c r="H4659" s="1" t="b">
        <v>0</v>
      </c>
      <c r="I4659" s="2">
        <v>0.09045747079703229</v>
      </c>
      <c r="J4659" s="2">
        <v>0.1632978033461436</v>
      </c>
      <c r="K4659" s="2">
        <v>0.5599371985582305</v>
      </c>
      <c r="L4659" s="2">
        <v>0.4269945628103484</v>
      </c>
      <c r="M4659" s="2">
        <v>-1.227710395665693</v>
      </c>
      <c r="N4659" s="2">
        <v>1.043555559352076</v>
      </c>
      <c r="O4659" s="2">
        <v>0.7870196572784263</v>
      </c>
    </row>
    <row r="4660" spans="1:15">
      <c r="A4660" s="1" t="s">
        <v>166</v>
      </c>
      <c r="B4660" s="1" t="s">
        <v>1468</v>
      </c>
      <c r="C4660" s="1" t="s">
        <v>2697</v>
      </c>
      <c r="D4660" s="1" t="s">
        <v>3999</v>
      </c>
      <c r="E4660" s="1" t="s">
        <v>5301</v>
      </c>
      <c r="F4660" s="1"/>
      <c r="G4660" s="1"/>
      <c r="H4660" s="1" t="b">
        <v>0</v>
      </c>
      <c r="I4660" s="2">
        <v>0.09258793777794062</v>
      </c>
      <c r="J4660" s="2">
        <v>0.1632978033461436</v>
      </c>
      <c r="K4660" s="2">
        <v>0.3493216636191792</v>
      </c>
      <c r="L4660" s="2">
        <v>3.792853897222468</v>
      </c>
      <c r="M4660" s="2">
        <v>1.92328379931149</v>
      </c>
      <c r="N4660" s="2">
        <v>1.033445588887189</v>
      </c>
      <c r="O4660" s="2">
        <v>0.7870196572784263</v>
      </c>
    </row>
    <row r="4661" spans="1:15">
      <c r="A4661" s="1" t="s">
        <v>166</v>
      </c>
      <c r="B4661" s="1" t="s">
        <v>1468</v>
      </c>
      <c r="C4661" s="1" t="s">
        <v>2697</v>
      </c>
      <c r="D4661" s="1" t="s">
        <v>3999</v>
      </c>
      <c r="E4661" s="1" t="s">
        <v>5301</v>
      </c>
      <c r="F4661" s="1"/>
      <c r="G4661" s="1"/>
      <c r="H4661" s="1" t="b">
        <v>0</v>
      </c>
      <c r="I4661" s="2">
        <v>0.09873820667441235</v>
      </c>
      <c r="J4661" s="2">
        <v>0.1632978033461436</v>
      </c>
      <c r="K4661" s="2">
        <v>0.06346709803279295</v>
      </c>
      <c r="L4661" s="2">
        <v>0.005372027188369721</v>
      </c>
      <c r="M4661" s="2">
        <v>-7.5403176782536</v>
      </c>
      <c r="N4661" s="2">
        <v>1.005514764887195</v>
      </c>
      <c r="O4661" s="2">
        <v>0.7870196572784263</v>
      </c>
    </row>
    <row r="4662" spans="1:15">
      <c r="A4662" s="1" t="s">
        <v>166</v>
      </c>
      <c r="B4662" s="1" t="s">
        <v>1468</v>
      </c>
      <c r="C4662" s="1" t="s">
        <v>2697</v>
      </c>
      <c r="D4662" s="1" t="s">
        <v>3999</v>
      </c>
      <c r="E4662" s="1" t="s">
        <v>5301</v>
      </c>
      <c r="F4662" s="1"/>
      <c r="G4662" s="1"/>
      <c r="H4662" s="1" t="b">
        <v>0</v>
      </c>
      <c r="I4662" s="2">
        <v>0.12252309558122</v>
      </c>
      <c r="J4662" s="2">
        <v>0.1951293744441651</v>
      </c>
      <c r="K4662" s="2">
        <v>0.02087824986584733</v>
      </c>
      <c r="L4662" s="2">
        <v>0.2078952098892745</v>
      </c>
      <c r="M4662" s="2">
        <v>-2.266071577425099</v>
      </c>
      <c r="N4662" s="2">
        <v>0.9117820391519592</v>
      </c>
      <c r="O4662" s="2">
        <v>0.7096773477313599</v>
      </c>
    </row>
    <row r="4663" spans="1:15">
      <c r="A4663" s="1" t="s">
        <v>166</v>
      </c>
      <c r="B4663" s="1" t="s">
        <v>1468</v>
      </c>
      <c r="C4663" s="1" t="s">
        <v>2697</v>
      </c>
      <c r="D4663" s="1" t="s">
        <v>3999</v>
      </c>
      <c r="E4663" s="1" t="s">
        <v>5301</v>
      </c>
      <c r="F4663" s="1"/>
      <c r="G4663" s="1"/>
      <c r="H4663" s="1" t="b">
        <v>0</v>
      </c>
      <c r="I4663" s="2">
        <v>0.1489962168923646</v>
      </c>
      <c r="J4663" s="2">
        <v>0.2189289554199471</v>
      </c>
      <c r="K4663" s="2">
        <v>0.9623940571914242</v>
      </c>
      <c r="L4663" s="2">
        <v>0.3995853242317043</v>
      </c>
      <c r="M4663" s="2">
        <v>-1.323424497359999</v>
      </c>
      <c r="N4663" s="2">
        <v>0.826824758457716</v>
      </c>
      <c r="O4663" s="2">
        <v>0.6596967950904762</v>
      </c>
    </row>
    <row r="4664" spans="1:15">
      <c r="A4664" s="1" t="s">
        <v>166</v>
      </c>
      <c r="B4664" s="1" t="s">
        <v>1468</v>
      </c>
      <c r="C4664" s="1" t="s">
        <v>2697</v>
      </c>
      <c r="D4664" s="1" t="s">
        <v>3999</v>
      </c>
      <c r="E4664" s="1" t="s">
        <v>5301</v>
      </c>
      <c r="F4664" s="1"/>
      <c r="G4664" s="1"/>
      <c r="H4664" s="1" t="b">
        <v>0</v>
      </c>
      <c r="I4664" s="2">
        <v>1</v>
      </c>
      <c r="J4664" s="2">
        <v>1</v>
      </c>
      <c r="K4664" s="2">
        <v>0</v>
      </c>
      <c r="L4664" s="2">
        <v>0</v>
      </c>
      <c r="M4664" s="2" t="e">
        <f>-1/0</f>
        <v>#DIV/0!</v>
      </c>
      <c r="N4664" s="2">
        <v>0</v>
      </c>
      <c r="O4664" s="2">
        <v>0</v>
      </c>
    </row>
    <row r="4665" spans="1:15">
      <c r="A4665" s="1" t="s">
        <v>166</v>
      </c>
      <c r="B4665" s="1" t="s">
        <v>1468</v>
      </c>
      <c r="C4665" s="1" t="s">
        <v>2697</v>
      </c>
      <c r="D4665" s="1" t="s">
        <v>3999</v>
      </c>
      <c r="E4665" s="1" t="s">
        <v>5301</v>
      </c>
      <c r="F4665" s="1"/>
      <c r="G4665" s="1"/>
      <c r="H4665" s="1" t="b">
        <v>0</v>
      </c>
      <c r="I4665" s="2">
        <v>0.178935564313435</v>
      </c>
      <c r="J4665" s="2">
        <v>0.2482009440476678</v>
      </c>
      <c r="K4665" s="2">
        <v>0.0273250640902844</v>
      </c>
      <c r="L4665" s="2">
        <v>0.5477579933864823</v>
      </c>
      <c r="M4665" s="2">
        <v>-0.8683894623904503</v>
      </c>
      <c r="N4665" s="2">
        <v>0.7473033327134927</v>
      </c>
      <c r="O4665" s="2">
        <v>0.605196570968179</v>
      </c>
    </row>
    <row r="4666" spans="1:15">
      <c r="A4666" s="1" t="s">
        <v>166</v>
      </c>
      <c r="B4666" s="1" t="s">
        <v>1468</v>
      </c>
      <c r="C4666" s="1" t="s">
        <v>2697</v>
      </c>
      <c r="D4666" s="1" t="s">
        <v>3999</v>
      </c>
      <c r="E4666" s="1" t="s">
        <v>5301</v>
      </c>
      <c r="F4666" s="1"/>
      <c r="G4666" s="1"/>
      <c r="H4666" s="1" t="b">
        <v>0</v>
      </c>
      <c r="I4666" s="2">
        <v>0.2712152541086891</v>
      </c>
      <c r="J4666" s="2">
        <v>0.3644454977085509</v>
      </c>
      <c r="K4666" s="2">
        <v>0.1885705223550584</v>
      </c>
      <c r="L4666" s="2">
        <v>1.266705603875331</v>
      </c>
      <c r="M4666" s="2">
        <v>0.341081265457013</v>
      </c>
      <c r="N4666" s="2">
        <v>0.5666858878546567</v>
      </c>
      <c r="O4666" s="2">
        <v>0.4383674105949762</v>
      </c>
    </row>
    <row r="4667" spans="1:15">
      <c r="A4667" s="1" t="s">
        <v>166</v>
      </c>
      <c r="B4667" s="1" t="s">
        <v>1468</v>
      </c>
      <c r="C4667" s="1" t="s">
        <v>2697</v>
      </c>
      <c r="D4667" s="1" t="s">
        <v>3999</v>
      </c>
      <c r="E4667" s="1" t="s">
        <v>5301</v>
      </c>
      <c r="F4667" s="1"/>
      <c r="G4667" s="1"/>
      <c r="H4667" s="1" t="b">
        <v>0</v>
      </c>
      <c r="I4667" s="2">
        <v>0.2902668409829813</v>
      </c>
      <c r="J4667" s="2">
        <v>0.3782264897657031</v>
      </c>
      <c r="K4667" s="2">
        <v>0.2499797497012703</v>
      </c>
      <c r="L4667" s="2">
        <v>1.354267007921952</v>
      </c>
      <c r="M4667" s="2">
        <v>0.4375122093916323</v>
      </c>
      <c r="N4667" s="2">
        <v>0.5372025735401181</v>
      </c>
      <c r="O4667" s="2">
        <v>0.422248057838419</v>
      </c>
    </row>
    <row r="4668" spans="1:15">
      <c r="A4668" s="1" t="s">
        <v>166</v>
      </c>
      <c r="B4668" s="1" t="s">
        <v>1468</v>
      </c>
      <c r="C4668" s="1" t="s">
        <v>2697</v>
      </c>
      <c r="D4668" s="1" t="s">
        <v>3999</v>
      </c>
      <c r="E4668" s="1" t="s">
        <v>5301</v>
      </c>
      <c r="F4668" s="1"/>
      <c r="G4668" s="1"/>
      <c r="H4668" s="1" t="b">
        <v>0</v>
      </c>
      <c r="I4668" s="2">
        <v>0.3185055873008187</v>
      </c>
      <c r="J4668" s="2">
        <v>0.4028158898216238</v>
      </c>
      <c r="K4668" s="2">
        <v>0.04516488352515841</v>
      </c>
      <c r="L4668" s="2">
        <v>0.8331378565609031</v>
      </c>
      <c r="M4668" s="2">
        <v>-0.2633728615757204</v>
      </c>
      <c r="N4668" s="2">
        <v>0.4968829447646408</v>
      </c>
      <c r="O4668" s="2">
        <v>0.3948934062273095</v>
      </c>
    </row>
    <row r="4669" spans="1:15">
      <c r="A4669" s="1" t="s">
        <v>166</v>
      </c>
      <c r="B4669" s="1" t="s">
        <v>1468</v>
      </c>
      <c r="C4669" s="1" t="s">
        <v>2697</v>
      </c>
      <c r="D4669" s="1" t="s">
        <v>3999</v>
      </c>
      <c r="E4669" s="1" t="s">
        <v>5301</v>
      </c>
      <c r="F4669" s="1"/>
      <c r="G4669" s="1"/>
      <c r="H4669" s="1" t="b">
        <v>0</v>
      </c>
      <c r="I4669" s="2">
        <v>0.3485372871178921</v>
      </c>
      <c r="J4669" s="2">
        <v>0.4282029527448389</v>
      </c>
      <c r="K4669" s="2">
        <v>0.1921864846580148</v>
      </c>
      <c r="L4669" s="2">
        <v>0.1537713348762318</v>
      </c>
      <c r="M4669" s="2">
        <v>-2.701141505022246</v>
      </c>
      <c r="N4669" s="2">
        <v>0.4577507535105724</v>
      </c>
      <c r="O4669" s="2">
        <v>0.3683503422812614</v>
      </c>
    </row>
    <row r="4670" spans="1:15">
      <c r="A4670" s="1" t="s">
        <v>166</v>
      </c>
      <c r="B4670" s="1" t="s">
        <v>1468</v>
      </c>
      <c r="C4670" s="1" t="s">
        <v>2697</v>
      </c>
      <c r="D4670" s="1" t="s">
        <v>3999</v>
      </c>
      <c r="E4670" s="1" t="s">
        <v>5301</v>
      </c>
      <c r="F4670" s="1"/>
      <c r="G4670" s="1"/>
      <c r="H4670" s="1" t="b">
        <v>0</v>
      </c>
      <c r="I4670" s="2">
        <v>0.3766680185437917</v>
      </c>
      <c r="J4670" s="2">
        <v>0.4499090221495291</v>
      </c>
      <c r="K4670" s="2">
        <v>0.2128989581588187</v>
      </c>
      <c r="L4670" s="2">
        <v>1.263106281698561</v>
      </c>
      <c r="M4670" s="2">
        <v>0.3369760370893214</v>
      </c>
      <c r="N4670" s="2">
        <v>0.4240412525325559</v>
      </c>
      <c r="O4670" s="2">
        <v>0.3468752977202565</v>
      </c>
    </row>
    <row r="4671" spans="1:15">
      <c r="A4671" s="1" t="s">
        <v>166</v>
      </c>
      <c r="B4671" s="1" t="s">
        <v>1468</v>
      </c>
      <c r="C4671" s="1" t="s">
        <v>2697</v>
      </c>
      <c r="D4671" s="1" t="s">
        <v>3999</v>
      </c>
      <c r="E4671" s="1" t="s">
        <v>5301</v>
      </c>
      <c r="F4671" s="1"/>
      <c r="G4671" s="1"/>
      <c r="H4671" s="1" t="b">
        <v>0</v>
      </c>
      <c r="I4671" s="2">
        <v>1</v>
      </c>
      <c r="J4671" s="2">
        <v>1</v>
      </c>
      <c r="K4671" s="2">
        <v>0</v>
      </c>
      <c r="L4671" s="2">
        <v>0</v>
      </c>
      <c r="M4671" s="2" t="e">
        <f>-1/0</f>
        <v>#DIV/0!</v>
      </c>
      <c r="N4671" s="2">
        <v>0</v>
      </c>
      <c r="O4671" s="2">
        <v>0</v>
      </c>
    </row>
    <row r="4672" spans="1:15">
      <c r="A4672" s="1" t="s">
        <v>166</v>
      </c>
      <c r="B4672" s="1" t="s">
        <v>1468</v>
      </c>
      <c r="C4672" s="1" t="s">
        <v>2697</v>
      </c>
      <c r="D4672" s="1" t="s">
        <v>3999</v>
      </c>
      <c r="E4672" s="1" t="s">
        <v>5301</v>
      </c>
      <c r="F4672" s="1"/>
      <c r="G4672" s="1"/>
      <c r="H4672" s="1" t="b">
        <v>0</v>
      </c>
      <c r="I4672" s="2">
        <v>0.4981849927775421</v>
      </c>
      <c r="J4672" s="2">
        <v>0.5637356497219557</v>
      </c>
      <c r="K4672" s="2">
        <v>0.3669231666364939</v>
      </c>
      <c r="L4672" s="2">
        <v>0.7146461259234598</v>
      </c>
      <c r="M4672" s="2">
        <v>-0.4846990610461358</v>
      </c>
      <c r="N4672" s="2">
        <v>0.3026093592002908</v>
      </c>
      <c r="O4672" s="2">
        <v>0.2489245002375144</v>
      </c>
    </row>
    <row r="4673" spans="1:15">
      <c r="A4673" s="1" t="s">
        <v>166</v>
      </c>
      <c r="B4673" s="1" t="s">
        <v>1468</v>
      </c>
      <c r="C4673" s="1" t="s">
        <v>2697</v>
      </c>
      <c r="D4673" s="1" t="s">
        <v>3999</v>
      </c>
      <c r="E4673" s="1" t="s">
        <v>5301</v>
      </c>
      <c r="F4673" s="1"/>
      <c r="G4673" s="1"/>
      <c r="H4673" s="1" t="b">
        <v>0</v>
      </c>
      <c r="I4673" s="2">
        <v>0.6048408252561484</v>
      </c>
      <c r="J4673" s="2">
        <v>0.6668757816926765</v>
      </c>
      <c r="K4673" s="2">
        <v>0.2694074176843758</v>
      </c>
      <c r="L4673" s="2">
        <v>0.7744789582277988</v>
      </c>
      <c r="M4673" s="2">
        <v>-0.3687020518347967</v>
      </c>
      <c r="N4673" s="2">
        <v>0.2183589027167005</v>
      </c>
      <c r="O4673" s="2">
        <v>0.1759550541636131</v>
      </c>
    </row>
    <row r="4674" spans="1:15">
      <c r="A4674" s="1" t="s">
        <v>166</v>
      </c>
      <c r="B4674" s="1" t="s">
        <v>1468</v>
      </c>
      <c r="C4674" s="1" t="s">
        <v>2697</v>
      </c>
      <c r="D4674" s="1" t="s">
        <v>3999</v>
      </c>
      <c r="E4674" s="1" t="s">
        <v>5301</v>
      </c>
      <c r="F4674" s="1"/>
      <c r="G4674" s="1"/>
      <c r="H4674" s="1" t="b">
        <v>0</v>
      </c>
      <c r="I4674" s="2">
        <v>0.8732987735520796</v>
      </c>
      <c r="J4674" s="2">
        <v>0.8940916014937957</v>
      </c>
      <c r="K4674" s="2">
        <v>0.1603270088989835</v>
      </c>
      <c r="L4674" s="2">
        <v>1.061372619845003</v>
      </c>
      <c r="M4674" s="2">
        <v>0.08593123723946489</v>
      </c>
      <c r="N4674" s="2">
        <v>0.058837149757865</v>
      </c>
      <c r="O4674" s="2">
        <v>0.04861798457617898</v>
      </c>
    </row>
    <row r="4675" spans="1:15">
      <c r="A4675" s="1" t="s">
        <v>166</v>
      </c>
      <c r="B4675" s="1" t="s">
        <v>1468</v>
      </c>
      <c r="C4675" s="1" t="s">
        <v>2697</v>
      </c>
      <c r="D4675" s="1" t="s">
        <v>3999</v>
      </c>
      <c r="E4675" s="1" t="s">
        <v>5301</v>
      </c>
      <c r="F4675" s="1"/>
      <c r="G4675" s="1"/>
      <c r="H4675" s="1" t="b">
        <v>0</v>
      </c>
      <c r="I4675" s="2">
        <v>0.9689675980572259</v>
      </c>
      <c r="J4675" s="2">
        <v>0.9689675980572259</v>
      </c>
      <c r="K4675" s="2">
        <v>0.1766869700487348</v>
      </c>
      <c r="L4675" s="2">
        <v>0.9933927067861529</v>
      </c>
      <c r="M4675" s="2">
        <v>-0.009563939940350657</v>
      </c>
      <c r="N4675" s="2">
        <v>0.01369074536433094</v>
      </c>
      <c r="O4675" s="2">
        <v>0.01369074536433094</v>
      </c>
    </row>
    <row r="4676" spans="1:15">
      <c r="A4676" s="1" t="s">
        <v>167</v>
      </c>
      <c r="B4676" s="1" t="s">
        <v>1469</v>
      </c>
      <c r="C4676" s="1" t="s">
        <v>2698</v>
      </c>
      <c r="D4676" s="1" t="s">
        <v>4000</v>
      </c>
      <c r="E4676" s="1" t="s">
        <v>5302</v>
      </c>
      <c r="F4676" s="1"/>
      <c r="G4676" s="1"/>
      <c r="H4676" s="1" t="b">
        <v>1</v>
      </c>
      <c r="I4676" s="2">
        <v>0.0001089282938647768</v>
      </c>
      <c r="J4676" s="2">
        <v>0.013180323557638</v>
      </c>
      <c r="K4676" s="2">
        <v>0.04202183677753515</v>
      </c>
      <c r="L4676" s="2">
        <v>4.650158256342166</v>
      </c>
      <c r="M4676" s="2">
        <v>2.217279815522802</v>
      </c>
      <c r="N4676" s="2">
        <v>3.962859298634181</v>
      </c>
      <c r="O4676" s="2">
        <v>1.880073928317731</v>
      </c>
    </row>
    <row r="4677" spans="1:15">
      <c r="A4677" s="1" t="s">
        <v>167</v>
      </c>
      <c r="B4677" s="1" t="s">
        <v>1469</v>
      </c>
      <c r="C4677" s="1" t="s">
        <v>2698</v>
      </c>
      <c r="D4677" s="1" t="s">
        <v>4000</v>
      </c>
      <c r="E4677" s="1" t="s">
        <v>5302</v>
      </c>
      <c r="F4677" s="1"/>
      <c r="G4677" s="1"/>
      <c r="H4677" s="1" t="b">
        <v>1</v>
      </c>
      <c r="I4677" s="2">
        <v>0.002760837497653724</v>
      </c>
      <c r="J4677" s="2">
        <v>0.1467984671049807</v>
      </c>
      <c r="K4677" s="2">
        <v>0.06346709803279295</v>
      </c>
      <c r="L4677" s="2">
        <v>0.00127626958362193</v>
      </c>
      <c r="M4677" s="2">
        <v>-9.613851186064416</v>
      </c>
      <c r="N4677" s="2">
        <v>2.558959155095335</v>
      </c>
      <c r="O4677" s="2">
        <v>0.8332784793744715</v>
      </c>
    </row>
    <row r="4678" spans="1:15">
      <c r="A4678" s="1" t="s">
        <v>167</v>
      </c>
      <c r="B4678" s="1" t="s">
        <v>1469</v>
      </c>
      <c r="C4678" s="1" t="s">
        <v>2698</v>
      </c>
      <c r="D4678" s="1" t="s">
        <v>4000</v>
      </c>
      <c r="E4678" s="1" t="s">
        <v>5302</v>
      </c>
      <c r="F4678" s="1"/>
      <c r="G4678" s="1"/>
      <c r="H4678" s="1" t="b">
        <v>1</v>
      </c>
      <c r="I4678" s="2">
        <v>0.001826775451382739</v>
      </c>
      <c r="J4678" s="2">
        <v>0.111565031535031</v>
      </c>
      <c r="K4678" s="2">
        <v>0.124942927653409</v>
      </c>
      <c r="L4678" s="2">
        <v>0.2655734238959784</v>
      </c>
      <c r="M4678" s="2">
        <v>-1.912817312403688</v>
      </c>
      <c r="N4678" s="2">
        <v>2.738314833172245</v>
      </c>
      <c r="O4678" s="2">
        <v>0.9524719074695979</v>
      </c>
    </row>
    <row r="4679" spans="1:15">
      <c r="A4679" s="1" t="s">
        <v>167</v>
      </c>
      <c r="B4679" s="1" t="s">
        <v>1469</v>
      </c>
      <c r="C4679" s="1" t="s">
        <v>2698</v>
      </c>
      <c r="D4679" s="1" t="s">
        <v>4000</v>
      </c>
      <c r="E4679" s="1" t="s">
        <v>5302</v>
      </c>
      <c r="F4679" s="1"/>
      <c r="G4679" s="1"/>
      <c r="H4679" s="1" t="b">
        <v>1</v>
      </c>
      <c r="I4679" s="2">
        <v>0.007945394161723294</v>
      </c>
      <c r="J4679" s="2">
        <v>0.1467984671049807</v>
      </c>
      <c r="K4679" s="2">
        <v>0.1038673734048903</v>
      </c>
      <c r="L4679" s="2">
        <v>2.021363023183152</v>
      </c>
      <c r="M4679" s="2">
        <v>1.015328443298004</v>
      </c>
      <c r="N4679" s="2">
        <v>2.099884553080232</v>
      </c>
      <c r="O4679" s="2">
        <v>0.8332784793744715</v>
      </c>
    </row>
    <row r="4680" spans="1:15">
      <c r="A4680" s="1" t="s">
        <v>167</v>
      </c>
      <c r="B4680" s="1" t="s">
        <v>1469</v>
      </c>
      <c r="C4680" s="1" t="s">
        <v>2698</v>
      </c>
      <c r="D4680" s="1" t="s">
        <v>4000</v>
      </c>
      <c r="E4680" s="1" t="s">
        <v>5302</v>
      </c>
      <c r="F4680" s="1"/>
      <c r="G4680" s="1"/>
      <c r="H4680" s="1" t="b">
        <v>1</v>
      </c>
      <c r="I4680" s="2">
        <v>0.02960347273230442</v>
      </c>
      <c r="J4680" s="2">
        <v>0.319069897176912</v>
      </c>
      <c r="K4680" s="2">
        <v>0.3832753076102207</v>
      </c>
      <c r="L4680" s="2">
        <v>0.5355471883254777</v>
      </c>
      <c r="M4680" s="2">
        <v>-0.900914395049471</v>
      </c>
      <c r="N4680" s="2">
        <v>1.528657339616332</v>
      </c>
      <c r="O4680" s="2">
        <v>0.4961141676230053</v>
      </c>
    </row>
    <row r="4681" spans="1:15">
      <c r="A4681" s="1" t="s">
        <v>167</v>
      </c>
      <c r="B4681" s="1" t="s">
        <v>1469</v>
      </c>
      <c r="C4681" s="1" t="s">
        <v>2698</v>
      </c>
      <c r="D4681" s="1" t="s">
        <v>4000</v>
      </c>
      <c r="E4681" s="1" t="s">
        <v>5302</v>
      </c>
      <c r="F4681" s="1"/>
      <c r="G4681" s="1"/>
      <c r="H4681" s="1" t="b">
        <v>1</v>
      </c>
      <c r="I4681" s="2">
        <v>0.008475787736962559</v>
      </c>
      <c r="J4681" s="2">
        <v>0.1467984671049807</v>
      </c>
      <c r="K4681" s="2">
        <v>0.5635464904849706</v>
      </c>
      <c r="L4681" s="2">
        <v>0.2438017915528617</v>
      </c>
      <c r="M4681" s="2">
        <v>-2.036219367391368</v>
      </c>
      <c r="N4681" s="2">
        <v>2.071819928060839</v>
      </c>
      <c r="O4681" s="2">
        <v>0.8332784793744715</v>
      </c>
    </row>
    <row r="4682" spans="1:15">
      <c r="A4682" s="1" t="s">
        <v>167</v>
      </c>
      <c r="B4682" s="1" t="s">
        <v>1469</v>
      </c>
      <c r="C4682" s="1" t="s">
        <v>2698</v>
      </c>
      <c r="D4682" s="1" t="s">
        <v>4000</v>
      </c>
      <c r="E4682" s="1" t="s">
        <v>5302</v>
      </c>
      <c r="F4682" s="1"/>
      <c r="G4682" s="1"/>
      <c r="H4682" s="1" t="b">
        <v>1</v>
      </c>
      <c r="I4682" s="2">
        <v>0.002106711202620591</v>
      </c>
      <c r="J4682" s="2">
        <v>0.1042447213512415</v>
      </c>
      <c r="K4682" s="2">
        <v>0.06346709803279295</v>
      </c>
      <c r="L4682" s="2">
        <v>0.0008006630307413</v>
      </c>
      <c r="M4682" s="2">
        <v>-10.2865171858094</v>
      </c>
      <c r="N4682" s="2">
        <v>2.676394995338578</v>
      </c>
      <c r="O4682" s="2">
        <v>0.9819459272037891</v>
      </c>
    </row>
    <row r="4683" spans="1:15">
      <c r="A4683" s="1" t="s">
        <v>167</v>
      </c>
      <c r="B4683" s="1" t="s">
        <v>1469</v>
      </c>
      <c r="C4683" s="1" t="s">
        <v>2698</v>
      </c>
      <c r="D4683" s="1" t="s">
        <v>4000</v>
      </c>
      <c r="E4683" s="1" t="s">
        <v>5302</v>
      </c>
      <c r="F4683" s="1"/>
      <c r="G4683" s="1"/>
      <c r="H4683" s="1" t="b">
        <v>1</v>
      </c>
      <c r="I4683" s="2">
        <v>0.01271298536422781</v>
      </c>
      <c r="J4683" s="2">
        <v>0.1467984671049807</v>
      </c>
      <c r="K4683" s="2">
        <v>0.1428160365886164</v>
      </c>
      <c r="L4683" s="2">
        <v>2.369816351795826</v>
      </c>
      <c r="M4683" s="2">
        <v>1.244775262237792</v>
      </c>
      <c r="N4683" s="2">
        <v>1.895752452989006</v>
      </c>
      <c r="O4683" s="2">
        <v>0.8332784793744715</v>
      </c>
    </row>
    <row r="4684" spans="1:15">
      <c r="A4684" s="1" t="s">
        <v>167</v>
      </c>
      <c r="B4684" s="1" t="s">
        <v>1469</v>
      </c>
      <c r="C4684" s="1" t="s">
        <v>2698</v>
      </c>
      <c r="D4684" s="1" t="s">
        <v>4000</v>
      </c>
      <c r="E4684" s="1" t="s">
        <v>5302</v>
      </c>
      <c r="F4684" s="1"/>
      <c r="G4684" s="1"/>
      <c r="H4684" s="1" t="b">
        <v>1</v>
      </c>
      <c r="I4684" s="2">
        <v>0.01331742189894367</v>
      </c>
      <c r="J4684" s="2">
        <v>0.1467984671049807</v>
      </c>
      <c r="K4684" s="2">
        <v>0.1446292263224799</v>
      </c>
      <c r="L4684" s="2">
        <v>2.816331514736263</v>
      </c>
      <c r="M4684" s="2">
        <v>1.493817165834464</v>
      </c>
      <c r="N4684" s="2">
        <v>1.875579841489426</v>
      </c>
      <c r="O4684" s="2">
        <v>0.8332784793744715</v>
      </c>
    </row>
    <row r="4685" spans="1:15">
      <c r="A4685" s="1" t="s">
        <v>167</v>
      </c>
      <c r="B4685" s="1" t="s">
        <v>1469</v>
      </c>
      <c r="C4685" s="1" t="s">
        <v>2698</v>
      </c>
      <c r="D4685" s="1" t="s">
        <v>4000</v>
      </c>
      <c r="E4685" s="1" t="s">
        <v>5302</v>
      </c>
      <c r="F4685" s="1"/>
      <c r="G4685" s="1"/>
      <c r="H4685" s="1" t="b">
        <v>1</v>
      </c>
      <c r="I4685" s="2">
        <v>0.00951465146067647</v>
      </c>
      <c r="J4685" s="2">
        <v>0.1327089590050362</v>
      </c>
      <c r="K4685" s="2">
        <v>0.3122695430927447</v>
      </c>
      <c r="L4685" s="2">
        <v>241.8896629657951</v>
      </c>
      <c r="M4685" s="2">
        <v>7.91820530755625</v>
      </c>
      <c r="N4685" s="2">
        <v>2.02160711609765</v>
      </c>
      <c r="O4685" s="2">
        <v>0.8770997575039541</v>
      </c>
    </row>
    <row r="4686" spans="1:15">
      <c r="A4686" s="1" t="s">
        <v>167</v>
      </c>
      <c r="B4686" s="1" t="s">
        <v>1469</v>
      </c>
      <c r="C4686" s="1" t="s">
        <v>2698</v>
      </c>
      <c r="D4686" s="1" t="s">
        <v>4000</v>
      </c>
      <c r="E4686" s="1" t="s">
        <v>5302</v>
      </c>
      <c r="F4686" s="1"/>
      <c r="G4686" s="1"/>
      <c r="H4686" s="1" t="b">
        <v>1</v>
      </c>
      <c r="I4686" s="2">
        <v>0.002353477050694055</v>
      </c>
      <c r="J4686" s="2">
        <v>0.1042447213512415</v>
      </c>
      <c r="K4686" s="2">
        <v>0.06346709803279295</v>
      </c>
      <c r="L4686" s="2">
        <v>0.0009134829946286698</v>
      </c>
      <c r="M4686" s="2">
        <v>-10.09633450761321</v>
      </c>
      <c r="N4686" s="2">
        <v>2.628290032243946</v>
      </c>
      <c r="O4686" s="2">
        <v>0.9819459272037891</v>
      </c>
    </row>
    <row r="4687" spans="1:15">
      <c r="A4687" s="1" t="s">
        <v>167</v>
      </c>
      <c r="B4687" s="1" t="s">
        <v>1469</v>
      </c>
      <c r="C4687" s="1" t="s">
        <v>2698</v>
      </c>
      <c r="D4687" s="1" t="s">
        <v>4000</v>
      </c>
      <c r="E4687" s="1" t="s">
        <v>5302</v>
      </c>
      <c r="F4687" s="1"/>
      <c r="G4687" s="1"/>
      <c r="H4687" s="1" t="b">
        <v>1</v>
      </c>
      <c r="I4687" s="2">
        <v>0.01730210798873647</v>
      </c>
      <c r="J4687" s="2">
        <v>0.1467984671049807</v>
      </c>
      <c r="K4687" s="2">
        <v>0.1883574599426366</v>
      </c>
      <c r="L4687" s="2">
        <v>1579.995654865438</v>
      </c>
      <c r="M4687" s="2">
        <v>10.62570487552478</v>
      </c>
      <c r="N4687" s="2">
        <v>1.761900981720625</v>
      </c>
      <c r="O4687" s="2">
        <v>0.8332784793744715</v>
      </c>
    </row>
    <row r="4688" spans="1:15">
      <c r="A4688" s="1" t="s">
        <v>167</v>
      </c>
      <c r="B4688" s="1" t="s">
        <v>1469</v>
      </c>
      <c r="C4688" s="1" t="s">
        <v>2698</v>
      </c>
      <c r="D4688" s="1" t="s">
        <v>4000</v>
      </c>
      <c r="E4688" s="1" t="s">
        <v>5302</v>
      </c>
      <c r="F4688" s="1"/>
      <c r="G4688" s="1"/>
      <c r="H4688" s="1" t="b">
        <v>1</v>
      </c>
      <c r="I4688" s="2">
        <v>0.001711362311496954</v>
      </c>
      <c r="J4688" s="2">
        <v>0.08219727813669522</v>
      </c>
      <c r="K4688" s="2">
        <v>0.2674389235791186</v>
      </c>
      <c r="L4688" s="2">
        <v>3.464634295183845</v>
      </c>
      <c r="M4688" s="2">
        <v>1.79270307866298</v>
      </c>
      <c r="N4688" s="2">
        <v>2.766658036498375</v>
      </c>
      <c r="O4688" s="2">
        <v>1.085142563357581</v>
      </c>
    </row>
    <row r="4689" spans="1:15">
      <c r="A4689" s="1" t="s">
        <v>167</v>
      </c>
      <c r="B4689" s="1" t="s">
        <v>1469</v>
      </c>
      <c r="C4689" s="1" t="s">
        <v>2698</v>
      </c>
      <c r="D4689" s="1" t="s">
        <v>4000</v>
      </c>
      <c r="E4689" s="1" t="s">
        <v>5302</v>
      </c>
      <c r="F4689" s="1"/>
      <c r="G4689" s="1"/>
      <c r="H4689" s="1" t="b">
        <v>1</v>
      </c>
      <c r="I4689" s="2">
        <v>0.04572492389905061</v>
      </c>
      <c r="J4689" s="2">
        <v>0.24141395007213</v>
      </c>
      <c r="K4689" s="2">
        <v>0.2105614651501394</v>
      </c>
      <c r="L4689" s="2">
        <v>441.4925704452915</v>
      </c>
      <c r="M4689" s="2">
        <v>8.78624534979587</v>
      </c>
      <c r="N4689" s="2">
        <v>1.339847008656355</v>
      </c>
      <c r="O4689" s="2">
        <v>0.6172376378662512</v>
      </c>
    </row>
    <row r="4690" spans="1:15">
      <c r="A4690" s="1" t="s">
        <v>167</v>
      </c>
      <c r="B4690" s="1" t="s">
        <v>1469</v>
      </c>
      <c r="C4690" s="1" t="s">
        <v>2698</v>
      </c>
      <c r="D4690" s="1" t="s">
        <v>4000</v>
      </c>
      <c r="E4690" s="1" t="s">
        <v>5302</v>
      </c>
      <c r="F4690" s="1"/>
      <c r="G4690" s="1"/>
      <c r="H4690" s="1" t="b">
        <v>1</v>
      </c>
      <c r="I4690" s="2">
        <v>0.02165491125106328</v>
      </c>
      <c r="J4690" s="2">
        <v>0.1467984671049807</v>
      </c>
      <c r="K4690" s="2">
        <v>0.1820963951388894</v>
      </c>
      <c r="L4690" s="2">
        <v>5.958087524009042</v>
      </c>
      <c r="M4690" s="2">
        <v>2.574849316861418</v>
      </c>
      <c r="N4690" s="2">
        <v>1.664443591811879</v>
      </c>
      <c r="O4690" s="2">
        <v>0.8332784793744715</v>
      </c>
    </row>
    <row r="4691" spans="1:15">
      <c r="A4691" s="1" t="s">
        <v>167</v>
      </c>
      <c r="B4691" s="1" t="s">
        <v>1469</v>
      </c>
      <c r="C4691" s="1" t="s">
        <v>2698</v>
      </c>
      <c r="D4691" s="1" t="s">
        <v>4000</v>
      </c>
      <c r="E4691" s="1" t="s">
        <v>5302</v>
      </c>
      <c r="F4691" s="1"/>
      <c r="G4691" s="1"/>
      <c r="H4691" s="1" t="b">
        <v>1</v>
      </c>
      <c r="I4691" s="2">
        <v>0.0218377884949558</v>
      </c>
      <c r="J4691" s="2">
        <v>0.1467984671049807</v>
      </c>
      <c r="K4691" s="2">
        <v>0.2148959175760895</v>
      </c>
      <c r="L4691" s="2">
        <v>0.330769116871721</v>
      </c>
      <c r="M4691" s="2">
        <v>-1.59610355510594</v>
      </c>
      <c r="N4691" s="2">
        <v>1.660791344587615</v>
      </c>
      <c r="O4691" s="2">
        <v>0.8332784793744715</v>
      </c>
    </row>
    <row r="4692" spans="1:15">
      <c r="A4692" s="1" t="s">
        <v>167</v>
      </c>
      <c r="B4692" s="1" t="s">
        <v>1469</v>
      </c>
      <c r="C4692" s="1" t="s">
        <v>2698</v>
      </c>
      <c r="D4692" s="1" t="s">
        <v>4000</v>
      </c>
      <c r="E4692" s="1" t="s">
        <v>5302</v>
      </c>
      <c r="F4692" s="1"/>
      <c r="G4692" s="1"/>
      <c r="H4692" s="1" t="b">
        <v>1</v>
      </c>
      <c r="I4692" s="2">
        <v>0.007899770777929718</v>
      </c>
      <c r="J4692" s="2">
        <v>0.1135353809532831</v>
      </c>
      <c r="K4692" s="2">
        <v>0.1950680476893057</v>
      </c>
      <c r="L4692" s="2">
        <v>2.422970455835177</v>
      </c>
      <c r="M4692" s="2">
        <v>1.276776813588295</v>
      </c>
      <c r="N4692" s="2">
        <v>2.102385510143042</v>
      </c>
      <c r="O4692" s="2">
        <v>0.9448687784856861</v>
      </c>
    </row>
    <row r="4693" spans="1:15">
      <c r="A4693" s="1" t="s">
        <v>167</v>
      </c>
      <c r="B4693" s="1" t="s">
        <v>1469</v>
      </c>
      <c r="C4693" s="1" t="s">
        <v>2698</v>
      </c>
      <c r="D4693" s="1" t="s">
        <v>4000</v>
      </c>
      <c r="E4693" s="1" t="s">
        <v>5302</v>
      </c>
      <c r="F4693" s="1"/>
      <c r="G4693" s="1"/>
      <c r="H4693" s="1" t="b">
        <v>1</v>
      </c>
      <c r="I4693" s="2">
        <v>0.07672695796999676</v>
      </c>
      <c r="J4693" s="2">
        <v>0.301784167264337</v>
      </c>
      <c r="K4693" s="2">
        <v>0.2443088067688004</v>
      </c>
      <c r="L4693" s="2">
        <v>1.306101651127204</v>
      </c>
      <c r="M4693" s="2">
        <v>0.3852671831555376</v>
      </c>
      <c r="N4693" s="2">
        <v>1.115052020136733</v>
      </c>
      <c r="O4693" s="2">
        <v>0.5203035486893255</v>
      </c>
    </row>
    <row r="4694" spans="1:15">
      <c r="A4694" s="1" t="s">
        <v>167</v>
      </c>
      <c r="B4694" s="1" t="s">
        <v>1469</v>
      </c>
      <c r="C4694" s="1" t="s">
        <v>2698</v>
      </c>
      <c r="D4694" s="1" t="s">
        <v>4000</v>
      </c>
      <c r="E4694" s="1" t="s">
        <v>5302</v>
      </c>
      <c r="F4694" s="1"/>
      <c r="G4694" s="1"/>
      <c r="H4694" s="1" t="b">
        <v>1</v>
      </c>
      <c r="I4694" s="2">
        <v>0.02918473939129118</v>
      </c>
      <c r="J4694" s="2">
        <v>0.1529880691886428</v>
      </c>
      <c r="K4694" s="2">
        <v>0.2547207385595315</v>
      </c>
      <c r="L4694" s="2">
        <v>9.99722547764261</v>
      </c>
      <c r="M4694" s="2">
        <v>3.321527760383359</v>
      </c>
      <c r="N4694" s="2">
        <v>1.534844180422333</v>
      </c>
      <c r="O4694" s="2">
        <v>0.8153424364214304</v>
      </c>
    </row>
    <row r="4695" spans="1:15">
      <c r="A4695" s="1" t="s">
        <v>167</v>
      </c>
      <c r="B4695" s="1" t="s">
        <v>1469</v>
      </c>
      <c r="C4695" s="1" t="s">
        <v>2698</v>
      </c>
      <c r="D4695" s="1" t="s">
        <v>4000</v>
      </c>
      <c r="E4695" s="1" t="s">
        <v>5302</v>
      </c>
      <c r="F4695" s="1"/>
      <c r="G4695" s="1"/>
      <c r="H4695" s="1" t="b">
        <v>1</v>
      </c>
      <c r="I4695" s="2">
        <v>0.1813717011248403</v>
      </c>
      <c r="J4695" s="2">
        <v>0.3378892164120653</v>
      </c>
      <c r="K4695" s="2">
        <v>0.1812773073671708</v>
      </c>
      <c r="L4695" s="2">
        <v>0.4385710037632752</v>
      </c>
      <c r="M4695" s="2">
        <v>-1.189117663883124</v>
      </c>
      <c r="N4695" s="2">
        <v>0.741430473637915</v>
      </c>
      <c r="O4695" s="2">
        <v>0.4712256683241458</v>
      </c>
    </row>
    <row r="4696" spans="1:15">
      <c r="A4696" s="1" t="s">
        <v>167</v>
      </c>
      <c r="B4696" s="1" t="s">
        <v>1469</v>
      </c>
      <c r="C4696" s="1" t="s">
        <v>2698</v>
      </c>
      <c r="D4696" s="1" t="s">
        <v>4000</v>
      </c>
      <c r="E4696" s="1" t="s">
        <v>5302</v>
      </c>
      <c r="F4696" s="1"/>
      <c r="G4696" s="1"/>
      <c r="H4696" s="1" t="b">
        <v>1</v>
      </c>
      <c r="I4696" s="2">
        <v>0.03093994243987216</v>
      </c>
      <c r="J4696" s="2">
        <v>0.1529880691886428</v>
      </c>
      <c r="K4696" s="2">
        <v>0.5849409669373477</v>
      </c>
      <c r="L4696" s="2">
        <v>0.3579355330835338</v>
      </c>
      <c r="M4696" s="2">
        <v>-1.482228324369166</v>
      </c>
      <c r="N4696" s="2">
        <v>1.509480498589759</v>
      </c>
      <c r="O4696" s="2">
        <v>0.8153424364214304</v>
      </c>
    </row>
    <row r="4697" spans="1:15">
      <c r="A4697" s="1" t="s">
        <v>167</v>
      </c>
      <c r="B4697" s="1" t="s">
        <v>1469</v>
      </c>
      <c r="C4697" s="1" t="s">
        <v>2698</v>
      </c>
      <c r="D4697" s="1" t="s">
        <v>4000</v>
      </c>
      <c r="E4697" s="1" t="s">
        <v>5302</v>
      </c>
      <c r="F4697" s="1"/>
      <c r="G4697" s="1"/>
      <c r="H4697" s="1" t="b">
        <v>1</v>
      </c>
      <c r="I4697" s="2">
        <v>0.03160910520426506</v>
      </c>
      <c r="J4697" s="2">
        <v>0.1529880691886428</v>
      </c>
      <c r="K4697" s="2">
        <v>0.2179252844836877</v>
      </c>
      <c r="L4697" s="2">
        <v>4.278838141507771</v>
      </c>
      <c r="M4697" s="2">
        <v>2.097219106196591</v>
      </c>
      <c r="N4697" s="2">
        <v>1.500187798065843</v>
      </c>
      <c r="O4697" s="2">
        <v>0.8153424364214304</v>
      </c>
    </row>
    <row r="4698" spans="1:15">
      <c r="A4698" s="1" t="s">
        <v>167</v>
      </c>
      <c r="B4698" s="1" t="s">
        <v>1469</v>
      </c>
      <c r="C4698" s="1" t="s">
        <v>2698</v>
      </c>
      <c r="D4698" s="1" t="s">
        <v>4000</v>
      </c>
      <c r="E4698" s="1" t="s">
        <v>5302</v>
      </c>
      <c r="F4698" s="1"/>
      <c r="G4698" s="1"/>
      <c r="H4698" s="1" t="b">
        <v>1</v>
      </c>
      <c r="I4698" s="2">
        <v>0.01871081813877239</v>
      </c>
      <c r="J4698" s="2">
        <v>0.1399060846049402</v>
      </c>
      <c r="K4698" s="2">
        <v>0.3208197426713453</v>
      </c>
      <c r="L4698" s="2">
        <v>0.4894060216309861</v>
      </c>
      <c r="M4698" s="2">
        <v>-1.030896242502105</v>
      </c>
      <c r="N4698" s="2">
        <v>1.727907222367117</v>
      </c>
      <c r="O4698" s="2">
        <v>0.8541633973531543</v>
      </c>
    </row>
    <row r="4699" spans="1:15">
      <c r="A4699" s="1" t="s">
        <v>167</v>
      </c>
      <c r="B4699" s="1" t="s">
        <v>1469</v>
      </c>
      <c r="C4699" s="1" t="s">
        <v>2698</v>
      </c>
      <c r="D4699" s="1" t="s">
        <v>4000</v>
      </c>
      <c r="E4699" s="1" t="s">
        <v>5302</v>
      </c>
      <c r="F4699" s="1"/>
      <c r="G4699" s="1"/>
      <c r="H4699" s="1" t="b">
        <v>1</v>
      </c>
      <c r="I4699" s="2">
        <v>0.03505874247457927</v>
      </c>
      <c r="J4699" s="2">
        <v>0.1571151051638552</v>
      </c>
      <c r="K4699" s="2">
        <v>0.2572651617543432</v>
      </c>
      <c r="L4699" s="2">
        <v>0.4081541428142109</v>
      </c>
      <c r="M4699" s="2">
        <v>-1.292813993974095</v>
      </c>
      <c r="N4699" s="2">
        <v>1.455203665713578</v>
      </c>
      <c r="O4699" s="2">
        <v>0.8037820595561149</v>
      </c>
    </row>
    <row r="4700" spans="1:15">
      <c r="A4700" s="1" t="s">
        <v>167</v>
      </c>
      <c r="B4700" s="1" t="s">
        <v>1469</v>
      </c>
      <c r="C4700" s="1" t="s">
        <v>2698</v>
      </c>
      <c r="D4700" s="1" t="s">
        <v>4000</v>
      </c>
      <c r="E4700" s="1" t="s">
        <v>5302</v>
      </c>
      <c r="F4700" s="1"/>
      <c r="G4700" s="1"/>
      <c r="H4700" s="1" t="b">
        <v>1</v>
      </c>
      <c r="I4700" s="2">
        <v>0.041107723680482</v>
      </c>
      <c r="J4700" s="2">
        <v>0.1620895379485156</v>
      </c>
      <c r="K4700" s="2">
        <v>0.06346709803279295</v>
      </c>
      <c r="L4700" s="2">
        <v>0.0007424452764771206</v>
      </c>
      <c r="M4700" s="2">
        <v>-10.3954276866523</v>
      </c>
      <c r="N4700" s="2">
        <v>1.386076571392276</v>
      </c>
      <c r="O4700" s="2">
        <v>0.7902450157366753</v>
      </c>
    </row>
    <row r="4701" spans="1:15">
      <c r="A4701" s="1" t="s">
        <v>167</v>
      </c>
      <c r="B4701" s="1" t="s">
        <v>1469</v>
      </c>
      <c r="C4701" s="1" t="s">
        <v>2698</v>
      </c>
      <c r="D4701" s="1" t="s">
        <v>4000</v>
      </c>
      <c r="E4701" s="1" t="s">
        <v>5302</v>
      </c>
      <c r="F4701" s="1"/>
      <c r="G4701" s="1"/>
      <c r="H4701" s="1" t="b">
        <v>1</v>
      </c>
      <c r="I4701" s="2">
        <v>0.04152707170581804</v>
      </c>
      <c r="J4701" s="2">
        <v>0.1620895379485156</v>
      </c>
      <c r="K4701" s="2">
        <v>0.1423578420433324</v>
      </c>
      <c r="L4701" s="2">
        <v>3.979857471048829</v>
      </c>
      <c r="M4701" s="2">
        <v>1.992716765067168</v>
      </c>
      <c r="N4701" s="2">
        <v>1.381668692218853</v>
      </c>
      <c r="O4701" s="2">
        <v>0.7902450157366753</v>
      </c>
    </row>
    <row r="4702" spans="1:15">
      <c r="A4702" s="1" t="s">
        <v>167</v>
      </c>
      <c r="B4702" s="1" t="s">
        <v>1469</v>
      </c>
      <c r="C4702" s="1" t="s">
        <v>2698</v>
      </c>
      <c r="D4702" s="1" t="s">
        <v>4000</v>
      </c>
      <c r="E4702" s="1" t="s">
        <v>5302</v>
      </c>
      <c r="F4702" s="1"/>
      <c r="G4702" s="1"/>
      <c r="H4702" s="1" t="b">
        <v>1</v>
      </c>
      <c r="I4702" s="2">
        <v>0.04331391126726565</v>
      </c>
      <c r="J4702" s="2">
        <v>0.1637807269793482</v>
      </c>
      <c r="K4702" s="2">
        <v>0.03762390710959982</v>
      </c>
      <c r="L4702" s="2">
        <v>0.1866554273789345</v>
      </c>
      <c r="M4702" s="2">
        <v>-2.421550636399953</v>
      </c>
      <c r="N4702" s="2">
        <v>1.363372597496334</v>
      </c>
      <c r="O4702" s="2">
        <v>0.7857372054997894</v>
      </c>
    </row>
    <row r="4703" spans="1:15">
      <c r="A4703" s="1" t="s">
        <v>167</v>
      </c>
      <c r="B4703" s="1" t="s">
        <v>1469</v>
      </c>
      <c r="C4703" s="1" t="s">
        <v>2698</v>
      </c>
      <c r="D4703" s="1" t="s">
        <v>4000</v>
      </c>
      <c r="E4703" s="1" t="s">
        <v>5302</v>
      </c>
      <c r="F4703" s="1"/>
      <c r="G4703" s="1"/>
      <c r="H4703" s="1" t="b">
        <v>1</v>
      </c>
      <c r="I4703" s="2">
        <v>0.0165243690849579</v>
      </c>
      <c r="J4703" s="2">
        <v>0.1299437345801268</v>
      </c>
      <c r="K4703" s="2">
        <v>0.3257694436174662</v>
      </c>
      <c r="L4703" s="2">
        <v>0.1442175741620587</v>
      </c>
      <c r="M4703" s="2">
        <v>-2.793681114694375</v>
      </c>
      <c r="N4703" s="2">
        <v>1.781875113273614</v>
      </c>
      <c r="O4703" s="2">
        <v>0.8862446557772511</v>
      </c>
    </row>
    <row r="4704" spans="1:15">
      <c r="A4704" s="1" t="s">
        <v>167</v>
      </c>
      <c r="B4704" s="1" t="s">
        <v>1469</v>
      </c>
      <c r="C4704" s="1" t="s">
        <v>2698</v>
      </c>
      <c r="D4704" s="1" t="s">
        <v>4000</v>
      </c>
      <c r="E4704" s="1" t="s">
        <v>5302</v>
      </c>
      <c r="F4704" s="1"/>
      <c r="G4704" s="1"/>
      <c r="H4704" s="1" t="b">
        <v>1</v>
      </c>
      <c r="I4704" s="2">
        <v>0.02622228902374461</v>
      </c>
      <c r="J4704" s="2">
        <v>0.1474836042478855</v>
      </c>
      <c r="K4704" s="2">
        <v>0.309523886893776</v>
      </c>
      <c r="L4704" s="2">
        <v>0.2292820637531795</v>
      </c>
      <c r="M4704" s="2">
        <v>-2.124804594510509</v>
      </c>
      <c r="N4704" s="2">
        <v>1.581329400098623</v>
      </c>
      <c r="O4704" s="2">
        <v>0.8312562575193977</v>
      </c>
    </row>
    <row r="4705" spans="1:15">
      <c r="A4705" s="1" t="s">
        <v>167</v>
      </c>
      <c r="B4705" s="1" t="s">
        <v>1469</v>
      </c>
      <c r="C4705" s="1" t="s">
        <v>2698</v>
      </c>
      <c r="D4705" s="1" t="s">
        <v>4000</v>
      </c>
      <c r="E4705" s="1" t="s">
        <v>5302</v>
      </c>
      <c r="F4705" s="1"/>
      <c r="G4705" s="1"/>
      <c r="H4705" s="1" t="b">
        <v>1</v>
      </c>
      <c r="I4705" s="2">
        <v>0.05504856249611192</v>
      </c>
      <c r="J4705" s="2">
        <v>0.1786321618453926</v>
      </c>
      <c r="K4705" s="2">
        <v>0.5452654427695846</v>
      </c>
      <c r="L4705" s="2">
        <v>0.199320114364995</v>
      </c>
      <c r="M4705" s="2">
        <v>-2.326840787969997</v>
      </c>
      <c r="N4705" s="2">
        <v>1.259254017439868</v>
      </c>
      <c r="O4705" s="2">
        <v>0.7480403458142287</v>
      </c>
    </row>
    <row r="4706" spans="1:15">
      <c r="A4706" s="1" t="s">
        <v>167</v>
      </c>
      <c r="B4706" s="1" t="s">
        <v>1469</v>
      </c>
      <c r="C4706" s="1" t="s">
        <v>2698</v>
      </c>
      <c r="D4706" s="1" t="s">
        <v>4000</v>
      </c>
      <c r="E4706" s="1" t="s">
        <v>5302</v>
      </c>
      <c r="F4706" s="1"/>
      <c r="G4706" s="1"/>
      <c r="H4706" s="1" t="b">
        <v>1</v>
      </c>
      <c r="I4706" s="2">
        <v>0.03090860428754795</v>
      </c>
      <c r="J4706" s="2">
        <v>0.1544912884640398</v>
      </c>
      <c r="K4706" s="2">
        <v>0.1918953348583849</v>
      </c>
      <c r="L4706" s="2">
        <v>0.1189985172219465</v>
      </c>
      <c r="M4706" s="2">
        <v>-3.07098449790769</v>
      </c>
      <c r="N4706" s="2">
        <v>1.509920605544969</v>
      </c>
      <c r="O4706" s="2">
        <v>0.8110960047741872</v>
      </c>
    </row>
    <row r="4707" spans="1:15">
      <c r="A4707" s="1" t="s">
        <v>167</v>
      </c>
      <c r="B4707" s="1" t="s">
        <v>1469</v>
      </c>
      <c r="C4707" s="1" t="s">
        <v>2698</v>
      </c>
      <c r="D4707" s="1" t="s">
        <v>4000</v>
      </c>
      <c r="E4707" s="1" t="s">
        <v>5302</v>
      </c>
      <c r="F4707" s="1"/>
      <c r="G4707" s="1"/>
      <c r="H4707" s="1" t="b">
        <v>1</v>
      </c>
      <c r="I4707" s="2">
        <v>0.057575655470829</v>
      </c>
      <c r="J4707" s="2">
        <v>0.1786321618453926</v>
      </c>
      <c r="K4707" s="2">
        <v>0.1612060479413757</v>
      </c>
      <c r="L4707" s="2">
        <v>0.3840799004138644</v>
      </c>
      <c r="M4707" s="2">
        <v>-1.380521627847273</v>
      </c>
      <c r="N4707" s="2">
        <v>1.23976110910418</v>
      </c>
      <c r="O4707" s="2">
        <v>0.7480403458142287</v>
      </c>
    </row>
    <row r="4708" spans="1:15">
      <c r="A4708" s="1" t="s">
        <v>167</v>
      </c>
      <c r="B4708" s="1" t="s">
        <v>1469</v>
      </c>
      <c r="C4708" s="1" t="s">
        <v>2698</v>
      </c>
      <c r="D4708" s="1" t="s">
        <v>4000</v>
      </c>
      <c r="E4708" s="1" t="s">
        <v>5302</v>
      </c>
      <c r="F4708" s="1"/>
      <c r="G4708" s="1"/>
      <c r="H4708" s="1" t="b">
        <v>1</v>
      </c>
      <c r="I4708" s="2">
        <v>0.03593043763651656</v>
      </c>
      <c r="J4708" s="2">
        <v>0.1588140849795352</v>
      </c>
      <c r="K4708" s="2">
        <v>0.303699058923163</v>
      </c>
      <c r="L4708" s="2">
        <v>0.4762388623773584</v>
      </c>
      <c r="M4708" s="2">
        <v>-1.070242741663747</v>
      </c>
      <c r="N4708" s="2">
        <v>1.444537493010582</v>
      </c>
      <c r="O4708" s="2">
        <v>0.7991109832840683</v>
      </c>
    </row>
    <row r="4709" spans="1:15">
      <c r="A4709" s="1" t="s">
        <v>167</v>
      </c>
      <c r="B4709" s="1" t="s">
        <v>1469</v>
      </c>
      <c r="C4709" s="1" t="s">
        <v>2698</v>
      </c>
      <c r="D4709" s="1" t="s">
        <v>4000</v>
      </c>
      <c r="E4709" s="1" t="s">
        <v>5302</v>
      </c>
      <c r="F4709" s="1"/>
      <c r="G4709" s="1"/>
      <c r="H4709" s="1" t="b">
        <v>1</v>
      </c>
      <c r="I4709" s="2">
        <v>0.06655858074557625</v>
      </c>
      <c r="J4709" s="2">
        <v>0.2690414286960359</v>
      </c>
      <c r="K4709" s="2">
        <v>0.2843826474552936</v>
      </c>
      <c r="L4709" s="2">
        <v>1.51382895979965</v>
      </c>
      <c r="M4709" s="2">
        <v>0.5982022114079536</v>
      </c>
      <c r="N4709" s="2">
        <v>1.176795947248225</v>
      </c>
      <c r="O4709" s="2">
        <v>0.5701808394446949</v>
      </c>
    </row>
    <row r="4710" spans="1:15">
      <c r="A4710" s="1" t="s">
        <v>167</v>
      </c>
      <c r="B4710" s="1" t="s">
        <v>1469</v>
      </c>
      <c r="C4710" s="1" t="s">
        <v>2698</v>
      </c>
      <c r="D4710" s="1" t="s">
        <v>4000</v>
      </c>
      <c r="E4710" s="1" t="s">
        <v>5302</v>
      </c>
      <c r="F4710" s="1"/>
      <c r="G4710" s="1"/>
      <c r="H4710" s="1" t="b">
        <v>1</v>
      </c>
      <c r="I4710" s="2">
        <v>0.06275504948724571</v>
      </c>
      <c r="J4710" s="2">
        <v>0.180794309237065</v>
      </c>
      <c r="K4710" s="2">
        <v>0.3717579691804684</v>
      </c>
      <c r="L4710" s="2">
        <v>1432.799600564982</v>
      </c>
      <c r="M4710" s="2">
        <v>10.48462112490499</v>
      </c>
      <c r="N4710" s="2">
        <v>1.202351323612372</v>
      </c>
      <c r="O4710" s="2">
        <v>0.7428152436938222</v>
      </c>
    </row>
    <row r="4711" spans="1:15">
      <c r="A4711" s="1" t="s">
        <v>167</v>
      </c>
      <c r="B4711" s="1" t="s">
        <v>1469</v>
      </c>
      <c r="C4711" s="1" t="s">
        <v>2698</v>
      </c>
      <c r="D4711" s="1" t="s">
        <v>4000</v>
      </c>
      <c r="E4711" s="1" t="s">
        <v>5302</v>
      </c>
      <c r="F4711" s="1"/>
      <c r="G4711" s="1"/>
      <c r="H4711" s="1" t="b">
        <v>1</v>
      </c>
      <c r="I4711" s="2">
        <v>0.06755654652912289</v>
      </c>
      <c r="J4711" s="2">
        <v>0.1870975323352602</v>
      </c>
      <c r="K4711" s="2">
        <v>0.1537769448089652</v>
      </c>
      <c r="L4711" s="2">
        <v>1.632851956779796</v>
      </c>
      <c r="M4711" s="2">
        <v>0.7073939942666935</v>
      </c>
      <c r="N4711" s="2">
        <v>1.170332559540341</v>
      </c>
      <c r="O4711" s="2">
        <v>0.7279319404542767</v>
      </c>
    </row>
    <row r="4712" spans="1:15">
      <c r="A4712" s="1" t="s">
        <v>167</v>
      </c>
      <c r="B4712" s="1" t="s">
        <v>1469</v>
      </c>
      <c r="C4712" s="1" t="s">
        <v>2698</v>
      </c>
      <c r="D4712" s="1" t="s">
        <v>4000</v>
      </c>
      <c r="E4712" s="1" t="s">
        <v>5302</v>
      </c>
      <c r="F4712" s="1"/>
      <c r="G4712" s="1"/>
      <c r="H4712" s="1" t="b">
        <v>1</v>
      </c>
      <c r="I4712" s="2">
        <v>0.07219882108381918</v>
      </c>
      <c r="J4712" s="2">
        <v>0.1941346078031583</v>
      </c>
      <c r="K4712" s="2">
        <v>0.209345105448182</v>
      </c>
      <c r="L4712" s="2">
        <v>2.166521383129631</v>
      </c>
      <c r="M4712" s="2">
        <v>1.11538047578949</v>
      </c>
      <c r="N4712" s="2">
        <v>1.141469893856567</v>
      </c>
      <c r="O4712" s="2">
        <v>0.7118970373154602</v>
      </c>
    </row>
    <row r="4713" spans="1:15">
      <c r="A4713" s="1" t="s">
        <v>167</v>
      </c>
      <c r="B4713" s="1" t="s">
        <v>1469</v>
      </c>
      <c r="C4713" s="1" t="s">
        <v>2698</v>
      </c>
      <c r="D4713" s="1" t="s">
        <v>4000</v>
      </c>
      <c r="E4713" s="1" t="s">
        <v>5302</v>
      </c>
      <c r="F4713" s="1"/>
      <c r="G4713" s="1"/>
      <c r="H4713" s="1" t="b">
        <v>1</v>
      </c>
      <c r="I4713" s="2">
        <v>0.07689811987798101</v>
      </c>
      <c r="J4713" s="2">
        <v>0.1995452087442664</v>
      </c>
      <c r="K4713" s="2">
        <v>0.06346709803279295</v>
      </c>
      <c r="L4713" s="2">
        <v>0.005957235607157715</v>
      </c>
      <c r="M4713" s="2">
        <v>-7.391141266229209</v>
      </c>
      <c r="N4713" s="2">
        <v>1.114084278359816</v>
      </c>
      <c r="O4713" s="2">
        <v>0.6999586955467452</v>
      </c>
    </row>
    <row r="4714" spans="1:15">
      <c r="A4714" s="1" t="s">
        <v>167</v>
      </c>
      <c r="B4714" s="1" t="s">
        <v>1469</v>
      </c>
      <c r="C4714" s="1" t="s">
        <v>2698</v>
      </c>
      <c r="D4714" s="1" t="s">
        <v>4000</v>
      </c>
      <c r="E4714" s="1" t="s">
        <v>5302</v>
      </c>
      <c r="F4714" s="1"/>
      <c r="G4714" s="1"/>
      <c r="H4714" s="1" t="b">
        <v>1</v>
      </c>
      <c r="I4714" s="2">
        <v>0.07762682911342184</v>
      </c>
      <c r="J4714" s="2">
        <v>0.1995452087442664</v>
      </c>
      <c r="K4714" s="2">
        <v>0.09142572440474819</v>
      </c>
      <c r="L4714" s="2">
        <v>0.1460388610175817</v>
      </c>
      <c r="M4714" s="2">
        <v>-2.775575772787016</v>
      </c>
      <c r="N4714" s="2">
        <v>1.109988153456176</v>
      </c>
      <c r="O4714" s="2">
        <v>0.6999586955467452</v>
      </c>
    </row>
    <row r="4715" spans="1:15">
      <c r="A4715" s="1" t="s">
        <v>167</v>
      </c>
      <c r="B4715" s="1" t="s">
        <v>1469</v>
      </c>
      <c r="C4715" s="1" t="s">
        <v>2698</v>
      </c>
      <c r="D4715" s="1" t="s">
        <v>4000</v>
      </c>
      <c r="E4715" s="1" t="s">
        <v>5302</v>
      </c>
      <c r="F4715" s="1"/>
      <c r="G4715" s="1"/>
      <c r="H4715" s="1" t="b">
        <v>1</v>
      </c>
      <c r="I4715" s="2">
        <v>0.0436537966069986</v>
      </c>
      <c r="J4715" s="2">
        <v>0.1681697187833718</v>
      </c>
      <c r="K4715" s="2">
        <v>0.1870806315460779</v>
      </c>
      <c r="L4715" s="2">
        <v>0.2666005727705189</v>
      </c>
      <c r="M4715" s="2">
        <v>-1.907248214939473</v>
      </c>
      <c r="N4715" s="2">
        <v>1.359977979363528</v>
      </c>
      <c r="O4715" s="2">
        <v>0.7742522020530879</v>
      </c>
    </row>
    <row r="4716" spans="1:15">
      <c r="A4716" s="1" t="s">
        <v>167</v>
      </c>
      <c r="B4716" s="1" t="s">
        <v>1469</v>
      </c>
      <c r="C4716" s="1" t="s">
        <v>2698</v>
      </c>
      <c r="D4716" s="1" t="s">
        <v>4000</v>
      </c>
      <c r="E4716" s="1" t="s">
        <v>5302</v>
      </c>
      <c r="F4716" s="1"/>
      <c r="G4716" s="1"/>
      <c r="H4716" s="1" t="b">
        <v>1</v>
      </c>
      <c r="I4716" s="2">
        <v>0.08397460062484757</v>
      </c>
      <c r="J4716" s="2">
        <v>0.1995452087442664</v>
      </c>
      <c r="K4716" s="2">
        <v>0.1105697911800821</v>
      </c>
      <c r="L4716" s="2">
        <v>1.555741344014065</v>
      </c>
      <c r="M4716" s="2">
        <v>0.6376022192397668</v>
      </c>
      <c r="N4716" s="2">
        <v>1.075852052944319</v>
      </c>
      <c r="O4716" s="2">
        <v>0.6999586955467452</v>
      </c>
    </row>
    <row r="4717" spans="1:15">
      <c r="A4717" s="1" t="s">
        <v>167</v>
      </c>
      <c r="B4717" s="1" t="s">
        <v>1469</v>
      </c>
      <c r="C4717" s="1" t="s">
        <v>2698</v>
      </c>
      <c r="D4717" s="1" t="s">
        <v>4000</v>
      </c>
      <c r="E4717" s="1" t="s">
        <v>5302</v>
      </c>
      <c r="F4717" s="1"/>
      <c r="G4717" s="1"/>
      <c r="H4717" s="1" t="b">
        <v>1</v>
      </c>
      <c r="I4717" s="2">
        <v>1</v>
      </c>
      <c r="J4717" s="2">
        <v>1</v>
      </c>
      <c r="K4717" s="2">
        <v>0</v>
      </c>
      <c r="L4717" s="2">
        <v>0</v>
      </c>
      <c r="M4717" s="2" t="e">
        <f>-1/0</f>
        <v>#DIV/0!</v>
      </c>
      <c r="N4717" s="2">
        <v>0</v>
      </c>
      <c r="O4717" s="2">
        <v>0</v>
      </c>
    </row>
    <row r="4718" spans="1:15">
      <c r="A4718" s="1" t="s">
        <v>167</v>
      </c>
      <c r="B4718" s="1" t="s">
        <v>1469</v>
      </c>
      <c r="C4718" s="1" t="s">
        <v>2698</v>
      </c>
      <c r="D4718" s="1" t="s">
        <v>4000</v>
      </c>
      <c r="E4718" s="1" t="s">
        <v>5302</v>
      </c>
      <c r="F4718" s="1"/>
      <c r="G4718" s="1"/>
      <c r="H4718" s="1" t="b">
        <v>1</v>
      </c>
      <c r="I4718" s="2">
        <v>0.0949312259898533</v>
      </c>
      <c r="J4718" s="2">
        <v>0.2043691570445792</v>
      </c>
      <c r="K4718" s="2">
        <v>0.2823263308094129</v>
      </c>
      <c r="L4718" s="2">
        <v>2.269034796880871</v>
      </c>
      <c r="M4718" s="2">
        <v>1.182078733691844</v>
      </c>
      <c r="N4718" s="2">
        <v>1.022590910391813</v>
      </c>
      <c r="O4718" s="2">
        <v>0.68958464638498</v>
      </c>
    </row>
    <row r="4719" spans="1:15">
      <c r="A4719" s="1" t="s">
        <v>167</v>
      </c>
      <c r="B4719" s="1" t="s">
        <v>1469</v>
      </c>
      <c r="C4719" s="1" t="s">
        <v>2698</v>
      </c>
      <c r="D4719" s="1" t="s">
        <v>4000</v>
      </c>
      <c r="E4719" s="1" t="s">
        <v>5302</v>
      </c>
      <c r="F4719" s="1"/>
      <c r="G4719" s="1"/>
      <c r="H4719" s="1" t="b">
        <v>1</v>
      </c>
      <c r="I4719" s="2">
        <v>0.0984255767879882</v>
      </c>
      <c r="J4719" s="2">
        <v>0.2053361170921823</v>
      </c>
      <c r="K4719" s="2">
        <v>0.06346709803279295</v>
      </c>
      <c r="L4719" s="2">
        <v>0.003041288875062316</v>
      </c>
      <c r="M4719" s="2">
        <v>-8.361101428232073</v>
      </c>
      <c r="N4719" s="2">
        <v>1.00689203150236</v>
      </c>
      <c r="O4719" s="2">
        <v>0.6875346547488475</v>
      </c>
    </row>
    <row r="4720" spans="1:15">
      <c r="A4720" s="1" t="s">
        <v>167</v>
      </c>
      <c r="B4720" s="1" t="s">
        <v>1469</v>
      </c>
      <c r="C4720" s="1" t="s">
        <v>2698</v>
      </c>
      <c r="D4720" s="1" t="s">
        <v>4000</v>
      </c>
      <c r="E4720" s="1" t="s">
        <v>5302</v>
      </c>
      <c r="F4720" s="1"/>
      <c r="G4720" s="1"/>
      <c r="H4720" s="1" t="b">
        <v>1</v>
      </c>
      <c r="I4720" s="2">
        <v>0.1538690389251699</v>
      </c>
      <c r="J4720" s="2">
        <v>0.3079244451304043</v>
      </c>
      <c r="K4720" s="2">
        <v>0.19796486718877</v>
      </c>
      <c r="L4720" s="2">
        <v>0.4117616876254415</v>
      </c>
      <c r="M4720" s="2">
        <v>-1.280118494261884</v>
      </c>
      <c r="N4720" s="2">
        <v>0.812848758834321</v>
      </c>
      <c r="O4720" s="2">
        <v>0.5115558324874074</v>
      </c>
    </row>
    <row r="4721" spans="1:15">
      <c r="A4721" s="1" t="s">
        <v>167</v>
      </c>
      <c r="B4721" s="1" t="s">
        <v>1469</v>
      </c>
      <c r="C4721" s="1" t="s">
        <v>2698</v>
      </c>
      <c r="D4721" s="1" t="s">
        <v>4000</v>
      </c>
      <c r="E4721" s="1" t="s">
        <v>5302</v>
      </c>
      <c r="F4721" s="1"/>
      <c r="G4721" s="1"/>
      <c r="H4721" s="1" t="b">
        <v>1</v>
      </c>
      <c r="I4721" s="2">
        <v>0.1097051044763702</v>
      </c>
      <c r="J4721" s="2">
        <v>0.2158597954261902</v>
      </c>
      <c r="K4721" s="2">
        <v>0.2270796993957196</v>
      </c>
      <c r="L4721" s="2">
        <v>1.731872620540575</v>
      </c>
      <c r="M4721" s="2">
        <v>0.7923328235563233</v>
      </c>
      <c r="N4721" s="2">
        <v>0.9597731646372678</v>
      </c>
      <c r="O4721" s="2">
        <v>0.6658282388630844</v>
      </c>
    </row>
    <row r="4722" spans="1:15">
      <c r="A4722" s="1" t="s">
        <v>167</v>
      </c>
      <c r="B4722" s="1" t="s">
        <v>1469</v>
      </c>
      <c r="C4722" s="1" t="s">
        <v>2698</v>
      </c>
      <c r="D4722" s="1" t="s">
        <v>4000</v>
      </c>
      <c r="E4722" s="1" t="s">
        <v>5302</v>
      </c>
      <c r="F4722" s="1"/>
      <c r="G4722" s="1"/>
      <c r="H4722" s="1" t="b">
        <v>1</v>
      </c>
      <c r="I4722" s="2">
        <v>0.121545935456765</v>
      </c>
      <c r="J4722" s="2">
        <v>0.2735077112094573</v>
      </c>
      <c r="K4722" s="2">
        <v>0.1313105089349725</v>
      </c>
      <c r="L4722" s="2">
        <v>0.5638914604263022</v>
      </c>
      <c r="M4722" s="2">
        <v>-0.8265105999479804</v>
      </c>
      <c r="N4722" s="2">
        <v>0.9152595595537819</v>
      </c>
      <c r="O4722" s="2">
        <v>0.5630304247656286</v>
      </c>
    </row>
    <row r="4723" spans="1:15">
      <c r="A4723" s="1" t="s">
        <v>167</v>
      </c>
      <c r="B4723" s="1" t="s">
        <v>1469</v>
      </c>
      <c r="C4723" s="1" t="s">
        <v>2698</v>
      </c>
      <c r="D4723" s="1" t="s">
        <v>4000</v>
      </c>
      <c r="E4723" s="1" t="s">
        <v>5302</v>
      </c>
      <c r="F4723" s="1"/>
      <c r="G4723" s="1"/>
      <c r="H4723" s="1" t="b">
        <v>1</v>
      </c>
      <c r="I4723" s="2">
        <v>0.1106675798930166</v>
      </c>
      <c r="J4723" s="2">
        <v>0.2158597954261902</v>
      </c>
      <c r="K4723" s="2">
        <v>0.5199353343604906</v>
      </c>
      <c r="L4723" s="2">
        <v>0.2762233256578032</v>
      </c>
      <c r="M4723" s="2">
        <v>-1.856092941873818</v>
      </c>
      <c r="N4723" s="2">
        <v>0.9559795872126614</v>
      </c>
      <c r="O4723" s="2">
        <v>0.6658282388630844</v>
      </c>
    </row>
    <row r="4724" spans="1:15">
      <c r="A4724" s="1" t="s">
        <v>167</v>
      </c>
      <c r="B4724" s="1" t="s">
        <v>1469</v>
      </c>
      <c r="C4724" s="1" t="s">
        <v>2698</v>
      </c>
      <c r="D4724" s="1" t="s">
        <v>4000</v>
      </c>
      <c r="E4724" s="1" t="s">
        <v>5302</v>
      </c>
      <c r="F4724" s="1"/>
      <c r="G4724" s="1"/>
      <c r="H4724" s="1" t="b">
        <v>1</v>
      </c>
      <c r="I4724" s="2">
        <v>0.1123898108417354</v>
      </c>
      <c r="J4724" s="2">
        <v>0.2158597954261902</v>
      </c>
      <c r="K4724" s="2">
        <v>0.08070950629539415</v>
      </c>
      <c r="L4724" s="2">
        <v>0.4072195280731173</v>
      </c>
      <c r="M4724" s="2">
        <v>-1.296121347867862</v>
      </c>
      <c r="N4724" s="2">
        <v>0.9492730597259526</v>
      </c>
      <c r="O4724" s="2">
        <v>0.6658282388630844</v>
      </c>
    </row>
    <row r="4725" spans="1:15">
      <c r="A4725" s="1" t="s">
        <v>167</v>
      </c>
      <c r="B4725" s="1" t="s">
        <v>1469</v>
      </c>
      <c r="C4725" s="1" t="s">
        <v>2698</v>
      </c>
      <c r="D4725" s="1" t="s">
        <v>4000</v>
      </c>
      <c r="E4725" s="1" t="s">
        <v>5302</v>
      </c>
      <c r="F4725" s="1"/>
      <c r="G4725" s="1"/>
      <c r="H4725" s="1" t="b">
        <v>1</v>
      </c>
      <c r="I4725" s="2">
        <v>0.2203071310902548</v>
      </c>
      <c r="J4725" s="2">
        <v>0.4034035852727553</v>
      </c>
      <c r="K4725" s="2">
        <v>0.2602122928170162</v>
      </c>
      <c r="L4725" s="2">
        <v>1.30071758143505</v>
      </c>
      <c r="M4725" s="2">
        <v>0.3793077506083047</v>
      </c>
      <c r="N4725" s="2">
        <v>0.6569714450052739</v>
      </c>
      <c r="O4725" s="2">
        <v>0.3942602462887107</v>
      </c>
    </row>
    <row r="4726" spans="1:15">
      <c r="A4726" s="1" t="s">
        <v>167</v>
      </c>
      <c r="B4726" s="1" t="s">
        <v>1469</v>
      </c>
      <c r="C4726" s="1" t="s">
        <v>2698</v>
      </c>
      <c r="D4726" s="1" t="s">
        <v>4000</v>
      </c>
      <c r="E4726" s="1" t="s">
        <v>5302</v>
      </c>
      <c r="F4726" s="1"/>
      <c r="G4726" s="1"/>
      <c r="H4726" s="1" t="b">
        <v>1</v>
      </c>
      <c r="I4726" s="2">
        <v>0.1467060300099435</v>
      </c>
      <c r="J4726" s="2">
        <v>0.2610504357529876</v>
      </c>
      <c r="K4726" s="2">
        <v>0.08104537883639082</v>
      </c>
      <c r="L4726" s="2">
        <v>0.38645600122426</v>
      </c>
      <c r="M4726" s="2">
        <v>-1.371623925055243</v>
      </c>
      <c r="N4726" s="2">
        <v>0.8335520351258808</v>
      </c>
      <c r="O4726" s="2">
        <v>0.5832755775156672</v>
      </c>
    </row>
    <row r="4727" spans="1:15">
      <c r="A4727" s="1" t="s">
        <v>167</v>
      </c>
      <c r="B4727" s="1" t="s">
        <v>1469</v>
      </c>
      <c r="C4727" s="1" t="s">
        <v>2698</v>
      </c>
      <c r="D4727" s="1" t="s">
        <v>4000</v>
      </c>
      <c r="E4727" s="1" t="s">
        <v>5302</v>
      </c>
      <c r="F4727" s="1"/>
      <c r="G4727" s="1"/>
      <c r="H4727" s="1" t="b">
        <v>1</v>
      </c>
      <c r="I4727" s="2">
        <v>0.1403995607563957</v>
      </c>
      <c r="J4727" s="2">
        <v>0.3014629322830937</v>
      </c>
      <c r="K4727" s="2">
        <v>0.4818255651039072</v>
      </c>
      <c r="L4727" s="2">
        <v>0.1164267890380395</v>
      </c>
      <c r="M4727" s="2">
        <v>-3.102505043809413</v>
      </c>
      <c r="N4727" s="2">
        <v>0.8526342509054438</v>
      </c>
      <c r="O4727" s="2">
        <v>0.5207660808524798</v>
      </c>
    </row>
    <row r="4728" spans="1:15">
      <c r="A4728" s="1" t="s">
        <v>167</v>
      </c>
      <c r="B4728" s="1" t="s">
        <v>1469</v>
      </c>
      <c r="C4728" s="1" t="s">
        <v>2698</v>
      </c>
      <c r="D4728" s="1" t="s">
        <v>4000</v>
      </c>
      <c r="E4728" s="1" t="s">
        <v>5302</v>
      </c>
      <c r="F4728" s="1"/>
      <c r="G4728" s="1"/>
      <c r="H4728" s="1" t="b">
        <v>1</v>
      </c>
      <c r="I4728" s="2">
        <v>0.1642105823540175</v>
      </c>
      <c r="J4728" s="2">
        <v>0.2798518375329031</v>
      </c>
      <c r="K4728" s="2">
        <v>0.2391291439619345</v>
      </c>
      <c r="L4728" s="2">
        <v>1.634809730336795</v>
      </c>
      <c r="M4728" s="2">
        <v>0.7091227353728874</v>
      </c>
      <c r="N4728" s="2">
        <v>0.784598858727754</v>
      </c>
      <c r="O4728" s="2">
        <v>0.5530718371303792</v>
      </c>
    </row>
    <row r="4729" spans="1:15">
      <c r="A4729" s="1" t="s">
        <v>167</v>
      </c>
      <c r="B4729" s="1" t="s">
        <v>1469</v>
      </c>
      <c r="C4729" s="1" t="s">
        <v>2698</v>
      </c>
      <c r="D4729" s="1" t="s">
        <v>4000</v>
      </c>
      <c r="E4729" s="1" t="s">
        <v>5302</v>
      </c>
      <c r="F4729" s="1"/>
      <c r="G4729" s="1"/>
      <c r="H4729" s="1" t="b">
        <v>1</v>
      </c>
      <c r="I4729" s="2">
        <v>0.1765268024139562</v>
      </c>
      <c r="J4729" s="2">
        <v>0.2966630985012319</v>
      </c>
      <c r="K4729" s="2">
        <v>0.5627680221565252</v>
      </c>
      <c r="L4729" s="2">
        <v>0.3196236917040023</v>
      </c>
      <c r="M4729" s="2">
        <v>-1.645553744703225</v>
      </c>
      <c r="N4729" s="2">
        <v>0.7531893454786212</v>
      </c>
      <c r="O4729" s="2">
        <v>0.5277364715934396</v>
      </c>
    </row>
    <row r="4730" spans="1:15">
      <c r="A4730" s="1" t="s">
        <v>167</v>
      </c>
      <c r="B4730" s="1" t="s">
        <v>1469</v>
      </c>
      <c r="C4730" s="1" t="s">
        <v>2698</v>
      </c>
      <c r="D4730" s="1" t="s">
        <v>4000</v>
      </c>
      <c r="E4730" s="1" t="s">
        <v>5302</v>
      </c>
      <c r="F4730" s="1"/>
      <c r="G4730" s="1"/>
      <c r="H4730" s="1" t="b">
        <v>1</v>
      </c>
      <c r="I4730" s="2">
        <v>0.181164452950572</v>
      </c>
      <c r="J4730" s="2">
        <v>0.3002862850276603</v>
      </c>
      <c r="K4730" s="2">
        <v>0.1944959592865639</v>
      </c>
      <c r="L4730" s="2">
        <v>0.5137268619156417</v>
      </c>
      <c r="M4730" s="2">
        <v>-0.9609265831271774</v>
      </c>
      <c r="N4730" s="2">
        <v>0.7419270130713599</v>
      </c>
      <c r="O4730" s="2">
        <v>0.5224645028753657</v>
      </c>
    </row>
    <row r="4731" spans="1:15">
      <c r="A4731" s="1" t="s">
        <v>167</v>
      </c>
      <c r="B4731" s="1" t="s">
        <v>1469</v>
      </c>
      <c r="C4731" s="1" t="s">
        <v>2698</v>
      </c>
      <c r="D4731" s="1" t="s">
        <v>4000</v>
      </c>
      <c r="E4731" s="1" t="s">
        <v>5302</v>
      </c>
      <c r="F4731" s="1"/>
      <c r="G4731" s="1"/>
      <c r="H4731" s="1" t="b">
        <v>1</v>
      </c>
      <c r="I4731" s="2">
        <v>0.1922742101496097</v>
      </c>
      <c r="J4731" s="2">
        <v>0.3143943165959834</v>
      </c>
      <c r="K4731" s="2">
        <v>0.1646262368950398</v>
      </c>
      <c r="L4731" s="2">
        <v>1.286153636038331</v>
      </c>
      <c r="M4731" s="2">
        <v>0.3630629884758148</v>
      </c>
      <c r="N4731" s="2">
        <v>0.716078964023805</v>
      </c>
      <c r="O4731" s="2">
        <v>0.5025253134383312</v>
      </c>
    </row>
    <row r="4732" spans="1:15">
      <c r="A4732" s="1" t="s">
        <v>167</v>
      </c>
      <c r="B4732" s="1" t="s">
        <v>1469</v>
      </c>
      <c r="C4732" s="1" t="s">
        <v>2698</v>
      </c>
      <c r="D4732" s="1" t="s">
        <v>4000</v>
      </c>
      <c r="E4732" s="1" t="s">
        <v>5302</v>
      </c>
      <c r="F4732" s="1"/>
      <c r="G4732" s="1"/>
      <c r="H4732" s="1" t="b">
        <v>1</v>
      </c>
      <c r="I4732" s="2">
        <v>0.1972884673956239</v>
      </c>
      <c r="J4732" s="2">
        <v>0.3648322912577078</v>
      </c>
      <c r="K4732" s="2">
        <v>0.2302767405198741</v>
      </c>
      <c r="L4732" s="2">
        <v>1.439703512453619</v>
      </c>
      <c r="M4732" s="2">
        <v>0.5257717386442635</v>
      </c>
      <c r="N4732" s="2">
        <v>0.7048983009253471</v>
      </c>
      <c r="O4732" s="2">
        <v>0.4379067292954019</v>
      </c>
    </row>
    <row r="4733" spans="1:15">
      <c r="A4733" s="1" t="s">
        <v>167</v>
      </c>
      <c r="B4733" s="1" t="s">
        <v>1469</v>
      </c>
      <c r="C4733" s="1" t="s">
        <v>2698</v>
      </c>
      <c r="D4733" s="1" t="s">
        <v>4000</v>
      </c>
      <c r="E4733" s="1" t="s">
        <v>5302</v>
      </c>
      <c r="F4733" s="1"/>
      <c r="G4733" s="1"/>
      <c r="H4733" s="1" t="b">
        <v>1</v>
      </c>
      <c r="I4733" s="2">
        <v>1</v>
      </c>
      <c r="J4733" s="2">
        <v>1</v>
      </c>
      <c r="K4733" s="2">
        <v>0</v>
      </c>
      <c r="L4733" s="2">
        <v>0</v>
      </c>
      <c r="M4733" s="2" t="e">
        <f>-1/0</f>
        <v>#DIV/0!</v>
      </c>
      <c r="N4733" s="2">
        <v>0</v>
      </c>
      <c r="O4733" s="2">
        <v>0</v>
      </c>
    </row>
    <row r="4734" spans="1:15">
      <c r="A4734" s="1" t="s">
        <v>167</v>
      </c>
      <c r="B4734" s="1" t="s">
        <v>1469</v>
      </c>
      <c r="C4734" s="1" t="s">
        <v>2698</v>
      </c>
      <c r="D4734" s="1" t="s">
        <v>4000</v>
      </c>
      <c r="E4734" s="1" t="s">
        <v>5302</v>
      </c>
      <c r="F4734" s="1"/>
      <c r="G4734" s="1"/>
      <c r="H4734" s="1" t="b">
        <v>1</v>
      </c>
      <c r="I4734" s="2">
        <v>0.2126662272254781</v>
      </c>
      <c r="J4734" s="2">
        <v>0.3298427481679622</v>
      </c>
      <c r="K4734" s="2">
        <v>0.6505695750845149</v>
      </c>
      <c r="L4734" s="2">
        <v>5.908949967493723</v>
      </c>
      <c r="M4734" s="2">
        <v>2.562901783316522</v>
      </c>
      <c r="N4734" s="2">
        <v>0.6723014733985649</v>
      </c>
      <c r="O4734" s="2">
        <v>0.4816930597577248</v>
      </c>
    </row>
    <row r="4735" spans="1:15">
      <c r="A4735" s="1" t="s">
        <v>167</v>
      </c>
      <c r="B4735" s="1" t="s">
        <v>1469</v>
      </c>
      <c r="C4735" s="1" t="s">
        <v>2698</v>
      </c>
      <c r="D4735" s="1" t="s">
        <v>4000</v>
      </c>
      <c r="E4735" s="1" t="s">
        <v>5302</v>
      </c>
      <c r="F4735" s="1"/>
      <c r="G4735" s="1"/>
      <c r="H4735" s="1" t="b">
        <v>1</v>
      </c>
      <c r="I4735" s="2">
        <v>0.2153518769030497</v>
      </c>
      <c r="J4735" s="2">
        <v>0.3298427481679622</v>
      </c>
      <c r="K4735" s="2">
        <v>0.06346709803279295</v>
      </c>
      <c r="L4735" s="2">
        <v>0.005291830202825813</v>
      </c>
      <c r="M4735" s="2">
        <v>-7.562017513572931</v>
      </c>
      <c r="N4735" s="2">
        <v>0.6668513387837334</v>
      </c>
      <c r="O4735" s="2">
        <v>0.4816930597577248</v>
      </c>
    </row>
    <row r="4736" spans="1:15">
      <c r="A4736" s="1" t="s">
        <v>167</v>
      </c>
      <c r="B4736" s="1" t="s">
        <v>1469</v>
      </c>
      <c r="C4736" s="1" t="s">
        <v>2698</v>
      </c>
      <c r="D4736" s="1" t="s">
        <v>4000</v>
      </c>
      <c r="E4736" s="1" t="s">
        <v>5302</v>
      </c>
      <c r="F4736" s="1"/>
      <c r="G4736" s="1"/>
      <c r="H4736" s="1" t="b">
        <v>1</v>
      </c>
      <c r="I4736" s="2">
        <v>0.2181853334808369</v>
      </c>
      <c r="J4736" s="2">
        <v>0.3300053168897658</v>
      </c>
      <c r="K4736" s="2">
        <v>0.644790857174213</v>
      </c>
      <c r="L4736" s="2">
        <v>0.4477010952538021</v>
      </c>
      <c r="M4736" s="2">
        <v>-1.159392247239392</v>
      </c>
      <c r="N4736" s="2">
        <v>0.6611744462427265</v>
      </c>
      <c r="O4736" s="2">
        <v>0.48147906291822</v>
      </c>
    </row>
    <row r="4737" spans="1:15">
      <c r="A4737" s="1" t="s">
        <v>167</v>
      </c>
      <c r="B4737" s="1" t="s">
        <v>1469</v>
      </c>
      <c r="C4737" s="1" t="s">
        <v>2698</v>
      </c>
      <c r="D4737" s="1" t="s">
        <v>4000</v>
      </c>
      <c r="E4737" s="1" t="s">
        <v>5302</v>
      </c>
      <c r="F4737" s="1"/>
      <c r="G4737" s="1"/>
      <c r="H4737" s="1" t="b">
        <v>1</v>
      </c>
      <c r="I4737" s="2">
        <v>0.257045782682835</v>
      </c>
      <c r="J4737" s="2">
        <v>0.3702683298169407</v>
      </c>
      <c r="K4737" s="2">
        <v>0.6772331052728324</v>
      </c>
      <c r="L4737" s="2">
        <v>0.4014847518611311</v>
      </c>
      <c r="M4737" s="2">
        <v>-1.316582898756395</v>
      </c>
      <c r="N4737" s="2">
        <v>0.5899895171523185</v>
      </c>
      <c r="O4737" s="2">
        <v>0.4314834328977503</v>
      </c>
    </row>
    <row r="4738" spans="1:15">
      <c r="A4738" s="1" t="s">
        <v>167</v>
      </c>
      <c r="B4738" s="1" t="s">
        <v>1469</v>
      </c>
      <c r="C4738" s="1" t="s">
        <v>2698</v>
      </c>
      <c r="D4738" s="1" t="s">
        <v>4000</v>
      </c>
      <c r="E4738" s="1" t="s">
        <v>5302</v>
      </c>
      <c r="F4738" s="1"/>
      <c r="G4738" s="1"/>
      <c r="H4738" s="1" t="b">
        <v>1</v>
      </c>
      <c r="I4738" s="2">
        <v>0.2615170231689372</v>
      </c>
      <c r="J4738" s="2">
        <v>0.3722771741581342</v>
      </c>
      <c r="K4738" s="2">
        <v>0.1270116893128163</v>
      </c>
      <c r="L4738" s="2">
        <v>1.542271740026208</v>
      </c>
      <c r="M4738" s="2">
        <v>0.6250569827942537</v>
      </c>
      <c r="N4738" s="2">
        <v>0.5825000359450557</v>
      </c>
      <c r="O4738" s="2">
        <v>0.4291335913428982</v>
      </c>
    </row>
    <row r="4739" spans="1:15">
      <c r="A4739" s="1" t="s">
        <v>167</v>
      </c>
      <c r="B4739" s="1" t="s">
        <v>1469</v>
      </c>
      <c r="C4739" s="1" t="s">
        <v>2698</v>
      </c>
      <c r="D4739" s="1" t="s">
        <v>4000</v>
      </c>
      <c r="E4739" s="1" t="s">
        <v>5302</v>
      </c>
      <c r="F4739" s="1"/>
      <c r="G4739" s="1"/>
      <c r="H4739" s="1" t="b">
        <v>1</v>
      </c>
      <c r="I4739" s="2">
        <v>0.2658158944656852</v>
      </c>
      <c r="J4739" s="2">
        <v>0.3739967817482316</v>
      </c>
      <c r="K4739" s="2">
        <v>0.3278575164738469</v>
      </c>
      <c r="L4739" s="2">
        <v>0.7372943749490907</v>
      </c>
      <c r="M4739" s="2">
        <v>-0.4396873446503221</v>
      </c>
      <c r="N4739" s="2">
        <v>0.5754190539713271</v>
      </c>
      <c r="O4739" s="2">
        <v>0.4271321348984446</v>
      </c>
    </row>
    <row r="4740" spans="1:15">
      <c r="A4740" s="1" t="s">
        <v>167</v>
      </c>
      <c r="B4740" s="1" t="s">
        <v>1469</v>
      </c>
      <c r="C4740" s="1" t="s">
        <v>2698</v>
      </c>
      <c r="D4740" s="1" t="s">
        <v>4000</v>
      </c>
      <c r="E4740" s="1" t="s">
        <v>5302</v>
      </c>
      <c r="F4740" s="1"/>
      <c r="G4740" s="1"/>
      <c r="H4740" s="1" t="b">
        <v>1</v>
      </c>
      <c r="I4740" s="2">
        <v>0.2698092592316546</v>
      </c>
      <c r="J4740" s="2">
        <v>0.3752519582417264</v>
      </c>
      <c r="K4740" s="2">
        <v>0.4995231805004396</v>
      </c>
      <c r="L4740" s="2">
        <v>2.43186543897912</v>
      </c>
      <c r="M4740" s="2">
        <v>1.282063403169542</v>
      </c>
      <c r="N4740" s="2">
        <v>0.5689431504231444</v>
      </c>
      <c r="O4740" s="2">
        <v>0.425677032725313</v>
      </c>
    </row>
    <row r="4741" spans="1:15">
      <c r="A4741" s="1" t="s">
        <v>167</v>
      </c>
      <c r="B4741" s="1" t="s">
        <v>1469</v>
      </c>
      <c r="C4741" s="1" t="s">
        <v>2698</v>
      </c>
      <c r="D4741" s="1" t="s">
        <v>4000</v>
      </c>
      <c r="E4741" s="1" t="s">
        <v>5302</v>
      </c>
      <c r="F4741" s="1"/>
      <c r="G4741" s="1"/>
      <c r="H4741" s="1" t="b">
        <v>1</v>
      </c>
      <c r="I4741" s="2">
        <v>0.3984680786615064</v>
      </c>
      <c r="J4741" s="2">
        <v>0.538541301592799</v>
      </c>
      <c r="K4741" s="2">
        <v>0.3212462220755618</v>
      </c>
      <c r="L4741" s="2">
        <v>1.508308365992289</v>
      </c>
      <c r="M4741" s="2">
        <v>0.5929314104422676</v>
      </c>
      <c r="N4741" s="2">
        <v>0.3996064642714871</v>
      </c>
      <c r="O4741" s="2">
        <v>0.2687809843511098</v>
      </c>
    </row>
    <row r="4742" spans="1:15">
      <c r="A4742" s="1" t="s">
        <v>167</v>
      </c>
      <c r="B4742" s="1" t="s">
        <v>1469</v>
      </c>
      <c r="C4742" s="1" t="s">
        <v>2698</v>
      </c>
      <c r="D4742" s="1" t="s">
        <v>4000</v>
      </c>
      <c r="E4742" s="1" t="s">
        <v>5302</v>
      </c>
      <c r="F4742" s="1"/>
      <c r="G4742" s="1"/>
      <c r="H4742" s="1" t="b">
        <v>1</v>
      </c>
      <c r="I4742" s="2">
        <v>0.317790898066912</v>
      </c>
      <c r="J4742" s="2">
        <v>0.4698874454152648</v>
      </c>
      <c r="K4742" s="2">
        <v>0.6167296305469281</v>
      </c>
      <c r="L4742" s="2">
        <v>0.4436665131226739</v>
      </c>
      <c r="M4742" s="2">
        <v>-1.172452428758794</v>
      </c>
      <c r="N4742" s="2">
        <v>0.4978585456935308</v>
      </c>
      <c r="O4742" s="2">
        <v>0.3280061584239765</v>
      </c>
    </row>
    <row r="4743" spans="1:15">
      <c r="A4743" s="1" t="s">
        <v>167</v>
      </c>
      <c r="B4743" s="1" t="s">
        <v>1469</v>
      </c>
      <c r="C4743" s="1" t="s">
        <v>2698</v>
      </c>
      <c r="D4743" s="1" t="s">
        <v>4000</v>
      </c>
      <c r="E4743" s="1" t="s">
        <v>5302</v>
      </c>
      <c r="F4743" s="1"/>
      <c r="G4743" s="1"/>
      <c r="H4743" s="1" t="b">
        <v>1</v>
      </c>
      <c r="I4743" s="2">
        <v>0.3038930551127715</v>
      </c>
      <c r="J4743" s="2">
        <v>0.4085673296516151</v>
      </c>
      <c r="K4743" s="2">
        <v>0.2857878167611947</v>
      </c>
      <c r="L4743" s="2">
        <v>1.381004088656479</v>
      </c>
      <c r="M4743" s="2">
        <v>0.4657175909034909</v>
      </c>
      <c r="N4743" s="2">
        <v>0.5172792247659418</v>
      </c>
      <c r="O4743" s="2">
        <v>0.3887363638888165</v>
      </c>
    </row>
    <row r="4744" spans="1:15">
      <c r="A4744" s="1" t="s">
        <v>167</v>
      </c>
      <c r="B4744" s="1" t="s">
        <v>1469</v>
      </c>
      <c r="C4744" s="1" t="s">
        <v>2698</v>
      </c>
      <c r="D4744" s="1" t="s">
        <v>4000</v>
      </c>
      <c r="E4744" s="1" t="s">
        <v>5302</v>
      </c>
      <c r="F4744" s="1"/>
      <c r="G4744" s="1"/>
      <c r="H4744" s="1" t="b">
        <v>1</v>
      </c>
      <c r="I4744" s="2">
        <v>0.3165913598300246</v>
      </c>
      <c r="J4744" s="2">
        <v>0.4177973374725691</v>
      </c>
      <c r="K4744" s="2">
        <v>0.2147667708353001</v>
      </c>
      <c r="L4744" s="2">
        <v>0.1149945435586996</v>
      </c>
      <c r="M4744" s="2">
        <v>-3.120362687348695</v>
      </c>
      <c r="N4744" s="2">
        <v>0.4995009417457604</v>
      </c>
      <c r="O4744" s="2">
        <v>0.3790343320068725</v>
      </c>
    </row>
    <row r="4745" spans="1:15">
      <c r="A4745" s="1" t="s">
        <v>167</v>
      </c>
      <c r="B4745" s="1" t="s">
        <v>1469</v>
      </c>
      <c r="C4745" s="1" t="s">
        <v>2698</v>
      </c>
      <c r="D4745" s="1" t="s">
        <v>4000</v>
      </c>
      <c r="E4745" s="1" t="s">
        <v>5302</v>
      </c>
      <c r="F4745" s="1"/>
      <c r="G4745" s="1"/>
      <c r="H4745" s="1" t="b">
        <v>1</v>
      </c>
      <c r="I4745" s="2">
        <v>0.3455666856532554</v>
      </c>
      <c r="J4745" s="2">
        <v>0.4330516667494595</v>
      </c>
      <c r="K4745" s="2">
        <v>0.1709249616384617</v>
      </c>
      <c r="L4745" s="2">
        <v>1.268076597046164</v>
      </c>
      <c r="M4745" s="2">
        <v>0.3426418928283184</v>
      </c>
      <c r="N4745" s="2">
        <v>0.461468132322606</v>
      </c>
      <c r="O4745" s="2">
        <v>0.363460285527517</v>
      </c>
    </row>
    <row r="4746" spans="1:15">
      <c r="A4746" s="1" t="s">
        <v>167</v>
      </c>
      <c r="B4746" s="1" t="s">
        <v>1469</v>
      </c>
      <c r="C4746" s="1" t="s">
        <v>2698</v>
      </c>
      <c r="D4746" s="1" t="s">
        <v>4000</v>
      </c>
      <c r="E4746" s="1" t="s">
        <v>5302</v>
      </c>
      <c r="F4746" s="1"/>
      <c r="G4746" s="1"/>
      <c r="H4746" s="1" t="b">
        <v>1</v>
      </c>
      <c r="I4746" s="2">
        <v>1</v>
      </c>
      <c r="J4746" s="2">
        <v>1</v>
      </c>
      <c r="K4746" s="2">
        <v>0</v>
      </c>
      <c r="L4746" s="2">
        <v>0</v>
      </c>
      <c r="M4746" s="2" t="e">
        <f>-1/0</f>
        <v>#DIV/0!</v>
      </c>
      <c r="N4746" s="2">
        <v>0</v>
      </c>
      <c r="O4746" s="2">
        <v>0</v>
      </c>
    </row>
    <row r="4747" spans="1:15">
      <c r="A4747" s="1" t="s">
        <v>167</v>
      </c>
      <c r="B4747" s="1" t="s">
        <v>1469</v>
      </c>
      <c r="C4747" s="1" t="s">
        <v>2698</v>
      </c>
      <c r="D4747" s="1" t="s">
        <v>4000</v>
      </c>
      <c r="E4747" s="1" t="s">
        <v>5302</v>
      </c>
      <c r="F4747" s="1"/>
      <c r="G4747" s="1"/>
      <c r="H4747" s="1" t="b">
        <v>1</v>
      </c>
      <c r="I4747" s="2">
        <v>0.563351702792134</v>
      </c>
      <c r="J4747" s="2">
        <v>0.6671307499583445</v>
      </c>
      <c r="K4747" s="2">
        <v>0.7013194931440568</v>
      </c>
      <c r="L4747" s="2">
        <v>0.7470161191960792</v>
      </c>
      <c r="M4747" s="2">
        <v>-0.4207887209045173</v>
      </c>
      <c r="N4747" s="2">
        <v>0.2492203886423365</v>
      </c>
      <c r="O4747" s="2">
        <v>0.1757890410151596</v>
      </c>
    </row>
    <row r="4748" spans="1:15">
      <c r="A4748" s="1" t="s">
        <v>167</v>
      </c>
      <c r="B4748" s="1" t="s">
        <v>1469</v>
      </c>
      <c r="C4748" s="1" t="s">
        <v>2698</v>
      </c>
      <c r="D4748" s="1" t="s">
        <v>4000</v>
      </c>
      <c r="E4748" s="1" t="s">
        <v>5302</v>
      </c>
      <c r="F4748" s="1"/>
      <c r="G4748" s="1"/>
      <c r="H4748" s="1" t="b">
        <v>1</v>
      </c>
      <c r="I4748" s="2">
        <v>0.3736528315570711</v>
      </c>
      <c r="J4748" s="2">
        <v>0.4476434912713427</v>
      </c>
      <c r="K4748" s="2">
        <v>0.03330640444453651</v>
      </c>
      <c r="L4748" s="2">
        <v>1.175413666413342</v>
      </c>
      <c r="M4748" s="2">
        <v>0.2331685776030972</v>
      </c>
      <c r="N4748" s="2">
        <v>0.4275317222932619</v>
      </c>
      <c r="O4748" s="2">
        <v>0.3490677257594544</v>
      </c>
    </row>
    <row r="4749" spans="1:15">
      <c r="A4749" s="1" t="s">
        <v>167</v>
      </c>
      <c r="B4749" s="1" t="s">
        <v>1469</v>
      </c>
      <c r="C4749" s="1" t="s">
        <v>2698</v>
      </c>
      <c r="D4749" s="1" t="s">
        <v>4000</v>
      </c>
      <c r="E4749" s="1" t="s">
        <v>5302</v>
      </c>
      <c r="F4749" s="1"/>
      <c r="G4749" s="1"/>
      <c r="H4749" s="1" t="b">
        <v>1</v>
      </c>
      <c r="I4749" s="2">
        <v>0.3809751662731548</v>
      </c>
      <c r="J4749" s="2">
        <v>0.4519411286181542</v>
      </c>
      <c r="K4749" s="2">
        <v>0.2595432831677664</v>
      </c>
      <c r="L4749" s="2">
        <v>1.2796934740163</v>
      </c>
      <c r="M4749" s="2">
        <v>0.3557982817288438</v>
      </c>
      <c r="N4749" s="2">
        <v>0.4191033327286834</v>
      </c>
      <c r="O4749" s="2">
        <v>0.344918134174151</v>
      </c>
    </row>
    <row r="4750" spans="1:15">
      <c r="A4750" s="1" t="s">
        <v>167</v>
      </c>
      <c r="B4750" s="1" t="s">
        <v>1469</v>
      </c>
      <c r="C4750" s="1" t="s">
        <v>2698</v>
      </c>
      <c r="D4750" s="1" t="s">
        <v>4000</v>
      </c>
      <c r="E4750" s="1" t="s">
        <v>5302</v>
      </c>
      <c r="F4750" s="1"/>
      <c r="G4750" s="1"/>
      <c r="H4750" s="1" t="b">
        <v>1</v>
      </c>
      <c r="I4750" s="2">
        <v>0.469597851660297</v>
      </c>
      <c r="J4750" s="2">
        <v>0.541155619532342</v>
      </c>
      <c r="K4750" s="2">
        <v>0.166746992980421</v>
      </c>
      <c r="L4750" s="2">
        <v>1.353404705901982</v>
      </c>
      <c r="M4750" s="2">
        <v>0.436593310040825</v>
      </c>
      <c r="N4750" s="2">
        <v>0.3282738985879812</v>
      </c>
      <c r="O4750" s="2">
        <v>0.2666778273414694</v>
      </c>
    </row>
    <row r="4751" spans="1:15">
      <c r="A4751" s="1" t="s">
        <v>167</v>
      </c>
      <c r="B4751" s="1" t="s">
        <v>1469</v>
      </c>
      <c r="C4751" s="1" t="s">
        <v>2698</v>
      </c>
      <c r="D4751" s="1" t="s">
        <v>4000</v>
      </c>
      <c r="E4751" s="1" t="s">
        <v>5302</v>
      </c>
      <c r="F4751" s="1"/>
      <c r="G4751" s="1"/>
      <c r="H4751" s="1" t="b">
        <v>1</v>
      </c>
      <c r="I4751" s="2">
        <v>0.5277406428792599</v>
      </c>
      <c r="J4751" s="2">
        <v>0.5912649795221334</v>
      </c>
      <c r="K4751" s="2">
        <v>0.313642983902495</v>
      </c>
      <c r="L4751" s="2">
        <v>1.39233184822667</v>
      </c>
      <c r="M4751" s="2">
        <v>0.4775031039546792</v>
      </c>
      <c r="N4751" s="2">
        <v>0.2775794582229206</v>
      </c>
      <c r="O4751" s="2">
        <v>0.2282178433934206</v>
      </c>
    </row>
    <row r="4752" spans="1:15">
      <c r="A4752" s="1" t="s">
        <v>167</v>
      </c>
      <c r="B4752" s="1" t="s">
        <v>1469</v>
      </c>
      <c r="C4752" s="1" t="s">
        <v>2698</v>
      </c>
      <c r="D4752" s="1" t="s">
        <v>4000</v>
      </c>
      <c r="E4752" s="1" t="s">
        <v>5302</v>
      </c>
      <c r="F4752" s="1"/>
      <c r="G4752" s="1"/>
      <c r="H4752" s="1" t="b">
        <v>1</v>
      </c>
      <c r="I4752" s="2">
        <v>0.686437332116004</v>
      </c>
      <c r="J4752" s="2">
        <v>0.7482785332075359</v>
      </c>
      <c r="K4752" s="2">
        <v>0.042583633910406</v>
      </c>
      <c r="L4752" s="2">
        <v>0.865141786505282</v>
      </c>
      <c r="M4752" s="2">
        <v>-0.2089915021090144</v>
      </c>
      <c r="N4752" s="2">
        <v>0.1633991052713963</v>
      </c>
      <c r="O4752" s="2">
        <v>0.1259367137416036</v>
      </c>
    </row>
    <row r="4753" spans="1:15">
      <c r="A4753" s="1" t="s">
        <v>167</v>
      </c>
      <c r="B4753" s="1" t="s">
        <v>1469</v>
      </c>
      <c r="C4753" s="1" t="s">
        <v>2698</v>
      </c>
      <c r="D4753" s="1" t="s">
        <v>4000</v>
      </c>
      <c r="E4753" s="1" t="s">
        <v>5302</v>
      </c>
      <c r="F4753" s="1"/>
      <c r="G4753" s="1"/>
      <c r="H4753" s="1" t="b">
        <v>1</v>
      </c>
      <c r="I4753" s="2">
        <v>0.6930493579128654</v>
      </c>
      <c r="J4753" s="2">
        <v>0.7487408241737206</v>
      </c>
      <c r="K4753" s="2">
        <v>0.1843434432242032</v>
      </c>
      <c r="L4753" s="2">
        <v>1.06686355251635</v>
      </c>
      <c r="M4753" s="2">
        <v>0.09337567316725218</v>
      </c>
      <c r="N4753" s="2">
        <v>0.1592358344995025</v>
      </c>
      <c r="O4753" s="2">
        <v>0.125668486853234</v>
      </c>
    </row>
    <row r="4754" spans="1:15">
      <c r="A4754" s="1" t="s">
        <v>167</v>
      </c>
      <c r="B4754" s="1" t="s">
        <v>1469</v>
      </c>
      <c r="C4754" s="1" t="s">
        <v>2698</v>
      </c>
      <c r="D4754" s="1" t="s">
        <v>4000</v>
      </c>
      <c r="E4754" s="1" t="s">
        <v>5302</v>
      </c>
      <c r="F4754" s="1"/>
      <c r="G4754" s="1"/>
      <c r="H4754" s="1" t="b">
        <v>1</v>
      </c>
      <c r="I4754" s="2">
        <v>0.8025781878337541</v>
      </c>
      <c r="J4754" s="2">
        <v>0.8518593046305638</v>
      </c>
      <c r="K4754" s="2">
        <v>0.3274755458870616</v>
      </c>
      <c r="L4754" s="2">
        <v>0.9321904020484443</v>
      </c>
      <c r="M4754" s="2">
        <v>-0.1013034361066184</v>
      </c>
      <c r="N4754" s="2">
        <v>0.09551264753285944</v>
      </c>
      <c r="O4754" s="2">
        <v>0.06963212855288184</v>
      </c>
    </row>
    <row r="4755" spans="1:15">
      <c r="A4755" s="1" t="s">
        <v>167</v>
      </c>
      <c r="B4755" s="1" t="s">
        <v>1469</v>
      </c>
      <c r="C4755" s="1" t="s">
        <v>2698</v>
      </c>
      <c r="D4755" s="1" t="s">
        <v>4000</v>
      </c>
      <c r="E4755" s="1" t="s">
        <v>5302</v>
      </c>
      <c r="F4755" s="1"/>
      <c r="G4755" s="1"/>
      <c r="H4755" s="1" t="b">
        <v>1</v>
      </c>
      <c r="I4755" s="2">
        <v>0.8206715344100757</v>
      </c>
      <c r="J4755" s="2">
        <v>0.8634891796836448</v>
      </c>
      <c r="K4755" s="2">
        <v>0.6431402271846736</v>
      </c>
      <c r="L4755" s="2">
        <v>0.8898123902893861</v>
      </c>
      <c r="M4755" s="2">
        <v>-0.1684269072698215</v>
      </c>
      <c r="N4755" s="2">
        <v>0.08583063013594222</v>
      </c>
      <c r="O4755" s="2">
        <v>0.06374310017310385</v>
      </c>
    </row>
    <row r="4756" spans="1:15">
      <c r="A4756" s="1" t="s">
        <v>167</v>
      </c>
      <c r="B4756" s="1" t="s">
        <v>1469</v>
      </c>
      <c r="C4756" s="1" t="s">
        <v>2698</v>
      </c>
      <c r="D4756" s="1" t="s">
        <v>4000</v>
      </c>
      <c r="E4756" s="1" t="s">
        <v>5302</v>
      </c>
      <c r="F4756" s="1"/>
      <c r="G4756" s="1"/>
      <c r="H4756" s="1" t="b">
        <v>1</v>
      </c>
      <c r="I4756" s="2">
        <v>0.8319619177685026</v>
      </c>
      <c r="J4756" s="2">
        <v>0.8678223452585242</v>
      </c>
      <c r="K4756" s="2">
        <v>0.1554911325258679</v>
      </c>
      <c r="L4756" s="2">
        <v>0.8977272013231883</v>
      </c>
      <c r="M4756" s="2">
        <v>-0.1556509852103259</v>
      </c>
      <c r="N4756" s="2">
        <v>0.07989655265340834</v>
      </c>
      <c r="O4756" s="2">
        <v>0.06156917156387674</v>
      </c>
    </row>
    <row r="4757" spans="1:15">
      <c r="A4757" s="1" t="s">
        <v>167</v>
      </c>
      <c r="B4757" s="1" t="s">
        <v>1469</v>
      </c>
      <c r="C4757" s="1" t="s">
        <v>2698</v>
      </c>
      <c r="D4757" s="1" t="s">
        <v>4000</v>
      </c>
      <c r="E4757" s="1" t="s">
        <v>5302</v>
      </c>
      <c r="F4757" s="1"/>
      <c r="G4757" s="1"/>
      <c r="H4757" s="1" t="b">
        <v>1</v>
      </c>
      <c r="I4757" s="2">
        <v>0.9053870183448758</v>
      </c>
      <c r="J4757" s="2">
        <v>0.9284053323705929</v>
      </c>
      <c r="K4757" s="2">
        <v>0.2904014219150894</v>
      </c>
      <c r="L4757" s="2">
        <v>0.973125190791436</v>
      </c>
      <c r="M4757" s="2">
        <v>-0.03930267784011254</v>
      </c>
      <c r="N4757" s="2">
        <v>0.04316573681404322</v>
      </c>
      <c r="O4757" s="2">
        <v>0.03226237380371858</v>
      </c>
    </row>
    <row r="4758" spans="1:15">
      <c r="A4758" s="1" t="s">
        <v>167</v>
      </c>
      <c r="B4758" s="1" t="s">
        <v>1469</v>
      </c>
      <c r="C4758" s="1" t="s">
        <v>2698</v>
      </c>
      <c r="D4758" s="1" t="s">
        <v>4000</v>
      </c>
      <c r="E4758" s="1" t="s">
        <v>5302</v>
      </c>
      <c r="F4758" s="1"/>
      <c r="G4758" s="1"/>
      <c r="H4758" s="1" t="b">
        <v>1</v>
      </c>
      <c r="I4758" s="2">
        <v>0.9382611591594203</v>
      </c>
      <c r="J4758" s="2">
        <v>0.9540302542713432</v>
      </c>
      <c r="K4758" s="2">
        <v>0.4444230670703073</v>
      </c>
      <c r="L4758" s="2">
        <v>1.029180153508274</v>
      </c>
      <c r="M4758" s="2">
        <v>0.04149554182750856</v>
      </c>
      <c r="N4758" s="2">
        <v>0.02767626162573655</v>
      </c>
      <c r="O4758" s="2">
        <v>0.02043785270181727</v>
      </c>
    </row>
    <row r="4759" spans="1:15">
      <c r="A4759" s="1" t="s">
        <v>167</v>
      </c>
      <c r="B4759" s="1" t="s">
        <v>1469</v>
      </c>
      <c r="C4759" s="1" t="s">
        <v>2698</v>
      </c>
      <c r="D4759" s="1" t="s">
        <v>4000</v>
      </c>
      <c r="E4759" s="1" t="s">
        <v>5302</v>
      </c>
      <c r="F4759" s="1"/>
      <c r="G4759" s="1"/>
      <c r="H4759" s="1" t="b">
        <v>1</v>
      </c>
      <c r="I4759" s="2">
        <v>0.9527651925190053</v>
      </c>
      <c r="J4759" s="2">
        <v>0.9607049024566636</v>
      </c>
      <c r="K4759" s="2">
        <v>0.1323105899374943</v>
      </c>
      <c r="L4759" s="2">
        <v>1.014196703950556</v>
      </c>
      <c r="M4759" s="2">
        <v>0.02033749089372424</v>
      </c>
      <c r="N4759" s="2">
        <v>0.02101411736601319</v>
      </c>
      <c r="O4759" s="2">
        <v>0.01740999309718794</v>
      </c>
    </row>
    <row r="4760" spans="1:15">
      <c r="A4760" s="1" t="s">
        <v>168</v>
      </c>
      <c r="B4760" s="1" t="s">
        <v>1470</v>
      </c>
      <c r="C4760" s="1" t="s">
        <v>2699</v>
      </c>
      <c r="D4760" s="1" t="s">
        <v>4001</v>
      </c>
      <c r="E4760" s="1" t="s">
        <v>5303</v>
      </c>
      <c r="F4760" s="1"/>
      <c r="G4760" s="1"/>
      <c r="H4760" s="1" t="b">
        <v>0</v>
      </c>
      <c r="I4760" s="2">
        <v>0.0448518676204402</v>
      </c>
      <c r="J4760" s="2">
        <v>0.2392014705566693</v>
      </c>
      <c r="K4760" s="2">
        <v>0.1278461103819197</v>
      </c>
      <c r="L4760" s="2">
        <v>4.218702666974266</v>
      </c>
      <c r="M4760" s="2">
        <v>2.076799410383078</v>
      </c>
      <c r="N4760" s="2">
        <v>1.34821946833083</v>
      </c>
      <c r="O4760" s="2">
        <v>0.6212361547309359</v>
      </c>
    </row>
    <row r="4761" spans="1:15">
      <c r="A4761" s="1" t="s">
        <v>168</v>
      </c>
      <c r="B4761" s="1" t="s">
        <v>1470</v>
      </c>
      <c r="C4761" s="1" t="s">
        <v>2699</v>
      </c>
      <c r="D4761" s="1" t="s">
        <v>4001</v>
      </c>
      <c r="E4761" s="1" t="s">
        <v>5303</v>
      </c>
      <c r="F4761" s="1"/>
      <c r="G4761" s="1"/>
      <c r="H4761" s="1" t="b">
        <v>0</v>
      </c>
      <c r="I4761" s="2">
        <v>0.05047190620179332</v>
      </c>
      <c r="J4761" s="2">
        <v>0.2392014705566693</v>
      </c>
      <c r="K4761" s="2">
        <v>0.3292033581108625</v>
      </c>
      <c r="L4761" s="2">
        <v>786.2335725509724</v>
      </c>
      <c r="M4761" s="2">
        <v>9.618814158622824</v>
      </c>
      <c r="N4761" s="2">
        <v>1.296950292704653</v>
      </c>
      <c r="O4761" s="2">
        <v>0.6212361547309359</v>
      </c>
    </row>
    <row r="4762" spans="1:15">
      <c r="A4762" s="1" t="s">
        <v>168</v>
      </c>
      <c r="B4762" s="1" t="s">
        <v>1470</v>
      </c>
      <c r="C4762" s="1" t="s">
        <v>2699</v>
      </c>
      <c r="D4762" s="1" t="s">
        <v>4001</v>
      </c>
      <c r="E4762" s="1" t="s">
        <v>5303</v>
      </c>
      <c r="F4762" s="1"/>
      <c r="G4762" s="1"/>
      <c r="H4762" s="1" t="b">
        <v>0</v>
      </c>
      <c r="I4762" s="2">
        <v>0.03729226442341383</v>
      </c>
      <c r="J4762" s="2">
        <v>0.220910339634307</v>
      </c>
      <c r="K4762" s="2">
        <v>0.384428813211355</v>
      </c>
      <c r="L4762" s="2">
        <v>152.1078431930019</v>
      </c>
      <c r="M4762" s="2">
        <v>7.248950734973329</v>
      </c>
      <c r="N4762" s="2">
        <v>1.428381245044823</v>
      </c>
      <c r="O4762" s="2">
        <v>0.6557839566453787</v>
      </c>
    </row>
    <row r="4763" spans="1:15">
      <c r="A4763" s="1" t="s">
        <v>168</v>
      </c>
      <c r="B4763" s="1" t="s">
        <v>1470</v>
      </c>
      <c r="C4763" s="1" t="s">
        <v>2699</v>
      </c>
      <c r="D4763" s="1" t="s">
        <v>4001</v>
      </c>
      <c r="E4763" s="1" t="s">
        <v>5303</v>
      </c>
      <c r="F4763" s="1"/>
      <c r="G4763" s="1"/>
      <c r="H4763" s="1" t="b">
        <v>0</v>
      </c>
      <c r="I4763" s="2">
        <v>0.07388636889746814</v>
      </c>
      <c r="J4763" s="2">
        <v>0.2392014705566693</v>
      </c>
      <c r="K4763" s="2">
        <v>0.4252999147246134</v>
      </c>
      <c r="L4763" s="2">
        <v>0.5698900957710525</v>
      </c>
      <c r="M4763" s="2">
        <v>-0.8112443748629721</v>
      </c>
      <c r="N4763" s="2">
        <v>1.131435676065971</v>
      </c>
      <c r="O4763" s="2">
        <v>0.6212361547309359</v>
      </c>
    </row>
    <row r="4764" spans="1:15">
      <c r="A4764" s="1" t="s">
        <v>168</v>
      </c>
      <c r="B4764" s="1" t="s">
        <v>1470</v>
      </c>
      <c r="C4764" s="1" t="s">
        <v>2699</v>
      </c>
      <c r="D4764" s="1" t="s">
        <v>4001</v>
      </c>
      <c r="E4764" s="1" t="s">
        <v>5303</v>
      </c>
      <c r="F4764" s="1"/>
      <c r="G4764" s="1"/>
      <c r="H4764" s="1" t="b">
        <v>0</v>
      </c>
      <c r="I4764" s="2">
        <v>0.07788784597127101</v>
      </c>
      <c r="J4764" s="2">
        <v>0.2392014705566693</v>
      </c>
      <c r="K4764" s="2">
        <v>0.295265226861204</v>
      </c>
      <c r="L4764" s="2">
        <v>1.235626076327671</v>
      </c>
      <c r="M4764" s="2">
        <v>0.3052422226560847</v>
      </c>
      <c r="N4764" s="2">
        <v>1.10853030663328</v>
      </c>
      <c r="O4764" s="2">
        <v>0.6212361547309359</v>
      </c>
    </row>
    <row r="4765" spans="1:15">
      <c r="A4765" s="1" t="s">
        <v>168</v>
      </c>
      <c r="B4765" s="1" t="s">
        <v>1470</v>
      </c>
      <c r="C4765" s="1" t="s">
        <v>2699</v>
      </c>
      <c r="D4765" s="1" t="s">
        <v>4001</v>
      </c>
      <c r="E4765" s="1" t="s">
        <v>5303</v>
      </c>
      <c r="F4765" s="1"/>
      <c r="G4765" s="1"/>
      <c r="H4765" s="1" t="b">
        <v>0</v>
      </c>
      <c r="I4765" s="2">
        <v>0.0930227941053714</v>
      </c>
      <c r="J4765" s="2">
        <v>0.2392014705566693</v>
      </c>
      <c r="K4765" s="2">
        <v>0.3700118571550249</v>
      </c>
      <c r="L4765" s="2">
        <v>0.8922801944793116</v>
      </c>
      <c r="M4765" s="2">
        <v>-0.1644312774435442</v>
      </c>
      <c r="N4765" s="2">
        <v>1.031410619819985</v>
      </c>
      <c r="O4765" s="2">
        <v>0.6212361547309359</v>
      </c>
    </row>
    <row r="4766" spans="1:15">
      <c r="A4766" s="1" t="s">
        <v>168</v>
      </c>
      <c r="B4766" s="1" t="s">
        <v>1470</v>
      </c>
      <c r="C4766" s="1" t="s">
        <v>2699</v>
      </c>
      <c r="D4766" s="1" t="s">
        <v>4001</v>
      </c>
      <c r="E4766" s="1" t="s">
        <v>5303</v>
      </c>
      <c r="F4766" s="1"/>
      <c r="G4766" s="1"/>
      <c r="H4766" s="1" t="b">
        <v>0</v>
      </c>
      <c r="I4766" s="2">
        <v>0.1020836188505995</v>
      </c>
      <c r="J4766" s="2">
        <v>0.2685190481648978</v>
      </c>
      <c r="K4766" s="2">
        <v>0.08672595165202315</v>
      </c>
      <c r="L4766" s="2">
        <v>1.27986833093716</v>
      </c>
      <c r="M4766" s="2">
        <v>0.3559953976668092</v>
      </c>
      <c r="N4766" s="2">
        <v>0.9910439426688714</v>
      </c>
      <c r="O4766" s="2">
        <v>0.5710249009533216</v>
      </c>
    </row>
    <row r="4767" spans="1:15">
      <c r="A4767" s="1" t="s">
        <v>168</v>
      </c>
      <c r="B4767" s="1" t="s">
        <v>1470</v>
      </c>
      <c r="C4767" s="1" t="s">
        <v>2699</v>
      </c>
      <c r="D4767" s="1" t="s">
        <v>4001</v>
      </c>
      <c r="E4767" s="1" t="s">
        <v>5303</v>
      </c>
      <c r="F4767" s="1"/>
      <c r="G4767" s="1"/>
      <c r="H4767" s="1" t="b">
        <v>0</v>
      </c>
      <c r="I4767" s="2">
        <v>0.1837909777090642</v>
      </c>
      <c r="J4767" s="2">
        <v>0.298988590782779</v>
      </c>
      <c r="K4767" s="2">
        <v>0.1800628797044589</v>
      </c>
      <c r="L4767" s="2">
        <v>2.086765744742777</v>
      </c>
      <c r="M4767" s="2">
        <v>1.061268656143933</v>
      </c>
      <c r="N4767" s="2">
        <v>0.7356758119234728</v>
      </c>
      <c r="O4767" s="2">
        <v>0.5243453837645997</v>
      </c>
    </row>
    <row r="4768" spans="1:15">
      <c r="A4768" s="1" t="s">
        <v>168</v>
      </c>
      <c r="B4768" s="1" t="s">
        <v>1470</v>
      </c>
      <c r="C4768" s="1" t="s">
        <v>2699</v>
      </c>
      <c r="D4768" s="1" t="s">
        <v>4001</v>
      </c>
      <c r="E4768" s="1" t="s">
        <v>5303</v>
      </c>
      <c r="F4768" s="1"/>
      <c r="G4768" s="1"/>
      <c r="H4768" s="1" t="b">
        <v>0</v>
      </c>
      <c r="I4768" s="2">
        <v>0.2034739572646616</v>
      </c>
      <c r="J4768" s="2">
        <v>0.298988590782779</v>
      </c>
      <c r="K4768" s="2">
        <v>0.2688827380647161</v>
      </c>
      <c r="L4768" s="2">
        <v>1.876975306103034</v>
      </c>
      <c r="M4768" s="2">
        <v>0.9084096698826698</v>
      </c>
      <c r="N4768" s="2">
        <v>0.6914911684536035</v>
      </c>
      <c r="O4768" s="2">
        <v>0.5243453837645997</v>
      </c>
    </row>
    <row r="4769" spans="1:15">
      <c r="A4769" s="1" t="s">
        <v>168</v>
      </c>
      <c r="B4769" s="1" t="s">
        <v>1470</v>
      </c>
      <c r="C4769" s="1" t="s">
        <v>2699</v>
      </c>
      <c r="D4769" s="1" t="s">
        <v>4001</v>
      </c>
      <c r="E4769" s="1" t="s">
        <v>5303</v>
      </c>
      <c r="F4769" s="1"/>
      <c r="G4769" s="1"/>
      <c r="H4769" s="1" t="b">
        <v>0</v>
      </c>
      <c r="I4769" s="2">
        <v>0.1877046406802735</v>
      </c>
      <c r="J4769" s="2">
        <v>0.3052542733572604</v>
      </c>
      <c r="K4769" s="2">
        <v>0.1053747652530285</v>
      </c>
      <c r="L4769" s="2">
        <v>1.565580655815503</v>
      </c>
      <c r="M4769" s="2">
        <v>0.6466978353674306</v>
      </c>
      <c r="N4769" s="2">
        <v>0.726524990048228</v>
      </c>
      <c r="O4769" s="2">
        <v>0.5153382475059736</v>
      </c>
    </row>
    <row r="4770" spans="1:15">
      <c r="A4770" s="1" t="s">
        <v>168</v>
      </c>
      <c r="B4770" s="1" t="s">
        <v>1470</v>
      </c>
      <c r="C4770" s="1" t="s">
        <v>2699</v>
      </c>
      <c r="D4770" s="1" t="s">
        <v>4001</v>
      </c>
      <c r="E4770" s="1" t="s">
        <v>5303</v>
      </c>
      <c r="F4770" s="1"/>
      <c r="G4770" s="1"/>
      <c r="H4770" s="1" t="b">
        <v>0</v>
      </c>
      <c r="I4770" s="2">
        <v>0.293237586775068</v>
      </c>
      <c r="J4770" s="2">
        <v>0.3770197544250874</v>
      </c>
      <c r="K4770" s="2">
        <v>0.4928291457962476</v>
      </c>
      <c r="L4770" s="2">
        <v>5.378577527333626</v>
      </c>
      <c r="M4770" s="2">
        <v>2.427224673597956</v>
      </c>
      <c r="N4770" s="2">
        <v>0.532780363216504</v>
      </c>
      <c r="O4770" s="2">
        <v>0.423635893791436</v>
      </c>
    </row>
    <row r="4771" spans="1:15">
      <c r="A4771" s="1" t="s">
        <v>168</v>
      </c>
      <c r="B4771" s="1" t="s">
        <v>1470</v>
      </c>
      <c r="C4771" s="1" t="s">
        <v>2699</v>
      </c>
      <c r="D4771" s="1" t="s">
        <v>4001</v>
      </c>
      <c r="E4771" s="1" t="s">
        <v>5303</v>
      </c>
      <c r="F4771" s="1"/>
      <c r="G4771" s="1"/>
      <c r="H4771" s="1" t="b">
        <v>0</v>
      </c>
      <c r="I4771" s="2">
        <v>0.3194915018990011</v>
      </c>
      <c r="J4771" s="2">
        <v>0.3833898022788012</v>
      </c>
      <c r="K4771" s="2">
        <v>0.4758283425199969</v>
      </c>
      <c r="L4771" s="2">
        <v>1.903838645127357</v>
      </c>
      <c r="M4771" s="2">
        <v>0.9289112119762732</v>
      </c>
      <c r="N4771" s="2">
        <v>0.4955406890782068</v>
      </c>
      <c r="O4771" s="2">
        <v>0.416359443030582</v>
      </c>
    </row>
    <row r="4772" spans="1:15">
      <c r="A4772" s="1" t="s">
        <v>168</v>
      </c>
      <c r="B4772" s="1" t="s">
        <v>1470</v>
      </c>
      <c r="C4772" s="1" t="s">
        <v>2699</v>
      </c>
      <c r="D4772" s="1" t="s">
        <v>4001</v>
      </c>
      <c r="E4772" s="1" t="s">
        <v>5303</v>
      </c>
      <c r="F4772" s="1"/>
      <c r="G4772" s="1"/>
      <c r="H4772" s="1" t="b">
        <v>0</v>
      </c>
      <c r="I4772" s="2">
        <v>0.3832306694947969</v>
      </c>
      <c r="J4772" s="2">
        <v>0.4311345031816464</v>
      </c>
      <c r="K4772" s="2">
        <v>0.04950504983970692</v>
      </c>
      <c r="L4772" s="2">
        <v>1.338771587825077</v>
      </c>
      <c r="M4772" s="2">
        <v>0.4209098387641969</v>
      </c>
      <c r="N4772" s="2">
        <v>0.4165397421316892</v>
      </c>
      <c r="O4772" s="2">
        <v>0.3653872196843081</v>
      </c>
    </row>
    <row r="4773" spans="1:15">
      <c r="A4773" s="1" t="s">
        <v>168</v>
      </c>
      <c r="B4773" s="1" t="s">
        <v>1470</v>
      </c>
      <c r="C4773" s="1" t="s">
        <v>2699</v>
      </c>
      <c r="D4773" s="1" t="s">
        <v>4001</v>
      </c>
      <c r="E4773" s="1" t="s">
        <v>5303</v>
      </c>
      <c r="F4773" s="1"/>
      <c r="G4773" s="1"/>
      <c r="H4773" s="1" t="b">
        <v>0</v>
      </c>
      <c r="I4773" s="2">
        <v>0.601353853459816</v>
      </c>
      <c r="J4773" s="2">
        <v>0.6367276095456876</v>
      </c>
      <c r="K4773" s="2">
        <v>0.388281907222257</v>
      </c>
      <c r="L4773" s="2">
        <v>3.302841814050391</v>
      </c>
      <c r="M4773" s="2">
        <v>1.723707874997346</v>
      </c>
      <c r="N4773" s="2">
        <v>0.2208699017371624</v>
      </c>
      <c r="O4773" s="2">
        <v>0.1960463180121301</v>
      </c>
    </row>
    <row r="4774" spans="1:15">
      <c r="A4774" s="1" t="s">
        <v>168</v>
      </c>
      <c r="B4774" s="1" t="s">
        <v>1470</v>
      </c>
      <c r="C4774" s="1" t="s">
        <v>2699</v>
      </c>
      <c r="D4774" s="1" t="s">
        <v>4001</v>
      </c>
      <c r="E4774" s="1" t="s">
        <v>5303</v>
      </c>
      <c r="F4774" s="1"/>
      <c r="G4774" s="1"/>
      <c r="H4774" s="1" t="b">
        <v>0</v>
      </c>
      <c r="I4774" s="2">
        <v>0.691505820012311</v>
      </c>
      <c r="J4774" s="2">
        <v>0.691505820012311</v>
      </c>
      <c r="K4774" s="2">
        <v>0.235733851780524</v>
      </c>
      <c r="L4774" s="2">
        <v>2.447301723706397</v>
      </c>
      <c r="M4774" s="2">
        <v>1.291191979823687</v>
      </c>
      <c r="N4774" s="2">
        <v>0.1602041603289373</v>
      </c>
      <c r="O4774" s="2">
        <v>0.1602041603289373</v>
      </c>
    </row>
    <row r="4775" spans="1:15">
      <c r="A4775" s="1" t="s">
        <v>169</v>
      </c>
      <c r="B4775" s="1" t="s">
        <v>1471</v>
      </c>
      <c r="C4775" s="1" t="s">
        <v>2700</v>
      </c>
      <c r="D4775" s="1" t="s">
        <v>4002</v>
      </c>
      <c r="E4775" s="1" t="s">
        <v>5304</v>
      </c>
      <c r="F4775" s="1"/>
      <c r="G4775" s="1"/>
      <c r="H4775" s="1" t="b">
        <v>1</v>
      </c>
      <c r="I4775" s="2">
        <v>0.001588597952254704</v>
      </c>
      <c r="J4775" s="2">
        <v>0.03248142330746032</v>
      </c>
      <c r="K4775" s="2">
        <v>0.05636276968111787</v>
      </c>
      <c r="L4775" s="2">
        <v>790.3176256864582</v>
      </c>
      <c r="M4775" s="2">
        <v>9.626288773328401</v>
      </c>
      <c r="N4775" s="2">
        <v>2.798986001603482</v>
      </c>
      <c r="O4775" s="2">
        <v>1.488364948610886</v>
      </c>
    </row>
    <row r="4776" spans="1:15">
      <c r="A4776" s="1" t="s">
        <v>169</v>
      </c>
      <c r="B4776" s="1" t="s">
        <v>1471</v>
      </c>
      <c r="C4776" s="1" t="s">
        <v>2700</v>
      </c>
      <c r="D4776" s="1" t="s">
        <v>4002</v>
      </c>
      <c r="E4776" s="1" t="s">
        <v>5304</v>
      </c>
      <c r="F4776" s="1"/>
      <c r="G4776" s="1"/>
      <c r="H4776" s="1" t="b">
        <v>1</v>
      </c>
      <c r="I4776" s="2">
        <v>0.002347243528106844</v>
      </c>
      <c r="J4776" s="2">
        <v>0.03248142330746032</v>
      </c>
      <c r="K4776" s="2">
        <v>0.06346709803279295</v>
      </c>
      <c r="L4776" s="2">
        <v>0.00306769627017488</v>
      </c>
      <c r="M4776" s="2">
        <v>-8.348628634677866</v>
      </c>
      <c r="N4776" s="2">
        <v>2.629441849716995</v>
      </c>
      <c r="O4776" s="2">
        <v>1.488364948610886</v>
      </c>
    </row>
    <row r="4777" spans="1:15">
      <c r="A4777" s="1" t="s">
        <v>169</v>
      </c>
      <c r="B4777" s="1" t="s">
        <v>1471</v>
      </c>
      <c r="C4777" s="1" t="s">
        <v>2700</v>
      </c>
      <c r="D4777" s="1" t="s">
        <v>4002</v>
      </c>
      <c r="E4777" s="1" t="s">
        <v>5304</v>
      </c>
      <c r="F4777" s="1"/>
      <c r="G4777" s="1"/>
      <c r="H4777" s="1" t="b">
        <v>1</v>
      </c>
      <c r="I4777" s="2">
        <v>0.003978207052690722</v>
      </c>
      <c r="J4777" s="2">
        <v>0.03248142330746032</v>
      </c>
      <c r="K4777" s="2">
        <v>0.3429868460921155</v>
      </c>
      <c r="L4777" s="2">
        <v>0.2748856394942685</v>
      </c>
      <c r="M4777" s="2">
        <v>-1.863096554975608</v>
      </c>
      <c r="N4777" s="2">
        <v>2.400312617013259</v>
      </c>
      <c r="O4777" s="2">
        <v>1.488364948610886</v>
      </c>
    </row>
    <row r="4778" spans="1:15">
      <c r="A4778" s="1" t="s">
        <v>169</v>
      </c>
      <c r="B4778" s="1" t="s">
        <v>1471</v>
      </c>
      <c r="C4778" s="1" t="s">
        <v>2700</v>
      </c>
      <c r="D4778" s="1" t="s">
        <v>4002</v>
      </c>
      <c r="E4778" s="1" t="s">
        <v>5304</v>
      </c>
      <c r="F4778" s="1"/>
      <c r="G4778" s="1"/>
      <c r="H4778" s="1" t="b">
        <v>1</v>
      </c>
      <c r="I4778" s="2">
        <v>0.004367715028371522</v>
      </c>
      <c r="J4778" s="2">
        <v>0.03248142330746032</v>
      </c>
      <c r="K4778" s="2">
        <v>0.07884030765592805</v>
      </c>
      <c r="L4778" s="2">
        <v>5.125389371051358</v>
      </c>
      <c r="M4778" s="2">
        <v>2.357661608978424</v>
      </c>
      <c r="N4778" s="2">
        <v>2.359745704928565</v>
      </c>
      <c r="O4778" s="2">
        <v>1.488364948610886</v>
      </c>
    </row>
    <row r="4779" spans="1:15">
      <c r="A4779" s="1" t="s">
        <v>169</v>
      </c>
      <c r="B4779" s="1" t="s">
        <v>1471</v>
      </c>
      <c r="C4779" s="1" t="s">
        <v>2700</v>
      </c>
      <c r="D4779" s="1" t="s">
        <v>4002</v>
      </c>
      <c r="E4779" s="1" t="s">
        <v>5304</v>
      </c>
      <c r="F4779" s="1"/>
      <c r="G4779" s="1"/>
      <c r="H4779" s="1" t="b">
        <v>1</v>
      </c>
      <c r="I4779" s="2">
        <v>0.004989527395858848</v>
      </c>
      <c r="J4779" s="2">
        <v>0.03248142330746032</v>
      </c>
      <c r="K4779" s="2">
        <v>0.100050434609732</v>
      </c>
      <c r="L4779" s="2">
        <v>454.154191795471</v>
      </c>
      <c r="M4779" s="2">
        <v>8.827038385906853</v>
      </c>
      <c r="N4779" s="2">
        <v>2.301940588462953</v>
      </c>
      <c r="O4779" s="2">
        <v>1.488364948610886</v>
      </c>
    </row>
    <row r="4780" spans="1:15">
      <c r="A4780" s="1" t="s">
        <v>169</v>
      </c>
      <c r="B4780" s="1" t="s">
        <v>1471</v>
      </c>
      <c r="C4780" s="1" t="s">
        <v>2700</v>
      </c>
      <c r="D4780" s="1" t="s">
        <v>4002</v>
      </c>
      <c r="E4780" s="1" t="s">
        <v>5304</v>
      </c>
      <c r="F4780" s="1"/>
      <c r="G4780" s="1"/>
      <c r="H4780" s="1" t="b">
        <v>1</v>
      </c>
      <c r="I4780" s="2">
        <v>0.005568243995564623</v>
      </c>
      <c r="J4780" s="2">
        <v>0.03248142330746032</v>
      </c>
      <c r="K4780" s="2">
        <v>0.06346709803279295</v>
      </c>
      <c r="L4780" s="2">
        <v>0.0007749227640754795</v>
      </c>
      <c r="M4780" s="2">
        <v>-10.33365985424395</v>
      </c>
      <c r="N4780" s="2">
        <v>2.254281742577518</v>
      </c>
      <c r="O4780" s="2">
        <v>1.488364948610886</v>
      </c>
    </row>
    <row r="4781" spans="1:15">
      <c r="A4781" s="1" t="s">
        <v>169</v>
      </c>
      <c r="B4781" s="1" t="s">
        <v>1471</v>
      </c>
      <c r="C4781" s="1" t="s">
        <v>2700</v>
      </c>
      <c r="D4781" s="1" t="s">
        <v>4002</v>
      </c>
      <c r="E4781" s="1" t="s">
        <v>5304</v>
      </c>
      <c r="F4781" s="1"/>
      <c r="G4781" s="1"/>
      <c r="H4781" s="1" t="b">
        <v>1</v>
      </c>
      <c r="I4781" s="2">
        <v>0.01037201846037141</v>
      </c>
      <c r="J4781" s="2">
        <v>0.05186009230185704</v>
      </c>
      <c r="K4781" s="2">
        <v>0.1441916218081154</v>
      </c>
      <c r="L4781" s="2">
        <v>149.6662772280667</v>
      </c>
      <c r="M4781" s="2">
        <v>7.225605380065418</v>
      </c>
      <c r="N4781" s="2">
        <v>1.984136718934088</v>
      </c>
      <c r="O4781" s="2">
        <v>1.285166714598069</v>
      </c>
    </row>
    <row r="4782" spans="1:15">
      <c r="A4782" s="1" t="s">
        <v>169</v>
      </c>
      <c r="B4782" s="1" t="s">
        <v>1471</v>
      </c>
      <c r="C4782" s="1" t="s">
        <v>2700</v>
      </c>
      <c r="D4782" s="1" t="s">
        <v>4002</v>
      </c>
      <c r="E4782" s="1" t="s">
        <v>5304</v>
      </c>
      <c r="F4782" s="1"/>
      <c r="G4782" s="1"/>
      <c r="H4782" s="1" t="b">
        <v>1</v>
      </c>
      <c r="I4782" s="2">
        <v>0.01255936088915676</v>
      </c>
      <c r="J4782" s="2">
        <v>0.05494720389006082</v>
      </c>
      <c r="K4782" s="2">
        <v>0.06346709803279295</v>
      </c>
      <c r="L4782" s="2">
        <v>0.001362029166232707</v>
      </c>
      <c r="M4782" s="2">
        <v>-9.520026687384966</v>
      </c>
      <c r="N4782" s="2">
        <v>1.901032460071323</v>
      </c>
      <c r="O4782" s="2">
        <v>1.260054402712991</v>
      </c>
    </row>
    <row r="4783" spans="1:15">
      <c r="A4783" s="1" t="s">
        <v>169</v>
      </c>
      <c r="B4783" s="1" t="s">
        <v>1471</v>
      </c>
      <c r="C4783" s="1" t="s">
        <v>2700</v>
      </c>
      <c r="D4783" s="1" t="s">
        <v>4002</v>
      </c>
      <c r="E4783" s="1" t="s">
        <v>5304</v>
      </c>
      <c r="F4783" s="1"/>
      <c r="G4783" s="1"/>
      <c r="H4783" s="1" t="b">
        <v>1</v>
      </c>
      <c r="I4783" s="2">
        <v>0.02414256935381049</v>
      </c>
      <c r="J4783" s="2">
        <v>0.08671312165003103</v>
      </c>
      <c r="K4783" s="2">
        <v>0.1547031836904888</v>
      </c>
      <c r="L4783" s="2">
        <v>3.174274532651779</v>
      </c>
      <c r="M4783" s="2">
        <v>1.666426907557948</v>
      </c>
      <c r="N4783" s="2">
        <v>1.617216512333003</v>
      </c>
      <c r="O4783" s="2">
        <v>1.06191517900577</v>
      </c>
    </row>
    <row r="4784" spans="1:15">
      <c r="A4784" s="1" t="s">
        <v>169</v>
      </c>
      <c r="B4784" s="1" t="s">
        <v>1471</v>
      </c>
      <c r="C4784" s="1" t="s">
        <v>2700</v>
      </c>
      <c r="D4784" s="1" t="s">
        <v>4002</v>
      </c>
      <c r="E4784" s="1" t="s">
        <v>5304</v>
      </c>
      <c r="F4784" s="1"/>
      <c r="G4784" s="1"/>
      <c r="H4784" s="1" t="b">
        <v>1</v>
      </c>
      <c r="I4784" s="2">
        <v>0.02477517761429457</v>
      </c>
      <c r="J4784" s="2">
        <v>0.08671312165003103</v>
      </c>
      <c r="K4784" s="2">
        <v>0.2155613975564702</v>
      </c>
      <c r="L4784" s="2">
        <v>6.88908571496896</v>
      </c>
      <c r="M4784" s="2">
        <v>2.784312528357114</v>
      </c>
      <c r="N4784" s="2">
        <v>1.605983223356045</v>
      </c>
      <c r="O4784" s="2">
        <v>1.06191517900577</v>
      </c>
    </row>
    <row r="4785" spans="1:15">
      <c r="A4785" s="1" t="s">
        <v>169</v>
      </c>
      <c r="B4785" s="1" t="s">
        <v>1471</v>
      </c>
      <c r="C4785" s="1" t="s">
        <v>2700</v>
      </c>
      <c r="D4785" s="1" t="s">
        <v>4002</v>
      </c>
      <c r="E4785" s="1" t="s">
        <v>5304</v>
      </c>
      <c r="F4785" s="1"/>
      <c r="G4785" s="1"/>
      <c r="H4785" s="1" t="b">
        <v>1</v>
      </c>
      <c r="I4785" s="2">
        <v>0.03203406032704638</v>
      </c>
      <c r="J4785" s="2">
        <v>0.08725169722825254</v>
      </c>
      <c r="K4785" s="2">
        <v>0.06346709803279295</v>
      </c>
      <c r="L4785" s="2">
        <v>0.0009650642077932106</v>
      </c>
      <c r="M4785" s="2">
        <v>-10.01708744837778</v>
      </c>
      <c r="N4785" s="2">
        <v>1.494388010887476</v>
      </c>
      <c r="O4785" s="2">
        <v>1.059226116349349</v>
      </c>
    </row>
    <row r="4786" spans="1:15">
      <c r="A4786" s="1" t="s">
        <v>169</v>
      </c>
      <c r="B4786" s="1" t="s">
        <v>1471</v>
      </c>
      <c r="C4786" s="1" t="s">
        <v>2700</v>
      </c>
      <c r="D4786" s="1" t="s">
        <v>4002</v>
      </c>
      <c r="E4786" s="1" t="s">
        <v>5304</v>
      </c>
      <c r="F4786" s="1"/>
      <c r="G4786" s="1"/>
      <c r="H4786" s="1" t="b">
        <v>1</v>
      </c>
      <c r="I4786" s="2">
        <v>0.03324059746605211</v>
      </c>
      <c r="J4786" s="2">
        <v>0.08725169722825254</v>
      </c>
      <c r="K4786" s="2">
        <v>0.06346709803279295</v>
      </c>
      <c r="L4786" s="2">
        <v>0.003615676328068961</v>
      </c>
      <c r="M4786" s="2">
        <v>-8.111518749826594</v>
      </c>
      <c r="N4786" s="2">
        <v>1.478331178814592</v>
      </c>
      <c r="O4786" s="2">
        <v>1.059226116349349</v>
      </c>
    </row>
    <row r="4787" spans="1:15">
      <c r="A4787" s="1" t="s">
        <v>169</v>
      </c>
      <c r="B4787" s="1" t="s">
        <v>1471</v>
      </c>
      <c r="C4787" s="1" t="s">
        <v>2700</v>
      </c>
      <c r="D4787" s="1" t="s">
        <v>4002</v>
      </c>
      <c r="E4787" s="1" t="s">
        <v>5304</v>
      </c>
      <c r="F4787" s="1"/>
      <c r="G4787" s="1"/>
      <c r="H4787" s="1" t="b">
        <v>1</v>
      </c>
      <c r="I4787" s="2">
        <v>0.03559845204931128</v>
      </c>
      <c r="J4787" s="2">
        <v>0.08725169722825254</v>
      </c>
      <c r="K4787" s="2">
        <v>0.2382486939473976</v>
      </c>
      <c r="L4787" s="2">
        <v>6.520591082587422</v>
      </c>
      <c r="M4787" s="2">
        <v>2.705002748699615</v>
      </c>
      <c r="N4787" s="2">
        <v>1.44856888632652</v>
      </c>
      <c r="O4787" s="2">
        <v>1.059226116349349</v>
      </c>
    </row>
    <row r="4788" spans="1:15">
      <c r="A4788" s="1" t="s">
        <v>169</v>
      </c>
      <c r="B4788" s="1" t="s">
        <v>1471</v>
      </c>
      <c r="C4788" s="1" t="s">
        <v>2700</v>
      </c>
      <c r="D4788" s="1" t="s">
        <v>4002</v>
      </c>
      <c r="E4788" s="1" t="s">
        <v>5304</v>
      </c>
      <c r="F4788" s="1"/>
      <c r="G4788" s="1"/>
      <c r="H4788" s="1" t="b">
        <v>1</v>
      </c>
      <c r="I4788" s="2">
        <v>0.03730460967481089</v>
      </c>
      <c r="J4788" s="2">
        <v>0.08725169722825254</v>
      </c>
      <c r="K4788" s="2">
        <v>0.2392061187731053</v>
      </c>
      <c r="L4788" s="2">
        <v>5.130450280416724</v>
      </c>
      <c r="M4788" s="2">
        <v>2.359085451332552</v>
      </c>
      <c r="N4788" s="2">
        <v>1.428237499755943</v>
      </c>
      <c r="O4788" s="2">
        <v>1.059226116349349</v>
      </c>
    </row>
    <row r="4789" spans="1:15">
      <c r="A4789" s="1" t="s">
        <v>169</v>
      </c>
      <c r="B4789" s="1" t="s">
        <v>1471</v>
      </c>
      <c r="C4789" s="1" t="s">
        <v>2700</v>
      </c>
      <c r="D4789" s="1" t="s">
        <v>4002</v>
      </c>
      <c r="E4789" s="1" t="s">
        <v>5304</v>
      </c>
      <c r="F4789" s="1"/>
      <c r="G4789" s="1"/>
      <c r="H4789" s="1" t="b">
        <v>1</v>
      </c>
      <c r="I4789" s="2">
        <v>0.03739358452639396</v>
      </c>
      <c r="J4789" s="2">
        <v>0.08725169722825254</v>
      </c>
      <c r="K4789" s="2">
        <v>0.07360566502339275</v>
      </c>
      <c r="L4789" s="2">
        <v>0.7520357931886674</v>
      </c>
      <c r="M4789" s="2">
        <v>-0.4111267661933644</v>
      </c>
      <c r="N4789" s="2">
        <v>1.427202901643944</v>
      </c>
      <c r="O4789" s="2">
        <v>1.059226116349349</v>
      </c>
    </row>
    <row r="4790" spans="1:15">
      <c r="A4790" s="1" t="s">
        <v>169</v>
      </c>
      <c r="B4790" s="1" t="s">
        <v>1471</v>
      </c>
      <c r="C4790" s="1" t="s">
        <v>2700</v>
      </c>
      <c r="D4790" s="1" t="s">
        <v>4002</v>
      </c>
      <c r="E4790" s="1" t="s">
        <v>5304</v>
      </c>
      <c r="F4790" s="1"/>
      <c r="G4790" s="1"/>
      <c r="H4790" s="1" t="b">
        <v>1</v>
      </c>
      <c r="I4790" s="2">
        <v>0.04036024592393563</v>
      </c>
      <c r="J4790" s="2">
        <v>0.08828803795860916</v>
      </c>
      <c r="K4790" s="2">
        <v>0.2928610849244088</v>
      </c>
      <c r="L4790" s="2">
        <v>1472.020553033796</v>
      </c>
      <c r="M4790" s="2">
        <v>10.52358209977503</v>
      </c>
      <c r="N4790" s="2">
        <v>1.394046196174403</v>
      </c>
      <c r="O4790" s="2">
        <v>1.054098134480052</v>
      </c>
    </row>
    <row r="4791" spans="1:15">
      <c r="A4791" s="1" t="s">
        <v>169</v>
      </c>
      <c r="B4791" s="1" t="s">
        <v>1471</v>
      </c>
      <c r="C4791" s="1" t="s">
        <v>2700</v>
      </c>
      <c r="D4791" s="1" t="s">
        <v>4002</v>
      </c>
      <c r="E4791" s="1" t="s">
        <v>5304</v>
      </c>
      <c r="F4791" s="1"/>
      <c r="G4791" s="1"/>
      <c r="H4791" s="1" t="b">
        <v>1</v>
      </c>
      <c r="I4791" s="2">
        <v>0.04868621419812181</v>
      </c>
      <c r="J4791" s="2">
        <v>0.1002363233490743</v>
      </c>
      <c r="K4791" s="2">
        <v>0.02700763681307972</v>
      </c>
      <c r="L4791" s="2">
        <v>0.2379409023057438</v>
      </c>
      <c r="M4791" s="2">
        <v>-2.071324800923966</v>
      </c>
      <c r="N4791" s="2">
        <v>1.312593994539906</v>
      </c>
      <c r="O4791" s="2">
        <v>0.9989748715679049</v>
      </c>
    </row>
    <row r="4792" spans="1:15">
      <c r="A4792" s="1" t="s">
        <v>169</v>
      </c>
      <c r="B4792" s="1" t="s">
        <v>1471</v>
      </c>
      <c r="C4792" s="1" t="s">
        <v>2700</v>
      </c>
      <c r="D4792" s="1" t="s">
        <v>4002</v>
      </c>
      <c r="E4792" s="1" t="s">
        <v>5304</v>
      </c>
      <c r="F4792" s="1"/>
      <c r="G4792" s="1"/>
      <c r="H4792" s="1" t="b">
        <v>1</v>
      </c>
      <c r="I4792" s="2">
        <v>0.02279210640597408</v>
      </c>
      <c r="J4792" s="2">
        <v>0.06604665393460343</v>
      </c>
      <c r="K4792" s="2">
        <v>0.3987765710558403</v>
      </c>
      <c r="L4792" s="2">
        <v>0.02180503771115744</v>
      </c>
      <c r="M4792" s="2">
        <v>-5.519194704255331</v>
      </c>
      <c r="N4792" s="2">
        <v>1.642215536240521</v>
      </c>
      <c r="O4792" s="2">
        <v>1.180149179783712</v>
      </c>
    </row>
    <row r="4793" spans="1:15">
      <c r="A4793" s="1" t="s">
        <v>169</v>
      </c>
      <c r="B4793" s="1" t="s">
        <v>1471</v>
      </c>
      <c r="C4793" s="1" t="s">
        <v>2700</v>
      </c>
      <c r="D4793" s="1" t="s">
        <v>4002</v>
      </c>
      <c r="E4793" s="1" t="s">
        <v>5304</v>
      </c>
      <c r="F4793" s="1"/>
      <c r="G4793" s="1"/>
      <c r="H4793" s="1" t="b">
        <v>1</v>
      </c>
      <c r="I4793" s="2">
        <v>0.0737789024276547</v>
      </c>
      <c r="J4793" s="2">
        <v>0.1291130792483957</v>
      </c>
      <c r="K4793" s="2">
        <v>0.3247941622322517</v>
      </c>
      <c r="L4793" s="2">
        <v>4.916953206447523</v>
      </c>
      <c r="M4793" s="2">
        <v>2.297764625415323</v>
      </c>
      <c r="N4793" s="2">
        <v>1.132067809845982</v>
      </c>
      <c r="O4793" s="2">
        <v>0.8890297611596872</v>
      </c>
    </row>
    <row r="4794" spans="1:15">
      <c r="A4794" s="1" t="s">
        <v>169</v>
      </c>
      <c r="B4794" s="1" t="s">
        <v>1471</v>
      </c>
      <c r="C4794" s="1" t="s">
        <v>2700</v>
      </c>
      <c r="D4794" s="1" t="s">
        <v>4002</v>
      </c>
      <c r="E4794" s="1" t="s">
        <v>5304</v>
      </c>
      <c r="F4794" s="1"/>
      <c r="G4794" s="1"/>
      <c r="H4794" s="1" t="b">
        <v>1</v>
      </c>
      <c r="I4794" s="2">
        <v>0.1135145899885484</v>
      </c>
      <c r="J4794" s="2">
        <v>0.1891909833142474</v>
      </c>
      <c r="K4794" s="2">
        <v>0.3158761479651304</v>
      </c>
      <c r="L4794" s="2">
        <v>2.441922616389447</v>
      </c>
      <c r="M4794" s="2">
        <v>1.288017482585717</v>
      </c>
      <c r="N4794" s="2">
        <v>0.9449483151730989</v>
      </c>
      <c r="O4794" s="2">
        <v>0.7230995655567425</v>
      </c>
    </row>
    <row r="4795" spans="1:15">
      <c r="A4795" s="1" t="s">
        <v>169</v>
      </c>
      <c r="B4795" s="1" t="s">
        <v>1471</v>
      </c>
      <c r="C4795" s="1" t="s">
        <v>2700</v>
      </c>
      <c r="D4795" s="1" t="s">
        <v>4002</v>
      </c>
      <c r="E4795" s="1" t="s">
        <v>5304</v>
      </c>
      <c r="F4795" s="1"/>
      <c r="G4795" s="1"/>
      <c r="H4795" s="1" t="b">
        <v>1</v>
      </c>
      <c r="I4795" s="2">
        <v>0.1927449017261576</v>
      </c>
      <c r="J4795" s="2">
        <v>0.3181334331193158</v>
      </c>
      <c r="K4795" s="2">
        <v>0.4840629657611255</v>
      </c>
      <c r="L4795" s="2">
        <v>0.6231898454311244</v>
      </c>
      <c r="M4795" s="2">
        <v>-0.6822563692950898</v>
      </c>
      <c r="N4795" s="2">
        <v>0.7150171005998582</v>
      </c>
      <c r="O4795" s="2">
        <v>0.4973906878362073</v>
      </c>
    </row>
    <row r="4796" spans="1:15">
      <c r="A4796" s="1" t="s">
        <v>169</v>
      </c>
      <c r="B4796" s="1" t="s">
        <v>1471</v>
      </c>
      <c r="C4796" s="1" t="s">
        <v>2700</v>
      </c>
      <c r="D4796" s="1" t="s">
        <v>4002</v>
      </c>
      <c r="E4796" s="1" t="s">
        <v>5304</v>
      </c>
      <c r="F4796" s="1"/>
      <c r="G4796" s="1"/>
      <c r="H4796" s="1" t="b">
        <v>1</v>
      </c>
      <c r="I4796" s="2">
        <v>0.1324664208138573</v>
      </c>
      <c r="J4796" s="2">
        <v>0.2015793360210873</v>
      </c>
      <c r="K4796" s="2">
        <v>0.1292024886287886</v>
      </c>
      <c r="L4796" s="2">
        <v>1.271515034609146</v>
      </c>
      <c r="M4796" s="2">
        <v>0.346548520799408</v>
      </c>
      <c r="N4796" s="2">
        <v>0.8778941979797176</v>
      </c>
      <c r="O4796" s="2">
        <v>0.6955539896470349</v>
      </c>
    </row>
    <row r="4797" spans="1:15">
      <c r="A4797" s="1" t="s">
        <v>169</v>
      </c>
      <c r="B4797" s="1" t="s">
        <v>1471</v>
      </c>
      <c r="C4797" s="1" t="s">
        <v>2700</v>
      </c>
      <c r="D4797" s="1" t="s">
        <v>4002</v>
      </c>
      <c r="E4797" s="1" t="s">
        <v>5304</v>
      </c>
      <c r="F4797" s="1"/>
      <c r="G4797" s="1"/>
      <c r="H4797" s="1" t="b">
        <v>1</v>
      </c>
      <c r="I4797" s="2">
        <v>0.1793162756977252</v>
      </c>
      <c r="J4797" s="2">
        <v>0.2615029020591826</v>
      </c>
      <c r="K4797" s="2">
        <v>0.5026389487328173</v>
      </c>
      <c r="L4797" s="2">
        <v>0.3708982953523292</v>
      </c>
      <c r="M4797" s="2">
        <v>-1.430904457654131</v>
      </c>
      <c r="N4797" s="2">
        <v>0.7463802897745899</v>
      </c>
      <c r="O4797" s="2">
        <v>0.5825234871359203</v>
      </c>
    </row>
    <row r="4798" spans="1:15">
      <c r="A4798" s="1" t="s">
        <v>169</v>
      </c>
      <c r="B4798" s="1" t="s">
        <v>1471</v>
      </c>
      <c r="C4798" s="1" t="s">
        <v>2700</v>
      </c>
      <c r="D4798" s="1" t="s">
        <v>4002</v>
      </c>
      <c r="E4798" s="1" t="s">
        <v>5304</v>
      </c>
      <c r="F4798" s="1"/>
      <c r="G4798" s="1"/>
      <c r="H4798" s="1" t="b">
        <v>1</v>
      </c>
      <c r="I4798" s="2">
        <v>0.3161672085318752</v>
      </c>
      <c r="J4798" s="2">
        <v>0.4509391144934362</v>
      </c>
      <c r="K4798" s="2">
        <v>0.1548378885015418</v>
      </c>
      <c r="L4798" s="2">
        <v>0.7421526021301796</v>
      </c>
      <c r="M4798" s="2">
        <v>-0.4302122291999043</v>
      </c>
      <c r="N4798" s="2">
        <v>0.5000831751759457</v>
      </c>
      <c r="O4798" s="2">
        <v>0.3458820923228271</v>
      </c>
    </row>
    <row r="4799" spans="1:15">
      <c r="A4799" s="1" t="s">
        <v>169</v>
      </c>
      <c r="B4799" s="1" t="s">
        <v>1471</v>
      </c>
      <c r="C4799" s="1" t="s">
        <v>2700</v>
      </c>
      <c r="D4799" s="1" t="s">
        <v>4002</v>
      </c>
      <c r="E4799" s="1" t="s">
        <v>5304</v>
      </c>
      <c r="F4799" s="1"/>
      <c r="G4799" s="1"/>
      <c r="H4799" s="1" t="b">
        <v>1</v>
      </c>
      <c r="I4799" s="2">
        <v>0.2552464838951328</v>
      </c>
      <c r="J4799" s="2">
        <v>0.3436010360126788</v>
      </c>
      <c r="K4799" s="2">
        <v>0.3661324081539645</v>
      </c>
      <c r="L4799" s="2">
        <v>0.3567457842056679</v>
      </c>
      <c r="M4799" s="2">
        <v>-1.487031713936186</v>
      </c>
      <c r="N4799" s="2">
        <v>0.5930402317501968</v>
      </c>
      <c r="O4799" s="2">
        <v>0.4639455353707392</v>
      </c>
    </row>
    <row r="4800" spans="1:15">
      <c r="A4800" s="1" t="s">
        <v>169</v>
      </c>
      <c r="B4800" s="1" t="s">
        <v>1471</v>
      </c>
      <c r="C4800" s="1" t="s">
        <v>2700</v>
      </c>
      <c r="D4800" s="1" t="s">
        <v>4002</v>
      </c>
      <c r="E4800" s="1" t="s">
        <v>5304</v>
      </c>
      <c r="F4800" s="1"/>
      <c r="G4800" s="1"/>
      <c r="H4800" s="1" t="b">
        <v>1</v>
      </c>
      <c r="I4800" s="2">
        <v>0.3254738094198827</v>
      </c>
      <c r="J4800" s="2">
        <v>0.4219104936924405</v>
      </c>
      <c r="K4800" s="2">
        <v>0.4117372756827509</v>
      </c>
      <c r="L4800" s="2">
        <v>1.601980776785244</v>
      </c>
      <c r="M4800" s="2">
        <v>0.6798568360094246</v>
      </c>
      <c r="N4800" s="2">
        <v>0.487483952969999</v>
      </c>
      <c r="O4800" s="2">
        <v>0.3747796727787107</v>
      </c>
    </row>
    <row r="4801" spans="1:15">
      <c r="A4801" s="1" t="s">
        <v>169</v>
      </c>
      <c r="B4801" s="1" t="s">
        <v>1471</v>
      </c>
      <c r="C4801" s="1" t="s">
        <v>2700</v>
      </c>
      <c r="D4801" s="1" t="s">
        <v>4002</v>
      </c>
      <c r="E4801" s="1" t="s">
        <v>5304</v>
      </c>
      <c r="F4801" s="1"/>
      <c r="G4801" s="1"/>
      <c r="H4801" s="1" t="b">
        <v>1</v>
      </c>
      <c r="I4801" s="2">
        <v>0.7565635863358549</v>
      </c>
      <c r="J4801" s="2">
        <v>0.8226321637734005</v>
      </c>
      <c r="K4801" s="2">
        <v>0.1987503715900618</v>
      </c>
      <c r="L4801" s="2">
        <v>0.8620692239860301</v>
      </c>
      <c r="M4801" s="2">
        <v>-0.2141243727986101</v>
      </c>
      <c r="N4801" s="2">
        <v>0.1211545652821998</v>
      </c>
      <c r="O4801" s="2">
        <v>0.08479431418470164</v>
      </c>
    </row>
    <row r="4802" spans="1:15">
      <c r="A4802" s="1" t="s">
        <v>169</v>
      </c>
      <c r="B4802" s="1" t="s">
        <v>1471</v>
      </c>
      <c r="C4802" s="1" t="s">
        <v>2700</v>
      </c>
      <c r="D4802" s="1" t="s">
        <v>4002</v>
      </c>
      <c r="E4802" s="1" t="s">
        <v>5304</v>
      </c>
      <c r="F4802" s="1"/>
      <c r="G4802" s="1"/>
      <c r="H4802" s="1" t="b">
        <v>1</v>
      </c>
      <c r="I4802" s="2">
        <v>0.5264780506338174</v>
      </c>
      <c r="J4802" s="2">
        <v>0.5944107023285037</v>
      </c>
      <c r="K4802" s="2">
        <v>0.08920594225532867</v>
      </c>
      <c r="L4802" s="2">
        <v>1.251897679163785</v>
      </c>
      <c r="M4802" s="2">
        <v>0.3241166518908078</v>
      </c>
      <c r="N4802" s="2">
        <v>0.2786197302473851</v>
      </c>
      <c r="O4802" s="2">
        <v>0.2259133797313821</v>
      </c>
    </row>
    <row r="4803" spans="1:15">
      <c r="A4803" s="1" t="s">
        <v>169</v>
      </c>
      <c r="B4803" s="1" t="s">
        <v>1471</v>
      </c>
      <c r="C4803" s="1" t="s">
        <v>2700</v>
      </c>
      <c r="D4803" s="1" t="s">
        <v>4002</v>
      </c>
      <c r="E4803" s="1" t="s">
        <v>5304</v>
      </c>
      <c r="F4803" s="1"/>
      <c r="G4803" s="1"/>
      <c r="H4803" s="1" t="b">
        <v>1</v>
      </c>
      <c r="I4803" s="2">
        <v>0.5759941103307185</v>
      </c>
      <c r="J4803" s="2">
        <v>0.6299935581742234</v>
      </c>
      <c r="K4803" s="2">
        <v>0.5310337405689987</v>
      </c>
      <c r="L4803" s="2">
        <v>1.342947057276024</v>
      </c>
      <c r="M4803" s="2">
        <v>0.4254024308183171</v>
      </c>
      <c r="N4803" s="2">
        <v>0.2395819573128061</v>
      </c>
      <c r="O4803" s="2">
        <v>0.2006638912824364</v>
      </c>
    </row>
    <row r="4804" spans="1:15">
      <c r="A4804" s="1" t="s">
        <v>169</v>
      </c>
      <c r="B4804" s="1" t="s">
        <v>1471</v>
      </c>
      <c r="C4804" s="1" t="s">
        <v>2700</v>
      </c>
      <c r="D4804" s="1" t="s">
        <v>4002</v>
      </c>
      <c r="E4804" s="1" t="s">
        <v>5304</v>
      </c>
      <c r="F4804" s="1"/>
      <c r="G4804" s="1"/>
      <c r="H4804" s="1" t="b">
        <v>1</v>
      </c>
      <c r="I4804" s="2">
        <v>0.6403354794428459</v>
      </c>
      <c r="J4804" s="2">
        <v>0.6791436903181698</v>
      </c>
      <c r="K4804" s="2">
        <v>0.3298796830147506</v>
      </c>
      <c r="L4804" s="2">
        <v>1.147559130301093</v>
      </c>
      <c r="M4804" s="2">
        <v>0.1985684933291123</v>
      </c>
      <c r="N4804" s="2">
        <v>0.1935924343005139</v>
      </c>
      <c r="O4804" s="2">
        <v>0.1680383298281257</v>
      </c>
    </row>
    <row r="4805" spans="1:15">
      <c r="A4805" s="1" t="s">
        <v>169</v>
      </c>
      <c r="B4805" s="1" t="s">
        <v>1471</v>
      </c>
      <c r="C4805" s="1" t="s">
        <v>2700</v>
      </c>
      <c r="D4805" s="1" t="s">
        <v>4002</v>
      </c>
      <c r="E4805" s="1" t="s">
        <v>5304</v>
      </c>
      <c r="F4805" s="1"/>
      <c r="G4805" s="1"/>
      <c r="H4805" s="1" t="b">
        <v>1</v>
      </c>
      <c r="I4805" s="2">
        <v>0.9761934065129879</v>
      </c>
      <c r="J4805" s="2">
        <v>0.9761934065129879</v>
      </c>
      <c r="K4805" s="2">
        <v>0.420199659986804</v>
      </c>
      <c r="L4805" s="2">
        <v>1.010367433043636</v>
      </c>
      <c r="M4805" s="2">
        <v>0.01488004290828183</v>
      </c>
      <c r="N4805" s="2">
        <v>0.01046413001764173</v>
      </c>
      <c r="O4805" s="2">
        <v>0.01046413001764173</v>
      </c>
    </row>
    <row r="4806" spans="1:15">
      <c r="A4806" s="1" t="s">
        <v>170</v>
      </c>
      <c r="B4806" s="1" t="s">
        <v>1472</v>
      </c>
      <c r="C4806" s="1" t="s">
        <v>2701</v>
      </c>
      <c r="D4806" s="1" t="s">
        <v>4003</v>
      </c>
      <c r="E4806" s="1" t="s">
        <v>5305</v>
      </c>
      <c r="F4806" s="1"/>
      <c r="G4806" s="1"/>
      <c r="H4806" s="1" t="b">
        <v>0</v>
      </c>
      <c r="I4806" s="2">
        <v>0.006777020746413989</v>
      </c>
      <c r="J4806" s="2">
        <v>0.1187625284704751</v>
      </c>
      <c r="K4806" s="2">
        <v>0.1169587654358371</v>
      </c>
      <c r="L4806" s="2">
        <v>1993.830764078414</v>
      </c>
      <c r="M4806" s="2">
        <v>10.96132724395363</v>
      </c>
      <c r="N4806" s="2">
        <v>2.168961184857344</v>
      </c>
      <c r="O4806" s="2">
        <v>0.9253205647886441</v>
      </c>
    </row>
    <row r="4807" spans="1:15">
      <c r="A4807" s="1" t="s">
        <v>170</v>
      </c>
      <c r="B4807" s="1" t="s">
        <v>1472</v>
      </c>
      <c r="C4807" s="1" t="s">
        <v>2701</v>
      </c>
      <c r="D4807" s="1" t="s">
        <v>4003</v>
      </c>
      <c r="E4807" s="1" t="s">
        <v>5305</v>
      </c>
      <c r="F4807" s="1"/>
      <c r="G4807" s="1"/>
      <c r="H4807" s="1" t="b">
        <v>0</v>
      </c>
      <c r="I4807" s="2">
        <v>0.009135579113113471</v>
      </c>
      <c r="J4807" s="2">
        <v>0.1187625284704751</v>
      </c>
      <c r="K4807" s="2">
        <v>0.06346709803279295</v>
      </c>
      <c r="L4807" s="2">
        <v>0.0007099738640508902</v>
      </c>
      <c r="M4807" s="2">
        <v>-10.45994646323944</v>
      </c>
      <c r="N4807" s="2">
        <v>2.03926391709548</v>
      </c>
      <c r="O4807" s="2">
        <v>0.9253205647886441</v>
      </c>
    </row>
    <row r="4808" spans="1:15">
      <c r="A4808" s="1" t="s">
        <v>170</v>
      </c>
      <c r="B4808" s="1" t="s">
        <v>1472</v>
      </c>
      <c r="C4808" s="1" t="s">
        <v>2701</v>
      </c>
      <c r="D4808" s="1" t="s">
        <v>4003</v>
      </c>
      <c r="E4808" s="1" t="s">
        <v>5305</v>
      </c>
      <c r="F4808" s="1"/>
      <c r="G4808" s="1"/>
      <c r="H4808" s="1" t="b">
        <v>0</v>
      </c>
      <c r="I4808" s="2">
        <v>0.03428199037946634</v>
      </c>
      <c r="J4808" s="2">
        <v>0.4782299744499527</v>
      </c>
      <c r="K4808" s="2">
        <v>0.2743823813718977</v>
      </c>
      <c r="L4808" s="2">
        <v>0.6370902198391268</v>
      </c>
      <c r="M4808" s="2">
        <v>-0.6504304045126126</v>
      </c>
      <c r="N4808" s="2">
        <v>1.464933971295945</v>
      </c>
      <c r="O4808" s="2">
        <v>0.3203632067015451</v>
      </c>
    </row>
    <row r="4809" spans="1:15">
      <c r="A4809" s="1" t="s">
        <v>170</v>
      </c>
      <c r="B4809" s="1" t="s">
        <v>1472</v>
      </c>
      <c r="C4809" s="1" t="s">
        <v>2701</v>
      </c>
      <c r="D4809" s="1" t="s">
        <v>4003</v>
      </c>
      <c r="E4809" s="1" t="s">
        <v>5305</v>
      </c>
      <c r="F4809" s="1"/>
      <c r="G4809" s="1"/>
      <c r="H4809" s="1" t="b">
        <v>0</v>
      </c>
      <c r="I4809" s="2">
        <v>0.1301879178815265</v>
      </c>
      <c r="J4809" s="2">
        <v>0.5735768303144239</v>
      </c>
      <c r="K4809" s="2">
        <v>0.184340106028351</v>
      </c>
      <c r="L4809" s="2">
        <v>0.4329824306083654</v>
      </c>
      <c r="M4809" s="2">
        <v>-1.207619609862479</v>
      </c>
      <c r="N4809" s="2">
        <v>0.8854293186930099</v>
      </c>
      <c r="O4809" s="2">
        <v>0.2414084003490211</v>
      </c>
    </row>
    <row r="4810" spans="1:15">
      <c r="A4810" s="1" t="s">
        <v>170</v>
      </c>
      <c r="B4810" s="1" t="s">
        <v>1472</v>
      </c>
      <c r="C4810" s="1" t="s">
        <v>2701</v>
      </c>
      <c r="D4810" s="1" t="s">
        <v>4003</v>
      </c>
      <c r="E4810" s="1" t="s">
        <v>5305</v>
      </c>
      <c r="F4810" s="1"/>
      <c r="G4810" s="1"/>
      <c r="H4810" s="1" t="b">
        <v>0</v>
      </c>
      <c r="I4810" s="2">
        <v>0.1323638839187132</v>
      </c>
      <c r="J4810" s="2">
        <v>0.5735768303144239</v>
      </c>
      <c r="K4810" s="2">
        <v>0.3900242991725086</v>
      </c>
      <c r="L4810" s="2">
        <v>0.5361347045546836</v>
      </c>
      <c r="M4810" s="2">
        <v>-0.8993325696199985</v>
      </c>
      <c r="N4810" s="2">
        <v>0.8782304979361953</v>
      </c>
      <c r="O4810" s="2">
        <v>0.2414084003490211</v>
      </c>
    </row>
    <row r="4811" spans="1:15">
      <c r="A4811" s="1" t="s">
        <v>170</v>
      </c>
      <c r="B4811" s="1" t="s">
        <v>1472</v>
      </c>
      <c r="C4811" s="1" t="s">
        <v>2701</v>
      </c>
      <c r="D4811" s="1" t="s">
        <v>4003</v>
      </c>
      <c r="E4811" s="1" t="s">
        <v>5305</v>
      </c>
      <c r="F4811" s="1"/>
      <c r="G4811" s="1"/>
      <c r="H4811" s="1" t="b">
        <v>0</v>
      </c>
      <c r="I4811" s="2">
        <v>0.1896715246540133</v>
      </c>
      <c r="J4811" s="2">
        <v>0.5969168434017444</v>
      </c>
      <c r="K4811" s="2">
        <v>0.7228278234432647</v>
      </c>
      <c r="L4811" s="2">
        <v>2363.399181405667</v>
      </c>
      <c r="M4811" s="2">
        <v>11.20664760775156</v>
      </c>
      <c r="N4811" s="2">
        <v>0.7219978647565128</v>
      </c>
      <c r="O4811" s="2">
        <v>0.2240861663031183</v>
      </c>
    </row>
    <row r="4812" spans="1:15">
      <c r="A4812" s="1" t="s">
        <v>170</v>
      </c>
      <c r="B4812" s="1" t="s">
        <v>1472</v>
      </c>
      <c r="C4812" s="1" t="s">
        <v>2701</v>
      </c>
      <c r="D4812" s="1" t="s">
        <v>4003</v>
      </c>
      <c r="E4812" s="1" t="s">
        <v>5305</v>
      </c>
      <c r="F4812" s="1"/>
      <c r="G4812" s="1"/>
      <c r="H4812" s="1" t="b">
        <v>0</v>
      </c>
      <c r="I4812" s="2">
        <v>0.5795898870320642</v>
      </c>
      <c r="J4812" s="2">
        <v>0.8960715509658855</v>
      </c>
      <c r="K4812" s="2">
        <v>0.3295785488001776</v>
      </c>
      <c r="L4812" s="2">
        <v>1.19816901792681</v>
      </c>
      <c r="M4812" s="2">
        <v>0.2608314341078881</v>
      </c>
      <c r="N4812" s="2">
        <v>0.2368792009173691</v>
      </c>
      <c r="O4812" s="2">
        <v>0.04765731070730012</v>
      </c>
    </row>
    <row r="4813" spans="1:15">
      <c r="A4813" s="1" t="s">
        <v>170</v>
      </c>
      <c r="B4813" s="1" t="s">
        <v>1472</v>
      </c>
      <c r="C4813" s="1" t="s">
        <v>2701</v>
      </c>
      <c r="D4813" s="1" t="s">
        <v>4003</v>
      </c>
      <c r="E4813" s="1" t="s">
        <v>5305</v>
      </c>
      <c r="F4813" s="1"/>
      <c r="G4813" s="1"/>
      <c r="H4813" s="1" t="b">
        <v>0</v>
      </c>
      <c r="I4813" s="2">
        <v>0.2066250611775269</v>
      </c>
      <c r="J4813" s="2">
        <v>0.5969168434017444</v>
      </c>
      <c r="K4813" s="2">
        <v>0.3702469714845974</v>
      </c>
      <c r="L4813" s="2">
        <v>1.906403366501984</v>
      </c>
      <c r="M4813" s="2">
        <v>0.9308534042863466</v>
      </c>
      <c r="N4813" s="2">
        <v>0.6848170048346115</v>
      </c>
      <c r="O4813" s="2">
        <v>0.2240861663031183</v>
      </c>
    </row>
    <row r="4814" spans="1:15">
      <c r="A4814" s="1" t="s">
        <v>170</v>
      </c>
      <c r="B4814" s="1" t="s">
        <v>1472</v>
      </c>
      <c r="C4814" s="1" t="s">
        <v>2701</v>
      </c>
      <c r="D4814" s="1" t="s">
        <v>4003</v>
      </c>
      <c r="E4814" s="1" t="s">
        <v>5305</v>
      </c>
      <c r="F4814" s="1"/>
      <c r="G4814" s="1"/>
      <c r="H4814" s="1" t="b">
        <v>0</v>
      </c>
      <c r="I4814" s="2">
        <v>0.2805294091262346</v>
      </c>
      <c r="J4814" s="2">
        <v>0.609653244098885</v>
      </c>
      <c r="K4814" s="2">
        <v>0.1918660972068224</v>
      </c>
      <c r="L4814" s="2">
        <v>1.298654977733238</v>
      </c>
      <c r="M4814" s="2">
        <v>0.3770181913483414</v>
      </c>
      <c r="N4814" s="2">
        <v>0.5520216030290891</v>
      </c>
      <c r="O4814" s="2">
        <v>0.2149171108801373</v>
      </c>
    </row>
    <row r="4815" spans="1:15">
      <c r="A4815" s="1" t="s">
        <v>170</v>
      </c>
      <c r="B4815" s="1" t="s">
        <v>1472</v>
      </c>
      <c r="C4815" s="1" t="s">
        <v>2701</v>
      </c>
      <c r="D4815" s="1" t="s">
        <v>4003</v>
      </c>
      <c r="E4815" s="1" t="s">
        <v>5305</v>
      </c>
      <c r="F4815" s="1"/>
      <c r="G4815" s="1"/>
      <c r="H4815" s="1" t="b">
        <v>0</v>
      </c>
      <c r="I4815" s="2">
        <v>0.2813784203533316</v>
      </c>
      <c r="J4815" s="2">
        <v>0.609653244098885</v>
      </c>
      <c r="K4815" s="2">
        <v>0.4383596892629221</v>
      </c>
      <c r="L4815" s="2">
        <v>0.6196539044908438</v>
      </c>
      <c r="M4815" s="2">
        <v>-0.6904654434019631</v>
      </c>
      <c r="N4815" s="2">
        <v>0.5507092128033303</v>
      </c>
      <c r="O4815" s="2">
        <v>0.2149171108801373</v>
      </c>
    </row>
    <row r="4816" spans="1:15">
      <c r="A4816" s="1" t="s">
        <v>170</v>
      </c>
      <c r="B4816" s="1" t="s">
        <v>1472</v>
      </c>
      <c r="C4816" s="1" t="s">
        <v>2701</v>
      </c>
      <c r="D4816" s="1" t="s">
        <v>4003</v>
      </c>
      <c r="E4816" s="1" t="s">
        <v>5305</v>
      </c>
      <c r="F4816" s="1"/>
      <c r="G4816" s="1"/>
      <c r="H4816" s="1" t="b">
        <v>0</v>
      </c>
      <c r="I4816" s="2">
        <v>0.3483331119441225</v>
      </c>
      <c r="J4816" s="2">
        <v>0.622579266645134</v>
      </c>
      <c r="K4816" s="2">
        <v>0.1970347672915051</v>
      </c>
      <c r="L4816" s="2">
        <v>1.295340801331102</v>
      </c>
      <c r="M4816" s="2">
        <v>0.3733317177617683</v>
      </c>
      <c r="N4816" s="2">
        <v>0.4580052402959671</v>
      </c>
      <c r="O4816" s="2">
        <v>0.2058053464410743</v>
      </c>
    </row>
    <row r="4817" spans="1:15">
      <c r="A4817" s="1" t="s">
        <v>170</v>
      </c>
      <c r="B4817" s="1" t="s">
        <v>1472</v>
      </c>
      <c r="C4817" s="1" t="s">
        <v>2701</v>
      </c>
      <c r="D4817" s="1" t="s">
        <v>4003</v>
      </c>
      <c r="E4817" s="1" t="s">
        <v>5305</v>
      </c>
      <c r="F4817" s="1"/>
      <c r="G4817" s="1"/>
      <c r="H4817" s="1" t="b">
        <v>0</v>
      </c>
      <c r="I4817" s="2">
        <v>0.3591803461414234</v>
      </c>
      <c r="J4817" s="2">
        <v>0.622579266645134</v>
      </c>
      <c r="K4817" s="2">
        <v>0.1197929491674597</v>
      </c>
      <c r="L4817" s="2">
        <v>0.8829611767790514</v>
      </c>
      <c r="M4817" s="2">
        <v>-0.1795780899690896</v>
      </c>
      <c r="N4817" s="2">
        <v>0.444687435356211</v>
      </c>
      <c r="O4817" s="2">
        <v>0.2058053464410743</v>
      </c>
    </row>
    <row r="4818" spans="1:15">
      <c r="A4818" s="1" t="s">
        <v>170</v>
      </c>
      <c r="B4818" s="1" t="s">
        <v>1472</v>
      </c>
      <c r="C4818" s="1" t="s">
        <v>2701</v>
      </c>
      <c r="D4818" s="1" t="s">
        <v>4003</v>
      </c>
      <c r="E4818" s="1" t="s">
        <v>5305</v>
      </c>
      <c r="F4818" s="1"/>
      <c r="G4818" s="1"/>
      <c r="H4818" s="1" t="b">
        <v>0</v>
      </c>
      <c r="I4818" s="2">
        <v>0.4448787381947117</v>
      </c>
      <c r="J4818" s="2">
        <v>0.6429844927863106</v>
      </c>
      <c r="K4818" s="2">
        <v>0.06177949637936493</v>
      </c>
      <c r="L4818" s="2">
        <v>0.907046084082076</v>
      </c>
      <c r="M4818" s="2">
        <v>-0.1407522435958631</v>
      </c>
      <c r="N4818" s="2">
        <v>0.3517583497146731</v>
      </c>
      <c r="O4818" s="2">
        <v>0.1917995010704071</v>
      </c>
    </row>
    <row r="4819" spans="1:15">
      <c r="A4819" s="1" t="s">
        <v>170</v>
      </c>
      <c r="B4819" s="1" t="s">
        <v>1472</v>
      </c>
      <c r="C4819" s="1" t="s">
        <v>2701</v>
      </c>
      <c r="D4819" s="1" t="s">
        <v>4003</v>
      </c>
      <c r="E4819" s="1" t="s">
        <v>5305</v>
      </c>
      <c r="F4819" s="1"/>
      <c r="G4819" s="1"/>
      <c r="H4819" s="1" t="b">
        <v>0</v>
      </c>
      <c r="I4819" s="2">
        <v>0.571012549721986</v>
      </c>
      <c r="J4819" s="2">
        <v>0.778598270788735</v>
      </c>
      <c r="K4819" s="2">
        <v>0.3596938586882483</v>
      </c>
      <c r="L4819" s="2">
        <v>1.261218655883519</v>
      </c>
      <c r="M4819" s="2">
        <v>0.3348184155648826</v>
      </c>
      <c r="N4819" s="2">
        <v>0.2433543467189253</v>
      </c>
      <c r="O4819" s="2">
        <v>0.1086865651538759</v>
      </c>
    </row>
    <row r="4820" spans="1:15">
      <c r="A4820" s="1" t="s">
        <v>170</v>
      </c>
      <c r="B4820" s="1" t="s">
        <v>1472</v>
      </c>
      <c r="C4820" s="1" t="s">
        <v>2701</v>
      </c>
      <c r="D4820" s="1" t="s">
        <v>4003</v>
      </c>
      <c r="E4820" s="1" t="s">
        <v>5305</v>
      </c>
      <c r="F4820" s="1"/>
      <c r="G4820" s="1"/>
      <c r="H4820" s="1" t="b">
        <v>0</v>
      </c>
      <c r="I4820" s="2">
        <v>0.4610006497779423</v>
      </c>
      <c r="J4820" s="2">
        <v>0.6429844927863106</v>
      </c>
      <c r="K4820" s="2">
        <v>0.5245770315422983</v>
      </c>
      <c r="L4820" s="2">
        <v>0.6321884324835717</v>
      </c>
      <c r="M4820" s="2">
        <v>-0.6615734572268304</v>
      </c>
      <c r="N4820" s="2">
        <v>0.3362984624741784</v>
      </c>
      <c r="O4820" s="2">
        <v>0.1917995010704071</v>
      </c>
    </row>
    <row r="4821" spans="1:15">
      <c r="A4821" s="1" t="s">
        <v>170</v>
      </c>
      <c r="B4821" s="1" t="s">
        <v>1472</v>
      </c>
      <c r="C4821" s="1" t="s">
        <v>2701</v>
      </c>
      <c r="D4821" s="1" t="s">
        <v>4003</v>
      </c>
      <c r="E4821" s="1" t="s">
        <v>5305</v>
      </c>
      <c r="F4821" s="1"/>
      <c r="G4821" s="1"/>
      <c r="H4821" s="1" t="b">
        <v>0</v>
      </c>
      <c r="I4821" s="2">
        <v>0.7493403544518906</v>
      </c>
      <c r="J4821" s="2">
        <v>0.8117853839895481</v>
      </c>
      <c r="K4821" s="2">
        <v>0.2483830569814107</v>
      </c>
      <c r="L4821" s="2">
        <v>1.078689891561061</v>
      </c>
      <c r="M4821" s="2">
        <v>0.1092801695429555</v>
      </c>
      <c r="N4821" s="2">
        <v>0.1253208785805203</v>
      </c>
      <c r="O4821" s="2">
        <v>0.09055877232130835</v>
      </c>
    </row>
    <row r="4822" spans="1:15">
      <c r="A4822" s="1" t="s">
        <v>170</v>
      </c>
      <c r="B4822" s="1" t="s">
        <v>1472</v>
      </c>
      <c r="C4822" s="1" t="s">
        <v>2701</v>
      </c>
      <c r="D4822" s="1" t="s">
        <v>4003</v>
      </c>
      <c r="E4822" s="1" t="s">
        <v>5305</v>
      </c>
      <c r="F4822" s="1"/>
      <c r="G4822" s="1"/>
      <c r="H4822" s="1" t="b">
        <v>0</v>
      </c>
      <c r="I4822" s="2">
        <v>0.9062748095472039</v>
      </c>
      <c r="J4822" s="2">
        <v>0.9062748095472039</v>
      </c>
      <c r="K4822" s="2">
        <v>0.08086777020480593</v>
      </c>
      <c r="L4822" s="2">
        <v>1.020795932035201</v>
      </c>
      <c r="M4822" s="2">
        <v>0.02969448495568702</v>
      </c>
      <c r="N4822" s="2">
        <v>0.04274009131532985</v>
      </c>
      <c r="O4822" s="2">
        <v>0.04274009131532985</v>
      </c>
    </row>
    <row r="4823" spans="1:15">
      <c r="A4823" s="1" t="s">
        <v>171</v>
      </c>
      <c r="B4823" s="1" t="s">
        <v>1473</v>
      </c>
      <c r="C4823" s="1" t="s">
        <v>2702</v>
      </c>
      <c r="D4823" s="1" t="s">
        <v>4004</v>
      </c>
      <c r="E4823" s="1" t="s">
        <v>5306</v>
      </c>
      <c r="F4823" s="1"/>
      <c r="G4823" s="1"/>
      <c r="H4823" s="1" t="b">
        <v>1</v>
      </c>
      <c r="I4823" s="2">
        <v>0.8650796623492676</v>
      </c>
      <c r="J4823" s="2">
        <v>0.8650796623492676</v>
      </c>
      <c r="K4823" s="2">
        <v>0.2624023790920554</v>
      </c>
      <c r="L4823" s="2">
        <v>1.06771427590133</v>
      </c>
      <c r="M4823" s="2">
        <v>0.09452562840179164</v>
      </c>
      <c r="N4823" s="2">
        <v>0.06294389793900651</v>
      </c>
      <c r="O4823" s="2">
        <v>0.06294389793900651</v>
      </c>
    </row>
    <row r="4824" spans="1:15">
      <c r="A4824" s="1" t="s">
        <v>172</v>
      </c>
      <c r="B4824" s="1" t="s">
        <v>1474</v>
      </c>
      <c r="C4824" s="1" t="s">
        <v>2703</v>
      </c>
      <c r="D4824" s="1" t="s">
        <v>4005</v>
      </c>
      <c r="E4824" s="1" t="s">
        <v>5307</v>
      </c>
      <c r="F4824" s="1"/>
      <c r="G4824" s="1"/>
      <c r="H4824" s="1" t="b">
        <v>1</v>
      </c>
      <c r="I4824" s="2">
        <v>0.156849779327308</v>
      </c>
      <c r="J4824" s="2">
        <v>0.4006679923927375</v>
      </c>
      <c r="K4824" s="2">
        <v>0.1070355298084654</v>
      </c>
      <c r="L4824" s="2">
        <v>1.735413122891257</v>
      </c>
      <c r="M4824" s="2">
        <v>0.7952791437253774</v>
      </c>
      <c r="N4824" s="2">
        <v>0.8045160879767548</v>
      </c>
      <c r="O4824" s="2">
        <v>0.397215350061516</v>
      </c>
    </row>
    <row r="4825" spans="1:15">
      <c r="A4825" s="1" t="s">
        <v>172</v>
      </c>
      <c r="B4825" s="1" t="s">
        <v>1474</v>
      </c>
      <c r="C4825" s="1" t="s">
        <v>2703</v>
      </c>
      <c r="D4825" s="1" t="s">
        <v>4005</v>
      </c>
      <c r="E4825" s="1" t="s">
        <v>5307</v>
      </c>
      <c r="F4825" s="1"/>
      <c r="G4825" s="1"/>
      <c r="H4825" s="1" t="b">
        <v>1</v>
      </c>
      <c r="I4825" s="2">
        <v>0.1811482736957309</v>
      </c>
      <c r="J4825" s="2">
        <v>0.4006679923927375</v>
      </c>
      <c r="K4825" s="2">
        <v>0.1656186598649283</v>
      </c>
      <c r="L4825" s="2">
        <v>1.834934683711173</v>
      </c>
      <c r="M4825" s="2">
        <v>0.8757287098460955</v>
      </c>
      <c r="N4825" s="2">
        <v>0.7419658003431651</v>
      </c>
      <c r="O4825" s="2">
        <v>0.397215350061516</v>
      </c>
    </row>
    <row r="4826" spans="1:15">
      <c r="A4826" s="1" t="s">
        <v>172</v>
      </c>
      <c r="B4826" s="1" t="s">
        <v>1474</v>
      </c>
      <c r="C4826" s="1" t="s">
        <v>2703</v>
      </c>
      <c r="D4826" s="1" t="s">
        <v>4005</v>
      </c>
      <c r="E4826" s="1" t="s">
        <v>5307</v>
      </c>
      <c r="F4826" s="1"/>
      <c r="G4826" s="1"/>
      <c r="H4826" s="1" t="b">
        <v>1</v>
      </c>
      <c r="I4826" s="2">
        <v>0.267323380770911</v>
      </c>
      <c r="J4826" s="2">
        <v>0.4006679923927375</v>
      </c>
      <c r="K4826" s="2">
        <v>0.1384074465777553</v>
      </c>
      <c r="L4826" s="2">
        <v>1.212116103045409</v>
      </c>
      <c r="M4826" s="2">
        <v>0.2775278945744752</v>
      </c>
      <c r="N4826" s="2">
        <v>0.572963055101588</v>
      </c>
      <c r="O4826" s="2">
        <v>0.397215350061516</v>
      </c>
    </row>
    <row r="4827" spans="1:15">
      <c r="A4827" s="1" t="s">
        <v>172</v>
      </c>
      <c r="B4827" s="1" t="s">
        <v>1474</v>
      </c>
      <c r="C4827" s="1" t="s">
        <v>2703</v>
      </c>
      <c r="D4827" s="1" t="s">
        <v>4005</v>
      </c>
      <c r="E4827" s="1" t="s">
        <v>5307</v>
      </c>
      <c r="F4827" s="1"/>
      <c r="G4827" s="1"/>
      <c r="H4827" s="1" t="b">
        <v>1</v>
      </c>
      <c r="I4827" s="2">
        <v>0.3177927413590869</v>
      </c>
      <c r="J4827" s="2">
        <v>0.4006679923927375</v>
      </c>
      <c r="K4827" s="2">
        <v>0.2617921023647779</v>
      </c>
      <c r="L4827" s="2">
        <v>1.329160955877018</v>
      </c>
      <c r="M4827" s="2">
        <v>0.4105158195765849</v>
      </c>
      <c r="N4827" s="2">
        <v>0.4978560266493942</v>
      </c>
      <c r="O4827" s="2">
        <v>0.397215350061516</v>
      </c>
    </row>
    <row r="4828" spans="1:15">
      <c r="A4828" s="1" t="s">
        <v>172</v>
      </c>
      <c r="B4828" s="1" t="s">
        <v>1474</v>
      </c>
      <c r="C4828" s="1" t="s">
        <v>2703</v>
      </c>
      <c r="D4828" s="1" t="s">
        <v>4005</v>
      </c>
      <c r="E4828" s="1" t="s">
        <v>5307</v>
      </c>
      <c r="F4828" s="1"/>
      <c r="G4828" s="1"/>
      <c r="H4828" s="1" t="b">
        <v>1</v>
      </c>
      <c r="I4828" s="2">
        <v>0.3242927949896187</v>
      </c>
      <c r="J4828" s="2">
        <v>0.4006679923927375</v>
      </c>
      <c r="K4828" s="2">
        <v>0.0258612532908479</v>
      </c>
      <c r="L4828" s="2">
        <v>0.7555542023657957</v>
      </c>
      <c r="M4828" s="2">
        <v>-0.4043928389289143</v>
      </c>
      <c r="N4828" s="2">
        <v>0.4890627002046433</v>
      </c>
      <c r="O4828" s="2">
        <v>0.397215350061516</v>
      </c>
    </row>
    <row r="4829" spans="1:15">
      <c r="A4829" s="1" t="s">
        <v>172</v>
      </c>
      <c r="B4829" s="1" t="s">
        <v>1474</v>
      </c>
      <c r="C4829" s="1" t="s">
        <v>2703</v>
      </c>
      <c r="D4829" s="1" t="s">
        <v>4005</v>
      </c>
      <c r="E4829" s="1" t="s">
        <v>5307</v>
      </c>
      <c r="F4829" s="1"/>
      <c r="G4829" s="1"/>
      <c r="H4829" s="1" t="b">
        <v>1</v>
      </c>
      <c r="I4829" s="2">
        <v>0.3434297077652035</v>
      </c>
      <c r="J4829" s="2">
        <v>0.4006679923927375</v>
      </c>
      <c r="K4829" s="2">
        <v>0.6287026934965282</v>
      </c>
      <c r="L4829" s="2">
        <v>2.206873470606667</v>
      </c>
      <c r="M4829" s="2">
        <v>1.142003916177935</v>
      </c>
      <c r="N4829" s="2">
        <v>0.4641621396921293</v>
      </c>
      <c r="O4829" s="2">
        <v>0.397215350061516</v>
      </c>
    </row>
    <row r="4830" spans="1:15">
      <c r="A4830" s="1" t="s">
        <v>172</v>
      </c>
      <c r="B4830" s="1" t="s">
        <v>1474</v>
      </c>
      <c r="C4830" s="1" t="s">
        <v>2703</v>
      </c>
      <c r="D4830" s="1" t="s">
        <v>4005</v>
      </c>
      <c r="E4830" s="1" t="s">
        <v>5307</v>
      </c>
      <c r="F4830" s="1"/>
      <c r="G4830" s="1"/>
      <c r="H4830" s="1" t="b">
        <v>1</v>
      </c>
      <c r="I4830" s="2">
        <v>0.7119087185672726</v>
      </c>
      <c r="J4830" s="2">
        <v>0.7119087185672726</v>
      </c>
      <c r="K4830" s="2">
        <v>0.3269753635351233</v>
      </c>
      <c r="L4830" s="2">
        <v>0.8061318015321548</v>
      </c>
      <c r="M4830" s="2">
        <v>-0.3109123580306715</v>
      </c>
      <c r="N4830" s="2">
        <v>0.1475756883349879</v>
      </c>
      <c r="O4830" s="2">
        <v>0.1475756883349879</v>
      </c>
    </row>
    <row r="4831" spans="1:15">
      <c r="A4831" s="1" t="s">
        <v>173</v>
      </c>
      <c r="B4831" s="1" t="s">
        <v>1475</v>
      </c>
      <c r="C4831" s="1" t="s">
        <v>2704</v>
      </c>
      <c r="D4831" s="1" t="s">
        <v>4006</v>
      </c>
      <c r="E4831" s="1" t="s">
        <v>5308</v>
      </c>
      <c r="F4831" s="1"/>
      <c r="G4831" s="1"/>
      <c r="H4831" s="1" t="b">
        <v>1</v>
      </c>
      <c r="I4831" s="2">
        <v>0.001917178159489148</v>
      </c>
      <c r="J4831" s="2">
        <v>0.08432001088803825</v>
      </c>
      <c r="K4831" s="2">
        <v>0.1783581641862235</v>
      </c>
      <c r="L4831" s="2">
        <v>3.575954996996211</v>
      </c>
      <c r="M4831" s="2">
        <v>1.838328580475669</v>
      </c>
      <c r="N4831" s="2">
        <v>2.717337527138716</v>
      </c>
      <c r="O4831" s="2">
        <v>1.074069346052133</v>
      </c>
    </row>
    <row r="4832" spans="1:15">
      <c r="A4832" s="1" t="s">
        <v>173</v>
      </c>
      <c r="B4832" s="1" t="s">
        <v>1475</v>
      </c>
      <c r="C4832" s="1" t="s">
        <v>2704</v>
      </c>
      <c r="D4832" s="1" t="s">
        <v>4006</v>
      </c>
      <c r="E4832" s="1" t="s">
        <v>5308</v>
      </c>
      <c r="F4832" s="1"/>
      <c r="G4832" s="1"/>
      <c r="H4832" s="1" t="b">
        <v>1</v>
      </c>
      <c r="I4832" s="2">
        <v>0.01027396799776908</v>
      </c>
      <c r="J4832" s="2">
        <v>0.08711005864297976</v>
      </c>
      <c r="K4832" s="2">
        <v>0.2707072558365599</v>
      </c>
      <c r="L4832" s="2">
        <v>0.2248645523958835</v>
      </c>
      <c r="M4832" s="2">
        <v>-2.15287184201225</v>
      </c>
      <c r="N4832" s="2">
        <v>1.988261791387031</v>
      </c>
      <c r="O4832" s="2">
        <v>1.059931693891069</v>
      </c>
    </row>
    <row r="4833" spans="1:15">
      <c r="A4833" s="1" t="s">
        <v>173</v>
      </c>
      <c r="B4833" s="1" t="s">
        <v>1475</v>
      </c>
      <c r="C4833" s="1" t="s">
        <v>2704</v>
      </c>
      <c r="D4833" s="1" t="s">
        <v>4006</v>
      </c>
      <c r="E4833" s="1" t="s">
        <v>5308</v>
      </c>
      <c r="F4833" s="1"/>
      <c r="G4833" s="1"/>
      <c r="H4833" s="1" t="b">
        <v>1</v>
      </c>
      <c r="I4833" s="2">
        <v>0.01073750681871158</v>
      </c>
      <c r="J4833" s="2">
        <v>0.08711005864297976</v>
      </c>
      <c r="K4833" s="2">
        <v>0.3307988320956996</v>
      </c>
      <c r="L4833" s="2">
        <v>0.1157071689115875</v>
      </c>
      <c r="M4833" s="2">
        <v>-3.111449842085948</v>
      </c>
      <c r="N4833" s="2">
        <v>1.969096547367651</v>
      </c>
      <c r="O4833" s="2">
        <v>1.059931693891069</v>
      </c>
    </row>
    <row r="4834" spans="1:15">
      <c r="A4834" s="1" t="s">
        <v>173</v>
      </c>
      <c r="B4834" s="1" t="s">
        <v>1475</v>
      </c>
      <c r="C4834" s="1" t="s">
        <v>2704</v>
      </c>
      <c r="D4834" s="1" t="s">
        <v>4006</v>
      </c>
      <c r="E4834" s="1" t="s">
        <v>5308</v>
      </c>
      <c r="F4834" s="1"/>
      <c r="G4834" s="1"/>
      <c r="H4834" s="1" t="b">
        <v>1</v>
      </c>
      <c r="I4834" s="2">
        <v>0.009932058063874408</v>
      </c>
      <c r="J4834" s="2">
        <v>0.1462175661753886</v>
      </c>
      <c r="K4834" s="2">
        <v>0.4007392856191582</v>
      </c>
      <c r="L4834" s="2">
        <v>0.4453389186531787</v>
      </c>
      <c r="M4834" s="2">
        <v>-1.167024398906094</v>
      </c>
      <c r="N4834" s="2">
        <v>2.002960750178031</v>
      </c>
      <c r="O4834" s="2">
        <v>0.8350004493017973</v>
      </c>
    </row>
    <row r="4835" spans="1:15">
      <c r="A4835" s="1" t="s">
        <v>173</v>
      </c>
      <c r="B4835" s="1" t="s">
        <v>1475</v>
      </c>
      <c r="C4835" s="1" t="s">
        <v>2704</v>
      </c>
      <c r="D4835" s="1" t="s">
        <v>4006</v>
      </c>
      <c r="E4835" s="1" t="s">
        <v>5308</v>
      </c>
      <c r="F4835" s="1"/>
      <c r="G4835" s="1"/>
      <c r="H4835" s="1" t="b">
        <v>1</v>
      </c>
      <c r="I4835" s="2">
        <v>1</v>
      </c>
      <c r="J4835" s="2">
        <v>1</v>
      </c>
      <c r="K4835" s="2">
        <v>0</v>
      </c>
      <c r="L4835" s="2">
        <v>0</v>
      </c>
      <c r="M4835" s="2" t="e">
        <f>-1/0</f>
        <v>#DIV/0!</v>
      </c>
      <c r="N4835" s="2">
        <v>0</v>
      </c>
      <c r="O4835" s="2">
        <v>0</v>
      </c>
    </row>
    <row r="4836" spans="1:15">
      <c r="A4836" s="1" t="s">
        <v>173</v>
      </c>
      <c r="B4836" s="1" t="s">
        <v>1475</v>
      </c>
      <c r="C4836" s="1" t="s">
        <v>2704</v>
      </c>
      <c r="D4836" s="1" t="s">
        <v>4006</v>
      </c>
      <c r="E4836" s="1" t="s">
        <v>5308</v>
      </c>
      <c r="F4836" s="1"/>
      <c r="G4836" s="1"/>
      <c r="H4836" s="1" t="b">
        <v>1</v>
      </c>
      <c r="I4836" s="2">
        <v>0.03283966657829181</v>
      </c>
      <c r="J4836" s="2">
        <v>0.1392392295649045</v>
      </c>
      <c r="K4836" s="2">
        <v>0.1413596711491314</v>
      </c>
      <c r="L4836" s="2">
        <v>3.535626685563157</v>
      </c>
      <c r="M4836" s="2">
        <v>1.821965953654951</v>
      </c>
      <c r="N4836" s="2">
        <v>1.483601260929671</v>
      </c>
      <c r="O4836" s="2">
        <v>0.8562383884086936</v>
      </c>
    </row>
    <row r="4837" spans="1:15">
      <c r="A4837" s="1" t="s">
        <v>173</v>
      </c>
      <c r="B4837" s="1" t="s">
        <v>1475</v>
      </c>
      <c r="C4837" s="1" t="s">
        <v>2704</v>
      </c>
      <c r="D4837" s="1" t="s">
        <v>4006</v>
      </c>
      <c r="E4837" s="1" t="s">
        <v>5308</v>
      </c>
      <c r="F4837" s="1"/>
      <c r="G4837" s="1"/>
      <c r="H4837" s="1" t="b">
        <v>1</v>
      </c>
      <c r="I4837" s="2">
        <v>0.03480980739122613</v>
      </c>
      <c r="J4837" s="2">
        <v>0.1392392295649045</v>
      </c>
      <c r="K4837" s="2">
        <v>0.06346709803279295</v>
      </c>
      <c r="L4837" s="2">
        <v>0.00164892292434288</v>
      </c>
      <c r="M4837" s="2">
        <v>-9.244260320251227</v>
      </c>
      <c r="N4837" s="2">
        <v>1.458298379736656</v>
      </c>
      <c r="O4837" s="2">
        <v>0.8562383884086936</v>
      </c>
    </row>
    <row r="4838" spans="1:15">
      <c r="A4838" s="1" t="s">
        <v>173</v>
      </c>
      <c r="B4838" s="1" t="s">
        <v>1475</v>
      </c>
      <c r="C4838" s="1" t="s">
        <v>2704</v>
      </c>
      <c r="D4838" s="1" t="s">
        <v>4006</v>
      </c>
      <c r="E4838" s="1" t="s">
        <v>5308</v>
      </c>
      <c r="F4838" s="1"/>
      <c r="G4838" s="1"/>
      <c r="H4838" s="1" t="b">
        <v>1</v>
      </c>
      <c r="I4838" s="2">
        <v>0.06654303225305717</v>
      </c>
      <c r="J4838" s="2">
        <v>0.3383206806742283</v>
      </c>
      <c r="K4838" s="2">
        <v>0.2040986543363982</v>
      </c>
      <c r="L4838" s="2">
        <v>0.5327664437174675</v>
      </c>
      <c r="M4838" s="2">
        <v>-0.9084248777315025</v>
      </c>
      <c r="N4838" s="2">
        <v>1.176897412953734</v>
      </c>
      <c r="O4838" s="2">
        <v>0.4706714540944145</v>
      </c>
    </row>
    <row r="4839" spans="1:15">
      <c r="A4839" s="1" t="s">
        <v>173</v>
      </c>
      <c r="B4839" s="1" t="s">
        <v>1475</v>
      </c>
      <c r="C4839" s="1" t="s">
        <v>2704</v>
      </c>
      <c r="D4839" s="1" t="s">
        <v>4006</v>
      </c>
      <c r="E4839" s="1" t="s">
        <v>5308</v>
      </c>
      <c r="F4839" s="1"/>
      <c r="G4839" s="1"/>
      <c r="H4839" s="1" t="b">
        <v>1</v>
      </c>
      <c r="I4839" s="2">
        <v>1</v>
      </c>
      <c r="J4839" s="2">
        <v>1</v>
      </c>
      <c r="K4839" s="2">
        <v>0</v>
      </c>
      <c r="L4839" s="2">
        <v>0</v>
      </c>
      <c r="M4839" s="2" t="e">
        <f>-1/0</f>
        <v>#DIV/0!</v>
      </c>
      <c r="N4839" s="2">
        <v>0</v>
      </c>
      <c r="O4839" s="2">
        <v>0</v>
      </c>
    </row>
    <row r="4840" spans="1:15">
      <c r="A4840" s="1" t="s">
        <v>173</v>
      </c>
      <c r="B4840" s="1" t="s">
        <v>1475</v>
      </c>
      <c r="C4840" s="1" t="s">
        <v>2704</v>
      </c>
      <c r="D4840" s="1" t="s">
        <v>4006</v>
      </c>
      <c r="E4840" s="1" t="s">
        <v>5308</v>
      </c>
      <c r="F4840" s="1"/>
      <c r="G4840" s="1"/>
      <c r="H4840" s="1" t="b">
        <v>1</v>
      </c>
      <c r="I4840" s="2">
        <v>0.1307141007400674</v>
      </c>
      <c r="J4840" s="2">
        <v>0.321757786437089</v>
      </c>
      <c r="K4840" s="2">
        <v>0.1993345209182216</v>
      </c>
      <c r="L4840" s="2">
        <v>0.5940769259081996</v>
      </c>
      <c r="M4840" s="2">
        <v>-0.7512783398871991</v>
      </c>
      <c r="N4840" s="2">
        <v>0.8836775605198018</v>
      </c>
      <c r="O4840" s="2">
        <v>0.4924709345067327</v>
      </c>
    </row>
    <row r="4841" spans="1:15">
      <c r="A4841" s="1" t="s">
        <v>173</v>
      </c>
      <c r="B4841" s="1" t="s">
        <v>1475</v>
      </c>
      <c r="C4841" s="1" t="s">
        <v>2704</v>
      </c>
      <c r="D4841" s="1" t="s">
        <v>4006</v>
      </c>
      <c r="E4841" s="1" t="s">
        <v>5308</v>
      </c>
      <c r="F4841" s="1"/>
      <c r="G4841" s="1"/>
      <c r="H4841" s="1" t="b">
        <v>1</v>
      </c>
      <c r="I4841" s="2">
        <v>1</v>
      </c>
      <c r="J4841" s="2">
        <v>1</v>
      </c>
      <c r="K4841" s="2">
        <v>0</v>
      </c>
      <c r="L4841" s="2">
        <v>0</v>
      </c>
      <c r="M4841" s="2" t="e">
        <f>-1/0</f>
        <v>#DIV/0!</v>
      </c>
      <c r="N4841" s="2">
        <v>0</v>
      </c>
      <c r="O4841" s="2">
        <v>0</v>
      </c>
    </row>
    <row r="4842" spans="1:15">
      <c r="A4842" s="1" t="s">
        <v>173</v>
      </c>
      <c r="B4842" s="1" t="s">
        <v>1475</v>
      </c>
      <c r="C4842" s="1" t="s">
        <v>2704</v>
      </c>
      <c r="D4842" s="1" t="s">
        <v>4006</v>
      </c>
      <c r="E4842" s="1" t="s">
        <v>5308</v>
      </c>
      <c r="F4842" s="1"/>
      <c r="G4842" s="1"/>
      <c r="H4842" s="1" t="b">
        <v>1</v>
      </c>
      <c r="I4842" s="2">
        <v>0.903580335157018</v>
      </c>
      <c r="J4842" s="2">
        <v>0.9971797414589232</v>
      </c>
      <c r="K4842" s="2">
        <v>0.1799329372178221</v>
      </c>
      <c r="L4842" s="2">
        <v>0.9247827047748318</v>
      </c>
      <c r="M4842" s="2">
        <v>-0.1128136779840026</v>
      </c>
      <c r="N4842" s="2">
        <v>0.04403322930737026</v>
      </c>
      <c r="O4842" s="2">
        <v>0.001226553134541343</v>
      </c>
    </row>
    <row r="4843" spans="1:15">
      <c r="A4843" s="1" t="s">
        <v>173</v>
      </c>
      <c r="B4843" s="1" t="s">
        <v>1475</v>
      </c>
      <c r="C4843" s="1" t="s">
        <v>2704</v>
      </c>
      <c r="D4843" s="1" t="s">
        <v>4006</v>
      </c>
      <c r="E4843" s="1" t="s">
        <v>5308</v>
      </c>
      <c r="F4843" s="1"/>
      <c r="G4843" s="1"/>
      <c r="H4843" s="1" t="b">
        <v>1</v>
      </c>
      <c r="I4843" s="2">
        <v>0.8923794170979574</v>
      </c>
      <c r="J4843" s="2">
        <v>0.9992715754692103</v>
      </c>
      <c r="K4843" s="2">
        <v>0.2278473637531274</v>
      </c>
      <c r="L4843" s="2">
        <v>0.8399496320363692</v>
      </c>
      <c r="M4843" s="2">
        <v>-0.2516252762697972</v>
      </c>
      <c r="N4843" s="2">
        <v>0.0494504553580208</v>
      </c>
      <c r="O4843" s="2">
        <v>0.0003164660290125095</v>
      </c>
    </row>
    <row r="4844" spans="1:15">
      <c r="A4844" s="1" t="s">
        <v>173</v>
      </c>
      <c r="B4844" s="1" t="s">
        <v>1475</v>
      </c>
      <c r="C4844" s="1" t="s">
        <v>2704</v>
      </c>
      <c r="D4844" s="1" t="s">
        <v>4006</v>
      </c>
      <c r="E4844" s="1" t="s">
        <v>5308</v>
      </c>
      <c r="F4844" s="1"/>
      <c r="G4844" s="1"/>
      <c r="H4844" s="1" t="b">
        <v>1</v>
      </c>
      <c r="I4844" s="2">
        <v>0.5002812044412779</v>
      </c>
      <c r="J4844" s="2">
        <v>0.8884310194280283</v>
      </c>
      <c r="K4844" s="2">
        <v>0.3636560406757768</v>
      </c>
      <c r="L4844" s="2">
        <v>1.275099460794944</v>
      </c>
      <c r="M4844" s="2">
        <v>0.3506097851226744</v>
      </c>
      <c r="N4844" s="2">
        <v>0.300785813248459</v>
      </c>
      <c r="O4844" s="2">
        <v>0.05137628653594215</v>
      </c>
    </row>
    <row r="4845" spans="1:15">
      <c r="A4845" s="1" t="s">
        <v>173</v>
      </c>
      <c r="B4845" s="1" t="s">
        <v>1475</v>
      </c>
      <c r="C4845" s="1" t="s">
        <v>2704</v>
      </c>
      <c r="D4845" s="1" t="s">
        <v>4006</v>
      </c>
      <c r="E4845" s="1" t="s">
        <v>5308</v>
      </c>
      <c r="F4845" s="1"/>
      <c r="G4845" s="1"/>
      <c r="H4845" s="1" t="b">
        <v>1</v>
      </c>
      <c r="I4845" s="2">
        <v>0.8557235828276888</v>
      </c>
      <c r="J4845" s="2">
        <v>0.9830330578175974</v>
      </c>
      <c r="K4845" s="2">
        <v>0.2951030160456353</v>
      </c>
      <c r="L4845" s="2">
        <v>1.103873296574414</v>
      </c>
      <c r="M4845" s="2">
        <v>0.1425745879729688</v>
      </c>
      <c r="N4845" s="2">
        <v>0.06766649915386</v>
      </c>
      <c r="O4845" s="2">
        <v>0.00743187729872386</v>
      </c>
    </row>
    <row r="4846" spans="1:15">
      <c r="A4846" s="1" t="s">
        <v>173</v>
      </c>
      <c r="B4846" s="1" t="s">
        <v>1475</v>
      </c>
      <c r="C4846" s="1" t="s">
        <v>2704</v>
      </c>
      <c r="D4846" s="1" t="s">
        <v>4006</v>
      </c>
      <c r="E4846" s="1" t="s">
        <v>5308</v>
      </c>
      <c r="F4846" s="1"/>
      <c r="G4846" s="1"/>
      <c r="H4846" s="1" t="b">
        <v>1</v>
      </c>
      <c r="I4846" s="2">
        <v>0.7302629293109256</v>
      </c>
      <c r="J4846" s="2">
        <v>0.924703774834994</v>
      </c>
      <c r="K4846" s="2">
        <v>0.5781205505420266</v>
      </c>
      <c r="L4846" s="2">
        <v>1.208441640307568</v>
      </c>
      <c r="M4846" s="2">
        <v>0.273147802212422</v>
      </c>
      <c r="N4846" s="2">
        <v>0.1365207450991144</v>
      </c>
      <c r="O4846" s="2">
        <v>0.0339973694863216</v>
      </c>
    </row>
    <row r="4847" spans="1:15">
      <c r="A4847" s="1" t="s">
        <v>173</v>
      </c>
      <c r="B4847" s="1" t="s">
        <v>1475</v>
      </c>
      <c r="C4847" s="1" t="s">
        <v>2704</v>
      </c>
      <c r="D4847" s="1" t="s">
        <v>4006</v>
      </c>
      <c r="E4847" s="1" t="s">
        <v>5308</v>
      </c>
      <c r="F4847" s="1"/>
      <c r="G4847" s="1"/>
      <c r="H4847" s="1" t="b">
        <v>1</v>
      </c>
      <c r="I4847" s="2">
        <v>0.9234269356834522</v>
      </c>
      <c r="J4847" s="2">
        <v>0.924703774834994</v>
      </c>
      <c r="K4847" s="2">
        <v>0.2880355162753855</v>
      </c>
      <c r="L4847" s="2">
        <v>0.960738724220989</v>
      </c>
      <c r="M4847" s="2">
        <v>-0.05778395579384406</v>
      </c>
      <c r="N4847" s="2">
        <v>0.03459746155001015</v>
      </c>
      <c r="O4847" s="2">
        <v>0.0339973694863216</v>
      </c>
    </row>
    <row r="4848" spans="1:15">
      <c r="A4848" s="1" t="s">
        <v>174</v>
      </c>
      <c r="B4848" s="1" t="s">
        <v>1476</v>
      </c>
      <c r="C4848" s="1" t="s">
        <v>2705</v>
      </c>
      <c r="D4848" s="1" t="s">
        <v>4007</v>
      </c>
      <c r="E4848" s="1" t="s">
        <v>5309</v>
      </c>
      <c r="F4848" s="1"/>
      <c r="G4848" s="1"/>
      <c r="H4848" s="1" t="b">
        <v>1</v>
      </c>
      <c r="I4848" s="2">
        <v>0.01490266299060403</v>
      </c>
      <c r="J4848" s="2">
        <v>0.1010155964454076</v>
      </c>
      <c r="K4848" s="2">
        <v>0.1745335065566369</v>
      </c>
      <c r="L4848" s="2">
        <v>2634.251314320496</v>
      </c>
      <c r="M4848" s="2">
        <v>11.36317727362336</v>
      </c>
      <c r="N4848" s="2">
        <v>1.826736119588547</v>
      </c>
      <c r="O4848" s="2">
        <v>0.9956115675316866</v>
      </c>
    </row>
    <row r="4849" spans="1:15">
      <c r="A4849" s="1" t="s">
        <v>174</v>
      </c>
      <c r="B4849" s="1" t="s">
        <v>1476</v>
      </c>
      <c r="C4849" s="1" t="s">
        <v>2705</v>
      </c>
      <c r="D4849" s="1" t="s">
        <v>4007</v>
      </c>
      <c r="E4849" s="1" t="s">
        <v>5309</v>
      </c>
      <c r="F4849" s="1"/>
      <c r="G4849" s="1"/>
      <c r="H4849" s="1" t="b">
        <v>1</v>
      </c>
      <c r="I4849" s="2">
        <v>0.02020311928908153</v>
      </c>
      <c r="J4849" s="2">
        <v>0.1010155964454076</v>
      </c>
      <c r="K4849" s="2">
        <v>0.2508781237121094</v>
      </c>
      <c r="L4849" s="2">
        <v>0.2042807223870798</v>
      </c>
      <c r="M4849" s="2">
        <v>-2.291375028989449</v>
      </c>
      <c r="N4849" s="2">
        <v>1.694581571867705</v>
      </c>
      <c r="O4849" s="2">
        <v>0.9956115675316866</v>
      </c>
    </row>
    <row r="4850" spans="1:15">
      <c r="A4850" s="1" t="s">
        <v>174</v>
      </c>
      <c r="B4850" s="1" t="s">
        <v>1476</v>
      </c>
      <c r="C4850" s="1" t="s">
        <v>2705</v>
      </c>
      <c r="D4850" s="1" t="s">
        <v>4007</v>
      </c>
      <c r="E4850" s="1" t="s">
        <v>5309</v>
      </c>
      <c r="F4850" s="1"/>
      <c r="G4850" s="1"/>
      <c r="H4850" s="1" t="b">
        <v>1</v>
      </c>
      <c r="I4850" s="2">
        <v>0.0393264462698814</v>
      </c>
      <c r="J4850" s="2">
        <v>0.1310881542329379</v>
      </c>
      <c r="K4850" s="2">
        <v>0.5894607525949432</v>
      </c>
      <c r="L4850" s="2">
        <v>0.1649862311318198</v>
      </c>
      <c r="M4850" s="2">
        <v>-2.599582465002346</v>
      </c>
      <c r="N4850" s="2">
        <v>1.405315296791667</v>
      </c>
      <c r="O4850" s="2">
        <v>0.8824365515113297</v>
      </c>
    </row>
    <row r="4851" spans="1:15">
      <c r="A4851" s="1" t="s">
        <v>174</v>
      </c>
      <c r="B4851" s="1" t="s">
        <v>1476</v>
      </c>
      <c r="C4851" s="1" t="s">
        <v>2705</v>
      </c>
      <c r="D4851" s="1" t="s">
        <v>4007</v>
      </c>
      <c r="E4851" s="1" t="s">
        <v>5309</v>
      </c>
      <c r="F4851" s="1"/>
      <c r="G4851" s="1"/>
      <c r="H4851" s="1" t="b">
        <v>1</v>
      </c>
      <c r="I4851" s="2">
        <v>0.06425894303274342</v>
      </c>
      <c r="J4851" s="2">
        <v>0.1606473575818584</v>
      </c>
      <c r="K4851" s="2">
        <v>0.2160435702475548</v>
      </c>
      <c r="L4851" s="2">
        <v>2.261100781019047</v>
      </c>
      <c r="M4851" s="2">
        <v>1.177025296837814</v>
      </c>
      <c r="N4851" s="2">
        <v>1.192066422245788</v>
      </c>
      <c r="O4851" s="2">
        <v>0.7941264135737502</v>
      </c>
    </row>
    <row r="4852" spans="1:15">
      <c r="A4852" s="1" t="s">
        <v>174</v>
      </c>
      <c r="B4852" s="1" t="s">
        <v>1476</v>
      </c>
      <c r="C4852" s="1" t="s">
        <v>2705</v>
      </c>
      <c r="D4852" s="1" t="s">
        <v>4007</v>
      </c>
      <c r="E4852" s="1" t="s">
        <v>5309</v>
      </c>
      <c r="F4852" s="1"/>
      <c r="G4852" s="1"/>
      <c r="H4852" s="1" t="b">
        <v>1</v>
      </c>
      <c r="I4852" s="2">
        <v>0.1193150895787339</v>
      </c>
      <c r="J4852" s="2">
        <v>0.2386301791574678</v>
      </c>
      <c r="K4852" s="2">
        <v>0.3288346278698956</v>
      </c>
      <c r="L4852" s="2">
        <v>0.6120126674879049</v>
      </c>
      <c r="M4852" s="2">
        <v>-0.7083665806412529</v>
      </c>
      <c r="N4852" s="2">
        <v>0.9233046283634622</v>
      </c>
      <c r="O4852" s="2">
        <v>0.6222746326994809</v>
      </c>
    </row>
    <row r="4853" spans="1:15">
      <c r="A4853" s="1" t="s">
        <v>174</v>
      </c>
      <c r="B4853" s="1" t="s">
        <v>1476</v>
      </c>
      <c r="C4853" s="1" t="s">
        <v>2705</v>
      </c>
      <c r="D4853" s="1" t="s">
        <v>4007</v>
      </c>
      <c r="E4853" s="1" t="s">
        <v>5309</v>
      </c>
      <c r="F4853" s="1"/>
      <c r="G4853" s="1"/>
      <c r="H4853" s="1" t="b">
        <v>1</v>
      </c>
      <c r="I4853" s="2">
        <v>0.2643557407234778</v>
      </c>
      <c r="J4853" s="2">
        <v>0.4405929012057964</v>
      </c>
      <c r="K4853" s="2">
        <v>0.2016690307030286</v>
      </c>
      <c r="L4853" s="2">
        <v>0.7374168004803771</v>
      </c>
      <c r="M4853" s="2">
        <v>-0.4394478093294897</v>
      </c>
      <c r="N4853" s="2">
        <v>0.5778112540598619</v>
      </c>
      <c r="O4853" s="2">
        <v>0.3559625044435056</v>
      </c>
    </row>
    <row r="4854" spans="1:15">
      <c r="A4854" s="1" t="s">
        <v>174</v>
      </c>
      <c r="B4854" s="1" t="s">
        <v>1476</v>
      </c>
      <c r="C4854" s="1" t="s">
        <v>2705</v>
      </c>
      <c r="D4854" s="1" t="s">
        <v>4007</v>
      </c>
      <c r="E4854" s="1" t="s">
        <v>5309</v>
      </c>
      <c r="F4854" s="1"/>
      <c r="G4854" s="1"/>
      <c r="H4854" s="1" t="b">
        <v>1</v>
      </c>
      <c r="I4854" s="2">
        <v>0.4869391837268171</v>
      </c>
      <c r="J4854" s="2">
        <v>0.6421891897130639</v>
      </c>
      <c r="K4854" s="2">
        <v>0.1100777252452038</v>
      </c>
      <c r="L4854" s="2">
        <v>1.107235465211648</v>
      </c>
      <c r="M4854" s="2">
        <v>0.1469620589484877</v>
      </c>
      <c r="N4854" s="2">
        <v>0.3125252766111537</v>
      </c>
      <c r="O4854" s="2">
        <v>0.1923370094009072</v>
      </c>
    </row>
    <row r="4855" spans="1:15">
      <c r="A4855" s="1" t="s">
        <v>174</v>
      </c>
      <c r="B4855" s="1" t="s">
        <v>1476</v>
      </c>
      <c r="C4855" s="1" t="s">
        <v>2705</v>
      </c>
      <c r="D4855" s="1" t="s">
        <v>4007</v>
      </c>
      <c r="E4855" s="1" t="s">
        <v>5309</v>
      </c>
      <c r="F4855" s="1"/>
      <c r="G4855" s="1"/>
      <c r="H4855" s="1" t="b">
        <v>1</v>
      </c>
      <c r="I4855" s="2">
        <v>0.5137513517704513</v>
      </c>
      <c r="J4855" s="2">
        <v>0.6421891897130639</v>
      </c>
      <c r="K4855" s="2">
        <v>0.4571496613104138</v>
      </c>
      <c r="L4855" s="2">
        <v>1.375864785379109</v>
      </c>
      <c r="M4855" s="2">
        <v>0.4603386945689131</v>
      </c>
      <c r="N4855" s="2">
        <v>0.2892470224089635</v>
      </c>
      <c r="O4855" s="2">
        <v>0.1923370094009072</v>
      </c>
    </row>
    <row r="4856" spans="1:15">
      <c r="A4856" s="1" t="s">
        <v>174</v>
      </c>
      <c r="B4856" s="1" t="s">
        <v>1476</v>
      </c>
      <c r="C4856" s="1" t="s">
        <v>2705</v>
      </c>
      <c r="D4856" s="1" t="s">
        <v>4007</v>
      </c>
      <c r="E4856" s="1" t="s">
        <v>5309</v>
      </c>
      <c r="F4856" s="1"/>
      <c r="G4856" s="1"/>
      <c r="H4856" s="1" t="b">
        <v>1</v>
      </c>
      <c r="I4856" s="2">
        <v>0.9164594132733104</v>
      </c>
      <c r="J4856" s="2">
        <v>0.9328631844499629</v>
      </c>
      <c r="K4856" s="2">
        <v>0.1863927595245084</v>
      </c>
      <c r="L4856" s="2">
        <v>0.9835393106799353</v>
      </c>
      <c r="M4856" s="2">
        <v>-0.02394537874389674</v>
      </c>
      <c r="N4856" s="2">
        <v>0.03788676363329051</v>
      </c>
      <c r="O4856" s="2">
        <v>0.03018204606636669</v>
      </c>
    </row>
    <row r="4857" spans="1:15">
      <c r="A4857" s="1" t="s">
        <v>174</v>
      </c>
      <c r="B4857" s="1" t="s">
        <v>1476</v>
      </c>
      <c r="C4857" s="1" t="s">
        <v>2705</v>
      </c>
      <c r="D4857" s="1" t="s">
        <v>4007</v>
      </c>
      <c r="E4857" s="1" t="s">
        <v>5309</v>
      </c>
      <c r="F4857" s="1"/>
      <c r="G4857" s="1"/>
      <c r="H4857" s="1" t="b">
        <v>1</v>
      </c>
      <c r="I4857" s="2">
        <v>0.9328631844499629</v>
      </c>
      <c r="J4857" s="2">
        <v>0.9328631844499629</v>
      </c>
      <c r="K4857" s="2">
        <v>0.1863199890870963</v>
      </c>
      <c r="L4857" s="2">
        <v>1.020631177798739</v>
      </c>
      <c r="M4857" s="2">
        <v>0.02946161833088299</v>
      </c>
      <c r="N4857" s="2">
        <v>0.03018204606636669</v>
      </c>
      <c r="O4857" s="2">
        <v>0.03018204606636669</v>
      </c>
    </row>
    <row r="4858" spans="1:15">
      <c r="A4858" s="1" t="s">
        <v>175</v>
      </c>
      <c r="B4858" s="1" t="s">
        <v>1477</v>
      </c>
      <c r="C4858" s="1" t="s">
        <v>2706</v>
      </c>
      <c r="D4858" s="1" t="s">
        <v>4008</v>
      </c>
      <c r="E4858" s="1" t="s">
        <v>5310</v>
      </c>
      <c r="F4858" s="1"/>
      <c r="G4858" s="1"/>
      <c r="H4858" s="1" t="b">
        <v>1</v>
      </c>
      <c r="I4858" s="2">
        <v>0.008231116586872748</v>
      </c>
      <c r="J4858" s="2">
        <v>0.1993668805084811</v>
      </c>
      <c r="K4858" s="2">
        <v>0.08425380943393446</v>
      </c>
      <c r="L4858" s="2">
        <v>1.992515787914143</v>
      </c>
      <c r="M4858" s="2">
        <v>0.9945911556110804</v>
      </c>
      <c r="N4858" s="2">
        <v>2.084541246850349</v>
      </c>
      <c r="O4858" s="2">
        <v>0.7003469864810873</v>
      </c>
    </row>
    <row r="4859" spans="1:15">
      <c r="A4859" s="1" t="s">
        <v>175</v>
      </c>
      <c r="B4859" s="1" t="s">
        <v>1477</v>
      </c>
      <c r="C4859" s="1" t="s">
        <v>2706</v>
      </c>
      <c r="D4859" s="1" t="s">
        <v>4008</v>
      </c>
      <c r="E4859" s="1" t="s">
        <v>5310</v>
      </c>
      <c r="F4859" s="1"/>
      <c r="G4859" s="1"/>
      <c r="H4859" s="1" t="b">
        <v>1</v>
      </c>
      <c r="I4859" s="2">
        <v>0.005128046276917561</v>
      </c>
      <c r="J4859" s="2">
        <v>0.243482096334505</v>
      </c>
      <c r="K4859" s="2">
        <v>0.253667235704079</v>
      </c>
      <c r="L4859" s="2">
        <v>0.2401115966466109</v>
      </c>
      <c r="M4859" s="2">
        <v>-2.05822301193321</v>
      </c>
      <c r="N4859" s="2">
        <v>2.290048064277216</v>
      </c>
      <c r="O4859" s="2">
        <v>0.6135329677101068</v>
      </c>
    </row>
    <row r="4860" spans="1:15">
      <c r="A4860" s="1" t="s">
        <v>175</v>
      </c>
      <c r="B4860" s="1" t="s">
        <v>1477</v>
      </c>
      <c r="C4860" s="1" t="s">
        <v>2706</v>
      </c>
      <c r="D4860" s="1" t="s">
        <v>4008</v>
      </c>
      <c r="E4860" s="1" t="s">
        <v>5310</v>
      </c>
      <c r="F4860" s="1"/>
      <c r="G4860" s="1"/>
      <c r="H4860" s="1" t="b">
        <v>1</v>
      </c>
      <c r="I4860" s="2">
        <v>0.01929356908146591</v>
      </c>
      <c r="J4860" s="2">
        <v>0.1993668805084811</v>
      </c>
      <c r="K4860" s="2">
        <v>0.1928084355142283</v>
      </c>
      <c r="L4860" s="2">
        <v>3.460648293354027</v>
      </c>
      <c r="M4860" s="2">
        <v>1.791042327456265</v>
      </c>
      <c r="N4860" s="2">
        <v>1.714587425595697</v>
      </c>
      <c r="O4860" s="2">
        <v>0.7003469864810873</v>
      </c>
    </row>
    <row r="4861" spans="1:15">
      <c r="A4861" s="1" t="s">
        <v>175</v>
      </c>
      <c r="B4861" s="1" t="s">
        <v>1477</v>
      </c>
      <c r="C4861" s="1" t="s">
        <v>2706</v>
      </c>
      <c r="D4861" s="1" t="s">
        <v>4008</v>
      </c>
      <c r="E4861" s="1" t="s">
        <v>5310</v>
      </c>
      <c r="F4861" s="1"/>
      <c r="G4861" s="1"/>
      <c r="H4861" s="1" t="b">
        <v>1</v>
      </c>
      <c r="I4861" s="2">
        <v>0.1427179687542695</v>
      </c>
      <c r="J4861" s="2">
        <v>0.4687363266908392</v>
      </c>
      <c r="K4861" s="2">
        <v>0.4486685211153552</v>
      </c>
      <c r="L4861" s="2">
        <v>2.494140740914253</v>
      </c>
      <c r="M4861" s="2">
        <v>1.318542876751435</v>
      </c>
      <c r="N4861" s="2">
        <v>0.8455213440574268</v>
      </c>
      <c r="O4861" s="2">
        <v>0.3290713877001245</v>
      </c>
    </row>
    <row r="4862" spans="1:15">
      <c r="A4862" s="1" t="s">
        <v>175</v>
      </c>
      <c r="B4862" s="1" t="s">
        <v>1477</v>
      </c>
      <c r="C4862" s="1" t="s">
        <v>2706</v>
      </c>
      <c r="D4862" s="1" t="s">
        <v>4008</v>
      </c>
      <c r="E4862" s="1" t="s">
        <v>5310</v>
      </c>
      <c r="F4862" s="1"/>
      <c r="G4862" s="1"/>
      <c r="H4862" s="1" t="b">
        <v>1</v>
      </c>
      <c r="I4862" s="2">
        <v>0.1089277381146403</v>
      </c>
      <c r="J4862" s="2">
        <v>0.3752354852262655</v>
      </c>
      <c r="K4862" s="2">
        <v>0.3284215083499066</v>
      </c>
      <c r="L4862" s="2">
        <v>2.444033550052674</v>
      </c>
      <c r="M4862" s="2">
        <v>1.289264089642074</v>
      </c>
      <c r="N4862" s="2">
        <v>0.9628615144022321</v>
      </c>
      <c r="O4862" s="2">
        <v>0.425696098040205</v>
      </c>
    </row>
    <row r="4863" spans="1:15">
      <c r="A4863" s="1" t="s">
        <v>175</v>
      </c>
      <c r="B4863" s="1" t="s">
        <v>1477</v>
      </c>
      <c r="C4863" s="1" t="s">
        <v>2706</v>
      </c>
      <c r="D4863" s="1" t="s">
        <v>4008</v>
      </c>
      <c r="E4863" s="1" t="s">
        <v>5310</v>
      </c>
      <c r="F4863" s="1"/>
      <c r="G4863" s="1"/>
      <c r="H4863" s="1" t="b">
        <v>1</v>
      </c>
      <c r="I4863" s="2">
        <v>0.1137076875925019</v>
      </c>
      <c r="J4863" s="2">
        <v>0.3752354852262655</v>
      </c>
      <c r="K4863" s="2">
        <v>0.285437661465161</v>
      </c>
      <c r="L4863" s="2">
        <v>0.31958618945842</v>
      </c>
      <c r="M4863" s="2">
        <v>-1.64572302964509</v>
      </c>
      <c r="N4863" s="2">
        <v>0.9442101723734894</v>
      </c>
      <c r="O4863" s="2">
        <v>0.425696098040205</v>
      </c>
    </row>
    <row r="4864" spans="1:15">
      <c r="A4864" s="1" t="s">
        <v>175</v>
      </c>
      <c r="B4864" s="1" t="s">
        <v>1477</v>
      </c>
      <c r="C4864" s="1" t="s">
        <v>2706</v>
      </c>
      <c r="D4864" s="1" t="s">
        <v>4008</v>
      </c>
      <c r="E4864" s="1" t="s">
        <v>5310</v>
      </c>
      <c r="F4864" s="1"/>
      <c r="G4864" s="1"/>
      <c r="H4864" s="1" t="b">
        <v>1</v>
      </c>
      <c r="I4864" s="2">
        <v>0.1138810144128623</v>
      </c>
      <c r="J4864" s="2">
        <v>0.3752354852262655</v>
      </c>
      <c r="K4864" s="2">
        <v>0.06346709803279295</v>
      </c>
      <c r="L4864" s="2">
        <v>0.002107600510790654</v>
      </c>
      <c r="M4864" s="2">
        <v>-8.890182850191517</v>
      </c>
      <c r="N4864" s="2">
        <v>0.9435486729621537</v>
      </c>
      <c r="O4864" s="2">
        <v>0.425696098040205</v>
      </c>
    </row>
    <row r="4865" spans="1:15">
      <c r="A4865" s="1" t="s">
        <v>175</v>
      </c>
      <c r="B4865" s="1" t="s">
        <v>1477</v>
      </c>
      <c r="C4865" s="1" t="s">
        <v>2706</v>
      </c>
      <c r="D4865" s="1" t="s">
        <v>4008</v>
      </c>
      <c r="E4865" s="1" t="s">
        <v>5310</v>
      </c>
      <c r="F4865" s="1"/>
      <c r="G4865" s="1"/>
      <c r="H4865" s="1" t="b">
        <v>1</v>
      </c>
      <c r="I4865" s="2">
        <v>0.1187221379591446</v>
      </c>
      <c r="J4865" s="2">
        <v>0.3752354852262655</v>
      </c>
      <c r="K4865" s="2">
        <v>0.1092900539212475</v>
      </c>
      <c r="L4865" s="2">
        <v>1.304638529687594</v>
      </c>
      <c r="M4865" s="2">
        <v>0.3836501411521685</v>
      </c>
      <c r="N4865" s="2">
        <v>0.9254682911797827</v>
      </c>
      <c r="O4865" s="2">
        <v>0.425696098040205</v>
      </c>
    </row>
    <row r="4866" spans="1:15">
      <c r="A4866" s="1" t="s">
        <v>175</v>
      </c>
      <c r="B4866" s="1" t="s">
        <v>1477</v>
      </c>
      <c r="C4866" s="1" t="s">
        <v>2706</v>
      </c>
      <c r="D4866" s="1" t="s">
        <v>4008</v>
      </c>
      <c r="E4866" s="1" t="s">
        <v>5310</v>
      </c>
      <c r="F4866" s="1"/>
      <c r="G4866" s="1"/>
      <c r="H4866" s="1" t="b">
        <v>1</v>
      </c>
      <c r="I4866" s="2">
        <v>0.1210437049116985</v>
      </c>
      <c r="J4866" s="2">
        <v>0.3752354852262655</v>
      </c>
      <c r="K4866" s="2">
        <v>0.1312774665453374</v>
      </c>
      <c r="L4866" s="2">
        <v>0.7191082629436091</v>
      </c>
      <c r="M4866" s="2">
        <v>-0.4757191077361358</v>
      </c>
      <c r="N4866" s="2">
        <v>0.9170577918744778</v>
      </c>
      <c r="O4866" s="2">
        <v>0.425696098040205</v>
      </c>
    </row>
    <row r="4867" spans="1:15">
      <c r="A4867" s="1" t="s">
        <v>175</v>
      </c>
      <c r="B4867" s="1" t="s">
        <v>1477</v>
      </c>
      <c r="C4867" s="1" t="s">
        <v>2706</v>
      </c>
      <c r="D4867" s="1" t="s">
        <v>4008</v>
      </c>
      <c r="E4867" s="1" t="s">
        <v>5310</v>
      </c>
      <c r="F4867" s="1"/>
      <c r="G4867" s="1"/>
      <c r="H4867" s="1" t="b">
        <v>1</v>
      </c>
      <c r="I4867" s="2">
        <v>0.1784029479708774</v>
      </c>
      <c r="J4867" s="2">
        <v>0.4341390555129497</v>
      </c>
      <c r="K4867" s="2">
        <v>0.3759153509800439</v>
      </c>
      <c r="L4867" s="2">
        <v>2.178736034015587</v>
      </c>
      <c r="M4867" s="2">
        <v>1.123491416515719</v>
      </c>
      <c r="N4867" s="2">
        <v>0.7485979735198344</v>
      </c>
      <c r="O4867" s="2">
        <v>0.3623711429085945</v>
      </c>
    </row>
    <row r="4868" spans="1:15">
      <c r="A4868" s="1" t="s">
        <v>175</v>
      </c>
      <c r="B4868" s="1" t="s">
        <v>1477</v>
      </c>
      <c r="C4868" s="1" t="s">
        <v>2706</v>
      </c>
      <c r="D4868" s="1" t="s">
        <v>4008</v>
      </c>
      <c r="E4868" s="1" t="s">
        <v>5310</v>
      </c>
      <c r="F4868" s="1"/>
      <c r="G4868" s="1"/>
      <c r="H4868" s="1" t="b">
        <v>1</v>
      </c>
      <c r="I4868" s="2">
        <v>0.2031726247288002</v>
      </c>
      <c r="J4868" s="2">
        <v>0.4341390555129497</v>
      </c>
      <c r="K4868" s="2">
        <v>0.46362539219028</v>
      </c>
      <c r="L4868" s="2">
        <v>2.568448222309743</v>
      </c>
      <c r="M4868" s="2">
        <v>1.360896990496282</v>
      </c>
      <c r="N4868" s="2">
        <v>0.6921348088395837</v>
      </c>
      <c r="O4868" s="2">
        <v>0.3623711429085945</v>
      </c>
    </row>
    <row r="4869" spans="1:15">
      <c r="A4869" s="1" t="s">
        <v>175</v>
      </c>
      <c r="B4869" s="1" t="s">
        <v>1477</v>
      </c>
      <c r="C4869" s="1" t="s">
        <v>2706</v>
      </c>
      <c r="D4869" s="1" t="s">
        <v>4008</v>
      </c>
      <c r="E4869" s="1" t="s">
        <v>5310</v>
      </c>
      <c r="F4869" s="1"/>
      <c r="G4869" s="1"/>
      <c r="H4869" s="1" t="b">
        <v>1</v>
      </c>
      <c r="I4869" s="2">
        <v>0.2042904779353095</v>
      </c>
      <c r="J4869" s="2">
        <v>0.4341390555129497</v>
      </c>
      <c r="K4869" s="2">
        <v>0.2273771803281815</v>
      </c>
      <c r="L4869" s="2">
        <v>1.541406983366169</v>
      </c>
      <c r="M4869" s="2">
        <v>0.6242478322376456</v>
      </c>
      <c r="N4869" s="2">
        <v>0.6897518755434008</v>
      </c>
      <c r="O4869" s="2">
        <v>0.3623711429085945</v>
      </c>
    </row>
    <row r="4870" spans="1:15">
      <c r="A4870" s="1" t="s">
        <v>175</v>
      </c>
      <c r="B4870" s="1" t="s">
        <v>1477</v>
      </c>
      <c r="C4870" s="1" t="s">
        <v>2706</v>
      </c>
      <c r="D4870" s="1" t="s">
        <v>4008</v>
      </c>
      <c r="E4870" s="1" t="s">
        <v>5310</v>
      </c>
      <c r="F4870" s="1"/>
      <c r="G4870" s="1"/>
      <c r="H4870" s="1" t="b">
        <v>1</v>
      </c>
      <c r="I4870" s="2">
        <v>0.2092614780098115</v>
      </c>
      <c r="J4870" s="2">
        <v>0.5138755163718656</v>
      </c>
      <c r="K4870" s="2">
        <v>0.2673761462528866</v>
      </c>
      <c r="L4870" s="2">
        <v>0.4762716814273684</v>
      </c>
      <c r="M4870" s="2">
        <v>-1.070143324642019</v>
      </c>
      <c r="N4870" s="2">
        <v>0.679310711592229</v>
      </c>
      <c r="O4870" s="2">
        <v>0.2891420738071391</v>
      </c>
    </row>
    <row r="4871" spans="1:15">
      <c r="A4871" s="1" t="s">
        <v>175</v>
      </c>
      <c r="B4871" s="1" t="s">
        <v>1477</v>
      </c>
      <c r="C4871" s="1" t="s">
        <v>2706</v>
      </c>
      <c r="D4871" s="1" t="s">
        <v>4008</v>
      </c>
      <c r="E4871" s="1" t="s">
        <v>5310</v>
      </c>
      <c r="F4871" s="1"/>
      <c r="G4871" s="1"/>
      <c r="H4871" s="1" t="b">
        <v>1</v>
      </c>
      <c r="I4871" s="2">
        <v>0.2100672849256209</v>
      </c>
      <c r="J4871" s="2">
        <v>0.4341390555129497</v>
      </c>
      <c r="K4871" s="2">
        <v>0.2562435096825127</v>
      </c>
      <c r="L4871" s="2">
        <v>1.48405141573308</v>
      </c>
      <c r="M4871" s="2">
        <v>0.569541075744544</v>
      </c>
      <c r="N4871" s="2">
        <v>0.6776415776871858</v>
      </c>
      <c r="O4871" s="2">
        <v>0.3623711429085945</v>
      </c>
    </row>
    <row r="4872" spans="1:15">
      <c r="A4872" s="1" t="s">
        <v>175</v>
      </c>
      <c r="B4872" s="1" t="s">
        <v>1477</v>
      </c>
      <c r="C4872" s="1" t="s">
        <v>2706</v>
      </c>
      <c r="D4872" s="1" t="s">
        <v>4008</v>
      </c>
      <c r="E4872" s="1" t="s">
        <v>5310</v>
      </c>
      <c r="F4872" s="1"/>
      <c r="G4872" s="1"/>
      <c r="H4872" s="1" t="b">
        <v>1</v>
      </c>
      <c r="I4872" s="2">
        <v>0.2556895356961774</v>
      </c>
      <c r="J4872" s="2">
        <v>0.4493031513142028</v>
      </c>
      <c r="K4872" s="2">
        <v>0.4199777760424345</v>
      </c>
      <c r="L4872" s="2">
        <v>1.886891585593107</v>
      </c>
      <c r="M4872" s="2">
        <v>0.9160115329434121</v>
      </c>
      <c r="N4872" s="2">
        <v>0.592287045467608</v>
      </c>
      <c r="O4872" s="2">
        <v>0.3474605353496198</v>
      </c>
    </row>
    <row r="4873" spans="1:15">
      <c r="A4873" s="1" t="s">
        <v>175</v>
      </c>
      <c r="B4873" s="1" t="s">
        <v>1477</v>
      </c>
      <c r="C4873" s="1" t="s">
        <v>2706</v>
      </c>
      <c r="D4873" s="1" t="s">
        <v>4008</v>
      </c>
      <c r="E4873" s="1" t="s">
        <v>5310</v>
      </c>
      <c r="F4873" s="1"/>
      <c r="G4873" s="1"/>
      <c r="H4873" s="1" t="b">
        <v>1</v>
      </c>
      <c r="I4873" s="2">
        <v>0.2776624923398342</v>
      </c>
      <c r="J4873" s="2">
        <v>0.4493031513142028</v>
      </c>
      <c r="K4873" s="2">
        <v>0.4008926635412603</v>
      </c>
      <c r="L4873" s="2">
        <v>1.718373845123807</v>
      </c>
      <c r="M4873" s="2">
        <v>0.7810439397550143</v>
      </c>
      <c r="N4873" s="2">
        <v>0.5564827823671469</v>
      </c>
      <c r="O4873" s="2">
        <v>0.3474605353496198</v>
      </c>
    </row>
    <row r="4874" spans="1:15">
      <c r="A4874" s="1" t="s">
        <v>175</v>
      </c>
      <c r="B4874" s="1" t="s">
        <v>1477</v>
      </c>
      <c r="C4874" s="1" t="s">
        <v>2706</v>
      </c>
      <c r="D4874" s="1" t="s">
        <v>4008</v>
      </c>
      <c r="E4874" s="1" t="s">
        <v>5310</v>
      </c>
      <c r="F4874" s="1"/>
      <c r="G4874" s="1"/>
      <c r="H4874" s="1" t="b">
        <v>1</v>
      </c>
      <c r="I4874" s="2">
        <v>0.2951411426466135</v>
      </c>
      <c r="J4874" s="2">
        <v>0.4493031513142028</v>
      </c>
      <c r="K4874" s="2">
        <v>0.624591982663796</v>
      </c>
      <c r="L4874" s="2">
        <v>2.623080472589091</v>
      </c>
      <c r="M4874" s="2">
        <v>1.391262068229788</v>
      </c>
      <c r="N4874" s="2">
        <v>0.529970245671383</v>
      </c>
      <c r="O4874" s="2">
        <v>0.3474605353496198</v>
      </c>
    </row>
    <row r="4875" spans="1:15">
      <c r="A4875" s="1" t="s">
        <v>175</v>
      </c>
      <c r="B4875" s="1" t="s">
        <v>1477</v>
      </c>
      <c r="C4875" s="1" t="s">
        <v>2706</v>
      </c>
      <c r="D4875" s="1" t="s">
        <v>4008</v>
      </c>
      <c r="E4875" s="1" t="s">
        <v>5310</v>
      </c>
      <c r="F4875" s="1"/>
      <c r="G4875" s="1"/>
      <c r="H4875" s="1" t="b">
        <v>1</v>
      </c>
      <c r="I4875" s="2">
        <v>0.3281687643913349</v>
      </c>
      <c r="J4875" s="2">
        <v>0.4493031513142028</v>
      </c>
      <c r="K4875" s="2">
        <v>0.1448175151647619</v>
      </c>
      <c r="L4875" s="2">
        <v>1.251267847882456</v>
      </c>
      <c r="M4875" s="2">
        <v>0.3233906475770481</v>
      </c>
      <c r="N4875" s="2">
        <v>0.4839027581337849</v>
      </c>
      <c r="O4875" s="2">
        <v>0.3474605353496198</v>
      </c>
    </row>
    <row r="4876" spans="1:15">
      <c r="A4876" s="1" t="s">
        <v>175</v>
      </c>
      <c r="B4876" s="1" t="s">
        <v>1477</v>
      </c>
      <c r="C4876" s="1" t="s">
        <v>2706</v>
      </c>
      <c r="D4876" s="1" t="s">
        <v>4008</v>
      </c>
      <c r="E4876" s="1" t="s">
        <v>5310</v>
      </c>
      <c r="F4876" s="1"/>
      <c r="G4876" s="1"/>
      <c r="H4876" s="1" t="b">
        <v>1</v>
      </c>
      <c r="I4876" s="2">
        <v>0.3319234131941936</v>
      </c>
      <c r="J4876" s="2">
        <v>0.4493031513142028</v>
      </c>
      <c r="K4876" s="2">
        <v>0.153526602225868</v>
      </c>
      <c r="L4876" s="2">
        <v>1.168713160204554</v>
      </c>
      <c r="M4876" s="2">
        <v>0.2249208895539814</v>
      </c>
      <c r="N4876" s="2">
        <v>0.4789621122722912</v>
      </c>
      <c r="O4876" s="2">
        <v>0.3474605353496198</v>
      </c>
    </row>
    <row r="4877" spans="1:15">
      <c r="A4877" s="1" t="s">
        <v>175</v>
      </c>
      <c r="B4877" s="1" t="s">
        <v>1477</v>
      </c>
      <c r="C4877" s="1" t="s">
        <v>2706</v>
      </c>
      <c r="D4877" s="1" t="s">
        <v>4008</v>
      </c>
      <c r="E4877" s="1" t="s">
        <v>5310</v>
      </c>
      <c r="F4877" s="1"/>
      <c r="G4877" s="1"/>
      <c r="H4877" s="1" t="b">
        <v>1</v>
      </c>
      <c r="I4877" s="2">
        <v>0.3423610279882333</v>
      </c>
      <c r="J4877" s="2">
        <v>0.4493031513142028</v>
      </c>
      <c r="K4877" s="2">
        <v>0.2420052970660498</v>
      </c>
      <c r="L4877" s="2">
        <v>0.7200849919778657</v>
      </c>
      <c r="M4877" s="2">
        <v>-0.4737608962929736</v>
      </c>
      <c r="N4877" s="2">
        <v>0.4655156782616882</v>
      </c>
      <c r="O4877" s="2">
        <v>0.3474605353496198</v>
      </c>
    </row>
    <row r="4878" spans="1:15">
      <c r="A4878" s="1" t="s">
        <v>175</v>
      </c>
      <c r="B4878" s="1" t="s">
        <v>1477</v>
      </c>
      <c r="C4878" s="1" t="s">
        <v>2706</v>
      </c>
      <c r="D4878" s="1" t="s">
        <v>4008</v>
      </c>
      <c r="E4878" s="1" t="s">
        <v>5310</v>
      </c>
      <c r="F4878" s="1"/>
      <c r="G4878" s="1"/>
      <c r="H4878" s="1" t="b">
        <v>1</v>
      </c>
      <c r="I4878" s="2">
        <v>0.3603890486163618</v>
      </c>
      <c r="J4878" s="2">
        <v>0.4493031513142028</v>
      </c>
      <c r="K4878" s="2">
        <v>0.1733156055179092</v>
      </c>
      <c r="L4878" s="2">
        <v>0.6921699069692421</v>
      </c>
      <c r="M4878" s="2">
        <v>-0.5308018751551528</v>
      </c>
      <c r="N4878" s="2">
        <v>0.4432284146900509</v>
      </c>
      <c r="O4878" s="2">
        <v>0.3474605353496198</v>
      </c>
    </row>
    <row r="4879" spans="1:15">
      <c r="A4879" s="1" t="s">
        <v>175</v>
      </c>
      <c r="B4879" s="1" t="s">
        <v>1477</v>
      </c>
      <c r="C4879" s="1" t="s">
        <v>2706</v>
      </c>
      <c r="D4879" s="1" t="s">
        <v>4008</v>
      </c>
      <c r="E4879" s="1" t="s">
        <v>5310</v>
      </c>
      <c r="F4879" s="1"/>
      <c r="G4879" s="1"/>
      <c r="H4879" s="1" t="b">
        <v>1</v>
      </c>
      <c r="I4879" s="2">
        <v>0.362341251059841</v>
      </c>
      <c r="J4879" s="2">
        <v>0.4493031513142028</v>
      </c>
      <c r="K4879" s="2">
        <v>0.4247893970543393</v>
      </c>
      <c r="L4879" s="2">
        <v>1.621543352304009</v>
      </c>
      <c r="M4879" s="2">
        <v>0.697367595065956</v>
      </c>
      <c r="N4879" s="2">
        <v>0.4408822205118549</v>
      </c>
      <c r="O4879" s="2">
        <v>0.3474605353496198</v>
      </c>
    </row>
    <row r="4880" spans="1:15">
      <c r="A4880" s="1" t="s">
        <v>175</v>
      </c>
      <c r="B4880" s="1" t="s">
        <v>1477</v>
      </c>
      <c r="C4880" s="1" t="s">
        <v>2706</v>
      </c>
      <c r="D4880" s="1" t="s">
        <v>4008</v>
      </c>
      <c r="E4880" s="1" t="s">
        <v>5310</v>
      </c>
      <c r="F4880" s="1"/>
      <c r="G4880" s="1"/>
      <c r="H4880" s="1" t="b">
        <v>1</v>
      </c>
      <c r="I4880" s="2">
        <v>0.3770930739146445</v>
      </c>
      <c r="J4880" s="2">
        <v>0.4496109727443838</v>
      </c>
      <c r="K4880" s="2">
        <v>0.52192470689528</v>
      </c>
      <c r="L4880" s="2">
        <v>0.5404972885549089</v>
      </c>
      <c r="M4880" s="2">
        <v>-0.8876407142969067</v>
      </c>
      <c r="N4880" s="2">
        <v>0.423551444227301</v>
      </c>
      <c r="O4880" s="2">
        <v>0.3471630983638463</v>
      </c>
    </row>
    <row r="4881" spans="1:15">
      <c r="A4881" s="1" t="s">
        <v>175</v>
      </c>
      <c r="B4881" s="1" t="s">
        <v>1477</v>
      </c>
      <c r="C4881" s="1" t="s">
        <v>2706</v>
      </c>
      <c r="D4881" s="1" t="s">
        <v>4008</v>
      </c>
      <c r="E4881" s="1" t="s">
        <v>5310</v>
      </c>
      <c r="F4881" s="1"/>
      <c r="G4881" s="1"/>
      <c r="H4881" s="1" t="b">
        <v>1</v>
      </c>
      <c r="I4881" s="2">
        <v>0.3981190010649578</v>
      </c>
      <c r="J4881" s="2">
        <v>0.4570995938153219</v>
      </c>
      <c r="K4881" s="2">
        <v>0.4293114407094815</v>
      </c>
      <c r="L4881" s="2">
        <v>1.582205030940005</v>
      </c>
      <c r="M4881" s="2">
        <v>0.6619365643834144</v>
      </c>
      <c r="N4881" s="2">
        <v>0.3999870943055405</v>
      </c>
      <c r="O4881" s="2">
        <v>0.3399891646302551</v>
      </c>
    </row>
    <row r="4882" spans="1:15">
      <c r="A4882" s="1" t="s">
        <v>175</v>
      </c>
      <c r="B4882" s="1" t="s">
        <v>1477</v>
      </c>
      <c r="C4882" s="1" t="s">
        <v>2706</v>
      </c>
      <c r="D4882" s="1" t="s">
        <v>4008</v>
      </c>
      <c r="E4882" s="1" t="s">
        <v>5310</v>
      </c>
      <c r="F4882" s="1"/>
      <c r="G4882" s="1"/>
      <c r="H4882" s="1" t="b">
        <v>1</v>
      </c>
      <c r="I4882" s="2">
        <v>0.4873267574396166</v>
      </c>
      <c r="J4882" s="2">
        <v>0.526048206075173</v>
      </c>
      <c r="K4882" s="2">
        <v>0.6798450203209424</v>
      </c>
      <c r="L4882" s="2">
        <v>1.685761479880441</v>
      </c>
      <c r="M4882" s="2">
        <v>0.7534004223198191</v>
      </c>
      <c r="N4882" s="2">
        <v>0.3121797423446531</v>
      </c>
      <c r="O4882" s="2">
        <v>0.2789744560873989</v>
      </c>
    </row>
    <row r="4883" spans="1:15">
      <c r="A4883" s="1" t="s">
        <v>175</v>
      </c>
      <c r="B4883" s="1" t="s">
        <v>1477</v>
      </c>
      <c r="C4883" s="1" t="s">
        <v>2706</v>
      </c>
      <c r="D4883" s="1" t="s">
        <v>4008</v>
      </c>
      <c r="E4883" s="1" t="s">
        <v>5310</v>
      </c>
      <c r="F4883" s="1"/>
      <c r="G4883" s="1"/>
      <c r="H4883" s="1" t="b">
        <v>1</v>
      </c>
      <c r="I4883" s="2">
        <v>0.4921096121348391</v>
      </c>
      <c r="J4883" s="2">
        <v>0.526048206075173</v>
      </c>
      <c r="K4883" s="2">
        <v>0.4696824086200458</v>
      </c>
      <c r="L4883" s="2">
        <v>1.383389141265266</v>
      </c>
      <c r="M4883" s="2">
        <v>0.4682070373306448</v>
      </c>
      <c r="N4883" s="2">
        <v>0.3079381520227157</v>
      </c>
      <c r="O4883" s="2">
        <v>0.2789744560873989</v>
      </c>
    </row>
    <row r="4884" spans="1:15">
      <c r="A4884" s="1" t="s">
        <v>175</v>
      </c>
      <c r="B4884" s="1" t="s">
        <v>1477</v>
      </c>
      <c r="C4884" s="1" t="s">
        <v>2706</v>
      </c>
      <c r="D4884" s="1" t="s">
        <v>4008</v>
      </c>
      <c r="E4884" s="1" t="s">
        <v>5310</v>
      </c>
      <c r="F4884" s="1"/>
      <c r="G4884" s="1"/>
      <c r="H4884" s="1" t="b">
        <v>1</v>
      </c>
      <c r="I4884" s="2">
        <v>0.7162989337042081</v>
      </c>
      <c r="J4884" s="2">
        <v>0.7401755648276818</v>
      </c>
      <c r="K4884" s="2">
        <v>0.1877848700942335</v>
      </c>
      <c r="L4884" s="2">
        <v>1.151090110872779</v>
      </c>
      <c r="M4884" s="2">
        <v>0.2030007764941725</v>
      </c>
      <c r="N4884" s="2">
        <v>0.1449056953396655</v>
      </c>
      <c r="O4884" s="2">
        <v>0.1306652562250552</v>
      </c>
    </row>
    <row r="4885" spans="1:15">
      <c r="A4885" s="1" t="s">
        <v>175</v>
      </c>
      <c r="B4885" s="1" t="s">
        <v>1477</v>
      </c>
      <c r="C4885" s="1" t="s">
        <v>2706</v>
      </c>
      <c r="D4885" s="1" t="s">
        <v>4008</v>
      </c>
      <c r="E4885" s="1" t="s">
        <v>5310</v>
      </c>
      <c r="F4885" s="1"/>
      <c r="G4885" s="1"/>
      <c r="H4885" s="1" t="b">
        <v>1</v>
      </c>
      <c r="I4885" s="2">
        <v>0.8392417326744921</v>
      </c>
      <c r="J4885" s="2">
        <v>0.8392417326744921</v>
      </c>
      <c r="K4885" s="2">
        <v>0.4675182468308417</v>
      </c>
      <c r="L4885" s="2">
        <v>1.083492587945001</v>
      </c>
      <c r="M4885" s="2">
        <v>0.1156892841454166</v>
      </c>
      <c r="N4885" s="2">
        <v>0.0761129282706354</v>
      </c>
      <c r="O4885" s="2">
        <v>0.0761129282706354</v>
      </c>
    </row>
    <row r="4886" spans="1:15">
      <c r="A4886" s="1" t="s">
        <v>176</v>
      </c>
      <c r="B4886" s="1" t="s">
        <v>1478</v>
      </c>
      <c r="C4886" s="1" t="s">
        <v>2707</v>
      </c>
      <c r="D4886" s="1" t="s">
        <v>4009</v>
      </c>
      <c r="E4886" s="1" t="s">
        <v>5311</v>
      </c>
      <c r="F4886" s="1"/>
      <c r="G4886" s="1"/>
      <c r="H4886" s="1" t="b">
        <v>1</v>
      </c>
      <c r="I4886" s="2">
        <v>6.591871394746434E-10</v>
      </c>
      <c r="J4886" s="2">
        <v>8.946832198671725E-05</v>
      </c>
      <c r="K4886" s="2">
        <v>0.551554005139107</v>
      </c>
      <c r="L4886" s="2">
        <v>0.215165335441303</v>
      </c>
      <c r="M4886" s="2">
        <v>-2.216482425985448</v>
      </c>
      <c r="N4886" s="2">
        <v>9.180991274171499</v>
      </c>
      <c r="O4886" s="2">
        <v>4.048330707942752</v>
      </c>
    </row>
    <row r="4887" spans="1:15">
      <c r="A4887" s="1" t="s">
        <v>176</v>
      </c>
      <c r="B4887" s="1" t="s">
        <v>1478</v>
      </c>
      <c r="C4887" s="1" t="s">
        <v>2707</v>
      </c>
      <c r="D4887" s="1" t="s">
        <v>4009</v>
      </c>
      <c r="E4887" s="1" t="s">
        <v>5311</v>
      </c>
      <c r="F4887" s="1"/>
      <c r="G4887" s="1"/>
      <c r="H4887" s="1" t="b">
        <v>1</v>
      </c>
      <c r="I4887" s="2">
        <v>8.980724692996041E-05</v>
      </c>
      <c r="J4887" s="2">
        <v>0.01149784288902192</v>
      </c>
      <c r="K4887" s="2">
        <v>0.28638975857704</v>
      </c>
      <c r="L4887" s="2">
        <v>3.098007131350988</v>
      </c>
      <c r="M4887" s="2">
        <v>1.631340465093545</v>
      </c>
      <c r="N4887" s="2">
        <v>4.046688616843781</v>
      </c>
      <c r="O4887" s="2">
        <v>1.939383630017492</v>
      </c>
    </row>
    <row r="4888" spans="1:15">
      <c r="A4888" s="1" t="s">
        <v>176</v>
      </c>
      <c r="B4888" s="1" t="s">
        <v>1478</v>
      </c>
      <c r="C4888" s="1" t="s">
        <v>2707</v>
      </c>
      <c r="D4888" s="1" t="s">
        <v>4009</v>
      </c>
      <c r="E4888" s="1" t="s">
        <v>5311</v>
      </c>
      <c r="F4888" s="1"/>
      <c r="G4888" s="1"/>
      <c r="H4888" s="1" t="b">
        <v>1</v>
      </c>
      <c r="I4888" s="2">
        <v>1.811331199458067E-06</v>
      </c>
      <c r="J4888" s="2">
        <v>0.002678607932411918</v>
      </c>
      <c r="K4888" s="2">
        <v>0.3812480533001368</v>
      </c>
      <c r="L4888" s="2">
        <v>0.1354263401676855</v>
      </c>
      <c r="M4888" s="2">
        <v>-2.884419727218827</v>
      </c>
      <c r="N4888" s="2">
        <v>5.742002132266865</v>
      </c>
      <c r="O4888" s="2">
        <v>2.572090849382024</v>
      </c>
    </row>
    <row r="4889" spans="1:15">
      <c r="A4889" s="1" t="s">
        <v>176</v>
      </c>
      <c r="B4889" s="1" t="s">
        <v>1478</v>
      </c>
      <c r="C4889" s="1" t="s">
        <v>2707</v>
      </c>
      <c r="D4889" s="1" t="s">
        <v>4009</v>
      </c>
      <c r="E4889" s="1" t="s">
        <v>5311</v>
      </c>
      <c r="F4889" s="1"/>
      <c r="G4889" s="1"/>
      <c r="H4889" s="1" t="b">
        <v>1</v>
      </c>
      <c r="I4889" s="2">
        <v>8.50096235030778E-06</v>
      </c>
      <c r="J4889" s="2">
        <v>0.003537999020574392</v>
      </c>
      <c r="K4889" s="2">
        <v>0.2870755461664151</v>
      </c>
      <c r="L4889" s="2">
        <v>0.3116360863653952</v>
      </c>
      <c r="M4889" s="2">
        <v>-1.682065792790712</v>
      </c>
      <c r="N4889" s="2">
        <v>5.070531907253845</v>
      </c>
      <c r="O4889" s="2">
        <v>2.451242291652185</v>
      </c>
    </row>
    <row r="4890" spans="1:15">
      <c r="A4890" s="1" t="s">
        <v>176</v>
      </c>
      <c r="B4890" s="1" t="s">
        <v>1478</v>
      </c>
      <c r="C4890" s="1" t="s">
        <v>2707</v>
      </c>
      <c r="D4890" s="1" t="s">
        <v>4009</v>
      </c>
      <c r="E4890" s="1" t="s">
        <v>5311</v>
      </c>
      <c r="F4890" s="1"/>
      <c r="G4890" s="1"/>
      <c r="H4890" s="1" t="b">
        <v>1</v>
      </c>
      <c r="I4890" s="2">
        <v>0.0004216817378440771</v>
      </c>
      <c r="J4890" s="2">
        <v>0.01712425730221343</v>
      </c>
      <c r="K4890" s="2">
        <v>0.06346709803279295</v>
      </c>
      <c r="L4890" s="2">
        <v>0.0001359374637263343</v>
      </c>
      <c r="M4890" s="2">
        <v>-12.84476926867061</v>
      </c>
      <c r="N4890" s="2">
        <v>3.375015206965414</v>
      </c>
      <c r="O4890" s="2">
        <v>1.766388255254222</v>
      </c>
    </row>
    <row r="4891" spans="1:15">
      <c r="A4891" s="1" t="s">
        <v>176</v>
      </c>
      <c r="B4891" s="1" t="s">
        <v>1478</v>
      </c>
      <c r="C4891" s="1" t="s">
        <v>2707</v>
      </c>
      <c r="D4891" s="1" t="s">
        <v>4009</v>
      </c>
      <c r="E4891" s="1" t="s">
        <v>5311</v>
      </c>
      <c r="F4891" s="1"/>
      <c r="G4891" s="1"/>
      <c r="H4891" s="1" t="b">
        <v>1</v>
      </c>
      <c r="I4891" s="2">
        <v>0.0001850410013633355</v>
      </c>
      <c r="J4891" s="2">
        <v>0.0115993449784552</v>
      </c>
      <c r="K4891" s="2">
        <v>0.2713189186893711</v>
      </c>
      <c r="L4891" s="2">
        <v>760.8450875809191</v>
      </c>
      <c r="M4891" s="2">
        <v>9.571458932426939</v>
      </c>
      <c r="N4891" s="2">
        <v>3.732732030013732</v>
      </c>
      <c r="O4891" s="2">
        <v>1.935566534934671</v>
      </c>
    </row>
    <row r="4892" spans="1:15">
      <c r="A4892" s="1" t="s">
        <v>176</v>
      </c>
      <c r="B4892" s="1" t="s">
        <v>1478</v>
      </c>
      <c r="C4892" s="1" t="s">
        <v>2707</v>
      </c>
      <c r="D4892" s="1" t="s">
        <v>4009</v>
      </c>
      <c r="E4892" s="1" t="s">
        <v>5311</v>
      </c>
      <c r="F4892" s="1"/>
      <c r="G4892" s="1"/>
      <c r="H4892" s="1" t="b">
        <v>1</v>
      </c>
      <c r="I4892" s="2">
        <v>1.398296961899442E-05</v>
      </c>
      <c r="J4892" s="2">
        <v>0.003456943430364341</v>
      </c>
      <c r="K4892" s="2">
        <v>0.4724064695751584</v>
      </c>
      <c r="L4892" s="2">
        <v>0.0589167244467081</v>
      </c>
      <c r="M4892" s="2">
        <v>-4.085178965712091</v>
      </c>
      <c r="N4892" s="2">
        <v>4.854400585944791</v>
      </c>
      <c r="O4892" s="2">
        <v>2.461307727221152</v>
      </c>
    </row>
    <row r="4893" spans="1:15">
      <c r="A4893" s="1" t="s">
        <v>176</v>
      </c>
      <c r="B4893" s="1" t="s">
        <v>1478</v>
      </c>
      <c r="C4893" s="1" t="s">
        <v>2707</v>
      </c>
      <c r="D4893" s="1" t="s">
        <v>4009</v>
      </c>
      <c r="E4893" s="1" t="s">
        <v>5311</v>
      </c>
      <c r="F4893" s="1"/>
      <c r="G4893" s="1"/>
      <c r="H4893" s="1" t="b">
        <v>1</v>
      </c>
      <c r="I4893" s="2">
        <v>0.0006249616892557684</v>
      </c>
      <c r="J4893" s="2">
        <v>0.01712425730221343</v>
      </c>
      <c r="K4893" s="2">
        <v>0.4017805428357626</v>
      </c>
      <c r="L4893" s="2">
        <v>0.2038244893745199</v>
      </c>
      <c r="M4893" s="2">
        <v>-2.294600694136288</v>
      </c>
      <c r="N4893" s="2">
        <v>3.204146604503563</v>
      </c>
      <c r="O4893" s="2">
        <v>1.766388255254222</v>
      </c>
    </row>
    <row r="4894" spans="1:15">
      <c r="A4894" s="1" t="s">
        <v>176</v>
      </c>
      <c r="B4894" s="1" t="s">
        <v>1478</v>
      </c>
      <c r="C4894" s="1" t="s">
        <v>2707</v>
      </c>
      <c r="D4894" s="1" t="s">
        <v>4009</v>
      </c>
      <c r="E4894" s="1" t="s">
        <v>5311</v>
      </c>
      <c r="F4894" s="1"/>
      <c r="G4894" s="1"/>
      <c r="H4894" s="1" t="b">
        <v>1</v>
      </c>
      <c r="I4894" s="2">
        <v>0.02528034022827915</v>
      </c>
      <c r="J4894" s="2">
        <v>0.1075629326360643</v>
      </c>
      <c r="K4894" s="2">
        <v>0.2911971416353274</v>
      </c>
      <c r="L4894" s="2">
        <v>2.047047620458103</v>
      </c>
      <c r="M4894" s="2">
        <v>1.0335446641589</v>
      </c>
      <c r="N4894" s="2">
        <v>1.59721708552138</v>
      </c>
      <c r="O4894" s="2">
        <v>0.9683373655199738</v>
      </c>
    </row>
    <row r="4895" spans="1:15">
      <c r="A4895" s="1" t="s">
        <v>176</v>
      </c>
      <c r="B4895" s="1" t="s">
        <v>1478</v>
      </c>
      <c r="C4895" s="1" t="s">
        <v>2707</v>
      </c>
      <c r="D4895" s="1" t="s">
        <v>4009</v>
      </c>
      <c r="E4895" s="1" t="s">
        <v>5311</v>
      </c>
      <c r="F4895" s="1"/>
      <c r="G4895" s="1"/>
      <c r="H4895" s="1" t="b">
        <v>1</v>
      </c>
      <c r="I4895" s="2">
        <v>0.0004939553255596054</v>
      </c>
      <c r="J4895" s="2">
        <v>0.01678281439063781</v>
      </c>
      <c r="K4895" s="2">
        <v>0.1649287749278777</v>
      </c>
      <c r="L4895" s="2">
        <v>1.944461248482193</v>
      </c>
      <c r="M4895" s="2">
        <v>0.9593704833297714</v>
      </c>
      <c r="N4895" s="2">
        <v>3.306312327878566</v>
      </c>
      <c r="O4895" s="2">
        <v>1.775135208475515</v>
      </c>
    </row>
    <row r="4896" spans="1:15">
      <c r="A4896" s="1" t="s">
        <v>176</v>
      </c>
      <c r="B4896" s="1" t="s">
        <v>1478</v>
      </c>
      <c r="C4896" s="1" t="s">
        <v>2707</v>
      </c>
      <c r="D4896" s="1" t="s">
        <v>4009</v>
      </c>
      <c r="E4896" s="1" t="s">
        <v>5311</v>
      </c>
      <c r="F4896" s="1"/>
      <c r="G4896" s="1"/>
      <c r="H4896" s="1" t="b">
        <v>1</v>
      </c>
      <c r="I4896" s="2">
        <v>0.000326087344560666</v>
      </c>
      <c r="J4896" s="2">
        <v>0.01905970206538611</v>
      </c>
      <c r="K4896" s="2">
        <v>0.4888649420302789</v>
      </c>
      <c r="L4896" s="2">
        <v>0.3651283408288323</v>
      </c>
      <c r="M4896" s="2">
        <v>-1.45352444149018</v>
      </c>
      <c r="N4896" s="2">
        <v>3.486666055821829</v>
      </c>
      <c r="O4896" s="2">
        <v>1.719883892384475</v>
      </c>
    </row>
    <row r="4897" spans="1:15">
      <c r="A4897" s="1" t="s">
        <v>176</v>
      </c>
      <c r="B4897" s="1" t="s">
        <v>1478</v>
      </c>
      <c r="C4897" s="1" t="s">
        <v>2707</v>
      </c>
      <c r="D4897" s="1" t="s">
        <v>4009</v>
      </c>
      <c r="E4897" s="1" t="s">
        <v>5311</v>
      </c>
      <c r="F4897" s="1"/>
      <c r="G4897" s="1"/>
      <c r="H4897" s="1" t="b">
        <v>1</v>
      </c>
      <c r="I4897" s="2">
        <v>1.681036204633744E-05</v>
      </c>
      <c r="J4897" s="2">
        <v>0.003068169596246991</v>
      </c>
      <c r="K4897" s="2">
        <v>0.2517190149452409</v>
      </c>
      <c r="L4897" s="2">
        <v>0.001733248014121196</v>
      </c>
      <c r="M4897" s="2">
        <v>-9.172306177110517</v>
      </c>
      <c r="N4897" s="2">
        <v>4.774422933018985</v>
      </c>
      <c r="O4897" s="2">
        <v>2.513120637982994</v>
      </c>
    </row>
    <row r="4898" spans="1:15">
      <c r="A4898" s="1" t="s">
        <v>176</v>
      </c>
      <c r="B4898" s="1" t="s">
        <v>1478</v>
      </c>
      <c r="C4898" s="1" t="s">
        <v>2707</v>
      </c>
      <c r="D4898" s="1" t="s">
        <v>4009</v>
      </c>
      <c r="E4898" s="1" t="s">
        <v>5311</v>
      </c>
      <c r="F4898" s="1"/>
      <c r="G4898" s="1"/>
      <c r="H4898" s="1" t="b">
        <v>1</v>
      </c>
      <c r="I4898" s="2">
        <v>1</v>
      </c>
      <c r="J4898" s="2">
        <v>1</v>
      </c>
      <c r="K4898" s="2">
        <v>0</v>
      </c>
      <c r="L4898" s="2">
        <v>0</v>
      </c>
      <c r="M4898" s="2" t="e">
        <f>-1/0</f>
        <v>#DIV/0!</v>
      </c>
      <c r="N4898" s="2">
        <v>0</v>
      </c>
      <c r="O4898" s="2">
        <v>0</v>
      </c>
    </row>
    <row r="4899" spans="1:15">
      <c r="A4899" s="1" t="s">
        <v>176</v>
      </c>
      <c r="B4899" s="1" t="s">
        <v>1478</v>
      </c>
      <c r="C4899" s="1" t="s">
        <v>2707</v>
      </c>
      <c r="D4899" s="1" t="s">
        <v>4009</v>
      </c>
      <c r="E4899" s="1" t="s">
        <v>5311</v>
      </c>
      <c r="F4899" s="1"/>
      <c r="G4899" s="1"/>
      <c r="H4899" s="1" t="b">
        <v>1</v>
      </c>
      <c r="I4899" s="2">
        <v>0.0001694664751323435</v>
      </c>
      <c r="J4899" s="2">
        <v>0.008506686753218843</v>
      </c>
      <c r="K4899" s="2">
        <v>0.3561548440177737</v>
      </c>
      <c r="L4899" s="2">
        <v>0.1339668824816951</v>
      </c>
      <c r="M4899" s="2">
        <v>-2.900051694088792</v>
      </c>
      <c r="N4899" s="2">
        <v>3.770916203685528</v>
      </c>
      <c r="O4899" s="2">
        <v>2.070239559184432</v>
      </c>
    </row>
    <row r="4900" spans="1:15">
      <c r="A4900" s="1" t="s">
        <v>176</v>
      </c>
      <c r="B4900" s="1" t="s">
        <v>1478</v>
      </c>
      <c r="C4900" s="1" t="s">
        <v>2707</v>
      </c>
      <c r="D4900" s="1" t="s">
        <v>4009</v>
      </c>
      <c r="E4900" s="1" t="s">
        <v>5311</v>
      </c>
      <c r="F4900" s="1"/>
      <c r="G4900" s="1"/>
      <c r="H4900" s="1" t="b">
        <v>1</v>
      </c>
      <c r="I4900" s="2">
        <v>0.001388525156453868</v>
      </c>
      <c r="J4900" s="2">
        <v>0.02283352479501916</v>
      </c>
      <c r="K4900" s="2">
        <v>0.1712188870225429</v>
      </c>
      <c r="L4900" s="2">
        <v>0.167456871194615</v>
      </c>
      <c r="M4900" s="2">
        <v>-2.578138520066894</v>
      </c>
      <c r="N4900" s="2">
        <v>2.857446247559291</v>
      </c>
      <c r="O4900" s="2">
        <v>1.641427041603658</v>
      </c>
    </row>
    <row r="4901" spans="1:15">
      <c r="A4901" s="1" t="s">
        <v>176</v>
      </c>
      <c r="B4901" s="1" t="s">
        <v>1478</v>
      </c>
      <c r="C4901" s="1" t="s">
        <v>2707</v>
      </c>
      <c r="D4901" s="1" t="s">
        <v>4009</v>
      </c>
      <c r="E4901" s="1" t="s">
        <v>5311</v>
      </c>
      <c r="F4901" s="1"/>
      <c r="G4901" s="1"/>
      <c r="H4901" s="1" t="b">
        <v>1</v>
      </c>
      <c r="I4901" s="2">
        <v>0.001503167074448057</v>
      </c>
      <c r="J4901" s="2">
        <v>0.02341776073876974</v>
      </c>
      <c r="K4901" s="2">
        <v>0.07268190970866412</v>
      </c>
      <c r="L4901" s="2">
        <v>2.602407552529322</v>
      </c>
      <c r="M4901" s="2">
        <v>1.379846914388696</v>
      </c>
      <c r="N4901" s="2">
        <v>2.822992745641784</v>
      </c>
      <c r="O4901" s="2">
        <v>1.630454635535674</v>
      </c>
    </row>
    <row r="4902" spans="1:15">
      <c r="A4902" s="1" t="s">
        <v>176</v>
      </c>
      <c r="B4902" s="1" t="s">
        <v>1478</v>
      </c>
      <c r="C4902" s="1" t="s">
        <v>2707</v>
      </c>
      <c r="D4902" s="1" t="s">
        <v>4009</v>
      </c>
      <c r="E4902" s="1" t="s">
        <v>5311</v>
      </c>
      <c r="F4902" s="1"/>
      <c r="G4902" s="1"/>
      <c r="H4902" s="1" t="b">
        <v>1</v>
      </c>
      <c r="I4902" s="2">
        <v>8.832936339553896E-05</v>
      </c>
      <c r="J4902" s="2">
        <v>0.006377379126761448</v>
      </c>
      <c r="K4902" s="2">
        <v>0.265600545691437</v>
      </c>
      <c r="L4902" s="2">
        <v>2.700972253551054</v>
      </c>
      <c r="M4902" s="2">
        <v>1.433478819458171</v>
      </c>
      <c r="N4902" s="2">
        <v>4.053894899584614</v>
      </c>
      <c r="O4902" s="2">
        <v>2.195357764012251</v>
      </c>
    </row>
    <row r="4903" spans="1:15">
      <c r="A4903" s="1" t="s">
        <v>176</v>
      </c>
      <c r="B4903" s="1" t="s">
        <v>1478</v>
      </c>
      <c r="C4903" s="1" t="s">
        <v>2707</v>
      </c>
      <c r="D4903" s="1" t="s">
        <v>4009</v>
      </c>
      <c r="E4903" s="1" t="s">
        <v>5311</v>
      </c>
      <c r="F4903" s="1"/>
      <c r="G4903" s="1"/>
      <c r="H4903" s="1" t="b">
        <v>1</v>
      </c>
      <c r="I4903" s="2">
        <v>0.001891541334001293</v>
      </c>
      <c r="J4903" s="2">
        <v>0.02544982885747194</v>
      </c>
      <c r="K4903" s="2">
        <v>0.002745540417148669</v>
      </c>
      <c r="L4903" s="2">
        <v>0.3985756417920809</v>
      </c>
      <c r="M4903" s="2">
        <v>-1.327074549636509</v>
      </c>
      <c r="N4903" s="2">
        <v>2.723184164055328</v>
      </c>
      <c r="O4903" s="2">
        <v>1.594315133818596</v>
      </c>
    </row>
    <row r="4904" spans="1:15">
      <c r="A4904" s="1" t="s">
        <v>176</v>
      </c>
      <c r="B4904" s="1" t="s">
        <v>1478</v>
      </c>
      <c r="C4904" s="1" t="s">
        <v>2707</v>
      </c>
      <c r="D4904" s="1" t="s">
        <v>4009</v>
      </c>
      <c r="E4904" s="1" t="s">
        <v>5311</v>
      </c>
      <c r="F4904" s="1"/>
      <c r="G4904" s="1"/>
      <c r="H4904" s="1" t="b">
        <v>1</v>
      </c>
      <c r="I4904" s="2">
        <v>0.0005416672326822821</v>
      </c>
      <c r="J4904" s="2">
        <v>0.01518270784588604</v>
      </c>
      <c r="K4904" s="2">
        <v>0.210433194010864</v>
      </c>
      <c r="L4904" s="2">
        <v>147.9753321607319</v>
      </c>
      <c r="M4904" s="2">
        <v>7.209212884983458</v>
      </c>
      <c r="N4904" s="2">
        <v>3.26626743558816</v>
      </c>
      <c r="O4904" s="2">
        <v>1.818650764827264</v>
      </c>
    </row>
    <row r="4905" spans="1:15">
      <c r="A4905" s="1" t="s">
        <v>176</v>
      </c>
      <c r="B4905" s="1" t="s">
        <v>1478</v>
      </c>
      <c r="C4905" s="1" t="s">
        <v>2707</v>
      </c>
      <c r="D4905" s="1" t="s">
        <v>4009</v>
      </c>
      <c r="E4905" s="1" t="s">
        <v>5311</v>
      </c>
      <c r="F4905" s="1"/>
      <c r="G4905" s="1"/>
      <c r="H4905" s="1" t="b">
        <v>1</v>
      </c>
      <c r="I4905" s="2">
        <v>0.0001213798133503885</v>
      </c>
      <c r="J4905" s="2">
        <v>0.008517745457730968</v>
      </c>
      <c r="K4905" s="2">
        <v>0.3001996448733378</v>
      </c>
      <c r="L4905" s="2">
        <v>2.797374028329434</v>
      </c>
      <c r="M4905" s="2">
        <v>1.484073165054611</v>
      </c>
      <c r="N4905" s="2">
        <v>3.915853534673518</v>
      </c>
      <c r="O4905" s="2">
        <v>2.069675342420828</v>
      </c>
    </row>
    <row r="4906" spans="1:15">
      <c r="A4906" s="1" t="s">
        <v>176</v>
      </c>
      <c r="B4906" s="1" t="s">
        <v>1478</v>
      </c>
      <c r="C4906" s="1" t="s">
        <v>2707</v>
      </c>
      <c r="D4906" s="1" t="s">
        <v>4009</v>
      </c>
      <c r="E4906" s="1" t="s">
        <v>5311</v>
      </c>
      <c r="F4906" s="1"/>
      <c r="G4906" s="1"/>
      <c r="H4906" s="1" t="b">
        <v>1</v>
      </c>
      <c r="I4906" s="2">
        <v>0.001796176830983785</v>
      </c>
      <c r="J4906" s="2">
        <v>0.02525456509795516</v>
      </c>
      <c r="K4906" s="2">
        <v>0.5177401417944332</v>
      </c>
      <c r="L4906" s="2">
        <v>0.3696501079556076</v>
      </c>
      <c r="M4906" s="2">
        <v>-1.43576776021356</v>
      </c>
      <c r="N4906" s="2">
        <v>2.745650909906965</v>
      </c>
      <c r="O4906" s="2">
        <v>1.597660105955216</v>
      </c>
    </row>
    <row r="4907" spans="1:15">
      <c r="A4907" s="1" t="s">
        <v>176</v>
      </c>
      <c r="B4907" s="1" t="s">
        <v>1478</v>
      </c>
      <c r="C4907" s="1" t="s">
        <v>2707</v>
      </c>
      <c r="D4907" s="1" t="s">
        <v>4009</v>
      </c>
      <c r="E4907" s="1" t="s">
        <v>5311</v>
      </c>
      <c r="F4907" s="1"/>
      <c r="G4907" s="1"/>
      <c r="H4907" s="1" t="b">
        <v>1</v>
      </c>
      <c r="I4907" s="2">
        <v>0.003389765014752518</v>
      </c>
      <c r="J4907" s="2">
        <v>0.03465933178591995</v>
      </c>
      <c r="K4907" s="2">
        <v>0.5175827834097096</v>
      </c>
      <c r="L4907" s="2">
        <v>0.06097510393377668</v>
      </c>
      <c r="M4907" s="2">
        <v>-4.035635877636966</v>
      </c>
      <c r="N4907" s="2">
        <v>2.469830406910039</v>
      </c>
      <c r="O4907" s="2">
        <v>1.460179814515499</v>
      </c>
    </row>
    <row r="4908" spans="1:15">
      <c r="A4908" s="1" t="s">
        <v>176</v>
      </c>
      <c r="B4908" s="1" t="s">
        <v>1478</v>
      </c>
      <c r="C4908" s="1" t="s">
        <v>2707</v>
      </c>
      <c r="D4908" s="1" t="s">
        <v>4009</v>
      </c>
      <c r="E4908" s="1" t="s">
        <v>5311</v>
      </c>
      <c r="F4908" s="1"/>
      <c r="G4908" s="1"/>
      <c r="H4908" s="1" t="b">
        <v>1</v>
      </c>
      <c r="I4908" s="2">
        <v>0.0003342838008003746</v>
      </c>
      <c r="J4908" s="2">
        <v>0.01227863711941679</v>
      </c>
      <c r="K4908" s="2">
        <v>0.1607572808122875</v>
      </c>
      <c r="L4908" s="2">
        <v>0.02925812367221478</v>
      </c>
      <c r="M4908" s="2">
        <v>-5.095018937577482</v>
      </c>
      <c r="N4908" s="2">
        <v>3.4758846685569</v>
      </c>
      <c r="O4908" s="2">
        <v>1.910849835504654</v>
      </c>
    </row>
    <row r="4909" spans="1:15">
      <c r="A4909" s="1" t="s">
        <v>176</v>
      </c>
      <c r="B4909" s="1" t="s">
        <v>1478</v>
      </c>
      <c r="C4909" s="1" t="s">
        <v>2707</v>
      </c>
      <c r="D4909" s="1" t="s">
        <v>4009</v>
      </c>
      <c r="E4909" s="1" t="s">
        <v>5311</v>
      </c>
      <c r="F4909" s="1"/>
      <c r="G4909" s="1"/>
      <c r="H4909" s="1" t="b">
        <v>1</v>
      </c>
      <c r="I4909" s="2">
        <v>0.005118614198502652</v>
      </c>
      <c r="J4909" s="2">
        <v>0.03776516584074276</v>
      </c>
      <c r="K4909" s="2">
        <v>0.2197485383355038</v>
      </c>
      <c r="L4909" s="2">
        <v>2.984394356917702</v>
      </c>
      <c r="M4909" s="2">
        <v>1.577438185451828</v>
      </c>
      <c r="N4909" s="2">
        <v>2.290847602970875</v>
      </c>
      <c r="O4909" s="2">
        <v>1.422908603815713</v>
      </c>
    </row>
    <row r="4910" spans="1:15">
      <c r="A4910" s="1" t="s">
        <v>176</v>
      </c>
      <c r="B4910" s="1" t="s">
        <v>1478</v>
      </c>
      <c r="C4910" s="1" t="s">
        <v>2707</v>
      </c>
      <c r="D4910" s="1" t="s">
        <v>4009</v>
      </c>
      <c r="E4910" s="1" t="s">
        <v>5311</v>
      </c>
      <c r="F4910" s="1"/>
      <c r="G4910" s="1"/>
      <c r="H4910" s="1" t="b">
        <v>1</v>
      </c>
      <c r="I4910" s="2">
        <v>0.004112965518384192</v>
      </c>
      <c r="J4910" s="2">
        <v>0.0392721868852168</v>
      </c>
      <c r="K4910" s="2">
        <v>0.06346709803279295</v>
      </c>
      <c r="L4910" s="2">
        <v>0.0009184878657225308</v>
      </c>
      <c r="M4910" s="2">
        <v>-10.08845171774202</v>
      </c>
      <c r="N4910" s="2">
        <v>2.385844931443474</v>
      </c>
      <c r="O4910" s="2">
        <v>1.405914914218808</v>
      </c>
    </row>
    <row r="4911" spans="1:15">
      <c r="A4911" s="1" t="s">
        <v>176</v>
      </c>
      <c r="B4911" s="1" t="s">
        <v>1478</v>
      </c>
      <c r="C4911" s="1" t="s">
        <v>2707</v>
      </c>
      <c r="D4911" s="1" t="s">
        <v>4009</v>
      </c>
      <c r="E4911" s="1" t="s">
        <v>5311</v>
      </c>
      <c r="F4911" s="1"/>
      <c r="G4911" s="1"/>
      <c r="H4911" s="1" t="b">
        <v>1</v>
      </c>
      <c r="I4911" s="2">
        <v>0.004366454535286414</v>
      </c>
      <c r="J4911" s="2">
        <v>0.03970746993677358</v>
      </c>
      <c r="K4911" s="2">
        <v>0.06346709803279295</v>
      </c>
      <c r="L4911" s="2">
        <v>0.001955631098919856</v>
      </c>
      <c r="M4911" s="2">
        <v>-8.998150031934676</v>
      </c>
      <c r="N4911" s="2">
        <v>2.359871057474368</v>
      </c>
      <c r="O4911" s="2">
        <v>1.401127784240664</v>
      </c>
    </row>
    <row r="4912" spans="1:15">
      <c r="A4912" s="1" t="s">
        <v>176</v>
      </c>
      <c r="B4912" s="1" t="s">
        <v>1478</v>
      </c>
      <c r="C4912" s="1" t="s">
        <v>2707</v>
      </c>
      <c r="D4912" s="1" t="s">
        <v>4009</v>
      </c>
      <c r="E4912" s="1" t="s">
        <v>5311</v>
      </c>
      <c r="F4912" s="1"/>
      <c r="G4912" s="1"/>
      <c r="H4912" s="1" t="b">
        <v>1</v>
      </c>
      <c r="I4912" s="2">
        <v>0.001748104936329188</v>
      </c>
      <c r="J4912" s="2">
        <v>0.02481462233609223</v>
      </c>
      <c r="K4912" s="2">
        <v>0.2193460059649171</v>
      </c>
      <c r="L4912" s="2">
        <v>2.635047368085967</v>
      </c>
      <c r="M4912" s="2">
        <v>1.397828896241424</v>
      </c>
      <c r="N4912" s="2">
        <v>2.757432500820128</v>
      </c>
      <c r="O4912" s="2">
        <v>1.605292330122079</v>
      </c>
    </row>
    <row r="4913" spans="1:15">
      <c r="A4913" s="1" t="s">
        <v>176</v>
      </c>
      <c r="B4913" s="1" t="s">
        <v>1478</v>
      </c>
      <c r="C4913" s="1" t="s">
        <v>2707</v>
      </c>
      <c r="D4913" s="1" t="s">
        <v>4009</v>
      </c>
      <c r="E4913" s="1" t="s">
        <v>5311</v>
      </c>
      <c r="F4913" s="1"/>
      <c r="G4913" s="1"/>
      <c r="H4913" s="1" t="b">
        <v>1</v>
      </c>
      <c r="I4913" s="2">
        <v>0.02107458875655588</v>
      </c>
      <c r="J4913" s="2">
        <v>0.07785715354535698</v>
      </c>
      <c r="K4913" s="2">
        <v>0.3097124240358854</v>
      </c>
      <c r="L4913" s="2">
        <v>3.426644703518523</v>
      </c>
      <c r="M4913" s="2">
        <v>1.776796611744751</v>
      </c>
      <c r="N4913" s="2">
        <v>1.676240891317743</v>
      </c>
      <c r="O4913" s="2">
        <v>1.108701478117753</v>
      </c>
    </row>
    <row r="4914" spans="1:15">
      <c r="A4914" s="1" t="s">
        <v>176</v>
      </c>
      <c r="B4914" s="1" t="s">
        <v>1478</v>
      </c>
      <c r="C4914" s="1" t="s">
        <v>2707</v>
      </c>
      <c r="D4914" s="1" t="s">
        <v>4009</v>
      </c>
      <c r="E4914" s="1" t="s">
        <v>5311</v>
      </c>
      <c r="F4914" s="1"/>
      <c r="G4914" s="1"/>
      <c r="H4914" s="1" t="b">
        <v>1</v>
      </c>
      <c r="I4914" s="2">
        <v>0.0002761227136565794</v>
      </c>
      <c r="J4914" s="2">
        <v>0.01175012394122822</v>
      </c>
      <c r="K4914" s="2">
        <v>0.402359385807104</v>
      </c>
      <c r="L4914" s="2">
        <v>0.1767907220254939</v>
      </c>
      <c r="M4914" s="2">
        <v>-2.499885530786033</v>
      </c>
      <c r="N4914" s="2">
        <v>3.558897867138407</v>
      </c>
      <c r="O4914" s="2">
        <v>1.929957552395852</v>
      </c>
    </row>
    <row r="4915" spans="1:15">
      <c r="A4915" s="1" t="s">
        <v>176</v>
      </c>
      <c r="B4915" s="1" t="s">
        <v>1478</v>
      </c>
      <c r="C4915" s="1" t="s">
        <v>2707</v>
      </c>
      <c r="D4915" s="1" t="s">
        <v>4009</v>
      </c>
      <c r="E4915" s="1" t="s">
        <v>5311</v>
      </c>
      <c r="F4915" s="1"/>
      <c r="G4915" s="1"/>
      <c r="H4915" s="1" t="b">
        <v>1</v>
      </c>
      <c r="I4915" s="2">
        <v>1.290486139837761E-05</v>
      </c>
      <c r="J4915" s="2">
        <v>0.002772334817697735</v>
      </c>
      <c r="K4915" s="2">
        <v>0.8441030688536776</v>
      </c>
      <c r="L4915" s="2">
        <v>0.1105063624923263</v>
      </c>
      <c r="M4915" s="2">
        <v>-3.177798658556866</v>
      </c>
      <c r="N4915" s="2">
        <v>4.88924665553259</v>
      </c>
      <c r="O4915" s="2">
        <v>2.557154320706121</v>
      </c>
    </row>
    <row r="4916" spans="1:15">
      <c r="A4916" s="1" t="s">
        <v>176</v>
      </c>
      <c r="B4916" s="1" t="s">
        <v>1478</v>
      </c>
      <c r="C4916" s="1" t="s">
        <v>2707</v>
      </c>
      <c r="D4916" s="1" t="s">
        <v>4009</v>
      </c>
      <c r="E4916" s="1" t="s">
        <v>5311</v>
      </c>
      <c r="F4916" s="1"/>
      <c r="G4916" s="1"/>
      <c r="H4916" s="1" t="b">
        <v>1</v>
      </c>
      <c r="I4916" s="2">
        <v>0.005452633936921998</v>
      </c>
      <c r="J4916" s="2">
        <v>0.04077800785232552</v>
      </c>
      <c r="K4916" s="2">
        <v>0.06346709803279295</v>
      </c>
      <c r="L4916" s="2">
        <v>0.0003581177346428396</v>
      </c>
      <c r="M4916" s="2">
        <v>-11.44727841423438</v>
      </c>
      <c r="N4916" s="2">
        <v>2.263393657734273</v>
      </c>
      <c r="O4916" s="2">
        <v>1.389573994837313</v>
      </c>
    </row>
    <row r="4917" spans="1:15">
      <c r="A4917" s="1" t="s">
        <v>176</v>
      </c>
      <c r="B4917" s="1" t="s">
        <v>1478</v>
      </c>
      <c r="C4917" s="1" t="s">
        <v>2707</v>
      </c>
      <c r="D4917" s="1" t="s">
        <v>4009</v>
      </c>
      <c r="E4917" s="1" t="s">
        <v>5311</v>
      </c>
      <c r="F4917" s="1"/>
      <c r="G4917" s="1"/>
      <c r="H4917" s="1" t="b">
        <v>1</v>
      </c>
      <c r="I4917" s="2">
        <v>0.008668229594985047</v>
      </c>
      <c r="J4917" s="2">
        <v>0.05976087047913355</v>
      </c>
      <c r="K4917" s="2">
        <v>0.3349108787093267</v>
      </c>
      <c r="L4917" s="2">
        <v>0.5600107532308629</v>
      </c>
      <c r="M4917" s="2">
        <v>-0.836473565067311</v>
      </c>
      <c r="N4917" s="2">
        <v>2.062069594062587</v>
      </c>
      <c r="O4917" s="2">
        <v>1.22358308519649</v>
      </c>
    </row>
    <row r="4918" spans="1:15">
      <c r="A4918" s="1" t="s">
        <v>176</v>
      </c>
      <c r="B4918" s="1" t="s">
        <v>1478</v>
      </c>
      <c r="C4918" s="1" t="s">
        <v>2707</v>
      </c>
      <c r="D4918" s="1" t="s">
        <v>4009</v>
      </c>
      <c r="E4918" s="1" t="s">
        <v>5311</v>
      </c>
      <c r="F4918" s="1"/>
      <c r="G4918" s="1"/>
      <c r="H4918" s="1" t="b">
        <v>1</v>
      </c>
      <c r="I4918" s="2">
        <v>0.009954346175178925</v>
      </c>
      <c r="J4918" s="2">
        <v>0.07051329701908056</v>
      </c>
      <c r="K4918" s="2">
        <v>0.1381194995251579</v>
      </c>
      <c r="L4918" s="2">
        <v>1.553046765051926</v>
      </c>
      <c r="M4918" s="2">
        <v>0.6351012725408633</v>
      </c>
      <c r="N4918" s="2">
        <v>2.001987260180726</v>
      </c>
      <c r="O4918" s="2">
        <v>1.151728978363413</v>
      </c>
    </row>
    <row r="4919" spans="1:15">
      <c r="A4919" s="1" t="s">
        <v>176</v>
      </c>
      <c r="B4919" s="1" t="s">
        <v>1478</v>
      </c>
      <c r="C4919" s="1" t="s">
        <v>2707</v>
      </c>
      <c r="D4919" s="1" t="s">
        <v>4009</v>
      </c>
      <c r="E4919" s="1" t="s">
        <v>5311</v>
      </c>
      <c r="F4919" s="1"/>
      <c r="G4919" s="1"/>
      <c r="H4919" s="1" t="b">
        <v>1</v>
      </c>
      <c r="I4919" s="2">
        <v>0.002116427138145294</v>
      </c>
      <c r="J4919" s="2">
        <v>0.02464448372120753</v>
      </c>
      <c r="K4919" s="2">
        <v>0.2488761576802782</v>
      </c>
      <c r="L4919" s="2">
        <v>6.600166895381527</v>
      </c>
      <c r="M4919" s="2">
        <v>2.722502505697609</v>
      </c>
      <c r="N4919" s="2">
        <v>2.674396678310276</v>
      </c>
      <c r="O4919" s="2">
        <v>1.608280275475548</v>
      </c>
    </row>
    <row r="4920" spans="1:15">
      <c r="A4920" s="1" t="s">
        <v>176</v>
      </c>
      <c r="B4920" s="1" t="s">
        <v>1478</v>
      </c>
      <c r="C4920" s="1" t="s">
        <v>2707</v>
      </c>
      <c r="D4920" s="1" t="s">
        <v>4009</v>
      </c>
      <c r="E4920" s="1" t="s">
        <v>5311</v>
      </c>
      <c r="F4920" s="1"/>
      <c r="G4920" s="1"/>
      <c r="H4920" s="1" t="b">
        <v>1</v>
      </c>
      <c r="I4920" s="2">
        <v>0.006069131293888976</v>
      </c>
      <c r="J4920" s="2">
        <v>0.04082870143161675</v>
      </c>
      <c r="K4920" s="2">
        <v>0.192126282892108</v>
      </c>
      <c r="L4920" s="2">
        <v>0.2851300658228028</v>
      </c>
      <c r="M4920" s="2">
        <v>-1.810307921179807</v>
      </c>
      <c r="N4920" s="2">
        <v>2.216873467288784</v>
      </c>
      <c r="O4920" s="2">
        <v>1.389034432716033</v>
      </c>
    </row>
    <row r="4921" spans="1:15">
      <c r="A4921" s="1" t="s">
        <v>176</v>
      </c>
      <c r="B4921" s="1" t="s">
        <v>1478</v>
      </c>
      <c r="C4921" s="1" t="s">
        <v>2707</v>
      </c>
      <c r="D4921" s="1" t="s">
        <v>4009</v>
      </c>
      <c r="E4921" s="1" t="s">
        <v>5311</v>
      </c>
      <c r="F4921" s="1"/>
      <c r="G4921" s="1"/>
      <c r="H4921" s="1" t="b">
        <v>1</v>
      </c>
      <c r="I4921" s="2">
        <v>0.002172130391354494</v>
      </c>
      <c r="J4921" s="2">
        <v>0.03536104901281012</v>
      </c>
      <c r="K4921" s="2">
        <v>0.5681160914413357</v>
      </c>
      <c r="L4921" s="2">
        <v>2.245144582291636</v>
      </c>
      <c r="M4921" s="2">
        <v>1.166808354293235</v>
      </c>
      <c r="N4921" s="2">
        <v>2.663114107929399</v>
      </c>
      <c r="O4921" s="2">
        <v>1.451474859786871</v>
      </c>
    </row>
    <row r="4922" spans="1:15">
      <c r="A4922" s="1" t="s">
        <v>176</v>
      </c>
      <c r="B4922" s="1" t="s">
        <v>1478</v>
      </c>
      <c r="C4922" s="1" t="s">
        <v>2707</v>
      </c>
      <c r="D4922" s="1" t="s">
        <v>4009</v>
      </c>
      <c r="E4922" s="1" t="s">
        <v>5311</v>
      </c>
      <c r="F4922" s="1"/>
      <c r="G4922" s="1"/>
      <c r="H4922" s="1" t="b">
        <v>1</v>
      </c>
      <c r="I4922" s="2">
        <v>0.008613000508452703</v>
      </c>
      <c r="J4922" s="2">
        <v>0.0551396813699609</v>
      </c>
      <c r="K4922" s="2">
        <v>0.06346709803279295</v>
      </c>
      <c r="L4922" s="2">
        <v>0.001574184380560788</v>
      </c>
      <c r="M4922" s="2">
        <v>-9.311179754400039</v>
      </c>
      <c r="N4922" s="2">
        <v>2.064845527146051</v>
      </c>
      <c r="O4922" s="2">
        <v>1.258535747836113</v>
      </c>
    </row>
    <row r="4923" spans="1:15">
      <c r="A4923" s="1" t="s">
        <v>176</v>
      </c>
      <c r="B4923" s="1" t="s">
        <v>1478</v>
      </c>
      <c r="C4923" s="1" t="s">
        <v>2707</v>
      </c>
      <c r="D4923" s="1" t="s">
        <v>4009</v>
      </c>
      <c r="E4923" s="1" t="s">
        <v>5311</v>
      </c>
      <c r="F4923" s="1"/>
      <c r="G4923" s="1"/>
      <c r="H4923" s="1" t="b">
        <v>1</v>
      </c>
      <c r="I4923" s="2">
        <v>0.007651732258096932</v>
      </c>
      <c r="J4923" s="2">
        <v>0.04524705270463558</v>
      </c>
      <c r="K4923" s="2">
        <v>0.06346709803279295</v>
      </c>
      <c r="L4923" s="2">
        <v>0.001094041738283441</v>
      </c>
      <c r="M4923" s="2">
        <v>-9.836116505886379</v>
      </c>
      <c r="N4923" s="2">
        <v>2.11624023478502</v>
      </c>
      <c r="O4923" s="2">
        <v>1.344409704542765</v>
      </c>
    </row>
    <row r="4924" spans="1:15">
      <c r="A4924" s="1" t="s">
        <v>176</v>
      </c>
      <c r="B4924" s="1" t="s">
        <v>1478</v>
      </c>
      <c r="C4924" s="1" t="s">
        <v>2707</v>
      </c>
      <c r="D4924" s="1" t="s">
        <v>4009</v>
      </c>
      <c r="E4924" s="1" t="s">
        <v>5311</v>
      </c>
      <c r="F4924" s="1"/>
      <c r="G4924" s="1"/>
      <c r="H4924" s="1" t="b">
        <v>1</v>
      </c>
      <c r="I4924" s="2">
        <v>0.004524631654684346</v>
      </c>
      <c r="J4924" s="2">
        <v>0.03563189434323475</v>
      </c>
      <c r="K4924" s="2">
        <v>0.135915692110199</v>
      </c>
      <c r="L4924" s="2">
        <v>2.348699805039973</v>
      </c>
      <c r="M4924" s="2">
        <v>1.231862329588399</v>
      </c>
      <c r="N4924" s="2">
        <v>2.344416770458635</v>
      </c>
      <c r="O4924" s="2">
        <v>1.448161088091193</v>
      </c>
    </row>
    <row r="4925" spans="1:15">
      <c r="A4925" s="1" t="s">
        <v>176</v>
      </c>
      <c r="B4925" s="1" t="s">
        <v>1478</v>
      </c>
      <c r="C4925" s="1" t="s">
        <v>2707</v>
      </c>
      <c r="D4925" s="1" t="s">
        <v>4009</v>
      </c>
      <c r="E4925" s="1" t="s">
        <v>5311</v>
      </c>
      <c r="F4925" s="1"/>
      <c r="G4925" s="1"/>
      <c r="H4925" s="1" t="b">
        <v>1</v>
      </c>
      <c r="I4925" s="2">
        <v>0.0004805799009618701</v>
      </c>
      <c r="J4925" s="2">
        <v>0.01239349543164394</v>
      </c>
      <c r="K4925" s="2">
        <v>0.1599394967644172</v>
      </c>
      <c r="L4925" s="2">
        <v>2.636623028390328</v>
      </c>
      <c r="M4925" s="2">
        <v>1.398691316386827</v>
      </c>
      <c r="N4925" s="2">
        <v>3.318234396419927</v>
      </c>
      <c r="O4925" s="2">
        <v>1.906806188976512</v>
      </c>
    </row>
    <row r="4926" spans="1:15">
      <c r="A4926" s="1" t="s">
        <v>176</v>
      </c>
      <c r="B4926" s="1" t="s">
        <v>1478</v>
      </c>
      <c r="C4926" s="1" t="s">
        <v>2707</v>
      </c>
      <c r="D4926" s="1" t="s">
        <v>4009</v>
      </c>
      <c r="E4926" s="1" t="s">
        <v>5311</v>
      </c>
      <c r="F4926" s="1"/>
      <c r="G4926" s="1"/>
      <c r="H4926" s="1" t="b">
        <v>1</v>
      </c>
      <c r="I4926" s="2">
        <v>0.0008053173621259169</v>
      </c>
      <c r="J4926" s="2">
        <v>0.0165411439957919</v>
      </c>
      <c r="K4926" s="2">
        <v>0.1710056314653436</v>
      </c>
      <c r="L4926" s="2">
        <v>0.1201712200475608</v>
      </c>
      <c r="M4926" s="2">
        <v>-3.056836670270753</v>
      </c>
      <c r="N4926" s="2">
        <v>3.094032937696102</v>
      </c>
      <c r="O4926" s="2">
        <v>1.781434457668673</v>
      </c>
    </row>
    <row r="4927" spans="1:15">
      <c r="A4927" s="1" t="s">
        <v>176</v>
      </c>
      <c r="B4927" s="1" t="s">
        <v>1478</v>
      </c>
      <c r="C4927" s="1" t="s">
        <v>2707</v>
      </c>
      <c r="D4927" s="1" t="s">
        <v>4009</v>
      </c>
      <c r="E4927" s="1" t="s">
        <v>5311</v>
      </c>
      <c r="F4927" s="1"/>
      <c r="G4927" s="1"/>
      <c r="H4927" s="1" t="b">
        <v>1</v>
      </c>
      <c r="I4927" s="2">
        <v>0.0009382438522779827</v>
      </c>
      <c r="J4927" s="2">
        <v>0.01769659205797407</v>
      </c>
      <c r="K4927" s="2">
        <v>0.06346709803279295</v>
      </c>
      <c r="L4927" s="2">
        <v>0.001051956757698602</v>
      </c>
      <c r="M4927" s="2">
        <v>-9.892708883012851</v>
      </c>
      <c r="N4927" s="2">
        <v>3.027684272564222</v>
      </c>
      <c r="O4927" s="2">
        <v>1.752110360356757</v>
      </c>
    </row>
    <row r="4928" spans="1:15">
      <c r="A4928" s="1" t="s">
        <v>176</v>
      </c>
      <c r="B4928" s="1" t="s">
        <v>1478</v>
      </c>
      <c r="C4928" s="1" t="s">
        <v>2707</v>
      </c>
      <c r="D4928" s="1" t="s">
        <v>4009</v>
      </c>
      <c r="E4928" s="1" t="s">
        <v>5311</v>
      </c>
      <c r="F4928" s="1"/>
      <c r="G4928" s="1"/>
      <c r="H4928" s="1" t="b">
        <v>1</v>
      </c>
      <c r="I4928" s="2">
        <v>3.858445033090867E-05</v>
      </c>
      <c r="J4928" s="2">
        <v>0.003866696513880424</v>
      </c>
      <c r="K4928" s="2">
        <v>0.3407667806076131</v>
      </c>
      <c r="L4928" s="2">
        <v>0.02929100501311337</v>
      </c>
      <c r="M4928" s="2">
        <v>-5.093398494933685</v>
      </c>
      <c r="N4928" s="2">
        <v>4.413587682273003</v>
      </c>
      <c r="O4928" s="2">
        <v>2.412659913140104</v>
      </c>
    </row>
    <row r="4929" spans="1:15">
      <c r="A4929" s="1" t="s">
        <v>176</v>
      </c>
      <c r="B4929" s="1" t="s">
        <v>1478</v>
      </c>
      <c r="C4929" s="1" t="s">
        <v>2707</v>
      </c>
      <c r="D4929" s="1" t="s">
        <v>4009</v>
      </c>
      <c r="E4929" s="1" t="s">
        <v>5311</v>
      </c>
      <c r="F4929" s="1"/>
      <c r="G4929" s="1"/>
      <c r="H4929" s="1" t="b">
        <v>1</v>
      </c>
      <c r="I4929" s="2">
        <v>0.0007873869771341276</v>
      </c>
      <c r="J4929" s="2">
        <v>0.01409490110620072</v>
      </c>
      <c r="K4929" s="2">
        <v>0.3882739716146988</v>
      </c>
      <c r="L4929" s="2">
        <v>2.88857878144718</v>
      </c>
      <c r="M4929" s="2">
        <v>1.530359842454819</v>
      </c>
      <c r="N4929" s="2">
        <v>3.103811772433213</v>
      </c>
      <c r="O4929" s="2">
        <v>1.850937966914195</v>
      </c>
    </row>
    <row r="4930" spans="1:15">
      <c r="A4930" s="1" t="s">
        <v>176</v>
      </c>
      <c r="B4930" s="1" t="s">
        <v>1478</v>
      </c>
      <c r="C4930" s="1" t="s">
        <v>2707</v>
      </c>
      <c r="D4930" s="1" t="s">
        <v>4009</v>
      </c>
      <c r="E4930" s="1" t="s">
        <v>5311</v>
      </c>
      <c r="F4930" s="1"/>
      <c r="G4930" s="1"/>
      <c r="H4930" s="1" t="b">
        <v>1</v>
      </c>
      <c r="I4930" s="2">
        <v>0.001895930337224566</v>
      </c>
      <c r="J4930" s="2">
        <v>0.02423959972617062</v>
      </c>
      <c r="K4930" s="2">
        <v>0.1762179575321745</v>
      </c>
      <c r="L4930" s="2">
        <v>0.4888845778653143</v>
      </c>
      <c r="M4930" s="2">
        <v>-1.032434199437329</v>
      </c>
      <c r="N4930" s="2">
        <v>2.722177624125999</v>
      </c>
      <c r="O4930" s="2">
        <v>1.615474556046619</v>
      </c>
    </row>
    <row r="4931" spans="1:15">
      <c r="A4931" s="1" t="s">
        <v>176</v>
      </c>
      <c r="B4931" s="1" t="s">
        <v>1478</v>
      </c>
      <c r="C4931" s="1" t="s">
        <v>2707</v>
      </c>
      <c r="D4931" s="1" t="s">
        <v>4009</v>
      </c>
      <c r="E4931" s="1" t="s">
        <v>5311</v>
      </c>
      <c r="F4931" s="1"/>
      <c r="G4931" s="1"/>
      <c r="H4931" s="1" t="b">
        <v>1</v>
      </c>
      <c r="I4931" s="2">
        <v>0.003653526280526527</v>
      </c>
      <c r="J4931" s="2">
        <v>0.03076718006839491</v>
      </c>
      <c r="K4931" s="2">
        <v>0.0706216956064218</v>
      </c>
      <c r="L4931" s="2">
        <v>0.01581132088153942</v>
      </c>
      <c r="M4931" s="2">
        <v>-5.982898293954093</v>
      </c>
      <c r="N4931" s="2">
        <v>2.437287764342686</v>
      </c>
      <c r="O4931" s="2">
        <v>1.511912306705323</v>
      </c>
    </row>
    <row r="4932" spans="1:15">
      <c r="A4932" s="1" t="s">
        <v>176</v>
      </c>
      <c r="B4932" s="1" t="s">
        <v>1478</v>
      </c>
      <c r="C4932" s="1" t="s">
        <v>2707</v>
      </c>
      <c r="D4932" s="1" t="s">
        <v>4009</v>
      </c>
      <c r="E4932" s="1" t="s">
        <v>5311</v>
      </c>
      <c r="F4932" s="1"/>
      <c r="G4932" s="1"/>
      <c r="H4932" s="1" t="b">
        <v>1</v>
      </c>
      <c r="I4932" s="2">
        <v>0.01164101247772226</v>
      </c>
      <c r="J4932" s="2">
        <v>0.05308784740031832</v>
      </c>
      <c r="K4932" s="2">
        <v>0.1529622843811516</v>
      </c>
      <c r="L4932" s="2">
        <v>4.085079855090771</v>
      </c>
      <c r="M4932" s="2">
        <v>2.030364280431524</v>
      </c>
      <c r="N4932" s="2">
        <v>1.934009245256128</v>
      </c>
      <c r="O4932" s="2">
        <v>1.275004884022501</v>
      </c>
    </row>
    <row r="4933" spans="1:15">
      <c r="A4933" s="1" t="s">
        <v>176</v>
      </c>
      <c r="B4933" s="1" t="s">
        <v>1478</v>
      </c>
      <c r="C4933" s="1" t="s">
        <v>2707</v>
      </c>
      <c r="D4933" s="1" t="s">
        <v>4009</v>
      </c>
      <c r="E4933" s="1" t="s">
        <v>5311</v>
      </c>
      <c r="F4933" s="1"/>
      <c r="G4933" s="1"/>
      <c r="H4933" s="1" t="b">
        <v>1</v>
      </c>
      <c r="I4933" s="2">
        <v>0.02074249450773418</v>
      </c>
      <c r="J4933" s="2">
        <v>0.09000800192977777</v>
      </c>
      <c r="K4933" s="2">
        <v>0.3322624042069012</v>
      </c>
      <c r="L4933" s="2">
        <v>775.6252632944379</v>
      </c>
      <c r="M4933" s="2">
        <v>9.599215984756336</v>
      </c>
      <c r="N4933" s="2">
        <v>1.68313901623053</v>
      </c>
      <c r="O4933" s="2">
        <v>1.045718879011054</v>
      </c>
    </row>
    <row r="4934" spans="1:15">
      <c r="A4934" s="1" t="s">
        <v>176</v>
      </c>
      <c r="B4934" s="1" t="s">
        <v>1478</v>
      </c>
      <c r="C4934" s="1" t="s">
        <v>2707</v>
      </c>
      <c r="D4934" s="1" t="s">
        <v>4009</v>
      </c>
      <c r="E4934" s="1" t="s">
        <v>5311</v>
      </c>
      <c r="F4934" s="1"/>
      <c r="G4934" s="1"/>
      <c r="H4934" s="1" t="b">
        <v>1</v>
      </c>
      <c r="I4934" s="2">
        <v>0.005712081997092996</v>
      </c>
      <c r="J4934" s="2">
        <v>0.0387612965955814</v>
      </c>
      <c r="K4934" s="2">
        <v>0.4003189231048492</v>
      </c>
      <c r="L4934" s="2">
        <v>0.02968664747277596</v>
      </c>
      <c r="M4934" s="2">
        <v>-5.074042011488697</v>
      </c>
      <c r="N4934" s="2">
        <v>2.243205566877992</v>
      </c>
      <c r="O4934" s="2">
        <v>1.411601703889383</v>
      </c>
    </row>
    <row r="4935" spans="1:15">
      <c r="A4935" s="1" t="s">
        <v>176</v>
      </c>
      <c r="B4935" s="1" t="s">
        <v>1478</v>
      </c>
      <c r="C4935" s="1" t="s">
        <v>2707</v>
      </c>
      <c r="D4935" s="1" t="s">
        <v>4009</v>
      </c>
      <c r="E4935" s="1" t="s">
        <v>5311</v>
      </c>
      <c r="F4935" s="1"/>
      <c r="G4935" s="1"/>
      <c r="H4935" s="1" t="b">
        <v>1</v>
      </c>
      <c r="I4935" s="2">
        <v>0.002496535398075177</v>
      </c>
      <c r="J4935" s="2">
        <v>0.02789241432278386</v>
      </c>
      <c r="K4935" s="2">
        <v>0.06346709803279295</v>
      </c>
      <c r="L4935" s="2">
        <v>0.00143299704777845</v>
      </c>
      <c r="M4935" s="2">
        <v>-9.446748647260058</v>
      </c>
      <c r="N4935" s="2">
        <v>2.602662271755984</v>
      </c>
      <c r="O4935" s="2">
        <v>1.554513892270994</v>
      </c>
    </row>
    <row r="4936" spans="1:15">
      <c r="A4936" s="1" t="s">
        <v>176</v>
      </c>
      <c r="B4936" s="1" t="s">
        <v>1478</v>
      </c>
      <c r="C4936" s="1" t="s">
        <v>2707</v>
      </c>
      <c r="D4936" s="1" t="s">
        <v>4009</v>
      </c>
      <c r="E4936" s="1" t="s">
        <v>5311</v>
      </c>
      <c r="F4936" s="1"/>
      <c r="G4936" s="1"/>
      <c r="H4936" s="1" t="b">
        <v>1</v>
      </c>
      <c r="I4936" s="2">
        <v>0.01524030689718026</v>
      </c>
      <c r="J4936" s="2">
        <v>0.06444472630807657</v>
      </c>
      <c r="K4936" s="2">
        <v>0.06346709803279295</v>
      </c>
      <c r="L4936" s="2">
        <v>0.001482716675583122</v>
      </c>
      <c r="M4936" s="2">
        <v>-9.397541337430368</v>
      </c>
      <c r="N4936" s="2">
        <v>1.817006287431463</v>
      </c>
      <c r="O4936" s="2">
        <v>1.190812616386782</v>
      </c>
    </row>
    <row r="4937" spans="1:15">
      <c r="A4937" s="1" t="s">
        <v>176</v>
      </c>
      <c r="B4937" s="1" t="s">
        <v>1478</v>
      </c>
      <c r="C4937" s="1" t="s">
        <v>2707</v>
      </c>
      <c r="D4937" s="1" t="s">
        <v>4009</v>
      </c>
      <c r="E4937" s="1" t="s">
        <v>5311</v>
      </c>
      <c r="F4937" s="1"/>
      <c r="G4937" s="1"/>
      <c r="H4937" s="1" t="b">
        <v>1</v>
      </c>
      <c r="I4937" s="2">
        <v>0.01604172972759062</v>
      </c>
      <c r="J4937" s="2">
        <v>0.06687819717418063</v>
      </c>
      <c r="K4937" s="2">
        <v>0.2560642225282586</v>
      </c>
      <c r="L4937" s="2">
        <v>0.1673026392743512</v>
      </c>
      <c r="M4937" s="2">
        <v>-2.579467890168694</v>
      </c>
      <c r="N4937" s="2">
        <v>1.794748804964198</v>
      </c>
      <c r="O4937" s="2">
        <v>1.174715442624335</v>
      </c>
    </row>
    <row r="4938" spans="1:15">
      <c r="A4938" s="1" t="s">
        <v>176</v>
      </c>
      <c r="B4938" s="1" t="s">
        <v>1478</v>
      </c>
      <c r="C4938" s="1" t="s">
        <v>2707</v>
      </c>
      <c r="D4938" s="1" t="s">
        <v>4009</v>
      </c>
      <c r="E4938" s="1" t="s">
        <v>5311</v>
      </c>
      <c r="F4938" s="1"/>
      <c r="G4938" s="1"/>
      <c r="H4938" s="1" t="b">
        <v>1</v>
      </c>
      <c r="I4938" s="2">
        <v>0.01648221835668986</v>
      </c>
      <c r="J4938" s="2">
        <v>0.0677602310219472</v>
      </c>
      <c r="K4938" s="2">
        <v>0.06346709803279295</v>
      </c>
      <c r="L4938" s="2">
        <v>0.0008847102141330027</v>
      </c>
      <c r="M4938" s="2">
        <v>-10.1425074001678</v>
      </c>
      <c r="N4938" s="2">
        <v>1.782984336617507</v>
      </c>
      <c r="O4938" s="2">
        <v>1.169025121989837</v>
      </c>
    </row>
    <row r="4939" spans="1:15">
      <c r="A4939" s="1" t="s">
        <v>176</v>
      </c>
      <c r="B4939" s="1" t="s">
        <v>1478</v>
      </c>
      <c r="C4939" s="1" t="s">
        <v>2707</v>
      </c>
      <c r="D4939" s="1" t="s">
        <v>4009</v>
      </c>
      <c r="E4939" s="1" t="s">
        <v>5311</v>
      </c>
      <c r="F4939" s="1"/>
      <c r="G4939" s="1"/>
      <c r="H4939" s="1" t="b">
        <v>1</v>
      </c>
      <c r="I4939" s="2">
        <v>0.01686443180144459</v>
      </c>
      <c r="J4939" s="2">
        <v>0.068381805660652</v>
      </c>
      <c r="K4939" s="2">
        <v>0.06346709803279295</v>
      </c>
      <c r="L4939" s="2">
        <v>0.006568724070503024</v>
      </c>
      <c r="M4939" s="2">
        <v>-7.25017112049582</v>
      </c>
      <c r="N4939" s="2">
        <v>1.773028286532546</v>
      </c>
      <c r="O4939" s="2">
        <v>1.165059435594063</v>
      </c>
    </row>
    <row r="4940" spans="1:15">
      <c r="A4940" s="1" t="s">
        <v>176</v>
      </c>
      <c r="B4940" s="1" t="s">
        <v>1478</v>
      </c>
      <c r="C4940" s="1" t="s">
        <v>2707</v>
      </c>
      <c r="D4940" s="1" t="s">
        <v>4009</v>
      </c>
      <c r="E4940" s="1" t="s">
        <v>5311</v>
      </c>
      <c r="F4940" s="1"/>
      <c r="G4940" s="1"/>
      <c r="H4940" s="1" t="b">
        <v>1</v>
      </c>
      <c r="I4940" s="2">
        <v>0.01740368000302591</v>
      </c>
      <c r="J4940" s="2">
        <v>0.06901069114440013</v>
      </c>
      <c r="K4940" s="2">
        <v>0.1637839219998074</v>
      </c>
      <c r="L4940" s="2">
        <v>0.5574346658640088</v>
      </c>
      <c r="M4940" s="2">
        <v>-0.8431253710337734</v>
      </c>
      <c r="N4940" s="2">
        <v>1.759358910566501</v>
      </c>
      <c r="O4940" s="2">
        <v>1.161083623098332</v>
      </c>
    </row>
    <row r="4941" spans="1:15">
      <c r="A4941" s="1" t="s">
        <v>176</v>
      </c>
      <c r="B4941" s="1" t="s">
        <v>1478</v>
      </c>
      <c r="C4941" s="1" t="s">
        <v>2707</v>
      </c>
      <c r="D4941" s="1" t="s">
        <v>4009</v>
      </c>
      <c r="E4941" s="1" t="s">
        <v>5311</v>
      </c>
      <c r="F4941" s="1"/>
      <c r="G4941" s="1"/>
      <c r="H4941" s="1" t="b">
        <v>1</v>
      </c>
      <c r="I4941" s="2">
        <v>0.01748581701293923</v>
      </c>
      <c r="J4941" s="2">
        <v>0.06901069114440013</v>
      </c>
      <c r="K4941" s="2">
        <v>0.1893502720762947</v>
      </c>
      <c r="L4941" s="2">
        <v>1254.256408231506</v>
      </c>
      <c r="M4941" s="2">
        <v>10.29261659378299</v>
      </c>
      <c r="N4941" s="2">
        <v>1.757314070765571</v>
      </c>
      <c r="O4941" s="2">
        <v>1.161083623098332</v>
      </c>
    </row>
    <row r="4942" spans="1:15">
      <c r="A4942" s="1" t="s">
        <v>176</v>
      </c>
      <c r="B4942" s="1" t="s">
        <v>1478</v>
      </c>
      <c r="C4942" s="1" t="s">
        <v>2707</v>
      </c>
      <c r="D4942" s="1" t="s">
        <v>4009</v>
      </c>
      <c r="E4942" s="1" t="s">
        <v>5311</v>
      </c>
      <c r="F4942" s="1"/>
      <c r="G4942" s="1"/>
      <c r="H4942" s="1" t="b">
        <v>1</v>
      </c>
      <c r="I4942" s="2">
        <v>0.003421381127306309</v>
      </c>
      <c r="J4942" s="2">
        <v>0.02867038245867407</v>
      </c>
      <c r="K4942" s="2">
        <v>0.9403278634375459</v>
      </c>
      <c r="L4942" s="2">
        <v>0.01955720335375417</v>
      </c>
      <c r="M4942" s="2">
        <v>-5.676156107630505</v>
      </c>
      <c r="N4942" s="2">
        <v>2.465798544561942</v>
      </c>
      <c r="O4942" s="2">
        <v>1.542566513590529</v>
      </c>
    </row>
    <row r="4943" spans="1:15">
      <c r="A4943" s="1" t="s">
        <v>176</v>
      </c>
      <c r="B4943" s="1" t="s">
        <v>1478</v>
      </c>
      <c r="C4943" s="1" t="s">
        <v>2707</v>
      </c>
      <c r="D4943" s="1" t="s">
        <v>4009</v>
      </c>
      <c r="E4943" s="1" t="s">
        <v>5311</v>
      </c>
      <c r="F4943" s="1"/>
      <c r="G4943" s="1"/>
      <c r="H4943" s="1" t="b">
        <v>1</v>
      </c>
      <c r="I4943" s="2">
        <v>0.01999336222975362</v>
      </c>
      <c r="J4943" s="2">
        <v>0.07083508614092683</v>
      </c>
      <c r="K4943" s="2">
        <v>0.2467042489658487</v>
      </c>
      <c r="L4943" s="2">
        <v>0.3373612042748097</v>
      </c>
      <c r="M4943" s="2">
        <v>-1.567634018174886</v>
      </c>
      <c r="N4943" s="2">
        <v>1.699114165609585</v>
      </c>
      <c r="O4943" s="2">
        <v>1.149751573623959</v>
      </c>
    </row>
    <row r="4944" spans="1:15">
      <c r="A4944" s="1" t="s">
        <v>176</v>
      </c>
      <c r="B4944" s="1" t="s">
        <v>1478</v>
      </c>
      <c r="C4944" s="1" t="s">
        <v>2707</v>
      </c>
      <c r="D4944" s="1" t="s">
        <v>4009</v>
      </c>
      <c r="E4944" s="1" t="s">
        <v>5311</v>
      </c>
      <c r="F4944" s="1"/>
      <c r="G4944" s="1"/>
      <c r="H4944" s="1" t="b">
        <v>1</v>
      </c>
      <c r="I4944" s="2">
        <v>0.02010184876972248</v>
      </c>
      <c r="J4944" s="2">
        <v>0.07083508614092683</v>
      </c>
      <c r="K4944" s="2">
        <v>0.218100805315022</v>
      </c>
      <c r="L4944" s="2">
        <v>6.407899083153632</v>
      </c>
      <c r="M4944" s="2">
        <v>2.679851427181666</v>
      </c>
      <c r="N4944" s="2">
        <v>1.696763998621015</v>
      </c>
      <c r="O4944" s="2">
        <v>1.149751573623959</v>
      </c>
    </row>
    <row r="4945" spans="1:15">
      <c r="A4945" s="1" t="s">
        <v>176</v>
      </c>
      <c r="B4945" s="1" t="s">
        <v>1478</v>
      </c>
      <c r="C4945" s="1" t="s">
        <v>2707</v>
      </c>
      <c r="D4945" s="1" t="s">
        <v>4009</v>
      </c>
      <c r="E4945" s="1" t="s">
        <v>5311</v>
      </c>
      <c r="F4945" s="1"/>
      <c r="G4945" s="1"/>
      <c r="H4945" s="1" t="b">
        <v>1</v>
      </c>
      <c r="I4945" s="2">
        <v>0.02055152438526995</v>
      </c>
      <c r="J4945" s="2">
        <v>0.07156766138870481</v>
      </c>
      <c r="K4945" s="2">
        <v>0.06346709803279295</v>
      </c>
      <c r="L4945" s="2">
        <v>0.0001000041758242409</v>
      </c>
      <c r="M4945" s="2">
        <v>-13.28765213639802</v>
      </c>
      <c r="N4945" s="2">
        <v>1.687155959308218</v>
      </c>
      <c r="O4945" s="2">
        <v>1.145283173963572</v>
      </c>
    </row>
    <row r="4946" spans="1:15">
      <c r="A4946" s="1" t="s">
        <v>176</v>
      </c>
      <c r="B4946" s="1" t="s">
        <v>1478</v>
      </c>
      <c r="C4946" s="1" t="s">
        <v>2707</v>
      </c>
      <c r="D4946" s="1" t="s">
        <v>4009</v>
      </c>
      <c r="E4946" s="1" t="s">
        <v>5311</v>
      </c>
      <c r="F4946" s="1"/>
      <c r="G4946" s="1"/>
      <c r="H4946" s="1" t="b">
        <v>1</v>
      </c>
      <c r="I4946" s="2">
        <v>0.02082732914620958</v>
      </c>
      <c r="J4946" s="2">
        <v>0.07168476078230274</v>
      </c>
      <c r="K4946" s="2">
        <v>0.06346709803279295</v>
      </c>
      <c r="L4946" s="2">
        <v>0.002334168692948948</v>
      </c>
      <c r="M4946" s="2">
        <v>-8.742875454685263</v>
      </c>
      <c r="N4946" s="2">
        <v>1.681366419511397</v>
      </c>
      <c r="O4946" s="2">
        <v>1.144573159696026</v>
      </c>
    </row>
    <row r="4947" spans="1:15">
      <c r="A4947" s="1" t="s">
        <v>176</v>
      </c>
      <c r="B4947" s="1" t="s">
        <v>1478</v>
      </c>
      <c r="C4947" s="1" t="s">
        <v>2707</v>
      </c>
      <c r="D4947" s="1" t="s">
        <v>4009</v>
      </c>
      <c r="E4947" s="1" t="s">
        <v>5311</v>
      </c>
      <c r="F4947" s="1"/>
      <c r="G4947" s="1"/>
      <c r="H4947" s="1" t="b">
        <v>1</v>
      </c>
      <c r="I4947" s="2">
        <v>0.02138289005219399</v>
      </c>
      <c r="J4947" s="2">
        <v>0.07256666024945686</v>
      </c>
      <c r="K4947" s="2">
        <v>0.06346709803279295</v>
      </c>
      <c r="L4947" s="2">
        <v>0.0009713764803460659</v>
      </c>
      <c r="M4947" s="2">
        <v>-10.00768182431699</v>
      </c>
      <c r="N4947" s="2">
        <v>1.669933597120868</v>
      </c>
      <c r="O4947" s="2">
        <v>1.139262864084065</v>
      </c>
    </row>
    <row r="4948" spans="1:15">
      <c r="A4948" s="1" t="s">
        <v>176</v>
      </c>
      <c r="B4948" s="1" t="s">
        <v>1478</v>
      </c>
      <c r="C4948" s="1" t="s">
        <v>2707</v>
      </c>
      <c r="D4948" s="1" t="s">
        <v>4009</v>
      </c>
      <c r="E4948" s="1" t="s">
        <v>5311</v>
      </c>
      <c r="F4948" s="1"/>
      <c r="G4948" s="1"/>
      <c r="H4948" s="1" t="b">
        <v>1</v>
      </c>
      <c r="I4948" s="2">
        <v>0.02240364763225679</v>
      </c>
      <c r="J4948" s="2">
        <v>0.07368310776831123</v>
      </c>
      <c r="K4948" s="2">
        <v>0.1458574507383698</v>
      </c>
      <c r="L4948" s="2">
        <v>0.3593044051273425</v>
      </c>
      <c r="M4948" s="2">
        <v>-1.47672147177547</v>
      </c>
      <c r="N4948" s="2">
        <v>1.649681266594705</v>
      </c>
      <c r="O4948" s="2">
        <v>1.132632064975092</v>
      </c>
    </row>
    <row r="4949" spans="1:15">
      <c r="A4949" s="1" t="s">
        <v>176</v>
      </c>
      <c r="B4949" s="1" t="s">
        <v>1478</v>
      </c>
      <c r="C4949" s="1" t="s">
        <v>2707</v>
      </c>
      <c r="D4949" s="1" t="s">
        <v>4009</v>
      </c>
      <c r="E4949" s="1" t="s">
        <v>5311</v>
      </c>
      <c r="F4949" s="1"/>
      <c r="G4949" s="1"/>
      <c r="H4949" s="1" t="b">
        <v>1</v>
      </c>
      <c r="I4949" s="2">
        <v>0.02293480917752756</v>
      </c>
      <c r="J4949" s="2">
        <v>0.07460113754448525</v>
      </c>
      <c r="K4949" s="2">
        <v>0.2173106859312803</v>
      </c>
      <c r="L4949" s="2">
        <v>346.8842772551943</v>
      </c>
      <c r="M4949" s="2">
        <v>8.438310640834258</v>
      </c>
      <c r="N4949" s="2">
        <v>1.639504868939087</v>
      </c>
      <c r="O4949" s="2">
        <v>1.127254550201241</v>
      </c>
    </row>
    <row r="4950" spans="1:15">
      <c r="A4950" s="1" t="s">
        <v>176</v>
      </c>
      <c r="B4950" s="1" t="s">
        <v>1478</v>
      </c>
      <c r="C4950" s="1" t="s">
        <v>2707</v>
      </c>
      <c r="D4950" s="1" t="s">
        <v>4009</v>
      </c>
      <c r="E4950" s="1" t="s">
        <v>5311</v>
      </c>
      <c r="F4950" s="1"/>
      <c r="G4950" s="1"/>
      <c r="H4950" s="1" t="b">
        <v>1</v>
      </c>
      <c r="I4950" s="2">
        <v>0.03250771216105929</v>
      </c>
      <c r="J4950" s="2">
        <v>0.1061029223764874</v>
      </c>
      <c r="K4950" s="2">
        <v>0.5365988687640793</v>
      </c>
      <c r="L4950" s="2">
        <v>0.5213664934357658</v>
      </c>
      <c r="M4950" s="2">
        <v>-0.9396302264506895</v>
      </c>
      <c r="N4950" s="2">
        <v>1.488013594354702</v>
      </c>
      <c r="O4950" s="2">
        <v>0.9742726542277446</v>
      </c>
    </row>
    <row r="4951" spans="1:15">
      <c r="A4951" s="1" t="s">
        <v>176</v>
      </c>
      <c r="B4951" s="1" t="s">
        <v>1478</v>
      </c>
      <c r="C4951" s="1" t="s">
        <v>2707</v>
      </c>
      <c r="D4951" s="1" t="s">
        <v>4009</v>
      </c>
      <c r="E4951" s="1" t="s">
        <v>5311</v>
      </c>
      <c r="F4951" s="1"/>
      <c r="G4951" s="1"/>
      <c r="H4951" s="1" t="b">
        <v>1</v>
      </c>
      <c r="I4951" s="2">
        <v>0.02423583433840295</v>
      </c>
      <c r="J4951" s="2">
        <v>0.07631709536348164</v>
      </c>
      <c r="K4951" s="2">
        <v>0.1166684870570216</v>
      </c>
      <c r="L4951" s="2">
        <v>1.71286555700678</v>
      </c>
      <c r="M4951" s="2">
        <v>0.776411918583978</v>
      </c>
      <c r="N4951" s="2">
        <v>1.615542024741416</v>
      </c>
      <c r="O4951" s="2">
        <v>1.117378167282176</v>
      </c>
    </row>
    <row r="4952" spans="1:15">
      <c r="A4952" s="1" t="s">
        <v>176</v>
      </c>
      <c r="B4952" s="1" t="s">
        <v>1478</v>
      </c>
      <c r="C4952" s="1" t="s">
        <v>2707</v>
      </c>
      <c r="D4952" s="1" t="s">
        <v>4009</v>
      </c>
      <c r="E4952" s="1" t="s">
        <v>5311</v>
      </c>
      <c r="F4952" s="1"/>
      <c r="G4952" s="1"/>
      <c r="H4952" s="1" t="b">
        <v>1</v>
      </c>
      <c r="I4952" s="2">
        <v>0.000627414951407447</v>
      </c>
      <c r="J4952" s="2">
        <v>0.0128166060523329</v>
      </c>
      <c r="K4952" s="2">
        <v>0.6147000952270958</v>
      </c>
      <c r="L4952" s="2">
        <v>0.2083099744269549</v>
      </c>
      <c r="M4952" s="2">
        <v>-2.263196173839186</v>
      </c>
      <c r="N4952" s="2">
        <v>3.202445136201898</v>
      </c>
      <c r="O4952" s="2">
        <v>1.89222696451196</v>
      </c>
    </row>
    <row r="4953" spans="1:15">
      <c r="A4953" s="1" t="s">
        <v>176</v>
      </c>
      <c r="B4953" s="1" t="s">
        <v>1478</v>
      </c>
      <c r="C4953" s="1" t="s">
        <v>2707</v>
      </c>
      <c r="D4953" s="1" t="s">
        <v>4009</v>
      </c>
      <c r="E4953" s="1" t="s">
        <v>5311</v>
      </c>
      <c r="F4953" s="1"/>
      <c r="G4953" s="1"/>
      <c r="H4953" s="1" t="b">
        <v>1</v>
      </c>
      <c r="I4953" s="2">
        <v>0.0255029374866978</v>
      </c>
      <c r="J4953" s="2">
        <v>0.07860825635038596</v>
      </c>
      <c r="K4953" s="2">
        <v>0.1568805548751168</v>
      </c>
      <c r="L4953" s="2">
        <v>0.09069611840840115</v>
      </c>
      <c r="M4953" s="2">
        <v>-3.462815381829984</v>
      </c>
      <c r="N4953" s="2">
        <v>1.593409793652723</v>
      </c>
      <c r="O4953" s="2">
        <v>1.104531836923678</v>
      </c>
    </row>
    <row r="4954" spans="1:15">
      <c r="A4954" s="1" t="s">
        <v>176</v>
      </c>
      <c r="B4954" s="1" t="s">
        <v>1478</v>
      </c>
      <c r="C4954" s="1" t="s">
        <v>2707</v>
      </c>
      <c r="D4954" s="1" t="s">
        <v>4009</v>
      </c>
      <c r="E4954" s="1" t="s">
        <v>5311</v>
      </c>
      <c r="F4954" s="1"/>
      <c r="G4954" s="1"/>
      <c r="H4954" s="1" t="b">
        <v>1</v>
      </c>
      <c r="I4954" s="2">
        <v>0.02602570649438454</v>
      </c>
      <c r="J4954" s="2">
        <v>0.07860825635038596</v>
      </c>
      <c r="K4954" s="2">
        <v>0.2072247171568593</v>
      </c>
      <c r="L4954" s="2">
        <v>4.450962369713531</v>
      </c>
      <c r="M4954" s="2">
        <v>2.154117303698031</v>
      </c>
      <c r="N4954" s="2">
        <v>1.584597472290121</v>
      </c>
      <c r="O4954" s="2">
        <v>1.104531836923678</v>
      </c>
    </row>
    <row r="4955" spans="1:15">
      <c r="A4955" s="1" t="s">
        <v>176</v>
      </c>
      <c r="B4955" s="1" t="s">
        <v>1478</v>
      </c>
      <c r="C4955" s="1" t="s">
        <v>2707</v>
      </c>
      <c r="D4955" s="1" t="s">
        <v>4009</v>
      </c>
      <c r="E4955" s="1" t="s">
        <v>5311</v>
      </c>
      <c r="F4955" s="1"/>
      <c r="G4955" s="1"/>
      <c r="H4955" s="1" t="b">
        <v>1</v>
      </c>
      <c r="I4955" s="2">
        <v>0.02921154075819029</v>
      </c>
      <c r="J4955" s="2">
        <v>0.08634055726394695</v>
      </c>
      <c r="K4955" s="2">
        <v>0.1808894021763786</v>
      </c>
      <c r="L4955" s="2">
        <v>3.553144877671982</v>
      </c>
      <c r="M4955" s="2">
        <v>1.829096515023658</v>
      </c>
      <c r="N4955" s="2">
        <v>1.534445535627177</v>
      </c>
      <c r="O4955" s="2">
        <v>1.063785152623507</v>
      </c>
    </row>
    <row r="4956" spans="1:15">
      <c r="A4956" s="1" t="s">
        <v>176</v>
      </c>
      <c r="B4956" s="1" t="s">
        <v>1478</v>
      </c>
      <c r="C4956" s="1" t="s">
        <v>2707</v>
      </c>
      <c r="D4956" s="1" t="s">
        <v>4009</v>
      </c>
      <c r="E4956" s="1" t="s">
        <v>5311</v>
      </c>
      <c r="F4956" s="1"/>
      <c r="G4956" s="1"/>
      <c r="H4956" s="1" t="b">
        <v>1</v>
      </c>
      <c r="I4956" s="2">
        <v>0.02959505185922934</v>
      </c>
      <c r="J4956" s="2">
        <v>0.08634055726394695</v>
      </c>
      <c r="K4956" s="2">
        <v>0.2460504145638198</v>
      </c>
      <c r="L4956" s="2">
        <v>5.091367657023905</v>
      </c>
      <c r="M4956" s="2">
        <v>2.348053249026105</v>
      </c>
      <c r="N4956" s="2">
        <v>1.528780894679882</v>
      </c>
      <c r="O4956" s="2">
        <v>1.063785152623507</v>
      </c>
    </row>
    <row r="4957" spans="1:15">
      <c r="A4957" s="1" t="s">
        <v>176</v>
      </c>
      <c r="B4957" s="1" t="s">
        <v>1478</v>
      </c>
      <c r="C4957" s="1" t="s">
        <v>2707</v>
      </c>
      <c r="D4957" s="1" t="s">
        <v>4009</v>
      </c>
      <c r="E4957" s="1" t="s">
        <v>5311</v>
      </c>
      <c r="F4957" s="1"/>
      <c r="G4957" s="1"/>
      <c r="H4957" s="1" t="b">
        <v>1</v>
      </c>
      <c r="I4957" s="2">
        <v>0.0298268814692795</v>
      </c>
      <c r="J4957" s="2">
        <v>0.08634055726394695</v>
      </c>
      <c r="K4957" s="2">
        <v>0.1584993838135565</v>
      </c>
      <c r="L4957" s="2">
        <v>2.160973778379081</v>
      </c>
      <c r="M4957" s="2">
        <v>1.111681566398262</v>
      </c>
      <c r="N4957" s="2">
        <v>1.525392151649109</v>
      </c>
      <c r="O4957" s="2">
        <v>1.063785152623507</v>
      </c>
    </row>
    <row r="4958" spans="1:15">
      <c r="A4958" s="1" t="s">
        <v>176</v>
      </c>
      <c r="B4958" s="1" t="s">
        <v>1478</v>
      </c>
      <c r="C4958" s="1" t="s">
        <v>2707</v>
      </c>
      <c r="D4958" s="1" t="s">
        <v>4009</v>
      </c>
      <c r="E4958" s="1" t="s">
        <v>5311</v>
      </c>
      <c r="F4958" s="1"/>
      <c r="G4958" s="1"/>
      <c r="H4958" s="1" t="b">
        <v>1</v>
      </c>
      <c r="I4958" s="2">
        <v>0.02986040557842954</v>
      </c>
      <c r="J4958" s="2">
        <v>0.08634055726394695</v>
      </c>
      <c r="K4958" s="2">
        <v>0.3062686850497099</v>
      </c>
      <c r="L4958" s="2">
        <v>0.4693276851031405</v>
      </c>
      <c r="M4958" s="2">
        <v>-1.091332529081292</v>
      </c>
      <c r="N4958" s="2">
        <v>1.524904297773829</v>
      </c>
      <c r="O4958" s="2">
        <v>1.063785152623507</v>
      </c>
    </row>
    <row r="4959" spans="1:15">
      <c r="A4959" s="1" t="s">
        <v>176</v>
      </c>
      <c r="B4959" s="1" t="s">
        <v>1478</v>
      </c>
      <c r="C4959" s="1" t="s">
        <v>2707</v>
      </c>
      <c r="D4959" s="1" t="s">
        <v>4009</v>
      </c>
      <c r="E4959" s="1" t="s">
        <v>5311</v>
      </c>
      <c r="F4959" s="1"/>
      <c r="G4959" s="1"/>
      <c r="H4959" s="1" t="b">
        <v>1</v>
      </c>
      <c r="I4959" s="2">
        <v>0.01762983277551708</v>
      </c>
      <c r="J4959" s="2">
        <v>0.06621469302202429</v>
      </c>
      <c r="K4959" s="2">
        <v>0.4271987091748823</v>
      </c>
      <c r="L4959" s="2">
        <v>24.67468751048554</v>
      </c>
      <c r="M4959" s="2">
        <v>4.62495990885262</v>
      </c>
      <c r="N4959" s="2">
        <v>1.753751807100258</v>
      </c>
      <c r="O4959" s="2">
        <v>1.179045630041368</v>
      </c>
    </row>
    <row r="4960" spans="1:15">
      <c r="A4960" s="1" t="s">
        <v>176</v>
      </c>
      <c r="B4960" s="1" t="s">
        <v>1478</v>
      </c>
      <c r="C4960" s="1" t="s">
        <v>2707</v>
      </c>
      <c r="D4960" s="1" t="s">
        <v>4009</v>
      </c>
      <c r="E4960" s="1" t="s">
        <v>5311</v>
      </c>
      <c r="F4960" s="1"/>
      <c r="G4960" s="1"/>
      <c r="H4960" s="1" t="b">
        <v>1</v>
      </c>
      <c r="I4960" s="2">
        <v>0.03186553258455287</v>
      </c>
      <c r="J4960" s="2">
        <v>0.08766415366324892</v>
      </c>
      <c r="K4960" s="2">
        <v>0.101802857146767</v>
      </c>
      <c r="L4960" s="2">
        <v>1.949440000003527</v>
      </c>
      <c r="M4960" s="2">
        <v>0.9630597520530906</v>
      </c>
      <c r="N4960" s="2">
        <v>1.496678818542987</v>
      </c>
      <c r="O4960" s="2">
        <v>1.057177955649982</v>
      </c>
    </row>
    <row r="4961" spans="1:15">
      <c r="A4961" s="1" t="s">
        <v>176</v>
      </c>
      <c r="B4961" s="1" t="s">
        <v>1478</v>
      </c>
      <c r="C4961" s="1" t="s">
        <v>2707</v>
      </c>
      <c r="D4961" s="1" t="s">
        <v>4009</v>
      </c>
      <c r="E4961" s="1" t="s">
        <v>5311</v>
      </c>
      <c r="F4961" s="1"/>
      <c r="G4961" s="1"/>
      <c r="H4961" s="1" t="b">
        <v>1</v>
      </c>
      <c r="I4961" s="2">
        <v>0.03254389896276427</v>
      </c>
      <c r="J4961" s="2">
        <v>0.08766415366324892</v>
      </c>
      <c r="K4961" s="2">
        <v>0.3406888893947641</v>
      </c>
      <c r="L4961" s="2">
        <v>0.1153306791075962</v>
      </c>
      <c r="M4961" s="2">
        <v>-3.116151759616789</v>
      </c>
      <c r="N4961" s="2">
        <v>1.487530417085215</v>
      </c>
      <c r="O4961" s="2">
        <v>1.057177955649982</v>
      </c>
    </row>
    <row r="4962" spans="1:15">
      <c r="A4962" s="1" t="s">
        <v>176</v>
      </c>
      <c r="B4962" s="1" t="s">
        <v>1478</v>
      </c>
      <c r="C4962" s="1" t="s">
        <v>2707</v>
      </c>
      <c r="D4962" s="1" t="s">
        <v>4009</v>
      </c>
      <c r="E4962" s="1" t="s">
        <v>5311</v>
      </c>
      <c r="F4962" s="1"/>
      <c r="G4962" s="1"/>
      <c r="H4962" s="1" t="b">
        <v>1</v>
      </c>
      <c r="I4962" s="2">
        <v>0.03374349692013021</v>
      </c>
      <c r="J4962" s="2">
        <v>0.08917924186034416</v>
      </c>
      <c r="K4962" s="2">
        <v>0.1752651194573503</v>
      </c>
      <c r="L4962" s="2">
        <v>0.24739991630969</v>
      </c>
      <c r="M4962" s="2">
        <v>-2.015083082607096</v>
      </c>
      <c r="N4962" s="2">
        <v>1.471809912427967</v>
      </c>
      <c r="O4962" s="2">
        <v>1.04973622403921</v>
      </c>
    </row>
    <row r="4963" spans="1:15">
      <c r="A4963" s="1" t="s">
        <v>176</v>
      </c>
      <c r="B4963" s="1" t="s">
        <v>1478</v>
      </c>
      <c r="C4963" s="1" t="s">
        <v>2707</v>
      </c>
      <c r="D4963" s="1" t="s">
        <v>4009</v>
      </c>
      <c r="E4963" s="1" t="s">
        <v>5311</v>
      </c>
      <c r="F4963" s="1"/>
      <c r="G4963" s="1"/>
      <c r="H4963" s="1" t="b">
        <v>1</v>
      </c>
      <c r="I4963" s="2">
        <v>0.03421147037329821</v>
      </c>
      <c r="J4963" s="2">
        <v>0.08961588699554224</v>
      </c>
      <c r="K4963" s="2">
        <v>0.06346709803279295</v>
      </c>
      <c r="L4963" s="2">
        <v>0.0007494885480005328</v>
      </c>
      <c r="M4963" s="2">
        <v>-10.38180594523097</v>
      </c>
      <c r="N4963" s="2">
        <v>1.465828259890152</v>
      </c>
      <c r="O4963" s="2">
        <v>1.047614992314633</v>
      </c>
    </row>
    <row r="4964" spans="1:15">
      <c r="A4964" s="1" t="s">
        <v>176</v>
      </c>
      <c r="B4964" s="1" t="s">
        <v>1478</v>
      </c>
      <c r="C4964" s="1" t="s">
        <v>2707</v>
      </c>
      <c r="D4964" s="1" t="s">
        <v>4009</v>
      </c>
      <c r="E4964" s="1" t="s">
        <v>5311</v>
      </c>
      <c r="F4964" s="1"/>
      <c r="G4964" s="1"/>
      <c r="H4964" s="1" t="b">
        <v>1</v>
      </c>
      <c r="I4964" s="2">
        <v>0.01112122451130655</v>
      </c>
      <c r="J4964" s="2">
        <v>0.04955969372995208</v>
      </c>
      <c r="K4964" s="2">
        <v>0.06346709803279295</v>
      </c>
      <c r="L4964" s="2">
        <v>0.0002259722444427524</v>
      </c>
      <c r="M4964" s="2">
        <v>-12.11156679834205</v>
      </c>
      <c r="N4964" s="2">
        <v>1.953847391780459</v>
      </c>
      <c r="O4964" s="2">
        <v>1.304871386149944</v>
      </c>
    </row>
    <row r="4965" spans="1:15">
      <c r="A4965" s="1" t="s">
        <v>176</v>
      </c>
      <c r="B4965" s="1" t="s">
        <v>1478</v>
      </c>
      <c r="C4965" s="1" t="s">
        <v>2707</v>
      </c>
      <c r="D4965" s="1" t="s">
        <v>4009</v>
      </c>
      <c r="E4965" s="1" t="s">
        <v>5311</v>
      </c>
      <c r="F4965" s="1"/>
      <c r="G4965" s="1"/>
      <c r="H4965" s="1" t="b">
        <v>1</v>
      </c>
      <c r="I4965" s="2">
        <v>0.03776013679729588</v>
      </c>
      <c r="J4965" s="2">
        <v>0.09161475813114414</v>
      </c>
      <c r="K4965" s="2">
        <v>0.06346709803279295</v>
      </c>
      <c r="L4965" s="2">
        <v>6.45656136621344E-05</v>
      </c>
      <c r="M4965" s="2">
        <v>-13.91887445513901</v>
      </c>
      <c r="N4965" s="2">
        <v>1.422966441010538</v>
      </c>
      <c r="O4965" s="2">
        <v>1.038034560626348</v>
      </c>
    </row>
    <row r="4966" spans="1:15">
      <c r="A4966" s="1" t="s">
        <v>176</v>
      </c>
      <c r="B4966" s="1" t="s">
        <v>1478</v>
      </c>
      <c r="C4966" s="1" t="s">
        <v>2707</v>
      </c>
      <c r="D4966" s="1" t="s">
        <v>4009</v>
      </c>
      <c r="E4966" s="1" t="s">
        <v>5311</v>
      </c>
      <c r="F4966" s="1"/>
      <c r="G4966" s="1"/>
      <c r="H4966" s="1" t="b">
        <v>1</v>
      </c>
      <c r="I4966" s="2">
        <v>0.03937486177197385</v>
      </c>
      <c r="J4966" s="2">
        <v>0.09400482379997389</v>
      </c>
      <c r="K4966" s="2">
        <v>0.06346709803279295</v>
      </c>
      <c r="L4966" s="2">
        <v>0.0007091630125031426</v>
      </c>
      <c r="M4966" s="2">
        <v>-10.46159508734817</v>
      </c>
      <c r="N4966" s="2">
        <v>1.404780957818835</v>
      </c>
      <c r="O4966" s="2">
        <v>1.026849860273078</v>
      </c>
    </row>
    <row r="4967" spans="1:15">
      <c r="A4967" s="1" t="s">
        <v>176</v>
      </c>
      <c r="B4967" s="1" t="s">
        <v>1478</v>
      </c>
      <c r="C4967" s="1" t="s">
        <v>2707</v>
      </c>
      <c r="D4967" s="1" t="s">
        <v>4009</v>
      </c>
      <c r="E4967" s="1" t="s">
        <v>5311</v>
      </c>
      <c r="F4967" s="1"/>
      <c r="G4967" s="1"/>
      <c r="H4967" s="1" t="b">
        <v>1</v>
      </c>
      <c r="I4967" s="2">
        <v>0.01957201518581012</v>
      </c>
      <c r="J4967" s="2">
        <v>0.06593586417004263</v>
      </c>
      <c r="K4967" s="2">
        <v>0.6145753798353663</v>
      </c>
      <c r="L4967" s="2">
        <v>0.3441562060081761</v>
      </c>
      <c r="M4967" s="2">
        <v>-1.538864569254104</v>
      </c>
      <c r="N4967" s="2">
        <v>1.708364455945464</v>
      </c>
      <c r="O4967" s="2">
        <v>1.18087829747888</v>
      </c>
    </row>
    <row r="4968" spans="1:15">
      <c r="A4968" s="1" t="s">
        <v>176</v>
      </c>
      <c r="B4968" s="1" t="s">
        <v>1478</v>
      </c>
      <c r="C4968" s="1" t="s">
        <v>2707</v>
      </c>
      <c r="D4968" s="1" t="s">
        <v>4009</v>
      </c>
      <c r="E4968" s="1" t="s">
        <v>5311</v>
      </c>
      <c r="F4968" s="1"/>
      <c r="G4968" s="1"/>
      <c r="H4968" s="1" t="b">
        <v>1</v>
      </c>
      <c r="I4968" s="2">
        <v>0.04634133410793355</v>
      </c>
      <c r="J4968" s="2">
        <v>0.1168267465241172</v>
      </c>
      <c r="K4968" s="2">
        <v>0.2250972902762994</v>
      </c>
      <c r="L4968" s="2">
        <v>1.989393002114585</v>
      </c>
      <c r="M4968" s="2">
        <v>0.992328306938257</v>
      </c>
      <c r="N4968" s="2">
        <v>1.33403146758157</v>
      </c>
      <c r="O4968" s="2">
        <v>0.9324577176854861</v>
      </c>
    </row>
    <row r="4969" spans="1:15">
      <c r="A4969" s="1" t="s">
        <v>176</v>
      </c>
      <c r="B4969" s="1" t="s">
        <v>1478</v>
      </c>
      <c r="C4969" s="1" t="s">
        <v>2707</v>
      </c>
      <c r="D4969" s="1" t="s">
        <v>4009</v>
      </c>
      <c r="E4969" s="1" t="s">
        <v>5311</v>
      </c>
      <c r="F4969" s="1"/>
      <c r="G4969" s="1"/>
      <c r="H4969" s="1" t="b">
        <v>1</v>
      </c>
      <c r="I4969" s="2">
        <v>0.02557209835941415</v>
      </c>
      <c r="J4969" s="2">
        <v>0.1033177801887433</v>
      </c>
      <c r="K4969" s="2">
        <v>0.2852793593461615</v>
      </c>
      <c r="L4969" s="2">
        <v>2.247523550776333</v>
      </c>
      <c r="M4969" s="2">
        <v>1.168336233163621</v>
      </c>
      <c r="N4969" s="2">
        <v>1.592233633783431</v>
      </c>
      <c r="O4969" s="2">
        <v>0.985824933336274</v>
      </c>
    </row>
    <row r="4970" spans="1:15">
      <c r="A4970" s="1" t="s">
        <v>176</v>
      </c>
      <c r="B4970" s="1" t="s">
        <v>1478</v>
      </c>
      <c r="C4970" s="1" t="s">
        <v>2707</v>
      </c>
      <c r="D4970" s="1" t="s">
        <v>4009</v>
      </c>
      <c r="E4970" s="1" t="s">
        <v>5311</v>
      </c>
      <c r="F4970" s="1"/>
      <c r="G4970" s="1"/>
      <c r="H4970" s="1" t="b">
        <v>1</v>
      </c>
      <c r="I4970" s="2">
        <v>0.0434382664607586</v>
      </c>
      <c r="J4970" s="2">
        <v>0.09740702176048897</v>
      </c>
      <c r="K4970" s="2">
        <v>0.06346709803279295</v>
      </c>
      <c r="L4970" s="2">
        <v>0.008327332809954706</v>
      </c>
      <c r="M4970" s="2">
        <v>-6.907929800838483</v>
      </c>
      <c r="N4970" s="2">
        <v>1.362127514946586</v>
      </c>
      <c r="O4970" s="2">
        <v>1.011409735093497</v>
      </c>
    </row>
    <row r="4971" spans="1:15">
      <c r="A4971" s="1" t="s">
        <v>176</v>
      </c>
      <c r="B4971" s="1" t="s">
        <v>1478</v>
      </c>
      <c r="C4971" s="1" t="s">
        <v>2707</v>
      </c>
      <c r="D4971" s="1" t="s">
        <v>4009</v>
      </c>
      <c r="E4971" s="1" t="s">
        <v>5311</v>
      </c>
      <c r="F4971" s="1"/>
      <c r="G4971" s="1"/>
      <c r="H4971" s="1" t="b">
        <v>1</v>
      </c>
      <c r="I4971" s="2">
        <v>0.045668359037743</v>
      </c>
      <c r="J4971" s="2">
        <v>0.1015336835999567</v>
      </c>
      <c r="K4971" s="2">
        <v>0.06346709803279295</v>
      </c>
      <c r="L4971" s="2">
        <v>0.008179545416953897</v>
      </c>
      <c r="M4971" s="2">
        <v>-6.933763617892358</v>
      </c>
      <c r="N4971" s="2">
        <v>1.340384593246443</v>
      </c>
      <c r="O4971" s="2">
        <v>0.9933898575062505</v>
      </c>
    </row>
    <row r="4972" spans="1:15">
      <c r="A4972" s="1" t="s">
        <v>176</v>
      </c>
      <c r="B4972" s="1" t="s">
        <v>1478</v>
      </c>
      <c r="C4972" s="1" t="s">
        <v>2707</v>
      </c>
      <c r="D4972" s="1" t="s">
        <v>4009</v>
      </c>
      <c r="E4972" s="1" t="s">
        <v>5311</v>
      </c>
      <c r="F4972" s="1"/>
      <c r="G4972" s="1"/>
      <c r="H4972" s="1" t="b">
        <v>1</v>
      </c>
      <c r="I4972" s="2">
        <v>0.01573873016178677</v>
      </c>
      <c r="J4972" s="2">
        <v>0.05751846331760856</v>
      </c>
      <c r="K4972" s="2">
        <v>0.238460595901868</v>
      </c>
      <c r="L4972" s="2">
        <v>2.555071762662873</v>
      </c>
      <c r="M4972" s="2">
        <v>1.353363811782827</v>
      </c>
      <c r="N4972" s="2">
        <v>1.803030310476054</v>
      </c>
      <c r="O4972" s="2">
        <v>1.240192725225971</v>
      </c>
    </row>
    <row r="4973" spans="1:15">
      <c r="A4973" s="1" t="s">
        <v>176</v>
      </c>
      <c r="B4973" s="1" t="s">
        <v>1478</v>
      </c>
      <c r="C4973" s="1" t="s">
        <v>2707</v>
      </c>
      <c r="D4973" s="1" t="s">
        <v>4009</v>
      </c>
      <c r="E4973" s="1" t="s">
        <v>5311</v>
      </c>
      <c r="F4973" s="1"/>
      <c r="G4973" s="1"/>
      <c r="H4973" s="1" t="b">
        <v>1</v>
      </c>
      <c r="I4973" s="2">
        <v>0.01929380081048501</v>
      </c>
      <c r="J4973" s="2">
        <v>0.06370262503527753</v>
      </c>
      <c r="K4973" s="2">
        <v>0.1736044668110708</v>
      </c>
      <c r="L4973" s="2">
        <v>7.645944779440187</v>
      </c>
      <c r="M4973" s="2">
        <v>2.934694780774775</v>
      </c>
      <c r="N4973" s="2">
        <v>1.71458220945194</v>
      </c>
      <c r="O4973" s="2">
        <v>1.195842671042258</v>
      </c>
    </row>
    <row r="4974" spans="1:15">
      <c r="A4974" s="1" t="s">
        <v>176</v>
      </c>
      <c r="B4974" s="1" t="s">
        <v>1478</v>
      </c>
      <c r="C4974" s="1" t="s">
        <v>2707</v>
      </c>
      <c r="D4974" s="1" t="s">
        <v>4009</v>
      </c>
      <c r="E4974" s="1" t="s">
        <v>5311</v>
      </c>
      <c r="F4974" s="1"/>
      <c r="G4974" s="1"/>
      <c r="H4974" s="1" t="b">
        <v>1</v>
      </c>
      <c r="I4974" s="2">
        <v>0.1164676872792621</v>
      </c>
      <c r="J4974" s="2">
        <v>0.2784213403999879</v>
      </c>
      <c r="K4974" s="2">
        <v>0.2263793442297138</v>
      </c>
      <c r="L4974" s="2">
        <v>1.291182987049935</v>
      </c>
      <c r="M4974" s="2">
        <v>0.3686934745427736</v>
      </c>
      <c r="N4974" s="2">
        <v>0.9337945483102179</v>
      </c>
      <c r="O4974" s="2">
        <v>0.5552974800429396</v>
      </c>
    </row>
    <row r="4975" spans="1:15">
      <c r="A4975" s="1" t="s">
        <v>176</v>
      </c>
      <c r="B4975" s="1" t="s">
        <v>1478</v>
      </c>
      <c r="C4975" s="1" t="s">
        <v>2707</v>
      </c>
      <c r="D4975" s="1" t="s">
        <v>4009</v>
      </c>
      <c r="E4975" s="1" t="s">
        <v>5311</v>
      </c>
      <c r="F4975" s="1"/>
      <c r="G4975" s="1"/>
      <c r="H4975" s="1" t="b">
        <v>1</v>
      </c>
      <c r="I4975" s="2">
        <v>0.05079688719104679</v>
      </c>
      <c r="J4975" s="2">
        <v>0.1051460042555933</v>
      </c>
      <c r="K4975" s="2">
        <v>0.1804773492950124</v>
      </c>
      <c r="L4975" s="2">
        <v>2.077509665090921</v>
      </c>
      <c r="M4975" s="2">
        <v>1.054855188786863</v>
      </c>
      <c r="N4975" s="2">
        <v>1.294162900258835</v>
      </c>
      <c r="O4975" s="2">
        <v>0.9782072266649579</v>
      </c>
    </row>
    <row r="4976" spans="1:15">
      <c r="A4976" s="1" t="s">
        <v>176</v>
      </c>
      <c r="B4976" s="1" t="s">
        <v>1478</v>
      </c>
      <c r="C4976" s="1" t="s">
        <v>2707</v>
      </c>
      <c r="D4976" s="1" t="s">
        <v>4009</v>
      </c>
      <c r="E4976" s="1" t="s">
        <v>5311</v>
      </c>
      <c r="F4976" s="1"/>
      <c r="G4976" s="1"/>
      <c r="H4976" s="1" t="b">
        <v>1</v>
      </c>
      <c r="I4976" s="2">
        <v>0.02846262989540374</v>
      </c>
      <c r="J4976" s="2">
        <v>0.08011599321265747</v>
      </c>
      <c r="K4976" s="2">
        <v>0.5815400783656363</v>
      </c>
      <c r="L4976" s="2">
        <v>0.08151295445515841</v>
      </c>
      <c r="M4976" s="2">
        <v>-3.616826831743476</v>
      </c>
      <c r="N4976" s="2">
        <v>1.545724974374927</v>
      </c>
      <c r="O4976" s="2">
        <v>1.096280778913486</v>
      </c>
    </row>
    <row r="4977" spans="1:15">
      <c r="A4977" s="1" t="s">
        <v>176</v>
      </c>
      <c r="B4977" s="1" t="s">
        <v>1478</v>
      </c>
      <c r="C4977" s="1" t="s">
        <v>2707</v>
      </c>
      <c r="D4977" s="1" t="s">
        <v>4009</v>
      </c>
      <c r="E4977" s="1" t="s">
        <v>5311</v>
      </c>
      <c r="F4977" s="1"/>
      <c r="G4977" s="1"/>
      <c r="H4977" s="1" t="b">
        <v>1</v>
      </c>
      <c r="I4977" s="2">
        <v>0.02515909756392096</v>
      </c>
      <c r="J4977" s="2">
        <v>0.07509802282417871</v>
      </c>
      <c r="K4977" s="2">
        <v>0.1313080967859947</v>
      </c>
      <c r="L4977" s="2">
        <v>0.2990740271526867</v>
      </c>
      <c r="M4977" s="2">
        <v>-1.741425468699689</v>
      </c>
      <c r="N4977" s="2">
        <v>1.599304940732265</v>
      </c>
      <c r="O4977" s="2">
        <v>1.124371496921962</v>
      </c>
    </row>
    <row r="4978" spans="1:15">
      <c r="A4978" s="1" t="s">
        <v>176</v>
      </c>
      <c r="B4978" s="1" t="s">
        <v>1478</v>
      </c>
      <c r="C4978" s="1" t="s">
        <v>2707</v>
      </c>
      <c r="D4978" s="1" t="s">
        <v>4009</v>
      </c>
      <c r="E4978" s="1" t="s">
        <v>5311</v>
      </c>
      <c r="F4978" s="1"/>
      <c r="G4978" s="1"/>
      <c r="H4978" s="1" t="b">
        <v>1</v>
      </c>
      <c r="I4978" s="2">
        <v>0.0553315657043269</v>
      </c>
      <c r="J4978" s="2">
        <v>0.1116671678288806</v>
      </c>
      <c r="K4978" s="2">
        <v>0.8264461052415687</v>
      </c>
      <c r="L4978" s="2">
        <v>0.05795835817070707</v>
      </c>
      <c r="M4978" s="2">
        <v>-4.108839462590855</v>
      </c>
      <c r="N4978" s="2">
        <v>1.257027040482959</v>
      </c>
      <c r="O4978" s="2">
        <v>0.9520744985649457</v>
      </c>
    </row>
    <row r="4979" spans="1:15">
      <c r="A4979" s="1" t="s">
        <v>176</v>
      </c>
      <c r="B4979" s="1" t="s">
        <v>1478</v>
      </c>
      <c r="C4979" s="1" t="s">
        <v>2707</v>
      </c>
      <c r="D4979" s="1" t="s">
        <v>4009</v>
      </c>
      <c r="E4979" s="1" t="s">
        <v>5311</v>
      </c>
      <c r="F4979" s="1"/>
      <c r="G4979" s="1"/>
      <c r="H4979" s="1" t="b">
        <v>1</v>
      </c>
      <c r="I4979" s="2">
        <v>0.05567999929611775</v>
      </c>
      <c r="J4979" s="2">
        <v>0.1116671678288806</v>
      </c>
      <c r="K4979" s="2">
        <v>0.2315790183418647</v>
      </c>
      <c r="L4979" s="2">
        <v>0.1883697651035424</v>
      </c>
      <c r="M4979" s="2">
        <v>-2.408360675773487</v>
      </c>
      <c r="N4979" s="2">
        <v>1.254300778887655</v>
      </c>
      <c r="O4979" s="2">
        <v>0.9520744985649457</v>
      </c>
    </row>
    <row r="4980" spans="1:15">
      <c r="A4980" s="1" t="s">
        <v>176</v>
      </c>
      <c r="B4980" s="1" t="s">
        <v>1478</v>
      </c>
      <c r="C4980" s="1" t="s">
        <v>2707</v>
      </c>
      <c r="D4980" s="1" t="s">
        <v>4009</v>
      </c>
      <c r="E4980" s="1" t="s">
        <v>5311</v>
      </c>
      <c r="F4980" s="1"/>
      <c r="G4980" s="1"/>
      <c r="H4980" s="1" t="b">
        <v>1</v>
      </c>
      <c r="I4980" s="2">
        <v>0.03411139986908772</v>
      </c>
      <c r="J4980" s="2">
        <v>0.08916318048035024</v>
      </c>
      <c r="K4980" s="2">
        <v>0.4125847775542227</v>
      </c>
      <c r="L4980" s="2">
        <v>0.5304938991396734</v>
      </c>
      <c r="M4980" s="2">
        <v>-0.9145919351357282</v>
      </c>
      <c r="N4980" s="2">
        <v>1.467100457580427</v>
      </c>
      <c r="O4980" s="2">
        <v>1.049814448486657</v>
      </c>
    </row>
    <row r="4981" spans="1:15">
      <c r="A4981" s="1" t="s">
        <v>176</v>
      </c>
      <c r="B4981" s="1" t="s">
        <v>1478</v>
      </c>
      <c r="C4981" s="1" t="s">
        <v>2707</v>
      </c>
      <c r="D4981" s="1" t="s">
        <v>4009</v>
      </c>
      <c r="E4981" s="1" t="s">
        <v>5311</v>
      </c>
      <c r="F4981" s="1"/>
      <c r="G4981" s="1"/>
      <c r="H4981" s="1" t="b">
        <v>1</v>
      </c>
      <c r="I4981" s="2">
        <v>0.05713864788468815</v>
      </c>
      <c r="J4981" s="2">
        <v>0.1127542925260136</v>
      </c>
      <c r="K4981" s="2">
        <v>0.2544568697710707</v>
      </c>
      <c r="L4981" s="2">
        <v>2.733664312041391</v>
      </c>
      <c r="M4981" s="2">
        <v>1.450836094045964</v>
      </c>
      <c r="N4981" s="2">
        <v>1.243070040872538</v>
      </c>
      <c r="O4981" s="2">
        <v>0.9478669156595317</v>
      </c>
    </row>
    <row r="4982" spans="1:15">
      <c r="A4982" s="1" t="s">
        <v>176</v>
      </c>
      <c r="B4982" s="1" t="s">
        <v>1478</v>
      </c>
      <c r="C4982" s="1" t="s">
        <v>2707</v>
      </c>
      <c r="D4982" s="1" t="s">
        <v>4009</v>
      </c>
      <c r="E4982" s="1" t="s">
        <v>5311</v>
      </c>
      <c r="F4982" s="1"/>
      <c r="G4982" s="1"/>
      <c r="H4982" s="1" t="b">
        <v>1</v>
      </c>
      <c r="I4982" s="2">
        <v>0.05958045189660512</v>
      </c>
      <c r="J4982" s="2">
        <v>0.115142094624405</v>
      </c>
      <c r="K4982" s="2">
        <v>0.2946415699031914</v>
      </c>
      <c r="L4982" s="2">
        <v>4.436419473662966</v>
      </c>
      <c r="M4982" s="2">
        <v>2.149395782082629</v>
      </c>
      <c r="N4982" s="2">
        <v>1.224896207138805</v>
      </c>
      <c r="O4982" s="2">
        <v>0.9387658742768691</v>
      </c>
    </row>
    <row r="4983" spans="1:15">
      <c r="A4983" s="1" t="s">
        <v>176</v>
      </c>
      <c r="B4983" s="1" t="s">
        <v>1478</v>
      </c>
      <c r="C4983" s="1" t="s">
        <v>2707</v>
      </c>
      <c r="D4983" s="1" t="s">
        <v>4009</v>
      </c>
      <c r="E4983" s="1" t="s">
        <v>5311</v>
      </c>
      <c r="F4983" s="1"/>
      <c r="G4983" s="1"/>
      <c r="H4983" s="1" t="b">
        <v>1</v>
      </c>
      <c r="I4983" s="2">
        <v>0.05990500868972425</v>
      </c>
      <c r="J4983" s="2">
        <v>0.115142094624405</v>
      </c>
      <c r="K4983" s="2">
        <v>0.2807628540931815</v>
      </c>
      <c r="L4983" s="2">
        <v>4.085536827988554</v>
      </c>
      <c r="M4983" s="2">
        <v>2.030525656875852</v>
      </c>
      <c r="N4983" s="2">
        <v>1.222536864499344</v>
      </c>
      <c r="O4983" s="2">
        <v>0.9387658742768691</v>
      </c>
    </row>
    <row r="4984" spans="1:15">
      <c r="A4984" s="1" t="s">
        <v>176</v>
      </c>
      <c r="B4984" s="1" t="s">
        <v>1478</v>
      </c>
      <c r="C4984" s="1" t="s">
        <v>2707</v>
      </c>
      <c r="D4984" s="1" t="s">
        <v>4009</v>
      </c>
      <c r="E4984" s="1" t="s">
        <v>5311</v>
      </c>
      <c r="F4984" s="1"/>
      <c r="G4984" s="1"/>
      <c r="H4984" s="1" t="b">
        <v>1</v>
      </c>
      <c r="I4984" s="2">
        <v>0.06363387495972558</v>
      </c>
      <c r="J4984" s="2">
        <v>0.1203467409183139</v>
      </c>
      <c r="K4984" s="2">
        <v>0.3734635369302269</v>
      </c>
      <c r="L4984" s="2">
        <v>264.6464726419647</v>
      </c>
      <c r="M4984" s="2">
        <v>8.047922614819274</v>
      </c>
      <c r="N4984" s="2">
        <v>1.196311629767289</v>
      </c>
      <c r="O4984" s="2">
        <v>0.9195656662560656</v>
      </c>
    </row>
    <row r="4985" spans="1:15">
      <c r="A4985" s="1" t="s">
        <v>176</v>
      </c>
      <c r="B4985" s="1" t="s">
        <v>1478</v>
      </c>
      <c r="C4985" s="1" t="s">
        <v>2707</v>
      </c>
      <c r="D4985" s="1" t="s">
        <v>4009</v>
      </c>
      <c r="E4985" s="1" t="s">
        <v>5311</v>
      </c>
      <c r="F4985" s="1"/>
      <c r="G4985" s="1"/>
      <c r="H4985" s="1" t="b">
        <v>1</v>
      </c>
      <c r="I4985" s="2">
        <v>1</v>
      </c>
      <c r="J4985" s="2">
        <v>1</v>
      </c>
      <c r="K4985" s="2">
        <v>0</v>
      </c>
      <c r="L4985" s="2">
        <v>0</v>
      </c>
      <c r="M4985" s="2" t="e">
        <f>-1/0</f>
        <v>#DIV/0!</v>
      </c>
      <c r="N4985" s="2">
        <v>0</v>
      </c>
      <c r="O4985" s="2">
        <v>0</v>
      </c>
    </row>
    <row r="4986" spans="1:15">
      <c r="A4986" s="1" t="s">
        <v>176</v>
      </c>
      <c r="B4986" s="1" t="s">
        <v>1478</v>
      </c>
      <c r="C4986" s="1" t="s">
        <v>2707</v>
      </c>
      <c r="D4986" s="1" t="s">
        <v>4009</v>
      </c>
      <c r="E4986" s="1" t="s">
        <v>5311</v>
      </c>
      <c r="F4986" s="1"/>
      <c r="G4986" s="1"/>
      <c r="H4986" s="1" t="b">
        <v>1</v>
      </c>
      <c r="I4986" s="2">
        <v>0.07010644663384354</v>
      </c>
      <c r="J4986" s="2">
        <v>0.1296969262726105</v>
      </c>
      <c r="K4986" s="2">
        <v>0.05863736580995829</v>
      </c>
      <c r="L4986" s="2">
        <v>1.493933533615429</v>
      </c>
      <c r="M4986" s="2">
        <v>0.5791159628148981</v>
      </c>
      <c r="N4986" s="2">
        <v>1.154242044675619</v>
      </c>
      <c r="O4986" s="2">
        <v>0.8870703162726055</v>
      </c>
    </row>
    <row r="4987" spans="1:15">
      <c r="A4987" s="1" t="s">
        <v>176</v>
      </c>
      <c r="B4987" s="1" t="s">
        <v>1478</v>
      </c>
      <c r="C4987" s="1" t="s">
        <v>2707</v>
      </c>
      <c r="D4987" s="1" t="s">
        <v>4009</v>
      </c>
      <c r="E4987" s="1" t="s">
        <v>5311</v>
      </c>
      <c r="F4987" s="1"/>
      <c r="G4987" s="1"/>
      <c r="H4987" s="1" t="b">
        <v>1</v>
      </c>
      <c r="I4987" s="2">
        <v>0.07183688224503899</v>
      </c>
      <c r="J4987" s="2">
        <v>0.1297293189283993</v>
      </c>
      <c r="K4987" s="2">
        <v>0.4003071075847834</v>
      </c>
      <c r="L4987" s="2">
        <v>597.0303965401125</v>
      </c>
      <c r="M4987" s="2">
        <v>9.221660574901861</v>
      </c>
      <c r="N4987" s="2">
        <v>1.143652524519451</v>
      </c>
      <c r="O4987" s="2">
        <v>0.8869618619277071</v>
      </c>
    </row>
    <row r="4988" spans="1:15">
      <c r="A4988" s="1" t="s">
        <v>176</v>
      </c>
      <c r="B4988" s="1" t="s">
        <v>1478</v>
      </c>
      <c r="C4988" s="1" t="s">
        <v>2707</v>
      </c>
      <c r="D4988" s="1" t="s">
        <v>4009</v>
      </c>
      <c r="E4988" s="1" t="s">
        <v>5311</v>
      </c>
      <c r="F4988" s="1"/>
      <c r="G4988" s="1"/>
      <c r="H4988" s="1" t="b">
        <v>1</v>
      </c>
      <c r="I4988" s="2">
        <v>0.07364845376555398</v>
      </c>
      <c r="J4988" s="2">
        <v>0.1313249537024337</v>
      </c>
      <c r="K4988" s="2">
        <v>0.01070820244041809</v>
      </c>
      <c r="L4988" s="2">
        <v>0.2079207440844336</v>
      </c>
      <c r="M4988" s="2">
        <v>-2.265894392993268</v>
      </c>
      <c r="N4988" s="2">
        <v>1.132836366650771</v>
      </c>
      <c r="O4988" s="2">
        <v>0.8816527436318868</v>
      </c>
    </row>
    <row r="4989" spans="1:15">
      <c r="A4989" s="1" t="s">
        <v>176</v>
      </c>
      <c r="B4989" s="1" t="s">
        <v>1478</v>
      </c>
      <c r="C4989" s="1" t="s">
        <v>2707</v>
      </c>
      <c r="D4989" s="1" t="s">
        <v>4009</v>
      </c>
      <c r="E4989" s="1" t="s">
        <v>5311</v>
      </c>
      <c r="F4989" s="1"/>
      <c r="G4989" s="1"/>
      <c r="H4989" s="1" t="b">
        <v>1</v>
      </c>
      <c r="I4989" s="2">
        <v>0.03425979947497906</v>
      </c>
      <c r="J4989" s="2">
        <v>0.09796015027025894</v>
      </c>
      <c r="K4989" s="2">
        <v>0.3641402080625994</v>
      </c>
      <c r="L4989" s="2">
        <v>5.34638438870902</v>
      </c>
      <c r="M4989" s="2">
        <v>2.418563566677207</v>
      </c>
      <c r="N4989" s="2">
        <v>1.465215183319281</v>
      </c>
      <c r="O4989" s="2">
        <v>1.008950557341789</v>
      </c>
    </row>
    <row r="4990" spans="1:15">
      <c r="A4990" s="1" t="s">
        <v>176</v>
      </c>
      <c r="B4990" s="1" t="s">
        <v>1478</v>
      </c>
      <c r="C4990" s="1" t="s">
        <v>2707</v>
      </c>
      <c r="D4990" s="1" t="s">
        <v>4009</v>
      </c>
      <c r="E4990" s="1" t="s">
        <v>5311</v>
      </c>
      <c r="F4990" s="1"/>
      <c r="G4990" s="1"/>
      <c r="H4990" s="1" t="b">
        <v>1</v>
      </c>
      <c r="I4990" s="2">
        <v>0.07559488559870657</v>
      </c>
      <c r="J4990" s="2">
        <v>0.1331909889120068</v>
      </c>
      <c r="K4990" s="2">
        <v>0.1532982609535934</v>
      </c>
      <c r="L4990" s="2">
        <v>0.1580749508903607</v>
      </c>
      <c r="M4990" s="2">
        <v>-2.661319323581964</v>
      </c>
      <c r="N4990" s="2">
        <v>1.12150758586645</v>
      </c>
      <c r="O4990" s="2">
        <v>0.8755251565333749</v>
      </c>
    </row>
    <row r="4991" spans="1:15">
      <c r="A4991" s="1" t="s">
        <v>176</v>
      </c>
      <c r="B4991" s="1" t="s">
        <v>1478</v>
      </c>
      <c r="C4991" s="1" t="s">
        <v>2707</v>
      </c>
      <c r="D4991" s="1" t="s">
        <v>4009</v>
      </c>
      <c r="E4991" s="1" t="s">
        <v>5311</v>
      </c>
      <c r="F4991" s="1"/>
      <c r="G4991" s="1"/>
      <c r="H4991" s="1" t="b">
        <v>1</v>
      </c>
      <c r="I4991" s="2">
        <v>0.08091054607789921</v>
      </c>
      <c r="J4991" s="2">
        <v>0.1407421259962776</v>
      </c>
      <c r="K4991" s="2">
        <v>0.2718720309767703</v>
      </c>
      <c r="L4991" s="2">
        <v>2.275600322648548</v>
      </c>
      <c r="M4991" s="2">
        <v>1.186247190699463</v>
      </c>
      <c r="N4991" s="2">
        <v>1.091994867696338</v>
      </c>
      <c r="O4991" s="2">
        <v>0.8515758929741178</v>
      </c>
    </row>
    <row r="4992" spans="1:15">
      <c r="A4992" s="1" t="s">
        <v>176</v>
      </c>
      <c r="B4992" s="1" t="s">
        <v>1478</v>
      </c>
      <c r="C4992" s="1" t="s">
        <v>2707</v>
      </c>
      <c r="D4992" s="1" t="s">
        <v>4009</v>
      </c>
      <c r="E4992" s="1" t="s">
        <v>5311</v>
      </c>
      <c r="F4992" s="1"/>
      <c r="G4992" s="1"/>
      <c r="H4992" s="1" t="b">
        <v>1</v>
      </c>
      <c r="I4992" s="2">
        <v>0.2900796187677604</v>
      </c>
      <c r="J4992" s="2">
        <v>0.4185585972791654</v>
      </c>
      <c r="K4992" s="2">
        <v>0.3931311240979388</v>
      </c>
      <c r="L4992" s="2">
        <v>0.6624009178940233</v>
      </c>
      <c r="M4992" s="2">
        <v>-0.5942234228951755</v>
      </c>
      <c r="N4992" s="2">
        <v>0.5374827840123791</v>
      </c>
      <c r="O4992" s="2">
        <v>0.3782437331461146</v>
      </c>
    </row>
    <row r="4993" spans="1:15">
      <c r="A4993" s="1" t="s">
        <v>176</v>
      </c>
      <c r="B4993" s="1" t="s">
        <v>1478</v>
      </c>
      <c r="C4993" s="1" t="s">
        <v>2707</v>
      </c>
      <c r="D4993" s="1" t="s">
        <v>4009</v>
      </c>
      <c r="E4993" s="1" t="s">
        <v>5311</v>
      </c>
      <c r="F4993" s="1"/>
      <c r="G4993" s="1"/>
      <c r="H4993" s="1" t="b">
        <v>1</v>
      </c>
      <c r="I4993" s="2">
        <v>1</v>
      </c>
      <c r="J4993" s="2">
        <v>1</v>
      </c>
      <c r="K4993" s="2">
        <v>0</v>
      </c>
      <c r="L4993" s="2">
        <v>0</v>
      </c>
      <c r="M4993" s="2" t="e">
        <f>-1/0</f>
        <v>#DIV/0!</v>
      </c>
      <c r="N4993" s="2">
        <v>0</v>
      </c>
      <c r="O4993" s="2">
        <v>0</v>
      </c>
    </row>
    <row r="4994" spans="1:15">
      <c r="A4994" s="1" t="s">
        <v>176</v>
      </c>
      <c r="B4994" s="1" t="s">
        <v>1478</v>
      </c>
      <c r="C4994" s="1" t="s">
        <v>2707</v>
      </c>
      <c r="D4994" s="1" t="s">
        <v>4009</v>
      </c>
      <c r="E4994" s="1" t="s">
        <v>5311</v>
      </c>
      <c r="F4994" s="1"/>
      <c r="G4994" s="1"/>
      <c r="H4994" s="1" t="b">
        <v>1</v>
      </c>
      <c r="I4994" s="2">
        <v>0.08895659043237926</v>
      </c>
      <c r="J4994" s="2">
        <v>0.1479278133032824</v>
      </c>
      <c r="K4994" s="2">
        <v>0.2646923826618217</v>
      </c>
      <c r="L4994" s="2">
        <v>0.06722681505959452</v>
      </c>
      <c r="M4994" s="2">
        <v>-3.894819387766929</v>
      </c>
      <c r="N4994" s="2">
        <v>1.050821871274389</v>
      </c>
      <c r="O4994" s="2">
        <v>0.8299501625243442</v>
      </c>
    </row>
    <row r="4995" spans="1:15">
      <c r="A4995" s="1" t="s">
        <v>176</v>
      </c>
      <c r="B4995" s="1" t="s">
        <v>1478</v>
      </c>
      <c r="C4995" s="1" t="s">
        <v>2707</v>
      </c>
      <c r="D4995" s="1" t="s">
        <v>4009</v>
      </c>
      <c r="E4995" s="1" t="s">
        <v>5311</v>
      </c>
      <c r="F4995" s="1"/>
      <c r="G4995" s="1"/>
      <c r="H4995" s="1" t="b">
        <v>1</v>
      </c>
      <c r="I4995" s="2">
        <v>0.1417748041276688</v>
      </c>
      <c r="J4995" s="2">
        <v>0.240590616471263</v>
      </c>
      <c r="K4995" s="2">
        <v>0.2874457668578779</v>
      </c>
      <c r="L4995" s="2">
        <v>0.7286037861758403</v>
      </c>
      <c r="M4995" s="2">
        <v>-0.4567936028496039</v>
      </c>
      <c r="N4995" s="2">
        <v>0.8484009440513542</v>
      </c>
      <c r="O4995" s="2">
        <v>0.6187213150436431</v>
      </c>
    </row>
    <row r="4996" spans="1:15">
      <c r="A4996" s="1" t="s">
        <v>176</v>
      </c>
      <c r="B4996" s="1" t="s">
        <v>1478</v>
      </c>
      <c r="C4996" s="1" t="s">
        <v>2707</v>
      </c>
      <c r="D4996" s="1" t="s">
        <v>4009</v>
      </c>
      <c r="E4996" s="1" t="s">
        <v>5311</v>
      </c>
      <c r="F4996" s="1"/>
      <c r="G4996" s="1"/>
      <c r="H4996" s="1" t="b">
        <v>1</v>
      </c>
      <c r="I4996" s="2">
        <v>0.0909366854832897</v>
      </c>
      <c r="J4996" s="2">
        <v>0.1495403272391875</v>
      </c>
      <c r="K4996" s="2">
        <v>0.06346709803279295</v>
      </c>
      <c r="L4996" s="2">
        <v>0.0006421051911427169</v>
      </c>
      <c r="M4996" s="2">
        <v>-10.60490271723531</v>
      </c>
      <c r="N4996" s="2">
        <v>1.041260879277057</v>
      </c>
      <c r="O4996" s="2">
        <v>0.8252416733214251</v>
      </c>
    </row>
    <row r="4997" spans="1:15">
      <c r="A4997" s="1" t="s">
        <v>176</v>
      </c>
      <c r="B4997" s="1" t="s">
        <v>1478</v>
      </c>
      <c r="C4997" s="1" t="s">
        <v>2707</v>
      </c>
      <c r="D4997" s="1" t="s">
        <v>4009</v>
      </c>
      <c r="E4997" s="1" t="s">
        <v>5311</v>
      </c>
      <c r="F4997" s="1"/>
      <c r="G4997" s="1"/>
      <c r="H4997" s="1" t="b">
        <v>1</v>
      </c>
      <c r="I4997" s="2">
        <v>0.03224219236724347</v>
      </c>
      <c r="J4997" s="2">
        <v>0.09000178759875332</v>
      </c>
      <c r="K4997" s="2">
        <v>0.3583423029780622</v>
      </c>
      <c r="L4997" s="2">
        <v>0.4674973435480426</v>
      </c>
      <c r="M4997" s="2">
        <v>-1.096969927664529</v>
      </c>
      <c r="N4997" s="2">
        <v>1.491575435209863</v>
      </c>
      <c r="O4997" s="2">
        <v>1.045748864598846</v>
      </c>
    </row>
    <row r="4998" spans="1:15">
      <c r="A4998" s="1" t="s">
        <v>176</v>
      </c>
      <c r="B4998" s="1" t="s">
        <v>1478</v>
      </c>
      <c r="C4998" s="1" t="s">
        <v>2707</v>
      </c>
      <c r="D4998" s="1" t="s">
        <v>4009</v>
      </c>
      <c r="E4998" s="1" t="s">
        <v>5311</v>
      </c>
      <c r="F4998" s="1"/>
      <c r="G4998" s="1"/>
      <c r="H4998" s="1" t="b">
        <v>1</v>
      </c>
      <c r="I4998" s="2">
        <v>0.1388160137237861</v>
      </c>
      <c r="J4998" s="2">
        <v>0.2605515018104546</v>
      </c>
      <c r="K4998" s="2">
        <v>0.5648794142896185</v>
      </c>
      <c r="L4998" s="2">
        <v>1.79890666522332</v>
      </c>
      <c r="M4998" s="2">
        <v>0.8471203354984596</v>
      </c>
      <c r="N4998" s="2">
        <v>0.8575604310662041</v>
      </c>
      <c r="O4998" s="2">
        <v>0.5841064192306165</v>
      </c>
    </row>
    <row r="4999" spans="1:15">
      <c r="A4999" s="1" t="s">
        <v>176</v>
      </c>
      <c r="B4999" s="1" t="s">
        <v>1478</v>
      </c>
      <c r="C4999" s="1" t="s">
        <v>2707</v>
      </c>
      <c r="D4999" s="1" t="s">
        <v>4009</v>
      </c>
      <c r="E4999" s="1" t="s">
        <v>5311</v>
      </c>
      <c r="F4999" s="1"/>
      <c r="G4999" s="1"/>
      <c r="H4999" s="1" t="b">
        <v>1</v>
      </c>
      <c r="I4999" s="2">
        <v>0.0991472047527515</v>
      </c>
      <c r="J4999" s="2">
        <v>0.1586355276044025</v>
      </c>
      <c r="K4999" s="2">
        <v>0.5736638964031288</v>
      </c>
      <c r="L4999" s="2">
        <v>0.4808118734686798</v>
      </c>
      <c r="M4999" s="2">
        <v>-1.056455571586031</v>
      </c>
      <c r="N4999" s="2">
        <v>1.003719525307069</v>
      </c>
      <c r="O4999" s="2">
        <v>0.7995995426511443</v>
      </c>
    </row>
    <row r="5000" spans="1:15">
      <c r="A5000" s="1" t="s">
        <v>176</v>
      </c>
      <c r="B5000" s="1" t="s">
        <v>1478</v>
      </c>
      <c r="C5000" s="1" t="s">
        <v>2707</v>
      </c>
      <c r="D5000" s="1" t="s">
        <v>4009</v>
      </c>
      <c r="E5000" s="1" t="s">
        <v>5311</v>
      </c>
      <c r="F5000" s="1"/>
      <c r="G5000" s="1"/>
      <c r="H5000" s="1" t="b">
        <v>1</v>
      </c>
      <c r="I5000" s="2">
        <v>0.09867502331508972</v>
      </c>
      <c r="J5000" s="2">
        <v>0.1809947186371359</v>
      </c>
      <c r="K5000" s="2">
        <v>0.1099948611351247</v>
      </c>
      <c r="L5000" s="2">
        <v>0.6880117129662301</v>
      </c>
      <c r="M5000" s="2">
        <v>-0.5394949687761919</v>
      </c>
      <c r="N5000" s="2">
        <v>1.005792762316652</v>
      </c>
      <c r="O5000" s="2">
        <v>0.7423340975076811</v>
      </c>
    </row>
    <row r="5001" spans="1:15">
      <c r="A5001" s="1" t="s">
        <v>176</v>
      </c>
      <c r="B5001" s="1" t="s">
        <v>1478</v>
      </c>
      <c r="C5001" s="1" t="s">
        <v>2707</v>
      </c>
      <c r="D5001" s="1" t="s">
        <v>4009</v>
      </c>
      <c r="E5001" s="1" t="s">
        <v>5311</v>
      </c>
      <c r="F5001" s="1"/>
      <c r="G5001" s="1"/>
      <c r="H5001" s="1" t="b">
        <v>1</v>
      </c>
      <c r="I5001" s="2">
        <v>0.107093610882315</v>
      </c>
      <c r="J5001" s="2">
        <v>0.169517159471472</v>
      </c>
      <c r="K5001" s="2">
        <v>0.3305465609755654</v>
      </c>
      <c r="L5001" s="2">
        <v>0.1615687510372414</v>
      </c>
      <c r="M5001" s="2">
        <v>-2.629779901024397</v>
      </c>
      <c r="N5001" s="2">
        <v>0.9702364380507127</v>
      </c>
      <c r="O5001" s="2">
        <v>0.770786333528273</v>
      </c>
    </row>
    <row r="5002" spans="1:15">
      <c r="A5002" s="1" t="s">
        <v>176</v>
      </c>
      <c r="B5002" s="1" t="s">
        <v>1478</v>
      </c>
      <c r="C5002" s="1" t="s">
        <v>2707</v>
      </c>
      <c r="D5002" s="1" t="s">
        <v>4009</v>
      </c>
      <c r="E5002" s="1" t="s">
        <v>5311</v>
      </c>
      <c r="F5002" s="1"/>
      <c r="G5002" s="1"/>
      <c r="H5002" s="1" t="b">
        <v>1</v>
      </c>
      <c r="I5002" s="2">
        <v>0.1134901449362935</v>
      </c>
      <c r="J5002" s="2">
        <v>0.1768056994796992</v>
      </c>
      <c r="K5002" s="2">
        <v>0.3554118369449925</v>
      </c>
      <c r="L5002" s="2">
        <v>0.2835406862981873</v>
      </c>
      <c r="M5002" s="2">
        <v>-1.81837232723649</v>
      </c>
      <c r="N5002" s="2">
        <v>0.9450418493572973</v>
      </c>
      <c r="O5002" s="2">
        <v>0.7525037392511881</v>
      </c>
    </row>
    <row r="5003" spans="1:15">
      <c r="A5003" s="1" t="s">
        <v>176</v>
      </c>
      <c r="B5003" s="1" t="s">
        <v>1478</v>
      </c>
      <c r="C5003" s="1" t="s">
        <v>2707</v>
      </c>
      <c r="D5003" s="1" t="s">
        <v>4009</v>
      </c>
      <c r="E5003" s="1" t="s">
        <v>5311</v>
      </c>
      <c r="F5003" s="1"/>
      <c r="G5003" s="1"/>
      <c r="H5003" s="1" t="b">
        <v>1</v>
      </c>
      <c r="I5003" s="2">
        <v>0.1186574959091391</v>
      </c>
      <c r="J5003" s="2">
        <v>0.1822654733545437</v>
      </c>
      <c r="K5003" s="2">
        <v>0.3167708104517656</v>
      </c>
      <c r="L5003" s="2">
        <v>0.4398892477933157</v>
      </c>
      <c r="M5003" s="2">
        <v>-1.184787756982909</v>
      </c>
      <c r="N5003" s="2">
        <v>0.9257048210442262</v>
      </c>
      <c r="O5003" s="2">
        <v>0.7392955921883622</v>
      </c>
    </row>
    <row r="5004" spans="1:15">
      <c r="A5004" s="1" t="s">
        <v>176</v>
      </c>
      <c r="B5004" s="1" t="s">
        <v>1478</v>
      </c>
      <c r="C5004" s="1" t="s">
        <v>2707</v>
      </c>
      <c r="D5004" s="1" t="s">
        <v>4009</v>
      </c>
      <c r="E5004" s="1" t="s">
        <v>5311</v>
      </c>
      <c r="F5004" s="1"/>
      <c r="G5004" s="1"/>
      <c r="H5004" s="1" t="b">
        <v>1</v>
      </c>
      <c r="I5004" s="2">
        <v>0.06799368721372348</v>
      </c>
      <c r="J5004" s="2">
        <v>0.1659608367077323</v>
      </c>
      <c r="K5004" s="2">
        <v>0.3853043305957033</v>
      </c>
      <c r="L5004" s="2">
        <v>0.5407593989688705</v>
      </c>
      <c r="M5004" s="2">
        <v>-0.8869412589202914</v>
      </c>
      <c r="N5004" s="2">
        <v>1.167531406933645</v>
      </c>
      <c r="O5004" s="2">
        <v>0.7799943842995896</v>
      </c>
    </row>
    <row r="5005" spans="1:15">
      <c r="A5005" s="1" t="s">
        <v>176</v>
      </c>
      <c r="B5005" s="1" t="s">
        <v>1478</v>
      </c>
      <c r="C5005" s="1" t="s">
        <v>2707</v>
      </c>
      <c r="D5005" s="1" t="s">
        <v>4009</v>
      </c>
      <c r="E5005" s="1" t="s">
        <v>5311</v>
      </c>
      <c r="F5005" s="1"/>
      <c r="G5005" s="1"/>
      <c r="H5005" s="1" t="b">
        <v>1</v>
      </c>
      <c r="I5005" s="2">
        <v>0.1286439114656199</v>
      </c>
      <c r="J5005" s="2">
        <v>0.1952748604811461</v>
      </c>
      <c r="K5005" s="2">
        <v>0.3319585924109384</v>
      </c>
      <c r="L5005" s="2">
        <v>0.5372926864614519</v>
      </c>
      <c r="M5005" s="2">
        <v>-0.8962198944332589</v>
      </c>
      <c r="N5005" s="2">
        <v>0.8906107635108184</v>
      </c>
      <c r="O5005" s="2">
        <v>0.7093536638143978</v>
      </c>
    </row>
    <row r="5006" spans="1:15">
      <c r="A5006" s="1" t="s">
        <v>176</v>
      </c>
      <c r="B5006" s="1" t="s">
        <v>1478</v>
      </c>
      <c r="C5006" s="1" t="s">
        <v>2707</v>
      </c>
      <c r="D5006" s="1" t="s">
        <v>4009</v>
      </c>
      <c r="E5006" s="1" t="s">
        <v>5311</v>
      </c>
      <c r="F5006" s="1"/>
      <c r="G5006" s="1"/>
      <c r="H5006" s="1" t="b">
        <v>1</v>
      </c>
      <c r="I5006" s="2">
        <v>0.2510376996218066</v>
      </c>
      <c r="J5006" s="2">
        <v>0.3650479642965183</v>
      </c>
      <c r="K5006" s="2">
        <v>0.2387034646301072</v>
      </c>
      <c r="L5006" s="2">
        <v>0.5879135607283705</v>
      </c>
      <c r="M5006" s="2">
        <v>-0.7663240396141888</v>
      </c>
      <c r="N5006" s="2">
        <v>0.6002610533864128</v>
      </c>
      <c r="O5006" s="2">
        <v>0.4376500690756903</v>
      </c>
    </row>
    <row r="5007" spans="1:15">
      <c r="A5007" s="1" t="s">
        <v>176</v>
      </c>
      <c r="B5007" s="1" t="s">
        <v>1478</v>
      </c>
      <c r="C5007" s="1" t="s">
        <v>2707</v>
      </c>
      <c r="D5007" s="1" t="s">
        <v>4009</v>
      </c>
      <c r="E5007" s="1" t="s">
        <v>5311</v>
      </c>
      <c r="F5007" s="1"/>
      <c r="G5007" s="1"/>
      <c r="H5007" s="1" t="b">
        <v>1</v>
      </c>
      <c r="I5007" s="2">
        <v>0.1536925826235555</v>
      </c>
      <c r="J5007" s="2">
        <v>0.2241034702294209</v>
      </c>
      <c r="K5007" s="2">
        <v>0.147797138593226</v>
      </c>
      <c r="L5007" s="2">
        <v>1.94320966266567</v>
      </c>
      <c r="M5007" s="2">
        <v>0.9584415689466385</v>
      </c>
      <c r="N5007" s="2">
        <v>0.8133470915333789</v>
      </c>
      <c r="O5007" s="2">
        <v>0.6495514183876533</v>
      </c>
    </row>
    <row r="5008" spans="1:15">
      <c r="A5008" s="1" t="s">
        <v>176</v>
      </c>
      <c r="B5008" s="1" t="s">
        <v>1478</v>
      </c>
      <c r="C5008" s="1" t="s">
        <v>2707</v>
      </c>
      <c r="D5008" s="1" t="s">
        <v>4009</v>
      </c>
      <c r="E5008" s="1" t="s">
        <v>5311</v>
      </c>
      <c r="F5008" s="1"/>
      <c r="G5008" s="1"/>
      <c r="H5008" s="1" t="b">
        <v>1</v>
      </c>
      <c r="I5008" s="2">
        <v>0.1636940924206744</v>
      </c>
      <c r="J5008" s="2">
        <v>0.2352109289151436</v>
      </c>
      <c r="K5008" s="2">
        <v>0.4678779242593329</v>
      </c>
      <c r="L5008" s="2">
        <v>0.4233060303654305</v>
      </c>
      <c r="M5008" s="2">
        <v>-1.240227053629254</v>
      </c>
      <c r="N5008" s="2">
        <v>0.7859669936204203</v>
      </c>
      <c r="O5008" s="2">
        <v>0.6285425029306355</v>
      </c>
    </row>
    <row r="5009" spans="1:15">
      <c r="A5009" s="1" t="s">
        <v>176</v>
      </c>
      <c r="B5009" s="1" t="s">
        <v>1478</v>
      </c>
      <c r="C5009" s="1" t="s">
        <v>2707</v>
      </c>
      <c r="D5009" s="1" t="s">
        <v>4009</v>
      </c>
      <c r="E5009" s="1" t="s">
        <v>5311</v>
      </c>
      <c r="F5009" s="1"/>
      <c r="G5009" s="1"/>
      <c r="H5009" s="1" t="b">
        <v>1</v>
      </c>
      <c r="I5009" s="2">
        <v>0.3995239543885072</v>
      </c>
      <c r="J5009" s="2">
        <v>0.5180012010245454</v>
      </c>
      <c r="K5009" s="2">
        <v>0.4282261678833825</v>
      </c>
      <c r="L5009" s="2">
        <v>0.7504826019444375</v>
      </c>
      <c r="M5009" s="2">
        <v>-0.4141094679173749</v>
      </c>
      <c r="N5009" s="2">
        <v>0.3984571764329334</v>
      </c>
      <c r="O5009" s="2">
        <v>0.2856692333093461</v>
      </c>
    </row>
    <row r="5010" spans="1:15">
      <c r="A5010" s="1" t="s">
        <v>176</v>
      </c>
      <c r="B5010" s="1" t="s">
        <v>1478</v>
      </c>
      <c r="C5010" s="1" t="s">
        <v>2707</v>
      </c>
      <c r="D5010" s="1" t="s">
        <v>4009</v>
      </c>
      <c r="E5010" s="1" t="s">
        <v>5311</v>
      </c>
      <c r="F5010" s="1"/>
      <c r="G5010" s="1"/>
      <c r="H5010" s="1" t="b">
        <v>1</v>
      </c>
      <c r="I5010" s="2">
        <v>0.1675010376857157</v>
      </c>
      <c r="J5010" s="2">
        <v>0.2383668613219801</v>
      </c>
      <c r="K5010" s="2">
        <v>0.4984512453024684</v>
      </c>
      <c r="L5010" s="2">
        <v>3.971992015625505</v>
      </c>
      <c r="M5010" s="2">
        <v>1.989862722808617</v>
      </c>
      <c r="N5010" s="2">
        <v>0.7759824981209607</v>
      </c>
      <c r="O5010" s="2">
        <v>0.6227541220247836</v>
      </c>
    </row>
    <row r="5011" spans="1:15">
      <c r="A5011" s="1" t="s">
        <v>176</v>
      </c>
      <c r="B5011" s="1" t="s">
        <v>1478</v>
      </c>
      <c r="C5011" s="1" t="s">
        <v>2707</v>
      </c>
      <c r="D5011" s="1" t="s">
        <v>4009</v>
      </c>
      <c r="E5011" s="1" t="s">
        <v>5311</v>
      </c>
      <c r="F5011" s="1"/>
      <c r="G5011" s="1"/>
      <c r="H5011" s="1" t="b">
        <v>1</v>
      </c>
      <c r="I5011" s="2">
        <v>0.1733890956847465</v>
      </c>
      <c r="J5011" s="2">
        <v>0.2455654178118897</v>
      </c>
      <c r="K5011" s="2">
        <v>0.259275294706903</v>
      </c>
      <c r="L5011" s="2">
        <v>0.3024820937563974</v>
      </c>
      <c r="M5011" s="2">
        <v>-1.725078354197538</v>
      </c>
      <c r="N5011" s="2">
        <v>0.760978218467953</v>
      </c>
      <c r="O5011" s="2">
        <v>0.6098327935200686</v>
      </c>
    </row>
    <row r="5012" spans="1:15">
      <c r="A5012" s="1" t="s">
        <v>176</v>
      </c>
      <c r="B5012" s="1" t="s">
        <v>1478</v>
      </c>
      <c r="C5012" s="1" t="s">
        <v>2707</v>
      </c>
      <c r="D5012" s="1" t="s">
        <v>4009</v>
      </c>
      <c r="E5012" s="1" t="s">
        <v>5311</v>
      </c>
      <c r="F5012" s="1"/>
      <c r="G5012" s="1"/>
      <c r="H5012" s="1" t="b">
        <v>1</v>
      </c>
      <c r="I5012" s="2">
        <v>0.1766419622781583</v>
      </c>
      <c r="J5012" s="2">
        <v>0.2489810515920707</v>
      </c>
      <c r="K5012" s="2">
        <v>0.5942970778873968</v>
      </c>
      <c r="L5012" s="2">
        <v>6.732348698725938</v>
      </c>
      <c r="M5012" s="2">
        <v>2.75110990229092</v>
      </c>
      <c r="N5012" s="2">
        <v>0.7529061194386522</v>
      </c>
      <c r="O5012" s="2">
        <v>0.6038337031136329</v>
      </c>
    </row>
    <row r="5013" spans="1:15">
      <c r="A5013" s="1" t="s">
        <v>176</v>
      </c>
      <c r="B5013" s="1" t="s">
        <v>1478</v>
      </c>
      <c r="C5013" s="1" t="s">
        <v>2707</v>
      </c>
      <c r="D5013" s="1" t="s">
        <v>4009</v>
      </c>
      <c r="E5013" s="1" t="s">
        <v>5311</v>
      </c>
      <c r="F5013" s="1"/>
      <c r="G5013" s="1"/>
      <c r="H5013" s="1" t="b">
        <v>1</v>
      </c>
      <c r="I5013" s="2">
        <v>0.1831691573590363</v>
      </c>
      <c r="J5013" s="2">
        <v>0.2560234364775623</v>
      </c>
      <c r="K5013" s="2">
        <v>0.280506073935229</v>
      </c>
      <c r="L5013" s="2">
        <v>0.4908275603510094</v>
      </c>
      <c r="M5013" s="2">
        <v>-1.026711835158356</v>
      </c>
      <c r="N5013" s="2">
        <v>0.7371476524828213</v>
      </c>
      <c r="O5013" s="2">
        <v>0.591720277395173</v>
      </c>
    </row>
    <row r="5014" spans="1:15">
      <c r="A5014" s="1" t="s">
        <v>176</v>
      </c>
      <c r="B5014" s="1" t="s">
        <v>1478</v>
      </c>
      <c r="C5014" s="1" t="s">
        <v>2707</v>
      </c>
      <c r="D5014" s="1" t="s">
        <v>4009</v>
      </c>
      <c r="E5014" s="1" t="s">
        <v>5311</v>
      </c>
      <c r="F5014" s="1"/>
      <c r="G5014" s="1"/>
      <c r="H5014" s="1" t="b">
        <v>1</v>
      </c>
      <c r="I5014" s="2">
        <v>1</v>
      </c>
      <c r="J5014" s="2">
        <v>1</v>
      </c>
      <c r="K5014" s="2">
        <v>0</v>
      </c>
      <c r="L5014" s="2">
        <v>0</v>
      </c>
      <c r="M5014" s="2" t="e">
        <f>-1/0</f>
        <v>#DIV/0!</v>
      </c>
      <c r="N5014" s="2">
        <v>0</v>
      </c>
      <c r="O5014" s="2">
        <v>0</v>
      </c>
    </row>
    <row r="5015" spans="1:15">
      <c r="A5015" s="1" t="s">
        <v>176</v>
      </c>
      <c r="B5015" s="1" t="s">
        <v>1478</v>
      </c>
      <c r="C5015" s="1" t="s">
        <v>2707</v>
      </c>
      <c r="D5015" s="1" t="s">
        <v>4009</v>
      </c>
      <c r="E5015" s="1" t="s">
        <v>5311</v>
      </c>
      <c r="F5015" s="1"/>
      <c r="G5015" s="1"/>
      <c r="H5015" s="1" t="b">
        <v>1</v>
      </c>
      <c r="I5015" s="2">
        <v>1</v>
      </c>
      <c r="J5015" s="2">
        <v>1</v>
      </c>
      <c r="K5015" s="2">
        <v>0</v>
      </c>
      <c r="L5015" s="2">
        <v>0</v>
      </c>
      <c r="M5015" s="2" t="e">
        <f>-1/0</f>
        <v>#DIV/0!</v>
      </c>
      <c r="N5015" s="2">
        <v>0</v>
      </c>
      <c r="O5015" s="2">
        <v>0</v>
      </c>
    </row>
    <row r="5016" spans="1:15">
      <c r="A5016" s="1" t="s">
        <v>176</v>
      </c>
      <c r="B5016" s="1" t="s">
        <v>1478</v>
      </c>
      <c r="C5016" s="1" t="s">
        <v>2707</v>
      </c>
      <c r="D5016" s="1" t="s">
        <v>4009</v>
      </c>
      <c r="E5016" s="1" t="s">
        <v>5311</v>
      </c>
      <c r="F5016" s="1"/>
      <c r="G5016" s="1"/>
      <c r="H5016" s="1" t="b">
        <v>1</v>
      </c>
      <c r="I5016" s="2">
        <v>0.206896045109219</v>
      </c>
      <c r="J5016" s="2">
        <v>0.2796403166773005</v>
      </c>
      <c r="K5016" s="2">
        <v>0.2654277901650585</v>
      </c>
      <c r="L5016" s="2">
        <v>0.7335250168786049</v>
      </c>
      <c r="M5016" s="2">
        <v>-0.4470819250197258</v>
      </c>
      <c r="N5016" s="2">
        <v>0.6842478109469224</v>
      </c>
      <c r="O5016" s="2">
        <v>0.5534002147281023</v>
      </c>
    </row>
    <row r="5017" spans="1:15">
      <c r="A5017" s="1" t="s">
        <v>176</v>
      </c>
      <c r="B5017" s="1" t="s">
        <v>1478</v>
      </c>
      <c r="C5017" s="1" t="s">
        <v>2707</v>
      </c>
      <c r="D5017" s="1" t="s">
        <v>4009</v>
      </c>
      <c r="E5017" s="1" t="s">
        <v>5311</v>
      </c>
      <c r="F5017" s="1"/>
      <c r="G5017" s="1"/>
      <c r="H5017" s="1" t="b">
        <v>1</v>
      </c>
      <c r="I5017" s="2">
        <v>0.2167722245785636</v>
      </c>
      <c r="J5017" s="2">
        <v>0.2903292816701831</v>
      </c>
      <c r="K5017" s="2">
        <v>0.5649292975364205</v>
      </c>
      <c r="L5017" s="2">
        <v>3.352719253489288</v>
      </c>
      <c r="M5017" s="2">
        <v>1.74533168129563</v>
      </c>
      <c r="N5017" s="2">
        <v>0.6639963655148224</v>
      </c>
      <c r="O5017" s="2">
        <v>0.5371091604257536</v>
      </c>
    </row>
    <row r="5018" spans="1:15">
      <c r="A5018" s="1" t="s">
        <v>176</v>
      </c>
      <c r="B5018" s="1" t="s">
        <v>1478</v>
      </c>
      <c r="C5018" s="1" t="s">
        <v>2707</v>
      </c>
      <c r="D5018" s="1" t="s">
        <v>4009</v>
      </c>
      <c r="E5018" s="1" t="s">
        <v>5311</v>
      </c>
      <c r="F5018" s="1"/>
      <c r="G5018" s="1"/>
      <c r="H5018" s="1" t="b">
        <v>1</v>
      </c>
      <c r="I5018" s="2">
        <v>0.2339937806637762</v>
      </c>
      <c r="J5018" s="2">
        <v>0.3092060673057044</v>
      </c>
      <c r="K5018" s="2">
        <v>0.4259887210945209</v>
      </c>
      <c r="L5018" s="2">
        <v>1.998132375177345</v>
      </c>
      <c r="M5018" s="2">
        <v>0.9986521640541004</v>
      </c>
      <c r="N5018" s="2">
        <v>0.6307956855783106</v>
      </c>
      <c r="O5018" s="2">
        <v>0.5097519928535347</v>
      </c>
    </row>
    <row r="5019" spans="1:15">
      <c r="A5019" s="1" t="s">
        <v>176</v>
      </c>
      <c r="B5019" s="1" t="s">
        <v>1478</v>
      </c>
      <c r="C5019" s="1" t="s">
        <v>2707</v>
      </c>
      <c r="D5019" s="1" t="s">
        <v>4009</v>
      </c>
      <c r="E5019" s="1" t="s">
        <v>5311</v>
      </c>
      <c r="F5019" s="1"/>
      <c r="G5019" s="1"/>
      <c r="H5019" s="1" t="b">
        <v>1</v>
      </c>
      <c r="I5019" s="2">
        <v>0.303142662211438</v>
      </c>
      <c r="J5019" s="2">
        <v>0.419819362342527</v>
      </c>
      <c r="K5019" s="2">
        <v>0.2548093240553312</v>
      </c>
      <c r="L5019" s="2">
        <v>1.229613033735058</v>
      </c>
      <c r="M5019" s="2">
        <v>0.298204362598441</v>
      </c>
      <c r="N5019" s="2">
        <v>0.518352939715508</v>
      </c>
      <c r="O5019" s="2">
        <v>0.3769375353472346</v>
      </c>
    </row>
    <row r="5020" spans="1:15">
      <c r="A5020" s="1" t="s">
        <v>176</v>
      </c>
      <c r="B5020" s="1" t="s">
        <v>1478</v>
      </c>
      <c r="C5020" s="1" t="s">
        <v>2707</v>
      </c>
      <c r="D5020" s="1" t="s">
        <v>4009</v>
      </c>
      <c r="E5020" s="1" t="s">
        <v>5311</v>
      </c>
      <c r="F5020" s="1"/>
      <c r="G5020" s="1"/>
      <c r="H5020" s="1" t="b">
        <v>1</v>
      </c>
      <c r="I5020" s="2">
        <v>0.2668902207077512</v>
      </c>
      <c r="J5020" s="2">
        <v>0.3419892005605815</v>
      </c>
      <c r="K5020" s="2">
        <v>0.3206763681157007</v>
      </c>
      <c r="L5020" s="2">
        <v>1.521364422433174</v>
      </c>
      <c r="M5020" s="2">
        <v>0.6053657726967751</v>
      </c>
      <c r="N5020" s="2">
        <v>0.5736673391779094</v>
      </c>
      <c r="O5020" s="2">
        <v>0.4659876080111152</v>
      </c>
    </row>
    <row r="5021" spans="1:15">
      <c r="A5021" s="1" t="s">
        <v>176</v>
      </c>
      <c r="B5021" s="1" t="s">
        <v>1478</v>
      </c>
      <c r="C5021" s="1" t="s">
        <v>2707</v>
      </c>
      <c r="D5021" s="1" t="s">
        <v>4009</v>
      </c>
      <c r="E5021" s="1" t="s">
        <v>5311</v>
      </c>
      <c r="F5021" s="1"/>
      <c r="G5021" s="1"/>
      <c r="H5021" s="1" t="b">
        <v>1</v>
      </c>
      <c r="I5021" s="2">
        <v>0.2746428611845385</v>
      </c>
      <c r="J5021" s="2">
        <v>0.3504064090975146</v>
      </c>
      <c r="K5021" s="2">
        <v>0.003478276577731848</v>
      </c>
      <c r="L5021" s="2">
        <v>0.06055911323763868</v>
      </c>
      <c r="M5021" s="2">
        <v>-4.045512109567125</v>
      </c>
      <c r="N5021" s="2">
        <v>0.561231685149652</v>
      </c>
      <c r="O5021" s="2">
        <v>0.4554279589816131</v>
      </c>
    </row>
    <row r="5022" spans="1:15">
      <c r="A5022" s="1" t="s">
        <v>176</v>
      </c>
      <c r="B5022" s="1" t="s">
        <v>1478</v>
      </c>
      <c r="C5022" s="1" t="s">
        <v>2707</v>
      </c>
      <c r="D5022" s="1" t="s">
        <v>4009</v>
      </c>
      <c r="E5022" s="1" t="s">
        <v>5311</v>
      </c>
      <c r="F5022" s="1"/>
      <c r="G5022" s="1"/>
      <c r="H5022" s="1" t="b">
        <v>1</v>
      </c>
      <c r="I5022" s="2">
        <v>0.2787305631682937</v>
      </c>
      <c r="J5022" s="2">
        <v>0.3540954793897637</v>
      </c>
      <c r="K5022" s="2">
        <v>0.3423666640555639</v>
      </c>
      <c r="L5022" s="2">
        <v>1.549294368985036</v>
      </c>
      <c r="M5022" s="2">
        <v>0.6316112850744698</v>
      </c>
      <c r="N5022" s="2">
        <v>0.5548154077216106</v>
      </c>
      <c r="O5022" s="2">
        <v>0.4508796176886911</v>
      </c>
    </row>
    <row r="5023" spans="1:15">
      <c r="A5023" s="1" t="s">
        <v>176</v>
      </c>
      <c r="B5023" s="1" t="s">
        <v>1478</v>
      </c>
      <c r="C5023" s="1" t="s">
        <v>2707</v>
      </c>
      <c r="D5023" s="1" t="s">
        <v>4009</v>
      </c>
      <c r="E5023" s="1" t="s">
        <v>5311</v>
      </c>
      <c r="F5023" s="1"/>
      <c r="G5023" s="1"/>
      <c r="H5023" s="1" t="b">
        <v>1</v>
      </c>
      <c r="I5023" s="2">
        <v>0.324105444235822</v>
      </c>
      <c r="J5023" s="2">
        <v>0.4082349425268226</v>
      </c>
      <c r="K5023" s="2">
        <v>0.3733936662392302</v>
      </c>
      <c r="L5023" s="2">
        <v>0.7221864851932503</v>
      </c>
      <c r="M5023" s="2">
        <v>-0.4695566725613648</v>
      </c>
      <c r="N5023" s="2">
        <v>0.4893136737449659</v>
      </c>
      <c r="O5023" s="2">
        <v>0.3890898249577637</v>
      </c>
    </row>
    <row r="5024" spans="1:15">
      <c r="A5024" s="1" t="s">
        <v>176</v>
      </c>
      <c r="B5024" s="1" t="s">
        <v>1478</v>
      </c>
      <c r="C5024" s="1" t="s">
        <v>2707</v>
      </c>
      <c r="D5024" s="1" t="s">
        <v>4009</v>
      </c>
      <c r="E5024" s="1" t="s">
        <v>5311</v>
      </c>
      <c r="F5024" s="1"/>
      <c r="G5024" s="1"/>
      <c r="H5024" s="1" t="b">
        <v>1</v>
      </c>
      <c r="I5024" s="2">
        <v>0.3256198454290614</v>
      </c>
      <c r="J5024" s="2">
        <v>0.4084045518940771</v>
      </c>
      <c r="K5024" s="2">
        <v>0.4525087370769466</v>
      </c>
      <c r="L5024" s="2">
        <v>1.702721180867836</v>
      </c>
      <c r="M5024" s="2">
        <v>0.7678422142815133</v>
      </c>
      <c r="N5024" s="2">
        <v>0.4872891341953521</v>
      </c>
      <c r="O5024" s="2">
        <v>0.38890942610652</v>
      </c>
    </row>
    <row r="5025" spans="1:15">
      <c r="A5025" s="1" t="s">
        <v>176</v>
      </c>
      <c r="B5025" s="1" t="s">
        <v>1478</v>
      </c>
      <c r="C5025" s="1" t="s">
        <v>2707</v>
      </c>
      <c r="D5025" s="1" t="s">
        <v>4009</v>
      </c>
      <c r="E5025" s="1" t="s">
        <v>5311</v>
      </c>
      <c r="F5025" s="1"/>
      <c r="G5025" s="1"/>
      <c r="H5025" s="1" t="b">
        <v>1</v>
      </c>
      <c r="I5025" s="2">
        <v>0.3294384436419844</v>
      </c>
      <c r="J5025" s="2">
        <v>0.4114505456456851</v>
      </c>
      <c r="K5025" s="2">
        <v>0.1324375111513423</v>
      </c>
      <c r="L5025" s="2">
        <v>0.6896504189874409</v>
      </c>
      <c r="M5025" s="2">
        <v>-0.5360628440041854</v>
      </c>
      <c r="N5025" s="2">
        <v>0.4822257224480407</v>
      </c>
      <c r="O5025" s="2">
        <v>0.3856823573992061</v>
      </c>
    </row>
    <row r="5026" spans="1:15">
      <c r="A5026" s="1" t="s">
        <v>176</v>
      </c>
      <c r="B5026" s="1" t="s">
        <v>1478</v>
      </c>
      <c r="C5026" s="1" t="s">
        <v>2707</v>
      </c>
      <c r="D5026" s="1" t="s">
        <v>4009</v>
      </c>
      <c r="E5026" s="1" t="s">
        <v>5311</v>
      </c>
      <c r="F5026" s="1"/>
      <c r="G5026" s="1"/>
      <c r="H5026" s="1" t="b">
        <v>1</v>
      </c>
      <c r="I5026" s="2">
        <v>0.5131066574334489</v>
      </c>
      <c r="J5026" s="2">
        <v>0.6226098410458824</v>
      </c>
      <c r="K5026" s="2">
        <v>0.2119723055864973</v>
      </c>
      <c r="L5026" s="2">
        <v>0.8255001713733829</v>
      </c>
      <c r="M5026" s="2">
        <v>-0.2766595802460985</v>
      </c>
      <c r="N5026" s="2">
        <v>0.289792350443322</v>
      </c>
      <c r="O5026" s="2">
        <v>0.2057840190885409</v>
      </c>
    </row>
    <row r="5027" spans="1:15">
      <c r="A5027" s="1" t="s">
        <v>176</v>
      </c>
      <c r="B5027" s="1" t="s">
        <v>1478</v>
      </c>
      <c r="C5027" s="1" t="s">
        <v>2707</v>
      </c>
      <c r="D5027" s="1" t="s">
        <v>4009</v>
      </c>
      <c r="E5027" s="1" t="s">
        <v>5311</v>
      </c>
      <c r="F5027" s="1"/>
      <c r="G5027" s="1"/>
      <c r="H5027" s="1" t="b">
        <v>1</v>
      </c>
      <c r="I5027" s="2">
        <v>0.348765748784011</v>
      </c>
      <c r="J5027" s="2">
        <v>0.4265895109093685</v>
      </c>
      <c r="K5027" s="2">
        <v>0.2122768107658402</v>
      </c>
      <c r="L5027" s="2">
        <v>0.8450118911867104</v>
      </c>
      <c r="M5027" s="2">
        <v>-0.2429564514388245</v>
      </c>
      <c r="N5027" s="2">
        <v>0.45746617237622</v>
      </c>
      <c r="O5027" s="2">
        <v>0.3699898272977131</v>
      </c>
    </row>
    <row r="5028" spans="1:15">
      <c r="A5028" s="1" t="s">
        <v>176</v>
      </c>
      <c r="B5028" s="1" t="s">
        <v>1478</v>
      </c>
      <c r="C5028" s="1" t="s">
        <v>2707</v>
      </c>
      <c r="D5028" s="1" t="s">
        <v>4009</v>
      </c>
      <c r="E5028" s="1" t="s">
        <v>5311</v>
      </c>
      <c r="F5028" s="1"/>
      <c r="G5028" s="1"/>
      <c r="H5028" s="1" t="b">
        <v>1</v>
      </c>
      <c r="I5028" s="2">
        <v>0.3632043381687726</v>
      </c>
      <c r="J5028" s="2">
        <v>0.4406085413850684</v>
      </c>
      <c r="K5028" s="2">
        <v>0.1949777445867541</v>
      </c>
      <c r="L5028" s="2">
        <v>1.383366261388132</v>
      </c>
      <c r="M5028" s="2">
        <v>0.4681831763957417</v>
      </c>
      <c r="N5028" s="2">
        <v>0.4398489728395322</v>
      </c>
      <c r="O5028" s="2">
        <v>0.3559470881193231</v>
      </c>
    </row>
    <row r="5029" spans="1:15">
      <c r="A5029" s="1" t="s">
        <v>176</v>
      </c>
      <c r="B5029" s="1" t="s">
        <v>1478</v>
      </c>
      <c r="C5029" s="1" t="s">
        <v>2707</v>
      </c>
      <c r="D5029" s="1" t="s">
        <v>4009</v>
      </c>
      <c r="E5029" s="1" t="s">
        <v>5311</v>
      </c>
      <c r="F5029" s="1"/>
      <c r="G5029" s="1"/>
      <c r="H5029" s="1" t="b">
        <v>1</v>
      </c>
      <c r="I5029" s="2">
        <v>0.379918104782712</v>
      </c>
      <c r="J5029" s="2">
        <v>0.457137231771068</v>
      </c>
      <c r="K5029" s="2">
        <v>0.4483376764376084</v>
      </c>
      <c r="L5029" s="2">
        <v>0.4535684563084101</v>
      </c>
      <c r="M5029" s="2">
        <v>-1.140607784214428</v>
      </c>
      <c r="N5029" s="2">
        <v>0.4203100098938816</v>
      </c>
      <c r="O5029" s="2">
        <v>0.3399534059383223</v>
      </c>
    </row>
    <row r="5030" spans="1:15">
      <c r="A5030" s="1" t="s">
        <v>176</v>
      </c>
      <c r="B5030" s="1" t="s">
        <v>1478</v>
      </c>
      <c r="C5030" s="1" t="s">
        <v>2707</v>
      </c>
      <c r="D5030" s="1" t="s">
        <v>4009</v>
      </c>
      <c r="E5030" s="1" t="s">
        <v>5311</v>
      </c>
      <c r="F5030" s="1"/>
      <c r="G5030" s="1"/>
      <c r="H5030" s="1" t="b">
        <v>1</v>
      </c>
      <c r="I5030" s="2">
        <v>0.3829191107591667</v>
      </c>
      <c r="J5030" s="2">
        <v>0.4588828209907426</v>
      </c>
      <c r="K5030" s="2">
        <v>0.2061726671162089</v>
      </c>
      <c r="L5030" s="2">
        <v>0.1007487895259582</v>
      </c>
      <c r="M5030" s="2">
        <v>-3.311165589686359</v>
      </c>
      <c r="N5030" s="2">
        <v>0.4168929583059122</v>
      </c>
      <c r="O5030" s="2">
        <v>0.338298200506639</v>
      </c>
    </row>
    <row r="5031" spans="1:15">
      <c r="A5031" s="1" t="s">
        <v>176</v>
      </c>
      <c r="B5031" s="1" t="s">
        <v>1478</v>
      </c>
      <c r="C5031" s="1" t="s">
        <v>2707</v>
      </c>
      <c r="D5031" s="1" t="s">
        <v>4009</v>
      </c>
      <c r="E5031" s="1" t="s">
        <v>5311</v>
      </c>
      <c r="F5031" s="1"/>
      <c r="G5031" s="1"/>
      <c r="H5031" s="1" t="b">
        <v>1</v>
      </c>
      <c r="I5031" s="2">
        <v>0.3864955550053977</v>
      </c>
      <c r="J5031" s="2">
        <v>0.461301146296765</v>
      </c>
      <c r="K5031" s="2">
        <v>0.2633878012073729</v>
      </c>
      <c r="L5031" s="2">
        <v>0.7284004962283644</v>
      </c>
      <c r="M5031" s="2">
        <v>-0.457196189725334</v>
      </c>
      <c r="N5031" s="2">
        <v>0.412855496435769</v>
      </c>
      <c r="O5031" s="2">
        <v>0.3360154662030467</v>
      </c>
    </row>
    <row r="5032" spans="1:15">
      <c r="A5032" s="1" t="s">
        <v>176</v>
      </c>
      <c r="B5032" s="1" t="s">
        <v>1478</v>
      </c>
      <c r="C5032" s="1" t="s">
        <v>2707</v>
      </c>
      <c r="D5032" s="1" t="s">
        <v>4009</v>
      </c>
      <c r="E5032" s="1" t="s">
        <v>5311</v>
      </c>
      <c r="F5032" s="1"/>
      <c r="G5032" s="1"/>
      <c r="H5032" s="1" t="b">
        <v>1</v>
      </c>
      <c r="I5032" s="2">
        <v>0.4151630584402263</v>
      </c>
      <c r="J5032" s="2">
        <v>0.4915530611932278</v>
      </c>
      <c r="K5032" s="2">
        <v>0.6166581406128814</v>
      </c>
      <c r="L5032" s="2">
        <v>0.5939981102335654</v>
      </c>
      <c r="M5032" s="2">
        <v>-0.7514697536946554</v>
      </c>
      <c r="N5032" s="2">
        <v>0.381781297330418</v>
      </c>
      <c r="O5032" s="2">
        <v>0.3084295949435171</v>
      </c>
    </row>
    <row r="5033" spans="1:15">
      <c r="A5033" s="1" t="s">
        <v>176</v>
      </c>
      <c r="B5033" s="1" t="s">
        <v>1478</v>
      </c>
      <c r="C5033" s="1" t="s">
        <v>2707</v>
      </c>
      <c r="D5033" s="1" t="s">
        <v>4009</v>
      </c>
      <c r="E5033" s="1" t="s">
        <v>5311</v>
      </c>
      <c r="F5033" s="1"/>
      <c r="G5033" s="1"/>
      <c r="H5033" s="1" t="b">
        <v>1</v>
      </c>
      <c r="I5033" s="2">
        <v>0.4192949201190272</v>
      </c>
      <c r="J5033" s="2">
        <v>0.4944673161563031</v>
      </c>
      <c r="K5033" s="2">
        <v>0.3450473000077181</v>
      </c>
      <c r="L5033" s="2">
        <v>1.410149545424465</v>
      </c>
      <c r="M5033" s="2">
        <v>0.4958481675899332</v>
      </c>
      <c r="N5033" s="2">
        <v>0.3774803991696235</v>
      </c>
      <c r="O5033" s="2">
        <v>0.305862409591723</v>
      </c>
    </row>
    <row r="5034" spans="1:15">
      <c r="A5034" s="1" t="s">
        <v>176</v>
      </c>
      <c r="B5034" s="1" t="s">
        <v>1478</v>
      </c>
      <c r="C5034" s="1" t="s">
        <v>2707</v>
      </c>
      <c r="D5034" s="1" t="s">
        <v>4009</v>
      </c>
      <c r="E5034" s="1" t="s">
        <v>5311</v>
      </c>
      <c r="F5034" s="1"/>
      <c r="G5034" s="1"/>
      <c r="H5034" s="1" t="b">
        <v>1</v>
      </c>
      <c r="I5034" s="2">
        <v>0.4263665151232959</v>
      </c>
      <c r="J5034" s="2">
        <v>0.4988319702628284</v>
      </c>
      <c r="K5034" s="2">
        <v>0.6792660513409892</v>
      </c>
      <c r="L5034" s="2">
        <v>1.915506765486386</v>
      </c>
      <c r="M5034" s="2">
        <v>0.9377261213067795</v>
      </c>
      <c r="N5034" s="2">
        <v>0.370216910145198</v>
      </c>
      <c r="O5034" s="2">
        <v>0.3020457202620774</v>
      </c>
    </row>
    <row r="5035" spans="1:15">
      <c r="A5035" s="1" t="s">
        <v>176</v>
      </c>
      <c r="B5035" s="1" t="s">
        <v>1478</v>
      </c>
      <c r="C5035" s="1" t="s">
        <v>2707</v>
      </c>
      <c r="D5035" s="1" t="s">
        <v>4009</v>
      </c>
      <c r="E5035" s="1" t="s">
        <v>5311</v>
      </c>
      <c r="F5035" s="1"/>
      <c r="G5035" s="1"/>
      <c r="H5035" s="1" t="b">
        <v>1</v>
      </c>
      <c r="I5035" s="2">
        <v>0.6830624628012552</v>
      </c>
      <c r="J5035" s="2">
        <v>0.7619174592937947</v>
      </c>
      <c r="K5035" s="2">
        <v>0.4007773215804146</v>
      </c>
      <c r="L5035" s="2">
        <v>0.6571719350368901</v>
      </c>
      <c r="M5035" s="2">
        <v>-0.6056572245318884</v>
      </c>
      <c r="N5035" s="2">
        <v>0.1655395803454912</v>
      </c>
      <c r="O5035" s="2">
        <v>0.1180920744804389</v>
      </c>
    </row>
    <row r="5036" spans="1:15">
      <c r="A5036" s="1" t="s">
        <v>176</v>
      </c>
      <c r="B5036" s="1" t="s">
        <v>1478</v>
      </c>
      <c r="C5036" s="1" t="s">
        <v>2707</v>
      </c>
      <c r="D5036" s="1" t="s">
        <v>4009</v>
      </c>
      <c r="E5036" s="1" t="s">
        <v>5311</v>
      </c>
      <c r="F5036" s="1"/>
      <c r="G5036" s="1"/>
      <c r="H5036" s="1" t="b">
        <v>1</v>
      </c>
      <c r="I5036" s="2">
        <v>0.4524941861386164</v>
      </c>
      <c r="J5036" s="2">
        <v>0.5252481533216882</v>
      </c>
      <c r="K5036" s="2">
        <v>0.05157586558181614</v>
      </c>
      <c r="L5036" s="2">
        <v>1.226992286068628</v>
      </c>
      <c r="M5036" s="2">
        <v>0.2951261790044704</v>
      </c>
      <c r="N5036" s="2">
        <v>0.3443869964458235</v>
      </c>
      <c r="O5036" s="2">
        <v>0.2796354658208399</v>
      </c>
    </row>
    <row r="5037" spans="1:15">
      <c r="A5037" s="1" t="s">
        <v>176</v>
      </c>
      <c r="B5037" s="1" t="s">
        <v>1478</v>
      </c>
      <c r="C5037" s="1" t="s">
        <v>2707</v>
      </c>
      <c r="D5037" s="1" t="s">
        <v>4009</v>
      </c>
      <c r="E5037" s="1" t="s">
        <v>5311</v>
      </c>
      <c r="F5037" s="1"/>
      <c r="G5037" s="1"/>
      <c r="H5037" s="1" t="b">
        <v>1</v>
      </c>
      <c r="I5037" s="2">
        <v>0.576242007883206</v>
      </c>
      <c r="J5037" s="2">
        <v>0.6718843856187792</v>
      </c>
      <c r="K5037" s="2">
        <v>0.05419838901663331</v>
      </c>
      <c r="L5037" s="2">
        <v>1.232457853764649</v>
      </c>
      <c r="M5037" s="2">
        <v>0.3015383117517648</v>
      </c>
      <c r="N5037" s="2">
        <v>0.2393950849537784</v>
      </c>
      <c r="O5037" s="2">
        <v>0.1727054516597797</v>
      </c>
    </row>
    <row r="5038" spans="1:15">
      <c r="A5038" s="1" t="s">
        <v>176</v>
      </c>
      <c r="B5038" s="1" t="s">
        <v>1478</v>
      </c>
      <c r="C5038" s="1" t="s">
        <v>2707</v>
      </c>
      <c r="D5038" s="1" t="s">
        <v>4009</v>
      </c>
      <c r="E5038" s="1" t="s">
        <v>5311</v>
      </c>
      <c r="F5038" s="1"/>
      <c r="G5038" s="1"/>
      <c r="H5038" s="1" t="b">
        <v>1</v>
      </c>
      <c r="I5038" s="2">
        <v>0.4643378147319283</v>
      </c>
      <c r="J5038" s="2">
        <v>0.5348015298079796</v>
      </c>
      <c r="K5038" s="2">
        <v>0.5484376256397655</v>
      </c>
      <c r="L5038" s="2">
        <v>1.59616216009027</v>
      </c>
      <c r="M5038" s="2">
        <v>0.6746072277970107</v>
      </c>
      <c r="N5038" s="2">
        <v>0.3331659468298931</v>
      </c>
      <c r="O5038" s="2">
        <v>0.2718073591022491</v>
      </c>
    </row>
    <row r="5039" spans="1:15">
      <c r="A5039" s="1" t="s">
        <v>176</v>
      </c>
      <c r="B5039" s="1" t="s">
        <v>1478</v>
      </c>
      <c r="C5039" s="1" t="s">
        <v>2707</v>
      </c>
      <c r="D5039" s="1" t="s">
        <v>4009</v>
      </c>
      <c r="E5039" s="1" t="s">
        <v>5311</v>
      </c>
      <c r="F5039" s="1"/>
      <c r="G5039" s="1"/>
      <c r="H5039" s="1" t="b">
        <v>1</v>
      </c>
      <c r="I5039" s="2">
        <v>0.7317884933082883</v>
      </c>
      <c r="J5039" s="2">
        <v>0.7996860622866631</v>
      </c>
      <c r="K5039" s="2">
        <v>0.3125428662552323</v>
      </c>
      <c r="L5039" s="2">
        <v>0.5444096754415598</v>
      </c>
      <c r="M5039" s="2">
        <v>-0.8772353877303989</v>
      </c>
      <c r="N5039" s="2">
        <v>0.1356144236714993</v>
      </c>
      <c r="O5039" s="2">
        <v>0.09708047322713091</v>
      </c>
    </row>
    <row r="5040" spans="1:15">
      <c r="A5040" s="1" t="s">
        <v>176</v>
      </c>
      <c r="B5040" s="1" t="s">
        <v>1478</v>
      </c>
      <c r="C5040" s="1" t="s">
        <v>2707</v>
      </c>
      <c r="D5040" s="1" t="s">
        <v>4009</v>
      </c>
      <c r="E5040" s="1" t="s">
        <v>5311</v>
      </c>
      <c r="F5040" s="1"/>
      <c r="G5040" s="1"/>
      <c r="H5040" s="1" t="b">
        <v>1</v>
      </c>
      <c r="I5040" s="2">
        <v>0.8424227066916845</v>
      </c>
      <c r="J5040" s="2">
        <v>0.9027000662409982</v>
      </c>
      <c r="K5040" s="2">
        <v>0.4295617205932594</v>
      </c>
      <c r="L5040" s="2">
        <v>0.8030415261670482</v>
      </c>
      <c r="M5040" s="2">
        <v>-0.3164535018567962</v>
      </c>
      <c r="N5040" s="2">
        <v>0.07446993567584918</v>
      </c>
      <c r="O5040" s="2">
        <v>0.04445652567130947</v>
      </c>
    </row>
    <row r="5041" spans="1:15">
      <c r="A5041" s="1" t="s">
        <v>176</v>
      </c>
      <c r="B5041" s="1" t="s">
        <v>1478</v>
      </c>
      <c r="C5041" s="1" t="s">
        <v>2707</v>
      </c>
      <c r="D5041" s="1" t="s">
        <v>4009</v>
      </c>
      <c r="E5041" s="1" t="s">
        <v>5311</v>
      </c>
      <c r="F5041" s="1"/>
      <c r="G5041" s="1"/>
      <c r="H5041" s="1" t="b">
        <v>1</v>
      </c>
      <c r="I5041" s="2">
        <v>0.569940724523067</v>
      </c>
      <c r="J5041" s="2">
        <v>0.6366130356936899</v>
      </c>
      <c r="K5041" s="2">
        <v>0.09336666878265677</v>
      </c>
      <c r="L5041" s="2">
        <v>0.9568519279692377</v>
      </c>
      <c r="M5041" s="2">
        <v>-0.06363240874721686</v>
      </c>
      <c r="N5041" s="2">
        <v>0.2441703098558796</v>
      </c>
      <c r="O5041" s="2">
        <v>0.1961244727337489</v>
      </c>
    </row>
    <row r="5042" spans="1:15">
      <c r="A5042" s="1" t="s">
        <v>176</v>
      </c>
      <c r="B5042" s="1" t="s">
        <v>1478</v>
      </c>
      <c r="C5042" s="1" t="s">
        <v>2707</v>
      </c>
      <c r="D5042" s="1" t="s">
        <v>4009</v>
      </c>
      <c r="E5042" s="1" t="s">
        <v>5311</v>
      </c>
      <c r="F5042" s="1"/>
      <c r="G5042" s="1"/>
      <c r="H5042" s="1" t="b">
        <v>1</v>
      </c>
      <c r="I5042" s="2">
        <v>1</v>
      </c>
      <c r="J5042" s="2">
        <v>1</v>
      </c>
      <c r="K5042" s="2">
        <v>0</v>
      </c>
      <c r="L5042" s="2">
        <v>0</v>
      </c>
      <c r="M5042" s="2" t="e">
        <f>-1/0</f>
        <v>#DIV/0!</v>
      </c>
      <c r="N5042" s="2">
        <v>0</v>
      </c>
      <c r="O5042" s="2">
        <v>0</v>
      </c>
    </row>
    <row r="5043" spans="1:15">
      <c r="A5043" s="1" t="s">
        <v>176</v>
      </c>
      <c r="B5043" s="1" t="s">
        <v>1478</v>
      </c>
      <c r="C5043" s="1" t="s">
        <v>2707</v>
      </c>
      <c r="D5043" s="1" t="s">
        <v>4009</v>
      </c>
      <c r="E5043" s="1" t="s">
        <v>5311</v>
      </c>
      <c r="F5043" s="1"/>
      <c r="G5043" s="1"/>
      <c r="H5043" s="1" t="b">
        <v>1</v>
      </c>
      <c r="I5043" s="2">
        <v>1</v>
      </c>
      <c r="J5043" s="2">
        <v>1</v>
      </c>
      <c r="K5043" s="2">
        <v>0</v>
      </c>
      <c r="L5043" s="2">
        <v>0</v>
      </c>
      <c r="M5043" s="2" t="e">
        <f>-1/0</f>
        <v>#DIV/0!</v>
      </c>
      <c r="N5043" s="2">
        <v>0</v>
      </c>
      <c r="O5043" s="2">
        <v>0</v>
      </c>
    </row>
    <row r="5044" spans="1:15">
      <c r="A5044" s="1" t="s">
        <v>176</v>
      </c>
      <c r="B5044" s="1" t="s">
        <v>1478</v>
      </c>
      <c r="C5044" s="1" t="s">
        <v>2707</v>
      </c>
      <c r="D5044" s="1" t="s">
        <v>4009</v>
      </c>
      <c r="E5044" s="1" t="s">
        <v>5311</v>
      </c>
      <c r="F5044" s="1"/>
      <c r="G5044" s="1"/>
      <c r="H5044" s="1" t="b">
        <v>1</v>
      </c>
      <c r="I5044" s="2">
        <v>0.6604239589270067</v>
      </c>
      <c r="J5044" s="2">
        <v>0.7177629582748667</v>
      </c>
      <c r="K5044" s="2">
        <v>0.6107088690723321</v>
      </c>
      <c r="L5044" s="2">
        <v>0.7998992724194819</v>
      </c>
      <c r="M5044" s="2">
        <v>-0.3221097553001038</v>
      </c>
      <c r="N5044" s="2">
        <v>0.1801771797444225</v>
      </c>
      <c r="O5044" s="2">
        <v>0.1440189581397548</v>
      </c>
    </row>
    <row r="5045" spans="1:15">
      <c r="A5045" s="1" t="s">
        <v>176</v>
      </c>
      <c r="B5045" s="1" t="s">
        <v>1478</v>
      </c>
      <c r="C5045" s="1" t="s">
        <v>2707</v>
      </c>
      <c r="D5045" s="1" t="s">
        <v>4009</v>
      </c>
      <c r="E5045" s="1" t="s">
        <v>5311</v>
      </c>
      <c r="F5045" s="1"/>
      <c r="G5045" s="1"/>
      <c r="H5045" s="1" t="b">
        <v>1</v>
      </c>
      <c r="I5045" s="2">
        <v>0.7733429814968016</v>
      </c>
      <c r="J5045" s="2">
        <v>0.8117358954718201</v>
      </c>
      <c r="K5045" s="2">
        <v>0.14962822235443</v>
      </c>
      <c r="L5045" s="2">
        <v>1.040174571067102</v>
      </c>
      <c r="M5045" s="2">
        <v>0.05682567421016854</v>
      </c>
      <c r="N5045" s="2">
        <v>0.1116278515727067</v>
      </c>
      <c r="O5045" s="2">
        <v>0.09058524883312917</v>
      </c>
    </row>
    <row r="5046" spans="1:15">
      <c r="A5046" s="1" t="s">
        <v>176</v>
      </c>
      <c r="B5046" s="1" t="s">
        <v>1478</v>
      </c>
      <c r="C5046" s="1" t="s">
        <v>2707</v>
      </c>
      <c r="D5046" s="1" t="s">
        <v>4009</v>
      </c>
      <c r="E5046" s="1" t="s">
        <v>5311</v>
      </c>
      <c r="F5046" s="1"/>
      <c r="G5046" s="1"/>
      <c r="H5046" s="1" t="b">
        <v>1</v>
      </c>
      <c r="I5046" s="2">
        <v>0.803884191287995</v>
      </c>
      <c r="J5046" s="2">
        <v>0.837851128948051</v>
      </c>
      <c r="K5046" s="2">
        <v>0.1569453056460272</v>
      </c>
      <c r="L5046" s="2">
        <v>0.9135320587312432</v>
      </c>
      <c r="M5046" s="2">
        <v>-0.1304727364111438</v>
      </c>
      <c r="N5046" s="2">
        <v>0.09480651183263979</v>
      </c>
      <c r="O5046" s="2">
        <v>0.07683314082073894</v>
      </c>
    </row>
    <row r="5047" spans="1:15">
      <c r="A5047" s="1" t="s">
        <v>176</v>
      </c>
      <c r="B5047" s="1" t="s">
        <v>1478</v>
      </c>
      <c r="C5047" s="1" t="s">
        <v>2707</v>
      </c>
      <c r="D5047" s="1" t="s">
        <v>4009</v>
      </c>
      <c r="E5047" s="1" t="s">
        <v>5311</v>
      </c>
      <c r="F5047" s="1"/>
      <c r="G5047" s="1"/>
      <c r="H5047" s="1" t="b">
        <v>1</v>
      </c>
      <c r="I5047" s="2">
        <v>0.8083213942921159</v>
      </c>
      <c r="J5047" s="2">
        <v>0.839519763896373</v>
      </c>
      <c r="K5047" s="2">
        <v>0.3561440133187946</v>
      </c>
      <c r="L5047" s="2">
        <v>1.078502052443866</v>
      </c>
      <c r="M5047" s="2">
        <v>0.109028922022493</v>
      </c>
      <c r="N5047" s="2">
        <v>0.09241592633562143</v>
      </c>
      <c r="O5047" s="2">
        <v>0.07596907528519309</v>
      </c>
    </row>
    <row r="5048" spans="1:15">
      <c r="A5048" s="1" t="s">
        <v>176</v>
      </c>
      <c r="B5048" s="1" t="s">
        <v>1478</v>
      </c>
      <c r="C5048" s="1" t="s">
        <v>2707</v>
      </c>
      <c r="D5048" s="1" t="s">
        <v>4009</v>
      </c>
      <c r="E5048" s="1" t="s">
        <v>5311</v>
      </c>
      <c r="F5048" s="1"/>
      <c r="G5048" s="1"/>
      <c r="H5048" s="1" t="b">
        <v>1</v>
      </c>
      <c r="I5048" s="2">
        <v>0.8748784443038007</v>
      </c>
      <c r="J5048" s="2">
        <v>0.9023136568429442</v>
      </c>
      <c r="K5048" s="2">
        <v>0.881970936544378</v>
      </c>
      <c r="L5048" s="2">
        <v>1.230542120899582</v>
      </c>
      <c r="M5048" s="2">
        <v>0.2992940414392332</v>
      </c>
      <c r="N5048" s="2">
        <v>0.05805228370377195</v>
      </c>
      <c r="O5048" s="2">
        <v>0.04464246937882574</v>
      </c>
    </row>
    <row r="5049" spans="1:15">
      <c r="A5049" s="1" t="s">
        <v>176</v>
      </c>
      <c r="B5049" s="1" t="s">
        <v>1478</v>
      </c>
      <c r="C5049" s="1" t="s">
        <v>2707</v>
      </c>
      <c r="D5049" s="1" t="s">
        <v>4009</v>
      </c>
      <c r="E5049" s="1" t="s">
        <v>5311</v>
      </c>
      <c r="F5049" s="1"/>
      <c r="G5049" s="1"/>
      <c r="H5049" s="1" t="b">
        <v>1</v>
      </c>
      <c r="I5049" s="2">
        <v>0.9367062678148288</v>
      </c>
      <c r="J5049" s="2">
        <v>0.9528008772274547</v>
      </c>
      <c r="K5049" s="2">
        <v>0.2335636356590547</v>
      </c>
      <c r="L5049" s="2">
        <v>1.018272391151611</v>
      </c>
      <c r="M5049" s="2">
        <v>0.02612353862143416</v>
      </c>
      <c r="N5049" s="2">
        <v>0.02839657375063222</v>
      </c>
      <c r="O5049" s="2">
        <v>0.02099785167760096</v>
      </c>
    </row>
    <row r="5050" spans="1:15">
      <c r="A5050" s="1" t="s">
        <v>176</v>
      </c>
      <c r="B5050" s="1" t="s">
        <v>1478</v>
      </c>
      <c r="C5050" s="1" t="s">
        <v>2707</v>
      </c>
      <c r="D5050" s="1" t="s">
        <v>4009</v>
      </c>
      <c r="E5050" s="1" t="s">
        <v>5311</v>
      </c>
      <c r="F5050" s="1"/>
      <c r="G5050" s="1"/>
      <c r="H5050" s="1" t="b">
        <v>1</v>
      </c>
      <c r="I5050" s="2">
        <v>0.9604669558428134</v>
      </c>
      <c r="J5050" s="2">
        <v>0.970301088496494</v>
      </c>
      <c r="K5050" s="2">
        <v>0.5013230345796635</v>
      </c>
      <c r="L5050" s="2">
        <v>0.9801433693168509</v>
      </c>
      <c r="M5050" s="2">
        <v>-0.02893530170625982</v>
      </c>
      <c r="N5050" s="2">
        <v>0.01751757212658576</v>
      </c>
      <c r="O5050" s="2">
        <v>0.01309348142175667</v>
      </c>
    </row>
    <row r="5051" spans="1:15">
      <c r="A5051" s="1" t="s">
        <v>176</v>
      </c>
      <c r="B5051" s="1" t="s">
        <v>1478</v>
      </c>
      <c r="C5051" s="1" t="s">
        <v>2707</v>
      </c>
      <c r="D5051" s="1" t="s">
        <v>4009</v>
      </c>
      <c r="E5051" s="1" t="s">
        <v>5311</v>
      </c>
      <c r="F5051" s="1"/>
      <c r="G5051" s="1"/>
      <c r="H5051" s="1" t="b">
        <v>1</v>
      </c>
      <c r="I5051" s="2">
        <v>0.9896539071321371</v>
      </c>
      <c r="J5051" s="2">
        <v>0.9930086661393646</v>
      </c>
      <c r="K5051" s="2">
        <v>0.7136430703988381</v>
      </c>
      <c r="L5051" s="2">
        <v>0.9924538396648688</v>
      </c>
      <c r="M5051" s="2">
        <v>-0.01092809271768411</v>
      </c>
      <c r="N5051" s="2">
        <v>0.004516656414113016</v>
      </c>
      <c r="O5051" s="2">
        <v>0.003046961333337474</v>
      </c>
    </row>
    <row r="5052" spans="1:15">
      <c r="A5052" s="1" t="s">
        <v>177</v>
      </c>
      <c r="B5052" s="1" t="s">
        <v>1479</v>
      </c>
      <c r="C5052" s="1" t="s">
        <v>2708</v>
      </c>
      <c r="D5052" s="1" t="s">
        <v>4010</v>
      </c>
      <c r="E5052" s="1" t="s">
        <v>5312</v>
      </c>
      <c r="F5052" s="1"/>
      <c r="G5052" s="1"/>
      <c r="H5052" s="1" t="b">
        <v>1</v>
      </c>
      <c r="I5052" s="2">
        <v>0.02076132496304684</v>
      </c>
      <c r="J5052" s="2">
        <v>0.2940787938515297</v>
      </c>
      <c r="K5052" s="2">
        <v>0.2068696697397999</v>
      </c>
      <c r="L5052" s="2">
        <v>1491.583537651591</v>
      </c>
      <c r="M5052" s="2">
        <v>10.54262906419959</v>
      </c>
      <c r="N5052" s="2">
        <v>1.682744933782244</v>
      </c>
      <c r="O5052" s="2">
        <v>0.5315362915259577</v>
      </c>
    </row>
    <row r="5053" spans="1:15">
      <c r="A5053" s="1" t="s">
        <v>177</v>
      </c>
      <c r="B5053" s="1" t="s">
        <v>1479</v>
      </c>
      <c r="C5053" s="1" t="s">
        <v>2708</v>
      </c>
      <c r="D5053" s="1" t="s">
        <v>4010</v>
      </c>
      <c r="E5053" s="1" t="s">
        <v>5312</v>
      </c>
      <c r="F5053" s="1"/>
      <c r="G5053" s="1"/>
      <c r="H5053" s="1" t="b">
        <v>1</v>
      </c>
      <c r="I5053" s="2">
        <v>0.03119475032738837</v>
      </c>
      <c r="J5053" s="2">
        <v>0.2940787938515297</v>
      </c>
      <c r="K5053" s="2">
        <v>0.06346709803279295</v>
      </c>
      <c r="L5053" s="2">
        <v>0.001490867871041533</v>
      </c>
      <c r="M5053" s="2">
        <v>-9.389631880991011</v>
      </c>
      <c r="N5053" s="2">
        <v>1.505918485971154</v>
      </c>
      <c r="O5053" s="2">
        <v>0.5315362915259577</v>
      </c>
    </row>
    <row r="5054" spans="1:15">
      <c r="A5054" s="1" t="s">
        <v>177</v>
      </c>
      <c r="B5054" s="1" t="s">
        <v>1479</v>
      </c>
      <c r="C5054" s="1" t="s">
        <v>2708</v>
      </c>
      <c r="D5054" s="1" t="s">
        <v>4010</v>
      </c>
      <c r="E5054" s="1" t="s">
        <v>5312</v>
      </c>
      <c r="F5054" s="1"/>
      <c r="G5054" s="1"/>
      <c r="H5054" s="1" t="b">
        <v>1</v>
      </c>
      <c r="I5054" s="2">
        <v>0.03315780266482495</v>
      </c>
      <c r="J5054" s="2">
        <v>0.2940787938515297</v>
      </c>
      <c r="K5054" s="2">
        <v>0.5370291764804808</v>
      </c>
      <c r="L5054" s="2">
        <v>0.1962363761873296</v>
      </c>
      <c r="M5054" s="2">
        <v>-2.349335597261398</v>
      </c>
      <c r="N5054" s="2">
        <v>1.479414257439034</v>
      </c>
      <c r="O5054" s="2">
        <v>0.5315362915259577</v>
      </c>
    </row>
    <row r="5055" spans="1:15">
      <c r="A5055" s="1" t="s">
        <v>177</v>
      </c>
      <c r="B5055" s="1" t="s">
        <v>1479</v>
      </c>
      <c r="C5055" s="1" t="s">
        <v>2708</v>
      </c>
      <c r="D5055" s="1" t="s">
        <v>4010</v>
      </c>
      <c r="E5055" s="1" t="s">
        <v>5312</v>
      </c>
      <c r="F5055" s="1"/>
      <c r="G5055" s="1"/>
      <c r="H5055" s="1" t="b">
        <v>1</v>
      </c>
      <c r="I5055" s="2">
        <v>0.03921050584687068</v>
      </c>
      <c r="J5055" s="2">
        <v>0.2940787938515297</v>
      </c>
      <c r="K5055" s="2">
        <v>0.06346709803279295</v>
      </c>
      <c r="L5055" s="2">
        <v>0.0008316279597927142</v>
      </c>
      <c r="M5055" s="2">
        <v>-10.23177411633128</v>
      </c>
      <c r="N5055" s="2">
        <v>1.406597554917657</v>
      </c>
      <c r="O5055" s="2">
        <v>0.5315362915259577</v>
      </c>
    </row>
    <row r="5056" spans="1:15">
      <c r="A5056" s="1" t="s">
        <v>177</v>
      </c>
      <c r="B5056" s="1" t="s">
        <v>1479</v>
      </c>
      <c r="C5056" s="1" t="s">
        <v>2708</v>
      </c>
      <c r="D5056" s="1" t="s">
        <v>4010</v>
      </c>
      <c r="E5056" s="1" t="s">
        <v>5312</v>
      </c>
      <c r="F5056" s="1"/>
      <c r="G5056" s="1"/>
      <c r="H5056" s="1" t="b">
        <v>1</v>
      </c>
      <c r="I5056" s="2">
        <v>0.04408554755858633</v>
      </c>
      <c r="J5056" s="2">
        <v>0.4130475146352259</v>
      </c>
      <c r="K5056" s="2">
        <v>0.4527500289508213</v>
      </c>
      <c r="L5056" s="2">
        <v>0.2512074462515179</v>
      </c>
      <c r="M5056" s="2">
        <v>-1.993048865885051</v>
      </c>
      <c r="N5056" s="2">
        <v>1.35570376074228</v>
      </c>
      <c r="O5056" s="2">
        <v>0.3839999867044791</v>
      </c>
    </row>
    <row r="5057" spans="1:15">
      <c r="A5057" s="1" t="s">
        <v>177</v>
      </c>
      <c r="B5057" s="1" t="s">
        <v>1479</v>
      </c>
      <c r="C5057" s="1" t="s">
        <v>2708</v>
      </c>
      <c r="D5057" s="1" t="s">
        <v>4010</v>
      </c>
      <c r="E5057" s="1" t="s">
        <v>5312</v>
      </c>
      <c r="F5057" s="1"/>
      <c r="G5057" s="1"/>
      <c r="H5057" s="1" t="b">
        <v>1</v>
      </c>
      <c r="I5057" s="2">
        <v>0.09733173661029954</v>
      </c>
      <c r="J5057" s="2">
        <v>0.3726648831466405</v>
      </c>
      <c r="K5057" s="2">
        <v>0.427906958676263</v>
      </c>
      <c r="L5057" s="2">
        <v>0.1170326531598202</v>
      </c>
      <c r="M5057" s="2">
        <v>-3.095016984059226</v>
      </c>
      <c r="N5057" s="2">
        <v>1.011745527795463</v>
      </c>
      <c r="O5057" s="2">
        <v>0.4286815296346226</v>
      </c>
    </row>
    <row r="5058" spans="1:15">
      <c r="A5058" s="1" t="s">
        <v>177</v>
      </c>
      <c r="B5058" s="1" t="s">
        <v>1479</v>
      </c>
      <c r="C5058" s="1" t="s">
        <v>2708</v>
      </c>
      <c r="D5058" s="1" t="s">
        <v>4010</v>
      </c>
      <c r="E5058" s="1" t="s">
        <v>5312</v>
      </c>
      <c r="F5058" s="1"/>
      <c r="G5058" s="1"/>
      <c r="H5058" s="1" t="b">
        <v>1</v>
      </c>
      <c r="I5058" s="2">
        <v>0.1339725881291348</v>
      </c>
      <c r="J5058" s="2">
        <v>0.5591794917801756</v>
      </c>
      <c r="K5058" s="2">
        <v>0.5219751315477824</v>
      </c>
      <c r="L5058" s="2">
        <v>0.4960167702085863</v>
      </c>
      <c r="M5058" s="2">
        <v>-1.011539196275704</v>
      </c>
      <c r="N5058" s="2">
        <v>0.8729840526955192</v>
      </c>
      <c r="O5058" s="2">
        <v>0.2524487649627126</v>
      </c>
    </row>
    <row r="5059" spans="1:15">
      <c r="A5059" s="1" t="s">
        <v>177</v>
      </c>
      <c r="B5059" s="1" t="s">
        <v>1479</v>
      </c>
      <c r="C5059" s="1" t="s">
        <v>2708</v>
      </c>
      <c r="D5059" s="1" t="s">
        <v>4010</v>
      </c>
      <c r="E5059" s="1" t="s">
        <v>5312</v>
      </c>
      <c r="F5059" s="1"/>
      <c r="G5059" s="1"/>
      <c r="H5059" s="1" t="b">
        <v>1</v>
      </c>
      <c r="I5059" s="2">
        <v>1</v>
      </c>
      <c r="J5059" s="2">
        <v>1</v>
      </c>
      <c r="K5059" s="2">
        <v>0</v>
      </c>
      <c r="L5059" s="2">
        <v>0</v>
      </c>
      <c r="M5059" s="2" t="e">
        <f>-1/0</f>
        <v>#DIV/0!</v>
      </c>
      <c r="N5059" s="2">
        <v>0</v>
      </c>
      <c r="O5059" s="2">
        <v>0</v>
      </c>
    </row>
    <row r="5060" spans="1:15">
      <c r="A5060" s="1" t="s">
        <v>177</v>
      </c>
      <c r="B5060" s="1" t="s">
        <v>1479</v>
      </c>
      <c r="C5060" s="1" t="s">
        <v>2708</v>
      </c>
      <c r="D5060" s="1" t="s">
        <v>4010</v>
      </c>
      <c r="E5060" s="1" t="s">
        <v>5312</v>
      </c>
      <c r="F5060" s="1"/>
      <c r="G5060" s="1"/>
      <c r="H5060" s="1" t="b">
        <v>1</v>
      </c>
      <c r="I5060" s="2">
        <v>0.1478605020927234</v>
      </c>
      <c r="J5060" s="2">
        <v>0.4435815062781707</v>
      </c>
      <c r="K5060" s="2">
        <v>0.4386231720114508</v>
      </c>
      <c r="L5060" s="2">
        <v>3.198604611216108</v>
      </c>
      <c r="M5060" s="2">
        <v>1.677442667760789</v>
      </c>
      <c r="N5060" s="2">
        <v>0.8301478233939528</v>
      </c>
      <c r="O5060" s="2">
        <v>0.3530265686742899</v>
      </c>
    </row>
    <row r="5061" spans="1:15">
      <c r="A5061" s="1" t="s">
        <v>177</v>
      </c>
      <c r="B5061" s="1" t="s">
        <v>1479</v>
      </c>
      <c r="C5061" s="1" t="s">
        <v>2708</v>
      </c>
      <c r="D5061" s="1" t="s">
        <v>4010</v>
      </c>
      <c r="E5061" s="1" t="s">
        <v>5312</v>
      </c>
      <c r="F5061" s="1"/>
      <c r="G5061" s="1"/>
      <c r="H5061" s="1" t="b">
        <v>1</v>
      </c>
      <c r="I5061" s="2">
        <v>0.2357189368891929</v>
      </c>
      <c r="J5061" s="2">
        <v>0.5892973422229821</v>
      </c>
      <c r="K5061" s="2">
        <v>0.6353029225027441</v>
      </c>
      <c r="L5061" s="2">
        <v>3.937708435559253</v>
      </c>
      <c r="M5061" s="2">
        <v>1.977356292005007</v>
      </c>
      <c r="N5061" s="2">
        <v>0.6276055262744886</v>
      </c>
      <c r="O5061" s="2">
        <v>0.2296655176024511</v>
      </c>
    </row>
    <row r="5062" spans="1:15">
      <c r="A5062" s="1" t="s">
        <v>177</v>
      </c>
      <c r="B5062" s="1" t="s">
        <v>1479</v>
      </c>
      <c r="C5062" s="1" t="s">
        <v>2708</v>
      </c>
      <c r="D5062" s="1" t="s">
        <v>4010</v>
      </c>
      <c r="E5062" s="1" t="s">
        <v>5312</v>
      </c>
      <c r="F5062" s="1"/>
      <c r="G5062" s="1"/>
      <c r="H5062" s="1" t="b">
        <v>1</v>
      </c>
      <c r="I5062" s="2">
        <v>1</v>
      </c>
      <c r="J5062" s="2">
        <v>1</v>
      </c>
      <c r="K5062" s="2">
        <v>0</v>
      </c>
      <c r="L5062" s="2">
        <v>0</v>
      </c>
      <c r="M5062" s="2" t="e">
        <f>-1/0</f>
        <v>#DIV/0!</v>
      </c>
      <c r="N5062" s="2">
        <v>0</v>
      </c>
      <c r="O5062" s="2">
        <v>0</v>
      </c>
    </row>
    <row r="5063" spans="1:15">
      <c r="A5063" s="1" t="s">
        <v>177</v>
      </c>
      <c r="B5063" s="1" t="s">
        <v>1479</v>
      </c>
      <c r="C5063" s="1" t="s">
        <v>2708</v>
      </c>
      <c r="D5063" s="1" t="s">
        <v>4010</v>
      </c>
      <c r="E5063" s="1" t="s">
        <v>5312</v>
      </c>
      <c r="F5063" s="1"/>
      <c r="G5063" s="1"/>
      <c r="H5063" s="1" t="b">
        <v>1</v>
      </c>
      <c r="I5063" s="2">
        <v>0.2812421851973241</v>
      </c>
      <c r="J5063" s="2">
        <v>0.6011677432809457</v>
      </c>
      <c r="K5063" s="2">
        <v>0.3201387186918925</v>
      </c>
      <c r="L5063" s="2">
        <v>2.655962963082251</v>
      </c>
      <c r="M5063" s="2">
        <v>1.409235028706629</v>
      </c>
      <c r="N5063" s="2">
        <v>0.5509195363395391</v>
      </c>
      <c r="O5063" s="2">
        <v>0.2210043302989009</v>
      </c>
    </row>
    <row r="5064" spans="1:15">
      <c r="A5064" s="1" t="s">
        <v>177</v>
      </c>
      <c r="B5064" s="1" t="s">
        <v>1479</v>
      </c>
      <c r="C5064" s="1" t="s">
        <v>2708</v>
      </c>
      <c r="D5064" s="1" t="s">
        <v>4010</v>
      </c>
      <c r="E5064" s="1" t="s">
        <v>5312</v>
      </c>
      <c r="F5064" s="1"/>
      <c r="G5064" s="1"/>
      <c r="H5064" s="1" t="b">
        <v>1</v>
      </c>
      <c r="I5064" s="2">
        <v>0.355882678548162</v>
      </c>
      <c r="J5064" s="2">
        <v>0.6309223157852425</v>
      </c>
      <c r="K5064" s="2">
        <v>0.3069085198138083</v>
      </c>
      <c r="L5064" s="2">
        <v>1.348245914577941</v>
      </c>
      <c r="M5064" s="2">
        <v>0.431083662235586</v>
      </c>
      <c r="N5064" s="2">
        <v>0.4486931493774924</v>
      </c>
      <c r="O5064" s="2">
        <v>0.2000241112832044</v>
      </c>
    </row>
    <row r="5065" spans="1:15">
      <c r="A5065" s="1" t="s">
        <v>177</v>
      </c>
      <c r="B5065" s="1" t="s">
        <v>1479</v>
      </c>
      <c r="C5065" s="1" t="s">
        <v>2708</v>
      </c>
      <c r="D5065" s="1" t="s">
        <v>4010</v>
      </c>
      <c r="E5065" s="1" t="s">
        <v>5312</v>
      </c>
      <c r="F5065" s="1"/>
      <c r="G5065" s="1"/>
      <c r="H5065" s="1" t="b">
        <v>1</v>
      </c>
      <c r="I5065" s="2">
        <v>0.4221936072721032</v>
      </c>
      <c r="J5065" s="2">
        <v>0.7647367110873531</v>
      </c>
      <c r="K5065" s="2">
        <v>0.5531439252061281</v>
      </c>
      <c r="L5065" s="2">
        <v>1.781733897999982</v>
      </c>
      <c r="M5065" s="2">
        <v>0.8332818864095503</v>
      </c>
      <c r="N5065" s="2">
        <v>0.3744883469342575</v>
      </c>
      <c r="O5065" s="2">
        <v>0.1164880610599585</v>
      </c>
    </row>
    <row r="5066" spans="1:15">
      <c r="A5066" s="1" t="s">
        <v>177</v>
      </c>
      <c r="B5066" s="1" t="s">
        <v>1479</v>
      </c>
      <c r="C5066" s="1" t="s">
        <v>2708</v>
      </c>
      <c r="D5066" s="1" t="s">
        <v>4010</v>
      </c>
      <c r="E5066" s="1" t="s">
        <v>5312</v>
      </c>
      <c r="F5066" s="1"/>
      <c r="G5066" s="1"/>
      <c r="H5066" s="1" t="b">
        <v>1</v>
      </c>
      <c r="I5066" s="2">
        <v>0.4035395299658585</v>
      </c>
      <c r="J5066" s="2">
        <v>0.6309223157852425</v>
      </c>
      <c r="K5066" s="2">
        <v>0.2562416844070795</v>
      </c>
      <c r="L5066" s="2">
        <v>1.258774415891001</v>
      </c>
      <c r="M5066" s="2">
        <v>0.3320197618215303</v>
      </c>
      <c r="N5066" s="2">
        <v>0.3941139161955421</v>
      </c>
      <c r="O5066" s="2">
        <v>0.2000241112832044</v>
      </c>
    </row>
    <row r="5067" spans="1:15">
      <c r="A5067" s="1" t="s">
        <v>177</v>
      </c>
      <c r="B5067" s="1" t="s">
        <v>1479</v>
      </c>
      <c r="C5067" s="1" t="s">
        <v>2708</v>
      </c>
      <c r="D5067" s="1" t="s">
        <v>4010</v>
      </c>
      <c r="E5067" s="1" t="s">
        <v>5312</v>
      </c>
      <c r="F5067" s="1"/>
      <c r="G5067" s="1"/>
      <c r="H5067" s="1" t="b">
        <v>1</v>
      </c>
      <c r="I5067" s="2">
        <v>1</v>
      </c>
      <c r="J5067" s="2">
        <v>1</v>
      </c>
      <c r="K5067" s="2">
        <v>0</v>
      </c>
      <c r="L5067" s="2">
        <v>0</v>
      </c>
      <c r="M5067" s="2" t="e">
        <f>-1/0</f>
        <v>#DIV/0!</v>
      </c>
      <c r="N5067" s="2">
        <v>0</v>
      </c>
      <c r="O5067" s="2">
        <v>0</v>
      </c>
    </row>
    <row r="5068" spans="1:15">
      <c r="A5068" s="1" t="s">
        <v>177</v>
      </c>
      <c r="B5068" s="1" t="s">
        <v>1479</v>
      </c>
      <c r="C5068" s="1" t="s">
        <v>2708</v>
      </c>
      <c r="D5068" s="1" t="s">
        <v>4010</v>
      </c>
      <c r="E5068" s="1" t="s">
        <v>5312</v>
      </c>
      <c r="F5068" s="1"/>
      <c r="G5068" s="1"/>
      <c r="H5068" s="1" t="b">
        <v>1</v>
      </c>
      <c r="I5068" s="2">
        <v>0.5529179202060533</v>
      </c>
      <c r="J5068" s="2">
        <v>0.6998259194454547</v>
      </c>
      <c r="K5068" s="2">
        <v>0.3054180258982748</v>
      </c>
      <c r="L5068" s="2">
        <v>1.326358524276857</v>
      </c>
      <c r="M5068" s="2">
        <v>0.407470799042467</v>
      </c>
      <c r="N5068" s="2">
        <v>0.2573393342419774</v>
      </c>
      <c r="O5068" s="2">
        <v>0.1550099765949303</v>
      </c>
    </row>
    <row r="5069" spans="1:15">
      <c r="A5069" s="1" t="s">
        <v>177</v>
      </c>
      <c r="B5069" s="1" t="s">
        <v>1479</v>
      </c>
      <c r="C5069" s="1" t="s">
        <v>2708</v>
      </c>
      <c r="D5069" s="1" t="s">
        <v>4010</v>
      </c>
      <c r="E5069" s="1" t="s">
        <v>5312</v>
      </c>
      <c r="F5069" s="1"/>
      <c r="G5069" s="1"/>
      <c r="H5069" s="1" t="b">
        <v>1</v>
      </c>
      <c r="I5069" s="2">
        <v>0.5598607355563638</v>
      </c>
      <c r="J5069" s="2">
        <v>0.6998259194454547</v>
      </c>
      <c r="K5069" s="2">
        <v>0.6506047538351285</v>
      </c>
      <c r="L5069" s="2">
        <v>0.7043509415657863</v>
      </c>
      <c r="M5069" s="2">
        <v>-0.5056336667297445</v>
      </c>
      <c r="N5069" s="2">
        <v>0.2519199896029867</v>
      </c>
      <c r="O5069" s="2">
        <v>0.1550099765949303</v>
      </c>
    </row>
    <row r="5070" spans="1:15">
      <c r="A5070" s="1" t="s">
        <v>177</v>
      </c>
      <c r="B5070" s="1" t="s">
        <v>1479</v>
      </c>
      <c r="C5070" s="1" t="s">
        <v>2708</v>
      </c>
      <c r="D5070" s="1" t="s">
        <v>4010</v>
      </c>
      <c r="E5070" s="1" t="s">
        <v>5312</v>
      </c>
      <c r="F5070" s="1"/>
      <c r="G5070" s="1"/>
      <c r="H5070" s="1" t="b">
        <v>1</v>
      </c>
      <c r="I5070" s="2">
        <v>0.788723575128379</v>
      </c>
      <c r="J5070" s="2">
        <v>0.910065663609668</v>
      </c>
      <c r="K5070" s="2">
        <v>0.1386553149730426</v>
      </c>
      <c r="L5070" s="2">
        <v>0.9124631609518937</v>
      </c>
      <c r="M5070" s="2">
        <v>-0.1321617810318567</v>
      </c>
      <c r="N5070" s="2">
        <v>0.103075177818393</v>
      </c>
      <c r="O5070" s="2">
        <v>0.0409272710695486</v>
      </c>
    </row>
    <row r="5071" spans="1:15">
      <c r="A5071" s="1" t="s">
        <v>177</v>
      </c>
      <c r="B5071" s="1" t="s">
        <v>1479</v>
      </c>
      <c r="C5071" s="1" t="s">
        <v>2708</v>
      </c>
      <c r="D5071" s="1" t="s">
        <v>4010</v>
      </c>
      <c r="E5071" s="1" t="s">
        <v>5312</v>
      </c>
      <c r="F5071" s="1"/>
      <c r="G5071" s="1"/>
      <c r="H5071" s="1" t="b">
        <v>1</v>
      </c>
      <c r="I5071" s="2">
        <v>0.8634558401817233</v>
      </c>
      <c r="J5071" s="2">
        <v>0.933102680265735</v>
      </c>
      <c r="K5071" s="2">
        <v>0.1148574460337479</v>
      </c>
      <c r="L5071" s="2">
        <v>0.9364371159141944</v>
      </c>
      <c r="M5071" s="2">
        <v>-0.09474597773329395</v>
      </c>
      <c r="N5071" s="2">
        <v>0.06375986869966278</v>
      </c>
      <c r="O5071" s="2">
        <v>0.03007056309257098</v>
      </c>
    </row>
    <row r="5072" spans="1:15">
      <c r="A5072" s="1" t="s">
        <v>177</v>
      </c>
      <c r="B5072" s="1" t="s">
        <v>1479</v>
      </c>
      <c r="C5072" s="1" t="s">
        <v>2708</v>
      </c>
      <c r="D5072" s="1" t="s">
        <v>4010</v>
      </c>
      <c r="E5072" s="1" t="s">
        <v>5312</v>
      </c>
      <c r="F5072" s="1"/>
      <c r="G5072" s="1"/>
      <c r="H5072" s="1" t="b">
        <v>1</v>
      </c>
      <c r="I5072" s="2">
        <v>0.870895834914686</v>
      </c>
      <c r="J5072" s="2">
        <v>0.933102680265735</v>
      </c>
      <c r="K5072" s="2">
        <v>0.1368141981813048</v>
      </c>
      <c r="L5072" s="2">
        <v>0.907045352333258</v>
      </c>
      <c r="M5072" s="2">
        <v>-0.1407534074736806</v>
      </c>
      <c r="N5072" s="2">
        <v>0.06003378647001416</v>
      </c>
      <c r="O5072" s="2">
        <v>0.03007056309257098</v>
      </c>
    </row>
    <row r="5073" spans="1:15">
      <c r="A5073" s="1" t="s">
        <v>177</v>
      </c>
      <c r="B5073" s="1" t="s">
        <v>1479</v>
      </c>
      <c r="C5073" s="1" t="s">
        <v>2708</v>
      </c>
      <c r="D5073" s="1" t="s">
        <v>4010</v>
      </c>
      <c r="E5073" s="1" t="s">
        <v>5312</v>
      </c>
      <c r="F5073" s="1"/>
      <c r="G5073" s="1"/>
      <c r="H5073" s="1" t="b">
        <v>1</v>
      </c>
      <c r="I5073" s="2">
        <v>0.9046234460802506</v>
      </c>
      <c r="J5073" s="2">
        <v>0.9358173580140524</v>
      </c>
      <c r="K5073" s="2">
        <v>0.0968785341765719</v>
      </c>
      <c r="L5073" s="2">
        <v>0.9558317633057112</v>
      </c>
      <c r="M5073" s="2">
        <v>-0.06517138421633295</v>
      </c>
      <c r="N5073" s="2">
        <v>0.0435321603759518</v>
      </c>
      <c r="O5073" s="2">
        <v>0.02880890355524542</v>
      </c>
    </row>
    <row r="5074" spans="1:15">
      <c r="A5074" s="1" t="s">
        <v>178</v>
      </c>
      <c r="B5074" s="1" t="s">
        <v>1480</v>
      </c>
      <c r="C5074" s="1" t="s">
        <v>2709</v>
      </c>
      <c r="D5074" s="1" t="s">
        <v>4011</v>
      </c>
      <c r="E5074" s="1" t="s">
        <v>5313</v>
      </c>
      <c r="F5074" s="1"/>
      <c r="G5074" s="1"/>
      <c r="H5074" s="1" t="b">
        <v>0</v>
      </c>
      <c r="I5074" s="2">
        <v>0.003419500248353027</v>
      </c>
      <c r="J5074" s="2">
        <v>0.02892135131089669</v>
      </c>
      <c r="K5074" s="2">
        <v>0.5969741249137683</v>
      </c>
      <c r="L5074" s="2">
        <v>0.1928650320223908</v>
      </c>
      <c r="M5074" s="2">
        <v>-2.374336499975906</v>
      </c>
      <c r="N5074" s="2">
        <v>2.466037360388812</v>
      </c>
      <c r="O5074" s="2">
        <v>1.538781419083064</v>
      </c>
    </row>
    <row r="5075" spans="1:15">
      <c r="A5075" s="1" t="s">
        <v>178</v>
      </c>
      <c r="B5075" s="1" t="s">
        <v>1480</v>
      </c>
      <c r="C5075" s="1" t="s">
        <v>2709</v>
      </c>
      <c r="D5075" s="1" t="s">
        <v>4011</v>
      </c>
      <c r="E5075" s="1" t="s">
        <v>5313</v>
      </c>
      <c r="F5075" s="1"/>
      <c r="G5075" s="1"/>
      <c r="H5075" s="1" t="b">
        <v>0</v>
      </c>
      <c r="I5075" s="2">
        <v>0.007789096059365022</v>
      </c>
      <c r="J5075" s="2">
        <v>0.02892135131089669</v>
      </c>
      <c r="K5075" s="2">
        <v>0.1729134227636485</v>
      </c>
      <c r="L5075" s="2">
        <v>0.1561697010057839</v>
      </c>
      <c r="M5075" s="2">
        <v>-2.678813516239734</v>
      </c>
      <c r="N5075" s="2">
        <v>2.108512940171917</v>
      </c>
      <c r="O5075" s="2">
        <v>1.538781419083064</v>
      </c>
    </row>
    <row r="5076" spans="1:15">
      <c r="A5076" s="1" t="s">
        <v>178</v>
      </c>
      <c r="B5076" s="1" t="s">
        <v>1480</v>
      </c>
      <c r="C5076" s="1" t="s">
        <v>2709</v>
      </c>
      <c r="D5076" s="1" t="s">
        <v>4011</v>
      </c>
      <c r="E5076" s="1" t="s">
        <v>5313</v>
      </c>
      <c r="F5076" s="1"/>
      <c r="G5076" s="1"/>
      <c r="H5076" s="1" t="b">
        <v>0</v>
      </c>
      <c r="I5076" s="2">
        <v>0.01125621268714136</v>
      </c>
      <c r="J5076" s="2">
        <v>0.02892135131089669</v>
      </c>
      <c r="K5076" s="2">
        <v>0.7697617580103068</v>
      </c>
      <c r="L5076" s="2">
        <v>0.1114328724243348</v>
      </c>
      <c r="M5076" s="2">
        <v>-3.165753207920643</v>
      </c>
      <c r="N5076" s="2">
        <v>1.948607709462863</v>
      </c>
      <c r="O5076" s="2">
        <v>1.538781419083064</v>
      </c>
    </row>
    <row r="5077" spans="1:15">
      <c r="A5077" s="1" t="s">
        <v>178</v>
      </c>
      <c r="B5077" s="1" t="s">
        <v>1480</v>
      </c>
      <c r="C5077" s="1" t="s">
        <v>2709</v>
      </c>
      <c r="D5077" s="1" t="s">
        <v>4011</v>
      </c>
      <c r="E5077" s="1" t="s">
        <v>5313</v>
      </c>
      <c r="F5077" s="1"/>
      <c r="G5077" s="1"/>
      <c r="H5077" s="1" t="b">
        <v>0</v>
      </c>
      <c r="I5077" s="2">
        <v>0.01437655724847564</v>
      </c>
      <c r="J5077" s="2">
        <v>0.02892135131089669</v>
      </c>
      <c r="K5077" s="2">
        <v>0.3031148935443266</v>
      </c>
      <c r="L5077" s="2">
        <v>0.2755255557050866</v>
      </c>
      <c r="M5077" s="2">
        <v>-1.859741956203124</v>
      </c>
      <c r="N5077" s="2">
        <v>1.842345101922476</v>
      </c>
      <c r="O5077" s="2">
        <v>1.538781419083064</v>
      </c>
    </row>
    <row r="5078" spans="1:15">
      <c r="A5078" s="1" t="s">
        <v>178</v>
      </c>
      <c r="B5078" s="1" t="s">
        <v>1480</v>
      </c>
      <c r="C5078" s="1" t="s">
        <v>2709</v>
      </c>
      <c r="D5078" s="1" t="s">
        <v>4011</v>
      </c>
      <c r="E5078" s="1" t="s">
        <v>5313</v>
      </c>
      <c r="F5078" s="1"/>
      <c r="G5078" s="1"/>
      <c r="H5078" s="1" t="b">
        <v>0</v>
      </c>
      <c r="I5078" s="2">
        <v>0.01606741739494261</v>
      </c>
      <c r="J5078" s="2">
        <v>0.02892135131089669</v>
      </c>
      <c r="K5078" s="2">
        <v>0.1891040796318967</v>
      </c>
      <c r="L5078" s="2">
        <v>0.4121638582188895</v>
      </c>
      <c r="M5078" s="2">
        <v>-1.278710091355177</v>
      </c>
      <c r="N5078" s="2">
        <v>1.79405392418637</v>
      </c>
      <c r="O5078" s="2">
        <v>1.538781419083064</v>
      </c>
    </row>
    <row r="5079" spans="1:15">
      <c r="A5079" s="1" t="s">
        <v>178</v>
      </c>
      <c r="B5079" s="1" t="s">
        <v>1480</v>
      </c>
      <c r="C5079" s="1" t="s">
        <v>2709</v>
      </c>
      <c r="D5079" s="1" t="s">
        <v>4011</v>
      </c>
      <c r="E5079" s="1" t="s">
        <v>5313</v>
      </c>
      <c r="F5079" s="1"/>
      <c r="G5079" s="1"/>
      <c r="H5079" s="1" t="b">
        <v>0</v>
      </c>
      <c r="I5079" s="2">
        <v>0.083578610536197</v>
      </c>
      <c r="J5079" s="2">
        <v>0.1253679158042955</v>
      </c>
      <c r="K5079" s="2">
        <v>0.1182764373705133</v>
      </c>
      <c r="L5079" s="2">
        <v>0.5192617184265765</v>
      </c>
      <c r="M5079" s="2">
        <v>-0.945466225463769</v>
      </c>
      <c r="N5079" s="2">
        <v>1.07790485311915</v>
      </c>
      <c r="O5079" s="2">
        <v>0.9018135940634689</v>
      </c>
    </row>
    <row r="5080" spans="1:15">
      <c r="A5080" s="1" t="s">
        <v>178</v>
      </c>
      <c r="B5080" s="1" t="s">
        <v>1480</v>
      </c>
      <c r="C5080" s="1" t="s">
        <v>2709</v>
      </c>
      <c r="D5080" s="1" t="s">
        <v>4011</v>
      </c>
      <c r="E5080" s="1" t="s">
        <v>5313</v>
      </c>
      <c r="F5080" s="1"/>
      <c r="G5080" s="1"/>
      <c r="H5080" s="1" t="b">
        <v>0</v>
      </c>
      <c r="I5080" s="2">
        <v>0.3156223324647818</v>
      </c>
      <c r="J5080" s="2">
        <v>0.4058001417404338</v>
      </c>
      <c r="K5080" s="2">
        <v>0.3204951727427508</v>
      </c>
      <c r="L5080" s="2">
        <v>2.184824622386699</v>
      </c>
      <c r="M5080" s="2">
        <v>1.127517478093089</v>
      </c>
      <c r="N5080" s="2">
        <v>0.5008322750345977</v>
      </c>
      <c r="O5080" s="2">
        <v>0.3916878056095296</v>
      </c>
    </row>
    <row r="5081" spans="1:15">
      <c r="A5081" s="1" t="s">
        <v>178</v>
      </c>
      <c r="B5081" s="1" t="s">
        <v>1480</v>
      </c>
      <c r="C5081" s="1" t="s">
        <v>2709</v>
      </c>
      <c r="D5081" s="1" t="s">
        <v>4011</v>
      </c>
      <c r="E5081" s="1" t="s">
        <v>5313</v>
      </c>
      <c r="F5081" s="1"/>
      <c r="G5081" s="1"/>
      <c r="H5081" s="1" t="b">
        <v>0</v>
      </c>
      <c r="I5081" s="2">
        <v>0.3876646500737297</v>
      </c>
      <c r="J5081" s="2">
        <v>0.436122731332946</v>
      </c>
      <c r="K5081" s="2">
        <v>0.3743895392427821</v>
      </c>
      <c r="L5081" s="2">
        <v>0.5053491565379786</v>
      </c>
      <c r="M5081" s="2">
        <v>-0.9846475736604113</v>
      </c>
      <c r="N5081" s="2">
        <v>0.4115437991420204</v>
      </c>
      <c r="O5081" s="2">
        <v>0.3603912766946392</v>
      </c>
    </row>
    <row r="5082" spans="1:15">
      <c r="A5082" s="1" t="s">
        <v>178</v>
      </c>
      <c r="B5082" s="1" t="s">
        <v>1480</v>
      </c>
      <c r="C5082" s="1" t="s">
        <v>2709</v>
      </c>
      <c r="D5082" s="1" t="s">
        <v>4011</v>
      </c>
      <c r="E5082" s="1" t="s">
        <v>5313</v>
      </c>
      <c r="F5082" s="1"/>
      <c r="G5082" s="1"/>
      <c r="H5082" s="1" t="b">
        <v>0</v>
      </c>
      <c r="I5082" s="2">
        <v>0.8675276268355119</v>
      </c>
      <c r="J5082" s="2">
        <v>0.8675276268355119</v>
      </c>
      <c r="K5082" s="2">
        <v>0.1578980934678897</v>
      </c>
      <c r="L5082" s="2">
        <v>0.9337170598320698</v>
      </c>
      <c r="M5082" s="2">
        <v>-0.09894265225207204</v>
      </c>
      <c r="N5082" s="2">
        <v>0.06171668599971774</v>
      </c>
      <c r="O5082" s="2">
        <v>0.06171668599971774</v>
      </c>
    </row>
    <row r="5083" spans="1:15">
      <c r="A5083" s="1" t="s">
        <v>179</v>
      </c>
      <c r="B5083" s="1" t="s">
        <v>1481</v>
      </c>
      <c r="C5083" s="1" t="s">
        <v>2710</v>
      </c>
      <c r="D5083" s="1" t="s">
        <v>4012</v>
      </c>
      <c r="E5083" s="1" t="s">
        <v>5314</v>
      </c>
      <c r="F5083" s="1"/>
      <c r="G5083" s="1"/>
      <c r="H5083" s="1" t="b">
        <v>0</v>
      </c>
      <c r="I5083" s="2">
        <v>0.0009709429891943609</v>
      </c>
      <c r="J5083" s="2">
        <v>0.02815734668663648</v>
      </c>
      <c r="K5083" s="2">
        <v>0.1935090295067916</v>
      </c>
      <c r="L5083" s="2">
        <v>0.3806478391584397</v>
      </c>
      <c r="M5083" s="2">
        <v>-1.393471206477027</v>
      </c>
      <c r="N5083" s="2">
        <v>3.012806269788374</v>
      </c>
      <c r="O5083" s="2">
        <v>1.550408271889418</v>
      </c>
    </row>
    <row r="5084" spans="1:15">
      <c r="A5084" s="1" t="s">
        <v>179</v>
      </c>
      <c r="B5084" s="1" t="s">
        <v>1481</v>
      </c>
      <c r="C5084" s="1" t="s">
        <v>2710</v>
      </c>
      <c r="D5084" s="1" t="s">
        <v>4012</v>
      </c>
      <c r="E5084" s="1" t="s">
        <v>5314</v>
      </c>
      <c r="F5084" s="1"/>
      <c r="G5084" s="1"/>
      <c r="H5084" s="1" t="b">
        <v>0</v>
      </c>
      <c r="I5084" s="2">
        <v>0.002966793446447179</v>
      </c>
      <c r="J5084" s="2">
        <v>0.04301850497348406</v>
      </c>
      <c r="K5084" s="2">
        <v>0.1112592010039458</v>
      </c>
      <c r="L5084" s="2">
        <v>4.332477046670965</v>
      </c>
      <c r="M5084" s="2">
        <v>2.115192106052106</v>
      </c>
      <c r="N5084" s="2">
        <v>2.527712689001948</v>
      </c>
      <c r="O5084" s="2">
        <v>1.366344686766974</v>
      </c>
    </row>
    <row r="5085" spans="1:15">
      <c r="A5085" s="1" t="s">
        <v>179</v>
      </c>
      <c r="B5085" s="1" t="s">
        <v>1481</v>
      </c>
      <c r="C5085" s="1" t="s">
        <v>2710</v>
      </c>
      <c r="D5085" s="1" t="s">
        <v>4012</v>
      </c>
      <c r="E5085" s="1" t="s">
        <v>5314</v>
      </c>
      <c r="F5085" s="1"/>
      <c r="G5085" s="1"/>
      <c r="H5085" s="1" t="b">
        <v>0</v>
      </c>
      <c r="I5085" s="2">
        <v>0.008445233110619246</v>
      </c>
      <c r="J5085" s="2">
        <v>0.08163725340265277</v>
      </c>
      <c r="K5085" s="2">
        <v>0.06346709803279295</v>
      </c>
      <c r="L5085" s="2">
        <v>0.001874231856474088</v>
      </c>
      <c r="M5085" s="2">
        <v>-9.059484848476862</v>
      </c>
      <c r="N5085" s="2">
        <v>2.073388358258943</v>
      </c>
      <c r="O5085" s="2">
        <v>1.08811161507965</v>
      </c>
    </row>
    <row r="5086" spans="1:15">
      <c r="A5086" s="1" t="s">
        <v>179</v>
      </c>
      <c r="B5086" s="1" t="s">
        <v>1481</v>
      </c>
      <c r="C5086" s="1" t="s">
        <v>2710</v>
      </c>
      <c r="D5086" s="1" t="s">
        <v>4012</v>
      </c>
      <c r="E5086" s="1" t="s">
        <v>5314</v>
      </c>
      <c r="F5086" s="1"/>
      <c r="G5086" s="1"/>
      <c r="H5086" s="1" t="b">
        <v>0</v>
      </c>
      <c r="I5086" s="2">
        <v>0.01138493937233729</v>
      </c>
      <c r="J5086" s="2">
        <v>0.08254081044944531</v>
      </c>
      <c r="K5086" s="2">
        <v>0.3820818149426153</v>
      </c>
      <c r="L5086" s="2">
        <v>0.2742525503056968</v>
      </c>
      <c r="M5086" s="2">
        <v>-1.866423058411039</v>
      </c>
      <c r="N5086" s="2">
        <v>1.943669277769916</v>
      </c>
      <c r="O5086" s="2">
        <v>1.083331271198923</v>
      </c>
    </row>
    <row r="5087" spans="1:15">
      <c r="A5087" s="1" t="s">
        <v>179</v>
      </c>
      <c r="B5087" s="1" t="s">
        <v>1481</v>
      </c>
      <c r="C5087" s="1" t="s">
        <v>2710</v>
      </c>
      <c r="D5087" s="1" t="s">
        <v>4012</v>
      </c>
      <c r="E5087" s="1" t="s">
        <v>5314</v>
      </c>
      <c r="F5087" s="1"/>
      <c r="G5087" s="1"/>
      <c r="H5087" s="1" t="b">
        <v>0</v>
      </c>
      <c r="I5087" s="2">
        <v>0.004368053352302465</v>
      </c>
      <c r="J5087" s="2">
        <v>0.06246917884288698</v>
      </c>
      <c r="K5087" s="2">
        <v>0.5150917743441491</v>
      </c>
      <c r="L5087" s="2">
        <v>0.2265433501442915</v>
      </c>
      <c r="M5087" s="2">
        <v>-2.142140951662001</v>
      </c>
      <c r="N5087" s="2">
        <v>2.359712065708756</v>
      </c>
      <c r="O5087" s="2">
        <v>1.204334202815734</v>
      </c>
    </row>
    <row r="5088" spans="1:15">
      <c r="A5088" s="1" t="s">
        <v>179</v>
      </c>
      <c r="B5088" s="1" t="s">
        <v>1481</v>
      </c>
      <c r="C5088" s="1" t="s">
        <v>2710</v>
      </c>
      <c r="D5088" s="1" t="s">
        <v>4012</v>
      </c>
      <c r="E5088" s="1" t="s">
        <v>5314</v>
      </c>
      <c r="F5088" s="1"/>
      <c r="G5088" s="1"/>
      <c r="H5088" s="1" t="b">
        <v>0</v>
      </c>
      <c r="I5088" s="2">
        <v>0.02070001984611367</v>
      </c>
      <c r="J5088" s="2">
        <v>0.1000500959228827</v>
      </c>
      <c r="K5088" s="2">
        <v>0.3625125833869408</v>
      </c>
      <c r="L5088" s="2">
        <v>0.4284556094027642</v>
      </c>
      <c r="M5088" s="2">
        <v>-1.222782354754848</v>
      </c>
      <c r="N5088" s="2">
        <v>1.684029238163685</v>
      </c>
      <c r="O5088" s="2">
        <v>0.9997824906483725</v>
      </c>
    </row>
    <row r="5089" spans="1:15">
      <c r="A5089" s="1" t="s">
        <v>179</v>
      </c>
      <c r="B5089" s="1" t="s">
        <v>1481</v>
      </c>
      <c r="C5089" s="1" t="s">
        <v>2710</v>
      </c>
      <c r="D5089" s="1" t="s">
        <v>4012</v>
      </c>
      <c r="E5089" s="1" t="s">
        <v>5314</v>
      </c>
      <c r="F5089" s="1"/>
      <c r="G5089" s="1"/>
      <c r="H5089" s="1" t="b">
        <v>0</v>
      </c>
      <c r="I5089" s="2">
        <v>0.03347198019452483</v>
      </c>
      <c r="J5089" s="2">
        <v>0.1213359282051525</v>
      </c>
      <c r="K5089" s="2">
        <v>0.074630484798783</v>
      </c>
      <c r="L5089" s="2">
        <v>0.6992794214849496</v>
      </c>
      <c r="M5089" s="2">
        <v>-0.5160590449524618</v>
      </c>
      <c r="N5089" s="2">
        <v>1.475318594122163</v>
      </c>
      <c r="O5089" s="2">
        <v>0.9160105832151507</v>
      </c>
    </row>
    <row r="5090" spans="1:15">
      <c r="A5090" s="1" t="s">
        <v>179</v>
      </c>
      <c r="B5090" s="1" t="s">
        <v>1481</v>
      </c>
      <c r="C5090" s="1" t="s">
        <v>2710</v>
      </c>
      <c r="D5090" s="1" t="s">
        <v>4012</v>
      </c>
      <c r="E5090" s="1" t="s">
        <v>5314</v>
      </c>
      <c r="F5090" s="1"/>
      <c r="G5090" s="1"/>
      <c r="H5090" s="1" t="b">
        <v>0</v>
      </c>
      <c r="I5090" s="2">
        <v>0.2954419597777092</v>
      </c>
      <c r="J5090" s="2">
        <v>0.4351088287614091</v>
      </c>
      <c r="K5090" s="2">
        <v>0.3487919064091412</v>
      </c>
      <c r="L5090" s="2">
        <v>1.33778140825047</v>
      </c>
      <c r="M5090" s="2">
        <v>0.4198424007354044</v>
      </c>
      <c r="N5090" s="2">
        <v>0.5295278245087769</v>
      </c>
      <c r="O5090" s="2">
        <v>0.361402104380321</v>
      </c>
    </row>
    <row r="5091" spans="1:15">
      <c r="A5091" s="1" t="s">
        <v>179</v>
      </c>
      <c r="B5091" s="1" t="s">
        <v>1481</v>
      </c>
      <c r="C5091" s="1" t="s">
        <v>2710</v>
      </c>
      <c r="D5091" s="1" t="s">
        <v>4012</v>
      </c>
      <c r="E5091" s="1" t="s">
        <v>5314</v>
      </c>
      <c r="F5091" s="1"/>
      <c r="G5091" s="1"/>
      <c r="H5091" s="1" t="b">
        <v>0</v>
      </c>
      <c r="I5091" s="2">
        <v>0.04534514054425084</v>
      </c>
      <c r="J5091" s="2">
        <v>0.1233773134330338</v>
      </c>
      <c r="K5091" s="2">
        <v>0.3450353185735585</v>
      </c>
      <c r="L5091" s="2">
        <v>0.3318549339023499</v>
      </c>
      <c r="M5091" s="2">
        <v>-1.591375371015112</v>
      </c>
      <c r="N5091" s="2">
        <v>1.343469247697519</v>
      </c>
      <c r="O5091" s="2">
        <v>0.9087646908428241</v>
      </c>
    </row>
    <row r="5092" spans="1:15">
      <c r="A5092" s="1" t="s">
        <v>179</v>
      </c>
      <c r="B5092" s="1" t="s">
        <v>1481</v>
      </c>
      <c r="C5092" s="1" t="s">
        <v>2710</v>
      </c>
      <c r="D5092" s="1" t="s">
        <v>4012</v>
      </c>
      <c r="E5092" s="1" t="s">
        <v>5314</v>
      </c>
      <c r="F5092" s="1"/>
      <c r="G5092" s="1"/>
      <c r="H5092" s="1" t="b">
        <v>0</v>
      </c>
      <c r="I5092" s="2">
        <v>0.04735294488231192</v>
      </c>
      <c r="J5092" s="2">
        <v>0.1233773134330338</v>
      </c>
      <c r="K5092" s="2">
        <v>0.2052821510454068</v>
      </c>
      <c r="L5092" s="2">
        <v>2.457549093450062</v>
      </c>
      <c r="M5092" s="2">
        <v>1.297220236980709</v>
      </c>
      <c r="N5092" s="2">
        <v>1.324653007022519</v>
      </c>
      <c r="O5092" s="2">
        <v>0.9087646908428241</v>
      </c>
    </row>
    <row r="5093" spans="1:15">
      <c r="A5093" s="1" t="s">
        <v>179</v>
      </c>
      <c r="B5093" s="1" t="s">
        <v>1481</v>
      </c>
      <c r="C5093" s="1" t="s">
        <v>2710</v>
      </c>
      <c r="D5093" s="1" t="s">
        <v>4012</v>
      </c>
      <c r="E5093" s="1" t="s">
        <v>5314</v>
      </c>
      <c r="F5093" s="1"/>
      <c r="G5093" s="1"/>
      <c r="H5093" s="1" t="b">
        <v>0</v>
      </c>
      <c r="I5093" s="2">
        <v>0.05105268142056571</v>
      </c>
      <c r="J5093" s="2">
        <v>0.1233773134330338</v>
      </c>
      <c r="K5093" s="2">
        <v>0.1895872750338588</v>
      </c>
      <c r="L5093" s="2">
        <v>0.3415117600740593</v>
      </c>
      <c r="M5093" s="2">
        <v>-1.549992835820301</v>
      </c>
      <c r="N5093" s="2">
        <v>1.291981442694155</v>
      </c>
      <c r="O5093" s="2">
        <v>0.9087646908428241</v>
      </c>
    </row>
    <row r="5094" spans="1:15">
      <c r="A5094" s="1" t="s">
        <v>179</v>
      </c>
      <c r="B5094" s="1" t="s">
        <v>1481</v>
      </c>
      <c r="C5094" s="1" t="s">
        <v>2710</v>
      </c>
      <c r="D5094" s="1" t="s">
        <v>4012</v>
      </c>
      <c r="E5094" s="1" t="s">
        <v>5314</v>
      </c>
      <c r="F5094" s="1"/>
      <c r="G5094" s="1"/>
      <c r="H5094" s="1" t="b">
        <v>0</v>
      </c>
      <c r="I5094" s="2">
        <v>0.06953368467972855</v>
      </c>
      <c r="J5094" s="2">
        <v>0.1551136042855484</v>
      </c>
      <c r="K5094" s="2">
        <v>0.1284778751600345</v>
      </c>
      <c r="L5094" s="2">
        <v>0.3900602026501183</v>
      </c>
      <c r="M5094" s="2">
        <v>-1.358231285369357</v>
      </c>
      <c r="N5094" s="2">
        <v>1.157804756179268</v>
      </c>
      <c r="O5094" s="2">
        <v>0.8093501105871482</v>
      </c>
    </row>
    <row r="5095" spans="1:15">
      <c r="A5095" s="1" t="s">
        <v>179</v>
      </c>
      <c r="B5095" s="1" t="s">
        <v>1481</v>
      </c>
      <c r="C5095" s="1" t="s">
        <v>2710</v>
      </c>
      <c r="D5095" s="1" t="s">
        <v>4012</v>
      </c>
      <c r="E5095" s="1" t="s">
        <v>5314</v>
      </c>
      <c r="F5095" s="1"/>
      <c r="G5095" s="1"/>
      <c r="H5095" s="1" t="b">
        <v>0</v>
      </c>
      <c r="I5095" s="2">
        <v>0.1427118510976876</v>
      </c>
      <c r="J5095" s="2">
        <v>0.3102660790755403</v>
      </c>
      <c r="K5095" s="2">
        <v>0.3765258966335325</v>
      </c>
      <c r="L5095" s="2">
        <v>0.8027673929162776</v>
      </c>
      <c r="M5095" s="2">
        <v>-0.3169460768830915</v>
      </c>
      <c r="N5095" s="2">
        <v>0.8455399606441413</v>
      </c>
      <c r="O5095" s="2">
        <v>0.5082657025839949</v>
      </c>
    </row>
    <row r="5096" spans="1:15">
      <c r="A5096" s="1" t="s">
        <v>179</v>
      </c>
      <c r="B5096" s="1" t="s">
        <v>1481</v>
      </c>
      <c r="C5096" s="1" t="s">
        <v>2710</v>
      </c>
      <c r="D5096" s="1" t="s">
        <v>4012</v>
      </c>
      <c r="E5096" s="1" t="s">
        <v>5314</v>
      </c>
      <c r="F5096" s="1"/>
      <c r="G5096" s="1"/>
      <c r="H5096" s="1" t="b">
        <v>0</v>
      </c>
      <c r="I5096" s="2">
        <v>0.1197126841564222</v>
      </c>
      <c r="J5096" s="2">
        <v>0.222962040830672</v>
      </c>
      <c r="K5096" s="2">
        <v>0.4441384258652856</v>
      </c>
      <c r="L5096" s="2">
        <v>5.255611065686582</v>
      </c>
      <c r="M5096" s="2">
        <v>2.393858514935944</v>
      </c>
      <c r="N5096" s="2">
        <v>0.9218598314875198</v>
      </c>
      <c r="O5096" s="2">
        <v>0.6517690690640248</v>
      </c>
    </row>
    <row r="5097" spans="1:15">
      <c r="A5097" s="1" t="s">
        <v>179</v>
      </c>
      <c r="B5097" s="1" t="s">
        <v>1481</v>
      </c>
      <c r="C5097" s="1" t="s">
        <v>2710</v>
      </c>
      <c r="D5097" s="1" t="s">
        <v>4012</v>
      </c>
      <c r="E5097" s="1" t="s">
        <v>5314</v>
      </c>
      <c r="F5097" s="1"/>
      <c r="G5097" s="1"/>
      <c r="H5097" s="1" t="b">
        <v>0</v>
      </c>
      <c r="I5097" s="2">
        <v>0.1346366523173378</v>
      </c>
      <c r="J5097" s="2">
        <v>0.222962040830672</v>
      </c>
      <c r="K5097" s="2">
        <v>0.06346709803279295</v>
      </c>
      <c r="L5097" s="2">
        <v>0.004108772546571549</v>
      </c>
      <c r="M5097" s="2">
        <v>-7.927076816657332</v>
      </c>
      <c r="N5097" s="2">
        <v>0.8708366954441626</v>
      </c>
      <c r="O5097" s="2">
        <v>0.6517690690640248</v>
      </c>
    </row>
    <row r="5098" spans="1:15">
      <c r="A5098" s="1" t="s">
        <v>179</v>
      </c>
      <c r="B5098" s="1" t="s">
        <v>1481</v>
      </c>
      <c r="C5098" s="1" t="s">
        <v>2710</v>
      </c>
      <c r="D5098" s="1" t="s">
        <v>4012</v>
      </c>
      <c r="E5098" s="1" t="s">
        <v>5314</v>
      </c>
      <c r="F5098" s="1"/>
      <c r="G5098" s="1"/>
      <c r="H5098" s="1" t="b">
        <v>0</v>
      </c>
      <c r="I5098" s="2">
        <v>0.1836956143575151</v>
      </c>
      <c r="J5098" s="2">
        <v>0.2691435295264067</v>
      </c>
      <c r="K5098" s="2">
        <v>0.3109778253950527</v>
      </c>
      <c r="L5098" s="2">
        <v>1.77161279750446</v>
      </c>
      <c r="M5098" s="2">
        <v>0.8250633238923891</v>
      </c>
      <c r="N5098" s="2">
        <v>0.7359012121376702</v>
      </c>
      <c r="O5098" s="2">
        <v>0.5700160565867486</v>
      </c>
    </row>
    <row r="5099" spans="1:15">
      <c r="A5099" s="1" t="s">
        <v>179</v>
      </c>
      <c r="B5099" s="1" t="s">
        <v>1481</v>
      </c>
      <c r="C5099" s="1" t="s">
        <v>2710</v>
      </c>
      <c r="D5099" s="1" t="s">
        <v>4012</v>
      </c>
      <c r="E5099" s="1" t="s">
        <v>5314</v>
      </c>
      <c r="F5099" s="1"/>
      <c r="G5099" s="1"/>
      <c r="H5099" s="1" t="b">
        <v>0</v>
      </c>
      <c r="I5099" s="2">
        <v>0.187742743318259</v>
      </c>
      <c r="J5099" s="2">
        <v>0.281686680538705</v>
      </c>
      <c r="K5099" s="2">
        <v>0.1208412978718533</v>
      </c>
      <c r="L5099" s="2">
        <v>1.264013094548229</v>
      </c>
      <c r="M5099" s="2">
        <v>0.33801140919693</v>
      </c>
      <c r="N5099" s="2">
        <v>0.7264368404635716</v>
      </c>
      <c r="O5099" s="2">
        <v>0.5502336879993204</v>
      </c>
    </row>
    <row r="5100" spans="1:15">
      <c r="A5100" s="1" t="s">
        <v>179</v>
      </c>
      <c r="B5100" s="1" t="s">
        <v>1481</v>
      </c>
      <c r="C5100" s="1" t="s">
        <v>2710</v>
      </c>
      <c r="D5100" s="1" t="s">
        <v>4012</v>
      </c>
      <c r="E5100" s="1" t="s">
        <v>5314</v>
      </c>
      <c r="F5100" s="1"/>
      <c r="G5100" s="1"/>
      <c r="H5100" s="1" t="b">
        <v>0</v>
      </c>
      <c r="I5100" s="2">
        <v>0.1990908387819787</v>
      </c>
      <c r="J5100" s="2">
        <v>0.2749349678417801</v>
      </c>
      <c r="K5100" s="2">
        <v>0.284789573864112</v>
      </c>
      <c r="L5100" s="2">
        <v>0.638222780344865</v>
      </c>
      <c r="M5100" s="2">
        <v>-0.6478679906511684</v>
      </c>
      <c r="N5100" s="2">
        <v>0.7009487236891773</v>
      </c>
      <c r="O5100" s="2">
        <v>0.5607700205241405</v>
      </c>
    </row>
    <row r="5101" spans="1:15">
      <c r="A5101" s="1" t="s">
        <v>179</v>
      </c>
      <c r="B5101" s="1" t="s">
        <v>1481</v>
      </c>
      <c r="C5101" s="1" t="s">
        <v>2710</v>
      </c>
      <c r="D5101" s="1" t="s">
        <v>4012</v>
      </c>
      <c r="E5101" s="1" t="s">
        <v>5314</v>
      </c>
      <c r="F5101" s="1"/>
      <c r="G5101" s="1"/>
      <c r="H5101" s="1" t="b">
        <v>0</v>
      </c>
      <c r="I5101" s="2">
        <v>0.4903672633338577</v>
      </c>
      <c r="J5101" s="2">
        <v>0.577111402399439</v>
      </c>
      <c r="K5101" s="2">
        <v>0.2977404709771942</v>
      </c>
      <c r="L5101" s="2">
        <v>1.323986303610105</v>
      </c>
      <c r="M5101" s="2">
        <v>0.4048881978128158</v>
      </c>
      <c r="N5101" s="2">
        <v>0.3094785307980071</v>
      </c>
      <c r="O5101" s="2">
        <v>0.2387403449423571</v>
      </c>
    </row>
    <row r="5102" spans="1:15">
      <c r="A5102" s="1" t="s">
        <v>179</v>
      </c>
      <c r="B5102" s="1" t="s">
        <v>1481</v>
      </c>
      <c r="C5102" s="1" t="s">
        <v>2710</v>
      </c>
      <c r="D5102" s="1" t="s">
        <v>4012</v>
      </c>
      <c r="E5102" s="1" t="s">
        <v>5314</v>
      </c>
      <c r="F5102" s="1"/>
      <c r="G5102" s="1"/>
      <c r="H5102" s="1" t="b">
        <v>0</v>
      </c>
      <c r="I5102" s="2">
        <v>0.2200568434054054</v>
      </c>
      <c r="J5102" s="2">
        <v>0.2774629764676851</v>
      </c>
      <c r="K5102" s="2">
        <v>0.3065446228467547</v>
      </c>
      <c r="L5102" s="2">
        <v>1.608391254786876</v>
      </c>
      <c r="M5102" s="2">
        <v>0.6856183969895925</v>
      </c>
      <c r="N5102" s="2">
        <v>0.6574651210479049</v>
      </c>
      <c r="O5102" s="2">
        <v>0.5567949591665414</v>
      </c>
    </row>
    <row r="5103" spans="1:15">
      <c r="A5103" s="1" t="s">
        <v>179</v>
      </c>
      <c r="B5103" s="1" t="s">
        <v>1481</v>
      </c>
      <c r="C5103" s="1" t="s">
        <v>2710</v>
      </c>
      <c r="D5103" s="1" t="s">
        <v>4012</v>
      </c>
      <c r="E5103" s="1" t="s">
        <v>5314</v>
      </c>
      <c r="F5103" s="1"/>
      <c r="G5103" s="1"/>
      <c r="H5103" s="1" t="b">
        <v>0</v>
      </c>
      <c r="I5103" s="2">
        <v>0.2557695781905862</v>
      </c>
      <c r="J5103" s="2">
        <v>0.2966927107010799</v>
      </c>
      <c r="K5103" s="2">
        <v>0.1242338039720905</v>
      </c>
      <c r="L5103" s="2">
        <v>1.365054250967925</v>
      </c>
      <c r="M5103" s="2">
        <v>0.4489582889085598</v>
      </c>
      <c r="N5103" s="2">
        <v>0.5921511127489235</v>
      </c>
      <c r="O5103" s="2">
        <v>0.5276931235220051</v>
      </c>
    </row>
    <row r="5104" spans="1:15">
      <c r="A5104" s="1" t="s">
        <v>179</v>
      </c>
      <c r="B5104" s="1" t="s">
        <v>1481</v>
      </c>
      <c r="C5104" s="1" t="s">
        <v>2710</v>
      </c>
      <c r="D5104" s="1" t="s">
        <v>4012</v>
      </c>
      <c r="E5104" s="1" t="s">
        <v>5314</v>
      </c>
      <c r="F5104" s="1"/>
      <c r="G5104" s="1"/>
      <c r="H5104" s="1" t="b">
        <v>0</v>
      </c>
      <c r="I5104" s="2">
        <v>0.3539056335790556</v>
      </c>
      <c r="J5104" s="2">
        <v>0.3947408989920236</v>
      </c>
      <c r="K5104" s="2">
        <v>0.2602655450614108</v>
      </c>
      <c r="L5104" s="2">
        <v>1.435661493597314</v>
      </c>
      <c r="M5104" s="2">
        <v>0.5217156244548905</v>
      </c>
      <c r="N5104" s="2">
        <v>0.4511125240739177</v>
      </c>
      <c r="O5104" s="2">
        <v>0.4036878741457796</v>
      </c>
    </row>
    <row r="5105" spans="1:15">
      <c r="A5105" s="1" t="s">
        <v>180</v>
      </c>
      <c r="B5105" s="1" t="s">
        <v>1482</v>
      </c>
      <c r="C5105" s="1" t="s">
        <v>2711</v>
      </c>
      <c r="D5105" s="1" t="s">
        <v>4013</v>
      </c>
      <c r="E5105" s="1" t="s">
        <v>5315</v>
      </c>
      <c r="F5105" s="1"/>
      <c r="G5105" s="1"/>
      <c r="H5105" s="1" t="b">
        <v>0</v>
      </c>
      <c r="I5105" s="2">
        <v>0.01072761451902095</v>
      </c>
      <c r="J5105" s="2">
        <v>0.179287785753804</v>
      </c>
      <c r="K5105" s="2">
        <v>0.1463978977330342</v>
      </c>
      <c r="L5105" s="2">
        <v>3.411725117632393</v>
      </c>
      <c r="M5105" s="2">
        <v>1.770501413536623</v>
      </c>
      <c r="N5105" s="2">
        <v>1.969496840606672</v>
      </c>
      <c r="O5105" s="2">
        <v>0.7464492963854502</v>
      </c>
    </row>
    <row r="5106" spans="1:15">
      <c r="A5106" s="1" t="s">
        <v>180</v>
      </c>
      <c r="B5106" s="1" t="s">
        <v>1482</v>
      </c>
      <c r="C5106" s="1" t="s">
        <v>2711</v>
      </c>
      <c r="D5106" s="1" t="s">
        <v>4013</v>
      </c>
      <c r="E5106" s="1" t="s">
        <v>5315</v>
      </c>
      <c r="F5106" s="1"/>
      <c r="G5106" s="1"/>
      <c r="H5106" s="1" t="b">
        <v>0</v>
      </c>
      <c r="I5106" s="2">
        <v>0.04392813925597401</v>
      </c>
      <c r="J5106" s="2">
        <v>0.3992961241624757</v>
      </c>
      <c r="K5106" s="2">
        <v>0.2991755031508151</v>
      </c>
      <c r="L5106" s="2">
        <v>1.729367807767951</v>
      </c>
      <c r="M5106" s="2">
        <v>0.790244738853105</v>
      </c>
      <c r="N5106" s="2">
        <v>1.357257192545692</v>
      </c>
      <c r="O5106" s="2">
        <v>0.3987049053403955</v>
      </c>
    </row>
    <row r="5107" spans="1:15">
      <c r="A5107" s="1" t="s">
        <v>180</v>
      </c>
      <c r="B5107" s="1" t="s">
        <v>1482</v>
      </c>
      <c r="C5107" s="1" t="s">
        <v>2711</v>
      </c>
      <c r="D5107" s="1" t="s">
        <v>4013</v>
      </c>
      <c r="E5107" s="1" t="s">
        <v>5315</v>
      </c>
      <c r="F5107" s="1"/>
      <c r="G5107" s="1"/>
      <c r="H5107" s="1" t="b">
        <v>0</v>
      </c>
      <c r="I5107" s="2">
        <v>0.01409384167186901</v>
      </c>
      <c r="J5107" s="2">
        <v>0.2324718212372979</v>
      </c>
      <c r="K5107" s="2">
        <v>0.3706393713118256</v>
      </c>
      <c r="L5107" s="2">
        <v>0.3890310951113921</v>
      </c>
      <c r="M5107" s="2">
        <v>-1.362042620986688</v>
      </c>
      <c r="N5107" s="2">
        <v>1.850970611611267</v>
      </c>
      <c r="O5107" s="2">
        <v>0.6336296820119526</v>
      </c>
    </row>
    <row r="5108" spans="1:15">
      <c r="A5108" s="1" t="s">
        <v>180</v>
      </c>
      <c r="B5108" s="1" t="s">
        <v>1482</v>
      </c>
      <c r="C5108" s="1" t="s">
        <v>2711</v>
      </c>
      <c r="D5108" s="1" t="s">
        <v>4013</v>
      </c>
      <c r="E5108" s="1" t="s">
        <v>5315</v>
      </c>
      <c r="F5108" s="1"/>
      <c r="G5108" s="1"/>
      <c r="H5108" s="1" t="b">
        <v>0</v>
      </c>
      <c r="I5108" s="2">
        <v>0.01969869553405559</v>
      </c>
      <c r="J5108" s="2">
        <v>0.179287785753804</v>
      </c>
      <c r="K5108" s="2">
        <v>0.2011335847034101</v>
      </c>
      <c r="L5108" s="2">
        <v>587.105699289037</v>
      </c>
      <c r="M5108" s="2">
        <v>9.197476451393525</v>
      </c>
      <c r="N5108" s="2">
        <v>1.705562532270838</v>
      </c>
      <c r="O5108" s="2">
        <v>0.7464492963854502</v>
      </c>
    </row>
    <row r="5109" spans="1:15">
      <c r="A5109" s="1" t="s">
        <v>180</v>
      </c>
      <c r="B5109" s="1" t="s">
        <v>1482</v>
      </c>
      <c r="C5109" s="1" t="s">
        <v>2711</v>
      </c>
      <c r="D5109" s="1" t="s">
        <v>4013</v>
      </c>
      <c r="E5109" s="1" t="s">
        <v>5315</v>
      </c>
      <c r="F5109" s="1"/>
      <c r="G5109" s="1"/>
      <c r="H5109" s="1" t="b">
        <v>0</v>
      </c>
      <c r="I5109" s="2">
        <v>0.02247976354322169</v>
      </c>
      <c r="J5109" s="2">
        <v>0.179287785753804</v>
      </c>
      <c r="K5109" s="2">
        <v>0.133547780628338</v>
      </c>
      <c r="L5109" s="2">
        <v>1.992059246619019</v>
      </c>
      <c r="M5109" s="2">
        <v>0.9942605558057761</v>
      </c>
      <c r="N5109" s="2">
        <v>1.648208261270864</v>
      </c>
      <c r="O5109" s="2">
        <v>0.7464492963854502</v>
      </c>
    </row>
    <row r="5110" spans="1:15">
      <c r="A5110" s="1" t="s">
        <v>180</v>
      </c>
      <c r="B5110" s="1" t="s">
        <v>1482</v>
      </c>
      <c r="C5110" s="1" t="s">
        <v>2711</v>
      </c>
      <c r="D5110" s="1" t="s">
        <v>4013</v>
      </c>
      <c r="E5110" s="1" t="s">
        <v>5315</v>
      </c>
      <c r="F5110" s="1"/>
      <c r="G5110" s="1"/>
      <c r="H5110" s="1" t="b">
        <v>0</v>
      </c>
      <c r="I5110" s="2">
        <v>1</v>
      </c>
      <c r="J5110" s="2">
        <v>1</v>
      </c>
      <c r="K5110" s="2">
        <v>0</v>
      </c>
      <c r="L5110" s="2">
        <v>0</v>
      </c>
      <c r="M5110" s="2" t="e">
        <f>-1/0</f>
        <v>#DIV/0!</v>
      </c>
      <c r="N5110" s="2">
        <v>0</v>
      </c>
      <c r="O5110" s="2">
        <v>0</v>
      </c>
    </row>
    <row r="5111" spans="1:15">
      <c r="A5111" s="1" t="s">
        <v>180</v>
      </c>
      <c r="B5111" s="1" t="s">
        <v>1482</v>
      </c>
      <c r="C5111" s="1" t="s">
        <v>2711</v>
      </c>
      <c r="D5111" s="1" t="s">
        <v>4013</v>
      </c>
      <c r="E5111" s="1" t="s">
        <v>5315</v>
      </c>
      <c r="F5111" s="1"/>
      <c r="G5111" s="1"/>
      <c r="H5111" s="1" t="b">
        <v>0</v>
      </c>
      <c r="I5111" s="2">
        <v>0.02670243617609846</v>
      </c>
      <c r="J5111" s="2">
        <v>0.179287785753804</v>
      </c>
      <c r="K5111" s="2">
        <v>0.2353691229975054</v>
      </c>
      <c r="L5111" s="2">
        <v>495.8477462245089</v>
      </c>
      <c r="M5111" s="2">
        <v>8.953753388034288</v>
      </c>
      <c r="N5111" s="2">
        <v>1.573449114306911</v>
      </c>
      <c r="O5111" s="2">
        <v>0.7464492963854502</v>
      </c>
    </row>
    <row r="5112" spans="1:15">
      <c r="A5112" s="1" t="s">
        <v>180</v>
      </c>
      <c r="B5112" s="1" t="s">
        <v>1482</v>
      </c>
      <c r="C5112" s="1" t="s">
        <v>2711</v>
      </c>
      <c r="D5112" s="1" t="s">
        <v>4013</v>
      </c>
      <c r="E5112" s="1" t="s">
        <v>5315</v>
      </c>
      <c r="F5112" s="1"/>
      <c r="G5112" s="1"/>
      <c r="H5112" s="1" t="b">
        <v>0</v>
      </c>
      <c r="I5112" s="2">
        <v>0.04876112691751224</v>
      </c>
      <c r="J5112" s="2">
        <v>0.2864716206403845</v>
      </c>
      <c r="K5112" s="2">
        <v>0.3241283004885809</v>
      </c>
      <c r="L5112" s="2">
        <v>2341.112257867205</v>
      </c>
      <c r="M5112" s="2">
        <v>11.19297839894343</v>
      </c>
      <c r="N5112" s="2">
        <v>1.311926265965844</v>
      </c>
      <c r="O5112" s="2">
        <v>0.5429183950220707</v>
      </c>
    </row>
    <row r="5113" spans="1:15">
      <c r="A5113" s="1" t="s">
        <v>180</v>
      </c>
      <c r="B5113" s="1" t="s">
        <v>1482</v>
      </c>
      <c r="C5113" s="1" t="s">
        <v>2711</v>
      </c>
      <c r="D5113" s="1" t="s">
        <v>4013</v>
      </c>
      <c r="E5113" s="1" t="s">
        <v>5315</v>
      </c>
      <c r="F5113" s="1"/>
      <c r="G5113" s="1"/>
      <c r="H5113" s="1" t="b">
        <v>0</v>
      </c>
      <c r="I5113" s="2">
        <v>0.04840446110710717</v>
      </c>
      <c r="J5113" s="2">
        <v>0.3636826761821932</v>
      </c>
      <c r="K5113" s="2">
        <v>0.349624356949894</v>
      </c>
      <c r="L5113" s="2">
        <v>3.190440039755503</v>
      </c>
      <c r="M5113" s="2">
        <v>1.67375542066439</v>
      </c>
      <c r="N5113" s="2">
        <v>1.315114610568044</v>
      </c>
      <c r="O5113" s="2">
        <v>0.439277385823672</v>
      </c>
    </row>
    <row r="5114" spans="1:15">
      <c r="A5114" s="1" t="s">
        <v>180</v>
      </c>
      <c r="B5114" s="1" t="s">
        <v>1482</v>
      </c>
      <c r="C5114" s="1" t="s">
        <v>2711</v>
      </c>
      <c r="D5114" s="1" t="s">
        <v>4013</v>
      </c>
      <c r="E5114" s="1" t="s">
        <v>5315</v>
      </c>
      <c r="F5114" s="1"/>
      <c r="G5114" s="1"/>
      <c r="H5114" s="1" t="b">
        <v>0</v>
      </c>
      <c r="I5114" s="2">
        <v>0.08011883548812089</v>
      </c>
      <c r="J5114" s="2">
        <v>0.3362440045138052</v>
      </c>
      <c r="K5114" s="2">
        <v>0.2180056155011304</v>
      </c>
      <c r="L5114" s="2">
        <v>1.876371507580346</v>
      </c>
      <c r="M5114" s="2">
        <v>0.9079454990052455</v>
      </c>
      <c r="N5114" s="2">
        <v>1.096265371719433</v>
      </c>
      <c r="O5114" s="2">
        <v>0.4733454507212367</v>
      </c>
    </row>
    <row r="5115" spans="1:15">
      <c r="A5115" s="1" t="s">
        <v>180</v>
      </c>
      <c r="B5115" s="1" t="s">
        <v>1482</v>
      </c>
      <c r="C5115" s="1" t="s">
        <v>2711</v>
      </c>
      <c r="D5115" s="1" t="s">
        <v>4013</v>
      </c>
      <c r="E5115" s="1" t="s">
        <v>5315</v>
      </c>
      <c r="F5115" s="1"/>
      <c r="G5115" s="1"/>
      <c r="H5115" s="1" t="b">
        <v>0</v>
      </c>
      <c r="I5115" s="2">
        <v>0.08196564352501946</v>
      </c>
      <c r="J5115" s="2">
        <v>0.3362440045138052</v>
      </c>
      <c r="K5115" s="2">
        <v>0.5788441309222407</v>
      </c>
      <c r="L5115" s="2">
        <v>0.4224978098320417</v>
      </c>
      <c r="M5115" s="2">
        <v>-1.242984232197018</v>
      </c>
      <c r="N5115" s="2">
        <v>1.086368147057133</v>
      </c>
      <c r="O5115" s="2">
        <v>0.4733454507212367</v>
      </c>
    </row>
    <row r="5116" spans="1:15">
      <c r="A5116" s="1" t="s">
        <v>180</v>
      </c>
      <c r="B5116" s="1" t="s">
        <v>1482</v>
      </c>
      <c r="C5116" s="1" t="s">
        <v>2711</v>
      </c>
      <c r="D5116" s="1" t="s">
        <v>4013</v>
      </c>
      <c r="E5116" s="1" t="s">
        <v>5315</v>
      </c>
      <c r="F5116" s="1"/>
      <c r="G5116" s="1"/>
      <c r="H5116" s="1" t="b">
        <v>0</v>
      </c>
      <c r="I5116" s="2">
        <v>0.08584953306735447</v>
      </c>
      <c r="J5116" s="2">
        <v>0.3362440045138052</v>
      </c>
      <c r="K5116" s="2">
        <v>0.2714879194894876</v>
      </c>
      <c r="L5116" s="2">
        <v>2.283511654192533</v>
      </c>
      <c r="M5116" s="2">
        <v>1.191254152712925</v>
      </c>
      <c r="N5116" s="2">
        <v>1.06626206260933</v>
      </c>
      <c r="O5116" s="2">
        <v>0.4733454507212367</v>
      </c>
    </row>
    <row r="5117" spans="1:15">
      <c r="A5117" s="1" t="s">
        <v>180</v>
      </c>
      <c r="B5117" s="1" t="s">
        <v>1482</v>
      </c>
      <c r="C5117" s="1" t="s">
        <v>2711</v>
      </c>
      <c r="D5117" s="1" t="s">
        <v>4013</v>
      </c>
      <c r="E5117" s="1" t="s">
        <v>5315</v>
      </c>
      <c r="F5117" s="1"/>
      <c r="G5117" s="1"/>
      <c r="H5117" s="1" t="b">
        <v>0</v>
      </c>
      <c r="I5117" s="2">
        <v>1</v>
      </c>
      <c r="J5117" s="2">
        <v>1</v>
      </c>
      <c r="K5117" s="2">
        <v>0</v>
      </c>
      <c r="L5117" s="2">
        <v>0</v>
      </c>
      <c r="M5117" s="2" t="e">
        <f>-1/0</f>
        <v>#DIV/0!</v>
      </c>
      <c r="N5117" s="2">
        <v>0</v>
      </c>
      <c r="O5117" s="2">
        <v>0</v>
      </c>
    </row>
    <row r="5118" spans="1:15">
      <c r="A5118" s="1" t="s">
        <v>180</v>
      </c>
      <c r="B5118" s="1" t="s">
        <v>1482</v>
      </c>
      <c r="C5118" s="1" t="s">
        <v>2711</v>
      </c>
      <c r="D5118" s="1" t="s">
        <v>4013</v>
      </c>
      <c r="E5118" s="1" t="s">
        <v>5315</v>
      </c>
      <c r="F5118" s="1"/>
      <c r="G5118" s="1"/>
      <c r="H5118" s="1" t="b">
        <v>0</v>
      </c>
      <c r="I5118" s="2">
        <v>0.1609481153132691</v>
      </c>
      <c r="J5118" s="2">
        <v>0.4449742011602148</v>
      </c>
      <c r="K5118" s="2">
        <v>0.07371432379961811</v>
      </c>
      <c r="L5118" s="2">
        <v>1.761972757767538</v>
      </c>
      <c r="M5118" s="2">
        <v>0.8171916186184264</v>
      </c>
      <c r="N5118" s="2">
        <v>0.7933141044946127</v>
      </c>
      <c r="O5118" s="2">
        <v>0.351665167937169</v>
      </c>
    </row>
    <row r="5119" spans="1:15">
      <c r="A5119" s="1" t="s">
        <v>180</v>
      </c>
      <c r="B5119" s="1" t="s">
        <v>1482</v>
      </c>
      <c r="C5119" s="1" t="s">
        <v>2711</v>
      </c>
      <c r="D5119" s="1" t="s">
        <v>4013</v>
      </c>
      <c r="E5119" s="1" t="s">
        <v>5315</v>
      </c>
      <c r="F5119" s="1"/>
      <c r="G5119" s="1"/>
      <c r="H5119" s="1" t="b">
        <v>0</v>
      </c>
      <c r="I5119" s="2">
        <v>0.4083283956740347</v>
      </c>
      <c r="J5119" s="2">
        <v>0.7401083435549882</v>
      </c>
      <c r="K5119" s="2">
        <v>0.3617273108452072</v>
      </c>
      <c r="L5119" s="2">
        <v>1.289318250742043</v>
      </c>
      <c r="M5119" s="2">
        <v>0.3666084173819146</v>
      </c>
      <c r="N5119" s="2">
        <v>0.3889904176382596</v>
      </c>
      <c r="O5119" s="2">
        <v>0.1307046997772711</v>
      </c>
    </row>
    <row r="5120" spans="1:15">
      <c r="A5120" s="1" t="s">
        <v>180</v>
      </c>
      <c r="B5120" s="1" t="s">
        <v>1482</v>
      </c>
      <c r="C5120" s="1" t="s">
        <v>2711</v>
      </c>
      <c r="D5120" s="1" t="s">
        <v>4013</v>
      </c>
      <c r="E5120" s="1" t="s">
        <v>5315</v>
      </c>
      <c r="F5120" s="1"/>
      <c r="G5120" s="1"/>
      <c r="H5120" s="1" t="b">
        <v>0</v>
      </c>
      <c r="I5120" s="2">
        <v>0.2274153384556485</v>
      </c>
      <c r="J5120" s="2">
        <v>0.5375140329835124</v>
      </c>
      <c r="K5120" s="2">
        <v>0.1845916209534958</v>
      </c>
      <c r="L5120" s="2">
        <v>1.28415902138534</v>
      </c>
      <c r="M5120" s="2">
        <v>0.3608238669139417</v>
      </c>
      <c r="N5120" s="2">
        <v>0.643180246851457</v>
      </c>
      <c r="O5120" s="2">
        <v>0.2696101930537544</v>
      </c>
    </row>
    <row r="5121" spans="1:15">
      <c r="A5121" s="1" t="s">
        <v>180</v>
      </c>
      <c r="B5121" s="1" t="s">
        <v>1482</v>
      </c>
      <c r="C5121" s="1" t="s">
        <v>2711</v>
      </c>
      <c r="D5121" s="1" t="s">
        <v>4013</v>
      </c>
      <c r="E5121" s="1" t="s">
        <v>5315</v>
      </c>
      <c r="F5121" s="1"/>
      <c r="G5121" s="1"/>
      <c r="H5121" s="1" t="b">
        <v>0</v>
      </c>
      <c r="I5121" s="2">
        <v>0.2327420957465054</v>
      </c>
      <c r="J5121" s="2">
        <v>0.5375140329835124</v>
      </c>
      <c r="K5121" s="2">
        <v>0.1707142380547573</v>
      </c>
      <c r="L5121" s="2">
        <v>1.279463154724373</v>
      </c>
      <c r="M5121" s="2">
        <v>0.3555386020379251</v>
      </c>
      <c r="N5121" s="2">
        <v>0.6331250593561429</v>
      </c>
      <c r="O5121" s="2">
        <v>0.2696101930537544</v>
      </c>
    </row>
    <row r="5122" spans="1:15">
      <c r="A5122" s="1" t="s">
        <v>180</v>
      </c>
      <c r="B5122" s="1" t="s">
        <v>1482</v>
      </c>
      <c r="C5122" s="1" t="s">
        <v>2711</v>
      </c>
      <c r="D5122" s="1" t="s">
        <v>4013</v>
      </c>
      <c r="E5122" s="1" t="s">
        <v>5315</v>
      </c>
      <c r="F5122" s="1"/>
      <c r="G5122" s="1"/>
      <c r="H5122" s="1" t="b">
        <v>0</v>
      </c>
      <c r="I5122" s="2">
        <v>0.2496874762795181</v>
      </c>
      <c r="J5122" s="2">
        <v>0.5375140329835124</v>
      </c>
      <c r="K5122" s="2">
        <v>0.3284159168198609</v>
      </c>
      <c r="L5122" s="2">
        <v>1.60142985188676</v>
      </c>
      <c r="M5122" s="2">
        <v>0.6793606045118651</v>
      </c>
      <c r="N5122" s="2">
        <v>0.6026032402641869</v>
      </c>
      <c r="O5122" s="2">
        <v>0.2696101930537544</v>
      </c>
    </row>
    <row r="5123" spans="1:15">
      <c r="A5123" s="1" t="s">
        <v>180</v>
      </c>
      <c r="B5123" s="1" t="s">
        <v>1482</v>
      </c>
      <c r="C5123" s="1" t="s">
        <v>2711</v>
      </c>
      <c r="D5123" s="1" t="s">
        <v>4013</v>
      </c>
      <c r="E5123" s="1" t="s">
        <v>5315</v>
      </c>
      <c r="F5123" s="1"/>
      <c r="G5123" s="1"/>
      <c r="H5123" s="1" t="b">
        <v>0</v>
      </c>
      <c r="I5123" s="2">
        <v>0.2516023133114313</v>
      </c>
      <c r="J5123" s="2">
        <v>0.5375140329835124</v>
      </c>
      <c r="K5123" s="2">
        <v>0.1753020859700662</v>
      </c>
      <c r="L5123" s="2">
        <v>1.538069173375163</v>
      </c>
      <c r="M5123" s="2">
        <v>0.6211203887621281</v>
      </c>
      <c r="N5123" s="2">
        <v>0.5992853701672656</v>
      </c>
      <c r="O5123" s="2">
        <v>0.2696101930537544</v>
      </c>
    </row>
    <row r="5124" spans="1:15">
      <c r="A5124" s="1" t="s">
        <v>180</v>
      </c>
      <c r="B5124" s="1" t="s">
        <v>1482</v>
      </c>
      <c r="C5124" s="1" t="s">
        <v>2711</v>
      </c>
      <c r="D5124" s="1" t="s">
        <v>4013</v>
      </c>
      <c r="E5124" s="1" t="s">
        <v>5315</v>
      </c>
      <c r="F5124" s="1"/>
      <c r="G5124" s="1"/>
      <c r="H5124" s="1" t="b">
        <v>0</v>
      </c>
      <c r="I5124" s="2">
        <v>0.3911415535689397</v>
      </c>
      <c r="J5124" s="2">
        <v>0.7362527567144179</v>
      </c>
      <c r="K5124" s="2">
        <v>0.416622872948169</v>
      </c>
      <c r="L5124" s="2">
        <v>1.53644198313814</v>
      </c>
      <c r="M5124" s="2">
        <v>0.619593291031647</v>
      </c>
      <c r="N5124" s="2">
        <v>0.4076660436053716</v>
      </c>
      <c r="O5124" s="2">
        <v>0.132973066094664</v>
      </c>
    </row>
    <row r="5125" spans="1:15">
      <c r="A5125" s="1" t="s">
        <v>180</v>
      </c>
      <c r="B5125" s="1" t="s">
        <v>1482</v>
      </c>
      <c r="C5125" s="1" t="s">
        <v>2711</v>
      </c>
      <c r="D5125" s="1" t="s">
        <v>4013</v>
      </c>
      <c r="E5125" s="1" t="s">
        <v>5315</v>
      </c>
      <c r="F5125" s="1"/>
      <c r="G5125" s="1"/>
      <c r="H5125" s="1" t="b">
        <v>0</v>
      </c>
      <c r="I5125" s="2">
        <v>0.4889135026006114</v>
      </c>
      <c r="J5125" s="2">
        <v>0.8746239104991581</v>
      </c>
      <c r="K5125" s="2">
        <v>0.170404561678627</v>
      </c>
      <c r="L5125" s="2">
        <v>1.175166502502368</v>
      </c>
      <c r="M5125" s="2">
        <v>0.2328651783362448</v>
      </c>
      <c r="N5125" s="2">
        <v>0.310767968414299</v>
      </c>
      <c r="O5125" s="2">
        <v>0.05817865407108309</v>
      </c>
    </row>
    <row r="5126" spans="1:15">
      <c r="A5126" s="1" t="s">
        <v>180</v>
      </c>
      <c r="B5126" s="1" t="s">
        <v>1482</v>
      </c>
      <c r="C5126" s="1" t="s">
        <v>2711</v>
      </c>
      <c r="D5126" s="1" t="s">
        <v>4013</v>
      </c>
      <c r="E5126" s="1" t="s">
        <v>5315</v>
      </c>
      <c r="F5126" s="1"/>
      <c r="G5126" s="1"/>
      <c r="H5126" s="1" t="b">
        <v>0</v>
      </c>
      <c r="I5126" s="2">
        <v>0.39314109049969</v>
      </c>
      <c r="J5126" s="2">
        <v>0.7362527567144179</v>
      </c>
      <c r="K5126" s="2">
        <v>0.244085545601796</v>
      </c>
      <c r="L5126" s="2">
        <v>1.306195878864975</v>
      </c>
      <c r="M5126" s="2">
        <v>0.3853712615681184</v>
      </c>
      <c r="N5126" s="2">
        <v>0.4054515620189952</v>
      </c>
      <c r="O5126" s="2">
        <v>0.132973066094664</v>
      </c>
    </row>
    <row r="5127" spans="1:15">
      <c r="A5127" s="1" t="s">
        <v>180</v>
      </c>
      <c r="B5127" s="1" t="s">
        <v>1482</v>
      </c>
      <c r="C5127" s="1" t="s">
        <v>2711</v>
      </c>
      <c r="D5127" s="1" t="s">
        <v>4013</v>
      </c>
      <c r="E5127" s="1" t="s">
        <v>5315</v>
      </c>
      <c r="F5127" s="1"/>
      <c r="G5127" s="1"/>
      <c r="H5127" s="1" t="b">
        <v>0</v>
      </c>
      <c r="I5127" s="2">
        <v>0.4295571925829774</v>
      </c>
      <c r="J5127" s="2">
        <v>0.7376144580946484</v>
      </c>
      <c r="K5127" s="2">
        <v>0.05506980774727332</v>
      </c>
      <c r="L5127" s="2">
        <v>1.208239930863435</v>
      </c>
      <c r="M5127" s="2">
        <v>0.2729069717952931</v>
      </c>
      <c r="N5127" s="2">
        <v>0.3669790046625713</v>
      </c>
      <c r="O5127" s="2">
        <v>0.1321705791979388</v>
      </c>
    </row>
    <row r="5128" spans="1:15">
      <c r="A5128" s="1" t="s">
        <v>180</v>
      </c>
      <c r="B5128" s="1" t="s">
        <v>1482</v>
      </c>
      <c r="C5128" s="1" t="s">
        <v>2711</v>
      </c>
      <c r="D5128" s="1" t="s">
        <v>4013</v>
      </c>
      <c r="E5128" s="1" t="s">
        <v>5315</v>
      </c>
      <c r="F5128" s="1"/>
      <c r="G5128" s="1"/>
      <c r="H5128" s="1" t="b">
        <v>0</v>
      </c>
      <c r="I5128" s="2">
        <v>0.6038495232147106</v>
      </c>
      <c r="J5128" s="2">
        <v>0.8752361908030593</v>
      </c>
      <c r="K5128" s="2">
        <v>0.5774046120237661</v>
      </c>
      <c r="L5128" s="2">
        <v>0.781439209625852</v>
      </c>
      <c r="M5128" s="2">
        <v>-0.3557944486394172</v>
      </c>
      <c r="N5128" s="2">
        <v>0.2190712722720097</v>
      </c>
      <c r="O5128" s="2">
        <v>0.05787473266843339</v>
      </c>
    </row>
    <row r="5129" spans="1:15">
      <c r="A5129" s="1" t="s">
        <v>180</v>
      </c>
      <c r="B5129" s="1" t="s">
        <v>1482</v>
      </c>
      <c r="C5129" s="1" t="s">
        <v>2711</v>
      </c>
      <c r="D5129" s="1" t="s">
        <v>4013</v>
      </c>
      <c r="E5129" s="1" t="s">
        <v>5315</v>
      </c>
      <c r="F5129" s="1"/>
      <c r="G5129" s="1"/>
      <c r="H5129" s="1" t="b">
        <v>0</v>
      </c>
      <c r="I5129" s="2">
        <v>0.4724522678725102</v>
      </c>
      <c r="J5129" s="2">
        <v>0.7376144580946484</v>
      </c>
      <c r="K5129" s="2">
        <v>0.3945637499223013</v>
      </c>
      <c r="L5129" s="2">
        <v>1.37013754829201</v>
      </c>
      <c r="M5129" s="2">
        <v>0.4543207328045697</v>
      </c>
      <c r="N5129" s="2">
        <v>0.3256420619625805</v>
      </c>
      <c r="O5129" s="2">
        <v>0.1321705791979388</v>
      </c>
    </row>
    <row r="5130" spans="1:15">
      <c r="A5130" s="1" t="s">
        <v>180</v>
      </c>
      <c r="B5130" s="1" t="s">
        <v>1482</v>
      </c>
      <c r="C5130" s="1" t="s">
        <v>2711</v>
      </c>
      <c r="D5130" s="1" t="s">
        <v>4013</v>
      </c>
      <c r="E5130" s="1" t="s">
        <v>5315</v>
      </c>
      <c r="F5130" s="1"/>
      <c r="G5130" s="1"/>
      <c r="H5130" s="1" t="b">
        <v>0</v>
      </c>
      <c r="I5130" s="2">
        <v>0.5021289815280534</v>
      </c>
      <c r="J5130" s="2">
        <v>0.7376144580946484</v>
      </c>
      <c r="K5130" s="2">
        <v>0.1364572616967015</v>
      </c>
      <c r="L5130" s="2">
        <v>0.8582471014724125</v>
      </c>
      <c r="M5130" s="2">
        <v>-0.2205350150595497</v>
      </c>
      <c r="N5130" s="2">
        <v>0.2991847115982206</v>
      </c>
      <c r="O5130" s="2">
        <v>0.1321705791979388</v>
      </c>
    </row>
    <row r="5131" spans="1:15">
      <c r="A5131" s="1" t="s">
        <v>180</v>
      </c>
      <c r="B5131" s="1" t="s">
        <v>1482</v>
      </c>
      <c r="C5131" s="1" t="s">
        <v>2711</v>
      </c>
      <c r="D5131" s="1" t="s">
        <v>4013</v>
      </c>
      <c r="E5131" s="1" t="s">
        <v>5315</v>
      </c>
      <c r="F5131" s="1"/>
      <c r="G5131" s="1"/>
      <c r="H5131" s="1" t="b">
        <v>0</v>
      </c>
      <c r="I5131" s="2">
        <v>0.510508883665807</v>
      </c>
      <c r="J5131" s="2">
        <v>0.7376144580946484</v>
      </c>
      <c r="K5131" s="2">
        <v>0.2180637924960715</v>
      </c>
      <c r="L5131" s="2">
        <v>1.243789657873219</v>
      </c>
      <c r="M5131" s="2">
        <v>0.3147425263034312</v>
      </c>
      <c r="N5131" s="2">
        <v>0.2919966960972078</v>
      </c>
      <c r="O5131" s="2">
        <v>0.1321705791979388</v>
      </c>
    </row>
    <row r="5132" spans="1:15">
      <c r="A5132" s="1" t="s">
        <v>180</v>
      </c>
      <c r="B5132" s="1" t="s">
        <v>1482</v>
      </c>
      <c r="C5132" s="1" t="s">
        <v>2711</v>
      </c>
      <c r="D5132" s="1" t="s">
        <v>4013</v>
      </c>
      <c r="E5132" s="1" t="s">
        <v>5315</v>
      </c>
      <c r="F5132" s="1"/>
      <c r="G5132" s="1"/>
      <c r="H5132" s="1" t="b">
        <v>0</v>
      </c>
      <c r="I5132" s="2">
        <v>0.5275277376731042</v>
      </c>
      <c r="J5132" s="2">
        <v>0.7376144580946484</v>
      </c>
      <c r="K5132" s="2">
        <v>0.6860759565624525</v>
      </c>
      <c r="L5132" s="2">
        <v>0.6719613675229061</v>
      </c>
      <c r="M5132" s="2">
        <v>-0.5735498030816124</v>
      </c>
      <c r="N5132" s="2">
        <v>0.2777547000081584</v>
      </c>
      <c r="O5132" s="2">
        <v>0.1321705791979388</v>
      </c>
    </row>
    <row r="5133" spans="1:15">
      <c r="A5133" s="1" t="s">
        <v>180</v>
      </c>
      <c r="B5133" s="1" t="s">
        <v>1482</v>
      </c>
      <c r="C5133" s="1" t="s">
        <v>2711</v>
      </c>
      <c r="D5133" s="1" t="s">
        <v>4013</v>
      </c>
      <c r="E5133" s="1" t="s">
        <v>5315</v>
      </c>
      <c r="F5133" s="1"/>
      <c r="G5133" s="1"/>
      <c r="H5133" s="1" t="b">
        <v>0</v>
      </c>
      <c r="I5133" s="2">
        <v>1</v>
      </c>
      <c r="J5133" s="2">
        <v>1</v>
      </c>
      <c r="K5133" s="2">
        <v>0</v>
      </c>
      <c r="L5133" s="2">
        <v>0</v>
      </c>
      <c r="M5133" s="2" t="e">
        <f>-1/0</f>
        <v>#DIV/0!</v>
      </c>
      <c r="N5133" s="2">
        <v>0</v>
      </c>
      <c r="O5133" s="2">
        <v>0</v>
      </c>
    </row>
    <row r="5134" spans="1:15">
      <c r="A5134" s="1" t="s">
        <v>180</v>
      </c>
      <c r="B5134" s="1" t="s">
        <v>1482</v>
      </c>
      <c r="C5134" s="1" t="s">
        <v>2711</v>
      </c>
      <c r="D5134" s="1" t="s">
        <v>4013</v>
      </c>
      <c r="E5134" s="1" t="s">
        <v>5315</v>
      </c>
      <c r="F5134" s="1"/>
      <c r="G5134" s="1"/>
      <c r="H5134" s="1" t="b">
        <v>0</v>
      </c>
      <c r="I5134" s="2">
        <v>1</v>
      </c>
      <c r="J5134" s="2">
        <v>1</v>
      </c>
      <c r="K5134" s="2">
        <v>0</v>
      </c>
      <c r="L5134" s="2">
        <v>0</v>
      </c>
      <c r="M5134" s="2" t="e">
        <f>-1/0</f>
        <v>#DIV/0!</v>
      </c>
      <c r="N5134" s="2">
        <v>0</v>
      </c>
      <c r="O5134" s="2">
        <v>0</v>
      </c>
    </row>
    <row r="5135" spans="1:15">
      <c r="A5135" s="1" t="s">
        <v>180</v>
      </c>
      <c r="B5135" s="1" t="s">
        <v>1482</v>
      </c>
      <c r="C5135" s="1" t="s">
        <v>2711</v>
      </c>
      <c r="D5135" s="1" t="s">
        <v>4013</v>
      </c>
      <c r="E5135" s="1" t="s">
        <v>5315</v>
      </c>
      <c r="F5135" s="1"/>
      <c r="G5135" s="1"/>
      <c r="H5135" s="1" t="b">
        <v>0</v>
      </c>
      <c r="I5135" s="2">
        <v>0.6591303933053851</v>
      </c>
      <c r="J5135" s="2">
        <v>0.7376144580946484</v>
      </c>
      <c r="K5135" s="2">
        <v>0.3696009591719027</v>
      </c>
      <c r="L5135" s="2">
        <v>1.190470535599593</v>
      </c>
      <c r="M5135" s="2">
        <v>0.2515319140392522</v>
      </c>
      <c r="N5135" s="2">
        <v>0.1810286620504887</v>
      </c>
      <c r="O5135" s="2">
        <v>0.1321705791979388</v>
      </c>
    </row>
    <row r="5136" spans="1:15">
      <c r="A5136" s="1" t="s">
        <v>180</v>
      </c>
      <c r="B5136" s="1" t="s">
        <v>1482</v>
      </c>
      <c r="C5136" s="1" t="s">
        <v>2711</v>
      </c>
      <c r="D5136" s="1" t="s">
        <v>4013</v>
      </c>
      <c r="E5136" s="1" t="s">
        <v>5315</v>
      </c>
      <c r="F5136" s="1"/>
      <c r="G5136" s="1"/>
      <c r="H5136" s="1" t="b">
        <v>0</v>
      </c>
      <c r="I5136" s="2">
        <v>0.805300824733501</v>
      </c>
      <c r="J5136" s="2">
        <v>0.8752361908030593</v>
      </c>
      <c r="K5136" s="2">
        <v>0.3156245501801432</v>
      </c>
      <c r="L5136" s="2">
        <v>1.111599558110007</v>
      </c>
      <c r="M5136" s="2">
        <v>0.1526371661420912</v>
      </c>
      <c r="N5136" s="2">
        <v>0.0940418561329236</v>
      </c>
      <c r="O5136" s="2">
        <v>0.05787473266843339</v>
      </c>
    </row>
    <row r="5137" spans="1:15">
      <c r="A5137" s="1" t="s">
        <v>180</v>
      </c>
      <c r="B5137" s="1" t="s">
        <v>1482</v>
      </c>
      <c r="C5137" s="1" t="s">
        <v>2711</v>
      </c>
      <c r="D5137" s="1" t="s">
        <v>4013</v>
      </c>
      <c r="E5137" s="1" t="s">
        <v>5315</v>
      </c>
      <c r="F5137" s="1"/>
      <c r="G5137" s="1"/>
      <c r="H5137" s="1" t="b">
        <v>0</v>
      </c>
      <c r="I5137" s="2">
        <v>0.6600578621753062</v>
      </c>
      <c r="J5137" s="2">
        <v>0.7376144580946484</v>
      </c>
      <c r="K5137" s="2">
        <v>0.4294667946665371</v>
      </c>
      <c r="L5137" s="2">
        <v>0.8360766839414994</v>
      </c>
      <c r="M5137" s="2">
        <v>-0.2582928242696418</v>
      </c>
      <c r="N5137" s="2">
        <v>0.180417991546053</v>
      </c>
      <c r="O5137" s="2">
        <v>0.1321705791979388</v>
      </c>
    </row>
    <row r="5138" spans="1:15">
      <c r="A5138" s="1" t="s">
        <v>180</v>
      </c>
      <c r="B5138" s="1" t="s">
        <v>1482</v>
      </c>
      <c r="C5138" s="1" t="s">
        <v>2711</v>
      </c>
      <c r="D5138" s="1" t="s">
        <v>4013</v>
      </c>
      <c r="E5138" s="1" t="s">
        <v>5315</v>
      </c>
      <c r="F5138" s="1"/>
      <c r="G5138" s="1"/>
      <c r="H5138" s="1" t="b">
        <v>0</v>
      </c>
      <c r="I5138" s="2">
        <v>0.8844122321896069</v>
      </c>
      <c r="J5138" s="2">
        <v>0.9036385850632941</v>
      </c>
      <c r="K5138" s="2">
        <v>0.3968759807685734</v>
      </c>
      <c r="L5138" s="2">
        <v>1.079780775274248</v>
      </c>
      <c r="M5138" s="2">
        <v>0.1107384359733322</v>
      </c>
      <c r="N5138" s="2">
        <v>0.05334525938175617</v>
      </c>
      <c r="O5138" s="2">
        <v>0.04400523312761272</v>
      </c>
    </row>
    <row r="5139" spans="1:15">
      <c r="A5139" s="1" t="s">
        <v>181</v>
      </c>
      <c r="B5139" s="1" t="s">
        <v>1483</v>
      </c>
      <c r="C5139" s="1" t="s">
        <v>2712</v>
      </c>
      <c r="D5139" s="1" t="s">
        <v>4014</v>
      </c>
      <c r="E5139" s="1" t="s">
        <v>5316</v>
      </c>
      <c r="F5139" s="1"/>
      <c r="G5139" s="1"/>
      <c r="H5139" s="1" t="b">
        <v>1</v>
      </c>
      <c r="I5139" s="2">
        <v>0.04552010184735436</v>
      </c>
      <c r="J5139" s="2">
        <v>0.6876909165227041</v>
      </c>
      <c r="K5139" s="2">
        <v>0.5469675130144542</v>
      </c>
      <c r="L5139" s="2">
        <v>1.396789668791788</v>
      </c>
      <c r="M5139" s="2">
        <v>0.4821147933769732</v>
      </c>
      <c r="N5139" s="2">
        <v>1.341796774914951</v>
      </c>
      <c r="O5139" s="2">
        <v>0.162606712069377</v>
      </c>
    </row>
    <row r="5140" spans="1:15">
      <c r="A5140" s="1" t="s">
        <v>181</v>
      </c>
      <c r="B5140" s="1" t="s">
        <v>1483</v>
      </c>
      <c r="C5140" s="1" t="s">
        <v>2712</v>
      </c>
      <c r="D5140" s="1" t="s">
        <v>4014</v>
      </c>
      <c r="E5140" s="1" t="s">
        <v>5316</v>
      </c>
      <c r="F5140" s="1"/>
      <c r="G5140" s="1"/>
      <c r="H5140" s="1" t="b">
        <v>1</v>
      </c>
      <c r="I5140" s="2">
        <v>0.002911796403735378</v>
      </c>
      <c r="J5140" s="2">
        <v>0.1171235216459852</v>
      </c>
      <c r="K5140" s="2">
        <v>0.06179032592062372</v>
      </c>
      <c r="L5140" s="2">
        <v>0.2272725294238854</v>
      </c>
      <c r="M5140" s="2">
        <v>-2.137504779666871</v>
      </c>
      <c r="N5140" s="2">
        <v>2.535838994683667</v>
      </c>
      <c r="O5140" s="2">
        <v>0.9313558778121088</v>
      </c>
    </row>
    <row r="5141" spans="1:15">
      <c r="A5141" s="1" t="s">
        <v>181</v>
      </c>
      <c r="B5141" s="1" t="s">
        <v>1483</v>
      </c>
      <c r="C5141" s="1" t="s">
        <v>2712</v>
      </c>
      <c r="D5141" s="1" t="s">
        <v>4014</v>
      </c>
      <c r="E5141" s="1" t="s">
        <v>5316</v>
      </c>
      <c r="F5141" s="1"/>
      <c r="G5141" s="1"/>
      <c r="H5141" s="1" t="b">
        <v>1</v>
      </c>
      <c r="I5141" s="2">
        <v>1</v>
      </c>
      <c r="J5141" s="2">
        <v>1</v>
      </c>
      <c r="K5141" s="2">
        <v>0</v>
      </c>
      <c r="L5141" s="2">
        <v>0</v>
      </c>
      <c r="M5141" s="2" t="e">
        <f>-1/0</f>
        <v>#DIV/0!</v>
      </c>
      <c r="N5141" s="2">
        <v>0</v>
      </c>
      <c r="O5141" s="2">
        <v>0</v>
      </c>
    </row>
    <row r="5142" spans="1:15">
      <c r="A5142" s="1" t="s">
        <v>181</v>
      </c>
      <c r="B5142" s="1" t="s">
        <v>1483</v>
      </c>
      <c r="C5142" s="1" t="s">
        <v>2712</v>
      </c>
      <c r="D5142" s="1" t="s">
        <v>4014</v>
      </c>
      <c r="E5142" s="1" t="s">
        <v>5316</v>
      </c>
      <c r="F5142" s="1"/>
      <c r="G5142" s="1"/>
      <c r="H5142" s="1" t="b">
        <v>1</v>
      </c>
      <c r="I5142" s="2">
        <v>0.006778789248041013</v>
      </c>
      <c r="J5142" s="2">
        <v>0.1171235216459852</v>
      </c>
      <c r="K5142" s="2">
        <v>0.1378657108953695</v>
      </c>
      <c r="L5142" s="2">
        <v>3.39725685344853</v>
      </c>
      <c r="M5142" s="2">
        <v>1.764370298931782</v>
      </c>
      <c r="N5142" s="2">
        <v>2.168847868057754</v>
      </c>
      <c r="O5142" s="2">
        <v>0.9313558778121088</v>
      </c>
    </row>
    <row r="5143" spans="1:15">
      <c r="A5143" s="1" t="s">
        <v>181</v>
      </c>
      <c r="B5143" s="1" t="s">
        <v>1483</v>
      </c>
      <c r="C5143" s="1" t="s">
        <v>2712</v>
      </c>
      <c r="D5143" s="1" t="s">
        <v>4014</v>
      </c>
      <c r="E5143" s="1" t="s">
        <v>5316</v>
      </c>
      <c r="F5143" s="1"/>
      <c r="G5143" s="1"/>
      <c r="H5143" s="1" t="b">
        <v>1</v>
      </c>
      <c r="I5143" s="2">
        <v>0.006889618920352068</v>
      </c>
      <c r="J5143" s="2">
        <v>0.1171235216459852</v>
      </c>
      <c r="K5143" s="2">
        <v>0.1019245797195399</v>
      </c>
      <c r="L5143" s="2">
        <v>1.973945611127013</v>
      </c>
      <c r="M5143" s="2">
        <v>0.9810822392176457</v>
      </c>
      <c r="N5143" s="2">
        <v>2.161804799190383</v>
      </c>
      <c r="O5143" s="2">
        <v>0.9313558778121088</v>
      </c>
    </row>
    <row r="5144" spans="1:15">
      <c r="A5144" s="1" t="s">
        <v>181</v>
      </c>
      <c r="B5144" s="1" t="s">
        <v>1483</v>
      </c>
      <c r="C5144" s="1" t="s">
        <v>2712</v>
      </c>
      <c r="D5144" s="1" t="s">
        <v>4014</v>
      </c>
      <c r="E5144" s="1" t="s">
        <v>5316</v>
      </c>
      <c r="F5144" s="1"/>
      <c r="G5144" s="1"/>
      <c r="H5144" s="1" t="b">
        <v>1</v>
      </c>
      <c r="I5144" s="2">
        <v>0.03519969857651131</v>
      </c>
      <c r="J5144" s="2">
        <v>0.3801986260950587</v>
      </c>
      <c r="K5144" s="2">
        <v>0.2765331458945481</v>
      </c>
      <c r="L5144" s="2">
        <v>1.475041215034976</v>
      </c>
      <c r="M5144" s="2">
        <v>0.5607552662682738</v>
      </c>
      <c r="N5144" s="2">
        <v>1.453461055474095</v>
      </c>
      <c r="O5144" s="2">
        <v>0.4199894568561958</v>
      </c>
    </row>
    <row r="5145" spans="1:15">
      <c r="A5145" s="1" t="s">
        <v>181</v>
      </c>
      <c r="B5145" s="1" t="s">
        <v>1483</v>
      </c>
      <c r="C5145" s="1" t="s">
        <v>2712</v>
      </c>
      <c r="D5145" s="1" t="s">
        <v>4014</v>
      </c>
      <c r="E5145" s="1" t="s">
        <v>5316</v>
      </c>
      <c r="F5145" s="1"/>
      <c r="G5145" s="1"/>
      <c r="H5145" s="1" t="b">
        <v>1</v>
      </c>
      <c r="I5145" s="2">
        <v>0.0167077546156147</v>
      </c>
      <c r="J5145" s="2">
        <v>0.3167956163804372</v>
      </c>
      <c r="K5145" s="2">
        <v>0.1649285359216853</v>
      </c>
      <c r="L5145" s="2">
        <v>1.474824141055114</v>
      </c>
      <c r="M5145" s="2">
        <v>0.5605429368789531</v>
      </c>
      <c r="N5145" s="2">
        <v>1.777081911780573</v>
      </c>
      <c r="O5145" s="2">
        <v>0.4992208365363272</v>
      </c>
    </row>
    <row r="5146" spans="1:15">
      <c r="A5146" s="1" t="s">
        <v>181</v>
      </c>
      <c r="B5146" s="1" t="s">
        <v>1483</v>
      </c>
      <c r="C5146" s="1" t="s">
        <v>2712</v>
      </c>
      <c r="D5146" s="1" t="s">
        <v>4014</v>
      </c>
      <c r="E5146" s="1" t="s">
        <v>5316</v>
      </c>
      <c r="F5146" s="1"/>
      <c r="G5146" s="1"/>
      <c r="H5146" s="1" t="b">
        <v>1</v>
      </c>
      <c r="I5146" s="2">
        <v>0.02084253296202189</v>
      </c>
      <c r="J5146" s="2">
        <v>0.2116224125358271</v>
      </c>
      <c r="K5146" s="2">
        <v>0.1005413157467477</v>
      </c>
      <c r="L5146" s="2">
        <v>1.651756260132177</v>
      </c>
      <c r="M5146" s="2">
        <v>0.7240008125187491</v>
      </c>
      <c r="N5146" s="2">
        <v>1.681049503002913</v>
      </c>
      <c r="O5146" s="2">
        <v>0.6744383388807975</v>
      </c>
    </row>
    <row r="5147" spans="1:15">
      <c r="A5147" s="1" t="s">
        <v>181</v>
      </c>
      <c r="B5147" s="1" t="s">
        <v>1483</v>
      </c>
      <c r="C5147" s="1" t="s">
        <v>2712</v>
      </c>
      <c r="D5147" s="1" t="s">
        <v>4014</v>
      </c>
      <c r="E5147" s="1" t="s">
        <v>5316</v>
      </c>
      <c r="F5147" s="1"/>
      <c r="G5147" s="1"/>
      <c r="H5147" s="1" t="b">
        <v>1</v>
      </c>
      <c r="I5147" s="2">
        <v>0.02378330809702242</v>
      </c>
      <c r="J5147" s="2">
        <v>0.2116224125358271</v>
      </c>
      <c r="K5147" s="2">
        <v>0.1767775426964524</v>
      </c>
      <c r="L5147" s="2">
        <v>2.586669986462809</v>
      </c>
      <c r="M5147" s="2">
        <v>1.37109600328288</v>
      </c>
      <c r="N5147" s="2">
        <v>1.623727738095754</v>
      </c>
      <c r="O5147" s="2">
        <v>0.6744383388807975</v>
      </c>
    </row>
    <row r="5148" spans="1:15">
      <c r="A5148" s="1" t="s">
        <v>181</v>
      </c>
      <c r="B5148" s="1" t="s">
        <v>1483</v>
      </c>
      <c r="C5148" s="1" t="s">
        <v>2712</v>
      </c>
      <c r="D5148" s="1" t="s">
        <v>4014</v>
      </c>
      <c r="E5148" s="1" t="s">
        <v>5316</v>
      </c>
      <c r="F5148" s="1"/>
      <c r="G5148" s="1"/>
      <c r="H5148" s="1" t="b">
        <v>1</v>
      </c>
      <c r="I5148" s="2">
        <v>0.02702580813818993</v>
      </c>
      <c r="J5148" s="2">
        <v>0.2116224125358271</v>
      </c>
      <c r="K5148" s="2">
        <v>0.0938002019826283</v>
      </c>
      <c r="L5148" s="2">
        <v>3.035321526162074</v>
      </c>
      <c r="M5148" s="2">
        <v>1.601849346672233</v>
      </c>
      <c r="N5148" s="2">
        <v>1.568221310706418</v>
      </c>
      <c r="O5148" s="2">
        <v>0.6744383388807975</v>
      </c>
    </row>
    <row r="5149" spans="1:15">
      <c r="A5149" s="1" t="s">
        <v>181</v>
      </c>
      <c r="B5149" s="1" t="s">
        <v>1483</v>
      </c>
      <c r="C5149" s="1" t="s">
        <v>2712</v>
      </c>
      <c r="D5149" s="1" t="s">
        <v>4014</v>
      </c>
      <c r="E5149" s="1" t="s">
        <v>5316</v>
      </c>
      <c r="F5149" s="1"/>
      <c r="G5149" s="1"/>
      <c r="H5149" s="1" t="b">
        <v>1</v>
      </c>
      <c r="I5149" s="2">
        <v>0.1572218726293711</v>
      </c>
      <c r="J5149" s="2">
        <v>0.6411923123310832</v>
      </c>
      <c r="K5149" s="2">
        <v>0.2060294936766917</v>
      </c>
      <c r="L5149" s="2">
        <v>1.171176455758953</v>
      </c>
      <c r="M5149" s="2">
        <v>0.2279584564282237</v>
      </c>
      <c r="N5149" s="2">
        <v>0.8034870352593935</v>
      </c>
      <c r="O5149" s="2">
        <v>0.1930116933238257</v>
      </c>
    </row>
    <row r="5150" spans="1:15">
      <c r="A5150" s="1" t="s">
        <v>181</v>
      </c>
      <c r="B5150" s="1" t="s">
        <v>1483</v>
      </c>
      <c r="C5150" s="1" t="s">
        <v>2712</v>
      </c>
      <c r="D5150" s="1" t="s">
        <v>4014</v>
      </c>
      <c r="E5150" s="1" t="s">
        <v>5316</v>
      </c>
      <c r="F5150" s="1"/>
      <c r="G5150" s="1"/>
      <c r="H5150" s="1" t="b">
        <v>1</v>
      </c>
      <c r="I5150" s="2">
        <v>0.05340381769569866</v>
      </c>
      <c r="J5150" s="2">
        <v>0.3070902807477249</v>
      </c>
      <c r="K5150" s="2">
        <v>0.2414305440122515</v>
      </c>
      <c r="L5150" s="2">
        <v>2.657345296751255</v>
      </c>
      <c r="M5150" s="2">
        <v>1.409985704510327</v>
      </c>
      <c r="N5150" s="2">
        <v>1.272427695313935</v>
      </c>
      <c r="O5150" s="2">
        <v>0.5127339285404124</v>
      </c>
    </row>
    <row r="5151" spans="1:15">
      <c r="A5151" s="1" t="s">
        <v>181</v>
      </c>
      <c r="B5151" s="1" t="s">
        <v>1483</v>
      </c>
      <c r="C5151" s="1" t="s">
        <v>2712</v>
      </c>
      <c r="D5151" s="1" t="s">
        <v>4014</v>
      </c>
      <c r="E5151" s="1" t="s">
        <v>5316</v>
      </c>
      <c r="F5151" s="1"/>
      <c r="G5151" s="1"/>
      <c r="H5151" s="1" t="b">
        <v>1</v>
      </c>
      <c r="I5151" s="2">
        <v>0.05841798740142732</v>
      </c>
      <c r="J5151" s="2">
        <v>0.3070902807477249</v>
      </c>
      <c r="K5151" s="2">
        <v>0.3574622150958169</v>
      </c>
      <c r="L5151" s="2">
        <v>1652.606205409905</v>
      </c>
      <c r="M5151" s="2">
        <v>10.69052727475792</v>
      </c>
      <c r="N5151" s="2">
        <v>1.233453409284938</v>
      </c>
      <c r="O5151" s="2">
        <v>0.5127339285404124</v>
      </c>
    </row>
    <row r="5152" spans="1:15">
      <c r="A5152" s="1" t="s">
        <v>181</v>
      </c>
      <c r="B5152" s="1" t="s">
        <v>1483</v>
      </c>
      <c r="C5152" s="1" t="s">
        <v>2712</v>
      </c>
      <c r="D5152" s="1" t="s">
        <v>4014</v>
      </c>
      <c r="E5152" s="1" t="s">
        <v>5316</v>
      </c>
      <c r="F5152" s="1"/>
      <c r="G5152" s="1"/>
      <c r="H5152" s="1" t="b">
        <v>1</v>
      </c>
      <c r="I5152" s="2">
        <v>1</v>
      </c>
      <c r="J5152" s="2">
        <v>1</v>
      </c>
      <c r="K5152" s="2">
        <v>0</v>
      </c>
      <c r="L5152" s="2">
        <v>0</v>
      </c>
      <c r="M5152" s="2" t="e">
        <f>-1/0</f>
        <v>#DIV/0!</v>
      </c>
      <c r="N5152" s="2">
        <v>0</v>
      </c>
      <c r="O5152" s="2">
        <v>0</v>
      </c>
    </row>
    <row r="5153" spans="1:15">
      <c r="A5153" s="1" t="s">
        <v>181</v>
      </c>
      <c r="B5153" s="1" t="s">
        <v>1483</v>
      </c>
      <c r="C5153" s="1" t="s">
        <v>2712</v>
      </c>
      <c r="D5153" s="1" t="s">
        <v>4014</v>
      </c>
      <c r="E5153" s="1" t="s">
        <v>5316</v>
      </c>
      <c r="F5153" s="1"/>
      <c r="G5153" s="1"/>
      <c r="H5153" s="1" t="b">
        <v>1</v>
      </c>
      <c r="I5153" s="2">
        <v>1</v>
      </c>
      <c r="J5153" s="2">
        <v>1</v>
      </c>
      <c r="K5153" s="2">
        <v>0</v>
      </c>
      <c r="L5153" s="2">
        <v>0</v>
      </c>
      <c r="M5153" s="2" t="e">
        <f>-1/0</f>
        <v>#DIV/0!</v>
      </c>
      <c r="N5153" s="2">
        <v>0</v>
      </c>
      <c r="O5153" s="2">
        <v>0</v>
      </c>
    </row>
    <row r="5154" spans="1:15">
      <c r="A5154" s="1" t="s">
        <v>181</v>
      </c>
      <c r="B5154" s="1" t="s">
        <v>1483</v>
      </c>
      <c r="C5154" s="1" t="s">
        <v>2712</v>
      </c>
      <c r="D5154" s="1" t="s">
        <v>4014</v>
      </c>
      <c r="E5154" s="1" t="s">
        <v>5316</v>
      </c>
      <c r="F5154" s="1"/>
      <c r="G5154" s="1"/>
      <c r="H5154" s="1" t="b">
        <v>1</v>
      </c>
      <c r="I5154" s="2">
        <v>0.2164810194680158</v>
      </c>
      <c r="J5154" s="2">
        <v>0.6406906823860453</v>
      </c>
      <c r="K5154" s="2">
        <v>0.1414496861140948</v>
      </c>
      <c r="L5154" s="2">
        <v>0.7783006590433352</v>
      </c>
      <c r="M5154" s="2">
        <v>-0.3616005161296235</v>
      </c>
      <c r="N5154" s="2">
        <v>0.6645801755307684</v>
      </c>
      <c r="O5154" s="2">
        <v>0.1933515919403227</v>
      </c>
    </row>
    <row r="5155" spans="1:15">
      <c r="A5155" s="1" t="s">
        <v>181</v>
      </c>
      <c r="B5155" s="1" t="s">
        <v>1483</v>
      </c>
      <c r="C5155" s="1" t="s">
        <v>2712</v>
      </c>
      <c r="D5155" s="1" t="s">
        <v>4014</v>
      </c>
      <c r="E5155" s="1" t="s">
        <v>5316</v>
      </c>
      <c r="F5155" s="1"/>
      <c r="G5155" s="1"/>
      <c r="H5155" s="1" t="b">
        <v>1</v>
      </c>
      <c r="I5155" s="2">
        <v>0.06826664682977188</v>
      </c>
      <c r="J5155" s="2">
        <v>0.3070902807477249</v>
      </c>
      <c r="K5155" s="2">
        <v>0.4079187870769473</v>
      </c>
      <c r="L5155" s="2">
        <v>0.35579822547644</v>
      </c>
      <c r="M5155" s="2">
        <v>-1.490868779624403</v>
      </c>
      <c r="N5155" s="2">
        <v>1.165791428612967</v>
      </c>
      <c r="O5155" s="2">
        <v>0.5127339285404124</v>
      </c>
    </row>
    <row r="5156" spans="1:15">
      <c r="A5156" s="1" t="s">
        <v>181</v>
      </c>
      <c r="B5156" s="1" t="s">
        <v>1483</v>
      </c>
      <c r="C5156" s="1" t="s">
        <v>2712</v>
      </c>
      <c r="D5156" s="1" t="s">
        <v>4014</v>
      </c>
      <c r="E5156" s="1" t="s">
        <v>5316</v>
      </c>
      <c r="F5156" s="1"/>
      <c r="G5156" s="1"/>
      <c r="H5156" s="1" t="b">
        <v>1</v>
      </c>
      <c r="I5156" s="2">
        <v>1</v>
      </c>
      <c r="J5156" s="2">
        <v>1</v>
      </c>
      <c r="K5156" s="2">
        <v>0</v>
      </c>
      <c r="L5156" s="2">
        <v>0</v>
      </c>
      <c r="M5156" s="2" t="e">
        <f>-1/0</f>
        <v>#DIV/0!</v>
      </c>
      <c r="N5156" s="2">
        <v>0</v>
      </c>
      <c r="O5156" s="2">
        <v>0</v>
      </c>
    </row>
    <row r="5157" spans="1:15">
      <c r="A5157" s="1" t="s">
        <v>181</v>
      </c>
      <c r="B5157" s="1" t="s">
        <v>1483</v>
      </c>
      <c r="C5157" s="1" t="s">
        <v>2712</v>
      </c>
      <c r="D5157" s="1" t="s">
        <v>4014</v>
      </c>
      <c r="E5157" s="1" t="s">
        <v>5316</v>
      </c>
      <c r="F5157" s="1"/>
      <c r="G5157" s="1"/>
      <c r="H5157" s="1" t="b">
        <v>1</v>
      </c>
      <c r="I5157" s="2">
        <v>0.08830961706046574</v>
      </c>
      <c r="J5157" s="2">
        <v>0.3753158725069795</v>
      </c>
      <c r="K5157" s="2">
        <v>0.6579528865173615</v>
      </c>
      <c r="L5157" s="2">
        <v>0.4160908397154952</v>
      </c>
      <c r="M5157" s="2">
        <v>-1.265029567241286</v>
      </c>
      <c r="N5157" s="2">
        <v>1.053991998473814</v>
      </c>
      <c r="O5157" s="2">
        <v>0.4256030684235024</v>
      </c>
    </row>
    <row r="5158" spans="1:15">
      <c r="A5158" s="1" t="s">
        <v>181</v>
      </c>
      <c r="B5158" s="1" t="s">
        <v>1483</v>
      </c>
      <c r="C5158" s="1" t="s">
        <v>2712</v>
      </c>
      <c r="D5158" s="1" t="s">
        <v>4014</v>
      </c>
      <c r="E5158" s="1" t="s">
        <v>5316</v>
      </c>
      <c r="F5158" s="1"/>
      <c r="G5158" s="1"/>
      <c r="H5158" s="1" t="b">
        <v>1</v>
      </c>
      <c r="I5158" s="2">
        <v>0.1071993126763274</v>
      </c>
      <c r="J5158" s="2">
        <v>0.4339019798803729</v>
      </c>
      <c r="K5158" s="2">
        <v>0.5035103617090276</v>
      </c>
      <c r="L5158" s="2">
        <v>490.9360375162261</v>
      </c>
      <c r="M5158" s="2">
        <v>8.939391262442578</v>
      </c>
      <c r="N5158" s="2">
        <v>0.9698079991752939</v>
      </c>
      <c r="O5158" s="2">
        <v>0.3626083681949203</v>
      </c>
    </row>
    <row r="5159" spans="1:15">
      <c r="A5159" s="1" t="s">
        <v>181</v>
      </c>
      <c r="B5159" s="1" t="s">
        <v>1483</v>
      </c>
      <c r="C5159" s="1" t="s">
        <v>2712</v>
      </c>
      <c r="D5159" s="1" t="s">
        <v>4014</v>
      </c>
      <c r="E5159" s="1" t="s">
        <v>5316</v>
      </c>
      <c r="F5159" s="1"/>
      <c r="G5159" s="1"/>
      <c r="H5159" s="1" t="b">
        <v>1</v>
      </c>
      <c r="I5159" s="2">
        <v>0.1220382557455904</v>
      </c>
      <c r="J5159" s="2">
        <v>0.4510109451467471</v>
      </c>
      <c r="K5159" s="2">
        <v>0.02924705518737548</v>
      </c>
      <c r="L5159" s="2">
        <v>0.557662046621477</v>
      </c>
      <c r="M5159" s="2">
        <v>-0.8425370075455367</v>
      </c>
      <c r="N5159" s="2">
        <v>0.9135040082197208</v>
      </c>
      <c r="O5159" s="2">
        <v>0.3458129185230208</v>
      </c>
    </row>
    <row r="5160" spans="1:15">
      <c r="A5160" s="1" t="s">
        <v>181</v>
      </c>
      <c r="B5160" s="1" t="s">
        <v>1483</v>
      </c>
      <c r="C5160" s="1" t="s">
        <v>2712</v>
      </c>
      <c r="D5160" s="1" t="s">
        <v>4014</v>
      </c>
      <c r="E5160" s="1" t="s">
        <v>5316</v>
      </c>
      <c r="F5160" s="1"/>
      <c r="G5160" s="1"/>
      <c r="H5160" s="1" t="b">
        <v>1</v>
      </c>
      <c r="I5160" s="2">
        <v>0.1294388747221128</v>
      </c>
      <c r="J5160" s="2">
        <v>0.4584293479741497</v>
      </c>
      <c r="K5160" s="2">
        <v>0.3493208409702211</v>
      </c>
      <c r="L5160" s="2">
        <v>0.46380958795566</v>
      </c>
      <c r="M5160" s="2">
        <v>-1.108395450942454</v>
      </c>
      <c r="N5160" s="2">
        <v>0.8879352712579252</v>
      </c>
      <c r="O5160" s="2">
        <v>0.3387275872552383</v>
      </c>
    </row>
    <row r="5161" spans="1:15">
      <c r="A5161" s="1" t="s">
        <v>181</v>
      </c>
      <c r="B5161" s="1" t="s">
        <v>1483</v>
      </c>
      <c r="C5161" s="1" t="s">
        <v>2712</v>
      </c>
      <c r="D5161" s="1" t="s">
        <v>4014</v>
      </c>
      <c r="E5161" s="1" t="s">
        <v>5316</v>
      </c>
      <c r="F5161" s="1"/>
      <c r="G5161" s="1"/>
      <c r="H5161" s="1" t="b">
        <v>1</v>
      </c>
      <c r="I5161" s="2">
        <v>0.1570399062682561</v>
      </c>
      <c r="J5161" s="2">
        <v>0.5133996935692986</v>
      </c>
      <c r="K5161" s="2">
        <v>0.2867735544198009</v>
      </c>
      <c r="L5161" s="2">
        <v>1.751374046454965</v>
      </c>
      <c r="M5161" s="2">
        <v>0.8084872375897291</v>
      </c>
      <c r="N5161" s="2">
        <v>0.8039899726234813</v>
      </c>
      <c r="O5161" s="2">
        <v>0.2895443948800067</v>
      </c>
    </row>
    <row r="5162" spans="1:15">
      <c r="A5162" s="1" t="s">
        <v>181</v>
      </c>
      <c r="B5162" s="1" t="s">
        <v>1483</v>
      </c>
      <c r="C5162" s="1" t="s">
        <v>2712</v>
      </c>
      <c r="D5162" s="1" t="s">
        <v>4014</v>
      </c>
      <c r="E5162" s="1" t="s">
        <v>5316</v>
      </c>
      <c r="F5162" s="1"/>
      <c r="G5162" s="1"/>
      <c r="H5162" s="1" t="b">
        <v>1</v>
      </c>
      <c r="I5162" s="2">
        <v>0.1679465576724102</v>
      </c>
      <c r="J5162" s="2">
        <v>0.5287206445242543</v>
      </c>
      <c r="K5162" s="2">
        <v>0.09708209231560731</v>
      </c>
      <c r="L5162" s="2">
        <v>0.8235827813672948</v>
      </c>
      <c r="M5162" s="2">
        <v>-0.2800144270052119</v>
      </c>
      <c r="N5162" s="2">
        <v>0.7748288932763095</v>
      </c>
      <c r="O5162" s="2">
        <v>0.2767737317210042</v>
      </c>
    </row>
    <row r="5163" spans="1:15">
      <c r="A5163" s="1" t="s">
        <v>181</v>
      </c>
      <c r="B5163" s="1" t="s">
        <v>1483</v>
      </c>
      <c r="C5163" s="1" t="s">
        <v>2712</v>
      </c>
      <c r="D5163" s="1" t="s">
        <v>4014</v>
      </c>
      <c r="E5163" s="1" t="s">
        <v>5316</v>
      </c>
      <c r="F5163" s="1"/>
      <c r="G5163" s="1"/>
      <c r="H5163" s="1" t="b">
        <v>1</v>
      </c>
      <c r="I5163" s="2">
        <v>0.1736447968558815</v>
      </c>
      <c r="J5163" s="2">
        <v>0.6520670346880749</v>
      </c>
      <c r="K5163" s="2">
        <v>0.3986280346434357</v>
      </c>
      <c r="L5163" s="2">
        <v>1.855483695454425</v>
      </c>
      <c r="M5163" s="2">
        <v>0.8917953238107591</v>
      </c>
      <c r="N5163" s="2">
        <v>0.7603382254867287</v>
      </c>
      <c r="O5163" s="2">
        <v>0.1857077550370536</v>
      </c>
    </row>
    <row r="5164" spans="1:15">
      <c r="A5164" s="1" t="s">
        <v>181</v>
      </c>
      <c r="B5164" s="1" t="s">
        <v>1483</v>
      </c>
      <c r="C5164" s="1" t="s">
        <v>2712</v>
      </c>
      <c r="D5164" s="1" t="s">
        <v>4014</v>
      </c>
      <c r="E5164" s="1" t="s">
        <v>5316</v>
      </c>
      <c r="F5164" s="1"/>
      <c r="G5164" s="1"/>
      <c r="H5164" s="1" t="b">
        <v>1</v>
      </c>
      <c r="I5164" s="2">
        <v>1</v>
      </c>
      <c r="J5164" s="2">
        <v>1</v>
      </c>
      <c r="K5164" s="2">
        <v>0</v>
      </c>
      <c r="L5164" s="2">
        <v>0</v>
      </c>
      <c r="M5164" s="2" t="e">
        <f>-1/0</f>
        <v>#DIV/0!</v>
      </c>
      <c r="N5164" s="2">
        <v>0</v>
      </c>
      <c r="O5164" s="2">
        <v>0</v>
      </c>
    </row>
    <row r="5165" spans="1:15">
      <c r="A5165" s="1" t="s">
        <v>181</v>
      </c>
      <c r="B5165" s="1" t="s">
        <v>1483</v>
      </c>
      <c r="C5165" s="1" t="s">
        <v>2712</v>
      </c>
      <c r="D5165" s="1" t="s">
        <v>4014</v>
      </c>
      <c r="E5165" s="1" t="s">
        <v>5316</v>
      </c>
      <c r="F5165" s="1"/>
      <c r="G5165" s="1"/>
      <c r="H5165" s="1" t="b">
        <v>1</v>
      </c>
      <c r="I5165" s="2">
        <v>1</v>
      </c>
      <c r="J5165" s="2">
        <v>1</v>
      </c>
      <c r="K5165" s="2">
        <v>0</v>
      </c>
      <c r="L5165" s="2">
        <v>0</v>
      </c>
      <c r="M5165" s="2" t="e">
        <f>-1/0</f>
        <v>#DIV/0!</v>
      </c>
      <c r="N5165" s="2">
        <v>0</v>
      </c>
      <c r="O5165" s="2">
        <v>0</v>
      </c>
    </row>
    <row r="5166" spans="1:15">
      <c r="A5166" s="1" t="s">
        <v>181</v>
      </c>
      <c r="B5166" s="1" t="s">
        <v>1483</v>
      </c>
      <c r="C5166" s="1" t="s">
        <v>2712</v>
      </c>
      <c r="D5166" s="1" t="s">
        <v>4014</v>
      </c>
      <c r="E5166" s="1" t="s">
        <v>5316</v>
      </c>
      <c r="F5166" s="1"/>
      <c r="G5166" s="1"/>
      <c r="H5166" s="1" t="b">
        <v>1</v>
      </c>
      <c r="I5166" s="2">
        <v>0.2195338680259672</v>
      </c>
      <c r="J5166" s="2">
        <v>0.5440638984121695</v>
      </c>
      <c r="K5166" s="2">
        <v>0.5755839003328156</v>
      </c>
      <c r="L5166" s="2">
        <v>3.551652211003552</v>
      </c>
      <c r="M5166" s="2">
        <v>1.828490315351789</v>
      </c>
      <c r="N5166" s="2">
        <v>0.658498470582867</v>
      </c>
      <c r="O5166" s="2">
        <v>0.2643500909302565</v>
      </c>
    </row>
    <row r="5167" spans="1:15">
      <c r="A5167" s="1" t="s">
        <v>181</v>
      </c>
      <c r="B5167" s="1" t="s">
        <v>1483</v>
      </c>
      <c r="C5167" s="1" t="s">
        <v>2712</v>
      </c>
      <c r="D5167" s="1" t="s">
        <v>4014</v>
      </c>
      <c r="E5167" s="1" t="s">
        <v>5316</v>
      </c>
      <c r="F5167" s="1"/>
      <c r="G5167" s="1"/>
      <c r="H5167" s="1" t="b">
        <v>1</v>
      </c>
      <c r="I5167" s="2">
        <v>0.2275197311392638</v>
      </c>
      <c r="J5167" s="2">
        <v>0.5440638984121695</v>
      </c>
      <c r="K5167" s="2">
        <v>0.04333812796286009</v>
      </c>
      <c r="L5167" s="2">
        <v>0.682763416779528</v>
      </c>
      <c r="M5167" s="2">
        <v>-0.5505423356498496</v>
      </c>
      <c r="N5167" s="2">
        <v>0.6429809341570925</v>
      </c>
      <c r="O5167" s="2">
        <v>0.2643500909302565</v>
      </c>
    </row>
    <row r="5168" spans="1:15">
      <c r="A5168" s="1" t="s">
        <v>181</v>
      </c>
      <c r="B5168" s="1" t="s">
        <v>1483</v>
      </c>
      <c r="C5168" s="1" t="s">
        <v>2712</v>
      </c>
      <c r="D5168" s="1" t="s">
        <v>4014</v>
      </c>
      <c r="E5168" s="1" t="s">
        <v>5316</v>
      </c>
      <c r="F5168" s="1"/>
      <c r="G5168" s="1"/>
      <c r="H5168" s="1" t="b">
        <v>1</v>
      </c>
      <c r="I5168" s="2">
        <v>0.2312297773130469</v>
      </c>
      <c r="J5168" s="2">
        <v>0.5440638984121695</v>
      </c>
      <c r="K5168" s="2">
        <v>0.4077473750628256</v>
      </c>
      <c r="L5168" s="2">
        <v>1.935431367001283</v>
      </c>
      <c r="M5168" s="2">
        <v>0.9526551486312587</v>
      </c>
      <c r="N5168" s="2">
        <v>0.6359562390663015</v>
      </c>
      <c r="O5168" s="2">
        <v>0.2643500909302565</v>
      </c>
    </row>
    <row r="5169" spans="1:15">
      <c r="A5169" s="1" t="s">
        <v>181</v>
      </c>
      <c r="B5169" s="1" t="s">
        <v>1483</v>
      </c>
      <c r="C5169" s="1" t="s">
        <v>2712</v>
      </c>
      <c r="D5169" s="1" t="s">
        <v>4014</v>
      </c>
      <c r="E5169" s="1" t="s">
        <v>5316</v>
      </c>
      <c r="F5169" s="1"/>
      <c r="G5169" s="1"/>
      <c r="H5169" s="1" t="b">
        <v>1</v>
      </c>
      <c r="I5169" s="2">
        <v>0.3713231579220839</v>
      </c>
      <c r="J5169" s="2">
        <v>0.7377001677806179</v>
      </c>
      <c r="K5169" s="2">
        <v>0.6004011855386927</v>
      </c>
      <c r="L5169" s="2">
        <v>1.809412435160804</v>
      </c>
      <c r="M5169" s="2">
        <v>0.8555212915092848</v>
      </c>
      <c r="N5169" s="2">
        <v>0.4302479647405835</v>
      </c>
      <c r="O5169" s="2">
        <v>0.1321201177667956</v>
      </c>
    </row>
    <row r="5170" spans="1:15">
      <c r="A5170" s="1" t="s">
        <v>181</v>
      </c>
      <c r="B5170" s="1" t="s">
        <v>1483</v>
      </c>
      <c r="C5170" s="1" t="s">
        <v>2712</v>
      </c>
      <c r="D5170" s="1" t="s">
        <v>4014</v>
      </c>
      <c r="E5170" s="1" t="s">
        <v>5316</v>
      </c>
      <c r="F5170" s="1"/>
      <c r="G5170" s="1"/>
      <c r="H5170" s="1" t="b">
        <v>1</v>
      </c>
      <c r="I5170" s="2">
        <v>0.2471878566927937</v>
      </c>
      <c r="J5170" s="2">
        <v>0.5529202057601965</v>
      </c>
      <c r="K5170" s="2">
        <v>0.2718722120497603</v>
      </c>
      <c r="L5170" s="2">
        <v>0.5796366897074535</v>
      </c>
      <c r="M5170" s="2">
        <v>-0.7867791777293749</v>
      </c>
      <c r="N5170" s="2">
        <v>0.606972868133581</v>
      </c>
      <c r="O5170" s="2">
        <v>0.2573375390360984</v>
      </c>
    </row>
    <row r="5171" spans="1:15">
      <c r="A5171" s="1" t="s">
        <v>181</v>
      </c>
      <c r="B5171" s="1" t="s">
        <v>1483</v>
      </c>
      <c r="C5171" s="1" t="s">
        <v>2712</v>
      </c>
      <c r="D5171" s="1" t="s">
        <v>4014</v>
      </c>
      <c r="E5171" s="1" t="s">
        <v>5316</v>
      </c>
      <c r="F5171" s="1"/>
      <c r="G5171" s="1"/>
      <c r="H5171" s="1" t="b">
        <v>1</v>
      </c>
      <c r="I5171" s="2">
        <v>0.2538404587285026</v>
      </c>
      <c r="J5171" s="2">
        <v>0.5532420254339154</v>
      </c>
      <c r="K5171" s="2">
        <v>0.4873010867541455</v>
      </c>
      <c r="L5171" s="2">
        <v>2.205310090539077</v>
      </c>
      <c r="M5171" s="2">
        <v>1.140981528630512</v>
      </c>
      <c r="N5171" s="2">
        <v>0.5954391560704343</v>
      </c>
      <c r="O5171" s="2">
        <v>0.2570848373826411</v>
      </c>
    </row>
    <row r="5172" spans="1:15">
      <c r="A5172" s="1" t="s">
        <v>181</v>
      </c>
      <c r="B5172" s="1" t="s">
        <v>1483</v>
      </c>
      <c r="C5172" s="1" t="s">
        <v>2712</v>
      </c>
      <c r="D5172" s="1" t="s">
        <v>4014</v>
      </c>
      <c r="E5172" s="1" t="s">
        <v>5316</v>
      </c>
      <c r="F5172" s="1"/>
      <c r="G5172" s="1"/>
      <c r="H5172" s="1" t="b">
        <v>1</v>
      </c>
      <c r="I5172" s="2">
        <v>0.2672838977290822</v>
      </c>
      <c r="J5172" s="2">
        <v>0.5562733491529097</v>
      </c>
      <c r="K5172" s="2">
        <v>0.3186751572116511</v>
      </c>
      <c r="L5172" s="2">
        <v>0.7461747537644066</v>
      </c>
      <c r="M5172" s="2">
        <v>-0.4224145463583062</v>
      </c>
      <c r="N5172" s="2">
        <v>0.5730272041243034</v>
      </c>
      <c r="O5172" s="2">
        <v>0.2547117464461673</v>
      </c>
    </row>
    <row r="5173" spans="1:15">
      <c r="A5173" s="1" t="s">
        <v>181</v>
      </c>
      <c r="B5173" s="1" t="s">
        <v>1483</v>
      </c>
      <c r="C5173" s="1" t="s">
        <v>2712</v>
      </c>
      <c r="D5173" s="1" t="s">
        <v>4014</v>
      </c>
      <c r="E5173" s="1" t="s">
        <v>5316</v>
      </c>
      <c r="F5173" s="1"/>
      <c r="G5173" s="1"/>
      <c r="H5173" s="1" t="b">
        <v>1</v>
      </c>
      <c r="I5173" s="2">
        <v>0.2683200860619916</v>
      </c>
      <c r="J5173" s="2">
        <v>0.5562733491529097</v>
      </c>
      <c r="K5173" s="2">
        <v>0.5857666087605093</v>
      </c>
      <c r="L5173" s="2">
        <v>2.671584315522443</v>
      </c>
      <c r="M5173" s="2">
        <v>1.41769554950827</v>
      </c>
      <c r="N5173" s="2">
        <v>0.5713468154407247</v>
      </c>
      <c r="O5173" s="2">
        <v>0.2547117464461673</v>
      </c>
    </row>
    <row r="5174" spans="1:15">
      <c r="A5174" s="1" t="s">
        <v>181</v>
      </c>
      <c r="B5174" s="1" t="s">
        <v>1483</v>
      </c>
      <c r="C5174" s="1" t="s">
        <v>2712</v>
      </c>
      <c r="D5174" s="1" t="s">
        <v>4014</v>
      </c>
      <c r="E5174" s="1" t="s">
        <v>5316</v>
      </c>
      <c r="F5174" s="1"/>
      <c r="G5174" s="1"/>
      <c r="H5174" s="1" t="b">
        <v>1</v>
      </c>
      <c r="I5174" s="2">
        <v>0.2790742194675365</v>
      </c>
      <c r="J5174" s="2">
        <v>0.5647930632081096</v>
      </c>
      <c r="K5174" s="2">
        <v>0.9567311381314713</v>
      </c>
      <c r="L5174" s="2">
        <v>211.2749950144459</v>
      </c>
      <c r="M5174" s="2">
        <v>7.72297822016478</v>
      </c>
      <c r="N5174" s="2">
        <v>0.5542802812473978</v>
      </c>
      <c r="O5174" s="2">
        <v>0.2481106459310056</v>
      </c>
    </row>
    <row r="5175" spans="1:15">
      <c r="A5175" s="1" t="s">
        <v>181</v>
      </c>
      <c r="B5175" s="1" t="s">
        <v>1483</v>
      </c>
      <c r="C5175" s="1" t="s">
        <v>2712</v>
      </c>
      <c r="D5175" s="1" t="s">
        <v>4014</v>
      </c>
      <c r="E5175" s="1" t="s">
        <v>5316</v>
      </c>
      <c r="F5175" s="1"/>
      <c r="G5175" s="1"/>
      <c r="H5175" s="1" t="b">
        <v>1</v>
      </c>
      <c r="I5175" s="2">
        <v>0.2944987178754711</v>
      </c>
      <c r="J5175" s="2">
        <v>0.5799694310064257</v>
      </c>
      <c r="K5175" s="2">
        <v>0.3467900793257696</v>
      </c>
      <c r="L5175" s="2">
        <v>1.682330418998155</v>
      </c>
      <c r="M5175" s="2">
        <v>0.7504610867074062</v>
      </c>
      <c r="N5175" s="2">
        <v>0.5309165916097152</v>
      </c>
      <c r="O5175" s="2">
        <v>0.2365948966010185</v>
      </c>
    </row>
    <row r="5176" spans="1:15">
      <c r="A5176" s="1" t="s">
        <v>181</v>
      </c>
      <c r="B5176" s="1" t="s">
        <v>1483</v>
      </c>
      <c r="C5176" s="1" t="s">
        <v>2712</v>
      </c>
      <c r="D5176" s="1" t="s">
        <v>4014</v>
      </c>
      <c r="E5176" s="1" t="s">
        <v>5316</v>
      </c>
      <c r="F5176" s="1"/>
      <c r="G5176" s="1"/>
      <c r="H5176" s="1" t="b">
        <v>1</v>
      </c>
      <c r="I5176" s="2">
        <v>0.3070994618066532</v>
      </c>
      <c r="J5176" s="2">
        <v>0.5800767611903446</v>
      </c>
      <c r="K5176" s="2">
        <v>0.06927354524793443</v>
      </c>
      <c r="L5176" s="2">
        <v>1.316277059508013</v>
      </c>
      <c r="M5176" s="2">
        <v>0.3964631899151869</v>
      </c>
      <c r="N5176" s="2">
        <v>0.5127209446595216</v>
      </c>
      <c r="O5176" s="2">
        <v>0.2365145327205727</v>
      </c>
    </row>
    <row r="5177" spans="1:15">
      <c r="A5177" s="1" t="s">
        <v>181</v>
      </c>
      <c r="B5177" s="1" t="s">
        <v>1483</v>
      </c>
      <c r="C5177" s="1" t="s">
        <v>2712</v>
      </c>
      <c r="D5177" s="1" t="s">
        <v>4014</v>
      </c>
      <c r="E5177" s="1" t="s">
        <v>5316</v>
      </c>
      <c r="F5177" s="1"/>
      <c r="G5177" s="1"/>
      <c r="H5177" s="1" t="b">
        <v>1</v>
      </c>
      <c r="I5177" s="2">
        <v>0.3160407234297461</v>
      </c>
      <c r="J5177" s="2">
        <v>0.5839882932940961</v>
      </c>
      <c r="K5177" s="2">
        <v>0.1982122405095688</v>
      </c>
      <c r="L5177" s="2">
        <v>0.8023012646875871</v>
      </c>
      <c r="M5177" s="2">
        <v>-0.3177840234714441</v>
      </c>
      <c r="N5177" s="2">
        <v>0.5002569527571922</v>
      </c>
      <c r="O5177" s="2">
        <v>0.2335958587244735</v>
      </c>
    </row>
    <row r="5178" spans="1:15">
      <c r="A5178" s="1" t="s">
        <v>181</v>
      </c>
      <c r="B5178" s="1" t="s">
        <v>1483</v>
      </c>
      <c r="C5178" s="1" t="s">
        <v>2712</v>
      </c>
      <c r="D5178" s="1" t="s">
        <v>4014</v>
      </c>
      <c r="E5178" s="1" t="s">
        <v>5316</v>
      </c>
      <c r="F5178" s="1"/>
      <c r="G5178" s="1"/>
      <c r="H5178" s="1" t="b">
        <v>1</v>
      </c>
      <c r="I5178" s="2">
        <v>0.4248256496532964</v>
      </c>
      <c r="J5178" s="2">
        <v>0.7400455648235629</v>
      </c>
      <c r="K5178" s="2">
        <v>0.2237707435605696</v>
      </c>
      <c r="L5178" s="2">
        <v>1.356987345176595</v>
      </c>
      <c r="M5178" s="2">
        <v>0.4404072667139527</v>
      </c>
      <c r="N5178" s="2">
        <v>0.3717892697829944</v>
      </c>
      <c r="O5178" s="2">
        <v>0.1307415398065424</v>
      </c>
    </row>
    <row r="5179" spans="1:15">
      <c r="A5179" s="1" t="s">
        <v>181</v>
      </c>
      <c r="B5179" s="1" t="s">
        <v>1483</v>
      </c>
      <c r="C5179" s="1" t="s">
        <v>2712</v>
      </c>
      <c r="D5179" s="1" t="s">
        <v>4014</v>
      </c>
      <c r="E5179" s="1" t="s">
        <v>5316</v>
      </c>
      <c r="F5179" s="1"/>
      <c r="G5179" s="1"/>
      <c r="H5179" s="1" t="b">
        <v>1</v>
      </c>
      <c r="I5179" s="2">
        <v>0.4607886715468825</v>
      </c>
      <c r="J5179" s="2">
        <v>0.7515768289367831</v>
      </c>
      <c r="K5179" s="2">
        <v>0.1294811533985486</v>
      </c>
      <c r="L5179" s="2">
        <v>0.6699220090601774</v>
      </c>
      <c r="M5179" s="2">
        <v>-0.5779349451249658</v>
      </c>
      <c r="N5179" s="2">
        <v>0.3364982065491551</v>
      </c>
      <c r="O5179" s="2">
        <v>0.1240266176348637</v>
      </c>
    </row>
    <row r="5180" spans="1:15">
      <c r="A5180" s="1" t="s">
        <v>181</v>
      </c>
      <c r="B5180" s="1" t="s">
        <v>1483</v>
      </c>
      <c r="C5180" s="1" t="s">
        <v>2712</v>
      </c>
      <c r="D5180" s="1" t="s">
        <v>4014</v>
      </c>
      <c r="E5180" s="1" t="s">
        <v>5316</v>
      </c>
      <c r="F5180" s="1"/>
      <c r="G5180" s="1"/>
      <c r="H5180" s="1" t="b">
        <v>1</v>
      </c>
      <c r="I5180" s="2">
        <v>0.3762761513946856</v>
      </c>
      <c r="J5180" s="2">
        <v>0.6077977581750402</v>
      </c>
      <c r="K5180" s="2">
        <v>0.223923537598574</v>
      </c>
      <c r="L5180" s="2">
        <v>1.247796761644788</v>
      </c>
      <c r="M5180" s="2">
        <v>0.3193829703823236</v>
      </c>
      <c r="N5180" s="2">
        <v>0.4244933066493322</v>
      </c>
      <c r="O5180" s="2">
        <v>0.2162409061218294</v>
      </c>
    </row>
    <row r="5181" spans="1:15">
      <c r="A5181" s="1" t="s">
        <v>181</v>
      </c>
      <c r="B5181" s="1" t="s">
        <v>1483</v>
      </c>
      <c r="C5181" s="1" t="s">
        <v>2712</v>
      </c>
      <c r="D5181" s="1" t="s">
        <v>4014</v>
      </c>
      <c r="E5181" s="1" t="s">
        <v>5316</v>
      </c>
      <c r="F5181" s="1"/>
      <c r="G5181" s="1"/>
      <c r="H5181" s="1" t="b">
        <v>1</v>
      </c>
      <c r="I5181" s="2">
        <v>0.4416100340664111</v>
      </c>
      <c r="J5181" s="2">
        <v>0.7400455648235629</v>
      </c>
      <c r="K5181" s="2">
        <v>0.1317712498181354</v>
      </c>
      <c r="L5181" s="2">
        <v>0.5384888322913526</v>
      </c>
      <c r="M5181" s="2">
        <v>-0.8930116698299532</v>
      </c>
      <c r="N5181" s="2">
        <v>0.3549610673210548</v>
      </c>
      <c r="O5181" s="2">
        <v>0.1307415398065424</v>
      </c>
    </row>
    <row r="5182" spans="1:15">
      <c r="A5182" s="1" t="s">
        <v>181</v>
      </c>
      <c r="B5182" s="1" t="s">
        <v>1483</v>
      </c>
      <c r="C5182" s="1" t="s">
        <v>2712</v>
      </c>
      <c r="D5182" s="1" t="s">
        <v>4014</v>
      </c>
      <c r="E5182" s="1" t="s">
        <v>5316</v>
      </c>
      <c r="F5182" s="1"/>
      <c r="G5182" s="1"/>
      <c r="H5182" s="1" t="b">
        <v>1</v>
      </c>
      <c r="I5182" s="2">
        <v>1</v>
      </c>
      <c r="J5182" s="2">
        <v>1</v>
      </c>
      <c r="K5182" s="2">
        <v>0</v>
      </c>
      <c r="L5182" s="2">
        <v>0</v>
      </c>
      <c r="M5182" s="2" t="e">
        <f>-1/0</f>
        <v>#DIV/0!</v>
      </c>
      <c r="N5182" s="2">
        <v>0</v>
      </c>
      <c r="O5182" s="2">
        <v>0</v>
      </c>
    </row>
    <row r="5183" spans="1:15">
      <c r="A5183" s="1" t="s">
        <v>181</v>
      </c>
      <c r="B5183" s="1" t="s">
        <v>1483</v>
      </c>
      <c r="C5183" s="1" t="s">
        <v>2712</v>
      </c>
      <c r="D5183" s="1" t="s">
        <v>4014</v>
      </c>
      <c r="E5183" s="1" t="s">
        <v>5316</v>
      </c>
      <c r="F5183" s="1"/>
      <c r="G5183" s="1"/>
      <c r="H5183" s="1" t="b">
        <v>1</v>
      </c>
      <c r="I5183" s="2">
        <v>0.4408435146760323</v>
      </c>
      <c r="J5183" s="2">
        <v>0.6318673943893511</v>
      </c>
      <c r="K5183" s="2">
        <v>0.1199992459511755</v>
      </c>
      <c r="L5183" s="2">
        <v>1.138392214242449</v>
      </c>
      <c r="M5183" s="2">
        <v>0.1869977000478169</v>
      </c>
      <c r="N5183" s="2">
        <v>0.355715543804744</v>
      </c>
      <c r="O5183" s="2">
        <v>0.1993740545143644</v>
      </c>
    </row>
    <row r="5184" spans="1:15">
      <c r="A5184" s="1" t="s">
        <v>181</v>
      </c>
      <c r="B5184" s="1" t="s">
        <v>1483</v>
      </c>
      <c r="C5184" s="1" t="s">
        <v>2712</v>
      </c>
      <c r="D5184" s="1" t="s">
        <v>4014</v>
      </c>
      <c r="E5184" s="1" t="s">
        <v>5316</v>
      </c>
      <c r="F5184" s="1"/>
      <c r="G5184" s="1"/>
      <c r="H5184" s="1" t="b">
        <v>1</v>
      </c>
      <c r="I5184" s="2">
        <v>0.4532309687921549</v>
      </c>
      <c r="J5184" s="2">
        <v>0.6318673943893511</v>
      </c>
      <c r="K5184" s="2">
        <v>0.6561872243114821</v>
      </c>
      <c r="L5184" s="2">
        <v>1.80341074096307</v>
      </c>
      <c r="M5184" s="2">
        <v>0.8507280193236106</v>
      </c>
      <c r="N5184" s="2">
        <v>0.3436804229127092</v>
      </c>
      <c r="O5184" s="2">
        <v>0.1993740545143644</v>
      </c>
    </row>
    <row r="5185" spans="1:15">
      <c r="A5185" s="1" t="s">
        <v>181</v>
      </c>
      <c r="B5185" s="1" t="s">
        <v>1483</v>
      </c>
      <c r="C5185" s="1" t="s">
        <v>2712</v>
      </c>
      <c r="D5185" s="1" t="s">
        <v>4014</v>
      </c>
      <c r="E5185" s="1" t="s">
        <v>5316</v>
      </c>
      <c r="F5185" s="1"/>
      <c r="G5185" s="1"/>
      <c r="H5185" s="1" t="b">
        <v>1</v>
      </c>
      <c r="I5185" s="2">
        <v>0.5850456803277684</v>
      </c>
      <c r="J5185" s="2">
        <v>0.7650597358132356</v>
      </c>
      <c r="K5185" s="2">
        <v>0.5434978500519768</v>
      </c>
      <c r="L5185" s="2">
        <v>1.382582812504469</v>
      </c>
      <c r="M5185" s="2">
        <v>0.4673658960921043</v>
      </c>
      <c r="N5185" s="2">
        <v>0.2328102229096855</v>
      </c>
      <c r="O5185" s="2">
        <v>0.1163046538382483</v>
      </c>
    </row>
    <row r="5186" spans="1:15">
      <c r="A5186" s="1" t="s">
        <v>181</v>
      </c>
      <c r="B5186" s="1" t="s">
        <v>1483</v>
      </c>
      <c r="C5186" s="1" t="s">
        <v>2712</v>
      </c>
      <c r="D5186" s="1" t="s">
        <v>4014</v>
      </c>
      <c r="E5186" s="1" t="s">
        <v>5316</v>
      </c>
      <c r="F5186" s="1"/>
      <c r="G5186" s="1"/>
      <c r="H5186" s="1" t="b">
        <v>1</v>
      </c>
      <c r="I5186" s="2">
        <v>0.6330088984114743</v>
      </c>
      <c r="J5186" s="2">
        <v>0.809275655714683</v>
      </c>
      <c r="K5186" s="2">
        <v>0.4280701427766188</v>
      </c>
      <c r="L5186" s="2">
        <v>1.204271122865685</v>
      </c>
      <c r="M5186" s="2">
        <v>0.268160228958161</v>
      </c>
      <c r="N5186" s="2">
        <v>0.1985901849212888</v>
      </c>
      <c r="O5186" s="2">
        <v>0.0919035236724392</v>
      </c>
    </row>
    <row r="5187" spans="1:15">
      <c r="A5187" s="1" t="s">
        <v>181</v>
      </c>
      <c r="B5187" s="1" t="s">
        <v>1483</v>
      </c>
      <c r="C5187" s="1" t="s">
        <v>2712</v>
      </c>
      <c r="D5187" s="1" t="s">
        <v>4014</v>
      </c>
      <c r="E5187" s="1" t="s">
        <v>5316</v>
      </c>
      <c r="F5187" s="1"/>
      <c r="G5187" s="1"/>
      <c r="H5187" s="1" t="b">
        <v>1</v>
      </c>
      <c r="I5187" s="2">
        <v>0.6378996345045147</v>
      </c>
      <c r="J5187" s="2">
        <v>0.809275655714683</v>
      </c>
      <c r="K5187" s="2">
        <v>0.6147866225825489</v>
      </c>
      <c r="L5187" s="2">
        <v>0.7185577707492751</v>
      </c>
      <c r="M5187" s="2">
        <v>-0.4768239434615622</v>
      </c>
      <c r="N5187" s="2">
        <v>0.1952476466859056</v>
      </c>
      <c r="O5187" s="2">
        <v>0.0919035236724392</v>
      </c>
    </row>
    <row r="5188" spans="1:15">
      <c r="A5188" s="1" t="s">
        <v>181</v>
      </c>
      <c r="B5188" s="1" t="s">
        <v>1483</v>
      </c>
      <c r="C5188" s="1" t="s">
        <v>2712</v>
      </c>
      <c r="D5188" s="1" t="s">
        <v>4014</v>
      </c>
      <c r="E5188" s="1" t="s">
        <v>5316</v>
      </c>
      <c r="F5188" s="1"/>
      <c r="G5188" s="1"/>
      <c r="H5188" s="1" t="b">
        <v>1</v>
      </c>
      <c r="I5188" s="2">
        <v>0.6676382802958081</v>
      </c>
      <c r="J5188" s="2">
        <v>0.8345478503697601</v>
      </c>
      <c r="K5188" s="2">
        <v>0.2891499994139117</v>
      </c>
      <c r="L5188" s="2">
        <v>0.9074080287120918</v>
      </c>
      <c r="M5188" s="2">
        <v>-0.1401766702308005</v>
      </c>
      <c r="N5188" s="2">
        <v>0.1754587701883939</v>
      </c>
      <c r="O5188" s="2">
        <v>0.07854875718033752</v>
      </c>
    </row>
    <row r="5189" spans="1:15">
      <c r="A5189" s="1" t="s">
        <v>181</v>
      </c>
      <c r="B5189" s="1" t="s">
        <v>1483</v>
      </c>
      <c r="C5189" s="1" t="s">
        <v>2712</v>
      </c>
      <c r="D5189" s="1" t="s">
        <v>4014</v>
      </c>
      <c r="E5189" s="1" t="s">
        <v>5316</v>
      </c>
      <c r="F5189" s="1"/>
      <c r="G5189" s="1"/>
      <c r="H5189" s="1" t="b">
        <v>1</v>
      </c>
      <c r="I5189" s="2">
        <v>0.6863226757282628</v>
      </c>
      <c r="J5189" s="2">
        <v>0.8392592854412931</v>
      </c>
      <c r="K5189" s="2">
        <v>1.058658611940364</v>
      </c>
      <c r="L5189" s="2">
        <v>0.7277670110369423</v>
      </c>
      <c r="M5189" s="2">
        <v>-0.4584514381733825</v>
      </c>
      <c r="N5189" s="2">
        <v>0.1634716520185949</v>
      </c>
      <c r="O5189" s="2">
        <v>0.07610384508309864</v>
      </c>
    </row>
    <row r="5190" spans="1:15">
      <c r="A5190" s="1" t="s">
        <v>181</v>
      </c>
      <c r="B5190" s="1" t="s">
        <v>1483</v>
      </c>
      <c r="C5190" s="1" t="s">
        <v>2712</v>
      </c>
      <c r="D5190" s="1" t="s">
        <v>4014</v>
      </c>
      <c r="E5190" s="1" t="s">
        <v>5316</v>
      </c>
      <c r="F5190" s="1"/>
      <c r="G5190" s="1"/>
      <c r="H5190" s="1" t="b">
        <v>1</v>
      </c>
      <c r="I5190" s="2">
        <v>1</v>
      </c>
      <c r="J5190" s="2">
        <v>1</v>
      </c>
      <c r="K5190" s="2">
        <v>0</v>
      </c>
      <c r="L5190" s="2">
        <v>0</v>
      </c>
      <c r="M5190" s="2" t="e">
        <f>-1/0</f>
        <v>#DIV/0!</v>
      </c>
      <c r="N5190" s="2">
        <v>0</v>
      </c>
      <c r="O5190" s="2">
        <v>0</v>
      </c>
    </row>
    <row r="5191" spans="1:15">
      <c r="A5191" s="1" t="s">
        <v>181</v>
      </c>
      <c r="B5191" s="1" t="s">
        <v>1483</v>
      </c>
      <c r="C5191" s="1" t="s">
        <v>2712</v>
      </c>
      <c r="D5191" s="1" t="s">
        <v>4014</v>
      </c>
      <c r="E5191" s="1" t="s">
        <v>5316</v>
      </c>
      <c r="F5191" s="1"/>
      <c r="G5191" s="1"/>
      <c r="H5191" s="1" t="b">
        <v>1</v>
      </c>
      <c r="I5191" s="2">
        <v>0.7211808069905801</v>
      </c>
      <c r="J5191" s="2">
        <v>0.8556004607152141</v>
      </c>
      <c r="K5191" s="2">
        <v>0.5021558973634209</v>
      </c>
      <c r="L5191" s="2">
        <v>1.421107554477508</v>
      </c>
      <c r="M5191" s="2">
        <v>0.5070157470080922</v>
      </c>
      <c r="N5191" s="2">
        <v>0.1419558398101428</v>
      </c>
      <c r="O5191" s="2">
        <v>0.06772899024587969</v>
      </c>
    </row>
    <row r="5192" spans="1:15">
      <c r="A5192" s="1" t="s">
        <v>181</v>
      </c>
      <c r="B5192" s="1" t="s">
        <v>1483</v>
      </c>
      <c r="C5192" s="1" t="s">
        <v>2712</v>
      </c>
      <c r="D5192" s="1" t="s">
        <v>4014</v>
      </c>
      <c r="E5192" s="1" t="s">
        <v>5316</v>
      </c>
      <c r="F5192" s="1"/>
      <c r="G5192" s="1"/>
      <c r="H5192" s="1" t="b">
        <v>1</v>
      </c>
      <c r="I5192" s="2">
        <v>0.7679145855087532</v>
      </c>
      <c r="J5192" s="2">
        <v>0.8703031969099203</v>
      </c>
      <c r="K5192" s="2">
        <v>0.3923570709503767</v>
      </c>
      <c r="L5192" s="2">
        <v>0.8640738265161828</v>
      </c>
      <c r="M5192" s="2">
        <v>-0.2107735132872995</v>
      </c>
      <c r="N5192" s="2">
        <v>0.1146870834908469</v>
      </c>
      <c r="O5192" s="2">
        <v>0.06032942116825428</v>
      </c>
    </row>
    <row r="5193" spans="1:15">
      <c r="A5193" s="1" t="s">
        <v>181</v>
      </c>
      <c r="B5193" s="1" t="s">
        <v>1483</v>
      </c>
      <c r="C5193" s="1" t="s">
        <v>2712</v>
      </c>
      <c r="D5193" s="1" t="s">
        <v>4014</v>
      </c>
      <c r="E5193" s="1" t="s">
        <v>5316</v>
      </c>
      <c r="F5193" s="1"/>
      <c r="G5193" s="1"/>
      <c r="H5193" s="1" t="b">
        <v>1</v>
      </c>
      <c r="I5193" s="2">
        <v>0.8281743973279837</v>
      </c>
      <c r="J5193" s="2">
        <v>0.9142184905568651</v>
      </c>
      <c r="K5193" s="2">
        <v>0.547998848614306</v>
      </c>
      <c r="L5193" s="2">
        <v>1.108995018057554</v>
      </c>
      <c r="M5193" s="2">
        <v>0.1492528844898795</v>
      </c>
      <c r="N5193" s="2">
        <v>0.08187819966200113</v>
      </c>
      <c r="O5193" s="2">
        <v>0.03894999912019028</v>
      </c>
    </row>
    <row r="5194" spans="1:15">
      <c r="A5194" s="1" t="s">
        <v>181</v>
      </c>
      <c r="B5194" s="1" t="s">
        <v>1483</v>
      </c>
      <c r="C5194" s="1" t="s">
        <v>2712</v>
      </c>
      <c r="D5194" s="1" t="s">
        <v>4014</v>
      </c>
      <c r="E5194" s="1" t="s">
        <v>5316</v>
      </c>
      <c r="F5194" s="1"/>
      <c r="G5194" s="1"/>
      <c r="H5194" s="1" t="b">
        <v>1</v>
      </c>
      <c r="I5194" s="2">
        <v>0.8677282239718942</v>
      </c>
      <c r="J5194" s="2">
        <v>0.9227336779174963</v>
      </c>
      <c r="K5194" s="2">
        <v>0.3752699571704982</v>
      </c>
      <c r="L5194" s="2">
        <v>0.9496909388261292</v>
      </c>
      <c r="M5194" s="2">
        <v>-0.0744700062514607</v>
      </c>
      <c r="N5194" s="2">
        <v>0.06161627633417595</v>
      </c>
      <c r="O5194" s="2">
        <v>0.03492362822719398</v>
      </c>
    </row>
    <row r="5195" spans="1:15">
      <c r="A5195" s="1" t="s">
        <v>181</v>
      </c>
      <c r="B5195" s="1" t="s">
        <v>1483</v>
      </c>
      <c r="C5195" s="1" t="s">
        <v>2712</v>
      </c>
      <c r="D5195" s="1" t="s">
        <v>4014</v>
      </c>
      <c r="E5195" s="1" t="s">
        <v>5316</v>
      </c>
      <c r="F5195" s="1"/>
      <c r="G5195" s="1"/>
      <c r="H5195" s="1" t="b">
        <v>1</v>
      </c>
      <c r="I5195" s="2">
        <v>0.9225944192940658</v>
      </c>
      <c r="J5195" s="2">
        <v>0.9535313157587934</v>
      </c>
      <c r="K5195" s="2">
        <v>0.2652180362145541</v>
      </c>
      <c r="L5195" s="2">
        <v>1.040604298496889</v>
      </c>
      <c r="M5195" s="2">
        <v>0.05742157188076618</v>
      </c>
      <c r="N5195" s="2">
        <v>0.03498917673525549</v>
      </c>
      <c r="O5195" s="2">
        <v>0.02066503933752558</v>
      </c>
    </row>
    <row r="5196" spans="1:15">
      <c r="A5196" s="1" t="s">
        <v>181</v>
      </c>
      <c r="B5196" s="1" t="s">
        <v>1483</v>
      </c>
      <c r="C5196" s="1" t="s">
        <v>2712</v>
      </c>
      <c r="D5196" s="1" t="s">
        <v>4014</v>
      </c>
      <c r="E5196" s="1" t="s">
        <v>5316</v>
      </c>
      <c r="F5196" s="1"/>
      <c r="G5196" s="1"/>
      <c r="H5196" s="1" t="b">
        <v>1</v>
      </c>
      <c r="I5196" s="2">
        <v>0.9310952847997629</v>
      </c>
      <c r="J5196" s="2">
        <v>0.9535313157587934</v>
      </c>
      <c r="K5196" s="2">
        <v>0.601868776790241</v>
      </c>
      <c r="L5196" s="2">
        <v>0.9478764038485363</v>
      </c>
      <c r="M5196" s="2">
        <v>-0.07722914038360193</v>
      </c>
      <c r="N5196" s="2">
        <v>0.03100587267574443</v>
      </c>
      <c r="O5196" s="2">
        <v>0.02066503933752558</v>
      </c>
    </row>
    <row r="5197" spans="1:15">
      <c r="A5197" s="1" t="s">
        <v>181</v>
      </c>
      <c r="B5197" s="1" t="s">
        <v>1483</v>
      </c>
      <c r="C5197" s="1" t="s">
        <v>2712</v>
      </c>
      <c r="D5197" s="1" t="s">
        <v>4014</v>
      </c>
      <c r="E5197" s="1" t="s">
        <v>5316</v>
      </c>
      <c r="F5197" s="1"/>
      <c r="G5197" s="1"/>
      <c r="H5197" s="1" t="b">
        <v>1</v>
      </c>
      <c r="I5197" s="2">
        <v>0.9716322102095145</v>
      </c>
      <c r="J5197" s="2">
        <v>0.9716322102095145</v>
      </c>
      <c r="K5197" s="2">
        <v>0.340870672845401</v>
      </c>
      <c r="L5197" s="2">
        <v>1.016531090360953</v>
      </c>
      <c r="M5197" s="2">
        <v>0.02365434034116675</v>
      </c>
      <c r="N5197" s="2">
        <v>0.01249809649722485</v>
      </c>
      <c r="O5197" s="2">
        <v>0.01249809649722485</v>
      </c>
    </row>
    <row r="5198" spans="1:15">
      <c r="A5198" s="1" t="s">
        <v>182</v>
      </c>
      <c r="B5198" s="1" t="s">
        <v>1484</v>
      </c>
      <c r="C5198" s="1" t="s">
        <v>2713</v>
      </c>
      <c r="D5198" s="1" t="s">
        <v>4015</v>
      </c>
      <c r="E5198" s="1" t="s">
        <v>5317</v>
      </c>
      <c r="F5198" s="1"/>
      <c r="G5198" s="1"/>
      <c r="H5198" s="1" t="b">
        <v>1</v>
      </c>
      <c r="I5198" s="2">
        <v>0.0006964625935799532</v>
      </c>
      <c r="J5198" s="2">
        <v>0.02298326558813846</v>
      </c>
      <c r="K5198" s="2">
        <v>0.06346709803279295</v>
      </c>
      <c r="L5198" s="2">
        <v>0.001941635164460491</v>
      </c>
      <c r="M5198" s="2">
        <v>-9.008512142540949</v>
      </c>
      <c r="N5198" s="2">
        <v>3.157102204204941</v>
      </c>
      <c r="O5198" s="2">
        <v>1.638588264327054</v>
      </c>
    </row>
    <row r="5199" spans="1:15">
      <c r="A5199" s="1" t="s">
        <v>182</v>
      </c>
      <c r="B5199" s="1" t="s">
        <v>1484</v>
      </c>
      <c r="C5199" s="1" t="s">
        <v>2713</v>
      </c>
      <c r="D5199" s="1" t="s">
        <v>4015</v>
      </c>
      <c r="E5199" s="1" t="s">
        <v>5317</v>
      </c>
      <c r="F5199" s="1"/>
      <c r="G5199" s="1"/>
      <c r="H5199" s="1" t="b">
        <v>1</v>
      </c>
      <c r="I5199" s="2">
        <v>0.003611513010397098</v>
      </c>
      <c r="J5199" s="2">
        <v>0.05958996467155211</v>
      </c>
      <c r="K5199" s="2">
        <v>0.06346709803279295</v>
      </c>
      <c r="L5199" s="2">
        <v>0.0007429546959499949</v>
      </c>
      <c r="M5199" s="2">
        <v>-10.39443813906956</v>
      </c>
      <c r="N5199" s="2">
        <v>2.442310816264443</v>
      </c>
      <c r="O5199" s="2">
        <v>1.224826872050536</v>
      </c>
    </row>
    <row r="5200" spans="1:15">
      <c r="A5200" s="1" t="s">
        <v>182</v>
      </c>
      <c r="B5200" s="1" t="s">
        <v>1484</v>
      </c>
      <c r="C5200" s="1" t="s">
        <v>2713</v>
      </c>
      <c r="D5200" s="1" t="s">
        <v>4015</v>
      </c>
      <c r="E5200" s="1" t="s">
        <v>5317</v>
      </c>
      <c r="F5200" s="1"/>
      <c r="G5200" s="1"/>
      <c r="H5200" s="1" t="b">
        <v>1</v>
      </c>
      <c r="I5200" s="2">
        <v>0.00547429117420966</v>
      </c>
      <c r="J5200" s="2">
        <v>0.06021720291630626</v>
      </c>
      <c r="K5200" s="2">
        <v>0.1049919740521711</v>
      </c>
      <c r="L5200" s="2">
        <v>1393.332874083244</v>
      </c>
      <c r="M5200" s="2">
        <v>10.44432425072704</v>
      </c>
      <c r="N5200" s="2">
        <v>2.261672106452854</v>
      </c>
      <c r="O5200" s="2">
        <v>1.220279421294629</v>
      </c>
    </row>
    <row r="5201" spans="1:15">
      <c r="A5201" s="1" t="s">
        <v>182</v>
      </c>
      <c r="B5201" s="1" t="s">
        <v>1484</v>
      </c>
      <c r="C5201" s="1" t="s">
        <v>2713</v>
      </c>
      <c r="D5201" s="1" t="s">
        <v>4015</v>
      </c>
      <c r="E5201" s="1" t="s">
        <v>5317</v>
      </c>
      <c r="F5201" s="1"/>
      <c r="G5201" s="1"/>
      <c r="H5201" s="1" t="b">
        <v>1</v>
      </c>
      <c r="I5201" s="2">
        <v>0.0105221214613876</v>
      </c>
      <c r="J5201" s="2">
        <v>0.08151946387774411</v>
      </c>
      <c r="K5201" s="2">
        <v>0.1531718027782837</v>
      </c>
      <c r="L5201" s="2">
        <v>3.143856798024235</v>
      </c>
      <c r="M5201" s="2">
        <v>1.652535504655861</v>
      </c>
      <c r="N5201" s="2">
        <v>1.977896689261352</v>
      </c>
      <c r="O5201" s="2">
        <v>1.088738685180518</v>
      </c>
    </row>
    <row r="5202" spans="1:15">
      <c r="A5202" s="1" t="s">
        <v>182</v>
      </c>
      <c r="B5202" s="1" t="s">
        <v>1484</v>
      </c>
      <c r="C5202" s="1" t="s">
        <v>2713</v>
      </c>
      <c r="D5202" s="1" t="s">
        <v>4015</v>
      </c>
      <c r="E5202" s="1" t="s">
        <v>5317</v>
      </c>
      <c r="F5202" s="1"/>
      <c r="G5202" s="1"/>
      <c r="H5202" s="1" t="b">
        <v>1</v>
      </c>
      <c r="I5202" s="2">
        <v>0.03571910635984752</v>
      </c>
      <c r="J5202" s="2">
        <v>0.195775411694279</v>
      </c>
      <c r="K5202" s="2">
        <v>0.2893379156880056</v>
      </c>
      <c r="L5202" s="2">
        <v>0.4196526005187702</v>
      </c>
      <c r="M5202" s="2">
        <v>-1.252732573903884</v>
      </c>
      <c r="N5202" s="2">
        <v>1.447099415064619</v>
      </c>
      <c r="O5202" s="2">
        <v>0.708241854085742</v>
      </c>
    </row>
    <row r="5203" spans="1:15">
      <c r="A5203" s="1" t="s">
        <v>182</v>
      </c>
      <c r="B5203" s="1" t="s">
        <v>1484</v>
      </c>
      <c r="C5203" s="1" t="s">
        <v>2713</v>
      </c>
      <c r="D5203" s="1" t="s">
        <v>4015</v>
      </c>
      <c r="E5203" s="1" t="s">
        <v>5317</v>
      </c>
      <c r="F5203" s="1"/>
      <c r="G5203" s="1"/>
      <c r="H5203" s="1" t="b">
        <v>1</v>
      </c>
      <c r="I5203" s="2">
        <v>0.006278620588242075</v>
      </c>
      <c r="J5203" s="2">
        <v>0.06339533489022076</v>
      </c>
      <c r="K5203" s="2">
        <v>0.5525688172014699</v>
      </c>
      <c r="L5203" s="2">
        <v>0.2562131320979718</v>
      </c>
      <c r="M5203" s="2">
        <v>-1.964583672575924</v>
      </c>
      <c r="N5203" s="2">
        <v>2.20213576019876</v>
      </c>
      <c r="O5203" s="2">
        <v>1.197942699625809</v>
      </c>
    </row>
    <row r="5204" spans="1:15">
      <c r="A5204" s="1" t="s">
        <v>182</v>
      </c>
      <c r="B5204" s="1" t="s">
        <v>1484</v>
      </c>
      <c r="C5204" s="1" t="s">
        <v>2713</v>
      </c>
      <c r="D5204" s="1" t="s">
        <v>4015</v>
      </c>
      <c r="E5204" s="1" t="s">
        <v>5317</v>
      </c>
      <c r="F5204" s="1"/>
      <c r="G5204" s="1"/>
      <c r="H5204" s="1" t="b">
        <v>1</v>
      </c>
      <c r="I5204" s="2">
        <v>0.02383949009216692</v>
      </c>
      <c r="J5204" s="2">
        <v>0.1059748694808272</v>
      </c>
      <c r="K5204" s="2">
        <v>0.06762147736849462</v>
      </c>
      <c r="L5204" s="2">
        <v>1.297292528891982</v>
      </c>
      <c r="M5204" s="2">
        <v>0.375503832246545</v>
      </c>
      <c r="N5204" s="2">
        <v>1.622703038047845</v>
      </c>
      <c r="O5204" s="2">
        <v>0.9747971096386413</v>
      </c>
    </row>
    <row r="5205" spans="1:15">
      <c r="A5205" s="1" t="s">
        <v>182</v>
      </c>
      <c r="B5205" s="1" t="s">
        <v>1484</v>
      </c>
      <c r="C5205" s="1" t="s">
        <v>2713</v>
      </c>
      <c r="D5205" s="1" t="s">
        <v>4015</v>
      </c>
      <c r="E5205" s="1" t="s">
        <v>5317</v>
      </c>
      <c r="F5205" s="1"/>
      <c r="G5205" s="1"/>
      <c r="H5205" s="1" t="b">
        <v>1</v>
      </c>
      <c r="I5205" s="2">
        <v>0.0256908774498975</v>
      </c>
      <c r="J5205" s="2">
        <v>0.1059748694808272</v>
      </c>
      <c r="K5205" s="2">
        <v>0.4458346669405903</v>
      </c>
      <c r="L5205" s="2">
        <v>0.4136905263219777</v>
      </c>
      <c r="M5205" s="2">
        <v>-1.273376175227771</v>
      </c>
      <c r="N5205" s="2">
        <v>1.590221062524585</v>
      </c>
      <c r="O5205" s="2">
        <v>0.9747971096386413</v>
      </c>
    </row>
    <row r="5206" spans="1:15">
      <c r="A5206" s="1" t="s">
        <v>182</v>
      </c>
      <c r="B5206" s="1" t="s">
        <v>1484</v>
      </c>
      <c r="C5206" s="1" t="s">
        <v>2713</v>
      </c>
      <c r="D5206" s="1" t="s">
        <v>4015</v>
      </c>
      <c r="E5206" s="1" t="s">
        <v>5317</v>
      </c>
      <c r="F5206" s="1"/>
      <c r="G5206" s="1"/>
      <c r="H5206" s="1" t="b">
        <v>1</v>
      </c>
      <c r="I5206" s="2">
        <v>0.02947658238326782</v>
      </c>
      <c r="J5206" s="2">
        <v>0.108080802071982</v>
      </c>
      <c r="K5206" s="2">
        <v>0.02198788961791515</v>
      </c>
      <c r="L5206" s="2">
        <v>0.1156737282005014</v>
      </c>
      <c r="M5206" s="2">
        <v>-3.111866857915567</v>
      </c>
      <c r="N5206" s="2">
        <v>1.530522871495801</v>
      </c>
      <c r="O5206" s="2">
        <v>0.966251441057238</v>
      </c>
    </row>
    <row r="5207" spans="1:15">
      <c r="A5207" s="1" t="s">
        <v>182</v>
      </c>
      <c r="B5207" s="1" t="s">
        <v>1484</v>
      </c>
      <c r="C5207" s="1" t="s">
        <v>2713</v>
      </c>
      <c r="D5207" s="1" t="s">
        <v>4015</v>
      </c>
      <c r="E5207" s="1" t="s">
        <v>5317</v>
      </c>
      <c r="F5207" s="1"/>
      <c r="G5207" s="1"/>
      <c r="H5207" s="1" t="b">
        <v>1</v>
      </c>
      <c r="I5207" s="2">
        <v>0.03388675184661507</v>
      </c>
      <c r="J5207" s="2">
        <v>0.1118262810938297</v>
      </c>
      <c r="K5207" s="2">
        <v>0.3251469746254126</v>
      </c>
      <c r="L5207" s="2">
        <v>0.3352134563372575</v>
      </c>
      <c r="M5207" s="2">
        <v>-1.576848031168198</v>
      </c>
      <c r="N5207" s="2">
        <v>1.469970057680686</v>
      </c>
      <c r="O5207" s="2">
        <v>0.9514561178027984</v>
      </c>
    </row>
    <row r="5208" spans="1:15">
      <c r="A5208" s="1" t="s">
        <v>182</v>
      </c>
      <c r="B5208" s="1" t="s">
        <v>1484</v>
      </c>
      <c r="C5208" s="1" t="s">
        <v>2713</v>
      </c>
      <c r="D5208" s="1" t="s">
        <v>4015</v>
      </c>
      <c r="E5208" s="1" t="s">
        <v>5317</v>
      </c>
      <c r="F5208" s="1"/>
      <c r="G5208" s="1"/>
      <c r="H5208" s="1" t="b">
        <v>1</v>
      </c>
      <c r="I5208" s="2">
        <v>0.04288348873506501</v>
      </c>
      <c r="J5208" s="2">
        <v>0.1225890564072328</v>
      </c>
      <c r="K5208" s="2">
        <v>0.1256419015127052</v>
      </c>
      <c r="L5208" s="2">
        <v>1.508463695879469</v>
      </c>
      <c r="M5208" s="2">
        <v>0.5930799756328345</v>
      </c>
      <c r="N5208" s="2">
        <v>1.36770989036858</v>
      </c>
      <c r="O5208" s="2">
        <v>0.9115482977954554</v>
      </c>
    </row>
    <row r="5209" spans="1:15">
      <c r="A5209" s="1" t="s">
        <v>182</v>
      </c>
      <c r="B5209" s="1" t="s">
        <v>1484</v>
      </c>
      <c r="C5209" s="1" t="s">
        <v>2713</v>
      </c>
      <c r="D5209" s="1" t="s">
        <v>4015</v>
      </c>
      <c r="E5209" s="1" t="s">
        <v>5317</v>
      </c>
      <c r="F5209" s="1"/>
      <c r="G5209" s="1"/>
      <c r="H5209" s="1" t="b">
        <v>1</v>
      </c>
      <c r="I5209" s="2">
        <v>0.4657659646154142</v>
      </c>
      <c r="J5209" s="2">
        <v>0.6769223590560713</v>
      </c>
      <c r="K5209" s="2">
        <v>0.2789962499972279</v>
      </c>
      <c r="L5209" s="2">
        <v>0.7984644372935322</v>
      </c>
      <c r="M5209" s="2">
        <v>-0.3246999418316979</v>
      </c>
      <c r="N5209" s="2">
        <v>0.3318322502791595</v>
      </c>
      <c r="O5209" s="2">
        <v>0.1694611407198476</v>
      </c>
    </row>
    <row r="5210" spans="1:15">
      <c r="A5210" s="1" t="s">
        <v>182</v>
      </c>
      <c r="B5210" s="1" t="s">
        <v>1484</v>
      </c>
      <c r="C5210" s="1" t="s">
        <v>2713</v>
      </c>
      <c r="D5210" s="1" t="s">
        <v>4015</v>
      </c>
      <c r="E5210" s="1" t="s">
        <v>5317</v>
      </c>
      <c r="F5210" s="1"/>
      <c r="G5210" s="1"/>
      <c r="H5210" s="1" t="b">
        <v>1</v>
      </c>
      <c r="I5210" s="2">
        <v>0.05441929784703139</v>
      </c>
      <c r="J5210" s="2">
        <v>0.1282740592108597</v>
      </c>
      <c r="K5210" s="2">
        <v>0.06346709803279295</v>
      </c>
      <c r="L5210" s="2">
        <v>0.00143216146439525</v>
      </c>
      <c r="M5210" s="2">
        <v>-9.447590130921256</v>
      </c>
      <c r="N5210" s="2">
        <v>1.264247066068333</v>
      </c>
      <c r="O5210" s="2">
        <v>0.8918611618686841</v>
      </c>
    </row>
    <row r="5211" spans="1:15">
      <c r="A5211" s="1" t="s">
        <v>182</v>
      </c>
      <c r="B5211" s="1" t="s">
        <v>1484</v>
      </c>
      <c r="C5211" s="1" t="s">
        <v>2713</v>
      </c>
      <c r="D5211" s="1" t="s">
        <v>4015</v>
      </c>
      <c r="E5211" s="1" t="s">
        <v>5317</v>
      </c>
      <c r="F5211" s="1"/>
      <c r="G5211" s="1"/>
      <c r="H5211" s="1" t="b">
        <v>1</v>
      </c>
      <c r="I5211" s="2">
        <v>1</v>
      </c>
      <c r="J5211" s="2">
        <v>1</v>
      </c>
      <c r="K5211" s="2">
        <v>0</v>
      </c>
      <c r="L5211" s="2">
        <v>0</v>
      </c>
      <c r="M5211" s="2" t="e">
        <f>-1/0</f>
        <v>#DIV/0!</v>
      </c>
      <c r="N5211" s="2">
        <v>0</v>
      </c>
      <c r="O5211" s="2">
        <v>0</v>
      </c>
    </row>
    <row r="5212" spans="1:15">
      <c r="A5212" s="1" t="s">
        <v>182</v>
      </c>
      <c r="B5212" s="1" t="s">
        <v>1484</v>
      </c>
      <c r="C5212" s="1" t="s">
        <v>2713</v>
      </c>
      <c r="D5212" s="1" t="s">
        <v>4015</v>
      </c>
      <c r="E5212" s="1" t="s">
        <v>5317</v>
      </c>
      <c r="F5212" s="1"/>
      <c r="G5212" s="1"/>
      <c r="H5212" s="1" t="b">
        <v>1</v>
      </c>
      <c r="I5212" s="2">
        <v>0.168604024324088</v>
      </c>
      <c r="J5212" s="2">
        <v>0.3500834952050182</v>
      </c>
      <c r="K5212" s="2">
        <v>0.4082164222350103</v>
      </c>
      <c r="L5212" s="2">
        <v>1.659446687551359</v>
      </c>
      <c r="M5212" s="2">
        <v>0.7307022812144973</v>
      </c>
      <c r="N5212" s="2">
        <v>0.7731320636324707</v>
      </c>
      <c r="O5212" s="2">
        <v>0.4558283637004066</v>
      </c>
    </row>
    <row r="5213" spans="1:15">
      <c r="A5213" s="1" t="s">
        <v>182</v>
      </c>
      <c r="B5213" s="1" t="s">
        <v>1484</v>
      </c>
      <c r="C5213" s="1" t="s">
        <v>2713</v>
      </c>
      <c r="D5213" s="1" t="s">
        <v>4015</v>
      </c>
      <c r="E5213" s="1" t="s">
        <v>5317</v>
      </c>
      <c r="F5213" s="1"/>
      <c r="G5213" s="1"/>
      <c r="H5213" s="1" t="b">
        <v>1</v>
      </c>
      <c r="I5213" s="2">
        <v>0.1161266232937518</v>
      </c>
      <c r="J5213" s="2">
        <v>0.2254222687466944</v>
      </c>
      <c r="K5213" s="2">
        <v>0.154189456808753</v>
      </c>
      <c r="L5213" s="2">
        <v>1.398423502315336</v>
      </c>
      <c r="M5213" s="2">
        <v>0.4838013365106889</v>
      </c>
      <c r="N5213" s="2">
        <v>0.9350682021040801</v>
      </c>
      <c r="O5213" s="2">
        <v>0.647003183604467</v>
      </c>
    </row>
    <row r="5214" spans="1:15">
      <c r="A5214" s="1" t="s">
        <v>182</v>
      </c>
      <c r="B5214" s="1" t="s">
        <v>1484</v>
      </c>
      <c r="C5214" s="1" t="s">
        <v>2713</v>
      </c>
      <c r="D5214" s="1" t="s">
        <v>4015</v>
      </c>
      <c r="E5214" s="1" t="s">
        <v>5317</v>
      </c>
      <c r="F5214" s="1"/>
      <c r="G5214" s="1"/>
      <c r="H5214" s="1" t="b">
        <v>1</v>
      </c>
      <c r="I5214" s="2">
        <v>0.2039149716388456</v>
      </c>
      <c r="J5214" s="2">
        <v>0.3541681086358897</v>
      </c>
      <c r="K5214" s="2">
        <v>0.2848443147657129</v>
      </c>
      <c r="L5214" s="2">
        <v>0.3431689659821666</v>
      </c>
      <c r="M5214" s="2">
        <v>-1.543009004311098</v>
      </c>
      <c r="N5214" s="2">
        <v>0.6905508867209549</v>
      </c>
      <c r="O5214" s="2">
        <v>0.4507905477958964</v>
      </c>
    </row>
    <row r="5215" spans="1:15">
      <c r="A5215" s="1" t="s">
        <v>182</v>
      </c>
      <c r="B5215" s="1" t="s">
        <v>1484</v>
      </c>
      <c r="C5215" s="1" t="s">
        <v>2713</v>
      </c>
      <c r="D5215" s="1" t="s">
        <v>4015</v>
      </c>
      <c r="E5215" s="1" t="s">
        <v>5317</v>
      </c>
      <c r="F5215" s="1"/>
      <c r="G5215" s="1"/>
      <c r="H5215" s="1" t="b">
        <v>1</v>
      </c>
      <c r="I5215" s="2">
        <v>0.2212757679760412</v>
      </c>
      <c r="J5215" s="2">
        <v>0.3651050171604678</v>
      </c>
      <c r="K5215" s="2">
        <v>0.6894952715700495</v>
      </c>
      <c r="L5215" s="2">
        <v>0.3820567366994099</v>
      </c>
      <c r="M5215" s="2">
        <v>-1.388141195692316</v>
      </c>
      <c r="N5215" s="2">
        <v>0.6550661432824343</v>
      </c>
      <c r="O5215" s="2">
        <v>0.4375821990685281</v>
      </c>
    </row>
    <row r="5216" spans="1:15">
      <c r="A5216" s="1" t="s">
        <v>182</v>
      </c>
      <c r="B5216" s="1" t="s">
        <v>1484</v>
      </c>
      <c r="C5216" s="1" t="s">
        <v>2713</v>
      </c>
      <c r="D5216" s="1" t="s">
        <v>4015</v>
      </c>
      <c r="E5216" s="1" t="s">
        <v>5317</v>
      </c>
      <c r="F5216" s="1"/>
      <c r="G5216" s="1"/>
      <c r="H5216" s="1" t="b">
        <v>1</v>
      </c>
      <c r="I5216" s="2">
        <v>1</v>
      </c>
      <c r="J5216" s="2">
        <v>1</v>
      </c>
      <c r="K5216" s="2">
        <v>0</v>
      </c>
      <c r="L5216" s="2">
        <v>0</v>
      </c>
      <c r="M5216" s="2" t="e">
        <f>-1/0</f>
        <v>#DIV/0!</v>
      </c>
      <c r="N5216" s="2">
        <v>0</v>
      </c>
      <c r="O5216" s="2">
        <v>0</v>
      </c>
    </row>
    <row r="5217" spans="1:15">
      <c r="A5217" s="1" t="s">
        <v>182</v>
      </c>
      <c r="B5217" s="1" t="s">
        <v>1484</v>
      </c>
      <c r="C5217" s="1" t="s">
        <v>2713</v>
      </c>
      <c r="D5217" s="1" t="s">
        <v>4015</v>
      </c>
      <c r="E5217" s="1" t="s">
        <v>5317</v>
      </c>
      <c r="F5217" s="1"/>
      <c r="G5217" s="1"/>
      <c r="H5217" s="1" t="b">
        <v>1</v>
      </c>
      <c r="I5217" s="2">
        <v>0.4067118232003432</v>
      </c>
      <c r="J5217" s="2">
        <v>0.5663326089443468</v>
      </c>
      <c r="K5217" s="2">
        <v>0.5033180811356444</v>
      </c>
      <c r="L5217" s="2">
        <v>1.595738861350016</v>
      </c>
      <c r="M5217" s="2">
        <v>0.6742245774623939</v>
      </c>
      <c r="N5217" s="2">
        <v>0.3907132023777271</v>
      </c>
      <c r="O5217" s="2">
        <v>0.2469284313509243</v>
      </c>
    </row>
    <row r="5218" spans="1:15">
      <c r="A5218" s="1" t="s">
        <v>182</v>
      </c>
      <c r="B5218" s="1" t="s">
        <v>1484</v>
      </c>
      <c r="C5218" s="1" t="s">
        <v>2713</v>
      </c>
      <c r="D5218" s="1" t="s">
        <v>4015</v>
      </c>
      <c r="E5218" s="1" t="s">
        <v>5317</v>
      </c>
      <c r="F5218" s="1"/>
      <c r="G5218" s="1"/>
      <c r="H5218" s="1" t="b">
        <v>1</v>
      </c>
      <c r="I5218" s="2">
        <v>0.4168805958688702</v>
      </c>
      <c r="J5218" s="2">
        <v>0.5663326089443468</v>
      </c>
      <c r="K5218" s="2">
        <v>0.05037858366780466</v>
      </c>
      <c r="L5218" s="2">
        <v>0.5622322978838431</v>
      </c>
      <c r="M5218" s="2">
        <v>-0.8307617620185304</v>
      </c>
      <c r="N5218" s="2">
        <v>0.3799883190814188</v>
      </c>
      <c r="O5218" s="2">
        <v>0.2469284313509243</v>
      </c>
    </row>
    <row r="5219" spans="1:15">
      <c r="A5219" s="1" t="s">
        <v>182</v>
      </c>
      <c r="B5219" s="1" t="s">
        <v>1484</v>
      </c>
      <c r="C5219" s="1" t="s">
        <v>2713</v>
      </c>
      <c r="D5219" s="1" t="s">
        <v>4015</v>
      </c>
      <c r="E5219" s="1" t="s">
        <v>5317</v>
      </c>
      <c r="F5219" s="1"/>
      <c r="G5219" s="1"/>
      <c r="H5219" s="1" t="b">
        <v>1</v>
      </c>
      <c r="I5219" s="2">
        <v>0.5591049838214388</v>
      </c>
      <c r="J5219" s="2">
        <v>0.6589451595038386</v>
      </c>
      <c r="K5219" s="2">
        <v>0.4479406794373044</v>
      </c>
      <c r="L5219" s="2">
        <v>1.295750896349788</v>
      </c>
      <c r="M5219" s="2">
        <v>0.3737883917229575</v>
      </c>
      <c r="N5219" s="2">
        <v>0.2525066364544325</v>
      </c>
      <c r="O5219" s="2">
        <v>0.1811507279187642</v>
      </c>
    </row>
    <row r="5220" spans="1:15">
      <c r="A5220" s="1" t="s">
        <v>182</v>
      </c>
      <c r="B5220" s="1" t="s">
        <v>1484</v>
      </c>
      <c r="C5220" s="1" t="s">
        <v>2713</v>
      </c>
      <c r="D5220" s="1" t="s">
        <v>4015</v>
      </c>
      <c r="E5220" s="1" t="s">
        <v>5317</v>
      </c>
      <c r="F5220" s="1"/>
      <c r="G5220" s="1"/>
      <c r="H5220" s="1" t="b">
        <v>1</v>
      </c>
      <c r="I5220" s="2">
        <v>0.7501012500544523</v>
      </c>
      <c r="J5220" s="2">
        <v>0.8535634914412731</v>
      </c>
      <c r="K5220" s="2">
        <v>0.297081935539386</v>
      </c>
      <c r="L5220" s="2">
        <v>1.088033774898657</v>
      </c>
      <c r="M5220" s="2">
        <v>0.1217233416273135</v>
      </c>
      <c r="N5220" s="2">
        <v>0.1248801107788685</v>
      </c>
      <c r="O5220" s="2">
        <v>0.06876416879993721</v>
      </c>
    </row>
    <row r="5221" spans="1:15">
      <c r="A5221" s="1" t="s">
        <v>182</v>
      </c>
      <c r="B5221" s="1" t="s">
        <v>1484</v>
      </c>
      <c r="C5221" s="1" t="s">
        <v>2713</v>
      </c>
      <c r="D5221" s="1" t="s">
        <v>4015</v>
      </c>
      <c r="E5221" s="1" t="s">
        <v>5317</v>
      </c>
      <c r="F5221" s="1"/>
      <c r="G5221" s="1"/>
      <c r="H5221" s="1" t="b">
        <v>1</v>
      </c>
      <c r="I5221" s="2">
        <v>0.7847284891868164</v>
      </c>
      <c r="J5221" s="2">
        <v>0.863201338105498</v>
      </c>
      <c r="K5221" s="2">
        <v>0.151750931636321</v>
      </c>
      <c r="L5221" s="2">
        <v>1.071715264621576</v>
      </c>
      <c r="M5221" s="2">
        <v>0.09992165870348704</v>
      </c>
      <c r="N5221" s="2">
        <v>0.1052805802542425</v>
      </c>
      <c r="O5221" s="2">
        <v>0.0638878950960174</v>
      </c>
    </row>
    <row r="5222" spans="1:15">
      <c r="A5222" s="1" t="s">
        <v>182</v>
      </c>
      <c r="B5222" s="1" t="s">
        <v>1484</v>
      </c>
      <c r="C5222" s="1" t="s">
        <v>2713</v>
      </c>
      <c r="D5222" s="1" t="s">
        <v>4015</v>
      </c>
      <c r="E5222" s="1" t="s">
        <v>5317</v>
      </c>
      <c r="F5222" s="1"/>
      <c r="G5222" s="1"/>
      <c r="H5222" s="1" t="b">
        <v>1</v>
      </c>
      <c r="I5222" s="2">
        <v>1</v>
      </c>
      <c r="J5222" s="2">
        <v>1</v>
      </c>
      <c r="K5222" s="2">
        <v>0</v>
      </c>
      <c r="L5222" s="2">
        <v>0</v>
      </c>
      <c r="M5222" s="2" t="e">
        <f>-1/0</f>
        <v>#DIV/0!</v>
      </c>
      <c r="N5222" s="2">
        <v>0</v>
      </c>
      <c r="O5222" s="2">
        <v>0</v>
      </c>
    </row>
    <row r="5223" spans="1:15">
      <c r="A5223" s="1" t="s">
        <v>183</v>
      </c>
      <c r="B5223" s="1" t="s">
        <v>1485</v>
      </c>
      <c r="C5223" s="1" t="s">
        <v>2714</v>
      </c>
      <c r="D5223" s="1" t="s">
        <v>4016</v>
      </c>
      <c r="E5223" s="1" t="s">
        <v>5318</v>
      </c>
      <c r="F5223" s="1"/>
      <c r="G5223" s="1"/>
      <c r="H5223" s="1" t="b">
        <v>1</v>
      </c>
      <c r="I5223" s="2">
        <v>0.007087099406216826</v>
      </c>
      <c r="J5223" s="2">
        <v>0.07087099406216825</v>
      </c>
      <c r="K5223" s="2">
        <v>0.1195098151665743</v>
      </c>
      <c r="L5223" s="2">
        <v>654.3607731914954</v>
      </c>
      <c r="M5223" s="2">
        <v>9.35394245575254</v>
      </c>
      <c r="N5223" s="2">
        <v>2.149531475624449</v>
      </c>
      <c r="O5223" s="2">
        <v>1.149531475624449</v>
      </c>
    </row>
    <row r="5224" spans="1:15">
      <c r="A5224" s="1" t="s">
        <v>183</v>
      </c>
      <c r="B5224" s="1" t="s">
        <v>1485</v>
      </c>
      <c r="C5224" s="1" t="s">
        <v>2714</v>
      </c>
      <c r="D5224" s="1" t="s">
        <v>4016</v>
      </c>
      <c r="E5224" s="1" t="s">
        <v>5318</v>
      </c>
      <c r="F5224" s="1"/>
      <c r="G5224" s="1"/>
      <c r="H5224" s="1" t="b">
        <v>1</v>
      </c>
      <c r="I5224" s="2">
        <v>0.02153088377553587</v>
      </c>
      <c r="J5224" s="2">
        <v>0.141833893965906</v>
      </c>
      <c r="K5224" s="2">
        <v>0.1587529561577215</v>
      </c>
      <c r="L5224" s="2">
        <v>2.201529089508681</v>
      </c>
      <c r="M5224" s="2">
        <v>1.138505907192204</v>
      </c>
      <c r="N5224" s="2">
        <v>1.666938143378506</v>
      </c>
      <c r="O5224" s="2">
        <v>0.8482199736422885</v>
      </c>
    </row>
    <row r="5225" spans="1:15">
      <c r="A5225" s="1" t="s">
        <v>183</v>
      </c>
      <c r="B5225" s="1" t="s">
        <v>1485</v>
      </c>
      <c r="C5225" s="1" t="s">
        <v>2714</v>
      </c>
      <c r="D5225" s="1" t="s">
        <v>4016</v>
      </c>
      <c r="E5225" s="1" t="s">
        <v>5318</v>
      </c>
      <c r="F5225" s="1"/>
      <c r="G5225" s="1"/>
      <c r="H5225" s="1" t="b">
        <v>1</v>
      </c>
      <c r="I5225" s="2">
        <v>0.0915626913222419</v>
      </c>
      <c r="J5225" s="2">
        <v>0.2841193505035335</v>
      </c>
      <c r="K5225" s="2">
        <v>0.2784804803293033</v>
      </c>
      <c r="L5225" s="2">
        <v>2.505886018279627</v>
      </c>
      <c r="M5225" s="2">
        <v>1.32532079430761</v>
      </c>
      <c r="N5225" s="2">
        <v>1.03828145049705</v>
      </c>
      <c r="O5225" s="2">
        <v>0.5464991867954697</v>
      </c>
    </row>
    <row r="5226" spans="1:15">
      <c r="A5226" s="1" t="s">
        <v>183</v>
      </c>
      <c r="B5226" s="1" t="s">
        <v>1485</v>
      </c>
      <c r="C5226" s="1" t="s">
        <v>2714</v>
      </c>
      <c r="D5226" s="1" t="s">
        <v>4016</v>
      </c>
      <c r="E5226" s="1" t="s">
        <v>5318</v>
      </c>
      <c r="F5226" s="1"/>
      <c r="G5226" s="1"/>
      <c r="H5226" s="1" t="b">
        <v>1</v>
      </c>
      <c r="I5226" s="2">
        <v>0.1317740037919601</v>
      </c>
      <c r="J5226" s="2">
        <v>0.2841193505035335</v>
      </c>
      <c r="K5226" s="2">
        <v>0.07509573440039928</v>
      </c>
      <c r="L5226" s="2">
        <v>0.8588085999767749</v>
      </c>
      <c r="M5226" s="2">
        <v>-0.2195914566928616</v>
      </c>
      <c r="N5226" s="2">
        <v>0.8801702583555772</v>
      </c>
      <c r="O5226" s="2">
        <v>0.5464991867954697</v>
      </c>
    </row>
    <row r="5227" spans="1:15">
      <c r="A5227" s="1" t="s">
        <v>183</v>
      </c>
      <c r="B5227" s="1" t="s">
        <v>1485</v>
      </c>
      <c r="C5227" s="1" t="s">
        <v>2714</v>
      </c>
      <c r="D5227" s="1" t="s">
        <v>4016</v>
      </c>
      <c r="E5227" s="1" t="s">
        <v>5318</v>
      </c>
      <c r="F5227" s="1"/>
      <c r="G5227" s="1"/>
      <c r="H5227" s="1" t="b">
        <v>1</v>
      </c>
      <c r="I5227" s="2">
        <v>0.2928467122300413</v>
      </c>
      <c r="J5227" s="2">
        <v>0.4880778537167355</v>
      </c>
      <c r="K5227" s="2">
        <v>0.2542998790757092</v>
      </c>
      <c r="L5227" s="2">
        <v>1.998828465776229</v>
      </c>
      <c r="M5227" s="2">
        <v>0.9991546690848641</v>
      </c>
      <c r="N5227" s="2">
        <v>0.5333596474030214</v>
      </c>
      <c r="O5227" s="2">
        <v>0.3115108977866651</v>
      </c>
    </row>
    <row r="5228" spans="1:15">
      <c r="A5228" s="1" t="s">
        <v>183</v>
      </c>
      <c r="B5228" s="1" t="s">
        <v>1485</v>
      </c>
      <c r="C5228" s="1" t="s">
        <v>2714</v>
      </c>
      <c r="D5228" s="1" t="s">
        <v>4016</v>
      </c>
      <c r="E5228" s="1" t="s">
        <v>5318</v>
      </c>
      <c r="F5228" s="1"/>
      <c r="G5228" s="1"/>
      <c r="H5228" s="1" t="b">
        <v>1</v>
      </c>
      <c r="I5228" s="2">
        <v>0.4495986003277403</v>
      </c>
      <c r="J5228" s="2">
        <v>0.6122760204188233</v>
      </c>
      <c r="K5228" s="2">
        <v>0.2824520741299605</v>
      </c>
      <c r="L5228" s="2">
        <v>1.245454450944789</v>
      </c>
      <c r="M5228" s="2">
        <v>0.3166722599587585</v>
      </c>
      <c r="N5228" s="2">
        <v>0.3471750494649851</v>
      </c>
      <c r="O5228" s="2">
        <v>0.213052749226222</v>
      </c>
    </row>
    <row r="5229" spans="1:15">
      <c r="A5229" s="1" t="s">
        <v>183</v>
      </c>
      <c r="B5229" s="1" t="s">
        <v>1485</v>
      </c>
      <c r="C5229" s="1" t="s">
        <v>2714</v>
      </c>
      <c r="D5229" s="1" t="s">
        <v>4016</v>
      </c>
      <c r="E5229" s="1" t="s">
        <v>5318</v>
      </c>
      <c r="F5229" s="1"/>
      <c r="G5229" s="1"/>
      <c r="H5229" s="1" t="b">
        <v>1</v>
      </c>
      <c r="I5229" s="2">
        <v>0.4898208163350587</v>
      </c>
      <c r="J5229" s="2">
        <v>0.6122760204188233</v>
      </c>
      <c r="K5229" s="2">
        <v>0.3964127337332934</v>
      </c>
      <c r="L5229" s="2">
        <v>1.311828107737158</v>
      </c>
      <c r="M5229" s="2">
        <v>0.3915786922412668</v>
      </c>
      <c r="N5229" s="2">
        <v>0.3099627622342784</v>
      </c>
      <c r="O5229" s="2">
        <v>0.213052749226222</v>
      </c>
    </row>
    <row r="5230" spans="1:15">
      <c r="A5230" s="1" t="s">
        <v>183</v>
      </c>
      <c r="B5230" s="1" t="s">
        <v>1485</v>
      </c>
      <c r="C5230" s="1" t="s">
        <v>2714</v>
      </c>
      <c r="D5230" s="1" t="s">
        <v>4016</v>
      </c>
      <c r="E5230" s="1" t="s">
        <v>5318</v>
      </c>
      <c r="F5230" s="1"/>
      <c r="G5230" s="1"/>
      <c r="H5230" s="1" t="b">
        <v>1</v>
      </c>
      <c r="I5230" s="2">
        <v>0.7262968011728925</v>
      </c>
      <c r="J5230" s="2">
        <v>0.8069964457476584</v>
      </c>
      <c r="K5230" s="2">
        <v>0.2190899157179328</v>
      </c>
      <c r="L5230" s="2">
        <v>0.9177053831559903</v>
      </c>
      <c r="M5230" s="2">
        <v>-0.1238970245593209</v>
      </c>
      <c r="N5230" s="2">
        <v>0.1388858685964467</v>
      </c>
      <c r="O5230" s="2">
        <v>0.09312837803577155</v>
      </c>
    </row>
    <row r="5231" spans="1:15">
      <c r="A5231" s="1" t="s">
        <v>183</v>
      </c>
      <c r="B5231" s="1" t="s">
        <v>1485</v>
      </c>
      <c r="C5231" s="1" t="s">
        <v>2714</v>
      </c>
      <c r="D5231" s="1" t="s">
        <v>4016</v>
      </c>
      <c r="E5231" s="1" t="s">
        <v>5318</v>
      </c>
      <c r="F5231" s="1"/>
      <c r="G5231" s="1"/>
      <c r="H5231" s="1" t="b">
        <v>1</v>
      </c>
      <c r="I5231" s="2">
        <v>0.8437904523424152</v>
      </c>
      <c r="J5231" s="2">
        <v>0.8437904523424152</v>
      </c>
      <c r="K5231" s="2">
        <v>0.3758324130697645</v>
      </c>
      <c r="L5231" s="2">
        <v>1.078376353106211</v>
      </c>
      <c r="M5231" s="2">
        <v>0.108860766218423</v>
      </c>
      <c r="N5231" s="2">
        <v>0.07376539305518459</v>
      </c>
      <c r="O5231" s="2">
        <v>0.07376539305518459</v>
      </c>
    </row>
    <row r="5232" spans="1:15">
      <c r="A5232" s="1" t="s">
        <v>184</v>
      </c>
      <c r="B5232" s="1" t="s">
        <v>1486</v>
      </c>
      <c r="C5232" s="1" t="s">
        <v>2715</v>
      </c>
      <c r="D5232" s="1" t="s">
        <v>4017</v>
      </c>
      <c r="E5232" s="1" t="s">
        <v>5319</v>
      </c>
      <c r="F5232" s="1"/>
      <c r="G5232" s="1"/>
      <c r="H5232" s="1" t="b">
        <v>0</v>
      </c>
      <c r="I5232" s="2">
        <v>0.06375089433492262</v>
      </c>
      <c r="J5232" s="2">
        <v>0.1275017886698452</v>
      </c>
      <c r="K5232" s="2">
        <v>0.397561575419419</v>
      </c>
      <c r="L5232" s="2">
        <v>0.3611903837405473</v>
      </c>
      <c r="M5232" s="2">
        <v>-1.469168611577182</v>
      </c>
      <c r="N5232" s="2">
        <v>1.195513718313655</v>
      </c>
      <c r="O5232" s="2">
        <v>0.8944837226496736</v>
      </c>
    </row>
    <row r="5233" spans="1:15">
      <c r="A5233" s="1" t="s">
        <v>184</v>
      </c>
      <c r="B5233" s="1" t="s">
        <v>1486</v>
      </c>
      <c r="C5233" s="1" t="s">
        <v>2715</v>
      </c>
      <c r="D5233" s="1" t="s">
        <v>4017</v>
      </c>
      <c r="E5233" s="1" t="s">
        <v>5319</v>
      </c>
      <c r="F5233" s="1"/>
      <c r="G5233" s="1"/>
      <c r="H5233" s="1" t="b">
        <v>0</v>
      </c>
      <c r="I5233" s="2">
        <v>0.8591737482725186</v>
      </c>
      <c r="J5233" s="2">
        <v>0.8591737482725186</v>
      </c>
      <c r="K5233" s="2">
        <v>0.2012206499513397</v>
      </c>
      <c r="L5233" s="2">
        <v>1.053036190188887</v>
      </c>
      <c r="M5233" s="2">
        <v>0.07455501899310608</v>
      </c>
      <c r="N5233" s="2">
        <v>0.065919001144706</v>
      </c>
      <c r="O5233" s="2">
        <v>0.065919001144706</v>
      </c>
    </row>
    <row r="5234" spans="1:15">
      <c r="A5234" s="1" t="s">
        <v>185</v>
      </c>
      <c r="B5234" s="1" t="s">
        <v>1487</v>
      </c>
      <c r="C5234" s="1" t="s">
        <v>2716</v>
      </c>
      <c r="D5234" s="1" t="s">
        <v>4018</v>
      </c>
      <c r="E5234" s="1" t="s">
        <v>5320</v>
      </c>
      <c r="F5234" s="1"/>
      <c r="G5234" s="1"/>
      <c r="H5234" s="1" t="b">
        <v>1</v>
      </c>
      <c r="I5234" s="2">
        <v>0.009881177809622891</v>
      </c>
      <c r="J5234" s="2">
        <v>0.03952471123849157</v>
      </c>
      <c r="K5234" s="2">
        <v>0.1743219474562255</v>
      </c>
      <c r="L5234" s="2">
        <v>0.3740228453536165</v>
      </c>
      <c r="M5234" s="2">
        <v>-1.418801702122623</v>
      </c>
      <c r="N5234" s="2">
        <v>2.005191285601332</v>
      </c>
      <c r="O5234" s="2">
        <v>1.40313129427337</v>
      </c>
    </row>
    <row r="5235" spans="1:15">
      <c r="A5235" s="1" t="s">
        <v>185</v>
      </c>
      <c r="B5235" s="1" t="s">
        <v>1487</v>
      </c>
      <c r="C5235" s="1" t="s">
        <v>2716</v>
      </c>
      <c r="D5235" s="1" t="s">
        <v>4018</v>
      </c>
      <c r="E5235" s="1" t="s">
        <v>5320</v>
      </c>
      <c r="F5235" s="1"/>
      <c r="G5235" s="1"/>
      <c r="H5235" s="1" t="b">
        <v>1</v>
      </c>
      <c r="I5235" s="2">
        <v>0.04935611021311991</v>
      </c>
      <c r="J5235" s="2">
        <v>0.1047765206465925</v>
      </c>
      <c r="K5235" s="2">
        <v>0.191248699306438</v>
      </c>
      <c r="L5235" s="2">
        <v>0.6472698173857478</v>
      </c>
      <c r="M5235" s="2">
        <v>-0.6275608632572062</v>
      </c>
      <c r="N5235" s="2">
        <v>1.306659074654393</v>
      </c>
      <c r="O5235" s="2">
        <v>0.9797360274291531</v>
      </c>
    </row>
    <row r="5236" spans="1:15">
      <c r="A5236" s="1" t="s">
        <v>185</v>
      </c>
      <c r="B5236" s="1" t="s">
        <v>1487</v>
      </c>
      <c r="C5236" s="1" t="s">
        <v>2716</v>
      </c>
      <c r="D5236" s="1" t="s">
        <v>4018</v>
      </c>
      <c r="E5236" s="1" t="s">
        <v>5320</v>
      </c>
      <c r="F5236" s="1"/>
      <c r="G5236" s="1"/>
      <c r="H5236" s="1" t="b">
        <v>1</v>
      </c>
      <c r="I5236" s="2">
        <v>0.1853003413528503</v>
      </c>
      <c r="J5236" s="2">
        <v>0.1853003413528503</v>
      </c>
      <c r="K5236" s="2">
        <v>0.1711667453295226</v>
      </c>
      <c r="L5236" s="2">
        <v>1.956570217415326</v>
      </c>
      <c r="M5236" s="2">
        <v>0.9683268866246434</v>
      </c>
      <c r="N5236" s="2">
        <v>0.7321237806405049</v>
      </c>
      <c r="O5236" s="2">
        <v>0.7321237806405049</v>
      </c>
    </row>
    <row r="5237" spans="1:15">
      <c r="A5237" s="1" t="s">
        <v>186</v>
      </c>
      <c r="B5237" s="1" t="s">
        <v>1488</v>
      </c>
      <c r="C5237" s="1" t="s">
        <v>2717</v>
      </c>
      <c r="D5237" s="1" t="s">
        <v>4019</v>
      </c>
      <c r="E5237" s="1" t="s">
        <v>5321</v>
      </c>
      <c r="F5237" s="1"/>
      <c r="G5237" s="1"/>
      <c r="H5237" s="1" t="b">
        <v>1</v>
      </c>
      <c r="I5237" s="2">
        <v>0.02634141037450406</v>
      </c>
      <c r="J5237" s="2">
        <v>0.05268282074900811</v>
      </c>
      <c r="K5237" s="2">
        <v>0.2085789694804335</v>
      </c>
      <c r="L5237" s="2">
        <v>3.132887847794022</v>
      </c>
      <c r="M5237" s="2">
        <v>1.647493124535821</v>
      </c>
      <c r="N5237" s="2">
        <v>1.579360975711878</v>
      </c>
      <c r="O5237" s="2">
        <v>1.278330980047897</v>
      </c>
    </row>
    <row r="5238" spans="1:15">
      <c r="A5238" s="1" t="s">
        <v>186</v>
      </c>
      <c r="B5238" s="1" t="s">
        <v>1488</v>
      </c>
      <c r="C5238" s="1" t="s">
        <v>2717</v>
      </c>
      <c r="D5238" s="1" t="s">
        <v>4019</v>
      </c>
      <c r="E5238" s="1" t="s">
        <v>5321</v>
      </c>
      <c r="F5238" s="1"/>
      <c r="G5238" s="1"/>
      <c r="H5238" s="1" t="b">
        <v>1</v>
      </c>
      <c r="I5238" s="2">
        <v>0.4437980829859212</v>
      </c>
      <c r="J5238" s="2">
        <v>0.4437980829859212</v>
      </c>
      <c r="K5238" s="2">
        <v>0.2920173787394709</v>
      </c>
      <c r="L5238" s="2">
        <v>1.329303412175288</v>
      </c>
      <c r="M5238" s="2">
        <v>0.4106704359015008</v>
      </c>
      <c r="N5238" s="2">
        <v>0.3528145780626276</v>
      </c>
      <c r="O5238" s="2">
        <v>0.3528145780626276</v>
      </c>
    </row>
    <row r="5239" spans="1:15">
      <c r="A5239" s="1" t="s">
        <v>187</v>
      </c>
      <c r="B5239" s="1" t="s">
        <v>1489</v>
      </c>
      <c r="C5239" s="1" t="s">
        <v>2718</v>
      </c>
      <c r="D5239" s="1" t="s">
        <v>4020</v>
      </c>
      <c r="E5239" s="1" t="s">
        <v>5322</v>
      </c>
      <c r="F5239" s="1"/>
      <c r="G5239" s="1"/>
      <c r="H5239" s="1" t="b">
        <v>1</v>
      </c>
      <c r="I5239" s="2">
        <v>0.0038914644877282</v>
      </c>
      <c r="J5239" s="2">
        <v>0.09733931373134885</v>
      </c>
      <c r="K5239" s="2">
        <v>0.1587308972782968</v>
      </c>
      <c r="L5239" s="2">
        <v>0.4936511850295168</v>
      </c>
      <c r="M5239" s="2">
        <v>-1.018436104452338</v>
      </c>
      <c r="N5239" s="2">
        <v>2.40988692843095</v>
      </c>
      <c r="O5239" s="2">
        <v>1.011711719976003</v>
      </c>
    </row>
    <row r="5240" spans="1:15">
      <c r="A5240" s="1" t="s">
        <v>187</v>
      </c>
      <c r="B5240" s="1" t="s">
        <v>1489</v>
      </c>
      <c r="C5240" s="1" t="s">
        <v>2718</v>
      </c>
      <c r="D5240" s="1" t="s">
        <v>4020</v>
      </c>
      <c r="E5240" s="1" t="s">
        <v>5322</v>
      </c>
      <c r="F5240" s="1"/>
      <c r="G5240" s="1"/>
      <c r="H5240" s="1" t="b">
        <v>1</v>
      </c>
      <c r="I5240" s="2">
        <v>0.005562246498934217</v>
      </c>
      <c r="J5240" s="2">
        <v>0.09733931373134885</v>
      </c>
      <c r="K5240" s="2">
        <v>0.06735540958917204</v>
      </c>
      <c r="L5240" s="2">
        <v>0.4627465420662162</v>
      </c>
      <c r="M5240" s="2">
        <v>-1.11170588547776</v>
      </c>
      <c r="N5240" s="2">
        <v>2.254749768662297</v>
      </c>
      <c r="O5240" s="2">
        <v>1.011711719976003</v>
      </c>
    </row>
    <row r="5241" spans="1:15">
      <c r="A5241" s="1" t="s">
        <v>187</v>
      </c>
      <c r="B5241" s="1" t="s">
        <v>1489</v>
      </c>
      <c r="C5241" s="1" t="s">
        <v>2718</v>
      </c>
      <c r="D5241" s="1" t="s">
        <v>4020</v>
      </c>
      <c r="E5241" s="1" t="s">
        <v>5322</v>
      </c>
      <c r="F5241" s="1"/>
      <c r="G5241" s="1"/>
      <c r="H5241" s="1" t="b">
        <v>1</v>
      </c>
      <c r="I5241" s="2">
        <v>0.01413051058737353</v>
      </c>
      <c r="J5241" s="2">
        <v>0.1557815239599898</v>
      </c>
      <c r="K5241" s="2">
        <v>0.07822055744287847</v>
      </c>
      <c r="L5241" s="2">
        <v>0.3157954672919461</v>
      </c>
      <c r="M5241" s="2">
        <v>-1.662937630979781</v>
      </c>
      <c r="N5241" s="2">
        <v>1.849842145209292</v>
      </c>
      <c r="O5241" s="2">
        <v>0.8074840519140305</v>
      </c>
    </row>
    <row r="5242" spans="1:15">
      <c r="A5242" s="1" t="s">
        <v>187</v>
      </c>
      <c r="B5242" s="1" t="s">
        <v>1489</v>
      </c>
      <c r="C5242" s="1" t="s">
        <v>2718</v>
      </c>
      <c r="D5242" s="1" t="s">
        <v>4020</v>
      </c>
      <c r="E5242" s="1" t="s">
        <v>5322</v>
      </c>
      <c r="F5242" s="1"/>
      <c r="G5242" s="1"/>
      <c r="H5242" s="1" t="b">
        <v>1</v>
      </c>
      <c r="I5242" s="2">
        <v>0.01800222146868946</v>
      </c>
      <c r="J5242" s="2">
        <v>0.1557815239599898</v>
      </c>
      <c r="K5242" s="2">
        <v>0.06346709803279295</v>
      </c>
      <c r="L5242" s="2">
        <v>0.004131134511790651</v>
      </c>
      <c r="M5242" s="2">
        <v>-7.919246248836502</v>
      </c>
      <c r="N5242" s="2">
        <v>1.74467389978198</v>
      </c>
      <c r="O5242" s="2">
        <v>0.8074840519140305</v>
      </c>
    </row>
    <row r="5243" spans="1:15">
      <c r="A5243" s="1" t="s">
        <v>187</v>
      </c>
      <c r="B5243" s="1" t="s">
        <v>1489</v>
      </c>
      <c r="C5243" s="1" t="s">
        <v>2718</v>
      </c>
      <c r="D5243" s="1" t="s">
        <v>4020</v>
      </c>
      <c r="E5243" s="1" t="s">
        <v>5322</v>
      </c>
      <c r="F5243" s="1"/>
      <c r="G5243" s="1"/>
      <c r="H5243" s="1" t="b">
        <v>1</v>
      </c>
      <c r="I5243" s="2">
        <v>0.08270356064728621</v>
      </c>
      <c r="J5243" s="2">
        <v>0.4078891483103712</v>
      </c>
      <c r="K5243" s="2">
        <v>0.5506900368959989</v>
      </c>
      <c r="L5243" s="2">
        <v>0.6361613072417062</v>
      </c>
      <c r="M5243" s="2">
        <v>-0.6525354682914192</v>
      </c>
      <c r="N5243" s="2">
        <v>1.08247579230743</v>
      </c>
      <c r="O5243" s="2">
        <v>0.3894578487197179</v>
      </c>
    </row>
    <row r="5244" spans="1:15">
      <c r="A5244" s="1" t="s">
        <v>187</v>
      </c>
      <c r="B5244" s="1" t="s">
        <v>1489</v>
      </c>
      <c r="C5244" s="1" t="s">
        <v>2718</v>
      </c>
      <c r="D5244" s="1" t="s">
        <v>4020</v>
      </c>
      <c r="E5244" s="1" t="s">
        <v>5322</v>
      </c>
      <c r="F5244" s="1"/>
      <c r="G5244" s="1"/>
      <c r="H5244" s="1" t="b">
        <v>1</v>
      </c>
      <c r="I5244" s="2">
        <v>0.03632791483797405</v>
      </c>
      <c r="J5244" s="2">
        <v>0.2083768035337731</v>
      </c>
      <c r="K5244" s="2">
        <v>0.1833099258940947</v>
      </c>
      <c r="L5244" s="2">
        <v>2.29199007697978</v>
      </c>
      <c r="M5244" s="2">
        <v>1.196600798055092</v>
      </c>
      <c r="N5244" s="2">
        <v>1.43975952920446</v>
      </c>
      <c r="O5244" s="2">
        <v>0.6811506282611144</v>
      </c>
    </row>
    <row r="5245" spans="1:15">
      <c r="A5245" s="1" t="s">
        <v>187</v>
      </c>
      <c r="B5245" s="1" t="s">
        <v>1489</v>
      </c>
      <c r="C5245" s="1" t="s">
        <v>2718</v>
      </c>
      <c r="D5245" s="1" t="s">
        <v>4020</v>
      </c>
      <c r="E5245" s="1" t="s">
        <v>5322</v>
      </c>
      <c r="F5245" s="1"/>
      <c r="G5245" s="1"/>
      <c r="H5245" s="1" t="b">
        <v>1</v>
      </c>
      <c r="I5245" s="2">
        <v>0.04167536070675462</v>
      </c>
      <c r="J5245" s="2">
        <v>0.2083768035337731</v>
      </c>
      <c r="K5245" s="2">
        <v>0.4179019173604024</v>
      </c>
      <c r="L5245" s="2">
        <v>0.376602286498941</v>
      </c>
      <c r="M5245" s="2">
        <v>-1.408886335745977</v>
      </c>
      <c r="N5245" s="2">
        <v>1.380120632597133</v>
      </c>
      <c r="O5245" s="2">
        <v>0.6811506282611144</v>
      </c>
    </row>
    <row r="5246" spans="1:15">
      <c r="A5246" s="1" t="s">
        <v>187</v>
      </c>
      <c r="B5246" s="1" t="s">
        <v>1489</v>
      </c>
      <c r="C5246" s="1" t="s">
        <v>2718</v>
      </c>
      <c r="D5246" s="1" t="s">
        <v>4020</v>
      </c>
      <c r="E5246" s="1" t="s">
        <v>5322</v>
      </c>
      <c r="F5246" s="1"/>
      <c r="G5246" s="1"/>
      <c r="H5246" s="1" t="b">
        <v>1</v>
      </c>
      <c r="I5246" s="2">
        <v>0.05185998361237257</v>
      </c>
      <c r="J5246" s="2">
        <v>0.2268874283041301</v>
      </c>
      <c r="K5246" s="2">
        <v>0.06346709803279295</v>
      </c>
      <c r="L5246" s="2">
        <v>0.005114597118155545</v>
      </c>
      <c r="M5246" s="2">
        <v>-7.611163682722903</v>
      </c>
      <c r="N5246" s="2">
        <v>1.285167624802635</v>
      </c>
      <c r="O5246" s="2">
        <v>0.6441895674443029</v>
      </c>
    </row>
    <row r="5247" spans="1:15">
      <c r="A5247" s="1" t="s">
        <v>187</v>
      </c>
      <c r="B5247" s="1" t="s">
        <v>1489</v>
      </c>
      <c r="C5247" s="1" t="s">
        <v>2718</v>
      </c>
      <c r="D5247" s="1" t="s">
        <v>4020</v>
      </c>
      <c r="E5247" s="1" t="s">
        <v>5322</v>
      </c>
      <c r="F5247" s="1"/>
      <c r="G5247" s="1"/>
      <c r="H5247" s="1" t="b">
        <v>1</v>
      </c>
      <c r="I5247" s="2">
        <v>0.0696801935239367</v>
      </c>
      <c r="J5247" s="2">
        <v>0.2660900917414041</v>
      </c>
      <c r="K5247" s="2">
        <v>0.2257709782506031</v>
      </c>
      <c r="L5247" s="2">
        <v>0.5562833832105278</v>
      </c>
      <c r="M5247" s="2">
        <v>-0.8461080835216368</v>
      </c>
      <c r="N5247" s="2">
        <v>1.156890651825578</v>
      </c>
      <c r="O5247" s="2">
        <v>0.5749712967456749</v>
      </c>
    </row>
    <row r="5248" spans="1:15">
      <c r="A5248" s="1" t="s">
        <v>187</v>
      </c>
      <c r="B5248" s="1" t="s">
        <v>1489</v>
      </c>
      <c r="C5248" s="1" t="s">
        <v>2718</v>
      </c>
      <c r="D5248" s="1" t="s">
        <v>4020</v>
      </c>
      <c r="E5248" s="1" t="s">
        <v>5322</v>
      </c>
      <c r="F5248" s="1"/>
      <c r="G5248" s="1"/>
      <c r="H5248" s="1" t="b">
        <v>1</v>
      </c>
      <c r="I5248" s="2">
        <v>0.07602574049754397</v>
      </c>
      <c r="J5248" s="2">
        <v>0.2660900917414041</v>
      </c>
      <c r="K5248" s="2">
        <v>0.06583127531165439</v>
      </c>
      <c r="L5248" s="2">
        <v>0.708323164293069</v>
      </c>
      <c r="M5248" s="2">
        <v>-0.4975203713709631</v>
      </c>
      <c r="N5248" s="2">
        <v>1.119039341095951</v>
      </c>
      <c r="O5248" s="2">
        <v>0.5749712967456749</v>
      </c>
    </row>
    <row r="5249" spans="1:15">
      <c r="A5249" s="1" t="s">
        <v>187</v>
      </c>
      <c r="B5249" s="1" t="s">
        <v>1489</v>
      </c>
      <c r="C5249" s="1" t="s">
        <v>2718</v>
      </c>
      <c r="D5249" s="1" t="s">
        <v>4020</v>
      </c>
      <c r="E5249" s="1" t="s">
        <v>5322</v>
      </c>
      <c r="F5249" s="1"/>
      <c r="G5249" s="1"/>
      <c r="H5249" s="1" t="b">
        <v>1</v>
      </c>
      <c r="I5249" s="2">
        <v>0.08624217486459011</v>
      </c>
      <c r="J5249" s="2">
        <v>0.2744069200236959</v>
      </c>
      <c r="K5249" s="2">
        <v>0.8925727181764344</v>
      </c>
      <c r="L5249" s="2">
        <v>0.3436574457597741</v>
      </c>
      <c r="M5249" s="2">
        <v>-1.540956877428661</v>
      </c>
      <c r="N5249" s="2">
        <v>1.064280299933535</v>
      </c>
      <c r="O5249" s="2">
        <v>0.5616049407414846</v>
      </c>
    </row>
    <row r="5250" spans="1:15">
      <c r="A5250" s="1" t="s">
        <v>187</v>
      </c>
      <c r="B5250" s="1" t="s">
        <v>1489</v>
      </c>
      <c r="C5250" s="1" t="s">
        <v>2718</v>
      </c>
      <c r="D5250" s="1" t="s">
        <v>4020</v>
      </c>
      <c r="E5250" s="1" t="s">
        <v>5322</v>
      </c>
      <c r="F5250" s="1"/>
      <c r="G5250" s="1"/>
      <c r="H5250" s="1" t="b">
        <v>1</v>
      </c>
      <c r="I5250" s="2">
        <v>0.1318068085969733</v>
      </c>
      <c r="J5250" s="2">
        <v>0.347877250888076</v>
      </c>
      <c r="K5250" s="2">
        <v>0.1435779140526748</v>
      </c>
      <c r="L5250" s="2">
        <v>0.7971070576989682</v>
      </c>
      <c r="M5250" s="2">
        <v>-0.3271545924546798</v>
      </c>
      <c r="N5250" s="2">
        <v>0.8800621552979868</v>
      </c>
      <c r="O5250" s="2">
        <v>0.4585739706108772</v>
      </c>
    </row>
    <row r="5251" spans="1:15">
      <c r="A5251" s="1" t="s">
        <v>187</v>
      </c>
      <c r="B5251" s="1" t="s">
        <v>1489</v>
      </c>
      <c r="C5251" s="1" t="s">
        <v>2718</v>
      </c>
      <c r="D5251" s="1" t="s">
        <v>4020</v>
      </c>
      <c r="E5251" s="1" t="s">
        <v>5322</v>
      </c>
      <c r="F5251" s="1"/>
      <c r="G5251" s="1"/>
      <c r="H5251" s="1" t="b">
        <v>1</v>
      </c>
      <c r="I5251" s="2">
        <v>0.1441312587795868</v>
      </c>
      <c r="J5251" s="2">
        <v>0.347877250888076</v>
      </c>
      <c r="K5251" s="2">
        <v>0.1920788944973948</v>
      </c>
      <c r="L5251" s="2">
        <v>1.459462710694282</v>
      </c>
      <c r="M5251" s="2">
        <v>0.5454373504197011</v>
      </c>
      <c r="N5251" s="2">
        <v>0.8412418204124544</v>
      </c>
      <c r="O5251" s="2">
        <v>0.4585739706108772</v>
      </c>
    </row>
    <row r="5252" spans="1:15">
      <c r="A5252" s="1" t="s">
        <v>187</v>
      </c>
      <c r="B5252" s="1" t="s">
        <v>1489</v>
      </c>
      <c r="C5252" s="1" t="s">
        <v>2718</v>
      </c>
      <c r="D5252" s="1" t="s">
        <v>4020</v>
      </c>
      <c r="E5252" s="1" t="s">
        <v>5322</v>
      </c>
      <c r="F5252" s="1"/>
      <c r="G5252" s="1"/>
      <c r="H5252" s="1" t="b">
        <v>1</v>
      </c>
      <c r="I5252" s="2">
        <v>0.1471255739241039</v>
      </c>
      <c r="J5252" s="2">
        <v>0.347877250888076</v>
      </c>
      <c r="K5252" s="2">
        <v>0.1985785679822982</v>
      </c>
      <c r="L5252" s="2">
        <v>0.7482294309085354</v>
      </c>
      <c r="M5252" s="2">
        <v>-0.4184473808153525</v>
      </c>
      <c r="N5252" s="2">
        <v>0.8323118300000962</v>
      </c>
      <c r="O5252" s="2">
        <v>0.4585739706108772</v>
      </c>
    </row>
    <row r="5253" spans="1:15">
      <c r="A5253" s="1" t="s">
        <v>187</v>
      </c>
      <c r="B5253" s="1" t="s">
        <v>1489</v>
      </c>
      <c r="C5253" s="1" t="s">
        <v>2718</v>
      </c>
      <c r="D5253" s="1" t="s">
        <v>4020</v>
      </c>
      <c r="E5253" s="1" t="s">
        <v>5322</v>
      </c>
      <c r="F5253" s="1"/>
      <c r="G5253" s="1"/>
      <c r="H5253" s="1" t="b">
        <v>1</v>
      </c>
      <c r="I5253" s="2">
        <v>0.1490902503806039</v>
      </c>
      <c r="J5253" s="2">
        <v>0.347877250888076</v>
      </c>
      <c r="K5253" s="2">
        <v>0.09647569922472737</v>
      </c>
      <c r="L5253" s="2">
        <v>0.7735358783991051</v>
      </c>
      <c r="M5253" s="2">
        <v>-0.3704598860985928</v>
      </c>
      <c r="N5253" s="2">
        <v>0.8265507559054718</v>
      </c>
      <c r="O5253" s="2">
        <v>0.4585739706108772</v>
      </c>
    </row>
    <row r="5254" spans="1:15">
      <c r="A5254" s="1" t="s">
        <v>187</v>
      </c>
      <c r="B5254" s="1" t="s">
        <v>1489</v>
      </c>
      <c r="C5254" s="1" t="s">
        <v>2718</v>
      </c>
      <c r="D5254" s="1" t="s">
        <v>4020</v>
      </c>
      <c r="E5254" s="1" t="s">
        <v>5322</v>
      </c>
      <c r="F5254" s="1"/>
      <c r="G5254" s="1"/>
      <c r="H5254" s="1" t="b">
        <v>1</v>
      </c>
      <c r="I5254" s="2">
        <v>0.3289009936586814</v>
      </c>
      <c r="J5254" s="2">
        <v>0.6705705193305285</v>
      </c>
      <c r="K5254" s="2">
        <v>0.1958025214619035</v>
      </c>
      <c r="L5254" s="2">
        <v>1.210600067999484</v>
      </c>
      <c r="M5254" s="2">
        <v>0.275722337197024</v>
      </c>
      <c r="N5254" s="2">
        <v>0.482934814447323</v>
      </c>
      <c r="O5254" s="2">
        <v>0.1735555436204546</v>
      </c>
    </row>
    <row r="5255" spans="1:15">
      <c r="A5255" s="1" t="s">
        <v>187</v>
      </c>
      <c r="B5255" s="1" t="s">
        <v>1489</v>
      </c>
      <c r="C5255" s="1" t="s">
        <v>2718</v>
      </c>
      <c r="D5255" s="1" t="s">
        <v>4020</v>
      </c>
      <c r="E5255" s="1" t="s">
        <v>5322</v>
      </c>
      <c r="F5255" s="1"/>
      <c r="G5255" s="1"/>
      <c r="H5255" s="1" t="b">
        <v>1</v>
      </c>
      <c r="I5255" s="2">
        <v>0.1920726941546083</v>
      </c>
      <c r="J5255" s="2">
        <v>0.3867635601788293</v>
      </c>
      <c r="K5255" s="2">
        <v>0.2267483384748221</v>
      </c>
      <c r="L5255" s="2">
        <v>0.7499190821039867</v>
      </c>
      <c r="M5255" s="2">
        <v>-0.4151931608059271</v>
      </c>
      <c r="N5255" s="2">
        <v>0.7165343718425423</v>
      </c>
      <c r="O5255" s="2">
        <v>0.4125544507181876</v>
      </c>
    </row>
    <row r="5256" spans="1:15">
      <c r="A5256" s="1" t="s">
        <v>187</v>
      </c>
      <c r="B5256" s="1" t="s">
        <v>1489</v>
      </c>
      <c r="C5256" s="1" t="s">
        <v>2718</v>
      </c>
      <c r="D5256" s="1" t="s">
        <v>4020</v>
      </c>
      <c r="E5256" s="1" t="s">
        <v>5322</v>
      </c>
      <c r="F5256" s="1"/>
      <c r="G5256" s="1"/>
      <c r="H5256" s="1" t="b">
        <v>1</v>
      </c>
      <c r="I5256" s="2">
        <v>0.4467458552637908</v>
      </c>
      <c r="J5256" s="2">
        <v>0.7226568130449189</v>
      </c>
      <c r="K5256" s="2">
        <v>0.3799885019518537</v>
      </c>
      <c r="L5256" s="2">
        <v>0.7853395297967244</v>
      </c>
      <c r="M5256" s="2">
        <v>-0.3486115783969196</v>
      </c>
      <c r="N5256" s="2">
        <v>0.3499394680207839</v>
      </c>
      <c r="O5256" s="2">
        <v>0.1410678985360533</v>
      </c>
    </row>
    <row r="5257" spans="1:15">
      <c r="A5257" s="1" t="s">
        <v>187</v>
      </c>
      <c r="B5257" s="1" t="s">
        <v>1489</v>
      </c>
      <c r="C5257" s="1" t="s">
        <v>2718</v>
      </c>
      <c r="D5257" s="1" t="s">
        <v>4020</v>
      </c>
      <c r="E5257" s="1" t="s">
        <v>5322</v>
      </c>
      <c r="F5257" s="1"/>
      <c r="G5257" s="1"/>
      <c r="H5257" s="1" t="b">
        <v>1</v>
      </c>
      <c r="I5257" s="2">
        <v>0.2218169604253618</v>
      </c>
      <c r="J5257" s="2">
        <v>0.4086101902572452</v>
      </c>
      <c r="K5257" s="2">
        <v>0.4236058204082387</v>
      </c>
      <c r="L5257" s="2">
        <v>2.065126302149536</v>
      </c>
      <c r="M5257" s="2">
        <v>1.046230018890517</v>
      </c>
      <c r="N5257" s="2">
        <v>0.6540052501727112</v>
      </c>
      <c r="O5257" s="2">
        <v>0.3886908067752647</v>
      </c>
    </row>
    <row r="5258" spans="1:15">
      <c r="A5258" s="1" t="s">
        <v>187</v>
      </c>
      <c r="B5258" s="1" t="s">
        <v>1489</v>
      </c>
      <c r="C5258" s="1" t="s">
        <v>2718</v>
      </c>
      <c r="D5258" s="1" t="s">
        <v>4020</v>
      </c>
      <c r="E5258" s="1" t="s">
        <v>5322</v>
      </c>
      <c r="F5258" s="1"/>
      <c r="G5258" s="1"/>
      <c r="H5258" s="1" t="b">
        <v>1</v>
      </c>
      <c r="I5258" s="2">
        <v>0.260392504662368</v>
      </c>
      <c r="J5258" s="2">
        <v>0.4556868831591442</v>
      </c>
      <c r="K5258" s="2">
        <v>0.05423240041294575</v>
      </c>
      <c r="L5258" s="2">
        <v>0.6255937584858275</v>
      </c>
      <c r="M5258" s="2">
        <v>-0.6767019758585666</v>
      </c>
      <c r="N5258" s="2">
        <v>0.5843715209894945</v>
      </c>
      <c r="O5258" s="2">
        <v>0.3413334723031999</v>
      </c>
    </row>
    <row r="5259" spans="1:15">
      <c r="A5259" s="1" t="s">
        <v>187</v>
      </c>
      <c r="B5259" s="1" t="s">
        <v>1489</v>
      </c>
      <c r="C5259" s="1" t="s">
        <v>2718</v>
      </c>
      <c r="D5259" s="1" t="s">
        <v>4020</v>
      </c>
      <c r="E5259" s="1" t="s">
        <v>5322</v>
      </c>
      <c r="F5259" s="1"/>
      <c r="G5259" s="1"/>
      <c r="H5259" s="1" t="b">
        <v>1</v>
      </c>
      <c r="I5259" s="2">
        <v>0.3193326839212882</v>
      </c>
      <c r="J5259" s="2">
        <v>0.5322211398688137</v>
      </c>
      <c r="K5259" s="2">
        <v>0.4020854798864574</v>
      </c>
      <c r="L5259" s="2">
        <v>1.595019787329194</v>
      </c>
      <c r="M5259" s="2">
        <v>0.6735743217359923</v>
      </c>
      <c r="N5259" s="2">
        <v>0.4957566288447331</v>
      </c>
      <c r="O5259" s="2">
        <v>0.2739078792283768</v>
      </c>
    </row>
    <row r="5260" spans="1:15">
      <c r="A5260" s="1" t="s">
        <v>187</v>
      </c>
      <c r="B5260" s="1" t="s">
        <v>1489</v>
      </c>
      <c r="C5260" s="1" t="s">
        <v>2718</v>
      </c>
      <c r="D5260" s="1" t="s">
        <v>4020</v>
      </c>
      <c r="E5260" s="1" t="s">
        <v>5322</v>
      </c>
      <c r="F5260" s="1"/>
      <c r="G5260" s="1"/>
      <c r="H5260" s="1" t="b">
        <v>1</v>
      </c>
      <c r="I5260" s="2">
        <v>0.3865829421535113</v>
      </c>
      <c r="J5260" s="2">
        <v>0.5663733283397631</v>
      </c>
      <c r="K5260" s="2">
        <v>0.2371665505953758</v>
      </c>
      <c r="L5260" s="2">
        <v>0.7257115114584068</v>
      </c>
      <c r="M5260" s="2">
        <v>-0.4625319401959782</v>
      </c>
      <c r="N5260" s="2">
        <v>0.4127573129873453</v>
      </c>
      <c r="O5260" s="2">
        <v>0.2468972066382054</v>
      </c>
    </row>
    <row r="5261" spans="1:15">
      <c r="A5261" s="1" t="s">
        <v>187</v>
      </c>
      <c r="B5261" s="1" t="s">
        <v>1489</v>
      </c>
      <c r="C5261" s="1" t="s">
        <v>2718</v>
      </c>
      <c r="D5261" s="1" t="s">
        <v>4020</v>
      </c>
      <c r="E5261" s="1" t="s">
        <v>5322</v>
      </c>
      <c r="F5261" s="1"/>
      <c r="G5261" s="1"/>
      <c r="H5261" s="1" t="b">
        <v>1</v>
      </c>
      <c r="I5261" s="2">
        <v>0.388370282290123</v>
      </c>
      <c r="J5261" s="2">
        <v>0.5663733283397631</v>
      </c>
      <c r="K5261" s="2">
        <v>0.1566328343294255</v>
      </c>
      <c r="L5261" s="2">
        <v>1.186522467254852</v>
      </c>
      <c r="M5261" s="2">
        <v>0.2467394187706095</v>
      </c>
      <c r="N5261" s="2">
        <v>0.4107540092768752</v>
      </c>
      <c r="O5261" s="2">
        <v>0.2468972066382054</v>
      </c>
    </row>
    <row r="5262" spans="1:15">
      <c r="A5262" s="1" t="s">
        <v>187</v>
      </c>
      <c r="B5262" s="1" t="s">
        <v>1489</v>
      </c>
      <c r="C5262" s="1" t="s">
        <v>2718</v>
      </c>
      <c r="D5262" s="1" t="s">
        <v>4020</v>
      </c>
      <c r="E5262" s="1" t="s">
        <v>5322</v>
      </c>
      <c r="F5262" s="1"/>
      <c r="G5262" s="1"/>
      <c r="H5262" s="1" t="b">
        <v>1</v>
      </c>
      <c r="I5262" s="2">
        <v>0.4271320973687042</v>
      </c>
      <c r="J5262" s="2">
        <v>0.5789354471831175</v>
      </c>
      <c r="K5262" s="2">
        <v>0.2500743552787862</v>
      </c>
      <c r="L5262" s="2">
        <v>1.270473412964847</v>
      </c>
      <c r="M5262" s="2">
        <v>0.3453661846119597</v>
      </c>
      <c r="N5262" s="2">
        <v>0.3694377917519622</v>
      </c>
      <c r="O5262" s="2">
        <v>0.2373698585438754</v>
      </c>
    </row>
    <row r="5263" spans="1:15">
      <c r="A5263" s="1" t="s">
        <v>187</v>
      </c>
      <c r="B5263" s="1" t="s">
        <v>1489</v>
      </c>
      <c r="C5263" s="1" t="s">
        <v>2718</v>
      </c>
      <c r="D5263" s="1" t="s">
        <v>4020</v>
      </c>
      <c r="E5263" s="1" t="s">
        <v>5322</v>
      </c>
      <c r="F5263" s="1"/>
      <c r="G5263" s="1"/>
      <c r="H5263" s="1" t="b">
        <v>1</v>
      </c>
      <c r="I5263" s="2">
        <v>0.7699695261172426</v>
      </c>
      <c r="J5263" s="2">
        <v>0.8788870086836482</v>
      </c>
      <c r="K5263" s="2">
        <v>0.370533720265063</v>
      </c>
      <c r="L5263" s="2">
        <v>1.13075617324129</v>
      </c>
      <c r="M5263" s="2">
        <v>0.177287872228696</v>
      </c>
      <c r="N5263" s="2">
        <v>0.113526463010662</v>
      </c>
      <c r="O5263" s="2">
        <v>0.05606695502795789</v>
      </c>
    </row>
    <row r="5264" spans="1:15">
      <c r="A5264" s="1" t="s">
        <v>187</v>
      </c>
      <c r="B5264" s="1" t="s">
        <v>1489</v>
      </c>
      <c r="C5264" s="1" t="s">
        <v>2718</v>
      </c>
      <c r="D5264" s="1" t="s">
        <v>4020</v>
      </c>
      <c r="E5264" s="1" t="s">
        <v>5322</v>
      </c>
      <c r="F5264" s="1"/>
      <c r="G5264" s="1"/>
      <c r="H5264" s="1" t="b">
        <v>1</v>
      </c>
      <c r="I5264" s="2">
        <v>0.6574479031547256</v>
      </c>
      <c r="J5264" s="2">
        <v>0.821809878943407</v>
      </c>
      <c r="K5264" s="2">
        <v>0.2035927907918566</v>
      </c>
      <c r="L5264" s="2">
        <v>0.7158758660865151</v>
      </c>
      <c r="M5264" s="2">
        <v>-0.4822186511233883</v>
      </c>
      <c r="N5264" s="2">
        <v>0.1821386554143755</v>
      </c>
      <c r="O5264" s="2">
        <v>0.08522864240631908</v>
      </c>
    </row>
    <row r="5265" spans="1:15">
      <c r="A5265" s="1" t="s">
        <v>187</v>
      </c>
      <c r="B5265" s="1" t="s">
        <v>1489</v>
      </c>
      <c r="C5265" s="1" t="s">
        <v>2718</v>
      </c>
      <c r="D5265" s="1" t="s">
        <v>4020</v>
      </c>
      <c r="E5265" s="1" t="s">
        <v>5322</v>
      </c>
      <c r="F5265" s="1"/>
      <c r="G5265" s="1"/>
      <c r="H5265" s="1" t="b">
        <v>1</v>
      </c>
      <c r="I5265" s="2">
        <v>0.8704642983492259</v>
      </c>
      <c r="J5265" s="2">
        <v>0.9502410911638647</v>
      </c>
      <c r="K5265" s="2">
        <v>0.1280017266897909</v>
      </c>
      <c r="L5265" s="2">
        <v>1.02430263747419</v>
      </c>
      <c r="M5265" s="2">
        <v>0.0346420327954896</v>
      </c>
      <c r="N5265" s="2">
        <v>0.06024903654881788</v>
      </c>
      <c r="O5265" s="2">
        <v>0.02216619336549062</v>
      </c>
    </row>
    <row r="5266" spans="1:15">
      <c r="A5266" s="1" t="s">
        <v>187</v>
      </c>
      <c r="B5266" s="1" t="s">
        <v>1489</v>
      </c>
      <c r="C5266" s="1" t="s">
        <v>2718</v>
      </c>
      <c r="D5266" s="1" t="s">
        <v>4020</v>
      </c>
      <c r="E5266" s="1" t="s">
        <v>5322</v>
      </c>
      <c r="F5266" s="1"/>
      <c r="G5266" s="1"/>
      <c r="H5266" s="1" t="b">
        <v>1</v>
      </c>
      <c r="I5266" s="2">
        <v>0.9079320443071673</v>
      </c>
      <c r="J5266" s="2">
        <v>0.9502410911638647</v>
      </c>
      <c r="K5266" s="2">
        <v>0.3927054095821022</v>
      </c>
      <c r="L5266" s="2">
        <v>0.9607370778907617</v>
      </c>
      <c r="M5266" s="2">
        <v>-0.05778642801072244</v>
      </c>
      <c r="N5266" s="2">
        <v>0.04194665575958709</v>
      </c>
      <c r="O5266" s="2">
        <v>0.02216619336549062</v>
      </c>
    </row>
    <row r="5267" spans="1:15">
      <c r="A5267" s="1" t="s">
        <v>187</v>
      </c>
      <c r="B5267" s="1" t="s">
        <v>1489</v>
      </c>
      <c r="C5267" s="1" t="s">
        <v>2718</v>
      </c>
      <c r="D5267" s="1" t="s">
        <v>4020</v>
      </c>
      <c r="E5267" s="1" t="s">
        <v>5322</v>
      </c>
      <c r="F5267" s="1"/>
      <c r="G5267" s="1"/>
      <c r="H5267" s="1" t="b">
        <v>1</v>
      </c>
      <c r="I5267" s="2">
        <v>0.9174534909411503</v>
      </c>
      <c r="J5267" s="2">
        <v>0.9502410911638647</v>
      </c>
      <c r="K5267" s="2">
        <v>0.2732671608955434</v>
      </c>
      <c r="L5267" s="2">
        <v>0.9771012626979978</v>
      </c>
      <c r="M5267" s="2">
        <v>-0.03342001005109574</v>
      </c>
      <c r="N5267" s="2">
        <v>0.03741594248685867</v>
      </c>
      <c r="O5267" s="2">
        <v>0.02216619336549062</v>
      </c>
    </row>
    <row r="5268" spans="1:15">
      <c r="A5268" s="1" t="s">
        <v>187</v>
      </c>
      <c r="B5268" s="1" t="s">
        <v>1489</v>
      </c>
      <c r="C5268" s="1" t="s">
        <v>2718</v>
      </c>
      <c r="D5268" s="1" t="s">
        <v>4020</v>
      </c>
      <c r="E5268" s="1" t="s">
        <v>5322</v>
      </c>
      <c r="F5268" s="1"/>
      <c r="G5268" s="1"/>
      <c r="H5268" s="1" t="b">
        <v>1</v>
      </c>
      <c r="I5268" s="2">
        <v>0.9502410911638647</v>
      </c>
      <c r="J5268" s="2">
        <v>0.9502410911638647</v>
      </c>
      <c r="K5268" s="2">
        <v>0.2350917325666085</v>
      </c>
      <c r="L5268" s="2">
        <v>1.013389174557417</v>
      </c>
      <c r="M5268" s="2">
        <v>0.01918832258987978</v>
      </c>
      <c r="N5268" s="2">
        <v>0.02216619336549062</v>
      </c>
      <c r="O5268" s="2">
        <v>0.02216619336549062</v>
      </c>
    </row>
    <row r="5269" spans="1:15">
      <c r="A5269" s="1" t="s">
        <v>188</v>
      </c>
      <c r="B5269" s="1" t="s">
        <v>1490</v>
      </c>
      <c r="C5269" s="1" t="s">
        <v>2719</v>
      </c>
      <c r="D5269" s="1" t="s">
        <v>4021</v>
      </c>
      <c r="E5269" s="1" t="s">
        <v>5323</v>
      </c>
      <c r="F5269" s="1"/>
      <c r="G5269" s="1"/>
      <c r="H5269" s="1" t="b">
        <v>1</v>
      </c>
      <c r="I5269" s="2">
        <v>0.00764674876474049</v>
      </c>
      <c r="J5269" s="2">
        <v>0.351652891459445</v>
      </c>
      <c r="K5269" s="2">
        <v>0.1466391743545352</v>
      </c>
      <c r="L5269" s="2">
        <v>3.111572929064037</v>
      </c>
      <c r="M5269" s="2">
        <v>1.637644060516146</v>
      </c>
      <c r="N5269" s="2">
        <v>2.116523178397347</v>
      </c>
      <c r="O5269" s="2">
        <v>0.4538858072574883</v>
      </c>
    </row>
    <row r="5270" spans="1:15">
      <c r="A5270" s="1" t="s">
        <v>188</v>
      </c>
      <c r="B5270" s="1" t="s">
        <v>1490</v>
      </c>
      <c r="C5270" s="1" t="s">
        <v>2719</v>
      </c>
      <c r="D5270" s="1" t="s">
        <v>4021</v>
      </c>
      <c r="E5270" s="1" t="s">
        <v>5323</v>
      </c>
      <c r="F5270" s="1"/>
      <c r="G5270" s="1"/>
      <c r="H5270" s="1" t="b">
        <v>1</v>
      </c>
      <c r="I5270" s="2">
        <v>0.05255864709368913</v>
      </c>
      <c r="J5270" s="2">
        <v>0.4750129875711397</v>
      </c>
      <c r="K5270" s="2">
        <v>0.3684070415044721</v>
      </c>
      <c r="L5270" s="2">
        <v>0.4849437721649643</v>
      </c>
      <c r="M5270" s="2">
        <v>-1.044110614229612</v>
      </c>
      <c r="N5270" s="2">
        <v>1.279355822430533</v>
      </c>
      <c r="O5270" s="2">
        <v>0.3232945159469867</v>
      </c>
    </row>
    <row r="5271" spans="1:15">
      <c r="A5271" s="1" t="s">
        <v>188</v>
      </c>
      <c r="B5271" s="1" t="s">
        <v>1490</v>
      </c>
      <c r="C5271" s="1" t="s">
        <v>2719</v>
      </c>
      <c r="D5271" s="1" t="s">
        <v>4021</v>
      </c>
      <c r="E5271" s="1" t="s">
        <v>5323</v>
      </c>
      <c r="F5271" s="1"/>
      <c r="G5271" s="1"/>
      <c r="H5271" s="1" t="b">
        <v>1</v>
      </c>
      <c r="I5271" s="2">
        <v>0.1102031763020105</v>
      </c>
      <c r="J5271" s="2">
        <v>0.579645033786711</v>
      </c>
      <c r="K5271" s="2">
        <v>0.7375886812137551</v>
      </c>
      <c r="L5271" s="2">
        <v>0.5309037489536657</v>
      </c>
      <c r="M5271" s="2">
        <v>-0.9134777658616468</v>
      </c>
      <c r="N5271" s="2">
        <v>0.9578058879655729</v>
      </c>
      <c r="O5271" s="2">
        <v>0.23683788067964</v>
      </c>
    </row>
    <row r="5272" spans="1:15">
      <c r="A5272" s="1" t="s">
        <v>188</v>
      </c>
      <c r="B5272" s="1" t="s">
        <v>1490</v>
      </c>
      <c r="C5272" s="1" t="s">
        <v>2719</v>
      </c>
      <c r="D5272" s="1" t="s">
        <v>4021</v>
      </c>
      <c r="E5272" s="1" t="s">
        <v>5323</v>
      </c>
      <c r="F5272" s="1"/>
      <c r="G5272" s="1"/>
      <c r="H5272" s="1" t="b">
        <v>1</v>
      </c>
      <c r="I5272" s="2">
        <v>0.04580992386152654</v>
      </c>
      <c r="J5272" s="2">
        <v>0.3737538413507477</v>
      </c>
      <c r="K5272" s="2">
        <v>0.1569691651873298</v>
      </c>
      <c r="L5272" s="2">
        <v>1.562854264602916</v>
      </c>
      <c r="M5272" s="2">
        <v>0.6441832540015016</v>
      </c>
      <c r="N5272" s="2">
        <v>1.339040430043309</v>
      </c>
      <c r="O5272" s="2">
        <v>0.4274143350719027</v>
      </c>
    </row>
    <row r="5273" spans="1:15">
      <c r="A5273" s="1" t="s">
        <v>188</v>
      </c>
      <c r="B5273" s="1" t="s">
        <v>1490</v>
      </c>
      <c r="C5273" s="1" t="s">
        <v>2719</v>
      </c>
      <c r="D5273" s="1" t="s">
        <v>4021</v>
      </c>
      <c r="E5273" s="1" t="s">
        <v>5323</v>
      </c>
      <c r="F5273" s="1"/>
      <c r="G5273" s="1"/>
      <c r="H5273" s="1" t="b">
        <v>1</v>
      </c>
      <c r="I5273" s="2">
        <v>0.08727649415384171</v>
      </c>
      <c r="J5273" s="2">
        <v>0.3459487411770253</v>
      </c>
      <c r="K5273" s="2">
        <v>0.4786713095339493</v>
      </c>
      <c r="L5273" s="2">
        <v>0.358457198424459</v>
      </c>
      <c r="M5273" s="2">
        <v>-1.480127230652608</v>
      </c>
      <c r="N5273" s="2">
        <v>1.059102707426828</v>
      </c>
      <c r="O5273" s="2">
        <v>0.4609882453491597</v>
      </c>
    </row>
    <row r="5274" spans="1:15">
      <c r="A5274" s="1" t="s">
        <v>188</v>
      </c>
      <c r="B5274" s="1" t="s">
        <v>1490</v>
      </c>
      <c r="C5274" s="1" t="s">
        <v>2719</v>
      </c>
      <c r="D5274" s="1" t="s">
        <v>4021</v>
      </c>
      <c r="E5274" s="1" t="s">
        <v>5323</v>
      </c>
      <c r="F5274" s="1"/>
      <c r="G5274" s="1"/>
      <c r="H5274" s="1" t="b">
        <v>1</v>
      </c>
      <c r="I5274" s="2">
        <v>0.1224023138742035</v>
      </c>
      <c r="J5274" s="2">
        <v>0.3459487411770253</v>
      </c>
      <c r="K5274" s="2">
        <v>0.2657231441403666</v>
      </c>
      <c r="L5274" s="2">
        <v>1.974073008165772</v>
      </c>
      <c r="M5274" s="2">
        <v>0.9811753467198275</v>
      </c>
      <c r="N5274" s="2">
        <v>0.9122103722778753</v>
      </c>
      <c r="O5274" s="2">
        <v>0.4609882453491597</v>
      </c>
    </row>
    <row r="5275" spans="1:15">
      <c r="A5275" s="1" t="s">
        <v>188</v>
      </c>
      <c r="B5275" s="1" t="s">
        <v>1490</v>
      </c>
      <c r="C5275" s="1" t="s">
        <v>2719</v>
      </c>
      <c r="D5275" s="1" t="s">
        <v>4021</v>
      </c>
      <c r="E5275" s="1" t="s">
        <v>5323</v>
      </c>
      <c r="F5275" s="1"/>
      <c r="G5275" s="1"/>
      <c r="H5275" s="1" t="b">
        <v>1</v>
      </c>
      <c r="I5275" s="2">
        <v>0.2505757210018834</v>
      </c>
      <c r="J5275" s="2">
        <v>0.6036964554476698</v>
      </c>
      <c r="K5275" s="2">
        <v>0.5739725471515427</v>
      </c>
      <c r="L5275" s="2">
        <v>0.8899117041452418</v>
      </c>
      <c r="M5275" s="2">
        <v>-0.1682658939892447</v>
      </c>
      <c r="N5275" s="2">
        <v>0.6010610113375681</v>
      </c>
      <c r="O5275" s="2">
        <v>0.2191813740621092</v>
      </c>
    </row>
    <row r="5276" spans="1:15">
      <c r="A5276" s="1" t="s">
        <v>188</v>
      </c>
      <c r="B5276" s="1" t="s">
        <v>1490</v>
      </c>
      <c r="C5276" s="1" t="s">
        <v>2719</v>
      </c>
      <c r="D5276" s="1" t="s">
        <v>4021</v>
      </c>
      <c r="E5276" s="1" t="s">
        <v>5323</v>
      </c>
      <c r="F5276" s="1"/>
      <c r="G5276" s="1"/>
      <c r="H5276" s="1" t="b">
        <v>1</v>
      </c>
      <c r="I5276" s="2">
        <v>0.1977045023242231</v>
      </c>
      <c r="J5276" s="2">
        <v>0.4878913071748969</v>
      </c>
      <c r="K5276" s="2">
        <v>0.3338198855131531</v>
      </c>
      <c r="L5276" s="2">
        <v>1.45685117345403</v>
      </c>
      <c r="M5276" s="2">
        <v>0.5428535045221864</v>
      </c>
      <c r="N5276" s="2">
        <v>0.703983440386372</v>
      </c>
      <c r="O5276" s="2">
        <v>0.3116769197020527</v>
      </c>
    </row>
    <row r="5277" spans="1:15">
      <c r="A5277" s="1" t="s">
        <v>188</v>
      </c>
      <c r="B5277" s="1" t="s">
        <v>1490</v>
      </c>
      <c r="C5277" s="1" t="s">
        <v>2719</v>
      </c>
      <c r="D5277" s="1" t="s">
        <v>4021</v>
      </c>
      <c r="E5277" s="1" t="s">
        <v>5323</v>
      </c>
      <c r="F5277" s="1"/>
      <c r="G5277" s="1"/>
      <c r="H5277" s="1" t="b">
        <v>1</v>
      </c>
      <c r="I5277" s="2">
        <v>0.1577643360028217</v>
      </c>
      <c r="J5277" s="2">
        <v>0.3459487411770253</v>
      </c>
      <c r="K5277" s="2">
        <v>0.3210495797582287</v>
      </c>
      <c r="L5277" s="2">
        <v>0.5895339832308644</v>
      </c>
      <c r="M5277" s="2">
        <v>-0.7623531162445978</v>
      </c>
      <c r="N5277" s="2">
        <v>0.8019911660677911</v>
      </c>
      <c r="O5277" s="2">
        <v>0.4609882453491597</v>
      </c>
    </row>
    <row r="5278" spans="1:15">
      <c r="A5278" s="1" t="s">
        <v>188</v>
      </c>
      <c r="B5278" s="1" t="s">
        <v>1490</v>
      </c>
      <c r="C5278" s="1" t="s">
        <v>2719</v>
      </c>
      <c r="D5278" s="1" t="s">
        <v>4021</v>
      </c>
      <c r="E5278" s="1" t="s">
        <v>5323</v>
      </c>
      <c r="F5278" s="1"/>
      <c r="G5278" s="1"/>
      <c r="H5278" s="1" t="b">
        <v>1</v>
      </c>
      <c r="I5278" s="2">
        <v>0.1340609225168092</v>
      </c>
      <c r="J5278" s="2">
        <v>0.3793676848975052</v>
      </c>
      <c r="K5278" s="2">
        <v>0.2072290936658922</v>
      </c>
      <c r="L5278" s="2">
        <v>0.613772944120818</v>
      </c>
      <c r="M5278" s="2">
        <v>-0.7042230434834702</v>
      </c>
      <c r="N5278" s="2">
        <v>0.8726977964104321</v>
      </c>
      <c r="O5278" s="2">
        <v>0.4209396657204418</v>
      </c>
    </row>
    <row r="5279" spans="1:15">
      <c r="A5279" s="1" t="s">
        <v>188</v>
      </c>
      <c r="B5279" s="1" t="s">
        <v>1490</v>
      </c>
      <c r="C5279" s="1" t="s">
        <v>2719</v>
      </c>
      <c r="D5279" s="1" t="s">
        <v>4021</v>
      </c>
      <c r="E5279" s="1" t="s">
        <v>5323</v>
      </c>
      <c r="F5279" s="1"/>
      <c r="G5279" s="1"/>
      <c r="H5279" s="1" t="b">
        <v>1</v>
      </c>
      <c r="I5279" s="2">
        <v>0.4837943310087993</v>
      </c>
      <c r="J5279" s="2">
        <v>0.7184616635666796</v>
      </c>
      <c r="K5279" s="2">
        <v>0.2822269912818465</v>
      </c>
      <c r="L5279" s="2">
        <v>1.245353901439064</v>
      </c>
      <c r="M5279" s="2">
        <v>0.3165557818899322</v>
      </c>
      <c r="N5279" s="2">
        <v>0.3153392249076261</v>
      </c>
      <c r="O5279" s="2">
        <v>0.1435964004533943</v>
      </c>
    </row>
    <row r="5280" spans="1:15">
      <c r="A5280" s="1" t="s">
        <v>188</v>
      </c>
      <c r="B5280" s="1" t="s">
        <v>1490</v>
      </c>
      <c r="C5280" s="1" t="s">
        <v>2719</v>
      </c>
      <c r="D5280" s="1" t="s">
        <v>4021</v>
      </c>
      <c r="E5280" s="1" t="s">
        <v>5323</v>
      </c>
      <c r="F5280" s="1"/>
      <c r="G5280" s="1"/>
      <c r="H5280" s="1" t="b">
        <v>1</v>
      </c>
      <c r="I5280" s="2">
        <v>0.3205941136364008</v>
      </c>
      <c r="J5280" s="2">
        <v>0.5091788863636955</v>
      </c>
      <c r="K5280" s="2">
        <v>0.3312128809291895</v>
      </c>
      <c r="L5280" s="2">
        <v>0.6210035212986754</v>
      </c>
      <c r="M5280" s="2">
        <v>-0.687326645852663</v>
      </c>
      <c r="N5280" s="2">
        <v>0.4940444559017066</v>
      </c>
      <c r="O5280" s="2">
        <v>0.2931296131209933</v>
      </c>
    </row>
    <row r="5281" spans="1:15">
      <c r="A5281" s="1" t="s">
        <v>188</v>
      </c>
      <c r="B5281" s="1" t="s">
        <v>1490</v>
      </c>
      <c r="C5281" s="1" t="s">
        <v>2719</v>
      </c>
      <c r="D5281" s="1" t="s">
        <v>4021</v>
      </c>
      <c r="E5281" s="1" t="s">
        <v>5323</v>
      </c>
      <c r="F5281" s="1"/>
      <c r="G5281" s="1"/>
      <c r="H5281" s="1" t="b">
        <v>1</v>
      </c>
      <c r="I5281" s="2">
        <v>0.4086210963770003</v>
      </c>
      <c r="J5281" s="2">
        <v>0.5806720843252109</v>
      </c>
      <c r="K5281" s="2">
        <v>0.2186149251606294</v>
      </c>
      <c r="L5281" s="2">
        <v>1.890621220333991</v>
      </c>
      <c r="M5281" s="2">
        <v>0.9188603530903392</v>
      </c>
      <c r="N5281" s="2">
        <v>0.3886792152767346</v>
      </c>
      <c r="O5281" s="2">
        <v>0.2360690520705763</v>
      </c>
    </row>
    <row r="5282" spans="1:15">
      <c r="A5282" s="1" t="s">
        <v>188</v>
      </c>
      <c r="B5282" s="1" t="s">
        <v>1490</v>
      </c>
      <c r="C5282" s="1" t="s">
        <v>2719</v>
      </c>
      <c r="D5282" s="1" t="s">
        <v>4021</v>
      </c>
      <c r="E5282" s="1" t="s">
        <v>5323</v>
      </c>
      <c r="F5282" s="1"/>
      <c r="G5282" s="1"/>
      <c r="H5282" s="1" t="b">
        <v>1</v>
      </c>
      <c r="I5282" s="2">
        <v>0.5350820086836292</v>
      </c>
      <c r="J5282" s="2">
        <v>0.6879625825932376</v>
      </c>
      <c r="K5282" s="2">
        <v>0.2885048503430704</v>
      </c>
      <c r="L5282" s="2">
        <v>0.8574172255256323</v>
      </c>
      <c r="M5282" s="2">
        <v>-0.2219306936751238</v>
      </c>
      <c r="N5282" s="2">
        <v>0.2715796512697735</v>
      </c>
      <c r="O5282" s="2">
        <v>0.1624351818447054</v>
      </c>
    </row>
    <row r="5283" spans="1:15">
      <c r="A5283" s="1" t="s">
        <v>188</v>
      </c>
      <c r="B5283" s="1" t="s">
        <v>1490</v>
      </c>
      <c r="C5283" s="1" t="s">
        <v>2719</v>
      </c>
      <c r="D5283" s="1" t="s">
        <v>4021</v>
      </c>
      <c r="E5283" s="1" t="s">
        <v>5323</v>
      </c>
      <c r="F5283" s="1"/>
      <c r="G5283" s="1"/>
      <c r="H5283" s="1" t="b">
        <v>1</v>
      </c>
      <c r="I5283" s="2">
        <v>0.5851825079198854</v>
      </c>
      <c r="J5283" s="2">
        <v>0.6922700675583385</v>
      </c>
      <c r="K5283" s="2">
        <v>0.4472391528050633</v>
      </c>
      <c r="L5283" s="2">
        <v>0.8024197855960374</v>
      </c>
      <c r="M5283" s="2">
        <v>-0.3175709153712623</v>
      </c>
      <c r="N5283" s="2">
        <v>0.2327086641383345</v>
      </c>
      <c r="O5283" s="2">
        <v>0.1597244460503811</v>
      </c>
    </row>
    <row r="5284" spans="1:15">
      <c r="A5284" s="1" t="s">
        <v>188</v>
      </c>
      <c r="B5284" s="1" t="s">
        <v>1490</v>
      </c>
      <c r="C5284" s="1" t="s">
        <v>2719</v>
      </c>
      <c r="D5284" s="1" t="s">
        <v>4021</v>
      </c>
      <c r="E5284" s="1" t="s">
        <v>5323</v>
      </c>
      <c r="F5284" s="1"/>
      <c r="G5284" s="1"/>
      <c r="H5284" s="1" t="b">
        <v>1</v>
      </c>
      <c r="I5284" s="2">
        <v>0.7054802750992133</v>
      </c>
      <c r="J5284" s="2">
        <v>0.7787392017565324</v>
      </c>
      <c r="K5284" s="2">
        <v>0.3119284508794567</v>
      </c>
      <c r="L5284" s="2">
        <v>1.161361417173516</v>
      </c>
      <c r="M5284" s="2">
        <v>0.2158170106384764</v>
      </c>
      <c r="N5284" s="2">
        <v>0.1515151244118632</v>
      </c>
      <c r="O5284" s="2">
        <v>0.1086079623553305</v>
      </c>
    </row>
    <row r="5285" spans="1:15">
      <c r="A5285" s="1" t="s">
        <v>188</v>
      </c>
      <c r="B5285" s="1" t="s">
        <v>1490</v>
      </c>
      <c r="C5285" s="1" t="s">
        <v>2719</v>
      </c>
      <c r="D5285" s="1" t="s">
        <v>4021</v>
      </c>
      <c r="E5285" s="1" t="s">
        <v>5323</v>
      </c>
      <c r="F5285" s="1"/>
      <c r="G5285" s="1"/>
      <c r="H5285" s="1" t="b">
        <v>1</v>
      </c>
      <c r="I5285" s="2">
        <v>0.8953379868546505</v>
      </c>
      <c r="J5285" s="2">
        <v>0.929685967266203</v>
      </c>
      <c r="K5285" s="2">
        <v>0.5887500071252956</v>
      </c>
      <c r="L5285" s="2">
        <v>1.174263507615874</v>
      </c>
      <c r="M5285" s="2">
        <v>0.231756189089295</v>
      </c>
      <c r="N5285" s="2">
        <v>0.04801298913449673</v>
      </c>
      <c r="O5285" s="2">
        <v>0.0316637242576276</v>
      </c>
    </row>
    <row r="5286" spans="1:15">
      <c r="A5286" s="1" t="s">
        <v>189</v>
      </c>
      <c r="B5286" s="1" t="s">
        <v>1491</v>
      </c>
      <c r="C5286" s="1" t="s">
        <v>2720</v>
      </c>
      <c r="D5286" s="1" t="s">
        <v>4022</v>
      </c>
      <c r="E5286" s="1" t="s">
        <v>5324</v>
      </c>
      <c r="F5286" s="1"/>
      <c r="G5286" s="1"/>
      <c r="H5286" s="1" t="b">
        <v>0</v>
      </c>
      <c r="I5286" s="2">
        <v>0.007610517563725035</v>
      </c>
      <c r="J5286" s="2">
        <v>0.1734670482853722</v>
      </c>
      <c r="K5286" s="2">
        <v>0.2759736515711263</v>
      </c>
      <c r="L5286" s="2">
        <v>0.3481158315734707</v>
      </c>
      <c r="M5286" s="2">
        <v>-1.522360668607533</v>
      </c>
      <c r="N5286" s="2">
        <v>2.118585807430928</v>
      </c>
      <c r="O5286" s="2">
        <v>0.760783011403236</v>
      </c>
    </row>
    <row r="5287" spans="1:15">
      <c r="A5287" s="1" t="s">
        <v>189</v>
      </c>
      <c r="B5287" s="1" t="s">
        <v>1491</v>
      </c>
      <c r="C5287" s="1" t="s">
        <v>2720</v>
      </c>
      <c r="D5287" s="1" t="s">
        <v>4022</v>
      </c>
      <c r="E5287" s="1" t="s">
        <v>5324</v>
      </c>
      <c r="F5287" s="1"/>
      <c r="G5287" s="1"/>
      <c r="H5287" s="1" t="b">
        <v>0</v>
      </c>
      <c r="I5287" s="2">
        <v>0.008511902501874445</v>
      </c>
      <c r="J5287" s="2">
        <v>0.1734670482853722</v>
      </c>
      <c r="K5287" s="2">
        <v>0.1125914188683483</v>
      </c>
      <c r="L5287" s="2">
        <v>2.775319730480373</v>
      </c>
      <c r="M5287" s="2">
        <v>1.47265398660038</v>
      </c>
      <c r="N5287" s="2">
        <v>2.069973359572104</v>
      </c>
      <c r="O5287" s="2">
        <v>0.760783011403236</v>
      </c>
    </row>
    <row r="5288" spans="1:15">
      <c r="A5288" s="1" t="s">
        <v>189</v>
      </c>
      <c r="B5288" s="1" t="s">
        <v>1491</v>
      </c>
      <c r="C5288" s="1" t="s">
        <v>2720</v>
      </c>
      <c r="D5288" s="1" t="s">
        <v>4022</v>
      </c>
      <c r="E5288" s="1" t="s">
        <v>5324</v>
      </c>
      <c r="F5288" s="1"/>
      <c r="G5288" s="1"/>
      <c r="H5288" s="1" t="b">
        <v>0</v>
      </c>
      <c r="I5288" s="2">
        <v>1</v>
      </c>
      <c r="J5288" s="2">
        <v>1</v>
      </c>
      <c r="K5288" s="2">
        <v>0</v>
      </c>
      <c r="L5288" s="2">
        <v>0</v>
      </c>
      <c r="M5288" s="2" t="e">
        <f>-1/0</f>
        <v>#DIV/0!</v>
      </c>
      <c r="N5288" s="2">
        <v>0</v>
      </c>
      <c r="O5288" s="2">
        <v>0</v>
      </c>
    </row>
    <row r="5289" spans="1:15">
      <c r="A5289" s="1" t="s">
        <v>189</v>
      </c>
      <c r="B5289" s="1" t="s">
        <v>1491</v>
      </c>
      <c r="C5289" s="1" t="s">
        <v>2720</v>
      </c>
      <c r="D5289" s="1" t="s">
        <v>4022</v>
      </c>
      <c r="E5289" s="1" t="s">
        <v>5324</v>
      </c>
      <c r="F5289" s="1"/>
      <c r="G5289" s="1"/>
      <c r="H5289" s="1" t="b">
        <v>0</v>
      </c>
      <c r="I5289" s="2">
        <v>0.03878443472731435</v>
      </c>
      <c r="J5289" s="2">
        <v>0.4310224348498927</v>
      </c>
      <c r="K5289" s="2">
        <v>0.1185392858559833</v>
      </c>
      <c r="L5289" s="2">
        <v>2.018438419913358</v>
      </c>
      <c r="M5289" s="2">
        <v>1.013239572629262</v>
      </c>
      <c r="N5289" s="2">
        <v>1.411342533898722</v>
      </c>
      <c r="O5289" s="2">
        <v>0.3655001240900001</v>
      </c>
    </row>
    <row r="5290" spans="1:15">
      <c r="A5290" s="1" t="s">
        <v>189</v>
      </c>
      <c r="B5290" s="1" t="s">
        <v>1491</v>
      </c>
      <c r="C5290" s="1" t="s">
        <v>2720</v>
      </c>
      <c r="D5290" s="1" t="s">
        <v>4022</v>
      </c>
      <c r="E5290" s="1" t="s">
        <v>5324</v>
      </c>
      <c r="F5290" s="1"/>
      <c r="G5290" s="1"/>
      <c r="H5290" s="1" t="b">
        <v>0</v>
      </c>
      <c r="I5290" s="2">
        <v>0.02375843439258872</v>
      </c>
      <c r="J5290" s="2">
        <v>0.228611791011288</v>
      </c>
      <c r="K5290" s="2">
        <v>0.2216456997926783</v>
      </c>
      <c r="L5290" s="2">
        <v>709.6676187797946</v>
      </c>
      <c r="M5290" s="2">
        <v>9.470999669298964</v>
      </c>
      <c r="N5290" s="2">
        <v>1.624182181412302</v>
      </c>
      <c r="O5290" s="2">
        <v>0.6409013739447604</v>
      </c>
    </row>
    <row r="5291" spans="1:15">
      <c r="A5291" s="1" t="s">
        <v>189</v>
      </c>
      <c r="B5291" s="1" t="s">
        <v>1491</v>
      </c>
      <c r="C5291" s="1" t="s">
        <v>2720</v>
      </c>
      <c r="D5291" s="1" t="s">
        <v>4022</v>
      </c>
      <c r="E5291" s="1" t="s">
        <v>5324</v>
      </c>
      <c r="F5291" s="1"/>
      <c r="G5291" s="1"/>
      <c r="H5291" s="1" t="b">
        <v>0</v>
      </c>
      <c r="I5291" s="2">
        <v>0.02604830546767041</v>
      </c>
      <c r="J5291" s="2">
        <v>0.3166312661622065</v>
      </c>
      <c r="K5291" s="2">
        <v>0.1375983229914707</v>
      </c>
      <c r="L5291" s="2">
        <v>1.705307495303376</v>
      </c>
      <c r="M5291" s="2">
        <v>0.7700319046164071</v>
      </c>
      <c r="N5291" s="2">
        <v>1.584220523803109</v>
      </c>
      <c r="O5291" s="2">
        <v>0.4994462023881596</v>
      </c>
    </row>
    <row r="5292" spans="1:15">
      <c r="A5292" s="1" t="s">
        <v>189</v>
      </c>
      <c r="B5292" s="1" t="s">
        <v>1491</v>
      </c>
      <c r="C5292" s="1" t="s">
        <v>2720</v>
      </c>
      <c r="D5292" s="1" t="s">
        <v>4022</v>
      </c>
      <c r="E5292" s="1" t="s">
        <v>5324</v>
      </c>
      <c r="F5292" s="1"/>
      <c r="G5292" s="1"/>
      <c r="H5292" s="1" t="b">
        <v>0</v>
      </c>
      <c r="I5292" s="2">
        <v>0.03499247538435304</v>
      </c>
      <c r="J5292" s="2">
        <v>0.228611791011288</v>
      </c>
      <c r="K5292" s="2">
        <v>0.3055930682099374</v>
      </c>
      <c r="L5292" s="2">
        <v>0.5226512836690365</v>
      </c>
      <c r="M5292" s="2">
        <v>-0.9360794029408488</v>
      </c>
      <c r="N5292" s="2">
        <v>1.456025334232167</v>
      </c>
      <c r="O5292" s="2">
        <v>0.6409013739447604</v>
      </c>
    </row>
    <row r="5293" spans="1:15">
      <c r="A5293" s="1" t="s">
        <v>189</v>
      </c>
      <c r="B5293" s="1" t="s">
        <v>1491</v>
      </c>
      <c r="C5293" s="1" t="s">
        <v>2720</v>
      </c>
      <c r="D5293" s="1" t="s">
        <v>4022</v>
      </c>
      <c r="E5293" s="1" t="s">
        <v>5324</v>
      </c>
      <c r="F5293" s="1"/>
      <c r="G5293" s="1"/>
      <c r="H5293" s="1" t="b">
        <v>0</v>
      </c>
      <c r="I5293" s="2">
        <v>0.01123965847683618</v>
      </c>
      <c r="J5293" s="2">
        <v>0.2065165356454093</v>
      </c>
      <c r="K5293" s="2">
        <v>0.2480948156457895</v>
      </c>
      <c r="L5293" s="2">
        <v>4.217425139674775</v>
      </c>
      <c r="M5293" s="2">
        <v>2.07636246055114</v>
      </c>
      <c r="N5293" s="2">
        <v>1.949246884841591</v>
      </c>
      <c r="O5293" s="2">
        <v>0.6850451689371408</v>
      </c>
    </row>
    <row r="5294" spans="1:15">
      <c r="A5294" s="1" t="s">
        <v>189</v>
      </c>
      <c r="B5294" s="1" t="s">
        <v>1491</v>
      </c>
      <c r="C5294" s="1" t="s">
        <v>2720</v>
      </c>
      <c r="D5294" s="1" t="s">
        <v>4022</v>
      </c>
      <c r="E5294" s="1" t="s">
        <v>5324</v>
      </c>
      <c r="F5294" s="1"/>
      <c r="G5294" s="1"/>
      <c r="H5294" s="1" t="b">
        <v>0</v>
      </c>
      <c r="I5294" s="2">
        <v>0.04532278948443928</v>
      </c>
      <c r="J5294" s="2">
        <v>0.3476562678618852</v>
      </c>
      <c r="K5294" s="2">
        <v>0.3483630161173519</v>
      </c>
      <c r="L5294" s="2">
        <v>0.5714644746968616</v>
      </c>
      <c r="M5294" s="2">
        <v>-0.8072642793376987</v>
      </c>
      <c r="N5294" s="2">
        <v>1.343683368437552</v>
      </c>
      <c r="O5294" s="2">
        <v>0.4588499363537524</v>
      </c>
    </row>
    <row r="5295" spans="1:15">
      <c r="A5295" s="1" t="s">
        <v>189</v>
      </c>
      <c r="B5295" s="1" t="s">
        <v>1491</v>
      </c>
      <c r="C5295" s="1" t="s">
        <v>2720</v>
      </c>
      <c r="D5295" s="1" t="s">
        <v>4022</v>
      </c>
      <c r="E5295" s="1" t="s">
        <v>5324</v>
      </c>
      <c r="F5295" s="1"/>
      <c r="G5295" s="1"/>
      <c r="H5295" s="1" t="b">
        <v>0</v>
      </c>
      <c r="I5295" s="2">
        <v>0.04411806493200295</v>
      </c>
      <c r="J5295" s="2">
        <v>0.228611791011288</v>
      </c>
      <c r="K5295" s="2">
        <v>0.1978955366747364</v>
      </c>
      <c r="L5295" s="2">
        <v>2.55014363029201</v>
      </c>
      <c r="M5295" s="2">
        <v>1.350578505466281</v>
      </c>
      <c r="N5295" s="2">
        <v>1.355383544459027</v>
      </c>
      <c r="O5295" s="2">
        <v>0.6409013739447604</v>
      </c>
    </row>
    <row r="5296" spans="1:15">
      <c r="A5296" s="1" t="s">
        <v>189</v>
      </c>
      <c r="B5296" s="1" t="s">
        <v>1491</v>
      </c>
      <c r="C5296" s="1" t="s">
        <v>2720</v>
      </c>
      <c r="D5296" s="1" t="s">
        <v>4022</v>
      </c>
      <c r="E5296" s="1" t="s">
        <v>5324</v>
      </c>
      <c r="F5296" s="1"/>
      <c r="G5296" s="1"/>
      <c r="H5296" s="1" t="b">
        <v>0</v>
      </c>
      <c r="I5296" s="2">
        <v>0.0704855465380882</v>
      </c>
      <c r="J5296" s="2">
        <v>0.3134321565645634</v>
      </c>
      <c r="K5296" s="2">
        <v>0.06346709803279295</v>
      </c>
      <c r="L5296" s="2">
        <v>0.00228002827853391</v>
      </c>
      <c r="M5296" s="2">
        <v>-8.776732566830125</v>
      </c>
      <c r="N5296" s="2">
        <v>1.151899928431041</v>
      </c>
      <c r="O5296" s="2">
        <v>0.5038564491497149</v>
      </c>
    </row>
    <row r="5297" spans="1:15">
      <c r="A5297" s="1" t="s">
        <v>189</v>
      </c>
      <c r="B5297" s="1" t="s">
        <v>1491</v>
      </c>
      <c r="C5297" s="1" t="s">
        <v>2720</v>
      </c>
      <c r="D5297" s="1" t="s">
        <v>4022</v>
      </c>
      <c r="E5297" s="1" t="s">
        <v>5324</v>
      </c>
      <c r="F5297" s="1"/>
      <c r="G5297" s="1"/>
      <c r="H5297" s="1" t="b">
        <v>0</v>
      </c>
      <c r="I5297" s="2">
        <v>0.0769833367000682</v>
      </c>
      <c r="J5297" s="2">
        <v>0.3134321565645634</v>
      </c>
      <c r="K5297" s="2">
        <v>0.2282730490048669</v>
      </c>
      <c r="L5297" s="2">
        <v>0.5664089452232494</v>
      </c>
      <c r="M5297" s="2">
        <v>-0.820084044990259</v>
      </c>
      <c r="N5297" s="2">
        <v>1.113603269143968</v>
      </c>
      <c r="O5297" s="2">
        <v>0.5038564491497149</v>
      </c>
    </row>
    <row r="5298" spans="1:15">
      <c r="A5298" s="1" t="s">
        <v>189</v>
      </c>
      <c r="B5298" s="1" t="s">
        <v>1491</v>
      </c>
      <c r="C5298" s="1" t="s">
        <v>2720</v>
      </c>
      <c r="D5298" s="1" t="s">
        <v>4022</v>
      </c>
      <c r="E5298" s="1" t="s">
        <v>5324</v>
      </c>
      <c r="F5298" s="1"/>
      <c r="G5298" s="1"/>
      <c r="H5298" s="1" t="b">
        <v>0</v>
      </c>
      <c r="I5298" s="2">
        <v>0.1715148193562215</v>
      </c>
      <c r="J5298" s="2">
        <v>0.6633853929077906</v>
      </c>
      <c r="K5298" s="2">
        <v>0.4742537564163617</v>
      </c>
      <c r="L5298" s="2">
        <v>1.937194877944445</v>
      </c>
      <c r="M5298" s="2">
        <v>0.9539690934878979</v>
      </c>
      <c r="N5298" s="2">
        <v>0.7656983497519293</v>
      </c>
      <c r="O5298" s="2">
        <v>0.178234095447505</v>
      </c>
    </row>
    <row r="5299" spans="1:15">
      <c r="A5299" s="1" t="s">
        <v>189</v>
      </c>
      <c r="B5299" s="1" t="s">
        <v>1491</v>
      </c>
      <c r="C5299" s="1" t="s">
        <v>2720</v>
      </c>
      <c r="D5299" s="1" t="s">
        <v>4022</v>
      </c>
      <c r="E5299" s="1" t="s">
        <v>5324</v>
      </c>
      <c r="F5299" s="1"/>
      <c r="G5299" s="1"/>
      <c r="H5299" s="1" t="b">
        <v>0</v>
      </c>
      <c r="I5299" s="2">
        <v>0.1100099871299656</v>
      </c>
      <c r="J5299" s="2">
        <v>0.3764915863192271</v>
      </c>
      <c r="K5299" s="2">
        <v>0.1973214033947079</v>
      </c>
      <c r="L5299" s="2">
        <v>0.7146607871380936</v>
      </c>
      <c r="M5299" s="2">
        <v>-0.4846694639575707</v>
      </c>
      <c r="N5299" s="2">
        <v>0.9585678861277093</v>
      </c>
      <c r="O5299" s="2">
        <v>0.4242447247911985</v>
      </c>
    </row>
    <row r="5300" spans="1:15">
      <c r="A5300" s="1" t="s">
        <v>189</v>
      </c>
      <c r="B5300" s="1" t="s">
        <v>1491</v>
      </c>
      <c r="C5300" s="1" t="s">
        <v>2720</v>
      </c>
      <c r="D5300" s="1" t="s">
        <v>4022</v>
      </c>
      <c r="E5300" s="1" t="s">
        <v>5324</v>
      </c>
      <c r="F5300" s="1"/>
      <c r="G5300" s="1"/>
      <c r="H5300" s="1" t="b">
        <v>0</v>
      </c>
      <c r="I5300" s="2">
        <v>0.1122869643408221</v>
      </c>
      <c r="J5300" s="2">
        <v>0.3764915863192271</v>
      </c>
      <c r="K5300" s="2">
        <v>0.2451714033911111</v>
      </c>
      <c r="L5300" s="2">
        <v>1.769127113835177</v>
      </c>
      <c r="M5300" s="2">
        <v>0.8230377110646713</v>
      </c>
      <c r="N5300" s="2">
        <v>0.9496706590854159</v>
      </c>
      <c r="O5300" s="2">
        <v>0.4242447247911985</v>
      </c>
    </row>
    <row r="5301" spans="1:15">
      <c r="A5301" s="1" t="s">
        <v>189</v>
      </c>
      <c r="B5301" s="1" t="s">
        <v>1491</v>
      </c>
      <c r="C5301" s="1" t="s">
        <v>2720</v>
      </c>
      <c r="D5301" s="1" t="s">
        <v>4022</v>
      </c>
      <c r="E5301" s="1" t="s">
        <v>5324</v>
      </c>
      <c r="F5301" s="1"/>
      <c r="G5301" s="1"/>
      <c r="H5301" s="1" t="b">
        <v>0</v>
      </c>
      <c r="I5301" s="2">
        <v>0.1741698713128946</v>
      </c>
      <c r="J5301" s="2">
        <v>0.4710198566910597</v>
      </c>
      <c r="K5301" s="2">
        <v>0.2960210691335626</v>
      </c>
      <c r="L5301" s="2">
        <v>1.720658130508025</v>
      </c>
      <c r="M5301" s="2">
        <v>0.7829604835404703</v>
      </c>
      <c r="N5301" s="2">
        <v>0.7590269690425845</v>
      </c>
      <c r="O5301" s="2">
        <v>0.3269607840184907</v>
      </c>
    </row>
    <row r="5302" spans="1:15">
      <c r="A5302" s="1" t="s">
        <v>189</v>
      </c>
      <c r="B5302" s="1" t="s">
        <v>1491</v>
      </c>
      <c r="C5302" s="1" t="s">
        <v>2720</v>
      </c>
      <c r="D5302" s="1" t="s">
        <v>4022</v>
      </c>
      <c r="E5302" s="1" t="s">
        <v>5324</v>
      </c>
      <c r="F5302" s="1"/>
      <c r="G5302" s="1"/>
      <c r="H5302" s="1" t="b">
        <v>0</v>
      </c>
      <c r="I5302" s="2">
        <v>0.1795972087620207</v>
      </c>
      <c r="J5302" s="2">
        <v>0.4710198566910597</v>
      </c>
      <c r="K5302" s="2">
        <v>0.1618464344070793</v>
      </c>
      <c r="L5302" s="2">
        <v>1.309230262454684</v>
      </c>
      <c r="M5302" s="2">
        <v>0.3887188553327003</v>
      </c>
      <c r="N5302" s="2">
        <v>0.745700417271565</v>
      </c>
      <c r="O5302" s="2">
        <v>0.3269607840184907</v>
      </c>
    </row>
    <row r="5303" spans="1:15">
      <c r="A5303" s="1" t="s">
        <v>189</v>
      </c>
      <c r="B5303" s="1" t="s">
        <v>1491</v>
      </c>
      <c r="C5303" s="1" t="s">
        <v>2720</v>
      </c>
      <c r="D5303" s="1" t="s">
        <v>4022</v>
      </c>
      <c r="E5303" s="1" t="s">
        <v>5324</v>
      </c>
      <c r="F5303" s="1"/>
      <c r="G5303" s="1"/>
      <c r="H5303" s="1" t="b">
        <v>0</v>
      </c>
      <c r="I5303" s="2">
        <v>0.182343212929292</v>
      </c>
      <c r="J5303" s="2">
        <v>0.4710198566910597</v>
      </c>
      <c r="K5303" s="2">
        <v>0.12207426954381</v>
      </c>
      <c r="L5303" s="2">
        <v>0.6394880001732544</v>
      </c>
      <c r="M5303" s="2">
        <v>-0.6450108073253521</v>
      </c>
      <c r="N5303" s="2">
        <v>0.7391103971004755</v>
      </c>
      <c r="O5303" s="2">
        <v>0.3269607840184907</v>
      </c>
    </row>
    <row r="5304" spans="1:15">
      <c r="A5304" s="1" t="s">
        <v>189</v>
      </c>
      <c r="B5304" s="1" t="s">
        <v>1491</v>
      </c>
      <c r="C5304" s="1" t="s">
        <v>2720</v>
      </c>
      <c r="D5304" s="1" t="s">
        <v>4022</v>
      </c>
      <c r="E5304" s="1" t="s">
        <v>5324</v>
      </c>
      <c r="F5304" s="1"/>
      <c r="G5304" s="1"/>
      <c r="H5304" s="1" t="b">
        <v>0</v>
      </c>
      <c r="I5304" s="2">
        <v>0.2401992561006137</v>
      </c>
      <c r="J5304" s="2">
        <v>0.5397072531080241</v>
      </c>
      <c r="K5304" s="2">
        <v>0.2264781668335729</v>
      </c>
      <c r="L5304" s="2">
        <v>1.353356596529808</v>
      </c>
      <c r="M5304" s="2">
        <v>0.4365420257605295</v>
      </c>
      <c r="N5304" s="2">
        <v>0.619428341945181</v>
      </c>
      <c r="O5304" s="2">
        <v>0.267841745426309</v>
      </c>
    </row>
    <row r="5305" spans="1:15">
      <c r="A5305" s="1" t="s">
        <v>189</v>
      </c>
      <c r="B5305" s="1" t="s">
        <v>1491</v>
      </c>
      <c r="C5305" s="1" t="s">
        <v>2720</v>
      </c>
      <c r="D5305" s="1" t="s">
        <v>4022</v>
      </c>
      <c r="E5305" s="1" t="s">
        <v>5324</v>
      </c>
      <c r="F5305" s="1"/>
      <c r="G5305" s="1"/>
      <c r="H5305" s="1" t="b">
        <v>0</v>
      </c>
      <c r="I5305" s="2">
        <v>0.2467674673621922</v>
      </c>
      <c r="J5305" s="2">
        <v>0.5397072531080241</v>
      </c>
      <c r="K5305" s="2">
        <v>0.2933905351491799</v>
      </c>
      <c r="L5305" s="2">
        <v>0.6460675182746569</v>
      </c>
      <c r="M5305" s="2">
        <v>-0.6302431510363682</v>
      </c>
      <c r="N5305" s="2">
        <v>0.6077120961638109</v>
      </c>
      <c r="O5305" s="2">
        <v>0.267841745426309</v>
      </c>
    </row>
    <row r="5306" spans="1:15">
      <c r="A5306" s="1" t="s">
        <v>189</v>
      </c>
      <c r="B5306" s="1" t="s">
        <v>1491</v>
      </c>
      <c r="C5306" s="1" t="s">
        <v>2720</v>
      </c>
      <c r="D5306" s="1" t="s">
        <v>4022</v>
      </c>
      <c r="E5306" s="1" t="s">
        <v>5324</v>
      </c>
      <c r="F5306" s="1"/>
      <c r="G5306" s="1"/>
      <c r="H5306" s="1" t="b">
        <v>0</v>
      </c>
      <c r="I5306" s="2">
        <v>0.242066764524484</v>
      </c>
      <c r="J5306" s="2">
        <v>0.6505700557499411</v>
      </c>
      <c r="K5306" s="2">
        <v>0.135041497058355</v>
      </c>
      <c r="L5306" s="2">
        <v>0.5801395377686632</v>
      </c>
      <c r="M5306" s="2">
        <v>-0.7855281494146023</v>
      </c>
      <c r="N5306" s="2">
        <v>0.6160648345750327</v>
      </c>
      <c r="O5306" s="2">
        <v>0.1867059301747419</v>
      </c>
    </row>
    <row r="5307" spans="1:15">
      <c r="A5307" s="1" t="s">
        <v>189</v>
      </c>
      <c r="B5307" s="1" t="s">
        <v>1491</v>
      </c>
      <c r="C5307" s="1" t="s">
        <v>2720</v>
      </c>
      <c r="D5307" s="1" t="s">
        <v>4022</v>
      </c>
      <c r="E5307" s="1" t="s">
        <v>5324</v>
      </c>
      <c r="F5307" s="1"/>
      <c r="G5307" s="1"/>
      <c r="H5307" s="1" t="b">
        <v>0</v>
      </c>
      <c r="I5307" s="2">
        <v>0.2821827370301096</v>
      </c>
      <c r="J5307" s="2">
        <v>0.5744434289541517</v>
      </c>
      <c r="K5307" s="2">
        <v>0.1213014866266715</v>
      </c>
      <c r="L5307" s="2">
        <v>0.7333430247943725</v>
      </c>
      <c r="M5307" s="2">
        <v>-0.4474399109752326</v>
      </c>
      <c r="N5307" s="2">
        <v>0.5494695584125953</v>
      </c>
      <c r="O5307" s="2">
        <v>0.240752734082323</v>
      </c>
    </row>
    <row r="5308" spans="1:15">
      <c r="A5308" s="1" t="s">
        <v>189</v>
      </c>
      <c r="B5308" s="1" t="s">
        <v>1491</v>
      </c>
      <c r="C5308" s="1" t="s">
        <v>2720</v>
      </c>
      <c r="D5308" s="1" t="s">
        <v>4022</v>
      </c>
      <c r="E5308" s="1" t="s">
        <v>5324</v>
      </c>
      <c r="F5308" s="1"/>
      <c r="G5308" s="1"/>
      <c r="H5308" s="1" t="b">
        <v>0</v>
      </c>
      <c r="I5308" s="2">
        <v>0.5811944039782908</v>
      </c>
      <c r="J5308" s="2">
        <v>0.8599455370544482</v>
      </c>
      <c r="K5308" s="2">
        <v>0.4500843436798154</v>
      </c>
      <c r="L5308" s="2">
        <v>1.429172725347936</v>
      </c>
      <c r="M5308" s="2">
        <v>0.5151802865835782</v>
      </c>
      <c r="N5308" s="2">
        <v>0.2356785759518706</v>
      </c>
      <c r="O5308" s="2">
        <v>0.06552905306539981</v>
      </c>
    </row>
    <row r="5309" spans="1:15">
      <c r="A5309" s="1" t="s">
        <v>189</v>
      </c>
      <c r="B5309" s="1" t="s">
        <v>1491</v>
      </c>
      <c r="C5309" s="1" t="s">
        <v>2720</v>
      </c>
      <c r="D5309" s="1" t="s">
        <v>4022</v>
      </c>
      <c r="E5309" s="1" t="s">
        <v>5324</v>
      </c>
      <c r="F5309" s="1"/>
      <c r="G5309" s="1"/>
      <c r="H5309" s="1" t="b">
        <v>0</v>
      </c>
      <c r="I5309" s="2">
        <v>0.5181063332019953</v>
      </c>
      <c r="J5309" s="2">
        <v>0.8254768149805223</v>
      </c>
      <c r="K5309" s="2">
        <v>0.3757704849287246</v>
      </c>
      <c r="L5309" s="2">
        <v>0.8214626061192392</v>
      </c>
      <c r="M5309" s="2">
        <v>-0.2837331912813371</v>
      </c>
      <c r="N5309" s="2">
        <v>0.2855810989735066</v>
      </c>
      <c r="O5309" s="2">
        <v>0.0832951201812306</v>
      </c>
    </row>
    <row r="5310" spans="1:15">
      <c r="A5310" s="1" t="s">
        <v>189</v>
      </c>
      <c r="B5310" s="1" t="s">
        <v>1491</v>
      </c>
      <c r="C5310" s="1" t="s">
        <v>2720</v>
      </c>
      <c r="D5310" s="1" t="s">
        <v>4022</v>
      </c>
      <c r="E5310" s="1" t="s">
        <v>5324</v>
      </c>
      <c r="F5310" s="1"/>
      <c r="G5310" s="1"/>
      <c r="H5310" s="1" t="b">
        <v>0</v>
      </c>
      <c r="I5310" s="2">
        <v>0.5803775996178994</v>
      </c>
      <c r="J5310" s="2">
        <v>0.8642137378087558</v>
      </c>
      <c r="K5310" s="2">
        <v>0.2751657215436524</v>
      </c>
      <c r="L5310" s="2">
        <v>1.233994197762163</v>
      </c>
      <c r="M5310" s="2">
        <v>0.3033356109545652</v>
      </c>
      <c r="N5310" s="2">
        <v>0.236289358036637</v>
      </c>
      <c r="O5310" s="2">
        <v>0.06337883429056615</v>
      </c>
    </row>
    <row r="5311" spans="1:15">
      <c r="A5311" s="1" t="s">
        <v>189</v>
      </c>
      <c r="B5311" s="1" t="s">
        <v>1491</v>
      </c>
      <c r="C5311" s="1" t="s">
        <v>2720</v>
      </c>
      <c r="D5311" s="1" t="s">
        <v>4022</v>
      </c>
      <c r="E5311" s="1" t="s">
        <v>5324</v>
      </c>
      <c r="F5311" s="1"/>
      <c r="G5311" s="1"/>
      <c r="H5311" s="1" t="b">
        <v>0</v>
      </c>
      <c r="I5311" s="2">
        <v>0.6377680344214005</v>
      </c>
      <c r="J5311" s="2">
        <v>0.8908295758173943</v>
      </c>
      <c r="K5311" s="2">
        <v>0.1476613068834877</v>
      </c>
      <c r="L5311" s="2">
        <v>0.8850063493805576</v>
      </c>
      <c r="M5311" s="2">
        <v>-0.1762402891979606</v>
      </c>
      <c r="N5311" s="2">
        <v>0.1953372518260364</v>
      </c>
      <c r="O5311" s="2">
        <v>0.05020537268754232</v>
      </c>
    </row>
    <row r="5312" spans="1:15">
      <c r="A5312" s="1" t="s">
        <v>189</v>
      </c>
      <c r="B5312" s="1" t="s">
        <v>1491</v>
      </c>
      <c r="C5312" s="1" t="s">
        <v>2720</v>
      </c>
      <c r="D5312" s="1" t="s">
        <v>4022</v>
      </c>
      <c r="E5312" s="1" t="s">
        <v>5324</v>
      </c>
      <c r="F5312" s="1"/>
      <c r="G5312" s="1"/>
      <c r="H5312" s="1" t="b">
        <v>0</v>
      </c>
      <c r="I5312" s="2">
        <v>0.4066745107599066</v>
      </c>
      <c r="J5312" s="2">
        <v>0.6817778562739613</v>
      </c>
      <c r="K5312" s="2">
        <v>0.2804123416818206</v>
      </c>
      <c r="L5312" s="2">
        <v>0.722627180067718</v>
      </c>
      <c r="M5312" s="2">
        <v>-0.4686765752243259</v>
      </c>
      <c r="N5312" s="2">
        <v>0.3907530471263362</v>
      </c>
      <c r="O5312" s="2">
        <v>0.1663571084960997</v>
      </c>
    </row>
    <row r="5313" spans="1:15">
      <c r="A5313" s="1" t="s">
        <v>189</v>
      </c>
      <c r="B5313" s="1" t="s">
        <v>1491</v>
      </c>
      <c r="C5313" s="1" t="s">
        <v>2720</v>
      </c>
      <c r="D5313" s="1" t="s">
        <v>4022</v>
      </c>
      <c r="E5313" s="1" t="s">
        <v>5324</v>
      </c>
      <c r="F5313" s="1"/>
      <c r="G5313" s="1"/>
      <c r="H5313" s="1" t="b">
        <v>0</v>
      </c>
      <c r="I5313" s="2">
        <v>0.4347847879608076</v>
      </c>
      <c r="J5313" s="2">
        <v>0.683831774866196</v>
      </c>
      <c r="K5313" s="2">
        <v>0.2935803494338825</v>
      </c>
      <c r="L5313" s="2">
        <v>0.8129046811319024</v>
      </c>
      <c r="M5313" s="2">
        <v>-0.2988418989466675</v>
      </c>
      <c r="N5313" s="2">
        <v>0.3617256592045356</v>
      </c>
      <c r="O5313" s="2">
        <v>0.1650507231819504</v>
      </c>
    </row>
    <row r="5314" spans="1:15">
      <c r="A5314" s="1" t="s">
        <v>189</v>
      </c>
      <c r="B5314" s="1" t="s">
        <v>1491</v>
      </c>
      <c r="C5314" s="1" t="s">
        <v>2720</v>
      </c>
      <c r="D5314" s="1" t="s">
        <v>4022</v>
      </c>
      <c r="E5314" s="1" t="s">
        <v>5324</v>
      </c>
      <c r="F5314" s="1"/>
      <c r="G5314" s="1"/>
      <c r="H5314" s="1" t="b">
        <v>0</v>
      </c>
      <c r="I5314" s="2">
        <v>0.4422286322079744</v>
      </c>
      <c r="J5314" s="2">
        <v>0.683831774866196</v>
      </c>
      <c r="K5314" s="2">
        <v>0.2876589528952645</v>
      </c>
      <c r="L5314" s="2">
        <v>1.311138315136273</v>
      </c>
      <c r="M5314" s="2">
        <v>0.3908198869597346</v>
      </c>
      <c r="N5314" s="2">
        <v>0.3543531423376491</v>
      </c>
      <c r="O5314" s="2">
        <v>0.1650507231819504</v>
      </c>
    </row>
    <row r="5315" spans="1:15">
      <c r="A5315" s="1" t="s">
        <v>189</v>
      </c>
      <c r="B5315" s="1" t="s">
        <v>1491</v>
      </c>
      <c r="C5315" s="1" t="s">
        <v>2720</v>
      </c>
      <c r="D5315" s="1" t="s">
        <v>4022</v>
      </c>
      <c r="E5315" s="1" t="s">
        <v>5324</v>
      </c>
      <c r="F5315" s="1"/>
      <c r="G5315" s="1"/>
      <c r="H5315" s="1" t="b">
        <v>0</v>
      </c>
      <c r="I5315" s="2">
        <v>1</v>
      </c>
      <c r="J5315" s="2">
        <v>1</v>
      </c>
      <c r="K5315" s="2">
        <v>0</v>
      </c>
      <c r="L5315" s="2">
        <v>0</v>
      </c>
      <c r="M5315" s="2" t="e">
        <f>-1/0</f>
        <v>#DIV/0!</v>
      </c>
      <c r="N5315" s="2">
        <v>0</v>
      </c>
      <c r="O5315" s="2">
        <v>0</v>
      </c>
    </row>
    <row r="5316" spans="1:15">
      <c r="A5316" s="1" t="s">
        <v>189</v>
      </c>
      <c r="B5316" s="1" t="s">
        <v>1491</v>
      </c>
      <c r="C5316" s="1" t="s">
        <v>2720</v>
      </c>
      <c r="D5316" s="1" t="s">
        <v>4022</v>
      </c>
      <c r="E5316" s="1" t="s">
        <v>5324</v>
      </c>
      <c r="F5316" s="1"/>
      <c r="G5316" s="1"/>
      <c r="H5316" s="1" t="b">
        <v>0</v>
      </c>
      <c r="I5316" s="2">
        <v>0.5196787283482577</v>
      </c>
      <c r="J5316" s="2">
        <v>0.7265854361049574</v>
      </c>
      <c r="K5316" s="2">
        <v>0.1948497990469386</v>
      </c>
      <c r="L5316" s="2">
        <v>1.13781284205577</v>
      </c>
      <c r="M5316" s="2">
        <v>0.1862632693810467</v>
      </c>
      <c r="N5316" s="2">
        <v>0.2842650594904745</v>
      </c>
      <c r="O5316" s="2">
        <v>0.1387133115140994</v>
      </c>
    </row>
    <row r="5317" spans="1:15">
      <c r="A5317" s="1" t="s">
        <v>189</v>
      </c>
      <c r="B5317" s="1" t="s">
        <v>1491</v>
      </c>
      <c r="C5317" s="1" t="s">
        <v>2720</v>
      </c>
      <c r="D5317" s="1" t="s">
        <v>4022</v>
      </c>
      <c r="E5317" s="1" t="s">
        <v>5324</v>
      </c>
      <c r="F5317" s="1"/>
      <c r="G5317" s="1"/>
      <c r="H5317" s="1" t="b">
        <v>0</v>
      </c>
      <c r="I5317" s="2">
        <v>0.5216492221676077</v>
      </c>
      <c r="J5317" s="2">
        <v>0.7265854361049574</v>
      </c>
      <c r="K5317" s="2">
        <v>0.5832908452504157</v>
      </c>
      <c r="L5317" s="2">
        <v>0.6483579232212666</v>
      </c>
      <c r="M5317" s="2">
        <v>-0.625137628229531</v>
      </c>
      <c r="N5317" s="2">
        <v>0.2826214358589619</v>
      </c>
      <c r="O5317" s="2">
        <v>0.1387133115140994</v>
      </c>
    </row>
    <row r="5318" spans="1:15">
      <c r="A5318" s="1" t="s">
        <v>189</v>
      </c>
      <c r="B5318" s="1" t="s">
        <v>1491</v>
      </c>
      <c r="C5318" s="1" t="s">
        <v>2720</v>
      </c>
      <c r="D5318" s="1" t="s">
        <v>4022</v>
      </c>
      <c r="E5318" s="1" t="s">
        <v>5324</v>
      </c>
      <c r="F5318" s="1"/>
      <c r="G5318" s="1"/>
      <c r="H5318" s="1" t="b">
        <v>0</v>
      </c>
      <c r="I5318" s="2">
        <v>0.8121836717883253</v>
      </c>
      <c r="J5318" s="2">
        <v>0.9313879046680439</v>
      </c>
      <c r="K5318" s="2">
        <v>0.1407385416743973</v>
      </c>
      <c r="L5318" s="2">
        <v>0.7851377417467003</v>
      </c>
      <c r="M5318" s="2">
        <v>-0.3489823174403397</v>
      </c>
      <c r="N5318" s="2">
        <v>0.0903457458525206</v>
      </c>
      <c r="O5318" s="2">
        <v>0.03086940626804314</v>
      </c>
    </row>
    <row r="5319" spans="1:15">
      <c r="A5319" s="1" t="s">
        <v>189</v>
      </c>
      <c r="B5319" s="1" t="s">
        <v>1491</v>
      </c>
      <c r="C5319" s="1" t="s">
        <v>2720</v>
      </c>
      <c r="D5319" s="1" t="s">
        <v>4022</v>
      </c>
      <c r="E5319" s="1" t="s">
        <v>5324</v>
      </c>
      <c r="F5319" s="1"/>
      <c r="G5319" s="1"/>
      <c r="H5319" s="1" t="b">
        <v>0</v>
      </c>
      <c r="I5319" s="2">
        <v>0.5438456455522069</v>
      </c>
      <c r="J5319" s="2">
        <v>0.7265854361049574</v>
      </c>
      <c r="K5319" s="2">
        <v>0.3551475918372494</v>
      </c>
      <c r="L5319" s="2">
        <v>0.8440254786514281</v>
      </c>
      <c r="M5319" s="2">
        <v>-0.244641544569533</v>
      </c>
      <c r="N5319" s="2">
        <v>0.264524344413993</v>
      </c>
      <c r="O5319" s="2">
        <v>0.1387133115140994</v>
      </c>
    </row>
    <row r="5320" spans="1:15">
      <c r="A5320" s="1" t="s">
        <v>189</v>
      </c>
      <c r="B5320" s="1" t="s">
        <v>1491</v>
      </c>
      <c r="C5320" s="1" t="s">
        <v>2720</v>
      </c>
      <c r="D5320" s="1" t="s">
        <v>4022</v>
      </c>
      <c r="E5320" s="1" t="s">
        <v>5324</v>
      </c>
      <c r="F5320" s="1"/>
      <c r="G5320" s="1"/>
      <c r="H5320" s="1" t="b">
        <v>0</v>
      </c>
      <c r="I5320" s="2">
        <v>0.9067166677633604</v>
      </c>
      <c r="J5320" s="2">
        <v>0.9734192531376179</v>
      </c>
      <c r="K5320" s="2">
        <v>0.2760124923170725</v>
      </c>
      <c r="L5320" s="2">
        <v>1.125362628188448</v>
      </c>
      <c r="M5320" s="2">
        <v>0.1703899593003355</v>
      </c>
      <c r="N5320" s="2">
        <v>0.04252840075719827</v>
      </c>
      <c r="O5320" s="2">
        <v>0.01170006815134186</v>
      </c>
    </row>
    <row r="5321" spans="1:15">
      <c r="A5321" s="1" t="s">
        <v>189</v>
      </c>
      <c r="B5321" s="1" t="s">
        <v>1491</v>
      </c>
      <c r="C5321" s="1" t="s">
        <v>2720</v>
      </c>
      <c r="D5321" s="1" t="s">
        <v>4022</v>
      </c>
      <c r="E5321" s="1" t="s">
        <v>5324</v>
      </c>
      <c r="F5321" s="1"/>
      <c r="G5321" s="1"/>
      <c r="H5321" s="1" t="b">
        <v>0</v>
      </c>
      <c r="I5321" s="2">
        <v>0.6535511694267955</v>
      </c>
      <c r="J5321" s="2">
        <v>0.7926046097303691</v>
      </c>
      <c r="K5321" s="2">
        <v>0.4532903866046781</v>
      </c>
      <c r="L5321" s="2">
        <v>0.8513682234361958</v>
      </c>
      <c r="M5321" s="2">
        <v>-0.2321448510756435</v>
      </c>
      <c r="N5321" s="2">
        <v>0.184720403906354</v>
      </c>
      <c r="O5321" s="2">
        <v>0.10094340616958</v>
      </c>
    </row>
    <row r="5322" spans="1:15">
      <c r="A5322" s="1" t="s">
        <v>189</v>
      </c>
      <c r="B5322" s="1" t="s">
        <v>1491</v>
      </c>
      <c r="C5322" s="1" t="s">
        <v>2720</v>
      </c>
      <c r="D5322" s="1" t="s">
        <v>4022</v>
      </c>
      <c r="E5322" s="1" t="s">
        <v>5324</v>
      </c>
      <c r="F5322" s="1"/>
      <c r="G5322" s="1"/>
      <c r="H5322" s="1" t="b">
        <v>0</v>
      </c>
      <c r="I5322" s="2">
        <v>0.8674818273895163</v>
      </c>
      <c r="J5322" s="2">
        <v>0.8990266211127714</v>
      </c>
      <c r="K5322" s="2">
        <v>0.6184288241409832</v>
      </c>
      <c r="L5322" s="2">
        <v>0.9125551981883094</v>
      </c>
      <c r="M5322" s="2">
        <v>-0.1320162683426264</v>
      </c>
      <c r="N5322" s="2">
        <v>0.06173961434356773</v>
      </c>
      <c r="O5322" s="2">
        <v>0.04622744816532018</v>
      </c>
    </row>
    <row r="5323" spans="1:15">
      <c r="A5323" s="1" t="s">
        <v>189</v>
      </c>
      <c r="B5323" s="1" t="s">
        <v>1491</v>
      </c>
      <c r="C5323" s="1" t="s">
        <v>2720</v>
      </c>
      <c r="D5323" s="1" t="s">
        <v>4022</v>
      </c>
      <c r="E5323" s="1" t="s">
        <v>5324</v>
      </c>
      <c r="F5323" s="1"/>
      <c r="G5323" s="1"/>
      <c r="H5323" s="1" t="b">
        <v>0</v>
      </c>
      <c r="I5323" s="2">
        <v>0.8900610574069315</v>
      </c>
      <c r="J5323" s="2">
        <v>0.9059550048606266</v>
      </c>
      <c r="K5323" s="2">
        <v>0.7960557268680132</v>
      </c>
      <c r="L5323" s="2">
        <v>0.9159706491211402</v>
      </c>
      <c r="M5323" s="2">
        <v>-0.1266267247810817</v>
      </c>
      <c r="N5323" s="2">
        <v>0.05058020011309729</v>
      </c>
      <c r="O5323" s="2">
        <v>0.04289337144680636</v>
      </c>
    </row>
    <row r="5324" spans="1:15">
      <c r="A5324" s="1" t="s">
        <v>189</v>
      </c>
      <c r="B5324" s="1" t="s">
        <v>1491</v>
      </c>
      <c r="C5324" s="1" t="s">
        <v>2720</v>
      </c>
      <c r="D5324" s="1" t="s">
        <v>4022</v>
      </c>
      <c r="E5324" s="1" t="s">
        <v>5324</v>
      </c>
      <c r="F5324" s="1"/>
      <c r="G5324" s="1"/>
      <c r="H5324" s="1" t="b">
        <v>0</v>
      </c>
      <c r="I5324" s="2">
        <v>0.9160078280677066</v>
      </c>
      <c r="J5324" s="2">
        <v>0.9160078280677066</v>
      </c>
      <c r="K5324" s="2">
        <v>0.3195919275777145</v>
      </c>
      <c r="L5324" s="2">
        <v>0.9699469451189641</v>
      </c>
      <c r="M5324" s="2">
        <v>-0.04402225903821907</v>
      </c>
      <c r="N5324" s="2">
        <v>0.03810081489974534</v>
      </c>
      <c r="O5324" s="2">
        <v>0.03810081489974534</v>
      </c>
    </row>
    <row r="5325" spans="1:15">
      <c r="A5325" s="1" t="s">
        <v>190</v>
      </c>
      <c r="B5325" s="1" t="s">
        <v>1492</v>
      </c>
      <c r="C5325" s="1" t="s">
        <v>2721</v>
      </c>
      <c r="D5325" s="1" t="s">
        <v>4023</v>
      </c>
      <c r="E5325" s="1" t="s">
        <v>5325</v>
      </c>
      <c r="F5325" s="1"/>
      <c r="G5325" s="1"/>
      <c r="H5325" s="1" t="b">
        <v>0</v>
      </c>
      <c r="I5325" s="2">
        <v>0.007997422419649246</v>
      </c>
      <c r="J5325" s="2">
        <v>0.08819902375390525</v>
      </c>
      <c r="K5325" s="2">
        <v>0.7049798021123406</v>
      </c>
      <c r="L5325" s="2">
        <v>0.1038395874219242</v>
      </c>
      <c r="M5325" s="2">
        <v>-3.267571538578721</v>
      </c>
      <c r="N5325" s="2">
        <v>2.097049964170602</v>
      </c>
      <c r="O5325" s="2">
        <v>1.054536221904896</v>
      </c>
    </row>
    <row r="5326" spans="1:15">
      <c r="A5326" s="1" t="s">
        <v>190</v>
      </c>
      <c r="B5326" s="1" t="s">
        <v>1492</v>
      </c>
      <c r="C5326" s="1" t="s">
        <v>2721</v>
      </c>
      <c r="D5326" s="1" t="s">
        <v>4023</v>
      </c>
      <c r="E5326" s="1" t="s">
        <v>5325</v>
      </c>
      <c r="F5326" s="1"/>
      <c r="G5326" s="1"/>
      <c r="H5326" s="1" t="b">
        <v>0</v>
      </c>
      <c r="I5326" s="2">
        <v>0.01313651490473885</v>
      </c>
      <c r="J5326" s="2">
        <v>0.08819902375390525</v>
      </c>
      <c r="K5326" s="2">
        <v>0.06346709803279295</v>
      </c>
      <c r="L5326" s="2">
        <v>0.0006629178479850106</v>
      </c>
      <c r="M5326" s="2">
        <v>-10.55888228394481</v>
      </c>
      <c r="N5326" s="2">
        <v>1.88151983708942</v>
      </c>
      <c r="O5326" s="2">
        <v>1.054536221904896</v>
      </c>
    </row>
    <row r="5327" spans="1:15">
      <c r="A5327" s="1" t="s">
        <v>190</v>
      </c>
      <c r="B5327" s="1" t="s">
        <v>1492</v>
      </c>
      <c r="C5327" s="1" t="s">
        <v>2721</v>
      </c>
      <c r="D5327" s="1" t="s">
        <v>4023</v>
      </c>
      <c r="E5327" s="1" t="s">
        <v>5325</v>
      </c>
      <c r="F5327" s="1"/>
      <c r="G5327" s="1"/>
      <c r="H5327" s="1" t="b">
        <v>0</v>
      </c>
      <c r="I5327" s="2">
        <v>0.01621066852731661</v>
      </c>
      <c r="J5327" s="2">
        <v>0.08819902375390525</v>
      </c>
      <c r="K5327" s="2">
        <v>0.286203504693927</v>
      </c>
      <c r="L5327" s="2">
        <v>0.2455321193545681</v>
      </c>
      <c r="M5327" s="2">
        <v>-2.026016331436876</v>
      </c>
      <c r="N5327" s="2">
        <v>1.790199074495238</v>
      </c>
      <c r="O5327" s="2">
        <v>1.054536221904896</v>
      </c>
    </row>
    <row r="5328" spans="1:15">
      <c r="A5328" s="1" t="s">
        <v>190</v>
      </c>
      <c r="B5328" s="1" t="s">
        <v>1492</v>
      </c>
      <c r="C5328" s="1" t="s">
        <v>2721</v>
      </c>
      <c r="D5328" s="1" t="s">
        <v>4023</v>
      </c>
      <c r="E5328" s="1" t="s">
        <v>5325</v>
      </c>
      <c r="F5328" s="1"/>
      <c r="G5328" s="1"/>
      <c r="H5328" s="1" t="b">
        <v>0</v>
      </c>
      <c r="I5328" s="2">
        <v>0.01983424280881415</v>
      </c>
      <c r="J5328" s="2">
        <v>0.08819902375390525</v>
      </c>
      <c r="K5328" s="2">
        <v>0.3186524292449203</v>
      </c>
      <c r="L5328" s="2">
        <v>0.1611029698082294</v>
      </c>
      <c r="M5328" s="2">
        <v>-2.633945005634229</v>
      </c>
      <c r="N5328" s="2">
        <v>1.702584374480511</v>
      </c>
      <c r="O5328" s="2">
        <v>1.054536221904896</v>
      </c>
    </row>
    <row r="5329" spans="1:15">
      <c r="A5329" s="1" t="s">
        <v>190</v>
      </c>
      <c r="B5329" s="1" t="s">
        <v>1492</v>
      </c>
      <c r="C5329" s="1" t="s">
        <v>2721</v>
      </c>
      <c r="D5329" s="1" t="s">
        <v>4023</v>
      </c>
      <c r="E5329" s="1" t="s">
        <v>5325</v>
      </c>
      <c r="F5329" s="1"/>
      <c r="G5329" s="1"/>
      <c r="H5329" s="1" t="b">
        <v>0</v>
      </c>
      <c r="I5329" s="2">
        <v>0.01992450382359334</v>
      </c>
      <c r="J5329" s="2">
        <v>0.08819902375390525</v>
      </c>
      <c r="K5329" s="2">
        <v>0.2025467907847752</v>
      </c>
      <c r="L5329" s="2">
        <v>1739.402984409405</v>
      </c>
      <c r="M5329" s="2">
        <v>10.76437649922516</v>
      </c>
      <c r="N5329" s="2">
        <v>1.700612484956119</v>
      </c>
      <c r="O5329" s="2">
        <v>1.054536221904896</v>
      </c>
    </row>
    <row r="5330" spans="1:15">
      <c r="A5330" s="1" t="s">
        <v>190</v>
      </c>
      <c r="B5330" s="1" t="s">
        <v>1492</v>
      </c>
      <c r="C5330" s="1" t="s">
        <v>2721</v>
      </c>
      <c r="D5330" s="1" t="s">
        <v>4023</v>
      </c>
      <c r="E5330" s="1" t="s">
        <v>5325</v>
      </c>
      <c r="F5330" s="1"/>
      <c r="G5330" s="1"/>
      <c r="H5330" s="1" t="b">
        <v>0</v>
      </c>
      <c r="I5330" s="2">
        <v>0.0235782258503788</v>
      </c>
      <c r="J5330" s="2">
        <v>0.08819902375390525</v>
      </c>
      <c r="K5330" s="2">
        <v>0.2263093269432493</v>
      </c>
      <c r="L5330" s="2">
        <v>0.2733750987917206</v>
      </c>
      <c r="M5330" s="2">
        <v>-1.871046258255788</v>
      </c>
      <c r="N5330" s="2">
        <v>1.627488876610658</v>
      </c>
      <c r="O5330" s="2">
        <v>1.054536221904896</v>
      </c>
    </row>
    <row r="5331" spans="1:15">
      <c r="A5331" s="1" t="s">
        <v>190</v>
      </c>
      <c r="B5331" s="1" t="s">
        <v>1492</v>
      </c>
      <c r="C5331" s="1" t="s">
        <v>2721</v>
      </c>
      <c r="D5331" s="1" t="s">
        <v>4023</v>
      </c>
      <c r="E5331" s="1" t="s">
        <v>5325</v>
      </c>
      <c r="F5331" s="1"/>
      <c r="G5331" s="1"/>
      <c r="H5331" s="1" t="b">
        <v>0</v>
      </c>
      <c r="I5331" s="2">
        <v>0.0257247152615557</v>
      </c>
      <c r="J5331" s="2">
        <v>0.08819902375390525</v>
      </c>
      <c r="K5331" s="2">
        <v>0.1739912612654507</v>
      </c>
      <c r="L5331" s="2">
        <v>3.240773074111871</v>
      </c>
      <c r="M5331" s="2">
        <v>1.696338003588404</v>
      </c>
      <c r="N5331" s="2">
        <v>1.589649423602245</v>
      </c>
      <c r="O5331" s="2">
        <v>1.054536221904896</v>
      </c>
    </row>
    <row r="5332" spans="1:15">
      <c r="A5332" s="1" t="s">
        <v>190</v>
      </c>
      <c r="B5332" s="1" t="s">
        <v>1492</v>
      </c>
      <c r="C5332" s="1" t="s">
        <v>2721</v>
      </c>
      <c r="D5332" s="1" t="s">
        <v>4023</v>
      </c>
      <c r="E5332" s="1" t="s">
        <v>5325</v>
      </c>
      <c r="F5332" s="1"/>
      <c r="G5332" s="1"/>
      <c r="H5332" s="1" t="b">
        <v>0</v>
      </c>
      <c r="I5332" s="2">
        <v>0.03631946255880117</v>
      </c>
      <c r="J5332" s="2">
        <v>0.1089583876764035</v>
      </c>
      <c r="K5332" s="2">
        <v>0.2263950652319047</v>
      </c>
      <c r="L5332" s="2">
        <v>0.5129381964612372</v>
      </c>
      <c r="M5332" s="2">
        <v>-0.9631430878275437</v>
      </c>
      <c r="N5332" s="2">
        <v>1.439860586623252</v>
      </c>
      <c r="O5332" s="2">
        <v>0.9627393319035897</v>
      </c>
    </row>
    <row r="5333" spans="1:15">
      <c r="A5333" s="1" t="s">
        <v>190</v>
      </c>
      <c r="B5333" s="1" t="s">
        <v>1492</v>
      </c>
      <c r="C5333" s="1" t="s">
        <v>2721</v>
      </c>
      <c r="D5333" s="1" t="s">
        <v>4023</v>
      </c>
      <c r="E5333" s="1" t="s">
        <v>5325</v>
      </c>
      <c r="F5333" s="1"/>
      <c r="G5333" s="1"/>
      <c r="H5333" s="1" t="b">
        <v>0</v>
      </c>
      <c r="I5333" s="2">
        <v>0.02250514701076735</v>
      </c>
      <c r="J5333" s="2">
        <v>0.07448692683398382</v>
      </c>
      <c r="K5333" s="2">
        <v>0.2164417849425413</v>
      </c>
      <c r="L5333" s="2">
        <v>0.4049574489051714</v>
      </c>
      <c r="M5333" s="2">
        <v>-1.30415777078783</v>
      </c>
      <c r="N5333" s="2">
        <v>1.647718145766759</v>
      </c>
      <c r="O5333" s="2">
        <v>1.127919943386868</v>
      </c>
    </row>
    <row r="5334" spans="1:15">
      <c r="A5334" s="1" t="s">
        <v>190</v>
      </c>
      <c r="B5334" s="1" t="s">
        <v>1492</v>
      </c>
      <c r="C5334" s="1" t="s">
        <v>2721</v>
      </c>
      <c r="D5334" s="1" t="s">
        <v>4023</v>
      </c>
      <c r="E5334" s="1" t="s">
        <v>5325</v>
      </c>
      <c r="F5334" s="1"/>
      <c r="G5334" s="1"/>
      <c r="H5334" s="1" t="b">
        <v>0</v>
      </c>
      <c r="I5334" s="2">
        <v>0.04890909798026977</v>
      </c>
      <c r="J5334" s="2">
        <v>0.1173818351526474</v>
      </c>
      <c r="K5334" s="2">
        <v>0.2693626027036932</v>
      </c>
      <c r="L5334" s="2">
        <v>0.230946008869967</v>
      </c>
      <c r="M5334" s="2">
        <v>-2.114372480647845</v>
      </c>
      <c r="N5334" s="2">
        <v>1.31061034670241</v>
      </c>
      <c r="O5334" s="2">
        <v>0.9303991049908039</v>
      </c>
    </row>
    <row r="5335" spans="1:15">
      <c r="A5335" s="1" t="s">
        <v>190</v>
      </c>
      <c r="B5335" s="1" t="s">
        <v>1492</v>
      </c>
      <c r="C5335" s="1" t="s">
        <v>2721</v>
      </c>
      <c r="D5335" s="1" t="s">
        <v>4023</v>
      </c>
      <c r="E5335" s="1" t="s">
        <v>5325</v>
      </c>
      <c r="F5335" s="1"/>
      <c r="G5335" s="1"/>
      <c r="H5335" s="1" t="b">
        <v>0</v>
      </c>
      <c r="I5335" s="2">
        <v>0.05959080509119753</v>
      </c>
      <c r="J5335" s="2">
        <v>0.1207181553467561</v>
      </c>
      <c r="K5335" s="2">
        <v>0.1937163657758253</v>
      </c>
      <c r="L5335" s="2">
        <v>0.5188034853383952</v>
      </c>
      <c r="M5335" s="2">
        <v>-0.9467399231938015</v>
      </c>
      <c r="N5335" s="2">
        <v>1.224820747075589</v>
      </c>
      <c r="O5335" s="2">
        <v>0.9182274094886431</v>
      </c>
    </row>
    <row r="5336" spans="1:15">
      <c r="A5336" s="1" t="s">
        <v>190</v>
      </c>
      <c r="B5336" s="1" t="s">
        <v>1492</v>
      </c>
      <c r="C5336" s="1" t="s">
        <v>2721</v>
      </c>
      <c r="D5336" s="1" t="s">
        <v>4023</v>
      </c>
      <c r="E5336" s="1" t="s">
        <v>5325</v>
      </c>
      <c r="F5336" s="1"/>
      <c r="G5336" s="1"/>
      <c r="H5336" s="1" t="b">
        <v>0</v>
      </c>
      <c r="I5336" s="2">
        <v>0.07029091286794587</v>
      </c>
      <c r="J5336" s="2">
        <v>0.1207181553467561</v>
      </c>
      <c r="K5336" s="2">
        <v>0.2346699639317377</v>
      </c>
      <c r="L5336" s="2">
        <v>2.367720580167862</v>
      </c>
      <c r="M5336" s="2">
        <v>1.243498835446758</v>
      </c>
      <c r="N5336" s="2">
        <v>1.153100816465175</v>
      </c>
      <c r="O5336" s="2">
        <v>0.9182274094886431</v>
      </c>
    </row>
    <row r="5337" spans="1:15">
      <c r="A5337" s="1" t="s">
        <v>190</v>
      </c>
      <c r="B5337" s="1" t="s">
        <v>1492</v>
      </c>
      <c r="C5337" s="1" t="s">
        <v>2721</v>
      </c>
      <c r="D5337" s="1" t="s">
        <v>4023</v>
      </c>
      <c r="E5337" s="1" t="s">
        <v>5325</v>
      </c>
      <c r="F5337" s="1"/>
      <c r="G5337" s="1"/>
      <c r="H5337" s="1" t="b">
        <v>0</v>
      </c>
      <c r="I5337" s="2">
        <v>0.07599378029993123</v>
      </c>
      <c r="J5337" s="2">
        <v>0.1207181553467561</v>
      </c>
      <c r="K5337" s="2">
        <v>0.4432929333829821</v>
      </c>
      <c r="L5337" s="2">
        <v>0.3010025257815093</v>
      </c>
      <c r="M5337" s="2">
        <v>-1.732152501865278</v>
      </c>
      <c r="N5337" s="2">
        <v>1.119221951034404</v>
      </c>
      <c r="O5337" s="2">
        <v>0.9182274094886431</v>
      </c>
    </row>
    <row r="5338" spans="1:15">
      <c r="A5338" s="1" t="s">
        <v>190</v>
      </c>
      <c r="B5338" s="1" t="s">
        <v>1492</v>
      </c>
      <c r="C5338" s="1" t="s">
        <v>2721</v>
      </c>
      <c r="D5338" s="1" t="s">
        <v>4023</v>
      </c>
      <c r="E5338" s="1" t="s">
        <v>5325</v>
      </c>
      <c r="F5338" s="1"/>
      <c r="G5338" s="1"/>
      <c r="H5338" s="1" t="b">
        <v>0</v>
      </c>
      <c r="I5338" s="2">
        <v>0.07630180192649748</v>
      </c>
      <c r="J5338" s="2">
        <v>0.1207181553467561</v>
      </c>
      <c r="K5338" s="2">
        <v>0.262739634096636</v>
      </c>
      <c r="L5338" s="2">
        <v>0.3945379711310933</v>
      </c>
      <c r="M5338" s="2">
        <v>-1.341763940082507</v>
      </c>
      <c r="N5338" s="2">
        <v>1.117465205721474</v>
      </c>
      <c r="O5338" s="2">
        <v>0.9182274094886431</v>
      </c>
    </row>
    <row r="5339" spans="1:15">
      <c r="A5339" s="1" t="s">
        <v>190</v>
      </c>
      <c r="B5339" s="1" t="s">
        <v>1492</v>
      </c>
      <c r="C5339" s="1" t="s">
        <v>2721</v>
      </c>
      <c r="D5339" s="1" t="s">
        <v>4023</v>
      </c>
      <c r="E5339" s="1" t="s">
        <v>5325</v>
      </c>
      <c r="F5339" s="1"/>
      <c r="G5339" s="1"/>
      <c r="H5339" s="1" t="b">
        <v>0</v>
      </c>
      <c r="I5339" s="2">
        <v>0.08047877023117084</v>
      </c>
      <c r="J5339" s="2">
        <v>0.1207181553467561</v>
      </c>
      <c r="K5339" s="2">
        <v>0.06783447593751614</v>
      </c>
      <c r="L5339" s="2">
        <v>0.6084958769243384</v>
      </c>
      <c r="M5339" s="2">
        <v>-0.7166806073977633</v>
      </c>
      <c r="N5339" s="2">
        <v>1.094318668544324</v>
      </c>
      <c r="O5339" s="2">
        <v>0.9182274094886431</v>
      </c>
    </row>
    <row r="5340" spans="1:15">
      <c r="A5340" s="1" t="s">
        <v>190</v>
      </c>
      <c r="B5340" s="1" t="s">
        <v>1492</v>
      </c>
      <c r="C5340" s="1" t="s">
        <v>2721</v>
      </c>
      <c r="D5340" s="1" t="s">
        <v>4023</v>
      </c>
      <c r="E5340" s="1" t="s">
        <v>5325</v>
      </c>
      <c r="F5340" s="1"/>
      <c r="G5340" s="1"/>
      <c r="H5340" s="1" t="b">
        <v>0</v>
      </c>
      <c r="I5340" s="2">
        <v>0.1142945434284516</v>
      </c>
      <c r="J5340" s="2">
        <v>0.1613570024872259</v>
      </c>
      <c r="K5340" s="2">
        <v>0.5213961630113408</v>
      </c>
      <c r="L5340" s="2">
        <v>189.9334392044922</v>
      </c>
      <c r="M5340" s="2">
        <v>7.569350114890939</v>
      </c>
      <c r="N5340" s="2">
        <v>0.9419745028985098</v>
      </c>
      <c r="O5340" s="2">
        <v>0.7922121825651773</v>
      </c>
    </row>
    <row r="5341" spans="1:15">
      <c r="A5341" s="1" t="s">
        <v>190</v>
      </c>
      <c r="B5341" s="1" t="s">
        <v>1492</v>
      </c>
      <c r="C5341" s="1" t="s">
        <v>2721</v>
      </c>
      <c r="D5341" s="1" t="s">
        <v>4023</v>
      </c>
      <c r="E5341" s="1" t="s">
        <v>5325</v>
      </c>
      <c r="F5341" s="1"/>
      <c r="G5341" s="1"/>
      <c r="H5341" s="1" t="b">
        <v>0</v>
      </c>
      <c r="I5341" s="2">
        <v>0.1671813914190209</v>
      </c>
      <c r="J5341" s="2">
        <v>0.2229085218920278</v>
      </c>
      <c r="K5341" s="2">
        <v>0.1145741776557018</v>
      </c>
      <c r="L5341" s="2">
        <v>0.8001878842785477</v>
      </c>
      <c r="M5341" s="2">
        <v>-0.3215893100223718</v>
      </c>
      <c r="N5341" s="2">
        <v>0.7768120645392935</v>
      </c>
      <c r="O5341" s="2">
        <v>0.6518733279309937</v>
      </c>
    </row>
    <row r="5342" spans="1:15">
      <c r="A5342" s="1" t="s">
        <v>190</v>
      </c>
      <c r="B5342" s="1" t="s">
        <v>1492</v>
      </c>
      <c r="C5342" s="1" t="s">
        <v>2721</v>
      </c>
      <c r="D5342" s="1" t="s">
        <v>4023</v>
      </c>
      <c r="E5342" s="1" t="s">
        <v>5325</v>
      </c>
      <c r="F5342" s="1"/>
      <c r="G5342" s="1"/>
      <c r="H5342" s="1" t="b">
        <v>0</v>
      </c>
      <c r="I5342" s="2">
        <v>0.1895449611979682</v>
      </c>
      <c r="J5342" s="2">
        <v>0.2394252141448019</v>
      </c>
      <c r="K5342" s="2">
        <v>0.2116003745278864</v>
      </c>
      <c r="L5342" s="2">
        <v>0.6445771721701599</v>
      </c>
      <c r="M5342" s="2">
        <v>-0.6335749989194307</v>
      </c>
      <c r="N5342" s="2">
        <v>0.7222877562283374</v>
      </c>
      <c r="O5342" s="2">
        <v>0.6208301154695604</v>
      </c>
    </row>
    <row r="5343" spans="1:15">
      <c r="A5343" s="1" t="s">
        <v>190</v>
      </c>
      <c r="B5343" s="1" t="s">
        <v>1492</v>
      </c>
      <c r="C5343" s="1" t="s">
        <v>2721</v>
      </c>
      <c r="D5343" s="1" t="s">
        <v>4023</v>
      </c>
      <c r="E5343" s="1" t="s">
        <v>5325</v>
      </c>
      <c r="F5343" s="1"/>
      <c r="G5343" s="1"/>
      <c r="H5343" s="1" t="b">
        <v>0</v>
      </c>
      <c r="I5343" s="2">
        <v>0.3848041062770255</v>
      </c>
      <c r="J5343" s="2">
        <v>0.4617649275324308</v>
      </c>
      <c r="K5343" s="2">
        <v>0.3129004852062841</v>
      </c>
      <c r="L5343" s="2">
        <v>0.8037084916554772</v>
      </c>
      <c r="M5343" s="2">
        <v>-0.3152557699791619</v>
      </c>
      <c r="N5343" s="2">
        <v>0.4147603022165056</v>
      </c>
      <c r="O5343" s="2">
        <v>0.3355790561688806</v>
      </c>
    </row>
    <row r="5344" spans="1:15">
      <c r="A5344" s="1" t="s">
        <v>190</v>
      </c>
      <c r="B5344" s="1" t="s">
        <v>1492</v>
      </c>
      <c r="C5344" s="1" t="s">
        <v>2721</v>
      </c>
      <c r="D5344" s="1" t="s">
        <v>4023</v>
      </c>
      <c r="E5344" s="1" t="s">
        <v>5325</v>
      </c>
      <c r="F5344" s="1"/>
      <c r="G5344" s="1"/>
      <c r="H5344" s="1" t="b">
        <v>0</v>
      </c>
      <c r="I5344" s="2">
        <v>0.775910758477492</v>
      </c>
      <c r="J5344" s="2">
        <v>0.8682101965414105</v>
      </c>
      <c r="K5344" s="2">
        <v>0.4512441813743354</v>
      </c>
      <c r="L5344" s="2">
        <v>1.13388211449528</v>
      </c>
      <c r="M5344" s="2">
        <v>0.1812706564409301</v>
      </c>
      <c r="N5344" s="2">
        <v>0.1101882263314044</v>
      </c>
      <c r="O5344" s="2">
        <v>0.06137511797247982</v>
      </c>
    </row>
    <row r="5345" spans="1:15">
      <c r="A5345" s="1" t="s">
        <v>190</v>
      </c>
      <c r="B5345" s="1" t="s">
        <v>1492</v>
      </c>
      <c r="C5345" s="1" t="s">
        <v>2721</v>
      </c>
      <c r="D5345" s="1" t="s">
        <v>4023</v>
      </c>
      <c r="E5345" s="1" t="s">
        <v>5325</v>
      </c>
      <c r="F5345" s="1"/>
      <c r="G5345" s="1"/>
      <c r="H5345" s="1" t="b">
        <v>0</v>
      </c>
      <c r="I5345" s="2">
        <v>0.975707376763906</v>
      </c>
      <c r="J5345" s="2">
        <v>0.9882351238600455</v>
      </c>
      <c r="K5345" s="2">
        <v>0.2781493597468547</v>
      </c>
      <c r="L5345" s="2">
        <v>1.038422833647757</v>
      </c>
      <c r="M5345" s="2">
        <v>0.05439401189749739</v>
      </c>
      <c r="N5345" s="2">
        <v>0.01068041154612727</v>
      </c>
      <c r="O5345" s="2">
        <v>0.00513971447461552</v>
      </c>
    </row>
    <row r="5346" spans="1:15">
      <c r="A5346" s="1" t="s">
        <v>190</v>
      </c>
      <c r="B5346" s="1" t="s">
        <v>1492</v>
      </c>
      <c r="C5346" s="1" t="s">
        <v>2721</v>
      </c>
      <c r="D5346" s="1" t="s">
        <v>4023</v>
      </c>
      <c r="E5346" s="1" t="s">
        <v>5325</v>
      </c>
      <c r="F5346" s="1"/>
      <c r="G5346" s="1"/>
      <c r="H5346" s="1" t="b">
        <v>0</v>
      </c>
      <c r="I5346" s="2">
        <v>0.8320347716855184</v>
      </c>
      <c r="J5346" s="2">
        <v>0.8682101965414105</v>
      </c>
      <c r="K5346" s="2">
        <v>0.3419794937153087</v>
      </c>
      <c r="L5346" s="2">
        <v>0.9126011032910103</v>
      </c>
      <c r="M5346" s="2">
        <v>-0.1319436969535587</v>
      </c>
      <c r="N5346" s="2">
        <v>0.07985852366649296</v>
      </c>
      <c r="O5346" s="2">
        <v>0.06137511797247982</v>
      </c>
    </row>
    <row r="5347" spans="1:15">
      <c r="A5347" s="1" t="s">
        <v>191</v>
      </c>
      <c r="B5347" s="1" t="s">
        <v>1493</v>
      </c>
      <c r="C5347" s="1" t="s">
        <v>2722</v>
      </c>
      <c r="D5347" s="1" t="s">
        <v>4024</v>
      </c>
      <c r="E5347" s="1" t="s">
        <v>5326</v>
      </c>
      <c r="F5347" s="1"/>
      <c r="G5347" s="1"/>
      <c r="H5347" s="1" t="b">
        <v>0</v>
      </c>
      <c r="I5347" s="2">
        <v>0.0007041380195544704</v>
      </c>
      <c r="J5347" s="2">
        <v>0.03872759107549589</v>
      </c>
      <c r="K5347" s="2">
        <v>0.3840310026919198</v>
      </c>
      <c r="L5347" s="2">
        <v>0.2189166069076426</v>
      </c>
      <c r="M5347" s="2">
        <v>-2.191546694070972</v>
      </c>
      <c r="N5347" s="2">
        <v>3.152342205551177</v>
      </c>
      <c r="O5347" s="2">
        <v>1.411979516056933</v>
      </c>
    </row>
    <row r="5348" spans="1:15">
      <c r="A5348" s="1" t="s">
        <v>191</v>
      </c>
      <c r="B5348" s="1" t="s">
        <v>1493</v>
      </c>
      <c r="C5348" s="1" t="s">
        <v>2722</v>
      </c>
      <c r="D5348" s="1" t="s">
        <v>4024</v>
      </c>
      <c r="E5348" s="1" t="s">
        <v>5326</v>
      </c>
      <c r="F5348" s="1"/>
      <c r="G5348" s="1"/>
      <c r="H5348" s="1" t="b">
        <v>0</v>
      </c>
      <c r="I5348" s="2">
        <v>0.0001358771918643761</v>
      </c>
      <c r="J5348" s="2">
        <v>0.01296173468708379</v>
      </c>
      <c r="K5348" s="2">
        <v>0.1125786134755967</v>
      </c>
      <c r="L5348" s="2">
        <v>0.0764829301901435</v>
      </c>
      <c r="M5348" s="2">
        <v>-3.708718393315255</v>
      </c>
      <c r="N5348" s="2">
        <v>3.866853437150905</v>
      </c>
      <c r="O5348" s="2">
        <v>1.887336872337793</v>
      </c>
    </row>
    <row r="5349" spans="1:15">
      <c r="A5349" s="1" t="s">
        <v>191</v>
      </c>
      <c r="B5349" s="1" t="s">
        <v>1493</v>
      </c>
      <c r="C5349" s="1" t="s">
        <v>2722</v>
      </c>
      <c r="D5349" s="1" t="s">
        <v>4024</v>
      </c>
      <c r="E5349" s="1" t="s">
        <v>5326</v>
      </c>
      <c r="F5349" s="1"/>
      <c r="G5349" s="1"/>
      <c r="H5349" s="1" t="b">
        <v>0</v>
      </c>
      <c r="I5349" s="2">
        <v>0.004215310223006018</v>
      </c>
      <c r="J5349" s="2">
        <v>0.04202566705673918</v>
      </c>
      <c r="K5349" s="2">
        <v>0.2242507106069058</v>
      </c>
      <c r="L5349" s="2">
        <v>0.4056827110372876</v>
      </c>
      <c r="M5349" s="2">
        <v>-1.301576274305835</v>
      </c>
      <c r="N5349" s="2">
        <v>2.375170458243999</v>
      </c>
      <c r="O5349" s="2">
        <v>1.376485384449781</v>
      </c>
    </row>
    <row r="5350" spans="1:15">
      <c r="A5350" s="1" t="s">
        <v>191</v>
      </c>
      <c r="B5350" s="1" t="s">
        <v>1493</v>
      </c>
      <c r="C5350" s="1" t="s">
        <v>2722</v>
      </c>
      <c r="D5350" s="1" t="s">
        <v>4024</v>
      </c>
      <c r="E5350" s="1" t="s">
        <v>5326</v>
      </c>
      <c r="F5350" s="1"/>
      <c r="G5350" s="1"/>
      <c r="H5350" s="1" t="b">
        <v>0</v>
      </c>
      <c r="I5350" s="2">
        <v>0.001895651056140886</v>
      </c>
      <c r="J5350" s="2">
        <v>0.02358634046017832</v>
      </c>
      <c r="K5350" s="2">
        <v>0.3936638558138303</v>
      </c>
      <c r="L5350" s="2">
        <v>0.3482853616810817</v>
      </c>
      <c r="M5350" s="2">
        <v>-1.521658256685405</v>
      </c>
      <c r="N5350" s="2">
        <v>2.722241602831019</v>
      </c>
      <c r="O5350" s="2">
        <v>1.627339436869379</v>
      </c>
    </row>
    <row r="5351" spans="1:15">
      <c r="A5351" s="1" t="s">
        <v>191</v>
      </c>
      <c r="B5351" s="1" t="s">
        <v>1493</v>
      </c>
      <c r="C5351" s="1" t="s">
        <v>2722</v>
      </c>
      <c r="D5351" s="1" t="s">
        <v>4024</v>
      </c>
      <c r="E5351" s="1" t="s">
        <v>5326</v>
      </c>
      <c r="F5351" s="1"/>
      <c r="G5351" s="1"/>
      <c r="H5351" s="1" t="b">
        <v>0</v>
      </c>
      <c r="I5351" s="2">
        <v>0.0008290565210831764</v>
      </c>
      <c r="J5351" s="2">
        <v>0.01480319640681295</v>
      </c>
      <c r="K5351" s="2">
        <v>0.06872023575175185</v>
      </c>
      <c r="L5351" s="2">
        <v>0.3989555710689763</v>
      </c>
      <c r="M5351" s="2">
        <v>-1.3257000024933</v>
      </c>
      <c r="N5351" s="2">
        <v>3.08141586033299</v>
      </c>
      <c r="O5351" s="2">
        <v>1.829644498661991</v>
      </c>
    </row>
    <row r="5352" spans="1:15">
      <c r="A5352" s="1" t="s">
        <v>191</v>
      </c>
      <c r="B5352" s="1" t="s">
        <v>1493</v>
      </c>
      <c r="C5352" s="1" t="s">
        <v>2722</v>
      </c>
      <c r="D5352" s="1" t="s">
        <v>4024</v>
      </c>
      <c r="E5352" s="1" t="s">
        <v>5326</v>
      </c>
      <c r="F5352" s="1"/>
      <c r="G5352" s="1"/>
      <c r="H5352" s="1" t="b">
        <v>0</v>
      </c>
      <c r="I5352" s="2">
        <v>0.005558571481875526</v>
      </c>
      <c r="J5352" s="2">
        <v>0.04202566705673918</v>
      </c>
      <c r="K5352" s="2">
        <v>0.06346709803279295</v>
      </c>
      <c r="L5352" s="2">
        <v>0.0007290704371783302</v>
      </c>
      <c r="M5352" s="2">
        <v>-10.42165417616476</v>
      </c>
      <c r="N5352" s="2">
        <v>2.255036805045833</v>
      </c>
      <c r="O5352" s="2">
        <v>1.376485384449781</v>
      </c>
    </row>
    <row r="5353" spans="1:15">
      <c r="A5353" s="1" t="s">
        <v>191</v>
      </c>
      <c r="B5353" s="1" t="s">
        <v>1493</v>
      </c>
      <c r="C5353" s="1" t="s">
        <v>2722</v>
      </c>
      <c r="D5353" s="1" t="s">
        <v>4024</v>
      </c>
      <c r="E5353" s="1" t="s">
        <v>5326</v>
      </c>
      <c r="F5353" s="1"/>
      <c r="G5353" s="1"/>
      <c r="H5353" s="1" t="b">
        <v>0</v>
      </c>
      <c r="I5353" s="2">
        <v>0.006606586510965086</v>
      </c>
      <c r="J5353" s="2">
        <v>0.04202566705673918</v>
      </c>
      <c r="K5353" s="2">
        <v>0.1733505892047512</v>
      </c>
      <c r="L5353" s="2">
        <v>0.5097416504968395</v>
      </c>
      <c r="M5353" s="2">
        <v>-0.9721618556125474</v>
      </c>
      <c r="N5353" s="2">
        <v>2.180022873701092</v>
      </c>
      <c r="O5353" s="2">
        <v>1.376485384449781</v>
      </c>
    </row>
    <row r="5354" spans="1:15">
      <c r="A5354" s="1" t="s">
        <v>191</v>
      </c>
      <c r="B5354" s="1" t="s">
        <v>1493</v>
      </c>
      <c r="C5354" s="1" t="s">
        <v>2722</v>
      </c>
      <c r="D5354" s="1" t="s">
        <v>4024</v>
      </c>
      <c r="E5354" s="1" t="s">
        <v>5326</v>
      </c>
      <c r="F5354" s="1"/>
      <c r="G5354" s="1"/>
      <c r="H5354" s="1" t="b">
        <v>0</v>
      </c>
      <c r="I5354" s="2">
        <v>0.006702168833242861</v>
      </c>
      <c r="J5354" s="2">
        <v>0.04202566705673918</v>
      </c>
      <c r="K5354" s="2">
        <v>0.1222973710147732</v>
      </c>
      <c r="L5354" s="2">
        <v>0.0721478802642124</v>
      </c>
      <c r="M5354" s="2">
        <v>-3.792899181437086</v>
      </c>
      <c r="N5354" s="2">
        <v>2.173784636121429</v>
      </c>
      <c r="O5354" s="2">
        <v>1.376485384449781</v>
      </c>
    </row>
    <row r="5355" spans="1:15">
      <c r="A5355" s="1" t="s">
        <v>191</v>
      </c>
      <c r="B5355" s="1" t="s">
        <v>1493</v>
      </c>
      <c r="C5355" s="1" t="s">
        <v>2722</v>
      </c>
      <c r="D5355" s="1" t="s">
        <v>4024</v>
      </c>
      <c r="E5355" s="1" t="s">
        <v>5326</v>
      </c>
      <c r="F5355" s="1"/>
      <c r="G5355" s="1"/>
      <c r="H5355" s="1" t="b">
        <v>0</v>
      </c>
      <c r="I5355" s="2">
        <v>0.009253097763629974</v>
      </c>
      <c r="J5355" s="2">
        <v>0.04555050235595727</v>
      </c>
      <c r="K5355" s="2">
        <v>0.1560816159294434</v>
      </c>
      <c r="L5355" s="2">
        <v>0.1074589370840699</v>
      </c>
      <c r="M5355" s="2">
        <v>-3.218142621887197</v>
      </c>
      <c r="N5355" s="2">
        <v>2.033712849268749</v>
      </c>
      <c r="O5355" s="2">
        <v>1.341506829026501</v>
      </c>
    </row>
    <row r="5356" spans="1:15">
      <c r="A5356" s="1" t="s">
        <v>191</v>
      </c>
      <c r="B5356" s="1" t="s">
        <v>1493</v>
      </c>
      <c r="C5356" s="1" t="s">
        <v>2722</v>
      </c>
      <c r="D5356" s="1" t="s">
        <v>4024</v>
      </c>
      <c r="E5356" s="1" t="s">
        <v>5326</v>
      </c>
      <c r="F5356" s="1"/>
      <c r="G5356" s="1"/>
      <c r="H5356" s="1" t="b">
        <v>0</v>
      </c>
      <c r="I5356" s="2">
        <v>0.002532499838661773</v>
      </c>
      <c r="J5356" s="2">
        <v>0.0196524275901308</v>
      </c>
      <c r="K5356" s="2">
        <v>0.1967162376708465</v>
      </c>
      <c r="L5356" s="2">
        <v>579.3832578105568</v>
      </c>
      <c r="M5356" s="2">
        <v>9.178374186045689</v>
      </c>
      <c r="N5356" s="2">
        <v>2.596450573635324</v>
      </c>
      <c r="O5356" s="2">
        <v>1.706583795218362</v>
      </c>
    </row>
    <row r="5357" spans="1:15">
      <c r="A5357" s="1" t="s">
        <v>191</v>
      </c>
      <c r="B5357" s="1" t="s">
        <v>1493</v>
      </c>
      <c r="C5357" s="1" t="s">
        <v>2722</v>
      </c>
      <c r="D5357" s="1" t="s">
        <v>4024</v>
      </c>
      <c r="E5357" s="1" t="s">
        <v>5326</v>
      </c>
      <c r="F5357" s="1"/>
      <c r="G5357" s="1"/>
      <c r="H5357" s="1" t="b">
        <v>0</v>
      </c>
      <c r="I5357" s="2">
        <v>0.001807987761142729</v>
      </c>
      <c r="J5357" s="2">
        <v>0.01839563657257199</v>
      </c>
      <c r="K5357" s="2">
        <v>0.5506968410638565</v>
      </c>
      <c r="L5357" s="2">
        <v>226.084362627099</v>
      </c>
      <c r="M5357" s="2">
        <v>7.820717399730107</v>
      </c>
      <c r="N5357" s="2">
        <v>2.742804513731323</v>
      </c>
      <c r="O5357" s="2">
        <v>1.735285179011332</v>
      </c>
    </row>
    <row r="5358" spans="1:15">
      <c r="A5358" s="1" t="s">
        <v>191</v>
      </c>
      <c r="B5358" s="1" t="s">
        <v>1493</v>
      </c>
      <c r="C5358" s="1" t="s">
        <v>2722</v>
      </c>
      <c r="D5358" s="1" t="s">
        <v>4024</v>
      </c>
      <c r="E5358" s="1" t="s">
        <v>5326</v>
      </c>
      <c r="F5358" s="1"/>
      <c r="G5358" s="1"/>
      <c r="H5358" s="1" t="b">
        <v>0</v>
      </c>
      <c r="I5358" s="2">
        <v>0.03969311128779722</v>
      </c>
      <c r="J5358" s="2">
        <v>0.1224592069986073</v>
      </c>
      <c r="K5358" s="2">
        <v>0.2475653586037851</v>
      </c>
      <c r="L5358" s="2">
        <v>1.784414912396029</v>
      </c>
      <c r="M5358" s="2">
        <v>0.8354511099097912</v>
      </c>
      <c r="N5358" s="2">
        <v>1.401284858206366</v>
      </c>
      <c r="O5358" s="2">
        <v>0.91200855722467</v>
      </c>
    </row>
    <row r="5359" spans="1:15">
      <c r="A5359" s="1" t="s">
        <v>191</v>
      </c>
      <c r="B5359" s="1" t="s">
        <v>1493</v>
      </c>
      <c r="C5359" s="1" t="s">
        <v>2722</v>
      </c>
      <c r="D5359" s="1" t="s">
        <v>4024</v>
      </c>
      <c r="E5359" s="1" t="s">
        <v>5326</v>
      </c>
      <c r="F5359" s="1"/>
      <c r="G5359" s="1"/>
      <c r="H5359" s="1" t="b">
        <v>0</v>
      </c>
      <c r="I5359" s="2">
        <v>0.0135254785942701</v>
      </c>
      <c r="J5359" s="2">
        <v>0.04555050235595727</v>
      </c>
      <c r="K5359" s="2">
        <v>0.06346709803279295</v>
      </c>
      <c r="L5359" s="2">
        <v>0.003722549495432506</v>
      </c>
      <c r="M5359" s="2">
        <v>-8.069493253493313</v>
      </c>
      <c r="N5359" s="2">
        <v>1.868847358593063</v>
      </c>
      <c r="O5359" s="2">
        <v>1.341506829026501</v>
      </c>
    </row>
    <row r="5360" spans="1:15">
      <c r="A5360" s="1" t="s">
        <v>191</v>
      </c>
      <c r="B5360" s="1" t="s">
        <v>1493</v>
      </c>
      <c r="C5360" s="1" t="s">
        <v>2722</v>
      </c>
      <c r="D5360" s="1" t="s">
        <v>4024</v>
      </c>
      <c r="E5360" s="1" t="s">
        <v>5326</v>
      </c>
      <c r="F5360" s="1"/>
      <c r="G5360" s="1"/>
      <c r="H5360" s="1" t="b">
        <v>0</v>
      </c>
      <c r="I5360" s="2">
        <v>0.0003710525955315176</v>
      </c>
      <c r="J5360" s="2">
        <v>0.005853407389960825</v>
      </c>
      <c r="K5360" s="2">
        <v>0.1718905379100912</v>
      </c>
      <c r="L5360" s="2">
        <v>5.557290400675119</v>
      </c>
      <c r="M5360" s="2">
        <v>2.474381631446785</v>
      </c>
      <c r="N5360" s="2">
        <v>3.430564526152751</v>
      </c>
      <c r="O5360" s="2">
        <v>2.232591248471695</v>
      </c>
    </row>
    <row r="5361" spans="1:15">
      <c r="A5361" s="1" t="s">
        <v>191</v>
      </c>
      <c r="B5361" s="1" t="s">
        <v>1493</v>
      </c>
      <c r="C5361" s="1" t="s">
        <v>2722</v>
      </c>
      <c r="D5361" s="1" t="s">
        <v>4024</v>
      </c>
      <c r="E5361" s="1" t="s">
        <v>5326</v>
      </c>
      <c r="F5361" s="1"/>
      <c r="G5361" s="1"/>
      <c r="H5361" s="1" t="b">
        <v>0</v>
      </c>
      <c r="I5361" s="2">
        <v>0.01398944283897562</v>
      </c>
      <c r="J5361" s="2">
        <v>0.04555050235595727</v>
      </c>
      <c r="K5361" s="2">
        <v>0.1685553038440387</v>
      </c>
      <c r="L5361" s="2">
        <v>343.0745058250587</v>
      </c>
      <c r="M5361" s="2">
        <v>8.422378111688028</v>
      </c>
      <c r="N5361" s="2">
        <v>1.854199581918244</v>
      </c>
      <c r="O5361" s="2">
        <v>1.341506829026501</v>
      </c>
    </row>
    <row r="5362" spans="1:15">
      <c r="A5362" s="1" t="s">
        <v>191</v>
      </c>
      <c r="B5362" s="1" t="s">
        <v>1493</v>
      </c>
      <c r="C5362" s="1" t="s">
        <v>2722</v>
      </c>
      <c r="D5362" s="1" t="s">
        <v>4024</v>
      </c>
      <c r="E5362" s="1" t="s">
        <v>5326</v>
      </c>
      <c r="F5362" s="1"/>
      <c r="G5362" s="1"/>
      <c r="H5362" s="1" t="b">
        <v>0</v>
      </c>
      <c r="I5362" s="2">
        <v>0.03624171473278026</v>
      </c>
      <c r="J5362" s="2">
        <v>0.09290826188919496</v>
      </c>
      <c r="K5362" s="2">
        <v>0.212113961890136</v>
      </c>
      <c r="L5362" s="2">
        <v>663.8263577637161</v>
      </c>
      <c r="M5362" s="2">
        <v>9.374662103704438</v>
      </c>
      <c r="N5362" s="2">
        <v>1.440791262392386</v>
      </c>
      <c r="O5362" s="2">
        <v>1.03194566454945</v>
      </c>
    </row>
    <row r="5363" spans="1:15">
      <c r="A5363" s="1" t="s">
        <v>191</v>
      </c>
      <c r="B5363" s="1" t="s">
        <v>1493</v>
      </c>
      <c r="C5363" s="1" t="s">
        <v>2722</v>
      </c>
      <c r="D5363" s="1" t="s">
        <v>4024</v>
      </c>
      <c r="E5363" s="1" t="s">
        <v>5326</v>
      </c>
      <c r="F5363" s="1"/>
      <c r="G5363" s="1"/>
      <c r="H5363" s="1" t="b">
        <v>0</v>
      </c>
      <c r="I5363" s="2">
        <v>0.02200386173837617</v>
      </c>
      <c r="J5363" s="2">
        <v>0.05500965434594042</v>
      </c>
      <c r="K5363" s="2">
        <v>0.1027445932580741</v>
      </c>
      <c r="L5363" s="2">
        <v>3.368506133844951</v>
      </c>
      <c r="M5363" s="2">
        <v>1.752108926387576</v>
      </c>
      <c r="N5363" s="2">
        <v>1.657501092610153</v>
      </c>
      <c r="O5363" s="2">
        <v>1.259561083938115</v>
      </c>
    </row>
    <row r="5364" spans="1:15">
      <c r="A5364" s="1" t="s">
        <v>191</v>
      </c>
      <c r="B5364" s="1" t="s">
        <v>1493</v>
      </c>
      <c r="C5364" s="1" t="s">
        <v>2722</v>
      </c>
      <c r="D5364" s="1" t="s">
        <v>4024</v>
      </c>
      <c r="E5364" s="1" t="s">
        <v>5326</v>
      </c>
      <c r="F5364" s="1"/>
      <c r="G5364" s="1"/>
      <c r="H5364" s="1" t="b">
        <v>0</v>
      </c>
      <c r="I5364" s="2">
        <v>0.02364245089769758</v>
      </c>
      <c r="J5364" s="2">
        <v>0.05653629562492903</v>
      </c>
      <c r="K5364" s="2">
        <v>0.1109891449250643</v>
      </c>
      <c r="L5364" s="2">
        <v>0.5565770643573187</v>
      </c>
      <c r="M5364" s="2">
        <v>-0.8453466361275106</v>
      </c>
      <c r="N5364" s="2">
        <v>1.626307504264018</v>
      </c>
      <c r="O5364" s="2">
        <v>1.247672650787367</v>
      </c>
    </row>
    <row r="5365" spans="1:15">
      <c r="A5365" s="1" t="s">
        <v>191</v>
      </c>
      <c r="B5365" s="1" t="s">
        <v>1493</v>
      </c>
      <c r="C5365" s="1" t="s">
        <v>2722</v>
      </c>
      <c r="D5365" s="1" t="s">
        <v>4024</v>
      </c>
      <c r="E5365" s="1" t="s">
        <v>5326</v>
      </c>
      <c r="F5365" s="1"/>
      <c r="G5365" s="1"/>
      <c r="H5365" s="1" t="b">
        <v>0</v>
      </c>
      <c r="I5365" s="2">
        <v>0.01475453565138138</v>
      </c>
      <c r="J5365" s="2">
        <v>0.04811557081051725</v>
      </c>
      <c r="K5365" s="2">
        <v>0.3768719672914373</v>
      </c>
      <c r="L5365" s="2">
        <v>0.3934560307972459</v>
      </c>
      <c r="M5365" s="2">
        <v>-1.345725673119165</v>
      </c>
      <c r="N5365" s="2">
        <v>1.831074453884527</v>
      </c>
      <c r="O5365" s="2">
        <v>1.317714357663955</v>
      </c>
    </row>
    <row r="5366" spans="1:15">
      <c r="A5366" s="1" t="s">
        <v>191</v>
      </c>
      <c r="B5366" s="1" t="s">
        <v>1493</v>
      </c>
      <c r="C5366" s="1" t="s">
        <v>2722</v>
      </c>
      <c r="D5366" s="1" t="s">
        <v>4024</v>
      </c>
      <c r="E5366" s="1" t="s">
        <v>5326</v>
      </c>
      <c r="F5366" s="1"/>
      <c r="G5366" s="1"/>
      <c r="H5366" s="1" t="b">
        <v>0</v>
      </c>
      <c r="I5366" s="2">
        <v>0.04516909361049094</v>
      </c>
      <c r="J5366" s="2">
        <v>0.1090097146345181</v>
      </c>
      <c r="K5366" s="2">
        <v>0.3909908593492548</v>
      </c>
      <c r="L5366" s="2">
        <v>1.722082574903932</v>
      </c>
      <c r="M5366" s="2">
        <v>0.7841543224956001</v>
      </c>
      <c r="N5366" s="2">
        <v>1.345158624158812</v>
      </c>
      <c r="O5366" s="2">
        <v>0.9625347972505124</v>
      </c>
    </row>
    <row r="5367" spans="1:15">
      <c r="A5367" s="1" t="s">
        <v>191</v>
      </c>
      <c r="B5367" s="1" t="s">
        <v>1493</v>
      </c>
      <c r="C5367" s="1" t="s">
        <v>2722</v>
      </c>
      <c r="D5367" s="1" t="s">
        <v>4024</v>
      </c>
      <c r="E5367" s="1" t="s">
        <v>5326</v>
      </c>
      <c r="F5367" s="1"/>
      <c r="G5367" s="1"/>
      <c r="H5367" s="1" t="b">
        <v>0</v>
      </c>
      <c r="I5367" s="2">
        <v>0.04102699486778631</v>
      </c>
      <c r="J5367" s="2">
        <v>0.08357350806400914</v>
      </c>
      <c r="K5367" s="2">
        <v>0.2324845578336065</v>
      </c>
      <c r="L5367" s="2">
        <v>2.984940546271802</v>
      </c>
      <c r="M5367" s="2">
        <v>1.577702196329932</v>
      </c>
      <c r="N5367" s="2">
        <v>1.386930292931573</v>
      </c>
      <c r="O5367" s="2">
        <v>1.077931367596316</v>
      </c>
    </row>
    <row r="5368" spans="1:15">
      <c r="A5368" s="1" t="s">
        <v>191</v>
      </c>
      <c r="B5368" s="1" t="s">
        <v>1493</v>
      </c>
      <c r="C5368" s="1" t="s">
        <v>2722</v>
      </c>
      <c r="D5368" s="1" t="s">
        <v>4024</v>
      </c>
      <c r="E5368" s="1" t="s">
        <v>5326</v>
      </c>
      <c r="F5368" s="1"/>
      <c r="G5368" s="1"/>
      <c r="H5368" s="1" t="b">
        <v>0</v>
      </c>
      <c r="I5368" s="2">
        <v>0.06366459978054448</v>
      </c>
      <c r="J5368" s="2">
        <v>0.120743206480343</v>
      </c>
      <c r="K5368" s="2">
        <v>0.2452263556855967</v>
      </c>
      <c r="L5368" s="2">
        <v>2.488091448516068</v>
      </c>
      <c r="M5368" s="2">
        <v>1.315039511954065</v>
      </c>
      <c r="N5368" s="2">
        <v>1.196101986714999</v>
      </c>
      <c r="O5368" s="2">
        <v>0.9181372951197113</v>
      </c>
    </row>
    <row r="5369" spans="1:15">
      <c r="A5369" s="1" t="s">
        <v>191</v>
      </c>
      <c r="B5369" s="1" t="s">
        <v>1493</v>
      </c>
      <c r="C5369" s="1" t="s">
        <v>2722</v>
      </c>
      <c r="D5369" s="1" t="s">
        <v>4024</v>
      </c>
      <c r="E5369" s="1" t="s">
        <v>5326</v>
      </c>
      <c r="F5369" s="1"/>
      <c r="G5369" s="1"/>
      <c r="H5369" s="1" t="b">
        <v>0</v>
      </c>
      <c r="I5369" s="2">
        <v>0.06648059438188536</v>
      </c>
      <c r="J5369" s="2">
        <v>0.1469039746155913</v>
      </c>
      <c r="K5369" s="2">
        <v>0.5831320480632344</v>
      </c>
      <c r="L5369" s="2">
        <v>0.2387781514779086</v>
      </c>
      <c r="M5369" s="2">
        <v>-2.06625726078265</v>
      </c>
      <c r="N5369" s="2">
        <v>1.177305106317522</v>
      </c>
      <c r="O5369" s="2">
        <v>0.8329664538335183</v>
      </c>
    </row>
    <row r="5370" spans="1:15">
      <c r="A5370" s="1" t="s">
        <v>191</v>
      </c>
      <c r="B5370" s="1" t="s">
        <v>1493</v>
      </c>
      <c r="C5370" s="1" t="s">
        <v>2722</v>
      </c>
      <c r="D5370" s="1" t="s">
        <v>4024</v>
      </c>
      <c r="E5370" s="1" t="s">
        <v>5326</v>
      </c>
      <c r="F5370" s="1"/>
      <c r="G5370" s="1"/>
      <c r="H5370" s="1" t="b">
        <v>0</v>
      </c>
      <c r="I5370" s="2">
        <v>0.07195129977816657</v>
      </c>
      <c r="J5370" s="2">
        <v>0.1571360413371103</v>
      </c>
      <c r="K5370" s="2">
        <v>0.3992508439432213</v>
      </c>
      <c r="L5370" s="2">
        <v>0.4898018685179021</v>
      </c>
      <c r="M5370" s="2">
        <v>-1.029729817317915</v>
      </c>
      <c r="N5370" s="2">
        <v>1.142961356259874</v>
      </c>
      <c r="O5370" s="2">
        <v>0.8037241920534404</v>
      </c>
    </row>
    <row r="5371" spans="1:15">
      <c r="A5371" s="1" t="s">
        <v>191</v>
      </c>
      <c r="B5371" s="1" t="s">
        <v>1493</v>
      </c>
      <c r="C5371" s="1" t="s">
        <v>2722</v>
      </c>
      <c r="D5371" s="1" t="s">
        <v>4024</v>
      </c>
      <c r="E5371" s="1" t="s">
        <v>5326</v>
      </c>
      <c r="F5371" s="1"/>
      <c r="G5371" s="1"/>
      <c r="H5371" s="1" t="b">
        <v>0</v>
      </c>
      <c r="I5371" s="2">
        <v>0.0873227392907051</v>
      </c>
      <c r="J5371" s="2">
        <v>0.1669387423507162</v>
      </c>
      <c r="K5371" s="2">
        <v>0.4143843679270474</v>
      </c>
      <c r="L5371" s="2">
        <v>0.6280369126667438</v>
      </c>
      <c r="M5371" s="2">
        <v>-0.6710787393433241</v>
      </c>
      <c r="N5371" s="2">
        <v>1.058872649048815</v>
      </c>
      <c r="O5371" s="2">
        <v>0.7774428626222539</v>
      </c>
    </row>
    <row r="5372" spans="1:15">
      <c r="A5372" s="1" t="s">
        <v>191</v>
      </c>
      <c r="B5372" s="1" t="s">
        <v>1493</v>
      </c>
      <c r="C5372" s="1" t="s">
        <v>2722</v>
      </c>
      <c r="D5372" s="1" t="s">
        <v>4024</v>
      </c>
      <c r="E5372" s="1" t="s">
        <v>5326</v>
      </c>
      <c r="F5372" s="1"/>
      <c r="G5372" s="1"/>
      <c r="H5372" s="1" t="b">
        <v>0</v>
      </c>
      <c r="I5372" s="2">
        <v>1</v>
      </c>
      <c r="J5372" s="2">
        <v>1</v>
      </c>
      <c r="K5372" s="2">
        <v>0</v>
      </c>
      <c r="L5372" s="2">
        <v>0</v>
      </c>
      <c r="M5372" s="2" t="e">
        <f>-1/0</f>
        <v>#DIV/0!</v>
      </c>
      <c r="N5372" s="2">
        <v>0</v>
      </c>
      <c r="O5372" s="2">
        <v>0</v>
      </c>
    </row>
    <row r="5373" spans="1:15">
      <c r="A5373" s="1" t="s">
        <v>191</v>
      </c>
      <c r="B5373" s="1" t="s">
        <v>1493</v>
      </c>
      <c r="C5373" s="1" t="s">
        <v>2722</v>
      </c>
      <c r="D5373" s="1" t="s">
        <v>4024</v>
      </c>
      <c r="E5373" s="1" t="s">
        <v>5326</v>
      </c>
      <c r="F5373" s="1"/>
      <c r="G5373" s="1"/>
      <c r="H5373" s="1" t="b">
        <v>0</v>
      </c>
      <c r="I5373" s="2">
        <v>0.1958054706070369</v>
      </c>
      <c r="J5373" s="2">
        <v>0.2564119257949293</v>
      </c>
      <c r="K5373" s="2">
        <v>0.1493094879841622</v>
      </c>
      <c r="L5373" s="2">
        <v>0.7661277847053158</v>
      </c>
      <c r="M5373" s="2">
        <v>-0.3843430513202855</v>
      </c>
      <c r="N5373" s="2">
        <v>0.7081751786142956</v>
      </c>
      <c r="O5373" s="2">
        <v>0.5910617795179524</v>
      </c>
    </row>
    <row r="5374" spans="1:15">
      <c r="A5374" s="1" t="s">
        <v>191</v>
      </c>
      <c r="B5374" s="1" t="s">
        <v>1493</v>
      </c>
      <c r="C5374" s="1" t="s">
        <v>2722</v>
      </c>
      <c r="D5374" s="1" t="s">
        <v>4024</v>
      </c>
      <c r="E5374" s="1" t="s">
        <v>5326</v>
      </c>
      <c r="F5374" s="1"/>
      <c r="G5374" s="1"/>
      <c r="H5374" s="1" t="b">
        <v>0</v>
      </c>
      <c r="I5374" s="2">
        <v>0.2646037240141906</v>
      </c>
      <c r="J5374" s="2">
        <v>0.3384466237390811</v>
      </c>
      <c r="K5374" s="2">
        <v>0.1632317202137884</v>
      </c>
      <c r="L5374" s="2">
        <v>1.242052850664045</v>
      </c>
      <c r="M5374" s="2">
        <v>0.3127265630662038</v>
      </c>
      <c r="N5374" s="2">
        <v>0.5774040478755305</v>
      </c>
      <c r="O5374" s="2">
        <v>0.470509813960873</v>
      </c>
    </row>
    <row r="5375" spans="1:15">
      <c r="A5375" s="1" t="s">
        <v>191</v>
      </c>
      <c r="B5375" s="1" t="s">
        <v>1493</v>
      </c>
      <c r="C5375" s="1" t="s">
        <v>2722</v>
      </c>
      <c r="D5375" s="1" t="s">
        <v>4024</v>
      </c>
      <c r="E5375" s="1" t="s">
        <v>5326</v>
      </c>
      <c r="F5375" s="1"/>
      <c r="G5375" s="1"/>
      <c r="H5375" s="1" t="b">
        <v>0</v>
      </c>
      <c r="I5375" s="2">
        <v>0.295111027601229</v>
      </c>
      <c r="J5375" s="2">
        <v>0.3606912559570578</v>
      </c>
      <c r="K5375" s="2">
        <v>0.2052646962086293</v>
      </c>
      <c r="L5375" s="2">
        <v>1.254522458244052</v>
      </c>
      <c r="M5375" s="2">
        <v>0.3271382978553411</v>
      </c>
      <c r="N5375" s="2">
        <v>0.5300145616390434</v>
      </c>
      <c r="O5375" s="2">
        <v>0.4428643859201432</v>
      </c>
    </row>
    <row r="5376" spans="1:15">
      <c r="A5376" s="1" t="s">
        <v>191</v>
      </c>
      <c r="B5376" s="1" t="s">
        <v>1493</v>
      </c>
      <c r="C5376" s="1" t="s">
        <v>2722</v>
      </c>
      <c r="D5376" s="1" t="s">
        <v>4024</v>
      </c>
      <c r="E5376" s="1" t="s">
        <v>5326</v>
      </c>
      <c r="F5376" s="1"/>
      <c r="G5376" s="1"/>
      <c r="H5376" s="1" t="b">
        <v>0</v>
      </c>
      <c r="I5376" s="2">
        <v>0.311236702995047</v>
      </c>
      <c r="J5376" s="2">
        <v>0.3721308405375562</v>
      </c>
      <c r="K5376" s="2">
        <v>0.2414506436719369</v>
      </c>
      <c r="L5376" s="2">
        <v>0.07650343879865638</v>
      </c>
      <c r="M5376" s="2">
        <v>-3.708331591952887</v>
      </c>
      <c r="N5376" s="2">
        <v>0.5069091939178434</v>
      </c>
      <c r="O5376" s="2">
        <v>0.4293043361051736</v>
      </c>
    </row>
    <row r="5377" spans="1:15">
      <c r="A5377" s="1" t="s">
        <v>191</v>
      </c>
      <c r="B5377" s="1" t="s">
        <v>1493</v>
      </c>
      <c r="C5377" s="1" t="s">
        <v>2722</v>
      </c>
      <c r="D5377" s="1" t="s">
        <v>4024</v>
      </c>
      <c r="E5377" s="1" t="s">
        <v>5326</v>
      </c>
      <c r="F5377" s="1"/>
      <c r="G5377" s="1"/>
      <c r="H5377" s="1" t="b">
        <v>0</v>
      </c>
      <c r="I5377" s="2">
        <v>0.5040757074504341</v>
      </c>
      <c r="J5377" s="2">
        <v>0.577586748120289</v>
      </c>
      <c r="K5377" s="2">
        <v>0.4509013666726585</v>
      </c>
      <c r="L5377" s="2">
        <v>1.389147935597003</v>
      </c>
      <c r="M5377" s="2">
        <v>0.4742002455306063</v>
      </c>
      <c r="N5377" s="2">
        <v>0.297504231691865</v>
      </c>
      <c r="O5377" s="2">
        <v>0.2383827795732084</v>
      </c>
    </row>
    <row r="5378" spans="1:15">
      <c r="A5378" s="1" t="s">
        <v>191</v>
      </c>
      <c r="B5378" s="1" t="s">
        <v>1493</v>
      </c>
      <c r="C5378" s="1" t="s">
        <v>2722</v>
      </c>
      <c r="D5378" s="1" t="s">
        <v>4024</v>
      </c>
      <c r="E5378" s="1" t="s">
        <v>5326</v>
      </c>
      <c r="F5378" s="1"/>
      <c r="G5378" s="1"/>
      <c r="H5378" s="1" t="b">
        <v>0</v>
      </c>
      <c r="I5378" s="2">
        <v>0.7169086759205687</v>
      </c>
      <c r="J5378" s="2">
        <v>0.7941881621444613</v>
      </c>
      <c r="K5378" s="2">
        <v>0.1325664195006322</v>
      </c>
      <c r="L5378" s="2">
        <v>1.080260290915849</v>
      </c>
      <c r="M5378" s="2">
        <v>0.1113789745819346</v>
      </c>
      <c r="N5378" s="2">
        <v>0.1445361638159042</v>
      </c>
      <c r="O5378" s="2">
        <v>0.1000765906461645</v>
      </c>
    </row>
    <row r="5379" spans="1:15">
      <c r="A5379" s="1" t="s">
        <v>191</v>
      </c>
      <c r="B5379" s="1" t="s">
        <v>1493</v>
      </c>
      <c r="C5379" s="1" t="s">
        <v>2722</v>
      </c>
      <c r="D5379" s="1" t="s">
        <v>4024</v>
      </c>
      <c r="E5379" s="1" t="s">
        <v>5326</v>
      </c>
      <c r="F5379" s="1"/>
      <c r="G5379" s="1"/>
      <c r="H5379" s="1" t="b">
        <v>0</v>
      </c>
      <c r="I5379" s="2">
        <v>0.6186229619919523</v>
      </c>
      <c r="J5379" s="2">
        <v>0.6671424099913215</v>
      </c>
      <c r="K5379" s="2">
        <v>0.2182631832097596</v>
      </c>
      <c r="L5379" s="2">
        <v>1.109187276070144</v>
      </c>
      <c r="M5379" s="2">
        <v>0.1495029718544436</v>
      </c>
      <c r="N5379" s="2">
        <v>0.2085739639297986</v>
      </c>
      <c r="O5379" s="2">
        <v>0.175781450533491</v>
      </c>
    </row>
    <row r="5380" spans="1:15">
      <c r="A5380" s="1" t="s">
        <v>191</v>
      </c>
      <c r="B5380" s="1" t="s">
        <v>1493</v>
      </c>
      <c r="C5380" s="1" t="s">
        <v>2722</v>
      </c>
      <c r="D5380" s="1" t="s">
        <v>4024</v>
      </c>
      <c r="E5380" s="1" t="s">
        <v>5326</v>
      </c>
      <c r="F5380" s="1"/>
      <c r="G5380" s="1"/>
      <c r="H5380" s="1" t="b">
        <v>0</v>
      </c>
      <c r="I5380" s="2">
        <v>0.8705429337152083</v>
      </c>
      <c r="J5380" s="2">
        <v>0.892893718384542</v>
      </c>
      <c r="K5380" s="2">
        <v>0.05751628261001582</v>
      </c>
      <c r="L5380" s="2">
        <v>0.813193231104903</v>
      </c>
      <c r="M5380" s="2">
        <v>-0.2983298884258577</v>
      </c>
      <c r="N5380" s="2">
        <v>0.06020980534411883</v>
      </c>
      <c r="O5380" s="2">
        <v>0.04920023233887713</v>
      </c>
    </row>
    <row r="5381" spans="1:15">
      <c r="A5381" s="1" t="s">
        <v>191</v>
      </c>
      <c r="B5381" s="1" t="s">
        <v>1493</v>
      </c>
      <c r="C5381" s="1" t="s">
        <v>2722</v>
      </c>
      <c r="D5381" s="1" t="s">
        <v>4024</v>
      </c>
      <c r="E5381" s="1" t="s">
        <v>5326</v>
      </c>
      <c r="F5381" s="1"/>
      <c r="G5381" s="1"/>
      <c r="H5381" s="1" t="b">
        <v>0</v>
      </c>
      <c r="I5381" s="2">
        <v>0.9224021387162441</v>
      </c>
      <c r="J5381" s="2">
        <v>0.9224021387162441</v>
      </c>
      <c r="K5381" s="2">
        <v>0.3702885649291911</v>
      </c>
      <c r="L5381" s="2">
        <v>1.035839370113476</v>
      </c>
      <c r="M5381" s="2">
        <v>0.05080029848007644</v>
      </c>
      <c r="N5381" s="2">
        <v>0.03507969874069222</v>
      </c>
      <c r="O5381" s="2">
        <v>0.03507969874069222</v>
      </c>
    </row>
    <row r="5382" spans="1:15">
      <c r="A5382" s="1" t="s">
        <v>192</v>
      </c>
      <c r="B5382" s="1" t="s">
        <v>1494</v>
      </c>
      <c r="C5382" s="1" t="s">
        <v>2723</v>
      </c>
      <c r="D5382" s="1" t="s">
        <v>4025</v>
      </c>
      <c r="E5382" s="1" t="s">
        <v>5327</v>
      </c>
      <c r="F5382" s="1"/>
      <c r="G5382" s="1"/>
      <c r="H5382" s="1" t="b">
        <v>0</v>
      </c>
      <c r="I5382" s="2">
        <v>0.007888442990291565</v>
      </c>
      <c r="J5382" s="2">
        <v>0.07099598691262407</v>
      </c>
      <c r="K5382" s="2">
        <v>0.03936910781705665</v>
      </c>
      <c r="L5382" s="2">
        <v>0.4412904950783704</v>
      </c>
      <c r="M5382" s="2">
        <v>-1.180199421335023</v>
      </c>
      <c r="N5382" s="2">
        <v>2.103008708761938</v>
      </c>
      <c r="O5382" s="2">
        <v>1.148766199322614</v>
      </c>
    </row>
    <row r="5383" spans="1:15">
      <c r="A5383" s="1" t="s">
        <v>192</v>
      </c>
      <c r="B5383" s="1" t="s">
        <v>1494</v>
      </c>
      <c r="C5383" s="1" t="s">
        <v>2723</v>
      </c>
      <c r="D5383" s="1" t="s">
        <v>4025</v>
      </c>
      <c r="E5383" s="1" t="s">
        <v>5327</v>
      </c>
      <c r="F5383" s="1"/>
      <c r="G5383" s="1"/>
      <c r="H5383" s="1" t="b">
        <v>0</v>
      </c>
      <c r="I5383" s="2">
        <v>0.0208473307206612</v>
      </c>
      <c r="J5383" s="2">
        <v>0.1390630954379415</v>
      </c>
      <c r="K5383" s="2">
        <v>0.3398158390275305</v>
      </c>
      <c r="L5383" s="2">
        <v>139.3293532552218</v>
      </c>
      <c r="M5383" s="2">
        <v>7.122355419965229</v>
      </c>
      <c r="N5383" s="2">
        <v>1.680949543927603</v>
      </c>
      <c r="O5383" s="2">
        <v>0.8567881077804399</v>
      </c>
    </row>
    <row r="5384" spans="1:15">
      <c r="A5384" s="1" t="s">
        <v>192</v>
      </c>
      <c r="B5384" s="1" t="s">
        <v>1494</v>
      </c>
      <c r="C5384" s="1" t="s">
        <v>2723</v>
      </c>
      <c r="D5384" s="1" t="s">
        <v>4025</v>
      </c>
      <c r="E5384" s="1" t="s">
        <v>5327</v>
      </c>
      <c r="F5384" s="1"/>
      <c r="G5384" s="1"/>
      <c r="H5384" s="1" t="b">
        <v>0</v>
      </c>
      <c r="I5384" s="2">
        <v>0.05972858577210478</v>
      </c>
      <c r="J5384" s="2">
        <v>0.1791857573163144</v>
      </c>
      <c r="K5384" s="2">
        <v>0.2467596477091279</v>
      </c>
      <c r="L5384" s="2">
        <v>3.060858747542809</v>
      </c>
      <c r="M5384" s="2">
        <v>1.613936468934965</v>
      </c>
      <c r="N5384" s="2">
        <v>1.223817768170093</v>
      </c>
      <c r="O5384" s="2">
        <v>0.7466965134504304</v>
      </c>
    </row>
    <row r="5385" spans="1:15">
      <c r="A5385" s="1" t="s">
        <v>192</v>
      </c>
      <c r="B5385" s="1" t="s">
        <v>1494</v>
      </c>
      <c r="C5385" s="1" t="s">
        <v>2723</v>
      </c>
      <c r="D5385" s="1" t="s">
        <v>4025</v>
      </c>
      <c r="E5385" s="1" t="s">
        <v>5327</v>
      </c>
      <c r="F5385" s="1"/>
      <c r="G5385" s="1"/>
      <c r="H5385" s="1" t="b">
        <v>0</v>
      </c>
      <c r="I5385" s="2">
        <v>0.1904103204910846</v>
      </c>
      <c r="J5385" s="2">
        <v>0.3427385768839524</v>
      </c>
      <c r="K5385" s="2">
        <v>0.4032470648406285</v>
      </c>
      <c r="L5385" s="2">
        <v>2.175215648860168</v>
      </c>
      <c r="M5385" s="2">
        <v>1.121158435498734</v>
      </c>
      <c r="N5385" s="2">
        <v>0.7203095159785525</v>
      </c>
      <c r="O5385" s="2">
        <v>0.4650370108752465</v>
      </c>
    </row>
    <row r="5386" spans="1:15">
      <c r="A5386" s="1" t="s">
        <v>192</v>
      </c>
      <c r="B5386" s="1" t="s">
        <v>1494</v>
      </c>
      <c r="C5386" s="1" t="s">
        <v>2723</v>
      </c>
      <c r="D5386" s="1" t="s">
        <v>4025</v>
      </c>
      <c r="E5386" s="1" t="s">
        <v>5327</v>
      </c>
      <c r="F5386" s="1"/>
      <c r="G5386" s="1"/>
      <c r="H5386" s="1" t="b">
        <v>0</v>
      </c>
      <c r="I5386" s="2">
        <v>0.2729449040458203</v>
      </c>
      <c r="J5386" s="2">
        <v>0.4074569919550418</v>
      </c>
      <c r="K5386" s="2">
        <v>0.1234670517800837</v>
      </c>
      <c r="L5386" s="2">
        <v>1.190180158018473</v>
      </c>
      <c r="M5386" s="2">
        <v>0.2511799713544496</v>
      </c>
      <c r="N5386" s="2">
        <v>0.5639250096761739</v>
      </c>
      <c r="O5386" s="2">
        <v>0.38991822531009</v>
      </c>
    </row>
    <row r="5387" spans="1:15">
      <c r="A5387" s="1" t="s">
        <v>192</v>
      </c>
      <c r="B5387" s="1" t="s">
        <v>1494</v>
      </c>
      <c r="C5387" s="1" t="s">
        <v>2723</v>
      </c>
      <c r="D5387" s="1" t="s">
        <v>4025</v>
      </c>
      <c r="E5387" s="1" t="s">
        <v>5327</v>
      </c>
      <c r="F5387" s="1"/>
      <c r="G5387" s="1"/>
      <c r="H5387" s="1" t="b">
        <v>0</v>
      </c>
      <c r="I5387" s="2">
        <v>0.3169109937428102</v>
      </c>
      <c r="J5387" s="2">
        <v>0.4074569919550418</v>
      </c>
      <c r="K5387" s="2">
        <v>0.4690398453812685</v>
      </c>
      <c r="L5387" s="2">
        <v>0.6301164080448579</v>
      </c>
      <c r="M5387" s="2">
        <v>-0.6663097173933848</v>
      </c>
      <c r="N5387" s="2">
        <v>0.4990626947351581</v>
      </c>
      <c r="O5387" s="2">
        <v>0.38991822531009</v>
      </c>
    </row>
    <row r="5388" spans="1:15">
      <c r="A5388" s="1" t="s">
        <v>192</v>
      </c>
      <c r="B5388" s="1" t="s">
        <v>1494</v>
      </c>
      <c r="C5388" s="1" t="s">
        <v>2723</v>
      </c>
      <c r="D5388" s="1" t="s">
        <v>4025</v>
      </c>
      <c r="E5388" s="1" t="s">
        <v>5327</v>
      </c>
      <c r="F5388" s="1"/>
      <c r="G5388" s="1"/>
      <c r="H5388" s="1" t="b">
        <v>0</v>
      </c>
      <c r="I5388" s="2">
        <v>0.6283062486238635</v>
      </c>
      <c r="J5388" s="2">
        <v>0.7068445297018462</v>
      </c>
      <c r="K5388" s="2">
        <v>0.2880955034093995</v>
      </c>
      <c r="L5388" s="2">
        <v>0.8958361362293159</v>
      </c>
      <c r="M5388" s="2">
        <v>-0.158693232101505</v>
      </c>
      <c r="N5388" s="2">
        <v>0.2018286211222447</v>
      </c>
      <c r="O5388" s="2">
        <v>0.1506760986748636</v>
      </c>
    </row>
    <row r="5389" spans="1:15">
      <c r="A5389" s="1" t="s">
        <v>192</v>
      </c>
      <c r="B5389" s="1" t="s">
        <v>1494</v>
      </c>
      <c r="C5389" s="1" t="s">
        <v>2723</v>
      </c>
      <c r="D5389" s="1" t="s">
        <v>4025</v>
      </c>
      <c r="E5389" s="1" t="s">
        <v>5327</v>
      </c>
      <c r="F5389" s="1"/>
      <c r="G5389" s="1"/>
      <c r="H5389" s="1" t="b">
        <v>0</v>
      </c>
      <c r="I5389" s="2">
        <v>0.767166550680727</v>
      </c>
      <c r="J5389" s="2">
        <v>0.767166550680727</v>
      </c>
      <c r="K5389" s="2">
        <v>0.3657490063575142</v>
      </c>
      <c r="L5389" s="2">
        <v>0.9140521321231615</v>
      </c>
      <c r="M5389" s="2">
        <v>-0.1296516444719307</v>
      </c>
      <c r="N5389" s="2">
        <v>0.1151103411495313</v>
      </c>
      <c r="O5389" s="2">
        <v>0.1151103411495313</v>
      </c>
    </row>
    <row r="5390" spans="1:15">
      <c r="A5390" s="1" t="s">
        <v>193</v>
      </c>
      <c r="B5390" s="1" t="s">
        <v>1495</v>
      </c>
      <c r="C5390" s="1" t="s">
        <v>2724</v>
      </c>
      <c r="D5390" s="1" t="s">
        <v>4026</v>
      </c>
      <c r="E5390" s="1" t="s">
        <v>5328</v>
      </c>
      <c r="F5390" s="1"/>
      <c r="G5390" s="1"/>
      <c r="H5390" s="1" t="b">
        <v>1</v>
      </c>
      <c r="I5390" s="2">
        <v>3.383774011277172E-06</v>
      </c>
      <c r="J5390" s="2">
        <v>0.004293918636101826</v>
      </c>
      <c r="K5390" s="2">
        <v>0.2041112551913014</v>
      </c>
      <c r="L5390" s="2">
        <v>0.4339871516275695</v>
      </c>
      <c r="M5390" s="2">
        <v>-1.204275763179759</v>
      </c>
      <c r="N5390" s="2">
        <v>5.470598649454704</v>
      </c>
      <c r="O5390" s="2">
        <v>2.367146189109547</v>
      </c>
    </row>
    <row r="5391" spans="1:15">
      <c r="A5391" s="1" t="s">
        <v>193</v>
      </c>
      <c r="B5391" s="1" t="s">
        <v>1495</v>
      </c>
      <c r="C5391" s="1" t="s">
        <v>2724</v>
      </c>
      <c r="D5391" s="1" t="s">
        <v>4026</v>
      </c>
      <c r="E5391" s="1" t="s">
        <v>5328</v>
      </c>
      <c r="F5391" s="1"/>
      <c r="G5391" s="1"/>
      <c r="H5391" s="1" t="b">
        <v>1</v>
      </c>
      <c r="I5391" s="2">
        <v>1.623659446218286E-05</v>
      </c>
      <c r="J5391" s="2">
        <v>0.005835186383737004</v>
      </c>
      <c r="K5391" s="2">
        <v>0.2343502772469421</v>
      </c>
      <c r="L5391" s="2">
        <v>4.658633012605589</v>
      </c>
      <c r="M5391" s="2">
        <v>2.219906685512396</v>
      </c>
      <c r="N5391" s="2">
        <v>4.789505056460473</v>
      </c>
      <c r="O5391" s="2">
        <v>2.233945267444535</v>
      </c>
    </row>
    <row r="5392" spans="1:15">
      <c r="A5392" s="1" t="s">
        <v>193</v>
      </c>
      <c r="B5392" s="1" t="s">
        <v>1495</v>
      </c>
      <c r="C5392" s="1" t="s">
        <v>2724</v>
      </c>
      <c r="D5392" s="1" t="s">
        <v>4026</v>
      </c>
      <c r="E5392" s="1" t="s">
        <v>5328</v>
      </c>
      <c r="F5392" s="1"/>
      <c r="G5392" s="1"/>
      <c r="H5392" s="1" t="b">
        <v>1</v>
      </c>
      <c r="I5392" s="2">
        <v>0.0002275435650775046</v>
      </c>
      <c r="J5392" s="2">
        <v>0.01889054227751617</v>
      </c>
      <c r="K5392" s="2">
        <v>0.292816506583891</v>
      </c>
      <c r="L5392" s="2">
        <v>0.05670377247403785</v>
      </c>
      <c r="M5392" s="2">
        <v>-4.14041146962419</v>
      </c>
      <c r="N5392" s="2">
        <v>3.642935441813695</v>
      </c>
      <c r="O5392" s="2">
        <v>1.723755574912861</v>
      </c>
    </row>
    <row r="5393" spans="1:15">
      <c r="A5393" s="1" t="s">
        <v>193</v>
      </c>
      <c r="B5393" s="1" t="s">
        <v>1495</v>
      </c>
      <c r="C5393" s="1" t="s">
        <v>2724</v>
      </c>
      <c r="D5393" s="1" t="s">
        <v>4026</v>
      </c>
      <c r="E5393" s="1" t="s">
        <v>5328</v>
      </c>
      <c r="F5393" s="1"/>
      <c r="G5393" s="1"/>
      <c r="H5393" s="1" t="b">
        <v>1</v>
      </c>
      <c r="I5393" s="2">
        <v>0.001601907380752915</v>
      </c>
      <c r="J5393" s="2">
        <v>0.0221884068110472</v>
      </c>
      <c r="K5393" s="2">
        <v>0.3345374933626931</v>
      </c>
      <c r="L5393" s="2">
        <v>0.4812229993437516</v>
      </c>
      <c r="M5393" s="2">
        <v>-1.055222499243194</v>
      </c>
      <c r="N5393" s="2">
        <v>2.795362597609298</v>
      </c>
      <c r="O5393" s="2">
        <v>1.653873880192997</v>
      </c>
    </row>
    <row r="5394" spans="1:15">
      <c r="A5394" s="1" t="s">
        <v>193</v>
      </c>
      <c r="B5394" s="1" t="s">
        <v>1495</v>
      </c>
      <c r="C5394" s="1" t="s">
        <v>2724</v>
      </c>
      <c r="D5394" s="1" t="s">
        <v>4026</v>
      </c>
      <c r="E5394" s="1" t="s">
        <v>5328</v>
      </c>
      <c r="F5394" s="1"/>
      <c r="G5394" s="1"/>
      <c r="H5394" s="1" t="b">
        <v>1</v>
      </c>
      <c r="I5394" s="2">
        <v>0.0002495089238217579</v>
      </c>
      <c r="J5394" s="2">
        <v>0.01889054227751617</v>
      </c>
      <c r="K5394" s="2">
        <v>0.03305152991711025</v>
      </c>
      <c r="L5394" s="2">
        <v>4.601569877395981</v>
      </c>
      <c r="M5394" s="2">
        <v>2.202126136810902</v>
      </c>
      <c r="N5394" s="2">
        <v>3.60291391698552</v>
      </c>
      <c r="O5394" s="2">
        <v>1.723755574912861</v>
      </c>
    </row>
    <row r="5395" spans="1:15">
      <c r="A5395" s="1" t="s">
        <v>193</v>
      </c>
      <c r="B5395" s="1" t="s">
        <v>1495</v>
      </c>
      <c r="C5395" s="1" t="s">
        <v>2724</v>
      </c>
      <c r="D5395" s="1" t="s">
        <v>4026</v>
      </c>
      <c r="E5395" s="1" t="s">
        <v>5328</v>
      </c>
      <c r="F5395" s="1"/>
      <c r="G5395" s="1"/>
      <c r="H5395" s="1" t="b">
        <v>1</v>
      </c>
      <c r="I5395" s="2">
        <v>2.126777248485264E-06</v>
      </c>
      <c r="J5395" s="2">
        <v>0.002474854749831514</v>
      </c>
      <c r="K5395" s="2">
        <v>0.4597234957922058</v>
      </c>
      <c r="L5395" s="2">
        <v>0.3281885949174537</v>
      </c>
      <c r="M5395" s="2">
        <v>-1.607402991142165</v>
      </c>
      <c r="N5395" s="2">
        <v>5.672277994262577</v>
      </c>
      <c r="O5395" s="2">
        <v>2.606450284891126</v>
      </c>
    </row>
    <row r="5396" spans="1:15">
      <c r="A5396" s="1" t="s">
        <v>193</v>
      </c>
      <c r="B5396" s="1" t="s">
        <v>1495</v>
      </c>
      <c r="C5396" s="1" t="s">
        <v>2724</v>
      </c>
      <c r="D5396" s="1" t="s">
        <v>4026</v>
      </c>
      <c r="E5396" s="1" t="s">
        <v>5328</v>
      </c>
      <c r="F5396" s="1"/>
      <c r="G5396" s="1"/>
      <c r="H5396" s="1" t="b">
        <v>1</v>
      </c>
      <c r="I5396" s="2">
        <v>3.558093969531799E-05</v>
      </c>
      <c r="J5396" s="2">
        <v>0.007306398978693709</v>
      </c>
      <c r="K5396" s="2">
        <v>0.06346709803279295</v>
      </c>
      <c r="L5396" s="2">
        <v>0.0007428935695050626</v>
      </c>
      <c r="M5396" s="2">
        <v>-10.39455684139075</v>
      </c>
      <c r="N5396" s="2">
        <v>4.448782586350402</v>
      </c>
      <c r="O5396" s="2">
        <v>2.136296616066887</v>
      </c>
    </row>
    <row r="5397" spans="1:15">
      <c r="A5397" s="1" t="s">
        <v>193</v>
      </c>
      <c r="B5397" s="1" t="s">
        <v>1495</v>
      </c>
      <c r="C5397" s="1" t="s">
        <v>2724</v>
      </c>
      <c r="D5397" s="1" t="s">
        <v>4026</v>
      </c>
      <c r="E5397" s="1" t="s">
        <v>5328</v>
      </c>
      <c r="F5397" s="1"/>
      <c r="G5397" s="1"/>
      <c r="H5397" s="1" t="b">
        <v>1</v>
      </c>
      <c r="I5397" s="2">
        <v>0.0001004867249109349</v>
      </c>
      <c r="J5397" s="2">
        <v>0.01166540713655727</v>
      </c>
      <c r="K5397" s="2">
        <v>0.187490167757505</v>
      </c>
      <c r="L5397" s="2">
        <v>0.3881123541791479</v>
      </c>
      <c r="M5397" s="2">
        <v>-1.365453737957464</v>
      </c>
      <c r="N5397" s="2">
        <v>3.99789130818112</v>
      </c>
      <c r="O5397" s="2">
        <v>1.93310009921274</v>
      </c>
    </row>
    <row r="5398" spans="1:15">
      <c r="A5398" s="1" t="s">
        <v>193</v>
      </c>
      <c r="B5398" s="1" t="s">
        <v>1495</v>
      </c>
      <c r="C5398" s="1" t="s">
        <v>2724</v>
      </c>
      <c r="D5398" s="1" t="s">
        <v>4026</v>
      </c>
      <c r="E5398" s="1" t="s">
        <v>5328</v>
      </c>
      <c r="F5398" s="1"/>
      <c r="G5398" s="1"/>
      <c r="H5398" s="1" t="b">
        <v>1</v>
      </c>
      <c r="I5398" s="2">
        <v>6.251374106440848E-06</v>
      </c>
      <c r="J5398" s="2">
        <v>0.004826533898856439</v>
      </c>
      <c r="K5398" s="2">
        <v>0.06346709803279295</v>
      </c>
      <c r="L5398" s="2">
        <v>0.0008098051288173096</v>
      </c>
      <c r="M5398" s="2">
        <v>-10.27013759934581</v>
      </c>
      <c r="N5398" s="2">
        <v>5.204024510455488</v>
      </c>
      <c r="O5398" s="2">
        <v>2.316364639223259</v>
      </c>
    </row>
    <row r="5399" spans="1:15">
      <c r="A5399" s="1" t="s">
        <v>193</v>
      </c>
      <c r="B5399" s="1" t="s">
        <v>1495</v>
      </c>
      <c r="C5399" s="1" t="s">
        <v>2724</v>
      </c>
      <c r="D5399" s="1" t="s">
        <v>4026</v>
      </c>
      <c r="E5399" s="1" t="s">
        <v>5328</v>
      </c>
      <c r="F5399" s="1"/>
      <c r="G5399" s="1"/>
      <c r="H5399" s="1" t="b">
        <v>1</v>
      </c>
      <c r="I5399" s="2">
        <v>1</v>
      </c>
      <c r="J5399" s="2">
        <v>1</v>
      </c>
      <c r="K5399" s="2">
        <v>0</v>
      </c>
      <c r="L5399" s="2">
        <v>0</v>
      </c>
      <c r="M5399" s="2" t="e">
        <f>-1/0</f>
        <v>#DIV/0!</v>
      </c>
      <c r="N5399" s="2">
        <v>0</v>
      </c>
      <c r="O5399" s="2">
        <v>0</v>
      </c>
    </row>
    <row r="5400" spans="1:15">
      <c r="A5400" s="1" t="s">
        <v>193</v>
      </c>
      <c r="B5400" s="1" t="s">
        <v>1495</v>
      </c>
      <c r="C5400" s="1" t="s">
        <v>2724</v>
      </c>
      <c r="D5400" s="1" t="s">
        <v>4026</v>
      </c>
      <c r="E5400" s="1" t="s">
        <v>5328</v>
      </c>
      <c r="F5400" s="1"/>
      <c r="G5400" s="1"/>
      <c r="H5400" s="1" t="b">
        <v>1</v>
      </c>
      <c r="I5400" s="2">
        <v>8.210122723789023E-07</v>
      </c>
      <c r="J5400" s="2">
        <v>0.001256607850990204</v>
      </c>
      <c r="K5400" s="2">
        <v>0.240865746871482</v>
      </c>
      <c r="L5400" s="2">
        <v>4.869021365237004</v>
      </c>
      <c r="M5400" s="2">
        <v>2.283631831158252</v>
      </c>
      <c r="N5400" s="2">
        <v>6.085650351057657</v>
      </c>
      <c r="O5400" s="2">
        <v>2.900800231241859</v>
      </c>
    </row>
    <row r="5401" spans="1:15">
      <c r="A5401" s="1" t="s">
        <v>193</v>
      </c>
      <c r="B5401" s="1" t="s">
        <v>1495</v>
      </c>
      <c r="C5401" s="1" t="s">
        <v>2724</v>
      </c>
      <c r="D5401" s="1" t="s">
        <v>4026</v>
      </c>
      <c r="E5401" s="1" t="s">
        <v>5328</v>
      </c>
      <c r="F5401" s="1"/>
      <c r="G5401" s="1"/>
      <c r="H5401" s="1" t="b">
        <v>1</v>
      </c>
      <c r="I5401" s="2">
        <v>1.210808615364248E-05</v>
      </c>
      <c r="J5401" s="2">
        <v>0.005182537549203621</v>
      </c>
      <c r="K5401" s="2">
        <v>0.5117024256182363</v>
      </c>
      <c r="L5401" s="2">
        <v>0.05118229318760785</v>
      </c>
      <c r="M5401" s="2">
        <v>-4.288211401985604</v>
      </c>
      <c r="N5401" s="2">
        <v>4.916924497533897</v>
      </c>
      <c r="O5401" s="2">
        <v>2.285457542615123</v>
      </c>
    </row>
    <row r="5402" spans="1:15">
      <c r="A5402" s="1" t="s">
        <v>193</v>
      </c>
      <c r="B5402" s="1" t="s">
        <v>1495</v>
      </c>
      <c r="C5402" s="1" t="s">
        <v>2724</v>
      </c>
      <c r="D5402" s="1" t="s">
        <v>4026</v>
      </c>
      <c r="E5402" s="1" t="s">
        <v>5328</v>
      </c>
      <c r="F5402" s="1"/>
      <c r="G5402" s="1"/>
      <c r="H5402" s="1" t="b">
        <v>1</v>
      </c>
      <c r="I5402" s="2">
        <v>9.954153056057661E-05</v>
      </c>
      <c r="J5402" s="2">
        <v>0.009435001101793331</v>
      </c>
      <c r="K5402" s="2">
        <v>0.1062602647908548</v>
      </c>
      <c r="L5402" s="2">
        <v>309.3016339147479</v>
      </c>
      <c r="M5402" s="2">
        <v>8.272870644393231</v>
      </c>
      <c r="N5402" s="2">
        <v>4.001995685785061</v>
      </c>
      <c r="O5402" s="2">
        <v>2.025258044783338</v>
      </c>
    </row>
    <row r="5403" spans="1:15">
      <c r="A5403" s="1" t="s">
        <v>193</v>
      </c>
      <c r="B5403" s="1" t="s">
        <v>1495</v>
      </c>
      <c r="C5403" s="1" t="s">
        <v>2724</v>
      </c>
      <c r="D5403" s="1" t="s">
        <v>4026</v>
      </c>
      <c r="E5403" s="1" t="s">
        <v>5328</v>
      </c>
      <c r="F5403" s="1"/>
      <c r="G5403" s="1"/>
      <c r="H5403" s="1" t="b">
        <v>1</v>
      </c>
      <c r="I5403" s="2">
        <v>5.781991026810317E-05</v>
      </c>
      <c r="J5403" s="2">
        <v>0.007991994244334173</v>
      </c>
      <c r="K5403" s="2">
        <v>0.7565450140880904</v>
      </c>
      <c r="L5403" s="2">
        <v>0.1482391298802232</v>
      </c>
      <c r="M5403" s="2">
        <v>-2.754001776577187</v>
      </c>
      <c r="N5403" s="2">
        <v>4.237922586655293</v>
      </c>
      <c r="O5403" s="2">
        <v>2.097344837551694</v>
      </c>
    </row>
    <row r="5404" spans="1:15">
      <c r="A5404" s="1" t="s">
        <v>193</v>
      </c>
      <c r="B5404" s="1" t="s">
        <v>1495</v>
      </c>
      <c r="C5404" s="1" t="s">
        <v>2724</v>
      </c>
      <c r="D5404" s="1" t="s">
        <v>4026</v>
      </c>
      <c r="E5404" s="1" t="s">
        <v>5328</v>
      </c>
      <c r="F5404" s="1"/>
      <c r="G5404" s="1"/>
      <c r="H5404" s="1" t="b">
        <v>1</v>
      </c>
      <c r="I5404" s="2">
        <v>0.001032072951935358</v>
      </c>
      <c r="J5404" s="2">
        <v>0.02485449318541439</v>
      </c>
      <c r="K5404" s="2">
        <v>0.06256434946311767</v>
      </c>
      <c r="L5404" s="2">
        <v>5.589846752873779</v>
      </c>
      <c r="M5404" s="2">
        <v>2.482808731744743</v>
      </c>
      <c r="N5404" s="2">
        <v>2.986289603577796</v>
      </c>
      <c r="O5404" s="2">
        <v>1.604595088249061</v>
      </c>
    </row>
    <row r="5405" spans="1:15">
      <c r="A5405" s="1" t="s">
        <v>193</v>
      </c>
      <c r="B5405" s="1" t="s">
        <v>1495</v>
      </c>
      <c r="C5405" s="1" t="s">
        <v>2724</v>
      </c>
      <c r="D5405" s="1" t="s">
        <v>4026</v>
      </c>
      <c r="E5405" s="1" t="s">
        <v>5328</v>
      </c>
      <c r="F5405" s="1"/>
      <c r="G5405" s="1"/>
      <c r="H5405" s="1" t="b">
        <v>1</v>
      </c>
      <c r="I5405" s="2">
        <v>0.0001063944429419946</v>
      </c>
      <c r="J5405" s="2">
        <v>0.009031074507818383</v>
      </c>
      <c r="K5405" s="2">
        <v>0.5545891047010062</v>
      </c>
      <c r="L5405" s="2">
        <v>0.1511336899212294</v>
      </c>
      <c r="M5405" s="2">
        <v>-2.726102800601838</v>
      </c>
      <c r="N5405" s="2">
        <v>3.973081054960641</v>
      </c>
      <c r="O5405" s="2">
        <v>2.044260574708172</v>
      </c>
    </row>
    <row r="5406" spans="1:15">
      <c r="A5406" s="1" t="s">
        <v>193</v>
      </c>
      <c r="B5406" s="1" t="s">
        <v>1495</v>
      </c>
      <c r="C5406" s="1" t="s">
        <v>2724</v>
      </c>
      <c r="D5406" s="1" t="s">
        <v>4026</v>
      </c>
      <c r="E5406" s="1" t="s">
        <v>5328</v>
      </c>
      <c r="F5406" s="1"/>
      <c r="G5406" s="1"/>
      <c r="H5406" s="1" t="b">
        <v>1</v>
      </c>
      <c r="I5406" s="2">
        <v>0.001070828504587015</v>
      </c>
      <c r="J5406" s="2">
        <v>0.02485449318541439</v>
      </c>
      <c r="K5406" s="2">
        <v>0.1483372745934115</v>
      </c>
      <c r="L5406" s="2">
        <v>0.4345193519011352</v>
      </c>
      <c r="M5406" s="2">
        <v>-1.202507664061524</v>
      </c>
      <c r="N5406" s="2">
        <v>2.97028007676407</v>
      </c>
      <c r="O5406" s="2">
        <v>1.604595088249061</v>
      </c>
    </row>
    <row r="5407" spans="1:15">
      <c r="A5407" s="1" t="s">
        <v>193</v>
      </c>
      <c r="B5407" s="1" t="s">
        <v>1495</v>
      </c>
      <c r="C5407" s="1" t="s">
        <v>2724</v>
      </c>
      <c r="D5407" s="1" t="s">
        <v>4026</v>
      </c>
      <c r="E5407" s="1" t="s">
        <v>5328</v>
      </c>
      <c r="F5407" s="1"/>
      <c r="G5407" s="1"/>
      <c r="H5407" s="1" t="b">
        <v>1</v>
      </c>
      <c r="I5407" s="2">
        <v>5.782801971145816E-05</v>
      </c>
      <c r="J5407" s="2">
        <v>0.00643495021682708</v>
      </c>
      <c r="K5407" s="2">
        <v>0.3617913265295662</v>
      </c>
      <c r="L5407" s="2">
        <v>0.20433369059564</v>
      </c>
      <c r="M5407" s="2">
        <v>-2.291000999244954</v>
      </c>
      <c r="N5407" s="2">
        <v>4.237861679616027</v>
      </c>
      <c r="O5407" s="2">
        <v>2.191454808610553</v>
      </c>
    </row>
    <row r="5408" spans="1:15">
      <c r="A5408" s="1" t="s">
        <v>193</v>
      </c>
      <c r="B5408" s="1" t="s">
        <v>1495</v>
      </c>
      <c r="C5408" s="1" t="s">
        <v>2724</v>
      </c>
      <c r="D5408" s="1" t="s">
        <v>4026</v>
      </c>
      <c r="E5408" s="1" t="s">
        <v>5328</v>
      </c>
      <c r="F5408" s="1"/>
      <c r="G5408" s="1"/>
      <c r="H5408" s="1" t="b">
        <v>1</v>
      </c>
      <c r="I5408" s="2">
        <v>0.001414030877063494</v>
      </c>
      <c r="J5408" s="2">
        <v>0.02587050268875968</v>
      </c>
      <c r="K5408" s="2">
        <v>0.1201083783955815</v>
      </c>
      <c r="L5408" s="2">
        <v>0.2286387943030635</v>
      </c>
      <c r="M5408" s="2">
        <v>-2.128857881185543</v>
      </c>
      <c r="N5408" s="2">
        <v>2.849541107093657</v>
      </c>
      <c r="O5408" s="2">
        <v>1.58719513244181</v>
      </c>
    </row>
    <row r="5409" spans="1:15">
      <c r="A5409" s="1" t="s">
        <v>193</v>
      </c>
      <c r="B5409" s="1" t="s">
        <v>1495</v>
      </c>
      <c r="C5409" s="1" t="s">
        <v>2724</v>
      </c>
      <c r="D5409" s="1" t="s">
        <v>4026</v>
      </c>
      <c r="E5409" s="1" t="s">
        <v>5328</v>
      </c>
      <c r="F5409" s="1"/>
      <c r="G5409" s="1"/>
      <c r="H5409" s="1" t="b">
        <v>1</v>
      </c>
      <c r="I5409" s="2">
        <v>0.001486783414510422</v>
      </c>
      <c r="J5409" s="2">
        <v>0.02587050268875968</v>
      </c>
      <c r="K5409" s="2">
        <v>0.06346709803279295</v>
      </c>
      <c r="L5409" s="2">
        <v>0.0009028528377830326</v>
      </c>
      <c r="M5409" s="2">
        <v>-10.11322152750515</v>
      </c>
      <c r="N5409" s="2">
        <v>2.827752292227091</v>
      </c>
      <c r="O5409" s="2">
        <v>1.58719513244181</v>
      </c>
    </row>
    <row r="5410" spans="1:15">
      <c r="A5410" s="1" t="s">
        <v>193</v>
      </c>
      <c r="B5410" s="1" t="s">
        <v>1495</v>
      </c>
      <c r="C5410" s="1" t="s">
        <v>2724</v>
      </c>
      <c r="D5410" s="1" t="s">
        <v>4026</v>
      </c>
      <c r="E5410" s="1" t="s">
        <v>5328</v>
      </c>
      <c r="F5410" s="1"/>
      <c r="G5410" s="1"/>
      <c r="H5410" s="1" t="b">
        <v>1</v>
      </c>
      <c r="I5410" s="2">
        <v>0.001522061656150539</v>
      </c>
      <c r="J5410" s="2">
        <v>0.02587050268875968</v>
      </c>
      <c r="K5410" s="2">
        <v>0.06346709803279295</v>
      </c>
      <c r="L5410" s="2">
        <v>0.000174388715016525</v>
      </c>
      <c r="M5410" s="2">
        <v>-12.48540569560699</v>
      </c>
      <c r="N5410" s="2">
        <v>2.817567754672145</v>
      </c>
      <c r="O5410" s="2">
        <v>1.58719513244181</v>
      </c>
    </row>
    <row r="5411" spans="1:15">
      <c r="A5411" s="1" t="s">
        <v>193</v>
      </c>
      <c r="B5411" s="1" t="s">
        <v>1495</v>
      </c>
      <c r="C5411" s="1" t="s">
        <v>2724</v>
      </c>
      <c r="D5411" s="1" t="s">
        <v>4026</v>
      </c>
      <c r="E5411" s="1" t="s">
        <v>5328</v>
      </c>
      <c r="F5411" s="1"/>
      <c r="G5411" s="1"/>
      <c r="H5411" s="1" t="b">
        <v>1</v>
      </c>
      <c r="I5411" s="2">
        <v>0.002429012568421771</v>
      </c>
      <c r="J5411" s="2">
        <v>0.03536180827466042</v>
      </c>
      <c r="K5411" s="2">
        <v>0.5717484412705061</v>
      </c>
      <c r="L5411" s="2">
        <v>318.480333777265</v>
      </c>
      <c r="M5411" s="2">
        <v>8.315060478306554</v>
      </c>
      <c r="N5411" s="2">
        <v>2.614570238022329</v>
      </c>
      <c r="O5411" s="2">
        <v>1.45146553484598</v>
      </c>
    </row>
    <row r="5412" spans="1:15">
      <c r="A5412" s="1" t="s">
        <v>193</v>
      </c>
      <c r="B5412" s="1" t="s">
        <v>1495</v>
      </c>
      <c r="C5412" s="1" t="s">
        <v>2724</v>
      </c>
      <c r="D5412" s="1" t="s">
        <v>4026</v>
      </c>
      <c r="E5412" s="1" t="s">
        <v>5328</v>
      </c>
      <c r="F5412" s="1"/>
      <c r="G5412" s="1"/>
      <c r="H5412" s="1" t="b">
        <v>1</v>
      </c>
      <c r="I5412" s="2">
        <v>1</v>
      </c>
      <c r="J5412" s="2">
        <v>1</v>
      </c>
      <c r="K5412" s="2">
        <v>0</v>
      </c>
      <c r="L5412" s="2">
        <v>0</v>
      </c>
      <c r="M5412" s="2" t="e">
        <f>-1/0</f>
        <v>#DIV/0!</v>
      </c>
      <c r="N5412" s="2">
        <v>0</v>
      </c>
      <c r="O5412" s="2">
        <v>0</v>
      </c>
    </row>
    <row r="5413" spans="1:15">
      <c r="A5413" s="1" t="s">
        <v>193</v>
      </c>
      <c r="B5413" s="1" t="s">
        <v>1495</v>
      </c>
      <c r="C5413" s="1" t="s">
        <v>2724</v>
      </c>
      <c r="D5413" s="1" t="s">
        <v>4026</v>
      </c>
      <c r="E5413" s="1" t="s">
        <v>5328</v>
      </c>
      <c r="F5413" s="1"/>
      <c r="G5413" s="1"/>
      <c r="H5413" s="1" t="b">
        <v>1</v>
      </c>
      <c r="I5413" s="2">
        <v>7.289060934161173E-05</v>
      </c>
      <c r="J5413" s="2">
        <v>0.00643495021682708</v>
      </c>
      <c r="K5413" s="2">
        <v>0.2764324300590014</v>
      </c>
      <c r="L5413" s="2">
        <v>0.2875482566200011</v>
      </c>
      <c r="M5413" s="2">
        <v>-1.798124004067823</v>
      </c>
      <c r="N5413" s="2">
        <v>4.137328419196663</v>
      </c>
      <c r="O5413" s="2">
        <v>2.191454808610553</v>
      </c>
    </row>
    <row r="5414" spans="1:15">
      <c r="A5414" s="1" t="s">
        <v>193</v>
      </c>
      <c r="B5414" s="1" t="s">
        <v>1495</v>
      </c>
      <c r="C5414" s="1" t="s">
        <v>2724</v>
      </c>
      <c r="D5414" s="1" t="s">
        <v>4026</v>
      </c>
      <c r="E5414" s="1" t="s">
        <v>5328</v>
      </c>
      <c r="F5414" s="1"/>
      <c r="G5414" s="1"/>
      <c r="H5414" s="1" t="b">
        <v>1</v>
      </c>
      <c r="I5414" s="2">
        <v>0.0003572653648372177</v>
      </c>
      <c r="J5414" s="2">
        <v>0.01225361145642211</v>
      </c>
      <c r="K5414" s="2">
        <v>0.1717426303077305</v>
      </c>
      <c r="L5414" s="2">
        <v>0.01006037045271805</v>
      </c>
      <c r="M5414" s="2">
        <v>-6.635172759337143</v>
      </c>
      <c r="N5414" s="2">
        <v>3.447009084522918</v>
      </c>
      <c r="O5414" s="2">
        <v>1.911735894610162</v>
      </c>
    </row>
    <row r="5415" spans="1:15">
      <c r="A5415" s="1" t="s">
        <v>193</v>
      </c>
      <c r="B5415" s="1" t="s">
        <v>1495</v>
      </c>
      <c r="C5415" s="1" t="s">
        <v>2724</v>
      </c>
      <c r="D5415" s="1" t="s">
        <v>4026</v>
      </c>
      <c r="E5415" s="1" t="s">
        <v>5328</v>
      </c>
      <c r="F5415" s="1"/>
      <c r="G5415" s="1"/>
      <c r="H5415" s="1" t="b">
        <v>1</v>
      </c>
      <c r="I5415" s="2">
        <v>0.001922815168272753</v>
      </c>
      <c r="J5415" s="2">
        <v>0.02587050268875968</v>
      </c>
      <c r="K5415" s="2">
        <v>0.4016570940877849</v>
      </c>
      <c r="L5415" s="2">
        <v>0.1984250285608818</v>
      </c>
      <c r="M5415" s="2">
        <v>-2.333334081746893</v>
      </c>
      <c r="N5415" s="2">
        <v>2.716062460565039</v>
      </c>
      <c r="O5415" s="2">
        <v>1.58719513244181</v>
      </c>
    </row>
    <row r="5416" spans="1:15">
      <c r="A5416" s="1" t="s">
        <v>193</v>
      </c>
      <c r="B5416" s="1" t="s">
        <v>1495</v>
      </c>
      <c r="C5416" s="1" t="s">
        <v>2724</v>
      </c>
      <c r="D5416" s="1" t="s">
        <v>4026</v>
      </c>
      <c r="E5416" s="1" t="s">
        <v>5328</v>
      </c>
      <c r="F5416" s="1"/>
      <c r="G5416" s="1"/>
      <c r="H5416" s="1" t="b">
        <v>1</v>
      </c>
      <c r="I5416" s="2">
        <v>0.002312381113224902</v>
      </c>
      <c r="J5416" s="2">
        <v>0.03025661040994852</v>
      </c>
      <c r="K5416" s="2">
        <v>0.2833667687830556</v>
      </c>
      <c r="L5416" s="2">
        <v>0.2477600151025006</v>
      </c>
      <c r="M5416" s="2">
        <v>-2.012984718820988</v>
      </c>
      <c r="N5416" s="2">
        <v>2.635940586458184</v>
      </c>
      <c r="O5416" s="2">
        <v>1.519179726765884</v>
      </c>
    </row>
    <row r="5417" spans="1:15">
      <c r="A5417" s="1" t="s">
        <v>193</v>
      </c>
      <c r="B5417" s="1" t="s">
        <v>1495</v>
      </c>
      <c r="C5417" s="1" t="s">
        <v>2724</v>
      </c>
      <c r="D5417" s="1" t="s">
        <v>4026</v>
      </c>
      <c r="E5417" s="1" t="s">
        <v>5328</v>
      </c>
      <c r="F5417" s="1"/>
      <c r="G5417" s="1"/>
      <c r="H5417" s="1" t="b">
        <v>1</v>
      </c>
      <c r="I5417" s="2">
        <v>0.0004972712889823809</v>
      </c>
      <c r="J5417" s="2">
        <v>0.01328921404456398</v>
      </c>
      <c r="K5417" s="2">
        <v>0.1154487228177212</v>
      </c>
      <c r="L5417" s="2">
        <v>0.5832373875139245</v>
      </c>
      <c r="M5417" s="2">
        <v>-0.7778448905653402</v>
      </c>
      <c r="N5417" s="2">
        <v>3.303406614961376</v>
      </c>
      <c r="O5417" s="2">
        <v>1.876500703496876</v>
      </c>
    </row>
    <row r="5418" spans="1:15">
      <c r="A5418" s="1" t="s">
        <v>193</v>
      </c>
      <c r="B5418" s="1" t="s">
        <v>1495</v>
      </c>
      <c r="C5418" s="1" t="s">
        <v>2724</v>
      </c>
      <c r="D5418" s="1" t="s">
        <v>4026</v>
      </c>
      <c r="E5418" s="1" t="s">
        <v>5328</v>
      </c>
      <c r="F5418" s="1"/>
      <c r="G5418" s="1"/>
      <c r="H5418" s="1" t="b">
        <v>1</v>
      </c>
      <c r="I5418" s="2">
        <v>0.0002299185014349341</v>
      </c>
      <c r="J5418" s="2">
        <v>0.009782735365916048</v>
      </c>
      <c r="K5418" s="2">
        <v>0.1395625085103916</v>
      </c>
      <c r="L5418" s="2">
        <v>1735.489217557382</v>
      </c>
      <c r="M5418" s="2">
        <v>10.76112668651847</v>
      </c>
      <c r="N5418" s="2">
        <v>3.638426079849462</v>
      </c>
      <c r="O5418" s="2">
        <v>2.009539694473649</v>
      </c>
    </row>
    <row r="5419" spans="1:15">
      <c r="A5419" s="1" t="s">
        <v>193</v>
      </c>
      <c r="B5419" s="1" t="s">
        <v>1495</v>
      </c>
      <c r="C5419" s="1" t="s">
        <v>2724</v>
      </c>
      <c r="D5419" s="1" t="s">
        <v>4026</v>
      </c>
      <c r="E5419" s="1" t="s">
        <v>5328</v>
      </c>
      <c r="F5419" s="1"/>
      <c r="G5419" s="1"/>
      <c r="H5419" s="1" t="b">
        <v>1</v>
      </c>
      <c r="I5419" s="2">
        <v>0.001904764908845562</v>
      </c>
      <c r="J5419" s="2">
        <v>0.02589810916828393</v>
      </c>
      <c r="K5419" s="2">
        <v>0.2726277593018156</v>
      </c>
      <c r="L5419" s="2">
        <v>2.487801896264052</v>
      </c>
      <c r="M5419" s="2">
        <v>1.314871608195046</v>
      </c>
      <c r="N5419" s="2">
        <v>2.720158618461595</v>
      </c>
      <c r="O5419" s="2">
        <v>1.586731942781954</v>
      </c>
    </row>
    <row r="5420" spans="1:15">
      <c r="A5420" s="1" t="s">
        <v>193</v>
      </c>
      <c r="B5420" s="1" t="s">
        <v>1495</v>
      </c>
      <c r="C5420" s="1" t="s">
        <v>2724</v>
      </c>
      <c r="D5420" s="1" t="s">
        <v>4026</v>
      </c>
      <c r="E5420" s="1" t="s">
        <v>5328</v>
      </c>
      <c r="F5420" s="1"/>
      <c r="G5420" s="1"/>
      <c r="H5420" s="1" t="b">
        <v>1</v>
      </c>
      <c r="I5420" s="2">
        <v>0.001099879350374298</v>
      </c>
      <c r="J5420" s="2">
        <v>0.01803988780061952</v>
      </c>
      <c r="K5420" s="2">
        <v>0.2665592146518553</v>
      </c>
      <c r="L5420" s="2">
        <v>3.870732238445484</v>
      </c>
      <c r="M5420" s="2">
        <v>1.952606511291344</v>
      </c>
      <c r="N5420" s="2">
        <v>2.958654951514877</v>
      </c>
      <c r="O5420" s="2">
        <v>1.743766167887389</v>
      </c>
    </row>
    <row r="5421" spans="1:15">
      <c r="A5421" s="1" t="s">
        <v>193</v>
      </c>
      <c r="B5421" s="1" t="s">
        <v>1495</v>
      </c>
      <c r="C5421" s="1" t="s">
        <v>2724</v>
      </c>
      <c r="D5421" s="1" t="s">
        <v>4026</v>
      </c>
      <c r="E5421" s="1" t="s">
        <v>5328</v>
      </c>
      <c r="F5421" s="1"/>
      <c r="G5421" s="1"/>
      <c r="H5421" s="1" t="b">
        <v>1</v>
      </c>
      <c r="I5421" s="2">
        <v>0.0005465291755321974</v>
      </c>
      <c r="J5421" s="2">
        <v>0.01328921404456398</v>
      </c>
      <c r="K5421" s="2">
        <v>0.06346709803279295</v>
      </c>
      <c r="L5421" s="2">
        <v>0.03636807968807453</v>
      </c>
      <c r="M5421" s="2">
        <v>-4.781183439335408</v>
      </c>
      <c r="N5421" s="2">
        <v>3.262386649021817</v>
      </c>
      <c r="O5421" s="2">
        <v>1.876500703496876</v>
      </c>
    </row>
    <row r="5422" spans="1:15">
      <c r="A5422" s="1" t="s">
        <v>193</v>
      </c>
      <c r="B5422" s="1" t="s">
        <v>1495</v>
      </c>
      <c r="C5422" s="1" t="s">
        <v>2724</v>
      </c>
      <c r="D5422" s="1" t="s">
        <v>4026</v>
      </c>
      <c r="E5422" s="1" t="s">
        <v>5328</v>
      </c>
      <c r="F5422" s="1"/>
      <c r="G5422" s="1"/>
      <c r="H5422" s="1" t="b">
        <v>1</v>
      </c>
      <c r="I5422" s="2">
        <v>0.0007178709449716464</v>
      </c>
      <c r="J5422" s="2">
        <v>0.01530836225344642</v>
      </c>
      <c r="K5422" s="2">
        <v>0.1850633218165229</v>
      </c>
      <c r="L5422" s="2">
        <v>3.467152779461749</v>
      </c>
      <c r="M5422" s="2">
        <v>1.793751410038147</v>
      </c>
      <c r="N5422" s="2">
        <v>3.14395362389749</v>
      </c>
      <c r="O5422" s="2">
        <v>1.815071269284527</v>
      </c>
    </row>
    <row r="5423" spans="1:15">
      <c r="A5423" s="1" t="s">
        <v>193</v>
      </c>
      <c r="B5423" s="1" t="s">
        <v>1495</v>
      </c>
      <c r="C5423" s="1" t="s">
        <v>2724</v>
      </c>
      <c r="D5423" s="1" t="s">
        <v>4026</v>
      </c>
      <c r="E5423" s="1" t="s">
        <v>5328</v>
      </c>
      <c r="F5423" s="1"/>
      <c r="G5423" s="1"/>
      <c r="H5423" s="1" t="b">
        <v>1</v>
      </c>
      <c r="I5423" s="2">
        <v>0.002707223176867805</v>
      </c>
      <c r="J5423" s="2">
        <v>0.03054538216319443</v>
      </c>
      <c r="K5423" s="2">
        <v>0.3818126055723112</v>
      </c>
      <c r="L5423" s="2">
        <v>0.1496718917268826</v>
      </c>
      <c r="M5423" s="2">
        <v>-2.740124785139549</v>
      </c>
      <c r="N5423" s="2">
        <v>2.567475940577126</v>
      </c>
      <c r="O5423" s="2">
        <v>1.515054436898701</v>
      </c>
    </row>
    <row r="5424" spans="1:15">
      <c r="A5424" s="1" t="s">
        <v>193</v>
      </c>
      <c r="B5424" s="1" t="s">
        <v>1495</v>
      </c>
      <c r="C5424" s="1" t="s">
        <v>2724</v>
      </c>
      <c r="D5424" s="1" t="s">
        <v>4026</v>
      </c>
      <c r="E5424" s="1" t="s">
        <v>5328</v>
      </c>
      <c r="F5424" s="1"/>
      <c r="G5424" s="1"/>
      <c r="H5424" s="1" t="b">
        <v>1</v>
      </c>
      <c r="I5424" s="2">
        <v>0.009723630594990268</v>
      </c>
      <c r="J5424" s="2">
        <v>0.07953459421108304</v>
      </c>
      <c r="K5424" s="2">
        <v>0.08445850080184737</v>
      </c>
      <c r="L5424" s="2">
        <v>0.7435892589252229</v>
      </c>
      <c r="M5424" s="2">
        <v>-0.4274221640694972</v>
      </c>
      <c r="N5424" s="2">
        <v>2.012171548553989</v>
      </c>
      <c r="O5424" s="2">
        <v>1.099443930373917</v>
      </c>
    </row>
    <row r="5425" spans="1:15">
      <c r="A5425" s="1" t="s">
        <v>193</v>
      </c>
      <c r="B5425" s="1" t="s">
        <v>1495</v>
      </c>
      <c r="C5425" s="1" t="s">
        <v>2724</v>
      </c>
      <c r="D5425" s="1" t="s">
        <v>4026</v>
      </c>
      <c r="E5425" s="1" t="s">
        <v>5328</v>
      </c>
      <c r="F5425" s="1"/>
      <c r="G5425" s="1"/>
      <c r="H5425" s="1" t="b">
        <v>1</v>
      </c>
      <c r="I5425" s="2">
        <v>0.00300089074232774</v>
      </c>
      <c r="J5425" s="2">
        <v>0.03054538216319443</v>
      </c>
      <c r="K5425" s="2">
        <v>0.6308248719630749</v>
      </c>
      <c r="L5425" s="2">
        <v>0.01279168549834813</v>
      </c>
      <c r="M5425" s="2">
        <v>-6.288649816102695</v>
      </c>
      <c r="N5425" s="2">
        <v>2.522749816260568</v>
      </c>
      <c r="O5425" s="2">
        <v>1.515054436898701</v>
      </c>
    </row>
    <row r="5426" spans="1:15">
      <c r="A5426" s="1" t="s">
        <v>193</v>
      </c>
      <c r="B5426" s="1" t="s">
        <v>1495</v>
      </c>
      <c r="C5426" s="1" t="s">
        <v>2724</v>
      </c>
      <c r="D5426" s="1" t="s">
        <v>4026</v>
      </c>
      <c r="E5426" s="1" t="s">
        <v>5328</v>
      </c>
      <c r="F5426" s="1"/>
      <c r="G5426" s="1"/>
      <c r="H5426" s="1" t="b">
        <v>1</v>
      </c>
      <c r="I5426" s="2">
        <v>0.0001240244698397304</v>
      </c>
      <c r="J5426" s="2">
        <v>0.007442781432038755</v>
      </c>
      <c r="K5426" s="2">
        <v>0.2614018923387906</v>
      </c>
      <c r="L5426" s="2">
        <v>0.1878858323460056</v>
      </c>
      <c r="M5426" s="2">
        <v>-2.412071811390545</v>
      </c>
      <c r="N5426" s="2">
        <v>3.906492620741457</v>
      </c>
      <c r="O5426" s="2">
        <v>2.12826473450178</v>
      </c>
    </row>
    <row r="5427" spans="1:15">
      <c r="A5427" s="1" t="s">
        <v>193</v>
      </c>
      <c r="B5427" s="1" t="s">
        <v>1495</v>
      </c>
      <c r="C5427" s="1" t="s">
        <v>2724</v>
      </c>
      <c r="D5427" s="1" t="s">
        <v>4026</v>
      </c>
      <c r="E5427" s="1" t="s">
        <v>5328</v>
      </c>
      <c r="F5427" s="1"/>
      <c r="G5427" s="1"/>
      <c r="H5427" s="1" t="b">
        <v>1</v>
      </c>
      <c r="I5427" s="2">
        <v>0.003249417352793562</v>
      </c>
      <c r="J5427" s="2">
        <v>0.03054538216319443</v>
      </c>
      <c r="K5427" s="2">
        <v>0.06346709803279295</v>
      </c>
      <c r="L5427" s="2">
        <v>0.0008818936966666532</v>
      </c>
      <c r="M5427" s="2">
        <v>-10.14710761552932</v>
      </c>
      <c r="N5427" s="2">
        <v>2.488194504606176</v>
      </c>
      <c r="O5427" s="2">
        <v>1.515054436898701</v>
      </c>
    </row>
    <row r="5428" spans="1:15">
      <c r="A5428" s="1" t="s">
        <v>193</v>
      </c>
      <c r="B5428" s="1" t="s">
        <v>1495</v>
      </c>
      <c r="C5428" s="1" t="s">
        <v>2724</v>
      </c>
      <c r="D5428" s="1" t="s">
        <v>4026</v>
      </c>
      <c r="E5428" s="1" t="s">
        <v>5328</v>
      </c>
      <c r="F5428" s="1"/>
      <c r="G5428" s="1"/>
      <c r="H5428" s="1" t="b">
        <v>1</v>
      </c>
      <c r="I5428" s="2">
        <v>0.003278676145617488</v>
      </c>
      <c r="J5428" s="2">
        <v>0.03054538216319443</v>
      </c>
      <c r="K5428" s="2">
        <v>0.06346709803279295</v>
      </c>
      <c r="L5428" s="2">
        <v>7.516128514006622E-05</v>
      </c>
      <c r="M5428" s="2">
        <v>-13.69965073964599</v>
      </c>
      <c r="N5428" s="2">
        <v>2.484301479066336</v>
      </c>
      <c r="O5428" s="2">
        <v>1.515054436898701</v>
      </c>
    </row>
    <row r="5429" spans="1:15">
      <c r="A5429" s="1" t="s">
        <v>193</v>
      </c>
      <c r="B5429" s="1" t="s">
        <v>1495</v>
      </c>
      <c r="C5429" s="1" t="s">
        <v>2724</v>
      </c>
      <c r="D5429" s="1" t="s">
        <v>4026</v>
      </c>
      <c r="E5429" s="1" t="s">
        <v>5328</v>
      </c>
      <c r="F5429" s="1"/>
      <c r="G5429" s="1"/>
      <c r="H5429" s="1" t="b">
        <v>1</v>
      </c>
      <c r="I5429" s="2">
        <v>0.0002449149759246433</v>
      </c>
      <c r="J5429" s="2">
        <v>0.009847434675758882</v>
      </c>
      <c r="K5429" s="2">
        <v>0.0579206572200338</v>
      </c>
      <c r="L5429" s="2">
        <v>0.659390778281388</v>
      </c>
      <c r="M5429" s="2">
        <v>-0.6007943841313218</v>
      </c>
      <c r="N5429" s="2">
        <v>3.610984658066059</v>
      </c>
      <c r="O5429" s="2">
        <v>2.006676891458303</v>
      </c>
    </row>
    <row r="5430" spans="1:15">
      <c r="A5430" s="1" t="s">
        <v>193</v>
      </c>
      <c r="B5430" s="1" t="s">
        <v>1495</v>
      </c>
      <c r="C5430" s="1" t="s">
        <v>2724</v>
      </c>
      <c r="D5430" s="1" t="s">
        <v>4026</v>
      </c>
      <c r="E5430" s="1" t="s">
        <v>5328</v>
      </c>
      <c r="F5430" s="1"/>
      <c r="G5430" s="1"/>
      <c r="H5430" s="1" t="b">
        <v>1</v>
      </c>
      <c r="I5430" s="2">
        <v>8.791627017224053E-05</v>
      </c>
      <c r="J5430" s="2">
        <v>0.007300656851044242</v>
      </c>
      <c r="K5430" s="2">
        <v>0.1906112846123943</v>
      </c>
      <c r="L5430" s="2">
        <v>2.035500168056669</v>
      </c>
      <c r="M5430" s="2">
        <v>1.025383340590924</v>
      </c>
      <c r="N5430" s="2">
        <v>4.055930745038326</v>
      </c>
      <c r="O5430" s="2">
        <v>2.136638063995897</v>
      </c>
    </row>
    <row r="5431" spans="1:15">
      <c r="A5431" s="1" t="s">
        <v>193</v>
      </c>
      <c r="B5431" s="1" t="s">
        <v>1495</v>
      </c>
      <c r="C5431" s="1" t="s">
        <v>2724</v>
      </c>
      <c r="D5431" s="1" t="s">
        <v>4026</v>
      </c>
      <c r="E5431" s="1" t="s">
        <v>5328</v>
      </c>
      <c r="F5431" s="1"/>
      <c r="G5431" s="1"/>
      <c r="H5431" s="1" t="b">
        <v>1</v>
      </c>
      <c r="I5431" s="2">
        <v>0.0008061483909089193</v>
      </c>
      <c r="J5431" s="2">
        <v>0.01707395444592021</v>
      </c>
      <c r="K5431" s="2">
        <v>0.4828397758916171</v>
      </c>
      <c r="L5431" s="2">
        <v>0.1126240463620478</v>
      </c>
      <c r="M5431" s="2">
        <v>-3.150413204738175</v>
      </c>
      <c r="N5431" s="2">
        <v>3.093585008540828</v>
      </c>
      <c r="O5431" s="2">
        <v>1.767665881630046</v>
      </c>
    </row>
    <row r="5432" spans="1:15">
      <c r="A5432" s="1" t="s">
        <v>193</v>
      </c>
      <c r="B5432" s="1" t="s">
        <v>1495</v>
      </c>
      <c r="C5432" s="1" t="s">
        <v>2724</v>
      </c>
      <c r="D5432" s="1" t="s">
        <v>4026</v>
      </c>
      <c r="E5432" s="1" t="s">
        <v>5328</v>
      </c>
      <c r="F5432" s="1"/>
      <c r="G5432" s="1"/>
      <c r="H5432" s="1" t="b">
        <v>1</v>
      </c>
      <c r="I5432" s="2">
        <v>0.004652970663365951</v>
      </c>
      <c r="J5432" s="2">
        <v>0.03969940159423344</v>
      </c>
      <c r="K5432" s="2">
        <v>0.06346709803279295</v>
      </c>
      <c r="L5432" s="2">
        <v>0.0001342600805549954</v>
      </c>
      <c r="M5432" s="2">
        <v>-12.86268196641719</v>
      </c>
      <c r="N5432" s="2">
        <v>2.332269685652515</v>
      </c>
      <c r="O5432" s="2">
        <v>1.401216039490815</v>
      </c>
    </row>
    <row r="5433" spans="1:15">
      <c r="A5433" s="1" t="s">
        <v>193</v>
      </c>
      <c r="B5433" s="1" t="s">
        <v>1495</v>
      </c>
      <c r="C5433" s="1" t="s">
        <v>2724</v>
      </c>
      <c r="D5433" s="1" t="s">
        <v>4026</v>
      </c>
      <c r="E5433" s="1" t="s">
        <v>5328</v>
      </c>
      <c r="F5433" s="1"/>
      <c r="G5433" s="1"/>
      <c r="H5433" s="1" t="b">
        <v>1</v>
      </c>
      <c r="I5433" s="2">
        <v>0.00468110857800485</v>
      </c>
      <c r="J5433" s="2">
        <v>0.03969940159423344</v>
      </c>
      <c r="K5433" s="2">
        <v>0.06346709803279295</v>
      </c>
      <c r="L5433" s="2">
        <v>0.0009993814249651832</v>
      </c>
      <c r="M5433" s="2">
        <v>-9.966676975923972</v>
      </c>
      <c r="N5433" s="2">
        <v>2.329651285323854</v>
      </c>
      <c r="O5433" s="2">
        <v>1.401216039490815</v>
      </c>
    </row>
    <row r="5434" spans="1:15">
      <c r="A5434" s="1" t="s">
        <v>193</v>
      </c>
      <c r="B5434" s="1" t="s">
        <v>1495</v>
      </c>
      <c r="C5434" s="1" t="s">
        <v>2724</v>
      </c>
      <c r="D5434" s="1" t="s">
        <v>4026</v>
      </c>
      <c r="E5434" s="1" t="s">
        <v>5328</v>
      </c>
      <c r="F5434" s="1"/>
      <c r="G5434" s="1"/>
      <c r="H5434" s="1" t="b">
        <v>1</v>
      </c>
      <c r="I5434" s="2">
        <v>0.001561333430786555</v>
      </c>
      <c r="J5434" s="2">
        <v>0.0300067611687147</v>
      </c>
      <c r="K5434" s="2">
        <v>0.2646335434182018</v>
      </c>
      <c r="L5434" s="2">
        <v>3.241862082023291</v>
      </c>
      <c r="M5434" s="2">
        <v>1.696822715835887</v>
      </c>
      <c r="N5434" s="2">
        <v>2.806504341212124</v>
      </c>
      <c r="O5434" s="2">
        <v>1.522780878366035</v>
      </c>
    </row>
    <row r="5435" spans="1:15">
      <c r="A5435" s="1" t="s">
        <v>193</v>
      </c>
      <c r="B5435" s="1" t="s">
        <v>1495</v>
      </c>
      <c r="C5435" s="1" t="s">
        <v>2724</v>
      </c>
      <c r="D5435" s="1" t="s">
        <v>4026</v>
      </c>
      <c r="E5435" s="1" t="s">
        <v>5328</v>
      </c>
      <c r="F5435" s="1"/>
      <c r="G5435" s="1"/>
      <c r="H5435" s="1" t="b">
        <v>1</v>
      </c>
      <c r="I5435" s="2">
        <v>0.01112559322587158</v>
      </c>
      <c r="J5435" s="2">
        <v>0.07616424099469281</v>
      </c>
      <c r="K5435" s="2">
        <v>0.1890282172796933</v>
      </c>
      <c r="L5435" s="2">
        <v>0.02838810483818194</v>
      </c>
      <c r="M5435" s="2">
        <v>-5.138569650392548</v>
      </c>
      <c r="N5435" s="2">
        <v>1.953676822787141</v>
      </c>
      <c r="O5435" s="2">
        <v>1.118248881465585</v>
      </c>
    </row>
    <row r="5436" spans="1:15">
      <c r="A5436" s="1" t="s">
        <v>193</v>
      </c>
      <c r="B5436" s="1" t="s">
        <v>1495</v>
      </c>
      <c r="C5436" s="1" t="s">
        <v>2724</v>
      </c>
      <c r="D5436" s="1" t="s">
        <v>4026</v>
      </c>
      <c r="E5436" s="1" t="s">
        <v>5328</v>
      </c>
      <c r="F5436" s="1"/>
      <c r="G5436" s="1"/>
      <c r="H5436" s="1" t="b">
        <v>1</v>
      </c>
      <c r="I5436" s="2">
        <v>0.003732156443425089</v>
      </c>
      <c r="J5436" s="2">
        <v>0.03456142421380418</v>
      </c>
      <c r="K5436" s="2">
        <v>0.2451418118228528</v>
      </c>
      <c r="L5436" s="2">
        <v>209.8971034656618</v>
      </c>
      <c r="M5436" s="2">
        <v>7.713538447664636</v>
      </c>
      <c r="N5436" s="2">
        <v>2.428040159916902</v>
      </c>
      <c r="O5436" s="2">
        <v>1.461408369334006</v>
      </c>
    </row>
    <row r="5437" spans="1:15">
      <c r="A5437" s="1" t="s">
        <v>193</v>
      </c>
      <c r="B5437" s="1" t="s">
        <v>1495</v>
      </c>
      <c r="C5437" s="1" t="s">
        <v>2724</v>
      </c>
      <c r="D5437" s="1" t="s">
        <v>4026</v>
      </c>
      <c r="E5437" s="1" t="s">
        <v>5328</v>
      </c>
      <c r="F5437" s="1"/>
      <c r="G5437" s="1"/>
      <c r="H5437" s="1" t="b">
        <v>1</v>
      </c>
      <c r="I5437" s="2">
        <v>1</v>
      </c>
      <c r="J5437" s="2">
        <v>1</v>
      </c>
      <c r="K5437" s="2">
        <v>0</v>
      </c>
      <c r="L5437" s="2">
        <v>0</v>
      </c>
      <c r="M5437" s="2" t="e">
        <f>-1/0</f>
        <v>#DIV/0!</v>
      </c>
      <c r="N5437" s="2">
        <v>0</v>
      </c>
      <c r="O5437" s="2">
        <v>0</v>
      </c>
    </row>
    <row r="5438" spans="1:15">
      <c r="A5438" s="1" t="s">
        <v>193</v>
      </c>
      <c r="B5438" s="1" t="s">
        <v>1495</v>
      </c>
      <c r="C5438" s="1" t="s">
        <v>2724</v>
      </c>
      <c r="D5438" s="1" t="s">
        <v>4026</v>
      </c>
      <c r="E5438" s="1" t="s">
        <v>5328</v>
      </c>
      <c r="F5438" s="1"/>
      <c r="G5438" s="1"/>
      <c r="H5438" s="1" t="b">
        <v>1</v>
      </c>
      <c r="I5438" s="2">
        <v>0.002862997299938889</v>
      </c>
      <c r="J5438" s="2">
        <v>0.03519693748680482</v>
      </c>
      <c r="K5438" s="2">
        <v>0.1377644468237586</v>
      </c>
      <c r="L5438" s="2">
        <v>0.003094729324673379</v>
      </c>
      <c r="M5438" s="2">
        <v>-8.335971052614537</v>
      </c>
      <c r="N5438" s="2">
        <v>2.543179061556534</v>
      </c>
      <c r="O5438" s="2">
        <v>1.453495123182191</v>
      </c>
    </row>
    <row r="5439" spans="1:15">
      <c r="A5439" s="1" t="s">
        <v>193</v>
      </c>
      <c r="B5439" s="1" t="s">
        <v>1495</v>
      </c>
      <c r="C5439" s="1" t="s">
        <v>2724</v>
      </c>
      <c r="D5439" s="1" t="s">
        <v>4026</v>
      </c>
      <c r="E5439" s="1" t="s">
        <v>5328</v>
      </c>
      <c r="F5439" s="1"/>
      <c r="G5439" s="1"/>
      <c r="H5439" s="1" t="b">
        <v>1</v>
      </c>
      <c r="I5439" s="2">
        <v>0.005670775944904993</v>
      </c>
      <c r="J5439" s="2">
        <v>0.04099692117546071</v>
      </c>
      <c r="K5439" s="2">
        <v>0.06346709803279295</v>
      </c>
      <c r="L5439" s="2">
        <v>0.001464041171272501</v>
      </c>
      <c r="M5439" s="2">
        <v>-9.415828159485844</v>
      </c>
      <c r="N5439" s="2">
        <v>2.246357511559651</v>
      </c>
      <c r="O5439" s="2">
        <v>1.387248757102579</v>
      </c>
    </row>
    <row r="5440" spans="1:15">
      <c r="A5440" s="1" t="s">
        <v>193</v>
      </c>
      <c r="B5440" s="1" t="s">
        <v>1495</v>
      </c>
      <c r="C5440" s="1" t="s">
        <v>2724</v>
      </c>
      <c r="D5440" s="1" t="s">
        <v>4026</v>
      </c>
      <c r="E5440" s="1" t="s">
        <v>5328</v>
      </c>
      <c r="F5440" s="1"/>
      <c r="G5440" s="1"/>
      <c r="H5440" s="1" t="b">
        <v>1</v>
      </c>
      <c r="I5440" s="2">
        <v>0.005958809877459152</v>
      </c>
      <c r="J5440" s="2">
        <v>0.04179586125067313</v>
      </c>
      <c r="K5440" s="2">
        <v>0.2911744363755977</v>
      </c>
      <c r="L5440" s="2">
        <v>0.2336281940429928</v>
      </c>
      <c r="M5440" s="2">
        <v>-2.097713707006874</v>
      </c>
      <c r="N5440" s="2">
        <v>2.224840471008775</v>
      </c>
      <c r="O5440" s="2">
        <v>1.378866721215046</v>
      </c>
    </row>
    <row r="5441" spans="1:15">
      <c r="A5441" s="1" t="s">
        <v>193</v>
      </c>
      <c r="B5441" s="1" t="s">
        <v>1495</v>
      </c>
      <c r="C5441" s="1" t="s">
        <v>2724</v>
      </c>
      <c r="D5441" s="1" t="s">
        <v>4026</v>
      </c>
      <c r="E5441" s="1" t="s">
        <v>5328</v>
      </c>
      <c r="F5441" s="1"/>
      <c r="G5441" s="1"/>
      <c r="H5441" s="1" t="b">
        <v>1</v>
      </c>
      <c r="I5441" s="2">
        <v>0.002390444164538584</v>
      </c>
      <c r="J5441" s="2">
        <v>0.02535215986670299</v>
      </c>
      <c r="K5441" s="2">
        <v>0.2911454230890441</v>
      </c>
      <c r="L5441" s="2">
        <v>5.851001484682428</v>
      </c>
      <c r="M5441" s="2">
        <v>2.548683584238827</v>
      </c>
      <c r="N5441" s="2">
        <v>2.621521396003325</v>
      </c>
      <c r="O5441" s="2">
        <v>1.595985035216934</v>
      </c>
    </row>
    <row r="5442" spans="1:15">
      <c r="A5442" s="1" t="s">
        <v>193</v>
      </c>
      <c r="B5442" s="1" t="s">
        <v>1495</v>
      </c>
      <c r="C5442" s="1" t="s">
        <v>2724</v>
      </c>
      <c r="D5442" s="1" t="s">
        <v>4026</v>
      </c>
      <c r="E5442" s="1" t="s">
        <v>5328</v>
      </c>
      <c r="F5442" s="1"/>
      <c r="G5442" s="1"/>
      <c r="H5442" s="1" t="b">
        <v>1</v>
      </c>
      <c r="I5442" s="2">
        <v>0.006206520191504594</v>
      </c>
      <c r="J5442" s="2">
        <v>0.0421088523762081</v>
      </c>
      <c r="K5442" s="2">
        <v>0.05340404826013288</v>
      </c>
      <c r="L5442" s="2">
        <v>1.717591424774264</v>
      </c>
      <c r="M5442" s="2">
        <v>0.7803868935458592</v>
      </c>
      <c r="N5442" s="2">
        <v>2.207151827393124</v>
      </c>
      <c r="O5442" s="2">
        <v>1.375626594568141</v>
      </c>
    </row>
    <row r="5443" spans="1:15">
      <c r="A5443" s="1" t="s">
        <v>193</v>
      </c>
      <c r="B5443" s="1" t="s">
        <v>1495</v>
      </c>
      <c r="C5443" s="1" t="s">
        <v>2724</v>
      </c>
      <c r="D5443" s="1" t="s">
        <v>4026</v>
      </c>
      <c r="E5443" s="1" t="s">
        <v>5328</v>
      </c>
      <c r="F5443" s="1"/>
      <c r="G5443" s="1"/>
      <c r="H5443" s="1" t="b">
        <v>1</v>
      </c>
      <c r="I5443" s="2">
        <v>0.002171928098946406</v>
      </c>
      <c r="J5443" s="2">
        <v>0.02425658413065357</v>
      </c>
      <c r="K5443" s="2">
        <v>0.1487096670969139</v>
      </c>
      <c r="L5443" s="2">
        <v>2.256046029415808</v>
      </c>
      <c r="M5443" s="2">
        <v>1.173796502901814</v>
      </c>
      <c r="N5443" s="2">
        <v>2.663154556038845</v>
      </c>
      <c r="O5443" s="2">
        <v>1.615170357536126</v>
      </c>
    </row>
    <row r="5444" spans="1:15">
      <c r="A5444" s="1" t="s">
        <v>193</v>
      </c>
      <c r="B5444" s="1" t="s">
        <v>1495</v>
      </c>
      <c r="C5444" s="1" t="s">
        <v>2724</v>
      </c>
      <c r="D5444" s="1" t="s">
        <v>4026</v>
      </c>
      <c r="E5444" s="1" t="s">
        <v>5328</v>
      </c>
      <c r="F5444" s="1"/>
      <c r="G5444" s="1"/>
      <c r="H5444" s="1" t="b">
        <v>1</v>
      </c>
      <c r="I5444" s="2">
        <v>0.006493541608266959</v>
      </c>
      <c r="J5444" s="2">
        <v>0.04274107237680192</v>
      </c>
      <c r="K5444" s="2">
        <v>0.1142732033125021</v>
      </c>
      <c r="L5444" s="2">
        <v>464.6537637580988</v>
      </c>
      <c r="M5444" s="2">
        <v>8.860012283696779</v>
      </c>
      <c r="N5444" s="2">
        <v>2.18751837232022</v>
      </c>
      <c r="O5444" s="2">
        <v>1.369154585553209</v>
      </c>
    </row>
    <row r="5445" spans="1:15">
      <c r="A5445" s="1" t="s">
        <v>193</v>
      </c>
      <c r="B5445" s="1" t="s">
        <v>1495</v>
      </c>
      <c r="C5445" s="1" t="s">
        <v>2724</v>
      </c>
      <c r="D5445" s="1" t="s">
        <v>4026</v>
      </c>
      <c r="E5445" s="1" t="s">
        <v>5328</v>
      </c>
      <c r="F5445" s="1"/>
      <c r="G5445" s="1"/>
      <c r="H5445" s="1" t="b">
        <v>1</v>
      </c>
      <c r="I5445" s="2">
        <v>0.0005801032949183727</v>
      </c>
      <c r="J5445" s="2">
        <v>0.01431170615273679</v>
      </c>
      <c r="K5445" s="2">
        <v>0.5366814966889071</v>
      </c>
      <c r="L5445" s="2">
        <v>0.0004091183422852715</v>
      </c>
      <c r="M5445" s="2">
        <v>-11.25519415953007</v>
      </c>
      <c r="N5445" s="2">
        <v>3.236494667783905</v>
      </c>
      <c r="O5445" s="2">
        <v>1.844308589262583</v>
      </c>
    </row>
    <row r="5446" spans="1:15">
      <c r="A5446" s="1" t="s">
        <v>193</v>
      </c>
      <c r="B5446" s="1" t="s">
        <v>1495</v>
      </c>
      <c r="C5446" s="1" t="s">
        <v>2724</v>
      </c>
      <c r="D5446" s="1" t="s">
        <v>4026</v>
      </c>
      <c r="E5446" s="1" t="s">
        <v>5328</v>
      </c>
      <c r="F5446" s="1"/>
      <c r="G5446" s="1"/>
      <c r="H5446" s="1" t="b">
        <v>1</v>
      </c>
      <c r="I5446" s="2">
        <v>0.006488774318801303</v>
      </c>
      <c r="J5446" s="2">
        <v>0.08764371294023408</v>
      </c>
      <c r="K5446" s="2">
        <v>0.4684576169418968</v>
      </c>
      <c r="L5446" s="2">
        <v>2.048340934498572</v>
      </c>
      <c r="M5446" s="2">
        <v>1.034455863567447</v>
      </c>
      <c r="N5446" s="2">
        <v>2.187837330449612</v>
      </c>
      <c r="O5446" s="2">
        <v>1.057279232260367</v>
      </c>
    </row>
    <row r="5447" spans="1:15">
      <c r="A5447" s="1" t="s">
        <v>193</v>
      </c>
      <c r="B5447" s="1" t="s">
        <v>1495</v>
      </c>
      <c r="C5447" s="1" t="s">
        <v>2724</v>
      </c>
      <c r="D5447" s="1" t="s">
        <v>4026</v>
      </c>
      <c r="E5447" s="1" t="s">
        <v>5328</v>
      </c>
      <c r="F5447" s="1"/>
      <c r="G5447" s="1"/>
      <c r="H5447" s="1" t="b">
        <v>1</v>
      </c>
      <c r="I5447" s="2">
        <v>0.07279773360386947</v>
      </c>
      <c r="J5447" s="2">
        <v>0.1582482266163203</v>
      </c>
      <c r="K5447" s="2">
        <v>0.68378752001599</v>
      </c>
      <c r="L5447" s="2">
        <v>0.3694951851766335</v>
      </c>
      <c r="M5447" s="2">
        <v>-1.436372529885493</v>
      </c>
      <c r="N5447" s="2">
        <v>1.137882141272881</v>
      </c>
      <c r="O5447" s="2">
        <v>0.800661148135642</v>
      </c>
    </row>
    <row r="5448" spans="1:15">
      <c r="A5448" s="1" t="s">
        <v>193</v>
      </c>
      <c r="B5448" s="1" t="s">
        <v>1495</v>
      </c>
      <c r="C5448" s="1" t="s">
        <v>2724</v>
      </c>
      <c r="D5448" s="1" t="s">
        <v>4026</v>
      </c>
      <c r="E5448" s="1" t="s">
        <v>5328</v>
      </c>
      <c r="F5448" s="1"/>
      <c r="G5448" s="1"/>
      <c r="H5448" s="1" t="b">
        <v>1</v>
      </c>
      <c r="I5448" s="2">
        <v>0.001060421553094102</v>
      </c>
      <c r="J5448" s="2">
        <v>0.02131481768894165</v>
      </c>
      <c r="K5448" s="2">
        <v>0.3406200648173647</v>
      </c>
      <c r="L5448" s="2">
        <v>0.1081199494488296</v>
      </c>
      <c r="M5448" s="2">
        <v>-3.209295352429863</v>
      </c>
      <c r="N5448" s="2">
        <v>2.974521453803231</v>
      </c>
      <c r="O5448" s="2">
        <v>1.671318377632155</v>
      </c>
    </row>
    <row r="5449" spans="1:15">
      <c r="A5449" s="1" t="s">
        <v>193</v>
      </c>
      <c r="B5449" s="1" t="s">
        <v>1495</v>
      </c>
      <c r="C5449" s="1" t="s">
        <v>2724</v>
      </c>
      <c r="D5449" s="1" t="s">
        <v>4026</v>
      </c>
      <c r="E5449" s="1" t="s">
        <v>5328</v>
      </c>
      <c r="F5449" s="1"/>
      <c r="G5449" s="1"/>
      <c r="H5449" s="1" t="b">
        <v>1</v>
      </c>
      <c r="I5449" s="2">
        <v>0.007403750126408331</v>
      </c>
      <c r="J5449" s="2">
        <v>0.04534796952425104</v>
      </c>
      <c r="K5449" s="2">
        <v>0.1379183718794648</v>
      </c>
      <c r="L5449" s="2">
        <v>0.3358965481458874</v>
      </c>
      <c r="M5449" s="2">
        <v>-1.573911125151207</v>
      </c>
      <c r="N5449" s="2">
        <v>2.130548246936049</v>
      </c>
      <c r="O5449" s="2">
        <v>1.343442153899479</v>
      </c>
    </row>
    <row r="5450" spans="1:15">
      <c r="A5450" s="1" t="s">
        <v>193</v>
      </c>
      <c r="B5450" s="1" t="s">
        <v>1495</v>
      </c>
      <c r="C5450" s="1" t="s">
        <v>2724</v>
      </c>
      <c r="D5450" s="1" t="s">
        <v>4026</v>
      </c>
      <c r="E5450" s="1" t="s">
        <v>5328</v>
      </c>
      <c r="F5450" s="1"/>
      <c r="G5450" s="1"/>
      <c r="H5450" s="1" t="b">
        <v>1</v>
      </c>
      <c r="I5450" s="2">
        <v>0.008455451193035533</v>
      </c>
      <c r="J5450" s="2">
        <v>0.06851652559649404</v>
      </c>
      <c r="K5450" s="2">
        <v>0.2002869328943185</v>
      </c>
      <c r="L5450" s="2">
        <v>0.1329059405069186</v>
      </c>
      <c r="M5450" s="2">
        <v>-2.911522504582272</v>
      </c>
      <c r="N5450" s="2">
        <v>2.072863212972516</v>
      </c>
      <c r="O5450" s="2">
        <v>1.164204667780778</v>
      </c>
    </row>
    <row r="5451" spans="1:15">
      <c r="A5451" s="1" t="s">
        <v>193</v>
      </c>
      <c r="B5451" s="1" t="s">
        <v>1495</v>
      </c>
      <c r="C5451" s="1" t="s">
        <v>2724</v>
      </c>
      <c r="D5451" s="1" t="s">
        <v>4026</v>
      </c>
      <c r="E5451" s="1" t="s">
        <v>5328</v>
      </c>
      <c r="F5451" s="1"/>
      <c r="G5451" s="1"/>
      <c r="H5451" s="1" t="b">
        <v>1</v>
      </c>
      <c r="I5451" s="2">
        <v>0.001482561991833794</v>
      </c>
      <c r="J5451" s="2">
        <v>0.01889588241266264</v>
      </c>
      <c r="K5451" s="2">
        <v>0.1219680641579475</v>
      </c>
      <c r="L5451" s="2">
        <v>1.339646305333619</v>
      </c>
      <c r="M5451" s="2">
        <v>0.4218521492676015</v>
      </c>
      <c r="N5451" s="2">
        <v>2.828987137998466</v>
      </c>
      <c r="O5451" s="2">
        <v>1.723632822296746</v>
      </c>
    </row>
    <row r="5452" spans="1:15">
      <c r="A5452" s="1" t="s">
        <v>193</v>
      </c>
      <c r="B5452" s="1" t="s">
        <v>1495</v>
      </c>
      <c r="C5452" s="1" t="s">
        <v>2724</v>
      </c>
      <c r="D5452" s="1" t="s">
        <v>4026</v>
      </c>
      <c r="E5452" s="1" t="s">
        <v>5328</v>
      </c>
      <c r="F5452" s="1"/>
      <c r="G5452" s="1"/>
      <c r="H5452" s="1" t="b">
        <v>1</v>
      </c>
      <c r="I5452" s="2">
        <v>0.002018481491478295</v>
      </c>
      <c r="J5452" s="2">
        <v>0.02283257581863955</v>
      </c>
      <c r="K5452" s="2">
        <v>0.1714405427649737</v>
      </c>
      <c r="L5452" s="2">
        <v>3.482233720751838</v>
      </c>
      <c r="M5452" s="2">
        <v>1.800013037122754</v>
      </c>
      <c r="N5452" s="2">
        <v>2.694975228510638</v>
      </c>
      <c r="O5452" s="2">
        <v>1.641445091544409</v>
      </c>
    </row>
    <row r="5453" spans="1:15">
      <c r="A5453" s="1" t="s">
        <v>193</v>
      </c>
      <c r="B5453" s="1" t="s">
        <v>1495</v>
      </c>
      <c r="C5453" s="1" t="s">
        <v>2724</v>
      </c>
      <c r="D5453" s="1" t="s">
        <v>4026</v>
      </c>
      <c r="E5453" s="1" t="s">
        <v>5328</v>
      </c>
      <c r="F5453" s="1"/>
      <c r="G5453" s="1"/>
      <c r="H5453" s="1" t="b">
        <v>1</v>
      </c>
      <c r="I5453" s="2">
        <v>8.847805938580415E-05</v>
      </c>
      <c r="J5453" s="2">
        <v>0.00505855653870626</v>
      </c>
      <c r="K5453" s="2">
        <v>0.1894096560316797</v>
      </c>
      <c r="L5453" s="2">
        <v>2.237423139349073</v>
      </c>
      <c r="M5453" s="2">
        <v>1.161838123322363</v>
      </c>
      <c r="N5453" s="2">
        <v>4.053164411438104</v>
      </c>
      <c r="O5453" s="2">
        <v>2.295973391600415</v>
      </c>
    </row>
    <row r="5454" spans="1:15">
      <c r="A5454" s="1" t="s">
        <v>193</v>
      </c>
      <c r="B5454" s="1" t="s">
        <v>1495</v>
      </c>
      <c r="C5454" s="1" t="s">
        <v>2724</v>
      </c>
      <c r="D5454" s="1" t="s">
        <v>4026</v>
      </c>
      <c r="E5454" s="1" t="s">
        <v>5328</v>
      </c>
      <c r="F5454" s="1"/>
      <c r="G5454" s="1"/>
      <c r="H5454" s="1" t="b">
        <v>1</v>
      </c>
      <c r="I5454" s="2">
        <v>0.0008904984688716654</v>
      </c>
      <c r="J5454" s="2">
        <v>0.01641758914293476</v>
      </c>
      <c r="K5454" s="2">
        <v>0.3509556594803566</v>
      </c>
      <c r="L5454" s="2">
        <v>0.4230216739805818</v>
      </c>
      <c r="M5454" s="2">
        <v>-1.241196511581762</v>
      </c>
      <c r="N5454" s="2">
        <v>3.050366822928596</v>
      </c>
      <c r="O5454" s="2">
        <v>1.784690616935933</v>
      </c>
    </row>
    <row r="5455" spans="1:15">
      <c r="A5455" s="1" t="s">
        <v>193</v>
      </c>
      <c r="B5455" s="1" t="s">
        <v>1495</v>
      </c>
      <c r="C5455" s="1" t="s">
        <v>2724</v>
      </c>
      <c r="D5455" s="1" t="s">
        <v>4026</v>
      </c>
      <c r="E5455" s="1" t="s">
        <v>5328</v>
      </c>
      <c r="F5455" s="1"/>
      <c r="G5455" s="1"/>
      <c r="H5455" s="1" t="b">
        <v>1</v>
      </c>
      <c r="I5455" s="2">
        <v>0.01032958954757717</v>
      </c>
      <c r="J5455" s="2">
        <v>0.05236033322392564</v>
      </c>
      <c r="K5455" s="2">
        <v>0.06346709803279295</v>
      </c>
      <c r="L5455" s="2">
        <v>0.002400045487007317</v>
      </c>
      <c r="M5455" s="2">
        <v>-8.702722535804124</v>
      </c>
      <c r="N5455" s="2">
        <v>1.98591693508869</v>
      </c>
      <c r="O5455" s="2">
        <v>1.28099759823947</v>
      </c>
    </row>
    <row r="5456" spans="1:15">
      <c r="A5456" s="1" t="s">
        <v>193</v>
      </c>
      <c r="B5456" s="1" t="s">
        <v>1495</v>
      </c>
      <c r="C5456" s="1" t="s">
        <v>2724</v>
      </c>
      <c r="D5456" s="1" t="s">
        <v>4026</v>
      </c>
      <c r="E5456" s="1" t="s">
        <v>5328</v>
      </c>
      <c r="F5456" s="1"/>
      <c r="G5456" s="1"/>
      <c r="H5456" s="1" t="b">
        <v>1</v>
      </c>
      <c r="I5456" s="2">
        <v>0.001840666313998996</v>
      </c>
      <c r="J5456" s="2">
        <v>0.02291559043936797</v>
      </c>
      <c r="K5456" s="2">
        <v>0.1714780560437709</v>
      </c>
      <c r="L5456" s="2">
        <v>0.01683474769339209</v>
      </c>
      <c r="M5456" s="2">
        <v>-5.892414090481437</v>
      </c>
      <c r="N5456" s="2">
        <v>2.73502493562629</v>
      </c>
      <c r="O5456" s="2">
        <v>1.639868948314203</v>
      </c>
    </row>
    <row r="5457" spans="1:15">
      <c r="A5457" s="1" t="s">
        <v>193</v>
      </c>
      <c r="B5457" s="1" t="s">
        <v>1495</v>
      </c>
      <c r="C5457" s="1" t="s">
        <v>2724</v>
      </c>
      <c r="D5457" s="1" t="s">
        <v>4026</v>
      </c>
      <c r="E5457" s="1" t="s">
        <v>5328</v>
      </c>
      <c r="F5457" s="1"/>
      <c r="G5457" s="1"/>
      <c r="H5457" s="1" t="b">
        <v>1</v>
      </c>
      <c r="I5457" s="2">
        <v>0.0107446056174535</v>
      </c>
      <c r="J5457" s="2">
        <v>0.05261744397459362</v>
      </c>
      <c r="K5457" s="2">
        <v>0.3229684657382604</v>
      </c>
      <c r="L5457" s="2">
        <v>0.01041579035879942</v>
      </c>
      <c r="M5457" s="2">
        <v>-6.585083873347877</v>
      </c>
      <c r="N5457" s="2">
        <v>1.968809520731595</v>
      </c>
      <c r="O5457" s="2">
        <v>1.278870252690668</v>
      </c>
    </row>
    <row r="5458" spans="1:15">
      <c r="A5458" s="1" t="s">
        <v>193</v>
      </c>
      <c r="B5458" s="1" t="s">
        <v>1495</v>
      </c>
      <c r="C5458" s="1" t="s">
        <v>2724</v>
      </c>
      <c r="D5458" s="1" t="s">
        <v>4026</v>
      </c>
      <c r="E5458" s="1" t="s">
        <v>5328</v>
      </c>
      <c r="F5458" s="1"/>
      <c r="G5458" s="1"/>
      <c r="H5458" s="1" t="b">
        <v>1</v>
      </c>
      <c r="I5458" s="2">
        <v>0.0108682727727878</v>
      </c>
      <c r="J5458" s="2">
        <v>0.05261744397459362</v>
      </c>
      <c r="K5458" s="2">
        <v>0.3271998156709938</v>
      </c>
      <c r="L5458" s="2">
        <v>0.3700733504225141</v>
      </c>
      <c r="M5458" s="2">
        <v>-1.434116846300216</v>
      </c>
      <c r="N5458" s="2">
        <v>1.963839470159379</v>
      </c>
      <c r="O5458" s="2">
        <v>1.278870252690668</v>
      </c>
    </row>
    <row r="5459" spans="1:15">
      <c r="A5459" s="1" t="s">
        <v>193</v>
      </c>
      <c r="B5459" s="1" t="s">
        <v>1495</v>
      </c>
      <c r="C5459" s="1" t="s">
        <v>2724</v>
      </c>
      <c r="D5459" s="1" t="s">
        <v>4026</v>
      </c>
      <c r="E5459" s="1" t="s">
        <v>5328</v>
      </c>
      <c r="F5459" s="1"/>
      <c r="G5459" s="1"/>
      <c r="H5459" s="1" t="b">
        <v>1</v>
      </c>
      <c r="I5459" s="2">
        <v>0.002931734194170691</v>
      </c>
      <c r="J5459" s="2">
        <v>0.02637479848580204</v>
      </c>
      <c r="K5459" s="2">
        <v>0.04963709079492282</v>
      </c>
      <c r="L5459" s="2">
        <v>1.564914729527608</v>
      </c>
      <c r="M5459" s="2">
        <v>0.6460840484427591</v>
      </c>
      <c r="N5459" s="2">
        <v>2.532875407577248</v>
      </c>
      <c r="O5459" s="2">
        <v>1.578810849868224</v>
      </c>
    </row>
    <row r="5460" spans="1:15">
      <c r="A5460" s="1" t="s">
        <v>193</v>
      </c>
      <c r="B5460" s="1" t="s">
        <v>1495</v>
      </c>
      <c r="C5460" s="1" t="s">
        <v>2724</v>
      </c>
      <c r="D5460" s="1" t="s">
        <v>4026</v>
      </c>
      <c r="E5460" s="1" t="s">
        <v>5328</v>
      </c>
      <c r="F5460" s="1"/>
      <c r="G5460" s="1"/>
      <c r="H5460" s="1" t="b">
        <v>1</v>
      </c>
      <c r="I5460" s="2">
        <v>0.007315102334461024</v>
      </c>
      <c r="J5460" s="2">
        <v>0.04423256368520229</v>
      </c>
      <c r="K5460" s="2">
        <v>0.2390524168782298</v>
      </c>
      <c r="L5460" s="2">
        <v>1.812507367422031</v>
      </c>
      <c r="M5460" s="2">
        <v>0.8579868593601934</v>
      </c>
      <c r="N5460" s="2">
        <v>2.1357795939432</v>
      </c>
      <c r="O5460" s="2">
        <v>1.354257888528422</v>
      </c>
    </row>
    <row r="5461" spans="1:15">
      <c r="A5461" s="1" t="s">
        <v>193</v>
      </c>
      <c r="B5461" s="1" t="s">
        <v>1495</v>
      </c>
      <c r="C5461" s="1" t="s">
        <v>2724</v>
      </c>
      <c r="D5461" s="1" t="s">
        <v>4026</v>
      </c>
      <c r="E5461" s="1" t="s">
        <v>5328</v>
      </c>
      <c r="F5461" s="1"/>
      <c r="G5461" s="1"/>
      <c r="H5461" s="1" t="b">
        <v>1</v>
      </c>
      <c r="I5461" s="2">
        <v>0.01192851167538311</v>
      </c>
      <c r="J5461" s="2">
        <v>0.05479660050879116</v>
      </c>
      <c r="K5461" s="2">
        <v>0.5270029591111594</v>
      </c>
      <c r="L5461" s="2">
        <v>0.09982548915307181</v>
      </c>
      <c r="M5461" s="2">
        <v>-3.324447953575235</v>
      </c>
      <c r="N5461" s="2">
        <v>1.923413740025441</v>
      </c>
      <c r="O5461" s="2">
        <v>1.261246383597172</v>
      </c>
    </row>
    <row r="5462" spans="1:15">
      <c r="A5462" s="1" t="s">
        <v>193</v>
      </c>
      <c r="B5462" s="1" t="s">
        <v>1495</v>
      </c>
      <c r="C5462" s="1" t="s">
        <v>2724</v>
      </c>
      <c r="D5462" s="1" t="s">
        <v>4026</v>
      </c>
      <c r="E5462" s="1" t="s">
        <v>5328</v>
      </c>
      <c r="F5462" s="1"/>
      <c r="G5462" s="1"/>
      <c r="H5462" s="1" t="b">
        <v>1</v>
      </c>
      <c r="I5462" s="2">
        <v>0.01223217173576493</v>
      </c>
      <c r="J5462" s="2">
        <v>0.05555363956059026</v>
      </c>
      <c r="K5462" s="2">
        <v>0.1580982414358531</v>
      </c>
      <c r="L5462" s="2">
        <v>6.660933679702449</v>
      </c>
      <c r="M5462" s="2">
        <v>2.735724417636606</v>
      </c>
      <c r="N5462" s="2">
        <v>1.912496430197806</v>
      </c>
      <c r="O5462" s="2">
        <v>1.255287483270324</v>
      </c>
    </row>
    <row r="5463" spans="1:15">
      <c r="A5463" s="1" t="s">
        <v>193</v>
      </c>
      <c r="B5463" s="1" t="s">
        <v>1495</v>
      </c>
      <c r="C5463" s="1" t="s">
        <v>2724</v>
      </c>
      <c r="D5463" s="1" t="s">
        <v>4026</v>
      </c>
      <c r="E5463" s="1" t="s">
        <v>5328</v>
      </c>
      <c r="F5463" s="1"/>
      <c r="G5463" s="1"/>
      <c r="H5463" s="1" t="b">
        <v>1</v>
      </c>
      <c r="I5463" s="2">
        <v>0.0124450583919566</v>
      </c>
      <c r="J5463" s="2">
        <v>0.05555363956059026</v>
      </c>
      <c r="K5463" s="2">
        <v>0.002352491006169144</v>
      </c>
      <c r="L5463" s="2">
        <v>0.02207914642759545</v>
      </c>
      <c r="M5463" s="2">
        <v>-5.501171790687556</v>
      </c>
      <c r="N5463" s="2">
        <v>1.90500306134988</v>
      </c>
      <c r="O5463" s="2">
        <v>1.255287483270324</v>
      </c>
    </row>
    <row r="5464" spans="1:15">
      <c r="A5464" s="1" t="s">
        <v>193</v>
      </c>
      <c r="B5464" s="1" t="s">
        <v>1495</v>
      </c>
      <c r="C5464" s="1" t="s">
        <v>2724</v>
      </c>
      <c r="D5464" s="1" t="s">
        <v>4026</v>
      </c>
      <c r="E5464" s="1" t="s">
        <v>5328</v>
      </c>
      <c r="F5464" s="1"/>
      <c r="G5464" s="1"/>
      <c r="H5464" s="1" t="b">
        <v>1</v>
      </c>
      <c r="I5464" s="2">
        <v>1</v>
      </c>
      <c r="J5464" s="2">
        <v>1</v>
      </c>
      <c r="K5464" s="2">
        <v>0</v>
      </c>
      <c r="L5464" s="2">
        <v>0</v>
      </c>
      <c r="M5464" s="2" t="e">
        <f>-1/0</f>
        <v>#DIV/0!</v>
      </c>
      <c r="N5464" s="2">
        <v>0</v>
      </c>
      <c r="O5464" s="2">
        <v>0</v>
      </c>
    </row>
    <row r="5465" spans="1:15">
      <c r="A5465" s="1" t="s">
        <v>193</v>
      </c>
      <c r="B5465" s="1" t="s">
        <v>1495</v>
      </c>
      <c r="C5465" s="1" t="s">
        <v>2724</v>
      </c>
      <c r="D5465" s="1" t="s">
        <v>4026</v>
      </c>
      <c r="E5465" s="1" t="s">
        <v>5328</v>
      </c>
      <c r="F5465" s="1"/>
      <c r="G5465" s="1"/>
      <c r="H5465" s="1" t="b">
        <v>1</v>
      </c>
      <c r="I5465" s="2">
        <v>0.007236985306115385</v>
      </c>
      <c r="J5465" s="2">
        <v>0.04151941076815163</v>
      </c>
      <c r="K5465" s="2">
        <v>0.06346709803279295</v>
      </c>
      <c r="L5465" s="2">
        <v>0.001476691258565989</v>
      </c>
      <c r="M5465" s="2">
        <v>-9.40341606065547</v>
      </c>
      <c r="N5465" s="2">
        <v>2.140442309159145</v>
      </c>
      <c r="O5465" s="2">
        <v>1.381748818501509</v>
      </c>
    </row>
    <row r="5466" spans="1:15">
      <c r="A5466" s="1" t="s">
        <v>193</v>
      </c>
      <c r="B5466" s="1" t="s">
        <v>1495</v>
      </c>
      <c r="C5466" s="1" t="s">
        <v>2724</v>
      </c>
      <c r="D5466" s="1" t="s">
        <v>4026</v>
      </c>
      <c r="E5466" s="1" t="s">
        <v>5328</v>
      </c>
      <c r="F5466" s="1"/>
      <c r="G5466" s="1"/>
      <c r="H5466" s="1" t="b">
        <v>1</v>
      </c>
      <c r="I5466" s="2">
        <v>0.116869910647499</v>
      </c>
      <c r="J5466" s="2">
        <v>0.2045650581298765</v>
      </c>
      <c r="K5466" s="2">
        <v>0.623574443556842</v>
      </c>
      <c r="L5466" s="2">
        <v>0.4528291437689075</v>
      </c>
      <c r="M5466" s="2">
        <v>-1.142961282879593</v>
      </c>
      <c r="N5466" s="2">
        <v>0.9322972879982074</v>
      </c>
      <c r="O5466" s="2">
        <v>0.6891685463684261</v>
      </c>
    </row>
    <row r="5467" spans="1:15">
      <c r="A5467" s="1" t="s">
        <v>193</v>
      </c>
      <c r="B5467" s="1" t="s">
        <v>1495</v>
      </c>
      <c r="C5467" s="1" t="s">
        <v>2724</v>
      </c>
      <c r="D5467" s="1" t="s">
        <v>4026</v>
      </c>
      <c r="E5467" s="1" t="s">
        <v>5328</v>
      </c>
      <c r="F5467" s="1"/>
      <c r="G5467" s="1"/>
      <c r="H5467" s="1" t="b">
        <v>1</v>
      </c>
      <c r="I5467" s="2">
        <v>0.0007442999545637005</v>
      </c>
      <c r="J5467" s="2">
        <v>0.01311718249068868</v>
      </c>
      <c r="K5467" s="2">
        <v>0.9289612000358297</v>
      </c>
      <c r="L5467" s="2">
        <v>0.001512696422645443</v>
      </c>
      <c r="M5467" s="2">
        <v>-9.368661797099662</v>
      </c>
      <c r="N5467" s="2">
        <v>3.128252007519931</v>
      </c>
      <c r="O5467" s="2">
        <v>1.882159439362193</v>
      </c>
    </row>
    <row r="5468" spans="1:15">
      <c r="A5468" s="1" t="s">
        <v>193</v>
      </c>
      <c r="B5468" s="1" t="s">
        <v>1495</v>
      </c>
      <c r="C5468" s="1" t="s">
        <v>2724</v>
      </c>
      <c r="D5468" s="1" t="s">
        <v>4026</v>
      </c>
      <c r="E5468" s="1" t="s">
        <v>5328</v>
      </c>
      <c r="F5468" s="1"/>
      <c r="G5468" s="1"/>
      <c r="H5468" s="1" t="b">
        <v>1</v>
      </c>
      <c r="I5468" s="2">
        <v>0.01352578135289058</v>
      </c>
      <c r="J5468" s="2">
        <v>0.05791135511286159</v>
      </c>
      <c r="K5468" s="2">
        <v>0.06346709803279295</v>
      </c>
      <c r="L5468" s="2">
        <v>0.002998143461884186</v>
      </c>
      <c r="M5468" s="2">
        <v>-8.381714866420689</v>
      </c>
      <c r="N5468" s="2">
        <v>1.868837637315866</v>
      </c>
      <c r="O5468" s="2">
        <v>1.2372362725532</v>
      </c>
    </row>
    <row r="5469" spans="1:15">
      <c r="A5469" s="1" t="s">
        <v>193</v>
      </c>
      <c r="B5469" s="1" t="s">
        <v>1495</v>
      </c>
      <c r="C5469" s="1" t="s">
        <v>2724</v>
      </c>
      <c r="D5469" s="1" t="s">
        <v>4026</v>
      </c>
      <c r="E5469" s="1" t="s">
        <v>5328</v>
      </c>
      <c r="F5469" s="1"/>
      <c r="G5469" s="1"/>
      <c r="H5469" s="1" t="b">
        <v>1</v>
      </c>
      <c r="I5469" s="2">
        <v>0.01440865812741281</v>
      </c>
      <c r="J5469" s="2">
        <v>0.06109825225181776</v>
      </c>
      <c r="K5469" s="2">
        <v>0.06346709803279295</v>
      </c>
      <c r="L5469" s="2">
        <v>0.0002959351503333074</v>
      </c>
      <c r="M5469" s="2">
        <v>-11.72243131363687</v>
      </c>
      <c r="N5469" s="2">
        <v>1.841376462974745</v>
      </c>
      <c r="O5469" s="2">
        <v>1.213971212805687</v>
      </c>
    </row>
    <row r="5470" spans="1:15">
      <c r="A5470" s="1" t="s">
        <v>193</v>
      </c>
      <c r="B5470" s="1" t="s">
        <v>1495</v>
      </c>
      <c r="C5470" s="1" t="s">
        <v>2724</v>
      </c>
      <c r="D5470" s="1" t="s">
        <v>4026</v>
      </c>
      <c r="E5470" s="1" t="s">
        <v>5328</v>
      </c>
      <c r="F5470" s="1"/>
      <c r="G5470" s="1"/>
      <c r="H5470" s="1" t="b">
        <v>1</v>
      </c>
      <c r="I5470" s="2">
        <v>0.01459969431785884</v>
      </c>
      <c r="J5470" s="2">
        <v>0.06131871613500714</v>
      </c>
      <c r="K5470" s="2">
        <v>0.1438146655562699</v>
      </c>
      <c r="L5470" s="2">
        <v>2.70308516546263</v>
      </c>
      <c r="M5470" s="2">
        <v>1.434606967238863</v>
      </c>
      <c r="N5470" s="2">
        <v>1.835656237192063</v>
      </c>
      <c r="O5470" s="2">
        <v>1.212406946794163</v>
      </c>
    </row>
    <row r="5471" spans="1:15">
      <c r="A5471" s="1" t="s">
        <v>193</v>
      </c>
      <c r="B5471" s="1" t="s">
        <v>1495</v>
      </c>
      <c r="C5471" s="1" t="s">
        <v>2724</v>
      </c>
      <c r="D5471" s="1" t="s">
        <v>4026</v>
      </c>
      <c r="E5471" s="1" t="s">
        <v>5328</v>
      </c>
      <c r="F5471" s="1"/>
      <c r="G5471" s="1"/>
      <c r="H5471" s="1" t="b">
        <v>1</v>
      </c>
      <c r="I5471" s="2">
        <v>0.002594589736592</v>
      </c>
      <c r="J5471" s="2">
        <v>0.02310556366110961</v>
      </c>
      <c r="K5471" s="2">
        <v>0.3968363708581444</v>
      </c>
      <c r="L5471" s="2">
        <v>0.064714623965346</v>
      </c>
      <c r="M5471" s="2">
        <v>-3.949764425960513</v>
      </c>
      <c r="N5471" s="2">
        <v>2.585931304181705</v>
      </c>
      <c r="O5471" s="2">
        <v>1.636283432385542</v>
      </c>
    </row>
    <row r="5472" spans="1:15">
      <c r="A5472" s="1" t="s">
        <v>193</v>
      </c>
      <c r="B5472" s="1" t="s">
        <v>1495</v>
      </c>
      <c r="C5472" s="1" t="s">
        <v>2724</v>
      </c>
      <c r="D5472" s="1" t="s">
        <v>4026</v>
      </c>
      <c r="E5472" s="1" t="s">
        <v>5328</v>
      </c>
      <c r="F5472" s="1"/>
      <c r="G5472" s="1"/>
      <c r="H5472" s="1" t="b">
        <v>1</v>
      </c>
      <c r="I5472" s="2">
        <v>0.004222830272783319</v>
      </c>
      <c r="J5472" s="2">
        <v>0.03135281972271629</v>
      </c>
      <c r="K5472" s="2">
        <v>0.1752671328480862</v>
      </c>
      <c r="L5472" s="2">
        <v>2.101936232652108</v>
      </c>
      <c r="M5472" s="2">
        <v>1.071718902301027</v>
      </c>
      <c r="N5472" s="2">
        <v>2.374396373719527</v>
      </c>
      <c r="O5472" s="2">
        <v>1.503723394707343</v>
      </c>
    </row>
    <row r="5473" spans="1:15">
      <c r="A5473" s="1" t="s">
        <v>193</v>
      </c>
      <c r="B5473" s="1" t="s">
        <v>1495</v>
      </c>
      <c r="C5473" s="1" t="s">
        <v>2724</v>
      </c>
      <c r="D5473" s="1" t="s">
        <v>4026</v>
      </c>
      <c r="E5473" s="1" t="s">
        <v>5328</v>
      </c>
      <c r="F5473" s="1"/>
      <c r="G5473" s="1"/>
      <c r="H5473" s="1" t="b">
        <v>1</v>
      </c>
      <c r="I5473" s="2">
        <v>0.002808394827889748</v>
      </c>
      <c r="J5473" s="2">
        <v>0.02739518120017277</v>
      </c>
      <c r="K5473" s="2">
        <v>0.2025268842961602</v>
      </c>
      <c r="L5473" s="2">
        <v>4576.993180500811</v>
      </c>
      <c r="M5473" s="2">
        <v>12.1601844270562</v>
      </c>
      <c r="N5473" s="2">
        <v>2.551541835459685</v>
      </c>
      <c r="O5473" s="2">
        <v>1.562325822662201</v>
      </c>
    </row>
    <row r="5474" spans="1:15">
      <c r="A5474" s="1" t="s">
        <v>193</v>
      </c>
      <c r="B5474" s="1" t="s">
        <v>1495</v>
      </c>
      <c r="C5474" s="1" t="s">
        <v>2724</v>
      </c>
      <c r="D5474" s="1" t="s">
        <v>4026</v>
      </c>
      <c r="E5474" s="1" t="s">
        <v>5328</v>
      </c>
      <c r="F5474" s="1"/>
      <c r="G5474" s="1"/>
      <c r="H5474" s="1" t="b">
        <v>1</v>
      </c>
      <c r="I5474" s="2">
        <v>0.005601436665287795</v>
      </c>
      <c r="J5474" s="2">
        <v>0.03582086329614573</v>
      </c>
      <c r="K5474" s="2">
        <v>0.1742415403185106</v>
      </c>
      <c r="L5474" s="2">
        <v>2.29384247527894</v>
      </c>
      <c r="M5474" s="2">
        <v>1.197766320762189</v>
      </c>
      <c r="N5474" s="2">
        <v>2.251700570174876</v>
      </c>
      <c r="O5474" s="2">
        <v>1.445863951702107</v>
      </c>
    </row>
    <row r="5475" spans="1:15">
      <c r="A5475" s="1" t="s">
        <v>193</v>
      </c>
      <c r="B5475" s="1" t="s">
        <v>1495</v>
      </c>
      <c r="C5475" s="1" t="s">
        <v>2724</v>
      </c>
      <c r="D5475" s="1" t="s">
        <v>4026</v>
      </c>
      <c r="E5475" s="1" t="s">
        <v>5328</v>
      </c>
      <c r="F5475" s="1"/>
      <c r="G5475" s="1"/>
      <c r="H5475" s="1" t="b">
        <v>1</v>
      </c>
      <c r="I5475" s="2">
        <v>0.01697356627274861</v>
      </c>
      <c r="J5475" s="2">
        <v>0.06537427809882139</v>
      </c>
      <c r="K5475" s="2">
        <v>0.06346709803279295</v>
      </c>
      <c r="L5475" s="2">
        <v>0.007629603102281351</v>
      </c>
      <c r="M5475" s="2">
        <v>-7.034176275736459</v>
      </c>
      <c r="N5475" s="2">
        <v>1.77022689958829</v>
      </c>
      <c r="O5475" s="2">
        <v>1.184593093832958</v>
      </c>
    </row>
    <row r="5476" spans="1:15">
      <c r="A5476" s="1" t="s">
        <v>193</v>
      </c>
      <c r="B5476" s="1" t="s">
        <v>1495</v>
      </c>
      <c r="C5476" s="1" t="s">
        <v>2724</v>
      </c>
      <c r="D5476" s="1" t="s">
        <v>4026</v>
      </c>
      <c r="E5476" s="1" t="s">
        <v>5328</v>
      </c>
      <c r="F5476" s="1"/>
      <c r="G5476" s="1"/>
      <c r="H5476" s="1" t="b">
        <v>1</v>
      </c>
      <c r="I5476" s="2">
        <v>0.003233417007701379</v>
      </c>
      <c r="J5476" s="2">
        <v>0.0289047035302357</v>
      </c>
      <c r="K5476" s="2">
        <v>0.1889581667528342</v>
      </c>
      <c r="L5476" s="2">
        <v>3819.216844358311</v>
      </c>
      <c r="M5476" s="2">
        <v>11.89906111910251</v>
      </c>
      <c r="N5476" s="2">
        <v>2.490338281635029</v>
      </c>
      <c r="O5476" s="2">
        <v>1.53903148073768</v>
      </c>
    </row>
    <row r="5477" spans="1:15">
      <c r="A5477" s="1" t="s">
        <v>193</v>
      </c>
      <c r="B5477" s="1" t="s">
        <v>1495</v>
      </c>
      <c r="C5477" s="1" t="s">
        <v>2724</v>
      </c>
      <c r="D5477" s="1" t="s">
        <v>4026</v>
      </c>
      <c r="E5477" s="1" t="s">
        <v>5328</v>
      </c>
      <c r="F5477" s="1"/>
      <c r="G5477" s="1"/>
      <c r="H5477" s="1" t="b">
        <v>1</v>
      </c>
      <c r="I5477" s="2">
        <v>0.126227637713093</v>
      </c>
      <c r="J5477" s="2">
        <v>0.3219813908672896</v>
      </c>
      <c r="K5477" s="2">
        <v>0.3487698540019759</v>
      </c>
      <c r="L5477" s="2">
        <v>1.56824989998011</v>
      </c>
      <c r="M5477" s="2">
        <v>0.6491554706364032</v>
      </c>
      <c r="N5477" s="2">
        <v>0.8988455453124355</v>
      </c>
      <c r="O5477" s="2">
        <v>0.4921692279227791</v>
      </c>
    </row>
    <row r="5478" spans="1:15">
      <c r="A5478" s="1" t="s">
        <v>193</v>
      </c>
      <c r="B5478" s="1" t="s">
        <v>1495</v>
      </c>
      <c r="C5478" s="1" t="s">
        <v>2724</v>
      </c>
      <c r="D5478" s="1" t="s">
        <v>4026</v>
      </c>
      <c r="E5478" s="1" t="s">
        <v>5328</v>
      </c>
      <c r="F5478" s="1"/>
      <c r="G5478" s="1"/>
      <c r="H5478" s="1" t="b">
        <v>1</v>
      </c>
      <c r="I5478" s="2">
        <v>0.01787246840687878</v>
      </c>
      <c r="J5478" s="2">
        <v>0.06537427809882139</v>
      </c>
      <c r="K5478" s="2">
        <v>0.06346709803279295</v>
      </c>
      <c r="L5478" s="2">
        <v>0.001226626214285392</v>
      </c>
      <c r="M5478" s="2">
        <v>-9.671088596339136</v>
      </c>
      <c r="N5478" s="2">
        <v>1.74781546196252</v>
      </c>
      <c r="O5478" s="2">
        <v>1.184593093832958</v>
      </c>
    </row>
    <row r="5479" spans="1:15">
      <c r="A5479" s="1" t="s">
        <v>193</v>
      </c>
      <c r="B5479" s="1" t="s">
        <v>1495</v>
      </c>
      <c r="C5479" s="1" t="s">
        <v>2724</v>
      </c>
      <c r="D5479" s="1" t="s">
        <v>4026</v>
      </c>
      <c r="E5479" s="1" t="s">
        <v>5328</v>
      </c>
      <c r="F5479" s="1"/>
      <c r="G5479" s="1"/>
      <c r="H5479" s="1" t="b">
        <v>1</v>
      </c>
      <c r="I5479" s="2">
        <v>0.01098868434669751</v>
      </c>
      <c r="J5479" s="2">
        <v>0.05422752822785585</v>
      </c>
      <c r="K5479" s="2">
        <v>0.1251415712133162</v>
      </c>
      <c r="L5479" s="2">
        <v>0.4932995733788867</v>
      </c>
      <c r="M5479" s="2">
        <v>-1.019464055242836</v>
      </c>
      <c r="N5479" s="2">
        <v>1.959054301677798</v>
      </c>
      <c r="O5479" s="2">
        <v>1.265780190907855</v>
      </c>
    </row>
    <row r="5480" spans="1:15">
      <c r="A5480" s="1" t="s">
        <v>193</v>
      </c>
      <c r="B5480" s="1" t="s">
        <v>1495</v>
      </c>
      <c r="C5480" s="1" t="s">
        <v>2724</v>
      </c>
      <c r="D5480" s="1" t="s">
        <v>4026</v>
      </c>
      <c r="E5480" s="1" t="s">
        <v>5328</v>
      </c>
      <c r="F5480" s="1"/>
      <c r="G5480" s="1"/>
      <c r="H5480" s="1" t="b">
        <v>1</v>
      </c>
      <c r="I5480" s="2">
        <v>0.005691979078991827</v>
      </c>
      <c r="J5480" s="2">
        <v>0.03556077773221791</v>
      </c>
      <c r="K5480" s="2">
        <v>0.1506019536781678</v>
      </c>
      <c r="L5480" s="2">
        <v>0.5110141947763193</v>
      </c>
      <c r="M5480" s="2">
        <v>-0.9685647284818549</v>
      </c>
      <c r="N5480" s="2">
        <v>2.244736704844799</v>
      </c>
      <c r="O5480" s="2">
        <v>1.449028749357699</v>
      </c>
    </row>
    <row r="5481" spans="1:15">
      <c r="A5481" s="1" t="s">
        <v>193</v>
      </c>
      <c r="B5481" s="1" t="s">
        <v>1495</v>
      </c>
      <c r="C5481" s="1" t="s">
        <v>2724</v>
      </c>
      <c r="D5481" s="1" t="s">
        <v>4026</v>
      </c>
      <c r="E5481" s="1" t="s">
        <v>5328</v>
      </c>
      <c r="F5481" s="1"/>
      <c r="G5481" s="1"/>
      <c r="H5481" s="1" t="b">
        <v>1</v>
      </c>
      <c r="I5481" s="2">
        <v>0.01816589963464365</v>
      </c>
      <c r="J5481" s="2">
        <v>0.06537427809882139</v>
      </c>
      <c r="K5481" s="2">
        <v>0.1184990209727817</v>
      </c>
      <c r="L5481" s="2">
        <v>2.548168013514081</v>
      </c>
      <c r="M5481" s="2">
        <v>1.349460404859646</v>
      </c>
      <c r="N5481" s="2">
        <v>1.740743089588397</v>
      </c>
      <c r="O5481" s="2">
        <v>1.184593093832958</v>
      </c>
    </row>
    <row r="5482" spans="1:15">
      <c r="A5482" s="1" t="s">
        <v>193</v>
      </c>
      <c r="B5482" s="1" t="s">
        <v>1495</v>
      </c>
      <c r="C5482" s="1" t="s">
        <v>2724</v>
      </c>
      <c r="D5482" s="1" t="s">
        <v>4026</v>
      </c>
      <c r="E5482" s="1" t="s">
        <v>5328</v>
      </c>
      <c r="F5482" s="1"/>
      <c r="G5482" s="1"/>
      <c r="H5482" s="1" t="b">
        <v>1</v>
      </c>
      <c r="I5482" s="2">
        <v>0.0052604672040057</v>
      </c>
      <c r="J5482" s="2">
        <v>0.03344450528120654</v>
      </c>
      <c r="K5482" s="2">
        <v>0.7122625025358618</v>
      </c>
      <c r="L5482" s="2">
        <v>0.05138688617536437</v>
      </c>
      <c r="M5482" s="2">
        <v>-4.282455956107319</v>
      </c>
      <c r="N5482" s="2">
        <v>2.278975682631251</v>
      </c>
      <c r="O5482" s="2">
        <v>1.475675223847427</v>
      </c>
    </row>
    <row r="5483" spans="1:15">
      <c r="A5483" s="1" t="s">
        <v>193</v>
      </c>
      <c r="B5483" s="1" t="s">
        <v>1495</v>
      </c>
      <c r="C5483" s="1" t="s">
        <v>2724</v>
      </c>
      <c r="D5483" s="1" t="s">
        <v>4026</v>
      </c>
      <c r="E5483" s="1" t="s">
        <v>5328</v>
      </c>
      <c r="F5483" s="1"/>
      <c r="G5483" s="1"/>
      <c r="H5483" s="1" t="b">
        <v>1</v>
      </c>
      <c r="I5483" s="2">
        <v>0.01886522636502547</v>
      </c>
      <c r="J5483" s="2">
        <v>0.06602829227758911</v>
      </c>
      <c r="K5483" s="2">
        <v>0.2407715951544402</v>
      </c>
      <c r="L5483" s="2">
        <v>0.5061004593093361</v>
      </c>
      <c r="M5483" s="2">
        <v>-0.9825043112283373</v>
      </c>
      <c r="N5483" s="2">
        <v>1.724337979305199</v>
      </c>
      <c r="O5483" s="2">
        <v>1.180269934954923</v>
      </c>
    </row>
    <row r="5484" spans="1:15">
      <c r="A5484" s="1" t="s">
        <v>193</v>
      </c>
      <c r="B5484" s="1" t="s">
        <v>1495</v>
      </c>
      <c r="C5484" s="1" t="s">
        <v>2724</v>
      </c>
      <c r="D5484" s="1" t="s">
        <v>4026</v>
      </c>
      <c r="E5484" s="1" t="s">
        <v>5328</v>
      </c>
      <c r="F5484" s="1"/>
      <c r="G5484" s="1"/>
      <c r="H5484" s="1" t="b">
        <v>1</v>
      </c>
      <c r="I5484" s="2">
        <v>0.019200887785272</v>
      </c>
      <c r="J5484" s="2">
        <v>0.06667394892366107</v>
      </c>
      <c r="K5484" s="2">
        <v>0.1556712767263882</v>
      </c>
      <c r="L5484" s="2">
        <v>3.509665697063674</v>
      </c>
      <c r="M5484" s="2">
        <v>1.811333617379532</v>
      </c>
      <c r="N5484" s="2">
        <v>1.716678690497956</v>
      </c>
      <c r="O5484" s="2">
        <v>1.176043821986074</v>
      </c>
    </row>
    <row r="5485" spans="1:15">
      <c r="A5485" s="1" t="s">
        <v>193</v>
      </c>
      <c r="B5485" s="1" t="s">
        <v>1495</v>
      </c>
      <c r="C5485" s="1" t="s">
        <v>2724</v>
      </c>
      <c r="D5485" s="1" t="s">
        <v>4026</v>
      </c>
      <c r="E5485" s="1" t="s">
        <v>5328</v>
      </c>
      <c r="F5485" s="1"/>
      <c r="G5485" s="1"/>
      <c r="H5485" s="1" t="b">
        <v>1</v>
      </c>
      <c r="I5485" s="2">
        <v>0.0201403100164944</v>
      </c>
      <c r="J5485" s="2">
        <v>0.06816713088155814</v>
      </c>
      <c r="K5485" s="2">
        <v>0.145149278368108</v>
      </c>
      <c r="L5485" s="2">
        <v>2.444942492578817</v>
      </c>
      <c r="M5485" s="2">
        <v>1.289800531988526</v>
      </c>
      <c r="N5485" s="2">
        <v>1.695933848707099</v>
      </c>
      <c r="O5485" s="2">
        <v>1.166424984841642</v>
      </c>
    </row>
    <row r="5486" spans="1:15">
      <c r="A5486" s="1" t="s">
        <v>193</v>
      </c>
      <c r="B5486" s="1" t="s">
        <v>1495</v>
      </c>
      <c r="C5486" s="1" t="s">
        <v>2724</v>
      </c>
      <c r="D5486" s="1" t="s">
        <v>4026</v>
      </c>
      <c r="E5486" s="1" t="s">
        <v>5328</v>
      </c>
      <c r="F5486" s="1"/>
      <c r="G5486" s="1"/>
      <c r="H5486" s="1" t="b">
        <v>1</v>
      </c>
      <c r="I5486" s="2">
        <v>0.419634594081179</v>
      </c>
      <c r="J5486" s="2">
        <v>0.570452929119198</v>
      </c>
      <c r="K5486" s="2">
        <v>0.2840869117602902</v>
      </c>
      <c r="L5486" s="2">
        <v>1.209791101940952</v>
      </c>
      <c r="M5486" s="2">
        <v>0.2747579547626114</v>
      </c>
      <c r="N5486" s="2">
        <v>0.3771287163810866</v>
      </c>
      <c r="O5486" s="2">
        <v>0.2437801855440632</v>
      </c>
    </row>
    <row r="5487" spans="1:15">
      <c r="A5487" s="1" t="s">
        <v>193</v>
      </c>
      <c r="B5487" s="1" t="s">
        <v>1495</v>
      </c>
      <c r="C5487" s="1" t="s">
        <v>2724</v>
      </c>
      <c r="D5487" s="1" t="s">
        <v>4026</v>
      </c>
      <c r="E5487" s="1" t="s">
        <v>5328</v>
      </c>
      <c r="F5487" s="1"/>
      <c r="G5487" s="1"/>
      <c r="H5487" s="1" t="b">
        <v>1</v>
      </c>
      <c r="I5487" s="2">
        <v>0.02076318148424451</v>
      </c>
      <c r="J5487" s="2">
        <v>0.0690840362671027</v>
      </c>
      <c r="K5487" s="2">
        <v>0.1607905446114594</v>
      </c>
      <c r="L5487" s="2">
        <v>4.171236573438106</v>
      </c>
      <c r="M5487" s="2">
        <v>2.060475137604074</v>
      </c>
      <c r="N5487" s="2">
        <v>1.682706099995586</v>
      </c>
      <c r="O5487" s="2">
        <v>1.160622296505254</v>
      </c>
    </row>
    <row r="5488" spans="1:15">
      <c r="A5488" s="1" t="s">
        <v>193</v>
      </c>
      <c r="B5488" s="1" t="s">
        <v>1495</v>
      </c>
      <c r="C5488" s="1" t="s">
        <v>2724</v>
      </c>
      <c r="D5488" s="1" t="s">
        <v>4026</v>
      </c>
      <c r="E5488" s="1" t="s">
        <v>5328</v>
      </c>
      <c r="F5488" s="1"/>
      <c r="G5488" s="1"/>
      <c r="H5488" s="1" t="b">
        <v>1</v>
      </c>
      <c r="I5488" s="2">
        <v>0.02137074287194885</v>
      </c>
      <c r="J5488" s="2">
        <v>0.07027063828121694</v>
      </c>
      <c r="K5488" s="2">
        <v>0.2096359302457786</v>
      </c>
      <c r="L5488" s="2">
        <v>431.1922711744189</v>
      </c>
      <c r="M5488" s="2">
        <v>8.752187508778251</v>
      </c>
      <c r="N5488" s="2">
        <v>1.670180380990789</v>
      </c>
      <c r="O5488" s="2">
        <v>1.153226101667684</v>
      </c>
    </row>
    <row r="5489" spans="1:15">
      <c r="A5489" s="1" t="s">
        <v>193</v>
      </c>
      <c r="B5489" s="1" t="s">
        <v>1495</v>
      </c>
      <c r="C5489" s="1" t="s">
        <v>2724</v>
      </c>
      <c r="D5489" s="1" t="s">
        <v>4026</v>
      </c>
      <c r="E5489" s="1" t="s">
        <v>5328</v>
      </c>
      <c r="F5489" s="1"/>
      <c r="G5489" s="1"/>
      <c r="H5489" s="1" t="b">
        <v>1</v>
      </c>
      <c r="I5489" s="2">
        <v>0.01201174533232202</v>
      </c>
      <c r="J5489" s="2">
        <v>0.05168745118140276</v>
      </c>
      <c r="K5489" s="2">
        <v>0.08147514413756132</v>
      </c>
      <c r="L5489" s="2">
        <v>0.6484600304821069</v>
      </c>
      <c r="M5489" s="2">
        <v>-0.6249104419251824</v>
      </c>
      <c r="N5489" s="2">
        <v>1.920393884093745</v>
      </c>
      <c r="O5489" s="2">
        <v>1.286614883292639</v>
      </c>
    </row>
    <row r="5490" spans="1:15">
      <c r="A5490" s="1" t="s">
        <v>193</v>
      </c>
      <c r="B5490" s="1" t="s">
        <v>1495</v>
      </c>
      <c r="C5490" s="1" t="s">
        <v>2724</v>
      </c>
      <c r="D5490" s="1" t="s">
        <v>4026</v>
      </c>
      <c r="E5490" s="1" t="s">
        <v>5328</v>
      </c>
      <c r="F5490" s="1"/>
      <c r="G5490" s="1"/>
      <c r="H5490" s="1" t="b">
        <v>1</v>
      </c>
      <c r="I5490" s="2">
        <v>0.05040941713195118</v>
      </c>
      <c r="J5490" s="2">
        <v>0.1429378829607856</v>
      </c>
      <c r="K5490" s="2">
        <v>0.364443034570411</v>
      </c>
      <c r="L5490" s="2">
        <v>2.296549917049804</v>
      </c>
      <c r="M5490" s="2">
        <v>1.199468141842138</v>
      </c>
      <c r="N5490" s="2">
        <v>1.297488324141709</v>
      </c>
      <c r="O5490" s="2">
        <v>0.844852654480951</v>
      </c>
    </row>
    <row r="5491" spans="1:15">
      <c r="A5491" s="1" t="s">
        <v>193</v>
      </c>
      <c r="B5491" s="1" t="s">
        <v>1495</v>
      </c>
      <c r="C5491" s="1" t="s">
        <v>2724</v>
      </c>
      <c r="D5491" s="1" t="s">
        <v>4026</v>
      </c>
      <c r="E5491" s="1" t="s">
        <v>5328</v>
      </c>
      <c r="F5491" s="1"/>
      <c r="G5491" s="1"/>
      <c r="H5491" s="1" t="b">
        <v>1</v>
      </c>
      <c r="I5491" s="2">
        <v>0.004549676639314549</v>
      </c>
      <c r="J5491" s="2">
        <v>0.03116250655699674</v>
      </c>
      <c r="K5491" s="2">
        <v>0.06346709803279295</v>
      </c>
      <c r="L5491" s="2">
        <v>0.0007497977871714082</v>
      </c>
      <c r="M5491" s="2">
        <v>-10.38121081164757</v>
      </c>
      <c r="N5491" s="2">
        <v>2.34201946900262</v>
      </c>
      <c r="O5491" s="2">
        <v>1.506367617106952</v>
      </c>
    </row>
    <row r="5492" spans="1:15">
      <c r="A5492" s="1" t="s">
        <v>193</v>
      </c>
      <c r="B5492" s="1" t="s">
        <v>1495</v>
      </c>
      <c r="C5492" s="1" t="s">
        <v>2724</v>
      </c>
      <c r="D5492" s="1" t="s">
        <v>4026</v>
      </c>
      <c r="E5492" s="1" t="s">
        <v>5328</v>
      </c>
      <c r="F5492" s="1"/>
      <c r="G5492" s="1"/>
      <c r="H5492" s="1" t="b">
        <v>1</v>
      </c>
      <c r="I5492" s="2">
        <v>0.02274090004228264</v>
      </c>
      <c r="J5492" s="2">
        <v>0.07027063828121694</v>
      </c>
      <c r="K5492" s="2">
        <v>0.2078979000857576</v>
      </c>
      <c r="L5492" s="2">
        <v>5.307435918208885</v>
      </c>
      <c r="M5492" s="2">
        <v>2.408015047187578</v>
      </c>
      <c r="N5492" s="2">
        <v>1.643192350744963</v>
      </c>
      <c r="O5492" s="2">
        <v>1.153226101667684</v>
      </c>
    </row>
    <row r="5493" spans="1:15">
      <c r="A5493" s="1" t="s">
        <v>193</v>
      </c>
      <c r="B5493" s="1" t="s">
        <v>1495</v>
      </c>
      <c r="C5493" s="1" t="s">
        <v>2724</v>
      </c>
      <c r="D5493" s="1" t="s">
        <v>4026</v>
      </c>
      <c r="E5493" s="1" t="s">
        <v>5328</v>
      </c>
      <c r="F5493" s="1"/>
      <c r="G5493" s="1"/>
      <c r="H5493" s="1" t="b">
        <v>1</v>
      </c>
      <c r="I5493" s="2">
        <v>0.02280321288047152</v>
      </c>
      <c r="J5493" s="2">
        <v>0.07027063828121694</v>
      </c>
      <c r="K5493" s="2">
        <v>0.1233071655591878</v>
      </c>
      <c r="L5493" s="2">
        <v>2.090170342800985</v>
      </c>
      <c r="M5493" s="2">
        <v>1.063620522545342</v>
      </c>
      <c r="N5493" s="2">
        <v>1.642003958352328</v>
      </c>
      <c r="O5493" s="2">
        <v>1.153226101667684</v>
      </c>
    </row>
    <row r="5494" spans="1:15">
      <c r="A5494" s="1" t="s">
        <v>193</v>
      </c>
      <c r="B5494" s="1" t="s">
        <v>1495</v>
      </c>
      <c r="C5494" s="1" t="s">
        <v>2724</v>
      </c>
      <c r="D5494" s="1" t="s">
        <v>4026</v>
      </c>
      <c r="E5494" s="1" t="s">
        <v>5328</v>
      </c>
      <c r="F5494" s="1"/>
      <c r="G5494" s="1"/>
      <c r="H5494" s="1" t="b">
        <v>1</v>
      </c>
      <c r="I5494" s="2">
        <v>0.02332233660625628</v>
      </c>
      <c r="J5494" s="2">
        <v>0.07027063828121694</v>
      </c>
      <c r="K5494" s="2">
        <v>0.06346709803279295</v>
      </c>
      <c r="L5494" s="2">
        <v>0.005379019515250948</v>
      </c>
      <c r="M5494" s="2">
        <v>-7.538441061582442</v>
      </c>
      <c r="N5494" s="2">
        <v>1.632227940861227</v>
      </c>
      <c r="O5494" s="2">
        <v>1.153226101667684</v>
      </c>
    </row>
    <row r="5495" spans="1:15">
      <c r="A5495" s="1" t="s">
        <v>193</v>
      </c>
      <c r="B5495" s="1" t="s">
        <v>1495</v>
      </c>
      <c r="C5495" s="1" t="s">
        <v>2724</v>
      </c>
      <c r="D5495" s="1" t="s">
        <v>4026</v>
      </c>
      <c r="E5495" s="1" t="s">
        <v>5328</v>
      </c>
      <c r="F5495" s="1"/>
      <c r="G5495" s="1"/>
      <c r="H5495" s="1" t="b">
        <v>1</v>
      </c>
      <c r="I5495" s="2">
        <v>0.023469496165077</v>
      </c>
      <c r="J5495" s="2">
        <v>0.07027063828121694</v>
      </c>
      <c r="K5495" s="2">
        <v>0.1849977440514606</v>
      </c>
      <c r="L5495" s="2">
        <v>4.224581082411193</v>
      </c>
      <c r="M5495" s="2">
        <v>2.078808288071228</v>
      </c>
      <c r="N5495" s="2">
        <v>1.629496233583151</v>
      </c>
      <c r="O5495" s="2">
        <v>1.153226101667684</v>
      </c>
    </row>
    <row r="5496" spans="1:15">
      <c r="A5496" s="1" t="s">
        <v>193</v>
      </c>
      <c r="B5496" s="1" t="s">
        <v>1495</v>
      </c>
      <c r="C5496" s="1" t="s">
        <v>2724</v>
      </c>
      <c r="D5496" s="1" t="s">
        <v>4026</v>
      </c>
      <c r="E5496" s="1" t="s">
        <v>5328</v>
      </c>
      <c r="F5496" s="1"/>
      <c r="G5496" s="1"/>
      <c r="H5496" s="1" t="b">
        <v>1</v>
      </c>
      <c r="I5496" s="2">
        <v>0.00750001912313594</v>
      </c>
      <c r="J5496" s="2">
        <v>0.03818478542343409</v>
      </c>
      <c r="K5496" s="2">
        <v>0.2684165828268494</v>
      </c>
      <c r="L5496" s="2">
        <v>7.282496278405564</v>
      </c>
      <c r="M5496" s="2">
        <v>2.864433059101331</v>
      </c>
      <c r="N5496" s="2">
        <v>2.124937629266723</v>
      </c>
      <c r="O5496" s="2">
        <v>1.418109645540114</v>
      </c>
    </row>
    <row r="5497" spans="1:15">
      <c r="A5497" s="1" t="s">
        <v>193</v>
      </c>
      <c r="B5497" s="1" t="s">
        <v>1495</v>
      </c>
      <c r="C5497" s="1" t="s">
        <v>2724</v>
      </c>
      <c r="D5497" s="1" t="s">
        <v>4026</v>
      </c>
      <c r="E5497" s="1" t="s">
        <v>5328</v>
      </c>
      <c r="F5497" s="1"/>
      <c r="G5497" s="1"/>
      <c r="H5497" s="1" t="b">
        <v>1</v>
      </c>
      <c r="I5497" s="2">
        <v>0.01106726676831032</v>
      </c>
      <c r="J5497" s="2">
        <v>0.04620702435659373</v>
      </c>
      <c r="K5497" s="2">
        <v>0.2932892386492916</v>
      </c>
      <c r="L5497" s="2">
        <v>4.336492146383892</v>
      </c>
      <c r="M5497" s="2">
        <v>2.116528496741636</v>
      </c>
      <c r="N5497" s="2">
        <v>1.955959621578898</v>
      </c>
      <c r="O5497" s="2">
        <v>1.335291998309288</v>
      </c>
    </row>
    <row r="5498" spans="1:15">
      <c r="A5498" s="1" t="s">
        <v>193</v>
      </c>
      <c r="B5498" s="1" t="s">
        <v>1495</v>
      </c>
      <c r="C5498" s="1" t="s">
        <v>2724</v>
      </c>
      <c r="D5498" s="1" t="s">
        <v>4026</v>
      </c>
      <c r="E5498" s="1" t="s">
        <v>5328</v>
      </c>
      <c r="F5498" s="1"/>
      <c r="G5498" s="1"/>
      <c r="H5498" s="1" t="b">
        <v>1</v>
      </c>
      <c r="I5498" s="2">
        <v>0.09130586142518271</v>
      </c>
      <c r="J5498" s="2">
        <v>0.2173172143285254</v>
      </c>
      <c r="K5498" s="2">
        <v>0.3791244767847899</v>
      </c>
      <c r="L5498" s="2">
        <v>2.341130764469725</v>
      </c>
      <c r="M5498" s="2">
        <v>1.227205518808431</v>
      </c>
      <c r="N5498" s="2">
        <v>1.039501341820535</v>
      </c>
      <c r="O5498" s="2">
        <v>0.6629058705879931</v>
      </c>
    </row>
    <row r="5499" spans="1:15">
      <c r="A5499" s="1" t="s">
        <v>193</v>
      </c>
      <c r="B5499" s="1" t="s">
        <v>1495</v>
      </c>
      <c r="C5499" s="1" t="s">
        <v>2724</v>
      </c>
      <c r="D5499" s="1" t="s">
        <v>4026</v>
      </c>
      <c r="E5499" s="1" t="s">
        <v>5328</v>
      </c>
      <c r="F5499" s="1"/>
      <c r="G5499" s="1"/>
      <c r="H5499" s="1" t="b">
        <v>1</v>
      </c>
      <c r="I5499" s="2">
        <v>1</v>
      </c>
      <c r="J5499" s="2">
        <v>1</v>
      </c>
      <c r="K5499" s="2">
        <v>0</v>
      </c>
      <c r="L5499" s="2">
        <v>0</v>
      </c>
      <c r="M5499" s="2" t="e">
        <f>-1/0</f>
        <v>#DIV/0!</v>
      </c>
      <c r="N5499" s="2">
        <v>0</v>
      </c>
      <c r="O5499" s="2">
        <v>0</v>
      </c>
    </row>
    <row r="5500" spans="1:15">
      <c r="A5500" s="1" t="s">
        <v>193</v>
      </c>
      <c r="B5500" s="1" t="s">
        <v>1495</v>
      </c>
      <c r="C5500" s="1" t="s">
        <v>2724</v>
      </c>
      <c r="D5500" s="1" t="s">
        <v>4026</v>
      </c>
      <c r="E5500" s="1" t="s">
        <v>5328</v>
      </c>
      <c r="F5500" s="1"/>
      <c r="G5500" s="1"/>
      <c r="H5500" s="1" t="b">
        <v>1</v>
      </c>
      <c r="I5500" s="2">
        <v>0.02437960919960588</v>
      </c>
      <c r="J5500" s="2">
        <v>0.07027063828121694</v>
      </c>
      <c r="K5500" s="2">
        <v>0.1864258482573341</v>
      </c>
      <c r="L5500" s="2">
        <v>3.847798377052041</v>
      </c>
      <c r="M5500" s="2">
        <v>1.944033204500881</v>
      </c>
      <c r="N5500" s="2">
        <v>1.612973260317924</v>
      </c>
      <c r="O5500" s="2">
        <v>1.153226101667684</v>
      </c>
    </row>
    <row r="5501" spans="1:15">
      <c r="A5501" s="1" t="s">
        <v>193</v>
      </c>
      <c r="B5501" s="1" t="s">
        <v>1495</v>
      </c>
      <c r="C5501" s="1" t="s">
        <v>2724</v>
      </c>
      <c r="D5501" s="1" t="s">
        <v>4026</v>
      </c>
      <c r="E5501" s="1" t="s">
        <v>5328</v>
      </c>
      <c r="F5501" s="1"/>
      <c r="G5501" s="1"/>
      <c r="H5501" s="1" t="b">
        <v>1</v>
      </c>
      <c r="I5501" s="2">
        <v>0.005998473268520024</v>
      </c>
      <c r="J5501" s="2">
        <v>0.03478820606234993</v>
      </c>
      <c r="K5501" s="2">
        <v>0.1902674724965031</v>
      </c>
      <c r="L5501" s="2">
        <v>3.644489422570412</v>
      </c>
      <c r="M5501" s="2">
        <v>1.865716713284439</v>
      </c>
      <c r="N5501" s="2">
        <v>2.221959272187993</v>
      </c>
      <c r="O5501" s="2">
        <v>1.458567966116164</v>
      </c>
    </row>
    <row r="5502" spans="1:15">
      <c r="A5502" s="1" t="s">
        <v>193</v>
      </c>
      <c r="B5502" s="1" t="s">
        <v>1495</v>
      </c>
      <c r="C5502" s="1" t="s">
        <v>2724</v>
      </c>
      <c r="D5502" s="1" t="s">
        <v>4026</v>
      </c>
      <c r="E5502" s="1" t="s">
        <v>5328</v>
      </c>
      <c r="F5502" s="1"/>
      <c r="G5502" s="1"/>
      <c r="H5502" s="1" t="b">
        <v>1</v>
      </c>
      <c r="I5502" s="2">
        <v>0.009763546587784121</v>
      </c>
      <c r="J5502" s="2">
        <v>0.04259310424449658</v>
      </c>
      <c r="K5502" s="2">
        <v>0.4284563516588596</v>
      </c>
      <c r="L5502" s="2">
        <v>0.04335645800373207</v>
      </c>
      <c r="M5502" s="2">
        <v>-4.527609288921868</v>
      </c>
      <c r="N5502" s="2">
        <v>2.01039239711593</v>
      </c>
      <c r="O5502" s="2">
        <v>1.370660706788745</v>
      </c>
    </row>
    <row r="5503" spans="1:15">
      <c r="A5503" s="1" t="s">
        <v>193</v>
      </c>
      <c r="B5503" s="1" t="s">
        <v>1495</v>
      </c>
      <c r="C5503" s="1" t="s">
        <v>2724</v>
      </c>
      <c r="D5503" s="1" t="s">
        <v>4026</v>
      </c>
      <c r="E5503" s="1" t="s">
        <v>5328</v>
      </c>
      <c r="F5503" s="1"/>
      <c r="G5503" s="1"/>
      <c r="H5503" s="1" t="b">
        <v>1</v>
      </c>
      <c r="I5503" s="2">
        <v>0.01050373110814155</v>
      </c>
      <c r="J5503" s="2">
        <v>0.04379662125087182</v>
      </c>
      <c r="K5503" s="2">
        <v>0.149618855040999</v>
      </c>
      <c r="L5503" s="2">
        <v>0.6125519343982126</v>
      </c>
      <c r="M5503" s="2">
        <v>-0.7070959286130782</v>
      </c>
      <c r="N5503" s="2">
        <v>1.978656404563767</v>
      </c>
      <c r="O5503" s="2">
        <v>1.358559392434299</v>
      </c>
    </row>
    <row r="5504" spans="1:15">
      <c r="A5504" s="1" t="s">
        <v>193</v>
      </c>
      <c r="B5504" s="1" t="s">
        <v>1495</v>
      </c>
      <c r="C5504" s="1" t="s">
        <v>2724</v>
      </c>
      <c r="D5504" s="1" t="s">
        <v>4026</v>
      </c>
      <c r="E5504" s="1" t="s">
        <v>5328</v>
      </c>
      <c r="F5504" s="1"/>
      <c r="G5504" s="1"/>
      <c r="H5504" s="1" t="b">
        <v>1</v>
      </c>
      <c r="I5504" s="2">
        <v>1</v>
      </c>
      <c r="J5504" s="2">
        <v>1</v>
      </c>
      <c r="K5504" s="2">
        <v>0</v>
      </c>
      <c r="L5504" s="2">
        <v>0</v>
      </c>
      <c r="M5504" s="2" t="e">
        <f>-1/0</f>
        <v>#DIV/0!</v>
      </c>
      <c r="N5504" s="2">
        <v>0</v>
      </c>
      <c r="O5504" s="2">
        <v>0</v>
      </c>
    </row>
    <row r="5505" spans="1:15">
      <c r="A5505" s="1" t="s">
        <v>193</v>
      </c>
      <c r="B5505" s="1" t="s">
        <v>1495</v>
      </c>
      <c r="C5505" s="1" t="s">
        <v>2724</v>
      </c>
      <c r="D5505" s="1" t="s">
        <v>4026</v>
      </c>
      <c r="E5505" s="1" t="s">
        <v>5328</v>
      </c>
      <c r="F5505" s="1"/>
      <c r="G5505" s="1"/>
      <c r="H5505" s="1" t="b">
        <v>1</v>
      </c>
      <c r="I5505" s="2">
        <v>0.008785674876584963</v>
      </c>
      <c r="J5505" s="2">
        <v>0.04089573450661819</v>
      </c>
      <c r="K5505" s="2">
        <v>0.4955147864103808</v>
      </c>
      <c r="L5505" s="2">
        <v>0.2429399282593705</v>
      </c>
      <c r="M5505" s="2">
        <v>-2.041328472069764</v>
      </c>
      <c r="N5505" s="2">
        <v>2.056224872311043</v>
      </c>
      <c r="O5505" s="2">
        <v>1.388321987270001</v>
      </c>
    </row>
    <row r="5506" spans="1:15">
      <c r="A5506" s="1" t="s">
        <v>193</v>
      </c>
      <c r="B5506" s="1" t="s">
        <v>1495</v>
      </c>
      <c r="C5506" s="1" t="s">
        <v>2724</v>
      </c>
      <c r="D5506" s="1" t="s">
        <v>4026</v>
      </c>
      <c r="E5506" s="1" t="s">
        <v>5328</v>
      </c>
      <c r="F5506" s="1"/>
      <c r="G5506" s="1"/>
      <c r="H5506" s="1" t="b">
        <v>1</v>
      </c>
      <c r="I5506" s="2">
        <v>0.02723478446625786</v>
      </c>
      <c r="J5506" s="2">
        <v>0.07506587468512323</v>
      </c>
      <c r="K5506" s="2">
        <v>0.2458466220718418</v>
      </c>
      <c r="L5506" s="2">
        <v>0.2659519590927795</v>
      </c>
      <c r="M5506" s="2">
        <v>-1.910762430507053</v>
      </c>
      <c r="N5506" s="2">
        <v>1.564876057346431</v>
      </c>
      <c r="O5506" s="2">
        <v>1.124557450534517</v>
      </c>
    </row>
    <row r="5507" spans="1:15">
      <c r="A5507" s="1" t="s">
        <v>193</v>
      </c>
      <c r="B5507" s="1" t="s">
        <v>1495</v>
      </c>
      <c r="C5507" s="1" t="s">
        <v>2724</v>
      </c>
      <c r="D5507" s="1" t="s">
        <v>4026</v>
      </c>
      <c r="E5507" s="1" t="s">
        <v>5328</v>
      </c>
      <c r="F5507" s="1"/>
      <c r="G5507" s="1"/>
      <c r="H5507" s="1" t="b">
        <v>1</v>
      </c>
      <c r="I5507" s="2">
        <v>0.027811839838994</v>
      </c>
      <c r="J5507" s="2">
        <v>0.07571000845059481</v>
      </c>
      <c r="K5507" s="2">
        <v>0.2404316799850294</v>
      </c>
      <c r="L5507" s="2">
        <v>513.1613305765881</v>
      </c>
      <c r="M5507" s="2">
        <v>9.00326864958793</v>
      </c>
      <c r="N5507" s="2">
        <v>1.555770280265905</v>
      </c>
      <c r="O5507" s="2">
        <v>1.120846705340698</v>
      </c>
    </row>
    <row r="5508" spans="1:15">
      <c r="A5508" s="1" t="s">
        <v>193</v>
      </c>
      <c r="B5508" s="1" t="s">
        <v>1495</v>
      </c>
      <c r="C5508" s="1" t="s">
        <v>2724</v>
      </c>
      <c r="D5508" s="1" t="s">
        <v>4026</v>
      </c>
      <c r="E5508" s="1" t="s">
        <v>5328</v>
      </c>
      <c r="F5508" s="1"/>
      <c r="G5508" s="1"/>
      <c r="H5508" s="1" t="b">
        <v>1</v>
      </c>
      <c r="I5508" s="2">
        <v>0.0078077749525045</v>
      </c>
      <c r="J5508" s="2">
        <v>0.03866069206135962</v>
      </c>
      <c r="K5508" s="2">
        <v>0.3539538730948039</v>
      </c>
      <c r="L5508" s="2">
        <v>0.1113727934899064</v>
      </c>
      <c r="M5508" s="2">
        <v>-3.166531245431553</v>
      </c>
      <c r="N5508" s="2">
        <v>2.1074727130532</v>
      </c>
      <c r="O5508" s="2">
        <v>1.412730375973801</v>
      </c>
    </row>
    <row r="5509" spans="1:15">
      <c r="A5509" s="1" t="s">
        <v>193</v>
      </c>
      <c r="B5509" s="1" t="s">
        <v>1495</v>
      </c>
      <c r="C5509" s="1" t="s">
        <v>2724</v>
      </c>
      <c r="D5509" s="1" t="s">
        <v>4026</v>
      </c>
      <c r="E5509" s="1" t="s">
        <v>5328</v>
      </c>
      <c r="F5509" s="1"/>
      <c r="G5509" s="1"/>
      <c r="H5509" s="1" t="b">
        <v>1</v>
      </c>
      <c r="I5509" s="2">
        <v>0.07285749019181387</v>
      </c>
      <c r="J5509" s="2">
        <v>0.1730270472007034</v>
      </c>
      <c r="K5509" s="2">
        <v>0.3654335102488741</v>
      </c>
      <c r="L5509" s="2">
        <v>1.936698593992014</v>
      </c>
      <c r="M5509" s="2">
        <v>0.9535994465648998</v>
      </c>
      <c r="N5509" s="2">
        <v>1.137525793492399</v>
      </c>
      <c r="O5509" s="2">
        <v>0.761886003623348</v>
      </c>
    </row>
    <row r="5510" spans="1:15">
      <c r="A5510" s="1" t="s">
        <v>193</v>
      </c>
      <c r="B5510" s="1" t="s">
        <v>1495</v>
      </c>
      <c r="C5510" s="1" t="s">
        <v>2724</v>
      </c>
      <c r="D5510" s="1" t="s">
        <v>4026</v>
      </c>
      <c r="E5510" s="1" t="s">
        <v>5328</v>
      </c>
      <c r="F5510" s="1"/>
      <c r="G5510" s="1"/>
      <c r="H5510" s="1" t="b">
        <v>1</v>
      </c>
      <c r="I5510" s="2">
        <v>0.02918846879060834</v>
      </c>
      <c r="J5510" s="2">
        <v>0.07701618721031363</v>
      </c>
      <c r="K5510" s="2">
        <v>0.1863315452251172</v>
      </c>
      <c r="L5510" s="2">
        <v>0.1775210684245322</v>
      </c>
      <c r="M5510" s="2">
        <v>-2.493937839239938</v>
      </c>
      <c r="N5510" s="2">
        <v>1.534788687239864</v>
      </c>
      <c r="O5510" s="2">
        <v>1.113417985512157</v>
      </c>
    </row>
    <row r="5511" spans="1:15">
      <c r="A5511" s="1" t="s">
        <v>193</v>
      </c>
      <c r="B5511" s="1" t="s">
        <v>1495</v>
      </c>
      <c r="C5511" s="1" t="s">
        <v>2724</v>
      </c>
      <c r="D5511" s="1" t="s">
        <v>4026</v>
      </c>
      <c r="E5511" s="1" t="s">
        <v>5328</v>
      </c>
      <c r="F5511" s="1"/>
      <c r="G5511" s="1"/>
      <c r="H5511" s="1" t="b">
        <v>1</v>
      </c>
      <c r="I5511" s="2">
        <v>0.03031210051314154</v>
      </c>
      <c r="J5511" s="2">
        <v>0.07840221525033543</v>
      </c>
      <c r="K5511" s="2">
        <v>0.2509644099541903</v>
      </c>
      <c r="L5511" s="2">
        <v>246.8276750722153</v>
      </c>
      <c r="M5511" s="2">
        <v>7.947360352702114</v>
      </c>
      <c r="N5511" s="2">
        <v>1.51838396763573</v>
      </c>
      <c r="O5511" s="2">
        <v>1.105671666175192</v>
      </c>
    </row>
    <row r="5512" spans="1:15">
      <c r="A5512" s="1" t="s">
        <v>193</v>
      </c>
      <c r="B5512" s="1" t="s">
        <v>1495</v>
      </c>
      <c r="C5512" s="1" t="s">
        <v>2724</v>
      </c>
      <c r="D5512" s="1" t="s">
        <v>4026</v>
      </c>
      <c r="E5512" s="1" t="s">
        <v>5328</v>
      </c>
      <c r="F5512" s="1"/>
      <c r="G5512" s="1"/>
      <c r="H5512" s="1" t="b">
        <v>1</v>
      </c>
      <c r="I5512" s="2">
        <v>0.03124045953180428</v>
      </c>
      <c r="J5512" s="2">
        <v>0.07915459410646393</v>
      </c>
      <c r="K5512" s="2">
        <v>0.6566924414187439</v>
      </c>
      <c r="L5512" s="2">
        <v>0.3126429680522436</v>
      </c>
      <c r="M5512" s="2">
        <v>-1.677412026287748</v>
      </c>
      <c r="N5512" s="2">
        <v>1.50528258648939</v>
      </c>
      <c r="O5512" s="2">
        <v>1.101523873762014</v>
      </c>
    </row>
    <row r="5513" spans="1:15">
      <c r="A5513" s="1" t="s">
        <v>193</v>
      </c>
      <c r="B5513" s="1" t="s">
        <v>1495</v>
      </c>
      <c r="C5513" s="1" t="s">
        <v>2724</v>
      </c>
      <c r="D5513" s="1" t="s">
        <v>4026</v>
      </c>
      <c r="E5513" s="1" t="s">
        <v>5328</v>
      </c>
      <c r="F5513" s="1"/>
      <c r="G5513" s="1"/>
      <c r="H5513" s="1" t="b">
        <v>1</v>
      </c>
      <c r="I5513" s="2">
        <v>0.003331470757624189</v>
      </c>
      <c r="J5513" s="2">
        <v>0.02344557982255162</v>
      </c>
      <c r="K5513" s="2">
        <v>0.3063281719248421</v>
      </c>
      <c r="L5513" s="2">
        <v>4.50717139742259</v>
      </c>
      <c r="M5513" s="2">
        <v>2.172222313490125</v>
      </c>
      <c r="N5513" s="2">
        <v>2.477363994449931</v>
      </c>
      <c r="O5513" s="2">
        <v>1.629939022442262</v>
      </c>
    </row>
    <row r="5514" spans="1:15">
      <c r="A5514" s="1" t="s">
        <v>193</v>
      </c>
      <c r="B5514" s="1" t="s">
        <v>1495</v>
      </c>
      <c r="C5514" s="1" t="s">
        <v>2724</v>
      </c>
      <c r="D5514" s="1" t="s">
        <v>4026</v>
      </c>
      <c r="E5514" s="1" t="s">
        <v>5328</v>
      </c>
      <c r="F5514" s="1"/>
      <c r="G5514" s="1"/>
      <c r="H5514" s="1" t="b">
        <v>1</v>
      </c>
      <c r="I5514" s="2">
        <v>0.01304821075555551</v>
      </c>
      <c r="J5514" s="2">
        <v>0.04817029269183955</v>
      </c>
      <c r="K5514" s="2">
        <v>0.2254553006194717</v>
      </c>
      <c r="L5514" s="2">
        <v>0.624608138949422</v>
      </c>
      <c r="M5514" s="2">
        <v>-0.6789767263846771</v>
      </c>
      <c r="N5514" s="2">
        <v>1.884449037158186</v>
      </c>
      <c r="O5514" s="2">
        <v>1.317220714821862</v>
      </c>
    </row>
    <row r="5515" spans="1:15">
      <c r="A5515" s="1" t="s">
        <v>193</v>
      </c>
      <c r="B5515" s="1" t="s">
        <v>1495</v>
      </c>
      <c r="C5515" s="1" t="s">
        <v>2724</v>
      </c>
      <c r="D5515" s="1" t="s">
        <v>4026</v>
      </c>
      <c r="E5515" s="1" t="s">
        <v>5328</v>
      </c>
      <c r="F5515" s="1"/>
      <c r="G5515" s="1"/>
      <c r="H5515" s="1" t="b">
        <v>1</v>
      </c>
      <c r="I5515" s="2">
        <v>0.009959586044701766</v>
      </c>
      <c r="J5515" s="2">
        <v>0.04241117817293952</v>
      </c>
      <c r="K5515" s="2">
        <v>0.3891930140407389</v>
      </c>
      <c r="L5515" s="2">
        <v>0.177627591235045</v>
      </c>
      <c r="M5515" s="2">
        <v>-2.49307239920013</v>
      </c>
      <c r="N5515" s="2">
        <v>2.001758712001787</v>
      </c>
      <c r="O5515" s="2">
        <v>1.372519662770208</v>
      </c>
    </row>
    <row r="5516" spans="1:15">
      <c r="A5516" s="1" t="s">
        <v>193</v>
      </c>
      <c r="B5516" s="1" t="s">
        <v>1495</v>
      </c>
      <c r="C5516" s="1" t="s">
        <v>2724</v>
      </c>
      <c r="D5516" s="1" t="s">
        <v>4026</v>
      </c>
      <c r="E5516" s="1" t="s">
        <v>5328</v>
      </c>
      <c r="F5516" s="1"/>
      <c r="G5516" s="1"/>
      <c r="H5516" s="1" t="b">
        <v>1</v>
      </c>
      <c r="I5516" s="2">
        <v>0.03227493112595932</v>
      </c>
      <c r="J5516" s="2">
        <v>0.07915459410646393</v>
      </c>
      <c r="K5516" s="2">
        <v>0.5200910424595102</v>
      </c>
      <c r="L5516" s="2">
        <v>0.2406002831934961</v>
      </c>
      <c r="M5516" s="2">
        <v>-2.05528975427856</v>
      </c>
      <c r="N5516" s="2">
        <v>1.491134675836065</v>
      </c>
      <c r="O5516" s="2">
        <v>1.101523873762014</v>
      </c>
    </row>
    <row r="5517" spans="1:15">
      <c r="A5517" s="1" t="s">
        <v>193</v>
      </c>
      <c r="B5517" s="1" t="s">
        <v>1495</v>
      </c>
      <c r="C5517" s="1" t="s">
        <v>2724</v>
      </c>
      <c r="D5517" s="1" t="s">
        <v>4026</v>
      </c>
      <c r="E5517" s="1" t="s">
        <v>5328</v>
      </c>
      <c r="F5517" s="1"/>
      <c r="G5517" s="1"/>
      <c r="H5517" s="1" t="b">
        <v>1</v>
      </c>
      <c r="I5517" s="2">
        <v>0.0333860178378806</v>
      </c>
      <c r="J5517" s="2">
        <v>0.08134383351660414</v>
      </c>
      <c r="K5517" s="2">
        <v>0.2067023236234721</v>
      </c>
      <c r="L5517" s="2">
        <v>3.130890044658335</v>
      </c>
      <c r="M5517" s="2">
        <v>1.64657284261531</v>
      </c>
      <c r="N5517" s="2">
        <v>1.476435378914198</v>
      </c>
      <c r="O5517" s="2">
        <v>1.089675364315543</v>
      </c>
    </row>
    <row r="5518" spans="1:15">
      <c r="A5518" s="1" t="s">
        <v>193</v>
      </c>
      <c r="B5518" s="1" t="s">
        <v>1495</v>
      </c>
      <c r="C5518" s="1" t="s">
        <v>2724</v>
      </c>
      <c r="D5518" s="1" t="s">
        <v>4026</v>
      </c>
      <c r="E5518" s="1" t="s">
        <v>5328</v>
      </c>
      <c r="F5518" s="1"/>
      <c r="G5518" s="1"/>
      <c r="H5518" s="1" t="b">
        <v>1</v>
      </c>
      <c r="I5518" s="2">
        <v>0.0160541407569774</v>
      </c>
      <c r="J5518" s="2">
        <v>0.05476493445909338</v>
      </c>
      <c r="K5518" s="2">
        <v>0.2598341570810718</v>
      </c>
      <c r="L5518" s="2">
        <v>0.2207150649372246</v>
      </c>
      <c r="M5518" s="2">
        <v>-2.179742990559931</v>
      </c>
      <c r="N5518" s="2">
        <v>1.79441293360351</v>
      </c>
      <c r="O5518" s="2">
        <v>1.261497427743904</v>
      </c>
    </row>
    <row r="5519" spans="1:15">
      <c r="A5519" s="1" t="s">
        <v>193</v>
      </c>
      <c r="B5519" s="1" t="s">
        <v>1495</v>
      </c>
      <c r="C5519" s="1" t="s">
        <v>2724</v>
      </c>
      <c r="D5519" s="1" t="s">
        <v>4026</v>
      </c>
      <c r="E5519" s="1" t="s">
        <v>5328</v>
      </c>
      <c r="F5519" s="1"/>
      <c r="G5519" s="1"/>
      <c r="H5519" s="1" t="b">
        <v>1</v>
      </c>
      <c r="I5519" s="2">
        <v>0.01204122166845678</v>
      </c>
      <c r="J5519" s="2">
        <v>0.04715459557262129</v>
      </c>
      <c r="K5519" s="2">
        <v>0.1760040756189263</v>
      </c>
      <c r="L5519" s="2">
        <v>0.220567977832324</v>
      </c>
      <c r="M5519" s="2">
        <v>-2.18070473993215</v>
      </c>
      <c r="N5519" s="2">
        <v>1.919329448547145</v>
      </c>
      <c r="O5519" s="2">
        <v>1.326475975576218</v>
      </c>
    </row>
    <row r="5520" spans="1:15">
      <c r="A5520" s="1" t="s">
        <v>193</v>
      </c>
      <c r="B5520" s="1" t="s">
        <v>1495</v>
      </c>
      <c r="C5520" s="1" t="s">
        <v>2724</v>
      </c>
      <c r="D5520" s="1" t="s">
        <v>4026</v>
      </c>
      <c r="E5520" s="1" t="s">
        <v>5328</v>
      </c>
      <c r="F5520" s="1"/>
      <c r="G5520" s="1"/>
      <c r="H5520" s="1" t="b">
        <v>1</v>
      </c>
      <c r="I5520" s="2">
        <v>0.03718547577544921</v>
      </c>
      <c r="J5520" s="2">
        <v>0.1117829654398832</v>
      </c>
      <c r="K5520" s="2">
        <v>0.3118719682157344</v>
      </c>
      <c r="L5520" s="2">
        <v>3.551501983803919</v>
      </c>
      <c r="M5520" s="2">
        <v>1.828429291184213</v>
      </c>
      <c r="N5520" s="2">
        <v>1.429626657491534</v>
      </c>
      <c r="O5520" s="2">
        <v>0.9516243733648192</v>
      </c>
    </row>
    <row r="5521" spans="1:15">
      <c r="A5521" s="1" t="s">
        <v>193</v>
      </c>
      <c r="B5521" s="1" t="s">
        <v>1495</v>
      </c>
      <c r="C5521" s="1" t="s">
        <v>2724</v>
      </c>
      <c r="D5521" s="1" t="s">
        <v>4026</v>
      </c>
      <c r="E5521" s="1" t="s">
        <v>5328</v>
      </c>
      <c r="F5521" s="1"/>
      <c r="G5521" s="1"/>
      <c r="H5521" s="1" t="b">
        <v>1</v>
      </c>
      <c r="I5521" s="2">
        <v>0.0105290503120728</v>
      </c>
      <c r="J5521" s="2">
        <v>0.04416633944034014</v>
      </c>
      <c r="K5521" s="2">
        <v>0.4243748111132387</v>
      </c>
      <c r="L5521" s="2">
        <v>9.372345729594048</v>
      </c>
      <c r="M5521" s="2">
        <v>3.228410173702873</v>
      </c>
      <c r="N5521" s="2">
        <v>1.977610799073426</v>
      </c>
      <c r="O5521" s="2">
        <v>1.354908594102256</v>
      </c>
    </row>
    <row r="5522" spans="1:15">
      <c r="A5522" s="1" t="s">
        <v>193</v>
      </c>
      <c r="B5522" s="1" t="s">
        <v>1495</v>
      </c>
      <c r="C5522" s="1" t="s">
        <v>2724</v>
      </c>
      <c r="D5522" s="1" t="s">
        <v>4026</v>
      </c>
      <c r="E5522" s="1" t="s">
        <v>5328</v>
      </c>
      <c r="F5522" s="1"/>
      <c r="G5522" s="1"/>
      <c r="H5522" s="1" t="b">
        <v>1</v>
      </c>
      <c r="I5522" s="2">
        <v>0.0386014108870237</v>
      </c>
      <c r="J5522" s="2">
        <v>0.08912681780721178</v>
      </c>
      <c r="K5522" s="2">
        <v>0.1904492098615448</v>
      </c>
      <c r="L5522" s="2">
        <v>2.201797736858274</v>
      </c>
      <c r="M5522" s="2">
        <v>1.138681945090262</v>
      </c>
      <c r="N5522" s="2">
        <v>1.413396821513453</v>
      </c>
      <c r="O5522" s="2">
        <v>1.049991599293342</v>
      </c>
    </row>
    <row r="5523" spans="1:15">
      <c r="A5523" s="1" t="s">
        <v>193</v>
      </c>
      <c r="B5523" s="1" t="s">
        <v>1495</v>
      </c>
      <c r="C5523" s="1" t="s">
        <v>2724</v>
      </c>
      <c r="D5523" s="1" t="s">
        <v>4026</v>
      </c>
      <c r="E5523" s="1" t="s">
        <v>5328</v>
      </c>
      <c r="F5523" s="1"/>
      <c r="G5523" s="1"/>
      <c r="H5523" s="1" t="b">
        <v>1</v>
      </c>
      <c r="I5523" s="2">
        <v>1</v>
      </c>
      <c r="J5523" s="2">
        <v>1</v>
      </c>
      <c r="K5523" s="2">
        <v>0</v>
      </c>
      <c r="L5523" s="2">
        <v>0</v>
      </c>
      <c r="M5523" s="2" t="e">
        <f>-1/0</f>
        <v>#DIV/0!</v>
      </c>
      <c r="N5523" s="2">
        <v>0</v>
      </c>
      <c r="O5523" s="2">
        <v>0</v>
      </c>
    </row>
    <row r="5524" spans="1:15">
      <c r="A5524" s="1" t="s">
        <v>193</v>
      </c>
      <c r="B5524" s="1" t="s">
        <v>1495</v>
      </c>
      <c r="C5524" s="1" t="s">
        <v>2724</v>
      </c>
      <c r="D5524" s="1" t="s">
        <v>4026</v>
      </c>
      <c r="E5524" s="1" t="s">
        <v>5328</v>
      </c>
      <c r="F5524" s="1"/>
      <c r="G5524" s="1"/>
      <c r="H5524" s="1" t="b">
        <v>1</v>
      </c>
      <c r="I5524" s="2">
        <v>0.02379687743667956</v>
      </c>
      <c r="J5524" s="2">
        <v>0.06948162364751925</v>
      </c>
      <c r="K5524" s="2">
        <v>0.2528882852454161</v>
      </c>
      <c r="L5524" s="2">
        <v>0.4352556530668622</v>
      </c>
      <c r="M5524" s="2">
        <v>-1.20006505927735</v>
      </c>
      <c r="N5524" s="2">
        <v>1.62348002617829</v>
      </c>
      <c r="O5524" s="2">
        <v>1.158130041507046</v>
      </c>
    </row>
    <row r="5525" spans="1:15">
      <c r="A5525" s="1" t="s">
        <v>193</v>
      </c>
      <c r="B5525" s="1" t="s">
        <v>1495</v>
      </c>
      <c r="C5525" s="1" t="s">
        <v>2724</v>
      </c>
      <c r="D5525" s="1" t="s">
        <v>4026</v>
      </c>
      <c r="E5525" s="1" t="s">
        <v>5328</v>
      </c>
      <c r="F5525" s="1"/>
      <c r="G5525" s="1"/>
      <c r="H5525" s="1" t="b">
        <v>1</v>
      </c>
      <c r="I5525" s="2">
        <v>0.02269350392695402</v>
      </c>
      <c r="J5525" s="2">
        <v>0.06694475319337226</v>
      </c>
      <c r="K5525" s="2">
        <v>0.2595955630580627</v>
      </c>
      <c r="L5525" s="2">
        <v>2.934207003387587</v>
      </c>
      <c r="M5525" s="2">
        <v>1.552970654319448</v>
      </c>
      <c r="N5525" s="2">
        <v>1.644098442913857</v>
      </c>
      <c r="O5525" s="2">
        <v>1.174283455223426</v>
      </c>
    </row>
    <row r="5526" spans="1:15">
      <c r="A5526" s="1" t="s">
        <v>193</v>
      </c>
      <c r="B5526" s="1" t="s">
        <v>1495</v>
      </c>
      <c r="C5526" s="1" t="s">
        <v>2724</v>
      </c>
      <c r="D5526" s="1" t="s">
        <v>4026</v>
      </c>
      <c r="E5526" s="1" t="s">
        <v>5328</v>
      </c>
      <c r="F5526" s="1"/>
      <c r="G5526" s="1"/>
      <c r="H5526" s="1" t="b">
        <v>1</v>
      </c>
      <c r="I5526" s="2">
        <v>0.04306127182685797</v>
      </c>
      <c r="J5526" s="2">
        <v>0.09253364077185058</v>
      </c>
      <c r="K5526" s="2">
        <v>0.06346709803279295</v>
      </c>
      <c r="L5526" s="2">
        <v>0.002439863360773589</v>
      </c>
      <c r="M5526" s="2">
        <v>-8.678983929601022</v>
      </c>
      <c r="N5526" s="2">
        <v>1.365913147312592</v>
      </c>
      <c r="O5526" s="2">
        <v>1.033700350012172</v>
      </c>
    </row>
    <row r="5527" spans="1:15">
      <c r="A5527" s="1" t="s">
        <v>193</v>
      </c>
      <c r="B5527" s="1" t="s">
        <v>1495</v>
      </c>
      <c r="C5527" s="1" t="s">
        <v>2724</v>
      </c>
      <c r="D5527" s="1" t="s">
        <v>4026</v>
      </c>
      <c r="E5527" s="1" t="s">
        <v>5328</v>
      </c>
      <c r="F5527" s="1"/>
      <c r="G5527" s="1"/>
      <c r="H5527" s="1" t="b">
        <v>1</v>
      </c>
      <c r="I5527" s="2">
        <v>0.04314591619442186</v>
      </c>
      <c r="J5527" s="2">
        <v>0.09253364077185058</v>
      </c>
      <c r="K5527" s="2">
        <v>0.1972648152923543</v>
      </c>
      <c r="L5527" s="2">
        <v>2.240658932442485</v>
      </c>
      <c r="M5527" s="2">
        <v>1.163923062091615</v>
      </c>
      <c r="N5527" s="2">
        <v>1.365060304425259</v>
      </c>
      <c r="O5527" s="2">
        <v>1.033700350012172</v>
      </c>
    </row>
    <row r="5528" spans="1:15">
      <c r="A5528" s="1" t="s">
        <v>193</v>
      </c>
      <c r="B5528" s="1" t="s">
        <v>1495</v>
      </c>
      <c r="C5528" s="1" t="s">
        <v>2724</v>
      </c>
      <c r="D5528" s="1" t="s">
        <v>4026</v>
      </c>
      <c r="E5528" s="1" t="s">
        <v>5328</v>
      </c>
      <c r="F5528" s="1"/>
      <c r="G5528" s="1"/>
      <c r="H5528" s="1" t="b">
        <v>1</v>
      </c>
      <c r="I5528" s="2">
        <v>0.04489553365979861</v>
      </c>
      <c r="J5528" s="2">
        <v>0.09449903214234498</v>
      </c>
      <c r="K5528" s="2">
        <v>0.06346709803279295</v>
      </c>
      <c r="L5528" s="2">
        <v>0.0009360298616723618</v>
      </c>
      <c r="M5528" s="2">
        <v>-10.06115782345934</v>
      </c>
      <c r="N5528" s="2">
        <v>1.34779686174466</v>
      </c>
      <c r="O5528" s="2">
        <v>1.02457263950546</v>
      </c>
    </row>
    <row r="5529" spans="1:15">
      <c r="A5529" s="1" t="s">
        <v>193</v>
      </c>
      <c r="B5529" s="1" t="s">
        <v>1495</v>
      </c>
      <c r="C5529" s="1" t="s">
        <v>2724</v>
      </c>
      <c r="D5529" s="1" t="s">
        <v>4026</v>
      </c>
      <c r="E5529" s="1" t="s">
        <v>5328</v>
      </c>
      <c r="F5529" s="1"/>
      <c r="G5529" s="1"/>
      <c r="H5529" s="1" t="b">
        <v>1</v>
      </c>
      <c r="I5529" s="2">
        <v>0.04516132567763192</v>
      </c>
      <c r="J5529" s="2">
        <v>0.09449903214234498</v>
      </c>
      <c r="K5529" s="2">
        <v>0.1618376140770675</v>
      </c>
      <c r="L5529" s="2">
        <v>0.5197662849031139</v>
      </c>
      <c r="M5529" s="2">
        <v>-0.9440650397240443</v>
      </c>
      <c r="N5529" s="2">
        <v>1.345233318163586</v>
      </c>
      <c r="O5529" s="2">
        <v>1.02457263950546</v>
      </c>
    </row>
    <row r="5530" spans="1:15">
      <c r="A5530" s="1" t="s">
        <v>193</v>
      </c>
      <c r="B5530" s="1" t="s">
        <v>1495</v>
      </c>
      <c r="C5530" s="1" t="s">
        <v>2724</v>
      </c>
      <c r="D5530" s="1" t="s">
        <v>4026</v>
      </c>
      <c r="E5530" s="1" t="s">
        <v>5328</v>
      </c>
      <c r="F5530" s="1"/>
      <c r="G5530" s="1"/>
      <c r="H5530" s="1" t="b">
        <v>1</v>
      </c>
      <c r="I5530" s="2">
        <v>0.04521382263499953</v>
      </c>
      <c r="J5530" s="2">
        <v>0.09449903214234498</v>
      </c>
      <c r="K5530" s="2">
        <v>0.2879423275879452</v>
      </c>
      <c r="L5530" s="2">
        <v>6.539024747291789</v>
      </c>
      <c r="M5530" s="2">
        <v>2.709075483252047</v>
      </c>
      <c r="N5530" s="2">
        <v>1.344728773675606</v>
      </c>
      <c r="O5530" s="2">
        <v>1.02457263950546</v>
      </c>
    </row>
    <row r="5531" spans="1:15">
      <c r="A5531" s="1" t="s">
        <v>193</v>
      </c>
      <c r="B5531" s="1" t="s">
        <v>1495</v>
      </c>
      <c r="C5531" s="1" t="s">
        <v>2724</v>
      </c>
      <c r="D5531" s="1" t="s">
        <v>4026</v>
      </c>
      <c r="E5531" s="1" t="s">
        <v>5328</v>
      </c>
      <c r="F5531" s="1"/>
      <c r="G5531" s="1"/>
      <c r="H5531" s="1" t="b">
        <v>1</v>
      </c>
      <c r="I5531" s="2">
        <v>0.04631350487217526</v>
      </c>
      <c r="J5531" s="2">
        <v>0.09566030867066135</v>
      </c>
      <c r="K5531" s="2">
        <v>0.3023407166552346</v>
      </c>
      <c r="L5531" s="2">
        <v>5.649006907189782</v>
      </c>
      <c r="M5531" s="2">
        <v>2.497997264695665</v>
      </c>
      <c r="N5531" s="2">
        <v>1.334292351611414</v>
      </c>
      <c r="O5531" s="2">
        <v>1.019268222107702</v>
      </c>
    </row>
    <row r="5532" spans="1:15">
      <c r="A5532" s="1" t="s">
        <v>193</v>
      </c>
      <c r="B5532" s="1" t="s">
        <v>1495</v>
      </c>
      <c r="C5532" s="1" t="s">
        <v>2724</v>
      </c>
      <c r="D5532" s="1" t="s">
        <v>4026</v>
      </c>
      <c r="E5532" s="1" t="s">
        <v>5328</v>
      </c>
      <c r="F5532" s="1"/>
      <c r="G5532" s="1"/>
      <c r="H5532" s="1" t="b">
        <v>1</v>
      </c>
      <c r="I5532" s="2">
        <v>0.04642019513723702</v>
      </c>
      <c r="J5532" s="2">
        <v>0.09566030867066135</v>
      </c>
      <c r="K5532" s="2">
        <v>0.06346709803279295</v>
      </c>
      <c r="L5532" s="2">
        <v>0.00136506960572982</v>
      </c>
      <c r="M5532" s="2">
        <v>-9.516809767743368</v>
      </c>
      <c r="N5532" s="2">
        <v>1.33329303822635</v>
      </c>
      <c r="O5532" s="2">
        <v>1.019268222107702</v>
      </c>
    </row>
    <row r="5533" spans="1:15">
      <c r="A5533" s="1" t="s">
        <v>193</v>
      </c>
      <c r="B5533" s="1" t="s">
        <v>1495</v>
      </c>
      <c r="C5533" s="1" t="s">
        <v>2724</v>
      </c>
      <c r="D5533" s="1" t="s">
        <v>4026</v>
      </c>
      <c r="E5533" s="1" t="s">
        <v>5328</v>
      </c>
      <c r="F5533" s="1"/>
      <c r="G5533" s="1"/>
      <c r="H5533" s="1" t="b">
        <v>1</v>
      </c>
      <c r="I5533" s="2">
        <v>1</v>
      </c>
      <c r="J5533" s="2">
        <v>1</v>
      </c>
      <c r="K5533" s="2">
        <v>0</v>
      </c>
      <c r="L5533" s="2">
        <v>0</v>
      </c>
      <c r="M5533" s="2" t="e">
        <f>-1/0</f>
        <v>#DIV/0!</v>
      </c>
      <c r="N5533" s="2">
        <v>0</v>
      </c>
      <c r="O5533" s="2">
        <v>0</v>
      </c>
    </row>
    <row r="5534" spans="1:15">
      <c r="A5534" s="1" t="s">
        <v>193</v>
      </c>
      <c r="B5534" s="1" t="s">
        <v>1495</v>
      </c>
      <c r="C5534" s="1" t="s">
        <v>2724</v>
      </c>
      <c r="D5534" s="1" t="s">
        <v>4026</v>
      </c>
      <c r="E5534" s="1" t="s">
        <v>5328</v>
      </c>
      <c r="F5534" s="1"/>
      <c r="G5534" s="1"/>
      <c r="H5534" s="1" t="b">
        <v>1</v>
      </c>
      <c r="I5534" s="2">
        <v>0.04755947090450587</v>
      </c>
      <c r="J5534" s="2">
        <v>0.09706158026046872</v>
      </c>
      <c r="K5534" s="2">
        <v>0.1725774493978152</v>
      </c>
      <c r="L5534" s="2">
        <v>0.08665744065302669</v>
      </c>
      <c r="M5534" s="2">
        <v>-3.528532561192995</v>
      </c>
      <c r="N5534" s="2">
        <v>1.322762985519529</v>
      </c>
      <c r="O5534" s="2">
        <v>1.012952642210774</v>
      </c>
    </row>
    <row r="5535" spans="1:15">
      <c r="A5535" s="1" t="s">
        <v>193</v>
      </c>
      <c r="B5535" s="1" t="s">
        <v>1495</v>
      </c>
      <c r="C5535" s="1" t="s">
        <v>2724</v>
      </c>
      <c r="D5535" s="1" t="s">
        <v>4026</v>
      </c>
      <c r="E5535" s="1" t="s">
        <v>5328</v>
      </c>
      <c r="F5535" s="1"/>
      <c r="G5535" s="1"/>
      <c r="H5535" s="1" t="b">
        <v>1</v>
      </c>
      <c r="I5535" s="2">
        <v>0.02685165817598574</v>
      </c>
      <c r="J5535" s="2">
        <v>0.09728448041403208</v>
      </c>
      <c r="K5535" s="2">
        <v>0.2383288731442355</v>
      </c>
      <c r="L5535" s="2">
        <v>1.637425206881746</v>
      </c>
      <c r="M5535" s="2">
        <v>0.7114290097797779</v>
      </c>
      <c r="N5535" s="2">
        <v>1.571028890059591</v>
      </c>
      <c r="O5535" s="2">
        <v>1.01195643627978</v>
      </c>
    </row>
    <row r="5536" spans="1:15">
      <c r="A5536" s="1" t="s">
        <v>193</v>
      </c>
      <c r="B5536" s="1" t="s">
        <v>1495</v>
      </c>
      <c r="C5536" s="1" t="s">
        <v>2724</v>
      </c>
      <c r="D5536" s="1" t="s">
        <v>4026</v>
      </c>
      <c r="E5536" s="1" t="s">
        <v>5328</v>
      </c>
      <c r="F5536" s="1"/>
      <c r="G5536" s="1"/>
      <c r="H5536" s="1" t="b">
        <v>1</v>
      </c>
      <c r="I5536" s="2">
        <v>0.04886474018356907</v>
      </c>
      <c r="J5536" s="2">
        <v>0.09706158026046872</v>
      </c>
      <c r="K5536" s="2">
        <v>0.3244116304601194</v>
      </c>
      <c r="L5536" s="2">
        <v>1434.787695438693</v>
      </c>
      <c r="M5536" s="2">
        <v>10.48662156274949</v>
      </c>
      <c r="N5536" s="2">
        <v>1.311004406054481</v>
      </c>
      <c r="O5536" s="2">
        <v>1.012952642210774</v>
      </c>
    </row>
    <row r="5537" spans="1:15">
      <c r="A5537" s="1" t="s">
        <v>193</v>
      </c>
      <c r="B5537" s="1" t="s">
        <v>1495</v>
      </c>
      <c r="C5537" s="1" t="s">
        <v>2724</v>
      </c>
      <c r="D5537" s="1" t="s">
        <v>4026</v>
      </c>
      <c r="E5537" s="1" t="s">
        <v>5328</v>
      </c>
      <c r="F5537" s="1"/>
      <c r="G5537" s="1"/>
      <c r="H5537" s="1" t="b">
        <v>1</v>
      </c>
      <c r="I5537" s="2">
        <v>1</v>
      </c>
      <c r="J5537" s="2">
        <v>1</v>
      </c>
      <c r="K5537" s="2">
        <v>0</v>
      </c>
      <c r="L5537" s="2">
        <v>0</v>
      </c>
      <c r="M5537" s="2" t="e">
        <f>-1/0</f>
        <v>#DIV/0!</v>
      </c>
      <c r="N5537" s="2">
        <v>0</v>
      </c>
      <c r="O5537" s="2">
        <v>0</v>
      </c>
    </row>
    <row r="5538" spans="1:15">
      <c r="A5538" s="1" t="s">
        <v>193</v>
      </c>
      <c r="B5538" s="1" t="s">
        <v>1495</v>
      </c>
      <c r="C5538" s="1" t="s">
        <v>2724</v>
      </c>
      <c r="D5538" s="1" t="s">
        <v>4026</v>
      </c>
      <c r="E5538" s="1" t="s">
        <v>5328</v>
      </c>
      <c r="F5538" s="1"/>
      <c r="G5538" s="1"/>
      <c r="H5538" s="1" t="b">
        <v>1</v>
      </c>
      <c r="I5538" s="2">
        <v>0.049075255578917</v>
      </c>
      <c r="J5538" s="2">
        <v>0.09706158026046872</v>
      </c>
      <c r="K5538" s="2">
        <v>0.154268566076703</v>
      </c>
      <c r="L5538" s="2">
        <v>0.01830061268903518</v>
      </c>
      <c r="M5538" s="2">
        <v>-5.771964240247047</v>
      </c>
      <c r="N5538" s="2">
        <v>1.309137429960777</v>
      </c>
      <c r="O5538" s="2">
        <v>1.012952642210774</v>
      </c>
    </row>
    <row r="5539" spans="1:15">
      <c r="A5539" s="1" t="s">
        <v>193</v>
      </c>
      <c r="B5539" s="1" t="s">
        <v>1495</v>
      </c>
      <c r="C5539" s="1" t="s">
        <v>2724</v>
      </c>
      <c r="D5539" s="1" t="s">
        <v>4026</v>
      </c>
      <c r="E5539" s="1" t="s">
        <v>5328</v>
      </c>
      <c r="F5539" s="1"/>
      <c r="G5539" s="1"/>
      <c r="H5539" s="1" t="b">
        <v>1</v>
      </c>
      <c r="I5539" s="2">
        <v>0.1090219873516283</v>
      </c>
      <c r="J5539" s="2">
        <v>0.2032481758050752</v>
      </c>
      <c r="K5539" s="2">
        <v>0.5594209984647296</v>
      </c>
      <c r="L5539" s="2">
        <v>0.5877464847384813</v>
      </c>
      <c r="M5539" s="2">
        <v>-0.7667340896190636</v>
      </c>
      <c r="N5539" s="2">
        <v>0.9624859055226028</v>
      </c>
      <c r="O5539" s="2">
        <v>0.6919733436002903</v>
      </c>
    </row>
    <row r="5540" spans="1:15">
      <c r="A5540" s="1" t="s">
        <v>193</v>
      </c>
      <c r="B5540" s="1" t="s">
        <v>1495</v>
      </c>
      <c r="C5540" s="1" t="s">
        <v>2724</v>
      </c>
      <c r="D5540" s="1" t="s">
        <v>4026</v>
      </c>
      <c r="E5540" s="1" t="s">
        <v>5328</v>
      </c>
      <c r="F5540" s="1"/>
      <c r="G5540" s="1"/>
      <c r="H5540" s="1" t="b">
        <v>1</v>
      </c>
      <c r="I5540" s="2">
        <v>0.1183192015181948</v>
      </c>
      <c r="J5540" s="2">
        <v>0.1936468227936869</v>
      </c>
      <c r="K5540" s="2">
        <v>0.2158606050206895</v>
      </c>
      <c r="L5540" s="2">
        <v>1.38374092040134</v>
      </c>
      <c r="M5540" s="2">
        <v>0.4685738506039834</v>
      </c>
      <c r="N5540" s="2">
        <v>0.9269447698547408</v>
      </c>
      <c r="O5540" s="2">
        <v>0.7129896241852016</v>
      </c>
    </row>
    <row r="5541" spans="1:15">
      <c r="A5541" s="1" t="s">
        <v>193</v>
      </c>
      <c r="B5541" s="1" t="s">
        <v>1495</v>
      </c>
      <c r="C5541" s="1" t="s">
        <v>2724</v>
      </c>
      <c r="D5541" s="1" t="s">
        <v>4026</v>
      </c>
      <c r="E5541" s="1" t="s">
        <v>5328</v>
      </c>
      <c r="F5541" s="1"/>
      <c r="G5541" s="1"/>
      <c r="H5541" s="1" t="b">
        <v>1</v>
      </c>
      <c r="I5541" s="2">
        <v>0.05176987449994538</v>
      </c>
      <c r="J5541" s="2">
        <v>0.100267169706254</v>
      </c>
      <c r="K5541" s="2">
        <v>0.4303712536839112</v>
      </c>
      <c r="L5541" s="2">
        <v>0.4385786542903365</v>
      </c>
      <c r="M5541" s="2">
        <v>-1.189092497419566</v>
      </c>
      <c r="N5541" s="2">
        <v>1.285922887829565</v>
      </c>
      <c r="O5541" s="2">
        <v>0.9988412439426545</v>
      </c>
    </row>
    <row r="5542" spans="1:15">
      <c r="A5542" s="1" t="s">
        <v>193</v>
      </c>
      <c r="B5542" s="1" t="s">
        <v>1495</v>
      </c>
      <c r="C5542" s="1" t="s">
        <v>2724</v>
      </c>
      <c r="D5542" s="1" t="s">
        <v>4026</v>
      </c>
      <c r="E5542" s="1" t="s">
        <v>5328</v>
      </c>
      <c r="F5542" s="1"/>
      <c r="G5542" s="1"/>
      <c r="H5542" s="1" t="b">
        <v>1</v>
      </c>
      <c r="I5542" s="2">
        <v>0.05252279494728863</v>
      </c>
      <c r="J5542" s="2">
        <v>0.100267169706254</v>
      </c>
      <c r="K5542" s="2">
        <v>0.2258477880844851</v>
      </c>
      <c r="L5542" s="2">
        <v>2.841148428057546</v>
      </c>
      <c r="M5542" s="2">
        <v>1.506474203167358</v>
      </c>
      <c r="N5542" s="2">
        <v>1.279652171427042</v>
      </c>
      <c r="O5542" s="2">
        <v>0.9988412439426545</v>
      </c>
    </row>
    <row r="5543" spans="1:15">
      <c r="A5543" s="1" t="s">
        <v>193</v>
      </c>
      <c r="B5543" s="1" t="s">
        <v>1495</v>
      </c>
      <c r="C5543" s="1" t="s">
        <v>2724</v>
      </c>
      <c r="D5543" s="1" t="s">
        <v>4026</v>
      </c>
      <c r="E5543" s="1" t="s">
        <v>5328</v>
      </c>
      <c r="F5543" s="1"/>
      <c r="G5543" s="1"/>
      <c r="H5543" s="1" t="b">
        <v>1</v>
      </c>
      <c r="I5543" s="2">
        <v>0.05695290202299858</v>
      </c>
      <c r="J5543" s="2">
        <v>0.1073343153510358</v>
      </c>
      <c r="K5543" s="2">
        <v>0.2992773725690752</v>
      </c>
      <c r="L5543" s="2">
        <v>0.02930053928419535</v>
      </c>
      <c r="M5543" s="2">
        <v>-5.092928971698043</v>
      </c>
      <c r="N5543" s="2">
        <v>1.244484141638189</v>
      </c>
      <c r="O5543" s="2">
        <v>0.9692614095804932</v>
      </c>
    </row>
    <row r="5544" spans="1:15">
      <c r="A5544" s="1" t="s">
        <v>193</v>
      </c>
      <c r="B5544" s="1" t="s">
        <v>1495</v>
      </c>
      <c r="C5544" s="1" t="s">
        <v>2724</v>
      </c>
      <c r="D5544" s="1" t="s">
        <v>4026</v>
      </c>
      <c r="E5544" s="1" t="s">
        <v>5328</v>
      </c>
      <c r="F5544" s="1"/>
      <c r="G5544" s="1"/>
      <c r="H5544" s="1" t="b">
        <v>1</v>
      </c>
      <c r="I5544" s="2">
        <v>0.0585069551067543</v>
      </c>
      <c r="J5544" s="2">
        <v>0.109336207762195</v>
      </c>
      <c r="K5544" s="2">
        <v>0.0826776336891305</v>
      </c>
      <c r="L5544" s="2">
        <v>0.6212858159820271</v>
      </c>
      <c r="M5544" s="2">
        <v>-0.6866709771054091</v>
      </c>
      <c r="N5544" s="2">
        <v>1.232792503406022</v>
      </c>
      <c r="O5544" s="2">
        <v>0.9612359933355713</v>
      </c>
    </row>
    <row r="5545" spans="1:15">
      <c r="A5545" s="1" t="s">
        <v>193</v>
      </c>
      <c r="B5545" s="1" t="s">
        <v>1495</v>
      </c>
      <c r="C5545" s="1" t="s">
        <v>2724</v>
      </c>
      <c r="D5545" s="1" t="s">
        <v>4026</v>
      </c>
      <c r="E5545" s="1" t="s">
        <v>5328</v>
      </c>
      <c r="F5545" s="1"/>
      <c r="G5545" s="1"/>
      <c r="H5545" s="1" t="b">
        <v>1</v>
      </c>
      <c r="I5545" s="2">
        <v>0.05914277955759215</v>
      </c>
      <c r="J5545" s="2">
        <v>0.1097689050066607</v>
      </c>
      <c r="K5545" s="2">
        <v>0.2109092168320604</v>
      </c>
      <c r="L5545" s="2">
        <v>2.060369486598607</v>
      </c>
      <c r="M5545" s="2">
        <v>1.042903079488129</v>
      </c>
      <c r="N5545" s="2">
        <v>1.228098268613459</v>
      </c>
      <c r="O5545" s="2">
        <v>0.9595206680515134</v>
      </c>
    </row>
    <row r="5546" spans="1:15">
      <c r="A5546" s="1" t="s">
        <v>193</v>
      </c>
      <c r="B5546" s="1" t="s">
        <v>1495</v>
      </c>
      <c r="C5546" s="1" t="s">
        <v>2724</v>
      </c>
      <c r="D5546" s="1" t="s">
        <v>4026</v>
      </c>
      <c r="E5546" s="1" t="s">
        <v>5328</v>
      </c>
      <c r="F5546" s="1"/>
      <c r="G5546" s="1"/>
      <c r="H5546" s="1" t="b">
        <v>1</v>
      </c>
      <c r="I5546" s="2">
        <v>0.05948927051381386</v>
      </c>
      <c r="J5546" s="2">
        <v>0.1097689050066607</v>
      </c>
      <c r="K5546" s="2">
        <v>0.1962043888265347</v>
      </c>
      <c r="L5546" s="2">
        <v>0.211186244777887</v>
      </c>
      <c r="M5546" s="2">
        <v>-2.243412224381266</v>
      </c>
      <c r="N5546" s="2">
        <v>1.225561356571214</v>
      </c>
      <c r="O5546" s="2">
        <v>0.9595206680515134</v>
      </c>
    </row>
    <row r="5547" spans="1:15">
      <c r="A5547" s="1" t="s">
        <v>193</v>
      </c>
      <c r="B5547" s="1" t="s">
        <v>1495</v>
      </c>
      <c r="C5547" s="1" t="s">
        <v>2724</v>
      </c>
      <c r="D5547" s="1" t="s">
        <v>4026</v>
      </c>
      <c r="E5547" s="1" t="s">
        <v>5328</v>
      </c>
      <c r="F5547" s="1"/>
      <c r="G5547" s="1"/>
      <c r="H5547" s="1" t="b">
        <v>1</v>
      </c>
      <c r="I5547" s="2">
        <v>0.06129660728415992</v>
      </c>
      <c r="J5547" s="2">
        <v>0.1121651610469482</v>
      </c>
      <c r="K5547" s="2">
        <v>0.3158494213289892</v>
      </c>
      <c r="L5547" s="2">
        <v>7.106232608987604</v>
      </c>
      <c r="M5547" s="2">
        <v>2.829084913315979</v>
      </c>
      <c r="N5547" s="2">
        <v>1.212563562651961</v>
      </c>
      <c r="O5547" s="2">
        <v>0.9501420157589906</v>
      </c>
    </row>
    <row r="5548" spans="1:15">
      <c r="A5548" s="1" t="s">
        <v>193</v>
      </c>
      <c r="B5548" s="1" t="s">
        <v>1495</v>
      </c>
      <c r="C5548" s="1" t="s">
        <v>2724</v>
      </c>
      <c r="D5548" s="1" t="s">
        <v>4026</v>
      </c>
      <c r="E5548" s="1" t="s">
        <v>5328</v>
      </c>
      <c r="F5548" s="1"/>
      <c r="G5548" s="1"/>
      <c r="H5548" s="1" t="b">
        <v>1</v>
      </c>
      <c r="I5548" s="2">
        <v>0.06276655941967264</v>
      </c>
      <c r="J5548" s="2">
        <v>0.1134428389511297</v>
      </c>
      <c r="K5548" s="2">
        <v>0.1253008060378061</v>
      </c>
      <c r="L5548" s="2">
        <v>1.551985933290337</v>
      </c>
      <c r="M5548" s="2">
        <v>0.6341154814527205</v>
      </c>
      <c r="N5548" s="2">
        <v>1.202271676765942</v>
      </c>
      <c r="O5548" s="2">
        <v>0.945222913636833</v>
      </c>
    </row>
    <row r="5549" spans="1:15">
      <c r="A5549" s="1" t="s">
        <v>193</v>
      </c>
      <c r="B5549" s="1" t="s">
        <v>1495</v>
      </c>
      <c r="C5549" s="1" t="s">
        <v>2724</v>
      </c>
      <c r="D5549" s="1" t="s">
        <v>4026</v>
      </c>
      <c r="E5549" s="1" t="s">
        <v>5328</v>
      </c>
      <c r="F5549" s="1"/>
      <c r="G5549" s="1"/>
      <c r="H5549" s="1" t="b">
        <v>1</v>
      </c>
      <c r="I5549" s="2">
        <v>0.06359976452179021</v>
      </c>
      <c r="J5549" s="2">
        <v>0.1144795761392223</v>
      </c>
      <c r="K5549" s="2">
        <v>0.08045481398773702</v>
      </c>
      <c r="L5549" s="2">
        <v>1.826347475432827</v>
      </c>
      <c r="M5549" s="2">
        <v>0.8689612742995277</v>
      </c>
      <c r="N5549" s="2">
        <v>1.196544492324486</v>
      </c>
      <c r="O5549" s="2">
        <v>0.9412719872211801</v>
      </c>
    </row>
    <row r="5550" spans="1:15">
      <c r="A5550" s="1" t="s">
        <v>193</v>
      </c>
      <c r="B5550" s="1" t="s">
        <v>1495</v>
      </c>
      <c r="C5550" s="1" t="s">
        <v>2724</v>
      </c>
      <c r="D5550" s="1" t="s">
        <v>4026</v>
      </c>
      <c r="E5550" s="1" t="s">
        <v>5328</v>
      </c>
      <c r="F5550" s="1"/>
      <c r="G5550" s="1"/>
      <c r="H5550" s="1" t="b">
        <v>1</v>
      </c>
      <c r="I5550" s="2">
        <v>0.1301770498769189</v>
      </c>
      <c r="J5550" s="2">
        <v>0.2461626301455987</v>
      </c>
      <c r="K5550" s="2">
        <v>0.3009598988093705</v>
      </c>
      <c r="L5550" s="2">
        <v>0.4974491503402785</v>
      </c>
      <c r="M5550" s="2">
        <v>-1.007379035163279</v>
      </c>
      <c r="N5550" s="2">
        <v>0.8854655748335634</v>
      </c>
      <c r="O5550" s="2">
        <v>0.6087778764794074</v>
      </c>
    </row>
    <row r="5551" spans="1:15">
      <c r="A5551" s="1" t="s">
        <v>193</v>
      </c>
      <c r="B5551" s="1" t="s">
        <v>1495</v>
      </c>
      <c r="C5551" s="1" t="s">
        <v>2724</v>
      </c>
      <c r="D5551" s="1" t="s">
        <v>4026</v>
      </c>
      <c r="E5551" s="1" t="s">
        <v>5328</v>
      </c>
      <c r="F5551" s="1"/>
      <c r="G5551" s="1"/>
      <c r="H5551" s="1" t="b">
        <v>1</v>
      </c>
      <c r="I5551" s="2">
        <v>0.05123465981103346</v>
      </c>
      <c r="J5551" s="2">
        <v>0.1080057611290051</v>
      </c>
      <c r="K5551" s="2">
        <v>0.5188775911443263</v>
      </c>
      <c r="L5551" s="2">
        <v>323.4436170518443</v>
      </c>
      <c r="M5551" s="2">
        <v>8.337370432164978</v>
      </c>
      <c r="N5551" s="2">
        <v>1.290436143085473</v>
      </c>
      <c r="O5551" s="2">
        <v>0.9665530782185592</v>
      </c>
    </row>
    <row r="5552" spans="1:15">
      <c r="A5552" s="1" t="s">
        <v>193</v>
      </c>
      <c r="B5552" s="1" t="s">
        <v>1495</v>
      </c>
      <c r="C5552" s="1" t="s">
        <v>2724</v>
      </c>
      <c r="D5552" s="1" t="s">
        <v>4026</v>
      </c>
      <c r="E5552" s="1" t="s">
        <v>5328</v>
      </c>
      <c r="F5552" s="1"/>
      <c r="G5552" s="1"/>
      <c r="H5552" s="1" t="b">
        <v>1</v>
      </c>
      <c r="I5552" s="2">
        <v>0.07159196715665531</v>
      </c>
      <c r="J5552" s="2">
        <v>0.1257850897055179</v>
      </c>
      <c r="K5552" s="2">
        <v>0.06346709803279295</v>
      </c>
      <c r="L5552" s="2">
        <v>0.001526391021102064</v>
      </c>
      <c r="M5552" s="2">
        <v>-9.355659694742728</v>
      </c>
      <c r="N5552" s="2">
        <v>1.145135704162093</v>
      </c>
      <c r="O5552" s="2">
        <v>0.9003708361752922</v>
      </c>
    </row>
    <row r="5553" spans="1:15">
      <c r="A5553" s="1" t="s">
        <v>193</v>
      </c>
      <c r="B5553" s="1" t="s">
        <v>1495</v>
      </c>
      <c r="C5553" s="1" t="s">
        <v>2724</v>
      </c>
      <c r="D5553" s="1" t="s">
        <v>4026</v>
      </c>
      <c r="E5553" s="1" t="s">
        <v>5328</v>
      </c>
      <c r="F5553" s="1"/>
      <c r="G5553" s="1"/>
      <c r="H5553" s="1" t="b">
        <v>1</v>
      </c>
      <c r="I5553" s="2">
        <v>0.07208509231269701</v>
      </c>
      <c r="J5553" s="2">
        <v>0.1261489115472198</v>
      </c>
      <c r="K5553" s="2">
        <v>0.4015054355177587</v>
      </c>
      <c r="L5553" s="2">
        <v>1626.573783497549</v>
      </c>
      <c r="M5553" s="2">
        <v>10.66762055104463</v>
      </c>
      <c r="N5553" s="2">
        <v>1.142154541046935</v>
      </c>
      <c r="O5553" s="2">
        <v>0.8991164923606404</v>
      </c>
    </row>
    <row r="5554" spans="1:15">
      <c r="A5554" s="1" t="s">
        <v>193</v>
      </c>
      <c r="B5554" s="1" t="s">
        <v>1495</v>
      </c>
      <c r="C5554" s="1" t="s">
        <v>2724</v>
      </c>
      <c r="D5554" s="1" t="s">
        <v>4026</v>
      </c>
      <c r="E5554" s="1" t="s">
        <v>5328</v>
      </c>
      <c r="F5554" s="1"/>
      <c r="G5554" s="1"/>
      <c r="H5554" s="1" t="b">
        <v>1</v>
      </c>
      <c r="I5554" s="2">
        <v>0.07427690422670521</v>
      </c>
      <c r="J5554" s="2">
        <v>0.1289610817479409</v>
      </c>
      <c r="K5554" s="2">
        <v>0.3367964582431336</v>
      </c>
      <c r="L5554" s="2">
        <v>5.051305284773847</v>
      </c>
      <c r="M5554" s="2">
        <v>2.336656236288982</v>
      </c>
      <c r="N5554" s="2">
        <v>1.1291462054341</v>
      </c>
      <c r="O5554" s="2">
        <v>0.8895413325861993</v>
      </c>
    </row>
    <row r="5555" spans="1:15">
      <c r="A5555" s="1" t="s">
        <v>193</v>
      </c>
      <c r="B5555" s="1" t="s">
        <v>1495</v>
      </c>
      <c r="C5555" s="1" t="s">
        <v>2724</v>
      </c>
      <c r="D5555" s="1" t="s">
        <v>4026</v>
      </c>
      <c r="E5555" s="1" t="s">
        <v>5328</v>
      </c>
      <c r="F5555" s="1"/>
      <c r="G5555" s="1"/>
      <c r="H5555" s="1" t="b">
        <v>1</v>
      </c>
      <c r="I5555" s="2">
        <v>0.07593686386596211</v>
      </c>
      <c r="J5555" s="2">
        <v>0.1308131131440987</v>
      </c>
      <c r="K5555" s="2">
        <v>0.09794068872248965</v>
      </c>
      <c r="L5555" s="2">
        <v>0.5912576570334068</v>
      </c>
      <c r="M5555" s="2">
        <v>-0.7581411328114926</v>
      </c>
      <c r="N5555" s="2">
        <v>1.119547342853736</v>
      </c>
      <c r="O5555" s="2">
        <v>0.8833487186977474</v>
      </c>
    </row>
    <row r="5556" spans="1:15">
      <c r="A5556" s="1" t="s">
        <v>193</v>
      </c>
      <c r="B5556" s="1" t="s">
        <v>1495</v>
      </c>
      <c r="C5556" s="1" t="s">
        <v>2724</v>
      </c>
      <c r="D5556" s="1" t="s">
        <v>4026</v>
      </c>
      <c r="E5556" s="1" t="s">
        <v>5328</v>
      </c>
      <c r="F5556" s="1"/>
      <c r="G5556" s="1"/>
      <c r="H5556" s="1" t="b">
        <v>1</v>
      </c>
      <c r="I5556" s="2">
        <v>0.1746171364907753</v>
      </c>
      <c r="J5556" s="2">
        <v>0.2783931376186433</v>
      </c>
      <c r="K5556" s="2">
        <v>0.2972921101606579</v>
      </c>
      <c r="L5556" s="2">
        <v>1.923904729305144</v>
      </c>
      <c r="M5556" s="2">
        <v>0.944037359418717</v>
      </c>
      <c r="N5556" s="2">
        <v>0.7579131379604183</v>
      </c>
      <c r="O5556" s="2">
        <v>0.5553414742737158</v>
      </c>
    </row>
    <row r="5557" spans="1:15">
      <c r="A5557" s="1" t="s">
        <v>193</v>
      </c>
      <c r="B5557" s="1" t="s">
        <v>1495</v>
      </c>
      <c r="C5557" s="1" t="s">
        <v>2724</v>
      </c>
      <c r="D5557" s="1" t="s">
        <v>4026</v>
      </c>
      <c r="E5557" s="1" t="s">
        <v>5328</v>
      </c>
      <c r="F5557" s="1"/>
      <c r="G5557" s="1"/>
      <c r="H5557" s="1" t="b">
        <v>1</v>
      </c>
      <c r="I5557" s="2">
        <v>0.07707351333243928</v>
      </c>
      <c r="J5557" s="2">
        <v>0.1316776265992316</v>
      </c>
      <c r="K5557" s="2">
        <v>0.3764568857095587</v>
      </c>
      <c r="L5557" s="2">
        <v>0.4233688492100844</v>
      </c>
      <c r="M5557" s="2">
        <v>-1.240012972786632</v>
      </c>
      <c r="N5557" s="2">
        <v>1.113094843607552</v>
      </c>
      <c r="O5557" s="2">
        <v>0.8804880099275704</v>
      </c>
    </row>
    <row r="5558" spans="1:15">
      <c r="A5558" s="1" t="s">
        <v>193</v>
      </c>
      <c r="B5558" s="1" t="s">
        <v>1495</v>
      </c>
      <c r="C5558" s="1" t="s">
        <v>2724</v>
      </c>
      <c r="D5558" s="1" t="s">
        <v>4026</v>
      </c>
      <c r="E5558" s="1" t="s">
        <v>5328</v>
      </c>
      <c r="F5558" s="1"/>
      <c r="G5558" s="1"/>
      <c r="H5558" s="1" t="b">
        <v>1</v>
      </c>
      <c r="I5558" s="2">
        <v>0.07733447911383444</v>
      </c>
      <c r="J5558" s="2">
        <v>0.1316776265992316</v>
      </c>
      <c r="K5558" s="2">
        <v>0.2291052360959729</v>
      </c>
      <c r="L5558" s="2">
        <v>0.6262909994993413</v>
      </c>
      <c r="M5558" s="2">
        <v>-0.6750949489336135</v>
      </c>
      <c r="N5558" s="2">
        <v>1.111626835314157</v>
      </c>
      <c r="O5558" s="2">
        <v>0.8804880099275704</v>
      </c>
    </row>
    <row r="5559" spans="1:15">
      <c r="A5559" s="1" t="s">
        <v>193</v>
      </c>
      <c r="B5559" s="1" t="s">
        <v>1495</v>
      </c>
      <c r="C5559" s="1" t="s">
        <v>2724</v>
      </c>
      <c r="D5559" s="1" t="s">
        <v>4026</v>
      </c>
      <c r="E5559" s="1" t="s">
        <v>5328</v>
      </c>
      <c r="F5559" s="1"/>
      <c r="G5559" s="1"/>
      <c r="H5559" s="1" t="b">
        <v>1</v>
      </c>
      <c r="I5559" s="2">
        <v>0.07829065468358987</v>
      </c>
      <c r="J5559" s="2">
        <v>0.1327929950594736</v>
      </c>
      <c r="K5559" s="2">
        <v>0.07693266041196271</v>
      </c>
      <c r="L5559" s="2">
        <v>1.905454582076962</v>
      </c>
      <c r="M5559" s="2">
        <v>0.9301352208537088</v>
      </c>
      <c r="N5559" s="2">
        <v>1.106290075254591</v>
      </c>
      <c r="O5559" s="2">
        <v>0.87682483375757</v>
      </c>
    </row>
    <row r="5560" spans="1:15">
      <c r="A5560" s="1" t="s">
        <v>193</v>
      </c>
      <c r="B5560" s="1" t="s">
        <v>1495</v>
      </c>
      <c r="C5560" s="1" t="s">
        <v>2724</v>
      </c>
      <c r="D5560" s="1" t="s">
        <v>4026</v>
      </c>
      <c r="E5560" s="1" t="s">
        <v>5328</v>
      </c>
      <c r="F5560" s="1"/>
      <c r="G5560" s="1"/>
      <c r="H5560" s="1" t="b">
        <v>1</v>
      </c>
      <c r="I5560" s="2">
        <v>0.08223853810424134</v>
      </c>
      <c r="J5560" s="2">
        <v>0.1363428394886106</v>
      </c>
      <c r="K5560" s="2">
        <v>0.4323301129245705</v>
      </c>
      <c r="L5560" s="2">
        <v>1114.975463102097</v>
      </c>
      <c r="M5560" s="2">
        <v>10.12279624624226</v>
      </c>
      <c r="N5560" s="2">
        <v>1.084924618423022</v>
      </c>
      <c r="O5560" s="2">
        <v>0.8653676655862509</v>
      </c>
    </row>
    <row r="5561" spans="1:15">
      <c r="A5561" s="1" t="s">
        <v>193</v>
      </c>
      <c r="B5561" s="1" t="s">
        <v>1495</v>
      </c>
      <c r="C5561" s="1" t="s">
        <v>2724</v>
      </c>
      <c r="D5561" s="1" t="s">
        <v>4026</v>
      </c>
      <c r="E5561" s="1" t="s">
        <v>5328</v>
      </c>
      <c r="F5561" s="1"/>
      <c r="G5561" s="1"/>
      <c r="H5561" s="1" t="b">
        <v>1</v>
      </c>
      <c r="I5561" s="2">
        <v>0.1344356956535369</v>
      </c>
      <c r="J5561" s="2">
        <v>0.2574887718823385</v>
      </c>
      <c r="K5561" s="2">
        <v>0.3296804225989146</v>
      </c>
      <c r="L5561" s="2">
        <v>0.3464164457432733</v>
      </c>
      <c r="M5561" s="2">
        <v>-1.529420672821951</v>
      </c>
      <c r="N5561" s="2">
        <v>0.8714854011701531</v>
      </c>
      <c r="O5561" s="2">
        <v>0.5892417041601097</v>
      </c>
    </row>
    <row r="5562" spans="1:15">
      <c r="A5562" s="1" t="s">
        <v>193</v>
      </c>
      <c r="B5562" s="1" t="s">
        <v>1495</v>
      </c>
      <c r="C5562" s="1" t="s">
        <v>2724</v>
      </c>
      <c r="D5562" s="1" t="s">
        <v>4026</v>
      </c>
      <c r="E5562" s="1" t="s">
        <v>5328</v>
      </c>
      <c r="F5562" s="1"/>
      <c r="G5562" s="1"/>
      <c r="H5562" s="1" t="b">
        <v>1</v>
      </c>
      <c r="I5562" s="2">
        <v>0.08379302442273139</v>
      </c>
      <c r="J5562" s="2">
        <v>0.1377219179968197</v>
      </c>
      <c r="K5562" s="2">
        <v>0.335749775331855</v>
      </c>
      <c r="L5562" s="2">
        <v>0.5937520625111486</v>
      </c>
      <c r="M5562" s="2">
        <v>-0.7520674750710457</v>
      </c>
      <c r="N5562" s="2">
        <v>1.076792133885355</v>
      </c>
      <c r="O5562" s="2">
        <v>0.8609969376836376</v>
      </c>
    </row>
    <row r="5563" spans="1:15">
      <c r="A5563" s="1" t="s">
        <v>193</v>
      </c>
      <c r="B5563" s="1" t="s">
        <v>1495</v>
      </c>
      <c r="C5563" s="1" t="s">
        <v>2724</v>
      </c>
      <c r="D5563" s="1" t="s">
        <v>4026</v>
      </c>
      <c r="E5563" s="1" t="s">
        <v>5328</v>
      </c>
      <c r="F5563" s="1"/>
      <c r="G5563" s="1"/>
      <c r="H5563" s="1" t="b">
        <v>1</v>
      </c>
      <c r="I5563" s="2">
        <v>0.08400724703207367</v>
      </c>
      <c r="J5563" s="2">
        <v>0.1377219179968197</v>
      </c>
      <c r="K5563" s="2">
        <v>0.06346709803279295</v>
      </c>
      <c r="L5563" s="2">
        <v>0.0005309736296112845</v>
      </c>
      <c r="M5563" s="2">
        <v>-10.87907216705813</v>
      </c>
      <c r="N5563" s="2">
        <v>1.075683247149068</v>
      </c>
      <c r="O5563" s="2">
        <v>0.8609969376836376</v>
      </c>
    </row>
    <row r="5564" spans="1:15">
      <c r="A5564" s="1" t="s">
        <v>193</v>
      </c>
      <c r="B5564" s="1" t="s">
        <v>1495</v>
      </c>
      <c r="C5564" s="1" t="s">
        <v>2724</v>
      </c>
      <c r="D5564" s="1" t="s">
        <v>4026</v>
      </c>
      <c r="E5564" s="1" t="s">
        <v>5328</v>
      </c>
      <c r="F5564" s="1"/>
      <c r="G5564" s="1"/>
      <c r="H5564" s="1" t="b">
        <v>1</v>
      </c>
      <c r="I5564" s="2">
        <v>0.08640915068543145</v>
      </c>
      <c r="J5564" s="2">
        <v>0.1406141529604254</v>
      </c>
      <c r="K5564" s="2">
        <v>0.2940662154546981</v>
      </c>
      <c r="L5564" s="2">
        <v>2.797119661211873</v>
      </c>
      <c r="M5564" s="2">
        <v>1.483941973851371</v>
      </c>
      <c r="N5564" s="2">
        <v>1.063440263519325</v>
      </c>
      <c r="O5564" s="2">
        <v>0.8519709649258924</v>
      </c>
    </row>
    <row r="5565" spans="1:15">
      <c r="A5565" s="1" t="s">
        <v>193</v>
      </c>
      <c r="B5565" s="1" t="s">
        <v>1495</v>
      </c>
      <c r="C5565" s="1" t="s">
        <v>2724</v>
      </c>
      <c r="D5565" s="1" t="s">
        <v>4026</v>
      </c>
      <c r="E5565" s="1" t="s">
        <v>5328</v>
      </c>
      <c r="F5565" s="1"/>
      <c r="G5565" s="1"/>
      <c r="H5565" s="1" t="b">
        <v>1</v>
      </c>
      <c r="I5565" s="2">
        <v>0.08968882562581695</v>
      </c>
      <c r="J5565" s="2">
        <v>0.1448819490878582</v>
      </c>
      <c r="K5565" s="2">
        <v>0.2374742938265599</v>
      </c>
      <c r="L5565" s="2">
        <v>1.908424275544694</v>
      </c>
      <c r="M5565" s="2">
        <v>0.9323819429257372</v>
      </c>
      <c r="N5565" s="2">
        <v>1.047261662545102</v>
      </c>
      <c r="O5565" s="2">
        <v>0.8389857201180198</v>
      </c>
    </row>
    <row r="5566" spans="1:15">
      <c r="A5566" s="1" t="s">
        <v>193</v>
      </c>
      <c r="B5566" s="1" t="s">
        <v>1495</v>
      </c>
      <c r="C5566" s="1" t="s">
        <v>2724</v>
      </c>
      <c r="D5566" s="1" t="s">
        <v>4026</v>
      </c>
      <c r="E5566" s="1" t="s">
        <v>5328</v>
      </c>
      <c r="F5566" s="1"/>
      <c r="G5566" s="1"/>
      <c r="H5566" s="1" t="b">
        <v>1</v>
      </c>
      <c r="I5566" s="2">
        <v>0.09221937002438534</v>
      </c>
      <c r="J5566" s="2">
        <v>0.1472096027864787</v>
      </c>
      <c r="K5566" s="2">
        <v>0.3255719575106491</v>
      </c>
      <c r="L5566" s="2">
        <v>3.286949895954618</v>
      </c>
      <c r="M5566" s="2">
        <v>1.716749465116511</v>
      </c>
      <c r="N5566" s="2">
        <v>1.035177848890279</v>
      </c>
      <c r="O5566" s="2">
        <v>0.8320638591482988</v>
      </c>
    </row>
    <row r="5567" spans="1:15">
      <c r="A5567" s="1" t="s">
        <v>193</v>
      </c>
      <c r="B5567" s="1" t="s">
        <v>1495</v>
      </c>
      <c r="C5567" s="1" t="s">
        <v>2724</v>
      </c>
      <c r="D5567" s="1" t="s">
        <v>4026</v>
      </c>
      <c r="E5567" s="1" t="s">
        <v>5328</v>
      </c>
      <c r="F5567" s="1"/>
      <c r="G5567" s="1"/>
      <c r="H5567" s="1" t="b">
        <v>1</v>
      </c>
      <c r="I5567" s="2">
        <v>0.0924649885983098</v>
      </c>
      <c r="J5567" s="2">
        <v>0.1472096027864787</v>
      </c>
      <c r="K5567" s="2">
        <v>0.2955307834526775</v>
      </c>
      <c r="L5567" s="2">
        <v>2.663153502512558</v>
      </c>
      <c r="M5567" s="2">
        <v>1.413135586990577</v>
      </c>
      <c r="N5567" s="2">
        <v>1.034022679551689</v>
      </c>
      <c r="O5567" s="2">
        <v>0.8320638591482988</v>
      </c>
    </row>
    <row r="5568" spans="1:15">
      <c r="A5568" s="1" t="s">
        <v>193</v>
      </c>
      <c r="B5568" s="1" t="s">
        <v>1495</v>
      </c>
      <c r="C5568" s="1" t="s">
        <v>2724</v>
      </c>
      <c r="D5568" s="1" t="s">
        <v>4026</v>
      </c>
      <c r="E5568" s="1" t="s">
        <v>5328</v>
      </c>
      <c r="F5568" s="1"/>
      <c r="G5568" s="1"/>
      <c r="H5568" s="1" t="b">
        <v>1</v>
      </c>
      <c r="I5568" s="2">
        <v>0.09327231719038287</v>
      </c>
      <c r="J5568" s="2">
        <v>0.1479607621617224</v>
      </c>
      <c r="K5568" s="2">
        <v>0.2703842727402663</v>
      </c>
      <c r="L5568" s="2">
        <v>2.207359306705872</v>
      </c>
      <c r="M5568" s="2">
        <v>1.142321485898064</v>
      </c>
      <c r="N5568" s="2">
        <v>1.030247233803284</v>
      </c>
      <c r="O5568" s="2">
        <v>0.8298534402535221</v>
      </c>
    </row>
    <row r="5569" spans="1:15">
      <c r="A5569" s="1" t="s">
        <v>193</v>
      </c>
      <c r="B5569" s="1" t="s">
        <v>1495</v>
      </c>
      <c r="C5569" s="1" t="s">
        <v>2724</v>
      </c>
      <c r="D5569" s="1" t="s">
        <v>4026</v>
      </c>
      <c r="E5569" s="1" t="s">
        <v>5328</v>
      </c>
      <c r="F5569" s="1"/>
      <c r="G5569" s="1"/>
      <c r="H5569" s="1" t="b">
        <v>1</v>
      </c>
      <c r="I5569" s="2">
        <v>1</v>
      </c>
      <c r="J5569" s="2">
        <v>1</v>
      </c>
      <c r="K5569" s="2">
        <v>0</v>
      </c>
      <c r="L5569" s="2">
        <v>0</v>
      </c>
      <c r="M5569" s="2" t="e">
        <f>-1/0</f>
        <v>#DIV/0!</v>
      </c>
      <c r="N5569" s="2">
        <v>0</v>
      </c>
      <c r="O5569" s="2">
        <v>0</v>
      </c>
    </row>
    <row r="5570" spans="1:15">
      <c r="A5570" s="1" t="s">
        <v>193</v>
      </c>
      <c r="B5570" s="1" t="s">
        <v>1495</v>
      </c>
      <c r="C5570" s="1" t="s">
        <v>2724</v>
      </c>
      <c r="D5570" s="1" t="s">
        <v>4026</v>
      </c>
      <c r="E5570" s="1" t="s">
        <v>5328</v>
      </c>
      <c r="F5570" s="1"/>
      <c r="G5570" s="1"/>
      <c r="H5570" s="1" t="b">
        <v>1</v>
      </c>
      <c r="I5570" s="2">
        <v>0.09873533057486121</v>
      </c>
      <c r="J5570" s="2">
        <v>0.154437341569912</v>
      </c>
      <c r="K5570" s="2">
        <v>0.2861148198704189</v>
      </c>
      <c r="L5570" s="2">
        <v>2.338890808671506</v>
      </c>
      <c r="M5570" s="2">
        <v>1.225824510914276</v>
      </c>
      <c r="N5570" s="2">
        <v>1.005527415434524</v>
      </c>
      <c r="O5570" s="2">
        <v>0.8112476827761328</v>
      </c>
    </row>
    <row r="5571" spans="1:15">
      <c r="A5571" s="1" t="s">
        <v>193</v>
      </c>
      <c r="B5571" s="1" t="s">
        <v>1495</v>
      </c>
      <c r="C5571" s="1" t="s">
        <v>2724</v>
      </c>
      <c r="D5571" s="1" t="s">
        <v>4026</v>
      </c>
      <c r="E5571" s="1" t="s">
        <v>5328</v>
      </c>
      <c r="F5571" s="1"/>
      <c r="G5571" s="1"/>
      <c r="H5571" s="1" t="b">
        <v>1</v>
      </c>
      <c r="I5571" s="2">
        <v>0.09899800261676368</v>
      </c>
      <c r="J5571" s="2">
        <v>0.154437341569912</v>
      </c>
      <c r="K5571" s="2">
        <v>0.3775703429266943</v>
      </c>
      <c r="L5571" s="2">
        <v>3.695012678933456</v>
      </c>
      <c r="M5571" s="2">
        <v>1.885579314791734</v>
      </c>
      <c r="N5571" s="2">
        <v>1.004373567637486</v>
      </c>
      <c r="O5571" s="2">
        <v>0.8112476827761328</v>
      </c>
    </row>
    <row r="5572" spans="1:15">
      <c r="A5572" s="1" t="s">
        <v>193</v>
      </c>
      <c r="B5572" s="1" t="s">
        <v>1495</v>
      </c>
      <c r="C5572" s="1" t="s">
        <v>2724</v>
      </c>
      <c r="D5572" s="1" t="s">
        <v>4026</v>
      </c>
      <c r="E5572" s="1" t="s">
        <v>5328</v>
      </c>
      <c r="F5572" s="1"/>
      <c r="G5572" s="1"/>
      <c r="H5572" s="1" t="b">
        <v>1</v>
      </c>
      <c r="I5572" s="2">
        <v>0.09988962461657333</v>
      </c>
      <c r="J5572" s="2">
        <v>0.1546182159655689</v>
      </c>
      <c r="K5572" s="2">
        <v>0.3496043209891699</v>
      </c>
      <c r="L5572" s="2">
        <v>3.509204172255081</v>
      </c>
      <c r="M5572" s="2">
        <v>1.811143888957162</v>
      </c>
      <c r="N5572" s="2">
        <v>1.000479618938942</v>
      </c>
      <c r="O5572" s="2">
        <v>0.8107393420651854</v>
      </c>
    </row>
    <row r="5573" spans="1:15">
      <c r="A5573" s="1" t="s">
        <v>193</v>
      </c>
      <c r="B5573" s="1" t="s">
        <v>1495</v>
      </c>
      <c r="C5573" s="1" t="s">
        <v>2724</v>
      </c>
      <c r="D5573" s="1" t="s">
        <v>4026</v>
      </c>
      <c r="E5573" s="1" t="s">
        <v>5328</v>
      </c>
      <c r="F5573" s="1"/>
      <c r="G5573" s="1"/>
      <c r="H5573" s="1" t="b">
        <v>1</v>
      </c>
      <c r="I5573" s="2">
        <v>0.1030743143831751</v>
      </c>
      <c r="J5573" s="2">
        <v>0.1583824830765863</v>
      </c>
      <c r="K5573" s="2">
        <v>0.2236543526279982</v>
      </c>
      <c r="L5573" s="2">
        <v>1.766080532403752</v>
      </c>
      <c r="M5573" s="2">
        <v>0.8205511306707076</v>
      </c>
      <c r="N5573" s="2">
        <v>0.9868495453026799</v>
      </c>
      <c r="O5573" s="2">
        <v>0.8002928525688334</v>
      </c>
    </row>
    <row r="5574" spans="1:15">
      <c r="A5574" s="1" t="s">
        <v>193</v>
      </c>
      <c r="B5574" s="1" t="s">
        <v>1495</v>
      </c>
      <c r="C5574" s="1" t="s">
        <v>2724</v>
      </c>
      <c r="D5574" s="1" t="s">
        <v>4026</v>
      </c>
      <c r="E5574" s="1" t="s">
        <v>5328</v>
      </c>
      <c r="F5574" s="1"/>
      <c r="G5574" s="1"/>
      <c r="H5574" s="1" t="b">
        <v>1</v>
      </c>
      <c r="I5574" s="2">
        <v>0.09871950823889561</v>
      </c>
      <c r="J5574" s="2">
        <v>0.171893704856617</v>
      </c>
      <c r="K5574" s="2">
        <v>0.2492241010198802</v>
      </c>
      <c r="L5574" s="2">
        <v>1.695197430637051</v>
      </c>
      <c r="M5574" s="2">
        <v>0.761453306172181</v>
      </c>
      <c r="N5574" s="2">
        <v>1.00559701669886</v>
      </c>
      <c r="O5574" s="2">
        <v>0.7647400278859268</v>
      </c>
    </row>
    <row r="5575" spans="1:15">
      <c r="A5575" s="1" t="s">
        <v>193</v>
      </c>
      <c r="B5575" s="1" t="s">
        <v>1495</v>
      </c>
      <c r="C5575" s="1" t="s">
        <v>2724</v>
      </c>
      <c r="D5575" s="1" t="s">
        <v>4026</v>
      </c>
      <c r="E5575" s="1" t="s">
        <v>5328</v>
      </c>
      <c r="F5575" s="1"/>
      <c r="G5575" s="1"/>
      <c r="H5575" s="1" t="b">
        <v>1</v>
      </c>
      <c r="I5575" s="2">
        <v>0.1225527110353549</v>
      </c>
      <c r="J5575" s="2">
        <v>0.1801524852219716</v>
      </c>
      <c r="K5575" s="2">
        <v>0.3216972239495643</v>
      </c>
      <c r="L5575" s="2">
        <v>2.394120671008693</v>
      </c>
      <c r="M5575" s="2">
        <v>1.259495870359266</v>
      </c>
      <c r="N5575" s="2">
        <v>0.9116770771114378</v>
      </c>
      <c r="O5575" s="2">
        <v>0.7443597423632616</v>
      </c>
    </row>
    <row r="5576" spans="1:15">
      <c r="A5576" s="1" t="s">
        <v>193</v>
      </c>
      <c r="B5576" s="1" t="s">
        <v>1495</v>
      </c>
      <c r="C5576" s="1" t="s">
        <v>2724</v>
      </c>
      <c r="D5576" s="1" t="s">
        <v>4026</v>
      </c>
      <c r="E5576" s="1" t="s">
        <v>5328</v>
      </c>
      <c r="F5576" s="1"/>
      <c r="G5576" s="1"/>
      <c r="H5576" s="1" t="b">
        <v>1</v>
      </c>
      <c r="I5576" s="2">
        <v>0.112441729059416</v>
      </c>
      <c r="J5576" s="2">
        <v>0.1875851222780732</v>
      </c>
      <c r="K5576" s="2">
        <v>0.2677528432559377</v>
      </c>
      <c r="L5576" s="2">
        <v>0.7253047233492964</v>
      </c>
      <c r="M5576" s="2">
        <v>-0.4633408507911914</v>
      </c>
      <c r="N5576" s="2">
        <v>0.9490724847011174</v>
      </c>
      <c r="O5576" s="2">
        <v>0.7268016092872243</v>
      </c>
    </row>
    <row r="5577" spans="1:15">
      <c r="A5577" s="1" t="s">
        <v>193</v>
      </c>
      <c r="B5577" s="1" t="s">
        <v>1495</v>
      </c>
      <c r="C5577" s="1" t="s">
        <v>2724</v>
      </c>
      <c r="D5577" s="1" t="s">
        <v>4026</v>
      </c>
      <c r="E5577" s="1" t="s">
        <v>5328</v>
      </c>
      <c r="F5577" s="1"/>
      <c r="G5577" s="1"/>
      <c r="H5577" s="1" t="b">
        <v>1</v>
      </c>
      <c r="I5577" s="2">
        <v>0.1268265718991049</v>
      </c>
      <c r="J5577" s="2">
        <v>0.1843004017429991</v>
      </c>
      <c r="K5577" s="2">
        <v>0.7377945122572118</v>
      </c>
      <c r="L5577" s="2">
        <v>0.307870761773993</v>
      </c>
      <c r="M5577" s="2">
        <v>-1.699603232527654</v>
      </c>
      <c r="N5577" s="2">
        <v>0.8967897462951877</v>
      </c>
      <c r="O5577" s="2">
        <v>0.7344737180930395</v>
      </c>
    </row>
    <row r="5578" spans="1:15">
      <c r="A5578" s="1" t="s">
        <v>193</v>
      </c>
      <c r="B5578" s="1" t="s">
        <v>1495</v>
      </c>
      <c r="C5578" s="1" t="s">
        <v>2724</v>
      </c>
      <c r="D5578" s="1" t="s">
        <v>4026</v>
      </c>
      <c r="E5578" s="1" t="s">
        <v>5328</v>
      </c>
      <c r="F5578" s="1"/>
      <c r="G5578" s="1"/>
      <c r="H5578" s="1" t="b">
        <v>1</v>
      </c>
      <c r="I5578" s="2">
        <v>0.3057396291213087</v>
      </c>
      <c r="J5578" s="2">
        <v>0.3920518153888983</v>
      </c>
      <c r="K5578" s="2">
        <v>0.3586082574194587</v>
      </c>
      <c r="L5578" s="2">
        <v>2.129747291126134</v>
      </c>
      <c r="M5578" s="2">
        <v>1.090682255113881</v>
      </c>
      <c r="N5578" s="2">
        <v>0.5146482655812166</v>
      </c>
      <c r="O5578" s="2">
        <v>0.4066565308102797</v>
      </c>
    </row>
    <row r="5579" spans="1:15">
      <c r="A5579" s="1" t="s">
        <v>193</v>
      </c>
      <c r="B5579" s="1" t="s">
        <v>1495</v>
      </c>
      <c r="C5579" s="1" t="s">
        <v>2724</v>
      </c>
      <c r="D5579" s="1" t="s">
        <v>4026</v>
      </c>
      <c r="E5579" s="1" t="s">
        <v>5328</v>
      </c>
      <c r="F5579" s="1"/>
      <c r="G5579" s="1"/>
      <c r="H5579" s="1" t="b">
        <v>1</v>
      </c>
      <c r="I5579" s="2">
        <v>0.1315323238377052</v>
      </c>
      <c r="J5579" s="2">
        <v>0.1883303727676233</v>
      </c>
      <c r="K5579" s="2">
        <v>0.1585851306890546</v>
      </c>
      <c r="L5579" s="2">
        <v>1.994744064609118</v>
      </c>
      <c r="M5579" s="2">
        <v>0.9962036535124649</v>
      </c>
      <c r="N5579" s="2">
        <v>0.8809675069514615</v>
      </c>
      <c r="O5579" s="2">
        <v>0.7250796339840674</v>
      </c>
    </row>
    <row r="5580" spans="1:15">
      <c r="A5580" s="1" t="s">
        <v>193</v>
      </c>
      <c r="B5580" s="1" t="s">
        <v>1495</v>
      </c>
      <c r="C5580" s="1" t="s">
        <v>2724</v>
      </c>
      <c r="D5580" s="1" t="s">
        <v>4026</v>
      </c>
      <c r="E5580" s="1" t="s">
        <v>5328</v>
      </c>
      <c r="F5580" s="1"/>
      <c r="G5580" s="1"/>
      <c r="H5580" s="1" t="b">
        <v>1</v>
      </c>
      <c r="I5580" s="2">
        <v>0.105210360591308</v>
      </c>
      <c r="J5580" s="2">
        <v>0.1908824006015167</v>
      </c>
      <c r="K5580" s="2">
        <v>0.5789229365269861</v>
      </c>
      <c r="L5580" s="2">
        <v>3.725222117807076</v>
      </c>
      <c r="M5580" s="2">
        <v>1.897326449388262</v>
      </c>
      <c r="N5580" s="2">
        <v>0.977941490922959</v>
      </c>
      <c r="O5580" s="2">
        <v>0.7192341118053548</v>
      </c>
    </row>
    <row r="5581" spans="1:15">
      <c r="A5581" s="1" t="s">
        <v>193</v>
      </c>
      <c r="B5581" s="1" t="s">
        <v>1495</v>
      </c>
      <c r="C5581" s="1" t="s">
        <v>2724</v>
      </c>
      <c r="D5581" s="1" t="s">
        <v>4026</v>
      </c>
      <c r="E5581" s="1" t="s">
        <v>5328</v>
      </c>
      <c r="F5581" s="1"/>
      <c r="G5581" s="1"/>
      <c r="H5581" s="1" t="b">
        <v>1</v>
      </c>
      <c r="I5581" s="2">
        <v>0.136556391363847</v>
      </c>
      <c r="J5581" s="2">
        <v>0.1931784667280888</v>
      </c>
      <c r="K5581" s="2">
        <v>0.01533008951779965</v>
      </c>
      <c r="L5581" s="2">
        <v>0.6741056932842425</v>
      </c>
      <c r="M5581" s="2">
        <v>-0.5689532850492791</v>
      </c>
      <c r="N5581" s="2">
        <v>0.8646879683979788</v>
      </c>
      <c r="O5581" s="2">
        <v>0.71404128528265</v>
      </c>
    </row>
    <row r="5582" spans="1:15">
      <c r="A5582" s="1" t="s">
        <v>193</v>
      </c>
      <c r="B5582" s="1" t="s">
        <v>1495</v>
      </c>
      <c r="C5582" s="1" t="s">
        <v>2724</v>
      </c>
      <c r="D5582" s="1" t="s">
        <v>4026</v>
      </c>
      <c r="E5582" s="1" t="s">
        <v>5328</v>
      </c>
      <c r="F5582" s="1"/>
      <c r="G5582" s="1"/>
      <c r="H5582" s="1" t="b">
        <v>1</v>
      </c>
      <c r="I5582" s="2">
        <v>0.1404081327549213</v>
      </c>
      <c r="J5582" s="2">
        <v>0.1965998281782</v>
      </c>
      <c r="K5582" s="2">
        <v>0.3066012825338379</v>
      </c>
      <c r="L5582" s="2">
        <v>2.038659130711062</v>
      </c>
      <c r="M5582" s="2">
        <v>1.027620573028311</v>
      </c>
      <c r="N5582" s="2">
        <v>0.8526077361642476</v>
      </c>
      <c r="O5582" s="2">
        <v>0.7064168660628466</v>
      </c>
    </row>
    <row r="5583" spans="1:15">
      <c r="A5583" s="1" t="s">
        <v>193</v>
      </c>
      <c r="B5583" s="1" t="s">
        <v>1495</v>
      </c>
      <c r="C5583" s="1" t="s">
        <v>2724</v>
      </c>
      <c r="D5583" s="1" t="s">
        <v>4026</v>
      </c>
      <c r="E5583" s="1" t="s">
        <v>5328</v>
      </c>
      <c r="F5583" s="1"/>
      <c r="G5583" s="1"/>
      <c r="H5583" s="1" t="b">
        <v>1</v>
      </c>
      <c r="I5583" s="2">
        <v>0.1404284486987143</v>
      </c>
      <c r="J5583" s="2">
        <v>0.1965998281782</v>
      </c>
      <c r="K5583" s="2">
        <v>0.3033826351353979</v>
      </c>
      <c r="L5583" s="2">
        <v>2.02228930108529</v>
      </c>
      <c r="M5583" s="2">
        <v>1.015989398519724</v>
      </c>
      <c r="N5583" s="2">
        <v>0.8525449017410845</v>
      </c>
      <c r="O5583" s="2">
        <v>0.7064168660628466</v>
      </c>
    </row>
    <row r="5584" spans="1:15">
      <c r="A5584" s="1" t="s">
        <v>193</v>
      </c>
      <c r="B5584" s="1" t="s">
        <v>1495</v>
      </c>
      <c r="C5584" s="1" t="s">
        <v>2724</v>
      </c>
      <c r="D5584" s="1" t="s">
        <v>4026</v>
      </c>
      <c r="E5584" s="1" t="s">
        <v>5328</v>
      </c>
      <c r="F5584" s="1"/>
      <c r="G5584" s="1"/>
      <c r="H5584" s="1" t="b">
        <v>1</v>
      </c>
      <c r="I5584" s="2">
        <v>0.1466756191461044</v>
      </c>
      <c r="J5584" s="2">
        <v>0.2040503092852746</v>
      </c>
      <c r="K5584" s="2">
        <v>0.4476240692260363</v>
      </c>
      <c r="L5584" s="2">
        <v>3.334319082239158</v>
      </c>
      <c r="M5584" s="2">
        <v>1.737392171611976</v>
      </c>
      <c r="N5584" s="2">
        <v>0.8336420698669119</v>
      </c>
      <c r="O5584" s="2">
        <v>0.690262742616825</v>
      </c>
    </row>
    <row r="5585" spans="1:15">
      <c r="A5585" s="1" t="s">
        <v>193</v>
      </c>
      <c r="B5585" s="1" t="s">
        <v>1495</v>
      </c>
      <c r="C5585" s="1" t="s">
        <v>2724</v>
      </c>
      <c r="D5585" s="1" t="s">
        <v>4026</v>
      </c>
      <c r="E5585" s="1" t="s">
        <v>5328</v>
      </c>
      <c r="F5585" s="1"/>
      <c r="G5585" s="1"/>
      <c r="H5585" s="1" t="b">
        <v>1</v>
      </c>
      <c r="I5585" s="2">
        <v>1</v>
      </c>
      <c r="J5585" s="2">
        <v>1</v>
      </c>
      <c r="K5585" s="2">
        <v>0</v>
      </c>
      <c r="L5585" s="2">
        <v>0</v>
      </c>
      <c r="M5585" s="2" t="e">
        <f>-1/0</f>
        <v>#DIV/0!</v>
      </c>
      <c r="N5585" s="2">
        <v>0</v>
      </c>
      <c r="O5585" s="2">
        <v>0</v>
      </c>
    </row>
    <row r="5586" spans="1:15">
      <c r="A5586" s="1" t="s">
        <v>193</v>
      </c>
      <c r="B5586" s="1" t="s">
        <v>1495</v>
      </c>
      <c r="C5586" s="1" t="s">
        <v>2724</v>
      </c>
      <c r="D5586" s="1" t="s">
        <v>4026</v>
      </c>
      <c r="E5586" s="1" t="s">
        <v>5328</v>
      </c>
      <c r="F5586" s="1"/>
      <c r="G5586" s="1"/>
      <c r="H5586" s="1" t="b">
        <v>1</v>
      </c>
      <c r="I5586" s="2">
        <v>0.1540687099343486</v>
      </c>
      <c r="J5586" s="2">
        <v>0.212991539439021</v>
      </c>
      <c r="K5586" s="2">
        <v>0.346548251545408</v>
      </c>
      <c r="L5586" s="2">
        <v>2.189982885625234</v>
      </c>
      <c r="M5586" s="2">
        <v>1.130919595433718</v>
      </c>
      <c r="N5586" s="2">
        <v>0.8122855539011389</v>
      </c>
      <c r="O5586" s="2">
        <v>0.6716376474904816</v>
      </c>
    </row>
    <row r="5587" spans="1:15">
      <c r="A5587" s="1" t="s">
        <v>193</v>
      </c>
      <c r="B5587" s="1" t="s">
        <v>1495</v>
      </c>
      <c r="C5587" s="1" t="s">
        <v>2724</v>
      </c>
      <c r="D5587" s="1" t="s">
        <v>4026</v>
      </c>
      <c r="E5587" s="1" t="s">
        <v>5328</v>
      </c>
      <c r="F5587" s="1"/>
      <c r="G5587" s="1"/>
      <c r="H5587" s="1" t="b">
        <v>1</v>
      </c>
      <c r="I5587" s="2">
        <v>0.1570048946117888</v>
      </c>
      <c r="J5587" s="2">
        <v>0.2163723703868715</v>
      </c>
      <c r="K5587" s="2">
        <v>0.3094237749934756</v>
      </c>
      <c r="L5587" s="2">
        <v>1.931098943931677</v>
      </c>
      <c r="M5587" s="2">
        <v>0.9494220857088378</v>
      </c>
      <c r="N5587" s="2">
        <v>0.8040868082929553</v>
      </c>
      <c r="O5587" s="2">
        <v>0.6647981971450228</v>
      </c>
    </row>
    <row r="5588" spans="1:15">
      <c r="A5588" s="1" t="s">
        <v>193</v>
      </c>
      <c r="B5588" s="1" t="s">
        <v>1495</v>
      </c>
      <c r="C5588" s="1" t="s">
        <v>2724</v>
      </c>
      <c r="D5588" s="1" t="s">
        <v>4026</v>
      </c>
      <c r="E5588" s="1" t="s">
        <v>5328</v>
      </c>
      <c r="F5588" s="1"/>
      <c r="G5588" s="1"/>
      <c r="H5588" s="1" t="b">
        <v>1</v>
      </c>
      <c r="I5588" s="2">
        <v>0.1602378411979751</v>
      </c>
      <c r="J5588" s="2">
        <v>0.2194216043826137</v>
      </c>
      <c r="K5588" s="2">
        <v>0.4451801368626194</v>
      </c>
      <c r="L5588" s="2">
        <v>3.14564012500086</v>
      </c>
      <c r="M5588" s="2">
        <v>1.653353629566612</v>
      </c>
      <c r="N5588" s="2">
        <v>0.7952349147012655</v>
      </c>
      <c r="O5588" s="2">
        <v>0.6587206137611822</v>
      </c>
    </row>
    <row r="5589" spans="1:15">
      <c r="A5589" s="1" t="s">
        <v>193</v>
      </c>
      <c r="B5589" s="1" t="s">
        <v>1495</v>
      </c>
      <c r="C5589" s="1" t="s">
        <v>2724</v>
      </c>
      <c r="D5589" s="1" t="s">
        <v>4026</v>
      </c>
      <c r="E5589" s="1" t="s">
        <v>5328</v>
      </c>
      <c r="F5589" s="1"/>
      <c r="G5589" s="1"/>
      <c r="H5589" s="1" t="b">
        <v>1</v>
      </c>
      <c r="I5589" s="2">
        <v>0.1607101546838645</v>
      </c>
      <c r="J5589" s="2">
        <v>0.2194216043826137</v>
      </c>
      <c r="K5589" s="2">
        <v>0.2528098344499048</v>
      </c>
      <c r="L5589" s="2">
        <v>1.631800254116843</v>
      </c>
      <c r="M5589" s="2">
        <v>0.7064644702801837</v>
      </c>
      <c r="N5589" s="2">
        <v>0.7939566808979177</v>
      </c>
      <c r="O5589" s="2">
        <v>0.6587206137611822</v>
      </c>
    </row>
    <row r="5590" spans="1:15">
      <c r="A5590" s="1" t="s">
        <v>193</v>
      </c>
      <c r="B5590" s="1" t="s">
        <v>1495</v>
      </c>
      <c r="C5590" s="1" t="s">
        <v>2724</v>
      </c>
      <c r="D5590" s="1" t="s">
        <v>4026</v>
      </c>
      <c r="E5590" s="1" t="s">
        <v>5328</v>
      </c>
      <c r="F5590" s="1"/>
      <c r="G5590" s="1"/>
      <c r="H5590" s="1" t="b">
        <v>1</v>
      </c>
      <c r="I5590" s="2">
        <v>1</v>
      </c>
      <c r="J5590" s="2">
        <v>1</v>
      </c>
      <c r="K5590" s="2">
        <v>0</v>
      </c>
      <c r="L5590" s="2">
        <v>0</v>
      </c>
      <c r="M5590" s="2" t="e">
        <f>-1/0</f>
        <v>#DIV/0!</v>
      </c>
      <c r="N5590" s="2">
        <v>0</v>
      </c>
      <c r="O5590" s="2">
        <v>0</v>
      </c>
    </row>
    <row r="5591" spans="1:15">
      <c r="A5591" s="1" t="s">
        <v>193</v>
      </c>
      <c r="B5591" s="1" t="s">
        <v>1495</v>
      </c>
      <c r="C5591" s="1" t="s">
        <v>2724</v>
      </c>
      <c r="D5591" s="1" t="s">
        <v>4026</v>
      </c>
      <c r="E5591" s="1" t="s">
        <v>5328</v>
      </c>
      <c r="F5591" s="1"/>
      <c r="G5591" s="1"/>
      <c r="H5591" s="1" t="b">
        <v>1</v>
      </c>
      <c r="I5591" s="2">
        <v>0.167895370162085</v>
      </c>
      <c r="J5591" s="2">
        <v>0.2278211022814751</v>
      </c>
      <c r="K5591" s="2">
        <v>0.5732329553171234</v>
      </c>
      <c r="L5591" s="2">
        <v>7.004599954485291</v>
      </c>
      <c r="M5591" s="2">
        <v>2.808302658056415</v>
      </c>
      <c r="N5591" s="2">
        <v>0.7749612796855473</v>
      </c>
      <c r="O5591" s="2">
        <v>0.6424060511965834</v>
      </c>
    </row>
    <row r="5592" spans="1:15">
      <c r="A5592" s="1" t="s">
        <v>193</v>
      </c>
      <c r="B5592" s="1" t="s">
        <v>1495</v>
      </c>
      <c r="C5592" s="1" t="s">
        <v>2724</v>
      </c>
      <c r="D5592" s="1" t="s">
        <v>4026</v>
      </c>
      <c r="E5592" s="1" t="s">
        <v>5328</v>
      </c>
      <c r="F5592" s="1"/>
      <c r="G5592" s="1"/>
      <c r="H5592" s="1" t="b">
        <v>1</v>
      </c>
      <c r="I5592" s="2">
        <v>0.1776548056567345</v>
      </c>
      <c r="J5592" s="2">
        <v>0.2374114221049088</v>
      </c>
      <c r="K5592" s="2">
        <v>0.2606686839871184</v>
      </c>
      <c r="L5592" s="2">
        <v>1.672532448809214</v>
      </c>
      <c r="M5592" s="2">
        <v>0.7420342008709315</v>
      </c>
      <c r="N5592" s="2">
        <v>0.750423040119639</v>
      </c>
      <c r="O5592" s="2">
        <v>0.6244983905296879</v>
      </c>
    </row>
    <row r="5593" spans="1:15">
      <c r="A5593" s="1" t="s">
        <v>193</v>
      </c>
      <c r="B5593" s="1" t="s">
        <v>1495</v>
      </c>
      <c r="C5593" s="1" t="s">
        <v>2724</v>
      </c>
      <c r="D5593" s="1" t="s">
        <v>4026</v>
      </c>
      <c r="E5593" s="1" t="s">
        <v>5328</v>
      </c>
      <c r="F5593" s="1"/>
      <c r="G5593" s="1"/>
      <c r="H5593" s="1" t="b">
        <v>1</v>
      </c>
      <c r="I5593" s="2">
        <v>0.1815966749420127</v>
      </c>
      <c r="J5593" s="2">
        <v>0.2419460231100531</v>
      </c>
      <c r="K5593" s="2">
        <v>0.5067408276364059</v>
      </c>
      <c r="L5593" s="2">
        <v>3.459274876370627</v>
      </c>
      <c r="M5593" s="2">
        <v>1.790469655809936</v>
      </c>
      <c r="N5593" s="2">
        <v>0.7408921077287896</v>
      </c>
      <c r="O5593" s="2">
        <v>0.6162815120366697</v>
      </c>
    </row>
    <row r="5594" spans="1:15">
      <c r="A5594" s="1" t="s">
        <v>193</v>
      </c>
      <c r="B5594" s="1" t="s">
        <v>1495</v>
      </c>
      <c r="C5594" s="1" t="s">
        <v>2724</v>
      </c>
      <c r="D5594" s="1" t="s">
        <v>4026</v>
      </c>
      <c r="E5594" s="1" t="s">
        <v>5328</v>
      </c>
      <c r="F5594" s="1"/>
      <c r="G5594" s="1"/>
      <c r="H5594" s="1" t="b">
        <v>1</v>
      </c>
      <c r="I5594" s="2">
        <v>0.195763998499501</v>
      </c>
      <c r="J5594" s="2">
        <v>0.2569402480305951</v>
      </c>
      <c r="K5594" s="2">
        <v>0.2566047557715255</v>
      </c>
      <c r="L5594" s="2">
        <v>0.7468733707118708</v>
      </c>
      <c r="M5594" s="2">
        <v>-0.4210644341112572</v>
      </c>
      <c r="N5594" s="2">
        <v>0.7082671730568868</v>
      </c>
      <c r="O5594" s="2">
        <v>0.5901678609788923</v>
      </c>
    </row>
    <row r="5595" spans="1:15">
      <c r="A5595" s="1" t="s">
        <v>193</v>
      </c>
      <c r="B5595" s="1" t="s">
        <v>1495</v>
      </c>
      <c r="C5595" s="1" t="s">
        <v>2724</v>
      </c>
      <c r="D5595" s="1" t="s">
        <v>4026</v>
      </c>
      <c r="E5595" s="1" t="s">
        <v>5328</v>
      </c>
      <c r="F5595" s="1"/>
      <c r="G5595" s="1"/>
      <c r="H5595" s="1" t="b">
        <v>1</v>
      </c>
      <c r="I5595" s="2">
        <v>0.2012835680451227</v>
      </c>
      <c r="J5595" s="2">
        <v>0.2626214600825417</v>
      </c>
      <c r="K5595" s="2">
        <v>0.3672896298675768</v>
      </c>
      <c r="L5595" s="2">
        <v>0.5400825969031281</v>
      </c>
      <c r="M5595" s="2">
        <v>-0.8887480338517944</v>
      </c>
      <c r="N5595" s="2">
        <v>0.696191677662818</v>
      </c>
      <c r="O5595" s="2">
        <v>0.5806697884726342</v>
      </c>
    </row>
    <row r="5596" spans="1:15">
      <c r="A5596" s="1" t="s">
        <v>193</v>
      </c>
      <c r="B5596" s="1" t="s">
        <v>1495</v>
      </c>
      <c r="C5596" s="1" t="s">
        <v>2724</v>
      </c>
      <c r="D5596" s="1" t="s">
        <v>4026</v>
      </c>
      <c r="E5596" s="1" t="s">
        <v>5328</v>
      </c>
      <c r="F5596" s="1"/>
      <c r="G5596" s="1"/>
      <c r="H5596" s="1" t="b">
        <v>1</v>
      </c>
      <c r="I5596" s="2">
        <v>0.500938836976091</v>
      </c>
      <c r="J5596" s="2">
        <v>0.5936654843745182</v>
      </c>
      <c r="K5596" s="2">
        <v>0.410923245659372</v>
      </c>
      <c r="L5596" s="2">
        <v>1.233989216655718</v>
      </c>
      <c r="M5596" s="2">
        <v>0.3033297874003834</v>
      </c>
      <c r="N5596" s="2">
        <v>0.3002152968579604</v>
      </c>
      <c r="O5596" s="2">
        <v>0.2264582001583853</v>
      </c>
    </row>
    <row r="5597" spans="1:15">
      <c r="A5597" s="1" t="s">
        <v>193</v>
      </c>
      <c r="B5597" s="1" t="s">
        <v>1495</v>
      </c>
      <c r="C5597" s="1" t="s">
        <v>2724</v>
      </c>
      <c r="D5597" s="1" t="s">
        <v>4026</v>
      </c>
      <c r="E5597" s="1" t="s">
        <v>5328</v>
      </c>
      <c r="F5597" s="1"/>
      <c r="G5597" s="1"/>
      <c r="H5597" s="1" t="b">
        <v>1</v>
      </c>
      <c r="I5597" s="2">
        <v>0.2670556258457155</v>
      </c>
      <c r="J5597" s="2">
        <v>0.3764851955403747</v>
      </c>
      <c r="K5597" s="2">
        <v>0.1585745655732046</v>
      </c>
      <c r="L5597" s="2">
        <v>1.255515634921412</v>
      </c>
      <c r="M5597" s="2">
        <v>0.3282799945856276</v>
      </c>
      <c r="N5597" s="2">
        <v>0.5733982686665164</v>
      </c>
      <c r="O5597" s="2">
        <v>0.4242520968113127</v>
      </c>
    </row>
    <row r="5598" spans="1:15">
      <c r="A5598" s="1" t="s">
        <v>193</v>
      </c>
      <c r="B5598" s="1" t="s">
        <v>1495</v>
      </c>
      <c r="C5598" s="1" t="s">
        <v>2724</v>
      </c>
      <c r="D5598" s="1" t="s">
        <v>4026</v>
      </c>
      <c r="E5598" s="1" t="s">
        <v>5328</v>
      </c>
      <c r="F5598" s="1"/>
      <c r="G5598" s="1"/>
      <c r="H5598" s="1" t="b">
        <v>1</v>
      </c>
      <c r="I5598" s="2">
        <v>0.2122322972057605</v>
      </c>
      <c r="J5598" s="2">
        <v>0.2727213595096772</v>
      </c>
      <c r="K5598" s="2">
        <v>0.2818829162967292</v>
      </c>
      <c r="L5598" s="2">
        <v>1.544009237165028</v>
      </c>
      <c r="M5598" s="2">
        <v>0.626681383676145</v>
      </c>
      <c r="N5598" s="2">
        <v>0.6731885250957413</v>
      </c>
      <c r="O5598" s="2">
        <v>0.5642808468258091</v>
      </c>
    </row>
    <row r="5599" spans="1:15">
      <c r="A5599" s="1" t="s">
        <v>193</v>
      </c>
      <c r="B5599" s="1" t="s">
        <v>1495</v>
      </c>
      <c r="C5599" s="1" t="s">
        <v>2724</v>
      </c>
      <c r="D5599" s="1" t="s">
        <v>4026</v>
      </c>
      <c r="E5599" s="1" t="s">
        <v>5328</v>
      </c>
      <c r="F5599" s="1"/>
      <c r="G5599" s="1"/>
      <c r="H5599" s="1" t="b">
        <v>1</v>
      </c>
      <c r="I5599" s="2">
        <v>1</v>
      </c>
      <c r="J5599" s="2">
        <v>1</v>
      </c>
      <c r="K5599" s="2">
        <v>0</v>
      </c>
      <c r="L5599" s="2">
        <v>0</v>
      </c>
      <c r="M5599" s="2" t="e">
        <f>-1/0</f>
        <v>#DIV/0!</v>
      </c>
      <c r="N5599" s="2">
        <v>0</v>
      </c>
      <c r="O5599" s="2">
        <v>0</v>
      </c>
    </row>
    <row r="5600" spans="1:15">
      <c r="A5600" s="1" t="s">
        <v>193</v>
      </c>
      <c r="B5600" s="1" t="s">
        <v>1495</v>
      </c>
      <c r="C5600" s="1" t="s">
        <v>2724</v>
      </c>
      <c r="D5600" s="1" t="s">
        <v>4026</v>
      </c>
      <c r="E5600" s="1" t="s">
        <v>5328</v>
      </c>
      <c r="F5600" s="1"/>
      <c r="G5600" s="1"/>
      <c r="H5600" s="1" t="b">
        <v>1</v>
      </c>
      <c r="I5600" s="2">
        <v>0.2294755062682295</v>
      </c>
      <c r="J5600" s="2">
        <v>0.2908008570812909</v>
      </c>
      <c r="K5600" s="2">
        <v>0.2366863805159168</v>
      </c>
      <c r="L5600" s="2">
        <v>1.537841480871849</v>
      </c>
      <c r="M5600" s="2">
        <v>0.6209067994333702</v>
      </c>
      <c r="N5600" s="2">
        <v>0.639263663330383</v>
      </c>
      <c r="O5600" s="2">
        <v>0.5364043178091255</v>
      </c>
    </row>
    <row r="5601" spans="1:15">
      <c r="A5601" s="1" t="s">
        <v>193</v>
      </c>
      <c r="B5601" s="1" t="s">
        <v>1495</v>
      </c>
      <c r="C5601" s="1" t="s">
        <v>2724</v>
      </c>
      <c r="D5601" s="1" t="s">
        <v>4026</v>
      </c>
      <c r="E5601" s="1" t="s">
        <v>5328</v>
      </c>
      <c r="F5601" s="1"/>
      <c r="G5601" s="1"/>
      <c r="H5601" s="1" t="b">
        <v>1</v>
      </c>
      <c r="I5601" s="2">
        <v>0.2379915249465746</v>
      </c>
      <c r="J5601" s="2">
        <v>0.3007285458493965</v>
      </c>
      <c r="K5601" s="2">
        <v>0.2939230846806843</v>
      </c>
      <c r="L5601" s="2">
        <v>1.528606420494653</v>
      </c>
      <c r="M5601" s="2">
        <v>0.6122169951266533</v>
      </c>
      <c r="N5601" s="2">
        <v>0.6234385082143762</v>
      </c>
      <c r="O5601" s="2">
        <v>0.5218253457057176</v>
      </c>
    </row>
    <row r="5602" spans="1:15">
      <c r="A5602" s="1" t="s">
        <v>193</v>
      </c>
      <c r="B5602" s="1" t="s">
        <v>1495</v>
      </c>
      <c r="C5602" s="1" t="s">
        <v>2724</v>
      </c>
      <c r="D5602" s="1" t="s">
        <v>4026</v>
      </c>
      <c r="E5602" s="1" t="s">
        <v>5328</v>
      </c>
      <c r="F5602" s="1"/>
      <c r="G5602" s="1"/>
      <c r="H5602" s="1" t="b">
        <v>1</v>
      </c>
      <c r="I5602" s="2">
        <v>1</v>
      </c>
      <c r="J5602" s="2">
        <v>1</v>
      </c>
      <c r="K5602" s="2">
        <v>0</v>
      </c>
      <c r="L5602" s="2">
        <v>0</v>
      </c>
      <c r="M5602" s="2" t="e">
        <f>-1/0</f>
        <v>#DIV/0!</v>
      </c>
      <c r="N5602" s="2">
        <v>0</v>
      </c>
      <c r="O5602" s="2">
        <v>0</v>
      </c>
    </row>
    <row r="5603" spans="1:15">
      <c r="A5603" s="1" t="s">
        <v>193</v>
      </c>
      <c r="B5603" s="1" t="s">
        <v>1495</v>
      </c>
      <c r="C5603" s="1" t="s">
        <v>2724</v>
      </c>
      <c r="D5603" s="1" t="s">
        <v>4026</v>
      </c>
      <c r="E5603" s="1" t="s">
        <v>5328</v>
      </c>
      <c r="F5603" s="1"/>
      <c r="G5603" s="1"/>
      <c r="H5603" s="1" t="b">
        <v>1</v>
      </c>
      <c r="I5603" s="2">
        <v>0.2531147016274491</v>
      </c>
      <c r="J5603" s="2">
        <v>0.3180159071729486</v>
      </c>
      <c r="K5603" s="2">
        <v>0.05931171124839357</v>
      </c>
      <c r="L5603" s="2">
        <v>0.8346743628158145</v>
      </c>
      <c r="M5603" s="2">
        <v>-0.2607146359605841</v>
      </c>
      <c r="N5603" s="2">
        <v>0.5966826290406877</v>
      </c>
      <c r="O5603" s="2">
        <v>0.4975511560386736</v>
      </c>
    </row>
    <row r="5604" spans="1:15">
      <c r="A5604" s="1" t="s">
        <v>193</v>
      </c>
      <c r="B5604" s="1" t="s">
        <v>1495</v>
      </c>
      <c r="C5604" s="1" t="s">
        <v>2724</v>
      </c>
      <c r="D5604" s="1" t="s">
        <v>4026</v>
      </c>
      <c r="E5604" s="1" t="s">
        <v>5328</v>
      </c>
      <c r="F5604" s="1"/>
      <c r="G5604" s="1"/>
      <c r="H5604" s="1" t="b">
        <v>1</v>
      </c>
      <c r="I5604" s="2">
        <v>0.2570812075646128</v>
      </c>
      <c r="J5604" s="2">
        <v>0.3207352508699101</v>
      </c>
      <c r="K5604" s="2">
        <v>0.06346709803279295</v>
      </c>
      <c r="L5604" s="2">
        <v>0.002147758800438428</v>
      </c>
      <c r="M5604" s="2">
        <v>-8.862952301092044</v>
      </c>
      <c r="N5604" s="2">
        <v>0.5899296687841357</v>
      </c>
      <c r="O5604" s="2">
        <v>0.4938533056875234</v>
      </c>
    </row>
    <row r="5605" spans="1:15">
      <c r="A5605" s="1" t="s">
        <v>193</v>
      </c>
      <c r="B5605" s="1" t="s">
        <v>1495</v>
      </c>
      <c r="C5605" s="1" t="s">
        <v>2724</v>
      </c>
      <c r="D5605" s="1" t="s">
        <v>4026</v>
      </c>
      <c r="E5605" s="1" t="s">
        <v>5328</v>
      </c>
      <c r="F5605" s="1"/>
      <c r="G5605" s="1"/>
      <c r="H5605" s="1" t="b">
        <v>1</v>
      </c>
      <c r="I5605" s="2">
        <v>0.2574609496778872</v>
      </c>
      <c r="J5605" s="2">
        <v>0.3207352508699101</v>
      </c>
      <c r="K5605" s="2">
        <v>0.2438188799347115</v>
      </c>
      <c r="L5605" s="2">
        <v>2.311357017741421</v>
      </c>
      <c r="M5605" s="2">
        <v>1.208740119149426</v>
      </c>
      <c r="N5605" s="2">
        <v>0.5892886331295737</v>
      </c>
      <c r="O5605" s="2">
        <v>0.4938533056875234</v>
      </c>
    </row>
    <row r="5606" spans="1:15">
      <c r="A5606" s="1" t="s">
        <v>193</v>
      </c>
      <c r="B5606" s="1" t="s">
        <v>1495</v>
      </c>
      <c r="C5606" s="1" t="s">
        <v>2724</v>
      </c>
      <c r="D5606" s="1" t="s">
        <v>4026</v>
      </c>
      <c r="E5606" s="1" t="s">
        <v>5328</v>
      </c>
      <c r="F5606" s="1"/>
      <c r="G5606" s="1"/>
      <c r="H5606" s="1" t="b">
        <v>1</v>
      </c>
      <c r="I5606" s="2">
        <v>0.5150562520563793</v>
      </c>
      <c r="J5606" s="2">
        <v>0.6242910744917622</v>
      </c>
      <c r="K5606" s="2">
        <v>0.4074893571271431</v>
      </c>
      <c r="L5606" s="2">
        <v>1.52364402262747</v>
      </c>
      <c r="M5606" s="2">
        <v>0.6075258773856517</v>
      </c>
      <c r="N5606" s="2">
        <v>0.288145336738286</v>
      </c>
      <c r="O5606" s="2">
        <v>0.2046128741455735</v>
      </c>
    </row>
    <row r="5607" spans="1:15">
      <c r="A5607" s="1" t="s">
        <v>193</v>
      </c>
      <c r="B5607" s="1" t="s">
        <v>1495</v>
      </c>
      <c r="C5607" s="1" t="s">
        <v>2724</v>
      </c>
      <c r="D5607" s="1" t="s">
        <v>4026</v>
      </c>
      <c r="E5607" s="1" t="s">
        <v>5328</v>
      </c>
      <c r="F5607" s="1"/>
      <c r="G5607" s="1"/>
      <c r="H5607" s="1" t="b">
        <v>1</v>
      </c>
      <c r="I5607" s="2">
        <v>0.2654626314998881</v>
      </c>
      <c r="J5607" s="2">
        <v>0.3260975501154615</v>
      </c>
      <c r="K5607" s="2">
        <v>0.2315655235784758</v>
      </c>
      <c r="L5607" s="2">
        <v>2.046262481686199</v>
      </c>
      <c r="M5607" s="2">
        <v>1.032991216802965</v>
      </c>
      <c r="N5607" s="2">
        <v>0.5759966048107414</v>
      </c>
      <c r="O5607" s="2">
        <v>0.4866524639212219</v>
      </c>
    </row>
    <row r="5608" spans="1:15">
      <c r="A5608" s="1" t="s">
        <v>193</v>
      </c>
      <c r="B5608" s="1" t="s">
        <v>1495</v>
      </c>
      <c r="C5608" s="1" t="s">
        <v>2724</v>
      </c>
      <c r="D5608" s="1" t="s">
        <v>4026</v>
      </c>
      <c r="E5608" s="1" t="s">
        <v>5328</v>
      </c>
      <c r="F5608" s="1"/>
      <c r="G5608" s="1"/>
      <c r="H5608" s="1" t="b">
        <v>1</v>
      </c>
      <c r="I5608" s="2">
        <v>0.2714166547772383</v>
      </c>
      <c r="J5608" s="2">
        <v>0.332485402102117</v>
      </c>
      <c r="K5608" s="2">
        <v>0.1782606899081389</v>
      </c>
      <c r="L5608" s="2">
        <v>0.2899000713169349</v>
      </c>
      <c r="M5608" s="2">
        <v>-1.786372406577478</v>
      </c>
      <c r="N5608" s="2">
        <v>0.5663635065070559</v>
      </c>
      <c r="O5608" s="2">
        <v>0.4782274178065046</v>
      </c>
    </row>
    <row r="5609" spans="1:15">
      <c r="A5609" s="1" t="s">
        <v>193</v>
      </c>
      <c r="B5609" s="1" t="s">
        <v>1495</v>
      </c>
      <c r="C5609" s="1" t="s">
        <v>2724</v>
      </c>
      <c r="D5609" s="1" t="s">
        <v>4026</v>
      </c>
      <c r="E5609" s="1" t="s">
        <v>5328</v>
      </c>
      <c r="F5609" s="1"/>
      <c r="G5609" s="1"/>
      <c r="H5609" s="1" t="b">
        <v>1</v>
      </c>
      <c r="I5609" s="2">
        <v>0.2734031802441483</v>
      </c>
      <c r="J5609" s="2">
        <v>0.333991142625123</v>
      </c>
      <c r="K5609" s="2">
        <v>0.2373947540636387</v>
      </c>
      <c r="L5609" s="2">
        <v>0.7718270880773095</v>
      </c>
      <c r="M5609" s="2">
        <v>-0.3736504172312842</v>
      </c>
      <c r="N5609" s="2">
        <v>0.563196437996244</v>
      </c>
      <c r="O5609" s="2">
        <v>0.4762650504340634</v>
      </c>
    </row>
    <row r="5610" spans="1:15">
      <c r="A5610" s="1" t="s">
        <v>193</v>
      </c>
      <c r="B5610" s="1" t="s">
        <v>1495</v>
      </c>
      <c r="C5610" s="1" t="s">
        <v>2724</v>
      </c>
      <c r="D5610" s="1" t="s">
        <v>4026</v>
      </c>
      <c r="E5610" s="1" t="s">
        <v>5328</v>
      </c>
      <c r="F5610" s="1"/>
      <c r="G5610" s="1"/>
      <c r="H5610" s="1" t="b">
        <v>1</v>
      </c>
      <c r="I5610" s="2">
        <v>0.2847001653502559</v>
      </c>
      <c r="J5610" s="2">
        <v>0.3468308644184057</v>
      </c>
      <c r="K5610" s="2">
        <v>0.2436639110465902</v>
      </c>
      <c r="L5610" s="2">
        <v>0.7781375370848571</v>
      </c>
      <c r="M5610" s="2">
        <v>-0.3619029184248172</v>
      </c>
      <c r="N5610" s="2">
        <v>0.5456122806202283</v>
      </c>
      <c r="O5610" s="2">
        <v>0.4598822616855555</v>
      </c>
    </row>
    <row r="5611" spans="1:15">
      <c r="A5611" s="1" t="s">
        <v>193</v>
      </c>
      <c r="B5611" s="1" t="s">
        <v>1495</v>
      </c>
      <c r="C5611" s="1" t="s">
        <v>2724</v>
      </c>
      <c r="D5611" s="1" t="s">
        <v>4026</v>
      </c>
      <c r="E5611" s="1" t="s">
        <v>5328</v>
      </c>
      <c r="F5611" s="1"/>
      <c r="G5611" s="1"/>
      <c r="H5611" s="1" t="b">
        <v>1</v>
      </c>
      <c r="I5611" s="2">
        <v>0.2857300811319093</v>
      </c>
      <c r="J5611" s="2">
        <v>0.347126627490832</v>
      </c>
      <c r="K5611" s="2">
        <v>0.5848177907782151</v>
      </c>
      <c r="L5611" s="2">
        <v>2.477541247706094</v>
      </c>
      <c r="M5611" s="2">
        <v>1.308909076530095</v>
      </c>
      <c r="N5611" s="2">
        <v>0.5440440354944254</v>
      </c>
      <c r="O5611" s="2">
        <v>0.4595120710626993</v>
      </c>
    </row>
    <row r="5612" spans="1:15">
      <c r="A5612" s="1" t="s">
        <v>193</v>
      </c>
      <c r="B5612" s="1" t="s">
        <v>1495</v>
      </c>
      <c r="C5612" s="1" t="s">
        <v>2724</v>
      </c>
      <c r="D5612" s="1" t="s">
        <v>4026</v>
      </c>
      <c r="E5612" s="1" t="s">
        <v>5328</v>
      </c>
      <c r="F5612" s="1"/>
      <c r="G5612" s="1"/>
      <c r="H5612" s="1" t="b">
        <v>1</v>
      </c>
      <c r="I5612" s="2">
        <v>0.2973772519561137</v>
      </c>
      <c r="J5612" s="2">
        <v>0.3592968989387567</v>
      </c>
      <c r="K5612" s="2">
        <v>0.1395317166043796</v>
      </c>
      <c r="L5612" s="2">
        <v>0.7417730227609513</v>
      </c>
      <c r="M5612" s="2">
        <v>-0.4309502948770078</v>
      </c>
      <c r="N5612" s="2">
        <v>0.5266922561495977</v>
      </c>
      <c r="O5612" s="2">
        <v>0.4445465311382337</v>
      </c>
    </row>
    <row r="5613" spans="1:15">
      <c r="A5613" s="1" t="s">
        <v>193</v>
      </c>
      <c r="B5613" s="1" t="s">
        <v>1495</v>
      </c>
      <c r="C5613" s="1" t="s">
        <v>2724</v>
      </c>
      <c r="D5613" s="1" t="s">
        <v>4026</v>
      </c>
      <c r="E5613" s="1" t="s">
        <v>5328</v>
      </c>
      <c r="F5613" s="1"/>
      <c r="G5613" s="1"/>
      <c r="H5613" s="1" t="b">
        <v>1</v>
      </c>
      <c r="I5613" s="2">
        <v>1</v>
      </c>
      <c r="J5613" s="2">
        <v>1</v>
      </c>
      <c r="K5613" s="2">
        <v>0</v>
      </c>
      <c r="L5613" s="2">
        <v>0</v>
      </c>
      <c r="M5613" s="2" t="e">
        <f>-1/0</f>
        <v>#DIV/0!</v>
      </c>
      <c r="N5613" s="2">
        <v>0</v>
      </c>
      <c r="O5613" s="2">
        <v>0</v>
      </c>
    </row>
    <row r="5614" spans="1:15">
      <c r="A5614" s="1" t="s">
        <v>193</v>
      </c>
      <c r="B5614" s="1" t="s">
        <v>1495</v>
      </c>
      <c r="C5614" s="1" t="s">
        <v>2724</v>
      </c>
      <c r="D5614" s="1" t="s">
        <v>4026</v>
      </c>
      <c r="E5614" s="1" t="s">
        <v>5328</v>
      </c>
      <c r="F5614" s="1"/>
      <c r="G5614" s="1"/>
      <c r="H5614" s="1" t="b">
        <v>1</v>
      </c>
      <c r="I5614" s="2">
        <v>0.3251765595709153</v>
      </c>
      <c r="J5614" s="2">
        <v>0.3834301143603574</v>
      </c>
      <c r="K5614" s="2">
        <v>0.04782820729012307</v>
      </c>
      <c r="L5614" s="2">
        <v>1.656831532953004</v>
      </c>
      <c r="M5614" s="2">
        <v>0.728426916422157</v>
      </c>
      <c r="N5614" s="2">
        <v>0.4878807681699489</v>
      </c>
      <c r="O5614" s="2">
        <v>0.4163137809025905</v>
      </c>
    </row>
    <row r="5615" spans="1:15">
      <c r="A5615" s="1" t="s">
        <v>193</v>
      </c>
      <c r="B5615" s="1" t="s">
        <v>1495</v>
      </c>
      <c r="C5615" s="1" t="s">
        <v>2724</v>
      </c>
      <c r="D5615" s="1" t="s">
        <v>4026</v>
      </c>
      <c r="E5615" s="1" t="s">
        <v>5328</v>
      </c>
      <c r="F5615" s="1"/>
      <c r="G5615" s="1"/>
      <c r="H5615" s="1" t="b">
        <v>1</v>
      </c>
      <c r="I5615" s="2">
        <v>1</v>
      </c>
      <c r="J5615" s="2">
        <v>1</v>
      </c>
      <c r="K5615" s="2">
        <v>0</v>
      </c>
      <c r="L5615" s="2">
        <v>0</v>
      </c>
      <c r="M5615" s="2" t="e">
        <f>-1/0</f>
        <v>#DIV/0!</v>
      </c>
      <c r="N5615" s="2">
        <v>0</v>
      </c>
      <c r="O5615" s="2">
        <v>0</v>
      </c>
    </row>
    <row r="5616" spans="1:15">
      <c r="A5616" s="1" t="s">
        <v>193</v>
      </c>
      <c r="B5616" s="1" t="s">
        <v>1495</v>
      </c>
      <c r="C5616" s="1" t="s">
        <v>2724</v>
      </c>
      <c r="D5616" s="1" t="s">
        <v>4026</v>
      </c>
      <c r="E5616" s="1" t="s">
        <v>5328</v>
      </c>
      <c r="F5616" s="1"/>
      <c r="G5616" s="1"/>
      <c r="H5616" s="1" t="b">
        <v>1</v>
      </c>
      <c r="I5616" s="2">
        <v>0.3338578032498086</v>
      </c>
      <c r="J5616" s="2">
        <v>0.3915725830669299</v>
      </c>
      <c r="K5616" s="2">
        <v>0.3607704683683061</v>
      </c>
      <c r="L5616" s="2">
        <v>0.755413241829461</v>
      </c>
      <c r="M5616" s="2">
        <v>-0.4046620215219641</v>
      </c>
      <c r="N5616" s="2">
        <v>0.4764384685581665</v>
      </c>
      <c r="O5616" s="2">
        <v>0.4071877240179889</v>
      </c>
    </row>
    <row r="5617" spans="1:15">
      <c r="A5617" s="1" t="s">
        <v>193</v>
      </c>
      <c r="B5617" s="1" t="s">
        <v>1495</v>
      </c>
      <c r="C5617" s="1" t="s">
        <v>2724</v>
      </c>
      <c r="D5617" s="1" t="s">
        <v>4026</v>
      </c>
      <c r="E5617" s="1" t="s">
        <v>5328</v>
      </c>
      <c r="F5617" s="1"/>
      <c r="G5617" s="1"/>
      <c r="H5617" s="1" t="b">
        <v>1</v>
      </c>
      <c r="I5617" s="2">
        <v>0.3636055151969772</v>
      </c>
      <c r="J5617" s="2">
        <v>0.4208662262516193</v>
      </c>
      <c r="K5617" s="2">
        <v>0.1693487652310076</v>
      </c>
      <c r="L5617" s="2">
        <v>1.201957367939392</v>
      </c>
      <c r="M5617" s="2">
        <v>0.2653857262045334</v>
      </c>
      <c r="N5617" s="2">
        <v>0.4393695379873411</v>
      </c>
      <c r="O5617" s="2">
        <v>0.3758559241951219</v>
      </c>
    </row>
    <row r="5618" spans="1:15">
      <c r="A5618" s="1" t="s">
        <v>193</v>
      </c>
      <c r="B5618" s="1" t="s">
        <v>1495</v>
      </c>
      <c r="C5618" s="1" t="s">
        <v>2724</v>
      </c>
      <c r="D5618" s="1" t="s">
        <v>4026</v>
      </c>
      <c r="E5618" s="1" t="s">
        <v>5328</v>
      </c>
      <c r="F5618" s="1"/>
      <c r="G5618" s="1"/>
      <c r="H5618" s="1" t="b">
        <v>1</v>
      </c>
      <c r="I5618" s="2">
        <v>0.4888150193322771</v>
      </c>
      <c r="J5618" s="2">
        <v>0.5763247288091289</v>
      </c>
      <c r="K5618" s="2">
        <v>0.523111719308599</v>
      </c>
      <c r="L5618" s="2">
        <v>1.490629486461532</v>
      </c>
      <c r="M5618" s="2">
        <v>0.5759217033142502</v>
      </c>
      <c r="N5618" s="2">
        <v>0.3108554584264702</v>
      </c>
      <c r="O5618" s="2">
        <v>0.2393327454109403</v>
      </c>
    </row>
    <row r="5619" spans="1:15">
      <c r="A5619" s="1" t="s">
        <v>193</v>
      </c>
      <c r="B5619" s="1" t="s">
        <v>1495</v>
      </c>
      <c r="C5619" s="1" t="s">
        <v>2724</v>
      </c>
      <c r="D5619" s="1" t="s">
        <v>4026</v>
      </c>
      <c r="E5619" s="1" t="s">
        <v>5328</v>
      </c>
      <c r="F5619" s="1"/>
      <c r="G5619" s="1"/>
      <c r="H5619" s="1" t="b">
        <v>1</v>
      </c>
      <c r="I5619" s="2">
        <v>0.4608223331650391</v>
      </c>
      <c r="J5619" s="2">
        <v>0.5237697137262427</v>
      </c>
      <c r="K5619" s="2">
        <v>0.3494919653617186</v>
      </c>
      <c r="L5619" s="2">
        <v>1.618488430737111</v>
      </c>
      <c r="M5619" s="2">
        <v>0.6946470529256151</v>
      </c>
      <c r="N5619" s="2">
        <v>0.3364664815481535</v>
      </c>
      <c r="O5619" s="2">
        <v>0.2808596176745223</v>
      </c>
    </row>
    <row r="5620" spans="1:15">
      <c r="A5620" s="1" t="s">
        <v>193</v>
      </c>
      <c r="B5620" s="1" t="s">
        <v>1495</v>
      </c>
      <c r="C5620" s="1" t="s">
        <v>2724</v>
      </c>
      <c r="D5620" s="1" t="s">
        <v>4026</v>
      </c>
      <c r="E5620" s="1" t="s">
        <v>5328</v>
      </c>
      <c r="F5620" s="1"/>
      <c r="G5620" s="1"/>
      <c r="H5620" s="1" t="b">
        <v>1</v>
      </c>
      <c r="I5620" s="2">
        <v>0.4923764265267965</v>
      </c>
      <c r="J5620" s="2">
        <v>0.5525140053392297</v>
      </c>
      <c r="K5620" s="2">
        <v>0.02004279672141186</v>
      </c>
      <c r="L5620" s="2">
        <v>1.244775232388285</v>
      </c>
      <c r="M5620" s="2">
        <v>0.3158852600494683</v>
      </c>
      <c r="N5620" s="2">
        <v>0.307702747930822</v>
      </c>
      <c r="O5620" s="2">
        <v>0.2576567088384101</v>
      </c>
    </row>
    <row r="5621" spans="1:15">
      <c r="A5621" s="1" t="s">
        <v>193</v>
      </c>
      <c r="B5621" s="1" t="s">
        <v>1495</v>
      </c>
      <c r="C5621" s="1" t="s">
        <v>2724</v>
      </c>
      <c r="D5621" s="1" t="s">
        <v>4026</v>
      </c>
      <c r="E5621" s="1" t="s">
        <v>5328</v>
      </c>
      <c r="F5621" s="1"/>
      <c r="G5621" s="1"/>
      <c r="H5621" s="1" t="b">
        <v>1</v>
      </c>
      <c r="I5621" s="2">
        <v>0.5063169574574112</v>
      </c>
      <c r="J5621" s="2">
        <v>0.5638529753502988</v>
      </c>
      <c r="K5621" s="2">
        <v>0.2358539407670394</v>
      </c>
      <c r="L5621" s="2">
        <v>0.8584633358915248</v>
      </c>
      <c r="M5621" s="2">
        <v>-0.2201715754031196</v>
      </c>
      <c r="N5621" s="2">
        <v>0.2955775270732542</v>
      </c>
      <c r="O5621" s="2">
        <v>0.2488341235309281</v>
      </c>
    </row>
    <row r="5622" spans="1:15">
      <c r="A5622" s="1" t="s">
        <v>193</v>
      </c>
      <c r="B5622" s="1" t="s">
        <v>1495</v>
      </c>
      <c r="C5622" s="1" t="s">
        <v>2724</v>
      </c>
      <c r="D5622" s="1" t="s">
        <v>4026</v>
      </c>
      <c r="E5622" s="1" t="s">
        <v>5328</v>
      </c>
      <c r="F5622" s="1"/>
      <c r="G5622" s="1"/>
      <c r="H5622" s="1" t="b">
        <v>1</v>
      </c>
      <c r="I5622" s="2">
        <v>0.8266572335113017</v>
      </c>
      <c r="J5622" s="2">
        <v>0.8720884198608841</v>
      </c>
      <c r="K5622" s="2">
        <v>0.270951471381973</v>
      </c>
      <c r="L5622" s="2">
        <v>0.9236362482886711</v>
      </c>
      <c r="M5622" s="2">
        <v>-0.1146033018098461</v>
      </c>
      <c r="N5622" s="2">
        <v>0.08267452968864339</v>
      </c>
      <c r="O5622" s="2">
        <v>0.05943948030718983</v>
      </c>
    </row>
    <row r="5623" spans="1:15">
      <c r="A5623" s="1" t="s">
        <v>193</v>
      </c>
      <c r="B5623" s="1" t="s">
        <v>1495</v>
      </c>
      <c r="C5623" s="1" t="s">
        <v>2724</v>
      </c>
      <c r="D5623" s="1" t="s">
        <v>4026</v>
      </c>
      <c r="E5623" s="1" t="s">
        <v>5328</v>
      </c>
      <c r="F5623" s="1"/>
      <c r="G5623" s="1"/>
      <c r="H5623" s="1" t="b">
        <v>1</v>
      </c>
      <c r="I5623" s="2">
        <v>0.54249885317844</v>
      </c>
      <c r="J5623" s="2">
        <v>0.5951293389345573</v>
      </c>
      <c r="K5623" s="2">
        <v>0.3175494129140089</v>
      </c>
      <c r="L5623" s="2">
        <v>1.200740911207115</v>
      </c>
      <c r="M5623" s="2">
        <v>0.2639248883953978</v>
      </c>
      <c r="N5623" s="2">
        <v>0.2656011755601732</v>
      </c>
      <c r="O5623" s="2">
        <v>0.2253886391768048</v>
      </c>
    </row>
    <row r="5624" spans="1:15">
      <c r="A5624" s="1" t="s">
        <v>193</v>
      </c>
      <c r="B5624" s="1" t="s">
        <v>1495</v>
      </c>
      <c r="C5624" s="1" t="s">
        <v>2724</v>
      </c>
      <c r="D5624" s="1" t="s">
        <v>4026</v>
      </c>
      <c r="E5624" s="1" t="s">
        <v>5328</v>
      </c>
      <c r="F5624" s="1"/>
      <c r="G5624" s="1"/>
      <c r="H5624" s="1" t="b">
        <v>1</v>
      </c>
      <c r="I5624" s="2">
        <v>0.5547313667000489</v>
      </c>
      <c r="J5624" s="2">
        <v>0.6055359720661426</v>
      </c>
      <c r="K5624" s="2">
        <v>0.3071997187248412</v>
      </c>
      <c r="L5624" s="2">
        <v>1.192549175282902</v>
      </c>
      <c r="M5624" s="2">
        <v>0.2540487576136252</v>
      </c>
      <c r="N5624" s="2">
        <v>0.2559172767034472</v>
      </c>
      <c r="O5624" s="2">
        <v>0.2178600523462135</v>
      </c>
    </row>
    <row r="5625" spans="1:15">
      <c r="A5625" s="1" t="s">
        <v>193</v>
      </c>
      <c r="B5625" s="1" t="s">
        <v>1495</v>
      </c>
      <c r="C5625" s="1" t="s">
        <v>2724</v>
      </c>
      <c r="D5625" s="1" t="s">
        <v>4026</v>
      </c>
      <c r="E5625" s="1" t="s">
        <v>5328</v>
      </c>
      <c r="F5625" s="1"/>
      <c r="G5625" s="1"/>
      <c r="H5625" s="1" t="b">
        <v>1</v>
      </c>
      <c r="I5625" s="2">
        <v>0.5692931977900064</v>
      </c>
      <c r="J5625" s="2">
        <v>0.6198970375935626</v>
      </c>
      <c r="K5625" s="2">
        <v>0.1697237400964408</v>
      </c>
      <c r="L5625" s="2">
        <v>0.3737527721757059</v>
      </c>
      <c r="M5625" s="2">
        <v>-1.419843814869432</v>
      </c>
      <c r="N5625" s="2">
        <v>0.2446640053328645</v>
      </c>
      <c r="O5625" s="2">
        <v>0.2076804390796945</v>
      </c>
    </row>
    <row r="5626" spans="1:15">
      <c r="A5626" s="1" t="s">
        <v>193</v>
      </c>
      <c r="B5626" s="1" t="s">
        <v>1495</v>
      </c>
      <c r="C5626" s="1" t="s">
        <v>2724</v>
      </c>
      <c r="D5626" s="1" t="s">
        <v>4026</v>
      </c>
      <c r="E5626" s="1" t="s">
        <v>5328</v>
      </c>
      <c r="F5626" s="1"/>
      <c r="G5626" s="1"/>
      <c r="H5626" s="1" t="b">
        <v>1</v>
      </c>
      <c r="I5626" s="2">
        <v>0.8690375055642011</v>
      </c>
      <c r="J5626" s="2">
        <v>0.9005465629992685</v>
      </c>
      <c r="K5626" s="2">
        <v>0.315890479808467</v>
      </c>
      <c r="L5626" s="2">
        <v>0.9283045536876706</v>
      </c>
      <c r="M5626" s="2">
        <v>-0.107329899434861</v>
      </c>
      <c r="N5626" s="2">
        <v>0.06096148004375835</v>
      </c>
      <c r="O5626" s="2">
        <v>0.04549382695234255</v>
      </c>
    </row>
    <row r="5627" spans="1:15">
      <c r="A5627" s="1" t="s">
        <v>193</v>
      </c>
      <c r="B5627" s="1" t="s">
        <v>1495</v>
      </c>
      <c r="C5627" s="1" t="s">
        <v>2724</v>
      </c>
      <c r="D5627" s="1" t="s">
        <v>4026</v>
      </c>
      <c r="E5627" s="1" t="s">
        <v>5328</v>
      </c>
      <c r="F5627" s="1"/>
      <c r="G5627" s="1"/>
      <c r="H5627" s="1" t="b">
        <v>1</v>
      </c>
      <c r="I5627" s="2">
        <v>0.6430032073081544</v>
      </c>
      <c r="J5627" s="2">
        <v>0.6899377479875817</v>
      </c>
      <c r="K5627" s="2">
        <v>0.1684846861200112</v>
      </c>
      <c r="L5627" s="2">
        <v>1.113725667737365</v>
      </c>
      <c r="M5627" s="2">
        <v>0.1553939126288097</v>
      </c>
      <c r="N5627" s="2">
        <v>0.1917868608039905</v>
      </c>
      <c r="O5627" s="2">
        <v>0.1611900932122213</v>
      </c>
    </row>
    <row r="5628" spans="1:15">
      <c r="A5628" s="1" t="s">
        <v>193</v>
      </c>
      <c r="B5628" s="1" t="s">
        <v>1495</v>
      </c>
      <c r="C5628" s="1" t="s">
        <v>2724</v>
      </c>
      <c r="D5628" s="1" t="s">
        <v>4026</v>
      </c>
      <c r="E5628" s="1" t="s">
        <v>5328</v>
      </c>
      <c r="F5628" s="1"/>
      <c r="G5628" s="1"/>
      <c r="H5628" s="1" t="b">
        <v>1</v>
      </c>
      <c r="I5628" s="2">
        <v>1</v>
      </c>
      <c r="J5628" s="2">
        <v>1</v>
      </c>
      <c r="K5628" s="2">
        <v>0</v>
      </c>
      <c r="L5628" s="2">
        <v>0</v>
      </c>
      <c r="M5628" s="2" t="e">
        <f>-1/0</f>
        <v>#DIV/0!</v>
      </c>
      <c r="N5628" s="2">
        <v>0</v>
      </c>
      <c r="O5628" s="2">
        <v>0</v>
      </c>
    </row>
    <row r="5629" spans="1:15">
      <c r="A5629" s="1" t="s">
        <v>193</v>
      </c>
      <c r="B5629" s="1" t="s">
        <v>1495</v>
      </c>
      <c r="C5629" s="1" t="s">
        <v>2724</v>
      </c>
      <c r="D5629" s="1" t="s">
        <v>4026</v>
      </c>
      <c r="E5629" s="1" t="s">
        <v>5328</v>
      </c>
      <c r="F5629" s="1"/>
      <c r="G5629" s="1"/>
      <c r="H5629" s="1" t="b">
        <v>1</v>
      </c>
      <c r="I5629" s="2">
        <v>0.7856794209612279</v>
      </c>
      <c r="J5629" s="2">
        <v>0.8210536129002405</v>
      </c>
      <c r="K5629" s="2">
        <v>0.2892111332138089</v>
      </c>
      <c r="L5629" s="2">
        <v>0.8912706011466631</v>
      </c>
      <c r="M5629" s="2">
        <v>-0.1660645759775329</v>
      </c>
      <c r="N5629" s="2">
        <v>0.104754622036507</v>
      </c>
      <c r="O5629" s="2">
        <v>0.08562848353034237</v>
      </c>
    </row>
    <row r="5630" spans="1:15">
      <c r="A5630" s="1" t="s">
        <v>193</v>
      </c>
      <c r="B5630" s="1" t="s">
        <v>1495</v>
      </c>
      <c r="C5630" s="1" t="s">
        <v>2724</v>
      </c>
      <c r="D5630" s="1" t="s">
        <v>4026</v>
      </c>
      <c r="E5630" s="1" t="s">
        <v>5328</v>
      </c>
      <c r="F5630" s="1"/>
      <c r="G5630" s="1"/>
      <c r="H5630" s="1" t="b">
        <v>1</v>
      </c>
      <c r="I5630" s="2">
        <v>0.9152730873598488</v>
      </c>
      <c r="J5630" s="2">
        <v>0.9336896554800851</v>
      </c>
      <c r="K5630" s="2">
        <v>0.4354335766051774</v>
      </c>
      <c r="L5630" s="2">
        <v>0.9621284609299579</v>
      </c>
      <c r="M5630" s="2">
        <v>-0.05569856308159043</v>
      </c>
      <c r="N5630" s="2">
        <v>0.03844930742154928</v>
      </c>
      <c r="O5630" s="2">
        <v>0.02979745279516302</v>
      </c>
    </row>
    <row r="5631" spans="1:15">
      <c r="A5631" s="1" t="s">
        <v>193</v>
      </c>
      <c r="B5631" s="1" t="s">
        <v>1495</v>
      </c>
      <c r="C5631" s="1" t="s">
        <v>2724</v>
      </c>
      <c r="D5631" s="1" t="s">
        <v>4026</v>
      </c>
      <c r="E5631" s="1" t="s">
        <v>5328</v>
      </c>
      <c r="F5631" s="1"/>
      <c r="G5631" s="1"/>
      <c r="H5631" s="1" t="b">
        <v>1</v>
      </c>
      <c r="I5631" s="2">
        <v>0.9186875809687586</v>
      </c>
      <c r="J5631" s="2">
        <v>0.9336896554800851</v>
      </c>
      <c r="K5631" s="2">
        <v>0.2896515033291349</v>
      </c>
      <c r="L5631" s="2">
        <v>0.9706845932082392</v>
      </c>
      <c r="M5631" s="2">
        <v>-0.0429255013379003</v>
      </c>
      <c r="N5631" s="2">
        <v>0.03683215447833926</v>
      </c>
      <c r="O5631" s="2">
        <v>0.02979745279516302</v>
      </c>
    </row>
    <row r="5632" spans="1:15">
      <c r="A5632" s="1" t="s">
        <v>193</v>
      </c>
      <c r="B5632" s="1" t="s">
        <v>1495</v>
      </c>
      <c r="C5632" s="1" t="s">
        <v>2724</v>
      </c>
      <c r="D5632" s="1" t="s">
        <v>4026</v>
      </c>
      <c r="E5632" s="1" t="s">
        <v>5328</v>
      </c>
      <c r="F5632" s="1"/>
      <c r="G5632" s="1"/>
      <c r="H5632" s="1" t="b">
        <v>1</v>
      </c>
      <c r="I5632" s="2">
        <v>0.9590947993234654</v>
      </c>
      <c r="J5632" s="2">
        <v>0.9634642517121828</v>
      </c>
      <c r="K5632" s="2">
        <v>0.1594379296883076</v>
      </c>
      <c r="L5632" s="2">
        <v>0.9920897646057065</v>
      </c>
      <c r="M5632" s="2">
        <v>-0.0114574328512312</v>
      </c>
      <c r="N5632" s="2">
        <v>0.01813846395729396</v>
      </c>
      <c r="O5632" s="2">
        <v>0.01616439473157682</v>
      </c>
    </row>
    <row r="5633" spans="1:15">
      <c r="A5633" s="1" t="s">
        <v>193</v>
      </c>
      <c r="B5633" s="1" t="s">
        <v>1495</v>
      </c>
      <c r="C5633" s="1" t="s">
        <v>2724</v>
      </c>
      <c r="D5633" s="1" t="s">
        <v>4026</v>
      </c>
      <c r="E5633" s="1" t="s">
        <v>5328</v>
      </c>
      <c r="F5633" s="1"/>
      <c r="G5633" s="1"/>
      <c r="H5633" s="1" t="b">
        <v>1</v>
      </c>
      <c r="I5633" s="2">
        <v>0.961855907333907</v>
      </c>
      <c r="J5633" s="2">
        <v>0.9640419434869386</v>
      </c>
      <c r="K5633" s="2">
        <v>0.0736362058592348</v>
      </c>
      <c r="L5633" s="2">
        <v>1.008483502850409</v>
      </c>
      <c r="M5633" s="2">
        <v>0.01218748399988775</v>
      </c>
      <c r="N5633" s="2">
        <v>0.01688998340593973</v>
      </c>
      <c r="O5633" s="2">
        <v>0.01590407042428863</v>
      </c>
    </row>
    <row r="5634" spans="1:15">
      <c r="A5634" s="1" t="s">
        <v>194</v>
      </c>
      <c r="B5634" s="1" t="s">
        <v>1496</v>
      </c>
      <c r="C5634" s="1" t="s">
        <v>2725</v>
      </c>
      <c r="D5634" s="1" t="s">
        <v>4027</v>
      </c>
      <c r="E5634" s="1" t="s">
        <v>5329</v>
      </c>
      <c r="F5634" s="1"/>
      <c r="G5634" s="1"/>
      <c r="H5634" s="1" t="b">
        <v>1</v>
      </c>
      <c r="I5634" s="2">
        <v>0.0006357579646455921</v>
      </c>
      <c r="J5634" s="2">
        <v>0.03297677708105609</v>
      </c>
      <c r="K5634" s="2">
        <v>0.3996797291554111</v>
      </c>
      <c r="L5634" s="2">
        <v>0.1355741808285192</v>
      </c>
      <c r="M5634" s="2">
        <v>-2.882845641614849</v>
      </c>
      <c r="N5634" s="2">
        <v>3.196708190365837</v>
      </c>
      <c r="O5634" s="2">
        <v>1.481791791514695</v>
      </c>
    </row>
    <row r="5635" spans="1:15">
      <c r="A5635" s="1" t="s">
        <v>194</v>
      </c>
      <c r="B5635" s="1" t="s">
        <v>1496</v>
      </c>
      <c r="C5635" s="1" t="s">
        <v>2725</v>
      </c>
      <c r="D5635" s="1" t="s">
        <v>4027</v>
      </c>
      <c r="E5635" s="1" t="s">
        <v>5329</v>
      </c>
      <c r="F5635" s="1"/>
      <c r="G5635" s="1"/>
      <c r="H5635" s="1" t="b">
        <v>1</v>
      </c>
      <c r="I5635" s="2">
        <v>0.004128627105828317</v>
      </c>
      <c r="J5635" s="2">
        <v>0.07734129462832171</v>
      </c>
      <c r="K5635" s="2">
        <v>0.06346709803279295</v>
      </c>
      <c r="L5635" s="2">
        <v>0.001877629449469337</v>
      </c>
      <c r="M5635" s="2">
        <v>-9.056871909721718</v>
      </c>
      <c r="N5635" s="2">
        <v>2.38419434047097</v>
      </c>
      <c r="O5635" s="2">
        <v>1.111588562477197</v>
      </c>
    </row>
    <row r="5636" spans="1:15">
      <c r="A5636" s="1" t="s">
        <v>194</v>
      </c>
      <c r="B5636" s="1" t="s">
        <v>1496</v>
      </c>
      <c r="C5636" s="1" t="s">
        <v>2725</v>
      </c>
      <c r="D5636" s="1" t="s">
        <v>4027</v>
      </c>
      <c r="E5636" s="1" t="s">
        <v>5329</v>
      </c>
      <c r="F5636" s="1"/>
      <c r="G5636" s="1"/>
      <c r="H5636" s="1" t="b">
        <v>1</v>
      </c>
      <c r="I5636" s="2">
        <v>0.0009754846296549989</v>
      </c>
      <c r="J5636" s="2">
        <v>0.03586428440675096</v>
      </c>
      <c r="K5636" s="2">
        <v>0.8923012355493276</v>
      </c>
      <c r="L5636" s="2">
        <v>0.335313143734525</v>
      </c>
      <c r="M5636" s="2">
        <v>-1.576419059328092</v>
      </c>
      <c r="N5636" s="2">
        <v>3.010779569230619</v>
      </c>
      <c r="O5636" s="2">
        <v>1.445337830137335</v>
      </c>
    </row>
    <row r="5637" spans="1:15">
      <c r="A5637" s="1" t="s">
        <v>194</v>
      </c>
      <c r="B5637" s="1" t="s">
        <v>1496</v>
      </c>
      <c r="C5637" s="1" t="s">
        <v>2725</v>
      </c>
      <c r="D5637" s="1" t="s">
        <v>4027</v>
      </c>
      <c r="E5637" s="1" t="s">
        <v>5329</v>
      </c>
      <c r="F5637" s="1"/>
      <c r="G5637" s="1"/>
      <c r="H5637" s="1" t="b">
        <v>1</v>
      </c>
      <c r="I5637" s="2">
        <v>0.009428399472886116</v>
      </c>
      <c r="J5637" s="2">
        <v>0.07734129462832171</v>
      </c>
      <c r="K5637" s="2">
        <v>0.1490873438564365</v>
      </c>
      <c r="L5637" s="2">
        <v>3.74602817286239</v>
      </c>
      <c r="M5637" s="2">
        <v>1.905361749740066</v>
      </c>
      <c r="N5637" s="2">
        <v>2.025562025087598</v>
      </c>
      <c r="O5637" s="2">
        <v>1.111588562477197</v>
      </c>
    </row>
    <row r="5638" spans="1:15">
      <c r="A5638" s="1" t="s">
        <v>194</v>
      </c>
      <c r="B5638" s="1" t="s">
        <v>1496</v>
      </c>
      <c r="C5638" s="1" t="s">
        <v>2725</v>
      </c>
      <c r="D5638" s="1" t="s">
        <v>4027</v>
      </c>
      <c r="E5638" s="1" t="s">
        <v>5329</v>
      </c>
      <c r="F5638" s="1"/>
      <c r="G5638" s="1"/>
      <c r="H5638" s="1" t="b">
        <v>1</v>
      </c>
      <c r="I5638" s="2">
        <v>0.01749274196386156</v>
      </c>
      <c r="J5638" s="2">
        <v>0.1140020965332134</v>
      </c>
      <c r="K5638" s="2">
        <v>0.6826446965643098</v>
      </c>
      <c r="L5638" s="2">
        <v>326.8032477384318</v>
      </c>
      <c r="M5638" s="2">
        <v>8.352278510690535</v>
      </c>
      <c r="N5638" s="2">
        <v>1.757142110107368</v>
      </c>
      <c r="O5638" s="2">
        <v>0.9430871617825332</v>
      </c>
    </row>
    <row r="5639" spans="1:15">
      <c r="A5639" s="1" t="s">
        <v>194</v>
      </c>
      <c r="B5639" s="1" t="s">
        <v>1496</v>
      </c>
      <c r="C5639" s="1" t="s">
        <v>2725</v>
      </c>
      <c r="D5639" s="1" t="s">
        <v>4027</v>
      </c>
      <c r="E5639" s="1" t="s">
        <v>5329</v>
      </c>
      <c r="F5639" s="1"/>
      <c r="G5639" s="1"/>
      <c r="H5639" s="1" t="b">
        <v>1</v>
      </c>
      <c r="I5639" s="2">
        <v>0.001061417002492803</v>
      </c>
      <c r="J5639" s="2">
        <v>0.02705475264092118</v>
      </c>
      <c r="K5639" s="2">
        <v>0.611292409856551</v>
      </c>
      <c r="L5639" s="2">
        <v>0.3524319066687784</v>
      </c>
      <c r="M5639" s="2">
        <v>-1.504583553406933</v>
      </c>
      <c r="N5639" s="2">
        <v>2.974113959829244</v>
      </c>
      <c r="O5639" s="2">
        <v>1.56775643242717</v>
      </c>
    </row>
    <row r="5640" spans="1:15">
      <c r="A5640" s="1" t="s">
        <v>194</v>
      </c>
      <c r="B5640" s="1" t="s">
        <v>1496</v>
      </c>
      <c r="C5640" s="1" t="s">
        <v>2725</v>
      </c>
      <c r="D5640" s="1" t="s">
        <v>4027</v>
      </c>
      <c r="E5640" s="1" t="s">
        <v>5329</v>
      </c>
      <c r="F5640" s="1"/>
      <c r="G5640" s="1"/>
      <c r="H5640" s="1" t="b">
        <v>1</v>
      </c>
      <c r="I5640" s="2">
        <v>0.01005654806304463</v>
      </c>
      <c r="J5640" s="2">
        <v>0.0626410756425687</v>
      </c>
      <c r="K5640" s="2">
        <v>0.5298156228133015</v>
      </c>
      <c r="L5640" s="2">
        <v>0.2834558340472849</v>
      </c>
      <c r="M5640" s="2">
        <v>-1.818804132082221</v>
      </c>
      <c r="N5640" s="2">
        <v>1.997551066440828</v>
      </c>
      <c r="O5640" s="2">
        <v>1.203140793389109</v>
      </c>
    </row>
    <row r="5641" spans="1:15">
      <c r="A5641" s="1" t="s">
        <v>194</v>
      </c>
      <c r="B5641" s="1" t="s">
        <v>1496</v>
      </c>
      <c r="C5641" s="1" t="s">
        <v>2725</v>
      </c>
      <c r="D5641" s="1" t="s">
        <v>4027</v>
      </c>
      <c r="E5641" s="1" t="s">
        <v>5329</v>
      </c>
      <c r="F5641" s="1"/>
      <c r="G5641" s="1"/>
      <c r="H5641" s="1" t="b">
        <v>1</v>
      </c>
      <c r="I5641" s="2">
        <v>0.008653386114144698</v>
      </c>
      <c r="J5641" s="2">
        <v>0.091869446006627</v>
      </c>
      <c r="K5641" s="2">
        <v>0.9609743773075529</v>
      </c>
      <c r="L5641" s="2">
        <v>0.3824322433646682</v>
      </c>
      <c r="M5641" s="2">
        <v>-1.386723930927267</v>
      </c>
      <c r="N5641" s="2">
        <v>2.062813917630019</v>
      </c>
      <c r="O5641" s="2">
        <v>1.036828902510025</v>
      </c>
    </row>
    <row r="5642" spans="1:15">
      <c r="A5642" s="1" t="s">
        <v>194</v>
      </c>
      <c r="B5642" s="1" t="s">
        <v>1496</v>
      </c>
      <c r="C5642" s="1" t="s">
        <v>2725</v>
      </c>
      <c r="D5642" s="1" t="s">
        <v>4027</v>
      </c>
      <c r="E5642" s="1" t="s">
        <v>5329</v>
      </c>
      <c r="F5642" s="1"/>
      <c r="G5642" s="1"/>
      <c r="H5642" s="1" t="b">
        <v>1</v>
      </c>
      <c r="I5642" s="2">
        <v>0.0240678995994239</v>
      </c>
      <c r="J5642" s="2">
        <v>0.08533164403432109</v>
      </c>
      <c r="K5642" s="2">
        <v>0.06346709803279295</v>
      </c>
      <c r="L5642" s="2">
        <v>0.002161680449646327</v>
      </c>
      <c r="M5642" s="2">
        <v>-8.853631012183209</v>
      </c>
      <c r="N5642" s="2">
        <v>1.618561808860086</v>
      </c>
      <c r="O5642" s="2">
        <v>1.068889886991812</v>
      </c>
    </row>
    <row r="5643" spans="1:15">
      <c r="A5643" s="1" t="s">
        <v>194</v>
      </c>
      <c r="B5643" s="1" t="s">
        <v>1496</v>
      </c>
      <c r="C5643" s="1" t="s">
        <v>2725</v>
      </c>
      <c r="D5643" s="1" t="s">
        <v>4027</v>
      </c>
      <c r="E5643" s="1" t="s">
        <v>5329</v>
      </c>
      <c r="F5643" s="1"/>
      <c r="G5643" s="1"/>
      <c r="H5643" s="1" t="b">
        <v>1</v>
      </c>
      <c r="I5643" s="2">
        <v>0.01508293173617296</v>
      </c>
      <c r="J5643" s="2">
        <v>0.06779983656218067</v>
      </c>
      <c r="K5643" s="2">
        <v>0.2993807572386828</v>
      </c>
      <c r="L5643" s="2">
        <v>3.111041527037536</v>
      </c>
      <c r="M5643" s="2">
        <v>1.63739765249083</v>
      </c>
      <c r="N5643" s="2">
        <v>1.821514234521155</v>
      </c>
      <c r="O5643" s="2">
        <v>1.168771353038963</v>
      </c>
    </row>
    <row r="5644" spans="1:15">
      <c r="A5644" s="1" t="s">
        <v>194</v>
      </c>
      <c r="B5644" s="1" t="s">
        <v>1496</v>
      </c>
      <c r="C5644" s="1" t="s">
        <v>2725</v>
      </c>
      <c r="D5644" s="1" t="s">
        <v>4027</v>
      </c>
      <c r="E5644" s="1" t="s">
        <v>5329</v>
      </c>
      <c r="F5644" s="1"/>
      <c r="G5644" s="1"/>
      <c r="H5644" s="1" t="b">
        <v>1</v>
      </c>
      <c r="I5644" s="2">
        <v>0.05271219491551163</v>
      </c>
      <c r="J5644" s="2">
        <v>0.1203509103581804</v>
      </c>
      <c r="K5644" s="2">
        <v>0.3961876156823509</v>
      </c>
      <c r="L5644" s="2">
        <v>0.3913603629717466</v>
      </c>
      <c r="M5644" s="2">
        <v>-1.353430447864413</v>
      </c>
      <c r="N5644" s="2">
        <v>1.278088899553428</v>
      </c>
      <c r="O5644" s="2">
        <v>0.9195506202868408</v>
      </c>
    </row>
    <row r="5645" spans="1:15">
      <c r="A5645" s="1" t="s">
        <v>194</v>
      </c>
      <c r="B5645" s="1" t="s">
        <v>1496</v>
      </c>
      <c r="C5645" s="1" t="s">
        <v>2725</v>
      </c>
      <c r="D5645" s="1" t="s">
        <v>4027</v>
      </c>
      <c r="E5645" s="1" t="s">
        <v>5329</v>
      </c>
      <c r="F5645" s="1"/>
      <c r="G5645" s="1"/>
      <c r="H5645" s="1" t="b">
        <v>1</v>
      </c>
      <c r="I5645" s="2">
        <v>0.05863249478988272</v>
      </c>
      <c r="J5645" s="2">
        <v>0.1203509103581804</v>
      </c>
      <c r="K5645" s="2">
        <v>0.4301839083484951</v>
      </c>
      <c r="L5645" s="2">
        <v>0.4955859894347497</v>
      </c>
      <c r="M5645" s="2">
        <v>-1.012792692838068</v>
      </c>
      <c r="N5645" s="2">
        <v>1.231861626360511</v>
      </c>
      <c r="O5645" s="2">
        <v>0.9195506202868408</v>
      </c>
    </row>
    <row r="5646" spans="1:15">
      <c r="A5646" s="1" t="s">
        <v>194</v>
      </c>
      <c r="B5646" s="1" t="s">
        <v>1496</v>
      </c>
      <c r="C5646" s="1" t="s">
        <v>2725</v>
      </c>
      <c r="D5646" s="1" t="s">
        <v>4027</v>
      </c>
      <c r="E5646" s="1" t="s">
        <v>5329</v>
      </c>
      <c r="F5646" s="1"/>
      <c r="G5646" s="1"/>
      <c r="H5646" s="1" t="b">
        <v>1</v>
      </c>
      <c r="I5646" s="2">
        <v>0.06217397062550867</v>
      </c>
      <c r="J5646" s="2">
        <v>0.1212392427197419</v>
      </c>
      <c r="K5646" s="2">
        <v>0.514285165514719</v>
      </c>
      <c r="L5646" s="2">
        <v>0.1022590869930139</v>
      </c>
      <c r="M5646" s="2">
        <v>-3.289699044607792</v>
      </c>
      <c r="N5646" s="2">
        <v>1.206391396333252</v>
      </c>
      <c r="O5646" s="2">
        <v>0.9163567849707338</v>
      </c>
    </row>
    <row r="5647" spans="1:15">
      <c r="A5647" s="1" t="s">
        <v>194</v>
      </c>
      <c r="B5647" s="1" t="s">
        <v>1496</v>
      </c>
      <c r="C5647" s="1" t="s">
        <v>2725</v>
      </c>
      <c r="D5647" s="1" t="s">
        <v>4027</v>
      </c>
      <c r="E5647" s="1" t="s">
        <v>5329</v>
      </c>
      <c r="F5647" s="1"/>
      <c r="G5647" s="1"/>
      <c r="H5647" s="1" t="b">
        <v>1</v>
      </c>
      <c r="I5647" s="2">
        <v>0.08296323128390644</v>
      </c>
      <c r="J5647" s="2">
        <v>0.1406767834814066</v>
      </c>
      <c r="K5647" s="2">
        <v>0.4331460110256997</v>
      </c>
      <c r="L5647" s="2">
        <v>250.5165218416519</v>
      </c>
      <c r="M5647" s="2">
        <v>7.968761943666249</v>
      </c>
      <c r="N5647" s="2">
        <v>1.081114341220739</v>
      </c>
      <c r="O5647" s="2">
        <v>0.8517775702118331</v>
      </c>
    </row>
    <row r="5648" spans="1:15">
      <c r="A5648" s="1" t="s">
        <v>194</v>
      </c>
      <c r="B5648" s="1" t="s">
        <v>1496</v>
      </c>
      <c r="C5648" s="1" t="s">
        <v>2725</v>
      </c>
      <c r="D5648" s="1" t="s">
        <v>4027</v>
      </c>
      <c r="E5648" s="1" t="s">
        <v>5329</v>
      </c>
      <c r="F5648" s="1"/>
      <c r="G5648" s="1"/>
      <c r="H5648" s="1" t="b">
        <v>1</v>
      </c>
      <c r="I5648" s="2">
        <v>0.1183948610573446</v>
      </c>
      <c r="J5648" s="2">
        <v>0.1775922915860169</v>
      </c>
      <c r="K5648" s="2">
        <v>0.5621803159875947</v>
      </c>
      <c r="L5648" s="2">
        <v>0.501003803282189</v>
      </c>
      <c r="M5648" s="2">
        <v>-0.9971065394598401</v>
      </c>
      <c r="N5648" s="2">
        <v>0.9266671478062869</v>
      </c>
      <c r="O5648" s="2">
        <v>0.7505758887506057</v>
      </c>
    </row>
    <row r="5649" spans="1:15">
      <c r="A5649" s="1" t="s">
        <v>194</v>
      </c>
      <c r="B5649" s="1" t="s">
        <v>1496</v>
      </c>
      <c r="C5649" s="1" t="s">
        <v>2725</v>
      </c>
      <c r="D5649" s="1" t="s">
        <v>4027</v>
      </c>
      <c r="E5649" s="1" t="s">
        <v>5329</v>
      </c>
      <c r="F5649" s="1"/>
      <c r="G5649" s="1"/>
      <c r="H5649" s="1" t="b">
        <v>1</v>
      </c>
      <c r="I5649" s="2">
        <v>0.2021216490546197</v>
      </c>
      <c r="J5649" s="2">
        <v>0.2736655028929124</v>
      </c>
      <c r="K5649" s="2">
        <v>0.5843947814783906</v>
      </c>
      <c r="L5649" s="2">
        <v>4.309841256570791</v>
      </c>
      <c r="M5649" s="2">
        <v>2.107634731825804</v>
      </c>
      <c r="N5649" s="2">
        <v>0.6943871671308179</v>
      </c>
      <c r="O5649" s="2">
        <v>0.5627799444513579</v>
      </c>
    </row>
    <row r="5650" spans="1:15">
      <c r="A5650" s="1" t="s">
        <v>194</v>
      </c>
      <c r="B5650" s="1" t="s">
        <v>1496</v>
      </c>
      <c r="C5650" s="1" t="s">
        <v>2725</v>
      </c>
      <c r="D5650" s="1" t="s">
        <v>4027</v>
      </c>
      <c r="E5650" s="1" t="s">
        <v>5329</v>
      </c>
      <c r="F5650" s="1"/>
      <c r="G5650" s="1"/>
      <c r="H5650" s="1" t="b">
        <v>1</v>
      </c>
      <c r="I5650" s="2">
        <v>0.2042518546556722</v>
      </c>
      <c r="J5650" s="2">
        <v>0.2736655028929124</v>
      </c>
      <c r="K5650" s="2">
        <v>0.1490889966998881</v>
      </c>
      <c r="L5650" s="2">
        <v>0.8113304684659876</v>
      </c>
      <c r="M5650" s="2">
        <v>-0.3016384269224439</v>
      </c>
      <c r="N5650" s="2">
        <v>0.6898339912799173</v>
      </c>
      <c r="O5650" s="2">
        <v>0.5627799444513579</v>
      </c>
    </row>
    <row r="5651" spans="1:15">
      <c r="A5651" s="1" t="s">
        <v>194</v>
      </c>
      <c r="B5651" s="1" t="s">
        <v>1496</v>
      </c>
      <c r="C5651" s="1" t="s">
        <v>2725</v>
      </c>
      <c r="D5651" s="1" t="s">
        <v>4027</v>
      </c>
      <c r="E5651" s="1" t="s">
        <v>5329</v>
      </c>
      <c r="F5651" s="1"/>
      <c r="G5651" s="1"/>
      <c r="H5651" s="1" t="b">
        <v>1</v>
      </c>
      <c r="I5651" s="2">
        <v>0.2105119253022403</v>
      </c>
      <c r="J5651" s="2">
        <v>0.2736655028929124</v>
      </c>
      <c r="K5651" s="2">
        <v>0.2244076153335759</v>
      </c>
      <c r="L5651" s="2">
        <v>0.1797788306425294</v>
      </c>
      <c r="M5651" s="2">
        <v>-2.475704944586182</v>
      </c>
      <c r="N5651" s="2">
        <v>0.6767232967581948</v>
      </c>
      <c r="O5651" s="2">
        <v>0.5627799444513579</v>
      </c>
    </row>
    <row r="5652" spans="1:15">
      <c r="A5652" s="1" t="s">
        <v>194</v>
      </c>
      <c r="B5652" s="1" t="s">
        <v>1496</v>
      </c>
      <c r="C5652" s="1" t="s">
        <v>2725</v>
      </c>
      <c r="D5652" s="1" t="s">
        <v>4027</v>
      </c>
      <c r="E5652" s="1" t="s">
        <v>5329</v>
      </c>
      <c r="F5652" s="1"/>
      <c r="G5652" s="1"/>
      <c r="H5652" s="1" t="b">
        <v>1</v>
      </c>
      <c r="I5652" s="2">
        <v>0.2970592120456715</v>
      </c>
      <c r="J5652" s="2">
        <v>0.3620409146806624</v>
      </c>
      <c r="K5652" s="2">
        <v>0.1268640399116792</v>
      </c>
      <c r="L5652" s="2">
        <v>0.8887081619637802</v>
      </c>
      <c r="M5652" s="2">
        <v>-0.1702183568339437</v>
      </c>
      <c r="N5652" s="2">
        <v>0.5271569752564291</v>
      </c>
      <c r="O5652" s="2">
        <v>0.4412423465498356</v>
      </c>
    </row>
    <row r="5653" spans="1:15">
      <c r="A5653" s="1" t="s">
        <v>194</v>
      </c>
      <c r="B5653" s="1" t="s">
        <v>1496</v>
      </c>
      <c r="C5653" s="1" t="s">
        <v>2725</v>
      </c>
      <c r="D5653" s="1" t="s">
        <v>4027</v>
      </c>
      <c r="E5653" s="1" t="s">
        <v>5329</v>
      </c>
      <c r="F5653" s="1"/>
      <c r="G5653" s="1"/>
      <c r="H5653" s="1" t="b">
        <v>1</v>
      </c>
      <c r="I5653" s="2">
        <v>0.5748718174306098</v>
      </c>
      <c r="J5653" s="2">
        <v>0.6594117905821701</v>
      </c>
      <c r="K5653" s="2">
        <v>0.428768069529053</v>
      </c>
      <c r="L5653" s="2">
        <v>1.260346685815304</v>
      </c>
      <c r="M5653" s="2">
        <v>0.3338206330188132</v>
      </c>
      <c r="N5653" s="2">
        <v>0.2404289817251908</v>
      </c>
      <c r="O5653" s="2">
        <v>0.1808432917409467</v>
      </c>
    </row>
    <row r="5654" spans="1:15">
      <c r="A5654" s="1" t="s">
        <v>194</v>
      </c>
      <c r="B5654" s="1" t="s">
        <v>1496</v>
      </c>
      <c r="C5654" s="1" t="s">
        <v>2725</v>
      </c>
      <c r="D5654" s="1" t="s">
        <v>4027</v>
      </c>
      <c r="E5654" s="1" t="s">
        <v>5329</v>
      </c>
      <c r="F5654" s="1"/>
      <c r="G5654" s="1"/>
      <c r="H5654" s="1" t="b">
        <v>1</v>
      </c>
      <c r="I5654" s="2">
        <v>0.6882643040136145</v>
      </c>
      <c r="J5654" s="2">
        <v>0.7669230816151702</v>
      </c>
      <c r="K5654" s="2">
        <v>0.2711914047030933</v>
      </c>
      <c r="L5654" s="2">
        <v>1.171387810659105</v>
      </c>
      <c r="M5654" s="2">
        <v>0.228218787102191</v>
      </c>
      <c r="N5654" s="2">
        <v>0.1622447540143581</v>
      </c>
      <c r="O5654" s="2">
        <v>0.1152481913381346</v>
      </c>
    </row>
    <row r="5655" spans="1:15">
      <c r="A5655" s="1" t="s">
        <v>194</v>
      </c>
      <c r="B5655" s="1" t="s">
        <v>1496</v>
      </c>
      <c r="C5655" s="1" t="s">
        <v>2725</v>
      </c>
      <c r="D5655" s="1" t="s">
        <v>4027</v>
      </c>
      <c r="E5655" s="1" t="s">
        <v>5329</v>
      </c>
      <c r="F5655" s="1"/>
      <c r="G5655" s="1"/>
      <c r="H5655" s="1" t="b">
        <v>1</v>
      </c>
      <c r="I5655" s="2">
        <v>0.8644723243588912</v>
      </c>
      <c r="J5655" s="2">
        <v>0.8927725041599819</v>
      </c>
      <c r="K5655" s="2">
        <v>0.3737684524882171</v>
      </c>
      <c r="L5655" s="2">
        <v>0.9461432999450407</v>
      </c>
      <c r="M5655" s="2">
        <v>-0.07986938863419243</v>
      </c>
      <c r="N5655" s="2">
        <v>0.06324890588411504</v>
      </c>
      <c r="O5655" s="2">
        <v>0.04925919371505244</v>
      </c>
    </row>
    <row r="5656" spans="1:15">
      <c r="A5656" s="1" t="s">
        <v>194</v>
      </c>
      <c r="B5656" s="1" t="s">
        <v>1496</v>
      </c>
      <c r="C5656" s="1" t="s">
        <v>2725</v>
      </c>
      <c r="D5656" s="1" t="s">
        <v>4027</v>
      </c>
      <c r="E5656" s="1" t="s">
        <v>5329</v>
      </c>
      <c r="F5656" s="1"/>
      <c r="G5656" s="1"/>
      <c r="H5656" s="1" t="b">
        <v>1</v>
      </c>
      <c r="I5656" s="2">
        <v>0.8785423783257995</v>
      </c>
      <c r="J5656" s="2">
        <v>0.8927725041599819</v>
      </c>
      <c r="K5656" s="2">
        <v>0.2400968557486812</v>
      </c>
      <c r="L5656" s="2">
        <v>1.037672069073825</v>
      </c>
      <c r="M5656" s="2">
        <v>0.05335058717401306</v>
      </c>
      <c r="N5656" s="2">
        <v>0.05623728456237322</v>
      </c>
      <c r="O5656" s="2">
        <v>0.04925919371505244</v>
      </c>
    </row>
    <row r="5657" spans="1:15">
      <c r="A5657" s="1" t="s">
        <v>194</v>
      </c>
      <c r="B5657" s="1" t="s">
        <v>1496</v>
      </c>
      <c r="C5657" s="1" t="s">
        <v>2725</v>
      </c>
      <c r="D5657" s="1" t="s">
        <v>4027</v>
      </c>
      <c r="E5657" s="1" t="s">
        <v>5329</v>
      </c>
      <c r="F5657" s="1"/>
      <c r="G5657" s="1"/>
      <c r="H5657" s="1" t="b">
        <v>1</v>
      </c>
      <c r="I5657" s="2">
        <v>0.8927725041599819</v>
      </c>
      <c r="J5657" s="2">
        <v>0.8927725041599819</v>
      </c>
      <c r="K5657" s="2">
        <v>0.05353193685109482</v>
      </c>
      <c r="L5657" s="2">
        <v>1.017297179950267</v>
      </c>
      <c r="M5657" s="2">
        <v>0.02474119090744479</v>
      </c>
      <c r="N5657" s="2">
        <v>0.04925919371505244</v>
      </c>
      <c r="O5657" s="2">
        <v>0.04925919371505244</v>
      </c>
    </row>
    <row r="5658" spans="1:15">
      <c r="A5658" s="1" t="s">
        <v>195</v>
      </c>
      <c r="B5658" s="1" t="s">
        <v>1497</v>
      </c>
      <c r="C5658" s="1" t="s">
        <v>2726</v>
      </c>
      <c r="D5658" s="1" t="s">
        <v>4028</v>
      </c>
      <c r="E5658" s="1" t="s">
        <v>5330</v>
      </c>
      <c r="F5658" s="1"/>
      <c r="G5658" s="1"/>
      <c r="H5658" s="1" t="b">
        <v>1</v>
      </c>
      <c r="I5658" s="2">
        <v>0.01536966206884904</v>
      </c>
      <c r="J5658" s="2">
        <v>0.156033738725975</v>
      </c>
      <c r="K5658" s="2">
        <v>0.5152704730147381</v>
      </c>
      <c r="L5658" s="2">
        <v>0.509487772316689</v>
      </c>
      <c r="M5658" s="2">
        <v>-0.9728805726960026</v>
      </c>
      <c r="N5658" s="2">
        <v>1.813335681182592</v>
      </c>
      <c r="O5658" s="2">
        <v>0.8067814852464059</v>
      </c>
    </row>
    <row r="5659" spans="1:15">
      <c r="A5659" s="1" t="s">
        <v>195</v>
      </c>
      <c r="B5659" s="1" t="s">
        <v>1497</v>
      </c>
      <c r="C5659" s="1" t="s">
        <v>2726</v>
      </c>
      <c r="D5659" s="1" t="s">
        <v>4028</v>
      </c>
      <c r="E5659" s="1" t="s">
        <v>5330</v>
      </c>
      <c r="F5659" s="1"/>
      <c r="G5659" s="1"/>
      <c r="H5659" s="1" t="b">
        <v>1</v>
      </c>
      <c r="I5659" s="2">
        <v>0.005573418224725867</v>
      </c>
      <c r="J5659" s="2">
        <v>0.05394399293429769</v>
      </c>
      <c r="K5659" s="2">
        <v>0.3224467663677992</v>
      </c>
      <c r="L5659" s="2">
        <v>0.3729145741401781</v>
      </c>
      <c r="M5659" s="2">
        <v>-1.423082913681177</v>
      </c>
      <c r="N5659" s="2">
        <v>2.253878366619793</v>
      </c>
      <c r="O5659" s="2">
        <v>1.268056910216255</v>
      </c>
    </row>
    <row r="5660" spans="1:15">
      <c r="A5660" s="1" t="s">
        <v>195</v>
      </c>
      <c r="B5660" s="1" t="s">
        <v>1497</v>
      </c>
      <c r="C5660" s="1" t="s">
        <v>2726</v>
      </c>
      <c r="D5660" s="1" t="s">
        <v>4028</v>
      </c>
      <c r="E5660" s="1" t="s">
        <v>5330</v>
      </c>
      <c r="F5660" s="1"/>
      <c r="G5660" s="1"/>
      <c r="H5660" s="1" t="b">
        <v>1</v>
      </c>
      <c r="I5660" s="2">
        <v>0.006050743108512102</v>
      </c>
      <c r="J5660" s="2">
        <v>0.05394399293429769</v>
      </c>
      <c r="K5660" s="2">
        <v>0.1001022132316041</v>
      </c>
      <c r="L5660" s="2">
        <v>0.5136167257925234</v>
      </c>
      <c r="M5660" s="2">
        <v>-0.9612359106805982</v>
      </c>
      <c r="N5660" s="2">
        <v>2.218191285164408</v>
      </c>
      <c r="O5660" s="2">
        <v>1.268056910216255</v>
      </c>
    </row>
    <row r="5661" spans="1:15">
      <c r="A5661" s="1" t="s">
        <v>195</v>
      </c>
      <c r="B5661" s="1" t="s">
        <v>1497</v>
      </c>
      <c r="C5661" s="1" t="s">
        <v>2726</v>
      </c>
      <c r="D5661" s="1" t="s">
        <v>4028</v>
      </c>
      <c r="E5661" s="1" t="s">
        <v>5330</v>
      </c>
      <c r="F5661" s="1"/>
      <c r="G5661" s="1"/>
      <c r="H5661" s="1" t="b">
        <v>1</v>
      </c>
      <c r="I5661" s="2">
        <v>0.0006032583982691168</v>
      </c>
      <c r="J5661" s="2">
        <v>0.01979238052090403</v>
      </c>
      <c r="K5661" s="2">
        <v>0.3677549811326483</v>
      </c>
      <c r="L5661" s="2">
        <v>0.3949195963739697</v>
      </c>
      <c r="M5661" s="2">
        <v>-1.340369137091382</v>
      </c>
      <c r="N5661" s="2">
        <v>3.219496623341187</v>
      </c>
      <c r="O5661" s="2">
        <v>1.703501968051441</v>
      </c>
    </row>
    <row r="5662" spans="1:15">
      <c r="A5662" s="1" t="s">
        <v>195</v>
      </c>
      <c r="B5662" s="1" t="s">
        <v>1497</v>
      </c>
      <c r="C5662" s="1" t="s">
        <v>2726</v>
      </c>
      <c r="D5662" s="1" t="s">
        <v>4028</v>
      </c>
      <c r="E5662" s="1" t="s">
        <v>5330</v>
      </c>
      <c r="F5662" s="1"/>
      <c r="G5662" s="1"/>
      <c r="H5662" s="1" t="b">
        <v>1</v>
      </c>
      <c r="I5662" s="2">
        <v>0.007204349480857401</v>
      </c>
      <c r="J5662" s="2">
        <v>0.05394399293429769</v>
      </c>
      <c r="K5662" s="2">
        <v>0.1203545913665038</v>
      </c>
      <c r="L5662" s="2">
        <v>360.0500253690981</v>
      </c>
      <c r="M5662" s="2">
        <v>8.492053558379505</v>
      </c>
      <c r="N5662" s="2">
        <v>2.142405227844939</v>
      </c>
      <c r="O5662" s="2">
        <v>1.268056910216255</v>
      </c>
    </row>
    <row r="5663" spans="1:15">
      <c r="A5663" s="1" t="s">
        <v>195</v>
      </c>
      <c r="B5663" s="1" t="s">
        <v>1497</v>
      </c>
      <c r="C5663" s="1" t="s">
        <v>2726</v>
      </c>
      <c r="D5663" s="1" t="s">
        <v>4028</v>
      </c>
      <c r="E5663" s="1" t="s">
        <v>5330</v>
      </c>
      <c r="F5663" s="1"/>
      <c r="G5663" s="1"/>
      <c r="H5663" s="1" t="b">
        <v>1</v>
      </c>
      <c r="I5663" s="2">
        <v>0.008761821017169004</v>
      </c>
      <c r="J5663" s="2">
        <v>0.05394399293429769</v>
      </c>
      <c r="K5663" s="2">
        <v>0.2265139942570845</v>
      </c>
      <c r="L5663" s="2">
        <v>0.4795584280780941</v>
      </c>
      <c r="M5663" s="2">
        <v>-1.060221494944815</v>
      </c>
      <c r="N5663" s="2">
        <v>2.057405622654052</v>
      </c>
      <c r="O5663" s="2">
        <v>1.268056910216255</v>
      </c>
    </row>
    <row r="5664" spans="1:15">
      <c r="A5664" s="1" t="s">
        <v>195</v>
      </c>
      <c r="B5664" s="1" t="s">
        <v>1497</v>
      </c>
      <c r="C5664" s="1" t="s">
        <v>2726</v>
      </c>
      <c r="D5664" s="1" t="s">
        <v>4028</v>
      </c>
      <c r="E5664" s="1" t="s">
        <v>5330</v>
      </c>
      <c r="F5664" s="1"/>
      <c r="G5664" s="1"/>
      <c r="H5664" s="1" t="b">
        <v>1</v>
      </c>
      <c r="I5664" s="2">
        <v>0.001367555893556603</v>
      </c>
      <c r="J5664" s="2">
        <v>0.02373310879024585</v>
      </c>
      <c r="K5664" s="2">
        <v>0.1891586108484755</v>
      </c>
      <c r="L5664" s="2">
        <v>0.1990399594996926</v>
      </c>
      <c r="M5664" s="2">
        <v>-2.328869997863276</v>
      </c>
      <c r="N5664" s="2">
        <v>2.864054914524958</v>
      </c>
      <c r="O5664" s="2">
        <v>1.624645369999316</v>
      </c>
    </row>
    <row r="5665" spans="1:15">
      <c r="A5665" s="1" t="s">
        <v>195</v>
      </c>
      <c r="B5665" s="1" t="s">
        <v>1497</v>
      </c>
      <c r="C5665" s="1" t="s">
        <v>2726</v>
      </c>
      <c r="D5665" s="1" t="s">
        <v>4028</v>
      </c>
      <c r="E5665" s="1" t="s">
        <v>5330</v>
      </c>
      <c r="F5665" s="1"/>
      <c r="G5665" s="1"/>
      <c r="H5665" s="1" t="b">
        <v>1</v>
      </c>
      <c r="I5665" s="2">
        <v>0.001984068022306096</v>
      </c>
      <c r="J5665" s="2">
        <v>0.02373310879024585</v>
      </c>
      <c r="K5665" s="2">
        <v>0.1067528435802505</v>
      </c>
      <c r="L5665" s="2">
        <v>0.3151929176509759</v>
      </c>
      <c r="M5665" s="2">
        <v>-1.665692976922417</v>
      </c>
      <c r="N5665" s="2">
        <v>2.70244344246119</v>
      </c>
      <c r="O5665" s="2">
        <v>1.624645369999316</v>
      </c>
    </row>
    <row r="5666" spans="1:15">
      <c r="A5666" s="1" t="s">
        <v>195</v>
      </c>
      <c r="B5666" s="1" t="s">
        <v>1497</v>
      </c>
      <c r="C5666" s="1" t="s">
        <v>2726</v>
      </c>
      <c r="D5666" s="1" t="s">
        <v>4028</v>
      </c>
      <c r="E5666" s="1" t="s">
        <v>5330</v>
      </c>
      <c r="F5666" s="1"/>
      <c r="G5666" s="1"/>
      <c r="H5666" s="1" t="b">
        <v>1</v>
      </c>
      <c r="I5666" s="2">
        <v>0.01084169292807916</v>
      </c>
      <c r="J5666" s="2">
        <v>0.06868908455707609</v>
      </c>
      <c r="K5666" s="2">
        <v>0.2430981917587619</v>
      </c>
      <c r="L5666" s="2">
        <v>0.3313093784685645</v>
      </c>
      <c r="M5666" s="2">
        <v>-1.59374905211261</v>
      </c>
      <c r="N5666" s="2">
        <v>1.964902897510077</v>
      </c>
      <c r="O5666" s="2">
        <v>1.163112271576101</v>
      </c>
    </row>
    <row r="5667" spans="1:15">
      <c r="A5667" s="1" t="s">
        <v>195</v>
      </c>
      <c r="B5667" s="1" t="s">
        <v>1497</v>
      </c>
      <c r="C5667" s="1" t="s">
        <v>2726</v>
      </c>
      <c r="D5667" s="1" t="s">
        <v>4028</v>
      </c>
      <c r="E5667" s="1" t="s">
        <v>5330</v>
      </c>
      <c r="F5667" s="1"/>
      <c r="G5667" s="1"/>
      <c r="H5667" s="1" t="b">
        <v>1</v>
      </c>
      <c r="I5667" s="2">
        <v>0.01869002673308925</v>
      </c>
      <c r="J5667" s="2">
        <v>0.06632939878471528</v>
      </c>
      <c r="K5667" s="2">
        <v>0.07366656126821451</v>
      </c>
      <c r="L5667" s="2">
        <v>2.096746191816989</v>
      </c>
      <c r="M5667" s="2">
        <v>1.068152235794009</v>
      </c>
      <c r="N5667" s="2">
        <v>1.728390077432038</v>
      </c>
      <c r="O5667" s="2">
        <v>1.178293939165726</v>
      </c>
    </row>
    <row r="5668" spans="1:15">
      <c r="A5668" s="1" t="s">
        <v>195</v>
      </c>
      <c r="B5668" s="1" t="s">
        <v>1497</v>
      </c>
      <c r="C5668" s="1" t="s">
        <v>2726</v>
      </c>
      <c r="D5668" s="1" t="s">
        <v>4028</v>
      </c>
      <c r="E5668" s="1" t="s">
        <v>5330</v>
      </c>
      <c r="F5668" s="1"/>
      <c r="G5668" s="1"/>
      <c r="H5668" s="1" t="b">
        <v>1</v>
      </c>
      <c r="I5668" s="2">
        <v>0.00460532009014127</v>
      </c>
      <c r="J5668" s="2">
        <v>0.03212694234978391</v>
      </c>
      <c r="K5668" s="2">
        <v>0.08906670965965206</v>
      </c>
      <c r="L5668" s="2">
        <v>0.6608183166073808</v>
      </c>
      <c r="M5668" s="2">
        <v>-0.5976744188557881</v>
      </c>
      <c r="N5668" s="2">
        <v>2.336740179028276</v>
      </c>
      <c r="O5668" s="2">
        <v>1.493130606032864</v>
      </c>
    </row>
    <row r="5669" spans="1:15">
      <c r="A5669" s="1" t="s">
        <v>195</v>
      </c>
      <c r="B5669" s="1" t="s">
        <v>1497</v>
      </c>
      <c r="C5669" s="1" t="s">
        <v>2726</v>
      </c>
      <c r="D5669" s="1" t="s">
        <v>4028</v>
      </c>
      <c r="E5669" s="1" t="s">
        <v>5330</v>
      </c>
      <c r="F5669" s="1"/>
      <c r="G5669" s="1"/>
      <c r="H5669" s="1" t="b">
        <v>1</v>
      </c>
      <c r="I5669" s="2">
        <v>0.07260766106555393</v>
      </c>
      <c r="J5669" s="2">
        <v>0.196015015984145</v>
      </c>
      <c r="K5669" s="2">
        <v>0.3345075787755839</v>
      </c>
      <c r="L5669" s="2">
        <v>0.6793181974288875</v>
      </c>
      <c r="M5669" s="2">
        <v>-0.5578405935808513</v>
      </c>
      <c r="N5669" s="2">
        <v>1.139017553088338</v>
      </c>
      <c r="O5669" s="2">
        <v>0.7077106576779139</v>
      </c>
    </row>
    <row r="5670" spans="1:15">
      <c r="A5670" s="1" t="s">
        <v>195</v>
      </c>
      <c r="B5670" s="1" t="s">
        <v>1497</v>
      </c>
      <c r="C5670" s="1" t="s">
        <v>2726</v>
      </c>
      <c r="D5670" s="1" t="s">
        <v>4028</v>
      </c>
      <c r="E5670" s="1" t="s">
        <v>5330</v>
      </c>
      <c r="F5670" s="1"/>
      <c r="G5670" s="1"/>
      <c r="H5670" s="1" t="b">
        <v>1</v>
      </c>
      <c r="I5670" s="2">
        <v>0.02852796852612842</v>
      </c>
      <c r="J5670" s="2">
        <v>0.07719332660011219</v>
      </c>
      <c r="K5670" s="2">
        <v>0.2435671797493526</v>
      </c>
      <c r="L5670" s="2">
        <v>442.8350715890215</v>
      </c>
      <c r="M5670" s="2">
        <v>8.790625674775612</v>
      </c>
      <c r="N5670" s="2">
        <v>1.544729153309785</v>
      </c>
      <c r="O5670" s="2">
        <v>1.112420243006485</v>
      </c>
    </row>
    <row r="5671" spans="1:15">
      <c r="A5671" s="1" t="s">
        <v>195</v>
      </c>
      <c r="B5671" s="1" t="s">
        <v>1497</v>
      </c>
      <c r="C5671" s="1" t="s">
        <v>2726</v>
      </c>
      <c r="D5671" s="1" t="s">
        <v>4028</v>
      </c>
      <c r="E5671" s="1" t="s">
        <v>5330</v>
      </c>
      <c r="F5671" s="1"/>
      <c r="G5671" s="1"/>
      <c r="H5671" s="1" t="b">
        <v>1</v>
      </c>
      <c r="I5671" s="2">
        <v>1</v>
      </c>
      <c r="J5671" s="2">
        <v>1</v>
      </c>
      <c r="K5671" s="2">
        <v>0</v>
      </c>
      <c r="L5671" s="2">
        <v>0</v>
      </c>
      <c r="M5671" s="2" t="e">
        <f>-1/0</f>
        <v>#DIV/0!</v>
      </c>
      <c r="N5671" s="2">
        <v>0</v>
      </c>
      <c r="O5671" s="2">
        <v>0</v>
      </c>
    </row>
    <row r="5672" spans="1:15">
      <c r="A5672" s="1" t="s">
        <v>195</v>
      </c>
      <c r="B5672" s="1" t="s">
        <v>1497</v>
      </c>
      <c r="C5672" s="1" t="s">
        <v>2726</v>
      </c>
      <c r="D5672" s="1" t="s">
        <v>4028</v>
      </c>
      <c r="E5672" s="1" t="s">
        <v>5330</v>
      </c>
      <c r="F5672" s="1"/>
      <c r="G5672" s="1"/>
      <c r="H5672" s="1" t="b">
        <v>1</v>
      </c>
      <c r="I5672" s="2">
        <v>0.01331340055464503</v>
      </c>
      <c r="J5672" s="2">
        <v>0.05243858473384624</v>
      </c>
      <c r="K5672" s="2">
        <v>0.7745523572644174</v>
      </c>
      <c r="L5672" s="2">
        <v>0.2406757661661196</v>
      </c>
      <c r="M5672" s="2">
        <v>-2.054837211870463</v>
      </c>
      <c r="N5672" s="2">
        <v>1.875711001362918</v>
      </c>
      <c r="O5672" s="2">
        <v>1.280349038007415</v>
      </c>
    </row>
    <row r="5673" spans="1:15">
      <c r="A5673" s="1" t="s">
        <v>195</v>
      </c>
      <c r="B5673" s="1" t="s">
        <v>1497</v>
      </c>
      <c r="C5673" s="1" t="s">
        <v>2726</v>
      </c>
      <c r="D5673" s="1" t="s">
        <v>4028</v>
      </c>
      <c r="E5673" s="1" t="s">
        <v>5330</v>
      </c>
      <c r="F5673" s="1"/>
      <c r="G5673" s="1"/>
      <c r="H5673" s="1" t="b">
        <v>1</v>
      </c>
      <c r="I5673" s="2">
        <v>0.01447576981260672</v>
      </c>
      <c r="J5673" s="2">
        <v>0.05657577840290719</v>
      </c>
      <c r="K5673" s="2">
        <v>0.2697789172512429</v>
      </c>
      <c r="L5673" s="2">
        <v>5.883877709511525</v>
      </c>
      <c r="M5673" s="2">
        <v>2.556767261936948</v>
      </c>
      <c r="N5673" s="2">
        <v>1.839358331470825</v>
      </c>
      <c r="O5673" s="2">
        <v>1.247369462052656</v>
      </c>
    </row>
    <row r="5674" spans="1:15">
      <c r="A5674" s="1" t="s">
        <v>195</v>
      </c>
      <c r="B5674" s="1" t="s">
        <v>1497</v>
      </c>
      <c r="C5674" s="1" t="s">
        <v>2726</v>
      </c>
      <c r="D5674" s="1" t="s">
        <v>4028</v>
      </c>
      <c r="E5674" s="1" t="s">
        <v>5330</v>
      </c>
      <c r="F5674" s="1"/>
      <c r="G5674" s="1"/>
      <c r="H5674" s="1" t="b">
        <v>1</v>
      </c>
      <c r="I5674" s="2">
        <v>0.07200030171698854</v>
      </c>
      <c r="J5674" s="2">
        <v>0.1440006034339771</v>
      </c>
      <c r="K5674" s="2">
        <v>0.3232034295246956</v>
      </c>
      <c r="L5674" s="2">
        <v>4.76299562362565</v>
      </c>
      <c r="M5674" s="2">
        <v>2.251869223113761</v>
      </c>
      <c r="N5674" s="2">
        <v>1.142665683655556</v>
      </c>
      <c r="O5674" s="2">
        <v>0.8416356879915743</v>
      </c>
    </row>
    <row r="5675" spans="1:15">
      <c r="A5675" s="1" t="s">
        <v>195</v>
      </c>
      <c r="B5675" s="1" t="s">
        <v>1497</v>
      </c>
      <c r="C5675" s="1" t="s">
        <v>2726</v>
      </c>
      <c r="D5675" s="1" t="s">
        <v>4028</v>
      </c>
      <c r="E5675" s="1" t="s">
        <v>5330</v>
      </c>
      <c r="F5675" s="1"/>
      <c r="G5675" s="1"/>
      <c r="H5675" s="1" t="b">
        <v>1</v>
      </c>
      <c r="I5675" s="2">
        <v>1</v>
      </c>
      <c r="J5675" s="2">
        <v>1</v>
      </c>
      <c r="K5675" s="2">
        <v>0</v>
      </c>
      <c r="L5675" s="2">
        <v>0</v>
      </c>
      <c r="M5675" s="2" t="e">
        <f>-1/0</f>
        <v>#DIV/0!</v>
      </c>
      <c r="N5675" s="2">
        <v>0</v>
      </c>
      <c r="O5675" s="2">
        <v>0</v>
      </c>
    </row>
    <row r="5676" spans="1:15">
      <c r="A5676" s="1" t="s">
        <v>195</v>
      </c>
      <c r="B5676" s="1" t="s">
        <v>1497</v>
      </c>
      <c r="C5676" s="1" t="s">
        <v>2726</v>
      </c>
      <c r="D5676" s="1" t="s">
        <v>4028</v>
      </c>
      <c r="E5676" s="1" t="s">
        <v>5330</v>
      </c>
      <c r="F5676" s="1"/>
      <c r="G5676" s="1"/>
      <c r="H5676" s="1" t="b">
        <v>1</v>
      </c>
      <c r="I5676" s="2">
        <v>0.1160445464116253</v>
      </c>
      <c r="J5676" s="2">
        <v>0.1977055235161024</v>
      </c>
      <c r="K5676" s="2">
        <v>0.414068176359337</v>
      </c>
      <c r="L5676" s="2">
        <v>0.5536328526443799</v>
      </c>
      <c r="M5676" s="2">
        <v>-0.8529985396640859</v>
      </c>
      <c r="N5676" s="2">
        <v>0.935375264678038</v>
      </c>
      <c r="O5676" s="2">
        <v>0.7039811971554513</v>
      </c>
    </row>
    <row r="5677" spans="1:15">
      <c r="A5677" s="1" t="s">
        <v>195</v>
      </c>
      <c r="B5677" s="1" t="s">
        <v>1497</v>
      </c>
      <c r="C5677" s="1" t="s">
        <v>2726</v>
      </c>
      <c r="D5677" s="1" t="s">
        <v>4028</v>
      </c>
      <c r="E5677" s="1" t="s">
        <v>5330</v>
      </c>
      <c r="F5677" s="1"/>
      <c r="G5677" s="1"/>
      <c r="H5677" s="1" t="b">
        <v>1</v>
      </c>
      <c r="I5677" s="2">
        <v>0.1290147075899698</v>
      </c>
      <c r="J5677" s="2">
        <v>0.2119527338978075</v>
      </c>
      <c r="K5677" s="2">
        <v>0.1714487649721607</v>
      </c>
      <c r="L5677" s="2">
        <v>0.7241893413442386</v>
      </c>
      <c r="M5677" s="2">
        <v>-0.4655611515764064</v>
      </c>
      <c r="N5677" s="2">
        <v>0.8893607775994249</v>
      </c>
      <c r="O5677" s="2">
        <v>0.6737609772600702</v>
      </c>
    </row>
    <row r="5678" spans="1:15">
      <c r="A5678" s="1" t="s">
        <v>195</v>
      </c>
      <c r="B5678" s="1" t="s">
        <v>1497</v>
      </c>
      <c r="C5678" s="1" t="s">
        <v>2726</v>
      </c>
      <c r="D5678" s="1" t="s">
        <v>4028</v>
      </c>
      <c r="E5678" s="1" t="s">
        <v>5330</v>
      </c>
      <c r="F5678" s="1"/>
      <c r="G5678" s="1"/>
      <c r="H5678" s="1" t="b">
        <v>1</v>
      </c>
      <c r="I5678" s="2">
        <v>0.2301759998438172</v>
      </c>
      <c r="J5678" s="2">
        <v>0.3701012648781964</v>
      </c>
      <c r="K5678" s="2">
        <v>0.9076834606260169</v>
      </c>
      <c r="L5678" s="2">
        <v>0.3385274762655992</v>
      </c>
      <c r="M5678" s="2">
        <v>-1.562655161342889</v>
      </c>
      <c r="N5678" s="2">
        <v>0.6379399616739925</v>
      </c>
      <c r="O5678" s="2">
        <v>0.4316794306339283</v>
      </c>
    </row>
    <row r="5679" spans="1:15">
      <c r="A5679" s="1" t="s">
        <v>195</v>
      </c>
      <c r="B5679" s="1" t="s">
        <v>1497</v>
      </c>
      <c r="C5679" s="1" t="s">
        <v>2726</v>
      </c>
      <c r="D5679" s="1" t="s">
        <v>4028</v>
      </c>
      <c r="E5679" s="1" t="s">
        <v>5330</v>
      </c>
      <c r="F5679" s="1"/>
      <c r="G5679" s="1"/>
      <c r="H5679" s="1" t="b">
        <v>1</v>
      </c>
      <c r="I5679" s="2">
        <v>0.2112815396653634</v>
      </c>
      <c r="J5679" s="2">
        <v>0.3483153833988031</v>
      </c>
      <c r="K5679" s="2">
        <v>0.1669274085900025</v>
      </c>
      <c r="L5679" s="2">
        <v>0.8361341140043775</v>
      </c>
      <c r="M5679" s="2">
        <v>-0.2581937290275268</v>
      </c>
      <c r="N5679" s="2">
        <v>0.6751384469689905</v>
      </c>
      <c r="O5679" s="2">
        <v>0.4580273444401877</v>
      </c>
    </row>
    <row r="5680" spans="1:15">
      <c r="A5680" s="1" t="s">
        <v>195</v>
      </c>
      <c r="B5680" s="1" t="s">
        <v>1497</v>
      </c>
      <c r="C5680" s="1" t="s">
        <v>2726</v>
      </c>
      <c r="D5680" s="1" t="s">
        <v>4028</v>
      </c>
      <c r="E5680" s="1" t="s">
        <v>5330</v>
      </c>
      <c r="F5680" s="1"/>
      <c r="G5680" s="1"/>
      <c r="H5680" s="1" t="b">
        <v>1</v>
      </c>
      <c r="I5680" s="2">
        <v>1</v>
      </c>
      <c r="J5680" s="2">
        <v>1</v>
      </c>
      <c r="K5680" s="2">
        <v>0</v>
      </c>
      <c r="L5680" s="2">
        <v>0</v>
      </c>
      <c r="M5680" s="2" t="e">
        <f>-1/0</f>
        <v>#DIV/0!</v>
      </c>
      <c r="N5680" s="2">
        <v>0</v>
      </c>
      <c r="O5680" s="2">
        <v>0</v>
      </c>
    </row>
    <row r="5681" spans="1:15">
      <c r="A5681" s="1" t="s">
        <v>195</v>
      </c>
      <c r="B5681" s="1" t="s">
        <v>1497</v>
      </c>
      <c r="C5681" s="1" t="s">
        <v>2726</v>
      </c>
      <c r="D5681" s="1" t="s">
        <v>4028</v>
      </c>
      <c r="E5681" s="1" t="s">
        <v>5330</v>
      </c>
      <c r="F5681" s="1"/>
      <c r="G5681" s="1"/>
      <c r="H5681" s="1" t="b">
        <v>1</v>
      </c>
      <c r="I5681" s="2">
        <v>0.5653923259451101</v>
      </c>
      <c r="J5681" s="2">
        <v>0.6693741613492676</v>
      </c>
      <c r="K5681" s="2">
        <v>0.2742145612691438</v>
      </c>
      <c r="L5681" s="2">
        <v>1.17098038338153</v>
      </c>
      <c r="M5681" s="2">
        <v>0.2277169075767576</v>
      </c>
      <c r="N5681" s="2">
        <v>0.2476500904738611</v>
      </c>
      <c r="O5681" s="2">
        <v>0.174331055945994</v>
      </c>
    </row>
    <row r="5682" spans="1:15">
      <c r="A5682" s="1" t="s">
        <v>195</v>
      </c>
      <c r="B5682" s="1" t="s">
        <v>1497</v>
      </c>
      <c r="C5682" s="1" t="s">
        <v>2726</v>
      </c>
      <c r="D5682" s="1" t="s">
        <v>4028</v>
      </c>
      <c r="E5682" s="1" t="s">
        <v>5330</v>
      </c>
      <c r="F5682" s="1"/>
      <c r="G5682" s="1"/>
      <c r="H5682" s="1" t="b">
        <v>1</v>
      </c>
      <c r="I5682" s="2">
        <v>0.5966161003330428</v>
      </c>
      <c r="J5682" s="2">
        <v>0.6693741613492676</v>
      </c>
      <c r="K5682" s="2">
        <v>0.4095410718376845</v>
      </c>
      <c r="L5682" s="2">
        <v>1.221831680692496</v>
      </c>
      <c r="M5682" s="2">
        <v>0.2890455534415864</v>
      </c>
      <c r="N5682" s="2">
        <v>0.2243050309078327</v>
      </c>
      <c r="O5682" s="2">
        <v>0.174331055945994</v>
      </c>
    </row>
    <row r="5683" spans="1:15">
      <c r="A5683" s="1" t="s">
        <v>195</v>
      </c>
      <c r="B5683" s="1" t="s">
        <v>1497</v>
      </c>
      <c r="C5683" s="1" t="s">
        <v>2726</v>
      </c>
      <c r="D5683" s="1" t="s">
        <v>4028</v>
      </c>
      <c r="E5683" s="1" t="s">
        <v>5330</v>
      </c>
      <c r="F5683" s="1"/>
      <c r="G5683" s="1"/>
      <c r="H5683" s="1" t="b">
        <v>1</v>
      </c>
      <c r="I5683" s="2">
        <v>0.7444070022895533</v>
      </c>
      <c r="J5683" s="2">
        <v>0.7782436842118057</v>
      </c>
      <c r="K5683" s="2">
        <v>0.06176699282296826</v>
      </c>
      <c r="L5683" s="2">
        <v>1.042291729242603</v>
      </c>
      <c r="M5683" s="2">
        <v>0.05975913311172368</v>
      </c>
      <c r="N5683" s="2">
        <v>0.1281895503163771</v>
      </c>
      <c r="O5683" s="2">
        <v>0.1088843951209904</v>
      </c>
    </row>
    <row r="5684" spans="1:15">
      <c r="A5684" s="1" t="s">
        <v>195</v>
      </c>
      <c r="B5684" s="1" t="s">
        <v>1497</v>
      </c>
      <c r="C5684" s="1" t="s">
        <v>2726</v>
      </c>
      <c r="D5684" s="1" t="s">
        <v>4028</v>
      </c>
      <c r="E5684" s="1" t="s">
        <v>5330</v>
      </c>
      <c r="F5684" s="1"/>
      <c r="G5684" s="1"/>
      <c r="H5684" s="1" t="b">
        <v>1</v>
      </c>
      <c r="I5684" s="2">
        <v>0.77645462746505</v>
      </c>
      <c r="J5684" s="2">
        <v>0.793709174742051</v>
      </c>
      <c r="K5684" s="2">
        <v>0.2064971770615898</v>
      </c>
      <c r="L5684" s="2">
        <v>0.8883332150978207</v>
      </c>
      <c r="M5684" s="2">
        <v>-0.1708271597567415</v>
      </c>
      <c r="N5684" s="2">
        <v>0.1098839174206574</v>
      </c>
      <c r="O5684" s="2">
        <v>0.100338599514427</v>
      </c>
    </row>
    <row r="5685" spans="1:15">
      <c r="A5685" s="1" t="s">
        <v>196</v>
      </c>
      <c r="B5685" s="1" t="s">
        <v>1498</v>
      </c>
      <c r="C5685" s="1" t="s">
        <v>2727</v>
      </c>
      <c r="D5685" s="1" t="s">
        <v>4029</v>
      </c>
      <c r="E5685" s="1" t="s">
        <v>5331</v>
      </c>
      <c r="F5685" s="1"/>
      <c r="G5685" s="1"/>
      <c r="H5685" s="1" t="b">
        <v>1</v>
      </c>
      <c r="I5685" s="2">
        <v>2.400419174626656E-06</v>
      </c>
      <c r="J5685" s="2">
        <v>0.002431274410715941</v>
      </c>
      <c r="K5685" s="2">
        <v>0.3382873878027708</v>
      </c>
      <c r="L5685" s="2">
        <v>0.1772316322035497</v>
      </c>
      <c r="M5685" s="2">
        <v>-2.496291976601424</v>
      </c>
      <c r="N5685" s="2">
        <v>5.619712912733599</v>
      </c>
      <c r="O5685" s="2">
        <v>2.614166020862962</v>
      </c>
    </row>
    <row r="5686" spans="1:15">
      <c r="A5686" s="1" t="s">
        <v>196</v>
      </c>
      <c r="B5686" s="1" t="s">
        <v>1498</v>
      </c>
      <c r="C5686" s="1" t="s">
        <v>2727</v>
      </c>
      <c r="D5686" s="1" t="s">
        <v>4029</v>
      </c>
      <c r="E5686" s="1" t="s">
        <v>5331</v>
      </c>
      <c r="F5686" s="1"/>
      <c r="G5686" s="1"/>
      <c r="H5686" s="1" t="b">
        <v>1</v>
      </c>
      <c r="I5686" s="2">
        <v>4.410004035930049E-05</v>
      </c>
      <c r="J5686" s="2">
        <v>0.003439803148025438</v>
      </c>
      <c r="K5686" s="2">
        <v>0.2542741982009601</v>
      </c>
      <c r="L5686" s="2">
        <v>0.1600286263981759</v>
      </c>
      <c r="M5686" s="2">
        <v>-2.643598093095926</v>
      </c>
      <c r="N5686" s="2">
        <v>4.355561013076073</v>
      </c>
      <c r="O5686" s="2">
        <v>2.463466410385593</v>
      </c>
    </row>
    <row r="5687" spans="1:15">
      <c r="A5687" s="1" t="s">
        <v>196</v>
      </c>
      <c r="B5687" s="1" t="s">
        <v>1498</v>
      </c>
      <c r="C5687" s="1" t="s">
        <v>2727</v>
      </c>
      <c r="D5687" s="1" t="s">
        <v>4029</v>
      </c>
      <c r="E5687" s="1" t="s">
        <v>5331</v>
      </c>
      <c r="F5687" s="1"/>
      <c r="G5687" s="1"/>
      <c r="H5687" s="1" t="b">
        <v>1</v>
      </c>
      <c r="I5687" s="2">
        <v>0.09849764484443126</v>
      </c>
      <c r="J5687" s="2">
        <v>0.2221001215798178</v>
      </c>
      <c r="K5687" s="2">
        <v>0.3258731507616737</v>
      </c>
      <c r="L5687" s="2">
        <v>2.400592708086761</v>
      </c>
      <c r="M5687" s="2">
        <v>1.263390652269935</v>
      </c>
      <c r="N5687" s="2">
        <v>1.006574153698284</v>
      </c>
      <c r="O5687" s="2">
        <v>0.6534512037143375</v>
      </c>
    </row>
    <row r="5688" spans="1:15">
      <c r="A5688" s="1" t="s">
        <v>196</v>
      </c>
      <c r="B5688" s="1" t="s">
        <v>1498</v>
      </c>
      <c r="C5688" s="1" t="s">
        <v>2727</v>
      </c>
      <c r="D5688" s="1" t="s">
        <v>4029</v>
      </c>
      <c r="E5688" s="1" t="s">
        <v>5331</v>
      </c>
      <c r="F5688" s="1"/>
      <c r="G5688" s="1"/>
      <c r="H5688" s="1" t="b">
        <v>1</v>
      </c>
      <c r="I5688" s="2">
        <v>3.360738295566801E-05</v>
      </c>
      <c r="J5688" s="2">
        <v>0.006855094332741295</v>
      </c>
      <c r="K5688" s="2">
        <v>0.1144724357662579</v>
      </c>
      <c r="L5688" s="2">
        <v>0.4858535181247335</v>
      </c>
      <c r="M5688" s="2">
        <v>-1.041406679264084</v>
      </c>
      <c r="N5688" s="2">
        <v>4.473565305208714</v>
      </c>
      <c r="O5688" s="2">
        <v>2.163986564520402</v>
      </c>
    </row>
    <row r="5689" spans="1:15">
      <c r="A5689" s="1" t="s">
        <v>196</v>
      </c>
      <c r="B5689" s="1" t="s">
        <v>1498</v>
      </c>
      <c r="C5689" s="1" t="s">
        <v>2727</v>
      </c>
      <c r="D5689" s="1" t="s">
        <v>4029</v>
      </c>
      <c r="E5689" s="1" t="s">
        <v>5331</v>
      </c>
      <c r="F5689" s="1"/>
      <c r="G5689" s="1"/>
      <c r="H5689" s="1" t="b">
        <v>1</v>
      </c>
      <c r="I5689" s="2">
        <v>0.001144341900448245</v>
      </c>
      <c r="J5689" s="2">
        <v>0.03570346729398526</v>
      </c>
      <c r="K5689" s="2">
        <v>0.1176865017569212</v>
      </c>
      <c r="L5689" s="2">
        <v>0.3404456087001539</v>
      </c>
      <c r="M5689" s="2">
        <v>-1.554503770443282</v>
      </c>
      <c r="N5689" s="2">
        <v>2.941444199936378</v>
      </c>
      <c r="O5689" s="2">
        <v>1.447289605917935</v>
      </c>
    </row>
    <row r="5690" spans="1:15">
      <c r="A5690" s="1" t="s">
        <v>196</v>
      </c>
      <c r="B5690" s="1" t="s">
        <v>1498</v>
      </c>
      <c r="C5690" s="1" t="s">
        <v>2727</v>
      </c>
      <c r="D5690" s="1" t="s">
        <v>4029</v>
      </c>
      <c r="E5690" s="1" t="s">
        <v>5331</v>
      </c>
      <c r="F5690" s="1"/>
      <c r="G5690" s="1"/>
      <c r="H5690" s="1" t="b">
        <v>1</v>
      </c>
      <c r="I5690" s="2">
        <v>8.326879606021841E-05</v>
      </c>
      <c r="J5690" s="2">
        <v>0.008992687708235272</v>
      </c>
      <c r="K5690" s="2">
        <v>0.5038203384846319</v>
      </c>
      <c r="L5690" s="2">
        <v>0.3291048424014011</v>
      </c>
      <c r="M5690" s="2">
        <v>-1.603380840661226</v>
      </c>
      <c r="N5690" s="2">
        <v>4.07951771453209</v>
      </c>
      <c r="O5690" s="2">
        <v>2.046110488199474</v>
      </c>
    </row>
    <row r="5691" spans="1:15">
      <c r="A5691" s="1" t="s">
        <v>196</v>
      </c>
      <c r="B5691" s="1" t="s">
        <v>1498</v>
      </c>
      <c r="C5691" s="1" t="s">
        <v>2727</v>
      </c>
      <c r="D5691" s="1" t="s">
        <v>4029</v>
      </c>
      <c r="E5691" s="1" t="s">
        <v>5331</v>
      </c>
      <c r="F5691" s="1"/>
      <c r="G5691" s="1"/>
      <c r="H5691" s="1" t="b">
        <v>1</v>
      </c>
      <c r="I5691" s="2">
        <v>0.002300808495791119</v>
      </c>
      <c r="J5691" s="2">
        <v>0.04409443179606717</v>
      </c>
      <c r="K5691" s="2">
        <v>0.06791912579358254</v>
      </c>
      <c r="L5691" s="2">
        <v>2031.86836150775</v>
      </c>
      <c r="M5691" s="2">
        <v>10.98859122203211</v>
      </c>
      <c r="N5691" s="2">
        <v>2.638119527651353</v>
      </c>
      <c r="O5691" s="2">
        <v>1.355616249373936</v>
      </c>
    </row>
    <row r="5692" spans="1:15">
      <c r="A5692" s="1" t="s">
        <v>196</v>
      </c>
      <c r="B5692" s="1" t="s">
        <v>1498</v>
      </c>
      <c r="C5692" s="1" t="s">
        <v>2727</v>
      </c>
      <c r="D5692" s="1" t="s">
        <v>4029</v>
      </c>
      <c r="E5692" s="1" t="s">
        <v>5331</v>
      </c>
      <c r="F5692" s="1"/>
      <c r="G5692" s="1"/>
      <c r="H5692" s="1" t="b">
        <v>1</v>
      </c>
      <c r="I5692" s="2">
        <v>0.002658189262798923</v>
      </c>
      <c r="J5692" s="2">
        <v>0.04409443179606717</v>
      </c>
      <c r="K5692" s="2">
        <v>0.3087225861440077</v>
      </c>
      <c r="L5692" s="2">
        <v>0.1507537384714765</v>
      </c>
      <c r="M5692" s="2">
        <v>-2.729734315598593</v>
      </c>
      <c r="N5692" s="2">
        <v>2.5754141005705</v>
      </c>
      <c r="O5692" s="2">
        <v>1.355616249373936</v>
      </c>
    </row>
    <row r="5693" spans="1:15">
      <c r="A5693" s="1" t="s">
        <v>196</v>
      </c>
      <c r="B5693" s="1" t="s">
        <v>1498</v>
      </c>
      <c r="C5693" s="1" t="s">
        <v>2727</v>
      </c>
      <c r="D5693" s="1" t="s">
        <v>4029</v>
      </c>
      <c r="E5693" s="1" t="s">
        <v>5331</v>
      </c>
      <c r="F5693" s="1"/>
      <c r="G5693" s="1"/>
      <c r="H5693" s="1" t="b">
        <v>1</v>
      </c>
      <c r="I5693" s="2">
        <v>0.002826566140773536</v>
      </c>
      <c r="J5693" s="2">
        <v>0.04409443179606717</v>
      </c>
      <c r="K5693" s="2">
        <v>0.06346709803279295</v>
      </c>
      <c r="L5693" s="2">
        <v>0.000825833368655678</v>
      </c>
      <c r="M5693" s="2">
        <v>-10.24186166626488</v>
      </c>
      <c r="N5693" s="2">
        <v>2.548740847728398</v>
      </c>
      <c r="O5693" s="2">
        <v>1.355616249373936</v>
      </c>
    </row>
    <row r="5694" spans="1:15">
      <c r="A5694" s="1" t="s">
        <v>196</v>
      </c>
      <c r="B5694" s="1" t="s">
        <v>1498</v>
      </c>
      <c r="C5694" s="1" t="s">
        <v>2727</v>
      </c>
      <c r="D5694" s="1" t="s">
        <v>4029</v>
      </c>
      <c r="E5694" s="1" t="s">
        <v>5331</v>
      </c>
      <c r="F5694" s="1"/>
      <c r="G5694" s="1"/>
      <c r="H5694" s="1" t="b">
        <v>1</v>
      </c>
      <c r="I5694" s="2">
        <v>0.0009126181019645233</v>
      </c>
      <c r="J5694" s="2">
        <v>0.02830419802248011</v>
      </c>
      <c r="K5694" s="2">
        <v>0.06844522962392734</v>
      </c>
      <c r="L5694" s="2">
        <v>0.006621489090811806</v>
      </c>
      <c r="M5694" s="2">
        <v>-7.238628586912365</v>
      </c>
      <c r="N5694" s="2">
        <v>3.039710921159089</v>
      </c>
      <c r="O5694" s="2">
        <v>1.548149146002697</v>
      </c>
    </row>
    <row r="5695" spans="1:15">
      <c r="A5695" s="1" t="s">
        <v>196</v>
      </c>
      <c r="B5695" s="1" t="s">
        <v>1498</v>
      </c>
      <c r="C5695" s="1" t="s">
        <v>2727</v>
      </c>
      <c r="D5695" s="1" t="s">
        <v>4029</v>
      </c>
      <c r="E5695" s="1" t="s">
        <v>5331</v>
      </c>
      <c r="F5695" s="1"/>
      <c r="G5695" s="1"/>
      <c r="H5695" s="1" t="b">
        <v>1</v>
      </c>
      <c r="I5695" s="2">
        <v>0.004074430622017389</v>
      </c>
      <c r="J5695" s="2">
        <v>0.04743508707956386</v>
      </c>
      <c r="K5695" s="2">
        <v>0.5083325148222854</v>
      </c>
      <c r="L5695" s="2">
        <v>0.1026610964228254</v>
      </c>
      <c r="M5695" s="2">
        <v>-3.284038521128385</v>
      </c>
      <c r="N5695" s="2">
        <v>2.38993307281185</v>
      </c>
      <c r="O5695" s="2">
        <v>1.323900297820953</v>
      </c>
    </row>
    <row r="5696" spans="1:15">
      <c r="A5696" s="1" t="s">
        <v>196</v>
      </c>
      <c r="B5696" s="1" t="s">
        <v>1498</v>
      </c>
      <c r="C5696" s="1" t="s">
        <v>2727</v>
      </c>
      <c r="D5696" s="1" t="s">
        <v>4029</v>
      </c>
      <c r="E5696" s="1" t="s">
        <v>5331</v>
      </c>
      <c r="F5696" s="1"/>
      <c r="G5696" s="1"/>
      <c r="H5696" s="1" t="b">
        <v>1</v>
      </c>
      <c r="I5696" s="2">
        <v>0.01244491103055649</v>
      </c>
      <c r="J5696" s="2">
        <v>0.1113538113852975</v>
      </c>
      <c r="K5696" s="2">
        <v>0.3285588955058028</v>
      </c>
      <c r="L5696" s="2">
        <v>1.93113276247896</v>
      </c>
      <c r="M5696" s="2">
        <v>0.9494473508167678</v>
      </c>
      <c r="N5696" s="2">
        <v>1.905008203842571</v>
      </c>
      <c r="O5696" s="2">
        <v>0.9532949134725577</v>
      </c>
    </row>
    <row r="5697" spans="1:15">
      <c r="A5697" s="1" t="s">
        <v>196</v>
      </c>
      <c r="B5697" s="1" t="s">
        <v>1498</v>
      </c>
      <c r="C5697" s="1" t="s">
        <v>2727</v>
      </c>
      <c r="D5697" s="1" t="s">
        <v>4029</v>
      </c>
      <c r="E5697" s="1" t="s">
        <v>5331</v>
      </c>
      <c r="F5697" s="1"/>
      <c r="G5697" s="1"/>
      <c r="H5697" s="1" t="b">
        <v>1</v>
      </c>
      <c r="I5697" s="2">
        <v>0.001166493681412758</v>
      </c>
      <c r="J5697" s="2">
        <v>0.02500819972334427</v>
      </c>
      <c r="K5697" s="2">
        <v>0.4540863956912013</v>
      </c>
      <c r="L5697" s="2">
        <v>0.3691556996911494</v>
      </c>
      <c r="M5697" s="2">
        <v>-1.43769866127146</v>
      </c>
      <c r="N5697" s="2">
        <v>2.933117609322011</v>
      </c>
      <c r="O5697" s="2">
        <v>1.601917570898786</v>
      </c>
    </row>
    <row r="5698" spans="1:15">
      <c r="A5698" s="1" t="s">
        <v>196</v>
      </c>
      <c r="B5698" s="1" t="s">
        <v>1498</v>
      </c>
      <c r="C5698" s="1" t="s">
        <v>2727</v>
      </c>
      <c r="D5698" s="1" t="s">
        <v>4029</v>
      </c>
      <c r="E5698" s="1" t="s">
        <v>5331</v>
      </c>
      <c r="F5698" s="1"/>
      <c r="G5698" s="1"/>
      <c r="H5698" s="1" t="b">
        <v>1</v>
      </c>
      <c r="I5698" s="2">
        <v>1.825237756012707E-05</v>
      </c>
      <c r="J5698" s="2">
        <v>0.004464429125492998</v>
      </c>
      <c r="K5698" s="2">
        <v>0.7030441192521519</v>
      </c>
      <c r="L5698" s="2">
        <v>0.2747889472725832</v>
      </c>
      <c r="M5698" s="2">
        <v>-1.863604118517802</v>
      </c>
      <c r="N5698" s="2">
        <v>4.738680556194367</v>
      </c>
      <c r="O5698" s="2">
        <v>2.350234067234348</v>
      </c>
    </row>
    <row r="5699" spans="1:15">
      <c r="A5699" s="1" t="s">
        <v>196</v>
      </c>
      <c r="B5699" s="1" t="s">
        <v>1498</v>
      </c>
      <c r="C5699" s="1" t="s">
        <v>2727</v>
      </c>
      <c r="D5699" s="1" t="s">
        <v>4029</v>
      </c>
      <c r="E5699" s="1" t="s">
        <v>5331</v>
      </c>
      <c r="F5699" s="1"/>
      <c r="G5699" s="1"/>
      <c r="H5699" s="1" t="b">
        <v>1</v>
      </c>
      <c r="I5699" s="2">
        <v>0.005452948390175497</v>
      </c>
      <c r="J5699" s="2">
        <v>0.05008245274725007</v>
      </c>
      <c r="K5699" s="2">
        <v>0.1722684234157465</v>
      </c>
      <c r="L5699" s="2">
        <v>0.5287331148861252</v>
      </c>
      <c r="M5699" s="2">
        <v>-0.9193884084448796</v>
      </c>
      <c r="N5699" s="2">
        <v>2.263368612705268</v>
      </c>
      <c r="O5699" s="2">
        <v>1.300314410058973</v>
      </c>
    </row>
    <row r="5700" spans="1:15">
      <c r="A5700" s="1" t="s">
        <v>196</v>
      </c>
      <c r="B5700" s="1" t="s">
        <v>1498</v>
      </c>
      <c r="C5700" s="1" t="s">
        <v>2727</v>
      </c>
      <c r="D5700" s="1" t="s">
        <v>4029</v>
      </c>
      <c r="E5700" s="1" t="s">
        <v>5331</v>
      </c>
      <c r="F5700" s="1"/>
      <c r="G5700" s="1"/>
      <c r="H5700" s="1" t="b">
        <v>1</v>
      </c>
      <c r="I5700" s="2">
        <v>0.00559333937924716</v>
      </c>
      <c r="J5700" s="2">
        <v>0.05008245274725007</v>
      </c>
      <c r="K5700" s="2">
        <v>0.03707782620354693</v>
      </c>
      <c r="L5700" s="2">
        <v>0.2220293101105242</v>
      </c>
      <c r="M5700" s="2">
        <v>-2.171177955429465</v>
      </c>
      <c r="N5700" s="2">
        <v>2.252328828792131</v>
      </c>
      <c r="O5700" s="2">
        <v>1.300314410058973</v>
      </c>
    </row>
    <row r="5701" spans="1:15">
      <c r="A5701" s="1" t="s">
        <v>196</v>
      </c>
      <c r="B5701" s="1" t="s">
        <v>1498</v>
      </c>
      <c r="C5701" s="1" t="s">
        <v>2727</v>
      </c>
      <c r="D5701" s="1" t="s">
        <v>4029</v>
      </c>
      <c r="E5701" s="1" t="s">
        <v>5331</v>
      </c>
      <c r="F5701" s="1"/>
      <c r="G5701" s="1"/>
      <c r="H5701" s="1" t="b">
        <v>1</v>
      </c>
      <c r="I5701" s="2">
        <v>0.006099785911524046</v>
      </c>
      <c r="J5701" s="2">
        <v>0.05008245274725007</v>
      </c>
      <c r="K5701" s="2">
        <v>0.06273239635891842</v>
      </c>
      <c r="L5701" s="2">
        <v>1.920307707090245</v>
      </c>
      <c r="M5701" s="2">
        <v>0.941337504656911</v>
      </c>
      <c r="N5701" s="2">
        <v>2.214685407460605</v>
      </c>
      <c r="O5701" s="2">
        <v>1.300314410058973</v>
      </c>
    </row>
    <row r="5702" spans="1:15">
      <c r="A5702" s="1" t="s">
        <v>196</v>
      </c>
      <c r="B5702" s="1" t="s">
        <v>1498</v>
      </c>
      <c r="C5702" s="1" t="s">
        <v>2727</v>
      </c>
      <c r="D5702" s="1" t="s">
        <v>4029</v>
      </c>
      <c r="E5702" s="1" t="s">
        <v>5331</v>
      </c>
      <c r="F5702" s="1"/>
      <c r="G5702" s="1"/>
      <c r="H5702" s="1" t="b">
        <v>1</v>
      </c>
      <c r="I5702" s="2">
        <v>0.0008907695258102496</v>
      </c>
      <c r="J5702" s="2">
        <v>0.02955493665096075</v>
      </c>
      <c r="K5702" s="2">
        <v>0.358908821896254</v>
      </c>
      <c r="L5702" s="2">
        <v>0.2154778592257418</v>
      </c>
      <c r="M5702" s="2">
        <v>-2.214388457713309</v>
      </c>
      <c r="N5702" s="2">
        <v>3.050234649068213</v>
      </c>
      <c r="O5702" s="2">
        <v>1.529369967195407</v>
      </c>
    </row>
    <row r="5703" spans="1:15">
      <c r="A5703" s="1" t="s">
        <v>196</v>
      </c>
      <c r="B5703" s="1" t="s">
        <v>1498</v>
      </c>
      <c r="C5703" s="1" t="s">
        <v>2727</v>
      </c>
      <c r="D5703" s="1" t="s">
        <v>4029</v>
      </c>
      <c r="E5703" s="1" t="s">
        <v>5331</v>
      </c>
      <c r="F5703" s="1"/>
      <c r="G5703" s="1"/>
      <c r="H5703" s="1" t="b">
        <v>1</v>
      </c>
      <c r="I5703" s="2">
        <v>0.001941570288963892</v>
      </c>
      <c r="J5703" s="2">
        <v>0.06256855548953029</v>
      </c>
      <c r="K5703" s="2">
        <v>0.6008014893013861</v>
      </c>
      <c r="L5703" s="2">
        <v>2.459283753695282</v>
      </c>
      <c r="M5703" s="2">
        <v>1.298238203592565</v>
      </c>
      <c r="N5703" s="2">
        <v>2.711846882451647</v>
      </c>
      <c r="O5703" s="2">
        <v>1.203643871395623</v>
      </c>
    </row>
    <row r="5704" spans="1:15">
      <c r="A5704" s="1" t="s">
        <v>196</v>
      </c>
      <c r="B5704" s="1" t="s">
        <v>1498</v>
      </c>
      <c r="C5704" s="1" t="s">
        <v>2727</v>
      </c>
      <c r="D5704" s="1" t="s">
        <v>4029</v>
      </c>
      <c r="E5704" s="1" t="s">
        <v>5331</v>
      </c>
      <c r="F5704" s="1"/>
      <c r="G5704" s="1"/>
      <c r="H5704" s="1" t="b">
        <v>1</v>
      </c>
      <c r="I5704" s="2">
        <v>0.002114019841841984</v>
      </c>
      <c r="J5704" s="2">
        <v>0.02665383035472016</v>
      </c>
      <c r="K5704" s="2">
        <v>0.1365290744821363</v>
      </c>
      <c r="L5704" s="2">
        <v>0.2298310885360138</v>
      </c>
      <c r="M5704" s="2">
        <v>-2.121354134835657</v>
      </c>
      <c r="N5704" s="2">
        <v>2.674890940792999</v>
      </c>
      <c r="O5704" s="2">
        <v>1.574240370788098</v>
      </c>
    </row>
    <row r="5705" spans="1:15">
      <c r="A5705" s="1" t="s">
        <v>196</v>
      </c>
      <c r="B5705" s="1" t="s">
        <v>1498</v>
      </c>
      <c r="C5705" s="1" t="s">
        <v>2727</v>
      </c>
      <c r="D5705" s="1" t="s">
        <v>4029</v>
      </c>
      <c r="E5705" s="1" t="s">
        <v>5331</v>
      </c>
      <c r="F5705" s="1"/>
      <c r="G5705" s="1"/>
      <c r="H5705" s="1" t="b">
        <v>1</v>
      </c>
      <c r="I5705" s="2">
        <v>0.01264152747264035</v>
      </c>
      <c r="J5705" s="2">
        <v>0.09584340898064807</v>
      </c>
      <c r="K5705" s="2">
        <v>0.2622569614152344</v>
      </c>
      <c r="L5705" s="2">
        <v>0.4373966647015025</v>
      </c>
      <c r="M5705" s="2">
        <v>-1.192985875500323</v>
      </c>
      <c r="N5705" s="2">
        <v>1.898200447188147</v>
      </c>
      <c r="O5705" s="2">
        <v>1.018437747592966</v>
      </c>
    </row>
    <row r="5706" spans="1:15">
      <c r="A5706" s="1" t="s">
        <v>196</v>
      </c>
      <c r="B5706" s="1" t="s">
        <v>1498</v>
      </c>
      <c r="C5706" s="1" t="s">
        <v>2727</v>
      </c>
      <c r="D5706" s="1" t="s">
        <v>4029</v>
      </c>
      <c r="E5706" s="1" t="s">
        <v>5331</v>
      </c>
      <c r="F5706" s="1"/>
      <c r="G5706" s="1"/>
      <c r="H5706" s="1" t="b">
        <v>1</v>
      </c>
      <c r="I5706" s="2">
        <v>0.007795296340719569</v>
      </c>
      <c r="J5706" s="2">
        <v>0.05066942621467722</v>
      </c>
      <c r="K5706" s="2">
        <v>0.01259107232330273</v>
      </c>
      <c r="L5706" s="2">
        <v>0.1514468887791004</v>
      </c>
      <c r="M5706" s="2">
        <v>-2.723116154186017</v>
      </c>
      <c r="N5706" s="2">
        <v>2.108167370315682</v>
      </c>
      <c r="O5706" s="2">
        <v>1.295254013672826</v>
      </c>
    </row>
    <row r="5707" spans="1:15">
      <c r="A5707" s="1" t="s">
        <v>196</v>
      </c>
      <c r="B5707" s="1" t="s">
        <v>1498</v>
      </c>
      <c r="C5707" s="1" t="s">
        <v>2727</v>
      </c>
      <c r="D5707" s="1" t="s">
        <v>4029</v>
      </c>
      <c r="E5707" s="1" t="s">
        <v>5331</v>
      </c>
      <c r="F5707" s="1"/>
      <c r="G5707" s="1"/>
      <c r="H5707" s="1" t="b">
        <v>1</v>
      </c>
      <c r="I5707" s="2">
        <v>0.008607890104162996</v>
      </c>
      <c r="J5707" s="2">
        <v>0.05089301638106184</v>
      </c>
      <c r="K5707" s="2">
        <v>0.06334113690215588</v>
      </c>
      <c r="L5707" s="2">
        <v>0.3508722743052631</v>
      </c>
      <c r="M5707" s="2">
        <v>-1.510982143450037</v>
      </c>
      <c r="N5707" s="2">
        <v>2.065103286224649</v>
      </c>
      <c r="O5707" s="2">
        <v>1.293341808139703</v>
      </c>
    </row>
    <row r="5708" spans="1:15">
      <c r="A5708" s="1" t="s">
        <v>196</v>
      </c>
      <c r="B5708" s="1" t="s">
        <v>1498</v>
      </c>
      <c r="C5708" s="1" t="s">
        <v>2727</v>
      </c>
      <c r="D5708" s="1" t="s">
        <v>4029</v>
      </c>
      <c r="E5708" s="1" t="s">
        <v>5331</v>
      </c>
      <c r="F5708" s="1"/>
      <c r="G5708" s="1"/>
      <c r="H5708" s="1" t="b">
        <v>1</v>
      </c>
      <c r="I5708" s="2">
        <v>0.01323957380238981</v>
      </c>
      <c r="J5708" s="2">
        <v>0.07417152277022226</v>
      </c>
      <c r="K5708" s="2">
        <v>0.1363215726307984</v>
      </c>
      <c r="L5708" s="2">
        <v>0.4793526466996332</v>
      </c>
      <c r="M5708" s="2">
        <v>-1.060840696842841</v>
      </c>
      <c r="N5708" s="2">
        <v>1.878125995126643</v>
      </c>
      <c r="O5708" s="2">
        <v>1.129762804661982</v>
      </c>
    </row>
    <row r="5709" spans="1:15">
      <c r="A5709" s="1" t="s">
        <v>196</v>
      </c>
      <c r="B5709" s="1" t="s">
        <v>1498</v>
      </c>
      <c r="C5709" s="1" t="s">
        <v>2727</v>
      </c>
      <c r="D5709" s="1" t="s">
        <v>4029</v>
      </c>
      <c r="E5709" s="1" t="s">
        <v>5331</v>
      </c>
      <c r="F5709" s="1"/>
      <c r="G5709" s="1"/>
      <c r="H5709" s="1" t="b">
        <v>1</v>
      </c>
      <c r="I5709" s="2">
        <v>0.005074605940374768</v>
      </c>
      <c r="J5709" s="2">
        <v>0.03948536209909675</v>
      </c>
      <c r="K5709" s="2">
        <v>0.1705264803867917</v>
      </c>
      <c r="L5709" s="2">
        <v>0.6026211726110882</v>
      </c>
      <c r="M5709" s="2">
        <v>-0.7306767331325247</v>
      </c>
      <c r="N5709" s="2">
        <v>2.294597676481807</v>
      </c>
      <c r="O5709" s="2">
        <v>1.403563874950689</v>
      </c>
    </row>
    <row r="5710" spans="1:15">
      <c r="A5710" s="1" t="s">
        <v>196</v>
      </c>
      <c r="B5710" s="1" t="s">
        <v>1498</v>
      </c>
      <c r="C5710" s="1" t="s">
        <v>2727</v>
      </c>
      <c r="D5710" s="1" t="s">
        <v>4029</v>
      </c>
      <c r="E5710" s="1" t="s">
        <v>5331</v>
      </c>
      <c r="F5710" s="1"/>
      <c r="G5710" s="1"/>
      <c r="H5710" s="1" t="b">
        <v>1</v>
      </c>
      <c r="I5710" s="2">
        <v>0.01207340578151056</v>
      </c>
      <c r="J5710" s="2">
        <v>0.05810663417054737</v>
      </c>
      <c r="K5710" s="2">
        <v>0.1753366954128506</v>
      </c>
      <c r="L5710" s="2">
        <v>0.5538029446235745</v>
      </c>
      <c r="M5710" s="2">
        <v>-0.8525553702136961</v>
      </c>
      <c r="N5710" s="2">
        <v>1.918170202688404</v>
      </c>
      <c r="O5710" s="2">
        <v>1.235774280360466</v>
      </c>
    </row>
    <row r="5711" spans="1:15">
      <c r="A5711" s="1" t="s">
        <v>196</v>
      </c>
      <c r="B5711" s="1" t="s">
        <v>1498</v>
      </c>
      <c r="C5711" s="1" t="s">
        <v>2727</v>
      </c>
      <c r="D5711" s="1" t="s">
        <v>4029</v>
      </c>
      <c r="E5711" s="1" t="s">
        <v>5331</v>
      </c>
      <c r="F5711" s="1"/>
      <c r="G5711" s="1"/>
      <c r="H5711" s="1" t="b">
        <v>1</v>
      </c>
      <c r="I5711" s="2">
        <v>0.01229178799761579</v>
      </c>
      <c r="J5711" s="2">
        <v>0.05810663417054737</v>
      </c>
      <c r="K5711" s="2">
        <v>0.3565421193396955</v>
      </c>
      <c r="L5711" s="2">
        <v>0.08935038200783202</v>
      </c>
      <c r="M5711" s="2">
        <v>-3.484382292409171</v>
      </c>
      <c r="N5711" s="2">
        <v>1.91038493883704</v>
      </c>
      <c r="O5711" s="2">
        <v>1.235774280360466</v>
      </c>
    </row>
    <row r="5712" spans="1:15">
      <c r="A5712" s="1" t="s">
        <v>196</v>
      </c>
      <c r="B5712" s="1" t="s">
        <v>1498</v>
      </c>
      <c r="C5712" s="1" t="s">
        <v>2727</v>
      </c>
      <c r="D5712" s="1" t="s">
        <v>4029</v>
      </c>
      <c r="E5712" s="1" t="s">
        <v>5331</v>
      </c>
      <c r="F5712" s="1"/>
      <c r="G5712" s="1"/>
      <c r="H5712" s="1" t="b">
        <v>1</v>
      </c>
      <c r="I5712" s="2">
        <v>0.01070044531141443</v>
      </c>
      <c r="J5712" s="2">
        <v>0.05883047015679255</v>
      </c>
      <c r="K5712" s="2">
        <v>0.2456193750962813</v>
      </c>
      <c r="L5712" s="2">
        <v>0.5598293315657799</v>
      </c>
      <c r="M5712" s="2">
        <v>-0.8369410177730471</v>
      </c>
      <c r="N5712" s="2">
        <v>1.970598148271262</v>
      </c>
      <c r="O5712" s="2">
        <v>1.230397680837698</v>
      </c>
    </row>
    <row r="5713" spans="1:15">
      <c r="A5713" s="1" t="s">
        <v>196</v>
      </c>
      <c r="B5713" s="1" t="s">
        <v>1498</v>
      </c>
      <c r="C5713" s="1" t="s">
        <v>2727</v>
      </c>
      <c r="D5713" s="1" t="s">
        <v>4029</v>
      </c>
      <c r="E5713" s="1" t="s">
        <v>5331</v>
      </c>
      <c r="F5713" s="1"/>
      <c r="G5713" s="1"/>
      <c r="H5713" s="1" t="b">
        <v>1</v>
      </c>
      <c r="I5713" s="2">
        <v>0.007258953231103977</v>
      </c>
      <c r="J5713" s="2">
        <v>0.05245242970695355</v>
      </c>
      <c r="K5713" s="2">
        <v>0.5698102554108373</v>
      </c>
      <c r="L5713" s="2">
        <v>0.3996608486550905</v>
      </c>
      <c r="M5713" s="2">
        <v>-1.32315184366429</v>
      </c>
      <c r="N5713" s="2">
        <v>2.139126001714748</v>
      </c>
      <c r="O5713" s="2">
        <v>1.2802343895699</v>
      </c>
    </row>
    <row r="5714" spans="1:15">
      <c r="A5714" s="1" t="s">
        <v>196</v>
      </c>
      <c r="B5714" s="1" t="s">
        <v>1498</v>
      </c>
      <c r="C5714" s="1" t="s">
        <v>2727</v>
      </c>
      <c r="D5714" s="1" t="s">
        <v>4029</v>
      </c>
      <c r="E5714" s="1" t="s">
        <v>5331</v>
      </c>
      <c r="F5714" s="1"/>
      <c r="G5714" s="1"/>
      <c r="H5714" s="1" t="b">
        <v>1</v>
      </c>
      <c r="I5714" s="2">
        <v>0.002964001217196161</v>
      </c>
      <c r="J5714" s="2">
        <v>0.03021895120386856</v>
      </c>
      <c r="K5714" s="2">
        <v>0.3635229001745759</v>
      </c>
      <c r="L5714" s="2">
        <v>0.2888552561042036</v>
      </c>
      <c r="M5714" s="2">
        <v>-1.791581348222211</v>
      </c>
      <c r="N5714" s="2">
        <v>2.528121622345386</v>
      </c>
      <c r="O5714" s="2">
        <v>1.519720612607073</v>
      </c>
    </row>
    <row r="5715" spans="1:15">
      <c r="A5715" s="1" t="s">
        <v>196</v>
      </c>
      <c r="B5715" s="1" t="s">
        <v>1498</v>
      </c>
      <c r="C5715" s="1" t="s">
        <v>2727</v>
      </c>
      <c r="D5715" s="1" t="s">
        <v>4029</v>
      </c>
      <c r="E5715" s="1" t="s">
        <v>5331</v>
      </c>
      <c r="F5715" s="1"/>
      <c r="G5715" s="1"/>
      <c r="H5715" s="1" t="b">
        <v>1</v>
      </c>
      <c r="I5715" s="2">
        <v>0.004392422405288907</v>
      </c>
      <c r="J5715" s="2">
        <v>0.03351213355105525</v>
      </c>
      <c r="K5715" s="2">
        <v>0.1105264927640119</v>
      </c>
      <c r="L5715" s="2">
        <v>0.7577415957697496</v>
      </c>
      <c r="M5715" s="2">
        <v>-0.4002221489447895</v>
      </c>
      <c r="N5715" s="2">
        <v>2.357295901830961</v>
      </c>
      <c r="O5715" s="2">
        <v>1.47479792191245</v>
      </c>
    </row>
    <row r="5716" spans="1:15">
      <c r="A5716" s="1" t="s">
        <v>196</v>
      </c>
      <c r="B5716" s="1" t="s">
        <v>1498</v>
      </c>
      <c r="C5716" s="1" t="s">
        <v>2727</v>
      </c>
      <c r="D5716" s="1" t="s">
        <v>4029</v>
      </c>
      <c r="E5716" s="1" t="s">
        <v>5331</v>
      </c>
      <c r="F5716" s="1"/>
      <c r="G5716" s="1"/>
      <c r="H5716" s="1" t="b">
        <v>1</v>
      </c>
      <c r="I5716" s="2">
        <v>0.0191425438944143</v>
      </c>
      <c r="J5716" s="2">
        <v>0.07237836752279131</v>
      </c>
      <c r="K5716" s="2">
        <v>0.1976342618829328</v>
      </c>
      <c r="L5716" s="2">
        <v>222.1421738143442</v>
      </c>
      <c r="M5716" s="2">
        <v>7.795339505112636</v>
      </c>
      <c r="N5716" s="2">
        <v>1.718000348382904</v>
      </c>
      <c r="O5716" s="2">
        <v>1.140391216528163</v>
      </c>
    </row>
    <row r="5717" spans="1:15">
      <c r="A5717" s="1" t="s">
        <v>196</v>
      </c>
      <c r="B5717" s="1" t="s">
        <v>1498</v>
      </c>
      <c r="C5717" s="1" t="s">
        <v>2727</v>
      </c>
      <c r="D5717" s="1" t="s">
        <v>4029</v>
      </c>
      <c r="E5717" s="1" t="s">
        <v>5331</v>
      </c>
      <c r="F5717" s="1"/>
      <c r="G5717" s="1"/>
      <c r="H5717" s="1" t="b">
        <v>1</v>
      </c>
      <c r="I5717" s="2">
        <v>0.00431244545939751</v>
      </c>
      <c r="J5717" s="2">
        <v>0.03570484795692396</v>
      </c>
      <c r="K5717" s="2">
        <v>0.1730602016598062</v>
      </c>
      <c r="L5717" s="2">
        <v>0.2119502050293164</v>
      </c>
      <c r="M5717" s="2">
        <v>-2.238202732907494</v>
      </c>
      <c r="N5717" s="2">
        <v>2.365276384517506</v>
      </c>
      <c r="O5717" s="2">
        <v>1.447272811955114</v>
      </c>
    </row>
    <row r="5718" spans="1:15">
      <c r="A5718" s="1" t="s">
        <v>196</v>
      </c>
      <c r="B5718" s="1" t="s">
        <v>1498</v>
      </c>
      <c r="C5718" s="1" t="s">
        <v>2727</v>
      </c>
      <c r="D5718" s="1" t="s">
        <v>4029</v>
      </c>
      <c r="E5718" s="1" t="s">
        <v>5331</v>
      </c>
      <c r="F5718" s="1"/>
      <c r="G5718" s="1"/>
      <c r="H5718" s="1" t="b">
        <v>1</v>
      </c>
      <c r="I5718" s="2">
        <v>0.0194276408420305</v>
      </c>
      <c r="J5718" s="2">
        <v>0.08098651813745281</v>
      </c>
      <c r="K5718" s="2">
        <v>0.1646673412988003</v>
      </c>
      <c r="L5718" s="2">
        <v>0.6496826656751074</v>
      </c>
      <c r="M5718" s="2">
        <v>-0.6221928820505498</v>
      </c>
      <c r="N5718" s="2">
        <v>1.711579933908394</v>
      </c>
      <c r="O5718" s="2">
        <v>1.091587272304479</v>
      </c>
    </row>
    <row r="5719" spans="1:15">
      <c r="A5719" s="1" t="s">
        <v>196</v>
      </c>
      <c r="B5719" s="1" t="s">
        <v>1498</v>
      </c>
      <c r="C5719" s="1" t="s">
        <v>2727</v>
      </c>
      <c r="D5719" s="1" t="s">
        <v>4029</v>
      </c>
      <c r="E5719" s="1" t="s">
        <v>5331</v>
      </c>
      <c r="F5719" s="1"/>
      <c r="G5719" s="1"/>
      <c r="H5719" s="1" t="b">
        <v>1</v>
      </c>
      <c r="I5719" s="2">
        <v>0.007927069107982533</v>
      </c>
      <c r="J5719" s="2">
        <v>0.04546928015826143</v>
      </c>
      <c r="K5719" s="2">
        <v>0.4376134301849464</v>
      </c>
      <c r="L5719" s="2">
        <v>0.4452427976769356</v>
      </c>
      <c r="M5719" s="2">
        <v>-1.16733582065156</v>
      </c>
      <c r="N5719" s="2">
        <v>2.100887355622087</v>
      </c>
      <c r="O5719" s="2">
        <v>1.342281921224175</v>
      </c>
    </row>
    <row r="5720" spans="1:15">
      <c r="A5720" s="1" t="s">
        <v>196</v>
      </c>
      <c r="B5720" s="1" t="s">
        <v>1498</v>
      </c>
      <c r="C5720" s="1" t="s">
        <v>2727</v>
      </c>
      <c r="D5720" s="1" t="s">
        <v>4029</v>
      </c>
      <c r="E5720" s="1" t="s">
        <v>5331</v>
      </c>
      <c r="F5720" s="1"/>
      <c r="G5720" s="1"/>
      <c r="H5720" s="1" t="b">
        <v>1</v>
      </c>
      <c r="I5720" s="2">
        <v>1</v>
      </c>
      <c r="J5720" s="2">
        <v>1</v>
      </c>
      <c r="K5720" s="2">
        <v>0</v>
      </c>
      <c r="L5720" s="2">
        <v>0</v>
      </c>
      <c r="M5720" s="2" t="e">
        <f>-1/0</f>
        <v>#DIV/0!</v>
      </c>
      <c r="N5720" s="2">
        <v>0</v>
      </c>
      <c r="O5720" s="2">
        <v>0</v>
      </c>
    </row>
    <row r="5721" spans="1:15">
      <c r="A5721" s="1" t="s">
        <v>196</v>
      </c>
      <c r="B5721" s="1" t="s">
        <v>1498</v>
      </c>
      <c r="C5721" s="1" t="s">
        <v>2727</v>
      </c>
      <c r="D5721" s="1" t="s">
        <v>4029</v>
      </c>
      <c r="E5721" s="1" t="s">
        <v>5331</v>
      </c>
      <c r="F5721" s="1"/>
      <c r="G5721" s="1"/>
      <c r="H5721" s="1" t="b">
        <v>1</v>
      </c>
      <c r="I5721" s="2">
        <v>0.006362715093289357</v>
      </c>
      <c r="J5721" s="2">
        <v>0.0398465085783909</v>
      </c>
      <c r="K5721" s="2">
        <v>0.3491158473766149</v>
      </c>
      <c r="L5721" s="2">
        <v>0.2634266042302242</v>
      </c>
      <c r="M5721" s="2">
        <v>-1.92452703990493</v>
      </c>
      <c r="N5721" s="2">
        <v>2.196357522965644</v>
      </c>
      <c r="O5721" s="2">
        <v>1.399609726251998</v>
      </c>
    </row>
    <row r="5722" spans="1:15">
      <c r="A5722" s="1" t="s">
        <v>196</v>
      </c>
      <c r="B5722" s="1" t="s">
        <v>1498</v>
      </c>
      <c r="C5722" s="1" t="s">
        <v>2727</v>
      </c>
      <c r="D5722" s="1" t="s">
        <v>4029</v>
      </c>
      <c r="E5722" s="1" t="s">
        <v>5331</v>
      </c>
      <c r="F5722" s="1"/>
      <c r="G5722" s="1"/>
      <c r="H5722" s="1" t="b">
        <v>1</v>
      </c>
      <c r="I5722" s="2">
        <v>0.009887223682722259</v>
      </c>
      <c r="J5722" s="2">
        <v>0.04949426327092753</v>
      </c>
      <c r="K5722" s="2">
        <v>0.2713657149068033</v>
      </c>
      <c r="L5722" s="2">
        <v>0.1345305931573817</v>
      </c>
      <c r="M5722" s="2">
        <v>-2.89399380628702</v>
      </c>
      <c r="N5722" s="2">
        <v>2.004925640510279</v>
      </c>
      <c r="O5722" s="2">
        <v>1.305445135897982</v>
      </c>
    </row>
    <row r="5723" spans="1:15">
      <c r="A5723" s="1" t="s">
        <v>196</v>
      </c>
      <c r="B5723" s="1" t="s">
        <v>1498</v>
      </c>
      <c r="C5723" s="1" t="s">
        <v>2727</v>
      </c>
      <c r="D5723" s="1" t="s">
        <v>4029</v>
      </c>
      <c r="E5723" s="1" t="s">
        <v>5331</v>
      </c>
      <c r="F5723" s="1"/>
      <c r="G5723" s="1"/>
      <c r="H5723" s="1" t="b">
        <v>1</v>
      </c>
      <c r="I5723" s="2">
        <v>0.02694053974007015</v>
      </c>
      <c r="J5723" s="2">
        <v>0.08022953978100812</v>
      </c>
      <c r="K5723" s="2">
        <v>0.05410872190076083</v>
      </c>
      <c r="L5723" s="2">
        <v>0.2739475337092712</v>
      </c>
      <c r="M5723" s="2">
        <v>-1.868028479458181</v>
      </c>
      <c r="N5723" s="2">
        <v>1.569593707655869</v>
      </c>
      <c r="O5723" s="2">
        <v>1.095665699024501</v>
      </c>
    </row>
    <row r="5724" spans="1:15">
      <c r="A5724" s="1" t="s">
        <v>196</v>
      </c>
      <c r="B5724" s="1" t="s">
        <v>1498</v>
      </c>
      <c r="C5724" s="1" t="s">
        <v>2727</v>
      </c>
      <c r="D5724" s="1" t="s">
        <v>4029</v>
      </c>
      <c r="E5724" s="1" t="s">
        <v>5331</v>
      </c>
      <c r="F5724" s="1"/>
      <c r="G5724" s="1"/>
      <c r="H5724" s="1" t="b">
        <v>1</v>
      </c>
      <c r="I5724" s="2">
        <v>0.02118819717284319</v>
      </c>
      <c r="J5724" s="2">
        <v>0.07725273912237908</v>
      </c>
      <c r="K5724" s="2">
        <v>0.1101384169534019</v>
      </c>
      <c r="L5724" s="2">
        <v>0.09598044609556255</v>
      </c>
      <c r="M5724" s="2">
        <v>-3.38111567138242</v>
      </c>
      <c r="N5724" s="2">
        <v>1.673905994265827</v>
      </c>
      <c r="O5724" s="2">
        <v>1.112086113008048</v>
      </c>
    </row>
    <row r="5725" spans="1:15">
      <c r="A5725" s="1" t="s">
        <v>196</v>
      </c>
      <c r="B5725" s="1" t="s">
        <v>1498</v>
      </c>
      <c r="C5725" s="1" t="s">
        <v>2727</v>
      </c>
      <c r="D5725" s="1" t="s">
        <v>4029</v>
      </c>
      <c r="E5725" s="1" t="s">
        <v>5331</v>
      </c>
      <c r="F5725" s="1"/>
      <c r="G5725" s="1"/>
      <c r="H5725" s="1" t="b">
        <v>1</v>
      </c>
      <c r="I5725" s="2">
        <v>0.02830604879993888</v>
      </c>
      <c r="J5725" s="2">
        <v>0.08097797540227136</v>
      </c>
      <c r="K5725" s="2">
        <v>0.06346709803279295</v>
      </c>
      <c r="L5725" s="2">
        <v>0.003063141344711906</v>
      </c>
      <c r="M5725" s="2">
        <v>-8.350772344884833</v>
      </c>
      <c r="N5725" s="2">
        <v>1.548120748937396</v>
      </c>
      <c r="O5725" s="2">
        <v>1.091633085589502</v>
      </c>
    </row>
    <row r="5726" spans="1:15">
      <c r="A5726" s="1" t="s">
        <v>196</v>
      </c>
      <c r="B5726" s="1" t="s">
        <v>1498</v>
      </c>
      <c r="C5726" s="1" t="s">
        <v>2727</v>
      </c>
      <c r="D5726" s="1" t="s">
        <v>4029</v>
      </c>
      <c r="E5726" s="1" t="s">
        <v>5331</v>
      </c>
      <c r="F5726" s="1"/>
      <c r="G5726" s="1"/>
      <c r="H5726" s="1" t="b">
        <v>1</v>
      </c>
      <c r="I5726" s="2">
        <v>0.03307624278331019</v>
      </c>
      <c r="J5726" s="2">
        <v>0.09904785137514704</v>
      </c>
      <c r="K5726" s="2">
        <v>0.28884261555505</v>
      </c>
      <c r="L5726" s="2">
        <v>0.6029007761646875</v>
      </c>
      <c r="M5726" s="2">
        <v>-0.7300075082082741</v>
      </c>
      <c r="N5726" s="2">
        <v>1.480483828960752</v>
      </c>
      <c r="O5726" s="2">
        <v>1.004154941084933</v>
      </c>
    </row>
    <row r="5727" spans="1:15">
      <c r="A5727" s="1" t="s">
        <v>196</v>
      </c>
      <c r="B5727" s="1" t="s">
        <v>1498</v>
      </c>
      <c r="C5727" s="1" t="s">
        <v>2727</v>
      </c>
      <c r="D5727" s="1" t="s">
        <v>4029</v>
      </c>
      <c r="E5727" s="1" t="s">
        <v>5331</v>
      </c>
      <c r="F5727" s="1"/>
      <c r="G5727" s="1"/>
      <c r="H5727" s="1" t="b">
        <v>1</v>
      </c>
      <c r="I5727" s="2">
        <v>0.03019664079925215</v>
      </c>
      <c r="J5727" s="2">
        <v>0.08121855111522996</v>
      </c>
      <c r="K5727" s="2">
        <v>0.2000553427209407</v>
      </c>
      <c r="L5727" s="2">
        <v>0.5876670938586102</v>
      </c>
      <c r="M5727" s="2">
        <v>-0.7669289773265765</v>
      </c>
      <c r="N5727" s="2">
        <v>1.520041367092236</v>
      </c>
      <c r="O5727" s="2">
        <v>1.090344762300711</v>
      </c>
    </row>
    <row r="5728" spans="1:15">
      <c r="A5728" s="1" t="s">
        <v>196</v>
      </c>
      <c r="B5728" s="1" t="s">
        <v>1498</v>
      </c>
      <c r="C5728" s="1" t="s">
        <v>2727</v>
      </c>
      <c r="D5728" s="1" t="s">
        <v>4029</v>
      </c>
      <c r="E5728" s="1" t="s">
        <v>5331</v>
      </c>
      <c r="F5728" s="1"/>
      <c r="G5728" s="1"/>
      <c r="H5728" s="1" t="b">
        <v>1</v>
      </c>
      <c r="I5728" s="2">
        <v>0.113047154190059</v>
      </c>
      <c r="J5728" s="2">
        <v>0.2399284088264638</v>
      </c>
      <c r="K5728" s="2">
        <v>0.1225884836539412</v>
      </c>
      <c r="L5728" s="2">
        <v>1.237635853694248</v>
      </c>
      <c r="M5728" s="2">
        <v>0.3075868966617427</v>
      </c>
      <c r="N5728" s="2">
        <v>0.9467403659600198</v>
      </c>
      <c r="O5728" s="2">
        <v>0.6199183261625959</v>
      </c>
    </row>
    <row r="5729" spans="1:15">
      <c r="A5729" s="1" t="s">
        <v>196</v>
      </c>
      <c r="B5729" s="1" t="s">
        <v>1498</v>
      </c>
      <c r="C5729" s="1" t="s">
        <v>2727</v>
      </c>
      <c r="D5729" s="1" t="s">
        <v>4029</v>
      </c>
      <c r="E5729" s="1" t="s">
        <v>5331</v>
      </c>
      <c r="F5729" s="1"/>
      <c r="G5729" s="1"/>
      <c r="H5729" s="1" t="b">
        <v>1</v>
      </c>
      <c r="I5729" s="2">
        <v>0.01325365655623838</v>
      </c>
      <c r="J5729" s="2">
        <v>0.05345735179577287</v>
      </c>
      <c r="K5729" s="2">
        <v>0.2928065466788478</v>
      </c>
      <c r="L5729" s="2">
        <v>0.2320253287081741</v>
      </c>
      <c r="M5729" s="2">
        <v>-2.107645791228063</v>
      </c>
      <c r="N5729" s="2">
        <v>1.877664287529669</v>
      </c>
      <c r="O5729" s="2">
        <v>1.271992559402331</v>
      </c>
    </row>
    <row r="5730" spans="1:15">
      <c r="A5730" s="1" t="s">
        <v>196</v>
      </c>
      <c r="B5730" s="1" t="s">
        <v>1498</v>
      </c>
      <c r="C5730" s="1" t="s">
        <v>2727</v>
      </c>
      <c r="D5730" s="1" t="s">
        <v>4029</v>
      </c>
      <c r="E5730" s="1" t="s">
        <v>5331</v>
      </c>
      <c r="F5730" s="1"/>
      <c r="G5730" s="1"/>
      <c r="H5730" s="1" t="b">
        <v>1</v>
      </c>
      <c r="I5730" s="2">
        <v>0.01383199962861146</v>
      </c>
      <c r="J5730" s="2">
        <v>0.05522612047293812</v>
      </c>
      <c r="K5730" s="2">
        <v>0.4387535579624578</v>
      </c>
      <c r="L5730" s="2">
        <v>0.3854179529615771</v>
      </c>
      <c r="M5730" s="2">
        <v>-1.375504320229871</v>
      </c>
      <c r="N5730" s="2">
        <v>1.85911503139492</v>
      </c>
      <c r="O5730" s="2">
        <v>1.257855464043622</v>
      </c>
    </row>
    <row r="5731" spans="1:15">
      <c r="A5731" s="1" t="s">
        <v>196</v>
      </c>
      <c r="B5731" s="1" t="s">
        <v>1498</v>
      </c>
      <c r="C5731" s="1" t="s">
        <v>2727</v>
      </c>
      <c r="D5731" s="1" t="s">
        <v>4029</v>
      </c>
      <c r="E5731" s="1" t="s">
        <v>5331</v>
      </c>
      <c r="F5731" s="1"/>
      <c r="G5731" s="1"/>
      <c r="H5731" s="1" t="b">
        <v>1</v>
      </c>
      <c r="I5731" s="2">
        <v>0.02140051758231585</v>
      </c>
      <c r="J5731" s="2">
        <v>0.07198062436414476</v>
      </c>
      <c r="K5731" s="2">
        <v>0.2568118605440316</v>
      </c>
      <c r="L5731" s="2">
        <v>0.4527097387742983</v>
      </c>
      <c r="M5731" s="2">
        <v>-1.143341752449479</v>
      </c>
      <c r="N5731" s="2">
        <v>1.669575722892611</v>
      </c>
      <c r="O5731" s="2">
        <v>1.142784390571038</v>
      </c>
    </row>
    <row r="5732" spans="1:15">
      <c r="A5732" s="1" t="s">
        <v>196</v>
      </c>
      <c r="B5732" s="1" t="s">
        <v>1498</v>
      </c>
      <c r="C5732" s="1" t="s">
        <v>2727</v>
      </c>
      <c r="D5732" s="1" t="s">
        <v>4029</v>
      </c>
      <c r="E5732" s="1" t="s">
        <v>5331</v>
      </c>
      <c r="F5732" s="1"/>
      <c r="G5732" s="1"/>
      <c r="H5732" s="1" t="b">
        <v>1</v>
      </c>
      <c r="I5732" s="2">
        <v>1</v>
      </c>
      <c r="J5732" s="2">
        <v>1</v>
      </c>
      <c r="K5732" s="2">
        <v>0</v>
      </c>
      <c r="L5732" s="2">
        <v>0</v>
      </c>
      <c r="M5732" s="2" t="e">
        <f>-1/0</f>
        <v>#DIV/0!</v>
      </c>
      <c r="N5732" s="2">
        <v>0</v>
      </c>
      <c r="O5732" s="2">
        <v>0</v>
      </c>
    </row>
    <row r="5733" spans="1:15">
      <c r="A5733" s="1" t="s">
        <v>196</v>
      </c>
      <c r="B5733" s="1" t="s">
        <v>1498</v>
      </c>
      <c r="C5733" s="1" t="s">
        <v>2727</v>
      </c>
      <c r="D5733" s="1" t="s">
        <v>4029</v>
      </c>
      <c r="E5733" s="1" t="s">
        <v>5331</v>
      </c>
      <c r="F5733" s="1"/>
      <c r="G5733" s="1"/>
      <c r="H5733" s="1" t="b">
        <v>1</v>
      </c>
      <c r="I5733" s="2">
        <v>1</v>
      </c>
      <c r="J5733" s="2">
        <v>1</v>
      </c>
      <c r="K5733" s="2">
        <v>0</v>
      </c>
      <c r="L5733" s="2">
        <v>0</v>
      </c>
      <c r="M5733" s="2" t="e">
        <f>-1/0</f>
        <v>#DIV/0!</v>
      </c>
      <c r="N5733" s="2">
        <v>0</v>
      </c>
      <c r="O5733" s="2">
        <v>0</v>
      </c>
    </row>
    <row r="5734" spans="1:15">
      <c r="A5734" s="1" t="s">
        <v>196</v>
      </c>
      <c r="B5734" s="1" t="s">
        <v>1498</v>
      </c>
      <c r="C5734" s="1" t="s">
        <v>2727</v>
      </c>
      <c r="D5734" s="1" t="s">
        <v>4029</v>
      </c>
      <c r="E5734" s="1" t="s">
        <v>5331</v>
      </c>
      <c r="F5734" s="1"/>
      <c r="G5734" s="1"/>
      <c r="H5734" s="1" t="b">
        <v>1</v>
      </c>
      <c r="I5734" s="2">
        <v>0.05194171687159342</v>
      </c>
      <c r="J5734" s="2">
        <v>0.1071733671247838</v>
      </c>
      <c r="K5734" s="2">
        <v>0.2169383130503749</v>
      </c>
      <c r="L5734" s="2">
        <v>0.3191866870556267</v>
      </c>
      <c r="M5734" s="2">
        <v>-1.647527615380247</v>
      </c>
      <c r="N5734" s="2">
        <v>1.284483699382571</v>
      </c>
      <c r="O5734" s="2">
        <v>0.9699131246038774</v>
      </c>
    </row>
    <row r="5735" spans="1:15">
      <c r="A5735" s="1" t="s">
        <v>196</v>
      </c>
      <c r="B5735" s="1" t="s">
        <v>1498</v>
      </c>
      <c r="C5735" s="1" t="s">
        <v>2727</v>
      </c>
      <c r="D5735" s="1" t="s">
        <v>4029</v>
      </c>
      <c r="E5735" s="1" t="s">
        <v>5331</v>
      </c>
      <c r="F5735" s="1"/>
      <c r="G5735" s="1"/>
      <c r="H5735" s="1" t="b">
        <v>1</v>
      </c>
      <c r="I5735" s="2">
        <v>0.01566504821064067</v>
      </c>
      <c r="J5735" s="2">
        <v>0.07308876100047242</v>
      </c>
      <c r="K5735" s="2">
        <v>0.2877714849544987</v>
      </c>
      <c r="L5735" s="2">
        <v>1.634095866018606</v>
      </c>
      <c r="M5735" s="2">
        <v>0.7084926232465302</v>
      </c>
      <c r="N5735" s="2">
        <v>1.805068264198618</v>
      </c>
      <c r="O5735" s="2">
        <v>1.136149400206857</v>
      </c>
    </row>
    <row r="5736" spans="1:15">
      <c r="A5736" s="1" t="s">
        <v>196</v>
      </c>
      <c r="B5736" s="1" t="s">
        <v>1498</v>
      </c>
      <c r="C5736" s="1" t="s">
        <v>2727</v>
      </c>
      <c r="D5736" s="1" t="s">
        <v>4029</v>
      </c>
      <c r="E5736" s="1" t="s">
        <v>5331</v>
      </c>
      <c r="F5736" s="1"/>
      <c r="G5736" s="1"/>
      <c r="H5736" s="1" t="b">
        <v>1</v>
      </c>
      <c r="I5736" s="2">
        <v>1</v>
      </c>
      <c r="J5736" s="2">
        <v>1</v>
      </c>
      <c r="K5736" s="2">
        <v>0</v>
      </c>
      <c r="L5736" s="2">
        <v>0</v>
      </c>
      <c r="M5736" s="2" t="e">
        <f>-1/0</f>
        <v>#DIV/0!</v>
      </c>
      <c r="N5736" s="2">
        <v>0</v>
      </c>
      <c r="O5736" s="2">
        <v>0</v>
      </c>
    </row>
    <row r="5737" spans="1:15">
      <c r="A5737" s="1" t="s">
        <v>196</v>
      </c>
      <c r="B5737" s="1" t="s">
        <v>1498</v>
      </c>
      <c r="C5737" s="1" t="s">
        <v>2727</v>
      </c>
      <c r="D5737" s="1" t="s">
        <v>4029</v>
      </c>
      <c r="E5737" s="1" t="s">
        <v>5331</v>
      </c>
      <c r="F5737" s="1"/>
      <c r="G5737" s="1"/>
      <c r="H5737" s="1" t="b">
        <v>1</v>
      </c>
      <c r="I5737" s="2">
        <v>0.06145125332488212</v>
      </c>
      <c r="J5737" s="2">
        <v>0.1198299439835201</v>
      </c>
      <c r="K5737" s="2">
        <v>0.5031726412890029</v>
      </c>
      <c r="L5737" s="2">
        <v>0.360798337291181</v>
      </c>
      <c r="M5737" s="2">
        <v>-1.470735404817613</v>
      </c>
      <c r="N5737" s="2">
        <v>1.211469255063458</v>
      </c>
      <c r="O5737" s="2">
        <v>0.9214346437009397</v>
      </c>
    </row>
    <row r="5738" spans="1:15">
      <c r="A5738" s="1" t="s">
        <v>196</v>
      </c>
      <c r="B5738" s="1" t="s">
        <v>1498</v>
      </c>
      <c r="C5738" s="1" t="s">
        <v>2727</v>
      </c>
      <c r="D5738" s="1" t="s">
        <v>4029</v>
      </c>
      <c r="E5738" s="1" t="s">
        <v>5331</v>
      </c>
      <c r="F5738" s="1"/>
      <c r="G5738" s="1"/>
      <c r="H5738" s="1" t="b">
        <v>1</v>
      </c>
      <c r="I5738" s="2">
        <v>0.07220606385726264</v>
      </c>
      <c r="J5738" s="2">
        <v>0.1332844661885346</v>
      </c>
      <c r="K5738" s="2">
        <v>0.146185194645171</v>
      </c>
      <c r="L5738" s="2">
        <v>0.4061424796039836</v>
      </c>
      <c r="M5738" s="2">
        <v>-1.299942164131153</v>
      </c>
      <c r="N5738" s="2">
        <v>1.141426328896225</v>
      </c>
      <c r="O5738" s="2">
        <v>0.8752204630520991</v>
      </c>
    </row>
    <row r="5739" spans="1:15">
      <c r="A5739" s="1" t="s">
        <v>196</v>
      </c>
      <c r="B5739" s="1" t="s">
        <v>1498</v>
      </c>
      <c r="C5739" s="1" t="s">
        <v>2727</v>
      </c>
      <c r="D5739" s="1" t="s">
        <v>4029</v>
      </c>
      <c r="E5739" s="1" t="s">
        <v>5331</v>
      </c>
      <c r="F5739" s="1"/>
      <c r="G5739" s="1"/>
      <c r="H5739" s="1" t="b">
        <v>1</v>
      </c>
      <c r="I5739" s="2">
        <v>0.08389253724476896</v>
      </c>
      <c r="J5739" s="2">
        <v>0.1504279978182064</v>
      </c>
      <c r="K5739" s="2">
        <v>0.4007390792679741</v>
      </c>
      <c r="L5739" s="2">
        <v>0.3862473735121337</v>
      </c>
      <c r="M5739" s="2">
        <v>-1.372402972184662</v>
      </c>
      <c r="N5739" s="2">
        <v>1.076276670608335</v>
      </c>
      <c r="O5739" s="2">
        <v>0.8226713248724918</v>
      </c>
    </row>
    <row r="5740" spans="1:15">
      <c r="A5740" s="1" t="s">
        <v>196</v>
      </c>
      <c r="B5740" s="1" t="s">
        <v>1498</v>
      </c>
      <c r="C5740" s="1" t="s">
        <v>2727</v>
      </c>
      <c r="D5740" s="1" t="s">
        <v>4029</v>
      </c>
      <c r="E5740" s="1" t="s">
        <v>5331</v>
      </c>
      <c r="F5740" s="1"/>
      <c r="G5740" s="1"/>
      <c r="H5740" s="1" t="b">
        <v>1</v>
      </c>
      <c r="I5740" s="2">
        <v>0.1814314017025021</v>
      </c>
      <c r="J5740" s="2">
        <v>0.3045846431824412</v>
      </c>
      <c r="K5740" s="2">
        <v>0.145504291091214</v>
      </c>
      <c r="L5740" s="2">
        <v>0.7707038927166097</v>
      </c>
      <c r="M5740" s="2">
        <v>-0.3757514170599981</v>
      </c>
      <c r="N5740" s="2">
        <v>0.7412875441454332</v>
      </c>
      <c r="O5740" s="2">
        <v>0.5162919970907639</v>
      </c>
    </row>
    <row r="5741" spans="1:15">
      <c r="A5741" s="1" t="s">
        <v>196</v>
      </c>
      <c r="B5741" s="1" t="s">
        <v>1498</v>
      </c>
      <c r="C5741" s="1" t="s">
        <v>2727</v>
      </c>
      <c r="D5741" s="1" t="s">
        <v>4029</v>
      </c>
      <c r="E5741" s="1" t="s">
        <v>5331</v>
      </c>
      <c r="F5741" s="1"/>
      <c r="G5741" s="1"/>
      <c r="H5741" s="1" t="b">
        <v>1</v>
      </c>
      <c r="I5741" s="2">
        <v>1</v>
      </c>
      <c r="J5741" s="2">
        <v>1</v>
      </c>
      <c r="K5741" s="2">
        <v>0</v>
      </c>
      <c r="L5741" s="2">
        <v>0</v>
      </c>
      <c r="M5741" s="2" t="e">
        <f>-1/0</f>
        <v>#DIV/0!</v>
      </c>
      <c r="N5741" s="2">
        <v>0</v>
      </c>
      <c r="O5741" s="2">
        <v>0</v>
      </c>
    </row>
    <row r="5742" spans="1:15">
      <c r="A5742" s="1" t="s">
        <v>196</v>
      </c>
      <c r="B5742" s="1" t="s">
        <v>1498</v>
      </c>
      <c r="C5742" s="1" t="s">
        <v>2727</v>
      </c>
      <c r="D5742" s="1" t="s">
        <v>4029</v>
      </c>
      <c r="E5742" s="1" t="s">
        <v>5331</v>
      </c>
      <c r="F5742" s="1"/>
      <c r="G5742" s="1"/>
      <c r="H5742" s="1" t="b">
        <v>1</v>
      </c>
      <c r="I5742" s="2">
        <v>0.1807063647830899</v>
      </c>
      <c r="J5742" s="2">
        <v>0.3014776676144126</v>
      </c>
      <c r="K5742" s="2">
        <v>0.3110627820302297</v>
      </c>
      <c r="L5742" s="2">
        <v>0.6762909775795387</v>
      </c>
      <c r="M5742" s="2">
        <v>-0.5642839880407463</v>
      </c>
      <c r="N5742" s="2">
        <v>0.7430265505851988</v>
      </c>
      <c r="O5742" s="2">
        <v>0.5207448533117131</v>
      </c>
    </row>
    <row r="5743" spans="1:15">
      <c r="A5743" s="1" t="s">
        <v>196</v>
      </c>
      <c r="B5743" s="1" t="s">
        <v>1498</v>
      </c>
      <c r="C5743" s="1" t="s">
        <v>2727</v>
      </c>
      <c r="D5743" s="1" t="s">
        <v>4029</v>
      </c>
      <c r="E5743" s="1" t="s">
        <v>5331</v>
      </c>
      <c r="F5743" s="1"/>
      <c r="G5743" s="1"/>
      <c r="H5743" s="1" t="b">
        <v>1</v>
      </c>
      <c r="I5743" s="2">
        <v>0.3513684171010925</v>
      </c>
      <c r="J5743" s="2">
        <v>0.5681628791631197</v>
      </c>
      <c r="K5743" s="2">
        <v>0.278562389736147</v>
      </c>
      <c r="L5743" s="2">
        <v>0.8223961929894799</v>
      </c>
      <c r="M5743" s="2">
        <v>-0.2820945088184975</v>
      </c>
      <c r="N5743" s="2">
        <v>0.4542372778297573</v>
      </c>
      <c r="O5743" s="2">
        <v>0.2455271442513319</v>
      </c>
    </row>
    <row r="5744" spans="1:15">
      <c r="A5744" s="1" t="s">
        <v>196</v>
      </c>
      <c r="B5744" s="1" t="s">
        <v>1498</v>
      </c>
      <c r="C5744" s="1" t="s">
        <v>2727</v>
      </c>
      <c r="D5744" s="1" t="s">
        <v>4029</v>
      </c>
      <c r="E5744" s="1" t="s">
        <v>5331</v>
      </c>
      <c r="F5744" s="1"/>
      <c r="G5744" s="1"/>
      <c r="H5744" s="1" t="b">
        <v>1</v>
      </c>
      <c r="I5744" s="2">
        <v>0.2789041614783832</v>
      </c>
      <c r="J5744" s="2">
        <v>0.3955051739212654</v>
      </c>
      <c r="K5744" s="2">
        <v>0.1972096987377045</v>
      </c>
      <c r="L5744" s="2">
        <v>0.7239451665424165</v>
      </c>
      <c r="M5744" s="2">
        <v>-0.466047666851222</v>
      </c>
      <c r="N5744" s="2">
        <v>0.554545005656449</v>
      </c>
      <c r="O5744" s="2">
        <v>0.4028478307737436</v>
      </c>
    </row>
    <row r="5745" spans="1:15">
      <c r="A5745" s="1" t="s">
        <v>196</v>
      </c>
      <c r="B5745" s="1" t="s">
        <v>1498</v>
      </c>
      <c r="C5745" s="1" t="s">
        <v>2727</v>
      </c>
      <c r="D5745" s="1" t="s">
        <v>4029</v>
      </c>
      <c r="E5745" s="1" t="s">
        <v>5331</v>
      </c>
      <c r="F5745" s="1"/>
      <c r="G5745" s="1"/>
      <c r="H5745" s="1" t="b">
        <v>1</v>
      </c>
      <c r="I5745" s="2">
        <v>0.1548595541432225</v>
      </c>
      <c r="J5745" s="2">
        <v>0.2276429851251777</v>
      </c>
      <c r="K5745" s="2">
        <v>0.3814908929019967</v>
      </c>
      <c r="L5745" s="2">
        <v>0.6171028839456968</v>
      </c>
      <c r="M5745" s="2">
        <v>-0.6964170580501867</v>
      </c>
      <c r="N5745" s="2">
        <v>0.8100619954497115</v>
      </c>
      <c r="O5745" s="2">
        <v>0.6427457280413426</v>
      </c>
    </row>
    <row r="5746" spans="1:15">
      <c r="A5746" s="1" t="s">
        <v>196</v>
      </c>
      <c r="B5746" s="1" t="s">
        <v>1498</v>
      </c>
      <c r="C5746" s="1" t="s">
        <v>2727</v>
      </c>
      <c r="D5746" s="1" t="s">
        <v>4029</v>
      </c>
      <c r="E5746" s="1" t="s">
        <v>5331</v>
      </c>
      <c r="F5746" s="1"/>
      <c r="G5746" s="1"/>
      <c r="H5746" s="1" t="b">
        <v>1</v>
      </c>
      <c r="I5746" s="2">
        <v>0.3701990809026972</v>
      </c>
      <c r="J5746" s="2">
        <v>0.4902006296725385</v>
      </c>
      <c r="K5746" s="2">
        <v>0.5552384119995634</v>
      </c>
      <c r="L5746" s="2">
        <v>0.6893532806424068</v>
      </c>
      <c r="M5746" s="2">
        <v>-0.5366845682585701</v>
      </c>
      <c r="N5746" s="2">
        <v>0.4315646638094314</v>
      </c>
      <c r="O5746" s="2">
        <v>0.3096261352236119</v>
      </c>
    </row>
    <row r="5747" spans="1:15">
      <c r="A5747" s="1" t="s">
        <v>196</v>
      </c>
      <c r="B5747" s="1" t="s">
        <v>1498</v>
      </c>
      <c r="C5747" s="1" t="s">
        <v>2727</v>
      </c>
      <c r="D5747" s="1" t="s">
        <v>4029</v>
      </c>
      <c r="E5747" s="1" t="s">
        <v>5331</v>
      </c>
      <c r="F5747" s="1"/>
      <c r="G5747" s="1"/>
      <c r="H5747" s="1" t="b">
        <v>1</v>
      </c>
      <c r="I5747" s="2">
        <v>0.3755092058466347</v>
      </c>
      <c r="J5747" s="2">
        <v>0.5156044101541022</v>
      </c>
      <c r="K5747" s="2">
        <v>0.5508129646287103</v>
      </c>
      <c r="L5747" s="2">
        <v>0.5724642561902906</v>
      </c>
      <c r="M5747" s="2">
        <v>-0.8047424785806153</v>
      </c>
      <c r="N5747" s="2">
        <v>0.4253794115242949</v>
      </c>
      <c r="O5747" s="2">
        <v>0.2876833766223589</v>
      </c>
    </row>
    <row r="5748" spans="1:15">
      <c r="A5748" s="1" t="s">
        <v>196</v>
      </c>
      <c r="B5748" s="1" t="s">
        <v>1498</v>
      </c>
      <c r="C5748" s="1" t="s">
        <v>2727</v>
      </c>
      <c r="D5748" s="1" t="s">
        <v>4029</v>
      </c>
      <c r="E5748" s="1" t="s">
        <v>5331</v>
      </c>
      <c r="F5748" s="1"/>
      <c r="G5748" s="1"/>
      <c r="H5748" s="1" t="b">
        <v>1</v>
      </c>
      <c r="I5748" s="2">
        <v>0.1523359087745712</v>
      </c>
      <c r="J5748" s="2">
        <v>0.2486524037213302</v>
      </c>
      <c r="K5748" s="2">
        <v>0.737940862013699</v>
      </c>
      <c r="L5748" s="2">
        <v>102.0105060084095</v>
      </c>
      <c r="M5748" s="2">
        <v>6.672573932027388</v>
      </c>
      <c r="N5748" s="2">
        <v>0.8171977122616513</v>
      </c>
      <c r="O5748" s="2">
        <v>0.604407338089251</v>
      </c>
    </row>
    <row r="5749" spans="1:15">
      <c r="A5749" s="1" t="s">
        <v>196</v>
      </c>
      <c r="B5749" s="1" t="s">
        <v>1498</v>
      </c>
      <c r="C5749" s="1" t="s">
        <v>2727</v>
      </c>
      <c r="D5749" s="1" t="s">
        <v>4029</v>
      </c>
      <c r="E5749" s="1" t="s">
        <v>5331</v>
      </c>
      <c r="F5749" s="1"/>
      <c r="G5749" s="1"/>
      <c r="H5749" s="1" t="b">
        <v>1</v>
      </c>
      <c r="I5749" s="2">
        <v>0.206239797489222</v>
      </c>
      <c r="J5749" s="2">
        <v>0.2769744818407023</v>
      </c>
      <c r="K5749" s="2">
        <v>0.4139426074991551</v>
      </c>
      <c r="L5749" s="2">
        <v>2.148926833086764</v>
      </c>
      <c r="M5749" s="2">
        <v>1.103616362551699</v>
      </c>
      <c r="N5749" s="2">
        <v>0.685627526432471</v>
      </c>
      <c r="O5749" s="2">
        <v>0.5575602414275234</v>
      </c>
    </row>
    <row r="5750" spans="1:15">
      <c r="A5750" s="1" t="s">
        <v>196</v>
      </c>
      <c r="B5750" s="1" t="s">
        <v>1498</v>
      </c>
      <c r="C5750" s="1" t="s">
        <v>2727</v>
      </c>
      <c r="D5750" s="1" t="s">
        <v>4029</v>
      </c>
      <c r="E5750" s="1" t="s">
        <v>5331</v>
      </c>
      <c r="F5750" s="1"/>
      <c r="G5750" s="1"/>
      <c r="H5750" s="1" t="b">
        <v>1</v>
      </c>
      <c r="I5750" s="2">
        <v>0.2987491824383139</v>
      </c>
      <c r="J5750" s="2">
        <v>0.378357390898963</v>
      </c>
      <c r="K5750" s="2">
        <v>0.2323708153751521</v>
      </c>
      <c r="L5750" s="2">
        <v>0.6700932111720908</v>
      </c>
      <c r="M5750" s="2">
        <v>-0.5775663038805058</v>
      </c>
      <c r="N5750" s="2">
        <v>0.5246932745392526</v>
      </c>
      <c r="O5750" s="2">
        <v>0.4220977780297427</v>
      </c>
    </row>
    <row r="5751" spans="1:15">
      <c r="A5751" s="1" t="s">
        <v>196</v>
      </c>
      <c r="B5751" s="1" t="s">
        <v>1498</v>
      </c>
      <c r="C5751" s="1" t="s">
        <v>2727</v>
      </c>
      <c r="D5751" s="1" t="s">
        <v>4029</v>
      </c>
      <c r="E5751" s="1" t="s">
        <v>5331</v>
      </c>
      <c r="F5751" s="1"/>
      <c r="G5751" s="1"/>
      <c r="H5751" s="1" t="b">
        <v>1</v>
      </c>
      <c r="I5751" s="2">
        <v>0.4716740757694085</v>
      </c>
      <c r="J5751" s="2">
        <v>0.5825331282451882</v>
      </c>
      <c r="K5751" s="2">
        <v>0.4238076003110537</v>
      </c>
      <c r="L5751" s="2">
        <v>0.7713302739592922</v>
      </c>
      <c r="M5751" s="2">
        <v>-0.3745793585132347</v>
      </c>
      <c r="N5751" s="2">
        <v>0.3263579928653655</v>
      </c>
      <c r="O5751" s="2">
        <v>0.2346793715809621</v>
      </c>
    </row>
    <row r="5752" spans="1:15">
      <c r="A5752" s="1" t="s">
        <v>196</v>
      </c>
      <c r="B5752" s="1" t="s">
        <v>1498</v>
      </c>
      <c r="C5752" s="1" t="s">
        <v>2727</v>
      </c>
      <c r="D5752" s="1" t="s">
        <v>4029</v>
      </c>
      <c r="E5752" s="1" t="s">
        <v>5331</v>
      </c>
      <c r="F5752" s="1"/>
      <c r="G5752" s="1"/>
      <c r="H5752" s="1" t="b">
        <v>1</v>
      </c>
      <c r="I5752" s="2">
        <v>0.3563790004362876</v>
      </c>
      <c r="J5752" s="2">
        <v>0.437756882425676</v>
      </c>
      <c r="K5752" s="2">
        <v>0.2751513893705589</v>
      </c>
      <c r="L5752" s="2">
        <v>0.4458471021499137</v>
      </c>
      <c r="M5752" s="2">
        <v>-1.165379054672786</v>
      </c>
      <c r="N5752" s="2">
        <v>0.4480878945996251</v>
      </c>
      <c r="O5752" s="2">
        <v>0.3587670172011204</v>
      </c>
    </row>
    <row r="5753" spans="1:15">
      <c r="A5753" s="1" t="s">
        <v>196</v>
      </c>
      <c r="B5753" s="1" t="s">
        <v>1498</v>
      </c>
      <c r="C5753" s="1" t="s">
        <v>2727</v>
      </c>
      <c r="D5753" s="1" t="s">
        <v>4029</v>
      </c>
      <c r="E5753" s="1" t="s">
        <v>5331</v>
      </c>
      <c r="F5753" s="1"/>
      <c r="G5753" s="1"/>
      <c r="H5753" s="1" t="b">
        <v>1</v>
      </c>
      <c r="I5753" s="2">
        <v>0.4392130913421886</v>
      </c>
      <c r="J5753" s="2">
        <v>0.5230323835830644</v>
      </c>
      <c r="K5753" s="2">
        <v>0.2245020185097603</v>
      </c>
      <c r="L5753" s="2">
        <v>1.180418297689651</v>
      </c>
      <c r="M5753" s="2">
        <v>0.2392981893030252</v>
      </c>
      <c r="N5753" s="2">
        <v>0.3573247236286831</v>
      </c>
      <c r="O5753" s="2">
        <v>0.2814714209299857</v>
      </c>
    </row>
    <row r="5754" spans="1:15">
      <c r="A5754" s="1" t="s">
        <v>196</v>
      </c>
      <c r="B5754" s="1" t="s">
        <v>1498</v>
      </c>
      <c r="C5754" s="1" t="s">
        <v>2727</v>
      </c>
      <c r="D5754" s="1" t="s">
        <v>4029</v>
      </c>
      <c r="E5754" s="1" t="s">
        <v>5331</v>
      </c>
      <c r="F5754" s="1"/>
      <c r="G5754" s="1"/>
      <c r="H5754" s="1" t="b">
        <v>1</v>
      </c>
      <c r="I5754" s="2">
        <v>0.4427910978742725</v>
      </c>
      <c r="J5754" s="2">
        <v>0.5232985702150494</v>
      </c>
      <c r="K5754" s="2">
        <v>0.1833041209892421</v>
      </c>
      <c r="L5754" s="2">
        <v>0.8622697719872082</v>
      </c>
      <c r="M5754" s="2">
        <v>-0.2137887895881857</v>
      </c>
      <c r="N5754" s="2">
        <v>0.3538011190104421</v>
      </c>
      <c r="O5754" s="2">
        <v>0.2812504518618303</v>
      </c>
    </row>
    <row r="5755" spans="1:15">
      <c r="A5755" s="1" t="s">
        <v>196</v>
      </c>
      <c r="B5755" s="1" t="s">
        <v>1498</v>
      </c>
      <c r="C5755" s="1" t="s">
        <v>2727</v>
      </c>
      <c r="D5755" s="1" t="s">
        <v>4029</v>
      </c>
      <c r="E5755" s="1" t="s">
        <v>5331</v>
      </c>
      <c r="F5755" s="1"/>
      <c r="G5755" s="1"/>
      <c r="H5755" s="1" t="b">
        <v>1</v>
      </c>
      <c r="I5755" s="2">
        <v>0.5105541504586669</v>
      </c>
      <c r="J5755" s="2">
        <v>0.5771481700837104</v>
      </c>
      <c r="K5755" s="2">
        <v>0.1142052158274411</v>
      </c>
      <c r="L5755" s="2">
        <v>0.9180426976151321</v>
      </c>
      <c r="M5755" s="2">
        <v>-0.1233668408069876</v>
      </c>
      <c r="N5755" s="2">
        <v>0.2919581889380837</v>
      </c>
      <c r="O5755" s="2">
        <v>0.2387126769848587</v>
      </c>
    </row>
    <row r="5756" spans="1:15">
      <c r="A5756" s="1" t="s">
        <v>196</v>
      </c>
      <c r="B5756" s="1" t="s">
        <v>1498</v>
      </c>
      <c r="C5756" s="1" t="s">
        <v>2727</v>
      </c>
      <c r="D5756" s="1" t="s">
        <v>4029</v>
      </c>
      <c r="E5756" s="1" t="s">
        <v>5331</v>
      </c>
      <c r="F5756" s="1"/>
      <c r="G5756" s="1"/>
      <c r="H5756" s="1" t="b">
        <v>1</v>
      </c>
      <c r="I5756" s="2">
        <v>0.5280840929820212</v>
      </c>
      <c r="J5756" s="2">
        <v>0.589558673533181</v>
      </c>
      <c r="K5756" s="2">
        <v>0.3631788804904347</v>
      </c>
      <c r="L5756" s="2">
        <v>0.7779592703364532</v>
      </c>
      <c r="M5756" s="2">
        <v>-0.3622334692668681</v>
      </c>
      <c r="N5756" s="2">
        <v>0.2772969141895538</v>
      </c>
      <c r="O5756" s="2">
        <v>0.229472966949428</v>
      </c>
    </row>
    <row r="5757" spans="1:15">
      <c r="A5757" s="1" t="s">
        <v>196</v>
      </c>
      <c r="B5757" s="1" t="s">
        <v>1498</v>
      </c>
      <c r="C5757" s="1" t="s">
        <v>2727</v>
      </c>
      <c r="D5757" s="1" t="s">
        <v>4029</v>
      </c>
      <c r="E5757" s="1" t="s">
        <v>5331</v>
      </c>
      <c r="F5757" s="1"/>
      <c r="G5757" s="1"/>
      <c r="H5757" s="1" t="b">
        <v>1</v>
      </c>
      <c r="I5757" s="2">
        <v>0.663660126116173</v>
      </c>
      <c r="J5757" s="2">
        <v>0.729091406155796</v>
      </c>
      <c r="K5757" s="2">
        <v>0.1017410109247316</v>
      </c>
      <c r="L5757" s="2">
        <v>1.057322748566319</v>
      </c>
      <c r="M5757" s="2">
        <v>0.08041582769716916</v>
      </c>
      <c r="N5757" s="2">
        <v>0.17805427476104</v>
      </c>
      <c r="O5757" s="2">
        <v>0.1372180207896346</v>
      </c>
    </row>
    <row r="5758" spans="1:15">
      <c r="A5758" s="1" t="s">
        <v>196</v>
      </c>
      <c r="B5758" s="1" t="s">
        <v>1498</v>
      </c>
      <c r="C5758" s="1" t="s">
        <v>2727</v>
      </c>
      <c r="D5758" s="1" t="s">
        <v>4029</v>
      </c>
      <c r="E5758" s="1" t="s">
        <v>5331</v>
      </c>
      <c r="F5758" s="1"/>
      <c r="G5758" s="1"/>
      <c r="H5758" s="1" t="b">
        <v>1</v>
      </c>
      <c r="I5758" s="2">
        <v>0.8648875836838832</v>
      </c>
      <c r="J5758" s="2">
        <v>0.89352624539527</v>
      </c>
      <c r="K5758" s="2">
        <v>0.2168680660716877</v>
      </c>
      <c r="L5758" s="2">
        <v>0.9700804019496636</v>
      </c>
      <c r="M5758" s="2">
        <v>-0.04382376955979227</v>
      </c>
      <c r="N5758" s="2">
        <v>0.06304033757392082</v>
      </c>
      <c r="O5758" s="2">
        <v>0.04889268651262866</v>
      </c>
    </row>
    <row r="5759" spans="1:15">
      <c r="A5759" s="1" t="s">
        <v>196</v>
      </c>
      <c r="B5759" s="1" t="s">
        <v>1498</v>
      </c>
      <c r="C5759" s="1" t="s">
        <v>2727</v>
      </c>
      <c r="D5759" s="1" t="s">
        <v>4029</v>
      </c>
      <c r="E5759" s="1" t="s">
        <v>5331</v>
      </c>
      <c r="F5759" s="1"/>
      <c r="G5759" s="1"/>
      <c r="H5759" s="1" t="b">
        <v>1</v>
      </c>
      <c r="I5759" s="2">
        <v>0.9874502366622067</v>
      </c>
      <c r="J5759" s="2">
        <v>0.9874502366622067</v>
      </c>
      <c r="K5759" s="2">
        <v>0.523826906956732</v>
      </c>
      <c r="L5759" s="2">
        <v>0.9928913419068655</v>
      </c>
      <c r="M5759" s="2">
        <v>-0.01029225132246266</v>
      </c>
      <c r="N5759" s="2">
        <v>0.005484781764865288</v>
      </c>
      <c r="O5759" s="2">
        <v>0.005484781764865288</v>
      </c>
    </row>
    <row r="5760" spans="1:15">
      <c r="A5760" s="1" t="s">
        <v>197</v>
      </c>
      <c r="B5760" s="1" t="s">
        <v>1499</v>
      </c>
      <c r="C5760" s="1" t="s">
        <v>2728</v>
      </c>
      <c r="D5760" s="1" t="s">
        <v>4030</v>
      </c>
      <c r="E5760" s="1" t="s">
        <v>5332</v>
      </c>
      <c r="F5760" s="1"/>
      <c r="G5760" s="1"/>
      <c r="H5760" s="1" t="b">
        <v>1</v>
      </c>
      <c r="I5760" s="2">
        <v>0.01365860904763868</v>
      </c>
      <c r="J5760" s="2">
        <v>0.2203237642360286</v>
      </c>
      <c r="K5760" s="2">
        <v>0.4695590009208939</v>
      </c>
      <c r="L5760" s="2">
        <v>2.695763198190024</v>
      </c>
      <c r="M5760" s="2">
        <v>1.430693772557836</v>
      </c>
      <c r="N5760" s="2">
        <v>1.864593525668621</v>
      </c>
      <c r="O5760" s="2">
        <v>0.6569386570936396</v>
      </c>
    </row>
    <row r="5761" spans="1:15">
      <c r="A5761" s="1" t="s">
        <v>197</v>
      </c>
      <c r="B5761" s="1" t="s">
        <v>1499</v>
      </c>
      <c r="C5761" s="1" t="s">
        <v>2728</v>
      </c>
      <c r="D5761" s="1" t="s">
        <v>4030</v>
      </c>
      <c r="E5761" s="1" t="s">
        <v>5332</v>
      </c>
      <c r="F5761" s="1"/>
      <c r="G5761" s="1"/>
      <c r="H5761" s="1" t="b">
        <v>1</v>
      </c>
      <c r="I5761" s="2">
        <v>0.005853176091325633</v>
      </c>
      <c r="J5761" s="2">
        <v>0.08761549970759558</v>
      </c>
      <c r="K5761" s="2">
        <v>0.1327052208353092</v>
      </c>
      <c r="L5761" s="2">
        <v>4.027756196506795</v>
      </c>
      <c r="M5761" s="2">
        <v>2.009976358435123</v>
      </c>
      <c r="N5761" s="2">
        <v>2.232608410049385</v>
      </c>
      <c r="O5761" s="2">
        <v>1.057419057735699</v>
      </c>
    </row>
    <row r="5762" spans="1:15">
      <c r="A5762" s="1" t="s">
        <v>197</v>
      </c>
      <c r="B5762" s="1" t="s">
        <v>1499</v>
      </c>
      <c r="C5762" s="1" t="s">
        <v>2728</v>
      </c>
      <c r="D5762" s="1" t="s">
        <v>4030</v>
      </c>
      <c r="E5762" s="1" t="s">
        <v>5332</v>
      </c>
      <c r="F5762" s="1"/>
      <c r="G5762" s="1"/>
      <c r="H5762" s="1" t="b">
        <v>1</v>
      </c>
      <c r="I5762" s="2">
        <v>0.01057939345448057</v>
      </c>
      <c r="J5762" s="2">
        <v>0.08761549970759558</v>
      </c>
      <c r="K5762" s="2">
        <v>0.1472937645049365</v>
      </c>
      <c r="L5762" s="2">
        <v>3.291985572094503</v>
      </c>
      <c r="M5762" s="2">
        <v>1.718958012821105</v>
      </c>
      <c r="N5762" s="2">
        <v>1.975539230875809</v>
      </c>
      <c r="O5762" s="2">
        <v>1.057419057735699</v>
      </c>
    </row>
    <row r="5763" spans="1:15">
      <c r="A5763" s="1" t="s">
        <v>197</v>
      </c>
      <c r="B5763" s="1" t="s">
        <v>1499</v>
      </c>
      <c r="C5763" s="1" t="s">
        <v>2728</v>
      </c>
      <c r="D5763" s="1" t="s">
        <v>4030</v>
      </c>
      <c r="E5763" s="1" t="s">
        <v>5332</v>
      </c>
      <c r="F5763" s="1"/>
      <c r="G5763" s="1"/>
      <c r="H5763" s="1" t="b">
        <v>1</v>
      </c>
      <c r="I5763" s="2">
        <v>0.01062006057061764</v>
      </c>
      <c r="J5763" s="2">
        <v>0.08761549970759558</v>
      </c>
      <c r="K5763" s="2">
        <v>0.4197145611537437</v>
      </c>
      <c r="L5763" s="2">
        <v>0.3311761103843143</v>
      </c>
      <c r="M5763" s="2">
        <v>-1.594329488092221</v>
      </c>
      <c r="N5763" s="2">
        <v>1.973873006285624</v>
      </c>
      <c r="O5763" s="2">
        <v>1.057419057735699</v>
      </c>
    </row>
    <row r="5764" spans="1:15">
      <c r="A5764" s="1" t="s">
        <v>197</v>
      </c>
      <c r="B5764" s="1" t="s">
        <v>1499</v>
      </c>
      <c r="C5764" s="1" t="s">
        <v>2728</v>
      </c>
      <c r="D5764" s="1" t="s">
        <v>4030</v>
      </c>
      <c r="E5764" s="1" t="s">
        <v>5332</v>
      </c>
      <c r="F5764" s="1"/>
      <c r="G5764" s="1"/>
      <c r="H5764" s="1" t="b">
        <v>1</v>
      </c>
      <c r="I5764" s="2">
        <v>0.01959584930649167</v>
      </c>
      <c r="J5764" s="2">
        <v>0.09216987461374401</v>
      </c>
      <c r="K5764" s="2">
        <v>0.2007508212873556</v>
      </c>
      <c r="L5764" s="2">
        <v>1095.730620674919</v>
      </c>
      <c r="M5764" s="2">
        <v>10.09767744793859</v>
      </c>
      <c r="N5764" s="2">
        <v>1.707835908959061</v>
      </c>
      <c r="O5764" s="2">
        <v>1.035411003316174</v>
      </c>
    </row>
    <row r="5765" spans="1:15">
      <c r="A5765" s="1" t="s">
        <v>197</v>
      </c>
      <c r="B5765" s="1" t="s">
        <v>1499</v>
      </c>
      <c r="C5765" s="1" t="s">
        <v>2728</v>
      </c>
      <c r="D5765" s="1" t="s">
        <v>4030</v>
      </c>
      <c r="E5765" s="1" t="s">
        <v>5332</v>
      </c>
      <c r="F5765" s="1"/>
      <c r="G5765" s="1"/>
      <c r="H5765" s="1" t="b">
        <v>1</v>
      </c>
      <c r="I5765" s="2">
        <v>0.01997430875598435</v>
      </c>
      <c r="J5765" s="2">
        <v>0.09216987461374401</v>
      </c>
      <c r="K5765" s="2">
        <v>0.1628667707329524</v>
      </c>
      <c r="L5765" s="2">
        <v>4.105299202257179</v>
      </c>
      <c r="M5765" s="2">
        <v>2.037487372278902</v>
      </c>
      <c r="N5765" s="2">
        <v>1.6995282412333</v>
      </c>
      <c r="O5765" s="2">
        <v>1.035411003316174</v>
      </c>
    </row>
    <row r="5766" spans="1:15">
      <c r="A5766" s="1" t="s">
        <v>197</v>
      </c>
      <c r="B5766" s="1" t="s">
        <v>1499</v>
      </c>
      <c r="C5766" s="1" t="s">
        <v>2728</v>
      </c>
      <c r="D5766" s="1" t="s">
        <v>4030</v>
      </c>
      <c r="E5766" s="1" t="s">
        <v>5332</v>
      </c>
      <c r="F5766" s="1"/>
      <c r="G5766" s="1"/>
      <c r="H5766" s="1" t="b">
        <v>1</v>
      </c>
      <c r="I5766" s="2">
        <v>0.02288975796006689</v>
      </c>
      <c r="J5766" s="2">
        <v>0.09216987461374401</v>
      </c>
      <c r="K5766" s="2">
        <v>0.0974406489826755</v>
      </c>
      <c r="L5766" s="2">
        <v>1.966118126903568</v>
      </c>
      <c r="M5766" s="2">
        <v>0.9753500032544401</v>
      </c>
      <c r="N5766" s="2">
        <v>1.640358799599948</v>
      </c>
      <c r="O5766" s="2">
        <v>1.035411003316174</v>
      </c>
    </row>
    <row r="5767" spans="1:15">
      <c r="A5767" s="1" t="s">
        <v>197</v>
      </c>
      <c r="B5767" s="1" t="s">
        <v>1499</v>
      </c>
      <c r="C5767" s="1" t="s">
        <v>2728</v>
      </c>
      <c r="D5767" s="1" t="s">
        <v>4030</v>
      </c>
      <c r="E5767" s="1" t="s">
        <v>5332</v>
      </c>
      <c r="F5767" s="1"/>
      <c r="G5767" s="1"/>
      <c r="H5767" s="1" t="b">
        <v>1</v>
      </c>
      <c r="I5767" s="2">
        <v>0.04087932946775102</v>
      </c>
      <c r="J5767" s="2">
        <v>0.1806691407930591</v>
      </c>
      <c r="K5767" s="2">
        <v>0.4546597276912957</v>
      </c>
      <c r="L5767" s="2">
        <v>1.959559303142219</v>
      </c>
      <c r="M5767" s="2">
        <v>0.970529234616345</v>
      </c>
      <c r="N5767" s="2">
        <v>1.388496236426278</v>
      </c>
      <c r="O5767" s="2">
        <v>0.7431160208081251</v>
      </c>
    </row>
    <row r="5768" spans="1:15">
      <c r="A5768" s="1" t="s">
        <v>197</v>
      </c>
      <c r="B5768" s="1" t="s">
        <v>1499</v>
      </c>
      <c r="C5768" s="1" t="s">
        <v>2728</v>
      </c>
      <c r="D5768" s="1" t="s">
        <v>4030</v>
      </c>
      <c r="E5768" s="1" t="s">
        <v>5332</v>
      </c>
      <c r="F5768" s="1"/>
      <c r="G5768" s="1"/>
      <c r="H5768" s="1" t="b">
        <v>1</v>
      </c>
      <c r="I5768" s="2">
        <v>0.02513723853102109</v>
      </c>
      <c r="J5768" s="2">
        <v>0.09216987461374401</v>
      </c>
      <c r="K5768" s="2">
        <v>0.5331229202098906</v>
      </c>
      <c r="L5768" s="2">
        <v>0.3690211652128796</v>
      </c>
      <c r="M5768" s="2">
        <v>-1.438224530439149</v>
      </c>
      <c r="N5768" s="2">
        <v>1.599682433754736</v>
      </c>
      <c r="O5768" s="2">
        <v>1.035411003316174</v>
      </c>
    </row>
    <row r="5769" spans="1:15">
      <c r="A5769" s="1" t="s">
        <v>197</v>
      </c>
      <c r="B5769" s="1" t="s">
        <v>1499</v>
      </c>
      <c r="C5769" s="1" t="s">
        <v>2728</v>
      </c>
      <c r="D5769" s="1" t="s">
        <v>4030</v>
      </c>
      <c r="E5769" s="1" t="s">
        <v>5332</v>
      </c>
      <c r="F5769" s="1"/>
      <c r="G5769" s="1"/>
      <c r="H5769" s="1" t="b">
        <v>1</v>
      </c>
      <c r="I5769" s="2">
        <v>0.03933355294346975</v>
      </c>
      <c r="J5769" s="2">
        <v>0.1298007247134502</v>
      </c>
      <c r="K5769" s="2">
        <v>0.2091737864554962</v>
      </c>
      <c r="L5769" s="2">
        <v>2.41860892608224</v>
      </c>
      <c r="M5769" s="2">
        <v>1.274177513421537</v>
      </c>
      <c r="N5769" s="2">
        <v>1.405236822620211</v>
      </c>
      <c r="O5769" s="2">
        <v>0.8867228827423232</v>
      </c>
    </row>
    <row r="5770" spans="1:15">
      <c r="A5770" s="1" t="s">
        <v>197</v>
      </c>
      <c r="B5770" s="1" t="s">
        <v>1499</v>
      </c>
      <c r="C5770" s="1" t="s">
        <v>2728</v>
      </c>
      <c r="D5770" s="1" t="s">
        <v>4030</v>
      </c>
      <c r="E5770" s="1" t="s">
        <v>5332</v>
      </c>
      <c r="F5770" s="1"/>
      <c r="G5770" s="1"/>
      <c r="H5770" s="1" t="b">
        <v>1</v>
      </c>
      <c r="I5770" s="2">
        <v>0.04809872743323769</v>
      </c>
      <c r="J5770" s="2">
        <v>0.1442961822997131</v>
      </c>
      <c r="K5770" s="2">
        <v>0.2230096479469192</v>
      </c>
      <c r="L5770" s="2">
        <v>2.779247476155389</v>
      </c>
      <c r="M5770" s="2">
        <v>1.47469430403318</v>
      </c>
      <c r="N5770" s="2">
        <v>1.3178664137724</v>
      </c>
      <c r="O5770" s="2">
        <v>0.8407451590527374</v>
      </c>
    </row>
    <row r="5771" spans="1:15">
      <c r="A5771" s="1" t="s">
        <v>197</v>
      </c>
      <c r="B5771" s="1" t="s">
        <v>1499</v>
      </c>
      <c r="C5771" s="1" t="s">
        <v>2728</v>
      </c>
      <c r="D5771" s="1" t="s">
        <v>4030</v>
      </c>
      <c r="E5771" s="1" t="s">
        <v>5332</v>
      </c>
      <c r="F5771" s="1"/>
      <c r="G5771" s="1"/>
      <c r="H5771" s="1" t="b">
        <v>1</v>
      </c>
      <c r="I5771" s="2">
        <v>0.09416120803492406</v>
      </c>
      <c r="J5771" s="2">
        <v>0.2589433220960413</v>
      </c>
      <c r="K5771" s="2">
        <v>0.236969431378466</v>
      </c>
      <c r="L5771" s="2">
        <v>1.848693522214833</v>
      </c>
      <c r="M5771" s="2">
        <v>0.8865060735095045</v>
      </c>
      <c r="N5771" s="2">
        <v>1.026127978376856</v>
      </c>
      <c r="O5771" s="2">
        <v>0.5867952845465932</v>
      </c>
    </row>
    <row r="5772" spans="1:15">
      <c r="A5772" s="1" t="s">
        <v>197</v>
      </c>
      <c r="B5772" s="1" t="s">
        <v>1499</v>
      </c>
      <c r="C5772" s="1" t="s">
        <v>2728</v>
      </c>
      <c r="D5772" s="1" t="s">
        <v>4030</v>
      </c>
      <c r="E5772" s="1" t="s">
        <v>5332</v>
      </c>
      <c r="F5772" s="1"/>
      <c r="G5772" s="1"/>
      <c r="H5772" s="1" t="b">
        <v>1</v>
      </c>
      <c r="I5772" s="2">
        <v>0.1098902261960124</v>
      </c>
      <c r="J5772" s="2">
        <v>0.277236416279192</v>
      </c>
      <c r="K5772" s="2">
        <v>0.1583835084744</v>
      </c>
      <c r="L5772" s="2">
        <v>1.403786810015921</v>
      </c>
      <c r="M5772" s="2">
        <v>0.4893238533871605</v>
      </c>
      <c r="N5772" s="2">
        <v>0.9590409326711306</v>
      </c>
      <c r="O5772" s="2">
        <v>0.5571497237343037</v>
      </c>
    </row>
    <row r="5773" spans="1:15">
      <c r="A5773" s="1" t="s">
        <v>197</v>
      </c>
      <c r="B5773" s="1" t="s">
        <v>1499</v>
      </c>
      <c r="C5773" s="1" t="s">
        <v>2728</v>
      </c>
      <c r="D5773" s="1" t="s">
        <v>4030</v>
      </c>
      <c r="E5773" s="1" t="s">
        <v>5332</v>
      </c>
      <c r="F5773" s="1"/>
      <c r="G5773" s="1"/>
      <c r="H5773" s="1" t="b">
        <v>1</v>
      </c>
      <c r="I5773" s="2">
        <v>0.1176154493305663</v>
      </c>
      <c r="J5773" s="2">
        <v>0.277236416279192</v>
      </c>
      <c r="K5773" s="2">
        <v>0.2068062779025179</v>
      </c>
      <c r="L5773" s="2">
        <v>1.609233644701216</v>
      </c>
      <c r="M5773" s="2">
        <v>0.6863738062231999</v>
      </c>
      <c r="N5773" s="2">
        <v>0.9295356279339533</v>
      </c>
      <c r="O5773" s="2">
        <v>0.5571497237343037</v>
      </c>
    </row>
    <row r="5774" spans="1:15">
      <c r="A5774" s="1" t="s">
        <v>197</v>
      </c>
      <c r="B5774" s="1" t="s">
        <v>1499</v>
      </c>
      <c r="C5774" s="1" t="s">
        <v>2728</v>
      </c>
      <c r="D5774" s="1" t="s">
        <v>4030</v>
      </c>
      <c r="E5774" s="1" t="s">
        <v>5332</v>
      </c>
      <c r="F5774" s="1"/>
      <c r="G5774" s="1"/>
      <c r="H5774" s="1" t="b">
        <v>1</v>
      </c>
      <c r="I5774" s="2">
        <v>0.1304151882704422</v>
      </c>
      <c r="J5774" s="2">
        <v>0.2839462077625349</v>
      </c>
      <c r="K5774" s="2">
        <v>0.2641209801233469</v>
      </c>
      <c r="L5774" s="2">
        <v>1.851799790764332</v>
      </c>
      <c r="M5774" s="2">
        <v>0.8889281285738302</v>
      </c>
      <c r="N5774" s="2">
        <v>0.884671827331636</v>
      </c>
      <c r="O5774" s="2">
        <v>0.5467639271523939</v>
      </c>
    </row>
    <row r="5775" spans="1:15">
      <c r="A5775" s="1" t="s">
        <v>197</v>
      </c>
      <c r="B5775" s="1" t="s">
        <v>1499</v>
      </c>
      <c r="C5775" s="1" t="s">
        <v>2728</v>
      </c>
      <c r="D5775" s="1" t="s">
        <v>4030</v>
      </c>
      <c r="E5775" s="1" t="s">
        <v>5332</v>
      </c>
      <c r="F5775" s="1"/>
      <c r="G5775" s="1"/>
      <c r="H5775" s="1" t="b">
        <v>1</v>
      </c>
      <c r="I5775" s="2">
        <v>0.1376708886121381</v>
      </c>
      <c r="J5775" s="2">
        <v>0.2839462077625349</v>
      </c>
      <c r="K5775" s="2">
        <v>0.1697275539597094</v>
      </c>
      <c r="L5775" s="2">
        <v>2.665591801138334</v>
      </c>
      <c r="M5775" s="2">
        <v>1.414455868362896</v>
      </c>
      <c r="N5775" s="2">
        <v>0.8611578843743566</v>
      </c>
      <c r="O5775" s="2">
        <v>0.5467639271523939</v>
      </c>
    </row>
    <row r="5776" spans="1:15">
      <c r="A5776" s="1" t="s">
        <v>197</v>
      </c>
      <c r="B5776" s="1" t="s">
        <v>1499</v>
      </c>
      <c r="C5776" s="1" t="s">
        <v>2728</v>
      </c>
      <c r="D5776" s="1" t="s">
        <v>4030</v>
      </c>
      <c r="E5776" s="1" t="s">
        <v>5332</v>
      </c>
      <c r="F5776" s="1"/>
      <c r="G5776" s="1"/>
      <c r="H5776" s="1" t="b">
        <v>1</v>
      </c>
      <c r="I5776" s="2">
        <v>0.3088203465204524</v>
      </c>
      <c r="J5776" s="2">
        <v>0.5230746046382801</v>
      </c>
      <c r="K5776" s="2">
        <v>0.3616454226274583</v>
      </c>
      <c r="L5776" s="2">
        <v>0.7467163729135187</v>
      </c>
      <c r="M5776" s="2">
        <v>-0.4213677301762094</v>
      </c>
      <c r="N5776" s="2">
        <v>0.5102940940537203</v>
      </c>
      <c r="O5776" s="2">
        <v>0.2814363645322811</v>
      </c>
    </row>
    <row r="5777" spans="1:15">
      <c r="A5777" s="1" t="s">
        <v>197</v>
      </c>
      <c r="B5777" s="1" t="s">
        <v>1499</v>
      </c>
      <c r="C5777" s="1" t="s">
        <v>2728</v>
      </c>
      <c r="D5777" s="1" t="s">
        <v>4030</v>
      </c>
      <c r="E5777" s="1" t="s">
        <v>5332</v>
      </c>
      <c r="F5777" s="1"/>
      <c r="G5777" s="1"/>
      <c r="H5777" s="1" t="b">
        <v>1</v>
      </c>
      <c r="I5777" s="2">
        <v>0.2733207933730864</v>
      </c>
      <c r="J5777" s="2">
        <v>0.4747150621743079</v>
      </c>
      <c r="K5777" s="2">
        <v>0.1115937419769565</v>
      </c>
      <c r="L5777" s="2">
        <v>0.8302598739098396</v>
      </c>
      <c r="M5777" s="2">
        <v>-0.2683651197296232</v>
      </c>
      <c r="N5777" s="2">
        <v>0.5633273273132702</v>
      </c>
      <c r="O5777" s="2">
        <v>0.3235669883882117</v>
      </c>
    </row>
    <row r="5778" spans="1:15">
      <c r="A5778" s="1" t="s">
        <v>197</v>
      </c>
      <c r="B5778" s="1" t="s">
        <v>1499</v>
      </c>
      <c r="C5778" s="1" t="s">
        <v>2728</v>
      </c>
      <c r="D5778" s="1" t="s">
        <v>4030</v>
      </c>
      <c r="E5778" s="1" t="s">
        <v>5332</v>
      </c>
      <c r="F5778" s="1"/>
      <c r="G5778" s="1"/>
      <c r="H5778" s="1" t="b">
        <v>1</v>
      </c>
      <c r="I5778" s="2">
        <v>0.2893838930963083</v>
      </c>
      <c r="J5778" s="2">
        <v>0.4774834236089088</v>
      </c>
      <c r="K5778" s="2">
        <v>0.3980626150171765</v>
      </c>
      <c r="L5778" s="2">
        <v>0.6357355065832873</v>
      </c>
      <c r="M5778" s="2">
        <v>-0.6535014279739662</v>
      </c>
      <c r="N5778" s="2">
        <v>0.538525645069305</v>
      </c>
      <c r="O5778" s="2">
        <v>0.3210417008553987</v>
      </c>
    </row>
    <row r="5779" spans="1:15">
      <c r="A5779" s="1" t="s">
        <v>197</v>
      </c>
      <c r="B5779" s="1" t="s">
        <v>1499</v>
      </c>
      <c r="C5779" s="1" t="s">
        <v>2728</v>
      </c>
      <c r="D5779" s="1" t="s">
        <v>4030</v>
      </c>
      <c r="E5779" s="1" t="s">
        <v>5332</v>
      </c>
      <c r="F5779" s="1"/>
      <c r="G5779" s="1"/>
      <c r="H5779" s="1" t="b">
        <v>1</v>
      </c>
      <c r="I5779" s="2">
        <v>0.3700665717226194</v>
      </c>
      <c r="J5779" s="2">
        <v>0.5437736184878796</v>
      </c>
      <c r="K5779" s="2">
        <v>0.1952571662758686</v>
      </c>
      <c r="L5779" s="2">
        <v>1.244608555262196</v>
      </c>
      <c r="M5779" s="2">
        <v>0.3156920682525345</v>
      </c>
      <c r="N5779" s="2">
        <v>0.4317201431461259</v>
      </c>
      <c r="O5779" s="2">
        <v>0.2645818663017804</v>
      </c>
    </row>
    <row r="5780" spans="1:15">
      <c r="A5780" s="1" t="s">
        <v>197</v>
      </c>
      <c r="B5780" s="1" t="s">
        <v>1499</v>
      </c>
      <c r="C5780" s="1" t="s">
        <v>2728</v>
      </c>
      <c r="D5780" s="1" t="s">
        <v>4030</v>
      </c>
      <c r="E5780" s="1" t="s">
        <v>5332</v>
      </c>
      <c r="F5780" s="1"/>
      <c r="G5780" s="1"/>
      <c r="H5780" s="1" t="b">
        <v>1</v>
      </c>
      <c r="I5780" s="2">
        <v>0.6569471362698784</v>
      </c>
      <c r="J5780" s="2">
        <v>0.8115921158009625</v>
      </c>
      <c r="K5780" s="2">
        <v>0.647160574976604</v>
      </c>
      <c r="L5780" s="2">
        <v>0.736469711090564</v>
      </c>
      <c r="M5780" s="2">
        <v>-0.4413019023594425</v>
      </c>
      <c r="N5780" s="2">
        <v>0.1824695761783897</v>
      </c>
      <c r="O5780" s="2">
        <v>0.0906621805652166</v>
      </c>
    </row>
    <row r="5781" spans="1:15">
      <c r="A5781" s="1" t="s">
        <v>197</v>
      </c>
      <c r="B5781" s="1" t="s">
        <v>1499</v>
      </c>
      <c r="C5781" s="1" t="s">
        <v>2728</v>
      </c>
      <c r="D5781" s="1" t="s">
        <v>4030</v>
      </c>
      <c r="E5781" s="1" t="s">
        <v>5332</v>
      </c>
      <c r="F5781" s="1"/>
      <c r="G5781" s="1"/>
      <c r="H5781" s="1" t="b">
        <v>1</v>
      </c>
      <c r="I5781" s="2">
        <v>0.4063735705958982</v>
      </c>
      <c r="J5781" s="2">
        <v>0.5587636595693604</v>
      </c>
      <c r="K5781" s="2">
        <v>0.8655064554249334</v>
      </c>
      <c r="L5781" s="2">
        <v>0.5977306361917969</v>
      </c>
      <c r="M5781" s="2">
        <v>-0.7424326060818929</v>
      </c>
      <c r="N5781" s="2">
        <v>0.3910745451080116</v>
      </c>
      <c r="O5781" s="2">
        <v>0.2527718469417299</v>
      </c>
    </row>
    <row r="5782" spans="1:15">
      <c r="A5782" s="1" t="s">
        <v>197</v>
      </c>
      <c r="B5782" s="1" t="s">
        <v>1499</v>
      </c>
      <c r="C5782" s="1" t="s">
        <v>2728</v>
      </c>
      <c r="D5782" s="1" t="s">
        <v>4030</v>
      </c>
      <c r="E5782" s="1" t="s">
        <v>5332</v>
      </c>
      <c r="F5782" s="1"/>
      <c r="G5782" s="1"/>
      <c r="H5782" s="1" t="b">
        <v>1</v>
      </c>
      <c r="I5782" s="2">
        <v>0.4613577978141501</v>
      </c>
      <c r="J5782" s="2">
        <v>0.6089922931146781</v>
      </c>
      <c r="K5782" s="2">
        <v>0.1591983737128025</v>
      </c>
      <c r="L5782" s="2">
        <v>1.358468262730449</v>
      </c>
      <c r="M5782" s="2">
        <v>0.4419808609325478</v>
      </c>
      <c r="N5782" s="2">
        <v>0.3359621345975173</v>
      </c>
      <c r="O5782" s="2">
        <v>0.2153882033916676</v>
      </c>
    </row>
    <row r="5783" spans="1:15">
      <c r="A5783" s="1" t="s">
        <v>197</v>
      </c>
      <c r="B5783" s="1" t="s">
        <v>1499</v>
      </c>
      <c r="C5783" s="1" t="s">
        <v>2728</v>
      </c>
      <c r="D5783" s="1" t="s">
        <v>4030</v>
      </c>
      <c r="E5783" s="1" t="s">
        <v>5332</v>
      </c>
      <c r="F5783" s="1"/>
      <c r="G5783" s="1"/>
      <c r="H5783" s="1" t="b">
        <v>1</v>
      </c>
      <c r="I5783" s="2">
        <v>0.501918833286656</v>
      </c>
      <c r="J5783" s="2">
        <v>0.6370508268638323</v>
      </c>
      <c r="K5783" s="2">
        <v>0.05767407129328635</v>
      </c>
      <c r="L5783" s="2">
        <v>0.822538231514253</v>
      </c>
      <c r="M5783" s="2">
        <v>-0.2818453581256041</v>
      </c>
      <c r="N5783" s="2">
        <v>0.2993665081652897</v>
      </c>
      <c r="O5783" s="2">
        <v>0.1958259162582204</v>
      </c>
    </row>
    <row r="5784" spans="1:15">
      <c r="A5784" s="1" t="s">
        <v>197</v>
      </c>
      <c r="B5784" s="1" t="s">
        <v>1499</v>
      </c>
      <c r="C5784" s="1" t="s">
        <v>2728</v>
      </c>
      <c r="D5784" s="1" t="s">
        <v>4030</v>
      </c>
      <c r="E5784" s="1" t="s">
        <v>5332</v>
      </c>
      <c r="F5784" s="1"/>
      <c r="G5784" s="1"/>
      <c r="H5784" s="1" t="b">
        <v>1</v>
      </c>
      <c r="I5784" s="2">
        <v>0.5657954350113414</v>
      </c>
      <c r="J5784" s="2">
        <v>0.6507118056082803</v>
      </c>
      <c r="K5784" s="2">
        <v>0.1288101526545269</v>
      </c>
      <c r="L5784" s="2">
        <v>1.160388732129364</v>
      </c>
      <c r="M5784" s="2">
        <v>0.2146081915309901</v>
      </c>
      <c r="N5784" s="2">
        <v>0.2473405608687456</v>
      </c>
      <c r="O5784" s="2">
        <v>0.1866113139607473</v>
      </c>
    </row>
    <row r="5785" spans="1:15">
      <c r="A5785" s="1" t="s">
        <v>197</v>
      </c>
      <c r="B5785" s="1" t="s">
        <v>1499</v>
      </c>
      <c r="C5785" s="1" t="s">
        <v>2728</v>
      </c>
      <c r="D5785" s="1" t="s">
        <v>4030</v>
      </c>
      <c r="E5785" s="1" t="s">
        <v>5332</v>
      </c>
      <c r="F5785" s="1"/>
      <c r="G5785" s="1"/>
      <c r="H5785" s="1" t="b">
        <v>1</v>
      </c>
      <c r="I5785" s="2">
        <v>0.6002160975780588</v>
      </c>
      <c r="J5785" s="2">
        <v>0.6602377073358646</v>
      </c>
      <c r="K5785" s="2">
        <v>0.285965535894628</v>
      </c>
      <c r="L5785" s="2">
        <v>1.17411386523847</v>
      </c>
      <c r="M5785" s="2">
        <v>0.2315723273994529</v>
      </c>
      <c r="N5785" s="2">
        <v>0.2216923611344703</v>
      </c>
      <c r="O5785" s="2">
        <v>0.1802996759762453</v>
      </c>
    </row>
    <row r="5786" spans="1:15">
      <c r="A5786" s="1" t="s">
        <v>197</v>
      </c>
      <c r="B5786" s="1" t="s">
        <v>1499</v>
      </c>
      <c r="C5786" s="1" t="s">
        <v>2728</v>
      </c>
      <c r="D5786" s="1" t="s">
        <v>4030</v>
      </c>
      <c r="E5786" s="1" t="s">
        <v>5332</v>
      </c>
      <c r="F5786" s="1"/>
      <c r="G5786" s="1"/>
      <c r="H5786" s="1" t="b">
        <v>1</v>
      </c>
      <c r="I5786" s="2">
        <v>0.867747716612751</v>
      </c>
      <c r="J5786" s="2">
        <v>0.8948648327568994</v>
      </c>
      <c r="K5786" s="2">
        <v>0.9174040615982347</v>
      </c>
      <c r="L5786" s="2">
        <v>0.8077571926450683</v>
      </c>
      <c r="M5786" s="2">
        <v>-0.3080064029130701</v>
      </c>
      <c r="N5786" s="2">
        <v>0.06160652045549828</v>
      </c>
      <c r="O5786" s="2">
        <v>0.04824255889751678</v>
      </c>
    </row>
    <row r="5787" spans="1:15">
      <c r="A5787" s="1" t="s">
        <v>197</v>
      </c>
      <c r="B5787" s="1" t="s">
        <v>1499</v>
      </c>
      <c r="C5787" s="1" t="s">
        <v>2728</v>
      </c>
      <c r="D5787" s="1" t="s">
        <v>4030</v>
      </c>
      <c r="E5787" s="1" t="s">
        <v>5332</v>
      </c>
      <c r="F5787" s="1"/>
      <c r="G5787" s="1"/>
      <c r="H5787" s="1" t="b">
        <v>1</v>
      </c>
      <c r="I5787" s="2">
        <v>0.9926285598911532</v>
      </c>
      <c r="J5787" s="2">
        <v>0.9926285598911532</v>
      </c>
      <c r="K5787" s="2">
        <v>0.08888741390220928</v>
      </c>
      <c r="L5787" s="2">
        <v>0.996704996773793</v>
      </c>
      <c r="M5787" s="2">
        <v>-0.00476153376384712</v>
      </c>
      <c r="N5787" s="2">
        <v>0.003213233445873929</v>
      </c>
      <c r="O5787" s="2">
        <v>0.003213233445873929</v>
      </c>
    </row>
    <row r="5788" spans="1:15">
      <c r="A5788" s="1" t="s">
        <v>198</v>
      </c>
      <c r="B5788" s="1" t="s">
        <v>1500</v>
      </c>
      <c r="C5788" s="1" t="s">
        <v>2729</v>
      </c>
      <c r="D5788" s="1" t="s">
        <v>4031</v>
      </c>
      <c r="E5788" s="1" t="s">
        <v>5333</v>
      </c>
      <c r="F5788" s="1"/>
      <c r="G5788" s="1"/>
      <c r="H5788" s="1" t="b">
        <v>0</v>
      </c>
      <c r="I5788" s="2">
        <v>0.2924091882521952</v>
      </c>
      <c r="J5788" s="2">
        <v>0.8139461002330384</v>
      </c>
      <c r="K5788" s="2">
        <v>0.01420204942245401</v>
      </c>
      <c r="L5788" s="2">
        <v>0.3438137075983406</v>
      </c>
      <c r="M5788" s="2">
        <v>-1.540301029740038</v>
      </c>
      <c r="N5788" s="2">
        <v>0.534008984845054</v>
      </c>
      <c r="O5788" s="2">
        <v>0.08940435327591555</v>
      </c>
    </row>
    <row r="5789" spans="1:15">
      <c r="A5789" s="1" t="s">
        <v>198</v>
      </c>
      <c r="B5789" s="1" t="s">
        <v>1500</v>
      </c>
      <c r="C5789" s="1" t="s">
        <v>2729</v>
      </c>
      <c r="D5789" s="1" t="s">
        <v>4031</v>
      </c>
      <c r="E5789" s="1" t="s">
        <v>5333</v>
      </c>
      <c r="F5789" s="1"/>
      <c r="G5789" s="1"/>
      <c r="H5789" s="1" t="b">
        <v>0</v>
      </c>
      <c r="I5789" s="2">
        <v>0.4069730501165192</v>
      </c>
      <c r="J5789" s="2">
        <v>0.8139461002330384</v>
      </c>
      <c r="K5789" s="2">
        <v>0.6028247386852477</v>
      </c>
      <c r="L5789" s="2">
        <v>1.809716164522742</v>
      </c>
      <c r="M5789" s="2">
        <v>0.8557634430842842</v>
      </c>
      <c r="N5789" s="2">
        <v>0.3904343489398967</v>
      </c>
      <c r="O5789" s="2">
        <v>0.08940435327591555</v>
      </c>
    </row>
    <row r="5790" spans="1:15">
      <c r="A5790" s="1" t="s">
        <v>198</v>
      </c>
      <c r="B5790" s="1" t="s">
        <v>1500</v>
      </c>
      <c r="C5790" s="1" t="s">
        <v>2729</v>
      </c>
      <c r="D5790" s="1" t="s">
        <v>4031</v>
      </c>
      <c r="E5790" s="1" t="s">
        <v>5333</v>
      </c>
      <c r="F5790" s="1"/>
      <c r="G5790" s="1"/>
      <c r="H5790" s="1" t="b">
        <v>0</v>
      </c>
      <c r="I5790" s="2">
        <v>0.706456715885891</v>
      </c>
      <c r="J5790" s="2">
        <v>0.8659163738410609</v>
      </c>
      <c r="K5790" s="2">
        <v>0.2857340355351208</v>
      </c>
      <c r="L5790" s="2">
        <v>0.8667374363720058</v>
      </c>
      <c r="M5790" s="2">
        <v>-0.2063330756198182</v>
      </c>
      <c r="N5790" s="2">
        <v>0.1509144419226719</v>
      </c>
      <c r="O5790" s="2">
        <v>0.06252404809009364</v>
      </c>
    </row>
    <row r="5791" spans="1:15">
      <c r="A5791" s="1" t="s">
        <v>198</v>
      </c>
      <c r="B5791" s="1" t="s">
        <v>1500</v>
      </c>
      <c r="C5791" s="1" t="s">
        <v>2729</v>
      </c>
      <c r="D5791" s="1" t="s">
        <v>4031</v>
      </c>
      <c r="E5791" s="1" t="s">
        <v>5333</v>
      </c>
      <c r="F5791" s="1"/>
      <c r="G5791" s="1"/>
      <c r="H5791" s="1" t="b">
        <v>0</v>
      </c>
      <c r="I5791" s="2">
        <v>0.8659163738410609</v>
      </c>
      <c r="J5791" s="2">
        <v>0.8659163738410609</v>
      </c>
      <c r="K5791" s="2">
        <v>0.3799791081126266</v>
      </c>
      <c r="L5791" s="2">
        <v>0.8982809122480316</v>
      </c>
      <c r="M5791" s="2">
        <v>-0.154761416811797</v>
      </c>
      <c r="N5791" s="2">
        <v>0.06252404809009364</v>
      </c>
      <c r="O5791" s="2">
        <v>0.06252404809009364</v>
      </c>
    </row>
    <row r="5792" spans="1:15">
      <c r="A5792" s="1" t="s">
        <v>199</v>
      </c>
      <c r="B5792" s="1" t="s">
        <v>1501</v>
      </c>
      <c r="C5792" s="1" t="s">
        <v>2730</v>
      </c>
      <c r="D5792" s="1" t="s">
        <v>4032</v>
      </c>
      <c r="E5792" s="1" t="s">
        <v>5334</v>
      </c>
      <c r="F5792" s="1"/>
      <c r="G5792" s="1"/>
      <c r="H5792" s="1" t="b">
        <v>0</v>
      </c>
      <c r="I5792" s="2">
        <v>9.127972664547485E-07</v>
      </c>
      <c r="J5792" s="2">
        <v>0.001285103541875745</v>
      </c>
      <c r="K5792" s="2">
        <v>0.2631225172047218</v>
      </c>
      <c r="L5792" s="2">
        <v>0.1204198496827275</v>
      </c>
      <c r="M5792" s="2">
        <v>-3.053854873234279</v>
      </c>
      <c r="N5792" s="2">
        <v>6.039625669165429</v>
      </c>
      <c r="O5792" s="2">
        <v>2.891061879450436</v>
      </c>
    </row>
    <row r="5793" spans="1:15">
      <c r="A5793" s="1" t="s">
        <v>199</v>
      </c>
      <c r="B5793" s="1" t="s">
        <v>1501</v>
      </c>
      <c r="C5793" s="1" t="s">
        <v>2730</v>
      </c>
      <c r="D5793" s="1" t="s">
        <v>4032</v>
      </c>
      <c r="E5793" s="1" t="s">
        <v>5334</v>
      </c>
      <c r="F5793" s="1"/>
      <c r="G5793" s="1"/>
      <c r="H5793" s="1" t="b">
        <v>0</v>
      </c>
      <c r="I5793" s="2">
        <v>5.584753204370528E-08</v>
      </c>
      <c r="J5793" s="2">
        <v>0.0002102878275601856</v>
      </c>
      <c r="K5793" s="2">
        <v>0.2217326165131976</v>
      </c>
      <c r="L5793" s="2">
        <v>0.1983084188670267</v>
      </c>
      <c r="M5793" s="2">
        <v>-2.334182168707948</v>
      </c>
      <c r="N5793" s="2">
        <v>7.252996014016275</v>
      </c>
      <c r="O5793" s="2">
        <v>3.677185865575405</v>
      </c>
    </row>
    <row r="5794" spans="1:15">
      <c r="A5794" s="1" t="s">
        <v>199</v>
      </c>
      <c r="B5794" s="1" t="s">
        <v>1501</v>
      </c>
      <c r="C5794" s="1" t="s">
        <v>2730</v>
      </c>
      <c r="D5794" s="1" t="s">
        <v>4032</v>
      </c>
      <c r="E5794" s="1" t="s">
        <v>5334</v>
      </c>
      <c r="F5794" s="1"/>
      <c r="G5794" s="1"/>
      <c r="H5794" s="1" t="b">
        <v>0</v>
      </c>
      <c r="I5794" s="2">
        <v>9.24130280149675E-06</v>
      </c>
      <c r="J5794" s="2">
        <v>0.004554364212350387</v>
      </c>
      <c r="K5794" s="2">
        <v>0.2436894808119796</v>
      </c>
      <c r="L5794" s="2">
        <v>0.2349801415174611</v>
      </c>
      <c r="M5794" s="2">
        <v>-2.089389257011376</v>
      </c>
      <c r="N5794" s="2">
        <v>5.034266799384101</v>
      </c>
      <c r="O5794" s="2">
        <v>2.34157224181723</v>
      </c>
    </row>
    <row r="5795" spans="1:15">
      <c r="A5795" s="1" t="s">
        <v>199</v>
      </c>
      <c r="B5795" s="1" t="s">
        <v>1501</v>
      </c>
      <c r="C5795" s="1" t="s">
        <v>2730</v>
      </c>
      <c r="D5795" s="1" t="s">
        <v>4032</v>
      </c>
      <c r="E5795" s="1" t="s">
        <v>5334</v>
      </c>
      <c r="F5795" s="1"/>
      <c r="G5795" s="1"/>
      <c r="H5795" s="1" t="b">
        <v>0</v>
      </c>
      <c r="I5795" s="2">
        <v>1</v>
      </c>
      <c r="J5795" s="2">
        <v>1</v>
      </c>
      <c r="K5795" s="2">
        <v>0</v>
      </c>
      <c r="L5795" s="2">
        <v>0</v>
      </c>
      <c r="M5795" s="2" t="e">
        <f>-1/0</f>
        <v>#DIV/0!</v>
      </c>
      <c r="N5795" s="2">
        <v>0</v>
      </c>
      <c r="O5795" s="2">
        <v>0</v>
      </c>
    </row>
    <row r="5796" spans="1:15">
      <c r="A5796" s="1" t="s">
        <v>199</v>
      </c>
      <c r="B5796" s="1" t="s">
        <v>1501</v>
      </c>
      <c r="C5796" s="1" t="s">
        <v>2730</v>
      </c>
      <c r="D5796" s="1" t="s">
        <v>4032</v>
      </c>
      <c r="E5796" s="1" t="s">
        <v>5334</v>
      </c>
      <c r="F5796" s="1"/>
      <c r="G5796" s="1"/>
      <c r="H5796" s="1" t="b">
        <v>0</v>
      </c>
      <c r="I5796" s="2">
        <v>0.0006425989505428863</v>
      </c>
      <c r="J5796" s="2">
        <v>0.02545422038899185</v>
      </c>
      <c r="K5796" s="2">
        <v>0.313814031681349</v>
      </c>
      <c r="L5796" s="2">
        <v>0.458377293532568</v>
      </c>
      <c r="M5796" s="2">
        <v>-1.125392515276227</v>
      </c>
      <c r="N5796" s="2">
        <v>3.192059988049682</v>
      </c>
      <c r="O5796" s="2">
        <v>1.594240199979769</v>
      </c>
    </row>
    <row r="5797" spans="1:15">
      <c r="A5797" s="1" t="s">
        <v>199</v>
      </c>
      <c r="B5797" s="1" t="s">
        <v>1501</v>
      </c>
      <c r="C5797" s="1" t="s">
        <v>2730</v>
      </c>
      <c r="D5797" s="1" t="s">
        <v>4032</v>
      </c>
      <c r="E5797" s="1" t="s">
        <v>5334</v>
      </c>
      <c r="F5797" s="1"/>
      <c r="G5797" s="1"/>
      <c r="H5797" s="1" t="b">
        <v>0</v>
      </c>
      <c r="I5797" s="2">
        <v>0.0008331189201830904</v>
      </c>
      <c r="J5797" s="2">
        <v>0.03709761135679823</v>
      </c>
      <c r="K5797" s="2">
        <v>0.3069875546932843</v>
      </c>
      <c r="L5797" s="2">
        <v>1.429236003367826</v>
      </c>
      <c r="M5797" s="2">
        <v>0.5152441619031504</v>
      </c>
      <c r="N5797" s="2">
        <v>3.079293002563079</v>
      </c>
      <c r="O5797" s="2">
        <v>1.430654052863615</v>
      </c>
    </row>
    <row r="5798" spans="1:15">
      <c r="A5798" s="1" t="s">
        <v>199</v>
      </c>
      <c r="B5798" s="1" t="s">
        <v>1501</v>
      </c>
      <c r="C5798" s="1" t="s">
        <v>2730</v>
      </c>
      <c r="D5798" s="1" t="s">
        <v>4032</v>
      </c>
      <c r="E5798" s="1" t="s">
        <v>5334</v>
      </c>
      <c r="F5798" s="1"/>
      <c r="G5798" s="1"/>
      <c r="H5798" s="1" t="b">
        <v>0</v>
      </c>
      <c r="I5798" s="2">
        <v>0.001885034430136956</v>
      </c>
      <c r="J5798" s="2">
        <v>0.04147075746301306</v>
      </c>
      <c r="K5798" s="2">
        <v>0.06206226280200995</v>
      </c>
      <c r="L5798" s="2">
        <v>0.1178398468867908</v>
      </c>
      <c r="M5798" s="2">
        <v>-3.085100633941111</v>
      </c>
      <c r="N5798" s="2">
        <v>2.724680713000928</v>
      </c>
      <c r="O5798" s="2">
        <v>1.382258032178723</v>
      </c>
    </row>
    <row r="5799" spans="1:15">
      <c r="A5799" s="1" t="s">
        <v>199</v>
      </c>
      <c r="B5799" s="1" t="s">
        <v>1501</v>
      </c>
      <c r="C5799" s="1" t="s">
        <v>2730</v>
      </c>
      <c r="D5799" s="1" t="s">
        <v>4032</v>
      </c>
      <c r="E5799" s="1" t="s">
        <v>5334</v>
      </c>
      <c r="F5799" s="1"/>
      <c r="G5799" s="1"/>
      <c r="H5799" s="1" t="b">
        <v>0</v>
      </c>
      <c r="I5799" s="2">
        <v>0.0007857168838642417</v>
      </c>
      <c r="J5799" s="2">
        <v>0.03856822392864179</v>
      </c>
      <c r="K5799" s="2">
        <v>0.3179995323391394</v>
      </c>
      <c r="L5799" s="2">
        <v>0.2159364968312025</v>
      </c>
      <c r="M5799" s="2">
        <v>-2.211320991649904</v>
      </c>
      <c r="N5799" s="2">
        <v>3.104733914425056</v>
      </c>
      <c r="O5799" s="2">
        <v>1.413770359986698</v>
      </c>
    </row>
    <row r="5800" spans="1:15">
      <c r="A5800" s="1" t="s">
        <v>199</v>
      </c>
      <c r="B5800" s="1" t="s">
        <v>1501</v>
      </c>
      <c r="C5800" s="1" t="s">
        <v>2730</v>
      </c>
      <c r="D5800" s="1" t="s">
        <v>4032</v>
      </c>
      <c r="E5800" s="1" t="s">
        <v>5334</v>
      </c>
      <c r="F5800" s="1"/>
      <c r="G5800" s="1"/>
      <c r="H5800" s="1" t="b">
        <v>0</v>
      </c>
      <c r="I5800" s="2">
        <v>0.0001453923007982125</v>
      </c>
      <c r="J5800" s="2">
        <v>0.02174114029721764</v>
      </c>
      <c r="K5800" s="2">
        <v>0.4696866370000889</v>
      </c>
      <c r="L5800" s="2">
        <v>0.18217687426707</v>
      </c>
      <c r="M5800" s="2">
        <v>-2.456588261420931</v>
      </c>
      <c r="N5800" s="2">
        <v>3.837458590790479</v>
      </c>
      <c r="O5800" s="2">
        <v>1.662717681417978</v>
      </c>
    </row>
    <row r="5801" spans="1:15">
      <c r="A5801" s="1" t="s">
        <v>199</v>
      </c>
      <c r="B5801" s="1" t="s">
        <v>1501</v>
      </c>
      <c r="C5801" s="1" t="s">
        <v>2730</v>
      </c>
      <c r="D5801" s="1" t="s">
        <v>4032</v>
      </c>
      <c r="E5801" s="1" t="s">
        <v>5334</v>
      </c>
      <c r="F5801" s="1"/>
      <c r="G5801" s="1"/>
      <c r="H5801" s="1" t="b">
        <v>0</v>
      </c>
      <c r="I5801" s="2">
        <v>0.004789870688677685</v>
      </c>
      <c r="J5801" s="2">
        <v>0.06739708785686518</v>
      </c>
      <c r="K5801" s="2">
        <v>0.1870563858241006</v>
      </c>
      <c r="L5801" s="2">
        <v>0.1918808363139806</v>
      </c>
      <c r="M5801" s="2">
        <v>-2.381717462225093</v>
      </c>
      <c r="N5801" s="2">
        <v>2.319676211001258</v>
      </c>
      <c r="O5801" s="2">
        <v>1.171358868375915</v>
      </c>
    </row>
    <row r="5802" spans="1:15">
      <c r="A5802" s="1" t="s">
        <v>199</v>
      </c>
      <c r="B5802" s="1" t="s">
        <v>1501</v>
      </c>
      <c r="C5802" s="1" t="s">
        <v>2730</v>
      </c>
      <c r="D5802" s="1" t="s">
        <v>4032</v>
      </c>
      <c r="E5802" s="1" t="s">
        <v>5334</v>
      </c>
      <c r="F5802" s="1"/>
      <c r="G5802" s="1"/>
      <c r="H5802" s="1" t="b">
        <v>0</v>
      </c>
      <c r="I5802" s="2">
        <v>0.005105839989156454</v>
      </c>
      <c r="J5802" s="2">
        <v>0.06739708785686518</v>
      </c>
      <c r="K5802" s="2">
        <v>0.0551194700463428</v>
      </c>
      <c r="L5802" s="2">
        <v>2.833108177930151</v>
      </c>
      <c r="M5802" s="2">
        <v>1.502385689885344</v>
      </c>
      <c r="N5802" s="2">
        <v>2.291932799581764</v>
      </c>
      <c r="O5802" s="2">
        <v>1.171358868375915</v>
      </c>
    </row>
    <row r="5803" spans="1:15">
      <c r="A5803" s="1" t="s">
        <v>199</v>
      </c>
      <c r="B5803" s="1" t="s">
        <v>1501</v>
      </c>
      <c r="C5803" s="1" t="s">
        <v>2730</v>
      </c>
      <c r="D5803" s="1" t="s">
        <v>4032</v>
      </c>
      <c r="E5803" s="1" t="s">
        <v>5334</v>
      </c>
      <c r="F5803" s="1"/>
      <c r="G5803" s="1"/>
      <c r="H5803" s="1" t="b">
        <v>0</v>
      </c>
      <c r="I5803" s="2">
        <v>0.006044873326556554</v>
      </c>
      <c r="J5803" s="2">
        <v>0.07080369896474685</v>
      </c>
      <c r="K5803" s="2">
        <v>0.3358242861082829</v>
      </c>
      <c r="L5803" s="2">
        <v>0.1365200112104891</v>
      </c>
      <c r="M5803" s="2">
        <v>-2.87281565686947</v>
      </c>
      <c r="N5803" s="2">
        <v>2.218612795573086</v>
      </c>
      <c r="O5803" s="2">
        <v>1.149944053072726</v>
      </c>
    </row>
    <row r="5804" spans="1:15">
      <c r="A5804" s="1" t="s">
        <v>199</v>
      </c>
      <c r="B5804" s="1" t="s">
        <v>1501</v>
      </c>
      <c r="C5804" s="1" t="s">
        <v>2730</v>
      </c>
      <c r="D5804" s="1" t="s">
        <v>4032</v>
      </c>
      <c r="E5804" s="1" t="s">
        <v>5334</v>
      </c>
      <c r="F5804" s="1"/>
      <c r="G5804" s="1"/>
      <c r="H5804" s="1" t="b">
        <v>0</v>
      </c>
      <c r="I5804" s="2">
        <v>0.006391108517087442</v>
      </c>
      <c r="J5804" s="2">
        <v>0.07080369896474685</v>
      </c>
      <c r="K5804" s="2">
        <v>0.2127137375060204</v>
      </c>
      <c r="L5804" s="2">
        <v>0.1854950206502263</v>
      </c>
      <c r="M5804" s="2">
        <v>-2.430547634616175</v>
      </c>
      <c r="N5804" s="2">
        <v>2.194423808335944</v>
      </c>
      <c r="O5804" s="2">
        <v>1.149944053072726</v>
      </c>
    </row>
    <row r="5805" spans="1:15">
      <c r="A5805" s="1" t="s">
        <v>199</v>
      </c>
      <c r="B5805" s="1" t="s">
        <v>1501</v>
      </c>
      <c r="C5805" s="1" t="s">
        <v>2730</v>
      </c>
      <c r="D5805" s="1" t="s">
        <v>4032</v>
      </c>
      <c r="E5805" s="1" t="s">
        <v>5334</v>
      </c>
      <c r="F5805" s="1"/>
      <c r="G5805" s="1"/>
      <c r="H5805" s="1" t="b">
        <v>0</v>
      </c>
      <c r="I5805" s="2">
        <v>0.0009566396790693313</v>
      </c>
      <c r="J5805" s="2">
        <v>0.03966768972349945</v>
      </c>
      <c r="K5805" s="2">
        <v>0.4555459286577356</v>
      </c>
      <c r="L5805" s="2">
        <v>0.3100458337607913</v>
      </c>
      <c r="M5805" s="2">
        <v>-1.689446591479379</v>
      </c>
      <c r="N5805" s="2">
        <v>3.019251609619737</v>
      </c>
      <c r="O5805" s="2">
        <v>1.401563092431142</v>
      </c>
    </row>
    <row r="5806" spans="1:15">
      <c r="A5806" s="1" t="s">
        <v>199</v>
      </c>
      <c r="B5806" s="1" t="s">
        <v>1501</v>
      </c>
      <c r="C5806" s="1" t="s">
        <v>2730</v>
      </c>
      <c r="D5806" s="1" t="s">
        <v>4032</v>
      </c>
      <c r="E5806" s="1" t="s">
        <v>5334</v>
      </c>
      <c r="F5806" s="1"/>
      <c r="G5806" s="1"/>
      <c r="H5806" s="1" t="b">
        <v>0</v>
      </c>
      <c r="I5806" s="2">
        <v>0.001664232281372287</v>
      </c>
      <c r="J5806" s="2">
        <v>0.05622792321617374</v>
      </c>
      <c r="K5806" s="2">
        <v>0.3843854054632793</v>
      </c>
      <c r="L5806" s="2">
        <v>0.1365364065404789</v>
      </c>
      <c r="M5806" s="2">
        <v>-2.872642407242208</v>
      </c>
      <c r="N5806" s="2">
        <v>2.778786058166711</v>
      </c>
      <c r="O5806" s="2">
        <v>1.250047956903405</v>
      </c>
    </row>
    <row r="5807" spans="1:15">
      <c r="A5807" s="1" t="s">
        <v>199</v>
      </c>
      <c r="B5807" s="1" t="s">
        <v>1501</v>
      </c>
      <c r="C5807" s="1" t="s">
        <v>2730</v>
      </c>
      <c r="D5807" s="1" t="s">
        <v>4032</v>
      </c>
      <c r="E5807" s="1" t="s">
        <v>5334</v>
      </c>
      <c r="F5807" s="1"/>
      <c r="G5807" s="1"/>
      <c r="H5807" s="1" t="b">
        <v>0</v>
      </c>
      <c r="I5807" s="2">
        <v>0.007405499643499622</v>
      </c>
      <c r="J5807" s="2">
        <v>0.07080369896474685</v>
      </c>
      <c r="K5807" s="2">
        <v>0.2959187676555511</v>
      </c>
      <c r="L5807" s="2">
        <v>0.1345745440038339</v>
      </c>
      <c r="M5807" s="2">
        <v>-2.893522557990149</v>
      </c>
      <c r="N5807" s="2">
        <v>2.130445634631701</v>
      </c>
      <c r="O5807" s="2">
        <v>1.149944053072726</v>
      </c>
    </row>
    <row r="5808" spans="1:15">
      <c r="A5808" s="1" t="s">
        <v>199</v>
      </c>
      <c r="B5808" s="1" t="s">
        <v>1501</v>
      </c>
      <c r="C5808" s="1" t="s">
        <v>2730</v>
      </c>
      <c r="D5808" s="1" t="s">
        <v>4032</v>
      </c>
      <c r="E5808" s="1" t="s">
        <v>5334</v>
      </c>
      <c r="F5808" s="1"/>
      <c r="G5808" s="1"/>
      <c r="H5808" s="1" t="b">
        <v>0</v>
      </c>
      <c r="I5808" s="2">
        <v>0.001670466593909049</v>
      </c>
      <c r="J5808" s="2">
        <v>0.05008293671198409</v>
      </c>
      <c r="K5808" s="2">
        <v>0.2135820152857204</v>
      </c>
      <c r="L5808" s="2">
        <v>0.5454640826482855</v>
      </c>
      <c r="M5808" s="2">
        <v>-0.8744438928227956</v>
      </c>
      <c r="N5808" s="2">
        <v>2.777162204986058</v>
      </c>
      <c r="O5808" s="2">
        <v>1.300310213335643</v>
      </c>
    </row>
    <row r="5809" spans="1:15">
      <c r="A5809" s="1" t="s">
        <v>199</v>
      </c>
      <c r="B5809" s="1" t="s">
        <v>1501</v>
      </c>
      <c r="C5809" s="1" t="s">
        <v>2730</v>
      </c>
      <c r="D5809" s="1" t="s">
        <v>4032</v>
      </c>
      <c r="E5809" s="1" t="s">
        <v>5334</v>
      </c>
      <c r="F5809" s="1"/>
      <c r="G5809" s="1"/>
      <c r="H5809" s="1" t="b">
        <v>0</v>
      </c>
      <c r="I5809" s="2">
        <v>0.01109083570018797</v>
      </c>
      <c r="J5809" s="2">
        <v>0.1090707733575251</v>
      </c>
      <c r="K5809" s="2">
        <v>0.405737047871484</v>
      </c>
      <c r="L5809" s="2">
        <v>0.2122357401722533</v>
      </c>
      <c r="M5809" s="2">
        <v>-2.236260470550181</v>
      </c>
      <c r="N5809" s="2">
        <v>1.955035728304766</v>
      </c>
      <c r="O5809" s="2">
        <v>0.9622916075235352</v>
      </c>
    </row>
    <row r="5810" spans="1:15">
      <c r="A5810" s="1" t="s">
        <v>199</v>
      </c>
      <c r="B5810" s="1" t="s">
        <v>1501</v>
      </c>
      <c r="C5810" s="1" t="s">
        <v>2730</v>
      </c>
      <c r="D5810" s="1" t="s">
        <v>4032</v>
      </c>
      <c r="E5810" s="1" t="s">
        <v>5334</v>
      </c>
      <c r="F5810" s="1"/>
      <c r="G5810" s="1"/>
      <c r="H5810" s="1" t="b">
        <v>0</v>
      </c>
      <c r="I5810" s="2">
        <v>0.0202037622761987</v>
      </c>
      <c r="J5810" s="2">
        <v>0.1501160773402375</v>
      </c>
      <c r="K5810" s="2">
        <v>0.2506660846366483</v>
      </c>
      <c r="L5810" s="2">
        <v>0.6078880920173644</v>
      </c>
      <c r="M5810" s="2">
        <v>-0.7181223369282081</v>
      </c>
      <c r="N5810" s="2">
        <v>1.694567750174661</v>
      </c>
      <c r="O5810" s="2">
        <v>0.8235727925919363</v>
      </c>
    </row>
    <row r="5811" spans="1:15">
      <c r="A5811" s="1" t="s">
        <v>199</v>
      </c>
      <c r="B5811" s="1" t="s">
        <v>1501</v>
      </c>
      <c r="C5811" s="1" t="s">
        <v>2730</v>
      </c>
      <c r="D5811" s="1" t="s">
        <v>4032</v>
      </c>
      <c r="E5811" s="1" t="s">
        <v>5334</v>
      </c>
      <c r="F5811" s="1"/>
      <c r="G5811" s="1"/>
      <c r="H5811" s="1" t="b">
        <v>0</v>
      </c>
      <c r="I5811" s="2">
        <v>0.008814683282514536</v>
      </c>
      <c r="J5811" s="2">
        <v>0.07272113708074486</v>
      </c>
      <c r="K5811" s="2">
        <v>0.05005341034933308</v>
      </c>
      <c r="L5811" s="2">
        <v>0.5139933419835343</v>
      </c>
      <c r="M5811" s="2">
        <v>-0.9601784233077991</v>
      </c>
      <c r="N5811" s="2">
        <v>2.054793287576496</v>
      </c>
      <c r="O5811" s="2">
        <v>1.138339339026571</v>
      </c>
    </row>
    <row r="5812" spans="1:15">
      <c r="A5812" s="1" t="s">
        <v>199</v>
      </c>
      <c r="B5812" s="1" t="s">
        <v>1501</v>
      </c>
      <c r="C5812" s="1" t="s">
        <v>2730</v>
      </c>
      <c r="D5812" s="1" t="s">
        <v>4032</v>
      </c>
      <c r="E5812" s="1" t="s">
        <v>5334</v>
      </c>
      <c r="F5812" s="1"/>
      <c r="G5812" s="1"/>
      <c r="H5812" s="1" t="b">
        <v>0</v>
      </c>
      <c r="I5812" s="2">
        <v>0.003278568774367773</v>
      </c>
      <c r="J5812" s="2">
        <v>0.08306255896207385</v>
      </c>
      <c r="K5812" s="2">
        <v>0.5659740139629387</v>
      </c>
      <c r="L5812" s="2">
        <v>0.1836218169815236</v>
      </c>
      <c r="M5812" s="2">
        <v>-2.445190612491224</v>
      </c>
      <c r="N5812" s="2">
        <v>2.484315701729006</v>
      </c>
      <c r="O5812" s="2">
        <v>1.080594693428537</v>
      </c>
    </row>
    <row r="5813" spans="1:15">
      <c r="A5813" s="1" t="s">
        <v>199</v>
      </c>
      <c r="B5813" s="1" t="s">
        <v>1501</v>
      </c>
      <c r="C5813" s="1" t="s">
        <v>2730</v>
      </c>
      <c r="D5813" s="1" t="s">
        <v>4032</v>
      </c>
      <c r="E5813" s="1" t="s">
        <v>5334</v>
      </c>
      <c r="F5813" s="1"/>
      <c r="G5813" s="1"/>
      <c r="H5813" s="1" t="b">
        <v>0</v>
      </c>
      <c r="I5813" s="2">
        <v>0.009997057300641782</v>
      </c>
      <c r="J5813" s="2">
        <v>0.07613143636642591</v>
      </c>
      <c r="K5813" s="2">
        <v>0.1079319465953831</v>
      </c>
      <c r="L5813" s="2">
        <v>2.216685096917332</v>
      </c>
      <c r="M5813" s="2">
        <v>1.148403834984717</v>
      </c>
      <c r="N5813" s="2">
        <v>2.000127818616828</v>
      </c>
      <c r="O5813" s="2">
        <v>1.118435976326114</v>
      </c>
    </row>
    <row r="5814" spans="1:15">
      <c r="A5814" s="1" t="s">
        <v>199</v>
      </c>
      <c r="B5814" s="1" t="s">
        <v>1501</v>
      </c>
      <c r="C5814" s="1" t="s">
        <v>2730</v>
      </c>
      <c r="D5814" s="1" t="s">
        <v>4032</v>
      </c>
      <c r="E5814" s="1" t="s">
        <v>5334</v>
      </c>
      <c r="F5814" s="1"/>
      <c r="G5814" s="1"/>
      <c r="H5814" s="1" t="b">
        <v>0</v>
      </c>
      <c r="I5814" s="2">
        <v>0.01076431277690158</v>
      </c>
      <c r="J5814" s="2">
        <v>0.07893829369727821</v>
      </c>
      <c r="K5814" s="2">
        <v>0.2940229790334007</v>
      </c>
      <c r="L5814" s="2">
        <v>0.3736848329843014</v>
      </c>
      <c r="M5814" s="2">
        <v>-1.420106085684052</v>
      </c>
      <c r="N5814" s="2">
        <v>1.968013691500172</v>
      </c>
      <c r="O5814" s="2">
        <v>1.102712265397629</v>
      </c>
    </row>
    <row r="5815" spans="1:15">
      <c r="A5815" s="1" t="s">
        <v>199</v>
      </c>
      <c r="B5815" s="1" t="s">
        <v>1501</v>
      </c>
      <c r="C5815" s="1" t="s">
        <v>2730</v>
      </c>
      <c r="D5815" s="1" t="s">
        <v>4032</v>
      </c>
      <c r="E5815" s="1" t="s">
        <v>5334</v>
      </c>
      <c r="F5815" s="1"/>
      <c r="G5815" s="1"/>
      <c r="H5815" s="1" t="b">
        <v>0</v>
      </c>
      <c r="I5815" s="2">
        <v>1</v>
      </c>
      <c r="J5815" s="2">
        <v>1</v>
      </c>
      <c r="K5815" s="2">
        <v>0</v>
      </c>
      <c r="L5815" s="2">
        <v>0</v>
      </c>
      <c r="M5815" s="2" t="e">
        <f>-1/0</f>
        <v>#DIV/0!</v>
      </c>
      <c r="N5815" s="2">
        <v>0</v>
      </c>
      <c r="O5815" s="2">
        <v>0</v>
      </c>
    </row>
    <row r="5816" spans="1:15">
      <c r="A5816" s="1" t="s">
        <v>199</v>
      </c>
      <c r="B5816" s="1" t="s">
        <v>1501</v>
      </c>
      <c r="C5816" s="1" t="s">
        <v>2730</v>
      </c>
      <c r="D5816" s="1" t="s">
        <v>4032</v>
      </c>
      <c r="E5816" s="1" t="s">
        <v>5334</v>
      </c>
      <c r="F5816" s="1"/>
      <c r="G5816" s="1"/>
      <c r="H5816" s="1" t="b">
        <v>0</v>
      </c>
      <c r="I5816" s="2">
        <v>0.01487318983485926</v>
      </c>
      <c r="J5816" s="2">
        <v>0.0981630529100711</v>
      </c>
      <c r="K5816" s="2">
        <v>0.1257867556526034</v>
      </c>
      <c r="L5816" s="2">
        <v>2.155295420940929</v>
      </c>
      <c r="M5816" s="2">
        <v>1.107885629460951</v>
      </c>
      <c r="N5816" s="2">
        <v>1.827595878881397</v>
      </c>
      <c r="O5816" s="2">
        <v>1.008051943339528</v>
      </c>
    </row>
    <row r="5817" spans="1:15">
      <c r="A5817" s="1" t="s">
        <v>199</v>
      </c>
      <c r="B5817" s="1" t="s">
        <v>1501</v>
      </c>
      <c r="C5817" s="1" t="s">
        <v>2730</v>
      </c>
      <c r="D5817" s="1" t="s">
        <v>4032</v>
      </c>
      <c r="E5817" s="1" t="s">
        <v>5334</v>
      </c>
      <c r="F5817" s="1"/>
      <c r="G5817" s="1"/>
      <c r="H5817" s="1" t="b">
        <v>0</v>
      </c>
      <c r="I5817" s="2">
        <v>0.0006230259964764037</v>
      </c>
      <c r="J5817" s="2">
        <v>0.04169089933098082</v>
      </c>
      <c r="K5817" s="2">
        <v>0.3823818464016264</v>
      </c>
      <c r="L5817" s="2">
        <v>0.3901438257732809</v>
      </c>
      <c r="M5817" s="2">
        <v>-1.357922026095738</v>
      </c>
      <c r="N5817" s="2">
        <v>3.205493831525901</v>
      </c>
      <c r="O5817" s="2">
        <v>1.379958736433555</v>
      </c>
    </row>
    <row r="5818" spans="1:15">
      <c r="A5818" s="1" t="s">
        <v>199</v>
      </c>
      <c r="B5818" s="1" t="s">
        <v>1501</v>
      </c>
      <c r="C5818" s="1" t="s">
        <v>2730</v>
      </c>
      <c r="D5818" s="1" t="s">
        <v>4032</v>
      </c>
      <c r="E5818" s="1" t="s">
        <v>5334</v>
      </c>
      <c r="F5818" s="1"/>
      <c r="G5818" s="1"/>
      <c r="H5818" s="1" t="b">
        <v>0</v>
      </c>
      <c r="I5818" s="2">
        <v>0.01817634993781861</v>
      </c>
      <c r="J5818" s="2">
        <v>0.1117984389179479</v>
      </c>
      <c r="K5818" s="2">
        <v>0.3779922400275038</v>
      </c>
      <c r="L5818" s="2">
        <v>0.173983489841762</v>
      </c>
      <c r="M5818" s="2">
        <v>-2.522977686822187</v>
      </c>
      <c r="N5818" s="2">
        <v>1.740493324690429</v>
      </c>
      <c r="O5818" s="2">
        <v>0.9515642606182391</v>
      </c>
    </row>
    <row r="5819" spans="1:15">
      <c r="A5819" s="1" t="s">
        <v>199</v>
      </c>
      <c r="B5819" s="1" t="s">
        <v>1501</v>
      </c>
      <c r="C5819" s="1" t="s">
        <v>2730</v>
      </c>
      <c r="D5819" s="1" t="s">
        <v>4032</v>
      </c>
      <c r="E5819" s="1" t="s">
        <v>5334</v>
      </c>
      <c r="F5819" s="1"/>
      <c r="G5819" s="1"/>
      <c r="H5819" s="1" t="b">
        <v>0</v>
      </c>
      <c r="I5819" s="2">
        <v>0.01863307315299131</v>
      </c>
      <c r="J5819" s="2">
        <v>0.1117984389179479</v>
      </c>
      <c r="K5819" s="2">
        <v>0.3098457206768778</v>
      </c>
      <c r="L5819" s="2">
        <v>0.2304044474390804</v>
      </c>
      <c r="M5819" s="2">
        <v>-2.117759529858962</v>
      </c>
      <c r="N5819" s="2">
        <v>1.729715511001883</v>
      </c>
      <c r="O5819" s="2">
        <v>0.9515642606182391</v>
      </c>
    </row>
    <row r="5820" spans="1:15">
      <c r="A5820" s="1" t="s">
        <v>199</v>
      </c>
      <c r="B5820" s="1" t="s">
        <v>1501</v>
      </c>
      <c r="C5820" s="1" t="s">
        <v>2730</v>
      </c>
      <c r="D5820" s="1" t="s">
        <v>4032</v>
      </c>
      <c r="E5820" s="1" t="s">
        <v>5334</v>
      </c>
      <c r="F5820" s="1"/>
      <c r="G5820" s="1"/>
      <c r="H5820" s="1" t="b">
        <v>0</v>
      </c>
      <c r="I5820" s="2">
        <v>0.01932118192574272</v>
      </c>
      <c r="J5820" s="2">
        <v>0.1125174712146193</v>
      </c>
      <c r="K5820" s="2">
        <v>0.1890018978410705</v>
      </c>
      <c r="L5820" s="2">
        <v>16.87401383188788</v>
      </c>
      <c r="M5820" s="2">
        <v>4.076731284077876</v>
      </c>
      <c r="N5820" s="2">
        <v>1.713966310212051</v>
      </c>
      <c r="O5820" s="2">
        <v>0.9487800369927756</v>
      </c>
    </row>
    <row r="5821" spans="1:15">
      <c r="A5821" s="1" t="s">
        <v>199</v>
      </c>
      <c r="B5821" s="1" t="s">
        <v>1501</v>
      </c>
      <c r="C5821" s="1" t="s">
        <v>2730</v>
      </c>
      <c r="D5821" s="1" t="s">
        <v>4032</v>
      </c>
      <c r="E5821" s="1" t="s">
        <v>5334</v>
      </c>
      <c r="F5821" s="1"/>
      <c r="G5821" s="1"/>
      <c r="H5821" s="1" t="b">
        <v>0</v>
      </c>
      <c r="I5821" s="2">
        <v>0.02001573942592777</v>
      </c>
      <c r="J5821" s="2">
        <v>0.11323189732382</v>
      </c>
      <c r="K5821" s="2">
        <v>0.2026109992638078</v>
      </c>
      <c r="L5821" s="2">
        <v>383.1631926323886</v>
      </c>
      <c r="M5821" s="2">
        <v>8.581815169540967</v>
      </c>
      <c r="N5821" s="2">
        <v>1.698628361458525</v>
      </c>
      <c r="O5821" s="2">
        <v>0.9460312155472691</v>
      </c>
    </row>
    <row r="5822" spans="1:15">
      <c r="A5822" s="1" t="s">
        <v>199</v>
      </c>
      <c r="B5822" s="1" t="s">
        <v>1501</v>
      </c>
      <c r="C5822" s="1" t="s">
        <v>2730</v>
      </c>
      <c r="D5822" s="1" t="s">
        <v>4032</v>
      </c>
      <c r="E5822" s="1" t="s">
        <v>5334</v>
      </c>
      <c r="F5822" s="1"/>
      <c r="G5822" s="1"/>
      <c r="H5822" s="1" t="b">
        <v>0</v>
      </c>
      <c r="I5822" s="2">
        <v>0.02106801906812002</v>
      </c>
      <c r="J5822" s="2">
        <v>0.1158741048746601</v>
      </c>
      <c r="K5822" s="2">
        <v>0.2079675022296923</v>
      </c>
      <c r="L5822" s="2">
        <v>339.8684495347707</v>
      </c>
      <c r="M5822" s="2">
        <v>8.408832630464564</v>
      </c>
      <c r="N5822" s="2">
        <v>1.676376297245658</v>
      </c>
      <c r="O5822" s="2">
        <v>0.9360136077514142</v>
      </c>
    </row>
    <row r="5823" spans="1:15">
      <c r="A5823" s="1" t="s">
        <v>199</v>
      </c>
      <c r="B5823" s="1" t="s">
        <v>1501</v>
      </c>
      <c r="C5823" s="1" t="s">
        <v>2730</v>
      </c>
      <c r="D5823" s="1" t="s">
        <v>4032</v>
      </c>
      <c r="E5823" s="1" t="s">
        <v>5334</v>
      </c>
      <c r="F5823" s="1"/>
      <c r="G5823" s="1"/>
      <c r="H5823" s="1" t="b">
        <v>0</v>
      </c>
      <c r="I5823" s="2">
        <v>0.02387945926241229</v>
      </c>
      <c r="J5823" s="2">
        <v>0.1244245508936219</v>
      </c>
      <c r="K5823" s="2">
        <v>0.3374822536072117</v>
      </c>
      <c r="L5823" s="2">
        <v>0.4509229602609107</v>
      </c>
      <c r="M5823" s="2">
        <v>-1.14904712336566</v>
      </c>
      <c r="N5823" s="2">
        <v>1.621975511797668</v>
      </c>
      <c r="O5823" s="2">
        <v>0.9050939181529469</v>
      </c>
    </row>
    <row r="5824" spans="1:15">
      <c r="A5824" s="1" t="s">
        <v>199</v>
      </c>
      <c r="B5824" s="1" t="s">
        <v>1501</v>
      </c>
      <c r="C5824" s="1" t="s">
        <v>2730</v>
      </c>
      <c r="D5824" s="1" t="s">
        <v>4032</v>
      </c>
      <c r="E5824" s="1" t="s">
        <v>5334</v>
      </c>
      <c r="F5824" s="1"/>
      <c r="G5824" s="1"/>
      <c r="H5824" s="1" t="b">
        <v>0</v>
      </c>
      <c r="I5824" s="2">
        <v>0.0259090542441468</v>
      </c>
      <c r="J5824" s="2">
        <v>0.1293444796322838</v>
      </c>
      <c r="K5824" s="2">
        <v>0.06346709803279295</v>
      </c>
      <c r="L5824" s="2">
        <v>0.0005826917968490559</v>
      </c>
      <c r="M5824" s="2">
        <v>-10.74497937902123</v>
      </c>
      <c r="N5824" s="2">
        <v>1.586548439736858</v>
      </c>
      <c r="O5824" s="2">
        <v>0.8882521020568145</v>
      </c>
    </row>
    <row r="5825" spans="1:15">
      <c r="A5825" s="1" t="s">
        <v>199</v>
      </c>
      <c r="B5825" s="1" t="s">
        <v>1501</v>
      </c>
      <c r="C5825" s="1" t="s">
        <v>2730</v>
      </c>
      <c r="D5825" s="1" t="s">
        <v>4032</v>
      </c>
      <c r="E5825" s="1" t="s">
        <v>5334</v>
      </c>
      <c r="F5825" s="1"/>
      <c r="G5825" s="1"/>
      <c r="H5825" s="1" t="b">
        <v>0</v>
      </c>
      <c r="I5825" s="2">
        <v>0.02667091289324228</v>
      </c>
      <c r="J5825" s="2">
        <v>0.1293444796322838</v>
      </c>
      <c r="K5825" s="2">
        <v>0.3038805242926927</v>
      </c>
      <c r="L5825" s="2">
        <v>0.1234938537860484</v>
      </c>
      <c r="M5825" s="2">
        <v>-3.017488853344939</v>
      </c>
      <c r="N5825" s="2">
        <v>1.573962119004068</v>
      </c>
      <c r="O5825" s="2">
        <v>0.8882521020568145</v>
      </c>
    </row>
    <row r="5826" spans="1:15">
      <c r="A5826" s="1" t="s">
        <v>199</v>
      </c>
      <c r="B5826" s="1" t="s">
        <v>1501</v>
      </c>
      <c r="C5826" s="1" t="s">
        <v>2730</v>
      </c>
      <c r="D5826" s="1" t="s">
        <v>4032</v>
      </c>
      <c r="E5826" s="1" t="s">
        <v>5334</v>
      </c>
      <c r="F5826" s="1"/>
      <c r="G5826" s="1"/>
      <c r="H5826" s="1" t="b">
        <v>0</v>
      </c>
      <c r="I5826" s="2">
        <v>0.02878524108452849</v>
      </c>
      <c r="J5826" s="2">
        <v>0.1293444796322838</v>
      </c>
      <c r="K5826" s="2">
        <v>0.3812979055414221</v>
      </c>
      <c r="L5826" s="2">
        <v>0.4615108883422152</v>
      </c>
      <c r="M5826" s="2">
        <v>-1.115563409373818</v>
      </c>
      <c r="N5826" s="2">
        <v>1.540830128854602</v>
      </c>
      <c r="O5826" s="2">
        <v>0.8882521020568145</v>
      </c>
    </row>
    <row r="5827" spans="1:15">
      <c r="A5827" s="1" t="s">
        <v>199</v>
      </c>
      <c r="B5827" s="1" t="s">
        <v>1501</v>
      </c>
      <c r="C5827" s="1" t="s">
        <v>2730</v>
      </c>
      <c r="D5827" s="1" t="s">
        <v>4032</v>
      </c>
      <c r="E5827" s="1" t="s">
        <v>5334</v>
      </c>
      <c r="F5827" s="1"/>
      <c r="G5827" s="1"/>
      <c r="H5827" s="1" t="b">
        <v>0</v>
      </c>
      <c r="I5827" s="2">
        <v>0.02923127594049484</v>
      </c>
      <c r="J5827" s="2">
        <v>0.1293444796322838</v>
      </c>
      <c r="K5827" s="2">
        <v>0.3305706103121532</v>
      </c>
      <c r="L5827" s="2">
        <v>0.4988097695740278</v>
      </c>
      <c r="M5827" s="2">
        <v>-1.003438373148058</v>
      </c>
      <c r="N5827" s="2">
        <v>1.534152227344512</v>
      </c>
      <c r="O5827" s="2">
        <v>0.8882521020568145</v>
      </c>
    </row>
    <row r="5828" spans="1:15">
      <c r="A5828" s="1" t="s">
        <v>199</v>
      </c>
      <c r="B5828" s="1" t="s">
        <v>1501</v>
      </c>
      <c r="C5828" s="1" t="s">
        <v>2730</v>
      </c>
      <c r="D5828" s="1" t="s">
        <v>4032</v>
      </c>
      <c r="E5828" s="1" t="s">
        <v>5334</v>
      </c>
      <c r="F5828" s="1"/>
      <c r="G5828" s="1"/>
      <c r="H5828" s="1" t="b">
        <v>0</v>
      </c>
      <c r="I5828" s="2">
        <v>0.03203069656422954</v>
      </c>
      <c r="J5828" s="2">
        <v>0.1293444796322838</v>
      </c>
      <c r="K5828" s="2">
        <v>0.3387496657206669</v>
      </c>
      <c r="L5828" s="2">
        <v>0.1995257711659473</v>
      </c>
      <c r="M5828" s="2">
        <v>-2.325352994895442</v>
      </c>
      <c r="N5828" s="2">
        <v>1.494433616730752</v>
      </c>
      <c r="O5828" s="2">
        <v>0.8882521020568145</v>
      </c>
    </row>
    <row r="5829" spans="1:15">
      <c r="A5829" s="1" t="s">
        <v>199</v>
      </c>
      <c r="B5829" s="1" t="s">
        <v>1501</v>
      </c>
      <c r="C5829" s="1" t="s">
        <v>2730</v>
      </c>
      <c r="D5829" s="1" t="s">
        <v>4032</v>
      </c>
      <c r="E5829" s="1" t="s">
        <v>5334</v>
      </c>
      <c r="F5829" s="1"/>
      <c r="G5829" s="1"/>
      <c r="H5829" s="1" t="b">
        <v>0</v>
      </c>
      <c r="I5829" s="2">
        <v>0.05906319072780979</v>
      </c>
      <c r="J5829" s="2">
        <v>0.2686941715365114</v>
      </c>
      <c r="K5829" s="2">
        <v>0.379927033295375</v>
      </c>
      <c r="L5829" s="2">
        <v>1.724765246728609</v>
      </c>
      <c r="M5829" s="2">
        <v>0.7864000138167967</v>
      </c>
      <c r="N5829" s="2">
        <v>1.228683095162159</v>
      </c>
      <c r="O5829" s="2">
        <v>0.570741754098967</v>
      </c>
    </row>
    <row r="5830" spans="1:15">
      <c r="A5830" s="1" t="s">
        <v>199</v>
      </c>
      <c r="B5830" s="1" t="s">
        <v>1501</v>
      </c>
      <c r="C5830" s="1" t="s">
        <v>2730</v>
      </c>
      <c r="D5830" s="1" t="s">
        <v>4032</v>
      </c>
      <c r="E5830" s="1" t="s">
        <v>5334</v>
      </c>
      <c r="F5830" s="1"/>
      <c r="G5830" s="1"/>
      <c r="H5830" s="1" t="b">
        <v>0</v>
      </c>
      <c r="I5830" s="2">
        <v>0.03356522810650623</v>
      </c>
      <c r="J5830" s="2">
        <v>0.1293444796322838</v>
      </c>
      <c r="K5830" s="2">
        <v>0.4224726967012343</v>
      </c>
      <c r="L5830" s="2">
        <v>0.3908544952385775</v>
      </c>
      <c r="M5830" s="2">
        <v>-1.355296464506959</v>
      </c>
      <c r="N5830" s="2">
        <v>1.474110397039754</v>
      </c>
      <c r="O5830" s="2">
        <v>0.8882521020568145</v>
      </c>
    </row>
    <row r="5831" spans="1:15">
      <c r="A5831" s="1" t="s">
        <v>199</v>
      </c>
      <c r="B5831" s="1" t="s">
        <v>1501</v>
      </c>
      <c r="C5831" s="1" t="s">
        <v>2730</v>
      </c>
      <c r="D5831" s="1" t="s">
        <v>4032</v>
      </c>
      <c r="E5831" s="1" t="s">
        <v>5334</v>
      </c>
      <c r="F5831" s="1"/>
      <c r="G5831" s="1"/>
      <c r="H5831" s="1" t="b">
        <v>0</v>
      </c>
      <c r="I5831" s="2">
        <v>0.04623980291227099</v>
      </c>
      <c r="J5831" s="2">
        <v>0.1859742682089566</v>
      </c>
      <c r="K5831" s="2">
        <v>0.3601578600577059</v>
      </c>
      <c r="L5831" s="2">
        <v>0.5331558415270653</v>
      </c>
      <c r="M5831" s="2">
        <v>-0.907370800297139</v>
      </c>
      <c r="N5831" s="2">
        <v>1.334984025675234</v>
      </c>
      <c r="O5831" s="2">
        <v>0.7305471415236661</v>
      </c>
    </row>
    <row r="5832" spans="1:15">
      <c r="A5832" s="1" t="s">
        <v>199</v>
      </c>
      <c r="B5832" s="1" t="s">
        <v>1501</v>
      </c>
      <c r="C5832" s="1" t="s">
        <v>2730</v>
      </c>
      <c r="D5832" s="1" t="s">
        <v>4032</v>
      </c>
      <c r="E5832" s="1" t="s">
        <v>5334</v>
      </c>
      <c r="F5832" s="1"/>
      <c r="G5832" s="1"/>
      <c r="H5832" s="1" t="b">
        <v>0</v>
      </c>
      <c r="I5832" s="2">
        <v>0.03420849820278675</v>
      </c>
      <c r="J5832" s="2">
        <v>0.1293444796322838</v>
      </c>
      <c r="K5832" s="2">
        <v>0.2125627873400547</v>
      </c>
      <c r="L5832" s="2">
        <v>0.2061908788942332</v>
      </c>
      <c r="M5832" s="2">
        <v>-2.27794758014984</v>
      </c>
      <c r="N5832" s="2">
        <v>1.4658659914846</v>
      </c>
      <c r="O5832" s="2">
        <v>0.8882521020568145</v>
      </c>
    </row>
    <row r="5833" spans="1:15">
      <c r="A5833" s="1" t="s">
        <v>199</v>
      </c>
      <c r="B5833" s="1" t="s">
        <v>1501</v>
      </c>
      <c r="C5833" s="1" t="s">
        <v>2730</v>
      </c>
      <c r="D5833" s="1" t="s">
        <v>4032</v>
      </c>
      <c r="E5833" s="1" t="s">
        <v>5334</v>
      </c>
      <c r="F5833" s="1"/>
      <c r="G5833" s="1"/>
      <c r="H5833" s="1" t="b">
        <v>0</v>
      </c>
      <c r="I5833" s="2">
        <v>0.1567815451836221</v>
      </c>
      <c r="J5833" s="2">
        <v>0.5068752589807387</v>
      </c>
      <c r="K5833" s="2">
        <v>0.5323614517920991</v>
      </c>
      <c r="L5833" s="2">
        <v>0.3445558606368161</v>
      </c>
      <c r="M5833" s="2">
        <v>-1.537190198080864</v>
      </c>
      <c r="N5833" s="2">
        <v>0.8047050596146734</v>
      </c>
      <c r="O5833" s="2">
        <v>0.295098906548094</v>
      </c>
    </row>
    <row r="5834" spans="1:15">
      <c r="A5834" s="1" t="s">
        <v>199</v>
      </c>
      <c r="B5834" s="1" t="s">
        <v>1501</v>
      </c>
      <c r="C5834" s="1" t="s">
        <v>2730</v>
      </c>
      <c r="D5834" s="1" t="s">
        <v>4032</v>
      </c>
      <c r="E5834" s="1" t="s">
        <v>5334</v>
      </c>
      <c r="F5834" s="1"/>
      <c r="G5834" s="1"/>
      <c r="H5834" s="1" t="b">
        <v>0</v>
      </c>
      <c r="I5834" s="2">
        <v>0.02182250149451006</v>
      </c>
      <c r="J5834" s="2">
        <v>0.1298346034679669</v>
      </c>
      <c r="K5834" s="2">
        <v>0.1837460721625043</v>
      </c>
      <c r="L5834" s="2">
        <v>0.5418956319472925</v>
      </c>
      <c r="M5834" s="2">
        <v>-0.8839130768340564</v>
      </c>
      <c r="N5834" s="2">
        <v>1.661095468092583</v>
      </c>
      <c r="O5834" s="2">
        <v>0.8866095441121229</v>
      </c>
    </row>
    <row r="5835" spans="1:15">
      <c r="A5835" s="1" t="s">
        <v>199</v>
      </c>
      <c r="B5835" s="1" t="s">
        <v>1501</v>
      </c>
      <c r="C5835" s="1" t="s">
        <v>2730</v>
      </c>
      <c r="D5835" s="1" t="s">
        <v>4032</v>
      </c>
      <c r="E5835" s="1" t="s">
        <v>5334</v>
      </c>
      <c r="F5835" s="1"/>
      <c r="G5835" s="1"/>
      <c r="H5835" s="1" t="b">
        <v>0</v>
      </c>
      <c r="I5835" s="2">
        <v>0.01437858496734901</v>
      </c>
      <c r="J5835" s="2">
        <v>0.1065704905676327</v>
      </c>
      <c r="K5835" s="2">
        <v>0.2405454046031826</v>
      </c>
      <c r="L5835" s="2">
        <v>0.2950088437523929</v>
      </c>
      <c r="M5835" s="2">
        <v>-1.76116989076381</v>
      </c>
      <c r="N5835" s="2">
        <v>1.842283851860667</v>
      </c>
      <c r="O5835" s="2">
        <v>0.9723630350639169</v>
      </c>
    </row>
    <row r="5836" spans="1:15">
      <c r="A5836" s="1" t="s">
        <v>199</v>
      </c>
      <c r="B5836" s="1" t="s">
        <v>1501</v>
      </c>
      <c r="C5836" s="1" t="s">
        <v>2730</v>
      </c>
      <c r="D5836" s="1" t="s">
        <v>4032</v>
      </c>
      <c r="E5836" s="1" t="s">
        <v>5334</v>
      </c>
      <c r="F5836" s="1"/>
      <c r="G5836" s="1"/>
      <c r="H5836" s="1" t="b">
        <v>0</v>
      </c>
      <c r="I5836" s="2">
        <v>1</v>
      </c>
      <c r="J5836" s="2">
        <v>1</v>
      </c>
      <c r="K5836" s="2">
        <v>0</v>
      </c>
      <c r="L5836" s="2">
        <v>0</v>
      </c>
      <c r="M5836" s="2" t="e">
        <f>-1/0</f>
        <v>#DIV/0!</v>
      </c>
      <c r="N5836" s="2">
        <v>0</v>
      </c>
      <c r="O5836" s="2">
        <v>0</v>
      </c>
    </row>
    <row r="5837" spans="1:15">
      <c r="A5837" s="1" t="s">
        <v>199</v>
      </c>
      <c r="B5837" s="1" t="s">
        <v>1501</v>
      </c>
      <c r="C5837" s="1" t="s">
        <v>2730</v>
      </c>
      <c r="D5837" s="1" t="s">
        <v>4032</v>
      </c>
      <c r="E5837" s="1" t="s">
        <v>5334</v>
      </c>
      <c r="F5837" s="1"/>
      <c r="G5837" s="1"/>
      <c r="H5837" s="1" t="b">
        <v>0</v>
      </c>
      <c r="I5837" s="2">
        <v>0.03592902212007884</v>
      </c>
      <c r="J5837" s="2">
        <v>0.1293444796322838</v>
      </c>
      <c r="K5837" s="2">
        <v>0.07919910313341148</v>
      </c>
      <c r="L5837" s="2">
        <v>0.4632880972396384</v>
      </c>
      <c r="M5837" s="2">
        <v>-1.110018477644467</v>
      </c>
      <c r="N5837" s="2">
        <v>1.444554602824102</v>
      </c>
      <c r="O5837" s="2">
        <v>0.8882521020568145</v>
      </c>
    </row>
    <row r="5838" spans="1:15">
      <c r="A5838" s="1" t="s">
        <v>199</v>
      </c>
      <c r="B5838" s="1" t="s">
        <v>1501</v>
      </c>
      <c r="C5838" s="1" t="s">
        <v>2730</v>
      </c>
      <c r="D5838" s="1" t="s">
        <v>4032</v>
      </c>
      <c r="E5838" s="1" t="s">
        <v>5334</v>
      </c>
      <c r="F5838" s="1"/>
      <c r="G5838" s="1"/>
      <c r="H5838" s="1" t="b">
        <v>0</v>
      </c>
      <c r="I5838" s="2">
        <v>0.04389778083355651</v>
      </c>
      <c r="J5838" s="2">
        <v>0.1552100108043605</v>
      </c>
      <c r="K5838" s="2">
        <v>0.4203140306503889</v>
      </c>
      <c r="L5838" s="2">
        <v>0.4326580880400578</v>
      </c>
      <c r="M5838" s="2">
        <v>-1.20870072246445</v>
      </c>
      <c r="N5838" s="2">
        <v>1.357557434110982</v>
      </c>
      <c r="O5838" s="2">
        <v>0.8090802708556509</v>
      </c>
    </row>
    <row r="5839" spans="1:15">
      <c r="A5839" s="1" t="s">
        <v>199</v>
      </c>
      <c r="B5839" s="1" t="s">
        <v>1501</v>
      </c>
      <c r="C5839" s="1" t="s">
        <v>2730</v>
      </c>
      <c r="D5839" s="1" t="s">
        <v>4032</v>
      </c>
      <c r="E5839" s="1" t="s">
        <v>5334</v>
      </c>
      <c r="F5839" s="1"/>
      <c r="G5839" s="1"/>
      <c r="H5839" s="1" t="b">
        <v>0</v>
      </c>
      <c r="I5839" s="2">
        <v>0.04898227977180777</v>
      </c>
      <c r="J5839" s="2">
        <v>0.1631787652337138</v>
      </c>
      <c r="K5839" s="2">
        <v>0.4870216170766768</v>
      </c>
      <c r="L5839" s="2">
        <v>0.2854512843471535</v>
      </c>
      <c r="M5839" s="2">
        <v>-1.808683541340046</v>
      </c>
      <c r="N5839" s="2">
        <v>1.309961005465389</v>
      </c>
      <c r="O5839" s="2">
        <v>0.7873363574807121</v>
      </c>
    </row>
    <row r="5840" spans="1:15">
      <c r="A5840" s="1" t="s">
        <v>199</v>
      </c>
      <c r="B5840" s="1" t="s">
        <v>1501</v>
      </c>
      <c r="C5840" s="1" t="s">
        <v>2730</v>
      </c>
      <c r="D5840" s="1" t="s">
        <v>4032</v>
      </c>
      <c r="E5840" s="1" t="s">
        <v>5334</v>
      </c>
      <c r="F5840" s="1"/>
      <c r="G5840" s="1"/>
      <c r="H5840" s="1" t="b">
        <v>0</v>
      </c>
      <c r="I5840" s="2">
        <v>1</v>
      </c>
      <c r="J5840" s="2">
        <v>1</v>
      </c>
      <c r="K5840" s="2">
        <v>0</v>
      </c>
      <c r="L5840" s="2">
        <v>0</v>
      </c>
      <c r="M5840" s="2" t="e">
        <f>-1/0</f>
        <v>#DIV/0!</v>
      </c>
      <c r="N5840" s="2">
        <v>0</v>
      </c>
      <c r="O5840" s="2">
        <v>0</v>
      </c>
    </row>
    <row r="5841" spans="1:15">
      <c r="A5841" s="1" t="s">
        <v>199</v>
      </c>
      <c r="B5841" s="1" t="s">
        <v>1501</v>
      </c>
      <c r="C5841" s="1" t="s">
        <v>2730</v>
      </c>
      <c r="D5841" s="1" t="s">
        <v>4032</v>
      </c>
      <c r="E5841" s="1" t="s">
        <v>5334</v>
      </c>
      <c r="F5841" s="1"/>
      <c r="G5841" s="1"/>
      <c r="H5841" s="1" t="b">
        <v>0</v>
      </c>
      <c r="I5841" s="2">
        <v>0.0800803109301497</v>
      </c>
      <c r="J5841" s="2">
        <v>0.2618545525217247</v>
      </c>
      <c r="K5841" s="2">
        <v>0.6774470674920186</v>
      </c>
      <c r="L5841" s="2">
        <v>0.3727522384718763</v>
      </c>
      <c r="M5841" s="2">
        <v>-1.423711078602445</v>
      </c>
      <c r="N5841" s="2">
        <v>1.096474249277662</v>
      </c>
      <c r="O5841" s="2">
        <v>0.5819398711882093</v>
      </c>
    </row>
    <row r="5842" spans="1:15">
      <c r="A5842" s="1" t="s">
        <v>199</v>
      </c>
      <c r="B5842" s="1" t="s">
        <v>1501</v>
      </c>
      <c r="C5842" s="1" t="s">
        <v>2730</v>
      </c>
      <c r="D5842" s="1" t="s">
        <v>4032</v>
      </c>
      <c r="E5842" s="1" t="s">
        <v>5334</v>
      </c>
      <c r="F5842" s="1"/>
      <c r="G5842" s="1"/>
      <c r="H5842" s="1" t="b">
        <v>0</v>
      </c>
      <c r="I5842" s="2">
        <v>0.05202537468695589</v>
      </c>
      <c r="J5842" s="2">
        <v>0.1661455514196334</v>
      </c>
      <c r="K5842" s="2">
        <v>0.3356824288934397</v>
      </c>
      <c r="L5842" s="2">
        <v>0.280464102870606</v>
      </c>
      <c r="M5842" s="2">
        <v>-1.834111965495998</v>
      </c>
      <c r="N5842" s="2">
        <v>1.283784783314482</v>
      </c>
      <c r="O5842" s="2">
        <v>0.7795112825512048</v>
      </c>
    </row>
    <row r="5843" spans="1:15">
      <c r="A5843" s="1" t="s">
        <v>199</v>
      </c>
      <c r="B5843" s="1" t="s">
        <v>1501</v>
      </c>
      <c r="C5843" s="1" t="s">
        <v>2730</v>
      </c>
      <c r="D5843" s="1" t="s">
        <v>4032</v>
      </c>
      <c r="E5843" s="1" t="s">
        <v>5334</v>
      </c>
      <c r="F5843" s="1"/>
      <c r="G5843" s="1"/>
      <c r="H5843" s="1" t="b">
        <v>0</v>
      </c>
      <c r="I5843" s="2">
        <v>0.03594407683484194</v>
      </c>
      <c r="J5843" s="2">
        <v>0.1674400871007274</v>
      </c>
      <c r="K5843" s="2">
        <v>0.4514760915953743</v>
      </c>
      <c r="L5843" s="2">
        <v>0.4910649338583083</v>
      </c>
      <c r="M5843" s="2">
        <v>-1.02601428916323</v>
      </c>
      <c r="N5843" s="2">
        <v>1.44437266605669</v>
      </c>
      <c r="O5843" s="2">
        <v>0.776140558753487</v>
      </c>
    </row>
    <row r="5844" spans="1:15">
      <c r="A5844" s="1" t="s">
        <v>199</v>
      </c>
      <c r="B5844" s="1" t="s">
        <v>1501</v>
      </c>
      <c r="C5844" s="1" t="s">
        <v>2730</v>
      </c>
      <c r="D5844" s="1" t="s">
        <v>4032</v>
      </c>
      <c r="E5844" s="1" t="s">
        <v>5334</v>
      </c>
      <c r="F5844" s="1"/>
      <c r="G5844" s="1"/>
      <c r="H5844" s="1" t="b">
        <v>0</v>
      </c>
      <c r="I5844" s="2">
        <v>0.05561417671937415</v>
      </c>
      <c r="J5844" s="2">
        <v>0.1713106557122456</v>
      </c>
      <c r="K5844" s="2">
        <v>0.06346709803279295</v>
      </c>
      <c r="L5844" s="2">
        <v>0.00125360234531073</v>
      </c>
      <c r="M5844" s="2">
        <v>-9.639704500660308</v>
      </c>
      <c r="N5844" s="2">
        <v>1.254814487443141</v>
      </c>
      <c r="O5844" s="2">
        <v>0.7662156225972363</v>
      </c>
    </row>
    <row r="5845" spans="1:15">
      <c r="A5845" s="1" t="s">
        <v>199</v>
      </c>
      <c r="B5845" s="1" t="s">
        <v>1501</v>
      </c>
      <c r="C5845" s="1" t="s">
        <v>2730</v>
      </c>
      <c r="D5845" s="1" t="s">
        <v>4032</v>
      </c>
      <c r="E5845" s="1" t="s">
        <v>5334</v>
      </c>
      <c r="F5845" s="1"/>
      <c r="G5845" s="1"/>
      <c r="H5845" s="1" t="b">
        <v>0</v>
      </c>
      <c r="I5845" s="2">
        <v>0.0573287696218055</v>
      </c>
      <c r="J5845" s="2">
        <v>0.1719863088654166</v>
      </c>
      <c r="K5845" s="2">
        <v>0.2968577559039581</v>
      </c>
      <c r="L5845" s="2">
        <v>5.269831393473308</v>
      </c>
      <c r="M5845" s="2">
        <v>2.397756804046324</v>
      </c>
      <c r="N5845" s="2">
        <v>1.241627378863638</v>
      </c>
      <c r="O5845" s="2">
        <v>0.7645061241439753</v>
      </c>
    </row>
    <row r="5846" spans="1:15">
      <c r="A5846" s="1" t="s">
        <v>199</v>
      </c>
      <c r="B5846" s="1" t="s">
        <v>1501</v>
      </c>
      <c r="C5846" s="1" t="s">
        <v>2730</v>
      </c>
      <c r="D5846" s="1" t="s">
        <v>4032</v>
      </c>
      <c r="E5846" s="1" t="s">
        <v>5334</v>
      </c>
      <c r="F5846" s="1"/>
      <c r="G5846" s="1"/>
      <c r="H5846" s="1" t="b">
        <v>0</v>
      </c>
      <c r="I5846" s="2">
        <v>0.09611165137468804</v>
      </c>
      <c r="J5846" s="2">
        <v>0.274001632868311</v>
      </c>
      <c r="K5846" s="2">
        <v>0.1006458209266634</v>
      </c>
      <c r="L5846" s="2">
        <v>1.185268825367913</v>
      </c>
      <c r="M5846" s="2">
        <v>0.2452143072589908</v>
      </c>
      <c r="N5846" s="2">
        <v>1.017223960708063</v>
      </c>
      <c r="O5846" s="2">
        <v>0.5622468490643415</v>
      </c>
    </row>
    <row r="5847" spans="1:15">
      <c r="A5847" s="1" t="s">
        <v>199</v>
      </c>
      <c r="B5847" s="1" t="s">
        <v>1501</v>
      </c>
      <c r="C5847" s="1" t="s">
        <v>2730</v>
      </c>
      <c r="D5847" s="1" t="s">
        <v>4032</v>
      </c>
      <c r="E5847" s="1" t="s">
        <v>5334</v>
      </c>
      <c r="F5847" s="1"/>
      <c r="G5847" s="1"/>
      <c r="H5847" s="1" t="b">
        <v>0</v>
      </c>
      <c r="I5847" s="2">
        <v>0.0604638479149957</v>
      </c>
      <c r="J5847" s="2">
        <v>0.1760564983407227</v>
      </c>
      <c r="K5847" s="2">
        <v>0.3593111161918909</v>
      </c>
      <c r="L5847" s="2">
        <v>0.02877310354287602</v>
      </c>
      <c r="M5847" s="2">
        <v>-5.119135347410348</v>
      </c>
      <c r="N5847" s="2">
        <v>1.218504217808663</v>
      </c>
      <c r="O5847" s="2">
        <v>0.7543479402533685</v>
      </c>
    </row>
    <row r="5848" spans="1:15">
      <c r="A5848" s="1" t="s">
        <v>199</v>
      </c>
      <c r="B5848" s="1" t="s">
        <v>1501</v>
      </c>
      <c r="C5848" s="1" t="s">
        <v>2730</v>
      </c>
      <c r="D5848" s="1" t="s">
        <v>4032</v>
      </c>
      <c r="E5848" s="1" t="s">
        <v>5334</v>
      </c>
      <c r="F5848" s="1"/>
      <c r="G5848" s="1"/>
      <c r="H5848" s="1" t="b">
        <v>0</v>
      </c>
      <c r="I5848" s="2">
        <v>0.01489537672719184</v>
      </c>
      <c r="J5848" s="2">
        <v>0.1507348183798004</v>
      </c>
      <c r="K5848" s="2">
        <v>0.1732008398112873</v>
      </c>
      <c r="L5848" s="2">
        <v>0.4653583777024121</v>
      </c>
      <c r="M5848" s="2">
        <v>-1.103585915015698</v>
      </c>
      <c r="N5848" s="2">
        <v>1.826948508328656</v>
      </c>
      <c r="O5848" s="2">
        <v>0.8217864179997357</v>
      </c>
    </row>
    <row r="5849" spans="1:15">
      <c r="A5849" s="1" t="s">
        <v>199</v>
      </c>
      <c r="B5849" s="1" t="s">
        <v>1501</v>
      </c>
      <c r="C5849" s="1" t="s">
        <v>2730</v>
      </c>
      <c r="D5849" s="1" t="s">
        <v>4032</v>
      </c>
      <c r="E5849" s="1" t="s">
        <v>5334</v>
      </c>
      <c r="F5849" s="1"/>
      <c r="G5849" s="1"/>
      <c r="H5849" s="1" t="b">
        <v>0</v>
      </c>
      <c r="I5849" s="2">
        <v>0.06792842055881422</v>
      </c>
      <c r="J5849" s="2">
        <v>0.1877223502661123</v>
      </c>
      <c r="K5849" s="2">
        <v>0.4037996546520064</v>
      </c>
      <c r="L5849" s="2">
        <v>0.5095632442870016</v>
      </c>
      <c r="M5849" s="2">
        <v>-0.9726668777274069</v>
      </c>
      <c r="N5849" s="2">
        <v>1.167948483312497</v>
      </c>
      <c r="O5849" s="2">
        <v>0.7264840170995708</v>
      </c>
    </row>
    <row r="5850" spans="1:15">
      <c r="A5850" s="1" t="s">
        <v>199</v>
      </c>
      <c r="B5850" s="1" t="s">
        <v>1501</v>
      </c>
      <c r="C5850" s="1" t="s">
        <v>2730</v>
      </c>
      <c r="D5850" s="1" t="s">
        <v>4032</v>
      </c>
      <c r="E5850" s="1" t="s">
        <v>5334</v>
      </c>
      <c r="F5850" s="1"/>
      <c r="G5850" s="1"/>
      <c r="H5850" s="1" t="b">
        <v>0</v>
      </c>
      <c r="I5850" s="2">
        <v>0.06826267282404083</v>
      </c>
      <c r="J5850" s="2">
        <v>0.1877223502661123</v>
      </c>
      <c r="K5850" s="2">
        <v>0.1992478684488065</v>
      </c>
      <c r="L5850" s="2">
        <v>0.5600942321854742</v>
      </c>
      <c r="M5850" s="2">
        <v>-0.8362585233067129</v>
      </c>
      <c r="N5850" s="2">
        <v>1.165816710929833</v>
      </c>
      <c r="O5850" s="2">
        <v>0.7264840170995708</v>
      </c>
    </row>
    <row r="5851" spans="1:15">
      <c r="A5851" s="1" t="s">
        <v>199</v>
      </c>
      <c r="B5851" s="1" t="s">
        <v>1501</v>
      </c>
      <c r="C5851" s="1" t="s">
        <v>2730</v>
      </c>
      <c r="D5851" s="1" t="s">
        <v>4032</v>
      </c>
      <c r="E5851" s="1" t="s">
        <v>5334</v>
      </c>
      <c r="F5851" s="1"/>
      <c r="G5851" s="1"/>
      <c r="H5851" s="1" t="b">
        <v>0</v>
      </c>
      <c r="I5851" s="2">
        <v>0.07208629131197417</v>
      </c>
      <c r="J5851" s="2">
        <v>0.236281305856851</v>
      </c>
      <c r="K5851" s="2">
        <v>0.1651227062846688</v>
      </c>
      <c r="L5851" s="2">
        <v>0.6092696646838054</v>
      </c>
      <c r="M5851" s="2">
        <v>-0.7148471840081484</v>
      </c>
      <c r="N5851" s="2">
        <v>1.142147317439076</v>
      </c>
      <c r="O5851" s="2">
        <v>0.6265706375905503</v>
      </c>
    </row>
    <row r="5852" spans="1:15">
      <c r="A5852" s="1" t="s">
        <v>199</v>
      </c>
      <c r="B5852" s="1" t="s">
        <v>1501</v>
      </c>
      <c r="C5852" s="1" t="s">
        <v>2730</v>
      </c>
      <c r="D5852" s="1" t="s">
        <v>4032</v>
      </c>
      <c r="E5852" s="1" t="s">
        <v>5334</v>
      </c>
      <c r="F5852" s="1"/>
      <c r="G5852" s="1"/>
      <c r="H5852" s="1" t="b">
        <v>0</v>
      </c>
      <c r="I5852" s="2">
        <v>1</v>
      </c>
      <c r="J5852" s="2">
        <v>1</v>
      </c>
      <c r="K5852" s="2">
        <v>0</v>
      </c>
      <c r="L5852" s="2">
        <v>0</v>
      </c>
      <c r="M5852" s="2" t="e">
        <f>-1/0</f>
        <v>#DIV/0!</v>
      </c>
      <c r="N5852" s="2">
        <v>0</v>
      </c>
      <c r="O5852" s="2">
        <v>0</v>
      </c>
    </row>
    <row r="5853" spans="1:15">
      <c r="A5853" s="1" t="s">
        <v>199</v>
      </c>
      <c r="B5853" s="1" t="s">
        <v>1501</v>
      </c>
      <c r="C5853" s="1" t="s">
        <v>2730</v>
      </c>
      <c r="D5853" s="1" t="s">
        <v>4032</v>
      </c>
      <c r="E5853" s="1" t="s">
        <v>5334</v>
      </c>
      <c r="F5853" s="1"/>
      <c r="G5853" s="1"/>
      <c r="H5853" s="1" t="b">
        <v>0</v>
      </c>
      <c r="I5853" s="2">
        <v>0.08322671559869299</v>
      </c>
      <c r="J5853" s="2">
        <v>0.2059861211067651</v>
      </c>
      <c r="K5853" s="2">
        <v>0.06346709803279295</v>
      </c>
      <c r="L5853" s="2">
        <v>0.005130240236567559</v>
      </c>
      <c r="M5853" s="2">
        <v>-7.606757899377595</v>
      </c>
      <c r="N5853" s="2">
        <v>1.079737243724721</v>
      </c>
      <c r="O5853" s="2">
        <v>0.6861620404551333</v>
      </c>
    </row>
    <row r="5854" spans="1:15">
      <c r="A5854" s="1" t="s">
        <v>199</v>
      </c>
      <c r="B5854" s="1" t="s">
        <v>1501</v>
      </c>
      <c r="C5854" s="1" t="s">
        <v>2730</v>
      </c>
      <c r="D5854" s="1" t="s">
        <v>4032</v>
      </c>
      <c r="E5854" s="1" t="s">
        <v>5334</v>
      </c>
      <c r="F5854" s="1"/>
      <c r="G5854" s="1"/>
      <c r="H5854" s="1" t="b">
        <v>0</v>
      </c>
      <c r="I5854" s="2">
        <v>0.09013553681769923</v>
      </c>
      <c r="J5854" s="2">
        <v>0.2176443449988347</v>
      </c>
      <c r="K5854" s="2">
        <v>0.0707085564628735</v>
      </c>
      <c r="L5854" s="2">
        <v>1.656034024797363</v>
      </c>
      <c r="M5854" s="2">
        <v>0.7277323146863602</v>
      </c>
      <c r="N5854" s="2">
        <v>1.045103950407861</v>
      </c>
      <c r="O5854" s="2">
        <v>0.662252612530047</v>
      </c>
    </row>
    <row r="5855" spans="1:15">
      <c r="A5855" s="1" t="s">
        <v>199</v>
      </c>
      <c r="B5855" s="1" t="s">
        <v>1501</v>
      </c>
      <c r="C5855" s="1" t="s">
        <v>2730</v>
      </c>
      <c r="D5855" s="1" t="s">
        <v>4032</v>
      </c>
      <c r="E5855" s="1" t="s">
        <v>5334</v>
      </c>
      <c r="F5855" s="1"/>
      <c r="G5855" s="1"/>
      <c r="H5855" s="1" t="b">
        <v>0</v>
      </c>
      <c r="I5855" s="2">
        <v>0.09341921532008492</v>
      </c>
      <c r="J5855" s="2">
        <v>0.2202024361116288</v>
      </c>
      <c r="K5855" s="2">
        <v>0.4402452618128435</v>
      </c>
      <c r="L5855" s="2">
        <v>0.5179462413657869</v>
      </c>
      <c r="M5855" s="2">
        <v>-0.9491257292916648</v>
      </c>
      <c r="N5855" s="2">
        <v>1.029563784913665</v>
      </c>
      <c r="O5855" s="2">
        <v>0.6571778807140155</v>
      </c>
    </row>
    <row r="5856" spans="1:15">
      <c r="A5856" s="1" t="s">
        <v>199</v>
      </c>
      <c r="B5856" s="1" t="s">
        <v>1501</v>
      </c>
      <c r="C5856" s="1" t="s">
        <v>2730</v>
      </c>
      <c r="D5856" s="1" t="s">
        <v>4032</v>
      </c>
      <c r="E5856" s="1" t="s">
        <v>5334</v>
      </c>
      <c r="F5856" s="1"/>
      <c r="G5856" s="1"/>
      <c r="H5856" s="1" t="b">
        <v>0</v>
      </c>
      <c r="I5856" s="2">
        <v>0.1194834649068849</v>
      </c>
      <c r="J5856" s="2">
        <v>0.3006923319210362</v>
      </c>
      <c r="K5856" s="2">
        <v>0.301016546274821</v>
      </c>
      <c r="L5856" s="2">
        <v>0.6838290948469334</v>
      </c>
      <c r="M5856" s="2">
        <v>-0.5482922885266727</v>
      </c>
      <c r="N5856" s="2">
        <v>0.9226921917582217</v>
      </c>
      <c r="O5856" s="2">
        <v>0.5218776468806692</v>
      </c>
    </row>
    <row r="5857" spans="1:15">
      <c r="A5857" s="1" t="s">
        <v>199</v>
      </c>
      <c r="B5857" s="1" t="s">
        <v>1501</v>
      </c>
      <c r="C5857" s="1" t="s">
        <v>2730</v>
      </c>
      <c r="D5857" s="1" t="s">
        <v>4032</v>
      </c>
      <c r="E5857" s="1" t="s">
        <v>5334</v>
      </c>
      <c r="F5857" s="1"/>
      <c r="G5857" s="1"/>
      <c r="H5857" s="1" t="b">
        <v>0</v>
      </c>
      <c r="I5857" s="2">
        <v>0.09699245026803653</v>
      </c>
      <c r="J5857" s="2">
        <v>0.2233081994543165</v>
      </c>
      <c r="K5857" s="2">
        <v>0.1477861303560724</v>
      </c>
      <c r="L5857" s="2">
        <v>1.395116985950419</v>
      </c>
      <c r="M5857" s="2">
        <v>0.4803861026810617</v>
      </c>
      <c r="N5857" s="2">
        <v>1.013262069182587</v>
      </c>
      <c r="O5857" s="2">
        <v>0.6510953301646244</v>
      </c>
    </row>
    <row r="5858" spans="1:15">
      <c r="A5858" s="1" t="s">
        <v>199</v>
      </c>
      <c r="B5858" s="1" t="s">
        <v>1501</v>
      </c>
      <c r="C5858" s="1" t="s">
        <v>2730</v>
      </c>
      <c r="D5858" s="1" t="s">
        <v>4032</v>
      </c>
      <c r="E5858" s="1" t="s">
        <v>5334</v>
      </c>
      <c r="F5858" s="1"/>
      <c r="G5858" s="1"/>
      <c r="H5858" s="1" t="b">
        <v>0</v>
      </c>
      <c r="I5858" s="2">
        <v>0.1012254567989269</v>
      </c>
      <c r="J5858" s="2">
        <v>0.2303751775423854</v>
      </c>
      <c r="K5858" s="2">
        <v>0.06346709803279295</v>
      </c>
      <c r="L5858" s="2">
        <v>0.002253308260756647</v>
      </c>
      <c r="M5858" s="2">
        <v>-8.793739591664227</v>
      </c>
      <c r="N5858" s="2">
        <v>0.9947102547195322</v>
      </c>
      <c r="O5858" s="2">
        <v>0.6375643170766198</v>
      </c>
    </row>
    <row r="5859" spans="1:15">
      <c r="A5859" s="1" t="s">
        <v>199</v>
      </c>
      <c r="B5859" s="1" t="s">
        <v>1501</v>
      </c>
      <c r="C5859" s="1" t="s">
        <v>2730</v>
      </c>
      <c r="D5859" s="1" t="s">
        <v>4032</v>
      </c>
      <c r="E5859" s="1" t="s">
        <v>5334</v>
      </c>
      <c r="F5859" s="1"/>
      <c r="G5859" s="1"/>
      <c r="H5859" s="1" t="b">
        <v>0</v>
      </c>
      <c r="I5859" s="2">
        <v>0.395945204351219</v>
      </c>
      <c r="J5859" s="2">
        <v>0.6246824911040247</v>
      </c>
      <c r="K5859" s="2">
        <v>0.4740812710512554</v>
      </c>
      <c r="L5859" s="2">
        <v>0.7067520372875767</v>
      </c>
      <c r="M5859" s="2">
        <v>-0.5007239581037132</v>
      </c>
      <c r="N5859" s="2">
        <v>0.4023649127979981</v>
      </c>
      <c r="O5859" s="2">
        <v>0.2043406664943012</v>
      </c>
    </row>
    <row r="5860" spans="1:15">
      <c r="A5860" s="1" t="s">
        <v>199</v>
      </c>
      <c r="B5860" s="1" t="s">
        <v>1501</v>
      </c>
      <c r="C5860" s="1" t="s">
        <v>2730</v>
      </c>
      <c r="D5860" s="1" t="s">
        <v>4032</v>
      </c>
      <c r="E5860" s="1" t="s">
        <v>5334</v>
      </c>
      <c r="F5860" s="1"/>
      <c r="G5860" s="1"/>
      <c r="H5860" s="1" t="b">
        <v>0</v>
      </c>
      <c r="I5860" s="2">
        <v>0.1153060232923897</v>
      </c>
      <c r="J5860" s="2">
        <v>0.245490243138636</v>
      </c>
      <c r="K5860" s="2">
        <v>0.5235483077557188</v>
      </c>
      <c r="L5860" s="2">
        <v>155.7888113235149</v>
      </c>
      <c r="M5860" s="2">
        <v>7.283447813240321</v>
      </c>
      <c r="N5860" s="2">
        <v>0.9381480056773475</v>
      </c>
      <c r="O5860" s="2">
        <v>0.6099657639697518</v>
      </c>
    </row>
    <row r="5861" spans="1:15">
      <c r="A5861" s="1" t="s">
        <v>199</v>
      </c>
      <c r="B5861" s="1" t="s">
        <v>1501</v>
      </c>
      <c r="C5861" s="1" t="s">
        <v>2730</v>
      </c>
      <c r="D5861" s="1" t="s">
        <v>4032</v>
      </c>
      <c r="E5861" s="1" t="s">
        <v>5334</v>
      </c>
      <c r="F5861" s="1"/>
      <c r="G5861" s="1"/>
      <c r="H5861" s="1" t="b">
        <v>0</v>
      </c>
      <c r="I5861" s="2">
        <v>0.1212975110568538</v>
      </c>
      <c r="J5861" s="2">
        <v>0.3514702843094096</v>
      </c>
      <c r="K5861" s="2">
        <v>0.2124741081868649</v>
      </c>
      <c r="L5861" s="2">
        <v>0.5524779402705849</v>
      </c>
      <c r="M5861" s="2">
        <v>-0.8560112341798484</v>
      </c>
      <c r="N5861" s="2">
        <v>0.9161481104719604</v>
      </c>
      <c r="O5861" s="2">
        <v>0.4541113873041501</v>
      </c>
    </row>
    <row r="5862" spans="1:15">
      <c r="A5862" s="1" t="s">
        <v>199</v>
      </c>
      <c r="B5862" s="1" t="s">
        <v>1501</v>
      </c>
      <c r="C5862" s="1" t="s">
        <v>2730</v>
      </c>
      <c r="D5862" s="1" t="s">
        <v>4032</v>
      </c>
      <c r="E5862" s="1" t="s">
        <v>5334</v>
      </c>
      <c r="F5862" s="1"/>
      <c r="G5862" s="1"/>
      <c r="H5862" s="1" t="b">
        <v>0</v>
      </c>
      <c r="I5862" s="2">
        <v>0.1275308339233523</v>
      </c>
      <c r="J5862" s="2">
        <v>0.2653267920831048</v>
      </c>
      <c r="K5862" s="2">
        <v>0.06346709803279295</v>
      </c>
      <c r="L5862" s="2">
        <v>0.002988594067731557</v>
      </c>
      <c r="M5862" s="2">
        <v>-8.386317331520784</v>
      </c>
      <c r="N5862" s="2">
        <v>0.8943848004549373</v>
      </c>
      <c r="O5862" s="2">
        <v>0.5762188937554744</v>
      </c>
    </row>
    <row r="5863" spans="1:15">
      <c r="A5863" s="1" t="s">
        <v>199</v>
      </c>
      <c r="B5863" s="1" t="s">
        <v>1501</v>
      </c>
      <c r="C5863" s="1" t="s">
        <v>2730</v>
      </c>
      <c r="D5863" s="1" t="s">
        <v>4032</v>
      </c>
      <c r="E5863" s="1" t="s">
        <v>5334</v>
      </c>
      <c r="F5863" s="1"/>
      <c r="G5863" s="1"/>
      <c r="H5863" s="1" t="b">
        <v>0</v>
      </c>
      <c r="I5863" s="2">
        <v>0.1286432931312023</v>
      </c>
      <c r="J5863" s="2">
        <v>0.2653267920831048</v>
      </c>
      <c r="K5863" s="2">
        <v>0.4940050425981919</v>
      </c>
      <c r="L5863" s="2">
        <v>7.833756478457484</v>
      </c>
      <c r="M5863" s="2">
        <v>2.969704281111944</v>
      </c>
      <c r="N5863" s="2">
        <v>0.890612850977437</v>
      </c>
      <c r="O5863" s="2">
        <v>0.5762188937554744</v>
      </c>
    </row>
    <row r="5864" spans="1:15">
      <c r="A5864" s="1" t="s">
        <v>199</v>
      </c>
      <c r="B5864" s="1" t="s">
        <v>1501</v>
      </c>
      <c r="C5864" s="1" t="s">
        <v>2730</v>
      </c>
      <c r="D5864" s="1" t="s">
        <v>4032</v>
      </c>
      <c r="E5864" s="1" t="s">
        <v>5334</v>
      </c>
      <c r="F5864" s="1"/>
      <c r="G5864" s="1"/>
      <c r="H5864" s="1" t="b">
        <v>0</v>
      </c>
      <c r="I5864" s="2">
        <v>1</v>
      </c>
      <c r="J5864" s="2">
        <v>1</v>
      </c>
      <c r="K5864" s="2">
        <v>0</v>
      </c>
      <c r="L5864" s="2">
        <v>0</v>
      </c>
      <c r="M5864" s="2" t="e">
        <f>-1/0</f>
        <v>#DIV/0!</v>
      </c>
      <c r="N5864" s="2">
        <v>0</v>
      </c>
      <c r="O5864" s="2">
        <v>0</v>
      </c>
    </row>
    <row r="5865" spans="1:15">
      <c r="A5865" s="1" t="s">
        <v>199</v>
      </c>
      <c r="B5865" s="1" t="s">
        <v>1501</v>
      </c>
      <c r="C5865" s="1" t="s">
        <v>2730</v>
      </c>
      <c r="D5865" s="1" t="s">
        <v>4032</v>
      </c>
      <c r="E5865" s="1" t="s">
        <v>5334</v>
      </c>
      <c r="F5865" s="1"/>
      <c r="G5865" s="1"/>
      <c r="H5865" s="1" t="b">
        <v>0</v>
      </c>
      <c r="I5865" s="2">
        <v>0.1438776097903436</v>
      </c>
      <c r="J5865" s="2">
        <v>0.2820570964206736</v>
      </c>
      <c r="K5865" s="2">
        <v>0.2531699156375493</v>
      </c>
      <c r="L5865" s="2">
        <v>1.656792551364626</v>
      </c>
      <c r="M5865" s="2">
        <v>0.7283929725934001</v>
      </c>
      <c r="N5865" s="2">
        <v>0.8420067856400625</v>
      </c>
      <c r="O5865" s="2">
        <v>0.549662969161174</v>
      </c>
    </row>
    <row r="5866" spans="1:15">
      <c r="A5866" s="1" t="s">
        <v>199</v>
      </c>
      <c r="B5866" s="1" t="s">
        <v>1501</v>
      </c>
      <c r="C5866" s="1" t="s">
        <v>2730</v>
      </c>
      <c r="D5866" s="1" t="s">
        <v>4032</v>
      </c>
      <c r="E5866" s="1" t="s">
        <v>5334</v>
      </c>
      <c r="F5866" s="1"/>
      <c r="G5866" s="1"/>
      <c r="H5866" s="1" t="b">
        <v>0</v>
      </c>
      <c r="I5866" s="2">
        <v>1</v>
      </c>
      <c r="J5866" s="2">
        <v>1</v>
      </c>
      <c r="K5866" s="2">
        <v>0</v>
      </c>
      <c r="L5866" s="2">
        <v>0</v>
      </c>
      <c r="M5866" s="2" t="e">
        <f>-1/0</f>
        <v>#DIV/0!</v>
      </c>
      <c r="N5866" s="2">
        <v>0</v>
      </c>
      <c r="O5866" s="2">
        <v>0</v>
      </c>
    </row>
    <row r="5867" spans="1:15">
      <c r="A5867" s="1" t="s">
        <v>199</v>
      </c>
      <c r="B5867" s="1" t="s">
        <v>1501</v>
      </c>
      <c r="C5867" s="1" t="s">
        <v>2730</v>
      </c>
      <c r="D5867" s="1" t="s">
        <v>4032</v>
      </c>
      <c r="E5867" s="1" t="s">
        <v>5334</v>
      </c>
      <c r="F5867" s="1"/>
      <c r="G5867" s="1"/>
      <c r="H5867" s="1" t="b">
        <v>0</v>
      </c>
      <c r="I5867" s="2">
        <v>0.1536123081505138</v>
      </c>
      <c r="J5867" s="2">
        <v>0.2929476103885465</v>
      </c>
      <c r="K5867" s="2">
        <v>0.164001187066776</v>
      </c>
      <c r="L5867" s="2">
        <v>1.879168901424035</v>
      </c>
      <c r="M5867" s="2">
        <v>0.9100947433389898</v>
      </c>
      <c r="N5867" s="2">
        <v>0.8135739851658549</v>
      </c>
      <c r="O5867" s="2">
        <v>0.5332100402381365</v>
      </c>
    </row>
    <row r="5868" spans="1:15">
      <c r="A5868" s="1" t="s">
        <v>199</v>
      </c>
      <c r="B5868" s="1" t="s">
        <v>1501</v>
      </c>
      <c r="C5868" s="1" t="s">
        <v>2730</v>
      </c>
      <c r="D5868" s="1" t="s">
        <v>4032</v>
      </c>
      <c r="E5868" s="1" t="s">
        <v>5334</v>
      </c>
      <c r="F5868" s="1"/>
      <c r="G5868" s="1"/>
      <c r="H5868" s="1" t="b">
        <v>0</v>
      </c>
      <c r="I5868" s="2">
        <v>0.1579736646650592</v>
      </c>
      <c r="J5868" s="2">
        <v>0.2946612934528485</v>
      </c>
      <c r="K5868" s="2">
        <v>0.06346709803279295</v>
      </c>
      <c r="L5868" s="2">
        <v>0.000769540805272851</v>
      </c>
      <c r="M5868" s="2">
        <v>-10.34371455136638</v>
      </c>
      <c r="N5868" s="2">
        <v>0.8014153069945001</v>
      </c>
      <c r="O5868" s="2">
        <v>0.5306769090902578</v>
      </c>
    </row>
    <row r="5869" spans="1:15">
      <c r="A5869" s="1" t="s">
        <v>199</v>
      </c>
      <c r="B5869" s="1" t="s">
        <v>1501</v>
      </c>
      <c r="C5869" s="1" t="s">
        <v>2730</v>
      </c>
      <c r="D5869" s="1" t="s">
        <v>4032</v>
      </c>
      <c r="E5869" s="1" t="s">
        <v>5334</v>
      </c>
      <c r="F5869" s="1"/>
      <c r="G5869" s="1"/>
      <c r="H5869" s="1" t="b">
        <v>0</v>
      </c>
      <c r="I5869" s="2">
        <v>0.2271277005982663</v>
      </c>
      <c r="J5869" s="2">
        <v>0.4217952839059147</v>
      </c>
      <c r="K5869" s="2">
        <v>0.4170151631388527</v>
      </c>
      <c r="L5869" s="2">
        <v>1.684601919576709</v>
      </c>
      <c r="M5869" s="2">
        <v>0.7524077151440409</v>
      </c>
      <c r="N5869" s="2">
        <v>0.6437298957963931</v>
      </c>
      <c r="O5869" s="2">
        <v>0.3748982804170342</v>
      </c>
    </row>
    <row r="5870" spans="1:15">
      <c r="A5870" s="1" t="s">
        <v>199</v>
      </c>
      <c r="B5870" s="1" t="s">
        <v>1501</v>
      </c>
      <c r="C5870" s="1" t="s">
        <v>2730</v>
      </c>
      <c r="D5870" s="1" t="s">
        <v>4032</v>
      </c>
      <c r="E5870" s="1" t="s">
        <v>5334</v>
      </c>
      <c r="F5870" s="1"/>
      <c r="G5870" s="1"/>
      <c r="H5870" s="1" t="b">
        <v>0</v>
      </c>
      <c r="I5870" s="2">
        <v>0.431801893402566</v>
      </c>
      <c r="J5870" s="2">
        <v>0.6984574682664566</v>
      </c>
      <c r="K5870" s="2">
        <v>0.5765966198778164</v>
      </c>
      <c r="L5870" s="2">
        <v>0.6037091604764024</v>
      </c>
      <c r="M5870" s="2">
        <v>-0.7280744026093243</v>
      </c>
      <c r="N5870" s="2">
        <v>0.3647154576653275</v>
      </c>
      <c r="O5870" s="2">
        <v>0.1558600345885481</v>
      </c>
    </row>
    <row r="5871" spans="1:15">
      <c r="A5871" s="1" t="s">
        <v>199</v>
      </c>
      <c r="B5871" s="1" t="s">
        <v>1501</v>
      </c>
      <c r="C5871" s="1" t="s">
        <v>2730</v>
      </c>
      <c r="D5871" s="1" t="s">
        <v>4032</v>
      </c>
      <c r="E5871" s="1" t="s">
        <v>5334</v>
      </c>
      <c r="F5871" s="1"/>
      <c r="G5871" s="1"/>
      <c r="H5871" s="1" t="b">
        <v>0</v>
      </c>
      <c r="I5871" s="2">
        <v>0.3364404469243379</v>
      </c>
      <c r="J5871" s="2">
        <v>0.5459542315335637</v>
      </c>
      <c r="K5871" s="2">
        <v>0.4072197478727568</v>
      </c>
      <c r="L5871" s="2">
        <v>0.777614950045143</v>
      </c>
      <c r="M5871" s="2">
        <v>-0.362872139126981</v>
      </c>
      <c r="N5871" s="2">
        <v>0.473091798783396</v>
      </c>
      <c r="O5871" s="2">
        <v>0.2628437635691817</v>
      </c>
    </row>
    <row r="5872" spans="1:15">
      <c r="A5872" s="1" t="s">
        <v>199</v>
      </c>
      <c r="B5872" s="1" t="s">
        <v>1501</v>
      </c>
      <c r="C5872" s="1" t="s">
        <v>2730</v>
      </c>
      <c r="D5872" s="1" t="s">
        <v>4032</v>
      </c>
      <c r="E5872" s="1" t="s">
        <v>5334</v>
      </c>
      <c r="F5872" s="1"/>
      <c r="G5872" s="1"/>
      <c r="H5872" s="1" t="b">
        <v>0</v>
      </c>
      <c r="I5872" s="2">
        <v>0.456647109037486</v>
      </c>
      <c r="J5872" s="2">
        <v>0.6454603938248242</v>
      </c>
      <c r="K5872" s="2">
        <v>0.195738182597265</v>
      </c>
      <c r="L5872" s="2">
        <v>0.8383299176829873</v>
      </c>
      <c r="M5872" s="2">
        <v>-0.2544099787243749</v>
      </c>
      <c r="N5872" s="2">
        <v>0.3404192874588436</v>
      </c>
      <c r="O5872" s="2">
        <v>0.1901304013774924</v>
      </c>
    </row>
    <row r="5873" spans="1:15">
      <c r="A5873" s="1" t="s">
        <v>199</v>
      </c>
      <c r="B5873" s="1" t="s">
        <v>1501</v>
      </c>
      <c r="C5873" s="1" t="s">
        <v>2730</v>
      </c>
      <c r="D5873" s="1" t="s">
        <v>4032</v>
      </c>
      <c r="E5873" s="1" t="s">
        <v>5334</v>
      </c>
      <c r="F5873" s="1"/>
      <c r="G5873" s="1"/>
      <c r="H5873" s="1" t="b">
        <v>0</v>
      </c>
      <c r="I5873" s="2">
        <v>0.1531884852290911</v>
      </c>
      <c r="J5873" s="2">
        <v>0.3365442641509847</v>
      </c>
      <c r="K5873" s="2">
        <v>0.315479716308482</v>
      </c>
      <c r="L5873" s="2">
        <v>1.730630758494069</v>
      </c>
      <c r="M5873" s="2">
        <v>0.7912979490180719</v>
      </c>
      <c r="N5873" s="2">
        <v>0.8147738782374218</v>
      </c>
      <c r="O5873" s="2">
        <v>0.4729578068864781</v>
      </c>
    </row>
    <row r="5874" spans="1:15">
      <c r="A5874" s="1" t="s">
        <v>199</v>
      </c>
      <c r="B5874" s="1" t="s">
        <v>1501</v>
      </c>
      <c r="C5874" s="1" t="s">
        <v>2730</v>
      </c>
      <c r="D5874" s="1" t="s">
        <v>4032</v>
      </c>
      <c r="E5874" s="1" t="s">
        <v>5334</v>
      </c>
      <c r="F5874" s="1"/>
      <c r="G5874" s="1"/>
      <c r="H5874" s="1" t="b">
        <v>0</v>
      </c>
      <c r="I5874" s="2">
        <v>0.2546242009781111</v>
      </c>
      <c r="J5874" s="2">
        <v>0.4477459737417854</v>
      </c>
      <c r="K5874" s="2">
        <v>0.3450875688738871</v>
      </c>
      <c r="L5874" s="2">
        <v>0.6749939654084699</v>
      </c>
      <c r="M5874" s="2">
        <v>-0.5670534906708439</v>
      </c>
      <c r="N5874" s="2">
        <v>0.5941003208247367</v>
      </c>
      <c r="O5874" s="2">
        <v>0.3489683107599742</v>
      </c>
    </row>
    <row r="5875" spans="1:15">
      <c r="A5875" s="1" t="s">
        <v>199</v>
      </c>
      <c r="B5875" s="1" t="s">
        <v>1501</v>
      </c>
      <c r="C5875" s="1" t="s">
        <v>2730</v>
      </c>
      <c r="D5875" s="1" t="s">
        <v>4032</v>
      </c>
      <c r="E5875" s="1" t="s">
        <v>5334</v>
      </c>
      <c r="F5875" s="1"/>
      <c r="G5875" s="1"/>
      <c r="H5875" s="1" t="b">
        <v>0</v>
      </c>
      <c r="I5875" s="2">
        <v>0.1902289584770574</v>
      </c>
      <c r="J5875" s="2">
        <v>0.3227932504502244</v>
      </c>
      <c r="K5875" s="2">
        <v>0.1929322447689135</v>
      </c>
      <c r="L5875" s="2">
        <v>0.5289251782493303</v>
      </c>
      <c r="M5875" s="2">
        <v>-0.9188644417413109</v>
      </c>
      <c r="N5875" s="2">
        <v>0.720723369893434</v>
      </c>
      <c r="O5875" s="2">
        <v>0.4910755548758316</v>
      </c>
    </row>
    <row r="5876" spans="1:15">
      <c r="A5876" s="1" t="s">
        <v>199</v>
      </c>
      <c r="B5876" s="1" t="s">
        <v>1501</v>
      </c>
      <c r="C5876" s="1" t="s">
        <v>2730</v>
      </c>
      <c r="D5876" s="1" t="s">
        <v>4032</v>
      </c>
      <c r="E5876" s="1" t="s">
        <v>5334</v>
      </c>
      <c r="F5876" s="1"/>
      <c r="G5876" s="1"/>
      <c r="H5876" s="1" t="b">
        <v>0</v>
      </c>
      <c r="I5876" s="2">
        <v>0.1918287349249418</v>
      </c>
      <c r="J5876" s="2">
        <v>0.3227932504502244</v>
      </c>
      <c r="K5876" s="2">
        <v>0.06346709803279295</v>
      </c>
      <c r="L5876" s="2">
        <v>0.005372475542356037</v>
      </c>
      <c r="M5876" s="2">
        <v>-7.540197274715305</v>
      </c>
      <c r="N5876" s="2">
        <v>0.7170863372872629</v>
      </c>
      <c r="O5876" s="2">
        <v>0.4910755548758316</v>
      </c>
    </row>
    <row r="5877" spans="1:15">
      <c r="A5877" s="1" t="s">
        <v>199</v>
      </c>
      <c r="B5877" s="1" t="s">
        <v>1501</v>
      </c>
      <c r="C5877" s="1" t="s">
        <v>2730</v>
      </c>
      <c r="D5877" s="1" t="s">
        <v>4032</v>
      </c>
      <c r="E5877" s="1" t="s">
        <v>5334</v>
      </c>
      <c r="F5877" s="1"/>
      <c r="G5877" s="1"/>
      <c r="H5877" s="1" t="b">
        <v>0</v>
      </c>
      <c r="I5877" s="2">
        <v>0.1981932951625425</v>
      </c>
      <c r="J5877" s="2">
        <v>0.3297669953124657</v>
      </c>
      <c r="K5877" s="2">
        <v>0.6792360074592967</v>
      </c>
      <c r="L5877" s="2">
        <v>0.3790735826802772</v>
      </c>
      <c r="M5877" s="2">
        <v>-1.39945017508186</v>
      </c>
      <c r="N5877" s="2">
        <v>0.7029110416931417</v>
      </c>
      <c r="O5877" s="2">
        <v>0.4817928128241413</v>
      </c>
    </row>
    <row r="5878" spans="1:15">
      <c r="A5878" s="1" t="s">
        <v>199</v>
      </c>
      <c r="B5878" s="1" t="s">
        <v>1501</v>
      </c>
      <c r="C5878" s="1" t="s">
        <v>2730</v>
      </c>
      <c r="D5878" s="1" t="s">
        <v>4032</v>
      </c>
      <c r="E5878" s="1" t="s">
        <v>5334</v>
      </c>
      <c r="F5878" s="1"/>
      <c r="G5878" s="1"/>
      <c r="H5878" s="1" t="b">
        <v>0</v>
      </c>
      <c r="I5878" s="2">
        <v>0.1793486197779372</v>
      </c>
      <c r="J5878" s="2">
        <v>0.3619236315268298</v>
      </c>
      <c r="K5878" s="2">
        <v>0.3270382869630092</v>
      </c>
      <c r="L5878" s="2">
        <v>1.650522530258234</v>
      </c>
      <c r="M5878" s="2">
        <v>0.7229228320290796</v>
      </c>
      <c r="N5878" s="2">
        <v>0.7463019611967249</v>
      </c>
      <c r="O5878" s="2">
        <v>0.4413830590398108</v>
      </c>
    </row>
    <row r="5879" spans="1:15">
      <c r="A5879" s="1" t="s">
        <v>199</v>
      </c>
      <c r="B5879" s="1" t="s">
        <v>1501</v>
      </c>
      <c r="C5879" s="1" t="s">
        <v>2730</v>
      </c>
      <c r="D5879" s="1" t="s">
        <v>4032</v>
      </c>
      <c r="E5879" s="1" t="s">
        <v>5334</v>
      </c>
      <c r="F5879" s="1"/>
      <c r="G5879" s="1"/>
      <c r="H5879" s="1" t="b">
        <v>0</v>
      </c>
      <c r="I5879" s="2">
        <v>0.2136180478214868</v>
      </c>
      <c r="J5879" s="2">
        <v>0.3931072819019764</v>
      </c>
      <c r="K5879" s="2">
        <v>0.2522913876249468</v>
      </c>
      <c r="L5879" s="2">
        <v>0.7917840188005912</v>
      </c>
      <c r="M5879" s="2">
        <v>-0.3368211462738507</v>
      </c>
      <c r="N5879" s="2">
        <v>0.6703620581127339</v>
      </c>
      <c r="O5879" s="2">
        <v>0.4054889112535434</v>
      </c>
    </row>
    <row r="5880" spans="1:15">
      <c r="A5880" s="1" t="s">
        <v>199</v>
      </c>
      <c r="B5880" s="1" t="s">
        <v>1501</v>
      </c>
      <c r="C5880" s="1" t="s">
        <v>2730</v>
      </c>
      <c r="D5880" s="1" t="s">
        <v>4032</v>
      </c>
      <c r="E5880" s="1" t="s">
        <v>5334</v>
      </c>
      <c r="F5880" s="1"/>
      <c r="G5880" s="1"/>
      <c r="H5880" s="1" t="b">
        <v>0</v>
      </c>
      <c r="I5880" s="2">
        <v>0.3050299420296181</v>
      </c>
      <c r="J5880" s="2">
        <v>0.4833412545749313</v>
      </c>
      <c r="K5880" s="2">
        <v>0.186537581546325</v>
      </c>
      <c r="L5880" s="2">
        <v>1.416926973827209</v>
      </c>
      <c r="M5880" s="2">
        <v>0.5027654059537461</v>
      </c>
      <c r="N5880" s="2">
        <v>0.5156575278007763</v>
      </c>
      <c r="O5880" s="2">
        <v>0.3157461349881506</v>
      </c>
    </row>
    <row r="5881" spans="1:15">
      <c r="A5881" s="1" t="s">
        <v>199</v>
      </c>
      <c r="B5881" s="1" t="s">
        <v>1501</v>
      </c>
      <c r="C5881" s="1" t="s">
        <v>2730</v>
      </c>
      <c r="D5881" s="1" t="s">
        <v>4032</v>
      </c>
      <c r="E5881" s="1" t="s">
        <v>5334</v>
      </c>
      <c r="F5881" s="1"/>
      <c r="G5881" s="1"/>
      <c r="H5881" s="1" t="b">
        <v>0</v>
      </c>
      <c r="I5881" s="2">
        <v>0.3917199540777724</v>
      </c>
      <c r="J5881" s="2">
        <v>0.5675834009910075</v>
      </c>
      <c r="K5881" s="2">
        <v>0.7978782841542761</v>
      </c>
      <c r="L5881" s="2">
        <v>1.74162591419113</v>
      </c>
      <c r="M5881" s="2">
        <v>0.8004347791045875</v>
      </c>
      <c r="N5881" s="2">
        <v>0.4070243050792872</v>
      </c>
      <c r="O5881" s="2">
        <v>0.2459703139957849</v>
      </c>
    </row>
    <row r="5882" spans="1:15">
      <c r="A5882" s="1" t="s">
        <v>199</v>
      </c>
      <c r="B5882" s="1" t="s">
        <v>1501</v>
      </c>
      <c r="C5882" s="1" t="s">
        <v>2730</v>
      </c>
      <c r="D5882" s="1" t="s">
        <v>4032</v>
      </c>
      <c r="E5882" s="1" t="s">
        <v>5334</v>
      </c>
      <c r="F5882" s="1"/>
      <c r="G5882" s="1"/>
      <c r="H5882" s="1" t="b">
        <v>0</v>
      </c>
      <c r="I5882" s="2">
        <v>1</v>
      </c>
      <c r="J5882" s="2">
        <v>1</v>
      </c>
      <c r="K5882" s="2">
        <v>0</v>
      </c>
      <c r="L5882" s="2">
        <v>0</v>
      </c>
      <c r="M5882" s="2" t="e">
        <f>-1/0</f>
        <v>#DIV/0!</v>
      </c>
      <c r="N5882" s="2">
        <v>0</v>
      </c>
      <c r="O5882" s="2">
        <v>0</v>
      </c>
    </row>
    <row r="5883" spans="1:15">
      <c r="A5883" s="1" t="s">
        <v>199</v>
      </c>
      <c r="B5883" s="1" t="s">
        <v>1501</v>
      </c>
      <c r="C5883" s="1" t="s">
        <v>2730</v>
      </c>
      <c r="D5883" s="1" t="s">
        <v>4032</v>
      </c>
      <c r="E5883" s="1" t="s">
        <v>5334</v>
      </c>
      <c r="F5883" s="1"/>
      <c r="G5883" s="1"/>
      <c r="H5883" s="1" t="b">
        <v>0</v>
      </c>
      <c r="I5883" s="2">
        <v>0.2832586618258954</v>
      </c>
      <c r="J5883" s="2">
        <v>0.4093811316899802</v>
      </c>
      <c r="K5883" s="2">
        <v>0.2324209242849731</v>
      </c>
      <c r="L5883" s="2">
        <v>1.723032547702118</v>
      </c>
      <c r="M5883" s="2">
        <v>0.7849499540091394</v>
      </c>
      <c r="N5883" s="2">
        <v>0.5478168008796654</v>
      </c>
      <c r="O5883" s="2">
        <v>0.3878721777745411</v>
      </c>
    </row>
    <row r="5884" spans="1:15">
      <c r="A5884" s="1" t="s">
        <v>199</v>
      </c>
      <c r="B5884" s="1" t="s">
        <v>1501</v>
      </c>
      <c r="C5884" s="1" t="s">
        <v>2730</v>
      </c>
      <c r="D5884" s="1" t="s">
        <v>4032</v>
      </c>
      <c r="E5884" s="1" t="s">
        <v>5334</v>
      </c>
      <c r="F5884" s="1"/>
      <c r="G5884" s="1"/>
      <c r="H5884" s="1" t="b">
        <v>0</v>
      </c>
      <c r="I5884" s="2">
        <v>0.3195226694251002</v>
      </c>
      <c r="J5884" s="2">
        <v>0.4472930400302894</v>
      </c>
      <c r="K5884" s="2">
        <v>0.601855222766296</v>
      </c>
      <c r="L5884" s="2">
        <v>2.272429568121501</v>
      </c>
      <c r="M5884" s="2">
        <v>1.184235580097492</v>
      </c>
      <c r="N5884" s="2">
        <v>0.4954983241817222</v>
      </c>
      <c r="O5884" s="2">
        <v>0.3494078594842984</v>
      </c>
    </row>
    <row r="5885" spans="1:15">
      <c r="A5885" s="1" t="s">
        <v>199</v>
      </c>
      <c r="B5885" s="1" t="s">
        <v>1501</v>
      </c>
      <c r="C5885" s="1" t="s">
        <v>2730</v>
      </c>
      <c r="D5885" s="1" t="s">
        <v>4032</v>
      </c>
      <c r="E5885" s="1" t="s">
        <v>5334</v>
      </c>
      <c r="F5885" s="1"/>
      <c r="G5885" s="1"/>
      <c r="H5885" s="1" t="b">
        <v>0</v>
      </c>
      <c r="I5885" s="2">
        <v>0.3207859175974803</v>
      </c>
      <c r="J5885" s="2">
        <v>0.4472930400302894</v>
      </c>
      <c r="K5885" s="2">
        <v>0.06346709803279295</v>
      </c>
      <c r="L5885" s="2">
        <v>0.0003115524189787233</v>
      </c>
      <c r="M5885" s="2">
        <v>-11.64823746112091</v>
      </c>
      <c r="N5885" s="2">
        <v>0.4937847053627729</v>
      </c>
      <c r="O5885" s="2">
        <v>0.3494078594842984</v>
      </c>
    </row>
    <row r="5886" spans="1:15">
      <c r="A5886" s="1" t="s">
        <v>199</v>
      </c>
      <c r="B5886" s="1" t="s">
        <v>1501</v>
      </c>
      <c r="C5886" s="1" t="s">
        <v>2730</v>
      </c>
      <c r="D5886" s="1" t="s">
        <v>4032</v>
      </c>
      <c r="E5886" s="1" t="s">
        <v>5334</v>
      </c>
      <c r="F5886" s="1"/>
      <c r="G5886" s="1"/>
      <c r="H5886" s="1" t="b">
        <v>0</v>
      </c>
      <c r="I5886" s="2">
        <v>0.6312472240354545</v>
      </c>
      <c r="J5886" s="2">
        <v>0.7662991837124384</v>
      </c>
      <c r="K5886" s="2">
        <v>0.2461452544251071</v>
      </c>
      <c r="L5886" s="2">
        <v>0.8669956396128409</v>
      </c>
      <c r="M5886" s="2">
        <v>-0.205903357178141</v>
      </c>
      <c r="N5886" s="2">
        <v>0.1998005187168226</v>
      </c>
      <c r="O5886" s="2">
        <v>0.1156016370680983</v>
      </c>
    </row>
    <row r="5887" spans="1:15">
      <c r="A5887" s="1" t="s">
        <v>199</v>
      </c>
      <c r="B5887" s="1" t="s">
        <v>1501</v>
      </c>
      <c r="C5887" s="1" t="s">
        <v>2730</v>
      </c>
      <c r="D5887" s="1" t="s">
        <v>4032</v>
      </c>
      <c r="E5887" s="1" t="s">
        <v>5334</v>
      </c>
      <c r="F5887" s="1"/>
      <c r="G5887" s="1"/>
      <c r="H5887" s="1" t="b">
        <v>0</v>
      </c>
      <c r="I5887" s="2">
        <v>0.332899275082508</v>
      </c>
      <c r="J5887" s="2">
        <v>0.4577365032384487</v>
      </c>
      <c r="K5887" s="2">
        <v>0.2529766581689922</v>
      </c>
      <c r="L5887" s="2">
        <v>1.293420218201651</v>
      </c>
      <c r="M5887" s="2">
        <v>0.3711910672776757</v>
      </c>
      <c r="N5887" s="2">
        <v>0.4776871505567882</v>
      </c>
      <c r="O5887" s="2">
        <v>0.3393844523905066</v>
      </c>
    </row>
    <row r="5888" spans="1:15">
      <c r="A5888" s="1" t="s">
        <v>199</v>
      </c>
      <c r="B5888" s="1" t="s">
        <v>1501</v>
      </c>
      <c r="C5888" s="1" t="s">
        <v>2730</v>
      </c>
      <c r="D5888" s="1" t="s">
        <v>4032</v>
      </c>
      <c r="E5888" s="1" t="s">
        <v>5334</v>
      </c>
      <c r="F5888" s="1"/>
      <c r="G5888" s="1"/>
      <c r="H5888" s="1" t="b">
        <v>0</v>
      </c>
      <c r="I5888" s="2">
        <v>0.3453035700985612</v>
      </c>
      <c r="J5888" s="2">
        <v>0.4682884032843501</v>
      </c>
      <c r="K5888" s="2">
        <v>0.2934582593671691</v>
      </c>
      <c r="L5888" s="2">
        <v>1.340493458840076</v>
      </c>
      <c r="M5888" s="2">
        <v>0.4227641794681744</v>
      </c>
      <c r="N5888" s="2">
        <v>0.4617989314504596</v>
      </c>
      <c r="O5888" s="2">
        <v>0.3294865969733656</v>
      </c>
    </row>
    <row r="5889" spans="1:15">
      <c r="A5889" s="1" t="s">
        <v>199</v>
      </c>
      <c r="B5889" s="1" t="s">
        <v>1501</v>
      </c>
      <c r="C5889" s="1" t="s">
        <v>2730</v>
      </c>
      <c r="D5889" s="1" t="s">
        <v>4032</v>
      </c>
      <c r="E5889" s="1" t="s">
        <v>5334</v>
      </c>
      <c r="F5889" s="1"/>
      <c r="G5889" s="1"/>
      <c r="H5889" s="1" t="b">
        <v>0</v>
      </c>
      <c r="I5889" s="2">
        <v>0.370213889281211</v>
      </c>
      <c r="J5889" s="2">
        <v>0.4864781406144165</v>
      </c>
      <c r="K5889" s="2">
        <v>0.2030253744681521</v>
      </c>
      <c r="L5889" s="2">
        <v>0.8390032628261341</v>
      </c>
      <c r="M5889" s="2">
        <v>-0.2532516736693081</v>
      </c>
      <c r="N5889" s="2">
        <v>0.4315472918904232</v>
      </c>
      <c r="O5889" s="2">
        <v>0.3129366695247592</v>
      </c>
    </row>
    <row r="5890" spans="1:15">
      <c r="A5890" s="1" t="s">
        <v>199</v>
      </c>
      <c r="B5890" s="1" t="s">
        <v>1501</v>
      </c>
      <c r="C5890" s="1" t="s">
        <v>2730</v>
      </c>
      <c r="D5890" s="1" t="s">
        <v>4032</v>
      </c>
      <c r="E5890" s="1" t="s">
        <v>5334</v>
      </c>
      <c r="F5890" s="1"/>
      <c r="G5890" s="1"/>
      <c r="H5890" s="1" t="b">
        <v>0</v>
      </c>
      <c r="I5890" s="2">
        <v>0.3713275802068541</v>
      </c>
      <c r="J5890" s="2">
        <v>0.4864781406144165</v>
      </c>
      <c r="K5890" s="2">
        <v>0.119869792819424</v>
      </c>
      <c r="L5890" s="2">
        <v>1.160732371879138</v>
      </c>
      <c r="M5890" s="2">
        <v>0.2150353707640055</v>
      </c>
      <c r="N5890" s="2">
        <v>0.4302427925276589</v>
      </c>
      <c r="O5890" s="2">
        <v>0.3129366695247592</v>
      </c>
    </row>
    <row r="5891" spans="1:15">
      <c r="A5891" s="1" t="s">
        <v>199</v>
      </c>
      <c r="B5891" s="1" t="s">
        <v>1501</v>
      </c>
      <c r="C5891" s="1" t="s">
        <v>2730</v>
      </c>
      <c r="D5891" s="1" t="s">
        <v>4032</v>
      </c>
      <c r="E5891" s="1" t="s">
        <v>5334</v>
      </c>
      <c r="F5891" s="1"/>
      <c r="G5891" s="1"/>
      <c r="H5891" s="1" t="b">
        <v>0</v>
      </c>
      <c r="I5891" s="2">
        <v>0.7250914885160371</v>
      </c>
      <c r="J5891" s="2">
        <v>0.8230412554773776</v>
      </c>
      <c r="K5891" s="2">
        <v>0.1605100810703958</v>
      </c>
      <c r="L5891" s="2">
        <v>0.8528047953372233</v>
      </c>
      <c r="M5891" s="2">
        <v>-0.2297125444664217</v>
      </c>
      <c r="N5891" s="2">
        <v>0.1396071928070596</v>
      </c>
      <c r="O5891" s="2">
        <v>0.08457839494919481</v>
      </c>
    </row>
    <row r="5892" spans="1:15">
      <c r="A5892" s="1" t="s">
        <v>199</v>
      </c>
      <c r="B5892" s="1" t="s">
        <v>1501</v>
      </c>
      <c r="C5892" s="1" t="s">
        <v>2730</v>
      </c>
      <c r="D5892" s="1" t="s">
        <v>4032</v>
      </c>
      <c r="E5892" s="1" t="s">
        <v>5334</v>
      </c>
      <c r="F5892" s="1"/>
      <c r="G5892" s="1"/>
      <c r="H5892" s="1" t="b">
        <v>0</v>
      </c>
      <c r="I5892" s="2">
        <v>0.5949099299391012</v>
      </c>
      <c r="J5892" s="2">
        <v>0.7335209399733207</v>
      </c>
      <c r="K5892" s="2">
        <v>0.2506773204912823</v>
      </c>
      <c r="L5892" s="2">
        <v>0.8612131344872083</v>
      </c>
      <c r="M5892" s="2">
        <v>-0.2155577724618002</v>
      </c>
      <c r="N5892" s="2">
        <v>0.2255487819881868</v>
      </c>
      <c r="O5892" s="2">
        <v>0.1345874837497273</v>
      </c>
    </row>
    <row r="5893" spans="1:15">
      <c r="A5893" s="1" t="s">
        <v>199</v>
      </c>
      <c r="B5893" s="1" t="s">
        <v>1501</v>
      </c>
      <c r="C5893" s="1" t="s">
        <v>2730</v>
      </c>
      <c r="D5893" s="1" t="s">
        <v>4032</v>
      </c>
      <c r="E5893" s="1" t="s">
        <v>5334</v>
      </c>
      <c r="F5893" s="1"/>
      <c r="G5893" s="1"/>
      <c r="H5893" s="1" t="b">
        <v>0</v>
      </c>
      <c r="I5893" s="2">
        <v>0.4290270102655979</v>
      </c>
      <c r="J5893" s="2">
        <v>0.5410659110355949</v>
      </c>
      <c r="K5893" s="2">
        <v>0.2117616024235645</v>
      </c>
      <c r="L5893" s="2">
        <v>1.182263924088942</v>
      </c>
      <c r="M5893" s="2">
        <v>0.241552133206816</v>
      </c>
      <c r="N5893" s="2">
        <v>0.367515365064599</v>
      </c>
      <c r="O5893" s="2">
        <v>0.2667498272123016</v>
      </c>
    </row>
    <row r="5894" spans="1:15">
      <c r="A5894" s="1" t="s">
        <v>199</v>
      </c>
      <c r="B5894" s="1" t="s">
        <v>1501</v>
      </c>
      <c r="C5894" s="1" t="s">
        <v>2730</v>
      </c>
      <c r="D5894" s="1" t="s">
        <v>4032</v>
      </c>
      <c r="E5894" s="1" t="s">
        <v>5334</v>
      </c>
      <c r="F5894" s="1"/>
      <c r="G5894" s="1"/>
      <c r="H5894" s="1" t="b">
        <v>0</v>
      </c>
      <c r="I5894" s="2">
        <v>1</v>
      </c>
      <c r="J5894" s="2">
        <v>1</v>
      </c>
      <c r="K5894" s="2">
        <v>0</v>
      </c>
      <c r="L5894" s="2">
        <v>0</v>
      </c>
      <c r="M5894" s="2" t="e">
        <f>-1/0</f>
        <v>#DIV/0!</v>
      </c>
      <c r="N5894" s="2">
        <v>0</v>
      </c>
      <c r="O5894" s="2">
        <v>0</v>
      </c>
    </row>
    <row r="5895" spans="1:15">
      <c r="A5895" s="1" t="s">
        <v>199</v>
      </c>
      <c r="B5895" s="1" t="s">
        <v>1501</v>
      </c>
      <c r="C5895" s="1" t="s">
        <v>2730</v>
      </c>
      <c r="D5895" s="1" t="s">
        <v>4032</v>
      </c>
      <c r="E5895" s="1" t="s">
        <v>5334</v>
      </c>
      <c r="F5895" s="1"/>
      <c r="G5895" s="1"/>
      <c r="H5895" s="1" t="b">
        <v>0</v>
      </c>
      <c r="I5895" s="2">
        <v>0.9068834228820997</v>
      </c>
      <c r="J5895" s="2">
        <v>0.9562827280100922</v>
      </c>
      <c r="K5895" s="2">
        <v>0.439767839881417</v>
      </c>
      <c r="L5895" s="2">
        <v>1.106297973860093</v>
      </c>
      <c r="M5895" s="2">
        <v>0.1457400180425222</v>
      </c>
      <c r="N5895" s="2">
        <v>0.04244853659257319</v>
      </c>
      <c r="O5895" s="2">
        <v>0.01941368820333565</v>
      </c>
    </row>
    <row r="5896" spans="1:15">
      <c r="A5896" s="1" t="s">
        <v>199</v>
      </c>
      <c r="B5896" s="1" t="s">
        <v>1501</v>
      </c>
      <c r="C5896" s="1" t="s">
        <v>2730</v>
      </c>
      <c r="D5896" s="1" t="s">
        <v>4032</v>
      </c>
      <c r="E5896" s="1" t="s">
        <v>5334</v>
      </c>
      <c r="F5896" s="1"/>
      <c r="G5896" s="1"/>
      <c r="H5896" s="1" t="b">
        <v>0</v>
      </c>
      <c r="I5896" s="2">
        <v>0.5271426578689915</v>
      </c>
      <c r="J5896" s="2">
        <v>0.6367757926910125</v>
      </c>
      <c r="K5896" s="2">
        <v>0.6701417226082321</v>
      </c>
      <c r="L5896" s="2">
        <v>1.563176955286075</v>
      </c>
      <c r="M5896" s="2">
        <v>0.6444811040338533</v>
      </c>
      <c r="N5896" s="2">
        <v>0.278071838029965</v>
      </c>
      <c r="O5896" s="2">
        <v>0.196013454850385</v>
      </c>
    </row>
    <row r="5897" spans="1:15">
      <c r="A5897" s="1" t="s">
        <v>199</v>
      </c>
      <c r="B5897" s="1" t="s">
        <v>1501</v>
      </c>
      <c r="C5897" s="1" t="s">
        <v>2730</v>
      </c>
      <c r="D5897" s="1" t="s">
        <v>4032</v>
      </c>
      <c r="E5897" s="1" t="s">
        <v>5334</v>
      </c>
      <c r="F5897" s="1"/>
      <c r="G5897" s="1"/>
      <c r="H5897" s="1" t="b">
        <v>0</v>
      </c>
      <c r="I5897" s="2">
        <v>0.6450920547587073</v>
      </c>
      <c r="J5897" s="2">
        <v>0.776093557244377</v>
      </c>
      <c r="K5897" s="2">
        <v>0.2955415685779986</v>
      </c>
      <c r="L5897" s="2">
        <v>1.176999263175917</v>
      </c>
      <c r="M5897" s="2">
        <v>0.2351134172219108</v>
      </c>
      <c r="N5897" s="2">
        <v>0.1903783070374339</v>
      </c>
      <c r="O5897" s="2">
        <v>0.1100859218528411</v>
      </c>
    </row>
    <row r="5898" spans="1:15">
      <c r="A5898" s="1" t="s">
        <v>199</v>
      </c>
      <c r="B5898" s="1" t="s">
        <v>1501</v>
      </c>
      <c r="C5898" s="1" t="s">
        <v>2730</v>
      </c>
      <c r="D5898" s="1" t="s">
        <v>4032</v>
      </c>
      <c r="E5898" s="1" t="s">
        <v>5334</v>
      </c>
      <c r="F5898" s="1"/>
      <c r="G5898" s="1"/>
      <c r="H5898" s="1" t="b">
        <v>0</v>
      </c>
      <c r="I5898" s="2">
        <v>1</v>
      </c>
      <c r="J5898" s="2">
        <v>1</v>
      </c>
      <c r="K5898" s="2">
        <v>0</v>
      </c>
      <c r="L5898" s="2">
        <v>0</v>
      </c>
      <c r="M5898" s="2" t="e">
        <f>-1/0</f>
        <v>#DIV/0!</v>
      </c>
      <c r="N5898" s="2">
        <v>0</v>
      </c>
      <c r="O5898" s="2">
        <v>0</v>
      </c>
    </row>
    <row r="5899" spans="1:15">
      <c r="A5899" s="1" t="s">
        <v>199</v>
      </c>
      <c r="B5899" s="1" t="s">
        <v>1501</v>
      </c>
      <c r="C5899" s="1" t="s">
        <v>2730</v>
      </c>
      <c r="D5899" s="1" t="s">
        <v>4032</v>
      </c>
      <c r="E5899" s="1" t="s">
        <v>5334</v>
      </c>
      <c r="F5899" s="1"/>
      <c r="G5899" s="1"/>
      <c r="H5899" s="1" t="b">
        <v>0</v>
      </c>
      <c r="I5899" s="2">
        <v>1</v>
      </c>
      <c r="J5899" s="2">
        <v>1</v>
      </c>
      <c r="K5899" s="2">
        <v>0</v>
      </c>
      <c r="L5899" s="2">
        <v>0</v>
      </c>
      <c r="M5899" s="2" t="e">
        <f>-1/0</f>
        <v>#DIV/0!</v>
      </c>
      <c r="N5899" s="2">
        <v>0</v>
      </c>
      <c r="O5899" s="2">
        <v>0</v>
      </c>
    </row>
    <row r="5900" spans="1:15">
      <c r="A5900" s="1" t="s">
        <v>199</v>
      </c>
      <c r="B5900" s="1" t="s">
        <v>1501</v>
      </c>
      <c r="C5900" s="1" t="s">
        <v>2730</v>
      </c>
      <c r="D5900" s="1" t="s">
        <v>4032</v>
      </c>
      <c r="E5900" s="1" t="s">
        <v>5334</v>
      </c>
      <c r="F5900" s="1"/>
      <c r="G5900" s="1"/>
      <c r="H5900" s="1" t="b">
        <v>0</v>
      </c>
      <c r="I5900" s="2">
        <v>0.6029550671477406</v>
      </c>
      <c r="J5900" s="2">
        <v>0.6866381661174308</v>
      </c>
      <c r="K5900" s="2">
        <v>0.5529962588813545</v>
      </c>
      <c r="L5900" s="2">
        <v>0.799021218958433</v>
      </c>
      <c r="M5900" s="2">
        <v>-0.3236942787433404</v>
      </c>
      <c r="N5900" s="2">
        <v>0.2197150507402462</v>
      </c>
      <c r="O5900" s="2">
        <v>0.1632720604012017</v>
      </c>
    </row>
    <row r="5901" spans="1:15">
      <c r="A5901" s="1" t="s">
        <v>199</v>
      </c>
      <c r="B5901" s="1" t="s">
        <v>1501</v>
      </c>
      <c r="C5901" s="1" t="s">
        <v>2730</v>
      </c>
      <c r="D5901" s="1" t="s">
        <v>4032</v>
      </c>
      <c r="E5901" s="1" t="s">
        <v>5334</v>
      </c>
      <c r="F5901" s="1"/>
      <c r="G5901" s="1"/>
      <c r="H5901" s="1" t="b">
        <v>0</v>
      </c>
      <c r="I5901" s="2">
        <v>0.6034092974971359</v>
      </c>
      <c r="J5901" s="2">
        <v>0.6866381661174308</v>
      </c>
      <c r="K5901" s="2">
        <v>0.2963053686866366</v>
      </c>
      <c r="L5901" s="2">
        <v>0.8843505716027299</v>
      </c>
      <c r="M5901" s="2">
        <v>-0.1773097030399024</v>
      </c>
      <c r="N5901" s="2">
        <v>0.2193880023801333</v>
      </c>
      <c r="O5901" s="2">
        <v>0.1632720604012017</v>
      </c>
    </row>
    <row r="5902" spans="1:15">
      <c r="A5902" s="1" t="s">
        <v>199</v>
      </c>
      <c r="B5902" s="1" t="s">
        <v>1501</v>
      </c>
      <c r="C5902" s="1" t="s">
        <v>2730</v>
      </c>
      <c r="D5902" s="1" t="s">
        <v>4032</v>
      </c>
      <c r="E5902" s="1" t="s">
        <v>5334</v>
      </c>
      <c r="F5902" s="1"/>
      <c r="G5902" s="1"/>
      <c r="H5902" s="1" t="b">
        <v>0</v>
      </c>
      <c r="I5902" s="2">
        <v>0.7191946485325467</v>
      </c>
      <c r="J5902" s="2">
        <v>0.7955337453041578</v>
      </c>
      <c r="K5902" s="2">
        <v>0.1105138713260673</v>
      </c>
      <c r="L5902" s="2">
        <v>0.8805486460161978</v>
      </c>
      <c r="M5902" s="2">
        <v>-0.183525386767616</v>
      </c>
      <c r="N5902" s="2">
        <v>0.1431535528118574</v>
      </c>
      <c r="O5902" s="2">
        <v>0.09934139353021947</v>
      </c>
    </row>
    <row r="5903" spans="1:15">
      <c r="A5903" s="1" t="s">
        <v>199</v>
      </c>
      <c r="B5903" s="1" t="s">
        <v>1501</v>
      </c>
      <c r="C5903" s="1" t="s">
        <v>2730</v>
      </c>
      <c r="D5903" s="1" t="s">
        <v>4032</v>
      </c>
      <c r="E5903" s="1" t="s">
        <v>5334</v>
      </c>
      <c r="F5903" s="1"/>
      <c r="G5903" s="1"/>
      <c r="H5903" s="1" t="b">
        <v>0</v>
      </c>
      <c r="I5903" s="2">
        <v>0.7696086300294751</v>
      </c>
      <c r="J5903" s="2">
        <v>0.8346235956176247</v>
      </c>
      <c r="K5903" s="2">
        <v>0.4660947000685237</v>
      </c>
      <c r="L5903" s="2">
        <v>1.143616082612653</v>
      </c>
      <c r="M5903" s="2">
        <v>0.1936028137685774</v>
      </c>
      <c r="N5903" s="2">
        <v>0.1137300709687289</v>
      </c>
      <c r="O5903" s="2">
        <v>0.07850934152500788</v>
      </c>
    </row>
    <row r="5904" spans="1:15">
      <c r="A5904" s="1" t="s">
        <v>199</v>
      </c>
      <c r="B5904" s="1" t="s">
        <v>1501</v>
      </c>
      <c r="C5904" s="1" t="s">
        <v>2730</v>
      </c>
      <c r="D5904" s="1" t="s">
        <v>4032</v>
      </c>
      <c r="E5904" s="1" t="s">
        <v>5334</v>
      </c>
      <c r="F5904" s="1"/>
      <c r="G5904" s="1"/>
      <c r="H5904" s="1" t="b">
        <v>0</v>
      </c>
      <c r="I5904" s="2">
        <v>0.7713945353435622</v>
      </c>
      <c r="J5904" s="2">
        <v>0.8346235956176247</v>
      </c>
      <c r="K5904" s="2">
        <v>0.2192433622913391</v>
      </c>
      <c r="L5904" s="2">
        <v>0.916997160607548</v>
      </c>
      <c r="M5904" s="2">
        <v>-0.1250108282248862</v>
      </c>
      <c r="N5904" s="2">
        <v>0.1127234420561095</v>
      </c>
      <c r="O5904" s="2">
        <v>0.07850934152500788</v>
      </c>
    </row>
    <row r="5905" spans="1:15">
      <c r="A5905" s="1" t="s">
        <v>199</v>
      </c>
      <c r="B5905" s="1" t="s">
        <v>1501</v>
      </c>
      <c r="C5905" s="1" t="s">
        <v>2730</v>
      </c>
      <c r="D5905" s="1" t="s">
        <v>4032</v>
      </c>
      <c r="E5905" s="1" t="s">
        <v>5334</v>
      </c>
      <c r="F5905" s="1"/>
      <c r="G5905" s="1"/>
      <c r="H5905" s="1" t="b">
        <v>0</v>
      </c>
      <c r="I5905" s="2">
        <v>0.7890090406377304</v>
      </c>
      <c r="J5905" s="2">
        <v>0.8399791406896102</v>
      </c>
      <c r="K5905" s="2">
        <v>0.09746847079056799</v>
      </c>
      <c r="L5905" s="2">
        <v>0.9633651521658794</v>
      </c>
      <c r="M5905" s="2">
        <v>-0.05384535666597676</v>
      </c>
      <c r="N5905" s="2">
        <v>0.1029180205211438</v>
      </c>
      <c r="O5905" s="2">
        <v>0.07573149869511875</v>
      </c>
    </row>
    <row r="5906" spans="1:15">
      <c r="A5906" s="1" t="s">
        <v>199</v>
      </c>
      <c r="B5906" s="1" t="s">
        <v>1501</v>
      </c>
      <c r="C5906" s="1" t="s">
        <v>2730</v>
      </c>
      <c r="D5906" s="1" t="s">
        <v>4032</v>
      </c>
      <c r="E5906" s="1" t="s">
        <v>5334</v>
      </c>
      <c r="F5906" s="1"/>
      <c r="G5906" s="1"/>
      <c r="H5906" s="1" t="b">
        <v>0</v>
      </c>
      <c r="I5906" s="2">
        <v>0.8639588594703467</v>
      </c>
      <c r="J5906" s="2">
        <v>0.8956222731682129</v>
      </c>
      <c r="K5906" s="2">
        <v>0.08297025786507214</v>
      </c>
      <c r="L5906" s="2">
        <v>1.037707489063006</v>
      </c>
      <c r="M5906" s="2">
        <v>0.05339983141229556</v>
      </c>
      <c r="N5906" s="2">
        <v>0.06350693753315267</v>
      </c>
      <c r="O5906" s="2">
        <v>0.04787511451934907</v>
      </c>
    </row>
    <row r="5907" spans="1:15">
      <c r="A5907" s="1" t="s">
        <v>199</v>
      </c>
      <c r="B5907" s="1" t="s">
        <v>1501</v>
      </c>
      <c r="C5907" s="1" t="s">
        <v>2730</v>
      </c>
      <c r="D5907" s="1" t="s">
        <v>4032</v>
      </c>
      <c r="E5907" s="1" t="s">
        <v>5334</v>
      </c>
      <c r="F5907" s="1"/>
      <c r="G5907" s="1"/>
      <c r="H5907" s="1" t="b">
        <v>0</v>
      </c>
      <c r="I5907" s="2">
        <v>0.875749954907218</v>
      </c>
      <c r="J5907" s="2">
        <v>0.9021749255426736</v>
      </c>
      <c r="K5907" s="2">
        <v>0.1731963661323496</v>
      </c>
      <c r="L5907" s="2">
        <v>1.025211118365315</v>
      </c>
      <c r="M5907" s="2">
        <v>0.03592102978536288</v>
      </c>
      <c r="N5907" s="2">
        <v>0.05761987637229901</v>
      </c>
      <c r="O5907" s="2">
        <v>0.04470924756615437</v>
      </c>
    </row>
    <row r="5908" spans="1:15">
      <c r="A5908" s="1" t="s">
        <v>199</v>
      </c>
      <c r="B5908" s="1" t="s">
        <v>1501</v>
      </c>
      <c r="C5908" s="1" t="s">
        <v>2730</v>
      </c>
      <c r="D5908" s="1" t="s">
        <v>4032</v>
      </c>
      <c r="E5908" s="1" t="s">
        <v>5334</v>
      </c>
      <c r="F5908" s="1"/>
      <c r="G5908" s="1"/>
      <c r="H5908" s="1" t="b">
        <v>0</v>
      </c>
      <c r="I5908" s="2">
        <v>0.8885056084889968</v>
      </c>
      <c r="J5908" s="2">
        <v>0.9021749255426736</v>
      </c>
      <c r="K5908" s="2">
        <v>0.383958112678719</v>
      </c>
      <c r="L5908" s="2">
        <v>1.062661343660467</v>
      </c>
      <c r="M5908" s="2">
        <v>0.08768190198187079</v>
      </c>
      <c r="N5908" s="2">
        <v>0.05133982646516744</v>
      </c>
      <c r="O5908" s="2">
        <v>0.04470924756615437</v>
      </c>
    </row>
    <row r="5909" spans="1:15">
      <c r="A5909" s="1" t="s">
        <v>200</v>
      </c>
      <c r="B5909" s="1" t="s">
        <v>1502</v>
      </c>
      <c r="C5909" s="1" t="s">
        <v>2731</v>
      </c>
      <c r="D5909" s="1" t="s">
        <v>4033</v>
      </c>
      <c r="E5909" s="1" t="s">
        <v>5335</v>
      </c>
      <c r="F5909" s="1"/>
      <c r="G5909" s="1"/>
      <c r="H5909" s="1" t="b">
        <v>1</v>
      </c>
      <c r="I5909" s="2">
        <v>0.0002010148458609232</v>
      </c>
      <c r="J5909" s="2">
        <v>0.004221311763079387</v>
      </c>
      <c r="K5909" s="2">
        <v>0.01999859668565397</v>
      </c>
      <c r="L5909" s="2">
        <v>321.6274555889865</v>
      </c>
      <c r="M5909" s="2">
        <v>8.329246756588148</v>
      </c>
      <c r="N5909" s="2">
        <v>3.696771866771628</v>
      </c>
      <c r="O5909" s="2">
        <v>2.374552572037709</v>
      </c>
    </row>
    <row r="5910" spans="1:15">
      <c r="A5910" s="1" t="s">
        <v>200</v>
      </c>
      <c r="B5910" s="1" t="s">
        <v>1502</v>
      </c>
      <c r="C5910" s="1" t="s">
        <v>2731</v>
      </c>
      <c r="D5910" s="1" t="s">
        <v>4033</v>
      </c>
      <c r="E5910" s="1" t="s">
        <v>5335</v>
      </c>
      <c r="F5910" s="1"/>
      <c r="G5910" s="1"/>
      <c r="H5910" s="1" t="b">
        <v>1</v>
      </c>
      <c r="I5910" s="2">
        <v>1.137431690941667E-05</v>
      </c>
      <c r="J5910" s="2">
        <v>0.0009713277922597197</v>
      </c>
      <c r="K5910" s="2">
        <v>0.1031905963256541</v>
      </c>
      <c r="L5910" s="2">
        <v>3.417588456579519</v>
      </c>
      <c r="M5910" s="2">
        <v>1.772978679226234</v>
      </c>
      <c r="N5910" s="2">
        <v>4.944074675671193</v>
      </c>
      <c r="O5910" s="2">
        <v>3.012634184771509</v>
      </c>
    </row>
    <row r="5911" spans="1:15">
      <c r="A5911" s="1" t="s">
        <v>200</v>
      </c>
      <c r="B5911" s="1" t="s">
        <v>1502</v>
      </c>
      <c r="C5911" s="1" t="s">
        <v>2731</v>
      </c>
      <c r="D5911" s="1" t="s">
        <v>4033</v>
      </c>
      <c r="E5911" s="1" t="s">
        <v>5335</v>
      </c>
      <c r="F5911" s="1"/>
      <c r="G5911" s="1"/>
      <c r="H5911" s="1" t="b">
        <v>1</v>
      </c>
      <c r="I5911" s="2">
        <v>0.02338393509297746</v>
      </c>
      <c r="J5911" s="2">
        <v>0.1160805822937605</v>
      </c>
      <c r="K5911" s="2">
        <v>0.2089612407265456</v>
      </c>
      <c r="L5911" s="2">
        <v>6.544123445292922</v>
      </c>
      <c r="M5911" s="2">
        <v>2.710199962862817</v>
      </c>
      <c r="N5911" s="2">
        <v>1.631082403124484</v>
      </c>
      <c r="O5911" s="2">
        <v>0.9352404220181775</v>
      </c>
    </row>
    <row r="5912" spans="1:15">
      <c r="A5912" s="1" t="s">
        <v>200</v>
      </c>
      <c r="B5912" s="1" t="s">
        <v>1502</v>
      </c>
      <c r="C5912" s="1" t="s">
        <v>2731</v>
      </c>
      <c r="D5912" s="1" t="s">
        <v>4033</v>
      </c>
      <c r="E5912" s="1" t="s">
        <v>5335</v>
      </c>
      <c r="F5912" s="1"/>
      <c r="G5912" s="1"/>
      <c r="H5912" s="1" t="b">
        <v>1</v>
      </c>
      <c r="I5912" s="2">
        <v>0.03190788606582867</v>
      </c>
      <c r="J5912" s="2">
        <v>0.1160805822937605</v>
      </c>
      <c r="K5912" s="2">
        <v>0.2242076019693122</v>
      </c>
      <c r="L5912" s="2">
        <v>5.477613878893068</v>
      </c>
      <c r="M5912" s="2">
        <v>2.453547572972954</v>
      </c>
      <c r="N5912" s="2">
        <v>1.496101967362636</v>
      </c>
      <c r="O5912" s="2">
        <v>0.9352404220181775</v>
      </c>
    </row>
    <row r="5913" spans="1:15">
      <c r="A5913" s="1" t="s">
        <v>200</v>
      </c>
      <c r="B5913" s="1" t="s">
        <v>1502</v>
      </c>
      <c r="C5913" s="1" t="s">
        <v>2731</v>
      </c>
      <c r="D5913" s="1" t="s">
        <v>4033</v>
      </c>
      <c r="E5913" s="1" t="s">
        <v>5335</v>
      </c>
      <c r="F5913" s="1"/>
      <c r="G5913" s="1"/>
      <c r="H5913" s="1" t="b">
        <v>1</v>
      </c>
      <c r="I5913" s="2">
        <v>0.0341060346330222</v>
      </c>
      <c r="J5913" s="2">
        <v>0.1160805822937605</v>
      </c>
      <c r="K5913" s="2">
        <v>0.2657496360175339</v>
      </c>
      <c r="L5913" s="2">
        <v>5.856625663939408</v>
      </c>
      <c r="M5913" s="2">
        <v>2.550069685118924</v>
      </c>
      <c r="N5913" s="2">
        <v>1.467168771272936</v>
      </c>
      <c r="O5913" s="2">
        <v>0.9352404220181775</v>
      </c>
    </row>
    <row r="5914" spans="1:15">
      <c r="A5914" s="1" t="s">
        <v>200</v>
      </c>
      <c r="B5914" s="1" t="s">
        <v>1502</v>
      </c>
      <c r="C5914" s="1" t="s">
        <v>2731</v>
      </c>
      <c r="D5914" s="1" t="s">
        <v>4033</v>
      </c>
      <c r="E5914" s="1" t="s">
        <v>5335</v>
      </c>
      <c r="F5914" s="1"/>
      <c r="G5914" s="1"/>
      <c r="H5914" s="1" t="b">
        <v>1</v>
      </c>
      <c r="I5914" s="2">
        <v>0.03869352743125352</v>
      </c>
      <c r="J5914" s="2">
        <v>0.1160805822937605</v>
      </c>
      <c r="K5914" s="2">
        <v>0.2464127759058667</v>
      </c>
      <c r="L5914" s="2">
        <v>7.114337093033191</v>
      </c>
      <c r="M5914" s="2">
        <v>2.830729334102547</v>
      </c>
      <c r="N5914" s="2">
        <v>1.41236167673784</v>
      </c>
      <c r="O5914" s="2">
        <v>0.9352404220181775</v>
      </c>
    </row>
    <row r="5915" spans="1:15">
      <c r="A5915" s="1" t="s">
        <v>200</v>
      </c>
      <c r="B5915" s="1" t="s">
        <v>1502</v>
      </c>
      <c r="C5915" s="1" t="s">
        <v>2731</v>
      </c>
      <c r="D5915" s="1" t="s">
        <v>4033</v>
      </c>
      <c r="E5915" s="1" t="s">
        <v>5335</v>
      </c>
      <c r="F5915" s="1"/>
      <c r="G5915" s="1"/>
      <c r="H5915" s="1" t="b">
        <v>1</v>
      </c>
      <c r="I5915" s="2">
        <v>0.1826707050443855</v>
      </c>
      <c r="J5915" s="2">
        <v>0.3652965510759331</v>
      </c>
      <c r="K5915" s="2">
        <v>0.3213523186007642</v>
      </c>
      <c r="L5915" s="2">
        <v>368.7912829858005</v>
      </c>
      <c r="M5915" s="2">
        <v>8.52666074537445</v>
      </c>
      <c r="N5915" s="2">
        <v>0.7383310949993125</v>
      </c>
      <c r="O5915" s="2">
        <v>0.4373544281323529</v>
      </c>
    </row>
    <row r="5916" spans="1:15">
      <c r="A5916" s="1" t="s">
        <v>200</v>
      </c>
      <c r="B5916" s="1" t="s">
        <v>1502</v>
      </c>
      <c r="C5916" s="1" t="s">
        <v>2731</v>
      </c>
      <c r="D5916" s="1" t="s">
        <v>4033</v>
      </c>
      <c r="E5916" s="1" t="s">
        <v>5335</v>
      </c>
      <c r="F5916" s="1"/>
      <c r="G5916" s="1"/>
      <c r="H5916" s="1" t="b">
        <v>1</v>
      </c>
      <c r="I5916" s="2">
        <v>0.09305591797932967</v>
      </c>
      <c r="J5916" s="2">
        <v>0.1954174277565923</v>
      </c>
      <c r="K5916" s="2">
        <v>0.3105941504976556</v>
      </c>
      <c r="L5916" s="2">
        <v>2.60769261634802</v>
      </c>
      <c r="M5916" s="2">
        <v>1.382773820870382</v>
      </c>
      <c r="N5916" s="2">
        <v>1.031256002285608</v>
      </c>
      <c r="O5916" s="2">
        <v>0.7090367075516889</v>
      </c>
    </row>
    <row r="5917" spans="1:15">
      <c r="A5917" s="1" t="s">
        <v>200</v>
      </c>
      <c r="B5917" s="1" t="s">
        <v>1502</v>
      </c>
      <c r="C5917" s="1" t="s">
        <v>2731</v>
      </c>
      <c r="D5917" s="1" t="s">
        <v>4033</v>
      </c>
      <c r="E5917" s="1" t="s">
        <v>5335</v>
      </c>
      <c r="F5917" s="1"/>
      <c r="G5917" s="1"/>
      <c r="H5917" s="1" t="b">
        <v>1</v>
      </c>
      <c r="I5917" s="2">
        <v>0.1064700519023773</v>
      </c>
      <c r="J5917" s="2">
        <v>0.2032610081772657</v>
      </c>
      <c r="K5917" s="2">
        <v>0.3842601449154648</v>
      </c>
      <c r="L5917" s="2">
        <v>4.10891767061745</v>
      </c>
      <c r="M5917" s="2">
        <v>2.038758423866031</v>
      </c>
      <c r="N5917" s="2">
        <v>0.9727725342213653</v>
      </c>
      <c r="O5917" s="2">
        <v>0.6919459246456712</v>
      </c>
    </row>
    <row r="5918" spans="1:15">
      <c r="A5918" s="1" t="s">
        <v>200</v>
      </c>
      <c r="B5918" s="1" t="s">
        <v>1502</v>
      </c>
      <c r="C5918" s="1" t="s">
        <v>2731</v>
      </c>
      <c r="D5918" s="1" t="s">
        <v>4033</v>
      </c>
      <c r="E5918" s="1" t="s">
        <v>5335</v>
      </c>
      <c r="F5918" s="1"/>
      <c r="G5918" s="1"/>
      <c r="H5918" s="1" t="b">
        <v>1</v>
      </c>
      <c r="I5918" s="2">
        <v>0.1134389619299039</v>
      </c>
      <c r="J5918" s="2">
        <v>0.2371450031276163</v>
      </c>
      <c r="K5918" s="2">
        <v>0.3933869913430141</v>
      </c>
      <c r="L5918" s="2">
        <v>2.121541368047101</v>
      </c>
      <c r="M5918" s="2">
        <v>1.08511281008966</v>
      </c>
      <c r="N5918" s="2">
        <v>0.9452377563339397</v>
      </c>
      <c r="O5918" s="2">
        <v>0.6249860219164572</v>
      </c>
    </row>
    <row r="5919" spans="1:15">
      <c r="A5919" s="1" t="s">
        <v>200</v>
      </c>
      <c r="B5919" s="1" t="s">
        <v>1502</v>
      </c>
      <c r="C5919" s="1" t="s">
        <v>2731</v>
      </c>
      <c r="D5919" s="1" t="s">
        <v>4033</v>
      </c>
      <c r="E5919" s="1" t="s">
        <v>5335</v>
      </c>
      <c r="F5919" s="1"/>
      <c r="G5919" s="1"/>
      <c r="H5919" s="1" t="b">
        <v>1</v>
      </c>
      <c r="I5919" s="2">
        <v>0.1830350093490185</v>
      </c>
      <c r="J5919" s="2">
        <v>0.2745525140235278</v>
      </c>
      <c r="K5919" s="2">
        <v>0.4071680129963751</v>
      </c>
      <c r="L5919" s="2">
        <v>2.361345421308576</v>
      </c>
      <c r="M5919" s="2">
        <v>1.239609096695026</v>
      </c>
      <c r="N5919" s="2">
        <v>0.7374658342426781</v>
      </c>
      <c r="O5919" s="2">
        <v>0.5613745751869967</v>
      </c>
    </row>
    <row r="5920" spans="1:15">
      <c r="A5920" s="1" t="s">
        <v>200</v>
      </c>
      <c r="B5920" s="1" t="s">
        <v>1502</v>
      </c>
      <c r="C5920" s="1" t="s">
        <v>2731</v>
      </c>
      <c r="D5920" s="1" t="s">
        <v>4033</v>
      </c>
      <c r="E5920" s="1" t="s">
        <v>5335</v>
      </c>
      <c r="F5920" s="1"/>
      <c r="G5920" s="1"/>
      <c r="H5920" s="1" t="b">
        <v>1</v>
      </c>
      <c r="I5920" s="2">
        <v>0.3491158454153295</v>
      </c>
      <c r="J5920" s="2">
        <v>0.4887621835814613</v>
      </c>
      <c r="K5920" s="2">
        <v>0.3454272237001181</v>
      </c>
      <c r="L5920" s="2">
        <v>0.7547863426632725</v>
      </c>
      <c r="M5920" s="2">
        <v>-0.405859776281578</v>
      </c>
      <c r="N5920" s="2">
        <v>0.4570304392973344</v>
      </c>
      <c r="O5920" s="2">
        <v>0.3109024036190964</v>
      </c>
    </row>
    <row r="5921" spans="1:15">
      <c r="A5921" s="1" t="s">
        <v>200</v>
      </c>
      <c r="B5921" s="1" t="s">
        <v>1502</v>
      </c>
      <c r="C5921" s="1" t="s">
        <v>2731</v>
      </c>
      <c r="D5921" s="1" t="s">
        <v>4033</v>
      </c>
      <c r="E5921" s="1" t="s">
        <v>5335</v>
      </c>
      <c r="F5921" s="1"/>
      <c r="G5921" s="1"/>
      <c r="H5921" s="1" t="b">
        <v>1</v>
      </c>
      <c r="I5921" s="2">
        <v>0.596605440215929</v>
      </c>
      <c r="J5921" s="2">
        <v>0.7414994798570027</v>
      </c>
      <c r="K5921" s="2">
        <v>0.1427280740833715</v>
      </c>
      <c r="L5921" s="2">
        <v>1.140662484252732</v>
      </c>
      <c r="M5921" s="2">
        <v>0.1898719692532438</v>
      </c>
      <c r="N5921" s="2">
        <v>0.2243127907912772</v>
      </c>
      <c r="O5921" s="2">
        <v>0.1298891492820088</v>
      </c>
    </row>
    <row r="5922" spans="1:15">
      <c r="A5922" s="1" t="s">
        <v>200</v>
      </c>
      <c r="B5922" s="1" t="s">
        <v>1502</v>
      </c>
      <c r="C5922" s="1" t="s">
        <v>2731</v>
      </c>
      <c r="D5922" s="1" t="s">
        <v>4033</v>
      </c>
      <c r="E5922" s="1" t="s">
        <v>5335</v>
      </c>
      <c r="F5922" s="1"/>
      <c r="G5922" s="1"/>
      <c r="H5922" s="1" t="b">
        <v>1</v>
      </c>
      <c r="I5922" s="2">
        <v>0.7774240845795881</v>
      </c>
      <c r="J5922" s="2">
        <v>0.9018374487049949</v>
      </c>
      <c r="K5922" s="2">
        <v>0.2829506434710089</v>
      </c>
      <c r="L5922" s="2">
        <v>1.122301685400942</v>
      </c>
      <c r="M5922" s="2">
        <v>0.1664605382713659</v>
      </c>
      <c r="N5922" s="2">
        <v>0.1093420090636536</v>
      </c>
      <c r="O5922" s="2">
        <v>0.04487173462242507</v>
      </c>
    </row>
    <row r="5923" spans="1:15">
      <c r="A5923" s="1" t="s">
        <v>200</v>
      </c>
      <c r="B5923" s="1" t="s">
        <v>1502</v>
      </c>
      <c r="C5923" s="1" t="s">
        <v>2731</v>
      </c>
      <c r="D5923" s="1" t="s">
        <v>4033</v>
      </c>
      <c r="E5923" s="1" t="s">
        <v>5335</v>
      </c>
      <c r="F5923" s="1"/>
      <c r="G5923" s="1"/>
      <c r="H5923" s="1" t="b">
        <v>1</v>
      </c>
      <c r="I5923" s="2">
        <v>0.7211426793459439</v>
      </c>
      <c r="J5923" s="2">
        <v>0.7970524350665695</v>
      </c>
      <c r="K5923" s="2">
        <v>0.336126388701713</v>
      </c>
      <c r="L5923" s="2">
        <v>1.109822672721456</v>
      </c>
      <c r="M5923" s="2">
        <v>0.1503291814200185</v>
      </c>
      <c r="N5923" s="2">
        <v>0.1419788008529798</v>
      </c>
      <c r="O5923" s="2">
        <v>0.09851310707188952</v>
      </c>
    </row>
    <row r="5924" spans="1:15">
      <c r="A5924" s="1" t="s">
        <v>200</v>
      </c>
      <c r="B5924" s="1" t="s">
        <v>1502</v>
      </c>
      <c r="C5924" s="1" t="s">
        <v>2731</v>
      </c>
      <c r="D5924" s="1" t="s">
        <v>4033</v>
      </c>
      <c r="E5924" s="1" t="s">
        <v>5335</v>
      </c>
      <c r="F5924" s="1"/>
      <c r="G5924" s="1"/>
      <c r="H5924" s="1" t="b">
        <v>1</v>
      </c>
      <c r="I5924" s="2">
        <v>0.7943473596707674</v>
      </c>
      <c r="J5924" s="2">
        <v>0.8340647276543058</v>
      </c>
      <c r="K5924" s="2">
        <v>0.09034817187947537</v>
      </c>
      <c r="L5924" s="2">
        <v>1.027609446648009</v>
      </c>
      <c r="M5924" s="2">
        <v>0.03929205787529981</v>
      </c>
      <c r="N5924" s="2">
        <v>0.09998954366926106</v>
      </c>
      <c r="O5924" s="2">
        <v>0.07880024459932297</v>
      </c>
    </row>
    <row r="5925" spans="1:15">
      <c r="A5925" s="1" t="s">
        <v>201</v>
      </c>
      <c r="B5925" s="1" t="s">
        <v>1503</v>
      </c>
      <c r="C5925" s="1" t="s">
        <v>2732</v>
      </c>
      <c r="D5925" s="1" t="s">
        <v>4034</v>
      </c>
      <c r="E5925" s="1" t="s">
        <v>5336</v>
      </c>
      <c r="F5925" s="1"/>
      <c r="G5925" s="1"/>
      <c r="H5925" s="1" t="b">
        <v>0</v>
      </c>
      <c r="I5925" s="2">
        <v>0.001699960873510868</v>
      </c>
      <c r="J5925" s="2">
        <v>0.06537721324758169</v>
      </c>
      <c r="K5925" s="2">
        <v>0.3445248741404085</v>
      </c>
      <c r="L5925" s="2">
        <v>0.2647285643416029</v>
      </c>
      <c r="M5925" s="2">
        <v>-1.91741422415444</v>
      </c>
      <c r="N5925" s="2">
        <v>2.769561074276946</v>
      </c>
      <c r="O5925" s="2">
        <v>1.184573595486939</v>
      </c>
    </row>
    <row r="5926" spans="1:15">
      <c r="A5926" s="1" t="s">
        <v>201</v>
      </c>
      <c r="B5926" s="1" t="s">
        <v>1503</v>
      </c>
      <c r="C5926" s="1" t="s">
        <v>2732</v>
      </c>
      <c r="D5926" s="1" t="s">
        <v>4034</v>
      </c>
      <c r="E5926" s="1" t="s">
        <v>5336</v>
      </c>
      <c r="F5926" s="1"/>
      <c r="G5926" s="1"/>
      <c r="H5926" s="1" t="b">
        <v>0</v>
      </c>
      <c r="I5926" s="2">
        <v>0.01445713966734295</v>
      </c>
      <c r="J5926" s="2">
        <v>0.08970704775113565</v>
      </c>
      <c r="K5926" s="2">
        <v>0.1247919359041534</v>
      </c>
      <c r="L5926" s="2">
        <v>0.3653600338985284</v>
      </c>
      <c r="M5926" s="2">
        <v>-1.452609266203529</v>
      </c>
      <c r="N5926" s="2">
        <v>1.839917623332497</v>
      </c>
      <c r="O5926" s="2">
        <v>1.047173435671733</v>
      </c>
    </row>
    <row r="5927" spans="1:15">
      <c r="A5927" s="1" t="s">
        <v>201</v>
      </c>
      <c r="B5927" s="1" t="s">
        <v>1503</v>
      </c>
      <c r="C5927" s="1" t="s">
        <v>2732</v>
      </c>
      <c r="D5927" s="1" t="s">
        <v>4034</v>
      </c>
      <c r="E5927" s="1" t="s">
        <v>5336</v>
      </c>
      <c r="F5927" s="1"/>
      <c r="G5927" s="1"/>
      <c r="H5927" s="1" t="b">
        <v>0</v>
      </c>
      <c r="I5927" s="2">
        <v>0.03513850009528258</v>
      </c>
      <c r="J5927" s="2">
        <v>0.122984750333489</v>
      </c>
      <c r="K5927" s="2">
        <v>0.06346709803279295</v>
      </c>
      <c r="L5927" s="2">
        <v>0.0009801596659028289</v>
      </c>
      <c r="M5927" s="2">
        <v>-9.994695599256811</v>
      </c>
      <c r="N5927" s="2">
        <v>1.454216780525545</v>
      </c>
      <c r="O5927" s="2">
        <v>0.91014873617527</v>
      </c>
    </row>
    <row r="5928" spans="1:15">
      <c r="A5928" s="1" t="s">
        <v>201</v>
      </c>
      <c r="B5928" s="1" t="s">
        <v>1503</v>
      </c>
      <c r="C5928" s="1" t="s">
        <v>2732</v>
      </c>
      <c r="D5928" s="1" t="s">
        <v>4034</v>
      </c>
      <c r="E5928" s="1" t="s">
        <v>5336</v>
      </c>
      <c r="F5928" s="1"/>
      <c r="G5928" s="1"/>
      <c r="H5928" s="1" t="b">
        <v>0</v>
      </c>
      <c r="I5928" s="2">
        <v>0.05822054444670144</v>
      </c>
      <c r="J5928" s="2">
        <v>0.145134651307423</v>
      </c>
      <c r="K5928" s="2">
        <v>0.4521776806533919</v>
      </c>
      <c r="L5928" s="2">
        <v>0.01408906919292538</v>
      </c>
      <c r="M5928" s="2">
        <v>-6.149279887929064</v>
      </c>
      <c r="N5928" s="2">
        <v>1.23492373759366</v>
      </c>
      <c r="O5928" s="2">
        <v>0.8382288861495745</v>
      </c>
    </row>
    <row r="5929" spans="1:15">
      <c r="A5929" s="1" t="s">
        <v>201</v>
      </c>
      <c r="B5929" s="1" t="s">
        <v>1503</v>
      </c>
      <c r="C5929" s="1" t="s">
        <v>2732</v>
      </c>
      <c r="D5929" s="1" t="s">
        <v>4034</v>
      </c>
      <c r="E5929" s="1" t="s">
        <v>5336</v>
      </c>
      <c r="F5929" s="1"/>
      <c r="G5929" s="1"/>
      <c r="H5929" s="1" t="b">
        <v>0</v>
      </c>
      <c r="I5929" s="2">
        <v>0.1473350436609787</v>
      </c>
      <c r="J5929" s="2">
        <v>0.2856002402534559</v>
      </c>
      <c r="K5929" s="2">
        <v>0.1876918033083618</v>
      </c>
      <c r="L5929" s="2">
        <v>0.6526221769389017</v>
      </c>
      <c r="M5929" s="2">
        <v>-0.6156800819961061</v>
      </c>
      <c r="N5929" s="2">
        <v>0.8316939438668556</v>
      </c>
      <c r="O5929" s="2">
        <v>0.5442414315572557</v>
      </c>
    </row>
    <row r="5930" spans="1:15">
      <c r="A5930" s="1" t="s">
        <v>201</v>
      </c>
      <c r="B5930" s="1" t="s">
        <v>1503</v>
      </c>
      <c r="C5930" s="1" t="s">
        <v>2732</v>
      </c>
      <c r="D5930" s="1" t="s">
        <v>4034</v>
      </c>
      <c r="E5930" s="1" t="s">
        <v>5336</v>
      </c>
      <c r="F5930" s="1"/>
      <c r="G5930" s="1"/>
      <c r="H5930" s="1" t="b">
        <v>0</v>
      </c>
      <c r="I5930" s="2">
        <v>0.1632001372876892</v>
      </c>
      <c r="J5930" s="2">
        <v>0.2856002402534559</v>
      </c>
      <c r="K5930" s="2">
        <v>0.2979966799537956</v>
      </c>
      <c r="L5930" s="2">
        <v>0.2722652337998413</v>
      </c>
      <c r="M5930" s="2">
        <v>-1.876915321931869</v>
      </c>
      <c r="N5930" s="2">
        <v>0.7872794802435499</v>
      </c>
      <c r="O5930" s="2">
        <v>0.5442414315572557</v>
      </c>
    </row>
    <row r="5931" spans="1:15">
      <c r="A5931" s="1" t="s">
        <v>201</v>
      </c>
      <c r="B5931" s="1" t="s">
        <v>1503</v>
      </c>
      <c r="C5931" s="1" t="s">
        <v>2732</v>
      </c>
      <c r="D5931" s="1" t="s">
        <v>4034</v>
      </c>
      <c r="E5931" s="1" t="s">
        <v>5336</v>
      </c>
      <c r="F5931" s="1"/>
      <c r="G5931" s="1"/>
      <c r="H5931" s="1" t="b">
        <v>0</v>
      </c>
      <c r="I5931" s="2">
        <v>0.240055890243872</v>
      </c>
      <c r="J5931" s="2">
        <v>0.3734202737126898</v>
      </c>
      <c r="K5931" s="2">
        <v>0.1475531273641599</v>
      </c>
      <c r="L5931" s="2">
        <v>1.663108416311478</v>
      </c>
      <c r="M5931" s="2">
        <v>0.7338822194830605</v>
      </c>
      <c r="N5931" s="2">
        <v>0.6196876332939556</v>
      </c>
      <c r="O5931" s="2">
        <v>0.4278021070550425</v>
      </c>
    </row>
    <row r="5932" spans="1:15">
      <c r="A5932" s="1" t="s">
        <v>201</v>
      </c>
      <c r="B5932" s="1" t="s">
        <v>1503</v>
      </c>
      <c r="C5932" s="1" t="s">
        <v>2732</v>
      </c>
      <c r="D5932" s="1" t="s">
        <v>4034</v>
      </c>
      <c r="E5932" s="1" t="s">
        <v>5336</v>
      </c>
      <c r="F5932" s="1"/>
      <c r="G5932" s="1"/>
      <c r="H5932" s="1" t="b">
        <v>0</v>
      </c>
      <c r="I5932" s="2">
        <v>0.5194112279929179</v>
      </c>
      <c r="J5932" s="2">
        <v>0.7271757191900849</v>
      </c>
      <c r="K5932" s="2">
        <v>0.3241935930297373</v>
      </c>
      <c r="L5932" s="2">
        <v>1.233222594782486</v>
      </c>
      <c r="M5932" s="2">
        <v>0.3024332274818424</v>
      </c>
      <c r="N5932" s="2">
        <v>0.2844886665614287</v>
      </c>
      <c r="O5932" s="2">
        <v>0.1383606308831908</v>
      </c>
    </row>
    <row r="5933" spans="1:15">
      <c r="A5933" s="1" t="s">
        <v>201</v>
      </c>
      <c r="B5933" s="1" t="s">
        <v>1503</v>
      </c>
      <c r="C5933" s="1" t="s">
        <v>2732</v>
      </c>
      <c r="D5933" s="1" t="s">
        <v>4034</v>
      </c>
      <c r="E5933" s="1" t="s">
        <v>5336</v>
      </c>
      <c r="F5933" s="1"/>
      <c r="G5933" s="1"/>
      <c r="H5933" s="1" t="b">
        <v>0</v>
      </c>
      <c r="I5933" s="2">
        <v>0.7414492585077577</v>
      </c>
      <c r="J5933" s="2">
        <v>0.8524711724691201</v>
      </c>
      <c r="K5933" s="2">
        <v>0.08945973507356242</v>
      </c>
      <c r="L5933" s="2">
        <v>1.103383917423726</v>
      </c>
      <c r="M5933" s="2">
        <v>0.1419348574686101</v>
      </c>
      <c r="N5933" s="2">
        <v>0.1299185648029839</v>
      </c>
      <c r="O5933" s="2">
        <v>0.06932029837566453</v>
      </c>
    </row>
    <row r="5934" spans="1:15">
      <c r="A5934" s="1" t="s">
        <v>201</v>
      </c>
      <c r="B5934" s="1" t="s">
        <v>1503</v>
      </c>
      <c r="C5934" s="1" t="s">
        <v>2732</v>
      </c>
      <c r="D5934" s="1" t="s">
        <v>4034</v>
      </c>
      <c r="E5934" s="1" t="s">
        <v>5336</v>
      </c>
      <c r="F5934" s="1"/>
      <c r="G5934" s="1"/>
      <c r="H5934" s="1" t="b">
        <v>0</v>
      </c>
      <c r="I5934" s="2">
        <v>0.7804840434401417</v>
      </c>
      <c r="J5934" s="2">
        <v>0.8524711724691201</v>
      </c>
      <c r="K5934" s="2">
        <v>0.2902425294714766</v>
      </c>
      <c r="L5934" s="2">
        <v>0.9360143027053369</v>
      </c>
      <c r="M5934" s="2">
        <v>-0.09539751990303247</v>
      </c>
      <c r="N5934" s="2">
        <v>0.1076359714186483</v>
      </c>
      <c r="O5934" s="2">
        <v>0.06932029837566453</v>
      </c>
    </row>
    <row r="5935" spans="1:15">
      <c r="A5935" s="1" t="s">
        <v>201</v>
      </c>
      <c r="B5935" s="1" t="s">
        <v>1503</v>
      </c>
      <c r="C5935" s="1" t="s">
        <v>2732</v>
      </c>
      <c r="D5935" s="1" t="s">
        <v>4034</v>
      </c>
      <c r="E5935" s="1" t="s">
        <v>5336</v>
      </c>
      <c r="F5935" s="1"/>
      <c r="G5935" s="1"/>
      <c r="H5935" s="1" t="b">
        <v>0</v>
      </c>
      <c r="I5935" s="2">
        <v>0.7915803744356115</v>
      </c>
      <c r="J5935" s="2">
        <v>0.8524711724691201</v>
      </c>
      <c r="K5935" s="2">
        <v>0.2296833536963442</v>
      </c>
      <c r="L5935" s="2">
        <v>0.9253711938349132</v>
      </c>
      <c r="M5935" s="2">
        <v>-0.1118959053837159</v>
      </c>
      <c r="N5935" s="2">
        <v>0.1015049817470658</v>
      </c>
      <c r="O5935" s="2">
        <v>0.06932029837566453</v>
      </c>
    </row>
    <row r="5936" spans="1:15">
      <c r="A5936" s="1" t="s">
        <v>201</v>
      </c>
      <c r="B5936" s="1" t="s">
        <v>1503</v>
      </c>
      <c r="C5936" s="1" t="s">
        <v>2732</v>
      </c>
      <c r="D5936" s="1" t="s">
        <v>4034</v>
      </c>
      <c r="E5936" s="1" t="s">
        <v>5336</v>
      </c>
      <c r="F5936" s="1"/>
      <c r="G5936" s="1"/>
      <c r="H5936" s="1" t="b">
        <v>0</v>
      </c>
      <c r="I5936" s="2">
        <v>0.8872672824423848</v>
      </c>
      <c r="J5936" s="2">
        <v>0.8872672824423848</v>
      </c>
      <c r="K5936" s="2">
        <v>0.2900031632653683</v>
      </c>
      <c r="L5936" s="2">
        <v>1.044653977444304</v>
      </c>
      <c r="M5936" s="2">
        <v>0.06302515504081259</v>
      </c>
      <c r="N5936" s="2">
        <v>0.05194553258756902</v>
      </c>
      <c r="O5936" s="2">
        <v>0.05194553258756902</v>
      </c>
    </row>
    <row r="5937" spans="1:15">
      <c r="A5937" s="1" t="s">
        <v>202</v>
      </c>
      <c r="B5937" s="1" t="s">
        <v>1504</v>
      </c>
      <c r="C5937" s="1" t="s">
        <v>2733</v>
      </c>
      <c r="D5937" s="1" t="s">
        <v>4035</v>
      </c>
      <c r="E5937" s="1" t="s">
        <v>5337</v>
      </c>
      <c r="F5937" s="1"/>
      <c r="G5937" s="1"/>
      <c r="H5937" s="1" t="b">
        <v>1</v>
      </c>
      <c r="I5937" s="2">
        <v>0.0007048949722210485</v>
      </c>
      <c r="J5937" s="2">
        <v>0.1086894026714762</v>
      </c>
      <c r="K5937" s="2">
        <v>0.09288451017511952</v>
      </c>
      <c r="L5937" s="2">
        <v>0.521715074665153</v>
      </c>
      <c r="M5937" s="2">
        <v>-0.9386659750535136</v>
      </c>
      <c r="N5937" s="2">
        <v>3.151875587097669</v>
      </c>
      <c r="O5937" s="2">
        <v>0.9638127980081028</v>
      </c>
    </row>
    <row r="5938" spans="1:15">
      <c r="A5938" s="1" t="s">
        <v>202</v>
      </c>
      <c r="B5938" s="1" t="s">
        <v>1504</v>
      </c>
      <c r="C5938" s="1" t="s">
        <v>2733</v>
      </c>
      <c r="D5938" s="1" t="s">
        <v>4035</v>
      </c>
      <c r="E5938" s="1" t="s">
        <v>5337</v>
      </c>
      <c r="F5938" s="1"/>
      <c r="G5938" s="1"/>
      <c r="H5938" s="1" t="b">
        <v>1</v>
      </c>
      <c r="I5938" s="2">
        <v>0.0085552302263042</v>
      </c>
      <c r="J5938" s="2">
        <v>0.1582717591866276</v>
      </c>
      <c r="K5938" s="2">
        <v>0.136019667949951</v>
      </c>
      <c r="L5938" s="2">
        <v>2.696152871992977</v>
      </c>
      <c r="M5938" s="2">
        <v>1.430902299714694</v>
      </c>
      <c r="N5938" s="2">
        <v>2.067768298844313</v>
      </c>
      <c r="O5938" s="2">
        <v>0.8005965704412992</v>
      </c>
    </row>
    <row r="5939" spans="1:15">
      <c r="A5939" s="1" t="s">
        <v>202</v>
      </c>
      <c r="B5939" s="1" t="s">
        <v>1504</v>
      </c>
      <c r="C5939" s="1" t="s">
        <v>2733</v>
      </c>
      <c r="D5939" s="1" t="s">
        <v>4035</v>
      </c>
      <c r="E5939" s="1" t="s">
        <v>5337</v>
      </c>
      <c r="F5939" s="1"/>
      <c r="G5939" s="1"/>
      <c r="H5939" s="1" t="b">
        <v>1</v>
      </c>
      <c r="I5939" s="2">
        <v>0.004541319325150465</v>
      </c>
      <c r="J5939" s="2">
        <v>0.149815742922111</v>
      </c>
      <c r="K5939" s="2">
        <v>0.1728619078360231</v>
      </c>
      <c r="L5939" s="2">
        <v>0.4615910615694483</v>
      </c>
      <c r="M5939" s="2">
        <v>-1.1153128075467</v>
      </c>
      <c r="N5939" s="2">
        <v>2.342817959390611</v>
      </c>
      <c r="O5939" s="2">
        <v>0.8244425477516163</v>
      </c>
    </row>
    <row r="5940" spans="1:15">
      <c r="A5940" s="1" t="s">
        <v>202</v>
      </c>
      <c r="B5940" s="1" t="s">
        <v>1504</v>
      </c>
      <c r="C5940" s="1" t="s">
        <v>2733</v>
      </c>
      <c r="D5940" s="1" t="s">
        <v>4035</v>
      </c>
      <c r="E5940" s="1" t="s">
        <v>5337</v>
      </c>
      <c r="F5940" s="1"/>
      <c r="G5940" s="1"/>
      <c r="H5940" s="1" t="b">
        <v>1</v>
      </c>
      <c r="I5940" s="2">
        <v>0.02924035600907685</v>
      </c>
      <c r="J5940" s="2">
        <v>0.1993828885873563</v>
      </c>
      <c r="K5940" s="2">
        <v>0.1595860063373941</v>
      </c>
      <c r="L5940" s="2">
        <v>2.465351337465624</v>
      </c>
      <c r="M5940" s="2">
        <v>1.301793259869057</v>
      </c>
      <c r="N5940" s="2">
        <v>1.534017344031675</v>
      </c>
      <c r="O5940" s="2">
        <v>0.7003121163902988</v>
      </c>
    </row>
    <row r="5941" spans="1:15">
      <c r="A5941" s="1" t="s">
        <v>202</v>
      </c>
      <c r="B5941" s="1" t="s">
        <v>1504</v>
      </c>
      <c r="C5941" s="1" t="s">
        <v>2733</v>
      </c>
      <c r="D5941" s="1" t="s">
        <v>4035</v>
      </c>
      <c r="E5941" s="1" t="s">
        <v>5337</v>
      </c>
      <c r="F5941" s="1"/>
      <c r="G5941" s="1"/>
      <c r="H5941" s="1" t="b">
        <v>1</v>
      </c>
      <c r="I5941" s="2">
        <v>0.03262677402451903</v>
      </c>
      <c r="J5941" s="2">
        <v>0.1993828885873563</v>
      </c>
      <c r="K5941" s="2">
        <v>0.06346709803279295</v>
      </c>
      <c r="L5941" s="2">
        <v>0.0006386216495799338</v>
      </c>
      <c r="M5941" s="2">
        <v>-10.61275091775923</v>
      </c>
      <c r="N5941" s="2">
        <v>1.486425864998855</v>
      </c>
      <c r="O5941" s="2">
        <v>0.7003121163902988</v>
      </c>
    </row>
    <row r="5942" spans="1:15">
      <c r="A5942" s="1" t="s">
        <v>202</v>
      </c>
      <c r="B5942" s="1" t="s">
        <v>1504</v>
      </c>
      <c r="C5942" s="1" t="s">
        <v>2733</v>
      </c>
      <c r="D5942" s="1" t="s">
        <v>4035</v>
      </c>
      <c r="E5942" s="1" t="s">
        <v>5337</v>
      </c>
      <c r="F5942" s="1"/>
      <c r="G5942" s="1"/>
      <c r="H5942" s="1" t="b">
        <v>1</v>
      </c>
      <c r="I5942" s="2">
        <v>0.04555771371158067</v>
      </c>
      <c r="J5942" s="2">
        <v>0.2107044259160606</v>
      </c>
      <c r="K5942" s="2">
        <v>0.1590267429958863</v>
      </c>
      <c r="L5942" s="2">
        <v>0.5083417099993669</v>
      </c>
      <c r="M5942" s="2">
        <v>-0.9761294845210921</v>
      </c>
      <c r="N5942" s="2">
        <v>1.341438078872102</v>
      </c>
      <c r="O5942" s="2">
        <v>0.676326341797051</v>
      </c>
    </row>
    <row r="5943" spans="1:15">
      <c r="A5943" s="1" t="s">
        <v>202</v>
      </c>
      <c r="B5943" s="1" t="s">
        <v>1504</v>
      </c>
      <c r="C5943" s="1" t="s">
        <v>2733</v>
      </c>
      <c r="D5943" s="1" t="s">
        <v>4035</v>
      </c>
      <c r="E5943" s="1" t="s">
        <v>5337</v>
      </c>
      <c r="F5943" s="1"/>
      <c r="G5943" s="1"/>
      <c r="H5943" s="1" t="b">
        <v>1</v>
      </c>
      <c r="I5943" s="2">
        <v>0.05176242843084544</v>
      </c>
      <c r="J5943" s="2">
        <v>0.2128010946601422</v>
      </c>
      <c r="K5943" s="2">
        <v>0.1359296614958173</v>
      </c>
      <c r="L5943" s="2">
        <v>0.2538225163822507</v>
      </c>
      <c r="M5943" s="2">
        <v>-1.978108039766094</v>
      </c>
      <c r="N5943" s="2">
        <v>1.285985356965013</v>
      </c>
      <c r="O5943" s="2">
        <v>0.6720261423373437</v>
      </c>
    </row>
    <row r="5944" spans="1:15">
      <c r="A5944" s="1" t="s">
        <v>202</v>
      </c>
      <c r="B5944" s="1" t="s">
        <v>1504</v>
      </c>
      <c r="C5944" s="1" t="s">
        <v>2733</v>
      </c>
      <c r="D5944" s="1" t="s">
        <v>4035</v>
      </c>
      <c r="E5944" s="1" t="s">
        <v>5337</v>
      </c>
      <c r="F5944" s="1"/>
      <c r="G5944" s="1"/>
      <c r="H5944" s="1" t="b">
        <v>1</v>
      </c>
      <c r="I5944" s="2">
        <v>0.06465522936641656</v>
      </c>
      <c r="J5944" s="2">
        <v>0.2260602227734618</v>
      </c>
      <c r="K5944" s="2">
        <v>0.1935095262629283</v>
      </c>
      <c r="L5944" s="2">
        <v>0.6792399245400805</v>
      </c>
      <c r="M5944" s="2">
        <v>-0.5580068344016402</v>
      </c>
      <c r="N5944" s="2">
        <v>1.189396343279604</v>
      </c>
      <c r="O5944" s="2">
        <v>0.6457758487548009</v>
      </c>
    </row>
    <row r="5945" spans="1:15">
      <c r="A5945" s="1" t="s">
        <v>202</v>
      </c>
      <c r="B5945" s="1" t="s">
        <v>1504</v>
      </c>
      <c r="C5945" s="1" t="s">
        <v>2733</v>
      </c>
      <c r="D5945" s="1" t="s">
        <v>4035</v>
      </c>
      <c r="E5945" s="1" t="s">
        <v>5337</v>
      </c>
      <c r="F5945" s="1"/>
      <c r="G5945" s="1"/>
      <c r="H5945" s="1" t="b">
        <v>1</v>
      </c>
      <c r="I5945" s="2">
        <v>0.07149764023863353</v>
      </c>
      <c r="J5945" s="2">
        <v>0.2260602227734618</v>
      </c>
      <c r="K5945" s="2">
        <v>0.3991408033278195</v>
      </c>
      <c r="L5945" s="2">
        <v>513.3483517436755</v>
      </c>
      <c r="M5945" s="2">
        <v>9.003794342658207</v>
      </c>
      <c r="N5945" s="2">
        <v>1.145708291740906</v>
      </c>
      <c r="O5945" s="2">
        <v>0.6457758487548009</v>
      </c>
    </row>
    <row r="5946" spans="1:15">
      <c r="A5946" s="1" t="s">
        <v>202</v>
      </c>
      <c r="B5946" s="1" t="s">
        <v>1504</v>
      </c>
      <c r="C5946" s="1" t="s">
        <v>2733</v>
      </c>
      <c r="D5946" s="1" t="s">
        <v>4035</v>
      </c>
      <c r="E5946" s="1" t="s">
        <v>5337</v>
      </c>
      <c r="F5946" s="1"/>
      <c r="G5946" s="1"/>
      <c r="H5946" s="1" t="b">
        <v>1</v>
      </c>
      <c r="I5946" s="2">
        <v>0.07331682900760925</v>
      </c>
      <c r="J5946" s="2">
        <v>0.2260602227734618</v>
      </c>
      <c r="K5946" s="2">
        <v>0.3051857404586077</v>
      </c>
      <c r="L5946" s="2">
        <v>3.907411987666842</v>
      </c>
      <c r="M5946" s="2">
        <v>1.96621337766855</v>
      </c>
      <c r="N5946" s="2">
        <v>1.134796326774171</v>
      </c>
      <c r="O5946" s="2">
        <v>0.6457758487548009</v>
      </c>
    </row>
    <row r="5947" spans="1:15">
      <c r="A5947" s="1" t="s">
        <v>202</v>
      </c>
      <c r="B5947" s="1" t="s">
        <v>1504</v>
      </c>
      <c r="C5947" s="1" t="s">
        <v>2733</v>
      </c>
      <c r="D5947" s="1" t="s">
        <v>4035</v>
      </c>
      <c r="E5947" s="1" t="s">
        <v>5337</v>
      </c>
      <c r="F5947" s="1"/>
      <c r="G5947" s="1"/>
      <c r="H5947" s="1" t="b">
        <v>1</v>
      </c>
      <c r="I5947" s="2">
        <v>0.1228158791992657</v>
      </c>
      <c r="J5947" s="2">
        <v>0.3495528869517563</v>
      </c>
      <c r="K5947" s="2">
        <v>0.1675948379868573</v>
      </c>
      <c r="L5947" s="2">
        <v>1.401371100344841</v>
      </c>
      <c r="M5947" s="2">
        <v>0.4868390497963474</v>
      </c>
      <c r="N5947" s="2">
        <v>0.9107454784490729</v>
      </c>
      <c r="O5947" s="2">
        <v>0.4564871066889147</v>
      </c>
    </row>
    <row r="5948" spans="1:15">
      <c r="A5948" s="1" t="s">
        <v>202</v>
      </c>
      <c r="B5948" s="1" t="s">
        <v>1504</v>
      </c>
      <c r="C5948" s="1" t="s">
        <v>2733</v>
      </c>
      <c r="D5948" s="1" t="s">
        <v>4035</v>
      </c>
      <c r="E5948" s="1" t="s">
        <v>5337</v>
      </c>
      <c r="F5948" s="1"/>
      <c r="G5948" s="1"/>
      <c r="H5948" s="1" t="b">
        <v>1</v>
      </c>
      <c r="I5948" s="2">
        <v>0.1392920068406576</v>
      </c>
      <c r="J5948" s="2">
        <v>0.368128875221738</v>
      </c>
      <c r="K5948" s="2">
        <v>0.1410139002403523</v>
      </c>
      <c r="L5948" s="2">
        <v>0.5848689827488399</v>
      </c>
      <c r="M5948" s="2">
        <v>-0.7738146139657037</v>
      </c>
      <c r="N5948" s="2">
        <v>0.8560738044991864</v>
      </c>
      <c r="O5948" s="2">
        <v>0.4340001161104294</v>
      </c>
    </row>
    <row r="5949" spans="1:15">
      <c r="A5949" s="1" t="s">
        <v>202</v>
      </c>
      <c r="B5949" s="1" t="s">
        <v>1504</v>
      </c>
      <c r="C5949" s="1" t="s">
        <v>2733</v>
      </c>
      <c r="D5949" s="1" t="s">
        <v>4035</v>
      </c>
      <c r="E5949" s="1" t="s">
        <v>5337</v>
      </c>
      <c r="F5949" s="1"/>
      <c r="G5949" s="1"/>
      <c r="H5949" s="1" t="b">
        <v>1</v>
      </c>
      <c r="I5949" s="2">
        <v>0.1499611020137065</v>
      </c>
      <c r="J5949" s="2">
        <v>0.3699040516338096</v>
      </c>
      <c r="K5949" s="2">
        <v>0.1562444023883334</v>
      </c>
      <c r="L5949" s="2">
        <v>1.320503152609492</v>
      </c>
      <c r="M5949" s="2">
        <v>0.4010877458432491</v>
      </c>
      <c r="N5949" s="2">
        <v>0.8240213767546667</v>
      </c>
      <c r="O5949" s="2">
        <v>0.4319109117433528</v>
      </c>
    </row>
    <row r="5950" spans="1:15">
      <c r="A5950" s="1" t="s">
        <v>202</v>
      </c>
      <c r="B5950" s="1" t="s">
        <v>1504</v>
      </c>
      <c r="C5950" s="1" t="s">
        <v>2733</v>
      </c>
      <c r="D5950" s="1" t="s">
        <v>4035</v>
      </c>
      <c r="E5950" s="1" t="s">
        <v>5337</v>
      </c>
      <c r="F5950" s="1"/>
      <c r="G5950" s="1"/>
      <c r="H5950" s="1" t="b">
        <v>1</v>
      </c>
      <c r="I5950" s="2">
        <v>0.1708740734874109</v>
      </c>
      <c r="J5950" s="2">
        <v>0.3951462949396377</v>
      </c>
      <c r="K5950" s="2">
        <v>0.6736198350819634</v>
      </c>
      <c r="L5950" s="2">
        <v>1023.505968452006</v>
      </c>
      <c r="M5950" s="2">
        <v>9.999303799950626</v>
      </c>
      <c r="N5950" s="2">
        <v>0.7673238272472128</v>
      </c>
      <c r="O5950" s="2">
        <v>0.4032420858361425</v>
      </c>
    </row>
    <row r="5951" spans="1:15">
      <c r="A5951" s="1" t="s">
        <v>202</v>
      </c>
      <c r="B5951" s="1" t="s">
        <v>1504</v>
      </c>
      <c r="C5951" s="1" t="s">
        <v>2733</v>
      </c>
      <c r="D5951" s="1" t="s">
        <v>4035</v>
      </c>
      <c r="E5951" s="1" t="s">
        <v>5337</v>
      </c>
      <c r="F5951" s="1"/>
      <c r="G5951" s="1"/>
      <c r="H5951" s="1" t="b">
        <v>1</v>
      </c>
      <c r="I5951" s="2">
        <v>0.2140141375789558</v>
      </c>
      <c r="J5951" s="2">
        <v>0.4496390548105932</v>
      </c>
      <c r="K5951" s="2">
        <v>0.2584604216799793</v>
      </c>
      <c r="L5951" s="2">
        <v>0.7258626353872235</v>
      </c>
      <c r="M5951" s="2">
        <v>-0.4622315411513618</v>
      </c>
      <c r="N5951" s="2">
        <v>0.669557536605359</v>
      </c>
      <c r="O5951" s="2">
        <v>0.3471359737910902</v>
      </c>
    </row>
    <row r="5952" spans="1:15">
      <c r="A5952" s="1" t="s">
        <v>202</v>
      </c>
      <c r="B5952" s="1" t="s">
        <v>1504</v>
      </c>
      <c r="C5952" s="1" t="s">
        <v>2733</v>
      </c>
      <c r="D5952" s="1" t="s">
        <v>4035</v>
      </c>
      <c r="E5952" s="1" t="s">
        <v>5337</v>
      </c>
      <c r="F5952" s="1"/>
      <c r="G5952" s="1"/>
      <c r="H5952" s="1" t="b">
        <v>1</v>
      </c>
      <c r="I5952" s="2">
        <v>0.2255667694081495</v>
      </c>
      <c r="J5952" s="2">
        <v>0.4496390548105932</v>
      </c>
      <c r="K5952" s="2">
        <v>0.2771382822740382</v>
      </c>
      <c r="L5952" s="2">
        <v>3.674620220422419</v>
      </c>
      <c r="M5952" s="2">
        <v>1.877595152146051</v>
      </c>
      <c r="N5952" s="2">
        <v>0.646724880423061</v>
      </c>
      <c r="O5952" s="2">
        <v>0.3471359737910902</v>
      </c>
    </row>
    <row r="5953" spans="1:15">
      <c r="A5953" s="1" t="s">
        <v>202</v>
      </c>
      <c r="B5953" s="1" t="s">
        <v>1504</v>
      </c>
      <c r="C5953" s="1" t="s">
        <v>2733</v>
      </c>
      <c r="D5953" s="1" t="s">
        <v>4035</v>
      </c>
      <c r="E5953" s="1" t="s">
        <v>5337</v>
      </c>
      <c r="F5953" s="1"/>
      <c r="G5953" s="1"/>
      <c r="H5953" s="1" t="b">
        <v>1</v>
      </c>
      <c r="I5953" s="2">
        <v>0.2428943693365505</v>
      </c>
      <c r="J5953" s="2">
        <v>0.4496390548105932</v>
      </c>
      <c r="K5953" s="2">
        <v>0.4948753923976784</v>
      </c>
      <c r="L5953" s="2">
        <v>2.313642185895854</v>
      </c>
      <c r="M5953" s="2">
        <v>1.210165763084536</v>
      </c>
      <c r="N5953" s="2">
        <v>0.6145825526893486</v>
      </c>
      <c r="O5953" s="2">
        <v>0.3471359737910902</v>
      </c>
    </row>
    <row r="5954" spans="1:15">
      <c r="A5954" s="1" t="s">
        <v>202</v>
      </c>
      <c r="B5954" s="1" t="s">
        <v>1504</v>
      </c>
      <c r="C5954" s="1" t="s">
        <v>2733</v>
      </c>
      <c r="D5954" s="1" t="s">
        <v>4035</v>
      </c>
      <c r="E5954" s="1" t="s">
        <v>5337</v>
      </c>
      <c r="F5954" s="1"/>
      <c r="G5954" s="1"/>
      <c r="H5954" s="1" t="b">
        <v>1</v>
      </c>
      <c r="I5954" s="2">
        <v>0.3479035769928793</v>
      </c>
      <c r="J5954" s="2">
        <v>0.653089415826192</v>
      </c>
      <c r="K5954" s="2">
        <v>0.1556413859318587</v>
      </c>
      <c r="L5954" s="2">
        <v>1.173594051236302</v>
      </c>
      <c r="M5954" s="2">
        <v>0.2309334633481754</v>
      </c>
      <c r="N5954" s="2">
        <v>0.4585411060029623</v>
      </c>
      <c r="O5954" s="2">
        <v>0.1850273544960607</v>
      </c>
    </row>
    <row r="5955" spans="1:15">
      <c r="A5955" s="1" t="s">
        <v>202</v>
      </c>
      <c r="B5955" s="1" t="s">
        <v>1504</v>
      </c>
      <c r="C5955" s="1" t="s">
        <v>2733</v>
      </c>
      <c r="D5955" s="1" t="s">
        <v>4035</v>
      </c>
      <c r="E5955" s="1" t="s">
        <v>5337</v>
      </c>
      <c r="F5955" s="1"/>
      <c r="G5955" s="1"/>
      <c r="H5955" s="1" t="b">
        <v>1</v>
      </c>
      <c r="I5955" s="2">
        <v>0.3161366751065462</v>
      </c>
      <c r="J5955" s="2">
        <v>0.5414542500395794</v>
      </c>
      <c r="K5955" s="2">
        <v>0.2016607798036322</v>
      </c>
      <c r="L5955" s="2">
        <v>0.7711689222471105</v>
      </c>
      <c r="M5955" s="2">
        <v>-0.3748811820946342</v>
      </c>
      <c r="N5955" s="2">
        <v>0.5001251186100679</v>
      </c>
      <c r="O5955" s="2">
        <v>0.2664382330271078</v>
      </c>
    </row>
    <row r="5956" spans="1:15">
      <c r="A5956" s="1" t="s">
        <v>202</v>
      </c>
      <c r="B5956" s="1" t="s">
        <v>1504</v>
      </c>
      <c r="C5956" s="1" t="s">
        <v>2733</v>
      </c>
      <c r="D5956" s="1" t="s">
        <v>4035</v>
      </c>
      <c r="E5956" s="1" t="s">
        <v>5337</v>
      </c>
      <c r="F5956" s="1"/>
      <c r="G5956" s="1"/>
      <c r="H5956" s="1" t="b">
        <v>1</v>
      </c>
      <c r="I5956" s="2">
        <v>0.3219800713065657</v>
      </c>
      <c r="J5956" s="2">
        <v>0.5414542500395794</v>
      </c>
      <c r="K5956" s="2">
        <v>0.2819525096269803</v>
      </c>
      <c r="L5956" s="2">
        <v>1.357101830182049</v>
      </c>
      <c r="M5956" s="2">
        <v>0.4405289774898718</v>
      </c>
      <c r="N5956" s="2">
        <v>0.492171007774446</v>
      </c>
      <c r="O5956" s="2">
        <v>0.2664382330271078</v>
      </c>
    </row>
    <row r="5957" spans="1:15">
      <c r="A5957" s="1" t="s">
        <v>202</v>
      </c>
      <c r="B5957" s="1" t="s">
        <v>1504</v>
      </c>
      <c r="C5957" s="1" t="s">
        <v>2733</v>
      </c>
      <c r="D5957" s="1" t="s">
        <v>4035</v>
      </c>
      <c r="E5957" s="1" t="s">
        <v>5337</v>
      </c>
      <c r="F5957" s="1"/>
      <c r="G5957" s="1"/>
      <c r="H5957" s="1" t="b">
        <v>1</v>
      </c>
      <c r="I5957" s="2">
        <v>0.3365796689435223</v>
      </c>
      <c r="J5957" s="2">
        <v>0.5414542500395794</v>
      </c>
      <c r="K5957" s="2">
        <v>0.2984670398513614</v>
      </c>
      <c r="L5957" s="2">
        <v>1.416968793901192</v>
      </c>
      <c r="M5957" s="2">
        <v>0.5028079859343061</v>
      </c>
      <c r="N5957" s="2">
        <v>0.4729121210765099</v>
      </c>
      <c r="O5957" s="2">
        <v>0.2664382330271078</v>
      </c>
    </row>
    <row r="5958" spans="1:15">
      <c r="A5958" s="1" t="s">
        <v>202</v>
      </c>
      <c r="B5958" s="1" t="s">
        <v>1504</v>
      </c>
      <c r="C5958" s="1" t="s">
        <v>2733</v>
      </c>
      <c r="D5958" s="1" t="s">
        <v>4035</v>
      </c>
      <c r="E5958" s="1" t="s">
        <v>5337</v>
      </c>
      <c r="F5958" s="1"/>
      <c r="G5958" s="1"/>
      <c r="H5958" s="1" t="b">
        <v>1</v>
      </c>
      <c r="I5958" s="2">
        <v>0.4536669566729267</v>
      </c>
      <c r="J5958" s="2">
        <v>0.6523727445916927</v>
      </c>
      <c r="K5958" s="2">
        <v>0.2853819528792894</v>
      </c>
      <c r="L5958" s="2">
        <v>1.252044969664472</v>
      </c>
      <c r="M5958" s="2">
        <v>0.324286380438908</v>
      </c>
      <c r="N5958" s="2">
        <v>0.3432628518938189</v>
      </c>
      <c r="O5958" s="2">
        <v>0.185504191593583</v>
      </c>
    </row>
    <row r="5959" spans="1:15">
      <c r="A5959" s="1" t="s">
        <v>202</v>
      </c>
      <c r="B5959" s="1" t="s">
        <v>1504</v>
      </c>
      <c r="C5959" s="1" t="s">
        <v>2733</v>
      </c>
      <c r="D5959" s="1" t="s">
        <v>4035</v>
      </c>
      <c r="E5959" s="1" t="s">
        <v>5337</v>
      </c>
      <c r="F5959" s="1"/>
      <c r="G5959" s="1"/>
      <c r="H5959" s="1" t="b">
        <v>1</v>
      </c>
      <c r="I5959" s="2">
        <v>0.6088620891805624</v>
      </c>
      <c r="J5959" s="2">
        <v>0.8019753540626984</v>
      </c>
      <c r="K5959" s="2">
        <v>0.4173036480516917</v>
      </c>
      <c r="L5959" s="2">
        <v>1.402230869651672</v>
      </c>
      <c r="M5959" s="2">
        <v>0.4877239007612364</v>
      </c>
      <c r="N5959" s="2">
        <v>0.2154810664648658</v>
      </c>
      <c r="O5959" s="2">
        <v>0.09583897804880247</v>
      </c>
    </row>
    <row r="5960" spans="1:15">
      <c r="A5960" s="1" t="s">
        <v>202</v>
      </c>
      <c r="B5960" s="1" t="s">
        <v>1504</v>
      </c>
      <c r="C5960" s="1" t="s">
        <v>2733</v>
      </c>
      <c r="D5960" s="1" t="s">
        <v>4035</v>
      </c>
      <c r="E5960" s="1" t="s">
        <v>5337</v>
      </c>
      <c r="F5960" s="1"/>
      <c r="G5960" s="1"/>
      <c r="H5960" s="1" t="b">
        <v>1</v>
      </c>
      <c r="I5960" s="2">
        <v>0.5023809785988409</v>
      </c>
      <c r="J5960" s="2">
        <v>0.6661237797855718</v>
      </c>
      <c r="K5960" s="2">
        <v>0.2733386681196574</v>
      </c>
      <c r="L5960" s="2">
        <v>1.199059615177431</v>
      </c>
      <c r="M5960" s="2">
        <v>0.2619033888461804</v>
      </c>
      <c r="N5960" s="2">
        <v>0.2989668124355666</v>
      </c>
      <c r="O5960" s="2">
        <v>0.1764450622967301</v>
      </c>
    </row>
    <row r="5961" spans="1:15">
      <c r="A5961" s="1" t="s">
        <v>202</v>
      </c>
      <c r="B5961" s="1" t="s">
        <v>1504</v>
      </c>
      <c r="C5961" s="1" t="s">
        <v>2733</v>
      </c>
      <c r="D5961" s="1" t="s">
        <v>4035</v>
      </c>
      <c r="E5961" s="1" t="s">
        <v>5337</v>
      </c>
      <c r="F5961" s="1"/>
      <c r="G5961" s="1"/>
      <c r="H5961" s="1" t="b">
        <v>1</v>
      </c>
      <c r="I5961" s="2">
        <v>0.5176950041115223</v>
      </c>
      <c r="J5961" s="2">
        <v>0.6661237797855718</v>
      </c>
      <c r="K5961" s="2">
        <v>0.0285326344536052</v>
      </c>
      <c r="L5961" s="2">
        <v>1.334826944817304</v>
      </c>
      <c r="M5961" s="2">
        <v>0.4166527141695443</v>
      </c>
      <c r="N5961" s="2">
        <v>0.2859260260501453</v>
      </c>
      <c r="O5961" s="2">
        <v>0.1764450622967301</v>
      </c>
    </row>
    <row r="5962" spans="1:15">
      <c r="A5962" s="1" t="s">
        <v>202</v>
      </c>
      <c r="B5962" s="1" t="s">
        <v>1504</v>
      </c>
      <c r="C5962" s="1" t="s">
        <v>2733</v>
      </c>
      <c r="D5962" s="1" t="s">
        <v>4035</v>
      </c>
      <c r="E5962" s="1" t="s">
        <v>5337</v>
      </c>
      <c r="F5962" s="1"/>
      <c r="G5962" s="1"/>
      <c r="H5962" s="1" t="b">
        <v>1</v>
      </c>
      <c r="I5962" s="2">
        <v>0.5829264333176334</v>
      </c>
      <c r="J5962" s="2">
        <v>0.6758517540624158</v>
      </c>
      <c r="K5962" s="2">
        <v>0.4222107144695416</v>
      </c>
      <c r="L5962" s="2">
        <v>1.258506403613821</v>
      </c>
      <c r="M5962" s="2">
        <v>0.3317125573319468</v>
      </c>
      <c r="N5962" s="2">
        <v>0.2343862507644446</v>
      </c>
      <c r="O5962" s="2">
        <v>0.1701485547287456</v>
      </c>
    </row>
    <row r="5963" spans="1:15">
      <c r="A5963" s="1" t="s">
        <v>202</v>
      </c>
      <c r="B5963" s="1" t="s">
        <v>1504</v>
      </c>
      <c r="C5963" s="1" t="s">
        <v>2733</v>
      </c>
      <c r="D5963" s="1" t="s">
        <v>4035</v>
      </c>
      <c r="E5963" s="1" t="s">
        <v>5337</v>
      </c>
      <c r="F5963" s="1"/>
      <c r="G5963" s="1"/>
      <c r="H5963" s="1" t="b">
        <v>1</v>
      </c>
      <c r="I5963" s="2">
        <v>0.5845204359458733</v>
      </c>
      <c r="J5963" s="2">
        <v>0.6758517540624158</v>
      </c>
      <c r="K5963" s="2">
        <v>0.2501687741216983</v>
      </c>
      <c r="L5963" s="2">
        <v>0.8246473859627339</v>
      </c>
      <c r="M5963" s="2">
        <v>-0.2781507310064589</v>
      </c>
      <c r="N5963" s="2">
        <v>0.2332003004758345</v>
      </c>
      <c r="O5963" s="2">
        <v>0.1701485547287456</v>
      </c>
    </row>
    <row r="5964" spans="1:15">
      <c r="A5964" s="1" t="s">
        <v>202</v>
      </c>
      <c r="B5964" s="1" t="s">
        <v>1504</v>
      </c>
      <c r="C5964" s="1" t="s">
        <v>2733</v>
      </c>
      <c r="D5964" s="1" t="s">
        <v>4035</v>
      </c>
      <c r="E5964" s="1" t="s">
        <v>5337</v>
      </c>
      <c r="F5964" s="1"/>
      <c r="G5964" s="1"/>
      <c r="H5964" s="1" t="b">
        <v>1</v>
      </c>
      <c r="I5964" s="2">
        <v>0.6607432481646395</v>
      </c>
      <c r="J5964" s="2">
        <v>0.7408333388512622</v>
      </c>
      <c r="K5964" s="2">
        <v>0.6766944678381795</v>
      </c>
      <c r="L5964" s="2">
        <v>0.8038283821825041</v>
      </c>
      <c r="M5964" s="2">
        <v>-0.3150405768200787</v>
      </c>
      <c r="N5964" s="2">
        <v>0.1799672660317747</v>
      </c>
      <c r="O5964" s="2">
        <v>0.1302794818426673</v>
      </c>
    </row>
    <row r="5965" spans="1:15">
      <c r="A5965" s="1" t="s">
        <v>202</v>
      </c>
      <c r="B5965" s="1" t="s">
        <v>1504</v>
      </c>
      <c r="C5965" s="1" t="s">
        <v>2733</v>
      </c>
      <c r="D5965" s="1" t="s">
        <v>4035</v>
      </c>
      <c r="E5965" s="1" t="s">
        <v>5337</v>
      </c>
      <c r="F5965" s="1"/>
      <c r="G5965" s="1"/>
      <c r="H5965" s="1" t="b">
        <v>1</v>
      </c>
      <c r="I5965" s="2">
        <v>0.8054481910649931</v>
      </c>
      <c r="J5965" s="2">
        <v>0.8765171491001394</v>
      </c>
      <c r="K5965" s="2">
        <v>0.2698600206723015</v>
      </c>
      <c r="L5965" s="2">
        <v>0.941660236126981</v>
      </c>
      <c r="M5965" s="2">
        <v>-0.08672148523516275</v>
      </c>
      <c r="N5965" s="2">
        <v>0.09396238951939634</v>
      </c>
      <c r="O5965" s="2">
        <v>0.05723958249465654</v>
      </c>
    </row>
    <row r="5966" spans="1:15">
      <c r="A5966" s="1" t="s">
        <v>202</v>
      </c>
      <c r="B5966" s="1" t="s">
        <v>1504</v>
      </c>
      <c r="C5966" s="1" t="s">
        <v>2733</v>
      </c>
      <c r="D5966" s="1" t="s">
        <v>4035</v>
      </c>
      <c r="E5966" s="1" t="s">
        <v>5337</v>
      </c>
      <c r="F5966" s="1"/>
      <c r="G5966" s="1"/>
      <c r="H5966" s="1" t="b">
        <v>1</v>
      </c>
      <c r="I5966" s="2">
        <v>0.8436538901246495</v>
      </c>
      <c r="J5966" s="2">
        <v>0.891862683846058</v>
      </c>
      <c r="K5966" s="2">
        <v>0.1899538899265776</v>
      </c>
      <c r="L5966" s="2">
        <v>1.032586484883817</v>
      </c>
      <c r="M5966" s="2">
        <v>0.04626262047058138</v>
      </c>
      <c r="N5966" s="2">
        <v>0.07383568659465019</v>
      </c>
      <c r="O5966" s="2">
        <v>0.04970200687793084</v>
      </c>
    </row>
    <row r="5967" spans="1:15">
      <c r="A5967" s="1" t="s">
        <v>202</v>
      </c>
      <c r="B5967" s="1" t="s">
        <v>1504</v>
      </c>
      <c r="C5967" s="1" t="s">
        <v>2733</v>
      </c>
      <c r="D5967" s="1" t="s">
        <v>4035</v>
      </c>
      <c r="E5967" s="1" t="s">
        <v>5337</v>
      </c>
      <c r="F5967" s="1"/>
      <c r="G5967" s="1"/>
      <c r="H5967" s="1" t="b">
        <v>1</v>
      </c>
      <c r="I5967" s="2">
        <v>0.9140549829732684</v>
      </c>
      <c r="J5967" s="2">
        <v>0.9394453991669702</v>
      </c>
      <c r="K5967" s="2">
        <v>0.3674181939688637</v>
      </c>
      <c r="L5967" s="2">
        <v>1.034705657524919</v>
      </c>
      <c r="M5967" s="2">
        <v>0.0492204229681462</v>
      </c>
      <c r="N5967" s="2">
        <v>0.03902767944813116</v>
      </c>
      <c r="O5967" s="2">
        <v>0.02712845614842345</v>
      </c>
    </row>
    <row r="5968" spans="1:15">
      <c r="A5968" s="1" t="s">
        <v>202</v>
      </c>
      <c r="B5968" s="1" t="s">
        <v>1504</v>
      </c>
      <c r="C5968" s="1" t="s">
        <v>2733</v>
      </c>
      <c r="D5968" s="1" t="s">
        <v>4035</v>
      </c>
      <c r="E5968" s="1" t="s">
        <v>5337</v>
      </c>
      <c r="F5968" s="1"/>
      <c r="G5968" s="1"/>
      <c r="H5968" s="1" t="b">
        <v>1</v>
      </c>
      <c r="I5968" s="2">
        <v>0.9730659666985553</v>
      </c>
      <c r="J5968" s="2">
        <v>0.9730659666985553</v>
      </c>
      <c r="K5968" s="2">
        <v>0.5861461809453636</v>
      </c>
      <c r="L5968" s="2">
        <v>0.9831828274739326</v>
      </c>
      <c r="M5968" s="2">
        <v>-0.02446837744220327</v>
      </c>
      <c r="N5968" s="2">
        <v>0.01185771676961787</v>
      </c>
      <c r="O5968" s="2">
        <v>0.01185771676961787</v>
      </c>
    </row>
    <row r="5969" spans="1:15">
      <c r="A5969" s="1" t="s">
        <v>203</v>
      </c>
      <c r="B5969" s="1" t="s">
        <v>1505</v>
      </c>
      <c r="C5969" s="1" t="s">
        <v>2734</v>
      </c>
      <c r="D5969" s="1" t="s">
        <v>4036</v>
      </c>
      <c r="E5969" s="1" t="s">
        <v>5338</v>
      </c>
      <c r="F5969" s="1"/>
      <c r="G5969" s="1"/>
      <c r="H5969" s="1" t="b">
        <v>1</v>
      </c>
      <c r="I5969" s="2">
        <v>0.008300990906830728</v>
      </c>
      <c r="J5969" s="2">
        <v>0.1411168454161224</v>
      </c>
      <c r="K5969" s="2">
        <v>0.09449062607161537</v>
      </c>
      <c r="L5969" s="2">
        <v>1.7836675166727</v>
      </c>
      <c r="M5969" s="2">
        <v>0.8348467157340212</v>
      </c>
      <c r="N5969" s="2">
        <v>2.080870061879104</v>
      </c>
      <c r="O5969" s="2">
        <v>0.8504211405008297</v>
      </c>
    </row>
    <row r="5970" spans="1:15">
      <c r="A5970" s="1" t="s">
        <v>203</v>
      </c>
      <c r="B5970" s="1" t="s">
        <v>1505</v>
      </c>
      <c r="C5970" s="1" t="s">
        <v>2734</v>
      </c>
      <c r="D5970" s="1" t="s">
        <v>4036</v>
      </c>
      <c r="E5970" s="1" t="s">
        <v>5338</v>
      </c>
      <c r="F5970" s="1"/>
      <c r="G5970" s="1"/>
      <c r="H5970" s="1" t="b">
        <v>1</v>
      </c>
      <c r="I5970" s="2">
        <v>0.3161543678383471</v>
      </c>
      <c r="J5970" s="2">
        <v>0.7638734676750273</v>
      </c>
      <c r="K5970" s="2">
        <v>0.4812926067132403</v>
      </c>
      <c r="L5970" s="2">
        <v>1.157211863313219</v>
      </c>
      <c r="M5970" s="2">
        <v>0.2106530184384113</v>
      </c>
      <c r="N5970" s="2">
        <v>0.5001008138033538</v>
      </c>
      <c r="O5970" s="2">
        <v>0.1169785744630155</v>
      </c>
    </row>
    <row r="5971" spans="1:15">
      <c r="A5971" s="1" t="s">
        <v>203</v>
      </c>
      <c r="B5971" s="1" t="s">
        <v>1505</v>
      </c>
      <c r="C5971" s="1" t="s">
        <v>2734</v>
      </c>
      <c r="D5971" s="1" t="s">
        <v>4036</v>
      </c>
      <c r="E5971" s="1" t="s">
        <v>5338</v>
      </c>
      <c r="F5971" s="1"/>
      <c r="G5971" s="1"/>
      <c r="H5971" s="1" t="b">
        <v>1</v>
      </c>
      <c r="I5971" s="2">
        <v>0.434124802213988</v>
      </c>
      <c r="J5971" s="2">
        <v>0.8446943853462661</v>
      </c>
      <c r="K5971" s="2">
        <v>0.4401405642476691</v>
      </c>
      <c r="L5971" s="2">
        <v>1.309707638018345</v>
      </c>
      <c r="M5971" s="2">
        <v>0.3892447993543878</v>
      </c>
      <c r="N5971" s="2">
        <v>0.3623854015444538</v>
      </c>
      <c r="O5971" s="2">
        <v>0.07330039254783741</v>
      </c>
    </row>
    <row r="5972" spans="1:15">
      <c r="A5972" s="1" t="s">
        <v>203</v>
      </c>
      <c r="B5972" s="1" t="s">
        <v>1505</v>
      </c>
      <c r="C5972" s="1" t="s">
        <v>2734</v>
      </c>
      <c r="D5972" s="1" t="s">
        <v>4036</v>
      </c>
      <c r="E5972" s="1" t="s">
        <v>5338</v>
      </c>
      <c r="F5972" s="1"/>
      <c r="G5972" s="1"/>
      <c r="H5972" s="1" t="b">
        <v>1</v>
      </c>
      <c r="I5972" s="2">
        <v>0.08400407940453779</v>
      </c>
      <c r="J5972" s="2">
        <v>0.3642038544961017</v>
      </c>
      <c r="K5972" s="2">
        <v>0.7929685355114596</v>
      </c>
      <c r="L5972" s="2">
        <v>0.4289604182289323</v>
      </c>
      <c r="M5972" s="2">
        <v>-1.221083563851042</v>
      </c>
      <c r="N5972" s="2">
        <v>1.075699623225478</v>
      </c>
      <c r="O5972" s="2">
        <v>0.4386554622271799</v>
      </c>
    </row>
    <row r="5973" spans="1:15">
      <c r="A5973" s="1" t="s">
        <v>203</v>
      </c>
      <c r="B5973" s="1" t="s">
        <v>1505</v>
      </c>
      <c r="C5973" s="1" t="s">
        <v>2734</v>
      </c>
      <c r="D5973" s="1" t="s">
        <v>4036</v>
      </c>
      <c r="E5973" s="1" t="s">
        <v>5338</v>
      </c>
      <c r="F5973" s="1"/>
      <c r="G5973" s="1"/>
      <c r="H5973" s="1" t="b">
        <v>1</v>
      </c>
      <c r="I5973" s="2">
        <v>0.2579778840413916</v>
      </c>
      <c r="J5973" s="2">
        <v>0.6558884468135067</v>
      </c>
      <c r="K5973" s="2">
        <v>0.5308197315430262</v>
      </c>
      <c r="L5973" s="2">
        <v>1.518599638722726</v>
      </c>
      <c r="M5973" s="2">
        <v>0.6027415700629828</v>
      </c>
      <c r="N5973" s="2">
        <v>0.5884175236897785</v>
      </c>
      <c r="O5973" s="2">
        <v>0.183170018936862</v>
      </c>
    </row>
    <row r="5974" spans="1:15">
      <c r="A5974" s="1" t="s">
        <v>203</v>
      </c>
      <c r="B5974" s="1" t="s">
        <v>1505</v>
      </c>
      <c r="C5974" s="1" t="s">
        <v>2734</v>
      </c>
      <c r="D5974" s="1" t="s">
        <v>4036</v>
      </c>
      <c r="E5974" s="1" t="s">
        <v>5338</v>
      </c>
      <c r="F5974" s="1"/>
      <c r="G5974" s="1"/>
      <c r="H5974" s="1" t="b">
        <v>1</v>
      </c>
      <c r="I5974" s="2">
        <v>0.09707453587994361</v>
      </c>
      <c r="J5974" s="2">
        <v>0.2750445183265068</v>
      </c>
      <c r="K5974" s="2">
        <v>0.1619511720171246</v>
      </c>
      <c r="L5974" s="2">
        <v>1.446346548942147</v>
      </c>
      <c r="M5974" s="2">
        <v>0.5324132677378491</v>
      </c>
      <c r="N5974" s="2">
        <v>1.012894677168845</v>
      </c>
      <c r="O5974" s="2">
        <v>0.560597006174215</v>
      </c>
    </row>
    <row r="5975" spans="1:15">
      <c r="A5975" s="1" t="s">
        <v>203</v>
      </c>
      <c r="B5975" s="1" t="s">
        <v>1505</v>
      </c>
      <c r="C5975" s="1" t="s">
        <v>2734</v>
      </c>
      <c r="D5975" s="1" t="s">
        <v>4036</v>
      </c>
      <c r="E5975" s="1" t="s">
        <v>5338</v>
      </c>
      <c r="F5975" s="1"/>
      <c r="G5975" s="1"/>
      <c r="H5975" s="1" t="b">
        <v>1</v>
      </c>
      <c r="I5975" s="2">
        <v>0.2739042514312276</v>
      </c>
      <c r="J5975" s="2">
        <v>0.5820465342913583</v>
      </c>
      <c r="K5975" s="2">
        <v>0.3946895024836434</v>
      </c>
      <c r="L5975" s="2">
        <v>0.3688937107490345</v>
      </c>
      <c r="M5975" s="2">
        <v>-1.438722902082674</v>
      </c>
      <c r="N5975" s="2">
        <v>0.5624012267500804</v>
      </c>
      <c r="O5975" s="2">
        <v>0.2350422923637503</v>
      </c>
    </row>
    <row r="5976" spans="1:15">
      <c r="A5976" s="1" t="s">
        <v>203</v>
      </c>
      <c r="B5976" s="1" t="s">
        <v>1505</v>
      </c>
      <c r="C5976" s="1" t="s">
        <v>2734</v>
      </c>
      <c r="D5976" s="1" t="s">
        <v>4036</v>
      </c>
      <c r="E5976" s="1" t="s">
        <v>5338</v>
      </c>
      <c r="F5976" s="1"/>
      <c r="G5976" s="1"/>
      <c r="H5976" s="1" t="b">
        <v>1</v>
      </c>
      <c r="I5976" s="2">
        <v>0.450869604468853</v>
      </c>
      <c r="J5976" s="2">
        <v>0.6750231764716954</v>
      </c>
      <c r="K5976" s="2">
        <v>0.390950154225686</v>
      </c>
      <c r="L5976" s="2">
        <v>1.348823396837245</v>
      </c>
      <c r="M5976" s="2">
        <v>0.4317014667546654</v>
      </c>
      <c r="N5976" s="2">
        <v>0.3459490418200729</v>
      </c>
      <c r="O5976" s="2">
        <v>0.1706813157008703</v>
      </c>
    </row>
    <row r="5977" spans="1:15">
      <c r="A5977" s="1" t="s">
        <v>203</v>
      </c>
      <c r="B5977" s="1" t="s">
        <v>1505</v>
      </c>
      <c r="C5977" s="1" t="s">
        <v>2734</v>
      </c>
      <c r="D5977" s="1" t="s">
        <v>4036</v>
      </c>
      <c r="E5977" s="1" t="s">
        <v>5338</v>
      </c>
      <c r="F5977" s="1"/>
      <c r="G5977" s="1"/>
      <c r="H5977" s="1" t="b">
        <v>1</v>
      </c>
      <c r="I5977" s="2">
        <v>0.8095551658186546</v>
      </c>
      <c r="J5977" s="2">
        <v>0.8253369340958063</v>
      </c>
      <c r="K5977" s="2">
        <v>0.6378801463440451</v>
      </c>
      <c r="L5977" s="2">
        <v>1.14644093111464</v>
      </c>
      <c r="M5977" s="2">
        <v>0.1971620238386143</v>
      </c>
      <c r="N5977" s="2">
        <v>0.09175355161188453</v>
      </c>
      <c r="O5977" s="2">
        <v>0.08336871963669343</v>
      </c>
    </row>
    <row r="5978" spans="1:15">
      <c r="A5978" s="1" t="s">
        <v>204</v>
      </c>
      <c r="B5978" s="1" t="s">
        <v>1506</v>
      </c>
      <c r="C5978" s="1" t="s">
        <v>2735</v>
      </c>
      <c r="D5978" s="1" t="s">
        <v>4037</v>
      </c>
      <c r="E5978" s="1" t="s">
        <v>5339</v>
      </c>
      <c r="F5978" s="1"/>
      <c r="G5978" s="1"/>
      <c r="H5978" s="1" t="b">
        <v>0</v>
      </c>
      <c r="I5978" s="2">
        <v>0.001012586316158222</v>
      </c>
      <c r="J5978" s="2">
        <v>0.02615689494107457</v>
      </c>
      <c r="K5978" s="2">
        <v>0.513816300157483</v>
      </c>
      <c r="L5978" s="2">
        <v>0.3643747511250954</v>
      </c>
      <c r="M5978" s="2">
        <v>-1.456505101962121</v>
      </c>
      <c r="N5978" s="2">
        <v>2.994567945858056</v>
      </c>
      <c r="O5978" s="2">
        <v>1.582413811953056</v>
      </c>
    </row>
    <row r="5979" spans="1:15">
      <c r="A5979" s="1" t="s">
        <v>204</v>
      </c>
      <c r="B5979" s="1" t="s">
        <v>1506</v>
      </c>
      <c r="C5979" s="1" t="s">
        <v>2735</v>
      </c>
      <c r="D5979" s="1" t="s">
        <v>4037</v>
      </c>
      <c r="E5979" s="1" t="s">
        <v>5339</v>
      </c>
      <c r="F5979" s="1"/>
      <c r="G5979" s="1"/>
      <c r="H5979" s="1" t="b">
        <v>0</v>
      </c>
      <c r="I5979" s="2">
        <v>0.007666381426824059</v>
      </c>
      <c r="J5979" s="2">
        <v>0.05594501872656708</v>
      </c>
      <c r="K5979" s="2">
        <v>0.6804162047754267</v>
      </c>
      <c r="L5979" s="2">
        <v>0.1791949189744365</v>
      </c>
      <c r="M5979" s="2">
        <v>-2.480398364156508</v>
      </c>
      <c r="N5979" s="2">
        <v>2.115409577014353</v>
      </c>
      <c r="O5979" s="2">
        <v>1.252238576443449</v>
      </c>
    </row>
    <row r="5980" spans="1:15">
      <c r="A5980" s="1" t="s">
        <v>204</v>
      </c>
      <c r="B5980" s="1" t="s">
        <v>1506</v>
      </c>
      <c r="C5980" s="1" t="s">
        <v>2735</v>
      </c>
      <c r="D5980" s="1" t="s">
        <v>4037</v>
      </c>
      <c r="E5980" s="1" t="s">
        <v>5339</v>
      </c>
      <c r="F5980" s="1"/>
      <c r="G5980" s="1"/>
      <c r="H5980" s="1" t="b">
        <v>0</v>
      </c>
      <c r="I5980" s="2">
        <v>0.03700471314434347</v>
      </c>
      <c r="J5980" s="2">
        <v>0.1784659750372234</v>
      </c>
      <c r="K5980" s="2">
        <v>0.1855610228827873</v>
      </c>
      <c r="L5980" s="2">
        <v>1.416949198928199</v>
      </c>
      <c r="M5980" s="2">
        <v>0.5027880350603324</v>
      </c>
      <c r="N5980" s="2">
        <v>1.431742958035088</v>
      </c>
      <c r="O5980" s="2">
        <v>0.7484445709361716</v>
      </c>
    </row>
    <row r="5981" spans="1:15">
      <c r="A5981" s="1" t="s">
        <v>204</v>
      </c>
      <c r="B5981" s="1" t="s">
        <v>1506</v>
      </c>
      <c r="C5981" s="1" t="s">
        <v>2735</v>
      </c>
      <c r="D5981" s="1" t="s">
        <v>4037</v>
      </c>
      <c r="E5981" s="1" t="s">
        <v>5339</v>
      </c>
      <c r="F5981" s="1"/>
      <c r="G5981" s="1"/>
      <c r="H5981" s="1" t="b">
        <v>0</v>
      </c>
      <c r="I5981" s="2">
        <v>0.01243222638368158</v>
      </c>
      <c r="J5981" s="2">
        <v>0.05594501872656708</v>
      </c>
      <c r="K5981" s="2">
        <v>0.138746066383808</v>
      </c>
      <c r="L5981" s="2">
        <v>0.5548269763105192</v>
      </c>
      <c r="M5981" s="2">
        <v>-0.8498901600678448</v>
      </c>
      <c r="N5981" s="2">
        <v>1.905451090218792</v>
      </c>
      <c r="O5981" s="2">
        <v>1.252238576443449</v>
      </c>
    </row>
    <row r="5982" spans="1:15">
      <c r="A5982" s="1" t="s">
        <v>204</v>
      </c>
      <c r="B5982" s="1" t="s">
        <v>1506</v>
      </c>
      <c r="C5982" s="1" t="s">
        <v>2735</v>
      </c>
      <c r="D5982" s="1" t="s">
        <v>4037</v>
      </c>
      <c r="E5982" s="1" t="s">
        <v>5339</v>
      </c>
      <c r="F5982" s="1"/>
      <c r="G5982" s="1"/>
      <c r="H5982" s="1" t="b">
        <v>0</v>
      </c>
      <c r="I5982" s="2">
        <v>0.01024476168294145</v>
      </c>
      <c r="J5982" s="2">
        <v>0.0600950012175708</v>
      </c>
      <c r="K5982" s="2">
        <v>0.6719370712502462</v>
      </c>
      <c r="L5982" s="2">
        <v>0.4098703388186787</v>
      </c>
      <c r="M5982" s="2">
        <v>-1.28676050498184</v>
      </c>
      <c r="N5982" s="2">
        <v>1.989498139848173</v>
      </c>
      <c r="O5982" s="2">
        <v>1.221161651689668</v>
      </c>
    </row>
    <row r="5983" spans="1:15">
      <c r="A5983" s="1" t="s">
        <v>204</v>
      </c>
      <c r="B5983" s="1" t="s">
        <v>1506</v>
      </c>
      <c r="C5983" s="1" t="s">
        <v>2735</v>
      </c>
      <c r="D5983" s="1" t="s">
        <v>4037</v>
      </c>
      <c r="E5983" s="1" t="s">
        <v>5339</v>
      </c>
      <c r="F5983" s="1"/>
      <c r="G5983" s="1"/>
      <c r="H5983" s="1" t="b">
        <v>0</v>
      </c>
      <c r="I5983" s="2">
        <v>0.03686005914928588</v>
      </c>
      <c r="J5983" s="2">
        <v>0.1043373293475687</v>
      </c>
      <c r="K5983" s="2">
        <v>0.03369387520919569</v>
      </c>
      <c r="L5983" s="2">
        <v>0.5660683894973242</v>
      </c>
      <c r="M5983" s="2">
        <v>-0.8209517322395937</v>
      </c>
      <c r="N5983" s="2">
        <v>1.433443972204632</v>
      </c>
      <c r="O5983" s="2">
        <v>0.9815602838150795</v>
      </c>
    </row>
    <row r="5984" spans="1:15">
      <c r="A5984" s="1" t="s">
        <v>204</v>
      </c>
      <c r="B5984" s="1" t="s">
        <v>1506</v>
      </c>
      <c r="C5984" s="1" t="s">
        <v>2735</v>
      </c>
      <c r="D5984" s="1" t="s">
        <v>4037</v>
      </c>
      <c r="E5984" s="1" t="s">
        <v>5339</v>
      </c>
      <c r="F5984" s="1"/>
      <c r="G5984" s="1"/>
      <c r="H5984" s="1" t="b">
        <v>0</v>
      </c>
      <c r="I5984" s="2">
        <v>0.1311404208879068</v>
      </c>
      <c r="J5984" s="2">
        <v>0.2622808417758136</v>
      </c>
      <c r="K5984" s="2">
        <v>0.06346709803279295</v>
      </c>
      <c r="L5984" s="2">
        <v>0.01938812902334425</v>
      </c>
      <c r="M5984" s="2">
        <v>-5.688682601336671</v>
      </c>
      <c r="N5984" s="2">
        <v>0.8822634268232162</v>
      </c>
      <c r="O5984" s="2">
        <v>0.5812334311592351</v>
      </c>
    </row>
    <row r="5985" spans="1:15">
      <c r="A5985" s="1" t="s">
        <v>204</v>
      </c>
      <c r="B5985" s="1" t="s">
        <v>1506</v>
      </c>
      <c r="C5985" s="1" t="s">
        <v>2735</v>
      </c>
      <c r="D5985" s="1" t="s">
        <v>4037</v>
      </c>
      <c r="E5985" s="1" t="s">
        <v>5339</v>
      </c>
      <c r="F5985" s="1"/>
      <c r="G5985" s="1"/>
      <c r="H5985" s="1" t="b">
        <v>0</v>
      </c>
      <c r="I5985" s="2">
        <v>0.5817808707780767</v>
      </c>
      <c r="J5985" s="2">
        <v>0.8021156730559046</v>
      </c>
      <c r="K5985" s="2">
        <v>0.1209263436202202</v>
      </c>
      <c r="L5985" s="2">
        <v>1.092437416434408</v>
      </c>
      <c r="M5985" s="2">
        <v>0.1275506329653156</v>
      </c>
      <c r="N5985" s="2">
        <v>0.2352405626559992</v>
      </c>
      <c r="O5985" s="2">
        <v>0.09576299761679347</v>
      </c>
    </row>
    <row r="5986" spans="1:15">
      <c r="A5986" s="1" t="s">
        <v>204</v>
      </c>
      <c r="B5986" s="1" t="s">
        <v>1506</v>
      </c>
      <c r="C5986" s="1" t="s">
        <v>2735</v>
      </c>
      <c r="D5986" s="1" t="s">
        <v>4037</v>
      </c>
      <c r="E5986" s="1" t="s">
        <v>5339</v>
      </c>
      <c r="F5986" s="1"/>
      <c r="G5986" s="1"/>
      <c r="H5986" s="1" t="b">
        <v>0</v>
      </c>
      <c r="I5986" s="2">
        <v>0.2275738595878006</v>
      </c>
      <c r="J5986" s="2">
        <v>0.3723935884164009</v>
      </c>
      <c r="K5986" s="2">
        <v>0.8188651903349277</v>
      </c>
      <c r="L5986" s="2">
        <v>245.0499073377779</v>
      </c>
      <c r="M5986" s="2">
        <v>7.936931790987387</v>
      </c>
      <c r="N5986" s="2">
        <v>0.642877624916517</v>
      </c>
      <c r="O5986" s="2">
        <v>0.4289978049714361</v>
      </c>
    </row>
    <row r="5987" spans="1:15">
      <c r="A5987" s="1" t="s">
        <v>204</v>
      </c>
      <c r="B5987" s="1" t="s">
        <v>1506</v>
      </c>
      <c r="C5987" s="1" t="s">
        <v>2735</v>
      </c>
      <c r="D5987" s="1" t="s">
        <v>4037</v>
      </c>
      <c r="E5987" s="1" t="s">
        <v>5339</v>
      </c>
      <c r="F5987" s="1"/>
      <c r="G5987" s="1"/>
      <c r="H5987" s="1" t="b">
        <v>0</v>
      </c>
      <c r="I5987" s="2">
        <v>0.3140400508890526</v>
      </c>
      <c r="J5987" s="2">
        <v>0.4710600763335787</v>
      </c>
      <c r="K5987" s="2">
        <v>0.05666329917485631</v>
      </c>
      <c r="L5987" s="2">
        <v>0.8296182982261656</v>
      </c>
      <c r="M5987" s="2">
        <v>-0.2694803800165806</v>
      </c>
      <c r="N5987" s="2">
        <v>0.5030149609366409</v>
      </c>
      <c r="O5987" s="2">
        <v>0.3269237018809599</v>
      </c>
    </row>
    <row r="5988" spans="1:15">
      <c r="A5988" s="1" t="s">
        <v>204</v>
      </c>
      <c r="B5988" s="1" t="s">
        <v>1506</v>
      </c>
      <c r="C5988" s="1" t="s">
        <v>2735</v>
      </c>
      <c r="D5988" s="1" t="s">
        <v>4037</v>
      </c>
      <c r="E5988" s="1" t="s">
        <v>5339</v>
      </c>
      <c r="F5988" s="1"/>
      <c r="G5988" s="1"/>
      <c r="H5988" s="1" t="b">
        <v>0</v>
      </c>
      <c r="I5988" s="2">
        <v>0.5930358142188386</v>
      </c>
      <c r="J5988" s="2">
        <v>0.7695441750031853</v>
      </c>
      <c r="K5988" s="2">
        <v>0.4915864139980389</v>
      </c>
      <c r="L5988" s="2">
        <v>0.8123023038596382</v>
      </c>
      <c r="M5988" s="2">
        <v>-0.2999113587154988</v>
      </c>
      <c r="N5988" s="2">
        <v>0.2269190782243631</v>
      </c>
      <c r="O5988" s="2">
        <v>0.1137664448260528</v>
      </c>
    </row>
    <row r="5989" spans="1:15">
      <c r="A5989" s="1" t="s">
        <v>204</v>
      </c>
      <c r="B5989" s="1" t="s">
        <v>1506</v>
      </c>
      <c r="C5989" s="1" t="s">
        <v>2735</v>
      </c>
      <c r="D5989" s="1" t="s">
        <v>4037</v>
      </c>
      <c r="E5989" s="1" t="s">
        <v>5339</v>
      </c>
      <c r="F5989" s="1"/>
      <c r="G5989" s="1"/>
      <c r="H5989" s="1" t="b">
        <v>0</v>
      </c>
      <c r="I5989" s="2">
        <v>0.7765798450058503</v>
      </c>
      <c r="J5989" s="2">
        <v>0.8736523256315816</v>
      </c>
      <c r="K5989" s="2">
        <v>0.09880128414537533</v>
      </c>
      <c r="L5989" s="2">
        <v>1.062451630002492</v>
      </c>
      <c r="M5989" s="2">
        <v>0.08739716149127129</v>
      </c>
      <c r="N5989" s="2">
        <v>0.10981388512184</v>
      </c>
      <c r="O5989" s="2">
        <v>0.05866136267445871</v>
      </c>
    </row>
    <row r="5990" spans="1:15">
      <c r="A5990" s="1" t="s">
        <v>204</v>
      </c>
      <c r="B5990" s="1" t="s">
        <v>1506</v>
      </c>
      <c r="C5990" s="1" t="s">
        <v>2735</v>
      </c>
      <c r="D5990" s="1" t="s">
        <v>4037</v>
      </c>
      <c r="E5990" s="1" t="s">
        <v>5339</v>
      </c>
      <c r="F5990" s="1"/>
      <c r="G5990" s="1"/>
      <c r="H5990" s="1" t="b">
        <v>0</v>
      </c>
      <c r="I5990" s="2">
        <v>0.9535221348406708</v>
      </c>
      <c r="J5990" s="2">
        <v>0.9535221348406708</v>
      </c>
      <c r="K5990" s="2">
        <v>0.1882490824114735</v>
      </c>
      <c r="L5990" s="2">
        <v>0.9901327166215711</v>
      </c>
      <c r="M5990" s="2">
        <v>-0.01430617900926495</v>
      </c>
      <c r="N5990" s="2">
        <v>0.02066922089004389</v>
      </c>
      <c r="O5990" s="2">
        <v>0.02066922089004389</v>
      </c>
    </row>
    <row r="5991" spans="1:15">
      <c r="A5991" s="1" t="s">
        <v>205</v>
      </c>
      <c r="B5991" s="1" t="s">
        <v>1507</v>
      </c>
      <c r="C5991" s="1" t="s">
        <v>2736</v>
      </c>
      <c r="D5991" s="1" t="s">
        <v>4038</v>
      </c>
      <c r="E5991" s="1" t="s">
        <v>5340</v>
      </c>
      <c r="F5991" s="1"/>
      <c r="G5991" s="1"/>
      <c r="H5991" s="1" t="b">
        <v>1</v>
      </c>
      <c r="I5991" s="2">
        <v>0.0005564963298678965</v>
      </c>
      <c r="J5991" s="2">
        <v>0.06019542991976978</v>
      </c>
      <c r="K5991" s="2">
        <v>0.1419372427218825</v>
      </c>
      <c r="L5991" s="2">
        <v>350.5581268847739</v>
      </c>
      <c r="M5991" s="2">
        <v>8.453509870574274</v>
      </c>
      <c r="N5991" s="2">
        <v>3.254537695522222</v>
      </c>
      <c r="O5991" s="2">
        <v>1.220436479439288</v>
      </c>
    </row>
    <row r="5992" spans="1:15">
      <c r="A5992" s="1" t="s">
        <v>205</v>
      </c>
      <c r="B5992" s="1" t="s">
        <v>1507</v>
      </c>
      <c r="C5992" s="1" t="s">
        <v>2736</v>
      </c>
      <c r="D5992" s="1" t="s">
        <v>4038</v>
      </c>
      <c r="E5992" s="1" t="s">
        <v>5340</v>
      </c>
      <c r="F5992" s="1"/>
      <c r="G5992" s="1"/>
      <c r="H5992" s="1" t="b">
        <v>1</v>
      </c>
      <c r="I5992" s="2">
        <v>0.002867485716969475</v>
      </c>
      <c r="J5992" s="2">
        <v>0.1124671287375644</v>
      </c>
      <c r="K5992" s="2">
        <v>0.2133248349497101</v>
      </c>
      <c r="L5992" s="2">
        <v>3.116101917262687</v>
      </c>
      <c r="M5992" s="2">
        <v>1.639742419896666</v>
      </c>
      <c r="N5992" s="2">
        <v>2.542498736654869</v>
      </c>
      <c r="O5992" s="2">
        <v>0.9489743921651729</v>
      </c>
    </row>
    <row r="5993" spans="1:15">
      <c r="A5993" s="1" t="s">
        <v>205</v>
      </c>
      <c r="B5993" s="1" t="s">
        <v>1507</v>
      </c>
      <c r="C5993" s="1" t="s">
        <v>2736</v>
      </c>
      <c r="D5993" s="1" t="s">
        <v>4038</v>
      </c>
      <c r="E5993" s="1" t="s">
        <v>5340</v>
      </c>
      <c r="F5993" s="1"/>
      <c r="G5993" s="1"/>
      <c r="H5993" s="1" t="b">
        <v>1</v>
      </c>
      <c r="I5993" s="2">
        <v>1</v>
      </c>
      <c r="J5993" s="2">
        <v>1</v>
      </c>
      <c r="K5993" s="2">
        <v>0</v>
      </c>
      <c r="L5993" s="2">
        <v>0</v>
      </c>
      <c r="M5993" s="2" t="e">
        <f>-1/0</f>
        <v>#DIV/0!</v>
      </c>
      <c r="N5993" s="2">
        <v>0</v>
      </c>
      <c r="O5993" s="2">
        <v>0</v>
      </c>
    </row>
    <row r="5994" spans="1:15">
      <c r="A5994" s="1" t="s">
        <v>205</v>
      </c>
      <c r="B5994" s="1" t="s">
        <v>1507</v>
      </c>
      <c r="C5994" s="1" t="s">
        <v>2736</v>
      </c>
      <c r="D5994" s="1" t="s">
        <v>4038</v>
      </c>
      <c r="E5994" s="1" t="s">
        <v>5340</v>
      </c>
      <c r="F5994" s="1"/>
      <c r="G5994" s="1"/>
      <c r="H5994" s="1" t="b">
        <v>1</v>
      </c>
      <c r="I5994" s="2">
        <v>0.0002565229975218581</v>
      </c>
      <c r="J5994" s="2">
        <v>0.04857560771723964</v>
      </c>
      <c r="K5994" s="2">
        <v>0.2150595237127644</v>
      </c>
      <c r="L5994" s="2">
        <v>0.3963189006183517</v>
      </c>
      <c r="M5994" s="2">
        <v>-1.335266323195525</v>
      </c>
      <c r="N5994" s="2">
        <v>3.590873693908406</v>
      </c>
      <c r="O5994" s="2">
        <v>1.313581757344901</v>
      </c>
    </row>
    <row r="5995" spans="1:15">
      <c r="A5995" s="1" t="s">
        <v>205</v>
      </c>
      <c r="B5995" s="1" t="s">
        <v>1507</v>
      </c>
      <c r="C5995" s="1" t="s">
        <v>2736</v>
      </c>
      <c r="D5995" s="1" t="s">
        <v>4038</v>
      </c>
      <c r="E5995" s="1" t="s">
        <v>5340</v>
      </c>
      <c r="F5995" s="1"/>
      <c r="G5995" s="1"/>
      <c r="H5995" s="1" t="b">
        <v>1</v>
      </c>
      <c r="I5995" s="2">
        <v>0.004024548609768908</v>
      </c>
      <c r="J5995" s="2">
        <v>0.09168302503622483</v>
      </c>
      <c r="K5995" s="2">
        <v>0.1814832131658906</v>
      </c>
      <c r="L5995" s="2">
        <v>0.4276745703092955</v>
      </c>
      <c r="M5995" s="2">
        <v>-1.225414668312277</v>
      </c>
      <c r="N5995" s="2">
        <v>2.395282822694814</v>
      </c>
      <c r="O5995" s="2">
        <v>1.037711065807898</v>
      </c>
    </row>
    <row r="5996" spans="1:15">
      <c r="A5996" s="1" t="s">
        <v>205</v>
      </c>
      <c r="B5996" s="1" t="s">
        <v>1507</v>
      </c>
      <c r="C5996" s="1" t="s">
        <v>2736</v>
      </c>
      <c r="D5996" s="1" t="s">
        <v>4038</v>
      </c>
      <c r="E5996" s="1" t="s">
        <v>5340</v>
      </c>
      <c r="F5996" s="1"/>
      <c r="G5996" s="1"/>
      <c r="H5996" s="1" t="b">
        <v>1</v>
      </c>
      <c r="I5996" s="2">
        <v>0.005385022843229966</v>
      </c>
      <c r="J5996" s="2">
        <v>0.09168302503622483</v>
      </c>
      <c r="K5996" s="2">
        <v>0.08273195341583688</v>
      </c>
      <c r="L5996" s="2">
        <v>2.758197982941681</v>
      </c>
      <c r="M5996" s="2">
        <v>1.46372601695222</v>
      </c>
      <c r="N5996" s="2">
        <v>2.268812450087879</v>
      </c>
      <c r="O5996" s="2">
        <v>1.037711065807898</v>
      </c>
    </row>
    <row r="5997" spans="1:15">
      <c r="A5997" s="1" t="s">
        <v>205</v>
      </c>
      <c r="B5997" s="1" t="s">
        <v>1507</v>
      </c>
      <c r="C5997" s="1" t="s">
        <v>2736</v>
      </c>
      <c r="D5997" s="1" t="s">
        <v>4038</v>
      </c>
      <c r="E5997" s="1" t="s">
        <v>5340</v>
      </c>
      <c r="F5997" s="1"/>
      <c r="G5997" s="1"/>
      <c r="H5997" s="1" t="b">
        <v>1</v>
      </c>
      <c r="I5997" s="2">
        <v>0.006474443880472749</v>
      </c>
      <c r="J5997" s="2">
        <v>0.09168302503622483</v>
      </c>
      <c r="K5997" s="2">
        <v>0.6474679458892207</v>
      </c>
      <c r="L5997" s="2">
        <v>0.1649725072788734</v>
      </c>
      <c r="M5997" s="2">
        <v>-2.5997024759752</v>
      </c>
      <c r="N5997" s="2">
        <v>2.188797529179417</v>
      </c>
      <c r="O5997" s="2">
        <v>1.037711065807898</v>
      </c>
    </row>
    <row r="5998" spans="1:15">
      <c r="A5998" s="1" t="s">
        <v>205</v>
      </c>
      <c r="B5998" s="1" t="s">
        <v>1507</v>
      </c>
      <c r="C5998" s="1" t="s">
        <v>2736</v>
      </c>
      <c r="D5998" s="1" t="s">
        <v>4038</v>
      </c>
      <c r="E5998" s="1" t="s">
        <v>5340</v>
      </c>
      <c r="F5998" s="1"/>
      <c r="G5998" s="1"/>
      <c r="H5998" s="1" t="b">
        <v>1</v>
      </c>
      <c r="I5998" s="2">
        <v>0.003661360086812394</v>
      </c>
      <c r="J5998" s="2">
        <v>0.07018144633779477</v>
      </c>
      <c r="K5998" s="2">
        <v>0.1061800666449302</v>
      </c>
      <c r="L5998" s="2">
        <v>2.367980638704647</v>
      </c>
      <c r="M5998" s="2">
        <v>1.243657285122698</v>
      </c>
      <c r="N5998" s="2">
        <v>2.436357557098972</v>
      </c>
      <c r="O5998" s="2">
        <v>1.153777685849158</v>
      </c>
    </row>
    <row r="5999" spans="1:15">
      <c r="A5999" s="1" t="s">
        <v>205</v>
      </c>
      <c r="B5999" s="1" t="s">
        <v>1507</v>
      </c>
      <c r="C5999" s="1" t="s">
        <v>2736</v>
      </c>
      <c r="D5999" s="1" t="s">
        <v>4038</v>
      </c>
      <c r="E5999" s="1" t="s">
        <v>5340</v>
      </c>
      <c r="F5999" s="1"/>
      <c r="G5999" s="1"/>
      <c r="H5999" s="1" t="b">
        <v>1</v>
      </c>
      <c r="I5999" s="2">
        <v>1</v>
      </c>
      <c r="J5999" s="2">
        <v>1</v>
      </c>
      <c r="K5999" s="2">
        <v>0</v>
      </c>
      <c r="L5999" s="2">
        <v>0</v>
      </c>
      <c r="M5999" s="2" t="e">
        <f>-1/0</f>
        <v>#DIV/0!</v>
      </c>
      <c r="N5999" s="2">
        <v>0</v>
      </c>
      <c r="O5999" s="2">
        <v>0</v>
      </c>
    </row>
    <row r="6000" spans="1:15">
      <c r="A6000" s="1" t="s">
        <v>205</v>
      </c>
      <c r="B6000" s="1" t="s">
        <v>1507</v>
      </c>
      <c r="C6000" s="1" t="s">
        <v>2736</v>
      </c>
      <c r="D6000" s="1" t="s">
        <v>4038</v>
      </c>
      <c r="E6000" s="1" t="s">
        <v>5340</v>
      </c>
      <c r="F6000" s="1"/>
      <c r="G6000" s="1"/>
      <c r="H6000" s="1" t="b">
        <v>1</v>
      </c>
      <c r="I6000" s="2">
        <v>0.00809824186050063</v>
      </c>
      <c r="J6000" s="2">
        <v>0.09168302503622483</v>
      </c>
      <c r="K6000" s="2">
        <v>0.1792618103605227</v>
      </c>
      <c r="L6000" s="2">
        <v>0.3103440211534637</v>
      </c>
      <c r="M6000" s="2">
        <v>-1.688059742541138</v>
      </c>
      <c r="N6000" s="2">
        <v>2.091609256820227</v>
      </c>
      <c r="O6000" s="2">
        <v>1.037711065807898</v>
      </c>
    </row>
    <row r="6001" spans="1:15">
      <c r="A6001" s="1" t="s">
        <v>205</v>
      </c>
      <c r="B6001" s="1" t="s">
        <v>1507</v>
      </c>
      <c r="C6001" s="1" t="s">
        <v>2736</v>
      </c>
      <c r="D6001" s="1" t="s">
        <v>4038</v>
      </c>
      <c r="E6001" s="1" t="s">
        <v>5340</v>
      </c>
      <c r="F6001" s="1"/>
      <c r="G6001" s="1"/>
      <c r="H6001" s="1" t="b">
        <v>1</v>
      </c>
      <c r="I6001" s="2">
        <v>0.008568176507992315</v>
      </c>
      <c r="J6001" s="2">
        <v>0.09168302503622483</v>
      </c>
      <c r="K6001" s="2">
        <v>0.1339514697188206</v>
      </c>
      <c r="L6001" s="2">
        <v>3.665358912424555</v>
      </c>
      <c r="M6001" s="2">
        <v>1.873954474163347</v>
      </c>
      <c r="N6001" s="2">
        <v>2.067111595437464</v>
      </c>
      <c r="O6001" s="2">
        <v>1.037711065807898</v>
      </c>
    </row>
    <row r="6002" spans="1:15">
      <c r="A6002" s="1" t="s">
        <v>205</v>
      </c>
      <c r="B6002" s="1" t="s">
        <v>1507</v>
      </c>
      <c r="C6002" s="1" t="s">
        <v>2736</v>
      </c>
      <c r="D6002" s="1" t="s">
        <v>4038</v>
      </c>
      <c r="E6002" s="1" t="s">
        <v>5340</v>
      </c>
      <c r="F6002" s="1"/>
      <c r="G6002" s="1"/>
      <c r="H6002" s="1" t="b">
        <v>1</v>
      </c>
      <c r="I6002" s="2">
        <v>0.008994973122491399</v>
      </c>
      <c r="J6002" s="2">
        <v>0.09168302503622483</v>
      </c>
      <c r="K6002" s="2">
        <v>0.1245018920086765</v>
      </c>
      <c r="L6002" s="2">
        <v>0.09806814454951022</v>
      </c>
      <c r="M6002" s="2">
        <v>-3.350071607497926</v>
      </c>
      <c r="N6002" s="2">
        <v>2.046000130013939</v>
      </c>
      <c r="O6002" s="2">
        <v>1.037711065807898</v>
      </c>
    </row>
    <row r="6003" spans="1:15">
      <c r="A6003" s="1" t="s">
        <v>205</v>
      </c>
      <c r="B6003" s="1" t="s">
        <v>1507</v>
      </c>
      <c r="C6003" s="1" t="s">
        <v>2736</v>
      </c>
      <c r="D6003" s="1" t="s">
        <v>4038</v>
      </c>
      <c r="E6003" s="1" t="s">
        <v>5340</v>
      </c>
      <c r="F6003" s="1"/>
      <c r="G6003" s="1"/>
      <c r="H6003" s="1" t="b">
        <v>1</v>
      </c>
      <c r="I6003" s="2">
        <v>0.0106885052424794</v>
      </c>
      <c r="J6003" s="2">
        <v>0.09168302503622483</v>
      </c>
      <c r="K6003" s="2">
        <v>0.146882962491441</v>
      </c>
      <c r="L6003" s="2">
        <v>288.7007075679293</v>
      </c>
      <c r="M6003" s="2">
        <v>8.173430833211079</v>
      </c>
      <c r="N6003" s="2">
        <v>1.971083025411691</v>
      </c>
      <c r="O6003" s="2">
        <v>1.037711065807898</v>
      </c>
    </row>
    <row r="6004" spans="1:15">
      <c r="A6004" s="1" t="s">
        <v>205</v>
      </c>
      <c r="B6004" s="1" t="s">
        <v>1507</v>
      </c>
      <c r="C6004" s="1" t="s">
        <v>2736</v>
      </c>
      <c r="D6004" s="1" t="s">
        <v>4038</v>
      </c>
      <c r="E6004" s="1" t="s">
        <v>5340</v>
      </c>
      <c r="F6004" s="1"/>
      <c r="G6004" s="1"/>
      <c r="H6004" s="1" t="b">
        <v>1</v>
      </c>
      <c r="I6004" s="2">
        <v>0.01148774426644789</v>
      </c>
      <c r="J6004" s="2">
        <v>0.09168302503622483</v>
      </c>
      <c r="K6004" s="2">
        <v>0.152739162986757</v>
      </c>
      <c r="L6004" s="2">
        <v>967.3765758991358</v>
      </c>
      <c r="M6004" s="2">
        <v>9.917933794497417</v>
      </c>
      <c r="N6004" s="2">
        <v>1.939765241008001</v>
      </c>
      <c r="O6004" s="2">
        <v>1.037711065807898</v>
      </c>
    </row>
    <row r="6005" spans="1:15">
      <c r="A6005" s="1" t="s">
        <v>205</v>
      </c>
      <c r="B6005" s="1" t="s">
        <v>1507</v>
      </c>
      <c r="C6005" s="1" t="s">
        <v>2736</v>
      </c>
      <c r="D6005" s="1" t="s">
        <v>4038</v>
      </c>
      <c r="E6005" s="1" t="s">
        <v>5340</v>
      </c>
      <c r="F6005" s="1"/>
      <c r="G6005" s="1"/>
      <c r="H6005" s="1" t="b">
        <v>1</v>
      </c>
      <c r="I6005" s="2">
        <v>0.01205577490550102</v>
      </c>
      <c r="J6005" s="2">
        <v>0.09168302503622483</v>
      </c>
      <c r="K6005" s="2">
        <v>0.334660476059946</v>
      </c>
      <c r="L6005" s="2">
        <v>0.3080355955306133</v>
      </c>
      <c r="M6005" s="2">
        <v>-1.698831021472825</v>
      </c>
      <c r="N6005" s="2">
        <v>1.91880486937055</v>
      </c>
      <c r="O6005" s="2">
        <v>1.037711065807898</v>
      </c>
    </row>
    <row r="6006" spans="1:15">
      <c r="A6006" s="1" t="s">
        <v>205</v>
      </c>
      <c r="B6006" s="1" t="s">
        <v>1507</v>
      </c>
      <c r="C6006" s="1" t="s">
        <v>2736</v>
      </c>
      <c r="D6006" s="1" t="s">
        <v>4038</v>
      </c>
      <c r="E6006" s="1" t="s">
        <v>5340</v>
      </c>
      <c r="F6006" s="1"/>
      <c r="G6006" s="1"/>
      <c r="H6006" s="1" t="b">
        <v>1</v>
      </c>
      <c r="I6006" s="2">
        <v>0.01222435943347048</v>
      </c>
      <c r="J6006" s="2">
        <v>0.09168302503622483</v>
      </c>
      <c r="K6006" s="2">
        <v>0.1180633907243113</v>
      </c>
      <c r="L6006" s="2">
        <v>3.391993045492494</v>
      </c>
      <c r="M6006" s="2">
        <v>1.762133211987263</v>
      </c>
      <c r="N6006" s="2">
        <v>1.912773888997614</v>
      </c>
      <c r="O6006" s="2">
        <v>1.037711065807898</v>
      </c>
    </row>
    <row r="6007" spans="1:15">
      <c r="A6007" s="1" t="s">
        <v>205</v>
      </c>
      <c r="B6007" s="1" t="s">
        <v>1507</v>
      </c>
      <c r="C6007" s="1" t="s">
        <v>2736</v>
      </c>
      <c r="D6007" s="1" t="s">
        <v>4038</v>
      </c>
      <c r="E6007" s="1" t="s">
        <v>5340</v>
      </c>
      <c r="F6007" s="1"/>
      <c r="G6007" s="1"/>
      <c r="H6007" s="1" t="b">
        <v>1</v>
      </c>
      <c r="I6007" s="2">
        <v>0.0125034510649326</v>
      </c>
      <c r="J6007" s="2">
        <v>0.09168302503622483</v>
      </c>
      <c r="K6007" s="2">
        <v>0.4665446191992484</v>
      </c>
      <c r="L6007" s="2">
        <v>0.3266042633955221</v>
      </c>
      <c r="M6007" s="2">
        <v>-1.61438447135018</v>
      </c>
      <c r="N6007" s="2">
        <v>1.902970101263966</v>
      </c>
      <c r="O6007" s="2">
        <v>1.037711065807898</v>
      </c>
    </row>
    <row r="6008" spans="1:15">
      <c r="A6008" s="1" t="s">
        <v>205</v>
      </c>
      <c r="B6008" s="1" t="s">
        <v>1507</v>
      </c>
      <c r="C6008" s="1" t="s">
        <v>2736</v>
      </c>
      <c r="D6008" s="1" t="s">
        <v>4038</v>
      </c>
      <c r="E6008" s="1" t="s">
        <v>5340</v>
      </c>
      <c r="F6008" s="1"/>
      <c r="G6008" s="1"/>
      <c r="H6008" s="1" t="b">
        <v>1</v>
      </c>
      <c r="I6008" s="2">
        <v>0.01342217309326259</v>
      </c>
      <c r="J6008" s="2">
        <v>0.09168302503622483</v>
      </c>
      <c r="K6008" s="2">
        <v>0.1957852493684764</v>
      </c>
      <c r="L6008" s="2">
        <v>0.5355175692656863</v>
      </c>
      <c r="M6008" s="2">
        <v>-0.9009941871822714</v>
      </c>
      <c r="N6008" s="2">
        <v>1.872177164792259</v>
      </c>
      <c r="O6008" s="2">
        <v>1.037711065807898</v>
      </c>
    </row>
    <row r="6009" spans="1:15">
      <c r="A6009" s="1" t="s">
        <v>205</v>
      </c>
      <c r="B6009" s="1" t="s">
        <v>1507</v>
      </c>
      <c r="C6009" s="1" t="s">
        <v>2736</v>
      </c>
      <c r="D6009" s="1" t="s">
        <v>4038</v>
      </c>
      <c r="E6009" s="1" t="s">
        <v>5340</v>
      </c>
      <c r="F6009" s="1"/>
      <c r="G6009" s="1"/>
      <c r="H6009" s="1" t="b">
        <v>1</v>
      </c>
      <c r="I6009" s="2">
        <v>1</v>
      </c>
      <c r="J6009" s="2">
        <v>1</v>
      </c>
      <c r="K6009" s="2">
        <v>0</v>
      </c>
      <c r="L6009" s="2">
        <v>0</v>
      </c>
      <c r="M6009" s="2" t="e">
        <f>-1/0</f>
        <v>#DIV/0!</v>
      </c>
      <c r="N6009" s="2">
        <v>0</v>
      </c>
      <c r="O6009" s="2">
        <v>0</v>
      </c>
    </row>
    <row r="6010" spans="1:15">
      <c r="A6010" s="1" t="s">
        <v>205</v>
      </c>
      <c r="B6010" s="1" t="s">
        <v>1507</v>
      </c>
      <c r="C6010" s="1" t="s">
        <v>2736</v>
      </c>
      <c r="D6010" s="1" t="s">
        <v>4038</v>
      </c>
      <c r="E6010" s="1" t="s">
        <v>5340</v>
      </c>
      <c r="F6010" s="1"/>
      <c r="G6010" s="1"/>
      <c r="H6010" s="1" t="b">
        <v>1</v>
      </c>
      <c r="I6010" s="2">
        <v>0.005538798055622195</v>
      </c>
      <c r="J6010" s="2">
        <v>0.09519816879410561</v>
      </c>
      <c r="K6010" s="2">
        <v>0.3344226041701719</v>
      </c>
      <c r="L6010" s="2">
        <v>2.274074906559748</v>
      </c>
      <c r="M6010" s="2">
        <v>1.185279776456381</v>
      </c>
      <c r="N6010" s="2">
        <v>2.256584468925846</v>
      </c>
      <c r="O6010" s="2">
        <v>1.021371405504854</v>
      </c>
    </row>
    <row r="6011" spans="1:15">
      <c r="A6011" s="1" t="s">
        <v>205</v>
      </c>
      <c r="B6011" s="1" t="s">
        <v>1507</v>
      </c>
      <c r="C6011" s="1" t="s">
        <v>2736</v>
      </c>
      <c r="D6011" s="1" t="s">
        <v>4038</v>
      </c>
      <c r="E6011" s="1" t="s">
        <v>5340</v>
      </c>
      <c r="F6011" s="1"/>
      <c r="G6011" s="1"/>
      <c r="H6011" s="1" t="b">
        <v>1</v>
      </c>
      <c r="I6011" s="2">
        <v>0.01675773409198102</v>
      </c>
      <c r="J6011" s="2">
        <v>0.09330628365573618</v>
      </c>
      <c r="K6011" s="2">
        <v>0.3409538308417498</v>
      </c>
      <c r="L6011" s="2">
        <v>0.3622946026395616</v>
      </c>
      <c r="M6011" s="2">
        <v>-1.46476478179045</v>
      </c>
      <c r="N6011" s="2">
        <v>1.775784705149481</v>
      </c>
      <c r="O6011" s="2">
        <v>1.030089107967108</v>
      </c>
    </row>
    <row r="6012" spans="1:15">
      <c r="A6012" s="1" t="s">
        <v>205</v>
      </c>
      <c r="B6012" s="1" t="s">
        <v>1507</v>
      </c>
      <c r="C6012" s="1" t="s">
        <v>2736</v>
      </c>
      <c r="D6012" s="1" t="s">
        <v>4038</v>
      </c>
      <c r="E6012" s="1" t="s">
        <v>5340</v>
      </c>
      <c r="F6012" s="1"/>
      <c r="G6012" s="1"/>
      <c r="H6012" s="1" t="b">
        <v>1</v>
      </c>
      <c r="I6012" s="2">
        <v>0.003028579353248374</v>
      </c>
      <c r="J6012" s="2">
        <v>0.05783045162754252</v>
      </c>
      <c r="K6012" s="2">
        <v>0.3844182750739859</v>
      </c>
      <c r="L6012" s="2">
        <v>4.828259042648007</v>
      </c>
      <c r="M6012" s="2">
        <v>2.271503080715594</v>
      </c>
      <c r="N6012" s="2">
        <v>2.518761042695281</v>
      </c>
      <c r="O6012" s="2">
        <v>1.23784341605567</v>
      </c>
    </row>
    <row r="6013" spans="1:15">
      <c r="A6013" s="1" t="s">
        <v>205</v>
      </c>
      <c r="B6013" s="1" t="s">
        <v>1507</v>
      </c>
      <c r="C6013" s="1" t="s">
        <v>2736</v>
      </c>
      <c r="D6013" s="1" t="s">
        <v>4038</v>
      </c>
      <c r="E6013" s="1" t="s">
        <v>5340</v>
      </c>
      <c r="F6013" s="1"/>
      <c r="G6013" s="1"/>
      <c r="H6013" s="1" t="b">
        <v>1</v>
      </c>
      <c r="I6013" s="2">
        <v>0.009318358703561336</v>
      </c>
      <c r="J6013" s="2">
        <v>0.07444348543282439</v>
      </c>
      <c r="K6013" s="2">
        <v>0.2814724717345339</v>
      </c>
      <c r="L6013" s="2">
        <v>231.9723378247095</v>
      </c>
      <c r="M6013" s="2">
        <v>7.857808967272006</v>
      </c>
      <c r="N6013" s="2">
        <v>2.030660575710194</v>
      </c>
      <c r="O6013" s="2">
        <v>1.128173301462732</v>
      </c>
    </row>
    <row r="6014" spans="1:15">
      <c r="A6014" s="1" t="s">
        <v>205</v>
      </c>
      <c r="B6014" s="1" t="s">
        <v>1507</v>
      </c>
      <c r="C6014" s="1" t="s">
        <v>2736</v>
      </c>
      <c r="D6014" s="1" t="s">
        <v>4038</v>
      </c>
      <c r="E6014" s="1" t="s">
        <v>5340</v>
      </c>
      <c r="F6014" s="1"/>
      <c r="G6014" s="1"/>
      <c r="H6014" s="1" t="b">
        <v>1</v>
      </c>
      <c r="I6014" s="2">
        <v>0.005983467329037969</v>
      </c>
      <c r="J6014" s="2">
        <v>0.06803667598043463</v>
      </c>
      <c r="K6014" s="2">
        <v>0.1895517379478757</v>
      </c>
      <c r="L6014" s="2">
        <v>0.6370735480542133</v>
      </c>
      <c r="M6014" s="2">
        <v>-0.6504681583744393</v>
      </c>
      <c r="N6014" s="2">
        <v>2.223047075965183</v>
      </c>
      <c r="O6014" s="2">
        <v>1.167256912558277</v>
      </c>
    </row>
    <row r="6015" spans="1:15">
      <c r="A6015" s="1" t="s">
        <v>205</v>
      </c>
      <c r="B6015" s="1" t="s">
        <v>1507</v>
      </c>
      <c r="C6015" s="1" t="s">
        <v>2736</v>
      </c>
      <c r="D6015" s="1" t="s">
        <v>4038</v>
      </c>
      <c r="E6015" s="1" t="s">
        <v>5340</v>
      </c>
      <c r="F6015" s="1"/>
      <c r="G6015" s="1"/>
      <c r="H6015" s="1" t="b">
        <v>1</v>
      </c>
      <c r="I6015" s="2">
        <v>0.01787577684551583</v>
      </c>
      <c r="J6015" s="2">
        <v>0.1024905527599985</v>
      </c>
      <c r="K6015" s="2">
        <v>0.241142872731833</v>
      </c>
      <c r="L6015" s="2">
        <v>2.90846721307264</v>
      </c>
      <c r="M6015" s="2">
        <v>1.540259040867213</v>
      </c>
      <c r="N6015" s="2">
        <v>1.747735075547034</v>
      </c>
      <c r="O6015" s="2">
        <v>0.9893161645915555</v>
      </c>
    </row>
    <row r="6016" spans="1:15">
      <c r="A6016" s="1" t="s">
        <v>205</v>
      </c>
      <c r="B6016" s="1" t="s">
        <v>1507</v>
      </c>
      <c r="C6016" s="1" t="s">
        <v>2736</v>
      </c>
      <c r="D6016" s="1" t="s">
        <v>4038</v>
      </c>
      <c r="E6016" s="1" t="s">
        <v>5340</v>
      </c>
      <c r="F6016" s="1"/>
      <c r="G6016" s="1"/>
      <c r="H6016" s="1" t="b">
        <v>1</v>
      </c>
      <c r="I6016" s="2">
        <v>0.008875479842404797</v>
      </c>
      <c r="J6016" s="2">
        <v>0.07107702848360313</v>
      </c>
      <c r="K6016" s="2">
        <v>0.1985937843751115</v>
      </c>
      <c r="L6016" s="2">
        <v>339.7688537045303</v>
      </c>
      <c r="M6016" s="2">
        <v>8.408409797842738</v>
      </c>
      <c r="N6016" s="2">
        <v>2.051808158016505</v>
      </c>
      <c r="O6016" s="2">
        <v>1.148270737030916</v>
      </c>
    </row>
    <row r="6017" spans="1:15">
      <c r="A6017" s="1" t="s">
        <v>205</v>
      </c>
      <c r="B6017" s="1" t="s">
        <v>1507</v>
      </c>
      <c r="C6017" s="1" t="s">
        <v>2736</v>
      </c>
      <c r="D6017" s="1" t="s">
        <v>4038</v>
      </c>
      <c r="E6017" s="1" t="s">
        <v>5340</v>
      </c>
      <c r="F6017" s="1"/>
      <c r="G6017" s="1"/>
      <c r="H6017" s="1" t="b">
        <v>1</v>
      </c>
      <c r="I6017" s="2">
        <v>0.02056204252296482</v>
      </c>
      <c r="J6017" s="2">
        <v>0.09642888907321437</v>
      </c>
      <c r="K6017" s="2">
        <v>0.2056740404222454</v>
      </c>
      <c r="L6017" s="2">
        <v>670.9406182994254</v>
      </c>
      <c r="M6017" s="2">
        <v>9.390041275908185</v>
      </c>
      <c r="N6017" s="2">
        <v>1.686933747050613</v>
      </c>
      <c r="O6017" s="2">
        <v>1.015792836579352</v>
      </c>
    </row>
    <row r="6018" spans="1:15">
      <c r="A6018" s="1" t="s">
        <v>205</v>
      </c>
      <c r="B6018" s="1" t="s">
        <v>1507</v>
      </c>
      <c r="C6018" s="1" t="s">
        <v>2736</v>
      </c>
      <c r="D6018" s="1" t="s">
        <v>4038</v>
      </c>
      <c r="E6018" s="1" t="s">
        <v>5340</v>
      </c>
      <c r="F6018" s="1"/>
      <c r="G6018" s="1"/>
      <c r="H6018" s="1" t="b">
        <v>1</v>
      </c>
      <c r="I6018" s="2">
        <v>0.02607610503226382</v>
      </c>
      <c r="J6018" s="2">
        <v>0.1182116761462626</v>
      </c>
      <c r="K6018" s="2">
        <v>0.1640732865894037</v>
      </c>
      <c r="L6018" s="2">
        <v>3.139829561062061</v>
      </c>
      <c r="M6018" s="2">
        <v>1.650686247625099</v>
      </c>
      <c r="N6018" s="2">
        <v>1.583757278328248</v>
      </c>
      <c r="O6018" s="2">
        <v>0.9273396246776934</v>
      </c>
    </row>
    <row r="6019" spans="1:15">
      <c r="A6019" s="1" t="s">
        <v>205</v>
      </c>
      <c r="B6019" s="1" t="s">
        <v>1507</v>
      </c>
      <c r="C6019" s="1" t="s">
        <v>2736</v>
      </c>
      <c r="D6019" s="1" t="s">
        <v>4038</v>
      </c>
      <c r="E6019" s="1" t="s">
        <v>5340</v>
      </c>
      <c r="F6019" s="1"/>
      <c r="G6019" s="1"/>
      <c r="H6019" s="1" t="b">
        <v>1</v>
      </c>
      <c r="I6019" s="2">
        <v>0.0210384537581569</v>
      </c>
      <c r="J6019" s="2">
        <v>0.1141896634054308</v>
      </c>
      <c r="K6019" s="2">
        <v>0.07646385626415772</v>
      </c>
      <c r="L6019" s="2">
        <v>0.2642362718406698</v>
      </c>
      <c r="M6019" s="2">
        <v>-1.920099575263764</v>
      </c>
      <c r="N6019" s="2">
        <v>1.676986182245328</v>
      </c>
      <c r="O6019" s="2">
        <v>0.9423732072036352</v>
      </c>
    </row>
    <row r="6020" spans="1:15">
      <c r="A6020" s="1" t="s">
        <v>205</v>
      </c>
      <c r="B6020" s="1" t="s">
        <v>1507</v>
      </c>
      <c r="C6020" s="1" t="s">
        <v>2736</v>
      </c>
      <c r="D6020" s="1" t="s">
        <v>4038</v>
      </c>
      <c r="E6020" s="1" t="s">
        <v>5340</v>
      </c>
      <c r="F6020" s="1"/>
      <c r="G6020" s="1"/>
      <c r="H6020" s="1" t="b">
        <v>1</v>
      </c>
      <c r="I6020" s="2">
        <v>0.01390795549680741</v>
      </c>
      <c r="J6020" s="2">
        <v>0.08882272490726775</v>
      </c>
      <c r="K6020" s="2">
        <v>0.2129420938841585</v>
      </c>
      <c r="L6020" s="2">
        <v>2.162268299595077</v>
      </c>
      <c r="M6020" s="2">
        <v>1.112545547346253</v>
      </c>
      <c r="N6020" s="2">
        <v>1.85673670765817</v>
      </c>
      <c r="O6020" s="2">
        <v>1.051475907653701</v>
      </c>
    </row>
    <row r="6021" spans="1:15">
      <c r="A6021" s="1" t="s">
        <v>205</v>
      </c>
      <c r="B6021" s="1" t="s">
        <v>1507</v>
      </c>
      <c r="C6021" s="1" t="s">
        <v>2736</v>
      </c>
      <c r="D6021" s="1" t="s">
        <v>4038</v>
      </c>
      <c r="E6021" s="1" t="s">
        <v>5340</v>
      </c>
      <c r="F6021" s="1"/>
      <c r="G6021" s="1"/>
      <c r="H6021" s="1" t="b">
        <v>1</v>
      </c>
      <c r="I6021" s="2">
        <v>0.03159934632524153</v>
      </c>
      <c r="J6021" s="2">
        <v>0.1263973853009661</v>
      </c>
      <c r="K6021" s="2">
        <v>0.1331999711788246</v>
      </c>
      <c r="L6021" s="2">
        <v>0.5287408011250189</v>
      </c>
      <c r="M6021" s="2">
        <v>-0.9193674360150781</v>
      </c>
      <c r="N6021" s="2">
        <v>1.500321901251116</v>
      </c>
      <c r="O6021" s="2">
        <v>0.8982619099231537</v>
      </c>
    </row>
    <row r="6022" spans="1:15">
      <c r="A6022" s="1" t="s">
        <v>205</v>
      </c>
      <c r="B6022" s="1" t="s">
        <v>1507</v>
      </c>
      <c r="C6022" s="1" t="s">
        <v>2736</v>
      </c>
      <c r="D6022" s="1" t="s">
        <v>4038</v>
      </c>
      <c r="E6022" s="1" t="s">
        <v>5340</v>
      </c>
      <c r="F6022" s="1"/>
      <c r="G6022" s="1"/>
      <c r="H6022" s="1" t="b">
        <v>1</v>
      </c>
      <c r="I6022" s="2">
        <v>0.03352252801567025</v>
      </c>
      <c r="J6022" s="2">
        <v>0.1302589660037473</v>
      </c>
      <c r="K6022" s="2">
        <v>0.6127106316300776</v>
      </c>
      <c r="L6022" s="2">
        <v>0.164919577115632</v>
      </c>
      <c r="M6022" s="2">
        <v>-2.600165427881531</v>
      </c>
      <c r="N6022" s="2">
        <v>1.474663237599729</v>
      </c>
      <c r="O6022" s="2">
        <v>0.8851923735797865</v>
      </c>
    </row>
    <row r="6023" spans="1:15">
      <c r="A6023" s="1" t="s">
        <v>205</v>
      </c>
      <c r="B6023" s="1" t="s">
        <v>1507</v>
      </c>
      <c r="C6023" s="1" t="s">
        <v>2736</v>
      </c>
      <c r="D6023" s="1" t="s">
        <v>4038</v>
      </c>
      <c r="E6023" s="1" t="s">
        <v>5340</v>
      </c>
      <c r="F6023" s="1"/>
      <c r="G6023" s="1"/>
      <c r="H6023" s="1" t="b">
        <v>1</v>
      </c>
      <c r="I6023" s="2">
        <v>0.03637005614213467</v>
      </c>
      <c r="J6023" s="2">
        <v>0.1358324099152231</v>
      </c>
      <c r="K6023" s="2">
        <v>0.06271197283796193</v>
      </c>
      <c r="L6023" s="2">
        <v>0.4616712198149145</v>
      </c>
      <c r="M6023" s="2">
        <v>-1.115062296059677</v>
      </c>
      <c r="N6023" s="2">
        <v>1.439256028552094</v>
      </c>
      <c r="O6023" s="2">
        <v>0.8669965940614798</v>
      </c>
    </row>
    <row r="6024" spans="1:15">
      <c r="A6024" s="1" t="s">
        <v>205</v>
      </c>
      <c r="B6024" s="1" t="s">
        <v>1507</v>
      </c>
      <c r="C6024" s="1" t="s">
        <v>2736</v>
      </c>
      <c r="D6024" s="1" t="s">
        <v>4038</v>
      </c>
      <c r="E6024" s="1" t="s">
        <v>5340</v>
      </c>
      <c r="F6024" s="1"/>
      <c r="G6024" s="1"/>
      <c r="H6024" s="1" t="b">
        <v>1</v>
      </c>
      <c r="I6024" s="2">
        <v>0.03788054011075345</v>
      </c>
      <c r="J6024" s="2">
        <v>0.1358324099152231</v>
      </c>
      <c r="K6024" s="2">
        <v>0.4352338415543522</v>
      </c>
      <c r="L6024" s="2">
        <v>0.3286940244918485</v>
      </c>
      <c r="M6024" s="2">
        <v>-1.605182865771658</v>
      </c>
      <c r="N6024" s="2">
        <v>1.421583837339103</v>
      </c>
      <c r="O6024" s="2">
        <v>0.8669965940614798</v>
      </c>
    </row>
    <row r="6025" spans="1:15">
      <c r="A6025" s="1" t="s">
        <v>205</v>
      </c>
      <c r="B6025" s="1" t="s">
        <v>1507</v>
      </c>
      <c r="C6025" s="1" t="s">
        <v>2736</v>
      </c>
      <c r="D6025" s="1" t="s">
        <v>4038</v>
      </c>
      <c r="E6025" s="1" t="s">
        <v>5340</v>
      </c>
      <c r="F6025" s="1"/>
      <c r="G6025" s="1"/>
      <c r="H6025" s="1" t="b">
        <v>1</v>
      </c>
      <c r="I6025" s="2">
        <v>0.04142085370671802</v>
      </c>
      <c r="J6025" s="2">
        <v>0.1358324099152231</v>
      </c>
      <c r="K6025" s="2">
        <v>0.2869679741167682</v>
      </c>
      <c r="L6025" s="2">
        <v>0.4231154584955829</v>
      </c>
      <c r="M6025" s="2">
        <v>-1.240876699461327</v>
      </c>
      <c r="N6025" s="2">
        <v>1.382780954300703</v>
      </c>
      <c r="O6025" s="2">
        <v>0.8669965940614798</v>
      </c>
    </row>
    <row r="6026" spans="1:15">
      <c r="A6026" s="1" t="s">
        <v>205</v>
      </c>
      <c r="B6026" s="1" t="s">
        <v>1507</v>
      </c>
      <c r="C6026" s="1" t="s">
        <v>2736</v>
      </c>
      <c r="D6026" s="1" t="s">
        <v>4038</v>
      </c>
      <c r="E6026" s="1" t="s">
        <v>5340</v>
      </c>
      <c r="F6026" s="1"/>
      <c r="G6026" s="1"/>
      <c r="H6026" s="1" t="b">
        <v>1</v>
      </c>
      <c r="I6026" s="2">
        <v>0.04296449524408627</v>
      </c>
      <c r="J6026" s="2">
        <v>0.1358324099152231</v>
      </c>
      <c r="K6026" s="2">
        <v>0.2595493070276552</v>
      </c>
      <c r="L6026" s="2">
        <v>5.991104300078282</v>
      </c>
      <c r="M6026" s="2">
        <v>2.582821949826842</v>
      </c>
      <c r="N6026" s="2">
        <v>1.36689028602432</v>
      </c>
      <c r="O6026" s="2">
        <v>0.8669965940614798</v>
      </c>
    </row>
    <row r="6027" spans="1:15">
      <c r="A6027" s="1" t="s">
        <v>205</v>
      </c>
      <c r="B6027" s="1" t="s">
        <v>1507</v>
      </c>
      <c r="C6027" s="1" t="s">
        <v>2736</v>
      </c>
      <c r="D6027" s="1" t="s">
        <v>4038</v>
      </c>
      <c r="E6027" s="1" t="s">
        <v>5340</v>
      </c>
      <c r="F6027" s="1"/>
      <c r="G6027" s="1"/>
      <c r="H6027" s="1" t="b">
        <v>1</v>
      </c>
      <c r="I6027" s="2">
        <v>0.04347303109056499</v>
      </c>
      <c r="J6027" s="2">
        <v>0.1358324099152231</v>
      </c>
      <c r="K6027" s="2">
        <v>0.2345135801970767</v>
      </c>
      <c r="L6027" s="2">
        <v>4.113826121239217</v>
      </c>
      <c r="M6027" s="2">
        <v>2.040480816875186</v>
      </c>
      <c r="N6027" s="2">
        <v>1.361780078235343</v>
      </c>
      <c r="O6027" s="2">
        <v>0.8669965940614798</v>
      </c>
    </row>
    <row r="6028" spans="1:15">
      <c r="A6028" s="1" t="s">
        <v>205</v>
      </c>
      <c r="B6028" s="1" t="s">
        <v>1507</v>
      </c>
      <c r="C6028" s="1" t="s">
        <v>2736</v>
      </c>
      <c r="D6028" s="1" t="s">
        <v>4038</v>
      </c>
      <c r="E6028" s="1" t="s">
        <v>5340</v>
      </c>
      <c r="F6028" s="1"/>
      <c r="G6028" s="1"/>
      <c r="H6028" s="1" t="b">
        <v>1</v>
      </c>
      <c r="I6028" s="2">
        <v>0.04452933154265704</v>
      </c>
      <c r="J6028" s="2">
        <v>0.1358324099152231</v>
      </c>
      <c r="K6028" s="2">
        <v>0.4703789327055984</v>
      </c>
      <c r="L6028" s="2">
        <v>0.2756005214959026</v>
      </c>
      <c r="M6028" s="2">
        <v>-1.859349476950961</v>
      </c>
      <c r="N6028" s="2">
        <v>1.351353824282979</v>
      </c>
      <c r="O6028" s="2">
        <v>0.8669965940614798</v>
      </c>
    </row>
    <row r="6029" spans="1:15">
      <c r="A6029" s="1" t="s">
        <v>205</v>
      </c>
      <c r="B6029" s="1" t="s">
        <v>1507</v>
      </c>
      <c r="C6029" s="1" t="s">
        <v>2736</v>
      </c>
      <c r="D6029" s="1" t="s">
        <v>4038</v>
      </c>
      <c r="E6029" s="1" t="s">
        <v>5340</v>
      </c>
      <c r="F6029" s="1"/>
      <c r="G6029" s="1"/>
      <c r="H6029" s="1" t="b">
        <v>1</v>
      </c>
      <c r="I6029" s="2">
        <v>0.0986416799615981</v>
      </c>
      <c r="J6029" s="2">
        <v>0.2586319097230388</v>
      </c>
      <c r="K6029" s="2">
        <v>0.4044668625969693</v>
      </c>
      <c r="L6029" s="2">
        <v>0.4647972749970889</v>
      </c>
      <c r="M6029" s="2">
        <v>-1.105326484319857</v>
      </c>
      <c r="N6029" s="2">
        <v>1.005939539901386</v>
      </c>
      <c r="O6029" s="2">
        <v>0.5873178933701884</v>
      </c>
    </row>
    <row r="6030" spans="1:15">
      <c r="A6030" s="1" t="s">
        <v>205</v>
      </c>
      <c r="B6030" s="1" t="s">
        <v>1507</v>
      </c>
      <c r="C6030" s="1" t="s">
        <v>2736</v>
      </c>
      <c r="D6030" s="1" t="s">
        <v>4038</v>
      </c>
      <c r="E6030" s="1" t="s">
        <v>5340</v>
      </c>
      <c r="F6030" s="1"/>
      <c r="G6030" s="1"/>
      <c r="H6030" s="1" t="b">
        <v>1</v>
      </c>
      <c r="I6030" s="2">
        <v>1</v>
      </c>
      <c r="J6030" s="2">
        <v>1</v>
      </c>
      <c r="K6030" s="2">
        <v>0</v>
      </c>
      <c r="L6030" s="2">
        <v>0</v>
      </c>
      <c r="M6030" s="2" t="e">
        <f>-1/0</f>
        <v>#DIV/0!</v>
      </c>
      <c r="N6030" s="2">
        <v>0</v>
      </c>
      <c r="O6030" s="2">
        <v>0</v>
      </c>
    </row>
    <row r="6031" spans="1:15">
      <c r="A6031" s="1" t="s">
        <v>205</v>
      </c>
      <c r="B6031" s="1" t="s">
        <v>1507</v>
      </c>
      <c r="C6031" s="1" t="s">
        <v>2736</v>
      </c>
      <c r="D6031" s="1" t="s">
        <v>4038</v>
      </c>
      <c r="E6031" s="1" t="s">
        <v>5340</v>
      </c>
      <c r="F6031" s="1"/>
      <c r="G6031" s="1"/>
      <c r="H6031" s="1" t="b">
        <v>1</v>
      </c>
      <c r="I6031" s="2">
        <v>0.04960188119286961</v>
      </c>
      <c r="J6031" s="2">
        <v>0.1358324099152231</v>
      </c>
      <c r="K6031" s="2">
        <v>0.02342249479408812</v>
      </c>
      <c r="L6031" s="2">
        <v>0.5751103616608494</v>
      </c>
      <c r="M6031" s="2">
        <v>-0.7980892641466532</v>
      </c>
      <c r="N6031" s="2">
        <v>1.304501852215651</v>
      </c>
      <c r="O6031" s="2">
        <v>0.8669965940614798</v>
      </c>
    </row>
    <row r="6032" spans="1:15">
      <c r="A6032" s="1" t="s">
        <v>205</v>
      </c>
      <c r="B6032" s="1" t="s">
        <v>1507</v>
      </c>
      <c r="C6032" s="1" t="s">
        <v>2736</v>
      </c>
      <c r="D6032" s="1" t="s">
        <v>4038</v>
      </c>
      <c r="E6032" s="1" t="s">
        <v>5340</v>
      </c>
      <c r="F6032" s="1"/>
      <c r="G6032" s="1"/>
      <c r="H6032" s="1" t="b">
        <v>1</v>
      </c>
      <c r="I6032" s="2">
        <v>0.04981582487398356</v>
      </c>
      <c r="J6032" s="2">
        <v>0.1358324099152231</v>
      </c>
      <c r="K6032" s="2">
        <v>0.3032111775399466</v>
      </c>
      <c r="L6032" s="2">
        <v>12.32793431410398</v>
      </c>
      <c r="M6032" s="2">
        <v>3.623859174882476</v>
      </c>
      <c r="N6032" s="2">
        <v>1.302632674033008</v>
      </c>
      <c r="O6032" s="2">
        <v>0.8669965940614798</v>
      </c>
    </row>
    <row r="6033" spans="1:15">
      <c r="A6033" s="1" t="s">
        <v>205</v>
      </c>
      <c r="B6033" s="1" t="s">
        <v>1507</v>
      </c>
      <c r="C6033" s="1" t="s">
        <v>2736</v>
      </c>
      <c r="D6033" s="1" t="s">
        <v>4038</v>
      </c>
      <c r="E6033" s="1" t="s">
        <v>5340</v>
      </c>
      <c r="F6033" s="1"/>
      <c r="G6033" s="1"/>
      <c r="H6033" s="1" t="b">
        <v>1</v>
      </c>
      <c r="I6033" s="2">
        <v>0.05041118507599865</v>
      </c>
      <c r="J6033" s="2">
        <v>0.1528110650431461</v>
      </c>
      <c r="K6033" s="2">
        <v>0.4737359480473333</v>
      </c>
      <c r="L6033" s="2">
        <v>0.3614498453134797</v>
      </c>
      <c r="M6033" s="2">
        <v>-1.468132621811857</v>
      </c>
      <c r="N6033" s="2">
        <v>1.29747309296222</v>
      </c>
      <c r="O6033" s="2">
        <v>0.8158451973755539</v>
      </c>
    </row>
    <row r="6034" spans="1:15">
      <c r="A6034" s="1" t="s">
        <v>205</v>
      </c>
      <c r="B6034" s="1" t="s">
        <v>1507</v>
      </c>
      <c r="C6034" s="1" t="s">
        <v>2736</v>
      </c>
      <c r="D6034" s="1" t="s">
        <v>4038</v>
      </c>
      <c r="E6034" s="1" t="s">
        <v>5340</v>
      </c>
      <c r="F6034" s="1"/>
      <c r="G6034" s="1"/>
      <c r="H6034" s="1" t="b">
        <v>1</v>
      </c>
      <c r="I6034" s="2">
        <v>0.05033450195562802</v>
      </c>
      <c r="J6034" s="2">
        <v>0.1358324099152231</v>
      </c>
      <c r="K6034" s="2">
        <v>0.3296805896617835</v>
      </c>
      <c r="L6034" s="2">
        <v>1745.307686372427</v>
      </c>
      <c r="M6034" s="2">
        <v>10.76926568125359</v>
      </c>
      <c r="N6034" s="2">
        <v>1.298134224241281</v>
      </c>
      <c r="O6034" s="2">
        <v>0.8669965940614798</v>
      </c>
    </row>
    <row r="6035" spans="1:15">
      <c r="A6035" s="1" t="s">
        <v>205</v>
      </c>
      <c r="B6035" s="1" t="s">
        <v>1507</v>
      </c>
      <c r="C6035" s="1" t="s">
        <v>2736</v>
      </c>
      <c r="D6035" s="1" t="s">
        <v>4038</v>
      </c>
      <c r="E6035" s="1" t="s">
        <v>5340</v>
      </c>
      <c r="F6035" s="1"/>
      <c r="G6035" s="1"/>
      <c r="H6035" s="1" t="b">
        <v>1</v>
      </c>
      <c r="I6035" s="2">
        <v>0.0516840388165313</v>
      </c>
      <c r="J6035" s="2">
        <v>0.1358324099152231</v>
      </c>
      <c r="K6035" s="2">
        <v>0.1530650568414055</v>
      </c>
      <c r="L6035" s="2">
        <v>0.4962890468751006</v>
      </c>
      <c r="M6035" s="2">
        <v>-1.010747480255047</v>
      </c>
      <c r="N6035" s="2">
        <v>1.286643556019219</v>
      </c>
      <c r="O6035" s="2">
        <v>0.8669965940614798</v>
      </c>
    </row>
    <row r="6036" spans="1:15">
      <c r="A6036" s="1" t="s">
        <v>205</v>
      </c>
      <c r="B6036" s="1" t="s">
        <v>1507</v>
      </c>
      <c r="C6036" s="1" t="s">
        <v>2736</v>
      </c>
      <c r="D6036" s="1" t="s">
        <v>4038</v>
      </c>
      <c r="E6036" s="1" t="s">
        <v>5340</v>
      </c>
      <c r="F6036" s="1"/>
      <c r="G6036" s="1"/>
      <c r="H6036" s="1" t="b">
        <v>1</v>
      </c>
      <c r="I6036" s="2">
        <v>0.05197269486119873</v>
      </c>
      <c r="J6036" s="2">
        <v>0.1358324099152231</v>
      </c>
      <c r="K6036" s="2">
        <v>0.04698672607793256</v>
      </c>
      <c r="L6036" s="2">
        <v>0.3517140586274677</v>
      </c>
      <c r="M6036" s="2">
        <v>-1.507525091721799</v>
      </c>
      <c r="N6036" s="2">
        <v>1.284224763781238</v>
      </c>
      <c r="O6036" s="2">
        <v>0.8669965940614798</v>
      </c>
    </row>
    <row r="6037" spans="1:15">
      <c r="A6037" s="1" t="s">
        <v>205</v>
      </c>
      <c r="B6037" s="1" t="s">
        <v>1507</v>
      </c>
      <c r="C6037" s="1" t="s">
        <v>2736</v>
      </c>
      <c r="D6037" s="1" t="s">
        <v>4038</v>
      </c>
      <c r="E6037" s="1" t="s">
        <v>5340</v>
      </c>
      <c r="F6037" s="1"/>
      <c r="G6037" s="1"/>
      <c r="H6037" s="1" t="b">
        <v>1</v>
      </c>
      <c r="I6037" s="2">
        <v>0.0396267369642693</v>
      </c>
      <c r="J6037" s="2">
        <v>0.1313304774592009</v>
      </c>
      <c r="K6037" s="2">
        <v>0.4058485852269417</v>
      </c>
      <c r="L6037" s="2">
        <v>5.052983720094423</v>
      </c>
      <c r="M6037" s="2">
        <v>2.337135531830618</v>
      </c>
      <c r="N6037" s="2">
        <v>1.402011687866575</v>
      </c>
      <c r="O6037" s="2">
        <v>0.8816344768321248</v>
      </c>
    </row>
    <row r="6038" spans="1:15">
      <c r="A6038" s="1" t="s">
        <v>205</v>
      </c>
      <c r="B6038" s="1" t="s">
        <v>1507</v>
      </c>
      <c r="C6038" s="1" t="s">
        <v>2736</v>
      </c>
      <c r="D6038" s="1" t="s">
        <v>4038</v>
      </c>
      <c r="E6038" s="1" t="s">
        <v>5340</v>
      </c>
      <c r="F6038" s="1"/>
      <c r="G6038" s="1"/>
      <c r="H6038" s="1" t="b">
        <v>1</v>
      </c>
      <c r="I6038" s="2">
        <v>0.04319479357638644</v>
      </c>
      <c r="J6038" s="2">
        <v>0.1376707159028453</v>
      </c>
      <c r="K6038" s="2">
        <v>0.1475489484132959</v>
      </c>
      <c r="L6038" s="2">
        <v>0.1891180683719035</v>
      </c>
      <c r="M6038" s="2">
        <v>-2.402640889689204</v>
      </c>
      <c r="N6038" s="2">
        <v>1.364568597104321</v>
      </c>
      <c r="O6038" s="2">
        <v>0.8611584292007947</v>
      </c>
    </row>
    <row r="6039" spans="1:15">
      <c r="A6039" s="1" t="s">
        <v>205</v>
      </c>
      <c r="B6039" s="1" t="s">
        <v>1507</v>
      </c>
      <c r="C6039" s="1" t="s">
        <v>2736</v>
      </c>
      <c r="D6039" s="1" t="s">
        <v>4038</v>
      </c>
      <c r="E6039" s="1" t="s">
        <v>5340</v>
      </c>
      <c r="F6039" s="1"/>
      <c r="G6039" s="1"/>
      <c r="H6039" s="1" t="b">
        <v>1</v>
      </c>
      <c r="I6039" s="2">
        <v>0.09709936488324193</v>
      </c>
      <c r="J6039" s="2">
        <v>0.2342109028890473</v>
      </c>
      <c r="K6039" s="2">
        <v>0.2375084847273275</v>
      </c>
      <c r="L6039" s="2">
        <v>0.6781973293267813</v>
      </c>
      <c r="M6039" s="2">
        <v>-0.5602229917015394</v>
      </c>
      <c r="N6039" s="2">
        <v>1.012783610757345</v>
      </c>
      <c r="O6039" s="2">
        <v>0.6303928916960385</v>
      </c>
    </row>
    <row r="6040" spans="1:15">
      <c r="A6040" s="1" t="s">
        <v>205</v>
      </c>
      <c r="B6040" s="1" t="s">
        <v>1507</v>
      </c>
      <c r="C6040" s="1" t="s">
        <v>2736</v>
      </c>
      <c r="D6040" s="1" t="s">
        <v>4038</v>
      </c>
      <c r="E6040" s="1" t="s">
        <v>5340</v>
      </c>
      <c r="F6040" s="1"/>
      <c r="G6040" s="1"/>
      <c r="H6040" s="1" t="b">
        <v>1</v>
      </c>
      <c r="I6040" s="2">
        <v>0.1534691334279487</v>
      </c>
      <c r="J6040" s="2">
        <v>0.3205925614529644</v>
      </c>
      <c r="K6040" s="2">
        <v>0.3751621663444332</v>
      </c>
      <c r="L6040" s="2">
        <v>1.446439830290117</v>
      </c>
      <c r="M6040" s="2">
        <v>0.5325063105834167</v>
      </c>
      <c r="N6040" s="2">
        <v>0.8139789591437291</v>
      </c>
      <c r="O6040" s="2">
        <v>0.4940465585801544</v>
      </c>
    </row>
    <row r="6041" spans="1:15">
      <c r="A6041" s="1" t="s">
        <v>205</v>
      </c>
      <c r="B6041" s="1" t="s">
        <v>1507</v>
      </c>
      <c r="C6041" s="1" t="s">
        <v>2736</v>
      </c>
      <c r="D6041" s="1" t="s">
        <v>4038</v>
      </c>
      <c r="E6041" s="1" t="s">
        <v>5340</v>
      </c>
      <c r="F6041" s="1"/>
      <c r="G6041" s="1"/>
      <c r="H6041" s="1" t="b">
        <v>1</v>
      </c>
      <c r="I6041" s="2">
        <v>0.06080369995855263</v>
      </c>
      <c r="J6041" s="2">
        <v>0.1433385491107532</v>
      </c>
      <c r="K6041" s="2">
        <v>0.2332044719946579</v>
      </c>
      <c r="L6041" s="2">
        <v>2.727937735990032</v>
      </c>
      <c r="M6041" s="2">
        <v>1.447810715841726</v>
      </c>
      <c r="N6041" s="2">
        <v>1.216069992722464</v>
      </c>
      <c r="O6041" s="2">
        <v>0.8436369958228254</v>
      </c>
    </row>
    <row r="6042" spans="1:15">
      <c r="A6042" s="1" t="s">
        <v>205</v>
      </c>
      <c r="B6042" s="1" t="s">
        <v>1507</v>
      </c>
      <c r="C6042" s="1" t="s">
        <v>2736</v>
      </c>
      <c r="D6042" s="1" t="s">
        <v>4038</v>
      </c>
      <c r="E6042" s="1" t="s">
        <v>5340</v>
      </c>
      <c r="F6042" s="1"/>
      <c r="G6042" s="1"/>
      <c r="H6042" s="1" t="b">
        <v>1</v>
      </c>
      <c r="I6042" s="2">
        <v>0.04439164245758791</v>
      </c>
      <c r="J6042" s="2">
        <v>0.1327703346452593</v>
      </c>
      <c r="K6042" s="2">
        <v>0.2151360153517322</v>
      </c>
      <c r="L6042" s="2">
        <v>0.4945632074664044</v>
      </c>
      <c r="M6042" s="2">
        <v>-1.015773179017463</v>
      </c>
      <c r="N6042" s="2">
        <v>1.352698786106171</v>
      </c>
      <c r="O6042" s="2">
        <v>0.8768989501115541</v>
      </c>
    </row>
    <row r="6043" spans="1:15">
      <c r="A6043" s="1" t="s">
        <v>205</v>
      </c>
      <c r="B6043" s="1" t="s">
        <v>1507</v>
      </c>
      <c r="C6043" s="1" t="s">
        <v>2736</v>
      </c>
      <c r="D6043" s="1" t="s">
        <v>4038</v>
      </c>
      <c r="E6043" s="1" t="s">
        <v>5340</v>
      </c>
      <c r="F6043" s="1"/>
      <c r="G6043" s="1"/>
      <c r="H6043" s="1" t="b">
        <v>1</v>
      </c>
      <c r="I6043" s="2">
        <v>0.06652214870567641</v>
      </c>
      <c r="J6043" s="2">
        <v>0.1453650500706087</v>
      </c>
      <c r="K6043" s="2">
        <v>0.06346709803279295</v>
      </c>
      <c r="L6043" s="2">
        <v>0.0005663003479096991</v>
      </c>
      <c r="M6043" s="2">
        <v>-10.78614496339614</v>
      </c>
      <c r="N6043" s="2">
        <v>1.177033731251265</v>
      </c>
      <c r="O6043" s="2">
        <v>0.8375399977824295</v>
      </c>
    </row>
    <row r="6044" spans="1:15">
      <c r="A6044" s="1" t="s">
        <v>205</v>
      </c>
      <c r="B6044" s="1" t="s">
        <v>1507</v>
      </c>
      <c r="C6044" s="1" t="s">
        <v>2736</v>
      </c>
      <c r="D6044" s="1" t="s">
        <v>4038</v>
      </c>
      <c r="E6044" s="1" t="s">
        <v>5340</v>
      </c>
      <c r="F6044" s="1"/>
      <c r="G6044" s="1"/>
      <c r="H6044" s="1" t="b">
        <v>1</v>
      </c>
      <c r="I6044" s="2">
        <v>0.0673382217238849</v>
      </c>
      <c r="J6044" s="2">
        <v>0.1453650500706087</v>
      </c>
      <c r="K6044" s="2">
        <v>0.1400095507498711</v>
      </c>
      <c r="L6044" s="2">
        <v>0.5596900667962987</v>
      </c>
      <c r="M6044" s="2">
        <v>-0.8372999514255256</v>
      </c>
      <c r="N6044" s="2">
        <v>1.171738356699065</v>
      </c>
      <c r="O6044" s="2">
        <v>0.8375399977824295</v>
      </c>
    </row>
    <row r="6045" spans="1:15">
      <c r="A6045" s="1" t="s">
        <v>205</v>
      </c>
      <c r="B6045" s="1" t="s">
        <v>1507</v>
      </c>
      <c r="C6045" s="1" t="s">
        <v>2736</v>
      </c>
      <c r="D6045" s="1" t="s">
        <v>4038</v>
      </c>
      <c r="E6045" s="1" t="s">
        <v>5340</v>
      </c>
      <c r="F6045" s="1"/>
      <c r="G6045" s="1"/>
      <c r="H6045" s="1" t="b">
        <v>1</v>
      </c>
      <c r="I6045" s="2">
        <v>0.02510776047868507</v>
      </c>
      <c r="J6045" s="2">
        <v>0.1039695854986737</v>
      </c>
      <c r="K6045" s="2">
        <v>0.2924608607486613</v>
      </c>
      <c r="L6045" s="2">
        <v>1.561561535293615</v>
      </c>
      <c r="M6045" s="2">
        <v>0.6429894216887692</v>
      </c>
      <c r="N6045" s="2">
        <v>1.600192023054684</v>
      </c>
      <c r="O6045" s="2">
        <v>0.9830936874504277</v>
      </c>
    </row>
    <row r="6046" spans="1:15">
      <c r="A6046" s="1" t="s">
        <v>205</v>
      </c>
      <c r="B6046" s="1" t="s">
        <v>1507</v>
      </c>
      <c r="C6046" s="1" t="s">
        <v>2736</v>
      </c>
      <c r="D6046" s="1" t="s">
        <v>4038</v>
      </c>
      <c r="E6046" s="1" t="s">
        <v>5340</v>
      </c>
      <c r="F6046" s="1"/>
      <c r="G6046" s="1"/>
      <c r="H6046" s="1" t="b">
        <v>1</v>
      </c>
      <c r="I6046" s="2">
        <v>1</v>
      </c>
      <c r="J6046" s="2">
        <v>1</v>
      </c>
      <c r="K6046" s="2">
        <v>0</v>
      </c>
      <c r="L6046" s="2">
        <v>0</v>
      </c>
      <c r="M6046" s="2" t="e">
        <f>-1/0</f>
        <v>#DIV/0!</v>
      </c>
      <c r="N6046" s="2">
        <v>0</v>
      </c>
      <c r="O6046" s="2">
        <v>0</v>
      </c>
    </row>
    <row r="6047" spans="1:15">
      <c r="A6047" s="1" t="s">
        <v>205</v>
      </c>
      <c r="B6047" s="1" t="s">
        <v>1507</v>
      </c>
      <c r="C6047" s="1" t="s">
        <v>2736</v>
      </c>
      <c r="D6047" s="1" t="s">
        <v>4038</v>
      </c>
      <c r="E6047" s="1" t="s">
        <v>5340</v>
      </c>
      <c r="F6047" s="1"/>
      <c r="G6047" s="1"/>
      <c r="H6047" s="1" t="b">
        <v>1</v>
      </c>
      <c r="I6047" s="2">
        <v>0.07837889997751661</v>
      </c>
      <c r="J6047" s="2">
        <v>0.1583765133897878</v>
      </c>
      <c r="K6047" s="2">
        <v>0.4192560693129807</v>
      </c>
      <c r="L6047" s="2">
        <v>228.8594934860607</v>
      </c>
      <c r="M6047" s="2">
        <v>7.8383183284303</v>
      </c>
      <c r="N6047" s="2">
        <v>1.105800835997581</v>
      </c>
      <c r="O6047" s="2">
        <v>0.8003092221246439</v>
      </c>
    </row>
    <row r="6048" spans="1:15">
      <c r="A6048" s="1" t="s">
        <v>205</v>
      </c>
      <c r="B6048" s="1" t="s">
        <v>1507</v>
      </c>
      <c r="C6048" s="1" t="s">
        <v>2736</v>
      </c>
      <c r="D6048" s="1" t="s">
        <v>4038</v>
      </c>
      <c r="E6048" s="1" t="s">
        <v>5340</v>
      </c>
      <c r="F6048" s="1"/>
      <c r="G6048" s="1"/>
      <c r="H6048" s="1" t="b">
        <v>1</v>
      </c>
      <c r="I6048" s="2">
        <v>0.07918825669489392</v>
      </c>
      <c r="J6048" s="2">
        <v>0.1583765133897878</v>
      </c>
      <c r="K6048" s="2">
        <v>0.2511207181018776</v>
      </c>
      <c r="L6048" s="2">
        <v>0.5771483739835392</v>
      </c>
      <c r="M6048" s="2">
        <v>-0.7929858385942532</v>
      </c>
      <c r="N6048" s="2">
        <v>1.101339217788625</v>
      </c>
      <c r="O6048" s="2">
        <v>0.8003092221246439</v>
      </c>
    </row>
    <row r="6049" spans="1:15">
      <c r="A6049" s="1" t="s">
        <v>205</v>
      </c>
      <c r="B6049" s="1" t="s">
        <v>1507</v>
      </c>
      <c r="C6049" s="1" t="s">
        <v>2736</v>
      </c>
      <c r="D6049" s="1" t="s">
        <v>4038</v>
      </c>
      <c r="E6049" s="1" t="s">
        <v>5340</v>
      </c>
      <c r="F6049" s="1"/>
      <c r="G6049" s="1"/>
      <c r="H6049" s="1" t="b">
        <v>1</v>
      </c>
      <c r="I6049" s="2">
        <v>0.05346484316886189</v>
      </c>
      <c r="J6049" s="2">
        <v>0.1479962079247253</v>
      </c>
      <c r="K6049" s="2">
        <v>0.06132388773447505</v>
      </c>
      <c r="L6049" s="2">
        <v>0.6263153114156121</v>
      </c>
      <c r="M6049" s="2">
        <v>-0.6750389462123478</v>
      </c>
      <c r="N6049" s="2">
        <v>1.271931702776616</v>
      </c>
      <c r="O6049" s="2">
        <v>0.8297494122973762</v>
      </c>
    </row>
    <row r="6050" spans="1:15">
      <c r="A6050" s="1" t="s">
        <v>205</v>
      </c>
      <c r="B6050" s="1" t="s">
        <v>1507</v>
      </c>
      <c r="C6050" s="1" t="s">
        <v>2736</v>
      </c>
      <c r="D6050" s="1" t="s">
        <v>4038</v>
      </c>
      <c r="E6050" s="1" t="s">
        <v>5340</v>
      </c>
      <c r="F6050" s="1"/>
      <c r="G6050" s="1"/>
      <c r="H6050" s="1" t="b">
        <v>1</v>
      </c>
      <c r="I6050" s="2">
        <v>0.141298539477889</v>
      </c>
      <c r="J6050" s="2">
        <v>0.2695659941301957</v>
      </c>
      <c r="K6050" s="2">
        <v>0.3012034145257663</v>
      </c>
      <c r="L6050" s="2">
        <v>1.903915969751494</v>
      </c>
      <c r="M6050" s="2">
        <v>0.9289698060103324</v>
      </c>
      <c r="N6050" s="2">
        <v>0.8498623271816725</v>
      </c>
      <c r="O6050" s="2">
        <v>0.5693348951229917</v>
      </c>
    </row>
    <row r="6051" spans="1:15">
      <c r="A6051" s="1" t="s">
        <v>205</v>
      </c>
      <c r="B6051" s="1" t="s">
        <v>1507</v>
      </c>
      <c r="C6051" s="1" t="s">
        <v>2736</v>
      </c>
      <c r="D6051" s="1" t="s">
        <v>4038</v>
      </c>
      <c r="E6051" s="1" t="s">
        <v>5340</v>
      </c>
      <c r="F6051" s="1"/>
      <c r="G6051" s="1"/>
      <c r="H6051" s="1" t="b">
        <v>1</v>
      </c>
      <c r="I6051" s="2">
        <v>0.07435859771242236</v>
      </c>
      <c r="J6051" s="2">
        <v>0.1784613885055506</v>
      </c>
      <c r="K6051" s="2">
        <v>0.4009679139372451</v>
      </c>
      <c r="L6051" s="2">
        <v>4.086725373546424</v>
      </c>
      <c r="M6051" s="2">
        <v>2.030945298035671</v>
      </c>
      <c r="N6051" s="2">
        <v>1.12866880894182</v>
      </c>
      <c r="O6051" s="2">
        <v>0.7484557323409846</v>
      </c>
    </row>
    <row r="6052" spans="1:15">
      <c r="A6052" s="1" t="s">
        <v>205</v>
      </c>
      <c r="B6052" s="1" t="s">
        <v>1507</v>
      </c>
      <c r="C6052" s="1" t="s">
        <v>2736</v>
      </c>
      <c r="D6052" s="1" t="s">
        <v>4038</v>
      </c>
      <c r="E6052" s="1" t="s">
        <v>5340</v>
      </c>
      <c r="F6052" s="1"/>
      <c r="G6052" s="1"/>
      <c r="H6052" s="1" t="b">
        <v>1</v>
      </c>
      <c r="I6052" s="2">
        <v>0.1153409341172586</v>
      </c>
      <c r="J6052" s="2">
        <v>0.2037190524668463</v>
      </c>
      <c r="K6052" s="2">
        <v>0.2992071847646824</v>
      </c>
      <c r="L6052" s="2">
        <v>2.106526651700409</v>
      </c>
      <c r="M6052" s="2">
        <v>1.074866168942073</v>
      </c>
      <c r="N6052" s="2">
        <v>0.9380165356689387</v>
      </c>
      <c r="O6052" s="2">
        <v>0.6909683524712034</v>
      </c>
    </row>
    <row r="6053" spans="1:15">
      <c r="A6053" s="1" t="s">
        <v>205</v>
      </c>
      <c r="B6053" s="1" t="s">
        <v>1507</v>
      </c>
      <c r="C6053" s="1" t="s">
        <v>2736</v>
      </c>
      <c r="D6053" s="1" t="s">
        <v>4038</v>
      </c>
      <c r="E6053" s="1" t="s">
        <v>5340</v>
      </c>
      <c r="F6053" s="1"/>
      <c r="G6053" s="1"/>
      <c r="H6053" s="1" t="b">
        <v>1</v>
      </c>
      <c r="I6053" s="2">
        <v>0.1396326508260078</v>
      </c>
      <c r="J6053" s="2">
        <v>0.2260719108611554</v>
      </c>
      <c r="K6053" s="2">
        <v>0.1746069075444198</v>
      </c>
      <c r="L6053" s="2">
        <v>0.7742813327032338</v>
      </c>
      <c r="M6053" s="2">
        <v>-0.3690702345257654</v>
      </c>
      <c r="N6053" s="2">
        <v>0.8550130171315851</v>
      </c>
      <c r="O6053" s="2">
        <v>0.6457533948232492</v>
      </c>
    </row>
    <row r="6054" spans="1:15">
      <c r="A6054" s="1" t="s">
        <v>205</v>
      </c>
      <c r="B6054" s="1" t="s">
        <v>1507</v>
      </c>
      <c r="C6054" s="1" t="s">
        <v>2736</v>
      </c>
      <c r="D6054" s="1" t="s">
        <v>4038</v>
      </c>
      <c r="E6054" s="1" t="s">
        <v>5340</v>
      </c>
      <c r="F6054" s="1"/>
      <c r="G6054" s="1"/>
      <c r="H6054" s="1" t="b">
        <v>1</v>
      </c>
      <c r="I6054" s="2">
        <v>0.1555004025344277</v>
      </c>
      <c r="J6054" s="2">
        <v>0.2430810890193352</v>
      </c>
      <c r="K6054" s="2">
        <v>0.2234646688112731</v>
      </c>
      <c r="L6054" s="2">
        <v>1.541681034908426</v>
      </c>
      <c r="M6054" s="2">
        <v>0.6245043106772228</v>
      </c>
      <c r="N6054" s="2">
        <v>0.8082684824039961</v>
      </c>
      <c r="O6054" s="2">
        <v>0.6142488266523971</v>
      </c>
    </row>
    <row r="6055" spans="1:15">
      <c r="A6055" s="1" t="s">
        <v>205</v>
      </c>
      <c r="B6055" s="1" t="s">
        <v>1507</v>
      </c>
      <c r="C6055" s="1" t="s">
        <v>2736</v>
      </c>
      <c r="D6055" s="1" t="s">
        <v>4038</v>
      </c>
      <c r="E6055" s="1" t="s">
        <v>5340</v>
      </c>
      <c r="F6055" s="1"/>
      <c r="G6055" s="1"/>
      <c r="H6055" s="1" t="b">
        <v>1</v>
      </c>
      <c r="I6055" s="2">
        <v>0.1718902820459517</v>
      </c>
      <c r="J6055" s="2">
        <v>0.2587181960479686</v>
      </c>
      <c r="K6055" s="2">
        <v>0.671030088321285</v>
      </c>
      <c r="L6055" s="2">
        <v>114.8792304094523</v>
      </c>
      <c r="M6055" s="2">
        <v>6.843974179283479</v>
      </c>
      <c r="N6055" s="2">
        <v>0.7647486758034633</v>
      </c>
      <c r="O6055" s="2">
        <v>0.5871730256115461</v>
      </c>
    </row>
    <row r="6056" spans="1:15">
      <c r="A6056" s="1" t="s">
        <v>205</v>
      </c>
      <c r="B6056" s="1" t="s">
        <v>1507</v>
      </c>
      <c r="C6056" s="1" t="s">
        <v>2736</v>
      </c>
      <c r="D6056" s="1" t="s">
        <v>4038</v>
      </c>
      <c r="E6056" s="1" t="s">
        <v>5340</v>
      </c>
      <c r="F6056" s="1"/>
      <c r="G6056" s="1"/>
      <c r="H6056" s="1" t="b">
        <v>1</v>
      </c>
      <c r="I6056" s="2">
        <v>0.1733798072310736</v>
      </c>
      <c r="J6056" s="2">
        <v>0.2587181960479686</v>
      </c>
      <c r="K6056" s="2">
        <v>0.6198714000329014</v>
      </c>
      <c r="L6056" s="2">
        <v>10.89064818343001</v>
      </c>
      <c r="M6056" s="2">
        <v>3.445017917003817</v>
      </c>
      <c r="N6056" s="2">
        <v>0.7610014842460698</v>
      </c>
      <c r="O6056" s="2">
        <v>0.5871730256115461</v>
      </c>
    </row>
    <row r="6057" spans="1:15">
      <c r="A6057" s="1" t="s">
        <v>205</v>
      </c>
      <c r="B6057" s="1" t="s">
        <v>1507</v>
      </c>
      <c r="C6057" s="1" t="s">
        <v>2736</v>
      </c>
      <c r="D6057" s="1" t="s">
        <v>4038</v>
      </c>
      <c r="E6057" s="1" t="s">
        <v>5340</v>
      </c>
      <c r="F6057" s="1"/>
      <c r="G6057" s="1"/>
      <c r="H6057" s="1" t="b">
        <v>1</v>
      </c>
      <c r="I6057" s="2">
        <v>1</v>
      </c>
      <c r="J6057" s="2">
        <v>1</v>
      </c>
      <c r="K6057" s="2">
        <v>0</v>
      </c>
      <c r="L6057" s="2">
        <v>0</v>
      </c>
      <c r="M6057" s="2" t="e">
        <f>-1/0</f>
        <v>#DIV/0!</v>
      </c>
      <c r="N6057" s="2">
        <v>0</v>
      </c>
      <c r="O6057" s="2">
        <v>0</v>
      </c>
    </row>
    <row r="6058" spans="1:15">
      <c r="A6058" s="1" t="s">
        <v>205</v>
      </c>
      <c r="B6058" s="1" t="s">
        <v>1507</v>
      </c>
      <c r="C6058" s="1" t="s">
        <v>2736</v>
      </c>
      <c r="D6058" s="1" t="s">
        <v>4038</v>
      </c>
      <c r="E6058" s="1" t="s">
        <v>5340</v>
      </c>
      <c r="F6058" s="1"/>
      <c r="G6058" s="1"/>
      <c r="H6058" s="1" t="b">
        <v>1</v>
      </c>
      <c r="I6058" s="2">
        <v>0.1992796959417094</v>
      </c>
      <c r="J6058" s="2">
        <v>0.2857088367913115</v>
      </c>
      <c r="K6058" s="2">
        <v>0.09645493035416403</v>
      </c>
      <c r="L6058" s="2">
        <v>0.5780402678178432</v>
      </c>
      <c r="M6058" s="2">
        <v>-0.7907580966984922</v>
      </c>
      <c r="N6058" s="2">
        <v>0.7005369481117472</v>
      </c>
      <c r="O6058" s="2">
        <v>0.5440763269593857</v>
      </c>
    </row>
    <row r="6059" spans="1:15">
      <c r="A6059" s="1" t="s">
        <v>205</v>
      </c>
      <c r="B6059" s="1" t="s">
        <v>1507</v>
      </c>
      <c r="C6059" s="1" t="s">
        <v>2736</v>
      </c>
      <c r="D6059" s="1" t="s">
        <v>4038</v>
      </c>
      <c r="E6059" s="1" t="s">
        <v>5340</v>
      </c>
      <c r="F6059" s="1"/>
      <c r="G6059" s="1"/>
      <c r="H6059" s="1" t="b">
        <v>1</v>
      </c>
      <c r="I6059" s="2">
        <v>0.1995760256998132</v>
      </c>
      <c r="J6059" s="2">
        <v>0.2857088367913115</v>
      </c>
      <c r="K6059" s="2">
        <v>0.3043449079554154</v>
      </c>
      <c r="L6059" s="2">
        <v>1.672378750723653</v>
      </c>
      <c r="M6059" s="2">
        <v>0.7419016177004002</v>
      </c>
      <c r="N6059" s="2">
        <v>0.6998916300407553</v>
      </c>
      <c r="O6059" s="2">
        <v>0.5440763269593857</v>
      </c>
    </row>
    <row r="6060" spans="1:15">
      <c r="A6060" s="1" t="s">
        <v>205</v>
      </c>
      <c r="B6060" s="1" t="s">
        <v>1507</v>
      </c>
      <c r="C6060" s="1" t="s">
        <v>2736</v>
      </c>
      <c r="D6060" s="1" t="s">
        <v>4038</v>
      </c>
      <c r="E6060" s="1" t="s">
        <v>5340</v>
      </c>
      <c r="F6060" s="1"/>
      <c r="G6060" s="1"/>
      <c r="H6060" s="1" t="b">
        <v>1</v>
      </c>
      <c r="I6060" s="2">
        <v>0.2049676130800271</v>
      </c>
      <c r="J6060" s="2">
        <v>0.2903707851967051</v>
      </c>
      <c r="K6060" s="2">
        <v>0.157763184098893</v>
      </c>
      <c r="L6060" s="2">
        <v>0.5727406941684906</v>
      </c>
      <c r="M6060" s="2">
        <v>-0.8040459819266609</v>
      </c>
      <c r="N6060" s="2">
        <v>0.6883147563677229</v>
      </c>
      <c r="O6060" s="2">
        <v>0.5370470810370738</v>
      </c>
    </row>
    <row r="6061" spans="1:15">
      <c r="A6061" s="1" t="s">
        <v>205</v>
      </c>
      <c r="B6061" s="1" t="s">
        <v>1507</v>
      </c>
      <c r="C6061" s="1" t="s">
        <v>2736</v>
      </c>
      <c r="D6061" s="1" t="s">
        <v>4038</v>
      </c>
      <c r="E6061" s="1" t="s">
        <v>5340</v>
      </c>
      <c r="F6061" s="1"/>
      <c r="G6061" s="1"/>
      <c r="H6061" s="1" t="b">
        <v>1</v>
      </c>
      <c r="I6061" s="2">
        <v>0.2125646388816576</v>
      </c>
      <c r="J6061" s="2">
        <v>0.298028772040262</v>
      </c>
      <c r="K6061" s="2">
        <v>0.6992660761621105</v>
      </c>
      <c r="L6061" s="2">
        <v>0.3842201173609046</v>
      </c>
      <c r="M6061" s="2">
        <v>-1.379995035912587</v>
      </c>
      <c r="N6061" s="2">
        <v>0.6725089807151913</v>
      </c>
      <c r="O6061" s="2">
        <v>0.5257418066112191</v>
      </c>
    </row>
    <row r="6062" spans="1:15">
      <c r="A6062" s="1" t="s">
        <v>205</v>
      </c>
      <c r="B6062" s="1" t="s">
        <v>1507</v>
      </c>
      <c r="C6062" s="1" t="s">
        <v>2736</v>
      </c>
      <c r="D6062" s="1" t="s">
        <v>4038</v>
      </c>
      <c r="E6062" s="1" t="s">
        <v>5340</v>
      </c>
      <c r="F6062" s="1"/>
      <c r="G6062" s="1"/>
      <c r="H6062" s="1" t="b">
        <v>1</v>
      </c>
      <c r="I6062" s="2">
        <v>0.2214864147114821</v>
      </c>
      <c r="J6062" s="2">
        <v>0.3034291640003984</v>
      </c>
      <c r="K6062" s="2">
        <v>0.3066758566557877</v>
      </c>
      <c r="L6062" s="2">
        <v>1.609517395928911</v>
      </c>
      <c r="M6062" s="2">
        <v>0.6866281697852992</v>
      </c>
      <c r="N6062" s="2">
        <v>0.654652906898153</v>
      </c>
      <c r="O6062" s="2">
        <v>0.517942679463129</v>
      </c>
    </row>
    <row r="6063" spans="1:15">
      <c r="A6063" s="1" t="s">
        <v>205</v>
      </c>
      <c r="B6063" s="1" t="s">
        <v>1507</v>
      </c>
      <c r="C6063" s="1" t="s">
        <v>2736</v>
      </c>
      <c r="D6063" s="1" t="s">
        <v>4038</v>
      </c>
      <c r="E6063" s="1" t="s">
        <v>5340</v>
      </c>
      <c r="F6063" s="1"/>
      <c r="G6063" s="1"/>
      <c r="H6063" s="1" t="b">
        <v>1</v>
      </c>
      <c r="I6063" s="2">
        <v>0.2231096794120576</v>
      </c>
      <c r="J6063" s="2">
        <v>0.3034291640003984</v>
      </c>
      <c r="K6063" s="2">
        <v>0.3587088395940842</v>
      </c>
      <c r="L6063" s="2">
        <v>0.5613073084977236</v>
      </c>
      <c r="M6063" s="2">
        <v>-0.8331372508649396</v>
      </c>
      <c r="N6063" s="2">
        <v>0.6514815878333466</v>
      </c>
      <c r="O6063" s="2">
        <v>0.517942679463129</v>
      </c>
    </row>
    <row r="6064" spans="1:15">
      <c r="A6064" s="1" t="s">
        <v>205</v>
      </c>
      <c r="B6064" s="1" t="s">
        <v>1507</v>
      </c>
      <c r="C6064" s="1" t="s">
        <v>2736</v>
      </c>
      <c r="D6064" s="1" t="s">
        <v>4038</v>
      </c>
      <c r="E6064" s="1" t="s">
        <v>5340</v>
      </c>
      <c r="F6064" s="1"/>
      <c r="G6064" s="1"/>
      <c r="H6064" s="1" t="b">
        <v>1</v>
      </c>
      <c r="I6064" s="2">
        <v>0.5165895648633704</v>
      </c>
      <c r="J6064" s="2">
        <v>0.6265364268325079</v>
      </c>
      <c r="K6064" s="2">
        <v>0.2689518011946168</v>
      </c>
      <c r="L6064" s="2">
        <v>0.8088678423320433</v>
      </c>
      <c r="M6064" s="2">
        <v>-0.3060240891260236</v>
      </c>
      <c r="N6064" s="2">
        <v>0.2868543708456834</v>
      </c>
      <c r="O6064" s="2">
        <v>0.2030536740513861</v>
      </c>
    </row>
    <row r="6065" spans="1:15">
      <c r="A6065" s="1" t="s">
        <v>205</v>
      </c>
      <c r="B6065" s="1" t="s">
        <v>1507</v>
      </c>
      <c r="C6065" s="1" t="s">
        <v>2736</v>
      </c>
      <c r="D6065" s="1" t="s">
        <v>4038</v>
      </c>
      <c r="E6065" s="1" t="s">
        <v>5340</v>
      </c>
      <c r="F6065" s="1"/>
      <c r="G6065" s="1"/>
      <c r="H6065" s="1" t="b">
        <v>1</v>
      </c>
      <c r="I6065" s="2">
        <v>0.2879929718868154</v>
      </c>
      <c r="J6065" s="2">
        <v>0.3802625648214263</v>
      </c>
      <c r="K6065" s="2">
        <v>0.008771291635213094</v>
      </c>
      <c r="L6065" s="2">
        <v>0.3508419327327306</v>
      </c>
      <c r="M6065" s="2">
        <v>-1.511106905456602</v>
      </c>
      <c r="N6065" s="2">
        <v>0.5406181105324962</v>
      </c>
      <c r="O6065" s="2">
        <v>0.4199164268674507</v>
      </c>
    </row>
    <row r="6066" spans="1:15">
      <c r="A6066" s="1" t="s">
        <v>205</v>
      </c>
      <c r="B6066" s="1" t="s">
        <v>1507</v>
      </c>
      <c r="C6066" s="1" t="s">
        <v>2736</v>
      </c>
      <c r="D6066" s="1" t="s">
        <v>4038</v>
      </c>
      <c r="E6066" s="1" t="s">
        <v>5340</v>
      </c>
      <c r="F6066" s="1"/>
      <c r="G6066" s="1"/>
      <c r="H6066" s="1" t="b">
        <v>1</v>
      </c>
      <c r="I6066" s="2">
        <v>0.292598267957397</v>
      </c>
      <c r="J6066" s="2">
        <v>0.3826285042519806</v>
      </c>
      <c r="K6066" s="2">
        <v>0.6046071029211342</v>
      </c>
      <c r="L6066" s="2">
        <v>0.167749710927122</v>
      </c>
      <c r="M6066" s="2">
        <v>-2.575617814568413</v>
      </c>
      <c r="N6066" s="2">
        <v>0.5337282490199057</v>
      </c>
      <c r="O6066" s="2">
        <v>0.4172226799484687</v>
      </c>
    </row>
    <row r="6067" spans="1:15">
      <c r="A6067" s="1" t="s">
        <v>205</v>
      </c>
      <c r="B6067" s="1" t="s">
        <v>1507</v>
      </c>
      <c r="C6067" s="1" t="s">
        <v>2736</v>
      </c>
      <c r="D6067" s="1" t="s">
        <v>4038</v>
      </c>
      <c r="E6067" s="1" t="s">
        <v>5340</v>
      </c>
      <c r="F6067" s="1"/>
      <c r="G6067" s="1"/>
      <c r="H6067" s="1" t="b">
        <v>1</v>
      </c>
      <c r="I6067" s="2">
        <v>0.3011739953043436</v>
      </c>
      <c r="J6067" s="2">
        <v>0.3900920320132452</v>
      </c>
      <c r="K6067" s="2">
        <v>0.6043617899842719</v>
      </c>
      <c r="L6067" s="2">
        <v>0.4717537638808713</v>
      </c>
      <c r="M6067" s="2">
        <v>-1.083894066493321</v>
      </c>
      <c r="N6067" s="2">
        <v>0.5211825297601382</v>
      </c>
      <c r="O6067" s="2">
        <v>0.4088329204598587</v>
      </c>
    </row>
    <row r="6068" spans="1:15">
      <c r="A6068" s="1" t="s">
        <v>205</v>
      </c>
      <c r="B6068" s="1" t="s">
        <v>1507</v>
      </c>
      <c r="C6068" s="1" t="s">
        <v>2736</v>
      </c>
      <c r="D6068" s="1" t="s">
        <v>4038</v>
      </c>
      <c r="E6068" s="1" t="s">
        <v>5340</v>
      </c>
      <c r="F6068" s="1"/>
      <c r="G6068" s="1"/>
      <c r="H6068" s="1" t="b">
        <v>1</v>
      </c>
      <c r="I6068" s="2">
        <v>0.3433210600010547</v>
      </c>
      <c r="J6068" s="2">
        <v>0.4338488175114283</v>
      </c>
      <c r="K6068" s="2">
        <v>0.03302208565601766</v>
      </c>
      <c r="L6068" s="2">
        <v>0.3909881976280924</v>
      </c>
      <c r="M6068" s="2">
        <v>-1.354803035897986</v>
      </c>
      <c r="N6068" s="2">
        <v>0.4642995552642679</v>
      </c>
      <c r="O6068" s="2">
        <v>0.3626615819138262</v>
      </c>
    </row>
    <row r="6069" spans="1:15">
      <c r="A6069" s="1" t="s">
        <v>205</v>
      </c>
      <c r="B6069" s="1" t="s">
        <v>1507</v>
      </c>
      <c r="C6069" s="1" t="s">
        <v>2736</v>
      </c>
      <c r="D6069" s="1" t="s">
        <v>4038</v>
      </c>
      <c r="E6069" s="1" t="s">
        <v>5340</v>
      </c>
      <c r="F6069" s="1"/>
      <c r="G6069" s="1"/>
      <c r="H6069" s="1" t="b">
        <v>1</v>
      </c>
      <c r="I6069" s="2">
        <v>0.3445270021414283</v>
      </c>
      <c r="J6069" s="2">
        <v>0.4338488175114283</v>
      </c>
      <c r="K6069" s="2">
        <v>0.3517722227242711</v>
      </c>
      <c r="L6069" s="2">
        <v>0.7573361805512775</v>
      </c>
      <c r="M6069" s="2">
        <v>-0.4009942420324076</v>
      </c>
      <c r="N6069" s="2">
        <v>0.462776734797094</v>
      </c>
      <c r="O6069" s="2">
        <v>0.3626615819138262</v>
      </c>
    </row>
    <row r="6070" spans="1:15">
      <c r="A6070" s="1" t="s">
        <v>205</v>
      </c>
      <c r="B6070" s="1" t="s">
        <v>1507</v>
      </c>
      <c r="C6070" s="1" t="s">
        <v>2736</v>
      </c>
      <c r="D6070" s="1" t="s">
        <v>4038</v>
      </c>
      <c r="E6070" s="1" t="s">
        <v>5340</v>
      </c>
      <c r="F6070" s="1"/>
      <c r="G6070" s="1"/>
      <c r="H6070" s="1" t="b">
        <v>1</v>
      </c>
      <c r="I6070" s="2">
        <v>0.4275631855369998</v>
      </c>
      <c r="J6070" s="2">
        <v>0.5496793376743114</v>
      </c>
      <c r="K6070" s="2">
        <v>0.2496655092448574</v>
      </c>
      <c r="L6070" s="2">
        <v>0.1390039207387693</v>
      </c>
      <c r="M6070" s="2">
        <v>-2.846802518768754</v>
      </c>
      <c r="N6070" s="2">
        <v>0.3689996959011369</v>
      </c>
      <c r="O6070" s="2">
        <v>0.2598905877617286</v>
      </c>
    </row>
    <row r="6071" spans="1:15">
      <c r="A6071" s="1" t="s">
        <v>205</v>
      </c>
      <c r="B6071" s="1" t="s">
        <v>1507</v>
      </c>
      <c r="C6071" s="1" t="s">
        <v>2736</v>
      </c>
      <c r="D6071" s="1" t="s">
        <v>4038</v>
      </c>
      <c r="E6071" s="1" t="s">
        <v>5340</v>
      </c>
      <c r="F6071" s="1"/>
      <c r="G6071" s="1"/>
      <c r="H6071" s="1" t="b">
        <v>1</v>
      </c>
      <c r="I6071" s="2">
        <v>0.389054525781809</v>
      </c>
      <c r="J6071" s="2">
        <v>0.4724233527350539</v>
      </c>
      <c r="K6071" s="2">
        <v>0.02059492721761794</v>
      </c>
      <c r="L6071" s="2">
        <v>1.760747018355848</v>
      </c>
      <c r="M6071" s="2">
        <v>0.8161876396735103</v>
      </c>
      <c r="N6071" s="2">
        <v>0.4099895282714728</v>
      </c>
      <c r="O6071" s="2">
        <v>0.3256686425714369</v>
      </c>
    </row>
    <row r="6072" spans="1:15">
      <c r="A6072" s="1" t="s">
        <v>205</v>
      </c>
      <c r="B6072" s="1" t="s">
        <v>1507</v>
      </c>
      <c r="C6072" s="1" t="s">
        <v>2736</v>
      </c>
      <c r="D6072" s="1" t="s">
        <v>4038</v>
      </c>
      <c r="E6072" s="1" t="s">
        <v>5340</v>
      </c>
      <c r="F6072" s="1"/>
      <c r="G6072" s="1"/>
      <c r="H6072" s="1" t="b">
        <v>1</v>
      </c>
      <c r="I6072" s="2">
        <v>0.523953757686032</v>
      </c>
      <c r="J6072" s="2">
        <v>0.6263246570959393</v>
      </c>
      <c r="K6072" s="2">
        <v>0.3651887346757993</v>
      </c>
      <c r="L6072" s="2">
        <v>1.288350707380415</v>
      </c>
      <c r="M6072" s="2">
        <v>0.365525369016978</v>
      </c>
      <c r="N6072" s="2">
        <v>0.2807070406269193</v>
      </c>
      <c r="O6072" s="2">
        <v>0.20320049069384</v>
      </c>
    </row>
    <row r="6073" spans="1:15">
      <c r="A6073" s="1" t="s">
        <v>205</v>
      </c>
      <c r="B6073" s="1" t="s">
        <v>1507</v>
      </c>
      <c r="C6073" s="1" t="s">
        <v>2736</v>
      </c>
      <c r="D6073" s="1" t="s">
        <v>4038</v>
      </c>
      <c r="E6073" s="1" t="s">
        <v>5340</v>
      </c>
      <c r="F6073" s="1"/>
      <c r="G6073" s="1"/>
      <c r="H6073" s="1" t="b">
        <v>1</v>
      </c>
      <c r="I6073" s="2">
        <v>0.4333428931927292</v>
      </c>
      <c r="J6073" s="2">
        <v>0.5124750736887929</v>
      </c>
      <c r="K6073" s="2">
        <v>0.2455796683336183</v>
      </c>
      <c r="L6073" s="2">
        <v>0.8522592609686722</v>
      </c>
      <c r="M6073" s="2">
        <v>-0.2306357235717325</v>
      </c>
      <c r="N6073" s="2">
        <v>0.3631683214550088</v>
      </c>
      <c r="O6073" s="2">
        <v>0.290327253438403</v>
      </c>
    </row>
    <row r="6074" spans="1:15">
      <c r="A6074" s="1" t="s">
        <v>205</v>
      </c>
      <c r="B6074" s="1" t="s">
        <v>1507</v>
      </c>
      <c r="C6074" s="1" t="s">
        <v>2736</v>
      </c>
      <c r="D6074" s="1" t="s">
        <v>4038</v>
      </c>
      <c r="E6074" s="1" t="s">
        <v>5340</v>
      </c>
      <c r="F6074" s="1"/>
      <c r="G6074" s="1"/>
      <c r="H6074" s="1" t="b">
        <v>1</v>
      </c>
      <c r="I6074" s="2">
        <v>0.4527210276421392</v>
      </c>
      <c r="J6074" s="2">
        <v>0.5262398270028281</v>
      </c>
      <c r="K6074" s="2">
        <v>0.4000039765150015</v>
      </c>
      <c r="L6074" s="2">
        <v>0.7876078643547294</v>
      </c>
      <c r="M6074" s="2">
        <v>-0.3444505781007616</v>
      </c>
      <c r="N6074" s="2">
        <v>0.3441693332563211</v>
      </c>
      <c r="O6074" s="2">
        <v>0.2788162866322655</v>
      </c>
    </row>
    <row r="6075" spans="1:15">
      <c r="A6075" s="1" t="s">
        <v>205</v>
      </c>
      <c r="B6075" s="1" t="s">
        <v>1507</v>
      </c>
      <c r="C6075" s="1" t="s">
        <v>2736</v>
      </c>
      <c r="D6075" s="1" t="s">
        <v>4038</v>
      </c>
      <c r="E6075" s="1" t="s">
        <v>5340</v>
      </c>
      <c r="F6075" s="1"/>
      <c r="G6075" s="1"/>
      <c r="H6075" s="1" t="b">
        <v>1</v>
      </c>
      <c r="I6075" s="2">
        <v>1</v>
      </c>
      <c r="J6075" s="2">
        <v>1</v>
      </c>
      <c r="K6075" s="2">
        <v>0</v>
      </c>
      <c r="L6075" s="2">
        <v>0</v>
      </c>
      <c r="M6075" s="2" t="e">
        <f>-1/0</f>
        <v>#DIV/0!</v>
      </c>
      <c r="N6075" s="2">
        <v>0</v>
      </c>
      <c r="O6075" s="2">
        <v>0</v>
      </c>
    </row>
    <row r="6076" spans="1:15">
      <c r="A6076" s="1" t="s">
        <v>205</v>
      </c>
      <c r="B6076" s="1" t="s">
        <v>1507</v>
      </c>
      <c r="C6076" s="1" t="s">
        <v>2736</v>
      </c>
      <c r="D6076" s="1" t="s">
        <v>4038</v>
      </c>
      <c r="E6076" s="1" t="s">
        <v>5340</v>
      </c>
      <c r="F6076" s="1"/>
      <c r="G6076" s="1"/>
      <c r="H6076" s="1" t="b">
        <v>1</v>
      </c>
      <c r="I6076" s="2">
        <v>0.4810889826538804</v>
      </c>
      <c r="J6076" s="2">
        <v>0.5498159801758635</v>
      </c>
      <c r="K6076" s="2">
        <v>0.6968865798554599</v>
      </c>
      <c r="L6076" s="2">
        <v>0.6174629351695639</v>
      </c>
      <c r="M6076" s="2">
        <v>-0.6955755571405983</v>
      </c>
      <c r="N6076" s="2">
        <v>0.3177745886958814</v>
      </c>
      <c r="O6076" s="2">
        <v>0.2597826417181945</v>
      </c>
    </row>
    <row r="6077" spans="1:15">
      <c r="A6077" s="1" t="s">
        <v>205</v>
      </c>
      <c r="B6077" s="1" t="s">
        <v>1507</v>
      </c>
      <c r="C6077" s="1" t="s">
        <v>2736</v>
      </c>
      <c r="D6077" s="1" t="s">
        <v>4038</v>
      </c>
      <c r="E6077" s="1" t="s">
        <v>5340</v>
      </c>
      <c r="F6077" s="1"/>
      <c r="G6077" s="1"/>
      <c r="H6077" s="1" t="b">
        <v>1</v>
      </c>
      <c r="I6077" s="2">
        <v>0.6115775318970889</v>
      </c>
      <c r="J6077" s="2">
        <v>0.6817585601475744</v>
      </c>
      <c r="K6077" s="2">
        <v>0.3999385908950256</v>
      </c>
      <c r="L6077" s="2">
        <v>0.7134111308794449</v>
      </c>
      <c r="M6077" s="2">
        <v>-0.4871943694957291</v>
      </c>
      <c r="N6077" s="2">
        <v>0.2135484780542747</v>
      </c>
      <c r="O6077" s="2">
        <v>0.1663694003588055</v>
      </c>
    </row>
    <row r="6078" spans="1:15">
      <c r="A6078" s="1" t="s">
        <v>205</v>
      </c>
      <c r="B6078" s="1" t="s">
        <v>1507</v>
      </c>
      <c r="C6078" s="1" t="s">
        <v>2736</v>
      </c>
      <c r="D6078" s="1" t="s">
        <v>4038</v>
      </c>
      <c r="E6078" s="1" t="s">
        <v>5340</v>
      </c>
      <c r="F6078" s="1"/>
      <c r="G6078" s="1"/>
      <c r="H6078" s="1" t="b">
        <v>1</v>
      </c>
      <c r="I6078" s="2">
        <v>0.6381819986545566</v>
      </c>
      <c r="J6078" s="2">
        <v>0.6943420145361576</v>
      </c>
      <c r="K6078" s="2">
        <v>0.3794310858854508</v>
      </c>
      <c r="L6078" s="2">
        <v>1.248175896187475</v>
      </c>
      <c r="M6078" s="2">
        <v>0.3198212568571813</v>
      </c>
      <c r="N6078" s="2">
        <v>0.1950554502134145</v>
      </c>
      <c r="O6078" s="2">
        <v>0.1584265548512534</v>
      </c>
    </row>
    <row r="6079" spans="1:15">
      <c r="A6079" s="1" t="s">
        <v>205</v>
      </c>
      <c r="B6079" s="1" t="s">
        <v>1507</v>
      </c>
      <c r="C6079" s="1" t="s">
        <v>2736</v>
      </c>
      <c r="D6079" s="1" t="s">
        <v>4038</v>
      </c>
      <c r="E6079" s="1" t="s">
        <v>5340</v>
      </c>
      <c r="F6079" s="1"/>
      <c r="G6079" s="1"/>
      <c r="H6079" s="1" t="b">
        <v>1</v>
      </c>
      <c r="I6079" s="2">
        <v>0.7136094613213942</v>
      </c>
      <c r="J6079" s="2">
        <v>0.7580125316062502</v>
      </c>
      <c r="K6079" s="2">
        <v>0.1854329506571156</v>
      </c>
      <c r="L6079" s="2">
        <v>0.8691810577945036</v>
      </c>
      <c r="M6079" s="2">
        <v>-0.2022713609154639</v>
      </c>
      <c r="N6079" s="2">
        <v>0.1465394005427608</v>
      </c>
      <c r="O6079" s="2">
        <v>0.1203236144702471</v>
      </c>
    </row>
    <row r="6080" spans="1:15">
      <c r="A6080" s="1" t="s">
        <v>205</v>
      </c>
      <c r="B6080" s="1" t="s">
        <v>1507</v>
      </c>
      <c r="C6080" s="1" t="s">
        <v>2736</v>
      </c>
      <c r="D6080" s="1" t="s">
        <v>4038</v>
      </c>
      <c r="E6080" s="1" t="s">
        <v>5340</v>
      </c>
      <c r="F6080" s="1"/>
      <c r="G6080" s="1"/>
      <c r="H6080" s="1" t="b">
        <v>1</v>
      </c>
      <c r="I6080" s="2">
        <v>0.7439571937466459</v>
      </c>
      <c r="J6080" s="2">
        <v>0.7782936796118758</v>
      </c>
      <c r="K6080" s="2">
        <v>0.4256250089534028</v>
      </c>
      <c r="L6080" s="2">
        <v>0.8941348080486151</v>
      </c>
      <c r="M6080" s="2">
        <v>-0.1614357330076862</v>
      </c>
      <c r="N6080" s="2">
        <v>0.1284520524305307</v>
      </c>
      <c r="O6080" s="2">
        <v>0.1088564963671499</v>
      </c>
    </row>
    <row r="6081" spans="1:15">
      <c r="A6081" s="1" t="s">
        <v>205</v>
      </c>
      <c r="B6081" s="1" t="s">
        <v>1507</v>
      </c>
      <c r="C6081" s="1" t="s">
        <v>2736</v>
      </c>
      <c r="D6081" s="1" t="s">
        <v>4038</v>
      </c>
      <c r="E6081" s="1" t="s">
        <v>5340</v>
      </c>
      <c r="F6081" s="1"/>
      <c r="G6081" s="1"/>
      <c r="H6081" s="1" t="b">
        <v>1</v>
      </c>
      <c r="I6081" s="2">
        <v>0.8460350009571329</v>
      </c>
      <c r="J6081" s="2">
        <v>0.85866238903112</v>
      </c>
      <c r="K6081" s="2">
        <v>0.2600238580723302</v>
      </c>
      <c r="L6081" s="2">
        <v>0.9604308947457574</v>
      </c>
      <c r="M6081" s="2">
        <v>-0.05824628255226493</v>
      </c>
      <c r="N6081" s="2">
        <v>0.07261166957550545</v>
      </c>
      <c r="O6081" s="2">
        <v>0.06617755957009554</v>
      </c>
    </row>
    <row r="6082" spans="1:15">
      <c r="A6082" s="1" t="s">
        <v>205</v>
      </c>
      <c r="B6082" s="1" t="s">
        <v>1507</v>
      </c>
      <c r="C6082" s="1" t="s">
        <v>2736</v>
      </c>
      <c r="D6082" s="1" t="s">
        <v>4038</v>
      </c>
      <c r="E6082" s="1" t="s">
        <v>5340</v>
      </c>
      <c r="F6082" s="1"/>
      <c r="G6082" s="1"/>
      <c r="H6082" s="1" t="b">
        <v>1</v>
      </c>
      <c r="I6082" s="2">
        <v>0.9035272804373082</v>
      </c>
      <c r="J6082" s="2">
        <v>0.9055699776991498</v>
      </c>
      <c r="K6082" s="2">
        <v>0.4064200777332428</v>
      </c>
      <c r="L6082" s="2">
        <v>0.9494585761283615</v>
      </c>
      <c r="M6082" s="2">
        <v>-0.07482303639552269</v>
      </c>
      <c r="N6082" s="2">
        <v>0.04405873013733373</v>
      </c>
      <c r="O6082" s="2">
        <v>0.04307798405302493</v>
      </c>
    </row>
    <row r="6083" spans="1:15">
      <c r="A6083" s="1" t="s">
        <v>205</v>
      </c>
      <c r="B6083" s="1" t="s">
        <v>1507</v>
      </c>
      <c r="C6083" s="1" t="s">
        <v>2736</v>
      </c>
      <c r="D6083" s="1" t="s">
        <v>4038</v>
      </c>
      <c r="E6083" s="1" t="s">
        <v>5340</v>
      </c>
      <c r="F6083" s="1"/>
      <c r="G6083" s="1"/>
      <c r="H6083" s="1" t="b">
        <v>1</v>
      </c>
      <c r="I6083" s="2">
        <v>0.9055699776991498</v>
      </c>
      <c r="J6083" s="2">
        <v>0.9055699776991498</v>
      </c>
      <c r="K6083" s="2">
        <v>0.246405791684256</v>
      </c>
      <c r="L6083" s="2">
        <v>1.03925770452361</v>
      </c>
      <c r="M6083" s="2">
        <v>0.05555344340303879</v>
      </c>
      <c r="N6083" s="2">
        <v>0.04307798405302493</v>
      </c>
      <c r="O6083" s="2">
        <v>0.04307798405302493</v>
      </c>
    </row>
    <row r="6084" spans="1:15">
      <c r="A6084" s="1" t="s">
        <v>206</v>
      </c>
      <c r="B6084" s="1" t="s">
        <v>1508</v>
      </c>
      <c r="C6084" s="1" t="s">
        <v>2737</v>
      </c>
      <c r="D6084" s="1" t="s">
        <v>4039</v>
      </c>
      <c r="E6084" s="1" t="s">
        <v>5341</v>
      </c>
      <c r="F6084" s="1"/>
      <c r="G6084" s="1"/>
      <c r="H6084" s="1" t="b">
        <v>1</v>
      </c>
      <c r="I6084" s="2">
        <v>0.1317970000843466</v>
      </c>
      <c r="J6084" s="2">
        <v>0.3616259800020567</v>
      </c>
      <c r="K6084" s="2">
        <v>0.2880136413919039</v>
      </c>
      <c r="L6084" s="2">
        <v>2.102868102120408</v>
      </c>
      <c r="M6084" s="2">
        <v>1.072358362963471</v>
      </c>
      <c r="N6084" s="2">
        <v>0.8800944748834488</v>
      </c>
      <c r="O6084" s="2">
        <v>0.4417403764095429</v>
      </c>
    </row>
    <row r="6085" spans="1:15">
      <c r="A6085" s="1" t="s">
        <v>206</v>
      </c>
      <c r="B6085" s="1" t="s">
        <v>1508</v>
      </c>
      <c r="C6085" s="1" t="s">
        <v>2737</v>
      </c>
      <c r="D6085" s="1" t="s">
        <v>4039</v>
      </c>
      <c r="E6085" s="1" t="s">
        <v>5341</v>
      </c>
      <c r="F6085" s="1"/>
      <c r="G6085" s="1"/>
      <c r="H6085" s="1" t="b">
        <v>1</v>
      </c>
      <c r="I6085" s="2">
        <v>0.2410839866680377</v>
      </c>
      <c r="J6085" s="2">
        <v>0.3616259800020567</v>
      </c>
      <c r="K6085" s="2">
        <v>0.150432410676427</v>
      </c>
      <c r="L6085" s="2">
        <v>1.231323209244737</v>
      </c>
      <c r="M6085" s="2">
        <v>0.3002095036345567</v>
      </c>
      <c r="N6085" s="2">
        <v>0.6178316354652245</v>
      </c>
      <c r="O6085" s="2">
        <v>0.4417403764095429</v>
      </c>
    </row>
    <row r="6086" spans="1:15">
      <c r="A6086" s="1" t="s">
        <v>206</v>
      </c>
      <c r="B6086" s="1" t="s">
        <v>1508</v>
      </c>
      <c r="C6086" s="1" t="s">
        <v>2737</v>
      </c>
      <c r="D6086" s="1" t="s">
        <v>4039</v>
      </c>
      <c r="E6086" s="1" t="s">
        <v>5341</v>
      </c>
      <c r="F6086" s="1"/>
      <c r="G6086" s="1"/>
      <c r="H6086" s="1" t="b">
        <v>1</v>
      </c>
      <c r="I6086" s="2">
        <v>0.5952719655085652</v>
      </c>
      <c r="J6086" s="2">
        <v>0.5952719655085652</v>
      </c>
      <c r="K6086" s="2">
        <v>0.06660704416192227</v>
      </c>
      <c r="L6086" s="2">
        <v>0.8390046818113374</v>
      </c>
      <c r="M6086" s="2">
        <v>-0.2532492336773851</v>
      </c>
      <c r="N6086" s="2">
        <v>0.2252845701806947</v>
      </c>
      <c r="O6086" s="2">
        <v>0.2252845701806947</v>
      </c>
    </row>
    <row r="6087" spans="1:15">
      <c r="A6087" s="1" t="s">
        <v>207</v>
      </c>
      <c r="B6087" s="1" t="s">
        <v>1509</v>
      </c>
      <c r="C6087" s="1" t="s">
        <v>2738</v>
      </c>
      <c r="D6087" s="1" t="s">
        <v>4040</v>
      </c>
      <c r="E6087" s="1" t="s">
        <v>5342</v>
      </c>
      <c r="F6087" s="1"/>
      <c r="G6087" s="1"/>
      <c r="H6087" s="1" t="b">
        <v>1</v>
      </c>
      <c r="I6087" s="2">
        <v>0.004068276036867457</v>
      </c>
      <c r="J6087" s="2">
        <v>0.1179800050691563</v>
      </c>
      <c r="K6087" s="2">
        <v>0.09042650905066318</v>
      </c>
      <c r="L6087" s="2">
        <v>1717.992759318872</v>
      </c>
      <c r="M6087" s="2">
        <v>10.74650824074454</v>
      </c>
      <c r="N6087" s="2">
        <v>2.390589587405829</v>
      </c>
      <c r="O6087" s="2">
        <v>0.9281915895068731</v>
      </c>
    </row>
    <row r="6088" spans="1:15">
      <c r="A6088" s="1" t="s">
        <v>207</v>
      </c>
      <c r="B6088" s="1" t="s">
        <v>1509</v>
      </c>
      <c r="C6088" s="1" t="s">
        <v>2738</v>
      </c>
      <c r="D6088" s="1" t="s">
        <v>4040</v>
      </c>
      <c r="E6088" s="1" t="s">
        <v>5342</v>
      </c>
      <c r="F6088" s="1"/>
      <c r="G6088" s="1"/>
      <c r="H6088" s="1" t="b">
        <v>1</v>
      </c>
      <c r="I6088" s="2">
        <v>0.0118590104992721</v>
      </c>
      <c r="J6088" s="2">
        <v>0.1190427799909164</v>
      </c>
      <c r="K6088" s="2">
        <v>0.138507682081347</v>
      </c>
      <c r="L6088" s="2">
        <v>6.632198647255403</v>
      </c>
      <c r="M6088" s="2">
        <v>2.729487219004696</v>
      </c>
      <c r="N6088" s="2">
        <v>1.925951546438343</v>
      </c>
      <c r="O6088" s="2">
        <v>0.9242969396559144</v>
      </c>
    </row>
    <row r="6089" spans="1:15">
      <c r="A6089" s="1" t="s">
        <v>207</v>
      </c>
      <c r="B6089" s="1" t="s">
        <v>1509</v>
      </c>
      <c r="C6089" s="1" t="s">
        <v>2738</v>
      </c>
      <c r="D6089" s="1" t="s">
        <v>4040</v>
      </c>
      <c r="E6089" s="1" t="s">
        <v>5342</v>
      </c>
      <c r="F6089" s="1"/>
      <c r="G6089" s="1"/>
      <c r="H6089" s="1" t="b">
        <v>1</v>
      </c>
      <c r="I6089" s="2">
        <v>0.01231477034388791</v>
      </c>
      <c r="J6089" s="2">
        <v>0.1190427799909164</v>
      </c>
      <c r="K6089" s="2">
        <v>0.1580995528190486</v>
      </c>
      <c r="L6089" s="2">
        <v>518.6594352097518</v>
      </c>
      <c r="M6089" s="2">
        <v>9.018643729496862</v>
      </c>
      <c r="N6089" s="2">
        <v>1.909573682835208</v>
      </c>
      <c r="O6089" s="2">
        <v>0.9242969396559144</v>
      </c>
    </row>
    <row r="6090" spans="1:15">
      <c r="A6090" s="1" t="s">
        <v>207</v>
      </c>
      <c r="B6090" s="1" t="s">
        <v>1509</v>
      </c>
      <c r="C6090" s="1" t="s">
        <v>2738</v>
      </c>
      <c r="D6090" s="1" t="s">
        <v>4040</v>
      </c>
      <c r="E6090" s="1" t="s">
        <v>5342</v>
      </c>
      <c r="F6090" s="1"/>
      <c r="G6090" s="1"/>
      <c r="H6090" s="1" t="b">
        <v>1</v>
      </c>
      <c r="I6090" s="2">
        <v>0.007592088647719156</v>
      </c>
      <c r="J6090" s="2">
        <v>0.08625485684319063</v>
      </c>
      <c r="K6090" s="2">
        <v>0.2824920206136058</v>
      </c>
      <c r="L6090" s="2">
        <v>11.64781776452851</v>
      </c>
      <c r="M6090" s="2">
        <v>3.541987784085059</v>
      </c>
      <c r="N6090" s="2">
        <v>2.11963872958623</v>
      </c>
      <c r="O6090" s="2">
        <v>1.064216441288766</v>
      </c>
    </row>
    <row r="6091" spans="1:15">
      <c r="A6091" s="1" t="s">
        <v>207</v>
      </c>
      <c r="B6091" s="1" t="s">
        <v>1509</v>
      </c>
      <c r="C6091" s="1" t="s">
        <v>2738</v>
      </c>
      <c r="D6091" s="1" t="s">
        <v>4040</v>
      </c>
      <c r="E6091" s="1" t="s">
        <v>5342</v>
      </c>
      <c r="F6091" s="1"/>
      <c r="G6091" s="1"/>
      <c r="H6091" s="1" t="b">
        <v>1</v>
      </c>
      <c r="I6091" s="2">
        <v>0.02996746167142875</v>
      </c>
      <c r="J6091" s="2">
        <v>0.1303724187313358</v>
      </c>
      <c r="K6091" s="2">
        <v>0.2150852786565723</v>
      </c>
      <c r="L6091" s="2">
        <v>4.123116711283472</v>
      </c>
      <c r="M6091" s="2">
        <v>2.043735299549224</v>
      </c>
      <c r="N6091" s="2">
        <v>1.523350041464694</v>
      </c>
      <c r="O6091" s="2">
        <v>0.8848142771605028</v>
      </c>
    </row>
    <row r="6092" spans="1:15">
      <c r="A6092" s="1" t="s">
        <v>207</v>
      </c>
      <c r="B6092" s="1" t="s">
        <v>1509</v>
      </c>
      <c r="C6092" s="1" t="s">
        <v>2738</v>
      </c>
      <c r="D6092" s="1" t="s">
        <v>4040</v>
      </c>
      <c r="E6092" s="1" t="s">
        <v>5342</v>
      </c>
      <c r="F6092" s="1"/>
      <c r="G6092" s="1"/>
      <c r="H6092" s="1" t="b">
        <v>1</v>
      </c>
      <c r="I6092" s="2">
        <v>0.03270056700970154</v>
      </c>
      <c r="J6092" s="2">
        <v>0.1303724187313358</v>
      </c>
      <c r="K6092" s="2">
        <v>0.2620074073334117</v>
      </c>
      <c r="L6092" s="2">
        <v>1283.92394211679</v>
      </c>
      <c r="M6092" s="2">
        <v>10.32634402638948</v>
      </c>
      <c r="N6092" s="2">
        <v>1.485444716848899</v>
      </c>
      <c r="O6092" s="2">
        <v>0.8848142771605028</v>
      </c>
    </row>
    <row r="6093" spans="1:15">
      <c r="A6093" s="1" t="s">
        <v>207</v>
      </c>
      <c r="B6093" s="1" t="s">
        <v>1509</v>
      </c>
      <c r="C6093" s="1" t="s">
        <v>2738</v>
      </c>
      <c r="D6093" s="1" t="s">
        <v>4040</v>
      </c>
      <c r="E6093" s="1" t="s">
        <v>5342</v>
      </c>
      <c r="F6093" s="1"/>
      <c r="G6093" s="1"/>
      <c r="H6093" s="1" t="b">
        <v>1</v>
      </c>
      <c r="I6093" s="2">
        <v>0.03653386424213762</v>
      </c>
      <c r="J6093" s="2">
        <v>0.1372560010800722</v>
      </c>
      <c r="K6093" s="2">
        <v>0.3719851280180733</v>
      </c>
      <c r="L6093" s="2">
        <v>0.4306840652211474</v>
      </c>
      <c r="M6093" s="2">
        <v>-1.215298148256061</v>
      </c>
      <c r="N6093" s="2">
        <v>1.437304389373627</v>
      </c>
      <c r="O6093" s="2">
        <v>0.8624686583242431</v>
      </c>
    </row>
    <row r="6094" spans="1:15">
      <c r="A6094" s="1" t="s">
        <v>207</v>
      </c>
      <c r="B6094" s="1" t="s">
        <v>1509</v>
      </c>
      <c r="C6094" s="1" t="s">
        <v>2738</v>
      </c>
      <c r="D6094" s="1" t="s">
        <v>4040</v>
      </c>
      <c r="E6094" s="1" t="s">
        <v>5342</v>
      </c>
      <c r="F6094" s="1"/>
      <c r="G6094" s="1"/>
      <c r="H6094" s="1" t="b">
        <v>1</v>
      </c>
      <c r="I6094" s="2">
        <v>0.04036859947787697</v>
      </c>
      <c r="J6094" s="2">
        <v>0.1303724187313358</v>
      </c>
      <c r="K6094" s="2">
        <v>0.2020663045521504</v>
      </c>
      <c r="L6094" s="2">
        <v>2.549719302346239</v>
      </c>
      <c r="M6094" s="2">
        <v>1.350338430063246</v>
      </c>
      <c r="N6094" s="2">
        <v>1.393956317460645</v>
      </c>
      <c r="O6094" s="2">
        <v>0.8848142771605028</v>
      </c>
    </row>
    <row r="6095" spans="1:15">
      <c r="A6095" s="1" t="s">
        <v>207</v>
      </c>
      <c r="B6095" s="1" t="s">
        <v>1509</v>
      </c>
      <c r="C6095" s="1" t="s">
        <v>2738</v>
      </c>
      <c r="D6095" s="1" t="s">
        <v>4040</v>
      </c>
      <c r="E6095" s="1" t="s">
        <v>5342</v>
      </c>
      <c r="F6095" s="1"/>
      <c r="G6095" s="1"/>
      <c r="H6095" s="1" t="b">
        <v>1</v>
      </c>
      <c r="I6095" s="2">
        <v>0.01918894356207296</v>
      </c>
      <c r="J6095" s="2">
        <v>0.1066792483104131</v>
      </c>
      <c r="K6095" s="2">
        <v>0.5230249923570949</v>
      </c>
      <c r="L6095" s="2">
        <v>1477.972479506474</v>
      </c>
      <c r="M6095" s="2">
        <v>10.52940369078405</v>
      </c>
      <c r="N6095" s="2">
        <v>1.716948934477222</v>
      </c>
      <c r="O6095" s="2">
        <v>0.9719200531226737</v>
      </c>
    </row>
    <row r="6096" spans="1:15">
      <c r="A6096" s="1" t="s">
        <v>207</v>
      </c>
      <c r="B6096" s="1" t="s">
        <v>1509</v>
      </c>
      <c r="C6096" s="1" t="s">
        <v>2738</v>
      </c>
      <c r="D6096" s="1" t="s">
        <v>4040</v>
      </c>
      <c r="E6096" s="1" t="s">
        <v>5342</v>
      </c>
      <c r="F6096" s="1"/>
      <c r="G6096" s="1"/>
      <c r="H6096" s="1" t="b">
        <v>1</v>
      </c>
      <c r="I6096" s="2">
        <v>0.04947029420158632</v>
      </c>
      <c r="J6096" s="2">
        <v>0.1700789940623329</v>
      </c>
      <c r="K6096" s="2">
        <v>0.2120229475998085</v>
      </c>
      <c r="L6096" s="2">
        <v>0.4912060045617732</v>
      </c>
      <c r="M6096" s="2">
        <v>-1.025599898392329</v>
      </c>
      <c r="N6096" s="2">
        <v>1.305655506863521</v>
      </c>
      <c r="O6096" s="2">
        <v>0.7693493214618291</v>
      </c>
    </row>
    <row r="6097" spans="1:15">
      <c r="A6097" s="1" t="s">
        <v>207</v>
      </c>
      <c r="B6097" s="1" t="s">
        <v>1509</v>
      </c>
      <c r="C6097" s="1" t="s">
        <v>2738</v>
      </c>
      <c r="D6097" s="1" t="s">
        <v>4040</v>
      </c>
      <c r="E6097" s="1" t="s">
        <v>5342</v>
      </c>
      <c r="F6097" s="1"/>
      <c r="G6097" s="1"/>
      <c r="H6097" s="1" t="b">
        <v>1</v>
      </c>
      <c r="I6097" s="2">
        <v>0.08527021239347861</v>
      </c>
      <c r="J6097" s="2">
        <v>0.1890020688882855</v>
      </c>
      <c r="K6097" s="2">
        <v>0.06346709803279295</v>
      </c>
      <c r="L6097" s="2">
        <v>0.0007071023253604758</v>
      </c>
      <c r="M6097" s="2">
        <v>-10.46579337581862</v>
      </c>
      <c r="N6097" s="2">
        <v>1.069202655262262</v>
      </c>
      <c r="O6097" s="2">
        <v>0.7235334418487221</v>
      </c>
    </row>
    <row r="6098" spans="1:15">
      <c r="A6098" s="1" t="s">
        <v>207</v>
      </c>
      <c r="B6098" s="1" t="s">
        <v>1509</v>
      </c>
      <c r="C6098" s="1" t="s">
        <v>2738</v>
      </c>
      <c r="D6098" s="1" t="s">
        <v>4040</v>
      </c>
      <c r="E6098" s="1" t="s">
        <v>5342</v>
      </c>
      <c r="F6098" s="1"/>
      <c r="G6098" s="1"/>
      <c r="H6098" s="1" t="b">
        <v>1</v>
      </c>
      <c r="I6098" s="2">
        <v>0.09124237808399992</v>
      </c>
      <c r="J6098" s="2">
        <v>0.1890020688882855</v>
      </c>
      <c r="K6098" s="2">
        <v>0.06346709803279295</v>
      </c>
      <c r="L6098" s="2">
        <v>0.003216941595839081</v>
      </c>
      <c r="M6098" s="2">
        <v>-8.280094540825054</v>
      </c>
      <c r="N6098" s="2">
        <v>1.03980340406944</v>
      </c>
      <c r="O6098" s="2">
        <v>0.7235334418487221</v>
      </c>
    </row>
    <row r="6099" spans="1:15">
      <c r="A6099" s="1" t="s">
        <v>207</v>
      </c>
      <c r="B6099" s="1" t="s">
        <v>1509</v>
      </c>
      <c r="C6099" s="1" t="s">
        <v>2738</v>
      </c>
      <c r="D6099" s="1" t="s">
        <v>4040</v>
      </c>
      <c r="E6099" s="1" t="s">
        <v>5342</v>
      </c>
      <c r="F6099" s="1"/>
      <c r="G6099" s="1"/>
      <c r="H6099" s="1" t="b">
        <v>1</v>
      </c>
      <c r="I6099" s="2">
        <v>0.1073046100260266</v>
      </c>
      <c r="J6099" s="2">
        <v>0.2074555793836515</v>
      </c>
      <c r="K6099" s="2">
        <v>0.5297241962986996</v>
      </c>
      <c r="L6099" s="2">
        <v>0.1486237093300337</v>
      </c>
      <c r="M6099" s="2">
        <v>-2.750263813436162</v>
      </c>
      <c r="N6099" s="2">
        <v>0.9693816194519724</v>
      </c>
      <c r="O6099" s="2">
        <v>0.6830748806086974</v>
      </c>
    </row>
    <row r="6100" spans="1:15">
      <c r="A6100" s="1" t="s">
        <v>207</v>
      </c>
      <c r="B6100" s="1" t="s">
        <v>1509</v>
      </c>
      <c r="C6100" s="1" t="s">
        <v>2738</v>
      </c>
      <c r="D6100" s="1" t="s">
        <v>4040</v>
      </c>
      <c r="E6100" s="1" t="s">
        <v>5342</v>
      </c>
      <c r="F6100" s="1"/>
      <c r="G6100" s="1"/>
      <c r="H6100" s="1" t="b">
        <v>1</v>
      </c>
      <c r="I6100" s="2">
        <v>0.1414829709717408</v>
      </c>
      <c r="J6100" s="2">
        <v>0.2279447865655824</v>
      </c>
      <c r="K6100" s="2">
        <v>0.02418474263843283</v>
      </c>
      <c r="L6100" s="2">
        <v>0.6436017840329361</v>
      </c>
      <c r="M6100" s="2">
        <v>-0.6357597697397657</v>
      </c>
      <c r="N6100" s="2">
        <v>0.8492958291012379</v>
      </c>
      <c r="O6100" s="2">
        <v>0.6421703363055878</v>
      </c>
    </row>
    <row r="6101" spans="1:15">
      <c r="A6101" s="1" t="s">
        <v>207</v>
      </c>
      <c r="B6101" s="1" t="s">
        <v>1509</v>
      </c>
      <c r="C6101" s="1" t="s">
        <v>2738</v>
      </c>
      <c r="D6101" s="1" t="s">
        <v>4040</v>
      </c>
      <c r="E6101" s="1" t="s">
        <v>5342</v>
      </c>
      <c r="F6101" s="1"/>
      <c r="G6101" s="1"/>
      <c r="H6101" s="1" t="b">
        <v>1</v>
      </c>
      <c r="I6101" s="2">
        <v>0.2288580792208982</v>
      </c>
      <c r="J6101" s="2">
        <v>0.3650624861553317</v>
      </c>
      <c r="K6101" s="2">
        <v>0.5367004825557239</v>
      </c>
      <c r="L6101" s="2">
        <v>0.5781115494816776</v>
      </c>
      <c r="M6101" s="2">
        <v>-0.7905802001601452</v>
      </c>
      <c r="N6101" s="2">
        <v>0.6404337513637528</v>
      </c>
      <c r="O6101" s="2">
        <v>0.4376327928864602</v>
      </c>
    </row>
    <row r="6102" spans="1:15">
      <c r="A6102" s="1" t="s">
        <v>207</v>
      </c>
      <c r="B6102" s="1" t="s">
        <v>1509</v>
      </c>
      <c r="C6102" s="1" t="s">
        <v>2738</v>
      </c>
      <c r="D6102" s="1" t="s">
        <v>4040</v>
      </c>
      <c r="E6102" s="1" t="s">
        <v>5342</v>
      </c>
      <c r="F6102" s="1"/>
      <c r="G6102" s="1"/>
      <c r="H6102" s="1" t="b">
        <v>1</v>
      </c>
      <c r="I6102" s="2">
        <v>0.2970541659110758</v>
      </c>
      <c r="J6102" s="2">
        <v>0.3915714005191451</v>
      </c>
      <c r="K6102" s="2">
        <v>0.1126154327464538</v>
      </c>
      <c r="L6102" s="2">
        <v>1.177056356454536</v>
      </c>
      <c r="M6102" s="2">
        <v>0.2351833970382418</v>
      </c>
      <c r="N6102" s="2">
        <v>0.5271643526644838</v>
      </c>
      <c r="O6102" s="2">
        <v>0.4071890355877341</v>
      </c>
    </row>
    <row r="6103" spans="1:15">
      <c r="A6103" s="1" t="s">
        <v>207</v>
      </c>
      <c r="B6103" s="1" t="s">
        <v>1509</v>
      </c>
      <c r="C6103" s="1" t="s">
        <v>2738</v>
      </c>
      <c r="D6103" s="1" t="s">
        <v>4040</v>
      </c>
      <c r="E6103" s="1" t="s">
        <v>5342</v>
      </c>
      <c r="F6103" s="1"/>
      <c r="G6103" s="1"/>
      <c r="H6103" s="1" t="b">
        <v>1</v>
      </c>
      <c r="I6103" s="2">
        <v>0.4015537226493444</v>
      </c>
      <c r="J6103" s="2">
        <v>0.506306867688304</v>
      </c>
      <c r="K6103" s="2">
        <v>0.3380904365607587</v>
      </c>
      <c r="L6103" s="2">
        <v>1.342638266256213</v>
      </c>
      <c r="M6103" s="2">
        <v>0.4250706660659467</v>
      </c>
      <c r="N6103" s="2">
        <v>0.3962563435624558</v>
      </c>
      <c r="O6103" s="2">
        <v>0.2955861816810924</v>
      </c>
    </row>
    <row r="6104" spans="1:15">
      <c r="A6104" s="1" t="s">
        <v>207</v>
      </c>
      <c r="B6104" s="1" t="s">
        <v>1509</v>
      </c>
      <c r="C6104" s="1" t="s">
        <v>2738</v>
      </c>
      <c r="D6104" s="1" t="s">
        <v>4040</v>
      </c>
      <c r="E6104" s="1" t="s">
        <v>5342</v>
      </c>
      <c r="F6104" s="1"/>
      <c r="G6104" s="1"/>
      <c r="H6104" s="1" t="b">
        <v>1</v>
      </c>
      <c r="I6104" s="2">
        <v>1</v>
      </c>
      <c r="J6104" s="2">
        <v>1</v>
      </c>
      <c r="K6104" s="2">
        <v>0</v>
      </c>
      <c r="L6104" s="2">
        <v>0</v>
      </c>
      <c r="M6104" s="2" t="e">
        <f>-1/0</f>
        <v>#DIV/0!</v>
      </c>
      <c r="N6104" s="2">
        <v>0</v>
      </c>
      <c r="O6104" s="2">
        <v>0</v>
      </c>
    </row>
    <row r="6105" spans="1:15">
      <c r="A6105" s="1" t="s">
        <v>207</v>
      </c>
      <c r="B6105" s="1" t="s">
        <v>1509</v>
      </c>
      <c r="C6105" s="1" t="s">
        <v>2738</v>
      </c>
      <c r="D6105" s="1" t="s">
        <v>4040</v>
      </c>
      <c r="E6105" s="1" t="s">
        <v>5342</v>
      </c>
      <c r="F6105" s="1"/>
      <c r="G6105" s="1"/>
      <c r="H6105" s="1" t="b">
        <v>1</v>
      </c>
      <c r="I6105" s="2">
        <v>0.4722060825693735</v>
      </c>
      <c r="J6105" s="2">
        <v>0.547759055780473</v>
      </c>
      <c r="K6105" s="2">
        <v>0.855818790865313</v>
      </c>
      <c r="L6105" s="2">
        <v>0.2120882120883769</v>
      </c>
      <c r="M6105" s="2">
        <v>-2.237263657112912</v>
      </c>
      <c r="N6105" s="2">
        <v>0.3258684229978657</v>
      </c>
      <c r="O6105" s="2">
        <v>0.2614104337709474</v>
      </c>
    </row>
    <row r="6106" spans="1:15">
      <c r="A6106" s="1" t="s">
        <v>207</v>
      </c>
      <c r="B6106" s="1" t="s">
        <v>1509</v>
      </c>
      <c r="C6106" s="1" t="s">
        <v>2738</v>
      </c>
      <c r="D6106" s="1" t="s">
        <v>4040</v>
      </c>
      <c r="E6106" s="1" t="s">
        <v>5342</v>
      </c>
      <c r="F6106" s="1"/>
      <c r="G6106" s="1"/>
      <c r="H6106" s="1" t="b">
        <v>1</v>
      </c>
      <c r="I6106" s="2">
        <v>0.9055709853990881</v>
      </c>
      <c r="J6106" s="2">
        <v>0.9459164488018736</v>
      </c>
      <c r="K6106" s="2">
        <v>0.3029701980210823</v>
      </c>
      <c r="L6106" s="2">
        <v>0.9356413442306304</v>
      </c>
      <c r="M6106" s="2">
        <v>-0.0959724818089997</v>
      </c>
      <c r="N6106" s="2">
        <v>0.04307750077918648</v>
      </c>
      <c r="O6106" s="2">
        <v>0.02414722240030893</v>
      </c>
    </row>
    <row r="6107" spans="1:15">
      <c r="A6107" s="1" t="s">
        <v>207</v>
      </c>
      <c r="B6107" s="1" t="s">
        <v>1509</v>
      </c>
      <c r="C6107" s="1" t="s">
        <v>2738</v>
      </c>
      <c r="D6107" s="1" t="s">
        <v>4040</v>
      </c>
      <c r="E6107" s="1" t="s">
        <v>5342</v>
      </c>
      <c r="F6107" s="1"/>
      <c r="G6107" s="1"/>
      <c r="H6107" s="1" t="b">
        <v>1</v>
      </c>
      <c r="I6107" s="2">
        <v>0.7359119242840941</v>
      </c>
      <c r="J6107" s="2">
        <v>0.7904239186755085</v>
      </c>
      <c r="K6107" s="2">
        <v>0.166360912599693</v>
      </c>
      <c r="L6107" s="2">
        <v>0.6648996286788275</v>
      </c>
      <c r="M6107" s="2">
        <v>-0.5887915228997613</v>
      </c>
      <c r="N6107" s="2">
        <v>0.1331741599645258</v>
      </c>
      <c r="O6107" s="2">
        <v>0.102139926224557</v>
      </c>
    </row>
    <row r="6108" spans="1:15">
      <c r="A6108" s="1" t="s">
        <v>208</v>
      </c>
      <c r="B6108" s="1" t="s">
        <v>1510</v>
      </c>
      <c r="C6108" s="1" t="s">
        <v>2739</v>
      </c>
      <c r="D6108" s="1" t="s">
        <v>4041</v>
      </c>
      <c r="E6108" s="1" t="s">
        <v>5343</v>
      </c>
      <c r="F6108" s="1"/>
      <c r="G6108" s="1"/>
      <c r="H6108" s="1" t="b">
        <v>1</v>
      </c>
      <c r="I6108" s="2">
        <v>1</v>
      </c>
      <c r="J6108" s="2">
        <v>1</v>
      </c>
      <c r="K6108" s="2">
        <v>0</v>
      </c>
      <c r="L6108" s="2">
        <v>0</v>
      </c>
      <c r="M6108" s="2" t="e">
        <f>-1/0</f>
        <v>#DIV/0!</v>
      </c>
      <c r="N6108" s="2">
        <v>0</v>
      </c>
      <c r="O6108" s="2">
        <v>0</v>
      </c>
    </row>
    <row r="6109" spans="1:15">
      <c r="A6109" s="1" t="s">
        <v>208</v>
      </c>
      <c r="B6109" s="1" t="s">
        <v>1510</v>
      </c>
      <c r="C6109" s="1" t="s">
        <v>2739</v>
      </c>
      <c r="D6109" s="1" t="s">
        <v>4041</v>
      </c>
      <c r="E6109" s="1" t="s">
        <v>5343</v>
      </c>
      <c r="F6109" s="1"/>
      <c r="G6109" s="1"/>
      <c r="H6109" s="1" t="b">
        <v>1</v>
      </c>
      <c r="I6109" s="2">
        <v>0.2732817711497317</v>
      </c>
      <c r="J6109" s="2">
        <v>0.6129484372295426</v>
      </c>
      <c r="K6109" s="2">
        <v>0.09509098124190614</v>
      </c>
      <c r="L6109" s="2">
        <v>0.7764300765432312</v>
      </c>
      <c r="M6109" s="2">
        <v>-0.3650720901287627</v>
      </c>
      <c r="N6109" s="2">
        <v>0.5633893363026284</v>
      </c>
      <c r="O6109" s="2">
        <v>0.2125760578935763</v>
      </c>
    </row>
    <row r="6110" spans="1:15">
      <c r="A6110" s="1" t="s">
        <v>208</v>
      </c>
      <c r="B6110" s="1" t="s">
        <v>1510</v>
      </c>
      <c r="C6110" s="1" t="s">
        <v>2739</v>
      </c>
      <c r="D6110" s="1" t="s">
        <v>4041</v>
      </c>
      <c r="E6110" s="1" t="s">
        <v>5343</v>
      </c>
      <c r="F6110" s="1"/>
      <c r="G6110" s="1"/>
      <c r="H6110" s="1" t="b">
        <v>1</v>
      </c>
      <c r="I6110" s="2">
        <v>0.2740136497267553</v>
      </c>
      <c r="J6110" s="2">
        <v>0.479523887021822</v>
      </c>
      <c r="K6110" s="2">
        <v>0.4205405081595193</v>
      </c>
      <c r="L6110" s="2">
        <v>1.788733510135557</v>
      </c>
      <c r="M6110" s="2">
        <v>0.8389384671865695</v>
      </c>
      <c r="N6110" s="2">
        <v>0.5622278026783052</v>
      </c>
      <c r="O6110" s="2">
        <v>0.3191897539920107</v>
      </c>
    </row>
    <row r="6111" spans="1:15">
      <c r="A6111" s="1" t="s">
        <v>208</v>
      </c>
      <c r="B6111" s="1" t="s">
        <v>1510</v>
      </c>
      <c r="C6111" s="1" t="s">
        <v>2739</v>
      </c>
      <c r="D6111" s="1" t="s">
        <v>4041</v>
      </c>
      <c r="E6111" s="1" t="s">
        <v>5343</v>
      </c>
      <c r="F6111" s="1"/>
      <c r="G6111" s="1"/>
      <c r="H6111" s="1" t="b">
        <v>1</v>
      </c>
      <c r="I6111" s="2">
        <v>0.4683521190052296</v>
      </c>
      <c r="J6111" s="2">
        <v>0.5464108055061012</v>
      </c>
      <c r="K6111" s="2">
        <v>0.2337678734868031</v>
      </c>
      <c r="L6111" s="2">
        <v>0.8293134473912255</v>
      </c>
      <c r="M6111" s="2">
        <v>-0.2700106089351501</v>
      </c>
      <c r="N6111" s="2">
        <v>0.3294275105141048</v>
      </c>
      <c r="O6111" s="2">
        <v>0.2624807208834916</v>
      </c>
    </row>
    <row r="6112" spans="1:15">
      <c r="A6112" s="1" t="s">
        <v>209</v>
      </c>
      <c r="B6112" s="1" t="s">
        <v>1511</v>
      </c>
      <c r="C6112" s="1" t="s">
        <v>2740</v>
      </c>
      <c r="D6112" s="1" t="s">
        <v>4042</v>
      </c>
      <c r="E6112" s="1" t="s">
        <v>5344</v>
      </c>
      <c r="F6112" s="1"/>
      <c r="G6112" s="1"/>
      <c r="H6112" s="1" t="b">
        <v>0</v>
      </c>
      <c r="I6112" s="2">
        <v>0.001185457661394306</v>
      </c>
      <c r="J6112" s="2">
        <v>0.02852189307645222</v>
      </c>
      <c r="K6112" s="2">
        <v>0.7017240852620538</v>
      </c>
      <c r="L6112" s="2">
        <v>0.1419658378531644</v>
      </c>
      <c r="M6112" s="2">
        <v>-2.816384288321489</v>
      </c>
      <c r="N6112" s="2">
        <v>2.926113952230857</v>
      </c>
      <c r="O6112" s="2">
        <v>1.544821652544851</v>
      </c>
    </row>
    <row r="6113" spans="1:15">
      <c r="A6113" s="1" t="s">
        <v>209</v>
      </c>
      <c r="B6113" s="1" t="s">
        <v>1511</v>
      </c>
      <c r="C6113" s="1" t="s">
        <v>2740</v>
      </c>
      <c r="D6113" s="1" t="s">
        <v>4042</v>
      </c>
      <c r="E6113" s="1" t="s">
        <v>5344</v>
      </c>
      <c r="F6113" s="1"/>
      <c r="G6113" s="1"/>
      <c r="H6113" s="1" t="b">
        <v>0</v>
      </c>
      <c r="I6113" s="2">
        <v>0.001358185384592963</v>
      </c>
      <c r="J6113" s="2">
        <v>0.02852189307645222</v>
      </c>
      <c r="K6113" s="2">
        <v>0.004445559190375712</v>
      </c>
      <c r="L6113" s="2">
        <v>3.016810570303993</v>
      </c>
      <c r="M6113" s="2">
        <v>1.593024110517445</v>
      </c>
      <c r="N6113" s="2">
        <v>2.86704094727877</v>
      </c>
      <c r="O6113" s="2">
        <v>1.544821652544851</v>
      </c>
    </row>
    <row r="6114" spans="1:15">
      <c r="A6114" s="1" t="s">
        <v>209</v>
      </c>
      <c r="B6114" s="1" t="s">
        <v>1511</v>
      </c>
      <c r="C6114" s="1" t="s">
        <v>2740</v>
      </c>
      <c r="D6114" s="1" t="s">
        <v>4042</v>
      </c>
      <c r="E6114" s="1" t="s">
        <v>5344</v>
      </c>
      <c r="F6114" s="1"/>
      <c r="G6114" s="1"/>
      <c r="H6114" s="1" t="b">
        <v>0</v>
      </c>
      <c r="I6114" s="2">
        <v>0.004813648321937033</v>
      </c>
      <c r="J6114" s="2">
        <v>0.06739107650711847</v>
      </c>
      <c r="K6114" s="2">
        <v>0.06346709803279295</v>
      </c>
      <c r="L6114" s="2">
        <v>0.004946217217118768</v>
      </c>
      <c r="M6114" s="2">
        <v>-7.659458686426591</v>
      </c>
      <c r="N6114" s="2">
        <v>2.317525641817781</v>
      </c>
      <c r="O6114" s="2">
        <v>1.171397606139543</v>
      </c>
    </row>
    <row r="6115" spans="1:15">
      <c r="A6115" s="1" t="s">
        <v>209</v>
      </c>
      <c r="B6115" s="1" t="s">
        <v>1511</v>
      </c>
      <c r="C6115" s="1" t="s">
        <v>2740</v>
      </c>
      <c r="D6115" s="1" t="s">
        <v>4042</v>
      </c>
      <c r="E6115" s="1" t="s">
        <v>5344</v>
      </c>
      <c r="F6115" s="1"/>
      <c r="G6115" s="1"/>
      <c r="H6115" s="1" t="b">
        <v>0</v>
      </c>
      <c r="I6115" s="2">
        <v>0.01056742920985295</v>
      </c>
      <c r="J6115" s="2">
        <v>0.09722670715212302</v>
      </c>
      <c r="K6115" s="2">
        <v>0.132713157319469</v>
      </c>
      <c r="L6115" s="2">
        <v>2.961839317295116</v>
      </c>
      <c r="M6115" s="2">
        <v>1.566493375120513</v>
      </c>
      <c r="N6115" s="2">
        <v>1.976030652784319</v>
      </c>
      <c r="O6115" s="2">
        <v>1.01221442256736</v>
      </c>
    </row>
    <row r="6116" spans="1:15">
      <c r="A6116" s="1" t="s">
        <v>209</v>
      </c>
      <c r="B6116" s="1" t="s">
        <v>1511</v>
      </c>
      <c r="C6116" s="1" t="s">
        <v>2740</v>
      </c>
      <c r="D6116" s="1" t="s">
        <v>4042</v>
      </c>
      <c r="E6116" s="1" t="s">
        <v>5344</v>
      </c>
      <c r="F6116" s="1"/>
      <c r="G6116" s="1"/>
      <c r="H6116" s="1" t="b">
        <v>0</v>
      </c>
      <c r="I6116" s="2">
        <v>0.01349254437637494</v>
      </c>
      <c r="J6116" s="2">
        <v>0.09722670715212302</v>
      </c>
      <c r="K6116" s="2">
        <v>0.04312842295375005</v>
      </c>
      <c r="L6116" s="2">
        <v>5.16321903520125</v>
      </c>
      <c r="M6116" s="2">
        <v>2.368270801720384</v>
      </c>
      <c r="N6116" s="2">
        <v>1.869906144885274</v>
      </c>
      <c r="O6116" s="2">
        <v>1.01221442256736</v>
      </c>
    </row>
    <row r="6117" spans="1:15">
      <c r="A6117" s="1" t="s">
        <v>209</v>
      </c>
      <c r="B6117" s="1" t="s">
        <v>1511</v>
      </c>
      <c r="C6117" s="1" t="s">
        <v>2740</v>
      </c>
      <c r="D6117" s="1" t="s">
        <v>4042</v>
      </c>
      <c r="E6117" s="1" t="s">
        <v>5344</v>
      </c>
      <c r="F6117" s="1"/>
      <c r="G6117" s="1"/>
      <c r="H6117" s="1" t="b">
        <v>0</v>
      </c>
      <c r="I6117" s="2">
        <v>0.01671973487585766</v>
      </c>
      <c r="J6117" s="2">
        <v>0.09722670715212302</v>
      </c>
      <c r="K6117" s="2">
        <v>0.1851015388791048</v>
      </c>
      <c r="L6117" s="2">
        <v>1979.931942707036</v>
      </c>
      <c r="M6117" s="2">
        <v>10.9512351252667</v>
      </c>
      <c r="N6117" s="2">
        <v>1.776770613431986</v>
      </c>
      <c r="O6117" s="2">
        <v>1.01221442256736</v>
      </c>
    </row>
    <row r="6118" spans="1:15">
      <c r="A6118" s="1" t="s">
        <v>209</v>
      </c>
      <c r="B6118" s="1" t="s">
        <v>1511</v>
      </c>
      <c r="C6118" s="1" t="s">
        <v>2740</v>
      </c>
      <c r="D6118" s="1" t="s">
        <v>4042</v>
      </c>
      <c r="E6118" s="1" t="s">
        <v>5344</v>
      </c>
      <c r="F6118" s="1"/>
      <c r="G6118" s="1"/>
      <c r="H6118" s="1" t="b">
        <v>0</v>
      </c>
      <c r="I6118" s="2">
        <v>0.01876408832465712</v>
      </c>
      <c r="J6118" s="2">
        <v>0.09722670715212302</v>
      </c>
      <c r="K6118" s="2">
        <v>0.1317311070651671</v>
      </c>
      <c r="L6118" s="2">
        <v>2.949393236852549</v>
      </c>
      <c r="M6118" s="2">
        <v>1.560418186942035</v>
      </c>
      <c r="N6118" s="2">
        <v>1.72667253144749</v>
      </c>
      <c r="O6118" s="2">
        <v>1.01221442256736</v>
      </c>
    </row>
    <row r="6119" spans="1:15">
      <c r="A6119" s="1" t="s">
        <v>209</v>
      </c>
      <c r="B6119" s="1" t="s">
        <v>1511</v>
      </c>
      <c r="C6119" s="1" t="s">
        <v>2740</v>
      </c>
      <c r="D6119" s="1" t="s">
        <v>4042</v>
      </c>
      <c r="E6119" s="1" t="s">
        <v>5344</v>
      </c>
      <c r="F6119" s="1"/>
      <c r="G6119" s="1"/>
      <c r="H6119" s="1" t="b">
        <v>0</v>
      </c>
      <c r="I6119" s="2">
        <v>0.02573660227765609</v>
      </c>
      <c r="J6119" s="2">
        <v>0.09722670715212302</v>
      </c>
      <c r="K6119" s="2">
        <v>0.1644061722011019</v>
      </c>
      <c r="L6119" s="2">
        <v>2.160573498748156</v>
      </c>
      <c r="M6119" s="2">
        <v>1.11141430960197</v>
      </c>
      <c r="N6119" s="2">
        <v>1.589448788801686</v>
      </c>
      <c r="O6119" s="2">
        <v>1.01221442256736</v>
      </c>
    </row>
    <row r="6120" spans="1:15">
      <c r="A6120" s="1" t="s">
        <v>209</v>
      </c>
      <c r="B6120" s="1" t="s">
        <v>1511</v>
      </c>
      <c r="C6120" s="1" t="s">
        <v>2740</v>
      </c>
      <c r="D6120" s="1" t="s">
        <v>4042</v>
      </c>
      <c r="E6120" s="1" t="s">
        <v>5344</v>
      </c>
      <c r="F6120" s="1"/>
      <c r="G6120" s="1"/>
      <c r="H6120" s="1" t="b">
        <v>0</v>
      </c>
      <c r="I6120" s="2">
        <v>0.02577826721158773</v>
      </c>
      <c r="J6120" s="2">
        <v>0.09722670715212302</v>
      </c>
      <c r="K6120" s="2">
        <v>0.1696607610529785</v>
      </c>
      <c r="L6120" s="2">
        <v>3.419402434098287</v>
      </c>
      <c r="M6120" s="2">
        <v>1.773744225494721</v>
      </c>
      <c r="N6120" s="2">
        <v>1.588746278826591</v>
      </c>
      <c r="O6120" s="2">
        <v>1.01221442256736</v>
      </c>
    </row>
    <row r="6121" spans="1:15">
      <c r="A6121" s="1" t="s">
        <v>209</v>
      </c>
      <c r="B6121" s="1" t="s">
        <v>1511</v>
      </c>
      <c r="C6121" s="1" t="s">
        <v>2740</v>
      </c>
      <c r="D6121" s="1" t="s">
        <v>4042</v>
      </c>
      <c r="E6121" s="1" t="s">
        <v>5344</v>
      </c>
      <c r="F6121" s="1"/>
      <c r="G6121" s="1"/>
      <c r="H6121" s="1" t="b">
        <v>0</v>
      </c>
      <c r="I6121" s="2">
        <v>0.02579545562991957</v>
      </c>
      <c r="J6121" s="2">
        <v>0.09722670715212302</v>
      </c>
      <c r="K6121" s="2">
        <v>0.1167813804295964</v>
      </c>
      <c r="L6121" s="2">
        <v>1.641798610246997</v>
      </c>
      <c r="M6121" s="2">
        <v>0.715277171076209</v>
      </c>
      <c r="N6121" s="2">
        <v>1.5884567966989</v>
      </c>
      <c r="O6121" s="2">
        <v>1.01221442256736</v>
      </c>
    </row>
    <row r="6122" spans="1:15">
      <c r="A6122" s="1" t="s">
        <v>209</v>
      </c>
      <c r="B6122" s="1" t="s">
        <v>1511</v>
      </c>
      <c r="C6122" s="1" t="s">
        <v>2740</v>
      </c>
      <c r="D6122" s="1" t="s">
        <v>4042</v>
      </c>
      <c r="E6122" s="1" t="s">
        <v>5344</v>
      </c>
      <c r="F6122" s="1"/>
      <c r="G6122" s="1"/>
      <c r="H6122" s="1" t="b">
        <v>0</v>
      </c>
      <c r="I6122" s="2">
        <v>0.02863491735202577</v>
      </c>
      <c r="J6122" s="2">
        <v>0.09722670715212302</v>
      </c>
      <c r="K6122" s="2">
        <v>0.1020902935553979</v>
      </c>
      <c r="L6122" s="2">
        <v>1.454693050695394</v>
      </c>
      <c r="M6122" s="2">
        <v>0.5407147675963312</v>
      </c>
      <c r="N6122" s="2">
        <v>1.543104066038026</v>
      </c>
      <c r="O6122" s="2">
        <v>1.01221442256736</v>
      </c>
    </row>
    <row r="6123" spans="1:15">
      <c r="A6123" s="1" t="s">
        <v>209</v>
      </c>
      <c r="B6123" s="1" t="s">
        <v>1511</v>
      </c>
      <c r="C6123" s="1" t="s">
        <v>2740</v>
      </c>
      <c r="D6123" s="1" t="s">
        <v>4042</v>
      </c>
      <c r="E6123" s="1" t="s">
        <v>5344</v>
      </c>
      <c r="F6123" s="1"/>
      <c r="G6123" s="1"/>
      <c r="H6123" s="1" t="b">
        <v>0</v>
      </c>
      <c r="I6123" s="2">
        <v>0.0288054612599156</v>
      </c>
      <c r="J6123" s="2">
        <v>0.09722670715212302</v>
      </c>
      <c r="K6123" s="2">
        <v>0.1674854951126284</v>
      </c>
      <c r="L6123" s="2">
        <v>2.47657495888547</v>
      </c>
      <c r="M6123" s="2">
        <v>1.308346287911852</v>
      </c>
      <c r="N6123" s="2">
        <v>1.540525166053417</v>
      </c>
      <c r="O6123" s="2">
        <v>1.01221442256736</v>
      </c>
    </row>
    <row r="6124" spans="1:15">
      <c r="A6124" s="1" t="s">
        <v>209</v>
      </c>
      <c r="B6124" s="1" t="s">
        <v>1511</v>
      </c>
      <c r="C6124" s="1" t="s">
        <v>2740</v>
      </c>
      <c r="D6124" s="1" t="s">
        <v>4042</v>
      </c>
      <c r="E6124" s="1" t="s">
        <v>5344</v>
      </c>
      <c r="F6124" s="1"/>
      <c r="G6124" s="1"/>
      <c r="H6124" s="1" t="b">
        <v>0</v>
      </c>
      <c r="I6124" s="2">
        <v>0.03009398078518096</v>
      </c>
      <c r="J6124" s="2">
        <v>0.09722670715212302</v>
      </c>
      <c r="K6124" s="2">
        <v>0.2191113147796664</v>
      </c>
      <c r="L6124" s="2">
        <v>5.555217078215754</v>
      </c>
      <c r="M6124" s="2">
        <v>2.47384328813036</v>
      </c>
      <c r="N6124" s="2">
        <v>1.521520360658423</v>
      </c>
      <c r="O6124" s="2">
        <v>1.01221442256736</v>
      </c>
    </row>
    <row r="6125" spans="1:15">
      <c r="A6125" s="1" t="s">
        <v>209</v>
      </c>
      <c r="B6125" s="1" t="s">
        <v>1511</v>
      </c>
      <c r="C6125" s="1" t="s">
        <v>2740</v>
      </c>
      <c r="D6125" s="1" t="s">
        <v>4042</v>
      </c>
      <c r="E6125" s="1" t="s">
        <v>5344</v>
      </c>
      <c r="F6125" s="1"/>
      <c r="G6125" s="1"/>
      <c r="H6125" s="1" t="b">
        <v>0</v>
      </c>
      <c r="I6125" s="2">
        <v>0.03332604209954045</v>
      </c>
      <c r="J6125" s="2">
        <v>0.09997812629862131</v>
      </c>
      <c r="K6125" s="2">
        <v>0.2183230491434046</v>
      </c>
      <c r="L6125" s="2">
        <v>4.565666655672692</v>
      </c>
      <c r="M6125" s="2">
        <v>2.190825530661273</v>
      </c>
      <c r="N6125" s="2">
        <v>1.477216261388854</v>
      </c>
      <c r="O6125" s="2">
        <v>1.000095006669192</v>
      </c>
    </row>
    <row r="6126" spans="1:15">
      <c r="A6126" s="1" t="s">
        <v>209</v>
      </c>
      <c r="B6126" s="1" t="s">
        <v>1511</v>
      </c>
      <c r="C6126" s="1" t="s">
        <v>2740</v>
      </c>
      <c r="D6126" s="1" t="s">
        <v>4042</v>
      </c>
      <c r="E6126" s="1" t="s">
        <v>5344</v>
      </c>
      <c r="F6126" s="1"/>
      <c r="G6126" s="1"/>
      <c r="H6126" s="1" t="b">
        <v>0</v>
      </c>
      <c r="I6126" s="2">
        <v>0.04446245236509546</v>
      </c>
      <c r="J6126" s="2">
        <v>0.1167305504721771</v>
      </c>
      <c r="K6126" s="2">
        <v>0.04988056705724407</v>
      </c>
      <c r="L6126" s="2">
        <v>0.3612732512641312</v>
      </c>
      <c r="M6126" s="2">
        <v>-1.468837653560593</v>
      </c>
      <c r="N6126" s="2">
        <v>1.352006587087856</v>
      </c>
      <c r="O6126" s="2">
        <v>0.9328154664472516</v>
      </c>
    </row>
    <row r="6127" spans="1:15">
      <c r="A6127" s="1" t="s">
        <v>209</v>
      </c>
      <c r="B6127" s="1" t="s">
        <v>1511</v>
      </c>
      <c r="C6127" s="1" t="s">
        <v>2740</v>
      </c>
      <c r="D6127" s="1" t="s">
        <v>4042</v>
      </c>
      <c r="E6127" s="1" t="s">
        <v>5344</v>
      </c>
      <c r="F6127" s="1"/>
      <c r="G6127" s="1"/>
      <c r="H6127" s="1" t="b">
        <v>0</v>
      </c>
      <c r="I6127" s="2">
        <v>0.04446878113225794</v>
      </c>
      <c r="J6127" s="2">
        <v>0.1167305504721771</v>
      </c>
      <c r="K6127" s="2">
        <v>0.06346709803279295</v>
      </c>
      <c r="L6127" s="2">
        <v>0.002054990652716213</v>
      </c>
      <c r="M6127" s="2">
        <v>-8.926652452950085</v>
      </c>
      <c r="N6127" s="2">
        <v>1.351944774189227</v>
      </c>
      <c r="O6127" s="2">
        <v>0.9328154664472516</v>
      </c>
    </row>
    <row r="6128" spans="1:15">
      <c r="A6128" s="1" t="s">
        <v>209</v>
      </c>
      <c r="B6128" s="1" t="s">
        <v>1511</v>
      </c>
      <c r="C6128" s="1" t="s">
        <v>2740</v>
      </c>
      <c r="D6128" s="1" t="s">
        <v>4042</v>
      </c>
      <c r="E6128" s="1" t="s">
        <v>5344</v>
      </c>
      <c r="F6128" s="1"/>
      <c r="G6128" s="1"/>
      <c r="H6128" s="1" t="b">
        <v>0</v>
      </c>
      <c r="I6128" s="2">
        <v>0.06650455660474021</v>
      </c>
      <c r="J6128" s="2">
        <v>0.1643053751411228</v>
      </c>
      <c r="K6128" s="2">
        <v>0.06346709803279295</v>
      </c>
      <c r="L6128" s="2">
        <v>0.0001756068643504994</v>
      </c>
      <c r="M6128" s="2">
        <v>-12.47536313962568</v>
      </c>
      <c r="N6128" s="2">
        <v>1.177148597696892</v>
      </c>
      <c r="O6128" s="2">
        <v>0.7843482286772656</v>
      </c>
    </row>
    <row r="6129" spans="1:15">
      <c r="A6129" s="1" t="s">
        <v>209</v>
      </c>
      <c r="B6129" s="1" t="s">
        <v>1511</v>
      </c>
      <c r="C6129" s="1" t="s">
        <v>2740</v>
      </c>
      <c r="D6129" s="1" t="s">
        <v>4042</v>
      </c>
      <c r="E6129" s="1" t="s">
        <v>5344</v>
      </c>
      <c r="F6129" s="1"/>
      <c r="G6129" s="1"/>
      <c r="H6129" s="1" t="b">
        <v>0</v>
      </c>
      <c r="I6129" s="2">
        <v>0.07591902663846288</v>
      </c>
      <c r="J6129" s="2">
        <v>0.1771443954897467</v>
      </c>
      <c r="K6129" s="2">
        <v>0.4130030930961422</v>
      </c>
      <c r="L6129" s="2">
        <v>696.8550608504398</v>
      </c>
      <c r="M6129" s="2">
        <v>9.444714810378468</v>
      </c>
      <c r="N6129" s="2">
        <v>1.119649368655768</v>
      </c>
      <c r="O6129" s="2">
        <v>0.751672583361174</v>
      </c>
    </row>
    <row r="6130" spans="1:15">
      <c r="A6130" s="1" t="s">
        <v>209</v>
      </c>
      <c r="B6130" s="1" t="s">
        <v>1511</v>
      </c>
      <c r="C6130" s="1" t="s">
        <v>2740</v>
      </c>
      <c r="D6130" s="1" t="s">
        <v>4042</v>
      </c>
      <c r="E6130" s="1" t="s">
        <v>5344</v>
      </c>
      <c r="F6130" s="1"/>
      <c r="G6130" s="1"/>
      <c r="H6130" s="1" t="b">
        <v>0</v>
      </c>
      <c r="I6130" s="2">
        <v>0.08308510273973813</v>
      </c>
      <c r="J6130" s="2">
        <v>0.2286206075822718</v>
      </c>
      <c r="K6130" s="2">
        <v>0.3804452664424131</v>
      </c>
      <c r="L6130" s="2">
        <v>0.6327498579286772</v>
      </c>
      <c r="M6130" s="2">
        <v>-0.6602928164796777</v>
      </c>
      <c r="N6130" s="2">
        <v>1.080476838765996</v>
      </c>
      <c r="O6130" s="2">
        <v>0.6408846254022693</v>
      </c>
    </row>
    <row r="6131" spans="1:15">
      <c r="A6131" s="1" t="s">
        <v>209</v>
      </c>
      <c r="B6131" s="1" t="s">
        <v>1511</v>
      </c>
      <c r="C6131" s="1" t="s">
        <v>2740</v>
      </c>
      <c r="D6131" s="1" t="s">
        <v>4042</v>
      </c>
      <c r="E6131" s="1" t="s">
        <v>5344</v>
      </c>
      <c r="F6131" s="1"/>
      <c r="G6131" s="1"/>
      <c r="H6131" s="1" t="b">
        <v>0</v>
      </c>
      <c r="I6131" s="2">
        <v>0.09173187614432539</v>
      </c>
      <c r="J6131" s="2">
        <v>0.1926369399030833</v>
      </c>
      <c r="K6131" s="2">
        <v>0.08918418269196261</v>
      </c>
      <c r="L6131" s="2">
        <v>0.7095459015717759</v>
      </c>
      <c r="M6131" s="2">
        <v>-0.4950320775107317</v>
      </c>
      <c r="N6131" s="2">
        <v>1.037479724002537</v>
      </c>
      <c r="O6131" s="2">
        <v>0.715260429268618</v>
      </c>
    </row>
    <row r="6132" spans="1:15">
      <c r="A6132" s="1" t="s">
        <v>209</v>
      </c>
      <c r="B6132" s="1" t="s">
        <v>1511</v>
      </c>
      <c r="C6132" s="1" t="s">
        <v>2740</v>
      </c>
      <c r="D6132" s="1" t="s">
        <v>4042</v>
      </c>
      <c r="E6132" s="1" t="s">
        <v>5344</v>
      </c>
      <c r="F6132" s="1"/>
      <c r="G6132" s="1"/>
      <c r="H6132" s="1" t="b">
        <v>0</v>
      </c>
      <c r="I6132" s="2">
        <v>0.1058375182908677</v>
      </c>
      <c r="J6132" s="2">
        <v>0.2056558599158572</v>
      </c>
      <c r="K6132" s="2">
        <v>0.1091807675129151</v>
      </c>
      <c r="L6132" s="2">
        <v>1.888603433825556</v>
      </c>
      <c r="M6132" s="2">
        <v>0.9173197985415634</v>
      </c>
      <c r="N6132" s="2">
        <v>0.9753603521653963</v>
      </c>
      <c r="O6132" s="2">
        <v>0.6868589112806824</v>
      </c>
    </row>
    <row r="6133" spans="1:15">
      <c r="A6133" s="1" t="s">
        <v>209</v>
      </c>
      <c r="B6133" s="1" t="s">
        <v>1511</v>
      </c>
      <c r="C6133" s="1" t="s">
        <v>2740</v>
      </c>
      <c r="D6133" s="1" t="s">
        <v>4042</v>
      </c>
      <c r="E6133" s="1" t="s">
        <v>5344</v>
      </c>
      <c r="F6133" s="1"/>
      <c r="G6133" s="1"/>
      <c r="H6133" s="1" t="b">
        <v>0</v>
      </c>
      <c r="I6133" s="2">
        <v>0.1077244980511633</v>
      </c>
      <c r="J6133" s="2">
        <v>0.2056558599158572</v>
      </c>
      <c r="K6133" s="2">
        <v>0.5046151511371909</v>
      </c>
      <c r="L6133" s="2">
        <v>365.3951062084155</v>
      </c>
      <c r="M6133" s="2">
        <v>8.513313501637967</v>
      </c>
      <c r="N6133" s="2">
        <v>0.9676855208563767</v>
      </c>
      <c r="O6133" s="2">
        <v>0.6868589112806824</v>
      </c>
    </row>
    <row r="6134" spans="1:15">
      <c r="A6134" s="1" t="s">
        <v>209</v>
      </c>
      <c r="B6134" s="1" t="s">
        <v>1511</v>
      </c>
      <c r="C6134" s="1" t="s">
        <v>2740</v>
      </c>
      <c r="D6134" s="1" t="s">
        <v>4042</v>
      </c>
      <c r="E6134" s="1" t="s">
        <v>5344</v>
      </c>
      <c r="F6134" s="1"/>
      <c r="G6134" s="1"/>
      <c r="H6134" s="1" t="b">
        <v>0</v>
      </c>
      <c r="I6134" s="2">
        <v>0.1311479224221334</v>
      </c>
      <c r="J6134" s="2">
        <v>0.2394875105099828</v>
      </c>
      <c r="K6134" s="2">
        <v>0.373025911778596</v>
      </c>
      <c r="L6134" s="2">
        <v>2.876907746319134</v>
      </c>
      <c r="M6134" s="2">
        <v>1.524518958977156</v>
      </c>
      <c r="N6134" s="2">
        <v>0.8822385848887238</v>
      </c>
      <c r="O6134" s="2">
        <v>0.620717130508416</v>
      </c>
    </row>
    <row r="6135" spans="1:15">
      <c r="A6135" s="1" t="s">
        <v>209</v>
      </c>
      <c r="B6135" s="1" t="s">
        <v>1511</v>
      </c>
      <c r="C6135" s="1" t="s">
        <v>2740</v>
      </c>
      <c r="D6135" s="1" t="s">
        <v>4042</v>
      </c>
      <c r="E6135" s="1" t="s">
        <v>5344</v>
      </c>
      <c r="F6135" s="1"/>
      <c r="G6135" s="1"/>
      <c r="H6135" s="1" t="b">
        <v>0</v>
      </c>
      <c r="I6135" s="2">
        <v>0.1916678560142818</v>
      </c>
      <c r="J6135" s="2">
        <v>0.3111272379457838</v>
      </c>
      <c r="K6135" s="2">
        <v>0.2605128590279446</v>
      </c>
      <c r="L6135" s="2">
        <v>1.534059838552046</v>
      </c>
      <c r="M6135" s="2">
        <v>0.6173547586547776</v>
      </c>
      <c r="N6135" s="2">
        <v>0.7174507151143603</v>
      </c>
      <c r="O6135" s="2">
        <v>0.5070619664813522</v>
      </c>
    </row>
    <row r="6136" spans="1:15">
      <c r="A6136" s="1" t="s">
        <v>209</v>
      </c>
      <c r="B6136" s="1" t="s">
        <v>1511</v>
      </c>
      <c r="C6136" s="1" t="s">
        <v>2740</v>
      </c>
      <c r="D6136" s="1" t="s">
        <v>4042</v>
      </c>
      <c r="E6136" s="1" t="s">
        <v>5344</v>
      </c>
      <c r="F6136" s="1"/>
      <c r="G6136" s="1"/>
      <c r="H6136" s="1" t="b">
        <v>0</v>
      </c>
      <c r="I6136" s="2">
        <v>0.1734323019334927</v>
      </c>
      <c r="J6136" s="2">
        <v>0.3255269082229805</v>
      </c>
      <c r="K6136" s="2">
        <v>0.1751074848977586</v>
      </c>
      <c r="L6136" s="2">
        <v>1.361649892245038</v>
      </c>
      <c r="M6136" s="2">
        <v>0.4453558049271866</v>
      </c>
      <c r="N6136" s="2">
        <v>0.7608700115600739</v>
      </c>
      <c r="O6136" s="2">
        <v>0.4874131066049883</v>
      </c>
    </row>
    <row r="6137" spans="1:15">
      <c r="A6137" s="1" t="s">
        <v>209</v>
      </c>
      <c r="B6137" s="1" t="s">
        <v>1511</v>
      </c>
      <c r="C6137" s="1" t="s">
        <v>2740</v>
      </c>
      <c r="D6137" s="1" t="s">
        <v>4042</v>
      </c>
      <c r="E6137" s="1" t="s">
        <v>5344</v>
      </c>
      <c r="F6137" s="1"/>
      <c r="G6137" s="1"/>
      <c r="H6137" s="1" t="b">
        <v>0</v>
      </c>
      <c r="I6137" s="2">
        <v>0.2000103672508611</v>
      </c>
      <c r="J6137" s="2">
        <v>0.3111272379457838</v>
      </c>
      <c r="K6137" s="2">
        <v>0.3701918972336168</v>
      </c>
      <c r="L6137" s="2">
        <v>1.935645996325738</v>
      </c>
      <c r="M6137" s="2">
        <v>0.9528151271763892</v>
      </c>
      <c r="N6137" s="2">
        <v>0.6989474927202652</v>
      </c>
      <c r="O6137" s="2">
        <v>0.5070619664813522</v>
      </c>
    </row>
    <row r="6138" spans="1:15">
      <c r="A6138" s="1" t="s">
        <v>209</v>
      </c>
      <c r="B6138" s="1" t="s">
        <v>1511</v>
      </c>
      <c r="C6138" s="1" t="s">
        <v>2740</v>
      </c>
      <c r="D6138" s="1" t="s">
        <v>4042</v>
      </c>
      <c r="E6138" s="1" t="s">
        <v>5344</v>
      </c>
      <c r="F6138" s="1"/>
      <c r="G6138" s="1"/>
      <c r="H6138" s="1" t="b">
        <v>0</v>
      </c>
      <c r="I6138" s="2">
        <v>0.2374960196943828</v>
      </c>
      <c r="J6138" s="2">
        <v>0.3439597526608302</v>
      </c>
      <c r="K6138" s="2">
        <v>0.1178343022633447</v>
      </c>
      <c r="L6138" s="2">
        <v>0.8262391829792157</v>
      </c>
      <c r="M6138" s="2">
        <v>-0.275368615727724</v>
      </c>
      <c r="N6138" s="2">
        <v>0.6243436645201722</v>
      </c>
      <c r="O6138" s="2">
        <v>0.4634923720212279</v>
      </c>
    </row>
    <row r="6139" spans="1:15">
      <c r="A6139" s="1" t="s">
        <v>209</v>
      </c>
      <c r="B6139" s="1" t="s">
        <v>1511</v>
      </c>
      <c r="C6139" s="1" t="s">
        <v>2740</v>
      </c>
      <c r="D6139" s="1" t="s">
        <v>4042</v>
      </c>
      <c r="E6139" s="1" t="s">
        <v>5344</v>
      </c>
      <c r="F6139" s="1"/>
      <c r="G6139" s="1"/>
      <c r="H6139" s="1" t="b">
        <v>0</v>
      </c>
      <c r="I6139" s="2">
        <v>0.3080473374411994</v>
      </c>
      <c r="J6139" s="2">
        <v>0.4312662724176792</v>
      </c>
      <c r="K6139" s="2">
        <v>0.3273326793274634</v>
      </c>
      <c r="L6139" s="2">
        <v>1.454992588650189</v>
      </c>
      <c r="M6139" s="2">
        <v>0.5410118044429406</v>
      </c>
      <c r="N6139" s="2">
        <v>0.5113825406105231</v>
      </c>
      <c r="O6139" s="2">
        <v>0.3652545049322852</v>
      </c>
    </row>
    <row r="6140" spans="1:15">
      <c r="A6140" s="1" t="s">
        <v>209</v>
      </c>
      <c r="B6140" s="1" t="s">
        <v>1511</v>
      </c>
      <c r="C6140" s="1" t="s">
        <v>2740</v>
      </c>
      <c r="D6140" s="1" t="s">
        <v>4042</v>
      </c>
      <c r="E6140" s="1" t="s">
        <v>5344</v>
      </c>
      <c r="F6140" s="1"/>
      <c r="G6140" s="1"/>
      <c r="H6140" s="1" t="b">
        <v>0</v>
      </c>
      <c r="I6140" s="2">
        <v>0.3355373466260746</v>
      </c>
      <c r="J6140" s="2">
        <v>0.4545989857514557</v>
      </c>
      <c r="K6140" s="2">
        <v>0.06750329601350198</v>
      </c>
      <c r="L6140" s="2">
        <v>0.7866656001359934</v>
      </c>
      <c r="M6140" s="2">
        <v>-0.3461775970826282</v>
      </c>
      <c r="N6140" s="2">
        <v>0.4742591341210844</v>
      </c>
      <c r="O6140" s="2">
        <v>0.3423715375574567</v>
      </c>
    </row>
    <row r="6141" spans="1:15">
      <c r="A6141" s="1" t="s">
        <v>209</v>
      </c>
      <c r="B6141" s="1" t="s">
        <v>1511</v>
      </c>
      <c r="C6141" s="1" t="s">
        <v>2740</v>
      </c>
      <c r="D6141" s="1" t="s">
        <v>4042</v>
      </c>
      <c r="E6141" s="1" t="s">
        <v>5344</v>
      </c>
      <c r="F6141" s="1"/>
      <c r="G6141" s="1"/>
      <c r="H6141" s="1" t="b">
        <v>0</v>
      </c>
      <c r="I6141" s="2">
        <v>0.4147054410252395</v>
      </c>
      <c r="J6141" s="2">
        <v>0.5443008913456271</v>
      </c>
      <c r="K6141" s="2">
        <v>0.5071003703027993</v>
      </c>
      <c r="L6141" s="2">
        <v>1.591788475997486</v>
      </c>
      <c r="M6141" s="2">
        <v>0.6706486368210209</v>
      </c>
      <c r="N6141" s="2">
        <v>0.3822602665609018</v>
      </c>
      <c r="O6141" s="2">
        <v>0.2641609544829072</v>
      </c>
    </row>
    <row r="6142" spans="1:15">
      <c r="A6142" s="1" t="s">
        <v>209</v>
      </c>
      <c r="B6142" s="1" t="s">
        <v>1511</v>
      </c>
      <c r="C6142" s="1" t="s">
        <v>2740</v>
      </c>
      <c r="D6142" s="1" t="s">
        <v>4042</v>
      </c>
      <c r="E6142" s="1" t="s">
        <v>5344</v>
      </c>
      <c r="F6142" s="1"/>
      <c r="G6142" s="1"/>
      <c r="H6142" s="1" t="b">
        <v>0</v>
      </c>
      <c r="I6142" s="2">
        <v>0.4858632277291061</v>
      </c>
      <c r="J6142" s="2">
        <v>0.6010404192155692</v>
      </c>
      <c r="K6142" s="2">
        <v>0.495378502693969</v>
      </c>
      <c r="L6142" s="2">
        <v>0.5673242408202659</v>
      </c>
      <c r="M6142" s="2">
        <v>-0.817754585604384</v>
      </c>
      <c r="N6142" s="2">
        <v>0.3134859690140895</v>
      </c>
      <c r="O6142" s="2">
        <v>0.2210963212551068</v>
      </c>
    </row>
    <row r="6143" spans="1:15">
      <c r="A6143" s="1" t="s">
        <v>209</v>
      </c>
      <c r="B6143" s="1" t="s">
        <v>1511</v>
      </c>
      <c r="C6143" s="1" t="s">
        <v>2740</v>
      </c>
      <c r="D6143" s="1" t="s">
        <v>4042</v>
      </c>
      <c r="E6143" s="1" t="s">
        <v>5344</v>
      </c>
      <c r="F6143" s="1"/>
      <c r="G6143" s="1"/>
      <c r="H6143" s="1" t="b">
        <v>0</v>
      </c>
      <c r="I6143" s="2">
        <v>0.4865565298411751</v>
      </c>
      <c r="J6143" s="2">
        <v>0.6010404192155692</v>
      </c>
      <c r="K6143" s="2">
        <v>0.4557291059358676</v>
      </c>
      <c r="L6143" s="2">
        <v>1.512303777623322</v>
      </c>
      <c r="M6143" s="2">
        <v>0.5967479639314023</v>
      </c>
      <c r="N6143" s="2">
        <v>0.312866694610752</v>
      </c>
      <c r="O6143" s="2">
        <v>0.2210963212551068</v>
      </c>
    </row>
    <row r="6144" spans="1:15">
      <c r="A6144" s="1" t="s">
        <v>209</v>
      </c>
      <c r="B6144" s="1" t="s">
        <v>1511</v>
      </c>
      <c r="C6144" s="1" t="s">
        <v>2740</v>
      </c>
      <c r="D6144" s="1" t="s">
        <v>4042</v>
      </c>
      <c r="E6144" s="1" t="s">
        <v>5344</v>
      </c>
      <c r="F6144" s="1"/>
      <c r="G6144" s="1"/>
      <c r="H6144" s="1" t="b">
        <v>0</v>
      </c>
      <c r="I6144" s="2">
        <v>0.6248491729387798</v>
      </c>
      <c r="J6144" s="2">
        <v>0.7498190075265361</v>
      </c>
      <c r="K6144" s="2">
        <v>0.2163037505789473</v>
      </c>
      <c r="L6144" s="2">
        <v>0.9194571299588865</v>
      </c>
      <c r="M6144" s="2">
        <v>-0.1211457848913101</v>
      </c>
      <c r="N6144" s="2">
        <v>0.2042248006806046</v>
      </c>
      <c r="O6144" s="2">
        <v>0.1250435546329796</v>
      </c>
    </row>
    <row r="6145" spans="1:15">
      <c r="A6145" s="1" t="s">
        <v>209</v>
      </c>
      <c r="B6145" s="1" t="s">
        <v>1511</v>
      </c>
      <c r="C6145" s="1" t="s">
        <v>2740</v>
      </c>
      <c r="D6145" s="1" t="s">
        <v>4042</v>
      </c>
      <c r="E6145" s="1" t="s">
        <v>5344</v>
      </c>
      <c r="F6145" s="1"/>
      <c r="G6145" s="1"/>
      <c r="H6145" s="1" t="b">
        <v>0</v>
      </c>
      <c r="I6145" s="2">
        <v>0.6524598517312714</v>
      </c>
      <c r="J6145" s="2">
        <v>0.7524496128847283</v>
      </c>
      <c r="K6145" s="2">
        <v>0.520095340763059</v>
      </c>
      <c r="L6145" s="2">
        <v>0.8320731410270712</v>
      </c>
      <c r="M6145" s="2">
        <v>-0.2652177449354437</v>
      </c>
      <c r="N6145" s="2">
        <v>0.1854462069138375</v>
      </c>
      <c r="O6145" s="2">
        <v>0.1235225769019433</v>
      </c>
    </row>
    <row r="6146" spans="1:15">
      <c r="A6146" s="1" t="s">
        <v>209</v>
      </c>
      <c r="B6146" s="1" t="s">
        <v>1511</v>
      </c>
      <c r="C6146" s="1" t="s">
        <v>2740</v>
      </c>
      <c r="D6146" s="1" t="s">
        <v>4042</v>
      </c>
      <c r="E6146" s="1" t="s">
        <v>5344</v>
      </c>
      <c r="F6146" s="1"/>
      <c r="G6146" s="1"/>
      <c r="H6146" s="1" t="b">
        <v>0</v>
      </c>
      <c r="I6146" s="2">
        <v>0.6628722780174989</v>
      </c>
      <c r="J6146" s="2">
        <v>0.7524496128847283</v>
      </c>
      <c r="K6146" s="2">
        <v>0.4730117604651691</v>
      </c>
      <c r="L6146" s="2">
        <v>1.472242804533593</v>
      </c>
      <c r="M6146" s="2">
        <v>0.5580156224883447</v>
      </c>
      <c r="N6146" s="2">
        <v>0.1785701432328486</v>
      </c>
      <c r="O6146" s="2">
        <v>0.1235225769019433</v>
      </c>
    </row>
    <row r="6147" spans="1:15">
      <c r="A6147" s="1" t="s">
        <v>209</v>
      </c>
      <c r="B6147" s="1" t="s">
        <v>1511</v>
      </c>
      <c r="C6147" s="1" t="s">
        <v>2740</v>
      </c>
      <c r="D6147" s="1" t="s">
        <v>4042</v>
      </c>
      <c r="E6147" s="1" t="s">
        <v>5344</v>
      </c>
      <c r="F6147" s="1"/>
      <c r="G6147" s="1"/>
      <c r="H6147" s="1" t="b">
        <v>0</v>
      </c>
      <c r="I6147" s="2">
        <v>0.9782018866183813</v>
      </c>
      <c r="J6147" s="2">
        <v>0.9948880246377659</v>
      </c>
      <c r="K6147" s="2">
        <v>0.5780806992302121</v>
      </c>
      <c r="L6147" s="2">
        <v>1.064894286855131</v>
      </c>
      <c r="M6147" s="2">
        <v>0.09071021974725242</v>
      </c>
      <c r="N6147" s="2">
        <v>0.009571503907741669</v>
      </c>
      <c r="O6147" s="2">
        <v>0.002225796659813538</v>
      </c>
    </row>
    <row r="6148" spans="1:15">
      <c r="A6148" s="1" t="s">
        <v>209</v>
      </c>
      <c r="B6148" s="1" t="s">
        <v>1511</v>
      </c>
      <c r="C6148" s="1" t="s">
        <v>2740</v>
      </c>
      <c r="D6148" s="1" t="s">
        <v>4042</v>
      </c>
      <c r="E6148" s="1" t="s">
        <v>5344</v>
      </c>
      <c r="F6148" s="1"/>
      <c r="G6148" s="1"/>
      <c r="H6148" s="1" t="b">
        <v>0</v>
      </c>
      <c r="I6148" s="2">
        <v>0.8930206479201621</v>
      </c>
      <c r="J6148" s="2">
        <v>0.9617145439140207</v>
      </c>
      <c r="K6148" s="2">
        <v>0.4309258902533663</v>
      </c>
      <c r="L6148" s="2">
        <v>0.937920370773628</v>
      </c>
      <c r="M6148" s="2">
        <v>-0.09246265142872644</v>
      </c>
      <c r="N6148" s="2">
        <v>0.04913849948309947</v>
      </c>
      <c r="O6148" s="2">
        <v>0.01695381611169824</v>
      </c>
    </row>
    <row r="6149" spans="1:15">
      <c r="A6149" s="1" t="s">
        <v>209</v>
      </c>
      <c r="B6149" s="1" t="s">
        <v>1511</v>
      </c>
      <c r="C6149" s="1" t="s">
        <v>2740</v>
      </c>
      <c r="D6149" s="1" t="s">
        <v>4042</v>
      </c>
      <c r="E6149" s="1" t="s">
        <v>5344</v>
      </c>
      <c r="F6149" s="1"/>
      <c r="G6149" s="1"/>
      <c r="H6149" s="1" t="b">
        <v>0</v>
      </c>
      <c r="I6149" s="2">
        <v>0.9182193274257253</v>
      </c>
      <c r="J6149" s="2">
        <v>0.9641302937970117</v>
      </c>
      <c r="K6149" s="2">
        <v>0.3600656914980762</v>
      </c>
      <c r="L6149" s="2">
        <v>1.050499896793543</v>
      </c>
      <c r="M6149" s="2">
        <v>0.07107602027326106</v>
      </c>
      <c r="N6149" s="2">
        <v>0.03705357009101568</v>
      </c>
      <c r="O6149" s="2">
        <v>0.01586427102107758</v>
      </c>
    </row>
    <row r="6150" spans="1:15">
      <c r="A6150" s="1" t="s">
        <v>209</v>
      </c>
      <c r="B6150" s="1" t="s">
        <v>1511</v>
      </c>
      <c r="C6150" s="1" t="s">
        <v>2740</v>
      </c>
      <c r="D6150" s="1" t="s">
        <v>4042</v>
      </c>
      <c r="E6150" s="1" t="s">
        <v>5344</v>
      </c>
      <c r="F6150" s="1"/>
      <c r="G6150" s="1"/>
      <c r="H6150" s="1" t="b">
        <v>0</v>
      </c>
      <c r="I6150" s="2">
        <v>0.996137297192184</v>
      </c>
      <c r="J6150" s="2">
        <v>0.996137297192184</v>
      </c>
      <c r="K6150" s="2">
        <v>0.1861247843974883</v>
      </c>
      <c r="L6150" s="2">
        <v>0.9988273950402632</v>
      </c>
      <c r="M6150" s="2">
        <v>-0.001692703990951483</v>
      </c>
      <c r="N6150" s="2">
        <v>0.001680798821736328</v>
      </c>
      <c r="O6150" s="2">
        <v>0.001680798821736328</v>
      </c>
    </row>
    <row r="6151" spans="1:15">
      <c r="A6151" s="1" t="s">
        <v>210</v>
      </c>
      <c r="B6151" s="1" t="s">
        <v>1512</v>
      </c>
      <c r="C6151" s="1" t="s">
        <v>2741</v>
      </c>
      <c r="D6151" s="1" t="s">
        <v>4043</v>
      </c>
      <c r="E6151" s="1" t="s">
        <v>5345</v>
      </c>
      <c r="F6151" s="1"/>
      <c r="G6151" s="1"/>
      <c r="H6151" s="1" t="b">
        <v>1</v>
      </c>
      <c r="I6151" s="2">
        <v>0.1805683322863855</v>
      </c>
      <c r="J6151" s="2">
        <v>0.5243285490484555</v>
      </c>
      <c r="K6151" s="2">
        <v>0.5629593759281233</v>
      </c>
      <c r="L6151" s="2">
        <v>4.92264908132836</v>
      </c>
      <c r="M6151" s="2">
        <v>2.299434898485645</v>
      </c>
      <c r="N6151" s="2">
        <v>0.7433584130435735</v>
      </c>
      <c r="O6151" s="2">
        <v>0.2803964948389091</v>
      </c>
    </row>
    <row r="6152" spans="1:15">
      <c r="A6152" s="1" t="s">
        <v>210</v>
      </c>
      <c r="B6152" s="1" t="s">
        <v>1512</v>
      </c>
      <c r="C6152" s="1" t="s">
        <v>2741</v>
      </c>
      <c r="D6152" s="1" t="s">
        <v>4043</v>
      </c>
      <c r="E6152" s="1" t="s">
        <v>5345</v>
      </c>
      <c r="F6152" s="1"/>
      <c r="G6152" s="1"/>
      <c r="H6152" s="1" t="b">
        <v>1</v>
      </c>
      <c r="I6152" s="2">
        <v>0.1987066650842376</v>
      </c>
      <c r="J6152" s="2">
        <v>0.5243285490484555</v>
      </c>
      <c r="K6152" s="2">
        <v>0.7452111922570026</v>
      </c>
      <c r="L6152" s="2">
        <v>525.3009855418802</v>
      </c>
      <c r="M6152" s="2">
        <v>9.037000480977898</v>
      </c>
      <c r="N6152" s="2">
        <v>0.7017875653976871</v>
      </c>
      <c r="O6152" s="2">
        <v>0.2803964948389091</v>
      </c>
    </row>
    <row r="6153" spans="1:15">
      <c r="A6153" s="1" t="s">
        <v>210</v>
      </c>
      <c r="B6153" s="1" t="s">
        <v>1512</v>
      </c>
      <c r="C6153" s="1" t="s">
        <v>2741</v>
      </c>
      <c r="D6153" s="1" t="s">
        <v>4043</v>
      </c>
      <c r="E6153" s="1" t="s">
        <v>5345</v>
      </c>
      <c r="F6153" s="1"/>
      <c r="G6153" s="1"/>
      <c r="H6153" s="1" t="b">
        <v>1</v>
      </c>
      <c r="I6153" s="2">
        <v>0.2621642745242277</v>
      </c>
      <c r="J6153" s="2">
        <v>0.5243285490484555</v>
      </c>
      <c r="K6153" s="2">
        <v>0.06346709803279295</v>
      </c>
      <c r="L6153" s="2">
        <v>0.002371269517513145</v>
      </c>
      <c r="M6153" s="2">
        <v>-8.720124636400753</v>
      </c>
      <c r="N6153" s="2">
        <v>0.5814264905028903</v>
      </c>
      <c r="O6153" s="2">
        <v>0.2803964948389091</v>
      </c>
    </row>
    <row r="6154" spans="1:15">
      <c r="A6154" s="1" t="s">
        <v>210</v>
      </c>
      <c r="B6154" s="1" t="s">
        <v>1512</v>
      </c>
      <c r="C6154" s="1" t="s">
        <v>2741</v>
      </c>
      <c r="D6154" s="1" t="s">
        <v>4043</v>
      </c>
      <c r="E6154" s="1" t="s">
        <v>5345</v>
      </c>
      <c r="F6154" s="1"/>
      <c r="G6154" s="1"/>
      <c r="H6154" s="1" t="b">
        <v>1</v>
      </c>
      <c r="I6154" s="2">
        <v>0.3823396952392154</v>
      </c>
      <c r="J6154" s="2">
        <v>0.5735095428588235</v>
      </c>
      <c r="K6154" s="2">
        <v>0.3198703990746565</v>
      </c>
      <c r="L6154" s="2">
        <v>1.337402888857658</v>
      </c>
      <c r="M6154" s="2">
        <v>0.4194341387288387</v>
      </c>
      <c r="N6154" s="2">
        <v>0.4175506103555386</v>
      </c>
      <c r="O6154" s="2">
        <v>0.241459351299857</v>
      </c>
    </row>
    <row r="6155" spans="1:15">
      <c r="A6155" s="1" t="s">
        <v>210</v>
      </c>
      <c r="B6155" s="1" t="s">
        <v>1512</v>
      </c>
      <c r="C6155" s="1" t="s">
        <v>2741</v>
      </c>
      <c r="D6155" s="1" t="s">
        <v>4043</v>
      </c>
      <c r="E6155" s="1" t="s">
        <v>5345</v>
      </c>
      <c r="F6155" s="1"/>
      <c r="G6155" s="1"/>
      <c r="H6155" s="1" t="b">
        <v>1</v>
      </c>
      <c r="I6155" s="2">
        <v>0.5610548220706919</v>
      </c>
      <c r="J6155" s="2">
        <v>0.6732657864848304</v>
      </c>
      <c r="K6155" s="2">
        <v>0.08828718160771085</v>
      </c>
      <c r="L6155" s="2">
        <v>0.6729489156518224</v>
      </c>
      <c r="M6155" s="2">
        <v>-0.5714311025822402</v>
      </c>
      <c r="N6155" s="2">
        <v>0.2509947006698004</v>
      </c>
      <c r="O6155" s="2">
        <v>0.1718134546221756</v>
      </c>
    </row>
    <row r="6156" spans="1:15">
      <c r="A6156" s="1" t="s">
        <v>210</v>
      </c>
      <c r="B6156" s="1" t="s">
        <v>1512</v>
      </c>
      <c r="C6156" s="1" t="s">
        <v>2741</v>
      </c>
      <c r="D6156" s="1" t="s">
        <v>4043</v>
      </c>
      <c r="E6156" s="1" t="s">
        <v>5345</v>
      </c>
      <c r="F6156" s="1"/>
      <c r="G6156" s="1"/>
      <c r="H6156" s="1" t="b">
        <v>1</v>
      </c>
      <c r="I6156" s="2">
        <v>0.7254073929778053</v>
      </c>
      <c r="J6156" s="2">
        <v>0.7254073929778053</v>
      </c>
      <c r="K6156" s="2">
        <v>0.1441623230474809</v>
      </c>
      <c r="L6156" s="2">
        <v>0.7919992571128616</v>
      </c>
      <c r="M6156" s="2">
        <v>-0.3364290178149184</v>
      </c>
      <c r="N6156" s="2">
        <v>0.1394180226277866</v>
      </c>
      <c r="O6156" s="2">
        <v>0.1394180226277866</v>
      </c>
    </row>
    <row r="6157" spans="1:15">
      <c r="A6157" s="1" t="s">
        <v>211</v>
      </c>
      <c r="B6157" s="1" t="s">
        <v>1513</v>
      </c>
      <c r="C6157" s="1" t="s">
        <v>2742</v>
      </c>
      <c r="D6157" s="1" t="s">
        <v>4044</v>
      </c>
      <c r="E6157" s="1" t="s">
        <v>5346</v>
      </c>
      <c r="F6157" s="1"/>
      <c r="G6157" s="1"/>
      <c r="H6157" s="1" t="b">
        <v>0</v>
      </c>
      <c r="I6157" s="2">
        <v>0.3341073776999861</v>
      </c>
      <c r="J6157" s="2">
        <v>0.3341073776999861</v>
      </c>
      <c r="K6157" s="2">
        <v>0.2705517514144077</v>
      </c>
      <c r="L6157" s="2">
        <v>0.6040746195881805</v>
      </c>
      <c r="M6157" s="2">
        <v>-0.7272013223891659</v>
      </c>
      <c r="N6157" s="2">
        <v>0.4761139342420941</v>
      </c>
      <c r="O6157" s="2">
        <v>0.4761139342420941</v>
      </c>
    </row>
    <row r="6158" spans="1:15">
      <c r="A6158" s="1" t="s">
        <v>212</v>
      </c>
      <c r="B6158" s="1" t="s">
        <v>1514</v>
      </c>
      <c r="C6158" s="1" t="s">
        <v>2743</v>
      </c>
      <c r="D6158" s="1" t="s">
        <v>4045</v>
      </c>
      <c r="E6158" s="1" t="s">
        <v>5347</v>
      </c>
      <c r="F6158" s="1"/>
      <c r="G6158" s="1"/>
      <c r="H6158" s="1" t="b">
        <v>1</v>
      </c>
      <c r="I6158" s="2">
        <v>0.005027569558346971</v>
      </c>
      <c r="J6158" s="2">
        <v>0.02011027823338787</v>
      </c>
      <c r="K6158" s="2">
        <v>0.1168841521832906</v>
      </c>
      <c r="L6158" s="2">
        <v>3.807119595440789</v>
      </c>
      <c r="M6158" s="2">
        <v>1.928699890898142</v>
      </c>
      <c r="N6158" s="2">
        <v>2.298641912059458</v>
      </c>
      <c r="O6158" s="2">
        <v>1.696581920731496</v>
      </c>
    </row>
    <row r="6159" spans="1:15">
      <c r="A6159" s="1" t="s">
        <v>212</v>
      </c>
      <c r="B6159" s="1" t="s">
        <v>1514</v>
      </c>
      <c r="C6159" s="1" t="s">
        <v>2743</v>
      </c>
      <c r="D6159" s="1" t="s">
        <v>4045</v>
      </c>
      <c r="E6159" s="1" t="s">
        <v>5347</v>
      </c>
      <c r="F6159" s="1"/>
      <c r="G6159" s="1"/>
      <c r="H6159" s="1" t="b">
        <v>1</v>
      </c>
      <c r="I6159" s="2">
        <v>0.1021379694371145</v>
      </c>
      <c r="J6159" s="2">
        <v>0.1966564896397383</v>
      </c>
      <c r="K6159" s="2">
        <v>0.05747086621522704</v>
      </c>
      <c r="L6159" s="2">
        <v>1.352256135068713</v>
      </c>
      <c r="M6159" s="2">
        <v>0.4353684428884373</v>
      </c>
      <c r="N6159" s="2">
        <v>0.9908127804243031</v>
      </c>
      <c r="O6159" s="2">
        <v>0.7062917173537834</v>
      </c>
    </row>
    <row r="6160" spans="1:15">
      <c r="A6160" s="1" t="s">
        <v>212</v>
      </c>
      <c r="B6160" s="1" t="s">
        <v>1514</v>
      </c>
      <c r="C6160" s="1" t="s">
        <v>2743</v>
      </c>
      <c r="D6160" s="1" t="s">
        <v>4045</v>
      </c>
      <c r="E6160" s="1" t="s">
        <v>5347</v>
      </c>
      <c r="F6160" s="1"/>
      <c r="G6160" s="1"/>
      <c r="H6160" s="1" t="b">
        <v>1</v>
      </c>
      <c r="I6160" s="2">
        <v>0.1474923672298038</v>
      </c>
      <c r="J6160" s="2">
        <v>0.1966564896397383</v>
      </c>
      <c r="K6160" s="2">
        <v>0.1861243094246408</v>
      </c>
      <c r="L6160" s="2">
        <v>1.464552273255499</v>
      </c>
      <c r="M6160" s="2">
        <v>0.5504596872566159</v>
      </c>
      <c r="N6160" s="2">
        <v>0.8312304539620831</v>
      </c>
      <c r="O6160" s="2">
        <v>0.7062917173537834</v>
      </c>
    </row>
    <row r="6161" spans="1:15">
      <c r="A6161" s="1" t="s">
        <v>212</v>
      </c>
      <c r="B6161" s="1" t="s">
        <v>1514</v>
      </c>
      <c r="C6161" s="1" t="s">
        <v>2743</v>
      </c>
      <c r="D6161" s="1" t="s">
        <v>4045</v>
      </c>
      <c r="E6161" s="1" t="s">
        <v>5347</v>
      </c>
      <c r="F6161" s="1"/>
      <c r="G6161" s="1"/>
      <c r="H6161" s="1" t="b">
        <v>1</v>
      </c>
      <c r="I6161" s="2">
        <v>0.9655297877662627</v>
      </c>
      <c r="J6161" s="2">
        <v>0.9655297877662627</v>
      </c>
      <c r="K6161" s="2">
        <v>0.4168263298770635</v>
      </c>
      <c r="L6161" s="2">
        <v>0.98498401964802</v>
      </c>
      <c r="M6161" s="2">
        <v>-0.02182777637070604</v>
      </c>
      <c r="N6161" s="2">
        <v>0.01523432316583122</v>
      </c>
      <c r="O6161" s="2">
        <v>0.01523432316583122</v>
      </c>
    </row>
    <row r="6162" spans="1:15">
      <c r="A6162" s="1" t="s">
        <v>213</v>
      </c>
      <c r="B6162" s="1" t="s">
        <v>1515</v>
      </c>
      <c r="C6162" s="1" t="s">
        <v>2744</v>
      </c>
      <c r="D6162" s="1" t="s">
        <v>4046</v>
      </c>
      <c r="E6162" s="1" t="s">
        <v>5348</v>
      </c>
      <c r="F6162" s="1"/>
      <c r="G6162" s="1"/>
      <c r="H6162" s="1" t="b">
        <v>1</v>
      </c>
      <c r="I6162" s="2">
        <v>0.0007935961338985624</v>
      </c>
      <c r="J6162" s="2">
        <v>0.01745911494576838</v>
      </c>
      <c r="K6162" s="2">
        <v>0.0398499765777434</v>
      </c>
      <c r="L6162" s="2">
        <v>2981.718500864451</v>
      </c>
      <c r="M6162" s="2">
        <v>11.54192834624833</v>
      </c>
      <c r="N6162" s="2">
        <v>3.100400456567852</v>
      </c>
      <c r="O6162" s="2">
        <v>1.757977775745646</v>
      </c>
    </row>
    <row r="6163" spans="1:15">
      <c r="A6163" s="1" t="s">
        <v>213</v>
      </c>
      <c r="B6163" s="1" t="s">
        <v>1515</v>
      </c>
      <c r="C6163" s="1" t="s">
        <v>2744</v>
      </c>
      <c r="D6163" s="1" t="s">
        <v>4046</v>
      </c>
      <c r="E6163" s="1" t="s">
        <v>5348</v>
      </c>
      <c r="F6163" s="1"/>
      <c r="G6163" s="1"/>
      <c r="H6163" s="1" t="b">
        <v>1</v>
      </c>
      <c r="I6163" s="2">
        <v>0.01046552149029464</v>
      </c>
      <c r="J6163" s="2">
        <v>0.08344671801562474</v>
      </c>
      <c r="K6163" s="2">
        <v>0.4875988942686138</v>
      </c>
      <c r="L6163" s="2">
        <v>0.3077681935038624</v>
      </c>
      <c r="M6163" s="2">
        <v>-1.700083951737413</v>
      </c>
      <c r="N6163" s="2">
        <v>1.980239126167669</v>
      </c>
      <c r="O6163" s="2">
        <v>1.078590739580698</v>
      </c>
    </row>
    <row r="6164" spans="1:15">
      <c r="A6164" s="1" t="s">
        <v>213</v>
      </c>
      <c r="B6164" s="1" t="s">
        <v>1515</v>
      </c>
      <c r="C6164" s="1" t="s">
        <v>2744</v>
      </c>
      <c r="D6164" s="1" t="s">
        <v>4046</v>
      </c>
      <c r="E6164" s="1" t="s">
        <v>5348</v>
      </c>
      <c r="F6164" s="1"/>
      <c r="G6164" s="1"/>
      <c r="H6164" s="1" t="b">
        <v>1</v>
      </c>
      <c r="I6164" s="2">
        <v>0.01137909791122156</v>
      </c>
      <c r="J6164" s="2">
        <v>0.08344671801562474</v>
      </c>
      <c r="K6164" s="2">
        <v>0.1044954747170333</v>
      </c>
      <c r="L6164" s="2">
        <v>1.867850013657923</v>
      </c>
      <c r="M6164" s="2">
        <v>0.9013786128423255</v>
      </c>
      <c r="N6164" s="2">
        <v>1.943892165683242</v>
      </c>
      <c r="O6164" s="2">
        <v>1.078590739580698</v>
      </c>
    </row>
    <row r="6165" spans="1:15">
      <c r="A6165" s="1" t="s">
        <v>213</v>
      </c>
      <c r="B6165" s="1" t="s">
        <v>1515</v>
      </c>
      <c r="C6165" s="1" t="s">
        <v>2744</v>
      </c>
      <c r="D6165" s="1" t="s">
        <v>4046</v>
      </c>
      <c r="E6165" s="1" t="s">
        <v>5348</v>
      </c>
      <c r="F6165" s="1"/>
      <c r="G6165" s="1"/>
      <c r="H6165" s="1" t="b">
        <v>1</v>
      </c>
      <c r="I6165" s="2">
        <v>0.02057536187287552</v>
      </c>
      <c r="J6165" s="2">
        <v>0.1102616935271202</v>
      </c>
      <c r="K6165" s="2">
        <v>0.2058811175563827</v>
      </c>
      <c r="L6165" s="2">
        <v>1221.392690328993</v>
      </c>
      <c r="M6165" s="2">
        <v>10.25431140088215</v>
      </c>
      <c r="N6165" s="2">
        <v>1.686652517816254</v>
      </c>
      <c r="O6165" s="2">
        <v>0.9575753414065867</v>
      </c>
    </row>
    <row r="6166" spans="1:15">
      <c r="A6166" s="1" t="s">
        <v>213</v>
      </c>
      <c r="B6166" s="1" t="s">
        <v>1515</v>
      </c>
      <c r="C6166" s="1" t="s">
        <v>2744</v>
      </c>
      <c r="D6166" s="1" t="s">
        <v>4046</v>
      </c>
      <c r="E6166" s="1" t="s">
        <v>5348</v>
      </c>
      <c r="F6166" s="1"/>
      <c r="G6166" s="1"/>
      <c r="H6166" s="1" t="b">
        <v>1</v>
      </c>
      <c r="I6166" s="2">
        <v>0.02505947580161821</v>
      </c>
      <c r="J6166" s="2">
        <v>0.1102616935271202</v>
      </c>
      <c r="K6166" s="2">
        <v>0.1545990433740136</v>
      </c>
      <c r="L6166" s="2">
        <v>2.828005072639595</v>
      </c>
      <c r="M6166" s="2">
        <v>1.499784707935651</v>
      </c>
      <c r="N6166" s="2">
        <v>1.601028017892774</v>
      </c>
      <c r="O6166" s="2">
        <v>0.9575753414065867</v>
      </c>
    </row>
    <row r="6167" spans="1:15">
      <c r="A6167" s="1" t="s">
        <v>213</v>
      </c>
      <c r="B6167" s="1" t="s">
        <v>1515</v>
      </c>
      <c r="C6167" s="1" t="s">
        <v>2744</v>
      </c>
      <c r="D6167" s="1" t="s">
        <v>4046</v>
      </c>
      <c r="E6167" s="1" t="s">
        <v>5348</v>
      </c>
      <c r="F6167" s="1"/>
      <c r="G6167" s="1"/>
      <c r="H6167" s="1" t="b">
        <v>1</v>
      </c>
      <c r="I6167" s="2">
        <v>0.03567609950031393</v>
      </c>
      <c r="J6167" s="2">
        <v>0.1159378626224634</v>
      </c>
      <c r="K6167" s="2">
        <v>0.2388140272093484</v>
      </c>
      <c r="L6167" s="2">
        <v>0.05167811944336972</v>
      </c>
      <c r="M6167" s="2">
        <v>-4.274302618177253</v>
      </c>
      <c r="N6167" s="2">
        <v>1.447622633502426</v>
      </c>
      <c r="O6167" s="2">
        <v>0.9357747103463602</v>
      </c>
    </row>
    <row r="6168" spans="1:15">
      <c r="A6168" s="1" t="s">
        <v>213</v>
      </c>
      <c r="B6168" s="1" t="s">
        <v>1515</v>
      </c>
      <c r="C6168" s="1" t="s">
        <v>2744</v>
      </c>
      <c r="D6168" s="1" t="s">
        <v>4046</v>
      </c>
      <c r="E6168" s="1" t="s">
        <v>5348</v>
      </c>
      <c r="F6168" s="1"/>
      <c r="G6168" s="1"/>
      <c r="H6168" s="1" t="b">
        <v>1</v>
      </c>
      <c r="I6168" s="2">
        <v>0.04082801292865312</v>
      </c>
      <c r="J6168" s="2">
        <v>0.1159378626224634</v>
      </c>
      <c r="K6168" s="2">
        <v>0.06346709803279295</v>
      </c>
      <c r="L6168" s="2">
        <v>0.0007334225026968672</v>
      </c>
      <c r="M6168" s="2">
        <v>-10.4130678483906</v>
      </c>
      <c r="N6168" s="2">
        <v>1.389041756376805</v>
      </c>
      <c r="O6168" s="2">
        <v>0.9357747103463602</v>
      </c>
    </row>
    <row r="6169" spans="1:15">
      <c r="A6169" s="1" t="s">
        <v>213</v>
      </c>
      <c r="B6169" s="1" t="s">
        <v>1515</v>
      </c>
      <c r="C6169" s="1" t="s">
        <v>2744</v>
      </c>
      <c r="D6169" s="1" t="s">
        <v>4046</v>
      </c>
      <c r="E6169" s="1" t="s">
        <v>5348</v>
      </c>
      <c r="F6169" s="1"/>
      <c r="G6169" s="1"/>
      <c r="H6169" s="1" t="b">
        <v>1</v>
      </c>
      <c r="I6169" s="2">
        <v>0.04215922277180487</v>
      </c>
      <c r="J6169" s="2">
        <v>0.1159378626224634</v>
      </c>
      <c r="K6169" s="2">
        <v>0.1072308294244324</v>
      </c>
      <c r="L6169" s="2">
        <v>0.4052600082798672</v>
      </c>
      <c r="M6169" s="2">
        <v>-1.303080279983683</v>
      </c>
      <c r="N6169" s="2">
        <v>1.375107404176623</v>
      </c>
      <c r="O6169" s="2">
        <v>0.9357747103463602</v>
      </c>
    </row>
    <row r="6170" spans="1:15">
      <c r="A6170" s="1" t="s">
        <v>213</v>
      </c>
      <c r="B6170" s="1" t="s">
        <v>1515</v>
      </c>
      <c r="C6170" s="1" t="s">
        <v>2744</v>
      </c>
      <c r="D6170" s="1" t="s">
        <v>4046</v>
      </c>
      <c r="E6170" s="1" t="s">
        <v>5348</v>
      </c>
      <c r="F6170" s="1"/>
      <c r="G6170" s="1"/>
      <c r="H6170" s="1" t="b">
        <v>1</v>
      </c>
      <c r="I6170" s="2">
        <v>0.06515747778157602</v>
      </c>
      <c r="J6170" s="2">
        <v>0.1497300780625484</v>
      </c>
      <c r="K6170" s="2">
        <v>0.05904731113472286</v>
      </c>
      <c r="L6170" s="2">
        <v>0.5211327019286651</v>
      </c>
      <c r="M6170" s="2">
        <v>-0.9402773058058589</v>
      </c>
      <c r="N6170" s="2">
        <v>1.186035735393982</v>
      </c>
      <c r="O6170" s="2">
        <v>0.8246909489924883</v>
      </c>
    </row>
    <row r="6171" spans="1:15">
      <c r="A6171" s="1" t="s">
        <v>213</v>
      </c>
      <c r="B6171" s="1" t="s">
        <v>1515</v>
      </c>
      <c r="C6171" s="1" t="s">
        <v>2744</v>
      </c>
      <c r="D6171" s="1" t="s">
        <v>4046</v>
      </c>
      <c r="E6171" s="1" t="s">
        <v>5348</v>
      </c>
      <c r="F6171" s="1"/>
      <c r="G6171" s="1"/>
      <c r="H6171" s="1" t="b">
        <v>1</v>
      </c>
      <c r="I6171" s="2">
        <v>0.1954446211348569</v>
      </c>
      <c r="J6171" s="2">
        <v>0.3691249545062243</v>
      </c>
      <c r="K6171" s="2">
        <v>0.2119787805509865</v>
      </c>
      <c r="L6171" s="2">
        <v>1.558793319114862</v>
      </c>
      <c r="M6171" s="2">
        <v>0.6404296533372474</v>
      </c>
      <c r="N6171" s="2">
        <v>0.7089762773606423</v>
      </c>
      <c r="O6171" s="2">
        <v>0.4328265935526272</v>
      </c>
    </row>
    <row r="6172" spans="1:15">
      <c r="A6172" s="1" t="s">
        <v>213</v>
      </c>
      <c r="B6172" s="1" t="s">
        <v>1515</v>
      </c>
      <c r="C6172" s="1" t="s">
        <v>2744</v>
      </c>
      <c r="D6172" s="1" t="s">
        <v>4046</v>
      </c>
      <c r="E6172" s="1" t="s">
        <v>5348</v>
      </c>
      <c r="F6172" s="1"/>
      <c r="G6172" s="1"/>
      <c r="H6172" s="1" t="b">
        <v>1</v>
      </c>
      <c r="I6172" s="2">
        <v>0.05944835869463256</v>
      </c>
      <c r="J6172" s="2">
        <v>0.1667952010482076</v>
      </c>
      <c r="K6172" s="2">
        <v>0.3739914000530141</v>
      </c>
      <c r="L6172" s="2">
        <v>4.178455235556776</v>
      </c>
      <c r="M6172" s="2">
        <v>2.062969680126928</v>
      </c>
      <c r="N6172" s="2">
        <v>1.225860131284214</v>
      </c>
      <c r="O6172" s="2">
        <v>0.7778164488317588</v>
      </c>
    </row>
    <row r="6173" spans="1:15">
      <c r="A6173" s="1" t="s">
        <v>213</v>
      </c>
      <c r="B6173" s="1" t="s">
        <v>1515</v>
      </c>
      <c r="C6173" s="1" t="s">
        <v>2744</v>
      </c>
      <c r="D6173" s="1" t="s">
        <v>4046</v>
      </c>
      <c r="E6173" s="1" t="s">
        <v>5348</v>
      </c>
      <c r="F6173" s="1"/>
      <c r="G6173" s="1"/>
      <c r="H6173" s="1" t="b">
        <v>1</v>
      </c>
      <c r="I6173" s="2">
        <v>0.1865025916107417</v>
      </c>
      <c r="J6173" s="2">
        <v>0.3156197704181782</v>
      </c>
      <c r="K6173" s="2">
        <v>0.2297019429444945</v>
      </c>
      <c r="L6173" s="2">
        <v>1.467149193585545</v>
      </c>
      <c r="M6173" s="2">
        <v>0.5530155853274353</v>
      </c>
      <c r="N6173" s="2">
        <v>0.7293151289254045</v>
      </c>
      <c r="O6173" s="2">
        <v>0.5008358004100352</v>
      </c>
    </row>
    <row r="6174" spans="1:15">
      <c r="A6174" s="1" t="s">
        <v>213</v>
      </c>
      <c r="B6174" s="1" t="s">
        <v>1515</v>
      </c>
      <c r="C6174" s="1" t="s">
        <v>2744</v>
      </c>
      <c r="D6174" s="1" t="s">
        <v>4046</v>
      </c>
      <c r="E6174" s="1" t="s">
        <v>5348</v>
      </c>
      <c r="F6174" s="1"/>
      <c r="G6174" s="1"/>
      <c r="H6174" s="1" t="b">
        <v>1</v>
      </c>
      <c r="I6174" s="2">
        <v>0.303353904227076</v>
      </c>
      <c r="J6174" s="2">
        <v>0.4766989923568341</v>
      </c>
      <c r="K6174" s="2">
        <v>0.1965095756029454</v>
      </c>
      <c r="L6174" s="2">
        <v>1.389645138693385</v>
      </c>
      <c r="M6174" s="2">
        <v>0.4747165217915176</v>
      </c>
      <c r="N6174" s="2">
        <v>0.5180504112247494</v>
      </c>
      <c r="O6174" s="2">
        <v>0.3217557660807809</v>
      </c>
    </row>
    <row r="6175" spans="1:15">
      <c r="A6175" s="1" t="s">
        <v>213</v>
      </c>
      <c r="B6175" s="1" t="s">
        <v>1515</v>
      </c>
      <c r="C6175" s="1" t="s">
        <v>2744</v>
      </c>
      <c r="D6175" s="1" t="s">
        <v>4046</v>
      </c>
      <c r="E6175" s="1" t="s">
        <v>5348</v>
      </c>
      <c r="F6175" s="1"/>
      <c r="G6175" s="1"/>
      <c r="H6175" s="1" t="b">
        <v>1</v>
      </c>
      <c r="I6175" s="2">
        <v>0.3934768967432248</v>
      </c>
      <c r="J6175" s="2">
        <v>0.5412883954936692</v>
      </c>
      <c r="K6175" s="2">
        <v>0.3748078393360253</v>
      </c>
      <c r="L6175" s="2">
        <v>1.407461919622769</v>
      </c>
      <c r="M6175" s="2">
        <v>0.4930958891867922</v>
      </c>
      <c r="N6175" s="2">
        <v>0.4050807624446648</v>
      </c>
      <c r="O6175" s="2">
        <v>0.2665712835076589</v>
      </c>
    </row>
    <row r="6176" spans="1:15">
      <c r="A6176" s="1" t="s">
        <v>213</v>
      </c>
      <c r="B6176" s="1" t="s">
        <v>1515</v>
      </c>
      <c r="C6176" s="1" t="s">
        <v>2744</v>
      </c>
      <c r="D6176" s="1" t="s">
        <v>4046</v>
      </c>
      <c r="E6176" s="1" t="s">
        <v>5348</v>
      </c>
      <c r="F6176" s="1"/>
      <c r="G6176" s="1"/>
      <c r="H6176" s="1" t="b">
        <v>1</v>
      </c>
      <c r="I6176" s="2">
        <v>0.3936642876317595</v>
      </c>
      <c r="J6176" s="2">
        <v>0.5412883954936692</v>
      </c>
      <c r="K6176" s="2">
        <v>0.1622121954614016</v>
      </c>
      <c r="L6176" s="2">
        <v>1.288393144523767</v>
      </c>
      <c r="M6176" s="2">
        <v>0.3655728893447929</v>
      </c>
      <c r="N6176" s="2">
        <v>0.4048739816739403</v>
      </c>
      <c r="O6176" s="2">
        <v>0.2665712835076589</v>
      </c>
    </row>
    <row r="6177" spans="1:15">
      <c r="A6177" s="1" t="s">
        <v>213</v>
      </c>
      <c r="B6177" s="1" t="s">
        <v>1515</v>
      </c>
      <c r="C6177" s="1" t="s">
        <v>2744</v>
      </c>
      <c r="D6177" s="1" t="s">
        <v>4046</v>
      </c>
      <c r="E6177" s="1" t="s">
        <v>5348</v>
      </c>
      <c r="F6177" s="1"/>
      <c r="G6177" s="1"/>
      <c r="H6177" s="1" t="b">
        <v>1</v>
      </c>
      <c r="I6177" s="2">
        <v>0.4864537402951123</v>
      </c>
      <c r="J6177" s="2">
        <v>0.6011485424128975</v>
      </c>
      <c r="K6177" s="2">
        <v>0.3033008109184666</v>
      </c>
      <c r="L6177" s="2">
        <v>0.8047528330565024</v>
      </c>
      <c r="M6177" s="2">
        <v>-0.3133823443035489</v>
      </c>
      <c r="N6177" s="2">
        <v>0.3129584530108195</v>
      </c>
      <c r="O6177" s="2">
        <v>0.2210182015757705</v>
      </c>
    </row>
    <row r="6178" spans="1:15">
      <c r="A6178" s="1" t="s">
        <v>213</v>
      </c>
      <c r="B6178" s="1" t="s">
        <v>1515</v>
      </c>
      <c r="C6178" s="1" t="s">
        <v>2744</v>
      </c>
      <c r="D6178" s="1" t="s">
        <v>4046</v>
      </c>
      <c r="E6178" s="1" t="s">
        <v>5348</v>
      </c>
      <c r="F6178" s="1"/>
      <c r="G6178" s="1"/>
      <c r="H6178" s="1" t="b">
        <v>1</v>
      </c>
      <c r="I6178" s="2">
        <v>0.4918488074287344</v>
      </c>
      <c r="J6178" s="2">
        <v>0.6011485424128975</v>
      </c>
      <c r="K6178" s="2">
        <v>0.2612803348096479</v>
      </c>
      <c r="L6178" s="2">
        <v>1.190227378843413</v>
      </c>
      <c r="M6178" s="2">
        <v>0.2512372096625306</v>
      </c>
      <c r="N6178" s="2">
        <v>0.3081683772946706</v>
      </c>
      <c r="O6178" s="2">
        <v>0.2210182015757705</v>
      </c>
    </row>
    <row r="6179" spans="1:15">
      <c r="A6179" s="1" t="s">
        <v>213</v>
      </c>
      <c r="B6179" s="1" t="s">
        <v>1515</v>
      </c>
      <c r="C6179" s="1" t="s">
        <v>2744</v>
      </c>
      <c r="D6179" s="1" t="s">
        <v>4046</v>
      </c>
      <c r="E6179" s="1" t="s">
        <v>5348</v>
      </c>
      <c r="F6179" s="1"/>
      <c r="G6179" s="1"/>
      <c r="H6179" s="1" t="b">
        <v>1</v>
      </c>
      <c r="I6179" s="2">
        <v>0.5341679367011876</v>
      </c>
      <c r="J6179" s="2">
        <v>0.6185102424961119</v>
      </c>
      <c r="K6179" s="2">
        <v>0.1205515815251764</v>
      </c>
      <c r="L6179" s="2">
        <v>1.302037493050928</v>
      </c>
      <c r="M6179" s="2">
        <v>0.3807709924819198</v>
      </c>
      <c r="N6179" s="2">
        <v>0.2723221839515932</v>
      </c>
      <c r="O6179" s="2">
        <v>0.208653104082216</v>
      </c>
    </row>
    <row r="6180" spans="1:15">
      <c r="A6180" s="1" t="s">
        <v>213</v>
      </c>
      <c r="B6180" s="1" t="s">
        <v>1515</v>
      </c>
      <c r="C6180" s="1" t="s">
        <v>2744</v>
      </c>
      <c r="D6180" s="1" t="s">
        <v>4046</v>
      </c>
      <c r="E6180" s="1" t="s">
        <v>5348</v>
      </c>
      <c r="F6180" s="1"/>
      <c r="G6180" s="1"/>
      <c r="H6180" s="1" t="b">
        <v>1</v>
      </c>
      <c r="I6180" s="2">
        <v>0.9901419167838093</v>
      </c>
      <c r="J6180" s="2">
        <v>0.9901419167838093</v>
      </c>
      <c r="K6180" s="2">
        <v>0.1471770425333747</v>
      </c>
      <c r="L6180" s="2">
        <v>1.002146729187489</v>
      </c>
      <c r="M6180" s="2">
        <v>0.003093756011601286</v>
      </c>
      <c r="N6180" s="2">
        <v>0.004302553625765865</v>
      </c>
      <c r="O6180" s="2">
        <v>0.004302553625765865</v>
      </c>
    </row>
    <row r="6181" spans="1:15">
      <c r="A6181" s="1" t="s">
        <v>214</v>
      </c>
      <c r="B6181" s="1" t="s">
        <v>1516</v>
      </c>
      <c r="C6181" s="1" t="s">
        <v>2745</v>
      </c>
      <c r="D6181" s="1" t="s">
        <v>4047</v>
      </c>
      <c r="E6181" s="1" t="s">
        <v>5349</v>
      </c>
      <c r="F6181" s="1"/>
      <c r="G6181" s="1"/>
      <c r="H6181" s="1" t="b">
        <v>1</v>
      </c>
      <c r="I6181" s="2">
        <v>0.009334863717999216</v>
      </c>
      <c r="J6181" s="2">
        <v>0.04581923203157066</v>
      </c>
      <c r="K6181" s="2">
        <v>0.09249030566609324</v>
      </c>
      <c r="L6181" s="2">
        <v>0.5737946076290582</v>
      </c>
      <c r="M6181" s="2">
        <v>-0.8013936847859633</v>
      </c>
      <c r="N6181" s="2">
        <v>2.029892018041947</v>
      </c>
      <c r="O6181" s="2">
        <v>1.338952194222269</v>
      </c>
    </row>
    <row r="6182" spans="1:15">
      <c r="A6182" s="1" t="s">
        <v>214</v>
      </c>
      <c r="B6182" s="1" t="s">
        <v>1516</v>
      </c>
      <c r="C6182" s="1" t="s">
        <v>2745</v>
      </c>
      <c r="D6182" s="1" t="s">
        <v>4047</v>
      </c>
      <c r="E6182" s="1" t="s">
        <v>5349</v>
      </c>
      <c r="F6182" s="1"/>
      <c r="G6182" s="1"/>
      <c r="H6182" s="1" t="b">
        <v>1</v>
      </c>
      <c r="I6182" s="2">
        <v>0.01206410164804165</v>
      </c>
      <c r="J6182" s="2">
        <v>0.04581923203157066</v>
      </c>
      <c r="K6182" s="2">
        <v>0.06346709803279295</v>
      </c>
      <c r="L6182" s="2">
        <v>0.001632568101840815</v>
      </c>
      <c r="M6182" s="2">
        <v>-9.25864111026327</v>
      </c>
      <c r="N6182" s="2">
        <v>1.918505012240415</v>
      </c>
      <c r="O6182" s="2">
        <v>1.338952194222269</v>
      </c>
    </row>
    <row r="6183" spans="1:15">
      <c r="A6183" s="1" t="s">
        <v>214</v>
      </c>
      <c r="B6183" s="1" t="s">
        <v>1516</v>
      </c>
      <c r="C6183" s="1" t="s">
        <v>2745</v>
      </c>
      <c r="D6183" s="1" t="s">
        <v>4047</v>
      </c>
      <c r="E6183" s="1" t="s">
        <v>5349</v>
      </c>
      <c r="F6183" s="1"/>
      <c r="G6183" s="1"/>
      <c r="H6183" s="1" t="b">
        <v>1</v>
      </c>
      <c r="I6183" s="2">
        <v>0.01527307734385689</v>
      </c>
      <c r="J6183" s="2">
        <v>0.04581923203157066</v>
      </c>
      <c r="K6183" s="2">
        <v>0.07196999463072183</v>
      </c>
      <c r="L6183" s="2">
        <v>1.428418850296285</v>
      </c>
      <c r="M6183" s="2">
        <v>0.5144190778559429</v>
      </c>
      <c r="N6183" s="2">
        <v>1.816073448941931</v>
      </c>
      <c r="O6183" s="2">
        <v>1.338952194222269</v>
      </c>
    </row>
    <row r="6184" spans="1:15">
      <c r="A6184" s="1" t="s">
        <v>214</v>
      </c>
      <c r="B6184" s="1" t="s">
        <v>1516</v>
      </c>
      <c r="C6184" s="1" t="s">
        <v>2745</v>
      </c>
      <c r="D6184" s="1" t="s">
        <v>4047</v>
      </c>
      <c r="E6184" s="1" t="s">
        <v>5349</v>
      </c>
      <c r="F6184" s="1"/>
      <c r="G6184" s="1"/>
      <c r="H6184" s="1" t="b">
        <v>1</v>
      </c>
      <c r="I6184" s="2">
        <v>0.119336933252162</v>
      </c>
      <c r="J6184" s="2">
        <v>0.2409288754861705</v>
      </c>
      <c r="K6184" s="2">
        <v>0.1328587927090555</v>
      </c>
      <c r="L6184" s="2">
        <v>0.5447783251982088</v>
      </c>
      <c r="M6184" s="2">
        <v>-0.8762587901260568</v>
      </c>
      <c r="N6184" s="2">
        <v>0.9232251269475656</v>
      </c>
      <c r="O6184" s="2">
        <v>0.6181111463993958</v>
      </c>
    </row>
    <row r="6185" spans="1:15">
      <c r="A6185" s="1" t="s">
        <v>214</v>
      </c>
      <c r="B6185" s="1" t="s">
        <v>1516</v>
      </c>
      <c r="C6185" s="1" t="s">
        <v>2745</v>
      </c>
      <c r="D6185" s="1" t="s">
        <v>4047</v>
      </c>
      <c r="E6185" s="1" t="s">
        <v>5349</v>
      </c>
      <c r="F6185" s="1"/>
      <c r="G6185" s="1"/>
      <c r="H6185" s="1" t="b">
        <v>1</v>
      </c>
      <c r="I6185" s="2">
        <v>0.1338493752700947</v>
      </c>
      <c r="J6185" s="2">
        <v>0.2409288754861705</v>
      </c>
      <c r="K6185" s="2">
        <v>0.3054417203019936</v>
      </c>
      <c r="L6185" s="2">
        <v>0.4977352513679832</v>
      </c>
      <c r="M6185" s="2">
        <v>-1.006549527497111</v>
      </c>
      <c r="N6185" s="2">
        <v>0.873383651502702</v>
      </c>
      <c r="O6185" s="2">
        <v>0.6181111463993958</v>
      </c>
    </row>
    <row r="6186" spans="1:15">
      <c r="A6186" s="1" t="s">
        <v>214</v>
      </c>
      <c r="B6186" s="1" t="s">
        <v>1516</v>
      </c>
      <c r="C6186" s="1" t="s">
        <v>2745</v>
      </c>
      <c r="D6186" s="1" t="s">
        <v>4047</v>
      </c>
      <c r="E6186" s="1" t="s">
        <v>5349</v>
      </c>
      <c r="F6186" s="1"/>
      <c r="G6186" s="1"/>
      <c r="H6186" s="1" t="b">
        <v>1</v>
      </c>
      <c r="I6186" s="2">
        <v>0.1798693678935081</v>
      </c>
      <c r="J6186" s="2">
        <v>0.2589226924064666</v>
      </c>
      <c r="K6186" s="2">
        <v>0.06346709803279295</v>
      </c>
      <c r="L6186" s="2">
        <v>0.006008000845769428</v>
      </c>
      <c r="M6186" s="2">
        <v>-7.378899268716149</v>
      </c>
      <c r="N6186" s="2">
        <v>0.745042791560218</v>
      </c>
      <c r="O6186" s="2">
        <v>0.5868298856213866</v>
      </c>
    </row>
    <row r="6187" spans="1:15">
      <c r="A6187" s="1" t="s">
        <v>214</v>
      </c>
      <c r="B6187" s="1" t="s">
        <v>1516</v>
      </c>
      <c r="C6187" s="1" t="s">
        <v>2745</v>
      </c>
      <c r="D6187" s="1" t="s">
        <v>4047</v>
      </c>
      <c r="E6187" s="1" t="s">
        <v>5349</v>
      </c>
      <c r="F6187" s="1"/>
      <c r="G6187" s="1"/>
      <c r="H6187" s="1" t="b">
        <v>1</v>
      </c>
      <c r="I6187" s="2">
        <v>0.2013843163161406</v>
      </c>
      <c r="J6187" s="2">
        <v>0.2589226924064666</v>
      </c>
      <c r="K6187" s="2">
        <v>0.4540822072123762</v>
      </c>
      <c r="L6187" s="2">
        <v>0.4092118418503536</v>
      </c>
      <c r="M6187" s="2">
        <v>-1.289080200215692</v>
      </c>
      <c r="N6187" s="2">
        <v>0.6959743550464548</v>
      </c>
      <c r="O6187" s="2">
        <v>0.5868298856213866</v>
      </c>
    </row>
    <row r="6188" spans="1:15">
      <c r="A6188" s="1" t="s">
        <v>214</v>
      </c>
      <c r="B6188" s="1" t="s">
        <v>1516</v>
      </c>
      <c r="C6188" s="1" t="s">
        <v>2745</v>
      </c>
      <c r="D6188" s="1" t="s">
        <v>4047</v>
      </c>
      <c r="E6188" s="1" t="s">
        <v>5349</v>
      </c>
      <c r="F6188" s="1"/>
      <c r="G6188" s="1"/>
      <c r="H6188" s="1" t="b">
        <v>1</v>
      </c>
      <c r="I6188" s="2">
        <v>0.3788815001057291</v>
      </c>
      <c r="J6188" s="2">
        <v>0.4262416876189453</v>
      </c>
      <c r="K6188" s="2">
        <v>0.3825878550017326</v>
      </c>
      <c r="L6188" s="2">
        <v>1.435104427935246</v>
      </c>
      <c r="M6188" s="2">
        <v>0.5211557210004334</v>
      </c>
      <c r="N6188" s="2">
        <v>0.4214965997874109</v>
      </c>
      <c r="O6188" s="2">
        <v>0.3703440773400296</v>
      </c>
    </row>
    <row r="6189" spans="1:15">
      <c r="A6189" s="1" t="s">
        <v>214</v>
      </c>
      <c r="B6189" s="1" t="s">
        <v>1516</v>
      </c>
      <c r="C6189" s="1" t="s">
        <v>2745</v>
      </c>
      <c r="D6189" s="1" t="s">
        <v>4047</v>
      </c>
      <c r="E6189" s="1" t="s">
        <v>5349</v>
      </c>
      <c r="F6189" s="1"/>
      <c r="G6189" s="1"/>
      <c r="H6189" s="1" t="b">
        <v>1</v>
      </c>
      <c r="I6189" s="2">
        <v>0.5473081827863664</v>
      </c>
      <c r="J6189" s="2">
        <v>0.5473081827863664</v>
      </c>
      <c r="K6189" s="2">
        <v>0.2324538237639059</v>
      </c>
      <c r="L6189" s="2">
        <v>0.8718461359332176</v>
      </c>
      <c r="M6189" s="2">
        <v>-0.1978545453352414</v>
      </c>
      <c r="N6189" s="2">
        <v>0.2617680586866572</v>
      </c>
      <c r="O6189" s="2">
        <v>0.2617680586866572</v>
      </c>
    </row>
    <row r="6190" spans="1:15">
      <c r="A6190" s="1" t="s">
        <v>215</v>
      </c>
      <c r="B6190" s="1" t="s">
        <v>1517</v>
      </c>
      <c r="C6190" s="1" t="s">
        <v>2746</v>
      </c>
      <c r="D6190" s="1" t="s">
        <v>4048</v>
      </c>
      <c r="E6190" s="1" t="s">
        <v>5350</v>
      </c>
      <c r="F6190" s="1"/>
      <c r="G6190" s="1"/>
      <c r="H6190" s="1" t="b">
        <v>1</v>
      </c>
      <c r="I6190" s="2">
        <v>0.01333865702762208</v>
      </c>
      <c r="J6190" s="2">
        <v>0.1825550889734649</v>
      </c>
      <c r="K6190" s="2">
        <v>0.1328487319291323</v>
      </c>
      <c r="L6190" s="2">
        <v>2.094594818257676</v>
      </c>
      <c r="M6190" s="2">
        <v>1.06667119369782</v>
      </c>
      <c r="N6190" s="2">
        <v>1.874887894171604</v>
      </c>
      <c r="O6190" s="2">
        <v>0.7386060559912238</v>
      </c>
    </row>
    <row r="6191" spans="1:15">
      <c r="A6191" s="1" t="s">
        <v>215</v>
      </c>
      <c r="B6191" s="1" t="s">
        <v>1517</v>
      </c>
      <c r="C6191" s="1" t="s">
        <v>2746</v>
      </c>
      <c r="D6191" s="1" t="s">
        <v>4048</v>
      </c>
      <c r="E6191" s="1" t="s">
        <v>5350</v>
      </c>
      <c r="F6191" s="1"/>
      <c r="G6191" s="1"/>
      <c r="H6191" s="1" t="b">
        <v>1</v>
      </c>
      <c r="I6191" s="2">
        <v>1</v>
      </c>
      <c r="J6191" s="2">
        <v>1</v>
      </c>
      <c r="K6191" s="2">
        <v>0</v>
      </c>
      <c r="L6191" s="2">
        <v>0</v>
      </c>
      <c r="M6191" s="2" t="e">
        <f>-1/0</f>
        <v>#DIV/0!</v>
      </c>
      <c r="N6191" s="2">
        <v>0</v>
      </c>
      <c r="O6191" s="2">
        <v>0</v>
      </c>
    </row>
    <row r="6192" spans="1:15">
      <c r="A6192" s="1" t="s">
        <v>215</v>
      </c>
      <c r="B6192" s="1" t="s">
        <v>1517</v>
      </c>
      <c r="C6192" s="1" t="s">
        <v>2746</v>
      </c>
      <c r="D6192" s="1" t="s">
        <v>4048</v>
      </c>
      <c r="E6192" s="1" t="s">
        <v>5350</v>
      </c>
      <c r="F6192" s="1"/>
      <c r="G6192" s="1"/>
      <c r="H6192" s="1" t="b">
        <v>1</v>
      </c>
      <c r="I6192" s="2">
        <v>0.01564757905486842</v>
      </c>
      <c r="J6192" s="2">
        <v>0.1825550889734649</v>
      </c>
      <c r="K6192" s="2">
        <v>0.07017120780867561</v>
      </c>
      <c r="L6192" s="2">
        <v>1.361723130783006</v>
      </c>
      <c r="M6192" s="2">
        <v>0.4454334005225461</v>
      </c>
      <c r="N6192" s="2">
        <v>1.805552845621837</v>
      </c>
      <c r="O6192" s="2">
        <v>0.7386060559912238</v>
      </c>
    </row>
    <row r="6193" spans="1:15">
      <c r="A6193" s="1" t="s">
        <v>215</v>
      </c>
      <c r="B6193" s="1" t="s">
        <v>1517</v>
      </c>
      <c r="C6193" s="1" t="s">
        <v>2746</v>
      </c>
      <c r="D6193" s="1" t="s">
        <v>4048</v>
      </c>
      <c r="E6193" s="1" t="s">
        <v>5350</v>
      </c>
      <c r="F6193" s="1"/>
      <c r="G6193" s="1"/>
      <c r="H6193" s="1" t="b">
        <v>1</v>
      </c>
      <c r="I6193" s="2">
        <v>0.02368173057508941</v>
      </c>
      <c r="J6193" s="2">
        <v>0.2048034444900287</v>
      </c>
      <c r="K6193" s="2">
        <v>0.3263917835292831</v>
      </c>
      <c r="L6193" s="2">
        <v>0.4300001337822471</v>
      </c>
      <c r="M6193" s="2">
        <v>-1.217590986219244</v>
      </c>
      <c r="N6193" s="2">
        <v>1.625586564121844</v>
      </c>
      <c r="O6193" s="2">
        <v>0.6886627434460469</v>
      </c>
    </row>
    <row r="6194" spans="1:15">
      <c r="A6194" s="1" t="s">
        <v>215</v>
      </c>
      <c r="B6194" s="1" t="s">
        <v>1517</v>
      </c>
      <c r="C6194" s="1" t="s">
        <v>2746</v>
      </c>
      <c r="D6194" s="1" t="s">
        <v>4048</v>
      </c>
      <c r="E6194" s="1" t="s">
        <v>5350</v>
      </c>
      <c r="F6194" s="1"/>
      <c r="G6194" s="1"/>
      <c r="H6194" s="1" t="b">
        <v>1</v>
      </c>
      <c r="I6194" s="2">
        <v>0.01704415988317233</v>
      </c>
      <c r="J6194" s="2">
        <v>0.1963065993022495</v>
      </c>
      <c r="K6194" s="2">
        <v>0.1750287273196457</v>
      </c>
      <c r="L6194" s="2">
        <v>1.83593070662353</v>
      </c>
      <c r="M6194" s="2">
        <v>0.8765116082630821</v>
      </c>
      <c r="N6194" s="2">
        <v>1.768424400542118</v>
      </c>
      <c r="O6194" s="2">
        <v>0.7070651003369448</v>
      </c>
    </row>
    <row r="6195" spans="1:15">
      <c r="A6195" s="1" t="s">
        <v>215</v>
      </c>
      <c r="B6195" s="1" t="s">
        <v>1517</v>
      </c>
      <c r="C6195" s="1" t="s">
        <v>2746</v>
      </c>
      <c r="D6195" s="1" t="s">
        <v>4048</v>
      </c>
      <c r="E6195" s="1" t="s">
        <v>5350</v>
      </c>
      <c r="F6195" s="1"/>
      <c r="G6195" s="1"/>
      <c r="H6195" s="1" t="b">
        <v>1</v>
      </c>
      <c r="I6195" s="2">
        <v>0.03870386125503027</v>
      </c>
      <c r="J6195" s="2">
        <v>0.2048034444900287</v>
      </c>
      <c r="K6195" s="2">
        <v>0.06346709803279295</v>
      </c>
      <c r="L6195" s="2">
        <v>0.001617263616260451</v>
      </c>
      <c r="M6195" s="2">
        <v>-9.272229425347241</v>
      </c>
      <c r="N6195" s="2">
        <v>1.412245705831171</v>
      </c>
      <c r="O6195" s="2">
        <v>0.6886627434460469</v>
      </c>
    </row>
    <row r="6196" spans="1:15">
      <c r="A6196" s="1" t="s">
        <v>215</v>
      </c>
      <c r="B6196" s="1" t="s">
        <v>1517</v>
      </c>
      <c r="C6196" s="1" t="s">
        <v>2746</v>
      </c>
      <c r="D6196" s="1" t="s">
        <v>4048</v>
      </c>
      <c r="E6196" s="1" t="s">
        <v>5350</v>
      </c>
      <c r="F6196" s="1"/>
      <c r="G6196" s="1"/>
      <c r="H6196" s="1" t="b">
        <v>1</v>
      </c>
      <c r="I6196" s="2">
        <v>0.01142396100573228</v>
      </c>
      <c r="J6196" s="2">
        <v>0.2300820399776338</v>
      </c>
      <c r="K6196" s="2">
        <v>0.2507707505672456</v>
      </c>
      <c r="L6196" s="2">
        <v>0.4317002185342909</v>
      </c>
      <c r="M6196" s="2">
        <v>-1.211898271770048</v>
      </c>
      <c r="N6196" s="2">
        <v>1.942183287975481</v>
      </c>
      <c r="O6196" s="2">
        <v>0.6381172806926303</v>
      </c>
    </row>
    <row r="6197" spans="1:15">
      <c r="A6197" s="1" t="s">
        <v>215</v>
      </c>
      <c r="B6197" s="1" t="s">
        <v>1517</v>
      </c>
      <c r="C6197" s="1" t="s">
        <v>2746</v>
      </c>
      <c r="D6197" s="1" t="s">
        <v>4048</v>
      </c>
      <c r="E6197" s="1" t="s">
        <v>5350</v>
      </c>
      <c r="F6197" s="1"/>
      <c r="G6197" s="1"/>
      <c r="H6197" s="1" t="b">
        <v>1</v>
      </c>
      <c r="I6197" s="2">
        <v>0.04681221588343511</v>
      </c>
      <c r="J6197" s="2">
        <v>0.2048034444900287</v>
      </c>
      <c r="K6197" s="2">
        <v>0.1318853643683662</v>
      </c>
      <c r="L6197" s="2">
        <v>0.5113498813729461</v>
      </c>
      <c r="M6197" s="2">
        <v>-0.967617329376295</v>
      </c>
      <c r="N6197" s="2">
        <v>1.329640800804379</v>
      </c>
      <c r="O6197" s="2">
        <v>0.6886627434460469</v>
      </c>
    </row>
    <row r="6198" spans="1:15">
      <c r="A6198" s="1" t="s">
        <v>215</v>
      </c>
      <c r="B6198" s="1" t="s">
        <v>1517</v>
      </c>
      <c r="C6198" s="1" t="s">
        <v>2746</v>
      </c>
      <c r="D6198" s="1" t="s">
        <v>4048</v>
      </c>
      <c r="E6198" s="1" t="s">
        <v>5350</v>
      </c>
      <c r="F6198" s="1"/>
      <c r="G6198" s="1"/>
      <c r="H6198" s="1" t="b">
        <v>1</v>
      </c>
      <c r="I6198" s="2">
        <v>0.06384761821834219</v>
      </c>
      <c r="J6198" s="2">
        <v>0.2915660979313032</v>
      </c>
      <c r="K6198" s="2">
        <v>0.1939071710740075</v>
      </c>
      <c r="L6198" s="2">
        <v>0.5069959804809165</v>
      </c>
      <c r="M6198" s="2">
        <v>-0.9799537854560556</v>
      </c>
      <c r="N6198" s="2">
        <v>1.194855299088498</v>
      </c>
      <c r="O6198" s="2">
        <v>0.5352629753380098</v>
      </c>
    </row>
    <row r="6199" spans="1:15">
      <c r="A6199" s="1" t="s">
        <v>215</v>
      </c>
      <c r="B6199" s="1" t="s">
        <v>1517</v>
      </c>
      <c r="C6199" s="1" t="s">
        <v>2746</v>
      </c>
      <c r="D6199" s="1" t="s">
        <v>4048</v>
      </c>
      <c r="E6199" s="1" t="s">
        <v>5350</v>
      </c>
      <c r="F6199" s="1"/>
      <c r="G6199" s="1"/>
      <c r="H6199" s="1" t="b">
        <v>1</v>
      </c>
      <c r="I6199" s="2">
        <v>0.1178465504254125</v>
      </c>
      <c r="J6199" s="2">
        <v>0.2935741789959167</v>
      </c>
      <c r="K6199" s="2">
        <v>0.09688237037336712</v>
      </c>
      <c r="L6199" s="2">
        <v>0.4491262517824928</v>
      </c>
      <c r="M6199" s="2">
        <v>-1.154807043646001</v>
      </c>
      <c r="N6199" s="2">
        <v>0.9286831255124577</v>
      </c>
      <c r="O6199" s="2">
        <v>0.5322821449846125</v>
      </c>
    </row>
    <row r="6200" spans="1:15">
      <c r="A6200" s="1" t="s">
        <v>215</v>
      </c>
      <c r="B6200" s="1" t="s">
        <v>1517</v>
      </c>
      <c r="C6200" s="1" t="s">
        <v>2746</v>
      </c>
      <c r="D6200" s="1" t="s">
        <v>4048</v>
      </c>
      <c r="E6200" s="1" t="s">
        <v>5350</v>
      </c>
      <c r="F6200" s="1"/>
      <c r="G6200" s="1"/>
      <c r="H6200" s="1" t="b">
        <v>1</v>
      </c>
      <c r="I6200" s="2">
        <v>0.1258175052839641</v>
      </c>
      <c r="J6200" s="2">
        <v>0.2935741789959167</v>
      </c>
      <c r="K6200" s="2">
        <v>0.1232364639798976</v>
      </c>
      <c r="L6200" s="2">
        <v>1.305614529583642</v>
      </c>
      <c r="M6200" s="2">
        <v>0.3847290176009902</v>
      </c>
      <c r="N6200" s="2">
        <v>0.9002589302792074</v>
      </c>
      <c r="O6200" s="2">
        <v>0.5322821449846125</v>
      </c>
    </row>
    <row r="6201" spans="1:15">
      <c r="A6201" s="1" t="s">
        <v>215</v>
      </c>
      <c r="B6201" s="1" t="s">
        <v>1517</v>
      </c>
      <c r="C6201" s="1" t="s">
        <v>2746</v>
      </c>
      <c r="D6201" s="1" t="s">
        <v>4048</v>
      </c>
      <c r="E6201" s="1" t="s">
        <v>5350</v>
      </c>
      <c r="F6201" s="1"/>
      <c r="G6201" s="1"/>
      <c r="H6201" s="1" t="b">
        <v>1</v>
      </c>
      <c r="I6201" s="2">
        <v>0.149128276820186</v>
      </c>
      <c r="J6201" s="2">
        <v>0.3831218076142995</v>
      </c>
      <c r="K6201" s="2">
        <v>0.2474755679050269</v>
      </c>
      <c r="L6201" s="2">
        <v>0.8064718913776111</v>
      </c>
      <c r="M6201" s="2">
        <v>-0.3103038440567449</v>
      </c>
      <c r="N6201" s="2">
        <v>0.8264400003925837</v>
      </c>
      <c r="O6201" s="2">
        <v>0.4166631269075458</v>
      </c>
    </row>
    <row r="6202" spans="1:15">
      <c r="A6202" s="1" t="s">
        <v>215</v>
      </c>
      <c r="B6202" s="1" t="s">
        <v>1517</v>
      </c>
      <c r="C6202" s="1" t="s">
        <v>2746</v>
      </c>
      <c r="D6202" s="1" t="s">
        <v>4048</v>
      </c>
      <c r="E6202" s="1" t="s">
        <v>5350</v>
      </c>
      <c r="F6202" s="1"/>
      <c r="G6202" s="1"/>
      <c r="H6202" s="1" t="b">
        <v>1</v>
      </c>
      <c r="I6202" s="2">
        <v>0.1807101083124456</v>
      </c>
      <c r="J6202" s="2">
        <v>0.3513807661630886</v>
      </c>
      <c r="K6202" s="2">
        <v>0.05131782325659925</v>
      </c>
      <c r="L6202" s="2">
        <v>0.7904074130411325</v>
      </c>
      <c r="M6202" s="2">
        <v>-0.3393316172113205</v>
      </c>
      <c r="N6202" s="2">
        <v>0.7430175537947198</v>
      </c>
      <c r="O6202" s="2">
        <v>0.4542220145477503</v>
      </c>
    </row>
    <row r="6203" spans="1:15">
      <c r="A6203" s="1" t="s">
        <v>215</v>
      </c>
      <c r="B6203" s="1" t="s">
        <v>1517</v>
      </c>
      <c r="C6203" s="1" t="s">
        <v>2746</v>
      </c>
      <c r="D6203" s="1" t="s">
        <v>4048</v>
      </c>
      <c r="E6203" s="1" t="s">
        <v>5350</v>
      </c>
      <c r="F6203" s="1"/>
      <c r="G6203" s="1"/>
      <c r="H6203" s="1" t="b">
        <v>1</v>
      </c>
      <c r="I6203" s="2">
        <v>0.2115222493610252</v>
      </c>
      <c r="J6203" s="2">
        <v>0.3896462488229412</v>
      </c>
      <c r="K6203" s="2">
        <v>0.288148717667625</v>
      </c>
      <c r="L6203" s="2">
        <v>1.586951875435303</v>
      </c>
      <c r="M6203" s="2">
        <v>0.6662583788828952</v>
      </c>
      <c r="N6203" s="2">
        <v>0.6746439438137481</v>
      </c>
      <c r="O6203" s="2">
        <v>0.4093295004163014</v>
      </c>
    </row>
    <row r="6204" spans="1:15">
      <c r="A6204" s="1" t="s">
        <v>215</v>
      </c>
      <c r="B6204" s="1" t="s">
        <v>1517</v>
      </c>
      <c r="C6204" s="1" t="s">
        <v>2746</v>
      </c>
      <c r="D6204" s="1" t="s">
        <v>4048</v>
      </c>
      <c r="E6204" s="1" t="s">
        <v>5350</v>
      </c>
      <c r="F6204" s="1"/>
      <c r="G6204" s="1"/>
      <c r="H6204" s="1" t="b">
        <v>1</v>
      </c>
      <c r="I6204" s="2">
        <v>0.3443532949946516</v>
      </c>
      <c r="J6204" s="2">
        <v>0.5683912358535332</v>
      </c>
      <c r="K6204" s="2">
        <v>0.2347292603796741</v>
      </c>
      <c r="L6204" s="2">
        <v>0.7655332124993821</v>
      </c>
      <c r="M6204" s="2">
        <v>-0.3854631247798866</v>
      </c>
      <c r="N6204" s="2">
        <v>0.4629957570487824</v>
      </c>
      <c r="O6204" s="2">
        <v>0.2453526271727758</v>
      </c>
    </row>
    <row r="6205" spans="1:15">
      <c r="A6205" s="1" t="s">
        <v>215</v>
      </c>
      <c r="B6205" s="1" t="s">
        <v>1517</v>
      </c>
      <c r="C6205" s="1" t="s">
        <v>2746</v>
      </c>
      <c r="D6205" s="1" t="s">
        <v>4048</v>
      </c>
      <c r="E6205" s="1" t="s">
        <v>5350</v>
      </c>
      <c r="F6205" s="1"/>
      <c r="G6205" s="1"/>
      <c r="H6205" s="1" t="b">
        <v>1</v>
      </c>
      <c r="I6205" s="2">
        <v>0.3338367618431543</v>
      </c>
      <c r="J6205" s="2">
        <v>0.4990488144366503</v>
      </c>
      <c r="K6205" s="2">
        <v>0.1047761591056176</v>
      </c>
      <c r="L6205" s="2">
        <v>1.257254486678111</v>
      </c>
      <c r="M6205" s="2">
        <v>0.3302767018730198</v>
      </c>
      <c r="N6205" s="2">
        <v>0.4764658408546691</v>
      </c>
      <c r="O6205" s="2">
        <v>0.3018569718042455</v>
      </c>
    </row>
    <row r="6206" spans="1:15">
      <c r="A6206" s="1" t="s">
        <v>215</v>
      </c>
      <c r="B6206" s="1" t="s">
        <v>1517</v>
      </c>
      <c r="C6206" s="1" t="s">
        <v>2746</v>
      </c>
      <c r="D6206" s="1" t="s">
        <v>4048</v>
      </c>
      <c r="E6206" s="1" t="s">
        <v>5350</v>
      </c>
      <c r="F6206" s="1"/>
      <c r="G6206" s="1"/>
      <c r="H6206" s="1" t="b">
        <v>1</v>
      </c>
      <c r="I6206" s="2">
        <v>0.3465487476145467</v>
      </c>
      <c r="J6206" s="2">
        <v>0.4990488144366503</v>
      </c>
      <c r="K6206" s="2">
        <v>0.4741744104550577</v>
      </c>
      <c r="L6206" s="2">
        <v>1.702902565831449</v>
      </c>
      <c r="M6206" s="2">
        <v>0.7679958913798693</v>
      </c>
      <c r="N6206" s="2">
        <v>0.4602356663020249</v>
      </c>
      <c r="O6206" s="2">
        <v>0.3018569718042455</v>
      </c>
    </row>
    <row r="6207" spans="1:15">
      <c r="A6207" s="1" t="s">
        <v>215</v>
      </c>
      <c r="B6207" s="1" t="s">
        <v>1517</v>
      </c>
      <c r="C6207" s="1" t="s">
        <v>2746</v>
      </c>
      <c r="D6207" s="1" t="s">
        <v>4048</v>
      </c>
      <c r="E6207" s="1" t="s">
        <v>5350</v>
      </c>
      <c r="F6207" s="1"/>
      <c r="G6207" s="1"/>
      <c r="H6207" s="1" t="b">
        <v>1</v>
      </c>
      <c r="I6207" s="2">
        <v>0.3678547990392277</v>
      </c>
      <c r="J6207" s="2">
        <v>0.4990488144366503</v>
      </c>
      <c r="K6207" s="2">
        <v>0.03044617566561458</v>
      </c>
      <c r="L6207" s="2">
        <v>0.47964996531852</v>
      </c>
      <c r="M6207" s="2">
        <v>-1.059946142218277</v>
      </c>
      <c r="N6207" s="2">
        <v>0.4343235737721964</v>
      </c>
      <c r="O6207" s="2">
        <v>0.3018569718042455</v>
      </c>
    </row>
    <row r="6208" spans="1:15">
      <c r="A6208" s="1" t="s">
        <v>215</v>
      </c>
      <c r="B6208" s="1" t="s">
        <v>1517</v>
      </c>
      <c r="C6208" s="1" t="s">
        <v>2746</v>
      </c>
      <c r="D6208" s="1" t="s">
        <v>4048</v>
      </c>
      <c r="E6208" s="1" t="s">
        <v>5350</v>
      </c>
      <c r="F6208" s="1"/>
      <c r="G6208" s="1"/>
      <c r="H6208" s="1" t="b">
        <v>1</v>
      </c>
      <c r="I6208" s="2">
        <v>0.3707219764386544</v>
      </c>
      <c r="J6208" s="2">
        <v>0.4990488144366503</v>
      </c>
      <c r="K6208" s="2">
        <v>0.4227915107416143</v>
      </c>
      <c r="L6208" s="2">
        <v>1.659366167202012</v>
      </c>
      <c r="M6208" s="2">
        <v>0.7306322764785872</v>
      </c>
      <c r="N6208" s="2">
        <v>0.4309516681837032</v>
      </c>
      <c r="O6208" s="2">
        <v>0.3018569718042455</v>
      </c>
    </row>
    <row r="6209" spans="1:15">
      <c r="A6209" s="1" t="s">
        <v>215</v>
      </c>
      <c r="B6209" s="1" t="s">
        <v>1517</v>
      </c>
      <c r="C6209" s="1" t="s">
        <v>2746</v>
      </c>
      <c r="D6209" s="1" t="s">
        <v>4048</v>
      </c>
      <c r="E6209" s="1" t="s">
        <v>5350</v>
      </c>
      <c r="F6209" s="1"/>
      <c r="G6209" s="1"/>
      <c r="H6209" s="1" t="b">
        <v>1</v>
      </c>
      <c r="I6209" s="2">
        <v>0.5625547900074709</v>
      </c>
      <c r="J6209" s="2">
        <v>0.709205328862293</v>
      </c>
      <c r="K6209" s="2">
        <v>0.2924555976463542</v>
      </c>
      <c r="L6209" s="2">
        <v>0.545434083109549</v>
      </c>
      <c r="M6209" s="2">
        <v>-0.8745232406246959</v>
      </c>
      <c r="N6209" s="2">
        <v>0.2498351730581752</v>
      </c>
      <c r="O6209" s="2">
        <v>0.1492280098353696</v>
      </c>
    </row>
    <row r="6210" spans="1:15">
      <c r="A6210" s="1" t="s">
        <v>215</v>
      </c>
      <c r="B6210" s="1" t="s">
        <v>1517</v>
      </c>
      <c r="C6210" s="1" t="s">
        <v>2746</v>
      </c>
      <c r="D6210" s="1" t="s">
        <v>4048</v>
      </c>
      <c r="E6210" s="1" t="s">
        <v>5350</v>
      </c>
      <c r="F6210" s="1"/>
      <c r="G6210" s="1"/>
      <c r="H6210" s="1" t="b">
        <v>1</v>
      </c>
      <c r="I6210" s="2">
        <v>0.6532707645287892</v>
      </c>
      <c r="J6210" s="2">
        <v>0.766427806911583</v>
      </c>
      <c r="K6210" s="2">
        <v>0.2392887028855796</v>
      </c>
      <c r="L6210" s="2">
        <v>0.7747020687488346</v>
      </c>
      <c r="M6210" s="2">
        <v>-0.3682865026654111</v>
      </c>
      <c r="N6210" s="2">
        <v>0.1849067771200375</v>
      </c>
      <c r="O6210" s="2">
        <v>0.1155287469237921</v>
      </c>
    </row>
    <row r="6211" spans="1:15">
      <c r="A6211" s="1" t="s">
        <v>215</v>
      </c>
      <c r="B6211" s="1" t="s">
        <v>1517</v>
      </c>
      <c r="C6211" s="1" t="s">
        <v>2746</v>
      </c>
      <c r="D6211" s="1" t="s">
        <v>4048</v>
      </c>
      <c r="E6211" s="1" t="s">
        <v>5350</v>
      </c>
      <c r="F6211" s="1"/>
      <c r="G6211" s="1"/>
      <c r="H6211" s="1" t="b">
        <v>1</v>
      </c>
      <c r="I6211" s="2">
        <v>0.8092381409085769</v>
      </c>
      <c r="J6211" s="2">
        <v>0.8515678086565566</v>
      </c>
      <c r="K6211" s="2">
        <v>0.1298384999016143</v>
      </c>
      <c r="L6211" s="2">
        <v>1.04323750559924</v>
      </c>
      <c r="M6211" s="2">
        <v>0.06106764217527739</v>
      </c>
      <c r="N6211" s="2">
        <v>0.0919236563068578</v>
      </c>
      <c r="O6211" s="2">
        <v>0.06978076431575844</v>
      </c>
    </row>
    <row r="6212" spans="1:15">
      <c r="A6212" s="1" t="s">
        <v>215</v>
      </c>
      <c r="B6212" s="1" t="s">
        <v>1517</v>
      </c>
      <c r="C6212" s="1" t="s">
        <v>2746</v>
      </c>
      <c r="D6212" s="1" t="s">
        <v>4048</v>
      </c>
      <c r="E6212" s="1" t="s">
        <v>5350</v>
      </c>
      <c r="F6212" s="1"/>
      <c r="G6212" s="1"/>
      <c r="H6212" s="1" t="b">
        <v>1</v>
      </c>
      <c r="I6212" s="2">
        <v>1</v>
      </c>
      <c r="J6212" s="2">
        <v>1</v>
      </c>
      <c r="K6212" s="2">
        <v>0</v>
      </c>
      <c r="L6212" s="2">
        <v>0</v>
      </c>
      <c r="M6212" s="2" t="e">
        <f>-1/0</f>
        <v>#DIV/0!</v>
      </c>
      <c r="N6212" s="2">
        <v>0</v>
      </c>
      <c r="O6212" s="2">
        <v>0</v>
      </c>
    </row>
    <row r="6213" spans="1:15">
      <c r="A6213" s="1" t="s">
        <v>216</v>
      </c>
      <c r="B6213" s="1" t="s">
        <v>1518</v>
      </c>
      <c r="C6213" s="1" t="s">
        <v>2747</v>
      </c>
      <c r="D6213" s="1" t="s">
        <v>4049</v>
      </c>
      <c r="E6213" s="1" t="s">
        <v>5351</v>
      </c>
      <c r="F6213" s="1"/>
      <c r="G6213" s="1"/>
      <c r="H6213" s="1" t="b">
        <v>0</v>
      </c>
      <c r="I6213" s="2">
        <v>0.0006626819010230715</v>
      </c>
      <c r="J6213" s="2">
        <v>0.01659548283290235</v>
      </c>
      <c r="K6213" s="2">
        <v>0.3044847643879613</v>
      </c>
      <c r="L6213" s="2">
        <v>0.2351004235001119</v>
      </c>
      <c r="M6213" s="2">
        <v>-2.088650957083323</v>
      </c>
      <c r="N6213" s="2">
        <v>3.178694890572545</v>
      </c>
      <c r="O6213" s="2">
        <v>1.780010107605198</v>
      </c>
    </row>
    <row r="6214" spans="1:15">
      <c r="A6214" s="1" t="s">
        <v>216</v>
      </c>
      <c r="B6214" s="1" t="s">
        <v>1518</v>
      </c>
      <c r="C6214" s="1" t="s">
        <v>2747</v>
      </c>
      <c r="D6214" s="1" t="s">
        <v>4049</v>
      </c>
      <c r="E6214" s="1" t="s">
        <v>5351</v>
      </c>
      <c r="F6214" s="1"/>
      <c r="G6214" s="1"/>
      <c r="H6214" s="1" t="b">
        <v>0</v>
      </c>
      <c r="I6214" s="2">
        <v>0.0007061907588469085</v>
      </c>
      <c r="J6214" s="2">
        <v>0.01659548283290235</v>
      </c>
      <c r="K6214" s="2">
        <v>0.06761096563421068</v>
      </c>
      <c r="L6214" s="2">
        <v>0.3406602526955346</v>
      </c>
      <c r="M6214" s="2">
        <v>-1.553594467336393</v>
      </c>
      <c r="N6214" s="2">
        <v>3.151077969876934</v>
      </c>
      <c r="O6214" s="2">
        <v>1.780010107605198</v>
      </c>
    </row>
    <row r="6215" spans="1:15">
      <c r="A6215" s="1" t="s">
        <v>216</v>
      </c>
      <c r="B6215" s="1" t="s">
        <v>1518</v>
      </c>
      <c r="C6215" s="1" t="s">
        <v>2747</v>
      </c>
      <c r="D6215" s="1" t="s">
        <v>4049</v>
      </c>
      <c r="E6215" s="1" t="s">
        <v>5351</v>
      </c>
      <c r="F6215" s="1"/>
      <c r="G6215" s="1"/>
      <c r="H6215" s="1" t="b">
        <v>0</v>
      </c>
      <c r="I6215" s="2">
        <v>0.0003719168877219769</v>
      </c>
      <c r="J6215" s="2">
        <v>0.02600934787477844</v>
      </c>
      <c r="K6215" s="2">
        <v>0.1721670729202379</v>
      </c>
      <c r="L6215" s="2">
        <v>360.8194577831209</v>
      </c>
      <c r="M6215" s="2">
        <v>8.495133330170393</v>
      </c>
      <c r="N6215" s="2">
        <v>3.429554101076493</v>
      </c>
      <c r="O6215" s="2">
        <v>1.58487053661365</v>
      </c>
    </row>
    <row r="6216" spans="1:15">
      <c r="A6216" s="1" t="s">
        <v>216</v>
      </c>
      <c r="B6216" s="1" t="s">
        <v>1518</v>
      </c>
      <c r="C6216" s="1" t="s">
        <v>2747</v>
      </c>
      <c r="D6216" s="1" t="s">
        <v>4049</v>
      </c>
      <c r="E6216" s="1" t="s">
        <v>5351</v>
      </c>
      <c r="F6216" s="1"/>
      <c r="G6216" s="1"/>
      <c r="H6216" s="1" t="b">
        <v>0</v>
      </c>
      <c r="I6216" s="2">
        <v>0.004538700034082761</v>
      </c>
      <c r="J6216" s="2">
        <v>0.08339789056872147</v>
      </c>
      <c r="K6216" s="2">
        <v>0.2882981803836849</v>
      </c>
      <c r="L6216" s="2">
        <v>0.5335869093005112</v>
      </c>
      <c r="M6216" s="2">
        <v>-0.9062048221409136</v>
      </c>
      <c r="N6216" s="2">
        <v>2.343068519140265</v>
      </c>
      <c r="O6216" s="2">
        <v>1.078844934085883</v>
      </c>
    </row>
    <row r="6217" spans="1:15">
      <c r="A6217" s="1" t="s">
        <v>216</v>
      </c>
      <c r="B6217" s="1" t="s">
        <v>1518</v>
      </c>
      <c r="C6217" s="1" t="s">
        <v>2747</v>
      </c>
      <c r="D6217" s="1" t="s">
        <v>4049</v>
      </c>
      <c r="E6217" s="1" t="s">
        <v>5351</v>
      </c>
      <c r="F6217" s="1"/>
      <c r="G6217" s="1"/>
      <c r="H6217" s="1" t="b">
        <v>0</v>
      </c>
      <c r="I6217" s="2">
        <v>0.01491024174962379</v>
      </c>
      <c r="J6217" s="2">
        <v>0.1126281589055969</v>
      </c>
      <c r="K6217" s="2">
        <v>0.06346709803279295</v>
      </c>
      <c r="L6217" s="2">
        <v>0.002882500918331078</v>
      </c>
      <c r="M6217" s="2">
        <v>-8.438463217159201</v>
      </c>
      <c r="N6217" s="2">
        <v>1.826515314985874</v>
      </c>
      <c r="O6217" s="2">
        <v>0.948353015093631</v>
      </c>
    </row>
    <row r="6218" spans="1:15">
      <c r="A6218" s="1" t="s">
        <v>216</v>
      </c>
      <c r="B6218" s="1" t="s">
        <v>1518</v>
      </c>
      <c r="C6218" s="1" t="s">
        <v>2747</v>
      </c>
      <c r="D6218" s="1" t="s">
        <v>4049</v>
      </c>
      <c r="E6218" s="1" t="s">
        <v>5351</v>
      </c>
      <c r="F6218" s="1"/>
      <c r="G6218" s="1"/>
      <c r="H6218" s="1" t="b">
        <v>0</v>
      </c>
      <c r="I6218" s="2">
        <v>0.01677440664551442</v>
      </c>
      <c r="J6218" s="2">
        <v>0.1126281589055969</v>
      </c>
      <c r="K6218" s="2">
        <v>0.07005614041984254</v>
      </c>
      <c r="L6218" s="2">
        <v>1.406370906486656</v>
      </c>
      <c r="M6218" s="2">
        <v>0.4919771309540463</v>
      </c>
      <c r="N6218" s="2">
        <v>1.775352833015092</v>
      </c>
      <c r="O6218" s="2">
        <v>0.948353015093631</v>
      </c>
    </row>
    <row r="6219" spans="1:15">
      <c r="A6219" s="1" t="s">
        <v>216</v>
      </c>
      <c r="B6219" s="1" t="s">
        <v>1518</v>
      </c>
      <c r="C6219" s="1" t="s">
        <v>2747</v>
      </c>
      <c r="D6219" s="1" t="s">
        <v>4049</v>
      </c>
      <c r="E6219" s="1" t="s">
        <v>5351</v>
      </c>
      <c r="F6219" s="1"/>
      <c r="G6219" s="1"/>
      <c r="H6219" s="1" t="b">
        <v>0</v>
      </c>
      <c r="I6219" s="2">
        <v>0.03396563150137884</v>
      </c>
      <c r="J6219" s="2">
        <v>0.1527643844638482</v>
      </c>
      <c r="K6219" s="2">
        <v>0.2273877742530246</v>
      </c>
      <c r="L6219" s="2">
        <v>1.479415817677225</v>
      </c>
      <c r="M6219" s="2">
        <v>0.5650276060452415</v>
      </c>
      <c r="N6219" s="2">
        <v>1.46896030643717</v>
      </c>
      <c r="O6219" s="2">
        <v>0.8159778855099674</v>
      </c>
    </row>
    <row r="6220" spans="1:15">
      <c r="A6220" s="1" t="s">
        <v>216</v>
      </c>
      <c r="B6220" s="1" t="s">
        <v>1518</v>
      </c>
      <c r="C6220" s="1" t="s">
        <v>2747</v>
      </c>
      <c r="D6220" s="1" t="s">
        <v>4049</v>
      </c>
      <c r="E6220" s="1" t="s">
        <v>5351</v>
      </c>
      <c r="F6220" s="1"/>
      <c r="G6220" s="1"/>
      <c r="H6220" s="1" t="b">
        <v>0</v>
      </c>
      <c r="I6220" s="2">
        <v>0.0257870002009699</v>
      </c>
      <c r="J6220" s="2">
        <v>0.1127251526004973</v>
      </c>
      <c r="K6220" s="2">
        <v>0.4329544067428554</v>
      </c>
      <c r="L6220" s="2">
        <v>0.4206783177928994</v>
      </c>
      <c r="M6220" s="2">
        <v>-1.249210632898484</v>
      </c>
      <c r="N6220" s="2">
        <v>1.588599176355266</v>
      </c>
      <c r="O6220" s="2">
        <v>0.9479791680993773</v>
      </c>
    </row>
    <row r="6221" spans="1:15">
      <c r="A6221" s="1" t="s">
        <v>216</v>
      </c>
      <c r="B6221" s="1" t="s">
        <v>1518</v>
      </c>
      <c r="C6221" s="1" t="s">
        <v>2747</v>
      </c>
      <c r="D6221" s="1" t="s">
        <v>4049</v>
      </c>
      <c r="E6221" s="1" t="s">
        <v>5351</v>
      </c>
      <c r="F6221" s="1"/>
      <c r="G6221" s="1"/>
      <c r="H6221" s="1" t="b">
        <v>0</v>
      </c>
      <c r="I6221" s="2">
        <v>0.02800160943869145</v>
      </c>
      <c r="J6221" s="2">
        <v>0.1127251526004973</v>
      </c>
      <c r="K6221" s="2">
        <v>0.2608424255847057</v>
      </c>
      <c r="L6221" s="2">
        <v>0.5366701014679554</v>
      </c>
      <c r="M6221" s="2">
        <v>-0.897892578800653</v>
      </c>
      <c r="N6221" s="2">
        <v>1.552817006148672</v>
      </c>
      <c r="O6221" s="2">
        <v>0.9479791680993773</v>
      </c>
    </row>
    <row r="6222" spans="1:15">
      <c r="A6222" s="1" t="s">
        <v>216</v>
      </c>
      <c r="B6222" s="1" t="s">
        <v>1518</v>
      </c>
      <c r="C6222" s="1" t="s">
        <v>2747</v>
      </c>
      <c r="D6222" s="1" t="s">
        <v>4049</v>
      </c>
      <c r="E6222" s="1" t="s">
        <v>5351</v>
      </c>
      <c r="F6222" s="1"/>
      <c r="G6222" s="1"/>
      <c r="H6222" s="1" t="b">
        <v>0</v>
      </c>
      <c r="I6222" s="2">
        <v>0.03528499713450001</v>
      </c>
      <c r="J6222" s="2">
        <v>0.1377466830331165</v>
      </c>
      <c r="K6222" s="2">
        <v>0.1314572285795625</v>
      </c>
      <c r="L6222" s="2">
        <v>0.485680925514394</v>
      </c>
      <c r="M6222" s="2">
        <v>-1.041919267381326</v>
      </c>
      <c r="N6222" s="2">
        <v>1.452409913498967</v>
      </c>
      <c r="O6222" s="2">
        <v>0.8609188502457472</v>
      </c>
    </row>
    <row r="6223" spans="1:15">
      <c r="A6223" s="1" t="s">
        <v>216</v>
      </c>
      <c r="B6223" s="1" t="s">
        <v>1518</v>
      </c>
      <c r="C6223" s="1" t="s">
        <v>2747</v>
      </c>
      <c r="D6223" s="1" t="s">
        <v>4049</v>
      </c>
      <c r="E6223" s="1" t="s">
        <v>5351</v>
      </c>
      <c r="F6223" s="1"/>
      <c r="G6223" s="1"/>
      <c r="H6223" s="1" t="b">
        <v>0</v>
      </c>
      <c r="I6223" s="2">
        <v>0.00911617506170195</v>
      </c>
      <c r="J6223" s="2">
        <v>0.07784126358088442</v>
      </c>
      <c r="K6223" s="2">
        <v>0.4755493180388581</v>
      </c>
      <c r="L6223" s="2">
        <v>0.2575509248355723</v>
      </c>
      <c r="M6223" s="2">
        <v>-1.957070374265887</v>
      </c>
      <c r="N6223" s="2">
        <v>2.040187343473985</v>
      </c>
      <c r="O6223" s="2">
        <v>1.108790122871365</v>
      </c>
    </row>
    <row r="6224" spans="1:15">
      <c r="A6224" s="1" t="s">
        <v>216</v>
      </c>
      <c r="B6224" s="1" t="s">
        <v>1518</v>
      </c>
      <c r="C6224" s="1" t="s">
        <v>2747</v>
      </c>
      <c r="D6224" s="1" t="s">
        <v>4049</v>
      </c>
      <c r="E6224" s="1" t="s">
        <v>5351</v>
      </c>
      <c r="F6224" s="1"/>
      <c r="G6224" s="1"/>
      <c r="H6224" s="1" t="b">
        <v>0</v>
      </c>
      <c r="I6224" s="2">
        <v>0.03117929752779713</v>
      </c>
      <c r="J6224" s="2">
        <v>0.1127251526004973</v>
      </c>
      <c r="K6224" s="2">
        <v>0.1233070446467914</v>
      </c>
      <c r="L6224" s="2">
        <v>0.5313773077731666</v>
      </c>
      <c r="M6224" s="2">
        <v>-0.91219147538062</v>
      </c>
      <c r="N6224" s="2">
        <v>1.506133673728258</v>
      </c>
      <c r="O6224" s="2">
        <v>0.9479791680993773</v>
      </c>
    </row>
    <row r="6225" spans="1:15">
      <c r="A6225" s="1" t="s">
        <v>216</v>
      </c>
      <c r="B6225" s="1" t="s">
        <v>1518</v>
      </c>
      <c r="C6225" s="1" t="s">
        <v>2747</v>
      </c>
      <c r="D6225" s="1" t="s">
        <v>4049</v>
      </c>
      <c r="E6225" s="1" t="s">
        <v>5351</v>
      </c>
      <c r="F6225" s="1"/>
      <c r="G6225" s="1"/>
      <c r="H6225" s="1" t="b">
        <v>0</v>
      </c>
      <c r="I6225" s="2">
        <v>0.02053760815673874</v>
      </c>
      <c r="J6225" s="2">
        <v>0.09913989982034833</v>
      </c>
      <c r="K6225" s="2">
        <v>0.1388591034110885</v>
      </c>
      <c r="L6225" s="2">
        <v>1.390342611325458</v>
      </c>
      <c r="M6225" s="2">
        <v>0.4754404388868743</v>
      </c>
      <c r="N6225" s="2">
        <v>1.687450136435707</v>
      </c>
      <c r="O6225" s="2">
        <v>1.003751524279888</v>
      </c>
    </row>
    <row r="6226" spans="1:15">
      <c r="A6226" s="1" t="s">
        <v>216</v>
      </c>
      <c r="B6226" s="1" t="s">
        <v>1518</v>
      </c>
      <c r="C6226" s="1" t="s">
        <v>2747</v>
      </c>
      <c r="D6226" s="1" t="s">
        <v>4049</v>
      </c>
      <c r="E6226" s="1" t="s">
        <v>5351</v>
      </c>
      <c r="F6226" s="1"/>
      <c r="G6226" s="1"/>
      <c r="H6226" s="1" t="b">
        <v>0</v>
      </c>
      <c r="I6226" s="2">
        <v>0.04857217288548235</v>
      </c>
      <c r="J6226" s="2">
        <v>0.1347318100758576</v>
      </c>
      <c r="K6226" s="2">
        <v>0.2037555348796163</v>
      </c>
      <c r="L6226" s="2">
        <v>2.109884771089039</v>
      </c>
      <c r="M6226" s="2">
        <v>1.077164209966662</v>
      </c>
      <c r="N6226" s="2">
        <v>1.313612467845333</v>
      </c>
      <c r="O6226" s="2">
        <v>0.8705298555803762</v>
      </c>
    </row>
    <row r="6227" spans="1:15">
      <c r="A6227" s="1" t="s">
        <v>216</v>
      </c>
      <c r="B6227" s="1" t="s">
        <v>1518</v>
      </c>
      <c r="C6227" s="1" t="s">
        <v>2747</v>
      </c>
      <c r="D6227" s="1" t="s">
        <v>4049</v>
      </c>
      <c r="E6227" s="1" t="s">
        <v>5351</v>
      </c>
      <c r="F6227" s="1"/>
      <c r="G6227" s="1"/>
      <c r="H6227" s="1" t="b">
        <v>0</v>
      </c>
      <c r="I6227" s="2">
        <v>0.04873278236786338</v>
      </c>
      <c r="J6227" s="2">
        <v>0.1347318100758576</v>
      </c>
      <c r="K6227" s="2">
        <v>0.1333872039787447</v>
      </c>
      <c r="L6227" s="2">
        <v>0.5222439093171172</v>
      </c>
      <c r="M6227" s="2">
        <v>-0.937204332964495</v>
      </c>
      <c r="N6227" s="2">
        <v>1.31217879213782</v>
      </c>
      <c r="O6227" s="2">
        <v>0.8705298555803762</v>
      </c>
    </row>
    <row r="6228" spans="1:15">
      <c r="A6228" s="1" t="s">
        <v>216</v>
      </c>
      <c r="B6228" s="1" t="s">
        <v>1518</v>
      </c>
      <c r="C6228" s="1" t="s">
        <v>2747</v>
      </c>
      <c r="D6228" s="1" t="s">
        <v>4049</v>
      </c>
      <c r="E6228" s="1" t="s">
        <v>5351</v>
      </c>
      <c r="F6228" s="1"/>
      <c r="G6228" s="1"/>
      <c r="H6228" s="1" t="b">
        <v>0</v>
      </c>
      <c r="I6228" s="2">
        <v>0.02595189161568058</v>
      </c>
      <c r="J6228" s="2">
        <v>0.1061903693632451</v>
      </c>
      <c r="K6228" s="2">
        <v>0.4935888560401325</v>
      </c>
      <c r="L6228" s="2">
        <v>0.626500299540433</v>
      </c>
      <c r="M6228" s="2">
        <v>-0.6746128955630615</v>
      </c>
      <c r="N6228" s="2">
        <v>1.5858309812332</v>
      </c>
      <c r="O6228" s="2">
        <v>0.9739148685846403</v>
      </c>
    </row>
    <row r="6229" spans="1:15">
      <c r="A6229" s="1" t="s">
        <v>216</v>
      </c>
      <c r="B6229" s="1" t="s">
        <v>1518</v>
      </c>
      <c r="C6229" s="1" t="s">
        <v>2747</v>
      </c>
      <c r="D6229" s="1" t="s">
        <v>4049</v>
      </c>
      <c r="E6229" s="1" t="s">
        <v>5351</v>
      </c>
      <c r="F6229" s="1"/>
      <c r="G6229" s="1"/>
      <c r="H6229" s="1" t="b">
        <v>0</v>
      </c>
      <c r="I6229" s="2">
        <v>0.07133794092133594</v>
      </c>
      <c r="J6229" s="2">
        <v>0.1524037828773995</v>
      </c>
      <c r="K6229" s="2">
        <v>0.2474875458423694</v>
      </c>
      <c r="L6229" s="2">
        <v>2.162956363060766</v>
      </c>
      <c r="M6229" s="2">
        <v>1.113004559691535</v>
      </c>
      <c r="N6229" s="2">
        <v>1.146679430172982</v>
      </c>
      <c r="O6229" s="2">
        <v>0.8170042530594706</v>
      </c>
    </row>
    <row r="6230" spans="1:15">
      <c r="A6230" s="1" t="s">
        <v>216</v>
      </c>
      <c r="B6230" s="1" t="s">
        <v>1518</v>
      </c>
      <c r="C6230" s="1" t="s">
        <v>2747</v>
      </c>
      <c r="D6230" s="1" t="s">
        <v>4049</v>
      </c>
      <c r="E6230" s="1" t="s">
        <v>5351</v>
      </c>
      <c r="F6230" s="1"/>
      <c r="G6230" s="1"/>
      <c r="H6230" s="1" t="b">
        <v>0</v>
      </c>
      <c r="I6230" s="2">
        <v>0.08816844501078813</v>
      </c>
      <c r="J6230" s="2">
        <v>0.1708007910160528</v>
      </c>
      <c r="K6230" s="2">
        <v>0.06346709803279295</v>
      </c>
      <c r="L6230" s="2">
        <v>0.003758029114593719</v>
      </c>
      <c r="M6230" s="2">
        <v>-8.055808040863866</v>
      </c>
      <c r="N6230" s="2">
        <v>1.054686818606492</v>
      </c>
      <c r="O6230" s="2">
        <v>0.7675101223290316</v>
      </c>
    </row>
    <row r="6231" spans="1:15">
      <c r="A6231" s="1" t="s">
        <v>216</v>
      </c>
      <c r="B6231" s="1" t="s">
        <v>1518</v>
      </c>
      <c r="C6231" s="1" t="s">
        <v>2747</v>
      </c>
      <c r="D6231" s="1" t="s">
        <v>4049</v>
      </c>
      <c r="E6231" s="1" t="s">
        <v>5351</v>
      </c>
      <c r="F6231" s="1"/>
      <c r="G6231" s="1"/>
      <c r="H6231" s="1" t="b">
        <v>0</v>
      </c>
      <c r="I6231" s="2">
        <v>0.08933020316058526</v>
      </c>
      <c r="J6231" s="2">
        <v>0.1708007910160528</v>
      </c>
      <c r="K6231" s="2">
        <v>0.4425410794269645</v>
      </c>
      <c r="L6231" s="2">
        <v>0.5170992398811396</v>
      </c>
      <c r="M6231" s="2">
        <v>-0.9514869107787204</v>
      </c>
      <c r="N6231" s="2">
        <v>1.049001678309182</v>
      </c>
      <c r="O6231" s="2">
        <v>0.7675101223290316</v>
      </c>
    </row>
    <row r="6232" spans="1:15">
      <c r="A6232" s="1" t="s">
        <v>216</v>
      </c>
      <c r="B6232" s="1" t="s">
        <v>1518</v>
      </c>
      <c r="C6232" s="1" t="s">
        <v>2747</v>
      </c>
      <c r="D6232" s="1" t="s">
        <v>4049</v>
      </c>
      <c r="E6232" s="1" t="s">
        <v>5351</v>
      </c>
      <c r="F6232" s="1"/>
      <c r="G6232" s="1"/>
      <c r="H6232" s="1" t="b">
        <v>0</v>
      </c>
      <c r="I6232" s="2">
        <v>0.2956504612792753</v>
      </c>
      <c r="J6232" s="2">
        <v>0.4544074747000301</v>
      </c>
      <c r="K6232" s="2">
        <v>0.2526352464406141</v>
      </c>
      <c r="L6232" s="2">
        <v>0.7251424417377912</v>
      </c>
      <c r="M6232" s="2">
        <v>-0.4636636793405636</v>
      </c>
      <c r="N6232" s="2">
        <v>0.5292214390701263</v>
      </c>
      <c r="O6232" s="2">
        <v>0.3425545333835743</v>
      </c>
    </row>
    <row r="6233" spans="1:15">
      <c r="A6233" s="1" t="s">
        <v>216</v>
      </c>
      <c r="B6233" s="1" t="s">
        <v>1518</v>
      </c>
      <c r="C6233" s="1" t="s">
        <v>2747</v>
      </c>
      <c r="D6233" s="1" t="s">
        <v>4049</v>
      </c>
      <c r="E6233" s="1" t="s">
        <v>5351</v>
      </c>
      <c r="F6233" s="1"/>
      <c r="G6233" s="1"/>
      <c r="H6233" s="1" t="b">
        <v>0</v>
      </c>
      <c r="I6233" s="2">
        <v>0.1010004025112125</v>
      </c>
      <c r="J6233" s="2">
        <v>0.1787159394109836</v>
      </c>
      <c r="K6233" s="2">
        <v>0.1257306024450014</v>
      </c>
      <c r="L6233" s="2">
        <v>0.6608507439678821</v>
      </c>
      <c r="M6233" s="2">
        <v>-0.5976036253514392</v>
      </c>
      <c r="N6233" s="2">
        <v>0.9956768954445837</v>
      </c>
      <c r="O6233" s="2">
        <v>0.7478367116827914</v>
      </c>
    </row>
    <row r="6234" spans="1:15">
      <c r="A6234" s="1" t="s">
        <v>216</v>
      </c>
      <c r="B6234" s="1" t="s">
        <v>1518</v>
      </c>
      <c r="C6234" s="1" t="s">
        <v>2747</v>
      </c>
      <c r="D6234" s="1" t="s">
        <v>4049</v>
      </c>
      <c r="E6234" s="1" t="s">
        <v>5351</v>
      </c>
      <c r="F6234" s="1"/>
      <c r="G6234" s="1"/>
      <c r="H6234" s="1" t="b">
        <v>0</v>
      </c>
      <c r="I6234" s="2">
        <v>0.108143262811441</v>
      </c>
      <c r="J6234" s="2">
        <v>0.1815261911477759</v>
      </c>
      <c r="K6234" s="2">
        <v>0.5039951818756196</v>
      </c>
      <c r="L6234" s="2">
        <v>160.0212602783468</v>
      </c>
      <c r="M6234" s="2">
        <v>7.322119782765582</v>
      </c>
      <c r="N6234" s="2">
        <v>0.9660005313793372</v>
      </c>
      <c r="O6234" s="2">
        <v>0.741060704785839</v>
      </c>
    </row>
    <row r="6235" spans="1:15">
      <c r="A6235" s="1" t="s">
        <v>216</v>
      </c>
      <c r="B6235" s="1" t="s">
        <v>1518</v>
      </c>
      <c r="C6235" s="1" t="s">
        <v>2747</v>
      </c>
      <c r="D6235" s="1" t="s">
        <v>4049</v>
      </c>
      <c r="E6235" s="1" t="s">
        <v>5351</v>
      </c>
      <c r="F6235" s="1"/>
      <c r="G6235" s="1"/>
      <c r="H6235" s="1" t="b">
        <v>0</v>
      </c>
      <c r="I6235" s="2">
        <v>0.132761881552054</v>
      </c>
      <c r="J6235" s="2">
        <v>0.2151658080326392</v>
      </c>
      <c r="K6235" s="2">
        <v>0.1057012542016766</v>
      </c>
      <c r="L6235" s="2">
        <v>1.463809423977651</v>
      </c>
      <c r="M6235" s="2">
        <v>0.5497277387454185</v>
      </c>
      <c r="N6235" s="2">
        <v>0.8769266012326715</v>
      </c>
      <c r="O6235" s="2">
        <v>0.6672267411959103</v>
      </c>
    </row>
    <row r="6236" spans="1:15">
      <c r="A6236" s="1" t="s">
        <v>216</v>
      </c>
      <c r="B6236" s="1" t="s">
        <v>1518</v>
      </c>
      <c r="C6236" s="1" t="s">
        <v>2747</v>
      </c>
      <c r="D6236" s="1" t="s">
        <v>4049</v>
      </c>
      <c r="E6236" s="1" t="s">
        <v>5351</v>
      </c>
      <c r="F6236" s="1"/>
      <c r="G6236" s="1"/>
      <c r="H6236" s="1" t="b">
        <v>0</v>
      </c>
      <c r="I6236" s="2">
        <v>0.1486906082563549</v>
      </c>
      <c r="J6236" s="2">
        <v>0.2277698202456143</v>
      </c>
      <c r="K6236" s="2">
        <v>0.3371324469239259</v>
      </c>
      <c r="L6236" s="2">
        <v>0.2087236142632111</v>
      </c>
      <c r="M6236" s="2">
        <v>-2.260334263660441</v>
      </c>
      <c r="N6236" s="2">
        <v>0.8277164619504859</v>
      </c>
      <c r="O6236" s="2">
        <v>0.6425038209465409</v>
      </c>
    </row>
    <row r="6237" spans="1:15">
      <c r="A6237" s="1" t="s">
        <v>216</v>
      </c>
      <c r="B6237" s="1" t="s">
        <v>1518</v>
      </c>
      <c r="C6237" s="1" t="s">
        <v>2747</v>
      </c>
      <c r="D6237" s="1" t="s">
        <v>4049</v>
      </c>
      <c r="E6237" s="1" t="s">
        <v>5351</v>
      </c>
      <c r="F6237" s="1"/>
      <c r="G6237" s="1"/>
      <c r="H6237" s="1" t="b">
        <v>0</v>
      </c>
      <c r="I6237" s="2">
        <v>0.1502327816100677</v>
      </c>
      <c r="J6237" s="2">
        <v>0.2277698202456143</v>
      </c>
      <c r="K6237" s="2">
        <v>0.396810579656621</v>
      </c>
      <c r="L6237" s="2">
        <v>2.578966149128191</v>
      </c>
      <c r="M6237" s="2">
        <v>1.366792836793124</v>
      </c>
      <c r="N6237" s="2">
        <v>0.8232352915730899</v>
      </c>
      <c r="O6237" s="2">
        <v>0.6425038209465409</v>
      </c>
    </row>
    <row r="6238" spans="1:15">
      <c r="A6238" s="1" t="s">
        <v>216</v>
      </c>
      <c r="B6238" s="1" t="s">
        <v>1518</v>
      </c>
      <c r="C6238" s="1" t="s">
        <v>2747</v>
      </c>
      <c r="D6238" s="1" t="s">
        <v>4049</v>
      </c>
      <c r="E6238" s="1" t="s">
        <v>5351</v>
      </c>
      <c r="F6238" s="1"/>
      <c r="G6238" s="1"/>
      <c r="H6238" s="1" t="b">
        <v>0</v>
      </c>
      <c r="I6238" s="2">
        <v>0.155077324422546</v>
      </c>
      <c r="J6238" s="2">
        <v>0.2277698202456143</v>
      </c>
      <c r="K6238" s="2">
        <v>0.1346827777291055</v>
      </c>
      <c r="L6238" s="2">
        <v>1.577737432804699</v>
      </c>
      <c r="M6238" s="2">
        <v>0.6578571318981763</v>
      </c>
      <c r="N6238" s="2">
        <v>0.8094517005623522</v>
      </c>
      <c r="O6238" s="2">
        <v>0.6425038209465409</v>
      </c>
    </row>
    <row r="6239" spans="1:15">
      <c r="A6239" s="1" t="s">
        <v>216</v>
      </c>
      <c r="B6239" s="1" t="s">
        <v>1518</v>
      </c>
      <c r="C6239" s="1" t="s">
        <v>2747</v>
      </c>
      <c r="D6239" s="1" t="s">
        <v>4049</v>
      </c>
      <c r="E6239" s="1" t="s">
        <v>5351</v>
      </c>
      <c r="F6239" s="1"/>
      <c r="G6239" s="1"/>
      <c r="H6239" s="1" t="b">
        <v>0</v>
      </c>
      <c r="I6239" s="2">
        <v>0.1655408893995754</v>
      </c>
      <c r="J6239" s="2">
        <v>0.2357703576296983</v>
      </c>
      <c r="K6239" s="2">
        <v>0.1458621113798611</v>
      </c>
      <c r="L6239" s="2">
        <v>0.5933562088247916</v>
      </c>
      <c r="M6239" s="2">
        <v>-0.7530296386498573</v>
      </c>
      <c r="N6239" s="2">
        <v>0.7810947158020847</v>
      </c>
      <c r="O6239" s="2">
        <v>0.6275107977442546</v>
      </c>
    </row>
    <row r="6240" spans="1:15">
      <c r="A6240" s="1" t="s">
        <v>216</v>
      </c>
      <c r="B6240" s="1" t="s">
        <v>1518</v>
      </c>
      <c r="C6240" s="1" t="s">
        <v>2747</v>
      </c>
      <c r="D6240" s="1" t="s">
        <v>4049</v>
      </c>
      <c r="E6240" s="1" t="s">
        <v>5351</v>
      </c>
      <c r="F6240" s="1"/>
      <c r="G6240" s="1"/>
      <c r="H6240" s="1" t="b">
        <v>0</v>
      </c>
      <c r="I6240" s="2">
        <v>0.2124566376728415</v>
      </c>
      <c r="J6240" s="2">
        <v>0.2852989134463871</v>
      </c>
      <c r="K6240" s="2">
        <v>0.3636622598682122</v>
      </c>
      <c r="L6240" s="2">
        <v>0.385370871587167</v>
      </c>
      <c r="M6240" s="2">
        <v>-1.375680565819586</v>
      </c>
      <c r="N6240" s="2">
        <v>0.6727296959246393</v>
      </c>
      <c r="O6240" s="2">
        <v>0.5446998823391975</v>
      </c>
    </row>
    <row r="6241" spans="1:15">
      <c r="A6241" s="1" t="s">
        <v>216</v>
      </c>
      <c r="B6241" s="1" t="s">
        <v>1518</v>
      </c>
      <c r="C6241" s="1" t="s">
        <v>2747</v>
      </c>
      <c r="D6241" s="1" t="s">
        <v>4049</v>
      </c>
      <c r="E6241" s="1" t="s">
        <v>5351</v>
      </c>
      <c r="F6241" s="1"/>
      <c r="G6241" s="1"/>
      <c r="H6241" s="1" t="b">
        <v>0</v>
      </c>
      <c r="I6241" s="2">
        <v>0.2492367013893874</v>
      </c>
      <c r="J6241" s="2">
        <v>0.3116285469811743</v>
      </c>
      <c r="K6241" s="2">
        <v>0.3773953835935961</v>
      </c>
      <c r="L6241" s="2">
        <v>1.739098478093988</v>
      </c>
      <c r="M6241" s="2">
        <v>0.7983396289269744</v>
      </c>
      <c r="N6241" s="2">
        <v>0.6033880052020092</v>
      </c>
      <c r="O6241" s="2">
        <v>0.5063627652853311</v>
      </c>
    </row>
    <row r="6242" spans="1:15">
      <c r="A6242" s="1" t="s">
        <v>216</v>
      </c>
      <c r="B6242" s="1" t="s">
        <v>1518</v>
      </c>
      <c r="C6242" s="1" t="s">
        <v>2747</v>
      </c>
      <c r="D6242" s="1" t="s">
        <v>4049</v>
      </c>
      <c r="E6242" s="1" t="s">
        <v>5351</v>
      </c>
      <c r="F6242" s="1"/>
      <c r="G6242" s="1"/>
      <c r="H6242" s="1" t="b">
        <v>0</v>
      </c>
      <c r="I6242" s="2">
        <v>0.2519549954315877</v>
      </c>
      <c r="J6242" s="2">
        <v>0.3116285469811743</v>
      </c>
      <c r="K6242" s="2">
        <v>0.04792172798404689</v>
      </c>
      <c r="L6242" s="2">
        <v>0.7581126180650846</v>
      </c>
      <c r="M6242" s="2">
        <v>-0.3995159173938361</v>
      </c>
      <c r="N6242" s="2">
        <v>0.5986770266042385</v>
      </c>
      <c r="O6242" s="2">
        <v>0.5063627652853311</v>
      </c>
    </row>
    <row r="6243" spans="1:15">
      <c r="A6243" s="1" t="s">
        <v>216</v>
      </c>
      <c r="B6243" s="1" t="s">
        <v>1518</v>
      </c>
      <c r="C6243" s="1" t="s">
        <v>2747</v>
      </c>
      <c r="D6243" s="1" t="s">
        <v>4049</v>
      </c>
      <c r="E6243" s="1" t="s">
        <v>5351</v>
      </c>
      <c r="F6243" s="1"/>
      <c r="G6243" s="1"/>
      <c r="H6243" s="1" t="b">
        <v>0</v>
      </c>
      <c r="I6243" s="2">
        <v>0.2586511675248322</v>
      </c>
      <c r="J6243" s="2">
        <v>0.3117078172735158</v>
      </c>
      <c r="K6243" s="2">
        <v>0.2390418662503398</v>
      </c>
      <c r="L6243" s="2">
        <v>1.356341052633906</v>
      </c>
      <c r="M6243" s="2">
        <v>0.4397199904781043</v>
      </c>
      <c r="N6243" s="2">
        <v>0.587285556889742</v>
      </c>
      <c r="O6243" s="2">
        <v>0.5062523059805237</v>
      </c>
    </row>
    <row r="6244" spans="1:15">
      <c r="A6244" s="1" t="s">
        <v>216</v>
      </c>
      <c r="B6244" s="1" t="s">
        <v>1518</v>
      </c>
      <c r="C6244" s="1" t="s">
        <v>2747</v>
      </c>
      <c r="D6244" s="1" t="s">
        <v>4049</v>
      </c>
      <c r="E6244" s="1" t="s">
        <v>5351</v>
      </c>
      <c r="F6244" s="1"/>
      <c r="G6244" s="1"/>
      <c r="H6244" s="1" t="b">
        <v>0</v>
      </c>
      <c r="I6244" s="2">
        <v>0.2796067201784283</v>
      </c>
      <c r="J6244" s="2">
        <v>0.3285378962096532</v>
      </c>
      <c r="K6244" s="2">
        <v>0.2066009035934585</v>
      </c>
      <c r="L6244" s="2">
        <v>1.317029812628553</v>
      </c>
      <c r="M6244" s="2">
        <v>0.397288003183316</v>
      </c>
      <c r="N6244" s="2">
        <v>0.5534523947956841</v>
      </c>
      <c r="O6244" s="2">
        <v>0.4834145281879291</v>
      </c>
    </row>
    <row r="6245" spans="1:15">
      <c r="A6245" s="1" t="s">
        <v>216</v>
      </c>
      <c r="B6245" s="1" t="s">
        <v>1518</v>
      </c>
      <c r="C6245" s="1" t="s">
        <v>2747</v>
      </c>
      <c r="D6245" s="1" t="s">
        <v>4049</v>
      </c>
      <c r="E6245" s="1" t="s">
        <v>5351</v>
      </c>
      <c r="F6245" s="1"/>
      <c r="G6245" s="1"/>
      <c r="H6245" s="1" t="b">
        <v>0</v>
      </c>
      <c r="I6245" s="2">
        <v>0.6295415044933612</v>
      </c>
      <c r="J6245" s="2">
        <v>0.684645113428514</v>
      </c>
      <c r="K6245" s="2">
        <v>0.3669504704061916</v>
      </c>
      <c r="L6245" s="2">
        <v>0.8562457161688439</v>
      </c>
      <c r="M6245" s="2">
        <v>-0.2239032297690837</v>
      </c>
      <c r="N6245" s="2">
        <v>0.2009756323897247</v>
      </c>
      <c r="O6245" s="2">
        <v>0.1645344872204279</v>
      </c>
    </row>
    <row r="6246" spans="1:15">
      <c r="A6246" s="1" t="s">
        <v>216</v>
      </c>
      <c r="B6246" s="1" t="s">
        <v>1518</v>
      </c>
      <c r="C6246" s="1" t="s">
        <v>2747</v>
      </c>
      <c r="D6246" s="1" t="s">
        <v>4049</v>
      </c>
      <c r="E6246" s="1" t="s">
        <v>5351</v>
      </c>
      <c r="F6246" s="1"/>
      <c r="G6246" s="1"/>
      <c r="H6246" s="1" t="b">
        <v>0</v>
      </c>
      <c r="I6246" s="2">
        <v>0.4328376092154159</v>
      </c>
      <c r="J6246" s="2">
        <v>0.4843658960267752</v>
      </c>
      <c r="K6246" s="2">
        <v>0.04455960600378218</v>
      </c>
      <c r="L6246" s="2">
        <v>1.188077502359892</v>
      </c>
      <c r="M6246" s="2">
        <v>0.2486289511414113</v>
      </c>
      <c r="N6246" s="2">
        <v>0.3636750104590278</v>
      </c>
      <c r="O6246" s="2">
        <v>0.3148264429212106</v>
      </c>
    </row>
    <row r="6247" spans="1:15">
      <c r="A6247" s="1" t="s">
        <v>216</v>
      </c>
      <c r="B6247" s="1" t="s">
        <v>1518</v>
      </c>
      <c r="C6247" s="1" t="s">
        <v>2747</v>
      </c>
      <c r="D6247" s="1" t="s">
        <v>4049</v>
      </c>
      <c r="E6247" s="1" t="s">
        <v>5351</v>
      </c>
      <c r="F6247" s="1"/>
      <c r="G6247" s="1"/>
      <c r="H6247" s="1" t="b">
        <v>0</v>
      </c>
      <c r="I6247" s="2">
        <v>0.477804038413795</v>
      </c>
      <c r="J6247" s="2">
        <v>0.5222509257081015</v>
      </c>
      <c r="K6247" s="2">
        <v>0.4944724761701261</v>
      </c>
      <c r="L6247" s="2">
        <v>1.439581497778381</v>
      </c>
      <c r="M6247" s="2">
        <v>0.5256494652560012</v>
      </c>
      <c r="N6247" s="2">
        <v>0.3207501839008856</v>
      </c>
      <c r="O6247" s="2">
        <v>0.2821207815447547</v>
      </c>
    </row>
    <row r="6248" spans="1:15">
      <c r="A6248" s="1" t="s">
        <v>216</v>
      </c>
      <c r="B6248" s="1" t="s">
        <v>1518</v>
      </c>
      <c r="C6248" s="1" t="s">
        <v>2747</v>
      </c>
      <c r="D6248" s="1" t="s">
        <v>4049</v>
      </c>
      <c r="E6248" s="1" t="s">
        <v>5351</v>
      </c>
      <c r="F6248" s="1"/>
      <c r="G6248" s="1"/>
      <c r="H6248" s="1" t="b">
        <v>0</v>
      </c>
      <c r="I6248" s="2">
        <v>0.5817987017438353</v>
      </c>
      <c r="J6248" s="2">
        <v>0.6214667950445516</v>
      </c>
      <c r="K6248" s="2">
        <v>0.4235129224451348</v>
      </c>
      <c r="L6248" s="2">
        <v>0.5477962100276771</v>
      </c>
      <c r="M6248" s="2">
        <v>-0.8682888102117052</v>
      </c>
      <c r="N6248" s="2">
        <v>0.2352272521953836</v>
      </c>
      <c r="O6248" s="2">
        <v>0.2065820707458534</v>
      </c>
    </row>
    <row r="6249" spans="1:15">
      <c r="A6249" s="1" t="s">
        <v>216</v>
      </c>
      <c r="B6249" s="1" t="s">
        <v>1518</v>
      </c>
      <c r="C6249" s="1" t="s">
        <v>2747</v>
      </c>
      <c r="D6249" s="1" t="s">
        <v>4049</v>
      </c>
      <c r="E6249" s="1" t="s">
        <v>5351</v>
      </c>
      <c r="F6249" s="1"/>
      <c r="G6249" s="1"/>
      <c r="H6249" s="1" t="b">
        <v>0</v>
      </c>
      <c r="I6249" s="2">
        <v>0.8658138260383489</v>
      </c>
      <c r="J6249" s="2">
        <v>0.9042944405289423</v>
      </c>
      <c r="K6249" s="2">
        <v>0.2109878516224942</v>
      </c>
      <c r="L6249" s="2">
        <v>0.9583210978413431</v>
      </c>
      <c r="M6249" s="2">
        <v>-0.06141896434724346</v>
      </c>
      <c r="N6249" s="2">
        <v>0.06257548329045486</v>
      </c>
      <c r="O6249" s="2">
        <v>0.04369013913008104</v>
      </c>
    </row>
    <row r="6250" spans="1:15">
      <c r="A6250" s="1" t="s">
        <v>217</v>
      </c>
      <c r="B6250" s="1" t="s">
        <v>1519</v>
      </c>
      <c r="C6250" s="1" t="s">
        <v>2748</v>
      </c>
      <c r="D6250" s="1" t="s">
        <v>4050</v>
      </c>
      <c r="E6250" s="1" t="s">
        <v>5352</v>
      </c>
      <c r="F6250" s="1"/>
      <c r="G6250" s="1"/>
      <c r="H6250" s="1" t="b">
        <v>1</v>
      </c>
      <c r="I6250" s="2">
        <v>0.0006151231784464491</v>
      </c>
      <c r="J6250" s="2">
        <v>0.005220348725406284</v>
      </c>
      <c r="K6250" s="2">
        <v>0.03503831143819369</v>
      </c>
      <c r="L6250" s="2">
        <v>654.9351777948066</v>
      </c>
      <c r="M6250" s="2">
        <v>9.355208312757906</v>
      </c>
      <c r="N6250" s="2">
        <v>3.211037908024641</v>
      </c>
      <c r="O6250" s="2">
        <v>2.282300484648881</v>
      </c>
    </row>
    <row r="6251" spans="1:15">
      <c r="A6251" s="1" t="s">
        <v>217</v>
      </c>
      <c r="B6251" s="1" t="s">
        <v>1519</v>
      </c>
      <c r="C6251" s="1" t="s">
        <v>2748</v>
      </c>
      <c r="D6251" s="1" t="s">
        <v>4050</v>
      </c>
      <c r="E6251" s="1" t="s">
        <v>5352</v>
      </c>
      <c r="F6251" s="1"/>
      <c r="G6251" s="1"/>
      <c r="H6251" s="1" t="b">
        <v>1</v>
      </c>
      <c r="I6251" s="2">
        <v>0.0006525435906757853</v>
      </c>
      <c r="J6251" s="2">
        <v>0.005220348725406284</v>
      </c>
      <c r="K6251" s="2">
        <v>0.03605338883808657</v>
      </c>
      <c r="L6251" s="2">
        <v>390.5629848200113</v>
      </c>
      <c r="M6251" s="2">
        <v>8.609411415632643</v>
      </c>
      <c r="N6251" s="2">
        <v>3.185390471640824</v>
      </c>
      <c r="O6251" s="2">
        <v>2.282300484648881</v>
      </c>
    </row>
    <row r="6252" spans="1:15">
      <c r="A6252" s="1" t="s">
        <v>217</v>
      </c>
      <c r="B6252" s="1" t="s">
        <v>1519</v>
      </c>
      <c r="C6252" s="1" t="s">
        <v>2748</v>
      </c>
      <c r="D6252" s="1" t="s">
        <v>4050</v>
      </c>
      <c r="E6252" s="1" t="s">
        <v>5352</v>
      </c>
      <c r="F6252" s="1"/>
      <c r="G6252" s="1"/>
      <c r="H6252" s="1" t="b">
        <v>1</v>
      </c>
      <c r="I6252" s="2">
        <v>0.002006530881168735</v>
      </c>
      <c r="J6252" s="2">
        <v>0.01070149803289992</v>
      </c>
      <c r="K6252" s="2">
        <v>0.06331847568625973</v>
      </c>
      <c r="L6252" s="2">
        <v>501.9624904127193</v>
      </c>
      <c r="M6252" s="2">
        <v>8.971435751326476</v>
      </c>
      <c r="N6252" s="2">
        <v>2.697554151944111</v>
      </c>
      <c r="O6252" s="2">
        <v>1.970555424007849</v>
      </c>
    </row>
    <row r="6253" spans="1:15">
      <c r="A6253" s="1" t="s">
        <v>217</v>
      </c>
      <c r="B6253" s="1" t="s">
        <v>1519</v>
      </c>
      <c r="C6253" s="1" t="s">
        <v>2748</v>
      </c>
      <c r="D6253" s="1" t="s">
        <v>4050</v>
      </c>
      <c r="E6253" s="1" t="s">
        <v>5352</v>
      </c>
      <c r="F6253" s="1"/>
      <c r="G6253" s="1"/>
      <c r="H6253" s="1" t="b">
        <v>1</v>
      </c>
      <c r="I6253" s="2">
        <v>0.004509309615132295</v>
      </c>
      <c r="J6253" s="2">
        <v>0.0180372384605292</v>
      </c>
      <c r="K6253" s="2">
        <v>0.0909032109739402</v>
      </c>
      <c r="L6253" s="2">
        <v>18.41396505851851</v>
      </c>
      <c r="M6253" s="2">
        <v>4.202728408937312</v>
      </c>
      <c r="N6253" s="2">
        <v>2.345889944439022</v>
      </c>
      <c r="O6253" s="2">
        <v>1.743829953111059</v>
      </c>
    </row>
    <row r="6254" spans="1:15">
      <c r="A6254" s="1" t="s">
        <v>217</v>
      </c>
      <c r="B6254" s="1" t="s">
        <v>1519</v>
      </c>
      <c r="C6254" s="1" t="s">
        <v>2748</v>
      </c>
      <c r="D6254" s="1" t="s">
        <v>4050</v>
      </c>
      <c r="E6254" s="1" t="s">
        <v>5352</v>
      </c>
      <c r="F6254" s="1"/>
      <c r="G6254" s="1"/>
      <c r="H6254" s="1" t="b">
        <v>1</v>
      </c>
      <c r="I6254" s="2">
        <v>0.01011401460672682</v>
      </c>
      <c r="J6254" s="2">
        <v>0.02409041291623686</v>
      </c>
      <c r="K6254" s="2">
        <v>0.1431277968075489</v>
      </c>
      <c r="L6254" s="2">
        <v>766.5144962282412</v>
      </c>
      <c r="M6254" s="2">
        <v>9.582169265988636</v>
      </c>
      <c r="N6254" s="2">
        <v>1.995076423492057</v>
      </c>
      <c r="O6254" s="2">
        <v>1.618155756012188</v>
      </c>
    </row>
    <row r="6255" spans="1:15">
      <c r="A6255" s="1" t="s">
        <v>217</v>
      </c>
      <c r="B6255" s="1" t="s">
        <v>1519</v>
      </c>
      <c r="C6255" s="1" t="s">
        <v>2748</v>
      </c>
      <c r="D6255" s="1" t="s">
        <v>4050</v>
      </c>
      <c r="E6255" s="1" t="s">
        <v>5352</v>
      </c>
      <c r="F6255" s="1"/>
      <c r="G6255" s="1"/>
      <c r="H6255" s="1" t="b">
        <v>1</v>
      </c>
      <c r="I6255" s="2">
        <v>0.002795716770374167</v>
      </c>
      <c r="J6255" s="2">
        <v>0.007773305212353829</v>
      </c>
      <c r="K6255" s="2">
        <v>0.2489133735308228</v>
      </c>
      <c r="L6255" s="2">
        <v>537.7841792270781</v>
      </c>
      <c r="M6255" s="2">
        <v>9.070883503768766</v>
      </c>
      <c r="N6255" s="2">
        <v>2.553506828382051</v>
      </c>
      <c r="O6255" s="2">
        <v>2.109394279748678</v>
      </c>
    </row>
    <row r="6256" spans="1:15">
      <c r="A6256" s="1" t="s">
        <v>217</v>
      </c>
      <c r="B6256" s="1" t="s">
        <v>1519</v>
      </c>
      <c r="C6256" s="1" t="s">
        <v>2748</v>
      </c>
      <c r="D6256" s="1" t="s">
        <v>4050</v>
      </c>
      <c r="E6256" s="1" t="s">
        <v>5352</v>
      </c>
      <c r="F6256" s="1"/>
      <c r="G6256" s="1"/>
      <c r="H6256" s="1" t="b">
        <v>1</v>
      </c>
      <c r="I6256" s="2">
        <v>0.01053955565085363</v>
      </c>
      <c r="J6256" s="2">
        <v>0.02409041291623686</v>
      </c>
      <c r="K6256" s="2">
        <v>0.1439681236503657</v>
      </c>
      <c r="L6256" s="2">
        <v>38.23713563760299</v>
      </c>
      <c r="M6256" s="2">
        <v>5.256902549267695</v>
      </c>
      <c r="N6256" s="2">
        <v>1.977177698653856</v>
      </c>
      <c r="O6256" s="2">
        <v>1.618155756012188</v>
      </c>
    </row>
    <row r="6257" spans="1:15">
      <c r="A6257" s="1" t="s">
        <v>217</v>
      </c>
      <c r="B6257" s="1" t="s">
        <v>1519</v>
      </c>
      <c r="C6257" s="1" t="s">
        <v>2748</v>
      </c>
      <c r="D6257" s="1" t="s">
        <v>4050</v>
      </c>
      <c r="E6257" s="1" t="s">
        <v>5352</v>
      </c>
      <c r="F6257" s="1"/>
      <c r="G6257" s="1"/>
      <c r="H6257" s="1" t="b">
        <v>1</v>
      </c>
      <c r="I6257" s="2">
        <v>0.0129048423299462</v>
      </c>
      <c r="J6257" s="2">
        <v>0.02580968465989239</v>
      </c>
      <c r="K6257" s="2">
        <v>0.1621633095350389</v>
      </c>
      <c r="L6257" s="2">
        <v>2495.314171456521</v>
      </c>
      <c r="M6257" s="2">
        <v>11.2850057535584</v>
      </c>
      <c r="N6257" s="2">
        <v>1.889247297253598</v>
      </c>
      <c r="O6257" s="2">
        <v>1.588217301589617</v>
      </c>
    </row>
    <row r="6258" spans="1:15">
      <c r="A6258" s="1" t="s">
        <v>217</v>
      </c>
      <c r="B6258" s="1" t="s">
        <v>1519</v>
      </c>
      <c r="C6258" s="1" t="s">
        <v>2748</v>
      </c>
      <c r="D6258" s="1" t="s">
        <v>4050</v>
      </c>
      <c r="E6258" s="1" t="s">
        <v>5352</v>
      </c>
      <c r="F6258" s="1"/>
      <c r="G6258" s="1"/>
      <c r="H6258" s="1" t="b">
        <v>1</v>
      </c>
      <c r="I6258" s="2">
        <v>0.0176279015473513</v>
      </c>
      <c r="J6258" s="2">
        <v>0.02916897967739506</v>
      </c>
      <c r="K6258" s="2">
        <v>0.1901545369799394</v>
      </c>
      <c r="L6258" s="2">
        <v>1400.46811998114</v>
      </c>
      <c r="M6258" s="2">
        <v>10.45169342718297</v>
      </c>
      <c r="N6258" s="2">
        <v>1.753799383710193</v>
      </c>
      <c r="O6258" s="2">
        <v>1.535078762109913</v>
      </c>
    </row>
    <row r="6259" spans="1:15">
      <c r="A6259" s="1" t="s">
        <v>217</v>
      </c>
      <c r="B6259" s="1" t="s">
        <v>1519</v>
      </c>
      <c r="C6259" s="1" t="s">
        <v>2748</v>
      </c>
      <c r="D6259" s="1" t="s">
        <v>4050</v>
      </c>
      <c r="E6259" s="1" t="s">
        <v>5352</v>
      </c>
      <c r="F6259" s="1"/>
      <c r="G6259" s="1"/>
      <c r="H6259" s="1" t="b">
        <v>1</v>
      </c>
      <c r="I6259" s="2">
        <v>0.007447063575098651</v>
      </c>
      <c r="J6259" s="2">
        <v>0.01258712259900824</v>
      </c>
      <c r="K6259" s="2">
        <v>0.2746897644508555</v>
      </c>
      <c r="L6259" s="2">
        <v>242.623568355101</v>
      </c>
      <c r="M6259" s="2">
        <v>7.922575889851882</v>
      </c>
      <c r="N6259" s="2">
        <v>2.128014938596985</v>
      </c>
      <c r="O6259" s="2">
        <v>1.900073537739245</v>
      </c>
    </row>
    <row r="6260" spans="1:15">
      <c r="A6260" s="1" t="s">
        <v>217</v>
      </c>
      <c r="B6260" s="1" t="s">
        <v>1519</v>
      </c>
      <c r="C6260" s="1" t="s">
        <v>2748</v>
      </c>
      <c r="D6260" s="1" t="s">
        <v>4050</v>
      </c>
      <c r="E6260" s="1" t="s">
        <v>5352</v>
      </c>
      <c r="F6260" s="1"/>
      <c r="G6260" s="1"/>
      <c r="H6260" s="1" t="b">
        <v>1</v>
      </c>
      <c r="I6260" s="2">
        <v>0.03052761751119316</v>
      </c>
      <c r="J6260" s="2">
        <v>0.0407034900149242</v>
      </c>
      <c r="K6260" s="2">
        <v>0.2528475360105428</v>
      </c>
      <c r="L6260" s="2">
        <v>3413.738928249497</v>
      </c>
      <c r="M6260" s="2">
        <v>11.73713701457965</v>
      </c>
      <c r="N6260" s="2">
        <v>1.515307088335368</v>
      </c>
      <c r="O6260" s="2">
        <v>1.390368351727068</v>
      </c>
    </row>
    <row r="6261" spans="1:15">
      <c r="A6261" s="1" t="s">
        <v>217</v>
      </c>
      <c r="B6261" s="1" t="s">
        <v>1519</v>
      </c>
      <c r="C6261" s="1" t="s">
        <v>2748</v>
      </c>
      <c r="D6261" s="1" t="s">
        <v>4050</v>
      </c>
      <c r="E6261" s="1" t="s">
        <v>5352</v>
      </c>
      <c r="F6261" s="1"/>
      <c r="G6261" s="1"/>
      <c r="H6261" s="1" t="b">
        <v>1</v>
      </c>
      <c r="I6261" s="2">
        <v>0.04599350839814505</v>
      </c>
      <c r="J6261" s="2">
        <v>0.05660739495156314</v>
      </c>
      <c r="K6261" s="2">
        <v>0.2414132382806885</v>
      </c>
      <c r="L6261" s="2">
        <v>2.850282306320316</v>
      </c>
      <c r="M6261" s="2">
        <v>1.511104818139849</v>
      </c>
      <c r="N6261" s="2">
        <v>1.337303461053491</v>
      </c>
      <c r="O6261" s="2">
        <v>1.247126830704403</v>
      </c>
    </row>
    <row r="6262" spans="1:15">
      <c r="A6262" s="1" t="s">
        <v>217</v>
      </c>
      <c r="B6262" s="1" t="s">
        <v>1519</v>
      </c>
      <c r="C6262" s="1" t="s">
        <v>2748</v>
      </c>
      <c r="D6262" s="1" t="s">
        <v>4050</v>
      </c>
      <c r="E6262" s="1" t="s">
        <v>5352</v>
      </c>
      <c r="F6262" s="1"/>
      <c r="G6262" s="1"/>
      <c r="H6262" s="1" t="b">
        <v>1</v>
      </c>
      <c r="I6262" s="2">
        <v>0.06891176349846276</v>
      </c>
      <c r="J6262" s="2">
        <v>0.07350588106502694</v>
      </c>
      <c r="K6262" s="2">
        <v>0.3024468189150808</v>
      </c>
      <c r="L6262" s="2">
        <v>3.604206213160197</v>
      </c>
      <c r="M6262" s="2">
        <v>1.849681556709907</v>
      </c>
      <c r="N6262" s="2">
        <v>1.16170663605467</v>
      </c>
      <c r="O6262" s="2">
        <v>1.133677912454427</v>
      </c>
    </row>
    <row r="6263" spans="1:15">
      <c r="A6263" s="1" t="s">
        <v>217</v>
      </c>
      <c r="B6263" s="1" t="s">
        <v>1519</v>
      </c>
      <c r="C6263" s="1" t="s">
        <v>2748</v>
      </c>
      <c r="D6263" s="1" t="s">
        <v>4050</v>
      </c>
      <c r="E6263" s="1" t="s">
        <v>5352</v>
      </c>
      <c r="F6263" s="1"/>
      <c r="G6263" s="1"/>
      <c r="H6263" s="1" t="b">
        <v>1</v>
      </c>
      <c r="I6263" s="2">
        <v>0.07418570198677529</v>
      </c>
      <c r="J6263" s="2">
        <v>0.07418570198677529</v>
      </c>
      <c r="K6263" s="2">
        <v>0.4079822179637571</v>
      </c>
      <c r="L6263" s="2">
        <v>1437.640433333094</v>
      </c>
      <c r="M6263" s="2">
        <v>10.48948717468604</v>
      </c>
      <c r="N6263" s="2">
        <v>1.12967978941907</v>
      </c>
      <c r="O6263" s="2">
        <v>1.12967978941907</v>
      </c>
    </row>
    <row r="6264" spans="1:15">
      <c r="A6264" s="1" t="s">
        <v>218</v>
      </c>
      <c r="B6264" s="1" t="s">
        <v>1520</v>
      </c>
      <c r="C6264" s="1" t="s">
        <v>2749</v>
      </c>
      <c r="D6264" s="1" t="s">
        <v>4051</v>
      </c>
      <c r="E6264" s="1" t="s">
        <v>5353</v>
      </c>
      <c r="F6264" s="1"/>
      <c r="G6264" s="1"/>
      <c r="H6264" s="1" t="b">
        <v>1</v>
      </c>
      <c r="I6264" s="2">
        <v>0.0008844450340634236</v>
      </c>
      <c r="J6264" s="2">
        <v>0.02122668081752216</v>
      </c>
      <c r="K6264" s="2">
        <v>0.04203264061777676</v>
      </c>
      <c r="L6264" s="2">
        <v>780.6278222916706</v>
      </c>
      <c r="M6264" s="2">
        <v>9.60849107244259</v>
      </c>
      <c r="N6264" s="2">
        <v>3.053329152177327</v>
      </c>
      <c r="O6264" s="2">
        <v>1.673117910465721</v>
      </c>
    </row>
    <row r="6265" spans="1:15">
      <c r="A6265" s="1" t="s">
        <v>218</v>
      </c>
      <c r="B6265" s="1" t="s">
        <v>1520</v>
      </c>
      <c r="C6265" s="1" t="s">
        <v>2749</v>
      </c>
      <c r="D6265" s="1" t="s">
        <v>4051</v>
      </c>
      <c r="E6265" s="1" t="s">
        <v>5353</v>
      </c>
      <c r="F6265" s="1"/>
      <c r="G6265" s="1"/>
      <c r="H6265" s="1" t="b">
        <v>1</v>
      </c>
      <c r="I6265" s="2">
        <v>0.01156616399364876</v>
      </c>
      <c r="J6265" s="2">
        <v>0.138793967923785</v>
      </c>
      <c r="K6265" s="2">
        <v>0.1455845667327889</v>
      </c>
      <c r="L6265" s="2">
        <v>4.809075361146149</v>
      </c>
      <c r="M6265" s="2">
        <v>2.265759534302605</v>
      </c>
      <c r="N6265" s="2">
        <v>1.9368106542396</v>
      </c>
      <c r="O6265" s="2">
        <v>0.8576294081919753</v>
      </c>
    </row>
    <row r="6266" spans="1:15">
      <c r="A6266" s="1" t="s">
        <v>218</v>
      </c>
      <c r="B6266" s="1" t="s">
        <v>1520</v>
      </c>
      <c r="C6266" s="1" t="s">
        <v>2749</v>
      </c>
      <c r="D6266" s="1" t="s">
        <v>4051</v>
      </c>
      <c r="E6266" s="1" t="s">
        <v>5353</v>
      </c>
      <c r="F6266" s="1"/>
      <c r="G6266" s="1"/>
      <c r="H6266" s="1" t="b">
        <v>1</v>
      </c>
      <c r="I6266" s="2">
        <v>0.09986816158634489</v>
      </c>
      <c r="J6266" s="2">
        <v>0.3489870519669646</v>
      </c>
      <c r="K6266" s="2">
        <v>0.2659440126675792</v>
      </c>
      <c r="L6266" s="2">
        <v>0.7014372565049047</v>
      </c>
      <c r="M6266" s="2">
        <v>-0.5116140342034022</v>
      </c>
      <c r="N6266" s="2">
        <v>1.00057294471919</v>
      </c>
      <c r="O6266" s="2">
        <v>0.4571906858305447</v>
      </c>
    </row>
    <row r="6267" spans="1:15">
      <c r="A6267" s="1" t="s">
        <v>218</v>
      </c>
      <c r="B6267" s="1" t="s">
        <v>1520</v>
      </c>
      <c r="C6267" s="1" t="s">
        <v>2749</v>
      </c>
      <c r="D6267" s="1" t="s">
        <v>4051</v>
      </c>
      <c r="E6267" s="1" t="s">
        <v>5353</v>
      </c>
      <c r="F6267" s="1"/>
      <c r="G6267" s="1"/>
      <c r="H6267" s="1" t="b">
        <v>1</v>
      </c>
      <c r="I6267" s="2">
        <v>0.04418087569970395</v>
      </c>
      <c r="J6267" s="2">
        <v>0.1939101445348087</v>
      </c>
      <c r="K6267" s="2">
        <v>0.3072416740406839</v>
      </c>
      <c r="L6267" s="2">
        <v>1020.735748799591</v>
      </c>
      <c r="M6267" s="2">
        <v>9.995393709898742</v>
      </c>
      <c r="N6267" s="2">
        <v>1.354765680321076</v>
      </c>
      <c r="O6267" s="2">
        <v>0.7123994699298405</v>
      </c>
    </row>
    <row r="6268" spans="1:15">
      <c r="A6268" s="1" t="s">
        <v>218</v>
      </c>
      <c r="B6268" s="1" t="s">
        <v>1520</v>
      </c>
      <c r="C6268" s="1" t="s">
        <v>2749</v>
      </c>
      <c r="D6268" s="1" t="s">
        <v>4051</v>
      </c>
      <c r="E6268" s="1" t="s">
        <v>5353</v>
      </c>
      <c r="F6268" s="1"/>
      <c r="G6268" s="1"/>
      <c r="H6268" s="1" t="b">
        <v>1</v>
      </c>
      <c r="I6268" s="2">
        <v>0.04500038179954185</v>
      </c>
      <c r="J6268" s="2">
        <v>0.1939101445348087</v>
      </c>
      <c r="K6268" s="2">
        <v>0.08327946853751715</v>
      </c>
      <c r="L6268" s="2">
        <v>1.560119531187024</v>
      </c>
      <c r="M6268" s="2">
        <v>0.641656567833948</v>
      </c>
      <c r="N6268" s="2">
        <v>1.346783801497305</v>
      </c>
      <c r="O6268" s="2">
        <v>0.7123994699298405</v>
      </c>
    </row>
    <row r="6269" spans="1:15">
      <c r="A6269" s="1" t="s">
        <v>218</v>
      </c>
      <c r="B6269" s="1" t="s">
        <v>1520</v>
      </c>
      <c r="C6269" s="1" t="s">
        <v>2749</v>
      </c>
      <c r="D6269" s="1" t="s">
        <v>4051</v>
      </c>
      <c r="E6269" s="1" t="s">
        <v>5353</v>
      </c>
      <c r="F6269" s="1"/>
      <c r="G6269" s="1"/>
      <c r="H6269" s="1" t="b">
        <v>1</v>
      </c>
      <c r="I6269" s="2">
        <v>0.07000384494500551</v>
      </c>
      <c r="J6269" s="2">
        <v>0.1939101445348087</v>
      </c>
      <c r="K6269" s="2">
        <v>0.3202489788234862</v>
      </c>
      <c r="L6269" s="2">
        <v>0.382295278490381</v>
      </c>
      <c r="M6269" s="2">
        <v>-1.387240712503387</v>
      </c>
      <c r="N6269" s="2">
        <v>1.154878105806592</v>
      </c>
      <c r="O6269" s="2">
        <v>0.7123994699298405</v>
      </c>
    </row>
    <row r="6270" spans="1:15">
      <c r="A6270" s="1" t="s">
        <v>218</v>
      </c>
      <c r="B6270" s="1" t="s">
        <v>1520</v>
      </c>
      <c r="C6270" s="1" t="s">
        <v>2749</v>
      </c>
      <c r="D6270" s="1" t="s">
        <v>4051</v>
      </c>
      <c r="E6270" s="1" t="s">
        <v>5353</v>
      </c>
      <c r="F6270" s="1"/>
      <c r="G6270" s="1"/>
      <c r="H6270" s="1" t="b">
        <v>1</v>
      </c>
      <c r="I6270" s="2">
        <v>0.07381193679947654</v>
      </c>
      <c r="J6270" s="2">
        <v>0.1939101445348087</v>
      </c>
      <c r="K6270" s="2">
        <v>0.2937419125956469</v>
      </c>
      <c r="L6270" s="2">
        <v>0.611438393655607</v>
      </c>
      <c r="M6270" s="2">
        <v>-0.7097209496015296</v>
      </c>
      <c r="N6270" s="2">
        <v>1.131873398787544</v>
      </c>
      <c r="O6270" s="2">
        <v>0.7123994699298405</v>
      </c>
    </row>
    <row r="6271" spans="1:15">
      <c r="A6271" s="1" t="s">
        <v>218</v>
      </c>
      <c r="B6271" s="1" t="s">
        <v>1520</v>
      </c>
      <c r="C6271" s="1" t="s">
        <v>2749</v>
      </c>
      <c r="D6271" s="1" t="s">
        <v>4051</v>
      </c>
      <c r="E6271" s="1" t="s">
        <v>5353</v>
      </c>
      <c r="F6271" s="1"/>
      <c r="G6271" s="1"/>
      <c r="H6271" s="1" t="b">
        <v>1</v>
      </c>
      <c r="I6271" s="2">
        <v>0.08924611731103434</v>
      </c>
      <c r="J6271" s="2">
        <v>0.2342596450378042</v>
      </c>
      <c r="K6271" s="2">
        <v>0.5430680371610889</v>
      </c>
      <c r="L6271" s="2">
        <v>0.5365692715782555</v>
      </c>
      <c r="M6271" s="2">
        <v>-0.8981636586471897</v>
      </c>
      <c r="N6271" s="2">
        <v>1.049410668964478</v>
      </c>
      <c r="O6271" s="2">
        <v>0.6303025191148323</v>
      </c>
    </row>
    <row r="6272" spans="1:15">
      <c r="A6272" s="1" t="s">
        <v>218</v>
      </c>
      <c r="B6272" s="1" t="s">
        <v>1520</v>
      </c>
      <c r="C6272" s="1" t="s">
        <v>2749</v>
      </c>
      <c r="D6272" s="1" t="s">
        <v>4051</v>
      </c>
      <c r="E6272" s="1" t="s">
        <v>5353</v>
      </c>
      <c r="F6272" s="1"/>
      <c r="G6272" s="1"/>
      <c r="H6272" s="1" t="b">
        <v>1</v>
      </c>
      <c r="I6272" s="2">
        <v>0.0892478152007693</v>
      </c>
      <c r="J6272" s="2">
        <v>0.1939101445348087</v>
      </c>
      <c r="K6272" s="2">
        <v>0.6521571376331148</v>
      </c>
      <c r="L6272" s="2">
        <v>0.2842838409137455</v>
      </c>
      <c r="M6272" s="2">
        <v>-1.814595998320579</v>
      </c>
      <c r="N6272" s="2">
        <v>1.049402406676428</v>
      </c>
      <c r="O6272" s="2">
        <v>0.7123994699298405</v>
      </c>
    </row>
    <row r="6273" spans="1:15">
      <c r="A6273" s="1" t="s">
        <v>218</v>
      </c>
      <c r="B6273" s="1" t="s">
        <v>1520</v>
      </c>
      <c r="C6273" s="1" t="s">
        <v>2749</v>
      </c>
      <c r="D6273" s="1" t="s">
        <v>4051</v>
      </c>
      <c r="E6273" s="1" t="s">
        <v>5353</v>
      </c>
      <c r="F6273" s="1"/>
      <c r="G6273" s="1"/>
      <c r="H6273" s="1" t="b">
        <v>1</v>
      </c>
      <c r="I6273" s="2">
        <v>0.1953255607821255</v>
      </c>
      <c r="J6273" s="2">
        <v>0.3489870519669646</v>
      </c>
      <c r="K6273" s="2">
        <v>0.3366083696976475</v>
      </c>
      <c r="L6273" s="2">
        <v>1.829035734230862</v>
      </c>
      <c r="M6273" s="2">
        <v>0.8710832615787263</v>
      </c>
      <c r="N6273" s="2">
        <v>0.7092409201517124</v>
      </c>
      <c r="O6273" s="2">
        <v>0.4571906858305447</v>
      </c>
    </row>
    <row r="6274" spans="1:15">
      <c r="A6274" s="1" t="s">
        <v>218</v>
      </c>
      <c r="B6274" s="1" t="s">
        <v>1520</v>
      </c>
      <c r="C6274" s="1" t="s">
        <v>2749</v>
      </c>
      <c r="D6274" s="1" t="s">
        <v>4051</v>
      </c>
      <c r="E6274" s="1" t="s">
        <v>5353</v>
      </c>
      <c r="F6274" s="1"/>
      <c r="G6274" s="1"/>
      <c r="H6274" s="1" t="b">
        <v>1</v>
      </c>
      <c r="I6274" s="2">
        <v>0.09613424994082762</v>
      </c>
      <c r="J6274" s="2">
        <v>0.1939101445348087</v>
      </c>
      <c r="K6274" s="2">
        <v>0.1921673764861688</v>
      </c>
      <c r="L6274" s="2">
        <v>1.615368733912956</v>
      </c>
      <c r="M6274" s="2">
        <v>0.6918635208743611</v>
      </c>
      <c r="N6274" s="2">
        <v>1.017121857801823</v>
      </c>
      <c r="O6274" s="2">
        <v>0.7123994699298405</v>
      </c>
    </row>
    <row r="6275" spans="1:15">
      <c r="A6275" s="1" t="s">
        <v>218</v>
      </c>
      <c r="B6275" s="1" t="s">
        <v>1520</v>
      </c>
      <c r="C6275" s="1" t="s">
        <v>2749</v>
      </c>
      <c r="D6275" s="1" t="s">
        <v>4051</v>
      </c>
      <c r="E6275" s="1" t="s">
        <v>5353</v>
      </c>
      <c r="F6275" s="1"/>
      <c r="G6275" s="1"/>
      <c r="H6275" s="1" t="b">
        <v>1</v>
      </c>
      <c r="I6275" s="2">
        <v>0.1095464788638631</v>
      </c>
      <c r="J6275" s="2">
        <v>0.2342596450378042</v>
      </c>
      <c r="K6275" s="2">
        <v>0.6648980545381652</v>
      </c>
      <c r="L6275" s="2">
        <v>0.5337895098674064</v>
      </c>
      <c r="M6275" s="2">
        <v>-0.9056571412452104</v>
      </c>
      <c r="N6275" s="2">
        <v>0.9604015773417112</v>
      </c>
      <c r="O6275" s="2">
        <v>0.6303025191148323</v>
      </c>
    </row>
    <row r="6276" spans="1:15">
      <c r="A6276" s="1" t="s">
        <v>218</v>
      </c>
      <c r="B6276" s="1" t="s">
        <v>1520</v>
      </c>
      <c r="C6276" s="1" t="s">
        <v>2749</v>
      </c>
      <c r="D6276" s="1" t="s">
        <v>4051</v>
      </c>
      <c r="E6276" s="1" t="s">
        <v>5353</v>
      </c>
      <c r="F6276" s="1"/>
      <c r="G6276" s="1"/>
      <c r="H6276" s="1" t="b">
        <v>1</v>
      </c>
      <c r="I6276" s="2">
        <v>1</v>
      </c>
      <c r="J6276" s="2">
        <v>1</v>
      </c>
      <c r="K6276" s="2">
        <v>0</v>
      </c>
      <c r="L6276" s="2">
        <v>0</v>
      </c>
      <c r="M6276" s="2" t="e">
        <f>-1/0</f>
        <v>#DIV/0!</v>
      </c>
      <c r="N6276" s="2">
        <v>0</v>
      </c>
      <c r="O6276" s="2">
        <v>0</v>
      </c>
    </row>
    <row r="6277" spans="1:15">
      <c r="A6277" s="1" t="s">
        <v>218</v>
      </c>
      <c r="B6277" s="1" t="s">
        <v>1520</v>
      </c>
      <c r="C6277" s="1" t="s">
        <v>2749</v>
      </c>
      <c r="D6277" s="1" t="s">
        <v>4051</v>
      </c>
      <c r="E6277" s="1" t="s">
        <v>5353</v>
      </c>
      <c r="F6277" s="1"/>
      <c r="G6277" s="1"/>
      <c r="H6277" s="1" t="b">
        <v>1</v>
      </c>
      <c r="I6277" s="2">
        <v>0.1528388073363303</v>
      </c>
      <c r="J6277" s="2">
        <v>0.2620093840051377</v>
      </c>
      <c r="K6277" s="2">
        <v>0.2386602840142817</v>
      </c>
      <c r="L6277" s="2">
        <v>1.56682275333823</v>
      </c>
      <c r="M6277" s="2">
        <v>0.6478419843139073</v>
      </c>
      <c r="N6277" s="2">
        <v>0.8157663599477183</v>
      </c>
      <c r="O6277" s="2">
        <v>0.5816831539143502</v>
      </c>
    </row>
    <row r="6278" spans="1:15">
      <c r="A6278" s="1" t="s">
        <v>218</v>
      </c>
      <c r="B6278" s="1" t="s">
        <v>1520</v>
      </c>
      <c r="C6278" s="1" t="s">
        <v>2749</v>
      </c>
      <c r="D6278" s="1" t="s">
        <v>4051</v>
      </c>
      <c r="E6278" s="1" t="s">
        <v>5353</v>
      </c>
      <c r="F6278" s="1"/>
      <c r="G6278" s="1"/>
      <c r="H6278" s="1" t="b">
        <v>1</v>
      </c>
      <c r="I6278" s="2">
        <v>0.2239068900589522</v>
      </c>
      <c r="J6278" s="2">
        <v>0.319478242620079</v>
      </c>
      <c r="K6278" s="2">
        <v>0.4898073972733218</v>
      </c>
      <c r="L6278" s="2">
        <v>0.6285229989598572</v>
      </c>
      <c r="M6278" s="2">
        <v>-0.6699625580725215</v>
      </c>
      <c r="N6278" s="2">
        <v>0.6499325421130522</v>
      </c>
      <c r="O6278" s="2">
        <v>0.4955587131919307</v>
      </c>
    </row>
    <row r="6279" spans="1:15">
      <c r="A6279" s="1" t="s">
        <v>218</v>
      </c>
      <c r="B6279" s="1" t="s">
        <v>1520</v>
      </c>
      <c r="C6279" s="1" t="s">
        <v>2749</v>
      </c>
      <c r="D6279" s="1" t="s">
        <v>4051</v>
      </c>
      <c r="E6279" s="1" t="s">
        <v>5353</v>
      </c>
      <c r="F6279" s="1"/>
      <c r="G6279" s="1"/>
      <c r="H6279" s="1" t="b">
        <v>1</v>
      </c>
      <c r="I6279" s="2">
        <v>0.3204877824737167</v>
      </c>
      <c r="J6279" s="2">
        <v>0.404826672598379</v>
      </c>
      <c r="K6279" s="2">
        <v>0.3768031382754429</v>
      </c>
      <c r="L6279" s="2">
        <v>1.53572114693619</v>
      </c>
      <c r="M6279" s="2">
        <v>0.618916278263184</v>
      </c>
      <c r="N6279" s="2">
        <v>0.4941885218561868</v>
      </c>
      <c r="O6279" s="2">
        <v>0.3927308810974097</v>
      </c>
    </row>
    <row r="6280" spans="1:15">
      <c r="A6280" s="1" t="s">
        <v>218</v>
      </c>
      <c r="B6280" s="1" t="s">
        <v>1520</v>
      </c>
      <c r="C6280" s="1" t="s">
        <v>2749</v>
      </c>
      <c r="D6280" s="1" t="s">
        <v>4051</v>
      </c>
      <c r="E6280" s="1" t="s">
        <v>5353</v>
      </c>
      <c r="F6280" s="1"/>
      <c r="G6280" s="1"/>
      <c r="H6280" s="1" t="b">
        <v>1</v>
      </c>
      <c r="I6280" s="2">
        <v>0.4260118328074257</v>
      </c>
      <c r="J6280" s="2">
        <v>0.511214199368911</v>
      </c>
      <c r="K6280" s="2">
        <v>0.09262431362453327</v>
      </c>
      <c r="L6280" s="2">
        <v>0.8991747646604776</v>
      </c>
      <c r="M6280" s="2">
        <v>-0.1533265479962936</v>
      </c>
      <c r="N6280" s="2">
        <v>0.3705783378653539</v>
      </c>
      <c r="O6280" s="2">
        <v>0.2913970918177289</v>
      </c>
    </row>
    <row r="6281" spans="1:15">
      <c r="A6281" s="1" t="s">
        <v>218</v>
      </c>
      <c r="B6281" s="1" t="s">
        <v>1520</v>
      </c>
      <c r="C6281" s="1" t="s">
        <v>2749</v>
      </c>
      <c r="D6281" s="1" t="s">
        <v>4051</v>
      </c>
      <c r="E6281" s="1" t="s">
        <v>5353</v>
      </c>
      <c r="F6281" s="1"/>
      <c r="G6281" s="1"/>
      <c r="H6281" s="1" t="b">
        <v>1</v>
      </c>
      <c r="I6281" s="2">
        <v>0.836341078769103</v>
      </c>
      <c r="J6281" s="2">
        <v>0.8625261411882212</v>
      </c>
      <c r="K6281" s="2">
        <v>0.3736415197358568</v>
      </c>
      <c r="L6281" s="2">
        <v>1.072213367408515</v>
      </c>
      <c r="M6281" s="2">
        <v>0.1005920265718608</v>
      </c>
      <c r="N6281" s="2">
        <v>0.07761657134314864</v>
      </c>
      <c r="O6281" s="2">
        <v>0.06422773358599047</v>
      </c>
    </row>
    <row r="6282" spans="1:15">
      <c r="A6282" s="1" t="s">
        <v>218</v>
      </c>
      <c r="B6282" s="1" t="s">
        <v>1520</v>
      </c>
      <c r="C6282" s="1" t="s">
        <v>2749</v>
      </c>
      <c r="D6282" s="1" t="s">
        <v>4051</v>
      </c>
      <c r="E6282" s="1" t="s">
        <v>5353</v>
      </c>
      <c r="F6282" s="1"/>
      <c r="G6282" s="1"/>
      <c r="H6282" s="1" t="b">
        <v>1</v>
      </c>
      <c r="I6282" s="2">
        <v>0.8625261411882212</v>
      </c>
      <c r="J6282" s="2">
        <v>0.8625261411882212</v>
      </c>
      <c r="K6282" s="2">
        <v>0.1327113790716432</v>
      </c>
      <c r="L6282" s="2">
        <v>0.9577143121366599</v>
      </c>
      <c r="M6282" s="2">
        <v>-0.0623327332178345</v>
      </c>
      <c r="N6282" s="2">
        <v>0.06422773358599047</v>
      </c>
      <c r="O6282" s="2">
        <v>0.06422773358599047</v>
      </c>
    </row>
    <row r="6283" spans="1:15">
      <c r="A6283" s="1" t="s">
        <v>219</v>
      </c>
      <c r="B6283" s="1" t="s">
        <v>1521</v>
      </c>
      <c r="C6283" s="1" t="s">
        <v>2750</v>
      </c>
      <c r="D6283" s="1" t="s">
        <v>4052</v>
      </c>
      <c r="E6283" s="1" t="s">
        <v>5354</v>
      </c>
      <c r="F6283" s="1"/>
      <c r="G6283" s="1"/>
      <c r="H6283" s="1" t="b">
        <v>1</v>
      </c>
      <c r="I6283" s="2">
        <v>0.0233103099582486</v>
      </c>
      <c r="J6283" s="2">
        <v>0.3358673643354205</v>
      </c>
      <c r="K6283" s="2">
        <v>0.2624367539795206</v>
      </c>
      <c r="L6283" s="2">
        <v>308.1841957162156</v>
      </c>
      <c r="M6283" s="2">
        <v>8.267649069322218</v>
      </c>
      <c r="N6283" s="2">
        <v>1.632451951607608</v>
      </c>
      <c r="O6283" s="2">
        <v>0.4738321937696034</v>
      </c>
    </row>
    <row r="6284" spans="1:15">
      <c r="A6284" s="1" t="s">
        <v>219</v>
      </c>
      <c r="B6284" s="1" t="s">
        <v>1521</v>
      </c>
      <c r="C6284" s="1" t="s">
        <v>2750</v>
      </c>
      <c r="D6284" s="1" t="s">
        <v>4052</v>
      </c>
      <c r="E6284" s="1" t="s">
        <v>5354</v>
      </c>
      <c r="F6284" s="1"/>
      <c r="G6284" s="1"/>
      <c r="H6284" s="1" t="b">
        <v>1</v>
      </c>
      <c r="I6284" s="2">
        <v>0.1067604509940174</v>
      </c>
      <c r="J6284" s="2">
        <v>0.42856066329947</v>
      </c>
      <c r="K6284" s="2">
        <v>0.1596594819089295</v>
      </c>
      <c r="L6284" s="2">
        <v>1.904954314989729</v>
      </c>
      <c r="M6284" s="2">
        <v>0.9297563991211787</v>
      </c>
      <c r="N6284" s="2">
        <v>0.971589600266701</v>
      </c>
      <c r="O6284" s="2">
        <v>0.36798769446076</v>
      </c>
    </row>
    <row r="6285" spans="1:15">
      <c r="A6285" s="1" t="s">
        <v>219</v>
      </c>
      <c r="B6285" s="1" t="s">
        <v>1521</v>
      </c>
      <c r="C6285" s="1" t="s">
        <v>2750</v>
      </c>
      <c r="D6285" s="1" t="s">
        <v>4052</v>
      </c>
      <c r="E6285" s="1" t="s">
        <v>5354</v>
      </c>
      <c r="F6285" s="1"/>
      <c r="G6285" s="1"/>
      <c r="H6285" s="1" t="b">
        <v>1</v>
      </c>
      <c r="I6285" s="2">
        <v>0.1168801808998555</v>
      </c>
      <c r="J6285" s="2">
        <v>0.42856066329947</v>
      </c>
      <c r="K6285" s="2">
        <v>0.3037742216498413</v>
      </c>
      <c r="L6285" s="2">
        <v>2.239115164493494</v>
      </c>
      <c r="M6285" s="2">
        <v>1.162928732286468</v>
      </c>
      <c r="N6285" s="2">
        <v>0.9322591248993223</v>
      </c>
      <c r="O6285" s="2">
        <v>0.36798769446076</v>
      </c>
    </row>
    <row r="6286" spans="1:15">
      <c r="A6286" s="1" t="s">
        <v>219</v>
      </c>
      <c r="B6286" s="1" t="s">
        <v>1521</v>
      </c>
      <c r="C6286" s="1" t="s">
        <v>2750</v>
      </c>
      <c r="D6286" s="1" t="s">
        <v>4052</v>
      </c>
      <c r="E6286" s="1" t="s">
        <v>5354</v>
      </c>
      <c r="F6286" s="1"/>
      <c r="G6286" s="1"/>
      <c r="H6286" s="1" t="b">
        <v>1</v>
      </c>
      <c r="I6286" s="2">
        <v>0.2543210754920271</v>
      </c>
      <c r="J6286" s="2">
        <v>0.5354470619637138</v>
      </c>
      <c r="K6286" s="2">
        <v>0.1253916935813509</v>
      </c>
      <c r="L6286" s="2">
        <v>1.276693132645279</v>
      </c>
      <c r="M6286" s="2">
        <v>0.3524117989541405</v>
      </c>
      <c r="N6286" s="2">
        <v>0.5946176485123418</v>
      </c>
      <c r="O6286" s="2">
        <v>0.2712834600954586</v>
      </c>
    </row>
    <row r="6287" spans="1:15">
      <c r="A6287" s="1" t="s">
        <v>219</v>
      </c>
      <c r="B6287" s="1" t="s">
        <v>1521</v>
      </c>
      <c r="C6287" s="1" t="s">
        <v>2750</v>
      </c>
      <c r="D6287" s="1" t="s">
        <v>4052</v>
      </c>
      <c r="E6287" s="1" t="s">
        <v>5354</v>
      </c>
      <c r="F6287" s="1"/>
      <c r="G6287" s="1"/>
      <c r="H6287" s="1" t="b">
        <v>1</v>
      </c>
      <c r="I6287" s="2">
        <v>0.312691148346217</v>
      </c>
      <c r="J6287" s="2">
        <v>0.5354470619637138</v>
      </c>
      <c r="K6287" s="2">
        <v>0.3173021450500621</v>
      </c>
      <c r="L6287" s="2">
        <v>1.559457226138377</v>
      </c>
      <c r="M6287" s="2">
        <v>0.6410439820263694</v>
      </c>
      <c r="N6287" s="2">
        <v>0.504884412581193</v>
      </c>
      <c r="O6287" s="2">
        <v>0.2712834600954586</v>
      </c>
    </row>
    <row r="6288" spans="1:15">
      <c r="A6288" s="1" t="s">
        <v>219</v>
      </c>
      <c r="B6288" s="1" t="s">
        <v>1521</v>
      </c>
      <c r="C6288" s="1" t="s">
        <v>2750</v>
      </c>
      <c r="D6288" s="1" t="s">
        <v>4052</v>
      </c>
      <c r="E6288" s="1" t="s">
        <v>5354</v>
      </c>
      <c r="F6288" s="1"/>
      <c r="G6288" s="1"/>
      <c r="H6288" s="1" t="b">
        <v>1</v>
      </c>
      <c r="I6288" s="2">
        <v>0.373760006389699</v>
      </c>
      <c r="J6288" s="2">
        <v>0.5354470619637138</v>
      </c>
      <c r="K6288" s="2">
        <v>0.7323832529583866</v>
      </c>
      <c r="L6288" s="2">
        <v>2.44101011238775</v>
      </c>
      <c r="M6288" s="2">
        <v>1.287478271793151</v>
      </c>
      <c r="N6288" s="2">
        <v>0.4274071714791334</v>
      </c>
      <c r="O6288" s="2">
        <v>0.2712834600954586</v>
      </c>
    </row>
    <row r="6289" spans="1:15">
      <c r="A6289" s="1" t="s">
        <v>219</v>
      </c>
      <c r="B6289" s="1" t="s">
        <v>1521</v>
      </c>
      <c r="C6289" s="1" t="s">
        <v>2750</v>
      </c>
      <c r="D6289" s="1" t="s">
        <v>4052</v>
      </c>
      <c r="E6289" s="1" t="s">
        <v>5354</v>
      </c>
      <c r="F6289" s="1"/>
      <c r="G6289" s="1"/>
      <c r="H6289" s="1" t="b">
        <v>1</v>
      </c>
      <c r="I6289" s="2">
        <v>0.3932521720223963</v>
      </c>
      <c r="J6289" s="2">
        <v>0.5354470619637138</v>
      </c>
      <c r="K6289" s="2">
        <v>0.4028946542717704</v>
      </c>
      <c r="L6289" s="2">
        <v>0.7647743681331743</v>
      </c>
      <c r="M6289" s="2">
        <v>-0.3868939235389378</v>
      </c>
      <c r="N6289" s="2">
        <v>0.4053288699895165</v>
      </c>
      <c r="O6289" s="2">
        <v>0.2712834600954586</v>
      </c>
    </row>
    <row r="6290" spans="1:15">
      <c r="A6290" s="1" t="s">
        <v>219</v>
      </c>
      <c r="B6290" s="1" t="s">
        <v>1521</v>
      </c>
      <c r="C6290" s="1" t="s">
        <v>2750</v>
      </c>
      <c r="D6290" s="1" t="s">
        <v>4052</v>
      </c>
      <c r="E6290" s="1" t="s">
        <v>5354</v>
      </c>
      <c r="F6290" s="1"/>
      <c r="G6290" s="1"/>
      <c r="H6290" s="1" t="b">
        <v>1</v>
      </c>
      <c r="I6290" s="2">
        <v>0.438093050697584</v>
      </c>
      <c r="J6290" s="2">
        <v>0.5354470619637138</v>
      </c>
      <c r="K6290" s="2">
        <v>0.1415208909019877</v>
      </c>
      <c r="L6290" s="2">
        <v>0.7891001825373475</v>
      </c>
      <c r="M6290" s="2">
        <v>-0.3417196214234957</v>
      </c>
      <c r="N6290" s="2">
        <v>0.3584336358143589</v>
      </c>
      <c r="O6290" s="2">
        <v>0.2712834600954586</v>
      </c>
    </row>
    <row r="6291" spans="1:15">
      <c r="A6291" s="1" t="s">
        <v>219</v>
      </c>
      <c r="B6291" s="1" t="s">
        <v>1521</v>
      </c>
      <c r="C6291" s="1" t="s">
        <v>2750</v>
      </c>
      <c r="D6291" s="1" t="s">
        <v>4052</v>
      </c>
      <c r="E6291" s="1" t="s">
        <v>5354</v>
      </c>
      <c r="F6291" s="1"/>
      <c r="G6291" s="1"/>
      <c r="H6291" s="1" t="b">
        <v>1</v>
      </c>
      <c r="I6291" s="2">
        <v>0.6090473532092207</v>
      </c>
      <c r="J6291" s="2">
        <v>0.6699520885301429</v>
      </c>
      <c r="K6291" s="2">
        <v>0.5709974463544679</v>
      </c>
      <c r="L6291" s="2">
        <v>0.6928235530111325</v>
      </c>
      <c r="M6291" s="2">
        <v>-0.5294401185831621</v>
      </c>
      <c r="N6291" s="2">
        <v>0.2153489398170846</v>
      </c>
      <c r="O6291" s="2">
        <v>0.1739562546588595</v>
      </c>
    </row>
    <row r="6292" spans="1:15">
      <c r="A6292" s="1" t="s">
        <v>220</v>
      </c>
      <c r="B6292" s="1" t="s">
        <v>1522</v>
      </c>
      <c r="C6292" s="1" t="s">
        <v>2751</v>
      </c>
      <c r="D6292" s="1" t="s">
        <v>4053</v>
      </c>
      <c r="E6292" s="1" t="s">
        <v>5355</v>
      </c>
      <c r="F6292" s="1"/>
      <c r="G6292" s="1"/>
      <c r="H6292" s="1" t="b">
        <v>0</v>
      </c>
      <c r="I6292" s="2">
        <v>0.0007725593537616217</v>
      </c>
      <c r="J6292" s="2">
        <v>0.02549445867413353</v>
      </c>
      <c r="K6292" s="2">
        <v>0.3014171004906147</v>
      </c>
      <c r="L6292" s="2">
        <v>0.2557787353438675</v>
      </c>
      <c r="M6292" s="2">
        <v>-1.967031766903808</v>
      </c>
      <c r="N6292" s="2">
        <v>3.112068144885734</v>
      </c>
      <c r="O6292" s="2">
        <v>1.593554205007847</v>
      </c>
    </row>
    <row r="6293" spans="1:15">
      <c r="A6293" s="1" t="s">
        <v>220</v>
      </c>
      <c r="B6293" s="1" t="s">
        <v>1522</v>
      </c>
      <c r="C6293" s="1" t="s">
        <v>2751</v>
      </c>
      <c r="D6293" s="1" t="s">
        <v>4053</v>
      </c>
      <c r="E6293" s="1" t="s">
        <v>5355</v>
      </c>
      <c r="F6293" s="1"/>
      <c r="G6293" s="1"/>
      <c r="H6293" s="1" t="b">
        <v>0</v>
      </c>
      <c r="I6293" s="2">
        <v>0.003605997616691072</v>
      </c>
      <c r="J6293" s="2">
        <v>0.05949896067540267</v>
      </c>
      <c r="K6293" s="2">
        <v>0.1284443339084839</v>
      </c>
      <c r="L6293" s="2">
        <v>4.555943956102096</v>
      </c>
      <c r="M6293" s="2">
        <v>2.187750000173575</v>
      </c>
      <c r="N6293" s="2">
        <v>2.442974564651403</v>
      </c>
      <c r="O6293" s="2">
        <v>1.225490620437497</v>
      </c>
    </row>
    <row r="6294" spans="1:15">
      <c r="A6294" s="1" t="s">
        <v>220</v>
      </c>
      <c r="B6294" s="1" t="s">
        <v>1522</v>
      </c>
      <c r="C6294" s="1" t="s">
        <v>2751</v>
      </c>
      <c r="D6294" s="1" t="s">
        <v>4053</v>
      </c>
      <c r="E6294" s="1" t="s">
        <v>5355</v>
      </c>
      <c r="F6294" s="1"/>
      <c r="G6294" s="1"/>
      <c r="H6294" s="1" t="b">
        <v>0</v>
      </c>
      <c r="I6294" s="2">
        <v>0.01963580490145552</v>
      </c>
      <c r="J6294" s="2">
        <v>0.1002060489959999</v>
      </c>
      <c r="K6294" s="2">
        <v>0.452165765960691</v>
      </c>
      <c r="L6294" s="2">
        <v>0.3060442029377144</v>
      </c>
      <c r="M6294" s="2">
        <v>-1.708188053886228</v>
      </c>
      <c r="N6294" s="2">
        <v>1.706951291638486</v>
      </c>
      <c r="O6294" s="2">
        <v>0.9991060612403234</v>
      </c>
    </row>
    <row r="6295" spans="1:15">
      <c r="A6295" s="1" t="s">
        <v>220</v>
      </c>
      <c r="B6295" s="1" t="s">
        <v>1522</v>
      </c>
      <c r="C6295" s="1" t="s">
        <v>2751</v>
      </c>
      <c r="D6295" s="1" t="s">
        <v>4053</v>
      </c>
      <c r="E6295" s="1" t="s">
        <v>5355</v>
      </c>
      <c r="F6295" s="1"/>
      <c r="G6295" s="1"/>
      <c r="H6295" s="1" t="b">
        <v>0</v>
      </c>
      <c r="I6295" s="2">
        <v>0.0200144682929431</v>
      </c>
      <c r="J6295" s="2">
        <v>0.1002060489959999</v>
      </c>
      <c r="K6295" s="2">
        <v>0.2024606506434907</v>
      </c>
      <c r="L6295" s="2">
        <v>301.3991538446524</v>
      </c>
      <c r="M6295" s="2">
        <v>8.235531556458845</v>
      </c>
      <c r="N6295" s="2">
        <v>1.69865594293125</v>
      </c>
      <c r="O6295" s="2">
        <v>0.9991060612403234</v>
      </c>
    </row>
    <row r="6296" spans="1:15">
      <c r="A6296" s="1" t="s">
        <v>220</v>
      </c>
      <c r="B6296" s="1" t="s">
        <v>1522</v>
      </c>
      <c r="C6296" s="1" t="s">
        <v>2751</v>
      </c>
      <c r="D6296" s="1" t="s">
        <v>4053</v>
      </c>
      <c r="E6296" s="1" t="s">
        <v>5355</v>
      </c>
      <c r="F6296" s="1"/>
      <c r="G6296" s="1"/>
      <c r="H6296" s="1" t="b">
        <v>0</v>
      </c>
      <c r="I6296" s="2">
        <v>0.004985153893823373</v>
      </c>
      <c r="J6296" s="2">
        <v>0.056241590545834</v>
      </c>
      <c r="K6296" s="2">
        <v>0.5776078627249867</v>
      </c>
      <c r="L6296" s="2">
        <v>0.09317032742776432</v>
      </c>
      <c r="M6296" s="2">
        <v>-3.423985626406333</v>
      </c>
      <c r="N6296" s="2">
        <v>2.302321430289805</v>
      </c>
      <c r="O6296" s="2">
        <v>1.249942405706739</v>
      </c>
    </row>
    <row r="6297" spans="1:15">
      <c r="A6297" s="1" t="s">
        <v>220</v>
      </c>
      <c r="B6297" s="1" t="s">
        <v>1522</v>
      </c>
      <c r="C6297" s="1" t="s">
        <v>2751</v>
      </c>
      <c r="D6297" s="1" t="s">
        <v>4053</v>
      </c>
      <c r="E6297" s="1" t="s">
        <v>5355</v>
      </c>
      <c r="F6297" s="1"/>
      <c r="G6297" s="1"/>
      <c r="H6297" s="1" t="b">
        <v>0</v>
      </c>
      <c r="I6297" s="2">
        <v>0.02215510941972318</v>
      </c>
      <c r="J6297" s="2">
        <v>0.1002060489959999</v>
      </c>
      <c r="K6297" s="2">
        <v>0.1496117761225762</v>
      </c>
      <c r="L6297" s="2">
        <v>2.007704870357626</v>
      </c>
      <c r="M6297" s="2">
        <v>1.005547210840176</v>
      </c>
      <c r="N6297" s="2">
        <v>1.654526100732137</v>
      </c>
      <c r="O6297" s="2">
        <v>0.9991060612403234</v>
      </c>
    </row>
    <row r="6298" spans="1:15">
      <c r="A6298" s="1" t="s">
        <v>220</v>
      </c>
      <c r="B6298" s="1" t="s">
        <v>1522</v>
      </c>
      <c r="C6298" s="1" t="s">
        <v>2751</v>
      </c>
      <c r="D6298" s="1" t="s">
        <v>4053</v>
      </c>
      <c r="E6298" s="1" t="s">
        <v>5355</v>
      </c>
      <c r="F6298" s="1"/>
      <c r="G6298" s="1"/>
      <c r="H6298" s="1" t="b">
        <v>0</v>
      </c>
      <c r="I6298" s="2">
        <v>0.02615484555185381</v>
      </c>
      <c r="J6298" s="2">
        <v>0.1002060489959999</v>
      </c>
      <c r="K6298" s="2">
        <v>0.1164423771485389</v>
      </c>
      <c r="L6298" s="2">
        <v>0.1458084748707552</v>
      </c>
      <c r="M6298" s="2">
        <v>-2.777853518578637</v>
      </c>
      <c r="N6298" s="2">
        <v>1.582447840200708</v>
      </c>
      <c r="O6298" s="2">
        <v>0.9991060612403234</v>
      </c>
    </row>
    <row r="6299" spans="1:15">
      <c r="A6299" s="1" t="s">
        <v>220</v>
      </c>
      <c r="B6299" s="1" t="s">
        <v>1522</v>
      </c>
      <c r="C6299" s="1" t="s">
        <v>2751</v>
      </c>
      <c r="D6299" s="1" t="s">
        <v>4053</v>
      </c>
      <c r="E6299" s="1" t="s">
        <v>5355</v>
      </c>
      <c r="F6299" s="1"/>
      <c r="G6299" s="1"/>
      <c r="H6299" s="1" t="b">
        <v>0</v>
      </c>
      <c r="I6299" s="2">
        <v>0.05707675365214019</v>
      </c>
      <c r="J6299" s="2">
        <v>0.2009383338141863</v>
      </c>
      <c r="K6299" s="2">
        <v>0.1377455861594833</v>
      </c>
      <c r="L6299" s="2">
        <v>1.891179562579848</v>
      </c>
      <c r="M6299" s="2">
        <v>0.9192863499322185</v>
      </c>
      <c r="N6299" s="2">
        <v>1.24354073617154</v>
      </c>
      <c r="O6299" s="2">
        <v>0.6969372032425332</v>
      </c>
    </row>
    <row r="6300" spans="1:15">
      <c r="A6300" s="1" t="s">
        <v>220</v>
      </c>
      <c r="B6300" s="1" t="s">
        <v>1522</v>
      </c>
      <c r="C6300" s="1" t="s">
        <v>2751</v>
      </c>
      <c r="D6300" s="1" t="s">
        <v>4053</v>
      </c>
      <c r="E6300" s="1" t="s">
        <v>5355</v>
      </c>
      <c r="F6300" s="1"/>
      <c r="G6300" s="1"/>
      <c r="H6300" s="1" t="b">
        <v>0</v>
      </c>
      <c r="I6300" s="2">
        <v>0.0316389315142443</v>
      </c>
      <c r="J6300" s="2">
        <v>0.1044084739970062</v>
      </c>
      <c r="K6300" s="2">
        <v>0.2575299142149554</v>
      </c>
      <c r="L6300" s="2">
        <v>1456.418408417071</v>
      </c>
      <c r="M6300" s="2">
        <v>10.50820916563281</v>
      </c>
      <c r="N6300" s="2">
        <v>1.49977819158723</v>
      </c>
      <c r="O6300" s="2">
        <v>0.9812642517093422</v>
      </c>
    </row>
    <row r="6301" spans="1:15">
      <c r="A6301" s="1" t="s">
        <v>220</v>
      </c>
      <c r="B6301" s="1" t="s">
        <v>1522</v>
      </c>
      <c r="C6301" s="1" t="s">
        <v>2751</v>
      </c>
      <c r="D6301" s="1" t="s">
        <v>4053</v>
      </c>
      <c r="E6301" s="1" t="s">
        <v>5355</v>
      </c>
      <c r="F6301" s="1"/>
      <c r="G6301" s="1"/>
      <c r="H6301" s="1" t="b">
        <v>0</v>
      </c>
      <c r="I6301" s="2">
        <v>0.03538111476999056</v>
      </c>
      <c r="J6301" s="2">
        <v>0.1061433443099717</v>
      </c>
      <c r="K6301" s="2">
        <v>0.2105281040036384</v>
      </c>
      <c r="L6301" s="2">
        <v>2.656940693367346</v>
      </c>
      <c r="M6301" s="2">
        <v>1.409766025216549</v>
      </c>
      <c r="N6301" s="2">
        <v>1.451228487683265</v>
      </c>
      <c r="O6301" s="2">
        <v>0.9741072329636028</v>
      </c>
    </row>
    <row r="6302" spans="1:15">
      <c r="A6302" s="1" t="s">
        <v>220</v>
      </c>
      <c r="B6302" s="1" t="s">
        <v>1522</v>
      </c>
      <c r="C6302" s="1" t="s">
        <v>2751</v>
      </c>
      <c r="D6302" s="1" t="s">
        <v>4053</v>
      </c>
      <c r="E6302" s="1" t="s">
        <v>5355</v>
      </c>
      <c r="F6302" s="1"/>
      <c r="G6302" s="1"/>
      <c r="H6302" s="1" t="b">
        <v>0</v>
      </c>
      <c r="I6302" s="2">
        <v>0.06060785678551547</v>
      </c>
      <c r="J6302" s="2">
        <v>0.2030673432602761</v>
      </c>
      <c r="K6302" s="2">
        <v>0.3176974937208528</v>
      </c>
      <c r="L6302" s="2">
        <v>0.4244517071892636</v>
      </c>
      <c r="M6302" s="2">
        <v>-1.236327677179558</v>
      </c>
      <c r="N6302" s="2">
        <v>1.217471073236009</v>
      </c>
      <c r="O6302" s="2">
        <v>0.6923599130413031</v>
      </c>
    </row>
    <row r="6303" spans="1:15">
      <c r="A6303" s="1" t="s">
        <v>220</v>
      </c>
      <c r="B6303" s="1" t="s">
        <v>1522</v>
      </c>
      <c r="C6303" s="1" t="s">
        <v>2751</v>
      </c>
      <c r="D6303" s="1" t="s">
        <v>4053</v>
      </c>
      <c r="E6303" s="1" t="s">
        <v>5355</v>
      </c>
      <c r="F6303" s="1"/>
      <c r="G6303" s="1"/>
      <c r="H6303" s="1" t="b">
        <v>0</v>
      </c>
      <c r="I6303" s="2">
        <v>0.05369331611270649</v>
      </c>
      <c r="J6303" s="2">
        <v>0.1327231237561789</v>
      </c>
      <c r="K6303" s="2">
        <v>0.06346709803279295</v>
      </c>
      <c r="L6303" s="2">
        <v>0.003070827782734602</v>
      </c>
      <c r="M6303" s="2">
        <v>-8.347156678880882</v>
      </c>
      <c r="N6303" s="2">
        <v>1.270079773072034</v>
      </c>
      <c r="O6303" s="2">
        <v>0.877053405358421</v>
      </c>
    </row>
    <row r="6304" spans="1:15">
      <c r="A6304" s="1" t="s">
        <v>220</v>
      </c>
      <c r="B6304" s="1" t="s">
        <v>1522</v>
      </c>
      <c r="C6304" s="1" t="s">
        <v>2751</v>
      </c>
      <c r="D6304" s="1" t="s">
        <v>4053</v>
      </c>
      <c r="E6304" s="1" t="s">
        <v>5355</v>
      </c>
      <c r="F6304" s="1"/>
      <c r="G6304" s="1"/>
      <c r="H6304" s="1" t="b">
        <v>0</v>
      </c>
      <c r="I6304" s="2">
        <v>0.05630677977534861</v>
      </c>
      <c r="J6304" s="2">
        <v>0.1327231237561789</v>
      </c>
      <c r="K6304" s="2">
        <v>0.3500971179870726</v>
      </c>
      <c r="L6304" s="2">
        <v>755.98829192148</v>
      </c>
      <c r="M6304" s="2">
        <v>9.562220081208354</v>
      </c>
      <c r="N6304" s="2">
        <v>1.24943930955807</v>
      </c>
      <c r="O6304" s="2">
        <v>0.877053405358421</v>
      </c>
    </row>
    <row r="6305" spans="1:15">
      <c r="A6305" s="1" t="s">
        <v>220</v>
      </c>
      <c r="B6305" s="1" t="s">
        <v>1522</v>
      </c>
      <c r="C6305" s="1" t="s">
        <v>2751</v>
      </c>
      <c r="D6305" s="1" t="s">
        <v>4053</v>
      </c>
      <c r="E6305" s="1" t="s">
        <v>5355</v>
      </c>
      <c r="F6305" s="1"/>
      <c r="G6305" s="1"/>
      <c r="H6305" s="1" t="b">
        <v>0</v>
      </c>
      <c r="I6305" s="2">
        <v>0.07385878810025115</v>
      </c>
      <c r="J6305" s="2">
        <v>0.1624893338205526</v>
      </c>
      <c r="K6305" s="2">
        <v>0.2696009493552383</v>
      </c>
      <c r="L6305" s="2">
        <v>2.760426836306892</v>
      </c>
      <c r="M6305" s="2">
        <v>1.464891363746762</v>
      </c>
      <c r="N6305" s="2">
        <v>1.13159782267599</v>
      </c>
      <c r="O6305" s="2">
        <v>0.7891751418537835</v>
      </c>
    </row>
    <row r="6306" spans="1:15">
      <c r="A6306" s="1" t="s">
        <v>220</v>
      </c>
      <c r="B6306" s="1" t="s">
        <v>1522</v>
      </c>
      <c r="C6306" s="1" t="s">
        <v>2751</v>
      </c>
      <c r="D6306" s="1" t="s">
        <v>4053</v>
      </c>
      <c r="E6306" s="1" t="s">
        <v>5355</v>
      </c>
      <c r="F6306" s="1"/>
      <c r="G6306" s="1"/>
      <c r="H6306" s="1" t="b">
        <v>0</v>
      </c>
      <c r="I6306" s="2">
        <v>0.1381476371450517</v>
      </c>
      <c r="J6306" s="2">
        <v>0.3747535840869993</v>
      </c>
      <c r="K6306" s="2">
        <v>0.3294753273061165</v>
      </c>
      <c r="L6306" s="2">
        <v>0.6122814643874726</v>
      </c>
      <c r="M6306" s="2">
        <v>-0.7077330858786023</v>
      </c>
      <c r="N6306" s="2">
        <v>0.8596565387868565</v>
      </c>
      <c r="O6306" s="2">
        <v>0.4262542049326165</v>
      </c>
    </row>
    <row r="6307" spans="1:15">
      <c r="A6307" s="1" t="s">
        <v>220</v>
      </c>
      <c r="B6307" s="1" t="s">
        <v>1522</v>
      </c>
      <c r="C6307" s="1" t="s">
        <v>2751</v>
      </c>
      <c r="D6307" s="1" t="s">
        <v>4053</v>
      </c>
      <c r="E6307" s="1" t="s">
        <v>5355</v>
      </c>
      <c r="F6307" s="1"/>
      <c r="G6307" s="1"/>
      <c r="H6307" s="1" t="b">
        <v>0</v>
      </c>
      <c r="I6307" s="2">
        <v>0.192928302403772</v>
      </c>
      <c r="J6307" s="2">
        <v>0.3537018877402486</v>
      </c>
      <c r="K6307" s="2">
        <v>0.109075532719775</v>
      </c>
      <c r="L6307" s="2">
        <v>0.6025153992837043</v>
      </c>
      <c r="M6307" s="2">
        <v>-0.7309299802064674</v>
      </c>
      <c r="N6307" s="2">
        <v>0.714604057083139</v>
      </c>
      <c r="O6307" s="2">
        <v>0.4513626223085578</v>
      </c>
    </row>
    <row r="6308" spans="1:15">
      <c r="A6308" s="1" t="s">
        <v>220</v>
      </c>
      <c r="B6308" s="1" t="s">
        <v>1522</v>
      </c>
      <c r="C6308" s="1" t="s">
        <v>2751</v>
      </c>
      <c r="D6308" s="1" t="s">
        <v>4053</v>
      </c>
      <c r="E6308" s="1" t="s">
        <v>5355</v>
      </c>
      <c r="F6308" s="1"/>
      <c r="G6308" s="1"/>
      <c r="H6308" s="1" t="b">
        <v>0</v>
      </c>
      <c r="I6308" s="2">
        <v>0.5515664097148636</v>
      </c>
      <c r="J6308" s="2">
        <v>0.7248567454404312</v>
      </c>
      <c r="K6308" s="2">
        <v>0.2270882991831101</v>
      </c>
      <c r="L6308" s="2">
        <v>1.26788263956165</v>
      </c>
      <c r="M6308" s="2">
        <v>0.3424212098634206</v>
      </c>
      <c r="N6308" s="2">
        <v>0.2584021901388215</v>
      </c>
      <c r="O6308" s="2">
        <v>0.1397478152388179</v>
      </c>
    </row>
    <row r="6309" spans="1:15">
      <c r="A6309" s="1" t="s">
        <v>220</v>
      </c>
      <c r="B6309" s="1" t="s">
        <v>1522</v>
      </c>
      <c r="C6309" s="1" t="s">
        <v>2751</v>
      </c>
      <c r="D6309" s="1" t="s">
        <v>4053</v>
      </c>
      <c r="E6309" s="1" t="s">
        <v>5355</v>
      </c>
      <c r="F6309" s="1"/>
      <c r="G6309" s="1"/>
      <c r="H6309" s="1" t="b">
        <v>0</v>
      </c>
      <c r="I6309" s="2">
        <v>0.2450035255888754</v>
      </c>
      <c r="J6309" s="2">
        <v>0.3850055402110898</v>
      </c>
      <c r="K6309" s="2">
        <v>0.07050852094970789</v>
      </c>
      <c r="L6309" s="2">
        <v>0.7860160270017474</v>
      </c>
      <c r="M6309" s="2">
        <v>-0.347369365303979</v>
      </c>
      <c r="N6309" s="2">
        <v>0.6108276661139269</v>
      </c>
      <c r="O6309" s="2">
        <v>0.4145330209699588</v>
      </c>
    </row>
    <row r="6310" spans="1:15">
      <c r="A6310" s="1" t="s">
        <v>220</v>
      </c>
      <c r="B6310" s="1" t="s">
        <v>1522</v>
      </c>
      <c r="C6310" s="1" t="s">
        <v>2751</v>
      </c>
      <c r="D6310" s="1" t="s">
        <v>4053</v>
      </c>
      <c r="E6310" s="1" t="s">
        <v>5355</v>
      </c>
      <c r="F6310" s="1"/>
      <c r="G6310" s="1"/>
      <c r="H6310" s="1" t="b">
        <v>0</v>
      </c>
      <c r="I6310" s="2">
        <v>0.271109641284608</v>
      </c>
      <c r="J6310" s="2">
        <v>0.406664461926912</v>
      </c>
      <c r="K6310" s="2">
        <v>0.5065408208239277</v>
      </c>
      <c r="L6310" s="2">
        <v>2.155695788998345</v>
      </c>
      <c r="M6310" s="2">
        <v>1.10815359985778</v>
      </c>
      <c r="N6310" s="2">
        <v>0.5668550376306899</v>
      </c>
      <c r="O6310" s="2">
        <v>0.3907637785750086</v>
      </c>
    </row>
    <row r="6311" spans="1:15">
      <c r="A6311" s="1" t="s">
        <v>220</v>
      </c>
      <c r="B6311" s="1" t="s">
        <v>1522</v>
      </c>
      <c r="C6311" s="1" t="s">
        <v>2751</v>
      </c>
      <c r="D6311" s="1" t="s">
        <v>4053</v>
      </c>
      <c r="E6311" s="1" t="s">
        <v>5355</v>
      </c>
      <c r="F6311" s="1"/>
      <c r="G6311" s="1"/>
      <c r="H6311" s="1" t="b">
        <v>0</v>
      </c>
      <c r="I6311" s="2">
        <v>0.3200420262098707</v>
      </c>
      <c r="J6311" s="2">
        <v>0.4591907332576407</v>
      </c>
      <c r="K6311" s="2">
        <v>0.2633733463630594</v>
      </c>
      <c r="L6311" s="2">
        <v>0.7249634546118976</v>
      </c>
      <c r="M6311" s="2">
        <v>-0.4640198241447065</v>
      </c>
      <c r="N6311" s="2">
        <v>0.4947929887031301</v>
      </c>
      <c r="O6311" s="2">
        <v>0.3380068848428354</v>
      </c>
    </row>
    <row r="6312" spans="1:15">
      <c r="A6312" s="1" t="s">
        <v>220</v>
      </c>
      <c r="B6312" s="1" t="s">
        <v>1522</v>
      </c>
      <c r="C6312" s="1" t="s">
        <v>2751</v>
      </c>
      <c r="D6312" s="1" t="s">
        <v>4053</v>
      </c>
      <c r="E6312" s="1" t="s">
        <v>5355</v>
      </c>
      <c r="F6312" s="1"/>
      <c r="G6312" s="1"/>
      <c r="H6312" s="1" t="b">
        <v>0</v>
      </c>
      <c r="I6312" s="2">
        <v>1</v>
      </c>
      <c r="J6312" s="2">
        <v>1</v>
      </c>
      <c r="K6312" s="2">
        <v>0</v>
      </c>
      <c r="L6312" s="2">
        <v>0</v>
      </c>
      <c r="M6312" s="2" t="e">
        <f>-1/0</f>
        <v>#DIV/0!</v>
      </c>
      <c r="N6312" s="2">
        <v>0</v>
      </c>
      <c r="O6312" s="2">
        <v>0</v>
      </c>
    </row>
    <row r="6313" spans="1:15">
      <c r="A6313" s="1" t="s">
        <v>220</v>
      </c>
      <c r="B6313" s="1" t="s">
        <v>1522</v>
      </c>
      <c r="C6313" s="1" t="s">
        <v>2751</v>
      </c>
      <c r="D6313" s="1" t="s">
        <v>4053</v>
      </c>
      <c r="E6313" s="1" t="s">
        <v>5355</v>
      </c>
      <c r="F6313" s="1"/>
      <c r="G6313" s="1"/>
      <c r="H6313" s="1" t="b">
        <v>0</v>
      </c>
      <c r="I6313" s="2">
        <v>0.4895498834274949</v>
      </c>
      <c r="J6313" s="2">
        <v>0.6213517751195125</v>
      </c>
      <c r="K6313" s="2">
        <v>0.1404020456767455</v>
      </c>
      <c r="L6313" s="2">
        <v>1.210891251066349</v>
      </c>
      <c r="M6313" s="2">
        <v>0.2760693038495781</v>
      </c>
      <c r="N6313" s="2">
        <v>0.3102030485114788</v>
      </c>
      <c r="O6313" s="2">
        <v>0.2066624566044095</v>
      </c>
    </row>
    <row r="6314" spans="1:15">
      <c r="A6314" s="1" t="s">
        <v>220</v>
      </c>
      <c r="B6314" s="1" t="s">
        <v>1522</v>
      </c>
      <c r="C6314" s="1" t="s">
        <v>2751</v>
      </c>
      <c r="D6314" s="1" t="s">
        <v>4053</v>
      </c>
      <c r="E6314" s="1" t="s">
        <v>5355</v>
      </c>
      <c r="F6314" s="1"/>
      <c r="G6314" s="1"/>
      <c r="H6314" s="1" t="b">
        <v>0</v>
      </c>
      <c r="I6314" s="2">
        <v>0.5929439545077068</v>
      </c>
      <c r="J6314" s="2">
        <v>0.7247092777316417</v>
      </c>
      <c r="K6314" s="2">
        <v>0.05552874026638297</v>
      </c>
      <c r="L6314" s="2">
        <v>0.9137092606371647</v>
      </c>
      <c r="M6314" s="2">
        <v>-0.1301929175289845</v>
      </c>
      <c r="N6314" s="2">
        <v>0.2269863545249974</v>
      </c>
      <c r="O6314" s="2">
        <v>0.1398361788060972</v>
      </c>
    </row>
    <row r="6315" spans="1:15">
      <c r="A6315" s="1" t="s">
        <v>220</v>
      </c>
      <c r="B6315" s="1" t="s">
        <v>1522</v>
      </c>
      <c r="C6315" s="1" t="s">
        <v>2751</v>
      </c>
      <c r="D6315" s="1" t="s">
        <v>4053</v>
      </c>
      <c r="E6315" s="1" t="s">
        <v>5355</v>
      </c>
      <c r="F6315" s="1"/>
      <c r="G6315" s="1"/>
      <c r="H6315" s="1" t="b">
        <v>0</v>
      </c>
      <c r="I6315" s="2">
        <v>0.7232942819293409</v>
      </c>
      <c r="J6315" s="2">
        <v>0.8524539751310088</v>
      </c>
      <c r="K6315" s="2">
        <v>0.04193628610077131</v>
      </c>
      <c r="L6315" s="2">
        <v>0.9371228657329456</v>
      </c>
      <c r="M6315" s="2">
        <v>-0.09368988354183719</v>
      </c>
      <c r="N6315" s="2">
        <v>0.1406849682449971</v>
      </c>
      <c r="O6315" s="2">
        <v>0.06932905970932882</v>
      </c>
    </row>
    <row r="6316" spans="1:15">
      <c r="A6316" s="1" t="s">
        <v>220</v>
      </c>
      <c r="B6316" s="1" t="s">
        <v>1522</v>
      </c>
      <c r="C6316" s="1" t="s">
        <v>2751</v>
      </c>
      <c r="D6316" s="1" t="s">
        <v>4053</v>
      </c>
      <c r="E6316" s="1" t="s">
        <v>5355</v>
      </c>
      <c r="F6316" s="1"/>
      <c r="G6316" s="1"/>
      <c r="H6316" s="1" t="b">
        <v>0</v>
      </c>
      <c r="I6316" s="2">
        <v>0.7590300209767</v>
      </c>
      <c r="J6316" s="2">
        <v>0.8637238169734861</v>
      </c>
      <c r="K6316" s="2">
        <v>0.06985443244061706</v>
      </c>
      <c r="L6316" s="2">
        <v>0.9172011829560693</v>
      </c>
      <c r="M6316" s="2">
        <v>-0.1246898792580647</v>
      </c>
      <c r="N6316" s="2">
        <v>0.1197410466517108</v>
      </c>
      <c r="O6316" s="2">
        <v>0.06362510467277946</v>
      </c>
    </row>
    <row r="6317" spans="1:15">
      <c r="A6317" s="1" t="s">
        <v>220</v>
      </c>
      <c r="B6317" s="1" t="s">
        <v>1522</v>
      </c>
      <c r="C6317" s="1" t="s">
        <v>2751</v>
      </c>
      <c r="D6317" s="1" t="s">
        <v>4053</v>
      </c>
      <c r="E6317" s="1" t="s">
        <v>5355</v>
      </c>
      <c r="F6317" s="1"/>
      <c r="G6317" s="1"/>
      <c r="H6317" s="1" t="b">
        <v>0</v>
      </c>
      <c r="I6317" s="2">
        <v>0.7905570011184552</v>
      </c>
      <c r="J6317" s="2">
        <v>0.8696127012303008</v>
      </c>
      <c r="K6317" s="2">
        <v>0.2731347575601958</v>
      </c>
      <c r="L6317" s="2">
        <v>1.065574965594916</v>
      </c>
      <c r="M6317" s="2">
        <v>0.09163209353126735</v>
      </c>
      <c r="N6317" s="2">
        <v>0.1020668108946719</v>
      </c>
      <c r="O6317" s="2">
        <v>0.06067412573644682</v>
      </c>
    </row>
    <row r="6318" spans="1:15">
      <c r="A6318" s="1" t="s">
        <v>220</v>
      </c>
      <c r="B6318" s="1" t="s">
        <v>1522</v>
      </c>
      <c r="C6318" s="1" t="s">
        <v>2751</v>
      </c>
      <c r="D6318" s="1" t="s">
        <v>4053</v>
      </c>
      <c r="E6318" s="1" t="s">
        <v>5355</v>
      </c>
      <c r="F6318" s="1"/>
      <c r="G6318" s="1"/>
      <c r="H6318" s="1" t="b">
        <v>0</v>
      </c>
      <c r="I6318" s="2">
        <v>0.9646106901745575</v>
      </c>
      <c r="J6318" s="2">
        <v>0.9646106901745575</v>
      </c>
      <c r="K6318" s="2">
        <v>0.1472651041619506</v>
      </c>
      <c r="L6318" s="2">
        <v>1.005852042306344</v>
      </c>
      <c r="M6318" s="2">
        <v>0.00841810481578633</v>
      </c>
      <c r="N6318" s="2">
        <v>0.01564792937443595</v>
      </c>
      <c r="O6318" s="2">
        <v>0.01564792937443595</v>
      </c>
    </row>
    <row r="6319" spans="1:15">
      <c r="A6319" s="1" t="s">
        <v>221</v>
      </c>
      <c r="B6319" s="1" t="s">
        <v>1523</v>
      </c>
      <c r="C6319" s="1" t="s">
        <v>2752</v>
      </c>
      <c r="D6319" s="1" t="s">
        <v>4054</v>
      </c>
      <c r="E6319" s="1" t="s">
        <v>5356</v>
      </c>
      <c r="F6319" s="1"/>
      <c r="G6319" s="1"/>
      <c r="H6319" s="1" t="b">
        <v>0</v>
      </c>
      <c r="I6319" s="2">
        <v>0.0007948542044066378</v>
      </c>
      <c r="J6319" s="2">
        <v>0.184874628771979</v>
      </c>
      <c r="K6319" s="2">
        <v>0.1172133389852654</v>
      </c>
      <c r="L6319" s="2">
        <v>0.4778804309011626</v>
      </c>
      <c r="M6319" s="2">
        <v>-1.065278404138915</v>
      </c>
      <c r="N6319" s="2">
        <v>3.099712524209415</v>
      </c>
      <c r="O6319" s="2">
        <v>0.7331226850569464</v>
      </c>
    </row>
    <row r="6320" spans="1:15">
      <c r="A6320" s="1" t="s">
        <v>221</v>
      </c>
      <c r="B6320" s="1" t="s">
        <v>1523</v>
      </c>
      <c r="C6320" s="1" t="s">
        <v>2752</v>
      </c>
      <c r="D6320" s="1" t="s">
        <v>4054</v>
      </c>
      <c r="E6320" s="1" t="s">
        <v>5356</v>
      </c>
      <c r="F6320" s="1"/>
      <c r="G6320" s="1"/>
      <c r="H6320" s="1" t="b">
        <v>0</v>
      </c>
      <c r="I6320" s="2">
        <v>0.0008594221429189534</v>
      </c>
      <c r="J6320" s="2">
        <v>0.1983929359283112</v>
      </c>
      <c r="K6320" s="2">
        <v>0.4229067595048909</v>
      </c>
      <c r="L6320" s="2">
        <v>0.2447277484228551</v>
      </c>
      <c r="M6320" s="2">
        <v>-2.030750404412359</v>
      </c>
      <c r="N6320" s="2">
        <v>3.065793460957411</v>
      </c>
      <c r="O6320" s="2">
        <v>0.702473795599037</v>
      </c>
    </row>
    <row r="6321" spans="1:15">
      <c r="A6321" s="1" t="s">
        <v>221</v>
      </c>
      <c r="B6321" s="1" t="s">
        <v>1523</v>
      </c>
      <c r="C6321" s="1" t="s">
        <v>2752</v>
      </c>
      <c r="D6321" s="1" t="s">
        <v>4054</v>
      </c>
      <c r="E6321" s="1" t="s">
        <v>5356</v>
      </c>
      <c r="F6321" s="1"/>
      <c r="G6321" s="1"/>
      <c r="H6321" s="1" t="b">
        <v>0</v>
      </c>
      <c r="I6321" s="2">
        <v>0.0003760971448872343</v>
      </c>
      <c r="J6321" s="2">
        <v>0.1495709662429753</v>
      </c>
      <c r="K6321" s="2">
        <v>0.3806740498408465</v>
      </c>
      <c r="L6321" s="2">
        <v>0.1564450904437579</v>
      </c>
      <c r="M6321" s="2">
        <v>-2.676271710220841</v>
      </c>
      <c r="N6321" s="2">
        <v>3.424699963478494</v>
      </c>
      <c r="O6321" s="2">
        <v>0.8251527007509298</v>
      </c>
    </row>
    <row r="6322" spans="1:15">
      <c r="A6322" s="1" t="s">
        <v>221</v>
      </c>
      <c r="B6322" s="1" t="s">
        <v>1523</v>
      </c>
      <c r="C6322" s="1" t="s">
        <v>2752</v>
      </c>
      <c r="D6322" s="1" t="s">
        <v>4054</v>
      </c>
      <c r="E6322" s="1" t="s">
        <v>5356</v>
      </c>
      <c r="F6322" s="1"/>
      <c r="G6322" s="1"/>
      <c r="H6322" s="1" t="b">
        <v>0</v>
      </c>
      <c r="I6322" s="2">
        <v>0.002789236539502191</v>
      </c>
      <c r="J6322" s="2">
        <v>0.184874628771979</v>
      </c>
      <c r="K6322" s="2">
        <v>0.06346709803279295</v>
      </c>
      <c r="L6322" s="2">
        <v>0.002981184468526124</v>
      </c>
      <c r="M6322" s="2">
        <v>-8.389898636071058</v>
      </c>
      <c r="N6322" s="2">
        <v>2.55451465409374</v>
      </c>
      <c r="O6322" s="2">
        <v>0.7331226850569464</v>
      </c>
    </row>
    <row r="6323" spans="1:15">
      <c r="A6323" s="1" t="s">
        <v>221</v>
      </c>
      <c r="B6323" s="1" t="s">
        <v>1523</v>
      </c>
      <c r="C6323" s="1" t="s">
        <v>2752</v>
      </c>
      <c r="D6323" s="1" t="s">
        <v>4054</v>
      </c>
      <c r="E6323" s="1" t="s">
        <v>5356</v>
      </c>
      <c r="F6323" s="1"/>
      <c r="G6323" s="1"/>
      <c r="H6323" s="1" t="b">
        <v>0</v>
      </c>
      <c r="I6323" s="2">
        <v>0.004029655675240604</v>
      </c>
      <c r="J6323" s="2">
        <v>0.184874628771979</v>
      </c>
      <c r="K6323" s="2">
        <v>0.08950042036626991</v>
      </c>
      <c r="L6323" s="2">
        <v>163.991468966831</v>
      </c>
      <c r="M6323" s="2">
        <v>7.35747695584143</v>
      </c>
      <c r="N6323" s="2">
        <v>2.394732061732751</v>
      </c>
      <c r="O6323" s="2">
        <v>0.7331226850569464</v>
      </c>
    </row>
    <row r="6324" spans="1:15">
      <c r="A6324" s="1" t="s">
        <v>221</v>
      </c>
      <c r="B6324" s="1" t="s">
        <v>1523</v>
      </c>
      <c r="C6324" s="1" t="s">
        <v>2752</v>
      </c>
      <c r="D6324" s="1" t="s">
        <v>4054</v>
      </c>
      <c r="E6324" s="1" t="s">
        <v>5356</v>
      </c>
      <c r="F6324" s="1"/>
      <c r="G6324" s="1"/>
      <c r="H6324" s="1" t="b">
        <v>0</v>
      </c>
      <c r="I6324" s="2">
        <v>0.0002880390729939999</v>
      </c>
      <c r="J6324" s="2">
        <v>0.2049469795374493</v>
      </c>
      <c r="K6324" s="2">
        <v>0.4832166906981027</v>
      </c>
      <c r="L6324" s="2">
        <v>0.461151035785697</v>
      </c>
      <c r="M6324" s="2">
        <v>-1.116688756614204</v>
      </c>
      <c r="N6324" s="2">
        <v>3.540548595453672</v>
      </c>
      <c r="O6324" s="2">
        <v>0.6883584778348413</v>
      </c>
    </row>
    <row r="6325" spans="1:15">
      <c r="A6325" s="1" t="s">
        <v>221</v>
      </c>
      <c r="B6325" s="1" t="s">
        <v>1523</v>
      </c>
      <c r="C6325" s="1" t="s">
        <v>2752</v>
      </c>
      <c r="D6325" s="1" t="s">
        <v>4054</v>
      </c>
      <c r="E6325" s="1" t="s">
        <v>5356</v>
      </c>
      <c r="F6325" s="1"/>
      <c r="G6325" s="1"/>
      <c r="H6325" s="1" t="b">
        <v>0</v>
      </c>
      <c r="I6325" s="2">
        <v>0.01186114981310058</v>
      </c>
      <c r="J6325" s="2">
        <v>0.2897599348221739</v>
      </c>
      <c r="K6325" s="2">
        <v>0.6242605115085944</v>
      </c>
      <c r="L6325" s="2">
        <v>0.5027296744589543</v>
      </c>
      <c r="M6325" s="2">
        <v>-0.9921452458555775</v>
      </c>
      <c r="N6325" s="2">
        <v>1.925873208671562</v>
      </c>
      <c r="O6325" s="2">
        <v>0.5379616647190471</v>
      </c>
    </row>
    <row r="6326" spans="1:15">
      <c r="A6326" s="1" t="s">
        <v>221</v>
      </c>
      <c r="B6326" s="1" t="s">
        <v>1523</v>
      </c>
      <c r="C6326" s="1" t="s">
        <v>2752</v>
      </c>
      <c r="D6326" s="1" t="s">
        <v>4054</v>
      </c>
      <c r="E6326" s="1" t="s">
        <v>5356</v>
      </c>
      <c r="F6326" s="1"/>
      <c r="G6326" s="1"/>
      <c r="H6326" s="1" t="b">
        <v>0</v>
      </c>
      <c r="I6326" s="2">
        <v>0.006986952904340102</v>
      </c>
      <c r="J6326" s="2">
        <v>0.184874628771979</v>
      </c>
      <c r="K6326" s="2">
        <v>0.1675527684937243</v>
      </c>
      <c r="L6326" s="2">
        <v>0.3557450430281274</v>
      </c>
      <c r="M6326" s="2">
        <v>-1.491084440591155</v>
      </c>
      <c r="N6326" s="2">
        <v>2.155712184104201</v>
      </c>
      <c r="O6326" s="2">
        <v>0.7331226850569464</v>
      </c>
    </row>
    <row r="6327" spans="1:15">
      <c r="A6327" s="1" t="s">
        <v>221</v>
      </c>
      <c r="B6327" s="1" t="s">
        <v>1523</v>
      </c>
      <c r="C6327" s="1" t="s">
        <v>2752</v>
      </c>
      <c r="D6327" s="1" t="s">
        <v>4054</v>
      </c>
      <c r="E6327" s="1" t="s">
        <v>5356</v>
      </c>
      <c r="F6327" s="1"/>
      <c r="G6327" s="1"/>
      <c r="H6327" s="1" t="b">
        <v>0</v>
      </c>
      <c r="I6327" s="2">
        <v>0.007171314620604189</v>
      </c>
      <c r="J6327" s="2">
        <v>0.184874628771979</v>
      </c>
      <c r="K6327" s="2">
        <v>0.1066860558872366</v>
      </c>
      <c r="L6327" s="2">
        <v>2.289898039380736</v>
      </c>
      <c r="M6327" s="2">
        <v>1.195283361922833</v>
      </c>
      <c r="N6327" s="2">
        <v>2.144401223671068</v>
      </c>
      <c r="O6327" s="2">
        <v>0.7331226850569464</v>
      </c>
    </row>
    <row r="6328" spans="1:15">
      <c r="A6328" s="1" t="s">
        <v>221</v>
      </c>
      <c r="B6328" s="1" t="s">
        <v>1523</v>
      </c>
      <c r="C6328" s="1" t="s">
        <v>2752</v>
      </c>
      <c r="D6328" s="1" t="s">
        <v>4054</v>
      </c>
      <c r="E6328" s="1" t="s">
        <v>5356</v>
      </c>
      <c r="F6328" s="1"/>
      <c r="G6328" s="1"/>
      <c r="H6328" s="1" t="b">
        <v>0</v>
      </c>
      <c r="I6328" s="2">
        <v>0.01067169154127914</v>
      </c>
      <c r="J6328" s="2">
        <v>0.2604828435210518</v>
      </c>
      <c r="K6328" s="2">
        <v>0.08013289215633281</v>
      </c>
      <c r="L6328" s="2">
        <v>0.5471951119039069</v>
      </c>
      <c r="M6328" s="2">
        <v>-0.8698727522064805</v>
      </c>
      <c r="N6328" s="2">
        <v>1.971766736262645</v>
      </c>
      <c r="O6328" s="2">
        <v>0.5842208758558439</v>
      </c>
    </row>
    <row r="6329" spans="1:15">
      <c r="A6329" s="1" t="s">
        <v>221</v>
      </c>
      <c r="B6329" s="1" t="s">
        <v>1523</v>
      </c>
      <c r="C6329" s="1" t="s">
        <v>2752</v>
      </c>
      <c r="D6329" s="1" t="s">
        <v>4054</v>
      </c>
      <c r="E6329" s="1" t="s">
        <v>5356</v>
      </c>
      <c r="F6329" s="1"/>
      <c r="G6329" s="1"/>
      <c r="H6329" s="1" t="b">
        <v>0</v>
      </c>
      <c r="I6329" s="2">
        <v>0.001008535426935415</v>
      </c>
      <c r="J6329" s="2">
        <v>0.2424856432860192</v>
      </c>
      <c r="K6329" s="2">
        <v>0.4643553776182089</v>
      </c>
      <c r="L6329" s="2">
        <v>0.4748581783442852</v>
      </c>
      <c r="M6329" s="2">
        <v>-1.074431393970479</v>
      </c>
      <c r="N6329" s="2">
        <v>2.996308841673</v>
      </c>
      <c r="O6329" s="2">
        <v>0.6153139693348467</v>
      </c>
    </row>
    <row r="6330" spans="1:15">
      <c r="A6330" s="1" t="s">
        <v>221</v>
      </c>
      <c r="B6330" s="1" t="s">
        <v>1523</v>
      </c>
      <c r="C6330" s="1" t="s">
        <v>2752</v>
      </c>
      <c r="D6330" s="1" t="s">
        <v>4054</v>
      </c>
      <c r="E6330" s="1" t="s">
        <v>5356</v>
      </c>
      <c r="F6330" s="1"/>
      <c r="G6330" s="1"/>
      <c r="H6330" s="1" t="b">
        <v>0</v>
      </c>
      <c r="I6330" s="2">
        <v>0.007810266127321225</v>
      </c>
      <c r="J6330" s="2">
        <v>0.184874628771979</v>
      </c>
      <c r="K6330" s="2">
        <v>0.2725789628996459</v>
      </c>
      <c r="L6330" s="2">
        <v>0.4373097194830084</v>
      </c>
      <c r="M6330" s="2">
        <v>-1.193272681309064</v>
      </c>
      <c r="N6330" s="2">
        <v>2.107334167702985</v>
      </c>
      <c r="O6330" s="2">
        <v>0.7331226850569464</v>
      </c>
    </row>
    <row r="6331" spans="1:15">
      <c r="A6331" s="1" t="s">
        <v>221</v>
      </c>
      <c r="B6331" s="1" t="s">
        <v>1523</v>
      </c>
      <c r="C6331" s="1" t="s">
        <v>2752</v>
      </c>
      <c r="D6331" s="1" t="s">
        <v>4054</v>
      </c>
      <c r="E6331" s="1" t="s">
        <v>5356</v>
      </c>
      <c r="F6331" s="1"/>
      <c r="G6331" s="1"/>
      <c r="H6331" s="1" t="b">
        <v>0</v>
      </c>
      <c r="I6331" s="2">
        <v>0.008273707653966398</v>
      </c>
      <c r="J6331" s="2">
        <v>0.184874628771979</v>
      </c>
      <c r="K6331" s="2">
        <v>0.2308867189549205</v>
      </c>
      <c r="L6331" s="2">
        <v>0.2013925007352704</v>
      </c>
      <c r="M6331" s="2">
        <v>-2.311918132264958</v>
      </c>
      <c r="N6331" s="2">
        <v>2.082299828680085</v>
      </c>
      <c r="O6331" s="2">
        <v>0.7331226850569464</v>
      </c>
    </row>
    <row r="6332" spans="1:15">
      <c r="A6332" s="1" t="s">
        <v>221</v>
      </c>
      <c r="B6332" s="1" t="s">
        <v>1523</v>
      </c>
      <c r="C6332" s="1" t="s">
        <v>2752</v>
      </c>
      <c r="D6332" s="1" t="s">
        <v>4054</v>
      </c>
      <c r="E6332" s="1" t="s">
        <v>5356</v>
      </c>
      <c r="F6332" s="1"/>
      <c r="G6332" s="1"/>
      <c r="H6332" s="1" t="b">
        <v>0</v>
      </c>
      <c r="I6332" s="2">
        <v>0.0009559775117985003</v>
      </c>
      <c r="J6332" s="2">
        <v>0.1495709662429753</v>
      </c>
      <c r="K6332" s="2">
        <v>0.429354543790274</v>
      </c>
      <c r="L6332" s="2">
        <v>0.3670001467824795</v>
      </c>
      <c r="M6332" s="2">
        <v>-1.446147454809847</v>
      </c>
      <c r="N6332" s="2">
        <v>3.019552323850145</v>
      </c>
      <c r="O6332" s="2">
        <v>0.8251527007509298</v>
      </c>
    </row>
    <row r="6333" spans="1:15">
      <c r="A6333" s="1" t="s">
        <v>221</v>
      </c>
      <c r="B6333" s="1" t="s">
        <v>1523</v>
      </c>
      <c r="C6333" s="1" t="s">
        <v>2752</v>
      </c>
      <c r="D6333" s="1" t="s">
        <v>4054</v>
      </c>
      <c r="E6333" s="1" t="s">
        <v>5356</v>
      </c>
      <c r="F6333" s="1"/>
      <c r="G6333" s="1"/>
      <c r="H6333" s="1" t="b">
        <v>0</v>
      </c>
      <c r="I6333" s="2">
        <v>0.006318339179042429</v>
      </c>
      <c r="J6333" s="2">
        <v>0.2380280214068193</v>
      </c>
      <c r="K6333" s="2">
        <v>0.274060575107902</v>
      </c>
      <c r="L6333" s="2">
        <v>0.1803673436872591</v>
      </c>
      <c r="M6333" s="2">
        <v>-2.470989939028028</v>
      </c>
      <c r="N6333" s="2">
        <v>2.199397064149027</v>
      </c>
      <c r="O6333" s="2">
        <v>0.6233719134224365</v>
      </c>
    </row>
    <row r="6334" spans="1:15">
      <c r="A6334" s="1" t="s">
        <v>221</v>
      </c>
      <c r="B6334" s="1" t="s">
        <v>1523</v>
      </c>
      <c r="C6334" s="1" t="s">
        <v>2752</v>
      </c>
      <c r="D6334" s="1" t="s">
        <v>4054</v>
      </c>
      <c r="E6334" s="1" t="s">
        <v>5356</v>
      </c>
      <c r="F6334" s="1"/>
      <c r="G6334" s="1"/>
      <c r="H6334" s="1" t="b">
        <v>0</v>
      </c>
      <c r="I6334" s="2">
        <v>0.009568846087944761</v>
      </c>
      <c r="J6334" s="2">
        <v>0.184874628771979</v>
      </c>
      <c r="K6334" s="2">
        <v>0.00829131169876665</v>
      </c>
      <c r="L6334" s="2">
        <v>4.472961020890843</v>
      </c>
      <c r="M6334" s="2">
        <v>2.161230186195741</v>
      </c>
      <c r="N6334" s="2">
        <v>2.019140430859854</v>
      </c>
      <c r="O6334" s="2">
        <v>0.7331226850569464</v>
      </c>
    </row>
    <row r="6335" spans="1:15">
      <c r="A6335" s="1" t="s">
        <v>221</v>
      </c>
      <c r="B6335" s="1" t="s">
        <v>1523</v>
      </c>
      <c r="C6335" s="1" t="s">
        <v>2752</v>
      </c>
      <c r="D6335" s="1" t="s">
        <v>4054</v>
      </c>
      <c r="E6335" s="1" t="s">
        <v>5356</v>
      </c>
      <c r="F6335" s="1"/>
      <c r="G6335" s="1"/>
      <c r="H6335" s="1" t="b">
        <v>0</v>
      </c>
      <c r="I6335" s="2">
        <v>0.009986217828710561</v>
      </c>
      <c r="J6335" s="2">
        <v>0.184874628771979</v>
      </c>
      <c r="K6335" s="2">
        <v>0.229834068090482</v>
      </c>
      <c r="L6335" s="2">
        <v>0.2683595269093139</v>
      </c>
      <c r="M6335" s="2">
        <v>-1.897760989407829</v>
      </c>
      <c r="N6335" s="2">
        <v>2.000598964940711</v>
      </c>
      <c r="O6335" s="2">
        <v>0.7331226850569464</v>
      </c>
    </row>
    <row r="6336" spans="1:15">
      <c r="A6336" s="1" t="s">
        <v>221</v>
      </c>
      <c r="B6336" s="1" t="s">
        <v>1523</v>
      </c>
      <c r="C6336" s="1" t="s">
        <v>2752</v>
      </c>
      <c r="D6336" s="1" t="s">
        <v>4054</v>
      </c>
      <c r="E6336" s="1" t="s">
        <v>5356</v>
      </c>
      <c r="F6336" s="1"/>
      <c r="G6336" s="1"/>
      <c r="H6336" s="1" t="b">
        <v>0</v>
      </c>
      <c r="I6336" s="2">
        <v>0.01057345278157377</v>
      </c>
      <c r="J6336" s="2">
        <v>0.184874628771979</v>
      </c>
      <c r="K6336" s="2">
        <v>0.1030519640012735</v>
      </c>
      <c r="L6336" s="2">
        <v>0.5516977278687868</v>
      </c>
      <c r="M6336" s="2">
        <v>-0.8580500560498223</v>
      </c>
      <c r="N6336" s="2">
        <v>1.975783169823906</v>
      </c>
      <c r="O6336" s="2">
        <v>0.7331226850569464</v>
      </c>
    </row>
    <row r="6337" spans="1:15">
      <c r="A6337" s="1" t="s">
        <v>221</v>
      </c>
      <c r="B6337" s="1" t="s">
        <v>1523</v>
      </c>
      <c r="C6337" s="1" t="s">
        <v>2752</v>
      </c>
      <c r="D6337" s="1" t="s">
        <v>4054</v>
      </c>
      <c r="E6337" s="1" t="s">
        <v>5356</v>
      </c>
      <c r="F6337" s="1"/>
      <c r="G6337" s="1"/>
      <c r="H6337" s="1" t="b">
        <v>0</v>
      </c>
      <c r="I6337" s="2">
        <v>0.0108643836378822</v>
      </c>
      <c r="J6337" s="2">
        <v>0.184874628771979</v>
      </c>
      <c r="K6337" s="2">
        <v>0.06346709803279295</v>
      </c>
      <c r="L6337" s="2">
        <v>0.0002197038864421</v>
      </c>
      <c r="M6337" s="2">
        <v>-12.15215198907296</v>
      </c>
      <c r="N6337" s="2">
        <v>1.963994907195238</v>
      </c>
      <c r="O6337" s="2">
        <v>0.7331226850569464</v>
      </c>
    </row>
    <row r="6338" spans="1:15">
      <c r="A6338" s="1" t="s">
        <v>221</v>
      </c>
      <c r="B6338" s="1" t="s">
        <v>1523</v>
      </c>
      <c r="C6338" s="1" t="s">
        <v>2752</v>
      </c>
      <c r="D6338" s="1" t="s">
        <v>4054</v>
      </c>
      <c r="E6338" s="1" t="s">
        <v>5356</v>
      </c>
      <c r="F6338" s="1"/>
      <c r="G6338" s="1"/>
      <c r="H6338" s="1" t="b">
        <v>0</v>
      </c>
      <c r="I6338" s="2">
        <v>0.01106118976950966</v>
      </c>
      <c r="J6338" s="2">
        <v>0.184874628771979</v>
      </c>
      <c r="K6338" s="2">
        <v>0.08084717689481193</v>
      </c>
      <c r="L6338" s="2">
        <v>0.5526431662855777</v>
      </c>
      <c r="M6338" s="2">
        <v>-0.8555798411808043</v>
      </c>
      <c r="N6338" s="2">
        <v>1.95619815670741</v>
      </c>
      <c r="O6338" s="2">
        <v>0.7331226850569464</v>
      </c>
    </row>
    <row r="6339" spans="1:15">
      <c r="A6339" s="1" t="s">
        <v>221</v>
      </c>
      <c r="B6339" s="1" t="s">
        <v>1523</v>
      </c>
      <c r="C6339" s="1" t="s">
        <v>2752</v>
      </c>
      <c r="D6339" s="1" t="s">
        <v>4054</v>
      </c>
      <c r="E6339" s="1" t="s">
        <v>5356</v>
      </c>
      <c r="F6339" s="1"/>
      <c r="G6339" s="1"/>
      <c r="H6339" s="1" t="b">
        <v>0</v>
      </c>
      <c r="I6339" s="2">
        <v>0.002455711002280449</v>
      </c>
      <c r="J6339" s="2">
        <v>0.1561730011493731</v>
      </c>
      <c r="K6339" s="2">
        <v>0.5175836493276061</v>
      </c>
      <c r="L6339" s="2">
        <v>0.1496885464440645</v>
      </c>
      <c r="M6339" s="2">
        <v>-2.739964258397556</v>
      </c>
      <c r="N6339" s="2">
        <v>2.609822744004752</v>
      </c>
      <c r="O6339" s="2">
        <v>0.8063940438602674</v>
      </c>
    </row>
    <row r="6340" spans="1:15">
      <c r="A6340" s="1" t="s">
        <v>221</v>
      </c>
      <c r="B6340" s="1" t="s">
        <v>1523</v>
      </c>
      <c r="C6340" s="1" t="s">
        <v>2752</v>
      </c>
      <c r="D6340" s="1" t="s">
        <v>4054</v>
      </c>
      <c r="E6340" s="1" t="s">
        <v>5356</v>
      </c>
      <c r="F6340" s="1"/>
      <c r="G6340" s="1"/>
      <c r="H6340" s="1" t="b">
        <v>0</v>
      </c>
      <c r="I6340" s="2">
        <v>0.01339854274722364</v>
      </c>
      <c r="J6340" s="2">
        <v>0.184874628771979</v>
      </c>
      <c r="K6340" s="2">
        <v>0.151245382626309</v>
      </c>
      <c r="L6340" s="2">
        <v>11.71067012094626</v>
      </c>
      <c r="M6340" s="2">
        <v>3.549751728583396</v>
      </c>
      <c r="N6340" s="2">
        <v>1.872942433818382</v>
      </c>
      <c r="O6340" s="2">
        <v>0.7331226850569464</v>
      </c>
    </row>
    <row r="6341" spans="1:15">
      <c r="A6341" s="1" t="s">
        <v>221</v>
      </c>
      <c r="B6341" s="1" t="s">
        <v>1523</v>
      </c>
      <c r="C6341" s="1" t="s">
        <v>2752</v>
      </c>
      <c r="D6341" s="1" t="s">
        <v>4054</v>
      </c>
      <c r="E6341" s="1" t="s">
        <v>5356</v>
      </c>
      <c r="F6341" s="1"/>
      <c r="G6341" s="1"/>
      <c r="H6341" s="1" t="b">
        <v>0</v>
      </c>
      <c r="I6341" s="2">
        <v>0.01368134752458959</v>
      </c>
      <c r="J6341" s="2">
        <v>0.184874628771979</v>
      </c>
      <c r="K6341" s="2">
        <v>0.06346709803279295</v>
      </c>
      <c r="L6341" s="2">
        <v>0.00346144533472508</v>
      </c>
      <c r="M6341" s="2">
        <v>-8.174409720255481</v>
      </c>
      <c r="N6341" s="2">
        <v>1.863871125300682</v>
      </c>
      <c r="O6341" s="2">
        <v>0.7331226850569464</v>
      </c>
    </row>
    <row r="6342" spans="1:15">
      <c r="A6342" s="1" t="s">
        <v>221</v>
      </c>
      <c r="B6342" s="1" t="s">
        <v>1523</v>
      </c>
      <c r="C6342" s="1" t="s">
        <v>2752</v>
      </c>
      <c r="D6342" s="1" t="s">
        <v>4054</v>
      </c>
      <c r="E6342" s="1" t="s">
        <v>5356</v>
      </c>
      <c r="F6342" s="1"/>
      <c r="G6342" s="1"/>
      <c r="H6342" s="1" t="b">
        <v>0</v>
      </c>
      <c r="I6342" s="2">
        <v>0.06412616611232756</v>
      </c>
      <c r="J6342" s="2">
        <v>0.4649009865996577</v>
      </c>
      <c r="K6342" s="2">
        <v>0.2812943040850365</v>
      </c>
      <c r="L6342" s="2">
        <v>0.4744099350723342</v>
      </c>
      <c r="M6342" s="2">
        <v>-1.075793871829957</v>
      </c>
      <c r="N6342" s="2">
        <v>1.192964724312183</v>
      </c>
      <c r="O6342" s="2">
        <v>0.3326395321685314</v>
      </c>
    </row>
    <row r="6343" spans="1:15">
      <c r="A6343" s="1" t="s">
        <v>221</v>
      </c>
      <c r="B6343" s="1" t="s">
        <v>1523</v>
      </c>
      <c r="C6343" s="1" t="s">
        <v>2752</v>
      </c>
      <c r="D6343" s="1" t="s">
        <v>4054</v>
      </c>
      <c r="E6343" s="1" t="s">
        <v>5356</v>
      </c>
      <c r="F6343" s="1"/>
      <c r="G6343" s="1"/>
      <c r="H6343" s="1" t="b">
        <v>0</v>
      </c>
      <c r="I6343" s="2">
        <v>0.01513647684092279</v>
      </c>
      <c r="J6343" s="2">
        <v>0.1940712566389743</v>
      </c>
      <c r="K6343" s="2">
        <v>0.06346709803279295</v>
      </c>
      <c r="L6343" s="2">
        <v>0.002405378250690313</v>
      </c>
      <c r="M6343" s="2">
        <v>-8.699520506056947</v>
      </c>
      <c r="N6343" s="2">
        <v>1.819975199248338</v>
      </c>
      <c r="O6343" s="2">
        <v>0.7120387820122387</v>
      </c>
    </row>
    <row r="6344" spans="1:15">
      <c r="A6344" s="1" t="s">
        <v>221</v>
      </c>
      <c r="B6344" s="1" t="s">
        <v>1523</v>
      </c>
      <c r="C6344" s="1" t="s">
        <v>2752</v>
      </c>
      <c r="D6344" s="1" t="s">
        <v>4054</v>
      </c>
      <c r="E6344" s="1" t="s">
        <v>5356</v>
      </c>
      <c r="F6344" s="1"/>
      <c r="G6344" s="1"/>
      <c r="H6344" s="1" t="b">
        <v>0</v>
      </c>
      <c r="I6344" s="2">
        <v>0.01769663678266628</v>
      </c>
      <c r="J6344" s="2">
        <v>0.1955414525628694</v>
      </c>
      <c r="K6344" s="2">
        <v>0.3527386261427549</v>
      </c>
      <c r="L6344" s="2">
        <v>0.3227037309904224</v>
      </c>
      <c r="M6344" s="2">
        <v>-1.631717837018307</v>
      </c>
      <c r="N6344" s="2">
        <v>1.752109262763366</v>
      </c>
      <c r="O6344" s="2">
        <v>0.7087611630200077</v>
      </c>
    </row>
    <row r="6345" spans="1:15">
      <c r="A6345" s="1" t="s">
        <v>221</v>
      </c>
      <c r="B6345" s="1" t="s">
        <v>1523</v>
      </c>
      <c r="C6345" s="1" t="s">
        <v>2752</v>
      </c>
      <c r="D6345" s="1" t="s">
        <v>4054</v>
      </c>
      <c r="E6345" s="1" t="s">
        <v>5356</v>
      </c>
      <c r="F6345" s="1"/>
      <c r="G6345" s="1"/>
      <c r="H6345" s="1" t="b">
        <v>0</v>
      </c>
      <c r="I6345" s="2">
        <v>0.009718375207347991</v>
      </c>
      <c r="J6345" s="2">
        <v>0.2802205455602319</v>
      </c>
      <c r="K6345" s="2">
        <v>0.3665867852084016</v>
      </c>
      <c r="L6345" s="2">
        <v>0.476059582288662</v>
      </c>
      <c r="M6345" s="2">
        <v>-1.070785946368946</v>
      </c>
      <c r="N6345" s="2">
        <v>2.012406337693761</v>
      </c>
      <c r="O6345" s="2">
        <v>0.5525000257371785</v>
      </c>
    </row>
    <row r="6346" spans="1:15">
      <c r="A6346" s="1" t="s">
        <v>221</v>
      </c>
      <c r="B6346" s="1" t="s">
        <v>1523</v>
      </c>
      <c r="C6346" s="1" t="s">
        <v>2752</v>
      </c>
      <c r="D6346" s="1" t="s">
        <v>4054</v>
      </c>
      <c r="E6346" s="1" t="s">
        <v>5356</v>
      </c>
      <c r="F6346" s="1"/>
      <c r="G6346" s="1"/>
      <c r="H6346" s="1" t="b">
        <v>0</v>
      </c>
      <c r="I6346" s="2">
        <v>0.005993141354784708</v>
      </c>
      <c r="J6346" s="2">
        <v>0.1835538092494256</v>
      </c>
      <c r="K6346" s="2">
        <v>0.1788718189706925</v>
      </c>
      <c r="L6346" s="2">
        <v>1.95701897921979</v>
      </c>
      <c r="M6346" s="2">
        <v>0.9686577473257276</v>
      </c>
      <c r="N6346" s="2">
        <v>2.22234547887301</v>
      </c>
      <c r="O6346" s="2">
        <v>0.7362365982543033</v>
      </c>
    </row>
    <row r="6347" spans="1:15">
      <c r="A6347" s="1" t="s">
        <v>221</v>
      </c>
      <c r="B6347" s="1" t="s">
        <v>1523</v>
      </c>
      <c r="C6347" s="1" t="s">
        <v>2752</v>
      </c>
      <c r="D6347" s="1" t="s">
        <v>4054</v>
      </c>
      <c r="E6347" s="1" t="s">
        <v>5356</v>
      </c>
      <c r="F6347" s="1"/>
      <c r="G6347" s="1"/>
      <c r="H6347" s="1" t="b">
        <v>0</v>
      </c>
      <c r="I6347" s="2">
        <v>0.01893497118676792</v>
      </c>
      <c r="J6347" s="2">
        <v>0.1955414525628694</v>
      </c>
      <c r="K6347" s="2">
        <v>0.08107678643643847</v>
      </c>
      <c r="L6347" s="2">
        <v>0.4496810243402135</v>
      </c>
      <c r="M6347" s="2">
        <v>-1.153026088505233</v>
      </c>
      <c r="N6347" s="2">
        <v>1.72273535140596</v>
      </c>
      <c r="O6347" s="2">
        <v>0.7087611630200077</v>
      </c>
    </row>
    <row r="6348" spans="1:15">
      <c r="A6348" s="1" t="s">
        <v>221</v>
      </c>
      <c r="B6348" s="1" t="s">
        <v>1523</v>
      </c>
      <c r="C6348" s="1" t="s">
        <v>2752</v>
      </c>
      <c r="D6348" s="1" t="s">
        <v>4054</v>
      </c>
      <c r="E6348" s="1" t="s">
        <v>5356</v>
      </c>
      <c r="F6348" s="1"/>
      <c r="G6348" s="1"/>
      <c r="H6348" s="1" t="b">
        <v>0</v>
      </c>
      <c r="I6348" s="2">
        <v>0.03257231203215457</v>
      </c>
      <c r="J6348" s="2">
        <v>0.3008888345667873</v>
      </c>
      <c r="K6348" s="2">
        <v>0.2829134768348296</v>
      </c>
      <c r="L6348" s="2">
        <v>1.760530387534069</v>
      </c>
      <c r="M6348" s="2">
        <v>0.8160101289711982</v>
      </c>
      <c r="N6348" s="2">
        <v>1.487151413459397</v>
      </c>
      <c r="O6348" s="2">
        <v>0.5215939278332048</v>
      </c>
    </row>
    <row r="6349" spans="1:15">
      <c r="A6349" s="1" t="s">
        <v>221</v>
      </c>
      <c r="B6349" s="1" t="s">
        <v>1523</v>
      </c>
      <c r="C6349" s="1" t="s">
        <v>2752</v>
      </c>
      <c r="D6349" s="1" t="s">
        <v>4054</v>
      </c>
      <c r="E6349" s="1" t="s">
        <v>5356</v>
      </c>
      <c r="F6349" s="1"/>
      <c r="G6349" s="1"/>
      <c r="H6349" s="1" t="b">
        <v>0</v>
      </c>
      <c r="I6349" s="2">
        <v>1</v>
      </c>
      <c r="J6349" s="2">
        <v>1</v>
      </c>
      <c r="K6349" s="2">
        <v>0</v>
      </c>
      <c r="L6349" s="2">
        <v>0</v>
      </c>
      <c r="M6349" s="2" t="e">
        <f>-1/0</f>
        <v>#DIV/0!</v>
      </c>
      <c r="N6349" s="2">
        <v>0</v>
      </c>
      <c r="O6349" s="2">
        <v>0</v>
      </c>
    </row>
    <row r="6350" spans="1:15">
      <c r="A6350" s="1" t="s">
        <v>221</v>
      </c>
      <c r="B6350" s="1" t="s">
        <v>1523</v>
      </c>
      <c r="C6350" s="1" t="s">
        <v>2752</v>
      </c>
      <c r="D6350" s="1" t="s">
        <v>4054</v>
      </c>
      <c r="E6350" s="1" t="s">
        <v>5356</v>
      </c>
      <c r="F6350" s="1"/>
      <c r="G6350" s="1"/>
      <c r="H6350" s="1" t="b">
        <v>0</v>
      </c>
      <c r="I6350" s="2">
        <v>0.02275893537691029</v>
      </c>
      <c r="J6350" s="2">
        <v>0.2584611429643382</v>
      </c>
      <c r="K6350" s="2">
        <v>0.2027472430361973</v>
      </c>
      <c r="L6350" s="2">
        <v>0.5163379138081015</v>
      </c>
      <c r="M6350" s="2">
        <v>-0.9536125582742654</v>
      </c>
      <c r="N6350" s="2">
        <v>1.642848057336157</v>
      </c>
      <c r="O6350" s="2">
        <v>0.5876047394738321</v>
      </c>
    </row>
    <row r="6351" spans="1:15">
      <c r="A6351" s="1" t="s">
        <v>221</v>
      </c>
      <c r="B6351" s="1" t="s">
        <v>1523</v>
      </c>
      <c r="C6351" s="1" t="s">
        <v>2752</v>
      </c>
      <c r="D6351" s="1" t="s">
        <v>4054</v>
      </c>
      <c r="E6351" s="1" t="s">
        <v>5356</v>
      </c>
      <c r="F6351" s="1"/>
      <c r="G6351" s="1"/>
      <c r="H6351" s="1" t="b">
        <v>0</v>
      </c>
      <c r="I6351" s="2">
        <v>0.02192830063360089</v>
      </c>
      <c r="J6351" s="2">
        <v>0.1955414525628694</v>
      </c>
      <c r="K6351" s="2">
        <v>0.08595197784657771</v>
      </c>
      <c r="L6351" s="2">
        <v>0.6414484615183568</v>
      </c>
      <c r="M6351" s="2">
        <v>-0.6405947411840582</v>
      </c>
      <c r="N6351" s="2">
        <v>1.658995023317749</v>
      </c>
      <c r="O6351" s="2">
        <v>0.7087611630200077</v>
      </c>
    </row>
    <row r="6352" spans="1:15">
      <c r="A6352" s="1" t="s">
        <v>221</v>
      </c>
      <c r="B6352" s="1" t="s">
        <v>1523</v>
      </c>
      <c r="C6352" s="1" t="s">
        <v>2752</v>
      </c>
      <c r="D6352" s="1" t="s">
        <v>4054</v>
      </c>
      <c r="E6352" s="1" t="s">
        <v>5356</v>
      </c>
      <c r="F6352" s="1"/>
      <c r="G6352" s="1"/>
      <c r="H6352" s="1" t="b">
        <v>0</v>
      </c>
      <c r="I6352" s="2">
        <v>0.01427731297578257</v>
      </c>
      <c r="J6352" s="2">
        <v>0.2592265453485248</v>
      </c>
      <c r="K6352" s="2">
        <v>0.4973293473770414</v>
      </c>
      <c r="L6352" s="2">
        <v>0.5607624937277774</v>
      </c>
      <c r="M6352" s="2">
        <v>-0.8345382361280899</v>
      </c>
      <c r="N6352" s="2">
        <v>1.845353520122574</v>
      </c>
      <c r="O6352" s="2">
        <v>0.5863205278473816</v>
      </c>
    </row>
    <row r="6353" spans="1:15">
      <c r="A6353" s="1" t="s">
        <v>221</v>
      </c>
      <c r="B6353" s="1" t="s">
        <v>1523</v>
      </c>
      <c r="C6353" s="1" t="s">
        <v>2752</v>
      </c>
      <c r="D6353" s="1" t="s">
        <v>4054</v>
      </c>
      <c r="E6353" s="1" t="s">
        <v>5356</v>
      </c>
      <c r="F6353" s="1"/>
      <c r="G6353" s="1"/>
      <c r="H6353" s="1" t="b">
        <v>0</v>
      </c>
      <c r="I6353" s="2">
        <v>0.002739384804578376</v>
      </c>
      <c r="J6353" s="2">
        <v>0.1663825435390774</v>
      </c>
      <c r="K6353" s="2">
        <v>0.225688825901077</v>
      </c>
      <c r="L6353" s="2">
        <v>1.999156316194724</v>
      </c>
      <c r="M6353" s="2">
        <v>0.9993912823786962</v>
      </c>
      <c r="N6353" s="2">
        <v>2.562346957608475</v>
      </c>
      <c r="O6353" s="2">
        <v>0.7788922407997504</v>
      </c>
    </row>
    <row r="6354" spans="1:15">
      <c r="A6354" s="1" t="s">
        <v>221</v>
      </c>
      <c r="B6354" s="1" t="s">
        <v>1523</v>
      </c>
      <c r="C6354" s="1" t="s">
        <v>2752</v>
      </c>
      <c r="D6354" s="1" t="s">
        <v>4054</v>
      </c>
      <c r="E6354" s="1" t="s">
        <v>5356</v>
      </c>
      <c r="F6354" s="1"/>
      <c r="G6354" s="1"/>
      <c r="H6354" s="1" t="b">
        <v>0</v>
      </c>
      <c r="I6354" s="2">
        <v>0.02331113148293229</v>
      </c>
      <c r="J6354" s="2">
        <v>0.1955414525628694</v>
      </c>
      <c r="K6354" s="2">
        <v>0.1771750880542501</v>
      </c>
      <c r="L6354" s="2">
        <v>2.406730949476234</v>
      </c>
      <c r="M6354" s="2">
        <v>1.26707487070654</v>
      </c>
      <c r="N6354" s="2">
        <v>1.632436646047511</v>
      </c>
      <c r="O6354" s="2">
        <v>0.7087611630200077</v>
      </c>
    </row>
    <row r="6355" spans="1:15">
      <c r="A6355" s="1" t="s">
        <v>221</v>
      </c>
      <c r="B6355" s="1" t="s">
        <v>1523</v>
      </c>
      <c r="C6355" s="1" t="s">
        <v>2752</v>
      </c>
      <c r="D6355" s="1" t="s">
        <v>4054</v>
      </c>
      <c r="E6355" s="1" t="s">
        <v>5356</v>
      </c>
      <c r="F6355" s="1"/>
      <c r="G6355" s="1"/>
      <c r="H6355" s="1" t="b">
        <v>0</v>
      </c>
      <c r="I6355" s="2">
        <v>0.02376845554381323</v>
      </c>
      <c r="J6355" s="2">
        <v>0.1955414525628694</v>
      </c>
      <c r="K6355" s="2">
        <v>0.4744544035827092</v>
      </c>
      <c r="L6355" s="2">
        <v>0.3925270484833854</v>
      </c>
      <c r="M6355" s="2">
        <v>-1.349136023384211</v>
      </c>
      <c r="N6355" s="2">
        <v>1.623999037480543</v>
      </c>
      <c r="O6355" s="2">
        <v>0.7087611630200077</v>
      </c>
    </row>
    <row r="6356" spans="1:15">
      <c r="A6356" s="1" t="s">
        <v>221</v>
      </c>
      <c r="B6356" s="1" t="s">
        <v>1523</v>
      </c>
      <c r="C6356" s="1" t="s">
        <v>2752</v>
      </c>
      <c r="D6356" s="1" t="s">
        <v>4054</v>
      </c>
      <c r="E6356" s="1" t="s">
        <v>5356</v>
      </c>
      <c r="F6356" s="1"/>
      <c r="G6356" s="1"/>
      <c r="H6356" s="1" t="b">
        <v>0</v>
      </c>
      <c r="I6356" s="2">
        <v>0.106840492404454</v>
      </c>
      <c r="J6356" s="2">
        <v>0.4975705574762596</v>
      </c>
      <c r="K6356" s="2">
        <v>0.1269356882227854</v>
      </c>
      <c r="L6356" s="2">
        <v>1.378106505687138</v>
      </c>
      <c r="M6356" s="2">
        <v>0.4626873897032759</v>
      </c>
      <c r="N6356" s="2">
        <v>0.971264119077804</v>
      </c>
      <c r="O6356" s="2">
        <v>0.3031453258733027</v>
      </c>
    </row>
    <row r="6357" spans="1:15">
      <c r="A6357" s="1" t="s">
        <v>221</v>
      </c>
      <c r="B6357" s="1" t="s">
        <v>1523</v>
      </c>
      <c r="C6357" s="1" t="s">
        <v>2752</v>
      </c>
      <c r="D6357" s="1" t="s">
        <v>4054</v>
      </c>
      <c r="E6357" s="1" t="s">
        <v>5356</v>
      </c>
      <c r="F6357" s="1"/>
      <c r="G6357" s="1"/>
      <c r="H6357" s="1" t="b">
        <v>0</v>
      </c>
      <c r="I6357" s="2">
        <v>0.02451076703434295</v>
      </c>
      <c r="J6357" s="2">
        <v>0.1955414525628694</v>
      </c>
      <c r="K6357" s="2">
        <v>0.225546558171523</v>
      </c>
      <c r="L6357" s="2">
        <v>7606.240791451761</v>
      </c>
      <c r="M6357" s="2">
        <v>12.89296789588074</v>
      </c>
      <c r="N6357" s="2">
        <v>1.610643097822983</v>
      </c>
      <c r="O6357" s="2">
        <v>0.7087611630200077</v>
      </c>
    </row>
    <row r="6358" spans="1:15">
      <c r="A6358" s="1" t="s">
        <v>221</v>
      </c>
      <c r="B6358" s="1" t="s">
        <v>1523</v>
      </c>
      <c r="C6358" s="1" t="s">
        <v>2752</v>
      </c>
      <c r="D6358" s="1" t="s">
        <v>4054</v>
      </c>
      <c r="E6358" s="1" t="s">
        <v>5356</v>
      </c>
      <c r="F6358" s="1"/>
      <c r="G6358" s="1"/>
      <c r="H6358" s="1" t="b">
        <v>0</v>
      </c>
      <c r="I6358" s="2">
        <v>1</v>
      </c>
      <c r="J6358" s="2">
        <v>1</v>
      </c>
      <c r="K6358" s="2">
        <v>0</v>
      </c>
      <c r="L6358" s="2">
        <v>0</v>
      </c>
      <c r="M6358" s="2" t="e">
        <f>-1/0</f>
        <v>#DIV/0!</v>
      </c>
      <c r="N6358" s="2">
        <v>0</v>
      </c>
      <c r="O6358" s="2">
        <v>0</v>
      </c>
    </row>
    <row r="6359" spans="1:15">
      <c r="A6359" s="1" t="s">
        <v>221</v>
      </c>
      <c r="B6359" s="1" t="s">
        <v>1523</v>
      </c>
      <c r="C6359" s="1" t="s">
        <v>2752</v>
      </c>
      <c r="D6359" s="1" t="s">
        <v>4054</v>
      </c>
      <c r="E6359" s="1" t="s">
        <v>5356</v>
      </c>
      <c r="F6359" s="1"/>
      <c r="G6359" s="1"/>
      <c r="H6359" s="1" t="b">
        <v>0</v>
      </c>
      <c r="I6359" s="2">
        <v>0.02771409757409385</v>
      </c>
      <c r="J6359" s="2">
        <v>0.2116885325340361</v>
      </c>
      <c r="K6359" s="2">
        <v>0.1263060925105121</v>
      </c>
      <c r="L6359" s="2">
        <v>0.687363049972641</v>
      </c>
      <c r="M6359" s="2">
        <v>-0.5408557948996043</v>
      </c>
      <c r="N6359" s="2">
        <v>1.55729925832976</v>
      </c>
      <c r="O6359" s="2">
        <v>0.6743026676871581</v>
      </c>
    </row>
    <row r="6360" spans="1:15">
      <c r="A6360" s="1" t="s">
        <v>221</v>
      </c>
      <c r="B6360" s="1" t="s">
        <v>1523</v>
      </c>
      <c r="C6360" s="1" t="s">
        <v>2752</v>
      </c>
      <c r="D6360" s="1" t="s">
        <v>4054</v>
      </c>
      <c r="E6360" s="1" t="s">
        <v>5356</v>
      </c>
      <c r="F6360" s="1"/>
      <c r="G6360" s="1"/>
      <c r="H6360" s="1" t="b">
        <v>0</v>
      </c>
      <c r="I6360" s="2">
        <v>0.07637474521278885</v>
      </c>
      <c r="J6360" s="2">
        <v>0.4195289966433103</v>
      </c>
      <c r="K6360" s="2">
        <v>0.3047912208873287</v>
      </c>
      <c r="L6360" s="2">
        <v>0.4536063243765932</v>
      </c>
      <c r="M6360" s="2">
        <v>-1.140487339785481</v>
      </c>
      <c r="N6360" s="2">
        <v>1.117050225559398</v>
      </c>
      <c r="O6360" s="2">
        <v>0.3772380166064979</v>
      </c>
    </row>
    <row r="6361" spans="1:15">
      <c r="A6361" s="1" t="s">
        <v>221</v>
      </c>
      <c r="B6361" s="1" t="s">
        <v>1523</v>
      </c>
      <c r="C6361" s="1" t="s">
        <v>2752</v>
      </c>
      <c r="D6361" s="1" t="s">
        <v>4054</v>
      </c>
      <c r="E6361" s="1" t="s">
        <v>5356</v>
      </c>
      <c r="F6361" s="1"/>
      <c r="G6361" s="1"/>
      <c r="H6361" s="1" t="b">
        <v>0</v>
      </c>
      <c r="I6361" s="2">
        <v>0.0184684395434477</v>
      </c>
      <c r="J6361" s="2">
        <v>0.2340858340959369</v>
      </c>
      <c r="K6361" s="2">
        <v>0.4413895602664828</v>
      </c>
      <c r="L6361" s="2">
        <v>0.3733163313463148</v>
      </c>
      <c r="M6361" s="2">
        <v>-1.421529471762129</v>
      </c>
      <c r="N6361" s="2">
        <v>1.733569797916527</v>
      </c>
      <c r="O6361" s="2">
        <v>0.6306248672094587</v>
      </c>
    </row>
    <row r="6362" spans="1:15">
      <c r="A6362" s="1" t="s">
        <v>221</v>
      </c>
      <c r="B6362" s="1" t="s">
        <v>1523</v>
      </c>
      <c r="C6362" s="1" t="s">
        <v>2752</v>
      </c>
      <c r="D6362" s="1" t="s">
        <v>4054</v>
      </c>
      <c r="E6362" s="1" t="s">
        <v>5356</v>
      </c>
      <c r="F6362" s="1"/>
      <c r="G6362" s="1"/>
      <c r="H6362" s="1" t="b">
        <v>0</v>
      </c>
      <c r="I6362" s="2">
        <v>0.142415975806414</v>
      </c>
      <c r="J6362" s="2">
        <v>0.5620881949414291</v>
      </c>
      <c r="K6362" s="2">
        <v>0.6559631572497598</v>
      </c>
      <c r="L6362" s="2">
        <v>0.715070390954005</v>
      </c>
      <c r="M6362" s="2">
        <v>-0.4838428282666564</v>
      </c>
      <c r="N6362" s="2">
        <v>0.8464412900853893</v>
      </c>
      <c r="O6362" s="2">
        <v>0.2501955357275801</v>
      </c>
    </row>
    <row r="6363" spans="1:15">
      <c r="A6363" s="1" t="s">
        <v>221</v>
      </c>
      <c r="B6363" s="1" t="s">
        <v>1523</v>
      </c>
      <c r="C6363" s="1" t="s">
        <v>2752</v>
      </c>
      <c r="D6363" s="1" t="s">
        <v>4054</v>
      </c>
      <c r="E6363" s="1" t="s">
        <v>5356</v>
      </c>
      <c r="F6363" s="1"/>
      <c r="G6363" s="1"/>
      <c r="H6363" s="1" t="b">
        <v>0</v>
      </c>
      <c r="I6363" s="2">
        <v>0.03298243983193398</v>
      </c>
      <c r="J6363" s="2">
        <v>0.2273510741315981</v>
      </c>
      <c r="K6363" s="2">
        <v>0.1519549690880618</v>
      </c>
      <c r="L6363" s="2">
        <v>1.955739767687504</v>
      </c>
      <c r="M6363" s="2">
        <v>0.9677144168936697</v>
      </c>
      <c r="N6363" s="2">
        <v>1.48171722114895</v>
      </c>
      <c r="O6363" s="2">
        <v>0.6433029896078771</v>
      </c>
    </row>
    <row r="6364" spans="1:15">
      <c r="A6364" s="1" t="s">
        <v>221</v>
      </c>
      <c r="B6364" s="1" t="s">
        <v>1523</v>
      </c>
      <c r="C6364" s="1" t="s">
        <v>2752</v>
      </c>
      <c r="D6364" s="1" t="s">
        <v>4054</v>
      </c>
      <c r="E6364" s="1" t="s">
        <v>5356</v>
      </c>
      <c r="F6364" s="1"/>
      <c r="G6364" s="1"/>
      <c r="H6364" s="1" t="b">
        <v>0</v>
      </c>
      <c r="I6364" s="2">
        <v>0.09241484966559138</v>
      </c>
      <c r="J6364" s="2">
        <v>0.4903339524488236</v>
      </c>
      <c r="K6364" s="2">
        <v>0.1572541253488262</v>
      </c>
      <c r="L6364" s="2">
        <v>0.7427611330795566</v>
      </c>
      <c r="M6364" s="2">
        <v>-0.429029770433144</v>
      </c>
      <c r="N6364" s="2">
        <v>1.034258238632078</v>
      </c>
      <c r="O6364" s="2">
        <v>0.309508033633999</v>
      </c>
    </row>
    <row r="6365" spans="1:15">
      <c r="A6365" s="1" t="s">
        <v>221</v>
      </c>
      <c r="B6365" s="1" t="s">
        <v>1523</v>
      </c>
      <c r="C6365" s="1" t="s">
        <v>2752</v>
      </c>
      <c r="D6365" s="1" t="s">
        <v>4054</v>
      </c>
      <c r="E6365" s="1" t="s">
        <v>5356</v>
      </c>
      <c r="F6365" s="1"/>
      <c r="G6365" s="1"/>
      <c r="H6365" s="1" t="b">
        <v>0</v>
      </c>
      <c r="I6365" s="2">
        <v>0.03632033232380999</v>
      </c>
      <c r="J6365" s="2">
        <v>0.291181802616806</v>
      </c>
      <c r="K6365" s="2">
        <v>0.1923698257365887</v>
      </c>
      <c r="L6365" s="2">
        <v>0.5899527804550506</v>
      </c>
      <c r="M6365" s="2">
        <v>-0.7613286084290555</v>
      </c>
      <c r="N6365" s="2">
        <v>1.439850186424724</v>
      </c>
      <c r="O6365" s="2">
        <v>0.5358357697094484</v>
      </c>
    </row>
    <row r="6366" spans="1:15">
      <c r="A6366" s="1" t="s">
        <v>221</v>
      </c>
      <c r="B6366" s="1" t="s">
        <v>1523</v>
      </c>
      <c r="C6366" s="1" t="s">
        <v>2752</v>
      </c>
      <c r="D6366" s="1" t="s">
        <v>4054</v>
      </c>
      <c r="E6366" s="1" t="s">
        <v>5356</v>
      </c>
      <c r="F6366" s="1"/>
      <c r="G6366" s="1"/>
      <c r="H6366" s="1" t="b">
        <v>0</v>
      </c>
      <c r="I6366" s="2">
        <v>0.03436699284099697</v>
      </c>
      <c r="J6366" s="2">
        <v>0.2273510741315981</v>
      </c>
      <c r="K6366" s="2">
        <v>0.1877277318044423</v>
      </c>
      <c r="L6366" s="2">
        <v>2.279570707945276</v>
      </c>
      <c r="M6366" s="2">
        <v>1.188762159551398</v>
      </c>
      <c r="N6366" s="2">
        <v>1.463858467563026</v>
      </c>
      <c r="O6366" s="2">
        <v>0.6433029896078771</v>
      </c>
    </row>
    <row r="6367" spans="1:15">
      <c r="A6367" s="1" t="s">
        <v>221</v>
      </c>
      <c r="B6367" s="1" t="s">
        <v>1523</v>
      </c>
      <c r="C6367" s="1" t="s">
        <v>2752</v>
      </c>
      <c r="D6367" s="1" t="s">
        <v>4054</v>
      </c>
      <c r="E6367" s="1" t="s">
        <v>5356</v>
      </c>
      <c r="F6367" s="1"/>
      <c r="G6367" s="1"/>
      <c r="H6367" s="1" t="b">
        <v>0</v>
      </c>
      <c r="I6367" s="2">
        <v>1</v>
      </c>
      <c r="J6367" s="2">
        <v>1</v>
      </c>
      <c r="K6367" s="2">
        <v>0</v>
      </c>
      <c r="L6367" s="2">
        <v>0</v>
      </c>
      <c r="M6367" s="2" t="e">
        <f>-1/0</f>
        <v>#DIV/0!</v>
      </c>
      <c r="N6367" s="2">
        <v>0</v>
      </c>
      <c r="O6367" s="2">
        <v>0</v>
      </c>
    </row>
    <row r="6368" spans="1:15">
      <c r="A6368" s="1" t="s">
        <v>221</v>
      </c>
      <c r="B6368" s="1" t="s">
        <v>1523</v>
      </c>
      <c r="C6368" s="1" t="s">
        <v>2752</v>
      </c>
      <c r="D6368" s="1" t="s">
        <v>4054</v>
      </c>
      <c r="E6368" s="1" t="s">
        <v>5356</v>
      </c>
      <c r="F6368" s="1"/>
      <c r="G6368" s="1"/>
      <c r="H6368" s="1" t="b">
        <v>0</v>
      </c>
      <c r="I6368" s="2">
        <v>0.02934080969178632</v>
      </c>
      <c r="J6368" s="2">
        <v>0.2705119352081574</v>
      </c>
      <c r="K6368" s="2">
        <v>0.3004080558947524</v>
      </c>
      <c r="L6368" s="2">
        <v>2.37383656503867</v>
      </c>
      <c r="M6368" s="2">
        <v>1.247220611085628</v>
      </c>
      <c r="N6368" s="2">
        <v>1.532527905495368</v>
      </c>
      <c r="O6368" s="2">
        <v>0.5678135687064186</v>
      </c>
    </row>
    <row r="6369" spans="1:15">
      <c r="A6369" s="1" t="s">
        <v>221</v>
      </c>
      <c r="B6369" s="1" t="s">
        <v>1523</v>
      </c>
      <c r="C6369" s="1" t="s">
        <v>2752</v>
      </c>
      <c r="D6369" s="1" t="s">
        <v>4054</v>
      </c>
      <c r="E6369" s="1" t="s">
        <v>5356</v>
      </c>
      <c r="F6369" s="1"/>
      <c r="G6369" s="1"/>
      <c r="H6369" s="1" t="b">
        <v>0</v>
      </c>
      <c r="I6369" s="2">
        <v>0.02175452240769384</v>
      </c>
      <c r="J6369" s="2">
        <v>0.234948196318896</v>
      </c>
      <c r="K6369" s="2">
        <v>0.1751001370519926</v>
      </c>
      <c r="L6369" s="2">
        <v>0.5868690930356375</v>
      </c>
      <c r="M6369" s="2">
        <v>-0.7688893630855167</v>
      </c>
      <c r="N6369" s="2">
        <v>1.662450446638325</v>
      </c>
      <c r="O6369" s="2">
        <v>0.6290278846770258</v>
      </c>
    </row>
    <row r="6370" spans="1:15">
      <c r="A6370" s="1" t="s">
        <v>221</v>
      </c>
      <c r="B6370" s="1" t="s">
        <v>1523</v>
      </c>
      <c r="C6370" s="1" t="s">
        <v>2752</v>
      </c>
      <c r="D6370" s="1" t="s">
        <v>4054</v>
      </c>
      <c r="E6370" s="1" t="s">
        <v>5356</v>
      </c>
      <c r="F6370" s="1"/>
      <c r="G6370" s="1"/>
      <c r="H6370" s="1" t="b">
        <v>0</v>
      </c>
      <c r="I6370" s="2">
        <v>0.01591066958417185</v>
      </c>
      <c r="J6370" s="2">
        <v>0.2199730703622317</v>
      </c>
      <c r="K6370" s="2">
        <v>0.4557957879994227</v>
      </c>
      <c r="L6370" s="2">
        <v>0.225689322178438</v>
      </c>
      <c r="M6370" s="2">
        <v>-2.147589931584137</v>
      </c>
      <c r="N6370" s="2">
        <v>1.79831154313205</v>
      </c>
      <c r="O6370" s="2">
        <v>0.6576304833093501</v>
      </c>
    </row>
    <row r="6371" spans="1:15">
      <c r="A6371" s="1" t="s">
        <v>221</v>
      </c>
      <c r="B6371" s="1" t="s">
        <v>1523</v>
      </c>
      <c r="C6371" s="1" t="s">
        <v>2752</v>
      </c>
      <c r="D6371" s="1" t="s">
        <v>4054</v>
      </c>
      <c r="E6371" s="1" t="s">
        <v>5356</v>
      </c>
      <c r="F6371" s="1"/>
      <c r="G6371" s="1"/>
      <c r="H6371" s="1" t="b">
        <v>0</v>
      </c>
      <c r="I6371" s="2">
        <v>0.09143062502008993</v>
      </c>
      <c r="J6371" s="2">
        <v>0.4261011762062537</v>
      </c>
      <c r="K6371" s="2">
        <v>0.2040596793132263</v>
      </c>
      <c r="L6371" s="2">
        <v>1.769650065625177</v>
      </c>
      <c r="M6371" s="2">
        <v>0.8234641069191084</v>
      </c>
      <c r="N6371" s="2">
        <v>1.038908311383276</v>
      </c>
      <c r="O6371" s="2">
        <v>0.3704872669749035</v>
      </c>
    </row>
    <row r="6372" spans="1:15">
      <c r="A6372" s="1" t="s">
        <v>221</v>
      </c>
      <c r="B6372" s="1" t="s">
        <v>1523</v>
      </c>
      <c r="C6372" s="1" t="s">
        <v>2752</v>
      </c>
      <c r="D6372" s="1" t="s">
        <v>4054</v>
      </c>
      <c r="E6372" s="1" t="s">
        <v>5356</v>
      </c>
      <c r="F6372" s="1"/>
      <c r="G6372" s="1"/>
      <c r="H6372" s="1" t="b">
        <v>0</v>
      </c>
      <c r="I6372" s="2">
        <v>0.03953903616806796</v>
      </c>
      <c r="J6372" s="2">
        <v>0.2284906644001638</v>
      </c>
      <c r="K6372" s="2">
        <v>0.1800819638137257</v>
      </c>
      <c r="L6372" s="2">
        <v>0.4961927718388852</v>
      </c>
      <c r="M6372" s="2">
        <v>-1.01102737559444</v>
      </c>
      <c r="N6372" s="2">
        <v>1.4029739215674</v>
      </c>
      <c r="O6372" s="2">
        <v>0.6411315394992498</v>
      </c>
    </row>
    <row r="6373" spans="1:15">
      <c r="A6373" s="1" t="s">
        <v>221</v>
      </c>
      <c r="B6373" s="1" t="s">
        <v>1523</v>
      </c>
      <c r="C6373" s="1" t="s">
        <v>2752</v>
      </c>
      <c r="D6373" s="1" t="s">
        <v>4054</v>
      </c>
      <c r="E6373" s="1" t="s">
        <v>5356</v>
      </c>
      <c r="F6373" s="1"/>
      <c r="G6373" s="1"/>
      <c r="H6373" s="1" t="b">
        <v>0</v>
      </c>
      <c r="I6373" s="2">
        <v>0.06619132478402065</v>
      </c>
      <c r="J6373" s="2">
        <v>0.3573441989385776</v>
      </c>
      <c r="K6373" s="2">
        <v>0.2648512618490315</v>
      </c>
      <c r="L6373" s="2">
        <v>2.486840459169268</v>
      </c>
      <c r="M6373" s="2">
        <v>1.314313955826519</v>
      </c>
      <c r="N6373" s="2">
        <v>1.17919892665266</v>
      </c>
      <c r="O6373" s="2">
        <v>0.4469132637640574</v>
      </c>
    </row>
    <row r="6374" spans="1:15">
      <c r="A6374" s="1" t="s">
        <v>221</v>
      </c>
      <c r="B6374" s="1" t="s">
        <v>1523</v>
      </c>
      <c r="C6374" s="1" t="s">
        <v>2752</v>
      </c>
      <c r="D6374" s="1" t="s">
        <v>4054</v>
      </c>
      <c r="E6374" s="1" t="s">
        <v>5356</v>
      </c>
      <c r="F6374" s="1"/>
      <c r="G6374" s="1"/>
      <c r="H6374" s="1" t="b">
        <v>0</v>
      </c>
      <c r="I6374" s="2">
        <v>0.04026176314818609</v>
      </c>
      <c r="J6374" s="2">
        <v>0.2284906644001638</v>
      </c>
      <c r="K6374" s="2">
        <v>0.06346709803279295</v>
      </c>
      <c r="L6374" s="2">
        <v>0.001188056660839632</v>
      </c>
      <c r="M6374" s="2">
        <v>-9.71718064182051</v>
      </c>
      <c r="N6374" s="2">
        <v>1.395107210352447</v>
      </c>
      <c r="O6374" s="2">
        <v>0.6411315394992498</v>
      </c>
    </row>
    <row r="6375" spans="1:15">
      <c r="A6375" s="1" t="s">
        <v>221</v>
      </c>
      <c r="B6375" s="1" t="s">
        <v>1523</v>
      </c>
      <c r="C6375" s="1" t="s">
        <v>2752</v>
      </c>
      <c r="D6375" s="1" t="s">
        <v>4054</v>
      </c>
      <c r="E6375" s="1" t="s">
        <v>5356</v>
      </c>
      <c r="F6375" s="1"/>
      <c r="G6375" s="1"/>
      <c r="H6375" s="1" t="b">
        <v>0</v>
      </c>
      <c r="I6375" s="2">
        <v>0.04073371175936068</v>
      </c>
      <c r="J6375" s="2">
        <v>0.2284906644001638</v>
      </c>
      <c r="K6375" s="2">
        <v>0.1984143536288887</v>
      </c>
      <c r="L6375" s="2">
        <v>2.948531357123785</v>
      </c>
      <c r="M6375" s="2">
        <v>1.559996537055005</v>
      </c>
      <c r="N6375" s="2">
        <v>1.390046014093682</v>
      </c>
      <c r="O6375" s="2">
        <v>0.6411315394992498</v>
      </c>
    </row>
    <row r="6376" spans="1:15">
      <c r="A6376" s="1" t="s">
        <v>221</v>
      </c>
      <c r="B6376" s="1" t="s">
        <v>1523</v>
      </c>
      <c r="C6376" s="1" t="s">
        <v>2752</v>
      </c>
      <c r="D6376" s="1" t="s">
        <v>4054</v>
      </c>
      <c r="E6376" s="1" t="s">
        <v>5356</v>
      </c>
      <c r="F6376" s="1"/>
      <c r="G6376" s="1"/>
      <c r="H6376" s="1" t="b">
        <v>0</v>
      </c>
      <c r="I6376" s="2">
        <v>0.04297081363042127</v>
      </c>
      <c r="J6376" s="2">
        <v>0.2360736096698152</v>
      </c>
      <c r="K6376" s="2">
        <v>0.3944843435522588</v>
      </c>
      <c r="L6376" s="2">
        <v>0.2854443029945512</v>
      </c>
      <c r="M6376" s="2">
        <v>-1.808718826120667</v>
      </c>
      <c r="N6376" s="2">
        <v>1.36682642309392</v>
      </c>
      <c r="O6376" s="2">
        <v>0.626952559365005</v>
      </c>
    </row>
    <row r="6377" spans="1:15">
      <c r="A6377" s="1" t="s">
        <v>221</v>
      </c>
      <c r="B6377" s="1" t="s">
        <v>1523</v>
      </c>
      <c r="C6377" s="1" t="s">
        <v>2752</v>
      </c>
      <c r="D6377" s="1" t="s">
        <v>4054</v>
      </c>
      <c r="E6377" s="1" t="s">
        <v>5356</v>
      </c>
      <c r="F6377" s="1"/>
      <c r="G6377" s="1"/>
      <c r="H6377" s="1" t="b">
        <v>0</v>
      </c>
      <c r="I6377" s="2">
        <v>0.04437927663972521</v>
      </c>
      <c r="J6377" s="2">
        <v>0.2360736096698152</v>
      </c>
      <c r="K6377" s="2">
        <v>0.2653604220716319</v>
      </c>
      <c r="L6377" s="2">
        <v>0.2270107973865078</v>
      </c>
      <c r="M6377" s="2">
        <v>-2.139167176377742</v>
      </c>
      <c r="N6377" s="2">
        <v>1.352819780831726</v>
      </c>
      <c r="O6377" s="2">
        <v>0.626952559365005</v>
      </c>
    </row>
    <row r="6378" spans="1:15">
      <c r="A6378" s="1" t="s">
        <v>221</v>
      </c>
      <c r="B6378" s="1" t="s">
        <v>1523</v>
      </c>
      <c r="C6378" s="1" t="s">
        <v>2752</v>
      </c>
      <c r="D6378" s="1" t="s">
        <v>4054</v>
      </c>
      <c r="E6378" s="1" t="s">
        <v>5356</v>
      </c>
      <c r="F6378" s="1"/>
      <c r="G6378" s="1"/>
      <c r="H6378" s="1" t="b">
        <v>0</v>
      </c>
      <c r="I6378" s="2">
        <v>0.04445072441819208</v>
      </c>
      <c r="J6378" s="2">
        <v>0.2360736096698152</v>
      </c>
      <c r="K6378" s="2">
        <v>0.1440546131958333</v>
      </c>
      <c r="L6378" s="2">
        <v>1.836010498078453</v>
      </c>
      <c r="M6378" s="2">
        <v>0.8765743079251537</v>
      </c>
      <c r="N6378" s="2">
        <v>1.352121156892648</v>
      </c>
      <c r="O6378" s="2">
        <v>0.626952559365005</v>
      </c>
    </row>
    <row r="6379" spans="1:15">
      <c r="A6379" s="1" t="s">
        <v>221</v>
      </c>
      <c r="B6379" s="1" t="s">
        <v>1523</v>
      </c>
      <c r="C6379" s="1" t="s">
        <v>2752</v>
      </c>
      <c r="D6379" s="1" t="s">
        <v>4054</v>
      </c>
      <c r="E6379" s="1" t="s">
        <v>5356</v>
      </c>
      <c r="F6379" s="1"/>
      <c r="G6379" s="1"/>
      <c r="H6379" s="1" t="b">
        <v>0</v>
      </c>
      <c r="I6379" s="2">
        <v>0.04471589263940786</v>
      </c>
      <c r="J6379" s="2">
        <v>0.2360736096698152</v>
      </c>
      <c r="K6379" s="2">
        <v>0.2719801686730828</v>
      </c>
      <c r="L6379" s="2">
        <v>5.310634181964454</v>
      </c>
      <c r="M6379" s="2">
        <v>2.408884154163822</v>
      </c>
      <c r="N6379" s="2">
        <v>1.349538095237088</v>
      </c>
      <c r="O6379" s="2">
        <v>0.626952559365005</v>
      </c>
    </row>
    <row r="6380" spans="1:15">
      <c r="A6380" s="1" t="s">
        <v>221</v>
      </c>
      <c r="B6380" s="1" t="s">
        <v>1523</v>
      </c>
      <c r="C6380" s="1" t="s">
        <v>2752</v>
      </c>
      <c r="D6380" s="1" t="s">
        <v>4054</v>
      </c>
      <c r="E6380" s="1" t="s">
        <v>5356</v>
      </c>
      <c r="F6380" s="1"/>
      <c r="G6380" s="1"/>
      <c r="H6380" s="1" t="b">
        <v>0</v>
      </c>
      <c r="I6380" s="2">
        <v>0.04118991377243242</v>
      </c>
      <c r="J6380" s="2">
        <v>0.3667757500726161</v>
      </c>
      <c r="K6380" s="2">
        <v>0.1356974790269891</v>
      </c>
      <c r="L6380" s="2">
        <v>1.680350054346845</v>
      </c>
      <c r="M6380" s="2">
        <v>0.7487618098272204</v>
      </c>
      <c r="N6380" s="2">
        <v>1.385209117201047</v>
      </c>
      <c r="O6380" s="2">
        <v>0.4355993860821645</v>
      </c>
    </row>
    <row r="6381" spans="1:15">
      <c r="A6381" s="1" t="s">
        <v>221</v>
      </c>
      <c r="B6381" s="1" t="s">
        <v>1523</v>
      </c>
      <c r="C6381" s="1" t="s">
        <v>2752</v>
      </c>
      <c r="D6381" s="1" t="s">
        <v>4054</v>
      </c>
      <c r="E6381" s="1" t="s">
        <v>5356</v>
      </c>
      <c r="F6381" s="1"/>
      <c r="G6381" s="1"/>
      <c r="H6381" s="1" t="b">
        <v>0</v>
      </c>
      <c r="I6381" s="2">
        <v>0.1515574254355025</v>
      </c>
      <c r="J6381" s="2">
        <v>0.5164371479533965</v>
      </c>
      <c r="K6381" s="2">
        <v>0.592065007463049</v>
      </c>
      <c r="L6381" s="2">
        <v>0.4638793374135325</v>
      </c>
      <c r="M6381" s="2">
        <v>-1.10817850926208</v>
      </c>
      <c r="N6381" s="2">
        <v>0.8194227808624144</v>
      </c>
      <c r="O6381" s="2">
        <v>0.2869825259506956</v>
      </c>
    </row>
    <row r="6382" spans="1:15">
      <c r="A6382" s="1" t="s">
        <v>221</v>
      </c>
      <c r="B6382" s="1" t="s">
        <v>1523</v>
      </c>
      <c r="C6382" s="1" t="s">
        <v>2752</v>
      </c>
      <c r="D6382" s="1" t="s">
        <v>4054</v>
      </c>
      <c r="E6382" s="1" t="s">
        <v>5356</v>
      </c>
      <c r="F6382" s="1"/>
      <c r="G6382" s="1"/>
      <c r="H6382" s="1" t="b">
        <v>0</v>
      </c>
      <c r="I6382" s="2">
        <v>0.04685228506636802</v>
      </c>
      <c r="J6382" s="2">
        <v>0.2369009906876918</v>
      </c>
      <c r="K6382" s="2">
        <v>0.2911677823093047</v>
      </c>
      <c r="L6382" s="2">
        <v>0.3867850705606347</v>
      </c>
      <c r="M6382" s="2">
        <v>-1.370395985294462</v>
      </c>
      <c r="N6382" s="2">
        <v>1.329269222972282</v>
      </c>
      <c r="O6382" s="2">
        <v>0.625433123113038</v>
      </c>
    </row>
    <row r="6383" spans="1:15">
      <c r="A6383" s="1" t="s">
        <v>221</v>
      </c>
      <c r="B6383" s="1" t="s">
        <v>1523</v>
      </c>
      <c r="C6383" s="1" t="s">
        <v>2752</v>
      </c>
      <c r="D6383" s="1" t="s">
        <v>4054</v>
      </c>
      <c r="E6383" s="1" t="s">
        <v>5356</v>
      </c>
      <c r="F6383" s="1"/>
      <c r="G6383" s="1"/>
      <c r="H6383" s="1" t="b">
        <v>0</v>
      </c>
      <c r="I6383" s="2">
        <v>0.04791254044221479</v>
      </c>
      <c r="J6383" s="2">
        <v>0.2388972502604876</v>
      </c>
      <c r="K6383" s="2">
        <v>0.06346709803279295</v>
      </c>
      <c r="L6383" s="2">
        <v>0.001038823234705469</v>
      </c>
      <c r="M6383" s="2">
        <v>-9.910834097320301</v>
      </c>
      <c r="N6383" s="2">
        <v>1.319550801156359</v>
      </c>
      <c r="O6383" s="2">
        <v>0.6217888490093082</v>
      </c>
    </row>
    <row r="6384" spans="1:15">
      <c r="A6384" s="1" t="s">
        <v>221</v>
      </c>
      <c r="B6384" s="1" t="s">
        <v>1523</v>
      </c>
      <c r="C6384" s="1" t="s">
        <v>2752</v>
      </c>
      <c r="D6384" s="1" t="s">
        <v>4054</v>
      </c>
      <c r="E6384" s="1" t="s">
        <v>5356</v>
      </c>
      <c r="F6384" s="1"/>
      <c r="G6384" s="1"/>
      <c r="H6384" s="1" t="b">
        <v>0</v>
      </c>
      <c r="I6384" s="2">
        <v>0.04927008014984732</v>
      </c>
      <c r="J6384" s="2">
        <v>0.2406170960766392</v>
      </c>
      <c r="K6384" s="2">
        <v>0.2128463938930935</v>
      </c>
      <c r="L6384" s="2">
        <v>2.70649646769199</v>
      </c>
      <c r="M6384" s="2">
        <v>1.436426505160786</v>
      </c>
      <c r="N6384" s="2">
        <v>1.30741673123822</v>
      </c>
      <c r="O6384" s="2">
        <v>0.6186735188582971</v>
      </c>
    </row>
    <row r="6385" spans="1:15">
      <c r="A6385" s="1" t="s">
        <v>221</v>
      </c>
      <c r="B6385" s="1" t="s">
        <v>1523</v>
      </c>
      <c r="C6385" s="1" t="s">
        <v>2752</v>
      </c>
      <c r="D6385" s="1" t="s">
        <v>4054</v>
      </c>
      <c r="E6385" s="1" t="s">
        <v>5356</v>
      </c>
      <c r="F6385" s="1"/>
      <c r="G6385" s="1"/>
      <c r="H6385" s="1" t="b">
        <v>0</v>
      </c>
      <c r="I6385" s="2">
        <v>0.2034565916952124</v>
      </c>
      <c r="J6385" s="2">
        <v>0.6224996007418013</v>
      </c>
      <c r="K6385" s="2">
        <v>0.1489474401992588</v>
      </c>
      <c r="L6385" s="2">
        <v>1.138134198623348</v>
      </c>
      <c r="M6385" s="2">
        <v>0.1866706773929169</v>
      </c>
      <c r="N6385" s="2">
        <v>0.6915282350784158</v>
      </c>
      <c r="O6385" s="2">
        <v>0.2058609227795162</v>
      </c>
    </row>
    <row r="6386" spans="1:15">
      <c r="A6386" s="1" t="s">
        <v>221</v>
      </c>
      <c r="B6386" s="1" t="s">
        <v>1523</v>
      </c>
      <c r="C6386" s="1" t="s">
        <v>2752</v>
      </c>
      <c r="D6386" s="1" t="s">
        <v>4054</v>
      </c>
      <c r="E6386" s="1" t="s">
        <v>5356</v>
      </c>
      <c r="F6386" s="1"/>
      <c r="G6386" s="1"/>
      <c r="H6386" s="1" t="b">
        <v>0</v>
      </c>
      <c r="I6386" s="2">
        <v>0.03836252207564617</v>
      </c>
      <c r="J6386" s="2">
        <v>0.2774711154411276</v>
      </c>
      <c r="K6386" s="2">
        <v>0.2061734975920536</v>
      </c>
      <c r="L6386" s="2">
        <v>1.417776525264671</v>
      </c>
      <c r="M6386" s="2">
        <v>0.5036301480214052</v>
      </c>
      <c r="N6386" s="2">
        <v>1.41609284864605</v>
      </c>
      <c r="O6386" s="2">
        <v>0.5567822199555029</v>
      </c>
    </row>
    <row r="6387" spans="1:15">
      <c r="A6387" s="1" t="s">
        <v>221</v>
      </c>
      <c r="B6387" s="1" t="s">
        <v>1523</v>
      </c>
      <c r="C6387" s="1" t="s">
        <v>2752</v>
      </c>
      <c r="D6387" s="1" t="s">
        <v>4054</v>
      </c>
      <c r="E6387" s="1" t="s">
        <v>5356</v>
      </c>
      <c r="F6387" s="1"/>
      <c r="G6387" s="1"/>
      <c r="H6387" s="1" t="b">
        <v>0</v>
      </c>
      <c r="I6387" s="2">
        <v>0.1124403241487436</v>
      </c>
      <c r="J6387" s="2">
        <v>0.4745127248277402</v>
      </c>
      <c r="K6387" s="2">
        <v>0.1012812668710988</v>
      </c>
      <c r="L6387" s="2">
        <v>0.7242423941229689</v>
      </c>
      <c r="M6387" s="2">
        <v>-0.4654554662631954</v>
      </c>
      <c r="N6387" s="2">
        <v>0.9490779110563458</v>
      </c>
      <c r="O6387" s="2">
        <v>0.3237521367701523</v>
      </c>
    </row>
    <row r="6388" spans="1:15">
      <c r="A6388" s="1" t="s">
        <v>221</v>
      </c>
      <c r="B6388" s="1" t="s">
        <v>1523</v>
      </c>
      <c r="C6388" s="1" t="s">
        <v>2752</v>
      </c>
      <c r="D6388" s="1" t="s">
        <v>4054</v>
      </c>
      <c r="E6388" s="1" t="s">
        <v>5356</v>
      </c>
      <c r="F6388" s="1"/>
      <c r="G6388" s="1"/>
      <c r="H6388" s="1" t="b">
        <v>0</v>
      </c>
      <c r="I6388" s="2">
        <v>0.01106495767555293</v>
      </c>
      <c r="J6388" s="2">
        <v>0.2169010847730976</v>
      </c>
      <c r="K6388" s="2">
        <v>0.3302191636064394</v>
      </c>
      <c r="L6388" s="2">
        <v>3.581449760052465</v>
      </c>
      <c r="M6388" s="2">
        <v>1.840543704319733</v>
      </c>
      <c r="N6388" s="2">
        <v>1.956050242948559</v>
      </c>
      <c r="O6388" s="2">
        <v>0.6637382759720107</v>
      </c>
    </row>
    <row r="6389" spans="1:15">
      <c r="A6389" s="1" t="s">
        <v>221</v>
      </c>
      <c r="B6389" s="1" t="s">
        <v>1523</v>
      </c>
      <c r="C6389" s="1" t="s">
        <v>2752</v>
      </c>
      <c r="D6389" s="1" t="s">
        <v>4054</v>
      </c>
      <c r="E6389" s="1" t="s">
        <v>5356</v>
      </c>
      <c r="F6389" s="1"/>
      <c r="G6389" s="1"/>
      <c r="H6389" s="1" t="b">
        <v>0</v>
      </c>
      <c r="I6389" s="2">
        <v>0.08593427074933092</v>
      </c>
      <c r="J6389" s="2">
        <v>0.3713134201377012</v>
      </c>
      <c r="K6389" s="2">
        <v>0.3456096103986381</v>
      </c>
      <c r="L6389" s="2">
        <v>271.9720809656201</v>
      </c>
      <c r="M6389" s="2">
        <v>8.087314750368872</v>
      </c>
      <c r="N6389" s="2">
        <v>1.065833604164949</v>
      </c>
      <c r="O6389" s="2">
        <v>0.430259354069223</v>
      </c>
    </row>
    <row r="6390" spans="1:15">
      <c r="A6390" s="1" t="s">
        <v>221</v>
      </c>
      <c r="B6390" s="1" t="s">
        <v>1523</v>
      </c>
      <c r="C6390" s="1" t="s">
        <v>2752</v>
      </c>
      <c r="D6390" s="1" t="s">
        <v>4054</v>
      </c>
      <c r="E6390" s="1" t="s">
        <v>5356</v>
      </c>
      <c r="F6390" s="1"/>
      <c r="G6390" s="1"/>
      <c r="H6390" s="1" t="b">
        <v>0</v>
      </c>
      <c r="I6390" s="2">
        <v>0.0556090887927427</v>
      </c>
      <c r="J6390" s="2">
        <v>0.2406170960766392</v>
      </c>
      <c r="K6390" s="2">
        <v>0.2458795335333182</v>
      </c>
      <c r="L6390" s="2">
        <v>0.6217110144058954</v>
      </c>
      <c r="M6390" s="2">
        <v>-0.6856839565974904</v>
      </c>
      <c r="N6390" s="2">
        <v>1.254854221188626</v>
      </c>
      <c r="O6390" s="2">
        <v>0.6186735188582971</v>
      </c>
    </row>
    <row r="6391" spans="1:15">
      <c r="A6391" s="1" t="s">
        <v>221</v>
      </c>
      <c r="B6391" s="1" t="s">
        <v>1523</v>
      </c>
      <c r="C6391" s="1" t="s">
        <v>2752</v>
      </c>
      <c r="D6391" s="1" t="s">
        <v>4054</v>
      </c>
      <c r="E6391" s="1" t="s">
        <v>5356</v>
      </c>
      <c r="F6391" s="1"/>
      <c r="G6391" s="1"/>
      <c r="H6391" s="1" t="b">
        <v>0</v>
      </c>
      <c r="I6391" s="2">
        <v>0.04567779544613845</v>
      </c>
      <c r="J6391" s="2">
        <v>0.2879882103691972</v>
      </c>
      <c r="K6391" s="2">
        <v>0.3067139458637083</v>
      </c>
      <c r="L6391" s="2">
        <v>1.845862753001435</v>
      </c>
      <c r="M6391" s="2">
        <v>0.8842952870436754</v>
      </c>
      <c r="N6391" s="2">
        <v>1.340294864672036</v>
      </c>
      <c r="O6391" s="2">
        <v>0.5406252909782845</v>
      </c>
    </row>
    <row r="6392" spans="1:15">
      <c r="A6392" s="1" t="s">
        <v>221</v>
      </c>
      <c r="B6392" s="1" t="s">
        <v>1523</v>
      </c>
      <c r="C6392" s="1" t="s">
        <v>2752</v>
      </c>
      <c r="D6392" s="1" t="s">
        <v>4054</v>
      </c>
      <c r="E6392" s="1" t="s">
        <v>5356</v>
      </c>
      <c r="F6392" s="1"/>
      <c r="G6392" s="1"/>
      <c r="H6392" s="1" t="b">
        <v>0</v>
      </c>
      <c r="I6392" s="2">
        <v>0.05575103558229817</v>
      </c>
      <c r="J6392" s="2">
        <v>0.2406170960766392</v>
      </c>
      <c r="K6392" s="2">
        <v>0.1679434911910736</v>
      </c>
      <c r="L6392" s="2">
        <v>0.7128546168499086</v>
      </c>
      <c r="M6392" s="2">
        <v>-0.4883202186898515</v>
      </c>
      <c r="N6392" s="2">
        <v>1.25374706113181</v>
      </c>
      <c r="O6392" s="2">
        <v>0.6186735188582971</v>
      </c>
    </row>
    <row r="6393" spans="1:15">
      <c r="A6393" s="1" t="s">
        <v>221</v>
      </c>
      <c r="B6393" s="1" t="s">
        <v>1523</v>
      </c>
      <c r="C6393" s="1" t="s">
        <v>2752</v>
      </c>
      <c r="D6393" s="1" t="s">
        <v>4054</v>
      </c>
      <c r="E6393" s="1" t="s">
        <v>5356</v>
      </c>
      <c r="F6393" s="1"/>
      <c r="G6393" s="1"/>
      <c r="H6393" s="1" t="b">
        <v>0</v>
      </c>
      <c r="I6393" s="2">
        <v>0.04871935426058654</v>
      </c>
      <c r="J6393" s="2">
        <v>0.2959094492111714</v>
      </c>
      <c r="K6393" s="2">
        <v>0.2880560712487185</v>
      </c>
      <c r="L6393" s="2">
        <v>1.740515667422629</v>
      </c>
      <c r="M6393" s="2">
        <v>0.7995148006810709</v>
      </c>
      <c r="N6393" s="2">
        <v>1.312298476592803</v>
      </c>
      <c r="O6393" s="2">
        <v>0.5288411663880406</v>
      </c>
    </row>
    <row r="6394" spans="1:15">
      <c r="A6394" s="1" t="s">
        <v>221</v>
      </c>
      <c r="B6394" s="1" t="s">
        <v>1523</v>
      </c>
      <c r="C6394" s="1" t="s">
        <v>2752</v>
      </c>
      <c r="D6394" s="1" t="s">
        <v>4054</v>
      </c>
      <c r="E6394" s="1" t="s">
        <v>5356</v>
      </c>
      <c r="F6394" s="1"/>
      <c r="G6394" s="1"/>
      <c r="H6394" s="1" t="b">
        <v>0</v>
      </c>
      <c r="I6394" s="2">
        <v>0.07628731384806628</v>
      </c>
      <c r="J6394" s="2">
        <v>0.4197340806851713</v>
      </c>
      <c r="K6394" s="2">
        <v>0.2085317243925858</v>
      </c>
      <c r="L6394" s="2">
        <v>0.7412748012875439</v>
      </c>
      <c r="M6394" s="2">
        <v>-0.4319196252847451</v>
      </c>
      <c r="N6394" s="2">
        <v>1.117547676774577</v>
      </c>
      <c r="O6394" s="2">
        <v>0.3770257664268213</v>
      </c>
    </row>
    <row r="6395" spans="1:15">
      <c r="A6395" s="1" t="s">
        <v>221</v>
      </c>
      <c r="B6395" s="1" t="s">
        <v>1523</v>
      </c>
      <c r="C6395" s="1" t="s">
        <v>2752</v>
      </c>
      <c r="D6395" s="1" t="s">
        <v>4054</v>
      </c>
      <c r="E6395" s="1" t="s">
        <v>5356</v>
      </c>
      <c r="F6395" s="1"/>
      <c r="G6395" s="1"/>
      <c r="H6395" s="1" t="b">
        <v>0</v>
      </c>
      <c r="I6395" s="2">
        <v>0.1690065929715619</v>
      </c>
      <c r="J6395" s="2">
        <v>0.4984755753149051</v>
      </c>
      <c r="K6395" s="2">
        <v>0.1810435229047714</v>
      </c>
      <c r="L6395" s="2">
        <v>1.510233705492251</v>
      </c>
      <c r="M6395" s="2">
        <v>0.5947718208520149</v>
      </c>
      <c r="N6395" s="2">
        <v>0.7720963531655024</v>
      </c>
      <c r="O6395" s="2">
        <v>0.3023561167220988</v>
      </c>
    </row>
    <row r="6396" spans="1:15">
      <c r="A6396" s="1" t="s">
        <v>221</v>
      </c>
      <c r="B6396" s="1" t="s">
        <v>1523</v>
      </c>
      <c r="C6396" s="1" t="s">
        <v>2752</v>
      </c>
      <c r="D6396" s="1" t="s">
        <v>4054</v>
      </c>
      <c r="E6396" s="1" t="s">
        <v>5356</v>
      </c>
      <c r="F6396" s="1"/>
      <c r="G6396" s="1"/>
      <c r="H6396" s="1" t="b">
        <v>0</v>
      </c>
      <c r="I6396" s="2">
        <v>0.1566517121890486</v>
      </c>
      <c r="J6396" s="2">
        <v>0.4814476986775512</v>
      </c>
      <c r="K6396" s="2">
        <v>0.3330703756972396</v>
      </c>
      <c r="L6396" s="2">
        <v>0.7525860291330129</v>
      </c>
      <c r="M6396" s="2">
        <v>-0.4100715871552347</v>
      </c>
      <c r="N6396" s="2">
        <v>0.8050648539569196</v>
      </c>
      <c r="O6396" s="2">
        <v>0.3174508848830617</v>
      </c>
    </row>
    <row r="6397" spans="1:15">
      <c r="A6397" s="1" t="s">
        <v>221</v>
      </c>
      <c r="B6397" s="1" t="s">
        <v>1523</v>
      </c>
      <c r="C6397" s="1" t="s">
        <v>2752</v>
      </c>
      <c r="D6397" s="1" t="s">
        <v>4054</v>
      </c>
      <c r="E6397" s="1" t="s">
        <v>5356</v>
      </c>
      <c r="F6397" s="1"/>
      <c r="G6397" s="1"/>
      <c r="H6397" s="1" t="b">
        <v>0</v>
      </c>
      <c r="I6397" s="2">
        <v>0.07299185052444707</v>
      </c>
      <c r="J6397" s="2">
        <v>0.2679410459343585</v>
      </c>
      <c r="K6397" s="2">
        <v>0.2286193974885779</v>
      </c>
      <c r="L6397" s="2">
        <v>0.2071130414256979</v>
      </c>
      <c r="M6397" s="2">
        <v>-2.271509695323114</v>
      </c>
      <c r="N6397" s="2">
        <v>1.136725625767681</v>
      </c>
      <c r="O6397" s="2">
        <v>0.5719607516499434</v>
      </c>
    </row>
    <row r="6398" spans="1:15">
      <c r="A6398" s="1" t="s">
        <v>221</v>
      </c>
      <c r="B6398" s="1" t="s">
        <v>1523</v>
      </c>
      <c r="C6398" s="1" t="s">
        <v>2752</v>
      </c>
      <c r="D6398" s="1" t="s">
        <v>4054</v>
      </c>
      <c r="E6398" s="1" t="s">
        <v>5356</v>
      </c>
      <c r="F6398" s="1"/>
      <c r="G6398" s="1"/>
      <c r="H6398" s="1" t="b">
        <v>0</v>
      </c>
      <c r="I6398" s="2">
        <v>0.07323488890588924</v>
      </c>
      <c r="J6398" s="2">
        <v>0.2679410459343585</v>
      </c>
      <c r="K6398" s="2">
        <v>0.1683942665320066</v>
      </c>
      <c r="L6398" s="2">
        <v>1.621889437435363</v>
      </c>
      <c r="M6398" s="2">
        <v>0.6976754758435101</v>
      </c>
      <c r="N6398" s="2">
        <v>1.135281972909727</v>
      </c>
      <c r="O6398" s="2">
        <v>0.5719607516499434</v>
      </c>
    </row>
    <row r="6399" spans="1:15">
      <c r="A6399" s="1" t="s">
        <v>221</v>
      </c>
      <c r="B6399" s="1" t="s">
        <v>1523</v>
      </c>
      <c r="C6399" s="1" t="s">
        <v>2752</v>
      </c>
      <c r="D6399" s="1" t="s">
        <v>4054</v>
      </c>
      <c r="E6399" s="1" t="s">
        <v>5356</v>
      </c>
      <c r="F6399" s="1"/>
      <c r="G6399" s="1"/>
      <c r="H6399" s="1" t="b">
        <v>0</v>
      </c>
      <c r="I6399" s="2">
        <v>0.07367237677124</v>
      </c>
      <c r="J6399" s="2">
        <v>0.2679410459343585</v>
      </c>
      <c r="K6399" s="2">
        <v>0.2754279333371597</v>
      </c>
      <c r="L6399" s="2">
        <v>2.446171578546191</v>
      </c>
      <c r="M6399" s="2">
        <v>1.290525600445935</v>
      </c>
      <c r="N6399" s="2">
        <v>1.132695318987471</v>
      </c>
      <c r="O6399" s="2">
        <v>0.5719607516499434</v>
      </c>
    </row>
    <row r="6400" spans="1:15">
      <c r="A6400" s="1" t="s">
        <v>221</v>
      </c>
      <c r="B6400" s="1" t="s">
        <v>1523</v>
      </c>
      <c r="C6400" s="1" t="s">
        <v>2752</v>
      </c>
      <c r="D6400" s="1" t="s">
        <v>4054</v>
      </c>
      <c r="E6400" s="1" t="s">
        <v>5356</v>
      </c>
      <c r="F6400" s="1"/>
      <c r="G6400" s="1"/>
      <c r="H6400" s="1" t="b">
        <v>0</v>
      </c>
      <c r="I6400" s="2">
        <v>0.07388903495125766</v>
      </c>
      <c r="J6400" s="2">
        <v>0.2679410459343585</v>
      </c>
      <c r="K6400" s="2">
        <v>0.2215339706999247</v>
      </c>
      <c r="L6400" s="2">
        <v>0.576747328049189</v>
      </c>
      <c r="M6400" s="2">
        <v>-0.7939886796706757</v>
      </c>
      <c r="N6400" s="2">
        <v>1.131420005630712</v>
      </c>
      <c r="O6400" s="2">
        <v>0.5719607516499434</v>
      </c>
    </row>
    <row r="6401" spans="1:15">
      <c r="A6401" s="1" t="s">
        <v>221</v>
      </c>
      <c r="B6401" s="1" t="s">
        <v>1523</v>
      </c>
      <c r="C6401" s="1" t="s">
        <v>2752</v>
      </c>
      <c r="D6401" s="1" t="s">
        <v>4054</v>
      </c>
      <c r="E6401" s="1" t="s">
        <v>5356</v>
      </c>
      <c r="F6401" s="1"/>
      <c r="G6401" s="1"/>
      <c r="H6401" s="1" t="b">
        <v>0</v>
      </c>
      <c r="I6401" s="2">
        <v>0.07651366516264153</v>
      </c>
      <c r="J6401" s="2">
        <v>0.5898567425626215</v>
      </c>
      <c r="K6401" s="2">
        <v>0.4663277076464747</v>
      </c>
      <c r="L6401" s="2">
        <v>1.706409303613849</v>
      </c>
      <c r="M6401" s="2">
        <v>0.7709637366144769</v>
      </c>
      <c r="N6401" s="2">
        <v>1.116260993934804</v>
      </c>
      <c r="O6401" s="2">
        <v>0.2292534518647484</v>
      </c>
    </row>
    <row r="6402" spans="1:15">
      <c r="A6402" s="1" t="s">
        <v>221</v>
      </c>
      <c r="B6402" s="1" t="s">
        <v>1523</v>
      </c>
      <c r="C6402" s="1" t="s">
        <v>2752</v>
      </c>
      <c r="D6402" s="1" t="s">
        <v>4054</v>
      </c>
      <c r="E6402" s="1" t="s">
        <v>5356</v>
      </c>
      <c r="F6402" s="1"/>
      <c r="G6402" s="1"/>
      <c r="H6402" s="1" t="b">
        <v>0</v>
      </c>
      <c r="I6402" s="2">
        <v>0.07720442309084999</v>
      </c>
      <c r="J6402" s="2">
        <v>0.2720636790859947</v>
      </c>
      <c r="K6402" s="2">
        <v>0.3565816814547479</v>
      </c>
      <c r="L6402" s="2">
        <v>0.3913275645984821</v>
      </c>
      <c r="M6402" s="2">
        <v>-1.353551359530018</v>
      </c>
      <c r="N6402" s="2">
        <v>1.112357817942469</v>
      </c>
      <c r="O6402" s="2">
        <v>0.5653294333228074</v>
      </c>
    </row>
    <row r="6403" spans="1:15">
      <c r="A6403" s="1" t="s">
        <v>221</v>
      </c>
      <c r="B6403" s="1" t="s">
        <v>1523</v>
      </c>
      <c r="C6403" s="1" t="s">
        <v>2752</v>
      </c>
      <c r="D6403" s="1" t="s">
        <v>4054</v>
      </c>
      <c r="E6403" s="1" t="s">
        <v>5356</v>
      </c>
      <c r="F6403" s="1"/>
      <c r="G6403" s="1"/>
      <c r="H6403" s="1" t="b">
        <v>0</v>
      </c>
      <c r="I6403" s="2">
        <v>0.0457852758781771</v>
      </c>
      <c r="J6403" s="2">
        <v>0.2798110644533468</v>
      </c>
      <c r="K6403" s="2">
        <v>0.4861222984919181</v>
      </c>
      <c r="L6403" s="2">
        <v>162.9645743446673</v>
      </c>
      <c r="M6403" s="2">
        <v>7.348414571581351</v>
      </c>
      <c r="N6403" s="2">
        <v>1.339274164637425</v>
      </c>
      <c r="O6403" s="2">
        <v>0.5531351163773329</v>
      </c>
    </row>
    <row r="6404" spans="1:15">
      <c r="A6404" s="1" t="s">
        <v>221</v>
      </c>
      <c r="B6404" s="1" t="s">
        <v>1523</v>
      </c>
      <c r="C6404" s="1" t="s">
        <v>2752</v>
      </c>
      <c r="D6404" s="1" t="s">
        <v>4054</v>
      </c>
      <c r="E6404" s="1" t="s">
        <v>5356</v>
      </c>
      <c r="F6404" s="1"/>
      <c r="G6404" s="1"/>
      <c r="H6404" s="1" t="b">
        <v>0</v>
      </c>
      <c r="I6404" s="2">
        <v>0.07807041618111028</v>
      </c>
      <c r="J6404" s="2">
        <v>0.2721095088254232</v>
      </c>
      <c r="K6404" s="2">
        <v>0.06346709803279295</v>
      </c>
      <c r="L6404" s="2">
        <v>0.003174851883983523</v>
      </c>
      <c r="M6404" s="2">
        <v>-8.29909499710072</v>
      </c>
      <c r="N6404" s="2">
        <v>1.107513505473561</v>
      </c>
      <c r="O6404" s="2">
        <v>0.5652562816004144</v>
      </c>
    </row>
    <row r="6405" spans="1:15">
      <c r="A6405" s="1" t="s">
        <v>221</v>
      </c>
      <c r="B6405" s="1" t="s">
        <v>1523</v>
      </c>
      <c r="C6405" s="1" t="s">
        <v>2752</v>
      </c>
      <c r="D6405" s="1" t="s">
        <v>4054</v>
      </c>
      <c r="E6405" s="1" t="s">
        <v>5356</v>
      </c>
      <c r="F6405" s="1"/>
      <c r="G6405" s="1"/>
      <c r="H6405" s="1" t="b">
        <v>0</v>
      </c>
      <c r="I6405" s="2">
        <v>1</v>
      </c>
      <c r="J6405" s="2">
        <v>1</v>
      </c>
      <c r="K6405" s="2">
        <v>0</v>
      </c>
      <c r="L6405" s="2">
        <v>0</v>
      </c>
      <c r="M6405" s="2" t="e">
        <f>-1/0</f>
        <v>#DIV/0!</v>
      </c>
      <c r="N6405" s="2">
        <v>0</v>
      </c>
      <c r="O6405" s="2">
        <v>0</v>
      </c>
    </row>
    <row r="6406" spans="1:15">
      <c r="A6406" s="1" t="s">
        <v>221</v>
      </c>
      <c r="B6406" s="1" t="s">
        <v>1523</v>
      </c>
      <c r="C6406" s="1" t="s">
        <v>2752</v>
      </c>
      <c r="D6406" s="1" t="s">
        <v>4054</v>
      </c>
      <c r="E6406" s="1" t="s">
        <v>5356</v>
      </c>
      <c r="F6406" s="1"/>
      <c r="G6406" s="1"/>
      <c r="H6406" s="1" t="b">
        <v>0</v>
      </c>
      <c r="I6406" s="2">
        <v>0.08283795827982672</v>
      </c>
      <c r="J6406" s="2">
        <v>0.2722115737238053</v>
      </c>
      <c r="K6406" s="2">
        <v>0.1087189348435616</v>
      </c>
      <c r="L6406" s="2">
        <v>0.7389800483333349</v>
      </c>
      <c r="M6406" s="2">
        <v>-0.4363926812048706</v>
      </c>
      <c r="N6406" s="2">
        <v>1.081770613771006</v>
      </c>
      <c r="O6406" s="2">
        <v>0.5650934136751991</v>
      </c>
    </row>
    <row r="6407" spans="1:15">
      <c r="A6407" s="1" t="s">
        <v>221</v>
      </c>
      <c r="B6407" s="1" t="s">
        <v>1523</v>
      </c>
      <c r="C6407" s="1" t="s">
        <v>2752</v>
      </c>
      <c r="D6407" s="1" t="s">
        <v>4054</v>
      </c>
      <c r="E6407" s="1" t="s">
        <v>5356</v>
      </c>
      <c r="F6407" s="1"/>
      <c r="G6407" s="1"/>
      <c r="H6407" s="1" t="b">
        <v>0</v>
      </c>
      <c r="I6407" s="2">
        <v>0.1891881601075369</v>
      </c>
      <c r="J6407" s="2">
        <v>0.4926746474762022</v>
      </c>
      <c r="K6407" s="2">
        <v>0.09043366512920763</v>
      </c>
      <c r="L6407" s="2">
        <v>1.324941749524894</v>
      </c>
      <c r="M6407" s="2">
        <v>0.4059289336238536</v>
      </c>
      <c r="N6407" s="2">
        <v>0.7231060463742875</v>
      </c>
      <c r="O6407" s="2">
        <v>0.307439785491432</v>
      </c>
    </row>
    <row r="6408" spans="1:15">
      <c r="A6408" s="1" t="s">
        <v>221</v>
      </c>
      <c r="B6408" s="1" t="s">
        <v>1523</v>
      </c>
      <c r="C6408" s="1" t="s">
        <v>2752</v>
      </c>
      <c r="D6408" s="1" t="s">
        <v>4054</v>
      </c>
      <c r="E6408" s="1" t="s">
        <v>5356</v>
      </c>
      <c r="F6408" s="1"/>
      <c r="G6408" s="1"/>
      <c r="H6408" s="1" t="b">
        <v>0</v>
      </c>
      <c r="I6408" s="2">
        <v>0.086976654856264</v>
      </c>
      <c r="J6408" s="2">
        <v>0.2722115737238053</v>
      </c>
      <c r="K6408" s="2">
        <v>0.4333964781183424</v>
      </c>
      <c r="L6408" s="2">
        <v>0.3065078771758599</v>
      </c>
      <c r="M6408" s="2">
        <v>-1.706003943592782</v>
      </c>
      <c r="N6408" s="2">
        <v>1.060597299423068</v>
      </c>
      <c r="O6408" s="2">
        <v>0.5650934136751991</v>
      </c>
    </row>
    <row r="6409" spans="1:15">
      <c r="A6409" s="1" t="s">
        <v>221</v>
      </c>
      <c r="B6409" s="1" t="s">
        <v>1523</v>
      </c>
      <c r="C6409" s="1" t="s">
        <v>2752</v>
      </c>
      <c r="D6409" s="1" t="s">
        <v>4054</v>
      </c>
      <c r="E6409" s="1" t="s">
        <v>5356</v>
      </c>
      <c r="F6409" s="1"/>
      <c r="G6409" s="1"/>
      <c r="H6409" s="1" t="b">
        <v>0</v>
      </c>
      <c r="I6409" s="2">
        <v>0.08707527854379837</v>
      </c>
      <c r="J6409" s="2">
        <v>0.2722115737238053</v>
      </c>
      <c r="K6409" s="2">
        <v>0.3463781037975662</v>
      </c>
      <c r="L6409" s="2">
        <v>4.39858259829727</v>
      </c>
      <c r="M6409" s="2">
        <v>2.13703870378551</v>
      </c>
      <c r="N6409" s="2">
        <v>1.06010512760942</v>
      </c>
      <c r="O6409" s="2">
        <v>0.5650934136751991</v>
      </c>
    </row>
    <row r="6410" spans="1:15">
      <c r="A6410" s="1" t="s">
        <v>221</v>
      </c>
      <c r="B6410" s="1" t="s">
        <v>1523</v>
      </c>
      <c r="C6410" s="1" t="s">
        <v>2752</v>
      </c>
      <c r="D6410" s="1" t="s">
        <v>4054</v>
      </c>
      <c r="E6410" s="1" t="s">
        <v>5356</v>
      </c>
      <c r="F6410" s="1"/>
      <c r="G6410" s="1"/>
      <c r="H6410" s="1" t="b">
        <v>0</v>
      </c>
      <c r="I6410" s="2">
        <v>0.08615994030233527</v>
      </c>
      <c r="J6410" s="2">
        <v>0.3427278389082006</v>
      </c>
      <c r="K6410" s="2">
        <v>0.2929271787032053</v>
      </c>
      <c r="L6410" s="2">
        <v>1.571962081080398</v>
      </c>
      <c r="M6410" s="2">
        <v>0.6525664172803215</v>
      </c>
      <c r="N6410" s="2">
        <v>1.064694610619724</v>
      </c>
      <c r="O6410" s="2">
        <v>0.4650506175042767</v>
      </c>
    </row>
    <row r="6411" spans="1:15">
      <c r="A6411" s="1" t="s">
        <v>221</v>
      </c>
      <c r="B6411" s="1" t="s">
        <v>1523</v>
      </c>
      <c r="C6411" s="1" t="s">
        <v>2752</v>
      </c>
      <c r="D6411" s="1" t="s">
        <v>4054</v>
      </c>
      <c r="E6411" s="1" t="s">
        <v>5356</v>
      </c>
      <c r="F6411" s="1"/>
      <c r="G6411" s="1"/>
      <c r="H6411" s="1" t="b">
        <v>0</v>
      </c>
      <c r="I6411" s="2">
        <v>1</v>
      </c>
      <c r="J6411" s="2">
        <v>1</v>
      </c>
      <c r="K6411" s="2">
        <v>0</v>
      </c>
      <c r="L6411" s="2">
        <v>0</v>
      </c>
      <c r="M6411" s="2" t="e">
        <f>-1/0</f>
        <v>#DIV/0!</v>
      </c>
      <c r="N6411" s="2">
        <v>0</v>
      </c>
      <c r="O6411" s="2">
        <v>0</v>
      </c>
    </row>
    <row r="6412" spans="1:15">
      <c r="A6412" s="1" t="s">
        <v>221</v>
      </c>
      <c r="B6412" s="1" t="s">
        <v>1523</v>
      </c>
      <c r="C6412" s="1" t="s">
        <v>2752</v>
      </c>
      <c r="D6412" s="1" t="s">
        <v>4054</v>
      </c>
      <c r="E6412" s="1" t="s">
        <v>5356</v>
      </c>
      <c r="F6412" s="1"/>
      <c r="G6412" s="1"/>
      <c r="H6412" s="1" t="b">
        <v>0</v>
      </c>
      <c r="I6412" s="2">
        <v>0.08974330218936208</v>
      </c>
      <c r="J6412" s="2">
        <v>0.2753662007348802</v>
      </c>
      <c r="K6412" s="2">
        <v>0.06346709803279295</v>
      </c>
      <c r="L6412" s="2">
        <v>0.003513239113127288</v>
      </c>
      <c r="M6412" s="2">
        <v>-8.152982514084341</v>
      </c>
      <c r="N6412" s="2">
        <v>1.04699795423427</v>
      </c>
      <c r="O6412" s="2">
        <v>0.5600893674021122</v>
      </c>
    </row>
    <row r="6413" spans="1:15">
      <c r="A6413" s="1" t="s">
        <v>221</v>
      </c>
      <c r="B6413" s="1" t="s">
        <v>1523</v>
      </c>
      <c r="C6413" s="1" t="s">
        <v>2752</v>
      </c>
      <c r="D6413" s="1" t="s">
        <v>4054</v>
      </c>
      <c r="E6413" s="1" t="s">
        <v>5356</v>
      </c>
      <c r="F6413" s="1"/>
      <c r="G6413" s="1"/>
      <c r="H6413" s="1" t="b">
        <v>0</v>
      </c>
      <c r="I6413" s="2">
        <v>0.09088997481485611</v>
      </c>
      <c r="J6413" s="2">
        <v>0.276521194563842</v>
      </c>
      <c r="K6413" s="2">
        <v>0.4540577565118015</v>
      </c>
      <c r="L6413" s="2">
        <v>0.4555397612924888</v>
      </c>
      <c r="M6413" s="2">
        <v>-1.134351111296989</v>
      </c>
      <c r="N6413" s="2">
        <v>1.041484016917706</v>
      </c>
      <c r="O6413" s="2">
        <v>0.5582715756455123</v>
      </c>
    </row>
    <row r="6414" spans="1:15">
      <c r="A6414" s="1" t="s">
        <v>221</v>
      </c>
      <c r="B6414" s="1" t="s">
        <v>1523</v>
      </c>
      <c r="C6414" s="1" t="s">
        <v>2752</v>
      </c>
      <c r="D6414" s="1" t="s">
        <v>4054</v>
      </c>
      <c r="E6414" s="1" t="s">
        <v>5356</v>
      </c>
      <c r="F6414" s="1"/>
      <c r="G6414" s="1"/>
      <c r="H6414" s="1" t="b">
        <v>0</v>
      </c>
      <c r="I6414" s="2">
        <v>0.09362376121139994</v>
      </c>
      <c r="J6414" s="2">
        <v>0.3533000008985198</v>
      </c>
      <c r="K6414" s="2">
        <v>0.1834115392306461</v>
      </c>
      <c r="L6414" s="2">
        <v>0.7970965566353985</v>
      </c>
      <c r="M6414" s="2">
        <v>-0.3271735985994408</v>
      </c>
      <c r="N6414" s="2">
        <v>1.028613915648819</v>
      </c>
      <c r="O6414" s="2">
        <v>0.4518563614606479</v>
      </c>
    </row>
    <row r="6415" spans="1:15">
      <c r="A6415" s="1" t="s">
        <v>221</v>
      </c>
      <c r="B6415" s="1" t="s">
        <v>1523</v>
      </c>
      <c r="C6415" s="1" t="s">
        <v>2752</v>
      </c>
      <c r="D6415" s="1" t="s">
        <v>4054</v>
      </c>
      <c r="E6415" s="1" t="s">
        <v>5356</v>
      </c>
      <c r="F6415" s="1"/>
      <c r="G6415" s="1"/>
      <c r="H6415" s="1" t="b">
        <v>0</v>
      </c>
      <c r="I6415" s="2">
        <v>0.09484977149163612</v>
      </c>
      <c r="J6415" s="2">
        <v>0.2814137848388211</v>
      </c>
      <c r="K6415" s="2">
        <v>0.06346709803279295</v>
      </c>
      <c r="L6415" s="2">
        <v>0.003883198078725757</v>
      </c>
      <c r="M6415" s="2">
        <v>-8.00853898485663</v>
      </c>
      <c r="N6415" s="2">
        <v>1.022963711059357</v>
      </c>
      <c r="O6415" s="2">
        <v>0.5506546327974881</v>
      </c>
    </row>
    <row r="6416" spans="1:15">
      <c r="A6416" s="1" t="s">
        <v>221</v>
      </c>
      <c r="B6416" s="1" t="s">
        <v>1523</v>
      </c>
      <c r="C6416" s="1" t="s">
        <v>2752</v>
      </c>
      <c r="D6416" s="1" t="s">
        <v>4054</v>
      </c>
      <c r="E6416" s="1" t="s">
        <v>5356</v>
      </c>
      <c r="F6416" s="1"/>
      <c r="G6416" s="1"/>
      <c r="H6416" s="1" t="b">
        <v>0</v>
      </c>
      <c r="I6416" s="2">
        <v>0.09643586880190884</v>
      </c>
      <c r="J6416" s="2">
        <v>0.2837744008187317</v>
      </c>
      <c r="K6416" s="2">
        <v>0.2432141226661041</v>
      </c>
      <c r="L6416" s="2">
        <v>1.86280961891142</v>
      </c>
      <c r="M6416" s="2">
        <v>0.8974802368736143</v>
      </c>
      <c r="N6416" s="2">
        <v>1.015761402555926</v>
      </c>
      <c r="O6416" s="2">
        <v>0.5470267846523554</v>
      </c>
    </row>
    <row r="6417" spans="1:15">
      <c r="A6417" s="1" t="s">
        <v>221</v>
      </c>
      <c r="B6417" s="1" t="s">
        <v>1523</v>
      </c>
      <c r="C6417" s="1" t="s">
        <v>2752</v>
      </c>
      <c r="D6417" s="1" t="s">
        <v>4054</v>
      </c>
      <c r="E6417" s="1" t="s">
        <v>5356</v>
      </c>
      <c r="F6417" s="1"/>
      <c r="G6417" s="1"/>
      <c r="H6417" s="1" t="b">
        <v>0</v>
      </c>
      <c r="I6417" s="2">
        <v>0.1704203822333651</v>
      </c>
      <c r="J6417" s="2">
        <v>0.4685236814684607</v>
      </c>
      <c r="K6417" s="2">
        <v>0.3293223338862498</v>
      </c>
      <c r="L6417" s="2">
        <v>2.233857183714672</v>
      </c>
      <c r="M6417" s="2">
        <v>1.159536953532594</v>
      </c>
      <c r="N6417" s="2">
        <v>0.7684784649559603</v>
      </c>
      <c r="O6417" s="2">
        <v>0.3292684528633934</v>
      </c>
    </row>
    <row r="6418" spans="1:15">
      <c r="A6418" s="1" t="s">
        <v>221</v>
      </c>
      <c r="B6418" s="1" t="s">
        <v>1523</v>
      </c>
      <c r="C6418" s="1" t="s">
        <v>2752</v>
      </c>
      <c r="D6418" s="1" t="s">
        <v>4054</v>
      </c>
      <c r="E6418" s="1" t="s">
        <v>5356</v>
      </c>
      <c r="F6418" s="1"/>
      <c r="G6418" s="1"/>
      <c r="H6418" s="1" t="b">
        <v>0</v>
      </c>
      <c r="I6418" s="2">
        <v>0.07210571632250322</v>
      </c>
      <c r="J6418" s="2">
        <v>0.3834481966144305</v>
      </c>
      <c r="K6418" s="2">
        <v>0.607678748899431</v>
      </c>
      <c r="L6418" s="2">
        <v>2.434031617806617</v>
      </c>
      <c r="M6418" s="2">
        <v>1.283347908625406</v>
      </c>
      <c r="N6418" s="2">
        <v>1.142030304366394</v>
      </c>
      <c r="O6418" s="2">
        <v>0.4162933004090014</v>
      </c>
    </row>
    <row r="6419" spans="1:15">
      <c r="A6419" s="1" t="s">
        <v>221</v>
      </c>
      <c r="B6419" s="1" t="s">
        <v>1523</v>
      </c>
      <c r="C6419" s="1" t="s">
        <v>2752</v>
      </c>
      <c r="D6419" s="1" t="s">
        <v>4054</v>
      </c>
      <c r="E6419" s="1" t="s">
        <v>5356</v>
      </c>
      <c r="F6419" s="1"/>
      <c r="G6419" s="1"/>
      <c r="H6419" s="1" t="b">
        <v>0</v>
      </c>
      <c r="I6419" s="2">
        <v>0.1122431546131221</v>
      </c>
      <c r="J6419" s="2">
        <v>0.3148069727039907</v>
      </c>
      <c r="K6419" s="2">
        <v>0.1188339362554661</v>
      </c>
      <c r="L6419" s="2">
        <v>0.6288119622212004</v>
      </c>
      <c r="M6419" s="2">
        <v>-0.6692994318820479</v>
      </c>
      <c r="N6419" s="2">
        <v>0.9498401358872267</v>
      </c>
      <c r="O6419" s="2">
        <v>0.5019556569567761</v>
      </c>
    </row>
    <row r="6420" spans="1:15">
      <c r="A6420" s="1" t="s">
        <v>221</v>
      </c>
      <c r="B6420" s="1" t="s">
        <v>1523</v>
      </c>
      <c r="C6420" s="1" t="s">
        <v>2752</v>
      </c>
      <c r="D6420" s="1" t="s">
        <v>4054</v>
      </c>
      <c r="E6420" s="1" t="s">
        <v>5356</v>
      </c>
      <c r="F6420" s="1"/>
      <c r="G6420" s="1"/>
      <c r="H6420" s="1" t="b">
        <v>0</v>
      </c>
      <c r="I6420" s="2">
        <v>0.2307269001027222</v>
      </c>
      <c r="J6420" s="2">
        <v>0.6118117226198199</v>
      </c>
      <c r="K6420" s="2">
        <v>0.3657332438460011</v>
      </c>
      <c r="L6420" s="2">
        <v>1.564641296019336</v>
      </c>
      <c r="M6420" s="2">
        <v>0.6458319480399025</v>
      </c>
      <c r="N6420" s="2">
        <v>0.6369017687857033</v>
      </c>
      <c r="O6420" s="2">
        <v>0.2133822059712695</v>
      </c>
    </row>
    <row r="6421" spans="1:15">
      <c r="A6421" s="1" t="s">
        <v>221</v>
      </c>
      <c r="B6421" s="1" t="s">
        <v>1523</v>
      </c>
      <c r="C6421" s="1" t="s">
        <v>2752</v>
      </c>
      <c r="D6421" s="1" t="s">
        <v>4054</v>
      </c>
      <c r="E6421" s="1" t="s">
        <v>5356</v>
      </c>
      <c r="F6421" s="1"/>
      <c r="G6421" s="1"/>
      <c r="H6421" s="1" t="b">
        <v>0</v>
      </c>
      <c r="I6421" s="2">
        <v>0.1529072563094151</v>
      </c>
      <c r="J6421" s="2">
        <v>0.4457881601484847</v>
      </c>
      <c r="K6421" s="2">
        <v>0.4310170014275949</v>
      </c>
      <c r="L6421" s="2">
        <v>0.6540239537417221</v>
      </c>
      <c r="M6421" s="2">
        <v>-0.6125846192381024</v>
      </c>
      <c r="N6421" s="2">
        <v>0.8155719043825683</v>
      </c>
      <c r="O6421" s="2">
        <v>0.3508714702893005</v>
      </c>
    </row>
    <row r="6422" spans="1:15">
      <c r="A6422" s="1" t="s">
        <v>221</v>
      </c>
      <c r="B6422" s="1" t="s">
        <v>1523</v>
      </c>
      <c r="C6422" s="1" t="s">
        <v>2752</v>
      </c>
      <c r="D6422" s="1" t="s">
        <v>4054</v>
      </c>
      <c r="E6422" s="1" t="s">
        <v>5356</v>
      </c>
      <c r="F6422" s="1"/>
      <c r="G6422" s="1"/>
      <c r="H6422" s="1" t="b">
        <v>0</v>
      </c>
      <c r="I6422" s="2">
        <v>0.1676827328621169</v>
      </c>
      <c r="J6422" s="2">
        <v>0.5368778898139532</v>
      </c>
      <c r="K6422" s="2">
        <v>0.2044129018314941</v>
      </c>
      <c r="L6422" s="2">
        <v>1.352685510925995</v>
      </c>
      <c r="M6422" s="2">
        <v>0.4358264626953336</v>
      </c>
      <c r="N6422" s="2">
        <v>0.7755116565876755</v>
      </c>
      <c r="O6422" s="2">
        <v>0.2701244811727599</v>
      </c>
    </row>
    <row r="6423" spans="1:15">
      <c r="A6423" s="1" t="s">
        <v>221</v>
      </c>
      <c r="B6423" s="1" t="s">
        <v>1523</v>
      </c>
      <c r="C6423" s="1" t="s">
        <v>2752</v>
      </c>
      <c r="D6423" s="1" t="s">
        <v>4054</v>
      </c>
      <c r="E6423" s="1" t="s">
        <v>5356</v>
      </c>
      <c r="F6423" s="1"/>
      <c r="G6423" s="1"/>
      <c r="H6423" s="1" t="b">
        <v>0</v>
      </c>
      <c r="I6423" s="2">
        <v>0.1270113360831659</v>
      </c>
      <c r="J6423" s="2">
        <v>0.3313041482387448</v>
      </c>
      <c r="K6423" s="2">
        <v>0.3379825082691238</v>
      </c>
      <c r="L6423" s="2">
        <v>2.356171946486444</v>
      </c>
      <c r="M6423" s="2">
        <v>1.236444826643542</v>
      </c>
      <c r="N6423" s="2">
        <v>0.8961575154325874</v>
      </c>
      <c r="O6423" s="2">
        <v>0.4797731263096554</v>
      </c>
    </row>
    <row r="6424" spans="1:15">
      <c r="A6424" s="1" t="s">
        <v>221</v>
      </c>
      <c r="B6424" s="1" t="s">
        <v>1523</v>
      </c>
      <c r="C6424" s="1" t="s">
        <v>2752</v>
      </c>
      <c r="D6424" s="1" t="s">
        <v>4054</v>
      </c>
      <c r="E6424" s="1" t="s">
        <v>5356</v>
      </c>
      <c r="F6424" s="1"/>
      <c r="G6424" s="1"/>
      <c r="H6424" s="1" t="b">
        <v>0</v>
      </c>
      <c r="I6424" s="2">
        <v>0.1297540849196555</v>
      </c>
      <c r="J6424" s="2">
        <v>0.3313041482387448</v>
      </c>
      <c r="K6424" s="2">
        <v>0.1512924927753766</v>
      </c>
      <c r="L6424" s="2">
        <v>0.4787076956137235</v>
      </c>
      <c r="M6424" s="2">
        <v>-1.06278309615261</v>
      </c>
      <c r="N6424" s="2">
        <v>0.8868789608002009</v>
      </c>
      <c r="O6424" s="2">
        <v>0.4797731263096554</v>
      </c>
    </row>
    <row r="6425" spans="1:15">
      <c r="A6425" s="1" t="s">
        <v>221</v>
      </c>
      <c r="B6425" s="1" t="s">
        <v>1523</v>
      </c>
      <c r="C6425" s="1" t="s">
        <v>2752</v>
      </c>
      <c r="D6425" s="1" t="s">
        <v>4054</v>
      </c>
      <c r="E6425" s="1" t="s">
        <v>5356</v>
      </c>
      <c r="F6425" s="1"/>
      <c r="G6425" s="1"/>
      <c r="H6425" s="1" t="b">
        <v>0</v>
      </c>
      <c r="I6425" s="2">
        <v>0.2394982525162484</v>
      </c>
      <c r="J6425" s="2">
        <v>0.6493439664953629</v>
      </c>
      <c r="K6425" s="2">
        <v>0.2262497571872275</v>
      </c>
      <c r="L6425" s="2">
        <v>0.7715774848835724</v>
      </c>
      <c r="M6425" s="2">
        <v>-0.3741170496350526</v>
      </c>
      <c r="N6425" s="2">
        <v>0.6206976510398948</v>
      </c>
      <c r="O6425" s="2">
        <v>0.1875251904433112</v>
      </c>
    </row>
    <row r="6426" spans="1:15">
      <c r="A6426" s="1" t="s">
        <v>221</v>
      </c>
      <c r="B6426" s="1" t="s">
        <v>1523</v>
      </c>
      <c r="C6426" s="1" t="s">
        <v>2752</v>
      </c>
      <c r="D6426" s="1" t="s">
        <v>4054</v>
      </c>
      <c r="E6426" s="1" t="s">
        <v>5356</v>
      </c>
      <c r="F6426" s="1"/>
      <c r="G6426" s="1"/>
      <c r="H6426" s="1" t="b">
        <v>0</v>
      </c>
      <c r="I6426" s="2">
        <v>0.1370259379193842</v>
      </c>
      <c r="J6426" s="2">
        <v>0.3422691182643161</v>
      </c>
      <c r="K6426" s="2">
        <v>0.1657153241922205</v>
      </c>
      <c r="L6426" s="2">
        <v>0.5777435532813809</v>
      </c>
      <c r="M6426" s="2">
        <v>-0.791498838335299</v>
      </c>
      <c r="N6426" s="2">
        <v>0.8631972165732663</v>
      </c>
      <c r="O6426" s="2">
        <v>0.4656322839542327</v>
      </c>
    </row>
    <row r="6427" spans="1:15">
      <c r="A6427" s="1" t="s">
        <v>221</v>
      </c>
      <c r="B6427" s="1" t="s">
        <v>1523</v>
      </c>
      <c r="C6427" s="1" t="s">
        <v>2752</v>
      </c>
      <c r="D6427" s="1" t="s">
        <v>4054</v>
      </c>
      <c r="E6427" s="1" t="s">
        <v>5356</v>
      </c>
      <c r="F6427" s="1"/>
      <c r="G6427" s="1"/>
      <c r="H6427" s="1" t="b">
        <v>0</v>
      </c>
      <c r="I6427" s="2">
        <v>0.1574599901367123</v>
      </c>
      <c r="J6427" s="2">
        <v>0.4417230305397361</v>
      </c>
      <c r="K6427" s="2">
        <v>0.1806852265994937</v>
      </c>
      <c r="L6427" s="2">
        <v>0.4890577235947991</v>
      </c>
      <c r="M6427" s="2">
        <v>-1.031923338034737</v>
      </c>
      <c r="N6427" s="2">
        <v>0.8028297800981878</v>
      </c>
      <c r="O6427" s="2">
        <v>0.3548499569209722</v>
      </c>
    </row>
    <row r="6428" spans="1:15">
      <c r="A6428" s="1" t="s">
        <v>221</v>
      </c>
      <c r="B6428" s="1" t="s">
        <v>1523</v>
      </c>
      <c r="C6428" s="1" t="s">
        <v>2752</v>
      </c>
      <c r="D6428" s="1" t="s">
        <v>4054</v>
      </c>
      <c r="E6428" s="1" t="s">
        <v>5356</v>
      </c>
      <c r="F6428" s="1"/>
      <c r="G6428" s="1"/>
      <c r="H6428" s="1" t="b">
        <v>0</v>
      </c>
      <c r="I6428" s="2">
        <v>0.1422865440441698</v>
      </c>
      <c r="J6428" s="2">
        <v>0.3451410088638984</v>
      </c>
      <c r="K6428" s="2">
        <v>0.3835565019867481</v>
      </c>
      <c r="L6428" s="2">
        <v>0.1214973406327359</v>
      </c>
      <c r="M6428" s="2">
        <v>-3.041003358817231</v>
      </c>
      <c r="N6428" s="2">
        <v>0.846836168950724</v>
      </c>
      <c r="O6428" s="2">
        <v>0.4620034357673622</v>
      </c>
    </row>
    <row r="6429" spans="1:15">
      <c r="A6429" s="1" t="s">
        <v>221</v>
      </c>
      <c r="B6429" s="1" t="s">
        <v>1523</v>
      </c>
      <c r="C6429" s="1" t="s">
        <v>2752</v>
      </c>
      <c r="D6429" s="1" t="s">
        <v>4054</v>
      </c>
      <c r="E6429" s="1" t="s">
        <v>5356</v>
      </c>
      <c r="F6429" s="1"/>
      <c r="G6429" s="1"/>
      <c r="H6429" s="1" t="b">
        <v>0</v>
      </c>
      <c r="I6429" s="2">
        <v>0.1282235848271653</v>
      </c>
      <c r="J6429" s="2">
        <v>0.4686489632247425</v>
      </c>
      <c r="K6429" s="2">
        <v>0.3714224024902952</v>
      </c>
      <c r="L6429" s="2">
        <v>1.721203490882883</v>
      </c>
      <c r="M6429" s="2">
        <v>0.7834176714239109</v>
      </c>
      <c r="N6429" s="2">
        <v>0.8920320854393946</v>
      </c>
      <c r="O6429" s="2">
        <v>0.3291523394107259</v>
      </c>
    </row>
    <row r="6430" spans="1:15">
      <c r="A6430" s="1" t="s">
        <v>221</v>
      </c>
      <c r="B6430" s="1" t="s">
        <v>1523</v>
      </c>
      <c r="C6430" s="1" t="s">
        <v>2752</v>
      </c>
      <c r="D6430" s="1" t="s">
        <v>4054</v>
      </c>
      <c r="E6430" s="1" t="s">
        <v>5356</v>
      </c>
      <c r="F6430" s="1"/>
      <c r="G6430" s="1"/>
      <c r="H6430" s="1" t="b">
        <v>0</v>
      </c>
      <c r="I6430" s="2">
        <v>0.1506253220627146</v>
      </c>
      <c r="J6430" s="2">
        <v>0.3581092094073811</v>
      </c>
      <c r="K6430" s="2">
        <v>0.2731431890174821</v>
      </c>
      <c r="L6430" s="2">
        <v>0.5970893134804199</v>
      </c>
      <c r="M6430" s="2">
        <v>-0.7439813468514475</v>
      </c>
      <c r="N6430" s="2">
        <v>0.8221020114841416</v>
      </c>
      <c r="O6430" s="2">
        <v>0.4459845101989921</v>
      </c>
    </row>
    <row r="6431" spans="1:15">
      <c r="A6431" s="1" t="s">
        <v>221</v>
      </c>
      <c r="B6431" s="1" t="s">
        <v>1523</v>
      </c>
      <c r="C6431" s="1" t="s">
        <v>2752</v>
      </c>
      <c r="D6431" s="1" t="s">
        <v>4054</v>
      </c>
      <c r="E6431" s="1" t="s">
        <v>5356</v>
      </c>
      <c r="F6431" s="1"/>
      <c r="G6431" s="1"/>
      <c r="H6431" s="1" t="b">
        <v>0</v>
      </c>
      <c r="I6431" s="2">
        <v>0.4530357955162928</v>
      </c>
      <c r="J6431" s="2">
        <v>0.7808474013328075</v>
      </c>
      <c r="K6431" s="2">
        <v>0.3329538262427615</v>
      </c>
      <c r="L6431" s="2">
        <v>1.240367151788753</v>
      </c>
      <c r="M6431" s="2">
        <v>0.3107672251788063</v>
      </c>
      <c r="N6431" s="2">
        <v>0.3438674819142538</v>
      </c>
      <c r="O6431" s="2">
        <v>0.1074338306994334</v>
      </c>
    </row>
    <row r="6432" spans="1:15">
      <c r="A6432" s="1" t="s">
        <v>221</v>
      </c>
      <c r="B6432" s="1" t="s">
        <v>1523</v>
      </c>
      <c r="C6432" s="1" t="s">
        <v>2752</v>
      </c>
      <c r="D6432" s="1" t="s">
        <v>4054</v>
      </c>
      <c r="E6432" s="1" t="s">
        <v>5356</v>
      </c>
      <c r="F6432" s="1"/>
      <c r="G6432" s="1"/>
      <c r="H6432" s="1" t="b">
        <v>0</v>
      </c>
      <c r="I6432" s="2">
        <v>0.1549964632697922</v>
      </c>
      <c r="J6432" s="2">
        <v>0.3595272791932997</v>
      </c>
      <c r="K6432" s="2">
        <v>0.3275415818572029</v>
      </c>
      <c r="L6432" s="2">
        <v>2.006217195744419</v>
      </c>
      <c r="M6432" s="2">
        <v>1.004477802491006</v>
      </c>
      <c r="N6432" s="2">
        <v>0.8096782115067226</v>
      </c>
      <c r="O6432" s="2">
        <v>0.4442681518634207</v>
      </c>
    </row>
    <row r="6433" spans="1:15">
      <c r="A6433" s="1" t="s">
        <v>221</v>
      </c>
      <c r="B6433" s="1" t="s">
        <v>1523</v>
      </c>
      <c r="C6433" s="1" t="s">
        <v>2752</v>
      </c>
      <c r="D6433" s="1" t="s">
        <v>4054</v>
      </c>
      <c r="E6433" s="1" t="s">
        <v>5356</v>
      </c>
      <c r="F6433" s="1"/>
      <c r="G6433" s="1"/>
      <c r="H6433" s="1" t="b">
        <v>0</v>
      </c>
      <c r="I6433" s="2">
        <v>0.1566537419186764</v>
      </c>
      <c r="J6433" s="2">
        <v>0.3605044445436207</v>
      </c>
      <c r="K6433" s="2">
        <v>0.09349566000031327</v>
      </c>
      <c r="L6433" s="2">
        <v>0.706005318460436</v>
      </c>
      <c r="M6433" s="2">
        <v>-0.5022490432781654</v>
      </c>
      <c r="N6433" s="2">
        <v>0.8050592268580896</v>
      </c>
      <c r="O6433" s="2">
        <v>0.4430893766342321</v>
      </c>
    </row>
    <row r="6434" spans="1:15">
      <c r="A6434" s="1" t="s">
        <v>221</v>
      </c>
      <c r="B6434" s="1" t="s">
        <v>1523</v>
      </c>
      <c r="C6434" s="1" t="s">
        <v>2752</v>
      </c>
      <c r="D6434" s="1" t="s">
        <v>4054</v>
      </c>
      <c r="E6434" s="1" t="s">
        <v>5356</v>
      </c>
      <c r="F6434" s="1"/>
      <c r="G6434" s="1"/>
      <c r="H6434" s="1" t="b">
        <v>0</v>
      </c>
      <c r="I6434" s="2">
        <v>0.1595134372773699</v>
      </c>
      <c r="J6434" s="2">
        <v>0.3624387593833911</v>
      </c>
      <c r="K6434" s="2">
        <v>0.1379715360813991</v>
      </c>
      <c r="L6434" s="2">
        <v>0.2484770607473683</v>
      </c>
      <c r="M6434" s="2">
        <v>-2.008815425689706</v>
      </c>
      <c r="N6434" s="2">
        <v>0.7972027264650574</v>
      </c>
      <c r="O6434" s="2">
        <v>0.440765364841161</v>
      </c>
    </row>
    <row r="6435" spans="1:15">
      <c r="A6435" s="1" t="s">
        <v>221</v>
      </c>
      <c r="B6435" s="1" t="s">
        <v>1523</v>
      </c>
      <c r="C6435" s="1" t="s">
        <v>2752</v>
      </c>
      <c r="D6435" s="1" t="s">
        <v>4054</v>
      </c>
      <c r="E6435" s="1" t="s">
        <v>5356</v>
      </c>
      <c r="F6435" s="1"/>
      <c r="G6435" s="1"/>
      <c r="H6435" s="1" t="b">
        <v>0</v>
      </c>
      <c r="I6435" s="2">
        <v>0.2124792972192802</v>
      </c>
      <c r="J6435" s="2">
        <v>0.5050475140071822</v>
      </c>
      <c r="K6435" s="2">
        <v>0.3139411160402313</v>
      </c>
      <c r="L6435" s="2">
        <v>1.472238214239641</v>
      </c>
      <c r="M6435" s="2">
        <v>0.5580111243141136</v>
      </c>
      <c r="N6435" s="2">
        <v>0.6726833787498276</v>
      </c>
      <c r="O6435" s="2">
        <v>0.2966677622764954</v>
      </c>
    </row>
    <row r="6436" spans="1:15">
      <c r="A6436" s="1" t="s">
        <v>221</v>
      </c>
      <c r="B6436" s="1" t="s">
        <v>1523</v>
      </c>
      <c r="C6436" s="1" t="s">
        <v>2752</v>
      </c>
      <c r="D6436" s="1" t="s">
        <v>4054</v>
      </c>
      <c r="E6436" s="1" t="s">
        <v>5356</v>
      </c>
      <c r="F6436" s="1"/>
      <c r="G6436" s="1"/>
      <c r="H6436" s="1" t="b">
        <v>0</v>
      </c>
      <c r="I6436" s="2">
        <v>0.1641628219167602</v>
      </c>
      <c r="J6436" s="2">
        <v>0.3628825743280105</v>
      </c>
      <c r="K6436" s="2">
        <v>0.1135965747989806</v>
      </c>
      <c r="L6436" s="2">
        <v>0.6105003816781998</v>
      </c>
      <c r="M6436" s="2">
        <v>-0.7119358977171508</v>
      </c>
      <c r="N6436" s="2">
        <v>0.7847251910934731</v>
      </c>
      <c r="O6436" s="2">
        <v>0.4402338861805147</v>
      </c>
    </row>
    <row r="6437" spans="1:15">
      <c r="A6437" s="1" t="s">
        <v>221</v>
      </c>
      <c r="B6437" s="1" t="s">
        <v>1523</v>
      </c>
      <c r="C6437" s="1" t="s">
        <v>2752</v>
      </c>
      <c r="D6437" s="1" t="s">
        <v>4054</v>
      </c>
      <c r="E6437" s="1" t="s">
        <v>5356</v>
      </c>
      <c r="F6437" s="1"/>
      <c r="G6437" s="1"/>
      <c r="H6437" s="1" t="b">
        <v>0</v>
      </c>
      <c r="I6437" s="2">
        <v>1</v>
      </c>
      <c r="J6437" s="2">
        <v>1</v>
      </c>
      <c r="K6437" s="2">
        <v>0</v>
      </c>
      <c r="L6437" s="2">
        <v>0</v>
      </c>
      <c r="M6437" s="2" t="e">
        <f>-1/0</f>
        <v>#DIV/0!</v>
      </c>
      <c r="N6437" s="2">
        <v>0</v>
      </c>
      <c r="O6437" s="2">
        <v>0</v>
      </c>
    </row>
    <row r="6438" spans="1:15">
      <c r="A6438" s="1" t="s">
        <v>221</v>
      </c>
      <c r="B6438" s="1" t="s">
        <v>1523</v>
      </c>
      <c r="C6438" s="1" t="s">
        <v>2752</v>
      </c>
      <c r="D6438" s="1" t="s">
        <v>4054</v>
      </c>
      <c r="E6438" s="1" t="s">
        <v>5356</v>
      </c>
      <c r="F6438" s="1"/>
      <c r="G6438" s="1"/>
      <c r="H6438" s="1" t="b">
        <v>0</v>
      </c>
      <c r="I6438" s="2">
        <v>0.1681378869102703</v>
      </c>
      <c r="J6438" s="2">
        <v>0.3628825743280105</v>
      </c>
      <c r="K6438" s="2">
        <v>0.4490725309064009</v>
      </c>
      <c r="L6438" s="2">
        <v>0.335745008624752</v>
      </c>
      <c r="M6438" s="2">
        <v>-1.574562142995909</v>
      </c>
      <c r="N6438" s="2">
        <v>0.7743344149239468</v>
      </c>
      <c r="O6438" s="2">
        <v>0.4402338861805147</v>
      </c>
    </row>
    <row r="6439" spans="1:15">
      <c r="A6439" s="1" t="s">
        <v>221</v>
      </c>
      <c r="B6439" s="1" t="s">
        <v>1523</v>
      </c>
      <c r="C6439" s="1" t="s">
        <v>2752</v>
      </c>
      <c r="D6439" s="1" t="s">
        <v>4054</v>
      </c>
      <c r="E6439" s="1" t="s">
        <v>5356</v>
      </c>
      <c r="F6439" s="1"/>
      <c r="G6439" s="1"/>
      <c r="H6439" s="1" t="b">
        <v>0</v>
      </c>
      <c r="I6439" s="2">
        <v>0.168476426004973</v>
      </c>
      <c r="J6439" s="2">
        <v>0.3628825743280105</v>
      </c>
      <c r="K6439" s="2">
        <v>0.08025083531333412</v>
      </c>
      <c r="L6439" s="2">
        <v>0.3650323461631483</v>
      </c>
      <c r="M6439" s="2">
        <v>-1.453903785465826</v>
      </c>
      <c r="N6439" s="2">
        <v>0.7734608590193554</v>
      </c>
      <c r="O6439" s="2">
        <v>0.4402338861805147</v>
      </c>
    </row>
    <row r="6440" spans="1:15">
      <c r="A6440" s="1" t="s">
        <v>221</v>
      </c>
      <c r="B6440" s="1" t="s">
        <v>1523</v>
      </c>
      <c r="C6440" s="1" t="s">
        <v>2752</v>
      </c>
      <c r="D6440" s="1" t="s">
        <v>4054</v>
      </c>
      <c r="E6440" s="1" t="s">
        <v>5356</v>
      </c>
      <c r="F6440" s="1"/>
      <c r="G6440" s="1"/>
      <c r="H6440" s="1" t="b">
        <v>0</v>
      </c>
      <c r="I6440" s="2">
        <v>0.1692243394847349</v>
      </c>
      <c r="J6440" s="2">
        <v>0.3628825743280105</v>
      </c>
      <c r="K6440" s="2">
        <v>0.02569421632001672</v>
      </c>
      <c r="L6440" s="2">
        <v>0.6846877674471162</v>
      </c>
      <c r="M6440" s="2">
        <v>-0.5464818572506961</v>
      </c>
      <c r="N6440" s="2">
        <v>0.7715371723625973</v>
      </c>
      <c r="O6440" s="2">
        <v>0.4402338861805147</v>
      </c>
    </row>
    <row r="6441" spans="1:15">
      <c r="A6441" s="1" t="s">
        <v>221</v>
      </c>
      <c r="B6441" s="1" t="s">
        <v>1523</v>
      </c>
      <c r="C6441" s="1" t="s">
        <v>2752</v>
      </c>
      <c r="D6441" s="1" t="s">
        <v>4054</v>
      </c>
      <c r="E6441" s="1" t="s">
        <v>5356</v>
      </c>
      <c r="F6441" s="1"/>
      <c r="G6441" s="1"/>
      <c r="H6441" s="1" t="b">
        <v>0</v>
      </c>
      <c r="I6441" s="2">
        <v>0.1698169150058656</v>
      </c>
      <c r="J6441" s="2">
        <v>0.3628825743280105</v>
      </c>
      <c r="K6441" s="2">
        <v>0.1041438167843835</v>
      </c>
      <c r="L6441" s="2">
        <v>0.5222510662941943</v>
      </c>
      <c r="M6441" s="2">
        <v>-0.9371845620023014</v>
      </c>
      <c r="N6441" s="2">
        <v>0.770019053032971</v>
      </c>
      <c r="O6441" s="2">
        <v>0.4402338861805147</v>
      </c>
    </row>
    <row r="6442" spans="1:15">
      <c r="A6442" s="1" t="s">
        <v>221</v>
      </c>
      <c r="B6442" s="1" t="s">
        <v>1523</v>
      </c>
      <c r="C6442" s="1" t="s">
        <v>2752</v>
      </c>
      <c r="D6442" s="1" t="s">
        <v>4054</v>
      </c>
      <c r="E6442" s="1" t="s">
        <v>5356</v>
      </c>
      <c r="F6442" s="1"/>
      <c r="G6442" s="1"/>
      <c r="H6442" s="1" t="b">
        <v>0</v>
      </c>
      <c r="I6442" s="2">
        <v>0.1747275557117358</v>
      </c>
      <c r="J6442" s="2">
        <v>0.3679094600776265</v>
      </c>
      <c r="K6442" s="2">
        <v>0.08339086044532024</v>
      </c>
      <c r="L6442" s="2">
        <v>0.3623112041226766</v>
      </c>
      <c r="M6442" s="2">
        <v>-1.464698674461079</v>
      </c>
      <c r="N6442" s="2">
        <v>0.7576385984524393</v>
      </c>
      <c r="O6442" s="2">
        <v>0.4342590449856966</v>
      </c>
    </row>
    <row r="6443" spans="1:15">
      <c r="A6443" s="1" t="s">
        <v>221</v>
      </c>
      <c r="B6443" s="1" t="s">
        <v>1523</v>
      </c>
      <c r="C6443" s="1" t="s">
        <v>2752</v>
      </c>
      <c r="D6443" s="1" t="s">
        <v>4054</v>
      </c>
      <c r="E6443" s="1" t="s">
        <v>5356</v>
      </c>
      <c r="F6443" s="1"/>
      <c r="G6443" s="1"/>
      <c r="H6443" s="1" t="b">
        <v>0</v>
      </c>
      <c r="I6443" s="2">
        <v>0.1770640500830233</v>
      </c>
      <c r="J6443" s="2">
        <v>0.3679094600776265</v>
      </c>
      <c r="K6443" s="2">
        <v>0.395148646578713</v>
      </c>
      <c r="L6443" s="2">
        <v>0.5117547927766085</v>
      </c>
      <c r="M6443" s="2">
        <v>-0.9664753861923324</v>
      </c>
      <c r="N6443" s="2">
        <v>0.751869606147168</v>
      </c>
      <c r="O6443" s="2">
        <v>0.4342590449856966</v>
      </c>
    </row>
    <row r="6444" spans="1:15">
      <c r="A6444" s="1" t="s">
        <v>221</v>
      </c>
      <c r="B6444" s="1" t="s">
        <v>1523</v>
      </c>
      <c r="C6444" s="1" t="s">
        <v>2752</v>
      </c>
      <c r="D6444" s="1" t="s">
        <v>4054</v>
      </c>
      <c r="E6444" s="1" t="s">
        <v>5356</v>
      </c>
      <c r="F6444" s="1"/>
      <c r="G6444" s="1"/>
      <c r="H6444" s="1" t="b">
        <v>0</v>
      </c>
      <c r="I6444" s="2">
        <v>0.177528629625132</v>
      </c>
      <c r="J6444" s="2">
        <v>0.3679094600776265</v>
      </c>
      <c r="K6444" s="2">
        <v>0.04045597628645118</v>
      </c>
      <c r="L6444" s="2">
        <v>0.9268100713048303</v>
      </c>
      <c r="M6444" s="2">
        <v>-0.1096543733620245</v>
      </c>
      <c r="N6444" s="2">
        <v>0.750731599309822</v>
      </c>
      <c r="O6444" s="2">
        <v>0.4342590449856966</v>
      </c>
    </row>
    <row r="6445" spans="1:15">
      <c r="A6445" s="1" t="s">
        <v>221</v>
      </c>
      <c r="B6445" s="1" t="s">
        <v>1523</v>
      </c>
      <c r="C6445" s="1" t="s">
        <v>2752</v>
      </c>
      <c r="D6445" s="1" t="s">
        <v>4054</v>
      </c>
      <c r="E6445" s="1" t="s">
        <v>5356</v>
      </c>
      <c r="F6445" s="1"/>
      <c r="G6445" s="1"/>
      <c r="H6445" s="1" t="b">
        <v>0</v>
      </c>
      <c r="I6445" s="2">
        <v>0.182016731720572</v>
      </c>
      <c r="J6445" s="2">
        <v>0.3733943239296306</v>
      </c>
      <c r="K6445" s="2">
        <v>0.1935468273961575</v>
      </c>
      <c r="L6445" s="2">
        <v>2.366588655011983</v>
      </c>
      <c r="M6445" s="2">
        <v>1.242808968030399</v>
      </c>
      <c r="N6445" s="2">
        <v>0.7398886880592984</v>
      </c>
      <c r="O6445" s="2">
        <v>0.4278322881672738</v>
      </c>
    </row>
    <row r="6446" spans="1:15">
      <c r="A6446" s="1" t="s">
        <v>221</v>
      </c>
      <c r="B6446" s="1" t="s">
        <v>1523</v>
      </c>
      <c r="C6446" s="1" t="s">
        <v>2752</v>
      </c>
      <c r="D6446" s="1" t="s">
        <v>4054</v>
      </c>
      <c r="E6446" s="1" t="s">
        <v>5356</v>
      </c>
      <c r="F6446" s="1"/>
      <c r="G6446" s="1"/>
      <c r="H6446" s="1" t="b">
        <v>0</v>
      </c>
      <c r="I6446" s="2">
        <v>0.1852504073628876</v>
      </c>
      <c r="J6446" s="2">
        <v>0.377868728654981</v>
      </c>
      <c r="K6446" s="2">
        <v>0.02708210835453429</v>
      </c>
      <c r="L6446" s="2">
        <v>1.120561851125297</v>
      </c>
      <c r="M6446" s="2">
        <v>0.1642222828055017</v>
      </c>
      <c r="N6446" s="2">
        <v>0.7322408283404845</v>
      </c>
      <c r="O6446" s="2">
        <v>0.4226590475763153</v>
      </c>
    </row>
    <row r="6447" spans="1:15">
      <c r="A6447" s="1" t="s">
        <v>221</v>
      </c>
      <c r="B6447" s="1" t="s">
        <v>1523</v>
      </c>
      <c r="C6447" s="1" t="s">
        <v>2752</v>
      </c>
      <c r="D6447" s="1" t="s">
        <v>4054</v>
      </c>
      <c r="E6447" s="1" t="s">
        <v>5356</v>
      </c>
      <c r="F6447" s="1"/>
      <c r="G6447" s="1"/>
      <c r="H6447" s="1" t="b">
        <v>0</v>
      </c>
      <c r="I6447" s="2">
        <v>0.2087476940439711</v>
      </c>
      <c r="J6447" s="2">
        <v>0.4839770094006063</v>
      </c>
      <c r="K6447" s="2">
        <v>0.7756708836002458</v>
      </c>
      <c r="L6447" s="2">
        <v>0.5403491734721029</v>
      </c>
      <c r="M6447" s="2">
        <v>-0.8880361171673236</v>
      </c>
      <c r="N6447" s="2">
        <v>0.6803783133030918</v>
      </c>
      <c r="O6447" s="2">
        <v>0.315175268371295</v>
      </c>
    </row>
    <row r="6448" spans="1:15">
      <c r="A6448" s="1" t="s">
        <v>221</v>
      </c>
      <c r="B6448" s="1" t="s">
        <v>1523</v>
      </c>
      <c r="C6448" s="1" t="s">
        <v>2752</v>
      </c>
      <c r="D6448" s="1" t="s">
        <v>4054</v>
      </c>
      <c r="E6448" s="1" t="s">
        <v>5356</v>
      </c>
      <c r="F6448" s="1"/>
      <c r="G6448" s="1"/>
      <c r="H6448" s="1" t="b">
        <v>0</v>
      </c>
      <c r="I6448" s="2">
        <v>0.3289699598452265</v>
      </c>
      <c r="J6448" s="2">
        <v>0.6052512577349888</v>
      </c>
      <c r="K6448" s="2">
        <v>0.2203070579160412</v>
      </c>
      <c r="L6448" s="2">
        <v>0.7633403308224125</v>
      </c>
      <c r="M6448" s="2">
        <v>-0.389601677250655</v>
      </c>
      <c r="N6448" s="2">
        <v>0.4828437581871106</v>
      </c>
      <c r="O6448" s="2">
        <v>0.2180642994049445</v>
      </c>
    </row>
    <row r="6449" spans="1:15">
      <c r="A6449" s="1" t="s">
        <v>221</v>
      </c>
      <c r="B6449" s="1" t="s">
        <v>1523</v>
      </c>
      <c r="C6449" s="1" t="s">
        <v>2752</v>
      </c>
      <c r="D6449" s="1" t="s">
        <v>4054</v>
      </c>
      <c r="E6449" s="1" t="s">
        <v>5356</v>
      </c>
      <c r="F6449" s="1"/>
      <c r="G6449" s="1"/>
      <c r="H6449" s="1" t="b">
        <v>0</v>
      </c>
      <c r="I6449" s="2">
        <v>0.3291797798333799</v>
      </c>
      <c r="J6449" s="2">
        <v>0.7109615367749985</v>
      </c>
      <c r="K6449" s="2">
        <v>0.4173974469569581</v>
      </c>
      <c r="L6449" s="2">
        <v>1.590476260714036</v>
      </c>
      <c r="M6449" s="2">
        <v>0.6694588385195336</v>
      </c>
      <c r="N6449" s="2">
        <v>0.4825668495730326</v>
      </c>
      <c r="O6449" s="2">
        <v>0.1481538940919239</v>
      </c>
    </row>
    <row r="6450" spans="1:15">
      <c r="A6450" s="1" t="s">
        <v>221</v>
      </c>
      <c r="B6450" s="1" t="s">
        <v>1523</v>
      </c>
      <c r="C6450" s="1" t="s">
        <v>2752</v>
      </c>
      <c r="D6450" s="1" t="s">
        <v>4054</v>
      </c>
      <c r="E6450" s="1" t="s">
        <v>5356</v>
      </c>
      <c r="F6450" s="1"/>
      <c r="G6450" s="1"/>
      <c r="H6450" s="1" t="b">
        <v>0</v>
      </c>
      <c r="I6450" s="2">
        <v>0.4381228215886933</v>
      </c>
      <c r="J6450" s="2">
        <v>0.7415268836462185</v>
      </c>
      <c r="K6450" s="2">
        <v>0.3273475028775067</v>
      </c>
      <c r="L6450" s="2">
        <v>1.275272670366646</v>
      </c>
      <c r="M6450" s="2">
        <v>0.3508057475765136</v>
      </c>
      <c r="N6450" s="2">
        <v>0.3584041240601347</v>
      </c>
      <c r="O6450" s="2">
        <v>0.1298730992444182</v>
      </c>
    </row>
    <row r="6451" spans="1:15">
      <c r="A6451" s="1" t="s">
        <v>221</v>
      </c>
      <c r="B6451" s="1" t="s">
        <v>1523</v>
      </c>
      <c r="C6451" s="1" t="s">
        <v>2752</v>
      </c>
      <c r="D6451" s="1" t="s">
        <v>4054</v>
      </c>
      <c r="E6451" s="1" t="s">
        <v>5356</v>
      </c>
      <c r="F6451" s="1"/>
      <c r="G6451" s="1"/>
      <c r="H6451" s="1" t="b">
        <v>0</v>
      </c>
      <c r="I6451" s="2">
        <v>0.2188323761216865</v>
      </c>
      <c r="J6451" s="2">
        <v>0.4163116056257208</v>
      </c>
      <c r="K6451" s="2">
        <v>0.1321245601459362</v>
      </c>
      <c r="L6451" s="2">
        <v>0.4914535813011535</v>
      </c>
      <c r="M6451" s="2">
        <v>-1.02487293709904</v>
      </c>
      <c r="N6451" s="2">
        <v>0.6598884239711424</v>
      </c>
      <c r="O6451" s="2">
        <v>0.3805814820054766</v>
      </c>
    </row>
    <row r="6452" spans="1:15">
      <c r="A6452" s="1" t="s">
        <v>221</v>
      </c>
      <c r="B6452" s="1" t="s">
        <v>1523</v>
      </c>
      <c r="C6452" s="1" t="s">
        <v>2752</v>
      </c>
      <c r="D6452" s="1" t="s">
        <v>4054</v>
      </c>
      <c r="E6452" s="1" t="s">
        <v>5356</v>
      </c>
      <c r="F6452" s="1"/>
      <c r="G6452" s="1"/>
      <c r="H6452" s="1" t="b">
        <v>0</v>
      </c>
      <c r="I6452" s="2">
        <v>0.221094925501791</v>
      </c>
      <c r="J6452" s="2">
        <v>0.4163116056257208</v>
      </c>
      <c r="K6452" s="2">
        <v>0.2786446978121249</v>
      </c>
      <c r="L6452" s="2">
        <v>0.06613944155057894</v>
      </c>
      <c r="M6452" s="2">
        <v>-3.918345325612672</v>
      </c>
      <c r="N6452" s="2">
        <v>0.6554212250913953</v>
      </c>
      <c r="O6452" s="2">
        <v>0.3805814820054766</v>
      </c>
    </row>
    <row r="6453" spans="1:15">
      <c r="A6453" s="1" t="s">
        <v>221</v>
      </c>
      <c r="B6453" s="1" t="s">
        <v>1523</v>
      </c>
      <c r="C6453" s="1" t="s">
        <v>2752</v>
      </c>
      <c r="D6453" s="1" t="s">
        <v>4054</v>
      </c>
      <c r="E6453" s="1" t="s">
        <v>5356</v>
      </c>
      <c r="F6453" s="1"/>
      <c r="G6453" s="1"/>
      <c r="H6453" s="1" t="b">
        <v>0</v>
      </c>
      <c r="I6453" s="2">
        <v>0.3424647965617085</v>
      </c>
      <c r="J6453" s="2">
        <v>0.6150262562510587</v>
      </c>
      <c r="K6453" s="2">
        <v>0.2359172405596146</v>
      </c>
      <c r="L6453" s="2">
        <v>0.8057419706223281</v>
      </c>
      <c r="M6453" s="2">
        <v>-0.3116101882715666</v>
      </c>
      <c r="N6453" s="2">
        <v>0.4653840648861856</v>
      </c>
      <c r="O6453" s="2">
        <v>0.2111063432464634</v>
      </c>
    </row>
    <row r="6454" spans="1:15">
      <c r="A6454" s="1" t="s">
        <v>221</v>
      </c>
      <c r="B6454" s="1" t="s">
        <v>1523</v>
      </c>
      <c r="C6454" s="1" t="s">
        <v>2752</v>
      </c>
      <c r="D6454" s="1" t="s">
        <v>4054</v>
      </c>
      <c r="E6454" s="1" t="s">
        <v>5356</v>
      </c>
      <c r="F6454" s="1"/>
      <c r="G6454" s="1"/>
      <c r="H6454" s="1" t="b">
        <v>0</v>
      </c>
      <c r="I6454" s="2">
        <v>0.2226513322566528</v>
      </c>
      <c r="J6454" s="2">
        <v>0.4163116056257208</v>
      </c>
      <c r="K6454" s="2">
        <v>0.6475465049943655</v>
      </c>
      <c r="L6454" s="2">
        <v>0.4169603095416749</v>
      </c>
      <c r="M6454" s="2">
        <v>-1.262018034844901</v>
      </c>
      <c r="N6454" s="2">
        <v>0.6523747018802464</v>
      </c>
      <c r="O6454" s="2">
        <v>0.3805814820054766</v>
      </c>
    </row>
    <row r="6455" spans="1:15">
      <c r="A6455" s="1" t="s">
        <v>221</v>
      </c>
      <c r="B6455" s="1" t="s">
        <v>1523</v>
      </c>
      <c r="C6455" s="1" t="s">
        <v>2752</v>
      </c>
      <c r="D6455" s="1" t="s">
        <v>4054</v>
      </c>
      <c r="E6455" s="1" t="s">
        <v>5356</v>
      </c>
      <c r="F6455" s="1"/>
      <c r="G6455" s="1"/>
      <c r="H6455" s="1" t="b">
        <v>0</v>
      </c>
      <c r="I6455" s="2">
        <v>0.251637313680694</v>
      </c>
      <c r="J6455" s="2">
        <v>0.5285206760475424</v>
      </c>
      <c r="K6455" s="2">
        <v>0.05881350611946888</v>
      </c>
      <c r="L6455" s="2">
        <v>0.895620263361134</v>
      </c>
      <c r="M6455" s="2">
        <v>-0.1590409254285289</v>
      </c>
      <c r="N6455" s="2">
        <v>0.5992249597129032</v>
      </c>
      <c r="O6455" s="2">
        <v>0.2769380181622099</v>
      </c>
    </row>
    <row r="6456" spans="1:15">
      <c r="A6456" s="1" t="s">
        <v>221</v>
      </c>
      <c r="B6456" s="1" t="s">
        <v>1523</v>
      </c>
      <c r="C6456" s="1" t="s">
        <v>2752</v>
      </c>
      <c r="D6456" s="1" t="s">
        <v>4054</v>
      </c>
      <c r="E6456" s="1" t="s">
        <v>5356</v>
      </c>
      <c r="F6456" s="1"/>
      <c r="G6456" s="1"/>
      <c r="H6456" s="1" t="b">
        <v>0</v>
      </c>
      <c r="I6456" s="2">
        <v>0.2276203468066762</v>
      </c>
      <c r="J6456" s="2">
        <v>0.4184886782773807</v>
      </c>
      <c r="K6456" s="2">
        <v>0.2393094936967733</v>
      </c>
      <c r="L6456" s="2">
        <v>0.5570356419638435</v>
      </c>
      <c r="M6456" s="2">
        <v>-0.8441584534273016</v>
      </c>
      <c r="N6456" s="2">
        <v>0.6427889192940671</v>
      </c>
      <c r="O6456" s="2">
        <v>0.3783162868419755</v>
      </c>
    </row>
    <row r="6457" spans="1:15">
      <c r="A6457" s="1" t="s">
        <v>221</v>
      </c>
      <c r="B6457" s="1" t="s">
        <v>1523</v>
      </c>
      <c r="C6457" s="1" t="s">
        <v>2752</v>
      </c>
      <c r="D6457" s="1" t="s">
        <v>4054</v>
      </c>
      <c r="E6457" s="1" t="s">
        <v>5356</v>
      </c>
      <c r="F6457" s="1"/>
      <c r="G6457" s="1"/>
      <c r="H6457" s="1" t="b">
        <v>0</v>
      </c>
      <c r="I6457" s="2">
        <v>0.2280158673440818</v>
      </c>
      <c r="J6457" s="2">
        <v>0.4184886782773807</v>
      </c>
      <c r="K6457" s="2">
        <v>0.3344477243054962</v>
      </c>
      <c r="L6457" s="2">
        <v>1.67768608251311</v>
      </c>
      <c r="M6457" s="2">
        <v>0.7464727935074346</v>
      </c>
      <c r="N6457" s="2">
        <v>0.6420349299284934</v>
      </c>
      <c r="O6457" s="2">
        <v>0.3783162868419755</v>
      </c>
    </row>
    <row r="6458" spans="1:15">
      <c r="A6458" s="1" t="s">
        <v>221</v>
      </c>
      <c r="B6458" s="1" t="s">
        <v>1523</v>
      </c>
      <c r="C6458" s="1" t="s">
        <v>2752</v>
      </c>
      <c r="D6458" s="1" t="s">
        <v>4054</v>
      </c>
      <c r="E6458" s="1" t="s">
        <v>5356</v>
      </c>
      <c r="F6458" s="1"/>
      <c r="G6458" s="1"/>
      <c r="H6458" s="1" t="b">
        <v>0</v>
      </c>
      <c r="I6458" s="2">
        <v>0.4794067488250956</v>
      </c>
      <c r="J6458" s="2">
        <v>0.71907613757519</v>
      </c>
      <c r="K6458" s="2">
        <v>0.1320270641296857</v>
      </c>
      <c r="L6458" s="2">
        <v>0.9188003977670697</v>
      </c>
      <c r="M6458" s="2">
        <v>-0.1221766135998509</v>
      </c>
      <c r="N6458" s="2">
        <v>0.3192958564999705</v>
      </c>
      <c r="O6458" s="2">
        <v>0.1432251229993891</v>
      </c>
    </row>
    <row r="6459" spans="1:15">
      <c r="A6459" s="1" t="s">
        <v>221</v>
      </c>
      <c r="B6459" s="1" t="s">
        <v>1523</v>
      </c>
      <c r="C6459" s="1" t="s">
        <v>2752</v>
      </c>
      <c r="D6459" s="1" t="s">
        <v>4054</v>
      </c>
      <c r="E6459" s="1" t="s">
        <v>5356</v>
      </c>
      <c r="F6459" s="1"/>
      <c r="G6459" s="1"/>
      <c r="H6459" s="1" t="b">
        <v>0</v>
      </c>
      <c r="I6459" s="2">
        <v>1</v>
      </c>
      <c r="J6459" s="2">
        <v>1</v>
      </c>
      <c r="K6459" s="2">
        <v>0</v>
      </c>
      <c r="L6459" s="2">
        <v>0</v>
      </c>
      <c r="M6459" s="2" t="e">
        <f>-1/0</f>
        <v>#DIV/0!</v>
      </c>
      <c r="N6459" s="2">
        <v>0</v>
      </c>
      <c r="O6459" s="2">
        <v>0</v>
      </c>
    </row>
    <row r="6460" spans="1:15">
      <c r="A6460" s="1" t="s">
        <v>221</v>
      </c>
      <c r="B6460" s="1" t="s">
        <v>1523</v>
      </c>
      <c r="C6460" s="1" t="s">
        <v>2752</v>
      </c>
      <c r="D6460" s="1" t="s">
        <v>4054</v>
      </c>
      <c r="E6460" s="1" t="s">
        <v>5356</v>
      </c>
      <c r="F6460" s="1"/>
      <c r="G6460" s="1"/>
      <c r="H6460" s="1" t="b">
        <v>0</v>
      </c>
      <c r="I6460" s="2">
        <v>0.2461954747120545</v>
      </c>
      <c r="J6460" s="2">
        <v>0.4441415850333046</v>
      </c>
      <c r="K6460" s="2">
        <v>0.3216355053531627</v>
      </c>
      <c r="L6460" s="2">
        <v>0.6508763100432124</v>
      </c>
      <c r="M6460" s="2">
        <v>-0.6195446895023826</v>
      </c>
      <c r="N6460" s="2">
        <v>0.6087199340433933</v>
      </c>
      <c r="O6460" s="2">
        <v>0.3524785618747805</v>
      </c>
    </row>
    <row r="6461" spans="1:15">
      <c r="A6461" s="1" t="s">
        <v>221</v>
      </c>
      <c r="B6461" s="1" t="s">
        <v>1523</v>
      </c>
      <c r="C6461" s="1" t="s">
        <v>2752</v>
      </c>
      <c r="D6461" s="1" t="s">
        <v>4054</v>
      </c>
      <c r="E6461" s="1" t="s">
        <v>5356</v>
      </c>
      <c r="F6461" s="1"/>
      <c r="G6461" s="1"/>
      <c r="H6461" s="1" t="b">
        <v>0</v>
      </c>
      <c r="I6461" s="2">
        <v>0.5388656877280231</v>
      </c>
      <c r="J6461" s="2">
        <v>0.8138155144705713</v>
      </c>
      <c r="K6461" s="2">
        <v>0.4559364770493884</v>
      </c>
      <c r="L6461" s="2">
        <v>1.281265753123289</v>
      </c>
      <c r="M6461" s="2">
        <v>0.357569742618578</v>
      </c>
      <c r="N6461" s="2">
        <v>0.268519469224167</v>
      </c>
      <c r="O6461" s="2">
        <v>0.08947403507165756</v>
      </c>
    </row>
    <row r="6462" spans="1:15">
      <c r="A6462" s="1" t="s">
        <v>221</v>
      </c>
      <c r="B6462" s="1" t="s">
        <v>1523</v>
      </c>
      <c r="C6462" s="1" t="s">
        <v>2752</v>
      </c>
      <c r="D6462" s="1" t="s">
        <v>4054</v>
      </c>
      <c r="E6462" s="1" t="s">
        <v>5356</v>
      </c>
      <c r="F6462" s="1"/>
      <c r="G6462" s="1"/>
      <c r="H6462" s="1" t="b">
        <v>0</v>
      </c>
      <c r="I6462" s="2">
        <v>1</v>
      </c>
      <c r="J6462" s="2">
        <v>1</v>
      </c>
      <c r="K6462" s="2">
        <v>0</v>
      </c>
      <c r="L6462" s="2">
        <v>0</v>
      </c>
      <c r="M6462" s="2" t="e">
        <f>-1/0</f>
        <v>#DIV/0!</v>
      </c>
      <c r="N6462" s="2">
        <v>0</v>
      </c>
      <c r="O6462" s="2">
        <v>0</v>
      </c>
    </row>
    <row r="6463" spans="1:15">
      <c r="A6463" s="1" t="s">
        <v>221</v>
      </c>
      <c r="B6463" s="1" t="s">
        <v>1523</v>
      </c>
      <c r="C6463" s="1" t="s">
        <v>2752</v>
      </c>
      <c r="D6463" s="1" t="s">
        <v>4054</v>
      </c>
      <c r="E6463" s="1" t="s">
        <v>5356</v>
      </c>
      <c r="F6463" s="1"/>
      <c r="G6463" s="1"/>
      <c r="H6463" s="1" t="b">
        <v>0</v>
      </c>
      <c r="I6463" s="2">
        <v>0.2563217738541484</v>
      </c>
      <c r="J6463" s="2">
        <v>0.4488756917738501</v>
      </c>
      <c r="K6463" s="2">
        <v>0.3217663469575712</v>
      </c>
      <c r="L6463" s="2">
        <v>0.6189916710854594</v>
      </c>
      <c r="M6463" s="2">
        <v>-0.6920080976684125</v>
      </c>
      <c r="N6463" s="2">
        <v>0.5912145000855461</v>
      </c>
      <c r="O6463" s="2">
        <v>0.3478739125629814</v>
      </c>
    </row>
    <row r="6464" spans="1:15">
      <c r="A6464" s="1" t="s">
        <v>221</v>
      </c>
      <c r="B6464" s="1" t="s">
        <v>1523</v>
      </c>
      <c r="C6464" s="1" t="s">
        <v>2752</v>
      </c>
      <c r="D6464" s="1" t="s">
        <v>4054</v>
      </c>
      <c r="E6464" s="1" t="s">
        <v>5356</v>
      </c>
      <c r="F6464" s="1"/>
      <c r="G6464" s="1"/>
      <c r="H6464" s="1" t="b">
        <v>0</v>
      </c>
      <c r="I6464" s="2">
        <v>0.3129609683884514</v>
      </c>
      <c r="J6464" s="2">
        <v>0.6440252494553136</v>
      </c>
      <c r="K6464" s="2">
        <v>0.5350388899266086</v>
      </c>
      <c r="L6464" s="2">
        <v>2.210647042225499</v>
      </c>
      <c r="M6464" s="2">
        <v>1.144468699021304</v>
      </c>
      <c r="N6464" s="2">
        <v>0.5045098230622582</v>
      </c>
      <c r="O6464" s="2">
        <v>0.1910971054908835</v>
      </c>
    </row>
    <row r="6465" spans="1:15">
      <c r="A6465" s="1" t="s">
        <v>221</v>
      </c>
      <c r="B6465" s="1" t="s">
        <v>1523</v>
      </c>
      <c r="C6465" s="1" t="s">
        <v>2752</v>
      </c>
      <c r="D6465" s="1" t="s">
        <v>4054</v>
      </c>
      <c r="E6465" s="1" t="s">
        <v>5356</v>
      </c>
      <c r="F6465" s="1"/>
      <c r="G6465" s="1"/>
      <c r="H6465" s="1" t="b">
        <v>0</v>
      </c>
      <c r="I6465" s="2">
        <v>0.2628970014123901</v>
      </c>
      <c r="J6465" s="2">
        <v>0.4493441894628204</v>
      </c>
      <c r="K6465" s="2">
        <v>0.1726259216414574</v>
      </c>
      <c r="L6465" s="2">
        <v>0.8247323546337085</v>
      </c>
      <c r="M6465" s="2">
        <v>-0.2780020886079411</v>
      </c>
      <c r="N6465" s="2">
        <v>0.580214367402497</v>
      </c>
      <c r="O6465" s="2">
        <v>0.3474208698641823</v>
      </c>
    </row>
    <row r="6466" spans="1:15">
      <c r="A6466" s="1" t="s">
        <v>221</v>
      </c>
      <c r="B6466" s="1" t="s">
        <v>1523</v>
      </c>
      <c r="C6466" s="1" t="s">
        <v>2752</v>
      </c>
      <c r="D6466" s="1" t="s">
        <v>4054</v>
      </c>
      <c r="E6466" s="1" t="s">
        <v>5356</v>
      </c>
      <c r="F6466" s="1"/>
      <c r="G6466" s="1"/>
      <c r="H6466" s="1" t="b">
        <v>0</v>
      </c>
      <c r="I6466" s="2">
        <v>0.2714735630646117</v>
      </c>
      <c r="J6466" s="2">
        <v>0.4597123072650736</v>
      </c>
      <c r="K6466" s="2">
        <v>0.194856235597995</v>
      </c>
      <c r="L6466" s="2">
        <v>1.298253338827515</v>
      </c>
      <c r="M6466" s="2">
        <v>0.3765719357308917</v>
      </c>
      <c r="N6466" s="2">
        <v>0.5662724569561187</v>
      </c>
      <c r="O6466" s="2">
        <v>0.337513869306551</v>
      </c>
    </row>
    <row r="6467" spans="1:15">
      <c r="A6467" s="1" t="s">
        <v>221</v>
      </c>
      <c r="B6467" s="1" t="s">
        <v>1523</v>
      </c>
      <c r="C6467" s="1" t="s">
        <v>2752</v>
      </c>
      <c r="D6467" s="1" t="s">
        <v>4054</v>
      </c>
      <c r="E6467" s="1" t="s">
        <v>5356</v>
      </c>
      <c r="F6467" s="1"/>
      <c r="G6467" s="1"/>
      <c r="H6467" s="1" t="b">
        <v>0</v>
      </c>
      <c r="I6467" s="2">
        <v>1</v>
      </c>
      <c r="J6467" s="2">
        <v>1</v>
      </c>
      <c r="K6467" s="2">
        <v>0</v>
      </c>
      <c r="L6467" s="2">
        <v>0</v>
      </c>
      <c r="M6467" s="2" t="e">
        <f>-1/0</f>
        <v>#DIV/0!</v>
      </c>
      <c r="N6467" s="2">
        <v>0</v>
      </c>
      <c r="O6467" s="2">
        <v>0</v>
      </c>
    </row>
    <row r="6468" spans="1:15">
      <c r="A6468" s="1" t="s">
        <v>221</v>
      </c>
      <c r="B6468" s="1" t="s">
        <v>1523</v>
      </c>
      <c r="C6468" s="1" t="s">
        <v>2752</v>
      </c>
      <c r="D6468" s="1" t="s">
        <v>4054</v>
      </c>
      <c r="E6468" s="1" t="s">
        <v>5356</v>
      </c>
      <c r="F6468" s="1"/>
      <c r="G6468" s="1"/>
      <c r="H6468" s="1" t="b">
        <v>0</v>
      </c>
      <c r="I6468" s="2">
        <v>1</v>
      </c>
      <c r="J6468" s="2">
        <v>1</v>
      </c>
      <c r="K6468" s="2">
        <v>0</v>
      </c>
      <c r="L6468" s="2">
        <v>0</v>
      </c>
      <c r="M6468" s="2" t="e">
        <f>-1/0</f>
        <v>#DIV/0!</v>
      </c>
      <c r="N6468" s="2">
        <v>0</v>
      </c>
      <c r="O6468" s="2">
        <v>0</v>
      </c>
    </row>
    <row r="6469" spans="1:15">
      <c r="A6469" s="1" t="s">
        <v>221</v>
      </c>
      <c r="B6469" s="1" t="s">
        <v>1523</v>
      </c>
      <c r="C6469" s="1" t="s">
        <v>2752</v>
      </c>
      <c r="D6469" s="1" t="s">
        <v>4054</v>
      </c>
      <c r="E6469" s="1" t="s">
        <v>5356</v>
      </c>
      <c r="F6469" s="1"/>
      <c r="G6469" s="1"/>
      <c r="H6469" s="1" t="b">
        <v>0</v>
      </c>
      <c r="I6469" s="2">
        <v>0.7180220944032047</v>
      </c>
      <c r="J6469" s="2">
        <v>0.863756448075228</v>
      </c>
      <c r="K6469" s="2">
        <v>0.4383834791018859</v>
      </c>
      <c r="L6469" s="2">
        <v>1.380647048996846</v>
      </c>
      <c r="M6469" s="2">
        <v>0.4653445536706556</v>
      </c>
      <c r="N6469" s="2">
        <v>0.1438621917886759</v>
      </c>
      <c r="O6469" s="2">
        <v>0.06360869753029184</v>
      </c>
    </row>
    <row r="6470" spans="1:15">
      <c r="A6470" s="1" t="s">
        <v>221</v>
      </c>
      <c r="B6470" s="1" t="s">
        <v>1523</v>
      </c>
      <c r="C6470" s="1" t="s">
        <v>2752</v>
      </c>
      <c r="D6470" s="1" t="s">
        <v>4054</v>
      </c>
      <c r="E6470" s="1" t="s">
        <v>5356</v>
      </c>
      <c r="F6470" s="1"/>
      <c r="G6470" s="1"/>
      <c r="H6470" s="1" t="b">
        <v>0</v>
      </c>
      <c r="I6470" s="2">
        <v>0.5368821165109459</v>
      </c>
      <c r="J6470" s="2">
        <v>0.8042643341160989</v>
      </c>
      <c r="K6470" s="2">
        <v>0.3816889365817852</v>
      </c>
      <c r="L6470" s="2">
        <v>0.775004745590484</v>
      </c>
      <c r="M6470" s="2">
        <v>-0.3677229504115891</v>
      </c>
      <c r="N6470" s="2">
        <v>0.2701210621011428</v>
      </c>
      <c r="O6470" s="2">
        <v>0.09460119008151092</v>
      </c>
    </row>
    <row r="6471" spans="1:15">
      <c r="A6471" s="1" t="s">
        <v>221</v>
      </c>
      <c r="B6471" s="1" t="s">
        <v>1523</v>
      </c>
      <c r="C6471" s="1" t="s">
        <v>2752</v>
      </c>
      <c r="D6471" s="1" t="s">
        <v>4054</v>
      </c>
      <c r="E6471" s="1" t="s">
        <v>5356</v>
      </c>
      <c r="F6471" s="1"/>
      <c r="G6471" s="1"/>
      <c r="H6471" s="1" t="b">
        <v>0</v>
      </c>
      <c r="I6471" s="2">
        <v>0.6022594857564523</v>
      </c>
      <c r="J6471" s="2">
        <v>0.8395122467960741</v>
      </c>
      <c r="K6471" s="2">
        <v>0.3330416171380099</v>
      </c>
      <c r="L6471" s="2">
        <v>0.8652780896745259</v>
      </c>
      <c r="M6471" s="2">
        <v>-0.2087642232740457</v>
      </c>
      <c r="N6471" s="2">
        <v>0.2202163510153953</v>
      </c>
      <c r="O6471" s="2">
        <v>0.07597296399625869</v>
      </c>
    </row>
    <row r="6472" spans="1:15">
      <c r="A6472" s="1" t="s">
        <v>221</v>
      </c>
      <c r="B6472" s="1" t="s">
        <v>1523</v>
      </c>
      <c r="C6472" s="1" t="s">
        <v>2752</v>
      </c>
      <c r="D6472" s="1" t="s">
        <v>4054</v>
      </c>
      <c r="E6472" s="1" t="s">
        <v>5356</v>
      </c>
      <c r="F6472" s="1"/>
      <c r="G6472" s="1"/>
      <c r="H6472" s="1" t="b">
        <v>0</v>
      </c>
      <c r="I6472" s="2">
        <v>0.4478115923667119</v>
      </c>
      <c r="J6472" s="2">
        <v>0.7468446421535859</v>
      </c>
      <c r="K6472" s="2">
        <v>0.3532242759148093</v>
      </c>
      <c r="L6472" s="2">
        <v>1.35437445708467</v>
      </c>
      <c r="M6472" s="2">
        <v>0.4376266699994944</v>
      </c>
      <c r="N6472" s="2">
        <v>0.3489046681582139</v>
      </c>
      <c r="O6472" s="2">
        <v>0.1267697302763829</v>
      </c>
    </row>
    <row r="6473" spans="1:15">
      <c r="A6473" s="1" t="s">
        <v>221</v>
      </c>
      <c r="B6473" s="1" t="s">
        <v>1523</v>
      </c>
      <c r="C6473" s="1" t="s">
        <v>2752</v>
      </c>
      <c r="D6473" s="1" t="s">
        <v>4054</v>
      </c>
      <c r="E6473" s="1" t="s">
        <v>5356</v>
      </c>
      <c r="F6473" s="1"/>
      <c r="G6473" s="1"/>
      <c r="H6473" s="1" t="b">
        <v>0</v>
      </c>
      <c r="I6473" s="2">
        <v>0.3558560966464166</v>
      </c>
      <c r="J6473" s="2">
        <v>0.5473753926710005</v>
      </c>
      <c r="K6473" s="2">
        <v>0.1678266801111417</v>
      </c>
      <c r="L6473" s="2">
        <v>1.225176462116753</v>
      </c>
      <c r="M6473" s="2">
        <v>0.2929895555023089</v>
      </c>
      <c r="N6473" s="2">
        <v>0.4487255892940861</v>
      </c>
      <c r="O6473" s="2">
        <v>0.2617147302496238</v>
      </c>
    </row>
    <row r="6474" spans="1:15">
      <c r="A6474" s="1" t="s">
        <v>221</v>
      </c>
      <c r="B6474" s="1" t="s">
        <v>1523</v>
      </c>
      <c r="C6474" s="1" t="s">
        <v>2752</v>
      </c>
      <c r="D6474" s="1" t="s">
        <v>4054</v>
      </c>
      <c r="E6474" s="1" t="s">
        <v>5356</v>
      </c>
      <c r="F6474" s="1"/>
      <c r="G6474" s="1"/>
      <c r="H6474" s="1" t="b">
        <v>0</v>
      </c>
      <c r="I6474" s="2">
        <v>0.3578393763954376</v>
      </c>
      <c r="J6474" s="2">
        <v>0.5473753926710005</v>
      </c>
      <c r="K6474" s="2">
        <v>0.6967681732763698</v>
      </c>
      <c r="L6474" s="2">
        <v>2.521775817245588</v>
      </c>
      <c r="M6474" s="2">
        <v>1.334440027559962</v>
      </c>
      <c r="N6474" s="2">
        <v>0.4463118716771621</v>
      </c>
      <c r="O6474" s="2">
        <v>0.2617147302496238</v>
      </c>
    </row>
    <row r="6475" spans="1:15">
      <c r="A6475" s="1" t="s">
        <v>221</v>
      </c>
      <c r="B6475" s="1" t="s">
        <v>1523</v>
      </c>
      <c r="C6475" s="1" t="s">
        <v>2752</v>
      </c>
      <c r="D6475" s="1" t="s">
        <v>4054</v>
      </c>
      <c r="E6475" s="1" t="s">
        <v>5356</v>
      </c>
      <c r="F6475" s="1"/>
      <c r="G6475" s="1"/>
      <c r="H6475" s="1" t="b">
        <v>0</v>
      </c>
      <c r="I6475" s="2">
        <v>1</v>
      </c>
      <c r="J6475" s="2">
        <v>1</v>
      </c>
      <c r="K6475" s="2">
        <v>0</v>
      </c>
      <c r="L6475" s="2">
        <v>0</v>
      </c>
      <c r="M6475" s="2" t="e">
        <f>-1/0</f>
        <v>#DIV/0!</v>
      </c>
      <c r="N6475" s="2">
        <v>0</v>
      </c>
      <c r="O6475" s="2">
        <v>0</v>
      </c>
    </row>
    <row r="6476" spans="1:15">
      <c r="A6476" s="1" t="s">
        <v>221</v>
      </c>
      <c r="B6476" s="1" t="s">
        <v>1523</v>
      </c>
      <c r="C6476" s="1" t="s">
        <v>2752</v>
      </c>
      <c r="D6476" s="1" t="s">
        <v>4054</v>
      </c>
      <c r="E6476" s="1" t="s">
        <v>5356</v>
      </c>
      <c r="F6476" s="1"/>
      <c r="G6476" s="1"/>
      <c r="H6476" s="1" t="b">
        <v>0</v>
      </c>
      <c r="I6476" s="2">
        <v>0.5853995425751923</v>
      </c>
      <c r="J6476" s="2">
        <v>0.7902685418279256</v>
      </c>
      <c r="K6476" s="2">
        <v>0.4429820650885673</v>
      </c>
      <c r="L6476" s="2">
        <v>1.332182636221144</v>
      </c>
      <c r="M6476" s="2">
        <v>0.4137918829408364</v>
      </c>
      <c r="N6476" s="2">
        <v>0.2325476212550582</v>
      </c>
      <c r="O6476" s="2">
        <v>0.1022253056508834</v>
      </c>
    </row>
    <row r="6477" spans="1:15">
      <c r="A6477" s="1" t="s">
        <v>221</v>
      </c>
      <c r="B6477" s="1" t="s">
        <v>1523</v>
      </c>
      <c r="C6477" s="1" t="s">
        <v>2752</v>
      </c>
      <c r="D6477" s="1" t="s">
        <v>4054</v>
      </c>
      <c r="E6477" s="1" t="s">
        <v>5356</v>
      </c>
      <c r="F6477" s="1"/>
      <c r="G6477" s="1"/>
      <c r="H6477" s="1" t="b">
        <v>0</v>
      </c>
      <c r="I6477" s="2">
        <v>1</v>
      </c>
      <c r="J6477" s="2">
        <v>1</v>
      </c>
      <c r="K6477" s="2">
        <v>0</v>
      </c>
      <c r="L6477" s="2">
        <v>0</v>
      </c>
      <c r="M6477" s="2" t="e">
        <f>-1/0</f>
        <v>#DIV/0!</v>
      </c>
      <c r="N6477" s="2">
        <v>0</v>
      </c>
      <c r="O6477" s="2">
        <v>0</v>
      </c>
    </row>
    <row r="6478" spans="1:15">
      <c r="A6478" s="1" t="s">
        <v>221</v>
      </c>
      <c r="B6478" s="1" t="s">
        <v>1523</v>
      </c>
      <c r="C6478" s="1" t="s">
        <v>2752</v>
      </c>
      <c r="D6478" s="1" t="s">
        <v>4054</v>
      </c>
      <c r="E6478" s="1" t="s">
        <v>5356</v>
      </c>
      <c r="F6478" s="1"/>
      <c r="G6478" s="1"/>
      <c r="H6478" s="1" t="b">
        <v>0</v>
      </c>
      <c r="I6478" s="2">
        <v>0.3901805961328018</v>
      </c>
      <c r="J6478" s="2">
        <v>0.5694098943564057</v>
      </c>
      <c r="K6478" s="2">
        <v>0.1176801996556201</v>
      </c>
      <c r="L6478" s="2">
        <v>0.7939004850889964</v>
      </c>
      <c r="M6478" s="2">
        <v>-0.3329699170737968</v>
      </c>
      <c r="N6478" s="2">
        <v>0.4087343320762712</v>
      </c>
      <c r="O6478" s="2">
        <v>0.2445749906013314</v>
      </c>
    </row>
    <row r="6479" spans="1:15">
      <c r="A6479" s="1" t="s">
        <v>221</v>
      </c>
      <c r="B6479" s="1" t="s">
        <v>1523</v>
      </c>
      <c r="C6479" s="1" t="s">
        <v>2752</v>
      </c>
      <c r="D6479" s="1" t="s">
        <v>4054</v>
      </c>
      <c r="E6479" s="1" t="s">
        <v>5356</v>
      </c>
      <c r="F6479" s="1"/>
      <c r="G6479" s="1"/>
      <c r="H6479" s="1" t="b">
        <v>0</v>
      </c>
      <c r="I6479" s="2">
        <v>0.4023363540826989</v>
      </c>
      <c r="J6479" s="2">
        <v>0.5777550044627556</v>
      </c>
      <c r="K6479" s="2">
        <v>0.5145529167172789</v>
      </c>
      <c r="L6479" s="2">
        <v>0.6307392960078243</v>
      </c>
      <c r="M6479" s="2">
        <v>-0.6648842768050313</v>
      </c>
      <c r="N6479" s="2">
        <v>0.3954107239184463</v>
      </c>
      <c r="O6479" s="2">
        <v>0.2382562840121647</v>
      </c>
    </row>
    <row r="6480" spans="1:15">
      <c r="A6480" s="1" t="s">
        <v>221</v>
      </c>
      <c r="B6480" s="1" t="s">
        <v>1523</v>
      </c>
      <c r="C6480" s="1" t="s">
        <v>2752</v>
      </c>
      <c r="D6480" s="1" t="s">
        <v>4054</v>
      </c>
      <c r="E6480" s="1" t="s">
        <v>5356</v>
      </c>
      <c r="F6480" s="1"/>
      <c r="G6480" s="1"/>
      <c r="H6480" s="1" t="b">
        <v>0</v>
      </c>
      <c r="I6480" s="2">
        <v>0.4163750154009291</v>
      </c>
      <c r="J6480" s="2">
        <v>0.5884154253652463</v>
      </c>
      <c r="K6480" s="2">
        <v>0.2110110099882657</v>
      </c>
      <c r="L6480" s="2">
        <v>1.226267371603689</v>
      </c>
      <c r="M6480" s="2">
        <v>0.2942735741602953</v>
      </c>
      <c r="N6480" s="2">
        <v>0.3805153382370299</v>
      </c>
      <c r="O6480" s="2">
        <v>0.2303159507249331</v>
      </c>
    </row>
    <row r="6481" spans="1:15">
      <c r="A6481" s="1" t="s">
        <v>221</v>
      </c>
      <c r="B6481" s="1" t="s">
        <v>1523</v>
      </c>
      <c r="C6481" s="1" t="s">
        <v>2752</v>
      </c>
      <c r="D6481" s="1" t="s">
        <v>4054</v>
      </c>
      <c r="E6481" s="1" t="s">
        <v>5356</v>
      </c>
      <c r="F6481" s="1"/>
      <c r="G6481" s="1"/>
      <c r="H6481" s="1" t="b">
        <v>0</v>
      </c>
      <c r="I6481" s="2">
        <v>0.6095818866448366</v>
      </c>
      <c r="J6481" s="2">
        <v>0.7990161001570064</v>
      </c>
      <c r="K6481" s="2">
        <v>0.4057156541278724</v>
      </c>
      <c r="L6481" s="2">
        <v>1.268253918306942</v>
      </c>
      <c r="M6481" s="2">
        <v>0.3428436177237427</v>
      </c>
      <c r="N6481" s="2">
        <v>0.2149679462732289</v>
      </c>
      <c r="O6481" s="2">
        <v>0.09744446957349451</v>
      </c>
    </row>
    <row r="6482" spans="1:15">
      <c r="A6482" s="1" t="s">
        <v>221</v>
      </c>
      <c r="B6482" s="1" t="s">
        <v>1523</v>
      </c>
      <c r="C6482" s="1" t="s">
        <v>2752</v>
      </c>
      <c r="D6482" s="1" t="s">
        <v>4054</v>
      </c>
      <c r="E6482" s="1" t="s">
        <v>5356</v>
      </c>
      <c r="F6482" s="1"/>
      <c r="G6482" s="1"/>
      <c r="H6482" s="1" t="b">
        <v>0</v>
      </c>
      <c r="I6482" s="2">
        <v>0.4198015494082943</v>
      </c>
      <c r="J6482" s="2">
        <v>0.5884154253652463</v>
      </c>
      <c r="K6482" s="2">
        <v>0.2715381335384</v>
      </c>
      <c r="L6482" s="2">
        <v>1.244607216427013</v>
      </c>
      <c r="M6482" s="2">
        <v>0.3156905163333307</v>
      </c>
      <c r="N6482" s="2">
        <v>0.3769559628516873</v>
      </c>
      <c r="O6482" s="2">
        <v>0.2303159507249331</v>
      </c>
    </row>
    <row r="6483" spans="1:15">
      <c r="A6483" s="1" t="s">
        <v>221</v>
      </c>
      <c r="B6483" s="1" t="s">
        <v>1523</v>
      </c>
      <c r="C6483" s="1" t="s">
        <v>2752</v>
      </c>
      <c r="D6483" s="1" t="s">
        <v>4054</v>
      </c>
      <c r="E6483" s="1" t="s">
        <v>5356</v>
      </c>
      <c r="F6483" s="1"/>
      <c r="G6483" s="1"/>
      <c r="H6483" s="1" t="b">
        <v>0</v>
      </c>
      <c r="I6483" s="2">
        <v>0.4212333267935051</v>
      </c>
      <c r="J6483" s="2">
        <v>0.5884154253652463</v>
      </c>
      <c r="K6483" s="2">
        <v>0.09932469889520082</v>
      </c>
      <c r="L6483" s="2">
        <v>0.7059666715649728</v>
      </c>
      <c r="M6483" s="2">
        <v>-0.5023280189020988</v>
      </c>
      <c r="N6483" s="2">
        <v>0.3754772759719575</v>
      </c>
      <c r="O6483" s="2">
        <v>0.2303159507249331</v>
      </c>
    </row>
    <row r="6484" spans="1:15">
      <c r="A6484" s="1" t="s">
        <v>221</v>
      </c>
      <c r="B6484" s="1" t="s">
        <v>1523</v>
      </c>
      <c r="C6484" s="1" t="s">
        <v>2752</v>
      </c>
      <c r="D6484" s="1" t="s">
        <v>4054</v>
      </c>
      <c r="E6484" s="1" t="s">
        <v>5356</v>
      </c>
      <c r="F6484" s="1"/>
      <c r="G6484" s="1"/>
      <c r="H6484" s="1" t="b">
        <v>0</v>
      </c>
      <c r="I6484" s="2">
        <v>0.7230183311671885</v>
      </c>
      <c r="J6484" s="2">
        <v>0.8690813327148439</v>
      </c>
      <c r="K6484" s="2">
        <v>0.4069099399738534</v>
      </c>
      <c r="L6484" s="2">
        <v>0.8431179012919029</v>
      </c>
      <c r="M6484" s="2">
        <v>-0.2461937036778516</v>
      </c>
      <c r="N6484" s="2">
        <v>0.1408506916074967</v>
      </c>
      <c r="O6484" s="2">
        <v>0.06093957833109458</v>
      </c>
    </row>
    <row r="6485" spans="1:15">
      <c r="A6485" s="1" t="s">
        <v>221</v>
      </c>
      <c r="B6485" s="1" t="s">
        <v>1523</v>
      </c>
      <c r="C6485" s="1" t="s">
        <v>2752</v>
      </c>
      <c r="D6485" s="1" t="s">
        <v>4054</v>
      </c>
      <c r="E6485" s="1" t="s">
        <v>5356</v>
      </c>
      <c r="F6485" s="1"/>
      <c r="G6485" s="1"/>
      <c r="H6485" s="1" t="b">
        <v>0</v>
      </c>
      <c r="I6485" s="2">
        <v>0.4412603942391342</v>
      </c>
      <c r="J6485" s="2">
        <v>0.6046277921062944</v>
      </c>
      <c r="K6485" s="2">
        <v>0.08547505419377423</v>
      </c>
      <c r="L6485" s="2">
        <v>0.8082798416550198</v>
      </c>
      <c r="M6485" s="2">
        <v>-0.3070732273173778</v>
      </c>
      <c r="N6485" s="2">
        <v>0.3553050513320942</v>
      </c>
      <c r="O6485" s="2">
        <v>0.2185118940735206</v>
      </c>
    </row>
    <row r="6486" spans="1:15">
      <c r="A6486" s="1" t="s">
        <v>221</v>
      </c>
      <c r="B6486" s="1" t="s">
        <v>1523</v>
      </c>
      <c r="C6486" s="1" t="s">
        <v>2752</v>
      </c>
      <c r="D6486" s="1" t="s">
        <v>4054</v>
      </c>
      <c r="E6486" s="1" t="s">
        <v>5356</v>
      </c>
      <c r="F6486" s="1"/>
      <c r="G6486" s="1"/>
      <c r="H6486" s="1" t="b">
        <v>0</v>
      </c>
      <c r="I6486" s="2">
        <v>1</v>
      </c>
      <c r="J6486" s="2">
        <v>1</v>
      </c>
      <c r="K6486" s="2">
        <v>0</v>
      </c>
      <c r="L6486" s="2">
        <v>0</v>
      </c>
      <c r="M6486" s="2" t="e">
        <f>-1/0</f>
        <v>#DIV/0!</v>
      </c>
      <c r="N6486" s="2">
        <v>0</v>
      </c>
      <c r="O6486" s="2">
        <v>0</v>
      </c>
    </row>
    <row r="6487" spans="1:15">
      <c r="A6487" s="1" t="s">
        <v>221</v>
      </c>
      <c r="B6487" s="1" t="s">
        <v>1523</v>
      </c>
      <c r="C6487" s="1" t="s">
        <v>2752</v>
      </c>
      <c r="D6487" s="1" t="s">
        <v>4054</v>
      </c>
      <c r="E6487" s="1" t="s">
        <v>5356</v>
      </c>
      <c r="F6487" s="1"/>
      <c r="G6487" s="1"/>
      <c r="H6487" s="1" t="b">
        <v>0</v>
      </c>
      <c r="I6487" s="2">
        <v>0.6089053008745846</v>
      </c>
      <c r="J6487" s="2">
        <v>0.793888098474963</v>
      </c>
      <c r="K6487" s="2">
        <v>0.2963953055342094</v>
      </c>
      <c r="L6487" s="2">
        <v>0.4929328088304201</v>
      </c>
      <c r="M6487" s="2">
        <v>-1.020537087175642</v>
      </c>
      <c r="N6487" s="2">
        <v>0.2154502451431115</v>
      </c>
      <c r="O6487" s="2">
        <v>0.1002407087060651</v>
      </c>
    </row>
    <row r="6488" spans="1:15">
      <c r="A6488" s="1" t="s">
        <v>221</v>
      </c>
      <c r="B6488" s="1" t="s">
        <v>1523</v>
      </c>
      <c r="C6488" s="1" t="s">
        <v>2752</v>
      </c>
      <c r="D6488" s="1" t="s">
        <v>4054</v>
      </c>
      <c r="E6488" s="1" t="s">
        <v>5356</v>
      </c>
      <c r="F6488" s="1"/>
      <c r="G6488" s="1"/>
      <c r="H6488" s="1" t="b">
        <v>0</v>
      </c>
      <c r="I6488" s="2">
        <v>0.4647930690116129</v>
      </c>
      <c r="J6488" s="2">
        <v>0.6249464860493221</v>
      </c>
      <c r="K6488" s="2">
        <v>0.162466739922136</v>
      </c>
      <c r="L6488" s="2">
        <v>0.8843119613757955</v>
      </c>
      <c r="M6488" s="2">
        <v>-0.1773726916337083</v>
      </c>
      <c r="N6488" s="2">
        <v>0.3327403567632802</v>
      </c>
      <c r="O6488" s="2">
        <v>0.2041571695495364</v>
      </c>
    </row>
    <row r="6489" spans="1:15">
      <c r="A6489" s="1" t="s">
        <v>221</v>
      </c>
      <c r="B6489" s="1" t="s">
        <v>1523</v>
      </c>
      <c r="C6489" s="1" t="s">
        <v>2752</v>
      </c>
      <c r="D6489" s="1" t="s">
        <v>4054</v>
      </c>
      <c r="E6489" s="1" t="s">
        <v>5356</v>
      </c>
      <c r="F6489" s="1"/>
      <c r="G6489" s="1"/>
      <c r="H6489" s="1" t="b">
        <v>0</v>
      </c>
      <c r="I6489" s="2">
        <v>0.491331651913803</v>
      </c>
      <c r="J6489" s="2">
        <v>0.6461101210148543</v>
      </c>
      <c r="K6489" s="2">
        <v>0.09294127278005</v>
      </c>
      <c r="L6489" s="2">
        <v>0.7246123804926532</v>
      </c>
      <c r="M6489" s="2">
        <v>-0.4647186394649617</v>
      </c>
      <c r="N6489" s="2">
        <v>0.3086252574228304</v>
      </c>
      <c r="O6489" s="2">
        <v>0.1896934558852675</v>
      </c>
    </row>
    <row r="6490" spans="1:15">
      <c r="A6490" s="1" t="s">
        <v>221</v>
      </c>
      <c r="B6490" s="1" t="s">
        <v>1523</v>
      </c>
      <c r="C6490" s="1" t="s">
        <v>2752</v>
      </c>
      <c r="D6490" s="1" t="s">
        <v>4054</v>
      </c>
      <c r="E6490" s="1" t="s">
        <v>5356</v>
      </c>
      <c r="F6490" s="1"/>
      <c r="G6490" s="1"/>
      <c r="H6490" s="1" t="b">
        <v>0</v>
      </c>
      <c r="I6490" s="2">
        <v>0.49774186916284</v>
      </c>
      <c r="J6490" s="2">
        <v>0.6487030157303035</v>
      </c>
      <c r="K6490" s="2">
        <v>0.137542160079278</v>
      </c>
      <c r="L6490" s="2">
        <v>0.9147385433721821</v>
      </c>
      <c r="M6490" s="2">
        <v>-0.1285686532201223</v>
      </c>
      <c r="N6490" s="2">
        <v>0.3029958256381788</v>
      </c>
      <c r="O6490" s="2">
        <v>0.1879540830902984</v>
      </c>
    </row>
    <row r="6491" spans="1:15">
      <c r="A6491" s="1" t="s">
        <v>221</v>
      </c>
      <c r="B6491" s="1" t="s">
        <v>1523</v>
      </c>
      <c r="C6491" s="1" t="s">
        <v>2752</v>
      </c>
      <c r="D6491" s="1" t="s">
        <v>4054</v>
      </c>
      <c r="E6491" s="1" t="s">
        <v>5356</v>
      </c>
      <c r="F6491" s="1"/>
      <c r="G6491" s="1"/>
      <c r="H6491" s="1" t="b">
        <v>0</v>
      </c>
      <c r="I6491" s="2">
        <v>0.8145101852675363</v>
      </c>
      <c r="J6491" s="2">
        <v>0.916519431648157</v>
      </c>
      <c r="K6491" s="2">
        <v>0.3857958227698612</v>
      </c>
      <c r="L6491" s="2">
        <v>1.182699756042679</v>
      </c>
      <c r="M6491" s="2">
        <v>0.2420838729630894</v>
      </c>
      <c r="N6491" s="2">
        <v>0.08910348056623822</v>
      </c>
      <c r="O6491" s="2">
        <v>0.03785832288058874</v>
      </c>
    </row>
    <row r="6492" spans="1:15">
      <c r="A6492" s="1" t="s">
        <v>221</v>
      </c>
      <c r="B6492" s="1" t="s">
        <v>1523</v>
      </c>
      <c r="C6492" s="1" t="s">
        <v>2752</v>
      </c>
      <c r="D6492" s="1" t="s">
        <v>4054</v>
      </c>
      <c r="E6492" s="1" t="s">
        <v>5356</v>
      </c>
      <c r="F6492" s="1"/>
      <c r="G6492" s="1"/>
      <c r="H6492" s="1" t="b">
        <v>0</v>
      </c>
      <c r="I6492" s="2">
        <v>0.5270450182252335</v>
      </c>
      <c r="J6492" s="2">
        <v>0.6685836096920807</v>
      </c>
      <c r="K6492" s="2">
        <v>0.2721172410766859</v>
      </c>
      <c r="L6492" s="2">
        <v>0.8384334101022975</v>
      </c>
      <c r="M6492" s="2">
        <v>-0.2542318879970504</v>
      </c>
      <c r="N6492" s="2">
        <v>0.2781522873836844</v>
      </c>
      <c r="O6492" s="2">
        <v>0.1748442743296555</v>
      </c>
    </row>
    <row r="6493" spans="1:15">
      <c r="A6493" s="1" t="s">
        <v>221</v>
      </c>
      <c r="B6493" s="1" t="s">
        <v>1523</v>
      </c>
      <c r="C6493" s="1" t="s">
        <v>2752</v>
      </c>
      <c r="D6493" s="1" t="s">
        <v>4054</v>
      </c>
      <c r="E6493" s="1" t="s">
        <v>5356</v>
      </c>
      <c r="F6493" s="1"/>
      <c r="G6493" s="1"/>
      <c r="H6493" s="1" t="b">
        <v>0</v>
      </c>
      <c r="I6493" s="2">
        <v>0.5337277946593024</v>
      </c>
      <c r="J6493" s="2">
        <v>0.6698756361848334</v>
      </c>
      <c r="K6493" s="2">
        <v>0.3647248204402551</v>
      </c>
      <c r="L6493" s="2">
        <v>1.263648263400609</v>
      </c>
      <c r="M6493" s="2">
        <v>0.3375949451089431</v>
      </c>
      <c r="N6493" s="2">
        <v>0.2726801800840897</v>
      </c>
      <c r="O6493" s="2">
        <v>0.1740058174961109</v>
      </c>
    </row>
    <row r="6494" spans="1:15">
      <c r="A6494" s="1" t="s">
        <v>221</v>
      </c>
      <c r="B6494" s="1" t="s">
        <v>1523</v>
      </c>
      <c r="C6494" s="1" t="s">
        <v>2752</v>
      </c>
      <c r="D6494" s="1" t="s">
        <v>4054</v>
      </c>
      <c r="E6494" s="1" t="s">
        <v>5356</v>
      </c>
      <c r="F6494" s="1"/>
      <c r="G6494" s="1"/>
      <c r="H6494" s="1" t="b">
        <v>0</v>
      </c>
      <c r="I6494" s="2">
        <v>0.534321691067015</v>
      </c>
      <c r="J6494" s="2">
        <v>0.6698756361848334</v>
      </c>
      <c r="K6494" s="2">
        <v>0.2523118647730424</v>
      </c>
      <c r="L6494" s="2">
        <v>1.180158082444975</v>
      </c>
      <c r="M6494" s="2">
        <v>0.2389801218617534</v>
      </c>
      <c r="N6494" s="2">
        <v>0.2721971950488039</v>
      </c>
      <c r="O6494" s="2">
        <v>0.1740058174961109</v>
      </c>
    </row>
    <row r="6495" spans="1:15">
      <c r="A6495" s="1" t="s">
        <v>221</v>
      </c>
      <c r="B6495" s="1" t="s">
        <v>1523</v>
      </c>
      <c r="C6495" s="1" t="s">
        <v>2752</v>
      </c>
      <c r="D6495" s="1" t="s">
        <v>4054</v>
      </c>
      <c r="E6495" s="1" t="s">
        <v>5356</v>
      </c>
      <c r="F6495" s="1"/>
      <c r="G6495" s="1"/>
      <c r="H6495" s="1" t="b">
        <v>0</v>
      </c>
      <c r="I6495" s="2">
        <v>1</v>
      </c>
      <c r="J6495" s="2">
        <v>1</v>
      </c>
      <c r="K6495" s="2">
        <v>0</v>
      </c>
      <c r="L6495" s="2">
        <v>0</v>
      </c>
      <c r="M6495" s="2" t="e">
        <f>-1/0</f>
        <v>#DIV/0!</v>
      </c>
      <c r="N6495" s="2">
        <v>0</v>
      </c>
      <c r="O6495" s="2">
        <v>0</v>
      </c>
    </row>
    <row r="6496" spans="1:15">
      <c r="A6496" s="1" t="s">
        <v>221</v>
      </c>
      <c r="B6496" s="1" t="s">
        <v>1523</v>
      </c>
      <c r="C6496" s="1" t="s">
        <v>2752</v>
      </c>
      <c r="D6496" s="1" t="s">
        <v>4054</v>
      </c>
      <c r="E6496" s="1" t="s">
        <v>5356</v>
      </c>
      <c r="F6496" s="1"/>
      <c r="G6496" s="1"/>
      <c r="H6496" s="1" t="b">
        <v>0</v>
      </c>
      <c r="I6496" s="2">
        <v>0.697699622372929</v>
      </c>
      <c r="J6496" s="2">
        <v>0.8442157705640403</v>
      </c>
      <c r="K6496" s="2">
        <v>0.2756083953723673</v>
      </c>
      <c r="L6496" s="2">
        <v>1.151527185913018</v>
      </c>
      <c r="M6496" s="2">
        <v>0.2035484715032413</v>
      </c>
      <c r="N6496" s="2">
        <v>0.1563315120809071</v>
      </c>
      <c r="O6496" s="2">
        <v>0.07354653916933156</v>
      </c>
    </row>
    <row r="6497" spans="1:15">
      <c r="A6497" s="1" t="s">
        <v>221</v>
      </c>
      <c r="B6497" s="1" t="s">
        <v>1523</v>
      </c>
      <c r="C6497" s="1" t="s">
        <v>2752</v>
      </c>
      <c r="D6497" s="1" t="s">
        <v>4054</v>
      </c>
      <c r="E6497" s="1" t="s">
        <v>5356</v>
      </c>
      <c r="F6497" s="1"/>
      <c r="G6497" s="1"/>
      <c r="H6497" s="1" t="b">
        <v>0</v>
      </c>
      <c r="I6497" s="2">
        <v>0.5420873591520631</v>
      </c>
      <c r="J6497" s="2">
        <v>0.6710667652951403</v>
      </c>
      <c r="K6497" s="2">
        <v>0.01059887599187096</v>
      </c>
      <c r="L6497" s="2">
        <v>1.0520896710384</v>
      </c>
      <c r="M6497" s="2">
        <v>0.07325767273777276</v>
      </c>
      <c r="N6497" s="2">
        <v>0.2659307198444998</v>
      </c>
      <c r="O6497" s="2">
        <v>0.1732342691651367</v>
      </c>
    </row>
    <row r="6498" spans="1:15">
      <c r="A6498" s="1" t="s">
        <v>221</v>
      </c>
      <c r="B6498" s="1" t="s">
        <v>1523</v>
      </c>
      <c r="C6498" s="1" t="s">
        <v>2752</v>
      </c>
      <c r="D6498" s="1" t="s">
        <v>4054</v>
      </c>
      <c r="E6498" s="1" t="s">
        <v>5356</v>
      </c>
      <c r="F6498" s="1"/>
      <c r="G6498" s="1"/>
      <c r="H6498" s="1" t="b">
        <v>0</v>
      </c>
      <c r="I6498" s="2">
        <v>0.5891147467804059</v>
      </c>
      <c r="J6498" s="2">
        <v>0.719361204401924</v>
      </c>
      <c r="K6498" s="2">
        <v>0.5803135772353333</v>
      </c>
      <c r="L6498" s="2">
        <v>0.7903169704259198</v>
      </c>
      <c r="M6498" s="2">
        <v>-0.3394967074876009</v>
      </c>
      <c r="N6498" s="2">
        <v>0.2298001058241882</v>
      </c>
      <c r="O6498" s="2">
        <v>0.1430529876580265</v>
      </c>
    </row>
    <row r="6499" spans="1:15">
      <c r="A6499" s="1" t="s">
        <v>221</v>
      </c>
      <c r="B6499" s="1" t="s">
        <v>1523</v>
      </c>
      <c r="C6499" s="1" t="s">
        <v>2752</v>
      </c>
      <c r="D6499" s="1" t="s">
        <v>4054</v>
      </c>
      <c r="E6499" s="1" t="s">
        <v>5356</v>
      </c>
      <c r="F6499" s="1"/>
      <c r="G6499" s="1"/>
      <c r="H6499" s="1" t="b">
        <v>0</v>
      </c>
      <c r="I6499" s="2">
        <v>0.5999977886180283</v>
      </c>
      <c r="J6499" s="2">
        <v>0.730166800386007</v>
      </c>
      <c r="K6499" s="2">
        <v>0.07774398888936977</v>
      </c>
      <c r="L6499" s="2">
        <v>0.9223175193240515</v>
      </c>
      <c r="M6499" s="2">
        <v>-0.1166645929370295</v>
      </c>
      <c r="N6499" s="2">
        <v>0.2218503502709522</v>
      </c>
      <c r="O6499" s="2">
        <v>0.1365779176707962</v>
      </c>
    </row>
    <row r="6500" spans="1:15">
      <c r="A6500" s="1" t="s">
        <v>221</v>
      </c>
      <c r="B6500" s="1" t="s">
        <v>1523</v>
      </c>
      <c r="C6500" s="1" t="s">
        <v>2752</v>
      </c>
      <c r="D6500" s="1" t="s">
        <v>4054</v>
      </c>
      <c r="E6500" s="1" t="s">
        <v>5356</v>
      </c>
      <c r="F6500" s="1"/>
      <c r="G6500" s="1"/>
      <c r="H6500" s="1" t="b">
        <v>0</v>
      </c>
      <c r="I6500" s="2">
        <v>1</v>
      </c>
      <c r="J6500" s="2">
        <v>1</v>
      </c>
      <c r="K6500" s="2">
        <v>0</v>
      </c>
      <c r="L6500" s="2">
        <v>0</v>
      </c>
      <c r="M6500" s="2" t="e">
        <f>-1/0</f>
        <v>#DIV/0!</v>
      </c>
      <c r="N6500" s="2">
        <v>0</v>
      </c>
      <c r="O6500" s="2">
        <v>0</v>
      </c>
    </row>
    <row r="6501" spans="1:15">
      <c r="A6501" s="1" t="s">
        <v>221</v>
      </c>
      <c r="B6501" s="1" t="s">
        <v>1523</v>
      </c>
      <c r="C6501" s="1" t="s">
        <v>2752</v>
      </c>
      <c r="D6501" s="1" t="s">
        <v>4054</v>
      </c>
      <c r="E6501" s="1" t="s">
        <v>5356</v>
      </c>
      <c r="F6501" s="1"/>
      <c r="G6501" s="1"/>
      <c r="H6501" s="1" t="b">
        <v>0</v>
      </c>
      <c r="I6501" s="2">
        <v>0.6813388203462112</v>
      </c>
      <c r="J6501" s="2">
        <v>0.7928912780223151</v>
      </c>
      <c r="K6501" s="2">
        <v>0.1854035822748082</v>
      </c>
      <c r="L6501" s="2">
        <v>1.075904008440615</v>
      </c>
      <c r="M6501" s="2">
        <v>0.1055493671841698</v>
      </c>
      <c r="N6501" s="2">
        <v>0.1666368657474674</v>
      </c>
      <c r="O6501" s="2">
        <v>0.1007863594567539</v>
      </c>
    </row>
    <row r="6502" spans="1:15">
      <c r="A6502" s="1" t="s">
        <v>221</v>
      </c>
      <c r="B6502" s="1" t="s">
        <v>1523</v>
      </c>
      <c r="C6502" s="1" t="s">
        <v>2752</v>
      </c>
      <c r="D6502" s="1" t="s">
        <v>4054</v>
      </c>
      <c r="E6502" s="1" t="s">
        <v>5356</v>
      </c>
      <c r="F6502" s="1"/>
      <c r="G6502" s="1"/>
      <c r="H6502" s="1" t="b">
        <v>0</v>
      </c>
      <c r="I6502" s="2">
        <v>0.6841457011942373</v>
      </c>
      <c r="J6502" s="2">
        <v>0.7928912780223151</v>
      </c>
      <c r="K6502" s="2">
        <v>0.813640107669339</v>
      </c>
      <c r="L6502" s="2">
        <v>0.7856222545268113</v>
      </c>
      <c r="M6502" s="2">
        <v>-0.3480922970566515</v>
      </c>
      <c r="N6502" s="2">
        <v>0.1648513975691072</v>
      </c>
      <c r="O6502" s="2">
        <v>0.1007863594567539</v>
      </c>
    </row>
    <row r="6503" spans="1:15">
      <c r="A6503" s="1" t="s">
        <v>221</v>
      </c>
      <c r="B6503" s="1" t="s">
        <v>1523</v>
      </c>
      <c r="C6503" s="1" t="s">
        <v>2752</v>
      </c>
      <c r="D6503" s="1" t="s">
        <v>4054</v>
      </c>
      <c r="E6503" s="1" t="s">
        <v>5356</v>
      </c>
      <c r="F6503" s="1"/>
      <c r="G6503" s="1"/>
      <c r="H6503" s="1" t="b">
        <v>0</v>
      </c>
      <c r="I6503" s="2">
        <v>0.6846693487100772</v>
      </c>
      <c r="J6503" s="2">
        <v>0.7928912780223151</v>
      </c>
      <c r="K6503" s="2">
        <v>0.3440218742299023</v>
      </c>
      <c r="L6503" s="2">
        <v>0.8966506975631786</v>
      </c>
      <c r="M6503" s="2">
        <v>-0.1573820217142347</v>
      </c>
      <c r="N6503" s="2">
        <v>0.1645191142008003</v>
      </c>
      <c r="O6503" s="2">
        <v>0.1007863594567539</v>
      </c>
    </row>
    <row r="6504" spans="1:15">
      <c r="A6504" s="1" t="s">
        <v>221</v>
      </c>
      <c r="B6504" s="1" t="s">
        <v>1523</v>
      </c>
      <c r="C6504" s="1" t="s">
        <v>2752</v>
      </c>
      <c r="D6504" s="1" t="s">
        <v>4054</v>
      </c>
      <c r="E6504" s="1" t="s">
        <v>5356</v>
      </c>
      <c r="F6504" s="1"/>
      <c r="G6504" s="1"/>
      <c r="H6504" s="1" t="b">
        <v>0</v>
      </c>
      <c r="I6504" s="2">
        <v>0.7188085157974355</v>
      </c>
      <c r="J6504" s="2">
        <v>0.8218224750677687</v>
      </c>
      <c r="K6504" s="2">
        <v>0.5248070762107897</v>
      </c>
      <c r="L6504" s="2">
        <v>1.197736663441316</v>
      </c>
      <c r="M6504" s="2">
        <v>0.2603107494384118</v>
      </c>
      <c r="N6504" s="2">
        <v>0.1433867864017842</v>
      </c>
      <c r="O6504" s="2">
        <v>0.08522198589668001</v>
      </c>
    </row>
    <row r="6505" spans="1:15">
      <c r="A6505" s="1" t="s">
        <v>221</v>
      </c>
      <c r="B6505" s="1" t="s">
        <v>1523</v>
      </c>
      <c r="C6505" s="1" t="s">
        <v>2752</v>
      </c>
      <c r="D6505" s="1" t="s">
        <v>4054</v>
      </c>
      <c r="E6505" s="1" t="s">
        <v>5356</v>
      </c>
      <c r="F6505" s="1"/>
      <c r="G6505" s="1"/>
      <c r="H6505" s="1" t="b">
        <v>0</v>
      </c>
      <c r="I6505" s="2">
        <v>0.7217845310290329</v>
      </c>
      <c r="J6505" s="2">
        <v>0.8219372479915723</v>
      </c>
      <c r="K6505" s="2">
        <v>0.251348162481118</v>
      </c>
      <c r="L6505" s="2">
        <v>1.085725199718686</v>
      </c>
      <c r="M6505" s="2">
        <v>0.118658998933645</v>
      </c>
      <c r="N6505" s="2">
        <v>0.1415924297865155</v>
      </c>
      <c r="O6505" s="2">
        <v>0.08516133804546239</v>
      </c>
    </row>
    <row r="6506" spans="1:15">
      <c r="A6506" s="1" t="s">
        <v>221</v>
      </c>
      <c r="B6506" s="1" t="s">
        <v>1523</v>
      </c>
      <c r="C6506" s="1" t="s">
        <v>2752</v>
      </c>
      <c r="D6506" s="1" t="s">
        <v>4054</v>
      </c>
      <c r="E6506" s="1" t="s">
        <v>5356</v>
      </c>
      <c r="F6506" s="1"/>
      <c r="G6506" s="1"/>
      <c r="H6506" s="1" t="b">
        <v>0</v>
      </c>
      <c r="I6506" s="2">
        <v>1</v>
      </c>
      <c r="J6506" s="2">
        <v>1</v>
      </c>
      <c r="K6506" s="2">
        <v>0</v>
      </c>
      <c r="L6506" s="2">
        <v>0</v>
      </c>
      <c r="M6506" s="2" t="e">
        <f>-1/0</f>
        <v>#DIV/0!</v>
      </c>
      <c r="N6506" s="2">
        <v>0</v>
      </c>
      <c r="O6506" s="2">
        <v>0</v>
      </c>
    </row>
    <row r="6507" spans="1:15">
      <c r="A6507" s="1" t="s">
        <v>221</v>
      </c>
      <c r="B6507" s="1" t="s">
        <v>1523</v>
      </c>
      <c r="C6507" s="1" t="s">
        <v>2752</v>
      </c>
      <c r="D6507" s="1" t="s">
        <v>4054</v>
      </c>
      <c r="E6507" s="1" t="s">
        <v>5356</v>
      </c>
      <c r="F6507" s="1"/>
      <c r="G6507" s="1"/>
      <c r="H6507" s="1" t="b">
        <v>0</v>
      </c>
      <c r="I6507" s="2">
        <v>0.7359343983192359</v>
      </c>
      <c r="J6507" s="2">
        <v>0.8256264031143925</v>
      </c>
      <c r="K6507" s="2">
        <v>0.3069692653004908</v>
      </c>
      <c r="L6507" s="2">
        <v>1.154278400628922</v>
      </c>
      <c r="M6507" s="2">
        <v>0.2069912298466089</v>
      </c>
      <c r="N6507" s="2">
        <v>0.1331608972355316</v>
      </c>
      <c r="O6507" s="2">
        <v>0.08321642697711856</v>
      </c>
    </row>
    <row r="6508" spans="1:15">
      <c r="A6508" s="1" t="s">
        <v>221</v>
      </c>
      <c r="B6508" s="1" t="s">
        <v>1523</v>
      </c>
      <c r="C6508" s="1" t="s">
        <v>2752</v>
      </c>
      <c r="D6508" s="1" t="s">
        <v>4054</v>
      </c>
      <c r="E6508" s="1" t="s">
        <v>5356</v>
      </c>
      <c r="F6508" s="1"/>
      <c r="G6508" s="1"/>
      <c r="H6508" s="1" t="b">
        <v>0</v>
      </c>
      <c r="I6508" s="2">
        <v>1</v>
      </c>
      <c r="J6508" s="2">
        <v>1</v>
      </c>
      <c r="K6508" s="2">
        <v>0</v>
      </c>
      <c r="L6508" s="2">
        <v>0</v>
      </c>
      <c r="M6508" s="2" t="e">
        <f>-1/0</f>
        <v>#DIV/0!</v>
      </c>
      <c r="N6508" s="2">
        <v>0</v>
      </c>
      <c r="O6508" s="2">
        <v>0</v>
      </c>
    </row>
    <row r="6509" spans="1:15">
      <c r="A6509" s="1" t="s">
        <v>221</v>
      </c>
      <c r="B6509" s="1" t="s">
        <v>1523</v>
      </c>
      <c r="C6509" s="1" t="s">
        <v>2752</v>
      </c>
      <c r="D6509" s="1" t="s">
        <v>4054</v>
      </c>
      <c r="E6509" s="1" t="s">
        <v>5356</v>
      </c>
      <c r="F6509" s="1"/>
      <c r="G6509" s="1"/>
      <c r="H6509" s="1" t="b">
        <v>0</v>
      </c>
      <c r="I6509" s="2">
        <v>0.7497235940228661</v>
      </c>
      <c r="J6509" s="2">
        <v>0.8320815410905555</v>
      </c>
      <c r="K6509" s="2">
        <v>0.1619678008015027</v>
      </c>
      <c r="L6509" s="2">
        <v>1.050231741161189</v>
      </c>
      <c r="M6509" s="2">
        <v>0.0707077040199194</v>
      </c>
      <c r="N6509" s="2">
        <v>0.1250988215632502</v>
      </c>
      <c r="O6509" s="2">
        <v>0.07983411227844403</v>
      </c>
    </row>
    <row r="6510" spans="1:15">
      <c r="A6510" s="1" t="s">
        <v>221</v>
      </c>
      <c r="B6510" s="1" t="s">
        <v>1523</v>
      </c>
      <c r="C6510" s="1" t="s">
        <v>2752</v>
      </c>
      <c r="D6510" s="1" t="s">
        <v>4054</v>
      </c>
      <c r="E6510" s="1" t="s">
        <v>5356</v>
      </c>
      <c r="F6510" s="1"/>
      <c r="G6510" s="1"/>
      <c r="H6510" s="1" t="b">
        <v>0</v>
      </c>
      <c r="I6510" s="2">
        <v>0.7827059677779769</v>
      </c>
      <c r="J6510" s="2">
        <v>0.8619369399763611</v>
      </c>
      <c r="K6510" s="2">
        <v>0.05778442489251764</v>
      </c>
      <c r="L6510" s="2">
        <v>0.9637327555950908</v>
      </c>
      <c r="M6510" s="2">
        <v>-0.05329495427216607</v>
      </c>
      <c r="N6510" s="2">
        <v>0.1064013548690602</v>
      </c>
      <c r="O6510" s="2">
        <v>0.06452450635868</v>
      </c>
    </row>
    <row r="6511" spans="1:15">
      <c r="A6511" s="1" t="s">
        <v>221</v>
      </c>
      <c r="B6511" s="1" t="s">
        <v>1523</v>
      </c>
      <c r="C6511" s="1" t="s">
        <v>2752</v>
      </c>
      <c r="D6511" s="1" t="s">
        <v>4054</v>
      </c>
      <c r="E6511" s="1" t="s">
        <v>5356</v>
      </c>
      <c r="F6511" s="1"/>
      <c r="G6511" s="1"/>
      <c r="H6511" s="1" t="b">
        <v>0</v>
      </c>
      <c r="I6511" s="2">
        <v>0.7916820595335162</v>
      </c>
      <c r="J6511" s="2">
        <v>0.8691555332493343</v>
      </c>
      <c r="K6511" s="2">
        <v>0.2578038549537209</v>
      </c>
      <c r="L6511" s="2">
        <v>1.15297469887412</v>
      </c>
      <c r="M6511" s="2">
        <v>0.2053608545253878</v>
      </c>
      <c r="N6511" s="2">
        <v>0.1014491965834377</v>
      </c>
      <c r="O6511" s="2">
        <v>0.06090250066540472</v>
      </c>
    </row>
    <row r="6512" spans="1:15">
      <c r="A6512" s="1" t="s">
        <v>221</v>
      </c>
      <c r="B6512" s="1" t="s">
        <v>1523</v>
      </c>
      <c r="C6512" s="1" t="s">
        <v>2752</v>
      </c>
      <c r="D6512" s="1" t="s">
        <v>4054</v>
      </c>
      <c r="E6512" s="1" t="s">
        <v>5356</v>
      </c>
      <c r="F6512" s="1"/>
      <c r="G6512" s="1"/>
      <c r="H6512" s="1" t="b">
        <v>0</v>
      </c>
      <c r="I6512" s="2">
        <v>0.8096659838266143</v>
      </c>
      <c r="J6512" s="2">
        <v>0.8834957087956065</v>
      </c>
      <c r="K6512" s="2">
        <v>0.4778783909925025</v>
      </c>
      <c r="L6512" s="2">
        <v>1.109478290307468</v>
      </c>
      <c r="M6512" s="2">
        <v>0.1498814379069982</v>
      </c>
      <c r="N6512" s="2">
        <v>0.09169410618105123</v>
      </c>
      <c r="O6512" s="2">
        <v>0.05379555555270637</v>
      </c>
    </row>
    <row r="6513" spans="1:15">
      <c r="A6513" s="1" t="s">
        <v>221</v>
      </c>
      <c r="B6513" s="1" t="s">
        <v>1523</v>
      </c>
      <c r="C6513" s="1" t="s">
        <v>2752</v>
      </c>
      <c r="D6513" s="1" t="s">
        <v>4054</v>
      </c>
      <c r="E6513" s="1" t="s">
        <v>5356</v>
      </c>
      <c r="F6513" s="1"/>
      <c r="G6513" s="1"/>
      <c r="H6513" s="1" t="b">
        <v>0</v>
      </c>
      <c r="I6513" s="2">
        <v>0.815402001228863</v>
      </c>
      <c r="J6513" s="2">
        <v>0.8864038911777955</v>
      </c>
      <c r="K6513" s="2">
        <v>0.7162821220144393</v>
      </c>
      <c r="L6513" s="2">
        <v>0.8504158549106443</v>
      </c>
      <c r="M6513" s="2">
        <v>-0.2337596005727513</v>
      </c>
      <c r="N6513" s="2">
        <v>0.08862822700014157</v>
      </c>
      <c r="O6513" s="2">
        <v>0.05236834612496919</v>
      </c>
    </row>
    <row r="6514" spans="1:15">
      <c r="A6514" s="1" t="s">
        <v>221</v>
      </c>
      <c r="B6514" s="1" t="s">
        <v>1523</v>
      </c>
      <c r="C6514" s="1" t="s">
        <v>2752</v>
      </c>
      <c r="D6514" s="1" t="s">
        <v>4054</v>
      </c>
      <c r="E6514" s="1" t="s">
        <v>5356</v>
      </c>
      <c r="F6514" s="1"/>
      <c r="G6514" s="1"/>
      <c r="H6514" s="1" t="b">
        <v>0</v>
      </c>
      <c r="I6514" s="2">
        <v>0.9850660345918559</v>
      </c>
      <c r="J6514" s="2">
        <v>0.9942743061870071</v>
      </c>
      <c r="K6514" s="2">
        <v>0.2494503604820971</v>
      </c>
      <c r="L6514" s="2">
        <v>0.9833400823893677</v>
      </c>
      <c r="M6514" s="2">
        <v>-0.02423764441997479</v>
      </c>
      <c r="N6514" s="2">
        <v>0.006534655291630914</v>
      </c>
      <c r="O6514" s="2">
        <v>0.002493783380589153</v>
      </c>
    </row>
    <row r="6515" spans="1:15">
      <c r="A6515" s="1" t="s">
        <v>221</v>
      </c>
      <c r="B6515" s="1" t="s">
        <v>1523</v>
      </c>
      <c r="C6515" s="1" t="s">
        <v>2752</v>
      </c>
      <c r="D6515" s="1" t="s">
        <v>4054</v>
      </c>
      <c r="E6515" s="1" t="s">
        <v>5356</v>
      </c>
      <c r="F6515" s="1"/>
      <c r="G6515" s="1"/>
      <c r="H6515" s="1" t="b">
        <v>0</v>
      </c>
      <c r="I6515" s="2">
        <v>1</v>
      </c>
      <c r="J6515" s="2">
        <v>1</v>
      </c>
      <c r="K6515" s="2">
        <v>0</v>
      </c>
      <c r="L6515" s="2">
        <v>0</v>
      </c>
      <c r="M6515" s="2" t="e">
        <f>-1/0</f>
        <v>#DIV/0!</v>
      </c>
      <c r="N6515" s="2">
        <v>0</v>
      </c>
      <c r="O6515" s="2">
        <v>0</v>
      </c>
    </row>
    <row r="6516" spans="1:15">
      <c r="A6516" s="1" t="s">
        <v>221</v>
      </c>
      <c r="B6516" s="1" t="s">
        <v>1523</v>
      </c>
      <c r="C6516" s="1" t="s">
        <v>2752</v>
      </c>
      <c r="D6516" s="1" t="s">
        <v>4054</v>
      </c>
      <c r="E6516" s="1" t="s">
        <v>5356</v>
      </c>
      <c r="F6516" s="1"/>
      <c r="G6516" s="1"/>
      <c r="H6516" s="1" t="b">
        <v>0</v>
      </c>
      <c r="I6516" s="2">
        <v>0.888239810040226</v>
      </c>
      <c r="J6516" s="2">
        <v>0.9351263689279798</v>
      </c>
      <c r="K6516" s="2">
        <v>0.2980517180183631</v>
      </c>
      <c r="L6516" s="2">
        <v>1.045454362614464</v>
      </c>
      <c r="M6516" s="2">
        <v>0.06413008510601804</v>
      </c>
      <c r="N6516" s="2">
        <v>0.05146976607188533</v>
      </c>
      <c r="O6516" s="2">
        <v>0.02912969648606391</v>
      </c>
    </row>
    <row r="6517" spans="1:15">
      <c r="A6517" s="1" t="s">
        <v>221</v>
      </c>
      <c r="B6517" s="1" t="s">
        <v>1523</v>
      </c>
      <c r="C6517" s="1" t="s">
        <v>2752</v>
      </c>
      <c r="D6517" s="1" t="s">
        <v>4054</v>
      </c>
      <c r="E6517" s="1" t="s">
        <v>5356</v>
      </c>
      <c r="F6517" s="1"/>
      <c r="G6517" s="1"/>
      <c r="H6517" s="1" t="b">
        <v>0</v>
      </c>
      <c r="I6517" s="2">
        <v>0.8950205905105879</v>
      </c>
      <c r="J6517" s="2">
        <v>0.9395099181090675</v>
      </c>
      <c r="K6517" s="2">
        <v>0.1280013473263711</v>
      </c>
      <c r="L6517" s="2">
        <v>1.023238890099607</v>
      </c>
      <c r="M6517" s="2">
        <v>0.03314300268599214</v>
      </c>
      <c r="N6517" s="2">
        <v>0.04816697335194838</v>
      </c>
      <c r="O6517" s="2">
        <v>0.02709863082976424</v>
      </c>
    </row>
    <row r="6518" spans="1:15">
      <c r="A6518" s="1" t="s">
        <v>221</v>
      </c>
      <c r="B6518" s="1" t="s">
        <v>1523</v>
      </c>
      <c r="C6518" s="1" t="s">
        <v>2752</v>
      </c>
      <c r="D6518" s="1" t="s">
        <v>4054</v>
      </c>
      <c r="E6518" s="1" t="s">
        <v>5356</v>
      </c>
      <c r="F6518" s="1"/>
      <c r="G6518" s="1"/>
      <c r="H6518" s="1" t="b">
        <v>0</v>
      </c>
      <c r="I6518" s="2">
        <v>0.9110141046388956</v>
      </c>
      <c r="J6518" s="2">
        <v>0.9473087286196891</v>
      </c>
      <c r="K6518" s="2">
        <v>0.5149817881419441</v>
      </c>
      <c r="L6518" s="2">
        <v>1.055695410242832</v>
      </c>
      <c r="M6518" s="2">
        <v>0.0781936476524504</v>
      </c>
      <c r="N6518" s="2">
        <v>0.04047489907593447</v>
      </c>
      <c r="O6518" s="2">
        <v>0.02350846103334999</v>
      </c>
    </row>
    <row r="6519" spans="1:15">
      <c r="A6519" s="1" t="s">
        <v>221</v>
      </c>
      <c r="B6519" s="1" t="s">
        <v>1523</v>
      </c>
      <c r="C6519" s="1" t="s">
        <v>2752</v>
      </c>
      <c r="D6519" s="1" t="s">
        <v>4054</v>
      </c>
      <c r="E6519" s="1" t="s">
        <v>5356</v>
      </c>
      <c r="F6519" s="1"/>
      <c r="G6519" s="1"/>
      <c r="H6519" s="1" t="b">
        <v>0</v>
      </c>
      <c r="I6519" s="2">
        <v>0.9140755089302282</v>
      </c>
      <c r="J6519" s="2">
        <v>0.9473087286196891</v>
      </c>
      <c r="K6519" s="2">
        <v>0.3983372535728879</v>
      </c>
      <c r="L6519" s="2">
        <v>1.037062740559241</v>
      </c>
      <c r="M6519" s="2">
        <v>0.05250317742559036</v>
      </c>
      <c r="N6519" s="2">
        <v>0.03901792707007798</v>
      </c>
      <c r="O6519" s="2">
        <v>0.02350846103334999</v>
      </c>
    </row>
    <row r="6520" spans="1:15">
      <c r="A6520" s="1" t="s">
        <v>221</v>
      </c>
      <c r="B6520" s="1" t="s">
        <v>1523</v>
      </c>
      <c r="C6520" s="1" t="s">
        <v>2752</v>
      </c>
      <c r="D6520" s="1" t="s">
        <v>4054</v>
      </c>
      <c r="E6520" s="1" t="s">
        <v>5356</v>
      </c>
      <c r="F6520" s="1"/>
      <c r="G6520" s="1"/>
      <c r="H6520" s="1" t="b">
        <v>0</v>
      </c>
      <c r="I6520" s="2">
        <v>0.9335715320195282</v>
      </c>
      <c r="J6520" s="2">
        <v>0.963080976997157</v>
      </c>
      <c r="K6520" s="2">
        <v>0.4271319501589326</v>
      </c>
      <c r="L6520" s="2">
        <v>1.030091365837208</v>
      </c>
      <c r="M6520" s="2">
        <v>0.04277230555837239</v>
      </c>
      <c r="N6520" s="2">
        <v>0.02985239997396694</v>
      </c>
      <c r="O6520" s="2">
        <v>0.01633719534222871</v>
      </c>
    </row>
    <row r="6521" spans="1:15">
      <c r="A6521" s="1" t="s">
        <v>221</v>
      </c>
      <c r="B6521" s="1" t="s">
        <v>1523</v>
      </c>
      <c r="C6521" s="1" t="s">
        <v>2752</v>
      </c>
      <c r="D6521" s="1" t="s">
        <v>4054</v>
      </c>
      <c r="E6521" s="1" t="s">
        <v>5356</v>
      </c>
      <c r="F6521" s="1"/>
      <c r="G6521" s="1"/>
      <c r="H6521" s="1" t="b">
        <v>0</v>
      </c>
      <c r="I6521" s="2">
        <v>0.9544270110110167</v>
      </c>
      <c r="J6521" s="2">
        <v>0.9789694198655857</v>
      </c>
      <c r="K6521" s="2">
        <v>0.2874491649481762</v>
      </c>
      <c r="L6521" s="2">
        <v>1.023261930380361</v>
      </c>
      <c r="M6521" s="2">
        <v>0.03317548749953553</v>
      </c>
      <c r="N6521" s="2">
        <v>0.02025727829932469</v>
      </c>
      <c r="O6521" s="2">
        <v>0.009230874071281165</v>
      </c>
    </row>
    <row r="6522" spans="1:15">
      <c r="A6522" s="1" t="s">
        <v>222</v>
      </c>
      <c r="B6522" s="1" t="s">
        <v>1524</v>
      </c>
      <c r="C6522" s="1" t="s">
        <v>2753</v>
      </c>
      <c r="D6522" s="1" t="s">
        <v>4055</v>
      </c>
      <c r="E6522" s="1" t="s">
        <v>5357</v>
      </c>
      <c r="F6522" s="1"/>
      <c r="G6522" s="1"/>
      <c r="H6522" s="1" t="b">
        <v>1</v>
      </c>
      <c r="I6522" s="2">
        <v>0.004954246029117883</v>
      </c>
      <c r="J6522" s="2">
        <v>0.1665576315785779</v>
      </c>
      <c r="K6522" s="2">
        <v>0.09392334981695931</v>
      </c>
      <c r="L6522" s="2">
        <v>0.4752074639013855</v>
      </c>
      <c r="M6522" s="2">
        <v>-1.073370598713017</v>
      </c>
      <c r="N6522" s="2">
        <v>2.305022430040217</v>
      </c>
      <c r="O6522" s="2">
        <v>0.7784354633838968</v>
      </c>
    </row>
    <row r="6523" spans="1:15">
      <c r="A6523" s="1" t="s">
        <v>222</v>
      </c>
      <c r="B6523" s="1" t="s">
        <v>1524</v>
      </c>
      <c r="C6523" s="1" t="s">
        <v>2753</v>
      </c>
      <c r="D6523" s="1" t="s">
        <v>4055</v>
      </c>
      <c r="E6523" s="1" t="s">
        <v>5357</v>
      </c>
      <c r="F6523" s="1"/>
      <c r="G6523" s="1"/>
      <c r="H6523" s="1" t="b">
        <v>1</v>
      </c>
      <c r="I6523" s="2">
        <v>0.2366515597507499</v>
      </c>
      <c r="J6523" s="2">
        <v>0.4989404534337959</v>
      </c>
      <c r="K6523" s="2">
        <v>0.1082353004492736</v>
      </c>
      <c r="L6523" s="2">
        <v>0.6304395584947378</v>
      </c>
      <c r="M6523" s="2">
        <v>-0.6655700317719756</v>
      </c>
      <c r="N6523" s="2">
        <v>0.6258906287877408</v>
      </c>
      <c r="O6523" s="2">
        <v>0.3019512826095682</v>
      </c>
    </row>
    <row r="6524" spans="1:15">
      <c r="A6524" s="1" t="s">
        <v>222</v>
      </c>
      <c r="B6524" s="1" t="s">
        <v>1524</v>
      </c>
      <c r="C6524" s="1" t="s">
        <v>2753</v>
      </c>
      <c r="D6524" s="1" t="s">
        <v>4055</v>
      </c>
      <c r="E6524" s="1" t="s">
        <v>5357</v>
      </c>
      <c r="F6524" s="1"/>
      <c r="G6524" s="1"/>
      <c r="H6524" s="1" t="b">
        <v>1</v>
      </c>
      <c r="I6524" s="2">
        <v>1</v>
      </c>
      <c r="J6524" s="2">
        <v>1</v>
      </c>
      <c r="K6524" s="2">
        <v>0</v>
      </c>
      <c r="L6524" s="2">
        <v>0</v>
      </c>
      <c r="M6524" s="2" t="e">
        <f>-1/0</f>
        <v>#DIV/0!</v>
      </c>
      <c r="N6524" s="2">
        <v>0</v>
      </c>
      <c r="O6524" s="2">
        <v>0</v>
      </c>
    </row>
    <row r="6525" spans="1:15">
      <c r="A6525" s="1" t="s">
        <v>222</v>
      </c>
      <c r="B6525" s="1" t="s">
        <v>1524</v>
      </c>
      <c r="C6525" s="1" t="s">
        <v>2753</v>
      </c>
      <c r="D6525" s="1" t="s">
        <v>4055</v>
      </c>
      <c r="E6525" s="1" t="s">
        <v>5357</v>
      </c>
      <c r="F6525" s="1"/>
      <c r="G6525" s="1"/>
      <c r="H6525" s="1" t="b">
        <v>1</v>
      </c>
      <c r="I6525" s="2">
        <v>0.006142130446258119</v>
      </c>
      <c r="J6525" s="2">
        <v>0.2029238584726253</v>
      </c>
      <c r="K6525" s="2">
        <v>0.2043905511358036</v>
      </c>
      <c r="L6525" s="2">
        <v>1.4787256031528</v>
      </c>
      <c r="M6525" s="2">
        <v>0.5643543663667082</v>
      </c>
      <c r="N6525" s="2">
        <v>2.211680964270596</v>
      </c>
      <c r="O6525" s="2">
        <v>0.6926668884330962</v>
      </c>
    </row>
    <row r="6526" spans="1:15">
      <c r="A6526" s="1" t="s">
        <v>222</v>
      </c>
      <c r="B6526" s="1" t="s">
        <v>1524</v>
      </c>
      <c r="C6526" s="1" t="s">
        <v>2753</v>
      </c>
      <c r="D6526" s="1" t="s">
        <v>4055</v>
      </c>
      <c r="E6526" s="1" t="s">
        <v>5357</v>
      </c>
      <c r="F6526" s="1"/>
      <c r="G6526" s="1"/>
      <c r="H6526" s="1" t="b">
        <v>1</v>
      </c>
      <c r="I6526" s="2">
        <v>0.01328878018179224</v>
      </c>
      <c r="J6526" s="2">
        <v>0.1665576315785779</v>
      </c>
      <c r="K6526" s="2">
        <v>0.06346709803279295</v>
      </c>
      <c r="L6526" s="2">
        <v>0.0007200038093689743</v>
      </c>
      <c r="M6526" s="2">
        <v>-10.43970784001785</v>
      </c>
      <c r="N6526" s="2">
        <v>1.876514882460577</v>
      </c>
      <c r="O6526" s="2">
        <v>0.7784354633838968</v>
      </c>
    </row>
    <row r="6527" spans="1:15">
      <c r="A6527" s="1" t="s">
        <v>222</v>
      </c>
      <c r="B6527" s="1" t="s">
        <v>1524</v>
      </c>
      <c r="C6527" s="1" t="s">
        <v>2753</v>
      </c>
      <c r="D6527" s="1" t="s">
        <v>4055</v>
      </c>
      <c r="E6527" s="1" t="s">
        <v>5357</v>
      </c>
      <c r="F6527" s="1"/>
      <c r="G6527" s="1"/>
      <c r="H6527" s="1" t="b">
        <v>1</v>
      </c>
      <c r="I6527" s="2">
        <v>0.1674806761708648</v>
      </c>
      <c r="J6527" s="2">
        <v>0.4708101716273612</v>
      </c>
      <c r="K6527" s="2">
        <v>0.1540301535579402</v>
      </c>
      <c r="L6527" s="2">
        <v>1.539171445074807</v>
      </c>
      <c r="M6527" s="2">
        <v>0.6221539393874951</v>
      </c>
      <c r="N6527" s="2">
        <v>0.7760352943972232</v>
      </c>
      <c r="O6527" s="2">
        <v>0.327154163003803</v>
      </c>
    </row>
    <row r="6528" spans="1:15">
      <c r="A6528" s="1" t="s">
        <v>222</v>
      </c>
      <c r="B6528" s="1" t="s">
        <v>1524</v>
      </c>
      <c r="C6528" s="1" t="s">
        <v>2753</v>
      </c>
      <c r="D6528" s="1" t="s">
        <v>4055</v>
      </c>
      <c r="E6528" s="1" t="s">
        <v>5357</v>
      </c>
      <c r="F6528" s="1"/>
      <c r="G6528" s="1"/>
      <c r="H6528" s="1" t="b">
        <v>1</v>
      </c>
      <c r="I6528" s="2">
        <v>0.02280717334982959</v>
      </c>
      <c r="J6528" s="2">
        <v>0.3283822454237619</v>
      </c>
      <c r="K6528" s="2">
        <v>0.4527345472814803</v>
      </c>
      <c r="L6528" s="2">
        <v>1.73685596376927</v>
      </c>
      <c r="M6528" s="2">
        <v>0.796478117334482</v>
      </c>
      <c r="N6528" s="2">
        <v>1.64192853649628</v>
      </c>
      <c r="O6528" s="2">
        <v>0.4836203318294902</v>
      </c>
    </row>
    <row r="6529" spans="1:15">
      <c r="A6529" s="1" t="s">
        <v>222</v>
      </c>
      <c r="B6529" s="1" t="s">
        <v>1524</v>
      </c>
      <c r="C6529" s="1" t="s">
        <v>2753</v>
      </c>
      <c r="D6529" s="1" t="s">
        <v>4055</v>
      </c>
      <c r="E6529" s="1" t="s">
        <v>5357</v>
      </c>
      <c r="F6529" s="1"/>
      <c r="G6529" s="1"/>
      <c r="H6529" s="1" t="b">
        <v>1</v>
      </c>
      <c r="I6529" s="2">
        <v>0.01759053597867348</v>
      </c>
      <c r="J6529" s="2">
        <v>0.1665576315785779</v>
      </c>
      <c r="K6529" s="2">
        <v>0.1553774545637381</v>
      </c>
      <c r="L6529" s="2">
        <v>3.483491638624691</v>
      </c>
      <c r="M6529" s="2">
        <v>1.800534100415695</v>
      </c>
      <c r="N6529" s="2">
        <v>1.754720927510474</v>
      </c>
      <c r="O6529" s="2">
        <v>0.7784354633838968</v>
      </c>
    </row>
    <row r="6530" spans="1:15">
      <c r="A6530" s="1" t="s">
        <v>222</v>
      </c>
      <c r="B6530" s="1" t="s">
        <v>1524</v>
      </c>
      <c r="C6530" s="1" t="s">
        <v>2753</v>
      </c>
      <c r="D6530" s="1" t="s">
        <v>4055</v>
      </c>
      <c r="E6530" s="1" t="s">
        <v>5357</v>
      </c>
      <c r="F6530" s="1"/>
      <c r="G6530" s="1"/>
      <c r="H6530" s="1" t="b">
        <v>1</v>
      </c>
      <c r="I6530" s="2">
        <v>0.01897492005325572</v>
      </c>
      <c r="J6530" s="2">
        <v>0.1665576315785779</v>
      </c>
      <c r="K6530" s="2">
        <v>0.1340154870510229</v>
      </c>
      <c r="L6530" s="2">
        <v>0.6259031049789421</v>
      </c>
      <c r="M6530" s="2">
        <v>-0.6759887616689818</v>
      </c>
      <c r="N6530" s="2">
        <v>1.721820045235013</v>
      </c>
      <c r="O6530" s="2">
        <v>0.7784354633838968</v>
      </c>
    </row>
    <row r="6531" spans="1:15">
      <c r="A6531" s="1" t="s">
        <v>222</v>
      </c>
      <c r="B6531" s="1" t="s">
        <v>1524</v>
      </c>
      <c r="C6531" s="1" t="s">
        <v>2753</v>
      </c>
      <c r="D6531" s="1" t="s">
        <v>4055</v>
      </c>
      <c r="E6531" s="1" t="s">
        <v>5357</v>
      </c>
      <c r="F6531" s="1"/>
      <c r="G6531" s="1"/>
      <c r="H6531" s="1" t="b">
        <v>1</v>
      </c>
      <c r="I6531" s="2">
        <v>0.01542114918665946</v>
      </c>
      <c r="J6531" s="2">
        <v>0.2078781152542855</v>
      </c>
      <c r="K6531" s="2">
        <v>0.1883994285369161</v>
      </c>
      <c r="L6531" s="2">
        <v>1.842505398006521</v>
      </c>
      <c r="M6531" s="2">
        <v>0.881668846004649</v>
      </c>
      <c r="N6531" s="2">
        <v>1.811883261380492</v>
      </c>
      <c r="O6531" s="2">
        <v>0.6821912294014882</v>
      </c>
    </row>
    <row r="6532" spans="1:15">
      <c r="A6532" s="1" t="s">
        <v>222</v>
      </c>
      <c r="B6532" s="1" t="s">
        <v>1524</v>
      </c>
      <c r="C6532" s="1" t="s">
        <v>2753</v>
      </c>
      <c r="D6532" s="1" t="s">
        <v>4055</v>
      </c>
      <c r="E6532" s="1" t="s">
        <v>5357</v>
      </c>
      <c r="F6532" s="1"/>
      <c r="G6532" s="1"/>
      <c r="H6532" s="1" t="b">
        <v>1</v>
      </c>
      <c r="I6532" s="2">
        <v>0.02613288259117088</v>
      </c>
      <c r="J6532" s="2">
        <v>0.1876816113365908</v>
      </c>
      <c r="K6532" s="2">
        <v>0.233047526336959</v>
      </c>
      <c r="L6532" s="2">
        <v>1408.567906900922</v>
      </c>
      <c r="M6532" s="2">
        <v>10.46001340221776</v>
      </c>
      <c r="N6532" s="2">
        <v>1.582812682718468</v>
      </c>
      <c r="O6532" s="2">
        <v>0.7265782765862514</v>
      </c>
    </row>
    <row r="6533" spans="1:15">
      <c r="A6533" s="1" t="s">
        <v>222</v>
      </c>
      <c r="B6533" s="1" t="s">
        <v>1524</v>
      </c>
      <c r="C6533" s="1" t="s">
        <v>2753</v>
      </c>
      <c r="D6533" s="1" t="s">
        <v>4055</v>
      </c>
      <c r="E6533" s="1" t="s">
        <v>5357</v>
      </c>
      <c r="F6533" s="1"/>
      <c r="G6533" s="1"/>
      <c r="H6533" s="1" t="b">
        <v>1</v>
      </c>
      <c r="I6533" s="2">
        <v>1</v>
      </c>
      <c r="J6533" s="2">
        <v>1</v>
      </c>
      <c r="K6533" s="2">
        <v>0</v>
      </c>
      <c r="L6533" s="2">
        <v>0</v>
      </c>
      <c r="M6533" s="2" t="e">
        <f>-1/0</f>
        <v>#DIV/0!</v>
      </c>
      <c r="N6533" s="2">
        <v>0</v>
      </c>
      <c r="O6533" s="2">
        <v>0</v>
      </c>
    </row>
    <row r="6534" spans="1:15">
      <c r="A6534" s="1" t="s">
        <v>222</v>
      </c>
      <c r="B6534" s="1" t="s">
        <v>1524</v>
      </c>
      <c r="C6534" s="1" t="s">
        <v>2753</v>
      </c>
      <c r="D6534" s="1" t="s">
        <v>4055</v>
      </c>
      <c r="E6534" s="1" t="s">
        <v>5357</v>
      </c>
      <c r="F6534" s="1"/>
      <c r="G6534" s="1"/>
      <c r="H6534" s="1" t="b">
        <v>1</v>
      </c>
      <c r="I6534" s="2">
        <v>0.03279109748739627</v>
      </c>
      <c r="J6534" s="2">
        <v>0.1953408023460595</v>
      </c>
      <c r="K6534" s="2">
        <v>0.1816935108499353</v>
      </c>
      <c r="L6534" s="2">
        <v>2.531585869863202</v>
      </c>
      <c r="M6534" s="2">
        <v>1.340041420421828</v>
      </c>
      <c r="N6534" s="2">
        <v>1.484244047656837</v>
      </c>
      <c r="O6534" s="2">
        <v>0.7092070327852011</v>
      </c>
    </row>
    <row r="6535" spans="1:15">
      <c r="A6535" s="1" t="s">
        <v>222</v>
      </c>
      <c r="B6535" s="1" t="s">
        <v>1524</v>
      </c>
      <c r="C6535" s="1" t="s">
        <v>2753</v>
      </c>
      <c r="D6535" s="1" t="s">
        <v>4055</v>
      </c>
      <c r="E6535" s="1" t="s">
        <v>5357</v>
      </c>
      <c r="F6535" s="1"/>
      <c r="G6535" s="1"/>
      <c r="H6535" s="1" t="b">
        <v>1</v>
      </c>
      <c r="I6535" s="2">
        <v>0.03461735737778269</v>
      </c>
      <c r="J6535" s="2">
        <v>0.1953408023460595</v>
      </c>
      <c r="K6535" s="2">
        <v>0.06346709803279295</v>
      </c>
      <c r="L6535" s="2">
        <v>0.002961063798488814</v>
      </c>
      <c r="M6535" s="2">
        <v>-8.399668709792731</v>
      </c>
      <c r="N6535" s="2">
        <v>1.460706088397404</v>
      </c>
      <c r="O6535" s="2">
        <v>0.7092070327852011</v>
      </c>
    </row>
    <row r="6536" spans="1:15">
      <c r="A6536" s="1" t="s">
        <v>222</v>
      </c>
      <c r="B6536" s="1" t="s">
        <v>1524</v>
      </c>
      <c r="C6536" s="1" t="s">
        <v>2753</v>
      </c>
      <c r="D6536" s="1" t="s">
        <v>4055</v>
      </c>
      <c r="E6536" s="1" t="s">
        <v>5357</v>
      </c>
      <c r="F6536" s="1"/>
      <c r="G6536" s="1"/>
      <c r="H6536" s="1" t="b">
        <v>1</v>
      </c>
      <c r="I6536" s="2">
        <v>0.04719627882611861</v>
      </c>
      <c r="J6536" s="2">
        <v>0.2405181899492662</v>
      </c>
      <c r="K6536" s="2">
        <v>0.06346709803279295</v>
      </c>
      <c r="L6536" s="2">
        <v>0.003304534617579537</v>
      </c>
      <c r="M6536" s="2">
        <v>-8.241337175466295</v>
      </c>
      <c r="N6536" s="2">
        <v>1.326092241810638</v>
      </c>
      <c r="O6536" s="2">
        <v>0.6188520731535114</v>
      </c>
    </row>
    <row r="6537" spans="1:15">
      <c r="A6537" s="1" t="s">
        <v>222</v>
      </c>
      <c r="B6537" s="1" t="s">
        <v>1524</v>
      </c>
      <c r="C6537" s="1" t="s">
        <v>2753</v>
      </c>
      <c r="D6537" s="1" t="s">
        <v>4055</v>
      </c>
      <c r="E6537" s="1" t="s">
        <v>5357</v>
      </c>
      <c r="F6537" s="1"/>
      <c r="G6537" s="1"/>
      <c r="H6537" s="1" t="b">
        <v>1</v>
      </c>
      <c r="I6537" s="2">
        <v>0.1331152837136268</v>
      </c>
      <c r="J6537" s="2">
        <v>0.4768831475454681</v>
      </c>
      <c r="K6537" s="2">
        <v>0.175723915541265</v>
      </c>
      <c r="L6537" s="2">
        <v>1.30118020277408</v>
      </c>
      <c r="M6537" s="2">
        <v>0.3798207773095926</v>
      </c>
      <c r="N6537" s="2">
        <v>0.8757720778729988</v>
      </c>
      <c r="O6537" s="2">
        <v>0.3215880247192658</v>
      </c>
    </row>
    <row r="6538" spans="1:15">
      <c r="A6538" s="1" t="s">
        <v>222</v>
      </c>
      <c r="B6538" s="1" t="s">
        <v>1524</v>
      </c>
      <c r="C6538" s="1" t="s">
        <v>2753</v>
      </c>
      <c r="D6538" s="1" t="s">
        <v>4055</v>
      </c>
      <c r="E6538" s="1" t="s">
        <v>5357</v>
      </c>
      <c r="F6538" s="1"/>
      <c r="G6538" s="1"/>
      <c r="H6538" s="1" t="b">
        <v>1</v>
      </c>
      <c r="I6538" s="2">
        <v>0.05175707884984206</v>
      </c>
      <c r="J6538" s="2">
        <v>0.2405181899492662</v>
      </c>
      <c r="K6538" s="2">
        <v>0.1639314606166529</v>
      </c>
      <c r="L6538" s="2">
        <v>1.928438401400058</v>
      </c>
      <c r="M6538" s="2">
        <v>0.9474330638230567</v>
      </c>
      <c r="N6538" s="2">
        <v>1.286030243065679</v>
      </c>
      <c r="O6538" s="2">
        <v>0.6188520731535114</v>
      </c>
    </row>
    <row r="6539" spans="1:15">
      <c r="A6539" s="1" t="s">
        <v>222</v>
      </c>
      <c r="B6539" s="1" t="s">
        <v>1524</v>
      </c>
      <c r="C6539" s="1" t="s">
        <v>2753</v>
      </c>
      <c r="D6539" s="1" t="s">
        <v>4055</v>
      </c>
      <c r="E6539" s="1" t="s">
        <v>5357</v>
      </c>
      <c r="F6539" s="1"/>
      <c r="G6539" s="1"/>
      <c r="H6539" s="1" t="b">
        <v>1</v>
      </c>
      <c r="I6539" s="2">
        <v>0.05600620140027816</v>
      </c>
      <c r="J6539" s="2">
        <v>0.2458049950345542</v>
      </c>
      <c r="K6539" s="2">
        <v>0.06274928796097921</v>
      </c>
      <c r="L6539" s="2">
        <v>2.46477022722768</v>
      </c>
      <c r="M6539" s="2">
        <v>1.301453160806033</v>
      </c>
      <c r="N6539" s="2">
        <v>1.251763882193648</v>
      </c>
      <c r="O6539" s="2">
        <v>0.6094092960065127</v>
      </c>
    </row>
    <row r="6540" spans="1:15">
      <c r="A6540" s="1" t="s">
        <v>222</v>
      </c>
      <c r="B6540" s="1" t="s">
        <v>1524</v>
      </c>
      <c r="C6540" s="1" t="s">
        <v>2753</v>
      </c>
      <c r="D6540" s="1" t="s">
        <v>4055</v>
      </c>
      <c r="E6540" s="1" t="s">
        <v>5357</v>
      </c>
      <c r="F6540" s="1"/>
      <c r="G6540" s="1"/>
      <c r="H6540" s="1" t="b">
        <v>1</v>
      </c>
      <c r="I6540" s="2">
        <v>0.06615113844050108</v>
      </c>
      <c r="J6540" s="2">
        <v>0.2626940871351228</v>
      </c>
      <c r="K6540" s="2">
        <v>0.2454775416103594</v>
      </c>
      <c r="L6540" s="2">
        <v>0.6385580361581342</v>
      </c>
      <c r="M6540" s="2">
        <v>-0.6471103478293199</v>
      </c>
      <c r="N6540" s="2">
        <v>1.179462677339319</v>
      </c>
      <c r="O6540" s="2">
        <v>0.5805497024460894</v>
      </c>
    </row>
    <row r="6541" spans="1:15">
      <c r="A6541" s="1" t="s">
        <v>222</v>
      </c>
      <c r="B6541" s="1" t="s">
        <v>1524</v>
      </c>
      <c r="C6541" s="1" t="s">
        <v>2753</v>
      </c>
      <c r="D6541" s="1" t="s">
        <v>4055</v>
      </c>
      <c r="E6541" s="1" t="s">
        <v>5357</v>
      </c>
      <c r="F6541" s="1"/>
      <c r="G6541" s="1"/>
      <c r="H6541" s="1" t="b">
        <v>1</v>
      </c>
      <c r="I6541" s="2">
        <v>0.06983007379541237</v>
      </c>
      <c r="J6541" s="2">
        <v>0.2626940871351228</v>
      </c>
      <c r="K6541" s="2">
        <v>0.300280858281692</v>
      </c>
      <c r="L6541" s="2">
        <v>0.522558687750202</v>
      </c>
      <c r="M6541" s="2">
        <v>-0.9363350217675178</v>
      </c>
      <c r="N6541" s="2">
        <v>1.155957499002611</v>
      </c>
      <c r="O6541" s="2">
        <v>0.5805497024460894</v>
      </c>
    </row>
    <row r="6542" spans="1:15">
      <c r="A6542" s="1" t="s">
        <v>222</v>
      </c>
      <c r="B6542" s="1" t="s">
        <v>1524</v>
      </c>
      <c r="C6542" s="1" t="s">
        <v>2753</v>
      </c>
      <c r="D6542" s="1" t="s">
        <v>4055</v>
      </c>
      <c r="E6542" s="1" t="s">
        <v>5357</v>
      </c>
      <c r="F6542" s="1"/>
      <c r="G6542" s="1"/>
      <c r="H6542" s="1" t="b">
        <v>1</v>
      </c>
      <c r="I6542" s="2">
        <v>0.08212089316355786</v>
      </c>
      <c r="J6542" s="2">
        <v>0.2809298396237269</v>
      </c>
      <c r="K6542" s="2">
        <v>0.2451148596936144</v>
      </c>
      <c r="L6542" s="2">
        <v>0.6538832040788228</v>
      </c>
      <c r="M6542" s="2">
        <v>-0.612895128803313</v>
      </c>
      <c r="N6542" s="2">
        <v>1.08554633580053</v>
      </c>
      <c r="O6542" s="2">
        <v>0.5514021287384105</v>
      </c>
    </row>
    <row r="6543" spans="1:15">
      <c r="A6543" s="1" t="s">
        <v>222</v>
      </c>
      <c r="B6543" s="1" t="s">
        <v>1524</v>
      </c>
      <c r="C6543" s="1" t="s">
        <v>2753</v>
      </c>
      <c r="D6543" s="1" t="s">
        <v>4055</v>
      </c>
      <c r="E6543" s="1" t="s">
        <v>5357</v>
      </c>
      <c r="F6543" s="1"/>
      <c r="G6543" s="1"/>
      <c r="H6543" s="1" t="b">
        <v>1</v>
      </c>
      <c r="I6543" s="2">
        <v>0.2825693847981613</v>
      </c>
      <c r="J6543" s="2">
        <v>0.6081812324444893</v>
      </c>
      <c r="K6543" s="2">
        <v>0.3646657633489513</v>
      </c>
      <c r="L6543" s="2">
        <v>0.8178823291004413</v>
      </c>
      <c r="M6543" s="2">
        <v>-0.2900348011516428</v>
      </c>
      <c r="N6543" s="2">
        <v>0.5488748939151967</v>
      </c>
      <c r="O6543" s="2">
        <v>0.2159669856577763</v>
      </c>
    </row>
    <row r="6544" spans="1:15">
      <c r="A6544" s="1" t="s">
        <v>222</v>
      </c>
      <c r="B6544" s="1" t="s">
        <v>1524</v>
      </c>
      <c r="C6544" s="1" t="s">
        <v>2753</v>
      </c>
      <c r="D6544" s="1" t="s">
        <v>4055</v>
      </c>
      <c r="E6544" s="1" t="s">
        <v>5357</v>
      </c>
      <c r="F6544" s="1"/>
      <c r="G6544" s="1"/>
      <c r="H6544" s="1" t="b">
        <v>1</v>
      </c>
      <c r="I6544" s="2">
        <v>0.1120036171014713</v>
      </c>
      <c r="J6544" s="2">
        <v>0.3034103089144918</v>
      </c>
      <c r="K6544" s="2">
        <v>0.1142349834992886</v>
      </c>
      <c r="L6544" s="2">
        <v>1.89905678355374</v>
      </c>
      <c r="M6544" s="2">
        <v>0.9252830440480266</v>
      </c>
      <c r="N6544" s="2">
        <v>0.9507679517776426</v>
      </c>
      <c r="O6544" s="2">
        <v>0.5179696673574014</v>
      </c>
    </row>
    <row r="6545" spans="1:15">
      <c r="A6545" s="1" t="s">
        <v>222</v>
      </c>
      <c r="B6545" s="1" t="s">
        <v>1524</v>
      </c>
      <c r="C6545" s="1" t="s">
        <v>2753</v>
      </c>
      <c r="D6545" s="1" t="s">
        <v>4055</v>
      </c>
      <c r="E6545" s="1" t="s">
        <v>5357</v>
      </c>
      <c r="F6545" s="1"/>
      <c r="G6545" s="1"/>
      <c r="H6545" s="1" t="b">
        <v>1</v>
      </c>
      <c r="I6545" s="2">
        <v>0.1133368146887811</v>
      </c>
      <c r="J6545" s="2">
        <v>0.3034103089144918</v>
      </c>
      <c r="K6545" s="2">
        <v>0.06346709803279295</v>
      </c>
      <c r="L6545" s="2">
        <v>0.007205313563738403</v>
      </c>
      <c r="M6545" s="2">
        <v>-7.116723069111905</v>
      </c>
      <c r="N6545" s="2">
        <v>0.9456289972929427</v>
      </c>
      <c r="O6545" s="2">
        <v>0.5179696673574014</v>
      </c>
    </row>
    <row r="6546" spans="1:15">
      <c r="A6546" s="1" t="s">
        <v>222</v>
      </c>
      <c r="B6546" s="1" t="s">
        <v>1524</v>
      </c>
      <c r="C6546" s="1" t="s">
        <v>2753</v>
      </c>
      <c r="D6546" s="1" t="s">
        <v>4055</v>
      </c>
      <c r="E6546" s="1" t="s">
        <v>5357</v>
      </c>
      <c r="F6546" s="1"/>
      <c r="G6546" s="1"/>
      <c r="H6546" s="1" t="b">
        <v>1</v>
      </c>
      <c r="I6546" s="2">
        <v>0.2509186321712136</v>
      </c>
      <c r="J6546" s="2">
        <v>0.5508267125551753</v>
      </c>
      <c r="K6546" s="2">
        <v>0.5208272757541659</v>
      </c>
      <c r="L6546" s="2">
        <v>294.7806267459056</v>
      </c>
      <c r="M6546" s="2">
        <v>8.203497902077356</v>
      </c>
      <c r="N6546" s="2">
        <v>0.6004670885909175</v>
      </c>
      <c r="O6546" s="2">
        <v>0.2589850066249808</v>
      </c>
    </row>
    <row r="6547" spans="1:15">
      <c r="A6547" s="1" t="s">
        <v>222</v>
      </c>
      <c r="B6547" s="1" t="s">
        <v>1524</v>
      </c>
      <c r="C6547" s="1" t="s">
        <v>2753</v>
      </c>
      <c r="D6547" s="1" t="s">
        <v>4055</v>
      </c>
      <c r="E6547" s="1" t="s">
        <v>5357</v>
      </c>
      <c r="F6547" s="1"/>
      <c r="G6547" s="1"/>
      <c r="H6547" s="1" t="b">
        <v>1</v>
      </c>
      <c r="I6547" s="2">
        <v>0.1246957367449317</v>
      </c>
      <c r="J6547" s="2">
        <v>0.3034103089144918</v>
      </c>
      <c r="K6547" s="2">
        <v>0.6638206941928959</v>
      </c>
      <c r="L6547" s="2">
        <v>0.3266317172187908</v>
      </c>
      <c r="M6547" s="2">
        <v>-1.614263205847722</v>
      </c>
      <c r="N6547" s="2">
        <v>0.9041483944749585</v>
      </c>
      <c r="O6547" s="2">
        <v>0.5179696673574014</v>
      </c>
    </row>
    <row r="6548" spans="1:15">
      <c r="A6548" s="1" t="s">
        <v>222</v>
      </c>
      <c r="B6548" s="1" t="s">
        <v>1524</v>
      </c>
      <c r="C6548" s="1" t="s">
        <v>2753</v>
      </c>
      <c r="D6548" s="1" t="s">
        <v>4055</v>
      </c>
      <c r="E6548" s="1" t="s">
        <v>5357</v>
      </c>
      <c r="F6548" s="1"/>
      <c r="G6548" s="1"/>
      <c r="H6548" s="1" t="b">
        <v>1</v>
      </c>
      <c r="I6548" s="2">
        <v>0.1271531171285466</v>
      </c>
      <c r="J6548" s="2">
        <v>0.3034103089144918</v>
      </c>
      <c r="K6548" s="2">
        <v>0.150848842978449</v>
      </c>
      <c r="L6548" s="2">
        <v>0.6822420244680663</v>
      </c>
      <c r="M6548" s="2">
        <v>-0.5516444706537935</v>
      </c>
      <c r="N6548" s="2">
        <v>0.8956729887314212</v>
      </c>
      <c r="O6548" s="2">
        <v>0.5179696673574014</v>
      </c>
    </row>
    <row r="6549" spans="1:15">
      <c r="A6549" s="1" t="s">
        <v>222</v>
      </c>
      <c r="B6549" s="1" t="s">
        <v>1524</v>
      </c>
      <c r="C6549" s="1" t="s">
        <v>2753</v>
      </c>
      <c r="D6549" s="1" t="s">
        <v>4055</v>
      </c>
      <c r="E6549" s="1" t="s">
        <v>5357</v>
      </c>
      <c r="F6549" s="1"/>
      <c r="G6549" s="1"/>
      <c r="H6549" s="1" t="b">
        <v>1</v>
      </c>
      <c r="I6549" s="2">
        <v>0.1285099655988619</v>
      </c>
      <c r="J6549" s="2">
        <v>0.3034103089144918</v>
      </c>
      <c r="K6549" s="2">
        <v>0.3099302874872868</v>
      </c>
      <c r="L6549" s="2">
        <v>2.085268169130098</v>
      </c>
      <c r="M6549" s="2">
        <v>1.060232928703954</v>
      </c>
      <c r="N6549" s="2">
        <v>0.8910631926690464</v>
      </c>
      <c r="O6549" s="2">
        <v>0.5179696673574014</v>
      </c>
    </row>
    <row r="6550" spans="1:15">
      <c r="A6550" s="1" t="s">
        <v>222</v>
      </c>
      <c r="B6550" s="1" t="s">
        <v>1524</v>
      </c>
      <c r="C6550" s="1" t="s">
        <v>2753</v>
      </c>
      <c r="D6550" s="1" t="s">
        <v>4055</v>
      </c>
      <c r="E6550" s="1" t="s">
        <v>5357</v>
      </c>
      <c r="F6550" s="1"/>
      <c r="G6550" s="1"/>
      <c r="H6550" s="1" t="b">
        <v>1</v>
      </c>
      <c r="I6550" s="2">
        <v>0.2730248407762457</v>
      </c>
      <c r="J6550" s="2">
        <v>0.5529375587261496</v>
      </c>
      <c r="K6550" s="2">
        <v>0.3794124392536853</v>
      </c>
      <c r="L6550" s="2">
        <v>1.522452945201156</v>
      </c>
      <c r="M6550" s="2">
        <v>0.606397639117479</v>
      </c>
      <c r="N6550" s="2">
        <v>0.5637978374967539</v>
      </c>
      <c r="O6550" s="2">
        <v>0.2573239092591041</v>
      </c>
    </row>
    <row r="6551" spans="1:15">
      <c r="A6551" s="1" t="s">
        <v>222</v>
      </c>
      <c r="B6551" s="1" t="s">
        <v>1524</v>
      </c>
      <c r="C6551" s="1" t="s">
        <v>2753</v>
      </c>
      <c r="D6551" s="1" t="s">
        <v>4055</v>
      </c>
      <c r="E6551" s="1" t="s">
        <v>5357</v>
      </c>
      <c r="F6551" s="1"/>
      <c r="G6551" s="1"/>
      <c r="H6551" s="1" t="b">
        <v>1</v>
      </c>
      <c r="I6551" s="2">
        <v>0.1465161163791712</v>
      </c>
      <c r="J6551" s="2">
        <v>0.3215214776098479</v>
      </c>
      <c r="K6551" s="2">
        <v>0.3470004736024849</v>
      </c>
      <c r="L6551" s="2">
        <v>2.316497717143686</v>
      </c>
      <c r="M6551" s="2">
        <v>1.211945260628423</v>
      </c>
      <c r="N6551" s="2">
        <v>0.8341146014560928</v>
      </c>
      <c r="O6551" s="2">
        <v>0.4927900109329388</v>
      </c>
    </row>
    <row r="6552" spans="1:15">
      <c r="A6552" s="1" t="s">
        <v>222</v>
      </c>
      <c r="B6552" s="1" t="s">
        <v>1524</v>
      </c>
      <c r="C6552" s="1" t="s">
        <v>2753</v>
      </c>
      <c r="D6552" s="1" t="s">
        <v>4055</v>
      </c>
      <c r="E6552" s="1" t="s">
        <v>5357</v>
      </c>
      <c r="F6552" s="1"/>
      <c r="G6552" s="1"/>
      <c r="H6552" s="1" t="b">
        <v>1</v>
      </c>
      <c r="I6552" s="2">
        <v>1</v>
      </c>
      <c r="J6552" s="2">
        <v>1</v>
      </c>
      <c r="K6552" s="2">
        <v>0</v>
      </c>
      <c r="L6552" s="2">
        <v>0</v>
      </c>
      <c r="M6552" s="2" t="e">
        <f>-1/0</f>
        <v>#DIV/0!</v>
      </c>
      <c r="N6552" s="2">
        <v>0</v>
      </c>
      <c r="O6552" s="2">
        <v>0</v>
      </c>
    </row>
    <row r="6553" spans="1:15">
      <c r="A6553" s="1" t="s">
        <v>222</v>
      </c>
      <c r="B6553" s="1" t="s">
        <v>1524</v>
      </c>
      <c r="C6553" s="1" t="s">
        <v>2753</v>
      </c>
      <c r="D6553" s="1" t="s">
        <v>4055</v>
      </c>
      <c r="E6553" s="1" t="s">
        <v>5357</v>
      </c>
      <c r="F6553" s="1"/>
      <c r="G6553" s="1"/>
      <c r="H6553" s="1" t="b">
        <v>1</v>
      </c>
      <c r="I6553" s="2">
        <v>0.1698747998443783</v>
      </c>
      <c r="J6553" s="2">
        <v>0.3441053637873305</v>
      </c>
      <c r="K6553" s="2">
        <v>0.5777437336469683</v>
      </c>
      <c r="L6553" s="2">
        <v>7.026979769581266</v>
      </c>
      <c r="M6553" s="2">
        <v>2.812904745101273</v>
      </c>
      <c r="N6553" s="2">
        <v>0.769871041968254</v>
      </c>
      <c r="O6553" s="2">
        <v>0.4633085577043117</v>
      </c>
    </row>
    <row r="6554" spans="1:15">
      <c r="A6554" s="1" t="s">
        <v>222</v>
      </c>
      <c r="B6554" s="1" t="s">
        <v>1524</v>
      </c>
      <c r="C6554" s="1" t="s">
        <v>2753</v>
      </c>
      <c r="D6554" s="1" t="s">
        <v>4055</v>
      </c>
      <c r="E6554" s="1" t="s">
        <v>5357</v>
      </c>
      <c r="F6554" s="1"/>
      <c r="G6554" s="1"/>
      <c r="H6554" s="1" t="b">
        <v>1</v>
      </c>
      <c r="I6554" s="2">
        <v>0.1810367544114625</v>
      </c>
      <c r="J6554" s="2">
        <v>0.3575475899626385</v>
      </c>
      <c r="K6554" s="2">
        <v>0.2230758108936946</v>
      </c>
      <c r="L6554" s="2">
        <v>0.7055179460612666</v>
      </c>
      <c r="M6554" s="2">
        <v>-0.5032453141707012</v>
      </c>
      <c r="N6554" s="2">
        <v>0.7422332449228995</v>
      </c>
      <c r="O6554" s="2">
        <v>0.4466661449604204</v>
      </c>
    </row>
    <row r="6555" spans="1:15">
      <c r="A6555" s="1" t="s">
        <v>222</v>
      </c>
      <c r="B6555" s="1" t="s">
        <v>1524</v>
      </c>
      <c r="C6555" s="1" t="s">
        <v>2753</v>
      </c>
      <c r="D6555" s="1" t="s">
        <v>4055</v>
      </c>
      <c r="E6555" s="1" t="s">
        <v>5357</v>
      </c>
      <c r="F6555" s="1"/>
      <c r="G6555" s="1"/>
      <c r="H6555" s="1" t="b">
        <v>1</v>
      </c>
      <c r="I6555" s="2">
        <v>1</v>
      </c>
      <c r="J6555" s="2">
        <v>1</v>
      </c>
      <c r="K6555" s="2">
        <v>0</v>
      </c>
      <c r="L6555" s="2">
        <v>0</v>
      </c>
      <c r="M6555" s="2" t="e">
        <f>-1/0</f>
        <v>#DIV/0!</v>
      </c>
      <c r="N6555" s="2">
        <v>0</v>
      </c>
      <c r="O6555" s="2">
        <v>0</v>
      </c>
    </row>
    <row r="6556" spans="1:15">
      <c r="A6556" s="1" t="s">
        <v>222</v>
      </c>
      <c r="B6556" s="1" t="s">
        <v>1524</v>
      </c>
      <c r="C6556" s="1" t="s">
        <v>2753</v>
      </c>
      <c r="D6556" s="1" t="s">
        <v>4055</v>
      </c>
      <c r="E6556" s="1" t="s">
        <v>5357</v>
      </c>
      <c r="F6556" s="1"/>
      <c r="G6556" s="1"/>
      <c r="H6556" s="1" t="b">
        <v>1</v>
      </c>
      <c r="I6556" s="2">
        <v>0.1965803706963046</v>
      </c>
      <c r="J6556" s="2">
        <v>0.3697583163097156</v>
      </c>
      <c r="K6556" s="2">
        <v>0.3851588925874758</v>
      </c>
      <c r="L6556" s="2">
        <v>0.6142436757976438</v>
      </c>
      <c r="M6556" s="2">
        <v>-0.7031169960929156</v>
      </c>
      <c r="N6556" s="2">
        <v>0.706459850307984</v>
      </c>
      <c r="O6556" s="2">
        <v>0.4320820494154434</v>
      </c>
    </row>
    <row r="6557" spans="1:15">
      <c r="A6557" s="1" t="s">
        <v>222</v>
      </c>
      <c r="B6557" s="1" t="s">
        <v>1524</v>
      </c>
      <c r="C6557" s="1" t="s">
        <v>2753</v>
      </c>
      <c r="D6557" s="1" t="s">
        <v>4055</v>
      </c>
      <c r="E6557" s="1" t="s">
        <v>5357</v>
      </c>
      <c r="F6557" s="1"/>
      <c r="G6557" s="1"/>
      <c r="H6557" s="1" t="b">
        <v>1</v>
      </c>
      <c r="I6557" s="2">
        <v>0.2715895575188422</v>
      </c>
      <c r="J6557" s="2">
        <v>0.4689813838182698</v>
      </c>
      <c r="K6557" s="2">
        <v>0.3197429985914285</v>
      </c>
      <c r="L6557" s="2">
        <v>1.508291856708885</v>
      </c>
      <c r="M6557" s="2">
        <v>0.5929156192471882</v>
      </c>
      <c r="N6557" s="2">
        <v>0.5660869324737503</v>
      </c>
      <c r="O6557" s="2">
        <v>0.3288443962304652</v>
      </c>
    </row>
    <row r="6558" spans="1:15">
      <c r="A6558" s="1" t="s">
        <v>222</v>
      </c>
      <c r="B6558" s="1" t="s">
        <v>1524</v>
      </c>
      <c r="C6558" s="1" t="s">
        <v>2753</v>
      </c>
      <c r="D6558" s="1" t="s">
        <v>4055</v>
      </c>
      <c r="E6558" s="1" t="s">
        <v>5357</v>
      </c>
      <c r="F6558" s="1"/>
      <c r="G6558" s="1"/>
      <c r="H6558" s="1" t="b">
        <v>1</v>
      </c>
      <c r="I6558" s="2">
        <v>0.3901506653888278</v>
      </c>
      <c r="J6558" s="2">
        <v>0.6650509810897272</v>
      </c>
      <c r="K6558" s="2">
        <v>0.4127203898158484</v>
      </c>
      <c r="L6558" s="2">
        <v>1.499220878243116</v>
      </c>
      <c r="M6558" s="2">
        <v>0.5842129493104258</v>
      </c>
      <c r="N6558" s="2">
        <v>0.4087676480731934</v>
      </c>
      <c r="O6558" s="2">
        <v>0.1771450615280236</v>
      </c>
    </row>
    <row r="6559" spans="1:15">
      <c r="A6559" s="1" t="s">
        <v>222</v>
      </c>
      <c r="B6559" s="1" t="s">
        <v>1524</v>
      </c>
      <c r="C6559" s="1" t="s">
        <v>2753</v>
      </c>
      <c r="D6559" s="1" t="s">
        <v>4055</v>
      </c>
      <c r="E6559" s="1" t="s">
        <v>5357</v>
      </c>
      <c r="F6559" s="1"/>
      <c r="G6559" s="1"/>
      <c r="H6559" s="1" t="b">
        <v>1</v>
      </c>
      <c r="I6559" s="2">
        <v>0.6660774962273819</v>
      </c>
      <c r="J6559" s="2">
        <v>0.8266366934205464</v>
      </c>
      <c r="K6559" s="2">
        <v>0.2425004507567955</v>
      </c>
      <c r="L6559" s="2">
        <v>0.829388575311395</v>
      </c>
      <c r="M6559" s="2">
        <v>-0.2698799203889838</v>
      </c>
      <c r="N6559" s="2">
        <v>0.1764752389589128</v>
      </c>
      <c r="O6559" s="2">
        <v>0.08268532081044937</v>
      </c>
    </row>
    <row r="6560" spans="1:15">
      <c r="A6560" s="1" t="s">
        <v>222</v>
      </c>
      <c r="B6560" s="1" t="s">
        <v>1524</v>
      </c>
      <c r="C6560" s="1" t="s">
        <v>2753</v>
      </c>
      <c r="D6560" s="1" t="s">
        <v>4055</v>
      </c>
      <c r="E6560" s="1" t="s">
        <v>5357</v>
      </c>
      <c r="F6560" s="1"/>
      <c r="G6560" s="1"/>
      <c r="H6560" s="1" t="b">
        <v>1</v>
      </c>
      <c r="I6560" s="2">
        <v>0.3219937783608658</v>
      </c>
      <c r="J6560" s="2">
        <v>0.4987746762844785</v>
      </c>
      <c r="K6560" s="2">
        <v>0.260472781547944</v>
      </c>
      <c r="L6560" s="2">
        <v>0.8057342371506611</v>
      </c>
      <c r="M6560" s="2">
        <v>-0.311624035253817</v>
      </c>
      <c r="N6560" s="2">
        <v>0.4921525197627056</v>
      </c>
      <c r="O6560" s="2">
        <v>0.3020956045702005</v>
      </c>
    </row>
    <row r="6561" spans="1:15">
      <c r="A6561" s="1" t="s">
        <v>222</v>
      </c>
      <c r="B6561" s="1" t="s">
        <v>1524</v>
      </c>
      <c r="C6561" s="1" t="s">
        <v>2753</v>
      </c>
      <c r="D6561" s="1" t="s">
        <v>4055</v>
      </c>
      <c r="E6561" s="1" t="s">
        <v>5357</v>
      </c>
      <c r="F6561" s="1"/>
      <c r="G6561" s="1"/>
      <c r="H6561" s="1" t="b">
        <v>1</v>
      </c>
      <c r="I6561" s="2">
        <v>0.3642243760199673</v>
      </c>
      <c r="J6561" s="2">
        <v>0.5429004850108947</v>
      </c>
      <c r="K6561" s="2">
        <v>0.2633711842067507</v>
      </c>
      <c r="L6561" s="2">
        <v>1.307188986129364</v>
      </c>
      <c r="M6561" s="2">
        <v>0.3864677330550107</v>
      </c>
      <c r="N6561" s="2">
        <v>0.4386309920482272</v>
      </c>
      <c r="O6561" s="2">
        <v>0.2652797703585748</v>
      </c>
    </row>
    <row r="6562" spans="1:15">
      <c r="A6562" s="1" t="s">
        <v>222</v>
      </c>
      <c r="B6562" s="1" t="s">
        <v>1524</v>
      </c>
      <c r="C6562" s="1" t="s">
        <v>2753</v>
      </c>
      <c r="D6562" s="1" t="s">
        <v>4055</v>
      </c>
      <c r="E6562" s="1" t="s">
        <v>5357</v>
      </c>
      <c r="F6562" s="1"/>
      <c r="G6562" s="1"/>
      <c r="H6562" s="1" t="b">
        <v>1</v>
      </c>
      <c r="I6562" s="2">
        <v>0.3841207082293567</v>
      </c>
      <c r="J6562" s="2">
        <v>0.5517370172748941</v>
      </c>
      <c r="K6562" s="2">
        <v>0.4716858865494599</v>
      </c>
      <c r="L6562" s="2">
        <v>0.4884411000638806</v>
      </c>
      <c r="M6562" s="2">
        <v>-1.033743493326222</v>
      </c>
      <c r="N6562" s="2">
        <v>0.4155322790693644</v>
      </c>
      <c r="O6562" s="2">
        <v>0.2582678772731669</v>
      </c>
    </row>
    <row r="6563" spans="1:15">
      <c r="A6563" s="1" t="s">
        <v>222</v>
      </c>
      <c r="B6563" s="1" t="s">
        <v>1524</v>
      </c>
      <c r="C6563" s="1" t="s">
        <v>2753</v>
      </c>
      <c r="D6563" s="1" t="s">
        <v>4055</v>
      </c>
      <c r="E6563" s="1" t="s">
        <v>5357</v>
      </c>
      <c r="F6563" s="1"/>
      <c r="G6563" s="1"/>
      <c r="H6563" s="1" t="b">
        <v>1</v>
      </c>
      <c r="I6563" s="2">
        <v>0.4771812928561366</v>
      </c>
      <c r="J6563" s="2">
        <v>0.6465494094434227</v>
      </c>
      <c r="K6563" s="2">
        <v>0.3590937727818257</v>
      </c>
      <c r="L6563" s="2">
        <v>1.282454260735295</v>
      </c>
      <c r="M6563" s="2">
        <v>0.3589073724310888</v>
      </c>
      <c r="N6563" s="2">
        <v>0.3213165905017006</v>
      </c>
      <c r="O6563" s="2">
        <v>0.1893982806386691</v>
      </c>
    </row>
    <row r="6564" spans="1:15">
      <c r="A6564" s="1" t="s">
        <v>222</v>
      </c>
      <c r="B6564" s="1" t="s">
        <v>1524</v>
      </c>
      <c r="C6564" s="1" t="s">
        <v>2753</v>
      </c>
      <c r="D6564" s="1" t="s">
        <v>4055</v>
      </c>
      <c r="E6564" s="1" t="s">
        <v>5357</v>
      </c>
      <c r="F6564" s="1"/>
      <c r="G6564" s="1"/>
      <c r="H6564" s="1" t="b">
        <v>1</v>
      </c>
      <c r="I6564" s="2">
        <v>0.6680714431083399</v>
      </c>
      <c r="J6564" s="2">
        <v>0.8312512650941988</v>
      </c>
      <c r="K6564" s="2">
        <v>0.4901776915832585</v>
      </c>
      <c r="L6564" s="2">
        <v>0.7867363455214558</v>
      </c>
      <c r="M6564" s="2">
        <v>-0.3460478603460965</v>
      </c>
      <c r="N6564" s="2">
        <v>0.1751770918827761</v>
      </c>
      <c r="O6564" s="2">
        <v>0.08026768072882511</v>
      </c>
    </row>
    <row r="6565" spans="1:15">
      <c r="A6565" s="1" t="s">
        <v>222</v>
      </c>
      <c r="B6565" s="1" t="s">
        <v>1524</v>
      </c>
      <c r="C6565" s="1" t="s">
        <v>2753</v>
      </c>
      <c r="D6565" s="1" t="s">
        <v>4055</v>
      </c>
      <c r="E6565" s="1" t="s">
        <v>5357</v>
      </c>
      <c r="F6565" s="1"/>
      <c r="G6565" s="1"/>
      <c r="H6565" s="1" t="b">
        <v>1</v>
      </c>
      <c r="I6565" s="2">
        <v>0.5131342300775465</v>
      </c>
      <c r="J6565" s="2">
        <v>0.6645508881332159</v>
      </c>
      <c r="K6565" s="2">
        <v>0.1975081858305219</v>
      </c>
      <c r="L6565" s="2">
        <v>0.8201103141961942</v>
      </c>
      <c r="M6565" s="2">
        <v>-0.2861101131571524</v>
      </c>
      <c r="N6565" s="2">
        <v>0.2897690135302605</v>
      </c>
      <c r="O6565" s="2">
        <v>0.1774717572505862</v>
      </c>
    </row>
    <row r="6566" spans="1:15">
      <c r="A6566" s="1" t="s">
        <v>222</v>
      </c>
      <c r="B6566" s="1" t="s">
        <v>1524</v>
      </c>
      <c r="C6566" s="1" t="s">
        <v>2753</v>
      </c>
      <c r="D6566" s="1" t="s">
        <v>4055</v>
      </c>
      <c r="E6566" s="1" t="s">
        <v>5357</v>
      </c>
      <c r="F6566" s="1"/>
      <c r="G6566" s="1"/>
      <c r="H6566" s="1" t="b">
        <v>1</v>
      </c>
      <c r="I6566" s="2">
        <v>0.5820970895913904</v>
      </c>
      <c r="J6566" s="2">
        <v>0.7201359316454828</v>
      </c>
      <c r="K6566" s="2">
        <v>0.3591979428021718</v>
      </c>
      <c r="L6566" s="2">
        <v>1.238993630161441</v>
      </c>
      <c r="M6566" s="2">
        <v>0.3091687704017405</v>
      </c>
      <c r="N6566" s="2">
        <v>0.2350045721247725</v>
      </c>
      <c r="O6566" s="2">
        <v>0.1425855191359744</v>
      </c>
    </row>
    <row r="6567" spans="1:15">
      <c r="A6567" s="1" t="s">
        <v>222</v>
      </c>
      <c r="B6567" s="1" t="s">
        <v>1524</v>
      </c>
      <c r="C6567" s="1" t="s">
        <v>2753</v>
      </c>
      <c r="D6567" s="1" t="s">
        <v>4055</v>
      </c>
      <c r="E6567" s="1" t="s">
        <v>5357</v>
      </c>
      <c r="F6567" s="1"/>
      <c r="G6567" s="1"/>
      <c r="H6567" s="1" t="b">
        <v>1</v>
      </c>
      <c r="I6567" s="2">
        <v>0.6177728964680183</v>
      </c>
      <c r="J6567" s="2">
        <v>0.728418788372738</v>
      </c>
      <c r="K6567" s="2">
        <v>0.1848221951788386</v>
      </c>
      <c r="L6567" s="2">
        <v>0.9204273572099545</v>
      </c>
      <c r="M6567" s="2">
        <v>-0.1196242304859565</v>
      </c>
      <c r="N6567" s="2">
        <v>0.2091711494055433</v>
      </c>
      <c r="O6567" s="2">
        <v>0.1376188608159283</v>
      </c>
    </row>
    <row r="6568" spans="1:15">
      <c r="A6568" s="1" t="s">
        <v>222</v>
      </c>
      <c r="B6568" s="1" t="s">
        <v>1524</v>
      </c>
      <c r="C6568" s="1" t="s">
        <v>2753</v>
      </c>
      <c r="D6568" s="1" t="s">
        <v>4055</v>
      </c>
      <c r="E6568" s="1" t="s">
        <v>5357</v>
      </c>
      <c r="F6568" s="1"/>
      <c r="G6568" s="1"/>
      <c r="H6568" s="1" t="b">
        <v>1</v>
      </c>
      <c r="I6568" s="2">
        <v>0.6570444980627577</v>
      </c>
      <c r="J6568" s="2">
        <v>0.7628437993459719</v>
      </c>
      <c r="K6568" s="2">
        <v>0.1065686084557958</v>
      </c>
      <c r="L6568" s="2">
        <v>0.9166954954393743</v>
      </c>
      <c r="M6568" s="2">
        <v>-0.1254855106583072</v>
      </c>
      <c r="N6568" s="2">
        <v>0.1824052170327632</v>
      </c>
      <c r="O6568" s="2">
        <v>0.1175643795114816</v>
      </c>
    </row>
    <row r="6569" spans="1:15">
      <c r="A6569" s="1" t="s">
        <v>222</v>
      </c>
      <c r="B6569" s="1" t="s">
        <v>1524</v>
      </c>
      <c r="C6569" s="1" t="s">
        <v>2753</v>
      </c>
      <c r="D6569" s="1" t="s">
        <v>4055</v>
      </c>
      <c r="E6569" s="1" t="s">
        <v>5357</v>
      </c>
      <c r="F6569" s="1"/>
      <c r="G6569" s="1"/>
      <c r="H6569" s="1" t="b">
        <v>1</v>
      </c>
      <c r="I6569" s="2">
        <v>0.6662812930996463</v>
      </c>
      <c r="J6569" s="2">
        <v>0.7628437993459719</v>
      </c>
      <c r="K6569" s="2">
        <v>0.3681883229396914</v>
      </c>
      <c r="L6569" s="2">
        <v>0.8169036269157658</v>
      </c>
      <c r="M6569" s="2">
        <v>-0.2917622064450759</v>
      </c>
      <c r="N6569" s="2">
        <v>0.1763423800646677</v>
      </c>
      <c r="O6569" s="2">
        <v>0.1175643795114816</v>
      </c>
    </row>
    <row r="6570" spans="1:15">
      <c r="A6570" s="1" t="s">
        <v>222</v>
      </c>
      <c r="B6570" s="1" t="s">
        <v>1524</v>
      </c>
      <c r="C6570" s="1" t="s">
        <v>2753</v>
      </c>
      <c r="D6570" s="1" t="s">
        <v>4055</v>
      </c>
      <c r="E6570" s="1" t="s">
        <v>5357</v>
      </c>
      <c r="F6570" s="1"/>
      <c r="G6570" s="1"/>
      <c r="H6570" s="1" t="b">
        <v>1</v>
      </c>
      <c r="I6570" s="2">
        <v>0.6900886456926685</v>
      </c>
      <c r="J6570" s="2">
        <v>0.7788143287102973</v>
      </c>
      <c r="K6570" s="2">
        <v>0.1026408182582415</v>
      </c>
      <c r="L6570" s="2">
        <v>1.1035447490557</v>
      </c>
      <c r="M6570" s="2">
        <v>0.1421451325008769</v>
      </c>
      <c r="N6570" s="2">
        <v>0.1610951181578131</v>
      </c>
      <c r="O6570" s="2">
        <v>0.1085660668816285</v>
      </c>
    </row>
    <row r="6571" spans="1:15">
      <c r="A6571" s="1" t="s">
        <v>222</v>
      </c>
      <c r="B6571" s="1" t="s">
        <v>1524</v>
      </c>
      <c r="C6571" s="1" t="s">
        <v>2753</v>
      </c>
      <c r="D6571" s="1" t="s">
        <v>4055</v>
      </c>
      <c r="E6571" s="1" t="s">
        <v>5357</v>
      </c>
      <c r="F6571" s="1"/>
      <c r="G6571" s="1"/>
      <c r="H6571" s="1" t="b">
        <v>1</v>
      </c>
      <c r="I6571" s="2">
        <v>0.7988812325780882</v>
      </c>
      <c r="J6571" s="2">
        <v>0.8765502413009579</v>
      </c>
      <c r="K6571" s="2">
        <v>0.02367433978589293</v>
      </c>
      <c r="L6571" s="2">
        <v>0.9403540702812918</v>
      </c>
      <c r="M6571" s="2">
        <v>-0.08872401973693748</v>
      </c>
      <c r="N6571" s="2">
        <v>0.09751778122406303</v>
      </c>
      <c r="O6571" s="2">
        <v>0.05722318636489004</v>
      </c>
    </row>
    <row r="6572" spans="1:15">
      <c r="A6572" s="1" t="s">
        <v>222</v>
      </c>
      <c r="B6572" s="1" t="s">
        <v>1524</v>
      </c>
      <c r="C6572" s="1" t="s">
        <v>2753</v>
      </c>
      <c r="D6572" s="1" t="s">
        <v>4055</v>
      </c>
      <c r="E6572" s="1" t="s">
        <v>5357</v>
      </c>
      <c r="F6572" s="1"/>
      <c r="G6572" s="1"/>
      <c r="H6572" s="1" t="b">
        <v>1</v>
      </c>
      <c r="I6572" s="2">
        <v>0.8477598721534045</v>
      </c>
      <c r="J6572" s="2">
        <v>0.9045872630984653</v>
      </c>
      <c r="K6572" s="2">
        <v>0.009611456714200007</v>
      </c>
      <c r="L6572" s="2">
        <v>0.9882123137898561</v>
      </c>
      <c r="M6572" s="2">
        <v>-0.01710706203972704</v>
      </c>
      <c r="N6572" s="2">
        <v>0.07172714416646764</v>
      </c>
      <c r="O6572" s="2">
        <v>0.04354953156356477</v>
      </c>
    </row>
    <row r="6573" spans="1:15">
      <c r="A6573" s="1" t="s">
        <v>222</v>
      </c>
      <c r="B6573" s="1" t="s">
        <v>1524</v>
      </c>
      <c r="C6573" s="1" t="s">
        <v>2753</v>
      </c>
      <c r="D6573" s="1" t="s">
        <v>4055</v>
      </c>
      <c r="E6573" s="1" t="s">
        <v>5357</v>
      </c>
      <c r="F6573" s="1"/>
      <c r="G6573" s="1"/>
      <c r="H6573" s="1" t="b">
        <v>1</v>
      </c>
      <c r="I6573" s="2">
        <v>0.8578294244160403</v>
      </c>
      <c r="J6573" s="2">
        <v>0.9045872630984653</v>
      </c>
      <c r="K6573" s="2">
        <v>0.3149964167673624</v>
      </c>
      <c r="L6573" s="2">
        <v>0.9326419932135147</v>
      </c>
      <c r="M6573" s="2">
        <v>-0.1006047048439623</v>
      </c>
      <c r="N6573" s="2">
        <v>0.06659906110189655</v>
      </c>
      <c r="O6573" s="2">
        <v>0.04354953156356477</v>
      </c>
    </row>
    <row r="6574" spans="1:15">
      <c r="A6574" s="1" t="s">
        <v>222</v>
      </c>
      <c r="B6574" s="1" t="s">
        <v>1524</v>
      </c>
      <c r="C6574" s="1" t="s">
        <v>2753</v>
      </c>
      <c r="D6574" s="1" t="s">
        <v>4055</v>
      </c>
      <c r="E6574" s="1" t="s">
        <v>5357</v>
      </c>
      <c r="F6574" s="1"/>
      <c r="G6574" s="1"/>
      <c r="H6574" s="1" t="b">
        <v>1</v>
      </c>
      <c r="I6574" s="2">
        <v>0.9070460640796814</v>
      </c>
      <c r="J6574" s="2">
        <v>0.9306057021077251</v>
      </c>
      <c r="K6574" s="2">
        <v>0.4103579909239236</v>
      </c>
      <c r="L6574" s="2">
        <v>0.9271700331024058</v>
      </c>
      <c r="M6574" s="2">
        <v>-0.1090941568790508</v>
      </c>
      <c r="N6574" s="2">
        <v>0.04237065685652296</v>
      </c>
      <c r="O6574" s="2">
        <v>0.03123429073856338</v>
      </c>
    </row>
    <row r="6575" spans="1:15">
      <c r="A6575" s="1" t="s">
        <v>223</v>
      </c>
      <c r="B6575" s="1" t="s">
        <v>1525</v>
      </c>
      <c r="C6575" s="1" t="s">
        <v>2754</v>
      </c>
      <c r="D6575" s="1" t="s">
        <v>4056</v>
      </c>
      <c r="E6575" s="1" t="s">
        <v>5358</v>
      </c>
      <c r="F6575" s="1"/>
      <c r="G6575" s="1"/>
      <c r="H6575" s="1" t="b">
        <v>1</v>
      </c>
      <c r="I6575" s="2">
        <v>0.0006319372244794779</v>
      </c>
      <c r="J6575" s="2">
        <v>0.05961717360318271</v>
      </c>
      <c r="K6575" s="2">
        <v>0.07139450568736157</v>
      </c>
      <c r="L6575" s="2">
        <v>3.106217371174398</v>
      </c>
      <c r="M6575" s="2">
        <v>1.635158792166393</v>
      </c>
      <c r="N6575" s="2">
        <v>3.199326061616742</v>
      </c>
      <c r="O6575" s="2">
        <v>1.224628617327843</v>
      </c>
    </row>
    <row r="6576" spans="1:15">
      <c r="A6576" s="1" t="s">
        <v>223</v>
      </c>
      <c r="B6576" s="1" t="s">
        <v>1525</v>
      </c>
      <c r="C6576" s="1" t="s">
        <v>2754</v>
      </c>
      <c r="D6576" s="1" t="s">
        <v>4056</v>
      </c>
      <c r="E6576" s="1" t="s">
        <v>5358</v>
      </c>
      <c r="F6576" s="1"/>
      <c r="G6576" s="1"/>
      <c r="H6576" s="1" t="b">
        <v>1</v>
      </c>
      <c r="I6576" s="2">
        <v>2.19048897678775E-05</v>
      </c>
      <c r="J6576" s="2">
        <v>0.02148762695085786</v>
      </c>
      <c r="K6576" s="2">
        <v>0.2985878924978117</v>
      </c>
      <c r="L6576" s="2">
        <v>2.023147330752313</v>
      </c>
      <c r="M6576" s="2">
        <v>1.016601384456851</v>
      </c>
      <c r="N6576" s="2">
        <v>4.659458927983317</v>
      </c>
      <c r="O6576" s="2">
        <v>1.667811544445942</v>
      </c>
    </row>
    <row r="6577" spans="1:15">
      <c r="A6577" s="1" t="s">
        <v>223</v>
      </c>
      <c r="B6577" s="1" t="s">
        <v>1525</v>
      </c>
      <c r="C6577" s="1" t="s">
        <v>2754</v>
      </c>
      <c r="D6577" s="1" t="s">
        <v>4056</v>
      </c>
      <c r="E6577" s="1" t="s">
        <v>5358</v>
      </c>
      <c r="F6577" s="1"/>
      <c r="G6577" s="1"/>
      <c r="H6577" s="1" t="b">
        <v>1</v>
      </c>
      <c r="I6577" s="2">
        <v>0.001454077404955675</v>
      </c>
      <c r="J6577" s="2">
        <v>0.05961717360318271</v>
      </c>
      <c r="K6577" s="2">
        <v>0.06346709803279295</v>
      </c>
      <c r="L6577" s="2">
        <v>0.001756007656303791</v>
      </c>
      <c r="M6577" s="2">
        <v>-9.153485149534015</v>
      </c>
      <c r="N6577" s="2">
        <v>2.837412474047579</v>
      </c>
      <c r="O6577" s="2">
        <v>1.224628617327843</v>
      </c>
    </row>
    <row r="6578" spans="1:15">
      <c r="A6578" s="1" t="s">
        <v>223</v>
      </c>
      <c r="B6578" s="1" t="s">
        <v>1525</v>
      </c>
      <c r="C6578" s="1" t="s">
        <v>2754</v>
      </c>
      <c r="D6578" s="1" t="s">
        <v>4056</v>
      </c>
      <c r="E6578" s="1" t="s">
        <v>5358</v>
      </c>
      <c r="F6578" s="1"/>
      <c r="G6578" s="1"/>
      <c r="H6578" s="1" t="b">
        <v>1</v>
      </c>
      <c r="I6578" s="2">
        <v>7.785003558867442E-05</v>
      </c>
      <c r="J6578" s="2">
        <v>0.04948351947774108</v>
      </c>
      <c r="K6578" s="2">
        <v>0.5188309428937313</v>
      </c>
      <c r="L6578" s="2">
        <v>0.1059595680779848</v>
      </c>
      <c r="M6578" s="2">
        <v>-3.238414226899762</v>
      </c>
      <c r="N6578" s="2">
        <v>4.108741184560712</v>
      </c>
      <c r="O6578" s="2">
        <v>1.305539419079204</v>
      </c>
    </row>
    <row r="6579" spans="1:15">
      <c r="A6579" s="1" t="s">
        <v>223</v>
      </c>
      <c r="B6579" s="1" t="s">
        <v>1525</v>
      </c>
      <c r="C6579" s="1" t="s">
        <v>2754</v>
      </c>
      <c r="D6579" s="1" t="s">
        <v>4056</v>
      </c>
      <c r="E6579" s="1" t="s">
        <v>5358</v>
      </c>
      <c r="F6579" s="1"/>
      <c r="G6579" s="1"/>
      <c r="H6579" s="1" t="b">
        <v>1</v>
      </c>
      <c r="I6579" s="2">
        <v>0.00573289477062348</v>
      </c>
      <c r="J6579" s="2">
        <v>0.1220491443802834</v>
      </c>
      <c r="K6579" s="2">
        <v>0.1034084528062773</v>
      </c>
      <c r="L6579" s="2">
        <v>1.184186216337936</v>
      </c>
      <c r="M6579" s="2">
        <v>0.2438959663240803</v>
      </c>
      <c r="N6579" s="2">
        <v>2.241626029785935</v>
      </c>
      <c r="O6579" s="2">
        <v>0.9134652608369116</v>
      </c>
    </row>
    <row r="6580" spans="1:15">
      <c r="A6580" s="1" t="s">
        <v>223</v>
      </c>
      <c r="B6580" s="1" t="s">
        <v>1525</v>
      </c>
      <c r="C6580" s="1" t="s">
        <v>2754</v>
      </c>
      <c r="D6580" s="1" t="s">
        <v>4056</v>
      </c>
      <c r="E6580" s="1" t="s">
        <v>5358</v>
      </c>
      <c r="F6580" s="1"/>
      <c r="G6580" s="1"/>
      <c r="H6580" s="1" t="b">
        <v>1</v>
      </c>
      <c r="I6580" s="2">
        <v>0.00752192748224785</v>
      </c>
      <c r="J6580" s="2">
        <v>0.1220491443802834</v>
      </c>
      <c r="K6580" s="2">
        <v>0.5735213639049568</v>
      </c>
      <c r="L6580" s="2">
        <v>0.05731891454616417</v>
      </c>
      <c r="M6580" s="2">
        <v>-4.124844900371691</v>
      </c>
      <c r="N6580" s="2">
        <v>2.123670857860098</v>
      </c>
      <c r="O6580" s="2">
        <v>0.9134652608369116</v>
      </c>
    </row>
    <row r="6581" spans="1:15">
      <c r="A6581" s="1" t="s">
        <v>223</v>
      </c>
      <c r="B6581" s="1" t="s">
        <v>1525</v>
      </c>
      <c r="C6581" s="1" t="s">
        <v>2754</v>
      </c>
      <c r="D6581" s="1" t="s">
        <v>4056</v>
      </c>
      <c r="E6581" s="1" t="s">
        <v>5358</v>
      </c>
      <c r="F6581" s="1"/>
      <c r="G6581" s="1"/>
      <c r="H6581" s="1" t="b">
        <v>1</v>
      </c>
      <c r="I6581" s="2">
        <v>0.01033177120747918</v>
      </c>
      <c r="J6581" s="2">
        <v>0.1220491443802834</v>
      </c>
      <c r="K6581" s="2">
        <v>0.1658011836334507</v>
      </c>
      <c r="L6581" s="2">
        <v>1.673982936187071</v>
      </c>
      <c r="M6581" s="2">
        <v>0.743284821792819</v>
      </c>
      <c r="N6581" s="2">
        <v>1.985825219652172</v>
      </c>
      <c r="O6581" s="2">
        <v>0.9134652608369116</v>
      </c>
    </row>
    <row r="6582" spans="1:15">
      <c r="A6582" s="1" t="s">
        <v>223</v>
      </c>
      <c r="B6582" s="1" t="s">
        <v>1525</v>
      </c>
      <c r="C6582" s="1" t="s">
        <v>2754</v>
      </c>
      <c r="D6582" s="1" t="s">
        <v>4056</v>
      </c>
      <c r="E6582" s="1" t="s">
        <v>5358</v>
      </c>
      <c r="F6582" s="1"/>
      <c r="G6582" s="1"/>
      <c r="H6582" s="1" t="b">
        <v>1</v>
      </c>
      <c r="I6582" s="2">
        <v>0.001615972761820834</v>
      </c>
      <c r="J6582" s="2">
        <v>0.07755841873291291</v>
      </c>
      <c r="K6582" s="2">
        <v>0.1609479173100306</v>
      </c>
      <c r="L6582" s="2">
        <v>1.188255457043504</v>
      </c>
      <c r="M6582" s="2">
        <v>0.2488450272085407</v>
      </c>
      <c r="N6582" s="2">
        <v>2.791565963790767</v>
      </c>
      <c r="O6582" s="2">
        <v>1.110371053932823</v>
      </c>
    </row>
    <row r="6583" spans="1:15">
      <c r="A6583" s="1" t="s">
        <v>223</v>
      </c>
      <c r="B6583" s="1" t="s">
        <v>1525</v>
      </c>
      <c r="C6583" s="1" t="s">
        <v>2754</v>
      </c>
      <c r="D6583" s="1" t="s">
        <v>4056</v>
      </c>
      <c r="E6583" s="1" t="s">
        <v>5358</v>
      </c>
      <c r="F6583" s="1"/>
      <c r="G6583" s="1"/>
      <c r="H6583" s="1" t="b">
        <v>1</v>
      </c>
      <c r="I6583" s="2">
        <v>0.01229472746516644</v>
      </c>
      <c r="J6583" s="2">
        <v>0.1220491443802834</v>
      </c>
      <c r="K6583" s="2">
        <v>0.1578632906884488</v>
      </c>
      <c r="L6583" s="2">
        <v>167.607730211883</v>
      </c>
      <c r="M6583" s="2">
        <v>7.388944878675753</v>
      </c>
      <c r="N6583" s="2">
        <v>1.910281093739918</v>
      </c>
      <c r="O6583" s="2">
        <v>0.9134652608369116</v>
      </c>
    </row>
    <row r="6584" spans="1:15">
      <c r="A6584" s="1" t="s">
        <v>223</v>
      </c>
      <c r="B6584" s="1" t="s">
        <v>1525</v>
      </c>
      <c r="C6584" s="1" t="s">
        <v>2754</v>
      </c>
      <c r="D6584" s="1" t="s">
        <v>4056</v>
      </c>
      <c r="E6584" s="1" t="s">
        <v>5358</v>
      </c>
      <c r="F6584" s="1"/>
      <c r="G6584" s="1"/>
      <c r="H6584" s="1" t="b">
        <v>1</v>
      </c>
      <c r="I6584" s="2">
        <v>0.007791508306152094</v>
      </c>
      <c r="J6584" s="2">
        <v>0.1244875608227752</v>
      </c>
      <c r="K6584" s="2">
        <v>0.2362100753850007</v>
      </c>
      <c r="L6584" s="2">
        <v>0.7364816160923582</v>
      </c>
      <c r="M6584" s="2">
        <v>-0.4412785814434915</v>
      </c>
      <c r="N6584" s="2">
        <v>2.108378462015305</v>
      </c>
      <c r="O6584" s="2">
        <v>0.9048740424310933</v>
      </c>
    </row>
    <row r="6585" spans="1:15">
      <c r="A6585" s="1" t="s">
        <v>223</v>
      </c>
      <c r="B6585" s="1" t="s">
        <v>1525</v>
      </c>
      <c r="C6585" s="1" t="s">
        <v>2754</v>
      </c>
      <c r="D6585" s="1" t="s">
        <v>4056</v>
      </c>
      <c r="E6585" s="1" t="s">
        <v>5358</v>
      </c>
      <c r="F6585" s="1"/>
      <c r="G6585" s="1"/>
      <c r="H6585" s="1" t="b">
        <v>1</v>
      </c>
      <c r="I6585" s="2">
        <v>1</v>
      </c>
      <c r="J6585" s="2">
        <v>1</v>
      </c>
      <c r="K6585" s="2">
        <v>0</v>
      </c>
      <c r="L6585" s="2">
        <v>0</v>
      </c>
      <c r="M6585" s="2" t="e">
        <f>-1/0</f>
        <v>#DIV/0!</v>
      </c>
      <c r="N6585" s="2">
        <v>0</v>
      </c>
      <c r="O6585" s="2">
        <v>0</v>
      </c>
    </row>
    <row r="6586" spans="1:15">
      <c r="A6586" s="1" t="s">
        <v>223</v>
      </c>
      <c r="B6586" s="1" t="s">
        <v>1525</v>
      </c>
      <c r="C6586" s="1" t="s">
        <v>2754</v>
      </c>
      <c r="D6586" s="1" t="s">
        <v>4056</v>
      </c>
      <c r="E6586" s="1" t="s">
        <v>5358</v>
      </c>
      <c r="F6586" s="1"/>
      <c r="G6586" s="1"/>
      <c r="H6586" s="1" t="b">
        <v>1</v>
      </c>
      <c r="I6586" s="2">
        <v>0.01706220870946765</v>
      </c>
      <c r="J6586" s="2">
        <v>0.1220491443802834</v>
      </c>
      <c r="K6586" s="2">
        <v>0.1390094650534795</v>
      </c>
      <c r="L6586" s="2">
        <v>0.905040445724261</v>
      </c>
      <c r="M6586" s="2">
        <v>-0.1439458280595142</v>
      </c>
      <c r="N6586" s="2">
        <v>1.767964749941949</v>
      </c>
      <c r="O6586" s="2">
        <v>0.9134652608369116</v>
      </c>
    </row>
    <row r="6587" spans="1:15">
      <c r="A6587" s="1" t="s">
        <v>223</v>
      </c>
      <c r="B6587" s="1" t="s">
        <v>1525</v>
      </c>
      <c r="C6587" s="1" t="s">
        <v>2754</v>
      </c>
      <c r="D6587" s="1" t="s">
        <v>4056</v>
      </c>
      <c r="E6587" s="1" t="s">
        <v>5358</v>
      </c>
      <c r="F6587" s="1"/>
      <c r="G6587" s="1"/>
      <c r="H6587" s="1" t="b">
        <v>1</v>
      </c>
      <c r="I6587" s="2">
        <v>0.01711416391682215</v>
      </c>
      <c r="J6587" s="2">
        <v>0.1220491443802834</v>
      </c>
      <c r="K6587" s="2">
        <v>0.1873408640649657</v>
      </c>
      <c r="L6587" s="2">
        <v>987.8554822326533</v>
      </c>
      <c r="M6587" s="2">
        <v>9.948156188754352</v>
      </c>
      <c r="N6587" s="2">
        <v>1.766644312721247</v>
      </c>
      <c r="O6587" s="2">
        <v>0.9134652608369116</v>
      </c>
    </row>
    <row r="6588" spans="1:15">
      <c r="A6588" s="1" t="s">
        <v>223</v>
      </c>
      <c r="B6588" s="1" t="s">
        <v>1525</v>
      </c>
      <c r="C6588" s="1" t="s">
        <v>2754</v>
      </c>
      <c r="D6588" s="1" t="s">
        <v>4056</v>
      </c>
      <c r="E6588" s="1" t="s">
        <v>5358</v>
      </c>
      <c r="F6588" s="1"/>
      <c r="G6588" s="1"/>
      <c r="H6588" s="1" t="b">
        <v>1</v>
      </c>
      <c r="I6588" s="2">
        <v>0.01822535312020772</v>
      </c>
      <c r="J6588" s="2">
        <v>0.1220491443802834</v>
      </c>
      <c r="K6588" s="2">
        <v>0.1797629972121724</v>
      </c>
      <c r="L6588" s="2">
        <v>2.943251960131822</v>
      </c>
      <c r="M6588" s="2">
        <v>1.557411050967832</v>
      </c>
      <c r="N6588" s="2">
        <v>1.73932404837778</v>
      </c>
      <c r="O6588" s="2">
        <v>0.9134652608369116</v>
      </c>
    </row>
    <row r="6589" spans="1:15">
      <c r="A6589" s="1" t="s">
        <v>223</v>
      </c>
      <c r="B6589" s="1" t="s">
        <v>1525</v>
      </c>
      <c r="C6589" s="1" t="s">
        <v>2754</v>
      </c>
      <c r="D6589" s="1" t="s">
        <v>4056</v>
      </c>
      <c r="E6589" s="1" t="s">
        <v>5358</v>
      </c>
      <c r="F6589" s="1"/>
      <c r="G6589" s="1"/>
      <c r="H6589" s="1" t="b">
        <v>1</v>
      </c>
      <c r="I6589" s="2">
        <v>0.02098083431638938</v>
      </c>
      <c r="J6589" s="2">
        <v>0.1220491443802834</v>
      </c>
      <c r="K6589" s="2">
        <v>0.08063997574485238</v>
      </c>
      <c r="L6589" s="2">
        <v>1.03658457787697</v>
      </c>
      <c r="M6589" s="2">
        <v>0.05183783483184807</v>
      </c>
      <c r="N6589" s="2">
        <v>1.678177245799293</v>
      </c>
      <c r="O6589" s="2">
        <v>0.9134652608369116</v>
      </c>
    </row>
    <row r="6590" spans="1:15">
      <c r="A6590" s="1" t="s">
        <v>223</v>
      </c>
      <c r="B6590" s="1" t="s">
        <v>1525</v>
      </c>
      <c r="C6590" s="1" t="s">
        <v>2754</v>
      </c>
      <c r="D6590" s="1" t="s">
        <v>4056</v>
      </c>
      <c r="E6590" s="1" t="s">
        <v>5358</v>
      </c>
      <c r="F6590" s="1"/>
      <c r="G6590" s="1"/>
      <c r="H6590" s="1" t="b">
        <v>1</v>
      </c>
      <c r="I6590" s="2">
        <v>0.02121206095866626</v>
      </c>
      <c r="J6590" s="2">
        <v>0.1220491443802834</v>
      </c>
      <c r="K6590" s="2">
        <v>0.1670165960522003</v>
      </c>
      <c r="L6590" s="2">
        <v>0.1373932792799308</v>
      </c>
      <c r="M6590" s="2">
        <v>-2.863616659775413</v>
      </c>
      <c r="N6590" s="2">
        <v>1.673417133487553</v>
      </c>
      <c r="O6590" s="2">
        <v>0.9134652608369116</v>
      </c>
    </row>
    <row r="6591" spans="1:15">
      <c r="A6591" s="1" t="s">
        <v>223</v>
      </c>
      <c r="B6591" s="1" t="s">
        <v>1525</v>
      </c>
      <c r="C6591" s="1" t="s">
        <v>2754</v>
      </c>
      <c r="D6591" s="1" t="s">
        <v>4056</v>
      </c>
      <c r="E6591" s="1" t="s">
        <v>5358</v>
      </c>
      <c r="F6591" s="1"/>
      <c r="G6591" s="1"/>
      <c r="H6591" s="1" t="b">
        <v>1</v>
      </c>
      <c r="I6591" s="2">
        <v>0.02310926821517405</v>
      </c>
      <c r="J6591" s="2">
        <v>0.2041953759850076</v>
      </c>
      <c r="K6591" s="2">
        <v>0.1693684700827617</v>
      </c>
      <c r="L6591" s="2">
        <v>0.7792121841450026</v>
      </c>
      <c r="M6591" s="2">
        <v>-0.3599118586014208</v>
      </c>
      <c r="N6591" s="2">
        <v>1.636213806798854</v>
      </c>
      <c r="O6591" s="2">
        <v>0.6899540967590643</v>
      </c>
    </row>
    <row r="6592" spans="1:15">
      <c r="A6592" s="1" t="s">
        <v>223</v>
      </c>
      <c r="B6592" s="1" t="s">
        <v>1525</v>
      </c>
      <c r="C6592" s="1" t="s">
        <v>2754</v>
      </c>
      <c r="D6592" s="1" t="s">
        <v>4056</v>
      </c>
      <c r="E6592" s="1" t="s">
        <v>5358</v>
      </c>
      <c r="F6592" s="1"/>
      <c r="G6592" s="1"/>
      <c r="H6592" s="1" t="b">
        <v>1</v>
      </c>
      <c r="I6592" s="2">
        <v>0.00229290449465502</v>
      </c>
      <c r="J6592" s="2">
        <v>0.06189348696874695</v>
      </c>
      <c r="K6592" s="2">
        <v>0.3597776360655163</v>
      </c>
      <c r="L6592" s="2">
        <v>3.795378509929062</v>
      </c>
      <c r="M6592" s="2">
        <v>1.924243771587226</v>
      </c>
      <c r="N6592" s="2">
        <v>2.639614034370857</v>
      </c>
      <c r="O6592" s="2">
        <v>1.208355049240841</v>
      </c>
    </row>
    <row r="6593" spans="1:15">
      <c r="A6593" s="1" t="s">
        <v>223</v>
      </c>
      <c r="B6593" s="1" t="s">
        <v>1525</v>
      </c>
      <c r="C6593" s="1" t="s">
        <v>2754</v>
      </c>
      <c r="D6593" s="1" t="s">
        <v>4056</v>
      </c>
      <c r="E6593" s="1" t="s">
        <v>5358</v>
      </c>
      <c r="F6593" s="1"/>
      <c r="G6593" s="1"/>
      <c r="H6593" s="1" t="b">
        <v>1</v>
      </c>
      <c r="I6593" s="2">
        <v>0.02460300930696572</v>
      </c>
      <c r="J6593" s="2">
        <v>0.1220491443802834</v>
      </c>
      <c r="K6593" s="2">
        <v>0.2119228341622465</v>
      </c>
      <c r="L6593" s="2">
        <v>2.547757093847986</v>
      </c>
      <c r="M6593" s="2">
        <v>1.349227735912095</v>
      </c>
      <c r="N6593" s="2">
        <v>1.609011769096691</v>
      </c>
      <c r="O6593" s="2">
        <v>0.9134652608369116</v>
      </c>
    </row>
    <row r="6594" spans="1:15">
      <c r="A6594" s="1" t="s">
        <v>223</v>
      </c>
      <c r="B6594" s="1" t="s">
        <v>1525</v>
      </c>
      <c r="C6594" s="1" t="s">
        <v>2754</v>
      </c>
      <c r="D6594" s="1" t="s">
        <v>4056</v>
      </c>
      <c r="E6594" s="1" t="s">
        <v>5358</v>
      </c>
      <c r="F6594" s="1"/>
      <c r="G6594" s="1"/>
      <c r="H6594" s="1" t="b">
        <v>1</v>
      </c>
      <c r="I6594" s="2">
        <v>0.006919985339799648</v>
      </c>
      <c r="J6594" s="2">
        <v>0.08057675361434986</v>
      </c>
      <c r="K6594" s="2">
        <v>0.231573766492374</v>
      </c>
      <c r="L6594" s="2">
        <v>1361.090951048198</v>
      </c>
      <c r="M6594" s="2">
        <v>10.4105477587355</v>
      </c>
      <c r="N6594" s="2">
        <v>2.159894825608395</v>
      </c>
      <c r="O6594" s="2">
        <v>1.093790234040906</v>
      </c>
    </row>
    <row r="6595" spans="1:15">
      <c r="A6595" s="1" t="s">
        <v>223</v>
      </c>
      <c r="B6595" s="1" t="s">
        <v>1525</v>
      </c>
      <c r="C6595" s="1" t="s">
        <v>2754</v>
      </c>
      <c r="D6595" s="1" t="s">
        <v>4056</v>
      </c>
      <c r="E6595" s="1" t="s">
        <v>5358</v>
      </c>
      <c r="F6595" s="1"/>
      <c r="G6595" s="1"/>
      <c r="H6595" s="1" t="b">
        <v>1</v>
      </c>
      <c r="I6595" s="2">
        <v>0.02627019464976773</v>
      </c>
      <c r="J6595" s="2">
        <v>0.1220491443802834</v>
      </c>
      <c r="K6595" s="2">
        <v>0.1728484614709323</v>
      </c>
      <c r="L6595" s="2">
        <v>1.4731168034287</v>
      </c>
      <c r="M6595" s="2">
        <v>0.5588718261962471</v>
      </c>
      <c r="N6595" s="2">
        <v>1.580536709284472</v>
      </c>
      <c r="O6595" s="2">
        <v>0.9134652608369116</v>
      </c>
    </row>
    <row r="6596" spans="1:15">
      <c r="A6596" s="1" t="s">
        <v>223</v>
      </c>
      <c r="B6596" s="1" t="s">
        <v>1525</v>
      </c>
      <c r="C6596" s="1" t="s">
        <v>2754</v>
      </c>
      <c r="D6596" s="1" t="s">
        <v>4056</v>
      </c>
      <c r="E6596" s="1" t="s">
        <v>5358</v>
      </c>
      <c r="F6596" s="1"/>
      <c r="G6596" s="1"/>
      <c r="H6596" s="1" t="b">
        <v>1</v>
      </c>
      <c r="I6596" s="2">
        <v>0.00612114707993102</v>
      </c>
      <c r="J6596" s="2">
        <v>0.07755841873291291</v>
      </c>
      <c r="K6596" s="2">
        <v>0.5227922868967185</v>
      </c>
      <c r="L6596" s="2">
        <v>0.04670037961578518</v>
      </c>
      <c r="M6596" s="2">
        <v>-4.420421912482512</v>
      </c>
      <c r="N6596" s="2">
        <v>2.213167185076041</v>
      </c>
      <c r="O6596" s="2">
        <v>1.110371053932823</v>
      </c>
    </row>
    <row r="6597" spans="1:15">
      <c r="A6597" s="1" t="s">
        <v>223</v>
      </c>
      <c r="B6597" s="1" t="s">
        <v>1525</v>
      </c>
      <c r="C6597" s="1" t="s">
        <v>2754</v>
      </c>
      <c r="D6597" s="1" t="s">
        <v>4056</v>
      </c>
      <c r="E6597" s="1" t="s">
        <v>5358</v>
      </c>
      <c r="F6597" s="1"/>
      <c r="G6597" s="1"/>
      <c r="H6597" s="1" t="b">
        <v>1</v>
      </c>
      <c r="I6597" s="2">
        <v>0.008804620003521313</v>
      </c>
      <c r="J6597" s="2">
        <v>0.08535212952730198</v>
      </c>
      <c r="K6597" s="2">
        <v>0.2662085262522659</v>
      </c>
      <c r="L6597" s="2">
        <v>0.2464523928762881</v>
      </c>
      <c r="M6597" s="2">
        <v>-2.020619106274262</v>
      </c>
      <c r="N6597" s="2">
        <v>2.055289382903409</v>
      </c>
      <c r="O6597" s="2">
        <v>1.068785638809132</v>
      </c>
    </row>
    <row r="6598" spans="1:15">
      <c r="A6598" s="1" t="s">
        <v>223</v>
      </c>
      <c r="B6598" s="1" t="s">
        <v>1525</v>
      </c>
      <c r="C6598" s="1" t="s">
        <v>2754</v>
      </c>
      <c r="D6598" s="1" t="s">
        <v>4056</v>
      </c>
      <c r="E6598" s="1" t="s">
        <v>5358</v>
      </c>
      <c r="F6598" s="1"/>
      <c r="G6598" s="1"/>
      <c r="H6598" s="1" t="b">
        <v>1</v>
      </c>
      <c r="I6598" s="2">
        <v>0.036787188185768</v>
      </c>
      <c r="J6598" s="2">
        <v>0.1357568017518511</v>
      </c>
      <c r="K6598" s="2">
        <v>0.2783393590338802</v>
      </c>
      <c r="L6598" s="2">
        <v>182.5468221528222</v>
      </c>
      <c r="M6598" s="2">
        <v>7.512122743761055</v>
      </c>
      <c r="N6598" s="2">
        <v>1.434303406027888</v>
      </c>
      <c r="O6598" s="2">
        <v>0.8672384019653068</v>
      </c>
    </row>
    <row r="6599" spans="1:15">
      <c r="A6599" s="1" t="s">
        <v>223</v>
      </c>
      <c r="B6599" s="1" t="s">
        <v>1525</v>
      </c>
      <c r="C6599" s="1" t="s">
        <v>2754</v>
      </c>
      <c r="D6599" s="1" t="s">
        <v>4056</v>
      </c>
      <c r="E6599" s="1" t="s">
        <v>5358</v>
      </c>
      <c r="F6599" s="1"/>
      <c r="G6599" s="1"/>
      <c r="H6599" s="1" t="b">
        <v>1</v>
      </c>
      <c r="I6599" s="2">
        <v>0.04002618490012592</v>
      </c>
      <c r="J6599" s="2">
        <v>0.1396505210987967</v>
      </c>
      <c r="K6599" s="2">
        <v>0.06346709803279295</v>
      </c>
      <c r="L6599" s="2">
        <v>0.001469930432931651</v>
      </c>
      <c r="M6599" s="2">
        <v>-9.410036406089858</v>
      </c>
      <c r="N6599" s="2">
        <v>1.397655802744842</v>
      </c>
      <c r="O6599" s="2">
        <v>0.8549574394122442</v>
      </c>
    </row>
    <row r="6600" spans="1:15">
      <c r="A6600" s="1" t="s">
        <v>223</v>
      </c>
      <c r="B6600" s="1" t="s">
        <v>1525</v>
      </c>
      <c r="C6600" s="1" t="s">
        <v>2754</v>
      </c>
      <c r="D6600" s="1" t="s">
        <v>4056</v>
      </c>
      <c r="E6600" s="1" t="s">
        <v>5358</v>
      </c>
      <c r="F6600" s="1"/>
      <c r="G6600" s="1"/>
      <c r="H6600" s="1" t="b">
        <v>1</v>
      </c>
      <c r="I6600" s="2">
        <v>0.04126896589188308</v>
      </c>
      <c r="J6600" s="2">
        <v>0.1396505210987967</v>
      </c>
      <c r="K6600" s="2">
        <v>0.2959150278700466</v>
      </c>
      <c r="L6600" s="2">
        <v>201.9912900258325</v>
      </c>
      <c r="M6600" s="2">
        <v>7.658149274299038</v>
      </c>
      <c r="N6600" s="2">
        <v>1.384376413436023</v>
      </c>
      <c r="O6600" s="2">
        <v>0.8549574394122442</v>
      </c>
    </row>
    <row r="6601" spans="1:15">
      <c r="A6601" s="1" t="s">
        <v>223</v>
      </c>
      <c r="B6601" s="1" t="s">
        <v>1525</v>
      </c>
      <c r="C6601" s="1" t="s">
        <v>2754</v>
      </c>
      <c r="D6601" s="1" t="s">
        <v>4056</v>
      </c>
      <c r="E6601" s="1" t="s">
        <v>5358</v>
      </c>
      <c r="F6601" s="1"/>
      <c r="G6601" s="1"/>
      <c r="H6601" s="1" t="b">
        <v>1</v>
      </c>
      <c r="I6601" s="2">
        <v>1</v>
      </c>
      <c r="J6601" s="2">
        <v>1</v>
      </c>
      <c r="K6601" s="2">
        <v>0</v>
      </c>
      <c r="L6601" s="2">
        <v>0</v>
      </c>
      <c r="M6601" s="2" t="e">
        <f>-1/0</f>
        <v>#DIV/0!</v>
      </c>
      <c r="N6601" s="2">
        <v>0</v>
      </c>
      <c r="O6601" s="2">
        <v>0</v>
      </c>
    </row>
    <row r="6602" spans="1:15">
      <c r="A6602" s="1" t="s">
        <v>223</v>
      </c>
      <c r="B6602" s="1" t="s">
        <v>1525</v>
      </c>
      <c r="C6602" s="1" t="s">
        <v>2754</v>
      </c>
      <c r="D6602" s="1" t="s">
        <v>4056</v>
      </c>
      <c r="E6602" s="1" t="s">
        <v>5358</v>
      </c>
      <c r="F6602" s="1"/>
      <c r="G6602" s="1"/>
      <c r="H6602" s="1" t="b">
        <v>1</v>
      </c>
      <c r="I6602" s="2">
        <v>0.0508465995151156</v>
      </c>
      <c r="J6602" s="2">
        <v>0.1603623523169031</v>
      </c>
      <c r="K6602" s="2">
        <v>0.06346709803279295</v>
      </c>
      <c r="L6602" s="2">
        <v>0.0007954266842064031</v>
      </c>
      <c r="M6602" s="2">
        <v>-10.29598341845422</v>
      </c>
      <c r="N6602" s="2">
        <v>1.293738086226047</v>
      </c>
      <c r="O6602" s="2">
        <v>0.7948975818131481</v>
      </c>
    </row>
    <row r="6603" spans="1:15">
      <c r="A6603" s="1" t="s">
        <v>223</v>
      </c>
      <c r="B6603" s="1" t="s">
        <v>1525</v>
      </c>
      <c r="C6603" s="1" t="s">
        <v>2754</v>
      </c>
      <c r="D6603" s="1" t="s">
        <v>4056</v>
      </c>
      <c r="E6603" s="1" t="s">
        <v>5358</v>
      </c>
      <c r="F6603" s="1"/>
      <c r="G6603" s="1"/>
      <c r="H6603" s="1" t="b">
        <v>1</v>
      </c>
      <c r="I6603" s="2">
        <v>0.05482205645641068</v>
      </c>
      <c r="J6603" s="2">
        <v>0.1661231274994485</v>
      </c>
      <c r="K6603" s="2">
        <v>0.2746552487827014</v>
      </c>
      <c r="L6603" s="2">
        <v>1.892511616067537</v>
      </c>
      <c r="M6603" s="2">
        <v>0.9203021553716932</v>
      </c>
      <c r="N6603" s="2">
        <v>1.261044677462694</v>
      </c>
      <c r="O6603" s="2">
        <v>0.7795699012861719</v>
      </c>
    </row>
    <row r="6604" spans="1:15">
      <c r="A6604" s="1" t="s">
        <v>223</v>
      </c>
      <c r="B6604" s="1" t="s">
        <v>1525</v>
      </c>
      <c r="C6604" s="1" t="s">
        <v>2754</v>
      </c>
      <c r="D6604" s="1" t="s">
        <v>4056</v>
      </c>
      <c r="E6604" s="1" t="s">
        <v>5358</v>
      </c>
      <c r="F6604" s="1"/>
      <c r="G6604" s="1"/>
      <c r="H6604" s="1" t="b">
        <v>1</v>
      </c>
      <c r="I6604" s="2">
        <v>0.05687038048247407</v>
      </c>
      <c r="J6604" s="2">
        <v>0.1661231274994485</v>
      </c>
      <c r="K6604" s="2">
        <v>0.3515523129939604</v>
      </c>
      <c r="L6604" s="2">
        <v>166.8607593622066</v>
      </c>
      <c r="M6604" s="2">
        <v>7.382500905830676</v>
      </c>
      <c r="N6604" s="2">
        <v>1.245113866158133</v>
      </c>
      <c r="O6604" s="2">
        <v>0.7795699012861719</v>
      </c>
    </row>
    <row r="6605" spans="1:15">
      <c r="A6605" s="1" t="s">
        <v>223</v>
      </c>
      <c r="B6605" s="1" t="s">
        <v>1525</v>
      </c>
      <c r="C6605" s="1" t="s">
        <v>2754</v>
      </c>
      <c r="D6605" s="1" t="s">
        <v>4056</v>
      </c>
      <c r="E6605" s="1" t="s">
        <v>5358</v>
      </c>
      <c r="F6605" s="1"/>
      <c r="G6605" s="1"/>
      <c r="H6605" s="1" t="b">
        <v>1</v>
      </c>
      <c r="I6605" s="2">
        <v>0.05924642231190165</v>
      </c>
      <c r="J6605" s="2">
        <v>0.1661231274994485</v>
      </c>
      <c r="K6605" s="2">
        <v>0.80848014116275</v>
      </c>
      <c r="L6605" s="2">
        <v>0.08718454542517282</v>
      </c>
      <c r="M6605" s="2">
        <v>-3.519783768241469</v>
      </c>
      <c r="N6605" s="2">
        <v>1.227337870079235</v>
      </c>
      <c r="O6605" s="2">
        <v>0.7795699012861719</v>
      </c>
    </row>
    <row r="6606" spans="1:15">
      <c r="A6606" s="1" t="s">
        <v>223</v>
      </c>
      <c r="B6606" s="1" t="s">
        <v>1525</v>
      </c>
      <c r="C6606" s="1" t="s">
        <v>2754</v>
      </c>
      <c r="D6606" s="1" t="s">
        <v>4056</v>
      </c>
      <c r="E6606" s="1" t="s">
        <v>5358</v>
      </c>
      <c r="F6606" s="1"/>
      <c r="G6606" s="1"/>
      <c r="H6606" s="1" t="b">
        <v>1</v>
      </c>
      <c r="I6606" s="2">
        <v>0.2064233844014426</v>
      </c>
      <c r="J6606" s="2">
        <v>0.4500268192366936</v>
      </c>
      <c r="K6606" s="2">
        <v>0.2940974269521434</v>
      </c>
      <c r="L6606" s="2">
        <v>0.5338782535758849</v>
      </c>
      <c r="M6606" s="2">
        <v>-0.9054173098804156</v>
      </c>
      <c r="N6606" s="2">
        <v>0.6852411057790853</v>
      </c>
      <c r="O6606" s="2">
        <v>0.3467616037814681</v>
      </c>
    </row>
    <row r="6607" spans="1:15">
      <c r="A6607" s="1" t="s">
        <v>223</v>
      </c>
      <c r="B6607" s="1" t="s">
        <v>1525</v>
      </c>
      <c r="C6607" s="1" t="s">
        <v>2754</v>
      </c>
      <c r="D6607" s="1" t="s">
        <v>4056</v>
      </c>
      <c r="E6607" s="1" t="s">
        <v>5358</v>
      </c>
      <c r="F6607" s="1"/>
      <c r="G6607" s="1"/>
      <c r="H6607" s="1" t="b">
        <v>1</v>
      </c>
      <c r="I6607" s="2">
        <v>0.07117586884102979</v>
      </c>
      <c r="J6607" s="2">
        <v>0.1876386418275861</v>
      </c>
      <c r="K6607" s="2">
        <v>0.2445646274391603</v>
      </c>
      <c r="L6607" s="2">
        <v>1.051197987254982</v>
      </c>
      <c r="M6607" s="2">
        <v>0.07203441842505316</v>
      </c>
      <c r="N6607" s="2">
        <v>1.147667222733001</v>
      </c>
      <c r="O6607" s="2">
        <v>0.7266777192386266</v>
      </c>
    </row>
    <row r="6608" spans="1:15">
      <c r="A6608" s="1" t="s">
        <v>223</v>
      </c>
      <c r="B6608" s="1" t="s">
        <v>1525</v>
      </c>
      <c r="C6608" s="1" t="s">
        <v>2754</v>
      </c>
      <c r="D6608" s="1" t="s">
        <v>4056</v>
      </c>
      <c r="E6608" s="1" t="s">
        <v>5358</v>
      </c>
      <c r="F6608" s="1"/>
      <c r="G6608" s="1"/>
      <c r="H6608" s="1" t="b">
        <v>1</v>
      </c>
      <c r="I6608" s="2">
        <v>0.07169931842192311</v>
      </c>
      <c r="J6608" s="2">
        <v>0.1876386418275861</v>
      </c>
      <c r="K6608" s="2">
        <v>0.1319672124654442</v>
      </c>
      <c r="L6608" s="2">
        <v>0.73328673130637</v>
      </c>
      <c r="M6608" s="2">
        <v>-0.4475506605842292</v>
      </c>
      <c r="N6608" s="2">
        <v>1.144484972742307</v>
      </c>
      <c r="O6608" s="2">
        <v>0.7266777192386266</v>
      </c>
    </row>
    <row r="6609" spans="1:15">
      <c r="A6609" s="1" t="s">
        <v>223</v>
      </c>
      <c r="B6609" s="1" t="s">
        <v>1525</v>
      </c>
      <c r="C6609" s="1" t="s">
        <v>2754</v>
      </c>
      <c r="D6609" s="1" t="s">
        <v>4056</v>
      </c>
      <c r="E6609" s="1" t="s">
        <v>5358</v>
      </c>
      <c r="F6609" s="1"/>
      <c r="G6609" s="1"/>
      <c r="H6609" s="1" t="b">
        <v>1</v>
      </c>
      <c r="I6609" s="2">
        <v>0.07460955032104299</v>
      </c>
      <c r="J6609" s="2">
        <v>0.1911869726976726</v>
      </c>
      <c r="K6609" s="2">
        <v>0.3703141761322333</v>
      </c>
      <c r="L6609" s="2">
        <v>4.004287586900439</v>
      </c>
      <c r="M6609" s="2">
        <v>2.00154559188013</v>
      </c>
      <c r="N6609" s="2">
        <v>1.12720557753725</v>
      </c>
      <c r="O6609" s="2">
        <v>0.7185417034734397</v>
      </c>
    </row>
    <row r="6610" spans="1:15">
      <c r="A6610" s="1" t="s">
        <v>223</v>
      </c>
      <c r="B6610" s="1" t="s">
        <v>1525</v>
      </c>
      <c r="C6610" s="1" t="s">
        <v>2754</v>
      </c>
      <c r="D6610" s="1" t="s">
        <v>4056</v>
      </c>
      <c r="E6610" s="1" t="s">
        <v>5358</v>
      </c>
      <c r="F6610" s="1"/>
      <c r="G6610" s="1"/>
      <c r="H6610" s="1" t="b">
        <v>1</v>
      </c>
      <c r="I6610" s="2">
        <v>0.07697475027480655</v>
      </c>
      <c r="J6610" s="2">
        <v>0.1932223323224736</v>
      </c>
      <c r="K6610" s="2">
        <v>0.2029052164757836</v>
      </c>
      <c r="L6610" s="2">
        <v>0.2990661745433952</v>
      </c>
      <c r="M6610" s="2">
        <v>-1.741463349184737</v>
      </c>
      <c r="N6610" s="2">
        <v>1.113651711381561</v>
      </c>
      <c r="O6610" s="2">
        <v>0.7139426799706767</v>
      </c>
    </row>
    <row r="6611" spans="1:15">
      <c r="A6611" s="1" t="s">
        <v>223</v>
      </c>
      <c r="B6611" s="1" t="s">
        <v>1525</v>
      </c>
      <c r="C6611" s="1" t="s">
        <v>2754</v>
      </c>
      <c r="D6611" s="1" t="s">
        <v>4056</v>
      </c>
      <c r="E6611" s="1" t="s">
        <v>5358</v>
      </c>
      <c r="F6611" s="1"/>
      <c r="G6611" s="1"/>
      <c r="H6611" s="1" t="b">
        <v>1</v>
      </c>
      <c r="I6611" s="2">
        <v>0.08070397091675849</v>
      </c>
      <c r="J6611" s="2">
        <v>0.1934516224596108</v>
      </c>
      <c r="K6611" s="2">
        <v>0.06346709803279295</v>
      </c>
      <c r="L6611" s="2">
        <v>0.0008711776142383018</v>
      </c>
      <c r="M6611" s="2">
        <v>-10.16474549647985</v>
      </c>
      <c r="N6611" s="2">
        <v>1.093105095949444</v>
      </c>
      <c r="O6611" s="2">
        <v>0.7134276235426263</v>
      </c>
    </row>
    <row r="6612" spans="1:15">
      <c r="A6612" s="1" t="s">
        <v>223</v>
      </c>
      <c r="B6612" s="1" t="s">
        <v>1525</v>
      </c>
      <c r="C6612" s="1" t="s">
        <v>2754</v>
      </c>
      <c r="D6612" s="1" t="s">
        <v>4056</v>
      </c>
      <c r="E6612" s="1" t="s">
        <v>5358</v>
      </c>
      <c r="F6612" s="1"/>
      <c r="G6612" s="1"/>
      <c r="H6612" s="1" t="b">
        <v>1</v>
      </c>
      <c r="I6612" s="2">
        <v>0.04859639072086784</v>
      </c>
      <c r="J6612" s="2">
        <v>0.1696982085529724</v>
      </c>
      <c r="K6612" s="2">
        <v>0.3233217304375365</v>
      </c>
      <c r="L6612" s="2">
        <v>1.0580189736885</v>
      </c>
      <c r="M6612" s="2">
        <v>0.08136549985350727</v>
      </c>
      <c r="N6612" s="2">
        <v>1.313395984816276</v>
      </c>
      <c r="O6612" s="2">
        <v>0.770322742359197</v>
      </c>
    </row>
    <row r="6613" spans="1:15">
      <c r="A6613" s="1" t="s">
        <v>223</v>
      </c>
      <c r="B6613" s="1" t="s">
        <v>1525</v>
      </c>
      <c r="C6613" s="1" t="s">
        <v>2754</v>
      </c>
      <c r="D6613" s="1" t="s">
        <v>4056</v>
      </c>
      <c r="E6613" s="1" t="s">
        <v>5358</v>
      </c>
      <c r="F6613" s="1"/>
      <c r="G6613" s="1"/>
      <c r="H6613" s="1" t="b">
        <v>1</v>
      </c>
      <c r="I6613" s="2">
        <v>0.115525072512143</v>
      </c>
      <c r="J6613" s="2">
        <v>0.2680378232381992</v>
      </c>
      <c r="K6613" s="2">
        <v>0.3281293806861235</v>
      </c>
      <c r="L6613" s="2">
        <v>0.6532127613373887</v>
      </c>
      <c r="M6613" s="2">
        <v>-0.6143751188402862</v>
      </c>
      <c r="N6613" s="2">
        <v>0.9373237502135968</v>
      </c>
      <c r="O6613" s="2">
        <v>0.5718039176704502</v>
      </c>
    </row>
    <row r="6614" spans="1:15">
      <c r="A6614" s="1" t="s">
        <v>223</v>
      </c>
      <c r="B6614" s="1" t="s">
        <v>1525</v>
      </c>
      <c r="C6614" s="1" t="s">
        <v>2754</v>
      </c>
      <c r="D6614" s="1" t="s">
        <v>4056</v>
      </c>
      <c r="E6614" s="1" t="s">
        <v>5358</v>
      </c>
      <c r="F6614" s="1"/>
      <c r="G6614" s="1"/>
      <c r="H6614" s="1" t="b">
        <v>1</v>
      </c>
      <c r="I6614" s="2">
        <v>0.08941175683110343</v>
      </c>
      <c r="J6614" s="2">
        <v>0.1975178314945723</v>
      </c>
      <c r="K6614" s="2">
        <v>0.2711395297878795</v>
      </c>
      <c r="L6614" s="2">
        <v>1.022669330511355</v>
      </c>
      <c r="M6614" s="2">
        <v>0.03233974005044245</v>
      </c>
      <c r="N6614" s="2">
        <v>1.048605371683201</v>
      </c>
      <c r="O6614" s="2">
        <v>0.7043936910748632</v>
      </c>
    </row>
    <row r="6615" spans="1:15">
      <c r="A6615" s="1" t="s">
        <v>223</v>
      </c>
      <c r="B6615" s="1" t="s">
        <v>1525</v>
      </c>
      <c r="C6615" s="1" t="s">
        <v>2754</v>
      </c>
      <c r="D6615" s="1" t="s">
        <v>4056</v>
      </c>
      <c r="E6615" s="1" t="s">
        <v>5358</v>
      </c>
      <c r="F6615" s="1"/>
      <c r="G6615" s="1"/>
      <c r="H6615" s="1" t="b">
        <v>1</v>
      </c>
      <c r="I6615" s="2">
        <v>0.08950267733345529</v>
      </c>
      <c r="J6615" s="2">
        <v>0.1975178314945723</v>
      </c>
      <c r="K6615" s="2">
        <v>0.396575879369867</v>
      </c>
      <c r="L6615" s="2">
        <v>3.340675060710352</v>
      </c>
      <c r="M6615" s="2">
        <v>1.740139662080255</v>
      </c>
      <c r="N6615" s="2">
        <v>1.048163973245488</v>
      </c>
      <c r="O6615" s="2">
        <v>0.7043936910748632</v>
      </c>
    </row>
    <row r="6616" spans="1:15">
      <c r="A6616" s="1" t="s">
        <v>223</v>
      </c>
      <c r="B6616" s="1" t="s">
        <v>1525</v>
      </c>
      <c r="C6616" s="1" t="s">
        <v>2754</v>
      </c>
      <c r="D6616" s="1" t="s">
        <v>4056</v>
      </c>
      <c r="E6616" s="1" t="s">
        <v>5358</v>
      </c>
      <c r="F6616" s="1"/>
      <c r="G6616" s="1"/>
      <c r="H6616" s="1" t="b">
        <v>1</v>
      </c>
      <c r="I6616" s="2">
        <v>0.09137609747872566</v>
      </c>
      <c r="J6616" s="2">
        <v>0.1975178314945723</v>
      </c>
      <c r="K6616" s="2">
        <v>0.4835319709855004</v>
      </c>
      <c r="L6616" s="2">
        <v>0.2230353223644216</v>
      </c>
      <c r="M6616" s="2">
        <v>-2.164655885349313</v>
      </c>
      <c r="N6616" s="2">
        <v>1.039167393879859</v>
      </c>
      <c r="O6616" s="2">
        <v>0.7043936910748632</v>
      </c>
    </row>
    <row r="6617" spans="1:15">
      <c r="A6617" s="1" t="s">
        <v>223</v>
      </c>
      <c r="B6617" s="1" t="s">
        <v>1525</v>
      </c>
      <c r="C6617" s="1" t="s">
        <v>2754</v>
      </c>
      <c r="D6617" s="1" t="s">
        <v>4056</v>
      </c>
      <c r="E6617" s="1" t="s">
        <v>5358</v>
      </c>
      <c r="F6617" s="1"/>
      <c r="G6617" s="1"/>
      <c r="H6617" s="1" t="b">
        <v>1</v>
      </c>
      <c r="I6617" s="2">
        <v>0.09153265361943591</v>
      </c>
      <c r="J6617" s="2">
        <v>0.1975178314945723</v>
      </c>
      <c r="K6617" s="2">
        <v>0.220280632882999</v>
      </c>
      <c r="L6617" s="2">
        <v>0.8251677756117607</v>
      </c>
      <c r="M6617" s="2">
        <v>-0.2772406125782071</v>
      </c>
      <c r="N6617" s="2">
        <v>1.03842394684177</v>
      </c>
      <c r="O6617" s="2">
        <v>0.7043936910748632</v>
      </c>
    </row>
    <row r="6618" spans="1:15">
      <c r="A6618" s="1" t="s">
        <v>223</v>
      </c>
      <c r="B6618" s="1" t="s">
        <v>1525</v>
      </c>
      <c r="C6618" s="1" t="s">
        <v>2754</v>
      </c>
      <c r="D6618" s="1" t="s">
        <v>4056</v>
      </c>
      <c r="E6618" s="1" t="s">
        <v>5358</v>
      </c>
      <c r="F6618" s="1"/>
      <c r="G6618" s="1"/>
      <c r="H6618" s="1" t="b">
        <v>1</v>
      </c>
      <c r="I6618" s="2">
        <v>0.09331045704538896</v>
      </c>
      <c r="J6618" s="2">
        <v>0.1978825209755663</v>
      </c>
      <c r="K6618" s="2">
        <v>0.2535688118853758</v>
      </c>
      <c r="L6618" s="2">
        <v>0.2640716672512063</v>
      </c>
      <c r="M6618" s="2">
        <v>-1.920998574559588</v>
      </c>
      <c r="N6618" s="2">
        <v>1.030069683342173</v>
      </c>
      <c r="O6618" s="2">
        <v>0.7035925654657127</v>
      </c>
    </row>
    <row r="6619" spans="1:15">
      <c r="A6619" s="1" t="s">
        <v>223</v>
      </c>
      <c r="B6619" s="1" t="s">
        <v>1525</v>
      </c>
      <c r="C6619" s="1" t="s">
        <v>2754</v>
      </c>
      <c r="D6619" s="1" t="s">
        <v>4056</v>
      </c>
      <c r="E6619" s="1" t="s">
        <v>5358</v>
      </c>
      <c r="F6619" s="1"/>
      <c r="G6619" s="1"/>
      <c r="H6619" s="1" t="b">
        <v>1</v>
      </c>
      <c r="I6619" s="2">
        <v>0.1005921124175781</v>
      </c>
      <c r="J6619" s="2">
        <v>0.2389734025523621</v>
      </c>
      <c r="K6619" s="2">
        <v>0.4780842738819204</v>
      </c>
      <c r="L6619" s="2">
        <v>0.2493938515095709</v>
      </c>
      <c r="M6619" s="2">
        <v>-2.003502197105482</v>
      </c>
      <c r="N6619" s="2">
        <v>0.9974360716440929</v>
      </c>
      <c r="O6619" s="2">
        <v>0.6216504328072223</v>
      </c>
    </row>
    <row r="6620" spans="1:15">
      <c r="A6620" s="1" t="s">
        <v>223</v>
      </c>
      <c r="B6620" s="1" t="s">
        <v>1525</v>
      </c>
      <c r="C6620" s="1" t="s">
        <v>2754</v>
      </c>
      <c r="D6620" s="1" t="s">
        <v>4056</v>
      </c>
      <c r="E6620" s="1" t="s">
        <v>5358</v>
      </c>
      <c r="F6620" s="1"/>
      <c r="G6620" s="1"/>
      <c r="H6620" s="1" t="b">
        <v>1</v>
      </c>
      <c r="I6620" s="2">
        <v>0.1003225173922879</v>
      </c>
      <c r="J6620" s="2">
        <v>0.2056611606541901</v>
      </c>
      <c r="K6620" s="2">
        <v>0.06346709803279295</v>
      </c>
      <c r="L6620" s="2">
        <v>0.0009791702889291776</v>
      </c>
      <c r="M6620" s="2">
        <v>-9.996152596707653</v>
      </c>
      <c r="N6620" s="2">
        <v>0.9986015786279686</v>
      </c>
      <c r="O6620" s="2">
        <v>0.6868477175722144</v>
      </c>
    </row>
    <row r="6621" spans="1:15">
      <c r="A6621" s="1" t="s">
        <v>223</v>
      </c>
      <c r="B6621" s="1" t="s">
        <v>1525</v>
      </c>
      <c r="C6621" s="1" t="s">
        <v>2754</v>
      </c>
      <c r="D6621" s="1" t="s">
        <v>4056</v>
      </c>
      <c r="E6621" s="1" t="s">
        <v>5358</v>
      </c>
      <c r="F6621" s="1"/>
      <c r="G6621" s="1"/>
      <c r="H6621" s="1" t="b">
        <v>1</v>
      </c>
      <c r="I6621" s="2">
        <v>0.1104201073935197</v>
      </c>
      <c r="J6621" s="2">
        <v>0.2190592453129503</v>
      </c>
      <c r="K6621" s="2">
        <v>0.3210623928088195</v>
      </c>
      <c r="L6621" s="2">
        <v>1.020596256415439</v>
      </c>
      <c r="M6621" s="2">
        <v>0.02941225498638878</v>
      </c>
      <c r="N6621" s="2">
        <v>0.9569518348050967</v>
      </c>
      <c r="O6621" s="2">
        <v>0.6594384128639531</v>
      </c>
    </row>
    <row r="6622" spans="1:15">
      <c r="A6622" s="1" t="s">
        <v>223</v>
      </c>
      <c r="B6622" s="1" t="s">
        <v>1525</v>
      </c>
      <c r="C6622" s="1" t="s">
        <v>2754</v>
      </c>
      <c r="D6622" s="1" t="s">
        <v>4056</v>
      </c>
      <c r="E6622" s="1" t="s">
        <v>5358</v>
      </c>
      <c r="F6622" s="1"/>
      <c r="G6622" s="1"/>
      <c r="H6622" s="1" t="b">
        <v>1</v>
      </c>
      <c r="I6622" s="2">
        <v>0.1855218134119561</v>
      </c>
      <c r="J6622" s="2">
        <v>0.352618108802095</v>
      </c>
      <c r="K6622" s="2">
        <v>0.1253089326356127</v>
      </c>
      <c r="L6622" s="2">
        <v>0.5479384524627404</v>
      </c>
      <c r="M6622" s="2">
        <v>-0.86791424424451</v>
      </c>
      <c r="N6622" s="2">
        <v>0.7316050192700425</v>
      </c>
      <c r="O6622" s="2">
        <v>0.4526953881487865</v>
      </c>
    </row>
    <row r="6623" spans="1:15">
      <c r="A6623" s="1" t="s">
        <v>223</v>
      </c>
      <c r="B6623" s="1" t="s">
        <v>1525</v>
      </c>
      <c r="C6623" s="1" t="s">
        <v>2754</v>
      </c>
      <c r="D6623" s="1" t="s">
        <v>4056</v>
      </c>
      <c r="E6623" s="1" t="s">
        <v>5358</v>
      </c>
      <c r="F6623" s="1"/>
      <c r="G6623" s="1"/>
      <c r="H6623" s="1" t="b">
        <v>1</v>
      </c>
      <c r="I6623" s="2">
        <v>0.1384256581616992</v>
      </c>
      <c r="J6623" s="2">
        <v>0.3148604792437345</v>
      </c>
      <c r="K6623" s="2">
        <v>0.3170853538187832</v>
      </c>
      <c r="L6623" s="2">
        <v>0.6190253602215147</v>
      </c>
      <c r="M6623" s="2">
        <v>-0.6919295799286695</v>
      </c>
      <c r="N6623" s="2">
        <v>0.8587834029049605</v>
      </c>
      <c r="O6623" s="2">
        <v>0.5018818478534455</v>
      </c>
    </row>
    <row r="6624" spans="1:15">
      <c r="A6624" s="1" t="s">
        <v>223</v>
      </c>
      <c r="B6624" s="1" t="s">
        <v>1525</v>
      </c>
      <c r="C6624" s="1" t="s">
        <v>2754</v>
      </c>
      <c r="D6624" s="1" t="s">
        <v>4056</v>
      </c>
      <c r="E6624" s="1" t="s">
        <v>5358</v>
      </c>
      <c r="F6624" s="1"/>
      <c r="G6624" s="1"/>
      <c r="H6624" s="1" t="b">
        <v>1</v>
      </c>
      <c r="I6624" s="2">
        <v>0.1249431754978303</v>
      </c>
      <c r="J6624" s="2">
        <v>0.2364309320958942</v>
      </c>
      <c r="K6624" s="2">
        <v>0.2807258749013752</v>
      </c>
      <c r="L6624" s="2">
        <v>0.8313448824486028</v>
      </c>
      <c r="M6624" s="2">
        <v>-0.2664809933696219</v>
      </c>
      <c r="N6624" s="2">
        <v>0.903287460422496</v>
      </c>
      <c r="O6624" s="2">
        <v>0.6262957056259539</v>
      </c>
    </row>
    <row r="6625" spans="1:15">
      <c r="A6625" s="1" t="s">
        <v>223</v>
      </c>
      <c r="B6625" s="1" t="s">
        <v>1525</v>
      </c>
      <c r="C6625" s="1" t="s">
        <v>2754</v>
      </c>
      <c r="D6625" s="1" t="s">
        <v>4056</v>
      </c>
      <c r="E6625" s="1" t="s">
        <v>5358</v>
      </c>
      <c r="F6625" s="1"/>
      <c r="G6625" s="1"/>
      <c r="H6625" s="1" t="b">
        <v>1</v>
      </c>
      <c r="I6625" s="2">
        <v>0.1276734997447262</v>
      </c>
      <c r="J6625" s="2">
        <v>0.2379369767969898</v>
      </c>
      <c r="K6625" s="2">
        <v>0.2566769940961461</v>
      </c>
      <c r="L6625" s="2">
        <v>0.7652375623963793</v>
      </c>
      <c r="M6625" s="2">
        <v>-0.3860204034394207</v>
      </c>
      <c r="N6625" s="2">
        <v>0.8938992367143643</v>
      </c>
      <c r="O6625" s="2">
        <v>0.6235380608168349</v>
      </c>
    </row>
    <row r="6626" spans="1:15">
      <c r="A6626" s="1" t="s">
        <v>223</v>
      </c>
      <c r="B6626" s="1" t="s">
        <v>1525</v>
      </c>
      <c r="C6626" s="1" t="s">
        <v>2754</v>
      </c>
      <c r="D6626" s="1" t="s">
        <v>4056</v>
      </c>
      <c r="E6626" s="1" t="s">
        <v>5358</v>
      </c>
      <c r="F6626" s="1"/>
      <c r="G6626" s="1"/>
      <c r="H6626" s="1" t="b">
        <v>1</v>
      </c>
      <c r="I6626" s="2">
        <v>0.1200468711302833</v>
      </c>
      <c r="J6626" s="2">
        <v>0.2582192097277536</v>
      </c>
      <c r="K6626" s="2">
        <v>0.4460327640952788</v>
      </c>
      <c r="L6626" s="2">
        <v>1.307619868269022</v>
      </c>
      <c r="M6626" s="2">
        <v>0.3869432030157867</v>
      </c>
      <c r="N6626" s="2">
        <v>0.9206491547952984</v>
      </c>
      <c r="O6626" s="2">
        <v>0.5880114523545106</v>
      </c>
    </row>
    <row r="6627" spans="1:15">
      <c r="A6627" s="1" t="s">
        <v>223</v>
      </c>
      <c r="B6627" s="1" t="s">
        <v>1525</v>
      </c>
      <c r="C6627" s="1" t="s">
        <v>2754</v>
      </c>
      <c r="D6627" s="1" t="s">
        <v>4056</v>
      </c>
      <c r="E6627" s="1" t="s">
        <v>5358</v>
      </c>
      <c r="F6627" s="1"/>
      <c r="G6627" s="1"/>
      <c r="H6627" s="1" t="b">
        <v>1</v>
      </c>
      <c r="I6627" s="2">
        <v>0.1390479496480725</v>
      </c>
      <c r="J6627" s="2">
        <v>0.2418978267052065</v>
      </c>
      <c r="K6627" s="2">
        <v>0.2160163404455991</v>
      </c>
      <c r="L6627" s="2">
        <v>0.2276098632120832</v>
      </c>
      <c r="M6627" s="2">
        <v>-2.135365018355154</v>
      </c>
      <c r="N6627" s="2">
        <v>0.8568354107055622</v>
      </c>
      <c r="O6627" s="2">
        <v>0.6163680334743182</v>
      </c>
    </row>
    <row r="6628" spans="1:15">
      <c r="A6628" s="1" t="s">
        <v>223</v>
      </c>
      <c r="B6628" s="1" t="s">
        <v>1525</v>
      </c>
      <c r="C6628" s="1" t="s">
        <v>2754</v>
      </c>
      <c r="D6628" s="1" t="s">
        <v>4056</v>
      </c>
      <c r="E6628" s="1" t="s">
        <v>5358</v>
      </c>
      <c r="F6628" s="1"/>
      <c r="G6628" s="1"/>
      <c r="H6628" s="1" t="b">
        <v>1</v>
      </c>
      <c r="I6628" s="2">
        <v>0.1396057155592422</v>
      </c>
      <c r="J6628" s="2">
        <v>0.2418978267052065</v>
      </c>
      <c r="K6628" s="2">
        <v>0.4434478126735508</v>
      </c>
      <c r="L6628" s="2">
        <v>1.603007543115151</v>
      </c>
      <c r="M6628" s="2">
        <v>0.6807812142567883</v>
      </c>
      <c r="N6628" s="2">
        <v>0.8550968010178224</v>
      </c>
      <c r="O6628" s="2">
        <v>0.6163680334743182</v>
      </c>
    </row>
    <row r="6629" spans="1:15">
      <c r="A6629" s="1" t="s">
        <v>223</v>
      </c>
      <c r="B6629" s="1" t="s">
        <v>1525</v>
      </c>
      <c r="C6629" s="1" t="s">
        <v>2754</v>
      </c>
      <c r="D6629" s="1" t="s">
        <v>4056</v>
      </c>
      <c r="E6629" s="1" t="s">
        <v>5358</v>
      </c>
      <c r="F6629" s="1"/>
      <c r="G6629" s="1"/>
      <c r="H6629" s="1" t="b">
        <v>1</v>
      </c>
      <c r="I6629" s="2">
        <v>0.1396320788298346</v>
      </c>
      <c r="J6629" s="2">
        <v>0.2418978267052065</v>
      </c>
      <c r="K6629" s="2">
        <v>0.6531817174818442</v>
      </c>
      <c r="L6629" s="2">
        <v>0.2017163527119684</v>
      </c>
      <c r="M6629" s="2">
        <v>-2.309600050003615</v>
      </c>
      <c r="N6629" s="2">
        <v>0.8550147961946408</v>
      </c>
      <c r="O6629" s="2">
        <v>0.6163680334743182</v>
      </c>
    </row>
    <row r="6630" spans="1:15">
      <c r="A6630" s="1" t="s">
        <v>223</v>
      </c>
      <c r="B6630" s="1" t="s">
        <v>1525</v>
      </c>
      <c r="C6630" s="1" t="s">
        <v>2754</v>
      </c>
      <c r="D6630" s="1" t="s">
        <v>4056</v>
      </c>
      <c r="E6630" s="1" t="s">
        <v>5358</v>
      </c>
      <c r="F6630" s="1"/>
      <c r="G6630" s="1"/>
      <c r="H6630" s="1" t="b">
        <v>1</v>
      </c>
      <c r="I6630" s="2">
        <v>0.1254822489295548</v>
      </c>
      <c r="J6630" s="2">
        <v>0.2628128783093091</v>
      </c>
      <c r="K6630" s="2">
        <v>0.3963325448455192</v>
      </c>
      <c r="L6630" s="2">
        <v>0.9769845372063732</v>
      </c>
      <c r="M6630" s="2">
        <v>-0.03359236613507179</v>
      </c>
      <c r="N6630" s="2">
        <v>0.9014177063518549</v>
      </c>
      <c r="O6630" s="2">
        <v>0.5803533573708798</v>
      </c>
    </row>
    <row r="6631" spans="1:15">
      <c r="A6631" s="1" t="s">
        <v>223</v>
      </c>
      <c r="B6631" s="1" t="s">
        <v>1525</v>
      </c>
      <c r="C6631" s="1" t="s">
        <v>2754</v>
      </c>
      <c r="D6631" s="1" t="s">
        <v>4056</v>
      </c>
      <c r="E6631" s="1" t="s">
        <v>5358</v>
      </c>
      <c r="F6631" s="1"/>
      <c r="G6631" s="1"/>
      <c r="H6631" s="1" t="b">
        <v>1</v>
      </c>
      <c r="I6631" s="2">
        <v>1</v>
      </c>
      <c r="J6631" s="2">
        <v>1</v>
      </c>
      <c r="K6631" s="2">
        <v>0</v>
      </c>
      <c r="L6631" s="2">
        <v>0</v>
      </c>
      <c r="M6631" s="2" t="e">
        <f>-1/0</f>
        <v>#DIV/0!</v>
      </c>
      <c r="N6631" s="2">
        <v>0</v>
      </c>
      <c r="O6631" s="2">
        <v>0</v>
      </c>
    </row>
    <row r="6632" spans="1:15">
      <c r="A6632" s="1" t="s">
        <v>223</v>
      </c>
      <c r="B6632" s="1" t="s">
        <v>1525</v>
      </c>
      <c r="C6632" s="1" t="s">
        <v>2754</v>
      </c>
      <c r="D6632" s="1" t="s">
        <v>4056</v>
      </c>
      <c r="E6632" s="1" t="s">
        <v>5358</v>
      </c>
      <c r="F6632" s="1"/>
      <c r="G6632" s="1"/>
      <c r="H6632" s="1" t="b">
        <v>1</v>
      </c>
      <c r="I6632" s="2">
        <v>0.1570823445996951</v>
      </c>
      <c r="J6632" s="2">
        <v>0.2610963295373311</v>
      </c>
      <c r="K6632" s="2">
        <v>0.2272931171235833</v>
      </c>
      <c r="L6632" s="2">
        <v>0.8221585954860384</v>
      </c>
      <c r="M6632" s="2">
        <v>-0.2825113763436534</v>
      </c>
      <c r="N6632" s="2">
        <v>0.8038726251052691</v>
      </c>
      <c r="O6632" s="2">
        <v>0.5831992333968473</v>
      </c>
    </row>
    <row r="6633" spans="1:15">
      <c r="A6633" s="1" t="s">
        <v>223</v>
      </c>
      <c r="B6633" s="1" t="s">
        <v>1525</v>
      </c>
      <c r="C6633" s="1" t="s">
        <v>2754</v>
      </c>
      <c r="D6633" s="1" t="s">
        <v>4056</v>
      </c>
      <c r="E6633" s="1" t="s">
        <v>5358</v>
      </c>
      <c r="F6633" s="1"/>
      <c r="G6633" s="1"/>
      <c r="H6633" s="1" t="b">
        <v>1</v>
      </c>
      <c r="I6633" s="2">
        <v>0.1812203122572743</v>
      </c>
      <c r="J6633" s="2">
        <v>0.3231437223366688</v>
      </c>
      <c r="K6633" s="2">
        <v>0.3322438711352146</v>
      </c>
      <c r="L6633" s="2">
        <v>0.7550586991307661</v>
      </c>
      <c r="M6633" s="2">
        <v>-0.4053392893198141</v>
      </c>
      <c r="N6633" s="2">
        <v>0.7417931256059638</v>
      </c>
      <c r="O6633" s="2">
        <v>0.4906042766313782</v>
      </c>
    </row>
    <row r="6634" spans="1:15">
      <c r="A6634" s="1" t="s">
        <v>223</v>
      </c>
      <c r="B6634" s="1" t="s">
        <v>1525</v>
      </c>
      <c r="C6634" s="1" t="s">
        <v>2754</v>
      </c>
      <c r="D6634" s="1" t="s">
        <v>4056</v>
      </c>
      <c r="E6634" s="1" t="s">
        <v>5358</v>
      </c>
      <c r="F6634" s="1"/>
      <c r="G6634" s="1"/>
      <c r="H6634" s="1" t="b">
        <v>1</v>
      </c>
      <c r="I6634" s="2">
        <v>0.1675776891963915</v>
      </c>
      <c r="J6634" s="2">
        <v>0.2712112601467914</v>
      </c>
      <c r="K6634" s="2">
        <v>0.4250643363059798</v>
      </c>
      <c r="L6634" s="2">
        <v>1.170885038867451</v>
      </c>
      <c r="M6634" s="2">
        <v>0.2275994345090001</v>
      </c>
      <c r="N6634" s="2">
        <v>0.7757838025546592</v>
      </c>
      <c r="O6634" s="2">
        <v>0.5666922833960528</v>
      </c>
    </row>
    <row r="6635" spans="1:15">
      <c r="A6635" s="1" t="s">
        <v>223</v>
      </c>
      <c r="B6635" s="1" t="s">
        <v>1525</v>
      </c>
      <c r="C6635" s="1" t="s">
        <v>2754</v>
      </c>
      <c r="D6635" s="1" t="s">
        <v>4056</v>
      </c>
      <c r="E6635" s="1" t="s">
        <v>5358</v>
      </c>
      <c r="F6635" s="1"/>
      <c r="G6635" s="1"/>
      <c r="H6635" s="1" t="b">
        <v>1</v>
      </c>
      <c r="I6635" s="2">
        <v>0.1700607548202939</v>
      </c>
      <c r="J6635" s="2">
        <v>0.2716554914661837</v>
      </c>
      <c r="K6635" s="2">
        <v>0.2041810608513432</v>
      </c>
      <c r="L6635" s="2">
        <v>0.2404913771085339</v>
      </c>
      <c r="M6635" s="2">
        <v>-2.055942928234154</v>
      </c>
      <c r="N6635" s="2">
        <v>0.769395897624746</v>
      </c>
      <c r="O6635" s="2">
        <v>0.5659815113578301</v>
      </c>
    </row>
    <row r="6636" spans="1:15">
      <c r="A6636" s="1" t="s">
        <v>223</v>
      </c>
      <c r="B6636" s="1" t="s">
        <v>1525</v>
      </c>
      <c r="C6636" s="1" t="s">
        <v>2754</v>
      </c>
      <c r="D6636" s="1" t="s">
        <v>4056</v>
      </c>
      <c r="E6636" s="1" t="s">
        <v>5358</v>
      </c>
      <c r="F6636" s="1"/>
      <c r="G6636" s="1"/>
      <c r="H6636" s="1" t="b">
        <v>1</v>
      </c>
      <c r="I6636" s="2">
        <v>0.1883315598435248</v>
      </c>
      <c r="J6636" s="2">
        <v>0.2895597732594193</v>
      </c>
      <c r="K6636" s="2">
        <v>0.4052532252242255</v>
      </c>
      <c r="L6636" s="2">
        <v>0.9637877361977608</v>
      </c>
      <c r="M6636" s="2">
        <v>-0.0532126513932328</v>
      </c>
      <c r="N6636" s="2">
        <v>0.7250768965664047</v>
      </c>
      <c r="O6636" s="2">
        <v>0.5382617721189503</v>
      </c>
    </row>
    <row r="6637" spans="1:15">
      <c r="A6637" s="1" t="s">
        <v>223</v>
      </c>
      <c r="B6637" s="1" t="s">
        <v>1525</v>
      </c>
      <c r="C6637" s="1" t="s">
        <v>2754</v>
      </c>
      <c r="D6637" s="1" t="s">
        <v>4056</v>
      </c>
      <c r="E6637" s="1" t="s">
        <v>5358</v>
      </c>
      <c r="F6637" s="1"/>
      <c r="G6637" s="1"/>
      <c r="H6637" s="1" t="b">
        <v>1</v>
      </c>
      <c r="I6637" s="2">
        <v>0.2094340769163326</v>
      </c>
      <c r="J6637" s="2">
        <v>0.3121867064419686</v>
      </c>
      <c r="K6637" s="2">
        <v>0.4528792745473952</v>
      </c>
      <c r="L6637" s="2">
        <v>1.030965947032026</v>
      </c>
      <c r="M6637" s="2">
        <v>0.04399668104804989</v>
      </c>
      <c r="N6637" s="2">
        <v>0.6789526530647443</v>
      </c>
      <c r="O6637" s="2">
        <v>0.505585594040469</v>
      </c>
    </row>
    <row r="6638" spans="1:15">
      <c r="A6638" s="1" t="s">
        <v>223</v>
      </c>
      <c r="B6638" s="1" t="s">
        <v>1525</v>
      </c>
      <c r="C6638" s="1" t="s">
        <v>2754</v>
      </c>
      <c r="D6638" s="1" t="s">
        <v>4056</v>
      </c>
      <c r="E6638" s="1" t="s">
        <v>5358</v>
      </c>
      <c r="F6638" s="1"/>
      <c r="G6638" s="1"/>
      <c r="H6638" s="1" t="b">
        <v>1</v>
      </c>
      <c r="I6638" s="2">
        <v>0.2185642030820986</v>
      </c>
      <c r="J6638" s="2">
        <v>0.316275258577625</v>
      </c>
      <c r="K6638" s="2">
        <v>0.5115910947866968</v>
      </c>
      <c r="L6638" s="2">
        <v>1.205641449824901</v>
      </c>
      <c r="M6638" s="2">
        <v>0.2698009226031765</v>
      </c>
      <c r="N6638" s="2">
        <v>0.6604209662516226</v>
      </c>
      <c r="O6638" s="2">
        <v>0.4999347805265175</v>
      </c>
    </row>
    <row r="6639" spans="1:15">
      <c r="A6639" s="1" t="s">
        <v>223</v>
      </c>
      <c r="B6639" s="1" t="s">
        <v>1525</v>
      </c>
      <c r="C6639" s="1" t="s">
        <v>2754</v>
      </c>
      <c r="D6639" s="1" t="s">
        <v>4056</v>
      </c>
      <c r="E6639" s="1" t="s">
        <v>5358</v>
      </c>
      <c r="F6639" s="1"/>
      <c r="G6639" s="1"/>
      <c r="H6639" s="1" t="b">
        <v>1</v>
      </c>
      <c r="I6639" s="2">
        <v>0.3093305714602838</v>
      </c>
      <c r="J6639" s="2">
        <v>0.4596118543874809</v>
      </c>
      <c r="K6639" s="2">
        <v>0.4686132697693889</v>
      </c>
      <c r="L6639" s="2">
        <v>0.8269134553673603</v>
      </c>
      <c r="M6639" s="2">
        <v>-0.274191749826823</v>
      </c>
      <c r="N6639" s="2">
        <v>0.5095771561028904</v>
      </c>
      <c r="O6639" s="2">
        <v>0.3376087784418119</v>
      </c>
    </row>
    <row r="6640" spans="1:15">
      <c r="A6640" s="1" t="s">
        <v>223</v>
      </c>
      <c r="B6640" s="1" t="s">
        <v>1525</v>
      </c>
      <c r="C6640" s="1" t="s">
        <v>2754</v>
      </c>
      <c r="D6640" s="1" t="s">
        <v>4056</v>
      </c>
      <c r="E6640" s="1" t="s">
        <v>5358</v>
      </c>
      <c r="F6640" s="1"/>
      <c r="G6640" s="1"/>
      <c r="H6640" s="1" t="b">
        <v>1</v>
      </c>
      <c r="I6640" s="2">
        <v>0.2539148885149162</v>
      </c>
      <c r="J6640" s="2">
        <v>0.3549037646288033</v>
      </c>
      <c r="K6640" s="2">
        <v>0.2482813075627092</v>
      </c>
      <c r="L6640" s="2">
        <v>0.292985273373887</v>
      </c>
      <c r="M6640" s="2">
        <v>-1.771099944111542</v>
      </c>
      <c r="N6640" s="2">
        <v>0.5953118331542477</v>
      </c>
      <c r="O6640" s="2">
        <v>0.4498893938650184</v>
      </c>
    </row>
    <row r="6641" spans="1:15">
      <c r="A6641" s="1" t="s">
        <v>223</v>
      </c>
      <c r="B6641" s="1" t="s">
        <v>1525</v>
      </c>
      <c r="C6641" s="1" t="s">
        <v>2754</v>
      </c>
      <c r="D6641" s="1" t="s">
        <v>4056</v>
      </c>
      <c r="E6641" s="1" t="s">
        <v>5358</v>
      </c>
      <c r="F6641" s="1"/>
      <c r="G6641" s="1"/>
      <c r="H6641" s="1" t="b">
        <v>1</v>
      </c>
      <c r="I6641" s="2">
        <v>1</v>
      </c>
      <c r="J6641" s="2">
        <v>1</v>
      </c>
      <c r="K6641" s="2">
        <v>0</v>
      </c>
      <c r="L6641" s="2">
        <v>0</v>
      </c>
      <c r="M6641" s="2" t="e">
        <f>-1/0</f>
        <v>#DIV/0!</v>
      </c>
      <c r="N6641" s="2">
        <v>0</v>
      </c>
      <c r="O6641" s="2">
        <v>0</v>
      </c>
    </row>
    <row r="6642" spans="1:15">
      <c r="A6642" s="1" t="s">
        <v>223</v>
      </c>
      <c r="B6642" s="1" t="s">
        <v>1525</v>
      </c>
      <c r="C6642" s="1" t="s">
        <v>2754</v>
      </c>
      <c r="D6642" s="1" t="s">
        <v>4056</v>
      </c>
      <c r="E6642" s="1" t="s">
        <v>5358</v>
      </c>
      <c r="F6642" s="1"/>
      <c r="G6642" s="1"/>
      <c r="H6642" s="1" t="b">
        <v>1</v>
      </c>
      <c r="I6642" s="2">
        <v>0.2843428383595881</v>
      </c>
      <c r="J6642" s="2">
        <v>0.3760663346046166</v>
      </c>
      <c r="K6642" s="2">
        <v>0.01309300343899795</v>
      </c>
      <c r="L6642" s="2">
        <v>0.1205078901089126</v>
      </c>
      <c r="M6642" s="2">
        <v>-3.052800486620114</v>
      </c>
      <c r="N6642" s="2">
        <v>0.5461577056923849</v>
      </c>
      <c r="O6642" s="2">
        <v>0.4247355428069219</v>
      </c>
    </row>
    <row r="6643" spans="1:15">
      <c r="A6643" s="1" t="s">
        <v>223</v>
      </c>
      <c r="B6643" s="1" t="s">
        <v>1525</v>
      </c>
      <c r="C6643" s="1" t="s">
        <v>2754</v>
      </c>
      <c r="D6643" s="1" t="s">
        <v>4056</v>
      </c>
      <c r="E6643" s="1" t="s">
        <v>5358</v>
      </c>
      <c r="F6643" s="1"/>
      <c r="G6643" s="1"/>
      <c r="H6643" s="1" t="b">
        <v>1</v>
      </c>
      <c r="I6643" s="2">
        <v>0.3266188248584018</v>
      </c>
      <c r="J6643" s="2">
        <v>0.4190736179823213</v>
      </c>
      <c r="K6643" s="2">
        <v>0.547212609064319</v>
      </c>
      <c r="L6643" s="2">
        <v>0.8910480189240148</v>
      </c>
      <c r="M6643" s="2">
        <v>-0.1664249136487642</v>
      </c>
      <c r="N6643" s="2">
        <v>0.4859587880729535</v>
      </c>
      <c r="O6643" s="2">
        <v>0.3777096785251077</v>
      </c>
    </row>
    <row r="6644" spans="1:15">
      <c r="A6644" s="1" t="s">
        <v>223</v>
      </c>
      <c r="B6644" s="1" t="s">
        <v>1525</v>
      </c>
      <c r="C6644" s="1" t="s">
        <v>2754</v>
      </c>
      <c r="D6644" s="1" t="s">
        <v>4056</v>
      </c>
      <c r="E6644" s="1" t="s">
        <v>5358</v>
      </c>
      <c r="F6644" s="1"/>
      <c r="G6644" s="1"/>
      <c r="H6644" s="1" t="b">
        <v>1</v>
      </c>
      <c r="I6644" s="2">
        <v>0.3270818481813239</v>
      </c>
      <c r="J6644" s="2">
        <v>0.4190736179823213</v>
      </c>
      <c r="K6644" s="2">
        <v>0.2929909146642136</v>
      </c>
      <c r="L6644" s="2">
        <v>0.5987703367848499</v>
      </c>
      <c r="M6644" s="2">
        <v>-0.7399253431527103</v>
      </c>
      <c r="N6644" s="2">
        <v>0.4853435569249374</v>
      </c>
      <c r="O6644" s="2">
        <v>0.3777096785251077</v>
      </c>
    </row>
    <row r="6645" spans="1:15">
      <c r="A6645" s="1" t="s">
        <v>223</v>
      </c>
      <c r="B6645" s="1" t="s">
        <v>1525</v>
      </c>
      <c r="C6645" s="1" t="s">
        <v>2754</v>
      </c>
      <c r="D6645" s="1" t="s">
        <v>4056</v>
      </c>
      <c r="E6645" s="1" t="s">
        <v>5358</v>
      </c>
      <c r="F6645" s="1"/>
      <c r="G6645" s="1"/>
      <c r="H6645" s="1" t="b">
        <v>1</v>
      </c>
      <c r="I6645" s="2">
        <v>0.3370290892509042</v>
      </c>
      <c r="J6645" s="2">
        <v>0.4273667832769197</v>
      </c>
      <c r="K6645" s="2">
        <v>0.2635816160910278</v>
      </c>
      <c r="L6645" s="2">
        <v>0.3473550042913456</v>
      </c>
      <c r="M6645" s="2">
        <v>-1.525517212715983</v>
      </c>
      <c r="N6645" s="2">
        <v>0.4723326132059921</v>
      </c>
      <c r="O6645" s="2">
        <v>0.3691992360328391</v>
      </c>
    </row>
    <row r="6646" spans="1:15">
      <c r="A6646" s="1" t="s">
        <v>223</v>
      </c>
      <c r="B6646" s="1" t="s">
        <v>1525</v>
      </c>
      <c r="C6646" s="1" t="s">
        <v>2754</v>
      </c>
      <c r="D6646" s="1" t="s">
        <v>4056</v>
      </c>
      <c r="E6646" s="1" t="s">
        <v>5358</v>
      </c>
      <c r="F6646" s="1"/>
      <c r="G6646" s="1"/>
      <c r="H6646" s="1" t="b">
        <v>1</v>
      </c>
      <c r="I6646" s="2">
        <v>0.4398324962659669</v>
      </c>
      <c r="J6646" s="2">
        <v>0.5409939704071391</v>
      </c>
      <c r="K6646" s="2">
        <v>0.2102221556282364</v>
      </c>
      <c r="L6646" s="2">
        <v>0.3741499749054503</v>
      </c>
      <c r="M6646" s="2">
        <v>-1.418311416534107</v>
      </c>
      <c r="N6646" s="2">
        <v>0.3567126866904999</v>
      </c>
      <c r="O6646" s="2">
        <v>0.2668075752511021</v>
      </c>
    </row>
    <row r="6647" spans="1:15">
      <c r="A6647" s="1" t="s">
        <v>223</v>
      </c>
      <c r="B6647" s="1" t="s">
        <v>1525</v>
      </c>
      <c r="C6647" s="1" t="s">
        <v>2754</v>
      </c>
      <c r="D6647" s="1" t="s">
        <v>4056</v>
      </c>
      <c r="E6647" s="1" t="s">
        <v>5358</v>
      </c>
      <c r="F6647" s="1"/>
      <c r="G6647" s="1"/>
      <c r="H6647" s="1" t="b">
        <v>1</v>
      </c>
      <c r="I6647" s="2">
        <v>1</v>
      </c>
      <c r="J6647" s="2">
        <v>1</v>
      </c>
      <c r="K6647" s="2">
        <v>0</v>
      </c>
      <c r="L6647" s="2">
        <v>0</v>
      </c>
      <c r="M6647" s="2" t="e">
        <f>-1/0</f>
        <v>#DIV/0!</v>
      </c>
      <c r="N6647" s="2">
        <v>0</v>
      </c>
      <c r="O6647" s="2">
        <v>0</v>
      </c>
    </row>
    <row r="6648" spans="1:15">
      <c r="A6648" s="1" t="s">
        <v>223</v>
      </c>
      <c r="B6648" s="1" t="s">
        <v>1525</v>
      </c>
      <c r="C6648" s="1" t="s">
        <v>2754</v>
      </c>
      <c r="D6648" s="1" t="s">
        <v>4056</v>
      </c>
      <c r="E6648" s="1" t="s">
        <v>5358</v>
      </c>
      <c r="F6648" s="1"/>
      <c r="G6648" s="1"/>
      <c r="H6648" s="1" t="b">
        <v>1</v>
      </c>
      <c r="I6648" s="2">
        <v>0.4698094923031616</v>
      </c>
      <c r="J6648" s="2">
        <v>0.5610346364396979</v>
      </c>
      <c r="K6648" s="2">
        <v>0.1726385540273735</v>
      </c>
      <c r="L6648" s="2">
        <v>0.3583400695869613</v>
      </c>
      <c r="M6648" s="2">
        <v>-1.480598720157516</v>
      </c>
      <c r="N6648" s="2">
        <v>0.3280782127324506</v>
      </c>
      <c r="O6648" s="2">
        <v>0.2510103259982248</v>
      </c>
    </row>
    <row r="6649" spans="1:15">
      <c r="A6649" s="1" t="s">
        <v>223</v>
      </c>
      <c r="B6649" s="1" t="s">
        <v>1525</v>
      </c>
      <c r="C6649" s="1" t="s">
        <v>2754</v>
      </c>
      <c r="D6649" s="1" t="s">
        <v>4056</v>
      </c>
      <c r="E6649" s="1" t="s">
        <v>5358</v>
      </c>
      <c r="F6649" s="1"/>
      <c r="G6649" s="1"/>
      <c r="H6649" s="1" t="b">
        <v>1</v>
      </c>
      <c r="I6649" s="2">
        <v>0.4989868422410914</v>
      </c>
      <c r="J6649" s="2">
        <v>0.5845274437681355</v>
      </c>
      <c r="K6649" s="2">
        <v>0.5443567405882729</v>
      </c>
      <c r="L6649" s="2">
        <v>0.3267382330300436</v>
      </c>
      <c r="M6649" s="2">
        <v>-1.613792814352143</v>
      </c>
      <c r="N6649" s="2">
        <v>0.301910906114943</v>
      </c>
      <c r="O6649" s="2">
        <v>0.2331950937454833</v>
      </c>
    </row>
    <row r="6650" spans="1:15">
      <c r="A6650" s="1" t="s">
        <v>223</v>
      </c>
      <c r="B6650" s="1" t="s">
        <v>1525</v>
      </c>
      <c r="C6650" s="1" t="s">
        <v>2754</v>
      </c>
      <c r="D6650" s="1" t="s">
        <v>4056</v>
      </c>
      <c r="E6650" s="1" t="s">
        <v>5358</v>
      </c>
      <c r="F6650" s="1"/>
      <c r="G6650" s="1"/>
      <c r="H6650" s="1" t="b">
        <v>1</v>
      </c>
      <c r="I6650" s="2">
        <v>0.5863140230179547</v>
      </c>
      <c r="J6650" s="2">
        <v>0.6779533024392492</v>
      </c>
      <c r="K6650" s="2">
        <v>0.15660497552065</v>
      </c>
      <c r="L6650" s="2">
        <v>0.4739624306228576</v>
      </c>
      <c r="M6650" s="2">
        <v>-1.077155388722068</v>
      </c>
      <c r="N6650" s="2">
        <v>0.2318697185621116</v>
      </c>
      <c r="O6650" s="2">
        <v>0.1688002193945865</v>
      </c>
    </row>
    <row r="6651" spans="1:15">
      <c r="A6651" s="1" t="s">
        <v>223</v>
      </c>
      <c r="B6651" s="1" t="s">
        <v>1525</v>
      </c>
      <c r="C6651" s="1" t="s">
        <v>2754</v>
      </c>
      <c r="D6651" s="1" t="s">
        <v>4056</v>
      </c>
      <c r="E6651" s="1" t="s">
        <v>5358</v>
      </c>
      <c r="F6651" s="1"/>
      <c r="G6651" s="1"/>
      <c r="H6651" s="1" t="b">
        <v>1</v>
      </c>
      <c r="I6651" s="2">
        <v>0.5897642549674772</v>
      </c>
      <c r="J6651" s="2">
        <v>0.6779533024392492</v>
      </c>
      <c r="K6651" s="2">
        <v>0.2888195343371658</v>
      </c>
      <c r="L6651" s="2">
        <v>0.3816785950204958</v>
      </c>
      <c r="M6651" s="2">
        <v>-1.389569814081028</v>
      </c>
      <c r="N6651" s="2">
        <v>0.2293215531487746</v>
      </c>
      <c r="O6651" s="2">
        <v>0.1688002193945865</v>
      </c>
    </row>
    <row r="6652" spans="1:15">
      <c r="A6652" s="1" t="s">
        <v>223</v>
      </c>
      <c r="B6652" s="1" t="s">
        <v>1525</v>
      </c>
      <c r="C6652" s="1" t="s">
        <v>2754</v>
      </c>
      <c r="D6652" s="1" t="s">
        <v>4056</v>
      </c>
      <c r="E6652" s="1" t="s">
        <v>5358</v>
      </c>
      <c r="F6652" s="1"/>
      <c r="G6652" s="1"/>
      <c r="H6652" s="1" t="b">
        <v>1</v>
      </c>
      <c r="I6652" s="2">
        <v>0.6632802354870305</v>
      </c>
      <c r="J6652" s="2">
        <v>0.7554024904157846</v>
      </c>
      <c r="K6652" s="2">
        <v>0.2774886324864577</v>
      </c>
      <c r="L6652" s="2">
        <v>0.3914073855620484</v>
      </c>
      <c r="M6652" s="2">
        <v>-1.353257116098901</v>
      </c>
      <c r="N6652" s="2">
        <v>0.178302943673743</v>
      </c>
      <c r="O6652" s="2">
        <v>0.1218215877212949</v>
      </c>
    </row>
    <row r="6653" spans="1:15">
      <c r="A6653" s="1" t="s">
        <v>223</v>
      </c>
      <c r="B6653" s="1" t="s">
        <v>1525</v>
      </c>
      <c r="C6653" s="1" t="s">
        <v>2754</v>
      </c>
      <c r="D6653" s="1" t="s">
        <v>4056</v>
      </c>
      <c r="E6653" s="1" t="s">
        <v>5358</v>
      </c>
      <c r="F6653" s="1"/>
      <c r="G6653" s="1"/>
      <c r="H6653" s="1" t="b">
        <v>1</v>
      </c>
      <c r="I6653" s="2">
        <v>0.7453584177010062</v>
      </c>
      <c r="J6653" s="2">
        <v>0.8259377061011148</v>
      </c>
      <c r="K6653" s="2">
        <v>0.1466303394236222</v>
      </c>
      <c r="L6653" s="2">
        <v>0.4842425023137928</v>
      </c>
      <c r="M6653" s="2">
        <v>-1.046198383608548</v>
      </c>
      <c r="N6653" s="2">
        <v>0.127634839468855</v>
      </c>
      <c r="O6653" s="2">
        <v>0.08305270681611454</v>
      </c>
    </row>
    <row r="6654" spans="1:15">
      <c r="A6654" s="1" t="s">
        <v>223</v>
      </c>
      <c r="B6654" s="1" t="s">
        <v>1525</v>
      </c>
      <c r="C6654" s="1" t="s">
        <v>2754</v>
      </c>
      <c r="D6654" s="1" t="s">
        <v>4056</v>
      </c>
      <c r="E6654" s="1" t="s">
        <v>5358</v>
      </c>
      <c r="F6654" s="1"/>
      <c r="G6654" s="1"/>
      <c r="H6654" s="1" t="b">
        <v>1</v>
      </c>
      <c r="I6654" s="2">
        <v>0.7564921883983369</v>
      </c>
      <c r="J6654" s="2">
        <v>0.8307905283303165</v>
      </c>
      <c r="K6654" s="2">
        <v>0.6888399016333444</v>
      </c>
      <c r="L6654" s="2">
        <v>0.3696843810852709</v>
      </c>
      <c r="M6654" s="2">
        <v>-1.435634002963034</v>
      </c>
      <c r="N6654" s="2">
        <v>0.1211955521788154</v>
      </c>
      <c r="O6654" s="2">
        <v>0.08050846340959905</v>
      </c>
    </row>
    <row r="6655" spans="1:15">
      <c r="A6655" s="1" t="s">
        <v>223</v>
      </c>
      <c r="B6655" s="1" t="s">
        <v>1525</v>
      </c>
      <c r="C6655" s="1" t="s">
        <v>2754</v>
      </c>
      <c r="D6655" s="1" t="s">
        <v>4056</v>
      </c>
      <c r="E6655" s="1" t="s">
        <v>5358</v>
      </c>
      <c r="F6655" s="1"/>
      <c r="G6655" s="1"/>
      <c r="H6655" s="1" t="b">
        <v>1</v>
      </c>
      <c r="I6655" s="2">
        <v>0.7784537362912256</v>
      </c>
      <c r="J6655" s="2">
        <v>0.8473434474674402</v>
      </c>
      <c r="K6655" s="2">
        <v>0.1966750121614406</v>
      </c>
      <c r="L6655" s="2">
        <v>0.4103210482146348</v>
      </c>
      <c r="M6655" s="2">
        <v>-1.285174932916202</v>
      </c>
      <c r="N6655" s="2">
        <v>0.1087671925633752</v>
      </c>
      <c r="O6655" s="2">
        <v>0.07194052460739701</v>
      </c>
    </row>
    <row r="6656" spans="1:15">
      <c r="A6656" s="1" t="s">
        <v>223</v>
      </c>
      <c r="B6656" s="1" t="s">
        <v>1525</v>
      </c>
      <c r="C6656" s="1" t="s">
        <v>2754</v>
      </c>
      <c r="D6656" s="1" t="s">
        <v>4056</v>
      </c>
      <c r="E6656" s="1" t="s">
        <v>5358</v>
      </c>
      <c r="F6656" s="1"/>
      <c r="G6656" s="1"/>
      <c r="H6656" s="1" t="b">
        <v>1</v>
      </c>
      <c r="I6656" s="2">
        <v>0.9787165051686547</v>
      </c>
      <c r="J6656" s="2">
        <v>0.9911965657205586</v>
      </c>
      <c r="K6656" s="2">
        <v>0.4036476649690476</v>
      </c>
      <c r="L6656" s="2">
        <v>0.4550530651031665</v>
      </c>
      <c r="M6656" s="2">
        <v>-1.135893302768881</v>
      </c>
      <c r="N6656" s="2">
        <v>0.009343087635751196</v>
      </c>
      <c r="O6656" s="2">
        <v>0.003840211364836537</v>
      </c>
    </row>
    <row r="6657" spans="1:15">
      <c r="A6657" s="1" t="s">
        <v>223</v>
      </c>
      <c r="B6657" s="1" t="s">
        <v>1525</v>
      </c>
      <c r="C6657" s="1" t="s">
        <v>2754</v>
      </c>
      <c r="D6657" s="1" t="s">
        <v>4056</v>
      </c>
      <c r="E6657" s="1" t="s">
        <v>5358</v>
      </c>
      <c r="F6657" s="1"/>
      <c r="G6657" s="1"/>
      <c r="H6657" s="1" t="b">
        <v>1</v>
      </c>
      <c r="I6657" s="2">
        <v>0.8676050432365023</v>
      </c>
      <c r="J6657" s="2">
        <v>0.9199605199835326</v>
      </c>
      <c r="K6657" s="2">
        <v>0.1761373318657385</v>
      </c>
      <c r="L6657" s="2">
        <v>0.4228196577057056</v>
      </c>
      <c r="M6657" s="2">
        <v>-1.241885642917786</v>
      </c>
      <c r="N6657" s="2">
        <v>0.06167793217257681</v>
      </c>
      <c r="O6657" s="2">
        <v>0.03623080996009739</v>
      </c>
    </row>
    <row r="6658" spans="1:15">
      <c r="A6658" s="1" t="s">
        <v>223</v>
      </c>
      <c r="B6658" s="1" t="s">
        <v>1525</v>
      </c>
      <c r="C6658" s="1" t="s">
        <v>2754</v>
      </c>
      <c r="D6658" s="1" t="s">
        <v>4056</v>
      </c>
      <c r="E6658" s="1" t="s">
        <v>5358</v>
      </c>
      <c r="F6658" s="1"/>
      <c r="G6658" s="1"/>
      <c r="H6658" s="1" t="b">
        <v>1</v>
      </c>
      <c r="I6658" s="2">
        <v>0.9180125599248937</v>
      </c>
      <c r="J6658" s="2">
        <v>0.9479201847144593</v>
      </c>
      <c r="K6658" s="2">
        <v>0.8338317056279625</v>
      </c>
      <c r="L6658" s="2">
        <v>0.3917453569892127</v>
      </c>
      <c r="M6658" s="2">
        <v>-1.352011919074849</v>
      </c>
      <c r="N6658" s="2">
        <v>0.03715137689379067</v>
      </c>
      <c r="O6658" s="2">
        <v>0.02322822890389036</v>
      </c>
    </row>
    <row r="6659" spans="1:15">
      <c r="A6659" s="1" t="s">
        <v>223</v>
      </c>
      <c r="B6659" s="1" t="s">
        <v>1525</v>
      </c>
      <c r="C6659" s="1" t="s">
        <v>2754</v>
      </c>
      <c r="D6659" s="1" t="s">
        <v>4056</v>
      </c>
      <c r="E6659" s="1" t="s">
        <v>5358</v>
      </c>
      <c r="F6659" s="1"/>
      <c r="G6659" s="1"/>
      <c r="H6659" s="1" t="b">
        <v>1</v>
      </c>
      <c r="I6659" s="2">
        <v>0.9288589689390633</v>
      </c>
      <c r="J6659" s="2">
        <v>0.9479201847144593</v>
      </c>
      <c r="K6659" s="2">
        <v>0.3051233355096745</v>
      </c>
      <c r="L6659" s="2">
        <v>0.4237398392213368</v>
      </c>
      <c r="M6659" s="2">
        <v>-1.23874932033924</v>
      </c>
      <c r="N6659" s="2">
        <v>0.03205022105598625</v>
      </c>
      <c r="O6659" s="2">
        <v>0.02322822890389036</v>
      </c>
    </row>
    <row r="6660" spans="1:15">
      <c r="A6660" s="1" t="s">
        <v>223</v>
      </c>
      <c r="B6660" s="1" t="s">
        <v>1525</v>
      </c>
      <c r="C6660" s="1" t="s">
        <v>2754</v>
      </c>
      <c r="D6660" s="1" t="s">
        <v>4056</v>
      </c>
      <c r="E6660" s="1" t="s">
        <v>5358</v>
      </c>
      <c r="F6660" s="1"/>
      <c r="G6660" s="1"/>
      <c r="H6660" s="1" t="b">
        <v>1</v>
      </c>
      <c r="I6660" s="2">
        <v>0.9325068483776389</v>
      </c>
      <c r="J6660" s="2">
        <v>0.9479201847144593</v>
      </c>
      <c r="K6660" s="2">
        <v>0.328845248802608</v>
      </c>
      <c r="L6660" s="2">
        <v>0.4235837292938507</v>
      </c>
      <c r="M6660" s="2">
        <v>-1.239280921321757</v>
      </c>
      <c r="N6660" s="2">
        <v>0.03034797002683818</v>
      </c>
      <c r="O6660" s="2">
        <v>0.02322822890389036</v>
      </c>
    </row>
    <row r="6661" spans="1:15">
      <c r="A6661" s="1" t="s">
        <v>223</v>
      </c>
      <c r="B6661" s="1" t="s">
        <v>1525</v>
      </c>
      <c r="C6661" s="1" t="s">
        <v>2754</v>
      </c>
      <c r="D6661" s="1" t="s">
        <v>4056</v>
      </c>
      <c r="E6661" s="1" t="s">
        <v>5358</v>
      </c>
      <c r="F6661" s="1"/>
      <c r="G6661" s="1"/>
      <c r="H6661" s="1" t="b">
        <v>1</v>
      </c>
      <c r="I6661" s="2">
        <v>0.9926012969326148</v>
      </c>
      <c r="J6661" s="2">
        <v>0.9926012969326148</v>
      </c>
      <c r="K6661" s="2">
        <v>0.225546702148228</v>
      </c>
      <c r="L6661" s="2">
        <v>0.4355073093436661</v>
      </c>
      <c r="M6661" s="2">
        <v>-1.199231162365481</v>
      </c>
      <c r="N6661" s="2">
        <v>0.003225161689259576</v>
      </c>
      <c r="O6661" s="2">
        <v>0.003225161689259576</v>
      </c>
    </row>
    <row r="6662" spans="1:15">
      <c r="A6662" s="1" t="s">
        <v>224</v>
      </c>
      <c r="B6662" s="1" t="s">
        <v>1526</v>
      </c>
      <c r="C6662" s="1" t="s">
        <v>2755</v>
      </c>
      <c r="D6662" s="1" t="s">
        <v>4057</v>
      </c>
      <c r="E6662" s="1" t="s">
        <v>5359</v>
      </c>
      <c r="F6662" s="1"/>
      <c r="G6662" s="1"/>
      <c r="H6662" s="1" t="b">
        <v>0</v>
      </c>
      <c r="I6662" s="2">
        <v>0.07620577970182943</v>
      </c>
      <c r="J6662" s="2">
        <v>0.07620577970182943</v>
      </c>
      <c r="K6662" s="2">
        <v>0.02976636323628698</v>
      </c>
      <c r="L6662" s="2">
        <v>2.078632978458288</v>
      </c>
      <c r="M6662" s="2">
        <v>1.05563504588173</v>
      </c>
      <c r="N6662" s="2">
        <v>1.118012089061682</v>
      </c>
      <c r="O6662" s="2">
        <v>1.118012089061682</v>
      </c>
    </row>
    <row r="6663" spans="1:15">
      <c r="A6663" s="1" t="s">
        <v>225</v>
      </c>
      <c r="B6663" s="1" t="s">
        <v>1527</v>
      </c>
      <c r="C6663" s="1" t="s">
        <v>2756</v>
      </c>
      <c r="D6663" s="1" t="s">
        <v>4058</v>
      </c>
      <c r="E6663" s="1" t="s">
        <v>5360</v>
      </c>
      <c r="F6663" s="1"/>
      <c r="G6663" s="1"/>
      <c r="H6663" s="1" t="b">
        <v>1</v>
      </c>
      <c r="I6663" s="2">
        <v>0.001718954162924098</v>
      </c>
      <c r="J6663" s="2">
        <v>0.1109517851616941</v>
      </c>
      <c r="K6663" s="2">
        <v>0.3817526337446959</v>
      </c>
      <c r="L6663" s="2">
        <v>0.2662665745554326</v>
      </c>
      <c r="M6663" s="2">
        <v>-1.909056761906917</v>
      </c>
      <c r="N6663" s="2">
        <v>2.764735703914775</v>
      </c>
      <c r="O6663" s="2">
        <v>0.9548657057831578</v>
      </c>
    </row>
    <row r="6664" spans="1:15">
      <c r="A6664" s="1" t="s">
        <v>225</v>
      </c>
      <c r="B6664" s="1" t="s">
        <v>1527</v>
      </c>
      <c r="C6664" s="1" t="s">
        <v>2756</v>
      </c>
      <c r="D6664" s="1" t="s">
        <v>4058</v>
      </c>
      <c r="E6664" s="1" t="s">
        <v>5360</v>
      </c>
      <c r="F6664" s="1"/>
      <c r="G6664" s="1"/>
      <c r="H6664" s="1" t="b">
        <v>1</v>
      </c>
      <c r="I6664" s="2">
        <v>0.001896611712165711</v>
      </c>
      <c r="J6664" s="2">
        <v>0.1109517851616941</v>
      </c>
      <c r="K6664" s="2">
        <v>0.04587201018953795</v>
      </c>
      <c r="L6664" s="2">
        <v>2.980697489509294</v>
      </c>
      <c r="M6664" s="2">
        <v>1.575649963879691</v>
      </c>
      <c r="N6664" s="2">
        <v>2.722021571865338</v>
      </c>
      <c r="O6664" s="2">
        <v>0.9548657057831578</v>
      </c>
    </row>
    <row r="6665" spans="1:15">
      <c r="A6665" s="1" t="s">
        <v>225</v>
      </c>
      <c r="B6665" s="1" t="s">
        <v>1527</v>
      </c>
      <c r="C6665" s="1" t="s">
        <v>2756</v>
      </c>
      <c r="D6665" s="1" t="s">
        <v>4058</v>
      </c>
      <c r="E6665" s="1" t="s">
        <v>5360</v>
      </c>
      <c r="F6665" s="1"/>
      <c r="G6665" s="1"/>
      <c r="H6665" s="1" t="b">
        <v>1</v>
      </c>
      <c r="I6665" s="2">
        <v>0.01013706378889904</v>
      </c>
      <c r="J6665" s="2">
        <v>0.3953454877670626</v>
      </c>
      <c r="K6665" s="2">
        <v>0.1320785727355673</v>
      </c>
      <c r="L6665" s="2">
        <v>2.306036261329331</v>
      </c>
      <c r="M6665" s="2">
        <v>1.205415198865094</v>
      </c>
      <c r="N6665" s="2">
        <v>1.994087820637759</v>
      </c>
      <c r="O6665" s="2">
        <v>0.4030232136112596</v>
      </c>
    </row>
    <row r="6666" spans="1:15">
      <c r="A6666" s="1" t="s">
        <v>225</v>
      </c>
      <c r="B6666" s="1" t="s">
        <v>1527</v>
      </c>
      <c r="C6666" s="1" t="s">
        <v>2756</v>
      </c>
      <c r="D6666" s="1" t="s">
        <v>4058</v>
      </c>
      <c r="E6666" s="1" t="s">
        <v>5360</v>
      </c>
      <c r="F6666" s="1"/>
      <c r="G6666" s="1"/>
      <c r="H6666" s="1" t="b">
        <v>1</v>
      </c>
      <c r="I6666" s="2">
        <v>0.01500688739937575</v>
      </c>
      <c r="J6666" s="2">
        <v>0.4389514564317408</v>
      </c>
      <c r="K6666" s="2">
        <v>0.5117516777901079</v>
      </c>
      <c r="L6666" s="2">
        <v>0.3257168205159423</v>
      </c>
      <c r="M6666" s="2">
        <v>-1.618309870246162</v>
      </c>
      <c r="N6666" s="2">
        <v>1.823709376074762</v>
      </c>
      <c r="O6666" s="2">
        <v>0.3575835056565633</v>
      </c>
    </row>
    <row r="6667" spans="1:15">
      <c r="A6667" s="1" t="s">
        <v>225</v>
      </c>
      <c r="B6667" s="1" t="s">
        <v>1527</v>
      </c>
      <c r="C6667" s="1" t="s">
        <v>2756</v>
      </c>
      <c r="D6667" s="1" t="s">
        <v>4058</v>
      </c>
      <c r="E6667" s="1" t="s">
        <v>5360</v>
      </c>
      <c r="F6667" s="1"/>
      <c r="G6667" s="1"/>
      <c r="H6667" s="1" t="b">
        <v>1</v>
      </c>
      <c r="I6667" s="2">
        <v>1</v>
      </c>
      <c r="J6667" s="2">
        <v>1</v>
      </c>
      <c r="K6667" s="2">
        <v>0</v>
      </c>
      <c r="L6667" s="2">
        <v>0</v>
      </c>
      <c r="M6667" s="2" t="e">
        <f>-1/0</f>
        <v>#DIV/0!</v>
      </c>
      <c r="N6667" s="2">
        <v>0</v>
      </c>
      <c r="O6667" s="2">
        <v>0</v>
      </c>
    </row>
    <row r="6668" spans="1:15">
      <c r="A6668" s="1" t="s">
        <v>225</v>
      </c>
      <c r="B6668" s="1" t="s">
        <v>1527</v>
      </c>
      <c r="C6668" s="1" t="s">
        <v>2756</v>
      </c>
      <c r="D6668" s="1" t="s">
        <v>4058</v>
      </c>
      <c r="E6668" s="1" t="s">
        <v>5360</v>
      </c>
      <c r="F6668" s="1"/>
      <c r="G6668" s="1"/>
      <c r="H6668" s="1" t="b">
        <v>1</v>
      </c>
      <c r="I6668" s="2">
        <v>0.04002492413369307</v>
      </c>
      <c r="J6668" s="2">
        <v>0.4619960478761871</v>
      </c>
      <c r="K6668" s="2">
        <v>0.6197696882496491</v>
      </c>
      <c r="L6668" s="2">
        <v>0.326889989744811</v>
      </c>
      <c r="M6668" s="2">
        <v>-1.613122896328037</v>
      </c>
      <c r="N6668" s="2">
        <v>1.397669482602908</v>
      </c>
      <c r="O6668" s="2">
        <v>0.3353617395800327</v>
      </c>
    </row>
    <row r="6669" spans="1:15">
      <c r="A6669" s="1" t="s">
        <v>225</v>
      </c>
      <c r="B6669" s="1" t="s">
        <v>1527</v>
      </c>
      <c r="C6669" s="1" t="s">
        <v>2756</v>
      </c>
      <c r="D6669" s="1" t="s">
        <v>4058</v>
      </c>
      <c r="E6669" s="1" t="s">
        <v>5360</v>
      </c>
      <c r="F6669" s="1"/>
      <c r="G6669" s="1"/>
      <c r="H6669" s="1" t="b">
        <v>1</v>
      </c>
      <c r="I6669" s="2">
        <v>0.02366967036404457</v>
      </c>
      <c r="J6669" s="2">
        <v>0.5430771705912554</v>
      </c>
      <c r="K6669" s="2">
        <v>0.1838911855285839</v>
      </c>
      <c r="L6669" s="2">
        <v>1.836219923164055</v>
      </c>
      <c r="M6669" s="2">
        <v>0.8767388599810466</v>
      </c>
      <c r="N6669" s="2">
        <v>1.625807790236246</v>
      </c>
      <c r="O6669" s="2">
        <v>0.2651384533197504</v>
      </c>
    </row>
    <row r="6670" spans="1:15">
      <c r="A6670" s="1" t="s">
        <v>225</v>
      </c>
      <c r="B6670" s="1" t="s">
        <v>1527</v>
      </c>
      <c r="C6670" s="1" t="s">
        <v>2756</v>
      </c>
      <c r="D6670" s="1" t="s">
        <v>4058</v>
      </c>
      <c r="E6670" s="1" t="s">
        <v>5360</v>
      </c>
      <c r="F6670" s="1"/>
      <c r="G6670" s="1"/>
      <c r="H6670" s="1" t="b">
        <v>1</v>
      </c>
      <c r="I6670" s="2">
        <v>0.02802713453908356</v>
      </c>
      <c r="J6670" s="2">
        <v>0.6836470501182321</v>
      </c>
      <c r="K6670" s="2">
        <v>0.3486210437014334</v>
      </c>
      <c r="L6670" s="2">
        <v>1.479166848479978</v>
      </c>
      <c r="M6670" s="2">
        <v>0.5647847961138786</v>
      </c>
      <c r="N6670" s="2">
        <v>1.552421301721615</v>
      </c>
      <c r="O6670" s="2">
        <v>0.1651680558056575</v>
      </c>
    </row>
    <row r="6671" spans="1:15">
      <c r="A6671" s="1" t="s">
        <v>225</v>
      </c>
      <c r="B6671" s="1" t="s">
        <v>1527</v>
      </c>
      <c r="C6671" s="1" t="s">
        <v>2756</v>
      </c>
      <c r="D6671" s="1" t="s">
        <v>4058</v>
      </c>
      <c r="E6671" s="1" t="s">
        <v>5360</v>
      </c>
      <c r="F6671" s="1"/>
      <c r="G6671" s="1"/>
      <c r="H6671" s="1" t="b">
        <v>1</v>
      </c>
      <c r="I6671" s="2">
        <v>0.05269555726650423</v>
      </c>
      <c r="J6671" s="2">
        <v>0.4619960478761871</v>
      </c>
      <c r="K6671" s="2">
        <v>0.1387685593728642</v>
      </c>
      <c r="L6671" s="2">
        <v>1.783205692117732</v>
      </c>
      <c r="M6671" s="2">
        <v>0.8344731269014858</v>
      </c>
      <c r="N6671" s="2">
        <v>1.278225998373319</v>
      </c>
      <c r="O6671" s="2">
        <v>0.3353617395800327</v>
      </c>
    </row>
    <row r="6672" spans="1:15">
      <c r="A6672" s="1" t="s">
        <v>225</v>
      </c>
      <c r="B6672" s="1" t="s">
        <v>1527</v>
      </c>
      <c r="C6672" s="1" t="s">
        <v>2756</v>
      </c>
      <c r="D6672" s="1" t="s">
        <v>4058</v>
      </c>
      <c r="E6672" s="1" t="s">
        <v>5360</v>
      </c>
      <c r="F6672" s="1"/>
      <c r="G6672" s="1"/>
      <c r="H6672" s="1" t="b">
        <v>1</v>
      </c>
      <c r="I6672" s="2">
        <v>0.1195375362465711</v>
      </c>
      <c r="J6672" s="2">
        <v>0.6374255963701601</v>
      </c>
      <c r="K6672" s="2">
        <v>0.4633765915467438</v>
      </c>
      <c r="L6672" s="2">
        <v>1.745498398060424</v>
      </c>
      <c r="M6672" s="2">
        <v>0.8036390328509398</v>
      </c>
      <c r="N6672" s="2">
        <v>0.9224956995274798</v>
      </c>
      <c r="O6672" s="2">
        <v>0.1955705010456549</v>
      </c>
    </row>
    <row r="6673" spans="1:15">
      <c r="A6673" s="1" t="s">
        <v>225</v>
      </c>
      <c r="B6673" s="1" t="s">
        <v>1527</v>
      </c>
      <c r="C6673" s="1" t="s">
        <v>2756</v>
      </c>
      <c r="D6673" s="1" t="s">
        <v>4058</v>
      </c>
      <c r="E6673" s="1" t="s">
        <v>5360</v>
      </c>
      <c r="F6673" s="1"/>
      <c r="G6673" s="1"/>
      <c r="H6673" s="1" t="b">
        <v>1</v>
      </c>
      <c r="I6673" s="2">
        <v>0.06312335263397295</v>
      </c>
      <c r="J6673" s="2">
        <v>0.4619960478761871</v>
      </c>
      <c r="K6673" s="2">
        <v>0.06346709803279295</v>
      </c>
      <c r="L6673" s="2">
        <v>0.000636865735077419</v>
      </c>
      <c r="M6673" s="2">
        <v>-10.61672312599243</v>
      </c>
      <c r="N6673" s="2">
        <v>1.199809942755433</v>
      </c>
      <c r="O6673" s="2">
        <v>0.3353617395800327</v>
      </c>
    </row>
    <row r="6674" spans="1:15">
      <c r="A6674" s="1" t="s">
        <v>225</v>
      </c>
      <c r="B6674" s="1" t="s">
        <v>1527</v>
      </c>
      <c r="C6674" s="1" t="s">
        <v>2756</v>
      </c>
      <c r="D6674" s="1" t="s">
        <v>4058</v>
      </c>
      <c r="E6674" s="1" t="s">
        <v>5360</v>
      </c>
      <c r="F6674" s="1"/>
      <c r="G6674" s="1"/>
      <c r="H6674" s="1" t="b">
        <v>1</v>
      </c>
      <c r="I6674" s="2">
        <v>0.0633142383927381</v>
      </c>
      <c r="J6674" s="2">
        <v>0.4619960478761871</v>
      </c>
      <c r="K6674" s="2">
        <v>0.3718081731025576</v>
      </c>
      <c r="L6674" s="2">
        <v>183.9269253299053</v>
      </c>
      <c r="M6674" s="2">
        <v>7.522988883208638</v>
      </c>
      <c r="N6674" s="2">
        <v>1.19849861288879</v>
      </c>
      <c r="O6674" s="2">
        <v>0.3353617395800327</v>
      </c>
    </row>
    <row r="6675" spans="1:15">
      <c r="A6675" s="1" t="s">
        <v>225</v>
      </c>
      <c r="B6675" s="1" t="s">
        <v>1527</v>
      </c>
      <c r="C6675" s="1" t="s">
        <v>2756</v>
      </c>
      <c r="D6675" s="1" t="s">
        <v>4058</v>
      </c>
      <c r="E6675" s="1" t="s">
        <v>5360</v>
      </c>
      <c r="F6675" s="1"/>
      <c r="G6675" s="1"/>
      <c r="H6675" s="1" t="b">
        <v>1</v>
      </c>
      <c r="I6675" s="2">
        <v>0.06685766345909985</v>
      </c>
      <c r="J6675" s="2">
        <v>0.4619960478761871</v>
      </c>
      <c r="K6675" s="2">
        <v>0.333805733148863</v>
      </c>
      <c r="L6675" s="2">
        <v>6.452935639971375</v>
      </c>
      <c r="M6675" s="2">
        <v>2.689955636460409</v>
      </c>
      <c r="N6675" s="2">
        <v>1.174848805197102</v>
      </c>
      <c r="O6675" s="2">
        <v>0.3353617395800327</v>
      </c>
    </row>
    <row r="6676" spans="1:15">
      <c r="A6676" s="1" t="s">
        <v>225</v>
      </c>
      <c r="B6676" s="1" t="s">
        <v>1527</v>
      </c>
      <c r="C6676" s="1" t="s">
        <v>2756</v>
      </c>
      <c r="D6676" s="1" t="s">
        <v>4058</v>
      </c>
      <c r="E6676" s="1" t="s">
        <v>5360</v>
      </c>
      <c r="F6676" s="1"/>
      <c r="G6676" s="1"/>
      <c r="H6676" s="1" t="b">
        <v>1</v>
      </c>
      <c r="I6676" s="2">
        <v>0.06859877539583011</v>
      </c>
      <c r="J6676" s="2">
        <v>0.4619960478761871</v>
      </c>
      <c r="K6676" s="2">
        <v>0.2696122948559762</v>
      </c>
      <c r="L6676" s="2">
        <v>2.520328121252229</v>
      </c>
      <c r="M6676" s="2">
        <v>1.333611570267846</v>
      </c>
      <c r="N6676" s="2">
        <v>1.163683637115122</v>
      </c>
      <c r="O6676" s="2">
        <v>0.3353617395800327</v>
      </c>
    </row>
    <row r="6677" spans="1:15">
      <c r="A6677" s="1" t="s">
        <v>225</v>
      </c>
      <c r="B6677" s="1" t="s">
        <v>1527</v>
      </c>
      <c r="C6677" s="1" t="s">
        <v>2756</v>
      </c>
      <c r="D6677" s="1" t="s">
        <v>4058</v>
      </c>
      <c r="E6677" s="1" t="s">
        <v>5360</v>
      </c>
      <c r="F6677" s="1"/>
      <c r="G6677" s="1"/>
      <c r="H6677" s="1" t="b">
        <v>1</v>
      </c>
      <c r="I6677" s="2">
        <v>0.070291215050823</v>
      </c>
      <c r="J6677" s="2">
        <v>0.4619960478761871</v>
      </c>
      <c r="K6677" s="2">
        <v>0.3216768185671104</v>
      </c>
      <c r="L6677" s="2">
        <v>4.952166079748384</v>
      </c>
      <c r="M6677" s="2">
        <v>2.308059698722531</v>
      </c>
      <c r="N6677" s="2">
        <v>1.153098949423354</v>
      </c>
      <c r="O6677" s="2">
        <v>0.3353617395800327</v>
      </c>
    </row>
    <row r="6678" spans="1:15">
      <c r="A6678" s="1" t="s">
        <v>225</v>
      </c>
      <c r="B6678" s="1" t="s">
        <v>1527</v>
      </c>
      <c r="C6678" s="1" t="s">
        <v>2756</v>
      </c>
      <c r="D6678" s="1" t="s">
        <v>4058</v>
      </c>
      <c r="E6678" s="1" t="s">
        <v>5360</v>
      </c>
      <c r="F6678" s="1"/>
      <c r="G6678" s="1"/>
      <c r="H6678" s="1" t="b">
        <v>1</v>
      </c>
      <c r="I6678" s="2">
        <v>0.3014427375937238</v>
      </c>
      <c r="J6678" s="2">
        <v>0.8748488747789056</v>
      </c>
      <c r="K6678" s="2">
        <v>0.7352328758904989</v>
      </c>
      <c r="L6678" s="2">
        <v>1.336698660275955</v>
      </c>
      <c r="M6678" s="2">
        <v>0.4186742669832857</v>
      </c>
      <c r="N6678" s="2">
        <v>0.5207951747641764</v>
      </c>
      <c r="O6678" s="2">
        <v>0.0580669624269714</v>
      </c>
    </row>
    <row r="6679" spans="1:15">
      <c r="A6679" s="1" t="s">
        <v>225</v>
      </c>
      <c r="B6679" s="1" t="s">
        <v>1527</v>
      </c>
      <c r="C6679" s="1" t="s">
        <v>2756</v>
      </c>
      <c r="D6679" s="1" t="s">
        <v>4058</v>
      </c>
      <c r="E6679" s="1" t="s">
        <v>5360</v>
      </c>
      <c r="F6679" s="1"/>
      <c r="G6679" s="1"/>
      <c r="H6679" s="1" t="b">
        <v>1</v>
      </c>
      <c r="I6679" s="2">
        <v>0.1002815542110772</v>
      </c>
      <c r="J6679" s="2">
        <v>0.4619960478761871</v>
      </c>
      <c r="K6679" s="2">
        <v>0.2887795774041492</v>
      </c>
      <c r="L6679" s="2">
        <v>0.5001005160406595</v>
      </c>
      <c r="M6679" s="2">
        <v>-0.99971000116178</v>
      </c>
      <c r="N6679" s="2">
        <v>0.9987789437598529</v>
      </c>
      <c r="O6679" s="2">
        <v>0.3353617395800327</v>
      </c>
    </row>
    <row r="6680" spans="1:15">
      <c r="A6680" s="1" t="s">
        <v>225</v>
      </c>
      <c r="B6680" s="1" t="s">
        <v>1527</v>
      </c>
      <c r="C6680" s="1" t="s">
        <v>2756</v>
      </c>
      <c r="D6680" s="1" t="s">
        <v>4058</v>
      </c>
      <c r="E6680" s="1" t="s">
        <v>5360</v>
      </c>
      <c r="F6680" s="1"/>
      <c r="G6680" s="1"/>
      <c r="H6680" s="1" t="b">
        <v>1</v>
      </c>
      <c r="I6680" s="2">
        <v>0.06767793387844039</v>
      </c>
      <c r="J6680" s="2">
        <v>0.5430771705912554</v>
      </c>
      <c r="K6680" s="2">
        <v>0.2461200219922743</v>
      </c>
      <c r="L6680" s="2">
        <v>1.711596633171368</v>
      </c>
      <c r="M6680" s="2">
        <v>0.775342746196178</v>
      </c>
      <c r="N6680" s="2">
        <v>1.169552908226848</v>
      </c>
      <c r="O6680" s="2">
        <v>0.2651384533197504</v>
      </c>
    </row>
    <row r="6681" spans="1:15">
      <c r="A6681" s="1" t="s">
        <v>225</v>
      </c>
      <c r="B6681" s="1" t="s">
        <v>1527</v>
      </c>
      <c r="C6681" s="1" t="s">
        <v>2756</v>
      </c>
      <c r="D6681" s="1" t="s">
        <v>4058</v>
      </c>
      <c r="E6681" s="1" t="s">
        <v>5360</v>
      </c>
      <c r="F6681" s="1"/>
      <c r="G6681" s="1"/>
      <c r="H6681" s="1" t="b">
        <v>1</v>
      </c>
      <c r="I6681" s="2">
        <v>0.1032333949805934</v>
      </c>
      <c r="J6681" s="2">
        <v>0.4619960478761871</v>
      </c>
      <c r="K6681" s="2">
        <v>0.05912131149477241</v>
      </c>
      <c r="L6681" s="2">
        <v>1.618602573167033</v>
      </c>
      <c r="M6681" s="2">
        <v>0.6947487940984596</v>
      </c>
      <c r="N6681" s="2">
        <v>0.9861797900177974</v>
      </c>
      <c r="O6681" s="2">
        <v>0.3353617395800327</v>
      </c>
    </row>
    <row r="6682" spans="1:15">
      <c r="A6682" s="1" t="s">
        <v>225</v>
      </c>
      <c r="B6682" s="1" t="s">
        <v>1527</v>
      </c>
      <c r="C6682" s="1" t="s">
        <v>2756</v>
      </c>
      <c r="D6682" s="1" t="s">
        <v>4058</v>
      </c>
      <c r="E6682" s="1" t="s">
        <v>5360</v>
      </c>
      <c r="F6682" s="1"/>
      <c r="G6682" s="1"/>
      <c r="H6682" s="1" t="b">
        <v>1</v>
      </c>
      <c r="I6682" s="2">
        <v>0.1078536282062301</v>
      </c>
      <c r="J6682" s="2">
        <v>0.4619960478761871</v>
      </c>
      <c r="K6682" s="2">
        <v>0.3769900795437091</v>
      </c>
      <c r="L6682" s="2">
        <v>3.442863984003937</v>
      </c>
      <c r="M6682" s="2">
        <v>1.783609185996665</v>
      </c>
      <c r="N6682" s="2">
        <v>0.9671652406083425</v>
      </c>
      <c r="O6682" s="2">
        <v>0.3353617395800327</v>
      </c>
    </row>
    <row r="6683" spans="1:15">
      <c r="A6683" s="1" t="s">
        <v>225</v>
      </c>
      <c r="B6683" s="1" t="s">
        <v>1527</v>
      </c>
      <c r="C6683" s="1" t="s">
        <v>2756</v>
      </c>
      <c r="D6683" s="1" t="s">
        <v>4058</v>
      </c>
      <c r="E6683" s="1" t="s">
        <v>5360</v>
      </c>
      <c r="F6683" s="1"/>
      <c r="G6683" s="1"/>
      <c r="H6683" s="1" t="b">
        <v>1</v>
      </c>
      <c r="I6683" s="2">
        <v>0.1175912124035737</v>
      </c>
      <c r="J6683" s="2">
        <v>0.4619960478761871</v>
      </c>
      <c r="K6683" s="2">
        <v>0.1289201826189181</v>
      </c>
      <c r="L6683" s="2">
        <v>1.287904162797587</v>
      </c>
      <c r="M6683" s="2">
        <v>0.3650252417437865</v>
      </c>
      <c r="N6683" s="2">
        <v>0.9296251318928194</v>
      </c>
      <c r="O6683" s="2">
        <v>0.3353617395800327</v>
      </c>
    </row>
    <row r="6684" spans="1:15">
      <c r="A6684" s="1" t="s">
        <v>225</v>
      </c>
      <c r="B6684" s="1" t="s">
        <v>1527</v>
      </c>
      <c r="C6684" s="1" t="s">
        <v>2756</v>
      </c>
      <c r="D6684" s="1" t="s">
        <v>4058</v>
      </c>
      <c r="E6684" s="1" t="s">
        <v>5360</v>
      </c>
      <c r="F6684" s="1"/>
      <c r="G6684" s="1"/>
      <c r="H6684" s="1" t="b">
        <v>1</v>
      </c>
      <c r="I6684" s="2">
        <v>0.1246691652980147</v>
      </c>
      <c r="J6684" s="2">
        <v>0.4619960478761871</v>
      </c>
      <c r="K6684" s="2">
        <v>0.1347459613072235</v>
      </c>
      <c r="L6684" s="2">
        <v>2.320558778379816</v>
      </c>
      <c r="M6684" s="2">
        <v>1.214472240582057</v>
      </c>
      <c r="N6684" s="2">
        <v>0.9042409482603659</v>
      </c>
      <c r="O6684" s="2">
        <v>0.3353617395800327</v>
      </c>
    </row>
    <row r="6685" spans="1:15">
      <c r="A6685" s="1" t="s">
        <v>225</v>
      </c>
      <c r="B6685" s="1" t="s">
        <v>1527</v>
      </c>
      <c r="C6685" s="1" t="s">
        <v>2756</v>
      </c>
      <c r="D6685" s="1" t="s">
        <v>4058</v>
      </c>
      <c r="E6685" s="1" t="s">
        <v>5360</v>
      </c>
      <c r="F6685" s="1"/>
      <c r="G6685" s="1"/>
      <c r="H6685" s="1" t="b">
        <v>1</v>
      </c>
      <c r="I6685" s="2">
        <v>0.1289116754446257</v>
      </c>
      <c r="J6685" s="2">
        <v>0.4619960478761871</v>
      </c>
      <c r="K6685" s="2">
        <v>0.07164289055167873</v>
      </c>
      <c r="L6685" s="2">
        <v>0.4354126600747333</v>
      </c>
      <c r="M6685" s="2">
        <v>-1.19954473889661</v>
      </c>
      <c r="N6685" s="2">
        <v>0.8897077471031664</v>
      </c>
      <c r="O6685" s="2">
        <v>0.3353617395800327</v>
      </c>
    </row>
    <row r="6686" spans="1:15">
      <c r="A6686" s="1" t="s">
        <v>225</v>
      </c>
      <c r="B6686" s="1" t="s">
        <v>1527</v>
      </c>
      <c r="C6686" s="1" t="s">
        <v>2756</v>
      </c>
      <c r="D6686" s="1" t="s">
        <v>4058</v>
      </c>
      <c r="E6686" s="1" t="s">
        <v>5360</v>
      </c>
      <c r="F6686" s="1"/>
      <c r="G6686" s="1"/>
      <c r="H6686" s="1" t="b">
        <v>1</v>
      </c>
      <c r="I6686" s="2">
        <v>0.3033609420600095</v>
      </c>
      <c r="J6686" s="2">
        <v>0.7309168684673439</v>
      </c>
      <c r="K6686" s="2">
        <v>0.445349885493159</v>
      </c>
      <c r="L6686" s="2">
        <v>0.7364656136331933</v>
      </c>
      <c r="M6686" s="2">
        <v>-0.4413099290274568</v>
      </c>
      <c r="N6686" s="2">
        <v>0.5180403356776405</v>
      </c>
      <c r="O6686" s="2">
        <v>0.1361320151337452</v>
      </c>
    </row>
    <row r="6687" spans="1:15">
      <c r="A6687" s="1" t="s">
        <v>225</v>
      </c>
      <c r="B6687" s="1" t="s">
        <v>1527</v>
      </c>
      <c r="C6687" s="1" t="s">
        <v>2756</v>
      </c>
      <c r="D6687" s="1" t="s">
        <v>4058</v>
      </c>
      <c r="E6687" s="1" t="s">
        <v>5360</v>
      </c>
      <c r="F6687" s="1"/>
      <c r="G6687" s="1"/>
      <c r="H6687" s="1" t="b">
        <v>1</v>
      </c>
      <c r="I6687" s="2">
        <v>0.274595754180078</v>
      </c>
      <c r="J6687" s="2">
        <v>0.7423405371158289</v>
      </c>
      <c r="K6687" s="2">
        <v>0.4637539994609126</v>
      </c>
      <c r="L6687" s="2">
        <v>0.630892049204321</v>
      </c>
      <c r="M6687" s="2">
        <v>-0.6645349254973313</v>
      </c>
      <c r="N6687" s="2">
        <v>0.5613061821408468</v>
      </c>
      <c r="O6687" s="2">
        <v>0.1293968232072139</v>
      </c>
    </row>
    <row r="6688" spans="1:15">
      <c r="A6688" s="1" t="s">
        <v>225</v>
      </c>
      <c r="B6688" s="1" t="s">
        <v>1527</v>
      </c>
      <c r="C6688" s="1" t="s">
        <v>2756</v>
      </c>
      <c r="D6688" s="1" t="s">
        <v>4058</v>
      </c>
      <c r="E6688" s="1" t="s">
        <v>5360</v>
      </c>
      <c r="F6688" s="1"/>
      <c r="G6688" s="1"/>
      <c r="H6688" s="1" t="b">
        <v>1</v>
      </c>
      <c r="I6688" s="2">
        <v>0.1388626416481168</v>
      </c>
      <c r="J6688" s="2">
        <v>0.4619960478761871</v>
      </c>
      <c r="K6688" s="2">
        <v>0.2331537940923853</v>
      </c>
      <c r="L6688" s="2">
        <v>1.674535223320349</v>
      </c>
      <c r="M6688" s="2">
        <v>0.7437607229990226</v>
      </c>
      <c r="N6688" s="2">
        <v>0.8574145772165257</v>
      </c>
      <c r="O6688" s="2">
        <v>0.3353617395800327</v>
      </c>
    </row>
    <row r="6689" spans="1:15">
      <c r="A6689" s="1" t="s">
        <v>225</v>
      </c>
      <c r="B6689" s="1" t="s">
        <v>1527</v>
      </c>
      <c r="C6689" s="1" t="s">
        <v>2756</v>
      </c>
      <c r="D6689" s="1" t="s">
        <v>4058</v>
      </c>
      <c r="E6689" s="1" t="s">
        <v>5360</v>
      </c>
      <c r="F6689" s="1"/>
      <c r="G6689" s="1"/>
      <c r="H6689" s="1" t="b">
        <v>1</v>
      </c>
      <c r="I6689" s="2">
        <v>0.1405285362945042</v>
      </c>
      <c r="J6689" s="2">
        <v>0.4619960478761871</v>
      </c>
      <c r="K6689" s="2">
        <v>0.4765682900593425</v>
      </c>
      <c r="L6689" s="2">
        <v>0.3264384971914659</v>
      </c>
      <c r="M6689" s="2">
        <v>-1.615116889195101</v>
      </c>
      <c r="N6689" s="2">
        <v>0.8522354772048102</v>
      </c>
      <c r="O6689" s="2">
        <v>0.3353617395800327</v>
      </c>
    </row>
    <row r="6690" spans="1:15">
      <c r="A6690" s="1" t="s">
        <v>225</v>
      </c>
      <c r="B6690" s="1" t="s">
        <v>1527</v>
      </c>
      <c r="C6690" s="1" t="s">
        <v>2756</v>
      </c>
      <c r="D6690" s="1" t="s">
        <v>4058</v>
      </c>
      <c r="E6690" s="1" t="s">
        <v>5360</v>
      </c>
      <c r="F6690" s="1"/>
      <c r="G6690" s="1"/>
      <c r="H6690" s="1" t="b">
        <v>1</v>
      </c>
      <c r="I6690" s="2">
        <v>0.1421089909832841</v>
      </c>
      <c r="J6690" s="2">
        <v>0.4619960478761871</v>
      </c>
      <c r="K6690" s="2">
        <v>0.1431590181915281</v>
      </c>
      <c r="L6690" s="2">
        <v>0.3543580857940079</v>
      </c>
      <c r="M6690" s="2">
        <v>-1.49672012585112</v>
      </c>
      <c r="N6690" s="2">
        <v>0.8473784441632989</v>
      </c>
      <c r="O6690" s="2">
        <v>0.3353617395800327</v>
      </c>
    </row>
    <row r="6691" spans="1:15">
      <c r="A6691" s="1" t="s">
        <v>225</v>
      </c>
      <c r="B6691" s="1" t="s">
        <v>1527</v>
      </c>
      <c r="C6691" s="1" t="s">
        <v>2756</v>
      </c>
      <c r="D6691" s="1" t="s">
        <v>4058</v>
      </c>
      <c r="E6691" s="1" t="s">
        <v>5360</v>
      </c>
      <c r="F6691" s="1"/>
      <c r="G6691" s="1"/>
      <c r="H6691" s="1" t="b">
        <v>1</v>
      </c>
      <c r="I6691" s="2">
        <v>0.2301627257040523</v>
      </c>
      <c r="J6691" s="2">
        <v>0.6374255963701601</v>
      </c>
      <c r="K6691" s="2">
        <v>0.3871586905779704</v>
      </c>
      <c r="L6691" s="2">
        <v>0.6905862024987592</v>
      </c>
      <c r="M6691" s="2">
        <v>-0.5341065845962456</v>
      </c>
      <c r="N6691" s="2">
        <v>0.6379650079511513</v>
      </c>
      <c r="O6691" s="2">
        <v>0.1955705010456549</v>
      </c>
    </row>
    <row r="6692" spans="1:15">
      <c r="A6692" s="1" t="s">
        <v>225</v>
      </c>
      <c r="B6692" s="1" t="s">
        <v>1527</v>
      </c>
      <c r="C6692" s="1" t="s">
        <v>2756</v>
      </c>
      <c r="D6692" s="1" t="s">
        <v>4058</v>
      </c>
      <c r="E6692" s="1" t="s">
        <v>5360</v>
      </c>
      <c r="F6692" s="1"/>
      <c r="G6692" s="1"/>
      <c r="H6692" s="1" t="b">
        <v>1</v>
      </c>
      <c r="I6692" s="2">
        <v>0.1690424407450838</v>
      </c>
      <c r="J6692" s="2">
        <v>0.6576832501679499</v>
      </c>
      <c r="K6692" s="2">
        <v>0.3004260779558559</v>
      </c>
      <c r="L6692" s="2">
        <v>1.444562056844577</v>
      </c>
      <c r="M6692" s="2">
        <v>0.5306321818733558</v>
      </c>
      <c r="N6692" s="2">
        <v>0.7720042452833041</v>
      </c>
      <c r="O6692" s="2">
        <v>0.1819832185820739</v>
      </c>
    </row>
    <row r="6693" spans="1:15">
      <c r="A6693" s="1" t="s">
        <v>225</v>
      </c>
      <c r="B6693" s="1" t="s">
        <v>1527</v>
      </c>
      <c r="C6693" s="1" t="s">
        <v>2756</v>
      </c>
      <c r="D6693" s="1" t="s">
        <v>4058</v>
      </c>
      <c r="E6693" s="1" t="s">
        <v>5360</v>
      </c>
      <c r="F6693" s="1"/>
      <c r="G6693" s="1"/>
      <c r="H6693" s="1" t="b">
        <v>1</v>
      </c>
      <c r="I6693" s="2">
        <v>0.152732127614729</v>
      </c>
      <c r="J6693" s="2">
        <v>0.4619960478761871</v>
      </c>
      <c r="K6693" s="2">
        <v>0.07672056766240516</v>
      </c>
      <c r="L6693" s="2">
        <v>1.792747148813556</v>
      </c>
      <c r="M6693" s="2">
        <v>0.8421720231329115</v>
      </c>
      <c r="N6693" s="2">
        <v>0.8160695983189472</v>
      </c>
      <c r="O6693" s="2">
        <v>0.3353617395800327</v>
      </c>
    </row>
    <row r="6694" spans="1:15">
      <c r="A6694" s="1" t="s">
        <v>225</v>
      </c>
      <c r="B6694" s="1" t="s">
        <v>1527</v>
      </c>
      <c r="C6694" s="1" t="s">
        <v>2756</v>
      </c>
      <c r="D6694" s="1" t="s">
        <v>4058</v>
      </c>
      <c r="E6694" s="1" t="s">
        <v>5360</v>
      </c>
      <c r="F6694" s="1"/>
      <c r="G6694" s="1"/>
      <c r="H6694" s="1" t="b">
        <v>1</v>
      </c>
      <c r="I6694" s="2">
        <v>0.09943908968772534</v>
      </c>
      <c r="J6694" s="2">
        <v>0.5916424387732839</v>
      </c>
      <c r="K6694" s="2">
        <v>0.2396479497761249</v>
      </c>
      <c r="L6694" s="2">
        <v>0.5594598233173346</v>
      </c>
      <c r="M6694" s="2">
        <v>-0.8378935647259768</v>
      </c>
      <c r="N6694" s="2">
        <v>1.002442860084506</v>
      </c>
      <c r="O6694" s="2">
        <v>0.2279406814229292</v>
      </c>
    </row>
    <row r="6695" spans="1:15">
      <c r="A6695" s="1" t="s">
        <v>225</v>
      </c>
      <c r="B6695" s="1" t="s">
        <v>1527</v>
      </c>
      <c r="C6695" s="1" t="s">
        <v>2756</v>
      </c>
      <c r="D6695" s="1" t="s">
        <v>4058</v>
      </c>
      <c r="E6695" s="1" t="s">
        <v>5360</v>
      </c>
      <c r="F6695" s="1"/>
      <c r="G6695" s="1"/>
      <c r="H6695" s="1" t="b">
        <v>1</v>
      </c>
      <c r="I6695" s="2">
        <v>1</v>
      </c>
      <c r="J6695" s="2">
        <v>1</v>
      </c>
      <c r="K6695" s="2">
        <v>0</v>
      </c>
      <c r="L6695" s="2">
        <v>0</v>
      </c>
      <c r="M6695" s="2" t="e">
        <f>-1/0</f>
        <v>#DIV/0!</v>
      </c>
      <c r="N6695" s="2">
        <v>0</v>
      </c>
      <c r="O6695" s="2">
        <v>0</v>
      </c>
    </row>
    <row r="6696" spans="1:15">
      <c r="A6696" s="1" t="s">
        <v>225</v>
      </c>
      <c r="B6696" s="1" t="s">
        <v>1527</v>
      </c>
      <c r="C6696" s="1" t="s">
        <v>2756</v>
      </c>
      <c r="D6696" s="1" t="s">
        <v>4058</v>
      </c>
      <c r="E6696" s="1" t="s">
        <v>5360</v>
      </c>
      <c r="F6696" s="1"/>
      <c r="G6696" s="1"/>
      <c r="H6696" s="1" t="b">
        <v>1</v>
      </c>
      <c r="I6696" s="2">
        <v>1</v>
      </c>
      <c r="J6696" s="2">
        <v>1</v>
      </c>
      <c r="K6696" s="2">
        <v>0</v>
      </c>
      <c r="L6696" s="2">
        <v>0</v>
      </c>
      <c r="M6696" s="2" t="e">
        <f>-1/0</f>
        <v>#DIV/0!</v>
      </c>
      <c r="N6696" s="2">
        <v>0</v>
      </c>
      <c r="O6696" s="2">
        <v>0</v>
      </c>
    </row>
    <row r="6697" spans="1:15">
      <c r="A6697" s="1" t="s">
        <v>225</v>
      </c>
      <c r="B6697" s="1" t="s">
        <v>1527</v>
      </c>
      <c r="C6697" s="1" t="s">
        <v>2756</v>
      </c>
      <c r="D6697" s="1" t="s">
        <v>4058</v>
      </c>
      <c r="E6697" s="1" t="s">
        <v>5360</v>
      </c>
      <c r="F6697" s="1"/>
      <c r="G6697" s="1"/>
      <c r="H6697" s="1" t="b">
        <v>1</v>
      </c>
      <c r="I6697" s="2">
        <v>0.1764667561814626</v>
      </c>
      <c r="J6697" s="2">
        <v>0.4619960478761871</v>
      </c>
      <c r="K6697" s="2">
        <v>0.2309664691515468</v>
      </c>
      <c r="L6697" s="2">
        <v>0.6221376335810249</v>
      </c>
      <c r="M6697" s="2">
        <v>-0.6846943162687603</v>
      </c>
      <c r="N6697" s="2">
        <v>0.7533370974533957</v>
      </c>
      <c r="O6697" s="2">
        <v>0.3353617395800327</v>
      </c>
    </row>
    <row r="6698" spans="1:15">
      <c r="A6698" s="1" t="s">
        <v>225</v>
      </c>
      <c r="B6698" s="1" t="s">
        <v>1527</v>
      </c>
      <c r="C6698" s="1" t="s">
        <v>2756</v>
      </c>
      <c r="D6698" s="1" t="s">
        <v>4058</v>
      </c>
      <c r="E6698" s="1" t="s">
        <v>5360</v>
      </c>
      <c r="F6698" s="1"/>
      <c r="G6698" s="1"/>
      <c r="H6698" s="1" t="b">
        <v>1</v>
      </c>
      <c r="I6698" s="2">
        <v>0.207178091113691</v>
      </c>
      <c r="J6698" s="2">
        <v>0.5910235255869192</v>
      </c>
      <c r="K6698" s="2">
        <v>0.3009240261562594</v>
      </c>
      <c r="L6698" s="2">
        <v>0.5931695450472698</v>
      </c>
      <c r="M6698" s="2">
        <v>-0.7534835671170433</v>
      </c>
      <c r="N6698" s="2">
        <v>0.6836561727275149</v>
      </c>
      <c r="O6698" s="2">
        <v>0.2283952317596308</v>
      </c>
    </row>
    <row r="6699" spans="1:15">
      <c r="A6699" s="1" t="s">
        <v>225</v>
      </c>
      <c r="B6699" s="1" t="s">
        <v>1527</v>
      </c>
      <c r="C6699" s="1" t="s">
        <v>2756</v>
      </c>
      <c r="D6699" s="1" t="s">
        <v>4058</v>
      </c>
      <c r="E6699" s="1" t="s">
        <v>5360</v>
      </c>
      <c r="F6699" s="1"/>
      <c r="G6699" s="1"/>
      <c r="H6699" s="1" t="b">
        <v>1</v>
      </c>
      <c r="I6699" s="2">
        <v>0.183121286598913</v>
      </c>
      <c r="J6699" s="2">
        <v>0.464367000320249</v>
      </c>
      <c r="K6699" s="2">
        <v>0.06827581659796182</v>
      </c>
      <c r="L6699" s="2">
        <v>1.521092725667706</v>
      </c>
      <c r="M6699" s="2">
        <v>0.6051081022954325</v>
      </c>
      <c r="N6699" s="2">
        <v>0.7372611689964372</v>
      </c>
      <c r="O6699" s="2">
        <v>0.3331386504494769</v>
      </c>
    </row>
    <row r="6700" spans="1:15">
      <c r="A6700" s="1" t="s">
        <v>225</v>
      </c>
      <c r="B6700" s="1" t="s">
        <v>1527</v>
      </c>
      <c r="C6700" s="1" t="s">
        <v>2756</v>
      </c>
      <c r="D6700" s="1" t="s">
        <v>4058</v>
      </c>
      <c r="E6700" s="1" t="s">
        <v>5360</v>
      </c>
      <c r="F6700" s="1"/>
      <c r="G6700" s="1"/>
      <c r="H6700" s="1" t="b">
        <v>1</v>
      </c>
      <c r="I6700" s="2">
        <v>0.1865405898722368</v>
      </c>
      <c r="J6700" s="2">
        <v>0.464367000320249</v>
      </c>
      <c r="K6700" s="2">
        <v>0.06346709803279295</v>
      </c>
      <c r="L6700" s="2">
        <v>0.01113199434789219</v>
      </c>
      <c r="M6700" s="2">
        <v>-6.489144108499752</v>
      </c>
      <c r="N6700" s="2">
        <v>0.7292266542599212</v>
      </c>
      <c r="O6700" s="2">
        <v>0.3331386504494769</v>
      </c>
    </row>
    <row r="6701" spans="1:15">
      <c r="A6701" s="1" t="s">
        <v>225</v>
      </c>
      <c r="B6701" s="1" t="s">
        <v>1527</v>
      </c>
      <c r="C6701" s="1" t="s">
        <v>2756</v>
      </c>
      <c r="D6701" s="1" t="s">
        <v>4058</v>
      </c>
      <c r="E6701" s="1" t="s">
        <v>5360</v>
      </c>
      <c r="F6701" s="1"/>
      <c r="G6701" s="1"/>
      <c r="H6701" s="1" t="b">
        <v>1</v>
      </c>
      <c r="I6701" s="2">
        <v>1</v>
      </c>
      <c r="J6701" s="2">
        <v>1</v>
      </c>
      <c r="K6701" s="2">
        <v>0</v>
      </c>
      <c r="L6701" s="2">
        <v>0</v>
      </c>
      <c r="M6701" s="2" t="e">
        <f>-1/0</f>
        <v>#DIV/0!</v>
      </c>
      <c r="N6701" s="2">
        <v>0</v>
      </c>
      <c r="O6701" s="2">
        <v>0</v>
      </c>
    </row>
    <row r="6702" spans="1:15">
      <c r="A6702" s="1" t="s">
        <v>225</v>
      </c>
      <c r="B6702" s="1" t="s">
        <v>1527</v>
      </c>
      <c r="C6702" s="1" t="s">
        <v>2756</v>
      </c>
      <c r="D6702" s="1" t="s">
        <v>4058</v>
      </c>
      <c r="E6702" s="1" t="s">
        <v>5360</v>
      </c>
      <c r="F6702" s="1"/>
      <c r="G6702" s="1"/>
      <c r="H6702" s="1" t="b">
        <v>1</v>
      </c>
      <c r="I6702" s="2">
        <v>0.2105254042210933</v>
      </c>
      <c r="J6702" s="2">
        <v>0.4858904593723785</v>
      </c>
      <c r="K6702" s="2">
        <v>0.3390558115675301</v>
      </c>
      <c r="L6702" s="2">
        <v>1.821235992159691</v>
      </c>
      <c r="M6702" s="2">
        <v>0.8649178759990731</v>
      </c>
      <c r="N6702" s="2">
        <v>0.6766954901022456</v>
      </c>
      <c r="O6702" s="2">
        <v>0.3134616283759906</v>
      </c>
    </row>
    <row r="6703" spans="1:15">
      <c r="A6703" s="1" t="s">
        <v>225</v>
      </c>
      <c r="B6703" s="1" t="s">
        <v>1527</v>
      </c>
      <c r="C6703" s="1" t="s">
        <v>2756</v>
      </c>
      <c r="D6703" s="1" t="s">
        <v>4058</v>
      </c>
      <c r="E6703" s="1" t="s">
        <v>5360</v>
      </c>
      <c r="F6703" s="1"/>
      <c r="G6703" s="1"/>
      <c r="H6703" s="1" t="b">
        <v>1</v>
      </c>
      <c r="I6703" s="2">
        <v>0.2158976113097558</v>
      </c>
      <c r="J6703" s="2">
        <v>0.4858904593723785</v>
      </c>
      <c r="K6703" s="2">
        <v>0.4305604180461873</v>
      </c>
      <c r="L6703" s="2">
        <v>0.6014801020971476</v>
      </c>
      <c r="M6703" s="2">
        <v>-0.7334110833057839</v>
      </c>
      <c r="N6703" s="2">
        <v>0.6657521626714704</v>
      </c>
      <c r="O6703" s="2">
        <v>0.3134616283759906</v>
      </c>
    </row>
    <row r="6704" spans="1:15">
      <c r="A6704" s="1" t="s">
        <v>225</v>
      </c>
      <c r="B6704" s="1" t="s">
        <v>1527</v>
      </c>
      <c r="C6704" s="1" t="s">
        <v>2756</v>
      </c>
      <c r="D6704" s="1" t="s">
        <v>4058</v>
      </c>
      <c r="E6704" s="1" t="s">
        <v>5360</v>
      </c>
      <c r="F6704" s="1"/>
      <c r="G6704" s="1"/>
      <c r="H6704" s="1" t="b">
        <v>1</v>
      </c>
      <c r="I6704" s="2">
        <v>0.2336441934014832</v>
      </c>
      <c r="J6704" s="2">
        <v>0.5003986790506805</v>
      </c>
      <c r="K6704" s="2">
        <v>0.3028319546066727</v>
      </c>
      <c r="L6704" s="2">
        <v>1.550836960155826</v>
      </c>
      <c r="M6704" s="2">
        <v>0.6330470234865627</v>
      </c>
      <c r="N6704" s="2">
        <v>0.631445007727749</v>
      </c>
      <c r="O6704" s="2">
        <v>0.3006838454249756</v>
      </c>
    </row>
    <row r="6705" spans="1:15">
      <c r="A6705" s="1" t="s">
        <v>225</v>
      </c>
      <c r="B6705" s="1" t="s">
        <v>1527</v>
      </c>
      <c r="C6705" s="1" t="s">
        <v>2756</v>
      </c>
      <c r="D6705" s="1" t="s">
        <v>4058</v>
      </c>
      <c r="E6705" s="1" t="s">
        <v>5360</v>
      </c>
      <c r="F6705" s="1"/>
      <c r="G6705" s="1"/>
      <c r="H6705" s="1" t="b">
        <v>1</v>
      </c>
      <c r="I6705" s="2">
        <v>0.5430071824022384</v>
      </c>
      <c r="J6705" s="2">
        <v>0.8496033480827619</v>
      </c>
      <c r="K6705" s="2">
        <v>0.3116477346139211</v>
      </c>
      <c r="L6705" s="2">
        <v>1.387341900775756</v>
      </c>
      <c r="M6705" s="2">
        <v>0.4723233736518501</v>
      </c>
      <c r="N6705" s="2">
        <v>0.2651944259230694</v>
      </c>
      <c r="O6705" s="2">
        <v>0.07078378480897689</v>
      </c>
    </row>
    <row r="6706" spans="1:15">
      <c r="A6706" s="1" t="s">
        <v>225</v>
      </c>
      <c r="B6706" s="1" t="s">
        <v>1527</v>
      </c>
      <c r="C6706" s="1" t="s">
        <v>2756</v>
      </c>
      <c r="D6706" s="1" t="s">
        <v>4058</v>
      </c>
      <c r="E6706" s="1" t="s">
        <v>5360</v>
      </c>
      <c r="F6706" s="1"/>
      <c r="G6706" s="1"/>
      <c r="H6706" s="1" t="b">
        <v>1</v>
      </c>
      <c r="I6706" s="2">
        <v>0.2389353693600446</v>
      </c>
      <c r="J6706" s="2">
        <v>0.5003986790506805</v>
      </c>
      <c r="K6706" s="2">
        <v>0.2168725173891297</v>
      </c>
      <c r="L6706" s="2">
        <v>1.795171430320413</v>
      </c>
      <c r="M6706" s="2">
        <v>0.8441216211311794</v>
      </c>
      <c r="N6706" s="2">
        <v>0.6217195573203439</v>
      </c>
      <c r="O6706" s="2">
        <v>0.3006838454249756</v>
      </c>
    </row>
    <row r="6707" spans="1:15">
      <c r="A6707" s="1" t="s">
        <v>225</v>
      </c>
      <c r="B6707" s="1" t="s">
        <v>1527</v>
      </c>
      <c r="C6707" s="1" t="s">
        <v>2756</v>
      </c>
      <c r="D6707" s="1" t="s">
        <v>4058</v>
      </c>
      <c r="E6707" s="1" t="s">
        <v>5360</v>
      </c>
      <c r="F6707" s="1"/>
      <c r="G6707" s="1"/>
      <c r="H6707" s="1" t="b">
        <v>1</v>
      </c>
      <c r="I6707" s="2">
        <v>0.2402474225930759</v>
      </c>
      <c r="J6707" s="2">
        <v>0.5003986790506805</v>
      </c>
      <c r="K6707" s="2">
        <v>0.496298043251755</v>
      </c>
      <c r="L6707" s="2">
        <v>2.332329833408444</v>
      </c>
      <c r="M6707" s="2">
        <v>1.221771826005943</v>
      </c>
      <c r="N6707" s="2">
        <v>0.6193412628045117</v>
      </c>
      <c r="O6707" s="2">
        <v>0.3006838454249756</v>
      </c>
    </row>
    <row r="6708" spans="1:15">
      <c r="A6708" s="1" t="s">
        <v>225</v>
      </c>
      <c r="B6708" s="1" t="s">
        <v>1527</v>
      </c>
      <c r="C6708" s="1" t="s">
        <v>2756</v>
      </c>
      <c r="D6708" s="1" t="s">
        <v>4058</v>
      </c>
      <c r="E6708" s="1" t="s">
        <v>5360</v>
      </c>
      <c r="F6708" s="1"/>
      <c r="G6708" s="1"/>
      <c r="H6708" s="1" t="b">
        <v>1</v>
      </c>
      <c r="I6708" s="2">
        <v>0.2442979742520303</v>
      </c>
      <c r="J6708" s="2">
        <v>0.5003986790506805</v>
      </c>
      <c r="K6708" s="2">
        <v>0.7846259009599394</v>
      </c>
      <c r="L6708" s="2">
        <v>0.4889457282217605</v>
      </c>
      <c r="M6708" s="2">
        <v>-1.032253756439072</v>
      </c>
      <c r="N6708" s="2">
        <v>0.6120801342333275</v>
      </c>
      <c r="O6708" s="2">
        <v>0.3006838454249756</v>
      </c>
    </row>
    <row r="6709" spans="1:15">
      <c r="A6709" s="1" t="s">
        <v>225</v>
      </c>
      <c r="B6709" s="1" t="s">
        <v>1527</v>
      </c>
      <c r="C6709" s="1" t="s">
        <v>2756</v>
      </c>
      <c r="D6709" s="1" t="s">
        <v>4058</v>
      </c>
      <c r="E6709" s="1" t="s">
        <v>5360</v>
      </c>
      <c r="F6709" s="1"/>
      <c r="G6709" s="1"/>
      <c r="H6709" s="1" t="b">
        <v>1</v>
      </c>
      <c r="I6709" s="2">
        <v>0.2480608836319611</v>
      </c>
      <c r="J6709" s="2">
        <v>0.5003986790506805</v>
      </c>
      <c r="K6709" s="2">
        <v>0.1815474232992545</v>
      </c>
      <c r="L6709" s="2">
        <v>1.615985972289023</v>
      </c>
      <c r="M6709" s="2">
        <v>0.6924146747005377</v>
      </c>
      <c r="N6709" s="2">
        <v>0.6054417136082002</v>
      </c>
      <c r="O6709" s="2">
        <v>0.3006838454249756</v>
      </c>
    </row>
    <row r="6710" spans="1:15">
      <c r="A6710" s="1" t="s">
        <v>225</v>
      </c>
      <c r="B6710" s="1" t="s">
        <v>1527</v>
      </c>
      <c r="C6710" s="1" t="s">
        <v>2756</v>
      </c>
      <c r="D6710" s="1" t="s">
        <v>4058</v>
      </c>
      <c r="E6710" s="1" t="s">
        <v>5360</v>
      </c>
      <c r="F6710" s="1"/>
      <c r="G6710" s="1"/>
      <c r="H6710" s="1" t="b">
        <v>1</v>
      </c>
      <c r="I6710" s="2">
        <v>0.2559731495697556</v>
      </c>
      <c r="J6710" s="2">
        <v>0.5076077711807019</v>
      </c>
      <c r="K6710" s="2">
        <v>0.325254438217888</v>
      </c>
      <c r="L6710" s="2">
        <v>0.5274655289933087</v>
      </c>
      <c r="M6710" s="2">
        <v>-0.9228512812104618</v>
      </c>
      <c r="N6710" s="2">
        <v>0.5918055878337103</v>
      </c>
      <c r="O6710" s="2">
        <v>0.2944717377296928</v>
      </c>
    </row>
    <row r="6711" spans="1:15">
      <c r="A6711" s="1" t="s">
        <v>225</v>
      </c>
      <c r="B6711" s="1" t="s">
        <v>1527</v>
      </c>
      <c r="C6711" s="1" t="s">
        <v>2756</v>
      </c>
      <c r="D6711" s="1" t="s">
        <v>4058</v>
      </c>
      <c r="E6711" s="1" t="s">
        <v>5360</v>
      </c>
      <c r="F6711" s="1"/>
      <c r="G6711" s="1"/>
      <c r="H6711" s="1" t="b">
        <v>1</v>
      </c>
      <c r="I6711" s="2">
        <v>0.2733656168903804</v>
      </c>
      <c r="J6711" s="2">
        <v>0.52299391536245</v>
      </c>
      <c r="K6711" s="2">
        <v>0.181520401917541</v>
      </c>
      <c r="L6711" s="2">
        <v>0.6508874118679362</v>
      </c>
      <c r="M6711" s="2">
        <v>-0.6195200820452773</v>
      </c>
      <c r="N6711" s="2">
        <v>0.5632561105941477</v>
      </c>
      <c r="O6711" s="2">
        <v>0.2815033637902481</v>
      </c>
    </row>
    <row r="6712" spans="1:15">
      <c r="A6712" s="1" t="s">
        <v>225</v>
      </c>
      <c r="B6712" s="1" t="s">
        <v>1527</v>
      </c>
      <c r="C6712" s="1" t="s">
        <v>2756</v>
      </c>
      <c r="D6712" s="1" t="s">
        <v>4058</v>
      </c>
      <c r="E6712" s="1" t="s">
        <v>5360</v>
      </c>
      <c r="F6712" s="1"/>
      <c r="G6712" s="1"/>
      <c r="H6712" s="1" t="b">
        <v>1</v>
      </c>
      <c r="I6712" s="2">
        <v>0.3074648373317562</v>
      </c>
      <c r="J6712" s="2">
        <v>0.6401320093834093</v>
      </c>
      <c r="K6712" s="2">
        <v>0.07149137809397678</v>
      </c>
      <c r="L6712" s="2">
        <v>1.184264395319692</v>
      </c>
      <c r="M6712" s="2">
        <v>0.2439912086979496</v>
      </c>
      <c r="N6712" s="2">
        <v>0.512204544363269</v>
      </c>
      <c r="O6712" s="2">
        <v>0.1937304556490615</v>
      </c>
    </row>
    <row r="6713" spans="1:15">
      <c r="A6713" s="1" t="s">
        <v>225</v>
      </c>
      <c r="B6713" s="1" t="s">
        <v>1527</v>
      </c>
      <c r="C6713" s="1" t="s">
        <v>2756</v>
      </c>
      <c r="D6713" s="1" t="s">
        <v>4058</v>
      </c>
      <c r="E6713" s="1" t="s">
        <v>5360</v>
      </c>
      <c r="F6713" s="1"/>
      <c r="G6713" s="1"/>
      <c r="H6713" s="1" t="b">
        <v>1</v>
      </c>
      <c r="I6713" s="2">
        <v>0.2771420748074522</v>
      </c>
      <c r="J6713" s="2">
        <v>0.52299391536245</v>
      </c>
      <c r="K6713" s="2">
        <v>0.7806894282254723</v>
      </c>
      <c r="L6713" s="2">
        <v>5.452538706717849</v>
      </c>
      <c r="M6713" s="2">
        <v>2.446928106368398</v>
      </c>
      <c r="N6713" s="2">
        <v>0.5572975360381556</v>
      </c>
      <c r="O6713" s="2">
        <v>0.2815033637902481</v>
      </c>
    </row>
    <row r="6714" spans="1:15">
      <c r="A6714" s="1" t="s">
        <v>225</v>
      </c>
      <c r="B6714" s="1" t="s">
        <v>1527</v>
      </c>
      <c r="C6714" s="1" t="s">
        <v>2756</v>
      </c>
      <c r="D6714" s="1" t="s">
        <v>4058</v>
      </c>
      <c r="E6714" s="1" t="s">
        <v>5360</v>
      </c>
      <c r="F6714" s="1"/>
      <c r="G6714" s="1"/>
      <c r="H6714" s="1" t="b">
        <v>1</v>
      </c>
      <c r="I6714" s="2">
        <v>0.8511304750429807</v>
      </c>
      <c r="J6714" s="2">
        <v>0.9383139618429506</v>
      </c>
      <c r="K6714" s="2">
        <v>0.7488310084705987</v>
      </c>
      <c r="L6714" s="2">
        <v>0.8240704992855907</v>
      </c>
      <c r="M6714" s="2">
        <v>-0.2791603295432141</v>
      </c>
      <c r="N6714" s="2">
        <v>0.07000385913076088</v>
      </c>
      <c r="O6714" s="2">
        <v>0.02765182144869672</v>
      </c>
    </row>
    <row r="6715" spans="1:15">
      <c r="A6715" s="1" t="s">
        <v>225</v>
      </c>
      <c r="B6715" s="1" t="s">
        <v>1527</v>
      </c>
      <c r="C6715" s="1" t="s">
        <v>2756</v>
      </c>
      <c r="D6715" s="1" t="s">
        <v>4058</v>
      </c>
      <c r="E6715" s="1" t="s">
        <v>5360</v>
      </c>
      <c r="F6715" s="1"/>
      <c r="G6715" s="1"/>
      <c r="H6715" s="1" t="b">
        <v>1</v>
      </c>
      <c r="I6715" s="2">
        <v>0.3771532989104641</v>
      </c>
      <c r="J6715" s="2">
        <v>0.6883952980963847</v>
      </c>
      <c r="K6715" s="2">
        <v>0.2793959358979974</v>
      </c>
      <c r="L6715" s="2">
        <v>0.8115321631315396</v>
      </c>
      <c r="M6715" s="2">
        <v>-0.3012798212221234</v>
      </c>
      <c r="N6715" s="2">
        <v>0.4234820892145225</v>
      </c>
      <c r="O6715" s="2">
        <v>0.1621621046689519</v>
      </c>
    </row>
    <row r="6716" spans="1:15">
      <c r="A6716" s="1" t="s">
        <v>225</v>
      </c>
      <c r="B6716" s="1" t="s">
        <v>1527</v>
      </c>
      <c r="C6716" s="1" t="s">
        <v>2756</v>
      </c>
      <c r="D6716" s="1" t="s">
        <v>4058</v>
      </c>
      <c r="E6716" s="1" t="s">
        <v>5360</v>
      </c>
      <c r="F6716" s="1"/>
      <c r="G6716" s="1"/>
      <c r="H6716" s="1" t="b">
        <v>1</v>
      </c>
      <c r="I6716" s="2">
        <v>0.4448338490979764</v>
      </c>
      <c r="J6716" s="2">
        <v>0.7341915984071734</v>
      </c>
      <c r="K6716" s="2">
        <v>0.4719490317597076</v>
      </c>
      <c r="L6716" s="2">
        <v>1.502237148204772</v>
      </c>
      <c r="M6716" s="2">
        <v>0.5871125795182716</v>
      </c>
      <c r="N6716" s="2">
        <v>0.3518021730511185</v>
      </c>
      <c r="O6716" s="2">
        <v>0.1341905895763533</v>
      </c>
    </row>
    <row r="6717" spans="1:15">
      <c r="A6717" s="1" t="s">
        <v>225</v>
      </c>
      <c r="B6717" s="1" t="s">
        <v>1527</v>
      </c>
      <c r="C6717" s="1" t="s">
        <v>2756</v>
      </c>
      <c r="D6717" s="1" t="s">
        <v>4058</v>
      </c>
      <c r="E6717" s="1" t="s">
        <v>5360</v>
      </c>
      <c r="F6717" s="1"/>
      <c r="G6717" s="1"/>
      <c r="H6717" s="1" t="b">
        <v>1</v>
      </c>
      <c r="I6717" s="2">
        <v>0.3084262280477386</v>
      </c>
      <c r="J6717" s="2">
        <v>0.5327549384661252</v>
      </c>
      <c r="K6717" s="2">
        <v>0.2952012088662068</v>
      </c>
      <c r="L6717" s="2">
        <v>1.393741125130746</v>
      </c>
      <c r="M6717" s="2">
        <v>0.4789626184710584</v>
      </c>
      <c r="N6717" s="2">
        <v>0.5108486973783199</v>
      </c>
      <c r="O6717" s="2">
        <v>0.2734725158255921</v>
      </c>
    </row>
    <row r="6718" spans="1:15">
      <c r="A6718" s="1" t="s">
        <v>225</v>
      </c>
      <c r="B6718" s="1" t="s">
        <v>1527</v>
      </c>
      <c r="C6718" s="1" t="s">
        <v>2756</v>
      </c>
      <c r="D6718" s="1" t="s">
        <v>4058</v>
      </c>
      <c r="E6718" s="1" t="s">
        <v>5360</v>
      </c>
      <c r="F6718" s="1"/>
      <c r="G6718" s="1"/>
      <c r="H6718" s="1" t="b">
        <v>1</v>
      </c>
      <c r="I6718" s="2">
        <v>0.3806893064345481</v>
      </c>
      <c r="J6718" s="2">
        <v>0.686172435987815</v>
      </c>
      <c r="K6718" s="2">
        <v>0.2744665572883261</v>
      </c>
      <c r="L6718" s="2">
        <v>0.6391635438445943</v>
      </c>
      <c r="M6718" s="2">
        <v>-0.6457429716880035</v>
      </c>
      <c r="N6718" s="2">
        <v>0.4194293223495262</v>
      </c>
      <c r="O6718" s="2">
        <v>0.1635667318333683</v>
      </c>
    </row>
    <row r="6719" spans="1:15">
      <c r="A6719" s="1" t="s">
        <v>225</v>
      </c>
      <c r="B6719" s="1" t="s">
        <v>1527</v>
      </c>
      <c r="C6719" s="1" t="s">
        <v>2756</v>
      </c>
      <c r="D6719" s="1" t="s">
        <v>4058</v>
      </c>
      <c r="E6719" s="1" t="s">
        <v>5360</v>
      </c>
      <c r="F6719" s="1"/>
      <c r="G6719" s="1"/>
      <c r="H6719" s="1" t="b">
        <v>1</v>
      </c>
      <c r="I6719" s="2">
        <v>0.4771678500269172</v>
      </c>
      <c r="J6719" s="2">
        <v>0.7482966931672735</v>
      </c>
      <c r="K6719" s="2">
        <v>0.4079323196538792</v>
      </c>
      <c r="L6719" s="2">
        <v>0.7416451782303868</v>
      </c>
      <c r="M6719" s="2">
        <v>-0.431198964699966</v>
      </c>
      <c r="N6719" s="2">
        <v>0.3213288253249727</v>
      </c>
      <c r="O6719" s="2">
        <v>0.1259261739836723</v>
      </c>
    </row>
    <row r="6720" spans="1:15">
      <c r="A6720" s="1" t="s">
        <v>225</v>
      </c>
      <c r="B6720" s="1" t="s">
        <v>1527</v>
      </c>
      <c r="C6720" s="1" t="s">
        <v>2756</v>
      </c>
      <c r="D6720" s="1" t="s">
        <v>4058</v>
      </c>
      <c r="E6720" s="1" t="s">
        <v>5360</v>
      </c>
      <c r="F6720" s="1"/>
      <c r="G6720" s="1"/>
      <c r="H6720" s="1" t="b">
        <v>1</v>
      </c>
      <c r="I6720" s="2">
        <v>0.338215822932936</v>
      </c>
      <c r="J6720" s="2">
        <v>0.549600712266021</v>
      </c>
      <c r="K6720" s="2">
        <v>0.2965882520583387</v>
      </c>
      <c r="L6720" s="2">
        <v>0.238393048576092</v>
      </c>
      <c r="M6720" s="2">
        <v>-2.068585926750941</v>
      </c>
      <c r="N6720" s="2">
        <v>0.4708060784304259</v>
      </c>
      <c r="O6720" s="2">
        <v>0.2599527131155326</v>
      </c>
    </row>
    <row r="6721" spans="1:15">
      <c r="A6721" s="1" t="s">
        <v>225</v>
      </c>
      <c r="B6721" s="1" t="s">
        <v>1527</v>
      </c>
      <c r="C6721" s="1" t="s">
        <v>2756</v>
      </c>
      <c r="D6721" s="1" t="s">
        <v>4058</v>
      </c>
      <c r="E6721" s="1" t="s">
        <v>5360</v>
      </c>
      <c r="F6721" s="1"/>
      <c r="G6721" s="1"/>
      <c r="H6721" s="1" t="b">
        <v>1</v>
      </c>
      <c r="I6721" s="2">
        <v>0.3848244853615384</v>
      </c>
      <c r="J6721" s="2">
        <v>0.603215281774216</v>
      </c>
      <c r="K6721" s="2">
        <v>0.1000311641575483</v>
      </c>
      <c r="L6721" s="2">
        <v>1.203035855924288</v>
      </c>
      <c r="M6721" s="2">
        <v>0.26667964200964</v>
      </c>
      <c r="N6721" s="2">
        <v>0.4147373027488445</v>
      </c>
      <c r="O6721" s="2">
        <v>0.2195276646413539</v>
      </c>
    </row>
    <row r="6722" spans="1:15">
      <c r="A6722" s="1" t="s">
        <v>225</v>
      </c>
      <c r="B6722" s="1" t="s">
        <v>1527</v>
      </c>
      <c r="C6722" s="1" t="s">
        <v>2756</v>
      </c>
      <c r="D6722" s="1" t="s">
        <v>4058</v>
      </c>
      <c r="E6722" s="1" t="s">
        <v>5360</v>
      </c>
      <c r="F6722" s="1"/>
      <c r="G6722" s="1"/>
      <c r="H6722" s="1" t="b">
        <v>1</v>
      </c>
      <c r="I6722" s="2">
        <v>0.3934853411327357</v>
      </c>
      <c r="J6722" s="2">
        <v>0.603215281774216</v>
      </c>
      <c r="K6722" s="2">
        <v>0.1732161359895315</v>
      </c>
      <c r="L6722" s="2">
        <v>1.176711706916932</v>
      </c>
      <c r="M6722" s="2">
        <v>0.2347609049583838</v>
      </c>
      <c r="N6722" s="2">
        <v>0.4050714421708543</v>
      </c>
      <c r="O6722" s="2">
        <v>0.2195276646413539</v>
      </c>
    </row>
    <row r="6723" spans="1:15">
      <c r="A6723" s="1" t="s">
        <v>225</v>
      </c>
      <c r="B6723" s="1" t="s">
        <v>1527</v>
      </c>
      <c r="C6723" s="1" t="s">
        <v>2756</v>
      </c>
      <c r="D6723" s="1" t="s">
        <v>4058</v>
      </c>
      <c r="E6723" s="1" t="s">
        <v>5360</v>
      </c>
      <c r="F6723" s="1"/>
      <c r="G6723" s="1"/>
      <c r="H6723" s="1" t="b">
        <v>1</v>
      </c>
      <c r="I6723" s="2">
        <v>0.4052772888435028</v>
      </c>
      <c r="J6723" s="2">
        <v>0.6071750955337814</v>
      </c>
      <c r="K6723" s="2">
        <v>0.2920418550317384</v>
      </c>
      <c r="L6723" s="2">
        <v>1.290167373149747</v>
      </c>
      <c r="M6723" s="2">
        <v>0.3675582383226506</v>
      </c>
      <c r="N6723" s="2">
        <v>0.3922477328146914</v>
      </c>
      <c r="O6723" s="2">
        <v>0.2166860501792221</v>
      </c>
    </row>
    <row r="6724" spans="1:15">
      <c r="A6724" s="1" t="s">
        <v>225</v>
      </c>
      <c r="B6724" s="1" t="s">
        <v>1527</v>
      </c>
      <c r="C6724" s="1" t="s">
        <v>2756</v>
      </c>
      <c r="D6724" s="1" t="s">
        <v>4058</v>
      </c>
      <c r="E6724" s="1" t="s">
        <v>5360</v>
      </c>
      <c r="F6724" s="1"/>
      <c r="G6724" s="1"/>
      <c r="H6724" s="1" t="b">
        <v>1</v>
      </c>
      <c r="I6724" s="2">
        <v>0.4849152907365809</v>
      </c>
      <c r="J6724" s="2">
        <v>0.6674716354844703</v>
      </c>
      <c r="K6724" s="2">
        <v>0.04063128873463301</v>
      </c>
      <c r="L6724" s="2">
        <v>1.157622688804625</v>
      </c>
      <c r="M6724" s="2">
        <v>0.2111651033343301</v>
      </c>
      <c r="N6724" s="2">
        <v>0.3143341211477865</v>
      </c>
      <c r="O6724" s="2">
        <v>0.1755671851159175</v>
      </c>
    </row>
    <row r="6725" spans="1:15">
      <c r="A6725" s="1" t="s">
        <v>225</v>
      </c>
      <c r="B6725" s="1" t="s">
        <v>1527</v>
      </c>
      <c r="C6725" s="1" t="s">
        <v>2756</v>
      </c>
      <c r="D6725" s="1" t="s">
        <v>4058</v>
      </c>
      <c r="E6725" s="1" t="s">
        <v>5360</v>
      </c>
      <c r="F6725" s="1"/>
      <c r="G6725" s="1"/>
      <c r="H6725" s="1" t="b">
        <v>1</v>
      </c>
      <c r="I6725" s="2">
        <v>0.5265228537733486</v>
      </c>
      <c r="J6725" s="2">
        <v>0.6982578869298635</v>
      </c>
      <c r="K6725" s="2">
        <v>0.6886547359459492</v>
      </c>
      <c r="L6725" s="2">
        <v>0.7031509616369207</v>
      </c>
      <c r="M6725" s="2">
        <v>-0.5080936357117384</v>
      </c>
      <c r="N6725" s="2">
        <v>0.2785827734770715</v>
      </c>
      <c r="O6725" s="2">
        <v>0.1559841501765106</v>
      </c>
    </row>
    <row r="6726" spans="1:15">
      <c r="A6726" s="1" t="s">
        <v>225</v>
      </c>
      <c r="B6726" s="1" t="s">
        <v>1527</v>
      </c>
      <c r="C6726" s="1" t="s">
        <v>2756</v>
      </c>
      <c r="D6726" s="1" t="s">
        <v>4058</v>
      </c>
      <c r="E6726" s="1" t="s">
        <v>5360</v>
      </c>
      <c r="F6726" s="1"/>
      <c r="G6726" s="1"/>
      <c r="H6726" s="1" t="b">
        <v>1</v>
      </c>
      <c r="I6726" s="2">
        <v>0.5302329524737416</v>
      </c>
      <c r="J6726" s="2">
        <v>0.6982578869298635</v>
      </c>
      <c r="K6726" s="2">
        <v>0.2309638507484573</v>
      </c>
      <c r="L6726" s="2">
        <v>1.237540447420673</v>
      </c>
      <c r="M6726" s="2">
        <v>0.3074756785979931</v>
      </c>
      <c r="N6726" s="2">
        <v>0.2755332855942392</v>
      </c>
      <c r="O6726" s="2">
        <v>0.1559841501765106</v>
      </c>
    </row>
    <row r="6727" spans="1:15">
      <c r="A6727" s="1" t="s">
        <v>225</v>
      </c>
      <c r="B6727" s="1" t="s">
        <v>1527</v>
      </c>
      <c r="C6727" s="1" t="s">
        <v>2756</v>
      </c>
      <c r="D6727" s="1" t="s">
        <v>4058</v>
      </c>
      <c r="E6727" s="1" t="s">
        <v>5360</v>
      </c>
      <c r="F6727" s="1"/>
      <c r="G6727" s="1"/>
      <c r="H6727" s="1" t="b">
        <v>1</v>
      </c>
      <c r="I6727" s="2">
        <v>0.5921938657785137</v>
      </c>
      <c r="J6727" s="2">
        <v>0.7613921131438033</v>
      </c>
      <c r="K6727" s="2">
        <v>0.1830265448467999</v>
      </c>
      <c r="L6727" s="2">
        <v>1.095897950039826</v>
      </c>
      <c r="M6727" s="2">
        <v>0.1321134608658326</v>
      </c>
      <c r="N6727" s="2">
        <v>0.2275360955491174</v>
      </c>
      <c r="O6727" s="2">
        <v>0.1183916261240495</v>
      </c>
    </row>
    <row r="6728" spans="1:15">
      <c r="A6728" s="1" t="s">
        <v>225</v>
      </c>
      <c r="B6728" s="1" t="s">
        <v>1527</v>
      </c>
      <c r="C6728" s="1" t="s">
        <v>2756</v>
      </c>
      <c r="D6728" s="1" t="s">
        <v>4058</v>
      </c>
      <c r="E6728" s="1" t="s">
        <v>5360</v>
      </c>
      <c r="F6728" s="1"/>
      <c r="G6728" s="1"/>
      <c r="H6728" s="1" t="b">
        <v>1</v>
      </c>
      <c r="I6728" s="2">
        <v>0.6018612024409049</v>
      </c>
      <c r="J6728" s="2">
        <v>0.7654104422346288</v>
      </c>
      <c r="K6728" s="2">
        <v>0.0773188317671199</v>
      </c>
      <c r="L6728" s="2">
        <v>0.7698358235910044</v>
      </c>
      <c r="M6728" s="2">
        <v>-0.3773772877103287</v>
      </c>
      <c r="N6728" s="2">
        <v>0.2205036515396367</v>
      </c>
      <c r="O6728" s="2">
        <v>0.1161056171390304</v>
      </c>
    </row>
    <row r="6729" spans="1:15">
      <c r="A6729" s="1" t="s">
        <v>225</v>
      </c>
      <c r="B6729" s="1" t="s">
        <v>1527</v>
      </c>
      <c r="C6729" s="1" t="s">
        <v>2756</v>
      </c>
      <c r="D6729" s="1" t="s">
        <v>4058</v>
      </c>
      <c r="E6729" s="1" t="s">
        <v>5360</v>
      </c>
      <c r="F6729" s="1"/>
      <c r="G6729" s="1"/>
      <c r="H6729" s="1" t="b">
        <v>1</v>
      </c>
      <c r="I6729" s="2">
        <v>0.6414043723839088</v>
      </c>
      <c r="J6729" s="2">
        <v>0.7722132825603524</v>
      </c>
      <c r="K6729" s="2">
        <v>0.08678105488003812</v>
      </c>
      <c r="L6729" s="2">
        <v>0.9350685351258095</v>
      </c>
      <c r="M6729" s="2">
        <v>-0.09685598479345209</v>
      </c>
      <c r="N6729" s="2">
        <v>0.1928680838591966</v>
      </c>
      <c r="O6729" s="2">
        <v>0.1122627325059933</v>
      </c>
    </row>
    <row r="6730" spans="1:15">
      <c r="A6730" s="1" t="s">
        <v>225</v>
      </c>
      <c r="B6730" s="1" t="s">
        <v>1527</v>
      </c>
      <c r="C6730" s="1" t="s">
        <v>2756</v>
      </c>
      <c r="D6730" s="1" t="s">
        <v>4058</v>
      </c>
      <c r="E6730" s="1" t="s">
        <v>5360</v>
      </c>
      <c r="F6730" s="1"/>
      <c r="G6730" s="1"/>
      <c r="H6730" s="1" t="b">
        <v>1</v>
      </c>
      <c r="I6730" s="2">
        <v>0.6476154966406396</v>
      </c>
      <c r="J6730" s="2">
        <v>0.7722132825603524</v>
      </c>
      <c r="K6730" s="2">
        <v>0.3955170296054035</v>
      </c>
      <c r="L6730" s="2">
        <v>1.179077407073207</v>
      </c>
      <c r="M6730" s="2">
        <v>0.2376584351410937</v>
      </c>
      <c r="N6730" s="2">
        <v>0.1886827676626484</v>
      </c>
      <c r="O6730" s="2">
        <v>0.1122627325059933</v>
      </c>
    </row>
    <row r="6731" spans="1:15">
      <c r="A6731" s="1" t="s">
        <v>225</v>
      </c>
      <c r="B6731" s="1" t="s">
        <v>1527</v>
      </c>
      <c r="C6731" s="1" t="s">
        <v>2756</v>
      </c>
      <c r="D6731" s="1" t="s">
        <v>4058</v>
      </c>
      <c r="E6731" s="1" t="s">
        <v>5360</v>
      </c>
      <c r="F6731" s="1"/>
      <c r="G6731" s="1"/>
      <c r="H6731" s="1" t="b">
        <v>1</v>
      </c>
      <c r="I6731" s="2">
        <v>0.871787221189078</v>
      </c>
      <c r="J6731" s="2">
        <v>0.9383139618429506</v>
      </c>
      <c r="K6731" s="2">
        <v>0.1839388652828785</v>
      </c>
      <c r="L6731" s="2">
        <v>0.8823631950855807</v>
      </c>
      <c r="M6731" s="2">
        <v>-0.1805554800402388</v>
      </c>
      <c r="N6731" s="2">
        <v>0.05958950123682901</v>
      </c>
      <c r="O6731" s="2">
        <v>0.02765182144869672</v>
      </c>
    </row>
    <row r="6732" spans="1:15">
      <c r="A6732" s="1" t="s">
        <v>225</v>
      </c>
      <c r="B6732" s="1" t="s">
        <v>1527</v>
      </c>
      <c r="C6732" s="1" t="s">
        <v>2756</v>
      </c>
      <c r="D6732" s="1" t="s">
        <v>4058</v>
      </c>
      <c r="E6732" s="1" t="s">
        <v>5360</v>
      </c>
      <c r="F6732" s="1"/>
      <c r="G6732" s="1"/>
      <c r="H6732" s="1" t="b">
        <v>1</v>
      </c>
      <c r="I6732" s="2">
        <v>0.6591316127736593</v>
      </c>
      <c r="J6732" s="2">
        <v>0.7722132825603524</v>
      </c>
      <c r="K6732" s="2">
        <v>0.5445458215825254</v>
      </c>
      <c r="L6732" s="2">
        <v>0.823885891147073</v>
      </c>
      <c r="M6732" s="2">
        <v>-0.2794835580565505</v>
      </c>
      <c r="N6732" s="2">
        <v>0.1810278585556753</v>
      </c>
      <c r="O6732" s="2">
        <v>0.1122627325059933</v>
      </c>
    </row>
    <row r="6733" spans="1:15">
      <c r="A6733" s="1" t="s">
        <v>225</v>
      </c>
      <c r="B6733" s="1" t="s">
        <v>1527</v>
      </c>
      <c r="C6733" s="1" t="s">
        <v>2756</v>
      </c>
      <c r="D6733" s="1" t="s">
        <v>4058</v>
      </c>
      <c r="E6733" s="1" t="s">
        <v>5360</v>
      </c>
      <c r="F6733" s="1"/>
      <c r="G6733" s="1"/>
      <c r="H6733" s="1" t="b">
        <v>1</v>
      </c>
      <c r="I6733" s="2">
        <v>0.6600113526156857</v>
      </c>
      <c r="J6733" s="2">
        <v>0.7722132825603524</v>
      </c>
      <c r="K6733" s="2">
        <v>0.09055374005842454</v>
      </c>
      <c r="L6733" s="2">
        <v>1.180141071988307</v>
      </c>
      <c r="M6733" s="2">
        <v>0.2389593271235672</v>
      </c>
      <c r="N6733" s="2">
        <v>0.180448594252155</v>
      </c>
      <c r="O6733" s="2">
        <v>0.1122627325059933</v>
      </c>
    </row>
    <row r="6734" spans="1:15">
      <c r="A6734" s="1" t="s">
        <v>225</v>
      </c>
      <c r="B6734" s="1" t="s">
        <v>1527</v>
      </c>
      <c r="C6734" s="1" t="s">
        <v>2756</v>
      </c>
      <c r="D6734" s="1" t="s">
        <v>4058</v>
      </c>
      <c r="E6734" s="1" t="s">
        <v>5360</v>
      </c>
      <c r="F6734" s="1"/>
      <c r="G6734" s="1"/>
      <c r="H6734" s="1" t="b">
        <v>1</v>
      </c>
      <c r="I6734" s="2">
        <v>0.6940927416572831</v>
      </c>
      <c r="J6734" s="2">
        <v>0.7884354444068167</v>
      </c>
      <c r="K6734" s="2">
        <v>0.2451830116571642</v>
      </c>
      <c r="L6734" s="2">
        <v>1.097173372066113</v>
      </c>
      <c r="M6734" s="2">
        <v>0.1337915141249911</v>
      </c>
      <c r="N6734" s="2">
        <v>0.1585824971257659</v>
      </c>
      <c r="O6734" s="2">
        <v>0.1032338600847765</v>
      </c>
    </row>
    <row r="6735" spans="1:15">
      <c r="A6735" s="1" t="s">
        <v>225</v>
      </c>
      <c r="B6735" s="1" t="s">
        <v>1527</v>
      </c>
      <c r="C6735" s="1" t="s">
        <v>2756</v>
      </c>
      <c r="D6735" s="1" t="s">
        <v>4058</v>
      </c>
      <c r="E6735" s="1" t="s">
        <v>5360</v>
      </c>
      <c r="F6735" s="1"/>
      <c r="G6735" s="1"/>
      <c r="H6735" s="1" t="b">
        <v>1</v>
      </c>
      <c r="I6735" s="2">
        <v>0.7673454100147993</v>
      </c>
      <c r="J6735" s="2">
        <v>0.8632635862666492</v>
      </c>
      <c r="K6735" s="2">
        <v>0.2819816056690408</v>
      </c>
      <c r="L6735" s="2">
        <v>1.296805976982641</v>
      </c>
      <c r="M6735" s="2">
        <v>0.37496264536919</v>
      </c>
      <c r="N6735" s="2">
        <v>0.1150091003326907</v>
      </c>
      <c r="O6735" s="2">
        <v>0.06385657788530937</v>
      </c>
    </row>
    <row r="6736" spans="1:15">
      <c r="A6736" s="1" t="s">
        <v>225</v>
      </c>
      <c r="B6736" s="1" t="s">
        <v>1527</v>
      </c>
      <c r="C6736" s="1" t="s">
        <v>2756</v>
      </c>
      <c r="D6736" s="1" t="s">
        <v>4058</v>
      </c>
      <c r="E6736" s="1" t="s">
        <v>5360</v>
      </c>
      <c r="F6736" s="1"/>
      <c r="G6736" s="1"/>
      <c r="H6736" s="1" t="b">
        <v>1</v>
      </c>
      <c r="I6736" s="2">
        <v>0.7821526463537755</v>
      </c>
      <c r="J6736" s="2">
        <v>0.8676165173767865</v>
      </c>
      <c r="K6736" s="2">
        <v>0.3449632574434985</v>
      </c>
      <c r="L6736" s="2">
        <v>0.9235547009329959</v>
      </c>
      <c r="M6736" s="2">
        <v>-0.1147306822149485</v>
      </c>
      <c r="N6736" s="2">
        <v>0.1067084809558443</v>
      </c>
      <c r="O6736" s="2">
        <v>0.06167218863420319</v>
      </c>
    </row>
    <row r="6737" spans="1:15">
      <c r="A6737" s="1" t="s">
        <v>225</v>
      </c>
      <c r="B6737" s="1" t="s">
        <v>1527</v>
      </c>
      <c r="C6737" s="1" t="s">
        <v>2756</v>
      </c>
      <c r="D6737" s="1" t="s">
        <v>4058</v>
      </c>
      <c r="E6737" s="1" t="s">
        <v>5360</v>
      </c>
      <c r="F6737" s="1"/>
      <c r="G6737" s="1"/>
      <c r="H6737" s="1" t="b">
        <v>1</v>
      </c>
      <c r="I6737" s="2">
        <v>0.7954937088376346</v>
      </c>
      <c r="J6737" s="2">
        <v>0.8676165173767865</v>
      </c>
      <c r="K6737" s="2">
        <v>0.3439768725802854</v>
      </c>
      <c r="L6737" s="2">
        <v>1.081900655764747</v>
      </c>
      <c r="M6737" s="2">
        <v>0.1135680314978241</v>
      </c>
      <c r="N6737" s="2">
        <v>0.09936325062193002</v>
      </c>
      <c r="O6737" s="2">
        <v>0.06167218863420319</v>
      </c>
    </row>
    <row r="6738" spans="1:15">
      <c r="A6738" s="1" t="s">
        <v>225</v>
      </c>
      <c r="B6738" s="1" t="s">
        <v>1527</v>
      </c>
      <c r="C6738" s="1" t="s">
        <v>2756</v>
      </c>
      <c r="D6738" s="1" t="s">
        <v>4058</v>
      </c>
      <c r="E6738" s="1" t="s">
        <v>5360</v>
      </c>
      <c r="F6738" s="1"/>
      <c r="G6738" s="1"/>
      <c r="H6738" s="1" t="b">
        <v>1</v>
      </c>
      <c r="I6738" s="2">
        <v>1</v>
      </c>
      <c r="J6738" s="2">
        <v>1</v>
      </c>
      <c r="K6738" s="2">
        <v>0</v>
      </c>
      <c r="L6738" s="2">
        <v>0</v>
      </c>
      <c r="M6738" s="2" t="e">
        <f>-1/0</f>
        <v>#DIV/0!</v>
      </c>
      <c r="N6738" s="2">
        <v>0</v>
      </c>
      <c r="O6738" s="2">
        <v>0</v>
      </c>
    </row>
    <row r="6739" spans="1:15">
      <c r="A6739" s="1" t="s">
        <v>225</v>
      </c>
      <c r="B6739" s="1" t="s">
        <v>1527</v>
      </c>
      <c r="C6739" s="1" t="s">
        <v>2756</v>
      </c>
      <c r="D6739" s="1" t="s">
        <v>4058</v>
      </c>
      <c r="E6739" s="1" t="s">
        <v>5360</v>
      </c>
      <c r="F6739" s="1"/>
      <c r="G6739" s="1"/>
      <c r="H6739" s="1" t="b">
        <v>1</v>
      </c>
      <c r="I6739" s="2">
        <v>0.8259817614058622</v>
      </c>
      <c r="J6739" s="2">
        <v>0.8676165173767865</v>
      </c>
      <c r="K6739" s="2">
        <v>0.4136789434725031</v>
      </c>
      <c r="L6739" s="2">
        <v>1.079672172401225</v>
      </c>
      <c r="M6739" s="2">
        <v>0.1105933243823275</v>
      </c>
      <c r="N6739" s="2">
        <v>0.08302954227797422</v>
      </c>
      <c r="O6739" s="2">
        <v>0.06167218863420319</v>
      </c>
    </row>
    <row r="6740" spans="1:15">
      <c r="A6740" s="1" t="s">
        <v>225</v>
      </c>
      <c r="B6740" s="1" t="s">
        <v>1527</v>
      </c>
      <c r="C6740" s="1" t="s">
        <v>2756</v>
      </c>
      <c r="D6740" s="1" t="s">
        <v>4058</v>
      </c>
      <c r="E6740" s="1" t="s">
        <v>5360</v>
      </c>
      <c r="F6740" s="1"/>
      <c r="G6740" s="1"/>
      <c r="H6740" s="1" t="b">
        <v>1</v>
      </c>
      <c r="I6740" s="2">
        <v>0.875600668801118</v>
      </c>
      <c r="J6740" s="2">
        <v>0.8986427916643054</v>
      </c>
      <c r="K6740" s="2">
        <v>0.7532009772305563</v>
      </c>
      <c r="L6740" s="2">
        <v>0.8446976545209265</v>
      </c>
      <c r="M6740" s="2">
        <v>-0.2434930497977199</v>
      </c>
      <c r="N6740" s="2">
        <v>0.05769391538125976</v>
      </c>
      <c r="O6740" s="2">
        <v>0.04641290497157066</v>
      </c>
    </row>
    <row r="6741" spans="1:15">
      <c r="A6741" s="1" t="s">
        <v>225</v>
      </c>
      <c r="B6741" s="1" t="s">
        <v>1527</v>
      </c>
      <c r="C6741" s="1" t="s">
        <v>2756</v>
      </c>
      <c r="D6741" s="1" t="s">
        <v>4058</v>
      </c>
      <c r="E6741" s="1" t="s">
        <v>5360</v>
      </c>
      <c r="F6741" s="1"/>
      <c r="G6741" s="1"/>
      <c r="H6741" s="1" t="b">
        <v>1</v>
      </c>
      <c r="I6741" s="2">
        <v>0.9045586896694551</v>
      </c>
      <c r="J6741" s="2">
        <v>0.9202901451419673</v>
      </c>
      <c r="K6741" s="2">
        <v>0.312794187779977</v>
      </c>
      <c r="L6741" s="2">
        <v>0.9693379012674829</v>
      </c>
      <c r="M6741" s="2">
        <v>-0.04492843285248981</v>
      </c>
      <c r="N6741" s="2">
        <v>0.04356324995099528</v>
      </c>
      <c r="O6741" s="2">
        <v>0.03607522855844535</v>
      </c>
    </row>
    <row r="6742" spans="1:15">
      <c r="A6742" s="1" t="s">
        <v>225</v>
      </c>
      <c r="B6742" s="1" t="s">
        <v>1527</v>
      </c>
      <c r="C6742" s="1" t="s">
        <v>2756</v>
      </c>
      <c r="D6742" s="1" t="s">
        <v>4058</v>
      </c>
      <c r="E6742" s="1" t="s">
        <v>5360</v>
      </c>
      <c r="F6742" s="1"/>
      <c r="G6742" s="1"/>
      <c r="H6742" s="1" t="b">
        <v>1</v>
      </c>
      <c r="I6742" s="2">
        <v>0.9752313569013465</v>
      </c>
      <c r="J6742" s="2">
        <v>0.9818062404319537</v>
      </c>
      <c r="K6742" s="2">
        <v>0.7488206088735131</v>
      </c>
      <c r="L6742" s="2">
        <v>0.9796758644160939</v>
      </c>
      <c r="M6742" s="2">
        <v>-0.02962359683378738</v>
      </c>
      <c r="N6742" s="2">
        <v>0.01089234316665543</v>
      </c>
      <c r="O6742" s="2">
        <v>0.007974211820026826</v>
      </c>
    </row>
    <row r="6743" spans="1:15">
      <c r="A6743" s="1" t="s">
        <v>226</v>
      </c>
      <c r="B6743" s="1" t="s">
        <v>1528</v>
      </c>
      <c r="C6743" s="1" t="s">
        <v>2757</v>
      </c>
      <c r="D6743" s="1" t="s">
        <v>4059</v>
      </c>
      <c r="E6743" s="1" t="s">
        <v>5361</v>
      </c>
      <c r="F6743" s="1"/>
      <c r="G6743" s="1"/>
      <c r="H6743" s="1" t="b">
        <v>0</v>
      </c>
      <c r="I6743" s="2">
        <v>0.0007591933582963843</v>
      </c>
      <c r="J6743" s="2">
        <v>0.1642303109051704</v>
      </c>
      <c r="K6743" s="2">
        <v>0.1548469468587729</v>
      </c>
      <c r="L6743" s="2">
        <v>489.0231242048486</v>
      </c>
      <c r="M6743" s="2">
        <v>8.933758876602296</v>
      </c>
      <c r="N6743" s="2">
        <v>3.119647599932512</v>
      </c>
      <c r="O6743" s="2">
        <v>0.7845466849510544</v>
      </c>
    </row>
    <row r="6744" spans="1:15">
      <c r="A6744" s="1" t="s">
        <v>226</v>
      </c>
      <c r="B6744" s="1" t="s">
        <v>1528</v>
      </c>
      <c r="C6744" s="1" t="s">
        <v>2757</v>
      </c>
      <c r="D6744" s="1" t="s">
        <v>4059</v>
      </c>
      <c r="E6744" s="1" t="s">
        <v>5361</v>
      </c>
      <c r="F6744" s="1"/>
      <c r="G6744" s="1"/>
      <c r="H6744" s="1" t="b">
        <v>0</v>
      </c>
      <c r="I6744" s="2">
        <v>0.02338158865272695</v>
      </c>
      <c r="J6744" s="2">
        <v>0.196473905938688</v>
      </c>
      <c r="K6744" s="2">
        <v>0.06346709803279295</v>
      </c>
      <c r="L6744" s="2">
        <v>0.001464933665107307</v>
      </c>
      <c r="M6744" s="2">
        <v>-9.414948946422381</v>
      </c>
      <c r="N6744" s="2">
        <v>1.631125984206108</v>
      </c>
      <c r="O6744" s="2">
        <v>0.7066951209086588</v>
      </c>
    </row>
    <row r="6745" spans="1:15">
      <c r="A6745" s="1" t="s">
        <v>226</v>
      </c>
      <c r="B6745" s="1" t="s">
        <v>1528</v>
      </c>
      <c r="C6745" s="1" t="s">
        <v>2757</v>
      </c>
      <c r="D6745" s="1" t="s">
        <v>4059</v>
      </c>
      <c r="E6745" s="1" t="s">
        <v>5361</v>
      </c>
      <c r="F6745" s="1"/>
      <c r="G6745" s="1"/>
      <c r="H6745" s="1" t="b">
        <v>0</v>
      </c>
      <c r="I6745" s="2">
        <v>0.03281096085649716</v>
      </c>
      <c r="J6745" s="2">
        <v>0.196473905938688</v>
      </c>
      <c r="K6745" s="2">
        <v>0.1449661322884689</v>
      </c>
      <c r="L6745" s="2">
        <v>1.804237913891821</v>
      </c>
      <c r="M6745" s="2">
        <v>0.851389590567015</v>
      </c>
      <c r="N6745" s="2">
        <v>1.483981051279164</v>
      </c>
      <c r="O6745" s="2">
        <v>0.7066951209086588</v>
      </c>
    </row>
    <row r="6746" spans="1:15">
      <c r="A6746" s="1" t="s">
        <v>226</v>
      </c>
      <c r="B6746" s="1" t="s">
        <v>1528</v>
      </c>
      <c r="C6746" s="1" t="s">
        <v>2757</v>
      </c>
      <c r="D6746" s="1" t="s">
        <v>4059</v>
      </c>
      <c r="E6746" s="1" t="s">
        <v>5361</v>
      </c>
      <c r="F6746" s="1"/>
      <c r="G6746" s="1"/>
      <c r="H6746" s="1" t="b">
        <v>0</v>
      </c>
      <c r="I6746" s="2">
        <v>0.01156542244255875</v>
      </c>
      <c r="J6746" s="2">
        <v>0.1642303109051704</v>
      </c>
      <c r="K6746" s="2">
        <v>0.1147849257445025</v>
      </c>
      <c r="L6746" s="2">
        <v>0.1466744027417109</v>
      </c>
      <c r="M6746" s="2">
        <v>-2.769310977521521</v>
      </c>
      <c r="N6746" s="2">
        <v>1.936838499415497</v>
      </c>
      <c r="O6746" s="2">
        <v>0.7845466849510544</v>
      </c>
    </row>
    <row r="6747" spans="1:15">
      <c r="A6747" s="1" t="s">
        <v>226</v>
      </c>
      <c r="B6747" s="1" t="s">
        <v>1528</v>
      </c>
      <c r="C6747" s="1" t="s">
        <v>2757</v>
      </c>
      <c r="D6747" s="1" t="s">
        <v>4059</v>
      </c>
      <c r="E6747" s="1" t="s">
        <v>5361</v>
      </c>
      <c r="F6747" s="1"/>
      <c r="G6747" s="1"/>
      <c r="H6747" s="1" t="b">
        <v>0</v>
      </c>
      <c r="I6747" s="2">
        <v>0.03705860567623103</v>
      </c>
      <c r="J6747" s="2">
        <v>0.196473905938688</v>
      </c>
      <c r="K6747" s="2">
        <v>0.3078779042348214</v>
      </c>
      <c r="L6747" s="2">
        <v>0.4860415478167746</v>
      </c>
      <c r="M6747" s="2">
        <v>-1.040848451288373</v>
      </c>
      <c r="N6747" s="2">
        <v>1.431110924966136</v>
      </c>
      <c r="O6747" s="2">
        <v>0.7066951209086588</v>
      </c>
    </row>
    <row r="6748" spans="1:15">
      <c r="A6748" s="1" t="s">
        <v>226</v>
      </c>
      <c r="B6748" s="1" t="s">
        <v>1528</v>
      </c>
      <c r="C6748" s="1" t="s">
        <v>2757</v>
      </c>
      <c r="D6748" s="1" t="s">
        <v>4059</v>
      </c>
      <c r="E6748" s="1" t="s">
        <v>5361</v>
      </c>
      <c r="F6748" s="1"/>
      <c r="G6748" s="1"/>
      <c r="H6748" s="1" t="b">
        <v>0</v>
      </c>
      <c r="I6748" s="2">
        <v>0.04910070577372571</v>
      </c>
      <c r="J6748" s="2">
        <v>0.196473905938688</v>
      </c>
      <c r="K6748" s="2">
        <v>0.06346709803279295</v>
      </c>
      <c r="L6748" s="2">
        <v>0.004607431607404337</v>
      </c>
      <c r="M6748" s="2">
        <v>-7.761821533975044</v>
      </c>
      <c r="N6748" s="2">
        <v>1.308912265281683</v>
      </c>
      <c r="O6748" s="2">
        <v>0.7066951209086588</v>
      </c>
    </row>
    <row r="6749" spans="1:15">
      <c r="A6749" s="1" t="s">
        <v>226</v>
      </c>
      <c r="B6749" s="1" t="s">
        <v>1528</v>
      </c>
      <c r="C6749" s="1" t="s">
        <v>2757</v>
      </c>
      <c r="D6749" s="1" t="s">
        <v>4059</v>
      </c>
      <c r="E6749" s="1" t="s">
        <v>5361</v>
      </c>
      <c r="F6749" s="1"/>
      <c r="G6749" s="1"/>
      <c r="H6749" s="1" t="b">
        <v>0</v>
      </c>
      <c r="I6749" s="2">
        <v>0.05431280850694537</v>
      </c>
      <c r="J6749" s="2">
        <v>0.196473905938688</v>
      </c>
      <c r="K6749" s="2">
        <v>0.1694591468685641</v>
      </c>
      <c r="L6749" s="2">
        <v>1.791191268925539</v>
      </c>
      <c r="M6749" s="2">
        <v>0.8409194009736897</v>
      </c>
      <c r="N6749" s="2">
        <v>1.265097739326089</v>
      </c>
      <c r="O6749" s="2">
        <v>0.7066951209086588</v>
      </c>
    </row>
    <row r="6750" spans="1:15">
      <c r="A6750" s="1" t="s">
        <v>226</v>
      </c>
      <c r="B6750" s="1" t="s">
        <v>1528</v>
      </c>
      <c r="C6750" s="1" t="s">
        <v>2757</v>
      </c>
      <c r="D6750" s="1" t="s">
        <v>4059</v>
      </c>
      <c r="E6750" s="1" t="s">
        <v>5361</v>
      </c>
      <c r="F6750" s="1"/>
      <c r="G6750" s="1"/>
      <c r="H6750" s="1" t="b">
        <v>0</v>
      </c>
      <c r="I6750" s="2">
        <v>0.1252386740866076</v>
      </c>
      <c r="J6750" s="2">
        <v>0.3495869808083052</v>
      </c>
      <c r="K6750" s="2">
        <v>0.2468009482881527</v>
      </c>
      <c r="L6750" s="2">
        <v>0.7374626406811354</v>
      </c>
      <c r="M6750" s="2">
        <v>-0.4393581295516271</v>
      </c>
      <c r="N6750" s="2">
        <v>0.9022615389465147</v>
      </c>
      <c r="O6750" s="2">
        <v>0.4564447495742356</v>
      </c>
    </row>
    <row r="6751" spans="1:15">
      <c r="A6751" s="1" t="s">
        <v>226</v>
      </c>
      <c r="B6751" s="1" t="s">
        <v>1528</v>
      </c>
      <c r="C6751" s="1" t="s">
        <v>2757</v>
      </c>
      <c r="D6751" s="1" t="s">
        <v>4059</v>
      </c>
      <c r="E6751" s="1" t="s">
        <v>5361</v>
      </c>
      <c r="F6751" s="1"/>
      <c r="G6751" s="1"/>
      <c r="H6751" s="1" t="b">
        <v>0</v>
      </c>
      <c r="I6751" s="2">
        <v>0.06865895567696301</v>
      </c>
      <c r="J6751" s="2">
        <v>0.196473905938688</v>
      </c>
      <c r="K6751" s="2">
        <v>0.1238645737756081</v>
      </c>
      <c r="L6751" s="2">
        <v>0.7769607680724884</v>
      </c>
      <c r="M6751" s="2">
        <v>-0.3640863419895338</v>
      </c>
      <c r="N6751" s="2">
        <v>1.16330280660764</v>
      </c>
      <c r="O6751" s="2">
        <v>0.7066951209086588</v>
      </c>
    </row>
    <row r="6752" spans="1:15">
      <c r="A6752" s="1" t="s">
        <v>226</v>
      </c>
      <c r="B6752" s="1" t="s">
        <v>1528</v>
      </c>
      <c r="C6752" s="1" t="s">
        <v>2757</v>
      </c>
      <c r="D6752" s="1" t="s">
        <v>4059</v>
      </c>
      <c r="E6752" s="1" t="s">
        <v>5361</v>
      </c>
      <c r="F6752" s="1"/>
      <c r="G6752" s="1"/>
      <c r="H6752" s="1" t="b">
        <v>0</v>
      </c>
      <c r="I6752" s="2">
        <v>0.05247097178170363</v>
      </c>
      <c r="J6752" s="2">
        <v>0.2039429789253404</v>
      </c>
      <c r="K6752" s="2">
        <v>0.1841296865719436</v>
      </c>
      <c r="L6752" s="2">
        <v>0.6547029470634924</v>
      </c>
      <c r="M6752" s="2">
        <v>-0.6110876218348937</v>
      </c>
      <c r="N6752" s="2">
        <v>1.280080892433578</v>
      </c>
      <c r="O6752" s="2">
        <v>0.6904912413960075</v>
      </c>
    </row>
    <row r="6753" spans="1:15">
      <c r="A6753" s="1" t="s">
        <v>226</v>
      </c>
      <c r="B6753" s="1" t="s">
        <v>1528</v>
      </c>
      <c r="C6753" s="1" t="s">
        <v>2757</v>
      </c>
      <c r="D6753" s="1" t="s">
        <v>4059</v>
      </c>
      <c r="E6753" s="1" t="s">
        <v>5361</v>
      </c>
      <c r="F6753" s="1"/>
      <c r="G6753" s="1"/>
      <c r="H6753" s="1" t="b">
        <v>0</v>
      </c>
      <c r="I6753" s="2">
        <v>0.05502222534072362</v>
      </c>
      <c r="J6753" s="2">
        <v>0.24026990496101</v>
      </c>
      <c r="K6753" s="2">
        <v>0.1429431075933218</v>
      </c>
      <c r="L6753" s="2">
        <v>1.579136946614689</v>
      </c>
      <c r="M6753" s="2">
        <v>0.6591362906627849</v>
      </c>
      <c r="N6753" s="2">
        <v>1.259461848812701</v>
      </c>
      <c r="O6753" s="2">
        <v>0.6193006234028455</v>
      </c>
    </row>
    <row r="6754" spans="1:15">
      <c r="A6754" s="1" t="s">
        <v>226</v>
      </c>
      <c r="B6754" s="1" t="s">
        <v>1528</v>
      </c>
      <c r="C6754" s="1" t="s">
        <v>2757</v>
      </c>
      <c r="D6754" s="1" t="s">
        <v>4059</v>
      </c>
      <c r="E6754" s="1" t="s">
        <v>5361</v>
      </c>
      <c r="F6754" s="1"/>
      <c r="G6754" s="1"/>
      <c r="H6754" s="1" t="b">
        <v>0</v>
      </c>
      <c r="I6754" s="2">
        <v>0.1320746253437051</v>
      </c>
      <c r="J6754" s="2">
        <v>0.3170838675660126</v>
      </c>
      <c r="K6754" s="2">
        <v>0.1363946349410818</v>
      </c>
      <c r="L6754" s="2">
        <v>0.4041952723886961</v>
      </c>
      <c r="M6754" s="2">
        <v>-1.30687564734406</v>
      </c>
      <c r="N6754" s="2">
        <v>0.8791806126031072</v>
      </c>
      <c r="O6754" s="2">
        <v>0.4988258532276796</v>
      </c>
    </row>
    <row r="6755" spans="1:15">
      <c r="A6755" s="1" t="s">
        <v>226</v>
      </c>
      <c r="B6755" s="1" t="s">
        <v>1528</v>
      </c>
      <c r="C6755" s="1" t="s">
        <v>2757</v>
      </c>
      <c r="D6755" s="1" t="s">
        <v>4059</v>
      </c>
      <c r="E6755" s="1" t="s">
        <v>5361</v>
      </c>
      <c r="F6755" s="1"/>
      <c r="G6755" s="1"/>
      <c r="H6755" s="1" t="b">
        <v>0</v>
      </c>
      <c r="I6755" s="2">
        <v>0.1784516995421489</v>
      </c>
      <c r="J6755" s="2">
        <v>0.440409677024257</v>
      </c>
      <c r="K6755" s="2">
        <v>0.447272721831238</v>
      </c>
      <c r="L6755" s="2">
        <v>0.3386782274405237</v>
      </c>
      <c r="M6755" s="2">
        <v>-1.562012851407004</v>
      </c>
      <c r="N6755" s="2">
        <v>0.7484793115454613</v>
      </c>
      <c r="O6755" s="2">
        <v>0.3561431469390154</v>
      </c>
    </row>
    <row r="6756" spans="1:15">
      <c r="A6756" s="1" t="s">
        <v>226</v>
      </c>
      <c r="B6756" s="1" t="s">
        <v>1528</v>
      </c>
      <c r="C6756" s="1" t="s">
        <v>2757</v>
      </c>
      <c r="D6756" s="1" t="s">
        <v>4059</v>
      </c>
      <c r="E6756" s="1" t="s">
        <v>5361</v>
      </c>
      <c r="F6756" s="1"/>
      <c r="G6756" s="1"/>
      <c r="H6756" s="1" t="b">
        <v>0</v>
      </c>
      <c r="I6756" s="2">
        <v>0.2358540678426452</v>
      </c>
      <c r="J6756" s="2">
        <v>0.3754027122960747</v>
      </c>
      <c r="K6756" s="2">
        <v>0.3349645850424023</v>
      </c>
      <c r="L6756" s="2">
        <v>0.6310139521071617</v>
      </c>
      <c r="M6756" s="2">
        <v>-0.6642561904508816</v>
      </c>
      <c r="N6756" s="2">
        <v>0.6273566289523937</v>
      </c>
      <c r="O6756" s="2">
        <v>0.4255025939124263</v>
      </c>
    </row>
    <row r="6757" spans="1:15">
      <c r="A6757" s="1" t="s">
        <v>226</v>
      </c>
      <c r="B6757" s="1" t="s">
        <v>1528</v>
      </c>
      <c r="C6757" s="1" t="s">
        <v>2757</v>
      </c>
      <c r="D6757" s="1" t="s">
        <v>4059</v>
      </c>
      <c r="E6757" s="1" t="s">
        <v>5361</v>
      </c>
      <c r="F6757" s="1"/>
      <c r="G6757" s="1"/>
      <c r="H6757" s="1" t="b">
        <v>0</v>
      </c>
      <c r="I6757" s="2">
        <v>0.4091793842936684</v>
      </c>
      <c r="J6757" s="2">
        <v>0.6141400620215589</v>
      </c>
      <c r="K6757" s="2">
        <v>0.3764432749679095</v>
      </c>
      <c r="L6757" s="2">
        <v>1.500614719299878</v>
      </c>
      <c r="M6757" s="2">
        <v>0.5855536145967071</v>
      </c>
      <c r="N6757" s="2">
        <v>0.3880862554902869</v>
      </c>
      <c r="O6757" s="2">
        <v>0.2117325714870683</v>
      </c>
    </row>
    <row r="6758" spans="1:15">
      <c r="A6758" s="1" t="s">
        <v>226</v>
      </c>
      <c r="B6758" s="1" t="s">
        <v>1528</v>
      </c>
      <c r="C6758" s="1" t="s">
        <v>2757</v>
      </c>
      <c r="D6758" s="1" t="s">
        <v>4059</v>
      </c>
      <c r="E6758" s="1" t="s">
        <v>5361</v>
      </c>
      <c r="F6758" s="1"/>
      <c r="G6758" s="1"/>
      <c r="H6758" s="1" t="b">
        <v>0</v>
      </c>
      <c r="I6758" s="2">
        <v>0.2660880118566379</v>
      </c>
      <c r="J6758" s="2">
        <v>0.4049165397818404</v>
      </c>
      <c r="K6758" s="2">
        <v>0.1299885030601418</v>
      </c>
      <c r="L6758" s="2">
        <v>0.6252395121582982</v>
      </c>
      <c r="M6758" s="2">
        <v>-0.6775191422158067</v>
      </c>
      <c r="N6758" s="2">
        <v>0.5749746914079912</v>
      </c>
      <c r="O6758" s="2">
        <v>0.3926344830753085</v>
      </c>
    </row>
    <row r="6759" spans="1:15">
      <c r="A6759" s="1" t="s">
        <v>226</v>
      </c>
      <c r="B6759" s="1" t="s">
        <v>1528</v>
      </c>
      <c r="C6759" s="1" t="s">
        <v>2757</v>
      </c>
      <c r="D6759" s="1" t="s">
        <v>4059</v>
      </c>
      <c r="E6759" s="1" t="s">
        <v>5361</v>
      </c>
      <c r="F6759" s="1"/>
      <c r="G6759" s="1"/>
      <c r="H6759" s="1" t="b">
        <v>0</v>
      </c>
      <c r="I6759" s="2">
        <v>0.4012046860171147</v>
      </c>
      <c r="J6759" s="2">
        <v>0.5689109086062597</v>
      </c>
      <c r="K6759" s="2">
        <v>0.814638628036391</v>
      </c>
      <c r="L6759" s="2">
        <v>0.5027617159767709</v>
      </c>
      <c r="M6759" s="2">
        <v>-0.9920532984966804</v>
      </c>
      <c r="N6759" s="2">
        <v>0.3966340031204876</v>
      </c>
      <c r="O6759" s="2">
        <v>0.2449557387544935</v>
      </c>
    </row>
    <row r="6760" spans="1:15">
      <c r="A6760" s="1" t="s">
        <v>226</v>
      </c>
      <c r="B6760" s="1" t="s">
        <v>1528</v>
      </c>
      <c r="C6760" s="1" t="s">
        <v>2757</v>
      </c>
      <c r="D6760" s="1" t="s">
        <v>4059</v>
      </c>
      <c r="E6760" s="1" t="s">
        <v>5361</v>
      </c>
      <c r="F6760" s="1"/>
      <c r="G6760" s="1"/>
      <c r="H6760" s="1" t="b">
        <v>0</v>
      </c>
      <c r="I6760" s="2">
        <v>0.3666335177868367</v>
      </c>
      <c r="J6760" s="2">
        <v>0.4802114193327082</v>
      </c>
      <c r="K6760" s="2">
        <v>0.392187486984303</v>
      </c>
      <c r="L6760" s="2">
        <v>0.7562997402641982</v>
      </c>
      <c r="M6760" s="2">
        <v>-0.4029699714340104</v>
      </c>
      <c r="N6760" s="2">
        <v>0.4357678341788654</v>
      </c>
      <c r="O6760" s="2">
        <v>0.3185675167191924</v>
      </c>
    </row>
    <row r="6761" spans="1:15">
      <c r="A6761" s="1" t="s">
        <v>226</v>
      </c>
      <c r="B6761" s="1" t="s">
        <v>1528</v>
      </c>
      <c r="C6761" s="1" t="s">
        <v>2757</v>
      </c>
      <c r="D6761" s="1" t="s">
        <v>4059</v>
      </c>
      <c r="E6761" s="1" t="s">
        <v>5361</v>
      </c>
      <c r="F6761" s="1"/>
      <c r="G6761" s="1"/>
      <c r="H6761" s="1" t="b">
        <v>0</v>
      </c>
      <c r="I6761" s="2">
        <v>0.6047418468742123</v>
      </c>
      <c r="J6761" s="2">
        <v>0.705532154686581</v>
      </c>
      <c r="K6761" s="2">
        <v>0.3280297054533801</v>
      </c>
      <c r="L6761" s="2">
        <v>0.8716249361952388</v>
      </c>
      <c r="M6761" s="2">
        <v>-0.1982206239835674</v>
      </c>
      <c r="N6761" s="2">
        <v>0.2184299780820954</v>
      </c>
      <c r="O6761" s="2">
        <v>0.1514831884514821</v>
      </c>
    </row>
    <row r="6762" spans="1:15">
      <c r="A6762" s="1" t="s">
        <v>226</v>
      </c>
      <c r="B6762" s="1" t="s">
        <v>1528</v>
      </c>
      <c r="C6762" s="1" t="s">
        <v>2757</v>
      </c>
      <c r="D6762" s="1" t="s">
        <v>4059</v>
      </c>
      <c r="E6762" s="1" t="s">
        <v>5361</v>
      </c>
      <c r="F6762" s="1"/>
      <c r="G6762" s="1"/>
      <c r="H6762" s="1" t="b">
        <v>0</v>
      </c>
      <c r="I6762" s="2">
        <v>0.7177147937003234</v>
      </c>
      <c r="J6762" s="2">
        <v>0.7850005556097287</v>
      </c>
      <c r="K6762" s="2">
        <v>0.01902851183367299</v>
      </c>
      <c r="L6762" s="2">
        <v>0.9292671995527935</v>
      </c>
      <c r="M6762" s="2">
        <v>-0.1058346091047316</v>
      </c>
      <c r="N6762" s="2">
        <v>0.1440481018989338</v>
      </c>
      <c r="O6762" s="2">
        <v>0.1051300358685642</v>
      </c>
    </row>
    <row r="6763" spans="1:15">
      <c r="A6763" s="1" t="s">
        <v>226</v>
      </c>
      <c r="B6763" s="1" t="s">
        <v>1528</v>
      </c>
      <c r="C6763" s="1" t="s">
        <v>2757</v>
      </c>
      <c r="D6763" s="1" t="s">
        <v>4059</v>
      </c>
      <c r="E6763" s="1" t="s">
        <v>5361</v>
      </c>
      <c r="F6763" s="1"/>
      <c r="G6763" s="1"/>
      <c r="H6763" s="1" t="b">
        <v>0</v>
      </c>
      <c r="I6763" s="2">
        <v>0.7405293440846884</v>
      </c>
      <c r="J6763" s="2">
        <v>0.7854099103928511</v>
      </c>
      <c r="K6763" s="2">
        <v>0.1376485023694635</v>
      </c>
      <c r="L6763" s="2">
        <v>0.9571246375103233</v>
      </c>
      <c r="M6763" s="2">
        <v>-0.06322128907910203</v>
      </c>
      <c r="N6763" s="2">
        <v>0.1304577275255437</v>
      </c>
      <c r="O6763" s="2">
        <v>0.1049036230531556</v>
      </c>
    </row>
    <row r="6764" spans="1:15">
      <c r="A6764" s="1" t="s">
        <v>226</v>
      </c>
      <c r="B6764" s="1" t="s">
        <v>1528</v>
      </c>
      <c r="C6764" s="1" t="s">
        <v>2757</v>
      </c>
      <c r="D6764" s="1" t="s">
        <v>4059</v>
      </c>
      <c r="E6764" s="1" t="s">
        <v>5361</v>
      </c>
      <c r="F6764" s="1"/>
      <c r="G6764" s="1"/>
      <c r="H6764" s="1" t="b">
        <v>0</v>
      </c>
      <c r="I6764" s="2">
        <v>0.7659691729423304</v>
      </c>
      <c r="J6764" s="2">
        <v>0.7884976780288694</v>
      </c>
      <c r="K6764" s="2">
        <v>0.1297295077597472</v>
      </c>
      <c r="L6764" s="2">
        <v>0.9388920966160825</v>
      </c>
      <c r="M6764" s="2">
        <v>-0.0909687310678591</v>
      </c>
      <c r="N6764" s="2">
        <v>0.1157887085533511</v>
      </c>
      <c r="O6764" s="2">
        <v>0.1031995812453306</v>
      </c>
    </row>
    <row r="6765" spans="1:15">
      <c r="A6765" s="1" t="s">
        <v>226</v>
      </c>
      <c r="B6765" s="1" t="s">
        <v>1528</v>
      </c>
      <c r="C6765" s="1" t="s">
        <v>2757</v>
      </c>
      <c r="D6765" s="1" t="s">
        <v>4059</v>
      </c>
      <c r="E6765" s="1" t="s">
        <v>5361</v>
      </c>
      <c r="F6765" s="1"/>
      <c r="G6765" s="1"/>
      <c r="H6765" s="1" t="b">
        <v>0</v>
      </c>
      <c r="I6765" s="2">
        <v>0.8013991977740493</v>
      </c>
      <c r="J6765" s="2">
        <v>0.8013991977740493</v>
      </c>
      <c r="K6765" s="2">
        <v>0.1473478612313756</v>
      </c>
      <c r="L6765" s="2">
        <v>0.9390079487771478</v>
      </c>
      <c r="M6765" s="2">
        <v>-0.09079072442808384</v>
      </c>
      <c r="N6765" s="2">
        <v>0.09615109664561748</v>
      </c>
      <c r="O6765" s="2">
        <v>0.09615109664561748</v>
      </c>
    </row>
    <row r="6766" spans="1:15">
      <c r="A6766" s="1" t="s">
        <v>227</v>
      </c>
      <c r="B6766" s="1" t="s">
        <v>1529</v>
      </c>
      <c r="C6766" s="1" t="s">
        <v>2758</v>
      </c>
      <c r="D6766" s="1" t="s">
        <v>4060</v>
      </c>
      <c r="E6766" s="1" t="s">
        <v>5362</v>
      </c>
      <c r="F6766" s="1"/>
      <c r="G6766" s="1"/>
      <c r="H6766" s="1" t="b">
        <v>1</v>
      </c>
      <c r="I6766" s="2">
        <v>0.0001171664141860854</v>
      </c>
      <c r="J6766" s="2">
        <v>0.008435981821398156</v>
      </c>
      <c r="K6766" s="2">
        <v>0.03533292267563466</v>
      </c>
      <c r="L6766" s="2">
        <v>5.119447939591943</v>
      </c>
      <c r="M6766" s="2">
        <v>2.35598824425757</v>
      </c>
      <c r="N6766" s="2">
        <v>3.93119686121908</v>
      </c>
      <c r="O6766" s="2">
        <v>2.073864364787811</v>
      </c>
    </row>
    <row r="6767" spans="1:15">
      <c r="A6767" s="1" t="s">
        <v>227</v>
      </c>
      <c r="B6767" s="1" t="s">
        <v>1529</v>
      </c>
      <c r="C6767" s="1" t="s">
        <v>2758</v>
      </c>
      <c r="D6767" s="1" t="s">
        <v>4060</v>
      </c>
      <c r="E6767" s="1" t="s">
        <v>5362</v>
      </c>
      <c r="F6767" s="1"/>
      <c r="G6767" s="1"/>
      <c r="H6767" s="1" t="b">
        <v>1</v>
      </c>
      <c r="I6767" s="2">
        <v>0.000573420019656277</v>
      </c>
      <c r="J6767" s="2">
        <v>0.01572977739807866</v>
      </c>
      <c r="K6767" s="2">
        <v>0.7754648346843734</v>
      </c>
      <c r="L6767" s="2">
        <v>0.0230798644598224</v>
      </c>
      <c r="M6767" s="2">
        <v>-5.437221438222709</v>
      </c>
      <c r="N6767" s="2">
        <v>3.24152714872041</v>
      </c>
      <c r="O6767" s="2">
        <v>1.803277423306157</v>
      </c>
    </row>
    <row r="6768" spans="1:15">
      <c r="A6768" s="1" t="s">
        <v>227</v>
      </c>
      <c r="B6768" s="1" t="s">
        <v>1529</v>
      </c>
      <c r="C6768" s="1" t="s">
        <v>2758</v>
      </c>
      <c r="D6768" s="1" t="s">
        <v>4060</v>
      </c>
      <c r="E6768" s="1" t="s">
        <v>5362</v>
      </c>
      <c r="F6768" s="1"/>
      <c r="G6768" s="1"/>
      <c r="H6768" s="1" t="b">
        <v>1</v>
      </c>
      <c r="I6768" s="2">
        <v>0.0006846002321045035</v>
      </c>
      <c r="J6768" s="2">
        <v>0.01572977739807866</v>
      </c>
      <c r="K6768" s="2">
        <v>0.06346709803279295</v>
      </c>
      <c r="L6768" s="2">
        <v>0.000642385478765769</v>
      </c>
      <c r="M6768" s="2">
        <v>-10.60427309869515</v>
      </c>
      <c r="N6768" s="2">
        <v>3.164562957956412</v>
      </c>
      <c r="O6768" s="2">
        <v>1.803277423306157</v>
      </c>
    </row>
    <row r="6769" spans="1:15">
      <c r="A6769" s="1" t="s">
        <v>227</v>
      </c>
      <c r="B6769" s="1" t="s">
        <v>1529</v>
      </c>
      <c r="C6769" s="1" t="s">
        <v>2758</v>
      </c>
      <c r="D6769" s="1" t="s">
        <v>4060</v>
      </c>
      <c r="E6769" s="1" t="s">
        <v>5362</v>
      </c>
      <c r="F6769" s="1"/>
      <c r="G6769" s="1"/>
      <c r="H6769" s="1" t="b">
        <v>1</v>
      </c>
      <c r="I6769" s="2">
        <v>0.000391315186993079</v>
      </c>
      <c r="J6769" s="2">
        <v>0.009307613309149287</v>
      </c>
      <c r="K6769" s="2">
        <v>0.3620325923501089</v>
      </c>
      <c r="L6769" s="2">
        <v>0.2324916279405461</v>
      </c>
      <c r="M6769" s="2">
        <v>-2.104749329402714</v>
      </c>
      <c r="N6769" s="2">
        <v>3.407473296747158</v>
      </c>
      <c r="O6769" s="2">
        <v>2.031161668057327</v>
      </c>
    </row>
    <row r="6770" spans="1:15">
      <c r="A6770" s="1" t="s">
        <v>227</v>
      </c>
      <c r="B6770" s="1" t="s">
        <v>1529</v>
      </c>
      <c r="C6770" s="1" t="s">
        <v>2758</v>
      </c>
      <c r="D6770" s="1" t="s">
        <v>4060</v>
      </c>
      <c r="E6770" s="1" t="s">
        <v>5362</v>
      </c>
      <c r="F6770" s="1"/>
      <c r="G6770" s="1"/>
      <c r="H6770" s="1" t="b">
        <v>1</v>
      </c>
      <c r="I6770" s="2">
        <v>0.001092345652644352</v>
      </c>
      <c r="J6770" s="2">
        <v>0.01572977739807866</v>
      </c>
      <c r="K6770" s="2">
        <v>0.4946259477640095</v>
      </c>
      <c r="L6770" s="2">
        <v>0.1718786347791707</v>
      </c>
      <c r="M6770" s="2">
        <v>-2.540537871850343</v>
      </c>
      <c r="N6770" s="2">
        <v>2.961639915401406</v>
      </c>
      <c r="O6770" s="2">
        <v>1.803277423306157</v>
      </c>
    </row>
    <row r="6771" spans="1:15">
      <c r="A6771" s="1" t="s">
        <v>227</v>
      </c>
      <c r="B6771" s="1" t="s">
        <v>1529</v>
      </c>
      <c r="C6771" s="1" t="s">
        <v>2758</v>
      </c>
      <c r="D6771" s="1" t="s">
        <v>4060</v>
      </c>
      <c r="E6771" s="1" t="s">
        <v>5362</v>
      </c>
      <c r="F6771" s="1"/>
      <c r="G6771" s="1"/>
      <c r="H6771" s="1" t="b">
        <v>1</v>
      </c>
      <c r="I6771" s="2">
        <v>0.0005234201067925853</v>
      </c>
      <c r="J6771" s="2">
        <v>0.009444735952471308</v>
      </c>
      <c r="K6771" s="2">
        <v>0.5748408813484737</v>
      </c>
      <c r="L6771" s="2">
        <v>0.05744352775236101</v>
      </c>
      <c r="M6771" s="2">
        <v>-4.121711838340869</v>
      </c>
      <c r="N6771" s="2">
        <v>3.281149598277443</v>
      </c>
      <c r="O6771" s="2">
        <v>2.024810179191342</v>
      </c>
    </row>
    <row r="6772" spans="1:15">
      <c r="A6772" s="1" t="s">
        <v>227</v>
      </c>
      <c r="B6772" s="1" t="s">
        <v>1529</v>
      </c>
      <c r="C6772" s="1" t="s">
        <v>2758</v>
      </c>
      <c r="D6772" s="1" t="s">
        <v>4060</v>
      </c>
      <c r="E6772" s="1" t="s">
        <v>5362</v>
      </c>
      <c r="F6772" s="1"/>
      <c r="G6772" s="1"/>
      <c r="H6772" s="1" t="b">
        <v>1</v>
      </c>
      <c r="I6772" s="2">
        <v>0.000355051587353101</v>
      </c>
      <c r="J6772" s="2">
        <v>0.00765276103592435</v>
      </c>
      <c r="K6772" s="2">
        <v>0.3092328658340048</v>
      </c>
      <c r="L6772" s="2">
        <v>0.2305612550589303</v>
      </c>
      <c r="M6772" s="2">
        <v>-2.116778000938129</v>
      </c>
      <c r="N6772" s="2">
        <v>3.449708541381236</v>
      </c>
      <c r="O6772" s="2">
        <v>2.116181847679267</v>
      </c>
    </row>
    <row r="6773" spans="1:15">
      <c r="A6773" s="1" t="s">
        <v>227</v>
      </c>
      <c r="B6773" s="1" t="s">
        <v>1529</v>
      </c>
      <c r="C6773" s="1" t="s">
        <v>2758</v>
      </c>
      <c r="D6773" s="1" t="s">
        <v>4060</v>
      </c>
      <c r="E6773" s="1" t="s">
        <v>5362</v>
      </c>
      <c r="F6773" s="1"/>
      <c r="G6773" s="1"/>
      <c r="H6773" s="1" t="b">
        <v>1</v>
      </c>
      <c r="I6773" s="2">
        <v>0.001314871164222031</v>
      </c>
      <c r="J6773" s="2">
        <v>0.01615554400411329</v>
      </c>
      <c r="K6773" s="2">
        <v>0.3923318712689297</v>
      </c>
      <c r="L6773" s="2">
        <v>12.94966817244564</v>
      </c>
      <c r="M6773" s="2">
        <v>3.694843225069417</v>
      </c>
      <c r="N6773" s="2">
        <v>2.881116798815725</v>
      </c>
      <c r="O6773" s="2">
        <v>1.791678413442887</v>
      </c>
    </row>
    <row r="6774" spans="1:15">
      <c r="A6774" s="1" t="s">
        <v>227</v>
      </c>
      <c r="B6774" s="1" t="s">
        <v>1529</v>
      </c>
      <c r="C6774" s="1" t="s">
        <v>2758</v>
      </c>
      <c r="D6774" s="1" t="s">
        <v>4060</v>
      </c>
      <c r="E6774" s="1" t="s">
        <v>5362</v>
      </c>
      <c r="F6774" s="1"/>
      <c r="G6774" s="1"/>
      <c r="H6774" s="1" t="b">
        <v>1</v>
      </c>
      <c r="I6774" s="2">
        <v>0.0003379680686787657</v>
      </c>
      <c r="J6774" s="2">
        <v>0.007535880578375164</v>
      </c>
      <c r="K6774" s="2">
        <v>0.09973168339826233</v>
      </c>
      <c r="L6774" s="2">
        <v>0.1942366219273394</v>
      </c>
      <c r="M6774" s="2">
        <v>-2.364112858641664</v>
      </c>
      <c r="N6774" s="2">
        <v>3.471124330052814</v>
      </c>
      <c r="O6774" s="2">
        <v>2.122865992455576</v>
      </c>
    </row>
    <row r="6775" spans="1:15">
      <c r="A6775" s="1" t="s">
        <v>227</v>
      </c>
      <c r="B6775" s="1" t="s">
        <v>1529</v>
      </c>
      <c r="C6775" s="1" t="s">
        <v>2758</v>
      </c>
      <c r="D6775" s="1" t="s">
        <v>4060</v>
      </c>
      <c r="E6775" s="1" t="s">
        <v>5362</v>
      </c>
      <c r="F6775" s="1"/>
      <c r="G6775" s="1"/>
      <c r="H6775" s="1" t="b">
        <v>1</v>
      </c>
      <c r="I6775" s="2">
        <v>0.004238313311072615</v>
      </c>
      <c r="J6775" s="2">
        <v>0.02809592162932346</v>
      </c>
      <c r="K6775" s="2">
        <v>0.06346709803279295</v>
      </c>
      <c r="L6775" s="2">
        <v>0.00106948082231903</v>
      </c>
      <c r="M6775" s="2">
        <v>-9.868873671998584</v>
      </c>
      <c r="N6775" s="2">
        <v>2.372806941858241</v>
      </c>
      <c r="O6775" s="2">
        <v>1.551356717191981</v>
      </c>
    </row>
    <row r="6776" spans="1:15">
      <c r="A6776" s="1" t="s">
        <v>227</v>
      </c>
      <c r="B6776" s="1" t="s">
        <v>1529</v>
      </c>
      <c r="C6776" s="1" t="s">
        <v>2758</v>
      </c>
      <c r="D6776" s="1" t="s">
        <v>4060</v>
      </c>
      <c r="E6776" s="1" t="s">
        <v>5362</v>
      </c>
      <c r="F6776" s="1"/>
      <c r="G6776" s="1"/>
      <c r="H6776" s="1" t="b">
        <v>1</v>
      </c>
      <c r="I6776" s="2">
        <v>0.0005748945905693799</v>
      </c>
      <c r="J6776" s="2">
        <v>0.008299488466667049</v>
      </c>
      <c r="K6776" s="2">
        <v>0.2848094805766437</v>
      </c>
      <c r="L6776" s="2">
        <v>0.03036056442173598</v>
      </c>
      <c r="M6776" s="2">
        <v>-5.041657578175814</v>
      </c>
      <c r="N6776" s="2">
        <v>3.240411777798487</v>
      </c>
      <c r="O6776" s="2">
        <v>2.080948674244394</v>
      </c>
    </row>
    <row r="6777" spans="1:15">
      <c r="A6777" s="1" t="s">
        <v>227</v>
      </c>
      <c r="B6777" s="1" t="s">
        <v>1529</v>
      </c>
      <c r="C6777" s="1" t="s">
        <v>2758</v>
      </c>
      <c r="D6777" s="1" t="s">
        <v>4060</v>
      </c>
      <c r="E6777" s="1" t="s">
        <v>5362</v>
      </c>
      <c r="F6777" s="1"/>
      <c r="G6777" s="1"/>
      <c r="H6777" s="1" t="b">
        <v>1</v>
      </c>
      <c r="I6777" s="2">
        <v>0.004952853743906184</v>
      </c>
      <c r="J6777" s="2">
        <v>0.02809592162932346</v>
      </c>
      <c r="K6777" s="2">
        <v>0.06346709803279295</v>
      </c>
      <c r="L6777" s="2">
        <v>0.000321917803319288</v>
      </c>
      <c r="M6777" s="2">
        <v>-11.60102001382363</v>
      </c>
      <c r="N6777" s="2">
        <v>2.305144496397175</v>
      </c>
      <c r="O6777" s="2">
        <v>1.551356717191981</v>
      </c>
    </row>
    <row r="6778" spans="1:15">
      <c r="A6778" s="1" t="s">
        <v>227</v>
      </c>
      <c r="B6778" s="1" t="s">
        <v>1529</v>
      </c>
      <c r="C6778" s="1" t="s">
        <v>2758</v>
      </c>
      <c r="D6778" s="1" t="s">
        <v>4060</v>
      </c>
      <c r="E6778" s="1" t="s">
        <v>5362</v>
      </c>
      <c r="F6778" s="1"/>
      <c r="G6778" s="1"/>
      <c r="H6778" s="1" t="b">
        <v>1</v>
      </c>
      <c r="I6778" s="2">
        <v>0.0005292248837438314</v>
      </c>
      <c r="J6778" s="2">
        <v>0.008131200925841723</v>
      </c>
      <c r="K6778" s="2">
        <v>0.5114385808407763</v>
      </c>
      <c r="L6778" s="2">
        <v>0.3019924004270269</v>
      </c>
      <c r="M6778" s="2">
        <v>-1.727415849986649</v>
      </c>
      <c r="N6778" s="2">
        <v>3.276359743814533</v>
      </c>
      <c r="O6778" s="2">
        <v>2.089845307179714</v>
      </c>
    </row>
    <row r="6779" spans="1:15">
      <c r="A6779" s="1" t="s">
        <v>227</v>
      </c>
      <c r="B6779" s="1" t="s">
        <v>1529</v>
      </c>
      <c r="C6779" s="1" t="s">
        <v>2758</v>
      </c>
      <c r="D6779" s="1" t="s">
        <v>4060</v>
      </c>
      <c r="E6779" s="1" t="s">
        <v>5362</v>
      </c>
      <c r="F6779" s="1"/>
      <c r="G6779" s="1"/>
      <c r="H6779" s="1" t="b">
        <v>1</v>
      </c>
      <c r="I6779" s="2">
        <v>0.005602642681273489</v>
      </c>
      <c r="J6779" s="2">
        <v>0.02881359093226366</v>
      </c>
      <c r="K6779" s="2">
        <v>0.04921318914563008</v>
      </c>
      <c r="L6779" s="2">
        <v>3.553094904108041</v>
      </c>
      <c r="M6779" s="2">
        <v>1.82907622395128</v>
      </c>
      <c r="N6779" s="2">
        <v>2.25160707456966</v>
      </c>
      <c r="O6779" s="2">
        <v>1.54040261381663</v>
      </c>
    </row>
    <row r="6780" spans="1:15">
      <c r="A6780" s="1" t="s">
        <v>227</v>
      </c>
      <c r="B6780" s="1" t="s">
        <v>1529</v>
      </c>
      <c r="C6780" s="1" t="s">
        <v>2758</v>
      </c>
      <c r="D6780" s="1" t="s">
        <v>4060</v>
      </c>
      <c r="E6780" s="1" t="s">
        <v>5362</v>
      </c>
      <c r="F6780" s="1"/>
      <c r="G6780" s="1"/>
      <c r="H6780" s="1" t="b">
        <v>1</v>
      </c>
      <c r="I6780" s="2">
        <v>0.007485290211279007</v>
      </c>
      <c r="J6780" s="2">
        <v>0.03368380595075554</v>
      </c>
      <c r="K6780" s="2">
        <v>0.02653461989805526</v>
      </c>
      <c r="L6780" s="2">
        <v>2.521665632398385</v>
      </c>
      <c r="M6780" s="2">
        <v>1.334376989995532</v>
      </c>
      <c r="N6780" s="2">
        <v>2.12579135701582</v>
      </c>
      <c r="O6780" s="2">
        <v>1.472578843240476</v>
      </c>
    </row>
    <row r="6781" spans="1:15">
      <c r="A6781" s="1" t="s">
        <v>227</v>
      </c>
      <c r="B6781" s="1" t="s">
        <v>1529</v>
      </c>
      <c r="C6781" s="1" t="s">
        <v>2758</v>
      </c>
      <c r="D6781" s="1" t="s">
        <v>4060</v>
      </c>
      <c r="E6781" s="1" t="s">
        <v>5362</v>
      </c>
      <c r="F6781" s="1"/>
      <c r="G6781" s="1"/>
      <c r="H6781" s="1" t="b">
        <v>1</v>
      </c>
      <c r="I6781" s="2">
        <v>0.008163909447776252</v>
      </c>
      <c r="J6781" s="2">
        <v>0.03457655766117002</v>
      </c>
      <c r="K6781" s="2">
        <v>0.06346709803279295</v>
      </c>
      <c r="L6781" s="2">
        <v>0.001922481213573743</v>
      </c>
      <c r="M6781" s="2">
        <v>-9.022814784376896</v>
      </c>
      <c r="N6781" s="2">
        <v>2.088101821024707</v>
      </c>
      <c r="O6781" s="2">
        <v>1.461218245971713</v>
      </c>
    </row>
    <row r="6782" spans="1:15">
      <c r="A6782" s="1" t="s">
        <v>227</v>
      </c>
      <c r="B6782" s="1" t="s">
        <v>1529</v>
      </c>
      <c r="C6782" s="1" t="s">
        <v>2758</v>
      </c>
      <c r="D6782" s="1" t="s">
        <v>4060</v>
      </c>
      <c r="E6782" s="1" t="s">
        <v>5362</v>
      </c>
      <c r="F6782" s="1"/>
      <c r="G6782" s="1"/>
      <c r="H6782" s="1" t="b">
        <v>1</v>
      </c>
      <c r="I6782" s="2">
        <v>0.009696951410525361</v>
      </c>
      <c r="J6782" s="2">
        <v>0.03674634218725401</v>
      </c>
      <c r="K6782" s="2">
        <v>0.06346709803279295</v>
      </c>
      <c r="L6782" s="2">
        <v>0.003519461499516151</v>
      </c>
      <c r="M6782" s="2">
        <v>-8.1504295806317</v>
      </c>
      <c r="N6782" s="2">
        <v>2.013364780546759</v>
      </c>
      <c r="O6782" s="2">
        <v>1.434785885068319</v>
      </c>
    </row>
    <row r="6783" spans="1:15">
      <c r="A6783" s="1" t="s">
        <v>227</v>
      </c>
      <c r="B6783" s="1" t="s">
        <v>1529</v>
      </c>
      <c r="C6783" s="1" t="s">
        <v>2758</v>
      </c>
      <c r="D6783" s="1" t="s">
        <v>4060</v>
      </c>
      <c r="E6783" s="1" t="s">
        <v>5362</v>
      </c>
      <c r="F6783" s="1"/>
      <c r="G6783" s="1"/>
      <c r="H6783" s="1" t="b">
        <v>1</v>
      </c>
      <c r="I6783" s="2">
        <v>0.01066731843943425</v>
      </c>
      <c r="J6783" s="2">
        <v>0.03761896625208559</v>
      </c>
      <c r="K6783" s="2">
        <v>0.5950219748610752</v>
      </c>
      <c r="L6783" s="2">
        <v>0.1101698065443986</v>
      </c>
      <c r="M6783" s="2">
        <v>-3.182199205980115</v>
      </c>
      <c r="N6783" s="2">
        <v>1.971944740212064</v>
      </c>
      <c r="O6783" s="2">
        <v>1.424593142788386</v>
      </c>
    </row>
    <row r="6784" spans="1:15">
      <c r="A6784" s="1" t="s">
        <v>227</v>
      </c>
      <c r="B6784" s="1" t="s">
        <v>1529</v>
      </c>
      <c r="C6784" s="1" t="s">
        <v>2758</v>
      </c>
      <c r="D6784" s="1" t="s">
        <v>4060</v>
      </c>
      <c r="E6784" s="1" t="s">
        <v>5362</v>
      </c>
      <c r="F6784" s="1"/>
      <c r="G6784" s="1"/>
      <c r="H6784" s="1" t="b">
        <v>1</v>
      </c>
      <c r="I6784" s="2">
        <v>0.01331055600538368</v>
      </c>
      <c r="J6784" s="2">
        <v>0.04356181965398297</v>
      </c>
      <c r="K6784" s="2">
        <v>0.6316158732934515</v>
      </c>
      <c r="L6784" s="2">
        <v>0.00875366360072986</v>
      </c>
      <c r="M6784" s="2">
        <v>-6.835897341727396</v>
      </c>
      <c r="N6784" s="2">
        <v>1.875803802900482</v>
      </c>
      <c r="O6784" s="2">
        <v>1.36089398729142</v>
      </c>
    </row>
    <row r="6785" spans="1:15">
      <c r="A6785" s="1" t="s">
        <v>227</v>
      </c>
      <c r="B6785" s="1" t="s">
        <v>1529</v>
      </c>
      <c r="C6785" s="1" t="s">
        <v>2758</v>
      </c>
      <c r="D6785" s="1" t="s">
        <v>4060</v>
      </c>
      <c r="E6785" s="1" t="s">
        <v>5362</v>
      </c>
      <c r="F6785" s="1"/>
      <c r="G6785" s="1"/>
      <c r="H6785" s="1" t="b">
        <v>1</v>
      </c>
      <c r="I6785" s="2">
        <v>0.01616442188388983</v>
      </c>
      <c r="J6785" s="2">
        <v>0.05060166850608988</v>
      </c>
      <c r="K6785" s="2">
        <v>0.06346709803279295</v>
      </c>
      <c r="L6785" s="2">
        <v>0.0002738030777740434</v>
      </c>
      <c r="M6785" s="2">
        <v>-11.83457371577178</v>
      </c>
      <c r="N6785" s="2">
        <v>1.79143982319757</v>
      </c>
      <c r="O6785" s="2">
        <v>1.295835162783894</v>
      </c>
    </row>
    <row r="6786" spans="1:15">
      <c r="A6786" s="1" t="s">
        <v>227</v>
      </c>
      <c r="B6786" s="1" t="s">
        <v>1529</v>
      </c>
      <c r="C6786" s="1" t="s">
        <v>2758</v>
      </c>
      <c r="D6786" s="1" t="s">
        <v>4060</v>
      </c>
      <c r="E6786" s="1" t="s">
        <v>5362</v>
      </c>
      <c r="F6786" s="1"/>
      <c r="G6786" s="1"/>
      <c r="H6786" s="1" t="b">
        <v>1</v>
      </c>
      <c r="I6786" s="2">
        <v>0.02002140930039727</v>
      </c>
      <c r="J6786" s="2">
        <v>0.05766165878514416</v>
      </c>
      <c r="K6786" s="2">
        <v>0.2028353362486615</v>
      </c>
      <c r="L6786" s="2">
        <v>605.7821203086969</v>
      </c>
      <c r="M6786" s="2">
        <v>9.242655187315997</v>
      </c>
      <c r="N6786" s="2">
        <v>1.698505355935405</v>
      </c>
      <c r="O6786" s="2">
        <v>1.239112868176174</v>
      </c>
    </row>
    <row r="6787" spans="1:15">
      <c r="A6787" s="1" t="s">
        <v>227</v>
      </c>
      <c r="B6787" s="1" t="s">
        <v>1529</v>
      </c>
      <c r="C6787" s="1" t="s">
        <v>2758</v>
      </c>
      <c r="D6787" s="1" t="s">
        <v>4060</v>
      </c>
      <c r="E6787" s="1" t="s">
        <v>5362</v>
      </c>
      <c r="F6787" s="1"/>
      <c r="G6787" s="1"/>
      <c r="H6787" s="1" t="b">
        <v>1</v>
      </c>
      <c r="I6787" s="2">
        <v>0.02200991925542791</v>
      </c>
      <c r="J6787" s="2">
        <v>0.06095054563041575</v>
      </c>
      <c r="K6787" s="2">
        <v>0.2129280950764747</v>
      </c>
      <c r="L6787" s="2">
        <v>509.0197125883266</v>
      </c>
      <c r="M6787" s="2">
        <v>8.991577717790307</v>
      </c>
      <c r="N6787" s="2">
        <v>1.657381550676385</v>
      </c>
      <c r="O6787" s="2">
        <v>1.215022402215934</v>
      </c>
    </row>
    <row r="6788" spans="1:15">
      <c r="A6788" s="1" t="s">
        <v>227</v>
      </c>
      <c r="B6788" s="1" t="s">
        <v>1529</v>
      </c>
      <c r="C6788" s="1" t="s">
        <v>2758</v>
      </c>
      <c r="D6788" s="1" t="s">
        <v>4060</v>
      </c>
      <c r="E6788" s="1" t="s">
        <v>5362</v>
      </c>
      <c r="F6788" s="1"/>
      <c r="G6788" s="1"/>
      <c r="H6788" s="1" t="b">
        <v>1</v>
      </c>
      <c r="I6788" s="2">
        <v>1</v>
      </c>
      <c r="J6788" s="2">
        <v>1</v>
      </c>
      <c r="K6788" s="2">
        <v>0</v>
      </c>
      <c r="L6788" s="2">
        <v>0</v>
      </c>
      <c r="M6788" s="2" t="e">
        <f>-1/0</f>
        <v>#DIV/0!</v>
      </c>
      <c r="N6788" s="2">
        <v>0</v>
      </c>
      <c r="O6788" s="2">
        <v>0</v>
      </c>
    </row>
    <row r="6789" spans="1:15">
      <c r="A6789" s="1" t="s">
        <v>227</v>
      </c>
      <c r="B6789" s="1" t="s">
        <v>1529</v>
      </c>
      <c r="C6789" s="1" t="s">
        <v>2758</v>
      </c>
      <c r="D6789" s="1" t="s">
        <v>4060</v>
      </c>
      <c r="E6789" s="1" t="s">
        <v>5362</v>
      </c>
      <c r="F6789" s="1"/>
      <c r="G6789" s="1"/>
      <c r="H6789" s="1" t="b">
        <v>1</v>
      </c>
      <c r="I6789" s="2">
        <v>0.02845778790220048</v>
      </c>
      <c r="J6789" s="2">
        <v>0.07073866789515097</v>
      </c>
      <c r="K6789" s="2">
        <v>0.06346709803279295</v>
      </c>
      <c r="L6789" s="2">
        <v>0.003297175883546581</v>
      </c>
      <c r="M6789" s="2">
        <v>-8.24455343691602</v>
      </c>
      <c r="N6789" s="2">
        <v>1.545798861778288</v>
      </c>
      <c r="O6789" s="2">
        <v>1.1503431227971</v>
      </c>
    </row>
    <row r="6790" spans="1:15">
      <c r="A6790" s="1" t="s">
        <v>227</v>
      </c>
      <c r="B6790" s="1" t="s">
        <v>1529</v>
      </c>
      <c r="C6790" s="1" t="s">
        <v>2758</v>
      </c>
      <c r="D6790" s="1" t="s">
        <v>4060</v>
      </c>
      <c r="E6790" s="1" t="s">
        <v>5362</v>
      </c>
      <c r="F6790" s="1"/>
      <c r="G6790" s="1"/>
      <c r="H6790" s="1" t="b">
        <v>1</v>
      </c>
      <c r="I6790" s="2">
        <v>0.02891437435463064</v>
      </c>
      <c r="J6790" s="2">
        <v>0.07073866789515097</v>
      </c>
      <c r="K6790" s="2">
        <v>0.2319474848485253</v>
      </c>
      <c r="L6790" s="2">
        <v>10.45260067525732</v>
      </c>
      <c r="M6790" s="2">
        <v>3.385790033796321</v>
      </c>
      <c r="N6790" s="2">
        <v>1.538886200464698</v>
      </c>
      <c r="O6790" s="2">
        <v>1.1503431227971</v>
      </c>
    </row>
    <row r="6791" spans="1:15">
      <c r="A6791" s="1" t="s">
        <v>227</v>
      </c>
      <c r="B6791" s="1" t="s">
        <v>1529</v>
      </c>
      <c r="C6791" s="1" t="s">
        <v>2758</v>
      </c>
      <c r="D6791" s="1" t="s">
        <v>4060</v>
      </c>
      <c r="E6791" s="1" t="s">
        <v>5362</v>
      </c>
      <c r="F6791" s="1"/>
      <c r="G6791" s="1"/>
      <c r="H6791" s="1" t="b">
        <v>1</v>
      </c>
      <c r="I6791" s="2">
        <v>0.0326601686356786</v>
      </c>
      <c r="J6791" s="2">
        <v>0.07575789048722054</v>
      </c>
      <c r="K6791" s="2">
        <v>0.3611355124857851</v>
      </c>
      <c r="L6791" s="2">
        <v>0.09439642482999418</v>
      </c>
      <c r="M6791" s="2">
        <v>-3.405123969782007</v>
      </c>
      <c r="N6791" s="2">
        <v>1.485981577181849</v>
      </c>
      <c r="O6791" s="2">
        <v>1.120572126963004</v>
      </c>
    </row>
    <row r="6792" spans="1:15">
      <c r="A6792" s="1" t="s">
        <v>227</v>
      </c>
      <c r="B6792" s="1" t="s">
        <v>1529</v>
      </c>
      <c r="C6792" s="1" t="s">
        <v>2758</v>
      </c>
      <c r="D6792" s="1" t="s">
        <v>4060</v>
      </c>
      <c r="E6792" s="1" t="s">
        <v>5362</v>
      </c>
      <c r="F6792" s="1"/>
      <c r="G6792" s="1"/>
      <c r="H6792" s="1" t="b">
        <v>1</v>
      </c>
      <c r="I6792" s="2">
        <v>0.03280819310681024</v>
      </c>
      <c r="J6792" s="2">
        <v>0.07073866789515097</v>
      </c>
      <c r="K6792" s="2">
        <v>0.06346709803279295</v>
      </c>
      <c r="L6792" s="2">
        <v>0.005627662916450673</v>
      </c>
      <c r="M6792" s="2">
        <v>-7.473248367482284</v>
      </c>
      <c r="N6792" s="2">
        <v>1.484017687485041</v>
      </c>
      <c r="O6792" s="2">
        <v>1.1503431227971</v>
      </c>
    </row>
    <row r="6793" spans="1:15">
      <c r="A6793" s="1" t="s">
        <v>227</v>
      </c>
      <c r="B6793" s="1" t="s">
        <v>1529</v>
      </c>
      <c r="C6793" s="1" t="s">
        <v>2758</v>
      </c>
      <c r="D6793" s="1" t="s">
        <v>4060</v>
      </c>
      <c r="E6793" s="1" t="s">
        <v>5362</v>
      </c>
      <c r="F6793" s="1"/>
      <c r="G6793" s="1"/>
      <c r="H6793" s="1" t="b">
        <v>1</v>
      </c>
      <c r="I6793" s="2">
        <v>0.03352529394659007</v>
      </c>
      <c r="J6793" s="2">
        <v>0.07073866789515097</v>
      </c>
      <c r="K6793" s="2">
        <v>0.4686155630126527</v>
      </c>
      <c r="L6793" s="2">
        <v>0.0566218746507916</v>
      </c>
      <c r="M6793" s="2">
        <v>-4.142496674642183</v>
      </c>
      <c r="N6793" s="2">
        <v>1.474627405606941</v>
      </c>
      <c r="O6793" s="2">
        <v>1.1503431227971</v>
      </c>
    </row>
    <row r="6794" spans="1:15">
      <c r="A6794" s="1" t="s">
        <v>227</v>
      </c>
      <c r="B6794" s="1" t="s">
        <v>1529</v>
      </c>
      <c r="C6794" s="1" t="s">
        <v>2758</v>
      </c>
      <c r="D6794" s="1" t="s">
        <v>4060</v>
      </c>
      <c r="E6794" s="1" t="s">
        <v>5362</v>
      </c>
      <c r="F6794" s="1"/>
      <c r="G6794" s="1"/>
      <c r="H6794" s="1" t="b">
        <v>1</v>
      </c>
      <c r="I6794" s="2">
        <v>0.03383403708032083</v>
      </c>
      <c r="J6794" s="2">
        <v>0.07073866789515097</v>
      </c>
      <c r="K6794" s="2">
        <v>0.2596241094545501</v>
      </c>
      <c r="L6794" s="2">
        <v>0.5301440623783467</v>
      </c>
      <c r="M6794" s="2">
        <v>-0.9155436411792627</v>
      </c>
      <c r="N6794" s="2">
        <v>1.470646179063887</v>
      </c>
      <c r="O6794" s="2">
        <v>1.1503431227971</v>
      </c>
    </row>
    <row r="6795" spans="1:15">
      <c r="A6795" s="1" t="s">
        <v>227</v>
      </c>
      <c r="B6795" s="1" t="s">
        <v>1529</v>
      </c>
      <c r="C6795" s="1" t="s">
        <v>2758</v>
      </c>
      <c r="D6795" s="1" t="s">
        <v>4060</v>
      </c>
      <c r="E6795" s="1" t="s">
        <v>5362</v>
      </c>
      <c r="F6795" s="1"/>
      <c r="G6795" s="1"/>
      <c r="H6795" s="1" t="b">
        <v>1</v>
      </c>
      <c r="I6795" s="2">
        <v>0.03438685244903173</v>
      </c>
      <c r="J6795" s="2">
        <v>0.07073866789515097</v>
      </c>
      <c r="K6795" s="2">
        <v>0.5580229192165803</v>
      </c>
      <c r="L6795" s="2">
        <v>0.062536417982341</v>
      </c>
      <c r="M6795" s="2">
        <v>-3.999159604140042</v>
      </c>
      <c r="N6795" s="2">
        <v>1.463607574878093</v>
      </c>
      <c r="O6795" s="2">
        <v>1.1503431227971</v>
      </c>
    </row>
    <row r="6796" spans="1:15">
      <c r="A6796" s="1" t="s">
        <v>227</v>
      </c>
      <c r="B6796" s="1" t="s">
        <v>1529</v>
      </c>
      <c r="C6796" s="1" t="s">
        <v>2758</v>
      </c>
      <c r="D6796" s="1" t="s">
        <v>4060</v>
      </c>
      <c r="E6796" s="1" t="s">
        <v>5362</v>
      </c>
      <c r="F6796" s="1"/>
      <c r="G6796" s="1"/>
      <c r="H6796" s="1" t="b">
        <v>1</v>
      </c>
      <c r="I6796" s="2">
        <v>0.05951086563730012</v>
      </c>
      <c r="J6796" s="2">
        <v>0.1098662134842463</v>
      </c>
      <c r="K6796" s="2">
        <v>0.384898752589239</v>
      </c>
      <c r="L6796" s="2">
        <v>0.1448802944835862</v>
      </c>
      <c r="M6796" s="2">
        <v>-2.787066711062723</v>
      </c>
      <c r="N6796" s="2">
        <v>1.225403732498295</v>
      </c>
      <c r="O6796" s="2">
        <v>0.9591358430935256</v>
      </c>
    </row>
    <row r="6797" spans="1:15">
      <c r="A6797" s="1" t="s">
        <v>227</v>
      </c>
      <c r="B6797" s="1" t="s">
        <v>1529</v>
      </c>
      <c r="C6797" s="1" t="s">
        <v>2758</v>
      </c>
      <c r="D6797" s="1" t="s">
        <v>4060</v>
      </c>
      <c r="E6797" s="1" t="s">
        <v>5362</v>
      </c>
      <c r="F6797" s="1"/>
      <c r="G6797" s="1"/>
      <c r="H6797" s="1" t="b">
        <v>1</v>
      </c>
      <c r="I6797" s="2">
        <v>0.02485512220196336</v>
      </c>
      <c r="J6797" s="2">
        <v>0.07579002958044856</v>
      </c>
      <c r="K6797" s="2">
        <v>0.06346709803279295</v>
      </c>
      <c r="L6797" s="2">
        <v>0.002286948265876103</v>
      </c>
      <c r="M6797" s="2">
        <v>-8.772360554421107</v>
      </c>
      <c r="N6797" s="2">
        <v>1.604584097280247</v>
      </c>
      <c r="O6797" s="2">
        <v>1.120387923431272</v>
      </c>
    </row>
    <row r="6798" spans="1:15">
      <c r="A6798" s="1" t="s">
        <v>227</v>
      </c>
      <c r="B6798" s="1" t="s">
        <v>1529</v>
      </c>
      <c r="C6798" s="1" t="s">
        <v>2758</v>
      </c>
      <c r="D6798" s="1" t="s">
        <v>4060</v>
      </c>
      <c r="E6798" s="1" t="s">
        <v>5362</v>
      </c>
      <c r="F6798" s="1"/>
      <c r="G6798" s="1"/>
      <c r="H6798" s="1" t="b">
        <v>1</v>
      </c>
      <c r="I6798" s="2">
        <v>0.08581600604222904</v>
      </c>
      <c r="J6798" s="2">
        <v>0.1471131532152498</v>
      </c>
      <c r="K6798" s="2">
        <v>0.442178790317111</v>
      </c>
      <c r="L6798" s="2">
        <v>379.96153826472</v>
      </c>
      <c r="M6798" s="2">
        <v>8.569709578428101</v>
      </c>
      <c r="N6798" s="2">
        <v>1.066431701807357</v>
      </c>
      <c r="O6798" s="2">
        <v>0.8323484957739888</v>
      </c>
    </row>
    <row r="6799" spans="1:15">
      <c r="A6799" s="1" t="s">
        <v>227</v>
      </c>
      <c r="B6799" s="1" t="s">
        <v>1529</v>
      </c>
      <c r="C6799" s="1" t="s">
        <v>2758</v>
      </c>
      <c r="D6799" s="1" t="s">
        <v>4060</v>
      </c>
      <c r="E6799" s="1" t="s">
        <v>5362</v>
      </c>
      <c r="F6799" s="1"/>
      <c r="G6799" s="1"/>
      <c r="H6799" s="1" t="b">
        <v>1</v>
      </c>
      <c r="I6799" s="2">
        <v>0.05573769322549252</v>
      </c>
      <c r="J6799" s="2">
        <v>0.1235619676332098</v>
      </c>
      <c r="K6799" s="2">
        <v>0.1427570713042755</v>
      </c>
      <c r="L6799" s="2">
        <v>1.36979141930154</v>
      </c>
      <c r="M6799" s="2">
        <v>0.4539562280406714</v>
      </c>
      <c r="N6799" s="2">
        <v>1.253851009073918</v>
      </c>
      <c r="O6799" s="2">
        <v>0.9081151844961818</v>
      </c>
    </row>
    <row r="6800" spans="1:15">
      <c r="A6800" s="1" t="s">
        <v>227</v>
      </c>
      <c r="B6800" s="1" t="s">
        <v>1529</v>
      </c>
      <c r="C6800" s="1" t="s">
        <v>2758</v>
      </c>
      <c r="D6800" s="1" t="s">
        <v>4060</v>
      </c>
      <c r="E6800" s="1" t="s">
        <v>5362</v>
      </c>
      <c r="F6800" s="1"/>
      <c r="G6800" s="1"/>
      <c r="H6800" s="1" t="b">
        <v>1</v>
      </c>
      <c r="I6800" s="2">
        <v>0.09972341831953042</v>
      </c>
      <c r="J6800" s="2">
        <v>0.1595574693112487</v>
      </c>
      <c r="K6800" s="2">
        <v>0.1400312635213401</v>
      </c>
      <c r="L6800" s="2">
        <v>0.5439281803502832</v>
      </c>
      <c r="M6800" s="2">
        <v>-0.8785119226262891</v>
      </c>
      <c r="N6800" s="2">
        <v>1.001202843166004</v>
      </c>
      <c r="O6800" s="2">
        <v>0.7970828605100797</v>
      </c>
    </row>
    <row r="6801" spans="1:15">
      <c r="A6801" s="1" t="s">
        <v>227</v>
      </c>
      <c r="B6801" s="1" t="s">
        <v>1529</v>
      </c>
      <c r="C6801" s="1" t="s">
        <v>2758</v>
      </c>
      <c r="D6801" s="1" t="s">
        <v>4060</v>
      </c>
      <c r="E6801" s="1" t="s">
        <v>5362</v>
      </c>
      <c r="F6801" s="1"/>
      <c r="G6801" s="1"/>
      <c r="H6801" s="1" t="b">
        <v>1</v>
      </c>
      <c r="I6801" s="2">
        <v>0.2187034512277436</v>
      </c>
      <c r="J6801" s="2">
        <v>0.3177956135498722</v>
      </c>
      <c r="K6801" s="2">
        <v>0.6839544889381107</v>
      </c>
      <c r="L6801" s="2">
        <v>0.1797908216233541</v>
      </c>
      <c r="M6801" s="2">
        <v>-2.475608722179933</v>
      </c>
      <c r="N6801" s="2">
        <v>0.6601443635680394</v>
      </c>
      <c r="O6801" s="2">
        <v>0.4978521015409512</v>
      </c>
    </row>
    <row r="6802" spans="1:15">
      <c r="A6802" s="1" t="s">
        <v>227</v>
      </c>
      <c r="B6802" s="1" t="s">
        <v>1529</v>
      </c>
      <c r="C6802" s="1" t="s">
        <v>2758</v>
      </c>
      <c r="D6802" s="1" t="s">
        <v>4060</v>
      </c>
      <c r="E6802" s="1" t="s">
        <v>5362</v>
      </c>
      <c r="F6802" s="1"/>
      <c r="G6802" s="1"/>
      <c r="H6802" s="1" t="b">
        <v>1</v>
      </c>
      <c r="I6802" s="2">
        <v>0.1244221789569741</v>
      </c>
      <c r="J6802" s="2">
        <v>0.1787102012921859</v>
      </c>
      <c r="K6802" s="2">
        <v>0.2615714354243767</v>
      </c>
      <c r="L6802" s="2">
        <v>1.79544874720551</v>
      </c>
      <c r="M6802" s="2">
        <v>0.8443444704863876</v>
      </c>
      <c r="N6802" s="2">
        <v>0.9051021972972878</v>
      </c>
      <c r="O6802" s="2">
        <v>0.7478506560088871</v>
      </c>
    </row>
    <row r="6803" spans="1:15">
      <c r="A6803" s="1" t="s">
        <v>227</v>
      </c>
      <c r="B6803" s="1" t="s">
        <v>1529</v>
      </c>
      <c r="C6803" s="1" t="s">
        <v>2758</v>
      </c>
      <c r="D6803" s="1" t="s">
        <v>4060</v>
      </c>
      <c r="E6803" s="1" t="s">
        <v>5362</v>
      </c>
      <c r="F6803" s="1"/>
      <c r="G6803" s="1"/>
      <c r="H6803" s="1" t="b">
        <v>1</v>
      </c>
      <c r="I6803" s="2">
        <v>0.1285788294607638</v>
      </c>
      <c r="J6803" s="2">
        <v>0.1787102012921859</v>
      </c>
      <c r="K6803" s="2">
        <v>0.4044212956148736</v>
      </c>
      <c r="L6803" s="2">
        <v>3.377834574781312</v>
      </c>
      <c r="M6803" s="2">
        <v>1.756098675686209</v>
      </c>
      <c r="N6803" s="2">
        <v>0.8908305322301902</v>
      </c>
      <c r="O6803" s="2">
        <v>0.7478506560088871</v>
      </c>
    </row>
    <row r="6804" spans="1:15">
      <c r="A6804" s="1" t="s">
        <v>227</v>
      </c>
      <c r="B6804" s="1" t="s">
        <v>1529</v>
      </c>
      <c r="C6804" s="1" t="s">
        <v>2758</v>
      </c>
      <c r="D6804" s="1" t="s">
        <v>4060</v>
      </c>
      <c r="E6804" s="1" t="s">
        <v>5362</v>
      </c>
      <c r="F6804" s="1"/>
      <c r="G6804" s="1"/>
      <c r="H6804" s="1" t="b">
        <v>1</v>
      </c>
      <c r="I6804" s="2">
        <v>0.1292804973810117</v>
      </c>
      <c r="J6804" s="2">
        <v>0.1787102012921859</v>
      </c>
      <c r="K6804" s="2">
        <v>0.3455648307129986</v>
      </c>
      <c r="L6804" s="2">
        <v>2.337489282741272</v>
      </c>
      <c r="M6804" s="2">
        <v>1.224959750338685</v>
      </c>
      <c r="N6804" s="2">
        <v>0.8884669857045967</v>
      </c>
      <c r="O6804" s="2">
        <v>0.7478506560088871</v>
      </c>
    </row>
    <row r="6805" spans="1:15">
      <c r="A6805" s="1" t="s">
        <v>227</v>
      </c>
      <c r="B6805" s="1" t="s">
        <v>1529</v>
      </c>
      <c r="C6805" s="1" t="s">
        <v>2758</v>
      </c>
      <c r="D6805" s="1" t="s">
        <v>4060</v>
      </c>
      <c r="E6805" s="1" t="s">
        <v>5362</v>
      </c>
      <c r="F6805" s="1"/>
      <c r="G6805" s="1"/>
      <c r="H6805" s="1" t="b">
        <v>1</v>
      </c>
      <c r="I6805" s="2">
        <v>0.1315505648400814</v>
      </c>
      <c r="J6805" s="2">
        <v>0.1787102012921859</v>
      </c>
      <c r="K6805" s="2">
        <v>0.04216414838592455</v>
      </c>
      <c r="L6805" s="2">
        <v>0.7436483737320195</v>
      </c>
      <c r="M6805" s="2">
        <v>-0.4273074754188326</v>
      </c>
      <c r="N6805" s="2">
        <v>0.8809072828393664</v>
      </c>
      <c r="O6805" s="2">
        <v>0.7478506560088871</v>
      </c>
    </row>
    <row r="6806" spans="1:15">
      <c r="A6806" s="1" t="s">
        <v>227</v>
      </c>
      <c r="B6806" s="1" t="s">
        <v>1529</v>
      </c>
      <c r="C6806" s="1" t="s">
        <v>2758</v>
      </c>
      <c r="D6806" s="1" t="s">
        <v>4060</v>
      </c>
      <c r="E6806" s="1" t="s">
        <v>5362</v>
      </c>
      <c r="F6806" s="1"/>
      <c r="G6806" s="1"/>
      <c r="H6806" s="1" t="b">
        <v>1</v>
      </c>
      <c r="I6806" s="2">
        <v>0.1373852155241892</v>
      </c>
      <c r="J6806" s="2">
        <v>0.1831802873655855</v>
      </c>
      <c r="K6806" s="2">
        <v>0.5836513356840928</v>
      </c>
      <c r="L6806" s="2">
        <v>211.2020641314337</v>
      </c>
      <c r="M6806" s="2">
        <v>7.722480124365179</v>
      </c>
      <c r="N6806" s="2">
        <v>0.8620600006224121</v>
      </c>
      <c r="O6806" s="2">
        <v>0.7371212640141123</v>
      </c>
    </row>
    <row r="6807" spans="1:15">
      <c r="A6807" s="1" t="s">
        <v>227</v>
      </c>
      <c r="B6807" s="1" t="s">
        <v>1529</v>
      </c>
      <c r="C6807" s="1" t="s">
        <v>2758</v>
      </c>
      <c r="D6807" s="1" t="s">
        <v>4060</v>
      </c>
      <c r="E6807" s="1" t="s">
        <v>5362</v>
      </c>
      <c r="F6807" s="1"/>
      <c r="G6807" s="1"/>
      <c r="H6807" s="1" t="b">
        <v>1</v>
      </c>
      <c r="I6807" s="2">
        <v>0.08829670344115743</v>
      </c>
      <c r="J6807" s="2">
        <v>0.1409724974547187</v>
      </c>
      <c r="K6807" s="2">
        <v>0.2394623422807188</v>
      </c>
      <c r="L6807" s="2">
        <v>0.6095561107886188</v>
      </c>
      <c r="M6807" s="2">
        <v>-0.7141690651320611</v>
      </c>
      <c r="N6807" s="2">
        <v>1.054055510511221</v>
      </c>
      <c r="O6807" s="2">
        <v>0.8508656062714633</v>
      </c>
    </row>
    <row r="6808" spans="1:15">
      <c r="A6808" s="1" t="s">
        <v>227</v>
      </c>
      <c r="B6808" s="1" t="s">
        <v>1529</v>
      </c>
      <c r="C6808" s="1" t="s">
        <v>2758</v>
      </c>
      <c r="D6808" s="1" t="s">
        <v>4060</v>
      </c>
      <c r="E6808" s="1" t="s">
        <v>5362</v>
      </c>
      <c r="F6808" s="1"/>
      <c r="G6808" s="1"/>
      <c r="H6808" s="1" t="b">
        <v>1</v>
      </c>
      <c r="I6808" s="2">
        <v>0.1520161935235714</v>
      </c>
      <c r="J6808" s="2">
        <v>0.1954493916731632</v>
      </c>
      <c r="K6808" s="2">
        <v>0.2198108983088064</v>
      </c>
      <c r="L6808" s="2">
        <v>0.5773094258382019</v>
      </c>
      <c r="M6808" s="2">
        <v>-0.792583314199527</v>
      </c>
      <c r="N6808" s="2">
        <v>0.8181101463753978</v>
      </c>
      <c r="O6808" s="2">
        <v>0.7089656769503299</v>
      </c>
    </row>
    <row r="6809" spans="1:15">
      <c r="A6809" s="1" t="s">
        <v>227</v>
      </c>
      <c r="B6809" s="1" t="s">
        <v>1529</v>
      </c>
      <c r="C6809" s="1" t="s">
        <v>2758</v>
      </c>
      <c r="D6809" s="1" t="s">
        <v>4060</v>
      </c>
      <c r="E6809" s="1" t="s">
        <v>5362</v>
      </c>
      <c r="F6809" s="1"/>
      <c r="G6809" s="1"/>
      <c r="H6809" s="1" t="b">
        <v>1</v>
      </c>
      <c r="I6809" s="2">
        <v>0.1989372730021529</v>
      </c>
      <c r="J6809" s="2">
        <v>0.2387247276025834</v>
      </c>
      <c r="K6809" s="2">
        <v>0.3860819789537305</v>
      </c>
      <c r="L6809" s="2">
        <v>2.100018486440184</v>
      </c>
      <c r="M6809" s="2">
        <v>1.070402027976249</v>
      </c>
      <c r="N6809" s="2">
        <v>0.7012838395873873</v>
      </c>
      <c r="O6809" s="2">
        <v>0.6221025935397626</v>
      </c>
    </row>
    <row r="6810" spans="1:15">
      <c r="A6810" s="1" t="s">
        <v>227</v>
      </c>
      <c r="B6810" s="1" t="s">
        <v>1529</v>
      </c>
      <c r="C6810" s="1" t="s">
        <v>2758</v>
      </c>
      <c r="D6810" s="1" t="s">
        <v>4060</v>
      </c>
      <c r="E6810" s="1" t="s">
        <v>5362</v>
      </c>
      <c r="F6810" s="1"/>
      <c r="G6810" s="1"/>
      <c r="H6810" s="1" t="b">
        <v>1</v>
      </c>
      <c r="I6810" s="2">
        <v>0.2875210255732417</v>
      </c>
      <c r="J6810" s="2">
        <v>0.3396245027730463</v>
      </c>
      <c r="K6810" s="2">
        <v>0.3851386714503418</v>
      </c>
      <c r="L6810" s="2">
        <v>0.6850407755469491</v>
      </c>
      <c r="M6810" s="2">
        <v>-0.545738231006061</v>
      </c>
      <c r="N6810" s="2">
        <v>0.5413303911254558</v>
      </c>
      <c r="O6810" s="2">
        <v>0.4690009844020405</v>
      </c>
    </row>
    <row r="6811" spans="1:15">
      <c r="A6811" s="1" t="s">
        <v>227</v>
      </c>
      <c r="B6811" s="1" t="s">
        <v>1529</v>
      </c>
      <c r="C6811" s="1" t="s">
        <v>2758</v>
      </c>
      <c r="D6811" s="1" t="s">
        <v>4060</v>
      </c>
      <c r="E6811" s="1" t="s">
        <v>5362</v>
      </c>
      <c r="F6811" s="1"/>
      <c r="G6811" s="1"/>
      <c r="H6811" s="1" t="b">
        <v>1</v>
      </c>
      <c r="I6811" s="2">
        <v>0.3099138187682229</v>
      </c>
      <c r="J6811" s="2">
        <v>0.3523800711652306</v>
      </c>
      <c r="K6811" s="2">
        <v>0.3842395212234646</v>
      </c>
      <c r="L6811" s="2">
        <v>1.589427944614719</v>
      </c>
      <c r="M6811" s="2">
        <v>0.6685076145864202</v>
      </c>
      <c r="N6811" s="2">
        <v>0.5087590585429527</v>
      </c>
      <c r="O6811" s="2">
        <v>0.4529886610650621</v>
      </c>
    </row>
    <row r="6812" spans="1:15">
      <c r="A6812" s="1" t="s">
        <v>227</v>
      </c>
      <c r="B6812" s="1" t="s">
        <v>1529</v>
      </c>
      <c r="C6812" s="1" t="s">
        <v>2758</v>
      </c>
      <c r="D6812" s="1" t="s">
        <v>4060</v>
      </c>
      <c r="E6812" s="1" t="s">
        <v>5362</v>
      </c>
      <c r="F6812" s="1"/>
      <c r="G6812" s="1"/>
      <c r="H6812" s="1" t="b">
        <v>1</v>
      </c>
      <c r="I6812" s="2">
        <v>0.6923209817781762</v>
      </c>
      <c r="J6812" s="2">
        <v>0.7238500501113505</v>
      </c>
      <c r="K6812" s="2">
        <v>0.3123162435719988</v>
      </c>
      <c r="L6812" s="2">
        <v>1.299190149705912</v>
      </c>
      <c r="M6812" s="2">
        <v>0.3776125993473146</v>
      </c>
      <c r="N6812" s="2">
        <v>0.1596925062732946</v>
      </c>
      <c r="O6812" s="2">
        <v>0.1403513911978614</v>
      </c>
    </row>
    <row r="6813" spans="1:15">
      <c r="A6813" s="1" t="s">
        <v>227</v>
      </c>
      <c r="B6813" s="1" t="s">
        <v>1529</v>
      </c>
      <c r="C6813" s="1" t="s">
        <v>2758</v>
      </c>
      <c r="D6813" s="1" t="s">
        <v>4060</v>
      </c>
      <c r="E6813" s="1" t="s">
        <v>5362</v>
      </c>
      <c r="F6813" s="1"/>
      <c r="G6813" s="1"/>
      <c r="H6813" s="1" t="b">
        <v>1</v>
      </c>
      <c r="I6813" s="2">
        <v>0.5461173141319937</v>
      </c>
      <c r="J6813" s="2">
        <v>0.5782418620221109</v>
      </c>
      <c r="K6813" s="2">
        <v>0.06596423753783577</v>
      </c>
      <c r="L6813" s="2">
        <v>0.8495240217617056</v>
      </c>
      <c r="M6813" s="2">
        <v>-0.235273352202409</v>
      </c>
      <c r="N6813" s="2">
        <v>0.2627140543511361</v>
      </c>
      <c r="O6813" s="2">
        <v>0.237890470626104</v>
      </c>
    </row>
    <row r="6814" spans="1:15">
      <c r="A6814" s="1" t="s">
        <v>227</v>
      </c>
      <c r="B6814" s="1" t="s">
        <v>1529</v>
      </c>
      <c r="C6814" s="1" t="s">
        <v>2758</v>
      </c>
      <c r="D6814" s="1" t="s">
        <v>4060</v>
      </c>
      <c r="E6814" s="1" t="s">
        <v>5362</v>
      </c>
      <c r="F6814" s="1"/>
      <c r="G6814" s="1"/>
      <c r="H6814" s="1" t="b">
        <v>1</v>
      </c>
      <c r="I6814" s="2">
        <v>0.6331067119221703</v>
      </c>
      <c r="J6814" s="2">
        <v>0.6606330907013951</v>
      </c>
      <c r="K6814" s="2">
        <v>0.5134326696028695</v>
      </c>
      <c r="L6814" s="2">
        <v>1.256665982268387</v>
      </c>
      <c r="M6814" s="2">
        <v>0.3296012370606304</v>
      </c>
      <c r="N6814" s="2">
        <v>0.1985230822527984</v>
      </c>
      <c r="O6814" s="2">
        <v>0.1800396765587853</v>
      </c>
    </row>
    <row r="6815" spans="1:15">
      <c r="A6815" s="1" t="s">
        <v>227</v>
      </c>
      <c r="B6815" s="1" t="s">
        <v>1529</v>
      </c>
      <c r="C6815" s="1" t="s">
        <v>2758</v>
      </c>
      <c r="D6815" s="1" t="s">
        <v>4060</v>
      </c>
      <c r="E6815" s="1" t="s">
        <v>5362</v>
      </c>
      <c r="F6815" s="1"/>
      <c r="G6815" s="1"/>
      <c r="H6815" s="1" t="b">
        <v>1</v>
      </c>
      <c r="I6815" s="2">
        <v>0.8657578726456354</v>
      </c>
      <c r="J6815" s="2">
        <v>0.8657578726456354</v>
      </c>
      <c r="K6815" s="2">
        <v>0.37332862655498</v>
      </c>
      <c r="L6815" s="2">
        <v>0.9483866737733684</v>
      </c>
      <c r="M6815" s="2">
        <v>-0.0764527039107029</v>
      </c>
      <c r="N6815" s="2">
        <v>0.06260355056566634</v>
      </c>
      <c r="O6815" s="2">
        <v>0.06260355056566634</v>
      </c>
    </row>
    <row r="6816" spans="1:15">
      <c r="A6816" s="1" t="s">
        <v>228</v>
      </c>
      <c r="B6816" s="1" t="s">
        <v>1530</v>
      </c>
      <c r="C6816" s="1" t="s">
        <v>2759</v>
      </c>
      <c r="D6816" s="1" t="s">
        <v>4061</v>
      </c>
      <c r="E6816" s="1" t="s">
        <v>5363</v>
      </c>
      <c r="F6816" s="1"/>
      <c r="G6816" s="1"/>
      <c r="H6816" s="1" t="b">
        <v>1</v>
      </c>
      <c r="I6816" s="2">
        <v>0.006402445432201983</v>
      </c>
      <c r="J6816" s="2">
        <v>0.1523386278875634</v>
      </c>
      <c r="K6816" s="2">
        <v>0.1163487817113704</v>
      </c>
      <c r="L6816" s="2">
        <v>2.518645579528407</v>
      </c>
      <c r="M6816" s="2">
        <v>1.332648122218541</v>
      </c>
      <c r="N6816" s="2">
        <v>2.19365411431905</v>
      </c>
      <c r="O6816" s="2">
        <v>0.8171899604108983</v>
      </c>
    </row>
    <row r="6817" spans="1:15">
      <c r="A6817" s="1" t="s">
        <v>228</v>
      </c>
      <c r="B6817" s="1" t="s">
        <v>1530</v>
      </c>
      <c r="C6817" s="1" t="s">
        <v>2759</v>
      </c>
      <c r="D6817" s="1" t="s">
        <v>4061</v>
      </c>
      <c r="E6817" s="1" t="s">
        <v>5363</v>
      </c>
      <c r="F6817" s="1"/>
      <c r="G6817" s="1"/>
      <c r="H6817" s="1" t="b">
        <v>1</v>
      </c>
      <c r="I6817" s="2">
        <v>0.008705064450717908</v>
      </c>
      <c r="J6817" s="2">
        <v>0.1523386278875634</v>
      </c>
      <c r="K6817" s="2">
        <v>0.1325601777068879</v>
      </c>
      <c r="L6817" s="2">
        <v>518.4786750296912</v>
      </c>
      <c r="M6817" s="2">
        <v>9.018140842146703</v>
      </c>
      <c r="N6817" s="2">
        <v>2.060228009097193</v>
      </c>
      <c r="O6817" s="2">
        <v>0.8171899604108983</v>
      </c>
    </row>
    <row r="6818" spans="1:15">
      <c r="A6818" s="1" t="s">
        <v>228</v>
      </c>
      <c r="B6818" s="1" t="s">
        <v>1530</v>
      </c>
      <c r="C6818" s="1" t="s">
        <v>2759</v>
      </c>
      <c r="D6818" s="1" t="s">
        <v>4061</v>
      </c>
      <c r="E6818" s="1" t="s">
        <v>5363</v>
      </c>
      <c r="F6818" s="1"/>
      <c r="G6818" s="1"/>
      <c r="H6818" s="1" t="b">
        <v>1</v>
      </c>
      <c r="I6818" s="2">
        <v>1</v>
      </c>
      <c r="J6818" s="2">
        <v>1</v>
      </c>
      <c r="K6818" s="2">
        <v>0</v>
      </c>
      <c r="L6818" s="2">
        <v>0</v>
      </c>
      <c r="M6818" s="2" t="e">
        <f>-1/0</f>
        <v>#DIV/0!</v>
      </c>
      <c r="N6818" s="2">
        <v>0</v>
      </c>
      <c r="O6818" s="2">
        <v>0</v>
      </c>
    </row>
    <row r="6819" spans="1:15">
      <c r="A6819" s="1" t="s">
        <v>228</v>
      </c>
      <c r="B6819" s="1" t="s">
        <v>1530</v>
      </c>
      <c r="C6819" s="1" t="s">
        <v>2759</v>
      </c>
      <c r="D6819" s="1" t="s">
        <v>4061</v>
      </c>
      <c r="E6819" s="1" t="s">
        <v>5363</v>
      </c>
      <c r="F6819" s="1"/>
      <c r="G6819" s="1"/>
      <c r="H6819" s="1" t="b">
        <v>1</v>
      </c>
      <c r="I6819" s="2">
        <v>0.2291870686185083</v>
      </c>
      <c r="J6819" s="2">
        <v>0.8353447243596921</v>
      </c>
      <c r="K6819" s="2">
        <v>0.06346709803279295</v>
      </c>
      <c r="L6819" s="2">
        <v>0.001140216108695801</v>
      </c>
      <c r="M6819" s="2">
        <v>-9.776476995889926</v>
      </c>
      <c r="N6819" s="2">
        <v>0.6398098901342213</v>
      </c>
      <c r="O6819" s="2">
        <v>0.07813426584346161</v>
      </c>
    </row>
    <row r="6820" spans="1:15">
      <c r="A6820" s="1" t="s">
        <v>228</v>
      </c>
      <c r="B6820" s="1" t="s">
        <v>1530</v>
      </c>
      <c r="C6820" s="1" t="s">
        <v>2759</v>
      </c>
      <c r="D6820" s="1" t="s">
        <v>4061</v>
      </c>
      <c r="E6820" s="1" t="s">
        <v>5363</v>
      </c>
      <c r="F6820" s="1"/>
      <c r="G6820" s="1"/>
      <c r="H6820" s="1" t="b">
        <v>1</v>
      </c>
      <c r="I6820" s="2">
        <v>0.2605542942404616</v>
      </c>
      <c r="J6820" s="2">
        <v>0.8353447243596921</v>
      </c>
      <c r="K6820" s="2">
        <v>0.06346709803279295</v>
      </c>
      <c r="L6820" s="2">
        <v>0.004261125626859608</v>
      </c>
      <c r="M6820" s="2">
        <v>-7.874549698863945</v>
      </c>
      <c r="N6820" s="2">
        <v>0.5841017647556428</v>
      </c>
      <c r="O6820" s="2">
        <v>0.07813426584346161</v>
      </c>
    </row>
    <row r="6821" spans="1:15">
      <c r="A6821" s="1" t="s">
        <v>228</v>
      </c>
      <c r="B6821" s="1" t="s">
        <v>1530</v>
      </c>
      <c r="C6821" s="1" t="s">
        <v>2759</v>
      </c>
      <c r="D6821" s="1" t="s">
        <v>4061</v>
      </c>
      <c r="E6821" s="1" t="s">
        <v>5363</v>
      </c>
      <c r="F6821" s="1"/>
      <c r="G6821" s="1"/>
      <c r="H6821" s="1" t="b">
        <v>1</v>
      </c>
      <c r="I6821" s="2">
        <v>0.2706398246671075</v>
      </c>
      <c r="J6821" s="2">
        <v>0.8353447243596921</v>
      </c>
      <c r="K6821" s="2">
        <v>0.1586247771465919</v>
      </c>
      <c r="L6821" s="2">
        <v>1.341868681390826</v>
      </c>
      <c r="M6821" s="2">
        <v>0.4242434927183605</v>
      </c>
      <c r="N6821" s="2">
        <v>0.5676082965758709</v>
      </c>
      <c r="O6821" s="2">
        <v>0.07813426584346161</v>
      </c>
    </row>
    <row r="6822" spans="1:15">
      <c r="A6822" s="1" t="s">
        <v>228</v>
      </c>
      <c r="B6822" s="1" t="s">
        <v>1530</v>
      </c>
      <c r="C6822" s="1" t="s">
        <v>2759</v>
      </c>
      <c r="D6822" s="1" t="s">
        <v>4061</v>
      </c>
      <c r="E6822" s="1" t="s">
        <v>5363</v>
      </c>
      <c r="F6822" s="1"/>
      <c r="G6822" s="1"/>
      <c r="H6822" s="1" t="b">
        <v>1</v>
      </c>
      <c r="I6822" s="2">
        <v>0.3428112010283821</v>
      </c>
      <c r="J6822" s="2">
        <v>0.8353447243596921</v>
      </c>
      <c r="K6822" s="2">
        <v>0.764876880638372</v>
      </c>
      <c r="L6822" s="2">
        <v>0.2201611535510801</v>
      </c>
      <c r="M6822" s="2">
        <v>-2.183368160604705</v>
      </c>
      <c r="N6822" s="2">
        <v>0.4649449963598518</v>
      </c>
      <c r="O6822" s="2">
        <v>0.07813426584346161</v>
      </c>
    </row>
    <row r="6823" spans="1:15">
      <c r="A6823" s="1" t="s">
        <v>228</v>
      </c>
      <c r="B6823" s="1" t="s">
        <v>1530</v>
      </c>
      <c r="C6823" s="1" t="s">
        <v>2759</v>
      </c>
      <c r="D6823" s="1" t="s">
        <v>4061</v>
      </c>
      <c r="E6823" s="1" t="s">
        <v>5363</v>
      </c>
      <c r="F6823" s="1"/>
      <c r="G6823" s="1"/>
      <c r="H6823" s="1" t="b">
        <v>1</v>
      </c>
      <c r="I6823" s="2">
        <v>0.3555078608763254</v>
      </c>
      <c r="J6823" s="2">
        <v>0.8353447243596921</v>
      </c>
      <c r="K6823" s="2">
        <v>0.9229286020756361</v>
      </c>
      <c r="L6823" s="2">
        <v>0.1438569681442889</v>
      </c>
      <c r="M6823" s="2">
        <v>-2.79729299085059</v>
      </c>
      <c r="N6823" s="2">
        <v>0.449150791847107</v>
      </c>
      <c r="O6823" s="2">
        <v>0.07813426584346161</v>
      </c>
    </row>
    <row r="6824" spans="1:15">
      <c r="A6824" s="1" t="s">
        <v>228</v>
      </c>
      <c r="B6824" s="1" t="s">
        <v>1530</v>
      </c>
      <c r="C6824" s="1" t="s">
        <v>2759</v>
      </c>
      <c r="D6824" s="1" t="s">
        <v>4061</v>
      </c>
      <c r="E6824" s="1" t="s">
        <v>5363</v>
      </c>
      <c r="F6824" s="1"/>
      <c r="G6824" s="1"/>
      <c r="H6824" s="1" t="b">
        <v>1</v>
      </c>
      <c r="I6824" s="2">
        <v>0.3685313625166534</v>
      </c>
      <c r="J6824" s="2">
        <v>0.8353447243596921</v>
      </c>
      <c r="K6824" s="2">
        <v>0.7640224412075907</v>
      </c>
      <c r="L6824" s="2">
        <v>0.2267582511220211</v>
      </c>
      <c r="M6824" s="2">
        <v>-2.140773047391583</v>
      </c>
      <c r="N6824" s="2">
        <v>0.4335255471852815</v>
      </c>
      <c r="O6824" s="2">
        <v>0.07813426584346161</v>
      </c>
    </row>
    <row r="6825" spans="1:15">
      <c r="A6825" s="1" t="s">
        <v>228</v>
      </c>
      <c r="B6825" s="1" t="s">
        <v>1530</v>
      </c>
      <c r="C6825" s="1" t="s">
        <v>2759</v>
      </c>
      <c r="D6825" s="1" t="s">
        <v>4061</v>
      </c>
      <c r="E6825" s="1" t="s">
        <v>5363</v>
      </c>
      <c r="F6825" s="1"/>
      <c r="G6825" s="1"/>
      <c r="H6825" s="1" t="b">
        <v>1</v>
      </c>
      <c r="I6825" s="2">
        <v>0.3714345083950992</v>
      </c>
      <c r="J6825" s="2">
        <v>0.8353447243596921</v>
      </c>
      <c r="K6825" s="2">
        <v>0.7089064457575384</v>
      </c>
      <c r="L6825" s="2">
        <v>0.2406600799712778</v>
      </c>
      <c r="M6825" s="2">
        <v>-2.054931243493905</v>
      </c>
      <c r="N6825" s="2">
        <v>0.4301177502748347</v>
      </c>
      <c r="O6825" s="2">
        <v>0.07813426584346161</v>
      </c>
    </row>
    <row r="6826" spans="1:15">
      <c r="A6826" s="1" t="s">
        <v>228</v>
      </c>
      <c r="B6826" s="1" t="s">
        <v>1530</v>
      </c>
      <c r="C6826" s="1" t="s">
        <v>2759</v>
      </c>
      <c r="D6826" s="1" t="s">
        <v>4061</v>
      </c>
      <c r="E6826" s="1" t="s">
        <v>5363</v>
      </c>
      <c r="F6826" s="1"/>
      <c r="G6826" s="1"/>
      <c r="H6826" s="1" t="b">
        <v>1</v>
      </c>
      <c r="I6826" s="2">
        <v>0.3857654359671731</v>
      </c>
      <c r="J6826" s="2">
        <v>0.8353447243596921</v>
      </c>
      <c r="K6826" s="2">
        <v>0.6259698065412419</v>
      </c>
      <c r="L6826" s="2">
        <v>0.2405448484418542</v>
      </c>
      <c r="M6826" s="2">
        <v>-2.05562219219129</v>
      </c>
      <c r="N6826" s="2">
        <v>0.4136766871151246</v>
      </c>
      <c r="O6826" s="2">
        <v>0.07813426584346161</v>
      </c>
    </row>
    <row r="6827" spans="1:15">
      <c r="A6827" s="1" t="s">
        <v>228</v>
      </c>
      <c r="B6827" s="1" t="s">
        <v>1530</v>
      </c>
      <c r="C6827" s="1" t="s">
        <v>2759</v>
      </c>
      <c r="D6827" s="1" t="s">
        <v>4061</v>
      </c>
      <c r="E6827" s="1" t="s">
        <v>5363</v>
      </c>
      <c r="F6827" s="1"/>
      <c r="G6827" s="1"/>
      <c r="H6827" s="1" t="b">
        <v>1</v>
      </c>
      <c r="I6827" s="2">
        <v>0.5069082668969287</v>
      </c>
      <c r="J6827" s="2">
        <v>0.9488846060319471</v>
      </c>
      <c r="K6827" s="2">
        <v>0.8557798154968195</v>
      </c>
      <c r="L6827" s="2">
        <v>0.3210130705242663</v>
      </c>
      <c r="M6827" s="2">
        <v>-1.639296054871109</v>
      </c>
      <c r="N6827" s="2">
        <v>0.2950706260414581</v>
      </c>
      <c r="O6827" s="2">
        <v>0.0227865989643723</v>
      </c>
    </row>
    <row r="6828" spans="1:15">
      <c r="A6828" s="1" t="s">
        <v>228</v>
      </c>
      <c r="B6828" s="1" t="s">
        <v>1530</v>
      </c>
      <c r="C6828" s="1" t="s">
        <v>2759</v>
      </c>
      <c r="D6828" s="1" t="s">
        <v>4061</v>
      </c>
      <c r="E6828" s="1" t="s">
        <v>5363</v>
      </c>
      <c r="F6828" s="1"/>
      <c r="G6828" s="1"/>
      <c r="H6828" s="1" t="b">
        <v>1</v>
      </c>
      <c r="I6828" s="2">
        <v>0.4014288382995908</v>
      </c>
      <c r="J6828" s="2">
        <v>0.8353447243596921</v>
      </c>
      <c r="K6828" s="2">
        <v>0.9762150602060792</v>
      </c>
      <c r="L6828" s="2">
        <v>0.2780738767289407</v>
      </c>
      <c r="M6828" s="2">
        <v>-1.846459875854771</v>
      </c>
      <c r="N6828" s="2">
        <v>0.3963914313888894</v>
      </c>
      <c r="O6828" s="2">
        <v>0.07813426584346161</v>
      </c>
    </row>
    <row r="6829" spans="1:15">
      <c r="A6829" s="1" t="s">
        <v>228</v>
      </c>
      <c r="B6829" s="1" t="s">
        <v>1530</v>
      </c>
      <c r="C6829" s="1" t="s">
        <v>2759</v>
      </c>
      <c r="D6829" s="1" t="s">
        <v>4061</v>
      </c>
      <c r="E6829" s="1" t="s">
        <v>5363</v>
      </c>
      <c r="F6829" s="1"/>
      <c r="G6829" s="1"/>
      <c r="H6829" s="1" t="b">
        <v>1</v>
      </c>
      <c r="I6829" s="2">
        <v>0.4135131906666589</v>
      </c>
      <c r="J6829" s="2">
        <v>0.8353447243596921</v>
      </c>
      <c r="K6829" s="2">
        <v>0.8120918332763674</v>
      </c>
      <c r="L6829" s="2">
        <v>0.2240145886137273</v>
      </c>
      <c r="M6829" s="2">
        <v>-2.158335406196723</v>
      </c>
      <c r="N6829" s="2">
        <v>0.3835106323209321</v>
      </c>
      <c r="O6829" s="2">
        <v>0.07813426584346161</v>
      </c>
    </row>
    <row r="6830" spans="1:15">
      <c r="A6830" s="1" t="s">
        <v>228</v>
      </c>
      <c r="B6830" s="1" t="s">
        <v>1530</v>
      </c>
      <c r="C6830" s="1" t="s">
        <v>2759</v>
      </c>
      <c r="D6830" s="1" t="s">
        <v>4061</v>
      </c>
      <c r="E6830" s="1" t="s">
        <v>5363</v>
      </c>
      <c r="F6830" s="1"/>
      <c r="G6830" s="1"/>
      <c r="H6830" s="1" t="b">
        <v>1</v>
      </c>
      <c r="I6830" s="2">
        <v>0.4282299312869664</v>
      </c>
      <c r="J6830" s="2">
        <v>0.8353447243596921</v>
      </c>
      <c r="K6830" s="2">
        <v>0.2995126411612252</v>
      </c>
      <c r="L6830" s="2">
        <v>0.2936780845809814</v>
      </c>
      <c r="M6830" s="2">
        <v>-1.767692484811968</v>
      </c>
      <c r="N6830" s="2">
        <v>0.3683229808097483</v>
      </c>
      <c r="O6830" s="2">
        <v>0.07813426584346161</v>
      </c>
    </row>
    <row r="6831" spans="1:15">
      <c r="A6831" s="1" t="s">
        <v>228</v>
      </c>
      <c r="B6831" s="1" t="s">
        <v>1530</v>
      </c>
      <c r="C6831" s="1" t="s">
        <v>2759</v>
      </c>
      <c r="D6831" s="1" t="s">
        <v>4061</v>
      </c>
      <c r="E6831" s="1" t="s">
        <v>5363</v>
      </c>
      <c r="F6831" s="1"/>
      <c r="G6831" s="1"/>
      <c r="H6831" s="1" t="b">
        <v>1</v>
      </c>
      <c r="I6831" s="2">
        <v>0.4369902758371973</v>
      </c>
      <c r="J6831" s="2">
        <v>0.8353447243596921</v>
      </c>
      <c r="K6831" s="2">
        <v>0.3425384092914976</v>
      </c>
      <c r="L6831" s="2">
        <v>1.667774142882817</v>
      </c>
      <c r="M6831" s="2">
        <v>0.7379239260694848</v>
      </c>
      <c r="N6831" s="2">
        <v>0.3595282270964751</v>
      </c>
      <c r="O6831" s="2">
        <v>0.07813426584346161</v>
      </c>
    </row>
    <row r="6832" spans="1:15">
      <c r="A6832" s="1" t="s">
        <v>228</v>
      </c>
      <c r="B6832" s="1" t="s">
        <v>1530</v>
      </c>
      <c r="C6832" s="1" t="s">
        <v>2759</v>
      </c>
      <c r="D6832" s="1" t="s">
        <v>4061</v>
      </c>
      <c r="E6832" s="1" t="s">
        <v>5363</v>
      </c>
      <c r="F6832" s="1"/>
      <c r="G6832" s="1"/>
      <c r="H6832" s="1" t="b">
        <v>1</v>
      </c>
      <c r="I6832" s="2">
        <v>0.447774482868591</v>
      </c>
      <c r="J6832" s="2">
        <v>0.8353447243596921</v>
      </c>
      <c r="K6832" s="2">
        <v>0.5802919472207121</v>
      </c>
      <c r="L6832" s="2">
        <v>0.4811451219381901</v>
      </c>
      <c r="M6832" s="2">
        <v>-1.055455992736092</v>
      </c>
      <c r="N6832" s="2">
        <v>0.3489406590042419</v>
      </c>
      <c r="O6832" s="2">
        <v>0.07813426584346161</v>
      </c>
    </row>
    <row r="6833" spans="1:15">
      <c r="A6833" s="1" t="s">
        <v>228</v>
      </c>
      <c r="B6833" s="1" t="s">
        <v>1530</v>
      </c>
      <c r="C6833" s="1" t="s">
        <v>2759</v>
      </c>
      <c r="D6833" s="1" t="s">
        <v>4061</v>
      </c>
      <c r="E6833" s="1" t="s">
        <v>5363</v>
      </c>
      <c r="F6833" s="1"/>
      <c r="G6833" s="1"/>
      <c r="H6833" s="1" t="b">
        <v>1</v>
      </c>
      <c r="I6833" s="2">
        <v>0.5901922066718802</v>
      </c>
      <c r="J6833" s="2">
        <v>0.9501812280594567</v>
      </c>
      <c r="K6833" s="2">
        <v>0.8424306613457295</v>
      </c>
      <c r="L6833" s="2">
        <v>1.886588068539051</v>
      </c>
      <c r="M6833" s="2">
        <v>0.9157794487188812</v>
      </c>
      <c r="N6833" s="2">
        <v>0.2290065295391165</v>
      </c>
      <c r="O6833" s="2">
        <v>0.02219355382706761</v>
      </c>
    </row>
    <row r="6834" spans="1:15">
      <c r="A6834" s="1" t="s">
        <v>228</v>
      </c>
      <c r="B6834" s="1" t="s">
        <v>1530</v>
      </c>
      <c r="C6834" s="1" t="s">
        <v>2759</v>
      </c>
      <c r="D6834" s="1" t="s">
        <v>4061</v>
      </c>
      <c r="E6834" s="1" t="s">
        <v>5363</v>
      </c>
      <c r="F6834" s="1"/>
      <c r="G6834" s="1"/>
      <c r="H6834" s="1" t="b">
        <v>1</v>
      </c>
      <c r="I6834" s="2">
        <v>0.4741227478393328</v>
      </c>
      <c r="J6834" s="2">
        <v>0.8353447243596921</v>
      </c>
      <c r="K6834" s="2">
        <v>0.6961175842338022</v>
      </c>
      <c r="L6834" s="2">
        <v>0.3484364646037452</v>
      </c>
      <c r="M6834" s="2">
        <v>-1.521032482000634</v>
      </c>
      <c r="N6834" s="2">
        <v>0.3241092072541373</v>
      </c>
      <c r="O6834" s="2">
        <v>0.07813426584346161</v>
      </c>
    </row>
    <row r="6835" spans="1:15">
      <c r="A6835" s="1" t="s">
        <v>228</v>
      </c>
      <c r="B6835" s="1" t="s">
        <v>1530</v>
      </c>
      <c r="C6835" s="1" t="s">
        <v>2759</v>
      </c>
      <c r="D6835" s="1" t="s">
        <v>4061</v>
      </c>
      <c r="E6835" s="1" t="s">
        <v>5363</v>
      </c>
      <c r="F6835" s="1"/>
      <c r="G6835" s="1"/>
      <c r="H6835" s="1" t="b">
        <v>1</v>
      </c>
      <c r="I6835" s="2">
        <v>0.5493877292078685</v>
      </c>
      <c r="J6835" s="2">
        <v>0.8396898814770116</v>
      </c>
      <c r="K6835" s="2">
        <v>0.9701718089399726</v>
      </c>
      <c r="L6835" s="2">
        <v>0.4445815303038134</v>
      </c>
      <c r="M6835" s="2">
        <v>-1.169480080603838</v>
      </c>
      <c r="N6835" s="2">
        <v>0.2601210449460812</v>
      </c>
      <c r="O6835" s="2">
        <v>0.0758810801655814</v>
      </c>
    </row>
    <row r="6836" spans="1:15">
      <c r="A6836" s="1" t="s">
        <v>228</v>
      </c>
      <c r="B6836" s="1" t="s">
        <v>1530</v>
      </c>
      <c r="C6836" s="1" t="s">
        <v>2759</v>
      </c>
      <c r="D6836" s="1" t="s">
        <v>4061</v>
      </c>
      <c r="E6836" s="1" t="s">
        <v>5363</v>
      </c>
      <c r="F6836" s="1"/>
      <c r="G6836" s="1"/>
      <c r="H6836" s="1" t="b">
        <v>1</v>
      </c>
      <c r="I6836" s="2">
        <v>0.8261341992340172</v>
      </c>
      <c r="J6836" s="2">
        <v>0.960448779361783</v>
      </c>
      <c r="K6836" s="2">
        <v>0.954295547097737</v>
      </c>
      <c r="L6836" s="2">
        <v>0.6399656342698203</v>
      </c>
      <c r="M6836" s="2">
        <v>-0.6439336594617089</v>
      </c>
      <c r="N6836" s="2">
        <v>0.08294939910477558</v>
      </c>
      <c r="O6836" s="2">
        <v>0.01752579106640441</v>
      </c>
    </row>
    <row r="6837" spans="1:15">
      <c r="A6837" s="1" t="s">
        <v>228</v>
      </c>
      <c r="B6837" s="1" t="s">
        <v>1530</v>
      </c>
      <c r="C6837" s="1" t="s">
        <v>2759</v>
      </c>
      <c r="D6837" s="1" t="s">
        <v>4061</v>
      </c>
      <c r="E6837" s="1" t="s">
        <v>5363</v>
      </c>
      <c r="F6837" s="1"/>
      <c r="G6837" s="1"/>
      <c r="H6837" s="1" t="b">
        <v>1</v>
      </c>
      <c r="I6837" s="2">
        <v>0.5997784867692941</v>
      </c>
      <c r="J6837" s="2">
        <v>0.8396898814770116</v>
      </c>
      <c r="K6837" s="2">
        <v>0.7818023652546841</v>
      </c>
      <c r="L6837" s="2">
        <v>0.4041051462906571</v>
      </c>
      <c r="M6837" s="2">
        <v>-1.307197370486173</v>
      </c>
      <c r="N6837" s="2">
        <v>0.2220091158438194</v>
      </c>
      <c r="O6837" s="2">
        <v>0.0758810801655814</v>
      </c>
    </row>
    <row r="6838" spans="1:15">
      <c r="A6838" s="1" t="s">
        <v>228</v>
      </c>
      <c r="B6838" s="1" t="s">
        <v>1530</v>
      </c>
      <c r="C6838" s="1" t="s">
        <v>2759</v>
      </c>
      <c r="D6838" s="1" t="s">
        <v>4061</v>
      </c>
      <c r="E6838" s="1" t="s">
        <v>5363</v>
      </c>
      <c r="F6838" s="1"/>
      <c r="G6838" s="1"/>
      <c r="H6838" s="1" t="b">
        <v>1</v>
      </c>
      <c r="I6838" s="2">
        <v>0.6927267896526841</v>
      </c>
      <c r="J6838" s="2">
        <v>0.8720683970553138</v>
      </c>
      <c r="K6838" s="2">
        <v>0.8358821123441722</v>
      </c>
      <c r="L6838" s="2">
        <v>0.599444391214866</v>
      </c>
      <c r="M6838" s="2">
        <v>-0.7383021698377263</v>
      </c>
      <c r="N6838" s="2">
        <v>0.1594380166747551</v>
      </c>
      <c r="O6838" s="2">
        <v>0.05944945165138029</v>
      </c>
    </row>
    <row r="6839" spans="1:15">
      <c r="A6839" s="1" t="s">
        <v>228</v>
      </c>
      <c r="B6839" s="1" t="s">
        <v>1530</v>
      </c>
      <c r="C6839" s="1" t="s">
        <v>2759</v>
      </c>
      <c r="D6839" s="1" t="s">
        <v>4061</v>
      </c>
      <c r="E6839" s="1" t="s">
        <v>5363</v>
      </c>
      <c r="F6839" s="1"/>
      <c r="G6839" s="1"/>
      <c r="H6839" s="1" t="b">
        <v>1</v>
      </c>
      <c r="I6839" s="2">
        <v>0.8594729169749031</v>
      </c>
      <c r="J6839" s="2">
        <v>0.9687099572101775</v>
      </c>
      <c r="K6839" s="2">
        <v>0.9532436258182183</v>
      </c>
      <c r="L6839" s="2">
        <v>0.7006230416132438</v>
      </c>
      <c r="M6839" s="2">
        <v>-0.5132896595956101</v>
      </c>
      <c r="N6839" s="2">
        <v>0.06576780390266279</v>
      </c>
      <c r="O6839" s="2">
        <v>0.0138062361987489</v>
      </c>
    </row>
    <row r="6840" spans="1:15">
      <c r="A6840" s="1" t="s">
        <v>228</v>
      </c>
      <c r="B6840" s="1" t="s">
        <v>1530</v>
      </c>
      <c r="C6840" s="1" t="s">
        <v>2759</v>
      </c>
      <c r="D6840" s="1" t="s">
        <v>4061</v>
      </c>
      <c r="E6840" s="1" t="s">
        <v>5363</v>
      </c>
      <c r="F6840" s="1"/>
      <c r="G6840" s="1"/>
      <c r="H6840" s="1" t="b">
        <v>1</v>
      </c>
      <c r="I6840" s="2">
        <v>0.7573306144511933</v>
      </c>
      <c r="J6840" s="2">
        <v>0.8720683970553138</v>
      </c>
      <c r="K6840" s="2">
        <v>0.7164954388709185</v>
      </c>
      <c r="L6840" s="2">
        <v>1.291419123134302</v>
      </c>
      <c r="M6840" s="2">
        <v>0.3689572955607283</v>
      </c>
      <c r="N6840" s="2">
        <v>0.1207144868324812</v>
      </c>
      <c r="O6840" s="2">
        <v>0.05944945165138029</v>
      </c>
    </row>
    <row r="6841" spans="1:15">
      <c r="A6841" s="1" t="s">
        <v>228</v>
      </c>
      <c r="B6841" s="1" t="s">
        <v>1530</v>
      </c>
      <c r="C6841" s="1" t="s">
        <v>2759</v>
      </c>
      <c r="D6841" s="1" t="s">
        <v>4061</v>
      </c>
      <c r="E6841" s="1" t="s">
        <v>5363</v>
      </c>
      <c r="F6841" s="1"/>
      <c r="G6841" s="1"/>
      <c r="H6841" s="1" t="b">
        <v>1</v>
      </c>
      <c r="I6841" s="2">
        <v>0.7681531998735885</v>
      </c>
      <c r="J6841" s="2">
        <v>0.8720683970553138</v>
      </c>
      <c r="K6841" s="2">
        <v>0.6671027513371293</v>
      </c>
      <c r="L6841" s="2">
        <v>1.288475410896112</v>
      </c>
      <c r="M6841" s="2">
        <v>0.3656650052481858</v>
      </c>
      <c r="N6841" s="2">
        <v>0.1145521559781805</v>
      </c>
      <c r="O6841" s="2">
        <v>0.05944945165138029</v>
      </c>
    </row>
    <row r="6842" spans="1:15">
      <c r="A6842" s="1" t="s">
        <v>228</v>
      </c>
      <c r="B6842" s="1" t="s">
        <v>1530</v>
      </c>
      <c r="C6842" s="1" t="s">
        <v>2759</v>
      </c>
      <c r="D6842" s="1" t="s">
        <v>4061</v>
      </c>
      <c r="E6842" s="1" t="s">
        <v>5363</v>
      </c>
      <c r="F6842" s="1"/>
      <c r="G6842" s="1"/>
      <c r="H6842" s="1" t="b">
        <v>1</v>
      </c>
      <c r="I6842" s="2">
        <v>0.8230816654651251</v>
      </c>
      <c r="J6842" s="2">
        <v>0.8720683970553138</v>
      </c>
      <c r="K6842" s="2">
        <v>0.9046788595226662</v>
      </c>
      <c r="L6842" s="2">
        <v>0.8015088033593459</v>
      </c>
      <c r="M6842" s="2">
        <v>-0.3192097286022076</v>
      </c>
      <c r="N6842" s="2">
        <v>0.08455707231955062</v>
      </c>
      <c r="O6842" s="2">
        <v>0.05944945165138029</v>
      </c>
    </row>
    <row r="6843" spans="1:15">
      <c r="A6843" s="1" t="s">
        <v>228</v>
      </c>
      <c r="B6843" s="1" t="s">
        <v>1530</v>
      </c>
      <c r="C6843" s="1" t="s">
        <v>2759</v>
      </c>
      <c r="D6843" s="1" t="s">
        <v>4061</v>
      </c>
      <c r="E6843" s="1" t="s">
        <v>5363</v>
      </c>
      <c r="F6843" s="1"/>
      <c r="G6843" s="1"/>
      <c r="H6843" s="1" t="b">
        <v>1</v>
      </c>
      <c r="I6843" s="2">
        <v>0.8371911085559605</v>
      </c>
      <c r="J6843" s="2">
        <v>0.8720683970553138</v>
      </c>
      <c r="K6843" s="2">
        <v>0.972103896233233</v>
      </c>
      <c r="L6843" s="2">
        <v>1.197937881076336</v>
      </c>
      <c r="M6843" s="2">
        <v>0.2605530992897553</v>
      </c>
      <c r="N6843" s="2">
        <v>0.07717539276238616</v>
      </c>
      <c r="O6843" s="2">
        <v>0.05944945165138029</v>
      </c>
    </row>
    <row r="6844" spans="1:15">
      <c r="A6844" s="1" t="s">
        <v>228</v>
      </c>
      <c r="B6844" s="1" t="s">
        <v>1530</v>
      </c>
      <c r="C6844" s="1" t="s">
        <v>2759</v>
      </c>
      <c r="D6844" s="1" t="s">
        <v>4061</v>
      </c>
      <c r="E6844" s="1" t="s">
        <v>5363</v>
      </c>
      <c r="F6844" s="1"/>
      <c r="G6844" s="1"/>
      <c r="H6844" s="1" t="b">
        <v>1</v>
      </c>
      <c r="I6844" s="2">
        <v>0.9774755420581538</v>
      </c>
      <c r="J6844" s="2">
        <v>0.9774755420581538</v>
      </c>
      <c r="K6844" s="2">
        <v>0.4608185374370772</v>
      </c>
      <c r="L6844" s="2">
        <v>1.027036486061635</v>
      </c>
      <c r="M6844" s="2">
        <v>0.03848743513728566</v>
      </c>
      <c r="N6844" s="2">
        <v>0.009894100512218515</v>
      </c>
      <c r="O6844" s="2">
        <v>0.009894100512218515</v>
      </c>
    </row>
    <row r="6845" spans="1:15">
      <c r="A6845" s="1" t="s">
        <v>229</v>
      </c>
      <c r="B6845" s="1" t="s">
        <v>1531</v>
      </c>
      <c r="C6845" s="1" t="s">
        <v>2760</v>
      </c>
      <c r="D6845" s="1" t="s">
        <v>4062</v>
      </c>
      <c r="E6845" s="1" t="s">
        <v>5364</v>
      </c>
      <c r="F6845" s="1"/>
      <c r="G6845" s="1"/>
      <c r="H6845" s="1" t="b">
        <v>0</v>
      </c>
      <c r="I6845" s="2">
        <v>0.0001808021376299413</v>
      </c>
      <c r="J6845" s="2">
        <v>0.02316357244708488</v>
      </c>
      <c r="K6845" s="2">
        <v>0.2365495595632365</v>
      </c>
      <c r="L6845" s="2">
        <v>0.05168145229189325</v>
      </c>
      <c r="M6845" s="2">
        <v>-4.274209578239919</v>
      </c>
      <c r="N6845" s="2">
        <v>3.742796439151585</v>
      </c>
      <c r="O6845" s="2">
        <v>1.63519445986651</v>
      </c>
    </row>
    <row r="6846" spans="1:15">
      <c r="A6846" s="1" t="s">
        <v>229</v>
      </c>
      <c r="B6846" s="1" t="s">
        <v>1531</v>
      </c>
      <c r="C6846" s="1" t="s">
        <v>2760</v>
      </c>
      <c r="D6846" s="1" t="s">
        <v>4062</v>
      </c>
      <c r="E6846" s="1" t="s">
        <v>5364</v>
      </c>
      <c r="F6846" s="1"/>
      <c r="G6846" s="1"/>
      <c r="H6846" s="1" t="b">
        <v>0</v>
      </c>
      <c r="I6846" s="2">
        <v>0.006412304539069317</v>
      </c>
      <c r="J6846" s="2">
        <v>0.0865661112774358</v>
      </c>
      <c r="K6846" s="2">
        <v>0.1137027245158762</v>
      </c>
      <c r="L6846" s="2">
        <v>1249.101350841451</v>
      </c>
      <c r="M6846" s="2">
        <v>10.28667482519818</v>
      </c>
      <c r="N6846" s="2">
        <v>2.192985859914808</v>
      </c>
      <c r="O6846" s="2">
        <v>1.062652091419802</v>
      </c>
    </row>
    <row r="6847" spans="1:15">
      <c r="A6847" s="1" t="s">
        <v>229</v>
      </c>
      <c r="B6847" s="1" t="s">
        <v>1531</v>
      </c>
      <c r="C6847" s="1" t="s">
        <v>2760</v>
      </c>
      <c r="D6847" s="1" t="s">
        <v>4062</v>
      </c>
      <c r="E6847" s="1" t="s">
        <v>5364</v>
      </c>
      <c r="F6847" s="1"/>
      <c r="G6847" s="1"/>
      <c r="H6847" s="1" t="b">
        <v>0</v>
      </c>
      <c r="I6847" s="2">
        <v>0.0520352009494</v>
      </c>
      <c r="J6847" s="2">
        <v>0.234859117354471</v>
      </c>
      <c r="K6847" s="2">
        <v>0.2119157836683027</v>
      </c>
      <c r="L6847" s="2">
        <v>292.8751647466942</v>
      </c>
      <c r="M6847" s="2">
        <v>8.194142050401068</v>
      </c>
      <c r="N6847" s="2">
        <v>1.28370276394175</v>
      </c>
      <c r="O6847" s="2">
        <v>0.6291925756132504</v>
      </c>
    </row>
    <row r="6848" spans="1:15">
      <c r="A6848" s="1" t="s">
        <v>229</v>
      </c>
      <c r="B6848" s="1" t="s">
        <v>1531</v>
      </c>
      <c r="C6848" s="1" t="s">
        <v>2760</v>
      </c>
      <c r="D6848" s="1" t="s">
        <v>4062</v>
      </c>
      <c r="E6848" s="1" t="s">
        <v>5364</v>
      </c>
      <c r="F6848" s="1"/>
      <c r="G6848" s="1"/>
      <c r="H6848" s="1" t="b">
        <v>0</v>
      </c>
      <c r="I6848" s="2">
        <v>0.0245196700799172</v>
      </c>
      <c r="J6848" s="2">
        <v>0.131836243555374</v>
      </c>
      <c r="K6848" s="2">
        <v>0.04144001832049225</v>
      </c>
      <c r="L6848" s="2">
        <v>1.55476971425326</v>
      </c>
      <c r="M6848" s="2">
        <v>0.6367009104472066</v>
      </c>
      <c r="N6848" s="2">
        <v>1.610485377686876</v>
      </c>
      <c r="O6848" s="2">
        <v>0.8799651799371174</v>
      </c>
    </row>
    <row r="6849" spans="1:15">
      <c r="A6849" s="1" t="s">
        <v>229</v>
      </c>
      <c r="B6849" s="1" t="s">
        <v>1531</v>
      </c>
      <c r="C6849" s="1" t="s">
        <v>2760</v>
      </c>
      <c r="D6849" s="1" t="s">
        <v>4062</v>
      </c>
      <c r="E6849" s="1" t="s">
        <v>5364</v>
      </c>
      <c r="F6849" s="1"/>
      <c r="G6849" s="1"/>
      <c r="H6849" s="1" t="b">
        <v>0</v>
      </c>
      <c r="I6849" s="2">
        <v>0.03167864477087898</v>
      </c>
      <c r="J6849" s="2">
        <v>0.131836243555374</v>
      </c>
      <c r="K6849" s="2">
        <v>0.3195293701559551</v>
      </c>
      <c r="L6849" s="2">
        <v>0.3735115073221864</v>
      </c>
      <c r="M6849" s="2">
        <v>-1.420775403945366</v>
      </c>
      <c r="N6849" s="2">
        <v>1.499233406031989</v>
      </c>
      <c r="O6849" s="2">
        <v>0.8799651799371174</v>
      </c>
    </row>
    <row r="6850" spans="1:15">
      <c r="A6850" s="1" t="s">
        <v>229</v>
      </c>
      <c r="B6850" s="1" t="s">
        <v>1531</v>
      </c>
      <c r="C6850" s="1" t="s">
        <v>2760</v>
      </c>
      <c r="D6850" s="1" t="s">
        <v>4062</v>
      </c>
      <c r="E6850" s="1" t="s">
        <v>5364</v>
      </c>
      <c r="F6850" s="1"/>
      <c r="G6850" s="1"/>
      <c r="H6850" s="1" t="b">
        <v>0</v>
      </c>
      <c r="I6850" s="2">
        <v>0.03417976684768954</v>
      </c>
      <c r="J6850" s="2">
        <v>0.131836243555374</v>
      </c>
      <c r="K6850" s="2">
        <v>0.06346709803279295</v>
      </c>
      <c r="L6850" s="2">
        <v>0.002972849412414657</v>
      </c>
      <c r="M6850" s="2">
        <v>-8.393937898263108</v>
      </c>
      <c r="N6850" s="2">
        <v>1.466230904081848</v>
      </c>
      <c r="O6850" s="2">
        <v>0.8799651799371174</v>
      </c>
    </row>
    <row r="6851" spans="1:15">
      <c r="A6851" s="1" t="s">
        <v>229</v>
      </c>
      <c r="B6851" s="1" t="s">
        <v>1531</v>
      </c>
      <c r="C6851" s="1" t="s">
        <v>2760</v>
      </c>
      <c r="D6851" s="1" t="s">
        <v>4062</v>
      </c>
      <c r="E6851" s="1" t="s">
        <v>5364</v>
      </c>
      <c r="F6851" s="1"/>
      <c r="G6851" s="1"/>
      <c r="H6851" s="1" t="b">
        <v>0</v>
      </c>
      <c r="I6851" s="2">
        <v>0.03939041173386444</v>
      </c>
      <c r="J6851" s="2">
        <v>0.1329426396017925</v>
      </c>
      <c r="K6851" s="2">
        <v>0.2541056197906252</v>
      </c>
      <c r="L6851" s="2">
        <v>5.76967479057583</v>
      </c>
      <c r="M6851" s="2">
        <v>2.528490003230215</v>
      </c>
      <c r="N6851" s="2">
        <v>1.404609479642475</v>
      </c>
      <c r="O6851" s="2">
        <v>0.8763357024754316</v>
      </c>
    </row>
    <row r="6852" spans="1:15">
      <c r="A6852" s="1" t="s">
        <v>229</v>
      </c>
      <c r="B6852" s="1" t="s">
        <v>1531</v>
      </c>
      <c r="C6852" s="1" t="s">
        <v>2760</v>
      </c>
      <c r="D6852" s="1" t="s">
        <v>4062</v>
      </c>
      <c r="E6852" s="1" t="s">
        <v>5364</v>
      </c>
      <c r="F6852" s="1"/>
      <c r="G6852" s="1"/>
      <c r="H6852" s="1" t="b">
        <v>0</v>
      </c>
      <c r="I6852" s="2">
        <v>0.03012595725402203</v>
      </c>
      <c r="J6852" s="2">
        <v>0.105360561127047</v>
      </c>
      <c r="K6852" s="2">
        <v>0.4634135454528434</v>
      </c>
      <c r="L6852" s="2">
        <v>0.5211168364344756</v>
      </c>
      <c r="M6852" s="2">
        <v>-0.9403212282427567</v>
      </c>
      <c r="N6852" s="2">
        <v>1.521059144465721</v>
      </c>
      <c r="O6852" s="2">
        <v>0.9773219250837512</v>
      </c>
    </row>
    <row r="6853" spans="1:15">
      <c r="A6853" s="1" t="s">
        <v>229</v>
      </c>
      <c r="B6853" s="1" t="s">
        <v>1531</v>
      </c>
      <c r="C6853" s="1" t="s">
        <v>2760</v>
      </c>
      <c r="D6853" s="1" t="s">
        <v>4062</v>
      </c>
      <c r="E6853" s="1" t="s">
        <v>5364</v>
      </c>
      <c r="F6853" s="1"/>
      <c r="G6853" s="1"/>
      <c r="H6853" s="1" t="b">
        <v>0</v>
      </c>
      <c r="I6853" s="2">
        <v>0.05067186462081476</v>
      </c>
      <c r="J6853" s="2">
        <v>0.1333884033996669</v>
      </c>
      <c r="K6853" s="2">
        <v>0.3295178406083736</v>
      </c>
      <c r="L6853" s="2">
        <v>214.3430460446148</v>
      </c>
      <c r="M6853" s="2">
        <v>7.74377780217249</v>
      </c>
      <c r="N6853" s="2">
        <v>1.29523311426802</v>
      </c>
      <c r="O6853" s="2">
        <v>0.8748819257302141</v>
      </c>
    </row>
    <row r="6854" spans="1:15">
      <c r="A6854" s="1" t="s">
        <v>229</v>
      </c>
      <c r="B6854" s="1" t="s">
        <v>1531</v>
      </c>
      <c r="C6854" s="1" t="s">
        <v>2760</v>
      </c>
      <c r="D6854" s="1" t="s">
        <v>4062</v>
      </c>
      <c r="E6854" s="1" t="s">
        <v>5364</v>
      </c>
      <c r="F6854" s="1"/>
      <c r="G6854" s="1"/>
      <c r="H6854" s="1" t="b">
        <v>0</v>
      </c>
      <c r="I6854" s="2">
        <v>0.05434342360727172</v>
      </c>
      <c r="J6854" s="2">
        <v>0.1333884033996669</v>
      </c>
      <c r="K6854" s="2">
        <v>0.02865286677247107</v>
      </c>
      <c r="L6854" s="2">
        <v>1.642166943044813</v>
      </c>
      <c r="M6854" s="2">
        <v>0.7156007992595201</v>
      </c>
      <c r="N6854" s="2">
        <v>1.264853004730976</v>
      </c>
      <c r="O6854" s="2">
        <v>0.8748819257302141</v>
      </c>
    </row>
    <row r="6855" spans="1:15">
      <c r="A6855" s="1" t="s">
        <v>229</v>
      </c>
      <c r="B6855" s="1" t="s">
        <v>1531</v>
      </c>
      <c r="C6855" s="1" t="s">
        <v>2760</v>
      </c>
      <c r="D6855" s="1" t="s">
        <v>4062</v>
      </c>
      <c r="E6855" s="1" t="s">
        <v>5364</v>
      </c>
      <c r="F6855" s="1"/>
      <c r="G6855" s="1"/>
      <c r="H6855" s="1" t="b">
        <v>0</v>
      </c>
      <c r="I6855" s="2">
        <v>0.06507856043735136</v>
      </c>
      <c r="J6855" s="2">
        <v>0.1464267609840405</v>
      </c>
      <c r="K6855" s="2">
        <v>0.3856765366541569</v>
      </c>
      <c r="L6855" s="2">
        <v>0.3156291120760971</v>
      </c>
      <c r="M6855" s="2">
        <v>-1.663697816307771</v>
      </c>
      <c r="N6855" s="2">
        <v>1.18656206238898</v>
      </c>
      <c r="O6855" s="2">
        <v>0.8343795442776174</v>
      </c>
    </row>
    <row r="6856" spans="1:15">
      <c r="A6856" s="1" t="s">
        <v>229</v>
      </c>
      <c r="B6856" s="1" t="s">
        <v>1531</v>
      </c>
      <c r="C6856" s="1" t="s">
        <v>2760</v>
      </c>
      <c r="D6856" s="1" t="s">
        <v>4062</v>
      </c>
      <c r="E6856" s="1" t="s">
        <v>5364</v>
      </c>
      <c r="F6856" s="1"/>
      <c r="G6856" s="1"/>
      <c r="H6856" s="1" t="b">
        <v>0</v>
      </c>
      <c r="I6856" s="2">
        <v>0.07762096056204122</v>
      </c>
      <c r="J6856" s="2">
        <v>0.1612127642442394</v>
      </c>
      <c r="K6856" s="2">
        <v>0.2498916560784437</v>
      </c>
      <c r="L6856" s="2">
        <v>2.265853715192042</v>
      </c>
      <c r="M6856" s="2">
        <v>1.180054722950386</v>
      </c>
      <c r="N6856" s="2">
        <v>1.110020987153685</v>
      </c>
      <c r="O6856" s="2">
        <v>0.7926005753015345</v>
      </c>
    </row>
    <row r="6857" spans="1:15">
      <c r="A6857" s="1" t="s">
        <v>229</v>
      </c>
      <c r="B6857" s="1" t="s">
        <v>1531</v>
      </c>
      <c r="C6857" s="1" t="s">
        <v>2760</v>
      </c>
      <c r="D6857" s="1" t="s">
        <v>4062</v>
      </c>
      <c r="E6857" s="1" t="s">
        <v>5364</v>
      </c>
      <c r="F6857" s="1"/>
      <c r="G6857" s="1"/>
      <c r="H6857" s="1" t="b">
        <v>0</v>
      </c>
      <c r="I6857" s="2">
        <v>0.102532505542762</v>
      </c>
      <c r="J6857" s="2">
        <v>0.1637404834456569</v>
      </c>
      <c r="K6857" s="2">
        <v>0.3165192481968276</v>
      </c>
      <c r="L6857" s="2">
        <v>2.546365226720209</v>
      </c>
      <c r="M6857" s="2">
        <v>1.348439360711648</v>
      </c>
      <c r="N6857" s="2">
        <v>0.9891384298288438</v>
      </c>
      <c r="O6857" s="2">
        <v>0.7858439316851238</v>
      </c>
    </row>
    <row r="6858" spans="1:15">
      <c r="A6858" s="1" t="s">
        <v>229</v>
      </c>
      <c r="B6858" s="1" t="s">
        <v>1531</v>
      </c>
      <c r="C6858" s="1" t="s">
        <v>2760</v>
      </c>
      <c r="D6858" s="1" t="s">
        <v>4062</v>
      </c>
      <c r="E6858" s="1" t="s">
        <v>5364</v>
      </c>
      <c r="F6858" s="1"/>
      <c r="G6858" s="1"/>
      <c r="H6858" s="1" t="b">
        <v>0</v>
      </c>
      <c r="I6858" s="2">
        <v>0.0855878948587602</v>
      </c>
      <c r="J6858" s="2">
        <v>0.145197363452067</v>
      </c>
      <c r="K6858" s="2">
        <v>0.2770387121427703</v>
      </c>
      <c r="L6858" s="2">
        <v>1.71187758639231</v>
      </c>
      <c r="M6858" s="2">
        <v>0.7755795406298372</v>
      </c>
      <c r="N6858" s="2">
        <v>1.067587655507448</v>
      </c>
      <c r="O6858" s="2">
        <v>0.8380412696456668</v>
      </c>
    </row>
    <row r="6859" spans="1:15">
      <c r="A6859" s="1" t="s">
        <v>229</v>
      </c>
      <c r="B6859" s="1" t="s">
        <v>1531</v>
      </c>
      <c r="C6859" s="1" t="s">
        <v>2760</v>
      </c>
      <c r="D6859" s="1" t="s">
        <v>4062</v>
      </c>
      <c r="E6859" s="1" t="s">
        <v>5364</v>
      </c>
      <c r="F6859" s="1"/>
      <c r="G6859" s="1"/>
      <c r="H6859" s="1" t="b">
        <v>0</v>
      </c>
      <c r="I6859" s="2">
        <v>0.1030958599472655</v>
      </c>
      <c r="J6859" s="2">
        <v>0.1637404834456569</v>
      </c>
      <c r="K6859" s="2">
        <v>0.08044849498900555</v>
      </c>
      <c r="L6859" s="2">
        <v>0.851326852757294</v>
      </c>
      <c r="M6859" s="2">
        <v>-0.2322149579011533</v>
      </c>
      <c r="N6859" s="2">
        <v>0.986758774465837</v>
      </c>
      <c r="O6859" s="2">
        <v>0.7858439316851238</v>
      </c>
    </row>
    <row r="6860" spans="1:15">
      <c r="A6860" s="1" t="s">
        <v>229</v>
      </c>
      <c r="B6860" s="1" t="s">
        <v>1531</v>
      </c>
      <c r="C6860" s="1" t="s">
        <v>2760</v>
      </c>
      <c r="D6860" s="1" t="s">
        <v>4062</v>
      </c>
      <c r="E6860" s="1" t="s">
        <v>5364</v>
      </c>
      <c r="F6860" s="1"/>
      <c r="G6860" s="1"/>
      <c r="H6860" s="1" t="b">
        <v>0</v>
      </c>
      <c r="I6860" s="2">
        <v>0.1182082602235933</v>
      </c>
      <c r="J6860" s="2">
        <v>0.17731239033539</v>
      </c>
      <c r="K6860" s="2">
        <v>0.4179960552861102</v>
      </c>
      <c r="L6860" s="2">
        <v>4.373702197426532</v>
      </c>
      <c r="M6860" s="2">
        <v>2.128854991551422</v>
      </c>
      <c r="N6860" s="2">
        <v>0.9273521745192064</v>
      </c>
      <c r="O6860" s="2">
        <v>0.7512609154635252</v>
      </c>
    </row>
    <row r="6861" spans="1:15">
      <c r="A6861" s="1" t="s">
        <v>229</v>
      </c>
      <c r="B6861" s="1" t="s">
        <v>1531</v>
      </c>
      <c r="C6861" s="1" t="s">
        <v>2760</v>
      </c>
      <c r="D6861" s="1" t="s">
        <v>4062</v>
      </c>
      <c r="E6861" s="1" t="s">
        <v>5364</v>
      </c>
      <c r="F6861" s="1"/>
      <c r="G6861" s="1"/>
      <c r="H6861" s="1" t="b">
        <v>0</v>
      </c>
      <c r="I6861" s="2">
        <v>0.1340806103821796</v>
      </c>
      <c r="J6861" s="2">
        <v>0.187141515937505</v>
      </c>
      <c r="K6861" s="2">
        <v>0.1044021519971884</v>
      </c>
      <c r="L6861" s="2">
        <v>0.495664400202898</v>
      </c>
      <c r="M6861" s="2">
        <v>-1.01256445015029</v>
      </c>
      <c r="N6861" s="2">
        <v>0.8726340216478001</v>
      </c>
      <c r="O6861" s="2">
        <v>0.7278298568479548</v>
      </c>
    </row>
    <row r="6862" spans="1:15">
      <c r="A6862" s="1" t="s">
        <v>229</v>
      </c>
      <c r="B6862" s="1" t="s">
        <v>1531</v>
      </c>
      <c r="C6862" s="1" t="s">
        <v>2760</v>
      </c>
      <c r="D6862" s="1" t="s">
        <v>4062</v>
      </c>
      <c r="E6862" s="1" t="s">
        <v>5364</v>
      </c>
      <c r="F6862" s="1"/>
      <c r="G6862" s="1"/>
      <c r="H6862" s="1" t="b">
        <v>0</v>
      </c>
      <c r="I6862" s="2">
        <v>0.2195392725201938</v>
      </c>
      <c r="J6862" s="2">
        <v>0.302470102176468</v>
      </c>
      <c r="K6862" s="2">
        <v>0.2512495968115676</v>
      </c>
      <c r="L6862" s="2">
        <v>1.550496919429287</v>
      </c>
      <c r="M6862" s="2">
        <v>0.6327306595664622</v>
      </c>
      <c r="N6862" s="2">
        <v>0.6584877792341898</v>
      </c>
      <c r="O6862" s="2">
        <v>0.5193175469668436</v>
      </c>
    </row>
    <row r="6863" spans="1:15">
      <c r="A6863" s="1" t="s">
        <v>229</v>
      </c>
      <c r="B6863" s="1" t="s">
        <v>1531</v>
      </c>
      <c r="C6863" s="1" t="s">
        <v>2760</v>
      </c>
      <c r="D6863" s="1" t="s">
        <v>4062</v>
      </c>
      <c r="E6863" s="1" t="s">
        <v>5364</v>
      </c>
      <c r="F6863" s="1"/>
      <c r="G6863" s="1"/>
      <c r="H6863" s="1" t="b">
        <v>0</v>
      </c>
      <c r="I6863" s="2">
        <v>0.1544720306894567</v>
      </c>
      <c r="J6863" s="2">
        <v>0.1986068966007301</v>
      </c>
      <c r="K6863" s="2">
        <v>0.06346709803279295</v>
      </c>
      <c r="L6863" s="2">
        <v>0.0007497370434337928</v>
      </c>
      <c r="M6863" s="2">
        <v>-10.38132769414644</v>
      </c>
      <c r="N6863" s="2">
        <v>0.8111501441799193</v>
      </c>
      <c r="O6863" s="2">
        <v>0.7020056747548513</v>
      </c>
    </row>
    <row r="6864" spans="1:15">
      <c r="A6864" s="1" t="s">
        <v>229</v>
      </c>
      <c r="B6864" s="1" t="s">
        <v>1531</v>
      </c>
      <c r="C6864" s="1" t="s">
        <v>2760</v>
      </c>
      <c r="D6864" s="1" t="s">
        <v>4062</v>
      </c>
      <c r="E6864" s="1" t="s">
        <v>5364</v>
      </c>
      <c r="F6864" s="1"/>
      <c r="G6864" s="1"/>
      <c r="H6864" s="1" t="b">
        <v>0</v>
      </c>
      <c r="I6864" s="2">
        <v>0.5557410736880393</v>
      </c>
      <c r="J6864" s="2">
        <v>0.600200359583082</v>
      </c>
      <c r="K6864" s="2">
        <v>0.1618581565782402</v>
      </c>
      <c r="L6864" s="2">
        <v>1.095096962302097</v>
      </c>
      <c r="M6864" s="2">
        <v>0.1310586148851261</v>
      </c>
      <c r="N6864" s="2">
        <v>0.2551275042100091</v>
      </c>
      <c r="O6864" s="2">
        <v>0.2217037487230596</v>
      </c>
    </row>
    <row r="6865" spans="1:15">
      <c r="A6865" s="1" t="s">
        <v>229</v>
      </c>
      <c r="B6865" s="1" t="s">
        <v>1531</v>
      </c>
      <c r="C6865" s="1" t="s">
        <v>2760</v>
      </c>
      <c r="D6865" s="1" t="s">
        <v>4062</v>
      </c>
      <c r="E6865" s="1" t="s">
        <v>5364</v>
      </c>
      <c r="F6865" s="1"/>
      <c r="G6865" s="1"/>
      <c r="H6865" s="1" t="b">
        <v>0</v>
      </c>
      <c r="I6865" s="2">
        <v>0.7661436827128545</v>
      </c>
      <c r="J6865" s="2">
        <v>0.7757074399783275</v>
      </c>
      <c r="K6865" s="2">
        <v>0.01449310380287878</v>
      </c>
      <c r="L6865" s="2">
        <v>1.057061311531127</v>
      </c>
      <c r="M6865" s="2">
        <v>0.0800590581554239</v>
      </c>
      <c r="N6865" s="2">
        <v>0.1156897750701878</v>
      </c>
      <c r="O6865" s="2">
        <v>0.1103020431232534</v>
      </c>
    </row>
    <row r="6866" spans="1:15">
      <c r="A6866" s="1" t="s">
        <v>229</v>
      </c>
      <c r="B6866" s="1" t="s">
        <v>1531</v>
      </c>
      <c r="C6866" s="1" t="s">
        <v>2760</v>
      </c>
      <c r="D6866" s="1" t="s">
        <v>4062</v>
      </c>
      <c r="E6866" s="1" t="s">
        <v>5364</v>
      </c>
      <c r="F6866" s="1"/>
      <c r="G6866" s="1"/>
      <c r="H6866" s="1" t="b">
        <v>0</v>
      </c>
      <c r="I6866" s="2">
        <v>0.7757074399783275</v>
      </c>
      <c r="J6866" s="2">
        <v>0.7757074399783275</v>
      </c>
      <c r="K6866" s="2">
        <v>0.8730321023396482</v>
      </c>
      <c r="L6866" s="2">
        <v>1.473381429783463</v>
      </c>
      <c r="M6866" s="2">
        <v>0.5591309644006609</v>
      </c>
      <c r="N6866" s="2">
        <v>0.1103020431232534</v>
      </c>
      <c r="O6866" s="2">
        <v>0.1103020431232534</v>
      </c>
    </row>
    <row r="6867" spans="1:15">
      <c r="A6867" s="1" t="s">
        <v>230</v>
      </c>
      <c r="B6867" s="1" t="s">
        <v>1532</v>
      </c>
      <c r="C6867" s="1" t="s">
        <v>2761</v>
      </c>
      <c r="D6867" s="1" t="s">
        <v>4063</v>
      </c>
      <c r="E6867" s="1" t="s">
        <v>5365</v>
      </c>
      <c r="F6867" s="1"/>
      <c r="G6867" s="1"/>
      <c r="H6867" s="1" t="b">
        <v>1</v>
      </c>
      <c r="I6867" s="2">
        <v>0.01220479160592391</v>
      </c>
      <c r="J6867" s="2">
        <v>0.08543354124146733</v>
      </c>
      <c r="K6867" s="2">
        <v>0.03123150656595222</v>
      </c>
      <c r="L6867" s="2">
        <v>5.174045743072157</v>
      </c>
      <c r="M6867" s="2">
        <v>2.371292808760117</v>
      </c>
      <c r="N6867" s="2">
        <v>1.913469631664242</v>
      </c>
      <c r="O6867" s="2">
        <v>1.068371591649986</v>
      </c>
    </row>
    <row r="6868" spans="1:15">
      <c r="A6868" s="1" t="s">
        <v>230</v>
      </c>
      <c r="B6868" s="1" t="s">
        <v>1532</v>
      </c>
      <c r="C6868" s="1" t="s">
        <v>2761</v>
      </c>
      <c r="D6868" s="1" t="s">
        <v>4063</v>
      </c>
      <c r="E6868" s="1" t="s">
        <v>5365</v>
      </c>
      <c r="F6868" s="1"/>
      <c r="G6868" s="1"/>
      <c r="H6868" s="1" t="b">
        <v>1</v>
      </c>
      <c r="I6868" s="2">
        <v>0.02859107951206688</v>
      </c>
      <c r="J6868" s="2">
        <v>0.1000687782922341</v>
      </c>
      <c r="K6868" s="2">
        <v>0.07413675584875122</v>
      </c>
      <c r="L6868" s="2">
        <v>1.35102651068985</v>
      </c>
      <c r="M6868" s="2">
        <v>0.434055984408618</v>
      </c>
      <c r="N6868" s="2">
        <v>1.543769446695772</v>
      </c>
      <c r="O6868" s="2">
        <v>0.9997014023454969</v>
      </c>
    </row>
    <row r="6869" spans="1:15">
      <c r="A6869" s="1" t="s">
        <v>230</v>
      </c>
      <c r="B6869" s="1" t="s">
        <v>1532</v>
      </c>
      <c r="C6869" s="1" t="s">
        <v>2761</v>
      </c>
      <c r="D6869" s="1" t="s">
        <v>4063</v>
      </c>
      <c r="E6869" s="1" t="s">
        <v>5365</v>
      </c>
      <c r="F6869" s="1"/>
      <c r="G6869" s="1"/>
      <c r="H6869" s="1" t="b">
        <v>1</v>
      </c>
      <c r="I6869" s="2">
        <v>0.05859071179210461</v>
      </c>
      <c r="J6869" s="2">
        <v>0.136711660848244</v>
      </c>
      <c r="K6869" s="2">
        <v>0.09830914531792025</v>
      </c>
      <c r="L6869" s="2">
        <v>0.2059019487828031</v>
      </c>
      <c r="M6869" s="2">
        <v>-2.279970610298541</v>
      </c>
      <c r="N6869" s="2">
        <v>1.232171225912853</v>
      </c>
      <c r="O6869" s="2">
        <v>0.8641944406182582</v>
      </c>
    </row>
    <row r="6870" spans="1:15">
      <c r="A6870" s="1" t="s">
        <v>230</v>
      </c>
      <c r="B6870" s="1" t="s">
        <v>1532</v>
      </c>
      <c r="C6870" s="1" t="s">
        <v>2761</v>
      </c>
      <c r="D6870" s="1" t="s">
        <v>4063</v>
      </c>
      <c r="E6870" s="1" t="s">
        <v>5365</v>
      </c>
      <c r="F6870" s="1"/>
      <c r="G6870" s="1"/>
      <c r="H6870" s="1" t="b">
        <v>1</v>
      </c>
      <c r="I6870" s="2">
        <v>1</v>
      </c>
      <c r="J6870" s="2">
        <v>1</v>
      </c>
      <c r="K6870" s="2">
        <v>0</v>
      </c>
      <c r="L6870" s="2">
        <v>0</v>
      </c>
      <c r="M6870" s="2" t="e">
        <f>-1/0</f>
        <v>#DIV/0!</v>
      </c>
      <c r="N6870" s="2">
        <v>0</v>
      </c>
      <c r="O6870" s="2">
        <v>0</v>
      </c>
    </row>
    <row r="6871" spans="1:15">
      <c r="A6871" s="1" t="s">
        <v>230</v>
      </c>
      <c r="B6871" s="1" t="s">
        <v>1532</v>
      </c>
      <c r="C6871" s="1" t="s">
        <v>2761</v>
      </c>
      <c r="D6871" s="1" t="s">
        <v>4063</v>
      </c>
      <c r="E6871" s="1" t="s">
        <v>5365</v>
      </c>
      <c r="F6871" s="1"/>
      <c r="G6871" s="1"/>
      <c r="H6871" s="1" t="b">
        <v>1</v>
      </c>
      <c r="I6871" s="2">
        <v>0.1878966849710941</v>
      </c>
      <c r="J6871" s="2">
        <v>0.2630553589595317</v>
      </c>
      <c r="K6871" s="2">
        <v>0.6105772258048894</v>
      </c>
      <c r="L6871" s="2">
        <v>0.3363553420650624</v>
      </c>
      <c r="M6871" s="2">
        <v>-1.571941923355314</v>
      </c>
      <c r="N6871" s="2">
        <v>0.7260808820147552</v>
      </c>
      <c r="O6871" s="2">
        <v>0.5799528463365172</v>
      </c>
    </row>
    <row r="6872" spans="1:15">
      <c r="A6872" s="1" t="s">
        <v>230</v>
      </c>
      <c r="B6872" s="1" t="s">
        <v>1532</v>
      </c>
      <c r="C6872" s="1" t="s">
        <v>2761</v>
      </c>
      <c r="D6872" s="1" t="s">
        <v>4063</v>
      </c>
      <c r="E6872" s="1" t="s">
        <v>5365</v>
      </c>
      <c r="F6872" s="1"/>
      <c r="G6872" s="1"/>
      <c r="H6872" s="1" t="b">
        <v>1</v>
      </c>
      <c r="I6872" s="2">
        <v>0.4203033334882422</v>
      </c>
      <c r="J6872" s="2">
        <v>0.4903538890696157</v>
      </c>
      <c r="K6872" s="2">
        <v>0.08725818241803072</v>
      </c>
      <c r="L6872" s="2">
        <v>0.7196680956255265</v>
      </c>
      <c r="M6872" s="2">
        <v>-0.4745963927709085</v>
      </c>
      <c r="N6872" s="2">
        <v>0.3764371655267827</v>
      </c>
      <c r="O6872" s="2">
        <v>0.3094903758961696</v>
      </c>
    </row>
    <row r="6873" spans="1:15">
      <c r="A6873" s="1" t="s">
        <v>231</v>
      </c>
      <c r="B6873" s="1" t="s">
        <v>1533</v>
      </c>
      <c r="C6873" s="1" t="s">
        <v>2762</v>
      </c>
      <c r="D6873" s="1" t="s">
        <v>4064</v>
      </c>
      <c r="E6873" s="1" t="s">
        <v>5366</v>
      </c>
      <c r="F6873" s="1"/>
      <c r="G6873" s="1"/>
      <c r="H6873" s="1" t="b">
        <v>1</v>
      </c>
      <c r="I6873" s="2">
        <v>0.01095509805863929</v>
      </c>
      <c r="J6873" s="2">
        <v>0.03286529417591787</v>
      </c>
      <c r="K6873" s="2">
        <v>0.1490245140456076</v>
      </c>
      <c r="L6873" s="2">
        <v>661.5439202700005</v>
      </c>
      <c r="M6873" s="2">
        <v>9.369693130787077</v>
      </c>
      <c r="N6873" s="2">
        <v>1.960383730733549</v>
      </c>
      <c r="O6873" s="2">
        <v>1.483262476013887</v>
      </c>
    </row>
    <row r="6874" spans="1:15">
      <c r="A6874" s="1" t="s">
        <v>231</v>
      </c>
      <c r="B6874" s="1" t="s">
        <v>1533</v>
      </c>
      <c r="C6874" s="1" t="s">
        <v>2762</v>
      </c>
      <c r="D6874" s="1" t="s">
        <v>4064</v>
      </c>
      <c r="E6874" s="1" t="s">
        <v>5366</v>
      </c>
      <c r="F6874" s="1"/>
      <c r="G6874" s="1"/>
      <c r="H6874" s="1" t="b">
        <v>1</v>
      </c>
      <c r="I6874" s="2">
        <v>0.03717876554868514</v>
      </c>
      <c r="J6874" s="2">
        <v>0.04045027666350848</v>
      </c>
      <c r="K6874" s="2">
        <v>0.15153143710049</v>
      </c>
      <c r="L6874" s="2">
        <v>1.807076377545548</v>
      </c>
      <c r="M6874" s="2">
        <v>0.8536574841646268</v>
      </c>
      <c r="N6874" s="2">
        <v>1.429705034260045</v>
      </c>
      <c r="O6874" s="2">
        <v>1.3930785036432</v>
      </c>
    </row>
    <row r="6875" spans="1:15">
      <c r="A6875" s="1" t="s">
        <v>231</v>
      </c>
      <c r="B6875" s="1" t="s">
        <v>1533</v>
      </c>
      <c r="C6875" s="1" t="s">
        <v>2762</v>
      </c>
      <c r="D6875" s="1" t="s">
        <v>4064</v>
      </c>
      <c r="E6875" s="1" t="s">
        <v>5366</v>
      </c>
      <c r="F6875" s="1"/>
      <c r="G6875" s="1"/>
      <c r="H6875" s="1" t="b">
        <v>1</v>
      </c>
      <c r="I6875" s="2">
        <v>0.04045027666350848</v>
      </c>
      <c r="J6875" s="2">
        <v>0.04045027666350848</v>
      </c>
      <c r="K6875" s="2">
        <v>0.1474610515092328</v>
      </c>
      <c r="L6875" s="2">
        <v>1.731766745330901</v>
      </c>
      <c r="M6875" s="2">
        <v>0.7922446240506227</v>
      </c>
      <c r="N6875" s="2">
        <v>1.3930785036432</v>
      </c>
      <c r="O6875" s="2">
        <v>1.3930785036432</v>
      </c>
    </row>
    <row r="6876" spans="1:15">
      <c r="A6876" s="1" t="s">
        <v>232</v>
      </c>
      <c r="B6876" s="1" t="s">
        <v>1534</v>
      </c>
      <c r="C6876" s="1" t="s">
        <v>2763</v>
      </c>
      <c r="D6876" s="1" t="s">
        <v>4065</v>
      </c>
      <c r="E6876" s="1" t="s">
        <v>5367</v>
      </c>
      <c r="F6876" s="1"/>
      <c r="G6876" s="1"/>
      <c r="H6876" s="1" t="b">
        <v>1</v>
      </c>
      <c r="I6876" s="2">
        <v>0.04886647169526573</v>
      </c>
      <c r="J6876" s="2">
        <v>0.1954658867810629</v>
      </c>
      <c r="K6876" s="2">
        <v>0.189931986509297</v>
      </c>
      <c r="L6876" s="2">
        <v>2.068187879137225</v>
      </c>
      <c r="M6876" s="2">
        <v>1.048367249476672</v>
      </c>
      <c r="N6876" s="2">
        <v>1.310989017194345</v>
      </c>
      <c r="O6876" s="2">
        <v>0.7089290258663824</v>
      </c>
    </row>
    <row r="6877" spans="1:15">
      <c r="A6877" s="1" t="s">
        <v>232</v>
      </c>
      <c r="B6877" s="1" t="s">
        <v>1534</v>
      </c>
      <c r="C6877" s="1" t="s">
        <v>2763</v>
      </c>
      <c r="D6877" s="1" t="s">
        <v>4065</v>
      </c>
      <c r="E6877" s="1" t="s">
        <v>5367</v>
      </c>
      <c r="F6877" s="1"/>
      <c r="G6877" s="1"/>
      <c r="H6877" s="1" t="b">
        <v>1</v>
      </c>
      <c r="I6877" s="2">
        <v>0.2382592382393537</v>
      </c>
      <c r="J6877" s="2">
        <v>0.4765184764787073</v>
      </c>
      <c r="K6877" s="2">
        <v>0.5616094156779733</v>
      </c>
      <c r="L6877" s="2">
        <v>0.4475856338327925</v>
      </c>
      <c r="M6877" s="2">
        <v>-1.15976436404849</v>
      </c>
      <c r="N6877" s="2">
        <v>0.6229502510733081</v>
      </c>
      <c r="O6877" s="2">
        <v>0.321920255409327</v>
      </c>
    </row>
    <row r="6878" spans="1:15">
      <c r="A6878" s="1" t="s">
        <v>232</v>
      </c>
      <c r="B6878" s="1" t="s">
        <v>1534</v>
      </c>
      <c r="C6878" s="1" t="s">
        <v>2763</v>
      </c>
      <c r="D6878" s="1" t="s">
        <v>4065</v>
      </c>
      <c r="E6878" s="1" t="s">
        <v>5367</v>
      </c>
      <c r="F6878" s="1"/>
      <c r="G6878" s="1"/>
      <c r="H6878" s="1" t="b">
        <v>1</v>
      </c>
      <c r="I6878" s="2">
        <v>0.557649608748768</v>
      </c>
      <c r="J6878" s="2">
        <v>0.7435328116650241</v>
      </c>
      <c r="K6878" s="2">
        <v>0.2470424187534267</v>
      </c>
      <c r="L6878" s="2">
        <v>1.139253808714298</v>
      </c>
      <c r="M6878" s="2">
        <v>0.1880891937378427</v>
      </c>
      <c r="N6878" s="2">
        <v>0.253638598167762</v>
      </c>
      <c r="O6878" s="2">
        <v>0.1286998615594621</v>
      </c>
    </row>
    <row r="6879" spans="1:15">
      <c r="A6879" s="1" t="s">
        <v>232</v>
      </c>
      <c r="B6879" s="1" t="s">
        <v>1534</v>
      </c>
      <c r="C6879" s="1" t="s">
        <v>2763</v>
      </c>
      <c r="D6879" s="1" t="s">
        <v>4065</v>
      </c>
      <c r="E6879" s="1" t="s">
        <v>5367</v>
      </c>
      <c r="F6879" s="1"/>
      <c r="G6879" s="1"/>
      <c r="H6879" s="1" t="b">
        <v>1</v>
      </c>
      <c r="I6879" s="2">
        <v>0.9705713465615367</v>
      </c>
      <c r="J6879" s="2">
        <v>0.9705713465615367</v>
      </c>
      <c r="K6879" s="2">
        <v>0.2162557390680097</v>
      </c>
      <c r="L6879" s="2">
        <v>0.984726601188233</v>
      </c>
      <c r="M6879" s="2">
        <v>-0.02220486357687098</v>
      </c>
      <c r="N6879" s="2">
        <v>0.01297253417661435</v>
      </c>
      <c r="O6879" s="2">
        <v>0.01297253417661435</v>
      </c>
    </row>
    <row r="6880" spans="1:15">
      <c r="A6880" s="1" t="s">
        <v>233</v>
      </c>
      <c r="B6880" s="1" t="s">
        <v>1535</v>
      </c>
      <c r="C6880" s="1" t="s">
        <v>2764</v>
      </c>
      <c r="D6880" s="1" t="s">
        <v>4066</v>
      </c>
      <c r="E6880" s="1" t="s">
        <v>5368</v>
      </c>
      <c r="F6880" s="1"/>
      <c r="G6880" s="1"/>
      <c r="H6880" s="1" t="b">
        <v>1</v>
      </c>
      <c r="I6880" s="2">
        <v>0.04857006689547514</v>
      </c>
      <c r="J6880" s="2">
        <v>0.452308865289171</v>
      </c>
      <c r="K6880" s="2">
        <v>0.2541144497647883</v>
      </c>
      <c r="L6880" s="2">
        <v>4.751190392845335</v>
      </c>
      <c r="M6880" s="2">
        <v>2.248289020537466</v>
      </c>
      <c r="N6880" s="2">
        <v>1.313631298373459</v>
      </c>
      <c r="O6880" s="2">
        <v>0.344564899964814</v>
      </c>
    </row>
    <row r="6881" spans="1:15">
      <c r="A6881" s="1" t="s">
        <v>233</v>
      </c>
      <c r="B6881" s="1" t="s">
        <v>1535</v>
      </c>
      <c r="C6881" s="1" t="s">
        <v>2764</v>
      </c>
      <c r="D6881" s="1" t="s">
        <v>4066</v>
      </c>
      <c r="E6881" s="1" t="s">
        <v>5368</v>
      </c>
      <c r="F6881" s="1"/>
      <c r="G6881" s="1"/>
      <c r="H6881" s="1" t="b">
        <v>1</v>
      </c>
      <c r="I6881" s="2">
        <v>0.1720024536551244</v>
      </c>
      <c r="J6881" s="2">
        <v>0.4173660990017913</v>
      </c>
      <c r="K6881" s="2">
        <v>0.3758586109393119</v>
      </c>
      <c r="L6881" s="2">
        <v>2.167278362418693</v>
      </c>
      <c r="M6881" s="2">
        <v>1.11588446321005</v>
      </c>
      <c r="N6881" s="2">
        <v>0.7644653577361695</v>
      </c>
      <c r="O6881" s="2">
        <v>0.3794828298618035</v>
      </c>
    </row>
    <row r="6882" spans="1:15">
      <c r="A6882" s="1" t="s">
        <v>233</v>
      </c>
      <c r="B6882" s="1" t="s">
        <v>1535</v>
      </c>
      <c r="C6882" s="1" t="s">
        <v>2764</v>
      </c>
      <c r="D6882" s="1" t="s">
        <v>4066</v>
      </c>
      <c r="E6882" s="1" t="s">
        <v>5368</v>
      </c>
      <c r="F6882" s="1"/>
      <c r="G6882" s="1"/>
      <c r="H6882" s="1" t="b">
        <v>1</v>
      </c>
      <c r="I6882" s="2">
        <v>0.2090433059339635</v>
      </c>
      <c r="J6882" s="2">
        <v>0.4173660990017913</v>
      </c>
      <c r="K6882" s="2">
        <v>0.3204073560635436</v>
      </c>
      <c r="L6882" s="2">
        <v>0.6389951310106585</v>
      </c>
      <c r="M6882" s="2">
        <v>-0.6461231566627286</v>
      </c>
      <c r="N6882" s="2">
        <v>0.6797637350376914</v>
      </c>
      <c r="O6882" s="2">
        <v>0.3794828298618035</v>
      </c>
    </row>
    <row r="6883" spans="1:15">
      <c r="A6883" s="1" t="s">
        <v>233</v>
      </c>
      <c r="B6883" s="1" t="s">
        <v>1535</v>
      </c>
      <c r="C6883" s="1" t="s">
        <v>2764</v>
      </c>
      <c r="D6883" s="1" t="s">
        <v>4066</v>
      </c>
      <c r="E6883" s="1" t="s">
        <v>5368</v>
      </c>
      <c r="F6883" s="1"/>
      <c r="G6883" s="1"/>
      <c r="H6883" s="1" t="b">
        <v>1</v>
      </c>
      <c r="I6883" s="2">
        <v>0.2252956367301757</v>
      </c>
      <c r="J6883" s="2">
        <v>0.4173660990017913</v>
      </c>
      <c r="K6883" s="2">
        <v>0.08497530670174169</v>
      </c>
      <c r="L6883" s="2">
        <v>1.278464240749876</v>
      </c>
      <c r="M6883" s="2">
        <v>0.354411808280534</v>
      </c>
      <c r="N6883" s="2">
        <v>0.6472472191166359</v>
      </c>
      <c r="O6883" s="2">
        <v>0.3794828298618035</v>
      </c>
    </row>
    <row r="6884" spans="1:15">
      <c r="A6884" s="1" t="s">
        <v>233</v>
      </c>
      <c r="B6884" s="1" t="s">
        <v>1535</v>
      </c>
      <c r="C6884" s="1" t="s">
        <v>2764</v>
      </c>
      <c r="D6884" s="1" t="s">
        <v>4066</v>
      </c>
      <c r="E6884" s="1" t="s">
        <v>5368</v>
      </c>
      <c r="F6884" s="1"/>
      <c r="G6884" s="1"/>
      <c r="H6884" s="1" t="b">
        <v>1</v>
      </c>
      <c r="I6884" s="2">
        <v>0.2504196594010747</v>
      </c>
      <c r="J6884" s="2">
        <v>0.4173660990017913</v>
      </c>
      <c r="K6884" s="2">
        <v>0.572263996875693</v>
      </c>
      <c r="L6884" s="2">
        <v>2.781513252777968</v>
      </c>
      <c r="M6884" s="2">
        <v>1.47586997946228</v>
      </c>
      <c r="N6884" s="2">
        <v>0.60133157947816</v>
      </c>
      <c r="O6884" s="2">
        <v>0.3794828298618035</v>
      </c>
    </row>
    <row r="6885" spans="1:15">
      <c r="A6885" s="1" t="s">
        <v>233</v>
      </c>
      <c r="B6885" s="1" t="s">
        <v>1535</v>
      </c>
      <c r="C6885" s="1" t="s">
        <v>2764</v>
      </c>
      <c r="D6885" s="1" t="s">
        <v>4066</v>
      </c>
      <c r="E6885" s="1" t="s">
        <v>5368</v>
      </c>
      <c r="F6885" s="1"/>
      <c r="G6885" s="1"/>
      <c r="H6885" s="1" t="b">
        <v>1</v>
      </c>
      <c r="I6885" s="2">
        <v>0.4735584790502159</v>
      </c>
      <c r="J6885" s="2">
        <v>0.6756857727508006</v>
      </c>
      <c r="K6885" s="2">
        <v>0.09040406125171735</v>
      </c>
      <c r="L6885" s="2">
        <v>0.8401255649043363</v>
      </c>
      <c r="M6885" s="2">
        <v>-0.2513231261308803</v>
      </c>
      <c r="N6885" s="2">
        <v>0.3246263829529489</v>
      </c>
      <c r="O6885" s="2">
        <v>0.1702552254895138</v>
      </c>
    </row>
    <row r="6886" spans="1:15">
      <c r="A6886" s="1" t="s">
        <v>233</v>
      </c>
      <c r="B6886" s="1" t="s">
        <v>1535</v>
      </c>
      <c r="C6886" s="1" t="s">
        <v>2764</v>
      </c>
      <c r="D6886" s="1" t="s">
        <v>4066</v>
      </c>
      <c r="E6886" s="1" t="s">
        <v>5368</v>
      </c>
      <c r="F6886" s="1"/>
      <c r="G6886" s="1"/>
      <c r="H6886" s="1" t="b">
        <v>1</v>
      </c>
      <c r="I6886" s="2">
        <v>0.5405486182006405</v>
      </c>
      <c r="J6886" s="2">
        <v>0.6756857727508006</v>
      </c>
      <c r="K6886" s="2">
        <v>0.1166240357752019</v>
      </c>
      <c r="L6886" s="2">
        <v>1.131607372741002</v>
      </c>
      <c r="M6886" s="2">
        <v>0.1783734814422707</v>
      </c>
      <c r="N6886" s="2">
        <v>0.2671652384975702</v>
      </c>
      <c r="O6886" s="2">
        <v>0.1702552254895138</v>
      </c>
    </row>
    <row r="6887" spans="1:15">
      <c r="A6887" s="1" t="s">
        <v>233</v>
      </c>
      <c r="B6887" s="1" t="s">
        <v>1535</v>
      </c>
      <c r="C6887" s="1" t="s">
        <v>2764</v>
      </c>
      <c r="D6887" s="1" t="s">
        <v>4066</v>
      </c>
      <c r="E6887" s="1" t="s">
        <v>5368</v>
      </c>
      <c r="F6887" s="1"/>
      <c r="G6887" s="1"/>
      <c r="H6887" s="1" t="b">
        <v>1</v>
      </c>
      <c r="I6887" s="2">
        <v>0.7501102059984535</v>
      </c>
      <c r="J6887" s="2">
        <v>0.8334557844427259</v>
      </c>
      <c r="K6887" s="2">
        <v>0.1750070590591902</v>
      </c>
      <c r="L6887" s="2">
        <v>1.066703150306318</v>
      </c>
      <c r="M6887" s="2">
        <v>0.0931587486407385</v>
      </c>
      <c r="N6887" s="2">
        <v>0.124874925487096</v>
      </c>
      <c r="O6887" s="2">
        <v>0.07911743492642098</v>
      </c>
    </row>
    <row r="6888" spans="1:15">
      <c r="A6888" s="1" t="s">
        <v>233</v>
      </c>
      <c r="B6888" s="1" t="s">
        <v>1535</v>
      </c>
      <c r="C6888" s="1" t="s">
        <v>2764</v>
      </c>
      <c r="D6888" s="1" t="s">
        <v>4066</v>
      </c>
      <c r="E6888" s="1" t="s">
        <v>5368</v>
      </c>
      <c r="F6888" s="1"/>
      <c r="G6888" s="1"/>
      <c r="H6888" s="1" t="b">
        <v>1</v>
      </c>
      <c r="I6888" s="2">
        <v>0.9654496645148534</v>
      </c>
      <c r="J6888" s="2">
        <v>0.9654496645148534</v>
      </c>
      <c r="K6888" s="2">
        <v>0.297790995769477</v>
      </c>
      <c r="L6888" s="2">
        <v>0.9883425212995569</v>
      </c>
      <c r="M6888" s="2">
        <v>-0.01691698410668034</v>
      </c>
      <c r="N6888" s="2">
        <v>0.01527036403197105</v>
      </c>
      <c r="O6888" s="2">
        <v>0.01527036403197105</v>
      </c>
    </row>
    <row r="6889" spans="1:15">
      <c r="A6889" s="1" t="s">
        <v>234</v>
      </c>
      <c r="B6889" s="1" t="s">
        <v>1536</v>
      </c>
      <c r="C6889" s="1" t="s">
        <v>2765</v>
      </c>
      <c r="D6889" s="1" t="s">
        <v>4067</v>
      </c>
      <c r="E6889" s="1" t="s">
        <v>5369</v>
      </c>
      <c r="F6889" s="1"/>
      <c r="G6889" s="1"/>
      <c r="H6889" s="1" t="b">
        <v>1</v>
      </c>
      <c r="I6889" s="2">
        <v>0.008381773644539469</v>
      </c>
      <c r="J6889" s="2">
        <v>0.08381773644539472</v>
      </c>
      <c r="K6889" s="2">
        <v>0.06346709803279295</v>
      </c>
      <c r="L6889" s="2">
        <v>0.002674348363213939</v>
      </c>
      <c r="M6889" s="2">
        <v>-8.546596880133457</v>
      </c>
      <c r="N6889" s="2">
        <v>2.076664071759731</v>
      </c>
      <c r="O6889" s="2">
        <v>1.076664071759731</v>
      </c>
    </row>
    <row r="6890" spans="1:15">
      <c r="A6890" s="1" t="s">
        <v>234</v>
      </c>
      <c r="B6890" s="1" t="s">
        <v>1536</v>
      </c>
      <c r="C6890" s="1" t="s">
        <v>2765</v>
      </c>
      <c r="D6890" s="1" t="s">
        <v>4067</v>
      </c>
      <c r="E6890" s="1" t="s">
        <v>5369</v>
      </c>
      <c r="F6890" s="1"/>
      <c r="G6890" s="1"/>
      <c r="H6890" s="1" t="b">
        <v>1</v>
      </c>
      <c r="I6890" s="2">
        <v>0.02198695835747973</v>
      </c>
      <c r="J6890" s="2">
        <v>0.1099347917873987</v>
      </c>
      <c r="K6890" s="2">
        <v>0.3648233849076559</v>
      </c>
      <c r="L6890" s="2">
        <v>0.3816943487767086</v>
      </c>
      <c r="M6890" s="2">
        <v>-1.389510268177151</v>
      </c>
      <c r="N6890" s="2">
        <v>1.657834846124824</v>
      </c>
      <c r="O6890" s="2">
        <v>0.9588648417888049</v>
      </c>
    </row>
    <row r="6891" spans="1:15">
      <c r="A6891" s="1" t="s">
        <v>234</v>
      </c>
      <c r="B6891" s="1" t="s">
        <v>1536</v>
      </c>
      <c r="C6891" s="1" t="s">
        <v>2765</v>
      </c>
      <c r="D6891" s="1" t="s">
        <v>4067</v>
      </c>
      <c r="E6891" s="1" t="s">
        <v>5369</v>
      </c>
      <c r="F6891" s="1"/>
      <c r="G6891" s="1"/>
      <c r="H6891" s="1" t="b">
        <v>1</v>
      </c>
      <c r="I6891" s="2">
        <v>0.06321530594091854</v>
      </c>
      <c r="J6891" s="2">
        <v>0.1961704827461178</v>
      </c>
      <c r="K6891" s="2">
        <v>0.07288503915421404</v>
      </c>
      <c r="L6891" s="2">
        <v>0.53913051043755</v>
      </c>
      <c r="M6891" s="2">
        <v>-0.8912935381074175</v>
      </c>
      <c r="N6891" s="2">
        <v>1.199177755880863</v>
      </c>
      <c r="O6891" s="2">
        <v>0.707366339182715</v>
      </c>
    </row>
    <row r="6892" spans="1:15">
      <c r="A6892" s="1" t="s">
        <v>234</v>
      </c>
      <c r="B6892" s="1" t="s">
        <v>1536</v>
      </c>
      <c r="C6892" s="1" t="s">
        <v>2765</v>
      </c>
      <c r="D6892" s="1" t="s">
        <v>4067</v>
      </c>
      <c r="E6892" s="1" t="s">
        <v>5369</v>
      </c>
      <c r="F6892" s="1"/>
      <c r="G6892" s="1"/>
      <c r="H6892" s="1" t="b">
        <v>1</v>
      </c>
      <c r="I6892" s="2">
        <v>0.0784681930984471</v>
      </c>
      <c r="J6892" s="2">
        <v>0.1961704827461178</v>
      </c>
      <c r="K6892" s="2">
        <v>0.2772840772295478</v>
      </c>
      <c r="L6892" s="2">
        <v>0.6311152293465467</v>
      </c>
      <c r="M6892" s="2">
        <v>-0.664024657619732</v>
      </c>
      <c r="N6892" s="2">
        <v>1.105306347854753</v>
      </c>
      <c r="O6892" s="2">
        <v>0.707366339182715</v>
      </c>
    </row>
    <row r="6893" spans="1:15">
      <c r="A6893" s="1" t="s">
        <v>234</v>
      </c>
      <c r="B6893" s="1" t="s">
        <v>1536</v>
      </c>
      <c r="C6893" s="1" t="s">
        <v>2765</v>
      </c>
      <c r="D6893" s="1" t="s">
        <v>4067</v>
      </c>
      <c r="E6893" s="1" t="s">
        <v>5369</v>
      </c>
      <c r="F6893" s="1"/>
      <c r="G6893" s="1"/>
      <c r="H6893" s="1" t="b">
        <v>1</v>
      </c>
      <c r="I6893" s="2">
        <v>0.1793190314315734</v>
      </c>
      <c r="J6893" s="2">
        <v>0.339502149207922</v>
      </c>
      <c r="K6893" s="2">
        <v>0.2026616306008528</v>
      </c>
      <c r="L6893" s="2">
        <v>2.359977637467182</v>
      </c>
      <c r="M6893" s="2">
        <v>1.238773189049806</v>
      </c>
      <c r="N6893" s="2">
        <v>0.7463736155850714</v>
      </c>
      <c r="O6893" s="2">
        <v>0.4691574720869063</v>
      </c>
    </row>
    <row r="6894" spans="1:15">
      <c r="A6894" s="1" t="s">
        <v>234</v>
      </c>
      <c r="B6894" s="1" t="s">
        <v>1536</v>
      </c>
      <c r="C6894" s="1" t="s">
        <v>2765</v>
      </c>
      <c r="D6894" s="1" t="s">
        <v>4067</v>
      </c>
      <c r="E6894" s="1" t="s">
        <v>5369</v>
      </c>
      <c r="F6894" s="1"/>
      <c r="G6894" s="1"/>
      <c r="H6894" s="1" t="b">
        <v>1</v>
      </c>
      <c r="I6894" s="2">
        <v>0.2255628961182222</v>
      </c>
      <c r="J6894" s="2">
        <v>0.339502149207922</v>
      </c>
      <c r="K6894" s="2">
        <v>0.4662324388638669</v>
      </c>
      <c r="L6894" s="2">
        <v>2.273419271518662</v>
      </c>
      <c r="M6894" s="2">
        <v>1.184863775295337</v>
      </c>
      <c r="N6894" s="2">
        <v>0.6467323379173062</v>
      </c>
      <c r="O6894" s="2">
        <v>0.4691574720869063</v>
      </c>
    </row>
    <row r="6895" spans="1:15">
      <c r="A6895" s="1" t="s">
        <v>234</v>
      </c>
      <c r="B6895" s="1" t="s">
        <v>1536</v>
      </c>
      <c r="C6895" s="1" t="s">
        <v>2765</v>
      </c>
      <c r="D6895" s="1" t="s">
        <v>4067</v>
      </c>
      <c r="E6895" s="1" t="s">
        <v>5369</v>
      </c>
      <c r="F6895" s="1"/>
      <c r="G6895" s="1"/>
      <c r="H6895" s="1" t="b">
        <v>1</v>
      </c>
      <c r="I6895" s="2">
        <v>0.2376515044455453</v>
      </c>
      <c r="J6895" s="2">
        <v>0.339502149207922</v>
      </c>
      <c r="K6895" s="2">
        <v>0.2687698657418043</v>
      </c>
      <c r="L6895" s="2">
        <v>0.6409516284478176</v>
      </c>
      <c r="M6895" s="2">
        <v>-0.6417126117277163</v>
      </c>
      <c r="N6895" s="2">
        <v>0.6240594320726496</v>
      </c>
      <c r="O6895" s="2">
        <v>0.4691574720869063</v>
      </c>
    </row>
    <row r="6896" spans="1:15">
      <c r="A6896" s="1" t="s">
        <v>234</v>
      </c>
      <c r="B6896" s="1" t="s">
        <v>1536</v>
      </c>
      <c r="C6896" s="1" t="s">
        <v>2765</v>
      </c>
      <c r="D6896" s="1" t="s">
        <v>4067</v>
      </c>
      <c r="E6896" s="1" t="s">
        <v>5369</v>
      </c>
      <c r="F6896" s="1"/>
      <c r="G6896" s="1"/>
      <c r="H6896" s="1" t="b">
        <v>1</v>
      </c>
      <c r="I6896" s="2">
        <v>1</v>
      </c>
      <c r="J6896" s="2">
        <v>1</v>
      </c>
      <c r="K6896" s="2">
        <v>0</v>
      </c>
      <c r="L6896" s="2">
        <v>0</v>
      </c>
      <c r="M6896" s="2" t="e">
        <f>-1/0</f>
        <v>#DIV/0!</v>
      </c>
      <c r="N6896" s="2">
        <v>0</v>
      </c>
      <c r="O6896" s="2">
        <v>0</v>
      </c>
    </row>
    <row r="6897" spans="1:15">
      <c r="A6897" s="1" t="s">
        <v>234</v>
      </c>
      <c r="B6897" s="1" t="s">
        <v>1536</v>
      </c>
      <c r="C6897" s="1" t="s">
        <v>2765</v>
      </c>
      <c r="D6897" s="1" t="s">
        <v>4067</v>
      </c>
      <c r="E6897" s="1" t="s">
        <v>5369</v>
      </c>
      <c r="F6897" s="1"/>
      <c r="G6897" s="1"/>
      <c r="H6897" s="1" t="b">
        <v>1</v>
      </c>
      <c r="I6897" s="2">
        <v>0.8069068782763935</v>
      </c>
      <c r="J6897" s="2">
        <v>0.8965631980848817</v>
      </c>
      <c r="K6897" s="2">
        <v>0.3186953863117068</v>
      </c>
      <c r="L6897" s="2">
        <v>1.077581714433933</v>
      </c>
      <c r="M6897" s="2">
        <v>0.1077972749186916</v>
      </c>
      <c r="N6897" s="2">
        <v>0.09317658248270372</v>
      </c>
      <c r="O6897" s="2">
        <v>0.04741909192202859</v>
      </c>
    </row>
    <row r="6898" spans="1:15">
      <c r="A6898" s="1" t="s">
        <v>235</v>
      </c>
      <c r="B6898" s="1" t="s">
        <v>1537</v>
      </c>
      <c r="C6898" s="1" t="s">
        <v>2766</v>
      </c>
      <c r="D6898" s="1" t="s">
        <v>4068</v>
      </c>
      <c r="E6898" s="1" t="s">
        <v>5370</v>
      </c>
      <c r="F6898" s="1"/>
      <c r="G6898" s="1"/>
      <c r="H6898" s="1" t="b">
        <v>1</v>
      </c>
      <c r="I6898" s="2">
        <v>0.1319910833440595</v>
      </c>
      <c r="J6898" s="2">
        <v>0.3236851599435798</v>
      </c>
      <c r="K6898" s="2">
        <v>0.5711487531925741</v>
      </c>
      <c r="L6898" s="2">
        <v>631.4169873519794</v>
      </c>
      <c r="M6898" s="2">
        <v>9.302449264551036</v>
      </c>
      <c r="N6898" s="2">
        <v>0.8794554065613536</v>
      </c>
      <c r="O6898" s="2">
        <v>0.4898772113245004</v>
      </c>
    </row>
    <row r="6899" spans="1:15">
      <c r="A6899" s="1" t="s">
        <v>235</v>
      </c>
      <c r="B6899" s="1" t="s">
        <v>1537</v>
      </c>
      <c r="C6899" s="1" t="s">
        <v>2766</v>
      </c>
      <c r="D6899" s="1" t="s">
        <v>4068</v>
      </c>
      <c r="E6899" s="1" t="s">
        <v>5370</v>
      </c>
      <c r="F6899" s="1"/>
      <c r="G6899" s="1"/>
      <c r="H6899" s="1" t="b">
        <v>1</v>
      </c>
      <c r="I6899" s="2">
        <v>0.1414107789570756</v>
      </c>
      <c r="J6899" s="2">
        <v>0.3236851599435798</v>
      </c>
      <c r="K6899" s="2">
        <v>0.06346709803279295</v>
      </c>
      <c r="L6899" s="2">
        <v>0.0004118340588525739</v>
      </c>
      <c r="M6899" s="2">
        <v>-11.24564923314935</v>
      </c>
      <c r="N6899" s="2">
        <v>0.8495174854248224</v>
      </c>
      <c r="O6899" s="2">
        <v>0.4898772113245004</v>
      </c>
    </row>
    <row r="6900" spans="1:15">
      <c r="A6900" s="1" t="s">
        <v>235</v>
      </c>
      <c r="B6900" s="1" t="s">
        <v>1537</v>
      </c>
      <c r="C6900" s="1" t="s">
        <v>2766</v>
      </c>
      <c r="D6900" s="1" t="s">
        <v>4068</v>
      </c>
      <c r="E6900" s="1" t="s">
        <v>5370</v>
      </c>
      <c r="F6900" s="1"/>
      <c r="G6900" s="1"/>
      <c r="H6900" s="1" t="b">
        <v>1</v>
      </c>
      <c r="I6900" s="2">
        <v>0.1942110959661481</v>
      </c>
      <c r="J6900" s="2">
        <v>0.3236851599435798</v>
      </c>
      <c r="K6900" s="2">
        <v>0.733334141164502</v>
      </c>
      <c r="L6900" s="2">
        <v>458.942774881745</v>
      </c>
      <c r="M6900" s="2">
        <v>8.842170466417798</v>
      </c>
      <c r="N6900" s="2">
        <v>0.7117259609408563</v>
      </c>
      <c r="O6900" s="2">
        <v>0.4898772113245004</v>
      </c>
    </row>
    <row r="6901" spans="1:15">
      <c r="A6901" s="1" t="s">
        <v>235</v>
      </c>
      <c r="B6901" s="1" t="s">
        <v>1537</v>
      </c>
      <c r="C6901" s="1" t="s">
        <v>2766</v>
      </c>
      <c r="D6901" s="1" t="s">
        <v>4068</v>
      </c>
      <c r="E6901" s="1" t="s">
        <v>5370</v>
      </c>
      <c r="F6901" s="1"/>
      <c r="G6901" s="1"/>
      <c r="H6901" s="1" t="b">
        <v>1</v>
      </c>
      <c r="I6901" s="2">
        <v>0.3410712862828783</v>
      </c>
      <c r="J6901" s="2">
        <v>0.3553154880513139</v>
      </c>
      <c r="K6901" s="2">
        <v>0.5057993590377093</v>
      </c>
      <c r="L6901" s="2">
        <v>1.805857581415585</v>
      </c>
      <c r="M6901" s="2">
        <v>0.8526841194592518</v>
      </c>
      <c r="N6901" s="2">
        <v>0.4671548409379559</v>
      </c>
      <c r="O6901" s="2">
        <v>0.4493858613859352</v>
      </c>
    </row>
    <row r="6902" spans="1:15">
      <c r="A6902" s="1" t="s">
        <v>235</v>
      </c>
      <c r="B6902" s="1" t="s">
        <v>1537</v>
      </c>
      <c r="C6902" s="1" t="s">
        <v>2766</v>
      </c>
      <c r="D6902" s="1" t="s">
        <v>4068</v>
      </c>
      <c r="E6902" s="1" t="s">
        <v>5370</v>
      </c>
      <c r="F6902" s="1"/>
      <c r="G6902" s="1"/>
      <c r="H6902" s="1" t="b">
        <v>1</v>
      </c>
      <c r="I6902" s="2">
        <v>0.3553154880513139</v>
      </c>
      <c r="J6902" s="2">
        <v>0.3553154880513139</v>
      </c>
      <c r="K6902" s="2">
        <v>0.005970437544619158</v>
      </c>
      <c r="L6902" s="2">
        <v>0.3054826693214912</v>
      </c>
      <c r="M6902" s="2">
        <v>-1.710837559665485</v>
      </c>
      <c r="N6902" s="2">
        <v>0.4493858613859352</v>
      </c>
      <c r="O6902" s="2">
        <v>0.4493858613859352</v>
      </c>
    </row>
    <row r="6903" spans="1:15">
      <c r="A6903" s="1" t="s">
        <v>236</v>
      </c>
      <c r="B6903" s="1" t="s">
        <v>1538</v>
      </c>
      <c r="C6903" s="1" t="s">
        <v>2767</v>
      </c>
      <c r="D6903" s="1" t="s">
        <v>4069</v>
      </c>
      <c r="E6903" s="1" t="s">
        <v>5371</v>
      </c>
      <c r="F6903" s="1"/>
      <c r="G6903" s="1"/>
      <c r="H6903" s="1" t="b">
        <v>1</v>
      </c>
      <c r="I6903" s="2">
        <v>0.0635545325621525</v>
      </c>
      <c r="J6903" s="2">
        <v>0.631334077011793</v>
      </c>
      <c r="K6903" s="2">
        <v>0.1433832328590954</v>
      </c>
      <c r="L6903" s="2">
        <v>1.408376692135088</v>
      </c>
      <c r="M6903" s="2">
        <v>0.494033256696408</v>
      </c>
      <c r="N6903" s="2">
        <v>1.196853471128277</v>
      </c>
      <c r="O6903" s="2">
        <v>0.1997407684759646</v>
      </c>
    </row>
    <row r="6904" spans="1:15">
      <c r="A6904" s="1" t="s">
        <v>236</v>
      </c>
      <c r="B6904" s="1" t="s">
        <v>1538</v>
      </c>
      <c r="C6904" s="1" t="s">
        <v>2767</v>
      </c>
      <c r="D6904" s="1" t="s">
        <v>4069</v>
      </c>
      <c r="E6904" s="1" t="s">
        <v>5371</v>
      </c>
      <c r="F6904" s="1"/>
      <c r="G6904" s="1"/>
      <c r="H6904" s="1" t="b">
        <v>1</v>
      </c>
      <c r="I6904" s="2">
        <v>0.0993094681114854</v>
      </c>
      <c r="J6904" s="2">
        <v>0.5253749561351085</v>
      </c>
      <c r="K6904" s="2">
        <v>0.2083296551967427</v>
      </c>
      <c r="L6904" s="2">
        <v>0.6827707847527815</v>
      </c>
      <c r="M6904" s="2">
        <v>-0.5505267670343401</v>
      </c>
      <c r="N6904" s="2">
        <v>1.003009344127474</v>
      </c>
      <c r="O6904" s="2">
        <v>0.279530633246856</v>
      </c>
    </row>
    <row r="6905" spans="1:15">
      <c r="A6905" s="1" t="s">
        <v>236</v>
      </c>
      <c r="B6905" s="1" t="s">
        <v>1538</v>
      </c>
      <c r="C6905" s="1" t="s">
        <v>2767</v>
      </c>
      <c r="D6905" s="1" t="s">
        <v>4069</v>
      </c>
      <c r="E6905" s="1" t="s">
        <v>5371</v>
      </c>
      <c r="F6905" s="1"/>
      <c r="G6905" s="1"/>
      <c r="H6905" s="1" t="b">
        <v>1</v>
      </c>
      <c r="I6905" s="2">
        <v>0.14119052972957</v>
      </c>
      <c r="J6905" s="2">
        <v>0.5253749561351085</v>
      </c>
      <c r="K6905" s="2">
        <v>0.2884100514206426</v>
      </c>
      <c r="L6905" s="2">
        <v>0.3688116958545442</v>
      </c>
      <c r="M6905" s="2">
        <v>-1.439043687265996</v>
      </c>
      <c r="N6905" s="2">
        <v>0.8501944323502313</v>
      </c>
      <c r="O6905" s="2">
        <v>0.279530633246856</v>
      </c>
    </row>
    <row r="6906" spans="1:15">
      <c r="A6906" s="1" t="s">
        <v>236</v>
      </c>
      <c r="B6906" s="1" t="s">
        <v>1538</v>
      </c>
      <c r="C6906" s="1" t="s">
        <v>2767</v>
      </c>
      <c r="D6906" s="1" t="s">
        <v>4069</v>
      </c>
      <c r="E6906" s="1" t="s">
        <v>5371</v>
      </c>
      <c r="F6906" s="1"/>
      <c r="G6906" s="1"/>
      <c r="H6906" s="1" t="b">
        <v>1</v>
      </c>
      <c r="I6906" s="2">
        <v>0.1545220459220908</v>
      </c>
      <c r="J6906" s="2">
        <v>0.5253749561351085</v>
      </c>
      <c r="K6906" s="2">
        <v>0.2516283833362945</v>
      </c>
      <c r="L6906" s="2">
        <v>1.641864187757003</v>
      </c>
      <c r="M6906" s="2">
        <v>0.7153347947448448</v>
      </c>
      <c r="N6906" s="2">
        <v>0.8110095502891108</v>
      </c>
      <c r="O6906" s="2">
        <v>0.279530633246856</v>
      </c>
    </row>
    <row r="6907" spans="1:15">
      <c r="A6907" s="1" t="s">
        <v>236</v>
      </c>
      <c r="B6907" s="1" t="s">
        <v>1538</v>
      </c>
      <c r="C6907" s="1" t="s">
        <v>2767</v>
      </c>
      <c r="D6907" s="1" t="s">
        <v>4069</v>
      </c>
      <c r="E6907" s="1" t="s">
        <v>5371</v>
      </c>
      <c r="F6907" s="1"/>
      <c r="G6907" s="1"/>
      <c r="H6907" s="1" t="b">
        <v>1</v>
      </c>
      <c r="I6907" s="2">
        <v>0.1987627103405058</v>
      </c>
      <c r="J6907" s="2">
        <v>0.5631610126314328</v>
      </c>
      <c r="K6907" s="2">
        <v>0.3330244728477761</v>
      </c>
      <c r="L6907" s="2">
        <v>1.774164731584737</v>
      </c>
      <c r="M6907" s="2">
        <v>0.8271399704094182</v>
      </c>
      <c r="N6907" s="2">
        <v>0.7016650898199427</v>
      </c>
      <c r="O6907" s="2">
        <v>0.2493674188253125</v>
      </c>
    </row>
    <row r="6908" spans="1:15">
      <c r="A6908" s="1" t="s">
        <v>236</v>
      </c>
      <c r="B6908" s="1" t="s">
        <v>1538</v>
      </c>
      <c r="C6908" s="1" t="s">
        <v>2767</v>
      </c>
      <c r="D6908" s="1" t="s">
        <v>4069</v>
      </c>
      <c r="E6908" s="1" t="s">
        <v>5371</v>
      </c>
      <c r="F6908" s="1"/>
      <c r="G6908" s="1"/>
      <c r="H6908" s="1" t="b">
        <v>1</v>
      </c>
      <c r="I6908" s="2">
        <v>0.4486200032648247</v>
      </c>
      <c r="J6908" s="2">
        <v>0.8027033121436337</v>
      </c>
      <c r="K6908" s="2">
        <v>0.5705570739997452</v>
      </c>
      <c r="L6908" s="2">
        <v>0.6749414859062332</v>
      </c>
      <c r="M6908" s="2">
        <v>-0.567165661838124</v>
      </c>
      <c r="N6908" s="2">
        <v>0.3481213658091059</v>
      </c>
      <c r="O6908" s="2">
        <v>0.09544494501782584</v>
      </c>
    </row>
    <row r="6909" spans="1:15">
      <c r="A6909" s="1" t="s">
        <v>236</v>
      </c>
      <c r="B6909" s="1" t="s">
        <v>1538</v>
      </c>
      <c r="C6909" s="1" t="s">
        <v>2767</v>
      </c>
      <c r="D6909" s="1" t="s">
        <v>4069</v>
      </c>
      <c r="E6909" s="1" t="s">
        <v>5371</v>
      </c>
      <c r="F6909" s="1"/>
      <c r="G6909" s="1"/>
      <c r="H6909" s="1" t="b">
        <v>1</v>
      </c>
      <c r="I6909" s="2">
        <v>1</v>
      </c>
      <c r="J6909" s="2">
        <v>1</v>
      </c>
      <c r="K6909" s="2">
        <v>0</v>
      </c>
      <c r="L6909" s="2">
        <v>0</v>
      </c>
      <c r="M6909" s="2" t="e">
        <f>-1/0</f>
        <v>#DIV/0!</v>
      </c>
      <c r="N6909" s="2">
        <v>0</v>
      </c>
      <c r="O6909" s="2">
        <v>0</v>
      </c>
    </row>
    <row r="6910" spans="1:15">
      <c r="A6910" s="1" t="s">
        <v>236</v>
      </c>
      <c r="B6910" s="1" t="s">
        <v>1538</v>
      </c>
      <c r="C6910" s="1" t="s">
        <v>2767</v>
      </c>
      <c r="D6910" s="1" t="s">
        <v>4069</v>
      </c>
      <c r="E6910" s="1" t="s">
        <v>5371</v>
      </c>
      <c r="F6910" s="1"/>
      <c r="G6910" s="1"/>
      <c r="H6910" s="1" t="b">
        <v>1</v>
      </c>
      <c r="I6910" s="2">
        <v>0.4961748515513762</v>
      </c>
      <c r="J6910" s="2">
        <v>0.8239299789947288</v>
      </c>
      <c r="K6910" s="2">
        <v>0.3539097365379724</v>
      </c>
      <c r="L6910" s="2">
        <v>1.374991906250033</v>
      </c>
      <c r="M6910" s="2">
        <v>0.4594231263847104</v>
      </c>
      <c r="N6910" s="2">
        <v>0.3043652515697462</v>
      </c>
      <c r="O6910" s="2">
        <v>0.08410969489067924</v>
      </c>
    </row>
    <row r="6911" spans="1:15">
      <c r="A6911" s="1" t="s">
        <v>236</v>
      </c>
      <c r="B6911" s="1" t="s">
        <v>1538</v>
      </c>
      <c r="C6911" s="1" t="s">
        <v>2767</v>
      </c>
      <c r="D6911" s="1" t="s">
        <v>4069</v>
      </c>
      <c r="E6911" s="1" t="s">
        <v>5371</v>
      </c>
      <c r="F6911" s="1"/>
      <c r="G6911" s="1"/>
      <c r="H6911" s="1" t="b">
        <v>1</v>
      </c>
      <c r="I6911" s="2">
        <v>0.4183139948654208</v>
      </c>
      <c r="J6911" s="2">
        <v>0.6846674682277051</v>
      </c>
      <c r="K6911" s="2">
        <v>0.7064758430965035</v>
      </c>
      <c r="L6911" s="2">
        <v>2.023236919198021</v>
      </c>
      <c r="M6911" s="2">
        <v>1.016665268061759</v>
      </c>
      <c r="N6911" s="2">
        <v>0.3784976056771825</v>
      </c>
      <c r="O6911" s="2">
        <v>0.1645203070163405</v>
      </c>
    </row>
    <row r="6912" spans="1:15">
      <c r="A6912" s="1" t="s">
        <v>236</v>
      </c>
      <c r="B6912" s="1" t="s">
        <v>1538</v>
      </c>
      <c r="C6912" s="1" t="s">
        <v>2767</v>
      </c>
      <c r="D6912" s="1" t="s">
        <v>4069</v>
      </c>
      <c r="E6912" s="1" t="s">
        <v>5371</v>
      </c>
      <c r="F6912" s="1"/>
      <c r="G6912" s="1"/>
      <c r="H6912" s="1" t="b">
        <v>1</v>
      </c>
      <c r="I6912" s="2">
        <v>0.7527790896714235</v>
      </c>
      <c r="J6912" s="2">
        <v>0.8770746157763458</v>
      </c>
      <c r="K6912" s="2">
        <v>0.3866562789465807</v>
      </c>
      <c r="L6912" s="2">
        <v>1.371835449603337</v>
      </c>
      <c r="M6912" s="2">
        <v>0.4561074419492156</v>
      </c>
      <c r="N6912" s="2">
        <v>0.1233324530325018</v>
      </c>
      <c r="O6912" s="2">
        <v>0.05696345812600205</v>
      </c>
    </row>
    <row r="6913" spans="1:15">
      <c r="A6913" s="1" t="s">
        <v>236</v>
      </c>
      <c r="B6913" s="1" t="s">
        <v>1538</v>
      </c>
      <c r="C6913" s="1" t="s">
        <v>2767</v>
      </c>
      <c r="D6913" s="1" t="s">
        <v>4069</v>
      </c>
      <c r="E6913" s="1" t="s">
        <v>5371</v>
      </c>
      <c r="F6913" s="1"/>
      <c r="G6913" s="1"/>
      <c r="H6913" s="1" t="b">
        <v>1</v>
      </c>
      <c r="I6913" s="2">
        <v>0.7139456038068104</v>
      </c>
      <c r="J6913" s="2">
        <v>0.7583618819423935</v>
      </c>
      <c r="K6913" s="2">
        <v>0.2969473412887336</v>
      </c>
      <c r="L6913" s="2">
        <v>1.099595026446573</v>
      </c>
      <c r="M6913" s="2">
        <v>0.1369722865569085</v>
      </c>
      <c r="N6913" s="2">
        <v>0.1463348762721199</v>
      </c>
      <c r="O6913" s="2">
        <v>0.1201235043594897</v>
      </c>
    </row>
    <row r="6914" spans="1:15">
      <c r="A6914" s="1" t="s">
        <v>236</v>
      </c>
      <c r="B6914" s="1" t="s">
        <v>1538</v>
      </c>
      <c r="C6914" s="1" t="s">
        <v>2767</v>
      </c>
      <c r="D6914" s="1" t="s">
        <v>4069</v>
      </c>
      <c r="E6914" s="1" t="s">
        <v>5371</v>
      </c>
      <c r="F6914" s="1"/>
      <c r="G6914" s="1"/>
      <c r="H6914" s="1" t="b">
        <v>1</v>
      </c>
      <c r="I6914" s="2">
        <v>0.7583618819423935</v>
      </c>
      <c r="J6914" s="2">
        <v>0.7583618819423935</v>
      </c>
      <c r="K6914" s="2">
        <v>0.2568044069441174</v>
      </c>
      <c r="L6914" s="2">
        <v>0.918829203958028</v>
      </c>
      <c r="M6914" s="2">
        <v>-0.1221313829953734</v>
      </c>
      <c r="N6914" s="2">
        <v>0.1201235043594897</v>
      </c>
      <c r="O6914" s="2">
        <v>0.1201235043594897</v>
      </c>
    </row>
    <row r="6915" spans="1:15">
      <c r="A6915" s="1" t="s">
        <v>237</v>
      </c>
      <c r="B6915" s="1" t="s">
        <v>1539</v>
      </c>
      <c r="C6915" s="1" t="s">
        <v>2768</v>
      </c>
      <c r="D6915" s="1" t="s">
        <v>4070</v>
      </c>
      <c r="E6915" s="1" t="s">
        <v>5372</v>
      </c>
      <c r="F6915" s="1"/>
      <c r="G6915" s="1"/>
      <c r="H6915" s="1" t="b">
        <v>1</v>
      </c>
      <c r="I6915" s="2">
        <v>0.0006235741750500463</v>
      </c>
      <c r="J6915" s="2">
        <v>0.04164806110216541</v>
      </c>
      <c r="K6915" s="2">
        <v>0.1641192616873808</v>
      </c>
      <c r="L6915" s="2">
        <v>224.3260666784012</v>
      </c>
      <c r="M6915" s="2">
        <v>7.809453461035531</v>
      </c>
      <c r="N6915" s="2">
        <v>3.205111879155905</v>
      </c>
      <c r="O6915" s="2">
        <v>1.380405212077862</v>
      </c>
    </row>
    <row r="6916" spans="1:15">
      <c r="A6916" s="1" t="s">
        <v>237</v>
      </c>
      <c r="B6916" s="1" t="s">
        <v>1539</v>
      </c>
      <c r="C6916" s="1" t="s">
        <v>2768</v>
      </c>
      <c r="D6916" s="1" t="s">
        <v>4070</v>
      </c>
      <c r="E6916" s="1" t="s">
        <v>5372</v>
      </c>
      <c r="F6916" s="1"/>
      <c r="G6916" s="1"/>
      <c r="H6916" s="1" t="b">
        <v>1</v>
      </c>
      <c r="I6916" s="2">
        <v>0.01044547057132125</v>
      </c>
      <c r="J6916" s="2">
        <v>0.08356376457057003</v>
      </c>
      <c r="K6916" s="2">
        <v>0.06346709803279295</v>
      </c>
      <c r="L6916" s="2">
        <v>0.001116805256802021</v>
      </c>
      <c r="M6916" s="2">
        <v>-9.806406647220761</v>
      </c>
      <c r="N6916" s="2">
        <v>1.981071990157133</v>
      </c>
      <c r="O6916" s="2">
        <v>1.077982003165189</v>
      </c>
    </row>
    <row r="6917" spans="1:15">
      <c r="A6917" s="1" t="s">
        <v>237</v>
      </c>
      <c r="B6917" s="1" t="s">
        <v>1539</v>
      </c>
      <c r="C6917" s="1" t="s">
        <v>2768</v>
      </c>
      <c r="D6917" s="1" t="s">
        <v>4070</v>
      </c>
      <c r="E6917" s="1" t="s">
        <v>5372</v>
      </c>
      <c r="F6917" s="1"/>
      <c r="G6917" s="1"/>
      <c r="H6917" s="1" t="b">
        <v>1</v>
      </c>
      <c r="I6917" s="2">
        <v>0.02743900084441549</v>
      </c>
      <c r="J6917" s="2">
        <v>0.1555716781046393</v>
      </c>
      <c r="K6917" s="2">
        <v>0.1565828576398448</v>
      </c>
      <c r="L6917" s="2">
        <v>2.485239034813984</v>
      </c>
      <c r="M6917" s="2">
        <v>1.313384619496151</v>
      </c>
      <c r="N6917" s="2">
        <v>1.561631706946965</v>
      </c>
      <c r="O6917" s="2">
        <v>0.8080694636600734</v>
      </c>
    </row>
    <row r="6918" spans="1:15">
      <c r="A6918" s="1" t="s">
        <v>237</v>
      </c>
      <c r="B6918" s="1" t="s">
        <v>1539</v>
      </c>
      <c r="C6918" s="1" t="s">
        <v>2768</v>
      </c>
      <c r="D6918" s="1" t="s">
        <v>4070</v>
      </c>
      <c r="E6918" s="1" t="s">
        <v>5372</v>
      </c>
      <c r="F6918" s="1"/>
      <c r="G6918" s="1"/>
      <c r="H6918" s="1" t="b">
        <v>1</v>
      </c>
      <c r="I6918" s="2">
        <v>0.02496701919080367</v>
      </c>
      <c r="J6918" s="2">
        <v>0.1175387720440724</v>
      </c>
      <c r="K6918" s="2">
        <v>0.2276380567124927</v>
      </c>
      <c r="L6918" s="2">
        <v>2105.082342277979</v>
      </c>
      <c r="M6918" s="2">
        <v>11.03966095143247</v>
      </c>
      <c r="N6918" s="2">
        <v>1.602633304915793</v>
      </c>
      <c r="O6918" s="2">
        <v>0.9298188507772188</v>
      </c>
    </row>
    <row r="6919" spans="1:15">
      <c r="A6919" s="1" t="s">
        <v>237</v>
      </c>
      <c r="B6919" s="1" t="s">
        <v>1539</v>
      </c>
      <c r="C6919" s="1" t="s">
        <v>2768</v>
      </c>
      <c r="D6919" s="1" t="s">
        <v>4070</v>
      </c>
      <c r="E6919" s="1" t="s">
        <v>5372</v>
      </c>
      <c r="F6919" s="1"/>
      <c r="G6919" s="1"/>
      <c r="H6919" s="1" t="b">
        <v>1</v>
      </c>
      <c r="I6919" s="2">
        <v>0.0309420299617744</v>
      </c>
      <c r="J6919" s="2">
        <v>0.1175387720440724</v>
      </c>
      <c r="K6919" s="2">
        <v>0.2542203405956119</v>
      </c>
      <c r="L6919" s="2">
        <v>515.2489779931665</v>
      </c>
      <c r="M6919" s="2">
        <v>9.009125927927121</v>
      </c>
      <c r="N6919" s="2">
        <v>1.509451197673574</v>
      </c>
      <c r="O6919" s="2">
        <v>0.9298188507772188</v>
      </c>
    </row>
    <row r="6920" spans="1:15">
      <c r="A6920" s="1" t="s">
        <v>237</v>
      </c>
      <c r="B6920" s="1" t="s">
        <v>1539</v>
      </c>
      <c r="C6920" s="1" t="s">
        <v>2768</v>
      </c>
      <c r="D6920" s="1" t="s">
        <v>4070</v>
      </c>
      <c r="E6920" s="1" t="s">
        <v>5372</v>
      </c>
      <c r="F6920" s="1"/>
      <c r="G6920" s="1"/>
      <c r="H6920" s="1" t="b">
        <v>1</v>
      </c>
      <c r="I6920" s="2">
        <v>0.03428214184618777</v>
      </c>
      <c r="J6920" s="2">
        <v>0.1175387720440724</v>
      </c>
      <c r="K6920" s="2">
        <v>0.06346709803279295</v>
      </c>
      <c r="L6920" s="2">
        <v>0.001875770563724108</v>
      </c>
      <c r="M6920" s="2">
        <v>-9.058300910337723</v>
      </c>
      <c r="N6920" s="2">
        <v>1.464932052474568</v>
      </c>
      <c r="O6920" s="2">
        <v>0.9298188507772188</v>
      </c>
    </row>
    <row r="6921" spans="1:15">
      <c r="A6921" s="1" t="s">
        <v>237</v>
      </c>
      <c r="B6921" s="1" t="s">
        <v>1539</v>
      </c>
      <c r="C6921" s="1" t="s">
        <v>2768</v>
      </c>
      <c r="D6921" s="1" t="s">
        <v>4070</v>
      </c>
      <c r="E6921" s="1" t="s">
        <v>5372</v>
      </c>
      <c r="F6921" s="1"/>
      <c r="G6921" s="1"/>
      <c r="H6921" s="1" t="b">
        <v>1</v>
      </c>
      <c r="I6921" s="2">
        <v>0.04088650537144527</v>
      </c>
      <c r="J6921" s="2">
        <v>0.1226595161143358</v>
      </c>
      <c r="K6921" s="2">
        <v>0.2407297027205705</v>
      </c>
      <c r="L6921" s="2">
        <v>4.646945769385446</v>
      </c>
      <c r="M6921" s="2">
        <v>2.216282808460601</v>
      </c>
      <c r="N6921" s="2">
        <v>1.388420007634847</v>
      </c>
      <c r="O6921" s="2">
        <v>0.9112987529151844</v>
      </c>
    </row>
    <row r="6922" spans="1:15">
      <c r="A6922" s="1" t="s">
        <v>237</v>
      </c>
      <c r="B6922" s="1" t="s">
        <v>1539</v>
      </c>
      <c r="C6922" s="1" t="s">
        <v>2768</v>
      </c>
      <c r="D6922" s="1" t="s">
        <v>4070</v>
      </c>
      <c r="E6922" s="1" t="s">
        <v>5372</v>
      </c>
      <c r="F6922" s="1"/>
      <c r="G6922" s="1"/>
      <c r="H6922" s="1" t="b">
        <v>1</v>
      </c>
      <c r="I6922" s="2">
        <v>0.04980782675111343</v>
      </c>
      <c r="J6922" s="2">
        <v>0.1328208713363024</v>
      </c>
      <c r="K6922" s="2">
        <v>0.06346709803279295</v>
      </c>
      <c r="L6922" s="2">
        <v>0.00323802182963288</v>
      </c>
      <c r="M6922" s="2">
        <v>-8.270671572833548</v>
      </c>
      <c r="N6922" s="2">
        <v>1.302702407285682</v>
      </c>
      <c r="O6922" s="2">
        <v>0.8767336750134015</v>
      </c>
    </row>
    <row r="6923" spans="1:15">
      <c r="A6923" s="1" t="s">
        <v>237</v>
      </c>
      <c r="B6923" s="1" t="s">
        <v>1539</v>
      </c>
      <c r="C6923" s="1" t="s">
        <v>2768</v>
      </c>
      <c r="D6923" s="1" t="s">
        <v>4070</v>
      </c>
      <c r="E6923" s="1" t="s">
        <v>5372</v>
      </c>
      <c r="F6923" s="1"/>
      <c r="G6923" s="1"/>
      <c r="H6923" s="1" t="b">
        <v>1</v>
      </c>
      <c r="I6923" s="2">
        <v>0.06972109319307794</v>
      </c>
      <c r="J6923" s="2">
        <v>0.1556854626792646</v>
      </c>
      <c r="K6923" s="2">
        <v>0.06346709803279295</v>
      </c>
      <c r="L6923" s="2">
        <v>0.001402518667552977</v>
      </c>
      <c r="M6923" s="2">
        <v>-9.477764311398873</v>
      </c>
      <c r="N6923" s="2">
        <v>1.156635811980872</v>
      </c>
      <c r="O6923" s="2">
        <v>0.8077519383177642</v>
      </c>
    </row>
    <row r="6924" spans="1:15">
      <c r="A6924" s="1" t="s">
        <v>237</v>
      </c>
      <c r="B6924" s="1" t="s">
        <v>1539</v>
      </c>
      <c r="C6924" s="1" t="s">
        <v>2768</v>
      </c>
      <c r="D6924" s="1" t="s">
        <v>4070</v>
      </c>
      <c r="E6924" s="1" t="s">
        <v>5372</v>
      </c>
      <c r="F6924" s="1"/>
      <c r="G6924" s="1"/>
      <c r="H6924" s="1" t="b">
        <v>1</v>
      </c>
      <c r="I6924" s="2">
        <v>0.07159669288516017</v>
      </c>
      <c r="J6924" s="2">
        <v>0.1556854626792646</v>
      </c>
      <c r="K6924" s="2">
        <v>0.06346709803279295</v>
      </c>
      <c r="L6924" s="2">
        <v>0.002195903043872803</v>
      </c>
      <c r="M6924" s="2">
        <v>-8.830969928502892</v>
      </c>
      <c r="N6924" s="2">
        <v>1.145107037676733</v>
      </c>
      <c r="O6924" s="2">
        <v>0.8077519383177642</v>
      </c>
    </row>
    <row r="6925" spans="1:15">
      <c r="A6925" s="1" t="s">
        <v>237</v>
      </c>
      <c r="B6925" s="1" t="s">
        <v>1539</v>
      </c>
      <c r="C6925" s="1" t="s">
        <v>2768</v>
      </c>
      <c r="D6925" s="1" t="s">
        <v>4070</v>
      </c>
      <c r="E6925" s="1" t="s">
        <v>5372</v>
      </c>
      <c r="F6925" s="1"/>
      <c r="G6925" s="1"/>
      <c r="H6925" s="1" t="b">
        <v>1</v>
      </c>
      <c r="I6925" s="2">
        <v>0.07784273133963231</v>
      </c>
      <c r="J6925" s="2">
        <v>0.1556854626792646</v>
      </c>
      <c r="K6925" s="2">
        <v>0.3414030263667429</v>
      </c>
      <c r="L6925" s="2">
        <v>4.503687544570662</v>
      </c>
      <c r="M6925" s="2">
        <v>2.171106740043585</v>
      </c>
      <c r="N6925" s="2">
        <v>1.108781933981746</v>
      </c>
      <c r="O6925" s="2">
        <v>0.8077519383177642</v>
      </c>
    </row>
    <row r="6926" spans="1:15">
      <c r="A6926" s="1" t="s">
        <v>237</v>
      </c>
      <c r="B6926" s="1" t="s">
        <v>1539</v>
      </c>
      <c r="C6926" s="1" t="s">
        <v>2768</v>
      </c>
      <c r="D6926" s="1" t="s">
        <v>4070</v>
      </c>
      <c r="E6926" s="1" t="s">
        <v>5372</v>
      </c>
      <c r="F6926" s="1"/>
      <c r="G6926" s="1"/>
      <c r="H6926" s="1" t="b">
        <v>1</v>
      </c>
      <c r="I6926" s="2">
        <v>0.1184362026308564</v>
      </c>
      <c r="J6926" s="2">
        <v>0.2186514510108118</v>
      </c>
      <c r="K6926" s="2">
        <v>0.2395531113867286</v>
      </c>
      <c r="L6926" s="2">
        <v>1.8035035852606</v>
      </c>
      <c r="M6926" s="2">
        <v>0.8508022911224593</v>
      </c>
      <c r="N6926" s="2">
        <v>0.92651552565713</v>
      </c>
      <c r="O6926" s="2">
        <v>0.6602476362523607</v>
      </c>
    </row>
    <row r="6927" spans="1:15">
      <c r="A6927" s="1" t="s">
        <v>237</v>
      </c>
      <c r="B6927" s="1" t="s">
        <v>1539</v>
      </c>
      <c r="C6927" s="1" t="s">
        <v>2768</v>
      </c>
      <c r="D6927" s="1" t="s">
        <v>4070</v>
      </c>
      <c r="E6927" s="1" t="s">
        <v>5372</v>
      </c>
      <c r="F6927" s="1"/>
      <c r="G6927" s="1"/>
      <c r="H6927" s="1" t="b">
        <v>1</v>
      </c>
      <c r="I6927" s="2">
        <v>0.1502770640326025</v>
      </c>
      <c r="J6927" s="2">
        <v>0.2571018080083462</v>
      </c>
      <c r="K6927" s="2">
        <v>0.06346709803279295</v>
      </c>
      <c r="L6927" s="2">
        <v>0.0005299852547102032</v>
      </c>
      <c r="M6927" s="2">
        <v>-10.88176015808567</v>
      </c>
      <c r="N6927" s="2">
        <v>0.8231072983497715</v>
      </c>
      <c r="O6927" s="2">
        <v>0.5898948692720087</v>
      </c>
    </row>
    <row r="6928" spans="1:15">
      <c r="A6928" s="1" t="s">
        <v>237</v>
      </c>
      <c r="B6928" s="1" t="s">
        <v>1539</v>
      </c>
      <c r="C6928" s="1" t="s">
        <v>2768</v>
      </c>
      <c r="D6928" s="1" t="s">
        <v>4070</v>
      </c>
      <c r="E6928" s="1" t="s">
        <v>5372</v>
      </c>
      <c r="F6928" s="1"/>
      <c r="G6928" s="1"/>
      <c r="H6928" s="1" t="b">
        <v>1</v>
      </c>
      <c r="I6928" s="2">
        <v>0.1606886300052164</v>
      </c>
      <c r="J6928" s="2">
        <v>0.2571018080083462</v>
      </c>
      <c r="K6928" s="2">
        <v>0.2366131655513032</v>
      </c>
      <c r="L6928" s="2">
        <v>7.054554652878261</v>
      </c>
      <c r="M6928" s="2">
        <v>2.818555009773102</v>
      </c>
      <c r="N6928" s="2">
        <v>0.7940148519279334</v>
      </c>
      <c r="O6928" s="2">
        <v>0.5898948692720087</v>
      </c>
    </row>
    <row r="6929" spans="1:15">
      <c r="A6929" s="1" t="s">
        <v>237</v>
      </c>
      <c r="B6929" s="1" t="s">
        <v>1539</v>
      </c>
      <c r="C6929" s="1" t="s">
        <v>2768</v>
      </c>
      <c r="D6929" s="1" t="s">
        <v>4070</v>
      </c>
      <c r="E6929" s="1" t="s">
        <v>5372</v>
      </c>
      <c r="F6929" s="1"/>
      <c r="G6929" s="1"/>
      <c r="H6929" s="1" t="b">
        <v>1</v>
      </c>
      <c r="I6929" s="2">
        <v>0.2014269428421154</v>
      </c>
      <c r="J6929" s="2">
        <v>0.3021404142631731</v>
      </c>
      <c r="K6929" s="2">
        <v>0.07447890178448173</v>
      </c>
      <c r="L6929" s="2">
        <v>1.862596291422243</v>
      </c>
      <c r="M6929" s="2">
        <v>0.8973150111138102</v>
      </c>
      <c r="N6929" s="2">
        <v>0.6958824387225598</v>
      </c>
      <c r="O6929" s="2">
        <v>0.5197911796668787</v>
      </c>
    </row>
    <row r="6930" spans="1:15">
      <c r="A6930" s="1" t="s">
        <v>237</v>
      </c>
      <c r="B6930" s="1" t="s">
        <v>1539</v>
      </c>
      <c r="C6930" s="1" t="s">
        <v>2768</v>
      </c>
      <c r="D6930" s="1" t="s">
        <v>4070</v>
      </c>
      <c r="E6930" s="1" t="s">
        <v>5372</v>
      </c>
      <c r="F6930" s="1"/>
      <c r="G6930" s="1"/>
      <c r="H6930" s="1" t="b">
        <v>1</v>
      </c>
      <c r="I6930" s="2">
        <v>0.2834132500474325</v>
      </c>
      <c r="J6930" s="2">
        <v>0.3778843333965766</v>
      </c>
      <c r="K6930" s="2">
        <v>0.002479139624495404</v>
      </c>
      <c r="L6930" s="2">
        <v>0.5736413124720251</v>
      </c>
      <c r="M6930" s="2">
        <v>-0.8017791671650407</v>
      </c>
      <c r="N6930" s="2">
        <v>0.5475798496144288</v>
      </c>
      <c r="O6930" s="2">
        <v>0.422641113006129</v>
      </c>
    </row>
    <row r="6931" spans="1:15">
      <c r="A6931" s="1" t="s">
        <v>237</v>
      </c>
      <c r="B6931" s="1" t="s">
        <v>1539</v>
      </c>
      <c r="C6931" s="1" t="s">
        <v>2768</v>
      </c>
      <c r="D6931" s="1" t="s">
        <v>4070</v>
      </c>
      <c r="E6931" s="1" t="s">
        <v>5372</v>
      </c>
      <c r="F6931" s="1"/>
      <c r="G6931" s="1"/>
      <c r="H6931" s="1" t="b">
        <v>1</v>
      </c>
      <c r="I6931" s="2">
        <v>0.4546823161916953</v>
      </c>
      <c r="J6931" s="2">
        <v>0.5785088315295853</v>
      </c>
      <c r="K6931" s="2">
        <v>0.2164637942790437</v>
      </c>
      <c r="L6931" s="2">
        <v>0.667923015754316</v>
      </c>
      <c r="M6931" s="2">
        <v>-0.5822462664243315</v>
      </c>
      <c r="N6931" s="2">
        <v>0.3422919363374721</v>
      </c>
      <c r="O6931" s="2">
        <v>0.2376900067117317</v>
      </c>
    </row>
    <row r="6932" spans="1:15">
      <c r="A6932" s="1" t="s">
        <v>237</v>
      </c>
      <c r="B6932" s="1" t="s">
        <v>1539</v>
      </c>
      <c r="C6932" s="1" t="s">
        <v>2768</v>
      </c>
      <c r="D6932" s="1" t="s">
        <v>4070</v>
      </c>
      <c r="E6932" s="1" t="s">
        <v>5372</v>
      </c>
      <c r="F6932" s="1"/>
      <c r="G6932" s="1"/>
      <c r="H6932" s="1" t="b">
        <v>1</v>
      </c>
      <c r="I6932" s="2">
        <v>0.5926081625680033</v>
      </c>
      <c r="J6932" s="2">
        <v>0.677266471506289</v>
      </c>
      <c r="K6932" s="2">
        <v>0.1898301303658794</v>
      </c>
      <c r="L6932" s="2">
        <v>0.6335179945991219</v>
      </c>
      <c r="M6932" s="2">
        <v>-0.6585424962786331</v>
      </c>
      <c r="N6932" s="2">
        <v>0.2272323708549083</v>
      </c>
      <c r="O6932" s="2">
        <v>0.1692404238772218</v>
      </c>
    </row>
    <row r="6933" spans="1:15">
      <c r="A6933" s="1" t="s">
        <v>237</v>
      </c>
      <c r="B6933" s="1" t="s">
        <v>1539</v>
      </c>
      <c r="C6933" s="1" t="s">
        <v>2768</v>
      </c>
      <c r="D6933" s="1" t="s">
        <v>4070</v>
      </c>
      <c r="E6933" s="1" t="s">
        <v>5372</v>
      </c>
      <c r="F6933" s="1"/>
      <c r="G6933" s="1"/>
      <c r="H6933" s="1" t="b">
        <v>1</v>
      </c>
      <c r="I6933" s="2">
        <v>0.626271132205273</v>
      </c>
      <c r="J6933" s="2">
        <v>0.6832048714966614</v>
      </c>
      <c r="K6933" s="2">
        <v>0.112910442273829</v>
      </c>
      <c r="L6933" s="2">
        <v>1.096590440885009</v>
      </c>
      <c r="M6933" s="2">
        <v>0.1330248026504129</v>
      </c>
      <c r="N6933" s="2">
        <v>0.2032376065214255</v>
      </c>
      <c r="O6933" s="2">
        <v>0.1654490456320257</v>
      </c>
    </row>
    <row r="6934" spans="1:15">
      <c r="A6934" s="1" t="s">
        <v>237</v>
      </c>
      <c r="B6934" s="1" t="s">
        <v>1539</v>
      </c>
      <c r="C6934" s="1" t="s">
        <v>2768</v>
      </c>
      <c r="D6934" s="1" t="s">
        <v>4070</v>
      </c>
      <c r="E6934" s="1" t="s">
        <v>5372</v>
      </c>
      <c r="F6934" s="1"/>
      <c r="G6934" s="1"/>
      <c r="H6934" s="1" t="b">
        <v>1</v>
      </c>
      <c r="I6934" s="2">
        <v>0.9318848867798906</v>
      </c>
      <c r="J6934" s="2">
        <v>0.9724016209877119</v>
      </c>
      <c r="K6934" s="2">
        <v>0.8401703687941399</v>
      </c>
      <c r="L6934" s="2">
        <v>0.9438287980593868</v>
      </c>
      <c r="M6934" s="2">
        <v>-0.08340290329857725</v>
      </c>
      <c r="N6934" s="2">
        <v>0.03063773155579632</v>
      </c>
      <c r="O6934" s="2">
        <v>0.01215432586178318</v>
      </c>
    </row>
    <row r="6935" spans="1:15">
      <c r="A6935" s="1" t="s">
        <v>237</v>
      </c>
      <c r="B6935" s="1" t="s">
        <v>1539</v>
      </c>
      <c r="C6935" s="1" t="s">
        <v>2768</v>
      </c>
      <c r="D6935" s="1" t="s">
        <v>4070</v>
      </c>
      <c r="E6935" s="1" t="s">
        <v>5372</v>
      </c>
      <c r="F6935" s="1"/>
      <c r="G6935" s="1"/>
      <c r="H6935" s="1" t="b">
        <v>1</v>
      </c>
      <c r="I6935" s="2">
        <v>0.9750804479096031</v>
      </c>
      <c r="J6935" s="2">
        <v>0.9750804479096031</v>
      </c>
      <c r="K6935" s="2">
        <v>0.5909726976780574</v>
      </c>
      <c r="L6935" s="2">
        <v>1.023943604881731</v>
      </c>
      <c r="M6935" s="2">
        <v>0.03413625908991471</v>
      </c>
      <c r="N6935" s="2">
        <v>0.01095955184821382</v>
      </c>
      <c r="O6935" s="2">
        <v>0.01095955184821382</v>
      </c>
    </row>
    <row r="6936" spans="1:15">
      <c r="A6936" s="1" t="s">
        <v>238</v>
      </c>
      <c r="B6936" s="1" t="s">
        <v>1540</v>
      </c>
      <c r="C6936" s="1" t="s">
        <v>2769</v>
      </c>
      <c r="D6936" s="1" t="s">
        <v>4071</v>
      </c>
      <c r="E6936" s="1" t="s">
        <v>5373</v>
      </c>
      <c r="F6936" s="1"/>
      <c r="G6936" s="1"/>
      <c r="H6936" s="1" t="b">
        <v>0</v>
      </c>
      <c r="I6936" s="2">
        <v>0.0007852591007779286</v>
      </c>
      <c r="J6936" s="2">
        <v>0.003926295503889643</v>
      </c>
      <c r="K6936" s="2">
        <v>0.06346709803279295</v>
      </c>
      <c r="L6936" s="2">
        <v>0.002021608072130805</v>
      </c>
      <c r="M6936" s="2">
        <v>-8.950280954681169</v>
      </c>
      <c r="N6936" s="2">
        <v>3.10498702163467</v>
      </c>
      <c r="O6936" s="2">
        <v>2.406017017298651</v>
      </c>
    </row>
    <row r="6937" spans="1:15">
      <c r="A6937" s="1" t="s">
        <v>238</v>
      </c>
      <c r="B6937" s="1" t="s">
        <v>1540</v>
      </c>
      <c r="C6937" s="1" t="s">
        <v>2769</v>
      </c>
      <c r="D6937" s="1" t="s">
        <v>4071</v>
      </c>
      <c r="E6937" s="1" t="s">
        <v>5373</v>
      </c>
      <c r="F6937" s="1"/>
      <c r="G6937" s="1"/>
      <c r="H6937" s="1" t="b">
        <v>0</v>
      </c>
      <c r="I6937" s="2">
        <v>0.002638636200547067</v>
      </c>
      <c r="J6937" s="2">
        <v>0.005663835587228784</v>
      </c>
      <c r="K6937" s="2">
        <v>0.06346709803279295</v>
      </c>
      <c r="L6937" s="2">
        <v>0.003529579236753083</v>
      </c>
      <c r="M6937" s="2">
        <v>-8.146288075451938</v>
      </c>
      <c r="N6937" s="2">
        <v>2.578620483590563</v>
      </c>
      <c r="O6937" s="2">
        <v>2.24688936206187</v>
      </c>
    </row>
    <row r="6938" spans="1:15">
      <c r="A6938" s="1" t="s">
        <v>238</v>
      </c>
      <c r="B6938" s="1" t="s">
        <v>1540</v>
      </c>
      <c r="C6938" s="1" t="s">
        <v>2769</v>
      </c>
      <c r="D6938" s="1" t="s">
        <v>4071</v>
      </c>
      <c r="E6938" s="1" t="s">
        <v>5373</v>
      </c>
      <c r="F6938" s="1"/>
      <c r="G6938" s="1"/>
      <c r="H6938" s="1" t="b">
        <v>0</v>
      </c>
      <c r="I6938" s="2">
        <v>0.01633309405150797</v>
      </c>
      <c r="J6938" s="2">
        <v>0.02614066695078476</v>
      </c>
      <c r="K6938" s="2">
        <v>0.06346709803279295</v>
      </c>
      <c r="L6938" s="2">
        <v>0.001416935957272576</v>
      </c>
      <c r="M6938" s="2">
        <v>-9.46300973192009</v>
      </c>
      <c r="N6938" s="2">
        <v>1.786931537111817</v>
      </c>
      <c r="O6938" s="2">
        <v>1.582683336061121</v>
      </c>
    </row>
    <row r="6939" spans="1:15">
      <c r="A6939" s="1" t="s">
        <v>238</v>
      </c>
      <c r="B6939" s="1" t="s">
        <v>1540</v>
      </c>
      <c r="C6939" s="1" t="s">
        <v>2769</v>
      </c>
      <c r="D6939" s="1" t="s">
        <v>4071</v>
      </c>
      <c r="E6939" s="1" t="s">
        <v>5373</v>
      </c>
      <c r="F6939" s="1"/>
      <c r="G6939" s="1"/>
      <c r="H6939" s="1" t="b">
        <v>0</v>
      </c>
      <c r="I6939" s="2">
        <v>0.04978933538098234</v>
      </c>
      <c r="J6939" s="2">
        <v>0.04978933538098234</v>
      </c>
      <c r="K6939" s="2">
        <v>0.2569132383541546</v>
      </c>
      <c r="L6939" s="2">
        <v>3.892011979296143</v>
      </c>
      <c r="M6939" s="2">
        <v>1.960516150623788</v>
      </c>
      <c r="N6939" s="2">
        <v>1.302863670918724</v>
      </c>
      <c r="O6939" s="2">
        <v>1.302863670918724</v>
      </c>
    </row>
    <row r="6940" spans="1:15">
      <c r="A6940" s="1" t="s">
        <v>239</v>
      </c>
      <c r="B6940" s="1" t="s">
        <v>1541</v>
      </c>
      <c r="C6940" s="1" t="s">
        <v>2770</v>
      </c>
      <c r="D6940" s="1" t="s">
        <v>4072</v>
      </c>
      <c r="E6940" s="1" t="s">
        <v>5374</v>
      </c>
      <c r="F6940" s="1"/>
      <c r="G6940" s="1"/>
      <c r="H6940" s="1" t="b">
        <v>0</v>
      </c>
      <c r="I6940" s="2">
        <v>0.001605058277393898</v>
      </c>
      <c r="J6940" s="2">
        <v>0.01444552449654508</v>
      </c>
      <c r="K6940" s="2">
        <v>0.268343953994317</v>
      </c>
      <c r="L6940" s="2">
        <v>0.298980425423075</v>
      </c>
      <c r="M6940" s="2">
        <v>-1.741877062201419</v>
      </c>
      <c r="N6940" s="2">
        <v>2.794509194354992</v>
      </c>
      <c r="O6940" s="2">
        <v>1.840266684915668</v>
      </c>
    </row>
    <row r="6941" spans="1:15">
      <c r="A6941" s="1" t="s">
        <v>239</v>
      </c>
      <c r="B6941" s="1" t="s">
        <v>1541</v>
      </c>
      <c r="C6941" s="1" t="s">
        <v>2770</v>
      </c>
      <c r="D6941" s="1" t="s">
        <v>4072</v>
      </c>
      <c r="E6941" s="1" t="s">
        <v>5374</v>
      </c>
      <c r="F6941" s="1"/>
      <c r="G6941" s="1"/>
      <c r="H6941" s="1" t="b">
        <v>0</v>
      </c>
      <c r="I6941" s="2">
        <v>0.005371400287534387</v>
      </c>
      <c r="J6941" s="2">
        <v>0.02417130129390473</v>
      </c>
      <c r="K6941" s="2">
        <v>0.06346709803279295</v>
      </c>
      <c r="L6941" s="2">
        <v>0.001791951515964231</v>
      </c>
      <c r="M6941" s="2">
        <v>-9.124252681097055</v>
      </c>
      <c r="N6941" s="2">
        <v>2.269912481921717</v>
      </c>
      <c r="O6941" s="2">
        <v>1.616699968146374</v>
      </c>
    </row>
    <row r="6942" spans="1:15">
      <c r="A6942" s="1" t="s">
        <v>239</v>
      </c>
      <c r="B6942" s="1" t="s">
        <v>1541</v>
      </c>
      <c r="C6942" s="1" t="s">
        <v>2770</v>
      </c>
      <c r="D6942" s="1" t="s">
        <v>4072</v>
      </c>
      <c r="E6942" s="1" t="s">
        <v>5374</v>
      </c>
      <c r="F6942" s="1"/>
      <c r="G6942" s="1"/>
      <c r="H6942" s="1" t="b">
        <v>0</v>
      </c>
      <c r="I6942" s="2">
        <v>0.02214236238081791</v>
      </c>
      <c r="J6942" s="2">
        <v>0.05005131998854476</v>
      </c>
      <c r="K6942" s="2">
        <v>0.4578025406721716</v>
      </c>
      <c r="L6942" s="2">
        <v>0.262861694245368</v>
      </c>
      <c r="M6942" s="2">
        <v>-1.927624175634761</v>
      </c>
      <c r="N6942" s="2">
        <v>1.654776045868279</v>
      </c>
      <c r="O6942" s="2">
        <v>1.300584464514696</v>
      </c>
    </row>
    <row r="6943" spans="1:15">
      <c r="A6943" s="1" t="s">
        <v>239</v>
      </c>
      <c r="B6943" s="1" t="s">
        <v>1541</v>
      </c>
      <c r="C6943" s="1" t="s">
        <v>2770</v>
      </c>
      <c r="D6943" s="1" t="s">
        <v>4072</v>
      </c>
      <c r="E6943" s="1" t="s">
        <v>5374</v>
      </c>
      <c r="F6943" s="1"/>
      <c r="G6943" s="1"/>
      <c r="H6943" s="1" t="b">
        <v>0</v>
      </c>
      <c r="I6943" s="2">
        <v>0.02224503110601989</v>
      </c>
      <c r="J6943" s="2">
        <v>0.05005131998854476</v>
      </c>
      <c r="K6943" s="2">
        <v>0.1811296721588409</v>
      </c>
      <c r="L6943" s="2">
        <v>6.269436631426694</v>
      </c>
      <c r="M6943" s="2">
        <v>2.648335808966177</v>
      </c>
      <c r="N6943" s="2">
        <v>1.652766982626058</v>
      </c>
      <c r="O6943" s="2">
        <v>1.300584464514696</v>
      </c>
    </row>
    <row r="6944" spans="1:15">
      <c r="A6944" s="1" t="s">
        <v>239</v>
      </c>
      <c r="B6944" s="1" t="s">
        <v>1541</v>
      </c>
      <c r="C6944" s="1" t="s">
        <v>2770</v>
      </c>
      <c r="D6944" s="1" t="s">
        <v>4072</v>
      </c>
      <c r="E6944" s="1" t="s">
        <v>5374</v>
      </c>
      <c r="F6944" s="1"/>
      <c r="G6944" s="1"/>
      <c r="H6944" s="1" t="b">
        <v>0</v>
      </c>
      <c r="I6944" s="2">
        <v>0.04111072452280037</v>
      </c>
      <c r="J6944" s="2">
        <v>0.07399930414104067</v>
      </c>
      <c r="K6944" s="2">
        <v>0.1615308657437066</v>
      </c>
      <c r="L6944" s="2">
        <v>1.816509784406171</v>
      </c>
      <c r="M6944" s="2">
        <v>0.8611691366734331</v>
      </c>
      <c r="N6944" s="2">
        <v>1.386044869279453</v>
      </c>
      <c r="O6944" s="2">
        <v>1.130772364176147</v>
      </c>
    </row>
    <row r="6945" spans="1:15">
      <c r="A6945" s="1" t="s">
        <v>239</v>
      </c>
      <c r="B6945" s="1" t="s">
        <v>1541</v>
      </c>
      <c r="C6945" s="1" t="s">
        <v>2770</v>
      </c>
      <c r="D6945" s="1" t="s">
        <v>4072</v>
      </c>
      <c r="E6945" s="1" t="s">
        <v>5374</v>
      </c>
      <c r="F6945" s="1"/>
      <c r="G6945" s="1"/>
      <c r="H6945" s="1" t="b">
        <v>0</v>
      </c>
      <c r="I6945" s="2">
        <v>0.05280447812282586</v>
      </c>
      <c r="J6945" s="2">
        <v>0.0792067171842388</v>
      </c>
      <c r="K6945" s="2">
        <v>0.1936914144624702</v>
      </c>
      <c r="L6945" s="2">
        <v>0.4259319461472233</v>
      </c>
      <c r="M6945" s="2">
        <v>-1.231305154574733</v>
      </c>
      <c r="N6945" s="2">
        <v>1.277329245239595</v>
      </c>
      <c r="O6945" s="2">
        <v>1.101237986183913</v>
      </c>
    </row>
    <row r="6946" spans="1:15">
      <c r="A6946" s="1" t="s">
        <v>239</v>
      </c>
      <c r="B6946" s="1" t="s">
        <v>1541</v>
      </c>
      <c r="C6946" s="1" t="s">
        <v>2770</v>
      </c>
      <c r="D6946" s="1" t="s">
        <v>4072</v>
      </c>
      <c r="E6946" s="1" t="s">
        <v>5374</v>
      </c>
      <c r="F6946" s="1"/>
      <c r="G6946" s="1"/>
      <c r="H6946" s="1" t="b">
        <v>0</v>
      </c>
      <c r="I6946" s="2">
        <v>0.2561595127064821</v>
      </c>
      <c r="J6946" s="2">
        <v>0.3293479449083342</v>
      </c>
      <c r="K6946" s="2">
        <v>0.1450076960355838</v>
      </c>
      <c r="L6946" s="2">
        <v>1.232531353240666</v>
      </c>
      <c r="M6946" s="2">
        <v>0.3016243464729613</v>
      </c>
      <c r="N6946" s="2">
        <v>0.5914895115845473</v>
      </c>
      <c r="O6946" s="2">
        <v>0.4823450421594792</v>
      </c>
    </row>
    <row r="6947" spans="1:15">
      <c r="A6947" s="1" t="s">
        <v>239</v>
      </c>
      <c r="B6947" s="1" t="s">
        <v>1541</v>
      </c>
      <c r="C6947" s="1" t="s">
        <v>2770</v>
      </c>
      <c r="D6947" s="1" t="s">
        <v>4072</v>
      </c>
      <c r="E6947" s="1" t="s">
        <v>5374</v>
      </c>
      <c r="F6947" s="1"/>
      <c r="G6947" s="1"/>
      <c r="H6947" s="1" t="b">
        <v>0</v>
      </c>
      <c r="I6947" s="2">
        <v>0.4237230493399117</v>
      </c>
      <c r="J6947" s="2">
        <v>0.4727114011777693</v>
      </c>
      <c r="K6947" s="2">
        <v>0.2652861140876333</v>
      </c>
      <c r="L6947" s="2">
        <v>1.234301434854617</v>
      </c>
      <c r="M6947" s="2">
        <v>0.3036947652034256</v>
      </c>
      <c r="N6947" s="2">
        <v>0.3729179109603819</v>
      </c>
      <c r="O6947" s="2">
        <v>0.325403922958604</v>
      </c>
    </row>
    <row r="6948" spans="1:15">
      <c r="A6948" s="1" t="s">
        <v>239</v>
      </c>
      <c r="B6948" s="1" t="s">
        <v>1541</v>
      </c>
      <c r="C6948" s="1" t="s">
        <v>2770</v>
      </c>
      <c r="D6948" s="1" t="s">
        <v>4072</v>
      </c>
      <c r="E6948" s="1" t="s">
        <v>5374</v>
      </c>
      <c r="F6948" s="1"/>
      <c r="G6948" s="1"/>
      <c r="H6948" s="1" t="b">
        <v>0</v>
      </c>
      <c r="I6948" s="2">
        <v>0.4727114011777693</v>
      </c>
      <c r="J6948" s="2">
        <v>0.4727114011777693</v>
      </c>
      <c r="K6948" s="2">
        <v>0.135414017152632</v>
      </c>
      <c r="L6948" s="2">
        <v>0.8896893052818543</v>
      </c>
      <c r="M6948" s="2">
        <v>-0.1686264846354391</v>
      </c>
      <c r="N6948" s="2">
        <v>0.325403922958604</v>
      </c>
      <c r="O6948" s="2">
        <v>0.325403922958604</v>
      </c>
    </row>
    <row r="6949" spans="1:15">
      <c r="A6949" s="1" t="s">
        <v>240</v>
      </c>
      <c r="B6949" s="1" t="s">
        <v>1542</v>
      </c>
      <c r="C6949" s="1" t="s">
        <v>2771</v>
      </c>
      <c r="D6949" s="1" t="s">
        <v>4073</v>
      </c>
      <c r="E6949" s="1" t="s">
        <v>5375</v>
      </c>
      <c r="F6949" s="1"/>
      <c r="G6949" s="1"/>
      <c r="H6949" s="1" t="b">
        <v>1</v>
      </c>
      <c r="I6949" s="2">
        <v>0.0004786359374876497</v>
      </c>
      <c r="J6949" s="2">
        <v>0.02905028175572778</v>
      </c>
      <c r="K6949" s="2">
        <v>0.06346709803279295</v>
      </c>
      <c r="L6949" s="2">
        <v>0.2138917700968727</v>
      </c>
      <c r="M6949" s="2">
        <v>-2.225047121822688</v>
      </c>
      <c r="N6949" s="2">
        <v>3.31999469630629</v>
      </c>
      <c r="O6949" s="2">
        <v>1.536849651075219</v>
      </c>
    </row>
    <row r="6950" spans="1:15">
      <c r="A6950" s="1" t="s">
        <v>240</v>
      </c>
      <c r="B6950" s="1" t="s">
        <v>1542</v>
      </c>
      <c r="C6950" s="1" t="s">
        <v>2771</v>
      </c>
      <c r="D6950" s="1" t="s">
        <v>4073</v>
      </c>
      <c r="E6950" s="1" t="s">
        <v>5375</v>
      </c>
      <c r="F6950" s="1"/>
      <c r="G6950" s="1"/>
      <c r="H6950" s="1" t="b">
        <v>1</v>
      </c>
      <c r="I6950" s="2">
        <v>0.001498001543588305</v>
      </c>
      <c r="J6950" s="2">
        <v>0.04143800013871596</v>
      </c>
      <c r="K6950" s="2">
        <v>0.09271718994462261</v>
      </c>
      <c r="L6950" s="2">
        <v>3.31492156387316</v>
      </c>
      <c r="M6950" s="2">
        <v>1.728974734365021</v>
      </c>
      <c r="N6950" s="2">
        <v>2.824487739125512</v>
      </c>
      <c r="O6950" s="2">
        <v>1.382601212473203</v>
      </c>
    </row>
    <row r="6951" spans="1:15">
      <c r="A6951" s="1" t="s">
        <v>240</v>
      </c>
      <c r="B6951" s="1" t="s">
        <v>1542</v>
      </c>
      <c r="C6951" s="1" t="s">
        <v>2771</v>
      </c>
      <c r="D6951" s="1" t="s">
        <v>4073</v>
      </c>
      <c r="E6951" s="1" t="s">
        <v>5375</v>
      </c>
      <c r="F6951" s="1"/>
      <c r="G6951" s="1"/>
      <c r="H6951" s="1" t="b">
        <v>1</v>
      </c>
      <c r="I6951" s="2">
        <v>0.002405700347857429</v>
      </c>
      <c r="J6951" s="2">
        <v>0.04143800013871596</v>
      </c>
      <c r="K6951" s="2">
        <v>0.1641362638055116</v>
      </c>
      <c r="L6951" s="2">
        <v>0.2594938239997355</v>
      </c>
      <c r="M6951" s="2">
        <v>-1.946227892300292</v>
      </c>
      <c r="N6951" s="2">
        <v>2.618758469006386</v>
      </c>
      <c r="O6951" s="2">
        <v>1.382601212473203</v>
      </c>
    </row>
    <row r="6952" spans="1:15">
      <c r="A6952" s="1" t="s">
        <v>240</v>
      </c>
      <c r="B6952" s="1" t="s">
        <v>1542</v>
      </c>
      <c r="C6952" s="1" t="s">
        <v>2771</v>
      </c>
      <c r="D6952" s="1" t="s">
        <v>4073</v>
      </c>
      <c r="E6952" s="1" t="s">
        <v>5375</v>
      </c>
      <c r="F6952" s="1"/>
      <c r="G6952" s="1"/>
      <c r="H6952" s="1" t="b">
        <v>1</v>
      </c>
      <c r="I6952" s="2">
        <v>0.0003087373400182678</v>
      </c>
      <c r="J6952" s="2">
        <v>0.01717869630320855</v>
      </c>
      <c r="K6952" s="2">
        <v>0.2779760786514015</v>
      </c>
      <c r="L6952" s="2">
        <v>0.3751920323130216</v>
      </c>
      <c r="M6952" s="2">
        <v>-1.414298904199705</v>
      </c>
      <c r="N6952" s="2">
        <v>3.510410841903723</v>
      </c>
      <c r="O6952" s="2">
        <v>1.765009798002225</v>
      </c>
    </row>
    <row r="6953" spans="1:15">
      <c r="A6953" s="1" t="s">
        <v>240</v>
      </c>
      <c r="B6953" s="1" t="s">
        <v>1542</v>
      </c>
      <c r="C6953" s="1" t="s">
        <v>2771</v>
      </c>
      <c r="D6953" s="1" t="s">
        <v>4073</v>
      </c>
      <c r="E6953" s="1" t="s">
        <v>5375</v>
      </c>
      <c r="F6953" s="1"/>
      <c r="G6953" s="1"/>
      <c r="H6953" s="1" t="b">
        <v>1</v>
      </c>
      <c r="I6953" s="2">
        <v>1.295859838975866E-05</v>
      </c>
      <c r="J6953" s="2">
        <v>0.002950759940207822</v>
      </c>
      <c r="K6953" s="2">
        <v>0.5055626255373286</v>
      </c>
      <c r="L6953" s="2">
        <v>0.3087546225259987</v>
      </c>
      <c r="M6953" s="2">
        <v>-1.695467358690735</v>
      </c>
      <c r="N6953" s="2">
        <v>4.887441969492564</v>
      </c>
      <c r="O6953" s="2">
        <v>2.53006612119603</v>
      </c>
    </row>
    <row r="6954" spans="1:15">
      <c r="A6954" s="1" t="s">
        <v>240</v>
      </c>
      <c r="B6954" s="1" t="s">
        <v>1542</v>
      </c>
      <c r="C6954" s="1" t="s">
        <v>2771</v>
      </c>
      <c r="D6954" s="1" t="s">
        <v>4073</v>
      </c>
      <c r="E6954" s="1" t="s">
        <v>5375</v>
      </c>
      <c r="F6954" s="1"/>
      <c r="G6954" s="1"/>
      <c r="H6954" s="1" t="b">
        <v>1</v>
      </c>
      <c r="I6954" s="2">
        <v>0.0006101003734845031</v>
      </c>
      <c r="J6954" s="2">
        <v>0.01892363406488633</v>
      </c>
      <c r="K6954" s="2">
        <v>0.3458095160044151</v>
      </c>
      <c r="L6954" s="2">
        <v>0.2486828105482876</v>
      </c>
      <c r="M6954" s="2">
        <v>-2.00762130584402</v>
      </c>
      <c r="N6954" s="2">
        <v>3.214598709145935</v>
      </c>
      <c r="O6954" s="2">
        <v>1.722995458696669</v>
      </c>
    </row>
    <row r="6955" spans="1:15">
      <c r="A6955" s="1" t="s">
        <v>240</v>
      </c>
      <c r="B6955" s="1" t="s">
        <v>1542</v>
      </c>
      <c r="C6955" s="1" t="s">
        <v>2771</v>
      </c>
      <c r="D6955" s="1" t="s">
        <v>4073</v>
      </c>
      <c r="E6955" s="1" t="s">
        <v>5375</v>
      </c>
      <c r="F6955" s="1"/>
      <c r="G6955" s="1"/>
      <c r="H6955" s="1" t="b">
        <v>1</v>
      </c>
      <c r="I6955" s="2">
        <v>0.009960321663212942</v>
      </c>
      <c r="J6955" s="2">
        <v>0.06418873960737224</v>
      </c>
      <c r="K6955" s="2">
        <v>0.3894852643506482</v>
      </c>
      <c r="L6955" s="2">
        <v>0.129307427624933</v>
      </c>
      <c r="M6955" s="2">
        <v>-2.951122946654244</v>
      </c>
      <c r="N6955" s="2">
        <v>2.001726636043904</v>
      </c>
      <c r="O6955" s="2">
        <v>1.192541151920292</v>
      </c>
    </row>
    <row r="6956" spans="1:15">
      <c r="A6956" s="1" t="s">
        <v>240</v>
      </c>
      <c r="B6956" s="1" t="s">
        <v>1542</v>
      </c>
      <c r="C6956" s="1" t="s">
        <v>2771</v>
      </c>
      <c r="D6956" s="1" t="s">
        <v>4073</v>
      </c>
      <c r="E6956" s="1" t="s">
        <v>5375</v>
      </c>
      <c r="F6956" s="1"/>
      <c r="G6956" s="1"/>
      <c r="H6956" s="1" t="b">
        <v>1</v>
      </c>
      <c r="I6956" s="2">
        <v>0.01251003106322567</v>
      </c>
      <c r="J6956" s="2">
        <v>0.06619729048828964</v>
      </c>
      <c r="K6956" s="2">
        <v>0.08674160912031013</v>
      </c>
      <c r="L6956" s="2">
        <v>0.497028509773139</v>
      </c>
      <c r="M6956" s="2">
        <v>-1.008599487106524</v>
      </c>
      <c r="N6956" s="2">
        <v>1.902741611923626</v>
      </c>
      <c r="O6956" s="2">
        <v>1.17915978624106</v>
      </c>
    </row>
    <row r="6957" spans="1:15">
      <c r="A6957" s="1" t="s">
        <v>240</v>
      </c>
      <c r="B6957" s="1" t="s">
        <v>1542</v>
      </c>
      <c r="C6957" s="1" t="s">
        <v>2771</v>
      </c>
      <c r="D6957" s="1" t="s">
        <v>4073</v>
      </c>
      <c r="E6957" s="1" t="s">
        <v>5375</v>
      </c>
      <c r="F6957" s="1"/>
      <c r="G6957" s="1"/>
      <c r="H6957" s="1" t="b">
        <v>1</v>
      </c>
      <c r="I6957" s="2">
        <v>0.01419051878162623</v>
      </c>
      <c r="J6957" s="2">
        <v>0.06619729048828964</v>
      </c>
      <c r="K6957" s="2">
        <v>0.2123528630150268</v>
      </c>
      <c r="L6957" s="2">
        <v>0.307848965747025</v>
      </c>
      <c r="M6957" s="2">
        <v>-1.699705373221302</v>
      </c>
      <c r="N6957" s="2">
        <v>1.848001727172606</v>
      </c>
      <c r="O6957" s="2">
        <v>1.17915978624106</v>
      </c>
    </row>
    <row r="6958" spans="1:15">
      <c r="A6958" s="1" t="s">
        <v>240</v>
      </c>
      <c r="B6958" s="1" t="s">
        <v>1542</v>
      </c>
      <c r="C6958" s="1" t="s">
        <v>2771</v>
      </c>
      <c r="D6958" s="1" t="s">
        <v>4073</v>
      </c>
      <c r="E6958" s="1" t="s">
        <v>5375</v>
      </c>
      <c r="F6958" s="1"/>
      <c r="G6958" s="1"/>
      <c r="H6958" s="1" t="b">
        <v>1</v>
      </c>
      <c r="I6958" s="2">
        <v>0.01536114912736454</v>
      </c>
      <c r="J6958" s="2">
        <v>0.06619729048828964</v>
      </c>
      <c r="K6958" s="2">
        <v>0.06346709803279295</v>
      </c>
      <c r="L6958" s="2">
        <v>0.0006202778271918397</v>
      </c>
      <c r="M6958" s="2">
        <v>-10.65479782512521</v>
      </c>
      <c r="N6958" s="2">
        <v>1.81357629465566</v>
      </c>
      <c r="O6958" s="2">
        <v>1.17915978624106</v>
      </c>
    </row>
    <row r="6959" spans="1:15">
      <c r="A6959" s="1" t="s">
        <v>240</v>
      </c>
      <c r="B6959" s="1" t="s">
        <v>1542</v>
      </c>
      <c r="C6959" s="1" t="s">
        <v>2771</v>
      </c>
      <c r="D6959" s="1" t="s">
        <v>4073</v>
      </c>
      <c r="E6959" s="1" t="s">
        <v>5375</v>
      </c>
      <c r="F6959" s="1"/>
      <c r="G6959" s="1"/>
      <c r="H6959" s="1" t="b">
        <v>1</v>
      </c>
      <c r="I6959" s="2">
        <v>0.0137318283772922</v>
      </c>
      <c r="J6959" s="2">
        <v>0.06452194724099723</v>
      </c>
      <c r="K6959" s="2">
        <v>0.188007585738025</v>
      </c>
      <c r="L6959" s="2">
        <v>624.0854128435839</v>
      </c>
      <c r="M6959" s="2">
        <v>9.285599680806424</v>
      </c>
      <c r="N6959" s="2">
        <v>1.862271633098074</v>
      </c>
      <c r="O6959" s="2">
        <v>1.190292534288983</v>
      </c>
    </row>
    <row r="6960" spans="1:15">
      <c r="A6960" s="1" t="s">
        <v>240</v>
      </c>
      <c r="B6960" s="1" t="s">
        <v>1542</v>
      </c>
      <c r="C6960" s="1" t="s">
        <v>2771</v>
      </c>
      <c r="D6960" s="1" t="s">
        <v>4073</v>
      </c>
      <c r="E6960" s="1" t="s">
        <v>5375</v>
      </c>
      <c r="F6960" s="1"/>
      <c r="G6960" s="1"/>
      <c r="H6960" s="1" t="b">
        <v>1</v>
      </c>
      <c r="I6960" s="2">
        <v>0.0175333677084653</v>
      </c>
      <c r="J6960" s="2">
        <v>0.06619729048828964</v>
      </c>
      <c r="K6960" s="2">
        <v>0.3964139920755407</v>
      </c>
      <c r="L6960" s="2">
        <v>0.1758956292204484</v>
      </c>
      <c r="M6960" s="2">
        <v>-2.507208460743364</v>
      </c>
      <c r="N6960" s="2">
        <v>1.756134659106865</v>
      </c>
      <c r="O6960" s="2">
        <v>1.17915978624106</v>
      </c>
    </row>
    <row r="6961" spans="1:15">
      <c r="A6961" s="1" t="s">
        <v>240</v>
      </c>
      <c r="B6961" s="1" t="s">
        <v>1542</v>
      </c>
      <c r="C6961" s="1" t="s">
        <v>2771</v>
      </c>
      <c r="D6961" s="1" t="s">
        <v>4073</v>
      </c>
      <c r="E6961" s="1" t="s">
        <v>5375</v>
      </c>
      <c r="F6961" s="1"/>
      <c r="G6961" s="1"/>
      <c r="H6961" s="1" t="b">
        <v>1</v>
      </c>
      <c r="I6961" s="2">
        <v>0.02041289990326969</v>
      </c>
      <c r="J6961" s="2">
        <v>0.06619729048828964</v>
      </c>
      <c r="K6961" s="2">
        <v>0.4364281590123881</v>
      </c>
      <c r="L6961" s="2">
        <v>0.2431692154701056</v>
      </c>
      <c r="M6961" s="2">
        <v>-2.039967495627887</v>
      </c>
      <c r="N6961" s="2">
        <v>1.69009529403325</v>
      </c>
      <c r="O6961" s="2">
        <v>1.17915978624106</v>
      </c>
    </row>
    <row r="6962" spans="1:15">
      <c r="A6962" s="1" t="s">
        <v>240</v>
      </c>
      <c r="B6962" s="1" t="s">
        <v>1542</v>
      </c>
      <c r="C6962" s="1" t="s">
        <v>2771</v>
      </c>
      <c r="D6962" s="1" t="s">
        <v>4073</v>
      </c>
      <c r="E6962" s="1" t="s">
        <v>5375</v>
      </c>
      <c r="F6962" s="1"/>
      <c r="G6962" s="1"/>
      <c r="H6962" s="1" t="b">
        <v>1</v>
      </c>
      <c r="I6962" s="2">
        <v>0.006450029358776618</v>
      </c>
      <c r="J6962" s="2">
        <v>0.04106170894371345</v>
      </c>
      <c r="K6962" s="2">
        <v>0.4168558636396003</v>
      </c>
      <c r="L6962" s="2">
        <v>0.3181388620757237</v>
      </c>
      <c r="M6962" s="2">
        <v>-1.65227148063514</v>
      </c>
      <c r="N6962" s="2">
        <v>2.190438308570056</v>
      </c>
      <c r="O6962" s="2">
        <v>1.386562979724804</v>
      </c>
    </row>
    <row r="6963" spans="1:15">
      <c r="A6963" s="1" t="s">
        <v>240</v>
      </c>
      <c r="B6963" s="1" t="s">
        <v>1542</v>
      </c>
      <c r="C6963" s="1" t="s">
        <v>2771</v>
      </c>
      <c r="D6963" s="1" t="s">
        <v>4073</v>
      </c>
      <c r="E6963" s="1" t="s">
        <v>5375</v>
      </c>
      <c r="F6963" s="1"/>
      <c r="G6963" s="1"/>
      <c r="H6963" s="1" t="b">
        <v>1</v>
      </c>
      <c r="I6963" s="2">
        <v>0.02282665189251367</v>
      </c>
      <c r="J6963" s="2">
        <v>0.06619729048828964</v>
      </c>
      <c r="K6963" s="2">
        <v>0.2121011880518249</v>
      </c>
      <c r="L6963" s="2">
        <v>4.312242608328228</v>
      </c>
      <c r="M6963" s="2">
        <v>2.108438346918338</v>
      </c>
      <c r="N6963" s="2">
        <v>1.641557784140016</v>
      </c>
      <c r="O6963" s="2">
        <v>1.17915978624106</v>
      </c>
    </row>
    <row r="6964" spans="1:15">
      <c r="A6964" s="1" t="s">
        <v>240</v>
      </c>
      <c r="B6964" s="1" t="s">
        <v>1542</v>
      </c>
      <c r="C6964" s="1" t="s">
        <v>2771</v>
      </c>
      <c r="D6964" s="1" t="s">
        <v>4073</v>
      </c>
      <c r="E6964" s="1" t="s">
        <v>5375</v>
      </c>
      <c r="F6964" s="1"/>
      <c r="G6964" s="1"/>
      <c r="H6964" s="1" t="b">
        <v>1</v>
      </c>
      <c r="I6964" s="2">
        <v>0.03753373833497355</v>
      </c>
      <c r="J6964" s="2">
        <v>0.1531621152884673</v>
      </c>
      <c r="K6964" s="2">
        <v>0.4503069846035182</v>
      </c>
      <c r="L6964" s="2">
        <v>0.6685585403340146</v>
      </c>
      <c r="M6964" s="2">
        <v>-0.580874203750627</v>
      </c>
      <c r="N6964" s="2">
        <v>1.425578177995759</v>
      </c>
      <c r="O6964" s="2">
        <v>0.8148486443368517</v>
      </c>
    </row>
    <row r="6965" spans="1:15">
      <c r="A6965" s="1" t="s">
        <v>240</v>
      </c>
      <c r="B6965" s="1" t="s">
        <v>1542</v>
      </c>
      <c r="C6965" s="1" t="s">
        <v>2771</v>
      </c>
      <c r="D6965" s="1" t="s">
        <v>4073</v>
      </c>
      <c r="E6965" s="1" t="s">
        <v>5375</v>
      </c>
      <c r="F6965" s="1"/>
      <c r="G6965" s="1"/>
      <c r="H6965" s="1" t="b">
        <v>1</v>
      </c>
      <c r="I6965" s="2">
        <v>0.07122638402890714</v>
      </c>
      <c r="J6965" s="2">
        <v>0.190821226086992</v>
      </c>
      <c r="K6965" s="2">
        <v>0.2603756885402356</v>
      </c>
      <c r="L6965" s="2">
        <v>0.6753580190531083</v>
      </c>
      <c r="M6965" s="2">
        <v>-0.5662755921577065</v>
      </c>
      <c r="N6965" s="2">
        <v>1.147359103053354</v>
      </c>
      <c r="O6965" s="2">
        <v>0.7193733179981234</v>
      </c>
    </row>
    <row r="6966" spans="1:15">
      <c r="A6966" s="1" t="s">
        <v>240</v>
      </c>
      <c r="B6966" s="1" t="s">
        <v>1542</v>
      </c>
      <c r="C6966" s="1" t="s">
        <v>2771</v>
      </c>
      <c r="D6966" s="1" t="s">
        <v>4073</v>
      </c>
      <c r="E6966" s="1" t="s">
        <v>5375</v>
      </c>
      <c r="F6966" s="1"/>
      <c r="G6966" s="1"/>
      <c r="H6966" s="1" t="b">
        <v>1</v>
      </c>
      <c r="I6966" s="2">
        <v>0.06739554001639626</v>
      </c>
      <c r="J6966" s="2">
        <v>0.1655905443233308</v>
      </c>
      <c r="K6966" s="2">
        <v>0.5330886571676803</v>
      </c>
      <c r="L6966" s="2">
        <v>3.855973015221855</v>
      </c>
      <c r="M6966" s="2">
        <v>1.947094955369267</v>
      </c>
      <c r="N6966" s="2">
        <v>1.171368842490748</v>
      </c>
      <c r="O6966" s="2">
        <v>0.7809644662555194</v>
      </c>
    </row>
    <row r="6967" spans="1:15">
      <c r="A6967" s="1" t="s">
        <v>240</v>
      </c>
      <c r="B6967" s="1" t="s">
        <v>1542</v>
      </c>
      <c r="C6967" s="1" t="s">
        <v>2771</v>
      </c>
      <c r="D6967" s="1" t="s">
        <v>4073</v>
      </c>
      <c r="E6967" s="1" t="s">
        <v>5375</v>
      </c>
      <c r="F6967" s="1"/>
      <c r="G6967" s="1"/>
      <c r="H6967" s="1" t="b">
        <v>1</v>
      </c>
      <c r="I6967" s="2">
        <v>0.05271920319043952</v>
      </c>
      <c r="J6967" s="2">
        <v>0.1179962731503072</v>
      </c>
      <c r="K6967" s="2">
        <v>0.06346709803279295</v>
      </c>
      <c r="L6967" s="2">
        <v>0.0009687095925156074</v>
      </c>
      <c r="M6967" s="2">
        <v>-10.01164815171332</v>
      </c>
      <c r="N6967" s="2">
        <v>1.27803116238617</v>
      </c>
      <c r="O6967" s="2">
        <v>0.9281317094380842</v>
      </c>
    </row>
    <row r="6968" spans="1:15">
      <c r="A6968" s="1" t="s">
        <v>240</v>
      </c>
      <c r="B6968" s="1" t="s">
        <v>1542</v>
      </c>
      <c r="C6968" s="1" t="s">
        <v>2771</v>
      </c>
      <c r="D6968" s="1" t="s">
        <v>4073</v>
      </c>
      <c r="E6968" s="1" t="s">
        <v>5375</v>
      </c>
      <c r="F6968" s="1"/>
      <c r="G6968" s="1"/>
      <c r="H6968" s="1" t="b">
        <v>1</v>
      </c>
      <c r="I6968" s="2">
        <v>0.05289488106737905</v>
      </c>
      <c r="J6968" s="2">
        <v>0.1179962731503072</v>
      </c>
      <c r="K6968" s="2">
        <v>0.2469912533661436</v>
      </c>
      <c r="L6968" s="2">
        <v>3.53479958124669</v>
      </c>
      <c r="M6968" s="2">
        <v>1.821628418333578</v>
      </c>
      <c r="N6968" s="2">
        <v>1.276586355030204</v>
      </c>
      <c r="O6968" s="2">
        <v>0.9281317094380842</v>
      </c>
    </row>
    <row r="6969" spans="1:15">
      <c r="A6969" s="1" t="s">
        <v>240</v>
      </c>
      <c r="B6969" s="1" t="s">
        <v>1542</v>
      </c>
      <c r="C6969" s="1" t="s">
        <v>2771</v>
      </c>
      <c r="D6969" s="1" t="s">
        <v>4073</v>
      </c>
      <c r="E6969" s="1" t="s">
        <v>5375</v>
      </c>
      <c r="F6969" s="1"/>
      <c r="G6969" s="1"/>
      <c r="H6969" s="1" t="b">
        <v>1</v>
      </c>
      <c r="I6969" s="2">
        <v>0.05618359722264817</v>
      </c>
      <c r="J6969" s="2">
        <v>0.1206906903301331</v>
      </c>
      <c r="K6969" s="2">
        <v>0.1932497022234545</v>
      </c>
      <c r="L6969" s="2">
        <v>0.3303743745918036</v>
      </c>
      <c r="M6969" s="2">
        <v>-1.597826306081153</v>
      </c>
      <c r="N6969" s="2">
        <v>1.250390458015669</v>
      </c>
      <c r="O6969" s="2">
        <v>0.9183262286117186</v>
      </c>
    </row>
    <row r="6970" spans="1:15">
      <c r="A6970" s="1" t="s">
        <v>240</v>
      </c>
      <c r="B6970" s="1" t="s">
        <v>1542</v>
      </c>
      <c r="C6970" s="1" t="s">
        <v>2771</v>
      </c>
      <c r="D6970" s="1" t="s">
        <v>4073</v>
      </c>
      <c r="E6970" s="1" t="s">
        <v>5375</v>
      </c>
      <c r="F6970" s="1"/>
      <c r="G6970" s="1"/>
      <c r="H6970" s="1" t="b">
        <v>1</v>
      </c>
      <c r="I6970" s="2">
        <v>0.06228256729662734</v>
      </c>
      <c r="J6970" s="2">
        <v>0.1261477073805676</v>
      </c>
      <c r="K6970" s="2">
        <v>0.06346709803279295</v>
      </c>
      <c r="L6970" s="2">
        <v>0.002856689509537511</v>
      </c>
      <c r="M6970" s="2">
        <v>-8.451440044815108</v>
      </c>
      <c r="N6970" s="2">
        <v>1.205633494052233</v>
      </c>
      <c r="O6970" s="2">
        <v>0.8991206379804633</v>
      </c>
    </row>
    <row r="6971" spans="1:15">
      <c r="A6971" s="1" t="s">
        <v>240</v>
      </c>
      <c r="B6971" s="1" t="s">
        <v>1542</v>
      </c>
      <c r="C6971" s="1" t="s">
        <v>2771</v>
      </c>
      <c r="D6971" s="1" t="s">
        <v>4073</v>
      </c>
      <c r="E6971" s="1" t="s">
        <v>5375</v>
      </c>
      <c r="F6971" s="1"/>
      <c r="G6971" s="1"/>
      <c r="H6971" s="1" t="b">
        <v>1</v>
      </c>
      <c r="I6971" s="2">
        <v>0.06722035797878165</v>
      </c>
      <c r="J6971" s="2">
        <v>0.1299593587589778</v>
      </c>
      <c r="K6971" s="2">
        <v>0.3858288217952399</v>
      </c>
      <c r="L6971" s="2">
        <v>650.7641673572092</v>
      </c>
      <c r="M6971" s="2">
        <v>9.345991004707614</v>
      </c>
      <c r="N6971" s="2">
        <v>1.172499179046019</v>
      </c>
      <c r="O6971" s="2">
        <v>0.8861924402027439</v>
      </c>
    </row>
    <row r="6972" spans="1:15">
      <c r="A6972" s="1" t="s">
        <v>240</v>
      </c>
      <c r="B6972" s="1" t="s">
        <v>1542</v>
      </c>
      <c r="C6972" s="1" t="s">
        <v>2771</v>
      </c>
      <c r="D6972" s="1" t="s">
        <v>4073</v>
      </c>
      <c r="E6972" s="1" t="s">
        <v>5375</v>
      </c>
      <c r="F6972" s="1"/>
      <c r="G6972" s="1"/>
      <c r="H6972" s="1" t="b">
        <v>1</v>
      </c>
      <c r="I6972" s="2">
        <v>1</v>
      </c>
      <c r="J6972" s="2">
        <v>1</v>
      </c>
      <c r="K6972" s="2">
        <v>0</v>
      </c>
      <c r="L6972" s="2">
        <v>0</v>
      </c>
      <c r="M6972" s="2" t="e">
        <f>-1/0</f>
        <v>#DIV/0!</v>
      </c>
      <c r="N6972" s="2">
        <v>0</v>
      </c>
      <c r="O6972" s="2">
        <v>0</v>
      </c>
    </row>
    <row r="6973" spans="1:15">
      <c r="A6973" s="1" t="s">
        <v>240</v>
      </c>
      <c r="B6973" s="1" t="s">
        <v>1542</v>
      </c>
      <c r="C6973" s="1" t="s">
        <v>2771</v>
      </c>
      <c r="D6973" s="1" t="s">
        <v>4073</v>
      </c>
      <c r="E6973" s="1" t="s">
        <v>5375</v>
      </c>
      <c r="F6973" s="1"/>
      <c r="G6973" s="1"/>
      <c r="H6973" s="1" t="b">
        <v>1</v>
      </c>
      <c r="I6973" s="2">
        <v>0.09944637426591328</v>
      </c>
      <c r="J6973" s="2">
        <v>0.1696438149242051</v>
      </c>
      <c r="K6973" s="2">
        <v>0.2820453926893586</v>
      </c>
      <c r="L6973" s="2">
        <v>0.3745711358604035</v>
      </c>
      <c r="M6973" s="2">
        <v>-1.416688363900822</v>
      </c>
      <c r="N6973" s="2">
        <v>1.002411046275205</v>
      </c>
      <c r="O6973" s="2">
        <v>0.7704619697545227</v>
      </c>
    </row>
    <row r="6974" spans="1:15">
      <c r="A6974" s="1" t="s">
        <v>240</v>
      </c>
      <c r="B6974" s="1" t="s">
        <v>1542</v>
      </c>
      <c r="C6974" s="1" t="s">
        <v>2771</v>
      </c>
      <c r="D6974" s="1" t="s">
        <v>4073</v>
      </c>
      <c r="E6974" s="1" t="s">
        <v>5375</v>
      </c>
      <c r="F6974" s="1"/>
      <c r="G6974" s="1"/>
      <c r="H6974" s="1" t="b">
        <v>1</v>
      </c>
      <c r="I6974" s="2">
        <v>0.1392411775289713</v>
      </c>
      <c r="J6974" s="2">
        <v>0.2698443540593253</v>
      </c>
      <c r="K6974" s="2">
        <v>0.4012266405791942</v>
      </c>
      <c r="L6974" s="2">
        <v>0.5871028668795445</v>
      </c>
      <c r="M6974" s="2">
        <v>-0.7683147933661916</v>
      </c>
      <c r="N6974" s="2">
        <v>0.8562323126487936</v>
      </c>
      <c r="O6974" s="2">
        <v>0.5688866642266404</v>
      </c>
    </row>
    <row r="6975" spans="1:15">
      <c r="A6975" s="1" t="s">
        <v>240</v>
      </c>
      <c r="B6975" s="1" t="s">
        <v>1542</v>
      </c>
      <c r="C6975" s="1" t="s">
        <v>2771</v>
      </c>
      <c r="D6975" s="1" t="s">
        <v>4073</v>
      </c>
      <c r="E6975" s="1" t="s">
        <v>5375</v>
      </c>
      <c r="F6975" s="1"/>
      <c r="G6975" s="1"/>
      <c r="H6975" s="1" t="b">
        <v>1</v>
      </c>
      <c r="I6975" s="2">
        <v>0.1872657677452216</v>
      </c>
      <c r="J6975" s="2">
        <v>0.2649125494932402</v>
      </c>
      <c r="K6975" s="2">
        <v>0.1887913237697816</v>
      </c>
      <c r="L6975" s="2">
        <v>0.1415476319142705</v>
      </c>
      <c r="M6975" s="2">
        <v>-2.820640481667133</v>
      </c>
      <c r="N6975" s="2">
        <v>0.7275416045687361</v>
      </c>
      <c r="O6975" s="2">
        <v>0.5768974677255343</v>
      </c>
    </row>
    <row r="6976" spans="1:15">
      <c r="A6976" s="1" t="s">
        <v>240</v>
      </c>
      <c r="B6976" s="1" t="s">
        <v>1542</v>
      </c>
      <c r="C6976" s="1" t="s">
        <v>2771</v>
      </c>
      <c r="D6976" s="1" t="s">
        <v>4073</v>
      </c>
      <c r="E6976" s="1" t="s">
        <v>5375</v>
      </c>
      <c r="F6976" s="1"/>
      <c r="G6976" s="1"/>
      <c r="H6976" s="1" t="b">
        <v>1</v>
      </c>
      <c r="I6976" s="2">
        <v>0.2789557676878633</v>
      </c>
      <c r="J6976" s="2">
        <v>0.3922375354597548</v>
      </c>
      <c r="K6976" s="2">
        <v>0.3478120244801374</v>
      </c>
      <c r="L6976" s="2">
        <v>0.7265966409417453</v>
      </c>
      <c r="M6976" s="2">
        <v>-0.4607733987016605</v>
      </c>
      <c r="N6976" s="2">
        <v>0.5544646546905476</v>
      </c>
      <c r="O6976" s="2">
        <v>0.4064508485493336</v>
      </c>
    </row>
    <row r="6977" spans="1:15">
      <c r="A6977" s="1" t="s">
        <v>240</v>
      </c>
      <c r="B6977" s="1" t="s">
        <v>1542</v>
      </c>
      <c r="C6977" s="1" t="s">
        <v>2771</v>
      </c>
      <c r="D6977" s="1" t="s">
        <v>4073</v>
      </c>
      <c r="E6977" s="1" t="s">
        <v>5375</v>
      </c>
      <c r="F6977" s="1"/>
      <c r="G6977" s="1"/>
      <c r="H6977" s="1" t="b">
        <v>1</v>
      </c>
      <c r="I6977" s="2">
        <v>0.271834151336466</v>
      </c>
      <c r="J6977" s="2">
        <v>0.3427474082068485</v>
      </c>
      <c r="K6977" s="2">
        <v>0.1417385402560188</v>
      </c>
      <c r="L6977" s="2">
        <v>0.6121991260522619</v>
      </c>
      <c r="M6977" s="2">
        <v>-0.7079271095470703</v>
      </c>
      <c r="N6977" s="2">
        <v>0.5656959824627588</v>
      </c>
      <c r="O6977" s="2">
        <v>0.4650258205813956</v>
      </c>
    </row>
    <row r="6978" spans="1:15">
      <c r="A6978" s="1" t="s">
        <v>240</v>
      </c>
      <c r="B6978" s="1" t="s">
        <v>1542</v>
      </c>
      <c r="C6978" s="1" t="s">
        <v>2771</v>
      </c>
      <c r="D6978" s="1" t="s">
        <v>4073</v>
      </c>
      <c r="E6978" s="1" t="s">
        <v>5375</v>
      </c>
      <c r="F6978" s="1"/>
      <c r="G6978" s="1"/>
      <c r="H6978" s="1" t="b">
        <v>1</v>
      </c>
      <c r="I6978" s="2">
        <v>0.4861817320431372</v>
      </c>
      <c r="J6978" s="2">
        <v>0.5639708091700392</v>
      </c>
      <c r="K6978" s="2">
        <v>0.3883526746013705</v>
      </c>
      <c r="L6978" s="2">
        <v>0.7940566966472553</v>
      </c>
      <c r="M6978" s="2">
        <v>-0.3326860736002463</v>
      </c>
      <c r="N6978" s="2">
        <v>0.3132013635138894</v>
      </c>
      <c r="O6978" s="2">
        <v>0.2487433742869709</v>
      </c>
    </row>
    <row r="6979" spans="1:15">
      <c r="A6979" s="1" t="s">
        <v>240</v>
      </c>
      <c r="B6979" s="1" t="s">
        <v>1542</v>
      </c>
      <c r="C6979" s="1" t="s">
        <v>2771</v>
      </c>
      <c r="D6979" s="1" t="s">
        <v>4073</v>
      </c>
      <c r="E6979" s="1" t="s">
        <v>5375</v>
      </c>
      <c r="F6979" s="1"/>
      <c r="G6979" s="1"/>
      <c r="H6979" s="1" t="b">
        <v>1</v>
      </c>
      <c r="I6979" s="2">
        <v>0.5191611349356148</v>
      </c>
      <c r="J6979" s="2">
        <v>0.5862887130699604</v>
      </c>
      <c r="K6979" s="2">
        <v>0.4050884540671395</v>
      </c>
      <c r="L6979" s="2">
        <v>1.295101108114818</v>
      </c>
      <c r="M6979" s="2">
        <v>0.3730647330328745</v>
      </c>
      <c r="N6979" s="2">
        <v>0.2846978268293607</v>
      </c>
      <c r="O6979" s="2">
        <v>0.2318884665496688</v>
      </c>
    </row>
    <row r="6980" spans="1:15">
      <c r="A6980" s="1" t="s">
        <v>240</v>
      </c>
      <c r="B6980" s="1" t="s">
        <v>1542</v>
      </c>
      <c r="C6980" s="1" t="s">
        <v>2771</v>
      </c>
      <c r="D6980" s="1" t="s">
        <v>4073</v>
      </c>
      <c r="E6980" s="1" t="s">
        <v>5375</v>
      </c>
      <c r="F6980" s="1"/>
      <c r="G6980" s="1"/>
      <c r="H6980" s="1" t="b">
        <v>1</v>
      </c>
      <c r="I6980" s="2">
        <v>0.6148934773952377</v>
      </c>
      <c r="J6980" s="2">
        <v>0.67290229601743</v>
      </c>
      <c r="K6980" s="2">
        <v>0.2268211424996482</v>
      </c>
      <c r="L6980" s="2">
        <v>1.104764223120753</v>
      </c>
      <c r="M6980" s="2">
        <v>0.1437385049746988</v>
      </c>
      <c r="N6980" s="2">
        <v>0.211200113795944</v>
      </c>
      <c r="O6980" s="2">
        <v>0.1720479898337957</v>
      </c>
    </row>
    <row r="6981" spans="1:15">
      <c r="A6981" s="1" t="s">
        <v>240</v>
      </c>
      <c r="B6981" s="1" t="s">
        <v>1542</v>
      </c>
      <c r="C6981" s="1" t="s">
        <v>2771</v>
      </c>
      <c r="D6981" s="1" t="s">
        <v>4073</v>
      </c>
      <c r="E6981" s="1" t="s">
        <v>5375</v>
      </c>
      <c r="F6981" s="1"/>
      <c r="G6981" s="1"/>
      <c r="H6981" s="1" t="b">
        <v>1</v>
      </c>
      <c r="I6981" s="2">
        <v>0.7826377450004778</v>
      </c>
      <c r="J6981" s="2">
        <v>0.8105890930362092</v>
      </c>
      <c r="K6981" s="2">
        <v>0.4982086158410501</v>
      </c>
      <c r="L6981" s="2">
        <v>0.8984120369533074</v>
      </c>
      <c r="M6981" s="2">
        <v>-0.154550837744896</v>
      </c>
      <c r="N6981" s="2">
        <v>0.1064392108052164</v>
      </c>
      <c r="O6981" s="2">
        <v>0.09119924424847949</v>
      </c>
    </row>
    <row r="6982" spans="1:15">
      <c r="A6982" s="1" t="s">
        <v>241</v>
      </c>
      <c r="B6982" s="1" t="s">
        <v>1543</v>
      </c>
      <c r="C6982" s="1" t="s">
        <v>2772</v>
      </c>
      <c r="D6982" s="1" t="s">
        <v>4074</v>
      </c>
      <c r="E6982" s="1" t="s">
        <v>5376</v>
      </c>
      <c r="F6982" s="1"/>
      <c r="G6982" s="1"/>
      <c r="H6982" s="1" t="b">
        <v>0</v>
      </c>
      <c r="I6982" s="2">
        <v>0.001540104263710313</v>
      </c>
      <c r="J6982" s="2">
        <v>0.05833226062825907</v>
      </c>
      <c r="K6982" s="2">
        <v>0.0869912633346045</v>
      </c>
      <c r="L6982" s="2">
        <v>0.3950818926636087</v>
      </c>
      <c r="M6982" s="2">
        <v>-1.33977636844788</v>
      </c>
      <c r="N6982" s="2">
        <v>2.812449876812062</v>
      </c>
      <c r="O6982" s="2">
        <v>1.234091192447848</v>
      </c>
    </row>
    <row r="6983" spans="1:15">
      <c r="A6983" s="1" t="s">
        <v>241</v>
      </c>
      <c r="B6983" s="1" t="s">
        <v>1543</v>
      </c>
      <c r="C6983" s="1" t="s">
        <v>2772</v>
      </c>
      <c r="D6983" s="1" t="s">
        <v>4074</v>
      </c>
      <c r="E6983" s="1" t="s">
        <v>5376</v>
      </c>
      <c r="F6983" s="1"/>
      <c r="G6983" s="1"/>
      <c r="H6983" s="1" t="b">
        <v>0</v>
      </c>
      <c r="I6983" s="2">
        <v>0.01647391869733484</v>
      </c>
      <c r="J6983" s="2">
        <v>0.1119619541992621</v>
      </c>
      <c r="K6983" s="2">
        <v>0.4306842163605248</v>
      </c>
      <c r="L6983" s="2">
        <v>0.1278954492966639</v>
      </c>
      <c r="M6983" s="2">
        <v>-2.966963162911247</v>
      </c>
      <c r="N6983" s="2">
        <v>1.783203081692505</v>
      </c>
      <c r="O6983" s="2">
        <v>0.9509295299044338</v>
      </c>
    </row>
    <row r="6984" spans="1:15">
      <c r="A6984" s="1" t="s">
        <v>241</v>
      </c>
      <c r="B6984" s="1" t="s">
        <v>1543</v>
      </c>
      <c r="C6984" s="1" t="s">
        <v>2772</v>
      </c>
      <c r="D6984" s="1" t="s">
        <v>4074</v>
      </c>
      <c r="E6984" s="1" t="s">
        <v>5376</v>
      </c>
      <c r="F6984" s="1"/>
      <c r="G6984" s="1"/>
      <c r="H6984" s="1" t="b">
        <v>0</v>
      </c>
      <c r="I6984" s="2">
        <v>0.0228747436160892</v>
      </c>
      <c r="J6984" s="2">
        <v>0.1119619541992621</v>
      </c>
      <c r="K6984" s="2">
        <v>0.2556092601247454</v>
      </c>
      <c r="L6984" s="2">
        <v>0.2427654514675474</v>
      </c>
      <c r="M6984" s="2">
        <v>-2.042364972070164</v>
      </c>
      <c r="N6984" s="2">
        <v>1.640643764878637</v>
      </c>
      <c r="O6984" s="2">
        <v>0.9509295299044338</v>
      </c>
    </row>
    <row r="6985" spans="1:15">
      <c r="A6985" s="1" t="s">
        <v>241</v>
      </c>
      <c r="B6985" s="1" t="s">
        <v>1543</v>
      </c>
      <c r="C6985" s="1" t="s">
        <v>2772</v>
      </c>
      <c r="D6985" s="1" t="s">
        <v>4074</v>
      </c>
      <c r="E6985" s="1" t="s">
        <v>5376</v>
      </c>
      <c r="F6985" s="1"/>
      <c r="G6985" s="1"/>
      <c r="H6985" s="1" t="b">
        <v>0</v>
      </c>
      <c r="I6985" s="2">
        <v>0.0255418697332735</v>
      </c>
      <c r="J6985" s="2">
        <v>0.1145811581690308</v>
      </c>
      <c r="K6985" s="2">
        <v>0.3243250166909399</v>
      </c>
      <c r="L6985" s="2">
        <v>2.288440544803984</v>
      </c>
      <c r="M6985" s="2">
        <v>1.194364810255947</v>
      </c>
      <c r="N6985" s="2">
        <v>1.592747314389684</v>
      </c>
      <c r="O6985" s="2">
        <v>0.9408867922812297</v>
      </c>
    </row>
    <row r="6986" spans="1:15">
      <c r="A6986" s="1" t="s">
        <v>241</v>
      </c>
      <c r="B6986" s="1" t="s">
        <v>1543</v>
      </c>
      <c r="C6986" s="1" t="s">
        <v>2772</v>
      </c>
      <c r="D6986" s="1" t="s">
        <v>4074</v>
      </c>
      <c r="E6986" s="1" t="s">
        <v>5376</v>
      </c>
      <c r="F6986" s="1"/>
      <c r="G6986" s="1"/>
      <c r="H6986" s="1" t="b">
        <v>0</v>
      </c>
      <c r="I6986" s="2">
        <v>0.03535640658924067</v>
      </c>
      <c r="J6986" s="2">
        <v>0.1119619541992621</v>
      </c>
      <c r="K6986" s="2">
        <v>0.06346709803279295</v>
      </c>
      <c r="L6986" s="2">
        <v>0.00263168054353443</v>
      </c>
      <c r="M6986" s="2">
        <v>-8.569799911937812</v>
      </c>
      <c r="N6986" s="2">
        <v>1.451531880473619</v>
      </c>
      <c r="O6986" s="2">
        <v>0.9509295299044338</v>
      </c>
    </row>
    <row r="6987" spans="1:15">
      <c r="A6987" s="1" t="s">
        <v>241</v>
      </c>
      <c r="B6987" s="1" t="s">
        <v>1543</v>
      </c>
      <c r="C6987" s="1" t="s">
        <v>2772</v>
      </c>
      <c r="D6987" s="1" t="s">
        <v>4074</v>
      </c>
      <c r="E6987" s="1" t="s">
        <v>5376</v>
      </c>
      <c r="F6987" s="1"/>
      <c r="G6987" s="1"/>
      <c r="H6987" s="1" t="b">
        <v>0</v>
      </c>
      <c r="I6987" s="2">
        <v>0.04980627573224898</v>
      </c>
      <c r="J6987" s="2">
        <v>0.1146018243579395</v>
      </c>
      <c r="K6987" s="2">
        <v>0.5952567884443905</v>
      </c>
      <c r="L6987" s="2">
        <v>0.09254822141140859</v>
      </c>
      <c r="M6987" s="2">
        <v>-3.433650925077003</v>
      </c>
      <c r="N6987" s="2">
        <v>1.302715931453795</v>
      </c>
      <c r="O6987" s="2">
        <v>0.9408084687361707</v>
      </c>
    </row>
    <row r="6988" spans="1:15">
      <c r="A6988" s="1" t="s">
        <v>241</v>
      </c>
      <c r="B6988" s="1" t="s">
        <v>1543</v>
      </c>
      <c r="C6988" s="1" t="s">
        <v>2772</v>
      </c>
      <c r="D6988" s="1" t="s">
        <v>4074</v>
      </c>
      <c r="E6988" s="1" t="s">
        <v>5376</v>
      </c>
      <c r="F6988" s="1"/>
      <c r="G6988" s="1"/>
      <c r="H6988" s="1" t="b">
        <v>0</v>
      </c>
      <c r="I6988" s="2">
        <v>0.05042311864934735</v>
      </c>
      <c r="J6988" s="2">
        <v>0.1146018243579395</v>
      </c>
      <c r="K6988" s="2">
        <v>0.4812446908621412</v>
      </c>
      <c r="L6988" s="2">
        <v>0.3087397444827079</v>
      </c>
      <c r="M6988" s="2">
        <v>-1.695536879905582</v>
      </c>
      <c r="N6988" s="2">
        <v>1.297370296892084</v>
      </c>
      <c r="O6988" s="2">
        <v>0.9408084687361707</v>
      </c>
    </row>
    <row r="6989" spans="1:15">
      <c r="A6989" s="1" t="s">
        <v>241</v>
      </c>
      <c r="B6989" s="1" t="s">
        <v>1543</v>
      </c>
      <c r="C6989" s="1" t="s">
        <v>2772</v>
      </c>
      <c r="D6989" s="1" t="s">
        <v>4074</v>
      </c>
      <c r="E6989" s="1" t="s">
        <v>5376</v>
      </c>
      <c r="F6989" s="1"/>
      <c r="G6989" s="1"/>
      <c r="H6989" s="1" t="b">
        <v>0</v>
      </c>
      <c r="I6989" s="2">
        <v>0.02515999940552248</v>
      </c>
      <c r="J6989" s="2">
        <v>0.0736625123847067</v>
      </c>
      <c r="K6989" s="2">
        <v>0.5328226974622976</v>
      </c>
      <c r="L6989" s="2">
        <v>0.1229001378074899</v>
      </c>
      <c r="M6989" s="2">
        <v>-3.024441561487034</v>
      </c>
      <c r="N6989" s="2">
        <v>1.599289373488228</v>
      </c>
      <c r="O6989" s="2">
        <v>1.132753472879868</v>
      </c>
    </row>
    <row r="6990" spans="1:15">
      <c r="A6990" s="1" t="s">
        <v>241</v>
      </c>
      <c r="B6990" s="1" t="s">
        <v>1543</v>
      </c>
      <c r="C6990" s="1" t="s">
        <v>2772</v>
      </c>
      <c r="D6990" s="1" t="s">
        <v>4074</v>
      </c>
      <c r="E6990" s="1" t="s">
        <v>5376</v>
      </c>
      <c r="F6990" s="1"/>
      <c r="G6990" s="1"/>
      <c r="H6990" s="1" t="b">
        <v>0</v>
      </c>
      <c r="I6990" s="2">
        <v>0.06630393019038662</v>
      </c>
      <c r="J6990" s="2">
        <v>0.1219592433782883</v>
      </c>
      <c r="K6990" s="2">
        <v>0.09297400742439688</v>
      </c>
      <c r="L6990" s="2">
        <v>0.0855489504496731</v>
      </c>
      <c r="M6990" s="2">
        <v>-3.547106034538003</v>
      </c>
      <c r="N6990" s="2">
        <v>1.178460727863562</v>
      </c>
      <c r="O6990" s="2">
        <v>0.9137852786134258</v>
      </c>
    </row>
    <row r="6991" spans="1:15">
      <c r="A6991" s="1" t="s">
        <v>241</v>
      </c>
      <c r="B6991" s="1" t="s">
        <v>1543</v>
      </c>
      <c r="C6991" s="1" t="s">
        <v>2772</v>
      </c>
      <c r="D6991" s="1" t="s">
        <v>4074</v>
      </c>
      <c r="E6991" s="1" t="s">
        <v>5376</v>
      </c>
      <c r="F6991" s="1"/>
      <c r="G6991" s="1"/>
      <c r="H6991" s="1" t="b">
        <v>0</v>
      </c>
      <c r="I6991" s="2">
        <v>0.07920104649249342</v>
      </c>
      <c r="J6991" s="2">
        <v>0.1254016569464478</v>
      </c>
      <c r="K6991" s="2">
        <v>0.00240394390157617</v>
      </c>
      <c r="L6991" s="2">
        <v>1.496463232532995</v>
      </c>
      <c r="M6991" s="2">
        <v>0.5815568328661205</v>
      </c>
      <c r="N6991" s="2">
        <v>1.101269079989892</v>
      </c>
      <c r="O6991" s="2">
        <v>0.9016967250846883</v>
      </c>
    </row>
    <row r="6992" spans="1:15">
      <c r="A6992" s="1" t="s">
        <v>241</v>
      </c>
      <c r="B6992" s="1" t="s">
        <v>1543</v>
      </c>
      <c r="C6992" s="1" t="s">
        <v>2772</v>
      </c>
      <c r="D6992" s="1" t="s">
        <v>4074</v>
      </c>
      <c r="E6992" s="1" t="s">
        <v>5376</v>
      </c>
      <c r="F6992" s="1"/>
      <c r="G6992" s="1"/>
      <c r="H6992" s="1" t="b">
        <v>0</v>
      </c>
      <c r="I6992" s="2">
        <v>0.09722578936192705</v>
      </c>
      <c r="J6992" s="2">
        <v>0.1420992306058934</v>
      </c>
      <c r="K6992" s="2">
        <v>0.3831165950722448</v>
      </c>
      <c r="L6992" s="2">
        <v>4.914054399138942</v>
      </c>
      <c r="M6992" s="2">
        <v>2.296913828586032</v>
      </c>
      <c r="N6992" s="2">
        <v>1.012218522192974</v>
      </c>
      <c r="O6992" s="2">
        <v>0.8474082735469814</v>
      </c>
    </row>
    <row r="6993" spans="1:15">
      <c r="A6993" s="1" t="s">
        <v>241</v>
      </c>
      <c r="B6993" s="1" t="s">
        <v>1543</v>
      </c>
      <c r="C6993" s="1" t="s">
        <v>2772</v>
      </c>
      <c r="D6993" s="1" t="s">
        <v>4074</v>
      </c>
      <c r="E6993" s="1" t="s">
        <v>5376</v>
      </c>
      <c r="F6993" s="1"/>
      <c r="G6993" s="1"/>
      <c r="H6993" s="1" t="b">
        <v>0</v>
      </c>
      <c r="I6993" s="2">
        <v>0.1879334455042276</v>
      </c>
      <c r="J6993" s="2">
        <v>0.2380490309720215</v>
      </c>
      <c r="K6993" s="2">
        <v>0.01028243736052169</v>
      </c>
      <c r="L6993" s="2">
        <v>0.6477035235852049</v>
      </c>
      <c r="M6993" s="2">
        <v>-0.6265945023495985</v>
      </c>
      <c r="N6993" s="2">
        <v>0.7259959239688295</v>
      </c>
      <c r="O6993" s="2">
        <v>0.623333582071682</v>
      </c>
    </row>
    <row r="6994" spans="1:15">
      <c r="A6994" s="1" t="s">
        <v>241</v>
      </c>
      <c r="B6994" s="1" t="s">
        <v>1543</v>
      </c>
      <c r="C6994" s="1" t="s">
        <v>2772</v>
      </c>
      <c r="D6994" s="1" t="s">
        <v>4074</v>
      </c>
      <c r="E6994" s="1" t="s">
        <v>5376</v>
      </c>
      <c r="F6994" s="1"/>
      <c r="G6994" s="1"/>
      <c r="H6994" s="1" t="b">
        <v>0</v>
      </c>
      <c r="I6994" s="2">
        <v>0.4196616093243494</v>
      </c>
      <c r="J6994" s="2">
        <v>0.5035340253861551</v>
      </c>
      <c r="K6994" s="2">
        <v>0.1173053925612131</v>
      </c>
      <c r="L6994" s="2">
        <v>0.5191726817376925</v>
      </c>
      <c r="M6994" s="2">
        <v>-0.9457136224872202</v>
      </c>
      <c r="N6994" s="2">
        <v>0.3771007582633384</v>
      </c>
      <c r="O6994" s="2">
        <v>0.2979711774675132</v>
      </c>
    </row>
    <row r="6995" spans="1:15">
      <c r="A6995" s="1" t="s">
        <v>241</v>
      </c>
      <c r="B6995" s="1" t="s">
        <v>1543</v>
      </c>
      <c r="C6995" s="1" t="s">
        <v>2772</v>
      </c>
      <c r="D6995" s="1" t="s">
        <v>4074</v>
      </c>
      <c r="E6995" s="1" t="s">
        <v>5376</v>
      </c>
      <c r="F6995" s="1"/>
      <c r="G6995" s="1"/>
      <c r="H6995" s="1" t="b">
        <v>0</v>
      </c>
      <c r="I6995" s="2">
        <v>0.4999364579800736</v>
      </c>
      <c r="J6995" s="2">
        <v>0.5277107056456332</v>
      </c>
      <c r="K6995" s="2">
        <v>0.0760022702430085</v>
      </c>
      <c r="L6995" s="2">
        <v>0.6537962427969308</v>
      </c>
      <c r="M6995" s="2">
        <v>-0.6130870085650078</v>
      </c>
      <c r="N6995" s="2">
        <v>0.301085191068529</v>
      </c>
      <c r="O6995" s="2">
        <v>0.2776040952190062</v>
      </c>
    </row>
    <row r="6996" spans="1:15">
      <c r="A6996" s="1" t="s">
        <v>241</v>
      </c>
      <c r="B6996" s="1" t="s">
        <v>1543</v>
      </c>
      <c r="C6996" s="1" t="s">
        <v>2772</v>
      </c>
      <c r="D6996" s="1" t="s">
        <v>4074</v>
      </c>
      <c r="E6996" s="1" t="s">
        <v>5376</v>
      </c>
      <c r="F6996" s="1"/>
      <c r="G6996" s="1"/>
      <c r="H6996" s="1" t="b">
        <v>0</v>
      </c>
      <c r="I6996" s="2">
        <v>0.6829947009731602</v>
      </c>
      <c r="J6996" s="2">
        <v>0.6829947009731602</v>
      </c>
      <c r="K6996" s="2">
        <v>0.1579272895132576</v>
      </c>
      <c r="L6996" s="2">
        <v>0.8881373329022737</v>
      </c>
      <c r="M6996" s="2">
        <v>-0.1711453167603322</v>
      </c>
      <c r="N6996" s="2">
        <v>0.1655826657870523</v>
      </c>
      <c r="O6996" s="2">
        <v>0.1655826657870523</v>
      </c>
    </row>
    <row r="6997" spans="1:15">
      <c r="A6997" s="1" t="s">
        <v>242</v>
      </c>
      <c r="B6997" s="1" t="s">
        <v>1544</v>
      </c>
      <c r="C6997" s="1" t="s">
        <v>2773</v>
      </c>
      <c r="D6997" s="1" t="s">
        <v>4075</v>
      </c>
      <c r="E6997" s="1" t="s">
        <v>5377</v>
      </c>
      <c r="F6997" s="1"/>
      <c r="G6997" s="1"/>
      <c r="H6997" s="1" t="b">
        <v>0</v>
      </c>
      <c r="I6997" s="2">
        <v>0.002617540866397023</v>
      </c>
      <c r="J6997" s="2">
        <v>0.04973327646154347</v>
      </c>
      <c r="K6997" s="2">
        <v>0.08276149120030821</v>
      </c>
      <c r="L6997" s="2">
        <v>2.49356209970229</v>
      </c>
      <c r="M6997" s="2">
        <v>1.318208132346095</v>
      </c>
      <c r="N6997" s="2">
        <v>2.582106529166913</v>
      </c>
      <c r="O6997" s="2">
        <v>1.303352928214084</v>
      </c>
    </row>
    <row r="6998" spans="1:15">
      <c r="A6998" s="1" t="s">
        <v>242</v>
      </c>
      <c r="B6998" s="1" t="s">
        <v>1544</v>
      </c>
      <c r="C6998" s="1" t="s">
        <v>2773</v>
      </c>
      <c r="D6998" s="1" t="s">
        <v>4075</v>
      </c>
      <c r="E6998" s="1" t="s">
        <v>5377</v>
      </c>
      <c r="F6998" s="1"/>
      <c r="G6998" s="1"/>
      <c r="H6998" s="1" t="b">
        <v>0</v>
      </c>
      <c r="I6998" s="2">
        <v>0.001382063768917517</v>
      </c>
      <c r="J6998" s="2">
        <v>0.01988673360865608</v>
      </c>
      <c r="K6998" s="2">
        <v>0.6355182063242134</v>
      </c>
      <c r="L6998" s="2">
        <v>0.1593893521750246</v>
      </c>
      <c r="M6998" s="2">
        <v>-2.649372839946573</v>
      </c>
      <c r="N6998" s="2">
        <v>2.859471917996503</v>
      </c>
      <c r="O6998" s="2">
        <v>1.701436543785086</v>
      </c>
    </row>
    <row r="6999" spans="1:15">
      <c r="A6999" s="1" t="s">
        <v>242</v>
      </c>
      <c r="B6999" s="1" t="s">
        <v>1544</v>
      </c>
      <c r="C6999" s="1" t="s">
        <v>2773</v>
      </c>
      <c r="D6999" s="1" t="s">
        <v>4075</v>
      </c>
      <c r="E6999" s="1" t="s">
        <v>5377</v>
      </c>
      <c r="F6999" s="1"/>
      <c r="G6999" s="1"/>
      <c r="H6999" s="1" t="b">
        <v>0</v>
      </c>
      <c r="I6999" s="2">
        <v>0.01150243094613047</v>
      </c>
      <c r="J6999" s="2">
        <v>0.05391820838591029</v>
      </c>
      <c r="K6999" s="2">
        <v>0.07400840518169055</v>
      </c>
      <c r="L6999" s="2">
        <v>0.467692916347617</v>
      </c>
      <c r="M6999" s="2">
        <v>-1.096366516948461</v>
      </c>
      <c r="N6999" s="2">
        <v>1.939210365305462</v>
      </c>
      <c r="O6999" s="2">
        <v>1.268264547130007</v>
      </c>
    </row>
    <row r="7000" spans="1:15">
      <c r="A7000" s="1" t="s">
        <v>242</v>
      </c>
      <c r="B7000" s="1" t="s">
        <v>1544</v>
      </c>
      <c r="C7000" s="1" t="s">
        <v>2773</v>
      </c>
      <c r="D7000" s="1" t="s">
        <v>4075</v>
      </c>
      <c r="E7000" s="1" t="s">
        <v>5377</v>
      </c>
      <c r="F7000" s="1"/>
      <c r="G7000" s="1"/>
      <c r="H7000" s="1" t="b">
        <v>0</v>
      </c>
      <c r="I7000" s="2">
        <v>0.01466380215990001</v>
      </c>
      <c r="J7000" s="2">
        <v>0.05391820838591029</v>
      </c>
      <c r="K7000" s="2">
        <v>0.4267759647870254</v>
      </c>
      <c r="L7000" s="2">
        <v>0.3333663056507142</v>
      </c>
      <c r="M7000" s="2">
        <v>-1.584819800782445</v>
      </c>
      <c r="N7000" s="2">
        <v>1.833753407391402</v>
      </c>
      <c r="O7000" s="2">
        <v>1.268264547130007</v>
      </c>
    </row>
    <row r="7001" spans="1:15">
      <c r="A7001" s="1" t="s">
        <v>242</v>
      </c>
      <c r="B7001" s="1" t="s">
        <v>1544</v>
      </c>
      <c r="C7001" s="1" t="s">
        <v>2773</v>
      </c>
      <c r="D7001" s="1" t="s">
        <v>4075</v>
      </c>
      <c r="E7001" s="1" t="s">
        <v>5377</v>
      </c>
      <c r="F7001" s="1"/>
      <c r="G7001" s="1"/>
      <c r="H7001" s="1" t="b">
        <v>0</v>
      </c>
      <c r="I7001" s="2">
        <v>0.04871729718963756</v>
      </c>
      <c r="J7001" s="2">
        <v>0.146380662577682</v>
      </c>
      <c r="K7001" s="2">
        <v>0.218309282249191</v>
      </c>
      <c r="L7001" s="2">
        <v>0.4375204914407256</v>
      </c>
      <c r="M7001" s="2">
        <v>-1.192577507182145</v>
      </c>
      <c r="N7001" s="2">
        <v>1.312316814139277</v>
      </c>
      <c r="O7001" s="2">
        <v>0.8345162913820996</v>
      </c>
    </row>
    <row r="7002" spans="1:15">
      <c r="A7002" s="1" t="s">
        <v>242</v>
      </c>
      <c r="B7002" s="1" t="s">
        <v>1544</v>
      </c>
      <c r="C7002" s="1" t="s">
        <v>2773</v>
      </c>
      <c r="D7002" s="1" t="s">
        <v>4075</v>
      </c>
      <c r="E7002" s="1" t="s">
        <v>5377</v>
      </c>
      <c r="F7002" s="1"/>
      <c r="G7002" s="1"/>
      <c r="H7002" s="1" t="b">
        <v>0</v>
      </c>
      <c r="I7002" s="2">
        <v>0.0198646030895459</v>
      </c>
      <c r="J7002" s="2">
        <v>0.05391820838591029</v>
      </c>
      <c r="K7002" s="2">
        <v>0.08313762757391523</v>
      </c>
      <c r="L7002" s="2">
        <v>1.487601661046632</v>
      </c>
      <c r="M7002" s="2">
        <v>0.5729882639676213</v>
      </c>
      <c r="N7002" s="2">
        <v>1.701920108068579</v>
      </c>
      <c r="O7002" s="2">
        <v>1.268264547130007</v>
      </c>
    </row>
    <row r="7003" spans="1:15">
      <c r="A7003" s="1" t="s">
        <v>242</v>
      </c>
      <c r="B7003" s="1" t="s">
        <v>1544</v>
      </c>
      <c r="C7003" s="1" t="s">
        <v>2773</v>
      </c>
      <c r="D7003" s="1" t="s">
        <v>4075</v>
      </c>
      <c r="E7003" s="1" t="s">
        <v>5377</v>
      </c>
      <c r="F7003" s="1"/>
      <c r="G7003" s="1"/>
      <c r="H7003" s="1" t="b">
        <v>0</v>
      </c>
      <c r="I7003" s="2">
        <v>0.0296039940112704</v>
      </c>
      <c r="J7003" s="2">
        <v>0.06596180554116453</v>
      </c>
      <c r="K7003" s="2">
        <v>0.276219512200454</v>
      </c>
      <c r="L7003" s="2">
        <v>0.1790564592889019</v>
      </c>
      <c r="M7003" s="2">
        <v>-2.481513531459411</v>
      </c>
      <c r="N7003" s="2">
        <v>1.52864969231808</v>
      </c>
      <c r="O7003" s="2">
        <v>1.180707465128298</v>
      </c>
    </row>
    <row r="7004" spans="1:15">
      <c r="A7004" s="1" t="s">
        <v>242</v>
      </c>
      <c r="B7004" s="1" t="s">
        <v>1544</v>
      </c>
      <c r="C7004" s="1" t="s">
        <v>2773</v>
      </c>
      <c r="D7004" s="1" t="s">
        <v>4075</v>
      </c>
      <c r="E7004" s="1" t="s">
        <v>5377</v>
      </c>
      <c r="F7004" s="1"/>
      <c r="G7004" s="1"/>
      <c r="H7004" s="1" t="b">
        <v>0</v>
      </c>
      <c r="I7004" s="2">
        <v>0.03218757454729271</v>
      </c>
      <c r="J7004" s="2">
        <v>0.06596180554116453</v>
      </c>
      <c r="K7004" s="2">
        <v>0.0938569472691443</v>
      </c>
      <c r="L7004" s="2">
        <v>0.4768243319888633</v>
      </c>
      <c r="M7004" s="2">
        <v>-1.06847023756045</v>
      </c>
      <c r="N7004" s="2">
        <v>1.492311747775809</v>
      </c>
      <c r="O7004" s="2">
        <v>1.180707465128298</v>
      </c>
    </row>
    <row r="7005" spans="1:15">
      <c r="A7005" s="1" t="s">
        <v>242</v>
      </c>
      <c r="B7005" s="1" t="s">
        <v>1544</v>
      </c>
      <c r="C7005" s="1" t="s">
        <v>2773</v>
      </c>
      <c r="D7005" s="1" t="s">
        <v>4075</v>
      </c>
      <c r="E7005" s="1" t="s">
        <v>5377</v>
      </c>
      <c r="F7005" s="1"/>
      <c r="G7005" s="1"/>
      <c r="H7005" s="1" t="b">
        <v>0</v>
      </c>
      <c r="I7005" s="2">
        <v>0.03471673975850766</v>
      </c>
      <c r="J7005" s="2">
        <v>0.06596180554116453</v>
      </c>
      <c r="K7005" s="2">
        <v>0.06346709803279295</v>
      </c>
      <c r="L7005" s="2">
        <v>0.001922634662281675</v>
      </c>
      <c r="M7005" s="2">
        <v>-9.022699635862661</v>
      </c>
      <c r="N7005" s="2">
        <v>1.459461066081127</v>
      </c>
      <c r="O7005" s="2">
        <v>1.180707465128298</v>
      </c>
    </row>
    <row r="7006" spans="1:15">
      <c r="A7006" s="1" t="s">
        <v>242</v>
      </c>
      <c r="B7006" s="1" t="s">
        <v>1544</v>
      </c>
      <c r="C7006" s="1" t="s">
        <v>2773</v>
      </c>
      <c r="D7006" s="1" t="s">
        <v>4075</v>
      </c>
      <c r="E7006" s="1" t="s">
        <v>5377</v>
      </c>
      <c r="F7006" s="1"/>
      <c r="G7006" s="1"/>
      <c r="H7006" s="1" t="b">
        <v>0</v>
      </c>
      <c r="I7006" s="2">
        <v>0.04940380253587336</v>
      </c>
      <c r="J7006" s="2">
        <v>0.08533384074378128</v>
      </c>
      <c r="K7006" s="2">
        <v>0.2158187756036308</v>
      </c>
      <c r="L7006" s="2">
        <v>2.239600071507482</v>
      </c>
      <c r="M7006" s="2">
        <v>1.163241131226898</v>
      </c>
      <c r="N7006" s="2">
        <v>1.306239622801216</v>
      </c>
      <c r="O7006" s="2">
        <v>1.068878707006612</v>
      </c>
    </row>
    <row r="7007" spans="1:15">
      <c r="A7007" s="1" t="s">
        <v>242</v>
      </c>
      <c r="B7007" s="1" t="s">
        <v>1544</v>
      </c>
      <c r="C7007" s="1" t="s">
        <v>2773</v>
      </c>
      <c r="D7007" s="1" t="s">
        <v>4075</v>
      </c>
      <c r="E7007" s="1" t="s">
        <v>5377</v>
      </c>
      <c r="F7007" s="1"/>
      <c r="G7007" s="1"/>
      <c r="H7007" s="1" t="b">
        <v>0</v>
      </c>
      <c r="I7007" s="2">
        <v>0.142399777559903</v>
      </c>
      <c r="J7007" s="2">
        <v>0.2254663144698465</v>
      </c>
      <c r="K7007" s="2">
        <v>0.4509136468574781</v>
      </c>
      <c r="L7007" s="2">
        <v>0.3671469898874284</v>
      </c>
      <c r="M7007" s="2">
        <v>-1.445570323029195</v>
      </c>
      <c r="N7007" s="2">
        <v>0.8464906891021265</v>
      </c>
      <c r="O7007" s="2">
        <v>0.6469183341969225</v>
      </c>
    </row>
    <row r="7008" spans="1:15">
      <c r="A7008" s="1" t="s">
        <v>242</v>
      </c>
      <c r="B7008" s="1" t="s">
        <v>1544</v>
      </c>
      <c r="C7008" s="1" t="s">
        <v>2773</v>
      </c>
      <c r="D7008" s="1" t="s">
        <v>4075</v>
      </c>
      <c r="E7008" s="1" t="s">
        <v>5377</v>
      </c>
      <c r="F7008" s="1"/>
      <c r="G7008" s="1"/>
      <c r="H7008" s="1" t="b">
        <v>0</v>
      </c>
      <c r="I7008" s="2">
        <v>0.1840298596417196</v>
      </c>
      <c r="J7008" s="2">
        <v>0.2689667179378978</v>
      </c>
      <c r="K7008" s="2">
        <v>0.06901050608514059</v>
      </c>
      <c r="L7008" s="2">
        <v>1.255755489665711</v>
      </c>
      <c r="M7008" s="2">
        <v>0.328555581914928</v>
      </c>
      <c r="N7008" s="2">
        <v>0.7351117051126028</v>
      </c>
      <c r="O7008" s="2">
        <v>0.5703014564666108</v>
      </c>
    </row>
    <row r="7009" spans="1:15">
      <c r="A7009" s="1" t="s">
        <v>242</v>
      </c>
      <c r="B7009" s="1" t="s">
        <v>1544</v>
      </c>
      <c r="C7009" s="1" t="s">
        <v>2773</v>
      </c>
      <c r="D7009" s="1" t="s">
        <v>4075</v>
      </c>
      <c r="E7009" s="1" t="s">
        <v>5377</v>
      </c>
      <c r="F7009" s="1"/>
      <c r="G7009" s="1"/>
      <c r="H7009" s="1" t="b">
        <v>0</v>
      </c>
      <c r="I7009" s="2">
        <v>0.312509900375561</v>
      </c>
      <c r="J7009" s="2">
        <v>0.4241205790811187</v>
      </c>
      <c r="K7009" s="2">
        <v>0.3134666548694144</v>
      </c>
      <c r="L7009" s="2">
        <v>1.44845940245785</v>
      </c>
      <c r="M7009" s="2">
        <v>0.534519249196839</v>
      </c>
      <c r="N7009" s="2">
        <v>0.5051362195667319</v>
      </c>
      <c r="O7009" s="2">
        <v>0.3725106542921409</v>
      </c>
    </row>
    <row r="7010" spans="1:15">
      <c r="A7010" s="1" t="s">
        <v>242</v>
      </c>
      <c r="B7010" s="1" t="s">
        <v>1544</v>
      </c>
      <c r="C7010" s="1" t="s">
        <v>2773</v>
      </c>
      <c r="D7010" s="1" t="s">
        <v>4075</v>
      </c>
      <c r="E7010" s="1" t="s">
        <v>5377</v>
      </c>
      <c r="F7010" s="1"/>
      <c r="G7010" s="1"/>
      <c r="H7010" s="1" t="b">
        <v>0</v>
      </c>
      <c r="I7010" s="2">
        <v>0.5340817140952803</v>
      </c>
      <c r="J7010" s="2">
        <v>0.6342220354881452</v>
      </c>
      <c r="K7010" s="2">
        <v>0.404452101402079</v>
      </c>
      <c r="L7010" s="2">
        <v>0.7704107308461398</v>
      </c>
      <c r="M7010" s="2">
        <v>-0.3763002966505745</v>
      </c>
      <c r="N7010" s="2">
        <v>0.272392291162982</v>
      </c>
      <c r="O7010" s="2">
        <v>0.197758672866078</v>
      </c>
    </row>
    <row r="7011" spans="1:15">
      <c r="A7011" s="1" t="s">
        <v>242</v>
      </c>
      <c r="B7011" s="1" t="s">
        <v>1544</v>
      </c>
      <c r="C7011" s="1" t="s">
        <v>2773</v>
      </c>
      <c r="D7011" s="1" t="s">
        <v>4075</v>
      </c>
      <c r="E7011" s="1" t="s">
        <v>5377</v>
      </c>
      <c r="F7011" s="1"/>
      <c r="G7011" s="1"/>
      <c r="H7011" s="1" t="b">
        <v>0</v>
      </c>
      <c r="I7011" s="2">
        <v>0.7877652954699591</v>
      </c>
      <c r="J7011" s="2">
        <v>0.876472228113253</v>
      </c>
      <c r="K7011" s="2">
        <v>0.3979316158341527</v>
      </c>
      <c r="L7011" s="2">
        <v>1.098101465604665</v>
      </c>
      <c r="M7011" s="2">
        <v>0.1350113668763145</v>
      </c>
      <c r="N7011" s="2">
        <v>0.1036031556897135</v>
      </c>
      <c r="O7011" s="2">
        <v>0.05726184040104695</v>
      </c>
    </row>
    <row r="7012" spans="1:15">
      <c r="A7012" s="1" t="s">
        <v>242</v>
      </c>
      <c r="B7012" s="1" t="s">
        <v>1544</v>
      </c>
      <c r="C7012" s="1" t="s">
        <v>2773</v>
      </c>
      <c r="D7012" s="1" t="s">
        <v>4075</v>
      </c>
      <c r="E7012" s="1" t="s">
        <v>5377</v>
      </c>
      <c r="F7012" s="1"/>
      <c r="G7012" s="1"/>
      <c r="H7012" s="1" t="b">
        <v>0</v>
      </c>
      <c r="I7012" s="2">
        <v>0.8303421108441343</v>
      </c>
      <c r="J7012" s="2">
        <v>0.876472228113253</v>
      </c>
      <c r="K7012" s="2">
        <v>0.3079998838929583</v>
      </c>
      <c r="L7012" s="2">
        <v>0.9454520065076861</v>
      </c>
      <c r="M7012" s="2">
        <v>-0.08092386963746882</v>
      </c>
      <c r="N7012" s="2">
        <v>0.08074293625056987</v>
      </c>
      <c r="O7012" s="2">
        <v>0.05726184040104695</v>
      </c>
    </row>
    <row r="7013" spans="1:15">
      <c r="A7013" s="1" t="s">
        <v>242</v>
      </c>
      <c r="B7013" s="1" t="s">
        <v>1544</v>
      </c>
      <c r="C7013" s="1" t="s">
        <v>2773</v>
      </c>
      <c r="D7013" s="1" t="s">
        <v>4075</v>
      </c>
      <c r="E7013" s="1" t="s">
        <v>5377</v>
      </c>
      <c r="F7013" s="1"/>
      <c r="G7013" s="1"/>
      <c r="H7013" s="1" t="b">
        <v>0</v>
      </c>
      <c r="I7013" s="2">
        <v>0.925776865982689</v>
      </c>
      <c r="J7013" s="2">
        <v>0.925776865982689</v>
      </c>
      <c r="K7013" s="2">
        <v>0.04412176015081146</v>
      </c>
      <c r="L7013" s="2">
        <v>0.9910641848335899</v>
      </c>
      <c r="M7013" s="2">
        <v>-0.01294960039938166</v>
      </c>
      <c r="N7013" s="2">
        <v>0.03349367589884657</v>
      </c>
      <c r="O7013" s="2">
        <v>0.03349367589884657</v>
      </c>
    </row>
    <row r="7014" spans="1:15">
      <c r="A7014" s="1" t="s">
        <v>243</v>
      </c>
      <c r="B7014" s="1" t="s">
        <v>1545</v>
      </c>
      <c r="C7014" s="1" t="s">
        <v>2774</v>
      </c>
      <c r="D7014" s="1" t="s">
        <v>4076</v>
      </c>
      <c r="E7014" s="1" t="s">
        <v>5378</v>
      </c>
      <c r="F7014" s="1"/>
      <c r="G7014" s="1"/>
      <c r="H7014" s="1" t="b">
        <v>0</v>
      </c>
      <c r="I7014" s="2">
        <v>0.003414675882991349</v>
      </c>
      <c r="J7014" s="2">
        <v>0.02654154286134972</v>
      </c>
      <c r="K7014" s="2">
        <v>0.06346709803279295</v>
      </c>
      <c r="L7014" s="2">
        <v>0.003194273307559867</v>
      </c>
      <c r="M7014" s="2">
        <v>-8.290296527143905</v>
      </c>
      <c r="N7014" s="2">
        <v>2.466650512746322</v>
      </c>
      <c r="O7014" s="2">
        <v>1.576073835175617</v>
      </c>
    </row>
    <row r="7015" spans="1:15">
      <c r="A7015" s="1" t="s">
        <v>243</v>
      </c>
      <c r="B7015" s="1" t="s">
        <v>1545</v>
      </c>
      <c r="C7015" s="1" t="s">
        <v>2774</v>
      </c>
      <c r="D7015" s="1" t="s">
        <v>4076</v>
      </c>
      <c r="E7015" s="1" t="s">
        <v>5378</v>
      </c>
      <c r="F7015" s="1"/>
      <c r="G7015" s="1"/>
      <c r="H7015" s="1" t="b">
        <v>0</v>
      </c>
      <c r="I7015" s="2">
        <v>0.00482573506569995</v>
      </c>
      <c r="J7015" s="2">
        <v>0.02654154286134972</v>
      </c>
      <c r="K7015" s="2">
        <v>0.06346709803279295</v>
      </c>
      <c r="L7015" s="2">
        <v>0.001280418003228053</v>
      </c>
      <c r="M7015" s="2">
        <v>-9.609169417610321</v>
      </c>
      <c r="N7015" s="2">
        <v>2.31643652466986</v>
      </c>
      <c r="O7015" s="2">
        <v>1.576073835175617</v>
      </c>
    </row>
    <row r="7016" spans="1:15">
      <c r="A7016" s="1" t="s">
        <v>243</v>
      </c>
      <c r="B7016" s="1" t="s">
        <v>1545</v>
      </c>
      <c r="C7016" s="1" t="s">
        <v>2774</v>
      </c>
      <c r="D7016" s="1" t="s">
        <v>4076</v>
      </c>
      <c r="E7016" s="1" t="s">
        <v>5378</v>
      </c>
      <c r="F7016" s="1"/>
      <c r="G7016" s="1"/>
      <c r="H7016" s="1" t="b">
        <v>0</v>
      </c>
      <c r="I7016" s="2">
        <v>0.01164318169398374</v>
      </c>
      <c r="J7016" s="2">
        <v>0.03202132742275958</v>
      </c>
      <c r="K7016" s="2">
        <v>0.1533450486670895</v>
      </c>
      <c r="L7016" s="2">
        <v>255.7880022498566</v>
      </c>
      <c r="M7016" s="2">
        <v>7.998804785891971</v>
      </c>
      <c r="N7016" s="2">
        <v>1.933928325242475</v>
      </c>
      <c r="O7016" s="2">
        <v>1.494560668655619</v>
      </c>
    </row>
    <row r="7017" spans="1:15">
      <c r="A7017" s="1" t="s">
        <v>243</v>
      </c>
      <c r="B7017" s="1" t="s">
        <v>1545</v>
      </c>
      <c r="C7017" s="1" t="s">
        <v>2774</v>
      </c>
      <c r="D7017" s="1" t="s">
        <v>4076</v>
      </c>
      <c r="E7017" s="1" t="s">
        <v>5378</v>
      </c>
      <c r="F7017" s="1"/>
      <c r="G7017" s="1"/>
      <c r="H7017" s="1" t="b">
        <v>0</v>
      </c>
      <c r="I7017" s="2">
        <v>0.01164411906282167</v>
      </c>
      <c r="J7017" s="2">
        <v>0.03202132742275958</v>
      </c>
      <c r="K7017" s="2">
        <v>0.06346709803279295</v>
      </c>
      <c r="L7017" s="2">
        <v>0.0009696232150806338</v>
      </c>
      <c r="M7017" s="2">
        <v>-10.01028813878236</v>
      </c>
      <c r="N7017" s="2">
        <v>1.933893362485881</v>
      </c>
      <c r="O7017" s="2">
        <v>1.494560668655619</v>
      </c>
    </row>
    <row r="7018" spans="1:15">
      <c r="A7018" s="1" t="s">
        <v>243</v>
      </c>
      <c r="B7018" s="1" t="s">
        <v>1545</v>
      </c>
      <c r="C7018" s="1" t="s">
        <v>2774</v>
      </c>
      <c r="D7018" s="1" t="s">
        <v>4076</v>
      </c>
      <c r="E7018" s="1" t="s">
        <v>5378</v>
      </c>
      <c r="F7018" s="1"/>
      <c r="G7018" s="1"/>
      <c r="H7018" s="1" t="b">
        <v>0</v>
      </c>
      <c r="I7018" s="2">
        <v>0.02853388783374096</v>
      </c>
      <c r="J7018" s="2">
        <v>0.04919271021801694</v>
      </c>
      <c r="K7018" s="2">
        <v>0.2435673960054182</v>
      </c>
      <c r="L7018" s="2">
        <v>422.760933294875</v>
      </c>
      <c r="M7018" s="2">
        <v>8.723698255365234</v>
      </c>
      <c r="N7018" s="2">
        <v>1.544639050295056</v>
      </c>
      <c r="O7018" s="2">
        <v>1.308099249806896</v>
      </c>
    </row>
    <row r="7019" spans="1:15">
      <c r="A7019" s="1" t="s">
        <v>243</v>
      </c>
      <c r="B7019" s="1" t="s">
        <v>1545</v>
      </c>
      <c r="C7019" s="1" t="s">
        <v>2774</v>
      </c>
      <c r="D7019" s="1" t="s">
        <v>4076</v>
      </c>
      <c r="E7019" s="1" t="s">
        <v>5378</v>
      </c>
      <c r="F7019" s="1"/>
      <c r="G7019" s="1"/>
      <c r="H7019" s="1" t="b">
        <v>0</v>
      </c>
      <c r="I7019" s="2">
        <v>0.030972031542581</v>
      </c>
      <c r="J7019" s="2">
        <v>0.04919271021801694</v>
      </c>
      <c r="K7019" s="2">
        <v>0.06346709803279295</v>
      </c>
      <c r="L7019" s="2">
        <v>0.003841146320827666</v>
      </c>
      <c r="M7019" s="2">
        <v>-8.02424736314881</v>
      </c>
      <c r="N7019" s="2">
        <v>1.509030307113469</v>
      </c>
      <c r="O7019" s="2">
        <v>1.308099249806896</v>
      </c>
    </row>
    <row r="7020" spans="1:15">
      <c r="A7020" s="1" t="s">
        <v>243</v>
      </c>
      <c r="B7020" s="1" t="s">
        <v>1545</v>
      </c>
      <c r="C7020" s="1" t="s">
        <v>2774</v>
      </c>
      <c r="D7020" s="1" t="s">
        <v>4076</v>
      </c>
      <c r="E7020" s="1" t="s">
        <v>5378</v>
      </c>
      <c r="F7020" s="1"/>
      <c r="G7020" s="1"/>
      <c r="H7020" s="1" t="b">
        <v>0</v>
      </c>
      <c r="I7020" s="2">
        <v>0.03130445195691989</v>
      </c>
      <c r="J7020" s="2">
        <v>0.04919271021801694</v>
      </c>
      <c r="K7020" s="2">
        <v>0.06346709803279295</v>
      </c>
      <c r="L7020" s="2">
        <v>0.001562484949898892</v>
      </c>
      <c r="M7020" s="2">
        <v>-9.321941991086277</v>
      </c>
      <c r="N7020" s="2">
        <v>1.504393894950864</v>
      </c>
      <c r="O7020" s="2">
        <v>1.308099249806896</v>
      </c>
    </row>
    <row r="7021" spans="1:15">
      <c r="A7021" s="1" t="s">
        <v>243</v>
      </c>
      <c r="B7021" s="1" t="s">
        <v>1545</v>
      </c>
      <c r="C7021" s="1" t="s">
        <v>2774</v>
      </c>
      <c r="D7021" s="1" t="s">
        <v>4076</v>
      </c>
      <c r="E7021" s="1" t="s">
        <v>5378</v>
      </c>
      <c r="F7021" s="1"/>
      <c r="G7021" s="1"/>
      <c r="H7021" s="1" t="b">
        <v>0</v>
      </c>
      <c r="I7021" s="2">
        <v>0.06889219835812427</v>
      </c>
      <c r="J7021" s="2">
        <v>0.09472677274242086</v>
      </c>
      <c r="K7021" s="2">
        <v>0.3913006611735588</v>
      </c>
      <c r="L7021" s="2">
        <v>909.5557908782461</v>
      </c>
      <c r="M7021" s="2">
        <v>9.829018323258715</v>
      </c>
      <c r="N7021" s="2">
        <v>1.161829956638916</v>
      </c>
      <c r="O7021" s="2">
        <v>1.023527258472635</v>
      </c>
    </row>
    <row r="7022" spans="1:15">
      <c r="A7022" s="1" t="s">
        <v>243</v>
      </c>
      <c r="B7022" s="1" t="s">
        <v>1545</v>
      </c>
      <c r="C7022" s="1" t="s">
        <v>2774</v>
      </c>
      <c r="D7022" s="1" t="s">
        <v>4076</v>
      </c>
      <c r="E7022" s="1" t="s">
        <v>5378</v>
      </c>
      <c r="F7022" s="1"/>
      <c r="G7022" s="1"/>
      <c r="H7022" s="1" t="b">
        <v>0</v>
      </c>
      <c r="I7022" s="2">
        <v>0.1695130357417333</v>
      </c>
      <c r="J7022" s="2">
        <v>0.2071825992398964</v>
      </c>
      <c r="K7022" s="2">
        <v>0.1594009073298689</v>
      </c>
      <c r="L7022" s="2">
        <v>2.05726357406837</v>
      </c>
      <c r="M7022" s="2">
        <v>1.040726642011255</v>
      </c>
      <c r="N7022" s="2">
        <v>0.7707968984460635</v>
      </c>
      <c r="O7022" s="2">
        <v>0.6836467227271631</v>
      </c>
    </row>
    <row r="7023" spans="1:15">
      <c r="A7023" s="1" t="s">
        <v>243</v>
      </c>
      <c r="B7023" s="1" t="s">
        <v>1545</v>
      </c>
      <c r="C7023" s="1" t="s">
        <v>2774</v>
      </c>
      <c r="D7023" s="1" t="s">
        <v>4076</v>
      </c>
      <c r="E7023" s="1" t="s">
        <v>5378</v>
      </c>
      <c r="F7023" s="1"/>
      <c r="G7023" s="1"/>
      <c r="H7023" s="1" t="b">
        <v>0</v>
      </c>
      <c r="I7023" s="2">
        <v>0.2561076869196424</v>
      </c>
      <c r="J7023" s="2">
        <v>0.2817184556116067</v>
      </c>
      <c r="K7023" s="2">
        <v>0.3723216283386679</v>
      </c>
      <c r="L7023" s="2">
        <v>1.72134477010282</v>
      </c>
      <c r="M7023" s="2">
        <v>0.7835360853514121</v>
      </c>
      <c r="N7023" s="2">
        <v>0.59157738624581</v>
      </c>
      <c r="O7023" s="2">
        <v>0.5501847010875849</v>
      </c>
    </row>
    <row r="7024" spans="1:15">
      <c r="A7024" s="1" t="s">
        <v>243</v>
      </c>
      <c r="B7024" s="1" t="s">
        <v>1545</v>
      </c>
      <c r="C7024" s="1" t="s">
        <v>2774</v>
      </c>
      <c r="D7024" s="1" t="s">
        <v>4076</v>
      </c>
      <c r="E7024" s="1" t="s">
        <v>5378</v>
      </c>
      <c r="F7024" s="1"/>
      <c r="G7024" s="1"/>
      <c r="H7024" s="1" t="b">
        <v>0</v>
      </c>
      <c r="I7024" s="2">
        <v>0.4601841000074948</v>
      </c>
      <c r="J7024" s="2">
        <v>0.4601841000074948</v>
      </c>
      <c r="K7024" s="2">
        <v>0.0375622068562317</v>
      </c>
      <c r="L7024" s="2">
        <v>0.8941119121498016</v>
      </c>
      <c r="M7024" s="2">
        <v>-0.1614726762317992</v>
      </c>
      <c r="N7024" s="2">
        <v>0.3370683908788039</v>
      </c>
      <c r="O7024" s="2">
        <v>0.3370683908788039</v>
      </c>
    </row>
    <row r="7025" spans="1:15">
      <c r="A7025" s="1" t="s">
        <v>244</v>
      </c>
      <c r="B7025" s="1" t="s">
        <v>1546</v>
      </c>
      <c r="C7025" s="1" t="s">
        <v>2775</v>
      </c>
      <c r="D7025" s="1" t="s">
        <v>4077</v>
      </c>
      <c r="E7025" s="1" t="s">
        <v>5379</v>
      </c>
      <c r="F7025" s="1"/>
      <c r="G7025" s="1"/>
      <c r="H7025" s="1" t="b">
        <v>1</v>
      </c>
      <c r="I7025" s="2">
        <v>0.02656243653050541</v>
      </c>
      <c r="J7025" s="2">
        <v>0.2406626555798312</v>
      </c>
      <c r="K7025" s="2">
        <v>0.2452576078670264</v>
      </c>
      <c r="L7025" s="2">
        <v>10.76958439006635</v>
      </c>
      <c r="M7025" s="2">
        <v>3.428890670678522</v>
      </c>
      <c r="N7025" s="2">
        <v>1.575732090327371</v>
      </c>
      <c r="O7025" s="2">
        <v>0.6185912954079004</v>
      </c>
    </row>
    <row r="7026" spans="1:15">
      <c r="A7026" s="1" t="s">
        <v>244</v>
      </c>
      <c r="B7026" s="1" t="s">
        <v>1546</v>
      </c>
      <c r="C7026" s="1" t="s">
        <v>2775</v>
      </c>
      <c r="D7026" s="1" t="s">
        <v>4077</v>
      </c>
      <c r="E7026" s="1" t="s">
        <v>5379</v>
      </c>
      <c r="F7026" s="1"/>
      <c r="G7026" s="1"/>
      <c r="H7026" s="1" t="b">
        <v>1</v>
      </c>
      <c r="I7026" s="2">
        <v>0.04493661675556181</v>
      </c>
      <c r="J7026" s="2">
        <v>0.2406626555798312</v>
      </c>
      <c r="K7026" s="2">
        <v>0.309260418944346</v>
      </c>
      <c r="L7026" s="2">
        <v>285.4218450445416</v>
      </c>
      <c r="M7026" s="2">
        <v>8.156951946912693</v>
      </c>
      <c r="N7026" s="2">
        <v>1.347399628394442</v>
      </c>
      <c r="O7026" s="2">
        <v>0.6185912954079004</v>
      </c>
    </row>
    <row r="7027" spans="1:15">
      <c r="A7027" s="1" t="s">
        <v>244</v>
      </c>
      <c r="B7027" s="1" t="s">
        <v>1546</v>
      </c>
      <c r="C7027" s="1" t="s">
        <v>2775</v>
      </c>
      <c r="D7027" s="1" t="s">
        <v>4077</v>
      </c>
      <c r="E7027" s="1" t="s">
        <v>5379</v>
      </c>
      <c r="F7027" s="1"/>
      <c r="G7027" s="1"/>
      <c r="H7027" s="1" t="b">
        <v>1</v>
      </c>
      <c r="I7027" s="2">
        <v>0.05263821763679116</v>
      </c>
      <c r="J7027" s="2">
        <v>0.2406626555798312</v>
      </c>
      <c r="K7027" s="2">
        <v>0.3374603192805345</v>
      </c>
      <c r="L7027" s="2">
        <v>684.0408076822769</v>
      </c>
      <c r="M7027" s="2">
        <v>9.417938584015616</v>
      </c>
      <c r="N7027" s="2">
        <v>1.278698824629881</v>
      </c>
      <c r="O7027" s="2">
        <v>0.6185912954079004</v>
      </c>
    </row>
    <row r="7028" spans="1:15">
      <c r="A7028" s="1" t="s">
        <v>244</v>
      </c>
      <c r="B7028" s="1" t="s">
        <v>1546</v>
      </c>
      <c r="C7028" s="1" t="s">
        <v>2775</v>
      </c>
      <c r="D7028" s="1" t="s">
        <v>4077</v>
      </c>
      <c r="E7028" s="1" t="s">
        <v>5379</v>
      </c>
      <c r="F7028" s="1"/>
      <c r="G7028" s="1"/>
      <c r="H7028" s="1" t="b">
        <v>1</v>
      </c>
      <c r="I7028" s="2">
        <v>0.05662650719525439</v>
      </c>
      <c r="J7028" s="2">
        <v>0.2406626555798312</v>
      </c>
      <c r="K7028" s="2">
        <v>0.3511453213642294</v>
      </c>
      <c r="L7028" s="2">
        <v>703.8223035964495</v>
      </c>
      <c r="M7028" s="2">
        <v>9.459067422501333</v>
      </c>
      <c r="N7028" s="2">
        <v>1.246980225458212</v>
      </c>
      <c r="O7028" s="2">
        <v>0.6185912954079004</v>
      </c>
    </row>
    <row r="7029" spans="1:15">
      <c r="A7029" s="1" t="s">
        <v>244</v>
      </c>
      <c r="B7029" s="1" t="s">
        <v>1546</v>
      </c>
      <c r="C7029" s="1" t="s">
        <v>2775</v>
      </c>
      <c r="D7029" s="1" t="s">
        <v>4077</v>
      </c>
      <c r="E7029" s="1" t="s">
        <v>5379</v>
      </c>
      <c r="F7029" s="1"/>
      <c r="G7029" s="1"/>
      <c r="H7029" s="1" t="b">
        <v>1</v>
      </c>
      <c r="I7029" s="2">
        <v>0.09294597106323629</v>
      </c>
      <c r="J7029" s="2">
        <v>0.4039032866081186</v>
      </c>
      <c r="K7029" s="2">
        <v>0.309643823103099</v>
      </c>
      <c r="L7029" s="2">
        <v>1.130898227408624</v>
      </c>
      <c r="M7029" s="2">
        <v>0.1774691031390956</v>
      </c>
      <c r="N7029" s="2">
        <v>1.031769430883229</v>
      </c>
      <c r="O7029" s="2">
        <v>0.3937226129108168</v>
      </c>
    </row>
    <row r="7030" spans="1:15">
      <c r="A7030" s="1" t="s">
        <v>244</v>
      </c>
      <c r="B7030" s="1" t="s">
        <v>1546</v>
      </c>
      <c r="C7030" s="1" t="s">
        <v>2775</v>
      </c>
      <c r="D7030" s="1" t="s">
        <v>4077</v>
      </c>
      <c r="E7030" s="1" t="s">
        <v>5379</v>
      </c>
      <c r="F7030" s="1"/>
      <c r="G7030" s="1"/>
      <c r="H7030" s="1" t="b">
        <v>1</v>
      </c>
      <c r="I7030" s="2">
        <v>0.1653563710749759</v>
      </c>
      <c r="J7030" s="2">
        <v>0.4096393781113115</v>
      </c>
      <c r="K7030" s="2">
        <v>0.06346709803279295</v>
      </c>
      <c r="L7030" s="2">
        <v>0.0007702575791531675</v>
      </c>
      <c r="M7030" s="2">
        <v>-10.34237140643556</v>
      </c>
      <c r="N7030" s="2">
        <v>0.7815790673399289</v>
      </c>
      <c r="O7030" s="2">
        <v>0.3875983018504828</v>
      </c>
    </row>
    <row r="7031" spans="1:15">
      <c r="A7031" s="1" t="s">
        <v>244</v>
      </c>
      <c r="B7031" s="1" t="s">
        <v>1546</v>
      </c>
      <c r="C7031" s="1" t="s">
        <v>2775</v>
      </c>
      <c r="D7031" s="1" t="s">
        <v>4077</v>
      </c>
      <c r="E7031" s="1" t="s">
        <v>5379</v>
      </c>
      <c r="F7031" s="1"/>
      <c r="G7031" s="1"/>
      <c r="H7031" s="1" t="b">
        <v>1</v>
      </c>
      <c r="I7031" s="2">
        <v>0.2111502034821136</v>
      </c>
      <c r="J7031" s="2">
        <v>0.4096393781113115</v>
      </c>
      <c r="K7031" s="2">
        <v>0.1880071823705717</v>
      </c>
      <c r="L7031" s="2">
        <v>0.1879706598040002</v>
      </c>
      <c r="M7031" s="2">
        <v>-2.411420604572975</v>
      </c>
      <c r="N7031" s="2">
        <v>0.6754084957161441</v>
      </c>
      <c r="O7031" s="2">
        <v>0.3875983018504828</v>
      </c>
    </row>
    <row r="7032" spans="1:15">
      <c r="A7032" s="1" t="s">
        <v>244</v>
      </c>
      <c r="B7032" s="1" t="s">
        <v>1546</v>
      </c>
      <c r="C7032" s="1" t="s">
        <v>2775</v>
      </c>
      <c r="D7032" s="1" t="s">
        <v>4077</v>
      </c>
      <c r="E7032" s="1" t="s">
        <v>5379</v>
      </c>
      <c r="F7032" s="1"/>
      <c r="G7032" s="1"/>
      <c r="H7032" s="1" t="b">
        <v>1</v>
      </c>
      <c r="I7032" s="2">
        <v>0.2134801817230775</v>
      </c>
      <c r="J7032" s="2">
        <v>0.5014132942968179</v>
      </c>
      <c r="K7032" s="2">
        <v>0.2319401003740753</v>
      </c>
      <c r="L7032" s="2">
        <v>0.5864968902837694</v>
      </c>
      <c r="M7032" s="2">
        <v>-0.7698046360522968</v>
      </c>
      <c r="N7032" s="2">
        <v>0.6706424361790356</v>
      </c>
      <c r="O7032" s="2">
        <v>0.2998041554930636</v>
      </c>
    </row>
    <row r="7033" spans="1:15">
      <c r="A7033" s="1" t="s">
        <v>244</v>
      </c>
      <c r="B7033" s="1" t="s">
        <v>1546</v>
      </c>
      <c r="C7033" s="1" t="s">
        <v>2775</v>
      </c>
      <c r="D7033" s="1" t="s">
        <v>4077</v>
      </c>
      <c r="E7033" s="1" t="s">
        <v>5379</v>
      </c>
      <c r="F7033" s="1"/>
      <c r="G7033" s="1"/>
      <c r="H7033" s="1" t="b">
        <v>1</v>
      </c>
      <c r="I7033" s="2">
        <v>0.3364021489088482</v>
      </c>
      <c r="J7033" s="2">
        <v>0.4399105024192633</v>
      </c>
      <c r="K7033" s="2">
        <v>0.3297140163373398</v>
      </c>
      <c r="L7033" s="2">
        <v>1.415063007536212</v>
      </c>
      <c r="M7033" s="2">
        <v>0.5008662923760735</v>
      </c>
      <c r="N7033" s="2">
        <v>0.4731412386283642</v>
      </c>
      <c r="O7033" s="2">
        <v>0.3566356695569267</v>
      </c>
    </row>
    <row r="7034" spans="1:15">
      <c r="A7034" s="1" t="s">
        <v>244</v>
      </c>
      <c r="B7034" s="1" t="s">
        <v>1546</v>
      </c>
      <c r="C7034" s="1" t="s">
        <v>2775</v>
      </c>
      <c r="D7034" s="1" t="s">
        <v>4077</v>
      </c>
      <c r="E7034" s="1" t="s">
        <v>5379</v>
      </c>
      <c r="F7034" s="1"/>
      <c r="G7034" s="1"/>
      <c r="H7034" s="1" t="b">
        <v>1</v>
      </c>
      <c r="I7034" s="2">
        <v>0.3671788958857703</v>
      </c>
      <c r="J7034" s="2">
        <v>0.4458600878612923</v>
      </c>
      <c r="K7034" s="2">
        <v>0.1336915511744465</v>
      </c>
      <c r="L7034" s="2">
        <v>1.99749200900929</v>
      </c>
      <c r="M7034" s="2">
        <v>0.9981897316460037</v>
      </c>
      <c r="N7034" s="2">
        <v>0.4351222884287129</v>
      </c>
      <c r="O7034" s="2">
        <v>0.3508014027286772</v>
      </c>
    </row>
    <row r="7035" spans="1:15">
      <c r="A7035" s="1" t="s">
        <v>244</v>
      </c>
      <c r="B7035" s="1" t="s">
        <v>1546</v>
      </c>
      <c r="C7035" s="1" t="s">
        <v>2775</v>
      </c>
      <c r="D7035" s="1" t="s">
        <v>4077</v>
      </c>
      <c r="E7035" s="1" t="s">
        <v>5379</v>
      </c>
      <c r="F7035" s="1"/>
      <c r="G7035" s="1"/>
      <c r="H7035" s="1" t="b">
        <v>1</v>
      </c>
      <c r="I7035" s="2">
        <v>0.6593725504870529</v>
      </c>
      <c r="J7035" s="2">
        <v>0.7472888905519932</v>
      </c>
      <c r="K7035" s="2">
        <v>0.2595740478830044</v>
      </c>
      <c r="L7035" s="2">
        <v>0.6979825613113343</v>
      </c>
      <c r="M7035" s="2">
        <v>-0.5187371028993444</v>
      </c>
      <c r="N7035" s="2">
        <v>0.1808691363862812</v>
      </c>
      <c r="O7035" s="2">
        <v>0.1265114740636885</v>
      </c>
    </row>
    <row r="7036" spans="1:15">
      <c r="A7036" s="1" t="s">
        <v>244</v>
      </c>
      <c r="B7036" s="1" t="s">
        <v>1546</v>
      </c>
      <c r="C7036" s="1" t="s">
        <v>2775</v>
      </c>
      <c r="D7036" s="1" t="s">
        <v>4077</v>
      </c>
      <c r="E7036" s="1" t="s">
        <v>5379</v>
      </c>
      <c r="F7036" s="1"/>
      <c r="G7036" s="1"/>
      <c r="H7036" s="1" t="b">
        <v>1</v>
      </c>
      <c r="I7036" s="2">
        <v>0.8786630028660495</v>
      </c>
      <c r="J7036" s="2">
        <v>0.9141337126087485</v>
      </c>
      <c r="K7036" s="2">
        <v>0.06344513433659671</v>
      </c>
      <c r="L7036" s="2">
        <v>0.8494716418318513</v>
      </c>
      <c r="M7036" s="2">
        <v>-0.2353623085978679</v>
      </c>
      <c r="N7036" s="2">
        <v>0.05617765969113656</v>
      </c>
      <c r="O7036" s="2">
        <v>0.03899027428710478</v>
      </c>
    </row>
    <row r="7037" spans="1:15">
      <c r="A7037" s="1" t="s">
        <v>244</v>
      </c>
      <c r="B7037" s="1" t="s">
        <v>1546</v>
      </c>
      <c r="C7037" s="1" t="s">
        <v>2775</v>
      </c>
      <c r="D7037" s="1" t="s">
        <v>4077</v>
      </c>
      <c r="E7037" s="1" t="s">
        <v>5379</v>
      </c>
      <c r="F7037" s="1"/>
      <c r="G7037" s="1"/>
      <c r="H7037" s="1" t="b">
        <v>1</v>
      </c>
      <c r="I7037" s="2">
        <v>0.9141337126087485</v>
      </c>
      <c r="J7037" s="2">
        <v>0.9141337126087485</v>
      </c>
      <c r="K7037" s="2">
        <v>0.3095426547363571</v>
      </c>
      <c r="L7037" s="2">
        <v>1.038623553297593</v>
      </c>
      <c r="M7037" s="2">
        <v>0.05467284750381738</v>
      </c>
      <c r="N7037" s="2">
        <v>0.03899027428710478</v>
      </c>
      <c r="O7037" s="2">
        <v>0.03899027428710478</v>
      </c>
    </row>
    <row r="7038" spans="1:15">
      <c r="A7038" s="1" t="s">
        <v>245</v>
      </c>
      <c r="B7038" s="1" t="s">
        <v>1547</v>
      </c>
      <c r="C7038" s="1" t="s">
        <v>2776</v>
      </c>
      <c r="D7038" s="1" t="s">
        <v>4078</v>
      </c>
      <c r="E7038" s="1" t="s">
        <v>5380</v>
      </c>
      <c r="F7038" s="1"/>
      <c r="G7038" s="1"/>
      <c r="H7038" s="1" t="b">
        <v>1</v>
      </c>
      <c r="I7038" s="2">
        <v>4.474140668970103E-05</v>
      </c>
      <c r="J7038" s="2">
        <v>0.005828552663570509</v>
      </c>
      <c r="K7038" s="2">
        <v>0.4149758303594203</v>
      </c>
      <c r="L7038" s="2">
        <v>0.2970303313197555</v>
      </c>
      <c r="M7038" s="2">
        <v>-1.751317835207124</v>
      </c>
      <c r="N7038" s="2">
        <v>4.349290365613304</v>
      </c>
      <c r="O7038" s="2">
        <v>2.234439275131394</v>
      </c>
    </row>
    <row r="7039" spans="1:15">
      <c r="A7039" s="1" t="s">
        <v>245</v>
      </c>
      <c r="B7039" s="1" t="s">
        <v>1547</v>
      </c>
      <c r="C7039" s="1" t="s">
        <v>2776</v>
      </c>
      <c r="D7039" s="1" t="s">
        <v>4078</v>
      </c>
      <c r="E7039" s="1" t="s">
        <v>5380</v>
      </c>
      <c r="F7039" s="1"/>
      <c r="G7039" s="1"/>
      <c r="H7039" s="1" t="b">
        <v>1</v>
      </c>
      <c r="I7039" s="2">
        <v>0.002214198058557691</v>
      </c>
      <c r="J7039" s="2">
        <v>0.02657037670269228</v>
      </c>
      <c r="K7039" s="2">
        <v>0.427149438387483</v>
      </c>
      <c r="L7039" s="2">
        <v>0.07022364452111257</v>
      </c>
      <c r="M7039" s="2">
        <v>-3.831899317508022</v>
      </c>
      <c r="N7039" s="2">
        <v>2.654783534364451</v>
      </c>
      <c r="O7039" s="2">
        <v>1.575602288316826</v>
      </c>
    </row>
    <row r="7040" spans="1:15">
      <c r="A7040" s="1" t="s">
        <v>245</v>
      </c>
      <c r="B7040" s="1" t="s">
        <v>1547</v>
      </c>
      <c r="C7040" s="1" t="s">
        <v>2776</v>
      </c>
      <c r="D7040" s="1" t="s">
        <v>4078</v>
      </c>
      <c r="E7040" s="1" t="s">
        <v>5380</v>
      </c>
      <c r="F7040" s="1"/>
      <c r="G7040" s="1"/>
      <c r="H7040" s="1" t="b">
        <v>1</v>
      </c>
      <c r="I7040" s="2">
        <v>0.0007491252673580559</v>
      </c>
      <c r="J7040" s="2">
        <v>0.01917397538048256</v>
      </c>
      <c r="K7040" s="2">
        <v>0.1895361976724737</v>
      </c>
      <c r="L7040" s="2">
        <v>0.1133429840500894</v>
      </c>
      <c r="M7040" s="2">
        <v>-3.141233004112234</v>
      </c>
      <c r="N7040" s="2">
        <v>3.125445554298485</v>
      </c>
      <c r="O7040" s="2">
        <v>1.717287834601504</v>
      </c>
    </row>
    <row r="7041" spans="1:15">
      <c r="A7041" s="1" t="s">
        <v>245</v>
      </c>
      <c r="B7041" s="1" t="s">
        <v>1547</v>
      </c>
      <c r="C7041" s="1" t="s">
        <v>2776</v>
      </c>
      <c r="D7041" s="1" t="s">
        <v>4078</v>
      </c>
      <c r="E7041" s="1" t="s">
        <v>5380</v>
      </c>
      <c r="F7041" s="1"/>
      <c r="G7041" s="1"/>
      <c r="H7041" s="1" t="b">
        <v>1</v>
      </c>
      <c r="I7041" s="2">
        <v>0.004723880982445597</v>
      </c>
      <c r="J7041" s="2">
        <v>0.03401194307360829</v>
      </c>
      <c r="K7041" s="2">
        <v>0.06346709803279295</v>
      </c>
      <c r="L7041" s="2">
        <v>0.00117800794408087</v>
      </c>
      <c r="M7041" s="2">
        <v>-9.72943501642119</v>
      </c>
      <c r="N7041" s="2">
        <v>2.325701052912516</v>
      </c>
      <c r="O7041" s="2">
        <v>1.468368556481248</v>
      </c>
    </row>
    <row r="7042" spans="1:15">
      <c r="A7042" s="1" t="s">
        <v>245</v>
      </c>
      <c r="B7042" s="1" t="s">
        <v>1547</v>
      </c>
      <c r="C7042" s="1" t="s">
        <v>2776</v>
      </c>
      <c r="D7042" s="1" t="s">
        <v>4078</v>
      </c>
      <c r="E7042" s="1" t="s">
        <v>5380</v>
      </c>
      <c r="F7042" s="1"/>
      <c r="G7042" s="1"/>
      <c r="H7042" s="1" t="b">
        <v>1</v>
      </c>
      <c r="I7042" s="2">
        <v>0.006875814719065892</v>
      </c>
      <c r="J7042" s="2">
        <v>0.04125488831439533</v>
      </c>
      <c r="K7042" s="2">
        <v>0.06346709803279295</v>
      </c>
      <c r="L7042" s="2">
        <v>0.006042616272590193</v>
      </c>
      <c r="M7042" s="2">
        <v>-7.370610955930583</v>
      </c>
      <c r="N7042" s="2">
        <v>2.162675834656805</v>
      </c>
      <c r="O7042" s="2">
        <v>1.384524584273161</v>
      </c>
    </row>
    <row r="7043" spans="1:15">
      <c r="A7043" s="1" t="s">
        <v>245</v>
      </c>
      <c r="B7043" s="1" t="s">
        <v>1547</v>
      </c>
      <c r="C7043" s="1" t="s">
        <v>2776</v>
      </c>
      <c r="D7043" s="1" t="s">
        <v>4078</v>
      </c>
      <c r="E7043" s="1" t="s">
        <v>5380</v>
      </c>
      <c r="F7043" s="1"/>
      <c r="G7043" s="1"/>
      <c r="H7043" s="1" t="b">
        <v>1</v>
      </c>
      <c r="I7043" s="2">
        <v>0.02153219379634393</v>
      </c>
      <c r="J7043" s="2">
        <v>0.09689487208354768</v>
      </c>
      <c r="K7043" s="2">
        <v>0.0692411553227319</v>
      </c>
      <c r="L7043" s="2">
        <v>1.466456704051989</v>
      </c>
      <c r="M7043" s="2">
        <v>0.5523344773195128</v>
      </c>
      <c r="N7043" s="2">
        <v>1.666911720055308</v>
      </c>
      <c r="O7043" s="2">
        <v>1.013699206279964</v>
      </c>
    </row>
    <row r="7044" spans="1:15">
      <c r="A7044" s="1" t="s">
        <v>245</v>
      </c>
      <c r="B7044" s="1" t="s">
        <v>1547</v>
      </c>
      <c r="C7044" s="1" t="s">
        <v>2776</v>
      </c>
      <c r="D7044" s="1" t="s">
        <v>4078</v>
      </c>
      <c r="E7044" s="1" t="s">
        <v>5380</v>
      </c>
      <c r="F7044" s="1"/>
      <c r="G7044" s="1"/>
      <c r="H7044" s="1" t="b">
        <v>1</v>
      </c>
      <c r="I7044" s="2">
        <v>0.0274067734208035</v>
      </c>
      <c r="J7044" s="2">
        <v>0.109627093683214</v>
      </c>
      <c r="K7044" s="2">
        <v>0.06346709803279295</v>
      </c>
      <c r="L7044" s="2">
        <v>0.0002034134227640768</v>
      </c>
      <c r="M7044" s="2">
        <v>-12.26329749722606</v>
      </c>
      <c r="N7044" s="2">
        <v>1.562142090619691</v>
      </c>
      <c r="O7044" s="2">
        <v>0.9600820992917285</v>
      </c>
    </row>
    <row r="7045" spans="1:15">
      <c r="A7045" s="1" t="s">
        <v>245</v>
      </c>
      <c r="B7045" s="1" t="s">
        <v>1547</v>
      </c>
      <c r="C7045" s="1" t="s">
        <v>2776</v>
      </c>
      <c r="D7045" s="1" t="s">
        <v>4078</v>
      </c>
      <c r="E7045" s="1" t="s">
        <v>5380</v>
      </c>
      <c r="F7045" s="1"/>
      <c r="G7045" s="1"/>
      <c r="H7045" s="1" t="b">
        <v>1</v>
      </c>
      <c r="I7045" s="2">
        <v>0.04317484145738102</v>
      </c>
      <c r="J7045" s="2">
        <v>0.1360444450406144</v>
      </c>
      <c r="K7045" s="2">
        <v>0.4678380617871781</v>
      </c>
      <c r="L7045" s="2">
        <v>0.446064582069822</v>
      </c>
      <c r="M7045" s="2">
        <v>-1.164675493515972</v>
      </c>
      <c r="N7045" s="2">
        <v>1.364769248533196</v>
      </c>
      <c r="O7045" s="2">
        <v>0.8663191866108751</v>
      </c>
    </row>
    <row r="7046" spans="1:15">
      <c r="A7046" s="1" t="s">
        <v>245</v>
      </c>
      <c r="B7046" s="1" t="s">
        <v>1547</v>
      </c>
      <c r="C7046" s="1" t="s">
        <v>2776</v>
      </c>
      <c r="D7046" s="1" t="s">
        <v>4078</v>
      </c>
      <c r="E7046" s="1" t="s">
        <v>5380</v>
      </c>
      <c r="F7046" s="1"/>
      <c r="G7046" s="1"/>
      <c r="H7046" s="1" t="b">
        <v>1</v>
      </c>
      <c r="I7046" s="2">
        <v>0.04324478824029552</v>
      </c>
      <c r="J7046" s="2">
        <v>0.1360444450406144</v>
      </c>
      <c r="K7046" s="2">
        <v>0.2268494542846553</v>
      </c>
      <c r="L7046" s="2">
        <v>0.3016986083894067</v>
      </c>
      <c r="M7046" s="2">
        <v>-1.728820052941468</v>
      </c>
      <c r="N7046" s="2">
        <v>1.364066225190319</v>
      </c>
      <c r="O7046" s="2">
        <v>0.8663191866108751</v>
      </c>
    </row>
    <row r="7047" spans="1:15">
      <c r="A7047" s="1" t="s">
        <v>245</v>
      </c>
      <c r="B7047" s="1" t="s">
        <v>1547</v>
      </c>
      <c r="C7047" s="1" t="s">
        <v>2776</v>
      </c>
      <c r="D7047" s="1" t="s">
        <v>4078</v>
      </c>
      <c r="E7047" s="1" t="s">
        <v>5380</v>
      </c>
      <c r="F7047" s="1"/>
      <c r="G7047" s="1"/>
      <c r="H7047" s="1" t="b">
        <v>1</v>
      </c>
      <c r="I7047" s="2">
        <v>1</v>
      </c>
      <c r="J7047" s="2">
        <v>1</v>
      </c>
      <c r="K7047" s="2">
        <v>0</v>
      </c>
      <c r="L7047" s="2">
        <v>0</v>
      </c>
      <c r="M7047" s="2" t="e">
        <f>-1/0</f>
        <v>#DIV/0!</v>
      </c>
      <c r="N7047" s="2">
        <v>0</v>
      </c>
      <c r="O7047" s="2">
        <v>0</v>
      </c>
    </row>
    <row r="7048" spans="1:15">
      <c r="A7048" s="1" t="s">
        <v>245</v>
      </c>
      <c r="B7048" s="1" t="s">
        <v>1547</v>
      </c>
      <c r="C7048" s="1" t="s">
        <v>2776</v>
      </c>
      <c r="D7048" s="1" t="s">
        <v>4078</v>
      </c>
      <c r="E7048" s="1" t="s">
        <v>5380</v>
      </c>
      <c r="F7048" s="1"/>
      <c r="G7048" s="1"/>
      <c r="H7048" s="1" t="b">
        <v>1</v>
      </c>
      <c r="I7048" s="2">
        <v>0.05421281987647563</v>
      </c>
      <c r="J7048" s="2">
        <v>0.1501278088887017</v>
      </c>
      <c r="K7048" s="2">
        <v>0.4060110722919574</v>
      </c>
      <c r="L7048" s="2">
        <v>0.3971737859212816</v>
      </c>
      <c r="M7048" s="2">
        <v>-1.332157688963156</v>
      </c>
      <c r="N7048" s="2">
        <v>1.265898002331244</v>
      </c>
      <c r="O7048" s="2">
        <v>0.8235388538707936</v>
      </c>
    </row>
    <row r="7049" spans="1:15">
      <c r="A7049" s="1" t="s">
        <v>245</v>
      </c>
      <c r="B7049" s="1" t="s">
        <v>1547</v>
      </c>
      <c r="C7049" s="1" t="s">
        <v>2776</v>
      </c>
      <c r="D7049" s="1" t="s">
        <v>4078</v>
      </c>
      <c r="E7049" s="1" t="s">
        <v>5380</v>
      </c>
      <c r="F7049" s="1"/>
      <c r="G7049" s="1"/>
      <c r="H7049" s="1" t="b">
        <v>1</v>
      </c>
      <c r="I7049" s="2">
        <v>0.06459877119530197</v>
      </c>
      <c r="J7049" s="2">
        <v>0.1613189107422665</v>
      </c>
      <c r="K7049" s="2">
        <v>0.2802136644743762</v>
      </c>
      <c r="L7049" s="2">
        <v>3.16777314335947</v>
      </c>
      <c r="M7049" s="2">
        <v>1.663469022075009</v>
      </c>
      <c r="N7049" s="2">
        <v>1.189775743122181</v>
      </c>
      <c r="O7049" s="2">
        <v>0.7923147190982158</v>
      </c>
    </row>
    <row r="7050" spans="1:15">
      <c r="A7050" s="1" t="s">
        <v>245</v>
      </c>
      <c r="B7050" s="1" t="s">
        <v>1547</v>
      </c>
      <c r="C7050" s="1" t="s">
        <v>2776</v>
      </c>
      <c r="D7050" s="1" t="s">
        <v>4078</v>
      </c>
      <c r="E7050" s="1" t="s">
        <v>5380</v>
      </c>
      <c r="F7050" s="1"/>
      <c r="G7050" s="1"/>
      <c r="H7050" s="1" t="b">
        <v>1</v>
      </c>
      <c r="I7050" s="2">
        <v>1</v>
      </c>
      <c r="J7050" s="2">
        <v>1</v>
      </c>
      <c r="K7050" s="2">
        <v>0</v>
      </c>
      <c r="L7050" s="2">
        <v>0</v>
      </c>
      <c r="M7050" s="2" t="e">
        <f>-1/0</f>
        <v>#DIV/0!</v>
      </c>
      <c r="N7050" s="2">
        <v>0</v>
      </c>
      <c r="O7050" s="2">
        <v>0</v>
      </c>
    </row>
    <row r="7051" spans="1:15">
      <c r="A7051" s="1" t="s">
        <v>245</v>
      </c>
      <c r="B7051" s="1" t="s">
        <v>1547</v>
      </c>
      <c r="C7051" s="1" t="s">
        <v>2776</v>
      </c>
      <c r="D7051" s="1" t="s">
        <v>4078</v>
      </c>
      <c r="E7051" s="1" t="s">
        <v>5380</v>
      </c>
      <c r="F7051" s="1"/>
      <c r="G7051" s="1"/>
      <c r="H7051" s="1" t="b">
        <v>1</v>
      </c>
      <c r="I7051" s="2">
        <v>0.07794991221817517</v>
      </c>
      <c r="J7051" s="2">
        <v>0.1753873024908941</v>
      </c>
      <c r="K7051" s="2">
        <v>0.2122596819983172</v>
      </c>
      <c r="L7051" s="2">
        <v>1.829050290871842</v>
      </c>
      <c r="M7051" s="2">
        <v>0.8710947434266706</v>
      </c>
      <c r="N7051" s="2">
        <v>1.108184369547411</v>
      </c>
      <c r="O7051" s="2">
        <v>0.7560018514360491</v>
      </c>
    </row>
    <row r="7052" spans="1:15">
      <c r="A7052" s="1" t="s">
        <v>245</v>
      </c>
      <c r="B7052" s="1" t="s">
        <v>1547</v>
      </c>
      <c r="C7052" s="1" t="s">
        <v>2776</v>
      </c>
      <c r="D7052" s="1" t="s">
        <v>4078</v>
      </c>
      <c r="E7052" s="1" t="s">
        <v>5380</v>
      </c>
      <c r="F7052" s="1"/>
      <c r="G7052" s="1"/>
      <c r="H7052" s="1" t="b">
        <v>1</v>
      </c>
      <c r="I7052" s="2">
        <v>0.1036054679773173</v>
      </c>
      <c r="J7052" s="2">
        <v>0.2549671251004861</v>
      </c>
      <c r="K7052" s="2">
        <v>0.6147197017199576</v>
      </c>
      <c r="L7052" s="2">
        <v>0.4845862613308363</v>
      </c>
      <c r="M7052" s="2">
        <v>-1.045174591853861</v>
      </c>
      <c r="N7052" s="2">
        <v>0.9846173232615387</v>
      </c>
      <c r="O7052" s="2">
        <v>0.5935158129302013</v>
      </c>
    </row>
    <row r="7053" spans="1:15">
      <c r="A7053" s="1" t="s">
        <v>245</v>
      </c>
      <c r="B7053" s="1" t="s">
        <v>1547</v>
      </c>
      <c r="C7053" s="1" t="s">
        <v>2776</v>
      </c>
      <c r="D7053" s="1" t="s">
        <v>4078</v>
      </c>
      <c r="E7053" s="1" t="s">
        <v>5380</v>
      </c>
      <c r="F7053" s="1"/>
      <c r="G7053" s="1"/>
      <c r="H7053" s="1" t="b">
        <v>1</v>
      </c>
      <c r="I7053" s="2">
        <v>0.2140819825016279</v>
      </c>
      <c r="J7053" s="2">
        <v>0.413807110102366</v>
      </c>
      <c r="K7053" s="2">
        <v>0.193708908164325</v>
      </c>
      <c r="L7053" s="2">
        <v>0.7817367633211149</v>
      </c>
      <c r="M7053" s="2">
        <v>-0.3552452088184783</v>
      </c>
      <c r="N7053" s="2">
        <v>0.6694198821188724</v>
      </c>
      <c r="O7053" s="2">
        <v>0.3832020514863911</v>
      </c>
    </row>
    <row r="7054" spans="1:15">
      <c r="A7054" s="1" t="s">
        <v>245</v>
      </c>
      <c r="B7054" s="1" t="s">
        <v>1547</v>
      </c>
      <c r="C7054" s="1" t="s">
        <v>2776</v>
      </c>
      <c r="D7054" s="1" t="s">
        <v>4078</v>
      </c>
      <c r="E7054" s="1" t="s">
        <v>5380</v>
      </c>
      <c r="F7054" s="1"/>
      <c r="G7054" s="1"/>
      <c r="H7054" s="1" t="b">
        <v>1</v>
      </c>
      <c r="I7054" s="2">
        <v>0.1478024176955554</v>
      </c>
      <c r="J7054" s="2">
        <v>0.2800466861599998</v>
      </c>
      <c r="K7054" s="2">
        <v>0.2091033927622413</v>
      </c>
      <c r="L7054" s="2">
        <v>1.515318130256983</v>
      </c>
      <c r="M7054" s="2">
        <v>0.5996207090530264</v>
      </c>
      <c r="N7054" s="2">
        <v>0.8303184618596577</v>
      </c>
      <c r="O7054" s="2">
        <v>0.5527695620451993</v>
      </c>
    </row>
    <row r="7055" spans="1:15">
      <c r="A7055" s="1" t="s">
        <v>245</v>
      </c>
      <c r="B7055" s="1" t="s">
        <v>1547</v>
      </c>
      <c r="C7055" s="1" t="s">
        <v>2776</v>
      </c>
      <c r="D7055" s="1" t="s">
        <v>4078</v>
      </c>
      <c r="E7055" s="1" t="s">
        <v>5380</v>
      </c>
      <c r="F7055" s="1"/>
      <c r="G7055" s="1"/>
      <c r="H7055" s="1" t="b">
        <v>1</v>
      </c>
      <c r="I7055" s="2">
        <v>0.1633984191456453</v>
      </c>
      <c r="J7055" s="2">
        <v>0.2941171544621615</v>
      </c>
      <c r="K7055" s="2">
        <v>0.1767417440163328</v>
      </c>
      <c r="L7055" s="2">
        <v>0.5887897287070103</v>
      </c>
      <c r="M7055" s="2">
        <v>-0.7641755907354905</v>
      </c>
      <c r="N7055" s="2">
        <v>0.7867521495150113</v>
      </c>
      <c r="O7055" s="2">
        <v>0.5314796444117055</v>
      </c>
    </row>
    <row r="7056" spans="1:15">
      <c r="A7056" s="1" t="s">
        <v>245</v>
      </c>
      <c r="B7056" s="1" t="s">
        <v>1547</v>
      </c>
      <c r="C7056" s="1" t="s">
        <v>2776</v>
      </c>
      <c r="D7056" s="1" t="s">
        <v>4078</v>
      </c>
      <c r="E7056" s="1" t="s">
        <v>5380</v>
      </c>
      <c r="F7056" s="1"/>
      <c r="G7056" s="1"/>
      <c r="H7056" s="1" t="b">
        <v>1</v>
      </c>
      <c r="I7056" s="2">
        <v>0.1872952002312115</v>
      </c>
      <c r="J7056" s="2">
        <v>0.3210774861106486</v>
      </c>
      <c r="K7056" s="2">
        <v>0.3357570870348575</v>
      </c>
      <c r="L7056" s="2">
        <v>1.834179699619557</v>
      </c>
      <c r="M7056" s="2">
        <v>0.8751349906503975</v>
      </c>
      <c r="N7056" s="2">
        <v>0.7274733520417871</v>
      </c>
      <c r="O7056" s="2">
        <v>0.4933901460084187</v>
      </c>
    </row>
    <row r="7057" spans="1:15">
      <c r="A7057" s="1" t="s">
        <v>245</v>
      </c>
      <c r="B7057" s="1" t="s">
        <v>1547</v>
      </c>
      <c r="C7057" s="1" t="s">
        <v>2776</v>
      </c>
      <c r="D7057" s="1" t="s">
        <v>4078</v>
      </c>
      <c r="E7057" s="1" t="s">
        <v>5380</v>
      </c>
      <c r="F7057" s="1"/>
      <c r="G7057" s="1"/>
      <c r="H7057" s="1" t="b">
        <v>1</v>
      </c>
      <c r="I7057" s="2">
        <v>0.2039625456544981</v>
      </c>
      <c r="J7057" s="2">
        <v>0.3337568928891789</v>
      </c>
      <c r="K7057" s="2">
        <v>0.2533604410178534</v>
      </c>
      <c r="L7057" s="2">
        <v>2.474217113604831</v>
      </c>
      <c r="M7057" s="2">
        <v>1.306972102972981</v>
      </c>
      <c r="N7057" s="2">
        <v>0.6904495762456404</v>
      </c>
      <c r="O7057" s="2">
        <v>0.4765697563005591</v>
      </c>
    </row>
    <row r="7058" spans="1:15">
      <c r="A7058" s="1" t="s">
        <v>245</v>
      </c>
      <c r="B7058" s="1" t="s">
        <v>1547</v>
      </c>
      <c r="C7058" s="1" t="s">
        <v>2776</v>
      </c>
      <c r="D7058" s="1" t="s">
        <v>4078</v>
      </c>
      <c r="E7058" s="1" t="s">
        <v>5380</v>
      </c>
      <c r="F7058" s="1"/>
      <c r="G7058" s="1"/>
      <c r="H7058" s="1" t="b">
        <v>1</v>
      </c>
      <c r="I7058" s="2">
        <v>0.2256574794876351</v>
      </c>
      <c r="J7058" s="2">
        <v>0.3384862192314527</v>
      </c>
      <c r="K7058" s="2">
        <v>0.2231996620676401</v>
      </c>
      <c r="L7058" s="2">
        <v>0.1337746928894284</v>
      </c>
      <c r="M7058" s="2">
        <v>-2.902122877982527</v>
      </c>
      <c r="N7058" s="2">
        <v>0.6465502670790276</v>
      </c>
      <c r="O7058" s="2">
        <v>0.4704590080233464</v>
      </c>
    </row>
    <row r="7059" spans="1:15">
      <c r="A7059" s="1" t="s">
        <v>245</v>
      </c>
      <c r="B7059" s="1" t="s">
        <v>1547</v>
      </c>
      <c r="C7059" s="1" t="s">
        <v>2776</v>
      </c>
      <c r="D7059" s="1" t="s">
        <v>4078</v>
      </c>
      <c r="E7059" s="1" t="s">
        <v>5380</v>
      </c>
      <c r="F7059" s="1"/>
      <c r="G7059" s="1"/>
      <c r="H7059" s="1" t="b">
        <v>1</v>
      </c>
      <c r="I7059" s="2">
        <v>0.2868875027060763</v>
      </c>
      <c r="J7059" s="2">
        <v>0.3972288499007209</v>
      </c>
      <c r="K7059" s="2">
        <v>0.1179622803181569</v>
      </c>
      <c r="L7059" s="2">
        <v>1.169996746338614</v>
      </c>
      <c r="M7059" s="2">
        <v>0.2265045178021219</v>
      </c>
      <c r="N7059" s="2">
        <v>0.5422883699275939</v>
      </c>
      <c r="O7059" s="2">
        <v>0.4009592171311247</v>
      </c>
    </row>
    <row r="7060" spans="1:15">
      <c r="A7060" s="1" t="s">
        <v>245</v>
      </c>
      <c r="B7060" s="1" t="s">
        <v>1547</v>
      </c>
      <c r="C7060" s="1" t="s">
        <v>2776</v>
      </c>
      <c r="D7060" s="1" t="s">
        <v>4078</v>
      </c>
      <c r="E7060" s="1" t="s">
        <v>5380</v>
      </c>
      <c r="F7060" s="1"/>
      <c r="G7060" s="1"/>
      <c r="H7060" s="1" t="b">
        <v>1</v>
      </c>
      <c r="I7060" s="2">
        <v>0.3975056283406762</v>
      </c>
      <c r="J7060" s="2">
        <v>0.4972890691551124</v>
      </c>
      <c r="K7060" s="2">
        <v>0.1541578365162076</v>
      </c>
      <c r="L7060" s="2">
        <v>1.145843254487062</v>
      </c>
      <c r="M7060" s="2">
        <v>0.1964097042687999</v>
      </c>
      <c r="N7060" s="2">
        <v>0.4006567177245101</v>
      </c>
      <c r="O7060" s="2">
        <v>0.3033910868321038</v>
      </c>
    </row>
    <row r="7061" spans="1:15">
      <c r="A7061" s="1" t="s">
        <v>245</v>
      </c>
      <c r="B7061" s="1" t="s">
        <v>1547</v>
      </c>
      <c r="C7061" s="1" t="s">
        <v>2776</v>
      </c>
      <c r="D7061" s="1" t="s">
        <v>4078</v>
      </c>
      <c r="E7061" s="1" t="s">
        <v>5380</v>
      </c>
      <c r="F7061" s="1"/>
      <c r="G7061" s="1"/>
      <c r="H7061" s="1" t="b">
        <v>1</v>
      </c>
      <c r="I7061" s="2">
        <v>0.5613340013152988</v>
      </c>
      <c r="J7061" s="2">
        <v>0.6552517420966597</v>
      </c>
      <c r="K7061" s="2">
        <v>0.1193754799492873</v>
      </c>
      <c r="L7061" s="2">
        <v>1.167168451637533</v>
      </c>
      <c r="M7061" s="2">
        <v>0.2230127930966797</v>
      </c>
      <c r="N7061" s="2">
        <v>0.250778650749543</v>
      </c>
      <c r="O7061" s="2">
        <v>0.183591815735104</v>
      </c>
    </row>
    <row r="7062" spans="1:15">
      <c r="A7062" s="1" t="s">
        <v>245</v>
      </c>
      <c r="B7062" s="1" t="s">
        <v>1547</v>
      </c>
      <c r="C7062" s="1" t="s">
        <v>2776</v>
      </c>
      <c r="D7062" s="1" t="s">
        <v>4078</v>
      </c>
      <c r="E7062" s="1" t="s">
        <v>5380</v>
      </c>
      <c r="F7062" s="1"/>
      <c r="G7062" s="1"/>
      <c r="H7062" s="1" t="b">
        <v>1</v>
      </c>
      <c r="I7062" s="2">
        <v>0.6246464644703036</v>
      </c>
      <c r="J7062" s="2">
        <v>0.7027272725290915</v>
      </c>
      <c r="K7062" s="2">
        <v>0.6444628570366875</v>
      </c>
      <c r="L7062" s="2">
        <v>1.751676663025337</v>
      </c>
      <c r="M7062" s="2">
        <v>0.8087364965714908</v>
      </c>
      <c r="N7062" s="2">
        <v>0.2043657138097599</v>
      </c>
      <c r="O7062" s="2">
        <v>0.1532131913623787</v>
      </c>
    </row>
    <row r="7063" spans="1:15">
      <c r="A7063" s="1" t="s">
        <v>245</v>
      </c>
      <c r="B7063" s="1" t="s">
        <v>1547</v>
      </c>
      <c r="C7063" s="1" t="s">
        <v>2776</v>
      </c>
      <c r="D7063" s="1" t="s">
        <v>4078</v>
      </c>
      <c r="E7063" s="1" t="s">
        <v>5380</v>
      </c>
      <c r="F7063" s="1"/>
      <c r="G7063" s="1"/>
      <c r="H7063" s="1" t="b">
        <v>1</v>
      </c>
      <c r="I7063" s="2">
        <v>0.6742695985457789</v>
      </c>
      <c r="J7063" s="2">
        <v>0.7355668347772131</v>
      </c>
      <c r="K7063" s="2">
        <v>0.1980855109266621</v>
      </c>
      <c r="L7063" s="2">
        <v>0.9245539616300041</v>
      </c>
      <c r="M7063" s="2">
        <v>-0.1131705698451311</v>
      </c>
      <c r="N7063" s="2">
        <v>0.1711664213428735</v>
      </c>
      <c r="O7063" s="2">
        <v>0.1333778604534739</v>
      </c>
    </row>
    <row r="7064" spans="1:15">
      <c r="A7064" s="1" t="s">
        <v>245</v>
      </c>
      <c r="B7064" s="1" t="s">
        <v>1547</v>
      </c>
      <c r="C7064" s="1" t="s">
        <v>2776</v>
      </c>
      <c r="D7064" s="1" t="s">
        <v>4078</v>
      </c>
      <c r="E7064" s="1" t="s">
        <v>5380</v>
      </c>
      <c r="F7064" s="1"/>
      <c r="G7064" s="1"/>
      <c r="H7064" s="1" t="b">
        <v>1</v>
      </c>
      <c r="I7064" s="2">
        <v>0.7364017326170389</v>
      </c>
      <c r="J7064" s="2">
        <v>0.7797194815945119</v>
      </c>
      <c r="K7064" s="2">
        <v>0.5601591460454429</v>
      </c>
      <c r="L7064" s="2">
        <v>1.328925015482429</v>
      </c>
      <c r="M7064" s="2">
        <v>0.4102597029258971</v>
      </c>
      <c r="N7064" s="2">
        <v>0.1328851983522515</v>
      </c>
      <c r="O7064" s="2">
        <v>0.1080616146272193</v>
      </c>
    </row>
    <row r="7065" spans="1:15">
      <c r="A7065" s="1" t="s">
        <v>245</v>
      </c>
      <c r="B7065" s="1" t="s">
        <v>1547</v>
      </c>
      <c r="C7065" s="1" t="s">
        <v>2776</v>
      </c>
      <c r="D7065" s="1" t="s">
        <v>4078</v>
      </c>
      <c r="E7065" s="1" t="s">
        <v>5380</v>
      </c>
      <c r="F7065" s="1"/>
      <c r="G7065" s="1"/>
      <c r="H7065" s="1" t="b">
        <v>1</v>
      </c>
      <c r="I7065" s="2">
        <v>0.9449025969824437</v>
      </c>
      <c r="J7065" s="2">
        <v>0.9718998140390849</v>
      </c>
      <c r="K7065" s="2">
        <v>0.2316620605542108</v>
      </c>
      <c r="L7065" s="2">
        <v>0.9765035713995659</v>
      </c>
      <c r="M7065" s="2">
        <v>-0.0343027743482389</v>
      </c>
      <c r="N7065" s="2">
        <v>0.0246129573883557</v>
      </c>
      <c r="O7065" s="2">
        <v>0.01237850097134412</v>
      </c>
    </row>
    <row r="7066" spans="1:15">
      <c r="A7066" s="1" t="s">
        <v>246</v>
      </c>
      <c r="B7066" s="1" t="s">
        <v>1548</v>
      </c>
      <c r="C7066" s="1" t="s">
        <v>2777</v>
      </c>
      <c r="D7066" s="1" t="s">
        <v>4079</v>
      </c>
      <c r="E7066" s="1" t="s">
        <v>5381</v>
      </c>
      <c r="F7066" s="1"/>
      <c r="G7066" s="1"/>
      <c r="H7066" s="1" t="b">
        <v>1</v>
      </c>
      <c r="I7066" s="2">
        <v>7.106177903275969E-05</v>
      </c>
      <c r="J7066" s="2">
        <v>0.003339903614539705</v>
      </c>
      <c r="K7066" s="2">
        <v>0.05118526855097633</v>
      </c>
      <c r="L7066" s="2">
        <v>8.345297335987949</v>
      </c>
      <c r="M7066" s="2">
        <v>3.060963452525366</v>
      </c>
      <c r="N7066" s="2">
        <v>4.148363924141381</v>
      </c>
      <c r="O7066" s="2">
        <v>2.476266066205664</v>
      </c>
    </row>
    <row r="7067" spans="1:15">
      <c r="A7067" s="1" t="s">
        <v>246</v>
      </c>
      <c r="B7067" s="1" t="s">
        <v>1548</v>
      </c>
      <c r="C7067" s="1" t="s">
        <v>2777</v>
      </c>
      <c r="D7067" s="1" t="s">
        <v>4079</v>
      </c>
      <c r="E7067" s="1" t="s">
        <v>5381</v>
      </c>
      <c r="F7067" s="1"/>
      <c r="G7067" s="1"/>
      <c r="H7067" s="1" t="b">
        <v>1</v>
      </c>
      <c r="I7067" s="2">
        <v>1.201766367057139E-05</v>
      </c>
      <c r="J7067" s="2">
        <v>0.001087613550166377</v>
      </c>
      <c r="K7067" s="2">
        <v>0.1288368501652983</v>
      </c>
      <c r="L7067" s="2">
        <v>0.3560602817548436</v>
      </c>
      <c r="M7067" s="2">
        <v>-1.489806581711406</v>
      </c>
      <c r="N7067" s="2">
        <v>4.920179954429857</v>
      </c>
      <c r="O7067" s="2">
        <v>2.963525390339936</v>
      </c>
    </row>
    <row r="7068" spans="1:15">
      <c r="A7068" s="1" t="s">
        <v>246</v>
      </c>
      <c r="B7068" s="1" t="s">
        <v>1548</v>
      </c>
      <c r="C7068" s="1" t="s">
        <v>2777</v>
      </c>
      <c r="D7068" s="1" t="s">
        <v>4079</v>
      </c>
      <c r="E7068" s="1" t="s">
        <v>5381</v>
      </c>
      <c r="F7068" s="1"/>
      <c r="G7068" s="1"/>
      <c r="H7068" s="1" t="b">
        <v>1</v>
      </c>
      <c r="I7068" s="2">
        <v>0.0002371628788068816</v>
      </c>
      <c r="J7068" s="2">
        <v>0.007649471859258957</v>
      </c>
      <c r="K7068" s="2">
        <v>0.5207490599520811</v>
      </c>
      <c r="L7068" s="2">
        <v>0.1977167822412629</v>
      </c>
      <c r="M7068" s="2">
        <v>-2.338492762370213</v>
      </c>
      <c r="N7068" s="2">
        <v>3.624953286601845</v>
      </c>
      <c r="O7068" s="2">
        <v>2.116368548706179</v>
      </c>
    </row>
    <row r="7069" spans="1:15">
      <c r="A7069" s="1" t="s">
        <v>246</v>
      </c>
      <c r="B7069" s="1" t="s">
        <v>1548</v>
      </c>
      <c r="C7069" s="1" t="s">
        <v>2777</v>
      </c>
      <c r="D7069" s="1" t="s">
        <v>4079</v>
      </c>
      <c r="E7069" s="1" t="s">
        <v>5381</v>
      </c>
      <c r="F7069" s="1"/>
      <c r="G7069" s="1"/>
      <c r="H7069" s="1" t="b">
        <v>1</v>
      </c>
      <c r="I7069" s="2">
        <v>0.001767416524681497</v>
      </c>
      <c r="J7069" s="2">
        <v>0.02045481003947208</v>
      </c>
      <c r="K7069" s="2">
        <v>0.05992336857981522</v>
      </c>
      <c r="L7069" s="2">
        <v>20.83990790603174</v>
      </c>
      <c r="M7069" s="2">
        <v>4.381276997081285</v>
      </c>
      <c r="N7069" s="2">
        <v>2.752661088833072</v>
      </c>
      <c r="O7069" s="2">
        <v>1.689204549369818</v>
      </c>
    </row>
    <row r="7070" spans="1:15">
      <c r="A7070" s="1" t="s">
        <v>246</v>
      </c>
      <c r="B7070" s="1" t="s">
        <v>1548</v>
      </c>
      <c r="C7070" s="1" t="s">
        <v>2777</v>
      </c>
      <c r="D7070" s="1" t="s">
        <v>4079</v>
      </c>
      <c r="E7070" s="1" t="s">
        <v>5381</v>
      </c>
      <c r="F7070" s="1"/>
      <c r="G7070" s="1"/>
      <c r="H7070" s="1" t="b">
        <v>1</v>
      </c>
      <c r="I7070" s="2">
        <v>0.002176043621220434</v>
      </c>
      <c r="J7070" s="2">
        <v>0.02045481003947208</v>
      </c>
      <c r="K7070" s="2">
        <v>0.09744230989563139</v>
      </c>
      <c r="L7070" s="2">
        <v>4.938382188993074</v>
      </c>
      <c r="M7070" s="2">
        <v>2.304038493189541</v>
      </c>
      <c r="N7070" s="2">
        <v>2.662332402969517</v>
      </c>
      <c r="O7070" s="2">
        <v>1.689204549369818</v>
      </c>
    </row>
    <row r="7071" spans="1:15">
      <c r="A7071" s="1" t="s">
        <v>246</v>
      </c>
      <c r="B7071" s="1" t="s">
        <v>1548</v>
      </c>
      <c r="C7071" s="1" t="s">
        <v>2777</v>
      </c>
      <c r="D7071" s="1" t="s">
        <v>4079</v>
      </c>
      <c r="E7071" s="1" t="s">
        <v>5381</v>
      </c>
      <c r="F7071" s="1"/>
      <c r="G7071" s="1"/>
      <c r="H7071" s="1" t="b">
        <v>1</v>
      </c>
      <c r="I7071" s="2">
        <v>0.0008454580670504757</v>
      </c>
      <c r="J7071" s="2">
        <v>0.01065079209828834</v>
      </c>
      <c r="K7071" s="2">
        <v>0.2403013594324437</v>
      </c>
      <c r="L7071" s="2">
        <v>1554.728740166747</v>
      </c>
      <c r="M7071" s="2">
        <v>10.60244717411505</v>
      </c>
      <c r="N7071" s="2">
        <v>3.072907927628866</v>
      </c>
      <c r="O7071" s="2">
        <v>1.972618092589218</v>
      </c>
    </row>
    <row r="7072" spans="1:15">
      <c r="A7072" s="1" t="s">
        <v>246</v>
      </c>
      <c r="B7072" s="1" t="s">
        <v>1548</v>
      </c>
      <c r="C7072" s="1" t="s">
        <v>2777</v>
      </c>
      <c r="D7072" s="1" t="s">
        <v>4079</v>
      </c>
      <c r="E7072" s="1" t="s">
        <v>5381</v>
      </c>
      <c r="F7072" s="1"/>
      <c r="G7072" s="1"/>
      <c r="H7072" s="1" t="b">
        <v>1</v>
      </c>
      <c r="I7072" s="2">
        <v>0.003453659030974953</v>
      </c>
      <c r="J7072" s="2">
        <v>0.02318885349368898</v>
      </c>
      <c r="K7072" s="2">
        <v>0.4885065268896819</v>
      </c>
      <c r="L7072" s="2">
        <v>0.1296128413020696</v>
      </c>
      <c r="M7072" s="2">
        <v>-2.94771943557644</v>
      </c>
      <c r="N7072" s="2">
        <v>2.46172054119694</v>
      </c>
      <c r="O7072" s="2">
        <v>1.634720723275479</v>
      </c>
    </row>
    <row r="7073" spans="1:15">
      <c r="A7073" s="1" t="s">
        <v>246</v>
      </c>
      <c r="B7073" s="1" t="s">
        <v>1548</v>
      </c>
      <c r="C7073" s="1" t="s">
        <v>2777</v>
      </c>
      <c r="D7073" s="1" t="s">
        <v>4079</v>
      </c>
      <c r="E7073" s="1" t="s">
        <v>5381</v>
      </c>
      <c r="F7073" s="1"/>
      <c r="G7073" s="1"/>
      <c r="H7073" s="1" t="b">
        <v>1</v>
      </c>
      <c r="I7073" s="2">
        <v>0.00513031751329637</v>
      </c>
      <c r="J7073" s="2">
        <v>0.02489252797218579</v>
      </c>
      <c r="K7073" s="2">
        <v>0.1869318299357333</v>
      </c>
      <c r="L7073" s="2">
        <v>0.2395447678803943</v>
      </c>
      <c r="M7073" s="2">
        <v>-2.06163279231434</v>
      </c>
      <c r="N7073" s="2">
        <v>2.289855755744841</v>
      </c>
      <c r="O7073" s="2">
        <v>1.603930996174824</v>
      </c>
    </row>
    <row r="7074" spans="1:15">
      <c r="A7074" s="1" t="s">
        <v>246</v>
      </c>
      <c r="B7074" s="1" t="s">
        <v>1548</v>
      </c>
      <c r="C7074" s="1" t="s">
        <v>2777</v>
      </c>
      <c r="D7074" s="1" t="s">
        <v>4079</v>
      </c>
      <c r="E7074" s="1" t="s">
        <v>5381</v>
      </c>
      <c r="F7074" s="1"/>
      <c r="G7074" s="1"/>
      <c r="H7074" s="1" t="b">
        <v>1</v>
      </c>
      <c r="I7074" s="2">
        <v>0.009337631754847069</v>
      </c>
      <c r="J7074" s="2">
        <v>0.04487752545629096</v>
      </c>
      <c r="K7074" s="2">
        <v>0.3525577001613232</v>
      </c>
      <c r="L7074" s="2">
        <v>2.076655446512693</v>
      </c>
      <c r="M7074" s="2">
        <v>1.054261867678574</v>
      </c>
      <c r="N7074" s="2">
        <v>2.029763257198033</v>
      </c>
      <c r="O7074" s="2">
        <v>1.347971098059971</v>
      </c>
    </row>
    <row r="7075" spans="1:15">
      <c r="A7075" s="1" t="s">
        <v>246</v>
      </c>
      <c r="B7075" s="1" t="s">
        <v>1548</v>
      </c>
      <c r="C7075" s="1" t="s">
        <v>2777</v>
      </c>
      <c r="D7075" s="1" t="s">
        <v>4079</v>
      </c>
      <c r="E7075" s="1" t="s">
        <v>5381</v>
      </c>
      <c r="F7075" s="1"/>
      <c r="G7075" s="1"/>
      <c r="H7075" s="1" t="b">
        <v>1</v>
      </c>
      <c r="I7075" s="2">
        <v>0.006326236317566726</v>
      </c>
      <c r="J7075" s="2">
        <v>0.02703028244778509</v>
      </c>
      <c r="K7075" s="2">
        <v>0.06346709803279295</v>
      </c>
      <c r="L7075" s="2">
        <v>0.0002245572464092082</v>
      </c>
      <c r="M7075" s="2">
        <v>-12.12062910125317</v>
      </c>
      <c r="N7075" s="2">
        <v>2.198854588977635</v>
      </c>
      <c r="O7075" s="2">
        <v>1.568149416200142</v>
      </c>
    </row>
    <row r="7076" spans="1:15">
      <c r="A7076" s="1" t="s">
        <v>246</v>
      </c>
      <c r="B7076" s="1" t="s">
        <v>1548</v>
      </c>
      <c r="C7076" s="1" t="s">
        <v>2777</v>
      </c>
      <c r="D7076" s="1" t="s">
        <v>4079</v>
      </c>
      <c r="E7076" s="1" t="s">
        <v>5381</v>
      </c>
      <c r="F7076" s="1"/>
      <c r="G7076" s="1"/>
      <c r="H7076" s="1" t="b">
        <v>1</v>
      </c>
      <c r="I7076" s="2">
        <v>0.009440935573368683</v>
      </c>
      <c r="J7076" s="2">
        <v>0.03697699766236068</v>
      </c>
      <c r="K7076" s="2">
        <v>0.06346709803279295</v>
      </c>
      <c r="L7076" s="2">
        <v>0.001460497762647397</v>
      </c>
      <c r="M7076" s="2">
        <v>-9.419324136573721</v>
      </c>
      <c r="N7076" s="2">
        <v>2.024984966060152</v>
      </c>
      <c r="O7076" s="2">
        <v>1.432068354172059</v>
      </c>
    </row>
    <row r="7077" spans="1:15">
      <c r="A7077" s="1" t="s">
        <v>246</v>
      </c>
      <c r="B7077" s="1" t="s">
        <v>1548</v>
      </c>
      <c r="C7077" s="1" t="s">
        <v>2777</v>
      </c>
      <c r="D7077" s="1" t="s">
        <v>4079</v>
      </c>
      <c r="E7077" s="1" t="s">
        <v>5381</v>
      </c>
      <c r="F7077" s="1"/>
      <c r="G7077" s="1"/>
      <c r="H7077" s="1" t="b">
        <v>1</v>
      </c>
      <c r="I7077" s="2">
        <v>0.01404123283114313</v>
      </c>
      <c r="J7077" s="2">
        <v>0.04706528981622461</v>
      </c>
      <c r="K7077" s="2">
        <v>0.272230831940371</v>
      </c>
      <c r="L7077" s="2">
        <v>0.1127213599985274</v>
      </c>
      <c r="M7077" s="2">
        <v>-3.149167171710436</v>
      </c>
      <c r="N7077" s="2">
        <v>1.852594759139468</v>
      </c>
      <c r="O7077" s="2">
        <v>1.327299262691462</v>
      </c>
    </row>
    <row r="7078" spans="1:15">
      <c r="A7078" s="1" t="s">
        <v>246</v>
      </c>
      <c r="B7078" s="1" t="s">
        <v>1548</v>
      </c>
      <c r="C7078" s="1" t="s">
        <v>2777</v>
      </c>
      <c r="D7078" s="1" t="s">
        <v>4079</v>
      </c>
      <c r="E7078" s="1" t="s">
        <v>5381</v>
      </c>
      <c r="F7078" s="1"/>
      <c r="G7078" s="1"/>
      <c r="H7078" s="1" t="b">
        <v>1</v>
      </c>
      <c r="I7078" s="2">
        <v>0.01502083717539082</v>
      </c>
      <c r="J7078" s="2">
        <v>0.04706528981622461</v>
      </c>
      <c r="K7078" s="2">
        <v>0.175104295449567</v>
      </c>
      <c r="L7078" s="2">
        <v>866.8243941559995</v>
      </c>
      <c r="M7078" s="2">
        <v>9.759595944074652</v>
      </c>
      <c r="N7078" s="2">
        <v>1.823305861571499</v>
      </c>
      <c r="O7078" s="2">
        <v>1.327299262691462</v>
      </c>
    </row>
    <row r="7079" spans="1:15">
      <c r="A7079" s="1" t="s">
        <v>246</v>
      </c>
      <c r="B7079" s="1" t="s">
        <v>1548</v>
      </c>
      <c r="C7079" s="1" t="s">
        <v>2777</v>
      </c>
      <c r="D7079" s="1" t="s">
        <v>4079</v>
      </c>
      <c r="E7079" s="1" t="s">
        <v>5381</v>
      </c>
      <c r="F7079" s="1"/>
      <c r="G7079" s="1"/>
      <c r="H7079" s="1" t="b">
        <v>1</v>
      </c>
      <c r="I7079" s="2">
        <v>0.003531985166445829</v>
      </c>
      <c r="J7079" s="2">
        <v>0.01965451501154687</v>
      </c>
      <c r="K7079" s="2">
        <v>0.4553737700396556</v>
      </c>
      <c r="L7079" s="2">
        <v>0.05224904338869941</v>
      </c>
      <c r="M7079" s="2">
        <v>-4.258451566189113</v>
      </c>
      <c r="N7079" s="2">
        <v>2.45198112903112</v>
      </c>
      <c r="O7079" s="2">
        <v>1.706537668221793</v>
      </c>
    </row>
    <row r="7080" spans="1:15">
      <c r="A7080" s="1" t="s">
        <v>246</v>
      </c>
      <c r="B7080" s="1" t="s">
        <v>1548</v>
      </c>
      <c r="C7080" s="1" t="s">
        <v>2777</v>
      </c>
      <c r="D7080" s="1" t="s">
        <v>4079</v>
      </c>
      <c r="E7080" s="1" t="s">
        <v>5381</v>
      </c>
      <c r="F7080" s="1"/>
      <c r="G7080" s="1"/>
      <c r="H7080" s="1" t="b">
        <v>1</v>
      </c>
      <c r="I7080" s="2">
        <v>0.01833287574577359</v>
      </c>
      <c r="J7080" s="2">
        <v>0.04922908601115939</v>
      </c>
      <c r="K7080" s="2">
        <v>0.1934668932867578</v>
      </c>
      <c r="L7080" s="2">
        <v>278.8027138895085</v>
      </c>
      <c r="M7080" s="2">
        <v>8.123100794366568</v>
      </c>
      <c r="N7080" s="2">
        <v>1.73676940505627</v>
      </c>
      <c r="O7080" s="2">
        <v>1.307778227278123</v>
      </c>
    </row>
    <row r="7081" spans="1:15">
      <c r="A7081" s="1" t="s">
        <v>246</v>
      </c>
      <c r="B7081" s="1" t="s">
        <v>1548</v>
      </c>
      <c r="C7081" s="1" t="s">
        <v>2777</v>
      </c>
      <c r="D7081" s="1" t="s">
        <v>4079</v>
      </c>
      <c r="E7081" s="1" t="s">
        <v>5381</v>
      </c>
      <c r="F7081" s="1"/>
      <c r="G7081" s="1"/>
      <c r="H7081" s="1" t="b">
        <v>1</v>
      </c>
      <c r="I7081" s="2">
        <v>0.008859097746628783</v>
      </c>
      <c r="J7081" s="2">
        <v>0.03347236297961114</v>
      </c>
      <c r="K7081" s="2">
        <v>0.1967182432589507</v>
      </c>
      <c r="L7081" s="2">
        <v>376.8036243682321</v>
      </c>
      <c r="M7081" s="2">
        <v>8.557669031670557</v>
      </c>
      <c r="N7081" s="2">
        <v>2.052610506511747</v>
      </c>
      <c r="O7081" s="2">
        <v>1.475313627565084</v>
      </c>
    </row>
    <row r="7082" spans="1:15">
      <c r="A7082" s="1" t="s">
        <v>246</v>
      </c>
      <c r="B7082" s="1" t="s">
        <v>1548</v>
      </c>
      <c r="C7082" s="1" t="s">
        <v>2777</v>
      </c>
      <c r="D7082" s="1" t="s">
        <v>4079</v>
      </c>
      <c r="E7082" s="1" t="s">
        <v>5381</v>
      </c>
      <c r="F7082" s="1"/>
      <c r="G7082" s="1"/>
      <c r="H7082" s="1" t="b">
        <v>1</v>
      </c>
      <c r="I7082" s="2">
        <v>0.004577230444374344</v>
      </c>
      <c r="J7082" s="2">
        <v>0.02492833562962094</v>
      </c>
      <c r="K7082" s="2">
        <v>0.3365859467471533</v>
      </c>
      <c r="L7082" s="2">
        <v>10.96902993511439</v>
      </c>
      <c r="M7082" s="2">
        <v>3.455364039071321</v>
      </c>
      <c r="N7082" s="2">
        <v>2.339397222114802</v>
      </c>
      <c r="O7082" s="2">
        <v>1.603306716722907</v>
      </c>
    </row>
    <row r="7083" spans="1:15">
      <c r="A7083" s="1" t="s">
        <v>246</v>
      </c>
      <c r="B7083" s="1" t="s">
        <v>1548</v>
      </c>
      <c r="C7083" s="1" t="s">
        <v>2777</v>
      </c>
      <c r="D7083" s="1" t="s">
        <v>4079</v>
      </c>
      <c r="E7083" s="1" t="s">
        <v>5381</v>
      </c>
      <c r="F7083" s="1"/>
      <c r="G7083" s="1"/>
      <c r="H7083" s="1" t="b">
        <v>1</v>
      </c>
      <c r="I7083" s="2">
        <v>0.04358617201850357</v>
      </c>
      <c r="J7083" s="2">
        <v>0.09311591294862125</v>
      </c>
      <c r="K7083" s="2">
        <v>0.3049056400291749</v>
      </c>
      <c r="L7083" s="2">
        <v>732.3113081745771</v>
      </c>
      <c r="M7083" s="2">
        <v>9.516313263535777</v>
      </c>
      <c r="N7083" s="2">
        <v>1.360651271478814</v>
      </c>
      <c r="O7083" s="2">
        <v>1.030976094365303</v>
      </c>
    </row>
    <row r="7084" spans="1:15">
      <c r="A7084" s="1" t="s">
        <v>246</v>
      </c>
      <c r="B7084" s="1" t="s">
        <v>1548</v>
      </c>
      <c r="C7084" s="1" t="s">
        <v>2777</v>
      </c>
      <c r="D7084" s="1" t="s">
        <v>4079</v>
      </c>
      <c r="E7084" s="1" t="s">
        <v>5381</v>
      </c>
      <c r="F7084" s="1"/>
      <c r="G7084" s="1"/>
      <c r="H7084" s="1" t="b">
        <v>1</v>
      </c>
      <c r="I7084" s="2">
        <v>0.03149597726237347</v>
      </c>
      <c r="J7084" s="2">
        <v>0.08092794388550233</v>
      </c>
      <c r="K7084" s="2">
        <v>0.5048720714101061</v>
      </c>
      <c r="L7084" s="2">
        <v>0.4801666163899623</v>
      </c>
      <c r="M7084" s="2">
        <v>-1.05839299128333</v>
      </c>
      <c r="N7084" s="2">
        <v>1.501744911744284</v>
      </c>
      <c r="O7084" s="2">
        <v>1.091901493470341</v>
      </c>
    </row>
    <row r="7085" spans="1:15">
      <c r="A7085" s="1" t="s">
        <v>246</v>
      </c>
      <c r="B7085" s="1" t="s">
        <v>1548</v>
      </c>
      <c r="C7085" s="1" t="s">
        <v>2777</v>
      </c>
      <c r="D7085" s="1" t="s">
        <v>4079</v>
      </c>
      <c r="E7085" s="1" t="s">
        <v>5381</v>
      </c>
      <c r="F7085" s="1"/>
      <c r="G7085" s="1"/>
      <c r="H7085" s="1" t="b">
        <v>1</v>
      </c>
      <c r="I7085" s="2">
        <v>1</v>
      </c>
      <c r="J7085" s="2">
        <v>1</v>
      </c>
      <c r="K7085" s="2">
        <v>0</v>
      </c>
      <c r="L7085" s="2">
        <v>0</v>
      </c>
      <c r="M7085" s="2" t="e">
        <f>-1/0</f>
        <v>#DIV/0!</v>
      </c>
      <c r="N7085" s="2">
        <v>0</v>
      </c>
      <c r="O7085" s="2">
        <v>0</v>
      </c>
    </row>
    <row r="7086" spans="1:15">
      <c r="A7086" s="1" t="s">
        <v>246</v>
      </c>
      <c r="B7086" s="1" t="s">
        <v>1548</v>
      </c>
      <c r="C7086" s="1" t="s">
        <v>2777</v>
      </c>
      <c r="D7086" s="1" t="s">
        <v>4079</v>
      </c>
      <c r="E7086" s="1" t="s">
        <v>5381</v>
      </c>
      <c r="F7086" s="1"/>
      <c r="G7086" s="1"/>
      <c r="H7086" s="1" t="b">
        <v>1</v>
      </c>
      <c r="I7086" s="2">
        <v>0.1367929604849857</v>
      </c>
      <c r="J7086" s="2">
        <v>0.2216989359584252</v>
      </c>
      <c r="K7086" s="2">
        <v>0.1700901840624807</v>
      </c>
      <c r="L7086" s="2">
        <v>1.421982207882132</v>
      </c>
      <c r="M7086" s="2">
        <v>0.5079034137893955</v>
      </c>
      <c r="N7086" s="2">
        <v>0.8639362513088019</v>
      </c>
      <c r="O7086" s="2">
        <v>0.6542363912720403</v>
      </c>
    </row>
    <row r="7087" spans="1:15">
      <c r="A7087" s="1" t="s">
        <v>246</v>
      </c>
      <c r="B7087" s="1" t="s">
        <v>1548</v>
      </c>
      <c r="C7087" s="1" t="s">
        <v>2777</v>
      </c>
      <c r="D7087" s="1" t="s">
        <v>4079</v>
      </c>
      <c r="E7087" s="1" t="s">
        <v>5381</v>
      </c>
      <c r="F7087" s="1"/>
      <c r="G7087" s="1"/>
      <c r="H7087" s="1" t="b">
        <v>1</v>
      </c>
      <c r="I7087" s="2">
        <v>0.1765536096418119</v>
      </c>
      <c r="J7087" s="2">
        <v>0.2766006551055054</v>
      </c>
      <c r="K7087" s="2">
        <v>0.1686384757302196</v>
      </c>
      <c r="L7087" s="2">
        <v>0.6872424016892393</v>
      </c>
      <c r="M7087" s="2">
        <v>-0.541109043830622</v>
      </c>
      <c r="N7087" s="2">
        <v>0.753123398851407</v>
      </c>
      <c r="O7087" s="2">
        <v>0.558146795635352</v>
      </c>
    </row>
    <row r="7088" spans="1:15">
      <c r="A7088" s="1" t="s">
        <v>246</v>
      </c>
      <c r="B7088" s="1" t="s">
        <v>1548</v>
      </c>
      <c r="C7088" s="1" t="s">
        <v>2777</v>
      </c>
      <c r="D7088" s="1" t="s">
        <v>4079</v>
      </c>
      <c r="E7088" s="1" t="s">
        <v>5381</v>
      </c>
      <c r="F7088" s="1"/>
      <c r="G7088" s="1"/>
      <c r="H7088" s="1" t="b">
        <v>1</v>
      </c>
      <c r="I7088" s="2">
        <v>0.1825895485651151</v>
      </c>
      <c r="J7088" s="2">
        <v>0.2768293155664648</v>
      </c>
      <c r="K7088" s="2">
        <v>0.2958934878869964</v>
      </c>
      <c r="L7088" s="2">
        <v>0.7088501096090873</v>
      </c>
      <c r="M7088" s="2">
        <v>-0.496447501252292</v>
      </c>
      <c r="N7088" s="2">
        <v>0.7385240851281288</v>
      </c>
      <c r="O7088" s="2">
        <v>0.5577879210266842</v>
      </c>
    </row>
    <row r="7089" spans="1:15">
      <c r="A7089" s="1" t="s">
        <v>246</v>
      </c>
      <c r="B7089" s="1" t="s">
        <v>1548</v>
      </c>
      <c r="C7089" s="1" t="s">
        <v>2777</v>
      </c>
      <c r="D7089" s="1" t="s">
        <v>4079</v>
      </c>
      <c r="E7089" s="1" t="s">
        <v>5381</v>
      </c>
      <c r="F7089" s="1"/>
      <c r="G7089" s="1"/>
      <c r="H7089" s="1" t="b">
        <v>1</v>
      </c>
      <c r="I7089" s="2">
        <v>0.2610231615247985</v>
      </c>
      <c r="J7089" s="2">
        <v>0.3894095504730654</v>
      </c>
      <c r="K7089" s="2">
        <v>0.2112152026957092</v>
      </c>
      <c r="L7089" s="2">
        <v>0.2238888483308688</v>
      </c>
      <c r="M7089" s="2">
        <v>-2.159145424036831</v>
      </c>
      <c r="N7089" s="2">
        <v>0.5833209544390482</v>
      </c>
      <c r="O7089" s="2">
        <v>0.4095934013858664</v>
      </c>
    </row>
    <row r="7090" spans="1:15">
      <c r="A7090" s="1" t="s">
        <v>246</v>
      </c>
      <c r="B7090" s="1" t="s">
        <v>1548</v>
      </c>
      <c r="C7090" s="1" t="s">
        <v>2777</v>
      </c>
      <c r="D7090" s="1" t="s">
        <v>4079</v>
      </c>
      <c r="E7090" s="1" t="s">
        <v>5381</v>
      </c>
      <c r="F7090" s="1"/>
      <c r="G7090" s="1"/>
      <c r="H7090" s="1" t="b">
        <v>1</v>
      </c>
      <c r="I7090" s="2">
        <v>0.2888775574011503</v>
      </c>
      <c r="J7090" s="2">
        <v>0.4079165166765035</v>
      </c>
      <c r="K7090" s="2">
        <v>0.03934003403989286</v>
      </c>
      <c r="L7090" s="2">
        <v>0.457579524910695</v>
      </c>
      <c r="M7090" s="2">
        <v>-1.127905596902797</v>
      </c>
      <c r="N7090" s="2">
        <v>0.5392861967346732</v>
      </c>
      <c r="O7090" s="2">
        <v>0.3894287095977319</v>
      </c>
    </row>
    <row r="7091" spans="1:15">
      <c r="A7091" s="1" t="s">
        <v>246</v>
      </c>
      <c r="B7091" s="1" t="s">
        <v>1548</v>
      </c>
      <c r="C7091" s="1" t="s">
        <v>2777</v>
      </c>
      <c r="D7091" s="1" t="s">
        <v>4079</v>
      </c>
      <c r="E7091" s="1" t="s">
        <v>5381</v>
      </c>
      <c r="F7091" s="1"/>
      <c r="G7091" s="1"/>
      <c r="H7091" s="1" t="b">
        <v>1</v>
      </c>
      <c r="I7091" s="2">
        <v>1</v>
      </c>
      <c r="J7091" s="2">
        <v>1</v>
      </c>
      <c r="K7091" s="2">
        <v>0</v>
      </c>
      <c r="L7091" s="2">
        <v>0</v>
      </c>
      <c r="M7091" s="2" t="e">
        <f>-1/0</f>
        <v>#DIV/0!</v>
      </c>
      <c r="N7091" s="2">
        <v>0</v>
      </c>
      <c r="O7091" s="2">
        <v>0</v>
      </c>
    </row>
    <row r="7092" spans="1:15">
      <c r="A7092" s="1" t="s">
        <v>246</v>
      </c>
      <c r="B7092" s="1" t="s">
        <v>1548</v>
      </c>
      <c r="C7092" s="1" t="s">
        <v>2777</v>
      </c>
      <c r="D7092" s="1" t="s">
        <v>4079</v>
      </c>
      <c r="E7092" s="1" t="s">
        <v>5381</v>
      </c>
      <c r="F7092" s="1"/>
      <c r="G7092" s="1"/>
      <c r="H7092" s="1" t="b">
        <v>1</v>
      </c>
      <c r="I7092" s="2">
        <v>0.4918605801320004</v>
      </c>
      <c r="J7092" s="2">
        <v>0.5928950313371164</v>
      </c>
      <c r="K7092" s="2">
        <v>0.06346709803279295</v>
      </c>
      <c r="L7092" s="2">
        <v>0.3630470362019459</v>
      </c>
      <c r="M7092" s="2">
        <v>-1.461771619671249</v>
      </c>
      <c r="N7092" s="2">
        <v>0.3081579823139366</v>
      </c>
      <c r="O7092" s="2">
        <v>0.2270221891758906</v>
      </c>
    </row>
    <row r="7093" spans="1:15">
      <c r="A7093" s="1" t="s">
        <v>246</v>
      </c>
      <c r="B7093" s="1" t="s">
        <v>1548</v>
      </c>
      <c r="C7093" s="1" t="s">
        <v>2777</v>
      </c>
      <c r="D7093" s="1" t="s">
        <v>4079</v>
      </c>
      <c r="E7093" s="1" t="s">
        <v>5381</v>
      </c>
      <c r="F7093" s="1"/>
      <c r="G7093" s="1"/>
      <c r="H7093" s="1" t="b">
        <v>1</v>
      </c>
      <c r="I7093" s="2">
        <v>0.3188912567243822</v>
      </c>
      <c r="J7093" s="2">
        <v>0.4002691520704265</v>
      </c>
      <c r="K7093" s="2">
        <v>0.4210756682886702</v>
      </c>
      <c r="L7093" s="2">
        <v>1.655739296162471</v>
      </c>
      <c r="M7093" s="2">
        <v>0.7274755316883216</v>
      </c>
      <c r="N7093" s="2">
        <v>0.4963573879643434</v>
      </c>
      <c r="O7093" s="2">
        <v>0.397647878797772</v>
      </c>
    </row>
    <row r="7094" spans="1:15">
      <c r="A7094" s="1" t="s">
        <v>246</v>
      </c>
      <c r="B7094" s="1" t="s">
        <v>1548</v>
      </c>
      <c r="C7094" s="1" t="s">
        <v>2777</v>
      </c>
      <c r="D7094" s="1" t="s">
        <v>4079</v>
      </c>
      <c r="E7094" s="1" t="s">
        <v>5381</v>
      </c>
      <c r="F7094" s="1"/>
      <c r="G7094" s="1"/>
      <c r="H7094" s="1" t="b">
        <v>1</v>
      </c>
      <c r="I7094" s="2">
        <v>0.3236218676314087</v>
      </c>
      <c r="J7094" s="2">
        <v>0.4002691520704265</v>
      </c>
      <c r="K7094" s="2">
        <v>0.3647685763446358</v>
      </c>
      <c r="L7094" s="2">
        <v>0.7287079669464003</v>
      </c>
      <c r="M7094" s="2">
        <v>-0.456587331156568</v>
      </c>
      <c r="N7094" s="2">
        <v>0.4899621401166792</v>
      </c>
      <c r="O7094" s="2">
        <v>0.397647878797772</v>
      </c>
    </row>
    <row r="7095" spans="1:15">
      <c r="A7095" s="1" t="s">
        <v>246</v>
      </c>
      <c r="B7095" s="1" t="s">
        <v>1548</v>
      </c>
      <c r="C7095" s="1" t="s">
        <v>2777</v>
      </c>
      <c r="D7095" s="1" t="s">
        <v>4079</v>
      </c>
      <c r="E7095" s="1" t="s">
        <v>5381</v>
      </c>
      <c r="F7095" s="1"/>
      <c r="G7095" s="1"/>
      <c r="H7095" s="1" t="b">
        <v>1</v>
      </c>
      <c r="I7095" s="2">
        <v>0.5124857785578905</v>
      </c>
      <c r="J7095" s="2">
        <v>0.5734959902909728</v>
      </c>
      <c r="K7095" s="2">
        <v>0.4201937945108263</v>
      </c>
      <c r="L7095" s="2">
        <v>0.1807115001890175</v>
      </c>
      <c r="M7095" s="2">
        <v>-2.468239774972991</v>
      </c>
      <c r="N7095" s="2">
        <v>0.2903181817444577</v>
      </c>
      <c r="O7095" s="2">
        <v>0.2414696142066406</v>
      </c>
    </row>
    <row r="7096" spans="1:15">
      <c r="A7096" s="1" t="s">
        <v>246</v>
      </c>
      <c r="B7096" s="1" t="s">
        <v>1548</v>
      </c>
      <c r="C7096" s="1" t="s">
        <v>2777</v>
      </c>
      <c r="D7096" s="1" t="s">
        <v>4079</v>
      </c>
      <c r="E7096" s="1" t="s">
        <v>5381</v>
      </c>
      <c r="F7096" s="1"/>
      <c r="G7096" s="1"/>
      <c r="H7096" s="1" t="b">
        <v>1</v>
      </c>
      <c r="I7096" s="2">
        <v>0.5645482795970853</v>
      </c>
      <c r="J7096" s="2">
        <v>0.6170643986293719</v>
      </c>
      <c r="K7096" s="2">
        <v>0.1356849146911459</v>
      </c>
      <c r="L7096" s="2">
        <v>0.6961118520172261</v>
      </c>
      <c r="M7096" s="2">
        <v>-0.5226089563630008</v>
      </c>
      <c r="N7096" s="2">
        <v>0.2482989117265869</v>
      </c>
      <c r="O7096" s="2">
        <v>0.2096695093704562</v>
      </c>
    </row>
    <row r="7097" spans="1:15">
      <c r="A7097" s="1" t="s">
        <v>246</v>
      </c>
      <c r="B7097" s="1" t="s">
        <v>1548</v>
      </c>
      <c r="C7097" s="1" t="s">
        <v>2777</v>
      </c>
      <c r="D7097" s="1" t="s">
        <v>4079</v>
      </c>
      <c r="E7097" s="1" t="s">
        <v>5381</v>
      </c>
      <c r="F7097" s="1"/>
      <c r="G7097" s="1"/>
      <c r="H7097" s="1" t="b">
        <v>1</v>
      </c>
      <c r="I7097" s="2">
        <v>0.5959691307320046</v>
      </c>
      <c r="J7097" s="2">
        <v>0.6224566476534272</v>
      </c>
      <c r="K7097" s="2">
        <v>0.336255299863682</v>
      </c>
      <c r="L7097" s="2">
        <v>0.7740543474576291</v>
      </c>
      <c r="M7097" s="2">
        <v>-0.3694932312889749</v>
      </c>
      <c r="N7097" s="2">
        <v>0.2247762347227628</v>
      </c>
      <c r="O7097" s="2">
        <v>0.2058908905623889</v>
      </c>
    </row>
    <row r="7098" spans="1:15">
      <c r="A7098" s="1" t="s">
        <v>246</v>
      </c>
      <c r="B7098" s="1" t="s">
        <v>1548</v>
      </c>
      <c r="C7098" s="1" t="s">
        <v>2777</v>
      </c>
      <c r="D7098" s="1" t="s">
        <v>4079</v>
      </c>
      <c r="E7098" s="1" t="s">
        <v>5381</v>
      </c>
      <c r="F7098" s="1"/>
      <c r="G7098" s="1"/>
      <c r="H7098" s="1" t="b">
        <v>1</v>
      </c>
      <c r="I7098" s="2">
        <v>0.8751269713694693</v>
      </c>
      <c r="J7098" s="2">
        <v>0.8751269713694693</v>
      </c>
      <c r="K7098" s="2">
        <v>0.1495840504420222</v>
      </c>
      <c r="L7098" s="2">
        <v>0.9710283606025117</v>
      </c>
      <c r="M7098" s="2">
        <v>-0.04241466216453561</v>
      </c>
      <c r="N7098" s="2">
        <v>0.05792893101813749</v>
      </c>
      <c r="O7098" s="2">
        <v>0.05792893101813749</v>
      </c>
    </row>
    <row r="7099" spans="1:15">
      <c r="A7099" s="1" t="s">
        <v>247</v>
      </c>
      <c r="B7099" s="1" t="s">
        <v>1549</v>
      </c>
      <c r="C7099" s="1" t="s">
        <v>2778</v>
      </c>
      <c r="D7099" s="1" t="s">
        <v>4080</v>
      </c>
      <c r="E7099" s="1" t="s">
        <v>5382</v>
      </c>
      <c r="F7099" s="1"/>
      <c r="G7099" s="1"/>
      <c r="H7099" s="1" t="b">
        <v>1</v>
      </c>
      <c r="I7099" s="2">
        <v>5.548193194875143E-07</v>
      </c>
      <c r="J7099" s="2">
        <v>0.0005364472671021343</v>
      </c>
      <c r="K7099" s="2">
        <v>0.3435299106683397</v>
      </c>
      <c r="L7099" s="2">
        <v>0.03022980774588379</v>
      </c>
      <c r="M7099" s="2">
        <v>-5.047884385964315</v>
      </c>
      <c r="N7099" s="2">
        <v>6.255848424670241</v>
      </c>
      <c r="O7099" s="2">
        <v>3.270472962853925</v>
      </c>
    </row>
    <row r="7100" spans="1:15">
      <c r="A7100" s="1" t="s">
        <v>247</v>
      </c>
      <c r="B7100" s="1" t="s">
        <v>1549</v>
      </c>
      <c r="C7100" s="1" t="s">
        <v>2778</v>
      </c>
      <c r="D7100" s="1" t="s">
        <v>4080</v>
      </c>
      <c r="E7100" s="1" t="s">
        <v>5382</v>
      </c>
      <c r="F7100" s="1"/>
      <c r="G7100" s="1"/>
      <c r="H7100" s="1" t="b">
        <v>1</v>
      </c>
      <c r="I7100" s="2">
        <v>9.301657159835662E-07</v>
      </c>
      <c r="J7100" s="2">
        <v>0.001005864638473228</v>
      </c>
      <c r="K7100" s="2">
        <v>0.1015151363537174</v>
      </c>
      <c r="L7100" s="2">
        <v>0.3694795920431794</v>
      </c>
      <c r="M7100" s="2">
        <v>-1.436433414605793</v>
      </c>
      <c r="N7100" s="2">
        <v>6.031439671740807</v>
      </c>
      <c r="O7100" s="2">
        <v>2.997460459359114</v>
      </c>
    </row>
    <row r="7101" spans="1:15">
      <c r="A7101" s="1" t="s">
        <v>247</v>
      </c>
      <c r="B7101" s="1" t="s">
        <v>1549</v>
      </c>
      <c r="C7101" s="1" t="s">
        <v>2778</v>
      </c>
      <c r="D7101" s="1" t="s">
        <v>4080</v>
      </c>
      <c r="E7101" s="1" t="s">
        <v>5382</v>
      </c>
      <c r="F7101" s="1"/>
      <c r="G7101" s="1"/>
      <c r="H7101" s="1" t="b">
        <v>1</v>
      </c>
      <c r="I7101" s="2">
        <v>0.0002330967767719018</v>
      </c>
      <c r="J7101" s="2">
        <v>0.01248853347243944</v>
      </c>
      <c r="K7101" s="2">
        <v>0.06346709803279295</v>
      </c>
      <c r="L7101" s="2">
        <v>0.00225086118488943</v>
      </c>
      <c r="M7101" s="2">
        <v>-8.795307199014823</v>
      </c>
      <c r="N7101" s="2">
        <v>3.632463731798407</v>
      </c>
      <c r="O7101" s="2">
        <v>1.903488557800523</v>
      </c>
    </row>
    <row r="7102" spans="1:15">
      <c r="A7102" s="1" t="s">
        <v>247</v>
      </c>
      <c r="B7102" s="1" t="s">
        <v>1549</v>
      </c>
      <c r="C7102" s="1" t="s">
        <v>2778</v>
      </c>
      <c r="D7102" s="1" t="s">
        <v>4080</v>
      </c>
      <c r="E7102" s="1" t="s">
        <v>5382</v>
      </c>
      <c r="F7102" s="1"/>
      <c r="G7102" s="1"/>
      <c r="H7102" s="1" t="b">
        <v>1</v>
      </c>
      <c r="I7102" s="2">
        <v>0.0002671344058275817</v>
      </c>
      <c r="J7102" s="2">
        <v>0.01248853347243944</v>
      </c>
      <c r="K7102" s="2">
        <v>0.02308379687715839</v>
      </c>
      <c r="L7102" s="2">
        <v>630.7233212739427</v>
      </c>
      <c r="M7102" s="2">
        <v>9.300863468257647</v>
      </c>
      <c r="N7102" s="2">
        <v>3.57327017300906</v>
      </c>
      <c r="O7102" s="2">
        <v>1.903488557800523</v>
      </c>
    </row>
    <row r="7103" spans="1:15">
      <c r="A7103" s="1" t="s">
        <v>247</v>
      </c>
      <c r="B7103" s="1" t="s">
        <v>1549</v>
      </c>
      <c r="C7103" s="1" t="s">
        <v>2778</v>
      </c>
      <c r="D7103" s="1" t="s">
        <v>4080</v>
      </c>
      <c r="E7103" s="1" t="s">
        <v>5382</v>
      </c>
      <c r="F7103" s="1"/>
      <c r="G7103" s="1"/>
      <c r="H7103" s="1" t="b">
        <v>1</v>
      </c>
      <c r="I7103" s="2">
        <v>0.0004125492965453676</v>
      </c>
      <c r="J7103" s="2">
        <v>0.01701153116565511</v>
      </c>
      <c r="K7103" s="2">
        <v>0.06346709803279295</v>
      </c>
      <c r="L7103" s="2">
        <v>0.001320752028176878</v>
      </c>
      <c r="M7103" s="2">
        <v>-9.564424659334765</v>
      </c>
      <c r="N7103" s="2">
        <v>3.384524149081429</v>
      </c>
      <c r="O7103" s="2">
        <v>1.769256594860827</v>
      </c>
    </row>
    <row r="7104" spans="1:15">
      <c r="A7104" s="1" t="s">
        <v>247</v>
      </c>
      <c r="B7104" s="1" t="s">
        <v>1549</v>
      </c>
      <c r="C7104" s="1" t="s">
        <v>2778</v>
      </c>
      <c r="D7104" s="1" t="s">
        <v>4080</v>
      </c>
      <c r="E7104" s="1" t="s">
        <v>5382</v>
      </c>
      <c r="F7104" s="1"/>
      <c r="G7104" s="1"/>
      <c r="H7104" s="1" t="b">
        <v>1</v>
      </c>
      <c r="I7104" s="2">
        <v>0.0001441283246434375</v>
      </c>
      <c r="J7104" s="2">
        <v>0.01160436408143015</v>
      </c>
      <c r="K7104" s="2">
        <v>0.4033249796124267</v>
      </c>
      <c r="L7104" s="2">
        <v>0.1483536238878716</v>
      </c>
      <c r="M7104" s="2">
        <v>-2.752887926402817</v>
      </c>
      <c r="N7104" s="2">
        <v>3.841250661604297</v>
      </c>
      <c r="O7104" s="2">
        <v>1.935378653871821</v>
      </c>
    </row>
    <row r="7105" spans="1:15">
      <c r="A7105" s="1" t="s">
        <v>247</v>
      </c>
      <c r="B7105" s="1" t="s">
        <v>1549</v>
      </c>
      <c r="C7105" s="1" t="s">
        <v>2778</v>
      </c>
      <c r="D7105" s="1" t="s">
        <v>4080</v>
      </c>
      <c r="E7105" s="1" t="s">
        <v>5382</v>
      </c>
      <c r="F7105" s="1"/>
      <c r="G7105" s="1"/>
      <c r="H7105" s="1" t="b">
        <v>1</v>
      </c>
      <c r="I7105" s="2">
        <v>2.293184106529718E-05</v>
      </c>
      <c r="J7105" s="2">
        <v>0.004534380215529974</v>
      </c>
      <c r="K7105" s="2">
        <v>0.09549919289237291</v>
      </c>
      <c r="L7105" s="2">
        <v>3.011391874930846</v>
      </c>
      <c r="M7105" s="2">
        <v>1.590430459385294</v>
      </c>
      <c r="N7105" s="2">
        <v>4.639561076870483</v>
      </c>
      <c r="O7105" s="2">
        <v>2.343482066348147</v>
      </c>
    </row>
    <row r="7106" spans="1:15">
      <c r="A7106" s="1" t="s">
        <v>247</v>
      </c>
      <c r="B7106" s="1" t="s">
        <v>1549</v>
      </c>
      <c r="C7106" s="1" t="s">
        <v>2778</v>
      </c>
      <c r="D7106" s="1" t="s">
        <v>4080</v>
      </c>
      <c r="E7106" s="1" t="s">
        <v>5382</v>
      </c>
      <c r="F7106" s="1"/>
      <c r="G7106" s="1"/>
      <c r="H7106" s="1" t="b">
        <v>1</v>
      </c>
      <c r="I7106" s="2">
        <v>0.001084964570126232</v>
      </c>
      <c r="J7106" s="2">
        <v>0.01989784299044663</v>
      </c>
      <c r="K7106" s="2">
        <v>0.1025124198631881</v>
      </c>
      <c r="L7106" s="2">
        <v>7.110613103322991</v>
      </c>
      <c r="M7106" s="2">
        <v>2.829973959702524</v>
      </c>
      <c r="N7106" s="2">
        <v>2.964584443612597</v>
      </c>
      <c r="O7106" s="2">
        <v>1.701194000380238</v>
      </c>
    </row>
    <row r="7107" spans="1:15">
      <c r="A7107" s="1" t="s">
        <v>247</v>
      </c>
      <c r="B7107" s="1" t="s">
        <v>1549</v>
      </c>
      <c r="C7107" s="1" t="s">
        <v>2778</v>
      </c>
      <c r="D7107" s="1" t="s">
        <v>4080</v>
      </c>
      <c r="E7107" s="1" t="s">
        <v>5382</v>
      </c>
      <c r="F7107" s="1"/>
      <c r="G7107" s="1"/>
      <c r="H7107" s="1" t="b">
        <v>1</v>
      </c>
      <c r="I7107" s="2">
        <v>0.001187541091147186</v>
      </c>
      <c r="J7107" s="2">
        <v>0.01989784299044663</v>
      </c>
      <c r="K7107" s="2">
        <v>0.07420104407402214</v>
      </c>
      <c r="L7107" s="2">
        <v>2.467456749726934</v>
      </c>
      <c r="M7107" s="2">
        <v>1.303024796940509</v>
      </c>
      <c r="N7107" s="2">
        <v>2.925351354040167</v>
      </c>
      <c r="O7107" s="2">
        <v>1.701194000380238</v>
      </c>
    </row>
    <row r="7108" spans="1:15">
      <c r="A7108" s="1" t="s">
        <v>247</v>
      </c>
      <c r="B7108" s="1" t="s">
        <v>1549</v>
      </c>
      <c r="C7108" s="1" t="s">
        <v>2778</v>
      </c>
      <c r="D7108" s="1" t="s">
        <v>4080</v>
      </c>
      <c r="E7108" s="1" t="s">
        <v>5382</v>
      </c>
      <c r="F7108" s="1"/>
      <c r="G7108" s="1"/>
      <c r="H7108" s="1" t="b">
        <v>1</v>
      </c>
      <c r="I7108" s="2">
        <v>0.0002496056200359626</v>
      </c>
      <c r="J7108" s="2">
        <v>0.01161816172960538</v>
      </c>
      <c r="K7108" s="2">
        <v>0.4120696110113222</v>
      </c>
      <c r="L7108" s="2">
        <v>0.144877645004534</v>
      </c>
      <c r="M7108" s="2">
        <v>-2.787093094397009</v>
      </c>
      <c r="N7108" s="2">
        <v>3.602745640451437</v>
      </c>
      <c r="O7108" s="2">
        <v>1.934862582259316</v>
      </c>
    </row>
    <row r="7109" spans="1:15">
      <c r="A7109" s="1" t="s">
        <v>247</v>
      </c>
      <c r="B7109" s="1" t="s">
        <v>1549</v>
      </c>
      <c r="C7109" s="1" t="s">
        <v>2778</v>
      </c>
      <c r="D7109" s="1" t="s">
        <v>4080</v>
      </c>
      <c r="E7109" s="1" t="s">
        <v>5382</v>
      </c>
      <c r="F7109" s="1"/>
      <c r="G7109" s="1"/>
      <c r="H7109" s="1" t="b">
        <v>1</v>
      </c>
      <c r="I7109" s="2">
        <v>0.001276866929868233</v>
      </c>
      <c r="J7109" s="2">
        <v>0.01989784299044663</v>
      </c>
      <c r="K7109" s="2">
        <v>0.4698771001457801</v>
      </c>
      <c r="L7109" s="2">
        <v>0.09141196538697378</v>
      </c>
      <c r="M7109" s="2">
        <v>-3.451473170283314</v>
      </c>
      <c r="N7109" s="2">
        <v>2.893854360869112</v>
      </c>
      <c r="O7109" s="2">
        <v>1.701194000380238</v>
      </c>
    </row>
    <row r="7110" spans="1:15">
      <c r="A7110" s="1" t="s">
        <v>247</v>
      </c>
      <c r="B7110" s="1" t="s">
        <v>1549</v>
      </c>
      <c r="C7110" s="1" t="s">
        <v>2778</v>
      </c>
      <c r="D7110" s="1" t="s">
        <v>4080</v>
      </c>
      <c r="E7110" s="1" t="s">
        <v>5382</v>
      </c>
      <c r="F7110" s="1"/>
      <c r="G7110" s="1"/>
      <c r="H7110" s="1" t="b">
        <v>1</v>
      </c>
      <c r="I7110" s="2">
        <v>0.000739652071049341</v>
      </c>
      <c r="J7110" s="2">
        <v>0.01674188833618862</v>
      </c>
      <c r="K7110" s="2">
        <v>0.3613920938122098</v>
      </c>
      <c r="L7110" s="2">
        <v>0.4285768335431942</v>
      </c>
      <c r="M7110" s="2">
        <v>-1.222374226757267</v>
      </c>
      <c r="N7110" s="2">
        <v>3.130972522373106</v>
      </c>
      <c r="O7110" s="2">
        <v>1.776195559022848</v>
      </c>
    </row>
    <row r="7111" spans="1:15">
      <c r="A7111" s="1" t="s">
        <v>247</v>
      </c>
      <c r="B7111" s="1" t="s">
        <v>1549</v>
      </c>
      <c r="C7111" s="1" t="s">
        <v>2778</v>
      </c>
      <c r="D7111" s="1" t="s">
        <v>4080</v>
      </c>
      <c r="E7111" s="1" t="s">
        <v>5382</v>
      </c>
      <c r="F7111" s="1"/>
      <c r="G7111" s="1"/>
      <c r="H7111" s="1" t="b">
        <v>1</v>
      </c>
      <c r="I7111" s="2">
        <v>0.002290250327909599</v>
      </c>
      <c r="J7111" s="2">
        <v>0.02855178742127299</v>
      </c>
      <c r="K7111" s="2">
        <v>0.2187550194097342</v>
      </c>
      <c r="L7111" s="2">
        <v>0.3742989671906818</v>
      </c>
      <c r="M7111" s="2">
        <v>-1.417737027496234</v>
      </c>
      <c r="N7111" s="2">
        <v>2.640117046005888</v>
      </c>
      <c r="O7111" s="2">
        <v>1.54436669852507</v>
      </c>
    </row>
    <row r="7112" spans="1:15">
      <c r="A7112" s="1" t="s">
        <v>247</v>
      </c>
      <c r="B7112" s="1" t="s">
        <v>1549</v>
      </c>
      <c r="C7112" s="1" t="s">
        <v>2778</v>
      </c>
      <c r="D7112" s="1" t="s">
        <v>4080</v>
      </c>
      <c r="E7112" s="1" t="s">
        <v>5382</v>
      </c>
      <c r="F7112" s="1"/>
      <c r="G7112" s="1"/>
      <c r="H7112" s="1" t="b">
        <v>1</v>
      </c>
      <c r="I7112" s="2">
        <v>0.0005172977791794453</v>
      </c>
      <c r="J7112" s="2">
        <v>0.01622405560086092</v>
      </c>
      <c r="K7112" s="2">
        <v>0.2109931281814703</v>
      </c>
      <c r="L7112" s="2">
        <v>0.03053632039032595</v>
      </c>
      <c r="M7112" s="2">
        <v>-5.033329961119176</v>
      </c>
      <c r="N7112" s="2">
        <v>3.286259386064496</v>
      </c>
      <c r="O7112" s="2">
        <v>1.789840573989651</v>
      </c>
    </row>
    <row r="7113" spans="1:15">
      <c r="A7113" s="1" t="s">
        <v>247</v>
      </c>
      <c r="B7113" s="1" t="s">
        <v>1549</v>
      </c>
      <c r="C7113" s="1" t="s">
        <v>2778</v>
      </c>
      <c r="D7113" s="1" t="s">
        <v>4080</v>
      </c>
      <c r="E7113" s="1" t="s">
        <v>5382</v>
      </c>
      <c r="F7113" s="1"/>
      <c r="G7113" s="1"/>
      <c r="H7113" s="1" t="b">
        <v>1</v>
      </c>
      <c r="I7113" s="2">
        <v>0.0003641201606487371</v>
      </c>
      <c r="J7113" s="2">
        <v>0.01384173424827161</v>
      </c>
      <c r="K7113" s="2">
        <v>0.1233577943652249</v>
      </c>
      <c r="L7113" s="2">
        <v>4.604906064166101</v>
      </c>
      <c r="M7113" s="2">
        <v>2.203171726969387</v>
      </c>
      <c r="N7113" s="2">
        <v>3.438755274331364</v>
      </c>
      <c r="O7113" s="2">
        <v>1.858809493169033</v>
      </c>
    </row>
    <row r="7114" spans="1:15">
      <c r="A7114" s="1" t="s">
        <v>247</v>
      </c>
      <c r="B7114" s="1" t="s">
        <v>1549</v>
      </c>
      <c r="C7114" s="1" t="s">
        <v>2778</v>
      </c>
      <c r="D7114" s="1" t="s">
        <v>4080</v>
      </c>
      <c r="E7114" s="1" t="s">
        <v>5382</v>
      </c>
      <c r="F7114" s="1"/>
      <c r="G7114" s="1"/>
      <c r="H7114" s="1" t="b">
        <v>1</v>
      </c>
      <c r="I7114" s="2">
        <v>0.000401476497911844</v>
      </c>
      <c r="J7114" s="2">
        <v>0.01830703718868463</v>
      </c>
      <c r="K7114" s="2">
        <v>0.2137277269277781</v>
      </c>
      <c r="L7114" s="2">
        <v>0.03569634866579666</v>
      </c>
      <c r="M7114" s="2">
        <v>-4.808079679418247</v>
      </c>
      <c r="N7114" s="2">
        <v>3.396339872865855</v>
      </c>
      <c r="O7114" s="2">
        <v>1.737381936240193</v>
      </c>
    </row>
    <row r="7115" spans="1:15">
      <c r="A7115" s="1" t="s">
        <v>247</v>
      </c>
      <c r="B7115" s="1" t="s">
        <v>1549</v>
      </c>
      <c r="C7115" s="1" t="s">
        <v>2778</v>
      </c>
      <c r="D7115" s="1" t="s">
        <v>4080</v>
      </c>
      <c r="E7115" s="1" t="s">
        <v>5382</v>
      </c>
      <c r="F7115" s="1"/>
      <c r="G7115" s="1"/>
      <c r="H7115" s="1" t="b">
        <v>1</v>
      </c>
      <c r="I7115" s="2">
        <v>0.003866590866837996</v>
      </c>
      <c r="J7115" s="2">
        <v>0.03724241056109499</v>
      </c>
      <c r="K7115" s="2">
        <v>0.06346709803279295</v>
      </c>
      <c r="L7115" s="2">
        <v>0.001202028961428647</v>
      </c>
      <c r="M7115" s="2">
        <v>-9.700312628208552</v>
      </c>
      <c r="N7115" s="2">
        <v>2.412671779226362</v>
      </c>
      <c r="O7115" s="2">
        <v>1.428962216533327</v>
      </c>
    </row>
    <row r="7116" spans="1:15">
      <c r="A7116" s="1" t="s">
        <v>247</v>
      </c>
      <c r="B7116" s="1" t="s">
        <v>1549</v>
      </c>
      <c r="C7116" s="1" t="s">
        <v>2778</v>
      </c>
      <c r="D7116" s="1" t="s">
        <v>4080</v>
      </c>
      <c r="E7116" s="1" t="s">
        <v>5382</v>
      </c>
      <c r="F7116" s="1"/>
      <c r="G7116" s="1"/>
      <c r="H7116" s="1" t="b">
        <v>1</v>
      </c>
      <c r="I7116" s="2">
        <v>0.0003753449208174628</v>
      </c>
      <c r="J7116" s="2">
        <v>0.01443070361461998</v>
      </c>
      <c r="K7116" s="2">
        <v>0.1192468820146009</v>
      </c>
      <c r="L7116" s="2">
        <v>4.390478708728214</v>
      </c>
      <c r="M7116" s="2">
        <v>2.13437825025174</v>
      </c>
      <c r="N7116" s="2">
        <v>3.425569456648197</v>
      </c>
      <c r="O7116" s="2">
        <v>1.840712492988483</v>
      </c>
    </row>
    <row r="7117" spans="1:15">
      <c r="A7117" s="1" t="s">
        <v>247</v>
      </c>
      <c r="B7117" s="1" t="s">
        <v>1549</v>
      </c>
      <c r="C7117" s="1" t="s">
        <v>2778</v>
      </c>
      <c r="D7117" s="1" t="s">
        <v>4080</v>
      </c>
      <c r="E7117" s="1" t="s">
        <v>5382</v>
      </c>
      <c r="F7117" s="1"/>
      <c r="G7117" s="1"/>
      <c r="H7117" s="1" t="b">
        <v>1</v>
      </c>
      <c r="I7117" s="2">
        <v>0.01382947706526582</v>
      </c>
      <c r="J7117" s="2">
        <v>0.09255680891534186</v>
      </c>
      <c r="K7117" s="2">
        <v>0.3359653490377129</v>
      </c>
      <c r="L7117" s="2">
        <v>2.112747781702119</v>
      </c>
      <c r="M7117" s="2">
        <v>1.079120549664608</v>
      </c>
      <c r="N7117" s="2">
        <v>1.859194241580003</v>
      </c>
      <c r="O7117" s="2">
        <v>1.033591626985741</v>
      </c>
    </row>
    <row r="7118" spans="1:15">
      <c r="A7118" s="1" t="s">
        <v>247</v>
      </c>
      <c r="B7118" s="1" t="s">
        <v>1549</v>
      </c>
      <c r="C7118" s="1" t="s">
        <v>2778</v>
      </c>
      <c r="D7118" s="1" t="s">
        <v>4080</v>
      </c>
      <c r="E7118" s="1" t="s">
        <v>5382</v>
      </c>
      <c r="F7118" s="1"/>
      <c r="G7118" s="1"/>
      <c r="H7118" s="1" t="b">
        <v>1</v>
      </c>
      <c r="I7118" s="2">
        <v>0.006192562031297593</v>
      </c>
      <c r="J7118" s="2">
        <v>0.0482503791605271</v>
      </c>
      <c r="K7118" s="2">
        <v>0.1528014280992857</v>
      </c>
      <c r="L7118" s="2">
        <v>0.4081545109104368</v>
      </c>
      <c r="M7118" s="2">
        <v>-1.292812692871633</v>
      </c>
      <c r="N7118" s="2">
        <v>2.208129634364197</v>
      </c>
      <c r="O7118" s="2">
        <v>1.316499269539304</v>
      </c>
    </row>
    <row r="7119" spans="1:15">
      <c r="A7119" s="1" t="s">
        <v>247</v>
      </c>
      <c r="B7119" s="1" t="s">
        <v>1549</v>
      </c>
      <c r="C7119" s="1" t="s">
        <v>2778</v>
      </c>
      <c r="D7119" s="1" t="s">
        <v>4080</v>
      </c>
      <c r="E7119" s="1" t="s">
        <v>5382</v>
      </c>
      <c r="F7119" s="1"/>
      <c r="G7119" s="1"/>
      <c r="H7119" s="1" t="b">
        <v>1</v>
      </c>
      <c r="I7119" s="2">
        <v>0.006550308904961797</v>
      </c>
      <c r="J7119" s="2">
        <v>0.04899631060911427</v>
      </c>
      <c r="K7119" s="2">
        <v>0.2449808010126525</v>
      </c>
      <c r="L7119" s="2">
        <v>0.3258863982829732</v>
      </c>
      <c r="M7119" s="2">
        <v>-1.617558956186791</v>
      </c>
      <c r="N7119" s="2">
        <v>2.183738218701808</v>
      </c>
      <c r="O7119" s="2">
        <v>1.309836620837346</v>
      </c>
    </row>
    <row r="7120" spans="1:15">
      <c r="A7120" s="1" t="s">
        <v>247</v>
      </c>
      <c r="B7120" s="1" t="s">
        <v>1549</v>
      </c>
      <c r="C7120" s="1" t="s">
        <v>2778</v>
      </c>
      <c r="D7120" s="1" t="s">
        <v>4080</v>
      </c>
      <c r="E7120" s="1" t="s">
        <v>5382</v>
      </c>
      <c r="F7120" s="1"/>
      <c r="G7120" s="1"/>
      <c r="H7120" s="1" t="b">
        <v>1</v>
      </c>
      <c r="I7120" s="2">
        <v>0.0008536028764787131</v>
      </c>
      <c r="J7120" s="2">
        <v>0.02112930417150964</v>
      </c>
      <c r="K7120" s="2">
        <v>0.4451109261319336</v>
      </c>
      <c r="L7120" s="2">
        <v>0.1418235711150505</v>
      </c>
      <c r="M7120" s="2">
        <v>-2.817830766084704</v>
      </c>
      <c r="N7120" s="2">
        <v>3.068744130091637</v>
      </c>
      <c r="O7120" s="2">
        <v>1.675114804862006</v>
      </c>
    </row>
    <row r="7121" spans="1:15">
      <c r="A7121" s="1" t="s">
        <v>247</v>
      </c>
      <c r="B7121" s="1" t="s">
        <v>1549</v>
      </c>
      <c r="C7121" s="1" t="s">
        <v>2778</v>
      </c>
      <c r="D7121" s="1" t="s">
        <v>4080</v>
      </c>
      <c r="E7121" s="1" t="s">
        <v>5382</v>
      </c>
      <c r="F7121" s="1"/>
      <c r="G7121" s="1"/>
      <c r="H7121" s="1" t="b">
        <v>1</v>
      </c>
      <c r="I7121" s="2">
        <v>0.007433104437949143</v>
      </c>
      <c r="J7121" s="2">
        <v>0.05148113073690704</v>
      </c>
      <c r="K7121" s="2">
        <v>0.06346709803279295</v>
      </c>
      <c r="L7121" s="2">
        <v>0.0007395120999687908</v>
      </c>
      <c r="M7121" s="2">
        <v>-10.40113862651563</v>
      </c>
      <c r="N7121" s="2">
        <v>2.128829765151258</v>
      </c>
      <c r="O7121" s="2">
        <v>1.288351922773747</v>
      </c>
    </row>
    <row r="7122" spans="1:15">
      <c r="A7122" s="1" t="s">
        <v>247</v>
      </c>
      <c r="B7122" s="1" t="s">
        <v>1549</v>
      </c>
      <c r="C7122" s="1" t="s">
        <v>2778</v>
      </c>
      <c r="D7122" s="1" t="s">
        <v>4080</v>
      </c>
      <c r="E7122" s="1" t="s">
        <v>5382</v>
      </c>
      <c r="F7122" s="1"/>
      <c r="G7122" s="1"/>
      <c r="H7122" s="1" t="b">
        <v>1</v>
      </c>
      <c r="I7122" s="2">
        <v>0.02029514594153227</v>
      </c>
      <c r="J7122" s="2">
        <v>0.1087484010695992</v>
      </c>
      <c r="K7122" s="2">
        <v>0.06346709803279295</v>
      </c>
      <c r="L7122" s="2">
        <v>0.3960342131868914</v>
      </c>
      <c r="M7122" s="2">
        <v>-1.336303025534643</v>
      </c>
      <c r="N7122" s="2">
        <v>1.692607821342297</v>
      </c>
      <c r="O7122" s="2">
        <v>0.9635771197687727</v>
      </c>
    </row>
    <row r="7123" spans="1:15">
      <c r="A7123" s="1" t="s">
        <v>247</v>
      </c>
      <c r="B7123" s="1" t="s">
        <v>1549</v>
      </c>
      <c r="C7123" s="1" t="s">
        <v>2778</v>
      </c>
      <c r="D7123" s="1" t="s">
        <v>4080</v>
      </c>
      <c r="E7123" s="1" t="s">
        <v>5382</v>
      </c>
      <c r="F7123" s="1"/>
      <c r="G7123" s="1"/>
      <c r="H7123" s="1" t="b">
        <v>1</v>
      </c>
      <c r="I7123" s="2">
        <v>0.009936529676824356</v>
      </c>
      <c r="J7123" s="2">
        <v>0.05816836319872391</v>
      </c>
      <c r="K7123" s="2">
        <v>0.1345165267873857</v>
      </c>
      <c r="L7123" s="2">
        <v>4.249485354844926</v>
      </c>
      <c r="M7123" s="2">
        <v>2.087288130433636</v>
      </c>
      <c r="N7123" s="2">
        <v>2.002765266041211</v>
      </c>
      <c r="O7123" s="2">
        <v>1.235313156654846</v>
      </c>
    </row>
    <row r="7124" spans="1:15">
      <c r="A7124" s="1" t="s">
        <v>247</v>
      </c>
      <c r="B7124" s="1" t="s">
        <v>1549</v>
      </c>
      <c r="C7124" s="1" t="s">
        <v>2778</v>
      </c>
      <c r="D7124" s="1" t="s">
        <v>4080</v>
      </c>
      <c r="E7124" s="1" t="s">
        <v>5382</v>
      </c>
      <c r="F7124" s="1"/>
      <c r="G7124" s="1"/>
      <c r="H7124" s="1" t="b">
        <v>1</v>
      </c>
      <c r="I7124" s="2">
        <v>0.01010429387273731</v>
      </c>
      <c r="J7124" s="2">
        <v>0.05816836319872391</v>
      </c>
      <c r="K7124" s="2">
        <v>0.06346709803279295</v>
      </c>
      <c r="L7124" s="2">
        <v>0.004855583607260574</v>
      </c>
      <c r="M7124" s="2">
        <v>-7.686139576721156</v>
      </c>
      <c r="N7124" s="2">
        <v>1.995494031271785</v>
      </c>
      <c r="O7124" s="2">
        <v>1.235313156654846</v>
      </c>
    </row>
    <row r="7125" spans="1:15">
      <c r="A7125" s="1" t="s">
        <v>247</v>
      </c>
      <c r="B7125" s="1" t="s">
        <v>1549</v>
      </c>
      <c r="C7125" s="1" t="s">
        <v>2778</v>
      </c>
      <c r="D7125" s="1" t="s">
        <v>4080</v>
      </c>
      <c r="E7125" s="1" t="s">
        <v>5382</v>
      </c>
      <c r="F7125" s="1"/>
      <c r="G7125" s="1"/>
      <c r="H7125" s="1" t="b">
        <v>1</v>
      </c>
      <c r="I7125" s="2">
        <v>1</v>
      </c>
      <c r="J7125" s="2">
        <v>1</v>
      </c>
      <c r="K7125" s="2">
        <v>0</v>
      </c>
      <c r="L7125" s="2">
        <v>0</v>
      </c>
      <c r="M7125" s="2" t="e">
        <f>-1/0</f>
        <v>#DIV/0!</v>
      </c>
      <c r="N7125" s="2">
        <v>0</v>
      </c>
      <c r="O7125" s="2">
        <v>0</v>
      </c>
    </row>
    <row r="7126" spans="1:15">
      <c r="A7126" s="1" t="s">
        <v>247</v>
      </c>
      <c r="B7126" s="1" t="s">
        <v>1549</v>
      </c>
      <c r="C7126" s="1" t="s">
        <v>2778</v>
      </c>
      <c r="D7126" s="1" t="s">
        <v>4080</v>
      </c>
      <c r="E7126" s="1" t="s">
        <v>5382</v>
      </c>
      <c r="F7126" s="1"/>
      <c r="G7126" s="1"/>
      <c r="H7126" s="1" t="b">
        <v>1</v>
      </c>
      <c r="I7126" s="2">
        <v>0.01112466504040045</v>
      </c>
      <c r="J7126" s="2">
        <v>0.06062878971463145</v>
      </c>
      <c r="K7126" s="2">
        <v>0.3731761614961391</v>
      </c>
      <c r="L7126" s="2">
        <v>0.2214585479669724</v>
      </c>
      <c r="M7126" s="2">
        <v>-2.17489141073003</v>
      </c>
      <c r="N7126" s="2">
        <v>1.953713056598335</v>
      </c>
      <c r="O7126" s="2">
        <v>1.217321101161427</v>
      </c>
    </row>
    <row r="7127" spans="1:15">
      <c r="A7127" s="1" t="s">
        <v>247</v>
      </c>
      <c r="B7127" s="1" t="s">
        <v>1549</v>
      </c>
      <c r="C7127" s="1" t="s">
        <v>2778</v>
      </c>
      <c r="D7127" s="1" t="s">
        <v>4080</v>
      </c>
      <c r="E7127" s="1" t="s">
        <v>5382</v>
      </c>
      <c r="F7127" s="1"/>
      <c r="G7127" s="1"/>
      <c r="H7127" s="1" t="b">
        <v>1</v>
      </c>
      <c r="I7127" s="2">
        <v>0.0025542301966468</v>
      </c>
      <c r="J7127" s="2">
        <v>0.02687970280998876</v>
      </c>
      <c r="K7127" s="2">
        <v>0.5820154624902328</v>
      </c>
      <c r="L7127" s="2">
        <v>0.2503762885164868</v>
      </c>
      <c r="M7127" s="2">
        <v>-1.997830154260015</v>
      </c>
      <c r="N7127" s="2">
        <v>2.592739965088128</v>
      </c>
      <c r="O7127" s="2">
        <v>1.57057553728099</v>
      </c>
    </row>
    <row r="7128" spans="1:15">
      <c r="A7128" s="1" t="s">
        <v>247</v>
      </c>
      <c r="B7128" s="1" t="s">
        <v>1549</v>
      </c>
      <c r="C7128" s="1" t="s">
        <v>2778</v>
      </c>
      <c r="D7128" s="1" t="s">
        <v>4080</v>
      </c>
      <c r="E7128" s="1" t="s">
        <v>5382</v>
      </c>
      <c r="F7128" s="1"/>
      <c r="G7128" s="1"/>
      <c r="H7128" s="1" t="b">
        <v>1</v>
      </c>
      <c r="I7128" s="2">
        <v>0.01242634604697897</v>
      </c>
      <c r="J7128" s="2">
        <v>0.06280342461581258</v>
      </c>
      <c r="K7128" s="2">
        <v>0.06346709803279295</v>
      </c>
      <c r="L7128" s="2">
        <v>0.002614937703508631</v>
      </c>
      <c r="M7128" s="2">
        <v>-8.57900770756261</v>
      </c>
      <c r="N7128" s="2">
        <v>1.905656556388375</v>
      </c>
      <c r="O7128" s="2">
        <v>1.202016673918872</v>
      </c>
    </row>
    <row r="7129" spans="1:15">
      <c r="A7129" s="1" t="s">
        <v>247</v>
      </c>
      <c r="B7129" s="1" t="s">
        <v>1549</v>
      </c>
      <c r="C7129" s="1" t="s">
        <v>2778</v>
      </c>
      <c r="D7129" s="1" t="s">
        <v>4080</v>
      </c>
      <c r="E7129" s="1" t="s">
        <v>5382</v>
      </c>
      <c r="F7129" s="1"/>
      <c r="G7129" s="1"/>
      <c r="H7129" s="1" t="b">
        <v>1</v>
      </c>
      <c r="I7129" s="2">
        <v>1</v>
      </c>
      <c r="J7129" s="2">
        <v>1</v>
      </c>
      <c r="K7129" s="2">
        <v>0</v>
      </c>
      <c r="L7129" s="2">
        <v>0</v>
      </c>
      <c r="M7129" s="2" t="e">
        <f>-1/0</f>
        <v>#DIV/0!</v>
      </c>
      <c r="N7129" s="2">
        <v>0</v>
      </c>
      <c r="O7129" s="2">
        <v>0</v>
      </c>
    </row>
    <row r="7130" spans="1:15">
      <c r="A7130" s="1" t="s">
        <v>247</v>
      </c>
      <c r="B7130" s="1" t="s">
        <v>1549</v>
      </c>
      <c r="C7130" s="1" t="s">
        <v>2778</v>
      </c>
      <c r="D7130" s="1" t="s">
        <v>4080</v>
      </c>
      <c r="E7130" s="1" t="s">
        <v>5382</v>
      </c>
      <c r="F7130" s="1"/>
      <c r="G7130" s="1"/>
      <c r="H7130" s="1" t="b">
        <v>1</v>
      </c>
      <c r="I7130" s="2">
        <v>1</v>
      </c>
      <c r="J7130" s="2">
        <v>1</v>
      </c>
      <c r="K7130" s="2">
        <v>0</v>
      </c>
      <c r="L7130" s="2">
        <v>0</v>
      </c>
      <c r="M7130" s="2" t="e">
        <f>-1/0</f>
        <v>#DIV/0!</v>
      </c>
      <c r="N7130" s="2">
        <v>0</v>
      </c>
      <c r="O7130" s="2">
        <v>0</v>
      </c>
    </row>
    <row r="7131" spans="1:15">
      <c r="A7131" s="1" t="s">
        <v>247</v>
      </c>
      <c r="B7131" s="1" t="s">
        <v>1549</v>
      </c>
      <c r="C7131" s="1" t="s">
        <v>2778</v>
      </c>
      <c r="D7131" s="1" t="s">
        <v>4080</v>
      </c>
      <c r="E7131" s="1" t="s">
        <v>5382</v>
      </c>
      <c r="F7131" s="1"/>
      <c r="G7131" s="1"/>
      <c r="H7131" s="1" t="b">
        <v>1</v>
      </c>
      <c r="I7131" s="2">
        <v>0.0371550698689784</v>
      </c>
      <c r="J7131" s="2">
        <v>0.1465063155786634</v>
      </c>
      <c r="K7131" s="2">
        <v>0.1733121967170511</v>
      </c>
      <c r="L7131" s="2">
        <v>0.3615544655247817</v>
      </c>
      <c r="M7131" s="2">
        <v>-1.46771509992765</v>
      </c>
      <c r="N7131" s="2">
        <v>1.429981917680154</v>
      </c>
      <c r="O7131" s="2">
        <v>0.8341436533860213</v>
      </c>
    </row>
    <row r="7132" spans="1:15">
      <c r="A7132" s="1" t="s">
        <v>247</v>
      </c>
      <c r="B7132" s="1" t="s">
        <v>1549</v>
      </c>
      <c r="C7132" s="1" t="s">
        <v>2778</v>
      </c>
      <c r="D7132" s="1" t="s">
        <v>4080</v>
      </c>
      <c r="E7132" s="1" t="s">
        <v>5382</v>
      </c>
      <c r="F7132" s="1"/>
      <c r="G7132" s="1"/>
      <c r="H7132" s="1" t="b">
        <v>1</v>
      </c>
      <c r="I7132" s="2">
        <v>0.005763250619630168</v>
      </c>
      <c r="J7132" s="2">
        <v>0.04348087642883677</v>
      </c>
      <c r="K7132" s="2">
        <v>0.2030904474162879</v>
      </c>
      <c r="L7132" s="2">
        <v>3.21008232649156</v>
      </c>
      <c r="M7132" s="2">
        <v>1.682610297502739</v>
      </c>
      <c r="N7132" s="2">
        <v>2.23933249436002</v>
      </c>
      <c r="O7132" s="2">
        <v>1.361701710575359</v>
      </c>
    </row>
    <row r="7133" spans="1:15">
      <c r="A7133" s="1" t="s">
        <v>247</v>
      </c>
      <c r="B7133" s="1" t="s">
        <v>1549</v>
      </c>
      <c r="C7133" s="1" t="s">
        <v>2778</v>
      </c>
      <c r="D7133" s="1" t="s">
        <v>4080</v>
      </c>
      <c r="E7133" s="1" t="s">
        <v>5382</v>
      </c>
      <c r="F7133" s="1"/>
      <c r="G7133" s="1"/>
      <c r="H7133" s="1" t="b">
        <v>1</v>
      </c>
      <c r="I7133" s="2">
        <v>0.0184028487258661</v>
      </c>
      <c r="J7133" s="2">
        <v>0.0782121070849309</v>
      </c>
      <c r="K7133" s="2">
        <v>0.06346709803279295</v>
      </c>
      <c r="L7133" s="2">
        <v>0.0003989584400102141</v>
      </c>
      <c r="M7133" s="2">
        <v>-11.2914739125856</v>
      </c>
      <c r="N7133" s="2">
        <v>1.735114943829477</v>
      </c>
      <c r="O7133" s="2">
        <v>1.106726013779166</v>
      </c>
    </row>
    <row r="7134" spans="1:15">
      <c r="A7134" s="1" t="s">
        <v>247</v>
      </c>
      <c r="B7134" s="1" t="s">
        <v>1549</v>
      </c>
      <c r="C7134" s="1" t="s">
        <v>2778</v>
      </c>
      <c r="D7134" s="1" t="s">
        <v>4080</v>
      </c>
      <c r="E7134" s="1" t="s">
        <v>5382</v>
      </c>
      <c r="F7134" s="1"/>
      <c r="G7134" s="1"/>
      <c r="H7134" s="1" t="b">
        <v>1</v>
      </c>
      <c r="I7134" s="2">
        <v>0.02012513804193691</v>
      </c>
      <c r="J7134" s="2">
        <v>0.08181306117048262</v>
      </c>
      <c r="K7134" s="2">
        <v>0.4236507629972678</v>
      </c>
      <c r="L7134" s="2">
        <v>0.06407577201413936</v>
      </c>
      <c r="M7134" s="2">
        <v>-3.964077233904994</v>
      </c>
      <c r="N7134" s="2">
        <v>1.696261132046014</v>
      </c>
      <c r="O7134" s="2">
        <v>1.087177357191089</v>
      </c>
    </row>
    <row r="7135" spans="1:15">
      <c r="A7135" s="1" t="s">
        <v>247</v>
      </c>
      <c r="B7135" s="1" t="s">
        <v>1549</v>
      </c>
      <c r="C7135" s="1" t="s">
        <v>2778</v>
      </c>
      <c r="D7135" s="1" t="s">
        <v>4080</v>
      </c>
      <c r="E7135" s="1" t="s">
        <v>5382</v>
      </c>
      <c r="F7135" s="1"/>
      <c r="G7135" s="1"/>
      <c r="H7135" s="1" t="b">
        <v>1</v>
      </c>
      <c r="I7135" s="2">
        <v>0.005614375951929446</v>
      </c>
      <c r="J7135" s="2">
        <v>0.04267804116918014</v>
      </c>
      <c r="K7135" s="2">
        <v>0.3781192361955091</v>
      </c>
      <c r="L7135" s="2">
        <v>0.2242279144335421</v>
      </c>
      <c r="M7135" s="2">
        <v>-2.156962202524674</v>
      </c>
      <c r="N7135" s="2">
        <v>2.250698509339325</v>
      </c>
      <c r="O7135" s="2">
        <v>1.369795521978088</v>
      </c>
    </row>
    <row r="7136" spans="1:15">
      <c r="A7136" s="1" t="s">
        <v>247</v>
      </c>
      <c r="B7136" s="1" t="s">
        <v>1549</v>
      </c>
      <c r="C7136" s="1" t="s">
        <v>2778</v>
      </c>
      <c r="D7136" s="1" t="s">
        <v>4080</v>
      </c>
      <c r="E7136" s="1" t="s">
        <v>5382</v>
      </c>
      <c r="F7136" s="1"/>
      <c r="G7136" s="1"/>
      <c r="H7136" s="1" t="b">
        <v>1</v>
      </c>
      <c r="I7136" s="2">
        <v>0.02169623026417175</v>
      </c>
      <c r="J7136" s="2">
        <v>0.08397254070449815</v>
      </c>
      <c r="K7136" s="2">
        <v>0.3381467933154477</v>
      </c>
      <c r="L7136" s="2">
        <v>0.4015955511594489</v>
      </c>
      <c r="M7136" s="2">
        <v>-1.31618480756021</v>
      </c>
      <c r="N7136" s="2">
        <v>1.6636157185796</v>
      </c>
      <c r="O7136" s="2">
        <v>1.075862706439626</v>
      </c>
    </row>
    <row r="7137" spans="1:15">
      <c r="A7137" s="1" t="s">
        <v>247</v>
      </c>
      <c r="B7137" s="1" t="s">
        <v>1549</v>
      </c>
      <c r="C7137" s="1" t="s">
        <v>2778</v>
      </c>
      <c r="D7137" s="1" t="s">
        <v>4080</v>
      </c>
      <c r="E7137" s="1" t="s">
        <v>5382</v>
      </c>
      <c r="F7137" s="1"/>
      <c r="G7137" s="1"/>
      <c r="H7137" s="1" t="b">
        <v>1</v>
      </c>
      <c r="I7137" s="2">
        <v>0.0001254153207967049</v>
      </c>
      <c r="J7137" s="2">
        <v>0.006101535078237946</v>
      </c>
      <c r="K7137" s="2">
        <v>0.3828322908548173</v>
      </c>
      <c r="L7137" s="2">
        <v>0.09606564428468151</v>
      </c>
      <c r="M7137" s="2">
        <v>-3.379835613946677</v>
      </c>
      <c r="N7137" s="2">
        <v>3.901649406638963</v>
      </c>
      <c r="O7137" s="2">
        <v>2.214560887589746</v>
      </c>
    </row>
    <row r="7138" spans="1:15">
      <c r="A7138" s="1" t="s">
        <v>247</v>
      </c>
      <c r="B7138" s="1" t="s">
        <v>1549</v>
      </c>
      <c r="C7138" s="1" t="s">
        <v>2778</v>
      </c>
      <c r="D7138" s="1" t="s">
        <v>4080</v>
      </c>
      <c r="E7138" s="1" t="s">
        <v>5382</v>
      </c>
      <c r="F7138" s="1"/>
      <c r="G7138" s="1"/>
      <c r="H7138" s="1" t="b">
        <v>1</v>
      </c>
      <c r="I7138" s="2">
        <v>0.02259799508531456</v>
      </c>
      <c r="J7138" s="2">
        <v>0.09469793621944604</v>
      </c>
      <c r="K7138" s="2">
        <v>0.5939576566304049</v>
      </c>
      <c r="L7138" s="2">
        <v>2.335351622866902</v>
      </c>
      <c r="M7138" s="2">
        <v>1.223639786069714</v>
      </c>
      <c r="N7138" s="2">
        <v>1.645930090145038</v>
      </c>
      <c r="O7138" s="2">
        <v>1.023659485603621</v>
      </c>
    </row>
    <row r="7139" spans="1:15">
      <c r="A7139" s="1" t="s">
        <v>247</v>
      </c>
      <c r="B7139" s="1" t="s">
        <v>1549</v>
      </c>
      <c r="C7139" s="1" t="s">
        <v>2778</v>
      </c>
      <c r="D7139" s="1" t="s">
        <v>4080</v>
      </c>
      <c r="E7139" s="1" t="s">
        <v>5382</v>
      </c>
      <c r="F7139" s="1"/>
      <c r="G7139" s="1"/>
      <c r="H7139" s="1" t="b">
        <v>1</v>
      </c>
      <c r="I7139" s="2">
        <v>0.02290160201031767</v>
      </c>
      <c r="J7139" s="2">
        <v>0.08397254070449815</v>
      </c>
      <c r="K7139" s="2">
        <v>0.06346709803279295</v>
      </c>
      <c r="L7139" s="2">
        <v>0.006289312605805974</v>
      </c>
      <c r="M7139" s="2">
        <v>-7.312881939161198</v>
      </c>
      <c r="N7139" s="2">
        <v>1.640134136878189</v>
      </c>
      <c r="O7139" s="2">
        <v>1.075862706439626</v>
      </c>
    </row>
    <row r="7140" spans="1:15">
      <c r="A7140" s="1" t="s">
        <v>247</v>
      </c>
      <c r="B7140" s="1" t="s">
        <v>1549</v>
      </c>
      <c r="C7140" s="1" t="s">
        <v>2778</v>
      </c>
      <c r="D7140" s="1" t="s">
        <v>4080</v>
      </c>
      <c r="E7140" s="1" t="s">
        <v>5382</v>
      </c>
      <c r="F7140" s="1"/>
      <c r="G7140" s="1"/>
      <c r="H7140" s="1" t="b">
        <v>1</v>
      </c>
      <c r="I7140" s="2">
        <v>1</v>
      </c>
      <c r="J7140" s="2">
        <v>1</v>
      </c>
      <c r="K7140" s="2">
        <v>0</v>
      </c>
      <c r="L7140" s="2">
        <v>0</v>
      </c>
      <c r="M7140" s="2" t="e">
        <f>-1/0</f>
        <v>#DIV/0!</v>
      </c>
      <c r="N7140" s="2">
        <v>0</v>
      </c>
      <c r="O7140" s="2">
        <v>0</v>
      </c>
    </row>
    <row r="7141" spans="1:15">
      <c r="A7141" s="1" t="s">
        <v>247</v>
      </c>
      <c r="B7141" s="1" t="s">
        <v>1549</v>
      </c>
      <c r="C7141" s="1" t="s">
        <v>2778</v>
      </c>
      <c r="D7141" s="1" t="s">
        <v>4080</v>
      </c>
      <c r="E7141" s="1" t="s">
        <v>5382</v>
      </c>
      <c r="F7141" s="1"/>
      <c r="G7141" s="1"/>
      <c r="H7141" s="1" t="b">
        <v>1</v>
      </c>
      <c r="I7141" s="2">
        <v>0.02451366940469783</v>
      </c>
      <c r="J7141" s="2">
        <v>0.08568751867331798</v>
      </c>
      <c r="K7141" s="2">
        <v>0.06346709803279295</v>
      </c>
      <c r="L7141" s="2">
        <v>0.001416243663328944</v>
      </c>
      <c r="M7141" s="2">
        <v>-9.463714783623788</v>
      </c>
      <c r="N7141" s="2">
        <v>1.610591675164301</v>
      </c>
      <c r="O7141" s="2">
        <v>1.067082433223459</v>
      </c>
    </row>
    <row r="7142" spans="1:15">
      <c r="A7142" s="1" t="s">
        <v>247</v>
      </c>
      <c r="B7142" s="1" t="s">
        <v>1549</v>
      </c>
      <c r="C7142" s="1" t="s">
        <v>2778</v>
      </c>
      <c r="D7142" s="1" t="s">
        <v>4080</v>
      </c>
      <c r="E7142" s="1" t="s">
        <v>5382</v>
      </c>
      <c r="F7142" s="1"/>
      <c r="G7142" s="1"/>
      <c r="H7142" s="1" t="b">
        <v>1</v>
      </c>
      <c r="I7142" s="2">
        <v>0.007872769904436231</v>
      </c>
      <c r="J7142" s="2">
        <v>0.04623949251348619</v>
      </c>
      <c r="K7142" s="2">
        <v>0.1953307933415909</v>
      </c>
      <c r="L7142" s="2">
        <v>0.1532273086686281</v>
      </c>
      <c r="M7142" s="2">
        <v>-2.706254652913216</v>
      </c>
      <c r="N7142" s="2">
        <v>2.103872441393487</v>
      </c>
      <c r="O7142" s="2">
        <v>1.334986941019232</v>
      </c>
    </row>
    <row r="7143" spans="1:15">
      <c r="A7143" s="1" t="s">
        <v>247</v>
      </c>
      <c r="B7143" s="1" t="s">
        <v>1549</v>
      </c>
      <c r="C7143" s="1" t="s">
        <v>2778</v>
      </c>
      <c r="D7143" s="1" t="s">
        <v>4080</v>
      </c>
      <c r="E7143" s="1" t="s">
        <v>5382</v>
      </c>
      <c r="F7143" s="1"/>
      <c r="G7143" s="1"/>
      <c r="H7143" s="1" t="b">
        <v>1</v>
      </c>
      <c r="I7143" s="2">
        <v>1</v>
      </c>
      <c r="J7143" s="2">
        <v>1</v>
      </c>
      <c r="K7143" s="2">
        <v>0</v>
      </c>
      <c r="L7143" s="2">
        <v>0</v>
      </c>
      <c r="M7143" s="2" t="e">
        <f>-1/0</f>
        <v>#DIV/0!</v>
      </c>
      <c r="N7143" s="2">
        <v>0</v>
      </c>
      <c r="O7143" s="2">
        <v>0</v>
      </c>
    </row>
    <row r="7144" spans="1:15">
      <c r="A7144" s="1" t="s">
        <v>247</v>
      </c>
      <c r="B7144" s="1" t="s">
        <v>1549</v>
      </c>
      <c r="C7144" s="1" t="s">
        <v>2778</v>
      </c>
      <c r="D7144" s="1" t="s">
        <v>4080</v>
      </c>
      <c r="E7144" s="1" t="s">
        <v>5382</v>
      </c>
      <c r="F7144" s="1"/>
      <c r="G7144" s="1"/>
      <c r="H7144" s="1" t="b">
        <v>1</v>
      </c>
      <c r="I7144" s="2">
        <v>0.00710840104073096</v>
      </c>
      <c r="J7144" s="2">
        <v>0.04365123132508936</v>
      </c>
      <c r="K7144" s="2">
        <v>0.4084070997663113</v>
      </c>
      <c r="L7144" s="2">
        <v>0.2965022596665463</v>
      </c>
      <c r="M7144" s="2">
        <v>-1.753884995184218</v>
      </c>
      <c r="N7144" s="2">
        <v>2.148228078212932</v>
      </c>
      <c r="O7144" s="2">
        <v>1.360003501095883</v>
      </c>
    </row>
    <row r="7145" spans="1:15">
      <c r="A7145" s="1" t="s">
        <v>247</v>
      </c>
      <c r="B7145" s="1" t="s">
        <v>1549</v>
      </c>
      <c r="C7145" s="1" t="s">
        <v>2778</v>
      </c>
      <c r="D7145" s="1" t="s">
        <v>4080</v>
      </c>
      <c r="E7145" s="1" t="s">
        <v>5382</v>
      </c>
      <c r="F7145" s="1"/>
      <c r="G7145" s="1"/>
      <c r="H7145" s="1" t="b">
        <v>1</v>
      </c>
      <c r="I7145" s="2">
        <v>0.02920775111270685</v>
      </c>
      <c r="J7145" s="2">
        <v>0.0859578366237084</v>
      </c>
      <c r="K7145" s="2">
        <v>0.2594417230531642</v>
      </c>
      <c r="L7145" s="2">
        <v>0.5258669711401702</v>
      </c>
      <c r="M7145" s="2">
        <v>-0.9272302085815509</v>
      </c>
      <c r="N7145" s="2">
        <v>1.534501880785478</v>
      </c>
      <c r="O7145" s="2">
        <v>1.065714523313316</v>
      </c>
    </row>
    <row r="7146" spans="1:15">
      <c r="A7146" s="1" t="s">
        <v>247</v>
      </c>
      <c r="B7146" s="1" t="s">
        <v>1549</v>
      </c>
      <c r="C7146" s="1" t="s">
        <v>2778</v>
      </c>
      <c r="D7146" s="1" t="s">
        <v>4080</v>
      </c>
      <c r="E7146" s="1" t="s">
        <v>5382</v>
      </c>
      <c r="F7146" s="1"/>
      <c r="G7146" s="1"/>
      <c r="H7146" s="1" t="b">
        <v>1</v>
      </c>
      <c r="I7146" s="2">
        <v>0.03015518229164695</v>
      </c>
      <c r="J7146" s="2">
        <v>0.0859578366237084</v>
      </c>
      <c r="K7146" s="2">
        <v>0.2247555315555541</v>
      </c>
      <c r="L7146" s="2">
        <v>0.2643012406003594</v>
      </c>
      <c r="M7146" s="2">
        <v>-1.919744898043386</v>
      </c>
      <c r="N7146" s="2">
        <v>1.520638041823535</v>
      </c>
      <c r="O7146" s="2">
        <v>1.065714523313316</v>
      </c>
    </row>
    <row r="7147" spans="1:15">
      <c r="A7147" s="1" t="s">
        <v>247</v>
      </c>
      <c r="B7147" s="1" t="s">
        <v>1549</v>
      </c>
      <c r="C7147" s="1" t="s">
        <v>2778</v>
      </c>
      <c r="D7147" s="1" t="s">
        <v>4080</v>
      </c>
      <c r="E7147" s="1" t="s">
        <v>5382</v>
      </c>
      <c r="F7147" s="1"/>
      <c r="G7147" s="1"/>
      <c r="H7147" s="1" t="b">
        <v>1</v>
      </c>
      <c r="I7147" s="2">
        <v>0.03016556265895098</v>
      </c>
      <c r="J7147" s="2">
        <v>0.0859578366237084</v>
      </c>
      <c r="K7147" s="2">
        <v>0.06346709803279295</v>
      </c>
      <c r="L7147" s="2">
        <v>0.0006136907226566936</v>
      </c>
      <c r="M7147" s="2">
        <v>-10.6702006055548</v>
      </c>
      <c r="N7147" s="2">
        <v>1.520488569654765</v>
      </c>
      <c r="O7147" s="2">
        <v>1.065714523313316</v>
      </c>
    </row>
    <row r="7148" spans="1:15">
      <c r="A7148" s="1" t="s">
        <v>247</v>
      </c>
      <c r="B7148" s="1" t="s">
        <v>1549</v>
      </c>
      <c r="C7148" s="1" t="s">
        <v>2778</v>
      </c>
      <c r="D7148" s="1" t="s">
        <v>4080</v>
      </c>
      <c r="E7148" s="1" t="s">
        <v>5382</v>
      </c>
      <c r="F7148" s="1"/>
      <c r="G7148" s="1"/>
      <c r="H7148" s="1" t="b">
        <v>1</v>
      </c>
      <c r="I7148" s="2">
        <v>0.03757742101265071</v>
      </c>
      <c r="J7148" s="2">
        <v>0.1070824933508971</v>
      </c>
      <c r="K7148" s="2">
        <v>0.7212205427435514</v>
      </c>
      <c r="L7148" s="2">
        <v>0.07272448516992294</v>
      </c>
      <c r="M7148" s="2">
        <v>-3.781415011517937</v>
      </c>
      <c r="N7148" s="2">
        <v>1.42507302940869</v>
      </c>
      <c r="O7148" s="2">
        <v>0.9702815250838236</v>
      </c>
    </row>
    <row r="7149" spans="1:15">
      <c r="A7149" s="1" t="s">
        <v>247</v>
      </c>
      <c r="B7149" s="1" t="s">
        <v>1549</v>
      </c>
      <c r="C7149" s="1" t="s">
        <v>2778</v>
      </c>
      <c r="D7149" s="1" t="s">
        <v>4080</v>
      </c>
      <c r="E7149" s="1" t="s">
        <v>5382</v>
      </c>
      <c r="F7149" s="1"/>
      <c r="G7149" s="1"/>
      <c r="H7149" s="1" t="b">
        <v>1</v>
      </c>
      <c r="I7149" s="2">
        <v>0.00432737744431856</v>
      </c>
      <c r="J7149" s="2">
        <v>0.03123323452598792</v>
      </c>
      <c r="K7149" s="2">
        <v>0.4578625737817782</v>
      </c>
      <c r="L7149" s="2">
        <v>0.462719524573156</v>
      </c>
      <c r="M7149" s="2">
        <v>-1.111790119799626</v>
      </c>
      <c r="N7149" s="2">
        <v>2.363775222934917</v>
      </c>
      <c r="O7149" s="2">
        <v>1.50538303773432</v>
      </c>
    </row>
    <row r="7150" spans="1:15">
      <c r="A7150" s="1" t="s">
        <v>247</v>
      </c>
      <c r="B7150" s="1" t="s">
        <v>1549</v>
      </c>
      <c r="C7150" s="1" t="s">
        <v>2778</v>
      </c>
      <c r="D7150" s="1" t="s">
        <v>4080</v>
      </c>
      <c r="E7150" s="1" t="s">
        <v>5382</v>
      </c>
      <c r="F7150" s="1"/>
      <c r="G7150" s="1"/>
      <c r="H7150" s="1" t="b">
        <v>1</v>
      </c>
      <c r="I7150" s="2">
        <v>0.03054308477540553</v>
      </c>
      <c r="J7150" s="2">
        <v>0.0859578366237084</v>
      </c>
      <c r="K7150" s="2">
        <v>0.3464483682341125</v>
      </c>
      <c r="L7150" s="2">
        <v>0.2877037569150044</v>
      </c>
      <c r="M7150" s="2">
        <v>-1.797344034577429</v>
      </c>
      <c r="N7150" s="2">
        <v>1.515087102404646</v>
      </c>
      <c r="O7150" s="2">
        <v>1.065714523313316</v>
      </c>
    </row>
    <row r="7151" spans="1:15">
      <c r="A7151" s="1" t="s">
        <v>247</v>
      </c>
      <c r="B7151" s="1" t="s">
        <v>1549</v>
      </c>
      <c r="C7151" s="1" t="s">
        <v>2778</v>
      </c>
      <c r="D7151" s="1" t="s">
        <v>4080</v>
      </c>
      <c r="E7151" s="1" t="s">
        <v>5382</v>
      </c>
      <c r="F7151" s="1"/>
      <c r="G7151" s="1"/>
      <c r="H7151" s="1" t="b">
        <v>1</v>
      </c>
      <c r="I7151" s="2">
        <v>0.03062921625228294</v>
      </c>
      <c r="J7151" s="2">
        <v>0.0859578366237084</v>
      </c>
      <c r="K7151" s="2">
        <v>0.102759740347952</v>
      </c>
      <c r="L7151" s="2">
        <v>0.6125525524364002</v>
      </c>
      <c r="M7151" s="2">
        <v>-0.7070944729974344</v>
      </c>
      <c r="N7151" s="2">
        <v>1.513864115882409</v>
      </c>
      <c r="O7151" s="2">
        <v>1.065714523313316</v>
      </c>
    </row>
    <row r="7152" spans="1:15">
      <c r="A7152" s="1" t="s">
        <v>247</v>
      </c>
      <c r="B7152" s="1" t="s">
        <v>1549</v>
      </c>
      <c r="C7152" s="1" t="s">
        <v>2778</v>
      </c>
      <c r="D7152" s="1" t="s">
        <v>4080</v>
      </c>
      <c r="E7152" s="1" t="s">
        <v>5382</v>
      </c>
      <c r="F7152" s="1"/>
      <c r="G7152" s="1"/>
      <c r="H7152" s="1" t="b">
        <v>1</v>
      </c>
      <c r="I7152" s="2">
        <v>0.01271515049443413</v>
      </c>
      <c r="J7152" s="2">
        <v>0.05256278304017015</v>
      </c>
      <c r="K7152" s="2">
        <v>0.3345264113176735</v>
      </c>
      <c r="L7152" s="2">
        <v>541.2619013551162</v>
      </c>
      <c r="M7152" s="2">
        <v>9.080183032177109</v>
      </c>
      <c r="N7152" s="2">
        <v>1.895678495219652</v>
      </c>
      <c r="O7152" s="2">
        <v>1.279321648261996</v>
      </c>
    </row>
    <row r="7153" spans="1:15">
      <c r="A7153" s="1" t="s">
        <v>247</v>
      </c>
      <c r="B7153" s="1" t="s">
        <v>1549</v>
      </c>
      <c r="C7153" s="1" t="s">
        <v>2778</v>
      </c>
      <c r="D7153" s="1" t="s">
        <v>4080</v>
      </c>
      <c r="E7153" s="1" t="s">
        <v>5382</v>
      </c>
      <c r="F7153" s="1"/>
      <c r="G7153" s="1"/>
      <c r="H7153" s="1" t="b">
        <v>1</v>
      </c>
      <c r="I7153" s="2">
        <v>0.031703157766759</v>
      </c>
      <c r="J7153" s="2">
        <v>0.0859578366237084</v>
      </c>
      <c r="K7153" s="2">
        <v>0.266959077797963</v>
      </c>
      <c r="L7153" s="2">
        <v>0.1157988774774518</v>
      </c>
      <c r="M7153" s="2">
        <v>-3.110306826582345</v>
      </c>
      <c r="N7153" s="2">
        <v>1.498897478085791</v>
      </c>
      <c r="O7153" s="2">
        <v>1.065714523313316</v>
      </c>
    </row>
    <row r="7154" spans="1:15">
      <c r="A7154" s="1" t="s">
        <v>247</v>
      </c>
      <c r="B7154" s="1" t="s">
        <v>1549</v>
      </c>
      <c r="C7154" s="1" t="s">
        <v>2778</v>
      </c>
      <c r="D7154" s="1" t="s">
        <v>4080</v>
      </c>
      <c r="E7154" s="1" t="s">
        <v>5382</v>
      </c>
      <c r="F7154" s="1"/>
      <c r="G7154" s="1"/>
      <c r="H7154" s="1" t="b">
        <v>1</v>
      </c>
      <c r="I7154" s="2">
        <v>0.03183503863588222</v>
      </c>
      <c r="J7154" s="2">
        <v>0.0859578366237084</v>
      </c>
      <c r="K7154" s="2">
        <v>0.09458341472703073</v>
      </c>
      <c r="L7154" s="2">
        <v>0.4523932881906691</v>
      </c>
      <c r="M7154" s="2">
        <v>-1.144350569551378</v>
      </c>
      <c r="N7154" s="2">
        <v>1.49709461872804</v>
      </c>
      <c r="O7154" s="2">
        <v>1.065714523313316</v>
      </c>
    </row>
    <row r="7155" spans="1:15">
      <c r="A7155" s="1" t="s">
        <v>247</v>
      </c>
      <c r="B7155" s="1" t="s">
        <v>1549</v>
      </c>
      <c r="C7155" s="1" t="s">
        <v>2778</v>
      </c>
      <c r="D7155" s="1" t="s">
        <v>4080</v>
      </c>
      <c r="E7155" s="1" t="s">
        <v>5382</v>
      </c>
      <c r="F7155" s="1"/>
      <c r="G7155" s="1"/>
      <c r="H7155" s="1" t="b">
        <v>1</v>
      </c>
      <c r="I7155" s="2">
        <v>0.03188251879743868</v>
      </c>
      <c r="J7155" s="2">
        <v>0.0859578366237084</v>
      </c>
      <c r="K7155" s="2">
        <v>0.6660613240695307</v>
      </c>
      <c r="L7155" s="2">
        <v>0.07181119179969425</v>
      </c>
      <c r="M7155" s="2">
        <v>-3.799647483670066</v>
      </c>
      <c r="N7155" s="2">
        <v>1.49644737558781</v>
      </c>
      <c r="O7155" s="2">
        <v>1.065714523313316</v>
      </c>
    </row>
    <row r="7156" spans="1:15">
      <c r="A7156" s="1" t="s">
        <v>247</v>
      </c>
      <c r="B7156" s="1" t="s">
        <v>1549</v>
      </c>
      <c r="C7156" s="1" t="s">
        <v>2778</v>
      </c>
      <c r="D7156" s="1" t="s">
        <v>4080</v>
      </c>
      <c r="E7156" s="1" t="s">
        <v>5382</v>
      </c>
      <c r="F7156" s="1"/>
      <c r="G7156" s="1"/>
      <c r="H7156" s="1" t="b">
        <v>1</v>
      </c>
      <c r="I7156" s="2">
        <v>0.01361703647168402</v>
      </c>
      <c r="J7156" s="2">
        <v>0.05420415865654243</v>
      </c>
      <c r="K7156" s="2">
        <v>0.2890468221509557</v>
      </c>
      <c r="L7156" s="2">
        <v>0.5686690912691432</v>
      </c>
      <c r="M7156" s="2">
        <v>-0.814338702913994</v>
      </c>
      <c r="N7156" s="2">
        <v>1.865917399327537</v>
      </c>
      <c r="O7156" s="2">
        <v>1.2659673922014</v>
      </c>
    </row>
    <row r="7157" spans="1:15">
      <c r="A7157" s="1" t="s">
        <v>247</v>
      </c>
      <c r="B7157" s="1" t="s">
        <v>1549</v>
      </c>
      <c r="C7157" s="1" t="s">
        <v>2778</v>
      </c>
      <c r="D7157" s="1" t="s">
        <v>4080</v>
      </c>
      <c r="E7157" s="1" t="s">
        <v>5382</v>
      </c>
      <c r="F7157" s="1"/>
      <c r="G7157" s="1"/>
      <c r="H7157" s="1" t="b">
        <v>1</v>
      </c>
      <c r="I7157" s="2">
        <v>0.0344727070088567</v>
      </c>
      <c r="J7157" s="2">
        <v>0.08953328070355834</v>
      </c>
      <c r="K7157" s="2">
        <v>0.2940419827803524</v>
      </c>
      <c r="L7157" s="2">
        <v>0.4824722056627876</v>
      </c>
      <c r="M7157" s="2">
        <v>-1.051482261123114</v>
      </c>
      <c r="N7157" s="2">
        <v>1.462524611780665</v>
      </c>
      <c r="O7157" s="2">
        <v>1.048015501675435</v>
      </c>
    </row>
    <row r="7158" spans="1:15">
      <c r="A7158" s="1" t="s">
        <v>247</v>
      </c>
      <c r="B7158" s="1" t="s">
        <v>1549</v>
      </c>
      <c r="C7158" s="1" t="s">
        <v>2778</v>
      </c>
      <c r="D7158" s="1" t="s">
        <v>4080</v>
      </c>
      <c r="E7158" s="1" t="s">
        <v>5382</v>
      </c>
      <c r="F7158" s="1"/>
      <c r="G7158" s="1"/>
      <c r="H7158" s="1" t="b">
        <v>1</v>
      </c>
      <c r="I7158" s="2">
        <v>0.0174206317903977</v>
      </c>
      <c r="J7158" s="2">
        <v>0.06204365127197901</v>
      </c>
      <c r="K7158" s="2">
        <v>0.3076192134845603</v>
      </c>
      <c r="L7158" s="2">
        <v>0.5772490589256856</v>
      </c>
      <c r="M7158" s="2">
        <v>-0.792734178874725</v>
      </c>
      <c r="N7158" s="2">
        <v>1.758936098575894</v>
      </c>
      <c r="O7158" s="2">
        <v>1.20730265185438</v>
      </c>
    </row>
    <row r="7159" spans="1:15">
      <c r="A7159" s="1" t="s">
        <v>247</v>
      </c>
      <c r="B7159" s="1" t="s">
        <v>1549</v>
      </c>
      <c r="C7159" s="1" t="s">
        <v>2778</v>
      </c>
      <c r="D7159" s="1" t="s">
        <v>4080</v>
      </c>
      <c r="E7159" s="1" t="s">
        <v>5382</v>
      </c>
      <c r="F7159" s="1"/>
      <c r="G7159" s="1"/>
      <c r="H7159" s="1" t="b">
        <v>1</v>
      </c>
      <c r="I7159" s="2">
        <v>0.03692581675848732</v>
      </c>
      <c r="J7159" s="2">
        <v>0.09206836978449504</v>
      </c>
      <c r="K7159" s="2">
        <v>0.2972865802754918</v>
      </c>
      <c r="L7159" s="2">
        <v>0.1531110501034621</v>
      </c>
      <c r="M7159" s="2">
        <v>-2.707349688247025</v>
      </c>
      <c r="N7159" s="2">
        <v>1.432669889793098</v>
      </c>
      <c r="O7159" s="2">
        <v>1.035889546648299</v>
      </c>
    </row>
    <row r="7160" spans="1:15">
      <c r="A7160" s="1" t="s">
        <v>247</v>
      </c>
      <c r="B7160" s="1" t="s">
        <v>1549</v>
      </c>
      <c r="C7160" s="1" t="s">
        <v>2778</v>
      </c>
      <c r="D7160" s="1" t="s">
        <v>4080</v>
      </c>
      <c r="E7160" s="1" t="s">
        <v>5382</v>
      </c>
      <c r="F7160" s="1"/>
      <c r="G7160" s="1"/>
      <c r="H7160" s="1" t="b">
        <v>1</v>
      </c>
      <c r="I7160" s="2">
        <v>0.03889565831717552</v>
      </c>
      <c r="J7160" s="2">
        <v>0.09402706946856786</v>
      </c>
      <c r="K7160" s="2">
        <v>0.06346709803279295</v>
      </c>
      <c r="L7160" s="2">
        <v>0.00896858997876634</v>
      </c>
      <c r="M7160" s="2">
        <v>-6.800903098909024</v>
      </c>
      <c r="N7160" s="2">
        <v>1.410098873587561</v>
      </c>
      <c r="O7160" s="2">
        <v>1.026747099289356</v>
      </c>
    </row>
    <row r="7161" spans="1:15">
      <c r="A7161" s="1" t="s">
        <v>247</v>
      </c>
      <c r="B7161" s="1" t="s">
        <v>1549</v>
      </c>
      <c r="C7161" s="1" t="s">
        <v>2778</v>
      </c>
      <c r="D7161" s="1" t="s">
        <v>4080</v>
      </c>
      <c r="E7161" s="1" t="s">
        <v>5382</v>
      </c>
      <c r="F7161" s="1"/>
      <c r="G7161" s="1"/>
      <c r="H7161" s="1" t="b">
        <v>1</v>
      </c>
      <c r="I7161" s="2">
        <v>0.04103832849706557</v>
      </c>
      <c r="J7161" s="2">
        <v>0.09542851890804892</v>
      </c>
      <c r="K7161" s="2">
        <v>0.06346709803279295</v>
      </c>
      <c r="L7161" s="2">
        <v>0.0008084428294175001</v>
      </c>
      <c r="M7161" s="2">
        <v>-10.27256662518526</v>
      </c>
      <c r="N7161" s="2">
        <v>1.386810336475291</v>
      </c>
      <c r="O7161" s="2">
        <v>1.020321816559154</v>
      </c>
    </row>
    <row r="7162" spans="1:15">
      <c r="A7162" s="1" t="s">
        <v>247</v>
      </c>
      <c r="B7162" s="1" t="s">
        <v>1549</v>
      </c>
      <c r="C7162" s="1" t="s">
        <v>2778</v>
      </c>
      <c r="D7162" s="1" t="s">
        <v>4080</v>
      </c>
      <c r="E7162" s="1" t="s">
        <v>5382</v>
      </c>
      <c r="F7162" s="1"/>
      <c r="G7162" s="1"/>
      <c r="H7162" s="1" t="b">
        <v>1</v>
      </c>
      <c r="I7162" s="2">
        <v>0.1512232076733121</v>
      </c>
      <c r="J7162" s="2">
        <v>0.2979594718155209</v>
      </c>
      <c r="K7162" s="2">
        <v>0.319682027382352</v>
      </c>
      <c r="L7162" s="2">
        <v>0.7383883586294029</v>
      </c>
      <c r="M7162" s="2">
        <v>-0.4375482871366422</v>
      </c>
      <c r="N7162" s="2">
        <v>0.8203815541322542</v>
      </c>
      <c r="O7162" s="2">
        <v>0.5258428042588928</v>
      </c>
    </row>
    <row r="7163" spans="1:15">
      <c r="A7163" s="1" t="s">
        <v>247</v>
      </c>
      <c r="B7163" s="1" t="s">
        <v>1549</v>
      </c>
      <c r="C7163" s="1" t="s">
        <v>2778</v>
      </c>
      <c r="D7163" s="1" t="s">
        <v>4080</v>
      </c>
      <c r="E7163" s="1" t="s">
        <v>5382</v>
      </c>
      <c r="F7163" s="1"/>
      <c r="G7163" s="1"/>
      <c r="H7163" s="1" t="b">
        <v>1</v>
      </c>
      <c r="I7163" s="2">
        <v>0.02210034115418235</v>
      </c>
      <c r="J7163" s="2">
        <v>0.06840654774804168</v>
      </c>
      <c r="K7163" s="2">
        <v>0.772686375449273</v>
      </c>
      <c r="L7163" s="2">
        <v>0.09730614058708598</v>
      </c>
      <c r="M7163" s="2">
        <v>-3.361325339393168</v>
      </c>
      <c r="N7163" s="2">
        <v>1.655601022231843</v>
      </c>
      <c r="O7163" s="2">
        <v>1.164902326426893</v>
      </c>
    </row>
    <row r="7164" spans="1:15">
      <c r="A7164" s="1" t="s">
        <v>247</v>
      </c>
      <c r="B7164" s="1" t="s">
        <v>1549</v>
      </c>
      <c r="C7164" s="1" t="s">
        <v>2778</v>
      </c>
      <c r="D7164" s="1" t="s">
        <v>4080</v>
      </c>
      <c r="E7164" s="1" t="s">
        <v>5382</v>
      </c>
      <c r="F7164" s="1"/>
      <c r="G7164" s="1"/>
      <c r="H7164" s="1" t="b">
        <v>1</v>
      </c>
      <c r="I7164" s="2">
        <v>0.006781361639758796</v>
      </c>
      <c r="J7164" s="2">
        <v>0.0360732765890742</v>
      </c>
      <c r="K7164" s="2">
        <v>0.7060261916752569</v>
      </c>
      <c r="L7164" s="2">
        <v>0.38462177367045</v>
      </c>
      <c r="M7164" s="2">
        <v>-1.378487658061826</v>
      </c>
      <c r="N7164" s="2">
        <v>2.168683094737609</v>
      </c>
      <c r="O7164" s="2">
        <v>1.442814408279762</v>
      </c>
    </row>
    <row r="7165" spans="1:15">
      <c r="A7165" s="1" t="s">
        <v>247</v>
      </c>
      <c r="B7165" s="1" t="s">
        <v>1549</v>
      </c>
      <c r="C7165" s="1" t="s">
        <v>2778</v>
      </c>
      <c r="D7165" s="1" t="s">
        <v>4080</v>
      </c>
      <c r="E7165" s="1" t="s">
        <v>5382</v>
      </c>
      <c r="F7165" s="1"/>
      <c r="G7165" s="1"/>
      <c r="H7165" s="1" t="b">
        <v>1</v>
      </c>
      <c r="I7165" s="2">
        <v>0.0157990228211617</v>
      </c>
      <c r="J7165" s="2">
        <v>0.05661472188652687</v>
      </c>
      <c r="K7165" s="2">
        <v>0.3091230079201359</v>
      </c>
      <c r="L7165" s="2">
        <v>0.2751564862336838</v>
      </c>
      <c r="M7165" s="2">
        <v>-1.861675757327211</v>
      </c>
      <c r="N7165" s="2">
        <v>1.801369773583629</v>
      </c>
      <c r="O7165" s="2">
        <v>1.247070621767187</v>
      </c>
    </row>
    <row r="7166" spans="1:15">
      <c r="A7166" s="1" t="s">
        <v>247</v>
      </c>
      <c r="B7166" s="1" t="s">
        <v>1549</v>
      </c>
      <c r="C7166" s="1" t="s">
        <v>2778</v>
      </c>
      <c r="D7166" s="1" t="s">
        <v>4080</v>
      </c>
      <c r="E7166" s="1" t="s">
        <v>5382</v>
      </c>
      <c r="F7166" s="1"/>
      <c r="G7166" s="1"/>
      <c r="H7166" s="1" t="b">
        <v>1</v>
      </c>
      <c r="I7166" s="2">
        <v>0.04754787024888568</v>
      </c>
      <c r="J7166" s="2">
        <v>0.1012382324135332</v>
      </c>
      <c r="K7166" s="2">
        <v>0.1256504723693779</v>
      </c>
      <c r="L7166" s="2">
        <v>0.2697690315488823</v>
      </c>
      <c r="M7166" s="2">
        <v>-1.890203352958434</v>
      </c>
      <c r="N7166" s="2">
        <v>1.322868931089791</v>
      </c>
      <c r="O7166" s="2">
        <v>0.9946554460873734</v>
      </c>
    </row>
    <row r="7167" spans="1:15">
      <c r="A7167" s="1" t="s">
        <v>247</v>
      </c>
      <c r="B7167" s="1" t="s">
        <v>1549</v>
      </c>
      <c r="C7167" s="1" t="s">
        <v>2778</v>
      </c>
      <c r="D7167" s="1" t="s">
        <v>4080</v>
      </c>
      <c r="E7167" s="1" t="s">
        <v>5382</v>
      </c>
      <c r="F7167" s="1"/>
      <c r="G7167" s="1"/>
      <c r="H7167" s="1" t="b">
        <v>1</v>
      </c>
      <c r="I7167" s="2">
        <v>0.04764152113578029</v>
      </c>
      <c r="J7167" s="2">
        <v>0.1012382324135332</v>
      </c>
      <c r="K7167" s="2">
        <v>0.3349098939758893</v>
      </c>
      <c r="L7167" s="2">
        <v>0.5392511103783431</v>
      </c>
      <c r="M7167" s="2">
        <v>-0.8909708528281426</v>
      </c>
      <c r="N7167" s="2">
        <v>1.322014380473704</v>
      </c>
      <c r="O7167" s="2">
        <v>0.9946554460873734</v>
      </c>
    </row>
    <row r="7168" spans="1:15">
      <c r="A7168" s="1" t="s">
        <v>247</v>
      </c>
      <c r="B7168" s="1" t="s">
        <v>1549</v>
      </c>
      <c r="C7168" s="1" t="s">
        <v>2778</v>
      </c>
      <c r="D7168" s="1" t="s">
        <v>4080</v>
      </c>
      <c r="E7168" s="1" t="s">
        <v>5382</v>
      </c>
      <c r="F7168" s="1"/>
      <c r="G7168" s="1"/>
      <c r="H7168" s="1" t="b">
        <v>1</v>
      </c>
      <c r="I7168" s="2">
        <v>0.05248797706029087</v>
      </c>
      <c r="J7168" s="2">
        <v>0.1060733250144933</v>
      </c>
      <c r="K7168" s="2">
        <v>0.06346709803279295</v>
      </c>
      <c r="L7168" s="2">
        <v>0.002281327927460341</v>
      </c>
      <c r="M7168" s="2">
        <v>-8.775910444186279</v>
      </c>
      <c r="N7168" s="2">
        <v>1.279940165057784</v>
      </c>
      <c r="O7168" s="2">
        <v>0.9743938173761589</v>
      </c>
    </row>
    <row r="7169" spans="1:15">
      <c r="A7169" s="1" t="s">
        <v>247</v>
      </c>
      <c r="B7169" s="1" t="s">
        <v>1549</v>
      </c>
      <c r="C7169" s="1" t="s">
        <v>2778</v>
      </c>
      <c r="D7169" s="1" t="s">
        <v>4080</v>
      </c>
      <c r="E7169" s="1" t="s">
        <v>5382</v>
      </c>
      <c r="F7169" s="1"/>
      <c r="G7169" s="1"/>
      <c r="H7169" s="1" t="b">
        <v>1</v>
      </c>
      <c r="I7169" s="2">
        <v>0.0614215731258229</v>
      </c>
      <c r="J7169" s="2">
        <v>0.1172023895360091</v>
      </c>
      <c r="K7169" s="2">
        <v>0.3006115115369208</v>
      </c>
      <c r="L7169" s="2">
        <v>4.175348314523377</v>
      </c>
      <c r="M7169" s="2">
        <v>2.061896554634542</v>
      </c>
      <c r="N7169" s="2">
        <v>1.211679064625038</v>
      </c>
      <c r="O7169" s="2">
        <v>0.9310635337810342</v>
      </c>
    </row>
    <row r="7170" spans="1:15">
      <c r="A7170" s="1" t="s">
        <v>247</v>
      </c>
      <c r="B7170" s="1" t="s">
        <v>1549</v>
      </c>
      <c r="C7170" s="1" t="s">
        <v>2778</v>
      </c>
      <c r="D7170" s="1" t="s">
        <v>4080</v>
      </c>
      <c r="E7170" s="1" t="s">
        <v>5382</v>
      </c>
      <c r="F7170" s="1"/>
      <c r="G7170" s="1"/>
      <c r="H7170" s="1" t="b">
        <v>1</v>
      </c>
      <c r="I7170" s="2">
        <v>0.06428721924226839</v>
      </c>
      <c r="J7170" s="2">
        <v>0.1202955020560987</v>
      </c>
      <c r="K7170" s="2">
        <v>0.00690061187648016</v>
      </c>
      <c r="L7170" s="2">
        <v>1.792579602035859</v>
      </c>
      <c r="M7170" s="2">
        <v>0.842037185266088</v>
      </c>
      <c r="N7170" s="2">
        <v>1.191875359335055</v>
      </c>
      <c r="O7170" s="2">
        <v>0.9197506109705124</v>
      </c>
    </row>
    <row r="7171" spans="1:15">
      <c r="A7171" s="1" t="s">
        <v>247</v>
      </c>
      <c r="B7171" s="1" t="s">
        <v>1549</v>
      </c>
      <c r="C7171" s="1" t="s">
        <v>2778</v>
      </c>
      <c r="D7171" s="1" t="s">
        <v>4080</v>
      </c>
      <c r="E7171" s="1" t="s">
        <v>5382</v>
      </c>
      <c r="F7171" s="1"/>
      <c r="G7171" s="1"/>
      <c r="H7171" s="1" t="b">
        <v>1</v>
      </c>
      <c r="I7171" s="2">
        <v>0.1809964257205348</v>
      </c>
      <c r="J7171" s="2">
        <v>0.3329141715676417</v>
      </c>
      <c r="K7171" s="2">
        <v>0.2524141438538445</v>
      </c>
      <c r="L7171" s="2">
        <v>1.22267353425848</v>
      </c>
      <c r="M7171" s="2">
        <v>0.2900392416574167</v>
      </c>
      <c r="N7171" s="2">
        <v>0.7423300014025037</v>
      </c>
      <c r="O7171" s="2">
        <v>0.4776677173016415</v>
      </c>
    </row>
    <row r="7172" spans="1:15">
      <c r="A7172" s="1" t="s">
        <v>247</v>
      </c>
      <c r="B7172" s="1" t="s">
        <v>1549</v>
      </c>
      <c r="C7172" s="1" t="s">
        <v>2778</v>
      </c>
      <c r="D7172" s="1" t="s">
        <v>4080</v>
      </c>
      <c r="E7172" s="1" t="s">
        <v>5382</v>
      </c>
      <c r="F7172" s="1"/>
      <c r="G7172" s="1"/>
      <c r="H7172" s="1" t="b">
        <v>1</v>
      </c>
      <c r="I7172" s="2">
        <v>0.06734980584872743</v>
      </c>
      <c r="J7172" s="2">
        <v>0.1222758611040003</v>
      </c>
      <c r="K7172" s="2">
        <v>0.1031383971591073</v>
      </c>
      <c r="L7172" s="2">
        <v>0.6008124546293809</v>
      </c>
      <c r="M7172" s="2">
        <v>-0.735013375167992</v>
      </c>
      <c r="N7172" s="2">
        <v>1.171663651892708</v>
      </c>
      <c r="O7172" s="2">
        <v>0.9126592700613818</v>
      </c>
    </row>
    <row r="7173" spans="1:15">
      <c r="A7173" s="1" t="s">
        <v>247</v>
      </c>
      <c r="B7173" s="1" t="s">
        <v>1549</v>
      </c>
      <c r="C7173" s="1" t="s">
        <v>2778</v>
      </c>
      <c r="D7173" s="1" t="s">
        <v>4080</v>
      </c>
      <c r="E7173" s="1" t="s">
        <v>5382</v>
      </c>
      <c r="F7173" s="1"/>
      <c r="G7173" s="1"/>
      <c r="H7173" s="1" t="b">
        <v>1</v>
      </c>
      <c r="I7173" s="2">
        <v>0.07151917268551321</v>
      </c>
      <c r="J7173" s="2">
        <v>0.1249914513288876</v>
      </c>
      <c r="K7173" s="2">
        <v>0.1868480660204812</v>
      </c>
      <c r="L7173" s="2">
        <v>0.5555916505037494</v>
      </c>
      <c r="M7173" s="2">
        <v>-0.8479031763948152</v>
      </c>
      <c r="N7173" s="2">
        <v>1.145577517984434</v>
      </c>
      <c r="O7173" s="2">
        <v>0.9031196891331442</v>
      </c>
    </row>
    <row r="7174" spans="1:15">
      <c r="A7174" s="1" t="s">
        <v>247</v>
      </c>
      <c r="B7174" s="1" t="s">
        <v>1549</v>
      </c>
      <c r="C7174" s="1" t="s">
        <v>2778</v>
      </c>
      <c r="D7174" s="1" t="s">
        <v>4080</v>
      </c>
      <c r="E7174" s="1" t="s">
        <v>5382</v>
      </c>
      <c r="F7174" s="1"/>
      <c r="G7174" s="1"/>
      <c r="H7174" s="1" t="b">
        <v>1</v>
      </c>
      <c r="I7174" s="2">
        <v>0.07976168260236612</v>
      </c>
      <c r="J7174" s="2">
        <v>0.1368388499691969</v>
      </c>
      <c r="K7174" s="2">
        <v>0.114255662442418</v>
      </c>
      <c r="L7174" s="2">
        <v>1.766549778622786</v>
      </c>
      <c r="M7174" s="2">
        <v>0.8209344027017625</v>
      </c>
      <c r="N7174" s="2">
        <v>1.098205692996111</v>
      </c>
      <c r="O7174" s="2">
        <v>0.8637905844002355</v>
      </c>
    </row>
    <row r="7175" spans="1:15">
      <c r="A7175" s="1" t="s">
        <v>247</v>
      </c>
      <c r="B7175" s="1" t="s">
        <v>1549</v>
      </c>
      <c r="C7175" s="1" t="s">
        <v>2778</v>
      </c>
      <c r="D7175" s="1" t="s">
        <v>4080</v>
      </c>
      <c r="E7175" s="1" t="s">
        <v>5382</v>
      </c>
      <c r="F7175" s="1"/>
      <c r="G7175" s="1"/>
      <c r="H7175" s="1" t="b">
        <v>1</v>
      </c>
      <c r="I7175" s="2">
        <v>0.06064840184155874</v>
      </c>
      <c r="J7175" s="2">
        <v>0.123278917429308</v>
      </c>
      <c r="K7175" s="2">
        <v>0.3226225660151151</v>
      </c>
      <c r="L7175" s="2">
        <v>0.5509806004600385</v>
      </c>
      <c r="M7175" s="2">
        <v>-0.8599265712139819</v>
      </c>
      <c r="N7175" s="2">
        <v>1.217180638829345</v>
      </c>
      <c r="O7175" s="2">
        <v>0.9091111880188885</v>
      </c>
    </row>
    <row r="7176" spans="1:15">
      <c r="A7176" s="1" t="s">
        <v>247</v>
      </c>
      <c r="B7176" s="1" t="s">
        <v>1549</v>
      </c>
      <c r="C7176" s="1" t="s">
        <v>2778</v>
      </c>
      <c r="D7176" s="1" t="s">
        <v>4080</v>
      </c>
      <c r="E7176" s="1" t="s">
        <v>5382</v>
      </c>
      <c r="F7176" s="1"/>
      <c r="G7176" s="1"/>
      <c r="H7176" s="1" t="b">
        <v>1</v>
      </c>
      <c r="I7176" s="2">
        <v>0.06696801756274251</v>
      </c>
      <c r="J7176" s="2">
        <v>0.1285428545296279</v>
      </c>
      <c r="K7176" s="2">
        <v>0.373392540772722</v>
      </c>
      <c r="L7176" s="2">
        <v>0.5107676302940429</v>
      </c>
      <c r="M7176" s="2">
        <v>-0.9692609972038385</v>
      </c>
      <c r="N7176" s="2">
        <v>1.174132557183052</v>
      </c>
      <c r="O7176" s="2">
        <v>0.8909520600137567</v>
      </c>
    </row>
    <row r="7177" spans="1:15">
      <c r="A7177" s="1" t="s">
        <v>247</v>
      </c>
      <c r="B7177" s="1" t="s">
        <v>1549</v>
      </c>
      <c r="C7177" s="1" t="s">
        <v>2778</v>
      </c>
      <c r="D7177" s="1" t="s">
        <v>4080</v>
      </c>
      <c r="E7177" s="1" t="s">
        <v>5382</v>
      </c>
      <c r="F7177" s="1"/>
      <c r="G7177" s="1"/>
      <c r="H7177" s="1" t="b">
        <v>1</v>
      </c>
      <c r="I7177" s="2">
        <v>0.4526965629181646</v>
      </c>
      <c r="J7177" s="2">
        <v>0.5393078478900873</v>
      </c>
      <c r="K7177" s="2">
        <v>0.4482811434160277</v>
      </c>
      <c r="L7177" s="2">
        <v>0.7895273546668032</v>
      </c>
      <c r="M7177" s="2">
        <v>-0.3409388430406415</v>
      </c>
      <c r="N7177" s="2">
        <v>0.3441928028569491</v>
      </c>
      <c r="O7177" s="2">
        <v>0.2681632599073484</v>
      </c>
    </row>
    <row r="7178" spans="1:15">
      <c r="A7178" s="1" t="s">
        <v>247</v>
      </c>
      <c r="B7178" s="1" t="s">
        <v>1549</v>
      </c>
      <c r="C7178" s="1" t="s">
        <v>2778</v>
      </c>
      <c r="D7178" s="1" t="s">
        <v>4080</v>
      </c>
      <c r="E7178" s="1" t="s">
        <v>5382</v>
      </c>
      <c r="F7178" s="1"/>
      <c r="G7178" s="1"/>
      <c r="H7178" s="1" t="b">
        <v>1</v>
      </c>
      <c r="I7178" s="2">
        <v>0.0888563593604042</v>
      </c>
      <c r="J7178" s="2">
        <v>0.1444881669599616</v>
      </c>
      <c r="K7178" s="2">
        <v>0.06346709803279295</v>
      </c>
      <c r="L7178" s="2">
        <v>0.001866835897048333</v>
      </c>
      <c r="M7178" s="2">
        <v>-9.065189170659814</v>
      </c>
      <c r="N7178" s="2">
        <v>1.051311484726448</v>
      </c>
      <c r="O7178" s="2">
        <v>0.8401677185435613</v>
      </c>
    </row>
    <row r="7179" spans="1:15">
      <c r="A7179" s="1" t="s">
        <v>247</v>
      </c>
      <c r="B7179" s="1" t="s">
        <v>1549</v>
      </c>
      <c r="C7179" s="1" t="s">
        <v>2778</v>
      </c>
      <c r="D7179" s="1" t="s">
        <v>4080</v>
      </c>
      <c r="E7179" s="1" t="s">
        <v>5382</v>
      </c>
      <c r="F7179" s="1"/>
      <c r="G7179" s="1"/>
      <c r="H7179" s="1" t="b">
        <v>1</v>
      </c>
      <c r="I7179" s="2">
        <v>0.05248195014927604</v>
      </c>
      <c r="J7179" s="2">
        <v>0.1065117430661608</v>
      </c>
      <c r="K7179" s="2">
        <v>0.1610346936969814</v>
      </c>
      <c r="L7179" s="2">
        <v>1.543508038453359</v>
      </c>
      <c r="M7179" s="2">
        <v>0.6262129964007862</v>
      </c>
      <c r="N7179" s="2">
        <v>1.279990035611554</v>
      </c>
      <c r="O7179" s="2">
        <v>0.9726025080216215</v>
      </c>
    </row>
    <row r="7180" spans="1:15">
      <c r="A7180" s="1" t="s">
        <v>247</v>
      </c>
      <c r="B7180" s="1" t="s">
        <v>1549</v>
      </c>
      <c r="C7180" s="1" t="s">
        <v>2778</v>
      </c>
      <c r="D7180" s="1" t="s">
        <v>4080</v>
      </c>
      <c r="E7180" s="1" t="s">
        <v>5382</v>
      </c>
      <c r="F7180" s="1"/>
      <c r="G7180" s="1"/>
      <c r="H7180" s="1" t="b">
        <v>1</v>
      </c>
      <c r="I7180" s="2">
        <v>0.09144230930310089</v>
      </c>
      <c r="J7180" s="2">
        <v>0.1446405063849236</v>
      </c>
      <c r="K7180" s="2">
        <v>0.2890800321514391</v>
      </c>
      <c r="L7180" s="2">
        <v>2.493873734788375</v>
      </c>
      <c r="M7180" s="2">
        <v>1.318388423144319</v>
      </c>
      <c r="N7180" s="2">
        <v>1.038852814711094</v>
      </c>
      <c r="O7180" s="2">
        <v>0.8397100664055409</v>
      </c>
    </row>
    <row r="7181" spans="1:15">
      <c r="A7181" s="1" t="s">
        <v>247</v>
      </c>
      <c r="B7181" s="1" t="s">
        <v>1549</v>
      </c>
      <c r="C7181" s="1" t="s">
        <v>2778</v>
      </c>
      <c r="D7181" s="1" t="s">
        <v>4080</v>
      </c>
      <c r="E7181" s="1" t="s">
        <v>5382</v>
      </c>
      <c r="F7181" s="1"/>
      <c r="G7181" s="1"/>
      <c r="H7181" s="1" t="b">
        <v>1</v>
      </c>
      <c r="I7181" s="2">
        <v>0.05366412225350076</v>
      </c>
      <c r="J7181" s="2">
        <v>0.1067565440674977</v>
      </c>
      <c r="K7181" s="2">
        <v>0.3913588547974501</v>
      </c>
      <c r="L7181" s="2">
        <v>0.4723077896173833</v>
      </c>
      <c r="M7181" s="2">
        <v>-1.08220076530679</v>
      </c>
      <c r="N7181" s="2">
        <v>1.270315969696394</v>
      </c>
      <c r="O7181" s="2">
        <v>0.9716054936772316</v>
      </c>
    </row>
    <row r="7182" spans="1:15">
      <c r="A7182" s="1" t="s">
        <v>247</v>
      </c>
      <c r="B7182" s="1" t="s">
        <v>1549</v>
      </c>
      <c r="C7182" s="1" t="s">
        <v>2778</v>
      </c>
      <c r="D7182" s="1" t="s">
        <v>4080</v>
      </c>
      <c r="E7182" s="1" t="s">
        <v>5382</v>
      </c>
      <c r="F7182" s="1"/>
      <c r="G7182" s="1"/>
      <c r="H7182" s="1" t="b">
        <v>1</v>
      </c>
      <c r="I7182" s="2">
        <v>0.3227233077335142</v>
      </c>
      <c r="J7182" s="2">
        <v>0.4540312328773065</v>
      </c>
      <c r="K7182" s="2">
        <v>0.4165650019256393</v>
      </c>
      <c r="L7182" s="2">
        <v>0.7768005703742764</v>
      </c>
      <c r="M7182" s="2">
        <v>-0.3643838348153267</v>
      </c>
      <c r="N7182" s="2">
        <v>0.4911696678328127</v>
      </c>
      <c r="O7182" s="2">
        <v>0.3429142709320733</v>
      </c>
    </row>
    <row r="7183" spans="1:15">
      <c r="A7183" s="1" t="s">
        <v>247</v>
      </c>
      <c r="B7183" s="1" t="s">
        <v>1549</v>
      </c>
      <c r="C7183" s="1" t="s">
        <v>2778</v>
      </c>
      <c r="D7183" s="1" t="s">
        <v>4080</v>
      </c>
      <c r="E7183" s="1" t="s">
        <v>5382</v>
      </c>
      <c r="F7183" s="1"/>
      <c r="G7183" s="1"/>
      <c r="H7183" s="1" t="b">
        <v>1</v>
      </c>
      <c r="I7183" s="2">
        <v>0.09603421029669396</v>
      </c>
      <c r="J7183" s="2">
        <v>0.1471999780777195</v>
      </c>
      <c r="K7183" s="2">
        <v>0.2240452014777956</v>
      </c>
      <c r="L7183" s="2">
        <v>1.844308356300812</v>
      </c>
      <c r="M7183" s="2">
        <v>0.8830798851136452</v>
      </c>
      <c r="N7183" s="2">
        <v>1.017574030539117</v>
      </c>
      <c r="O7183" s="2">
        <v>0.8320922546773661</v>
      </c>
    </row>
    <row r="7184" spans="1:15">
      <c r="A7184" s="1" t="s">
        <v>247</v>
      </c>
      <c r="B7184" s="1" t="s">
        <v>1549</v>
      </c>
      <c r="C7184" s="1" t="s">
        <v>2778</v>
      </c>
      <c r="D7184" s="1" t="s">
        <v>4080</v>
      </c>
      <c r="E7184" s="1" t="s">
        <v>5382</v>
      </c>
      <c r="F7184" s="1"/>
      <c r="G7184" s="1"/>
      <c r="H7184" s="1" t="b">
        <v>1</v>
      </c>
      <c r="I7184" s="2">
        <v>0.1169257127939294</v>
      </c>
      <c r="J7184" s="2">
        <v>0.1735326054957524</v>
      </c>
      <c r="K7184" s="2">
        <v>0.3294109947757279</v>
      </c>
      <c r="L7184" s="2">
        <v>2.504419476746348</v>
      </c>
      <c r="M7184" s="2">
        <v>1.324476226143116</v>
      </c>
      <c r="N7184" s="2">
        <v>0.9320899738973141</v>
      </c>
      <c r="O7184" s="2">
        <v>0.760618912478378</v>
      </c>
    </row>
    <row r="7185" spans="1:15">
      <c r="A7185" s="1" t="s">
        <v>247</v>
      </c>
      <c r="B7185" s="1" t="s">
        <v>1549</v>
      </c>
      <c r="C7185" s="1" t="s">
        <v>2778</v>
      </c>
      <c r="D7185" s="1" t="s">
        <v>4080</v>
      </c>
      <c r="E7185" s="1" t="s">
        <v>5382</v>
      </c>
      <c r="F7185" s="1"/>
      <c r="G7185" s="1"/>
      <c r="H7185" s="1" t="b">
        <v>1</v>
      </c>
      <c r="I7185" s="2">
        <v>0.09778227545890514</v>
      </c>
      <c r="J7185" s="2">
        <v>0.1660526892490252</v>
      </c>
      <c r="K7185" s="2">
        <v>0.686125608952542</v>
      </c>
      <c r="L7185" s="2">
        <v>0.5343757742867907</v>
      </c>
      <c r="M7185" s="2">
        <v>-0.9040734895988373</v>
      </c>
      <c r="N7185" s="2">
        <v>1.009739860631726</v>
      </c>
      <c r="O7185" s="2">
        <v>0.7797540865422312</v>
      </c>
    </row>
    <row r="7186" spans="1:15">
      <c r="A7186" s="1" t="s">
        <v>247</v>
      </c>
      <c r="B7186" s="1" t="s">
        <v>1549</v>
      </c>
      <c r="C7186" s="1" t="s">
        <v>2778</v>
      </c>
      <c r="D7186" s="1" t="s">
        <v>4080</v>
      </c>
      <c r="E7186" s="1" t="s">
        <v>5382</v>
      </c>
      <c r="F7186" s="1"/>
      <c r="G7186" s="1"/>
      <c r="H7186" s="1" t="b">
        <v>1</v>
      </c>
      <c r="I7186" s="2">
        <v>0.1342562767125483</v>
      </c>
      <c r="J7186" s="2">
        <v>0.1916482728644773</v>
      </c>
      <c r="K7186" s="2">
        <v>0.06346709803279295</v>
      </c>
      <c r="L7186" s="2">
        <v>0.0003693317915963934</v>
      </c>
      <c r="M7186" s="2">
        <v>-11.40279492636315</v>
      </c>
      <c r="N7186" s="2">
        <v>0.8720654011375167</v>
      </c>
      <c r="O7186" s="2">
        <v>0.717495090256782</v>
      </c>
    </row>
    <row r="7187" spans="1:15">
      <c r="A7187" s="1" t="s">
        <v>247</v>
      </c>
      <c r="B7187" s="1" t="s">
        <v>1549</v>
      </c>
      <c r="C7187" s="1" t="s">
        <v>2778</v>
      </c>
      <c r="D7187" s="1" t="s">
        <v>4080</v>
      </c>
      <c r="E7187" s="1" t="s">
        <v>5382</v>
      </c>
      <c r="F7187" s="1"/>
      <c r="G7187" s="1"/>
      <c r="H7187" s="1" t="b">
        <v>1</v>
      </c>
      <c r="I7187" s="2">
        <v>0.2351577637982546</v>
      </c>
      <c r="J7187" s="2">
        <v>0.3168970069129198</v>
      </c>
      <c r="K7187" s="2">
        <v>0.5277558094060437</v>
      </c>
      <c r="L7187" s="2">
        <v>2.263199514060225</v>
      </c>
      <c r="M7187" s="2">
        <v>1.178363772080553</v>
      </c>
      <c r="N7187" s="2">
        <v>0.6286406783294265</v>
      </c>
      <c r="O7187" s="2">
        <v>0.4990818626946519</v>
      </c>
    </row>
    <row r="7188" spans="1:15">
      <c r="A7188" s="1" t="s">
        <v>247</v>
      </c>
      <c r="B7188" s="1" t="s">
        <v>1549</v>
      </c>
      <c r="C7188" s="1" t="s">
        <v>2778</v>
      </c>
      <c r="D7188" s="1" t="s">
        <v>4080</v>
      </c>
      <c r="E7188" s="1" t="s">
        <v>5382</v>
      </c>
      <c r="F7188" s="1"/>
      <c r="G7188" s="1"/>
      <c r="H7188" s="1" t="b">
        <v>1</v>
      </c>
      <c r="I7188" s="2">
        <v>0.1417655122454074</v>
      </c>
      <c r="J7188" s="2">
        <v>0.1976728420712773</v>
      </c>
      <c r="K7188" s="2">
        <v>0.2703623863655997</v>
      </c>
      <c r="L7188" s="2">
        <v>0.6936776076806314</v>
      </c>
      <c r="M7188" s="2">
        <v>-0.5276627805944134</v>
      </c>
      <c r="N7188" s="2">
        <v>0.8484294085268523</v>
      </c>
      <c r="O7188" s="2">
        <v>0.7040529935531091</v>
      </c>
    </row>
    <row r="7189" spans="1:15">
      <c r="A7189" s="1" t="s">
        <v>247</v>
      </c>
      <c r="B7189" s="1" t="s">
        <v>1549</v>
      </c>
      <c r="C7189" s="1" t="s">
        <v>2778</v>
      </c>
      <c r="D7189" s="1" t="s">
        <v>4080</v>
      </c>
      <c r="E7189" s="1" t="s">
        <v>5382</v>
      </c>
      <c r="F7189" s="1"/>
      <c r="G7189" s="1"/>
      <c r="H7189" s="1" t="b">
        <v>1</v>
      </c>
      <c r="I7189" s="2">
        <v>0.1429083581440834</v>
      </c>
      <c r="J7189" s="2">
        <v>0.1976728420712773</v>
      </c>
      <c r="K7189" s="2">
        <v>0.1811406066405435</v>
      </c>
      <c r="L7189" s="2">
        <v>1.398486304693616</v>
      </c>
      <c r="M7189" s="2">
        <v>0.4838661256429578</v>
      </c>
      <c r="N7189" s="2">
        <v>0.8449423703013796</v>
      </c>
      <c r="O7189" s="2">
        <v>0.7040529935531091</v>
      </c>
    </row>
    <row r="7190" spans="1:15">
      <c r="A7190" s="1" t="s">
        <v>247</v>
      </c>
      <c r="B7190" s="1" t="s">
        <v>1549</v>
      </c>
      <c r="C7190" s="1" t="s">
        <v>2778</v>
      </c>
      <c r="D7190" s="1" t="s">
        <v>4080</v>
      </c>
      <c r="E7190" s="1" t="s">
        <v>5382</v>
      </c>
      <c r="F7190" s="1"/>
      <c r="G7190" s="1"/>
      <c r="H7190" s="1" t="b">
        <v>1</v>
      </c>
      <c r="I7190" s="2">
        <v>0.1597551990142427</v>
      </c>
      <c r="J7190" s="2">
        <v>0.2122278831668031</v>
      </c>
      <c r="K7190" s="2">
        <v>0.3055371675030188</v>
      </c>
      <c r="L7190" s="2">
        <v>0.5837218814767032</v>
      </c>
      <c r="M7190" s="2">
        <v>-0.7766469445938285</v>
      </c>
      <c r="N7190" s="2">
        <v>0.7965449994202266</v>
      </c>
      <c r="O7190" s="2">
        <v>0.6731975577110528</v>
      </c>
    </row>
    <row r="7191" spans="1:15">
      <c r="A7191" s="1" t="s">
        <v>247</v>
      </c>
      <c r="B7191" s="1" t="s">
        <v>1549</v>
      </c>
      <c r="C7191" s="1" t="s">
        <v>2778</v>
      </c>
      <c r="D7191" s="1" t="s">
        <v>4080</v>
      </c>
      <c r="E7191" s="1" t="s">
        <v>5382</v>
      </c>
      <c r="F7191" s="1"/>
      <c r="G7191" s="1"/>
      <c r="H7191" s="1" t="b">
        <v>1</v>
      </c>
      <c r="I7191" s="2">
        <v>0.1600220937247018</v>
      </c>
      <c r="J7191" s="2">
        <v>0.2122278831668031</v>
      </c>
      <c r="K7191" s="2">
        <v>0.2020529174768373</v>
      </c>
      <c r="L7191" s="2">
        <v>0.3714661108087959</v>
      </c>
      <c r="M7191" s="2">
        <v>-1.428697496500994</v>
      </c>
      <c r="N7191" s="2">
        <v>0.795820051592172</v>
      </c>
      <c r="O7191" s="2">
        <v>0.6731975577110528</v>
      </c>
    </row>
    <row r="7192" spans="1:15">
      <c r="A7192" s="1" t="s">
        <v>247</v>
      </c>
      <c r="B7192" s="1" t="s">
        <v>1549</v>
      </c>
      <c r="C7192" s="1" t="s">
        <v>2778</v>
      </c>
      <c r="D7192" s="1" t="s">
        <v>4080</v>
      </c>
      <c r="E7192" s="1" t="s">
        <v>5382</v>
      </c>
      <c r="F7192" s="1"/>
      <c r="G7192" s="1"/>
      <c r="H7192" s="1" t="b">
        <v>1</v>
      </c>
      <c r="I7192" s="2">
        <v>0.1689947121406981</v>
      </c>
      <c r="J7192" s="2">
        <v>0.2225493744388068</v>
      </c>
      <c r="K7192" s="2">
        <v>0.01372040525183638</v>
      </c>
      <c r="L7192" s="2">
        <v>0.7174534585246655</v>
      </c>
      <c r="M7192" s="2">
        <v>-0.4790428482328062</v>
      </c>
      <c r="N7192" s="2">
        <v>0.7721268842859962</v>
      </c>
      <c r="O7192" s="2">
        <v>0.6525736221325533</v>
      </c>
    </row>
    <row r="7193" spans="1:15">
      <c r="A7193" s="1" t="s">
        <v>247</v>
      </c>
      <c r="B7193" s="1" t="s">
        <v>1549</v>
      </c>
      <c r="C7193" s="1" t="s">
        <v>2778</v>
      </c>
      <c r="D7193" s="1" t="s">
        <v>4080</v>
      </c>
      <c r="E7193" s="1" t="s">
        <v>5382</v>
      </c>
      <c r="F7193" s="1"/>
      <c r="G7193" s="1"/>
      <c r="H7193" s="1" t="b">
        <v>1</v>
      </c>
      <c r="I7193" s="2">
        <v>0.1755336278610068</v>
      </c>
      <c r="J7193" s="2">
        <v>0.2279508702676243</v>
      </c>
      <c r="K7193" s="2">
        <v>0.0541611190674806</v>
      </c>
      <c r="L7193" s="2">
        <v>1.218296177097633</v>
      </c>
      <c r="M7193" s="2">
        <v>0.2848649060575851</v>
      </c>
      <c r="N7193" s="2">
        <v>0.7556396712467872</v>
      </c>
      <c r="O7193" s="2">
        <v>0.642158745415493</v>
      </c>
    </row>
    <row r="7194" spans="1:15">
      <c r="A7194" s="1" t="s">
        <v>247</v>
      </c>
      <c r="B7194" s="1" t="s">
        <v>1549</v>
      </c>
      <c r="C7194" s="1" t="s">
        <v>2778</v>
      </c>
      <c r="D7194" s="1" t="s">
        <v>4080</v>
      </c>
      <c r="E7194" s="1" t="s">
        <v>5382</v>
      </c>
      <c r="F7194" s="1"/>
      <c r="G7194" s="1"/>
      <c r="H7194" s="1" t="b">
        <v>1</v>
      </c>
      <c r="I7194" s="2">
        <v>0.1755343599921813</v>
      </c>
      <c r="J7194" s="2">
        <v>0.2279508702676243</v>
      </c>
      <c r="K7194" s="2">
        <v>0.07835486033392655</v>
      </c>
      <c r="L7194" s="2">
        <v>0.6426752870917732</v>
      </c>
      <c r="M7194" s="2">
        <v>-0.6378380976577276</v>
      </c>
      <c r="N7194" s="2">
        <v>0.7556378598567423</v>
      </c>
      <c r="O7194" s="2">
        <v>0.642158745415493</v>
      </c>
    </row>
    <row r="7195" spans="1:15">
      <c r="A7195" s="1" t="s">
        <v>247</v>
      </c>
      <c r="B7195" s="1" t="s">
        <v>1549</v>
      </c>
      <c r="C7195" s="1" t="s">
        <v>2778</v>
      </c>
      <c r="D7195" s="1" t="s">
        <v>4080</v>
      </c>
      <c r="E7195" s="1" t="s">
        <v>5382</v>
      </c>
      <c r="F7195" s="1"/>
      <c r="G7195" s="1"/>
      <c r="H7195" s="1" t="b">
        <v>1</v>
      </c>
      <c r="I7195" s="2">
        <v>0.3086963762352981</v>
      </c>
      <c r="J7195" s="2">
        <v>0.3989707422495568</v>
      </c>
      <c r="K7195" s="2">
        <v>0.5813770728142265</v>
      </c>
      <c r="L7195" s="2">
        <v>0.6979921214667658</v>
      </c>
      <c r="M7195" s="2">
        <v>-0.518717342671596</v>
      </c>
      <c r="N7195" s="2">
        <v>0.5104684686398708</v>
      </c>
      <c r="O7195" s="2">
        <v>0.3990589512943585</v>
      </c>
    </row>
    <row r="7196" spans="1:15">
      <c r="A7196" s="1" t="s">
        <v>247</v>
      </c>
      <c r="B7196" s="1" t="s">
        <v>1549</v>
      </c>
      <c r="C7196" s="1" t="s">
        <v>2778</v>
      </c>
      <c r="D7196" s="1" t="s">
        <v>4080</v>
      </c>
      <c r="E7196" s="1" t="s">
        <v>5382</v>
      </c>
      <c r="F7196" s="1"/>
      <c r="G7196" s="1"/>
      <c r="H7196" s="1" t="b">
        <v>1</v>
      </c>
      <c r="I7196" s="2">
        <v>0.2171651304358983</v>
      </c>
      <c r="J7196" s="2">
        <v>0.2743910769696823</v>
      </c>
      <c r="K7196" s="2">
        <v>0.3141773855760276</v>
      </c>
      <c r="L7196" s="2">
        <v>1.652878094908724</v>
      </c>
      <c r="M7196" s="2">
        <v>0.7249803251407881</v>
      </c>
      <c r="N7196" s="2">
        <v>0.6632099068686279</v>
      </c>
      <c r="O7196" s="2">
        <v>0.5616300157270864</v>
      </c>
    </row>
    <row r="7197" spans="1:15">
      <c r="A7197" s="1" t="s">
        <v>247</v>
      </c>
      <c r="B7197" s="1" t="s">
        <v>1549</v>
      </c>
      <c r="C7197" s="1" t="s">
        <v>2778</v>
      </c>
      <c r="D7197" s="1" t="s">
        <v>4080</v>
      </c>
      <c r="E7197" s="1" t="s">
        <v>5382</v>
      </c>
      <c r="F7197" s="1"/>
      <c r="G7197" s="1"/>
      <c r="H7197" s="1" t="b">
        <v>1</v>
      </c>
      <c r="I7197" s="2">
        <v>0.2329901973508842</v>
      </c>
      <c r="J7197" s="2">
        <v>0.2924105161383579</v>
      </c>
      <c r="K7197" s="2">
        <v>0.1835589847999613</v>
      </c>
      <c r="L7197" s="2">
        <v>0.8204709401310112</v>
      </c>
      <c r="M7197" s="2">
        <v>-0.285475858371193</v>
      </c>
      <c r="N7197" s="2">
        <v>0.632662350759284</v>
      </c>
      <c r="O7197" s="2">
        <v>0.5340070126350591</v>
      </c>
    </row>
    <row r="7198" spans="1:15">
      <c r="A7198" s="1" t="s">
        <v>247</v>
      </c>
      <c r="B7198" s="1" t="s">
        <v>1549</v>
      </c>
      <c r="C7198" s="1" t="s">
        <v>2778</v>
      </c>
      <c r="D7198" s="1" t="s">
        <v>4080</v>
      </c>
      <c r="E7198" s="1" t="s">
        <v>5382</v>
      </c>
      <c r="F7198" s="1"/>
      <c r="G7198" s="1"/>
      <c r="H7198" s="1" t="b">
        <v>1</v>
      </c>
      <c r="I7198" s="2">
        <v>0.2402157006626123</v>
      </c>
      <c r="J7198" s="2">
        <v>0.2974856690325067</v>
      </c>
      <c r="K7198" s="2">
        <v>0.1004866189009604</v>
      </c>
      <c r="L7198" s="2">
        <v>0.7779856422717125</v>
      </c>
      <c r="M7198" s="2">
        <v>-0.3621845643732401</v>
      </c>
      <c r="N7198" s="2">
        <v>0.6193986102208225</v>
      </c>
      <c r="O7198" s="2">
        <v>0.526533950977493</v>
      </c>
    </row>
    <row r="7199" spans="1:15">
      <c r="A7199" s="1" t="s">
        <v>247</v>
      </c>
      <c r="B7199" s="1" t="s">
        <v>1549</v>
      </c>
      <c r="C7199" s="1" t="s">
        <v>2778</v>
      </c>
      <c r="D7199" s="1" t="s">
        <v>4080</v>
      </c>
      <c r="E7199" s="1" t="s">
        <v>5382</v>
      </c>
      <c r="F7199" s="1"/>
      <c r="G7199" s="1"/>
      <c r="H7199" s="1" t="b">
        <v>1</v>
      </c>
      <c r="I7199" s="2">
        <v>0.2564881277605136</v>
      </c>
      <c r="J7199" s="2">
        <v>0.3148477899774901</v>
      </c>
      <c r="K7199" s="2">
        <v>0.08801873897017277</v>
      </c>
      <c r="L7199" s="2">
        <v>0.7658056927020644</v>
      </c>
      <c r="M7199" s="2">
        <v>-0.3849497102248671</v>
      </c>
      <c r="N7199" s="2">
        <v>0.5909327325694189</v>
      </c>
      <c r="O7199" s="2">
        <v>0.5018993508102254</v>
      </c>
    </row>
    <row r="7200" spans="1:15">
      <c r="A7200" s="1" t="s">
        <v>247</v>
      </c>
      <c r="B7200" s="1" t="s">
        <v>1549</v>
      </c>
      <c r="C7200" s="1" t="s">
        <v>2778</v>
      </c>
      <c r="D7200" s="1" t="s">
        <v>4080</v>
      </c>
      <c r="E7200" s="1" t="s">
        <v>5382</v>
      </c>
      <c r="F7200" s="1"/>
      <c r="G7200" s="1"/>
      <c r="H7200" s="1" t="b">
        <v>1</v>
      </c>
      <c r="I7200" s="2">
        <v>0.3318334781034867</v>
      </c>
      <c r="J7200" s="2">
        <v>0.3977747461881537</v>
      </c>
      <c r="K7200" s="2">
        <v>0.4193433727301683</v>
      </c>
      <c r="L7200" s="2">
        <v>1.610581666578499</v>
      </c>
      <c r="M7200" s="2">
        <v>0.6875818162504708</v>
      </c>
      <c r="N7200" s="2">
        <v>0.4790798008850184</v>
      </c>
      <c r="O7200" s="2">
        <v>0.4003627927029813</v>
      </c>
    </row>
    <row r="7201" spans="1:15">
      <c r="A7201" s="1" t="s">
        <v>247</v>
      </c>
      <c r="B7201" s="1" t="s">
        <v>1549</v>
      </c>
      <c r="C7201" s="1" t="s">
        <v>2778</v>
      </c>
      <c r="D7201" s="1" t="s">
        <v>4080</v>
      </c>
      <c r="E7201" s="1" t="s">
        <v>5382</v>
      </c>
      <c r="F7201" s="1"/>
      <c r="G7201" s="1"/>
      <c r="H7201" s="1" t="b">
        <v>1</v>
      </c>
      <c r="I7201" s="2">
        <v>0.3695707041152494</v>
      </c>
      <c r="J7201" s="2">
        <v>0.4346523375443498</v>
      </c>
      <c r="K7201" s="2">
        <v>0.2457311133858972</v>
      </c>
      <c r="L7201" s="2">
        <v>0.7465305743949736</v>
      </c>
      <c r="M7201" s="2">
        <v>-0.421726747287446</v>
      </c>
      <c r="N7201" s="2">
        <v>0.4323024626287553</v>
      </c>
      <c r="O7201" s="2">
        <v>0.3618579804127079</v>
      </c>
    </row>
    <row r="7202" spans="1:15">
      <c r="A7202" s="1" t="s">
        <v>247</v>
      </c>
      <c r="B7202" s="1" t="s">
        <v>1549</v>
      </c>
      <c r="C7202" s="1" t="s">
        <v>2778</v>
      </c>
      <c r="D7202" s="1" t="s">
        <v>4080</v>
      </c>
      <c r="E7202" s="1" t="s">
        <v>5382</v>
      </c>
      <c r="F7202" s="1"/>
      <c r="G7202" s="1"/>
      <c r="H7202" s="1" t="b">
        <v>1</v>
      </c>
      <c r="I7202" s="2">
        <v>0.5169766232887641</v>
      </c>
      <c r="J7202" s="2">
        <v>0.5788899913472987</v>
      </c>
      <c r="K7202" s="2">
        <v>0.286949443257965</v>
      </c>
      <c r="L7202" s="2">
        <v>1.194119826260761</v>
      </c>
      <c r="M7202" s="2">
        <v>0.2559476138876873</v>
      </c>
      <c r="N7202" s="2">
        <v>0.2865290944422799</v>
      </c>
      <c r="O7202" s="2">
        <v>0.2374039590533643</v>
      </c>
    </row>
    <row r="7203" spans="1:15">
      <c r="A7203" s="1" t="s">
        <v>247</v>
      </c>
      <c r="B7203" s="1" t="s">
        <v>1549</v>
      </c>
      <c r="C7203" s="1" t="s">
        <v>2778</v>
      </c>
      <c r="D7203" s="1" t="s">
        <v>4080</v>
      </c>
      <c r="E7203" s="1" t="s">
        <v>5382</v>
      </c>
      <c r="F7203" s="1"/>
      <c r="G7203" s="1"/>
      <c r="H7203" s="1" t="b">
        <v>1</v>
      </c>
      <c r="I7203" s="2">
        <v>0.5221769762767809</v>
      </c>
      <c r="J7203" s="2">
        <v>0.5812327057366549</v>
      </c>
      <c r="K7203" s="2">
        <v>0.1718171270154542</v>
      </c>
      <c r="L7203" s="2">
        <v>0.8252372706167829</v>
      </c>
      <c r="M7203" s="2">
        <v>-0.2771191150108064</v>
      </c>
      <c r="N7203" s="2">
        <v>0.2821822809167172</v>
      </c>
      <c r="O7203" s="2">
        <v>0.2356499561060812</v>
      </c>
    </row>
    <row r="7204" spans="1:15">
      <c r="A7204" s="1" t="s">
        <v>247</v>
      </c>
      <c r="B7204" s="1" t="s">
        <v>1549</v>
      </c>
      <c r="C7204" s="1" t="s">
        <v>2778</v>
      </c>
      <c r="D7204" s="1" t="s">
        <v>4080</v>
      </c>
      <c r="E7204" s="1" t="s">
        <v>5382</v>
      </c>
      <c r="F7204" s="1"/>
      <c r="G7204" s="1"/>
      <c r="H7204" s="1" t="b">
        <v>1</v>
      </c>
      <c r="I7204" s="2">
        <v>0.5802766450051995</v>
      </c>
      <c r="J7204" s="2">
        <v>0.6345715357659198</v>
      </c>
      <c r="K7204" s="2">
        <v>0.09361021293851</v>
      </c>
      <c r="L7204" s="2">
        <v>1.117529569855341</v>
      </c>
      <c r="M7204" s="2">
        <v>0.1603130056540154</v>
      </c>
      <c r="N7204" s="2">
        <v>0.2363649085832911</v>
      </c>
      <c r="O7204" s="2">
        <v>0.197519412438946</v>
      </c>
    </row>
    <row r="7205" spans="1:15">
      <c r="A7205" s="1" t="s">
        <v>247</v>
      </c>
      <c r="B7205" s="1" t="s">
        <v>1549</v>
      </c>
      <c r="C7205" s="1" t="s">
        <v>2778</v>
      </c>
      <c r="D7205" s="1" t="s">
        <v>4080</v>
      </c>
      <c r="E7205" s="1" t="s">
        <v>5382</v>
      </c>
      <c r="F7205" s="1"/>
      <c r="G7205" s="1"/>
      <c r="H7205" s="1" t="b">
        <v>1</v>
      </c>
      <c r="I7205" s="2">
        <v>0.6341089003605507</v>
      </c>
      <c r="J7205" s="2">
        <v>0.6789513079618559</v>
      </c>
      <c r="K7205" s="2">
        <v>0.4373889818183757</v>
      </c>
      <c r="L7205" s="2">
        <v>1.224006154201682</v>
      </c>
      <c r="M7205" s="2">
        <v>0.291610811800113</v>
      </c>
      <c r="N7205" s="2">
        <v>0.1978361510074136</v>
      </c>
      <c r="O7205" s="2">
        <v>0.1681613706999754</v>
      </c>
    </row>
    <row r="7206" spans="1:15">
      <c r="A7206" s="1" t="s">
        <v>247</v>
      </c>
      <c r="B7206" s="1" t="s">
        <v>1549</v>
      </c>
      <c r="C7206" s="1" t="s">
        <v>2778</v>
      </c>
      <c r="D7206" s="1" t="s">
        <v>4080</v>
      </c>
      <c r="E7206" s="1" t="s">
        <v>5382</v>
      </c>
      <c r="F7206" s="1"/>
      <c r="G7206" s="1"/>
      <c r="H7206" s="1" t="b">
        <v>1</v>
      </c>
      <c r="I7206" s="2">
        <v>0.6353822400712557</v>
      </c>
      <c r="J7206" s="2">
        <v>0.6789513079618559</v>
      </c>
      <c r="K7206" s="2">
        <v>0.2084506598551329</v>
      </c>
      <c r="L7206" s="2">
        <v>0.9124544056624903</v>
      </c>
      <c r="M7206" s="2">
        <v>-0.1321756240819047</v>
      </c>
      <c r="N7206" s="2">
        <v>0.1969649285501799</v>
      </c>
      <c r="O7206" s="2">
        <v>0.1681613706999754</v>
      </c>
    </row>
    <row r="7207" spans="1:15">
      <c r="A7207" s="1" t="s">
        <v>247</v>
      </c>
      <c r="B7207" s="1" t="s">
        <v>1549</v>
      </c>
      <c r="C7207" s="1" t="s">
        <v>2778</v>
      </c>
      <c r="D7207" s="1" t="s">
        <v>4080</v>
      </c>
      <c r="E7207" s="1" t="s">
        <v>5382</v>
      </c>
      <c r="F7207" s="1"/>
      <c r="G7207" s="1"/>
      <c r="H7207" s="1" t="b">
        <v>1</v>
      </c>
      <c r="I7207" s="2">
        <v>0.6508937267370163</v>
      </c>
      <c r="J7207" s="2">
        <v>0.6915745846580799</v>
      </c>
      <c r="K7207" s="2">
        <v>0.08474366049035932</v>
      </c>
      <c r="L7207" s="2">
        <v>1.065734099275097</v>
      </c>
      <c r="M7207" s="2">
        <v>0.09184753049012633</v>
      </c>
      <c r="N7207" s="2">
        <v>0.186489914134298</v>
      </c>
      <c r="O7207" s="2">
        <v>0.1601609754119488</v>
      </c>
    </row>
    <row r="7208" spans="1:15">
      <c r="A7208" s="1" t="s">
        <v>247</v>
      </c>
      <c r="B7208" s="1" t="s">
        <v>1549</v>
      </c>
      <c r="C7208" s="1" t="s">
        <v>2778</v>
      </c>
      <c r="D7208" s="1" t="s">
        <v>4080</v>
      </c>
      <c r="E7208" s="1" t="s">
        <v>5382</v>
      </c>
      <c r="F7208" s="1"/>
      <c r="G7208" s="1"/>
      <c r="H7208" s="1" t="b">
        <v>1</v>
      </c>
      <c r="I7208" s="2">
        <v>0.7351621842334877</v>
      </c>
      <c r="J7208" s="2">
        <v>0.7723333059082147</v>
      </c>
      <c r="K7208" s="2">
        <v>0.762317931774019</v>
      </c>
      <c r="L7208" s="2">
        <v>0.8258601555507252</v>
      </c>
      <c r="M7208" s="2">
        <v>-0.276030586819032</v>
      </c>
      <c r="N7208" s="2">
        <v>0.1336168405788429</v>
      </c>
      <c r="O7208" s="2">
        <v>0.1121952363512379</v>
      </c>
    </row>
    <row r="7209" spans="1:15">
      <c r="A7209" s="1" t="s">
        <v>247</v>
      </c>
      <c r="B7209" s="1" t="s">
        <v>1549</v>
      </c>
      <c r="C7209" s="1" t="s">
        <v>2778</v>
      </c>
      <c r="D7209" s="1" t="s">
        <v>4080</v>
      </c>
      <c r="E7209" s="1" t="s">
        <v>5382</v>
      </c>
      <c r="F7209" s="1"/>
      <c r="G7209" s="1"/>
      <c r="H7209" s="1" t="b">
        <v>1</v>
      </c>
      <c r="I7209" s="2">
        <v>0.9270527576337957</v>
      </c>
      <c r="J7209" s="2">
        <v>0.9421677482473901</v>
      </c>
      <c r="K7209" s="2">
        <v>0.2800176587514386</v>
      </c>
      <c r="L7209" s="2">
        <v>1.032053763723056</v>
      </c>
      <c r="M7209" s="2">
        <v>0.04551812835445569</v>
      </c>
      <c r="N7209" s="2">
        <v>0.03289554989297425</v>
      </c>
      <c r="O7209" s="2">
        <v>0.02587176636601177</v>
      </c>
    </row>
    <row r="7210" spans="1:15">
      <c r="A7210" s="1" t="s">
        <v>247</v>
      </c>
      <c r="B7210" s="1" t="s">
        <v>1549</v>
      </c>
      <c r="C7210" s="1" t="s">
        <v>2778</v>
      </c>
      <c r="D7210" s="1" t="s">
        <v>4080</v>
      </c>
      <c r="E7210" s="1" t="s">
        <v>5382</v>
      </c>
      <c r="F7210" s="1"/>
      <c r="G7210" s="1"/>
      <c r="H7210" s="1" t="b">
        <v>1</v>
      </c>
      <c r="I7210" s="2">
        <v>1</v>
      </c>
      <c r="J7210" s="2">
        <v>1</v>
      </c>
      <c r="K7210" s="2">
        <v>0</v>
      </c>
      <c r="L7210" s="2">
        <v>0</v>
      </c>
      <c r="M7210" s="2" t="e">
        <f>-1/0</f>
        <v>#DIV/0!</v>
      </c>
      <c r="N7210" s="2">
        <v>0</v>
      </c>
      <c r="O7210" s="2">
        <v>0</v>
      </c>
    </row>
    <row r="7211" spans="1:15">
      <c r="A7211" s="1" t="s">
        <v>247</v>
      </c>
      <c r="B7211" s="1" t="s">
        <v>1549</v>
      </c>
      <c r="C7211" s="1" t="s">
        <v>2778</v>
      </c>
      <c r="D7211" s="1" t="s">
        <v>4080</v>
      </c>
      <c r="E7211" s="1" t="s">
        <v>5382</v>
      </c>
      <c r="F7211" s="1"/>
      <c r="G7211" s="1"/>
      <c r="H7211" s="1" t="b">
        <v>1</v>
      </c>
      <c r="I7211" s="2">
        <v>0.9818010598700821</v>
      </c>
      <c r="J7211" s="2">
        <v>0.9818010598700821</v>
      </c>
      <c r="K7211" s="2">
        <v>0.01081039441217428</v>
      </c>
      <c r="L7211" s="2">
        <v>1.005364321131044</v>
      </c>
      <c r="M7211" s="2">
        <v>0.007718395975379493</v>
      </c>
      <c r="N7211" s="2">
        <v>0.007976503407997245</v>
      </c>
      <c r="O7211" s="2">
        <v>0.007976503407997245</v>
      </c>
    </row>
    <row r="7212" spans="1:15">
      <c r="A7212" s="1" t="s">
        <v>248</v>
      </c>
      <c r="B7212" s="1" t="s">
        <v>1550</v>
      </c>
      <c r="C7212" s="1" t="s">
        <v>2779</v>
      </c>
      <c r="D7212" s="1" t="s">
        <v>4081</v>
      </c>
      <c r="E7212" s="1" t="s">
        <v>5383</v>
      </c>
      <c r="F7212" s="1"/>
      <c r="G7212" s="1"/>
      <c r="H7212" s="1" t="b">
        <v>0</v>
      </c>
      <c r="I7212" s="2">
        <v>0.005884869046539981</v>
      </c>
      <c r="J7212" s="2">
        <v>0.05551218081388833</v>
      </c>
      <c r="K7212" s="2">
        <v>0.06346709803279295</v>
      </c>
      <c r="L7212" s="2">
        <v>0.003524230810110363</v>
      </c>
      <c r="M7212" s="2">
        <v>-8.148475871840404</v>
      </c>
      <c r="N7212" s="2">
        <v>2.230263196881353</v>
      </c>
      <c r="O7212" s="2">
        <v>1.255611710934512</v>
      </c>
    </row>
    <row r="7213" spans="1:15">
      <c r="A7213" s="1" t="s">
        <v>248</v>
      </c>
      <c r="B7213" s="1" t="s">
        <v>1550</v>
      </c>
      <c r="C7213" s="1" t="s">
        <v>2779</v>
      </c>
      <c r="D7213" s="1" t="s">
        <v>4081</v>
      </c>
      <c r="E7213" s="1" t="s">
        <v>5383</v>
      </c>
      <c r="F7213" s="1"/>
      <c r="G7213" s="1"/>
      <c r="H7213" s="1" t="b">
        <v>0</v>
      </c>
      <c r="I7213" s="2">
        <v>0.006168020090432035</v>
      </c>
      <c r="J7213" s="2">
        <v>0.05551218081388833</v>
      </c>
      <c r="K7213" s="2">
        <v>0.06346709803279295</v>
      </c>
      <c r="L7213" s="2">
        <v>0.001208096987219192</v>
      </c>
      <c r="M7213" s="2">
        <v>-9.693048004367117</v>
      </c>
      <c r="N7213" s="2">
        <v>2.209854220373837</v>
      </c>
      <c r="O7213" s="2">
        <v>1.255611710934512</v>
      </c>
    </row>
    <row r="7214" spans="1:15">
      <c r="A7214" s="1" t="s">
        <v>248</v>
      </c>
      <c r="B7214" s="1" t="s">
        <v>1550</v>
      </c>
      <c r="C7214" s="1" t="s">
        <v>2779</v>
      </c>
      <c r="D7214" s="1" t="s">
        <v>4081</v>
      </c>
      <c r="E7214" s="1" t="s">
        <v>5383</v>
      </c>
      <c r="F7214" s="1"/>
      <c r="G7214" s="1"/>
      <c r="H7214" s="1" t="b">
        <v>0</v>
      </c>
      <c r="I7214" s="2">
        <v>0.01061800348851081</v>
      </c>
      <c r="J7214" s="2">
        <v>0.06370802093106488</v>
      </c>
      <c r="K7214" s="2">
        <v>0.06346709803279295</v>
      </c>
      <c r="L7214" s="2">
        <v>0.003542700015750047</v>
      </c>
      <c r="M7214" s="2">
        <v>-8.140934976731312</v>
      </c>
      <c r="N7214" s="2">
        <v>1.973957136308787</v>
      </c>
      <c r="O7214" s="2">
        <v>1.195805885925143</v>
      </c>
    </row>
    <row r="7215" spans="1:15">
      <c r="A7215" s="1" t="s">
        <v>248</v>
      </c>
      <c r="B7215" s="1" t="s">
        <v>1550</v>
      </c>
      <c r="C7215" s="1" t="s">
        <v>2779</v>
      </c>
      <c r="D7215" s="1" t="s">
        <v>4081</v>
      </c>
      <c r="E7215" s="1" t="s">
        <v>5383</v>
      </c>
      <c r="F7215" s="1"/>
      <c r="G7215" s="1"/>
      <c r="H7215" s="1" t="b">
        <v>0</v>
      </c>
      <c r="I7215" s="2">
        <v>0.03025925157486474</v>
      </c>
      <c r="J7215" s="2">
        <v>0.1067501446128293</v>
      </c>
      <c r="K7215" s="2">
        <v>0.06346709803279295</v>
      </c>
      <c r="L7215" s="2">
        <v>0.0005071153066539497</v>
      </c>
      <c r="M7215" s="2">
        <v>-10.94539855850623</v>
      </c>
      <c r="N7215" s="2">
        <v>1.519141817916468</v>
      </c>
      <c r="O7215" s="2">
        <v>0.9716315279702806</v>
      </c>
    </row>
    <row r="7216" spans="1:15">
      <c r="A7216" s="1" t="s">
        <v>248</v>
      </c>
      <c r="B7216" s="1" t="s">
        <v>1550</v>
      </c>
      <c r="C7216" s="1" t="s">
        <v>2779</v>
      </c>
      <c r="D7216" s="1" t="s">
        <v>4081</v>
      </c>
      <c r="E7216" s="1" t="s">
        <v>5383</v>
      </c>
      <c r="F7216" s="1"/>
      <c r="G7216" s="1"/>
      <c r="H7216" s="1" t="b">
        <v>0</v>
      </c>
      <c r="I7216" s="2">
        <v>0.03046704259087163</v>
      </c>
      <c r="J7216" s="2">
        <v>0.1067501446128293</v>
      </c>
      <c r="K7216" s="2">
        <v>0.0331681802461978</v>
      </c>
      <c r="L7216" s="2">
        <v>0.8104589983394807</v>
      </c>
      <c r="M7216" s="2">
        <v>-0.3031888942013825</v>
      </c>
      <c r="N7216" s="2">
        <v>1.516169700316227</v>
      </c>
      <c r="O7216" s="2">
        <v>0.9716315279702806</v>
      </c>
    </row>
    <row r="7217" spans="1:15">
      <c r="A7217" s="1" t="s">
        <v>248</v>
      </c>
      <c r="B7217" s="1" t="s">
        <v>1550</v>
      </c>
      <c r="C7217" s="1" t="s">
        <v>2779</v>
      </c>
      <c r="D7217" s="1" t="s">
        <v>4081</v>
      </c>
      <c r="E7217" s="1" t="s">
        <v>5383</v>
      </c>
      <c r="F7217" s="1"/>
      <c r="G7217" s="1"/>
      <c r="H7217" s="1" t="b">
        <v>0</v>
      </c>
      <c r="I7217" s="2">
        <v>0.04115718152803506</v>
      </c>
      <c r="J7217" s="2">
        <v>0.1067501446128293</v>
      </c>
      <c r="K7217" s="2">
        <v>0.06346709803279295</v>
      </c>
      <c r="L7217" s="2">
        <v>0.008184973418559532</v>
      </c>
      <c r="M7217" s="2">
        <v>-6.932806553237504</v>
      </c>
      <c r="N7217" s="2">
        <v>1.385554373674731</v>
      </c>
      <c r="O7217" s="2">
        <v>0.9716315279702806</v>
      </c>
    </row>
    <row r="7218" spans="1:15">
      <c r="A7218" s="1" t="s">
        <v>248</v>
      </c>
      <c r="B7218" s="1" t="s">
        <v>1550</v>
      </c>
      <c r="C7218" s="1" t="s">
        <v>2779</v>
      </c>
      <c r="D7218" s="1" t="s">
        <v>4081</v>
      </c>
      <c r="E7218" s="1" t="s">
        <v>5383</v>
      </c>
      <c r="F7218" s="1"/>
      <c r="G7218" s="1"/>
      <c r="H7218" s="1" t="b">
        <v>0</v>
      </c>
      <c r="I7218" s="2">
        <v>0.04151394512721139</v>
      </c>
      <c r="J7218" s="2">
        <v>0.1067501446128293</v>
      </c>
      <c r="K7218" s="2">
        <v>0.1812067906056117</v>
      </c>
      <c r="L7218" s="2">
        <v>0.5318044077927429</v>
      </c>
      <c r="M7218" s="2">
        <v>-0.9110323600491003</v>
      </c>
      <c r="N7218" s="2">
        <v>1.38180599305933</v>
      </c>
      <c r="O7218" s="2">
        <v>0.9716315279702806</v>
      </c>
    </row>
    <row r="7219" spans="1:15">
      <c r="A7219" s="1" t="s">
        <v>248</v>
      </c>
      <c r="B7219" s="1" t="s">
        <v>1550</v>
      </c>
      <c r="C7219" s="1" t="s">
        <v>2779</v>
      </c>
      <c r="D7219" s="1" t="s">
        <v>4081</v>
      </c>
      <c r="E7219" s="1" t="s">
        <v>5383</v>
      </c>
      <c r="F7219" s="1"/>
      <c r="G7219" s="1"/>
      <c r="H7219" s="1" t="b">
        <v>0</v>
      </c>
      <c r="I7219" s="2">
        <v>0.06269221681975297</v>
      </c>
      <c r="J7219" s="2">
        <v>0.1410574878444442</v>
      </c>
      <c r="K7219" s="2">
        <v>0.07233457290733246</v>
      </c>
      <c r="L7219" s="2">
        <v>0.7099006724526898</v>
      </c>
      <c r="M7219" s="2">
        <v>-0.4943109144735731</v>
      </c>
      <c r="N7219" s="2">
        <v>1.202786373077547</v>
      </c>
      <c r="O7219" s="2">
        <v>0.8506038549661844</v>
      </c>
    </row>
    <row r="7220" spans="1:15">
      <c r="A7220" s="1" t="s">
        <v>248</v>
      </c>
      <c r="B7220" s="1" t="s">
        <v>1550</v>
      </c>
      <c r="C7220" s="1" t="s">
        <v>2779</v>
      </c>
      <c r="D7220" s="1" t="s">
        <v>4081</v>
      </c>
      <c r="E7220" s="1" t="s">
        <v>5383</v>
      </c>
      <c r="F7220" s="1"/>
      <c r="G7220" s="1"/>
      <c r="H7220" s="1" t="b">
        <v>0</v>
      </c>
      <c r="I7220" s="2">
        <v>0.09138715510736531</v>
      </c>
      <c r="J7220" s="2">
        <v>0.1827743102147306</v>
      </c>
      <c r="K7220" s="2">
        <v>0.1266063677625153</v>
      </c>
      <c r="L7220" s="2">
        <v>0.7219890615506249</v>
      </c>
      <c r="M7220" s="2">
        <v>-0.4699511150688374</v>
      </c>
      <c r="N7220" s="2">
        <v>1.039114842100012</v>
      </c>
      <c r="O7220" s="2">
        <v>0.7380848464360307</v>
      </c>
    </row>
    <row r="7221" spans="1:15">
      <c r="A7221" s="1" t="s">
        <v>248</v>
      </c>
      <c r="B7221" s="1" t="s">
        <v>1550</v>
      </c>
      <c r="C7221" s="1" t="s">
        <v>2779</v>
      </c>
      <c r="D7221" s="1" t="s">
        <v>4081</v>
      </c>
      <c r="E7221" s="1" t="s">
        <v>5383</v>
      </c>
      <c r="F7221" s="1"/>
      <c r="G7221" s="1"/>
      <c r="H7221" s="1" t="b">
        <v>0</v>
      </c>
      <c r="I7221" s="2">
        <v>0.1084271770858467</v>
      </c>
      <c r="J7221" s="2">
        <v>0.1951689187545242</v>
      </c>
      <c r="K7221" s="2">
        <v>0.06346709803279295</v>
      </c>
      <c r="L7221" s="2">
        <v>0.001883683625990518</v>
      </c>
      <c r="M7221" s="2">
        <v>-9.052227607154249</v>
      </c>
      <c r="N7221" s="2">
        <v>0.964861848986647</v>
      </c>
      <c r="O7221" s="2">
        <v>0.7095893438833408</v>
      </c>
    </row>
    <row r="7222" spans="1:15">
      <c r="A7222" s="1" t="s">
        <v>248</v>
      </c>
      <c r="B7222" s="1" t="s">
        <v>1550</v>
      </c>
      <c r="C7222" s="1" t="s">
        <v>2779</v>
      </c>
      <c r="D7222" s="1" t="s">
        <v>4081</v>
      </c>
      <c r="E7222" s="1" t="s">
        <v>5383</v>
      </c>
      <c r="F7222" s="1"/>
      <c r="G7222" s="1"/>
      <c r="H7222" s="1" t="b">
        <v>0</v>
      </c>
      <c r="I7222" s="2">
        <v>0.1680759399120163</v>
      </c>
      <c r="J7222" s="2">
        <v>0.2750333562196629</v>
      </c>
      <c r="K7222" s="2">
        <v>0.1653690584535702</v>
      </c>
      <c r="L7222" s="2">
        <v>0.6480024162972445</v>
      </c>
      <c r="M7222" s="2">
        <v>-0.6259289021886465</v>
      </c>
      <c r="N7222" s="2">
        <v>0.7744944514106727</v>
      </c>
      <c r="O7222" s="2">
        <v>0.5606146314655919</v>
      </c>
    </row>
    <row r="7223" spans="1:15">
      <c r="A7223" s="1" t="s">
        <v>248</v>
      </c>
      <c r="B7223" s="1" t="s">
        <v>1550</v>
      </c>
      <c r="C7223" s="1" t="s">
        <v>2779</v>
      </c>
      <c r="D7223" s="1" t="s">
        <v>4081</v>
      </c>
      <c r="E7223" s="1" t="s">
        <v>5383</v>
      </c>
      <c r="F7223" s="1"/>
      <c r="G7223" s="1"/>
      <c r="H7223" s="1" t="b">
        <v>0</v>
      </c>
      <c r="I7223" s="2">
        <v>0.228197119856807</v>
      </c>
      <c r="J7223" s="2">
        <v>0.3422956797852104</v>
      </c>
      <c r="K7223" s="2">
        <v>0.2629769034758247</v>
      </c>
      <c r="L7223" s="2">
        <v>1.46520908674066</v>
      </c>
      <c r="M7223" s="2">
        <v>0.5511065533028705</v>
      </c>
      <c r="N7223" s="2">
        <v>0.6416898412420344</v>
      </c>
      <c r="O7223" s="2">
        <v>0.4655985821863531</v>
      </c>
    </row>
    <row r="7224" spans="1:15">
      <c r="A7224" s="1" t="s">
        <v>248</v>
      </c>
      <c r="B7224" s="1" t="s">
        <v>1550</v>
      </c>
      <c r="C7224" s="1" t="s">
        <v>2779</v>
      </c>
      <c r="D7224" s="1" t="s">
        <v>4081</v>
      </c>
      <c r="E7224" s="1" t="s">
        <v>5383</v>
      </c>
      <c r="F7224" s="1"/>
      <c r="G7224" s="1"/>
      <c r="H7224" s="1" t="b">
        <v>0</v>
      </c>
      <c r="I7224" s="2">
        <v>0.3130017190532133</v>
      </c>
      <c r="J7224" s="2">
        <v>0.4168454800820676</v>
      </c>
      <c r="K7224" s="2">
        <v>0.427985127167775</v>
      </c>
      <c r="L7224" s="2">
        <v>1.719882697632742</v>
      </c>
      <c r="M7224" s="2">
        <v>0.7823101711398699</v>
      </c>
      <c r="N7224" s="2">
        <v>0.5044532772354221</v>
      </c>
      <c r="O7224" s="2">
        <v>0.380024903261487</v>
      </c>
    </row>
    <row r="7225" spans="1:15">
      <c r="A7225" s="1" t="s">
        <v>248</v>
      </c>
      <c r="B7225" s="1" t="s">
        <v>1550</v>
      </c>
      <c r="C7225" s="1" t="s">
        <v>2779</v>
      </c>
      <c r="D7225" s="1" t="s">
        <v>4081</v>
      </c>
      <c r="E7225" s="1" t="s">
        <v>5383</v>
      </c>
      <c r="F7225" s="1"/>
      <c r="G7225" s="1"/>
      <c r="H7225" s="1" t="b">
        <v>0</v>
      </c>
      <c r="I7225" s="2">
        <v>0.3242131511749414</v>
      </c>
      <c r="J7225" s="2">
        <v>0.4168454800820676</v>
      </c>
      <c r="K7225" s="2">
        <v>0.1956621577535605</v>
      </c>
      <c r="L7225" s="2">
        <v>1.319096497759008</v>
      </c>
      <c r="M7225" s="2">
        <v>0.3995501079905862</v>
      </c>
      <c r="N7225" s="2">
        <v>0.4891693726865551</v>
      </c>
      <c r="O7225" s="2">
        <v>0.380024903261487</v>
      </c>
    </row>
    <row r="7226" spans="1:15">
      <c r="A7226" s="1" t="s">
        <v>248</v>
      </c>
      <c r="B7226" s="1" t="s">
        <v>1550</v>
      </c>
      <c r="C7226" s="1" t="s">
        <v>2779</v>
      </c>
      <c r="D7226" s="1" t="s">
        <v>4081</v>
      </c>
      <c r="E7226" s="1" t="s">
        <v>5383</v>
      </c>
      <c r="F7226" s="1"/>
      <c r="G7226" s="1"/>
      <c r="H7226" s="1" t="b">
        <v>0</v>
      </c>
      <c r="I7226" s="2">
        <v>0.4509997485776459</v>
      </c>
      <c r="J7226" s="2">
        <v>0.5013745721821217</v>
      </c>
      <c r="K7226" s="2">
        <v>0.2115498585510143</v>
      </c>
      <c r="L7226" s="2">
        <v>0.8392004781303624</v>
      </c>
      <c r="M7226" s="2">
        <v>-0.2529125950035138</v>
      </c>
      <c r="N7226" s="2">
        <v>0.3458237002315105</v>
      </c>
      <c r="O7226" s="2">
        <v>0.2998376955892508</v>
      </c>
    </row>
    <row r="7227" spans="1:15">
      <c r="A7227" s="1" t="s">
        <v>248</v>
      </c>
      <c r="B7227" s="1" t="s">
        <v>1550</v>
      </c>
      <c r="C7227" s="1" t="s">
        <v>2779</v>
      </c>
      <c r="D7227" s="1" t="s">
        <v>4081</v>
      </c>
      <c r="E7227" s="1" t="s">
        <v>5383</v>
      </c>
      <c r="F7227" s="1"/>
      <c r="G7227" s="1"/>
      <c r="H7227" s="1" t="b">
        <v>0</v>
      </c>
      <c r="I7227" s="2">
        <v>0.4535319494009961</v>
      </c>
      <c r="J7227" s="2">
        <v>0.5013745721821217</v>
      </c>
      <c r="K7227" s="2">
        <v>0.4098176937317938</v>
      </c>
      <c r="L7227" s="2">
        <v>1.394944533993686</v>
      </c>
      <c r="M7227" s="2">
        <v>0.4802077585253439</v>
      </c>
      <c r="N7227" s="2">
        <v>0.3433921133231627</v>
      </c>
      <c r="O7227" s="2">
        <v>0.2998376955892508</v>
      </c>
    </row>
    <row r="7228" spans="1:15">
      <c r="A7228" s="1" t="s">
        <v>248</v>
      </c>
      <c r="B7228" s="1" t="s">
        <v>1550</v>
      </c>
      <c r="C7228" s="1" t="s">
        <v>2779</v>
      </c>
      <c r="D7228" s="1" t="s">
        <v>4081</v>
      </c>
      <c r="E7228" s="1" t="s">
        <v>5383</v>
      </c>
      <c r="F7228" s="1"/>
      <c r="G7228" s="1"/>
      <c r="H7228" s="1" t="b">
        <v>0</v>
      </c>
      <c r="I7228" s="2">
        <v>0.4735204292831152</v>
      </c>
      <c r="J7228" s="2">
        <v>0.5013745721821217</v>
      </c>
      <c r="K7228" s="2">
        <v>0.21818567715067</v>
      </c>
      <c r="L7228" s="2">
        <v>1.156372425199525</v>
      </c>
      <c r="M7228" s="2">
        <v>0.2096061119021634</v>
      </c>
      <c r="N7228" s="2">
        <v>0.3246612793142827</v>
      </c>
      <c r="O7228" s="2">
        <v>0.2998376955892508</v>
      </c>
    </row>
    <row r="7229" spans="1:15">
      <c r="A7229" s="1" t="s">
        <v>248</v>
      </c>
      <c r="B7229" s="1" t="s">
        <v>1550</v>
      </c>
      <c r="C7229" s="1" t="s">
        <v>2779</v>
      </c>
      <c r="D7229" s="1" t="s">
        <v>4081</v>
      </c>
      <c r="E7229" s="1" t="s">
        <v>5383</v>
      </c>
      <c r="F7229" s="1"/>
      <c r="G7229" s="1"/>
      <c r="H7229" s="1" t="b">
        <v>0</v>
      </c>
      <c r="I7229" s="2">
        <v>0.6121116689670499</v>
      </c>
      <c r="J7229" s="2">
        <v>0.6121116689670499</v>
      </c>
      <c r="K7229" s="2">
        <v>0.4722306879285327</v>
      </c>
      <c r="L7229" s="2">
        <v>1.267210503032365</v>
      </c>
      <c r="M7229" s="2">
        <v>0.3416561980821737</v>
      </c>
      <c r="N7229" s="2">
        <v>0.2131693412658928</v>
      </c>
      <c r="O7229" s="2">
        <v>0.2131693412658928</v>
      </c>
    </row>
    <row r="7230" spans="1:15">
      <c r="A7230" s="1" t="s">
        <v>249</v>
      </c>
      <c r="B7230" s="1" t="s">
        <v>1551</v>
      </c>
      <c r="C7230" s="1" t="s">
        <v>2780</v>
      </c>
      <c r="D7230" s="1" t="s">
        <v>4082</v>
      </c>
      <c r="E7230" s="1" t="s">
        <v>5384</v>
      </c>
      <c r="F7230" s="1"/>
      <c r="G7230" s="1"/>
      <c r="H7230" s="1" t="b">
        <v>0</v>
      </c>
      <c r="I7230" s="2">
        <v>0.009370512595446492</v>
      </c>
      <c r="J7230" s="2">
        <v>0.08433461335901843</v>
      </c>
      <c r="K7230" s="2">
        <v>0.0741585240631371</v>
      </c>
      <c r="L7230" s="2">
        <v>2.102406617583577</v>
      </c>
      <c r="M7230" s="2">
        <v>1.072041721840224</v>
      </c>
      <c r="N7230" s="2">
        <v>2.02823665123764</v>
      </c>
      <c r="O7230" s="2">
        <v>1.073994141798316</v>
      </c>
    </row>
    <row r="7231" spans="1:15">
      <c r="A7231" s="1" t="s">
        <v>249</v>
      </c>
      <c r="B7231" s="1" t="s">
        <v>1551</v>
      </c>
      <c r="C7231" s="1" t="s">
        <v>2780</v>
      </c>
      <c r="D7231" s="1" t="s">
        <v>4082</v>
      </c>
      <c r="E7231" s="1" t="s">
        <v>5384</v>
      </c>
      <c r="F7231" s="1"/>
      <c r="G7231" s="1"/>
      <c r="H7231" s="1" t="b">
        <v>0</v>
      </c>
      <c r="I7231" s="2">
        <v>0.02011624524324959</v>
      </c>
      <c r="J7231" s="2">
        <v>0.09052310359462315</v>
      </c>
      <c r="K7231" s="2">
        <v>0.06346709803279295</v>
      </c>
      <c r="L7231" s="2">
        <v>0.0008818754373453836</v>
      </c>
      <c r="M7231" s="2">
        <v>-10.14713748636869</v>
      </c>
      <c r="N7231" s="2">
        <v>1.69645307840303</v>
      </c>
      <c r="O7231" s="2">
        <v>1.043240564627687</v>
      </c>
    </row>
    <row r="7232" spans="1:15">
      <c r="A7232" s="1" t="s">
        <v>249</v>
      </c>
      <c r="B7232" s="1" t="s">
        <v>1551</v>
      </c>
      <c r="C7232" s="1" t="s">
        <v>2780</v>
      </c>
      <c r="D7232" s="1" t="s">
        <v>4082</v>
      </c>
      <c r="E7232" s="1" t="s">
        <v>5384</v>
      </c>
      <c r="F7232" s="1"/>
      <c r="G7232" s="1"/>
      <c r="H7232" s="1" t="b">
        <v>0</v>
      </c>
      <c r="I7232" s="2">
        <v>0.04060797459380579</v>
      </c>
      <c r="J7232" s="2">
        <v>0.1218239237814173</v>
      </c>
      <c r="K7232" s="2">
        <v>0.06346709803279295</v>
      </c>
      <c r="L7232" s="2">
        <v>0.00725757564040978</v>
      </c>
      <c r="M7232" s="2">
        <v>-7.106296581575164</v>
      </c>
      <c r="N7232" s="2">
        <v>1.391388671299667</v>
      </c>
      <c r="O7232" s="2">
        <v>0.9142674165800049</v>
      </c>
    </row>
    <row r="7233" spans="1:15">
      <c r="A7233" s="1" t="s">
        <v>249</v>
      </c>
      <c r="B7233" s="1" t="s">
        <v>1551</v>
      </c>
      <c r="C7233" s="1" t="s">
        <v>2780</v>
      </c>
      <c r="D7233" s="1" t="s">
        <v>4082</v>
      </c>
      <c r="E7233" s="1" t="s">
        <v>5384</v>
      </c>
      <c r="F7233" s="1"/>
      <c r="G7233" s="1"/>
      <c r="H7233" s="1" t="b">
        <v>0</v>
      </c>
      <c r="I7233" s="2">
        <v>0.3659846971912534</v>
      </c>
      <c r="J7233" s="2">
        <v>0.7038951603586442</v>
      </c>
      <c r="K7233" s="2">
        <v>0.1008651913531296</v>
      </c>
      <c r="L7233" s="2">
        <v>1.110152966097263</v>
      </c>
      <c r="M7233" s="2">
        <v>0.1507584767784884</v>
      </c>
      <c r="N7233" s="2">
        <v>0.4365370732513172</v>
      </c>
      <c r="O7233" s="2">
        <v>0.1524920207844785</v>
      </c>
    </row>
    <row r="7234" spans="1:15">
      <c r="A7234" s="1" t="s">
        <v>249</v>
      </c>
      <c r="B7234" s="1" t="s">
        <v>1551</v>
      </c>
      <c r="C7234" s="1" t="s">
        <v>2780</v>
      </c>
      <c r="D7234" s="1" t="s">
        <v>4082</v>
      </c>
      <c r="E7234" s="1" t="s">
        <v>5384</v>
      </c>
      <c r="F7234" s="1"/>
      <c r="G7234" s="1"/>
      <c r="H7234" s="1" t="b">
        <v>0</v>
      </c>
      <c r="I7234" s="2">
        <v>0.5069462714839721</v>
      </c>
      <c r="J7234" s="2">
        <v>0.8490074203932131</v>
      </c>
      <c r="K7234" s="2">
        <v>0.5189342943256088</v>
      </c>
      <c r="L7234" s="2">
        <v>0.6425183531430081</v>
      </c>
      <c r="M7234" s="2">
        <v>-0.6381904302925429</v>
      </c>
      <c r="N7234" s="2">
        <v>0.2950380667702355</v>
      </c>
      <c r="O7234" s="2">
        <v>0.07108851397071998</v>
      </c>
    </row>
    <row r="7235" spans="1:15">
      <c r="A7235" s="1" t="s">
        <v>249</v>
      </c>
      <c r="B7235" s="1" t="s">
        <v>1551</v>
      </c>
      <c r="C7235" s="1" t="s">
        <v>2780</v>
      </c>
      <c r="D7235" s="1" t="s">
        <v>4082</v>
      </c>
      <c r="E7235" s="1" t="s">
        <v>5384</v>
      </c>
      <c r="F7235" s="1"/>
      <c r="G7235" s="1"/>
      <c r="H7235" s="1" t="b">
        <v>0</v>
      </c>
      <c r="I7235" s="2">
        <v>0.5563809009693518</v>
      </c>
      <c r="J7235" s="2">
        <v>0.7153468726748808</v>
      </c>
      <c r="K7235" s="2">
        <v>0.2208235060108494</v>
      </c>
      <c r="L7235" s="2">
        <v>0.8609210393695156</v>
      </c>
      <c r="M7235" s="2">
        <v>-0.2160471700804078</v>
      </c>
      <c r="N7235" s="2">
        <v>0.2546277865627807</v>
      </c>
      <c r="O7235" s="2">
        <v>0.1454833171377127</v>
      </c>
    </row>
    <row r="7236" spans="1:15">
      <c r="A7236" s="1" t="s">
        <v>249</v>
      </c>
      <c r="B7236" s="1" t="s">
        <v>1551</v>
      </c>
      <c r="C7236" s="1" t="s">
        <v>2780</v>
      </c>
      <c r="D7236" s="1" t="s">
        <v>4082</v>
      </c>
      <c r="E7236" s="1" t="s">
        <v>5384</v>
      </c>
      <c r="F7236" s="1"/>
      <c r="G7236" s="1"/>
      <c r="H7236" s="1" t="b">
        <v>0</v>
      </c>
      <c r="I7236" s="2">
        <v>0.7318114345429261</v>
      </c>
      <c r="J7236" s="2">
        <v>0.8232878638607919</v>
      </c>
      <c r="K7236" s="2">
        <v>0.1271637973842032</v>
      </c>
      <c r="L7236" s="2">
        <v>0.8413510041329666</v>
      </c>
      <c r="M7236" s="2">
        <v>-0.2492202893223128</v>
      </c>
      <c r="N7236" s="2">
        <v>0.1356008089514895</v>
      </c>
      <c r="O7236" s="2">
        <v>0.08444828650410821</v>
      </c>
    </row>
    <row r="7237" spans="1:15">
      <c r="A7237" s="1" t="s">
        <v>249</v>
      </c>
      <c r="B7237" s="1" t="s">
        <v>1551</v>
      </c>
      <c r="C7237" s="1" t="s">
        <v>2780</v>
      </c>
      <c r="D7237" s="1" t="s">
        <v>4082</v>
      </c>
      <c r="E7237" s="1" t="s">
        <v>5384</v>
      </c>
      <c r="F7237" s="1"/>
      <c r="G7237" s="1"/>
      <c r="H7237" s="1" t="b">
        <v>0</v>
      </c>
      <c r="I7237" s="2">
        <v>0.8733522647015129</v>
      </c>
      <c r="J7237" s="2">
        <v>0.8733522647015129</v>
      </c>
      <c r="K7237" s="2">
        <v>0.3372809763875007</v>
      </c>
      <c r="L7237" s="2">
        <v>1.045588100109615</v>
      </c>
      <c r="M7237" s="2">
        <v>0.06431462695510752</v>
      </c>
      <c r="N7237" s="2">
        <v>0.058810549240042</v>
      </c>
      <c r="O7237" s="2">
        <v>0.058810549240042</v>
      </c>
    </row>
    <row r="7238" spans="1:15">
      <c r="A7238" s="1" t="s">
        <v>250</v>
      </c>
      <c r="B7238" s="1" t="s">
        <v>1552</v>
      </c>
      <c r="C7238" s="1" t="s">
        <v>2781</v>
      </c>
      <c r="D7238" s="1" t="s">
        <v>4083</v>
      </c>
      <c r="E7238" s="1" t="s">
        <v>5385</v>
      </c>
      <c r="F7238" s="1"/>
      <c r="G7238" s="1"/>
      <c r="H7238" s="1" t="b">
        <v>1</v>
      </c>
      <c r="I7238" s="2">
        <v>0.0003859653952296567</v>
      </c>
      <c r="J7238" s="2">
        <v>0.1133587854288429</v>
      </c>
      <c r="K7238" s="2">
        <v>0.1580712923125115</v>
      </c>
      <c r="L7238" s="2">
        <v>199.9677889974017</v>
      </c>
      <c r="M7238" s="2">
        <v>7.643623817793333</v>
      </c>
      <c r="N7238" s="2">
        <v>3.413451631427999</v>
      </c>
      <c r="O7238" s="2">
        <v>0.9455448159396469</v>
      </c>
    </row>
    <row r="7239" spans="1:15">
      <c r="A7239" s="1" t="s">
        <v>250</v>
      </c>
      <c r="B7239" s="1" t="s">
        <v>1552</v>
      </c>
      <c r="C7239" s="1" t="s">
        <v>2781</v>
      </c>
      <c r="D7239" s="1" t="s">
        <v>4083</v>
      </c>
      <c r="E7239" s="1" t="s">
        <v>5385</v>
      </c>
      <c r="F7239" s="1"/>
      <c r="G7239" s="1"/>
      <c r="H7239" s="1" t="b">
        <v>1</v>
      </c>
      <c r="I7239" s="2">
        <v>1</v>
      </c>
      <c r="J7239" s="2">
        <v>1</v>
      </c>
      <c r="K7239" s="2">
        <v>0</v>
      </c>
      <c r="L7239" s="2">
        <v>0</v>
      </c>
      <c r="M7239" s="2" t="e">
        <f>-1/0</f>
        <v>#DIV/0!</v>
      </c>
      <c r="N7239" s="2">
        <v>0</v>
      </c>
      <c r="O7239" s="2">
        <v>0</v>
      </c>
    </row>
    <row r="7240" spans="1:15">
      <c r="A7240" s="1" t="s">
        <v>250</v>
      </c>
      <c r="B7240" s="1" t="s">
        <v>1552</v>
      </c>
      <c r="C7240" s="1" t="s">
        <v>2781</v>
      </c>
      <c r="D7240" s="1" t="s">
        <v>4083</v>
      </c>
      <c r="E7240" s="1" t="s">
        <v>5385</v>
      </c>
      <c r="F7240" s="1"/>
      <c r="G7240" s="1"/>
      <c r="H7240" s="1" t="b">
        <v>1</v>
      </c>
      <c r="I7240" s="2">
        <v>0.001164699498664847</v>
      </c>
      <c r="J7240" s="2">
        <v>0.1133587854288429</v>
      </c>
      <c r="K7240" s="2">
        <v>0.1790222724638167</v>
      </c>
      <c r="L7240" s="2">
        <v>550.7714610729954</v>
      </c>
      <c r="M7240" s="2">
        <v>9.10530999609735</v>
      </c>
      <c r="N7240" s="2">
        <v>2.933786111467141</v>
      </c>
      <c r="O7240" s="2">
        <v>0.9455448159396469</v>
      </c>
    </row>
    <row r="7241" spans="1:15">
      <c r="A7241" s="1" t="s">
        <v>250</v>
      </c>
      <c r="B7241" s="1" t="s">
        <v>1552</v>
      </c>
      <c r="C7241" s="1" t="s">
        <v>2781</v>
      </c>
      <c r="D7241" s="1" t="s">
        <v>4083</v>
      </c>
      <c r="E7241" s="1" t="s">
        <v>5385</v>
      </c>
      <c r="F7241" s="1"/>
      <c r="G7241" s="1"/>
      <c r="H7241" s="1" t="b">
        <v>1</v>
      </c>
      <c r="I7241" s="2">
        <v>0.008002883864470393</v>
      </c>
      <c r="J7241" s="2">
        <v>0.154786001090538</v>
      </c>
      <c r="K7241" s="2">
        <v>0.1263623447492868</v>
      </c>
      <c r="L7241" s="2">
        <v>138.4027971810711</v>
      </c>
      <c r="M7241" s="2">
        <v>7.112729290541848</v>
      </c>
      <c r="N7241" s="2">
        <v>2.096753485415878</v>
      </c>
      <c r="O7241" s="2">
        <v>0.8102683196482597</v>
      </c>
    </row>
    <row r="7242" spans="1:15">
      <c r="A7242" s="1" t="s">
        <v>250</v>
      </c>
      <c r="B7242" s="1" t="s">
        <v>1552</v>
      </c>
      <c r="C7242" s="1" t="s">
        <v>2781</v>
      </c>
      <c r="D7242" s="1" t="s">
        <v>4083</v>
      </c>
      <c r="E7242" s="1" t="s">
        <v>5385</v>
      </c>
      <c r="F7242" s="1"/>
      <c r="G7242" s="1"/>
      <c r="H7242" s="1" t="b">
        <v>1</v>
      </c>
      <c r="I7242" s="2">
        <v>1</v>
      </c>
      <c r="J7242" s="2">
        <v>1</v>
      </c>
      <c r="K7242" s="2">
        <v>0</v>
      </c>
      <c r="L7242" s="2">
        <v>0</v>
      </c>
      <c r="M7242" s="2" t="e">
        <f>-1/0</f>
        <v>#DIV/0!</v>
      </c>
      <c r="N7242" s="2">
        <v>0</v>
      </c>
      <c r="O7242" s="2">
        <v>0</v>
      </c>
    </row>
    <row r="7243" spans="1:15">
      <c r="A7243" s="1" t="s">
        <v>250</v>
      </c>
      <c r="B7243" s="1" t="s">
        <v>1552</v>
      </c>
      <c r="C7243" s="1" t="s">
        <v>2781</v>
      </c>
      <c r="D7243" s="1" t="s">
        <v>4083</v>
      </c>
      <c r="E7243" s="1" t="s">
        <v>5385</v>
      </c>
      <c r="F7243" s="1"/>
      <c r="G7243" s="1"/>
      <c r="H7243" s="1" t="b">
        <v>1</v>
      </c>
      <c r="I7243" s="2">
        <v>0.01506959661371614</v>
      </c>
      <c r="J7243" s="2">
        <v>0.154786001090538</v>
      </c>
      <c r="K7243" s="2">
        <v>0.06346709803279295</v>
      </c>
      <c r="L7243" s="2">
        <v>0.0003230705948517541</v>
      </c>
      <c r="M7243" s="2">
        <v>-11.5958629337809</v>
      </c>
      <c r="N7243" s="2">
        <v>1.821898372820197</v>
      </c>
      <c r="O7243" s="2">
        <v>0.8102683196482597</v>
      </c>
    </row>
    <row r="7244" spans="1:15">
      <c r="A7244" s="1" t="s">
        <v>250</v>
      </c>
      <c r="B7244" s="1" t="s">
        <v>1552</v>
      </c>
      <c r="C7244" s="1" t="s">
        <v>2781</v>
      </c>
      <c r="D7244" s="1" t="s">
        <v>4083</v>
      </c>
      <c r="E7244" s="1" t="s">
        <v>5385</v>
      </c>
      <c r="F7244" s="1"/>
      <c r="G7244" s="1"/>
      <c r="H7244" s="1" t="b">
        <v>1</v>
      </c>
      <c r="I7244" s="2">
        <v>0.03548212347184657</v>
      </c>
      <c r="J7244" s="2">
        <v>0.6466339617275244</v>
      </c>
      <c r="K7244" s="2">
        <v>0.9950229220006299</v>
      </c>
      <c r="L7244" s="2">
        <v>2.930912584299316</v>
      </c>
      <c r="M7244" s="2">
        <v>1.551349939682672</v>
      </c>
      <c r="N7244" s="2">
        <v>1.449990397168681</v>
      </c>
      <c r="O7244" s="2">
        <v>0.1893414896354925</v>
      </c>
    </row>
    <row r="7245" spans="1:15">
      <c r="A7245" s="1" t="s">
        <v>250</v>
      </c>
      <c r="B7245" s="1" t="s">
        <v>1552</v>
      </c>
      <c r="C7245" s="1" t="s">
        <v>2781</v>
      </c>
      <c r="D7245" s="1" t="s">
        <v>4083</v>
      </c>
      <c r="E7245" s="1" t="s">
        <v>5385</v>
      </c>
      <c r="F7245" s="1"/>
      <c r="G7245" s="1"/>
      <c r="H7245" s="1" t="b">
        <v>1</v>
      </c>
      <c r="I7245" s="2">
        <v>1</v>
      </c>
      <c r="J7245" s="2">
        <v>1</v>
      </c>
      <c r="K7245" s="2">
        <v>0</v>
      </c>
      <c r="L7245" s="2">
        <v>0</v>
      </c>
      <c r="M7245" s="2" t="e">
        <f>-1/0</f>
        <v>#DIV/0!</v>
      </c>
      <c r="N7245" s="2">
        <v>0</v>
      </c>
      <c r="O7245" s="2">
        <v>0</v>
      </c>
    </row>
    <row r="7246" spans="1:15">
      <c r="A7246" s="1" t="s">
        <v>250</v>
      </c>
      <c r="B7246" s="1" t="s">
        <v>1552</v>
      </c>
      <c r="C7246" s="1" t="s">
        <v>2781</v>
      </c>
      <c r="D7246" s="1" t="s">
        <v>4083</v>
      </c>
      <c r="E7246" s="1" t="s">
        <v>5385</v>
      </c>
      <c r="F7246" s="1"/>
      <c r="G7246" s="1"/>
      <c r="H7246" s="1" t="b">
        <v>1</v>
      </c>
      <c r="I7246" s="2">
        <v>0.03221349504827536</v>
      </c>
      <c r="J7246" s="2">
        <v>0.2072249832226484</v>
      </c>
      <c r="K7246" s="2">
        <v>0.1314123274198117</v>
      </c>
      <c r="L7246" s="2">
        <v>3.054589399742758</v>
      </c>
      <c r="M7246" s="2">
        <v>1.610978464899453</v>
      </c>
      <c r="N7246" s="2">
        <v>1.491962153235735</v>
      </c>
      <c r="O7246" s="2">
        <v>0.6835578868531421</v>
      </c>
    </row>
    <row r="7247" spans="1:15">
      <c r="A7247" s="1" t="s">
        <v>250</v>
      </c>
      <c r="B7247" s="1" t="s">
        <v>1552</v>
      </c>
      <c r="C7247" s="1" t="s">
        <v>2781</v>
      </c>
      <c r="D7247" s="1" t="s">
        <v>4083</v>
      </c>
      <c r="E7247" s="1" t="s">
        <v>5385</v>
      </c>
      <c r="F7247" s="1"/>
      <c r="G7247" s="1"/>
      <c r="H7247" s="1" t="b">
        <v>1</v>
      </c>
      <c r="I7247" s="2">
        <v>0.8516830028586271</v>
      </c>
      <c r="J7247" s="2">
        <v>0.9443422693083534</v>
      </c>
      <c r="K7247" s="2">
        <v>0.256211319374878</v>
      </c>
      <c r="L7247" s="2">
        <v>1.110543277077452</v>
      </c>
      <c r="M7247" s="2">
        <v>0.1512656147745587</v>
      </c>
      <c r="N7247" s="2">
        <v>0.0697220199358415</v>
      </c>
      <c r="O7247" s="2">
        <v>0.02487057060556474</v>
      </c>
    </row>
    <row r="7248" spans="1:15">
      <c r="A7248" s="1" t="s">
        <v>250</v>
      </c>
      <c r="B7248" s="1" t="s">
        <v>1552</v>
      </c>
      <c r="C7248" s="1" t="s">
        <v>2781</v>
      </c>
      <c r="D7248" s="1" t="s">
        <v>4083</v>
      </c>
      <c r="E7248" s="1" t="s">
        <v>5385</v>
      </c>
      <c r="F7248" s="1"/>
      <c r="G7248" s="1"/>
      <c r="H7248" s="1" t="b">
        <v>1</v>
      </c>
      <c r="I7248" s="2">
        <v>0.07652217329921915</v>
      </c>
      <c r="J7248" s="2">
        <v>0.4821805848609051</v>
      </c>
      <c r="K7248" s="2">
        <v>0.194533356544393</v>
      </c>
      <c r="L7248" s="2">
        <v>0.3319618146631018</v>
      </c>
      <c r="M7248" s="2">
        <v>-1.5909107959794</v>
      </c>
      <c r="N7248" s="2">
        <v>1.116212704111873</v>
      </c>
      <c r="O7248" s="2">
        <v>0.3167902805979849</v>
      </c>
    </row>
    <row r="7249" spans="1:15">
      <c r="A7249" s="1" t="s">
        <v>250</v>
      </c>
      <c r="B7249" s="1" t="s">
        <v>1552</v>
      </c>
      <c r="C7249" s="1" t="s">
        <v>2781</v>
      </c>
      <c r="D7249" s="1" t="s">
        <v>4083</v>
      </c>
      <c r="E7249" s="1" t="s">
        <v>5385</v>
      </c>
      <c r="F7249" s="1"/>
      <c r="G7249" s="1"/>
      <c r="H7249" s="1" t="b">
        <v>1</v>
      </c>
      <c r="I7249" s="2">
        <v>0.03883537228492207</v>
      </c>
      <c r="J7249" s="2">
        <v>0.3687056307495207</v>
      </c>
      <c r="K7249" s="2">
        <v>0.4514144622775568</v>
      </c>
      <c r="L7249" s="2">
        <v>6.788999871494578</v>
      </c>
      <c r="M7249" s="2">
        <v>2.763199058017943</v>
      </c>
      <c r="N7249" s="2">
        <v>1.410772527241457</v>
      </c>
      <c r="O7249" s="2">
        <v>0.4333202299426411</v>
      </c>
    </row>
    <row r="7250" spans="1:15">
      <c r="A7250" s="1" t="s">
        <v>250</v>
      </c>
      <c r="B7250" s="1" t="s">
        <v>1552</v>
      </c>
      <c r="C7250" s="1" t="s">
        <v>2781</v>
      </c>
      <c r="D7250" s="1" t="s">
        <v>4083</v>
      </c>
      <c r="E7250" s="1" t="s">
        <v>5385</v>
      </c>
      <c r="F7250" s="1"/>
      <c r="G7250" s="1"/>
      <c r="H7250" s="1" t="b">
        <v>1</v>
      </c>
      <c r="I7250" s="2">
        <v>0.122351245028157</v>
      </c>
      <c r="J7250" s="2">
        <v>0.5331364607156579</v>
      </c>
      <c r="K7250" s="2">
        <v>0.7895255477646613</v>
      </c>
      <c r="L7250" s="2">
        <v>0.5187572321463362</v>
      </c>
      <c r="M7250" s="2">
        <v>-0.9468685503666089</v>
      </c>
      <c r="N7250" s="2">
        <v>0.91239160697335</v>
      </c>
      <c r="O7250" s="2">
        <v>0.2731616154563825</v>
      </c>
    </row>
    <row r="7251" spans="1:15">
      <c r="A7251" s="1" t="s">
        <v>250</v>
      </c>
      <c r="B7251" s="1" t="s">
        <v>1552</v>
      </c>
      <c r="C7251" s="1" t="s">
        <v>2781</v>
      </c>
      <c r="D7251" s="1" t="s">
        <v>4083</v>
      </c>
      <c r="E7251" s="1" t="s">
        <v>5385</v>
      </c>
      <c r="F7251" s="1"/>
      <c r="G7251" s="1"/>
      <c r="H7251" s="1" t="b">
        <v>1</v>
      </c>
      <c r="I7251" s="2">
        <v>0.07681405152053643</v>
      </c>
      <c r="J7251" s="2">
        <v>0.3580487081256646</v>
      </c>
      <c r="K7251" s="2">
        <v>0.3172443425361013</v>
      </c>
      <c r="L7251" s="2">
        <v>3.348068198895666</v>
      </c>
      <c r="M7251" s="2">
        <v>1.743328915345389</v>
      </c>
      <c r="N7251" s="2">
        <v>1.114559327629487</v>
      </c>
      <c r="O7251" s="2">
        <v>0.4460578889111917</v>
      </c>
    </row>
    <row r="7252" spans="1:15">
      <c r="A7252" s="1" t="s">
        <v>250</v>
      </c>
      <c r="B7252" s="1" t="s">
        <v>1552</v>
      </c>
      <c r="C7252" s="1" t="s">
        <v>2781</v>
      </c>
      <c r="D7252" s="1" t="s">
        <v>4083</v>
      </c>
      <c r="E7252" s="1" t="s">
        <v>5385</v>
      </c>
      <c r="F7252" s="1"/>
      <c r="G7252" s="1"/>
      <c r="H7252" s="1" t="b">
        <v>1</v>
      </c>
      <c r="I7252" s="2">
        <v>0.127167348565319</v>
      </c>
      <c r="J7252" s="2">
        <v>0.5578658759059495</v>
      </c>
      <c r="K7252" s="2">
        <v>0.3264766149135305</v>
      </c>
      <c r="L7252" s="2">
        <v>2.839029724541657</v>
      </c>
      <c r="M7252" s="2">
        <v>1.505397954107865</v>
      </c>
      <c r="N7252" s="2">
        <v>0.8956243836421738</v>
      </c>
      <c r="O7252" s="2">
        <v>0.253470203133449</v>
      </c>
    </row>
    <row r="7253" spans="1:15">
      <c r="A7253" s="1" t="s">
        <v>250</v>
      </c>
      <c r="B7253" s="1" t="s">
        <v>1552</v>
      </c>
      <c r="C7253" s="1" t="s">
        <v>2781</v>
      </c>
      <c r="D7253" s="1" t="s">
        <v>4083</v>
      </c>
      <c r="E7253" s="1" t="s">
        <v>5385</v>
      </c>
      <c r="F7253" s="1"/>
      <c r="G7253" s="1"/>
      <c r="H7253" s="1" t="b">
        <v>1</v>
      </c>
      <c r="I7253" s="2">
        <v>0.08831211049869994</v>
      </c>
      <c r="J7253" s="2">
        <v>0.3580487081256646</v>
      </c>
      <c r="K7253" s="2">
        <v>0.2262588631154873</v>
      </c>
      <c r="L7253" s="2">
        <v>0.160402387893835</v>
      </c>
      <c r="M7253" s="2">
        <v>-2.640232475682116</v>
      </c>
      <c r="N7253" s="2">
        <v>1.053979736262577</v>
      </c>
      <c r="O7253" s="2">
        <v>0.4460578889111917</v>
      </c>
    </row>
    <row r="7254" spans="1:15">
      <c r="A7254" s="1" t="s">
        <v>250</v>
      </c>
      <c r="B7254" s="1" t="s">
        <v>1552</v>
      </c>
      <c r="C7254" s="1" t="s">
        <v>2781</v>
      </c>
      <c r="D7254" s="1" t="s">
        <v>4083</v>
      </c>
      <c r="E7254" s="1" t="s">
        <v>5385</v>
      </c>
      <c r="F7254" s="1"/>
      <c r="G7254" s="1"/>
      <c r="H7254" s="1" t="b">
        <v>1</v>
      </c>
      <c r="I7254" s="2">
        <v>0.08951217703141617</v>
      </c>
      <c r="J7254" s="2">
        <v>0.3580487081256646</v>
      </c>
      <c r="K7254" s="2">
        <v>0.06346709803279295</v>
      </c>
      <c r="L7254" s="2">
        <v>0.0007955391533333282</v>
      </c>
      <c r="M7254" s="2">
        <v>-10.29577944342457</v>
      </c>
      <c r="N7254" s="2">
        <v>1.048117880239154</v>
      </c>
      <c r="O7254" s="2">
        <v>0.4460578889111917</v>
      </c>
    </row>
    <row r="7255" spans="1:15">
      <c r="A7255" s="1" t="s">
        <v>250</v>
      </c>
      <c r="B7255" s="1" t="s">
        <v>1552</v>
      </c>
      <c r="C7255" s="1" t="s">
        <v>2781</v>
      </c>
      <c r="D7255" s="1" t="s">
        <v>4083</v>
      </c>
      <c r="E7255" s="1" t="s">
        <v>5385</v>
      </c>
      <c r="F7255" s="1"/>
      <c r="G7255" s="1"/>
      <c r="H7255" s="1" t="b">
        <v>1</v>
      </c>
      <c r="I7255" s="2">
        <v>0.09812788812550395</v>
      </c>
      <c r="J7255" s="2">
        <v>0.3738205261923962</v>
      </c>
      <c r="K7255" s="2">
        <v>0.2709035354696187</v>
      </c>
      <c r="L7255" s="2">
        <v>2.066130688779738</v>
      </c>
      <c r="M7255" s="2">
        <v>1.046931511749595</v>
      </c>
      <c r="N7255" s="2">
        <v>1.00820754779053</v>
      </c>
      <c r="O7255" s="2">
        <v>0.4273368555325051</v>
      </c>
    </row>
    <row r="7256" spans="1:15">
      <c r="A7256" s="1" t="s">
        <v>250</v>
      </c>
      <c r="B7256" s="1" t="s">
        <v>1552</v>
      </c>
      <c r="C7256" s="1" t="s">
        <v>2781</v>
      </c>
      <c r="D7256" s="1" t="s">
        <v>4083</v>
      </c>
      <c r="E7256" s="1" t="s">
        <v>5385</v>
      </c>
      <c r="F7256" s="1"/>
      <c r="G7256" s="1"/>
      <c r="H7256" s="1" t="b">
        <v>1</v>
      </c>
      <c r="I7256" s="2">
        <v>0.09895492477570542</v>
      </c>
      <c r="J7256" s="2">
        <v>0.5459160884660155</v>
      </c>
      <c r="K7256" s="2">
        <v>0.4939211900076159</v>
      </c>
      <c r="L7256" s="2">
        <v>4.807923879431302</v>
      </c>
      <c r="M7256" s="2">
        <v>2.265414055026572</v>
      </c>
      <c r="N7256" s="2">
        <v>1.004562587008967</v>
      </c>
      <c r="O7256" s="2">
        <v>0.2628741065933713</v>
      </c>
    </row>
    <row r="7257" spans="1:15">
      <c r="A7257" s="1" t="s">
        <v>250</v>
      </c>
      <c r="B7257" s="1" t="s">
        <v>1552</v>
      </c>
      <c r="C7257" s="1" t="s">
        <v>2781</v>
      </c>
      <c r="D7257" s="1" t="s">
        <v>4083</v>
      </c>
      <c r="E7257" s="1" t="s">
        <v>5385</v>
      </c>
      <c r="F7257" s="1"/>
      <c r="G7257" s="1"/>
      <c r="H7257" s="1" t="b">
        <v>1</v>
      </c>
      <c r="I7257" s="2">
        <v>0.1790533770815273</v>
      </c>
      <c r="J7257" s="2">
        <v>0.7238794656697293</v>
      </c>
      <c r="K7257" s="2">
        <v>0.2618981547193748</v>
      </c>
      <c r="L7257" s="2">
        <v>0.4357683600317037</v>
      </c>
      <c r="M7257" s="2">
        <v>-1.198366644836621</v>
      </c>
      <c r="N7257" s="2">
        <v>0.7470174834538592</v>
      </c>
      <c r="O7257" s="2">
        <v>0.1403337428532659</v>
      </c>
    </row>
    <row r="7258" spans="1:15">
      <c r="A7258" s="1" t="s">
        <v>250</v>
      </c>
      <c r="B7258" s="1" t="s">
        <v>1552</v>
      </c>
      <c r="C7258" s="1" t="s">
        <v>2781</v>
      </c>
      <c r="D7258" s="1" t="s">
        <v>4083</v>
      </c>
      <c r="E7258" s="1" t="s">
        <v>5385</v>
      </c>
      <c r="F7258" s="1"/>
      <c r="G7258" s="1"/>
      <c r="H7258" s="1" t="b">
        <v>1</v>
      </c>
      <c r="I7258" s="2">
        <v>0.1753056536623685</v>
      </c>
      <c r="J7258" s="2">
        <v>0.4871812736538995</v>
      </c>
      <c r="K7258" s="2">
        <v>0.09383367452587678</v>
      </c>
      <c r="L7258" s="2">
        <v>0.4483909930093741</v>
      </c>
      <c r="M7258" s="2">
        <v>-1.157170796385458</v>
      </c>
      <c r="N7258" s="2">
        <v>0.7562040775469592</v>
      </c>
      <c r="O7258" s="2">
        <v>0.3123094135301062</v>
      </c>
    </row>
    <row r="7259" spans="1:15">
      <c r="A7259" s="1" t="s">
        <v>250</v>
      </c>
      <c r="B7259" s="1" t="s">
        <v>1552</v>
      </c>
      <c r="C7259" s="1" t="s">
        <v>2781</v>
      </c>
      <c r="D7259" s="1" t="s">
        <v>4083</v>
      </c>
      <c r="E7259" s="1" t="s">
        <v>5385</v>
      </c>
      <c r="F7259" s="1"/>
      <c r="G7259" s="1"/>
      <c r="H7259" s="1" t="b">
        <v>1</v>
      </c>
      <c r="I7259" s="2">
        <v>0.1766032116995385</v>
      </c>
      <c r="J7259" s="2">
        <v>0.4871812736538995</v>
      </c>
      <c r="K7259" s="2">
        <v>0.06346709803279295</v>
      </c>
      <c r="L7259" s="2">
        <v>0.001245061876192787</v>
      </c>
      <c r="M7259" s="2">
        <v>-9.649566842562912</v>
      </c>
      <c r="N7259" s="2">
        <v>0.7530014026230939</v>
      </c>
      <c r="O7259" s="2">
        <v>0.3123094135301062</v>
      </c>
    </row>
    <row r="7260" spans="1:15">
      <c r="A7260" s="1" t="s">
        <v>250</v>
      </c>
      <c r="B7260" s="1" t="s">
        <v>1552</v>
      </c>
      <c r="C7260" s="1" t="s">
        <v>2781</v>
      </c>
      <c r="D7260" s="1" t="s">
        <v>4083</v>
      </c>
      <c r="E7260" s="1" t="s">
        <v>5385</v>
      </c>
      <c r="F7260" s="1"/>
      <c r="G7260" s="1"/>
      <c r="H7260" s="1" t="b">
        <v>1</v>
      </c>
      <c r="I7260" s="2">
        <v>0.1873058897401843</v>
      </c>
      <c r="J7260" s="2">
        <v>0.4988705448005757</v>
      </c>
      <c r="K7260" s="2">
        <v>0.3171984543626454</v>
      </c>
      <c r="L7260" s="2">
        <v>1.845647404778228</v>
      </c>
      <c r="M7260" s="2">
        <v>0.8841269647036255</v>
      </c>
      <c r="N7260" s="2">
        <v>0.7274485662369045</v>
      </c>
      <c r="O7260" s="2">
        <v>0.3020121376888333</v>
      </c>
    </row>
    <row r="7261" spans="1:15">
      <c r="A7261" s="1" t="s">
        <v>250</v>
      </c>
      <c r="B7261" s="1" t="s">
        <v>1552</v>
      </c>
      <c r="C7261" s="1" t="s">
        <v>2781</v>
      </c>
      <c r="D7261" s="1" t="s">
        <v>4083</v>
      </c>
      <c r="E7261" s="1" t="s">
        <v>5385</v>
      </c>
      <c r="F7261" s="1"/>
      <c r="G7261" s="1"/>
      <c r="H7261" s="1" t="b">
        <v>1</v>
      </c>
      <c r="I7261" s="2">
        <v>0.6192964415460718</v>
      </c>
      <c r="J7261" s="2">
        <v>0.9101777556073185</v>
      </c>
      <c r="K7261" s="2">
        <v>0.3693143573478058</v>
      </c>
      <c r="L7261" s="2">
        <v>0.8377521050249767</v>
      </c>
      <c r="M7261" s="2">
        <v>-0.2554046883841701</v>
      </c>
      <c r="N7261" s="2">
        <v>0.2081014154229252</v>
      </c>
      <c r="O7261" s="2">
        <v>0.04087378268926636</v>
      </c>
    </row>
    <row r="7262" spans="1:15">
      <c r="A7262" s="1" t="s">
        <v>250</v>
      </c>
      <c r="B7262" s="1" t="s">
        <v>1552</v>
      </c>
      <c r="C7262" s="1" t="s">
        <v>2781</v>
      </c>
      <c r="D7262" s="1" t="s">
        <v>4083</v>
      </c>
      <c r="E7262" s="1" t="s">
        <v>5385</v>
      </c>
      <c r="F7262" s="1"/>
      <c r="G7262" s="1"/>
      <c r="H7262" s="1" t="b">
        <v>1</v>
      </c>
      <c r="I7262" s="2">
        <v>0.3103420107851844</v>
      </c>
      <c r="J7262" s="2">
        <v>0.7161230990803513</v>
      </c>
      <c r="K7262" s="2">
        <v>0.4883445745796549</v>
      </c>
      <c r="L7262" s="2">
        <v>2.377489486882178</v>
      </c>
      <c r="M7262" s="2">
        <v>1.249438961587845</v>
      </c>
      <c r="N7262" s="2">
        <v>0.5081594302900844</v>
      </c>
      <c r="O7262" s="2">
        <v>0.1450123175578446</v>
      </c>
    </row>
    <row r="7263" spans="1:15">
      <c r="A7263" s="1" t="s">
        <v>250</v>
      </c>
      <c r="B7263" s="1" t="s">
        <v>1552</v>
      </c>
      <c r="C7263" s="1" t="s">
        <v>2781</v>
      </c>
      <c r="D7263" s="1" t="s">
        <v>4083</v>
      </c>
      <c r="E7263" s="1" t="s">
        <v>5385</v>
      </c>
      <c r="F7263" s="1"/>
      <c r="G7263" s="1"/>
      <c r="H7263" s="1" t="b">
        <v>1</v>
      </c>
      <c r="I7263" s="2">
        <v>0.2560582583479885</v>
      </c>
      <c r="J7263" s="2">
        <v>0.6741494464443913</v>
      </c>
      <c r="K7263" s="2">
        <v>0.5412213562769773</v>
      </c>
      <c r="L7263" s="2">
        <v>1.929860439091915</v>
      </c>
      <c r="M7263" s="2">
        <v>0.9484965204933196</v>
      </c>
      <c r="N7263" s="2">
        <v>0.5916612128109405</v>
      </c>
      <c r="O7263" s="2">
        <v>0.1712438177501012</v>
      </c>
    </row>
    <row r="7264" spans="1:15">
      <c r="A7264" s="1" t="s">
        <v>250</v>
      </c>
      <c r="B7264" s="1" t="s">
        <v>1552</v>
      </c>
      <c r="C7264" s="1" t="s">
        <v>2781</v>
      </c>
      <c r="D7264" s="1" t="s">
        <v>4083</v>
      </c>
      <c r="E7264" s="1" t="s">
        <v>5385</v>
      </c>
      <c r="F7264" s="1"/>
      <c r="G7264" s="1"/>
      <c r="H7264" s="1" t="b">
        <v>1</v>
      </c>
      <c r="I7264" s="2">
        <v>0.512645972845186</v>
      </c>
      <c r="J7264" s="2">
        <v>0.8807810860859571</v>
      </c>
      <c r="K7264" s="2">
        <v>0.4569087273995324</v>
      </c>
      <c r="L7264" s="2">
        <v>0.658200794602309</v>
      </c>
      <c r="M7264" s="2">
        <v>-0.6034003267536955</v>
      </c>
      <c r="N7264" s="2">
        <v>0.2901824499314962</v>
      </c>
      <c r="O7264" s="2">
        <v>0.05513201998623136</v>
      </c>
    </row>
    <row r="7265" spans="1:15">
      <c r="A7265" s="1" t="s">
        <v>250</v>
      </c>
      <c r="B7265" s="1" t="s">
        <v>1552</v>
      </c>
      <c r="C7265" s="1" t="s">
        <v>2781</v>
      </c>
      <c r="D7265" s="1" t="s">
        <v>4083</v>
      </c>
      <c r="E7265" s="1" t="s">
        <v>5385</v>
      </c>
      <c r="F7265" s="1"/>
      <c r="G7265" s="1"/>
      <c r="H7265" s="1" t="b">
        <v>1</v>
      </c>
      <c r="I7265" s="2">
        <v>0.2640660535600416</v>
      </c>
      <c r="J7265" s="2">
        <v>0.5709536293190088</v>
      </c>
      <c r="K7265" s="2">
        <v>0.3210665756618318</v>
      </c>
      <c r="L7265" s="2">
        <v>0.1403715624424728</v>
      </c>
      <c r="M7265" s="2">
        <v>-2.832677401970632</v>
      </c>
      <c r="N7265" s="2">
        <v>0.5782874249919583</v>
      </c>
      <c r="O7265" s="2">
        <v>0.2433991620670098</v>
      </c>
    </row>
    <row r="7266" spans="1:15">
      <c r="A7266" s="1" t="s">
        <v>250</v>
      </c>
      <c r="B7266" s="1" t="s">
        <v>1552</v>
      </c>
      <c r="C7266" s="1" t="s">
        <v>2781</v>
      </c>
      <c r="D7266" s="1" t="s">
        <v>4083</v>
      </c>
      <c r="E7266" s="1" t="s">
        <v>5385</v>
      </c>
      <c r="F7266" s="1"/>
      <c r="G7266" s="1"/>
      <c r="H7266" s="1" t="b">
        <v>1</v>
      </c>
      <c r="I7266" s="2">
        <v>0.3137606449946762</v>
      </c>
      <c r="J7266" s="2">
        <v>0.6232591819541036</v>
      </c>
      <c r="K7266" s="2">
        <v>0.3390692918850546</v>
      </c>
      <c r="L7266" s="2">
        <v>0.7374359032823425</v>
      </c>
      <c r="M7266" s="2">
        <v>-0.4394104367598847</v>
      </c>
      <c r="N7266" s="2">
        <v>0.5034015309004727</v>
      </c>
      <c r="O7266" s="2">
        <v>0.205331314681186</v>
      </c>
    </row>
    <row r="7267" spans="1:15">
      <c r="A7267" s="1" t="s">
        <v>250</v>
      </c>
      <c r="B7267" s="1" t="s">
        <v>1552</v>
      </c>
      <c r="C7267" s="1" t="s">
        <v>2781</v>
      </c>
      <c r="D7267" s="1" t="s">
        <v>4083</v>
      </c>
      <c r="E7267" s="1" t="s">
        <v>5385</v>
      </c>
      <c r="F7267" s="1"/>
      <c r="G7267" s="1"/>
      <c r="H7267" s="1" t="b">
        <v>1</v>
      </c>
      <c r="I7267" s="2">
        <v>0.3386482369735904</v>
      </c>
      <c r="J7267" s="2">
        <v>0.6232591819541036</v>
      </c>
      <c r="K7267" s="2">
        <v>0.5283399740338532</v>
      </c>
      <c r="L7267" s="2">
        <v>1.876129392259053</v>
      </c>
      <c r="M7267" s="2">
        <v>0.9077593305894821</v>
      </c>
      <c r="N7267" s="2">
        <v>0.4702511810191856</v>
      </c>
      <c r="O7267" s="2">
        <v>0.205331314681186</v>
      </c>
    </row>
    <row r="7268" spans="1:15">
      <c r="A7268" s="1" t="s">
        <v>250</v>
      </c>
      <c r="B7268" s="1" t="s">
        <v>1552</v>
      </c>
      <c r="C7268" s="1" t="s">
        <v>2781</v>
      </c>
      <c r="D7268" s="1" t="s">
        <v>4083</v>
      </c>
      <c r="E7268" s="1" t="s">
        <v>5385</v>
      </c>
      <c r="F7268" s="1"/>
      <c r="G7268" s="1"/>
      <c r="H7268" s="1" t="b">
        <v>1</v>
      </c>
      <c r="I7268" s="2">
        <v>0.5578803229605185</v>
      </c>
      <c r="J7268" s="2">
        <v>0.8276550056948716</v>
      </c>
      <c r="K7268" s="2">
        <v>0.1637705256384933</v>
      </c>
      <c r="L7268" s="2">
        <v>1.687748281448816</v>
      </c>
      <c r="M7268" s="2">
        <v>0.7550997499068811</v>
      </c>
      <c r="N7268" s="2">
        <v>0.2534589563533376</v>
      </c>
      <c r="O7268" s="2">
        <v>0.08215065397063165</v>
      </c>
    </row>
    <row r="7269" spans="1:15">
      <c r="A7269" s="1" t="s">
        <v>250</v>
      </c>
      <c r="B7269" s="1" t="s">
        <v>1552</v>
      </c>
      <c r="C7269" s="1" t="s">
        <v>2781</v>
      </c>
      <c r="D7269" s="1" t="s">
        <v>4083</v>
      </c>
      <c r="E7269" s="1" t="s">
        <v>5385</v>
      </c>
      <c r="F7269" s="1"/>
      <c r="G7269" s="1"/>
      <c r="H7269" s="1" t="b">
        <v>1</v>
      </c>
      <c r="I7269" s="2">
        <v>0.3659221220512744</v>
      </c>
      <c r="J7269" s="2">
        <v>0.6363862992196074</v>
      </c>
      <c r="K7269" s="2">
        <v>0.4580821232606962</v>
      </c>
      <c r="L7269" s="2">
        <v>1.601461483667016</v>
      </c>
      <c r="M7269" s="2">
        <v>0.6793891006472192</v>
      </c>
      <c r="N7269" s="2">
        <v>0.4366113341745629</v>
      </c>
      <c r="O7269" s="2">
        <v>0.1962791788641935</v>
      </c>
    </row>
    <row r="7270" spans="1:15">
      <c r="A7270" s="1" t="s">
        <v>250</v>
      </c>
      <c r="B7270" s="1" t="s">
        <v>1552</v>
      </c>
      <c r="C7270" s="1" t="s">
        <v>2781</v>
      </c>
      <c r="D7270" s="1" t="s">
        <v>4083</v>
      </c>
      <c r="E7270" s="1" t="s">
        <v>5385</v>
      </c>
      <c r="F7270" s="1"/>
      <c r="G7270" s="1"/>
      <c r="H7270" s="1" t="b">
        <v>1</v>
      </c>
      <c r="I7270" s="2">
        <v>0.3906334209379235</v>
      </c>
      <c r="J7270" s="2">
        <v>0.6546759510869538</v>
      </c>
      <c r="K7270" s="2">
        <v>0.4052639881015578</v>
      </c>
      <c r="L7270" s="2">
        <v>1.45244632864272</v>
      </c>
      <c r="M7270" s="2">
        <v>0.5384848535908333</v>
      </c>
      <c r="N7270" s="2">
        <v>0.408230603065569</v>
      </c>
      <c r="O7270" s="2">
        <v>0.1839736121894444</v>
      </c>
    </row>
    <row r="7271" spans="1:15">
      <c r="A7271" s="1" t="s">
        <v>250</v>
      </c>
      <c r="B7271" s="1" t="s">
        <v>1552</v>
      </c>
      <c r="C7271" s="1" t="s">
        <v>2781</v>
      </c>
      <c r="D7271" s="1" t="s">
        <v>4083</v>
      </c>
      <c r="E7271" s="1" t="s">
        <v>5385</v>
      </c>
      <c r="F7271" s="1"/>
      <c r="G7271" s="1"/>
      <c r="H7271" s="1" t="b">
        <v>1</v>
      </c>
      <c r="I7271" s="2">
        <v>0.3928055706521723</v>
      </c>
      <c r="J7271" s="2">
        <v>0.6546759510869538</v>
      </c>
      <c r="K7271" s="2">
        <v>0.2423316128370368</v>
      </c>
      <c r="L7271" s="2">
        <v>0.8350370450015426</v>
      </c>
      <c r="M7271" s="2">
        <v>-0.2600878931635379</v>
      </c>
      <c r="N7271" s="2">
        <v>0.4058223618058007</v>
      </c>
      <c r="O7271" s="2">
        <v>0.1839736121894444</v>
      </c>
    </row>
    <row r="7272" spans="1:15">
      <c r="A7272" s="1" t="s">
        <v>250</v>
      </c>
      <c r="B7272" s="1" t="s">
        <v>1552</v>
      </c>
      <c r="C7272" s="1" t="s">
        <v>2781</v>
      </c>
      <c r="D7272" s="1" t="s">
        <v>4083</v>
      </c>
      <c r="E7272" s="1" t="s">
        <v>5385</v>
      </c>
      <c r="F7272" s="1"/>
      <c r="G7272" s="1"/>
      <c r="H7272" s="1" t="b">
        <v>1</v>
      </c>
      <c r="I7272" s="2">
        <v>0.4124401640047768</v>
      </c>
      <c r="J7272" s="2">
        <v>0.6733716963343294</v>
      </c>
      <c r="K7272" s="2">
        <v>0.4568463924122116</v>
      </c>
      <c r="L7272" s="2">
        <v>1.523494965873982</v>
      </c>
      <c r="M7272" s="2">
        <v>0.6073847328956554</v>
      </c>
      <c r="N7272" s="2">
        <v>0.3846390491200781</v>
      </c>
      <c r="O7272" s="2">
        <v>0.1717451421566482</v>
      </c>
    </row>
    <row r="7273" spans="1:15">
      <c r="A7273" s="1" t="s">
        <v>250</v>
      </c>
      <c r="B7273" s="1" t="s">
        <v>1552</v>
      </c>
      <c r="C7273" s="1" t="s">
        <v>2781</v>
      </c>
      <c r="D7273" s="1" t="s">
        <v>4083</v>
      </c>
      <c r="E7273" s="1" t="s">
        <v>5385</v>
      </c>
      <c r="F7273" s="1"/>
      <c r="G7273" s="1"/>
      <c r="H7273" s="1" t="b">
        <v>1</v>
      </c>
      <c r="I7273" s="2">
        <v>0.6157998317938844</v>
      </c>
      <c r="J7273" s="2">
        <v>0.8493665723428667</v>
      </c>
      <c r="K7273" s="2">
        <v>0.6494531140081242</v>
      </c>
      <c r="L7273" s="2">
        <v>0.3752587381126843</v>
      </c>
      <c r="M7273" s="2">
        <v>-1.414042428677478</v>
      </c>
      <c r="N7273" s="2">
        <v>0.2105604340606183</v>
      </c>
      <c r="O7273" s="2">
        <v>0.0709048350956412</v>
      </c>
    </row>
    <row r="7274" spans="1:15">
      <c r="A7274" s="1" t="s">
        <v>250</v>
      </c>
      <c r="B7274" s="1" t="s">
        <v>1552</v>
      </c>
      <c r="C7274" s="1" t="s">
        <v>2781</v>
      </c>
      <c r="D7274" s="1" t="s">
        <v>4083</v>
      </c>
      <c r="E7274" s="1" t="s">
        <v>5385</v>
      </c>
      <c r="F7274" s="1"/>
      <c r="G7274" s="1"/>
      <c r="H7274" s="1" t="b">
        <v>1</v>
      </c>
      <c r="I7274" s="2">
        <v>0.6999864754474059</v>
      </c>
      <c r="J7274" s="2">
        <v>0.8835653110430925</v>
      </c>
      <c r="K7274" s="2">
        <v>0.8170287523580572</v>
      </c>
      <c r="L7274" s="2">
        <v>1.543238531277856</v>
      </c>
      <c r="M7274" s="2">
        <v>0.6259610698769937</v>
      </c>
      <c r="N7274" s="2">
        <v>0.1549103509790349</v>
      </c>
      <c r="O7274" s="2">
        <v>0.05376134295711681</v>
      </c>
    </row>
    <row r="7275" spans="1:15">
      <c r="A7275" s="1" t="s">
        <v>250</v>
      </c>
      <c r="B7275" s="1" t="s">
        <v>1552</v>
      </c>
      <c r="C7275" s="1" t="s">
        <v>2781</v>
      </c>
      <c r="D7275" s="1" t="s">
        <v>4083</v>
      </c>
      <c r="E7275" s="1" t="s">
        <v>5385</v>
      </c>
      <c r="F7275" s="1"/>
      <c r="G7275" s="1"/>
      <c r="H7275" s="1" t="b">
        <v>1</v>
      </c>
      <c r="I7275" s="2">
        <v>0.5943751757357161</v>
      </c>
      <c r="J7275" s="2">
        <v>0.8404149695961896</v>
      </c>
      <c r="K7275" s="2">
        <v>0.9188368191307864</v>
      </c>
      <c r="L7275" s="2">
        <v>0.2709557832480932</v>
      </c>
      <c r="M7275" s="2">
        <v>-1.883870654722997</v>
      </c>
      <c r="N7275" s="2">
        <v>0.2259393373129748</v>
      </c>
      <c r="O7275" s="2">
        <v>0.07550622047941104</v>
      </c>
    </row>
    <row r="7276" spans="1:15">
      <c r="A7276" s="1" t="s">
        <v>250</v>
      </c>
      <c r="B7276" s="1" t="s">
        <v>1552</v>
      </c>
      <c r="C7276" s="1" t="s">
        <v>2781</v>
      </c>
      <c r="D7276" s="1" t="s">
        <v>4083</v>
      </c>
      <c r="E7276" s="1" t="s">
        <v>5385</v>
      </c>
      <c r="F7276" s="1"/>
      <c r="G7276" s="1"/>
      <c r="H7276" s="1" t="b">
        <v>1</v>
      </c>
      <c r="I7276" s="2">
        <v>0.5081348527765419</v>
      </c>
      <c r="J7276" s="2">
        <v>0.7008756590021268</v>
      </c>
      <c r="K7276" s="2">
        <v>0.4002579111023651</v>
      </c>
      <c r="L7276" s="2">
        <v>1.301790613491817</v>
      </c>
      <c r="M7276" s="2">
        <v>0.3804974168831329</v>
      </c>
      <c r="N7276" s="2">
        <v>0.2940210159745293</v>
      </c>
      <c r="O7276" s="2">
        <v>0.154359022545523</v>
      </c>
    </row>
    <row r="7277" spans="1:15">
      <c r="A7277" s="1" t="s">
        <v>250</v>
      </c>
      <c r="B7277" s="1" t="s">
        <v>1552</v>
      </c>
      <c r="C7277" s="1" t="s">
        <v>2781</v>
      </c>
      <c r="D7277" s="1" t="s">
        <v>4083</v>
      </c>
      <c r="E7277" s="1" t="s">
        <v>5385</v>
      </c>
      <c r="F7277" s="1"/>
      <c r="G7277" s="1"/>
      <c r="H7277" s="1" t="b">
        <v>1</v>
      </c>
      <c r="I7277" s="2">
        <v>0.5246632258251884</v>
      </c>
      <c r="J7277" s="2">
        <v>0.7114077638307637</v>
      </c>
      <c r="K7277" s="2">
        <v>0.3813782964556347</v>
      </c>
      <c r="L7277" s="2">
        <v>1.629526873897119</v>
      </c>
      <c r="M7277" s="2">
        <v>0.7044531449690209</v>
      </c>
      <c r="N7277" s="2">
        <v>0.2801193748733012</v>
      </c>
      <c r="O7277" s="2">
        <v>0.147881399523502</v>
      </c>
    </row>
    <row r="7278" spans="1:15">
      <c r="A7278" s="1" t="s">
        <v>250</v>
      </c>
      <c r="B7278" s="1" t="s">
        <v>1552</v>
      </c>
      <c r="C7278" s="1" t="s">
        <v>2781</v>
      </c>
      <c r="D7278" s="1" t="s">
        <v>4083</v>
      </c>
      <c r="E7278" s="1" t="s">
        <v>5385</v>
      </c>
      <c r="F7278" s="1"/>
      <c r="G7278" s="1"/>
      <c r="H7278" s="1" t="b">
        <v>1</v>
      </c>
      <c r="I7278" s="2">
        <v>0.548371813359811</v>
      </c>
      <c r="J7278" s="2">
        <v>0.7191761486686044</v>
      </c>
      <c r="K7278" s="2">
        <v>0.6714105382490092</v>
      </c>
      <c r="L7278" s="2">
        <v>0.3584258651749948</v>
      </c>
      <c r="M7278" s="2">
        <v>-1.480253344173602</v>
      </c>
      <c r="N7278" s="2">
        <v>0.2609248763057511</v>
      </c>
      <c r="O7278" s="2">
        <v>0.1431647243245747</v>
      </c>
    </row>
    <row r="7279" spans="1:15">
      <c r="A7279" s="1" t="s">
        <v>250</v>
      </c>
      <c r="B7279" s="1" t="s">
        <v>1552</v>
      </c>
      <c r="C7279" s="1" t="s">
        <v>2781</v>
      </c>
      <c r="D7279" s="1" t="s">
        <v>4083</v>
      </c>
      <c r="E7279" s="1" t="s">
        <v>5385</v>
      </c>
      <c r="F7279" s="1"/>
      <c r="G7279" s="1"/>
      <c r="H7279" s="1" t="b">
        <v>1</v>
      </c>
      <c r="I7279" s="2">
        <v>0.6282925829813937</v>
      </c>
      <c r="J7279" s="2">
        <v>0.7600698647085625</v>
      </c>
      <c r="K7279" s="2">
        <v>0.1463345063350866</v>
      </c>
      <c r="L7279" s="2">
        <v>0.8039407379769747</v>
      </c>
      <c r="M7279" s="2">
        <v>-0.3148389369879295</v>
      </c>
      <c r="N7279" s="2">
        <v>0.2018380671172071</v>
      </c>
      <c r="O7279" s="2">
        <v>0.1191464860575347</v>
      </c>
    </row>
    <row r="7280" spans="1:15">
      <c r="A7280" s="1" t="s">
        <v>250</v>
      </c>
      <c r="B7280" s="1" t="s">
        <v>1552</v>
      </c>
      <c r="C7280" s="1" t="s">
        <v>2781</v>
      </c>
      <c r="D7280" s="1" t="s">
        <v>4083</v>
      </c>
      <c r="E7280" s="1" t="s">
        <v>5385</v>
      </c>
      <c r="F7280" s="1"/>
      <c r="G7280" s="1"/>
      <c r="H7280" s="1" t="b">
        <v>1</v>
      </c>
      <c r="I7280" s="2">
        <v>0.9294698436440947</v>
      </c>
      <c r="J7280" s="2">
        <v>0.9754761075712424</v>
      </c>
      <c r="K7280" s="2">
        <v>0.3768343497669852</v>
      </c>
      <c r="L7280" s="2">
        <v>0.7956236528536826</v>
      </c>
      <c r="M7280" s="2">
        <v>-0.3298419286359205</v>
      </c>
      <c r="N7280" s="2">
        <v>0.03176469621098683</v>
      </c>
      <c r="O7280" s="2">
        <v>0.01078336335510344</v>
      </c>
    </row>
    <row r="7281" spans="1:15">
      <c r="A7281" s="1" t="s">
        <v>250</v>
      </c>
      <c r="B7281" s="1" t="s">
        <v>1552</v>
      </c>
      <c r="C7281" s="1" t="s">
        <v>2781</v>
      </c>
      <c r="D7281" s="1" t="s">
        <v>4083</v>
      </c>
      <c r="E7281" s="1" t="s">
        <v>5385</v>
      </c>
      <c r="F7281" s="1"/>
      <c r="G7281" s="1"/>
      <c r="H7281" s="1" t="b">
        <v>1</v>
      </c>
      <c r="I7281" s="2">
        <v>0.7409587524129644</v>
      </c>
      <c r="J7281" s="2">
        <v>0.8468100027576735</v>
      </c>
      <c r="K7281" s="2">
        <v>0.4739598568239146</v>
      </c>
      <c r="L7281" s="2">
        <v>0.8650453487373461</v>
      </c>
      <c r="M7281" s="2">
        <v>-0.2091523289778144</v>
      </c>
      <c r="N7281" s="2">
        <v>0.1302059675915733</v>
      </c>
      <c r="O7281" s="2">
        <v>0.07221402061388661</v>
      </c>
    </row>
    <row r="7282" spans="1:15">
      <c r="A7282" s="1" t="s">
        <v>250</v>
      </c>
      <c r="B7282" s="1" t="s">
        <v>1552</v>
      </c>
      <c r="C7282" s="1" t="s">
        <v>2781</v>
      </c>
      <c r="D7282" s="1" t="s">
        <v>4083</v>
      </c>
      <c r="E7282" s="1" t="s">
        <v>5385</v>
      </c>
      <c r="F7282" s="1"/>
      <c r="G7282" s="1"/>
      <c r="H7282" s="1" t="b">
        <v>1</v>
      </c>
      <c r="I7282" s="2">
        <v>1</v>
      </c>
      <c r="J7282" s="2">
        <v>1</v>
      </c>
      <c r="K7282" s="2">
        <v>0</v>
      </c>
      <c r="L7282" s="2">
        <v>0</v>
      </c>
      <c r="M7282" s="2" t="e">
        <f>-1/0</f>
        <v>#DIV/0!</v>
      </c>
      <c r="N7282" s="2">
        <v>0</v>
      </c>
      <c r="O7282" s="2">
        <v>0</v>
      </c>
    </row>
    <row r="7283" spans="1:15">
      <c r="A7283" s="1" t="s">
        <v>250</v>
      </c>
      <c r="B7283" s="1" t="s">
        <v>1552</v>
      </c>
      <c r="C7283" s="1" t="s">
        <v>2781</v>
      </c>
      <c r="D7283" s="1" t="s">
        <v>4083</v>
      </c>
      <c r="E7283" s="1" t="s">
        <v>5385</v>
      </c>
      <c r="F7283" s="1"/>
      <c r="G7283" s="1"/>
      <c r="H7283" s="1" t="b">
        <v>1</v>
      </c>
      <c r="I7283" s="2">
        <v>0.9707239710363571</v>
      </c>
      <c r="J7283" s="2">
        <v>0.9902194919375704</v>
      </c>
      <c r="K7283" s="2">
        <v>0.1525218983407899</v>
      </c>
      <c r="L7283" s="2">
        <v>1.025043241140642</v>
      </c>
      <c r="M7283" s="2">
        <v>0.03568477067055386</v>
      </c>
      <c r="N7283" s="2">
        <v>0.01290424578509184</v>
      </c>
      <c r="O7283" s="2">
        <v>0.004268529067339173</v>
      </c>
    </row>
    <row r="7284" spans="1:15">
      <c r="A7284" s="1" t="s">
        <v>251</v>
      </c>
      <c r="B7284" s="1" t="s">
        <v>1553</v>
      </c>
      <c r="C7284" s="1" t="s">
        <v>2782</v>
      </c>
      <c r="D7284" s="1" t="s">
        <v>4084</v>
      </c>
      <c r="E7284" s="1" t="s">
        <v>5386</v>
      </c>
      <c r="F7284" s="1"/>
      <c r="G7284" s="1"/>
      <c r="H7284" s="1" t="b">
        <v>1</v>
      </c>
      <c r="I7284" s="2">
        <v>0.01304849652840392</v>
      </c>
      <c r="J7284" s="2">
        <v>0.303737634876769</v>
      </c>
      <c r="K7284" s="2">
        <v>0.508983570246731</v>
      </c>
      <c r="L7284" s="2">
        <v>0.3259993236347221</v>
      </c>
      <c r="M7284" s="2">
        <v>-1.617059123651392</v>
      </c>
      <c r="N7284" s="2">
        <v>1.88443952564627</v>
      </c>
      <c r="O7284" s="2">
        <v>0.5175013931108131</v>
      </c>
    </row>
    <row r="7285" spans="1:15">
      <c r="A7285" s="1" t="s">
        <v>251</v>
      </c>
      <c r="B7285" s="1" t="s">
        <v>1553</v>
      </c>
      <c r="C7285" s="1" t="s">
        <v>2782</v>
      </c>
      <c r="D7285" s="1" t="s">
        <v>4084</v>
      </c>
      <c r="E7285" s="1" t="s">
        <v>5386</v>
      </c>
      <c r="F7285" s="1"/>
      <c r="G7285" s="1"/>
      <c r="H7285" s="1" t="b">
        <v>1</v>
      </c>
      <c r="I7285" s="2">
        <v>0.01898566444646161</v>
      </c>
      <c r="J7285" s="2">
        <v>0.2673530297929214</v>
      </c>
      <c r="K7285" s="2">
        <v>0.278980608420432</v>
      </c>
      <c r="L7285" s="2">
        <v>1.530321727299672</v>
      </c>
      <c r="M7285" s="2">
        <v>0.6138349899019606</v>
      </c>
      <c r="N7285" s="2">
        <v>1.721574199136128</v>
      </c>
      <c r="O7285" s="2">
        <v>0.5729148898696392</v>
      </c>
    </row>
    <row r="7286" spans="1:15">
      <c r="A7286" s="1" t="s">
        <v>251</v>
      </c>
      <c r="B7286" s="1" t="s">
        <v>1553</v>
      </c>
      <c r="C7286" s="1" t="s">
        <v>2782</v>
      </c>
      <c r="D7286" s="1" t="s">
        <v>4084</v>
      </c>
      <c r="E7286" s="1" t="s">
        <v>5386</v>
      </c>
      <c r="F7286" s="1"/>
      <c r="G7286" s="1"/>
      <c r="H7286" s="1" t="b">
        <v>1</v>
      </c>
      <c r="I7286" s="2">
        <v>0.01953485419262507</v>
      </c>
      <c r="J7286" s="2">
        <v>0.1685901400575463</v>
      </c>
      <c r="K7286" s="2">
        <v>0.2004055375358677</v>
      </c>
      <c r="L7286" s="2">
        <v>972.3612902803782</v>
      </c>
      <c r="M7286" s="2">
        <v>9.925348650570266</v>
      </c>
      <c r="N7286" s="2">
        <v>1.709189825983843</v>
      </c>
      <c r="O7286" s="2">
        <v>0.7731678285476719</v>
      </c>
    </row>
    <row r="7287" spans="1:15">
      <c r="A7287" s="1" t="s">
        <v>251</v>
      </c>
      <c r="B7287" s="1" t="s">
        <v>1553</v>
      </c>
      <c r="C7287" s="1" t="s">
        <v>2782</v>
      </c>
      <c r="D7287" s="1" t="s">
        <v>4084</v>
      </c>
      <c r="E7287" s="1" t="s">
        <v>5386</v>
      </c>
      <c r="F7287" s="1"/>
      <c r="G7287" s="1"/>
      <c r="H7287" s="1" t="b">
        <v>1</v>
      </c>
      <c r="I7287" s="2">
        <v>0.02697870018991911</v>
      </c>
      <c r="J7287" s="2">
        <v>0.1685901400575463</v>
      </c>
      <c r="K7287" s="2">
        <v>0.1746190556138041</v>
      </c>
      <c r="L7287" s="2">
        <v>3.691335799143256</v>
      </c>
      <c r="M7287" s="2">
        <v>1.884142984866828</v>
      </c>
      <c r="N7287" s="2">
        <v>1.568978978086798</v>
      </c>
      <c r="O7287" s="2">
        <v>0.7731678285476719</v>
      </c>
    </row>
    <row r="7288" spans="1:15">
      <c r="A7288" s="1" t="s">
        <v>251</v>
      </c>
      <c r="B7288" s="1" t="s">
        <v>1553</v>
      </c>
      <c r="C7288" s="1" t="s">
        <v>2782</v>
      </c>
      <c r="D7288" s="1" t="s">
        <v>4084</v>
      </c>
      <c r="E7288" s="1" t="s">
        <v>5386</v>
      </c>
      <c r="F7288" s="1"/>
      <c r="G7288" s="1"/>
      <c r="H7288" s="1" t="b">
        <v>1</v>
      </c>
      <c r="I7288" s="2">
        <v>0.0306055382865022</v>
      </c>
      <c r="J7288" s="2">
        <v>0.1685901400575463</v>
      </c>
      <c r="K7288" s="2">
        <v>0.6127445087734389</v>
      </c>
      <c r="L7288" s="2">
        <v>0.2119944672316491</v>
      </c>
      <c r="M7288" s="2">
        <v>-2.237901481993332</v>
      </c>
      <c r="N7288" s="2">
        <v>1.514199977778851</v>
      </c>
      <c r="O7288" s="2">
        <v>0.7731678285476719</v>
      </c>
    </row>
    <row r="7289" spans="1:15">
      <c r="A7289" s="1" t="s">
        <v>251</v>
      </c>
      <c r="B7289" s="1" t="s">
        <v>1553</v>
      </c>
      <c r="C7289" s="1" t="s">
        <v>2782</v>
      </c>
      <c r="D7289" s="1" t="s">
        <v>4084</v>
      </c>
      <c r="E7289" s="1" t="s">
        <v>5386</v>
      </c>
      <c r="F7289" s="1"/>
      <c r="G7289" s="1"/>
      <c r="H7289" s="1" t="b">
        <v>1</v>
      </c>
      <c r="I7289" s="2">
        <v>0.03165405052994758</v>
      </c>
      <c r="J7289" s="2">
        <v>0.1685901400575463</v>
      </c>
      <c r="K7289" s="2">
        <v>0.1467362132859211</v>
      </c>
      <c r="L7289" s="2">
        <v>1.959991308749854</v>
      </c>
      <c r="M7289" s="2">
        <v>0.9708472569673787</v>
      </c>
      <c r="N7289" s="2">
        <v>1.499570708703517</v>
      </c>
      <c r="O7289" s="2">
        <v>0.7731678285476719</v>
      </c>
    </row>
    <row r="7290" spans="1:15">
      <c r="A7290" s="1" t="s">
        <v>251</v>
      </c>
      <c r="B7290" s="1" t="s">
        <v>1553</v>
      </c>
      <c r="C7290" s="1" t="s">
        <v>2782</v>
      </c>
      <c r="D7290" s="1" t="s">
        <v>4084</v>
      </c>
      <c r="E7290" s="1" t="s">
        <v>5386</v>
      </c>
      <c r="F7290" s="1"/>
      <c r="G7290" s="1"/>
      <c r="H7290" s="1" t="b">
        <v>1</v>
      </c>
      <c r="I7290" s="2">
        <v>0.03648606892862669</v>
      </c>
      <c r="J7290" s="2">
        <v>0.1685901400575463</v>
      </c>
      <c r="K7290" s="2">
        <v>0.2772375633643241</v>
      </c>
      <c r="L7290" s="2">
        <v>9.327636367413795</v>
      </c>
      <c r="M7290" s="2">
        <v>3.221511546990969</v>
      </c>
      <c r="N7290" s="2">
        <v>1.437872925743949</v>
      </c>
      <c r="O7290" s="2">
        <v>0.7731678285476719</v>
      </c>
    </row>
    <row r="7291" spans="1:15">
      <c r="A7291" s="1" t="s">
        <v>251</v>
      </c>
      <c r="B7291" s="1" t="s">
        <v>1553</v>
      </c>
      <c r="C7291" s="1" t="s">
        <v>2782</v>
      </c>
      <c r="D7291" s="1" t="s">
        <v>4084</v>
      </c>
      <c r="E7291" s="1" t="s">
        <v>5386</v>
      </c>
      <c r="F7291" s="1"/>
      <c r="G7291" s="1"/>
      <c r="H7291" s="1" t="b">
        <v>1</v>
      </c>
      <c r="I7291" s="2">
        <v>0.03892695811411636</v>
      </c>
      <c r="J7291" s="2">
        <v>0.1685901400575463</v>
      </c>
      <c r="K7291" s="2">
        <v>0.2865355074499199</v>
      </c>
      <c r="L7291" s="2">
        <v>302.6210613213123</v>
      </c>
      <c r="M7291" s="2">
        <v>8.241368587132555</v>
      </c>
      <c r="N7291" s="2">
        <v>1.409749532214772</v>
      </c>
      <c r="O7291" s="2">
        <v>0.7731678285476719</v>
      </c>
    </row>
    <row r="7292" spans="1:15">
      <c r="A7292" s="1" t="s">
        <v>251</v>
      </c>
      <c r="B7292" s="1" t="s">
        <v>1553</v>
      </c>
      <c r="C7292" s="1" t="s">
        <v>2782</v>
      </c>
      <c r="D7292" s="1" t="s">
        <v>4084</v>
      </c>
      <c r="E7292" s="1" t="s">
        <v>5386</v>
      </c>
      <c r="F7292" s="1"/>
      <c r="G7292" s="1"/>
      <c r="H7292" s="1" t="b">
        <v>1</v>
      </c>
      <c r="I7292" s="2">
        <v>0.04471604350945298</v>
      </c>
      <c r="J7292" s="2">
        <v>0.1685901400575463</v>
      </c>
      <c r="K7292" s="2">
        <v>0.06346709803279295</v>
      </c>
      <c r="L7292" s="2">
        <v>0.001243938947396324</v>
      </c>
      <c r="M7292" s="2">
        <v>-9.650868605021559</v>
      </c>
      <c r="N7292" s="2">
        <v>1.349536629943348</v>
      </c>
      <c r="O7292" s="2">
        <v>0.7731678285476719</v>
      </c>
    </row>
    <row r="7293" spans="1:15">
      <c r="A7293" s="1" t="s">
        <v>251</v>
      </c>
      <c r="B7293" s="1" t="s">
        <v>1553</v>
      </c>
      <c r="C7293" s="1" t="s">
        <v>2782</v>
      </c>
      <c r="D7293" s="1" t="s">
        <v>4084</v>
      </c>
      <c r="E7293" s="1" t="s">
        <v>5386</v>
      </c>
      <c r="F7293" s="1"/>
      <c r="G7293" s="1"/>
      <c r="H7293" s="1" t="b">
        <v>1</v>
      </c>
      <c r="I7293" s="2">
        <v>0.04755106514443611</v>
      </c>
      <c r="J7293" s="2">
        <v>0.1685901400575463</v>
      </c>
      <c r="K7293" s="2">
        <v>0.707271289828076</v>
      </c>
      <c r="L7293" s="2">
        <v>0.3409746996475148</v>
      </c>
      <c r="M7293" s="2">
        <v>-1.552263399764622</v>
      </c>
      <c r="N7293" s="2">
        <v>1.322839750415946</v>
      </c>
      <c r="O7293" s="2">
        <v>0.7731678285476719</v>
      </c>
    </row>
    <row r="7294" spans="1:15">
      <c r="A7294" s="1" t="s">
        <v>251</v>
      </c>
      <c r="B7294" s="1" t="s">
        <v>1553</v>
      </c>
      <c r="C7294" s="1" t="s">
        <v>2782</v>
      </c>
      <c r="D7294" s="1" t="s">
        <v>4084</v>
      </c>
      <c r="E7294" s="1" t="s">
        <v>5386</v>
      </c>
      <c r="F7294" s="1"/>
      <c r="G7294" s="1"/>
      <c r="H7294" s="1" t="b">
        <v>1</v>
      </c>
      <c r="I7294" s="2">
        <v>0.06286850184957324</v>
      </c>
      <c r="J7294" s="2">
        <v>0.2043226310111131</v>
      </c>
      <c r="K7294" s="2">
        <v>0.3332304407254528</v>
      </c>
      <c r="L7294" s="2">
        <v>4.199285601305074</v>
      </c>
      <c r="M7294" s="2">
        <v>2.070143911910612</v>
      </c>
      <c r="N7294" s="2">
        <v>1.201566888722751</v>
      </c>
      <c r="O7294" s="2">
        <v>0.6896835277438769</v>
      </c>
    </row>
    <row r="7295" spans="1:15">
      <c r="A7295" s="1" t="s">
        <v>251</v>
      </c>
      <c r="B7295" s="1" t="s">
        <v>1553</v>
      </c>
      <c r="C7295" s="1" t="s">
        <v>2782</v>
      </c>
      <c r="D7295" s="1" t="s">
        <v>4084</v>
      </c>
      <c r="E7295" s="1" t="s">
        <v>5386</v>
      </c>
      <c r="F7295" s="1"/>
      <c r="G7295" s="1"/>
      <c r="H7295" s="1" t="b">
        <v>1</v>
      </c>
      <c r="I7295" s="2">
        <v>0.07663400133448924</v>
      </c>
      <c r="J7295" s="2">
        <v>0.2299020040034677</v>
      </c>
      <c r="K7295" s="2">
        <v>0.3057432173584541</v>
      </c>
      <c r="L7295" s="2">
        <v>3.584047041246026</v>
      </c>
      <c r="M7295" s="2">
        <v>1.841589573145232</v>
      </c>
      <c r="N7295" s="2">
        <v>1.115578497787684</v>
      </c>
      <c r="O7295" s="2">
        <v>0.6384572430680219</v>
      </c>
    </row>
    <row r="7296" spans="1:15">
      <c r="A7296" s="1" t="s">
        <v>251</v>
      </c>
      <c r="B7296" s="1" t="s">
        <v>1553</v>
      </c>
      <c r="C7296" s="1" t="s">
        <v>2782</v>
      </c>
      <c r="D7296" s="1" t="s">
        <v>4084</v>
      </c>
      <c r="E7296" s="1" t="s">
        <v>5386</v>
      </c>
      <c r="F7296" s="1"/>
      <c r="G7296" s="1"/>
      <c r="H7296" s="1" t="b">
        <v>1</v>
      </c>
      <c r="I7296" s="2">
        <v>0.09063350408422148</v>
      </c>
      <c r="J7296" s="2">
        <v>0.2524790470917597</v>
      </c>
      <c r="K7296" s="2">
        <v>0.1918779723276567</v>
      </c>
      <c r="L7296" s="2">
        <v>1.609845914740455</v>
      </c>
      <c r="M7296" s="2">
        <v>0.6869226084156504</v>
      </c>
      <c r="N7296" s="2">
        <v>1.042711228933207</v>
      </c>
      <c r="O7296" s="2">
        <v>0.5977746575849461</v>
      </c>
    </row>
    <row r="7297" spans="1:15">
      <c r="A7297" s="1" t="s">
        <v>251</v>
      </c>
      <c r="B7297" s="1" t="s">
        <v>1553</v>
      </c>
      <c r="C7297" s="1" t="s">
        <v>2782</v>
      </c>
      <c r="D7297" s="1" t="s">
        <v>4084</v>
      </c>
      <c r="E7297" s="1" t="s">
        <v>5386</v>
      </c>
      <c r="F7297" s="1"/>
      <c r="G7297" s="1"/>
      <c r="H7297" s="1" t="b">
        <v>1</v>
      </c>
      <c r="I7297" s="2">
        <v>0.1243812147445963</v>
      </c>
      <c r="J7297" s="2">
        <v>0.3178941825373066</v>
      </c>
      <c r="K7297" s="2">
        <v>0.1889629260969856</v>
      </c>
      <c r="L7297" s="2">
        <v>1.479503931308317</v>
      </c>
      <c r="M7297" s="2">
        <v>0.5651135300373955</v>
      </c>
      <c r="N7297" s="2">
        <v>0.9052452060504023</v>
      </c>
      <c r="O7297" s="2">
        <v>0.4977174196003692</v>
      </c>
    </row>
    <row r="7298" spans="1:15">
      <c r="A7298" s="1" t="s">
        <v>251</v>
      </c>
      <c r="B7298" s="1" t="s">
        <v>1553</v>
      </c>
      <c r="C7298" s="1" t="s">
        <v>2782</v>
      </c>
      <c r="D7298" s="1" t="s">
        <v>4084</v>
      </c>
      <c r="E7298" s="1" t="s">
        <v>5386</v>
      </c>
      <c r="F7298" s="1"/>
      <c r="G7298" s="1"/>
      <c r="H7298" s="1" t="b">
        <v>1</v>
      </c>
      <c r="I7298" s="2">
        <v>0.1450161395694244</v>
      </c>
      <c r="J7298" s="2">
        <v>0.373081893305388</v>
      </c>
      <c r="K7298" s="2">
        <v>0.1234348961738703</v>
      </c>
      <c r="L7298" s="2">
        <v>1.264551550460551</v>
      </c>
      <c r="M7298" s="2">
        <v>0.338625850823107</v>
      </c>
      <c r="N7298" s="2">
        <v>0.8385836602762291</v>
      </c>
      <c r="O7298" s="2">
        <v>0.4281958279582982</v>
      </c>
    </row>
    <row r="7299" spans="1:15">
      <c r="A7299" s="1" t="s">
        <v>251</v>
      </c>
      <c r="B7299" s="1" t="s">
        <v>1553</v>
      </c>
      <c r="C7299" s="1" t="s">
        <v>2782</v>
      </c>
      <c r="D7299" s="1" t="s">
        <v>4084</v>
      </c>
      <c r="E7299" s="1" t="s">
        <v>5386</v>
      </c>
      <c r="F7299" s="1"/>
      <c r="G7299" s="1"/>
      <c r="H7299" s="1" t="b">
        <v>1</v>
      </c>
      <c r="I7299" s="2">
        <v>0.1611412928573452</v>
      </c>
      <c r="J7299" s="2">
        <v>0.3178941825373066</v>
      </c>
      <c r="K7299" s="2">
        <v>0.3202935960481573</v>
      </c>
      <c r="L7299" s="2">
        <v>0.4770551997519829</v>
      </c>
      <c r="M7299" s="2">
        <v>-1.067771885677692</v>
      </c>
      <c r="N7299" s="2">
        <v>0.792793156277433</v>
      </c>
      <c r="O7299" s="2">
        <v>0.4977174196003692</v>
      </c>
    </row>
    <row r="7300" spans="1:15">
      <c r="A7300" s="1" t="s">
        <v>251</v>
      </c>
      <c r="B7300" s="1" t="s">
        <v>1553</v>
      </c>
      <c r="C7300" s="1" t="s">
        <v>2782</v>
      </c>
      <c r="D7300" s="1" t="s">
        <v>4084</v>
      </c>
      <c r="E7300" s="1" t="s">
        <v>5386</v>
      </c>
      <c r="F7300" s="1"/>
      <c r="G7300" s="1"/>
      <c r="H7300" s="1" t="b">
        <v>1</v>
      </c>
      <c r="I7300" s="2">
        <v>0.1677114675978071</v>
      </c>
      <c r="J7300" s="2">
        <v>0.3178941825373066</v>
      </c>
      <c r="K7300" s="2">
        <v>0.2772586502904675</v>
      </c>
      <c r="L7300" s="2">
        <v>0.7040761014966869</v>
      </c>
      <c r="M7300" s="2">
        <v>-0.506196720970592</v>
      </c>
      <c r="N7300" s="2">
        <v>0.7754372406486842</v>
      </c>
      <c r="O7300" s="2">
        <v>0.4977174196003692</v>
      </c>
    </row>
    <row r="7301" spans="1:15">
      <c r="A7301" s="1" t="s">
        <v>251</v>
      </c>
      <c r="B7301" s="1" t="s">
        <v>1553</v>
      </c>
      <c r="C7301" s="1" t="s">
        <v>2782</v>
      </c>
      <c r="D7301" s="1" t="s">
        <v>4084</v>
      </c>
      <c r="E7301" s="1" t="s">
        <v>5386</v>
      </c>
      <c r="F7301" s="1"/>
      <c r="G7301" s="1"/>
      <c r="H7301" s="1" t="b">
        <v>1</v>
      </c>
      <c r="I7301" s="2">
        <v>0.1713763341556619</v>
      </c>
      <c r="J7301" s="2">
        <v>0.3178941825373066</v>
      </c>
      <c r="K7301" s="2">
        <v>0.09225361816911279</v>
      </c>
      <c r="L7301" s="2">
        <v>0.7181286961465102</v>
      </c>
      <c r="M7301" s="2">
        <v>-0.4776856816824594</v>
      </c>
      <c r="N7301" s="2">
        <v>0.7660491512297883</v>
      </c>
      <c r="O7301" s="2">
        <v>0.4977174196003692</v>
      </c>
    </row>
    <row r="7302" spans="1:15">
      <c r="A7302" s="1" t="s">
        <v>251</v>
      </c>
      <c r="B7302" s="1" t="s">
        <v>1553</v>
      </c>
      <c r="C7302" s="1" t="s">
        <v>2782</v>
      </c>
      <c r="D7302" s="1" t="s">
        <v>4084</v>
      </c>
      <c r="E7302" s="1" t="s">
        <v>5386</v>
      </c>
      <c r="F7302" s="1"/>
      <c r="G7302" s="1"/>
      <c r="H7302" s="1" t="b">
        <v>1</v>
      </c>
      <c r="I7302" s="2">
        <v>0.1793249234825832</v>
      </c>
      <c r="J7302" s="2">
        <v>0.3178941825373066</v>
      </c>
      <c r="K7302" s="2">
        <v>0.143391892061034</v>
      </c>
      <c r="L7302" s="2">
        <v>0.7982456744041536</v>
      </c>
      <c r="M7302" s="2">
        <v>-0.3250952648590899</v>
      </c>
      <c r="N7302" s="2">
        <v>0.7463593458046622</v>
      </c>
      <c r="O7302" s="2">
        <v>0.4977174196003692</v>
      </c>
    </row>
    <row r="7303" spans="1:15">
      <c r="A7303" s="1" t="s">
        <v>251</v>
      </c>
      <c r="B7303" s="1" t="s">
        <v>1553</v>
      </c>
      <c r="C7303" s="1" t="s">
        <v>2782</v>
      </c>
      <c r="D7303" s="1" t="s">
        <v>4084</v>
      </c>
      <c r="E7303" s="1" t="s">
        <v>5386</v>
      </c>
      <c r="F7303" s="1"/>
      <c r="G7303" s="1"/>
      <c r="H7303" s="1" t="b">
        <v>1</v>
      </c>
      <c r="I7303" s="2">
        <v>0.2109741806047218</v>
      </c>
      <c r="J7303" s="2">
        <v>0.3577388279819197</v>
      </c>
      <c r="K7303" s="2">
        <v>0.7696570314056616</v>
      </c>
      <c r="L7303" s="2">
        <v>0.353234801270744</v>
      </c>
      <c r="M7303" s="2">
        <v>-1.501300608222135</v>
      </c>
      <c r="N7303" s="2">
        <v>0.6757706911810483</v>
      </c>
      <c r="O7303" s="2">
        <v>0.4464339201721419</v>
      </c>
    </row>
    <row r="7304" spans="1:15">
      <c r="A7304" s="1" t="s">
        <v>251</v>
      </c>
      <c r="B7304" s="1" t="s">
        <v>1553</v>
      </c>
      <c r="C7304" s="1" t="s">
        <v>2782</v>
      </c>
      <c r="D7304" s="1" t="s">
        <v>4084</v>
      </c>
      <c r="E7304" s="1" t="s">
        <v>5386</v>
      </c>
      <c r="F7304" s="1"/>
      <c r="G7304" s="1"/>
      <c r="H7304" s="1" t="b">
        <v>1</v>
      </c>
      <c r="I7304" s="2">
        <v>0.3081319991116298</v>
      </c>
      <c r="J7304" s="2">
        <v>0.5167725045764433</v>
      </c>
      <c r="K7304" s="2">
        <v>0.4459221729329839</v>
      </c>
      <c r="L7304" s="2">
        <v>0.6879398489622062</v>
      </c>
      <c r="M7304" s="2">
        <v>-0.5396456686193938</v>
      </c>
      <c r="N7304" s="2">
        <v>0.5112631984179281</v>
      </c>
      <c r="O7304" s="2">
        <v>0.2867006014920596</v>
      </c>
    </row>
    <row r="7305" spans="1:15">
      <c r="A7305" s="1" t="s">
        <v>251</v>
      </c>
      <c r="B7305" s="1" t="s">
        <v>1553</v>
      </c>
      <c r="C7305" s="1" t="s">
        <v>2782</v>
      </c>
      <c r="D7305" s="1" t="s">
        <v>4084</v>
      </c>
      <c r="E7305" s="1" t="s">
        <v>5386</v>
      </c>
      <c r="F7305" s="1"/>
      <c r="G7305" s="1"/>
      <c r="H7305" s="1" t="b">
        <v>1</v>
      </c>
      <c r="I7305" s="2">
        <v>0.2767451477134849</v>
      </c>
      <c r="J7305" s="2">
        <v>0.402074242828319</v>
      </c>
      <c r="K7305" s="2">
        <v>0.4163249708251858</v>
      </c>
      <c r="L7305" s="2">
        <v>1.762128538950923</v>
      </c>
      <c r="M7305" s="2">
        <v>0.8173191658833643</v>
      </c>
      <c r="N7305" s="2">
        <v>0.5579199850462847</v>
      </c>
      <c r="O7305" s="2">
        <v>0.3956937472298938</v>
      </c>
    </row>
    <row r="7306" spans="1:15">
      <c r="A7306" s="1" t="s">
        <v>251</v>
      </c>
      <c r="B7306" s="1" t="s">
        <v>1553</v>
      </c>
      <c r="C7306" s="1" t="s">
        <v>2782</v>
      </c>
      <c r="D7306" s="1" t="s">
        <v>4084</v>
      </c>
      <c r="E7306" s="1" t="s">
        <v>5386</v>
      </c>
      <c r="F7306" s="1"/>
      <c r="G7306" s="1"/>
      <c r="H7306" s="1" t="b">
        <v>1</v>
      </c>
      <c r="I7306" s="2">
        <v>0.4065050468809321</v>
      </c>
      <c r="J7306" s="2">
        <v>0.5466792009778053</v>
      </c>
      <c r="K7306" s="2">
        <v>0.442377862819259</v>
      </c>
      <c r="L7306" s="2">
        <v>1.523314230147014</v>
      </c>
      <c r="M7306" s="2">
        <v>0.6072135724976531</v>
      </c>
      <c r="N7306" s="2">
        <v>0.3909340581414174</v>
      </c>
      <c r="O7306" s="2">
        <v>0.2622674490138743</v>
      </c>
    </row>
    <row r="7307" spans="1:15">
      <c r="A7307" s="1" t="s">
        <v>251</v>
      </c>
      <c r="B7307" s="1" t="s">
        <v>1553</v>
      </c>
      <c r="C7307" s="1" t="s">
        <v>2782</v>
      </c>
      <c r="D7307" s="1" t="s">
        <v>4084</v>
      </c>
      <c r="E7307" s="1" t="s">
        <v>5386</v>
      </c>
      <c r="F7307" s="1"/>
      <c r="G7307" s="1"/>
      <c r="H7307" s="1" t="b">
        <v>1</v>
      </c>
      <c r="I7307" s="2">
        <v>0.5318661911621649</v>
      </c>
      <c r="J7307" s="2">
        <v>0.6914260485108148</v>
      </c>
      <c r="K7307" s="2">
        <v>0.321363899003626</v>
      </c>
      <c r="L7307" s="2">
        <v>0.7762230675916866</v>
      </c>
      <c r="M7307" s="2">
        <v>-0.3654567874975353</v>
      </c>
      <c r="N7307" s="2">
        <v>0.274197615354122</v>
      </c>
      <c r="O7307" s="2">
        <v>0.1602542630472851</v>
      </c>
    </row>
    <row r="7308" spans="1:15">
      <c r="A7308" s="1" t="s">
        <v>251</v>
      </c>
      <c r="B7308" s="1" t="s">
        <v>1553</v>
      </c>
      <c r="C7308" s="1" t="s">
        <v>2782</v>
      </c>
      <c r="D7308" s="1" t="s">
        <v>4084</v>
      </c>
      <c r="E7308" s="1" t="s">
        <v>5386</v>
      </c>
      <c r="F7308" s="1"/>
      <c r="G7308" s="1"/>
      <c r="H7308" s="1" t="b">
        <v>1</v>
      </c>
      <c r="I7308" s="2">
        <v>0.5563469168679497</v>
      </c>
      <c r="J7308" s="2">
        <v>0.699920314769356</v>
      </c>
      <c r="K7308" s="2">
        <v>0.1209097269632705</v>
      </c>
      <c r="L7308" s="2">
        <v>1.130248824596198</v>
      </c>
      <c r="M7308" s="2">
        <v>0.1766404173250034</v>
      </c>
      <c r="N7308" s="2">
        <v>0.2546543143577713</v>
      </c>
      <c r="O7308" s="2">
        <v>0.1549514011655448</v>
      </c>
    </row>
    <row r="7309" spans="1:15">
      <c r="A7309" s="1" t="s">
        <v>251</v>
      </c>
      <c r="B7309" s="1" t="s">
        <v>1553</v>
      </c>
      <c r="C7309" s="1" t="s">
        <v>2782</v>
      </c>
      <c r="D7309" s="1" t="s">
        <v>4084</v>
      </c>
      <c r="E7309" s="1" t="s">
        <v>5386</v>
      </c>
      <c r="F7309" s="1"/>
      <c r="G7309" s="1"/>
      <c r="H7309" s="1" t="b">
        <v>1</v>
      </c>
      <c r="I7309" s="2">
        <v>0.7216893586884301</v>
      </c>
      <c r="J7309" s="2">
        <v>0.8795589059015242</v>
      </c>
      <c r="K7309" s="2">
        <v>0.248119188003401</v>
      </c>
      <c r="L7309" s="2">
        <v>0.9327027376186474</v>
      </c>
      <c r="M7309" s="2">
        <v>-0.1005107429605322</v>
      </c>
      <c r="N7309" s="2">
        <v>0.1416496983283408</v>
      </c>
      <c r="O7309" s="2">
        <v>0.05573506962174755</v>
      </c>
    </row>
    <row r="7310" spans="1:15">
      <c r="A7310" s="1" t="s">
        <v>251</v>
      </c>
      <c r="B7310" s="1" t="s">
        <v>1553</v>
      </c>
      <c r="C7310" s="1" t="s">
        <v>2782</v>
      </c>
      <c r="D7310" s="1" t="s">
        <v>4084</v>
      </c>
      <c r="E7310" s="1" t="s">
        <v>5386</v>
      </c>
      <c r="F7310" s="1"/>
      <c r="G7310" s="1"/>
      <c r="H7310" s="1" t="b">
        <v>1</v>
      </c>
      <c r="I7310" s="2">
        <v>0.7785523015471816</v>
      </c>
      <c r="J7310" s="2">
        <v>0.9201072654648511</v>
      </c>
      <c r="K7310" s="2">
        <v>0.2350836508581363</v>
      </c>
      <c r="L7310" s="2">
        <v>0.9179527774522255</v>
      </c>
      <c r="M7310" s="2">
        <v>-0.1235081563766246</v>
      </c>
      <c r="N7310" s="2">
        <v>0.1087122071030931</v>
      </c>
      <c r="O7310" s="2">
        <v>0.03616153995448131</v>
      </c>
    </row>
    <row r="7311" spans="1:15">
      <c r="A7311" s="1" t="s">
        <v>251</v>
      </c>
      <c r="B7311" s="1" t="s">
        <v>1553</v>
      </c>
      <c r="C7311" s="1" t="s">
        <v>2782</v>
      </c>
      <c r="D7311" s="1" t="s">
        <v>4084</v>
      </c>
      <c r="E7311" s="1" t="s">
        <v>5386</v>
      </c>
      <c r="F7311" s="1"/>
      <c r="G7311" s="1"/>
      <c r="H7311" s="1" t="b">
        <v>1</v>
      </c>
      <c r="I7311" s="2">
        <v>0.8475896327437396</v>
      </c>
      <c r="J7311" s="2">
        <v>0.9667245732290819</v>
      </c>
      <c r="K7311" s="2">
        <v>0.3519439978297402</v>
      </c>
      <c r="L7311" s="2">
        <v>0.9190007887708246</v>
      </c>
      <c r="M7311" s="2">
        <v>-0.1218619951192237</v>
      </c>
      <c r="N7311" s="2">
        <v>0.07181436398309531</v>
      </c>
      <c r="O7311" s="2">
        <v>0.01469724190969248</v>
      </c>
    </row>
    <row r="7312" spans="1:15">
      <c r="A7312" s="1" t="s">
        <v>251</v>
      </c>
      <c r="B7312" s="1" t="s">
        <v>1553</v>
      </c>
      <c r="C7312" s="1" t="s">
        <v>2782</v>
      </c>
      <c r="D7312" s="1" t="s">
        <v>4084</v>
      </c>
      <c r="E7312" s="1" t="s">
        <v>5386</v>
      </c>
      <c r="F7312" s="1"/>
      <c r="G7312" s="1"/>
      <c r="H7312" s="1" t="b">
        <v>1</v>
      </c>
      <c r="I7312" s="2">
        <v>0.885075156956219</v>
      </c>
      <c r="J7312" s="2">
        <v>0.9667245732290819</v>
      </c>
      <c r="K7312" s="2">
        <v>0.1939134575891028</v>
      </c>
      <c r="L7312" s="2">
        <v>0.971959572809389</v>
      </c>
      <c r="M7312" s="2">
        <v>-0.0410317865299134</v>
      </c>
      <c r="N7312" s="2">
        <v>0.05301984922818009</v>
      </c>
      <c r="O7312" s="2">
        <v>0.01469724190969248</v>
      </c>
    </row>
    <row r="7313" spans="1:15">
      <c r="A7313" s="1" t="s">
        <v>251</v>
      </c>
      <c r="B7313" s="1" t="s">
        <v>1553</v>
      </c>
      <c r="C7313" s="1" t="s">
        <v>2782</v>
      </c>
      <c r="D7313" s="1" t="s">
        <v>4084</v>
      </c>
      <c r="E7313" s="1" t="s">
        <v>5386</v>
      </c>
      <c r="F7313" s="1"/>
      <c r="G7313" s="1"/>
      <c r="H7313" s="1" t="b">
        <v>1</v>
      </c>
      <c r="I7313" s="2">
        <v>0.9081424776648511</v>
      </c>
      <c r="J7313" s="2">
        <v>0.9667245732290819</v>
      </c>
      <c r="K7313" s="2">
        <v>0.340262668523454</v>
      </c>
      <c r="L7313" s="2">
        <v>0.9645079450546999</v>
      </c>
      <c r="M7313" s="2">
        <v>-0.05213497248254784</v>
      </c>
      <c r="N7313" s="2">
        <v>0.04184601005881462</v>
      </c>
      <c r="O7313" s="2">
        <v>0.01469724190969248</v>
      </c>
    </row>
    <row r="7314" spans="1:15">
      <c r="A7314" s="1" t="s">
        <v>251</v>
      </c>
      <c r="B7314" s="1" t="s">
        <v>1553</v>
      </c>
      <c r="C7314" s="1" t="s">
        <v>2782</v>
      </c>
      <c r="D7314" s="1" t="s">
        <v>4084</v>
      </c>
      <c r="E7314" s="1" t="s">
        <v>5386</v>
      </c>
      <c r="F7314" s="1"/>
      <c r="G7314" s="1"/>
      <c r="H7314" s="1" t="b">
        <v>1</v>
      </c>
      <c r="I7314" s="2">
        <v>0.9419367636591054</v>
      </c>
      <c r="J7314" s="2">
        <v>0.9667245732290819</v>
      </c>
      <c r="K7314" s="2">
        <v>0.5040566331733408</v>
      </c>
      <c r="L7314" s="2">
        <v>1.043122634967118</v>
      </c>
      <c r="M7314" s="2">
        <v>0.06090877862314925</v>
      </c>
      <c r="N7314" s="2">
        <v>0.02597825231938155</v>
      </c>
      <c r="O7314" s="2">
        <v>0.01469724190969248</v>
      </c>
    </row>
    <row r="7315" spans="1:15">
      <c r="A7315" s="1" t="s">
        <v>251</v>
      </c>
      <c r="B7315" s="1" t="s">
        <v>1553</v>
      </c>
      <c r="C7315" s="1" t="s">
        <v>2782</v>
      </c>
      <c r="D7315" s="1" t="s">
        <v>4084</v>
      </c>
      <c r="E7315" s="1" t="s">
        <v>5386</v>
      </c>
      <c r="F7315" s="1"/>
      <c r="G7315" s="1"/>
      <c r="H7315" s="1" t="b">
        <v>1</v>
      </c>
      <c r="I7315" s="2">
        <v>0.9865429484370208</v>
      </c>
      <c r="J7315" s="2">
        <v>0.9865429484370208</v>
      </c>
      <c r="K7315" s="2">
        <v>0.5531096739630416</v>
      </c>
      <c r="L7315" s="2">
        <v>1.007548112621135</v>
      </c>
      <c r="M7315" s="2">
        <v>0.01084873223473663</v>
      </c>
      <c r="N7315" s="2">
        <v>0.005884003302624196</v>
      </c>
      <c r="O7315" s="2">
        <v>0.005884003302624196</v>
      </c>
    </row>
    <row r="7316" spans="1:15">
      <c r="A7316" s="1" t="s">
        <v>252</v>
      </c>
      <c r="B7316" s="1" t="s">
        <v>1554</v>
      </c>
      <c r="C7316" s="1" t="s">
        <v>2783</v>
      </c>
      <c r="D7316" s="1" t="s">
        <v>4085</v>
      </c>
      <c r="E7316" s="1" t="s">
        <v>5387</v>
      </c>
      <c r="F7316" s="1"/>
      <c r="G7316" s="1"/>
      <c r="H7316" s="1" t="b">
        <v>0</v>
      </c>
      <c r="I7316" s="2">
        <v>0.0002033025016619183</v>
      </c>
      <c r="J7316" s="2">
        <v>0.005895772548195628</v>
      </c>
      <c r="K7316" s="2">
        <v>0.06346709803279295</v>
      </c>
      <c r="L7316" s="2">
        <v>0.002239600486518385</v>
      </c>
      <c r="M7316" s="2">
        <v>-8.802542886095443</v>
      </c>
      <c r="N7316" s="2">
        <v>3.691857277282856</v>
      </c>
      <c r="O7316" s="2">
        <v>2.2294592793839</v>
      </c>
    </row>
    <row r="7317" spans="1:15">
      <c r="A7317" s="1" t="s">
        <v>252</v>
      </c>
      <c r="B7317" s="1" t="s">
        <v>1554</v>
      </c>
      <c r="C7317" s="1" t="s">
        <v>2783</v>
      </c>
      <c r="D7317" s="1" t="s">
        <v>4085</v>
      </c>
      <c r="E7317" s="1" t="s">
        <v>5387</v>
      </c>
      <c r="F7317" s="1"/>
      <c r="G7317" s="1"/>
      <c r="H7317" s="1" t="b">
        <v>0</v>
      </c>
      <c r="I7317" s="2">
        <v>0.004716457992667255</v>
      </c>
      <c r="J7317" s="2">
        <v>0.05614632613128282</v>
      </c>
      <c r="K7317" s="2">
        <v>0.06346709803279295</v>
      </c>
      <c r="L7317" s="2">
        <v>0.001247162838540395</v>
      </c>
      <c r="M7317" s="2">
        <v>-9.647134438566525</v>
      </c>
      <c r="N7317" s="2">
        <v>2.326384029270219</v>
      </c>
      <c r="O7317" s="2">
        <v>1.250678656020709</v>
      </c>
    </row>
    <row r="7318" spans="1:15">
      <c r="A7318" s="1" t="s">
        <v>252</v>
      </c>
      <c r="B7318" s="1" t="s">
        <v>1554</v>
      </c>
      <c r="C7318" s="1" t="s">
        <v>2783</v>
      </c>
      <c r="D7318" s="1" t="s">
        <v>4085</v>
      </c>
      <c r="E7318" s="1" t="s">
        <v>5387</v>
      </c>
      <c r="F7318" s="1"/>
      <c r="G7318" s="1"/>
      <c r="H7318" s="1" t="b">
        <v>0</v>
      </c>
      <c r="I7318" s="2">
        <v>1</v>
      </c>
      <c r="J7318" s="2">
        <v>1</v>
      </c>
      <c r="K7318" s="2">
        <v>0</v>
      </c>
      <c r="L7318" s="2">
        <v>0</v>
      </c>
      <c r="M7318" s="2" t="e">
        <f>-1/0</f>
        <v>#DIV/0!</v>
      </c>
      <c r="N7318" s="2">
        <v>0</v>
      </c>
      <c r="O7318" s="2">
        <v>0</v>
      </c>
    </row>
    <row r="7319" spans="1:15">
      <c r="A7319" s="1" t="s">
        <v>252</v>
      </c>
      <c r="B7319" s="1" t="s">
        <v>1554</v>
      </c>
      <c r="C7319" s="1" t="s">
        <v>2783</v>
      </c>
      <c r="D7319" s="1" t="s">
        <v>4085</v>
      </c>
      <c r="E7319" s="1" t="s">
        <v>5387</v>
      </c>
      <c r="F7319" s="1"/>
      <c r="G7319" s="1"/>
      <c r="H7319" s="1" t="b">
        <v>0</v>
      </c>
      <c r="I7319" s="2">
        <v>0.6701370607660699</v>
      </c>
      <c r="J7319" s="2">
        <v>0.823727733648574</v>
      </c>
      <c r="K7319" s="2">
        <v>0.3822789177672016</v>
      </c>
      <c r="L7319" s="2">
        <v>1.359587893756138</v>
      </c>
      <c r="M7319" s="2">
        <v>0.4431694207905871</v>
      </c>
      <c r="N7319" s="2">
        <v>0.1738363634980053</v>
      </c>
      <c r="O7319" s="2">
        <v>0.08421631174148844</v>
      </c>
    </row>
    <row r="7320" spans="1:15">
      <c r="A7320" s="1" t="s">
        <v>252</v>
      </c>
      <c r="B7320" s="1" t="s">
        <v>1554</v>
      </c>
      <c r="C7320" s="1" t="s">
        <v>2783</v>
      </c>
      <c r="D7320" s="1" t="s">
        <v>4085</v>
      </c>
      <c r="E7320" s="1" t="s">
        <v>5387</v>
      </c>
      <c r="F7320" s="1"/>
      <c r="G7320" s="1"/>
      <c r="H7320" s="1" t="b">
        <v>0</v>
      </c>
      <c r="I7320" s="2">
        <v>0.01155974139655403</v>
      </c>
      <c r="J7320" s="2">
        <v>0.0670465001000134</v>
      </c>
      <c r="K7320" s="2">
        <v>0.06346709803279295</v>
      </c>
      <c r="L7320" s="2">
        <v>0.0009139192556829065</v>
      </c>
      <c r="M7320" s="2">
        <v>-10.09564567003371</v>
      </c>
      <c r="N7320" s="2">
        <v>1.937051881426374</v>
      </c>
      <c r="O7320" s="2">
        <v>1.173623887863437</v>
      </c>
    </row>
    <row r="7321" spans="1:15">
      <c r="A7321" s="1" t="s">
        <v>252</v>
      </c>
      <c r="B7321" s="1" t="s">
        <v>1554</v>
      </c>
      <c r="C7321" s="1" t="s">
        <v>2783</v>
      </c>
      <c r="D7321" s="1" t="s">
        <v>4085</v>
      </c>
      <c r="E7321" s="1" t="s">
        <v>5387</v>
      </c>
      <c r="F7321" s="1"/>
      <c r="G7321" s="1"/>
      <c r="H7321" s="1" t="b">
        <v>0</v>
      </c>
      <c r="I7321" s="2">
        <v>0.0242142231207251</v>
      </c>
      <c r="J7321" s="2">
        <v>0.0885669286245187</v>
      </c>
      <c r="K7321" s="2">
        <v>0.2236296345488951</v>
      </c>
      <c r="L7321" s="2">
        <v>425.6209293756015</v>
      </c>
      <c r="M7321" s="2">
        <v>8.733425285078075</v>
      </c>
      <c r="N7321" s="2">
        <v>1.615929460121243</v>
      </c>
      <c r="O7321" s="2">
        <v>1.052728415777792</v>
      </c>
    </row>
    <row r="7322" spans="1:15">
      <c r="A7322" s="1" t="s">
        <v>252</v>
      </c>
      <c r="B7322" s="1" t="s">
        <v>1554</v>
      </c>
      <c r="C7322" s="1" t="s">
        <v>2783</v>
      </c>
      <c r="D7322" s="1" t="s">
        <v>4085</v>
      </c>
      <c r="E7322" s="1" t="s">
        <v>5387</v>
      </c>
      <c r="F7322" s="1"/>
      <c r="G7322" s="1"/>
      <c r="H7322" s="1" t="b">
        <v>0</v>
      </c>
      <c r="I7322" s="2">
        <v>0.02604104640151394</v>
      </c>
      <c r="J7322" s="2">
        <v>0.0885669286245187</v>
      </c>
      <c r="K7322" s="2">
        <v>0.1891344161289907</v>
      </c>
      <c r="L7322" s="2">
        <v>5.294556541200653</v>
      </c>
      <c r="M7322" s="2">
        <v>2.404509852753416</v>
      </c>
      <c r="N7322" s="2">
        <v>1.584341568595674</v>
      </c>
      <c r="O7322" s="2">
        <v>1.052728415777792</v>
      </c>
    </row>
    <row r="7323" spans="1:15">
      <c r="A7323" s="1" t="s">
        <v>252</v>
      </c>
      <c r="B7323" s="1" t="s">
        <v>1554</v>
      </c>
      <c r="C7323" s="1" t="s">
        <v>2783</v>
      </c>
      <c r="D7323" s="1" t="s">
        <v>4085</v>
      </c>
      <c r="E7323" s="1" t="s">
        <v>5387</v>
      </c>
      <c r="F7323" s="1"/>
      <c r="G7323" s="1"/>
      <c r="H7323" s="1" t="b">
        <v>0</v>
      </c>
      <c r="I7323" s="2">
        <v>0.02997535851991352</v>
      </c>
      <c r="J7323" s="2">
        <v>0.0885669286245187</v>
      </c>
      <c r="K7323" s="2">
        <v>0.06346709803279295</v>
      </c>
      <c r="L7323" s="2">
        <v>0.004634937043141561</v>
      </c>
      <c r="M7323" s="2">
        <v>-7.753234541963238</v>
      </c>
      <c r="N7323" s="2">
        <v>1.523235613824145</v>
      </c>
      <c r="O7323" s="2">
        <v>1.052728415777792</v>
      </c>
    </row>
    <row r="7324" spans="1:15">
      <c r="A7324" s="1" t="s">
        <v>252</v>
      </c>
      <c r="B7324" s="1" t="s">
        <v>1554</v>
      </c>
      <c r="C7324" s="1" t="s">
        <v>2783</v>
      </c>
      <c r="D7324" s="1" t="s">
        <v>4085</v>
      </c>
      <c r="E7324" s="1" t="s">
        <v>5387</v>
      </c>
      <c r="F7324" s="1"/>
      <c r="G7324" s="1"/>
      <c r="H7324" s="1" t="b">
        <v>0</v>
      </c>
      <c r="I7324" s="2">
        <v>0.03054032021535126</v>
      </c>
      <c r="J7324" s="2">
        <v>0.0885669286245187</v>
      </c>
      <c r="K7324" s="2">
        <v>0.4303816443057542</v>
      </c>
      <c r="L7324" s="2">
        <v>0.3784141684897994</v>
      </c>
      <c r="M7324" s="2">
        <v>-1.401961988167518</v>
      </c>
      <c r="N7324" s="2">
        <v>1.515126413676748</v>
      </c>
      <c r="O7324" s="2">
        <v>1.052728415777792</v>
      </c>
    </row>
    <row r="7325" spans="1:15">
      <c r="A7325" s="1" t="s">
        <v>252</v>
      </c>
      <c r="B7325" s="1" t="s">
        <v>1554</v>
      </c>
      <c r="C7325" s="1" t="s">
        <v>2783</v>
      </c>
      <c r="D7325" s="1" t="s">
        <v>4085</v>
      </c>
      <c r="E7325" s="1" t="s">
        <v>5387</v>
      </c>
      <c r="F7325" s="1"/>
      <c r="G7325" s="1"/>
      <c r="H7325" s="1" t="b">
        <v>0</v>
      </c>
      <c r="I7325" s="2">
        <v>0.03368640822632394</v>
      </c>
      <c r="J7325" s="2">
        <v>0.08880962168758129</v>
      </c>
      <c r="K7325" s="2">
        <v>0.1988448593218698</v>
      </c>
      <c r="L7325" s="2">
        <v>3.377395492220852</v>
      </c>
      <c r="M7325" s="2">
        <v>1.755911128488816</v>
      </c>
      <c r="N7325" s="2">
        <v>1.472545292688971</v>
      </c>
      <c r="O7325" s="2">
        <v>1.05153997994824</v>
      </c>
    </row>
    <row r="7326" spans="1:15">
      <c r="A7326" s="1" t="s">
        <v>252</v>
      </c>
      <c r="B7326" s="1" t="s">
        <v>1554</v>
      </c>
      <c r="C7326" s="1" t="s">
        <v>2783</v>
      </c>
      <c r="D7326" s="1" t="s">
        <v>4085</v>
      </c>
      <c r="E7326" s="1" t="s">
        <v>5387</v>
      </c>
      <c r="F7326" s="1"/>
      <c r="G7326" s="1"/>
      <c r="H7326" s="1" t="b">
        <v>0</v>
      </c>
      <c r="I7326" s="2">
        <v>0.03689714567062854</v>
      </c>
      <c r="J7326" s="2">
        <v>0.08916810203735236</v>
      </c>
      <c r="K7326" s="2">
        <v>0.1513902050612626</v>
      </c>
      <c r="L7326" s="2">
        <v>2.010868666221924</v>
      </c>
      <c r="M7326" s="2">
        <v>1.007818859476345</v>
      </c>
      <c r="N7326" s="2">
        <v>1.433007229164577</v>
      </c>
      <c r="O7326" s="2">
        <v>1.049790477313246</v>
      </c>
    </row>
    <row r="7327" spans="1:15">
      <c r="A7327" s="1" t="s">
        <v>252</v>
      </c>
      <c r="B7327" s="1" t="s">
        <v>1554</v>
      </c>
      <c r="C7327" s="1" t="s">
        <v>2783</v>
      </c>
      <c r="D7327" s="1" t="s">
        <v>4085</v>
      </c>
      <c r="E7327" s="1" t="s">
        <v>5387</v>
      </c>
      <c r="F7327" s="1"/>
      <c r="G7327" s="1"/>
      <c r="H7327" s="1" t="b">
        <v>0</v>
      </c>
      <c r="I7327" s="2">
        <v>0.1132390097496972</v>
      </c>
      <c r="J7327" s="2">
        <v>0.2526100986724013</v>
      </c>
      <c r="K7327" s="2">
        <v>0.3370225492221338</v>
      </c>
      <c r="L7327" s="2">
        <v>2.553296811884246</v>
      </c>
      <c r="M7327" s="2">
        <v>1.352361255780131</v>
      </c>
      <c r="N7327" s="2">
        <v>0.9460039371003167</v>
      </c>
      <c r="O7327" s="2">
        <v>0.5975492915081977</v>
      </c>
    </row>
    <row r="7328" spans="1:15">
      <c r="A7328" s="1" t="s">
        <v>252</v>
      </c>
      <c r="B7328" s="1" t="s">
        <v>1554</v>
      </c>
      <c r="C7328" s="1" t="s">
        <v>2783</v>
      </c>
      <c r="D7328" s="1" t="s">
        <v>4085</v>
      </c>
      <c r="E7328" s="1" t="s">
        <v>5387</v>
      </c>
      <c r="F7328" s="1"/>
      <c r="G7328" s="1"/>
      <c r="H7328" s="1" t="b">
        <v>0</v>
      </c>
      <c r="I7328" s="2">
        <v>0.1262156630465514</v>
      </c>
      <c r="J7328" s="2">
        <v>0.2608285873449167</v>
      </c>
      <c r="K7328" s="2">
        <v>0.1752110497564709</v>
      </c>
      <c r="L7328" s="2">
        <v>1.550965720732315</v>
      </c>
      <c r="M7328" s="2">
        <v>0.6331668004449192</v>
      </c>
      <c r="N7328" s="2">
        <v>0.8988867468938591</v>
      </c>
      <c r="O7328" s="2">
        <v>0.5836448107708221</v>
      </c>
    </row>
    <row r="7329" spans="1:15">
      <c r="A7329" s="1" t="s">
        <v>252</v>
      </c>
      <c r="B7329" s="1" t="s">
        <v>1554</v>
      </c>
      <c r="C7329" s="1" t="s">
        <v>2783</v>
      </c>
      <c r="D7329" s="1" t="s">
        <v>4085</v>
      </c>
      <c r="E7329" s="1" t="s">
        <v>5387</v>
      </c>
      <c r="F7329" s="1"/>
      <c r="G7329" s="1"/>
      <c r="H7329" s="1" t="b">
        <v>0</v>
      </c>
      <c r="I7329" s="2">
        <v>0.138452605114435</v>
      </c>
      <c r="J7329" s="2">
        <v>0.2608285873449167</v>
      </c>
      <c r="K7329" s="2">
        <v>0.06346709803279295</v>
      </c>
      <c r="L7329" s="2">
        <v>0.001068679354645107</v>
      </c>
      <c r="M7329" s="2">
        <v>-9.869955231280448</v>
      </c>
      <c r="N7329" s="2">
        <v>0.8586988681872421</v>
      </c>
      <c r="O7329" s="2">
        <v>0.5836448107708221</v>
      </c>
    </row>
    <row r="7330" spans="1:15">
      <c r="A7330" s="1" t="s">
        <v>252</v>
      </c>
      <c r="B7330" s="1" t="s">
        <v>1554</v>
      </c>
      <c r="C7330" s="1" t="s">
        <v>2783</v>
      </c>
      <c r="D7330" s="1" t="s">
        <v>4085</v>
      </c>
      <c r="E7330" s="1" t="s">
        <v>5387</v>
      </c>
      <c r="F7330" s="1"/>
      <c r="G7330" s="1"/>
      <c r="H7330" s="1" t="b">
        <v>0</v>
      </c>
      <c r="I7330" s="2">
        <v>0.3685177426459811</v>
      </c>
      <c r="J7330" s="2">
        <v>0.5531996250275779</v>
      </c>
      <c r="K7330" s="2">
        <v>0.2707732791146057</v>
      </c>
      <c r="L7330" s="2">
        <v>0.8088988456861671</v>
      </c>
      <c r="M7330" s="2">
        <v>-0.3059687926663029</v>
      </c>
      <c r="N7330" s="2">
        <v>0.4335415977703413</v>
      </c>
      <c r="O7330" s="2">
        <v>0.2571181229381951</v>
      </c>
    </row>
    <row r="7331" spans="1:15">
      <c r="A7331" s="1" t="s">
        <v>252</v>
      </c>
      <c r="B7331" s="1" t="s">
        <v>1554</v>
      </c>
      <c r="C7331" s="1" t="s">
        <v>2783</v>
      </c>
      <c r="D7331" s="1" t="s">
        <v>4085</v>
      </c>
      <c r="E7331" s="1" t="s">
        <v>5387</v>
      </c>
      <c r="F7331" s="1"/>
      <c r="G7331" s="1"/>
      <c r="H7331" s="1" t="b">
        <v>0</v>
      </c>
      <c r="I7331" s="2">
        <v>0.1751338354432158</v>
      </c>
      <c r="J7331" s="2">
        <v>0.2987577192854858</v>
      </c>
      <c r="K7331" s="2">
        <v>0.1738839606011745</v>
      </c>
      <c r="L7331" s="2">
        <v>1.777664300078354</v>
      </c>
      <c r="M7331" s="2">
        <v>0.8299829066542445</v>
      </c>
      <c r="N7331" s="2">
        <v>0.7566299411426296</v>
      </c>
      <c r="O7331" s="2">
        <v>0.5246808646219474</v>
      </c>
    </row>
    <row r="7332" spans="1:15">
      <c r="A7332" s="1" t="s">
        <v>252</v>
      </c>
      <c r="B7332" s="1" t="s">
        <v>1554</v>
      </c>
      <c r="C7332" s="1" t="s">
        <v>2783</v>
      </c>
      <c r="D7332" s="1" t="s">
        <v>4085</v>
      </c>
      <c r="E7332" s="1" t="s">
        <v>5387</v>
      </c>
      <c r="F7332" s="1"/>
      <c r="G7332" s="1"/>
      <c r="H7332" s="1" t="b">
        <v>0</v>
      </c>
      <c r="I7332" s="2">
        <v>0.2261087432533968</v>
      </c>
      <c r="J7332" s="2">
        <v>0.364286308574917</v>
      </c>
      <c r="K7332" s="2">
        <v>0.1551666215835313</v>
      </c>
      <c r="L7332" s="2">
        <v>0.7036498601179396</v>
      </c>
      <c r="M7332" s="2">
        <v>-0.5070703801328164</v>
      </c>
      <c r="N7332" s="2">
        <v>0.6456826438762746</v>
      </c>
      <c r="O7332" s="2">
        <v>0.4385571510806247</v>
      </c>
    </row>
    <row r="7333" spans="1:15">
      <c r="A7333" s="1" t="s">
        <v>252</v>
      </c>
      <c r="B7333" s="1" t="s">
        <v>1554</v>
      </c>
      <c r="C7333" s="1" t="s">
        <v>2783</v>
      </c>
      <c r="D7333" s="1" t="s">
        <v>4085</v>
      </c>
      <c r="E7333" s="1" t="s">
        <v>5387</v>
      </c>
      <c r="F7333" s="1"/>
      <c r="G7333" s="1"/>
      <c r="H7333" s="1" t="b">
        <v>0</v>
      </c>
      <c r="I7333" s="2">
        <v>0.2688097717822654</v>
      </c>
      <c r="J7333" s="2">
        <v>0.3925833891570918</v>
      </c>
      <c r="K7333" s="2">
        <v>0.3091655731617947</v>
      </c>
      <c r="L7333" s="2">
        <v>0.7445300863445207</v>
      </c>
      <c r="M7333" s="2">
        <v>-0.4255979458207212</v>
      </c>
      <c r="N7333" s="2">
        <v>0.5705549478429915</v>
      </c>
      <c r="O7333" s="2">
        <v>0.4060680800544808</v>
      </c>
    </row>
    <row r="7334" spans="1:15">
      <c r="A7334" s="1" t="s">
        <v>252</v>
      </c>
      <c r="B7334" s="1" t="s">
        <v>1554</v>
      </c>
      <c r="C7334" s="1" t="s">
        <v>2783</v>
      </c>
      <c r="D7334" s="1" t="s">
        <v>4085</v>
      </c>
      <c r="E7334" s="1" t="s">
        <v>5387</v>
      </c>
      <c r="F7334" s="1"/>
      <c r="G7334" s="1"/>
      <c r="H7334" s="1" t="b">
        <v>0</v>
      </c>
      <c r="I7334" s="2">
        <v>0.2798083767822384</v>
      </c>
      <c r="J7334" s="2">
        <v>0.4423312734195349</v>
      </c>
      <c r="K7334" s="2">
        <v>0.277795579118691</v>
      </c>
      <c r="L7334" s="2">
        <v>1.68258438238497</v>
      </c>
      <c r="M7334" s="2">
        <v>0.7506788584734374</v>
      </c>
      <c r="N7334" s="2">
        <v>0.5531392879290896</v>
      </c>
      <c r="O7334" s="2">
        <v>0.3542523543373948</v>
      </c>
    </row>
    <row r="7335" spans="1:15">
      <c r="A7335" s="1" t="s">
        <v>252</v>
      </c>
      <c r="B7335" s="1" t="s">
        <v>1554</v>
      </c>
      <c r="C7335" s="1" t="s">
        <v>2783</v>
      </c>
      <c r="D7335" s="1" t="s">
        <v>4085</v>
      </c>
      <c r="E7335" s="1" t="s">
        <v>5387</v>
      </c>
      <c r="F7335" s="1"/>
      <c r="G7335" s="1"/>
      <c r="H7335" s="1" t="b">
        <v>0</v>
      </c>
      <c r="I7335" s="2">
        <v>1</v>
      </c>
      <c r="J7335" s="2">
        <v>1</v>
      </c>
      <c r="K7335" s="2">
        <v>0</v>
      </c>
      <c r="L7335" s="2">
        <v>0</v>
      </c>
      <c r="M7335" s="2" t="e">
        <f>-1/0</f>
        <v>#DIV/0!</v>
      </c>
      <c r="N7335" s="2">
        <v>0</v>
      </c>
      <c r="O7335" s="2">
        <v>0</v>
      </c>
    </row>
    <row r="7336" spans="1:15">
      <c r="A7336" s="1" t="s">
        <v>252</v>
      </c>
      <c r="B7336" s="1" t="s">
        <v>1554</v>
      </c>
      <c r="C7336" s="1" t="s">
        <v>2783</v>
      </c>
      <c r="D7336" s="1" t="s">
        <v>4085</v>
      </c>
      <c r="E7336" s="1" t="s">
        <v>5387</v>
      </c>
      <c r="F7336" s="1"/>
      <c r="G7336" s="1"/>
      <c r="H7336" s="1" t="b">
        <v>0</v>
      </c>
      <c r="I7336" s="2">
        <v>0.7673171533528949</v>
      </c>
      <c r="J7336" s="2">
        <v>0.8278690336081981</v>
      </c>
      <c r="K7336" s="2">
        <v>0.2697457718656636</v>
      </c>
      <c r="L7336" s="2">
        <v>1.115927342357732</v>
      </c>
      <c r="M7336" s="2">
        <v>0.1582430968511534</v>
      </c>
      <c r="N7336" s="2">
        <v>0.115025093050095</v>
      </c>
      <c r="O7336" s="2">
        <v>0.08203836186246277</v>
      </c>
    </row>
    <row r="7337" spans="1:15">
      <c r="A7337" s="1" t="s">
        <v>252</v>
      </c>
      <c r="B7337" s="1" t="s">
        <v>1554</v>
      </c>
      <c r="C7337" s="1" t="s">
        <v>2783</v>
      </c>
      <c r="D7337" s="1" t="s">
        <v>4085</v>
      </c>
      <c r="E7337" s="1" t="s">
        <v>5387</v>
      </c>
      <c r="F7337" s="1"/>
      <c r="G7337" s="1"/>
      <c r="H7337" s="1" t="b">
        <v>0</v>
      </c>
      <c r="I7337" s="2">
        <v>0.7707746174972878</v>
      </c>
      <c r="J7337" s="2">
        <v>0.8278690336081981</v>
      </c>
      <c r="K7337" s="2">
        <v>0.6627198745739312</v>
      </c>
      <c r="L7337" s="2">
        <v>0.6883882561895763</v>
      </c>
      <c r="M7337" s="2">
        <v>-0.5387056094813245</v>
      </c>
      <c r="N7337" s="2">
        <v>0.1130725956024316</v>
      </c>
      <c r="O7337" s="2">
        <v>0.08203836186246277</v>
      </c>
    </row>
    <row r="7338" spans="1:15">
      <c r="A7338" s="1" t="s">
        <v>253</v>
      </c>
      <c r="B7338" s="1" t="s">
        <v>1555</v>
      </c>
      <c r="C7338" s="1" t="s">
        <v>2784</v>
      </c>
      <c r="D7338" s="1" t="s">
        <v>4086</v>
      </c>
      <c r="E7338" s="1" t="s">
        <v>5388</v>
      </c>
      <c r="F7338" s="1"/>
      <c r="G7338" s="1"/>
      <c r="H7338" s="1" t="b">
        <v>0</v>
      </c>
      <c r="I7338" s="2">
        <v>0.1653074814819673</v>
      </c>
      <c r="J7338" s="2">
        <v>0.8927939322618492</v>
      </c>
      <c r="K7338" s="2">
        <v>0.3355818721578354</v>
      </c>
      <c r="L7338" s="2">
        <v>1.554924810497855</v>
      </c>
      <c r="M7338" s="2">
        <v>0.6368448194912254</v>
      </c>
      <c r="N7338" s="2">
        <v>0.7817074906946844</v>
      </c>
      <c r="O7338" s="2">
        <v>0.04924877001284875</v>
      </c>
    </row>
    <row r="7339" spans="1:15">
      <c r="A7339" s="1" t="s">
        <v>253</v>
      </c>
      <c r="B7339" s="1" t="s">
        <v>1555</v>
      </c>
      <c r="C7339" s="1" t="s">
        <v>2784</v>
      </c>
      <c r="D7339" s="1" t="s">
        <v>4086</v>
      </c>
      <c r="E7339" s="1" t="s">
        <v>5388</v>
      </c>
      <c r="F7339" s="1"/>
      <c r="G7339" s="1"/>
      <c r="H7339" s="1" t="b">
        <v>0</v>
      </c>
      <c r="I7339" s="2">
        <v>0.410446274572653</v>
      </c>
      <c r="J7339" s="2">
        <v>0.9142228539159424</v>
      </c>
      <c r="K7339" s="2">
        <v>0.1432939601918275</v>
      </c>
      <c r="L7339" s="2">
        <v>0.6559564885619575</v>
      </c>
      <c r="M7339" s="2">
        <v>-0.6083279748882396</v>
      </c>
      <c r="N7339" s="2">
        <v>0.3867436818664255</v>
      </c>
      <c r="O7339" s="2">
        <v>0.0389479263353284</v>
      </c>
    </row>
    <row r="7340" spans="1:15">
      <c r="A7340" s="1" t="s">
        <v>253</v>
      </c>
      <c r="B7340" s="1" t="s">
        <v>1555</v>
      </c>
      <c r="C7340" s="1" t="s">
        <v>2784</v>
      </c>
      <c r="D7340" s="1" t="s">
        <v>4086</v>
      </c>
      <c r="E7340" s="1" t="s">
        <v>5388</v>
      </c>
      <c r="F7340" s="1"/>
      <c r="G7340" s="1"/>
      <c r="H7340" s="1" t="b">
        <v>0</v>
      </c>
      <c r="I7340" s="2">
        <v>0.3368036669241558</v>
      </c>
      <c r="J7340" s="2">
        <v>0.7578082505793503</v>
      </c>
      <c r="K7340" s="2">
        <v>0.3241420917319995</v>
      </c>
      <c r="L7340" s="2">
        <v>1.437509320896163</v>
      </c>
      <c r="M7340" s="2">
        <v>0.523571310608021</v>
      </c>
      <c r="N7340" s="2">
        <v>0.472623188798703</v>
      </c>
      <c r="O7340" s="2">
        <v>0.1204406706873406</v>
      </c>
    </row>
    <row r="7341" spans="1:15">
      <c r="A7341" s="1" t="s">
        <v>253</v>
      </c>
      <c r="B7341" s="1" t="s">
        <v>1555</v>
      </c>
      <c r="C7341" s="1" t="s">
        <v>2784</v>
      </c>
      <c r="D7341" s="1" t="s">
        <v>4086</v>
      </c>
      <c r="E7341" s="1" t="s">
        <v>5388</v>
      </c>
      <c r="F7341" s="1"/>
      <c r="G7341" s="1"/>
      <c r="H7341" s="1" t="b">
        <v>0</v>
      </c>
      <c r="I7341" s="2">
        <v>1</v>
      </c>
      <c r="J7341" s="2">
        <v>1</v>
      </c>
      <c r="K7341" s="2">
        <v>0</v>
      </c>
      <c r="L7341" s="2">
        <v>0</v>
      </c>
      <c r="M7341" s="2" t="e">
        <f>-1/0</f>
        <v>#DIV/0!</v>
      </c>
      <c r="N7341" s="2">
        <v>0</v>
      </c>
      <c r="O7341" s="2">
        <v>0</v>
      </c>
    </row>
    <row r="7342" spans="1:15">
      <c r="A7342" s="1" t="s">
        <v>253</v>
      </c>
      <c r="B7342" s="1" t="s">
        <v>1555</v>
      </c>
      <c r="C7342" s="1" t="s">
        <v>2784</v>
      </c>
      <c r="D7342" s="1" t="s">
        <v>4086</v>
      </c>
      <c r="E7342" s="1" t="s">
        <v>5388</v>
      </c>
      <c r="F7342" s="1"/>
      <c r="G7342" s="1"/>
      <c r="H7342" s="1" t="b">
        <v>0</v>
      </c>
      <c r="I7342" s="2">
        <v>0.8629152737611793</v>
      </c>
      <c r="J7342" s="2">
        <v>0.999551551477871</v>
      </c>
      <c r="K7342" s="2">
        <v>0.4192813196283576</v>
      </c>
      <c r="L7342" s="2">
        <v>0.9422833579167776</v>
      </c>
      <c r="M7342" s="2">
        <v>-0.08576713102664643</v>
      </c>
      <c r="N7342" s="2">
        <v>0.06403184384952597</v>
      </c>
      <c r="O7342" s="2">
        <v>0.000194802401268164</v>
      </c>
    </row>
    <row r="7343" spans="1:15">
      <c r="A7343" s="1" t="s">
        <v>253</v>
      </c>
      <c r="B7343" s="1" t="s">
        <v>1555</v>
      </c>
      <c r="C7343" s="1" t="s">
        <v>2784</v>
      </c>
      <c r="D7343" s="1" t="s">
        <v>4086</v>
      </c>
      <c r="E7343" s="1" t="s">
        <v>5388</v>
      </c>
      <c r="F7343" s="1"/>
      <c r="G7343" s="1"/>
      <c r="H7343" s="1" t="b">
        <v>0</v>
      </c>
      <c r="I7343" s="2">
        <v>0.8981768600723972</v>
      </c>
      <c r="J7343" s="2">
        <v>0.999551551477871</v>
      </c>
      <c r="K7343" s="2">
        <v>0.3547516138051329</v>
      </c>
      <c r="L7343" s="2">
        <v>1.041504582870199</v>
      </c>
      <c r="M7343" s="2">
        <v>0.05866918759705481</v>
      </c>
      <c r="N7343" s="2">
        <v>0.0466381379532447</v>
      </c>
      <c r="O7343" s="2">
        <v>0.000194802401268164</v>
      </c>
    </row>
    <row r="7344" spans="1:15">
      <c r="A7344" s="1" t="s">
        <v>254</v>
      </c>
      <c r="B7344" s="1" t="s">
        <v>1556</v>
      </c>
      <c r="C7344" s="1" t="s">
        <v>2785</v>
      </c>
      <c r="D7344" s="1" t="s">
        <v>4087</v>
      </c>
      <c r="E7344" s="1" t="s">
        <v>5389</v>
      </c>
      <c r="F7344" s="1"/>
      <c r="G7344" s="1"/>
      <c r="H7344" s="1" t="b">
        <v>0</v>
      </c>
      <c r="I7344" s="2">
        <v>0.09173030679278732</v>
      </c>
      <c r="J7344" s="2">
        <v>0.09173030679278732</v>
      </c>
      <c r="K7344" s="2">
        <v>0.1537594501956125</v>
      </c>
      <c r="L7344" s="2">
        <v>0.3570683163626783</v>
      </c>
      <c r="M7344" s="2">
        <v>-1.485727969516617</v>
      </c>
      <c r="N7344" s="2">
        <v>1.037487153988404</v>
      </c>
      <c r="O7344" s="2">
        <v>1.037487153988404</v>
      </c>
    </row>
    <row r="7345" spans="1:15">
      <c r="A7345" s="1" t="s">
        <v>255</v>
      </c>
      <c r="B7345" s="1" t="s">
        <v>1557</v>
      </c>
      <c r="C7345" s="1" t="s">
        <v>2786</v>
      </c>
      <c r="D7345" s="1" t="s">
        <v>4088</v>
      </c>
      <c r="E7345" s="1" t="s">
        <v>5390</v>
      </c>
      <c r="F7345" s="1"/>
      <c r="G7345" s="1"/>
      <c r="H7345" s="1" t="b">
        <v>0</v>
      </c>
      <c r="I7345" s="2">
        <v>0.01746946401857285</v>
      </c>
      <c r="J7345" s="2">
        <v>0.1605624656696601</v>
      </c>
      <c r="K7345" s="2">
        <v>0.08243197643022344</v>
      </c>
      <c r="L7345" s="2">
        <v>0.342339940104845</v>
      </c>
      <c r="M7345" s="2">
        <v>-1.546498476422824</v>
      </c>
      <c r="N7345" s="2">
        <v>1.757720419421594</v>
      </c>
      <c r="O7345" s="2">
        <v>0.7943559712473677</v>
      </c>
    </row>
    <row r="7346" spans="1:15">
      <c r="A7346" s="1" t="s">
        <v>255</v>
      </c>
      <c r="B7346" s="1" t="s">
        <v>1557</v>
      </c>
      <c r="C7346" s="1" t="s">
        <v>2786</v>
      </c>
      <c r="D7346" s="1" t="s">
        <v>4088</v>
      </c>
      <c r="E7346" s="1" t="s">
        <v>5390</v>
      </c>
      <c r="F7346" s="1"/>
      <c r="G7346" s="1"/>
      <c r="H7346" s="1" t="b">
        <v>0</v>
      </c>
      <c r="I7346" s="2">
        <v>0.02638842022143132</v>
      </c>
      <c r="J7346" s="2">
        <v>0.1368704691438046</v>
      </c>
      <c r="K7346" s="2">
        <v>0.3622805287718635</v>
      </c>
      <c r="L7346" s="2">
        <v>633.6390793855622</v>
      </c>
      <c r="M7346" s="2">
        <v>9.30751750545917</v>
      </c>
      <c r="N7346" s="2">
        <v>1.578586608629947</v>
      </c>
      <c r="O7346" s="2">
        <v>0.8636902441329765</v>
      </c>
    </row>
    <row r="7347" spans="1:15">
      <c r="A7347" s="1" t="s">
        <v>255</v>
      </c>
      <c r="B7347" s="1" t="s">
        <v>1557</v>
      </c>
      <c r="C7347" s="1" t="s">
        <v>2786</v>
      </c>
      <c r="D7347" s="1" t="s">
        <v>4088</v>
      </c>
      <c r="E7347" s="1" t="s">
        <v>5390</v>
      </c>
      <c r="F7347" s="1"/>
      <c r="G7347" s="1"/>
      <c r="H7347" s="1" t="b">
        <v>0</v>
      </c>
      <c r="I7347" s="2">
        <v>1</v>
      </c>
      <c r="J7347" s="2">
        <v>1</v>
      </c>
      <c r="K7347" s="2">
        <v>0</v>
      </c>
      <c r="L7347" s="2">
        <v>0</v>
      </c>
      <c r="M7347" s="2" t="e">
        <f>-1/0</f>
        <v>#DIV/0!</v>
      </c>
      <c r="N7347" s="2">
        <v>0</v>
      </c>
      <c r="O7347" s="2">
        <v>0</v>
      </c>
    </row>
    <row r="7348" spans="1:15">
      <c r="A7348" s="1" t="s">
        <v>255</v>
      </c>
      <c r="B7348" s="1" t="s">
        <v>1557</v>
      </c>
      <c r="C7348" s="1" t="s">
        <v>2786</v>
      </c>
      <c r="D7348" s="1" t="s">
        <v>4088</v>
      </c>
      <c r="E7348" s="1" t="s">
        <v>5390</v>
      </c>
      <c r="F7348" s="1"/>
      <c r="G7348" s="1"/>
      <c r="H7348" s="1" t="b">
        <v>0</v>
      </c>
      <c r="I7348" s="2">
        <v>0.04239430482862344</v>
      </c>
      <c r="J7348" s="2">
        <v>0.1605624656696601</v>
      </c>
      <c r="K7348" s="2">
        <v>0.00731937163714977</v>
      </c>
      <c r="L7348" s="2">
        <v>0.3244008413220293</v>
      </c>
      <c r="M7348" s="2">
        <v>-1.624150533749114</v>
      </c>
      <c r="N7348" s="2">
        <v>1.372692481794758</v>
      </c>
      <c r="O7348" s="2">
        <v>0.7943559712473677</v>
      </c>
    </row>
    <row r="7349" spans="1:15">
      <c r="A7349" s="1" t="s">
        <v>255</v>
      </c>
      <c r="B7349" s="1" t="s">
        <v>1557</v>
      </c>
      <c r="C7349" s="1" t="s">
        <v>2786</v>
      </c>
      <c r="D7349" s="1" t="s">
        <v>4088</v>
      </c>
      <c r="E7349" s="1" t="s">
        <v>5390</v>
      </c>
      <c r="F7349" s="1"/>
      <c r="G7349" s="1"/>
      <c r="H7349" s="1" t="b">
        <v>0</v>
      </c>
      <c r="I7349" s="2">
        <v>0.05976456196885201</v>
      </c>
      <c r="J7349" s="2">
        <v>0.1605624656696601</v>
      </c>
      <c r="K7349" s="2">
        <v>0.06346709803279295</v>
      </c>
      <c r="L7349" s="2">
        <v>0.00274011437845093</v>
      </c>
      <c r="M7349" s="2">
        <v>-8.511548168928883</v>
      </c>
      <c r="N7349" s="2">
        <v>1.223556259213393</v>
      </c>
      <c r="O7349" s="2">
        <v>0.7943559712473677</v>
      </c>
    </row>
    <row r="7350" spans="1:15">
      <c r="A7350" s="1" t="s">
        <v>255</v>
      </c>
      <c r="B7350" s="1" t="s">
        <v>1557</v>
      </c>
      <c r="C7350" s="1" t="s">
        <v>2786</v>
      </c>
      <c r="D7350" s="1" t="s">
        <v>4088</v>
      </c>
      <c r="E7350" s="1" t="s">
        <v>5390</v>
      </c>
      <c r="F7350" s="1"/>
      <c r="G7350" s="1"/>
      <c r="H7350" s="1" t="b">
        <v>0</v>
      </c>
      <c r="I7350" s="2">
        <v>0.06227294426369855</v>
      </c>
      <c r="J7350" s="2">
        <v>0.1605624656696601</v>
      </c>
      <c r="K7350" s="2">
        <v>0.2273203710010679</v>
      </c>
      <c r="L7350" s="2">
        <v>2.379512915256696</v>
      </c>
      <c r="M7350" s="2">
        <v>1.250666285020036</v>
      </c>
      <c r="N7350" s="2">
        <v>1.205700600357785</v>
      </c>
      <c r="O7350" s="2">
        <v>0.7943559712473677</v>
      </c>
    </row>
    <row r="7351" spans="1:15">
      <c r="A7351" s="1" t="s">
        <v>255</v>
      </c>
      <c r="B7351" s="1" t="s">
        <v>1557</v>
      </c>
      <c r="C7351" s="1" t="s">
        <v>2786</v>
      </c>
      <c r="D7351" s="1" t="s">
        <v>4088</v>
      </c>
      <c r="E7351" s="1" t="s">
        <v>5390</v>
      </c>
      <c r="F7351" s="1"/>
      <c r="G7351" s="1"/>
      <c r="H7351" s="1" t="b">
        <v>0</v>
      </c>
      <c r="I7351" s="2">
        <v>0.07219051385290688</v>
      </c>
      <c r="J7351" s="2">
        <v>0.1605624656696601</v>
      </c>
      <c r="K7351" s="2">
        <v>0.1771365467772921</v>
      </c>
      <c r="L7351" s="2">
        <v>0.4533864024015479</v>
      </c>
      <c r="M7351" s="2">
        <v>-1.141186971303201</v>
      </c>
      <c r="N7351" s="2">
        <v>1.141519866862546</v>
      </c>
      <c r="O7351" s="2">
        <v>0.7943559712473677</v>
      </c>
    </row>
    <row r="7352" spans="1:15">
      <c r="A7352" s="1" t="s">
        <v>255</v>
      </c>
      <c r="B7352" s="1" t="s">
        <v>1557</v>
      </c>
      <c r="C7352" s="1" t="s">
        <v>2786</v>
      </c>
      <c r="D7352" s="1" t="s">
        <v>4088</v>
      </c>
      <c r="E7352" s="1" t="s">
        <v>5390</v>
      </c>
      <c r="F7352" s="1"/>
      <c r="G7352" s="1"/>
      <c r="H7352" s="1" t="b">
        <v>0</v>
      </c>
      <c r="I7352" s="2">
        <v>0.0755588073739577</v>
      </c>
      <c r="J7352" s="2">
        <v>0.1605624656696601</v>
      </c>
      <c r="K7352" s="2">
        <v>0.2620187604543982</v>
      </c>
      <c r="L7352" s="2">
        <v>0.3071317526712076</v>
      </c>
      <c r="M7352" s="2">
        <v>-1.703070422517528</v>
      </c>
      <c r="N7352" s="2">
        <v>1.121714905633698</v>
      </c>
      <c r="O7352" s="2">
        <v>0.7943559712473677</v>
      </c>
    </row>
    <row r="7353" spans="1:15">
      <c r="A7353" s="1" t="s">
        <v>255</v>
      </c>
      <c r="B7353" s="1" t="s">
        <v>1557</v>
      </c>
      <c r="C7353" s="1" t="s">
        <v>2786</v>
      </c>
      <c r="D7353" s="1" t="s">
        <v>4088</v>
      </c>
      <c r="E7353" s="1" t="s">
        <v>5390</v>
      </c>
      <c r="F7353" s="1"/>
      <c r="G7353" s="1"/>
      <c r="H7353" s="1" t="b">
        <v>0</v>
      </c>
      <c r="I7353" s="2">
        <v>0.112832486717208</v>
      </c>
      <c r="J7353" s="2">
        <v>0.1898226761415107</v>
      </c>
      <c r="K7353" s="2">
        <v>0.5184527255508379</v>
      </c>
      <c r="L7353" s="2">
        <v>309.0482422955804</v>
      </c>
      <c r="M7353" s="2">
        <v>8.271688249548813</v>
      </c>
      <c r="N7353" s="2">
        <v>0.9475658403285518</v>
      </c>
      <c r="O7353" s="2">
        <v>0.7216519081633147</v>
      </c>
    </row>
    <row r="7354" spans="1:15">
      <c r="A7354" s="1" t="s">
        <v>255</v>
      </c>
      <c r="B7354" s="1" t="s">
        <v>1557</v>
      </c>
      <c r="C7354" s="1" t="s">
        <v>2786</v>
      </c>
      <c r="D7354" s="1" t="s">
        <v>4088</v>
      </c>
      <c r="E7354" s="1" t="s">
        <v>5390</v>
      </c>
      <c r="F7354" s="1"/>
      <c r="G7354" s="1"/>
      <c r="H7354" s="1" t="b">
        <v>0</v>
      </c>
      <c r="I7354" s="2">
        <v>0.1221151944397729</v>
      </c>
      <c r="J7354" s="2">
        <v>0.1898226761415107</v>
      </c>
      <c r="K7354" s="2">
        <v>0.04320084897363887</v>
      </c>
      <c r="L7354" s="2">
        <v>1.953474338804426</v>
      </c>
      <c r="M7354" s="2">
        <v>0.9660423041406001</v>
      </c>
      <c r="N7354" s="2">
        <v>0.9132302946890786</v>
      </c>
      <c r="O7354" s="2">
        <v>0.7216519081633147</v>
      </c>
    </row>
    <row r="7355" spans="1:15">
      <c r="A7355" s="1" t="s">
        <v>255</v>
      </c>
      <c r="B7355" s="1" t="s">
        <v>1557</v>
      </c>
      <c r="C7355" s="1" t="s">
        <v>2786</v>
      </c>
      <c r="D7355" s="1" t="s">
        <v>4088</v>
      </c>
      <c r="E7355" s="1" t="s">
        <v>5390</v>
      </c>
      <c r="F7355" s="1"/>
      <c r="G7355" s="1"/>
      <c r="H7355" s="1" t="b">
        <v>0</v>
      </c>
      <c r="I7355" s="2">
        <v>0.09259738130984889</v>
      </c>
      <c r="J7355" s="2">
        <v>0.1557810243820411</v>
      </c>
      <c r="K7355" s="2">
        <v>0.1687041572213857</v>
      </c>
      <c r="L7355" s="2">
        <v>1.716528204658409</v>
      </c>
      <c r="M7355" s="2">
        <v>0.7794935627344449</v>
      </c>
      <c r="N7355" s="2">
        <v>1.033401295162166</v>
      </c>
      <c r="O7355" s="2">
        <v>0.8074854446613141</v>
      </c>
    </row>
    <row r="7356" spans="1:15">
      <c r="A7356" s="1" t="s">
        <v>255</v>
      </c>
      <c r="B7356" s="1" t="s">
        <v>1557</v>
      </c>
      <c r="C7356" s="1" t="s">
        <v>2786</v>
      </c>
      <c r="D7356" s="1" t="s">
        <v>4088</v>
      </c>
      <c r="E7356" s="1" t="s">
        <v>5390</v>
      </c>
      <c r="F7356" s="1"/>
      <c r="G7356" s="1"/>
      <c r="H7356" s="1" t="b">
        <v>0</v>
      </c>
      <c r="I7356" s="2">
        <v>0.3405395378133318</v>
      </c>
      <c r="J7356" s="2">
        <v>0.3859448095217761</v>
      </c>
      <c r="K7356" s="2">
        <v>0.2268899970628364</v>
      </c>
      <c r="L7356" s="2">
        <v>1.425280864794261</v>
      </c>
      <c r="M7356" s="2">
        <v>0.5112462437116176</v>
      </c>
      <c r="N7356" s="2">
        <v>0.467832457738542</v>
      </c>
      <c r="O7356" s="2">
        <v>0.4134747954159493</v>
      </c>
    </row>
    <row r="7357" spans="1:15">
      <c r="A7357" s="1" t="s">
        <v>255</v>
      </c>
      <c r="B7357" s="1" t="s">
        <v>1557</v>
      </c>
      <c r="C7357" s="1" t="s">
        <v>2786</v>
      </c>
      <c r="D7357" s="1" t="s">
        <v>4088</v>
      </c>
      <c r="E7357" s="1" t="s">
        <v>5390</v>
      </c>
      <c r="F7357" s="1"/>
      <c r="G7357" s="1"/>
      <c r="H7357" s="1" t="b">
        <v>0</v>
      </c>
      <c r="I7357" s="2">
        <v>0.5995937110691065</v>
      </c>
      <c r="J7357" s="2">
        <v>0.6370683180109259</v>
      </c>
      <c r="K7357" s="2">
        <v>0.2587700856236158</v>
      </c>
      <c r="L7357" s="2">
        <v>1.127632311976795</v>
      </c>
      <c r="M7357" s="2">
        <v>0.1732967236211744</v>
      </c>
      <c r="N7357" s="2">
        <v>0.2221429309643645</v>
      </c>
      <c r="O7357" s="2">
        <v>0.1958139922420153</v>
      </c>
    </row>
    <row r="7358" spans="1:15">
      <c r="A7358" s="1" t="s">
        <v>255</v>
      </c>
      <c r="B7358" s="1" t="s">
        <v>1557</v>
      </c>
      <c r="C7358" s="1" t="s">
        <v>2786</v>
      </c>
      <c r="D7358" s="1" t="s">
        <v>4088</v>
      </c>
      <c r="E7358" s="1" t="s">
        <v>5390</v>
      </c>
      <c r="F7358" s="1"/>
      <c r="G7358" s="1"/>
      <c r="H7358" s="1" t="b">
        <v>0</v>
      </c>
      <c r="I7358" s="2">
        <v>0.9704920631842944</v>
      </c>
      <c r="J7358" s="2">
        <v>0.9704920631842944</v>
      </c>
      <c r="K7358" s="2">
        <v>0.2765634381465347</v>
      </c>
      <c r="L7358" s="2">
        <v>1.008371652580587</v>
      </c>
      <c r="M7358" s="2">
        <v>0.01202746672812218</v>
      </c>
      <c r="N7358" s="2">
        <v>0.01300801198026491</v>
      </c>
      <c r="O7358" s="2">
        <v>0.01300801198026491</v>
      </c>
    </row>
    <row r="7359" spans="1:15">
      <c r="A7359" s="1" t="s">
        <v>256</v>
      </c>
      <c r="B7359" s="1" t="s">
        <v>1558</v>
      </c>
      <c r="C7359" s="1" t="s">
        <v>2787</v>
      </c>
      <c r="D7359" s="1" t="s">
        <v>4089</v>
      </c>
      <c r="E7359" s="1" t="s">
        <v>5391</v>
      </c>
      <c r="F7359" s="1"/>
      <c r="G7359" s="1"/>
      <c r="H7359" s="1" t="b">
        <v>1</v>
      </c>
      <c r="I7359" s="2">
        <v>6.571951877825496E-06</v>
      </c>
      <c r="J7359" s="2">
        <v>0.004608328565562088</v>
      </c>
      <c r="K7359" s="2">
        <v>0.05428499023717655</v>
      </c>
      <c r="L7359" s="2">
        <v>379.979976783321</v>
      </c>
      <c r="M7359" s="2">
        <v>8.569779586866449</v>
      </c>
      <c r="N7359" s="2">
        <v>5.182305625284352</v>
      </c>
      <c r="O7359" s="2">
        <v>2.336456564063248</v>
      </c>
    </row>
    <row r="7360" spans="1:15">
      <c r="A7360" s="1" t="s">
        <v>256</v>
      </c>
      <c r="B7360" s="1" t="s">
        <v>1558</v>
      </c>
      <c r="C7360" s="1" t="s">
        <v>2787</v>
      </c>
      <c r="D7360" s="1" t="s">
        <v>4089</v>
      </c>
      <c r="E7360" s="1" t="s">
        <v>5391</v>
      </c>
      <c r="F7360" s="1"/>
      <c r="G7360" s="1"/>
      <c r="H7360" s="1" t="b">
        <v>1</v>
      </c>
      <c r="I7360" s="2">
        <v>1</v>
      </c>
      <c r="J7360" s="2">
        <v>1</v>
      </c>
      <c r="K7360" s="2">
        <v>0</v>
      </c>
      <c r="L7360" s="2">
        <v>0</v>
      </c>
      <c r="M7360" s="2" t="e">
        <f>-1/0</f>
        <v>#DIV/0!</v>
      </c>
      <c r="N7360" s="2">
        <v>0</v>
      </c>
      <c r="O7360" s="2">
        <v>0</v>
      </c>
    </row>
    <row r="7361" spans="1:15">
      <c r="A7361" s="1" t="s">
        <v>256</v>
      </c>
      <c r="B7361" s="1" t="s">
        <v>1558</v>
      </c>
      <c r="C7361" s="1" t="s">
        <v>2787</v>
      </c>
      <c r="D7361" s="1" t="s">
        <v>4089</v>
      </c>
      <c r="E7361" s="1" t="s">
        <v>5391</v>
      </c>
      <c r="F7361" s="1"/>
      <c r="G7361" s="1"/>
      <c r="H7361" s="1" t="b">
        <v>1</v>
      </c>
      <c r="I7361" s="2">
        <v>0.0009216206972460875</v>
      </c>
      <c r="J7361" s="2">
        <v>0.02325333952033184</v>
      </c>
      <c r="K7361" s="2">
        <v>0.3094763053137366</v>
      </c>
      <c r="L7361" s="2">
        <v>0.04316354848950881</v>
      </c>
      <c r="M7361" s="2">
        <v>-4.53404271563976</v>
      </c>
      <c r="N7361" s="2">
        <v>3.03544778066692</v>
      </c>
      <c r="O7361" s="2">
        <v>1.633514667242731</v>
      </c>
    </row>
    <row r="7362" spans="1:15">
      <c r="A7362" s="1" t="s">
        <v>256</v>
      </c>
      <c r="B7362" s="1" t="s">
        <v>1558</v>
      </c>
      <c r="C7362" s="1" t="s">
        <v>2787</v>
      </c>
      <c r="D7362" s="1" t="s">
        <v>4089</v>
      </c>
      <c r="E7362" s="1" t="s">
        <v>5391</v>
      </c>
      <c r="F7362" s="1"/>
      <c r="G7362" s="1"/>
      <c r="H7362" s="1" t="b">
        <v>1</v>
      </c>
      <c r="I7362" s="2">
        <v>0.0009530057180463873</v>
      </c>
      <c r="J7362" s="2">
        <v>0.02325333952033184</v>
      </c>
      <c r="K7362" s="2">
        <v>0.06346709803279295</v>
      </c>
      <c r="L7362" s="2">
        <v>0.002564437348880873</v>
      </c>
      <c r="M7362" s="2">
        <v>-8.607141959033331</v>
      </c>
      <c r="N7362" s="2">
        <v>3.02090449358146</v>
      </c>
      <c r="O7362" s="2">
        <v>1.633514667242731</v>
      </c>
    </row>
    <row r="7363" spans="1:15">
      <c r="A7363" s="1" t="s">
        <v>256</v>
      </c>
      <c r="B7363" s="1" t="s">
        <v>1558</v>
      </c>
      <c r="C7363" s="1" t="s">
        <v>2787</v>
      </c>
      <c r="D7363" s="1" t="s">
        <v>4089</v>
      </c>
      <c r="E7363" s="1" t="s">
        <v>5391</v>
      </c>
      <c r="F7363" s="1"/>
      <c r="G7363" s="1"/>
      <c r="H7363" s="1" t="b">
        <v>1</v>
      </c>
      <c r="I7363" s="2">
        <v>0.002181463348871455</v>
      </c>
      <c r="J7363" s="2">
        <v>0.04435642142705292</v>
      </c>
      <c r="K7363" s="2">
        <v>0.0736820463486226</v>
      </c>
      <c r="L7363" s="2">
        <v>1.997725415707614</v>
      </c>
      <c r="M7363" s="2">
        <v>0.9983583005376397</v>
      </c>
      <c r="N7363" s="2">
        <v>2.661252079269687</v>
      </c>
      <c r="O7363" s="2">
        <v>1.353043498978583</v>
      </c>
    </row>
    <row r="7364" spans="1:15">
      <c r="A7364" s="1" t="s">
        <v>256</v>
      </c>
      <c r="B7364" s="1" t="s">
        <v>1558</v>
      </c>
      <c r="C7364" s="1" t="s">
        <v>2787</v>
      </c>
      <c r="D7364" s="1" t="s">
        <v>4089</v>
      </c>
      <c r="E7364" s="1" t="s">
        <v>5391</v>
      </c>
      <c r="F7364" s="1"/>
      <c r="G7364" s="1"/>
      <c r="H7364" s="1" t="b">
        <v>1</v>
      </c>
      <c r="I7364" s="2">
        <v>0.003761068345255642</v>
      </c>
      <c r="J7364" s="2">
        <v>0.06231824351522068</v>
      </c>
      <c r="K7364" s="2">
        <v>0.06346709803279295</v>
      </c>
      <c r="L7364" s="2">
        <v>0.002465009944105471</v>
      </c>
      <c r="M7364" s="2">
        <v>-8.664190818065913</v>
      </c>
      <c r="N7364" s="2">
        <v>2.424688774607991</v>
      </c>
      <c r="O7364" s="2">
        <v>1.20538479606716</v>
      </c>
    </row>
    <row r="7365" spans="1:15">
      <c r="A7365" s="1" t="s">
        <v>256</v>
      </c>
      <c r="B7365" s="1" t="s">
        <v>1558</v>
      </c>
      <c r="C7365" s="1" t="s">
        <v>2787</v>
      </c>
      <c r="D7365" s="1" t="s">
        <v>4089</v>
      </c>
      <c r="E7365" s="1" t="s">
        <v>5391</v>
      </c>
      <c r="F7365" s="1"/>
      <c r="G7365" s="1"/>
      <c r="H7365" s="1" t="b">
        <v>1</v>
      </c>
      <c r="I7365" s="2">
        <v>0.0008812184934670756</v>
      </c>
      <c r="J7365" s="2">
        <v>0.03193119578022778</v>
      </c>
      <c r="K7365" s="2">
        <v>0.4949829506604606</v>
      </c>
      <c r="L7365" s="2">
        <v>0.3267034996592962</v>
      </c>
      <c r="M7365" s="2">
        <v>-1.613946185828959</v>
      </c>
      <c r="N7365" s="2">
        <v>3.054916397215295</v>
      </c>
      <c r="O7365" s="2">
        <v>1.49578481741325</v>
      </c>
    </row>
    <row r="7366" spans="1:15">
      <c r="A7366" s="1" t="s">
        <v>256</v>
      </c>
      <c r="B7366" s="1" t="s">
        <v>1558</v>
      </c>
      <c r="C7366" s="1" t="s">
        <v>2787</v>
      </c>
      <c r="D7366" s="1" t="s">
        <v>4089</v>
      </c>
      <c r="E7366" s="1" t="s">
        <v>5391</v>
      </c>
      <c r="F7366" s="1"/>
      <c r="G7366" s="1"/>
      <c r="H7366" s="1" t="b">
        <v>1</v>
      </c>
      <c r="I7366" s="2">
        <v>0.005684027964277505</v>
      </c>
      <c r="J7366" s="2">
        <v>0.06231824351522068</v>
      </c>
      <c r="K7366" s="2">
        <v>0.2612568736657394</v>
      </c>
      <c r="L7366" s="2">
        <v>0.2344133500496142</v>
      </c>
      <c r="M7366" s="2">
        <v>-2.0928733600166</v>
      </c>
      <c r="N7366" s="2">
        <v>2.24534379409757</v>
      </c>
      <c r="O7366" s="2">
        <v>1.20538479606716</v>
      </c>
    </row>
    <row r="7367" spans="1:15">
      <c r="A7367" s="1" t="s">
        <v>256</v>
      </c>
      <c r="B7367" s="1" t="s">
        <v>1558</v>
      </c>
      <c r="C7367" s="1" t="s">
        <v>2787</v>
      </c>
      <c r="D7367" s="1" t="s">
        <v>4089</v>
      </c>
      <c r="E7367" s="1" t="s">
        <v>5391</v>
      </c>
      <c r="F7367" s="1"/>
      <c r="G7367" s="1"/>
      <c r="H7367" s="1" t="b">
        <v>1</v>
      </c>
      <c r="I7367" s="2">
        <v>0.005939384029110742</v>
      </c>
      <c r="J7367" s="2">
        <v>0.06231824351522068</v>
      </c>
      <c r="K7367" s="2">
        <v>0.1383145186157478</v>
      </c>
      <c r="L7367" s="2">
        <v>3.280702795259905</v>
      </c>
      <c r="M7367" s="2">
        <v>1.714004903449182</v>
      </c>
      <c r="N7367" s="2">
        <v>2.22625859317193</v>
      </c>
      <c r="O7367" s="2">
        <v>1.20538479606716</v>
      </c>
    </row>
    <row r="7368" spans="1:15">
      <c r="A7368" s="1" t="s">
        <v>256</v>
      </c>
      <c r="B7368" s="1" t="s">
        <v>1558</v>
      </c>
      <c r="C7368" s="1" t="s">
        <v>2787</v>
      </c>
      <c r="D7368" s="1" t="s">
        <v>4089</v>
      </c>
      <c r="E7368" s="1" t="s">
        <v>5391</v>
      </c>
      <c r="F7368" s="1"/>
      <c r="G7368" s="1"/>
      <c r="H7368" s="1" t="b">
        <v>1</v>
      </c>
      <c r="I7368" s="2">
        <v>0.0004091873813941094</v>
      </c>
      <c r="J7368" s="2">
        <v>0.01860844155397499</v>
      </c>
      <c r="K7368" s="2">
        <v>0.6746091409832835</v>
      </c>
      <c r="L7368" s="2">
        <v>0.001667321535406697</v>
      </c>
      <c r="M7368" s="2">
        <v>-9.228251936303268</v>
      </c>
      <c r="N7368" s="2">
        <v>3.388077767617273</v>
      </c>
      <c r="O7368" s="2">
        <v>1.730289997253437</v>
      </c>
    </row>
    <row r="7369" spans="1:15">
      <c r="A7369" s="1" t="s">
        <v>256</v>
      </c>
      <c r="B7369" s="1" t="s">
        <v>1558</v>
      </c>
      <c r="C7369" s="1" t="s">
        <v>2787</v>
      </c>
      <c r="D7369" s="1" t="s">
        <v>4089</v>
      </c>
      <c r="E7369" s="1" t="s">
        <v>5391</v>
      </c>
      <c r="F7369" s="1"/>
      <c r="G7369" s="1"/>
      <c r="H7369" s="1" t="b">
        <v>1</v>
      </c>
      <c r="I7369" s="2">
        <v>1</v>
      </c>
      <c r="J7369" s="2">
        <v>1</v>
      </c>
      <c r="K7369" s="2">
        <v>0</v>
      </c>
      <c r="L7369" s="2">
        <v>0</v>
      </c>
      <c r="M7369" s="2" t="e">
        <f>-1/0</f>
        <v>#DIV/0!</v>
      </c>
      <c r="N7369" s="2">
        <v>0</v>
      </c>
      <c r="O7369" s="2">
        <v>0</v>
      </c>
    </row>
    <row r="7370" spans="1:15">
      <c r="A7370" s="1" t="s">
        <v>256</v>
      </c>
      <c r="B7370" s="1" t="s">
        <v>1558</v>
      </c>
      <c r="C7370" s="1" t="s">
        <v>2787</v>
      </c>
      <c r="D7370" s="1" t="s">
        <v>4089</v>
      </c>
      <c r="E7370" s="1" t="s">
        <v>5391</v>
      </c>
      <c r="F7370" s="1"/>
      <c r="G7370" s="1"/>
      <c r="H7370" s="1" t="b">
        <v>1</v>
      </c>
      <c r="I7370" s="2">
        <v>0.006673516566896311</v>
      </c>
      <c r="J7370" s="2">
        <v>0.09131323634410797</v>
      </c>
      <c r="K7370" s="2">
        <v>0.3263577010550293</v>
      </c>
      <c r="L7370" s="2">
        <v>1.955501627476847</v>
      </c>
      <c r="M7370" s="2">
        <v>0.9675387367621389</v>
      </c>
      <c r="N7370" s="2">
        <v>2.17564525706595</v>
      </c>
      <c r="O7370" s="2">
        <v>1.039466264584533</v>
      </c>
    </row>
    <row r="7371" spans="1:15">
      <c r="A7371" s="1" t="s">
        <v>256</v>
      </c>
      <c r="B7371" s="1" t="s">
        <v>1558</v>
      </c>
      <c r="C7371" s="1" t="s">
        <v>2787</v>
      </c>
      <c r="D7371" s="1" t="s">
        <v>4089</v>
      </c>
      <c r="E7371" s="1" t="s">
        <v>5391</v>
      </c>
      <c r="F7371" s="1"/>
      <c r="G7371" s="1"/>
      <c r="H7371" s="1" t="b">
        <v>1</v>
      </c>
      <c r="I7371" s="2">
        <v>0.003678040728904921</v>
      </c>
      <c r="J7371" s="2">
        <v>0.04934466882396335</v>
      </c>
      <c r="K7371" s="2">
        <v>0.5322016511053799</v>
      </c>
      <c r="L7371" s="2">
        <v>0.3385773327633929</v>
      </c>
      <c r="M7371" s="2">
        <v>-1.562442704655848</v>
      </c>
      <c r="N7371" s="2">
        <v>2.434383465897092</v>
      </c>
      <c r="O7371" s="2">
        <v>1.306759761442212</v>
      </c>
    </row>
    <row r="7372" spans="1:15">
      <c r="A7372" s="1" t="s">
        <v>256</v>
      </c>
      <c r="B7372" s="1" t="s">
        <v>1558</v>
      </c>
      <c r="C7372" s="1" t="s">
        <v>2787</v>
      </c>
      <c r="D7372" s="1" t="s">
        <v>4089</v>
      </c>
      <c r="E7372" s="1" t="s">
        <v>5391</v>
      </c>
      <c r="F7372" s="1"/>
      <c r="G7372" s="1"/>
      <c r="H7372" s="1" t="b">
        <v>1</v>
      </c>
      <c r="I7372" s="2">
        <v>0.0001427263694184986</v>
      </c>
      <c r="J7372" s="2">
        <v>0.01869421770461598</v>
      </c>
      <c r="K7372" s="2">
        <v>0.3101146516631337</v>
      </c>
      <c r="L7372" s="2">
        <v>0.09617490802367329</v>
      </c>
      <c r="M7372" s="2">
        <v>-3.378195644965378</v>
      </c>
      <c r="N7372" s="2">
        <v>3.84549578137054</v>
      </c>
      <c r="O7372" s="2">
        <v>1.72829270401482</v>
      </c>
    </row>
    <row r="7373" spans="1:15">
      <c r="A7373" s="1" t="s">
        <v>256</v>
      </c>
      <c r="B7373" s="1" t="s">
        <v>1558</v>
      </c>
      <c r="C7373" s="1" t="s">
        <v>2787</v>
      </c>
      <c r="D7373" s="1" t="s">
        <v>4089</v>
      </c>
      <c r="E7373" s="1" t="s">
        <v>5391</v>
      </c>
      <c r="F7373" s="1"/>
      <c r="G7373" s="1"/>
      <c r="H7373" s="1" t="b">
        <v>1</v>
      </c>
      <c r="I7373" s="2">
        <v>0.01124617599076376</v>
      </c>
      <c r="J7373" s="2">
        <v>0.07927901929231622</v>
      </c>
      <c r="K7373" s="2">
        <v>0.1436747020043739</v>
      </c>
      <c r="L7373" s="2">
        <v>2.477532805463396</v>
      </c>
      <c r="M7373" s="2">
        <v>1.308904160526199</v>
      </c>
      <c r="N7373" s="2">
        <v>1.948995124523973</v>
      </c>
      <c r="O7373" s="2">
        <v>1.100841730855901</v>
      </c>
    </row>
    <row r="7374" spans="1:15">
      <c r="A7374" s="1" t="s">
        <v>256</v>
      </c>
      <c r="B7374" s="1" t="s">
        <v>1558</v>
      </c>
      <c r="C7374" s="1" t="s">
        <v>2787</v>
      </c>
      <c r="D7374" s="1" t="s">
        <v>4089</v>
      </c>
      <c r="E7374" s="1" t="s">
        <v>5391</v>
      </c>
      <c r="F7374" s="1"/>
      <c r="G7374" s="1"/>
      <c r="H7374" s="1" t="b">
        <v>1</v>
      </c>
      <c r="I7374" s="2">
        <v>0.01234673251273776</v>
      </c>
      <c r="J7374" s="2">
        <v>0.07927901929231622</v>
      </c>
      <c r="K7374" s="2">
        <v>0.1704506979003895</v>
      </c>
      <c r="L7374" s="2">
        <v>3.191320123917254</v>
      </c>
      <c r="M7374" s="2">
        <v>1.674153333789047</v>
      </c>
      <c r="N7374" s="2">
        <v>1.908447960577821</v>
      </c>
      <c r="O7374" s="2">
        <v>1.100841730855901</v>
      </c>
    </row>
    <row r="7375" spans="1:15">
      <c r="A7375" s="1" t="s">
        <v>256</v>
      </c>
      <c r="B7375" s="1" t="s">
        <v>1558</v>
      </c>
      <c r="C7375" s="1" t="s">
        <v>2787</v>
      </c>
      <c r="D7375" s="1" t="s">
        <v>4089</v>
      </c>
      <c r="E7375" s="1" t="s">
        <v>5391</v>
      </c>
      <c r="F7375" s="1"/>
      <c r="G7375" s="1"/>
      <c r="H7375" s="1" t="b">
        <v>1</v>
      </c>
      <c r="I7375" s="2">
        <v>0.0146886333953197</v>
      </c>
      <c r="J7375" s="2">
        <v>0.08156682156557302</v>
      </c>
      <c r="K7375" s="2">
        <v>0.1113557475695047</v>
      </c>
      <c r="L7375" s="2">
        <v>2.454988107909226</v>
      </c>
      <c r="M7375" s="2">
        <v>1.295716036066673</v>
      </c>
      <c r="N7375" s="2">
        <v>1.833018608326847</v>
      </c>
      <c r="O7375" s="2">
        <v>1.088486460623169</v>
      </c>
    </row>
    <row r="7376" spans="1:15">
      <c r="A7376" s="1" t="s">
        <v>256</v>
      </c>
      <c r="B7376" s="1" t="s">
        <v>1558</v>
      </c>
      <c r="C7376" s="1" t="s">
        <v>2787</v>
      </c>
      <c r="D7376" s="1" t="s">
        <v>4089</v>
      </c>
      <c r="E7376" s="1" t="s">
        <v>5391</v>
      </c>
      <c r="F7376" s="1"/>
      <c r="G7376" s="1"/>
      <c r="H7376" s="1" t="b">
        <v>1</v>
      </c>
      <c r="I7376" s="2">
        <v>0.002560053159572822</v>
      </c>
      <c r="J7376" s="2">
        <v>0.04000314301749863</v>
      </c>
      <c r="K7376" s="2">
        <v>0.4138048512311824</v>
      </c>
      <c r="L7376" s="2">
        <v>0.3946926804885168</v>
      </c>
      <c r="M7376" s="2">
        <v>-1.341198329952857</v>
      </c>
      <c r="N7376" s="2">
        <v>2.591751016457903</v>
      </c>
      <c r="O7376" s="2">
        <v>1.397905885133751</v>
      </c>
    </row>
    <row r="7377" spans="1:15">
      <c r="A7377" s="1" t="s">
        <v>256</v>
      </c>
      <c r="B7377" s="1" t="s">
        <v>1558</v>
      </c>
      <c r="C7377" s="1" t="s">
        <v>2787</v>
      </c>
      <c r="D7377" s="1" t="s">
        <v>4089</v>
      </c>
      <c r="E7377" s="1" t="s">
        <v>5391</v>
      </c>
      <c r="F7377" s="1"/>
      <c r="G7377" s="1"/>
      <c r="H7377" s="1" t="b">
        <v>1</v>
      </c>
      <c r="I7377" s="2">
        <v>0.01773634508603293</v>
      </c>
      <c r="J7377" s="2">
        <v>0.08156682156557302</v>
      </c>
      <c r="K7377" s="2">
        <v>0.359193047801227</v>
      </c>
      <c r="L7377" s="2">
        <v>0.06457171005143199</v>
      </c>
      <c r="M7377" s="2">
        <v>-3.952953955316806</v>
      </c>
      <c r="N7377" s="2">
        <v>1.75113586998931</v>
      </c>
      <c r="O7377" s="2">
        <v>1.088486460623169</v>
      </c>
    </row>
    <row r="7378" spans="1:15">
      <c r="A7378" s="1" t="s">
        <v>256</v>
      </c>
      <c r="B7378" s="1" t="s">
        <v>1558</v>
      </c>
      <c r="C7378" s="1" t="s">
        <v>2787</v>
      </c>
      <c r="D7378" s="1" t="s">
        <v>4089</v>
      </c>
      <c r="E7378" s="1" t="s">
        <v>5391</v>
      </c>
      <c r="F7378" s="1"/>
      <c r="G7378" s="1"/>
      <c r="H7378" s="1" t="b">
        <v>1</v>
      </c>
      <c r="I7378" s="2">
        <v>0.01890221577192178</v>
      </c>
      <c r="J7378" s="2">
        <v>0.08156682156557302</v>
      </c>
      <c r="K7378" s="2">
        <v>0.1393148443922287</v>
      </c>
      <c r="L7378" s="2">
        <v>1.961849270049296</v>
      </c>
      <c r="M7378" s="2">
        <v>0.9722142027672108</v>
      </c>
      <c r="N7378" s="2">
        <v>1.723487283598452</v>
      </c>
      <c r="O7378" s="2">
        <v>1.088486460623169</v>
      </c>
    </row>
    <row r="7379" spans="1:15">
      <c r="A7379" s="1" t="s">
        <v>256</v>
      </c>
      <c r="B7379" s="1" t="s">
        <v>1558</v>
      </c>
      <c r="C7379" s="1" t="s">
        <v>2787</v>
      </c>
      <c r="D7379" s="1" t="s">
        <v>4089</v>
      </c>
      <c r="E7379" s="1" t="s">
        <v>5391</v>
      </c>
      <c r="F7379" s="1"/>
      <c r="G7379" s="1"/>
      <c r="H7379" s="1" t="b">
        <v>1</v>
      </c>
      <c r="I7379" s="2">
        <v>0.0192724524260125</v>
      </c>
      <c r="J7379" s="2">
        <v>0.08156682156557302</v>
      </c>
      <c r="K7379" s="2">
        <v>0.6757686751980235</v>
      </c>
      <c r="L7379" s="2">
        <v>0.06370900837894648</v>
      </c>
      <c r="M7379" s="2">
        <v>-3.972358807485373</v>
      </c>
      <c r="N7379" s="2">
        <v>1.715063017710087</v>
      </c>
      <c r="O7379" s="2">
        <v>1.088486460623169</v>
      </c>
    </row>
    <row r="7380" spans="1:15">
      <c r="A7380" s="1" t="s">
        <v>256</v>
      </c>
      <c r="B7380" s="1" t="s">
        <v>1558</v>
      </c>
      <c r="C7380" s="1" t="s">
        <v>2787</v>
      </c>
      <c r="D7380" s="1" t="s">
        <v>4089</v>
      </c>
      <c r="E7380" s="1" t="s">
        <v>5391</v>
      </c>
      <c r="F7380" s="1"/>
      <c r="G7380" s="1"/>
      <c r="H7380" s="1" t="b">
        <v>1</v>
      </c>
      <c r="I7380" s="2">
        <v>1</v>
      </c>
      <c r="J7380" s="2">
        <v>1</v>
      </c>
      <c r="K7380" s="2">
        <v>0</v>
      </c>
      <c r="L7380" s="2">
        <v>0</v>
      </c>
      <c r="M7380" s="2" t="e">
        <f>-1/0</f>
        <v>#DIV/0!</v>
      </c>
      <c r="N7380" s="2">
        <v>0</v>
      </c>
      <c r="O7380" s="2">
        <v>0</v>
      </c>
    </row>
    <row r="7381" spans="1:15">
      <c r="A7381" s="1" t="s">
        <v>256</v>
      </c>
      <c r="B7381" s="1" t="s">
        <v>1558</v>
      </c>
      <c r="C7381" s="1" t="s">
        <v>2787</v>
      </c>
      <c r="D7381" s="1" t="s">
        <v>4089</v>
      </c>
      <c r="E7381" s="1" t="s">
        <v>5391</v>
      </c>
      <c r="F7381" s="1"/>
      <c r="G7381" s="1"/>
      <c r="H7381" s="1" t="b">
        <v>1</v>
      </c>
      <c r="I7381" s="2">
        <v>0.0200828182141041</v>
      </c>
      <c r="J7381" s="2">
        <v>0.08156682156557302</v>
      </c>
      <c r="K7381" s="2">
        <v>0.02339983350383413</v>
      </c>
      <c r="L7381" s="2">
        <v>1.802768854299754</v>
      </c>
      <c r="M7381" s="2">
        <v>0.8502144305289897</v>
      </c>
      <c r="N7381" s="2">
        <v>1.697175342873977</v>
      </c>
      <c r="O7381" s="2">
        <v>1.088486460623169</v>
      </c>
    </row>
    <row r="7382" spans="1:15">
      <c r="A7382" s="1" t="s">
        <v>256</v>
      </c>
      <c r="B7382" s="1" t="s">
        <v>1558</v>
      </c>
      <c r="C7382" s="1" t="s">
        <v>2787</v>
      </c>
      <c r="D7382" s="1" t="s">
        <v>4089</v>
      </c>
      <c r="E7382" s="1" t="s">
        <v>5391</v>
      </c>
      <c r="F7382" s="1"/>
      <c r="G7382" s="1"/>
      <c r="H7382" s="1" t="b">
        <v>1</v>
      </c>
      <c r="I7382" s="2">
        <v>0.01069027679555545</v>
      </c>
      <c r="J7382" s="2">
        <v>0.06618401550541733</v>
      </c>
      <c r="K7382" s="2">
        <v>0.3729346322526024</v>
      </c>
      <c r="L7382" s="2">
        <v>0.5304357973645247</v>
      </c>
      <c r="M7382" s="2">
        <v>-0.9147499534157968</v>
      </c>
      <c r="N7382" s="2">
        <v>1.971011049774751</v>
      </c>
      <c r="O7382" s="2">
        <v>1.179246886935299</v>
      </c>
    </row>
    <row r="7383" spans="1:15">
      <c r="A7383" s="1" t="s">
        <v>256</v>
      </c>
      <c r="B7383" s="1" t="s">
        <v>1558</v>
      </c>
      <c r="C7383" s="1" t="s">
        <v>2787</v>
      </c>
      <c r="D7383" s="1" t="s">
        <v>4089</v>
      </c>
      <c r="E7383" s="1" t="s">
        <v>5391</v>
      </c>
      <c r="F7383" s="1"/>
      <c r="G7383" s="1"/>
      <c r="H7383" s="1" t="b">
        <v>1</v>
      </c>
      <c r="I7383" s="2">
        <v>0.02150445133680542</v>
      </c>
      <c r="J7383" s="2">
        <v>0.08156682156557302</v>
      </c>
      <c r="K7383" s="2">
        <v>0.04866993969588562</v>
      </c>
      <c r="L7383" s="2">
        <v>3.440203946843705</v>
      </c>
      <c r="M7383" s="2">
        <v>1.782494095269897</v>
      </c>
      <c r="N7383" s="2">
        <v>1.667471633530143</v>
      </c>
      <c r="O7383" s="2">
        <v>1.088486460623169</v>
      </c>
    </row>
    <row r="7384" spans="1:15">
      <c r="A7384" s="1" t="s">
        <v>256</v>
      </c>
      <c r="B7384" s="1" t="s">
        <v>1558</v>
      </c>
      <c r="C7384" s="1" t="s">
        <v>2787</v>
      </c>
      <c r="D7384" s="1" t="s">
        <v>4089</v>
      </c>
      <c r="E7384" s="1" t="s">
        <v>5391</v>
      </c>
      <c r="F7384" s="1"/>
      <c r="G7384" s="1"/>
      <c r="H7384" s="1" t="b">
        <v>1</v>
      </c>
      <c r="I7384" s="2">
        <v>0.02227089129780196</v>
      </c>
      <c r="J7384" s="2">
        <v>0.08156682156557302</v>
      </c>
      <c r="K7384" s="2">
        <v>0.2182298329300161</v>
      </c>
      <c r="L7384" s="2">
        <v>20.11428485970479</v>
      </c>
      <c r="M7384" s="2">
        <v>4.330148540397602</v>
      </c>
      <c r="N7384" s="2">
        <v>1.652262401826703</v>
      </c>
      <c r="O7384" s="2">
        <v>1.088486460623169</v>
      </c>
    </row>
    <row r="7385" spans="1:15">
      <c r="A7385" s="1" t="s">
        <v>256</v>
      </c>
      <c r="B7385" s="1" t="s">
        <v>1558</v>
      </c>
      <c r="C7385" s="1" t="s">
        <v>2787</v>
      </c>
      <c r="D7385" s="1" t="s">
        <v>4089</v>
      </c>
      <c r="E7385" s="1" t="s">
        <v>5391</v>
      </c>
      <c r="F7385" s="1"/>
      <c r="G7385" s="1"/>
      <c r="H7385" s="1" t="b">
        <v>1</v>
      </c>
      <c r="I7385" s="2">
        <v>0.02046188785703857</v>
      </c>
      <c r="J7385" s="2">
        <v>0.1200065452596463</v>
      </c>
      <c r="K7385" s="2">
        <v>0.5818916638328483</v>
      </c>
      <c r="L7385" s="2">
        <v>3.320561418106556</v>
      </c>
      <c r="M7385" s="2">
        <v>1.731427183332279</v>
      </c>
      <c r="N7385" s="2">
        <v>1.689054299848145</v>
      </c>
      <c r="O7385" s="2">
        <v>0.9207950665138127</v>
      </c>
    </row>
    <row r="7386" spans="1:15">
      <c r="A7386" s="1" t="s">
        <v>256</v>
      </c>
      <c r="B7386" s="1" t="s">
        <v>1558</v>
      </c>
      <c r="C7386" s="1" t="s">
        <v>2787</v>
      </c>
      <c r="D7386" s="1" t="s">
        <v>4089</v>
      </c>
      <c r="E7386" s="1" t="s">
        <v>5391</v>
      </c>
      <c r="F7386" s="1"/>
      <c r="G7386" s="1"/>
      <c r="H7386" s="1" t="b">
        <v>1</v>
      </c>
      <c r="I7386" s="2">
        <v>0.02301722083156366</v>
      </c>
      <c r="J7386" s="2">
        <v>0.08156682156557302</v>
      </c>
      <c r="K7386" s="2">
        <v>0.06346709803279295</v>
      </c>
      <c r="L7386" s="2">
        <v>0.002119635400606122</v>
      </c>
      <c r="M7386" s="2">
        <v>-8.881968157125549</v>
      </c>
      <c r="N7386" s="2">
        <v>1.637947115562017</v>
      </c>
      <c r="O7386" s="2">
        <v>1.088486460623169</v>
      </c>
    </row>
    <row r="7387" spans="1:15">
      <c r="A7387" s="1" t="s">
        <v>256</v>
      </c>
      <c r="B7387" s="1" t="s">
        <v>1558</v>
      </c>
      <c r="C7387" s="1" t="s">
        <v>2787</v>
      </c>
      <c r="D7387" s="1" t="s">
        <v>4089</v>
      </c>
      <c r="E7387" s="1" t="s">
        <v>5391</v>
      </c>
      <c r="F7387" s="1"/>
      <c r="G7387" s="1"/>
      <c r="H7387" s="1" t="b">
        <v>1</v>
      </c>
      <c r="I7387" s="2">
        <v>0.02311847311191621</v>
      </c>
      <c r="J7387" s="2">
        <v>0.08156682156557302</v>
      </c>
      <c r="K7387" s="2">
        <v>0.01441354321432515</v>
      </c>
      <c r="L7387" s="2">
        <v>1.817495524789904</v>
      </c>
      <c r="M7387" s="2">
        <v>0.861951811808495</v>
      </c>
      <c r="N7387" s="2">
        <v>1.636040852819288</v>
      </c>
      <c r="O7387" s="2">
        <v>1.088486460623169</v>
      </c>
    </row>
    <row r="7388" spans="1:15">
      <c r="A7388" s="1" t="s">
        <v>256</v>
      </c>
      <c r="B7388" s="1" t="s">
        <v>1558</v>
      </c>
      <c r="C7388" s="1" t="s">
        <v>2787</v>
      </c>
      <c r="D7388" s="1" t="s">
        <v>4089</v>
      </c>
      <c r="E7388" s="1" t="s">
        <v>5391</v>
      </c>
      <c r="F7388" s="1"/>
      <c r="G7388" s="1"/>
      <c r="H7388" s="1" t="b">
        <v>1</v>
      </c>
      <c r="I7388" s="2">
        <v>0.02340031766225455</v>
      </c>
      <c r="J7388" s="2">
        <v>0.08156682156557302</v>
      </c>
      <c r="K7388" s="2">
        <v>0.06346709803279295</v>
      </c>
      <c r="L7388" s="2">
        <v>0.001570539127540819</v>
      </c>
      <c r="M7388" s="2">
        <v>-9.314524398720332</v>
      </c>
      <c r="N7388" s="2">
        <v>1.630778246947641</v>
      </c>
      <c r="O7388" s="2">
        <v>1.088486460623169</v>
      </c>
    </row>
    <row r="7389" spans="1:15">
      <c r="A7389" s="1" t="s">
        <v>256</v>
      </c>
      <c r="B7389" s="1" t="s">
        <v>1558</v>
      </c>
      <c r="C7389" s="1" t="s">
        <v>2787</v>
      </c>
      <c r="D7389" s="1" t="s">
        <v>4089</v>
      </c>
      <c r="E7389" s="1" t="s">
        <v>5391</v>
      </c>
      <c r="F7389" s="1"/>
      <c r="G7389" s="1"/>
      <c r="H7389" s="1" t="b">
        <v>1</v>
      </c>
      <c r="I7389" s="2">
        <v>0.07071705069470903</v>
      </c>
      <c r="J7389" s="2">
        <v>0.2329315962531033</v>
      </c>
      <c r="K7389" s="2">
        <v>0.5150552399889032</v>
      </c>
      <c r="L7389" s="2">
        <v>2.868724765796162</v>
      </c>
      <c r="M7389" s="2">
        <v>1.520409558183665</v>
      </c>
      <c r="N7389" s="2">
        <v>1.150475860179976</v>
      </c>
      <c r="O7389" s="2">
        <v>0.6327715971344625</v>
      </c>
    </row>
    <row r="7390" spans="1:15">
      <c r="A7390" s="1" t="s">
        <v>256</v>
      </c>
      <c r="B7390" s="1" t="s">
        <v>1558</v>
      </c>
      <c r="C7390" s="1" t="s">
        <v>2787</v>
      </c>
      <c r="D7390" s="1" t="s">
        <v>4089</v>
      </c>
      <c r="E7390" s="1" t="s">
        <v>5391</v>
      </c>
      <c r="F7390" s="1"/>
      <c r="G7390" s="1"/>
      <c r="H7390" s="1" t="b">
        <v>1</v>
      </c>
      <c r="I7390" s="2">
        <v>0.03219877903230874</v>
      </c>
      <c r="J7390" s="2">
        <v>0.09820627604854165</v>
      </c>
      <c r="K7390" s="2">
        <v>0.2598664412854888</v>
      </c>
      <c r="L7390" s="2">
        <v>1161.811296524459</v>
      </c>
      <c r="M7390" s="2">
        <v>10.1821600473149</v>
      </c>
      <c r="N7390" s="2">
        <v>1.492160596303685</v>
      </c>
      <c r="O7390" s="2">
        <v>1.007860756956899</v>
      </c>
    </row>
    <row r="7391" spans="1:15">
      <c r="A7391" s="1" t="s">
        <v>256</v>
      </c>
      <c r="B7391" s="1" t="s">
        <v>1558</v>
      </c>
      <c r="C7391" s="1" t="s">
        <v>2787</v>
      </c>
      <c r="D7391" s="1" t="s">
        <v>4089</v>
      </c>
      <c r="E7391" s="1" t="s">
        <v>5391</v>
      </c>
      <c r="F7391" s="1"/>
      <c r="G7391" s="1"/>
      <c r="H7391" s="1" t="b">
        <v>1</v>
      </c>
      <c r="I7391" s="2">
        <v>0.01224989867756291</v>
      </c>
      <c r="J7391" s="2">
        <v>0.06296876807638431</v>
      </c>
      <c r="K7391" s="2">
        <v>0.5731791865033484</v>
      </c>
      <c r="L7391" s="2">
        <v>0.4198061309113999</v>
      </c>
      <c r="M7391" s="2">
        <v>-1.252204858769717</v>
      </c>
      <c r="N7391" s="2">
        <v>1.911867503459229</v>
      </c>
      <c r="O7391" s="2">
        <v>1.200874803170256</v>
      </c>
    </row>
    <row r="7392" spans="1:15">
      <c r="A7392" s="1" t="s">
        <v>256</v>
      </c>
      <c r="B7392" s="1" t="s">
        <v>1558</v>
      </c>
      <c r="C7392" s="1" t="s">
        <v>2787</v>
      </c>
      <c r="D7392" s="1" t="s">
        <v>4089</v>
      </c>
      <c r="E7392" s="1" t="s">
        <v>5391</v>
      </c>
      <c r="F7392" s="1"/>
      <c r="G7392" s="1"/>
      <c r="H7392" s="1" t="b">
        <v>1</v>
      </c>
      <c r="I7392" s="2">
        <v>0.06764244469909869</v>
      </c>
      <c r="J7392" s="2">
        <v>0.187177606142177</v>
      </c>
      <c r="K7392" s="2">
        <v>0.1946983737982835</v>
      </c>
      <c r="L7392" s="2">
        <v>1.534430718210543</v>
      </c>
      <c r="M7392" s="2">
        <v>0.6177035074853756</v>
      </c>
      <c r="N7392" s="2">
        <v>1.169780704738663</v>
      </c>
      <c r="O7392" s="2">
        <v>0.7277461113171291</v>
      </c>
    </row>
    <row r="7393" spans="1:15">
      <c r="A7393" s="1" t="s">
        <v>256</v>
      </c>
      <c r="B7393" s="1" t="s">
        <v>1558</v>
      </c>
      <c r="C7393" s="1" t="s">
        <v>2787</v>
      </c>
      <c r="D7393" s="1" t="s">
        <v>4089</v>
      </c>
      <c r="E7393" s="1" t="s">
        <v>5391</v>
      </c>
      <c r="F7393" s="1"/>
      <c r="G7393" s="1"/>
      <c r="H7393" s="1" t="b">
        <v>1</v>
      </c>
      <c r="I7393" s="2">
        <v>1</v>
      </c>
      <c r="J7393" s="2">
        <v>1</v>
      </c>
      <c r="K7393" s="2">
        <v>0</v>
      </c>
      <c r="L7393" s="2">
        <v>0</v>
      </c>
      <c r="M7393" s="2" t="e">
        <f>-1/0</f>
        <v>#DIV/0!</v>
      </c>
      <c r="N7393" s="2">
        <v>0</v>
      </c>
      <c r="O7393" s="2">
        <v>0</v>
      </c>
    </row>
    <row r="7394" spans="1:15">
      <c r="A7394" s="1" t="s">
        <v>256</v>
      </c>
      <c r="B7394" s="1" t="s">
        <v>1558</v>
      </c>
      <c r="C7394" s="1" t="s">
        <v>2787</v>
      </c>
      <c r="D7394" s="1" t="s">
        <v>4089</v>
      </c>
      <c r="E7394" s="1" t="s">
        <v>5391</v>
      </c>
      <c r="F7394" s="1"/>
      <c r="G7394" s="1"/>
      <c r="H7394" s="1" t="b">
        <v>1</v>
      </c>
      <c r="I7394" s="2">
        <v>0.03981593837707505</v>
      </c>
      <c r="J7394" s="2">
        <v>0.1079454329334034</v>
      </c>
      <c r="K7394" s="2">
        <v>0.314873315590731</v>
      </c>
      <c r="L7394" s="2">
        <v>0.1366331705259353</v>
      </c>
      <c r="M7394" s="2">
        <v>-2.871620324700713</v>
      </c>
      <c r="N7394" s="2">
        <v>1.39994304441887</v>
      </c>
      <c r="O7394" s="2">
        <v>0.9667957275194654</v>
      </c>
    </row>
    <row r="7395" spans="1:15">
      <c r="A7395" s="1" t="s">
        <v>256</v>
      </c>
      <c r="B7395" s="1" t="s">
        <v>1558</v>
      </c>
      <c r="C7395" s="1" t="s">
        <v>2787</v>
      </c>
      <c r="D7395" s="1" t="s">
        <v>4089</v>
      </c>
      <c r="E7395" s="1" t="s">
        <v>5391</v>
      </c>
      <c r="F7395" s="1"/>
      <c r="G7395" s="1"/>
      <c r="H7395" s="1" t="b">
        <v>1</v>
      </c>
      <c r="I7395" s="2">
        <v>0.04306112327170988</v>
      </c>
      <c r="J7395" s="2">
        <v>0.1142055878075783</v>
      </c>
      <c r="K7395" s="2">
        <v>0.06346709803279295</v>
      </c>
      <c r="L7395" s="2">
        <v>0.0005361207740968789</v>
      </c>
      <c r="M7395" s="2">
        <v>-10.8651543405021</v>
      </c>
      <c r="N7395" s="2">
        <v>1.365914645568208</v>
      </c>
      <c r="O7395" s="2">
        <v>0.942312646575034</v>
      </c>
    </row>
    <row r="7396" spans="1:15">
      <c r="A7396" s="1" t="s">
        <v>256</v>
      </c>
      <c r="B7396" s="1" t="s">
        <v>1558</v>
      </c>
      <c r="C7396" s="1" t="s">
        <v>2787</v>
      </c>
      <c r="D7396" s="1" t="s">
        <v>4089</v>
      </c>
      <c r="E7396" s="1" t="s">
        <v>5391</v>
      </c>
      <c r="F7396" s="1"/>
      <c r="G7396" s="1"/>
      <c r="H7396" s="1" t="b">
        <v>1</v>
      </c>
      <c r="I7396" s="2">
        <v>0.04458474701629038</v>
      </c>
      <c r="J7396" s="2">
        <v>0.1145306862734702</v>
      </c>
      <c r="K7396" s="2">
        <v>0.3085048099259122</v>
      </c>
      <c r="L7396" s="2">
        <v>573.0026479398127</v>
      </c>
      <c r="M7396" s="2">
        <v>9.162397995704216</v>
      </c>
      <c r="N7396" s="2">
        <v>1.350813693298013</v>
      </c>
      <c r="O7396" s="2">
        <v>0.9410781369595553</v>
      </c>
    </row>
    <row r="7397" spans="1:15">
      <c r="A7397" s="1" t="s">
        <v>256</v>
      </c>
      <c r="B7397" s="1" t="s">
        <v>1558</v>
      </c>
      <c r="C7397" s="1" t="s">
        <v>2787</v>
      </c>
      <c r="D7397" s="1" t="s">
        <v>4089</v>
      </c>
      <c r="E7397" s="1" t="s">
        <v>5391</v>
      </c>
      <c r="F7397" s="1"/>
      <c r="G7397" s="1"/>
      <c r="H7397" s="1" t="b">
        <v>1</v>
      </c>
      <c r="I7397" s="2">
        <v>0.04553387670584153</v>
      </c>
      <c r="J7397" s="2">
        <v>0.1145306862734702</v>
      </c>
      <c r="K7397" s="2">
        <v>0.1955016154750333</v>
      </c>
      <c r="L7397" s="2">
        <v>2.36097189221304</v>
      </c>
      <c r="M7397" s="2">
        <v>1.239380866129775</v>
      </c>
      <c r="N7397" s="2">
        <v>1.341665372747343</v>
      </c>
      <c r="O7397" s="2">
        <v>0.9410781369595553</v>
      </c>
    </row>
    <row r="7398" spans="1:15">
      <c r="A7398" s="1" t="s">
        <v>256</v>
      </c>
      <c r="B7398" s="1" t="s">
        <v>1558</v>
      </c>
      <c r="C7398" s="1" t="s">
        <v>2787</v>
      </c>
      <c r="D7398" s="1" t="s">
        <v>4089</v>
      </c>
      <c r="E7398" s="1" t="s">
        <v>5391</v>
      </c>
      <c r="F7398" s="1"/>
      <c r="G7398" s="1"/>
      <c r="H7398" s="1" t="b">
        <v>1</v>
      </c>
      <c r="I7398" s="2">
        <v>1</v>
      </c>
      <c r="J7398" s="2">
        <v>1</v>
      </c>
      <c r="K7398" s="2">
        <v>0</v>
      </c>
      <c r="L7398" s="2">
        <v>0</v>
      </c>
      <c r="M7398" s="2" t="e">
        <f>-1/0</f>
        <v>#DIV/0!</v>
      </c>
      <c r="N7398" s="2">
        <v>0</v>
      </c>
      <c r="O7398" s="2">
        <v>0</v>
      </c>
    </row>
    <row r="7399" spans="1:15">
      <c r="A7399" s="1" t="s">
        <v>256</v>
      </c>
      <c r="B7399" s="1" t="s">
        <v>1558</v>
      </c>
      <c r="C7399" s="1" t="s">
        <v>2787</v>
      </c>
      <c r="D7399" s="1" t="s">
        <v>4089</v>
      </c>
      <c r="E7399" s="1" t="s">
        <v>5391</v>
      </c>
      <c r="F7399" s="1"/>
      <c r="G7399" s="1"/>
      <c r="H7399" s="1" t="b">
        <v>1</v>
      </c>
      <c r="I7399" s="2">
        <v>0.05080788501706404</v>
      </c>
      <c r="J7399" s="2">
        <v>0.1213351568774422</v>
      </c>
      <c r="K7399" s="2">
        <v>0.4100125211395554</v>
      </c>
      <c r="L7399" s="2">
        <v>0.2279125045284669</v>
      </c>
      <c r="M7399" s="2">
        <v>-2.13344801395986</v>
      </c>
      <c r="N7399" s="2">
        <v>1.29406888311639</v>
      </c>
      <c r="O7399" s="2">
        <v>0.9160133440168192</v>
      </c>
    </row>
    <row r="7400" spans="1:15">
      <c r="A7400" s="1" t="s">
        <v>256</v>
      </c>
      <c r="B7400" s="1" t="s">
        <v>1558</v>
      </c>
      <c r="C7400" s="1" t="s">
        <v>2787</v>
      </c>
      <c r="D7400" s="1" t="s">
        <v>4089</v>
      </c>
      <c r="E7400" s="1" t="s">
        <v>5391</v>
      </c>
      <c r="F7400" s="1"/>
      <c r="G7400" s="1"/>
      <c r="H7400" s="1" t="b">
        <v>1</v>
      </c>
      <c r="I7400" s="2">
        <v>0.06317159023465513</v>
      </c>
      <c r="J7400" s="2">
        <v>0.1454138492193948</v>
      </c>
      <c r="K7400" s="2">
        <v>0.1967922010580604</v>
      </c>
      <c r="L7400" s="2">
        <v>0.2353896855487798</v>
      </c>
      <c r="M7400" s="2">
        <v>-2.086876990032008</v>
      </c>
      <c r="N7400" s="2">
        <v>1.199478190361562</v>
      </c>
      <c r="O7400" s="2">
        <v>0.8373942292876033</v>
      </c>
    </row>
    <row r="7401" spans="1:15">
      <c r="A7401" s="1" t="s">
        <v>256</v>
      </c>
      <c r="B7401" s="1" t="s">
        <v>1558</v>
      </c>
      <c r="C7401" s="1" t="s">
        <v>2787</v>
      </c>
      <c r="D7401" s="1" t="s">
        <v>4089</v>
      </c>
      <c r="E7401" s="1" t="s">
        <v>5391</v>
      </c>
      <c r="F7401" s="1"/>
      <c r="G7401" s="1"/>
      <c r="H7401" s="1" t="b">
        <v>1</v>
      </c>
      <c r="I7401" s="2">
        <v>0.065256587561071</v>
      </c>
      <c r="J7401" s="2">
        <v>0.1474315496750122</v>
      </c>
      <c r="K7401" s="2">
        <v>0.0659623281449718</v>
      </c>
      <c r="L7401" s="2">
        <v>1.394655595731701</v>
      </c>
      <c r="M7401" s="2">
        <v>0.4799088986316001</v>
      </c>
      <c r="N7401" s="2">
        <v>1.185375640357291</v>
      </c>
      <c r="O7401" s="2">
        <v>0.8314095695055115</v>
      </c>
    </row>
    <row r="7402" spans="1:15">
      <c r="A7402" s="1" t="s">
        <v>256</v>
      </c>
      <c r="B7402" s="1" t="s">
        <v>1558</v>
      </c>
      <c r="C7402" s="1" t="s">
        <v>2787</v>
      </c>
      <c r="D7402" s="1" t="s">
        <v>4089</v>
      </c>
      <c r="E7402" s="1" t="s">
        <v>5391</v>
      </c>
      <c r="F7402" s="1"/>
      <c r="G7402" s="1"/>
      <c r="H7402" s="1" t="b">
        <v>1</v>
      </c>
      <c r="I7402" s="2">
        <v>0.06663977941588503</v>
      </c>
      <c r="J7402" s="2">
        <v>0.1478191470679633</v>
      </c>
      <c r="K7402" s="2">
        <v>0.1806211235005078</v>
      </c>
      <c r="L7402" s="2">
        <v>1.677865062660417</v>
      </c>
      <c r="M7402" s="2">
        <v>0.7466266959574412</v>
      </c>
      <c r="N7402" s="2">
        <v>1.176266449155628</v>
      </c>
      <c r="O7402" s="2">
        <v>0.8302693079751229</v>
      </c>
    </row>
    <row r="7403" spans="1:15">
      <c r="A7403" s="1" t="s">
        <v>256</v>
      </c>
      <c r="B7403" s="1" t="s">
        <v>1558</v>
      </c>
      <c r="C7403" s="1" t="s">
        <v>2787</v>
      </c>
      <c r="D7403" s="1" t="s">
        <v>4089</v>
      </c>
      <c r="E7403" s="1" t="s">
        <v>5391</v>
      </c>
      <c r="F7403" s="1"/>
      <c r="G7403" s="1"/>
      <c r="H7403" s="1" t="b">
        <v>1</v>
      </c>
      <c r="I7403" s="2">
        <v>0.1785311012929166</v>
      </c>
      <c r="J7403" s="2">
        <v>0.3375450490746031</v>
      </c>
      <c r="K7403" s="2">
        <v>0.4461528534116896</v>
      </c>
      <c r="L7403" s="2">
        <v>0.6334047687690275</v>
      </c>
      <c r="M7403" s="2">
        <v>-0.6588003657379812</v>
      </c>
      <c r="N7403" s="2">
        <v>0.7482861160038282</v>
      </c>
      <c r="O7403" s="2">
        <v>0.4716682576213875</v>
      </c>
    </row>
    <row r="7404" spans="1:15">
      <c r="A7404" s="1" t="s">
        <v>256</v>
      </c>
      <c r="B7404" s="1" t="s">
        <v>1558</v>
      </c>
      <c r="C7404" s="1" t="s">
        <v>2787</v>
      </c>
      <c r="D7404" s="1" t="s">
        <v>4089</v>
      </c>
      <c r="E7404" s="1" t="s">
        <v>5391</v>
      </c>
      <c r="F7404" s="1"/>
      <c r="G7404" s="1"/>
      <c r="H7404" s="1" t="b">
        <v>1</v>
      </c>
      <c r="I7404" s="2">
        <v>0.07636932315855846</v>
      </c>
      <c r="J7404" s="2">
        <v>0.1597181376756124</v>
      </c>
      <c r="K7404" s="2">
        <v>0.4142821533488595</v>
      </c>
      <c r="L7404" s="2">
        <v>598.8988559893611</v>
      </c>
      <c r="M7404" s="2">
        <v>9.226168566271937</v>
      </c>
      <c r="N7404" s="2">
        <v>1.117081058419344</v>
      </c>
      <c r="O7404" s="2">
        <v>0.7966457623514814</v>
      </c>
    </row>
    <row r="7405" spans="1:15">
      <c r="A7405" s="1" t="s">
        <v>256</v>
      </c>
      <c r="B7405" s="1" t="s">
        <v>1558</v>
      </c>
      <c r="C7405" s="1" t="s">
        <v>2787</v>
      </c>
      <c r="D7405" s="1" t="s">
        <v>4089</v>
      </c>
      <c r="E7405" s="1" t="s">
        <v>5391</v>
      </c>
      <c r="F7405" s="1"/>
      <c r="G7405" s="1"/>
      <c r="H7405" s="1" t="b">
        <v>1</v>
      </c>
      <c r="I7405" s="2">
        <v>0.03977282978184023</v>
      </c>
      <c r="J7405" s="2">
        <v>0.1256930853309715</v>
      </c>
      <c r="K7405" s="2">
        <v>0.305752191322984</v>
      </c>
      <c r="L7405" s="2">
        <v>0.4400198407257233</v>
      </c>
      <c r="M7405" s="2">
        <v>-1.184359517793653</v>
      </c>
      <c r="N7405" s="2">
        <v>1.400413508462905</v>
      </c>
      <c r="O7405" s="2">
        <v>0.900688613206666</v>
      </c>
    </row>
    <row r="7406" spans="1:15">
      <c r="A7406" s="1" t="s">
        <v>256</v>
      </c>
      <c r="B7406" s="1" t="s">
        <v>1558</v>
      </c>
      <c r="C7406" s="1" t="s">
        <v>2787</v>
      </c>
      <c r="D7406" s="1" t="s">
        <v>4089</v>
      </c>
      <c r="E7406" s="1" t="s">
        <v>5391</v>
      </c>
      <c r="F7406" s="1"/>
      <c r="G7406" s="1"/>
      <c r="H7406" s="1" t="b">
        <v>1</v>
      </c>
      <c r="I7406" s="2">
        <v>0.08345422659119488</v>
      </c>
      <c r="J7406" s="2">
        <v>0.1696902607354297</v>
      </c>
      <c r="K7406" s="2">
        <v>0.1232831865291116</v>
      </c>
      <c r="L7406" s="2">
        <v>1.880719788283975</v>
      </c>
      <c r="M7406" s="2">
        <v>0.9112849152261703</v>
      </c>
      <c r="N7406" s="2">
        <v>1.078551663313671</v>
      </c>
      <c r="O7406" s="2">
        <v>0.7703430830225663</v>
      </c>
    </row>
    <row r="7407" spans="1:15">
      <c r="A7407" s="1" t="s">
        <v>256</v>
      </c>
      <c r="B7407" s="1" t="s">
        <v>1558</v>
      </c>
      <c r="C7407" s="1" t="s">
        <v>2787</v>
      </c>
      <c r="D7407" s="1" t="s">
        <v>4089</v>
      </c>
      <c r="E7407" s="1" t="s">
        <v>5391</v>
      </c>
      <c r="F7407" s="1"/>
      <c r="G7407" s="1"/>
      <c r="H7407" s="1" t="b">
        <v>1</v>
      </c>
      <c r="I7407" s="2">
        <v>0.08818029919458477</v>
      </c>
      <c r="J7407" s="2">
        <v>0.173516072608699</v>
      </c>
      <c r="K7407" s="2">
        <v>0.1368464712381411</v>
      </c>
      <c r="L7407" s="2">
        <v>1.378294075983591</v>
      </c>
      <c r="M7407" s="2">
        <v>0.4628837376062096</v>
      </c>
      <c r="N7407" s="2">
        <v>1.054628431951783</v>
      </c>
      <c r="O7407" s="2">
        <v>0.7606602907752892</v>
      </c>
    </row>
    <row r="7408" spans="1:15">
      <c r="A7408" s="1" t="s">
        <v>256</v>
      </c>
      <c r="B7408" s="1" t="s">
        <v>1558</v>
      </c>
      <c r="C7408" s="1" t="s">
        <v>2787</v>
      </c>
      <c r="D7408" s="1" t="s">
        <v>4089</v>
      </c>
      <c r="E7408" s="1" t="s">
        <v>5391</v>
      </c>
      <c r="F7408" s="1"/>
      <c r="G7408" s="1"/>
      <c r="H7408" s="1" t="b">
        <v>1</v>
      </c>
      <c r="I7408" s="2">
        <v>0.1094290472105068</v>
      </c>
      <c r="J7408" s="2">
        <v>0.2009585391648358</v>
      </c>
      <c r="K7408" s="2">
        <v>0.3317640882524082</v>
      </c>
      <c r="L7408" s="2">
        <v>2.565999289037626</v>
      </c>
      <c r="M7408" s="2">
        <v>1.359520770699601</v>
      </c>
      <c r="N7408" s="2">
        <v>0.9608673821269014</v>
      </c>
      <c r="O7408" s="2">
        <v>0.6968935349639802</v>
      </c>
    </row>
    <row r="7409" spans="1:15">
      <c r="A7409" s="1" t="s">
        <v>256</v>
      </c>
      <c r="B7409" s="1" t="s">
        <v>1558</v>
      </c>
      <c r="C7409" s="1" t="s">
        <v>2787</v>
      </c>
      <c r="D7409" s="1" t="s">
        <v>4089</v>
      </c>
      <c r="E7409" s="1" t="s">
        <v>5391</v>
      </c>
      <c r="F7409" s="1"/>
      <c r="G7409" s="1"/>
      <c r="H7409" s="1" t="b">
        <v>1</v>
      </c>
      <c r="I7409" s="2">
        <v>0.111566679814602</v>
      </c>
      <c r="J7409" s="2">
        <v>0.2009585391648358</v>
      </c>
      <c r="K7409" s="2">
        <v>0.1169244897732534</v>
      </c>
      <c r="L7409" s="2">
        <v>1.450356734863106</v>
      </c>
      <c r="M7409" s="2">
        <v>0.5364077942532974</v>
      </c>
      <c r="N7409" s="2">
        <v>0.952465491181048</v>
      </c>
      <c r="O7409" s="2">
        <v>0.6968935349639802</v>
      </c>
    </row>
    <row r="7410" spans="1:15">
      <c r="A7410" s="1" t="s">
        <v>256</v>
      </c>
      <c r="B7410" s="1" t="s">
        <v>1558</v>
      </c>
      <c r="C7410" s="1" t="s">
        <v>2787</v>
      </c>
      <c r="D7410" s="1" t="s">
        <v>4089</v>
      </c>
      <c r="E7410" s="1" t="s">
        <v>5391</v>
      </c>
      <c r="F7410" s="1"/>
      <c r="G7410" s="1"/>
      <c r="H7410" s="1" t="b">
        <v>1</v>
      </c>
      <c r="I7410" s="2">
        <v>0.1128095362550777</v>
      </c>
      <c r="J7410" s="2">
        <v>0.2009585391648358</v>
      </c>
      <c r="K7410" s="2">
        <v>0.05177578589667309</v>
      </c>
      <c r="L7410" s="2">
        <v>0.7667732627827452</v>
      </c>
      <c r="M7410" s="2">
        <v>-0.3831280634671887</v>
      </c>
      <c r="N7410" s="2">
        <v>0.9476541860982219</v>
      </c>
      <c r="O7410" s="2">
        <v>0.6968935349639802</v>
      </c>
    </row>
    <row r="7411" spans="1:15">
      <c r="A7411" s="1" t="s">
        <v>256</v>
      </c>
      <c r="B7411" s="1" t="s">
        <v>1558</v>
      </c>
      <c r="C7411" s="1" t="s">
        <v>2787</v>
      </c>
      <c r="D7411" s="1" t="s">
        <v>4089</v>
      </c>
      <c r="E7411" s="1" t="s">
        <v>5391</v>
      </c>
      <c r="F7411" s="1"/>
      <c r="G7411" s="1"/>
      <c r="H7411" s="1" t="b">
        <v>1</v>
      </c>
      <c r="I7411" s="2">
        <v>0.3528953331310899</v>
      </c>
      <c r="J7411" s="2">
        <v>0.5156978321219821</v>
      </c>
      <c r="K7411" s="2">
        <v>0.3287053840881949</v>
      </c>
      <c r="L7411" s="2">
        <v>1.5086663662821</v>
      </c>
      <c r="M7411" s="2">
        <v>0.5932737966344002</v>
      </c>
      <c r="N7411" s="2">
        <v>0.4523540849350635</v>
      </c>
      <c r="O7411" s="2">
        <v>0.2876046942660397</v>
      </c>
    </row>
    <row r="7412" spans="1:15">
      <c r="A7412" s="1" t="s">
        <v>256</v>
      </c>
      <c r="B7412" s="1" t="s">
        <v>1558</v>
      </c>
      <c r="C7412" s="1" t="s">
        <v>2787</v>
      </c>
      <c r="D7412" s="1" t="s">
        <v>4089</v>
      </c>
      <c r="E7412" s="1" t="s">
        <v>5391</v>
      </c>
      <c r="F7412" s="1"/>
      <c r="G7412" s="1"/>
      <c r="H7412" s="1" t="b">
        <v>1</v>
      </c>
      <c r="I7412" s="2">
        <v>0.1241762192564255</v>
      </c>
      <c r="J7412" s="2">
        <v>0.2133732218209002</v>
      </c>
      <c r="K7412" s="2">
        <v>0.3863117246264277</v>
      </c>
      <c r="L7412" s="2">
        <v>3.201256564527578</v>
      </c>
      <c r="M7412" s="2">
        <v>1.678638306230138</v>
      </c>
      <c r="N7412" s="2">
        <v>0.9059615670787585</v>
      </c>
      <c r="O7412" s="2">
        <v>0.6708600851230855</v>
      </c>
    </row>
    <row r="7413" spans="1:15">
      <c r="A7413" s="1" t="s">
        <v>256</v>
      </c>
      <c r="B7413" s="1" t="s">
        <v>1558</v>
      </c>
      <c r="C7413" s="1" t="s">
        <v>2787</v>
      </c>
      <c r="D7413" s="1" t="s">
        <v>4089</v>
      </c>
      <c r="E7413" s="1" t="s">
        <v>5391</v>
      </c>
      <c r="F7413" s="1"/>
      <c r="G7413" s="1"/>
      <c r="H7413" s="1" t="b">
        <v>1</v>
      </c>
      <c r="I7413" s="2">
        <v>0.08748721487257277</v>
      </c>
      <c r="J7413" s="2">
        <v>0.1967522342321521</v>
      </c>
      <c r="K7413" s="2">
        <v>0.4270893480737665</v>
      </c>
      <c r="L7413" s="2">
        <v>0.5019573142627645</v>
      </c>
      <c r="M7413" s="2">
        <v>-0.9943634102328218</v>
      </c>
      <c r="N7413" s="2">
        <v>1.058055408874672</v>
      </c>
      <c r="O7413" s="2">
        <v>0.7060803272830746</v>
      </c>
    </row>
    <row r="7414" spans="1:15">
      <c r="A7414" s="1" t="s">
        <v>256</v>
      </c>
      <c r="B7414" s="1" t="s">
        <v>1558</v>
      </c>
      <c r="C7414" s="1" t="s">
        <v>2787</v>
      </c>
      <c r="D7414" s="1" t="s">
        <v>4089</v>
      </c>
      <c r="E7414" s="1" t="s">
        <v>5391</v>
      </c>
      <c r="F7414" s="1"/>
      <c r="G7414" s="1"/>
      <c r="H7414" s="1" t="b">
        <v>1</v>
      </c>
      <c r="I7414" s="2">
        <v>0.1544596474082016</v>
      </c>
      <c r="J7414" s="2">
        <v>0.2546496889702784</v>
      </c>
      <c r="K7414" s="2">
        <v>0.4065666981462527</v>
      </c>
      <c r="L7414" s="2">
        <v>2.583714186169033</v>
      </c>
      <c r="M7414" s="2">
        <v>1.369446486052492</v>
      </c>
      <c r="N7414" s="2">
        <v>0.8111849608795401</v>
      </c>
      <c r="O7414" s="2">
        <v>0.594056849935768</v>
      </c>
    </row>
    <row r="7415" spans="1:15">
      <c r="A7415" s="1" t="s">
        <v>256</v>
      </c>
      <c r="B7415" s="1" t="s">
        <v>1558</v>
      </c>
      <c r="C7415" s="1" t="s">
        <v>2787</v>
      </c>
      <c r="D7415" s="1" t="s">
        <v>4089</v>
      </c>
      <c r="E7415" s="1" t="s">
        <v>5391</v>
      </c>
      <c r="F7415" s="1"/>
      <c r="G7415" s="1"/>
      <c r="H7415" s="1" t="b">
        <v>1</v>
      </c>
      <c r="I7415" s="2">
        <v>0.1796112025826293</v>
      </c>
      <c r="J7415" s="2">
        <v>0.2912744011303056</v>
      </c>
      <c r="K7415" s="2">
        <v>0.08531617667818023</v>
      </c>
      <c r="L7415" s="2">
        <v>1.846151391675753</v>
      </c>
      <c r="M7415" s="2">
        <v>0.8845208645027958</v>
      </c>
      <c r="N7415" s="2">
        <v>0.7456665793163156</v>
      </c>
      <c r="O7415" s="2">
        <v>0.5356976819922077</v>
      </c>
    </row>
    <row r="7416" spans="1:15">
      <c r="A7416" s="1" t="s">
        <v>256</v>
      </c>
      <c r="B7416" s="1" t="s">
        <v>1558</v>
      </c>
      <c r="C7416" s="1" t="s">
        <v>2787</v>
      </c>
      <c r="D7416" s="1" t="s">
        <v>4089</v>
      </c>
      <c r="E7416" s="1" t="s">
        <v>5391</v>
      </c>
      <c r="F7416" s="1"/>
      <c r="G7416" s="1"/>
      <c r="H7416" s="1" t="b">
        <v>1</v>
      </c>
      <c r="I7416" s="2">
        <v>0.1900279407843567</v>
      </c>
      <c r="J7416" s="2">
        <v>0.3010832308531367</v>
      </c>
      <c r="K7416" s="2">
        <v>0.4414528265347382</v>
      </c>
      <c r="L7416" s="2">
        <v>2.452976354287948</v>
      </c>
      <c r="M7416" s="2">
        <v>1.294533326958729</v>
      </c>
      <c r="N7416" s="2">
        <v>0.7211825378033742</v>
      </c>
      <c r="O7416" s="2">
        <v>0.5213134323011076</v>
      </c>
    </row>
    <row r="7417" spans="1:15">
      <c r="A7417" s="1" t="s">
        <v>256</v>
      </c>
      <c r="B7417" s="1" t="s">
        <v>1558</v>
      </c>
      <c r="C7417" s="1" t="s">
        <v>2787</v>
      </c>
      <c r="D7417" s="1" t="s">
        <v>4089</v>
      </c>
      <c r="E7417" s="1" t="s">
        <v>5391</v>
      </c>
      <c r="F7417" s="1"/>
      <c r="G7417" s="1"/>
      <c r="H7417" s="1" t="b">
        <v>1</v>
      </c>
      <c r="I7417" s="2">
        <v>0.3843480100237792</v>
      </c>
      <c r="J7417" s="2">
        <v>0.5416113285262114</v>
      </c>
      <c r="K7417" s="2">
        <v>0.5626675006760592</v>
      </c>
      <c r="L7417" s="2">
        <v>1.306251179482994</v>
      </c>
      <c r="M7417" s="2">
        <v>0.3854323398794517</v>
      </c>
      <c r="N7417" s="2">
        <v>0.4152753631648428</v>
      </c>
      <c r="O7417" s="2">
        <v>0.2663122603772547</v>
      </c>
    </row>
    <row r="7418" spans="1:15">
      <c r="A7418" s="1" t="s">
        <v>256</v>
      </c>
      <c r="B7418" s="1" t="s">
        <v>1558</v>
      </c>
      <c r="C7418" s="1" t="s">
        <v>2787</v>
      </c>
      <c r="D7418" s="1" t="s">
        <v>4089</v>
      </c>
      <c r="E7418" s="1" t="s">
        <v>5391</v>
      </c>
      <c r="F7418" s="1"/>
      <c r="G7418" s="1"/>
      <c r="H7418" s="1" t="b">
        <v>1</v>
      </c>
      <c r="I7418" s="2">
        <v>0.2151397660647986</v>
      </c>
      <c r="J7418" s="2">
        <v>0.328088143248818</v>
      </c>
      <c r="K7418" s="2">
        <v>0.1945221582767559</v>
      </c>
      <c r="L7418" s="2">
        <v>0.6981208085015936</v>
      </c>
      <c r="M7418" s="2">
        <v>-0.5184513811673174</v>
      </c>
      <c r="N7418" s="2">
        <v>0.6672793079467295</v>
      </c>
      <c r="O7418" s="2">
        <v>0.4840094642639249</v>
      </c>
    </row>
    <row r="7419" spans="1:15">
      <c r="A7419" s="1" t="s">
        <v>256</v>
      </c>
      <c r="B7419" s="1" t="s">
        <v>1558</v>
      </c>
      <c r="C7419" s="1" t="s">
        <v>2787</v>
      </c>
      <c r="D7419" s="1" t="s">
        <v>4089</v>
      </c>
      <c r="E7419" s="1" t="s">
        <v>5391</v>
      </c>
      <c r="F7419" s="1"/>
      <c r="G7419" s="1"/>
      <c r="H7419" s="1" t="b">
        <v>1</v>
      </c>
      <c r="I7419" s="2">
        <v>0.2305900276659259</v>
      </c>
      <c r="J7419" s="2">
        <v>0.3473084367313944</v>
      </c>
      <c r="K7419" s="2">
        <v>0.3808662121002985</v>
      </c>
      <c r="L7419" s="2">
        <v>1.833035289880613</v>
      </c>
      <c r="M7419" s="2">
        <v>0.8742345611345709</v>
      </c>
      <c r="N7419" s="2">
        <v>0.6371594785821204</v>
      </c>
      <c r="O7419" s="2">
        <v>0.4592846667860223</v>
      </c>
    </row>
    <row r="7420" spans="1:15">
      <c r="A7420" s="1" t="s">
        <v>256</v>
      </c>
      <c r="B7420" s="1" t="s">
        <v>1558</v>
      </c>
      <c r="C7420" s="1" t="s">
        <v>2787</v>
      </c>
      <c r="D7420" s="1" t="s">
        <v>4089</v>
      </c>
      <c r="E7420" s="1" t="s">
        <v>5391</v>
      </c>
      <c r="F7420" s="1"/>
      <c r="G7420" s="1"/>
      <c r="H7420" s="1" t="b">
        <v>1</v>
      </c>
      <c r="I7420" s="2">
        <v>1</v>
      </c>
      <c r="J7420" s="2">
        <v>1</v>
      </c>
      <c r="K7420" s="2">
        <v>0</v>
      </c>
      <c r="L7420" s="2">
        <v>0</v>
      </c>
      <c r="M7420" s="2" t="e">
        <f>-1/0</f>
        <v>#DIV/0!</v>
      </c>
      <c r="N7420" s="2">
        <v>0</v>
      </c>
      <c r="O7420" s="2">
        <v>0</v>
      </c>
    </row>
    <row r="7421" spans="1:15">
      <c r="A7421" s="1" t="s">
        <v>256</v>
      </c>
      <c r="B7421" s="1" t="s">
        <v>1558</v>
      </c>
      <c r="C7421" s="1" t="s">
        <v>2787</v>
      </c>
      <c r="D7421" s="1" t="s">
        <v>4089</v>
      </c>
      <c r="E7421" s="1" t="s">
        <v>5391</v>
      </c>
      <c r="F7421" s="1"/>
      <c r="G7421" s="1"/>
      <c r="H7421" s="1" t="b">
        <v>1</v>
      </c>
      <c r="I7421" s="2">
        <v>0.2423204959455528</v>
      </c>
      <c r="J7421" s="2">
        <v>0.4122819513803683</v>
      </c>
      <c r="K7421" s="2">
        <v>0.4636562257736196</v>
      </c>
      <c r="L7421" s="2">
        <v>2.032465139371875</v>
      </c>
      <c r="M7421" s="2">
        <v>1.023230607559035</v>
      </c>
      <c r="N7421" s="2">
        <v>0.6156098508249345</v>
      </c>
      <c r="O7421" s="2">
        <v>0.3848056770528305</v>
      </c>
    </row>
    <row r="7422" spans="1:15">
      <c r="A7422" s="1" t="s">
        <v>256</v>
      </c>
      <c r="B7422" s="1" t="s">
        <v>1558</v>
      </c>
      <c r="C7422" s="1" t="s">
        <v>2787</v>
      </c>
      <c r="D7422" s="1" t="s">
        <v>4089</v>
      </c>
      <c r="E7422" s="1" t="s">
        <v>5391</v>
      </c>
      <c r="F7422" s="1"/>
      <c r="G7422" s="1"/>
      <c r="H7422" s="1" t="b">
        <v>1</v>
      </c>
      <c r="I7422" s="2">
        <v>0.2654602306278171</v>
      </c>
      <c r="J7422" s="2">
        <v>0.3765831178673685</v>
      </c>
      <c r="K7422" s="2">
        <v>0.0647304809105609</v>
      </c>
      <c r="L7422" s="2">
        <v>0.8726129085128146</v>
      </c>
      <c r="M7422" s="2">
        <v>-0.1965862793099226</v>
      </c>
      <c r="N7422" s="2">
        <v>0.5760005326336571</v>
      </c>
      <c r="O7422" s="2">
        <v>0.4241391532024766</v>
      </c>
    </row>
    <row r="7423" spans="1:15">
      <c r="A7423" s="1" t="s">
        <v>256</v>
      </c>
      <c r="B7423" s="1" t="s">
        <v>1558</v>
      </c>
      <c r="C7423" s="1" t="s">
        <v>2787</v>
      </c>
      <c r="D7423" s="1" t="s">
        <v>4089</v>
      </c>
      <c r="E7423" s="1" t="s">
        <v>5391</v>
      </c>
      <c r="F7423" s="1"/>
      <c r="G7423" s="1"/>
      <c r="H7423" s="1" t="b">
        <v>1</v>
      </c>
      <c r="I7423" s="2">
        <v>0.5578000549696898</v>
      </c>
      <c r="J7423" s="2">
        <v>0.6916708872378818</v>
      </c>
      <c r="K7423" s="2">
        <v>0.2915164379274148</v>
      </c>
      <c r="L7423" s="2">
        <v>0.8220413200777481</v>
      </c>
      <c r="M7423" s="2">
        <v>-0.2827171817918158</v>
      </c>
      <c r="N7423" s="2">
        <v>0.2535214472714179</v>
      </c>
      <c r="O7423" s="2">
        <v>0.1601005036013868</v>
      </c>
    </row>
    <row r="7424" spans="1:15">
      <c r="A7424" s="1" t="s">
        <v>256</v>
      </c>
      <c r="B7424" s="1" t="s">
        <v>1558</v>
      </c>
      <c r="C7424" s="1" t="s">
        <v>2787</v>
      </c>
      <c r="D7424" s="1" t="s">
        <v>4089</v>
      </c>
      <c r="E7424" s="1" t="s">
        <v>5391</v>
      </c>
      <c r="F7424" s="1"/>
      <c r="G7424" s="1"/>
      <c r="H7424" s="1" t="b">
        <v>1</v>
      </c>
      <c r="I7424" s="2">
        <v>0.3047429720174908</v>
      </c>
      <c r="J7424" s="2">
        <v>0.416916489377019</v>
      </c>
      <c r="K7424" s="2">
        <v>0.1809184710375735</v>
      </c>
      <c r="L7424" s="2">
        <v>0.8042367908961139</v>
      </c>
      <c r="M7424" s="2">
        <v>-0.3143077592100544</v>
      </c>
      <c r="N7424" s="2">
        <v>0.5160663012935589</v>
      </c>
      <c r="O7424" s="2">
        <v>0.3799509278436449</v>
      </c>
    </row>
    <row r="7425" spans="1:15">
      <c r="A7425" s="1" t="s">
        <v>256</v>
      </c>
      <c r="B7425" s="1" t="s">
        <v>1558</v>
      </c>
      <c r="C7425" s="1" t="s">
        <v>2787</v>
      </c>
      <c r="D7425" s="1" t="s">
        <v>4089</v>
      </c>
      <c r="E7425" s="1" t="s">
        <v>5391</v>
      </c>
      <c r="F7425" s="1"/>
      <c r="G7425" s="1"/>
      <c r="H7425" s="1" t="b">
        <v>1</v>
      </c>
      <c r="I7425" s="2">
        <v>0.3075719369008141</v>
      </c>
      <c r="J7425" s="2">
        <v>0.416916489377019</v>
      </c>
      <c r="K7425" s="2">
        <v>0.4455944678806333</v>
      </c>
      <c r="L7425" s="2">
        <v>1.743348566493575</v>
      </c>
      <c r="M7425" s="2">
        <v>0.8018610518937308</v>
      </c>
      <c r="N7425" s="2">
        <v>0.5120532924242797</v>
      </c>
      <c r="O7425" s="2">
        <v>0.3799509278436449</v>
      </c>
    </row>
    <row r="7426" spans="1:15">
      <c r="A7426" s="1" t="s">
        <v>256</v>
      </c>
      <c r="B7426" s="1" t="s">
        <v>1558</v>
      </c>
      <c r="C7426" s="1" t="s">
        <v>2787</v>
      </c>
      <c r="D7426" s="1" t="s">
        <v>4089</v>
      </c>
      <c r="E7426" s="1" t="s">
        <v>5391</v>
      </c>
      <c r="F7426" s="1"/>
      <c r="G7426" s="1"/>
      <c r="H7426" s="1" t="b">
        <v>1</v>
      </c>
      <c r="I7426" s="2">
        <v>0.3109786928959732</v>
      </c>
      <c r="J7426" s="2">
        <v>0.416916489377019</v>
      </c>
      <c r="K7426" s="2">
        <v>0.1122098699332619</v>
      </c>
      <c r="L7426" s="2">
        <v>0.8509163530982324</v>
      </c>
      <c r="M7426" s="2">
        <v>-0.2329107760214521</v>
      </c>
      <c r="N7426" s="2">
        <v>0.5072693661972995</v>
      </c>
      <c r="O7426" s="2">
        <v>0.3799509278436449</v>
      </c>
    </row>
    <row r="7427" spans="1:15">
      <c r="A7427" s="1" t="s">
        <v>256</v>
      </c>
      <c r="B7427" s="1" t="s">
        <v>1558</v>
      </c>
      <c r="C7427" s="1" t="s">
        <v>2787</v>
      </c>
      <c r="D7427" s="1" t="s">
        <v>4089</v>
      </c>
      <c r="E7427" s="1" t="s">
        <v>5391</v>
      </c>
      <c r="F7427" s="1"/>
      <c r="G7427" s="1"/>
      <c r="H7427" s="1" t="b">
        <v>1</v>
      </c>
      <c r="I7427" s="2">
        <v>0.3718392558699113</v>
      </c>
      <c r="J7427" s="2">
        <v>0.5221655045851759</v>
      </c>
      <c r="K7427" s="2">
        <v>0.3121996623828461</v>
      </c>
      <c r="L7427" s="2">
        <v>0.5349330210602643</v>
      </c>
      <c r="M7427" s="2">
        <v>-0.9025698318473698</v>
      </c>
      <c r="N7427" s="2">
        <v>0.4296447627413014</v>
      </c>
      <c r="O7427" s="2">
        <v>0.2821918220250292</v>
      </c>
    </row>
    <row r="7428" spans="1:15">
      <c r="A7428" s="1" t="s">
        <v>256</v>
      </c>
      <c r="B7428" s="1" t="s">
        <v>1558</v>
      </c>
      <c r="C7428" s="1" t="s">
        <v>2787</v>
      </c>
      <c r="D7428" s="1" t="s">
        <v>4089</v>
      </c>
      <c r="E7428" s="1" t="s">
        <v>5391</v>
      </c>
      <c r="F7428" s="1"/>
      <c r="G7428" s="1"/>
      <c r="H7428" s="1" t="b">
        <v>1</v>
      </c>
      <c r="I7428" s="2">
        <v>0.3446898043212224</v>
      </c>
      <c r="J7428" s="2">
        <v>0.4473633630552036</v>
      </c>
      <c r="K7428" s="2">
        <v>0.05899132475813783</v>
      </c>
      <c r="L7428" s="2">
        <v>1.108108261514682</v>
      </c>
      <c r="M7428" s="2">
        <v>0.1480988387159353</v>
      </c>
      <c r="N7428" s="2">
        <v>0.4625715625233526</v>
      </c>
      <c r="O7428" s="2">
        <v>0.349339585448303</v>
      </c>
    </row>
    <row r="7429" spans="1:15">
      <c r="A7429" s="1" t="s">
        <v>256</v>
      </c>
      <c r="B7429" s="1" t="s">
        <v>1558</v>
      </c>
      <c r="C7429" s="1" t="s">
        <v>2787</v>
      </c>
      <c r="D7429" s="1" t="s">
        <v>4089</v>
      </c>
      <c r="E7429" s="1" t="s">
        <v>5391</v>
      </c>
      <c r="F7429" s="1"/>
      <c r="G7429" s="1"/>
      <c r="H7429" s="1" t="b">
        <v>1</v>
      </c>
      <c r="I7429" s="2">
        <v>0.5340909498063366</v>
      </c>
      <c r="J7429" s="2">
        <v>0.6585506427762362</v>
      </c>
      <c r="K7429" s="2">
        <v>0.4258220773239205</v>
      </c>
      <c r="L7429" s="2">
        <v>0.7773462117796837</v>
      </c>
      <c r="M7429" s="2">
        <v>-0.3633708105745436</v>
      </c>
      <c r="N7429" s="2">
        <v>0.27238478110682</v>
      </c>
      <c r="O7429" s="2">
        <v>0.1814108220194677</v>
      </c>
    </row>
    <row r="7430" spans="1:15">
      <c r="A7430" s="1" t="s">
        <v>256</v>
      </c>
      <c r="B7430" s="1" t="s">
        <v>1558</v>
      </c>
      <c r="C7430" s="1" t="s">
        <v>2787</v>
      </c>
      <c r="D7430" s="1" t="s">
        <v>4089</v>
      </c>
      <c r="E7430" s="1" t="s">
        <v>5391</v>
      </c>
      <c r="F7430" s="1"/>
      <c r="G7430" s="1"/>
      <c r="H7430" s="1" t="b">
        <v>1</v>
      </c>
      <c r="I7430" s="2">
        <v>1</v>
      </c>
      <c r="J7430" s="2">
        <v>1</v>
      </c>
      <c r="K7430" s="2">
        <v>0</v>
      </c>
      <c r="L7430" s="2">
        <v>0</v>
      </c>
      <c r="M7430" s="2" t="e">
        <f>-1/0</f>
        <v>#DIV/0!</v>
      </c>
      <c r="N7430" s="2">
        <v>0</v>
      </c>
      <c r="O7430" s="2">
        <v>0</v>
      </c>
    </row>
    <row r="7431" spans="1:15">
      <c r="A7431" s="1" t="s">
        <v>256</v>
      </c>
      <c r="B7431" s="1" t="s">
        <v>1558</v>
      </c>
      <c r="C7431" s="1" t="s">
        <v>2787</v>
      </c>
      <c r="D7431" s="1" t="s">
        <v>4089</v>
      </c>
      <c r="E7431" s="1" t="s">
        <v>5391</v>
      </c>
      <c r="F7431" s="1"/>
      <c r="G7431" s="1"/>
      <c r="H7431" s="1" t="b">
        <v>1</v>
      </c>
      <c r="I7431" s="2">
        <v>0.3907350978325489</v>
      </c>
      <c r="J7431" s="2">
        <v>0.4815119387431411</v>
      </c>
      <c r="K7431" s="2">
        <v>0.1809156244036459</v>
      </c>
      <c r="L7431" s="2">
        <v>0.8730211549609206</v>
      </c>
      <c r="M7431" s="2">
        <v>-0.1959114813677826</v>
      </c>
      <c r="N7431" s="2">
        <v>0.408117576462983</v>
      </c>
      <c r="O7431" s="2">
        <v>0.3173929403857847</v>
      </c>
    </row>
    <row r="7432" spans="1:15">
      <c r="A7432" s="1" t="s">
        <v>256</v>
      </c>
      <c r="B7432" s="1" t="s">
        <v>1558</v>
      </c>
      <c r="C7432" s="1" t="s">
        <v>2787</v>
      </c>
      <c r="D7432" s="1" t="s">
        <v>4089</v>
      </c>
      <c r="E7432" s="1" t="s">
        <v>5391</v>
      </c>
      <c r="F7432" s="1"/>
      <c r="G7432" s="1"/>
      <c r="H7432" s="1" t="b">
        <v>1</v>
      </c>
      <c r="I7432" s="2">
        <v>0.4136053780440063</v>
      </c>
      <c r="J7432" s="2">
        <v>0.5045985612136876</v>
      </c>
      <c r="K7432" s="2">
        <v>0.00668978464182779</v>
      </c>
      <c r="L7432" s="2">
        <v>0.6708100257739946</v>
      </c>
      <c r="M7432" s="2">
        <v>-0.5760238436321906</v>
      </c>
      <c r="N7432" s="2">
        <v>0.3834138228163135</v>
      </c>
      <c r="O7432" s="2">
        <v>0.2970539921415653</v>
      </c>
    </row>
    <row r="7433" spans="1:15">
      <c r="A7433" s="1" t="s">
        <v>256</v>
      </c>
      <c r="B7433" s="1" t="s">
        <v>1558</v>
      </c>
      <c r="C7433" s="1" t="s">
        <v>2787</v>
      </c>
      <c r="D7433" s="1" t="s">
        <v>4089</v>
      </c>
      <c r="E7433" s="1" t="s">
        <v>5391</v>
      </c>
      <c r="F7433" s="1"/>
      <c r="G7433" s="1"/>
      <c r="H7433" s="1" t="b">
        <v>1</v>
      </c>
      <c r="I7433" s="2">
        <v>0.6996910485903247</v>
      </c>
      <c r="J7433" s="2">
        <v>0.7970075668317118</v>
      </c>
      <c r="K7433" s="2">
        <v>0.5774108397893064</v>
      </c>
      <c r="L7433" s="2">
        <v>0.6320355797925622</v>
      </c>
      <c r="M7433" s="2">
        <v>-0.6619223191662322</v>
      </c>
      <c r="N7433" s="2">
        <v>0.1550936821443044</v>
      </c>
      <c r="O7433" s="2">
        <v>0.09853755536968684</v>
      </c>
    </row>
    <row r="7434" spans="1:15">
      <c r="A7434" s="1" t="s">
        <v>256</v>
      </c>
      <c r="B7434" s="1" t="s">
        <v>1558</v>
      </c>
      <c r="C7434" s="1" t="s">
        <v>2787</v>
      </c>
      <c r="D7434" s="1" t="s">
        <v>4089</v>
      </c>
      <c r="E7434" s="1" t="s">
        <v>5391</v>
      </c>
      <c r="F7434" s="1"/>
      <c r="G7434" s="1"/>
      <c r="H7434" s="1" t="b">
        <v>1</v>
      </c>
      <c r="I7434" s="2">
        <v>0.5256266468568853</v>
      </c>
      <c r="J7434" s="2">
        <v>0.6145130400489347</v>
      </c>
      <c r="K7434" s="2">
        <v>0.3170525271027072</v>
      </c>
      <c r="L7434" s="2">
        <v>1.509370483089629</v>
      </c>
      <c r="M7434" s="2">
        <v>0.5939469665760265</v>
      </c>
      <c r="N7434" s="2">
        <v>0.2793226261545884</v>
      </c>
      <c r="O7434" s="2">
        <v>0.2114688968927289</v>
      </c>
    </row>
    <row r="7435" spans="1:15">
      <c r="A7435" s="1" t="s">
        <v>256</v>
      </c>
      <c r="B7435" s="1" t="s">
        <v>1558</v>
      </c>
      <c r="C7435" s="1" t="s">
        <v>2787</v>
      </c>
      <c r="D7435" s="1" t="s">
        <v>4089</v>
      </c>
      <c r="E7435" s="1" t="s">
        <v>5391</v>
      </c>
      <c r="F7435" s="1"/>
      <c r="G7435" s="1"/>
      <c r="H7435" s="1" t="b">
        <v>1</v>
      </c>
      <c r="I7435" s="2">
        <v>0.5314596089528854</v>
      </c>
      <c r="J7435" s="2">
        <v>0.6145130400489347</v>
      </c>
      <c r="K7435" s="2">
        <v>0.4905254650915102</v>
      </c>
      <c r="L7435" s="2">
        <v>0.7621318867527563</v>
      </c>
      <c r="M7435" s="2">
        <v>-0.391887417510083</v>
      </c>
      <c r="N7435" s="2">
        <v>0.2745297363625966</v>
      </c>
      <c r="O7435" s="2">
        <v>0.2114688968927289</v>
      </c>
    </row>
    <row r="7436" spans="1:15">
      <c r="A7436" s="1" t="s">
        <v>256</v>
      </c>
      <c r="B7436" s="1" t="s">
        <v>1558</v>
      </c>
      <c r="C7436" s="1" t="s">
        <v>2787</v>
      </c>
      <c r="D7436" s="1" t="s">
        <v>4089</v>
      </c>
      <c r="E7436" s="1" t="s">
        <v>5391</v>
      </c>
      <c r="F7436" s="1"/>
      <c r="G7436" s="1"/>
      <c r="H7436" s="1" t="b">
        <v>1</v>
      </c>
      <c r="I7436" s="2">
        <v>0.6760027783330461</v>
      </c>
      <c r="J7436" s="2">
        <v>0.7733695392493397</v>
      </c>
      <c r="K7436" s="2">
        <v>0.2231997830225633</v>
      </c>
      <c r="L7436" s="2">
        <v>1.209399029457265</v>
      </c>
      <c r="M7436" s="2">
        <v>0.2742903263397802</v>
      </c>
      <c r="N7436" s="2">
        <v>0.1700515191290279</v>
      </c>
      <c r="O7436" s="2">
        <v>0.1116129375079073</v>
      </c>
    </row>
    <row r="7437" spans="1:15">
      <c r="A7437" s="1" t="s">
        <v>256</v>
      </c>
      <c r="B7437" s="1" t="s">
        <v>1558</v>
      </c>
      <c r="C7437" s="1" t="s">
        <v>2787</v>
      </c>
      <c r="D7437" s="1" t="s">
        <v>4089</v>
      </c>
      <c r="E7437" s="1" t="s">
        <v>5391</v>
      </c>
      <c r="F7437" s="1"/>
      <c r="G7437" s="1"/>
      <c r="H7437" s="1" t="b">
        <v>1</v>
      </c>
      <c r="I7437" s="2">
        <v>0.5339211659441565</v>
      </c>
      <c r="J7437" s="2">
        <v>0.6145130400489347</v>
      </c>
      <c r="K7437" s="2">
        <v>0.1268343973988176</v>
      </c>
      <c r="L7437" s="2">
        <v>0.8723516680227714</v>
      </c>
      <c r="M7437" s="2">
        <v>-0.1970182541102693</v>
      </c>
      <c r="N7437" s="2">
        <v>0.2725228623027068</v>
      </c>
      <c r="O7437" s="2">
        <v>0.2114688968927289</v>
      </c>
    </row>
    <row r="7438" spans="1:15">
      <c r="A7438" s="1" t="s">
        <v>256</v>
      </c>
      <c r="B7438" s="1" t="s">
        <v>1558</v>
      </c>
      <c r="C7438" s="1" t="s">
        <v>2787</v>
      </c>
      <c r="D7438" s="1" t="s">
        <v>4089</v>
      </c>
      <c r="E7438" s="1" t="s">
        <v>5391</v>
      </c>
      <c r="F7438" s="1"/>
      <c r="G7438" s="1"/>
      <c r="H7438" s="1" t="b">
        <v>1</v>
      </c>
      <c r="I7438" s="2">
        <v>0.6318352749896662</v>
      </c>
      <c r="J7438" s="2">
        <v>0.6944495815201737</v>
      </c>
      <c r="K7438" s="2">
        <v>0.2032534279344343</v>
      </c>
      <c r="L7438" s="2">
        <v>0.7576520301775118</v>
      </c>
      <c r="M7438" s="2">
        <v>-0.4003926865974413</v>
      </c>
      <c r="N7438" s="2">
        <v>0.199396131349978</v>
      </c>
      <c r="O7438" s="2">
        <v>0.1583592794618872</v>
      </c>
    </row>
    <row r="7439" spans="1:15">
      <c r="A7439" s="1" t="s">
        <v>256</v>
      </c>
      <c r="B7439" s="1" t="s">
        <v>1558</v>
      </c>
      <c r="C7439" s="1" t="s">
        <v>2787</v>
      </c>
      <c r="D7439" s="1" t="s">
        <v>4089</v>
      </c>
      <c r="E7439" s="1" t="s">
        <v>5391</v>
      </c>
      <c r="F7439" s="1"/>
      <c r="G7439" s="1"/>
      <c r="H7439" s="1" t="b">
        <v>1</v>
      </c>
      <c r="I7439" s="2">
        <v>0.7481130801771896</v>
      </c>
      <c r="J7439" s="2">
        <v>0.7936503981010186</v>
      </c>
      <c r="K7439" s="2">
        <v>0.1920591677125338</v>
      </c>
      <c r="L7439" s="2">
        <v>1.053748211091055</v>
      </c>
      <c r="M7439" s="2">
        <v>0.07553018195999824</v>
      </c>
      <c r="N7439" s="2">
        <v>0.1260327518879601</v>
      </c>
      <c r="O7439" s="2">
        <v>0.1003707615668235</v>
      </c>
    </row>
    <row r="7440" spans="1:15">
      <c r="A7440" s="1" t="s">
        <v>256</v>
      </c>
      <c r="B7440" s="1" t="s">
        <v>1558</v>
      </c>
      <c r="C7440" s="1" t="s">
        <v>2787</v>
      </c>
      <c r="D7440" s="1" t="s">
        <v>4089</v>
      </c>
      <c r="E7440" s="1" t="s">
        <v>5391</v>
      </c>
      <c r="F7440" s="1"/>
      <c r="G7440" s="1"/>
      <c r="H7440" s="1" t="b">
        <v>1</v>
      </c>
      <c r="I7440" s="2">
        <v>0.7656548468940519</v>
      </c>
      <c r="J7440" s="2">
        <v>0.805257683802365</v>
      </c>
      <c r="K7440" s="2">
        <v>0.06673424647707502</v>
      </c>
      <c r="L7440" s="2">
        <v>1.045207568933906</v>
      </c>
      <c r="M7440" s="2">
        <v>0.06378947717190402</v>
      </c>
      <c r="N7440" s="2">
        <v>0.1159669638802907</v>
      </c>
      <c r="O7440" s="2">
        <v>0.09406512243246096</v>
      </c>
    </row>
    <row r="7441" spans="1:15">
      <c r="A7441" s="1" t="s">
        <v>256</v>
      </c>
      <c r="B7441" s="1" t="s">
        <v>1558</v>
      </c>
      <c r="C7441" s="1" t="s">
        <v>2787</v>
      </c>
      <c r="D7441" s="1" t="s">
        <v>4089</v>
      </c>
      <c r="E7441" s="1" t="s">
        <v>5391</v>
      </c>
      <c r="F7441" s="1"/>
      <c r="G7441" s="1"/>
      <c r="H7441" s="1" t="b">
        <v>1</v>
      </c>
      <c r="I7441" s="2">
        <v>0.8950766262101326</v>
      </c>
      <c r="J7441" s="2">
        <v>0.9254182067596286</v>
      </c>
      <c r="K7441" s="2">
        <v>0.2602305169070034</v>
      </c>
      <c r="L7441" s="2">
        <v>1.028693659812691</v>
      </c>
      <c r="M7441" s="2">
        <v>0.04081341831675421</v>
      </c>
      <c r="N7441" s="2">
        <v>0.04813978377265348</v>
      </c>
      <c r="O7441" s="2">
        <v>0.03366196040403065</v>
      </c>
    </row>
    <row r="7442" spans="1:15">
      <c r="A7442" s="1" t="s">
        <v>256</v>
      </c>
      <c r="B7442" s="1" t="s">
        <v>1558</v>
      </c>
      <c r="C7442" s="1" t="s">
        <v>2787</v>
      </c>
      <c r="D7442" s="1" t="s">
        <v>4089</v>
      </c>
      <c r="E7442" s="1" t="s">
        <v>5391</v>
      </c>
      <c r="F7442" s="1"/>
      <c r="G7442" s="1"/>
      <c r="H7442" s="1" t="b">
        <v>1</v>
      </c>
      <c r="I7442" s="2">
        <v>0.9367576943260896</v>
      </c>
      <c r="J7442" s="2">
        <v>0.9523703225648577</v>
      </c>
      <c r="K7442" s="2">
        <v>0.3719618710153308</v>
      </c>
      <c r="L7442" s="2">
        <v>1.030611813336311</v>
      </c>
      <c r="M7442" s="2">
        <v>0.04350103451803183</v>
      </c>
      <c r="N7442" s="2">
        <v>0.02837273101810997</v>
      </c>
      <c r="O7442" s="2">
        <v>0.0211941463909866</v>
      </c>
    </row>
    <row r="7443" spans="1:15">
      <c r="A7443" s="1" t="s">
        <v>256</v>
      </c>
      <c r="B7443" s="1" t="s">
        <v>1558</v>
      </c>
      <c r="C7443" s="1" t="s">
        <v>2787</v>
      </c>
      <c r="D7443" s="1" t="s">
        <v>4089</v>
      </c>
      <c r="E7443" s="1" t="s">
        <v>5391</v>
      </c>
      <c r="F7443" s="1"/>
      <c r="G7443" s="1"/>
      <c r="H7443" s="1" t="b">
        <v>1</v>
      </c>
      <c r="I7443" s="2">
        <v>0.9949496267072961</v>
      </c>
      <c r="J7443" s="2">
        <v>0.9949496267072961</v>
      </c>
      <c r="K7443" s="2">
        <v>0.2171904452662906</v>
      </c>
      <c r="L7443" s="2">
        <v>0.9984703526523965</v>
      </c>
      <c r="M7443" s="2">
        <v>-0.002208504189939764</v>
      </c>
      <c r="N7443" s="2">
        <v>0.002198906587790574</v>
      </c>
      <c r="O7443" s="2">
        <v>0.002198906587790574</v>
      </c>
    </row>
    <row r="7444" spans="1:15">
      <c r="A7444" s="1" t="s">
        <v>257</v>
      </c>
      <c r="B7444" s="1" t="s">
        <v>1559</v>
      </c>
      <c r="C7444" s="1" t="s">
        <v>2788</v>
      </c>
      <c r="D7444" s="1" t="s">
        <v>4090</v>
      </c>
      <c r="E7444" s="1" t="s">
        <v>5392</v>
      </c>
      <c r="F7444" s="1"/>
      <c r="G7444" s="1"/>
      <c r="H7444" s="1" t="b">
        <v>1</v>
      </c>
      <c r="I7444" s="2">
        <v>0.001048987627872075</v>
      </c>
      <c r="J7444" s="2">
        <v>0.01678380204595321</v>
      </c>
      <c r="K7444" s="2">
        <v>0.04576400933398157</v>
      </c>
      <c r="L7444" s="2">
        <v>599.9210814292634</v>
      </c>
      <c r="M7444" s="2">
        <v>9.228628918964132</v>
      </c>
      <c r="N7444" s="2">
        <v>2.979229633997646</v>
      </c>
      <c r="O7444" s="2">
        <v>1.775109651341721</v>
      </c>
    </row>
    <row r="7445" spans="1:15">
      <c r="A7445" s="1" t="s">
        <v>257</v>
      </c>
      <c r="B7445" s="1" t="s">
        <v>1559</v>
      </c>
      <c r="C7445" s="1" t="s">
        <v>2788</v>
      </c>
      <c r="D7445" s="1" t="s">
        <v>4090</v>
      </c>
      <c r="E7445" s="1" t="s">
        <v>5392</v>
      </c>
      <c r="F7445" s="1"/>
      <c r="G7445" s="1"/>
      <c r="H7445" s="1" t="b">
        <v>1</v>
      </c>
      <c r="I7445" s="2">
        <v>0.037719487929489</v>
      </c>
      <c r="J7445" s="2">
        <v>0.2811582704167632</v>
      </c>
      <c r="K7445" s="2">
        <v>0.0903853389592281</v>
      </c>
      <c r="L7445" s="2">
        <v>1.260892910791034</v>
      </c>
      <c r="M7445" s="2">
        <v>0.334445750978316</v>
      </c>
      <c r="N7445" s="2">
        <v>1.423434211769991</v>
      </c>
      <c r="O7445" s="2">
        <v>0.5510491369686082</v>
      </c>
    </row>
    <row r="7446" spans="1:15">
      <c r="A7446" s="1" t="s">
        <v>257</v>
      </c>
      <c r="B7446" s="1" t="s">
        <v>1559</v>
      </c>
      <c r="C7446" s="1" t="s">
        <v>2788</v>
      </c>
      <c r="D7446" s="1" t="s">
        <v>4090</v>
      </c>
      <c r="E7446" s="1" t="s">
        <v>5392</v>
      </c>
      <c r="F7446" s="1"/>
      <c r="G7446" s="1"/>
      <c r="H7446" s="1" t="b">
        <v>1</v>
      </c>
      <c r="I7446" s="2">
        <v>0.03063835843970161</v>
      </c>
      <c r="J7446" s="2">
        <v>0.1634045783450752</v>
      </c>
      <c r="K7446" s="2">
        <v>0.2123757106827712</v>
      </c>
      <c r="L7446" s="2">
        <v>3.161805533874235</v>
      </c>
      <c r="M7446" s="2">
        <v>1.660748637796591</v>
      </c>
      <c r="N7446" s="2">
        <v>1.513734507305674</v>
      </c>
      <c r="O7446" s="2">
        <v>0.7867357793694117</v>
      </c>
    </row>
    <row r="7447" spans="1:15">
      <c r="A7447" s="1" t="s">
        <v>257</v>
      </c>
      <c r="B7447" s="1" t="s">
        <v>1559</v>
      </c>
      <c r="C7447" s="1" t="s">
        <v>2788</v>
      </c>
      <c r="D7447" s="1" t="s">
        <v>4090</v>
      </c>
      <c r="E7447" s="1" t="s">
        <v>5392</v>
      </c>
      <c r="F7447" s="1"/>
      <c r="G7447" s="1"/>
      <c r="H7447" s="1" t="b">
        <v>1</v>
      </c>
      <c r="I7447" s="2">
        <v>0.05190614343773586</v>
      </c>
      <c r="J7447" s="2">
        <v>0.1745489920167419</v>
      </c>
      <c r="K7447" s="2">
        <v>0.09749625232344622</v>
      </c>
      <c r="L7447" s="2">
        <v>1.325497282112699</v>
      </c>
      <c r="M7447" s="2">
        <v>0.4065337120108672</v>
      </c>
      <c r="N7447" s="2">
        <v>1.284781237465396</v>
      </c>
      <c r="O7447" s="2">
        <v>0.7580826548007095</v>
      </c>
    </row>
    <row r="7448" spans="1:15">
      <c r="A7448" s="1" t="s">
        <v>257</v>
      </c>
      <c r="B7448" s="1" t="s">
        <v>1559</v>
      </c>
      <c r="C7448" s="1" t="s">
        <v>2788</v>
      </c>
      <c r="D7448" s="1" t="s">
        <v>4090</v>
      </c>
      <c r="E7448" s="1" t="s">
        <v>5392</v>
      </c>
      <c r="F7448" s="1"/>
      <c r="G7448" s="1"/>
      <c r="H7448" s="1" t="b">
        <v>1</v>
      </c>
      <c r="I7448" s="2">
        <v>0.02563310610631374</v>
      </c>
      <c r="J7448" s="2">
        <v>0.1443756644425922</v>
      </c>
      <c r="K7448" s="2">
        <v>0.2113755447655353</v>
      </c>
      <c r="L7448" s="2">
        <v>0.665777376896784</v>
      </c>
      <c r="M7448" s="2">
        <v>-0.586888246327685</v>
      </c>
      <c r="N7448" s="2">
        <v>1.591198764744427</v>
      </c>
      <c r="O7448" s="2">
        <v>0.8405060040584136</v>
      </c>
    </row>
    <row r="7449" spans="1:15">
      <c r="A7449" s="1" t="s">
        <v>257</v>
      </c>
      <c r="B7449" s="1" t="s">
        <v>1559</v>
      </c>
      <c r="C7449" s="1" t="s">
        <v>2788</v>
      </c>
      <c r="D7449" s="1" t="s">
        <v>4090</v>
      </c>
      <c r="E7449" s="1" t="s">
        <v>5392</v>
      </c>
      <c r="F7449" s="1"/>
      <c r="G7449" s="1"/>
      <c r="H7449" s="1" t="b">
        <v>1</v>
      </c>
      <c r="I7449" s="2">
        <v>0.08183611833049027</v>
      </c>
      <c r="J7449" s="2">
        <v>0.1870539847554063</v>
      </c>
      <c r="K7449" s="2">
        <v>0.6307069218338313</v>
      </c>
      <c r="L7449" s="2">
        <v>0.2266236075484314</v>
      </c>
      <c r="M7449" s="2">
        <v>-2.141629939293635</v>
      </c>
      <c r="N7449" s="2">
        <v>1.087054978362714</v>
      </c>
      <c r="O7449" s="2">
        <v>0.7280330357210459</v>
      </c>
    </row>
    <row r="7450" spans="1:15">
      <c r="A7450" s="1" t="s">
        <v>257</v>
      </c>
      <c r="B7450" s="1" t="s">
        <v>1559</v>
      </c>
      <c r="C7450" s="1" t="s">
        <v>2788</v>
      </c>
      <c r="D7450" s="1" t="s">
        <v>4090</v>
      </c>
      <c r="E7450" s="1" t="s">
        <v>5392</v>
      </c>
      <c r="F7450" s="1"/>
      <c r="G7450" s="1"/>
      <c r="H7450" s="1" t="b">
        <v>1</v>
      </c>
      <c r="I7450" s="2">
        <v>0.1718605960286216</v>
      </c>
      <c r="J7450" s="2">
        <v>0.3437211920572433</v>
      </c>
      <c r="K7450" s="2">
        <v>0.3244671207643876</v>
      </c>
      <c r="L7450" s="2">
        <v>1.88511668713139</v>
      </c>
      <c r="M7450" s="2">
        <v>0.9146538278629109</v>
      </c>
      <c r="N7450" s="2">
        <v>0.7648236863670459</v>
      </c>
      <c r="O7450" s="2">
        <v>0.4637936907030646</v>
      </c>
    </row>
    <row r="7451" spans="1:15">
      <c r="A7451" s="1" t="s">
        <v>257</v>
      </c>
      <c r="B7451" s="1" t="s">
        <v>1559</v>
      </c>
      <c r="C7451" s="1" t="s">
        <v>2788</v>
      </c>
      <c r="D7451" s="1" t="s">
        <v>4090</v>
      </c>
      <c r="E7451" s="1" t="s">
        <v>5392</v>
      </c>
      <c r="F7451" s="1"/>
      <c r="G7451" s="1"/>
      <c r="H7451" s="1" t="b">
        <v>1</v>
      </c>
      <c r="I7451" s="2">
        <v>0.3827453255295417</v>
      </c>
      <c r="J7451" s="2">
        <v>0.5897457120300551</v>
      </c>
      <c r="K7451" s="2">
        <v>0.1549278860217612</v>
      </c>
      <c r="L7451" s="2">
        <v>0.8096581154726756</v>
      </c>
      <c r="M7451" s="2">
        <v>-0.3046152476724234</v>
      </c>
      <c r="N7451" s="2">
        <v>0.4170901046378597</v>
      </c>
      <c r="O7451" s="2">
        <v>0.2293352081336865</v>
      </c>
    </row>
    <row r="7452" spans="1:15">
      <c r="A7452" s="1" t="s">
        <v>257</v>
      </c>
      <c r="B7452" s="1" t="s">
        <v>1559</v>
      </c>
      <c r="C7452" s="1" t="s">
        <v>2788</v>
      </c>
      <c r="D7452" s="1" t="s">
        <v>4090</v>
      </c>
      <c r="E7452" s="1" t="s">
        <v>5392</v>
      </c>
      <c r="F7452" s="1"/>
      <c r="G7452" s="1"/>
      <c r="H7452" s="1" t="b">
        <v>1</v>
      </c>
      <c r="I7452" s="2">
        <v>0.3713139790889086</v>
      </c>
      <c r="J7452" s="2">
        <v>0.4950853054518783</v>
      </c>
      <c r="K7452" s="2">
        <v>0.1753715052102802</v>
      </c>
      <c r="L7452" s="2">
        <v>1.322899385913672</v>
      </c>
      <c r="M7452" s="2">
        <v>0.4037033405559696</v>
      </c>
      <c r="N7452" s="2">
        <v>0.4302587003108906</v>
      </c>
      <c r="O7452" s="2">
        <v>0.3053199637025906</v>
      </c>
    </row>
    <row r="7453" spans="1:15">
      <c r="A7453" s="1" t="s">
        <v>257</v>
      </c>
      <c r="B7453" s="1" t="s">
        <v>1559</v>
      </c>
      <c r="C7453" s="1" t="s">
        <v>2788</v>
      </c>
      <c r="D7453" s="1" t="s">
        <v>4090</v>
      </c>
      <c r="E7453" s="1" t="s">
        <v>5392</v>
      </c>
      <c r="F7453" s="1"/>
      <c r="G7453" s="1"/>
      <c r="H7453" s="1" t="b">
        <v>1</v>
      </c>
      <c r="I7453" s="2">
        <v>0.4735290400883423</v>
      </c>
      <c r="J7453" s="2">
        <v>0.5674967161742481</v>
      </c>
      <c r="K7453" s="2">
        <v>0.1560861698206335</v>
      </c>
      <c r="L7453" s="2">
        <v>0.8819612271672347</v>
      </c>
      <c r="M7453" s="2">
        <v>-0.1812128615570549</v>
      </c>
      <c r="N7453" s="2">
        <v>0.3246533818911471</v>
      </c>
      <c r="O7453" s="2">
        <v>0.2460366471771829</v>
      </c>
    </row>
    <row r="7454" spans="1:15">
      <c r="A7454" s="1" t="s">
        <v>257</v>
      </c>
      <c r="B7454" s="1" t="s">
        <v>1559</v>
      </c>
      <c r="C7454" s="1" t="s">
        <v>2788</v>
      </c>
      <c r="D7454" s="1" t="s">
        <v>4090</v>
      </c>
      <c r="E7454" s="1" t="s">
        <v>5392</v>
      </c>
      <c r="F7454" s="1"/>
      <c r="G7454" s="1"/>
      <c r="H7454" s="1" t="b">
        <v>1</v>
      </c>
      <c r="I7454" s="2">
        <v>0.4965596266524672</v>
      </c>
      <c r="J7454" s="2">
        <v>0.5674967161742481</v>
      </c>
      <c r="K7454" s="2">
        <v>0.2877651442694803</v>
      </c>
      <c r="L7454" s="2">
        <v>1.240653274937252</v>
      </c>
      <c r="M7454" s="2">
        <v>0.311099982172507</v>
      </c>
      <c r="N7454" s="2">
        <v>0.3040285941548695</v>
      </c>
      <c r="O7454" s="2">
        <v>0.2460366471771829</v>
      </c>
    </row>
    <row r="7455" spans="1:15">
      <c r="A7455" s="1" t="s">
        <v>257</v>
      </c>
      <c r="B7455" s="1" t="s">
        <v>1559</v>
      </c>
      <c r="C7455" s="1" t="s">
        <v>2788</v>
      </c>
      <c r="D7455" s="1" t="s">
        <v>4090</v>
      </c>
      <c r="E7455" s="1" t="s">
        <v>5392</v>
      </c>
      <c r="F7455" s="1"/>
      <c r="G7455" s="1"/>
      <c r="H7455" s="1" t="b">
        <v>1</v>
      </c>
      <c r="I7455" s="2">
        <v>0.5621479445757134</v>
      </c>
      <c r="J7455" s="2">
        <v>0.5996244742140944</v>
      </c>
      <c r="K7455" s="2">
        <v>0.1542218816262916</v>
      </c>
      <c r="L7455" s="2">
        <v>1.082574836674968</v>
      </c>
      <c r="M7455" s="2">
        <v>0.1144667596106527</v>
      </c>
      <c r="N7455" s="2">
        <v>0.2501493729409952</v>
      </c>
      <c r="O7455" s="2">
        <v>0.2221206493407516</v>
      </c>
    </row>
    <row r="7456" spans="1:15">
      <c r="A7456" s="1" t="s">
        <v>257</v>
      </c>
      <c r="B7456" s="1" t="s">
        <v>1559</v>
      </c>
      <c r="C7456" s="1" t="s">
        <v>2788</v>
      </c>
      <c r="D7456" s="1" t="s">
        <v>4090</v>
      </c>
      <c r="E7456" s="1" t="s">
        <v>5392</v>
      </c>
      <c r="F7456" s="1"/>
      <c r="G7456" s="1"/>
      <c r="H7456" s="1" t="b">
        <v>1</v>
      </c>
      <c r="I7456" s="2">
        <v>0.6212331909465538</v>
      </c>
      <c r="J7456" s="2">
        <v>0.6212331909465538</v>
      </c>
      <c r="K7456" s="2">
        <v>0.2838370849285853</v>
      </c>
      <c r="L7456" s="2">
        <v>0.4078599894651072</v>
      </c>
      <c r="M7456" s="2">
        <v>-1.293854107324115</v>
      </c>
      <c r="N7456" s="2">
        <v>0.2067453490480166</v>
      </c>
      <c r="O7456" s="2">
        <v>0.2067453490480166</v>
      </c>
    </row>
    <row r="7457" spans="1:15">
      <c r="A7457" s="1" t="s">
        <v>258</v>
      </c>
      <c r="B7457" s="1" t="s">
        <v>1560</v>
      </c>
      <c r="C7457" s="1" t="s">
        <v>2789</v>
      </c>
      <c r="D7457" s="1" t="s">
        <v>4091</v>
      </c>
      <c r="E7457" s="1" t="s">
        <v>5393</v>
      </c>
      <c r="F7457" s="1"/>
      <c r="G7457" s="1"/>
      <c r="H7457" s="1" t="b">
        <v>1</v>
      </c>
      <c r="I7457" s="2">
        <v>0.004635099932224727</v>
      </c>
      <c r="J7457" s="2">
        <v>0.02391055388794735</v>
      </c>
      <c r="K7457" s="2">
        <v>0.2062671992804859</v>
      </c>
      <c r="L7457" s="2">
        <v>3.906318255672694</v>
      </c>
      <c r="M7457" s="2">
        <v>1.965809493304697</v>
      </c>
      <c r="N7457" s="2">
        <v>2.333940898079158</v>
      </c>
      <c r="O7457" s="2">
        <v>1.621410363336633</v>
      </c>
    </row>
    <row r="7458" spans="1:15">
      <c r="A7458" s="1" t="s">
        <v>258</v>
      </c>
      <c r="B7458" s="1" t="s">
        <v>1560</v>
      </c>
      <c r="C7458" s="1" t="s">
        <v>2789</v>
      </c>
      <c r="D7458" s="1" t="s">
        <v>4091</v>
      </c>
      <c r="E7458" s="1" t="s">
        <v>5393</v>
      </c>
      <c r="F7458" s="1"/>
      <c r="G7458" s="1"/>
      <c r="H7458" s="1" t="b">
        <v>1</v>
      </c>
      <c r="I7458" s="2">
        <v>0.02672683939739922</v>
      </c>
      <c r="J7458" s="2">
        <v>0.06007993494442138</v>
      </c>
      <c r="K7458" s="2">
        <v>0.2353833502068946</v>
      </c>
      <c r="L7458" s="2">
        <v>411.3273203632046</v>
      </c>
      <c r="M7458" s="2">
        <v>8.684143088609156</v>
      </c>
      <c r="N7458" s="2">
        <v>1.573052396029345</v>
      </c>
      <c r="O7458" s="2">
        <v>1.221270546265108</v>
      </c>
    </row>
    <row r="7459" spans="1:15">
      <c r="A7459" s="1" t="s">
        <v>258</v>
      </c>
      <c r="B7459" s="1" t="s">
        <v>1560</v>
      </c>
      <c r="C7459" s="1" t="s">
        <v>2789</v>
      </c>
      <c r="D7459" s="1" t="s">
        <v>4091</v>
      </c>
      <c r="E7459" s="1" t="s">
        <v>5393</v>
      </c>
      <c r="F7459" s="1"/>
      <c r="G7459" s="1"/>
      <c r="H7459" s="1" t="b">
        <v>1</v>
      </c>
      <c r="I7459" s="2">
        <v>0.0317404892745388</v>
      </c>
      <c r="J7459" s="2">
        <v>0.06007993494442138</v>
      </c>
      <c r="K7459" s="2">
        <v>0.2102378614383671</v>
      </c>
      <c r="L7459" s="2">
        <v>5.076726609694079</v>
      </c>
      <c r="M7459" s="2">
        <v>2.343898570593742</v>
      </c>
      <c r="N7459" s="2">
        <v>1.498386382949961</v>
      </c>
      <c r="O7459" s="2">
        <v>1.221270546265108</v>
      </c>
    </row>
    <row r="7460" spans="1:15">
      <c r="A7460" s="1" t="s">
        <v>258</v>
      </c>
      <c r="B7460" s="1" t="s">
        <v>1560</v>
      </c>
      <c r="C7460" s="1" t="s">
        <v>2789</v>
      </c>
      <c r="D7460" s="1" t="s">
        <v>4091</v>
      </c>
      <c r="E7460" s="1" t="s">
        <v>5393</v>
      </c>
      <c r="F7460" s="1"/>
      <c r="G7460" s="1"/>
      <c r="H7460" s="1" t="b">
        <v>1</v>
      </c>
      <c r="I7460" s="2">
        <v>0.04610894695073257</v>
      </c>
      <c r="J7460" s="2">
        <v>0.08080351770574751</v>
      </c>
      <c r="K7460" s="2">
        <v>0.4783034922657088</v>
      </c>
      <c r="L7460" s="2">
        <v>3.012073725381189</v>
      </c>
      <c r="M7460" s="2">
        <v>1.590757082738962</v>
      </c>
      <c r="N7460" s="2">
        <v>1.336214796208446</v>
      </c>
      <c r="O7460" s="2">
        <v>1.092569732208821</v>
      </c>
    </row>
    <row r="7461" spans="1:15">
      <c r="A7461" s="1" t="s">
        <v>258</v>
      </c>
      <c r="B7461" s="1" t="s">
        <v>1560</v>
      </c>
      <c r="C7461" s="1" t="s">
        <v>2789</v>
      </c>
      <c r="D7461" s="1" t="s">
        <v>4091</v>
      </c>
      <c r="E7461" s="1" t="s">
        <v>5393</v>
      </c>
      <c r="F7461" s="1"/>
      <c r="G7461" s="1"/>
      <c r="H7461" s="1" t="b">
        <v>1</v>
      </c>
      <c r="I7461" s="2">
        <v>0.03416000383945653</v>
      </c>
      <c r="J7461" s="2">
        <v>0.06007993494442138</v>
      </c>
      <c r="K7461" s="2">
        <v>0.06346709803279295</v>
      </c>
      <c r="L7461" s="2">
        <v>0.002577380697164066</v>
      </c>
      <c r="M7461" s="2">
        <v>-8.599878635572381</v>
      </c>
      <c r="N7461" s="2">
        <v>1.466482089169956</v>
      </c>
      <c r="O7461" s="2">
        <v>1.221270546265108</v>
      </c>
    </row>
    <row r="7462" spans="1:15">
      <c r="A7462" s="1" t="s">
        <v>258</v>
      </c>
      <c r="B7462" s="1" t="s">
        <v>1560</v>
      </c>
      <c r="C7462" s="1" t="s">
        <v>2789</v>
      </c>
      <c r="D7462" s="1" t="s">
        <v>4091</v>
      </c>
      <c r="E7462" s="1" t="s">
        <v>5393</v>
      </c>
      <c r="F7462" s="1"/>
      <c r="G7462" s="1"/>
      <c r="H7462" s="1" t="b">
        <v>1</v>
      </c>
      <c r="I7462" s="2">
        <v>0.03823268587372269</v>
      </c>
      <c r="J7462" s="2">
        <v>0.06007993494442138</v>
      </c>
      <c r="K7462" s="2">
        <v>0.2841099183684216</v>
      </c>
      <c r="L7462" s="2">
        <v>441.4780436073572</v>
      </c>
      <c r="M7462" s="2">
        <v>8.786197878687057</v>
      </c>
      <c r="N7462" s="2">
        <v>1.417565191409076</v>
      </c>
      <c r="O7462" s="2">
        <v>1.221270546265108</v>
      </c>
    </row>
    <row r="7463" spans="1:15">
      <c r="A7463" s="1" t="s">
        <v>258</v>
      </c>
      <c r="B7463" s="1" t="s">
        <v>1560</v>
      </c>
      <c r="C7463" s="1" t="s">
        <v>2789</v>
      </c>
      <c r="D7463" s="1" t="s">
        <v>4091</v>
      </c>
      <c r="E7463" s="1" t="s">
        <v>5393</v>
      </c>
      <c r="F7463" s="1"/>
      <c r="G7463" s="1"/>
      <c r="H7463" s="1" t="b">
        <v>1</v>
      </c>
      <c r="I7463" s="2">
        <v>0.06689315234206465</v>
      </c>
      <c r="J7463" s="2">
        <v>0.09197808447033889</v>
      </c>
      <c r="K7463" s="2">
        <v>0.2261060552787613</v>
      </c>
      <c r="L7463" s="2">
        <v>2.117931740463806</v>
      </c>
      <c r="M7463" s="2">
        <v>1.082656092974594</v>
      </c>
      <c r="N7463" s="2">
        <v>1.174618337422982</v>
      </c>
      <c r="O7463" s="2">
        <v>1.0363156392567</v>
      </c>
    </row>
    <row r="7464" spans="1:15">
      <c r="A7464" s="1" t="s">
        <v>258</v>
      </c>
      <c r="B7464" s="1" t="s">
        <v>1560</v>
      </c>
      <c r="C7464" s="1" t="s">
        <v>2789</v>
      </c>
      <c r="D7464" s="1" t="s">
        <v>4091</v>
      </c>
      <c r="E7464" s="1" t="s">
        <v>5393</v>
      </c>
      <c r="F7464" s="1"/>
      <c r="G7464" s="1"/>
      <c r="H7464" s="1" t="b">
        <v>1</v>
      </c>
      <c r="I7464" s="2">
        <v>0.1256488844834583</v>
      </c>
      <c r="J7464" s="2">
        <v>0.1535708588131157</v>
      </c>
      <c r="K7464" s="2">
        <v>0.499161452078593</v>
      </c>
      <c r="L7464" s="2">
        <v>0.5437413250032298</v>
      </c>
      <c r="M7464" s="2">
        <v>-0.8790076160035195</v>
      </c>
      <c r="N7464" s="2">
        <v>0.9008413627405579</v>
      </c>
      <c r="O7464" s="2">
        <v>0.8136911870216579</v>
      </c>
    </row>
    <row r="7465" spans="1:15">
      <c r="A7465" s="1" t="s">
        <v>258</v>
      </c>
      <c r="B7465" s="1" t="s">
        <v>1560</v>
      </c>
      <c r="C7465" s="1" t="s">
        <v>2789</v>
      </c>
      <c r="D7465" s="1" t="s">
        <v>4091</v>
      </c>
      <c r="E7465" s="1" t="s">
        <v>5393</v>
      </c>
      <c r="F7465" s="1"/>
      <c r="G7465" s="1"/>
      <c r="H7465" s="1" t="b">
        <v>1</v>
      </c>
      <c r="I7465" s="2">
        <v>0.8558279154923731</v>
      </c>
      <c r="J7465" s="2">
        <v>0.8558279154923731</v>
      </c>
      <c r="K7465" s="2">
        <v>0.3749486281248095</v>
      </c>
      <c r="L7465" s="2">
        <v>0.9360433920766777</v>
      </c>
      <c r="M7465" s="2">
        <v>-0.09535268464833242</v>
      </c>
      <c r="N7465" s="2">
        <v>0.0676135517541992</v>
      </c>
      <c r="O7465" s="2">
        <v>0.0676135517541992</v>
      </c>
    </row>
    <row r="7466" spans="1:15">
      <c r="A7466" s="1" t="s">
        <v>259</v>
      </c>
      <c r="B7466" s="1" t="s">
        <v>1561</v>
      </c>
      <c r="C7466" s="1" t="s">
        <v>2790</v>
      </c>
      <c r="D7466" s="1" t="s">
        <v>4092</v>
      </c>
      <c r="E7466" s="1" t="s">
        <v>5394</v>
      </c>
      <c r="F7466" s="1"/>
      <c r="G7466" s="1"/>
      <c r="H7466" s="1" t="b">
        <v>0</v>
      </c>
      <c r="I7466" s="2">
        <v>1.986141416126485E-05</v>
      </c>
      <c r="J7466" s="2">
        <v>0.0170708267846702</v>
      </c>
      <c r="K7466" s="2">
        <v>0.4404389950399032</v>
      </c>
      <c r="L7466" s="2">
        <v>0.06197409348475428</v>
      </c>
      <c r="M7466" s="2">
        <v>-4.012190926078531</v>
      </c>
      <c r="N7466" s="2">
        <v>4.701989832347752</v>
      </c>
      <c r="O7466" s="2">
        <v>1.767745444361274</v>
      </c>
    </row>
    <row r="7467" spans="1:15">
      <c r="A7467" s="1" t="s">
        <v>259</v>
      </c>
      <c r="B7467" s="1" t="s">
        <v>1561</v>
      </c>
      <c r="C7467" s="1" t="s">
        <v>2790</v>
      </c>
      <c r="D7467" s="1" t="s">
        <v>4092</v>
      </c>
      <c r="E7467" s="1" t="s">
        <v>5394</v>
      </c>
      <c r="F7467" s="1"/>
      <c r="G7467" s="1"/>
      <c r="H7467" s="1" t="b">
        <v>0</v>
      </c>
      <c r="I7467" s="2">
        <v>0.001933159472094756</v>
      </c>
      <c r="J7467" s="2">
        <v>0.07875663387466252</v>
      </c>
      <c r="K7467" s="2">
        <v>0.1478716643620381</v>
      </c>
      <c r="L7467" s="2">
        <v>0.6248455785711222</v>
      </c>
      <c r="M7467" s="2">
        <v>-0.6784284020024971</v>
      </c>
      <c r="N7467" s="2">
        <v>2.713732318245607</v>
      </c>
      <c r="O7467" s="2">
        <v>1.103712854251799</v>
      </c>
    </row>
    <row r="7468" spans="1:15">
      <c r="A7468" s="1" t="s">
        <v>259</v>
      </c>
      <c r="B7468" s="1" t="s">
        <v>1561</v>
      </c>
      <c r="C7468" s="1" t="s">
        <v>2790</v>
      </c>
      <c r="D7468" s="1" t="s">
        <v>4092</v>
      </c>
      <c r="E7468" s="1" t="s">
        <v>5394</v>
      </c>
      <c r="F7468" s="1"/>
      <c r="G7468" s="1"/>
      <c r="H7468" s="1" t="b">
        <v>0</v>
      </c>
      <c r="I7468" s="2">
        <v>0.0008336464154872298</v>
      </c>
      <c r="J7468" s="2">
        <v>0.03501314945046365</v>
      </c>
      <c r="K7468" s="2">
        <v>0.04859233450585902</v>
      </c>
      <c r="L7468" s="2">
        <v>1.823401257316703</v>
      </c>
      <c r="M7468" s="2">
        <v>0.8666320754970871</v>
      </c>
      <c r="N7468" s="2">
        <v>3.079018112867975</v>
      </c>
      <c r="O7468" s="2">
        <v>1.455768822470075</v>
      </c>
    </row>
    <row r="7469" spans="1:15">
      <c r="A7469" s="1" t="s">
        <v>259</v>
      </c>
      <c r="B7469" s="1" t="s">
        <v>1561</v>
      </c>
      <c r="C7469" s="1" t="s">
        <v>2790</v>
      </c>
      <c r="D7469" s="1" t="s">
        <v>4092</v>
      </c>
      <c r="E7469" s="1" t="s">
        <v>5394</v>
      </c>
      <c r="F7469" s="1"/>
      <c r="G7469" s="1"/>
      <c r="H7469" s="1" t="b">
        <v>0</v>
      </c>
      <c r="I7469" s="2">
        <v>0.0009657146332340198</v>
      </c>
      <c r="J7469" s="2">
        <v>0.07414787841754537</v>
      </c>
      <c r="K7469" s="2">
        <v>0.5262743892445662</v>
      </c>
      <c r="L7469" s="2">
        <v>0.320002689690678</v>
      </c>
      <c r="M7469" s="2">
        <v>-1.643844063565053</v>
      </c>
      <c r="N7469" s="2">
        <v>3.01515118778843</v>
      </c>
      <c r="O7469" s="2">
        <v>1.129901270862634</v>
      </c>
    </row>
    <row r="7470" spans="1:15">
      <c r="A7470" s="1" t="s">
        <v>259</v>
      </c>
      <c r="B7470" s="1" t="s">
        <v>1561</v>
      </c>
      <c r="C7470" s="1" t="s">
        <v>2790</v>
      </c>
      <c r="D7470" s="1" t="s">
        <v>4092</v>
      </c>
      <c r="E7470" s="1" t="s">
        <v>5394</v>
      </c>
      <c r="F7470" s="1"/>
      <c r="G7470" s="1"/>
      <c r="H7470" s="1" t="b">
        <v>0</v>
      </c>
      <c r="I7470" s="2">
        <v>1</v>
      </c>
      <c r="J7470" s="2">
        <v>1</v>
      </c>
      <c r="K7470" s="2">
        <v>0</v>
      </c>
      <c r="L7470" s="2">
        <v>0</v>
      </c>
      <c r="M7470" s="2" t="e">
        <f>-1/0</f>
        <v>#DIV/0!</v>
      </c>
      <c r="N7470" s="2">
        <v>0</v>
      </c>
      <c r="O7470" s="2">
        <v>0</v>
      </c>
    </row>
    <row r="7471" spans="1:15">
      <c r="A7471" s="1" t="s">
        <v>259</v>
      </c>
      <c r="B7471" s="1" t="s">
        <v>1561</v>
      </c>
      <c r="C7471" s="1" t="s">
        <v>2790</v>
      </c>
      <c r="D7471" s="1" t="s">
        <v>4092</v>
      </c>
      <c r="E7471" s="1" t="s">
        <v>5394</v>
      </c>
      <c r="F7471" s="1"/>
      <c r="G7471" s="1"/>
      <c r="H7471" s="1" t="b">
        <v>0</v>
      </c>
      <c r="I7471" s="2">
        <v>1</v>
      </c>
      <c r="J7471" s="2">
        <v>1</v>
      </c>
      <c r="K7471" s="2">
        <v>0</v>
      </c>
      <c r="L7471" s="2">
        <v>0</v>
      </c>
      <c r="M7471" s="2" t="e">
        <f>-1/0</f>
        <v>#DIV/0!</v>
      </c>
      <c r="N7471" s="2">
        <v>0</v>
      </c>
      <c r="O7471" s="2">
        <v>0</v>
      </c>
    </row>
    <row r="7472" spans="1:15">
      <c r="A7472" s="1" t="s">
        <v>259</v>
      </c>
      <c r="B7472" s="1" t="s">
        <v>1561</v>
      </c>
      <c r="C7472" s="1" t="s">
        <v>2790</v>
      </c>
      <c r="D7472" s="1" t="s">
        <v>4092</v>
      </c>
      <c r="E7472" s="1" t="s">
        <v>5394</v>
      </c>
      <c r="F7472" s="1"/>
      <c r="G7472" s="1"/>
      <c r="H7472" s="1" t="b">
        <v>0</v>
      </c>
      <c r="I7472" s="2">
        <v>0.002965069516135501</v>
      </c>
      <c r="J7472" s="2">
        <v>0.05337125129043903</v>
      </c>
      <c r="K7472" s="2">
        <v>0.3580565931005575</v>
      </c>
      <c r="L7472" s="2">
        <v>0.2349745812637593</v>
      </c>
      <c r="M7472" s="2">
        <v>-2.089423395408346</v>
      </c>
      <c r="N7472" s="2">
        <v>2.52796512013441</v>
      </c>
      <c r="O7472" s="2">
        <v>1.272692615031104</v>
      </c>
    </row>
    <row r="7473" spans="1:15">
      <c r="A7473" s="1" t="s">
        <v>259</v>
      </c>
      <c r="B7473" s="1" t="s">
        <v>1561</v>
      </c>
      <c r="C7473" s="1" t="s">
        <v>2790</v>
      </c>
      <c r="D7473" s="1" t="s">
        <v>4092</v>
      </c>
      <c r="E7473" s="1" t="s">
        <v>5394</v>
      </c>
      <c r="F7473" s="1"/>
      <c r="G7473" s="1"/>
      <c r="H7473" s="1" t="b">
        <v>0</v>
      </c>
      <c r="I7473" s="2">
        <v>0.0006280027183544417</v>
      </c>
      <c r="J7473" s="2">
        <v>0.03571002140041616</v>
      </c>
      <c r="K7473" s="2">
        <v>0.2721296002709755</v>
      </c>
      <c r="L7473" s="2">
        <v>0.2148894931105311</v>
      </c>
      <c r="M7473" s="2">
        <v>-2.218333150083054</v>
      </c>
      <c r="N7473" s="2">
        <v>3.202038476384175</v>
      </c>
      <c r="O7473" s="2">
        <v>1.44720988954175</v>
      </c>
    </row>
    <row r="7474" spans="1:15">
      <c r="A7474" s="1" t="s">
        <v>259</v>
      </c>
      <c r="B7474" s="1" t="s">
        <v>1561</v>
      </c>
      <c r="C7474" s="1" t="s">
        <v>2790</v>
      </c>
      <c r="D7474" s="1" t="s">
        <v>4092</v>
      </c>
      <c r="E7474" s="1" t="s">
        <v>5394</v>
      </c>
      <c r="F7474" s="1"/>
      <c r="G7474" s="1"/>
      <c r="H7474" s="1" t="b">
        <v>0</v>
      </c>
      <c r="I7474" s="2">
        <v>1</v>
      </c>
      <c r="J7474" s="2">
        <v>1</v>
      </c>
      <c r="K7474" s="2">
        <v>0</v>
      </c>
      <c r="L7474" s="2">
        <v>0</v>
      </c>
      <c r="M7474" s="2" t="e">
        <f>-1/0</f>
        <v>#DIV/0!</v>
      </c>
      <c r="N7474" s="2">
        <v>0</v>
      </c>
      <c r="O7474" s="2">
        <v>0</v>
      </c>
    </row>
    <row r="7475" spans="1:15">
      <c r="A7475" s="1" t="s">
        <v>259</v>
      </c>
      <c r="B7475" s="1" t="s">
        <v>1561</v>
      </c>
      <c r="C7475" s="1" t="s">
        <v>2790</v>
      </c>
      <c r="D7475" s="1" t="s">
        <v>4092</v>
      </c>
      <c r="E7475" s="1" t="s">
        <v>5394</v>
      </c>
      <c r="F7475" s="1"/>
      <c r="G7475" s="1"/>
      <c r="H7475" s="1" t="b">
        <v>0</v>
      </c>
      <c r="I7475" s="2">
        <v>0.0008389588629910222</v>
      </c>
      <c r="J7475" s="2">
        <v>0.03718687970430486</v>
      </c>
      <c r="K7475" s="2">
        <v>0.06346709803279295</v>
      </c>
      <c r="L7475" s="2">
        <v>0.1068170688076014</v>
      </c>
      <c r="M7475" s="2">
        <v>-3.226785894336652</v>
      </c>
      <c r="N7475" s="2">
        <v>3.076259333586078</v>
      </c>
      <c r="O7475" s="2">
        <v>1.429610261115458</v>
      </c>
    </row>
    <row r="7476" spans="1:15">
      <c r="A7476" s="1" t="s">
        <v>259</v>
      </c>
      <c r="B7476" s="1" t="s">
        <v>1561</v>
      </c>
      <c r="C7476" s="1" t="s">
        <v>2790</v>
      </c>
      <c r="D7476" s="1" t="s">
        <v>4092</v>
      </c>
      <c r="E7476" s="1" t="s">
        <v>5394</v>
      </c>
      <c r="F7476" s="1"/>
      <c r="G7476" s="1"/>
      <c r="H7476" s="1" t="b">
        <v>0</v>
      </c>
      <c r="I7476" s="2">
        <v>0.00800534519829697</v>
      </c>
      <c r="J7476" s="2">
        <v>0.08260333064718102</v>
      </c>
      <c r="K7476" s="2">
        <v>0.1390101886683501</v>
      </c>
      <c r="L7476" s="2">
        <v>4.428295188358285</v>
      </c>
      <c r="M7476" s="2">
        <v>2.146751394790255</v>
      </c>
      <c r="N7476" s="2">
        <v>2.096619936139036</v>
      </c>
      <c r="O7476" s="2">
        <v>1.083002441147781</v>
      </c>
    </row>
    <row r="7477" spans="1:15">
      <c r="A7477" s="1" t="s">
        <v>259</v>
      </c>
      <c r="B7477" s="1" t="s">
        <v>1561</v>
      </c>
      <c r="C7477" s="1" t="s">
        <v>2790</v>
      </c>
      <c r="D7477" s="1" t="s">
        <v>4092</v>
      </c>
      <c r="E7477" s="1" t="s">
        <v>5394</v>
      </c>
      <c r="F7477" s="1"/>
      <c r="G7477" s="1"/>
      <c r="H7477" s="1" t="b">
        <v>0</v>
      </c>
      <c r="I7477" s="2">
        <v>0.001600567379353629</v>
      </c>
      <c r="J7477" s="2">
        <v>0.04085395970371446</v>
      </c>
      <c r="K7477" s="2">
        <v>0.1613456058738988</v>
      </c>
      <c r="L7477" s="2">
        <v>0.5600496355102113</v>
      </c>
      <c r="M7477" s="2">
        <v>-0.8363734003401574</v>
      </c>
      <c r="N7477" s="2">
        <v>2.795726038567313</v>
      </c>
      <c r="O7477" s="2">
        <v>1.388765843803977</v>
      </c>
    </row>
    <row r="7478" spans="1:15">
      <c r="A7478" s="1" t="s">
        <v>259</v>
      </c>
      <c r="B7478" s="1" t="s">
        <v>1561</v>
      </c>
      <c r="C7478" s="1" t="s">
        <v>2790</v>
      </c>
      <c r="D7478" s="1" t="s">
        <v>4092</v>
      </c>
      <c r="E7478" s="1" t="s">
        <v>5394</v>
      </c>
      <c r="F7478" s="1"/>
      <c r="G7478" s="1"/>
      <c r="H7478" s="1" t="b">
        <v>0</v>
      </c>
      <c r="I7478" s="2">
        <v>0.01239455641463461</v>
      </c>
      <c r="J7478" s="2">
        <v>0.08260333064718102</v>
      </c>
      <c r="K7478" s="2">
        <v>0.4658807087374534</v>
      </c>
      <c r="L7478" s="2">
        <v>0.1630381089724412</v>
      </c>
      <c r="M7478" s="2">
        <v>-2.616718871538312</v>
      </c>
      <c r="N7478" s="2">
        <v>1.906769011463621</v>
      </c>
      <c r="O7478" s="2">
        <v>1.083002441147781</v>
      </c>
    </row>
    <row r="7479" spans="1:15">
      <c r="A7479" s="1" t="s">
        <v>259</v>
      </c>
      <c r="B7479" s="1" t="s">
        <v>1561</v>
      </c>
      <c r="C7479" s="1" t="s">
        <v>2790</v>
      </c>
      <c r="D7479" s="1" t="s">
        <v>4092</v>
      </c>
      <c r="E7479" s="1" t="s">
        <v>5394</v>
      </c>
      <c r="F7479" s="1"/>
      <c r="G7479" s="1"/>
      <c r="H7479" s="1" t="b">
        <v>0</v>
      </c>
      <c r="I7479" s="2">
        <v>0.01072429139379008</v>
      </c>
      <c r="J7479" s="2">
        <v>0.08714305199559426</v>
      </c>
      <c r="K7479" s="2">
        <v>0.7889605136409078</v>
      </c>
      <c r="L7479" s="2">
        <v>0.04433326086122541</v>
      </c>
      <c r="M7479" s="2">
        <v>-4.495466708270839</v>
      </c>
      <c r="N7479" s="2">
        <v>1.969631394148707</v>
      </c>
      <c r="O7479" s="2">
        <v>1.059767233915593</v>
      </c>
    </row>
    <row r="7480" spans="1:15">
      <c r="A7480" s="1" t="s">
        <v>259</v>
      </c>
      <c r="B7480" s="1" t="s">
        <v>1561</v>
      </c>
      <c r="C7480" s="1" t="s">
        <v>2790</v>
      </c>
      <c r="D7480" s="1" t="s">
        <v>4092</v>
      </c>
      <c r="E7480" s="1" t="s">
        <v>5394</v>
      </c>
      <c r="F7480" s="1"/>
      <c r="G7480" s="1"/>
      <c r="H7480" s="1" t="b">
        <v>0</v>
      </c>
      <c r="I7480" s="2">
        <v>0.0134901268469979</v>
      </c>
      <c r="J7480" s="2">
        <v>0.08260333064718102</v>
      </c>
      <c r="K7480" s="2">
        <v>0.06346709803279295</v>
      </c>
      <c r="L7480" s="2">
        <v>0.001149890748872467</v>
      </c>
      <c r="M7480" s="2">
        <v>-9.76428748744654</v>
      </c>
      <c r="N7480" s="2">
        <v>1.869983966659287</v>
      </c>
      <c r="O7480" s="2">
        <v>1.083002441147781</v>
      </c>
    </row>
    <row r="7481" spans="1:15">
      <c r="A7481" s="1" t="s">
        <v>259</v>
      </c>
      <c r="B7481" s="1" t="s">
        <v>1561</v>
      </c>
      <c r="C7481" s="1" t="s">
        <v>2790</v>
      </c>
      <c r="D7481" s="1" t="s">
        <v>4092</v>
      </c>
      <c r="E7481" s="1" t="s">
        <v>5394</v>
      </c>
      <c r="F7481" s="1"/>
      <c r="G7481" s="1"/>
      <c r="H7481" s="1" t="b">
        <v>0</v>
      </c>
      <c r="I7481" s="2">
        <v>0.01447506539548627</v>
      </c>
      <c r="J7481" s="2">
        <v>0.08260333064718102</v>
      </c>
      <c r="K7481" s="2">
        <v>0.06346709803279295</v>
      </c>
      <c r="L7481" s="2">
        <v>0.0001355948890258581</v>
      </c>
      <c r="M7481" s="2">
        <v>-12.84840957951187</v>
      </c>
      <c r="N7481" s="2">
        <v>1.839379465539408</v>
      </c>
      <c r="O7481" s="2">
        <v>1.083002441147781</v>
      </c>
    </row>
    <row r="7482" spans="1:15">
      <c r="A7482" s="1" t="s">
        <v>259</v>
      </c>
      <c r="B7482" s="1" t="s">
        <v>1561</v>
      </c>
      <c r="C7482" s="1" t="s">
        <v>2790</v>
      </c>
      <c r="D7482" s="1" t="s">
        <v>4092</v>
      </c>
      <c r="E7482" s="1" t="s">
        <v>5394</v>
      </c>
      <c r="F7482" s="1"/>
      <c r="G7482" s="1"/>
      <c r="H7482" s="1" t="b">
        <v>0</v>
      </c>
      <c r="I7482" s="2">
        <v>0.0154592275259304</v>
      </c>
      <c r="J7482" s="2">
        <v>0.08260333064718102</v>
      </c>
      <c r="K7482" s="2">
        <v>0.06346709803279295</v>
      </c>
      <c r="L7482" s="2">
        <v>0.0004885423826869994</v>
      </c>
      <c r="M7482" s="2">
        <v>-10.99922865330257</v>
      </c>
      <c r="N7482" s="2">
        <v>1.810812210909766</v>
      </c>
      <c r="O7482" s="2">
        <v>1.083002441147781</v>
      </c>
    </row>
    <row r="7483" spans="1:15">
      <c r="A7483" s="1" t="s">
        <v>259</v>
      </c>
      <c r="B7483" s="1" t="s">
        <v>1561</v>
      </c>
      <c r="C7483" s="1" t="s">
        <v>2790</v>
      </c>
      <c r="D7483" s="1" t="s">
        <v>4092</v>
      </c>
      <c r="E7483" s="1" t="s">
        <v>5394</v>
      </c>
      <c r="F7483" s="1"/>
      <c r="G7483" s="1"/>
      <c r="H7483" s="1" t="b">
        <v>0</v>
      </c>
      <c r="I7483" s="2">
        <v>0.001333045812506339</v>
      </c>
      <c r="J7483" s="2">
        <v>0.03530488222032278</v>
      </c>
      <c r="K7483" s="2">
        <v>0.2700424854377266</v>
      </c>
      <c r="L7483" s="2">
        <v>711.8637721643743</v>
      </c>
      <c r="M7483" s="2">
        <v>9.475457371939783</v>
      </c>
      <c r="N7483" s="2">
        <v>2.875154925022136</v>
      </c>
      <c r="O7483" s="2">
        <v>1.452165233005039</v>
      </c>
    </row>
    <row r="7484" spans="1:15">
      <c r="A7484" s="1" t="s">
        <v>259</v>
      </c>
      <c r="B7484" s="1" t="s">
        <v>1561</v>
      </c>
      <c r="C7484" s="1" t="s">
        <v>2790</v>
      </c>
      <c r="D7484" s="1" t="s">
        <v>4092</v>
      </c>
      <c r="E7484" s="1" t="s">
        <v>5394</v>
      </c>
      <c r="F7484" s="1"/>
      <c r="G7484" s="1"/>
      <c r="H7484" s="1" t="b">
        <v>0</v>
      </c>
      <c r="I7484" s="2">
        <v>0.01573396774232019</v>
      </c>
      <c r="J7484" s="2">
        <v>0.08260333064718102</v>
      </c>
      <c r="K7484" s="2">
        <v>0.1535863476055803</v>
      </c>
      <c r="L7484" s="2">
        <v>0.3586254852532831</v>
      </c>
      <c r="M7484" s="2">
        <v>-1.479450079792951</v>
      </c>
      <c r="N7484" s="2">
        <v>1.803161744553738</v>
      </c>
      <c r="O7484" s="2">
        <v>1.083002441147781</v>
      </c>
    </row>
    <row r="7485" spans="1:15">
      <c r="A7485" s="1" t="s">
        <v>259</v>
      </c>
      <c r="B7485" s="1" t="s">
        <v>1561</v>
      </c>
      <c r="C7485" s="1" t="s">
        <v>2790</v>
      </c>
      <c r="D7485" s="1" t="s">
        <v>4092</v>
      </c>
      <c r="E7485" s="1" t="s">
        <v>5394</v>
      </c>
      <c r="F7485" s="1"/>
      <c r="G7485" s="1"/>
      <c r="H7485" s="1" t="b">
        <v>0</v>
      </c>
      <c r="I7485" s="2">
        <v>0.00655274180108908</v>
      </c>
      <c r="J7485" s="2">
        <v>0.06242724196035832</v>
      </c>
      <c r="K7485" s="2">
        <v>0.4938698002988989</v>
      </c>
      <c r="L7485" s="2">
        <v>0.0294878731921531</v>
      </c>
      <c r="M7485" s="2">
        <v>-5.083734417757665</v>
      </c>
      <c r="N7485" s="2">
        <v>2.183576944293433</v>
      </c>
      <c r="O7485" s="2">
        <v>1.204625851803555</v>
      </c>
    </row>
    <row r="7486" spans="1:15">
      <c r="A7486" s="1" t="s">
        <v>259</v>
      </c>
      <c r="B7486" s="1" t="s">
        <v>1561</v>
      </c>
      <c r="C7486" s="1" t="s">
        <v>2790</v>
      </c>
      <c r="D7486" s="1" t="s">
        <v>4092</v>
      </c>
      <c r="E7486" s="1" t="s">
        <v>5394</v>
      </c>
      <c r="F7486" s="1"/>
      <c r="G7486" s="1"/>
      <c r="H7486" s="1" t="b">
        <v>0</v>
      </c>
      <c r="I7486" s="2">
        <v>0.01366526101571838</v>
      </c>
      <c r="J7486" s="2">
        <v>0.09104717049395225</v>
      </c>
      <c r="K7486" s="2">
        <v>0.2162095304124474</v>
      </c>
      <c r="L7486" s="2">
        <v>1.685855190729538</v>
      </c>
      <c r="M7486" s="2">
        <v>0.7534806189676074</v>
      </c>
      <c r="N7486" s="2">
        <v>1.864382068574059</v>
      </c>
      <c r="O7486" s="2">
        <v>1.04073354638699</v>
      </c>
    </row>
    <row r="7487" spans="1:15">
      <c r="A7487" s="1" t="s">
        <v>259</v>
      </c>
      <c r="B7487" s="1" t="s">
        <v>1561</v>
      </c>
      <c r="C7487" s="1" t="s">
        <v>2790</v>
      </c>
      <c r="D7487" s="1" t="s">
        <v>4092</v>
      </c>
      <c r="E7487" s="1" t="s">
        <v>5394</v>
      </c>
      <c r="F7487" s="1"/>
      <c r="G7487" s="1"/>
      <c r="H7487" s="1" t="b">
        <v>0</v>
      </c>
      <c r="I7487" s="2">
        <v>0.01998671419980078</v>
      </c>
      <c r="J7487" s="2">
        <v>0.09208376538035086</v>
      </c>
      <c r="K7487" s="2">
        <v>0.1686482972984555</v>
      </c>
      <c r="L7487" s="2">
        <v>2.904233172496991</v>
      </c>
      <c r="M7487" s="2">
        <v>1.538157287803552</v>
      </c>
      <c r="N7487" s="2">
        <v>1.699258597687184</v>
      </c>
      <c r="O7487" s="2">
        <v>1.035816930359214</v>
      </c>
    </row>
    <row r="7488" spans="1:15">
      <c r="A7488" s="1" t="s">
        <v>259</v>
      </c>
      <c r="B7488" s="1" t="s">
        <v>1561</v>
      </c>
      <c r="C7488" s="1" t="s">
        <v>2790</v>
      </c>
      <c r="D7488" s="1" t="s">
        <v>4092</v>
      </c>
      <c r="E7488" s="1" t="s">
        <v>5394</v>
      </c>
      <c r="F7488" s="1"/>
      <c r="G7488" s="1"/>
      <c r="H7488" s="1" t="b">
        <v>0</v>
      </c>
      <c r="I7488" s="2">
        <v>0.02047857068827033</v>
      </c>
      <c r="J7488" s="2">
        <v>0.09208376538035086</v>
      </c>
      <c r="K7488" s="2">
        <v>0.1383746405840329</v>
      </c>
      <c r="L7488" s="2">
        <v>0.6424710633729845</v>
      </c>
      <c r="M7488" s="2">
        <v>-0.6382966174966578</v>
      </c>
      <c r="N7488" s="2">
        <v>1.688700358431515</v>
      </c>
      <c r="O7488" s="2">
        <v>1.035816930359214</v>
      </c>
    </row>
    <row r="7489" spans="1:15">
      <c r="A7489" s="1" t="s">
        <v>259</v>
      </c>
      <c r="B7489" s="1" t="s">
        <v>1561</v>
      </c>
      <c r="C7489" s="1" t="s">
        <v>2790</v>
      </c>
      <c r="D7489" s="1" t="s">
        <v>4092</v>
      </c>
      <c r="E7489" s="1" t="s">
        <v>5394</v>
      </c>
      <c r="F7489" s="1"/>
      <c r="G7489" s="1"/>
      <c r="H7489" s="1" t="b">
        <v>0</v>
      </c>
      <c r="I7489" s="2">
        <v>0.02131290369721138</v>
      </c>
      <c r="J7489" s="2">
        <v>0.09208376538035086</v>
      </c>
      <c r="K7489" s="2">
        <v>0.09571689225686578</v>
      </c>
      <c r="L7489" s="2">
        <v>0.7524333304208597</v>
      </c>
      <c r="M7489" s="2">
        <v>-0.4103643377755254</v>
      </c>
      <c r="N7489" s="2">
        <v>1.671357377420104</v>
      </c>
      <c r="O7489" s="2">
        <v>1.035816930359214</v>
      </c>
    </row>
    <row r="7490" spans="1:15">
      <c r="A7490" s="1" t="s">
        <v>259</v>
      </c>
      <c r="B7490" s="1" t="s">
        <v>1561</v>
      </c>
      <c r="C7490" s="1" t="s">
        <v>2790</v>
      </c>
      <c r="D7490" s="1" t="s">
        <v>4092</v>
      </c>
      <c r="E7490" s="1" t="s">
        <v>5394</v>
      </c>
      <c r="F7490" s="1"/>
      <c r="G7490" s="1"/>
      <c r="H7490" s="1" t="b">
        <v>0</v>
      </c>
      <c r="I7490" s="2">
        <v>0.02192470604294067</v>
      </c>
      <c r="J7490" s="2">
        <v>0.09208376538035086</v>
      </c>
      <c r="K7490" s="2">
        <v>0.2895752759268897</v>
      </c>
      <c r="L7490" s="2">
        <v>0.4968990982185441</v>
      </c>
      <c r="M7490" s="2">
        <v>-1.008975171225974</v>
      </c>
      <c r="N7490" s="2">
        <v>1.659066220757115</v>
      </c>
      <c r="O7490" s="2">
        <v>1.035816930359214</v>
      </c>
    </row>
    <row r="7491" spans="1:15">
      <c r="A7491" s="1" t="s">
        <v>259</v>
      </c>
      <c r="B7491" s="1" t="s">
        <v>1561</v>
      </c>
      <c r="C7491" s="1" t="s">
        <v>2790</v>
      </c>
      <c r="D7491" s="1" t="s">
        <v>4092</v>
      </c>
      <c r="E7491" s="1" t="s">
        <v>5394</v>
      </c>
      <c r="F7491" s="1"/>
      <c r="G7491" s="1"/>
      <c r="H7491" s="1" t="b">
        <v>0</v>
      </c>
      <c r="I7491" s="2">
        <v>0.02299027752344187</v>
      </c>
      <c r="J7491" s="2">
        <v>0.09344435380495744</v>
      </c>
      <c r="K7491" s="2">
        <v>0.5619155904424674</v>
      </c>
      <c r="L7491" s="2">
        <v>0.126181054876144</v>
      </c>
      <c r="M7491" s="2">
        <v>-2.986432777974047</v>
      </c>
      <c r="N7491" s="2">
        <v>1.638455786183007</v>
      </c>
      <c r="O7491" s="2">
        <v>1.029446934899716</v>
      </c>
    </row>
    <row r="7492" spans="1:15">
      <c r="A7492" s="1" t="s">
        <v>259</v>
      </c>
      <c r="B7492" s="1" t="s">
        <v>1561</v>
      </c>
      <c r="C7492" s="1" t="s">
        <v>2790</v>
      </c>
      <c r="D7492" s="1" t="s">
        <v>4092</v>
      </c>
      <c r="E7492" s="1" t="s">
        <v>5394</v>
      </c>
      <c r="F7492" s="1"/>
      <c r="G7492" s="1"/>
      <c r="H7492" s="1" t="b">
        <v>0</v>
      </c>
      <c r="I7492" s="2">
        <v>0.005691832729647832</v>
      </c>
      <c r="J7492" s="2">
        <v>0.06530507222537613</v>
      </c>
      <c r="K7492" s="2">
        <v>0.248101709601053</v>
      </c>
      <c r="L7492" s="2">
        <v>1.757729341169915</v>
      </c>
      <c r="M7492" s="2">
        <v>0.813712938391605</v>
      </c>
      <c r="N7492" s="2">
        <v>2.244747871352748</v>
      </c>
      <c r="O7492" s="2">
        <v>1.185053085892726</v>
      </c>
    </row>
    <row r="7493" spans="1:15">
      <c r="A7493" s="1" t="s">
        <v>259</v>
      </c>
      <c r="B7493" s="1" t="s">
        <v>1561</v>
      </c>
      <c r="C7493" s="1" t="s">
        <v>2790</v>
      </c>
      <c r="D7493" s="1" t="s">
        <v>4092</v>
      </c>
      <c r="E7493" s="1" t="s">
        <v>5394</v>
      </c>
      <c r="F7493" s="1"/>
      <c r="G7493" s="1"/>
      <c r="H7493" s="1" t="b">
        <v>0</v>
      </c>
      <c r="I7493" s="2">
        <v>0.03113236020847552</v>
      </c>
      <c r="J7493" s="2">
        <v>0.1153552379553649</v>
      </c>
      <c r="K7493" s="2">
        <v>0.112818576381365</v>
      </c>
      <c r="L7493" s="2">
        <v>1.635597541284591</v>
      </c>
      <c r="M7493" s="2">
        <v>0.7098177992442231</v>
      </c>
      <c r="N7493" s="2">
        <v>1.506787953308444</v>
      </c>
      <c r="O7493" s="2">
        <v>0.9379626806100381</v>
      </c>
    </row>
    <row r="7494" spans="1:15">
      <c r="A7494" s="1" t="s">
        <v>259</v>
      </c>
      <c r="B7494" s="1" t="s">
        <v>1561</v>
      </c>
      <c r="C7494" s="1" t="s">
        <v>2790</v>
      </c>
      <c r="D7494" s="1" t="s">
        <v>4092</v>
      </c>
      <c r="E7494" s="1" t="s">
        <v>5394</v>
      </c>
      <c r="F7494" s="1"/>
      <c r="G7494" s="1"/>
      <c r="H7494" s="1" t="b">
        <v>0</v>
      </c>
      <c r="I7494" s="2">
        <v>0.03204312165426803</v>
      </c>
      <c r="J7494" s="2">
        <v>0.1153552379553649</v>
      </c>
      <c r="K7494" s="2">
        <v>0.06346709803279295</v>
      </c>
      <c r="L7494" s="2">
        <v>0.001543241584210754</v>
      </c>
      <c r="M7494" s="2">
        <v>-9.339820360756564</v>
      </c>
      <c r="N7494" s="2">
        <v>1.494265181377325</v>
      </c>
      <c r="O7494" s="2">
        <v>0.9379626806100381</v>
      </c>
    </row>
    <row r="7495" spans="1:15">
      <c r="A7495" s="1" t="s">
        <v>259</v>
      </c>
      <c r="B7495" s="1" t="s">
        <v>1561</v>
      </c>
      <c r="C7495" s="1" t="s">
        <v>2790</v>
      </c>
      <c r="D7495" s="1" t="s">
        <v>4092</v>
      </c>
      <c r="E7495" s="1" t="s">
        <v>5394</v>
      </c>
      <c r="F7495" s="1"/>
      <c r="G7495" s="1"/>
      <c r="H7495" s="1" t="b">
        <v>0</v>
      </c>
      <c r="I7495" s="2">
        <v>0.1224501941145483</v>
      </c>
      <c r="J7495" s="2">
        <v>0.3198674272417906</v>
      </c>
      <c r="K7495" s="2">
        <v>0.1798562327224078</v>
      </c>
      <c r="L7495" s="2">
        <v>0.8078787794101288</v>
      </c>
      <c r="M7495" s="2">
        <v>-0.3077892591673804</v>
      </c>
      <c r="N7495" s="2">
        <v>0.9120405220720531</v>
      </c>
      <c r="O7495" s="2">
        <v>0.4950299827648863</v>
      </c>
    </row>
    <row r="7496" spans="1:15">
      <c r="A7496" s="1" t="s">
        <v>259</v>
      </c>
      <c r="B7496" s="1" t="s">
        <v>1561</v>
      </c>
      <c r="C7496" s="1" t="s">
        <v>2790</v>
      </c>
      <c r="D7496" s="1" t="s">
        <v>4092</v>
      </c>
      <c r="E7496" s="1" t="s">
        <v>5394</v>
      </c>
      <c r="F7496" s="1"/>
      <c r="G7496" s="1"/>
      <c r="H7496" s="1" t="b">
        <v>0</v>
      </c>
      <c r="I7496" s="2">
        <v>0.0387005279703443</v>
      </c>
      <c r="J7496" s="2">
        <v>0.123853783624017</v>
      </c>
      <c r="K7496" s="2">
        <v>0.3130655434097653</v>
      </c>
      <c r="L7496" s="2">
        <v>0.5370628127593376</v>
      </c>
      <c r="M7496" s="2">
        <v>-0.8968372648574293</v>
      </c>
      <c r="N7496" s="2">
        <v>1.412283110096255</v>
      </c>
      <c r="O7496" s="2">
        <v>0.9070907215615299</v>
      </c>
    </row>
    <row r="7497" spans="1:15">
      <c r="A7497" s="1" t="s">
        <v>259</v>
      </c>
      <c r="B7497" s="1" t="s">
        <v>1561</v>
      </c>
      <c r="C7497" s="1" t="s">
        <v>2790</v>
      </c>
      <c r="D7497" s="1" t="s">
        <v>4092</v>
      </c>
      <c r="E7497" s="1" t="s">
        <v>5394</v>
      </c>
      <c r="F7497" s="1"/>
      <c r="G7497" s="1"/>
      <c r="H7497" s="1" t="b">
        <v>0</v>
      </c>
      <c r="I7497" s="2">
        <v>0.01880946963655662</v>
      </c>
      <c r="J7497" s="2">
        <v>0.1026257662926341</v>
      </c>
      <c r="K7497" s="2">
        <v>0.2619731074248409</v>
      </c>
      <c r="L7497" s="2">
        <v>3.651623177960005</v>
      </c>
      <c r="M7497" s="2">
        <v>1.868537896938421</v>
      </c>
      <c r="N7497" s="2">
        <v>1.725623449912893</v>
      </c>
      <c r="O7497" s="2">
        <v>0.9887435870425878</v>
      </c>
    </row>
    <row r="7498" spans="1:15">
      <c r="A7498" s="1" t="s">
        <v>259</v>
      </c>
      <c r="B7498" s="1" t="s">
        <v>1561</v>
      </c>
      <c r="C7498" s="1" t="s">
        <v>2790</v>
      </c>
      <c r="D7498" s="1" t="s">
        <v>4092</v>
      </c>
      <c r="E7498" s="1" t="s">
        <v>5394</v>
      </c>
      <c r="F7498" s="1"/>
      <c r="G7498" s="1"/>
      <c r="H7498" s="1" t="b">
        <v>0</v>
      </c>
      <c r="I7498" s="2">
        <v>0.02412743679792944</v>
      </c>
      <c r="J7498" s="2">
        <v>0.1122622976629893</v>
      </c>
      <c r="K7498" s="2">
        <v>0.2049220256649217</v>
      </c>
      <c r="L7498" s="2">
        <v>0.6731200412714304</v>
      </c>
      <c r="M7498" s="2">
        <v>-0.5710642832111554</v>
      </c>
      <c r="N7498" s="2">
        <v>1.617488813343733</v>
      </c>
      <c r="O7498" s="2">
        <v>0.9497660733568072</v>
      </c>
    </row>
    <row r="7499" spans="1:15">
      <c r="A7499" s="1" t="s">
        <v>259</v>
      </c>
      <c r="B7499" s="1" t="s">
        <v>1561</v>
      </c>
      <c r="C7499" s="1" t="s">
        <v>2790</v>
      </c>
      <c r="D7499" s="1" t="s">
        <v>4092</v>
      </c>
      <c r="E7499" s="1" t="s">
        <v>5394</v>
      </c>
      <c r="F7499" s="1"/>
      <c r="G7499" s="1"/>
      <c r="H7499" s="1" t="b">
        <v>0</v>
      </c>
      <c r="I7499" s="2">
        <v>0.04084245187996108</v>
      </c>
      <c r="J7499" s="2">
        <v>0.123853783624017</v>
      </c>
      <c r="K7499" s="2">
        <v>0.06346709803279295</v>
      </c>
      <c r="L7499" s="2">
        <v>0.003308323660373111</v>
      </c>
      <c r="M7499" s="2">
        <v>-8.239683901309656</v>
      </c>
      <c r="N7499" s="2">
        <v>1.388888193960881</v>
      </c>
      <c r="O7499" s="2">
        <v>0.9070907215615299</v>
      </c>
    </row>
    <row r="7500" spans="1:15">
      <c r="A7500" s="1" t="s">
        <v>259</v>
      </c>
      <c r="B7500" s="1" t="s">
        <v>1561</v>
      </c>
      <c r="C7500" s="1" t="s">
        <v>2790</v>
      </c>
      <c r="D7500" s="1" t="s">
        <v>4092</v>
      </c>
      <c r="E7500" s="1" t="s">
        <v>5394</v>
      </c>
      <c r="F7500" s="1"/>
      <c r="G7500" s="1"/>
      <c r="H7500" s="1" t="b">
        <v>0</v>
      </c>
      <c r="I7500" s="2">
        <v>0.04128459454133902</v>
      </c>
      <c r="J7500" s="2">
        <v>0.123853783624017</v>
      </c>
      <c r="K7500" s="2">
        <v>0.1684203976726987</v>
      </c>
      <c r="L7500" s="2">
        <v>1.827346319367127</v>
      </c>
      <c r="M7500" s="2">
        <v>0.8697500799890395</v>
      </c>
      <c r="N7500" s="2">
        <v>1.384211976281192</v>
      </c>
      <c r="O7500" s="2">
        <v>0.9070907215615299</v>
      </c>
    </row>
    <row r="7501" spans="1:15">
      <c r="A7501" s="1" t="s">
        <v>259</v>
      </c>
      <c r="B7501" s="1" t="s">
        <v>1561</v>
      </c>
      <c r="C7501" s="1" t="s">
        <v>2790</v>
      </c>
      <c r="D7501" s="1" t="s">
        <v>4092</v>
      </c>
      <c r="E7501" s="1" t="s">
        <v>5394</v>
      </c>
      <c r="F7501" s="1"/>
      <c r="G7501" s="1"/>
      <c r="H7501" s="1" t="b">
        <v>0</v>
      </c>
      <c r="I7501" s="2">
        <v>0.0481132583598985</v>
      </c>
      <c r="J7501" s="2">
        <v>0.1347171234077158</v>
      </c>
      <c r="K7501" s="2">
        <v>0.1603460502821739</v>
      </c>
      <c r="L7501" s="2">
        <v>1.736713040091493</v>
      </c>
      <c r="M7501" s="2">
        <v>0.7963593949017095</v>
      </c>
      <c r="N7501" s="2">
        <v>1.317735230505332</v>
      </c>
      <c r="O7501" s="2">
        <v>0.8705771991631129</v>
      </c>
    </row>
    <row r="7502" spans="1:15">
      <c r="A7502" s="1" t="s">
        <v>259</v>
      </c>
      <c r="B7502" s="1" t="s">
        <v>1561</v>
      </c>
      <c r="C7502" s="1" t="s">
        <v>2790</v>
      </c>
      <c r="D7502" s="1" t="s">
        <v>4092</v>
      </c>
      <c r="E7502" s="1" t="s">
        <v>5394</v>
      </c>
      <c r="F7502" s="1"/>
      <c r="G7502" s="1"/>
      <c r="H7502" s="1" t="b">
        <v>0</v>
      </c>
      <c r="I7502" s="2">
        <v>0.03487524004020853</v>
      </c>
      <c r="J7502" s="2">
        <v>0.1335285117975026</v>
      </c>
      <c r="K7502" s="2">
        <v>0.246540398774525</v>
      </c>
      <c r="L7502" s="2">
        <v>0.6180321599591853</v>
      </c>
      <c r="M7502" s="2">
        <v>-0.6942461826372401</v>
      </c>
      <c r="N7502" s="2">
        <v>1.457482794534712</v>
      </c>
      <c r="O7502" s="2">
        <v>0.874425991271418</v>
      </c>
    </row>
    <row r="7503" spans="1:15">
      <c r="A7503" s="1" t="s">
        <v>259</v>
      </c>
      <c r="B7503" s="1" t="s">
        <v>1561</v>
      </c>
      <c r="C7503" s="1" t="s">
        <v>2790</v>
      </c>
      <c r="D7503" s="1" t="s">
        <v>4092</v>
      </c>
      <c r="E7503" s="1" t="s">
        <v>5394</v>
      </c>
      <c r="F7503" s="1"/>
      <c r="G7503" s="1"/>
      <c r="H7503" s="1" t="b">
        <v>0</v>
      </c>
      <c r="I7503" s="2">
        <v>0.05412529639907047</v>
      </c>
      <c r="J7503" s="2">
        <v>0.1436412540753013</v>
      </c>
      <c r="K7503" s="2">
        <v>0.6047080724867637</v>
      </c>
      <c r="L7503" s="2">
        <v>0.3984573313906715</v>
      </c>
      <c r="M7503" s="2">
        <v>-1.327502852696472</v>
      </c>
      <c r="N7503" s="2">
        <v>1.266599712363691</v>
      </c>
      <c r="O7503" s="2">
        <v>0.8427208118750809</v>
      </c>
    </row>
    <row r="7504" spans="1:15">
      <c r="A7504" s="1" t="s">
        <v>259</v>
      </c>
      <c r="B7504" s="1" t="s">
        <v>1561</v>
      </c>
      <c r="C7504" s="1" t="s">
        <v>2790</v>
      </c>
      <c r="D7504" s="1" t="s">
        <v>4092</v>
      </c>
      <c r="E7504" s="1" t="s">
        <v>5394</v>
      </c>
      <c r="F7504" s="1"/>
      <c r="G7504" s="1"/>
      <c r="H7504" s="1" t="b">
        <v>0</v>
      </c>
      <c r="I7504" s="2">
        <v>0.05472047774297192</v>
      </c>
      <c r="J7504" s="2">
        <v>0.1436412540753013</v>
      </c>
      <c r="K7504" s="2">
        <v>0.08864189284565241</v>
      </c>
      <c r="L7504" s="2">
        <v>1.276201580240534</v>
      </c>
      <c r="M7504" s="2">
        <v>0.3518562255324499</v>
      </c>
      <c r="N7504" s="2">
        <v>1.261850119617057</v>
      </c>
      <c r="O7504" s="2">
        <v>0.8427208118750809</v>
      </c>
    </row>
    <row r="7505" spans="1:15">
      <c r="A7505" s="1" t="s">
        <v>259</v>
      </c>
      <c r="B7505" s="1" t="s">
        <v>1561</v>
      </c>
      <c r="C7505" s="1" t="s">
        <v>2790</v>
      </c>
      <c r="D7505" s="1" t="s">
        <v>4092</v>
      </c>
      <c r="E7505" s="1" t="s">
        <v>5394</v>
      </c>
      <c r="F7505" s="1"/>
      <c r="G7505" s="1"/>
      <c r="H7505" s="1" t="b">
        <v>0</v>
      </c>
      <c r="I7505" s="2">
        <v>0.07127914528085404</v>
      </c>
      <c r="J7505" s="2">
        <v>0.1705961444476767</v>
      </c>
      <c r="K7505" s="2">
        <v>0.09890293627567713</v>
      </c>
      <c r="L7505" s="2">
        <v>0.7528228437707832</v>
      </c>
      <c r="M7505" s="2">
        <v>-0.4096176887991284</v>
      </c>
      <c r="N7505" s="2">
        <v>1.147037516631594</v>
      </c>
      <c r="O7505" s="2">
        <v>0.7680307883151557</v>
      </c>
    </row>
    <row r="7506" spans="1:15">
      <c r="A7506" s="1" t="s">
        <v>259</v>
      </c>
      <c r="B7506" s="1" t="s">
        <v>1561</v>
      </c>
      <c r="C7506" s="1" t="s">
        <v>2790</v>
      </c>
      <c r="D7506" s="1" t="s">
        <v>4092</v>
      </c>
      <c r="E7506" s="1" t="s">
        <v>5394</v>
      </c>
      <c r="F7506" s="1"/>
      <c r="G7506" s="1"/>
      <c r="H7506" s="1" t="b">
        <v>0</v>
      </c>
      <c r="I7506" s="2">
        <v>0.07159325944924652</v>
      </c>
      <c r="J7506" s="2">
        <v>0.1705961444476767</v>
      </c>
      <c r="K7506" s="2">
        <v>0.2503975497545554</v>
      </c>
      <c r="L7506" s="2">
        <v>0.5078763910227201</v>
      </c>
      <c r="M7506" s="2">
        <v>-0.9774506840279338</v>
      </c>
      <c r="N7506" s="2">
        <v>1.145127864868128</v>
      </c>
      <c r="O7506" s="2">
        <v>0.7680307883151557</v>
      </c>
    </row>
    <row r="7507" spans="1:15">
      <c r="A7507" s="1" t="s">
        <v>259</v>
      </c>
      <c r="B7507" s="1" t="s">
        <v>1561</v>
      </c>
      <c r="C7507" s="1" t="s">
        <v>2790</v>
      </c>
      <c r="D7507" s="1" t="s">
        <v>4092</v>
      </c>
      <c r="E7507" s="1" t="s">
        <v>5394</v>
      </c>
      <c r="F7507" s="1"/>
      <c r="G7507" s="1"/>
      <c r="H7507" s="1" t="b">
        <v>0</v>
      </c>
      <c r="I7507" s="2">
        <v>1</v>
      </c>
      <c r="J7507" s="2">
        <v>1</v>
      </c>
      <c r="K7507" s="2">
        <v>0</v>
      </c>
      <c r="L7507" s="2">
        <v>0</v>
      </c>
      <c r="M7507" s="2" t="e">
        <f>-1/0</f>
        <v>#DIV/0!</v>
      </c>
      <c r="N7507" s="2">
        <v>0</v>
      </c>
      <c r="O7507" s="2">
        <v>0</v>
      </c>
    </row>
    <row r="7508" spans="1:15">
      <c r="A7508" s="1" t="s">
        <v>259</v>
      </c>
      <c r="B7508" s="1" t="s">
        <v>1561</v>
      </c>
      <c r="C7508" s="1" t="s">
        <v>2790</v>
      </c>
      <c r="D7508" s="1" t="s">
        <v>4092</v>
      </c>
      <c r="E7508" s="1" t="s">
        <v>5394</v>
      </c>
      <c r="F7508" s="1"/>
      <c r="G7508" s="1"/>
      <c r="H7508" s="1" t="b">
        <v>0</v>
      </c>
      <c r="I7508" s="2">
        <v>0.1048178003374638</v>
      </c>
      <c r="J7508" s="2">
        <v>0.2532985643964172</v>
      </c>
      <c r="K7508" s="2">
        <v>0.4962801653850348</v>
      </c>
      <c r="L7508" s="2">
        <v>0.6698640182264148</v>
      </c>
      <c r="M7508" s="2">
        <v>-0.5780598353486801</v>
      </c>
      <c r="N7508" s="2">
        <v>0.979564958460226</v>
      </c>
      <c r="O7508" s="2">
        <v>0.5963672716246949</v>
      </c>
    </row>
    <row r="7509" spans="1:15">
      <c r="A7509" s="1" t="s">
        <v>259</v>
      </c>
      <c r="B7509" s="1" t="s">
        <v>1561</v>
      </c>
      <c r="C7509" s="1" t="s">
        <v>2790</v>
      </c>
      <c r="D7509" s="1" t="s">
        <v>4092</v>
      </c>
      <c r="E7509" s="1" t="s">
        <v>5394</v>
      </c>
      <c r="F7509" s="1"/>
      <c r="G7509" s="1"/>
      <c r="H7509" s="1" t="b">
        <v>0</v>
      </c>
      <c r="I7509" s="2">
        <v>0.07729367088676446</v>
      </c>
      <c r="J7509" s="2">
        <v>0.1770727733042241</v>
      </c>
      <c r="K7509" s="2">
        <v>0.3580274044287823</v>
      </c>
      <c r="L7509" s="2">
        <v>6.218720574270767</v>
      </c>
      <c r="M7509" s="2">
        <v>2.63661779401837</v>
      </c>
      <c r="N7509" s="2">
        <v>1.111856066385526</v>
      </c>
      <c r="O7509" s="2">
        <v>0.7518482107622066</v>
      </c>
    </row>
    <row r="7510" spans="1:15">
      <c r="A7510" s="1" t="s">
        <v>259</v>
      </c>
      <c r="B7510" s="1" t="s">
        <v>1561</v>
      </c>
      <c r="C7510" s="1" t="s">
        <v>2790</v>
      </c>
      <c r="D7510" s="1" t="s">
        <v>4092</v>
      </c>
      <c r="E7510" s="1" t="s">
        <v>5394</v>
      </c>
      <c r="F7510" s="1"/>
      <c r="G7510" s="1"/>
      <c r="H7510" s="1" t="b">
        <v>0</v>
      </c>
      <c r="I7510" s="2">
        <v>0.08120092672331332</v>
      </c>
      <c r="J7510" s="2">
        <v>0.1794967853883769</v>
      </c>
      <c r="K7510" s="2">
        <v>0.8013794759321313</v>
      </c>
      <c r="L7510" s="2">
        <v>0.2178163591284458</v>
      </c>
      <c r="M7510" s="2">
        <v>-2.19881578294837</v>
      </c>
      <c r="N7510" s="2">
        <v>1.090439014249901</v>
      </c>
      <c r="O7510" s="2">
        <v>0.7459433248048297</v>
      </c>
    </row>
    <row r="7511" spans="1:15">
      <c r="A7511" s="1" t="s">
        <v>259</v>
      </c>
      <c r="B7511" s="1" t="s">
        <v>1561</v>
      </c>
      <c r="C7511" s="1" t="s">
        <v>2790</v>
      </c>
      <c r="D7511" s="1" t="s">
        <v>4092</v>
      </c>
      <c r="E7511" s="1" t="s">
        <v>5394</v>
      </c>
      <c r="F7511" s="1"/>
      <c r="G7511" s="1"/>
      <c r="H7511" s="1" t="b">
        <v>0</v>
      </c>
      <c r="I7511" s="2">
        <v>0.08723672749188902</v>
      </c>
      <c r="J7511" s="2">
        <v>0.1895142700685865</v>
      </c>
      <c r="K7511" s="2">
        <v>0.4222121089846843</v>
      </c>
      <c r="L7511" s="2">
        <v>0.2706810118681245</v>
      </c>
      <c r="M7511" s="2">
        <v>-1.885334408089973</v>
      </c>
      <c r="N7511" s="2">
        <v>1.059300634460503</v>
      </c>
      <c r="O7511" s="2">
        <v>0.7223580829058776</v>
      </c>
    </row>
    <row r="7512" spans="1:15">
      <c r="A7512" s="1" t="s">
        <v>259</v>
      </c>
      <c r="B7512" s="1" t="s">
        <v>1561</v>
      </c>
      <c r="C7512" s="1" t="s">
        <v>2790</v>
      </c>
      <c r="D7512" s="1" t="s">
        <v>4092</v>
      </c>
      <c r="E7512" s="1" t="s">
        <v>5394</v>
      </c>
      <c r="F7512" s="1"/>
      <c r="G7512" s="1"/>
      <c r="H7512" s="1" t="b">
        <v>0</v>
      </c>
      <c r="I7512" s="2">
        <v>0.1016613552880238</v>
      </c>
      <c r="J7512" s="2">
        <v>0.2067042771782704</v>
      </c>
      <c r="K7512" s="2">
        <v>0.1415958678148284</v>
      </c>
      <c r="L7512" s="2">
        <v>1.402614919872798</v>
      </c>
      <c r="M7512" s="2">
        <v>0.488118979417612</v>
      </c>
      <c r="N7512" s="2">
        <v>0.9928441048419838</v>
      </c>
      <c r="O7512" s="2">
        <v>0.6846505367461887</v>
      </c>
    </row>
    <row r="7513" spans="1:15">
      <c r="A7513" s="1" t="s">
        <v>259</v>
      </c>
      <c r="B7513" s="1" t="s">
        <v>1561</v>
      </c>
      <c r="C7513" s="1" t="s">
        <v>2790</v>
      </c>
      <c r="D7513" s="1" t="s">
        <v>4092</v>
      </c>
      <c r="E7513" s="1" t="s">
        <v>5394</v>
      </c>
      <c r="F7513" s="1"/>
      <c r="G7513" s="1"/>
      <c r="H7513" s="1" t="b">
        <v>0</v>
      </c>
      <c r="I7513" s="2">
        <v>0.1033214429419802</v>
      </c>
      <c r="J7513" s="2">
        <v>0.2067042771782704</v>
      </c>
      <c r="K7513" s="2">
        <v>0.1225135210709621</v>
      </c>
      <c r="L7513" s="2">
        <v>0.790803965042971</v>
      </c>
      <c r="M7513" s="2">
        <v>-0.3386079902169405</v>
      </c>
      <c r="N7513" s="2">
        <v>0.9858095372900111</v>
      </c>
      <c r="O7513" s="2">
        <v>0.6846505367461887</v>
      </c>
    </row>
    <row r="7514" spans="1:15">
      <c r="A7514" s="1" t="s">
        <v>259</v>
      </c>
      <c r="B7514" s="1" t="s">
        <v>1561</v>
      </c>
      <c r="C7514" s="1" t="s">
        <v>2790</v>
      </c>
      <c r="D7514" s="1" t="s">
        <v>4092</v>
      </c>
      <c r="E7514" s="1" t="s">
        <v>5394</v>
      </c>
      <c r="F7514" s="1"/>
      <c r="G7514" s="1"/>
      <c r="H7514" s="1" t="b">
        <v>0</v>
      </c>
      <c r="I7514" s="2">
        <v>0.1033521385891352</v>
      </c>
      <c r="J7514" s="2">
        <v>0.2067042771782704</v>
      </c>
      <c r="K7514" s="2">
        <v>0.1165883587229827</v>
      </c>
      <c r="L7514" s="2">
        <v>1.556562347778186</v>
      </c>
      <c r="M7514" s="2">
        <v>0.638363364811548</v>
      </c>
      <c r="N7514" s="2">
        <v>0.9856805324101697</v>
      </c>
      <c r="O7514" s="2">
        <v>0.6846505367461887</v>
      </c>
    </row>
    <row r="7515" spans="1:15">
      <c r="A7515" s="1" t="s">
        <v>259</v>
      </c>
      <c r="B7515" s="1" t="s">
        <v>1561</v>
      </c>
      <c r="C7515" s="1" t="s">
        <v>2790</v>
      </c>
      <c r="D7515" s="1" t="s">
        <v>4092</v>
      </c>
      <c r="E7515" s="1" t="s">
        <v>5394</v>
      </c>
      <c r="F7515" s="1"/>
      <c r="G7515" s="1"/>
      <c r="H7515" s="1" t="b">
        <v>0</v>
      </c>
      <c r="I7515" s="2">
        <v>1</v>
      </c>
      <c r="J7515" s="2">
        <v>1</v>
      </c>
      <c r="K7515" s="2">
        <v>0</v>
      </c>
      <c r="L7515" s="2">
        <v>0</v>
      </c>
      <c r="M7515" s="2" t="e">
        <f>-1/0</f>
        <v>#DIV/0!</v>
      </c>
      <c r="N7515" s="2">
        <v>0</v>
      </c>
      <c r="O7515" s="2">
        <v>0</v>
      </c>
    </row>
    <row r="7516" spans="1:15">
      <c r="A7516" s="1" t="s">
        <v>259</v>
      </c>
      <c r="B7516" s="1" t="s">
        <v>1561</v>
      </c>
      <c r="C7516" s="1" t="s">
        <v>2790</v>
      </c>
      <c r="D7516" s="1" t="s">
        <v>4092</v>
      </c>
      <c r="E7516" s="1" t="s">
        <v>5394</v>
      </c>
      <c r="F7516" s="1"/>
      <c r="G7516" s="1"/>
      <c r="H7516" s="1" t="b">
        <v>0</v>
      </c>
      <c r="I7516" s="2">
        <v>0.1172148991721164</v>
      </c>
      <c r="J7516" s="2">
        <v>0.2140445984882126</v>
      </c>
      <c r="K7516" s="2">
        <v>0.5298538019825559</v>
      </c>
      <c r="L7516" s="2">
        <v>231.4117609859908</v>
      </c>
      <c r="M7516" s="2">
        <v>7.854318377837196</v>
      </c>
      <c r="N7516" s="2">
        <v>0.9310171816884293</v>
      </c>
      <c r="O7516" s="2">
        <v>0.6694957273081217</v>
      </c>
    </row>
    <row r="7517" spans="1:15">
      <c r="A7517" s="1" t="s">
        <v>259</v>
      </c>
      <c r="B7517" s="1" t="s">
        <v>1561</v>
      </c>
      <c r="C7517" s="1" t="s">
        <v>2790</v>
      </c>
      <c r="D7517" s="1" t="s">
        <v>4092</v>
      </c>
      <c r="E7517" s="1" t="s">
        <v>5394</v>
      </c>
      <c r="F7517" s="1"/>
      <c r="G7517" s="1"/>
      <c r="H7517" s="1" t="b">
        <v>0</v>
      </c>
      <c r="I7517" s="2">
        <v>0.1195958625954973</v>
      </c>
      <c r="J7517" s="2">
        <v>0.2152725526718952</v>
      </c>
      <c r="K7517" s="2">
        <v>0.2953720320192633</v>
      </c>
      <c r="L7517" s="2">
        <v>2.161787708404245</v>
      </c>
      <c r="M7517" s="2">
        <v>1.11222485467748</v>
      </c>
      <c r="N7517" s="2">
        <v>0.9222838444531722</v>
      </c>
      <c r="O7517" s="2">
        <v>0.6670113393498662</v>
      </c>
    </row>
    <row r="7518" spans="1:15">
      <c r="A7518" s="1" t="s">
        <v>259</v>
      </c>
      <c r="B7518" s="1" t="s">
        <v>1561</v>
      </c>
      <c r="C7518" s="1" t="s">
        <v>2790</v>
      </c>
      <c r="D7518" s="1" t="s">
        <v>4092</v>
      </c>
      <c r="E7518" s="1" t="s">
        <v>5394</v>
      </c>
      <c r="F7518" s="1"/>
      <c r="G7518" s="1"/>
      <c r="H7518" s="1" t="b">
        <v>0</v>
      </c>
      <c r="I7518" s="2">
        <v>0.1308220881983699</v>
      </c>
      <c r="J7518" s="2">
        <v>0.2321631424365437</v>
      </c>
      <c r="K7518" s="2">
        <v>0.2974398608680306</v>
      </c>
      <c r="L7518" s="2">
        <v>0.2048028793912211</v>
      </c>
      <c r="M7518" s="2">
        <v>-2.287692096081512</v>
      </c>
      <c r="N7518" s="2">
        <v>0.8833189228864324</v>
      </c>
      <c r="O7518" s="2">
        <v>0.6342067264879451</v>
      </c>
    </row>
    <row r="7519" spans="1:15">
      <c r="A7519" s="1" t="s">
        <v>259</v>
      </c>
      <c r="B7519" s="1" t="s">
        <v>1561</v>
      </c>
      <c r="C7519" s="1" t="s">
        <v>2790</v>
      </c>
      <c r="D7519" s="1" t="s">
        <v>4092</v>
      </c>
      <c r="E7519" s="1" t="s">
        <v>5394</v>
      </c>
      <c r="F7519" s="1"/>
      <c r="G7519" s="1"/>
      <c r="H7519" s="1" t="b">
        <v>0</v>
      </c>
      <c r="I7519" s="2">
        <v>0.1452997764738455</v>
      </c>
      <c r="J7519" s="2">
        <v>0.2970719752063408</v>
      </c>
      <c r="K7519" s="2">
        <v>0.1811759447563852</v>
      </c>
      <c r="L7519" s="2">
        <v>0.795732286563227</v>
      </c>
      <c r="M7519" s="2">
        <v>-0.3296449578509508</v>
      </c>
      <c r="N7519" s="2">
        <v>0.8377350538110639</v>
      </c>
      <c r="O7519" s="2">
        <v>0.5271383161778618</v>
      </c>
    </row>
    <row r="7520" spans="1:15">
      <c r="A7520" s="1" t="s">
        <v>259</v>
      </c>
      <c r="B7520" s="1" t="s">
        <v>1561</v>
      </c>
      <c r="C7520" s="1" t="s">
        <v>2790</v>
      </c>
      <c r="D7520" s="1" t="s">
        <v>4092</v>
      </c>
      <c r="E7520" s="1" t="s">
        <v>5394</v>
      </c>
      <c r="F7520" s="1"/>
      <c r="G7520" s="1"/>
      <c r="H7520" s="1" t="b">
        <v>0</v>
      </c>
      <c r="I7520" s="2">
        <v>0.1466518732082308</v>
      </c>
      <c r="J7520" s="2">
        <v>0.2497045408680686</v>
      </c>
      <c r="K7520" s="2">
        <v>0.1194503721902471</v>
      </c>
      <c r="L7520" s="2">
        <v>1.795682422143515</v>
      </c>
      <c r="M7520" s="2">
        <v>0.8445322228456409</v>
      </c>
      <c r="N7520" s="2">
        <v>0.833712385333941</v>
      </c>
      <c r="O7520" s="2">
        <v>0.6025735599473543</v>
      </c>
    </row>
    <row r="7521" spans="1:15">
      <c r="A7521" s="1" t="s">
        <v>259</v>
      </c>
      <c r="B7521" s="1" t="s">
        <v>1561</v>
      </c>
      <c r="C7521" s="1" t="s">
        <v>2790</v>
      </c>
      <c r="D7521" s="1" t="s">
        <v>4092</v>
      </c>
      <c r="E7521" s="1" t="s">
        <v>5394</v>
      </c>
      <c r="F7521" s="1"/>
      <c r="G7521" s="1"/>
      <c r="H7521" s="1" t="b">
        <v>0</v>
      </c>
      <c r="I7521" s="2">
        <v>1</v>
      </c>
      <c r="J7521" s="2">
        <v>1</v>
      </c>
      <c r="K7521" s="2">
        <v>0</v>
      </c>
      <c r="L7521" s="2">
        <v>0</v>
      </c>
      <c r="M7521" s="2" t="e">
        <f>-1/0</f>
        <v>#DIV/0!</v>
      </c>
      <c r="N7521" s="2">
        <v>0</v>
      </c>
      <c r="O7521" s="2">
        <v>0</v>
      </c>
    </row>
    <row r="7522" spans="1:15">
      <c r="A7522" s="1" t="s">
        <v>259</v>
      </c>
      <c r="B7522" s="1" t="s">
        <v>1561</v>
      </c>
      <c r="C7522" s="1" t="s">
        <v>2790</v>
      </c>
      <c r="D7522" s="1" t="s">
        <v>4092</v>
      </c>
      <c r="E7522" s="1" t="s">
        <v>5394</v>
      </c>
      <c r="F7522" s="1"/>
      <c r="G7522" s="1"/>
      <c r="H7522" s="1" t="b">
        <v>0</v>
      </c>
      <c r="I7522" s="2">
        <v>0.1732287399261616</v>
      </c>
      <c r="J7522" s="2">
        <v>0.2803447216128913</v>
      </c>
      <c r="K7522" s="2">
        <v>0.176571532165817</v>
      </c>
      <c r="L7522" s="2">
        <v>1.344139511016798</v>
      </c>
      <c r="M7522" s="2">
        <v>0.4266828861869949</v>
      </c>
      <c r="N7522" s="2">
        <v>0.7613800536818881</v>
      </c>
      <c r="O7522" s="2">
        <v>0.5523076164728352</v>
      </c>
    </row>
    <row r="7523" spans="1:15">
      <c r="A7523" s="1" t="s">
        <v>259</v>
      </c>
      <c r="B7523" s="1" t="s">
        <v>1561</v>
      </c>
      <c r="C7523" s="1" t="s">
        <v>2790</v>
      </c>
      <c r="D7523" s="1" t="s">
        <v>4092</v>
      </c>
      <c r="E7523" s="1" t="s">
        <v>5394</v>
      </c>
      <c r="F7523" s="1"/>
      <c r="G7523" s="1"/>
      <c r="H7523" s="1" t="b">
        <v>0</v>
      </c>
      <c r="I7523" s="2">
        <v>0.5552182481073111</v>
      </c>
      <c r="J7523" s="2">
        <v>0.7186899821868145</v>
      </c>
      <c r="K7523" s="2">
        <v>0.359728031488214</v>
      </c>
      <c r="L7523" s="2">
        <v>1.21995512805257</v>
      </c>
      <c r="M7523" s="2">
        <v>0.2868280840778538</v>
      </c>
      <c r="N7523" s="2">
        <v>0.2555362685581107</v>
      </c>
      <c r="O7523" s="2">
        <v>0.1434584087279316</v>
      </c>
    </row>
    <row r="7524" spans="1:15">
      <c r="A7524" s="1" t="s">
        <v>259</v>
      </c>
      <c r="B7524" s="1" t="s">
        <v>1561</v>
      </c>
      <c r="C7524" s="1" t="s">
        <v>2790</v>
      </c>
      <c r="D7524" s="1" t="s">
        <v>4092</v>
      </c>
      <c r="E7524" s="1" t="s">
        <v>5394</v>
      </c>
      <c r="F7524" s="1"/>
      <c r="G7524" s="1"/>
      <c r="H7524" s="1" t="b">
        <v>0</v>
      </c>
      <c r="I7524" s="2">
        <v>0.1943700986947981</v>
      </c>
      <c r="J7524" s="2">
        <v>0.3061329054443069</v>
      </c>
      <c r="K7524" s="2">
        <v>0.1031398305266273</v>
      </c>
      <c r="L7524" s="2">
        <v>1.248084154465731</v>
      </c>
      <c r="M7524" s="2">
        <v>0.3197152139575023</v>
      </c>
      <c r="N7524" s="2">
        <v>0.7113705448143783</v>
      </c>
      <c r="O7524" s="2">
        <v>0.5140899866887593</v>
      </c>
    </row>
    <row r="7525" spans="1:15">
      <c r="A7525" s="1" t="s">
        <v>259</v>
      </c>
      <c r="B7525" s="1" t="s">
        <v>1561</v>
      </c>
      <c r="C7525" s="1" t="s">
        <v>2790</v>
      </c>
      <c r="D7525" s="1" t="s">
        <v>4092</v>
      </c>
      <c r="E7525" s="1" t="s">
        <v>5394</v>
      </c>
      <c r="F7525" s="1"/>
      <c r="G7525" s="1"/>
      <c r="H7525" s="1" t="b">
        <v>0</v>
      </c>
      <c r="I7525" s="2">
        <v>0.9020606074323643</v>
      </c>
      <c r="J7525" s="2">
        <v>0.9364490730613944</v>
      </c>
      <c r="K7525" s="2">
        <v>0.437786966875244</v>
      </c>
      <c r="L7525" s="2">
        <v>0.8994075293450674</v>
      </c>
      <c r="M7525" s="2">
        <v>-0.1529531333806314</v>
      </c>
      <c r="N7525" s="2">
        <v>0.04476428220398078</v>
      </c>
      <c r="O7525" s="2">
        <v>0.02851583589665449</v>
      </c>
    </row>
    <row r="7526" spans="1:15">
      <c r="A7526" s="1" t="s">
        <v>259</v>
      </c>
      <c r="B7526" s="1" t="s">
        <v>1561</v>
      </c>
      <c r="C7526" s="1" t="s">
        <v>2790</v>
      </c>
      <c r="D7526" s="1" t="s">
        <v>4092</v>
      </c>
      <c r="E7526" s="1" t="s">
        <v>5394</v>
      </c>
      <c r="F7526" s="1"/>
      <c r="G7526" s="1"/>
      <c r="H7526" s="1" t="b">
        <v>0</v>
      </c>
      <c r="I7526" s="2">
        <v>0.2124844149524739</v>
      </c>
      <c r="J7526" s="2">
        <v>0.3225667022170087</v>
      </c>
      <c r="K7526" s="2">
        <v>0.4789063322138073</v>
      </c>
      <c r="L7526" s="2">
        <v>0.3679088362127446</v>
      </c>
      <c r="M7526" s="2">
        <v>-1.442579768380174</v>
      </c>
      <c r="N7526" s="2">
        <v>0.6726729185471217</v>
      </c>
      <c r="O7526" s="2">
        <v>0.4913804658056324</v>
      </c>
    </row>
    <row r="7527" spans="1:15">
      <c r="A7527" s="1" t="s">
        <v>259</v>
      </c>
      <c r="B7527" s="1" t="s">
        <v>1561</v>
      </c>
      <c r="C7527" s="1" t="s">
        <v>2790</v>
      </c>
      <c r="D7527" s="1" t="s">
        <v>4092</v>
      </c>
      <c r="E7527" s="1" t="s">
        <v>5394</v>
      </c>
      <c r="F7527" s="1"/>
      <c r="G7527" s="1"/>
      <c r="H7527" s="1" t="b">
        <v>0</v>
      </c>
      <c r="I7527" s="2">
        <v>0.2196815130395673</v>
      </c>
      <c r="J7527" s="2">
        <v>0.3295222695593508</v>
      </c>
      <c r="K7527" s="2">
        <v>0.414048265490288</v>
      </c>
      <c r="L7527" s="2">
        <v>0.6599233919782189</v>
      </c>
      <c r="M7527" s="2">
        <v>-0.5996295377312862</v>
      </c>
      <c r="N7527" s="2">
        <v>0.6582064889270939</v>
      </c>
      <c r="O7527" s="2">
        <v>0.4821152298714128</v>
      </c>
    </row>
    <row r="7528" spans="1:15">
      <c r="A7528" s="1" t="s">
        <v>259</v>
      </c>
      <c r="B7528" s="1" t="s">
        <v>1561</v>
      </c>
      <c r="C7528" s="1" t="s">
        <v>2790</v>
      </c>
      <c r="D7528" s="1" t="s">
        <v>4092</v>
      </c>
      <c r="E7528" s="1" t="s">
        <v>5394</v>
      </c>
      <c r="F7528" s="1"/>
      <c r="G7528" s="1"/>
      <c r="H7528" s="1" t="b">
        <v>0</v>
      </c>
      <c r="I7528" s="2">
        <v>1</v>
      </c>
      <c r="J7528" s="2">
        <v>1</v>
      </c>
      <c r="K7528" s="2">
        <v>0</v>
      </c>
      <c r="L7528" s="2">
        <v>0</v>
      </c>
      <c r="M7528" s="2" t="e">
        <f>-1/0</f>
        <v>#DIV/0!</v>
      </c>
      <c r="N7528" s="2">
        <v>0</v>
      </c>
      <c r="O7528" s="2">
        <v>0</v>
      </c>
    </row>
    <row r="7529" spans="1:15">
      <c r="A7529" s="1" t="s">
        <v>259</v>
      </c>
      <c r="B7529" s="1" t="s">
        <v>1561</v>
      </c>
      <c r="C7529" s="1" t="s">
        <v>2790</v>
      </c>
      <c r="D7529" s="1" t="s">
        <v>4092</v>
      </c>
      <c r="E7529" s="1" t="s">
        <v>5394</v>
      </c>
      <c r="F7529" s="1"/>
      <c r="G7529" s="1"/>
      <c r="H7529" s="1" t="b">
        <v>0</v>
      </c>
      <c r="I7529" s="2">
        <v>0.251521737188463</v>
      </c>
      <c r="J7529" s="2">
        <v>0.4247241073424479</v>
      </c>
      <c r="K7529" s="2">
        <v>0.6607961436470825</v>
      </c>
      <c r="L7529" s="2">
        <v>0.6389366797393454</v>
      </c>
      <c r="M7529" s="2">
        <v>-0.6462551314028618</v>
      </c>
      <c r="N7529" s="2">
        <v>0.5994244760829645</v>
      </c>
      <c r="O7529" s="2">
        <v>0.3718930877527555</v>
      </c>
    </row>
    <row r="7530" spans="1:15">
      <c r="A7530" s="1" t="s">
        <v>259</v>
      </c>
      <c r="B7530" s="1" t="s">
        <v>1561</v>
      </c>
      <c r="C7530" s="1" t="s">
        <v>2790</v>
      </c>
      <c r="D7530" s="1" t="s">
        <v>4092</v>
      </c>
      <c r="E7530" s="1" t="s">
        <v>5394</v>
      </c>
      <c r="F7530" s="1"/>
      <c r="G7530" s="1"/>
      <c r="H7530" s="1" t="b">
        <v>0</v>
      </c>
      <c r="I7530" s="2">
        <v>0.2735068710229591</v>
      </c>
      <c r="J7530" s="2">
        <v>0.3883239582525486</v>
      </c>
      <c r="K7530" s="2">
        <v>0.1966561353514276</v>
      </c>
      <c r="L7530" s="2">
        <v>0.7702233844235156</v>
      </c>
      <c r="M7530" s="2">
        <v>-0.3766511700390081</v>
      </c>
      <c r="N7530" s="2">
        <v>0.5630317588739751</v>
      </c>
      <c r="O7530" s="2">
        <v>0.4108058141516169</v>
      </c>
    </row>
    <row r="7531" spans="1:15">
      <c r="A7531" s="1" t="s">
        <v>259</v>
      </c>
      <c r="B7531" s="1" t="s">
        <v>1561</v>
      </c>
      <c r="C7531" s="1" t="s">
        <v>2790</v>
      </c>
      <c r="D7531" s="1" t="s">
        <v>4092</v>
      </c>
      <c r="E7531" s="1" t="s">
        <v>5394</v>
      </c>
      <c r="F7531" s="1"/>
      <c r="G7531" s="1"/>
      <c r="H7531" s="1" t="b">
        <v>0</v>
      </c>
      <c r="I7531" s="2">
        <v>0.27429231971807</v>
      </c>
      <c r="J7531" s="2">
        <v>0.3883239582525486</v>
      </c>
      <c r="K7531" s="2">
        <v>0.1757309486222451</v>
      </c>
      <c r="L7531" s="2">
        <v>1.600872001627192</v>
      </c>
      <c r="M7531" s="2">
        <v>0.6788579611959049</v>
      </c>
      <c r="N7531" s="2">
        <v>0.5617863526242669</v>
      </c>
      <c r="O7531" s="2">
        <v>0.4108058141516169</v>
      </c>
    </row>
    <row r="7532" spans="1:15">
      <c r="A7532" s="1" t="s">
        <v>259</v>
      </c>
      <c r="B7532" s="1" t="s">
        <v>1561</v>
      </c>
      <c r="C7532" s="1" t="s">
        <v>2790</v>
      </c>
      <c r="D7532" s="1" t="s">
        <v>4092</v>
      </c>
      <c r="E7532" s="1" t="s">
        <v>5394</v>
      </c>
      <c r="F7532" s="1"/>
      <c r="G7532" s="1"/>
      <c r="H7532" s="1" t="b">
        <v>0</v>
      </c>
      <c r="I7532" s="2">
        <v>0.2953784690952901</v>
      </c>
      <c r="J7532" s="2">
        <v>0.4040624245472009</v>
      </c>
      <c r="K7532" s="2">
        <v>0.4238423400393467</v>
      </c>
      <c r="L7532" s="2">
        <v>0.3855325658953493</v>
      </c>
      <c r="M7532" s="2">
        <v>-1.375075365301251</v>
      </c>
      <c r="N7532" s="2">
        <v>0.5296211647244685</v>
      </c>
      <c r="O7532" s="2">
        <v>0.3935515345377018</v>
      </c>
    </row>
    <row r="7533" spans="1:15">
      <c r="A7533" s="1" t="s">
        <v>259</v>
      </c>
      <c r="B7533" s="1" t="s">
        <v>1561</v>
      </c>
      <c r="C7533" s="1" t="s">
        <v>2790</v>
      </c>
      <c r="D7533" s="1" t="s">
        <v>4092</v>
      </c>
      <c r="E7533" s="1" t="s">
        <v>5394</v>
      </c>
      <c r="F7533" s="1"/>
      <c r="G7533" s="1"/>
      <c r="H7533" s="1" t="b">
        <v>0</v>
      </c>
      <c r="I7533" s="2">
        <v>0.7041859799706105</v>
      </c>
      <c r="J7533" s="2">
        <v>0.835881342509828</v>
      </c>
      <c r="K7533" s="2">
        <v>0.462311860048811</v>
      </c>
      <c r="L7533" s="2">
        <v>0.8296294935969373</v>
      </c>
      <c r="M7533" s="2">
        <v>-0.269460911549034</v>
      </c>
      <c r="N7533" s="2">
        <v>0.1523126257895671</v>
      </c>
      <c r="O7533" s="2">
        <v>0.0778553684349992</v>
      </c>
    </row>
    <row r="7534" spans="1:15">
      <c r="A7534" s="1" t="s">
        <v>259</v>
      </c>
      <c r="B7534" s="1" t="s">
        <v>1561</v>
      </c>
      <c r="C7534" s="1" t="s">
        <v>2790</v>
      </c>
      <c r="D7534" s="1" t="s">
        <v>4092</v>
      </c>
      <c r="E7534" s="1" t="s">
        <v>5394</v>
      </c>
      <c r="F7534" s="1"/>
      <c r="G7534" s="1"/>
      <c r="H7534" s="1" t="b">
        <v>0</v>
      </c>
      <c r="I7534" s="2">
        <v>0.3014433960907688</v>
      </c>
      <c r="J7534" s="2">
        <v>0.4040624245472009</v>
      </c>
      <c r="K7534" s="2">
        <v>0.3036702858674427</v>
      </c>
      <c r="L7534" s="2">
        <v>0.3672219051885019</v>
      </c>
      <c r="M7534" s="2">
        <v>-1.445275975230847</v>
      </c>
      <c r="N7534" s="2">
        <v>0.5207942260555661</v>
      </c>
      <c r="O7534" s="2">
        <v>0.3935515345377018</v>
      </c>
    </row>
    <row r="7535" spans="1:15">
      <c r="A7535" s="1" t="s">
        <v>259</v>
      </c>
      <c r="B7535" s="1" t="s">
        <v>1561</v>
      </c>
      <c r="C7535" s="1" t="s">
        <v>2790</v>
      </c>
      <c r="D7535" s="1" t="s">
        <v>4092</v>
      </c>
      <c r="E7535" s="1" t="s">
        <v>5394</v>
      </c>
      <c r="F7535" s="1"/>
      <c r="G7535" s="1"/>
      <c r="H7535" s="1" t="b">
        <v>0</v>
      </c>
      <c r="I7535" s="2">
        <v>0.3052783827990564</v>
      </c>
      <c r="J7535" s="2">
        <v>0.4048955392913799</v>
      </c>
      <c r="K7535" s="2">
        <v>0.1677385001400347</v>
      </c>
      <c r="L7535" s="2">
        <v>1.297166807215</v>
      </c>
      <c r="M7535" s="2">
        <v>0.3753640127184207</v>
      </c>
      <c r="N7535" s="2">
        <v>0.5153039476288626</v>
      </c>
      <c r="O7535" s="2">
        <v>0.3926570078001477</v>
      </c>
    </row>
    <row r="7536" spans="1:15">
      <c r="A7536" s="1" t="s">
        <v>259</v>
      </c>
      <c r="B7536" s="1" t="s">
        <v>1561</v>
      </c>
      <c r="C7536" s="1" t="s">
        <v>2790</v>
      </c>
      <c r="D7536" s="1" t="s">
        <v>4092</v>
      </c>
      <c r="E7536" s="1" t="s">
        <v>5394</v>
      </c>
      <c r="F7536" s="1"/>
      <c r="G7536" s="1"/>
      <c r="H7536" s="1" t="b">
        <v>0</v>
      </c>
      <c r="I7536" s="2">
        <v>0.3254716567646705</v>
      </c>
      <c r="J7536" s="2">
        <v>0.4271815495036302</v>
      </c>
      <c r="K7536" s="2">
        <v>0.1021489670367043</v>
      </c>
      <c r="L7536" s="2">
        <v>0.2839829745315077</v>
      </c>
      <c r="M7536" s="2">
        <v>-1.816123655633604</v>
      </c>
      <c r="N7536" s="2">
        <v>0.4874868253650878</v>
      </c>
      <c r="O7536" s="2">
        <v>0.3693875132870932</v>
      </c>
    </row>
    <row r="7537" spans="1:15">
      <c r="A7537" s="1" t="s">
        <v>259</v>
      </c>
      <c r="B7537" s="1" t="s">
        <v>1561</v>
      </c>
      <c r="C7537" s="1" t="s">
        <v>2790</v>
      </c>
      <c r="D7537" s="1" t="s">
        <v>4092</v>
      </c>
      <c r="E7537" s="1" t="s">
        <v>5394</v>
      </c>
      <c r="F7537" s="1"/>
      <c r="G7537" s="1"/>
      <c r="H7537" s="1" t="b">
        <v>0</v>
      </c>
      <c r="I7537" s="2">
        <v>0.4396837878385585</v>
      </c>
      <c r="J7537" s="2">
        <v>0.5764657326153614</v>
      </c>
      <c r="K7537" s="2">
        <v>0.1369528712623335</v>
      </c>
      <c r="L7537" s="2">
        <v>1.213068891540196</v>
      </c>
      <c r="M7537" s="2">
        <v>0.278661485051273</v>
      </c>
      <c r="N7537" s="2">
        <v>0.3568595475303015</v>
      </c>
      <c r="O7537" s="2">
        <v>0.2392265037697597</v>
      </c>
    </row>
    <row r="7538" spans="1:15">
      <c r="A7538" s="1" t="s">
        <v>259</v>
      </c>
      <c r="B7538" s="1" t="s">
        <v>1561</v>
      </c>
      <c r="C7538" s="1" t="s">
        <v>2790</v>
      </c>
      <c r="D7538" s="1" t="s">
        <v>4092</v>
      </c>
      <c r="E7538" s="1" t="s">
        <v>5394</v>
      </c>
      <c r="F7538" s="1"/>
      <c r="G7538" s="1"/>
      <c r="H7538" s="1" t="b">
        <v>0</v>
      </c>
      <c r="I7538" s="2">
        <v>0.3691169313154319</v>
      </c>
      <c r="J7538" s="2">
        <v>0.4702811698640167</v>
      </c>
      <c r="K7538" s="2">
        <v>0.1376583692952855</v>
      </c>
      <c r="L7538" s="2">
        <v>0.8601449852118032</v>
      </c>
      <c r="M7538" s="2">
        <v>-0.2173482352861388</v>
      </c>
      <c r="N7538" s="2">
        <v>0.4328360333515752</v>
      </c>
      <c r="O7538" s="2">
        <v>0.3276424101288292</v>
      </c>
    </row>
    <row r="7539" spans="1:15">
      <c r="A7539" s="1" t="s">
        <v>259</v>
      </c>
      <c r="B7539" s="1" t="s">
        <v>1561</v>
      </c>
      <c r="C7539" s="1" t="s">
        <v>2790</v>
      </c>
      <c r="D7539" s="1" t="s">
        <v>4092</v>
      </c>
      <c r="E7539" s="1" t="s">
        <v>5394</v>
      </c>
      <c r="F7539" s="1"/>
      <c r="G7539" s="1"/>
      <c r="H7539" s="1" t="b">
        <v>0</v>
      </c>
      <c r="I7539" s="2">
        <v>0.3695066334645847</v>
      </c>
      <c r="J7539" s="2">
        <v>0.4702811698640167</v>
      </c>
      <c r="K7539" s="2">
        <v>0.09684077446911679</v>
      </c>
      <c r="L7539" s="2">
        <v>0.7803467567444992</v>
      </c>
      <c r="M7539" s="2">
        <v>-0.3578127490279731</v>
      </c>
      <c r="N7539" s="2">
        <v>0.432377760648842</v>
      </c>
      <c r="O7539" s="2">
        <v>0.3276424101288292</v>
      </c>
    </row>
    <row r="7540" spans="1:15">
      <c r="A7540" s="1" t="s">
        <v>259</v>
      </c>
      <c r="B7540" s="1" t="s">
        <v>1561</v>
      </c>
      <c r="C7540" s="1" t="s">
        <v>2790</v>
      </c>
      <c r="D7540" s="1" t="s">
        <v>4092</v>
      </c>
      <c r="E7540" s="1" t="s">
        <v>5394</v>
      </c>
      <c r="F7540" s="1"/>
      <c r="G7540" s="1"/>
      <c r="H7540" s="1" t="b">
        <v>0</v>
      </c>
      <c r="I7540" s="2">
        <v>0.3901302613942177</v>
      </c>
      <c r="J7540" s="2">
        <v>0.4915641293567143</v>
      </c>
      <c r="K7540" s="2">
        <v>0.2477500063120503</v>
      </c>
      <c r="L7540" s="2">
        <v>0.8120671581610728</v>
      </c>
      <c r="M7540" s="2">
        <v>-0.3003290512953068</v>
      </c>
      <c r="N7540" s="2">
        <v>0.4087903612831817</v>
      </c>
      <c r="O7540" s="2">
        <v>0.3084198161656188</v>
      </c>
    </row>
    <row r="7541" spans="1:15">
      <c r="A7541" s="1" t="s">
        <v>259</v>
      </c>
      <c r="B7541" s="1" t="s">
        <v>1561</v>
      </c>
      <c r="C7541" s="1" t="s">
        <v>2790</v>
      </c>
      <c r="D7541" s="1" t="s">
        <v>4092</v>
      </c>
      <c r="E7541" s="1" t="s">
        <v>5394</v>
      </c>
      <c r="F7541" s="1"/>
      <c r="G7541" s="1"/>
      <c r="H7541" s="1" t="b">
        <v>0</v>
      </c>
      <c r="I7541" s="2">
        <v>0.7159409093535662</v>
      </c>
      <c r="J7541" s="2">
        <v>0.7992050665337894</v>
      </c>
      <c r="K7541" s="2">
        <v>0.5858769630815173</v>
      </c>
      <c r="L7541" s="2">
        <v>1.217001829726202</v>
      </c>
      <c r="M7541" s="2">
        <v>0.283331337102531</v>
      </c>
      <c r="N7541" s="2">
        <v>0.145122820989204</v>
      </c>
      <c r="O7541" s="2">
        <v>0.09734177157800437</v>
      </c>
    </row>
    <row r="7542" spans="1:15">
      <c r="A7542" s="1" t="s">
        <v>259</v>
      </c>
      <c r="B7542" s="1" t="s">
        <v>1561</v>
      </c>
      <c r="C7542" s="1" t="s">
        <v>2790</v>
      </c>
      <c r="D7542" s="1" t="s">
        <v>4092</v>
      </c>
      <c r="E7542" s="1" t="s">
        <v>5394</v>
      </c>
      <c r="F7542" s="1"/>
      <c r="G7542" s="1"/>
      <c r="H7542" s="1" t="b">
        <v>0</v>
      </c>
      <c r="I7542" s="2">
        <v>0.4433958464221484</v>
      </c>
      <c r="J7542" s="2">
        <v>0.530815805987034</v>
      </c>
      <c r="K7542" s="2">
        <v>0.3437905111536196</v>
      </c>
      <c r="L7542" s="2">
        <v>1.323640032271094</v>
      </c>
      <c r="M7542" s="2">
        <v>0.4045108304028672</v>
      </c>
      <c r="N7542" s="2">
        <v>0.3532083795219143</v>
      </c>
      <c r="O7542" s="2">
        <v>0.2750561537225451</v>
      </c>
    </row>
    <row r="7543" spans="1:15">
      <c r="A7543" s="1" t="s">
        <v>259</v>
      </c>
      <c r="B7543" s="1" t="s">
        <v>1561</v>
      </c>
      <c r="C7543" s="1" t="s">
        <v>2790</v>
      </c>
      <c r="D7543" s="1" t="s">
        <v>4092</v>
      </c>
      <c r="E7543" s="1" t="s">
        <v>5394</v>
      </c>
      <c r="F7543" s="1"/>
      <c r="G7543" s="1"/>
      <c r="H7543" s="1" t="b">
        <v>0</v>
      </c>
      <c r="I7543" s="2">
        <v>0.5439353721212681</v>
      </c>
      <c r="J7543" s="2">
        <v>0.6405220269839232</v>
      </c>
      <c r="K7543" s="2">
        <v>0.3966429044897111</v>
      </c>
      <c r="L7543" s="2">
        <v>0.7794994214471912</v>
      </c>
      <c r="M7543" s="2">
        <v>-0.3593801427475967</v>
      </c>
      <c r="N7543" s="2">
        <v>0.2644526980931276</v>
      </c>
      <c r="O7543" s="2">
        <v>0.1934659306607743</v>
      </c>
    </row>
    <row r="7544" spans="1:15">
      <c r="A7544" s="1" t="s">
        <v>259</v>
      </c>
      <c r="B7544" s="1" t="s">
        <v>1561</v>
      </c>
      <c r="C7544" s="1" t="s">
        <v>2790</v>
      </c>
      <c r="D7544" s="1" t="s">
        <v>4092</v>
      </c>
      <c r="E7544" s="1" t="s">
        <v>5394</v>
      </c>
      <c r="F7544" s="1"/>
      <c r="G7544" s="1"/>
      <c r="H7544" s="1" t="b">
        <v>0</v>
      </c>
      <c r="I7544" s="2">
        <v>0.5844515052432535</v>
      </c>
      <c r="J7544" s="2">
        <v>0.6699497758093986</v>
      </c>
      <c r="K7544" s="2">
        <v>0.1619487952372027</v>
      </c>
      <c r="L7544" s="2">
        <v>0.8354885546376579</v>
      </c>
      <c r="M7544" s="2">
        <v>-0.259308029952894</v>
      </c>
      <c r="N7544" s="2">
        <v>0.2332515185124039</v>
      </c>
      <c r="O7544" s="2">
        <v>0.1739577538759053</v>
      </c>
    </row>
    <row r="7545" spans="1:15">
      <c r="A7545" s="1" t="s">
        <v>259</v>
      </c>
      <c r="B7545" s="1" t="s">
        <v>1561</v>
      </c>
      <c r="C7545" s="1" t="s">
        <v>2790</v>
      </c>
      <c r="D7545" s="1" t="s">
        <v>4092</v>
      </c>
      <c r="E7545" s="1" t="s">
        <v>5394</v>
      </c>
      <c r="F7545" s="1"/>
      <c r="G7545" s="1"/>
      <c r="H7545" s="1" t="b">
        <v>0</v>
      </c>
      <c r="I7545" s="2">
        <v>0.5957547111319925</v>
      </c>
      <c r="J7545" s="2">
        <v>0.6762621045282076</v>
      </c>
      <c r="K7545" s="2">
        <v>0.5800271662253413</v>
      </c>
      <c r="L7545" s="2">
        <v>0.7021406383590522</v>
      </c>
      <c r="M7545" s="2">
        <v>-0.5101680644407104</v>
      </c>
      <c r="N7545" s="2">
        <v>0.2249325146373383</v>
      </c>
      <c r="O7545" s="2">
        <v>0.1698849483064329</v>
      </c>
    </row>
    <row r="7546" spans="1:15">
      <c r="A7546" s="1" t="s">
        <v>259</v>
      </c>
      <c r="B7546" s="1" t="s">
        <v>1561</v>
      </c>
      <c r="C7546" s="1" t="s">
        <v>2790</v>
      </c>
      <c r="D7546" s="1" t="s">
        <v>4092</v>
      </c>
      <c r="E7546" s="1" t="s">
        <v>5394</v>
      </c>
      <c r="F7546" s="1"/>
      <c r="G7546" s="1"/>
      <c r="H7546" s="1" t="b">
        <v>0</v>
      </c>
      <c r="I7546" s="2">
        <v>0.6418754014508883</v>
      </c>
      <c r="J7546" s="2">
        <v>0.7094412331825608</v>
      </c>
      <c r="K7546" s="2">
        <v>0.5668646845309246</v>
      </c>
      <c r="L7546" s="2">
        <v>0.819121691860918</v>
      </c>
      <c r="M7546" s="2">
        <v>-0.2878502947886385</v>
      </c>
      <c r="N7546" s="2">
        <v>0.1925492674358991</v>
      </c>
      <c r="O7546" s="2">
        <v>0.1490835736548088</v>
      </c>
    </row>
    <row r="7547" spans="1:15">
      <c r="A7547" s="1" t="s">
        <v>259</v>
      </c>
      <c r="B7547" s="1" t="s">
        <v>1561</v>
      </c>
      <c r="C7547" s="1" t="s">
        <v>2790</v>
      </c>
      <c r="D7547" s="1" t="s">
        <v>4092</v>
      </c>
      <c r="E7547" s="1" t="s">
        <v>5394</v>
      </c>
      <c r="F7547" s="1"/>
      <c r="G7547" s="1"/>
      <c r="H7547" s="1" t="b">
        <v>0</v>
      </c>
      <c r="I7547" s="2">
        <v>0.715231166733326</v>
      </c>
      <c r="J7547" s="2">
        <v>0.7509927250699924</v>
      </c>
      <c r="K7547" s="2">
        <v>0.2503524912211042</v>
      </c>
      <c r="L7547" s="2">
        <v>1.105046013622373</v>
      </c>
      <c r="M7547" s="2">
        <v>0.1441064440444889</v>
      </c>
      <c r="N7547" s="2">
        <v>0.1455535690927491</v>
      </c>
      <c r="O7547" s="2">
        <v>0.1243642700228109</v>
      </c>
    </row>
    <row r="7548" spans="1:15">
      <c r="A7548" s="1" t="s">
        <v>260</v>
      </c>
      <c r="B7548" s="1" t="s">
        <v>1562</v>
      </c>
      <c r="C7548" s="1" t="s">
        <v>2791</v>
      </c>
      <c r="D7548" s="1" t="s">
        <v>4093</v>
      </c>
      <c r="E7548" s="1" t="s">
        <v>5395</v>
      </c>
      <c r="F7548" s="1"/>
      <c r="G7548" s="1"/>
      <c r="H7548" s="1" t="b">
        <v>1</v>
      </c>
      <c r="I7548" s="2">
        <v>0.04857885727499903</v>
      </c>
      <c r="J7548" s="2">
        <v>0.2550832182904386</v>
      </c>
      <c r="K7548" s="2">
        <v>0.2498327516478351</v>
      </c>
      <c r="L7548" s="2">
        <v>3.784745326026715</v>
      </c>
      <c r="M7548" s="2">
        <v>1.920196225114655</v>
      </c>
      <c r="N7548" s="2">
        <v>1.313552705360431</v>
      </c>
      <c r="O7548" s="2">
        <v>0.5933181123176758</v>
      </c>
    </row>
    <row r="7549" spans="1:15">
      <c r="A7549" s="1" t="s">
        <v>260</v>
      </c>
      <c r="B7549" s="1" t="s">
        <v>1562</v>
      </c>
      <c r="C7549" s="1" t="s">
        <v>2791</v>
      </c>
      <c r="D7549" s="1" t="s">
        <v>4093</v>
      </c>
      <c r="E7549" s="1" t="s">
        <v>5395</v>
      </c>
      <c r="F7549" s="1"/>
      <c r="G7549" s="1"/>
      <c r="H7549" s="1" t="b">
        <v>1</v>
      </c>
      <c r="I7549" s="2">
        <v>0.06169444324212681</v>
      </c>
      <c r="J7549" s="2">
        <v>0.2550832182904386</v>
      </c>
      <c r="K7549" s="2">
        <v>0.2395857488145263</v>
      </c>
      <c r="L7549" s="2">
        <v>0.276026077276123</v>
      </c>
      <c r="M7549" s="2">
        <v>-1.85712352433407</v>
      </c>
      <c r="N7549" s="2">
        <v>1.209753950682459</v>
      </c>
      <c r="O7549" s="2">
        <v>0.5933181123176758</v>
      </c>
    </row>
    <row r="7550" spans="1:15">
      <c r="A7550" s="1" t="s">
        <v>260</v>
      </c>
      <c r="B7550" s="1" t="s">
        <v>1562</v>
      </c>
      <c r="C7550" s="1" t="s">
        <v>2791</v>
      </c>
      <c r="D7550" s="1" t="s">
        <v>4093</v>
      </c>
      <c r="E7550" s="1" t="s">
        <v>5395</v>
      </c>
      <c r="F7550" s="1"/>
      <c r="G7550" s="1"/>
      <c r="H7550" s="1" t="b">
        <v>1</v>
      </c>
      <c r="I7550" s="2">
        <v>0.06377080457260964</v>
      </c>
      <c r="J7550" s="2">
        <v>0.2550832182904386</v>
      </c>
      <c r="K7550" s="2">
        <v>0.07756989873721867</v>
      </c>
      <c r="L7550" s="2">
        <v>0.1468606008932903</v>
      </c>
      <c r="M7550" s="2">
        <v>-2.767480686874006</v>
      </c>
      <c r="N7550" s="2">
        <v>1.195378103645638</v>
      </c>
      <c r="O7550" s="2">
        <v>0.5933181123176758</v>
      </c>
    </row>
    <row r="7551" spans="1:15">
      <c r="A7551" s="1" t="s">
        <v>260</v>
      </c>
      <c r="B7551" s="1" t="s">
        <v>1562</v>
      </c>
      <c r="C7551" s="1" t="s">
        <v>2791</v>
      </c>
      <c r="D7551" s="1" t="s">
        <v>4093</v>
      </c>
      <c r="E7551" s="1" t="s">
        <v>5395</v>
      </c>
      <c r="F7551" s="1"/>
      <c r="G7551" s="1"/>
      <c r="H7551" s="1" t="b">
        <v>1</v>
      </c>
      <c r="I7551" s="2">
        <v>0.1248643637328432</v>
      </c>
      <c r="J7551" s="2">
        <v>0.3745930911985296</v>
      </c>
      <c r="K7551" s="2">
        <v>0.2222482324749124</v>
      </c>
      <c r="L7551" s="2">
        <v>0.3827907721461556</v>
      </c>
      <c r="M7551" s="2">
        <v>-1.385372043379632</v>
      </c>
      <c r="N7551" s="2">
        <v>0.9035614915096599</v>
      </c>
      <c r="O7551" s="2">
        <v>0.4264402367899977</v>
      </c>
    </row>
    <row r="7552" spans="1:15">
      <c r="A7552" s="1" t="s">
        <v>260</v>
      </c>
      <c r="B7552" s="1" t="s">
        <v>1562</v>
      </c>
      <c r="C7552" s="1" t="s">
        <v>2791</v>
      </c>
      <c r="D7552" s="1" t="s">
        <v>4093</v>
      </c>
      <c r="E7552" s="1" t="s">
        <v>5395</v>
      </c>
      <c r="F7552" s="1"/>
      <c r="G7552" s="1"/>
      <c r="H7552" s="1" t="b">
        <v>1</v>
      </c>
      <c r="I7552" s="2">
        <v>1</v>
      </c>
      <c r="J7552" s="2">
        <v>1</v>
      </c>
      <c r="K7552" s="2">
        <v>0</v>
      </c>
      <c r="L7552" s="2">
        <v>0</v>
      </c>
      <c r="M7552" s="2" t="e">
        <f>-1/0</f>
        <v>#DIV/0!</v>
      </c>
      <c r="N7552" s="2">
        <v>0</v>
      </c>
      <c r="O7552" s="2">
        <v>0</v>
      </c>
    </row>
    <row r="7553" spans="1:15">
      <c r="A7553" s="1" t="s">
        <v>260</v>
      </c>
      <c r="B7553" s="1" t="s">
        <v>1562</v>
      </c>
      <c r="C7553" s="1" t="s">
        <v>2791</v>
      </c>
      <c r="D7553" s="1" t="s">
        <v>4093</v>
      </c>
      <c r="E7553" s="1" t="s">
        <v>5395</v>
      </c>
      <c r="F7553" s="1"/>
      <c r="G7553" s="1"/>
      <c r="H7553" s="1" t="b">
        <v>1</v>
      </c>
      <c r="I7553" s="2">
        <v>0.3785841233296541</v>
      </c>
      <c r="J7553" s="2">
        <v>0.7579599394071912</v>
      </c>
      <c r="K7553" s="2">
        <v>0.3853158189214511</v>
      </c>
      <c r="L7553" s="2">
        <v>0.4645356760299011</v>
      </c>
      <c r="M7553" s="2">
        <v>-1.106138696008283</v>
      </c>
      <c r="N7553" s="2">
        <v>0.4218376029842163</v>
      </c>
      <c r="O7553" s="2">
        <v>0.1203537476056283</v>
      </c>
    </row>
    <row r="7554" spans="1:15">
      <c r="A7554" s="1" t="s">
        <v>260</v>
      </c>
      <c r="B7554" s="1" t="s">
        <v>1562</v>
      </c>
      <c r="C7554" s="1" t="s">
        <v>2791</v>
      </c>
      <c r="D7554" s="1" t="s">
        <v>4093</v>
      </c>
      <c r="E7554" s="1" t="s">
        <v>5395</v>
      </c>
      <c r="F7554" s="1"/>
      <c r="G7554" s="1"/>
      <c r="H7554" s="1" t="b">
        <v>1</v>
      </c>
      <c r="I7554" s="2">
        <v>0.7452170703715686</v>
      </c>
      <c r="J7554" s="2">
        <v>0.9095093996783787</v>
      </c>
      <c r="K7554" s="2">
        <v>0.3282638486060636</v>
      </c>
      <c r="L7554" s="2">
        <v>0.8321347462102736</v>
      </c>
      <c r="M7554" s="2">
        <v>-0.265110934370464</v>
      </c>
      <c r="N7554" s="2">
        <v>0.1277172054622336</v>
      </c>
      <c r="O7554" s="2">
        <v>0.04119280819218889</v>
      </c>
    </row>
    <row r="7555" spans="1:15">
      <c r="A7555" s="1" t="s">
        <v>260</v>
      </c>
      <c r="B7555" s="1" t="s">
        <v>1562</v>
      </c>
      <c r="C7555" s="1" t="s">
        <v>2791</v>
      </c>
      <c r="D7555" s="1" t="s">
        <v>4093</v>
      </c>
      <c r="E7555" s="1" t="s">
        <v>5395</v>
      </c>
      <c r="F7555" s="1"/>
      <c r="G7555" s="1"/>
      <c r="H7555" s="1" t="b">
        <v>1</v>
      </c>
      <c r="I7555" s="2">
        <v>0.7579244997319823</v>
      </c>
      <c r="J7555" s="2">
        <v>0.9095093996783787</v>
      </c>
      <c r="K7555" s="2">
        <v>0.3430498629924839</v>
      </c>
      <c r="L7555" s="2">
        <v>0.7455766192065211</v>
      </c>
      <c r="M7555" s="2">
        <v>-0.42357147615549</v>
      </c>
      <c r="N7555" s="2">
        <v>0.1203740542398137</v>
      </c>
      <c r="O7555" s="2">
        <v>0.04119280819218889</v>
      </c>
    </row>
    <row r="7556" spans="1:15">
      <c r="A7556" s="1" t="s">
        <v>260</v>
      </c>
      <c r="B7556" s="1" t="s">
        <v>1562</v>
      </c>
      <c r="C7556" s="1" t="s">
        <v>2791</v>
      </c>
      <c r="D7556" s="1" t="s">
        <v>4093</v>
      </c>
      <c r="E7556" s="1" t="s">
        <v>5395</v>
      </c>
      <c r="F7556" s="1"/>
      <c r="G7556" s="1"/>
      <c r="H7556" s="1" t="b">
        <v>1</v>
      </c>
      <c r="I7556" s="2">
        <v>0.9452823267393367</v>
      </c>
      <c r="J7556" s="2">
        <v>0.9452823267393367</v>
      </c>
      <c r="K7556" s="2">
        <v>0.2690457156358317</v>
      </c>
      <c r="L7556" s="2">
        <v>1.02680274844397</v>
      </c>
      <c r="M7556" s="2">
        <v>0.03815906269443285</v>
      </c>
      <c r="N7556" s="2">
        <v>0.02443846172056999</v>
      </c>
      <c r="O7556" s="2">
        <v>0.02443846172056999</v>
      </c>
    </row>
    <row r="7557" spans="1:15">
      <c r="A7557" s="1" t="s">
        <v>261</v>
      </c>
      <c r="B7557" s="1" t="s">
        <v>1563</v>
      </c>
      <c r="C7557" s="1" t="s">
        <v>2792</v>
      </c>
      <c r="D7557" s="1" t="s">
        <v>4094</v>
      </c>
      <c r="E7557" s="1" t="s">
        <v>5396</v>
      </c>
      <c r="F7557" s="1"/>
      <c r="G7557" s="1"/>
      <c r="H7557" s="1" t="b">
        <v>1</v>
      </c>
      <c r="I7557" s="2">
        <v>0.003343993599690594</v>
      </c>
      <c r="J7557" s="2">
        <v>0.02006396159814356</v>
      </c>
      <c r="K7557" s="2">
        <v>0.08185183297614793</v>
      </c>
      <c r="L7557" s="2">
        <v>610.3177744770767</v>
      </c>
      <c r="M7557" s="2">
        <v>9.253416796860652</v>
      </c>
      <c r="N7557" s="2">
        <v>2.475734562459611</v>
      </c>
      <c r="O7557" s="2">
        <v>1.697583312075968</v>
      </c>
    </row>
    <row r="7558" spans="1:15">
      <c r="A7558" s="1" t="s">
        <v>261</v>
      </c>
      <c r="B7558" s="1" t="s">
        <v>1563</v>
      </c>
      <c r="C7558" s="1" t="s">
        <v>2792</v>
      </c>
      <c r="D7558" s="1" t="s">
        <v>4094</v>
      </c>
      <c r="E7558" s="1" t="s">
        <v>5396</v>
      </c>
      <c r="F7558" s="1"/>
      <c r="G7558" s="1"/>
      <c r="H7558" s="1" t="b">
        <v>1</v>
      </c>
      <c r="I7558" s="2">
        <v>0.04028744641473092</v>
      </c>
      <c r="J7558" s="2">
        <v>0.1208623392441928</v>
      </c>
      <c r="K7558" s="2">
        <v>0.06346709803279295</v>
      </c>
      <c r="L7558" s="2">
        <v>0.001653885972875041</v>
      </c>
      <c r="M7558" s="2">
        <v>-9.239924513295897</v>
      </c>
      <c r="N7558" s="2">
        <v>1.394830259122852</v>
      </c>
      <c r="O7558" s="2">
        <v>0.9177090044031894</v>
      </c>
    </row>
    <row r="7559" spans="1:15">
      <c r="A7559" s="1" t="s">
        <v>261</v>
      </c>
      <c r="B7559" s="1" t="s">
        <v>1563</v>
      </c>
      <c r="C7559" s="1" t="s">
        <v>2792</v>
      </c>
      <c r="D7559" s="1" t="s">
        <v>4094</v>
      </c>
      <c r="E7559" s="1" t="s">
        <v>5396</v>
      </c>
      <c r="F7559" s="1"/>
      <c r="G7559" s="1"/>
      <c r="H7559" s="1" t="b">
        <v>1</v>
      </c>
      <c r="I7559" s="2">
        <v>0.268067923910964</v>
      </c>
      <c r="J7559" s="2">
        <v>0.536135847821928</v>
      </c>
      <c r="K7559" s="2">
        <v>0.2181127019920468</v>
      </c>
      <c r="L7559" s="2">
        <v>1.303312141872583</v>
      </c>
      <c r="M7559" s="2">
        <v>0.3821826492176975</v>
      </c>
      <c r="N7559" s="2">
        <v>0.5717551490975835</v>
      </c>
      <c r="O7559" s="2">
        <v>0.2707251534336024</v>
      </c>
    </row>
    <row r="7560" spans="1:15">
      <c r="A7560" s="1" t="s">
        <v>261</v>
      </c>
      <c r="B7560" s="1" t="s">
        <v>1563</v>
      </c>
      <c r="C7560" s="1" t="s">
        <v>2792</v>
      </c>
      <c r="D7560" s="1" t="s">
        <v>4094</v>
      </c>
      <c r="E7560" s="1" t="s">
        <v>5396</v>
      </c>
      <c r="F7560" s="1"/>
      <c r="G7560" s="1"/>
      <c r="H7560" s="1" t="b">
        <v>1</v>
      </c>
      <c r="I7560" s="2">
        <v>0.4677838557369902</v>
      </c>
      <c r="J7560" s="2">
        <v>0.7016757836054854</v>
      </c>
      <c r="K7560" s="2">
        <v>0.1211226077592944</v>
      </c>
      <c r="L7560" s="2">
        <v>0.836802745041346</v>
      </c>
      <c r="M7560" s="2">
        <v>-0.257040510688931</v>
      </c>
      <c r="N7560" s="2">
        <v>0.3299547707383387</v>
      </c>
      <c r="O7560" s="2">
        <v>0.1538635116826574</v>
      </c>
    </row>
    <row r="7561" spans="1:15">
      <c r="A7561" s="1" t="s">
        <v>261</v>
      </c>
      <c r="B7561" s="1" t="s">
        <v>1563</v>
      </c>
      <c r="C7561" s="1" t="s">
        <v>2792</v>
      </c>
      <c r="D7561" s="1" t="s">
        <v>4094</v>
      </c>
      <c r="E7561" s="1" t="s">
        <v>5396</v>
      </c>
      <c r="F7561" s="1"/>
      <c r="G7561" s="1"/>
      <c r="H7561" s="1" t="b">
        <v>1</v>
      </c>
      <c r="I7561" s="2">
        <v>0.8004767077426791</v>
      </c>
      <c r="J7561" s="2">
        <v>0.9578002419373162</v>
      </c>
      <c r="K7561" s="2">
        <v>0.4782158981280981</v>
      </c>
      <c r="L7561" s="2">
        <v>1.260924617681502</v>
      </c>
      <c r="M7561" s="2">
        <v>0.3344820290778429</v>
      </c>
      <c r="N7561" s="2">
        <v>0.09665130065410972</v>
      </c>
      <c r="O7561" s="2">
        <v>0.01872505759198271</v>
      </c>
    </row>
    <row r="7562" spans="1:15">
      <c r="A7562" s="1" t="s">
        <v>261</v>
      </c>
      <c r="B7562" s="1" t="s">
        <v>1563</v>
      </c>
      <c r="C7562" s="1" t="s">
        <v>2792</v>
      </c>
      <c r="D7562" s="1" t="s">
        <v>4094</v>
      </c>
      <c r="E7562" s="1" t="s">
        <v>5396</v>
      </c>
      <c r="F7562" s="1"/>
      <c r="G7562" s="1"/>
      <c r="H7562" s="1" t="b">
        <v>1</v>
      </c>
      <c r="I7562" s="2">
        <v>0.9578002419373162</v>
      </c>
      <c r="J7562" s="2">
        <v>0.9578002419373162</v>
      </c>
      <c r="K7562" s="2">
        <v>0.404617368027092</v>
      </c>
      <c r="L7562" s="2">
        <v>1.020307045175179</v>
      </c>
      <c r="M7562" s="2">
        <v>0.0290033736596151</v>
      </c>
      <c r="N7562" s="2">
        <v>0.01872505759198271</v>
      </c>
      <c r="O7562" s="2">
        <v>0.01872505759198271</v>
      </c>
    </row>
    <row r="7563" spans="1:15">
      <c r="A7563" s="1" t="s">
        <v>262</v>
      </c>
      <c r="B7563" s="1" t="s">
        <v>1564</v>
      </c>
      <c r="C7563" s="1" t="s">
        <v>2793</v>
      </c>
      <c r="D7563" s="1" t="s">
        <v>4095</v>
      </c>
      <c r="E7563" s="1" t="s">
        <v>5397</v>
      </c>
      <c r="F7563" s="1"/>
      <c r="G7563" s="1"/>
      <c r="H7563" s="1" t="b">
        <v>1</v>
      </c>
      <c r="I7563" s="2">
        <v>0.1480841805635034</v>
      </c>
      <c r="J7563" s="2">
        <v>0.1893137116475876</v>
      </c>
      <c r="K7563" s="2">
        <v>0.2388074858299479</v>
      </c>
      <c r="L7563" s="2">
        <v>1.534916032202137</v>
      </c>
      <c r="M7563" s="2">
        <v>0.6181597349185826</v>
      </c>
      <c r="N7563" s="2">
        <v>0.8294913335174936</v>
      </c>
      <c r="O7563" s="2">
        <v>0.7228179297381108</v>
      </c>
    </row>
    <row r="7564" spans="1:15">
      <c r="A7564" s="1" t="s">
        <v>262</v>
      </c>
      <c r="B7564" s="1" t="s">
        <v>1564</v>
      </c>
      <c r="C7564" s="1" t="s">
        <v>2793</v>
      </c>
      <c r="D7564" s="1" t="s">
        <v>4095</v>
      </c>
      <c r="E7564" s="1" t="s">
        <v>5397</v>
      </c>
      <c r="F7564" s="1"/>
      <c r="G7564" s="1"/>
      <c r="H7564" s="1" t="b">
        <v>1</v>
      </c>
      <c r="I7564" s="2">
        <v>0.002096612747488644</v>
      </c>
      <c r="J7564" s="2">
        <v>0.03040088483858532</v>
      </c>
      <c r="K7564" s="2">
        <v>0.06346709803279295</v>
      </c>
      <c r="L7564" s="2">
        <v>0.0002071468928164198</v>
      </c>
      <c r="M7564" s="2">
        <v>-12.23705819935766</v>
      </c>
      <c r="N7564" s="2">
        <v>2.678481778003769</v>
      </c>
      <c r="O7564" s="2">
        <v>1.517113775768794</v>
      </c>
    </row>
    <row r="7565" spans="1:15">
      <c r="A7565" s="1" t="s">
        <v>262</v>
      </c>
      <c r="B7565" s="1" t="s">
        <v>1564</v>
      </c>
      <c r="C7565" s="1" t="s">
        <v>2793</v>
      </c>
      <c r="D7565" s="1" t="s">
        <v>4095</v>
      </c>
      <c r="E7565" s="1" t="s">
        <v>5397</v>
      </c>
      <c r="F7565" s="1"/>
      <c r="G7565" s="1"/>
      <c r="H7565" s="1" t="b">
        <v>1</v>
      </c>
      <c r="I7565" s="2">
        <v>0.003598030400599895</v>
      </c>
      <c r="J7565" s="2">
        <v>0.03478096053913234</v>
      </c>
      <c r="K7565" s="2">
        <v>0.06346709803279295</v>
      </c>
      <c r="L7565" s="2">
        <v>0.003259347539791943</v>
      </c>
      <c r="M7565" s="2">
        <v>-8.261201091774955</v>
      </c>
      <c r="N7565" s="2">
        <v>2.443935171519371</v>
      </c>
      <c r="O7565" s="2">
        <v>1.458658428340077</v>
      </c>
    </row>
    <row r="7566" spans="1:15">
      <c r="A7566" s="1" t="s">
        <v>262</v>
      </c>
      <c r="B7566" s="1" t="s">
        <v>1564</v>
      </c>
      <c r="C7566" s="1" t="s">
        <v>2793</v>
      </c>
      <c r="D7566" s="1" t="s">
        <v>4095</v>
      </c>
      <c r="E7566" s="1" t="s">
        <v>5397</v>
      </c>
      <c r="F7566" s="1"/>
      <c r="G7566" s="1"/>
      <c r="H7566" s="1" t="b">
        <v>1</v>
      </c>
      <c r="I7566" s="2">
        <v>0.005347677820904267</v>
      </c>
      <c r="J7566" s="2">
        <v>0.03852158922194468</v>
      </c>
      <c r="K7566" s="2">
        <v>0.1333302949764932</v>
      </c>
      <c r="L7566" s="2">
        <v>4.83697151127766</v>
      </c>
      <c r="M7566" s="2">
        <v>2.274104040645161</v>
      </c>
      <c r="N7566" s="2">
        <v>2.271834765362604</v>
      </c>
      <c r="O7566" s="2">
        <v>1.414295804203685</v>
      </c>
    </row>
    <row r="7567" spans="1:15">
      <c r="A7567" s="1" t="s">
        <v>262</v>
      </c>
      <c r="B7567" s="1" t="s">
        <v>1564</v>
      </c>
      <c r="C7567" s="1" t="s">
        <v>2793</v>
      </c>
      <c r="D7567" s="1" t="s">
        <v>4095</v>
      </c>
      <c r="E7567" s="1" t="s">
        <v>5397</v>
      </c>
      <c r="F7567" s="1"/>
      <c r="G7567" s="1"/>
      <c r="H7567" s="1" t="b">
        <v>1</v>
      </c>
      <c r="I7567" s="2">
        <v>0.007698345743335838</v>
      </c>
      <c r="J7567" s="2">
        <v>0.03852158922194468</v>
      </c>
      <c r="K7567" s="2">
        <v>0.05812362258960872</v>
      </c>
      <c r="L7567" s="2">
        <v>0.2405523192064069</v>
      </c>
      <c r="M7567" s="2">
        <v>-2.055577386128409</v>
      </c>
      <c r="N7567" s="2">
        <v>2.113602588038643</v>
      </c>
      <c r="O7567" s="2">
        <v>1.414295804203685</v>
      </c>
    </row>
    <row r="7568" spans="1:15">
      <c r="A7568" s="1" t="s">
        <v>262</v>
      </c>
      <c r="B7568" s="1" t="s">
        <v>1564</v>
      </c>
      <c r="C7568" s="1" t="s">
        <v>2793</v>
      </c>
      <c r="D7568" s="1" t="s">
        <v>4095</v>
      </c>
      <c r="E7568" s="1" t="s">
        <v>5397</v>
      </c>
      <c r="F7568" s="1"/>
      <c r="G7568" s="1"/>
      <c r="H7568" s="1" t="b">
        <v>1</v>
      </c>
      <c r="I7568" s="2">
        <v>0.007969983976954071</v>
      </c>
      <c r="J7568" s="2">
        <v>0.03852158922194468</v>
      </c>
      <c r="K7568" s="2">
        <v>0.06346709803279295</v>
      </c>
      <c r="L7568" s="2">
        <v>0.002174411282501478</v>
      </c>
      <c r="M7568" s="2">
        <v>-8.845159437624286</v>
      </c>
      <c r="N7568" s="2">
        <v>2.098542551718997</v>
      </c>
      <c r="O7568" s="2">
        <v>1.414295804203685</v>
      </c>
    </row>
    <row r="7569" spans="1:15">
      <c r="A7569" s="1" t="s">
        <v>262</v>
      </c>
      <c r="B7569" s="1" t="s">
        <v>1564</v>
      </c>
      <c r="C7569" s="1" t="s">
        <v>2793</v>
      </c>
      <c r="D7569" s="1" t="s">
        <v>4095</v>
      </c>
      <c r="E7569" s="1" t="s">
        <v>5397</v>
      </c>
      <c r="F7569" s="1"/>
      <c r="G7569" s="1"/>
      <c r="H7569" s="1" t="b">
        <v>1</v>
      </c>
      <c r="I7569" s="2">
        <v>0.002884036022533579</v>
      </c>
      <c r="J7569" s="2">
        <v>0.02392102280259216</v>
      </c>
      <c r="K7569" s="2">
        <v>0.3859882812056119</v>
      </c>
      <c r="L7569" s="2">
        <v>0.03720581961274664</v>
      </c>
      <c r="M7569" s="2">
        <v>-4.748327889146162</v>
      </c>
      <c r="N7569" s="2">
        <v>2.539999319441563</v>
      </c>
      <c r="O7569" s="2">
        <v>1.621220254950126</v>
      </c>
    </row>
    <row r="7570" spans="1:15">
      <c r="A7570" s="1" t="s">
        <v>262</v>
      </c>
      <c r="B7570" s="1" t="s">
        <v>1564</v>
      </c>
      <c r="C7570" s="1" t="s">
        <v>2793</v>
      </c>
      <c r="D7570" s="1" t="s">
        <v>4095</v>
      </c>
      <c r="E7570" s="1" t="s">
        <v>5397</v>
      </c>
      <c r="F7570" s="1"/>
      <c r="G7570" s="1"/>
      <c r="H7570" s="1" t="b">
        <v>1</v>
      </c>
      <c r="I7570" s="2">
        <v>0.01353598294308717</v>
      </c>
      <c r="J7570" s="2">
        <v>0.04906793816869102</v>
      </c>
      <c r="K7570" s="2">
        <v>0.06346709803279295</v>
      </c>
      <c r="L7570" s="2">
        <v>0.001511351817823767</v>
      </c>
      <c r="M7570" s="2">
        <v>-9.369944749408468</v>
      </c>
      <c r="N7570" s="2">
        <v>1.868510201566265</v>
      </c>
      <c r="O7570" s="2">
        <v>1.309202190659252</v>
      </c>
    </row>
    <row r="7571" spans="1:15">
      <c r="A7571" s="1" t="s">
        <v>262</v>
      </c>
      <c r="B7571" s="1" t="s">
        <v>1564</v>
      </c>
      <c r="C7571" s="1" t="s">
        <v>2793</v>
      </c>
      <c r="D7571" s="1" t="s">
        <v>4095</v>
      </c>
      <c r="E7571" s="1" t="s">
        <v>5397</v>
      </c>
      <c r="F7571" s="1"/>
      <c r="G7571" s="1"/>
      <c r="H7571" s="1" t="b">
        <v>1</v>
      </c>
      <c r="I7571" s="2">
        <v>0.01026908344860188</v>
      </c>
      <c r="J7571" s="2">
        <v>0.03873671639218874</v>
      </c>
      <c r="K7571" s="2">
        <v>0.2427816946028646</v>
      </c>
      <c r="L7571" s="2">
        <v>0.5300669214427882</v>
      </c>
      <c r="M7571" s="2">
        <v>-0.9157535821194612</v>
      </c>
      <c r="N7571" s="2">
        <v>1.988468316965319</v>
      </c>
      <c r="O7571" s="2">
        <v>1.411877196037992</v>
      </c>
    </row>
    <row r="7572" spans="1:15">
      <c r="A7572" s="1" t="s">
        <v>262</v>
      </c>
      <c r="B7572" s="1" t="s">
        <v>1564</v>
      </c>
      <c r="C7572" s="1" t="s">
        <v>2793</v>
      </c>
      <c r="D7572" s="1" t="s">
        <v>4095</v>
      </c>
      <c r="E7572" s="1" t="s">
        <v>5397</v>
      </c>
      <c r="F7572" s="1"/>
      <c r="G7572" s="1"/>
      <c r="H7572" s="1" t="b">
        <v>1</v>
      </c>
      <c r="I7572" s="2">
        <v>0.04041658489538488</v>
      </c>
      <c r="J7572" s="2">
        <v>0.08284428908830758</v>
      </c>
      <c r="K7572" s="2">
        <v>0.2654781824560033</v>
      </c>
      <c r="L7572" s="2">
        <v>0.08429185159306032</v>
      </c>
      <c r="M7572" s="2">
        <v>-3.568463015718504</v>
      </c>
      <c r="N7572" s="2">
        <v>1.393440386113874</v>
      </c>
      <c r="O7572" s="2">
        <v>1.08173742451586</v>
      </c>
    </row>
    <row r="7573" spans="1:15">
      <c r="A7573" s="1" t="s">
        <v>262</v>
      </c>
      <c r="B7573" s="1" t="s">
        <v>1564</v>
      </c>
      <c r="C7573" s="1" t="s">
        <v>2793</v>
      </c>
      <c r="D7573" s="1" t="s">
        <v>4095</v>
      </c>
      <c r="E7573" s="1" t="s">
        <v>5397</v>
      </c>
      <c r="F7573" s="1"/>
      <c r="G7573" s="1"/>
      <c r="H7573" s="1" t="b">
        <v>1</v>
      </c>
      <c r="I7573" s="2">
        <v>0.04115536465539391</v>
      </c>
      <c r="J7573" s="2">
        <v>0.08284428908830758</v>
      </c>
      <c r="K7573" s="2">
        <v>0.3056771616251437</v>
      </c>
      <c r="L7573" s="2">
        <v>10.45667033797645</v>
      </c>
      <c r="M7573" s="2">
        <v>3.38635162987429</v>
      </c>
      <c r="N7573" s="2">
        <v>1.385573545910291</v>
      </c>
      <c r="O7573" s="2">
        <v>1.08173742451586</v>
      </c>
    </row>
    <row r="7574" spans="1:15">
      <c r="A7574" s="1" t="s">
        <v>262</v>
      </c>
      <c r="B7574" s="1" t="s">
        <v>1564</v>
      </c>
      <c r="C7574" s="1" t="s">
        <v>2793</v>
      </c>
      <c r="D7574" s="1" t="s">
        <v>4095</v>
      </c>
      <c r="E7574" s="1" t="s">
        <v>5397</v>
      </c>
      <c r="F7574" s="1"/>
      <c r="G7574" s="1"/>
      <c r="H7574" s="1" t="b">
        <v>1</v>
      </c>
      <c r="I7574" s="2">
        <v>0.0419586842481498</v>
      </c>
      <c r="J7574" s="2">
        <v>0.08284428908830758</v>
      </c>
      <c r="K7574" s="2">
        <v>0.06346709803279295</v>
      </c>
      <c r="L7574" s="2">
        <v>0.001555062107441193</v>
      </c>
      <c r="M7574" s="2">
        <v>-9.328812083529307</v>
      </c>
      <c r="N7574" s="2">
        <v>1.37717813898962</v>
      </c>
      <c r="O7574" s="2">
        <v>1.08173742451586</v>
      </c>
    </row>
    <row r="7575" spans="1:15">
      <c r="A7575" s="1" t="s">
        <v>262</v>
      </c>
      <c r="B7575" s="1" t="s">
        <v>1564</v>
      </c>
      <c r="C7575" s="1" t="s">
        <v>2793</v>
      </c>
      <c r="D7575" s="1" t="s">
        <v>4095</v>
      </c>
      <c r="E7575" s="1" t="s">
        <v>5397</v>
      </c>
      <c r="F7575" s="1"/>
      <c r="G7575" s="1"/>
      <c r="H7575" s="1" t="b">
        <v>1</v>
      </c>
      <c r="I7575" s="2">
        <v>0.0421962510860986</v>
      </c>
      <c r="J7575" s="2">
        <v>0.08284428908830758</v>
      </c>
      <c r="K7575" s="2">
        <v>0.2998986516791052</v>
      </c>
      <c r="L7575" s="2">
        <v>1606.187628665621</v>
      </c>
      <c r="M7575" s="2">
        <v>10.64942471745148</v>
      </c>
      <c r="N7575" s="2">
        <v>1.374726132093868</v>
      </c>
      <c r="O7575" s="2">
        <v>1.08173742451586</v>
      </c>
    </row>
    <row r="7576" spans="1:15">
      <c r="A7576" s="1" t="s">
        <v>262</v>
      </c>
      <c r="B7576" s="1" t="s">
        <v>1564</v>
      </c>
      <c r="C7576" s="1" t="s">
        <v>2793</v>
      </c>
      <c r="D7576" s="1" t="s">
        <v>4095</v>
      </c>
      <c r="E7576" s="1" t="s">
        <v>5397</v>
      </c>
      <c r="F7576" s="1"/>
      <c r="G7576" s="1"/>
      <c r="H7576" s="1" t="b">
        <v>1</v>
      </c>
      <c r="I7576" s="2">
        <v>0.04380237665043166</v>
      </c>
      <c r="J7576" s="2">
        <v>0.08284428908830758</v>
      </c>
      <c r="K7576" s="2">
        <v>0.2591861324157672</v>
      </c>
      <c r="L7576" s="2">
        <v>4.882289993713109</v>
      </c>
      <c r="M7576" s="2">
        <v>2.287557989520234</v>
      </c>
      <c r="N7576" s="2">
        <v>1.358502324697601</v>
      </c>
      <c r="O7576" s="2">
        <v>1.08173742451586</v>
      </c>
    </row>
    <row r="7577" spans="1:15">
      <c r="A7577" s="1" t="s">
        <v>262</v>
      </c>
      <c r="B7577" s="1" t="s">
        <v>1564</v>
      </c>
      <c r="C7577" s="1" t="s">
        <v>2793</v>
      </c>
      <c r="D7577" s="1" t="s">
        <v>4095</v>
      </c>
      <c r="E7577" s="1" t="s">
        <v>5397</v>
      </c>
      <c r="F7577" s="1"/>
      <c r="G7577" s="1"/>
      <c r="H7577" s="1" t="b">
        <v>1</v>
      </c>
      <c r="I7577" s="2">
        <v>0.04570719397975587</v>
      </c>
      <c r="J7577" s="2">
        <v>0.08284428908830758</v>
      </c>
      <c r="K7577" s="2">
        <v>0.06346709803279295</v>
      </c>
      <c r="L7577" s="2">
        <v>0.0003000234863318298</v>
      </c>
      <c r="M7577" s="2">
        <v>-11.70263693786765</v>
      </c>
      <c r="N7577" s="2">
        <v>1.340015439758891</v>
      </c>
      <c r="O7577" s="2">
        <v>1.08173742451586</v>
      </c>
    </row>
    <row r="7578" spans="1:15">
      <c r="A7578" s="1" t="s">
        <v>262</v>
      </c>
      <c r="B7578" s="1" t="s">
        <v>1564</v>
      </c>
      <c r="C7578" s="1" t="s">
        <v>2793</v>
      </c>
      <c r="D7578" s="1" t="s">
        <v>4095</v>
      </c>
      <c r="E7578" s="1" t="s">
        <v>5397</v>
      </c>
      <c r="F7578" s="1"/>
      <c r="G7578" s="1"/>
      <c r="H7578" s="1" t="b">
        <v>1</v>
      </c>
      <c r="I7578" s="2">
        <v>0.05296096063734392</v>
      </c>
      <c r="J7578" s="2">
        <v>0.09034516814605729</v>
      </c>
      <c r="K7578" s="2">
        <v>0.06242405775731403</v>
      </c>
      <c r="L7578" s="2">
        <v>0.3287915074762763</v>
      </c>
      <c r="M7578" s="2">
        <v>-1.604755059493352</v>
      </c>
      <c r="N7578" s="2">
        <v>1.276044146005784</v>
      </c>
      <c r="O7578" s="2">
        <v>1.044095069485101</v>
      </c>
    </row>
    <row r="7579" spans="1:15">
      <c r="A7579" s="1" t="s">
        <v>262</v>
      </c>
      <c r="B7579" s="1" t="s">
        <v>1564</v>
      </c>
      <c r="C7579" s="1" t="s">
        <v>2793</v>
      </c>
      <c r="D7579" s="1" t="s">
        <v>4095</v>
      </c>
      <c r="E7579" s="1" t="s">
        <v>5397</v>
      </c>
      <c r="F7579" s="1"/>
      <c r="G7579" s="1"/>
      <c r="H7579" s="1" t="b">
        <v>1</v>
      </c>
      <c r="I7579" s="2">
        <v>0.05861311153375661</v>
      </c>
      <c r="J7579" s="2">
        <v>0.09199533250928443</v>
      </c>
      <c r="K7579" s="2">
        <v>0.3568116727669385</v>
      </c>
      <c r="L7579" s="2">
        <v>235.7102811610862</v>
      </c>
      <c r="M7579" s="2">
        <v>7.880870876901739</v>
      </c>
      <c r="N7579" s="2">
        <v>1.232005223063493</v>
      </c>
      <c r="O7579" s="2">
        <v>1.036234206533619</v>
      </c>
    </row>
    <row r="7580" spans="1:15">
      <c r="A7580" s="1" t="s">
        <v>262</v>
      </c>
      <c r="B7580" s="1" t="s">
        <v>1564</v>
      </c>
      <c r="C7580" s="1" t="s">
        <v>2793</v>
      </c>
      <c r="D7580" s="1" t="s">
        <v>4095</v>
      </c>
      <c r="E7580" s="1" t="s">
        <v>5397</v>
      </c>
      <c r="F7580" s="1"/>
      <c r="G7580" s="1"/>
      <c r="H7580" s="1" t="b">
        <v>1</v>
      </c>
      <c r="I7580" s="2">
        <v>0.06344505690295478</v>
      </c>
      <c r="J7580" s="2">
        <v>0.09199533250928443</v>
      </c>
      <c r="K7580" s="2">
        <v>0.3357166359427021</v>
      </c>
      <c r="L7580" s="2">
        <v>9.357289758731918</v>
      </c>
      <c r="M7580" s="2">
        <v>3.226090728757908</v>
      </c>
      <c r="N7580" s="2">
        <v>1.197602208768593</v>
      </c>
      <c r="O7580" s="2">
        <v>1.036234206533619</v>
      </c>
    </row>
    <row r="7581" spans="1:15">
      <c r="A7581" s="1" t="s">
        <v>262</v>
      </c>
      <c r="B7581" s="1" t="s">
        <v>1564</v>
      </c>
      <c r="C7581" s="1" t="s">
        <v>2793</v>
      </c>
      <c r="D7581" s="1" t="s">
        <v>4095</v>
      </c>
      <c r="E7581" s="1" t="s">
        <v>5397</v>
      </c>
      <c r="F7581" s="1"/>
      <c r="G7581" s="1"/>
      <c r="H7581" s="1" t="b">
        <v>1</v>
      </c>
      <c r="I7581" s="2">
        <v>0.06804464234972461</v>
      </c>
      <c r="J7581" s="2">
        <v>0.09396641086390545</v>
      </c>
      <c r="K7581" s="2">
        <v>0.06346709803279295</v>
      </c>
      <c r="L7581" s="2">
        <v>0.001363256582172638</v>
      </c>
      <c r="M7581" s="2">
        <v>-9.518727163465016</v>
      </c>
      <c r="N7581" s="2">
        <v>1.167206064282116</v>
      </c>
      <c r="O7581" s="2">
        <v>1.02702736111708</v>
      </c>
    </row>
    <row r="7582" spans="1:15">
      <c r="A7582" s="1" t="s">
        <v>262</v>
      </c>
      <c r="B7582" s="1" t="s">
        <v>1564</v>
      </c>
      <c r="C7582" s="1" t="s">
        <v>2793</v>
      </c>
      <c r="D7582" s="1" t="s">
        <v>4095</v>
      </c>
      <c r="E7582" s="1" t="s">
        <v>5397</v>
      </c>
      <c r="F7582" s="1"/>
      <c r="G7582" s="1"/>
      <c r="H7582" s="1" t="b">
        <v>1</v>
      </c>
      <c r="I7582" s="2">
        <v>0.1220463911605241</v>
      </c>
      <c r="J7582" s="2">
        <v>0.1538845801589218</v>
      </c>
      <c r="K7582" s="2">
        <v>0.06346709803279295</v>
      </c>
      <c r="L7582" s="2">
        <v>0.003048818135582684</v>
      </c>
      <c r="M7582" s="2">
        <v>-8.35753418965003</v>
      </c>
      <c r="N7582" s="2">
        <v>0.9134750578874502</v>
      </c>
      <c r="O7582" s="2">
        <v>0.8128048960060869</v>
      </c>
    </row>
    <row r="7583" spans="1:15">
      <c r="A7583" s="1" t="s">
        <v>262</v>
      </c>
      <c r="B7583" s="1" t="s">
        <v>1564</v>
      </c>
      <c r="C7583" s="1" t="s">
        <v>2793</v>
      </c>
      <c r="D7583" s="1" t="s">
        <v>4095</v>
      </c>
      <c r="E7583" s="1" t="s">
        <v>5397</v>
      </c>
      <c r="F7583" s="1"/>
      <c r="G7583" s="1"/>
      <c r="H7583" s="1" t="b">
        <v>1</v>
      </c>
      <c r="I7583" s="2">
        <v>0.1811060796106813</v>
      </c>
      <c r="J7583" s="2">
        <v>0.2188365128629065</v>
      </c>
      <c r="K7583" s="2">
        <v>0.06346709803279295</v>
      </c>
      <c r="L7583" s="2">
        <v>0.003322571422719152</v>
      </c>
      <c r="M7583" s="2">
        <v>-8.233484072340405</v>
      </c>
      <c r="N7583" s="2">
        <v>0.7420669704642229</v>
      </c>
      <c r="O7583" s="2">
        <v>0.6598802142768728</v>
      </c>
    </row>
    <row r="7584" spans="1:15">
      <c r="A7584" s="1" t="s">
        <v>262</v>
      </c>
      <c r="B7584" s="1" t="s">
        <v>1564</v>
      </c>
      <c r="C7584" s="1" t="s">
        <v>2793</v>
      </c>
      <c r="D7584" s="1" t="s">
        <v>4095</v>
      </c>
      <c r="E7584" s="1" t="s">
        <v>5397</v>
      </c>
      <c r="F7584" s="1"/>
      <c r="G7584" s="1"/>
      <c r="H7584" s="1" t="b">
        <v>1</v>
      </c>
      <c r="I7584" s="2">
        <v>0.1919443943457052</v>
      </c>
      <c r="J7584" s="2">
        <v>0.222655497441018</v>
      </c>
      <c r="K7584" s="2">
        <v>0.06346709803279295</v>
      </c>
      <c r="L7584" s="2">
        <v>0.00686911468014064</v>
      </c>
      <c r="M7584" s="2">
        <v>-7.18566011413044</v>
      </c>
      <c r="N7584" s="2">
        <v>0.7168245667467673</v>
      </c>
      <c r="O7584" s="2">
        <v>0.6523665775198489</v>
      </c>
    </row>
    <row r="7585" spans="1:15">
      <c r="A7585" s="1" t="s">
        <v>262</v>
      </c>
      <c r="B7585" s="1" t="s">
        <v>1564</v>
      </c>
      <c r="C7585" s="1" t="s">
        <v>2793</v>
      </c>
      <c r="D7585" s="1" t="s">
        <v>4095</v>
      </c>
      <c r="E7585" s="1" t="s">
        <v>5397</v>
      </c>
      <c r="F7585" s="1"/>
      <c r="G7585" s="1"/>
      <c r="H7585" s="1" t="b">
        <v>1</v>
      </c>
      <c r="I7585" s="2">
        <v>0.223967195034194</v>
      </c>
      <c r="J7585" s="2">
        <v>0.2498095636919856</v>
      </c>
      <c r="K7585" s="2">
        <v>0.5970120411534615</v>
      </c>
      <c r="L7585" s="2">
        <v>3.681540110484893</v>
      </c>
      <c r="M7585" s="2">
        <v>1.880309419799907</v>
      </c>
      <c r="N7585" s="2">
        <v>0.6498155890719685</v>
      </c>
      <c r="O7585" s="2">
        <v>0.6023909391438305</v>
      </c>
    </row>
    <row r="7586" spans="1:15">
      <c r="A7586" s="1" t="s">
        <v>262</v>
      </c>
      <c r="B7586" s="1" t="s">
        <v>1564</v>
      </c>
      <c r="C7586" s="1" t="s">
        <v>2793</v>
      </c>
      <c r="D7586" s="1" t="s">
        <v>4095</v>
      </c>
      <c r="E7586" s="1" t="s">
        <v>5397</v>
      </c>
      <c r="F7586" s="1"/>
      <c r="G7586" s="1"/>
      <c r="H7586" s="1" t="b">
        <v>1</v>
      </c>
      <c r="I7586" s="2">
        <v>0.8568413167102491</v>
      </c>
      <c r="J7586" s="2">
        <v>0.8874427923070438</v>
      </c>
      <c r="K7586" s="2">
        <v>0.7612870706837289</v>
      </c>
      <c r="L7586" s="2">
        <v>0.8151370243252648</v>
      </c>
      <c r="M7586" s="2">
        <v>-0.2948854984905573</v>
      </c>
      <c r="N7586" s="2">
        <v>0.06709960008160946</v>
      </c>
      <c r="O7586" s="2">
        <v>0.05185963352487255</v>
      </c>
    </row>
    <row r="7587" spans="1:15">
      <c r="A7587" s="1" t="s">
        <v>262</v>
      </c>
      <c r="B7587" s="1" t="s">
        <v>1564</v>
      </c>
      <c r="C7587" s="1" t="s">
        <v>2793</v>
      </c>
      <c r="D7587" s="1" t="s">
        <v>4095</v>
      </c>
      <c r="E7587" s="1" t="s">
        <v>5397</v>
      </c>
      <c r="F7587" s="1"/>
      <c r="G7587" s="1"/>
      <c r="H7587" s="1" t="b">
        <v>1</v>
      </c>
      <c r="I7587" s="2">
        <v>0.9335222343815195</v>
      </c>
      <c r="J7587" s="2">
        <v>0.9335222343815195</v>
      </c>
      <c r="K7587" s="2">
        <v>0.6374195875910418</v>
      </c>
      <c r="L7587" s="2">
        <v>0.9592122673693345</v>
      </c>
      <c r="M7587" s="2">
        <v>-0.0600779853848788</v>
      </c>
      <c r="N7587" s="2">
        <v>0.02987533368254475</v>
      </c>
      <c r="O7587" s="2">
        <v>0.02987533368254475</v>
      </c>
    </row>
    <row r="7588" spans="1:15">
      <c r="A7588" s="1" t="s">
        <v>263</v>
      </c>
      <c r="B7588" s="1" t="s">
        <v>1565</v>
      </c>
      <c r="C7588" s="1" t="s">
        <v>2794</v>
      </c>
      <c r="D7588" s="1" t="s">
        <v>4096</v>
      </c>
      <c r="E7588" s="1" t="s">
        <v>5398</v>
      </c>
      <c r="F7588" s="1"/>
      <c r="G7588" s="1"/>
      <c r="H7588" s="1" t="b">
        <v>0</v>
      </c>
      <c r="I7588" s="2">
        <v>0.002193718808315547</v>
      </c>
      <c r="J7588" s="2">
        <v>0.04072539309744164</v>
      </c>
      <c r="K7588" s="2">
        <v>0.06630218726112035</v>
      </c>
      <c r="L7588" s="2">
        <v>1480.136615670706</v>
      </c>
      <c r="M7588" s="2">
        <v>10.53151462649908</v>
      </c>
      <c r="N7588" s="2">
        <v>2.658819041220411</v>
      </c>
      <c r="O7588" s="2">
        <v>1.390134715018819</v>
      </c>
    </row>
    <row r="7589" spans="1:15">
      <c r="A7589" s="1" t="s">
        <v>263</v>
      </c>
      <c r="B7589" s="1" t="s">
        <v>1565</v>
      </c>
      <c r="C7589" s="1" t="s">
        <v>2794</v>
      </c>
      <c r="D7589" s="1" t="s">
        <v>4096</v>
      </c>
      <c r="E7589" s="1" t="s">
        <v>5398</v>
      </c>
      <c r="F7589" s="1"/>
      <c r="G7589" s="1"/>
      <c r="H7589" s="1" t="b">
        <v>0</v>
      </c>
      <c r="I7589" s="2">
        <v>0.0009810080877524212</v>
      </c>
      <c r="J7589" s="2">
        <v>0.02031812309494534</v>
      </c>
      <c r="K7589" s="2">
        <v>0.3654767252424985</v>
      </c>
      <c r="L7589" s="2">
        <v>0.05785696129303511</v>
      </c>
      <c r="M7589" s="2">
        <v>-4.111365636341141</v>
      </c>
      <c r="N7589" s="2">
        <v>3.008327412139145</v>
      </c>
      <c r="O7589" s="2">
        <v>1.692116412882031</v>
      </c>
    </row>
    <row r="7590" spans="1:15">
      <c r="A7590" s="1" t="s">
        <v>263</v>
      </c>
      <c r="B7590" s="1" t="s">
        <v>1565</v>
      </c>
      <c r="C7590" s="1" t="s">
        <v>2794</v>
      </c>
      <c r="D7590" s="1" t="s">
        <v>4096</v>
      </c>
      <c r="E7590" s="1" t="s">
        <v>5398</v>
      </c>
      <c r="F7590" s="1"/>
      <c r="G7590" s="1"/>
      <c r="H7590" s="1" t="b">
        <v>0</v>
      </c>
      <c r="I7590" s="2">
        <v>0.005762090848243384</v>
      </c>
      <c r="J7590" s="2">
        <v>0.04072539309744164</v>
      </c>
      <c r="K7590" s="2">
        <v>0.6077977375868299</v>
      </c>
      <c r="L7590" s="2">
        <v>0.04610452670229808</v>
      </c>
      <c r="M7590" s="2">
        <v>-4.438947783364243</v>
      </c>
      <c r="N7590" s="2">
        <v>2.239419898679737</v>
      </c>
      <c r="O7590" s="2">
        <v>1.390134715018819</v>
      </c>
    </row>
    <row r="7591" spans="1:15">
      <c r="A7591" s="1" t="s">
        <v>263</v>
      </c>
      <c r="B7591" s="1" t="s">
        <v>1565</v>
      </c>
      <c r="C7591" s="1" t="s">
        <v>2794</v>
      </c>
      <c r="D7591" s="1" t="s">
        <v>4096</v>
      </c>
      <c r="E7591" s="1" t="s">
        <v>5398</v>
      </c>
      <c r="F7591" s="1"/>
      <c r="G7591" s="1"/>
      <c r="H7591" s="1" t="b">
        <v>0</v>
      </c>
      <c r="I7591" s="2">
        <v>0.006033391569991354</v>
      </c>
      <c r="J7591" s="2">
        <v>0.04072539309744164</v>
      </c>
      <c r="K7591" s="2">
        <v>0.06346709803279295</v>
      </c>
      <c r="L7591" s="2">
        <v>0.008934102811614551</v>
      </c>
      <c r="M7591" s="2">
        <v>-6.806461427720381</v>
      </c>
      <c r="N7591" s="2">
        <v>2.219438487849844</v>
      </c>
      <c r="O7591" s="2">
        <v>1.390134715018819</v>
      </c>
    </row>
    <row r="7592" spans="1:15">
      <c r="A7592" s="1" t="s">
        <v>263</v>
      </c>
      <c r="B7592" s="1" t="s">
        <v>1565</v>
      </c>
      <c r="C7592" s="1" t="s">
        <v>2794</v>
      </c>
      <c r="D7592" s="1" t="s">
        <v>4096</v>
      </c>
      <c r="E7592" s="1" t="s">
        <v>5398</v>
      </c>
      <c r="F7592" s="1"/>
      <c r="G7592" s="1"/>
      <c r="H7592" s="1" t="b">
        <v>0</v>
      </c>
      <c r="I7592" s="2">
        <v>0.01783447113641041</v>
      </c>
      <c r="J7592" s="2">
        <v>0.07320233795346875</v>
      </c>
      <c r="K7592" s="2">
        <v>0.1912485013435785</v>
      </c>
      <c r="L7592" s="2">
        <v>1040.960660066309</v>
      </c>
      <c r="M7592" s="2">
        <v>10.02369983207014</v>
      </c>
      <c r="N7592" s="2">
        <v>1.748739764707691</v>
      </c>
      <c r="O7592" s="2">
        <v>1.1354750481209</v>
      </c>
    </row>
    <row r="7593" spans="1:15">
      <c r="A7593" s="1" t="s">
        <v>263</v>
      </c>
      <c r="B7593" s="1" t="s">
        <v>1565</v>
      </c>
      <c r="C7593" s="1" t="s">
        <v>2794</v>
      </c>
      <c r="D7593" s="1" t="s">
        <v>4096</v>
      </c>
      <c r="E7593" s="1" t="s">
        <v>5398</v>
      </c>
      <c r="F7593" s="1"/>
      <c r="G7593" s="1"/>
      <c r="H7593" s="1" t="b">
        <v>0</v>
      </c>
      <c r="I7593" s="2">
        <v>0.0184228597307741</v>
      </c>
      <c r="J7593" s="2">
        <v>0.07320233795346875</v>
      </c>
      <c r="K7593" s="2">
        <v>0.1660614390023177</v>
      </c>
      <c r="L7593" s="2">
        <v>0.5778044559694017</v>
      </c>
      <c r="M7593" s="2">
        <v>-0.7913467650240003</v>
      </c>
      <c r="N7593" s="2">
        <v>1.734642954546527</v>
      </c>
      <c r="O7593" s="2">
        <v>1.1354750481209</v>
      </c>
    </row>
    <row r="7594" spans="1:15">
      <c r="A7594" s="1" t="s">
        <v>263</v>
      </c>
      <c r="B7594" s="1" t="s">
        <v>1565</v>
      </c>
      <c r="C7594" s="1" t="s">
        <v>2794</v>
      </c>
      <c r="D7594" s="1" t="s">
        <v>4096</v>
      </c>
      <c r="E7594" s="1" t="s">
        <v>5398</v>
      </c>
      <c r="F7594" s="1"/>
      <c r="G7594" s="1"/>
      <c r="H7594" s="1" t="b">
        <v>0</v>
      </c>
      <c r="I7594" s="2">
        <v>0.0234244342999468</v>
      </c>
      <c r="J7594" s="2">
        <v>0.07905746576232049</v>
      </c>
      <c r="K7594" s="2">
        <v>0.0408899054161985</v>
      </c>
      <c r="L7594" s="2">
        <v>2.782582186238578</v>
      </c>
      <c r="M7594" s="2">
        <v>1.47642429958081</v>
      </c>
      <c r="N7594" s="2">
        <v>1.630330888524627</v>
      </c>
      <c r="O7594" s="2">
        <v>1.102057111357583</v>
      </c>
    </row>
    <row r="7595" spans="1:15">
      <c r="A7595" s="1" t="s">
        <v>263</v>
      </c>
      <c r="B7595" s="1" t="s">
        <v>1565</v>
      </c>
      <c r="C7595" s="1" t="s">
        <v>2794</v>
      </c>
      <c r="D7595" s="1" t="s">
        <v>4096</v>
      </c>
      <c r="E7595" s="1" t="s">
        <v>5398</v>
      </c>
      <c r="F7595" s="1"/>
      <c r="G7595" s="1"/>
      <c r="H7595" s="1" t="b">
        <v>0</v>
      </c>
      <c r="I7595" s="2">
        <v>1</v>
      </c>
      <c r="J7595" s="2">
        <v>1</v>
      </c>
      <c r="K7595" s="2">
        <v>0</v>
      </c>
      <c r="L7595" s="2">
        <v>0</v>
      </c>
      <c r="M7595" s="2" t="e">
        <f>-1/0</f>
        <v>#DIV/0!</v>
      </c>
      <c r="N7595" s="2">
        <v>0</v>
      </c>
      <c r="O7595" s="2">
        <v>0</v>
      </c>
    </row>
    <row r="7596" spans="1:15">
      <c r="A7596" s="1" t="s">
        <v>263</v>
      </c>
      <c r="B7596" s="1" t="s">
        <v>1565</v>
      </c>
      <c r="C7596" s="1" t="s">
        <v>2794</v>
      </c>
      <c r="D7596" s="1" t="s">
        <v>4096</v>
      </c>
      <c r="E7596" s="1" t="s">
        <v>5398</v>
      </c>
      <c r="F7596" s="1"/>
      <c r="G7596" s="1"/>
      <c r="H7596" s="1" t="b">
        <v>0</v>
      </c>
      <c r="I7596" s="2">
        <v>0.03564477683213741</v>
      </c>
      <c r="J7596" s="2">
        <v>0.09487905471404291</v>
      </c>
      <c r="K7596" s="2">
        <v>0.06346709803279295</v>
      </c>
      <c r="L7596" s="2">
        <v>0.002830372862971114</v>
      </c>
      <c r="M7596" s="2">
        <v>-8.46479216371606</v>
      </c>
      <c r="N7596" s="2">
        <v>1.448004100010457</v>
      </c>
      <c r="O7596" s="2">
        <v>1.022829650861348</v>
      </c>
    </row>
    <row r="7597" spans="1:15">
      <c r="A7597" s="1" t="s">
        <v>263</v>
      </c>
      <c r="B7597" s="1" t="s">
        <v>1565</v>
      </c>
      <c r="C7597" s="1" t="s">
        <v>2794</v>
      </c>
      <c r="D7597" s="1" t="s">
        <v>4096</v>
      </c>
      <c r="E7597" s="1" t="s">
        <v>5398</v>
      </c>
      <c r="F7597" s="1"/>
      <c r="G7597" s="1"/>
      <c r="H7597" s="1" t="b">
        <v>0</v>
      </c>
      <c r="I7597" s="2">
        <v>0.03903232296325291</v>
      </c>
      <c r="J7597" s="2">
        <v>0.09487905471404291</v>
      </c>
      <c r="K7597" s="2">
        <v>0.06346709803279295</v>
      </c>
      <c r="L7597" s="2">
        <v>0.002999653470226541</v>
      </c>
      <c r="M7597" s="2">
        <v>-8.380988439161513</v>
      </c>
      <c r="N7597" s="2">
        <v>1.408575601419199</v>
      </c>
      <c r="O7597" s="2">
        <v>1.022829650861348</v>
      </c>
    </row>
    <row r="7598" spans="1:15">
      <c r="A7598" s="1" t="s">
        <v>263</v>
      </c>
      <c r="B7598" s="1" t="s">
        <v>1565</v>
      </c>
      <c r="C7598" s="1" t="s">
        <v>2794</v>
      </c>
      <c r="D7598" s="1" t="s">
        <v>4096</v>
      </c>
      <c r="E7598" s="1" t="s">
        <v>5398</v>
      </c>
      <c r="F7598" s="1"/>
      <c r="G7598" s="1"/>
      <c r="H7598" s="1" t="b">
        <v>0</v>
      </c>
      <c r="I7598" s="2">
        <v>0.04417650859158956</v>
      </c>
      <c r="J7598" s="2">
        <v>0.09487905471404291</v>
      </c>
      <c r="K7598" s="2">
        <v>0.06346709803279295</v>
      </c>
      <c r="L7598" s="2">
        <v>0.00365850665320826</v>
      </c>
      <c r="M7598" s="2">
        <v>-8.094529402179163</v>
      </c>
      <c r="N7598" s="2">
        <v>1.354808610767076</v>
      </c>
      <c r="O7598" s="2">
        <v>1.022829650861348</v>
      </c>
    </row>
    <row r="7599" spans="1:15">
      <c r="A7599" s="1" t="s">
        <v>263</v>
      </c>
      <c r="B7599" s="1" t="s">
        <v>1565</v>
      </c>
      <c r="C7599" s="1" t="s">
        <v>2794</v>
      </c>
      <c r="D7599" s="1" t="s">
        <v>4096</v>
      </c>
      <c r="E7599" s="1" t="s">
        <v>5398</v>
      </c>
      <c r="F7599" s="1"/>
      <c r="G7599" s="1"/>
      <c r="H7599" s="1" t="b">
        <v>0</v>
      </c>
      <c r="I7599" s="2">
        <v>0.04568250782527991</v>
      </c>
      <c r="J7599" s="2">
        <v>0.09487905471404291</v>
      </c>
      <c r="K7599" s="2">
        <v>0.4681990866152096</v>
      </c>
      <c r="L7599" s="2">
        <v>0.3401054174340349</v>
      </c>
      <c r="M7599" s="2">
        <v>-1.555946108415353</v>
      </c>
      <c r="N7599" s="2">
        <v>1.340250062713498</v>
      </c>
      <c r="O7599" s="2">
        <v>1.022829650861348</v>
      </c>
    </row>
    <row r="7600" spans="1:15">
      <c r="A7600" s="1" t="s">
        <v>263</v>
      </c>
      <c r="B7600" s="1" t="s">
        <v>1565</v>
      </c>
      <c r="C7600" s="1" t="s">
        <v>2794</v>
      </c>
      <c r="D7600" s="1" t="s">
        <v>4096</v>
      </c>
      <c r="E7600" s="1" t="s">
        <v>5398</v>
      </c>
      <c r="F7600" s="1"/>
      <c r="G7600" s="1"/>
      <c r="H7600" s="1" t="b">
        <v>0</v>
      </c>
      <c r="I7600" s="2">
        <v>0.04989356528033417</v>
      </c>
      <c r="J7600" s="2">
        <v>0.09622330446921588</v>
      </c>
      <c r="K7600" s="2">
        <v>0.554805361924686</v>
      </c>
      <c r="L7600" s="2">
        <v>0.1937345343842026</v>
      </c>
      <c r="M7600" s="2">
        <v>-2.36784694866962</v>
      </c>
      <c r="N7600" s="2">
        <v>1.301955461259208</v>
      </c>
      <c r="O7600" s="2">
        <v>1.016719732778459</v>
      </c>
    </row>
    <row r="7601" spans="1:15">
      <c r="A7601" s="1" t="s">
        <v>263</v>
      </c>
      <c r="B7601" s="1" t="s">
        <v>1565</v>
      </c>
      <c r="C7601" s="1" t="s">
        <v>2794</v>
      </c>
      <c r="D7601" s="1" t="s">
        <v>4096</v>
      </c>
      <c r="E7601" s="1" t="s">
        <v>5398</v>
      </c>
      <c r="F7601" s="1"/>
      <c r="G7601" s="1"/>
      <c r="H7601" s="1" t="b">
        <v>0</v>
      </c>
      <c r="I7601" s="2">
        <v>0.0662838635117234</v>
      </c>
      <c r="J7601" s="2">
        <v>0.115801760827242</v>
      </c>
      <c r="K7601" s="2">
        <v>0.2626416549219324</v>
      </c>
      <c r="L7601" s="2">
        <v>0.5491574399599897</v>
      </c>
      <c r="M7601" s="2">
        <v>-0.8647082748246272</v>
      </c>
      <c r="N7601" s="2">
        <v>1.178592185634097</v>
      </c>
      <c r="O7601" s="2">
        <v>0.936284836880251</v>
      </c>
    </row>
    <row r="7602" spans="1:15">
      <c r="A7602" s="1" t="s">
        <v>263</v>
      </c>
      <c r="B7602" s="1" t="s">
        <v>1565</v>
      </c>
      <c r="C7602" s="1" t="s">
        <v>2794</v>
      </c>
      <c r="D7602" s="1" t="s">
        <v>4096</v>
      </c>
      <c r="E7602" s="1" t="s">
        <v>5398</v>
      </c>
      <c r="F7602" s="1"/>
      <c r="G7602" s="1"/>
      <c r="H7602" s="1" t="b">
        <v>0</v>
      </c>
      <c r="I7602" s="2">
        <v>0.06883643400129166</v>
      </c>
      <c r="J7602" s="2">
        <v>0.115801760827242</v>
      </c>
      <c r="K7602" s="2">
        <v>0.1547910172879813</v>
      </c>
      <c r="L7602" s="2">
        <v>1.778209272886425</v>
      </c>
      <c r="M7602" s="2">
        <v>0.8304251212367633</v>
      </c>
      <c r="N7602" s="2">
        <v>1.162181635928368</v>
      </c>
      <c r="O7602" s="2">
        <v>0.936284836880251</v>
      </c>
    </row>
    <row r="7603" spans="1:15">
      <c r="A7603" s="1" t="s">
        <v>263</v>
      </c>
      <c r="B7603" s="1" t="s">
        <v>1565</v>
      </c>
      <c r="C7603" s="1" t="s">
        <v>2794</v>
      </c>
      <c r="D7603" s="1" t="s">
        <v>4096</v>
      </c>
      <c r="E7603" s="1" t="s">
        <v>5398</v>
      </c>
      <c r="F7603" s="1"/>
      <c r="G7603" s="1"/>
      <c r="H7603" s="1" t="b">
        <v>0</v>
      </c>
      <c r="I7603" s="2">
        <v>0.08640137391504767</v>
      </c>
      <c r="J7603" s="2">
        <v>0.1296020608725716</v>
      </c>
      <c r="K7603" s="2">
        <v>0.183090628692138</v>
      </c>
      <c r="L7603" s="2">
        <v>0.3956259348270857</v>
      </c>
      <c r="M7603" s="2">
        <v>-1.337791091388893</v>
      </c>
      <c r="N7603" s="2">
        <v>1.063479351514397</v>
      </c>
      <c r="O7603" s="2">
        <v>0.8873880924587157</v>
      </c>
    </row>
    <row r="7604" spans="1:15">
      <c r="A7604" s="1" t="s">
        <v>263</v>
      </c>
      <c r="B7604" s="1" t="s">
        <v>1565</v>
      </c>
      <c r="C7604" s="1" t="s">
        <v>2794</v>
      </c>
      <c r="D7604" s="1" t="s">
        <v>4096</v>
      </c>
      <c r="E7604" s="1" t="s">
        <v>5398</v>
      </c>
      <c r="F7604" s="1"/>
      <c r="G7604" s="1"/>
      <c r="H7604" s="1" t="b">
        <v>0</v>
      </c>
      <c r="I7604" s="2">
        <v>0.09366614008725367</v>
      </c>
      <c r="J7604" s="2">
        <v>0.1331045148608341</v>
      </c>
      <c r="K7604" s="2">
        <v>0.7876644743732378</v>
      </c>
      <c r="L7604" s="2">
        <v>0.3003030213808331</v>
      </c>
      <c r="M7604" s="2">
        <v>-1.735509104810093</v>
      </c>
      <c r="N7604" s="2">
        <v>1.028417376357389</v>
      </c>
      <c r="O7604" s="2">
        <v>0.8758072131512304</v>
      </c>
    </row>
    <row r="7605" spans="1:15">
      <c r="A7605" s="1" t="s">
        <v>263</v>
      </c>
      <c r="B7605" s="1" t="s">
        <v>1565</v>
      </c>
      <c r="C7605" s="1" t="s">
        <v>2794</v>
      </c>
      <c r="D7605" s="1" t="s">
        <v>4096</v>
      </c>
      <c r="E7605" s="1" t="s">
        <v>5398</v>
      </c>
      <c r="F7605" s="1"/>
      <c r="G7605" s="1"/>
      <c r="H7605" s="1" t="b">
        <v>0</v>
      </c>
      <c r="I7605" s="2">
        <v>0.1049035088990547</v>
      </c>
      <c r="J7605" s="2">
        <v>0.1416197370137239</v>
      </c>
      <c r="K7605" s="2">
        <v>0.3364031551261112</v>
      </c>
      <c r="L7605" s="2">
        <v>0.6147572939555798</v>
      </c>
      <c r="M7605" s="2">
        <v>-0.7019111477156722</v>
      </c>
      <c r="N7605" s="2">
        <v>0.9792099849235966</v>
      </c>
      <c r="O7605" s="2">
        <v>0.8488762164285905</v>
      </c>
    </row>
    <row r="7606" spans="1:15">
      <c r="A7606" s="1" t="s">
        <v>263</v>
      </c>
      <c r="B7606" s="1" t="s">
        <v>1565</v>
      </c>
      <c r="C7606" s="1" t="s">
        <v>2794</v>
      </c>
      <c r="D7606" s="1" t="s">
        <v>4096</v>
      </c>
      <c r="E7606" s="1" t="s">
        <v>5398</v>
      </c>
      <c r="F7606" s="1"/>
      <c r="G7606" s="1"/>
      <c r="H7606" s="1" t="b">
        <v>0</v>
      </c>
      <c r="I7606" s="2">
        <v>0.1314149937365759</v>
      </c>
      <c r="J7606" s="2">
        <v>0.1689621348041689</v>
      </c>
      <c r="K7606" s="2">
        <v>0.07356483497346496</v>
      </c>
      <c r="L7606" s="2">
        <v>0.7286709670569315</v>
      </c>
      <c r="M7606" s="2">
        <v>-0.4566605853471098</v>
      </c>
      <c r="N7606" s="2">
        <v>0.8813550813091965</v>
      </c>
      <c r="O7606" s="2">
        <v>0.7722106118841285</v>
      </c>
    </row>
    <row r="7607" spans="1:15">
      <c r="A7607" s="1" t="s">
        <v>263</v>
      </c>
      <c r="B7607" s="1" t="s">
        <v>1565</v>
      </c>
      <c r="C7607" s="1" t="s">
        <v>2794</v>
      </c>
      <c r="D7607" s="1" t="s">
        <v>4096</v>
      </c>
      <c r="E7607" s="1" t="s">
        <v>5398</v>
      </c>
      <c r="F7607" s="1"/>
      <c r="G7607" s="1"/>
      <c r="H7607" s="1" t="b">
        <v>0</v>
      </c>
      <c r="I7607" s="2">
        <v>0.2992290302197134</v>
      </c>
      <c r="J7607" s="2">
        <v>0.3512688615622723</v>
      </c>
      <c r="K7607" s="2">
        <v>0.3631382688989243</v>
      </c>
      <c r="L7607" s="2">
        <v>1.680512402078754</v>
      </c>
      <c r="M7607" s="2">
        <v>0.7489011896863745</v>
      </c>
      <c r="N7607" s="2">
        <v>0.5239962749364765</v>
      </c>
      <c r="O7607" s="2">
        <v>0.4543603467950819</v>
      </c>
    </row>
    <row r="7608" spans="1:15">
      <c r="A7608" s="1" t="s">
        <v>263</v>
      </c>
      <c r="B7608" s="1" t="s">
        <v>1565</v>
      </c>
      <c r="C7608" s="1" t="s">
        <v>2794</v>
      </c>
      <c r="D7608" s="1" t="s">
        <v>4096</v>
      </c>
      <c r="E7608" s="1" t="s">
        <v>5398</v>
      </c>
      <c r="F7608" s="1"/>
      <c r="G7608" s="1"/>
      <c r="H7608" s="1" t="b">
        <v>0</v>
      </c>
      <c r="I7608" s="2">
        <v>0.3196263638598938</v>
      </c>
      <c r="J7608" s="2">
        <v>0.3559136673932425</v>
      </c>
      <c r="K7608" s="2">
        <v>0.4025111838654065</v>
      </c>
      <c r="L7608" s="2">
        <v>1.594513769253885</v>
      </c>
      <c r="M7608" s="2">
        <v>0.6731165558833858</v>
      </c>
      <c r="N7608" s="2">
        <v>0.4953574058078067</v>
      </c>
      <c r="O7608" s="2">
        <v>0.4486553343914947</v>
      </c>
    </row>
    <row r="7609" spans="1:15">
      <c r="A7609" s="1" t="s">
        <v>263</v>
      </c>
      <c r="B7609" s="1" t="s">
        <v>1565</v>
      </c>
      <c r="C7609" s="1" t="s">
        <v>2794</v>
      </c>
      <c r="D7609" s="1" t="s">
        <v>4096</v>
      </c>
      <c r="E7609" s="1" t="s">
        <v>5398</v>
      </c>
      <c r="F7609" s="1"/>
      <c r="G7609" s="1"/>
      <c r="H7609" s="1" t="b">
        <v>0</v>
      </c>
      <c r="I7609" s="2">
        <v>0.3295496920307802</v>
      </c>
      <c r="J7609" s="2">
        <v>0.3559136673932425</v>
      </c>
      <c r="K7609" s="2">
        <v>0.1156133863612441</v>
      </c>
      <c r="L7609" s="2">
        <v>0.7631507208842064</v>
      </c>
      <c r="M7609" s="2">
        <v>-0.389960080031535</v>
      </c>
      <c r="N7609" s="2">
        <v>0.4820790898784443</v>
      </c>
      <c r="O7609" s="2">
        <v>0.4486553343914947</v>
      </c>
    </row>
    <row r="7610" spans="1:15">
      <c r="A7610" s="1" t="s">
        <v>263</v>
      </c>
      <c r="B7610" s="1" t="s">
        <v>1565</v>
      </c>
      <c r="C7610" s="1" t="s">
        <v>2794</v>
      </c>
      <c r="D7610" s="1" t="s">
        <v>4096</v>
      </c>
      <c r="E7610" s="1" t="s">
        <v>5398</v>
      </c>
      <c r="F7610" s="1"/>
      <c r="G7610" s="1"/>
      <c r="H7610" s="1" t="b">
        <v>0</v>
      </c>
      <c r="I7610" s="2">
        <v>0.3892467071290201</v>
      </c>
      <c r="J7610" s="2">
        <v>0.40421773432629</v>
      </c>
      <c r="K7610" s="2">
        <v>0.4485785247137142</v>
      </c>
      <c r="L7610" s="2">
        <v>1.529077998842562</v>
      </c>
      <c r="M7610" s="2">
        <v>0.6126620009912286</v>
      </c>
      <c r="N7610" s="2">
        <v>0.4097750527013838</v>
      </c>
      <c r="O7610" s="2">
        <v>0.3933846365132145</v>
      </c>
    </row>
    <row r="7611" spans="1:15">
      <c r="A7611" s="1" t="s">
        <v>264</v>
      </c>
      <c r="B7611" s="1" t="s">
        <v>1566</v>
      </c>
      <c r="C7611" s="1" t="s">
        <v>2795</v>
      </c>
      <c r="D7611" s="1" t="s">
        <v>4097</v>
      </c>
      <c r="E7611" s="1" t="s">
        <v>5399</v>
      </c>
      <c r="F7611" s="1"/>
      <c r="G7611" s="1"/>
      <c r="H7611" s="1" t="b">
        <v>0</v>
      </c>
      <c r="I7611" s="2">
        <v>0.001172125881780099</v>
      </c>
      <c r="J7611" s="2">
        <v>0.01992613999026167</v>
      </c>
      <c r="K7611" s="2">
        <v>0.06877616914756204</v>
      </c>
      <c r="L7611" s="2">
        <v>2.770830561427907</v>
      </c>
      <c r="M7611" s="2">
        <v>1.470318491526062</v>
      </c>
      <c r="N7611" s="2">
        <v>2.93102574426784</v>
      </c>
      <c r="O7611" s="2">
        <v>1.700576822889566</v>
      </c>
    </row>
    <row r="7612" spans="1:15">
      <c r="A7612" s="1" t="s">
        <v>264</v>
      </c>
      <c r="B7612" s="1" t="s">
        <v>1566</v>
      </c>
      <c r="C7612" s="1" t="s">
        <v>2795</v>
      </c>
      <c r="D7612" s="1" t="s">
        <v>4097</v>
      </c>
      <c r="E7612" s="1" t="s">
        <v>5399</v>
      </c>
      <c r="F7612" s="1"/>
      <c r="G7612" s="1"/>
      <c r="H7612" s="1" t="b">
        <v>0</v>
      </c>
      <c r="I7612" s="2">
        <v>0.01063556582244549</v>
      </c>
      <c r="J7612" s="2">
        <v>0.09040230949078665</v>
      </c>
      <c r="K7612" s="2">
        <v>0.1468926576239903</v>
      </c>
      <c r="L7612" s="2">
        <v>1139.814575789115</v>
      </c>
      <c r="M7612" s="2">
        <v>10.15458343155426</v>
      </c>
      <c r="N7612" s="2">
        <v>1.973239400257814</v>
      </c>
      <c r="O7612" s="2">
        <v>1.043820474543521</v>
      </c>
    </row>
    <row r="7613" spans="1:15">
      <c r="A7613" s="1" t="s">
        <v>264</v>
      </c>
      <c r="B7613" s="1" t="s">
        <v>1566</v>
      </c>
      <c r="C7613" s="1" t="s">
        <v>2795</v>
      </c>
      <c r="D7613" s="1" t="s">
        <v>4097</v>
      </c>
      <c r="E7613" s="1" t="s">
        <v>5399</v>
      </c>
      <c r="F7613" s="1"/>
      <c r="G7613" s="1"/>
      <c r="H7613" s="1" t="b">
        <v>0</v>
      </c>
      <c r="I7613" s="2">
        <v>0.01881508357760698</v>
      </c>
      <c r="J7613" s="2">
        <v>0.09285426860439122</v>
      </c>
      <c r="K7613" s="2">
        <v>0.1634110880783091</v>
      </c>
      <c r="L7613" s="2">
        <v>2.850194539061848</v>
      </c>
      <c r="M7613" s="2">
        <v>1.511060393298914</v>
      </c>
      <c r="N7613" s="2">
        <v>1.725493848180529</v>
      </c>
      <c r="O7613" s="2">
        <v>1.03219812650987</v>
      </c>
    </row>
    <row r="7614" spans="1:15">
      <c r="A7614" s="1" t="s">
        <v>264</v>
      </c>
      <c r="B7614" s="1" t="s">
        <v>1566</v>
      </c>
      <c r="C7614" s="1" t="s">
        <v>2795</v>
      </c>
      <c r="D7614" s="1" t="s">
        <v>4097</v>
      </c>
      <c r="E7614" s="1" t="s">
        <v>5399</v>
      </c>
      <c r="F7614" s="1"/>
      <c r="G7614" s="1"/>
      <c r="H7614" s="1" t="b">
        <v>0</v>
      </c>
      <c r="I7614" s="2">
        <v>0.003196525043935615</v>
      </c>
      <c r="J7614" s="2">
        <v>0.04151340241552384</v>
      </c>
      <c r="K7614" s="2">
        <v>0.412071101438282</v>
      </c>
      <c r="L7614" s="2">
        <v>3.724068122511231</v>
      </c>
      <c r="M7614" s="2">
        <v>1.896879463635221</v>
      </c>
      <c r="N7614" s="2">
        <v>2.49532188863339</v>
      </c>
      <c r="O7614" s="2">
        <v>1.381811670626978</v>
      </c>
    </row>
    <row r="7615" spans="1:15">
      <c r="A7615" s="1" t="s">
        <v>264</v>
      </c>
      <c r="B7615" s="1" t="s">
        <v>1566</v>
      </c>
      <c r="C7615" s="1" t="s">
        <v>2795</v>
      </c>
      <c r="D7615" s="1" t="s">
        <v>4097</v>
      </c>
      <c r="E7615" s="1" t="s">
        <v>5399</v>
      </c>
      <c r="F7615" s="1"/>
      <c r="G7615" s="1"/>
      <c r="H7615" s="1" t="b">
        <v>0</v>
      </c>
      <c r="I7615" s="2">
        <v>0.05171538192579715</v>
      </c>
      <c r="J7615" s="2">
        <v>0.1465269154564253</v>
      </c>
      <c r="K7615" s="2">
        <v>0.3043032858378404</v>
      </c>
      <c r="L7615" s="2">
        <v>6.680648022203151</v>
      </c>
      <c r="M7615" s="2">
        <v>2.739988050764429</v>
      </c>
      <c r="N7615" s="2">
        <v>1.286380263638681</v>
      </c>
      <c r="O7615" s="2">
        <v>0.8340825926440502</v>
      </c>
    </row>
    <row r="7616" spans="1:15">
      <c r="A7616" s="1" t="s">
        <v>264</v>
      </c>
      <c r="B7616" s="1" t="s">
        <v>1566</v>
      </c>
      <c r="C7616" s="1" t="s">
        <v>2795</v>
      </c>
      <c r="D7616" s="1" t="s">
        <v>4097</v>
      </c>
      <c r="E7616" s="1" t="s">
        <v>5399</v>
      </c>
      <c r="F7616" s="1"/>
      <c r="G7616" s="1"/>
      <c r="H7616" s="1" t="b">
        <v>0</v>
      </c>
      <c r="I7616" s="2">
        <v>0.07264426230519772</v>
      </c>
      <c r="J7616" s="2">
        <v>0.1638641904216395</v>
      </c>
      <c r="K7616" s="2">
        <v>0.01878429490172369</v>
      </c>
      <c r="L7616" s="2">
        <v>1.908272244508384</v>
      </c>
      <c r="M7616" s="2">
        <v>0.9322670087563013</v>
      </c>
      <c r="N7616" s="2">
        <v>1.138798682089928</v>
      </c>
      <c r="O7616" s="2">
        <v>0.7855159433267068</v>
      </c>
    </row>
    <row r="7617" spans="1:15">
      <c r="A7617" s="1" t="s">
        <v>264</v>
      </c>
      <c r="B7617" s="1" t="s">
        <v>1566</v>
      </c>
      <c r="C7617" s="1" t="s">
        <v>2795</v>
      </c>
      <c r="D7617" s="1" t="s">
        <v>4097</v>
      </c>
      <c r="E7617" s="1" t="s">
        <v>5399</v>
      </c>
      <c r="F7617" s="1"/>
      <c r="G7617" s="1"/>
      <c r="H7617" s="1" t="b">
        <v>0</v>
      </c>
      <c r="I7617" s="2">
        <v>0.07711256019841857</v>
      </c>
      <c r="J7617" s="2">
        <v>0.1638641904216395</v>
      </c>
      <c r="K7617" s="2">
        <v>0.1455392591329339</v>
      </c>
      <c r="L7617" s="2">
        <v>1.529145524622775</v>
      </c>
      <c r="M7617" s="2">
        <v>0.612725710597484</v>
      </c>
      <c r="N7617" s="2">
        <v>1.112874877713037</v>
      </c>
      <c r="O7617" s="2">
        <v>0.7855159433267068</v>
      </c>
    </row>
    <row r="7618" spans="1:15">
      <c r="A7618" s="1" t="s">
        <v>264</v>
      </c>
      <c r="B7618" s="1" t="s">
        <v>1566</v>
      </c>
      <c r="C7618" s="1" t="s">
        <v>2795</v>
      </c>
      <c r="D7618" s="1" t="s">
        <v>4097</v>
      </c>
      <c r="E7618" s="1" t="s">
        <v>5399</v>
      </c>
      <c r="F7618" s="1"/>
      <c r="G7618" s="1"/>
      <c r="H7618" s="1" t="b">
        <v>0</v>
      </c>
      <c r="I7618" s="2">
        <v>0.1328377086377626</v>
      </c>
      <c r="J7618" s="2">
        <v>0.2100903225675329</v>
      </c>
      <c r="K7618" s="2">
        <v>0.3818966477372124</v>
      </c>
      <c r="L7618" s="2">
        <v>2.870107625412924</v>
      </c>
      <c r="M7618" s="2">
        <v>1.521104837158188</v>
      </c>
      <c r="N7618" s="2">
        <v>0.8766786243003785</v>
      </c>
      <c r="O7618" s="2">
        <v>0.6775939521267292</v>
      </c>
    </row>
    <row r="7619" spans="1:15">
      <c r="A7619" s="1" t="s">
        <v>264</v>
      </c>
      <c r="B7619" s="1" t="s">
        <v>1566</v>
      </c>
      <c r="C7619" s="1" t="s">
        <v>2795</v>
      </c>
      <c r="D7619" s="1" t="s">
        <v>4097</v>
      </c>
      <c r="E7619" s="1" t="s">
        <v>5399</v>
      </c>
      <c r="F7619" s="1"/>
      <c r="G7619" s="1"/>
      <c r="H7619" s="1" t="b">
        <v>0</v>
      </c>
      <c r="I7619" s="2">
        <v>0.1359407969554624</v>
      </c>
      <c r="J7619" s="2">
        <v>0.2100903225675329</v>
      </c>
      <c r="K7619" s="2">
        <v>0.1649767327369437</v>
      </c>
      <c r="L7619" s="2">
        <v>1.629414811293334</v>
      </c>
      <c r="M7619" s="2">
        <v>0.7043539273834174</v>
      </c>
      <c r="N7619" s="2">
        <v>0.8666501883467782</v>
      </c>
      <c r="O7619" s="2">
        <v>0.6775939521267292</v>
      </c>
    </row>
    <row r="7620" spans="1:15">
      <c r="A7620" s="1" t="s">
        <v>264</v>
      </c>
      <c r="B7620" s="1" t="s">
        <v>1566</v>
      </c>
      <c r="C7620" s="1" t="s">
        <v>2795</v>
      </c>
      <c r="D7620" s="1" t="s">
        <v>4097</v>
      </c>
      <c r="E7620" s="1" t="s">
        <v>5399</v>
      </c>
      <c r="F7620" s="1"/>
      <c r="G7620" s="1"/>
      <c r="H7620" s="1" t="b">
        <v>0</v>
      </c>
      <c r="I7620" s="2">
        <v>0.1787007345214456</v>
      </c>
      <c r="J7620" s="2">
        <v>0.2531593739053812</v>
      </c>
      <c r="K7620" s="2">
        <v>0.3819343514834222</v>
      </c>
      <c r="L7620" s="2">
        <v>2.128082043520231</v>
      </c>
      <c r="M7620" s="2">
        <v>1.089553771843857</v>
      </c>
      <c r="N7620" s="2">
        <v>0.7478736623910818</v>
      </c>
      <c r="O7620" s="2">
        <v>0.5966059870604327</v>
      </c>
    </row>
    <row r="7621" spans="1:15">
      <c r="A7621" s="1" t="s">
        <v>264</v>
      </c>
      <c r="B7621" s="1" t="s">
        <v>1566</v>
      </c>
      <c r="C7621" s="1" t="s">
        <v>2795</v>
      </c>
      <c r="D7621" s="1" t="s">
        <v>4097</v>
      </c>
      <c r="E7621" s="1" t="s">
        <v>5399</v>
      </c>
      <c r="F7621" s="1"/>
      <c r="G7621" s="1"/>
      <c r="H7621" s="1" t="b">
        <v>0</v>
      </c>
      <c r="I7621" s="2">
        <v>0.6434875232991795</v>
      </c>
      <c r="J7621" s="2">
        <v>0.7140473816551618</v>
      </c>
      <c r="K7621" s="2">
        <v>0.5891673269758895</v>
      </c>
      <c r="L7621" s="2">
        <v>1.641115409970013</v>
      </c>
      <c r="M7621" s="2">
        <v>0.7146766986546353</v>
      </c>
      <c r="N7621" s="2">
        <v>0.1914598692954906</v>
      </c>
      <c r="O7621" s="2">
        <v>0.1462729690240538</v>
      </c>
    </row>
    <row r="7622" spans="1:15">
      <c r="A7622" s="1" t="s">
        <v>264</v>
      </c>
      <c r="B7622" s="1" t="s">
        <v>1566</v>
      </c>
      <c r="C7622" s="1" t="s">
        <v>2795</v>
      </c>
      <c r="D7622" s="1" t="s">
        <v>4097</v>
      </c>
      <c r="E7622" s="1" t="s">
        <v>5399</v>
      </c>
      <c r="F7622" s="1"/>
      <c r="G7622" s="1"/>
      <c r="H7622" s="1" t="b">
        <v>0</v>
      </c>
      <c r="I7622" s="2">
        <v>0.4326623158983502</v>
      </c>
      <c r="J7622" s="2">
        <v>0.4903506246847974</v>
      </c>
      <c r="K7622" s="2">
        <v>0.5529271747535267</v>
      </c>
      <c r="L7622" s="2">
        <v>0.7093669865062495</v>
      </c>
      <c r="M7622" s="2">
        <v>-0.4953959051724747</v>
      </c>
      <c r="N7622" s="2">
        <v>0.3638509294144155</v>
      </c>
      <c r="O7622" s="2">
        <v>0.3094932670918225</v>
      </c>
    </row>
    <row r="7623" spans="1:15">
      <c r="A7623" s="1" t="s">
        <v>264</v>
      </c>
      <c r="B7623" s="1" t="s">
        <v>1566</v>
      </c>
      <c r="C7623" s="1" t="s">
        <v>2795</v>
      </c>
      <c r="D7623" s="1" t="s">
        <v>4097</v>
      </c>
      <c r="E7623" s="1" t="s">
        <v>5399</v>
      </c>
      <c r="F7623" s="1"/>
      <c r="G7623" s="1"/>
      <c r="H7623" s="1" t="b">
        <v>0</v>
      </c>
      <c r="I7623" s="2">
        <v>0.8242921881172318</v>
      </c>
      <c r="J7623" s="2">
        <v>0.8758104498745588</v>
      </c>
      <c r="K7623" s="2">
        <v>0.4167112597258348</v>
      </c>
      <c r="L7623" s="2">
        <v>0.9306849565535429</v>
      </c>
      <c r="M7623" s="2">
        <v>-0.1036352069495766</v>
      </c>
      <c r="N7623" s="2">
        <v>0.08391881598021536</v>
      </c>
      <c r="O7623" s="2">
        <v>0.05758987725786621</v>
      </c>
    </row>
    <row r="7624" spans="1:15">
      <c r="A7624" s="1" t="s">
        <v>265</v>
      </c>
      <c r="B7624" s="1" t="s">
        <v>1567</v>
      </c>
      <c r="C7624" s="1" t="s">
        <v>2796</v>
      </c>
      <c r="D7624" s="1" t="s">
        <v>4098</v>
      </c>
      <c r="E7624" s="1" t="s">
        <v>5400</v>
      </c>
      <c r="F7624" s="1"/>
      <c r="G7624" s="1"/>
      <c r="H7624" s="1" t="b">
        <v>1</v>
      </c>
      <c r="I7624" s="2">
        <v>0.00141848573429796</v>
      </c>
      <c r="J7624" s="2">
        <v>0.06666882951200409</v>
      </c>
      <c r="K7624" s="2">
        <v>0.1026347372533399</v>
      </c>
      <c r="L7624" s="2">
        <v>4.933092599781263</v>
      </c>
      <c r="M7624" s="2">
        <v>2.30249236861993</v>
      </c>
      <c r="N7624" s="2">
        <v>2.848175027543018</v>
      </c>
      <c r="O7624" s="2">
        <v>1.176077169607301</v>
      </c>
    </row>
    <row r="7625" spans="1:15">
      <c r="A7625" s="1" t="s">
        <v>265</v>
      </c>
      <c r="B7625" s="1" t="s">
        <v>1567</v>
      </c>
      <c r="C7625" s="1" t="s">
        <v>2796</v>
      </c>
      <c r="D7625" s="1" t="s">
        <v>4098</v>
      </c>
      <c r="E7625" s="1" t="s">
        <v>5400</v>
      </c>
      <c r="F7625" s="1"/>
      <c r="G7625" s="1"/>
      <c r="H7625" s="1" t="b">
        <v>1</v>
      </c>
      <c r="I7625" s="2">
        <v>0.0006987013918230688</v>
      </c>
      <c r="J7625" s="2">
        <v>0.04333406184210124</v>
      </c>
      <c r="K7625" s="2">
        <v>0.4367763103740052</v>
      </c>
      <c r="L7625" s="2">
        <v>0.3642006314684821</v>
      </c>
      <c r="M7625" s="2">
        <v>-1.457194671156747</v>
      </c>
      <c r="N7625" s="2">
        <v>3.155708391624036</v>
      </c>
      <c r="O7625" s="2">
        <v>1.363170601227939</v>
      </c>
    </row>
    <row r="7626" spans="1:15">
      <c r="A7626" s="1" t="s">
        <v>265</v>
      </c>
      <c r="B7626" s="1" t="s">
        <v>1567</v>
      </c>
      <c r="C7626" s="1" t="s">
        <v>2796</v>
      </c>
      <c r="D7626" s="1" t="s">
        <v>4098</v>
      </c>
      <c r="E7626" s="1" t="s">
        <v>5400</v>
      </c>
      <c r="F7626" s="1"/>
      <c r="G7626" s="1"/>
      <c r="H7626" s="1" t="b">
        <v>1</v>
      </c>
      <c r="I7626" s="2">
        <v>0.004087877456714712</v>
      </c>
      <c r="J7626" s="2">
        <v>0.08690362539160881</v>
      </c>
      <c r="K7626" s="2">
        <v>0.5383535400778773</v>
      </c>
      <c r="L7626" s="2">
        <v>0.2836230644532918</v>
      </c>
      <c r="M7626" s="2">
        <v>-1.817953236430615</v>
      </c>
      <c r="N7626" s="2">
        <v>2.388502131628304</v>
      </c>
      <c r="O7626" s="2">
        <v>1.060962105545255</v>
      </c>
    </row>
    <row r="7627" spans="1:15">
      <c r="A7627" s="1" t="s">
        <v>265</v>
      </c>
      <c r="B7627" s="1" t="s">
        <v>1567</v>
      </c>
      <c r="C7627" s="1" t="s">
        <v>2796</v>
      </c>
      <c r="D7627" s="1" t="s">
        <v>4098</v>
      </c>
      <c r="E7627" s="1" t="s">
        <v>5400</v>
      </c>
      <c r="F7627" s="1"/>
      <c r="G7627" s="1"/>
      <c r="H7627" s="1" t="b">
        <v>1</v>
      </c>
      <c r="I7627" s="2">
        <v>0.009927633768486528</v>
      </c>
      <c r="J7627" s="2">
        <v>0.189073257293873</v>
      </c>
      <c r="K7627" s="2">
        <v>0.2693137503145707</v>
      </c>
      <c r="L7627" s="2">
        <v>0.4902416678440966</v>
      </c>
      <c r="M7627" s="2">
        <v>-1.028434984331547</v>
      </c>
      <c r="N7627" s="2">
        <v>2.003154252385544</v>
      </c>
      <c r="O7627" s="2">
        <v>0.7233698938467952</v>
      </c>
    </row>
    <row r="7628" spans="1:15">
      <c r="A7628" s="1" t="s">
        <v>265</v>
      </c>
      <c r="B7628" s="1" t="s">
        <v>1567</v>
      </c>
      <c r="C7628" s="1" t="s">
        <v>2796</v>
      </c>
      <c r="D7628" s="1" t="s">
        <v>4098</v>
      </c>
      <c r="E7628" s="1" t="s">
        <v>5400</v>
      </c>
      <c r="F7628" s="1"/>
      <c r="G7628" s="1"/>
      <c r="H7628" s="1" t="b">
        <v>1</v>
      </c>
      <c r="I7628" s="2">
        <v>0.006406319349085463</v>
      </c>
      <c r="J7628" s="2">
        <v>0.08819012376095157</v>
      </c>
      <c r="K7628" s="2">
        <v>0.1943089757183998</v>
      </c>
      <c r="L7628" s="2">
        <v>1.934416856375077</v>
      </c>
      <c r="M7628" s="2">
        <v>0.9518987212995373</v>
      </c>
      <c r="N7628" s="2">
        <v>2.193391415954942</v>
      </c>
      <c r="O7628" s="2">
        <v>1.054580047932591</v>
      </c>
    </row>
    <row r="7629" spans="1:15">
      <c r="A7629" s="1" t="s">
        <v>265</v>
      </c>
      <c r="B7629" s="1" t="s">
        <v>1567</v>
      </c>
      <c r="C7629" s="1" t="s">
        <v>2796</v>
      </c>
      <c r="D7629" s="1" t="s">
        <v>4098</v>
      </c>
      <c r="E7629" s="1" t="s">
        <v>5400</v>
      </c>
      <c r="F7629" s="1"/>
      <c r="G7629" s="1"/>
      <c r="H7629" s="1" t="b">
        <v>1</v>
      </c>
      <c r="I7629" s="2">
        <v>0.005117869175291913</v>
      </c>
      <c r="J7629" s="2">
        <v>0.08204761507823018</v>
      </c>
      <c r="K7629" s="2">
        <v>0.2428271118810702</v>
      </c>
      <c r="L7629" s="2">
        <v>3.073826975155939</v>
      </c>
      <c r="M7629" s="2">
        <v>1.620035958421682</v>
      </c>
      <c r="N7629" s="2">
        <v>2.290910819889825</v>
      </c>
      <c r="O7629" s="2">
        <v>1.085934038296662</v>
      </c>
    </row>
    <row r="7630" spans="1:15">
      <c r="A7630" s="1" t="s">
        <v>265</v>
      </c>
      <c r="B7630" s="1" t="s">
        <v>1567</v>
      </c>
      <c r="C7630" s="1" t="s">
        <v>2796</v>
      </c>
      <c r="D7630" s="1" t="s">
        <v>4098</v>
      </c>
      <c r="E7630" s="1" t="s">
        <v>5400</v>
      </c>
      <c r="F7630" s="1"/>
      <c r="G7630" s="1"/>
      <c r="H7630" s="1" t="b">
        <v>1</v>
      </c>
      <c r="I7630" s="2">
        <v>0.0127162981026177</v>
      </c>
      <c r="J7630" s="2">
        <v>0.08538085868900457</v>
      </c>
      <c r="K7630" s="2">
        <v>0.1630576076625974</v>
      </c>
      <c r="L7630" s="2">
        <v>2.895075360829223</v>
      </c>
      <c r="M7630" s="2">
        <v>1.533600903060633</v>
      </c>
      <c r="N7630" s="2">
        <v>1.895639299662234</v>
      </c>
      <c r="O7630" s="2">
        <v>1.068639481740773</v>
      </c>
    </row>
    <row r="7631" spans="1:15">
      <c r="A7631" s="1" t="s">
        <v>265</v>
      </c>
      <c r="B7631" s="1" t="s">
        <v>1567</v>
      </c>
      <c r="C7631" s="1" t="s">
        <v>2796</v>
      </c>
      <c r="D7631" s="1" t="s">
        <v>4098</v>
      </c>
      <c r="E7631" s="1" t="s">
        <v>5400</v>
      </c>
      <c r="F7631" s="1"/>
      <c r="G7631" s="1"/>
      <c r="H7631" s="1" t="b">
        <v>1</v>
      </c>
      <c r="I7631" s="2">
        <v>0.04073647659871737</v>
      </c>
      <c r="J7631" s="2">
        <v>0.1809110454706471</v>
      </c>
      <c r="K7631" s="2">
        <v>0.2144960764693798</v>
      </c>
      <c r="L7631" s="2">
        <v>2.645668207825631</v>
      </c>
      <c r="M7631" s="2">
        <v>1.40363214516212</v>
      </c>
      <c r="N7631" s="2">
        <v>1.390016536943803</v>
      </c>
      <c r="O7631" s="2">
        <v>0.7425349166088995</v>
      </c>
    </row>
    <row r="7632" spans="1:15">
      <c r="A7632" s="1" t="s">
        <v>265</v>
      </c>
      <c r="B7632" s="1" t="s">
        <v>1567</v>
      </c>
      <c r="C7632" s="1" t="s">
        <v>2796</v>
      </c>
      <c r="D7632" s="1" t="s">
        <v>4098</v>
      </c>
      <c r="E7632" s="1" t="s">
        <v>5400</v>
      </c>
      <c r="F7632" s="1"/>
      <c r="G7632" s="1"/>
      <c r="H7632" s="1" t="b">
        <v>1</v>
      </c>
      <c r="I7632" s="2">
        <v>0.04234088298249186</v>
      </c>
      <c r="J7632" s="2">
        <v>0.1809110454706471</v>
      </c>
      <c r="K7632" s="2">
        <v>0.06346709803279295</v>
      </c>
      <c r="L7632" s="2">
        <v>0.001131750065878655</v>
      </c>
      <c r="M7632" s="2">
        <v>-9.787228894097712</v>
      </c>
      <c r="N7632" s="2">
        <v>1.373240089386392</v>
      </c>
      <c r="O7632" s="2">
        <v>0.7425349166088995</v>
      </c>
    </row>
    <row r="7633" spans="1:15">
      <c r="A7633" s="1" t="s">
        <v>265</v>
      </c>
      <c r="B7633" s="1" t="s">
        <v>1567</v>
      </c>
      <c r="C7633" s="1" t="s">
        <v>2796</v>
      </c>
      <c r="D7633" s="1" t="s">
        <v>4098</v>
      </c>
      <c r="E7633" s="1" t="s">
        <v>5400</v>
      </c>
      <c r="F7633" s="1"/>
      <c r="G7633" s="1"/>
      <c r="H7633" s="1" t="b">
        <v>1</v>
      </c>
      <c r="I7633" s="2">
        <v>0.04926094826418324</v>
      </c>
      <c r="J7633" s="2">
        <v>0.1870698397696521</v>
      </c>
      <c r="K7633" s="2">
        <v>0.1032084221730624</v>
      </c>
      <c r="L7633" s="2">
        <v>0.7748571408589903</v>
      </c>
      <c r="M7633" s="2">
        <v>-0.367997747303678</v>
      </c>
      <c r="N7633" s="2">
        <v>1.307497232327643</v>
      </c>
      <c r="O7633" s="2">
        <v>0.7279962257413003</v>
      </c>
    </row>
    <row r="7634" spans="1:15">
      <c r="A7634" s="1" t="s">
        <v>265</v>
      </c>
      <c r="B7634" s="1" t="s">
        <v>1567</v>
      </c>
      <c r="C7634" s="1" t="s">
        <v>2796</v>
      </c>
      <c r="D7634" s="1" t="s">
        <v>4098</v>
      </c>
      <c r="E7634" s="1" t="s">
        <v>5400</v>
      </c>
      <c r="F7634" s="1"/>
      <c r="G7634" s="1"/>
      <c r="H7634" s="1" t="b">
        <v>1</v>
      </c>
      <c r="I7634" s="2">
        <v>0.06966945708617567</v>
      </c>
      <c r="J7634" s="2">
        <v>0.204654030190641</v>
      </c>
      <c r="K7634" s="2">
        <v>0.3067715530259952</v>
      </c>
      <c r="L7634" s="2">
        <v>3.250883354690691</v>
      </c>
      <c r="M7634" s="2">
        <v>1.700831791454799</v>
      </c>
      <c r="N7634" s="2">
        <v>1.156957573782881</v>
      </c>
      <c r="O7634" s="2">
        <v>0.6889796985030882</v>
      </c>
    </row>
    <row r="7635" spans="1:15">
      <c r="A7635" s="1" t="s">
        <v>265</v>
      </c>
      <c r="B7635" s="1" t="s">
        <v>1567</v>
      </c>
      <c r="C7635" s="1" t="s">
        <v>2796</v>
      </c>
      <c r="D7635" s="1" t="s">
        <v>4098</v>
      </c>
      <c r="E7635" s="1" t="s">
        <v>5400</v>
      </c>
      <c r="F7635" s="1"/>
      <c r="G7635" s="1"/>
      <c r="H7635" s="1" t="b">
        <v>1</v>
      </c>
      <c r="I7635" s="2">
        <v>0.09709473498324872</v>
      </c>
      <c r="J7635" s="2">
        <v>0.2684383849536876</v>
      </c>
      <c r="K7635" s="2">
        <v>0.2276010626848114</v>
      </c>
      <c r="L7635" s="2">
        <v>1.7610757227174</v>
      </c>
      <c r="M7635" s="2">
        <v>0.8164569434906367</v>
      </c>
      <c r="N7635" s="2">
        <v>1.012804319316674</v>
      </c>
      <c r="O7635" s="2">
        <v>0.5711553827592303</v>
      </c>
    </row>
    <row r="7636" spans="1:15">
      <c r="A7636" s="1" t="s">
        <v>265</v>
      </c>
      <c r="B7636" s="1" t="s">
        <v>1567</v>
      </c>
      <c r="C7636" s="1" t="s">
        <v>2796</v>
      </c>
      <c r="D7636" s="1" t="s">
        <v>4098</v>
      </c>
      <c r="E7636" s="1" t="s">
        <v>5400</v>
      </c>
      <c r="F7636" s="1"/>
      <c r="G7636" s="1"/>
      <c r="H7636" s="1" t="b">
        <v>1</v>
      </c>
      <c r="I7636" s="2">
        <v>0.1084275492025852</v>
      </c>
      <c r="J7636" s="2">
        <v>0.283116378473417</v>
      </c>
      <c r="K7636" s="2">
        <v>0.06032843279883074</v>
      </c>
      <c r="L7636" s="2">
        <v>0.2829962946089323</v>
      </c>
      <c r="M7636" s="2">
        <v>-1.82114493152743</v>
      </c>
      <c r="N7636" s="2">
        <v>0.9648603585119048</v>
      </c>
      <c r="O7636" s="2">
        <v>0.5480350056794934</v>
      </c>
    </row>
    <row r="7637" spans="1:15">
      <c r="A7637" s="1" t="s">
        <v>265</v>
      </c>
      <c r="B7637" s="1" t="s">
        <v>1567</v>
      </c>
      <c r="C7637" s="1" t="s">
        <v>2796</v>
      </c>
      <c r="D7637" s="1" t="s">
        <v>4098</v>
      </c>
      <c r="E7637" s="1" t="s">
        <v>5400</v>
      </c>
      <c r="F7637" s="1"/>
      <c r="G7637" s="1"/>
      <c r="H7637" s="1" t="b">
        <v>1</v>
      </c>
      <c r="I7637" s="2">
        <v>0.1185869718415177</v>
      </c>
      <c r="J7637" s="2">
        <v>0.293346719818491</v>
      </c>
      <c r="K7637" s="2">
        <v>0.2845956925576227</v>
      </c>
      <c r="L7637" s="2">
        <v>2.421900183518312</v>
      </c>
      <c r="M7637" s="2">
        <v>1.276139406852802</v>
      </c>
      <c r="N7637" s="2">
        <v>0.9259630206524355</v>
      </c>
      <c r="O7637" s="2">
        <v>0.5326187636695471</v>
      </c>
    </row>
    <row r="7638" spans="1:15">
      <c r="A7638" s="1" t="s">
        <v>265</v>
      </c>
      <c r="B7638" s="1" t="s">
        <v>1567</v>
      </c>
      <c r="C7638" s="1" t="s">
        <v>2796</v>
      </c>
      <c r="D7638" s="1" t="s">
        <v>4098</v>
      </c>
      <c r="E7638" s="1" t="s">
        <v>5400</v>
      </c>
      <c r="F7638" s="1"/>
      <c r="G7638" s="1"/>
      <c r="H7638" s="1" t="b">
        <v>1</v>
      </c>
      <c r="I7638" s="2">
        <v>0.1654370732686628</v>
      </c>
      <c r="J7638" s="2">
        <v>0.3887771221813577</v>
      </c>
      <c r="K7638" s="2">
        <v>0.3305988166248008</v>
      </c>
      <c r="L7638" s="2">
        <v>1.993196354929505</v>
      </c>
      <c r="M7638" s="2">
        <v>0.9950838407987753</v>
      </c>
      <c r="N7638" s="2">
        <v>0.7813671615800636</v>
      </c>
      <c r="O7638" s="2">
        <v>0.4102992993083271</v>
      </c>
    </row>
    <row r="7639" spans="1:15">
      <c r="A7639" s="1" t="s">
        <v>265</v>
      </c>
      <c r="B7639" s="1" t="s">
        <v>1567</v>
      </c>
      <c r="C7639" s="1" t="s">
        <v>2796</v>
      </c>
      <c r="D7639" s="1" t="s">
        <v>4098</v>
      </c>
      <c r="E7639" s="1" t="s">
        <v>5400</v>
      </c>
      <c r="F7639" s="1"/>
      <c r="G7639" s="1"/>
      <c r="H7639" s="1" t="b">
        <v>1</v>
      </c>
      <c r="I7639" s="2">
        <v>0.2011407968162928</v>
      </c>
      <c r="J7639" s="2">
        <v>0.450172259541227</v>
      </c>
      <c r="K7639" s="2">
        <v>0.1247812380186503</v>
      </c>
      <c r="L7639" s="2">
        <v>2.425796591729689</v>
      </c>
      <c r="M7639" s="2">
        <v>1.278458582442771</v>
      </c>
      <c r="N7639" s="2">
        <v>0.6964998337531091</v>
      </c>
      <c r="O7639" s="2">
        <v>0.3466212705513109</v>
      </c>
    </row>
    <row r="7640" spans="1:15">
      <c r="A7640" s="1" t="s">
        <v>265</v>
      </c>
      <c r="B7640" s="1" t="s">
        <v>1567</v>
      </c>
      <c r="C7640" s="1" t="s">
        <v>2796</v>
      </c>
      <c r="D7640" s="1" t="s">
        <v>4098</v>
      </c>
      <c r="E7640" s="1" t="s">
        <v>5400</v>
      </c>
      <c r="F7640" s="1"/>
      <c r="G7640" s="1"/>
      <c r="H7640" s="1" t="b">
        <v>1</v>
      </c>
      <c r="I7640" s="2">
        <v>0.2406195516258873</v>
      </c>
      <c r="J7640" s="2">
        <v>0.5551995638512863</v>
      </c>
      <c r="K7640" s="2">
        <v>0.3124686779080345</v>
      </c>
      <c r="L7640" s="2">
        <v>0.7205794894885491</v>
      </c>
      <c r="M7640" s="2">
        <v>-0.472770507283472</v>
      </c>
      <c r="N7640" s="2">
        <v>0.6186690868122607</v>
      </c>
      <c r="O7640" s="2">
        <v>0.2555508837222469</v>
      </c>
    </row>
    <row r="7641" spans="1:15">
      <c r="A7641" s="1" t="s">
        <v>265</v>
      </c>
      <c r="B7641" s="1" t="s">
        <v>1567</v>
      </c>
      <c r="C7641" s="1" t="s">
        <v>2796</v>
      </c>
      <c r="D7641" s="1" t="s">
        <v>4098</v>
      </c>
      <c r="E7641" s="1" t="s">
        <v>5400</v>
      </c>
      <c r="F7641" s="1"/>
      <c r="G7641" s="1"/>
      <c r="H7641" s="1" t="b">
        <v>1</v>
      </c>
      <c r="I7641" s="2">
        <v>0.4003866882295208</v>
      </c>
      <c r="J7641" s="2">
        <v>0.7098249817117568</v>
      </c>
      <c r="K7641" s="2">
        <v>0.154201225562623</v>
      </c>
      <c r="L7641" s="2">
        <v>0.8503421919321994</v>
      </c>
      <c r="M7641" s="2">
        <v>-0.2338845721569967</v>
      </c>
      <c r="N7641" s="2">
        <v>0.3975203700652651</v>
      </c>
      <c r="O7641" s="2">
        <v>0.1488487200790938</v>
      </c>
    </row>
    <row r="7642" spans="1:15">
      <c r="A7642" s="1" t="s">
        <v>265</v>
      </c>
      <c r="B7642" s="1" t="s">
        <v>1567</v>
      </c>
      <c r="C7642" s="1" t="s">
        <v>2796</v>
      </c>
      <c r="D7642" s="1" t="s">
        <v>4098</v>
      </c>
      <c r="E7642" s="1" t="s">
        <v>5400</v>
      </c>
      <c r="F7642" s="1"/>
      <c r="G7642" s="1"/>
      <c r="H7642" s="1" t="b">
        <v>1</v>
      </c>
      <c r="I7642" s="2">
        <v>1</v>
      </c>
      <c r="J7642" s="2">
        <v>1</v>
      </c>
      <c r="K7642" s="2">
        <v>0</v>
      </c>
      <c r="L7642" s="2">
        <v>0</v>
      </c>
      <c r="M7642" s="2" t="e">
        <f>-1/0</f>
        <v>#DIV/0!</v>
      </c>
      <c r="N7642" s="2">
        <v>0</v>
      </c>
      <c r="O7642" s="2">
        <v>0</v>
      </c>
    </row>
    <row r="7643" spans="1:15">
      <c r="A7643" s="1" t="s">
        <v>265</v>
      </c>
      <c r="B7643" s="1" t="s">
        <v>1567</v>
      </c>
      <c r="C7643" s="1" t="s">
        <v>2796</v>
      </c>
      <c r="D7643" s="1" t="s">
        <v>4098</v>
      </c>
      <c r="E7643" s="1" t="s">
        <v>5400</v>
      </c>
      <c r="F7643" s="1"/>
      <c r="G7643" s="1"/>
      <c r="H7643" s="1" t="b">
        <v>1</v>
      </c>
      <c r="I7643" s="2">
        <v>0.455220032156753</v>
      </c>
      <c r="J7643" s="2">
        <v>0.7226734109149722</v>
      </c>
      <c r="K7643" s="2">
        <v>0.2594805356960301</v>
      </c>
      <c r="L7643" s="2">
        <v>0.8074382447863833</v>
      </c>
      <c r="M7643" s="2">
        <v>-0.3085761723531568</v>
      </c>
      <c r="N7643" s="2">
        <v>0.3417786348737164</v>
      </c>
      <c r="O7643" s="2">
        <v>0.1410579238420265</v>
      </c>
    </row>
    <row r="7644" spans="1:15">
      <c r="A7644" s="1" t="s">
        <v>265</v>
      </c>
      <c r="B7644" s="1" t="s">
        <v>1567</v>
      </c>
      <c r="C7644" s="1" t="s">
        <v>2796</v>
      </c>
      <c r="D7644" s="1" t="s">
        <v>4098</v>
      </c>
      <c r="E7644" s="1" t="s">
        <v>5400</v>
      </c>
      <c r="F7644" s="1"/>
      <c r="G7644" s="1"/>
      <c r="H7644" s="1" t="b">
        <v>1</v>
      </c>
      <c r="I7644" s="2">
        <v>0.2921367641783693</v>
      </c>
      <c r="J7644" s="2">
        <v>0.4787267409406457</v>
      </c>
      <c r="K7644" s="2">
        <v>0.1943206631685185</v>
      </c>
      <c r="L7644" s="2">
        <v>0.7505274570790081</v>
      </c>
      <c r="M7644" s="2">
        <v>-0.4140232429386231</v>
      </c>
      <c r="N7644" s="2">
        <v>0.5344137854602116</v>
      </c>
      <c r="O7644" s="2">
        <v>0.319912312817607</v>
      </c>
    </row>
    <row r="7645" spans="1:15">
      <c r="A7645" s="1" t="s">
        <v>265</v>
      </c>
      <c r="B7645" s="1" t="s">
        <v>1567</v>
      </c>
      <c r="C7645" s="1" t="s">
        <v>2796</v>
      </c>
      <c r="D7645" s="1" t="s">
        <v>4098</v>
      </c>
      <c r="E7645" s="1" t="s">
        <v>5400</v>
      </c>
      <c r="F7645" s="1"/>
      <c r="G7645" s="1"/>
      <c r="H7645" s="1" t="b">
        <v>1</v>
      </c>
      <c r="I7645" s="2">
        <v>0.4873883216090203</v>
      </c>
      <c r="J7645" s="2">
        <v>0.7365281893887838</v>
      </c>
      <c r="K7645" s="2">
        <v>0.2966342779542695</v>
      </c>
      <c r="L7645" s="2">
        <v>1.282173968936811</v>
      </c>
      <c r="M7645" s="2">
        <v>0.3585920241208682</v>
      </c>
      <c r="N7645" s="2">
        <v>0.3121248812274605</v>
      </c>
      <c r="O7645" s="2">
        <v>0.1328106266058534</v>
      </c>
    </row>
    <row r="7646" spans="1:15">
      <c r="A7646" s="1" t="s">
        <v>265</v>
      </c>
      <c r="B7646" s="1" t="s">
        <v>1567</v>
      </c>
      <c r="C7646" s="1" t="s">
        <v>2796</v>
      </c>
      <c r="D7646" s="1" t="s">
        <v>4098</v>
      </c>
      <c r="E7646" s="1" t="s">
        <v>5400</v>
      </c>
      <c r="F7646" s="1"/>
      <c r="G7646" s="1"/>
      <c r="H7646" s="1" t="b">
        <v>1</v>
      </c>
      <c r="I7646" s="2">
        <v>0.6647798317156652</v>
      </c>
      <c r="J7646" s="2">
        <v>0.8243785718738081</v>
      </c>
      <c r="K7646" s="2">
        <v>0.4316042732203588</v>
      </c>
      <c r="L7646" s="2">
        <v>0.837889697113944</v>
      </c>
      <c r="M7646" s="2">
        <v>-0.2551677601521201</v>
      </c>
      <c r="N7646" s="2">
        <v>0.1773221647766844</v>
      </c>
      <c r="O7646" s="2">
        <v>0.08387330539101598</v>
      </c>
    </row>
    <row r="7647" spans="1:15">
      <c r="A7647" s="1" t="s">
        <v>265</v>
      </c>
      <c r="B7647" s="1" t="s">
        <v>1567</v>
      </c>
      <c r="C7647" s="1" t="s">
        <v>2796</v>
      </c>
      <c r="D7647" s="1" t="s">
        <v>4098</v>
      </c>
      <c r="E7647" s="1" t="s">
        <v>5400</v>
      </c>
      <c r="F7647" s="1"/>
      <c r="G7647" s="1"/>
      <c r="H7647" s="1" t="b">
        <v>1</v>
      </c>
      <c r="I7647" s="2">
        <v>0.3572690595122537</v>
      </c>
      <c r="J7647" s="2">
        <v>0.5247389311586228</v>
      </c>
      <c r="K7647" s="2">
        <v>0.2569159610138733</v>
      </c>
      <c r="L7647" s="2">
        <v>0.7205310590073613</v>
      </c>
      <c r="M7647" s="2">
        <v>-0.4728674747439306</v>
      </c>
      <c r="N7647" s="2">
        <v>0.4470045932712004</v>
      </c>
      <c r="O7647" s="2">
        <v>0.2800567136553889</v>
      </c>
    </row>
    <row r="7648" spans="1:15">
      <c r="A7648" s="1" t="s">
        <v>265</v>
      </c>
      <c r="B7648" s="1" t="s">
        <v>1567</v>
      </c>
      <c r="C7648" s="1" t="s">
        <v>2796</v>
      </c>
      <c r="D7648" s="1" t="s">
        <v>4098</v>
      </c>
      <c r="E7648" s="1" t="s">
        <v>5400</v>
      </c>
      <c r="F7648" s="1"/>
      <c r="G7648" s="1"/>
      <c r="H7648" s="1" t="b">
        <v>1</v>
      </c>
      <c r="I7648" s="2">
        <v>0.3933804455633157</v>
      </c>
      <c r="J7648" s="2">
        <v>0.5602691194386619</v>
      </c>
      <c r="K7648" s="2">
        <v>0.330452075386976</v>
      </c>
      <c r="L7648" s="2">
        <v>0.7856353355997437</v>
      </c>
      <c r="M7648" s="2">
        <v>-0.3480682755350777</v>
      </c>
      <c r="N7648" s="2">
        <v>0.4051872321010185</v>
      </c>
      <c r="O7648" s="2">
        <v>0.2516033140431885</v>
      </c>
    </row>
    <row r="7649" spans="1:15">
      <c r="A7649" s="1" t="s">
        <v>265</v>
      </c>
      <c r="B7649" s="1" t="s">
        <v>1567</v>
      </c>
      <c r="C7649" s="1" t="s">
        <v>2796</v>
      </c>
      <c r="D7649" s="1" t="s">
        <v>4098</v>
      </c>
      <c r="E7649" s="1" t="s">
        <v>5400</v>
      </c>
      <c r="F7649" s="1"/>
      <c r="G7649" s="1"/>
      <c r="H7649" s="1" t="b">
        <v>1</v>
      </c>
      <c r="I7649" s="2">
        <v>1</v>
      </c>
      <c r="J7649" s="2">
        <v>1</v>
      </c>
      <c r="K7649" s="2">
        <v>0</v>
      </c>
      <c r="L7649" s="2">
        <v>0</v>
      </c>
      <c r="M7649" s="2" t="e">
        <f>-1/0</f>
        <v>#DIV/0!</v>
      </c>
      <c r="N7649" s="2">
        <v>0</v>
      </c>
      <c r="O7649" s="2">
        <v>0</v>
      </c>
    </row>
    <row r="7650" spans="1:15">
      <c r="A7650" s="1" t="s">
        <v>265</v>
      </c>
      <c r="B7650" s="1" t="s">
        <v>1567</v>
      </c>
      <c r="C7650" s="1" t="s">
        <v>2796</v>
      </c>
      <c r="D7650" s="1" t="s">
        <v>4098</v>
      </c>
      <c r="E7650" s="1" t="s">
        <v>5400</v>
      </c>
      <c r="F7650" s="1"/>
      <c r="G7650" s="1"/>
      <c r="H7650" s="1" t="b">
        <v>1</v>
      </c>
      <c r="I7650" s="2">
        <v>0.6101739498144468</v>
      </c>
      <c r="J7650" s="2">
        <v>0.758191357276113</v>
      </c>
      <c r="K7650" s="2">
        <v>0.04121890996720917</v>
      </c>
      <c r="L7650" s="2">
        <v>0.9286571468339534</v>
      </c>
      <c r="M7650" s="2">
        <v>-0.1067820320345114</v>
      </c>
      <c r="N7650" s="2">
        <v>0.2145463376528673</v>
      </c>
      <c r="O7650" s="2">
        <v>0.1202211704617946</v>
      </c>
    </row>
    <row r="7651" spans="1:15">
      <c r="A7651" s="1" t="s">
        <v>265</v>
      </c>
      <c r="B7651" s="1" t="s">
        <v>1567</v>
      </c>
      <c r="C7651" s="1" t="s">
        <v>2796</v>
      </c>
      <c r="D7651" s="1" t="s">
        <v>4098</v>
      </c>
      <c r="E7651" s="1" t="s">
        <v>5400</v>
      </c>
      <c r="F7651" s="1"/>
      <c r="G7651" s="1"/>
      <c r="H7651" s="1" t="b">
        <v>1</v>
      </c>
      <c r="I7651" s="2">
        <v>0.6370831031452205</v>
      </c>
      <c r="J7651" s="2">
        <v>0.7677668166109068</v>
      </c>
      <c r="K7651" s="2">
        <v>0.309041514555871</v>
      </c>
      <c r="L7651" s="2">
        <v>0.6813519320651732</v>
      </c>
      <c r="M7651" s="2">
        <v>-0.5535279229407724</v>
      </c>
      <c r="N7651" s="2">
        <v>0.1958039132166624</v>
      </c>
      <c r="O7651" s="2">
        <v>0.1147706623074441</v>
      </c>
    </row>
    <row r="7652" spans="1:15">
      <c r="A7652" s="1" t="s">
        <v>265</v>
      </c>
      <c r="B7652" s="1" t="s">
        <v>1567</v>
      </c>
      <c r="C7652" s="1" t="s">
        <v>2796</v>
      </c>
      <c r="D7652" s="1" t="s">
        <v>4098</v>
      </c>
      <c r="E7652" s="1" t="s">
        <v>5400</v>
      </c>
      <c r="F7652" s="1"/>
      <c r="G7652" s="1"/>
      <c r="H7652" s="1" t="b">
        <v>1</v>
      </c>
      <c r="I7652" s="2">
        <v>0.9419388936586152</v>
      </c>
      <c r="J7652" s="2">
        <v>0.9814802086688206</v>
      </c>
      <c r="K7652" s="2">
        <v>0.2195079125456613</v>
      </c>
      <c r="L7652" s="2">
        <v>1.057320719855716</v>
      </c>
      <c r="M7652" s="2">
        <v>0.08041305956081976</v>
      </c>
      <c r="N7652" s="2">
        <v>0.02597727025134542</v>
      </c>
      <c r="O7652" s="2">
        <v>0.008118453427786479</v>
      </c>
    </row>
    <row r="7653" spans="1:15">
      <c r="A7653" s="1" t="s">
        <v>265</v>
      </c>
      <c r="B7653" s="1" t="s">
        <v>1567</v>
      </c>
      <c r="C7653" s="1" t="s">
        <v>2796</v>
      </c>
      <c r="D7653" s="1" t="s">
        <v>4098</v>
      </c>
      <c r="E7653" s="1" t="s">
        <v>5400</v>
      </c>
      <c r="F7653" s="1"/>
      <c r="G7653" s="1"/>
      <c r="H7653" s="1" t="b">
        <v>1</v>
      </c>
      <c r="I7653" s="2">
        <v>0.8284534966937565</v>
      </c>
      <c r="J7653" s="2">
        <v>0.9021202976500414</v>
      </c>
      <c r="K7653" s="2">
        <v>0.3297044073782774</v>
      </c>
      <c r="L7653" s="2">
        <v>1.067993960081654</v>
      </c>
      <c r="M7653" s="2">
        <v>0.09490348805085602</v>
      </c>
      <c r="N7653" s="2">
        <v>0.081731864669041</v>
      </c>
      <c r="O7653" s="2">
        <v>0.0447355454713203</v>
      </c>
    </row>
    <row r="7654" spans="1:15">
      <c r="A7654" s="1" t="s">
        <v>265</v>
      </c>
      <c r="B7654" s="1" t="s">
        <v>1567</v>
      </c>
      <c r="C7654" s="1" t="s">
        <v>2796</v>
      </c>
      <c r="D7654" s="1" t="s">
        <v>4098</v>
      </c>
      <c r="E7654" s="1" t="s">
        <v>5400</v>
      </c>
      <c r="F7654" s="1"/>
      <c r="G7654" s="1"/>
      <c r="H7654" s="1" t="b">
        <v>1</v>
      </c>
      <c r="I7654" s="2">
        <v>0.8445381509915282</v>
      </c>
      <c r="J7654" s="2">
        <v>0.9021202976500414</v>
      </c>
      <c r="K7654" s="2">
        <v>0.2600696330847471</v>
      </c>
      <c r="L7654" s="2">
        <v>0.9377403289364595</v>
      </c>
      <c r="M7654" s="2">
        <v>-0.09273961566482029</v>
      </c>
      <c r="N7654" s="2">
        <v>0.07338072692085031</v>
      </c>
      <c r="O7654" s="2">
        <v>0.0447355454713203</v>
      </c>
    </row>
    <row r="7655" spans="1:15">
      <c r="A7655" s="1" t="s">
        <v>265</v>
      </c>
      <c r="B7655" s="1" t="s">
        <v>1567</v>
      </c>
      <c r="C7655" s="1" t="s">
        <v>2796</v>
      </c>
      <c r="D7655" s="1" t="s">
        <v>4098</v>
      </c>
      <c r="E7655" s="1" t="s">
        <v>5400</v>
      </c>
      <c r="F7655" s="1"/>
      <c r="G7655" s="1"/>
      <c r="H7655" s="1" t="b">
        <v>1</v>
      </c>
      <c r="I7655" s="2">
        <v>0.9562831294162821</v>
      </c>
      <c r="J7655" s="2">
        <v>0.9562831294162821</v>
      </c>
      <c r="K7655" s="2">
        <v>0.1321712587137426</v>
      </c>
      <c r="L7655" s="2">
        <v>1.008452936631186</v>
      </c>
      <c r="M7655" s="2">
        <v>0.01214375656055688</v>
      </c>
      <c r="N7655" s="2">
        <v>0.01941350590530642</v>
      </c>
      <c r="O7655" s="2">
        <v>0.01941350590530642</v>
      </c>
    </row>
    <row r="7656" spans="1:15">
      <c r="A7656" s="1" t="s">
        <v>266</v>
      </c>
      <c r="B7656" s="1" t="s">
        <v>1568</v>
      </c>
      <c r="C7656" s="1" t="s">
        <v>2797</v>
      </c>
      <c r="D7656" s="1" t="s">
        <v>4099</v>
      </c>
      <c r="E7656" s="1" t="s">
        <v>5401</v>
      </c>
      <c r="F7656" s="1"/>
      <c r="G7656" s="1"/>
      <c r="H7656" s="1" t="b">
        <v>1</v>
      </c>
      <c r="I7656" s="2">
        <v>0.02361274715011983</v>
      </c>
      <c r="J7656" s="2">
        <v>0.1435114034916911</v>
      </c>
      <c r="K7656" s="2">
        <v>0.01285386628043205</v>
      </c>
      <c r="L7656" s="2">
        <v>0.3439609914280547</v>
      </c>
      <c r="M7656" s="2">
        <v>-1.539683136542511</v>
      </c>
      <c r="N7656" s="2">
        <v>1.626853483368828</v>
      </c>
      <c r="O7656" s="2">
        <v>0.8431135882906327</v>
      </c>
    </row>
    <row r="7657" spans="1:15">
      <c r="A7657" s="1" t="s">
        <v>266</v>
      </c>
      <c r="B7657" s="1" t="s">
        <v>1568</v>
      </c>
      <c r="C7657" s="1" t="s">
        <v>2797</v>
      </c>
      <c r="D7657" s="1" t="s">
        <v>4099</v>
      </c>
      <c r="E7657" s="1" t="s">
        <v>5401</v>
      </c>
      <c r="F7657" s="1"/>
      <c r="G7657" s="1"/>
      <c r="H7657" s="1" t="b">
        <v>1</v>
      </c>
      <c r="I7657" s="2">
        <v>0.04943906735649814</v>
      </c>
      <c r="J7657" s="2">
        <v>0.1435114034916911</v>
      </c>
      <c r="K7657" s="2">
        <v>0.2136053418454341</v>
      </c>
      <c r="L7657" s="2">
        <v>0.201288952502328</v>
      </c>
      <c r="M7657" s="2">
        <v>-2.312660101006009</v>
      </c>
      <c r="N7657" s="2">
        <v>1.305929730592114</v>
      </c>
      <c r="O7657" s="2">
        <v>0.8431135882906327</v>
      </c>
    </row>
    <row r="7658" spans="1:15">
      <c r="A7658" s="1" t="s">
        <v>266</v>
      </c>
      <c r="B7658" s="1" t="s">
        <v>1568</v>
      </c>
      <c r="C7658" s="1" t="s">
        <v>2797</v>
      </c>
      <c r="D7658" s="1" t="s">
        <v>4099</v>
      </c>
      <c r="E7658" s="1" t="s">
        <v>5401</v>
      </c>
      <c r="F7658" s="1"/>
      <c r="G7658" s="1"/>
      <c r="H7658" s="1" t="b">
        <v>1</v>
      </c>
      <c r="I7658" s="2">
        <v>0.06842359984468052</v>
      </c>
      <c r="J7658" s="2">
        <v>0.1435114034916911</v>
      </c>
      <c r="K7658" s="2">
        <v>0.3448106220656297</v>
      </c>
      <c r="L7658" s="2">
        <v>8.038822125751931</v>
      </c>
      <c r="M7658" s="2">
        <v>3.006984128540417</v>
      </c>
      <c r="N7658" s="2">
        <v>1.16479408081518</v>
      </c>
      <c r="O7658" s="2">
        <v>0.8431135882906327</v>
      </c>
    </row>
    <row r="7659" spans="1:15">
      <c r="A7659" s="1" t="s">
        <v>266</v>
      </c>
      <c r="B7659" s="1" t="s">
        <v>1568</v>
      </c>
      <c r="C7659" s="1" t="s">
        <v>2797</v>
      </c>
      <c r="D7659" s="1" t="s">
        <v>4099</v>
      </c>
      <c r="E7659" s="1" t="s">
        <v>5401</v>
      </c>
      <c r="F7659" s="1"/>
      <c r="G7659" s="1"/>
      <c r="H7659" s="1" t="b">
        <v>1</v>
      </c>
      <c r="I7659" s="2">
        <v>0.08200651628096636</v>
      </c>
      <c r="J7659" s="2">
        <v>0.1435114034916911</v>
      </c>
      <c r="K7659" s="2">
        <v>0.06346709803279295</v>
      </c>
      <c r="L7659" s="2">
        <v>0.003428168152431877</v>
      </c>
      <c r="M7659" s="2">
        <v>-8.18834640895442</v>
      </c>
      <c r="N7659" s="2">
        <v>1.086151636976927</v>
      </c>
      <c r="O7659" s="2">
        <v>0.8431135882906327</v>
      </c>
    </row>
    <row r="7660" spans="1:15">
      <c r="A7660" s="1" t="s">
        <v>266</v>
      </c>
      <c r="B7660" s="1" t="s">
        <v>1568</v>
      </c>
      <c r="C7660" s="1" t="s">
        <v>2797</v>
      </c>
      <c r="D7660" s="1" t="s">
        <v>4099</v>
      </c>
      <c r="E7660" s="1" t="s">
        <v>5401</v>
      </c>
      <c r="F7660" s="1"/>
      <c r="G7660" s="1"/>
      <c r="H7660" s="1" t="b">
        <v>1</v>
      </c>
      <c r="I7660" s="2">
        <v>0.144713551641461</v>
      </c>
      <c r="J7660" s="2">
        <v>0.1980469960609307</v>
      </c>
      <c r="K7660" s="2">
        <v>0.1933191430787669</v>
      </c>
      <c r="L7660" s="2">
        <v>1.817404651165824</v>
      </c>
      <c r="M7660" s="2">
        <v>0.8618796761676308</v>
      </c>
      <c r="N7660" s="2">
        <v>0.8394907976471646</v>
      </c>
      <c r="O7660" s="2">
        <v>0.7032317405056142</v>
      </c>
    </row>
    <row r="7661" spans="1:15">
      <c r="A7661" s="1" t="s">
        <v>266</v>
      </c>
      <c r="B7661" s="1" t="s">
        <v>1568</v>
      </c>
      <c r="C7661" s="1" t="s">
        <v>2797</v>
      </c>
      <c r="D7661" s="1" t="s">
        <v>4099</v>
      </c>
      <c r="E7661" s="1" t="s">
        <v>5401</v>
      </c>
      <c r="F7661" s="1"/>
      <c r="G7661" s="1"/>
      <c r="H7661" s="1" t="b">
        <v>1</v>
      </c>
      <c r="I7661" s="2">
        <v>0.1697545680522263</v>
      </c>
      <c r="J7661" s="2">
        <v>0.1980469960609307</v>
      </c>
      <c r="K7661" s="2">
        <v>0.54728123983517</v>
      </c>
      <c r="L7661" s="2">
        <v>0.3131221534541465</v>
      </c>
      <c r="M7661" s="2">
        <v>-1.675202511841003</v>
      </c>
      <c r="N7661" s="2">
        <v>0.7701785301362275</v>
      </c>
      <c r="O7661" s="2">
        <v>0.7032317405056142</v>
      </c>
    </row>
    <row r="7662" spans="1:15">
      <c r="A7662" s="1" t="s">
        <v>266</v>
      </c>
      <c r="B7662" s="1" t="s">
        <v>1568</v>
      </c>
      <c r="C7662" s="1" t="s">
        <v>2797</v>
      </c>
      <c r="D7662" s="1" t="s">
        <v>4099</v>
      </c>
      <c r="E7662" s="1" t="s">
        <v>5401</v>
      </c>
      <c r="F7662" s="1"/>
      <c r="G7662" s="1"/>
      <c r="H7662" s="1" t="b">
        <v>1</v>
      </c>
      <c r="I7662" s="2">
        <v>0.2540557551030225</v>
      </c>
      <c r="J7662" s="2">
        <v>0.2540557551030225</v>
      </c>
      <c r="K7662" s="2">
        <v>0.2046781264532855</v>
      </c>
      <c r="L7662" s="2">
        <v>1.29291267729335</v>
      </c>
      <c r="M7662" s="2">
        <v>0.370624839502335</v>
      </c>
      <c r="N7662" s="2">
        <v>0.5950709626069592</v>
      </c>
      <c r="O7662" s="2">
        <v>0.5950709626069592</v>
      </c>
    </row>
    <row r="7663" spans="1:15">
      <c r="A7663" s="1" t="s">
        <v>267</v>
      </c>
      <c r="B7663" s="1" t="s">
        <v>1569</v>
      </c>
      <c r="C7663" s="1" t="s">
        <v>2798</v>
      </c>
      <c r="D7663" s="1" t="s">
        <v>4100</v>
      </c>
      <c r="E7663" s="1" t="s">
        <v>5402</v>
      </c>
      <c r="F7663" s="1"/>
      <c r="G7663" s="1"/>
      <c r="H7663" s="1" t="b">
        <v>1</v>
      </c>
      <c r="I7663" s="2">
        <v>0.01556631802038552</v>
      </c>
      <c r="J7663" s="2">
        <v>0.3038366068044573</v>
      </c>
      <c r="K7663" s="2">
        <v>0.1590857375094886</v>
      </c>
      <c r="L7663" s="2">
        <v>1.624519523890109</v>
      </c>
      <c r="M7663" s="2">
        <v>0.70001308244867</v>
      </c>
      <c r="N7663" s="2">
        <v>1.807814101146163</v>
      </c>
      <c r="O7663" s="2">
        <v>0.5173599027068763</v>
      </c>
    </row>
    <row r="7664" spans="1:15">
      <c r="A7664" s="1" t="s">
        <v>267</v>
      </c>
      <c r="B7664" s="1" t="s">
        <v>1569</v>
      </c>
      <c r="C7664" s="1" t="s">
        <v>2798</v>
      </c>
      <c r="D7664" s="1" t="s">
        <v>4100</v>
      </c>
      <c r="E7664" s="1" t="s">
        <v>5402</v>
      </c>
      <c r="F7664" s="1"/>
      <c r="G7664" s="1"/>
      <c r="H7664" s="1" t="b">
        <v>1</v>
      </c>
      <c r="I7664" s="2">
        <v>0.04905882038858398</v>
      </c>
      <c r="J7664" s="2">
        <v>0.2980065048096545</v>
      </c>
      <c r="K7664" s="2">
        <v>0.3263484917677751</v>
      </c>
      <c r="L7664" s="2">
        <v>0.5314418476016021</v>
      </c>
      <c r="M7664" s="2">
        <v>-0.9120162597005728</v>
      </c>
      <c r="N7664" s="2">
        <v>1.309282898544794</v>
      </c>
      <c r="O7664" s="2">
        <v>0.525774256151574</v>
      </c>
    </row>
    <row r="7665" spans="1:15">
      <c r="A7665" s="1" t="s">
        <v>267</v>
      </c>
      <c r="B7665" s="1" t="s">
        <v>1569</v>
      </c>
      <c r="C7665" s="1" t="s">
        <v>2798</v>
      </c>
      <c r="D7665" s="1" t="s">
        <v>4100</v>
      </c>
      <c r="E7665" s="1" t="s">
        <v>5402</v>
      </c>
      <c r="F7665" s="1"/>
      <c r="G7665" s="1"/>
      <c r="H7665" s="1" t="b">
        <v>1</v>
      </c>
      <c r="I7665" s="2">
        <v>0.1185178063022991</v>
      </c>
      <c r="J7665" s="2">
        <v>0.515410578295538</v>
      </c>
      <c r="K7665" s="2">
        <v>0.309704828523957</v>
      </c>
      <c r="L7665" s="2">
        <v>1.420684890607917</v>
      </c>
      <c r="M7665" s="2">
        <v>0.5065865987962488</v>
      </c>
      <c r="N7665" s="2">
        <v>0.9262163956633285</v>
      </c>
      <c r="O7665" s="2">
        <v>0.2878466722262565</v>
      </c>
    </row>
    <row r="7666" spans="1:15">
      <c r="A7666" s="1" t="s">
        <v>267</v>
      </c>
      <c r="B7666" s="1" t="s">
        <v>1569</v>
      </c>
      <c r="C7666" s="1" t="s">
        <v>2798</v>
      </c>
      <c r="D7666" s="1" t="s">
        <v>4100</v>
      </c>
      <c r="E7666" s="1" t="s">
        <v>5402</v>
      </c>
      <c r="F7666" s="1"/>
      <c r="G7666" s="1"/>
      <c r="H7666" s="1" t="b">
        <v>1</v>
      </c>
      <c r="I7666" s="2">
        <v>1</v>
      </c>
      <c r="J7666" s="2">
        <v>1</v>
      </c>
      <c r="K7666" s="2">
        <v>0</v>
      </c>
      <c r="L7666" s="2">
        <v>0</v>
      </c>
      <c r="M7666" s="2" t="e">
        <f>-1/0</f>
        <v>#DIV/0!</v>
      </c>
      <c r="N7666" s="2">
        <v>0</v>
      </c>
      <c r="O7666" s="2">
        <v>0</v>
      </c>
    </row>
    <row r="7667" spans="1:15">
      <c r="A7667" s="1" t="s">
        <v>267</v>
      </c>
      <c r="B7667" s="1" t="s">
        <v>1569</v>
      </c>
      <c r="C7667" s="1" t="s">
        <v>2798</v>
      </c>
      <c r="D7667" s="1" t="s">
        <v>4100</v>
      </c>
      <c r="E7667" s="1" t="s">
        <v>5402</v>
      </c>
      <c r="F7667" s="1"/>
      <c r="G7667" s="1"/>
      <c r="H7667" s="1" t="b">
        <v>1</v>
      </c>
      <c r="I7667" s="2">
        <v>0.1133976081159207</v>
      </c>
      <c r="J7667" s="2">
        <v>0.3157531804334013</v>
      </c>
      <c r="K7667" s="2">
        <v>0.2830597996923251</v>
      </c>
      <c r="L7667" s="2">
        <v>2.169099197843341</v>
      </c>
      <c r="M7667" s="2">
        <v>1.117096032246785</v>
      </c>
      <c r="N7667" s="2">
        <v>0.94539610587532</v>
      </c>
      <c r="O7667" s="2">
        <v>0.5006522663063768</v>
      </c>
    </row>
    <row r="7668" spans="1:15">
      <c r="A7668" s="1" t="s">
        <v>267</v>
      </c>
      <c r="B7668" s="1" t="s">
        <v>1569</v>
      </c>
      <c r="C7668" s="1" t="s">
        <v>2798</v>
      </c>
      <c r="D7668" s="1" t="s">
        <v>4100</v>
      </c>
      <c r="E7668" s="1" t="s">
        <v>5402</v>
      </c>
      <c r="F7668" s="1"/>
      <c r="G7668" s="1"/>
      <c r="H7668" s="1" t="b">
        <v>1</v>
      </c>
      <c r="I7668" s="2">
        <v>0.2167642429995358</v>
      </c>
      <c r="J7668" s="2">
        <v>0.5340910136096459</v>
      </c>
      <c r="K7668" s="2">
        <v>0.3038958241524694</v>
      </c>
      <c r="L7668" s="2">
        <v>0.7075556990094454</v>
      </c>
      <c r="M7668" s="2">
        <v>-0.4990843730604758</v>
      </c>
      <c r="N7668" s="2">
        <v>0.6640123565835711</v>
      </c>
      <c r="O7668" s="2">
        <v>0.2723847292253501</v>
      </c>
    </row>
    <row r="7669" spans="1:15">
      <c r="A7669" s="1" t="s">
        <v>267</v>
      </c>
      <c r="B7669" s="1" t="s">
        <v>1569</v>
      </c>
      <c r="C7669" s="1" t="s">
        <v>2798</v>
      </c>
      <c r="D7669" s="1" t="s">
        <v>4100</v>
      </c>
      <c r="E7669" s="1" t="s">
        <v>5402</v>
      </c>
      <c r="F7669" s="1"/>
      <c r="G7669" s="1"/>
      <c r="H7669" s="1" t="b">
        <v>1</v>
      </c>
      <c r="I7669" s="2">
        <v>0.1420889311950305</v>
      </c>
      <c r="J7669" s="2">
        <v>0.3157531804334013</v>
      </c>
      <c r="K7669" s="2">
        <v>0.1565643273931637</v>
      </c>
      <c r="L7669" s="2">
        <v>0.4107069889041901</v>
      </c>
      <c r="M7669" s="2">
        <v>-1.283818597359468</v>
      </c>
      <c r="N7669" s="2">
        <v>0.8474397525310334</v>
      </c>
      <c r="O7669" s="2">
        <v>0.5006522663063768</v>
      </c>
    </row>
    <row r="7670" spans="1:15">
      <c r="A7670" s="1" t="s">
        <v>267</v>
      </c>
      <c r="B7670" s="1" t="s">
        <v>1569</v>
      </c>
      <c r="C7670" s="1" t="s">
        <v>2798</v>
      </c>
      <c r="D7670" s="1" t="s">
        <v>4100</v>
      </c>
      <c r="E7670" s="1" t="s">
        <v>5402</v>
      </c>
      <c r="F7670" s="1"/>
      <c r="G7670" s="1"/>
      <c r="H7670" s="1" t="b">
        <v>1</v>
      </c>
      <c r="I7670" s="2">
        <v>0.1865362020225177</v>
      </c>
      <c r="J7670" s="2">
        <v>0.3501864579586316</v>
      </c>
      <c r="K7670" s="2">
        <v>0.3758810801435343</v>
      </c>
      <c r="L7670" s="2">
        <v>0.479492609589611</v>
      </c>
      <c r="M7670" s="2">
        <v>-1.060419515703571</v>
      </c>
      <c r="N7670" s="2">
        <v>0.7292368699525714</v>
      </c>
      <c r="O7670" s="2">
        <v>0.4557006525060134</v>
      </c>
    </row>
    <row r="7671" spans="1:15">
      <c r="A7671" s="1" t="s">
        <v>267</v>
      </c>
      <c r="B7671" s="1" t="s">
        <v>1569</v>
      </c>
      <c r="C7671" s="1" t="s">
        <v>2798</v>
      </c>
      <c r="D7671" s="1" t="s">
        <v>4100</v>
      </c>
      <c r="E7671" s="1" t="s">
        <v>5402</v>
      </c>
      <c r="F7671" s="1"/>
      <c r="G7671" s="1"/>
      <c r="H7671" s="1" t="b">
        <v>1</v>
      </c>
      <c r="I7671" s="2">
        <v>0.3808808695472402</v>
      </c>
      <c r="J7671" s="2">
        <v>0.5760744846998942</v>
      </c>
      <c r="K7671" s="2">
        <v>0.1381033800648386</v>
      </c>
      <c r="L7671" s="2">
        <v>0.6748216024756952</v>
      </c>
      <c r="M7671" s="2">
        <v>-0.5674219367839501</v>
      </c>
      <c r="N7671" s="2">
        <v>0.4192108400424275</v>
      </c>
      <c r="O7671" s="2">
        <v>0.2395213599747194</v>
      </c>
    </row>
    <row r="7672" spans="1:15">
      <c r="A7672" s="1" t="s">
        <v>267</v>
      </c>
      <c r="B7672" s="1" t="s">
        <v>1569</v>
      </c>
      <c r="C7672" s="1" t="s">
        <v>2798</v>
      </c>
      <c r="D7672" s="1" t="s">
        <v>4100</v>
      </c>
      <c r="E7672" s="1" t="s">
        <v>5402</v>
      </c>
      <c r="F7672" s="1"/>
      <c r="G7672" s="1"/>
      <c r="H7672" s="1" t="b">
        <v>1</v>
      </c>
      <c r="I7672" s="2">
        <v>0.3495489993498194</v>
      </c>
      <c r="J7672" s="2">
        <v>0.5825816655830323</v>
      </c>
      <c r="K7672" s="2">
        <v>0.0968269304908279</v>
      </c>
      <c r="L7672" s="2">
        <v>1.291801175255622</v>
      </c>
      <c r="M7672" s="2">
        <v>0.3693840378754686</v>
      </c>
      <c r="N7672" s="2">
        <v>0.4564919367833605</v>
      </c>
      <c r="O7672" s="2">
        <v>0.2346431871670042</v>
      </c>
    </row>
    <row r="7673" spans="1:15">
      <c r="A7673" s="1" t="s">
        <v>267</v>
      </c>
      <c r="B7673" s="1" t="s">
        <v>1569</v>
      </c>
      <c r="C7673" s="1" t="s">
        <v>2798</v>
      </c>
      <c r="D7673" s="1" t="s">
        <v>4100</v>
      </c>
      <c r="E7673" s="1" t="s">
        <v>5402</v>
      </c>
      <c r="F7673" s="1"/>
      <c r="G7673" s="1"/>
      <c r="H7673" s="1" t="b">
        <v>1</v>
      </c>
      <c r="I7673" s="2">
        <v>1</v>
      </c>
      <c r="J7673" s="2">
        <v>1</v>
      </c>
      <c r="K7673" s="2">
        <v>0</v>
      </c>
      <c r="L7673" s="2">
        <v>0</v>
      </c>
      <c r="M7673" s="2" t="e">
        <f>-1/0</f>
        <v>#DIV/0!</v>
      </c>
      <c r="N7673" s="2">
        <v>0</v>
      </c>
      <c r="O7673" s="2">
        <v>0</v>
      </c>
    </row>
    <row r="7674" spans="1:15">
      <c r="A7674" s="1" t="s">
        <v>267</v>
      </c>
      <c r="B7674" s="1" t="s">
        <v>1569</v>
      </c>
      <c r="C7674" s="1" t="s">
        <v>2798</v>
      </c>
      <c r="D7674" s="1" t="s">
        <v>4100</v>
      </c>
      <c r="E7674" s="1" t="s">
        <v>5402</v>
      </c>
      <c r="F7674" s="1"/>
      <c r="G7674" s="1"/>
      <c r="H7674" s="1" t="b">
        <v>1</v>
      </c>
      <c r="I7674" s="2">
        <v>0.5832523327257201</v>
      </c>
      <c r="J7674" s="2">
        <v>0.6577058580714867</v>
      </c>
      <c r="K7674" s="2">
        <v>0.1302568330926905</v>
      </c>
      <c r="L7674" s="2">
        <v>0.8956942537209265</v>
      </c>
      <c r="M7674" s="2">
        <v>-0.1589217442080464</v>
      </c>
      <c r="N7674" s="2">
        <v>0.2341435155639875</v>
      </c>
      <c r="O7674" s="2">
        <v>0.1819682899382332</v>
      </c>
    </row>
    <row r="7675" spans="1:15">
      <c r="A7675" s="1" t="s">
        <v>267</v>
      </c>
      <c r="B7675" s="1" t="s">
        <v>1569</v>
      </c>
      <c r="C7675" s="1" t="s">
        <v>2798</v>
      </c>
      <c r="D7675" s="1" t="s">
        <v>4100</v>
      </c>
      <c r="E7675" s="1" t="s">
        <v>5402</v>
      </c>
      <c r="F7675" s="1"/>
      <c r="G7675" s="1"/>
      <c r="H7675" s="1" t="b">
        <v>1</v>
      </c>
      <c r="I7675" s="2">
        <v>0.5904094055959117</v>
      </c>
      <c r="J7675" s="2">
        <v>0.6577058580714867</v>
      </c>
      <c r="K7675" s="2">
        <v>0.2697835791229914</v>
      </c>
      <c r="L7675" s="2">
        <v>0.8073732473286062</v>
      </c>
      <c r="M7675" s="2">
        <v>-0.3086923116183452</v>
      </c>
      <c r="N7675" s="2">
        <v>0.2288467325436419</v>
      </c>
      <c r="O7675" s="2">
        <v>0.1819682899382332</v>
      </c>
    </row>
    <row r="7676" spans="1:15">
      <c r="A7676" s="1" t="s">
        <v>267</v>
      </c>
      <c r="B7676" s="1" t="s">
        <v>1569</v>
      </c>
      <c r="C7676" s="1" t="s">
        <v>2798</v>
      </c>
      <c r="D7676" s="1" t="s">
        <v>4100</v>
      </c>
      <c r="E7676" s="1" t="s">
        <v>5402</v>
      </c>
      <c r="F7676" s="1"/>
      <c r="G7676" s="1"/>
      <c r="H7676" s="1" t="b">
        <v>1</v>
      </c>
      <c r="I7676" s="2">
        <v>0.7058521191957536</v>
      </c>
      <c r="J7676" s="2">
        <v>0.7058521191957536</v>
      </c>
      <c r="K7676" s="2">
        <v>0.5968893558258422</v>
      </c>
      <c r="L7676" s="2">
        <v>1.233121025436966</v>
      </c>
      <c r="M7676" s="2">
        <v>0.3023144008998773</v>
      </c>
      <c r="N7676" s="2">
        <v>0.1512862770564914</v>
      </c>
      <c r="O7676" s="2">
        <v>0.1512862770564914</v>
      </c>
    </row>
    <row r="7677" spans="1:15">
      <c r="A7677" s="1" t="s">
        <v>268</v>
      </c>
      <c r="B7677" s="1" t="s">
        <v>1570</v>
      </c>
      <c r="C7677" s="1" t="s">
        <v>2799</v>
      </c>
      <c r="D7677" s="1" t="s">
        <v>4101</v>
      </c>
      <c r="E7677" s="1" t="s">
        <v>5403</v>
      </c>
      <c r="F7677" s="1"/>
      <c r="G7677" s="1"/>
      <c r="H7677" s="1" t="b">
        <v>1</v>
      </c>
      <c r="I7677" s="2">
        <v>5.903779310971076E-05</v>
      </c>
      <c r="J7677" s="2">
        <v>0.004452493989607078</v>
      </c>
      <c r="K7677" s="2">
        <v>0.6824185916043403</v>
      </c>
      <c r="L7677" s="2">
        <v>9.399146945637657</v>
      </c>
      <c r="M7677" s="2">
        <v>3.232529825604667</v>
      </c>
      <c r="N7677" s="2">
        <v>4.228869885232919</v>
      </c>
      <c r="O7677" s="2">
        <v>2.351396658115644</v>
      </c>
    </row>
    <row r="7678" spans="1:15">
      <c r="A7678" s="1" t="s">
        <v>268</v>
      </c>
      <c r="B7678" s="1" t="s">
        <v>1570</v>
      </c>
      <c r="C7678" s="1" t="s">
        <v>2799</v>
      </c>
      <c r="D7678" s="1" t="s">
        <v>4101</v>
      </c>
      <c r="E7678" s="1" t="s">
        <v>5403</v>
      </c>
      <c r="F7678" s="1"/>
      <c r="G7678" s="1"/>
      <c r="H7678" s="1" t="b">
        <v>1</v>
      </c>
      <c r="I7678" s="2">
        <v>7.565746729642874E-05</v>
      </c>
      <c r="J7678" s="2">
        <v>0.003253271093746437</v>
      </c>
      <c r="K7678" s="2">
        <v>0.06346709803279295</v>
      </c>
      <c r="L7678" s="2">
        <v>0.002659966084223055</v>
      </c>
      <c r="M7678" s="2">
        <v>-8.554376433836053</v>
      </c>
      <c r="N7678" s="2">
        <v>4.121148201208697</v>
      </c>
      <c r="O7678" s="2">
        <v>2.48767974562911</v>
      </c>
    </row>
    <row r="7679" spans="1:15">
      <c r="A7679" s="1" t="s">
        <v>268</v>
      </c>
      <c r="B7679" s="1" t="s">
        <v>1570</v>
      </c>
      <c r="C7679" s="1" t="s">
        <v>2799</v>
      </c>
      <c r="D7679" s="1" t="s">
        <v>4101</v>
      </c>
      <c r="E7679" s="1" t="s">
        <v>5403</v>
      </c>
      <c r="F7679" s="1"/>
      <c r="G7679" s="1"/>
      <c r="H7679" s="1" t="b">
        <v>1</v>
      </c>
      <c r="I7679" s="2">
        <v>0.0001909451240889963</v>
      </c>
      <c r="J7679" s="2">
        <v>0.005473760223884555</v>
      </c>
      <c r="K7679" s="2">
        <v>0.3012247636970108</v>
      </c>
      <c r="L7679" s="2">
        <v>0.1823597909061663</v>
      </c>
      <c r="M7679" s="2">
        <v>-2.455140434766003</v>
      </c>
      <c r="N7679" s="2">
        <v>3.719091427148112</v>
      </c>
      <c r="O7679" s="2">
        <v>2.261714230624207</v>
      </c>
    </row>
    <row r="7680" spans="1:15">
      <c r="A7680" s="1" t="s">
        <v>268</v>
      </c>
      <c r="B7680" s="1" t="s">
        <v>1570</v>
      </c>
      <c r="C7680" s="1" t="s">
        <v>2799</v>
      </c>
      <c r="D7680" s="1" t="s">
        <v>4101</v>
      </c>
      <c r="E7680" s="1" t="s">
        <v>5403</v>
      </c>
      <c r="F7680" s="1"/>
      <c r="G7680" s="1"/>
      <c r="H7680" s="1" t="b">
        <v>1</v>
      </c>
      <c r="I7680" s="2">
        <v>0.001851855184253351</v>
      </c>
      <c r="J7680" s="2">
        <v>0.0378066581810682</v>
      </c>
      <c r="K7680" s="2">
        <v>0.3666996153283364</v>
      </c>
      <c r="L7680" s="2">
        <v>0.2429247204965724</v>
      </c>
      <c r="M7680" s="2">
        <v>-2.041418785962883</v>
      </c>
      <c r="N7680" s="2">
        <v>2.732392978312137</v>
      </c>
      <c r="O7680" s="2">
        <v>1.422431709245851</v>
      </c>
    </row>
    <row r="7681" spans="1:15">
      <c r="A7681" s="1" t="s">
        <v>268</v>
      </c>
      <c r="B7681" s="1" t="s">
        <v>1570</v>
      </c>
      <c r="C7681" s="1" t="s">
        <v>2799</v>
      </c>
      <c r="D7681" s="1" t="s">
        <v>4101</v>
      </c>
      <c r="E7681" s="1" t="s">
        <v>5403</v>
      </c>
      <c r="F7681" s="1"/>
      <c r="G7681" s="1"/>
      <c r="H7681" s="1" t="b">
        <v>1</v>
      </c>
      <c r="I7681" s="2">
        <v>0.003418747466610336</v>
      </c>
      <c r="J7681" s="2">
        <v>0.05865958729104103</v>
      </c>
      <c r="K7681" s="2">
        <v>0.2585750759130529</v>
      </c>
      <c r="L7681" s="2">
        <v>2184.677646253269</v>
      </c>
      <c r="M7681" s="2">
        <v>11.09320470742673</v>
      </c>
      <c r="N7681" s="2">
        <v>2.466132978147008</v>
      </c>
      <c r="O7681" s="2">
        <v>1.23166099689338</v>
      </c>
    </row>
    <row r="7682" spans="1:15">
      <c r="A7682" s="1" t="s">
        <v>268</v>
      </c>
      <c r="B7682" s="1" t="s">
        <v>1570</v>
      </c>
      <c r="C7682" s="1" t="s">
        <v>2799</v>
      </c>
      <c r="D7682" s="1" t="s">
        <v>4101</v>
      </c>
      <c r="E7682" s="1" t="s">
        <v>5403</v>
      </c>
      <c r="F7682" s="1"/>
      <c r="G7682" s="1"/>
      <c r="H7682" s="1" t="b">
        <v>1</v>
      </c>
      <c r="I7682" s="2">
        <v>0.005202294884119728</v>
      </c>
      <c r="J7682" s="2">
        <v>0.06289063813658922</v>
      </c>
      <c r="K7682" s="2">
        <v>0.3171675027174135</v>
      </c>
      <c r="L7682" s="2">
        <v>0.1144842635448238</v>
      </c>
      <c r="M7682" s="2">
        <v>-3.126778788845391</v>
      </c>
      <c r="N7682" s="2">
        <v>2.283805034124709</v>
      </c>
      <c r="O7682" s="2">
        <v>1.201413998564609</v>
      </c>
    </row>
    <row r="7683" spans="1:15">
      <c r="A7683" s="1" t="s">
        <v>268</v>
      </c>
      <c r="B7683" s="1" t="s">
        <v>1570</v>
      </c>
      <c r="C7683" s="1" t="s">
        <v>2799</v>
      </c>
      <c r="D7683" s="1" t="s">
        <v>4101</v>
      </c>
      <c r="E7683" s="1" t="s">
        <v>5403</v>
      </c>
      <c r="F7683" s="1"/>
      <c r="G7683" s="1"/>
      <c r="H7683" s="1" t="b">
        <v>1</v>
      </c>
      <c r="I7683" s="2">
        <v>0.006288485299446559</v>
      </c>
      <c r="J7683" s="2">
        <v>0.06289063813658922</v>
      </c>
      <c r="K7683" s="2">
        <v>0.04712589792543222</v>
      </c>
      <c r="L7683" s="2">
        <v>0.6182809959792394</v>
      </c>
      <c r="M7683" s="2">
        <v>-0.693665432533191</v>
      </c>
      <c r="N7683" s="2">
        <v>2.201453949993628</v>
      </c>
      <c r="O7683" s="2">
        <v>1.201413998564609</v>
      </c>
    </row>
    <row r="7684" spans="1:15">
      <c r="A7684" s="1" t="s">
        <v>268</v>
      </c>
      <c r="B7684" s="1" t="s">
        <v>1570</v>
      </c>
      <c r="C7684" s="1" t="s">
        <v>2799</v>
      </c>
      <c r="D7684" s="1" t="s">
        <v>4101</v>
      </c>
      <c r="E7684" s="1" t="s">
        <v>5403</v>
      </c>
      <c r="F7684" s="1"/>
      <c r="G7684" s="1"/>
      <c r="H7684" s="1" t="b">
        <v>1</v>
      </c>
      <c r="I7684" s="2">
        <v>0.006969196533087902</v>
      </c>
      <c r="J7684" s="2">
        <v>0.06289063813658922</v>
      </c>
      <c r="K7684" s="2">
        <v>0.118537480427392</v>
      </c>
      <c r="L7684" s="2">
        <v>819.4917239900778</v>
      </c>
      <c r="M7684" s="2">
        <v>9.678585569460944</v>
      </c>
      <c r="N7684" s="2">
        <v>2.156817288094238</v>
      </c>
      <c r="O7684" s="2">
        <v>1.201413998564609</v>
      </c>
    </row>
    <row r="7685" spans="1:15">
      <c r="A7685" s="1" t="s">
        <v>268</v>
      </c>
      <c r="B7685" s="1" t="s">
        <v>1570</v>
      </c>
      <c r="C7685" s="1" t="s">
        <v>2799</v>
      </c>
      <c r="D7685" s="1" t="s">
        <v>4101</v>
      </c>
      <c r="E7685" s="1" t="s">
        <v>5403</v>
      </c>
      <c r="F7685" s="1"/>
      <c r="G7685" s="1"/>
      <c r="H7685" s="1" t="b">
        <v>1</v>
      </c>
      <c r="I7685" s="2">
        <v>0.007050714596500373</v>
      </c>
      <c r="J7685" s="2">
        <v>0.06289063813658922</v>
      </c>
      <c r="K7685" s="2">
        <v>0.01778031359915732</v>
      </c>
      <c r="L7685" s="2">
        <v>4.844449664713751</v>
      </c>
      <c r="M7685" s="2">
        <v>2.27633278306361</v>
      </c>
      <c r="N7685" s="2">
        <v>2.151766864627116</v>
      </c>
      <c r="O7685" s="2">
        <v>1.201413998564609</v>
      </c>
    </row>
    <row r="7686" spans="1:15">
      <c r="A7686" s="1" t="s">
        <v>268</v>
      </c>
      <c r="B7686" s="1" t="s">
        <v>1570</v>
      </c>
      <c r="C7686" s="1" t="s">
        <v>2799</v>
      </c>
      <c r="D7686" s="1" t="s">
        <v>4101</v>
      </c>
      <c r="E7686" s="1" t="s">
        <v>5403</v>
      </c>
      <c r="F7686" s="1"/>
      <c r="G7686" s="1"/>
      <c r="H7686" s="1" t="b">
        <v>1</v>
      </c>
      <c r="I7686" s="2">
        <v>0.007312864899603398</v>
      </c>
      <c r="J7686" s="2">
        <v>0.06289063813658922</v>
      </c>
      <c r="K7686" s="2">
        <v>0.03851371514421679</v>
      </c>
      <c r="L7686" s="2">
        <v>2.163784881452855</v>
      </c>
      <c r="M7686" s="2">
        <v>1.113557076850576</v>
      </c>
      <c r="N7686" s="2">
        <v>2.135912449808177</v>
      </c>
      <c r="O7686" s="2">
        <v>1.201413998564609</v>
      </c>
    </row>
    <row r="7687" spans="1:15">
      <c r="A7687" s="1" t="s">
        <v>268</v>
      </c>
      <c r="B7687" s="1" t="s">
        <v>1570</v>
      </c>
      <c r="C7687" s="1" t="s">
        <v>2799</v>
      </c>
      <c r="D7687" s="1" t="s">
        <v>4101</v>
      </c>
      <c r="E7687" s="1" t="s">
        <v>5403</v>
      </c>
      <c r="F7687" s="1"/>
      <c r="G7687" s="1"/>
      <c r="H7687" s="1" t="b">
        <v>1</v>
      </c>
      <c r="I7687" s="2">
        <v>0.002481830237019767</v>
      </c>
      <c r="J7687" s="2">
        <v>0.04487075815188811</v>
      </c>
      <c r="K7687" s="2">
        <v>0.06346709803279295</v>
      </c>
      <c r="L7687" s="2">
        <v>0.0007548476451615593</v>
      </c>
      <c r="M7687" s="2">
        <v>-10.37152689239681</v>
      </c>
      <c r="N7687" s="2">
        <v>2.605227928577435</v>
      </c>
      <c r="O7687" s="2">
        <v>1.34803659241478</v>
      </c>
    </row>
    <row r="7688" spans="1:15">
      <c r="A7688" s="1" t="s">
        <v>268</v>
      </c>
      <c r="B7688" s="1" t="s">
        <v>1570</v>
      </c>
      <c r="C7688" s="1" t="s">
        <v>2799</v>
      </c>
      <c r="D7688" s="1" t="s">
        <v>4101</v>
      </c>
      <c r="E7688" s="1" t="s">
        <v>5403</v>
      </c>
      <c r="F7688" s="1"/>
      <c r="G7688" s="1"/>
      <c r="H7688" s="1" t="b">
        <v>1</v>
      </c>
      <c r="I7688" s="2">
        <v>0.01033810666523918</v>
      </c>
      <c r="J7688" s="2">
        <v>0.07408976443421411</v>
      </c>
      <c r="K7688" s="2">
        <v>0.06346709803279295</v>
      </c>
      <c r="L7688" s="2">
        <v>0.001581957953594324</v>
      </c>
      <c r="M7688" s="2">
        <v>-9.304073029318566</v>
      </c>
      <c r="N7688" s="2">
        <v>1.985558991235284</v>
      </c>
      <c r="O7688" s="2">
        <v>1.130241786039341</v>
      </c>
    </row>
    <row r="7689" spans="1:15">
      <c r="A7689" s="1" t="s">
        <v>268</v>
      </c>
      <c r="B7689" s="1" t="s">
        <v>1570</v>
      </c>
      <c r="C7689" s="1" t="s">
        <v>2799</v>
      </c>
      <c r="D7689" s="1" t="s">
        <v>4101</v>
      </c>
      <c r="E7689" s="1" t="s">
        <v>5403</v>
      </c>
      <c r="F7689" s="1"/>
      <c r="G7689" s="1"/>
      <c r="H7689" s="1" t="b">
        <v>1</v>
      </c>
      <c r="I7689" s="2">
        <v>0.01173366096492569</v>
      </c>
      <c r="J7689" s="2">
        <v>0.07568729518907484</v>
      </c>
      <c r="K7689" s="2">
        <v>0.06346709803279295</v>
      </c>
      <c r="L7689" s="2">
        <v>0.001232377533844917</v>
      </c>
      <c r="M7689" s="2">
        <v>-9.664339997160791</v>
      </c>
      <c r="N7689" s="2">
        <v>1.930566464542146</v>
      </c>
      <c r="O7689" s="2">
        <v>1.120977014718487</v>
      </c>
    </row>
    <row r="7690" spans="1:15">
      <c r="A7690" s="1" t="s">
        <v>268</v>
      </c>
      <c r="B7690" s="1" t="s">
        <v>1570</v>
      </c>
      <c r="C7690" s="1" t="s">
        <v>2799</v>
      </c>
      <c r="D7690" s="1" t="s">
        <v>4101</v>
      </c>
      <c r="E7690" s="1" t="s">
        <v>5403</v>
      </c>
      <c r="F7690" s="1"/>
      <c r="G7690" s="1"/>
      <c r="H7690" s="1" t="b">
        <v>1</v>
      </c>
      <c r="I7690" s="2">
        <v>0.01299318874795924</v>
      </c>
      <c r="J7690" s="2">
        <v>0.07568729518907484</v>
      </c>
      <c r="K7690" s="2">
        <v>0.06346709803279295</v>
      </c>
      <c r="L7690" s="2">
        <v>0.001262631436037017</v>
      </c>
      <c r="M7690" s="2">
        <v>-9.62935070887772</v>
      </c>
      <c r="N7690" s="2">
        <v>1.886284252645564</v>
      </c>
      <c r="O7690" s="2">
        <v>1.120977014718487</v>
      </c>
    </row>
    <row r="7691" spans="1:15">
      <c r="A7691" s="1" t="s">
        <v>268</v>
      </c>
      <c r="B7691" s="1" t="s">
        <v>1570</v>
      </c>
      <c r="C7691" s="1" t="s">
        <v>2799</v>
      </c>
      <c r="D7691" s="1" t="s">
        <v>4101</v>
      </c>
      <c r="E7691" s="1" t="s">
        <v>5403</v>
      </c>
      <c r="F7691" s="1"/>
      <c r="G7691" s="1"/>
      <c r="H7691" s="1" t="b">
        <v>1</v>
      </c>
      <c r="I7691" s="2">
        <v>0.005514344151437372</v>
      </c>
      <c r="J7691" s="2">
        <v>0.05276562604181338</v>
      </c>
      <c r="K7691" s="2">
        <v>0.2078971175484782</v>
      </c>
      <c r="L7691" s="2">
        <v>2.700865930243372</v>
      </c>
      <c r="M7691" s="2">
        <v>1.433422026898481</v>
      </c>
      <c r="N7691" s="2">
        <v>2.258506132969802</v>
      </c>
      <c r="O7691" s="2">
        <v>1.277648904773692</v>
      </c>
    </row>
    <row r="7692" spans="1:15">
      <c r="A7692" s="1" t="s">
        <v>268</v>
      </c>
      <c r="B7692" s="1" t="s">
        <v>1570</v>
      </c>
      <c r="C7692" s="1" t="s">
        <v>2799</v>
      </c>
      <c r="D7692" s="1" t="s">
        <v>4101</v>
      </c>
      <c r="E7692" s="1" t="s">
        <v>5403</v>
      </c>
      <c r="F7692" s="1"/>
      <c r="G7692" s="1"/>
      <c r="H7692" s="1" t="b">
        <v>1</v>
      </c>
      <c r="I7692" s="2">
        <v>0.01408135724447904</v>
      </c>
      <c r="J7692" s="2">
        <v>0.07568729518907484</v>
      </c>
      <c r="K7692" s="2">
        <v>0.1388824699740649</v>
      </c>
      <c r="L7692" s="2">
        <v>5.639690487095612</v>
      </c>
      <c r="M7692" s="2">
        <v>2.495615987981312</v>
      </c>
      <c r="N7692" s="2">
        <v>1.851355483306131</v>
      </c>
      <c r="O7692" s="2">
        <v>1.120977014718487</v>
      </c>
    </row>
    <row r="7693" spans="1:15">
      <c r="A7693" s="1" t="s">
        <v>268</v>
      </c>
      <c r="B7693" s="1" t="s">
        <v>1570</v>
      </c>
      <c r="C7693" s="1" t="s">
        <v>2799</v>
      </c>
      <c r="D7693" s="1" t="s">
        <v>4101</v>
      </c>
      <c r="E7693" s="1" t="s">
        <v>5403</v>
      </c>
      <c r="F7693" s="1"/>
      <c r="G7693" s="1"/>
      <c r="H7693" s="1" t="b">
        <v>1</v>
      </c>
      <c r="I7693" s="2">
        <v>0.02039537214979833</v>
      </c>
      <c r="J7693" s="2">
        <v>0.09772690868767543</v>
      </c>
      <c r="K7693" s="2">
        <v>0.09229688649450606</v>
      </c>
      <c r="L7693" s="2">
        <v>3.144367008716023</v>
      </c>
      <c r="M7693" s="2">
        <v>1.65276961796324</v>
      </c>
      <c r="N7693" s="2">
        <v>1.690468365800218</v>
      </c>
      <c r="O7693" s="2">
        <v>1.009985838681029</v>
      </c>
    </row>
    <row r="7694" spans="1:15">
      <c r="A7694" s="1" t="s">
        <v>268</v>
      </c>
      <c r="B7694" s="1" t="s">
        <v>1570</v>
      </c>
      <c r="C7694" s="1" t="s">
        <v>2799</v>
      </c>
      <c r="D7694" s="1" t="s">
        <v>4101</v>
      </c>
      <c r="E7694" s="1" t="s">
        <v>5403</v>
      </c>
      <c r="F7694" s="1"/>
      <c r="G7694" s="1"/>
      <c r="H7694" s="1" t="b">
        <v>1</v>
      </c>
      <c r="I7694" s="2">
        <v>0.02045446926021114</v>
      </c>
      <c r="J7694" s="2">
        <v>0.09772690868767543</v>
      </c>
      <c r="K7694" s="2">
        <v>0.3972932662743914</v>
      </c>
      <c r="L7694" s="2">
        <v>0.3934342041955463</v>
      </c>
      <c r="M7694" s="2">
        <v>-1.345805707483906</v>
      </c>
      <c r="N7694" s="2">
        <v>1.689211784821291</v>
      </c>
      <c r="O7694" s="2">
        <v>1.009985838681029</v>
      </c>
    </row>
    <row r="7695" spans="1:15">
      <c r="A7695" s="1" t="s">
        <v>268</v>
      </c>
      <c r="B7695" s="1" t="s">
        <v>1570</v>
      </c>
      <c r="C7695" s="1" t="s">
        <v>2799</v>
      </c>
      <c r="D7695" s="1" t="s">
        <v>4101</v>
      </c>
      <c r="E7695" s="1" t="s">
        <v>5403</v>
      </c>
      <c r="F7695" s="1"/>
      <c r="G7695" s="1"/>
      <c r="H7695" s="1" t="b">
        <v>1</v>
      </c>
      <c r="I7695" s="2">
        <v>0.02442839179760404</v>
      </c>
      <c r="J7695" s="2">
        <v>0.1030923108989655</v>
      </c>
      <c r="K7695" s="2">
        <v>0.1984523997277451</v>
      </c>
      <c r="L7695" s="2">
        <v>3.713644509400447</v>
      </c>
      <c r="M7695" s="2">
        <v>1.892835719131333</v>
      </c>
      <c r="N7695" s="2">
        <v>1.612105123137736</v>
      </c>
      <c r="O7695" s="2">
        <v>0.9867737251983308</v>
      </c>
    </row>
    <row r="7696" spans="1:15">
      <c r="A7696" s="1" t="s">
        <v>268</v>
      </c>
      <c r="B7696" s="1" t="s">
        <v>1570</v>
      </c>
      <c r="C7696" s="1" t="s">
        <v>2799</v>
      </c>
      <c r="D7696" s="1" t="s">
        <v>4101</v>
      </c>
      <c r="E7696" s="1" t="s">
        <v>5403</v>
      </c>
      <c r="F7696" s="1"/>
      <c r="G7696" s="1"/>
      <c r="H7696" s="1" t="b">
        <v>1</v>
      </c>
      <c r="I7696" s="2">
        <v>1</v>
      </c>
      <c r="J7696" s="2">
        <v>1</v>
      </c>
      <c r="K7696" s="2">
        <v>0</v>
      </c>
      <c r="L7696" s="2">
        <v>0</v>
      </c>
      <c r="M7696" s="2" t="e">
        <f>-1/0</f>
        <v>#DIV/0!</v>
      </c>
      <c r="N7696" s="2">
        <v>0</v>
      </c>
      <c r="O7696" s="2">
        <v>0</v>
      </c>
    </row>
    <row r="7697" spans="1:15">
      <c r="A7697" s="1" t="s">
        <v>268</v>
      </c>
      <c r="B7697" s="1" t="s">
        <v>1570</v>
      </c>
      <c r="C7697" s="1" t="s">
        <v>2799</v>
      </c>
      <c r="D7697" s="1" t="s">
        <v>4101</v>
      </c>
      <c r="E7697" s="1" t="s">
        <v>5403</v>
      </c>
      <c r="F7697" s="1"/>
      <c r="G7697" s="1"/>
      <c r="H7697" s="1" t="b">
        <v>1</v>
      </c>
      <c r="I7697" s="2">
        <v>0.02709799946853149</v>
      </c>
      <c r="J7697" s="2">
        <v>0.1030923108989655</v>
      </c>
      <c r="K7697" s="2">
        <v>0.06346709803279295</v>
      </c>
      <c r="L7697" s="2">
        <v>0.001152621516127427</v>
      </c>
      <c r="M7697" s="2">
        <v>-9.760865428607943</v>
      </c>
      <c r="N7697" s="2">
        <v>1.567062770079377</v>
      </c>
      <c r="O7697" s="2">
        <v>0.9867737251983308</v>
      </c>
    </row>
    <row r="7698" spans="1:15">
      <c r="A7698" s="1" t="s">
        <v>268</v>
      </c>
      <c r="B7698" s="1" t="s">
        <v>1570</v>
      </c>
      <c r="C7698" s="1" t="s">
        <v>2799</v>
      </c>
      <c r="D7698" s="1" t="s">
        <v>4101</v>
      </c>
      <c r="E7698" s="1" t="s">
        <v>5403</v>
      </c>
      <c r="F7698" s="1"/>
      <c r="G7698" s="1"/>
      <c r="H7698" s="1" t="b">
        <v>1</v>
      </c>
      <c r="I7698" s="2">
        <v>0.02832207253328562</v>
      </c>
      <c r="J7698" s="2">
        <v>0.1030923108989655</v>
      </c>
      <c r="K7698" s="2">
        <v>0.3967685232974303</v>
      </c>
      <c r="L7698" s="2">
        <v>0.1466510505572576</v>
      </c>
      <c r="M7698" s="2">
        <v>-2.769540688788628</v>
      </c>
      <c r="N7698" s="2">
        <v>1.547874969314344</v>
      </c>
      <c r="O7698" s="2">
        <v>0.9867737251983308</v>
      </c>
    </row>
    <row r="7699" spans="1:15">
      <c r="A7699" s="1" t="s">
        <v>268</v>
      </c>
      <c r="B7699" s="1" t="s">
        <v>1570</v>
      </c>
      <c r="C7699" s="1" t="s">
        <v>2799</v>
      </c>
      <c r="D7699" s="1" t="s">
        <v>4101</v>
      </c>
      <c r="E7699" s="1" t="s">
        <v>5403</v>
      </c>
      <c r="F7699" s="1"/>
      <c r="G7699" s="1"/>
      <c r="H7699" s="1" t="b">
        <v>1</v>
      </c>
      <c r="I7699" s="2">
        <v>0.02876994722761828</v>
      </c>
      <c r="J7699" s="2">
        <v>0.1030923108989655</v>
      </c>
      <c r="K7699" s="2">
        <v>0.3534210429297768</v>
      </c>
      <c r="L7699" s="2">
        <v>0.1279322847125734</v>
      </c>
      <c r="M7699" s="2">
        <v>-2.966547709344925</v>
      </c>
      <c r="N7699" s="2">
        <v>1.541060934730292</v>
      </c>
      <c r="O7699" s="2">
        <v>0.9867737251983308</v>
      </c>
    </row>
    <row r="7700" spans="1:15">
      <c r="A7700" s="1" t="s">
        <v>268</v>
      </c>
      <c r="B7700" s="1" t="s">
        <v>1570</v>
      </c>
      <c r="C7700" s="1" t="s">
        <v>2799</v>
      </c>
      <c r="D7700" s="1" t="s">
        <v>4101</v>
      </c>
      <c r="E7700" s="1" t="s">
        <v>5403</v>
      </c>
      <c r="F7700" s="1"/>
      <c r="G7700" s="1"/>
      <c r="H7700" s="1" t="b">
        <v>1</v>
      </c>
      <c r="I7700" s="2">
        <v>0.03255163370599314</v>
      </c>
      <c r="J7700" s="2">
        <v>0.1119776199486164</v>
      </c>
      <c r="K7700" s="2">
        <v>0.102875209724533</v>
      </c>
      <c r="L7700" s="2">
        <v>0.2284429971796244</v>
      </c>
      <c r="M7700" s="2">
        <v>-2.130093876849983</v>
      </c>
      <c r="N7700" s="2">
        <v>1.487427210115971</v>
      </c>
      <c r="O7700" s="2">
        <v>0.9508687675444404</v>
      </c>
    </row>
    <row r="7701" spans="1:15">
      <c r="A7701" s="1" t="s">
        <v>268</v>
      </c>
      <c r="B7701" s="1" t="s">
        <v>1570</v>
      </c>
      <c r="C7701" s="1" t="s">
        <v>2799</v>
      </c>
      <c r="D7701" s="1" t="s">
        <v>4101</v>
      </c>
      <c r="E7701" s="1" t="s">
        <v>5403</v>
      </c>
      <c r="F7701" s="1"/>
      <c r="G7701" s="1"/>
      <c r="H7701" s="1" t="b">
        <v>1</v>
      </c>
      <c r="I7701" s="2">
        <v>0.03530697484942979</v>
      </c>
      <c r="J7701" s="2">
        <v>0.1167846091173446</v>
      </c>
      <c r="K7701" s="2">
        <v>0.206241067018611</v>
      </c>
      <c r="L7701" s="2">
        <v>2.448677025852175</v>
      </c>
      <c r="M7701" s="2">
        <v>1.292002498716484</v>
      </c>
      <c r="N7701" s="2">
        <v>1.452139491796357</v>
      </c>
      <c r="O7701" s="2">
        <v>0.9326143885236076</v>
      </c>
    </row>
    <row r="7702" spans="1:15">
      <c r="A7702" s="1" t="s">
        <v>268</v>
      </c>
      <c r="B7702" s="1" t="s">
        <v>1570</v>
      </c>
      <c r="C7702" s="1" t="s">
        <v>2799</v>
      </c>
      <c r="D7702" s="1" t="s">
        <v>4101</v>
      </c>
      <c r="E7702" s="1" t="s">
        <v>5403</v>
      </c>
      <c r="F7702" s="1"/>
      <c r="G7702" s="1"/>
      <c r="H7702" s="1" t="b">
        <v>1</v>
      </c>
      <c r="I7702" s="2">
        <v>0.03732446593874285</v>
      </c>
      <c r="J7702" s="2">
        <v>0.1188853359530327</v>
      </c>
      <c r="K7702" s="2">
        <v>0.1570717713405473</v>
      </c>
      <c r="L7702" s="2">
        <v>2.045179413979004</v>
      </c>
      <c r="M7702" s="2">
        <v>1.032227409574872</v>
      </c>
      <c r="N7702" s="2">
        <v>1.428006397709202</v>
      </c>
      <c r="O7702" s="2">
        <v>0.9248717106246215</v>
      </c>
    </row>
    <row r="7703" spans="1:15">
      <c r="A7703" s="1" t="s">
        <v>268</v>
      </c>
      <c r="B7703" s="1" t="s">
        <v>1570</v>
      </c>
      <c r="C7703" s="1" t="s">
        <v>2799</v>
      </c>
      <c r="D7703" s="1" t="s">
        <v>4101</v>
      </c>
      <c r="E7703" s="1" t="s">
        <v>5403</v>
      </c>
      <c r="F7703" s="1"/>
      <c r="G7703" s="1"/>
      <c r="H7703" s="1" t="b">
        <v>1</v>
      </c>
      <c r="I7703" s="2">
        <v>0.04400857402683749</v>
      </c>
      <c r="J7703" s="2">
        <v>0.1227684655088587</v>
      </c>
      <c r="K7703" s="2">
        <v>0.06346709803279295</v>
      </c>
      <c r="L7703" s="2">
        <v>0.0002259680873475596</v>
      </c>
      <c r="M7703" s="2">
        <v>-12.11159333910505</v>
      </c>
      <c r="N7703" s="2">
        <v>1.356462703291381</v>
      </c>
      <c r="O7703" s="2">
        <v>0.9109131723987077</v>
      </c>
    </row>
    <row r="7704" spans="1:15">
      <c r="A7704" s="1" t="s">
        <v>268</v>
      </c>
      <c r="B7704" s="1" t="s">
        <v>1570</v>
      </c>
      <c r="C7704" s="1" t="s">
        <v>2799</v>
      </c>
      <c r="D7704" s="1" t="s">
        <v>4101</v>
      </c>
      <c r="E7704" s="1" t="s">
        <v>5403</v>
      </c>
      <c r="F7704" s="1"/>
      <c r="G7704" s="1"/>
      <c r="H7704" s="1" t="b">
        <v>1</v>
      </c>
      <c r="I7704" s="2">
        <v>0.04439004255964297</v>
      </c>
      <c r="J7704" s="2">
        <v>0.1486127137906459</v>
      </c>
      <c r="K7704" s="2">
        <v>0.3318039702453422</v>
      </c>
      <c r="L7704" s="2">
        <v>189.3530088131452</v>
      </c>
      <c r="M7704" s="2">
        <v>7.564934535556421</v>
      </c>
      <c r="N7704" s="2">
        <v>1.352714438587852</v>
      </c>
      <c r="O7704" s="2">
        <v>0.8279440351721328</v>
      </c>
    </row>
    <row r="7705" spans="1:15">
      <c r="A7705" s="1" t="s">
        <v>268</v>
      </c>
      <c r="B7705" s="1" t="s">
        <v>1570</v>
      </c>
      <c r="C7705" s="1" t="s">
        <v>2799</v>
      </c>
      <c r="D7705" s="1" t="s">
        <v>4101</v>
      </c>
      <c r="E7705" s="1" t="s">
        <v>5403</v>
      </c>
      <c r="F7705" s="1"/>
      <c r="G7705" s="1"/>
      <c r="H7705" s="1" t="b">
        <v>1</v>
      </c>
      <c r="I7705" s="2">
        <v>0.0895272341898726</v>
      </c>
      <c r="J7705" s="2">
        <v>0.223485676873254</v>
      </c>
      <c r="K7705" s="2">
        <v>0.4415862064720604</v>
      </c>
      <c r="L7705" s="2">
        <v>0.6264902467218355</v>
      </c>
      <c r="M7705" s="2">
        <v>-0.6746360452214226</v>
      </c>
      <c r="N7705" s="2">
        <v>1.048044832178936</v>
      </c>
      <c r="O7705" s="2">
        <v>0.6507503054369154</v>
      </c>
    </row>
    <row r="7706" spans="1:15">
      <c r="A7706" s="1" t="s">
        <v>268</v>
      </c>
      <c r="B7706" s="1" t="s">
        <v>1570</v>
      </c>
      <c r="C7706" s="1" t="s">
        <v>2799</v>
      </c>
      <c r="D7706" s="1" t="s">
        <v>4101</v>
      </c>
      <c r="E7706" s="1" t="s">
        <v>5403</v>
      </c>
      <c r="F7706" s="1"/>
      <c r="G7706" s="1"/>
      <c r="H7706" s="1" t="b">
        <v>1</v>
      </c>
      <c r="I7706" s="2">
        <v>0.04601700116050039</v>
      </c>
      <c r="J7706" s="2">
        <v>0.1227684655088587</v>
      </c>
      <c r="K7706" s="2">
        <v>0.3214594801653723</v>
      </c>
      <c r="L7706" s="2">
        <v>0.1328661765104865</v>
      </c>
      <c r="M7706" s="2">
        <v>-2.91195420766332</v>
      </c>
      <c r="N7706" s="2">
        <v>1.337081686881688</v>
      </c>
      <c r="O7706" s="2">
        <v>0.9109131723987077</v>
      </c>
    </row>
    <row r="7707" spans="1:15">
      <c r="A7707" s="1" t="s">
        <v>268</v>
      </c>
      <c r="B7707" s="1" t="s">
        <v>1570</v>
      </c>
      <c r="C7707" s="1" t="s">
        <v>2799</v>
      </c>
      <c r="D7707" s="1" t="s">
        <v>4101</v>
      </c>
      <c r="E7707" s="1" t="s">
        <v>5403</v>
      </c>
      <c r="F7707" s="1"/>
      <c r="G7707" s="1"/>
      <c r="H7707" s="1" t="b">
        <v>1</v>
      </c>
      <c r="I7707" s="2">
        <v>0.0431387772177062</v>
      </c>
      <c r="J7707" s="2">
        <v>0.1646793646026786</v>
      </c>
      <c r="K7707" s="2">
        <v>0.6277275411693594</v>
      </c>
      <c r="L7707" s="2">
        <v>373.3661974358187</v>
      </c>
      <c r="M7707" s="2">
        <v>8.544447509413857</v>
      </c>
      <c r="N7707" s="2">
        <v>1.365132169273554</v>
      </c>
      <c r="O7707" s="2">
        <v>0.7833608173490891</v>
      </c>
    </row>
    <row r="7708" spans="1:15">
      <c r="A7708" s="1" t="s">
        <v>268</v>
      </c>
      <c r="B7708" s="1" t="s">
        <v>1570</v>
      </c>
      <c r="C7708" s="1" t="s">
        <v>2799</v>
      </c>
      <c r="D7708" s="1" t="s">
        <v>4101</v>
      </c>
      <c r="E7708" s="1" t="s">
        <v>5403</v>
      </c>
      <c r="F7708" s="1"/>
      <c r="G7708" s="1"/>
      <c r="H7708" s="1" t="b">
        <v>1</v>
      </c>
      <c r="I7708" s="2">
        <v>0.04831613747134897</v>
      </c>
      <c r="J7708" s="2">
        <v>0.1227684655088587</v>
      </c>
      <c r="K7708" s="2">
        <v>0.2236519414298942</v>
      </c>
      <c r="L7708" s="2">
        <v>2.922955541285671</v>
      </c>
      <c r="M7708" s="2">
        <v>1.547427885642605</v>
      </c>
      <c r="N7708" s="2">
        <v>1.315907791728162</v>
      </c>
      <c r="O7708" s="2">
        <v>0.9109131723987077</v>
      </c>
    </row>
    <row r="7709" spans="1:15">
      <c r="A7709" s="1" t="s">
        <v>268</v>
      </c>
      <c r="B7709" s="1" t="s">
        <v>1570</v>
      </c>
      <c r="C7709" s="1" t="s">
        <v>2799</v>
      </c>
      <c r="D7709" s="1" t="s">
        <v>4101</v>
      </c>
      <c r="E7709" s="1" t="s">
        <v>5403</v>
      </c>
      <c r="F7709" s="1"/>
      <c r="G7709" s="1"/>
      <c r="H7709" s="1" t="b">
        <v>1</v>
      </c>
      <c r="I7709" s="2">
        <v>0.05338613620454524</v>
      </c>
      <c r="J7709" s="2">
        <v>0.1285838059203902</v>
      </c>
      <c r="K7709" s="2">
        <v>0.3399615538015236</v>
      </c>
      <c r="L7709" s="2">
        <v>578.3889736544189</v>
      </c>
      <c r="M7709" s="2">
        <v>9.175896238941835</v>
      </c>
      <c r="N7709" s="2">
        <v>1.272571509855087</v>
      </c>
      <c r="O7709" s="2">
        <v>0.8908137238089182</v>
      </c>
    </row>
    <row r="7710" spans="1:15">
      <c r="A7710" s="1" t="s">
        <v>268</v>
      </c>
      <c r="B7710" s="1" t="s">
        <v>1570</v>
      </c>
      <c r="C7710" s="1" t="s">
        <v>2799</v>
      </c>
      <c r="D7710" s="1" t="s">
        <v>4101</v>
      </c>
      <c r="E7710" s="1" t="s">
        <v>5403</v>
      </c>
      <c r="F7710" s="1"/>
      <c r="G7710" s="1"/>
      <c r="H7710" s="1" t="b">
        <v>1</v>
      </c>
      <c r="I7710" s="2">
        <v>0.05382577922248893</v>
      </c>
      <c r="J7710" s="2">
        <v>0.1285838059203902</v>
      </c>
      <c r="K7710" s="2">
        <v>0.06346709803279295</v>
      </c>
      <c r="L7710" s="2">
        <v>0.001019583966002019</v>
      </c>
      <c r="M7710" s="2">
        <v>-9.937803693862207</v>
      </c>
      <c r="N7710" s="2">
        <v>1.269009674285199</v>
      </c>
      <c r="O7710" s="2">
        <v>0.8908137238089182</v>
      </c>
    </row>
    <row r="7711" spans="1:15">
      <c r="A7711" s="1" t="s">
        <v>268</v>
      </c>
      <c r="B7711" s="1" t="s">
        <v>1570</v>
      </c>
      <c r="C7711" s="1" t="s">
        <v>2799</v>
      </c>
      <c r="D7711" s="1" t="s">
        <v>4101</v>
      </c>
      <c r="E7711" s="1" t="s">
        <v>5403</v>
      </c>
      <c r="F7711" s="1"/>
      <c r="G7711" s="1"/>
      <c r="H7711" s="1" t="b">
        <v>1</v>
      </c>
      <c r="I7711" s="2">
        <v>0.06653232263436983</v>
      </c>
      <c r="J7711" s="2">
        <v>0.1516648363748397</v>
      </c>
      <c r="K7711" s="2">
        <v>0.5263061357903255</v>
      </c>
      <c r="L7711" s="2">
        <v>0.3913547197179969</v>
      </c>
      <c r="M7711" s="2">
        <v>-1.353451251077177</v>
      </c>
      <c r="N7711" s="2">
        <v>1.176967315127779</v>
      </c>
      <c r="O7711" s="2">
        <v>0.8191150990983987</v>
      </c>
    </row>
    <row r="7712" spans="1:15">
      <c r="A7712" s="1" t="s">
        <v>268</v>
      </c>
      <c r="B7712" s="1" t="s">
        <v>1570</v>
      </c>
      <c r="C7712" s="1" t="s">
        <v>2799</v>
      </c>
      <c r="D7712" s="1" t="s">
        <v>4101</v>
      </c>
      <c r="E7712" s="1" t="s">
        <v>5403</v>
      </c>
      <c r="F7712" s="1"/>
      <c r="G7712" s="1"/>
      <c r="H7712" s="1" t="b">
        <v>1</v>
      </c>
      <c r="I7712" s="2">
        <v>0.06701469514237099</v>
      </c>
      <c r="J7712" s="2">
        <v>0.1516648363748397</v>
      </c>
      <c r="K7712" s="2">
        <v>0.3149412160374507</v>
      </c>
      <c r="L7712" s="2">
        <v>4.741360107111402</v>
      </c>
      <c r="M7712" s="2">
        <v>2.245300970160768</v>
      </c>
      <c r="N7712" s="2">
        <v>1.173829953725156</v>
      </c>
      <c r="O7712" s="2">
        <v>0.8191150990983987</v>
      </c>
    </row>
    <row r="7713" spans="1:15">
      <c r="A7713" s="1" t="s">
        <v>268</v>
      </c>
      <c r="B7713" s="1" t="s">
        <v>1570</v>
      </c>
      <c r="C7713" s="1" t="s">
        <v>2799</v>
      </c>
      <c r="D7713" s="1" t="s">
        <v>4101</v>
      </c>
      <c r="E7713" s="1" t="s">
        <v>5403</v>
      </c>
      <c r="F7713" s="1"/>
      <c r="G7713" s="1"/>
      <c r="H7713" s="1" t="b">
        <v>1</v>
      </c>
      <c r="I7713" s="2">
        <v>0.1462844250434474</v>
      </c>
      <c r="J7713" s="2">
        <v>0.3069830019219996</v>
      </c>
      <c r="K7713" s="2">
        <v>0.1723542831707876</v>
      </c>
      <c r="L7713" s="2">
        <v>0.5925104658498198</v>
      </c>
      <c r="M7713" s="2">
        <v>-0.755087457507214</v>
      </c>
      <c r="N7713" s="2">
        <v>0.8348019109065615</v>
      </c>
      <c r="O7713" s="2">
        <v>0.5128856713497038</v>
      </c>
    </row>
    <row r="7714" spans="1:15">
      <c r="A7714" s="1" t="s">
        <v>268</v>
      </c>
      <c r="B7714" s="1" t="s">
        <v>1570</v>
      </c>
      <c r="C7714" s="1" t="s">
        <v>2799</v>
      </c>
      <c r="D7714" s="1" t="s">
        <v>4101</v>
      </c>
      <c r="E7714" s="1" t="s">
        <v>5403</v>
      </c>
      <c r="F7714" s="1"/>
      <c r="G7714" s="1"/>
      <c r="H7714" s="1" t="b">
        <v>1</v>
      </c>
      <c r="I7714" s="2">
        <v>0.09759853832967909</v>
      </c>
      <c r="J7714" s="2">
        <v>0.2074981428289845</v>
      </c>
      <c r="K7714" s="2">
        <v>0.09510607101102321</v>
      </c>
      <c r="L7714" s="2">
        <v>0.7027979887018786</v>
      </c>
      <c r="M7714" s="2">
        <v>-0.5088180323031359</v>
      </c>
      <c r="N7714" s="2">
        <v>1.010556686432777</v>
      </c>
      <c r="O7714" s="2">
        <v>0.6829857860012063</v>
      </c>
    </row>
    <row r="7715" spans="1:15">
      <c r="A7715" s="1" t="s">
        <v>268</v>
      </c>
      <c r="B7715" s="1" t="s">
        <v>1570</v>
      </c>
      <c r="C7715" s="1" t="s">
        <v>2799</v>
      </c>
      <c r="D7715" s="1" t="s">
        <v>4101</v>
      </c>
      <c r="E7715" s="1" t="s">
        <v>5403</v>
      </c>
      <c r="F7715" s="1"/>
      <c r="G7715" s="1"/>
      <c r="H7715" s="1" t="b">
        <v>1</v>
      </c>
      <c r="I7715" s="2">
        <v>0.09892353320916698</v>
      </c>
      <c r="J7715" s="2">
        <v>0.2074981428289845</v>
      </c>
      <c r="K7715" s="2">
        <v>0.3921906875701475</v>
      </c>
      <c r="L7715" s="2">
        <v>4.850554652363495</v>
      </c>
      <c r="M7715" s="2">
        <v>2.278149726364114</v>
      </c>
      <c r="N7715" s="2">
        <v>1.004700380525039</v>
      </c>
      <c r="O7715" s="2">
        <v>0.6829857860012063</v>
      </c>
    </row>
    <row r="7716" spans="1:15">
      <c r="A7716" s="1" t="s">
        <v>268</v>
      </c>
      <c r="B7716" s="1" t="s">
        <v>1570</v>
      </c>
      <c r="C7716" s="1" t="s">
        <v>2799</v>
      </c>
      <c r="D7716" s="1" t="s">
        <v>4101</v>
      </c>
      <c r="E7716" s="1" t="s">
        <v>5403</v>
      </c>
      <c r="F7716" s="1"/>
      <c r="G7716" s="1"/>
      <c r="H7716" s="1" t="b">
        <v>1</v>
      </c>
      <c r="I7716" s="2">
        <v>0.08609414657051988</v>
      </c>
      <c r="J7716" s="2">
        <v>0.2247126357589087</v>
      </c>
      <c r="K7716" s="2">
        <v>0.2675838786078985</v>
      </c>
      <c r="L7716" s="2">
        <v>1.774452144567616</v>
      </c>
      <c r="M7716" s="2">
        <v>0.8273736666919224</v>
      </c>
      <c r="N7716" s="2">
        <v>1.06502637466178</v>
      </c>
      <c r="O7716" s="2">
        <v>0.6483725061920024</v>
      </c>
    </row>
    <row r="7717" spans="1:15">
      <c r="A7717" s="1" t="s">
        <v>268</v>
      </c>
      <c r="B7717" s="1" t="s">
        <v>1570</v>
      </c>
      <c r="C7717" s="1" t="s">
        <v>2799</v>
      </c>
      <c r="D7717" s="1" t="s">
        <v>4101</v>
      </c>
      <c r="E7717" s="1" t="s">
        <v>5403</v>
      </c>
      <c r="F7717" s="1"/>
      <c r="G7717" s="1"/>
      <c r="H7717" s="1" t="b">
        <v>1</v>
      </c>
      <c r="I7717" s="2">
        <v>0.1298337105215883</v>
      </c>
      <c r="J7717" s="2">
        <v>0.2534861159198812</v>
      </c>
      <c r="K7717" s="2">
        <v>0.5691226852750818</v>
      </c>
      <c r="L7717" s="2">
        <v>0.05422837878915866</v>
      </c>
      <c r="M7717" s="2">
        <v>-4.204808149567329</v>
      </c>
      <c r="N7717" s="2">
        <v>0.8866125310124412</v>
      </c>
      <c r="O7717" s="2">
        <v>0.5960458230940064</v>
      </c>
    </row>
    <row r="7718" spans="1:15">
      <c r="A7718" s="1" t="s">
        <v>268</v>
      </c>
      <c r="B7718" s="1" t="s">
        <v>1570</v>
      </c>
      <c r="C7718" s="1" t="s">
        <v>2799</v>
      </c>
      <c r="D7718" s="1" t="s">
        <v>4101</v>
      </c>
      <c r="E7718" s="1" t="s">
        <v>5403</v>
      </c>
      <c r="F7718" s="1"/>
      <c r="G7718" s="1"/>
      <c r="H7718" s="1" t="b">
        <v>1</v>
      </c>
      <c r="I7718" s="2">
        <v>0.1364389880585488</v>
      </c>
      <c r="J7718" s="2">
        <v>0.2534861159198812</v>
      </c>
      <c r="K7718" s="2">
        <v>0.04313094094013489</v>
      </c>
      <c r="L7718" s="2">
        <v>0.4769466222098433</v>
      </c>
      <c r="M7718" s="2">
        <v>-1.068100279772267</v>
      </c>
      <c r="N7718" s="2">
        <v>0.8650615103304424</v>
      </c>
      <c r="O7718" s="2">
        <v>0.5960458230940064</v>
      </c>
    </row>
    <row r="7719" spans="1:15">
      <c r="A7719" s="1" t="s">
        <v>268</v>
      </c>
      <c r="B7719" s="1" t="s">
        <v>1570</v>
      </c>
      <c r="C7719" s="1" t="s">
        <v>2799</v>
      </c>
      <c r="D7719" s="1" t="s">
        <v>4101</v>
      </c>
      <c r="E7719" s="1" t="s">
        <v>5403</v>
      </c>
      <c r="F7719" s="1"/>
      <c r="G7719" s="1"/>
      <c r="H7719" s="1" t="b">
        <v>1</v>
      </c>
      <c r="I7719" s="2">
        <v>0.1382122427725137</v>
      </c>
      <c r="J7719" s="2">
        <v>0.2534861159198812</v>
      </c>
      <c r="K7719" s="2">
        <v>0.215102479935811</v>
      </c>
      <c r="L7719" s="2">
        <v>1.884613797475461</v>
      </c>
      <c r="M7719" s="2">
        <v>0.9142689109994956</v>
      </c>
      <c r="N7719" s="2">
        <v>0.8594534856662217</v>
      </c>
      <c r="O7719" s="2">
        <v>0.5960458230940064</v>
      </c>
    </row>
    <row r="7720" spans="1:15">
      <c r="A7720" s="1" t="s">
        <v>268</v>
      </c>
      <c r="B7720" s="1" t="s">
        <v>1570</v>
      </c>
      <c r="C7720" s="1" t="s">
        <v>2799</v>
      </c>
      <c r="D7720" s="1" t="s">
        <v>4101</v>
      </c>
      <c r="E7720" s="1" t="s">
        <v>5403</v>
      </c>
      <c r="F7720" s="1"/>
      <c r="G7720" s="1"/>
      <c r="H7720" s="1" t="b">
        <v>1</v>
      </c>
      <c r="I7720" s="2">
        <v>0.1385331098631909</v>
      </c>
      <c r="J7720" s="2">
        <v>0.2534861159198812</v>
      </c>
      <c r="K7720" s="2">
        <v>0.4383536405180651</v>
      </c>
      <c r="L7720" s="2">
        <v>3.623341731613088</v>
      </c>
      <c r="M7720" s="2">
        <v>1.857320878453005</v>
      </c>
      <c r="N7720" s="2">
        <v>0.8584464164018566</v>
      </c>
      <c r="O7720" s="2">
        <v>0.5960458230940064</v>
      </c>
    </row>
    <row r="7721" spans="1:15">
      <c r="A7721" s="1" t="s">
        <v>268</v>
      </c>
      <c r="B7721" s="1" t="s">
        <v>1570</v>
      </c>
      <c r="C7721" s="1" t="s">
        <v>2799</v>
      </c>
      <c r="D7721" s="1" t="s">
        <v>4101</v>
      </c>
      <c r="E7721" s="1" t="s">
        <v>5403</v>
      </c>
      <c r="F7721" s="1"/>
      <c r="G7721" s="1"/>
      <c r="H7721" s="1" t="b">
        <v>1</v>
      </c>
      <c r="I7721" s="2">
        <v>0.1457155263647198</v>
      </c>
      <c r="J7721" s="2">
        <v>0.2610736514034564</v>
      </c>
      <c r="K7721" s="2">
        <v>0.05517979733281621</v>
      </c>
      <c r="L7721" s="2">
        <v>1.610835361945364</v>
      </c>
      <c r="M7721" s="2">
        <v>0.6878090485803356</v>
      </c>
      <c r="N7721" s="2">
        <v>0.8364941705686078</v>
      </c>
      <c r="O7721" s="2">
        <v>0.583236956700627</v>
      </c>
    </row>
    <row r="7722" spans="1:15">
      <c r="A7722" s="1" t="s">
        <v>268</v>
      </c>
      <c r="B7722" s="1" t="s">
        <v>1570</v>
      </c>
      <c r="C7722" s="1" t="s">
        <v>2799</v>
      </c>
      <c r="D7722" s="1" t="s">
        <v>4101</v>
      </c>
      <c r="E7722" s="1" t="s">
        <v>5403</v>
      </c>
      <c r="F7722" s="1"/>
      <c r="G7722" s="1"/>
      <c r="H7722" s="1" t="b">
        <v>1</v>
      </c>
      <c r="I7722" s="2">
        <v>0.1721259891327806</v>
      </c>
      <c r="J7722" s="2">
        <v>0.3274831901716893</v>
      </c>
      <c r="K7722" s="2">
        <v>0.1523193199048352</v>
      </c>
      <c r="L7722" s="2">
        <v>0.742751979843786</v>
      </c>
      <c r="M7722" s="2">
        <v>-0.4290475492433605</v>
      </c>
      <c r="N7722" s="2">
        <v>0.7641535510273993</v>
      </c>
      <c r="O7722" s="2">
        <v>0.4848109875898786</v>
      </c>
    </row>
    <row r="7723" spans="1:15">
      <c r="A7723" s="1" t="s">
        <v>268</v>
      </c>
      <c r="B7723" s="1" t="s">
        <v>1570</v>
      </c>
      <c r="C7723" s="1" t="s">
        <v>2799</v>
      </c>
      <c r="D7723" s="1" t="s">
        <v>4101</v>
      </c>
      <c r="E7723" s="1" t="s">
        <v>5403</v>
      </c>
      <c r="F7723" s="1"/>
      <c r="G7723" s="1"/>
      <c r="H7723" s="1" t="b">
        <v>1</v>
      </c>
      <c r="I7723" s="2">
        <v>0.1701485001879871</v>
      </c>
      <c r="J7723" s="2">
        <v>0.2760900191729603</v>
      </c>
      <c r="K7723" s="2">
        <v>0.5438608405877698</v>
      </c>
      <c r="L7723" s="2">
        <v>4.517612659065915</v>
      </c>
      <c r="M7723" s="2">
        <v>2.175560579097422</v>
      </c>
      <c r="N7723" s="2">
        <v>0.7691718747371512</v>
      </c>
      <c r="O7723" s="2">
        <v>0.5589492930943724</v>
      </c>
    </row>
    <row r="7724" spans="1:15">
      <c r="A7724" s="1" t="s">
        <v>268</v>
      </c>
      <c r="B7724" s="1" t="s">
        <v>1570</v>
      </c>
      <c r="C7724" s="1" t="s">
        <v>2799</v>
      </c>
      <c r="D7724" s="1" t="s">
        <v>4101</v>
      </c>
      <c r="E7724" s="1" t="s">
        <v>5403</v>
      </c>
      <c r="F7724" s="1"/>
      <c r="G7724" s="1"/>
      <c r="H7724" s="1" t="b">
        <v>1</v>
      </c>
      <c r="I7724" s="2">
        <v>0.190934911649871</v>
      </c>
      <c r="J7724" s="2">
        <v>0.2985527709434345</v>
      </c>
      <c r="K7724" s="2">
        <v>0.1199913368981138</v>
      </c>
      <c r="L7724" s="2">
        <v>1.65253874400473</v>
      </c>
      <c r="M7724" s="2">
        <v>0.7246840963188922</v>
      </c>
      <c r="N7724" s="2">
        <v>0.7191146554163895</v>
      </c>
      <c r="O7724" s="2">
        <v>0.5249788936670658</v>
      </c>
    </row>
    <row r="7725" spans="1:15">
      <c r="A7725" s="1" t="s">
        <v>268</v>
      </c>
      <c r="B7725" s="1" t="s">
        <v>1570</v>
      </c>
      <c r="C7725" s="1" t="s">
        <v>2799</v>
      </c>
      <c r="D7725" s="1" t="s">
        <v>4101</v>
      </c>
      <c r="E7725" s="1" t="s">
        <v>5403</v>
      </c>
      <c r="F7725" s="1"/>
      <c r="G7725" s="1"/>
      <c r="H7725" s="1" t="b">
        <v>1</v>
      </c>
      <c r="I7725" s="2">
        <v>0.1963761783689257</v>
      </c>
      <c r="J7725" s="2">
        <v>0.3015777024951359</v>
      </c>
      <c r="K7725" s="2">
        <v>0.1916430167878693</v>
      </c>
      <c r="L7725" s="2">
        <v>1.339025967139374</v>
      </c>
      <c r="M7725" s="2">
        <v>0.4211839384814544</v>
      </c>
      <c r="N7725" s="2">
        <v>0.7069111959298867</v>
      </c>
      <c r="O7725" s="2">
        <v>0.5206007716925194</v>
      </c>
    </row>
    <row r="7726" spans="1:15">
      <c r="A7726" s="1" t="s">
        <v>268</v>
      </c>
      <c r="B7726" s="1" t="s">
        <v>1570</v>
      </c>
      <c r="C7726" s="1" t="s">
        <v>2799</v>
      </c>
      <c r="D7726" s="1" t="s">
        <v>4101</v>
      </c>
      <c r="E7726" s="1" t="s">
        <v>5403</v>
      </c>
      <c r="F7726" s="1"/>
      <c r="G7726" s="1"/>
      <c r="H7726" s="1" t="b">
        <v>1</v>
      </c>
      <c r="I7726" s="2">
        <v>0.2937613471441738</v>
      </c>
      <c r="J7726" s="2">
        <v>0.4345425717265975</v>
      </c>
      <c r="K7726" s="2">
        <v>0.3042735127021824</v>
      </c>
      <c r="L7726" s="2">
        <v>0.7910544323422859</v>
      </c>
      <c r="M7726" s="2">
        <v>-0.3381511251343977</v>
      </c>
      <c r="N7726" s="2">
        <v>0.532005348866857</v>
      </c>
      <c r="O7726" s="2">
        <v>0.3619676697095421</v>
      </c>
    </row>
    <row r="7727" spans="1:15">
      <c r="A7727" s="1" t="s">
        <v>268</v>
      </c>
      <c r="B7727" s="1" t="s">
        <v>1570</v>
      </c>
      <c r="C7727" s="1" t="s">
        <v>2799</v>
      </c>
      <c r="D7727" s="1" t="s">
        <v>4101</v>
      </c>
      <c r="E7727" s="1" t="s">
        <v>5403</v>
      </c>
      <c r="F7727" s="1"/>
      <c r="G7727" s="1"/>
      <c r="H7727" s="1" t="b">
        <v>1</v>
      </c>
      <c r="I7727" s="2">
        <v>0.2479911298430278</v>
      </c>
      <c r="J7727" s="2">
        <v>0.3567778268388446</v>
      </c>
      <c r="K7727" s="2">
        <v>0.6775391488181185</v>
      </c>
      <c r="L7727" s="2">
        <v>4.257262560541515</v>
      </c>
      <c r="M7727" s="2">
        <v>2.089926069003841</v>
      </c>
      <c r="N7727" s="2">
        <v>0.6055638527589438</v>
      </c>
      <c r="O7727" s="2">
        <v>0.4476021441523171</v>
      </c>
    </row>
    <row r="7728" spans="1:15">
      <c r="A7728" s="1" t="s">
        <v>268</v>
      </c>
      <c r="B7728" s="1" t="s">
        <v>1570</v>
      </c>
      <c r="C7728" s="1" t="s">
        <v>2799</v>
      </c>
      <c r="D7728" s="1" t="s">
        <v>4101</v>
      </c>
      <c r="E7728" s="1" t="s">
        <v>5403</v>
      </c>
      <c r="F7728" s="1"/>
      <c r="G7728" s="1"/>
      <c r="H7728" s="1" t="b">
        <v>1</v>
      </c>
      <c r="I7728" s="2">
        <v>0.2489147629108219</v>
      </c>
      <c r="J7728" s="2">
        <v>0.3567778268388446</v>
      </c>
      <c r="K7728" s="2">
        <v>0.1630077025618525</v>
      </c>
      <c r="L7728" s="2">
        <v>1.235943957013343</v>
      </c>
      <c r="M7728" s="2">
        <v>0.3056133267600809</v>
      </c>
      <c r="N7728" s="2">
        <v>0.603949345012241</v>
      </c>
      <c r="O7728" s="2">
        <v>0.4476021441523171</v>
      </c>
    </row>
    <row r="7729" spans="1:15">
      <c r="A7729" s="1" t="s">
        <v>268</v>
      </c>
      <c r="B7729" s="1" t="s">
        <v>1570</v>
      </c>
      <c r="C7729" s="1" t="s">
        <v>2799</v>
      </c>
      <c r="D7729" s="1" t="s">
        <v>4101</v>
      </c>
      <c r="E7729" s="1" t="s">
        <v>5403</v>
      </c>
      <c r="F7729" s="1"/>
      <c r="G7729" s="1"/>
      <c r="H7729" s="1" t="b">
        <v>1</v>
      </c>
      <c r="I7729" s="2">
        <v>0.2668150496445956</v>
      </c>
      <c r="J7729" s="2">
        <v>0.3744426591690069</v>
      </c>
      <c r="K7729" s="2">
        <v>0.9236212625322288</v>
      </c>
      <c r="L7729" s="2">
        <v>239.1032645968134</v>
      </c>
      <c r="M7729" s="2">
        <v>7.901490017797834</v>
      </c>
      <c r="N7729" s="2">
        <v>0.5737896777792187</v>
      </c>
      <c r="O7729" s="2">
        <v>0.4266146792012431</v>
      </c>
    </row>
    <row r="7730" spans="1:15">
      <c r="A7730" s="1" t="s">
        <v>268</v>
      </c>
      <c r="B7730" s="1" t="s">
        <v>1570</v>
      </c>
      <c r="C7730" s="1" t="s">
        <v>2799</v>
      </c>
      <c r="D7730" s="1" t="s">
        <v>4101</v>
      </c>
      <c r="E7730" s="1" t="s">
        <v>5403</v>
      </c>
      <c r="F7730" s="1"/>
      <c r="G7730" s="1"/>
      <c r="H7730" s="1" t="b">
        <v>1</v>
      </c>
      <c r="I7730" s="2">
        <v>1</v>
      </c>
      <c r="J7730" s="2">
        <v>1</v>
      </c>
      <c r="K7730" s="2">
        <v>0</v>
      </c>
      <c r="L7730" s="2">
        <v>0</v>
      </c>
      <c r="M7730" s="2" t="e">
        <f>-1/0</f>
        <v>#DIV/0!</v>
      </c>
      <c r="N7730" s="2">
        <v>0</v>
      </c>
      <c r="O7730" s="2">
        <v>0</v>
      </c>
    </row>
    <row r="7731" spans="1:15">
      <c r="A7731" s="1" t="s">
        <v>268</v>
      </c>
      <c r="B7731" s="1" t="s">
        <v>1570</v>
      </c>
      <c r="C7731" s="1" t="s">
        <v>2799</v>
      </c>
      <c r="D7731" s="1" t="s">
        <v>4101</v>
      </c>
      <c r="E7731" s="1" t="s">
        <v>5403</v>
      </c>
      <c r="F7731" s="1"/>
      <c r="G7731" s="1"/>
      <c r="H7731" s="1" t="b">
        <v>1</v>
      </c>
      <c r="I7731" s="2">
        <v>0.2930678798995825</v>
      </c>
      <c r="J7731" s="2">
        <v>0.3877513487902168</v>
      </c>
      <c r="K7731" s="2">
        <v>0.3239921372896631</v>
      </c>
      <c r="L7731" s="2">
        <v>0.3221787387587728</v>
      </c>
      <c r="M7731" s="2">
        <v>-1.634066804130785</v>
      </c>
      <c r="N7731" s="2">
        <v>0.5330317774222787</v>
      </c>
      <c r="O7731" s="2">
        <v>0.4114466828215668</v>
      </c>
    </row>
    <row r="7732" spans="1:15">
      <c r="A7732" s="1" t="s">
        <v>268</v>
      </c>
      <c r="B7732" s="1" t="s">
        <v>1570</v>
      </c>
      <c r="C7732" s="1" t="s">
        <v>2799</v>
      </c>
      <c r="D7732" s="1" t="s">
        <v>4101</v>
      </c>
      <c r="E7732" s="1" t="s">
        <v>5403</v>
      </c>
      <c r="F7732" s="1"/>
      <c r="G7732" s="1"/>
      <c r="H7732" s="1" t="b">
        <v>1</v>
      </c>
      <c r="I7732" s="2">
        <v>0.3182458144158455</v>
      </c>
      <c r="J7732" s="2">
        <v>0.4111090938636792</v>
      </c>
      <c r="K7732" s="2">
        <v>0.3074495718611385</v>
      </c>
      <c r="L7732" s="2">
        <v>1.40047538862754</v>
      </c>
      <c r="M7732" s="2">
        <v>0.4859166303121085</v>
      </c>
      <c r="N7732" s="2">
        <v>0.4972372994985191</v>
      </c>
      <c r="O7732" s="2">
        <v>0.3860429163815729</v>
      </c>
    </row>
    <row r="7733" spans="1:15">
      <c r="A7733" s="1" t="s">
        <v>268</v>
      </c>
      <c r="B7733" s="1" t="s">
        <v>1570</v>
      </c>
      <c r="C7733" s="1" t="s">
        <v>2799</v>
      </c>
      <c r="D7733" s="1" t="s">
        <v>4101</v>
      </c>
      <c r="E7733" s="1" t="s">
        <v>5403</v>
      </c>
      <c r="F7733" s="1"/>
      <c r="G7733" s="1"/>
      <c r="H7733" s="1" t="b">
        <v>1</v>
      </c>
      <c r="I7733" s="2">
        <v>0.3202826661496105</v>
      </c>
      <c r="J7733" s="2">
        <v>0.4111090938636792</v>
      </c>
      <c r="K7733" s="2">
        <v>0.4046411942912345</v>
      </c>
      <c r="L7733" s="2">
        <v>0.7240894691890973</v>
      </c>
      <c r="M7733" s="2">
        <v>-0.4657601257823751</v>
      </c>
      <c r="N7733" s="2">
        <v>0.4944665649243141</v>
      </c>
      <c r="O7733" s="2">
        <v>0.3860429163815729</v>
      </c>
    </row>
    <row r="7734" spans="1:15">
      <c r="A7734" s="1" t="s">
        <v>268</v>
      </c>
      <c r="B7734" s="1" t="s">
        <v>1570</v>
      </c>
      <c r="C7734" s="1" t="s">
        <v>2799</v>
      </c>
      <c r="D7734" s="1" t="s">
        <v>4101</v>
      </c>
      <c r="E7734" s="1" t="s">
        <v>5403</v>
      </c>
      <c r="F7734" s="1"/>
      <c r="G7734" s="1"/>
      <c r="H7734" s="1" t="b">
        <v>1</v>
      </c>
      <c r="I7734" s="2">
        <v>0.3342716167181043</v>
      </c>
      <c r="J7734" s="2">
        <v>0.4227552799670146</v>
      </c>
      <c r="K7734" s="2">
        <v>0.3050214460474213</v>
      </c>
      <c r="L7734" s="2">
        <v>0.7713728392552457</v>
      </c>
      <c r="M7734" s="2">
        <v>-0.3744997466412217</v>
      </c>
      <c r="N7734" s="2">
        <v>0.4759004981487599</v>
      </c>
      <c r="O7734" s="2">
        <v>0.3739109596114282</v>
      </c>
    </row>
    <row r="7735" spans="1:15">
      <c r="A7735" s="1" t="s">
        <v>268</v>
      </c>
      <c r="B7735" s="1" t="s">
        <v>1570</v>
      </c>
      <c r="C7735" s="1" t="s">
        <v>2799</v>
      </c>
      <c r="D7735" s="1" t="s">
        <v>4101</v>
      </c>
      <c r="E7735" s="1" t="s">
        <v>5403</v>
      </c>
      <c r="F7735" s="1"/>
      <c r="G7735" s="1"/>
      <c r="H7735" s="1" t="b">
        <v>1</v>
      </c>
      <c r="I7735" s="2">
        <v>1</v>
      </c>
      <c r="J7735" s="2">
        <v>1</v>
      </c>
      <c r="K7735" s="2">
        <v>0</v>
      </c>
      <c r="L7735" s="2">
        <v>0</v>
      </c>
      <c r="M7735" s="2" t="e">
        <f>-1/0</f>
        <v>#DIV/0!</v>
      </c>
      <c r="N7735" s="2">
        <v>0</v>
      </c>
      <c r="O7735" s="2">
        <v>0</v>
      </c>
    </row>
    <row r="7736" spans="1:15">
      <c r="A7736" s="1" t="s">
        <v>268</v>
      </c>
      <c r="B7736" s="1" t="s">
        <v>1570</v>
      </c>
      <c r="C7736" s="1" t="s">
        <v>2799</v>
      </c>
      <c r="D7736" s="1" t="s">
        <v>4101</v>
      </c>
      <c r="E7736" s="1" t="s">
        <v>5403</v>
      </c>
      <c r="F7736" s="1"/>
      <c r="G7736" s="1"/>
      <c r="H7736" s="1" t="b">
        <v>1</v>
      </c>
      <c r="I7736" s="2">
        <v>0.4233178186635375</v>
      </c>
      <c r="J7736" s="2">
        <v>0.4987031836310166</v>
      </c>
      <c r="K7736" s="2">
        <v>0.01884294045707456</v>
      </c>
      <c r="L7736" s="2">
        <v>0.8101597189483493</v>
      </c>
      <c r="M7736" s="2">
        <v>-0.3037217387177735</v>
      </c>
      <c r="N7736" s="2">
        <v>0.3733334504383968</v>
      </c>
      <c r="O7736" s="2">
        <v>0.302157859315285</v>
      </c>
    </row>
    <row r="7737" spans="1:15">
      <c r="A7737" s="1" t="s">
        <v>268</v>
      </c>
      <c r="B7737" s="1" t="s">
        <v>1570</v>
      </c>
      <c r="C7737" s="1" t="s">
        <v>2799</v>
      </c>
      <c r="D7737" s="1" t="s">
        <v>4101</v>
      </c>
      <c r="E7737" s="1" t="s">
        <v>5403</v>
      </c>
      <c r="F7737" s="1"/>
      <c r="G7737" s="1"/>
      <c r="H7737" s="1" t="b">
        <v>1</v>
      </c>
      <c r="I7737" s="2">
        <v>0.451643170683649</v>
      </c>
      <c r="J7737" s="2">
        <v>0.5240484113591359</v>
      </c>
      <c r="K7737" s="2">
        <v>0.3317787470609535</v>
      </c>
      <c r="L7737" s="2">
        <v>0.7264278305013766</v>
      </c>
      <c r="M7737" s="2">
        <v>-0.4611086194650438</v>
      </c>
      <c r="N7737" s="2">
        <v>0.345204552367971</v>
      </c>
      <c r="O7737" s="2">
        <v>0.2806285912319716</v>
      </c>
    </row>
    <row r="7738" spans="1:15">
      <c r="A7738" s="1" t="s">
        <v>268</v>
      </c>
      <c r="B7738" s="1" t="s">
        <v>1570</v>
      </c>
      <c r="C7738" s="1" t="s">
        <v>2799</v>
      </c>
      <c r="D7738" s="1" t="s">
        <v>4101</v>
      </c>
      <c r="E7738" s="1" t="s">
        <v>5403</v>
      </c>
      <c r="F7738" s="1"/>
      <c r="G7738" s="1"/>
      <c r="H7738" s="1" t="b">
        <v>1</v>
      </c>
      <c r="I7738" s="2">
        <v>0.4639055061905241</v>
      </c>
      <c r="J7738" s="2">
        <v>0.5240484113591359</v>
      </c>
      <c r="K7738" s="2">
        <v>0.432784491718609</v>
      </c>
      <c r="L7738" s="2">
        <v>1.406812204215459</v>
      </c>
      <c r="M7738" s="2">
        <v>0.4924297556322615</v>
      </c>
      <c r="N7738" s="2">
        <v>0.3335704727195042</v>
      </c>
      <c r="O7738" s="2">
        <v>0.2806285912319716</v>
      </c>
    </row>
    <row r="7739" spans="1:15">
      <c r="A7739" s="1" t="s">
        <v>268</v>
      </c>
      <c r="B7739" s="1" t="s">
        <v>1570</v>
      </c>
      <c r="C7739" s="1" t="s">
        <v>2799</v>
      </c>
      <c r="D7739" s="1" t="s">
        <v>4101</v>
      </c>
      <c r="E7739" s="1" t="s">
        <v>5403</v>
      </c>
      <c r="F7739" s="1"/>
      <c r="G7739" s="1"/>
      <c r="H7739" s="1" t="b">
        <v>1</v>
      </c>
      <c r="I7739" s="2">
        <v>0.4645913673842155</v>
      </c>
      <c r="J7739" s="2">
        <v>0.5240484113591359</v>
      </c>
      <c r="K7739" s="2">
        <v>0.1894196983906834</v>
      </c>
      <c r="L7739" s="2">
        <v>0.8107584572936448</v>
      </c>
      <c r="M7739" s="2">
        <v>-0.3026559268914948</v>
      </c>
      <c r="N7739" s="2">
        <v>0.3329288641273256</v>
      </c>
      <c r="O7739" s="2">
        <v>0.2806285912319716</v>
      </c>
    </row>
    <row r="7740" spans="1:15">
      <c r="A7740" s="1" t="s">
        <v>268</v>
      </c>
      <c r="B7740" s="1" t="s">
        <v>1570</v>
      </c>
      <c r="C7740" s="1" t="s">
        <v>2799</v>
      </c>
      <c r="D7740" s="1" t="s">
        <v>4101</v>
      </c>
      <c r="E7740" s="1" t="s">
        <v>5403</v>
      </c>
      <c r="F7740" s="1"/>
      <c r="G7740" s="1"/>
      <c r="H7740" s="1" t="b">
        <v>1</v>
      </c>
      <c r="I7740" s="2">
        <v>0.6228906652877133</v>
      </c>
      <c r="J7740" s="2">
        <v>0.6867768873685045</v>
      </c>
      <c r="K7740" s="2">
        <v>0.2524456294815351</v>
      </c>
      <c r="L7740" s="2">
        <v>0.8878859884439079</v>
      </c>
      <c r="M7740" s="2">
        <v>-0.1715536598284686</v>
      </c>
      <c r="N7740" s="2">
        <v>0.2055881774649392</v>
      </c>
      <c r="O7740" s="2">
        <v>0.1631843289118519</v>
      </c>
    </row>
    <row r="7741" spans="1:15">
      <c r="A7741" s="1" t="s">
        <v>268</v>
      </c>
      <c r="B7741" s="1" t="s">
        <v>1570</v>
      </c>
      <c r="C7741" s="1" t="s">
        <v>2799</v>
      </c>
      <c r="D7741" s="1" t="s">
        <v>4101</v>
      </c>
      <c r="E7741" s="1" t="s">
        <v>5403</v>
      </c>
      <c r="F7741" s="1"/>
      <c r="G7741" s="1"/>
      <c r="H7741" s="1" t="b">
        <v>1</v>
      </c>
      <c r="I7741" s="2">
        <v>0.677750591204981</v>
      </c>
      <c r="J7741" s="2">
        <v>0.737804441058587</v>
      </c>
      <c r="K7741" s="2">
        <v>0.3101108982602146</v>
      </c>
      <c r="L7741" s="2">
        <v>1.120437697973208</v>
      </c>
      <c r="M7741" s="2">
        <v>0.1640624299067493</v>
      </c>
      <c r="N7741" s="2">
        <v>0.1689300949102227</v>
      </c>
      <c r="O7741" s="2">
        <v>0.1320587349570964</v>
      </c>
    </row>
    <row r="7742" spans="1:15">
      <c r="A7742" s="1" t="s">
        <v>268</v>
      </c>
      <c r="B7742" s="1" t="s">
        <v>1570</v>
      </c>
      <c r="C7742" s="1" t="s">
        <v>2799</v>
      </c>
      <c r="D7742" s="1" t="s">
        <v>4101</v>
      </c>
      <c r="E7742" s="1" t="s">
        <v>5403</v>
      </c>
      <c r="F7742" s="1"/>
      <c r="G7742" s="1"/>
      <c r="H7742" s="1" t="b">
        <v>1</v>
      </c>
      <c r="I7742" s="2">
        <v>0.6929178309770685</v>
      </c>
      <c r="J7742" s="2">
        <v>0.7448866683003486</v>
      </c>
      <c r="K7742" s="2">
        <v>0.9397505299717542</v>
      </c>
      <c r="L7742" s="2">
        <v>0.5951581885922914</v>
      </c>
      <c r="M7742" s="2">
        <v>-0.748654917953114</v>
      </c>
      <c r="N7742" s="2">
        <v>0.1593182627460982</v>
      </c>
      <c r="O7742" s="2">
        <v>0.1279097984944741</v>
      </c>
    </row>
    <row r="7743" spans="1:15">
      <c r="A7743" s="1" t="s">
        <v>268</v>
      </c>
      <c r="B7743" s="1" t="s">
        <v>1570</v>
      </c>
      <c r="C7743" s="1" t="s">
        <v>2799</v>
      </c>
      <c r="D7743" s="1" t="s">
        <v>4101</v>
      </c>
      <c r="E7743" s="1" t="s">
        <v>5403</v>
      </c>
      <c r="F7743" s="1"/>
      <c r="G7743" s="1"/>
      <c r="H7743" s="1" t="b">
        <v>1</v>
      </c>
      <c r="I7743" s="2">
        <v>0.7831534733126186</v>
      </c>
      <c r="J7743" s="2">
        <v>0.8114602253600627</v>
      </c>
      <c r="K7743" s="2">
        <v>0.3015389111275117</v>
      </c>
      <c r="L7743" s="2">
        <v>1.075308734324476</v>
      </c>
      <c r="M7743" s="2">
        <v>0.1047509347277511</v>
      </c>
      <c r="N7743" s="2">
        <v>0.1061531216183517</v>
      </c>
      <c r="O7743" s="2">
        <v>0.09073276275085786</v>
      </c>
    </row>
    <row r="7744" spans="1:15">
      <c r="A7744" s="1" t="s">
        <v>268</v>
      </c>
      <c r="B7744" s="1" t="s">
        <v>1570</v>
      </c>
      <c r="C7744" s="1" t="s">
        <v>2799</v>
      </c>
      <c r="D7744" s="1" t="s">
        <v>4101</v>
      </c>
      <c r="E7744" s="1" t="s">
        <v>5403</v>
      </c>
      <c r="F7744" s="1"/>
      <c r="G7744" s="1"/>
      <c r="H7744" s="1" t="b">
        <v>1</v>
      </c>
      <c r="I7744" s="2">
        <v>0.9937783857782581</v>
      </c>
      <c r="J7744" s="2">
        <v>0.9979466679796938</v>
      </c>
      <c r="K7744" s="2">
        <v>0.4862566694042223</v>
      </c>
      <c r="L7744" s="2">
        <v>0.9958357643988394</v>
      </c>
      <c r="M7744" s="2">
        <v>-0.006020265671081865</v>
      </c>
      <c r="N7744" s="2">
        <v>0.002710453192531891</v>
      </c>
      <c r="O7744" s="2">
        <v>0.0008926675513266703</v>
      </c>
    </row>
    <row r="7745" spans="1:15">
      <c r="A7745" s="1" t="s">
        <v>268</v>
      </c>
      <c r="B7745" s="1" t="s">
        <v>1570</v>
      </c>
      <c r="C7745" s="1" t="s">
        <v>2799</v>
      </c>
      <c r="D7745" s="1" t="s">
        <v>4101</v>
      </c>
      <c r="E7745" s="1" t="s">
        <v>5403</v>
      </c>
      <c r="F7745" s="1"/>
      <c r="G7745" s="1"/>
      <c r="H7745" s="1" t="b">
        <v>1</v>
      </c>
      <c r="I7745" s="2">
        <v>0.9979466679796938</v>
      </c>
      <c r="J7745" s="2">
        <v>0.9979466679796938</v>
      </c>
      <c r="K7745" s="2">
        <v>0.7216458672768366</v>
      </c>
      <c r="L7745" s="2">
        <v>1.001700940275468</v>
      </c>
      <c r="M7745" s="2">
        <v>0.002451853462753628</v>
      </c>
      <c r="N7745" s="2">
        <v>0.0008926675513266703</v>
      </c>
      <c r="O7745" s="2">
        <v>0.0008926675513266703</v>
      </c>
    </row>
    <row r="7746" spans="1:15">
      <c r="A7746" s="1" t="s">
        <v>269</v>
      </c>
      <c r="B7746" s="1" t="s">
        <v>1571</v>
      </c>
      <c r="C7746" s="1" t="s">
        <v>2800</v>
      </c>
      <c r="D7746" s="1" t="s">
        <v>4102</v>
      </c>
      <c r="E7746" s="1" t="s">
        <v>5404</v>
      </c>
      <c r="F7746" s="1"/>
      <c r="G7746" s="1"/>
      <c r="H7746" s="1" t="b">
        <v>0</v>
      </c>
      <c r="I7746" s="2">
        <v>0.02761943680151514</v>
      </c>
      <c r="J7746" s="2">
        <v>0.1086410420283023</v>
      </c>
      <c r="K7746" s="2">
        <v>0.3167438782617942</v>
      </c>
      <c r="L7746" s="2">
        <v>0.2051561635170396</v>
      </c>
      <c r="M7746" s="2">
        <v>-2.285205597045442</v>
      </c>
      <c r="N7746" s="2">
        <v>1.558785181531753</v>
      </c>
      <c r="O7746" s="2">
        <v>0.9640060775170769</v>
      </c>
    </row>
    <row r="7747" spans="1:15">
      <c r="A7747" s="1" t="s">
        <v>269</v>
      </c>
      <c r="B7747" s="1" t="s">
        <v>1571</v>
      </c>
      <c r="C7747" s="1" t="s">
        <v>2800</v>
      </c>
      <c r="D7747" s="1" t="s">
        <v>4102</v>
      </c>
      <c r="E7747" s="1" t="s">
        <v>5404</v>
      </c>
      <c r="F7747" s="1"/>
      <c r="G7747" s="1"/>
      <c r="H7747" s="1" t="b">
        <v>0</v>
      </c>
      <c r="I7747" s="2">
        <v>0.1296942160422908</v>
      </c>
      <c r="J7747" s="2">
        <v>0.2680289095088377</v>
      </c>
      <c r="K7747" s="2">
        <v>0.448793025539432</v>
      </c>
      <c r="L7747" s="2">
        <v>0.5911669954376229</v>
      </c>
      <c r="M7747" s="2">
        <v>-0.7583623681090139</v>
      </c>
      <c r="N7747" s="2">
        <v>0.8870793916640169</v>
      </c>
      <c r="O7747" s="2">
        <v>0.571818360586747</v>
      </c>
    </row>
    <row r="7748" spans="1:15">
      <c r="A7748" s="1" t="s">
        <v>269</v>
      </c>
      <c r="B7748" s="1" t="s">
        <v>1571</v>
      </c>
      <c r="C7748" s="1" t="s">
        <v>2800</v>
      </c>
      <c r="D7748" s="1" t="s">
        <v>4102</v>
      </c>
      <c r="E7748" s="1" t="s">
        <v>5404</v>
      </c>
      <c r="F7748" s="1"/>
      <c r="G7748" s="1"/>
      <c r="H7748" s="1" t="b">
        <v>0</v>
      </c>
      <c r="I7748" s="2">
        <v>0.05162546449578799</v>
      </c>
      <c r="J7748" s="2">
        <v>0.1086410420283023</v>
      </c>
      <c r="K7748" s="2">
        <v>0.4954035781691205</v>
      </c>
      <c r="L7748" s="2">
        <v>0.4446206108956272</v>
      </c>
      <c r="M7748" s="2">
        <v>-1.169353267197913</v>
      </c>
      <c r="N7748" s="2">
        <v>1.287136027789778</v>
      </c>
      <c r="O7748" s="2">
        <v>0.9640060775170769</v>
      </c>
    </row>
    <row r="7749" spans="1:15">
      <c r="A7749" s="1" t="s">
        <v>269</v>
      </c>
      <c r="B7749" s="1" t="s">
        <v>1571</v>
      </c>
      <c r="C7749" s="1" t="s">
        <v>2800</v>
      </c>
      <c r="D7749" s="1" t="s">
        <v>4102</v>
      </c>
      <c r="E7749" s="1" t="s">
        <v>5404</v>
      </c>
      <c r="F7749" s="1"/>
      <c r="G7749" s="1"/>
      <c r="H7749" s="1" t="b">
        <v>0</v>
      </c>
      <c r="I7749" s="2">
        <v>0.05352459491310666</v>
      </c>
      <c r="J7749" s="2">
        <v>0.1086410420283023</v>
      </c>
      <c r="K7749" s="2">
        <v>0.3396420825230357</v>
      </c>
      <c r="L7749" s="2">
        <v>245.7929205354072</v>
      </c>
      <c r="M7749" s="2">
        <v>7.941299552777626</v>
      </c>
      <c r="N7749" s="2">
        <v>1.271446610865251</v>
      </c>
      <c r="O7749" s="2">
        <v>0.9640060775170769</v>
      </c>
    </row>
    <row r="7750" spans="1:15">
      <c r="A7750" s="1" t="s">
        <v>269</v>
      </c>
      <c r="B7750" s="1" t="s">
        <v>1571</v>
      </c>
      <c r="C7750" s="1" t="s">
        <v>2800</v>
      </c>
      <c r="D7750" s="1" t="s">
        <v>4102</v>
      </c>
      <c r="E7750" s="1" t="s">
        <v>5404</v>
      </c>
      <c r="F7750" s="1"/>
      <c r="G7750" s="1"/>
      <c r="H7750" s="1" t="b">
        <v>0</v>
      </c>
      <c r="I7750" s="2">
        <v>0.05432052101415117</v>
      </c>
      <c r="J7750" s="2">
        <v>0.1086410420283023</v>
      </c>
      <c r="K7750" s="2">
        <v>0.06346709803279295</v>
      </c>
      <c r="L7750" s="2">
        <v>0.006073144904387483</v>
      </c>
      <c r="M7750" s="2">
        <v>-7.363340492561666</v>
      </c>
      <c r="N7750" s="2">
        <v>1.265036073181058</v>
      </c>
      <c r="O7750" s="2">
        <v>0.9640060775170769</v>
      </c>
    </row>
    <row r="7751" spans="1:15">
      <c r="A7751" s="1" t="s">
        <v>269</v>
      </c>
      <c r="B7751" s="1" t="s">
        <v>1571</v>
      </c>
      <c r="C7751" s="1" t="s">
        <v>2800</v>
      </c>
      <c r="D7751" s="1" t="s">
        <v>4102</v>
      </c>
      <c r="E7751" s="1" t="s">
        <v>5404</v>
      </c>
      <c r="F7751" s="1"/>
      <c r="G7751" s="1"/>
      <c r="H7751" s="1" t="b">
        <v>0</v>
      </c>
      <c r="I7751" s="2">
        <v>0.07113799549252321</v>
      </c>
      <c r="J7751" s="2">
        <v>0.118563325820872</v>
      </c>
      <c r="K7751" s="2">
        <v>0.1870294219321846</v>
      </c>
      <c r="L7751" s="2">
        <v>0.6897435322276951</v>
      </c>
      <c r="M7751" s="2">
        <v>-0.5358680714955173</v>
      </c>
      <c r="N7751" s="2">
        <v>1.14789837641199</v>
      </c>
      <c r="O7751" s="2">
        <v>0.9260496267956336</v>
      </c>
    </row>
    <row r="7752" spans="1:15">
      <c r="A7752" s="1" t="s">
        <v>269</v>
      </c>
      <c r="B7752" s="1" t="s">
        <v>1571</v>
      </c>
      <c r="C7752" s="1" t="s">
        <v>2800</v>
      </c>
      <c r="D7752" s="1" t="s">
        <v>4102</v>
      </c>
      <c r="E7752" s="1" t="s">
        <v>5404</v>
      </c>
      <c r="F7752" s="1"/>
      <c r="G7752" s="1"/>
      <c r="H7752" s="1" t="b">
        <v>0</v>
      </c>
      <c r="I7752" s="2">
        <v>0.1469693385965381</v>
      </c>
      <c r="J7752" s="2">
        <v>0.2099561979950544</v>
      </c>
      <c r="K7752" s="2">
        <v>0.3641803114948081</v>
      </c>
      <c r="L7752" s="2">
        <v>0.09758117266944409</v>
      </c>
      <c r="M7752" s="2">
        <v>-3.357253369000782</v>
      </c>
      <c r="N7752" s="2">
        <v>0.8327732602672276</v>
      </c>
      <c r="O7752" s="2">
        <v>0.6778713002814845</v>
      </c>
    </row>
    <row r="7753" spans="1:15">
      <c r="A7753" s="1" t="s">
        <v>269</v>
      </c>
      <c r="B7753" s="1" t="s">
        <v>1571</v>
      </c>
      <c r="C7753" s="1" t="s">
        <v>2800</v>
      </c>
      <c r="D7753" s="1" t="s">
        <v>4102</v>
      </c>
      <c r="E7753" s="1" t="s">
        <v>5404</v>
      </c>
      <c r="F7753" s="1"/>
      <c r="G7753" s="1"/>
      <c r="H7753" s="1" t="b">
        <v>0</v>
      </c>
      <c r="I7753" s="2">
        <v>0.5664420301438384</v>
      </c>
      <c r="J7753" s="2">
        <v>0.6859418758037814</v>
      </c>
      <c r="K7753" s="2">
        <v>0.4602524761234409</v>
      </c>
      <c r="L7753" s="2">
        <v>1.288505625772335</v>
      </c>
      <c r="M7753" s="2">
        <v>0.3656988361933658</v>
      </c>
      <c r="N7753" s="2">
        <v>0.2468445293608012</v>
      </c>
      <c r="O7753" s="2">
        <v>0.1637126832541126</v>
      </c>
    </row>
    <row r="7754" spans="1:15">
      <c r="A7754" s="1" t="s">
        <v>269</v>
      </c>
      <c r="B7754" s="1" t="s">
        <v>1571</v>
      </c>
      <c r="C7754" s="1" t="s">
        <v>2800</v>
      </c>
      <c r="D7754" s="1" t="s">
        <v>4102</v>
      </c>
      <c r="E7754" s="1" t="s">
        <v>5404</v>
      </c>
      <c r="F7754" s="1"/>
      <c r="G7754" s="1"/>
      <c r="H7754" s="1" t="b">
        <v>0</v>
      </c>
      <c r="I7754" s="2">
        <v>0.6562661475748093</v>
      </c>
      <c r="J7754" s="2">
        <v>0.6859418758037814</v>
      </c>
      <c r="K7754" s="2">
        <v>0.6340158316816377</v>
      </c>
      <c r="L7754" s="2">
        <v>1.341281786635252</v>
      </c>
      <c r="M7754" s="2">
        <v>0.4236123613845174</v>
      </c>
      <c r="N7754" s="2">
        <v>0.1829199975420106</v>
      </c>
      <c r="O7754" s="2">
        <v>0.1637126832541126</v>
      </c>
    </row>
    <row r="7755" spans="1:15">
      <c r="A7755" s="1" t="s">
        <v>270</v>
      </c>
      <c r="B7755" s="1" t="s">
        <v>1572</v>
      </c>
      <c r="C7755" s="1" t="s">
        <v>2801</v>
      </c>
      <c r="D7755" s="1" t="s">
        <v>4103</v>
      </c>
      <c r="E7755" s="1" t="s">
        <v>5405</v>
      </c>
      <c r="F7755" s="1"/>
      <c r="G7755" s="1"/>
      <c r="H7755" s="1" t="b">
        <v>1</v>
      </c>
      <c r="I7755" s="2">
        <v>0.01410695631794312</v>
      </c>
      <c r="J7755" s="2">
        <v>0.2037440741546236</v>
      </c>
      <c r="K7755" s="2">
        <v>0.1437353437784765</v>
      </c>
      <c r="L7755" s="2">
        <v>2.74835149007144</v>
      </c>
      <c r="M7755" s="2">
        <v>1.458566524008717</v>
      </c>
      <c r="N7755" s="2">
        <v>1.850566678443507</v>
      </c>
      <c r="O7755" s="2">
        <v>0.6909150137505522</v>
      </c>
    </row>
    <row r="7756" spans="1:15">
      <c r="A7756" s="1" t="s">
        <v>270</v>
      </c>
      <c r="B7756" s="1" t="s">
        <v>1572</v>
      </c>
      <c r="C7756" s="1" t="s">
        <v>2801</v>
      </c>
      <c r="D7756" s="1" t="s">
        <v>4103</v>
      </c>
      <c r="E7756" s="1" t="s">
        <v>5405</v>
      </c>
      <c r="F7756" s="1"/>
      <c r="G7756" s="1"/>
      <c r="H7756" s="1" t="b">
        <v>1</v>
      </c>
      <c r="I7756" s="2">
        <v>0.01509730396415374</v>
      </c>
      <c r="J7756" s="2">
        <v>0.2190585549906783</v>
      </c>
      <c r="K7756" s="2">
        <v>0.2358309450165365</v>
      </c>
      <c r="L7756" s="2">
        <v>0.6106424394167016</v>
      </c>
      <c r="M7756" s="2">
        <v>-0.711600235103015</v>
      </c>
      <c r="N7756" s="2">
        <v>1.821100600920773</v>
      </c>
      <c r="O7756" s="2">
        <v>0.6594397814600395</v>
      </c>
    </row>
    <row r="7757" spans="1:15">
      <c r="A7757" s="1" t="s">
        <v>270</v>
      </c>
      <c r="B7757" s="1" t="s">
        <v>1572</v>
      </c>
      <c r="C7757" s="1" t="s">
        <v>2801</v>
      </c>
      <c r="D7757" s="1" t="s">
        <v>4103</v>
      </c>
      <c r="E7757" s="1" t="s">
        <v>5405</v>
      </c>
      <c r="F7757" s="1"/>
      <c r="G7757" s="1"/>
      <c r="H7757" s="1" t="b">
        <v>1</v>
      </c>
      <c r="I7757" s="2">
        <v>0.02860080176182795</v>
      </c>
      <c r="J7757" s="2">
        <v>0.2037440741546236</v>
      </c>
      <c r="K7757" s="2">
        <v>0.2438693991188163</v>
      </c>
      <c r="L7757" s="2">
        <v>425.6480781265146</v>
      </c>
      <c r="M7757" s="2">
        <v>8.733517306208826</v>
      </c>
      <c r="N7757" s="2">
        <v>1.543621792190639</v>
      </c>
      <c r="O7757" s="2">
        <v>0.6909150137505522</v>
      </c>
    </row>
    <row r="7758" spans="1:15">
      <c r="A7758" s="1" t="s">
        <v>270</v>
      </c>
      <c r="B7758" s="1" t="s">
        <v>1572</v>
      </c>
      <c r="C7758" s="1" t="s">
        <v>2801</v>
      </c>
      <c r="D7758" s="1" t="s">
        <v>4103</v>
      </c>
      <c r="E7758" s="1" t="s">
        <v>5405</v>
      </c>
      <c r="F7758" s="1"/>
      <c r="G7758" s="1"/>
      <c r="H7758" s="1" t="b">
        <v>1</v>
      </c>
      <c r="I7758" s="2">
        <v>0.02910629630780336</v>
      </c>
      <c r="J7758" s="2">
        <v>0.2037440741546236</v>
      </c>
      <c r="K7758" s="2">
        <v>0.4188994345979201</v>
      </c>
      <c r="L7758" s="2">
        <v>0.3064580088882704</v>
      </c>
      <c r="M7758" s="2">
        <v>-1.706238686611921</v>
      </c>
      <c r="N7758" s="2">
        <v>1.536013053764809</v>
      </c>
      <c r="O7758" s="2">
        <v>0.6909150137505522</v>
      </c>
    </row>
    <row r="7759" spans="1:15">
      <c r="A7759" s="1" t="s">
        <v>270</v>
      </c>
      <c r="B7759" s="1" t="s">
        <v>1572</v>
      </c>
      <c r="C7759" s="1" t="s">
        <v>2801</v>
      </c>
      <c r="D7759" s="1" t="s">
        <v>4103</v>
      </c>
      <c r="E7759" s="1" t="s">
        <v>5405</v>
      </c>
      <c r="F7759" s="1"/>
      <c r="G7759" s="1"/>
      <c r="H7759" s="1" t="b">
        <v>1</v>
      </c>
      <c r="I7759" s="2">
        <v>0.05580561063318056</v>
      </c>
      <c r="J7759" s="2">
        <v>0.2776588687578048</v>
      </c>
      <c r="K7759" s="2">
        <v>0.1267719928844373</v>
      </c>
      <c r="L7759" s="2">
        <v>1.550340983353145</v>
      </c>
      <c r="M7759" s="2">
        <v>0.632585558009406</v>
      </c>
      <c r="N7759" s="2">
        <v>1.253322135389727</v>
      </c>
      <c r="O7759" s="2">
        <v>0.5564884500824209</v>
      </c>
    </row>
    <row r="7760" spans="1:15">
      <c r="A7760" s="1" t="s">
        <v>270</v>
      </c>
      <c r="B7760" s="1" t="s">
        <v>1572</v>
      </c>
      <c r="C7760" s="1" t="s">
        <v>2801</v>
      </c>
      <c r="D7760" s="1" t="s">
        <v>4103</v>
      </c>
      <c r="E7760" s="1" t="s">
        <v>5405</v>
      </c>
      <c r="F7760" s="1"/>
      <c r="G7760" s="1"/>
      <c r="H7760" s="1" t="b">
        <v>1</v>
      </c>
      <c r="I7760" s="2">
        <v>0.0827618384263961</v>
      </c>
      <c r="J7760" s="2">
        <v>0.2776588687578048</v>
      </c>
      <c r="K7760" s="2">
        <v>0.6264769155683906</v>
      </c>
      <c r="L7760" s="2">
        <v>0.4388194820555693</v>
      </c>
      <c r="M7760" s="2">
        <v>-1.188300517092866</v>
      </c>
      <c r="N7760" s="2">
        <v>1.082169870718104</v>
      </c>
      <c r="O7760" s="2">
        <v>0.5564884500824209</v>
      </c>
    </row>
    <row r="7761" spans="1:15">
      <c r="A7761" s="1" t="s">
        <v>270</v>
      </c>
      <c r="B7761" s="1" t="s">
        <v>1572</v>
      </c>
      <c r="C7761" s="1" t="s">
        <v>2801</v>
      </c>
      <c r="D7761" s="1" t="s">
        <v>4103</v>
      </c>
      <c r="E7761" s="1" t="s">
        <v>5405</v>
      </c>
      <c r="F7761" s="1"/>
      <c r="G7761" s="1"/>
      <c r="H7761" s="1" t="b">
        <v>1</v>
      </c>
      <c r="I7761" s="2">
        <v>0.1529319184111917</v>
      </c>
      <c r="J7761" s="2">
        <v>0.4369363256513841</v>
      </c>
      <c r="K7761" s="2">
        <v>0.3379752001169169</v>
      </c>
      <c r="L7761" s="2">
        <v>2.345622266627589</v>
      </c>
      <c r="M7761" s="2">
        <v>1.229970703929146</v>
      </c>
      <c r="N7761" s="2">
        <v>0.8155018635531244</v>
      </c>
      <c r="O7761" s="2">
        <v>0.3595818477735118</v>
      </c>
    </row>
    <row r="7762" spans="1:15">
      <c r="A7762" s="1" t="s">
        <v>270</v>
      </c>
      <c r="B7762" s="1" t="s">
        <v>1572</v>
      </c>
      <c r="C7762" s="1" t="s">
        <v>2801</v>
      </c>
      <c r="D7762" s="1" t="s">
        <v>4103</v>
      </c>
      <c r="E7762" s="1" t="s">
        <v>5405</v>
      </c>
      <c r="F7762" s="1"/>
      <c r="G7762" s="1"/>
      <c r="H7762" s="1" t="b">
        <v>1</v>
      </c>
      <c r="I7762" s="2">
        <v>0.09404357282999669</v>
      </c>
      <c r="J7762" s="2">
        <v>0.2776588687578048</v>
      </c>
      <c r="K7762" s="2">
        <v>0.3111149669411755</v>
      </c>
      <c r="L7762" s="2">
        <v>2.662608546496387</v>
      </c>
      <c r="M7762" s="2">
        <v>1.412840340850197</v>
      </c>
      <c r="N7762" s="2">
        <v>1.026670879856783</v>
      </c>
      <c r="O7762" s="2">
        <v>0.5564884500824209</v>
      </c>
    </row>
    <row r="7763" spans="1:15">
      <c r="A7763" s="1" t="s">
        <v>270</v>
      </c>
      <c r="B7763" s="1" t="s">
        <v>1572</v>
      </c>
      <c r="C7763" s="1" t="s">
        <v>2801</v>
      </c>
      <c r="D7763" s="1" t="s">
        <v>4103</v>
      </c>
      <c r="E7763" s="1" t="s">
        <v>5405</v>
      </c>
      <c r="F7763" s="1"/>
      <c r="G7763" s="1"/>
      <c r="H7763" s="1" t="b">
        <v>1</v>
      </c>
      <c r="I7763" s="2">
        <v>0.1020624140726972</v>
      </c>
      <c r="J7763" s="2">
        <v>0.2776588687578048</v>
      </c>
      <c r="K7763" s="2">
        <v>0.2289771192618122</v>
      </c>
      <c r="L7763" s="2">
        <v>1.851717821681245</v>
      </c>
      <c r="M7763" s="2">
        <v>0.8888642669146887</v>
      </c>
      <c r="N7763" s="2">
        <v>0.9911341635556966</v>
      </c>
      <c r="O7763" s="2">
        <v>0.5564884500824209</v>
      </c>
    </row>
    <row r="7764" spans="1:15">
      <c r="A7764" s="1" t="s">
        <v>270</v>
      </c>
      <c r="B7764" s="1" t="s">
        <v>1572</v>
      </c>
      <c r="C7764" s="1" t="s">
        <v>2801</v>
      </c>
      <c r="D7764" s="1" t="s">
        <v>4103</v>
      </c>
      <c r="E7764" s="1" t="s">
        <v>5405</v>
      </c>
      <c r="F7764" s="1"/>
      <c r="G7764" s="1"/>
      <c r="H7764" s="1" t="b">
        <v>1</v>
      </c>
      <c r="I7764" s="2">
        <v>0.1090802698691376</v>
      </c>
      <c r="J7764" s="2">
        <v>0.2776588687578048</v>
      </c>
      <c r="K7764" s="2">
        <v>0.2169727285657709</v>
      </c>
      <c r="L7764" s="2">
        <v>1.781105219265502</v>
      </c>
      <c r="M7764" s="2">
        <v>0.8327727465510785</v>
      </c>
      <c r="N7764" s="2">
        <v>0.9622537962664149</v>
      </c>
      <c r="O7764" s="2">
        <v>0.5564884500824209</v>
      </c>
    </row>
    <row r="7765" spans="1:15">
      <c r="A7765" s="1" t="s">
        <v>270</v>
      </c>
      <c r="B7765" s="1" t="s">
        <v>1572</v>
      </c>
      <c r="C7765" s="1" t="s">
        <v>2801</v>
      </c>
      <c r="D7765" s="1" t="s">
        <v>4103</v>
      </c>
      <c r="E7765" s="1" t="s">
        <v>5405</v>
      </c>
      <c r="F7765" s="1"/>
      <c r="G7765" s="1"/>
      <c r="H7765" s="1" t="b">
        <v>1</v>
      </c>
      <c r="I7765" s="2">
        <v>0.1291490383808178</v>
      </c>
      <c r="J7765" s="2">
        <v>0.2916877397425455</v>
      </c>
      <c r="K7765" s="2">
        <v>0.1038955906792606</v>
      </c>
      <c r="L7765" s="2">
        <v>1.265338791871282</v>
      </c>
      <c r="M7765" s="2">
        <v>0.3395237152853707</v>
      </c>
      <c r="N7765" s="2">
        <v>0.8889088231527568</v>
      </c>
      <c r="O7765" s="2">
        <v>0.5350818248174479</v>
      </c>
    </row>
    <row r="7766" spans="1:15">
      <c r="A7766" s="1" t="s">
        <v>270</v>
      </c>
      <c r="B7766" s="1" t="s">
        <v>1572</v>
      </c>
      <c r="C7766" s="1" t="s">
        <v>2801</v>
      </c>
      <c r="D7766" s="1" t="s">
        <v>4103</v>
      </c>
      <c r="E7766" s="1" t="s">
        <v>5405</v>
      </c>
      <c r="F7766" s="1"/>
      <c r="G7766" s="1"/>
      <c r="H7766" s="1" t="b">
        <v>1</v>
      </c>
      <c r="I7766" s="2">
        <v>0.1422623099970569</v>
      </c>
      <c r="J7766" s="2">
        <v>0.2916877397425455</v>
      </c>
      <c r="K7766" s="2">
        <v>0.3272307666583398</v>
      </c>
      <c r="L7766" s="2">
        <v>2.192562550041357</v>
      </c>
      <c r="M7766" s="2">
        <v>1.13261800086716</v>
      </c>
      <c r="N7766" s="2">
        <v>0.8469101436851943</v>
      </c>
      <c r="O7766" s="2">
        <v>0.5350818248174479</v>
      </c>
    </row>
    <row r="7767" spans="1:15">
      <c r="A7767" s="1" t="s">
        <v>270</v>
      </c>
      <c r="B7767" s="1" t="s">
        <v>1572</v>
      </c>
      <c r="C7767" s="1" t="s">
        <v>2801</v>
      </c>
      <c r="D7767" s="1" t="s">
        <v>4103</v>
      </c>
      <c r="E7767" s="1" t="s">
        <v>5405</v>
      </c>
      <c r="F7767" s="1"/>
      <c r="G7767" s="1"/>
      <c r="H7767" s="1" t="b">
        <v>1</v>
      </c>
      <c r="I7767" s="2">
        <v>0.1458438698712727</v>
      </c>
      <c r="J7767" s="2">
        <v>0.2916877397425455</v>
      </c>
      <c r="K7767" s="2">
        <v>0.1303844939862103</v>
      </c>
      <c r="L7767" s="2">
        <v>1.634416500646658</v>
      </c>
      <c r="M7767" s="2">
        <v>0.7087756743336423</v>
      </c>
      <c r="N7767" s="2">
        <v>0.8361118204814292</v>
      </c>
      <c r="O7767" s="2">
        <v>0.5350818248174479</v>
      </c>
    </row>
    <row r="7768" spans="1:15">
      <c r="A7768" s="1" t="s">
        <v>270</v>
      </c>
      <c r="B7768" s="1" t="s">
        <v>1572</v>
      </c>
      <c r="C7768" s="1" t="s">
        <v>2801</v>
      </c>
      <c r="D7768" s="1" t="s">
        <v>4103</v>
      </c>
      <c r="E7768" s="1" t="s">
        <v>5405</v>
      </c>
      <c r="F7768" s="1"/>
      <c r="G7768" s="1"/>
      <c r="H7768" s="1" t="b">
        <v>1</v>
      </c>
      <c r="I7768" s="2">
        <v>0.1749375017585831</v>
      </c>
      <c r="J7768" s="2">
        <v>0.2956874495242049</v>
      </c>
      <c r="K7768" s="2">
        <v>0.3854880517656348</v>
      </c>
      <c r="L7768" s="2">
        <v>2.26566109215172</v>
      </c>
      <c r="M7768" s="2">
        <v>1.179932072438575</v>
      </c>
      <c r="N7768" s="2">
        <v>0.7571170798239578</v>
      </c>
      <c r="O7768" s="2">
        <v>0.5291671087442814</v>
      </c>
    </row>
    <row r="7769" spans="1:15">
      <c r="A7769" s="1" t="s">
        <v>270</v>
      </c>
      <c r="B7769" s="1" t="s">
        <v>1572</v>
      </c>
      <c r="C7769" s="1" t="s">
        <v>2801</v>
      </c>
      <c r="D7769" s="1" t="s">
        <v>4103</v>
      </c>
      <c r="E7769" s="1" t="s">
        <v>5405</v>
      </c>
      <c r="F7769" s="1"/>
      <c r="G7769" s="1"/>
      <c r="H7769" s="1" t="b">
        <v>1</v>
      </c>
      <c r="I7769" s="2">
        <v>0.175720409626456</v>
      </c>
      <c r="J7769" s="2">
        <v>0.2956874495242049</v>
      </c>
      <c r="K7769" s="2">
        <v>0.6822566391621081</v>
      </c>
      <c r="L7769" s="2">
        <v>148.4951257711517</v>
      </c>
      <c r="M7769" s="2">
        <v>7.214271766314594</v>
      </c>
      <c r="N7769" s="2">
        <v>0.755177793010279</v>
      </c>
      <c r="O7769" s="2">
        <v>0.5291671087442814</v>
      </c>
    </row>
    <row r="7770" spans="1:15">
      <c r="A7770" s="1" t="s">
        <v>270</v>
      </c>
      <c r="B7770" s="1" t="s">
        <v>1572</v>
      </c>
      <c r="C7770" s="1" t="s">
        <v>2801</v>
      </c>
      <c r="D7770" s="1" t="s">
        <v>4103</v>
      </c>
      <c r="E7770" s="1" t="s">
        <v>5405</v>
      </c>
      <c r="F7770" s="1"/>
      <c r="G7770" s="1"/>
      <c r="H7770" s="1" t="b">
        <v>1</v>
      </c>
      <c r="I7770" s="2">
        <v>0.1789480987184333</v>
      </c>
      <c r="J7770" s="2">
        <v>0.3541067992100198</v>
      </c>
      <c r="K7770" s="2">
        <v>0.2537200394907316</v>
      </c>
      <c r="L7770" s="2">
        <v>1.540806208788118</v>
      </c>
      <c r="M7770" s="2">
        <v>0.6236854217479174</v>
      </c>
      <c r="N7770" s="2">
        <v>0.7472729115264466</v>
      </c>
      <c r="O7770" s="2">
        <v>0.4508657342668994</v>
      </c>
    </row>
    <row r="7771" spans="1:15">
      <c r="A7771" s="1" t="s">
        <v>270</v>
      </c>
      <c r="B7771" s="1" t="s">
        <v>1572</v>
      </c>
      <c r="C7771" s="1" t="s">
        <v>2801</v>
      </c>
      <c r="D7771" s="1" t="s">
        <v>4103</v>
      </c>
      <c r="E7771" s="1" t="s">
        <v>5405</v>
      </c>
      <c r="F7771" s="1"/>
      <c r="G7771" s="1"/>
      <c r="H7771" s="1" t="b">
        <v>1</v>
      </c>
      <c r="I7771" s="2">
        <v>0.2627075728746894</v>
      </c>
      <c r="J7771" s="2">
        <v>0.374018765918794</v>
      </c>
      <c r="K7771" s="2">
        <v>0.4807286652529755</v>
      </c>
      <c r="L7771" s="2">
        <v>2.102364185536449</v>
      </c>
      <c r="M7771" s="2">
        <v>1.072012604198938</v>
      </c>
      <c r="N7771" s="2">
        <v>0.5805274079513238</v>
      </c>
      <c r="O7771" s="2">
        <v>0.4271066070762035</v>
      </c>
    </row>
    <row r="7772" spans="1:15">
      <c r="A7772" s="1" t="s">
        <v>270</v>
      </c>
      <c r="B7772" s="1" t="s">
        <v>1572</v>
      </c>
      <c r="C7772" s="1" t="s">
        <v>2801</v>
      </c>
      <c r="D7772" s="1" t="s">
        <v>4103</v>
      </c>
      <c r="E7772" s="1" t="s">
        <v>5405</v>
      </c>
      <c r="F7772" s="1"/>
      <c r="G7772" s="1"/>
      <c r="H7772" s="1" t="b">
        <v>1</v>
      </c>
      <c r="I7772" s="2">
        <v>0.2671562613705672</v>
      </c>
      <c r="J7772" s="2">
        <v>0.374018765918794</v>
      </c>
      <c r="K7772" s="2">
        <v>0.2312054441621291</v>
      </c>
      <c r="L7772" s="2">
        <v>1.386998588894414</v>
      </c>
      <c r="M7772" s="2">
        <v>0.471966319892181</v>
      </c>
      <c r="N7772" s="2">
        <v>0.5732346427544412</v>
      </c>
      <c r="O7772" s="2">
        <v>0.4271066070762035</v>
      </c>
    </row>
    <row r="7773" spans="1:15">
      <c r="A7773" s="1" t="s">
        <v>270</v>
      </c>
      <c r="B7773" s="1" t="s">
        <v>1572</v>
      </c>
      <c r="C7773" s="1" t="s">
        <v>2801</v>
      </c>
      <c r="D7773" s="1" t="s">
        <v>4103</v>
      </c>
      <c r="E7773" s="1" t="s">
        <v>5405</v>
      </c>
      <c r="F7773" s="1"/>
      <c r="G7773" s="1"/>
      <c r="H7773" s="1" t="b">
        <v>1</v>
      </c>
      <c r="I7773" s="2">
        <v>0.4847634275452826</v>
      </c>
      <c r="J7773" s="2">
        <v>0.6169716350576322</v>
      </c>
      <c r="K7773" s="2">
        <v>0.5129436403289114</v>
      </c>
      <c r="L7773" s="2">
        <v>1.460430726697493</v>
      </c>
      <c r="M7773" s="2">
        <v>0.5463939277527047</v>
      </c>
      <c r="N7773" s="2">
        <v>0.3144701524853436</v>
      </c>
      <c r="O7773" s="2">
        <v>0.2097348019653308</v>
      </c>
    </row>
    <row r="7774" spans="1:15">
      <c r="A7774" s="1" t="s">
        <v>270</v>
      </c>
      <c r="B7774" s="1" t="s">
        <v>1572</v>
      </c>
      <c r="C7774" s="1" t="s">
        <v>2801</v>
      </c>
      <c r="D7774" s="1" t="s">
        <v>4103</v>
      </c>
      <c r="E7774" s="1" t="s">
        <v>5405</v>
      </c>
      <c r="F7774" s="1"/>
      <c r="G7774" s="1"/>
      <c r="H7774" s="1" t="b">
        <v>1</v>
      </c>
      <c r="I7774" s="2">
        <v>0.5203432134705901</v>
      </c>
      <c r="J7774" s="2">
        <v>0.618253194223365</v>
      </c>
      <c r="K7774" s="2">
        <v>0.01926305569859251</v>
      </c>
      <c r="L7774" s="2">
        <v>1.099764559474753</v>
      </c>
      <c r="M7774" s="2">
        <v>0.137194700809742</v>
      </c>
      <c r="N7774" s="2">
        <v>0.2837101053119143</v>
      </c>
      <c r="O7774" s="2">
        <v>0.2088336311656173</v>
      </c>
    </row>
    <row r="7775" spans="1:15">
      <c r="A7775" s="1" t="s">
        <v>270</v>
      </c>
      <c r="B7775" s="1" t="s">
        <v>1572</v>
      </c>
      <c r="C7775" s="1" t="s">
        <v>2801</v>
      </c>
      <c r="D7775" s="1" t="s">
        <v>4103</v>
      </c>
      <c r="E7775" s="1" t="s">
        <v>5405</v>
      </c>
      <c r="F7775" s="1"/>
      <c r="G7775" s="1"/>
      <c r="H7775" s="1" t="b">
        <v>1</v>
      </c>
      <c r="I7775" s="2">
        <v>0.529931309334313</v>
      </c>
      <c r="J7775" s="2">
        <v>0.618253194223365</v>
      </c>
      <c r="K7775" s="2">
        <v>0.5056224253352443</v>
      </c>
      <c r="L7775" s="2">
        <v>0.6886121079362229</v>
      </c>
      <c r="M7775" s="2">
        <v>-0.5382365467039429</v>
      </c>
      <c r="N7775" s="2">
        <v>0.2757804207962304</v>
      </c>
      <c r="O7775" s="2">
        <v>0.2088336311656173</v>
      </c>
    </row>
    <row r="7776" spans="1:15">
      <c r="A7776" s="1" t="s">
        <v>270</v>
      </c>
      <c r="B7776" s="1" t="s">
        <v>1572</v>
      </c>
      <c r="C7776" s="1" t="s">
        <v>2801</v>
      </c>
      <c r="D7776" s="1" t="s">
        <v>4103</v>
      </c>
      <c r="E7776" s="1" t="s">
        <v>5405</v>
      </c>
      <c r="F7776" s="1"/>
      <c r="G7776" s="1"/>
      <c r="H7776" s="1" t="b">
        <v>1</v>
      </c>
      <c r="I7776" s="2">
        <v>0.7249874591825083</v>
      </c>
      <c r="J7776" s="2">
        <v>0.8119859542844093</v>
      </c>
      <c r="K7776" s="2">
        <v>0.4600960734309044</v>
      </c>
      <c r="L7776" s="2">
        <v>0.8774985301168166</v>
      </c>
      <c r="M7776" s="2">
        <v>-0.188531386102592</v>
      </c>
      <c r="N7776" s="2">
        <v>0.1396695057806489</v>
      </c>
      <c r="O7776" s="2">
        <v>0.09045148311046722</v>
      </c>
    </row>
    <row r="7777" spans="1:15">
      <c r="A7777" s="1" t="s">
        <v>270</v>
      </c>
      <c r="B7777" s="1" t="s">
        <v>1572</v>
      </c>
      <c r="C7777" s="1" t="s">
        <v>2801</v>
      </c>
      <c r="D7777" s="1" t="s">
        <v>4103</v>
      </c>
      <c r="E7777" s="1" t="s">
        <v>5405</v>
      </c>
      <c r="F7777" s="1"/>
      <c r="G7777" s="1"/>
      <c r="H7777" s="1" t="b">
        <v>1</v>
      </c>
      <c r="I7777" s="2">
        <v>0.8456776732330451</v>
      </c>
      <c r="J7777" s="2">
        <v>0.9107298019432793</v>
      </c>
      <c r="K7777" s="2">
        <v>0.414369420146172</v>
      </c>
      <c r="L7777" s="2">
        <v>0.9243636067697972</v>
      </c>
      <c r="M7777" s="2">
        <v>-0.1134676344828343</v>
      </c>
      <c r="N7777" s="2">
        <v>0.07279513508176765</v>
      </c>
      <c r="O7777" s="2">
        <v>0.04061045171036639</v>
      </c>
    </row>
    <row r="7778" spans="1:15">
      <c r="A7778" s="1" t="s">
        <v>270</v>
      </c>
      <c r="B7778" s="1" t="s">
        <v>1572</v>
      </c>
      <c r="C7778" s="1" t="s">
        <v>2801</v>
      </c>
      <c r="D7778" s="1" t="s">
        <v>4103</v>
      </c>
      <c r="E7778" s="1" t="s">
        <v>5405</v>
      </c>
      <c r="F7778" s="1"/>
      <c r="G7778" s="1"/>
      <c r="H7778" s="1" t="b">
        <v>1</v>
      </c>
      <c r="I7778" s="2">
        <v>0.9360773297197251</v>
      </c>
      <c r="J7778" s="2">
        <v>0.9551446376800381</v>
      </c>
      <c r="K7778" s="2">
        <v>0.1105774323366475</v>
      </c>
      <c r="L7778" s="2">
        <v>1.015523258855803</v>
      </c>
      <c r="M7778" s="2">
        <v>0.02222328252097379</v>
      </c>
      <c r="N7778" s="2">
        <v>0.02868827254038076</v>
      </c>
      <c r="O7778" s="2">
        <v>0.01993085816493679</v>
      </c>
    </row>
    <row r="7779" spans="1:15">
      <c r="A7779" s="1" t="s">
        <v>270</v>
      </c>
      <c r="B7779" s="1" t="s">
        <v>1572</v>
      </c>
      <c r="C7779" s="1" t="s">
        <v>2801</v>
      </c>
      <c r="D7779" s="1" t="s">
        <v>4103</v>
      </c>
      <c r="E7779" s="1" t="s">
        <v>5405</v>
      </c>
      <c r="F7779" s="1"/>
      <c r="G7779" s="1"/>
      <c r="H7779" s="1" t="b">
        <v>1</v>
      </c>
      <c r="I7779" s="2">
        <v>0.9551446376800381</v>
      </c>
      <c r="J7779" s="2">
        <v>0.9551446376800381</v>
      </c>
      <c r="K7779" s="2">
        <v>0.3406216145331584</v>
      </c>
      <c r="L7779" s="2">
        <v>1.023961919707586</v>
      </c>
      <c r="M7779" s="2">
        <v>0.03416206370650423</v>
      </c>
      <c r="N7779" s="2">
        <v>0.01993085816493679</v>
      </c>
      <c r="O7779" s="2">
        <v>0.01993085816493679</v>
      </c>
    </row>
    <row r="7780" spans="1:15">
      <c r="A7780" s="1" t="s">
        <v>271</v>
      </c>
      <c r="B7780" s="1" t="s">
        <v>1573</v>
      </c>
      <c r="C7780" s="1" t="s">
        <v>2802</v>
      </c>
      <c r="D7780" s="1" t="s">
        <v>4104</v>
      </c>
      <c r="E7780" s="1" t="s">
        <v>5406</v>
      </c>
      <c r="F7780" s="1"/>
      <c r="G7780" s="1"/>
      <c r="H7780" s="1" t="b">
        <v>1</v>
      </c>
      <c r="I7780" s="2">
        <v>0.02043357242213114</v>
      </c>
      <c r="J7780" s="2">
        <v>0.3733800647433775</v>
      </c>
      <c r="K7780" s="2">
        <v>0.06346709803279295</v>
      </c>
      <c r="L7780" s="2">
        <v>0.0003002360826457175</v>
      </c>
      <c r="M7780" s="2">
        <v>-11.70161500776796</v>
      </c>
      <c r="N7780" s="2">
        <v>1.689655698586006</v>
      </c>
      <c r="O7780" s="2">
        <v>0.4278488733260603</v>
      </c>
    </row>
    <row r="7781" spans="1:15">
      <c r="A7781" s="1" t="s">
        <v>271</v>
      </c>
      <c r="B7781" s="1" t="s">
        <v>1573</v>
      </c>
      <c r="C7781" s="1" t="s">
        <v>2802</v>
      </c>
      <c r="D7781" s="1" t="s">
        <v>4104</v>
      </c>
      <c r="E7781" s="1" t="s">
        <v>5406</v>
      </c>
      <c r="F7781" s="1"/>
      <c r="G7781" s="1"/>
      <c r="H7781" s="1" t="b">
        <v>1</v>
      </c>
      <c r="I7781" s="2">
        <v>0.02513458270581094</v>
      </c>
      <c r="J7781" s="2">
        <v>0.3733800647433775</v>
      </c>
      <c r="K7781" s="2">
        <v>0.1383016365700147</v>
      </c>
      <c r="L7781" s="2">
        <v>2.526416965446516</v>
      </c>
      <c r="M7781" s="2">
        <v>1.337092764358355</v>
      </c>
      <c r="N7781" s="2">
        <v>1.599728320703184</v>
      </c>
      <c r="O7781" s="2">
        <v>0.4278488733260603</v>
      </c>
    </row>
    <row r="7782" spans="1:15">
      <c r="A7782" s="1" t="s">
        <v>271</v>
      </c>
      <c r="B7782" s="1" t="s">
        <v>1573</v>
      </c>
      <c r="C7782" s="1" t="s">
        <v>2802</v>
      </c>
      <c r="D7782" s="1" t="s">
        <v>4104</v>
      </c>
      <c r="E7782" s="1" t="s">
        <v>5406</v>
      </c>
      <c r="F7782" s="1"/>
      <c r="G7782" s="1"/>
      <c r="H7782" s="1" t="b">
        <v>1</v>
      </c>
      <c r="I7782" s="2">
        <v>0.03996970083856524</v>
      </c>
      <c r="J7782" s="2">
        <v>0.6009292037048728</v>
      </c>
      <c r="K7782" s="2">
        <v>0.2717435126966029</v>
      </c>
      <c r="L7782" s="2">
        <v>8.621478228064545</v>
      </c>
      <c r="M7782" s="2">
        <v>3.107935253242252</v>
      </c>
      <c r="N7782" s="2">
        <v>1.398269102293974</v>
      </c>
      <c r="O7782" s="2">
        <v>0.2211766898132039</v>
      </c>
    </row>
    <row r="7783" spans="1:15">
      <c r="A7783" s="1" t="s">
        <v>271</v>
      </c>
      <c r="B7783" s="1" t="s">
        <v>1573</v>
      </c>
      <c r="C7783" s="1" t="s">
        <v>2802</v>
      </c>
      <c r="D7783" s="1" t="s">
        <v>4104</v>
      </c>
      <c r="E7783" s="1" t="s">
        <v>5406</v>
      </c>
      <c r="F7783" s="1"/>
      <c r="G7783" s="1"/>
      <c r="H7783" s="1" t="b">
        <v>1</v>
      </c>
      <c r="I7783" s="2">
        <v>0.09425201864826095</v>
      </c>
      <c r="J7783" s="2">
        <v>0.6780121557127581</v>
      </c>
      <c r="K7783" s="2">
        <v>0.9261558742726902</v>
      </c>
      <c r="L7783" s="2">
        <v>0.2081591246961903</v>
      </c>
      <c r="M7783" s="2">
        <v>-2.264241294202109</v>
      </c>
      <c r="N7783" s="2">
        <v>1.025709339494453</v>
      </c>
      <c r="O7783" s="2">
        <v>0.1687625198325671</v>
      </c>
    </row>
    <row r="7784" spans="1:15">
      <c r="A7784" s="1" t="s">
        <v>271</v>
      </c>
      <c r="B7784" s="1" t="s">
        <v>1573</v>
      </c>
      <c r="C7784" s="1" t="s">
        <v>2802</v>
      </c>
      <c r="D7784" s="1" t="s">
        <v>4104</v>
      </c>
      <c r="E7784" s="1" t="s">
        <v>5406</v>
      </c>
      <c r="F7784" s="1"/>
      <c r="G7784" s="1"/>
      <c r="H7784" s="1" t="b">
        <v>1</v>
      </c>
      <c r="I7784" s="2">
        <v>0.1150829409453965</v>
      </c>
      <c r="J7784" s="2">
        <v>0.6780121557127581</v>
      </c>
      <c r="K7784" s="2">
        <v>0.2816384912252133</v>
      </c>
      <c r="L7784" s="2">
        <v>2.058506805319223</v>
      </c>
      <c r="M7784" s="2">
        <v>1.04159821814379</v>
      </c>
      <c r="N7784" s="2">
        <v>0.938989048241242</v>
      </c>
      <c r="O7784" s="2">
        <v>0.1687625198325671</v>
      </c>
    </row>
    <row r="7785" spans="1:15">
      <c r="A7785" s="1" t="s">
        <v>271</v>
      </c>
      <c r="B7785" s="1" t="s">
        <v>1573</v>
      </c>
      <c r="C7785" s="1" t="s">
        <v>2802</v>
      </c>
      <c r="D7785" s="1" t="s">
        <v>4104</v>
      </c>
      <c r="E7785" s="1" t="s">
        <v>5406</v>
      </c>
      <c r="F7785" s="1"/>
      <c r="G7785" s="1"/>
      <c r="H7785" s="1" t="b">
        <v>1</v>
      </c>
      <c r="I7785" s="2">
        <v>0.1424261240857207</v>
      </c>
      <c r="J7785" s="2">
        <v>0.6780121557127581</v>
      </c>
      <c r="K7785" s="2">
        <v>0.02622700748596218</v>
      </c>
      <c r="L7785" s="2">
        <v>0.6718071794101129</v>
      </c>
      <c r="M7785" s="2">
        <v>-0.573880881565589</v>
      </c>
      <c r="N7785" s="2">
        <v>0.8464103442265627</v>
      </c>
      <c r="O7785" s="2">
        <v>0.1687625198325671</v>
      </c>
    </row>
    <row r="7786" spans="1:15">
      <c r="A7786" s="1" t="s">
        <v>271</v>
      </c>
      <c r="B7786" s="1" t="s">
        <v>1573</v>
      </c>
      <c r="C7786" s="1" t="s">
        <v>2802</v>
      </c>
      <c r="D7786" s="1" t="s">
        <v>4104</v>
      </c>
      <c r="E7786" s="1" t="s">
        <v>5406</v>
      </c>
      <c r="F7786" s="1"/>
      <c r="G7786" s="1"/>
      <c r="H7786" s="1" t="b">
        <v>1</v>
      </c>
      <c r="I7786" s="2">
        <v>0.1614805748866141</v>
      </c>
      <c r="J7786" s="2">
        <v>0.6780121557127581</v>
      </c>
      <c r="K7786" s="2">
        <v>0.6470878047524594</v>
      </c>
      <c r="L7786" s="2">
        <v>239.3950073605626</v>
      </c>
      <c r="M7786" s="2">
        <v>7.903249254623955</v>
      </c>
      <c r="N7786" s="2">
        <v>0.7918797131282093</v>
      </c>
      <c r="O7786" s="2">
        <v>0.1687625198325671</v>
      </c>
    </row>
    <row r="7787" spans="1:15">
      <c r="A7787" s="1" t="s">
        <v>271</v>
      </c>
      <c r="B7787" s="1" t="s">
        <v>1573</v>
      </c>
      <c r="C7787" s="1" t="s">
        <v>2802</v>
      </c>
      <c r="D7787" s="1" t="s">
        <v>4104</v>
      </c>
      <c r="E7787" s="1" t="s">
        <v>5406</v>
      </c>
      <c r="F7787" s="1"/>
      <c r="G7787" s="1"/>
      <c r="H7787" s="1" t="b">
        <v>1</v>
      </c>
      <c r="I7787" s="2">
        <v>0.1645962872385459</v>
      </c>
      <c r="J7787" s="2">
        <v>0.6780121557127581</v>
      </c>
      <c r="K7787" s="2">
        <v>0.3064988326412191</v>
      </c>
      <c r="L7787" s="2">
        <v>1.843505392016181</v>
      </c>
      <c r="M7787" s="2">
        <v>0.8824516361353536</v>
      </c>
      <c r="N7787" s="2">
        <v>0.7835799652962741</v>
      </c>
      <c r="O7787" s="2">
        <v>0.1687625198325671</v>
      </c>
    </row>
    <row r="7788" spans="1:15">
      <c r="A7788" s="1" t="s">
        <v>271</v>
      </c>
      <c r="B7788" s="1" t="s">
        <v>1573</v>
      </c>
      <c r="C7788" s="1" t="s">
        <v>2802</v>
      </c>
      <c r="D7788" s="1" t="s">
        <v>4104</v>
      </c>
      <c r="E7788" s="1" t="s">
        <v>5406</v>
      </c>
      <c r="F7788" s="1"/>
      <c r="G7788" s="1"/>
      <c r="H7788" s="1" t="b">
        <v>1</v>
      </c>
      <c r="I7788" s="2">
        <v>0.2041528134054446</v>
      </c>
      <c r="J7788" s="2">
        <v>0.6780121557127581</v>
      </c>
      <c r="K7788" s="2">
        <v>0.4168739115620949</v>
      </c>
      <c r="L7788" s="2">
        <v>2.178587067081988</v>
      </c>
      <c r="M7788" s="2">
        <v>1.123392771613124</v>
      </c>
      <c r="N7788" s="2">
        <v>0.6900446307395595</v>
      </c>
      <c r="O7788" s="2">
        <v>0.1687625198325671</v>
      </c>
    </row>
    <row r="7789" spans="1:15">
      <c r="A7789" s="1" t="s">
        <v>271</v>
      </c>
      <c r="B7789" s="1" t="s">
        <v>1573</v>
      </c>
      <c r="C7789" s="1" t="s">
        <v>2802</v>
      </c>
      <c r="D7789" s="1" t="s">
        <v>4104</v>
      </c>
      <c r="E7789" s="1" t="s">
        <v>5406</v>
      </c>
      <c r="F7789" s="1"/>
      <c r="G7789" s="1"/>
      <c r="H7789" s="1" t="b">
        <v>1</v>
      </c>
      <c r="I7789" s="2">
        <v>1</v>
      </c>
      <c r="J7789" s="2">
        <v>1</v>
      </c>
      <c r="K7789" s="2">
        <v>0</v>
      </c>
      <c r="L7789" s="2">
        <v>0</v>
      </c>
      <c r="M7789" s="2" t="e">
        <f>-1/0</f>
        <v>#DIV/0!</v>
      </c>
      <c r="N7789" s="2">
        <v>0</v>
      </c>
      <c r="O7789" s="2">
        <v>0</v>
      </c>
    </row>
    <row r="7790" spans="1:15">
      <c r="A7790" s="1" t="s">
        <v>271</v>
      </c>
      <c r="B7790" s="1" t="s">
        <v>1573</v>
      </c>
      <c r="C7790" s="1" t="s">
        <v>2802</v>
      </c>
      <c r="D7790" s="1" t="s">
        <v>4104</v>
      </c>
      <c r="E7790" s="1" t="s">
        <v>5406</v>
      </c>
      <c r="F7790" s="1"/>
      <c r="G7790" s="1"/>
      <c r="H7790" s="1" t="b">
        <v>1</v>
      </c>
      <c r="I7790" s="2">
        <v>0.2592506405873376</v>
      </c>
      <c r="J7790" s="2">
        <v>0.6780121557127581</v>
      </c>
      <c r="K7790" s="2">
        <v>1.072982044877427</v>
      </c>
      <c r="L7790" s="2">
        <v>0.4388742771995385</v>
      </c>
      <c r="M7790" s="2">
        <v>-1.188120379814371</v>
      </c>
      <c r="N7790" s="2">
        <v>0.586280161831102</v>
      </c>
      <c r="O7790" s="2">
        <v>0.1687625198325671</v>
      </c>
    </row>
    <row r="7791" spans="1:15">
      <c r="A7791" s="1" t="s">
        <v>271</v>
      </c>
      <c r="B7791" s="1" t="s">
        <v>1573</v>
      </c>
      <c r="C7791" s="1" t="s">
        <v>2802</v>
      </c>
      <c r="D7791" s="1" t="s">
        <v>4104</v>
      </c>
      <c r="E7791" s="1" t="s">
        <v>5406</v>
      </c>
      <c r="F7791" s="1"/>
      <c r="G7791" s="1"/>
      <c r="H7791" s="1" t="b">
        <v>1</v>
      </c>
      <c r="I7791" s="2">
        <v>0.2628101052474558</v>
      </c>
      <c r="J7791" s="2">
        <v>0.6780121557127581</v>
      </c>
      <c r="K7791" s="2">
        <v>0.5032311689454689</v>
      </c>
      <c r="L7791" s="2">
        <v>2.232161025114203</v>
      </c>
      <c r="M7791" s="2">
        <v>1.158441105013985</v>
      </c>
      <c r="N7791" s="2">
        <v>0.5803579398396779</v>
      </c>
      <c r="O7791" s="2">
        <v>0.1687625198325671</v>
      </c>
    </row>
    <row r="7792" spans="1:15">
      <c r="A7792" s="1" t="s">
        <v>271</v>
      </c>
      <c r="B7792" s="1" t="s">
        <v>1573</v>
      </c>
      <c r="C7792" s="1" t="s">
        <v>2802</v>
      </c>
      <c r="D7792" s="1" t="s">
        <v>4104</v>
      </c>
      <c r="E7792" s="1" t="s">
        <v>5406</v>
      </c>
      <c r="F7792" s="1"/>
      <c r="G7792" s="1"/>
      <c r="H7792" s="1" t="b">
        <v>1</v>
      </c>
      <c r="I7792" s="2">
        <v>0.2714627300265568</v>
      </c>
      <c r="J7792" s="2">
        <v>0.6780121557127581</v>
      </c>
      <c r="K7792" s="2">
        <v>0.4776768262177453</v>
      </c>
      <c r="L7792" s="2">
        <v>0.452324524075382</v>
      </c>
      <c r="M7792" s="2">
        <v>-1.144569876935319</v>
      </c>
      <c r="N7792" s="2">
        <v>0.5662897876400681</v>
      </c>
      <c r="O7792" s="2">
        <v>0.1687625198325671</v>
      </c>
    </row>
    <row r="7793" spans="1:15">
      <c r="A7793" s="1" t="s">
        <v>271</v>
      </c>
      <c r="B7793" s="1" t="s">
        <v>1573</v>
      </c>
      <c r="C7793" s="1" t="s">
        <v>2802</v>
      </c>
      <c r="D7793" s="1" t="s">
        <v>4104</v>
      </c>
      <c r="E7793" s="1" t="s">
        <v>5406</v>
      </c>
      <c r="F7793" s="1"/>
      <c r="G7793" s="1"/>
      <c r="H7793" s="1" t="b">
        <v>1</v>
      </c>
      <c r="I7793" s="2">
        <v>0.2747398533414515</v>
      </c>
      <c r="J7793" s="2">
        <v>0.6780121557127581</v>
      </c>
      <c r="K7793" s="2">
        <v>0.1058415990921446</v>
      </c>
      <c r="L7793" s="2">
        <v>1.469405029772997</v>
      </c>
      <c r="M7793" s="2">
        <v>0.5552321180888492</v>
      </c>
      <c r="N7793" s="2">
        <v>0.5610783379188088</v>
      </c>
      <c r="O7793" s="2">
        <v>0.1687625198325671</v>
      </c>
    </row>
    <row r="7794" spans="1:15">
      <c r="A7794" s="1" t="s">
        <v>271</v>
      </c>
      <c r="B7794" s="1" t="s">
        <v>1573</v>
      </c>
      <c r="C7794" s="1" t="s">
        <v>2802</v>
      </c>
      <c r="D7794" s="1" t="s">
        <v>4104</v>
      </c>
      <c r="E7794" s="1" t="s">
        <v>5406</v>
      </c>
      <c r="F7794" s="1"/>
      <c r="G7794" s="1"/>
      <c r="H7794" s="1" t="b">
        <v>1</v>
      </c>
      <c r="I7794" s="2">
        <v>0.3570910305120955</v>
      </c>
      <c r="J7794" s="2">
        <v>0.8345195919178953</v>
      </c>
      <c r="K7794" s="2">
        <v>0.4097083484622083</v>
      </c>
      <c r="L7794" s="2">
        <v>1.537168225521333</v>
      </c>
      <c r="M7794" s="2">
        <v>0.6202750601780819</v>
      </c>
      <c r="N7794" s="2">
        <v>0.4472210583707149</v>
      </c>
      <c r="O7794" s="2">
        <v>0.07856346298479126</v>
      </c>
    </row>
    <row r="7795" spans="1:15">
      <c r="A7795" s="1" t="s">
        <v>271</v>
      </c>
      <c r="B7795" s="1" t="s">
        <v>1573</v>
      </c>
      <c r="C7795" s="1" t="s">
        <v>2802</v>
      </c>
      <c r="D7795" s="1" t="s">
        <v>4104</v>
      </c>
      <c r="E7795" s="1" t="s">
        <v>5406</v>
      </c>
      <c r="F7795" s="1"/>
      <c r="G7795" s="1"/>
      <c r="H7795" s="1" t="b">
        <v>1</v>
      </c>
      <c r="I7795" s="2">
        <v>0.2811269913930948</v>
      </c>
      <c r="J7795" s="2">
        <v>0.6780121557127581</v>
      </c>
      <c r="K7795" s="2">
        <v>0.338924593907122</v>
      </c>
      <c r="L7795" s="2">
        <v>1.554360920568319</v>
      </c>
      <c r="M7795" s="2">
        <v>0.6363215345414123</v>
      </c>
      <c r="N7795" s="2">
        <v>0.5510974551740286</v>
      </c>
      <c r="O7795" s="2">
        <v>0.1687625198325671</v>
      </c>
    </row>
    <row r="7796" spans="1:15">
      <c r="A7796" s="1" t="s">
        <v>271</v>
      </c>
      <c r="B7796" s="1" t="s">
        <v>1573</v>
      </c>
      <c r="C7796" s="1" t="s">
        <v>2802</v>
      </c>
      <c r="D7796" s="1" t="s">
        <v>4104</v>
      </c>
      <c r="E7796" s="1" t="s">
        <v>5406</v>
      </c>
      <c r="F7796" s="1"/>
      <c r="G7796" s="1"/>
      <c r="H7796" s="1" t="b">
        <v>1</v>
      </c>
      <c r="I7796" s="2">
        <v>0.4000474672344211</v>
      </c>
      <c r="J7796" s="2">
        <v>0.851745718063661</v>
      </c>
      <c r="K7796" s="2">
        <v>0.1579060866264259</v>
      </c>
      <c r="L7796" s="2">
        <v>1.345790782666202</v>
      </c>
      <c r="M7796" s="2">
        <v>0.4284541452598374</v>
      </c>
      <c r="N7796" s="2">
        <v>0.3978884748347372</v>
      </c>
      <c r="O7796" s="2">
        <v>0.06969004106034714</v>
      </c>
    </row>
    <row r="7797" spans="1:15">
      <c r="A7797" s="1" t="s">
        <v>271</v>
      </c>
      <c r="B7797" s="1" t="s">
        <v>1573</v>
      </c>
      <c r="C7797" s="1" t="s">
        <v>2802</v>
      </c>
      <c r="D7797" s="1" t="s">
        <v>4104</v>
      </c>
      <c r="E7797" s="1" t="s">
        <v>5406</v>
      </c>
      <c r="F7797" s="1"/>
      <c r="G7797" s="1"/>
      <c r="H7797" s="1" t="b">
        <v>1</v>
      </c>
      <c r="I7797" s="2">
        <v>0.3424030356425081</v>
      </c>
      <c r="J7797" s="2">
        <v>0.7124208649201974</v>
      </c>
      <c r="K7797" s="2">
        <v>0.3382847241628135</v>
      </c>
      <c r="L7797" s="2">
        <v>1.428081807339731</v>
      </c>
      <c r="M7797" s="2">
        <v>0.5140786261897107</v>
      </c>
      <c r="N7797" s="2">
        <v>0.4654623936533359</v>
      </c>
      <c r="O7797" s="2">
        <v>0.1472633696874411</v>
      </c>
    </row>
    <row r="7798" spans="1:15">
      <c r="A7798" s="1" t="s">
        <v>271</v>
      </c>
      <c r="B7798" s="1" t="s">
        <v>1573</v>
      </c>
      <c r="C7798" s="1" t="s">
        <v>2802</v>
      </c>
      <c r="D7798" s="1" t="s">
        <v>4104</v>
      </c>
      <c r="E7798" s="1" t="s">
        <v>5406</v>
      </c>
      <c r="F7798" s="1"/>
      <c r="G7798" s="1"/>
      <c r="H7798" s="1" t="b">
        <v>1</v>
      </c>
      <c r="I7798" s="2">
        <v>0.3523874054670474</v>
      </c>
      <c r="J7798" s="2">
        <v>0.7124208649201974</v>
      </c>
      <c r="K7798" s="2">
        <v>0.7685138302315889</v>
      </c>
      <c r="L7798" s="2">
        <v>0.5427390657197945</v>
      </c>
      <c r="M7798" s="2">
        <v>-0.8816693389768935</v>
      </c>
      <c r="N7798" s="2">
        <v>0.452979621922612</v>
      </c>
      <c r="O7798" s="2">
        <v>0.1472633696874411</v>
      </c>
    </row>
    <row r="7799" spans="1:15">
      <c r="A7799" s="1" t="s">
        <v>271</v>
      </c>
      <c r="B7799" s="1" t="s">
        <v>1573</v>
      </c>
      <c r="C7799" s="1" t="s">
        <v>2802</v>
      </c>
      <c r="D7799" s="1" t="s">
        <v>4104</v>
      </c>
      <c r="E7799" s="1" t="s">
        <v>5406</v>
      </c>
      <c r="F7799" s="1"/>
      <c r="G7799" s="1"/>
      <c r="H7799" s="1" t="b">
        <v>1</v>
      </c>
      <c r="I7799" s="2">
        <v>0.3657826156613076</v>
      </c>
      <c r="J7799" s="2">
        <v>0.7124208649201974</v>
      </c>
      <c r="K7799" s="2">
        <v>0.6150556023449788</v>
      </c>
      <c r="L7799" s="2">
        <v>2.355974145871505</v>
      </c>
      <c r="M7799" s="2">
        <v>1.236323707323032</v>
      </c>
      <c r="N7799" s="2">
        <v>0.4367769388316445</v>
      </c>
      <c r="O7799" s="2">
        <v>0.1472633696874411</v>
      </c>
    </row>
    <row r="7800" spans="1:15">
      <c r="A7800" s="1" t="s">
        <v>271</v>
      </c>
      <c r="B7800" s="1" t="s">
        <v>1573</v>
      </c>
      <c r="C7800" s="1" t="s">
        <v>2802</v>
      </c>
      <c r="D7800" s="1" t="s">
        <v>4104</v>
      </c>
      <c r="E7800" s="1" t="s">
        <v>5406</v>
      </c>
      <c r="F7800" s="1"/>
      <c r="G7800" s="1"/>
      <c r="H7800" s="1" t="b">
        <v>1</v>
      </c>
      <c r="I7800" s="2">
        <v>1</v>
      </c>
      <c r="J7800" s="2">
        <v>1</v>
      </c>
      <c r="K7800" s="2">
        <v>0</v>
      </c>
      <c r="L7800" s="2">
        <v>0</v>
      </c>
      <c r="M7800" s="2" t="e">
        <f>-1/0</f>
        <v>#DIV/0!</v>
      </c>
      <c r="N7800" s="2">
        <v>0</v>
      </c>
      <c r="O7800" s="2">
        <v>0</v>
      </c>
    </row>
    <row r="7801" spans="1:15">
      <c r="A7801" s="1" t="s">
        <v>271</v>
      </c>
      <c r="B7801" s="1" t="s">
        <v>1573</v>
      </c>
      <c r="C7801" s="1" t="s">
        <v>2802</v>
      </c>
      <c r="D7801" s="1" t="s">
        <v>4104</v>
      </c>
      <c r="E7801" s="1" t="s">
        <v>5406</v>
      </c>
      <c r="F7801" s="1"/>
      <c r="G7801" s="1"/>
      <c r="H7801" s="1" t="b">
        <v>1</v>
      </c>
      <c r="I7801" s="2">
        <v>0.4600813727419371</v>
      </c>
      <c r="J7801" s="2">
        <v>0.7353105601061721</v>
      </c>
      <c r="K7801" s="2">
        <v>0.2613092360748381</v>
      </c>
      <c r="L7801" s="2">
        <v>1.220753811848785</v>
      </c>
      <c r="M7801" s="2">
        <v>0.2877722828508651</v>
      </c>
      <c r="N7801" s="2">
        <v>0.3371653496066473</v>
      </c>
      <c r="O7801" s="2">
        <v>0.1335291968966038</v>
      </c>
    </row>
    <row r="7802" spans="1:15">
      <c r="A7802" s="1" t="s">
        <v>271</v>
      </c>
      <c r="B7802" s="1" t="s">
        <v>1573</v>
      </c>
      <c r="C7802" s="1" t="s">
        <v>2802</v>
      </c>
      <c r="D7802" s="1" t="s">
        <v>4104</v>
      </c>
      <c r="E7802" s="1" t="s">
        <v>5406</v>
      </c>
      <c r="F7802" s="1"/>
      <c r="G7802" s="1"/>
      <c r="H7802" s="1" t="b">
        <v>1</v>
      </c>
      <c r="I7802" s="2">
        <v>0.580753620661508</v>
      </c>
      <c r="J7802" s="2">
        <v>0.8731600899547882</v>
      </c>
      <c r="K7802" s="2">
        <v>0.4216118464952912</v>
      </c>
      <c r="L7802" s="2">
        <v>0.7282462848552677</v>
      </c>
      <c r="M7802" s="2">
        <v>-0.4575016584044068</v>
      </c>
      <c r="N7802" s="2">
        <v>0.2360080739454417</v>
      </c>
      <c r="O7802" s="2">
        <v>0.05890612306427293</v>
      </c>
    </row>
    <row r="7803" spans="1:15">
      <c r="A7803" s="1" t="s">
        <v>271</v>
      </c>
      <c r="B7803" s="1" t="s">
        <v>1573</v>
      </c>
      <c r="C7803" s="1" t="s">
        <v>2802</v>
      </c>
      <c r="D7803" s="1" t="s">
        <v>4104</v>
      </c>
      <c r="E7803" s="1" t="s">
        <v>5406</v>
      </c>
      <c r="F7803" s="1"/>
      <c r="G7803" s="1"/>
      <c r="H7803" s="1" t="b">
        <v>1</v>
      </c>
      <c r="I7803" s="2">
        <v>0.5021633093408006</v>
      </c>
      <c r="J7803" s="2">
        <v>0.7353105601061721</v>
      </c>
      <c r="K7803" s="2">
        <v>0.7551268406206116</v>
      </c>
      <c r="L7803" s="2">
        <v>3.968499638758933</v>
      </c>
      <c r="M7803" s="2">
        <v>1.988593674157601</v>
      </c>
      <c r="N7803" s="2">
        <v>0.2991550222741199</v>
      </c>
      <c r="O7803" s="2">
        <v>0.1335291968966038</v>
      </c>
    </row>
    <row r="7804" spans="1:15">
      <c r="A7804" s="1" t="s">
        <v>271</v>
      </c>
      <c r="B7804" s="1" t="s">
        <v>1573</v>
      </c>
      <c r="C7804" s="1" t="s">
        <v>2802</v>
      </c>
      <c r="D7804" s="1" t="s">
        <v>4104</v>
      </c>
      <c r="E7804" s="1" t="s">
        <v>5406</v>
      </c>
      <c r="F7804" s="1"/>
      <c r="G7804" s="1"/>
      <c r="H7804" s="1" t="b">
        <v>1</v>
      </c>
      <c r="I7804" s="2">
        <v>0.5286026725874278</v>
      </c>
      <c r="J7804" s="2">
        <v>0.7473348129684323</v>
      </c>
      <c r="K7804" s="2">
        <v>0.8342769385636297</v>
      </c>
      <c r="L7804" s="2">
        <v>0.6580102751953104</v>
      </c>
      <c r="M7804" s="2">
        <v>-0.6038179822679161</v>
      </c>
      <c r="N7804" s="2">
        <v>0.2768706454286026</v>
      </c>
      <c r="O7804" s="2">
        <v>0.1264847866078233</v>
      </c>
    </row>
    <row r="7805" spans="1:15">
      <c r="A7805" s="1" t="s">
        <v>271</v>
      </c>
      <c r="B7805" s="1" t="s">
        <v>1573</v>
      </c>
      <c r="C7805" s="1" t="s">
        <v>2802</v>
      </c>
      <c r="D7805" s="1" t="s">
        <v>4104</v>
      </c>
      <c r="E7805" s="1" t="s">
        <v>5406</v>
      </c>
      <c r="F7805" s="1"/>
      <c r="G7805" s="1"/>
      <c r="H7805" s="1" t="b">
        <v>1</v>
      </c>
      <c r="I7805" s="2">
        <v>0.6166965670620537</v>
      </c>
      <c r="J7805" s="2">
        <v>0.7905135090476281</v>
      </c>
      <c r="K7805" s="2">
        <v>0.419215641527093</v>
      </c>
      <c r="L7805" s="2">
        <v>0.828011348998711</v>
      </c>
      <c r="M7805" s="2">
        <v>-0.2722775529695843</v>
      </c>
      <c r="N7805" s="2">
        <v>0.2099284691351619</v>
      </c>
      <c r="O7805" s="2">
        <v>0.1020907040306833</v>
      </c>
    </row>
    <row r="7806" spans="1:15">
      <c r="A7806" s="1" t="s">
        <v>271</v>
      </c>
      <c r="B7806" s="1" t="s">
        <v>1573</v>
      </c>
      <c r="C7806" s="1" t="s">
        <v>2802</v>
      </c>
      <c r="D7806" s="1" t="s">
        <v>4104</v>
      </c>
      <c r="E7806" s="1" t="s">
        <v>5406</v>
      </c>
      <c r="F7806" s="1"/>
      <c r="G7806" s="1"/>
      <c r="H7806" s="1" t="b">
        <v>1</v>
      </c>
      <c r="I7806" s="2">
        <v>0.6169861534030268</v>
      </c>
      <c r="J7806" s="2">
        <v>0.7905135090476281</v>
      </c>
      <c r="K7806" s="2">
        <v>0.596873101995303</v>
      </c>
      <c r="L7806" s="2">
        <v>0.7937446960765177</v>
      </c>
      <c r="M7806" s="2">
        <v>-0.3332530483919472</v>
      </c>
      <c r="N7806" s="2">
        <v>0.2097245824305128</v>
      </c>
      <c r="O7806" s="2">
        <v>0.1020907040306833</v>
      </c>
    </row>
    <row r="7807" spans="1:15">
      <c r="A7807" s="1" t="s">
        <v>271</v>
      </c>
      <c r="B7807" s="1" t="s">
        <v>1573</v>
      </c>
      <c r="C7807" s="1" t="s">
        <v>2802</v>
      </c>
      <c r="D7807" s="1" t="s">
        <v>4104</v>
      </c>
      <c r="E7807" s="1" t="s">
        <v>5406</v>
      </c>
      <c r="F7807" s="1"/>
      <c r="G7807" s="1"/>
      <c r="H7807" s="1" t="b">
        <v>1</v>
      </c>
      <c r="I7807" s="2">
        <v>0.662628453842186</v>
      </c>
      <c r="J7807" s="2">
        <v>0.8232656547736252</v>
      </c>
      <c r="K7807" s="2">
        <v>0.6383884474139486</v>
      </c>
      <c r="L7807" s="2">
        <v>0.4849051323736207</v>
      </c>
      <c r="M7807" s="2">
        <v>-1.04422557117831</v>
      </c>
      <c r="N7807" s="2">
        <v>0.1787299190708277</v>
      </c>
      <c r="O7807" s="2">
        <v>0.08446000222897961</v>
      </c>
    </row>
    <row r="7808" spans="1:15">
      <c r="A7808" s="1" t="s">
        <v>271</v>
      </c>
      <c r="B7808" s="1" t="s">
        <v>1573</v>
      </c>
      <c r="C7808" s="1" t="s">
        <v>2802</v>
      </c>
      <c r="D7808" s="1" t="s">
        <v>4104</v>
      </c>
      <c r="E7808" s="1" t="s">
        <v>5406</v>
      </c>
      <c r="F7808" s="1"/>
      <c r="G7808" s="1"/>
      <c r="H7808" s="1" t="b">
        <v>1</v>
      </c>
      <c r="I7808" s="2">
        <v>0.78773401533854</v>
      </c>
      <c r="J7808" s="2">
        <v>0.9227741322537184</v>
      </c>
      <c r="K7808" s="2">
        <v>0.7668184378814045</v>
      </c>
      <c r="L7808" s="2">
        <v>1.210939272686391</v>
      </c>
      <c r="M7808" s="2">
        <v>0.2761265172279873</v>
      </c>
      <c r="N7808" s="2">
        <v>0.1036204007476797</v>
      </c>
      <c r="O7808" s="2">
        <v>0.03490458837821983</v>
      </c>
    </row>
    <row r="7809" spans="1:15">
      <c r="A7809" s="1" t="s">
        <v>271</v>
      </c>
      <c r="B7809" s="1" t="s">
        <v>1573</v>
      </c>
      <c r="C7809" s="1" t="s">
        <v>2802</v>
      </c>
      <c r="D7809" s="1" t="s">
        <v>4104</v>
      </c>
      <c r="E7809" s="1" t="s">
        <v>5406</v>
      </c>
      <c r="F7809" s="1"/>
      <c r="G7809" s="1"/>
      <c r="H7809" s="1" t="b">
        <v>1</v>
      </c>
      <c r="I7809" s="2">
        <v>0.8161984683610894</v>
      </c>
      <c r="J7809" s="2">
        <v>0.9295593667445741</v>
      </c>
      <c r="K7809" s="2">
        <v>0.2746475389025752</v>
      </c>
      <c r="L7809" s="2">
        <v>1.078571167739562</v>
      </c>
      <c r="M7809" s="2">
        <v>0.1091213734918741</v>
      </c>
      <c r="N7809" s="2">
        <v>0.08820422453818436</v>
      </c>
      <c r="O7809" s="2">
        <v>0.03172286858573614</v>
      </c>
    </row>
    <row r="7810" spans="1:15">
      <c r="A7810" s="1" t="s">
        <v>271</v>
      </c>
      <c r="B7810" s="1" t="s">
        <v>1573</v>
      </c>
      <c r="C7810" s="1" t="s">
        <v>2802</v>
      </c>
      <c r="D7810" s="1" t="s">
        <v>4104</v>
      </c>
      <c r="E7810" s="1" t="s">
        <v>5406</v>
      </c>
      <c r="F7810" s="1"/>
      <c r="G7810" s="1"/>
      <c r="H7810" s="1" t="b">
        <v>1</v>
      </c>
      <c r="I7810" s="2">
        <v>0.9958698684415783</v>
      </c>
      <c r="J7810" s="2">
        <v>0.9990704541418501</v>
      </c>
      <c r="K7810" s="2">
        <v>0.6486216965690895</v>
      </c>
      <c r="L7810" s="2">
        <v>0.9647307080683932</v>
      </c>
      <c r="M7810" s="2">
        <v>-0.05180180572160119</v>
      </c>
      <c r="N7810" s="2">
        <v>0.001797407670732256</v>
      </c>
      <c r="O7810" s="2">
        <v>0.0004038843804921039</v>
      </c>
    </row>
    <row r="7811" spans="1:15">
      <c r="A7811" s="1" t="s">
        <v>271</v>
      </c>
      <c r="B7811" s="1" t="s">
        <v>1573</v>
      </c>
      <c r="C7811" s="1" t="s">
        <v>2802</v>
      </c>
      <c r="D7811" s="1" t="s">
        <v>4104</v>
      </c>
      <c r="E7811" s="1" t="s">
        <v>5406</v>
      </c>
      <c r="F7811" s="1"/>
      <c r="G7811" s="1"/>
      <c r="H7811" s="1" t="b">
        <v>1</v>
      </c>
      <c r="I7811" s="2">
        <v>0.8983186994238141</v>
      </c>
      <c r="J7811" s="2">
        <v>0.9593587241556153</v>
      </c>
      <c r="K7811" s="2">
        <v>0.8178420577127639</v>
      </c>
      <c r="L7811" s="2">
        <v>1.095891143132711</v>
      </c>
      <c r="M7811" s="2">
        <v>0.1321044998839848</v>
      </c>
      <c r="N7811" s="2">
        <v>0.04656955994041354</v>
      </c>
      <c r="O7811" s="2">
        <v>0.01801897073261038</v>
      </c>
    </row>
    <row r="7812" spans="1:15">
      <c r="A7812" s="1" t="s">
        <v>271</v>
      </c>
      <c r="B7812" s="1" t="s">
        <v>1573</v>
      </c>
      <c r="C7812" s="1" t="s">
        <v>2802</v>
      </c>
      <c r="D7812" s="1" t="s">
        <v>4104</v>
      </c>
      <c r="E7812" s="1" t="s">
        <v>5406</v>
      </c>
      <c r="F7812" s="1"/>
      <c r="G7812" s="1"/>
      <c r="H7812" s="1" t="b">
        <v>1</v>
      </c>
      <c r="I7812" s="2">
        <v>0.9881439517235278</v>
      </c>
      <c r="J7812" s="2">
        <v>0.9977433518661813</v>
      </c>
      <c r="K7812" s="2">
        <v>0.3253547846633735</v>
      </c>
      <c r="L7812" s="2">
        <v>1.007003439708161</v>
      </c>
      <c r="M7812" s="2">
        <v>0.01006861129050708</v>
      </c>
      <c r="N7812" s="2">
        <v>0.005179783261327799</v>
      </c>
      <c r="O7812" s="2">
        <v>0.0009811573123695899</v>
      </c>
    </row>
    <row r="7813" spans="1:15">
      <c r="A7813" s="1" t="s">
        <v>272</v>
      </c>
      <c r="B7813" s="1" t="s">
        <v>1574</v>
      </c>
      <c r="C7813" s="1" t="s">
        <v>2803</v>
      </c>
      <c r="D7813" s="1" t="s">
        <v>4105</v>
      </c>
      <c r="E7813" s="1" t="s">
        <v>5407</v>
      </c>
      <c r="F7813" s="1"/>
      <c r="G7813" s="1"/>
      <c r="H7813" s="1" t="b">
        <v>1</v>
      </c>
      <c r="I7813" s="2">
        <v>0.001106802751744852</v>
      </c>
      <c r="J7813" s="2">
        <v>0.03320636008189099</v>
      </c>
      <c r="K7813" s="2">
        <v>0.3217342382883665</v>
      </c>
      <c r="L7813" s="2">
        <v>9.834313345996772</v>
      </c>
      <c r="M7813" s="2">
        <v>3.297824323789158</v>
      </c>
      <c r="N7813" s="2">
        <v>2.955929769782152</v>
      </c>
      <c r="O7813" s="2">
        <v>1.478778727020878</v>
      </c>
    </row>
    <row r="7814" spans="1:15">
      <c r="A7814" s="1" t="s">
        <v>272</v>
      </c>
      <c r="B7814" s="1" t="s">
        <v>1574</v>
      </c>
      <c r="C7814" s="1" t="s">
        <v>2803</v>
      </c>
      <c r="D7814" s="1" t="s">
        <v>4105</v>
      </c>
      <c r="E7814" s="1" t="s">
        <v>5407</v>
      </c>
      <c r="F7814" s="1"/>
      <c r="G7814" s="1"/>
      <c r="H7814" s="1" t="b">
        <v>1</v>
      </c>
      <c r="I7814" s="2">
        <v>0.0010401859417129</v>
      </c>
      <c r="J7814" s="2">
        <v>0.03381876766315597</v>
      </c>
      <c r="K7814" s="2">
        <v>0.1778927000577692</v>
      </c>
      <c r="L7814" s="2">
        <v>4.816974898949935</v>
      </c>
      <c r="M7814" s="2">
        <v>2.268127406122357</v>
      </c>
      <c r="N7814" s="2">
        <v>2.982889020084134</v>
      </c>
      <c r="O7814" s="2">
        <v>1.470842221896238</v>
      </c>
    </row>
    <row r="7815" spans="1:15">
      <c r="A7815" s="1" t="s">
        <v>272</v>
      </c>
      <c r="B7815" s="1" t="s">
        <v>1574</v>
      </c>
      <c r="C7815" s="1" t="s">
        <v>2803</v>
      </c>
      <c r="D7815" s="1" t="s">
        <v>4105</v>
      </c>
      <c r="E7815" s="1" t="s">
        <v>5407</v>
      </c>
      <c r="F7815" s="1"/>
      <c r="G7815" s="1"/>
      <c r="H7815" s="1" t="b">
        <v>1</v>
      </c>
      <c r="I7815" s="2">
        <v>0.01128246224556301</v>
      </c>
      <c r="J7815" s="2">
        <v>0.08745137494331831</v>
      </c>
      <c r="K7815" s="2">
        <v>0.2282237749290079</v>
      </c>
      <c r="L7815" s="2">
        <v>0.2800191104857322</v>
      </c>
      <c r="M7815" s="2">
        <v>-1.836402804637953</v>
      </c>
      <c r="N7815" s="2">
        <v>1.947596111082453</v>
      </c>
      <c r="O7815" s="2">
        <v>1.058233357990886</v>
      </c>
    </row>
    <row r="7816" spans="1:15">
      <c r="A7816" s="1" t="s">
        <v>272</v>
      </c>
      <c r="B7816" s="1" t="s">
        <v>1574</v>
      </c>
      <c r="C7816" s="1" t="s">
        <v>2803</v>
      </c>
      <c r="D7816" s="1" t="s">
        <v>4105</v>
      </c>
      <c r="E7816" s="1" t="s">
        <v>5407</v>
      </c>
      <c r="F7816" s="1"/>
      <c r="G7816" s="1"/>
      <c r="H7816" s="1" t="b">
        <v>1</v>
      </c>
      <c r="I7816" s="2">
        <v>0.01970823881234371</v>
      </c>
      <c r="J7816" s="2">
        <v>0.08745137494331831</v>
      </c>
      <c r="K7816" s="2">
        <v>0.6473761889033821</v>
      </c>
      <c r="L7816" s="2">
        <v>0.151764967113607</v>
      </c>
      <c r="M7816" s="2">
        <v>-2.720089292305656</v>
      </c>
      <c r="N7816" s="2">
        <v>1.705352183851223</v>
      </c>
      <c r="O7816" s="2">
        <v>1.058233357990886</v>
      </c>
    </row>
    <row r="7817" spans="1:15">
      <c r="A7817" s="1" t="s">
        <v>272</v>
      </c>
      <c r="B7817" s="1" t="s">
        <v>1574</v>
      </c>
      <c r="C7817" s="1" t="s">
        <v>2803</v>
      </c>
      <c r="D7817" s="1" t="s">
        <v>4105</v>
      </c>
      <c r="E7817" s="1" t="s">
        <v>5407</v>
      </c>
      <c r="F7817" s="1"/>
      <c r="G7817" s="1"/>
      <c r="H7817" s="1" t="b">
        <v>1</v>
      </c>
      <c r="I7817" s="2">
        <v>0.02186284373582957</v>
      </c>
      <c r="J7817" s="2">
        <v>0.08745137494331831</v>
      </c>
      <c r="K7817" s="2">
        <v>0.2122060934126225</v>
      </c>
      <c r="L7817" s="2">
        <v>527.5025629783607</v>
      </c>
      <c r="M7817" s="2">
        <v>9.043034293238508</v>
      </c>
      <c r="N7817" s="2">
        <v>1.660293349318849</v>
      </c>
      <c r="O7817" s="2">
        <v>1.058233357990886</v>
      </c>
    </row>
    <row r="7818" spans="1:15">
      <c r="A7818" s="1" t="s">
        <v>272</v>
      </c>
      <c r="B7818" s="1" t="s">
        <v>1574</v>
      </c>
      <c r="C7818" s="1" t="s">
        <v>2803</v>
      </c>
      <c r="D7818" s="1" t="s">
        <v>4105</v>
      </c>
      <c r="E7818" s="1" t="s">
        <v>5407</v>
      </c>
      <c r="F7818" s="1"/>
      <c r="G7818" s="1"/>
      <c r="H7818" s="1" t="b">
        <v>1</v>
      </c>
      <c r="I7818" s="2">
        <v>0.1233218059007079</v>
      </c>
      <c r="J7818" s="2">
        <v>0.3306339054480046</v>
      </c>
      <c r="K7818" s="2">
        <v>0.7906875768311312</v>
      </c>
      <c r="L7818" s="2">
        <v>0.6497523551155474</v>
      </c>
      <c r="M7818" s="2">
        <v>-0.6220381369365379</v>
      </c>
      <c r="N7818" s="2">
        <v>0.9089601241744477</v>
      </c>
      <c r="O7818" s="2">
        <v>0.4806526129728262</v>
      </c>
    </row>
    <row r="7819" spans="1:15">
      <c r="A7819" s="1" t="s">
        <v>272</v>
      </c>
      <c r="B7819" s="1" t="s">
        <v>1574</v>
      </c>
      <c r="C7819" s="1" t="s">
        <v>2803</v>
      </c>
      <c r="D7819" s="1" t="s">
        <v>4105</v>
      </c>
      <c r="E7819" s="1" t="s">
        <v>5407</v>
      </c>
      <c r="F7819" s="1"/>
      <c r="G7819" s="1"/>
      <c r="H7819" s="1" t="b">
        <v>1</v>
      </c>
      <c r="I7819" s="2">
        <v>0.04795528037684333</v>
      </c>
      <c r="J7819" s="2">
        <v>0.1147878075289452</v>
      </c>
      <c r="K7819" s="2">
        <v>0.4968305281196763</v>
      </c>
      <c r="L7819" s="2">
        <v>0.3367572157260942</v>
      </c>
      <c r="M7819" s="2">
        <v>-1.570219236116717</v>
      </c>
      <c r="N7819" s="2">
        <v>1.319163565505496</v>
      </c>
      <c r="O7819" s="2">
        <v>0.9401042391515225</v>
      </c>
    </row>
    <row r="7820" spans="1:15">
      <c r="A7820" s="1" t="s">
        <v>272</v>
      </c>
      <c r="B7820" s="1" t="s">
        <v>1574</v>
      </c>
      <c r="C7820" s="1" t="s">
        <v>2803</v>
      </c>
      <c r="D7820" s="1" t="s">
        <v>4105</v>
      </c>
      <c r="E7820" s="1" t="s">
        <v>5407</v>
      </c>
      <c r="F7820" s="1"/>
      <c r="G7820" s="1"/>
      <c r="H7820" s="1" t="b">
        <v>1</v>
      </c>
      <c r="I7820" s="2">
        <v>0.05146129127879099</v>
      </c>
      <c r="J7820" s="2">
        <v>0.1147878075289452</v>
      </c>
      <c r="K7820" s="2">
        <v>0.216121933557479</v>
      </c>
      <c r="L7820" s="2">
        <v>2.348968101232304</v>
      </c>
      <c r="M7820" s="2">
        <v>1.232027121819059</v>
      </c>
      <c r="N7820" s="2">
        <v>1.288519320569946</v>
      </c>
      <c r="O7820" s="2">
        <v>0.9401042391515225</v>
      </c>
    </row>
    <row r="7821" spans="1:15">
      <c r="A7821" s="1" t="s">
        <v>272</v>
      </c>
      <c r="B7821" s="1" t="s">
        <v>1574</v>
      </c>
      <c r="C7821" s="1" t="s">
        <v>2803</v>
      </c>
      <c r="D7821" s="1" t="s">
        <v>4105</v>
      </c>
      <c r="E7821" s="1" t="s">
        <v>5407</v>
      </c>
      <c r="F7821" s="1"/>
      <c r="G7821" s="1"/>
      <c r="H7821" s="1" t="b">
        <v>1</v>
      </c>
      <c r="I7821" s="2">
        <v>0.1475326912751769</v>
      </c>
      <c r="J7821" s="2">
        <v>0.2752332114074332</v>
      </c>
      <c r="K7821" s="2">
        <v>0.4470943232165965</v>
      </c>
      <c r="L7821" s="2">
        <v>0.4111328163341686</v>
      </c>
      <c r="M7821" s="2">
        <v>-1.282323563479227</v>
      </c>
      <c r="N7821" s="2">
        <v>0.8311117351617794</v>
      </c>
      <c r="O7821" s="2">
        <v>0.5602991625123565</v>
      </c>
    </row>
    <row r="7822" spans="1:15">
      <c r="A7822" s="1" t="s">
        <v>272</v>
      </c>
      <c r="B7822" s="1" t="s">
        <v>1574</v>
      </c>
      <c r="C7822" s="1" t="s">
        <v>2803</v>
      </c>
      <c r="D7822" s="1" t="s">
        <v>4105</v>
      </c>
      <c r="E7822" s="1" t="s">
        <v>5407</v>
      </c>
      <c r="F7822" s="1"/>
      <c r="G7822" s="1"/>
      <c r="H7822" s="1" t="b">
        <v>1</v>
      </c>
      <c r="I7822" s="2">
        <v>0.05739390376447259</v>
      </c>
      <c r="J7822" s="2">
        <v>0.1147878075289452</v>
      </c>
      <c r="K7822" s="2">
        <v>0.4100398033010459</v>
      </c>
      <c r="L7822" s="2">
        <v>0.1811993942950331</v>
      </c>
      <c r="M7822" s="2">
        <v>-2.464349962069509</v>
      </c>
      <c r="N7822" s="2">
        <v>1.241134234815504</v>
      </c>
      <c r="O7822" s="2">
        <v>0.9401042391515225</v>
      </c>
    </row>
    <row r="7823" spans="1:15">
      <c r="A7823" s="1" t="s">
        <v>272</v>
      </c>
      <c r="B7823" s="1" t="s">
        <v>1574</v>
      </c>
      <c r="C7823" s="1" t="s">
        <v>2803</v>
      </c>
      <c r="D7823" s="1" t="s">
        <v>4105</v>
      </c>
      <c r="E7823" s="1" t="s">
        <v>5407</v>
      </c>
      <c r="F7823" s="1"/>
      <c r="G7823" s="1"/>
      <c r="H7823" s="1" t="b">
        <v>1</v>
      </c>
      <c r="I7823" s="2">
        <v>0.0686355967153844</v>
      </c>
      <c r="J7823" s="2">
        <v>0.1267118708591712</v>
      </c>
      <c r="K7823" s="2">
        <v>0.06346709803279295</v>
      </c>
      <c r="L7823" s="2">
        <v>0.002081279828210696</v>
      </c>
      <c r="M7823" s="2">
        <v>-8.908313336104237</v>
      </c>
      <c r="N7823" s="2">
        <v>1.163450586225079</v>
      </c>
      <c r="O7823" s="2">
        <v>0.8971826968203095</v>
      </c>
    </row>
    <row r="7824" spans="1:15">
      <c r="A7824" s="1" t="s">
        <v>272</v>
      </c>
      <c r="B7824" s="1" t="s">
        <v>1574</v>
      </c>
      <c r="C7824" s="1" t="s">
        <v>2803</v>
      </c>
      <c r="D7824" s="1" t="s">
        <v>4105</v>
      </c>
      <c r="E7824" s="1" t="s">
        <v>5407</v>
      </c>
      <c r="F7824" s="1"/>
      <c r="G7824" s="1"/>
      <c r="H7824" s="1" t="b">
        <v>1</v>
      </c>
      <c r="I7824" s="2">
        <v>0.09477085214237564</v>
      </c>
      <c r="J7824" s="2">
        <v>0.1554028570315238</v>
      </c>
      <c r="K7824" s="2">
        <v>0.2653250467409794</v>
      </c>
      <c r="L7824" s="2">
        <v>2.173655098507499</v>
      </c>
      <c r="M7824" s="2">
        <v>1.120123041033239</v>
      </c>
      <c r="N7824" s="2">
        <v>1.023325214351787</v>
      </c>
      <c r="O7824" s="2">
        <v>0.8085410010973982</v>
      </c>
    </row>
    <row r="7825" spans="1:15">
      <c r="A7825" s="1" t="s">
        <v>272</v>
      </c>
      <c r="B7825" s="1" t="s">
        <v>1574</v>
      </c>
      <c r="C7825" s="1" t="s">
        <v>2803</v>
      </c>
      <c r="D7825" s="1" t="s">
        <v>4105</v>
      </c>
      <c r="E7825" s="1" t="s">
        <v>5407</v>
      </c>
      <c r="F7825" s="1"/>
      <c r="G7825" s="1"/>
      <c r="H7825" s="1" t="b">
        <v>1</v>
      </c>
      <c r="I7825" s="2">
        <v>0.09712678564470234</v>
      </c>
      <c r="J7825" s="2">
        <v>0.1554028570315238</v>
      </c>
      <c r="K7825" s="2">
        <v>0.08832359186323979</v>
      </c>
      <c r="L7825" s="2">
        <v>0.2646031855874009</v>
      </c>
      <c r="M7825" s="2">
        <v>-1.918097664398964</v>
      </c>
      <c r="N7825" s="2">
        <v>1.012660983753323</v>
      </c>
      <c r="O7825" s="2">
        <v>0.8085410010973982</v>
      </c>
    </row>
    <row r="7826" spans="1:15">
      <c r="A7826" s="1" t="s">
        <v>272</v>
      </c>
      <c r="B7826" s="1" t="s">
        <v>1574</v>
      </c>
      <c r="C7826" s="1" t="s">
        <v>2803</v>
      </c>
      <c r="D7826" s="1" t="s">
        <v>4105</v>
      </c>
      <c r="E7826" s="1" t="s">
        <v>5407</v>
      </c>
      <c r="F7826" s="1"/>
      <c r="G7826" s="1"/>
      <c r="H7826" s="1" t="b">
        <v>1</v>
      </c>
      <c r="I7826" s="2">
        <v>0.3144569241974904</v>
      </c>
      <c r="J7826" s="2">
        <v>0.4439391871023398</v>
      </c>
      <c r="K7826" s="2">
        <v>0.3314098052611248</v>
      </c>
      <c r="L7826" s="2">
        <v>1.455224676914589</v>
      </c>
      <c r="M7826" s="2">
        <v>0.5412419127532514</v>
      </c>
      <c r="N7826" s="2">
        <v>0.5024388378645047</v>
      </c>
      <c r="O7826" s="2">
        <v>0.3526765175311723</v>
      </c>
    </row>
    <row r="7827" spans="1:15">
      <c r="A7827" s="1" t="s">
        <v>272</v>
      </c>
      <c r="B7827" s="1" t="s">
        <v>1574</v>
      </c>
      <c r="C7827" s="1" t="s">
        <v>2803</v>
      </c>
      <c r="D7827" s="1" t="s">
        <v>4105</v>
      </c>
      <c r="E7827" s="1" t="s">
        <v>5407</v>
      </c>
      <c r="F7827" s="1"/>
      <c r="G7827" s="1"/>
      <c r="H7827" s="1" t="b">
        <v>1</v>
      </c>
      <c r="I7827" s="2">
        <v>0.5088172081347733</v>
      </c>
      <c r="J7827" s="2">
        <v>0.6482916574519726</v>
      </c>
      <c r="K7827" s="2">
        <v>0.2656685727267149</v>
      </c>
      <c r="L7827" s="2">
        <v>1.191752138102256</v>
      </c>
      <c r="M7827" s="2">
        <v>0.2530842137245627</v>
      </c>
      <c r="N7827" s="2">
        <v>0.293438209325838</v>
      </c>
      <c r="O7827" s="2">
        <v>0.1882295670842554</v>
      </c>
    </row>
    <row r="7828" spans="1:15">
      <c r="A7828" s="1" t="s">
        <v>272</v>
      </c>
      <c r="B7828" s="1" t="s">
        <v>1574</v>
      </c>
      <c r="C7828" s="1" t="s">
        <v>2803</v>
      </c>
      <c r="D7828" s="1" t="s">
        <v>4105</v>
      </c>
      <c r="E7828" s="1" t="s">
        <v>5407</v>
      </c>
      <c r="F7828" s="1"/>
      <c r="G7828" s="1"/>
      <c r="H7828" s="1" t="b">
        <v>1</v>
      </c>
      <c r="I7828" s="2">
        <v>0.5132308954828118</v>
      </c>
      <c r="J7828" s="2">
        <v>0.6482916574519726</v>
      </c>
      <c r="K7828" s="2">
        <v>0.2439088251970564</v>
      </c>
      <c r="L7828" s="2">
        <v>1.167832572925826</v>
      </c>
      <c r="M7828" s="2">
        <v>0.2238334561327341</v>
      </c>
      <c r="N7828" s="2">
        <v>0.2896872078430324</v>
      </c>
      <c r="O7828" s="2">
        <v>0.1882295670842554</v>
      </c>
    </row>
    <row r="7829" spans="1:15">
      <c r="A7829" s="1" t="s">
        <v>272</v>
      </c>
      <c r="B7829" s="1" t="s">
        <v>1574</v>
      </c>
      <c r="C7829" s="1" t="s">
        <v>2803</v>
      </c>
      <c r="D7829" s="1" t="s">
        <v>4105</v>
      </c>
      <c r="E7829" s="1" t="s">
        <v>5407</v>
      </c>
      <c r="F7829" s="1"/>
      <c r="G7829" s="1"/>
      <c r="H7829" s="1" t="b">
        <v>1</v>
      </c>
      <c r="I7829" s="2">
        <v>0.5626589620384261</v>
      </c>
      <c r="J7829" s="2">
        <v>0.6735541948599518</v>
      </c>
      <c r="K7829" s="2">
        <v>0.7429473714721422</v>
      </c>
      <c r="L7829" s="2">
        <v>1.566691163310191</v>
      </c>
      <c r="M7829" s="2">
        <v>0.6477208140966718</v>
      </c>
      <c r="N7829" s="2">
        <v>0.2497547592909963</v>
      </c>
      <c r="O7829" s="2">
        <v>0.171627454756567</v>
      </c>
    </row>
    <row r="7830" spans="1:15">
      <c r="A7830" s="1" t="s">
        <v>272</v>
      </c>
      <c r="B7830" s="1" t="s">
        <v>1574</v>
      </c>
      <c r="C7830" s="1" t="s">
        <v>2803</v>
      </c>
      <c r="D7830" s="1" t="s">
        <v>4105</v>
      </c>
      <c r="E7830" s="1" t="s">
        <v>5407</v>
      </c>
      <c r="F7830" s="1"/>
      <c r="G7830" s="1"/>
      <c r="H7830" s="1" t="b">
        <v>1</v>
      </c>
      <c r="I7830" s="2">
        <v>0.8154759854267664</v>
      </c>
      <c r="J7830" s="2">
        <v>0.850931463054017</v>
      </c>
      <c r="K7830" s="2">
        <v>0.3787758091609351</v>
      </c>
      <c r="L7830" s="2">
        <v>1.107834306249488</v>
      </c>
      <c r="M7830" s="2">
        <v>0.1477421201707128</v>
      </c>
      <c r="N7830" s="2">
        <v>0.08858882377171808</v>
      </c>
      <c r="O7830" s="2">
        <v>0.07010541807770497</v>
      </c>
    </row>
    <row r="7831" spans="1:15">
      <c r="A7831" s="1" t="s">
        <v>273</v>
      </c>
      <c r="B7831" s="1" t="s">
        <v>1575</v>
      </c>
      <c r="C7831" s="1" t="s">
        <v>2804</v>
      </c>
      <c r="D7831" s="1" t="s">
        <v>4106</v>
      </c>
      <c r="E7831" s="1" t="s">
        <v>5408</v>
      </c>
      <c r="F7831" s="1"/>
      <c r="G7831" s="1"/>
      <c r="H7831" s="1" t="b">
        <v>0</v>
      </c>
      <c r="I7831" s="2">
        <v>0.02321102649554933</v>
      </c>
      <c r="J7831" s="2">
        <v>0.444102249549332</v>
      </c>
      <c r="K7831" s="2">
        <v>0.1591514777116158</v>
      </c>
      <c r="L7831" s="2">
        <v>3.092850720700525</v>
      </c>
      <c r="M7831" s="2">
        <v>1.628937202097608</v>
      </c>
      <c r="N7831" s="2">
        <v>1.634305652672261</v>
      </c>
      <c r="O7831" s="2">
        <v>0.3525170269515497</v>
      </c>
    </row>
    <row r="7832" spans="1:15">
      <c r="A7832" s="1" t="s">
        <v>273</v>
      </c>
      <c r="B7832" s="1" t="s">
        <v>1575</v>
      </c>
      <c r="C7832" s="1" t="s">
        <v>2804</v>
      </c>
      <c r="D7832" s="1" t="s">
        <v>4106</v>
      </c>
      <c r="E7832" s="1" t="s">
        <v>5408</v>
      </c>
      <c r="F7832" s="1"/>
      <c r="G7832" s="1"/>
      <c r="H7832" s="1" t="b">
        <v>0</v>
      </c>
      <c r="I7832" s="2">
        <v>0.005846903175099892</v>
      </c>
      <c r="J7832" s="2">
        <v>0.5174049862619887</v>
      </c>
      <c r="K7832" s="2">
        <v>0.2090943772412467</v>
      </c>
      <c r="L7832" s="2">
        <v>2.439360560710162</v>
      </c>
      <c r="M7832" s="2">
        <v>1.286503017954876</v>
      </c>
      <c r="N7832" s="2">
        <v>2.233074098033419</v>
      </c>
      <c r="O7832" s="2">
        <v>0.2861693902780907</v>
      </c>
    </row>
    <row r="7833" spans="1:15">
      <c r="A7833" s="1" t="s">
        <v>273</v>
      </c>
      <c r="B7833" s="1" t="s">
        <v>1575</v>
      </c>
      <c r="C7833" s="1" t="s">
        <v>2804</v>
      </c>
      <c r="D7833" s="1" t="s">
        <v>4106</v>
      </c>
      <c r="E7833" s="1" t="s">
        <v>5408</v>
      </c>
      <c r="F7833" s="1"/>
      <c r="G7833" s="1"/>
      <c r="H7833" s="1" t="b">
        <v>0</v>
      </c>
      <c r="I7833" s="2">
        <v>0.6710816890892481</v>
      </c>
      <c r="J7833" s="2">
        <v>0.9921340161112298</v>
      </c>
      <c r="K7833" s="2">
        <v>0.8432926177508345</v>
      </c>
      <c r="L7833" s="2">
        <v>0.8772517904154011</v>
      </c>
      <c r="M7833" s="2">
        <v>-0.1889371078076156</v>
      </c>
      <c r="N7833" s="2">
        <v>0.1732246110361731</v>
      </c>
      <c r="O7833" s="2">
        <v>0.003429659976404138</v>
      </c>
    </row>
    <row r="7834" spans="1:15">
      <c r="A7834" s="1" t="s">
        <v>273</v>
      </c>
      <c r="B7834" s="1" t="s">
        <v>1575</v>
      </c>
      <c r="C7834" s="1" t="s">
        <v>2804</v>
      </c>
      <c r="D7834" s="1" t="s">
        <v>4106</v>
      </c>
      <c r="E7834" s="1" t="s">
        <v>5408</v>
      </c>
      <c r="F7834" s="1"/>
      <c r="G7834" s="1"/>
      <c r="H7834" s="1" t="b">
        <v>0</v>
      </c>
      <c r="I7834" s="2">
        <v>0.05788141300514828</v>
      </c>
      <c r="J7834" s="2">
        <v>0.584947684152092</v>
      </c>
      <c r="K7834" s="2">
        <v>0.2033726055903573</v>
      </c>
      <c r="L7834" s="2">
        <v>2.004991445488177</v>
      </c>
      <c r="M7834" s="2">
        <v>1.003596081279641</v>
      </c>
      <c r="N7834" s="2">
        <v>1.237460875395979</v>
      </c>
      <c r="O7834" s="2">
        <v>0.2328829740888553</v>
      </c>
    </row>
    <row r="7835" spans="1:15">
      <c r="A7835" s="1" t="s">
        <v>273</v>
      </c>
      <c r="B7835" s="1" t="s">
        <v>1575</v>
      </c>
      <c r="C7835" s="1" t="s">
        <v>2804</v>
      </c>
      <c r="D7835" s="1" t="s">
        <v>4106</v>
      </c>
      <c r="E7835" s="1" t="s">
        <v>5408</v>
      </c>
      <c r="F7835" s="1"/>
      <c r="G7835" s="1"/>
      <c r="H7835" s="1" t="b">
        <v>0</v>
      </c>
      <c r="I7835" s="2">
        <v>0.2517071987319475</v>
      </c>
      <c r="J7835" s="2">
        <v>0.9497583142746127</v>
      </c>
      <c r="K7835" s="2">
        <v>0.4182569497796955</v>
      </c>
      <c r="L7835" s="2">
        <v>0.7137802704493947</v>
      </c>
      <c r="M7835" s="2">
        <v>-0.48644807038218</v>
      </c>
      <c r="N7835" s="2">
        <v>0.5991043636139154</v>
      </c>
      <c r="O7835" s="2">
        <v>0.02238689590140163</v>
      </c>
    </row>
    <row r="7836" spans="1:15">
      <c r="A7836" s="1" t="s">
        <v>273</v>
      </c>
      <c r="B7836" s="1" t="s">
        <v>1575</v>
      </c>
      <c r="C7836" s="1" t="s">
        <v>2804</v>
      </c>
      <c r="D7836" s="1" t="s">
        <v>4106</v>
      </c>
      <c r="E7836" s="1" t="s">
        <v>5408</v>
      </c>
      <c r="F7836" s="1"/>
      <c r="G7836" s="1"/>
      <c r="H7836" s="1" t="b">
        <v>0</v>
      </c>
      <c r="I7836" s="2">
        <v>0.3337454820837097</v>
      </c>
      <c r="J7836" s="2">
        <v>0.9574547371196699</v>
      </c>
      <c r="K7836" s="2">
        <v>0.3651266489110261</v>
      </c>
      <c r="L7836" s="2">
        <v>0.8114630621611235</v>
      </c>
      <c r="M7836" s="2">
        <v>-0.301402670169362</v>
      </c>
      <c r="N7836" s="2">
        <v>0.4765846046367916</v>
      </c>
      <c r="O7836" s="2">
        <v>0.01888174778628399</v>
      </c>
    </row>
    <row r="7837" spans="1:15">
      <c r="A7837" s="1" t="s">
        <v>273</v>
      </c>
      <c r="B7837" s="1" t="s">
        <v>1575</v>
      </c>
      <c r="C7837" s="1" t="s">
        <v>2804</v>
      </c>
      <c r="D7837" s="1" t="s">
        <v>4106</v>
      </c>
      <c r="E7837" s="1" t="s">
        <v>5408</v>
      </c>
      <c r="F7837" s="1"/>
      <c r="G7837" s="1"/>
      <c r="H7837" s="1" t="b">
        <v>0</v>
      </c>
      <c r="I7837" s="2">
        <v>0.08429258317898723</v>
      </c>
      <c r="J7837" s="2">
        <v>0.584947684152092</v>
      </c>
      <c r="K7837" s="2">
        <v>0.247058762769265</v>
      </c>
      <c r="L7837" s="2">
        <v>2.077824399467744</v>
      </c>
      <c r="M7837" s="2">
        <v>1.05507373474175</v>
      </c>
      <c r="N7837" s="2">
        <v>1.074210636836052</v>
      </c>
      <c r="O7837" s="2">
        <v>0.2328829740888553</v>
      </c>
    </row>
    <row r="7838" spans="1:15">
      <c r="A7838" s="1" t="s">
        <v>273</v>
      </c>
      <c r="B7838" s="1" t="s">
        <v>1575</v>
      </c>
      <c r="C7838" s="1" t="s">
        <v>2804</v>
      </c>
      <c r="D7838" s="1" t="s">
        <v>4106</v>
      </c>
      <c r="E7838" s="1" t="s">
        <v>5408</v>
      </c>
      <c r="F7838" s="1"/>
      <c r="G7838" s="1"/>
      <c r="H7838" s="1" t="b">
        <v>0</v>
      </c>
      <c r="I7838" s="2">
        <v>0.09076774409256599</v>
      </c>
      <c r="J7838" s="2">
        <v>0.584947684152092</v>
      </c>
      <c r="K7838" s="2">
        <v>0.3675709403000674</v>
      </c>
      <c r="L7838" s="2">
        <v>4.325187115185847</v>
      </c>
      <c r="M7838" s="2">
        <v>2.112762547619039</v>
      </c>
      <c r="N7838" s="2">
        <v>1.042068458212468</v>
      </c>
      <c r="O7838" s="2">
        <v>0.2328829740888553</v>
      </c>
    </row>
    <row r="7839" spans="1:15">
      <c r="A7839" s="1" t="s">
        <v>273</v>
      </c>
      <c r="B7839" s="1" t="s">
        <v>1575</v>
      </c>
      <c r="C7839" s="1" t="s">
        <v>2804</v>
      </c>
      <c r="D7839" s="1" t="s">
        <v>4106</v>
      </c>
      <c r="E7839" s="1" t="s">
        <v>5408</v>
      </c>
      <c r="F7839" s="1"/>
      <c r="G7839" s="1"/>
      <c r="H7839" s="1" t="b">
        <v>0</v>
      </c>
      <c r="I7839" s="2">
        <v>0.1029703692383978</v>
      </c>
      <c r="J7839" s="2">
        <v>0.5972281415827074</v>
      </c>
      <c r="K7839" s="2">
        <v>0.06346709803279295</v>
      </c>
      <c r="L7839" s="2">
        <v>0.01283615117124626</v>
      </c>
      <c r="M7839" s="2">
        <v>-6.283643504334743</v>
      </c>
      <c r="N7839" s="2">
        <v>0.9872877299316987</v>
      </c>
      <c r="O7839" s="2">
        <v>0.2238597363687615</v>
      </c>
    </row>
    <row r="7840" spans="1:15">
      <c r="A7840" s="1" t="s">
        <v>273</v>
      </c>
      <c r="B7840" s="1" t="s">
        <v>1575</v>
      </c>
      <c r="C7840" s="1" t="s">
        <v>2804</v>
      </c>
      <c r="D7840" s="1" t="s">
        <v>4106</v>
      </c>
      <c r="E7840" s="1" t="s">
        <v>5408</v>
      </c>
      <c r="F7840" s="1"/>
      <c r="G7840" s="1"/>
      <c r="H7840" s="1" t="b">
        <v>0</v>
      </c>
      <c r="I7840" s="2">
        <v>0.1438013907255768</v>
      </c>
      <c r="J7840" s="2">
        <v>0.6515696355014349</v>
      </c>
      <c r="K7840" s="2">
        <v>0.3046158523295177</v>
      </c>
      <c r="L7840" s="2">
        <v>1.952115364846309</v>
      </c>
      <c r="M7840" s="2">
        <v>0.9650383148749766</v>
      </c>
      <c r="N7840" s="2">
        <v>0.8422369138034613</v>
      </c>
      <c r="O7840" s="2">
        <v>0.1860391629169993</v>
      </c>
    </row>
    <row r="7841" spans="1:15">
      <c r="A7841" s="1" t="s">
        <v>273</v>
      </c>
      <c r="B7841" s="1" t="s">
        <v>1575</v>
      </c>
      <c r="C7841" s="1" t="s">
        <v>2804</v>
      </c>
      <c r="D7841" s="1" t="s">
        <v>4106</v>
      </c>
      <c r="E7841" s="1" t="s">
        <v>5408</v>
      </c>
      <c r="F7841" s="1"/>
      <c r="G7841" s="1"/>
      <c r="H7841" s="1" t="b">
        <v>0</v>
      </c>
      <c r="I7841" s="2">
        <v>0.6050321479833627</v>
      </c>
      <c r="J7841" s="2">
        <v>0.9765737199930523</v>
      </c>
      <c r="K7841" s="2">
        <v>0.4494448018829463</v>
      </c>
      <c r="L7841" s="2">
        <v>0.8970661150155412</v>
      </c>
      <c r="M7841" s="2">
        <v>-0.1567137772010154</v>
      </c>
      <c r="N7841" s="2">
        <v>0.2182215487841435</v>
      </c>
      <c r="O7841" s="2">
        <v>0.01029496694066062</v>
      </c>
    </row>
    <row r="7842" spans="1:15">
      <c r="A7842" s="1" t="s">
        <v>273</v>
      </c>
      <c r="B7842" s="1" t="s">
        <v>1575</v>
      </c>
      <c r="C7842" s="1" t="s">
        <v>2804</v>
      </c>
      <c r="D7842" s="1" t="s">
        <v>4106</v>
      </c>
      <c r="E7842" s="1" t="s">
        <v>5408</v>
      </c>
      <c r="F7842" s="1"/>
      <c r="G7842" s="1"/>
      <c r="H7842" s="1" t="b">
        <v>0</v>
      </c>
      <c r="I7842" s="2">
        <v>0.1570068544430016</v>
      </c>
      <c r="J7842" s="2">
        <v>0.6515696355014349</v>
      </c>
      <c r="K7842" s="2">
        <v>0.3736928589968673</v>
      </c>
      <c r="L7842" s="2">
        <v>0.4074185811014254</v>
      </c>
      <c r="M7842" s="2">
        <v>-1.295416316224253</v>
      </c>
      <c r="N7842" s="2">
        <v>0.8040813871971922</v>
      </c>
      <c r="O7842" s="2">
        <v>0.1860391629169993</v>
      </c>
    </row>
    <row r="7843" spans="1:15">
      <c r="A7843" s="1" t="s">
        <v>273</v>
      </c>
      <c r="B7843" s="1" t="s">
        <v>1575</v>
      </c>
      <c r="C7843" s="1" t="s">
        <v>2804</v>
      </c>
      <c r="D7843" s="1" t="s">
        <v>4106</v>
      </c>
      <c r="E7843" s="1" t="s">
        <v>5408</v>
      </c>
      <c r="F7843" s="1"/>
      <c r="G7843" s="1"/>
      <c r="H7843" s="1" t="b">
        <v>0</v>
      </c>
      <c r="I7843" s="2">
        <v>0.1607630353875704</v>
      </c>
      <c r="J7843" s="2">
        <v>0.6515696355014349</v>
      </c>
      <c r="K7843" s="2">
        <v>0.410838132764405</v>
      </c>
      <c r="L7843" s="2">
        <v>2.716568010198203</v>
      </c>
      <c r="M7843" s="2">
        <v>1.441785165819272</v>
      </c>
      <c r="N7843" s="2">
        <v>0.7938138024325583</v>
      </c>
      <c r="O7843" s="2">
        <v>0.1860391629169993</v>
      </c>
    </row>
    <row r="7844" spans="1:15">
      <c r="A7844" s="1" t="s">
        <v>273</v>
      </c>
      <c r="B7844" s="1" t="s">
        <v>1575</v>
      </c>
      <c r="C7844" s="1" t="s">
        <v>2804</v>
      </c>
      <c r="D7844" s="1" t="s">
        <v>4106</v>
      </c>
      <c r="E7844" s="1" t="s">
        <v>5408</v>
      </c>
      <c r="F7844" s="1"/>
      <c r="G7844" s="1"/>
      <c r="H7844" s="1" t="b">
        <v>0</v>
      </c>
      <c r="I7844" s="2">
        <v>0.1685093884917505</v>
      </c>
      <c r="J7844" s="2">
        <v>0.6515696355014349</v>
      </c>
      <c r="K7844" s="2">
        <v>0.2324881016830629</v>
      </c>
      <c r="L7844" s="2">
        <v>1.825683389844492</v>
      </c>
      <c r="M7844" s="2">
        <v>0.8684365947275752</v>
      </c>
      <c r="N7844" s="2">
        <v>0.7733758974242549</v>
      </c>
      <c r="O7844" s="2">
        <v>0.1860391629169993</v>
      </c>
    </row>
    <row r="7845" spans="1:15">
      <c r="A7845" s="1" t="s">
        <v>273</v>
      </c>
      <c r="B7845" s="1" t="s">
        <v>1575</v>
      </c>
      <c r="C7845" s="1" t="s">
        <v>2804</v>
      </c>
      <c r="D7845" s="1" t="s">
        <v>4106</v>
      </c>
      <c r="E7845" s="1" t="s">
        <v>5408</v>
      </c>
      <c r="F7845" s="1"/>
      <c r="G7845" s="1"/>
      <c r="H7845" s="1" t="b">
        <v>0</v>
      </c>
      <c r="I7845" s="2">
        <v>0.2009268712287038</v>
      </c>
      <c r="J7845" s="2">
        <v>0.7262504460307009</v>
      </c>
      <c r="K7845" s="2">
        <v>0.328554405508526</v>
      </c>
      <c r="L7845" s="2">
        <v>1.739625334723877</v>
      </c>
      <c r="M7845" s="2">
        <v>0.7987766245000131</v>
      </c>
      <c r="N7845" s="2">
        <v>0.6969619784037677</v>
      </c>
      <c r="O7845" s="2">
        <v>0.1389135878771892</v>
      </c>
    </row>
    <row r="7846" spans="1:15">
      <c r="A7846" s="1" t="s">
        <v>273</v>
      </c>
      <c r="B7846" s="1" t="s">
        <v>1575</v>
      </c>
      <c r="C7846" s="1" t="s">
        <v>2804</v>
      </c>
      <c r="D7846" s="1" t="s">
        <v>4106</v>
      </c>
      <c r="E7846" s="1" t="s">
        <v>5408</v>
      </c>
      <c r="F7846" s="1"/>
      <c r="G7846" s="1"/>
      <c r="H7846" s="1" t="b">
        <v>0</v>
      </c>
      <c r="I7846" s="2">
        <v>1</v>
      </c>
      <c r="J7846" s="2">
        <v>1</v>
      </c>
      <c r="K7846" s="2">
        <v>0</v>
      </c>
      <c r="L7846" s="2">
        <v>0</v>
      </c>
      <c r="M7846" s="2" t="e">
        <f>-1/0</f>
        <v>#DIV/0!</v>
      </c>
      <c r="N7846" s="2">
        <v>0</v>
      </c>
      <c r="O7846" s="2">
        <v>0</v>
      </c>
    </row>
    <row r="7847" spans="1:15">
      <c r="A7847" s="1" t="s">
        <v>273</v>
      </c>
      <c r="B7847" s="1" t="s">
        <v>1575</v>
      </c>
      <c r="C7847" s="1" t="s">
        <v>2804</v>
      </c>
      <c r="D7847" s="1" t="s">
        <v>4106</v>
      </c>
      <c r="E7847" s="1" t="s">
        <v>5408</v>
      </c>
      <c r="F7847" s="1"/>
      <c r="G7847" s="1"/>
      <c r="H7847" s="1" t="b">
        <v>0</v>
      </c>
      <c r="I7847" s="2">
        <v>0.2638228220566778</v>
      </c>
      <c r="J7847" s="2">
        <v>0.9212650589113172</v>
      </c>
      <c r="K7847" s="2">
        <v>0.9003097500470151</v>
      </c>
      <c r="L7847" s="2">
        <v>0.3534022262943085</v>
      </c>
      <c r="M7847" s="2">
        <v>-1.500616966560816</v>
      </c>
      <c r="N7847" s="2">
        <v>0.5786876384159976</v>
      </c>
      <c r="O7847" s="2">
        <v>0.03561540013844208</v>
      </c>
    </row>
    <row r="7848" spans="1:15">
      <c r="A7848" s="1" t="s">
        <v>273</v>
      </c>
      <c r="B7848" s="1" t="s">
        <v>1575</v>
      </c>
      <c r="C7848" s="1" t="s">
        <v>2804</v>
      </c>
      <c r="D7848" s="1" t="s">
        <v>4106</v>
      </c>
      <c r="E7848" s="1" t="s">
        <v>5408</v>
      </c>
      <c r="F7848" s="1"/>
      <c r="G7848" s="1"/>
      <c r="H7848" s="1" t="b">
        <v>0</v>
      </c>
      <c r="I7848" s="2">
        <v>1</v>
      </c>
      <c r="J7848" s="2">
        <v>1</v>
      </c>
      <c r="K7848" s="2">
        <v>0</v>
      </c>
      <c r="L7848" s="2">
        <v>0</v>
      </c>
      <c r="M7848" s="2" t="e">
        <f>-1/0</f>
        <v>#DIV/0!</v>
      </c>
      <c r="N7848" s="2">
        <v>0</v>
      </c>
      <c r="O7848" s="2">
        <v>0</v>
      </c>
    </row>
    <row r="7849" spans="1:15">
      <c r="A7849" s="1" t="s">
        <v>273</v>
      </c>
      <c r="B7849" s="1" t="s">
        <v>1575</v>
      </c>
      <c r="C7849" s="1" t="s">
        <v>2804</v>
      </c>
      <c r="D7849" s="1" t="s">
        <v>4106</v>
      </c>
      <c r="E7849" s="1" t="s">
        <v>5408</v>
      </c>
      <c r="F7849" s="1"/>
      <c r="G7849" s="1"/>
      <c r="H7849" s="1" t="b">
        <v>0</v>
      </c>
      <c r="I7849" s="2">
        <v>0.4291263755382652</v>
      </c>
      <c r="J7849" s="2">
        <v>0.8680142483973571</v>
      </c>
      <c r="K7849" s="2">
        <v>0.1439611047357278</v>
      </c>
      <c r="L7849" s="2">
        <v>0.672556219594854</v>
      </c>
      <c r="M7849" s="2">
        <v>-0.5722732259680378</v>
      </c>
      <c r="N7849" s="2">
        <v>0.3674147914596493</v>
      </c>
      <c r="O7849" s="2">
        <v>0.06147314584936057</v>
      </c>
    </row>
    <row r="7850" spans="1:15">
      <c r="A7850" s="1" t="s">
        <v>273</v>
      </c>
      <c r="B7850" s="1" t="s">
        <v>1575</v>
      </c>
      <c r="C7850" s="1" t="s">
        <v>2804</v>
      </c>
      <c r="D7850" s="1" t="s">
        <v>4106</v>
      </c>
      <c r="E7850" s="1" t="s">
        <v>5408</v>
      </c>
      <c r="F7850" s="1"/>
      <c r="G7850" s="1"/>
      <c r="H7850" s="1" t="b">
        <v>0</v>
      </c>
      <c r="I7850" s="2">
        <v>0.441865837236985</v>
      </c>
      <c r="J7850" s="2">
        <v>0.8680142483973571</v>
      </c>
      <c r="K7850" s="2">
        <v>0.2864303360282603</v>
      </c>
      <c r="L7850" s="2">
        <v>0.7140142976182364</v>
      </c>
      <c r="M7850" s="2">
        <v>-0.4859751314223382</v>
      </c>
      <c r="N7850" s="2">
        <v>0.3547095745250506</v>
      </c>
      <c r="O7850" s="2">
        <v>0.06147314584936057</v>
      </c>
    </row>
    <row r="7851" spans="1:15">
      <c r="A7851" s="1" t="s">
        <v>273</v>
      </c>
      <c r="B7851" s="1" t="s">
        <v>1575</v>
      </c>
      <c r="C7851" s="1" t="s">
        <v>2804</v>
      </c>
      <c r="D7851" s="1" t="s">
        <v>4106</v>
      </c>
      <c r="E7851" s="1" t="s">
        <v>5408</v>
      </c>
      <c r="F7851" s="1"/>
      <c r="G7851" s="1"/>
      <c r="H7851" s="1" t="b">
        <v>0</v>
      </c>
      <c r="I7851" s="2">
        <v>1</v>
      </c>
      <c r="J7851" s="2">
        <v>1</v>
      </c>
      <c r="K7851" s="2">
        <v>0</v>
      </c>
      <c r="L7851" s="2">
        <v>0</v>
      </c>
      <c r="M7851" s="2" t="e">
        <f>-1/0</f>
        <v>#DIV/0!</v>
      </c>
      <c r="N7851" s="2">
        <v>0</v>
      </c>
      <c r="O7851" s="2">
        <v>0</v>
      </c>
    </row>
    <row r="7852" spans="1:15">
      <c r="A7852" s="1" t="s">
        <v>273</v>
      </c>
      <c r="B7852" s="1" t="s">
        <v>1575</v>
      </c>
      <c r="C7852" s="1" t="s">
        <v>2804</v>
      </c>
      <c r="D7852" s="1" t="s">
        <v>4106</v>
      </c>
      <c r="E7852" s="1" t="s">
        <v>5408</v>
      </c>
      <c r="F7852" s="1"/>
      <c r="G7852" s="1"/>
      <c r="H7852" s="1" t="b">
        <v>0</v>
      </c>
      <c r="I7852" s="2">
        <v>0.4629074811168188</v>
      </c>
      <c r="J7852" s="2">
        <v>0.8680142483973571</v>
      </c>
      <c r="K7852" s="2">
        <v>1.218283560192035</v>
      </c>
      <c r="L7852" s="2">
        <v>0.2451687209001269</v>
      </c>
      <c r="M7852" s="2">
        <v>-2.028153165943464</v>
      </c>
      <c r="N7852" s="2">
        <v>0.3345058004626011</v>
      </c>
      <c r="O7852" s="2">
        <v>0.06147314584936057</v>
      </c>
    </row>
    <row r="7853" spans="1:15">
      <c r="A7853" s="1" t="s">
        <v>273</v>
      </c>
      <c r="B7853" s="1" t="s">
        <v>1575</v>
      </c>
      <c r="C7853" s="1" t="s">
        <v>2804</v>
      </c>
      <c r="D7853" s="1" t="s">
        <v>4106</v>
      </c>
      <c r="E7853" s="1" t="s">
        <v>5408</v>
      </c>
      <c r="F7853" s="1"/>
      <c r="G7853" s="1"/>
      <c r="H7853" s="1" t="b">
        <v>0</v>
      </c>
      <c r="I7853" s="2">
        <v>0.4720707110054719</v>
      </c>
      <c r="J7853" s="2">
        <v>0.8680142483973571</v>
      </c>
      <c r="K7853" s="2">
        <v>0.795876792177774</v>
      </c>
      <c r="L7853" s="2">
        <v>0.3422643135841206</v>
      </c>
      <c r="M7853" s="2">
        <v>-1.54681721825437</v>
      </c>
      <c r="N7853" s="2">
        <v>0.3259929439519161</v>
      </c>
      <c r="O7853" s="2">
        <v>0.06147314584936057</v>
      </c>
    </row>
    <row r="7854" spans="1:15">
      <c r="A7854" s="1" t="s">
        <v>273</v>
      </c>
      <c r="B7854" s="1" t="s">
        <v>1575</v>
      </c>
      <c r="C7854" s="1" t="s">
        <v>2804</v>
      </c>
      <c r="D7854" s="1" t="s">
        <v>4106</v>
      </c>
      <c r="E7854" s="1" t="s">
        <v>5408</v>
      </c>
      <c r="F7854" s="1"/>
      <c r="G7854" s="1"/>
      <c r="H7854" s="1" t="b">
        <v>0</v>
      </c>
      <c r="I7854" s="2">
        <v>0.4939515898380964</v>
      </c>
      <c r="J7854" s="2">
        <v>0.8680142483973571</v>
      </c>
      <c r="K7854" s="2">
        <v>0.2726682590761857</v>
      </c>
      <c r="L7854" s="2">
        <v>1.273285061941544</v>
      </c>
      <c r="M7854" s="2">
        <v>0.3485554446988132</v>
      </c>
      <c r="N7854" s="2">
        <v>0.306315612405098</v>
      </c>
      <c r="O7854" s="2">
        <v>0.06147314584936057</v>
      </c>
    </row>
    <row r="7855" spans="1:15">
      <c r="A7855" s="1" t="s">
        <v>273</v>
      </c>
      <c r="B7855" s="1" t="s">
        <v>1575</v>
      </c>
      <c r="C7855" s="1" t="s">
        <v>2804</v>
      </c>
      <c r="D7855" s="1" t="s">
        <v>4106</v>
      </c>
      <c r="E7855" s="1" t="s">
        <v>5408</v>
      </c>
      <c r="F7855" s="1"/>
      <c r="G7855" s="1"/>
      <c r="H7855" s="1" t="b">
        <v>0</v>
      </c>
      <c r="I7855" s="2">
        <v>0.7257701847435902</v>
      </c>
      <c r="J7855" s="2">
        <v>0.9906866836751993</v>
      </c>
      <c r="K7855" s="2">
        <v>1.003949225776358</v>
      </c>
      <c r="L7855" s="2">
        <v>0.5664291857172321</v>
      </c>
      <c r="M7855" s="2">
        <v>-0.8200324915343864</v>
      </c>
      <c r="N7855" s="2">
        <v>0.1392008769556627</v>
      </c>
      <c r="O7855" s="2">
        <v>0.004063674541766031</v>
      </c>
    </row>
    <row r="7856" spans="1:15">
      <c r="A7856" s="1" t="s">
        <v>273</v>
      </c>
      <c r="B7856" s="1" t="s">
        <v>1575</v>
      </c>
      <c r="C7856" s="1" t="s">
        <v>2804</v>
      </c>
      <c r="D7856" s="1" t="s">
        <v>4106</v>
      </c>
      <c r="E7856" s="1" t="s">
        <v>5408</v>
      </c>
      <c r="F7856" s="1"/>
      <c r="G7856" s="1"/>
      <c r="H7856" s="1" t="b">
        <v>0</v>
      </c>
      <c r="I7856" s="2">
        <v>0.5928505626367123</v>
      </c>
      <c r="J7856" s="2">
        <v>0.8680142483973571</v>
      </c>
      <c r="K7856" s="2">
        <v>0.2279984073876129</v>
      </c>
      <c r="L7856" s="2">
        <v>1.378816562282199</v>
      </c>
      <c r="M7856" s="2">
        <v>0.4634305335094976</v>
      </c>
      <c r="N7856" s="2">
        <v>0.227054763635893</v>
      </c>
      <c r="O7856" s="2">
        <v>0.06147314584936057</v>
      </c>
    </row>
    <row r="7857" spans="1:15">
      <c r="A7857" s="1" t="s">
        <v>273</v>
      </c>
      <c r="B7857" s="1" t="s">
        <v>1575</v>
      </c>
      <c r="C7857" s="1" t="s">
        <v>2804</v>
      </c>
      <c r="D7857" s="1" t="s">
        <v>4106</v>
      </c>
      <c r="E7857" s="1" t="s">
        <v>5408</v>
      </c>
      <c r="F7857" s="1"/>
      <c r="G7857" s="1"/>
      <c r="H7857" s="1" t="b">
        <v>0</v>
      </c>
      <c r="I7857" s="2">
        <v>0.8749161620534238</v>
      </c>
      <c r="J7857" s="2">
        <v>0.9774715193509784</v>
      </c>
      <c r="K7857" s="2">
        <v>0.2095457286815064</v>
      </c>
      <c r="L7857" s="2">
        <v>0.8865398011806267</v>
      </c>
      <c r="M7857" s="2">
        <v>-0.1737426925542208</v>
      </c>
      <c r="N7857" s="2">
        <v>0.05803356080855425</v>
      </c>
      <c r="O7857" s="2">
        <v>0.009895887813330718</v>
      </c>
    </row>
    <row r="7858" spans="1:15">
      <c r="A7858" s="1" t="s">
        <v>273</v>
      </c>
      <c r="B7858" s="1" t="s">
        <v>1575</v>
      </c>
      <c r="C7858" s="1" t="s">
        <v>2804</v>
      </c>
      <c r="D7858" s="1" t="s">
        <v>4106</v>
      </c>
      <c r="E7858" s="1" t="s">
        <v>5408</v>
      </c>
      <c r="F7858" s="1"/>
      <c r="G7858" s="1"/>
      <c r="H7858" s="1" t="b">
        <v>0</v>
      </c>
      <c r="I7858" s="2">
        <v>0.6268881951950157</v>
      </c>
      <c r="J7858" s="2">
        <v>0.8680142483973571</v>
      </c>
      <c r="K7858" s="2">
        <v>0.865219537806906</v>
      </c>
      <c r="L7858" s="2">
        <v>0.5929479178075184</v>
      </c>
      <c r="M7858" s="2">
        <v>-0.7540227051593527</v>
      </c>
      <c r="N7858" s="2">
        <v>0.2028099081957114</v>
      </c>
      <c r="O7858" s="2">
        <v>0.06147314584936057</v>
      </c>
    </row>
    <row r="7859" spans="1:15">
      <c r="A7859" s="1" t="s">
        <v>273</v>
      </c>
      <c r="B7859" s="1" t="s">
        <v>1575</v>
      </c>
      <c r="C7859" s="1" t="s">
        <v>2804</v>
      </c>
      <c r="D7859" s="1" t="s">
        <v>4106</v>
      </c>
      <c r="E7859" s="1" t="s">
        <v>5408</v>
      </c>
      <c r="F7859" s="1"/>
      <c r="G7859" s="1"/>
      <c r="H7859" s="1" t="b">
        <v>0</v>
      </c>
      <c r="I7859" s="2">
        <v>0.8914095014241495</v>
      </c>
      <c r="J7859" s="2">
        <v>0.9774715193509784</v>
      </c>
      <c r="K7859" s="2">
        <v>0.6324917548778407</v>
      </c>
      <c r="L7859" s="2">
        <v>0.873157566138963</v>
      </c>
      <c r="M7859" s="2">
        <v>-0.1956860751958874</v>
      </c>
      <c r="N7859" s="2">
        <v>0.04992274113374774</v>
      </c>
      <c r="O7859" s="2">
        <v>0.009895887813330718</v>
      </c>
    </row>
    <row r="7860" spans="1:15">
      <c r="A7860" s="1" t="s">
        <v>273</v>
      </c>
      <c r="B7860" s="1" t="s">
        <v>1575</v>
      </c>
      <c r="C7860" s="1" t="s">
        <v>2804</v>
      </c>
      <c r="D7860" s="1" t="s">
        <v>4106</v>
      </c>
      <c r="E7860" s="1" t="s">
        <v>5408</v>
      </c>
      <c r="F7860" s="1"/>
      <c r="G7860" s="1"/>
      <c r="H7860" s="1" t="b">
        <v>0</v>
      </c>
      <c r="I7860" s="2">
        <v>0.6665134882295463</v>
      </c>
      <c r="J7860" s="2">
        <v>0.8990181934258994</v>
      </c>
      <c r="K7860" s="2">
        <v>0.5568843743826214</v>
      </c>
      <c r="L7860" s="2">
        <v>1.316580192460672</v>
      </c>
      <c r="M7860" s="2">
        <v>0.3967953981343276</v>
      </c>
      <c r="N7860" s="2">
        <v>0.1761910573463119</v>
      </c>
      <c r="O7860" s="2">
        <v>0.04623151936296126</v>
      </c>
    </row>
    <row r="7861" spans="1:15">
      <c r="A7861" s="1" t="s">
        <v>273</v>
      </c>
      <c r="B7861" s="1" t="s">
        <v>1575</v>
      </c>
      <c r="C7861" s="1" t="s">
        <v>2804</v>
      </c>
      <c r="D7861" s="1" t="s">
        <v>4106</v>
      </c>
      <c r="E7861" s="1" t="s">
        <v>5408</v>
      </c>
      <c r="F7861" s="1"/>
      <c r="G7861" s="1"/>
      <c r="H7861" s="1" t="b">
        <v>0</v>
      </c>
      <c r="I7861" s="2">
        <v>0.8697962067107614</v>
      </c>
      <c r="J7861" s="2">
        <v>0.9863964065508375</v>
      </c>
      <c r="K7861" s="2">
        <v>0.6320790334684918</v>
      </c>
      <c r="L7861" s="2">
        <v>0.8095557254097263</v>
      </c>
      <c r="M7861" s="2">
        <v>-0.3047977036674508</v>
      </c>
      <c r="N7861" s="2">
        <v>0.06058249067870403</v>
      </c>
      <c r="O7861" s="2">
        <v>0.005948518547346</v>
      </c>
    </row>
    <row r="7862" spans="1:15">
      <c r="A7862" s="1" t="s">
        <v>273</v>
      </c>
      <c r="B7862" s="1" t="s">
        <v>1575</v>
      </c>
      <c r="C7862" s="1" t="s">
        <v>2804</v>
      </c>
      <c r="D7862" s="1" t="s">
        <v>4106</v>
      </c>
      <c r="E7862" s="1" t="s">
        <v>5408</v>
      </c>
      <c r="F7862" s="1"/>
      <c r="G7862" s="1"/>
      <c r="H7862" s="1" t="b">
        <v>0</v>
      </c>
      <c r="I7862" s="2">
        <v>0.8242772929143544</v>
      </c>
      <c r="J7862" s="2">
        <v>0.9163262327213553</v>
      </c>
      <c r="K7862" s="2">
        <v>0.3302630106467285</v>
      </c>
      <c r="L7862" s="2">
        <v>0.9292019374510321</v>
      </c>
      <c r="M7862" s="2">
        <v>-0.105935932617437</v>
      </c>
      <c r="N7862" s="2">
        <v>0.08392666388045993</v>
      </c>
      <c r="O7862" s="2">
        <v>0.0379498802110956</v>
      </c>
    </row>
    <row r="7863" spans="1:15">
      <c r="A7863" s="1" t="s">
        <v>273</v>
      </c>
      <c r="B7863" s="1" t="s">
        <v>1575</v>
      </c>
      <c r="C7863" s="1" t="s">
        <v>2804</v>
      </c>
      <c r="D7863" s="1" t="s">
        <v>4106</v>
      </c>
      <c r="E7863" s="1" t="s">
        <v>5408</v>
      </c>
      <c r="F7863" s="1"/>
      <c r="G7863" s="1"/>
      <c r="H7863" s="1" t="b">
        <v>0</v>
      </c>
      <c r="I7863" s="2">
        <v>0.8956778657527247</v>
      </c>
      <c r="J7863" s="2">
        <v>0.9163262327213553</v>
      </c>
      <c r="K7863" s="2">
        <v>0.6605014756517255</v>
      </c>
      <c r="L7863" s="2">
        <v>0.8774035082780994</v>
      </c>
      <c r="M7863" s="2">
        <v>-0.1886876199351684</v>
      </c>
      <c r="N7863" s="2">
        <v>0.04784815806222456</v>
      </c>
      <c r="O7863" s="2">
        <v>0.0379498802110956</v>
      </c>
    </row>
    <row r="7864" spans="1:15">
      <c r="A7864" s="1" t="s">
        <v>273</v>
      </c>
      <c r="B7864" s="1" t="s">
        <v>1575</v>
      </c>
      <c r="C7864" s="1" t="s">
        <v>2804</v>
      </c>
      <c r="D7864" s="1" t="s">
        <v>4106</v>
      </c>
      <c r="E7864" s="1" t="s">
        <v>5408</v>
      </c>
      <c r="F7864" s="1"/>
      <c r="G7864" s="1"/>
      <c r="H7864" s="1" t="b">
        <v>0</v>
      </c>
      <c r="I7864" s="2">
        <v>0.9137139349006902</v>
      </c>
      <c r="J7864" s="2">
        <v>0.9163262327213553</v>
      </c>
      <c r="K7864" s="2">
        <v>0.7038551289163121</v>
      </c>
      <c r="L7864" s="2">
        <v>0.9082990086164417</v>
      </c>
      <c r="M7864" s="2">
        <v>-0.1387607894016977</v>
      </c>
      <c r="N7864" s="2">
        <v>0.0391897516841288</v>
      </c>
      <c r="O7864" s="2">
        <v>0.0379498802110956</v>
      </c>
    </row>
    <row r="7865" spans="1:15">
      <c r="A7865" s="1" t="s">
        <v>274</v>
      </c>
      <c r="B7865" s="1" t="s">
        <v>1576</v>
      </c>
      <c r="C7865" s="1" t="s">
        <v>2805</v>
      </c>
      <c r="D7865" s="1" t="s">
        <v>4107</v>
      </c>
      <c r="E7865" s="1" t="s">
        <v>5409</v>
      </c>
      <c r="F7865" s="1"/>
      <c r="G7865" s="1"/>
      <c r="H7865" s="1" t="b">
        <v>0</v>
      </c>
      <c r="I7865" s="2">
        <v>0.01932247052302947</v>
      </c>
      <c r="J7865" s="2">
        <v>0.2451844098205899</v>
      </c>
      <c r="K7865" s="2">
        <v>0.1781352868362249</v>
      </c>
      <c r="L7865" s="2">
        <v>2.943629482326152</v>
      </c>
      <c r="M7865" s="2">
        <v>1.557596089312381</v>
      </c>
      <c r="N7865" s="2">
        <v>1.713937346557957</v>
      </c>
      <c r="O7865" s="2">
        <v>0.6105071481183261</v>
      </c>
    </row>
    <row r="7866" spans="1:15">
      <c r="A7866" s="1" t="s">
        <v>274</v>
      </c>
      <c r="B7866" s="1" t="s">
        <v>1576</v>
      </c>
      <c r="C7866" s="1" t="s">
        <v>2805</v>
      </c>
      <c r="D7866" s="1" t="s">
        <v>4107</v>
      </c>
      <c r="E7866" s="1" t="s">
        <v>5409</v>
      </c>
      <c r="F7866" s="1"/>
      <c r="G7866" s="1"/>
      <c r="H7866" s="1" t="b">
        <v>0</v>
      </c>
      <c r="I7866" s="2">
        <v>0.003948261726290828</v>
      </c>
      <c r="J7866" s="2">
        <v>0.1881485802842643</v>
      </c>
      <c r="K7866" s="2">
        <v>0.3364893169231936</v>
      </c>
      <c r="L7866" s="2">
        <v>3.034403596052988</v>
      </c>
      <c r="M7866" s="2">
        <v>1.601412986474797</v>
      </c>
      <c r="N7866" s="2">
        <v>2.403594066104635</v>
      </c>
      <c r="O7866" s="2">
        <v>0.7254990543945348</v>
      </c>
    </row>
    <row r="7867" spans="1:15">
      <c r="A7867" s="1" t="s">
        <v>274</v>
      </c>
      <c r="B7867" s="1" t="s">
        <v>1576</v>
      </c>
      <c r="C7867" s="1" t="s">
        <v>2805</v>
      </c>
      <c r="D7867" s="1" t="s">
        <v>4107</v>
      </c>
      <c r="E7867" s="1" t="s">
        <v>5409</v>
      </c>
      <c r="F7867" s="1"/>
      <c r="G7867" s="1"/>
      <c r="H7867" s="1" t="b">
        <v>0</v>
      </c>
      <c r="I7867" s="2">
        <v>0.05371342104994175</v>
      </c>
      <c r="J7867" s="2">
        <v>0.2451844098205899</v>
      </c>
      <c r="K7867" s="2">
        <v>0.06346709803279295</v>
      </c>
      <c r="L7867" s="2">
        <v>0.001709930120887686</v>
      </c>
      <c r="M7867" s="2">
        <v>-9.19184691645661</v>
      </c>
      <c r="N7867" s="2">
        <v>1.269917186187208</v>
      </c>
      <c r="O7867" s="2">
        <v>0.6105071481183261</v>
      </c>
    </row>
    <row r="7868" spans="1:15">
      <c r="A7868" s="1" t="s">
        <v>274</v>
      </c>
      <c r="B7868" s="1" t="s">
        <v>1576</v>
      </c>
      <c r="C7868" s="1" t="s">
        <v>2805</v>
      </c>
      <c r="D7868" s="1" t="s">
        <v>4107</v>
      </c>
      <c r="E7868" s="1" t="s">
        <v>5409</v>
      </c>
      <c r="F7868" s="1"/>
      <c r="G7868" s="1"/>
      <c r="H7868" s="1" t="b">
        <v>0</v>
      </c>
      <c r="I7868" s="2">
        <v>0.07703784541746234</v>
      </c>
      <c r="J7868" s="2">
        <v>0.2451844098205899</v>
      </c>
      <c r="K7868" s="2">
        <v>0.06346709803279295</v>
      </c>
      <c r="L7868" s="2">
        <v>0.001631716508131587</v>
      </c>
      <c r="M7868" s="2">
        <v>-9.259393857156279</v>
      </c>
      <c r="N7868" s="2">
        <v>1.113295871994527</v>
      </c>
      <c r="O7868" s="2">
        <v>0.6105071481183261</v>
      </c>
    </row>
    <row r="7869" spans="1:15">
      <c r="A7869" s="1" t="s">
        <v>274</v>
      </c>
      <c r="B7869" s="1" t="s">
        <v>1576</v>
      </c>
      <c r="C7869" s="1" t="s">
        <v>2805</v>
      </c>
      <c r="D7869" s="1" t="s">
        <v>4107</v>
      </c>
      <c r="E7869" s="1" t="s">
        <v>5409</v>
      </c>
      <c r="F7869" s="1"/>
      <c r="G7869" s="1"/>
      <c r="H7869" s="1" t="b">
        <v>0</v>
      </c>
      <c r="I7869" s="2">
        <v>0.08762625354170674</v>
      </c>
      <c r="J7869" s="2">
        <v>0.2823297057884844</v>
      </c>
      <c r="K7869" s="2">
        <v>0.4815309314984702</v>
      </c>
      <c r="L7869" s="2">
        <v>502.2780404433009</v>
      </c>
      <c r="M7869" s="2">
        <v>8.972342391648723</v>
      </c>
      <c r="N7869" s="2">
        <v>1.057365756159641</v>
      </c>
      <c r="O7869" s="2">
        <v>0.5492434244344042</v>
      </c>
    </row>
    <row r="7870" spans="1:15">
      <c r="A7870" s="1" t="s">
        <v>274</v>
      </c>
      <c r="B7870" s="1" t="s">
        <v>1576</v>
      </c>
      <c r="C7870" s="1" t="s">
        <v>2805</v>
      </c>
      <c r="D7870" s="1" t="s">
        <v>4107</v>
      </c>
      <c r="E7870" s="1" t="s">
        <v>5409</v>
      </c>
      <c r="F7870" s="1"/>
      <c r="G7870" s="1"/>
      <c r="H7870" s="1" t="b">
        <v>0</v>
      </c>
      <c r="I7870" s="2">
        <v>0.1082089176485437</v>
      </c>
      <c r="J7870" s="2">
        <v>0.2451844098205899</v>
      </c>
      <c r="K7870" s="2">
        <v>0.4676717074030516</v>
      </c>
      <c r="L7870" s="2">
        <v>0.2879705417066631</v>
      </c>
      <c r="M7870" s="2">
        <v>-1.796006857898234</v>
      </c>
      <c r="N7870" s="2">
        <v>0.9657369469377234</v>
      </c>
      <c r="O7870" s="2">
        <v>0.6105071481183261</v>
      </c>
    </row>
    <row r="7871" spans="1:15">
      <c r="A7871" s="1" t="s">
        <v>274</v>
      </c>
      <c r="B7871" s="1" t="s">
        <v>1576</v>
      </c>
      <c r="C7871" s="1" t="s">
        <v>2805</v>
      </c>
      <c r="D7871" s="1" t="s">
        <v>4107</v>
      </c>
      <c r="E7871" s="1" t="s">
        <v>5409</v>
      </c>
      <c r="F7871" s="1"/>
      <c r="G7871" s="1"/>
      <c r="H7871" s="1" t="b">
        <v>0</v>
      </c>
      <c r="I7871" s="2">
        <v>0.1103569561434726</v>
      </c>
      <c r="J7871" s="2">
        <v>0.2451844098205899</v>
      </c>
      <c r="K7871" s="2">
        <v>0.3184571945665176</v>
      </c>
      <c r="L7871" s="2">
        <v>2.631323504204703</v>
      </c>
      <c r="M7871" s="2">
        <v>1.395788629431466</v>
      </c>
      <c r="N7871" s="2">
        <v>0.9572002867024939</v>
      </c>
      <c r="O7871" s="2">
        <v>0.6105071481183261</v>
      </c>
    </row>
    <row r="7872" spans="1:15">
      <c r="A7872" s="1" t="s">
        <v>274</v>
      </c>
      <c r="B7872" s="1" t="s">
        <v>1576</v>
      </c>
      <c r="C7872" s="1" t="s">
        <v>2805</v>
      </c>
      <c r="D7872" s="1" t="s">
        <v>4107</v>
      </c>
      <c r="E7872" s="1" t="s">
        <v>5409</v>
      </c>
      <c r="F7872" s="1"/>
      <c r="G7872" s="1"/>
      <c r="H7872" s="1" t="b">
        <v>0</v>
      </c>
      <c r="I7872" s="2">
        <v>0.1172621090446299</v>
      </c>
      <c r="J7872" s="2">
        <v>0.2451844098205899</v>
      </c>
      <c r="K7872" s="2">
        <v>0.2686701275157998</v>
      </c>
      <c r="L7872" s="2">
        <v>0.1885489254165482</v>
      </c>
      <c r="M7872" s="2">
        <v>-2.406989166633374</v>
      </c>
      <c r="N7872" s="2">
        <v>0.9308422989776939</v>
      </c>
      <c r="O7872" s="2">
        <v>0.6105071481183261</v>
      </c>
    </row>
    <row r="7873" spans="1:15">
      <c r="A7873" s="1" t="s">
        <v>274</v>
      </c>
      <c r="B7873" s="1" t="s">
        <v>1576</v>
      </c>
      <c r="C7873" s="1" t="s">
        <v>2805</v>
      </c>
      <c r="D7873" s="1" t="s">
        <v>4107</v>
      </c>
      <c r="E7873" s="1" t="s">
        <v>5409</v>
      </c>
      <c r="F7873" s="1"/>
      <c r="G7873" s="1"/>
      <c r="H7873" s="1" t="b">
        <v>0</v>
      </c>
      <c r="I7873" s="2">
        <v>0.1914072342550261</v>
      </c>
      <c r="J7873" s="2">
        <v>0.365117277786502</v>
      </c>
      <c r="K7873" s="2">
        <v>0.4999896880678779</v>
      </c>
      <c r="L7873" s="2">
        <v>2.196225481783753</v>
      </c>
      <c r="M7873" s="2">
        <v>1.135026180368456</v>
      </c>
      <c r="N7873" s="2">
        <v>0.7180416520468162</v>
      </c>
      <c r="O7873" s="2">
        <v>0.4375676152294186</v>
      </c>
    </row>
    <row r="7874" spans="1:15">
      <c r="A7874" s="1" t="s">
        <v>274</v>
      </c>
      <c r="B7874" s="1" t="s">
        <v>1576</v>
      </c>
      <c r="C7874" s="1" t="s">
        <v>2805</v>
      </c>
      <c r="D7874" s="1" t="s">
        <v>4107</v>
      </c>
      <c r="E7874" s="1" t="s">
        <v>5409</v>
      </c>
      <c r="F7874" s="1"/>
      <c r="G7874" s="1"/>
      <c r="H7874" s="1" t="b">
        <v>0</v>
      </c>
      <c r="I7874" s="2">
        <v>0.1988751238515169</v>
      </c>
      <c r="J7874" s="2">
        <v>0.3267234177560636</v>
      </c>
      <c r="K7874" s="2">
        <v>0.131539583988632</v>
      </c>
      <c r="L7874" s="2">
        <v>1.678321361344482</v>
      </c>
      <c r="M7874" s="2">
        <v>0.7470189863546686</v>
      </c>
      <c r="N7874" s="2">
        <v>0.7014195368839484</v>
      </c>
      <c r="O7874" s="2">
        <v>0.4858197365445935</v>
      </c>
    </row>
    <row r="7875" spans="1:15">
      <c r="A7875" s="1" t="s">
        <v>274</v>
      </c>
      <c r="B7875" s="1" t="s">
        <v>1576</v>
      </c>
      <c r="C7875" s="1" t="s">
        <v>2805</v>
      </c>
      <c r="D7875" s="1" t="s">
        <v>4107</v>
      </c>
      <c r="E7875" s="1" t="s">
        <v>5409</v>
      </c>
      <c r="F7875" s="1"/>
      <c r="G7875" s="1"/>
      <c r="H7875" s="1" t="b">
        <v>0</v>
      </c>
      <c r="I7875" s="2">
        <v>0.4223369682285141</v>
      </c>
      <c r="J7875" s="2">
        <v>0.5701830831927788</v>
      </c>
      <c r="K7875" s="2">
        <v>0.2017965195703437</v>
      </c>
      <c r="L7875" s="2">
        <v>1.240297347581149</v>
      </c>
      <c r="M7875" s="2">
        <v>0.3106860322692485</v>
      </c>
      <c r="N7875" s="2">
        <v>0.3743409020111398</v>
      </c>
      <c r="O7875" s="2">
        <v>0.2439856719529251</v>
      </c>
    </row>
    <row r="7876" spans="1:15">
      <c r="A7876" s="1" t="s">
        <v>274</v>
      </c>
      <c r="B7876" s="1" t="s">
        <v>1576</v>
      </c>
      <c r="C7876" s="1" t="s">
        <v>2805</v>
      </c>
      <c r="D7876" s="1" t="s">
        <v>4107</v>
      </c>
      <c r="E7876" s="1" t="s">
        <v>5409</v>
      </c>
      <c r="F7876" s="1"/>
      <c r="G7876" s="1"/>
      <c r="H7876" s="1" t="b">
        <v>0</v>
      </c>
      <c r="I7876" s="2">
        <v>0.3150808416182458</v>
      </c>
      <c r="J7876" s="2">
        <v>0.4262858445423326</v>
      </c>
      <c r="K7876" s="2">
        <v>0.2918754864494744</v>
      </c>
      <c r="L7876" s="2">
        <v>1.923844762185863</v>
      </c>
      <c r="M7876" s="2">
        <v>0.9439923906566904</v>
      </c>
      <c r="N7876" s="2">
        <v>0.5015780031491733</v>
      </c>
      <c r="O7876" s="2">
        <v>0.3702990885098543</v>
      </c>
    </row>
    <row r="7877" spans="1:15">
      <c r="A7877" s="1" t="s">
        <v>274</v>
      </c>
      <c r="B7877" s="1" t="s">
        <v>1576</v>
      </c>
      <c r="C7877" s="1" t="s">
        <v>2805</v>
      </c>
      <c r="D7877" s="1" t="s">
        <v>4107</v>
      </c>
      <c r="E7877" s="1" t="s">
        <v>5409</v>
      </c>
      <c r="F7877" s="1"/>
      <c r="G7877" s="1"/>
      <c r="H7877" s="1" t="b">
        <v>0</v>
      </c>
      <c r="I7877" s="2">
        <v>0.8336094179594171</v>
      </c>
      <c r="J7877" s="2">
        <v>0.9088266622329777</v>
      </c>
      <c r="K7877" s="2">
        <v>0.2337976348745758</v>
      </c>
      <c r="L7877" s="2">
        <v>1.124164341462551</v>
      </c>
      <c r="M7877" s="2">
        <v>0.1688529584073911</v>
      </c>
      <c r="N7877" s="2">
        <v>0.07903738744102316</v>
      </c>
      <c r="O7877" s="2">
        <v>0.04151894055602566</v>
      </c>
    </row>
    <row r="7878" spans="1:15">
      <c r="A7878" s="1" t="s">
        <v>274</v>
      </c>
      <c r="B7878" s="1" t="s">
        <v>1576</v>
      </c>
      <c r="C7878" s="1" t="s">
        <v>2805</v>
      </c>
      <c r="D7878" s="1" t="s">
        <v>4107</v>
      </c>
      <c r="E7878" s="1" t="s">
        <v>5409</v>
      </c>
      <c r="F7878" s="1"/>
      <c r="G7878" s="1"/>
      <c r="H7878" s="1" t="b">
        <v>0</v>
      </c>
      <c r="I7878" s="2">
        <v>0.5865061645769916</v>
      </c>
      <c r="J7878" s="2">
        <v>0.6539605675872633</v>
      </c>
      <c r="K7878" s="2">
        <v>0.2515480186294612</v>
      </c>
      <c r="L7878" s="2">
        <v>1.153612035651381</v>
      </c>
      <c r="M7878" s="2">
        <v>0.2061581214285284</v>
      </c>
      <c r="N7878" s="2">
        <v>0.2317274187953388</v>
      </c>
      <c r="O7878" s="2">
        <v>0.1844484379074728</v>
      </c>
    </row>
    <row r="7879" spans="1:15">
      <c r="A7879" s="1" t="s">
        <v>274</v>
      </c>
      <c r="B7879" s="1" t="s">
        <v>1576</v>
      </c>
      <c r="C7879" s="1" t="s">
        <v>2805</v>
      </c>
      <c r="D7879" s="1" t="s">
        <v>4107</v>
      </c>
      <c r="E7879" s="1" t="s">
        <v>5409</v>
      </c>
      <c r="F7879" s="1"/>
      <c r="G7879" s="1"/>
      <c r="H7879" s="1" t="b">
        <v>0</v>
      </c>
      <c r="I7879" s="2">
        <v>0.8715620072967529</v>
      </c>
      <c r="J7879" s="2">
        <v>0.9088266622329777</v>
      </c>
      <c r="K7879" s="2">
        <v>0.2006040208746281</v>
      </c>
      <c r="L7879" s="2">
        <v>1.128786828234028</v>
      </c>
      <c r="M7879" s="2">
        <v>0.1747730583983472</v>
      </c>
      <c r="N7879" s="2">
        <v>0.05970170956506374</v>
      </c>
      <c r="O7879" s="2">
        <v>0.04151894055602566</v>
      </c>
    </row>
    <row r="7880" spans="1:15">
      <c r="A7880" s="1" t="s">
        <v>275</v>
      </c>
      <c r="B7880" s="1" t="s">
        <v>1577</v>
      </c>
      <c r="C7880" s="1" t="s">
        <v>2806</v>
      </c>
      <c r="D7880" s="1" t="s">
        <v>4108</v>
      </c>
      <c r="E7880" s="1" t="s">
        <v>5410</v>
      </c>
      <c r="F7880" s="1"/>
      <c r="G7880" s="1"/>
      <c r="H7880" s="1" t="b">
        <v>0</v>
      </c>
      <c r="I7880" s="2">
        <v>0.001981652300140102</v>
      </c>
      <c r="J7880" s="2">
        <v>0.08719270120616446</v>
      </c>
      <c r="K7880" s="2">
        <v>0.3258280336746497</v>
      </c>
      <c r="L7880" s="2">
        <v>0.3097871460616054</v>
      </c>
      <c r="M7880" s="2">
        <v>-1.690650810985511</v>
      </c>
      <c r="N7880" s="2">
        <v>2.702972544289339</v>
      </c>
      <c r="O7880" s="2">
        <v>1.059519867803152</v>
      </c>
    </row>
    <row r="7881" spans="1:15">
      <c r="A7881" s="1" t="s">
        <v>275</v>
      </c>
      <c r="B7881" s="1" t="s">
        <v>1577</v>
      </c>
      <c r="C7881" s="1" t="s">
        <v>2806</v>
      </c>
      <c r="D7881" s="1" t="s">
        <v>4108</v>
      </c>
      <c r="E7881" s="1" t="s">
        <v>5410</v>
      </c>
      <c r="F7881" s="1"/>
      <c r="G7881" s="1"/>
      <c r="H7881" s="1" t="b">
        <v>0</v>
      </c>
      <c r="I7881" s="2">
        <v>0.06191474572299321</v>
      </c>
      <c r="J7881" s="2">
        <v>0.7954318705586529</v>
      </c>
      <c r="K7881" s="2">
        <v>0.2667650102048077</v>
      </c>
      <c r="L7881" s="2">
        <v>0.00172326613329749</v>
      </c>
      <c r="M7881" s="2">
        <v>-9.180638762704969</v>
      </c>
      <c r="N7881" s="2">
        <v>1.2082059063357</v>
      </c>
      <c r="O7881" s="2">
        <v>0.09939701212993951</v>
      </c>
    </row>
    <row r="7882" spans="1:15">
      <c r="A7882" s="1" t="s">
        <v>275</v>
      </c>
      <c r="B7882" s="1" t="s">
        <v>1577</v>
      </c>
      <c r="C7882" s="1" t="s">
        <v>2806</v>
      </c>
      <c r="D7882" s="1" t="s">
        <v>4108</v>
      </c>
      <c r="E7882" s="1" t="s">
        <v>5410</v>
      </c>
      <c r="F7882" s="1"/>
      <c r="G7882" s="1"/>
      <c r="H7882" s="1" t="b">
        <v>0</v>
      </c>
      <c r="I7882" s="2">
        <v>0.04554916659867012</v>
      </c>
      <c r="J7882" s="2">
        <v>0.4894126383883801</v>
      </c>
      <c r="K7882" s="2">
        <v>0.1823591385072702</v>
      </c>
      <c r="L7882" s="2">
        <v>2.20990514195912</v>
      </c>
      <c r="M7882" s="2">
        <v>1.143984444656423</v>
      </c>
      <c r="N7882" s="2">
        <v>1.341519564792189</v>
      </c>
      <c r="O7882" s="2">
        <v>0.3103248197993849</v>
      </c>
    </row>
    <row r="7883" spans="1:15">
      <c r="A7883" s="1" t="s">
        <v>275</v>
      </c>
      <c r="B7883" s="1" t="s">
        <v>1577</v>
      </c>
      <c r="C7883" s="1" t="s">
        <v>2806</v>
      </c>
      <c r="D7883" s="1" t="s">
        <v>4108</v>
      </c>
      <c r="E7883" s="1" t="s">
        <v>5410</v>
      </c>
      <c r="F7883" s="1"/>
      <c r="G7883" s="1"/>
      <c r="H7883" s="1" t="b">
        <v>0</v>
      </c>
      <c r="I7883" s="2">
        <v>0.0620578359066894</v>
      </c>
      <c r="J7883" s="2">
        <v>0.4894126383883801</v>
      </c>
      <c r="K7883" s="2">
        <v>0.2499623134516463</v>
      </c>
      <c r="L7883" s="2">
        <v>2.352143230513525</v>
      </c>
      <c r="M7883" s="2">
        <v>1.233975913771205</v>
      </c>
      <c r="N7883" s="2">
        <v>1.207203373292142</v>
      </c>
      <c r="O7883" s="2">
        <v>0.3103248197993849</v>
      </c>
    </row>
    <row r="7884" spans="1:15">
      <c r="A7884" s="1" t="s">
        <v>275</v>
      </c>
      <c r="B7884" s="1" t="s">
        <v>1577</v>
      </c>
      <c r="C7884" s="1" t="s">
        <v>2806</v>
      </c>
      <c r="D7884" s="1" t="s">
        <v>4108</v>
      </c>
      <c r="E7884" s="1" t="s">
        <v>5410</v>
      </c>
      <c r="F7884" s="1"/>
      <c r="G7884" s="1"/>
      <c r="H7884" s="1" t="b">
        <v>0</v>
      </c>
      <c r="I7884" s="2">
        <v>0.09103629701080798</v>
      </c>
      <c r="J7884" s="2">
        <v>0.5818291897435987</v>
      </c>
      <c r="K7884" s="2">
        <v>0.5322228338528597</v>
      </c>
      <c r="L7884" s="2">
        <v>5.972218139552955</v>
      </c>
      <c r="M7884" s="2">
        <v>2.578266861906432</v>
      </c>
      <c r="N7884" s="2">
        <v>1.040785415936696</v>
      </c>
      <c r="O7884" s="2">
        <v>0.2352044944561417</v>
      </c>
    </row>
    <row r="7885" spans="1:15">
      <c r="A7885" s="1" t="s">
        <v>275</v>
      </c>
      <c r="B7885" s="1" t="s">
        <v>1577</v>
      </c>
      <c r="C7885" s="1" t="s">
        <v>2806</v>
      </c>
      <c r="D7885" s="1" t="s">
        <v>4108</v>
      </c>
      <c r="E7885" s="1" t="s">
        <v>5410</v>
      </c>
      <c r="F7885" s="1"/>
      <c r="G7885" s="1"/>
      <c r="H7885" s="1" t="b">
        <v>0</v>
      </c>
      <c r="I7885" s="2">
        <v>0.10938005368436</v>
      </c>
      <c r="J7885" s="2">
        <v>0.4894126383883801</v>
      </c>
      <c r="K7885" s="2">
        <v>0.1192653570433086</v>
      </c>
      <c r="L7885" s="2">
        <v>0.3850754854262462</v>
      </c>
      <c r="M7885" s="2">
        <v>-1.376786813299398</v>
      </c>
      <c r="N7885" s="2">
        <v>0.9610618678070961</v>
      </c>
      <c r="O7885" s="2">
        <v>0.3103248197993849</v>
      </c>
    </row>
    <row r="7886" spans="1:15">
      <c r="A7886" s="1" t="s">
        <v>275</v>
      </c>
      <c r="B7886" s="1" t="s">
        <v>1577</v>
      </c>
      <c r="C7886" s="1" t="s">
        <v>2806</v>
      </c>
      <c r="D7886" s="1" t="s">
        <v>4108</v>
      </c>
      <c r="E7886" s="1" t="s">
        <v>5410</v>
      </c>
      <c r="F7886" s="1"/>
      <c r="G7886" s="1"/>
      <c r="H7886" s="1" t="b">
        <v>0</v>
      </c>
      <c r="I7886" s="2">
        <v>0.1137002374648326</v>
      </c>
      <c r="J7886" s="2">
        <v>0.4894126383883801</v>
      </c>
      <c r="K7886" s="2">
        <v>0.06346709803279295</v>
      </c>
      <c r="L7886" s="2">
        <v>0.001247024156489865</v>
      </c>
      <c r="M7886" s="2">
        <v>-9.647294872332852</v>
      </c>
      <c r="N7886" s="2">
        <v>0.9442386282800861</v>
      </c>
      <c r="O7886" s="2">
        <v>0.3103248197993849</v>
      </c>
    </row>
    <row r="7887" spans="1:15">
      <c r="A7887" s="1" t="s">
        <v>275</v>
      </c>
      <c r="B7887" s="1" t="s">
        <v>1577</v>
      </c>
      <c r="C7887" s="1" t="s">
        <v>2806</v>
      </c>
      <c r="D7887" s="1" t="s">
        <v>4108</v>
      </c>
      <c r="E7887" s="1" t="s">
        <v>5410</v>
      </c>
      <c r="F7887" s="1"/>
      <c r="G7887" s="1"/>
      <c r="H7887" s="1" t="b">
        <v>0</v>
      </c>
      <c r="I7887" s="2">
        <v>0.1141693002905856</v>
      </c>
      <c r="J7887" s="2">
        <v>0.4894126383883801</v>
      </c>
      <c r="K7887" s="2">
        <v>0.23008080891876</v>
      </c>
      <c r="L7887" s="2">
        <v>1.950509704151242</v>
      </c>
      <c r="M7887" s="2">
        <v>0.9638511760584739</v>
      </c>
      <c r="N7887" s="2">
        <v>0.9424506605979924</v>
      </c>
      <c r="O7887" s="2">
        <v>0.3103248197993849</v>
      </c>
    </row>
    <row r="7888" spans="1:15">
      <c r="A7888" s="1" t="s">
        <v>275</v>
      </c>
      <c r="B7888" s="1" t="s">
        <v>1577</v>
      </c>
      <c r="C7888" s="1" t="s">
        <v>2806</v>
      </c>
      <c r="D7888" s="1" t="s">
        <v>4108</v>
      </c>
      <c r="E7888" s="1" t="s">
        <v>5410</v>
      </c>
      <c r="F7888" s="1"/>
      <c r="G7888" s="1"/>
      <c r="H7888" s="1" t="b">
        <v>0</v>
      </c>
      <c r="I7888" s="2">
        <v>0.1164717004116401</v>
      </c>
      <c r="J7888" s="2">
        <v>0.4894126383883801</v>
      </c>
      <c r="K7888" s="2">
        <v>0.09277388694684663</v>
      </c>
      <c r="L7888" s="2">
        <v>1.831080282157994</v>
      </c>
      <c r="M7888" s="2">
        <v>0.8726950462592806</v>
      </c>
      <c r="N7888" s="2">
        <v>0.9337795840633868</v>
      </c>
      <c r="O7888" s="2">
        <v>0.3103248197993849</v>
      </c>
    </row>
    <row r="7889" spans="1:15">
      <c r="A7889" s="1" t="s">
        <v>275</v>
      </c>
      <c r="B7889" s="1" t="s">
        <v>1577</v>
      </c>
      <c r="C7889" s="1" t="s">
        <v>2806</v>
      </c>
      <c r="D7889" s="1" t="s">
        <v>4108</v>
      </c>
      <c r="E7889" s="1" t="s">
        <v>5410</v>
      </c>
      <c r="F7889" s="1"/>
      <c r="G7889" s="1"/>
      <c r="H7889" s="1" t="b">
        <v>0</v>
      </c>
      <c r="I7889" s="2">
        <v>0.1377410608698115</v>
      </c>
      <c r="J7889" s="2">
        <v>0.5818291897435987</v>
      </c>
      <c r="K7889" s="2">
        <v>0.673433330524983</v>
      </c>
      <c r="L7889" s="2">
        <v>0.2777180146991811</v>
      </c>
      <c r="M7889" s="2">
        <v>-1.848307331579298</v>
      </c>
      <c r="N7889" s="2">
        <v>0.8609365764390469</v>
      </c>
      <c r="O7889" s="2">
        <v>0.2352044944561417</v>
      </c>
    </row>
    <row r="7890" spans="1:15">
      <c r="A7890" s="1" t="s">
        <v>275</v>
      </c>
      <c r="B7890" s="1" t="s">
        <v>1577</v>
      </c>
      <c r="C7890" s="1" t="s">
        <v>2806</v>
      </c>
      <c r="D7890" s="1" t="s">
        <v>4108</v>
      </c>
      <c r="E7890" s="1" t="s">
        <v>5410</v>
      </c>
      <c r="F7890" s="1"/>
      <c r="G7890" s="1"/>
      <c r="H7890" s="1" t="b">
        <v>0</v>
      </c>
      <c r="I7890" s="2">
        <v>1</v>
      </c>
      <c r="J7890" s="2">
        <v>1</v>
      </c>
      <c r="K7890" s="2">
        <v>0</v>
      </c>
      <c r="L7890" s="2">
        <v>0</v>
      </c>
      <c r="M7890" s="2" t="e">
        <f>-1/0</f>
        <v>#DIV/0!</v>
      </c>
      <c r="N7890" s="2">
        <v>0</v>
      </c>
      <c r="O7890" s="2">
        <v>0</v>
      </c>
    </row>
    <row r="7891" spans="1:15">
      <c r="A7891" s="1" t="s">
        <v>275</v>
      </c>
      <c r="B7891" s="1" t="s">
        <v>1577</v>
      </c>
      <c r="C7891" s="1" t="s">
        <v>2806</v>
      </c>
      <c r="D7891" s="1" t="s">
        <v>4108</v>
      </c>
      <c r="E7891" s="1" t="s">
        <v>5410</v>
      </c>
      <c r="F7891" s="1"/>
      <c r="G7891" s="1"/>
      <c r="H7891" s="1" t="b">
        <v>0</v>
      </c>
      <c r="I7891" s="2">
        <v>0.1921130583220043</v>
      </c>
      <c r="J7891" s="2">
        <v>0.4894126383883801</v>
      </c>
      <c r="K7891" s="2">
        <v>0.02061955359375387</v>
      </c>
      <c r="L7891" s="2">
        <v>0.5973357151750056</v>
      </c>
      <c r="M7891" s="2">
        <v>-0.743386110651</v>
      </c>
      <c r="N7891" s="2">
        <v>0.7164431142406233</v>
      </c>
      <c r="O7891" s="2">
        <v>0.3103248197993849</v>
      </c>
    </row>
    <row r="7892" spans="1:15">
      <c r="A7892" s="1" t="s">
        <v>275</v>
      </c>
      <c r="B7892" s="1" t="s">
        <v>1577</v>
      </c>
      <c r="C7892" s="1" t="s">
        <v>2806</v>
      </c>
      <c r="D7892" s="1" t="s">
        <v>4108</v>
      </c>
      <c r="E7892" s="1" t="s">
        <v>5410</v>
      </c>
      <c r="F7892" s="1"/>
      <c r="G7892" s="1"/>
      <c r="H7892" s="1" t="b">
        <v>0</v>
      </c>
      <c r="I7892" s="2">
        <v>0.1989533420865154</v>
      </c>
      <c r="J7892" s="2">
        <v>0.4894126383883801</v>
      </c>
      <c r="K7892" s="2">
        <v>0.4566965352786415</v>
      </c>
      <c r="L7892" s="2">
        <v>2.547701137012218</v>
      </c>
      <c r="M7892" s="2">
        <v>1.349196049399984</v>
      </c>
      <c r="N7892" s="2">
        <v>0.7012487610285724</v>
      </c>
      <c r="O7892" s="2">
        <v>0.3103248197993849</v>
      </c>
    </row>
    <row r="7893" spans="1:15">
      <c r="A7893" s="1" t="s">
        <v>275</v>
      </c>
      <c r="B7893" s="1" t="s">
        <v>1577</v>
      </c>
      <c r="C7893" s="1" t="s">
        <v>2806</v>
      </c>
      <c r="D7893" s="1" t="s">
        <v>4108</v>
      </c>
      <c r="E7893" s="1" t="s">
        <v>5410</v>
      </c>
      <c r="F7893" s="1"/>
      <c r="G7893" s="1"/>
      <c r="H7893" s="1" t="b">
        <v>0</v>
      </c>
      <c r="I7893" s="2">
        <v>0.1870099387362684</v>
      </c>
      <c r="J7893" s="2">
        <v>0.5818291897435987</v>
      </c>
      <c r="K7893" s="2">
        <v>0.07663341032452901</v>
      </c>
      <c r="L7893" s="2">
        <v>0.3294448367318776</v>
      </c>
      <c r="M7893" s="2">
        <v>-1.601891178776538</v>
      </c>
      <c r="N7893" s="2">
        <v>0.7281353120537711</v>
      </c>
      <c r="O7893" s="2">
        <v>0.2352044944561417</v>
      </c>
    </row>
    <row r="7894" spans="1:15">
      <c r="A7894" s="1" t="s">
        <v>275</v>
      </c>
      <c r="B7894" s="1" t="s">
        <v>1577</v>
      </c>
      <c r="C7894" s="1" t="s">
        <v>2806</v>
      </c>
      <c r="D7894" s="1" t="s">
        <v>4108</v>
      </c>
      <c r="E7894" s="1" t="s">
        <v>5410</v>
      </c>
      <c r="F7894" s="1"/>
      <c r="G7894" s="1"/>
      <c r="H7894" s="1" t="b">
        <v>0</v>
      </c>
      <c r="I7894" s="2">
        <v>0.2194383783669365</v>
      </c>
      <c r="J7894" s="2">
        <v>0.4894126383883801</v>
      </c>
      <c r="K7894" s="2">
        <v>0.6242513080307875</v>
      </c>
      <c r="L7894" s="2">
        <v>0.2436139368595001</v>
      </c>
      <c r="M7894" s="2">
        <v>-2.037331424438941</v>
      </c>
      <c r="N7894" s="2">
        <v>0.65868741479513</v>
      </c>
      <c r="O7894" s="2">
        <v>0.3103248197993849</v>
      </c>
    </row>
    <row r="7895" spans="1:15">
      <c r="A7895" s="1" t="s">
        <v>275</v>
      </c>
      <c r="B7895" s="1" t="s">
        <v>1577</v>
      </c>
      <c r="C7895" s="1" t="s">
        <v>2806</v>
      </c>
      <c r="D7895" s="1" t="s">
        <v>4108</v>
      </c>
      <c r="E7895" s="1" t="s">
        <v>5410</v>
      </c>
      <c r="F7895" s="1"/>
      <c r="G7895" s="1"/>
      <c r="H7895" s="1" t="b">
        <v>0</v>
      </c>
      <c r="I7895" s="2">
        <v>0.2199956574884102</v>
      </c>
      <c r="J7895" s="2">
        <v>0.4894126383883801</v>
      </c>
      <c r="K7895" s="2">
        <v>0.7357723499969584</v>
      </c>
      <c r="L7895" s="2">
        <v>11.64914588025491</v>
      </c>
      <c r="M7895" s="2">
        <v>3.542152274703106</v>
      </c>
      <c r="N7895" s="2">
        <v>0.6575858916661309</v>
      </c>
      <c r="O7895" s="2">
        <v>0.3103248197993849</v>
      </c>
    </row>
    <row r="7896" spans="1:15">
      <c r="A7896" s="1" t="s">
        <v>275</v>
      </c>
      <c r="B7896" s="1" t="s">
        <v>1577</v>
      </c>
      <c r="C7896" s="1" t="s">
        <v>2806</v>
      </c>
      <c r="D7896" s="1" t="s">
        <v>4108</v>
      </c>
      <c r="E7896" s="1" t="s">
        <v>5410</v>
      </c>
      <c r="F7896" s="1"/>
      <c r="G7896" s="1"/>
      <c r="H7896" s="1" t="b">
        <v>0</v>
      </c>
      <c r="I7896" s="2">
        <v>0.2335833046853632</v>
      </c>
      <c r="J7896" s="2">
        <v>0.4894126383883801</v>
      </c>
      <c r="K7896" s="2">
        <v>0.4479987786206586</v>
      </c>
      <c r="L7896" s="2">
        <v>0.3026226573138405</v>
      </c>
      <c r="M7896" s="2">
        <v>-1.724408088923494</v>
      </c>
      <c r="N7896" s="2">
        <v>0.6315582015516531</v>
      </c>
      <c r="O7896" s="2">
        <v>0.3103248197993849</v>
      </c>
    </row>
    <row r="7897" spans="1:15">
      <c r="A7897" s="1" t="s">
        <v>275</v>
      </c>
      <c r="B7897" s="1" t="s">
        <v>1577</v>
      </c>
      <c r="C7897" s="1" t="s">
        <v>2806</v>
      </c>
      <c r="D7897" s="1" t="s">
        <v>4108</v>
      </c>
      <c r="E7897" s="1" t="s">
        <v>5410</v>
      </c>
      <c r="F7897" s="1"/>
      <c r="G7897" s="1"/>
      <c r="H7897" s="1" t="b">
        <v>0</v>
      </c>
      <c r="I7897" s="2">
        <v>0.5266410180366727</v>
      </c>
      <c r="J7897" s="2">
        <v>0.8152073993659699</v>
      </c>
      <c r="K7897" s="2">
        <v>0.7240462610344124</v>
      </c>
      <c r="L7897" s="2">
        <v>0.5846677744228802</v>
      </c>
      <c r="M7897" s="2">
        <v>-0.774311019495725</v>
      </c>
      <c r="N7897" s="2">
        <v>0.278485318391289</v>
      </c>
      <c r="O7897" s="2">
        <v>0.08873188703741719</v>
      </c>
    </row>
    <row r="7898" spans="1:15">
      <c r="A7898" s="1" t="s">
        <v>275</v>
      </c>
      <c r="B7898" s="1" t="s">
        <v>1577</v>
      </c>
      <c r="C7898" s="1" t="s">
        <v>2806</v>
      </c>
      <c r="D7898" s="1" t="s">
        <v>4108</v>
      </c>
      <c r="E7898" s="1" t="s">
        <v>5410</v>
      </c>
      <c r="F7898" s="1"/>
      <c r="G7898" s="1"/>
      <c r="H7898" s="1" t="b">
        <v>0</v>
      </c>
      <c r="I7898" s="2">
        <v>0.3204525229315643</v>
      </c>
      <c r="J7898" s="2">
        <v>0.6000895296548914</v>
      </c>
      <c r="K7898" s="2">
        <v>0.4602670674688816</v>
      </c>
      <c r="L7898" s="2">
        <v>0.4418068847120141</v>
      </c>
      <c r="M7898" s="2">
        <v>-1.178512194386817</v>
      </c>
      <c r="N7898" s="2">
        <v>0.4942363048540028</v>
      </c>
      <c r="O7898" s="2">
        <v>0.2217839507256114</v>
      </c>
    </row>
    <row r="7899" spans="1:15">
      <c r="A7899" s="1" t="s">
        <v>275</v>
      </c>
      <c r="B7899" s="1" t="s">
        <v>1577</v>
      </c>
      <c r="C7899" s="1" t="s">
        <v>2806</v>
      </c>
      <c r="D7899" s="1" t="s">
        <v>4108</v>
      </c>
      <c r="E7899" s="1" t="s">
        <v>5410</v>
      </c>
      <c r="F7899" s="1"/>
      <c r="G7899" s="1"/>
      <c r="H7899" s="1" t="b">
        <v>0</v>
      </c>
      <c r="I7899" s="2">
        <v>0.4687385971105832</v>
      </c>
      <c r="J7899" s="2">
        <v>0.8539152845954114</v>
      </c>
      <c r="K7899" s="2">
        <v>0.6124805443279299</v>
      </c>
      <c r="L7899" s="2">
        <v>1.970007556838762</v>
      </c>
      <c r="M7899" s="2">
        <v>0.9782011637897212</v>
      </c>
      <c r="N7899" s="2">
        <v>0.3290692841115561</v>
      </c>
      <c r="O7899" s="2">
        <v>0.0685852127509138</v>
      </c>
    </row>
    <row r="7900" spans="1:15">
      <c r="A7900" s="1" t="s">
        <v>275</v>
      </c>
      <c r="B7900" s="1" t="s">
        <v>1577</v>
      </c>
      <c r="C7900" s="1" t="s">
        <v>2806</v>
      </c>
      <c r="D7900" s="1" t="s">
        <v>4108</v>
      </c>
      <c r="E7900" s="1" t="s">
        <v>5410</v>
      </c>
      <c r="F7900" s="1"/>
      <c r="G7900" s="1"/>
      <c r="H7900" s="1" t="b">
        <v>0</v>
      </c>
      <c r="I7900" s="2">
        <v>0.4531915705358704</v>
      </c>
      <c r="J7900" s="2">
        <v>0.7747705151329224</v>
      </c>
      <c r="K7900" s="2">
        <v>0.5181897480669947</v>
      </c>
      <c r="L7900" s="2">
        <v>0.6653428009630973</v>
      </c>
      <c r="M7900" s="2">
        <v>-0.5878302507794578</v>
      </c>
      <c r="N7900" s="2">
        <v>0.3437181767075881</v>
      </c>
      <c r="O7900" s="2">
        <v>0.1108269152615558</v>
      </c>
    </row>
    <row r="7901" spans="1:15">
      <c r="A7901" s="1" t="s">
        <v>275</v>
      </c>
      <c r="B7901" s="1" t="s">
        <v>1577</v>
      </c>
      <c r="C7901" s="1" t="s">
        <v>2806</v>
      </c>
      <c r="D7901" s="1" t="s">
        <v>4108</v>
      </c>
      <c r="E7901" s="1" t="s">
        <v>5410</v>
      </c>
      <c r="F7901" s="1"/>
      <c r="G7901" s="1"/>
      <c r="H7901" s="1" t="b">
        <v>0</v>
      </c>
      <c r="I7901" s="2">
        <v>0.391121257389555</v>
      </c>
      <c r="J7901" s="2">
        <v>0.6373827898200155</v>
      </c>
      <c r="K7901" s="2">
        <v>0.5180117788716918</v>
      </c>
      <c r="L7901" s="2">
        <v>1.69349132301317</v>
      </c>
      <c r="M7901" s="2">
        <v>0.7600005948758018</v>
      </c>
      <c r="N7901" s="2">
        <v>0.4076885795577114</v>
      </c>
      <c r="O7901" s="2">
        <v>0.1955996672305113</v>
      </c>
    </row>
    <row r="7902" spans="1:15">
      <c r="A7902" s="1" t="s">
        <v>275</v>
      </c>
      <c r="B7902" s="1" t="s">
        <v>1577</v>
      </c>
      <c r="C7902" s="1" t="s">
        <v>2806</v>
      </c>
      <c r="D7902" s="1" t="s">
        <v>4108</v>
      </c>
      <c r="E7902" s="1" t="s">
        <v>5410</v>
      </c>
      <c r="F7902" s="1"/>
      <c r="G7902" s="1"/>
      <c r="H7902" s="1" t="b">
        <v>0</v>
      </c>
      <c r="I7902" s="2">
        <v>0.422599064355238</v>
      </c>
      <c r="J7902" s="2">
        <v>0.6418763477088141</v>
      </c>
      <c r="K7902" s="2">
        <v>0.1594826923230095</v>
      </c>
      <c r="L7902" s="2">
        <v>1.418671908547067</v>
      </c>
      <c r="M7902" s="2">
        <v>0.5045409807717669</v>
      </c>
      <c r="N7902" s="2">
        <v>0.3740714688213462</v>
      </c>
      <c r="O7902" s="2">
        <v>0.1925486271959214</v>
      </c>
    </row>
    <row r="7903" spans="1:15">
      <c r="A7903" s="1" t="s">
        <v>275</v>
      </c>
      <c r="B7903" s="1" t="s">
        <v>1577</v>
      </c>
      <c r="C7903" s="1" t="s">
        <v>2806</v>
      </c>
      <c r="D7903" s="1" t="s">
        <v>4108</v>
      </c>
      <c r="E7903" s="1" t="s">
        <v>5410</v>
      </c>
      <c r="F7903" s="1"/>
      <c r="G7903" s="1"/>
      <c r="H7903" s="1" t="b">
        <v>0</v>
      </c>
      <c r="I7903" s="2">
        <v>0.876740419224199</v>
      </c>
      <c r="J7903" s="2">
        <v>0.9726291858017585</v>
      </c>
      <c r="K7903" s="2">
        <v>0.5168949823010145</v>
      </c>
      <c r="L7903" s="2">
        <v>0.7453227325838248</v>
      </c>
      <c r="M7903" s="2">
        <v>-0.4240628318927002</v>
      </c>
      <c r="N7903" s="2">
        <v>0.05712897127000943</v>
      </c>
      <c r="O7903" s="2">
        <v>0.01205270264520301</v>
      </c>
    </row>
    <row r="7904" spans="1:15">
      <c r="A7904" s="1" t="s">
        <v>275</v>
      </c>
      <c r="B7904" s="1" t="s">
        <v>1577</v>
      </c>
      <c r="C7904" s="1" t="s">
        <v>2806</v>
      </c>
      <c r="D7904" s="1" t="s">
        <v>4108</v>
      </c>
      <c r="E7904" s="1" t="s">
        <v>5410</v>
      </c>
      <c r="F7904" s="1"/>
      <c r="G7904" s="1"/>
      <c r="H7904" s="1" t="b">
        <v>0</v>
      </c>
      <c r="I7904" s="2">
        <v>0.5918267135659216</v>
      </c>
      <c r="J7904" s="2">
        <v>0.7553072588739796</v>
      </c>
      <c r="K7904" s="2">
        <v>0.4867108186502632</v>
      </c>
      <c r="L7904" s="2">
        <v>0.7523413598839185</v>
      </c>
      <c r="M7904" s="2">
        <v>-0.4105406903398968</v>
      </c>
      <c r="N7904" s="2">
        <v>0.2278054357748529</v>
      </c>
      <c r="O7904" s="2">
        <v>0.1218763414993562</v>
      </c>
    </row>
    <row r="7905" spans="1:15">
      <c r="A7905" s="1" t="s">
        <v>275</v>
      </c>
      <c r="B7905" s="1" t="s">
        <v>1577</v>
      </c>
      <c r="C7905" s="1" t="s">
        <v>2806</v>
      </c>
      <c r="D7905" s="1" t="s">
        <v>4108</v>
      </c>
      <c r="E7905" s="1" t="s">
        <v>5410</v>
      </c>
      <c r="F7905" s="1"/>
      <c r="G7905" s="1"/>
      <c r="H7905" s="1" t="b">
        <v>0</v>
      </c>
      <c r="I7905" s="2">
        <v>0.595693883259826</v>
      </c>
      <c r="J7905" s="2">
        <v>0.7553072588739796</v>
      </c>
      <c r="K7905" s="2">
        <v>0.08961698590549516</v>
      </c>
      <c r="L7905" s="2">
        <v>1.21845944139742</v>
      </c>
      <c r="M7905" s="2">
        <v>0.2850582291747844</v>
      </c>
      <c r="N7905" s="2">
        <v>0.2249768593272815</v>
      </c>
      <c r="O7905" s="2">
        <v>0.1218763414993562</v>
      </c>
    </row>
    <row r="7906" spans="1:15">
      <c r="A7906" s="1" t="s">
        <v>275</v>
      </c>
      <c r="B7906" s="1" t="s">
        <v>1577</v>
      </c>
      <c r="C7906" s="1" t="s">
        <v>2806</v>
      </c>
      <c r="D7906" s="1" t="s">
        <v>4108</v>
      </c>
      <c r="E7906" s="1" t="s">
        <v>5410</v>
      </c>
      <c r="F7906" s="1"/>
      <c r="G7906" s="1"/>
      <c r="H7906" s="1" t="b">
        <v>0</v>
      </c>
      <c r="I7906" s="2">
        <v>0.596506744037397</v>
      </c>
      <c r="J7906" s="2">
        <v>0.7553072588739796</v>
      </c>
      <c r="K7906" s="2">
        <v>0.6447033012150776</v>
      </c>
      <c r="L7906" s="2">
        <v>0.3746108903774525</v>
      </c>
      <c r="M7906" s="2">
        <v>-1.416535253861753</v>
      </c>
      <c r="N7906" s="2">
        <v>0.2243846418818701</v>
      </c>
      <c r="O7906" s="2">
        <v>0.1218763414993562</v>
      </c>
    </row>
    <row r="7907" spans="1:15">
      <c r="A7907" s="1" t="s">
        <v>275</v>
      </c>
      <c r="B7907" s="1" t="s">
        <v>1577</v>
      </c>
      <c r="C7907" s="1" t="s">
        <v>2806</v>
      </c>
      <c r="D7907" s="1" t="s">
        <v>4108</v>
      </c>
      <c r="E7907" s="1" t="s">
        <v>5410</v>
      </c>
      <c r="F7907" s="1"/>
      <c r="G7907" s="1"/>
      <c r="H7907" s="1" t="b">
        <v>0</v>
      </c>
      <c r="I7907" s="2">
        <v>0.629069263101482</v>
      </c>
      <c r="J7907" s="2">
        <v>0.7553072588739796</v>
      </c>
      <c r="K7907" s="2">
        <v>0.4966536790681866</v>
      </c>
      <c r="L7907" s="2">
        <v>1.348774245116896</v>
      </c>
      <c r="M7907" s="2">
        <v>0.43164889335224</v>
      </c>
      <c r="N7907" s="2">
        <v>0.2013015343214803</v>
      </c>
      <c r="O7907" s="2">
        <v>0.1218763414993562</v>
      </c>
    </row>
    <row r="7908" spans="1:15">
      <c r="A7908" s="1" t="s">
        <v>275</v>
      </c>
      <c r="B7908" s="1" t="s">
        <v>1577</v>
      </c>
      <c r="C7908" s="1" t="s">
        <v>2806</v>
      </c>
      <c r="D7908" s="1" t="s">
        <v>4108</v>
      </c>
      <c r="E7908" s="1" t="s">
        <v>5410</v>
      </c>
      <c r="F7908" s="1"/>
      <c r="G7908" s="1"/>
      <c r="H7908" s="1" t="b">
        <v>0</v>
      </c>
      <c r="I7908" s="2">
        <v>0.7005953981627938</v>
      </c>
      <c r="J7908" s="2">
        <v>0.7706549379790733</v>
      </c>
      <c r="K7908" s="2">
        <v>0.3150033940132514</v>
      </c>
      <c r="L7908" s="2">
        <v>0.8366645297756417</v>
      </c>
      <c r="M7908" s="2">
        <v>-0.2572788212694375</v>
      </c>
      <c r="N7908" s="2">
        <v>0.1545327196575912</v>
      </c>
      <c r="O7908" s="2">
        <v>0.1131400344993662</v>
      </c>
    </row>
    <row r="7909" spans="1:15">
      <c r="A7909" s="1" t="s">
        <v>275</v>
      </c>
      <c r="B7909" s="1" t="s">
        <v>1577</v>
      </c>
      <c r="C7909" s="1" t="s">
        <v>2806</v>
      </c>
      <c r="D7909" s="1" t="s">
        <v>4108</v>
      </c>
      <c r="E7909" s="1" t="s">
        <v>5410</v>
      </c>
      <c r="F7909" s="1"/>
      <c r="G7909" s="1"/>
      <c r="H7909" s="1" t="b">
        <v>0</v>
      </c>
      <c r="I7909" s="2">
        <v>0.7259768818560564</v>
      </c>
      <c r="J7909" s="2">
        <v>0.7790971415040605</v>
      </c>
      <c r="K7909" s="2">
        <v>0.1086142135978872</v>
      </c>
      <c r="L7909" s="2">
        <v>0.6775187021013358</v>
      </c>
      <c r="M7909" s="2">
        <v>-0.5616673239832846</v>
      </c>
      <c r="N7909" s="2">
        <v>0.1390772088346225</v>
      </c>
      <c r="O7909" s="2">
        <v>0.1084083890681706</v>
      </c>
    </row>
    <row r="7910" spans="1:15">
      <c r="A7910" s="1" t="s">
        <v>275</v>
      </c>
      <c r="B7910" s="1" t="s">
        <v>1577</v>
      </c>
      <c r="C7910" s="1" t="s">
        <v>2806</v>
      </c>
      <c r="D7910" s="1" t="s">
        <v>4108</v>
      </c>
      <c r="E7910" s="1" t="s">
        <v>5410</v>
      </c>
      <c r="F7910" s="1"/>
      <c r="G7910" s="1"/>
      <c r="H7910" s="1" t="b">
        <v>0</v>
      </c>
      <c r="I7910" s="2">
        <v>0.9630876606932501</v>
      </c>
      <c r="J7910" s="2">
        <v>0.9630876606932501</v>
      </c>
      <c r="K7910" s="2">
        <v>0.2602508584676325</v>
      </c>
      <c r="L7910" s="2">
        <v>0.9679561624480826</v>
      </c>
      <c r="M7910" s="2">
        <v>-0.0469863838036713</v>
      </c>
      <c r="N7910" s="2">
        <v>0.01633418138771281</v>
      </c>
      <c r="O7910" s="2">
        <v>0.01633418138771281</v>
      </c>
    </row>
    <row r="7911" spans="1:15">
      <c r="A7911" s="1" t="s">
        <v>276</v>
      </c>
      <c r="B7911" s="1" t="s">
        <v>1578</v>
      </c>
      <c r="C7911" s="1" t="s">
        <v>2807</v>
      </c>
      <c r="D7911" s="1" t="s">
        <v>4109</v>
      </c>
      <c r="E7911" s="1" t="s">
        <v>5411</v>
      </c>
      <c r="F7911" s="1"/>
      <c r="G7911" s="1"/>
      <c r="H7911" s="1" t="b">
        <v>1</v>
      </c>
      <c r="I7911" s="2">
        <v>0.01660540670052071</v>
      </c>
      <c r="J7911" s="2">
        <v>0.116237846903645</v>
      </c>
      <c r="K7911" s="2">
        <v>0.1844044642045541</v>
      </c>
      <c r="L7911" s="2">
        <v>1316.091240958916</v>
      </c>
      <c r="M7911" s="2">
        <v>10.36204379525194</v>
      </c>
      <c r="N7911" s="2">
        <v>1.779750483171352</v>
      </c>
      <c r="O7911" s="2">
        <v>0.9346524431570948</v>
      </c>
    </row>
    <row r="7912" spans="1:15">
      <c r="A7912" s="1" t="s">
        <v>276</v>
      </c>
      <c r="B7912" s="1" t="s">
        <v>1578</v>
      </c>
      <c r="C7912" s="1" t="s">
        <v>2807</v>
      </c>
      <c r="D7912" s="1" t="s">
        <v>4109</v>
      </c>
      <c r="E7912" s="1" t="s">
        <v>5411</v>
      </c>
      <c r="F7912" s="1"/>
      <c r="G7912" s="1"/>
      <c r="H7912" s="1" t="b">
        <v>1</v>
      </c>
      <c r="I7912" s="2">
        <v>0.1685147607093264</v>
      </c>
      <c r="J7912" s="2">
        <v>0.3324116331124158</v>
      </c>
      <c r="K7912" s="2">
        <v>0.9984252959420217</v>
      </c>
      <c r="L7912" s="2">
        <v>0.142895744197299</v>
      </c>
      <c r="M7912" s="2">
        <v>-2.80696514498184</v>
      </c>
      <c r="N7912" s="2">
        <v>0.7733620519805113</v>
      </c>
      <c r="O7912" s="2">
        <v>0.4783237860066844</v>
      </c>
    </row>
    <row r="7913" spans="1:15">
      <c r="A7913" s="1" t="s">
        <v>276</v>
      </c>
      <c r="B7913" s="1" t="s">
        <v>1578</v>
      </c>
      <c r="C7913" s="1" t="s">
        <v>2807</v>
      </c>
      <c r="D7913" s="1" t="s">
        <v>4109</v>
      </c>
      <c r="E7913" s="1" t="s">
        <v>5411</v>
      </c>
      <c r="F7913" s="1"/>
      <c r="G7913" s="1"/>
      <c r="H7913" s="1" t="b">
        <v>1</v>
      </c>
      <c r="I7913" s="2">
        <v>0.1811475030620467</v>
      </c>
      <c r="J7913" s="2">
        <v>0.3324116331124158</v>
      </c>
      <c r="K7913" s="2">
        <v>0.5296423477449241</v>
      </c>
      <c r="L7913" s="2">
        <v>3.950483559861659</v>
      </c>
      <c r="M7913" s="2">
        <v>1.982029257521614</v>
      </c>
      <c r="N7913" s="2">
        <v>0.7419676479051741</v>
      </c>
      <c r="O7913" s="2">
        <v>0.4783237860066844</v>
      </c>
    </row>
    <row r="7914" spans="1:15">
      <c r="A7914" s="1" t="s">
        <v>276</v>
      </c>
      <c r="B7914" s="1" t="s">
        <v>1578</v>
      </c>
      <c r="C7914" s="1" t="s">
        <v>2807</v>
      </c>
      <c r="D7914" s="1" t="s">
        <v>4109</v>
      </c>
      <c r="E7914" s="1" t="s">
        <v>5411</v>
      </c>
      <c r="F7914" s="1"/>
      <c r="G7914" s="1"/>
      <c r="H7914" s="1" t="b">
        <v>1</v>
      </c>
      <c r="I7914" s="2">
        <v>0.1899495046356664</v>
      </c>
      <c r="J7914" s="2">
        <v>0.3324116331124158</v>
      </c>
      <c r="K7914" s="2">
        <v>0.5409433322295208</v>
      </c>
      <c r="L7914" s="2">
        <v>0.2340419986511307</v>
      </c>
      <c r="M7914" s="2">
        <v>-2.095160651365608</v>
      </c>
      <c r="N7914" s="2">
        <v>0.7213618346929783</v>
      </c>
      <c r="O7914" s="2">
        <v>0.4783237860066844</v>
      </c>
    </row>
    <row r="7915" spans="1:15">
      <c r="A7915" s="1" t="s">
        <v>276</v>
      </c>
      <c r="B7915" s="1" t="s">
        <v>1578</v>
      </c>
      <c r="C7915" s="1" t="s">
        <v>2807</v>
      </c>
      <c r="D7915" s="1" t="s">
        <v>4109</v>
      </c>
      <c r="E7915" s="1" t="s">
        <v>5411</v>
      </c>
      <c r="F7915" s="1"/>
      <c r="G7915" s="1"/>
      <c r="H7915" s="1" t="b">
        <v>1</v>
      </c>
      <c r="I7915" s="2">
        <v>0.3492752211274373</v>
      </c>
      <c r="J7915" s="2">
        <v>0.4881058019226928</v>
      </c>
      <c r="K7915" s="2">
        <v>0.6336097784398689</v>
      </c>
      <c r="L7915" s="2">
        <v>0.3214448727269307</v>
      </c>
      <c r="M7915" s="2">
        <v>-1.6373567559745</v>
      </c>
      <c r="N7915" s="2">
        <v>0.4568322237220351</v>
      </c>
      <c r="O7915" s="2">
        <v>0.3114860300242117</v>
      </c>
    </row>
    <row r="7916" spans="1:15">
      <c r="A7916" s="1" t="s">
        <v>276</v>
      </c>
      <c r="B7916" s="1" t="s">
        <v>1578</v>
      </c>
      <c r="C7916" s="1" t="s">
        <v>2807</v>
      </c>
      <c r="D7916" s="1" t="s">
        <v>4109</v>
      </c>
      <c r="E7916" s="1" t="s">
        <v>5411</v>
      </c>
      <c r="F7916" s="1"/>
      <c r="G7916" s="1"/>
      <c r="H7916" s="1" t="b">
        <v>1</v>
      </c>
      <c r="I7916" s="2">
        <v>0.4183764016480225</v>
      </c>
      <c r="J7916" s="2">
        <v>0.4881058019226928</v>
      </c>
      <c r="K7916" s="2">
        <v>0.5315685764181429</v>
      </c>
      <c r="L7916" s="2">
        <v>0.448426246611434</v>
      </c>
      <c r="M7916" s="2">
        <v>-1.157057372613825</v>
      </c>
      <c r="N7916" s="2">
        <v>0.3784328196548248</v>
      </c>
      <c r="O7916" s="2">
        <v>0.3114860300242117</v>
      </c>
    </row>
    <row r="7917" spans="1:15">
      <c r="A7917" s="1" t="s">
        <v>276</v>
      </c>
      <c r="B7917" s="1" t="s">
        <v>1578</v>
      </c>
      <c r="C7917" s="1" t="s">
        <v>2807</v>
      </c>
      <c r="D7917" s="1" t="s">
        <v>4109</v>
      </c>
      <c r="E7917" s="1" t="s">
        <v>5411</v>
      </c>
      <c r="F7917" s="1"/>
      <c r="G7917" s="1"/>
      <c r="H7917" s="1" t="b">
        <v>1</v>
      </c>
      <c r="I7917" s="2">
        <v>0.7581466021436372</v>
      </c>
      <c r="J7917" s="2">
        <v>0.7581466021436372</v>
      </c>
      <c r="K7917" s="2">
        <v>0.1508888441467848</v>
      </c>
      <c r="L7917" s="2">
        <v>0.8725534563652583</v>
      </c>
      <c r="M7917" s="2">
        <v>-0.1966845751746712</v>
      </c>
      <c r="N7917" s="2">
        <v>0.1202468071042805</v>
      </c>
      <c r="O7917" s="2">
        <v>0.1202468071042805</v>
      </c>
    </row>
    <row r="7918" spans="1:15">
      <c r="A7918" s="1" t="s">
        <v>277</v>
      </c>
      <c r="B7918" s="1" t="s">
        <v>1579</v>
      </c>
      <c r="C7918" s="1" t="s">
        <v>2808</v>
      </c>
      <c r="D7918" s="1" t="s">
        <v>4110</v>
      </c>
      <c r="E7918" s="1" t="s">
        <v>5412</v>
      </c>
      <c r="F7918" s="1"/>
      <c r="G7918" s="1"/>
      <c r="H7918" s="1" t="b">
        <v>0</v>
      </c>
      <c r="I7918" s="2">
        <v>0.0006817055719724536</v>
      </c>
      <c r="J7918" s="2">
        <v>0.007498761291696993</v>
      </c>
      <c r="K7918" s="2">
        <v>0.04072751624387328</v>
      </c>
      <c r="L7918" s="2">
        <v>2.291682446694724</v>
      </c>
      <c r="M7918" s="2">
        <v>1.196407146922708</v>
      </c>
      <c r="N7918" s="2">
        <v>3.166403156247986</v>
      </c>
      <c r="O7918" s="2">
        <v>2.125010471089761</v>
      </c>
    </row>
    <row r="7919" spans="1:15">
      <c r="A7919" s="1" t="s">
        <v>277</v>
      </c>
      <c r="B7919" s="1" t="s">
        <v>1579</v>
      </c>
      <c r="C7919" s="1" t="s">
        <v>2808</v>
      </c>
      <c r="D7919" s="1" t="s">
        <v>4110</v>
      </c>
      <c r="E7919" s="1" t="s">
        <v>5412</v>
      </c>
      <c r="F7919" s="1"/>
      <c r="G7919" s="1"/>
      <c r="H7919" s="1" t="b">
        <v>0</v>
      </c>
      <c r="I7919" s="2">
        <v>0.003873841020305913</v>
      </c>
      <c r="J7919" s="2">
        <v>0.01880598861139037</v>
      </c>
      <c r="K7919" s="2">
        <v>0.09905082075594983</v>
      </c>
      <c r="L7919" s="2">
        <v>4.727157154030703</v>
      </c>
      <c r="M7919" s="2">
        <v>2.240972827796198</v>
      </c>
      <c r="N7919" s="2">
        <v>2.411858206389395</v>
      </c>
      <c r="O7919" s="2">
        <v>1.725703831229288</v>
      </c>
    </row>
    <row r="7920" spans="1:15">
      <c r="A7920" s="1" t="s">
        <v>277</v>
      </c>
      <c r="B7920" s="1" t="s">
        <v>1579</v>
      </c>
      <c r="C7920" s="1" t="s">
        <v>2808</v>
      </c>
      <c r="D7920" s="1" t="s">
        <v>4110</v>
      </c>
      <c r="E7920" s="1" t="s">
        <v>5412</v>
      </c>
      <c r="F7920" s="1"/>
      <c r="G7920" s="1"/>
      <c r="H7920" s="1" t="b">
        <v>0</v>
      </c>
      <c r="I7920" s="2">
        <v>0.005128905984924647</v>
      </c>
      <c r="J7920" s="2">
        <v>0.01880598861139037</v>
      </c>
      <c r="K7920" s="2">
        <v>0.09705748046042777</v>
      </c>
      <c r="L7920" s="2">
        <v>2.509692852141366</v>
      </c>
      <c r="M7920" s="2">
        <v>1.327510811264912</v>
      </c>
      <c r="N7920" s="2">
        <v>2.289975261667851</v>
      </c>
      <c r="O7920" s="2">
        <v>1.725703831229288</v>
      </c>
    </row>
    <row r="7921" spans="1:15">
      <c r="A7921" s="1" t="s">
        <v>277</v>
      </c>
      <c r="B7921" s="1" t="s">
        <v>1579</v>
      </c>
      <c r="C7921" s="1" t="s">
        <v>2808</v>
      </c>
      <c r="D7921" s="1" t="s">
        <v>4110</v>
      </c>
      <c r="E7921" s="1" t="s">
        <v>5412</v>
      </c>
      <c r="F7921" s="1"/>
      <c r="G7921" s="1"/>
      <c r="H7921" s="1" t="b">
        <v>0</v>
      </c>
      <c r="I7921" s="2">
        <v>0.008403854223352441</v>
      </c>
      <c r="J7921" s="2">
        <v>0.02311059911421921</v>
      </c>
      <c r="K7921" s="2">
        <v>0.03069058737986893</v>
      </c>
      <c r="L7921" s="2">
        <v>1.776142544547824</v>
      </c>
      <c r="M7921" s="2">
        <v>0.8287473700100145</v>
      </c>
      <c r="N7921" s="2">
        <v>2.075521489648132</v>
      </c>
      <c r="O7921" s="2">
        <v>1.636188795817869</v>
      </c>
    </row>
    <row r="7922" spans="1:15">
      <c r="A7922" s="1" t="s">
        <v>277</v>
      </c>
      <c r="B7922" s="1" t="s">
        <v>1579</v>
      </c>
      <c r="C7922" s="1" t="s">
        <v>2808</v>
      </c>
      <c r="D7922" s="1" t="s">
        <v>4110</v>
      </c>
      <c r="E7922" s="1" t="s">
        <v>5412</v>
      </c>
      <c r="F7922" s="1"/>
      <c r="G7922" s="1"/>
      <c r="H7922" s="1" t="b">
        <v>0</v>
      </c>
      <c r="I7922" s="2">
        <v>0.03064595716999394</v>
      </c>
      <c r="J7922" s="2">
        <v>0.06742110577398666</v>
      </c>
      <c r="K7922" s="2">
        <v>0.06346709803279295</v>
      </c>
      <c r="L7922" s="2">
        <v>0.0008110063558198937</v>
      </c>
      <c r="M7922" s="2">
        <v>-10.26799915872723</v>
      </c>
      <c r="N7922" s="2">
        <v>1.513626809712268</v>
      </c>
      <c r="O7922" s="2">
        <v>1.171204128890062</v>
      </c>
    </row>
    <row r="7923" spans="1:15">
      <c r="A7923" s="1" t="s">
        <v>277</v>
      </c>
      <c r="B7923" s="1" t="s">
        <v>1579</v>
      </c>
      <c r="C7923" s="1" t="s">
        <v>2808</v>
      </c>
      <c r="D7923" s="1" t="s">
        <v>4110</v>
      </c>
      <c r="E7923" s="1" t="s">
        <v>5412</v>
      </c>
      <c r="F7923" s="1"/>
      <c r="G7923" s="1"/>
      <c r="H7923" s="1" t="b">
        <v>0</v>
      </c>
      <c r="I7923" s="2">
        <v>0.062223081362616</v>
      </c>
      <c r="J7923" s="2">
        <v>0.114075649164796</v>
      </c>
      <c r="K7923" s="2">
        <v>0.2410368855786638</v>
      </c>
      <c r="L7923" s="2">
        <v>2.847768691561634</v>
      </c>
      <c r="M7923" s="2">
        <v>1.509831968955581</v>
      </c>
      <c r="N7923" s="2">
        <v>1.206048485904184</v>
      </c>
      <c r="O7923" s="2">
        <v>0.9428070511296027</v>
      </c>
    </row>
    <row r="7924" spans="1:15">
      <c r="A7924" s="1" t="s">
        <v>277</v>
      </c>
      <c r="B7924" s="1" t="s">
        <v>1579</v>
      </c>
      <c r="C7924" s="1" t="s">
        <v>2808</v>
      </c>
      <c r="D7924" s="1" t="s">
        <v>4110</v>
      </c>
      <c r="E7924" s="1" t="s">
        <v>5412</v>
      </c>
      <c r="F7924" s="1"/>
      <c r="G7924" s="1"/>
      <c r="H7924" s="1" t="b">
        <v>0</v>
      </c>
      <c r="I7924" s="2">
        <v>0.1418612580837381</v>
      </c>
      <c r="J7924" s="2">
        <v>0.2049699883330445</v>
      </c>
      <c r="K7924" s="2">
        <v>0.1484775988935834</v>
      </c>
      <c r="L7924" s="2">
        <v>2.067148961165265</v>
      </c>
      <c r="M7924" s="2">
        <v>1.047642354796769</v>
      </c>
      <c r="N7924" s="2">
        <v>0.8481361929690721</v>
      </c>
      <c r="O7924" s="2">
        <v>0.6883097236052973</v>
      </c>
    </row>
    <row r="7925" spans="1:15">
      <c r="A7925" s="1" t="s">
        <v>277</v>
      </c>
      <c r="B7925" s="1" t="s">
        <v>1579</v>
      </c>
      <c r="C7925" s="1" t="s">
        <v>2808</v>
      </c>
      <c r="D7925" s="1" t="s">
        <v>4110</v>
      </c>
      <c r="E7925" s="1" t="s">
        <v>5412</v>
      </c>
      <c r="F7925" s="1"/>
      <c r="G7925" s="1"/>
      <c r="H7925" s="1" t="b">
        <v>0</v>
      </c>
      <c r="I7925" s="2">
        <v>0.1490690824240324</v>
      </c>
      <c r="J7925" s="2">
        <v>0.2049699883330445</v>
      </c>
      <c r="K7925" s="2">
        <v>0.1603918963926592</v>
      </c>
      <c r="L7925" s="2">
        <v>2.345638264981137</v>
      </c>
      <c r="M7925" s="2">
        <v>1.229980543819799</v>
      </c>
      <c r="N7925" s="2">
        <v>0.8266124217715787</v>
      </c>
      <c r="O7925" s="2">
        <v>0.6883097236052973</v>
      </c>
    </row>
    <row r="7926" spans="1:15">
      <c r="A7926" s="1" t="s">
        <v>277</v>
      </c>
      <c r="B7926" s="1" t="s">
        <v>1579</v>
      </c>
      <c r="C7926" s="1" t="s">
        <v>2808</v>
      </c>
      <c r="D7926" s="1" t="s">
        <v>4110</v>
      </c>
      <c r="E7926" s="1" t="s">
        <v>5412</v>
      </c>
      <c r="F7926" s="1"/>
      <c r="G7926" s="1"/>
      <c r="H7926" s="1" t="b">
        <v>0</v>
      </c>
      <c r="I7926" s="2">
        <v>0.2774892408980407</v>
      </c>
      <c r="J7926" s="2">
        <v>0.3391535166531608</v>
      </c>
      <c r="K7926" s="2">
        <v>0.1429140710424686</v>
      </c>
      <c r="L7926" s="2">
        <v>1.188282007183721</v>
      </c>
      <c r="M7926" s="2">
        <v>0.248877262135365</v>
      </c>
      <c r="N7926" s="2">
        <v>0.5567538511330015</v>
      </c>
      <c r="O7926" s="2">
        <v>0.4696036754141013</v>
      </c>
    </row>
    <row r="7927" spans="1:15">
      <c r="A7927" s="1" t="s">
        <v>277</v>
      </c>
      <c r="B7927" s="1" t="s">
        <v>1579</v>
      </c>
      <c r="C7927" s="1" t="s">
        <v>2808</v>
      </c>
      <c r="D7927" s="1" t="s">
        <v>4110</v>
      </c>
      <c r="E7927" s="1" t="s">
        <v>5412</v>
      </c>
      <c r="F7927" s="1"/>
      <c r="G7927" s="1"/>
      <c r="H7927" s="1" t="b">
        <v>0</v>
      </c>
      <c r="I7927" s="2">
        <v>1</v>
      </c>
      <c r="J7927" s="2">
        <v>1</v>
      </c>
      <c r="K7927" s="2">
        <v>0</v>
      </c>
      <c r="L7927" s="2">
        <v>0</v>
      </c>
      <c r="M7927" s="2" t="e">
        <f>-1/0</f>
        <v>#DIV/0!</v>
      </c>
      <c r="N7927" s="2">
        <v>0</v>
      </c>
      <c r="O7927" s="2">
        <v>0</v>
      </c>
    </row>
    <row r="7928" spans="1:15">
      <c r="A7928" s="1" t="s">
        <v>278</v>
      </c>
      <c r="B7928" s="1" t="s">
        <v>1580</v>
      </c>
      <c r="C7928" s="1" t="s">
        <v>2809</v>
      </c>
      <c r="D7928" s="1" t="s">
        <v>4111</v>
      </c>
      <c r="E7928" s="1" t="s">
        <v>5413</v>
      </c>
      <c r="F7928" s="1"/>
      <c r="G7928" s="1"/>
      <c r="H7928" s="1" t="b">
        <v>0</v>
      </c>
      <c r="I7928" s="2">
        <v>0.706426189817456</v>
      </c>
      <c r="J7928" s="2">
        <v>0.975965402910262</v>
      </c>
      <c r="K7928" s="2">
        <v>0.2161793932774745</v>
      </c>
      <c r="L7928" s="2">
        <v>1.235179690441532</v>
      </c>
      <c r="M7928" s="2">
        <v>0.3047209362644763</v>
      </c>
      <c r="N7928" s="2">
        <v>0.1509332082380178</v>
      </c>
      <c r="O7928" s="2">
        <v>0.01056557740654287</v>
      </c>
    </row>
    <row r="7929" spans="1:15">
      <c r="A7929" s="1" t="s">
        <v>278</v>
      </c>
      <c r="B7929" s="1" t="s">
        <v>1580</v>
      </c>
      <c r="C7929" s="1" t="s">
        <v>2809</v>
      </c>
      <c r="D7929" s="1" t="s">
        <v>4111</v>
      </c>
      <c r="E7929" s="1" t="s">
        <v>5413</v>
      </c>
      <c r="F7929" s="1"/>
      <c r="G7929" s="1"/>
      <c r="H7929" s="1" t="b">
        <v>0</v>
      </c>
      <c r="I7929" s="2">
        <v>0.8908502366743648</v>
      </c>
      <c r="J7929" s="2">
        <v>0.8908502366743648</v>
      </c>
      <c r="K7929" s="2">
        <v>0.2977942695112953</v>
      </c>
      <c r="L7929" s="2">
        <v>0.9615805972061638</v>
      </c>
      <c r="M7929" s="2">
        <v>-0.05652030927593001</v>
      </c>
      <c r="N7929" s="2">
        <v>0.05019530028720285</v>
      </c>
      <c r="O7929" s="2">
        <v>0.05019530028720285</v>
      </c>
    </row>
    <row r="7930" spans="1:15">
      <c r="A7930" s="1" t="s">
        <v>279</v>
      </c>
      <c r="B7930" s="1" t="s">
        <v>1581</v>
      </c>
      <c r="C7930" s="1" t="s">
        <v>2810</v>
      </c>
      <c r="D7930" s="1" t="s">
        <v>4112</v>
      </c>
      <c r="E7930" s="1" t="s">
        <v>5414</v>
      </c>
      <c r="F7930" s="1"/>
      <c r="G7930" s="1"/>
      <c r="H7930" s="1" t="b">
        <v>1</v>
      </c>
      <c r="I7930" s="2">
        <v>0.1467203522302315</v>
      </c>
      <c r="J7930" s="2">
        <v>0.968036440366379</v>
      </c>
      <c r="K7930" s="2">
        <v>0.4676998158850282</v>
      </c>
      <c r="L7930" s="2">
        <v>2.797356580030778</v>
      </c>
      <c r="M7930" s="2">
        <v>1.484064166382215</v>
      </c>
      <c r="N7930" s="2">
        <v>0.8335096390659414</v>
      </c>
      <c r="O7930" s="2">
        <v>0.01410829398069485</v>
      </c>
    </row>
    <row r="7931" spans="1:15">
      <c r="A7931" s="1" t="s">
        <v>279</v>
      </c>
      <c r="B7931" s="1" t="s">
        <v>1581</v>
      </c>
      <c r="C7931" s="1" t="s">
        <v>2810</v>
      </c>
      <c r="D7931" s="1" t="s">
        <v>4112</v>
      </c>
      <c r="E7931" s="1" t="s">
        <v>5414</v>
      </c>
      <c r="F7931" s="1"/>
      <c r="G7931" s="1"/>
      <c r="H7931" s="1" t="b">
        <v>1</v>
      </c>
      <c r="I7931" s="2">
        <v>0.5602988213562208</v>
      </c>
      <c r="J7931" s="2">
        <v>0.968036440366379</v>
      </c>
      <c r="K7931" s="2">
        <v>0.854126256145316</v>
      </c>
      <c r="L7931" s="2">
        <v>0.6459023653113115</v>
      </c>
      <c r="M7931" s="2">
        <v>-0.6306119914645104</v>
      </c>
      <c r="N7931" s="2">
        <v>0.2515802911127062</v>
      </c>
      <c r="O7931" s="2">
        <v>0.01410829398069485</v>
      </c>
    </row>
    <row r="7932" spans="1:15">
      <c r="A7932" s="1" t="s">
        <v>279</v>
      </c>
      <c r="B7932" s="1" t="s">
        <v>1581</v>
      </c>
      <c r="C7932" s="1" t="s">
        <v>2810</v>
      </c>
      <c r="D7932" s="1" t="s">
        <v>4112</v>
      </c>
      <c r="E7932" s="1" t="s">
        <v>5414</v>
      </c>
      <c r="F7932" s="1"/>
      <c r="G7932" s="1"/>
      <c r="H7932" s="1" t="b">
        <v>1</v>
      </c>
      <c r="I7932" s="2">
        <v>0.4728641351140508</v>
      </c>
      <c r="J7932" s="2">
        <v>0.8706650084290126</v>
      </c>
      <c r="K7932" s="2">
        <v>1.185078478551216</v>
      </c>
      <c r="L7932" s="2">
        <v>0.5283669268640748</v>
      </c>
      <c r="M7932" s="2">
        <v>-0.9203879309947075</v>
      </c>
      <c r="N7932" s="2">
        <v>0.3252636242648299</v>
      </c>
      <c r="O7932" s="2">
        <v>0.06014890925768504</v>
      </c>
    </row>
    <row r="7933" spans="1:15">
      <c r="A7933" s="1" t="s">
        <v>279</v>
      </c>
      <c r="B7933" s="1" t="s">
        <v>1581</v>
      </c>
      <c r="C7933" s="1" t="s">
        <v>2810</v>
      </c>
      <c r="D7933" s="1" t="s">
        <v>4112</v>
      </c>
      <c r="E7933" s="1" t="s">
        <v>5414</v>
      </c>
      <c r="F7933" s="1"/>
      <c r="G7933" s="1"/>
      <c r="H7933" s="1" t="b">
        <v>1</v>
      </c>
      <c r="I7933" s="2">
        <v>0.880476771697466</v>
      </c>
      <c r="J7933" s="2">
        <v>0.9904073383616767</v>
      </c>
      <c r="K7933" s="2">
        <v>0.6717341353127488</v>
      </c>
      <c r="L7933" s="2">
        <v>1.129268901908053</v>
      </c>
      <c r="M7933" s="2">
        <v>0.1753890620692411</v>
      </c>
      <c r="N7933" s="2">
        <v>0.05528209688771012</v>
      </c>
      <c r="O7933" s="2">
        <v>0.004186150434038621</v>
      </c>
    </row>
    <row r="7934" spans="1:15">
      <c r="A7934" s="1" t="s">
        <v>279</v>
      </c>
      <c r="B7934" s="1" t="s">
        <v>1581</v>
      </c>
      <c r="C7934" s="1" t="s">
        <v>2810</v>
      </c>
      <c r="D7934" s="1" t="s">
        <v>4112</v>
      </c>
      <c r="E7934" s="1" t="s">
        <v>5414</v>
      </c>
      <c r="F7934" s="1"/>
      <c r="G7934" s="1"/>
      <c r="H7934" s="1" t="b">
        <v>1</v>
      </c>
      <c r="I7934" s="2">
        <v>1</v>
      </c>
      <c r="J7934" s="2">
        <v>1</v>
      </c>
      <c r="K7934" s="2">
        <v>0</v>
      </c>
      <c r="L7934" s="2">
        <v>0</v>
      </c>
      <c r="M7934" s="2" t="e">
        <f>-1/0</f>
        <v>#DIV/0!</v>
      </c>
      <c r="N7934" s="2">
        <v>0</v>
      </c>
      <c r="O7934" s="2">
        <v>0</v>
      </c>
    </row>
    <row r="7935" spans="1:15">
      <c r="A7935" s="1" t="s">
        <v>279</v>
      </c>
      <c r="B7935" s="1" t="s">
        <v>1581</v>
      </c>
      <c r="C7935" s="1" t="s">
        <v>2810</v>
      </c>
      <c r="D7935" s="1" t="s">
        <v>4112</v>
      </c>
      <c r="E7935" s="1" t="s">
        <v>5414</v>
      </c>
      <c r="F7935" s="1"/>
      <c r="G7935" s="1"/>
      <c r="H7935" s="1" t="b">
        <v>1</v>
      </c>
      <c r="I7935" s="2">
        <v>0.9154353215780493</v>
      </c>
      <c r="J7935" s="2">
        <v>0.968036440366379</v>
      </c>
      <c r="K7935" s="2">
        <v>0.8228189285710951</v>
      </c>
      <c r="L7935" s="2">
        <v>1.222125608921134</v>
      </c>
      <c r="M7935" s="2">
        <v>0.2893925716171337</v>
      </c>
      <c r="N7935" s="2">
        <v>0.03837233456712767</v>
      </c>
      <c r="O7935" s="2">
        <v>0.01410829398069485</v>
      </c>
    </row>
    <row r="7936" spans="1:15">
      <c r="A7936" s="1" t="s">
        <v>280</v>
      </c>
      <c r="B7936" s="1" t="s">
        <v>1582</v>
      </c>
      <c r="C7936" s="1" t="s">
        <v>2811</v>
      </c>
      <c r="D7936" s="1" t="s">
        <v>4113</v>
      </c>
      <c r="E7936" s="1" t="s">
        <v>5415</v>
      </c>
      <c r="F7936" s="1"/>
      <c r="G7936" s="1"/>
      <c r="H7936" s="1" t="b">
        <v>1</v>
      </c>
      <c r="I7936" s="2">
        <v>0.0819593591126154</v>
      </c>
      <c r="J7936" s="2">
        <v>0.7243504903138966</v>
      </c>
      <c r="K7936" s="2">
        <v>0.2722280309297155</v>
      </c>
      <c r="L7936" s="2">
        <v>2.648475052718509</v>
      </c>
      <c r="M7936" s="2">
        <v>1.405161919249306</v>
      </c>
      <c r="N7936" s="2">
        <v>1.086401446255992</v>
      </c>
      <c r="O7936" s="2">
        <v>0.1400512415693086</v>
      </c>
    </row>
    <row r="7937" spans="1:15">
      <c r="A7937" s="1" t="s">
        <v>280</v>
      </c>
      <c r="B7937" s="1" t="s">
        <v>1582</v>
      </c>
      <c r="C7937" s="1" t="s">
        <v>2811</v>
      </c>
      <c r="D7937" s="1" t="s">
        <v>4113</v>
      </c>
      <c r="E7937" s="1" t="s">
        <v>5415</v>
      </c>
      <c r="F7937" s="1"/>
      <c r="G7937" s="1"/>
      <c r="H7937" s="1" t="b">
        <v>1</v>
      </c>
      <c r="I7937" s="2">
        <v>0.1802879742740804</v>
      </c>
      <c r="J7937" s="2">
        <v>0.7243504903138966</v>
      </c>
      <c r="K7937" s="2">
        <v>0.3556052305117244</v>
      </c>
      <c r="L7937" s="2">
        <v>1.972820510836877</v>
      </c>
      <c r="M7937" s="2">
        <v>0.980259704209038</v>
      </c>
      <c r="N7937" s="2">
        <v>0.7440332410013287</v>
      </c>
      <c r="O7937" s="2">
        <v>0.1400512415693086</v>
      </c>
    </row>
    <row r="7938" spans="1:15">
      <c r="A7938" s="1" t="s">
        <v>280</v>
      </c>
      <c r="B7938" s="1" t="s">
        <v>1582</v>
      </c>
      <c r="C7938" s="1" t="s">
        <v>2811</v>
      </c>
      <c r="D7938" s="1" t="s">
        <v>4113</v>
      </c>
      <c r="E7938" s="1" t="s">
        <v>5415</v>
      </c>
      <c r="F7938" s="1"/>
      <c r="G7938" s="1"/>
      <c r="H7938" s="1" t="b">
        <v>1</v>
      </c>
      <c r="I7938" s="2">
        <v>0.2210373966339804</v>
      </c>
      <c r="J7938" s="2">
        <v>0.7243504903138966</v>
      </c>
      <c r="K7938" s="2">
        <v>0.3401863388381954</v>
      </c>
      <c r="L7938" s="2">
        <v>1.730853775885586</v>
      </c>
      <c r="M7938" s="2">
        <v>0.7914838496523365</v>
      </c>
      <c r="N7938" s="2">
        <v>0.6555342431573923</v>
      </c>
      <c r="O7938" s="2">
        <v>0.1400512415693086</v>
      </c>
    </row>
    <row r="7939" spans="1:15">
      <c r="A7939" s="1" t="s">
        <v>280</v>
      </c>
      <c r="B7939" s="1" t="s">
        <v>1582</v>
      </c>
      <c r="C7939" s="1" t="s">
        <v>2811</v>
      </c>
      <c r="D7939" s="1" t="s">
        <v>4113</v>
      </c>
      <c r="E7939" s="1" t="s">
        <v>5415</v>
      </c>
      <c r="F7939" s="1"/>
      <c r="G7939" s="1"/>
      <c r="H7939" s="1" t="b">
        <v>1</v>
      </c>
      <c r="I7939" s="2">
        <v>0.3696145221400384</v>
      </c>
      <c r="J7939" s="2">
        <v>0.8630834848502885</v>
      </c>
      <c r="K7939" s="2">
        <v>0.3173634296801034</v>
      </c>
      <c r="L7939" s="2">
        <v>1.473595372352458</v>
      </c>
      <c r="M7939" s="2">
        <v>0.5593404359402016</v>
      </c>
      <c r="N7939" s="2">
        <v>0.432250973703598</v>
      </c>
      <c r="O7939" s="2">
        <v>0.0639471935591803</v>
      </c>
    </row>
    <row r="7940" spans="1:15">
      <c r="A7940" s="1" t="s">
        <v>280</v>
      </c>
      <c r="B7940" s="1" t="s">
        <v>1582</v>
      </c>
      <c r="C7940" s="1" t="s">
        <v>2811</v>
      </c>
      <c r="D7940" s="1" t="s">
        <v>4113</v>
      </c>
      <c r="E7940" s="1" t="s">
        <v>5415</v>
      </c>
      <c r="F7940" s="1"/>
      <c r="G7940" s="1"/>
      <c r="H7940" s="1" t="b">
        <v>1</v>
      </c>
      <c r="I7940" s="2">
        <v>0.318375934426925</v>
      </c>
      <c r="J7940" s="2">
        <v>0.7243504903138966</v>
      </c>
      <c r="K7940" s="2">
        <v>0.2437120221050175</v>
      </c>
      <c r="L7940" s="2">
        <v>1.47606645813023</v>
      </c>
      <c r="M7940" s="2">
        <v>0.5617576784826336</v>
      </c>
      <c r="N7940" s="2">
        <v>0.4970597673809418</v>
      </c>
      <c r="O7940" s="2">
        <v>0.1400512415693086</v>
      </c>
    </row>
    <row r="7941" spans="1:15">
      <c r="A7941" s="1" t="s">
        <v>280</v>
      </c>
      <c r="B7941" s="1" t="s">
        <v>1582</v>
      </c>
      <c r="C7941" s="1" t="s">
        <v>2811</v>
      </c>
      <c r="D7941" s="1" t="s">
        <v>4113</v>
      </c>
      <c r="E7941" s="1" t="s">
        <v>5415</v>
      </c>
      <c r="F7941" s="1"/>
      <c r="G7941" s="1"/>
      <c r="H7941" s="1" t="b">
        <v>1</v>
      </c>
      <c r="I7941" s="2">
        <v>0.4796425843614568</v>
      </c>
      <c r="J7941" s="2">
        <v>0.8630834848502885</v>
      </c>
      <c r="K7941" s="2">
        <v>0.2443660803633181</v>
      </c>
      <c r="L7941" s="2">
        <v>0.3778728582311984</v>
      </c>
      <c r="M7941" s="2">
        <v>-1.404027198151113</v>
      </c>
      <c r="N7941" s="2">
        <v>0.3190822656645491</v>
      </c>
      <c r="O7941" s="2">
        <v>0.0639471935591803</v>
      </c>
    </row>
    <row r="7942" spans="1:15">
      <c r="A7942" s="1" t="s">
        <v>280</v>
      </c>
      <c r="B7942" s="1" t="s">
        <v>1582</v>
      </c>
      <c r="C7942" s="1" t="s">
        <v>2811</v>
      </c>
      <c r="D7942" s="1" t="s">
        <v>4113</v>
      </c>
      <c r="E7942" s="1" t="s">
        <v>5415</v>
      </c>
      <c r="F7942" s="1"/>
      <c r="G7942" s="1"/>
      <c r="H7942" s="1" t="b">
        <v>1</v>
      </c>
      <c r="I7942" s="2">
        <v>0.392038178223082</v>
      </c>
      <c r="J7942" s="2">
        <v>0.7243504903138966</v>
      </c>
      <c r="K7942" s="2">
        <v>0.3758217646103186</v>
      </c>
      <c r="L7942" s="2">
        <v>0.3688515577032574</v>
      </c>
      <c r="M7942" s="2">
        <v>-1.438887766549496</v>
      </c>
      <c r="N7942" s="2">
        <v>0.4066716376115696</v>
      </c>
      <c r="O7942" s="2">
        <v>0.1400512415693086</v>
      </c>
    </row>
    <row r="7943" spans="1:15">
      <c r="A7943" s="1" t="s">
        <v>280</v>
      </c>
      <c r="B7943" s="1" t="s">
        <v>1582</v>
      </c>
      <c r="C7943" s="1" t="s">
        <v>2811</v>
      </c>
      <c r="D7943" s="1" t="s">
        <v>4113</v>
      </c>
      <c r="E7943" s="1" t="s">
        <v>5415</v>
      </c>
      <c r="F7943" s="1"/>
      <c r="G7943" s="1"/>
      <c r="H7943" s="1" t="b">
        <v>1</v>
      </c>
      <c r="I7943" s="2">
        <v>0.4922479405807122</v>
      </c>
      <c r="J7943" s="2">
        <v>0.7243504903138966</v>
      </c>
      <c r="K7943" s="2">
        <v>0.4289849667151523</v>
      </c>
      <c r="L7943" s="2">
        <v>1.399069953236739</v>
      </c>
      <c r="M7943" s="2">
        <v>0.4844680987890672</v>
      </c>
      <c r="N7943" s="2">
        <v>0.3078160921452602</v>
      </c>
      <c r="O7943" s="2">
        <v>0.1400512415693086</v>
      </c>
    </row>
    <row r="7944" spans="1:15">
      <c r="A7944" s="1" t="s">
        <v>280</v>
      </c>
      <c r="B7944" s="1" t="s">
        <v>1582</v>
      </c>
      <c r="C7944" s="1" t="s">
        <v>2811</v>
      </c>
      <c r="D7944" s="1" t="s">
        <v>4113</v>
      </c>
      <c r="E7944" s="1" t="s">
        <v>5415</v>
      </c>
      <c r="F7944" s="1"/>
      <c r="G7944" s="1"/>
      <c r="H7944" s="1" t="b">
        <v>1</v>
      </c>
      <c r="I7944" s="2">
        <v>0.6329084348515265</v>
      </c>
      <c r="J7944" s="2">
        <v>0.8713092323284116</v>
      </c>
      <c r="K7944" s="2">
        <v>0.8398116674349094</v>
      </c>
      <c r="L7944" s="2">
        <v>0.666020398385737</v>
      </c>
      <c r="M7944" s="2">
        <v>-0.5863617311054184</v>
      </c>
      <c r="N7944" s="2">
        <v>0.1986591163888703</v>
      </c>
      <c r="O7944" s="2">
        <v>0.05982768418922156</v>
      </c>
    </row>
    <row r="7945" spans="1:15">
      <c r="A7945" s="1" t="s">
        <v>280</v>
      </c>
      <c r="B7945" s="1" t="s">
        <v>1582</v>
      </c>
      <c r="C7945" s="1" t="s">
        <v>2811</v>
      </c>
      <c r="D7945" s="1" t="s">
        <v>4113</v>
      </c>
      <c r="E7945" s="1" t="s">
        <v>5415</v>
      </c>
      <c r="F7945" s="1"/>
      <c r="G7945" s="1"/>
      <c r="H7945" s="1" t="b">
        <v>1</v>
      </c>
      <c r="I7945" s="2">
        <v>0.7435895557808738</v>
      </c>
      <c r="J7945" s="2">
        <v>0.9151871455764602</v>
      </c>
      <c r="K7945" s="2">
        <v>0.5925631052735909</v>
      </c>
      <c r="L7945" s="2">
        <v>1.205770676487086</v>
      </c>
      <c r="M7945" s="2">
        <v>0.2699555495645562</v>
      </c>
      <c r="N7945" s="2">
        <v>0.1286667188175527</v>
      </c>
      <c r="O7945" s="2">
        <v>0.03849008846846463</v>
      </c>
    </row>
    <row r="7946" spans="1:15">
      <c r="A7946" s="1" t="s">
        <v>280</v>
      </c>
      <c r="B7946" s="1" t="s">
        <v>1582</v>
      </c>
      <c r="C7946" s="1" t="s">
        <v>2811</v>
      </c>
      <c r="D7946" s="1" t="s">
        <v>4113</v>
      </c>
      <c r="E7946" s="1" t="s">
        <v>5415</v>
      </c>
      <c r="F7946" s="1"/>
      <c r="G7946" s="1"/>
      <c r="H7946" s="1" t="b">
        <v>1</v>
      </c>
      <c r="I7946" s="2">
        <v>0.8115511986679104</v>
      </c>
      <c r="J7946" s="2">
        <v>0.9206516642820165</v>
      </c>
      <c r="K7946" s="2">
        <v>0.1752032743667388</v>
      </c>
      <c r="L7946" s="2">
        <v>1.106853163025915</v>
      </c>
      <c r="M7946" s="2">
        <v>0.1464638444995039</v>
      </c>
      <c r="N7946" s="2">
        <v>0.09068407645690428</v>
      </c>
      <c r="O7946" s="2">
        <v>0.03590465742051985</v>
      </c>
    </row>
    <row r="7947" spans="1:15">
      <c r="A7947" s="1" t="s">
        <v>280</v>
      </c>
      <c r="B7947" s="1" t="s">
        <v>1582</v>
      </c>
      <c r="C7947" s="1" t="s">
        <v>2811</v>
      </c>
      <c r="D7947" s="1" t="s">
        <v>4113</v>
      </c>
      <c r="E7947" s="1" t="s">
        <v>5415</v>
      </c>
      <c r="F7947" s="1"/>
      <c r="G7947" s="1"/>
      <c r="H7947" s="1" t="b">
        <v>1</v>
      </c>
      <c r="I7947" s="2">
        <v>0.8631109352643904</v>
      </c>
      <c r="J7947" s="2">
        <v>0.9206516642820165</v>
      </c>
      <c r="K7947" s="2">
        <v>0.411182592171466</v>
      </c>
      <c r="L7947" s="2">
        <v>0.9166591310421329</v>
      </c>
      <c r="M7947" s="2">
        <v>-0.1255427420687656</v>
      </c>
      <c r="N7947" s="2">
        <v>0.0639333810207634</v>
      </c>
      <c r="O7947" s="2">
        <v>0.03590465742051985</v>
      </c>
    </row>
    <row r="7948" spans="1:15">
      <c r="A7948" s="1" t="s">
        <v>280</v>
      </c>
      <c r="B7948" s="1" t="s">
        <v>1582</v>
      </c>
      <c r="C7948" s="1" t="s">
        <v>2811</v>
      </c>
      <c r="D7948" s="1" t="s">
        <v>4113</v>
      </c>
      <c r="E7948" s="1" t="s">
        <v>5415</v>
      </c>
      <c r="F7948" s="1"/>
      <c r="G7948" s="1"/>
      <c r="H7948" s="1" t="b">
        <v>1</v>
      </c>
      <c r="I7948" s="2">
        <v>0.9544763254348974</v>
      </c>
      <c r="J7948" s="2">
        <v>0.9544763254348974</v>
      </c>
      <c r="K7948" s="2">
        <v>0.9085074024767098</v>
      </c>
      <c r="L7948" s="2">
        <v>0.960243808474105</v>
      </c>
      <c r="M7948" s="2">
        <v>-0.05852733840907662</v>
      </c>
      <c r="N7948" s="2">
        <v>0.02023483925616785</v>
      </c>
      <c r="O7948" s="2">
        <v>0.02023483925616785</v>
      </c>
    </row>
    <row r="7949" spans="1:15">
      <c r="A7949" s="1" t="s">
        <v>281</v>
      </c>
      <c r="B7949" s="1" t="s">
        <v>1583</v>
      </c>
      <c r="C7949" s="1" t="s">
        <v>2812</v>
      </c>
      <c r="D7949" s="1" t="s">
        <v>4114</v>
      </c>
      <c r="E7949" s="1" t="s">
        <v>5416</v>
      </c>
      <c r="F7949" s="1"/>
      <c r="G7949" s="1"/>
      <c r="H7949" s="1" t="b">
        <v>1</v>
      </c>
      <c r="I7949" s="2">
        <v>0.04819023637612715</v>
      </c>
      <c r="J7949" s="2">
        <v>0.04819023637612715</v>
      </c>
      <c r="K7949" s="2">
        <v>0.2985182643139065</v>
      </c>
      <c r="L7949" s="2">
        <v>5.817234115546548</v>
      </c>
      <c r="M7949" s="2">
        <v>2.540333366834137</v>
      </c>
      <c r="N7949" s="2">
        <v>1.317040943451937</v>
      </c>
      <c r="O7949" s="2">
        <v>1.317040943451937</v>
      </c>
    </row>
    <row r="7950" spans="1:15">
      <c r="A7950" s="1" t="s">
        <v>282</v>
      </c>
      <c r="B7950" s="1" t="s">
        <v>1584</v>
      </c>
      <c r="C7950" s="1" t="s">
        <v>2813</v>
      </c>
      <c r="D7950" s="1" t="s">
        <v>4115</v>
      </c>
      <c r="E7950" s="1" t="s">
        <v>5417</v>
      </c>
      <c r="F7950" s="1"/>
      <c r="G7950" s="1"/>
      <c r="H7950" s="1" t="b">
        <v>1</v>
      </c>
      <c r="I7950" s="2">
        <v>0.8498652619852312</v>
      </c>
      <c r="J7950" s="2">
        <v>0.8498652619852312</v>
      </c>
      <c r="K7950" s="2">
        <v>0.5494379335247249</v>
      </c>
      <c r="L7950" s="2">
        <v>0.8863034928461607</v>
      </c>
      <c r="M7950" s="2">
        <v>-0.1741272960501107</v>
      </c>
      <c r="N7950" s="2">
        <v>0.07064992206764371</v>
      </c>
      <c r="O7950" s="2">
        <v>0.07064992206764371</v>
      </c>
    </row>
    <row r="7951" spans="1:15">
      <c r="A7951" s="1" t="s">
        <v>283</v>
      </c>
      <c r="B7951" s="1" t="s">
        <v>1585</v>
      </c>
      <c r="C7951" s="1" t="s">
        <v>2814</v>
      </c>
      <c r="D7951" s="1" t="s">
        <v>4116</v>
      </c>
      <c r="E7951" s="1" t="s">
        <v>5418</v>
      </c>
      <c r="F7951" s="1"/>
      <c r="G7951" s="1"/>
      <c r="H7951" s="1" t="b">
        <v>1</v>
      </c>
      <c r="I7951" s="2">
        <v>0.003176498031597794</v>
      </c>
      <c r="J7951" s="2">
        <v>0.09847143897953164</v>
      </c>
      <c r="K7951" s="2">
        <v>0.03834749581616235</v>
      </c>
      <c r="L7951" s="2">
        <v>1.409059866570332</v>
      </c>
      <c r="M7951" s="2">
        <v>0.4947329085739705</v>
      </c>
      <c r="N7951" s="2">
        <v>2.49805140945086</v>
      </c>
      <c r="O7951" s="2">
        <v>1.006689715616587</v>
      </c>
    </row>
    <row r="7952" spans="1:15">
      <c r="A7952" s="1" t="s">
        <v>283</v>
      </c>
      <c r="B7952" s="1" t="s">
        <v>1585</v>
      </c>
      <c r="C7952" s="1" t="s">
        <v>2814</v>
      </c>
      <c r="D7952" s="1" t="s">
        <v>4116</v>
      </c>
      <c r="E7952" s="1" t="s">
        <v>5418</v>
      </c>
      <c r="F7952" s="1"/>
      <c r="G7952" s="1"/>
      <c r="H7952" s="1" t="b">
        <v>1</v>
      </c>
      <c r="I7952" s="2">
        <v>0.02063530284319523</v>
      </c>
      <c r="J7952" s="2">
        <v>0.1918715212808378</v>
      </c>
      <c r="K7952" s="2">
        <v>0.06842850353399849</v>
      </c>
      <c r="L7952" s="2">
        <v>1.488017881550657</v>
      </c>
      <c r="M7952" s="2">
        <v>0.5733918634549834</v>
      </c>
      <c r="N7952" s="2">
        <v>1.685389153044697</v>
      </c>
      <c r="O7952" s="2">
        <v>0.7169894810665912</v>
      </c>
    </row>
    <row r="7953" spans="1:15">
      <c r="A7953" s="1" t="s">
        <v>283</v>
      </c>
      <c r="B7953" s="1" t="s">
        <v>1585</v>
      </c>
      <c r="C7953" s="1" t="s">
        <v>2814</v>
      </c>
      <c r="D7953" s="1" t="s">
        <v>4116</v>
      </c>
      <c r="E7953" s="1" t="s">
        <v>5418</v>
      </c>
      <c r="F7953" s="1"/>
      <c r="G7953" s="1"/>
      <c r="H7953" s="1" t="b">
        <v>1</v>
      </c>
      <c r="I7953" s="2">
        <v>0.02278844911009584</v>
      </c>
      <c r="J7953" s="2">
        <v>0.1918715212808378</v>
      </c>
      <c r="K7953" s="2">
        <v>0.1896979299982927</v>
      </c>
      <c r="L7953" s="2">
        <v>3.19684810421567</v>
      </c>
      <c r="M7953" s="2">
        <v>1.676650197199191</v>
      </c>
      <c r="N7953" s="2">
        <v>1.642285230144162</v>
      </c>
      <c r="O7953" s="2">
        <v>0.7169894810665912</v>
      </c>
    </row>
    <row r="7954" spans="1:15">
      <c r="A7954" s="1" t="s">
        <v>283</v>
      </c>
      <c r="B7954" s="1" t="s">
        <v>1585</v>
      </c>
      <c r="C7954" s="1" t="s">
        <v>2814</v>
      </c>
      <c r="D7954" s="1" t="s">
        <v>4116</v>
      </c>
      <c r="E7954" s="1" t="s">
        <v>5418</v>
      </c>
      <c r="F7954" s="1"/>
      <c r="G7954" s="1"/>
      <c r="H7954" s="1" t="b">
        <v>1</v>
      </c>
      <c r="I7954" s="2">
        <v>0.02475761564914037</v>
      </c>
      <c r="J7954" s="2">
        <v>0.1918715212808378</v>
      </c>
      <c r="K7954" s="2">
        <v>0.2133689841258097</v>
      </c>
      <c r="L7954" s="2">
        <v>0.143294806773619</v>
      </c>
      <c r="M7954" s="2">
        <v>-2.80294176984913</v>
      </c>
      <c r="N7954" s="2">
        <v>1.606291183572901</v>
      </c>
      <c r="O7954" s="2">
        <v>0.7169894810665912</v>
      </c>
    </row>
    <row r="7955" spans="1:15">
      <c r="A7955" s="1" t="s">
        <v>283</v>
      </c>
      <c r="B7955" s="1" t="s">
        <v>1585</v>
      </c>
      <c r="C7955" s="1" t="s">
        <v>2814</v>
      </c>
      <c r="D7955" s="1" t="s">
        <v>4116</v>
      </c>
      <c r="E7955" s="1" t="s">
        <v>5418</v>
      </c>
      <c r="F7955" s="1"/>
      <c r="G7955" s="1"/>
      <c r="H7955" s="1" t="b">
        <v>1</v>
      </c>
      <c r="I7955" s="2">
        <v>0.03207864175048438</v>
      </c>
      <c r="J7955" s="2">
        <v>0.1988875788530032</v>
      </c>
      <c r="K7955" s="2">
        <v>0.2351968874998817</v>
      </c>
      <c r="L7955" s="2">
        <v>3.706934307321891</v>
      </c>
      <c r="M7955" s="2">
        <v>1.890226548569342</v>
      </c>
      <c r="N7955" s="2">
        <v>1.493784028566104</v>
      </c>
      <c r="O7955" s="2">
        <v>0.7013923390678506</v>
      </c>
    </row>
    <row r="7956" spans="1:15">
      <c r="A7956" s="1" t="s">
        <v>283</v>
      </c>
      <c r="B7956" s="1" t="s">
        <v>1585</v>
      </c>
      <c r="C7956" s="1" t="s">
        <v>2814</v>
      </c>
      <c r="D7956" s="1" t="s">
        <v>4116</v>
      </c>
      <c r="E7956" s="1" t="s">
        <v>5418</v>
      </c>
      <c r="F7956" s="1"/>
      <c r="G7956" s="1"/>
      <c r="H7956" s="1" t="b">
        <v>1</v>
      </c>
      <c r="I7956" s="2">
        <v>0.07086160458030638</v>
      </c>
      <c r="J7956" s="2">
        <v>0.3661182903315829</v>
      </c>
      <c r="K7956" s="2">
        <v>0.278271702818295</v>
      </c>
      <c r="L7956" s="2">
        <v>2.537621685920303</v>
      </c>
      <c r="M7956" s="2">
        <v>1.343477005140971</v>
      </c>
      <c r="N7956" s="2">
        <v>1.149589017787728</v>
      </c>
      <c r="O7956" s="2">
        <v>0.4363785743370986</v>
      </c>
    </row>
    <row r="7957" spans="1:15">
      <c r="A7957" s="1" t="s">
        <v>283</v>
      </c>
      <c r="B7957" s="1" t="s">
        <v>1585</v>
      </c>
      <c r="C7957" s="1" t="s">
        <v>2814</v>
      </c>
      <c r="D7957" s="1" t="s">
        <v>4116</v>
      </c>
      <c r="E7957" s="1" t="s">
        <v>5418</v>
      </c>
      <c r="F7957" s="1"/>
      <c r="G7957" s="1"/>
      <c r="H7957" s="1" t="b">
        <v>1</v>
      </c>
      <c r="I7957" s="2">
        <v>0.2736210105863002</v>
      </c>
      <c r="J7957" s="2">
        <v>0.7308829587491021</v>
      </c>
      <c r="K7957" s="2">
        <v>0.4383501298609844</v>
      </c>
      <c r="L7957" s="2">
        <v>122.9681121921142</v>
      </c>
      <c r="M7957" s="2">
        <v>6.942140437480203</v>
      </c>
      <c r="N7957" s="2">
        <v>0.5628505574221347</v>
      </c>
      <c r="O7957" s="2">
        <v>0.1361521639985128</v>
      </c>
    </row>
    <row r="7958" spans="1:15">
      <c r="A7958" s="1" t="s">
        <v>283</v>
      </c>
      <c r="B7958" s="1" t="s">
        <v>1585</v>
      </c>
      <c r="C7958" s="1" t="s">
        <v>2814</v>
      </c>
      <c r="D7958" s="1" t="s">
        <v>4116</v>
      </c>
      <c r="E7958" s="1" t="s">
        <v>5418</v>
      </c>
      <c r="F7958" s="1"/>
      <c r="G7958" s="1"/>
      <c r="H7958" s="1" t="b">
        <v>1</v>
      </c>
      <c r="I7958" s="2">
        <v>0.1786581054243338</v>
      </c>
      <c r="J7958" s="2">
        <v>0.6292485139723163</v>
      </c>
      <c r="K7958" s="2">
        <v>0.3386059257453899</v>
      </c>
      <c r="L7958" s="2">
        <v>1.931822416590759</v>
      </c>
      <c r="M7958" s="2">
        <v>0.9499624800540847</v>
      </c>
      <c r="N7958" s="2">
        <v>0.7479772757883872</v>
      </c>
      <c r="O7958" s="2">
        <v>0.2011778014043673</v>
      </c>
    </row>
    <row r="7959" spans="1:15">
      <c r="A7959" s="1" t="s">
        <v>283</v>
      </c>
      <c r="B7959" s="1" t="s">
        <v>1585</v>
      </c>
      <c r="C7959" s="1" t="s">
        <v>2814</v>
      </c>
      <c r="D7959" s="1" t="s">
        <v>4116</v>
      </c>
      <c r="E7959" s="1" t="s">
        <v>5418</v>
      </c>
      <c r="F7959" s="1"/>
      <c r="G7959" s="1"/>
      <c r="H7959" s="1" t="b">
        <v>1</v>
      </c>
      <c r="I7959" s="2">
        <v>0.2044510448384885</v>
      </c>
      <c r="J7959" s="2">
        <v>0.6292485139723163</v>
      </c>
      <c r="K7959" s="2">
        <v>0.3606117491052672</v>
      </c>
      <c r="L7959" s="2">
        <v>0.6730013870584495</v>
      </c>
      <c r="M7959" s="2">
        <v>-0.5713186166486729</v>
      </c>
      <c r="N7959" s="2">
        <v>0.6894106656602416</v>
      </c>
      <c r="O7959" s="2">
        <v>0.2011778014043673</v>
      </c>
    </row>
    <row r="7960" spans="1:15">
      <c r="A7960" s="1" t="s">
        <v>283</v>
      </c>
      <c r="B7960" s="1" t="s">
        <v>1585</v>
      </c>
      <c r="C7960" s="1" t="s">
        <v>2814</v>
      </c>
      <c r="D7960" s="1" t="s">
        <v>4116</v>
      </c>
      <c r="E7960" s="1" t="s">
        <v>5418</v>
      </c>
      <c r="F7960" s="1"/>
      <c r="G7960" s="1"/>
      <c r="H7960" s="1" t="b">
        <v>1</v>
      </c>
      <c r="I7960" s="2">
        <v>0.2054733497287874</v>
      </c>
      <c r="J7960" s="2">
        <v>0.6292485139723163</v>
      </c>
      <c r="K7960" s="2">
        <v>0.3911679115676876</v>
      </c>
      <c r="L7960" s="2">
        <v>0.6193486331537098</v>
      </c>
      <c r="M7960" s="2">
        <v>-0.6911763595457796</v>
      </c>
      <c r="N7960" s="2">
        <v>0.6872444989279858</v>
      </c>
      <c r="O7960" s="2">
        <v>0.2011778014043673</v>
      </c>
    </row>
    <row r="7961" spans="1:15">
      <c r="A7961" s="1" t="s">
        <v>283</v>
      </c>
      <c r="B7961" s="1" t="s">
        <v>1585</v>
      </c>
      <c r="C7961" s="1" t="s">
        <v>2814</v>
      </c>
      <c r="D7961" s="1" t="s">
        <v>4116</v>
      </c>
      <c r="E7961" s="1" t="s">
        <v>5418</v>
      </c>
      <c r="F7961" s="1"/>
      <c r="G7961" s="1"/>
      <c r="H7961" s="1" t="b">
        <v>1</v>
      </c>
      <c r="I7961" s="2">
        <v>0.2232817307643703</v>
      </c>
      <c r="J7961" s="2">
        <v>0.6292485139723163</v>
      </c>
      <c r="K7961" s="2">
        <v>0.3076435452004713</v>
      </c>
      <c r="L7961" s="2">
        <v>0.6087573510442392</v>
      </c>
      <c r="M7961" s="2">
        <v>-0.7160608063354432</v>
      </c>
      <c r="N7961" s="2">
        <v>0.651146810080415</v>
      </c>
      <c r="O7961" s="2">
        <v>0.2011778014043673</v>
      </c>
    </row>
    <row r="7962" spans="1:15">
      <c r="A7962" s="1" t="s">
        <v>283</v>
      </c>
      <c r="B7962" s="1" t="s">
        <v>1585</v>
      </c>
      <c r="C7962" s="1" t="s">
        <v>2814</v>
      </c>
      <c r="D7962" s="1" t="s">
        <v>4116</v>
      </c>
      <c r="E7962" s="1" t="s">
        <v>5418</v>
      </c>
      <c r="F7962" s="1"/>
      <c r="G7962" s="1"/>
      <c r="H7962" s="1" t="b">
        <v>1</v>
      </c>
      <c r="I7962" s="2">
        <v>0.4820532560846974</v>
      </c>
      <c r="J7962" s="2">
        <v>0.8519548908153142</v>
      </c>
      <c r="K7962" s="2">
        <v>0.3189503795227747</v>
      </c>
      <c r="L7962" s="2">
        <v>1.330234996221999</v>
      </c>
      <c r="M7962" s="2">
        <v>0.4116811313929334</v>
      </c>
      <c r="N7962" s="2">
        <v>0.3169049793004525</v>
      </c>
      <c r="O7962" s="2">
        <v>0.06958339958614618</v>
      </c>
    </row>
    <row r="7963" spans="1:15">
      <c r="A7963" s="1" t="s">
        <v>283</v>
      </c>
      <c r="B7963" s="1" t="s">
        <v>1585</v>
      </c>
      <c r="C7963" s="1" t="s">
        <v>2814</v>
      </c>
      <c r="D7963" s="1" t="s">
        <v>4116</v>
      </c>
      <c r="E7963" s="1" t="s">
        <v>5418</v>
      </c>
      <c r="F7963" s="1"/>
      <c r="G7963" s="1"/>
      <c r="H7963" s="1" t="b">
        <v>1</v>
      </c>
      <c r="I7963" s="2">
        <v>0.3223393958452282</v>
      </c>
      <c r="J7963" s="2">
        <v>0.7126373992424615</v>
      </c>
      <c r="K7963" s="2">
        <v>0.3732750490193979</v>
      </c>
      <c r="L7963" s="2">
        <v>1.529451167678135</v>
      </c>
      <c r="M7963" s="2">
        <v>0.6130140452594732</v>
      </c>
      <c r="N7963" s="2">
        <v>0.4916866124131782</v>
      </c>
      <c r="O7963" s="2">
        <v>0.1471313895931662</v>
      </c>
    </row>
    <row r="7964" spans="1:15">
      <c r="A7964" s="1" t="s">
        <v>283</v>
      </c>
      <c r="B7964" s="1" t="s">
        <v>1585</v>
      </c>
      <c r="C7964" s="1" t="s">
        <v>2814</v>
      </c>
      <c r="D7964" s="1" t="s">
        <v>4116</v>
      </c>
      <c r="E7964" s="1" t="s">
        <v>5418</v>
      </c>
      <c r="F7964" s="1"/>
      <c r="G7964" s="1"/>
      <c r="H7964" s="1" t="b">
        <v>1</v>
      </c>
      <c r="I7964" s="2">
        <v>0.4769360266427173</v>
      </c>
      <c r="J7964" s="2">
        <v>0.8519548908153142</v>
      </c>
      <c r="K7964" s="2">
        <v>0.1769731126062369</v>
      </c>
      <c r="L7964" s="2">
        <v>1.24210983280636</v>
      </c>
      <c r="M7964" s="2">
        <v>0.3127927486302154</v>
      </c>
      <c r="N7964" s="2">
        <v>0.321539870727842</v>
      </c>
      <c r="O7964" s="2">
        <v>0.06958339958614618</v>
      </c>
    </row>
    <row r="7965" spans="1:15">
      <c r="A7965" s="1" t="s">
        <v>283</v>
      </c>
      <c r="B7965" s="1" t="s">
        <v>1585</v>
      </c>
      <c r="C7965" s="1" t="s">
        <v>2814</v>
      </c>
      <c r="D7965" s="1" t="s">
        <v>4116</v>
      </c>
      <c r="E7965" s="1" t="s">
        <v>5418</v>
      </c>
      <c r="F7965" s="1"/>
      <c r="G7965" s="1"/>
      <c r="H7965" s="1" t="b">
        <v>1</v>
      </c>
      <c r="I7965" s="2">
        <v>0.3574165009614688</v>
      </c>
      <c r="J7965" s="2">
        <v>0.7126373992424615</v>
      </c>
      <c r="K7965" s="2">
        <v>0.6151115913593703</v>
      </c>
      <c r="L7965" s="2">
        <v>0.4565853252949952</v>
      </c>
      <c r="M7965" s="2">
        <v>-1.131043602964596</v>
      </c>
      <c r="N7965" s="2">
        <v>0.4468254011558206</v>
      </c>
      <c r="O7965" s="2">
        <v>0.1471313895931662</v>
      </c>
    </row>
    <row r="7966" spans="1:15">
      <c r="A7966" s="1" t="s">
        <v>283</v>
      </c>
      <c r="B7966" s="1" t="s">
        <v>1585</v>
      </c>
      <c r="C7966" s="1" t="s">
        <v>2814</v>
      </c>
      <c r="D7966" s="1" t="s">
        <v>4116</v>
      </c>
      <c r="E7966" s="1" t="s">
        <v>5418</v>
      </c>
      <c r="F7966" s="1"/>
      <c r="G7966" s="1"/>
      <c r="H7966" s="1" t="b">
        <v>1</v>
      </c>
      <c r="I7966" s="2">
        <v>0.4428670912838365</v>
      </c>
      <c r="J7966" s="2">
        <v>0.7126373992424615</v>
      </c>
      <c r="K7966" s="2">
        <v>0.2533756640105128</v>
      </c>
      <c r="L7966" s="2">
        <v>1.285120737192604</v>
      </c>
      <c r="M7966" s="2">
        <v>0.3619039070972276</v>
      </c>
      <c r="N7966" s="2">
        <v>0.3537265902161066</v>
      </c>
      <c r="O7966" s="2">
        <v>0.1471313895931662</v>
      </c>
    </row>
    <row r="7967" spans="1:15">
      <c r="A7967" s="1" t="s">
        <v>283</v>
      </c>
      <c r="B7967" s="1" t="s">
        <v>1585</v>
      </c>
      <c r="C7967" s="1" t="s">
        <v>2814</v>
      </c>
      <c r="D7967" s="1" t="s">
        <v>4116</v>
      </c>
      <c r="E7967" s="1" t="s">
        <v>5418</v>
      </c>
      <c r="F7967" s="1"/>
      <c r="G7967" s="1"/>
      <c r="H7967" s="1" t="b">
        <v>1</v>
      </c>
      <c r="I7967" s="2">
        <v>0.4440793413822617</v>
      </c>
      <c r="J7967" s="2">
        <v>0.7126373992424615</v>
      </c>
      <c r="K7967" s="2">
        <v>0.5226943317328008</v>
      </c>
      <c r="L7967" s="2">
        <v>0.6842209111355054</v>
      </c>
      <c r="M7967" s="2">
        <v>-0.5474658985124972</v>
      </c>
      <c r="N7967" s="2">
        <v>0.3525394297814505</v>
      </c>
      <c r="O7967" s="2">
        <v>0.1471313895931662</v>
      </c>
    </row>
    <row r="7968" spans="1:15">
      <c r="A7968" s="1" t="s">
        <v>283</v>
      </c>
      <c r="B7968" s="1" t="s">
        <v>1585</v>
      </c>
      <c r="C7968" s="1" t="s">
        <v>2814</v>
      </c>
      <c r="D7968" s="1" t="s">
        <v>4116</v>
      </c>
      <c r="E7968" s="1" t="s">
        <v>5418</v>
      </c>
      <c r="F7968" s="1"/>
      <c r="G7968" s="1"/>
      <c r="H7968" s="1" t="b">
        <v>1</v>
      </c>
      <c r="I7968" s="2">
        <v>0.5302116970969927</v>
      </c>
      <c r="J7968" s="2">
        <v>0.7126373992424615</v>
      </c>
      <c r="K7968" s="2">
        <v>0.4654410510798508</v>
      </c>
      <c r="L7968" s="2">
        <v>0.7383203238508025</v>
      </c>
      <c r="M7968" s="2">
        <v>-0.4376812225475715</v>
      </c>
      <c r="N7968" s="2">
        <v>0.275550695447432</v>
      </c>
      <c r="O7968" s="2">
        <v>0.1471313895931662</v>
      </c>
    </row>
    <row r="7969" spans="1:15">
      <c r="A7969" s="1" t="s">
        <v>283</v>
      </c>
      <c r="B7969" s="1" t="s">
        <v>1585</v>
      </c>
      <c r="C7969" s="1" t="s">
        <v>2814</v>
      </c>
      <c r="D7969" s="1" t="s">
        <v>4116</v>
      </c>
      <c r="E7969" s="1" t="s">
        <v>5418</v>
      </c>
      <c r="F7969" s="1"/>
      <c r="G7969" s="1"/>
      <c r="H7969" s="1" t="b">
        <v>1</v>
      </c>
      <c r="I7969" s="2">
        <v>0.5532447326706407</v>
      </c>
      <c r="J7969" s="2">
        <v>0.7126373992424615</v>
      </c>
      <c r="K7969" s="2">
        <v>0.7851906462260072</v>
      </c>
      <c r="L7969" s="2">
        <v>0.6175404349857909</v>
      </c>
      <c r="M7969" s="2">
        <v>-0.6953944910748866</v>
      </c>
      <c r="N7969" s="2">
        <v>0.2570827122094976</v>
      </c>
      <c r="O7969" s="2">
        <v>0.1471313895931662</v>
      </c>
    </row>
    <row r="7970" spans="1:15">
      <c r="A7970" s="1" t="s">
        <v>283</v>
      </c>
      <c r="B7970" s="1" t="s">
        <v>1585</v>
      </c>
      <c r="C7970" s="1" t="s">
        <v>2814</v>
      </c>
      <c r="D7970" s="1" t="s">
        <v>4116</v>
      </c>
      <c r="E7970" s="1" t="s">
        <v>5418</v>
      </c>
      <c r="F7970" s="1"/>
      <c r="G7970" s="1"/>
      <c r="H7970" s="1" t="b">
        <v>1</v>
      </c>
      <c r="I7970" s="2">
        <v>0.7075096129375392</v>
      </c>
      <c r="J7970" s="2">
        <v>0.8519548908153142</v>
      </c>
      <c r="K7970" s="2">
        <v>0.4682533360446129</v>
      </c>
      <c r="L7970" s="2">
        <v>0.7182825922135461</v>
      </c>
      <c r="M7970" s="2">
        <v>-0.4773765430737981</v>
      </c>
      <c r="N7970" s="2">
        <v>0.1502676550017411</v>
      </c>
      <c r="O7970" s="2">
        <v>0.06958339958614618</v>
      </c>
    </row>
    <row r="7971" spans="1:15">
      <c r="A7971" s="1" t="s">
        <v>283</v>
      </c>
      <c r="B7971" s="1" t="s">
        <v>1585</v>
      </c>
      <c r="C7971" s="1" t="s">
        <v>2814</v>
      </c>
      <c r="D7971" s="1" t="s">
        <v>4116</v>
      </c>
      <c r="E7971" s="1" t="s">
        <v>5418</v>
      </c>
      <c r="F7971" s="1"/>
      <c r="G7971" s="1"/>
      <c r="H7971" s="1" t="b">
        <v>1</v>
      </c>
      <c r="I7971" s="2">
        <v>0.5805041512530396</v>
      </c>
      <c r="J7971" s="2">
        <v>0.7126373992424615</v>
      </c>
      <c r="K7971" s="2">
        <v>0.002948174159298614</v>
      </c>
      <c r="L7971" s="2">
        <v>1.182592478918122</v>
      </c>
      <c r="M7971" s="2">
        <v>0.2419530069555683</v>
      </c>
      <c r="N7971" s="2">
        <v>0.2361946702236988</v>
      </c>
      <c r="O7971" s="2">
        <v>0.1471313895931662</v>
      </c>
    </row>
    <row r="7972" spans="1:15">
      <c r="A7972" s="1" t="s">
        <v>283</v>
      </c>
      <c r="B7972" s="1" t="s">
        <v>1585</v>
      </c>
      <c r="C7972" s="1" t="s">
        <v>2814</v>
      </c>
      <c r="D7972" s="1" t="s">
        <v>4116</v>
      </c>
      <c r="E7972" s="1" t="s">
        <v>5418</v>
      </c>
      <c r="F7972" s="1"/>
      <c r="G7972" s="1"/>
      <c r="H7972" s="1" t="b">
        <v>1</v>
      </c>
      <c r="I7972" s="2">
        <v>0.646885352054883</v>
      </c>
      <c r="J7972" s="2">
        <v>0.7427202190259767</v>
      </c>
      <c r="K7972" s="2">
        <v>0.2857963076913477</v>
      </c>
      <c r="L7972" s="2">
        <v>0.8317394677403843</v>
      </c>
      <c r="M7972" s="2">
        <v>-0.2657964024115288</v>
      </c>
      <c r="N7972" s="2">
        <v>0.1891726828272958</v>
      </c>
      <c r="O7972" s="2">
        <v>0.1291747531520104</v>
      </c>
    </row>
    <row r="7973" spans="1:15">
      <c r="A7973" s="1" t="s">
        <v>283</v>
      </c>
      <c r="B7973" s="1" t="s">
        <v>1585</v>
      </c>
      <c r="C7973" s="1" t="s">
        <v>2814</v>
      </c>
      <c r="D7973" s="1" t="s">
        <v>4116</v>
      </c>
      <c r="E7973" s="1" t="s">
        <v>5418</v>
      </c>
      <c r="F7973" s="1"/>
      <c r="G7973" s="1"/>
      <c r="H7973" s="1" t="b">
        <v>1</v>
      </c>
      <c r="I7973" s="2">
        <v>0.78095499985557</v>
      </c>
      <c r="J7973" s="2">
        <v>0.8646287498400955</v>
      </c>
      <c r="K7973" s="2">
        <v>0.4581264477625142</v>
      </c>
      <c r="L7973" s="2">
        <v>0.7996401200665949</v>
      </c>
      <c r="M7973" s="2">
        <v>-0.3225772371506571</v>
      </c>
      <c r="N7973" s="2">
        <v>0.1073739902935855</v>
      </c>
      <c r="O7973" s="2">
        <v>0.06317032780153199</v>
      </c>
    </row>
    <row r="7974" spans="1:15">
      <c r="A7974" s="1" t="s">
        <v>283</v>
      </c>
      <c r="B7974" s="1" t="s">
        <v>1585</v>
      </c>
      <c r="C7974" s="1" t="s">
        <v>2814</v>
      </c>
      <c r="D7974" s="1" t="s">
        <v>4116</v>
      </c>
      <c r="E7974" s="1" t="s">
        <v>5418</v>
      </c>
      <c r="F7974" s="1"/>
      <c r="G7974" s="1"/>
      <c r="H7974" s="1" t="b">
        <v>1</v>
      </c>
      <c r="I7974" s="2">
        <v>0.9756415534611057</v>
      </c>
      <c r="J7974" s="2">
        <v>0.9832953090406017</v>
      </c>
      <c r="K7974" s="2">
        <v>0.2621352585636916</v>
      </c>
      <c r="L7974" s="2">
        <v>1.009689077215736</v>
      </c>
      <c r="M7974" s="2">
        <v>0.01391109909835725</v>
      </c>
      <c r="N7974" s="2">
        <v>0.01070971096741975</v>
      </c>
      <c r="O7974" s="2">
        <v>0.007316032700621026</v>
      </c>
    </row>
    <row r="7975" spans="1:15">
      <c r="A7975" s="1" t="s">
        <v>283</v>
      </c>
      <c r="B7975" s="1" t="s">
        <v>1585</v>
      </c>
      <c r="C7975" s="1" t="s">
        <v>2814</v>
      </c>
      <c r="D7975" s="1" t="s">
        <v>4116</v>
      </c>
      <c r="E7975" s="1" t="s">
        <v>5418</v>
      </c>
      <c r="F7975" s="1"/>
      <c r="G7975" s="1"/>
      <c r="H7975" s="1" t="b">
        <v>1</v>
      </c>
      <c r="I7975" s="2">
        <v>0.9832953090406017</v>
      </c>
      <c r="J7975" s="2">
        <v>0.9832953090406017</v>
      </c>
      <c r="K7975" s="2">
        <v>0.572852504204202</v>
      </c>
      <c r="L7975" s="2">
        <v>1.010096637704696</v>
      </c>
      <c r="M7975" s="2">
        <v>0.01449332472746456</v>
      </c>
      <c r="N7975" s="2">
        <v>0.007316032700621026</v>
      </c>
      <c r="O7975" s="2">
        <v>0.007316032700621026</v>
      </c>
    </row>
    <row r="7976" spans="1:15">
      <c r="A7976" s="1" t="s">
        <v>284</v>
      </c>
      <c r="B7976" s="1" t="s">
        <v>1586</v>
      </c>
      <c r="C7976" s="1" t="s">
        <v>2815</v>
      </c>
      <c r="D7976" s="1" t="s">
        <v>4117</v>
      </c>
      <c r="E7976" s="1" t="s">
        <v>5419</v>
      </c>
      <c r="F7976" s="1"/>
      <c r="G7976" s="1"/>
      <c r="H7976" s="1" t="b">
        <v>0</v>
      </c>
      <c r="I7976" s="2">
        <v>0.001016183546210273</v>
      </c>
      <c r="J7976" s="2">
        <v>0.02914163350554642</v>
      </c>
      <c r="K7976" s="2">
        <v>0.3967190855301009</v>
      </c>
      <c r="L7976" s="2">
        <v>0.1999489313641011</v>
      </c>
      <c r="M7976" s="2">
        <v>-2.32229652426611</v>
      </c>
      <c r="N7976" s="2">
        <v>2.993027841356382</v>
      </c>
      <c r="O7976" s="2">
        <v>1.535486107934539</v>
      </c>
    </row>
    <row r="7977" spans="1:15">
      <c r="A7977" s="1" t="s">
        <v>284</v>
      </c>
      <c r="B7977" s="1" t="s">
        <v>1586</v>
      </c>
      <c r="C7977" s="1" t="s">
        <v>2815</v>
      </c>
      <c r="D7977" s="1" t="s">
        <v>4117</v>
      </c>
      <c r="E7977" s="1" t="s">
        <v>5419</v>
      </c>
      <c r="F7977" s="1"/>
      <c r="G7977" s="1"/>
      <c r="H7977" s="1" t="b">
        <v>0</v>
      </c>
      <c r="I7977" s="2">
        <v>3.505443822278721E-05</v>
      </c>
      <c r="J7977" s="2">
        <v>0.006854322582691249</v>
      </c>
      <c r="K7977" s="2">
        <v>0.1033578834060985</v>
      </c>
      <c r="L7977" s="2">
        <v>0.3393681577877805</v>
      </c>
      <c r="M7977" s="2">
        <v>-1.55907688874796</v>
      </c>
      <c r="N7977" s="2">
        <v>4.45525698843509</v>
      </c>
      <c r="O7977" s="2">
        <v>2.164035460369229</v>
      </c>
    </row>
    <row r="7978" spans="1:15">
      <c r="A7978" s="1" t="s">
        <v>284</v>
      </c>
      <c r="B7978" s="1" t="s">
        <v>1586</v>
      </c>
      <c r="C7978" s="1" t="s">
        <v>2815</v>
      </c>
      <c r="D7978" s="1" t="s">
        <v>4117</v>
      </c>
      <c r="E7978" s="1" t="s">
        <v>5419</v>
      </c>
      <c r="F7978" s="1"/>
      <c r="G7978" s="1"/>
      <c r="H7978" s="1" t="b">
        <v>0</v>
      </c>
      <c r="I7978" s="2">
        <v>0.008848377976928039</v>
      </c>
      <c r="J7978" s="2">
        <v>0.1039684412289044</v>
      </c>
      <c r="K7978" s="2">
        <v>0.1863959360356155</v>
      </c>
      <c r="L7978" s="2">
        <v>0.2589876682632252</v>
      </c>
      <c r="M7978" s="2">
        <v>-1.949044689481491</v>
      </c>
      <c r="N7978" s="2">
        <v>2.053136333848146</v>
      </c>
      <c r="O7978" s="2">
        <v>0.9830984672403912</v>
      </c>
    </row>
    <row r="7979" spans="1:15">
      <c r="A7979" s="1" t="s">
        <v>284</v>
      </c>
      <c r="B7979" s="1" t="s">
        <v>1586</v>
      </c>
      <c r="C7979" s="1" t="s">
        <v>2815</v>
      </c>
      <c r="D7979" s="1" t="s">
        <v>4117</v>
      </c>
      <c r="E7979" s="1" t="s">
        <v>5419</v>
      </c>
      <c r="F7979" s="1"/>
      <c r="G7979" s="1"/>
      <c r="H7979" s="1" t="b">
        <v>0</v>
      </c>
      <c r="I7979" s="2">
        <v>0.03736126558737042</v>
      </c>
      <c r="J7979" s="2">
        <v>0.3078349340289822</v>
      </c>
      <c r="K7979" s="2">
        <v>0.2039470013239829</v>
      </c>
      <c r="L7979" s="2">
        <v>2.324626730362322</v>
      </c>
      <c r="M7979" s="2">
        <v>1.216999078591423</v>
      </c>
      <c r="N7979" s="2">
        <v>1.427578420763627</v>
      </c>
      <c r="O7979" s="2">
        <v>0.5116820966711333</v>
      </c>
    </row>
    <row r="7980" spans="1:15">
      <c r="A7980" s="1" t="s">
        <v>284</v>
      </c>
      <c r="B7980" s="1" t="s">
        <v>1586</v>
      </c>
      <c r="C7980" s="1" t="s">
        <v>2815</v>
      </c>
      <c r="D7980" s="1" t="s">
        <v>4117</v>
      </c>
      <c r="E7980" s="1" t="s">
        <v>5419</v>
      </c>
      <c r="F7980" s="1"/>
      <c r="G7980" s="1"/>
      <c r="H7980" s="1" t="b">
        <v>0</v>
      </c>
      <c r="I7980" s="2">
        <v>0.03534780164106825</v>
      </c>
      <c r="J7980" s="2">
        <v>0.3833866723634828</v>
      </c>
      <c r="K7980" s="2">
        <v>0.3110996948058991</v>
      </c>
      <c r="L7980" s="2">
        <v>0.6170383059306332</v>
      </c>
      <c r="M7980" s="2">
        <v>-0.6965680397740477</v>
      </c>
      <c r="N7980" s="2">
        <v>1.451637590773482</v>
      </c>
      <c r="O7980" s="2">
        <v>0.4163629885356844</v>
      </c>
    </row>
    <row r="7981" spans="1:15">
      <c r="A7981" s="1" t="s">
        <v>284</v>
      </c>
      <c r="B7981" s="1" t="s">
        <v>1586</v>
      </c>
      <c r="C7981" s="1" t="s">
        <v>2815</v>
      </c>
      <c r="D7981" s="1" t="s">
        <v>4117</v>
      </c>
      <c r="E7981" s="1" t="s">
        <v>5419</v>
      </c>
      <c r="F7981" s="1"/>
      <c r="G7981" s="1"/>
      <c r="H7981" s="1" t="b">
        <v>0</v>
      </c>
      <c r="I7981" s="2">
        <v>0.08527795660695463</v>
      </c>
      <c r="J7981" s="2">
        <v>0.532888608428189</v>
      </c>
      <c r="K7981" s="2">
        <v>0.2986255935011767</v>
      </c>
      <c r="L7981" s="2">
        <v>0.4727416464805633</v>
      </c>
      <c r="M7981" s="2">
        <v>-1.080876129441131</v>
      </c>
      <c r="N7981" s="2">
        <v>1.069163214566987</v>
      </c>
      <c r="O7981" s="2">
        <v>0.2733635635828011</v>
      </c>
    </row>
    <row r="7982" spans="1:15">
      <c r="A7982" s="1" t="s">
        <v>284</v>
      </c>
      <c r="B7982" s="1" t="s">
        <v>1586</v>
      </c>
      <c r="C7982" s="1" t="s">
        <v>2815</v>
      </c>
      <c r="D7982" s="1" t="s">
        <v>4117</v>
      </c>
      <c r="E7982" s="1" t="s">
        <v>5419</v>
      </c>
      <c r="F7982" s="1"/>
      <c r="G7982" s="1"/>
      <c r="H7982" s="1" t="b">
        <v>0</v>
      </c>
      <c r="I7982" s="2">
        <v>0.03751067264699227</v>
      </c>
      <c r="J7982" s="2">
        <v>0.4883500927051632</v>
      </c>
      <c r="K7982" s="2">
        <v>0.2054886333075095</v>
      </c>
      <c r="L7982" s="2">
        <v>0.4634642102725984</v>
      </c>
      <c r="M7982" s="2">
        <v>-1.10947015982473</v>
      </c>
      <c r="N7982" s="2">
        <v>1.425845147945844</v>
      </c>
      <c r="O7982" s="2">
        <v>0.3112687255015929</v>
      </c>
    </row>
    <row r="7983" spans="1:15">
      <c r="A7983" s="1" t="s">
        <v>284</v>
      </c>
      <c r="B7983" s="1" t="s">
        <v>1586</v>
      </c>
      <c r="C7983" s="1" t="s">
        <v>2815</v>
      </c>
      <c r="D7983" s="1" t="s">
        <v>4117</v>
      </c>
      <c r="E7983" s="1" t="s">
        <v>5419</v>
      </c>
      <c r="F7983" s="1"/>
      <c r="G7983" s="1"/>
      <c r="H7983" s="1" t="b">
        <v>0</v>
      </c>
      <c r="I7983" s="2">
        <v>0.09670758833582492</v>
      </c>
      <c r="J7983" s="2">
        <v>0.4036539352901596</v>
      </c>
      <c r="K7983" s="2">
        <v>0.2650788928074388</v>
      </c>
      <c r="L7983" s="2">
        <v>0.6360685941811954</v>
      </c>
      <c r="M7983" s="2">
        <v>-0.6527457395210321</v>
      </c>
      <c r="N7983" s="2">
        <v>1.014539446877953</v>
      </c>
      <c r="O7983" s="2">
        <v>0.393990809149919</v>
      </c>
    </row>
    <row r="7984" spans="1:15">
      <c r="A7984" s="1" t="s">
        <v>284</v>
      </c>
      <c r="B7984" s="1" t="s">
        <v>1586</v>
      </c>
      <c r="C7984" s="1" t="s">
        <v>2815</v>
      </c>
      <c r="D7984" s="1" t="s">
        <v>4117</v>
      </c>
      <c r="E7984" s="1" t="s">
        <v>5419</v>
      </c>
      <c r="F7984" s="1"/>
      <c r="G7984" s="1"/>
      <c r="H7984" s="1" t="b">
        <v>0</v>
      </c>
      <c r="I7984" s="2">
        <v>0.07023853318998979</v>
      </c>
      <c r="J7984" s="2">
        <v>0.4585676250975149</v>
      </c>
      <c r="K7984" s="2">
        <v>0.1597567857555903</v>
      </c>
      <c r="L7984" s="2">
        <v>1.388571833702295</v>
      </c>
      <c r="M7984" s="2">
        <v>0.4736018126954121</v>
      </c>
      <c r="N7984" s="2">
        <v>1.153424566494679</v>
      </c>
      <c r="O7984" s="2">
        <v>0.3385966097408743</v>
      </c>
    </row>
    <row r="7985" spans="1:15">
      <c r="A7985" s="1" t="s">
        <v>284</v>
      </c>
      <c r="B7985" s="1" t="s">
        <v>1586</v>
      </c>
      <c r="C7985" s="1" t="s">
        <v>2815</v>
      </c>
      <c r="D7985" s="1" t="s">
        <v>4117</v>
      </c>
      <c r="E7985" s="1" t="s">
        <v>5419</v>
      </c>
      <c r="F7985" s="1"/>
      <c r="G7985" s="1"/>
      <c r="H7985" s="1" t="b">
        <v>0</v>
      </c>
      <c r="I7985" s="2">
        <v>0.1324057302456636</v>
      </c>
      <c r="J7985" s="2">
        <v>0.4036539352901596</v>
      </c>
      <c r="K7985" s="2">
        <v>0.1726244234853976</v>
      </c>
      <c r="L7985" s="2">
        <v>0.7797748719748651</v>
      </c>
      <c r="M7985" s="2">
        <v>-0.3588704298432084</v>
      </c>
      <c r="N7985" s="2">
        <v>0.8780932191242655</v>
      </c>
      <c r="O7985" s="2">
        <v>0.393990809149919</v>
      </c>
    </row>
    <row r="7986" spans="1:15">
      <c r="A7986" s="1" t="s">
        <v>284</v>
      </c>
      <c r="B7986" s="1" t="s">
        <v>1586</v>
      </c>
      <c r="C7986" s="1" t="s">
        <v>2815</v>
      </c>
      <c r="D7986" s="1" t="s">
        <v>4117</v>
      </c>
      <c r="E7986" s="1" t="s">
        <v>5419</v>
      </c>
      <c r="F7986" s="1"/>
      <c r="G7986" s="1"/>
      <c r="H7986" s="1" t="b">
        <v>0</v>
      </c>
      <c r="I7986" s="2">
        <v>0.1343122021829943</v>
      </c>
      <c r="J7986" s="2">
        <v>0.532888608428189</v>
      </c>
      <c r="K7986" s="2">
        <v>0.2352409369315918</v>
      </c>
      <c r="L7986" s="2">
        <v>1.492613010956802</v>
      </c>
      <c r="M7986" s="2">
        <v>0.5778401671179604</v>
      </c>
      <c r="N7986" s="2">
        <v>0.8718845301457795</v>
      </c>
      <c r="O7986" s="2">
        <v>0.2733635635828011</v>
      </c>
    </row>
    <row r="7987" spans="1:15">
      <c r="A7987" s="1" t="s">
        <v>284</v>
      </c>
      <c r="B7987" s="1" t="s">
        <v>1586</v>
      </c>
      <c r="C7987" s="1" t="s">
        <v>2815</v>
      </c>
      <c r="D7987" s="1" t="s">
        <v>4117</v>
      </c>
      <c r="E7987" s="1" t="s">
        <v>5419</v>
      </c>
      <c r="F7987" s="1"/>
      <c r="G7987" s="1"/>
      <c r="H7987" s="1" t="b">
        <v>0</v>
      </c>
      <c r="I7987" s="2">
        <v>0.145436402204792</v>
      </c>
      <c r="J7987" s="2">
        <v>0.4036539352901596</v>
      </c>
      <c r="K7987" s="2">
        <v>0.04236080535573294</v>
      </c>
      <c r="L7987" s="2">
        <v>0.3467980980085421</v>
      </c>
      <c r="M7987" s="2">
        <v>-1.527832108672392</v>
      </c>
      <c r="N7987" s="2">
        <v>0.837326877534733</v>
      </c>
      <c r="O7987" s="2">
        <v>0.393990809149919</v>
      </c>
    </row>
    <row r="7988" spans="1:15">
      <c r="A7988" s="1" t="s">
        <v>284</v>
      </c>
      <c r="B7988" s="1" t="s">
        <v>1586</v>
      </c>
      <c r="C7988" s="1" t="s">
        <v>2815</v>
      </c>
      <c r="D7988" s="1" t="s">
        <v>4117</v>
      </c>
      <c r="E7988" s="1" t="s">
        <v>5419</v>
      </c>
      <c r="F7988" s="1"/>
      <c r="G7988" s="1"/>
      <c r="H7988" s="1" t="b">
        <v>0</v>
      </c>
      <c r="I7988" s="2">
        <v>0.1754178777750384</v>
      </c>
      <c r="J7988" s="2">
        <v>0.4580355697459335</v>
      </c>
      <c r="K7988" s="2">
        <v>0.340771808228056</v>
      </c>
      <c r="L7988" s="2">
        <v>1.920114377717111</v>
      </c>
      <c r="M7988" s="2">
        <v>0.9411922522226971</v>
      </c>
      <c r="N7988" s="2">
        <v>0.7559261474386905</v>
      </c>
      <c r="O7988" s="2">
        <v>0.3391007946062791</v>
      </c>
    </row>
    <row r="7989" spans="1:15">
      <c r="A7989" s="1" t="s">
        <v>284</v>
      </c>
      <c r="B7989" s="1" t="s">
        <v>1586</v>
      </c>
      <c r="C7989" s="1" t="s">
        <v>2815</v>
      </c>
      <c r="D7989" s="1" t="s">
        <v>4117</v>
      </c>
      <c r="E7989" s="1" t="s">
        <v>5419</v>
      </c>
      <c r="F7989" s="1"/>
      <c r="G7989" s="1"/>
      <c r="H7989" s="1" t="b">
        <v>0</v>
      </c>
      <c r="I7989" s="2">
        <v>0.2150926167464393</v>
      </c>
      <c r="J7989" s="2">
        <v>0.5125891357573177</v>
      </c>
      <c r="K7989" s="2">
        <v>0.08553210687694744</v>
      </c>
      <c r="L7989" s="2">
        <v>1.647957176733052</v>
      </c>
      <c r="M7989" s="2">
        <v>0.7206787536148431</v>
      </c>
      <c r="N7989" s="2">
        <v>0.6673744969175697</v>
      </c>
      <c r="O7989" s="2">
        <v>0.290230602854561</v>
      </c>
    </row>
    <row r="7990" spans="1:15">
      <c r="A7990" s="1" t="s">
        <v>284</v>
      </c>
      <c r="B7990" s="1" t="s">
        <v>1586</v>
      </c>
      <c r="C7990" s="1" t="s">
        <v>2815</v>
      </c>
      <c r="D7990" s="1" t="s">
        <v>4117</v>
      </c>
      <c r="E7990" s="1" t="s">
        <v>5419</v>
      </c>
      <c r="F7990" s="1"/>
      <c r="G7990" s="1"/>
      <c r="H7990" s="1" t="b">
        <v>0</v>
      </c>
      <c r="I7990" s="2">
        <v>0.257683260359388</v>
      </c>
      <c r="J7990" s="2">
        <v>0.6554701062625564</v>
      </c>
      <c r="K7990" s="2">
        <v>0.1497464954411881</v>
      </c>
      <c r="L7990" s="2">
        <v>1.588516299947474</v>
      </c>
      <c r="M7990" s="2">
        <v>0.6676798937862107</v>
      </c>
      <c r="N7990" s="2">
        <v>0.5889137932056987</v>
      </c>
      <c r="O7990" s="2">
        <v>0.1834471102000731</v>
      </c>
    </row>
    <row r="7991" spans="1:15">
      <c r="A7991" s="1" t="s">
        <v>284</v>
      </c>
      <c r="B7991" s="1" t="s">
        <v>1586</v>
      </c>
      <c r="C7991" s="1" t="s">
        <v>2815</v>
      </c>
      <c r="D7991" s="1" t="s">
        <v>4117</v>
      </c>
      <c r="E7991" s="1" t="s">
        <v>5419</v>
      </c>
      <c r="F7991" s="1"/>
      <c r="G7991" s="1"/>
      <c r="H7991" s="1" t="b">
        <v>0</v>
      </c>
      <c r="I7991" s="2">
        <v>0.4191612320669638</v>
      </c>
      <c r="J7991" s="2">
        <v>0.7465392947756502</v>
      </c>
      <c r="K7991" s="2">
        <v>0.444694453224893</v>
      </c>
      <c r="L7991" s="2">
        <v>1.581923502960053</v>
      </c>
      <c r="M7991" s="2">
        <v>0.6616798371251704</v>
      </c>
      <c r="N7991" s="2">
        <v>0.3776188917637758</v>
      </c>
      <c r="O7991" s="2">
        <v>0.1269473278517549</v>
      </c>
    </row>
    <row r="7992" spans="1:15">
      <c r="A7992" s="1" t="s">
        <v>284</v>
      </c>
      <c r="B7992" s="1" t="s">
        <v>1586</v>
      </c>
      <c r="C7992" s="1" t="s">
        <v>2815</v>
      </c>
      <c r="D7992" s="1" t="s">
        <v>4117</v>
      </c>
      <c r="E7992" s="1" t="s">
        <v>5419</v>
      </c>
      <c r="F7992" s="1"/>
      <c r="G7992" s="1"/>
      <c r="H7992" s="1" t="b">
        <v>0</v>
      </c>
      <c r="I7992" s="2">
        <v>0.297741050680034</v>
      </c>
      <c r="J7992" s="2">
        <v>0.5597531752784638</v>
      </c>
      <c r="K7992" s="2">
        <v>0.5932244183685673</v>
      </c>
      <c r="L7992" s="2">
        <v>2.393347321035905</v>
      </c>
      <c r="M7992" s="2">
        <v>1.259029775052866</v>
      </c>
      <c r="N7992" s="2">
        <v>0.5261612834092103</v>
      </c>
      <c r="O7992" s="2">
        <v>0.2520034341455306</v>
      </c>
    </row>
    <row r="7993" spans="1:15">
      <c r="A7993" s="1" t="s">
        <v>284</v>
      </c>
      <c r="B7993" s="1" t="s">
        <v>1586</v>
      </c>
      <c r="C7993" s="1" t="s">
        <v>2815</v>
      </c>
      <c r="D7993" s="1" t="s">
        <v>4117</v>
      </c>
      <c r="E7993" s="1" t="s">
        <v>5419</v>
      </c>
      <c r="F7993" s="1"/>
      <c r="G7993" s="1"/>
      <c r="H7993" s="1" t="b">
        <v>0</v>
      </c>
      <c r="I7993" s="2">
        <v>1</v>
      </c>
      <c r="J7993" s="2">
        <v>1</v>
      </c>
      <c r="K7993" s="2">
        <v>0</v>
      </c>
      <c r="L7993" s="2">
        <v>0</v>
      </c>
      <c r="M7993" s="2" t="e">
        <f>-1/0</f>
        <v>#DIV/0!</v>
      </c>
      <c r="N7993" s="2">
        <v>0</v>
      </c>
      <c r="O7993" s="2">
        <v>0</v>
      </c>
    </row>
    <row r="7994" spans="1:15">
      <c r="A7994" s="1" t="s">
        <v>284</v>
      </c>
      <c r="B7994" s="1" t="s">
        <v>1586</v>
      </c>
      <c r="C7994" s="1" t="s">
        <v>2815</v>
      </c>
      <c r="D7994" s="1" t="s">
        <v>4117</v>
      </c>
      <c r="E7994" s="1" t="s">
        <v>5419</v>
      </c>
      <c r="F7994" s="1"/>
      <c r="G7994" s="1"/>
      <c r="H7994" s="1" t="b">
        <v>0</v>
      </c>
      <c r="I7994" s="2">
        <v>0.338417707789757</v>
      </c>
      <c r="J7994" s="2">
        <v>0.589097491337725</v>
      </c>
      <c r="K7994" s="2">
        <v>0.5563456849941496</v>
      </c>
      <c r="L7994" s="2">
        <v>1.961050948030263</v>
      </c>
      <c r="M7994" s="2">
        <v>0.9716270171801381</v>
      </c>
      <c r="N7994" s="2">
        <v>0.4705469204729261</v>
      </c>
      <c r="O7994" s="2">
        <v>0.2298128266961961</v>
      </c>
    </row>
    <row r="7995" spans="1:15">
      <c r="A7995" s="1" t="s">
        <v>284</v>
      </c>
      <c r="B7995" s="1" t="s">
        <v>1586</v>
      </c>
      <c r="C7995" s="1" t="s">
        <v>2815</v>
      </c>
      <c r="D7995" s="1" t="s">
        <v>4117</v>
      </c>
      <c r="E7995" s="1" t="s">
        <v>5419</v>
      </c>
      <c r="F7995" s="1"/>
      <c r="G7995" s="1"/>
      <c r="H7995" s="1" t="b">
        <v>0</v>
      </c>
      <c r="I7995" s="2">
        <v>0.5719649053029932</v>
      </c>
      <c r="J7995" s="2">
        <v>0.8775247949029462</v>
      </c>
      <c r="K7995" s="2">
        <v>0.8076708560280768</v>
      </c>
      <c r="L7995" s="2">
        <v>0.6080943060228944</v>
      </c>
      <c r="M7995" s="2">
        <v>-0.7176330141773666</v>
      </c>
      <c r="N7995" s="2">
        <v>0.2426306178867616</v>
      </c>
      <c r="O7995" s="2">
        <v>0.05674060348049074</v>
      </c>
    </row>
    <row r="7996" spans="1:15">
      <c r="A7996" s="1" t="s">
        <v>284</v>
      </c>
      <c r="B7996" s="1" t="s">
        <v>1586</v>
      </c>
      <c r="C7996" s="1" t="s">
        <v>2815</v>
      </c>
      <c r="D7996" s="1" t="s">
        <v>4117</v>
      </c>
      <c r="E7996" s="1" t="s">
        <v>5419</v>
      </c>
      <c r="F7996" s="1"/>
      <c r="G7996" s="1"/>
      <c r="H7996" s="1" t="b">
        <v>0</v>
      </c>
      <c r="I7996" s="2">
        <v>0.394064912223535</v>
      </c>
      <c r="J7996" s="2">
        <v>0.6173683624835382</v>
      </c>
      <c r="K7996" s="2">
        <v>0.3615930062429613</v>
      </c>
      <c r="L7996" s="2">
        <v>0.6669346913484967</v>
      </c>
      <c r="M7996" s="2">
        <v>-0.584382600465065</v>
      </c>
      <c r="N7996" s="2">
        <v>0.4044322332544178</v>
      </c>
      <c r="O7996" s="2">
        <v>0.2094556300383628</v>
      </c>
    </row>
    <row r="7997" spans="1:15">
      <c r="A7997" s="1" t="s">
        <v>284</v>
      </c>
      <c r="B7997" s="1" t="s">
        <v>1586</v>
      </c>
      <c r="C7997" s="1" t="s">
        <v>2815</v>
      </c>
      <c r="D7997" s="1" t="s">
        <v>4117</v>
      </c>
      <c r="E7997" s="1" t="s">
        <v>5419</v>
      </c>
      <c r="F7997" s="1"/>
      <c r="G7997" s="1"/>
      <c r="H7997" s="1" t="b">
        <v>0</v>
      </c>
      <c r="I7997" s="2">
        <v>0.4284139614981469</v>
      </c>
      <c r="J7997" s="2">
        <v>0.6495308448520292</v>
      </c>
      <c r="K7997" s="2">
        <v>0.6459373952297836</v>
      </c>
      <c r="L7997" s="2">
        <v>1.835371360743351</v>
      </c>
      <c r="M7997" s="2">
        <v>0.8760720009962805</v>
      </c>
      <c r="N7997" s="2">
        <v>0.3681363844722927</v>
      </c>
      <c r="O7997" s="2">
        <v>0.187400220370848</v>
      </c>
    </row>
    <row r="7998" spans="1:15">
      <c r="A7998" s="1" t="s">
        <v>284</v>
      </c>
      <c r="B7998" s="1" t="s">
        <v>1586</v>
      </c>
      <c r="C7998" s="1" t="s">
        <v>2815</v>
      </c>
      <c r="D7998" s="1" t="s">
        <v>4117</v>
      </c>
      <c r="E7998" s="1" t="s">
        <v>5419</v>
      </c>
      <c r="F7998" s="1"/>
      <c r="G7998" s="1"/>
      <c r="H7998" s="1" t="b">
        <v>0</v>
      </c>
      <c r="I7998" s="2">
        <v>0.4585669537349891</v>
      </c>
      <c r="J7998" s="2">
        <v>0.6603226138883245</v>
      </c>
      <c r="K7998" s="2">
        <v>0.9669134970232869</v>
      </c>
      <c r="L7998" s="2">
        <v>0.5736567142881559</v>
      </c>
      <c r="M7998" s="2">
        <v>-0.8017404324627478</v>
      </c>
      <c r="N7998" s="2">
        <v>0.3385972455669505</v>
      </c>
      <c r="O7998" s="2">
        <v>0.180243829307723</v>
      </c>
    </row>
    <row r="7999" spans="1:15">
      <c r="A7999" s="1" t="s">
        <v>284</v>
      </c>
      <c r="B7999" s="1" t="s">
        <v>1586</v>
      </c>
      <c r="C7999" s="1" t="s">
        <v>2815</v>
      </c>
      <c r="D7999" s="1" t="s">
        <v>4117</v>
      </c>
      <c r="E7999" s="1" t="s">
        <v>5419</v>
      </c>
      <c r="F7999" s="1"/>
      <c r="G7999" s="1"/>
      <c r="H7999" s="1" t="b">
        <v>0</v>
      </c>
      <c r="I7999" s="2">
        <v>0.4636307714535045</v>
      </c>
      <c r="J7999" s="2">
        <v>0.6603226138883245</v>
      </c>
      <c r="K7999" s="2">
        <v>0.4467967889163275</v>
      </c>
      <c r="L7999" s="2">
        <v>0.7644771341128105</v>
      </c>
      <c r="M7999" s="2">
        <v>-0.3874547443744021</v>
      </c>
      <c r="N7999" s="2">
        <v>0.3338277473655529</v>
      </c>
      <c r="O7999" s="2">
        <v>0.180243829307723</v>
      </c>
    </row>
    <row r="8000" spans="1:15">
      <c r="A8000" s="1" t="s">
        <v>284</v>
      </c>
      <c r="B8000" s="1" t="s">
        <v>1586</v>
      </c>
      <c r="C8000" s="1" t="s">
        <v>2815</v>
      </c>
      <c r="D8000" s="1" t="s">
        <v>4117</v>
      </c>
      <c r="E8000" s="1" t="s">
        <v>5419</v>
      </c>
      <c r="F8000" s="1"/>
      <c r="G8000" s="1"/>
      <c r="H8000" s="1" t="b">
        <v>0</v>
      </c>
      <c r="I8000" s="2">
        <v>0.4906120106800572</v>
      </c>
      <c r="J8000" s="2">
        <v>0.6731314060980835</v>
      </c>
      <c r="K8000" s="2">
        <v>0.5545125625361356</v>
      </c>
      <c r="L8000" s="2">
        <v>0.2819575684628201</v>
      </c>
      <c r="M8000" s="2">
        <v>-1.826450025788784</v>
      </c>
      <c r="N8000" s="2">
        <v>0.3092618240297071</v>
      </c>
      <c r="O8000" s="2">
        <v>0.1719001462180218</v>
      </c>
    </row>
    <row r="8001" spans="1:15">
      <c r="A8001" s="1" t="s">
        <v>284</v>
      </c>
      <c r="B8001" s="1" t="s">
        <v>1586</v>
      </c>
      <c r="C8001" s="1" t="s">
        <v>2815</v>
      </c>
      <c r="D8001" s="1" t="s">
        <v>4117</v>
      </c>
      <c r="E8001" s="1" t="s">
        <v>5419</v>
      </c>
      <c r="F8001" s="1"/>
      <c r="G8001" s="1"/>
      <c r="H8001" s="1" t="b">
        <v>0</v>
      </c>
      <c r="I8001" s="2">
        <v>0.6439581633723854</v>
      </c>
      <c r="J8001" s="2">
        <v>0.83796241446067</v>
      </c>
      <c r="K8001" s="2">
        <v>0.7790554993421599</v>
      </c>
      <c r="L8001" s="2">
        <v>1.494681256165774</v>
      </c>
      <c r="M8001" s="2">
        <v>0.579837859555515</v>
      </c>
      <c r="N8001" s="2">
        <v>0.1911423469363313</v>
      </c>
      <c r="O8001" s="2">
        <v>0.0767754605563595</v>
      </c>
    </row>
    <row r="8002" spans="1:15">
      <c r="A8002" s="1" t="s">
        <v>284</v>
      </c>
      <c r="B8002" s="1" t="s">
        <v>1586</v>
      </c>
      <c r="C8002" s="1" t="s">
        <v>2815</v>
      </c>
      <c r="D8002" s="1" t="s">
        <v>4117</v>
      </c>
      <c r="E8002" s="1" t="s">
        <v>5419</v>
      </c>
      <c r="F8002" s="1"/>
      <c r="G8002" s="1"/>
      <c r="H8002" s="1" t="b">
        <v>0</v>
      </c>
      <c r="I8002" s="2">
        <v>1</v>
      </c>
      <c r="J8002" s="2">
        <v>1</v>
      </c>
      <c r="K8002" s="2">
        <v>0</v>
      </c>
      <c r="L8002" s="2">
        <v>0</v>
      </c>
      <c r="M8002" s="2" t="e">
        <f>-1/0</f>
        <v>#DIV/0!</v>
      </c>
      <c r="N8002" s="2">
        <v>0</v>
      </c>
      <c r="O8002" s="2">
        <v>0</v>
      </c>
    </row>
    <row r="8003" spans="1:15">
      <c r="A8003" s="1" t="s">
        <v>284</v>
      </c>
      <c r="B8003" s="1" t="s">
        <v>1586</v>
      </c>
      <c r="C8003" s="1" t="s">
        <v>2815</v>
      </c>
      <c r="D8003" s="1" t="s">
        <v>4117</v>
      </c>
      <c r="E8003" s="1" t="s">
        <v>5419</v>
      </c>
      <c r="F8003" s="1"/>
      <c r="G8003" s="1"/>
      <c r="H8003" s="1" t="b">
        <v>0</v>
      </c>
      <c r="I8003" s="2">
        <v>0.7606940465479299</v>
      </c>
      <c r="J8003" s="2">
        <v>0.8720151265305538</v>
      </c>
      <c r="K8003" s="2">
        <v>0.5571686382343801</v>
      </c>
      <c r="L8003" s="2">
        <v>1.163621604462464</v>
      </c>
      <c r="M8003" s="2">
        <v>0.2186219876985952</v>
      </c>
      <c r="N8003" s="2">
        <v>0.1187899826689981</v>
      </c>
      <c r="O8003" s="2">
        <v>0.05947598145301615</v>
      </c>
    </row>
    <row r="8004" spans="1:15">
      <c r="A8004" s="1" t="s">
        <v>284</v>
      </c>
      <c r="B8004" s="1" t="s">
        <v>1586</v>
      </c>
      <c r="C8004" s="1" t="s">
        <v>2815</v>
      </c>
      <c r="D8004" s="1" t="s">
        <v>4117</v>
      </c>
      <c r="E8004" s="1" t="s">
        <v>5419</v>
      </c>
      <c r="F8004" s="1"/>
      <c r="G8004" s="1"/>
      <c r="H8004" s="1" t="b">
        <v>0</v>
      </c>
      <c r="I8004" s="2">
        <v>0.9616960869942007</v>
      </c>
      <c r="J8004" s="2">
        <v>0.9867813344271094</v>
      </c>
      <c r="K8004" s="2">
        <v>0.7229210631042945</v>
      </c>
      <c r="L8004" s="2">
        <v>0.8913219634747127</v>
      </c>
      <c r="M8004" s="2">
        <v>-0.165981438442398</v>
      </c>
      <c r="N8004" s="2">
        <v>0.01696215103332358</v>
      </c>
      <c r="O8004" s="2">
        <v>0.00577907405053812</v>
      </c>
    </row>
    <row r="8005" spans="1:15">
      <c r="A8005" s="1" t="s">
        <v>284</v>
      </c>
      <c r="B8005" s="1" t="s">
        <v>1586</v>
      </c>
      <c r="C8005" s="1" t="s">
        <v>2815</v>
      </c>
      <c r="D8005" s="1" t="s">
        <v>4117</v>
      </c>
      <c r="E8005" s="1" t="s">
        <v>5419</v>
      </c>
      <c r="F8005" s="1"/>
      <c r="G8005" s="1"/>
      <c r="H8005" s="1" t="b">
        <v>0</v>
      </c>
      <c r="I8005" s="2">
        <v>1</v>
      </c>
      <c r="J8005" s="2">
        <v>1</v>
      </c>
      <c r="K8005" s="2">
        <v>0</v>
      </c>
      <c r="L8005" s="2">
        <v>0</v>
      </c>
      <c r="M8005" s="2" t="e">
        <f>-1/0</f>
        <v>#DIV/0!</v>
      </c>
      <c r="N8005" s="2">
        <v>0</v>
      </c>
      <c r="O8005" s="2">
        <v>0</v>
      </c>
    </row>
    <row r="8006" spans="1:15">
      <c r="A8006" s="1" t="s">
        <v>284</v>
      </c>
      <c r="B8006" s="1" t="s">
        <v>1586</v>
      </c>
      <c r="C8006" s="1" t="s">
        <v>2815</v>
      </c>
      <c r="D8006" s="1" t="s">
        <v>4117</v>
      </c>
      <c r="E8006" s="1" t="s">
        <v>5419</v>
      </c>
      <c r="F8006" s="1"/>
      <c r="G8006" s="1"/>
      <c r="H8006" s="1" t="b">
        <v>0</v>
      </c>
      <c r="I8006" s="2">
        <v>0.9022366716549932</v>
      </c>
      <c r="J8006" s="2">
        <v>0.9423360792841041</v>
      </c>
      <c r="K8006" s="2">
        <v>0.7230356200135262</v>
      </c>
      <c r="L8006" s="2">
        <v>1.132685439195353</v>
      </c>
      <c r="M8006" s="2">
        <v>0.1797472624627867</v>
      </c>
      <c r="N8006" s="2">
        <v>0.04467952486218652</v>
      </c>
      <c r="O8006" s="2">
        <v>0.02579418070181269</v>
      </c>
    </row>
    <row r="8007" spans="1:15">
      <c r="A8007" s="1" t="s">
        <v>285</v>
      </c>
      <c r="B8007" s="1" t="s">
        <v>1587</v>
      </c>
      <c r="C8007" s="1" t="s">
        <v>2816</v>
      </c>
      <c r="D8007" s="1" t="s">
        <v>4118</v>
      </c>
      <c r="E8007" s="1" t="s">
        <v>5420</v>
      </c>
      <c r="F8007" s="1"/>
      <c r="G8007" s="1"/>
      <c r="H8007" s="1" t="b">
        <v>0</v>
      </c>
      <c r="I8007" s="2">
        <v>0.005495609427738031</v>
      </c>
      <c r="J8007" s="2">
        <v>0.1263990168379747</v>
      </c>
      <c r="K8007" s="2">
        <v>0.1942586950763692</v>
      </c>
      <c r="L8007" s="2">
        <v>0.4925158151960672</v>
      </c>
      <c r="M8007" s="2">
        <v>-1.021758043133369</v>
      </c>
      <c r="N8007" s="2">
        <v>2.259984140105269</v>
      </c>
      <c r="O8007" s="2">
        <v>0.8982563040876761</v>
      </c>
    </row>
    <row r="8008" spans="1:15">
      <c r="A8008" s="1" t="s">
        <v>285</v>
      </c>
      <c r="B8008" s="1" t="s">
        <v>1587</v>
      </c>
      <c r="C8008" s="1" t="s">
        <v>2816</v>
      </c>
      <c r="D8008" s="1" t="s">
        <v>4118</v>
      </c>
      <c r="E8008" s="1" t="s">
        <v>5420</v>
      </c>
      <c r="F8008" s="1"/>
      <c r="G8008" s="1"/>
      <c r="H8008" s="1" t="b">
        <v>0</v>
      </c>
      <c r="I8008" s="2">
        <v>0.01493979512215123</v>
      </c>
      <c r="J8008" s="2">
        <v>0.1282950148541631</v>
      </c>
      <c r="K8008" s="2">
        <v>0.06346709803279295</v>
      </c>
      <c r="L8008" s="2">
        <v>0.001499576010220805</v>
      </c>
      <c r="M8008" s="2">
        <v>-9.381229633552891</v>
      </c>
      <c r="N8008" s="2">
        <v>1.825655358205311</v>
      </c>
      <c r="O8008" s="2">
        <v>0.8917902186320152</v>
      </c>
    </row>
    <row r="8009" spans="1:15">
      <c r="A8009" s="1" t="s">
        <v>285</v>
      </c>
      <c r="B8009" s="1" t="s">
        <v>1587</v>
      </c>
      <c r="C8009" s="1" t="s">
        <v>2816</v>
      </c>
      <c r="D8009" s="1" t="s">
        <v>4118</v>
      </c>
      <c r="E8009" s="1" t="s">
        <v>5420</v>
      </c>
      <c r="F8009" s="1"/>
      <c r="G8009" s="1"/>
      <c r="H8009" s="1" t="b">
        <v>0</v>
      </c>
      <c r="I8009" s="2">
        <v>1</v>
      </c>
      <c r="J8009" s="2">
        <v>1</v>
      </c>
      <c r="K8009" s="2">
        <v>0</v>
      </c>
      <c r="L8009" s="2">
        <v>0</v>
      </c>
      <c r="M8009" s="2" t="e">
        <f>-1/0</f>
        <v>#DIV/0!</v>
      </c>
      <c r="N8009" s="2">
        <v>0</v>
      </c>
      <c r="O8009" s="2">
        <v>0</v>
      </c>
    </row>
    <row r="8010" spans="1:15">
      <c r="A8010" s="1" t="s">
        <v>285</v>
      </c>
      <c r="B8010" s="1" t="s">
        <v>1587</v>
      </c>
      <c r="C8010" s="1" t="s">
        <v>2816</v>
      </c>
      <c r="D8010" s="1" t="s">
        <v>4118</v>
      </c>
      <c r="E8010" s="1" t="s">
        <v>5420</v>
      </c>
      <c r="F8010" s="1"/>
      <c r="G8010" s="1"/>
      <c r="H8010" s="1" t="b">
        <v>0</v>
      </c>
      <c r="I8010" s="2">
        <v>0.01818800674093535</v>
      </c>
      <c r="J8010" s="2">
        <v>0.1513001640330009</v>
      </c>
      <c r="K8010" s="2">
        <v>0.09001343905084927</v>
      </c>
      <c r="L8010" s="2">
        <v>0.5087438681087326</v>
      </c>
      <c r="M8010" s="2">
        <v>-0.9749885942110539</v>
      </c>
      <c r="N8010" s="2">
        <v>1.740214893506379</v>
      </c>
      <c r="O8010" s="2">
        <v>0.8201606011335314</v>
      </c>
    </row>
    <row r="8011" spans="1:15">
      <c r="A8011" s="1" t="s">
        <v>285</v>
      </c>
      <c r="B8011" s="1" t="s">
        <v>1587</v>
      </c>
      <c r="C8011" s="1" t="s">
        <v>2816</v>
      </c>
      <c r="D8011" s="1" t="s">
        <v>4118</v>
      </c>
      <c r="E8011" s="1" t="s">
        <v>5420</v>
      </c>
      <c r="F8011" s="1"/>
      <c r="G8011" s="1"/>
      <c r="H8011" s="1" t="b">
        <v>0</v>
      </c>
      <c r="I8011" s="2">
        <v>0.05201353754750464</v>
      </c>
      <c r="J8011" s="2">
        <v>0.1862577356226034</v>
      </c>
      <c r="K8011" s="2">
        <v>0.3035744346240851</v>
      </c>
      <c r="L8011" s="2">
        <v>8.999398953594943</v>
      </c>
      <c r="M8011" s="2">
        <v>3.169828650817442</v>
      </c>
      <c r="N8011" s="2">
        <v>1.283883607961087</v>
      </c>
      <c r="O8011" s="2">
        <v>0.7298856811651948</v>
      </c>
    </row>
    <row r="8012" spans="1:15">
      <c r="A8012" s="1" t="s">
        <v>285</v>
      </c>
      <c r="B8012" s="1" t="s">
        <v>1587</v>
      </c>
      <c r="C8012" s="1" t="s">
        <v>2816</v>
      </c>
      <c r="D8012" s="1" t="s">
        <v>4118</v>
      </c>
      <c r="E8012" s="1" t="s">
        <v>5420</v>
      </c>
      <c r="F8012" s="1"/>
      <c r="G8012" s="1"/>
      <c r="H8012" s="1" t="b">
        <v>0</v>
      </c>
      <c r="I8012" s="2">
        <v>0.02174857410319962</v>
      </c>
      <c r="J8012" s="2">
        <v>0.1513001640330009</v>
      </c>
      <c r="K8012" s="2">
        <v>0.3181103775500342</v>
      </c>
      <c r="L8012" s="2">
        <v>0.4717453283149525</v>
      </c>
      <c r="M8012" s="2">
        <v>-1.083919863972554</v>
      </c>
      <c r="N8012" s="2">
        <v>1.662569211325982</v>
      </c>
      <c r="O8012" s="2">
        <v>0.8201606011335314</v>
      </c>
    </row>
    <row r="8013" spans="1:15">
      <c r="A8013" s="1" t="s">
        <v>285</v>
      </c>
      <c r="B8013" s="1" t="s">
        <v>1587</v>
      </c>
      <c r="C8013" s="1" t="s">
        <v>2816</v>
      </c>
      <c r="D8013" s="1" t="s">
        <v>4118</v>
      </c>
      <c r="E8013" s="1" t="s">
        <v>5420</v>
      </c>
      <c r="F8013" s="1"/>
      <c r="G8013" s="1"/>
      <c r="H8013" s="1" t="b">
        <v>0</v>
      </c>
      <c r="I8013" s="2">
        <v>0.1826997127040383</v>
      </c>
      <c r="J8013" s="2">
        <v>0.4330181998792647</v>
      </c>
      <c r="K8013" s="2">
        <v>0.2817413003548145</v>
      </c>
      <c r="L8013" s="2">
        <v>0.5475878663610616</v>
      </c>
      <c r="M8013" s="2">
        <v>-0.8688376156667604</v>
      </c>
      <c r="N8013" s="2">
        <v>0.7382621355765751</v>
      </c>
      <c r="O8013" s="2">
        <v>0.3634938497412588</v>
      </c>
    </row>
    <row r="8014" spans="1:15">
      <c r="A8014" s="1" t="s">
        <v>285</v>
      </c>
      <c r="B8014" s="1" t="s">
        <v>1587</v>
      </c>
      <c r="C8014" s="1" t="s">
        <v>2816</v>
      </c>
      <c r="D8014" s="1" t="s">
        <v>4118</v>
      </c>
      <c r="E8014" s="1" t="s">
        <v>5420</v>
      </c>
      <c r="F8014" s="1"/>
      <c r="G8014" s="1"/>
      <c r="H8014" s="1" t="b">
        <v>0</v>
      </c>
      <c r="I8014" s="2">
        <v>0.1013654608230334</v>
      </c>
      <c r="J8014" s="2">
        <v>0.233140559892977</v>
      </c>
      <c r="K8014" s="2">
        <v>0.255967673304512</v>
      </c>
      <c r="L8014" s="2">
        <v>0.2839650928760778</v>
      </c>
      <c r="M8014" s="2">
        <v>-1.816214501177768</v>
      </c>
      <c r="N8014" s="2">
        <v>0.9941100009124344</v>
      </c>
      <c r="O8014" s="2">
        <v>0.6323821648948414</v>
      </c>
    </row>
    <row r="8015" spans="1:15">
      <c r="A8015" s="1" t="s">
        <v>285</v>
      </c>
      <c r="B8015" s="1" t="s">
        <v>1587</v>
      </c>
      <c r="C8015" s="1" t="s">
        <v>2816</v>
      </c>
      <c r="D8015" s="1" t="s">
        <v>4118</v>
      </c>
      <c r="E8015" s="1" t="s">
        <v>5420</v>
      </c>
      <c r="F8015" s="1"/>
      <c r="G8015" s="1"/>
      <c r="H8015" s="1" t="b">
        <v>0</v>
      </c>
      <c r="I8015" s="2">
        <v>0.1138981233401401</v>
      </c>
      <c r="J8015" s="2">
        <v>0.2381506215293838</v>
      </c>
      <c r="K8015" s="2">
        <v>0.2176672974642316</v>
      </c>
      <c r="L8015" s="2">
        <v>1.685512230885667</v>
      </c>
      <c r="M8015" s="2">
        <v>0.7531870962477093</v>
      </c>
      <c r="N8015" s="2">
        <v>0.9434834315814434</v>
      </c>
      <c r="O8015" s="2">
        <v>0.6231482807220758</v>
      </c>
    </row>
    <row r="8016" spans="1:15">
      <c r="A8016" s="1" t="s">
        <v>285</v>
      </c>
      <c r="B8016" s="1" t="s">
        <v>1587</v>
      </c>
      <c r="C8016" s="1" t="s">
        <v>2816</v>
      </c>
      <c r="D8016" s="1" t="s">
        <v>4118</v>
      </c>
      <c r="E8016" s="1" t="s">
        <v>5420</v>
      </c>
      <c r="F8016" s="1"/>
      <c r="G8016" s="1"/>
      <c r="H8016" s="1" t="b">
        <v>0</v>
      </c>
      <c r="I8016" s="2">
        <v>0.2099845849179996</v>
      </c>
      <c r="J8016" s="2">
        <v>0.3707223699472811</v>
      </c>
      <c r="K8016" s="2">
        <v>0.4501547460057911</v>
      </c>
      <c r="L8016" s="2">
        <v>2.36097028563545</v>
      </c>
      <c r="M8016" s="2">
        <v>1.23937988441444</v>
      </c>
      <c r="N8016" s="2">
        <v>0.6778125858888191</v>
      </c>
      <c r="O8016" s="2">
        <v>0.4309512071952933</v>
      </c>
    </row>
    <row r="8017" spans="1:15">
      <c r="A8017" s="1" t="s">
        <v>285</v>
      </c>
      <c r="B8017" s="1" t="s">
        <v>1587</v>
      </c>
      <c r="C8017" s="1" t="s">
        <v>2816</v>
      </c>
      <c r="D8017" s="1" t="s">
        <v>4118</v>
      </c>
      <c r="E8017" s="1" t="s">
        <v>5420</v>
      </c>
      <c r="F8017" s="1"/>
      <c r="G8017" s="1"/>
      <c r="H8017" s="1" t="b">
        <v>0</v>
      </c>
      <c r="I8017" s="2">
        <v>0.6537049847991503</v>
      </c>
      <c r="J8017" s="2">
        <v>0.8246831072236662</v>
      </c>
      <c r="K8017" s="2">
        <v>0.4086426008816055</v>
      </c>
      <c r="L8017" s="2">
        <v>1.119786288740861</v>
      </c>
      <c r="M8017" s="2">
        <v>0.1632234201459778</v>
      </c>
      <c r="N8017" s="2">
        <v>0.1846182033276259</v>
      </c>
      <c r="O8017" s="2">
        <v>0.08371290141684355</v>
      </c>
    </row>
    <row r="8018" spans="1:15">
      <c r="A8018" s="1" t="s">
        <v>285</v>
      </c>
      <c r="B8018" s="1" t="s">
        <v>1587</v>
      </c>
      <c r="C8018" s="1" t="s">
        <v>2816</v>
      </c>
      <c r="D8018" s="1" t="s">
        <v>4118</v>
      </c>
      <c r="E8018" s="1" t="s">
        <v>5420</v>
      </c>
      <c r="F8018" s="1"/>
      <c r="G8018" s="1"/>
      <c r="H8018" s="1" t="b">
        <v>0</v>
      </c>
      <c r="I8018" s="2">
        <v>0.225657094750519</v>
      </c>
      <c r="J8018" s="2">
        <v>0.3707223699472811</v>
      </c>
      <c r="K8018" s="2">
        <v>0.3259587876689448</v>
      </c>
      <c r="L8018" s="2">
        <v>0.6875372452173216</v>
      </c>
      <c r="M8018" s="2">
        <v>-0.5404902256756088</v>
      </c>
      <c r="N8018" s="2">
        <v>0.646551007534648</v>
      </c>
      <c r="O8018" s="2">
        <v>0.4309512071952933</v>
      </c>
    </row>
    <row r="8019" spans="1:15">
      <c r="A8019" s="1" t="s">
        <v>285</v>
      </c>
      <c r="B8019" s="1" t="s">
        <v>1587</v>
      </c>
      <c r="C8019" s="1" t="s">
        <v>2816</v>
      </c>
      <c r="D8019" s="1" t="s">
        <v>4118</v>
      </c>
      <c r="E8019" s="1" t="s">
        <v>5420</v>
      </c>
      <c r="F8019" s="1"/>
      <c r="G8019" s="1"/>
      <c r="H8019" s="1" t="b">
        <v>0</v>
      </c>
      <c r="I8019" s="2">
        <v>0.4294493299277925</v>
      </c>
      <c r="J8019" s="2">
        <v>0.6584889725559484</v>
      </c>
      <c r="K8019" s="2">
        <v>0.4027697816432799</v>
      </c>
      <c r="L8019" s="2">
        <v>1.961549183910482</v>
      </c>
      <c r="M8019" s="2">
        <v>0.9719935100232895</v>
      </c>
      <c r="N8019" s="2">
        <v>0.3670880705543169</v>
      </c>
      <c r="O8019" s="2">
        <v>0.1814514935924053</v>
      </c>
    </row>
    <row r="8020" spans="1:15">
      <c r="A8020" s="1" t="s">
        <v>285</v>
      </c>
      <c r="B8020" s="1" t="s">
        <v>1587</v>
      </c>
      <c r="C8020" s="1" t="s">
        <v>2816</v>
      </c>
      <c r="D8020" s="1" t="s">
        <v>4118</v>
      </c>
      <c r="E8020" s="1" t="s">
        <v>5420</v>
      </c>
      <c r="F8020" s="1"/>
      <c r="G8020" s="1"/>
      <c r="H8020" s="1" t="b">
        <v>0</v>
      </c>
      <c r="I8020" s="2">
        <v>0.6017647476823074</v>
      </c>
      <c r="J8020" s="2">
        <v>0.8009559951085494</v>
      </c>
      <c r="K8020" s="2">
        <v>0.3867423771978198</v>
      </c>
      <c r="L8020" s="2">
        <v>0.8458045415186906</v>
      </c>
      <c r="M8020" s="2">
        <v>-0.2416037879979444</v>
      </c>
      <c r="N8020" s="2">
        <v>0.2205732574990256</v>
      </c>
      <c r="O8020" s="2">
        <v>0.09639134359929533</v>
      </c>
    </row>
    <row r="8021" spans="1:15">
      <c r="A8021" s="1" t="s">
        <v>285</v>
      </c>
      <c r="B8021" s="1" t="s">
        <v>1587</v>
      </c>
      <c r="C8021" s="1" t="s">
        <v>2816</v>
      </c>
      <c r="D8021" s="1" t="s">
        <v>4118</v>
      </c>
      <c r="E8021" s="1" t="s">
        <v>5420</v>
      </c>
      <c r="F8021" s="1"/>
      <c r="G8021" s="1"/>
      <c r="H8021" s="1" t="b">
        <v>0</v>
      </c>
      <c r="I8021" s="2">
        <v>0.69978133579419</v>
      </c>
      <c r="J8021" s="2">
        <v>0.8009559951085494</v>
      </c>
      <c r="K8021" s="2">
        <v>0.7785879793531252</v>
      </c>
      <c r="L8021" s="2">
        <v>1.327299129472167</v>
      </c>
      <c r="M8021" s="2">
        <v>0.4084935432578869</v>
      </c>
      <c r="N8021" s="2">
        <v>0.1550376449764158</v>
      </c>
      <c r="O8021" s="2">
        <v>0.09639134359929533</v>
      </c>
    </row>
    <row r="8022" spans="1:15">
      <c r="A8022" s="1" t="s">
        <v>285</v>
      </c>
      <c r="B8022" s="1" t="s">
        <v>1587</v>
      </c>
      <c r="C8022" s="1" t="s">
        <v>2816</v>
      </c>
      <c r="D8022" s="1" t="s">
        <v>4118</v>
      </c>
      <c r="E8022" s="1" t="s">
        <v>5420</v>
      </c>
      <c r="F8022" s="1"/>
      <c r="G8022" s="1"/>
      <c r="H8022" s="1" t="b">
        <v>0</v>
      </c>
      <c r="I8022" s="2">
        <v>0.7574640856615958</v>
      </c>
      <c r="J8022" s="2">
        <v>0.8009559951085494</v>
      </c>
      <c r="K8022" s="2">
        <v>0.3451638720769488</v>
      </c>
      <c r="L8022" s="2">
        <v>1.107314228007138</v>
      </c>
      <c r="M8022" s="2">
        <v>0.1470646808899645</v>
      </c>
      <c r="N8022" s="2">
        <v>0.1206379539395203</v>
      </c>
      <c r="O8022" s="2">
        <v>0.09639134359929533</v>
      </c>
    </row>
    <row r="8023" spans="1:15">
      <c r="A8023" s="1" t="s">
        <v>285</v>
      </c>
      <c r="B8023" s="1" t="s">
        <v>1587</v>
      </c>
      <c r="C8023" s="1" t="s">
        <v>2816</v>
      </c>
      <c r="D8023" s="1" t="s">
        <v>4118</v>
      </c>
      <c r="E8023" s="1" t="s">
        <v>5420</v>
      </c>
      <c r="F8023" s="1"/>
      <c r="G8023" s="1"/>
      <c r="H8023" s="1" t="b">
        <v>0</v>
      </c>
      <c r="I8023" s="2">
        <v>0.8360774010892238</v>
      </c>
      <c r="J8023" s="2">
        <v>0.8360774010892238</v>
      </c>
      <c r="K8023" s="2">
        <v>0.2997270574432072</v>
      </c>
      <c r="L8023" s="2">
        <v>0.9361985240601316</v>
      </c>
      <c r="M8023" s="2">
        <v>-0.09511360427971623</v>
      </c>
      <c r="N8023" s="2">
        <v>0.07775351525246391</v>
      </c>
      <c r="O8023" s="2">
        <v>0.07775351525246391</v>
      </c>
    </row>
    <row r="8024" spans="1:15">
      <c r="A8024" s="1" t="s">
        <v>286</v>
      </c>
      <c r="B8024" s="1" t="s">
        <v>1588</v>
      </c>
      <c r="C8024" s="1" t="s">
        <v>2817</v>
      </c>
      <c r="D8024" s="1" t="s">
        <v>4119</v>
      </c>
      <c r="E8024" s="1" t="s">
        <v>5421</v>
      </c>
      <c r="F8024" s="1"/>
      <c r="G8024" s="1"/>
      <c r="H8024" s="1" t="b">
        <v>1</v>
      </c>
      <c r="I8024" s="2">
        <v>0.03868924194201496</v>
      </c>
      <c r="J8024" s="2">
        <v>0.2655898755072844</v>
      </c>
      <c r="K8024" s="2">
        <v>0.1457105225960005</v>
      </c>
      <c r="L8024" s="2">
        <v>0.579684832608332</v>
      </c>
      <c r="M8024" s="2">
        <v>-0.7866593567426089</v>
      </c>
      <c r="N8024" s="2">
        <v>1.41240977954795</v>
      </c>
      <c r="O8024" s="2">
        <v>0.5757884846320551</v>
      </c>
    </row>
    <row r="8025" spans="1:15">
      <c r="A8025" s="1" t="s">
        <v>286</v>
      </c>
      <c r="B8025" s="1" t="s">
        <v>1588</v>
      </c>
      <c r="C8025" s="1" t="s">
        <v>2817</v>
      </c>
      <c r="D8025" s="1" t="s">
        <v>4119</v>
      </c>
      <c r="E8025" s="1" t="s">
        <v>5421</v>
      </c>
      <c r="F8025" s="1"/>
      <c r="G8025" s="1"/>
      <c r="H8025" s="1" t="b">
        <v>1</v>
      </c>
      <c r="I8025" s="2">
        <v>0.02209645401189315</v>
      </c>
      <c r="J8025" s="2">
        <v>0.2575767745012085</v>
      </c>
      <c r="K8025" s="2">
        <v>0.6204520710874774</v>
      </c>
      <c r="L8025" s="2">
        <v>0.1040354861036174</v>
      </c>
      <c r="M8025" s="2">
        <v>-3.264852384853678</v>
      </c>
      <c r="N8025" s="2">
        <v>1.655677415302634</v>
      </c>
      <c r="O8025" s="2">
        <v>0.5890932995447805</v>
      </c>
    </row>
    <row r="8026" spans="1:15">
      <c r="A8026" s="1" t="s">
        <v>286</v>
      </c>
      <c r="B8026" s="1" t="s">
        <v>1588</v>
      </c>
      <c r="C8026" s="1" t="s">
        <v>2817</v>
      </c>
      <c r="D8026" s="1" t="s">
        <v>4119</v>
      </c>
      <c r="E8026" s="1" t="s">
        <v>5421</v>
      </c>
      <c r="F8026" s="1"/>
      <c r="G8026" s="1"/>
      <c r="H8026" s="1" t="b">
        <v>1</v>
      </c>
      <c r="I8026" s="2">
        <v>0.09454280855113391</v>
      </c>
      <c r="J8026" s="2">
        <v>0.4397834233429991</v>
      </c>
      <c r="K8026" s="2">
        <v>0.6810618819851277</v>
      </c>
      <c r="L8026" s="2">
        <v>2.401095577584965</v>
      </c>
      <c r="M8026" s="2">
        <v>1.263692832374416</v>
      </c>
      <c r="N8026" s="2">
        <v>1.02437150040266</v>
      </c>
      <c r="O8026" s="2">
        <v>0.3567611444302993</v>
      </c>
    </row>
    <row r="8027" spans="1:15">
      <c r="A8027" s="1" t="s">
        <v>286</v>
      </c>
      <c r="B8027" s="1" t="s">
        <v>1588</v>
      </c>
      <c r="C8027" s="1" t="s">
        <v>2817</v>
      </c>
      <c r="D8027" s="1" t="s">
        <v>4119</v>
      </c>
      <c r="E8027" s="1" t="s">
        <v>5421</v>
      </c>
      <c r="F8027" s="1"/>
      <c r="G8027" s="1"/>
      <c r="H8027" s="1" t="b">
        <v>1</v>
      </c>
      <c r="I8027" s="2">
        <v>0.06717237346398057</v>
      </c>
      <c r="J8027" s="2">
        <v>0.2655898755072844</v>
      </c>
      <c r="K8027" s="2">
        <v>0.1356281888302197</v>
      </c>
      <c r="L8027" s="2">
        <v>0.6198886632978541</v>
      </c>
      <c r="M8027" s="2">
        <v>-0.6899189750844895</v>
      </c>
      <c r="N8027" s="2">
        <v>1.172809306099122</v>
      </c>
      <c r="O8027" s="2">
        <v>0.5757884846320551</v>
      </c>
    </row>
    <row r="8028" spans="1:15">
      <c r="A8028" s="1" t="s">
        <v>286</v>
      </c>
      <c r="B8028" s="1" t="s">
        <v>1588</v>
      </c>
      <c r="C8028" s="1" t="s">
        <v>2817</v>
      </c>
      <c r="D8028" s="1" t="s">
        <v>4119</v>
      </c>
      <c r="E8028" s="1" t="s">
        <v>5421</v>
      </c>
      <c r="F8028" s="1"/>
      <c r="G8028" s="1"/>
      <c r="H8028" s="1" t="b">
        <v>1</v>
      </c>
      <c r="I8028" s="2">
        <v>0.0724336024110776</v>
      </c>
      <c r="J8028" s="2">
        <v>0.2655898755072844</v>
      </c>
      <c r="K8028" s="2">
        <v>0.1912771389523047</v>
      </c>
      <c r="L8028" s="2">
        <v>1.781694432132635</v>
      </c>
      <c r="M8028" s="2">
        <v>0.833249929986783</v>
      </c>
      <c r="N8028" s="2">
        <v>1.140059915070617</v>
      </c>
      <c r="O8028" s="2">
        <v>0.5757884846320551</v>
      </c>
    </row>
    <row r="8029" spans="1:15">
      <c r="A8029" s="1" t="s">
        <v>286</v>
      </c>
      <c r="B8029" s="1" t="s">
        <v>1588</v>
      </c>
      <c r="C8029" s="1" t="s">
        <v>2817</v>
      </c>
      <c r="D8029" s="1" t="s">
        <v>4119</v>
      </c>
      <c r="E8029" s="1" t="s">
        <v>5421</v>
      </c>
      <c r="F8029" s="1"/>
      <c r="G8029" s="1"/>
      <c r="H8029" s="1" t="b">
        <v>1</v>
      </c>
      <c r="I8029" s="2">
        <v>0.08874630650686503</v>
      </c>
      <c r="J8029" s="2">
        <v>0.27891696330729</v>
      </c>
      <c r="K8029" s="2">
        <v>0.1260672797509918</v>
      </c>
      <c r="L8029" s="2">
        <v>0.5874818149231474</v>
      </c>
      <c r="M8029" s="2">
        <v>-0.7673839001054527</v>
      </c>
      <c r="N8029" s="2">
        <v>1.051849712606011</v>
      </c>
      <c r="O8029" s="2">
        <v>0.5545250717980617</v>
      </c>
    </row>
    <row r="8030" spans="1:15">
      <c r="A8030" s="1" t="s">
        <v>286</v>
      </c>
      <c r="B8030" s="1" t="s">
        <v>1588</v>
      </c>
      <c r="C8030" s="1" t="s">
        <v>2817</v>
      </c>
      <c r="D8030" s="1" t="s">
        <v>4119</v>
      </c>
      <c r="E8030" s="1" t="s">
        <v>5421</v>
      </c>
      <c r="F8030" s="1"/>
      <c r="G8030" s="1"/>
      <c r="H8030" s="1" t="b">
        <v>1</v>
      </c>
      <c r="I8030" s="2">
        <v>0.1353190151988222</v>
      </c>
      <c r="J8030" s="2">
        <v>0.4626441367591987</v>
      </c>
      <c r="K8030" s="2">
        <v>0.167225072720507</v>
      </c>
      <c r="L8030" s="2">
        <v>0.6593743054307182</v>
      </c>
      <c r="M8030" s="2">
        <v>-0.6008304258801753</v>
      </c>
      <c r="N8030" s="2">
        <v>0.8686411715053515</v>
      </c>
      <c r="O8030" s="2">
        <v>0.3347529374179737</v>
      </c>
    </row>
    <row r="8031" spans="1:15">
      <c r="A8031" s="1" t="s">
        <v>286</v>
      </c>
      <c r="B8031" s="1" t="s">
        <v>1588</v>
      </c>
      <c r="C8031" s="1" t="s">
        <v>2817</v>
      </c>
      <c r="D8031" s="1" t="s">
        <v>4119</v>
      </c>
      <c r="E8031" s="1" t="s">
        <v>5421</v>
      </c>
      <c r="F8031" s="1"/>
      <c r="G8031" s="1"/>
      <c r="H8031" s="1" t="b">
        <v>1</v>
      </c>
      <c r="I8031" s="2">
        <v>0.1809553427074395</v>
      </c>
      <c r="J8031" s="2">
        <v>0.4088344206239839</v>
      </c>
      <c r="K8031" s="2">
        <v>0.1088227676186837</v>
      </c>
      <c r="L8031" s="2">
        <v>0.4088349659004453</v>
      </c>
      <c r="M8031" s="2">
        <v>-1.290409505818449</v>
      </c>
      <c r="N8031" s="2">
        <v>0.7424285898196366</v>
      </c>
      <c r="O8031" s="2">
        <v>0.3884525471743182</v>
      </c>
    </row>
    <row r="8032" spans="1:15">
      <c r="A8032" s="1" t="s">
        <v>286</v>
      </c>
      <c r="B8032" s="1" t="s">
        <v>1588</v>
      </c>
      <c r="C8032" s="1" t="s">
        <v>2817</v>
      </c>
      <c r="D8032" s="1" t="s">
        <v>4119</v>
      </c>
      <c r="E8032" s="1" t="s">
        <v>5421</v>
      </c>
      <c r="F8032" s="1"/>
      <c r="G8032" s="1"/>
      <c r="H8032" s="1" t="b">
        <v>1</v>
      </c>
      <c r="I8032" s="2">
        <v>0.1858338275563564</v>
      </c>
      <c r="J8032" s="2">
        <v>0.4088344206239839</v>
      </c>
      <c r="K8032" s="2">
        <v>0.2789801765725782</v>
      </c>
      <c r="L8032" s="2">
        <v>0.6599432919070493</v>
      </c>
      <c r="M8032" s="2">
        <v>-0.5995860340517248</v>
      </c>
      <c r="N8032" s="2">
        <v>0.7308752279965243</v>
      </c>
      <c r="O8032" s="2">
        <v>0.3884525471743182</v>
      </c>
    </row>
    <row r="8033" spans="1:15">
      <c r="A8033" s="1" t="s">
        <v>286</v>
      </c>
      <c r="B8033" s="1" t="s">
        <v>1588</v>
      </c>
      <c r="C8033" s="1" t="s">
        <v>2817</v>
      </c>
      <c r="D8033" s="1" t="s">
        <v>4119</v>
      </c>
      <c r="E8033" s="1" t="s">
        <v>5421</v>
      </c>
      <c r="F8033" s="1"/>
      <c r="G8033" s="1"/>
      <c r="H8033" s="1" t="b">
        <v>1</v>
      </c>
      <c r="I8033" s="2">
        <v>0.3596274139163147</v>
      </c>
      <c r="J8033" s="2">
        <v>0.5751817701373398</v>
      </c>
      <c r="K8033" s="2">
        <v>0.06840177921433414</v>
      </c>
      <c r="L8033" s="2">
        <v>0.7774592132539737</v>
      </c>
      <c r="M8033" s="2">
        <v>-0.3631611037337601</v>
      </c>
      <c r="N8033" s="2">
        <v>0.4441472099899962</v>
      </c>
      <c r="O8033" s="2">
        <v>0.2401948869753492</v>
      </c>
    </row>
    <row r="8034" spans="1:15">
      <c r="A8034" s="1" t="s">
        <v>286</v>
      </c>
      <c r="B8034" s="1" t="s">
        <v>1588</v>
      </c>
      <c r="C8034" s="1" t="s">
        <v>2817</v>
      </c>
      <c r="D8034" s="1" t="s">
        <v>4119</v>
      </c>
      <c r="E8034" s="1" t="s">
        <v>5421</v>
      </c>
      <c r="F8034" s="1"/>
      <c r="G8034" s="1"/>
      <c r="H8034" s="1" t="b">
        <v>1</v>
      </c>
      <c r="I8034" s="2">
        <v>0.3660247628146709</v>
      </c>
      <c r="J8034" s="2">
        <v>0.5751817701373398</v>
      </c>
      <c r="K8034" s="2">
        <v>0.2122741440930717</v>
      </c>
      <c r="L8034" s="2">
        <v>1.276923144010394</v>
      </c>
      <c r="M8034" s="2">
        <v>0.3526716941151558</v>
      </c>
      <c r="N8034" s="2">
        <v>0.4364895321193173</v>
      </c>
      <c r="O8034" s="2">
        <v>0.2401948869753492</v>
      </c>
    </row>
    <row r="8035" spans="1:15">
      <c r="A8035" s="1" t="s">
        <v>286</v>
      </c>
      <c r="B8035" s="1" t="s">
        <v>1588</v>
      </c>
      <c r="C8035" s="1" t="s">
        <v>2817</v>
      </c>
      <c r="D8035" s="1" t="s">
        <v>4119</v>
      </c>
      <c r="E8035" s="1" t="s">
        <v>5421</v>
      </c>
      <c r="F8035" s="1"/>
      <c r="G8035" s="1"/>
      <c r="H8035" s="1" t="b">
        <v>1</v>
      </c>
      <c r="I8035" s="2">
        <v>0.396637253703566</v>
      </c>
      <c r="J8035" s="2">
        <v>0.5784277573973851</v>
      </c>
      <c r="K8035" s="2">
        <v>0.08516192839603288</v>
      </c>
      <c r="L8035" s="2">
        <v>1.202173632031686</v>
      </c>
      <c r="M8035" s="2">
        <v>0.2656452820559586</v>
      </c>
      <c r="N8035" s="2">
        <v>0.4016064975990353</v>
      </c>
      <c r="O8035" s="2">
        <v>0.2377508744353983</v>
      </c>
    </row>
    <row r="8036" spans="1:15">
      <c r="A8036" s="1" t="s">
        <v>286</v>
      </c>
      <c r="B8036" s="1" t="s">
        <v>1588</v>
      </c>
      <c r="C8036" s="1" t="s">
        <v>2817</v>
      </c>
      <c r="D8036" s="1" t="s">
        <v>4119</v>
      </c>
      <c r="E8036" s="1" t="s">
        <v>5421</v>
      </c>
      <c r="F8036" s="1"/>
      <c r="G8036" s="1"/>
      <c r="H8036" s="1" t="b">
        <v>1</v>
      </c>
      <c r="I8036" s="2">
        <v>0.4206747326526438</v>
      </c>
      <c r="J8036" s="2">
        <v>0.5784277573973851</v>
      </c>
      <c r="K8036" s="2">
        <v>0.3136334678728325</v>
      </c>
      <c r="L8036" s="2">
        <v>1.310783931556968</v>
      </c>
      <c r="M8036" s="2">
        <v>0.3904298926063969</v>
      </c>
      <c r="N8036" s="2">
        <v>0.3760535726016797</v>
      </c>
      <c r="O8036" s="2">
        <v>0.2377508744353983</v>
      </c>
    </row>
    <row r="8037" spans="1:15">
      <c r="A8037" s="1" t="s">
        <v>286</v>
      </c>
      <c r="B8037" s="1" t="s">
        <v>1588</v>
      </c>
      <c r="C8037" s="1" t="s">
        <v>2817</v>
      </c>
      <c r="D8037" s="1" t="s">
        <v>4119</v>
      </c>
      <c r="E8037" s="1" t="s">
        <v>5421</v>
      </c>
      <c r="F8037" s="1"/>
      <c r="G8037" s="1"/>
      <c r="H8037" s="1" t="b">
        <v>1</v>
      </c>
      <c r="I8037" s="2">
        <v>0.6163382649051816</v>
      </c>
      <c r="J8037" s="2">
        <v>0.7830026431320624</v>
      </c>
      <c r="K8037" s="2">
        <v>0.1854345586981092</v>
      </c>
      <c r="L8037" s="2">
        <v>0.9089001010155</v>
      </c>
      <c r="M8037" s="2">
        <v>-0.1378063611827217</v>
      </c>
      <c r="N8037" s="2">
        <v>0.2101808685807074</v>
      </c>
      <c r="O8037" s="2">
        <v>0.1062367719194101</v>
      </c>
    </row>
    <row r="8038" spans="1:15">
      <c r="A8038" s="1" t="s">
        <v>286</v>
      </c>
      <c r="B8038" s="1" t="s">
        <v>1588</v>
      </c>
      <c r="C8038" s="1" t="s">
        <v>2817</v>
      </c>
      <c r="D8038" s="1" t="s">
        <v>4119</v>
      </c>
      <c r="E8038" s="1" t="s">
        <v>5421</v>
      </c>
      <c r="F8038" s="1"/>
      <c r="G8038" s="1"/>
      <c r="H8038" s="1" t="b">
        <v>1</v>
      </c>
      <c r="I8038" s="2">
        <v>0.6787608612195354</v>
      </c>
      <c r="J8038" s="2">
        <v>0.7544978944216563</v>
      </c>
      <c r="K8038" s="2">
        <v>0.7584819675169224</v>
      </c>
      <c r="L8038" s="2">
        <v>1.362425088185998</v>
      </c>
      <c r="M8038" s="2">
        <v>0.4461769066794978</v>
      </c>
      <c r="N8038" s="2">
        <v>0.1682832079666747</v>
      </c>
      <c r="O8038" s="2">
        <v>0.1223419678729266</v>
      </c>
    </row>
    <row r="8039" spans="1:15">
      <c r="A8039" s="1" t="s">
        <v>286</v>
      </c>
      <c r="B8039" s="1" t="s">
        <v>1588</v>
      </c>
      <c r="C8039" s="1" t="s">
        <v>2817</v>
      </c>
      <c r="D8039" s="1" t="s">
        <v>4119</v>
      </c>
      <c r="E8039" s="1" t="s">
        <v>5421</v>
      </c>
      <c r="F8039" s="1"/>
      <c r="G8039" s="1"/>
      <c r="H8039" s="1" t="b">
        <v>1</v>
      </c>
      <c r="I8039" s="2">
        <v>0.7686514548259833</v>
      </c>
      <c r="J8039" s="2">
        <v>0.8052539050557921</v>
      </c>
      <c r="K8039" s="2">
        <v>0.5048556181294459</v>
      </c>
      <c r="L8039" s="2">
        <v>1.198672294205304</v>
      </c>
      <c r="M8039" s="2">
        <v>0.2614372933261647</v>
      </c>
      <c r="N8039" s="2">
        <v>0.1142705464927768</v>
      </c>
      <c r="O8039" s="2">
        <v>0.0940671604044898</v>
      </c>
    </row>
    <row r="8040" spans="1:15">
      <c r="A8040" s="1" t="s">
        <v>286</v>
      </c>
      <c r="B8040" s="1" t="s">
        <v>1588</v>
      </c>
      <c r="C8040" s="1" t="s">
        <v>2817</v>
      </c>
      <c r="D8040" s="1" t="s">
        <v>4119</v>
      </c>
      <c r="E8040" s="1" t="s">
        <v>5421</v>
      </c>
      <c r="F8040" s="1"/>
      <c r="G8040" s="1"/>
      <c r="H8040" s="1" t="b">
        <v>1</v>
      </c>
      <c r="I8040" s="2">
        <v>0.9986296653667146</v>
      </c>
      <c r="J8040" s="2">
        <v>0.9986296653667146</v>
      </c>
      <c r="K8040" s="2">
        <v>0.1593614517861655</v>
      </c>
      <c r="L8040" s="2">
        <v>1.000349918594122</v>
      </c>
      <c r="M8040" s="2">
        <v>0.0005047375170827386</v>
      </c>
      <c r="N8040" s="2">
        <v>0.000595536905276466</v>
      </c>
      <c r="O8040" s="2">
        <v>0.000595536905276466</v>
      </c>
    </row>
    <row r="8041" spans="1:15">
      <c r="A8041" s="1" t="s">
        <v>287</v>
      </c>
      <c r="B8041" s="1" t="s">
        <v>1589</v>
      </c>
      <c r="C8041" s="1" t="s">
        <v>2818</v>
      </c>
      <c r="D8041" s="1" t="s">
        <v>4120</v>
      </c>
      <c r="E8041" s="1" t="s">
        <v>5422</v>
      </c>
      <c r="F8041" s="1"/>
      <c r="G8041" s="1"/>
      <c r="H8041" s="1" t="b">
        <v>1</v>
      </c>
      <c r="I8041" s="2">
        <v>0.001662187317248903</v>
      </c>
      <c r="J8041" s="2">
        <v>0.04986561951746708</v>
      </c>
      <c r="K8041" s="2">
        <v>0.03186092877520479</v>
      </c>
      <c r="L8041" s="2">
        <v>0.3769777363918241</v>
      </c>
      <c r="M8041" s="2">
        <v>-1.4074487717795</v>
      </c>
      <c r="N8041" s="2">
        <v>2.779320035748329</v>
      </c>
      <c r="O8041" s="2">
        <v>1.302198781028667</v>
      </c>
    </row>
    <row r="8042" spans="1:15">
      <c r="A8042" s="1" t="s">
        <v>287</v>
      </c>
      <c r="B8042" s="1" t="s">
        <v>1589</v>
      </c>
      <c r="C8042" s="1" t="s">
        <v>2818</v>
      </c>
      <c r="D8042" s="1" t="s">
        <v>4120</v>
      </c>
      <c r="E8042" s="1" t="s">
        <v>5422</v>
      </c>
      <c r="F8042" s="1"/>
      <c r="G8042" s="1"/>
      <c r="H8042" s="1" t="b">
        <v>1</v>
      </c>
      <c r="I8042" s="2">
        <v>0.005170007517351688</v>
      </c>
      <c r="J8042" s="2">
        <v>0.07755011276027528</v>
      </c>
      <c r="K8042" s="2">
        <v>0.07986101128501694</v>
      </c>
      <c r="L8042" s="2">
        <v>0.4852757879359584</v>
      </c>
      <c r="M8042" s="2">
        <v>-1.043123213965371</v>
      </c>
      <c r="N8042" s="2">
        <v>2.286508825427918</v>
      </c>
      <c r="O8042" s="2">
        <v>1.110417566372236</v>
      </c>
    </row>
    <row r="8043" spans="1:15">
      <c r="A8043" s="1" t="s">
        <v>287</v>
      </c>
      <c r="B8043" s="1" t="s">
        <v>1589</v>
      </c>
      <c r="C8043" s="1" t="s">
        <v>2818</v>
      </c>
      <c r="D8043" s="1" t="s">
        <v>4120</v>
      </c>
      <c r="E8043" s="1" t="s">
        <v>5422</v>
      </c>
      <c r="F8043" s="1"/>
      <c r="G8043" s="1"/>
      <c r="H8043" s="1" t="b">
        <v>1</v>
      </c>
      <c r="I8043" s="2">
        <v>0.001955717696991383</v>
      </c>
      <c r="J8043" s="2">
        <v>0.05885726645539479</v>
      </c>
      <c r="K8043" s="2">
        <v>0.4303497772905331</v>
      </c>
      <c r="L8043" s="2">
        <v>0.4015000586352712</v>
      </c>
      <c r="M8043" s="2">
        <v>-1.316527896452845</v>
      </c>
      <c r="N8043" s="2">
        <v>2.708693834357791</v>
      </c>
      <c r="O8043" s="2">
        <v>1.230199911976566</v>
      </c>
    </row>
    <row r="8044" spans="1:15">
      <c r="A8044" s="1" t="s">
        <v>287</v>
      </c>
      <c r="B8044" s="1" t="s">
        <v>1589</v>
      </c>
      <c r="C8044" s="1" t="s">
        <v>2818</v>
      </c>
      <c r="D8044" s="1" t="s">
        <v>4120</v>
      </c>
      <c r="E8044" s="1" t="s">
        <v>5422</v>
      </c>
      <c r="F8044" s="1"/>
      <c r="G8044" s="1"/>
      <c r="H8044" s="1" t="b">
        <v>1</v>
      </c>
      <c r="I8044" s="2">
        <v>0.01442993711989</v>
      </c>
      <c r="J8044" s="2">
        <v>0.1030204952681956</v>
      </c>
      <c r="K8044" s="2">
        <v>0.06346709803279295</v>
      </c>
      <c r="L8044" s="2">
        <v>0.0004392516510251156</v>
      </c>
      <c r="M8044" s="2">
        <v>-11.15266467061513</v>
      </c>
      <c r="N8044" s="2">
        <v>1.840735561390518</v>
      </c>
      <c r="O8044" s="2">
        <v>0.9870763665916521</v>
      </c>
    </row>
    <row r="8045" spans="1:15">
      <c r="A8045" s="1" t="s">
        <v>287</v>
      </c>
      <c r="B8045" s="1" t="s">
        <v>1589</v>
      </c>
      <c r="C8045" s="1" t="s">
        <v>2818</v>
      </c>
      <c r="D8045" s="1" t="s">
        <v>4120</v>
      </c>
      <c r="E8045" s="1" t="s">
        <v>5422</v>
      </c>
      <c r="F8045" s="1"/>
      <c r="G8045" s="1"/>
      <c r="H8045" s="1" t="b">
        <v>1</v>
      </c>
      <c r="I8045" s="2">
        <v>0.02365301107220845</v>
      </c>
      <c r="J8045" s="2">
        <v>0.1111613385088361</v>
      </c>
      <c r="K8045" s="2">
        <v>0.06346709803279295</v>
      </c>
      <c r="L8045" s="2">
        <v>0.0005555429007722548</v>
      </c>
      <c r="M8045" s="2">
        <v>-10.81381405417893</v>
      </c>
      <c r="N8045" s="2">
        <v>1.626113564913256</v>
      </c>
      <c r="O8045" s="2">
        <v>0.9540462324641</v>
      </c>
    </row>
    <row r="8046" spans="1:15">
      <c r="A8046" s="1" t="s">
        <v>287</v>
      </c>
      <c r="B8046" s="1" t="s">
        <v>1589</v>
      </c>
      <c r="C8046" s="1" t="s">
        <v>2818</v>
      </c>
      <c r="D8046" s="1" t="s">
        <v>4120</v>
      </c>
      <c r="E8046" s="1" t="s">
        <v>5422</v>
      </c>
      <c r="F8046" s="1"/>
      <c r="G8046" s="1"/>
      <c r="H8046" s="1" t="b">
        <v>1</v>
      </c>
      <c r="I8046" s="2">
        <v>0.02593764565206174</v>
      </c>
      <c r="J8046" s="2">
        <v>0.1111613385088361</v>
      </c>
      <c r="K8046" s="2">
        <v>0.2074242448343563</v>
      </c>
      <c r="L8046" s="2">
        <v>8.427273150191152</v>
      </c>
      <c r="M8046" s="2">
        <v>3.075065887501791</v>
      </c>
      <c r="N8046" s="2">
        <v>1.586069447169506</v>
      </c>
      <c r="O8046" s="2">
        <v>0.9540462324641</v>
      </c>
    </row>
    <row r="8047" spans="1:15">
      <c r="A8047" s="1" t="s">
        <v>287</v>
      </c>
      <c r="B8047" s="1" t="s">
        <v>1589</v>
      </c>
      <c r="C8047" s="1" t="s">
        <v>2818</v>
      </c>
      <c r="D8047" s="1" t="s">
        <v>4120</v>
      </c>
      <c r="E8047" s="1" t="s">
        <v>5422</v>
      </c>
      <c r="F8047" s="1"/>
      <c r="G8047" s="1"/>
      <c r="H8047" s="1" t="b">
        <v>1</v>
      </c>
      <c r="I8047" s="2">
        <v>0.03855100034628552</v>
      </c>
      <c r="J8047" s="2">
        <v>0.1445662512985708</v>
      </c>
      <c r="K8047" s="2">
        <v>0.06346709803279295</v>
      </c>
      <c r="L8047" s="2">
        <v>0.001613029791585197</v>
      </c>
      <c r="M8047" s="2">
        <v>-9.276011200306588</v>
      </c>
      <c r="N8047" s="2">
        <v>1.413964348112762</v>
      </c>
      <c r="O8047" s="2">
        <v>0.8399330803850427</v>
      </c>
    </row>
    <row r="8048" spans="1:15">
      <c r="A8048" s="1" t="s">
        <v>287</v>
      </c>
      <c r="B8048" s="1" t="s">
        <v>1589</v>
      </c>
      <c r="C8048" s="1" t="s">
        <v>2818</v>
      </c>
      <c r="D8048" s="1" t="s">
        <v>4120</v>
      </c>
      <c r="E8048" s="1" t="s">
        <v>5422</v>
      </c>
      <c r="F8048" s="1"/>
      <c r="G8048" s="1"/>
      <c r="H8048" s="1" t="b">
        <v>1</v>
      </c>
      <c r="I8048" s="2">
        <v>0.05817016113373957</v>
      </c>
      <c r="J8048" s="2">
        <v>0.1939005371124653</v>
      </c>
      <c r="K8048" s="2">
        <v>0.2376314560748703</v>
      </c>
      <c r="L8048" s="2">
        <v>0.3591599263578209</v>
      </c>
      <c r="M8048" s="2">
        <v>-1.477301706027827</v>
      </c>
      <c r="N8048" s="2">
        <v>1.235299733186383</v>
      </c>
      <c r="O8048" s="2">
        <v>0.7124209879060457</v>
      </c>
    </row>
    <row r="8049" spans="1:15">
      <c r="A8049" s="1" t="s">
        <v>287</v>
      </c>
      <c r="B8049" s="1" t="s">
        <v>1589</v>
      </c>
      <c r="C8049" s="1" t="s">
        <v>2818</v>
      </c>
      <c r="D8049" s="1" t="s">
        <v>4120</v>
      </c>
      <c r="E8049" s="1" t="s">
        <v>5422</v>
      </c>
      <c r="F8049" s="1"/>
      <c r="G8049" s="1"/>
      <c r="H8049" s="1" t="b">
        <v>1</v>
      </c>
      <c r="I8049" s="2">
        <v>0.06458395849877434</v>
      </c>
      <c r="J8049" s="2">
        <v>0.2101570480715456</v>
      </c>
      <c r="K8049" s="2">
        <v>0.2409112459800299</v>
      </c>
      <c r="L8049" s="2">
        <v>1.491975129498233</v>
      </c>
      <c r="M8049" s="2">
        <v>0.5772234867669992</v>
      </c>
      <c r="N8049" s="2">
        <v>1.189875339599319</v>
      </c>
      <c r="O8049" s="2">
        <v>0.6774560404087124</v>
      </c>
    </row>
    <row r="8050" spans="1:15">
      <c r="A8050" s="1" t="s">
        <v>287</v>
      </c>
      <c r="B8050" s="1" t="s">
        <v>1589</v>
      </c>
      <c r="C8050" s="1" t="s">
        <v>2818</v>
      </c>
      <c r="D8050" s="1" t="s">
        <v>4120</v>
      </c>
      <c r="E8050" s="1" t="s">
        <v>5422</v>
      </c>
      <c r="F8050" s="1"/>
      <c r="G8050" s="1"/>
      <c r="H8050" s="1" t="b">
        <v>1</v>
      </c>
      <c r="I8050" s="2">
        <v>0.06162060213133283</v>
      </c>
      <c r="J8050" s="2">
        <v>0.2140793319770611</v>
      </c>
      <c r="K8050" s="2">
        <v>0.2958732618667522</v>
      </c>
      <c r="L8050" s="2">
        <v>2.352904315486847</v>
      </c>
      <c r="M8050" s="2">
        <v>1.234442652317648</v>
      </c>
      <c r="N8050" s="2">
        <v>1.210274062250211</v>
      </c>
      <c r="O8050" s="2">
        <v>0.6694252591025213</v>
      </c>
    </row>
    <row r="8051" spans="1:15">
      <c r="A8051" s="1" t="s">
        <v>287</v>
      </c>
      <c r="B8051" s="1" t="s">
        <v>1589</v>
      </c>
      <c r="C8051" s="1" t="s">
        <v>2818</v>
      </c>
      <c r="D8051" s="1" t="s">
        <v>4120</v>
      </c>
      <c r="E8051" s="1" t="s">
        <v>5422</v>
      </c>
      <c r="F8051" s="1"/>
      <c r="G8051" s="1"/>
      <c r="H8051" s="1" t="b">
        <v>1</v>
      </c>
      <c r="I8051" s="2">
        <v>0.08801584694420184</v>
      </c>
      <c r="J8051" s="2">
        <v>0.2200396173605046</v>
      </c>
      <c r="K8051" s="2">
        <v>0.3001920698631472</v>
      </c>
      <c r="L8051" s="2">
        <v>2.505027800347422</v>
      </c>
      <c r="M8051" s="2">
        <v>1.324826614279089</v>
      </c>
      <c r="N8051" s="2">
        <v>1.055439127613205</v>
      </c>
      <c r="O8051" s="2">
        <v>0.6574991189411676</v>
      </c>
    </row>
    <row r="8052" spans="1:15">
      <c r="A8052" s="1" t="s">
        <v>287</v>
      </c>
      <c r="B8052" s="1" t="s">
        <v>1589</v>
      </c>
      <c r="C8052" s="1" t="s">
        <v>2818</v>
      </c>
      <c r="D8052" s="1" t="s">
        <v>4120</v>
      </c>
      <c r="E8052" s="1" t="s">
        <v>5422</v>
      </c>
      <c r="F8052" s="1"/>
      <c r="G8052" s="1"/>
      <c r="H8052" s="1" t="b">
        <v>1</v>
      </c>
      <c r="I8052" s="2">
        <v>0.1380332891057905</v>
      </c>
      <c r="J8052" s="2">
        <v>0.3132840748803571</v>
      </c>
      <c r="K8052" s="2">
        <v>0.4598694519055833</v>
      </c>
      <c r="L8052" s="2">
        <v>0.6291539297423063</v>
      </c>
      <c r="M8052" s="2">
        <v>-0.6685150626679873</v>
      </c>
      <c r="N8052" s="2">
        <v>0.8600161633704905</v>
      </c>
      <c r="O8052" s="2">
        <v>0.5040616809796623</v>
      </c>
    </row>
    <row r="8053" spans="1:15">
      <c r="A8053" s="1" t="s">
        <v>287</v>
      </c>
      <c r="B8053" s="1" t="s">
        <v>1589</v>
      </c>
      <c r="C8053" s="1" t="s">
        <v>2818</v>
      </c>
      <c r="D8053" s="1" t="s">
        <v>4120</v>
      </c>
      <c r="E8053" s="1" t="s">
        <v>5422</v>
      </c>
      <c r="F8053" s="1"/>
      <c r="G8053" s="1"/>
      <c r="H8053" s="1" t="b">
        <v>1</v>
      </c>
      <c r="I8053" s="2">
        <v>0.1361153659909544</v>
      </c>
      <c r="J8053" s="2">
        <v>0.2492598068311153</v>
      </c>
      <c r="K8053" s="2">
        <v>0.2939794256482059</v>
      </c>
      <c r="L8053" s="2">
        <v>1.927758461899371</v>
      </c>
      <c r="M8053" s="2">
        <v>0.9469243007123104</v>
      </c>
      <c r="N8053" s="2">
        <v>0.8660928447570621</v>
      </c>
      <c r="O8053" s="2">
        <v>0.6033477458794819</v>
      </c>
    </row>
    <row r="8054" spans="1:15">
      <c r="A8054" s="1" t="s">
        <v>287</v>
      </c>
      <c r="B8054" s="1" t="s">
        <v>1589</v>
      </c>
      <c r="C8054" s="1" t="s">
        <v>2818</v>
      </c>
      <c r="D8054" s="1" t="s">
        <v>4120</v>
      </c>
      <c r="E8054" s="1" t="s">
        <v>5422</v>
      </c>
      <c r="F8054" s="1"/>
      <c r="G8054" s="1"/>
      <c r="H8054" s="1" t="b">
        <v>1</v>
      </c>
      <c r="I8054" s="2">
        <v>0.1380974160071011</v>
      </c>
      <c r="J8054" s="2">
        <v>0.2492598068311153</v>
      </c>
      <c r="K8054" s="2">
        <v>0.2785884625111698</v>
      </c>
      <c r="L8054" s="2">
        <v>0.5128690514988644</v>
      </c>
      <c r="M8054" s="2">
        <v>-0.9633375787412453</v>
      </c>
      <c r="N8054" s="2">
        <v>0.859814447593391</v>
      </c>
      <c r="O8054" s="2">
        <v>0.6033477458794819</v>
      </c>
    </row>
    <row r="8055" spans="1:15">
      <c r="A8055" s="1" t="s">
        <v>287</v>
      </c>
      <c r="B8055" s="1" t="s">
        <v>1589</v>
      </c>
      <c r="C8055" s="1" t="s">
        <v>2818</v>
      </c>
      <c r="D8055" s="1" t="s">
        <v>4120</v>
      </c>
      <c r="E8055" s="1" t="s">
        <v>5422</v>
      </c>
      <c r="F8055" s="1"/>
      <c r="G8055" s="1"/>
      <c r="H8055" s="1" t="b">
        <v>1</v>
      </c>
      <c r="I8055" s="2">
        <v>0.1490599905098551</v>
      </c>
      <c r="J8055" s="2">
        <v>0.2492598068311153</v>
      </c>
      <c r="K8055" s="2">
        <v>0.6745737062866942</v>
      </c>
      <c r="L8055" s="2">
        <v>0.4870506735944189</v>
      </c>
      <c r="M8055" s="2">
        <v>-1.037856214283698</v>
      </c>
      <c r="N8055" s="2">
        <v>0.8266389107558265</v>
      </c>
      <c r="O8055" s="2">
        <v>0.6033477458794819</v>
      </c>
    </row>
    <row r="8056" spans="1:15">
      <c r="A8056" s="1" t="s">
        <v>287</v>
      </c>
      <c r="B8056" s="1" t="s">
        <v>1589</v>
      </c>
      <c r="C8056" s="1" t="s">
        <v>2818</v>
      </c>
      <c r="D8056" s="1" t="s">
        <v>4120</v>
      </c>
      <c r="E8056" s="1" t="s">
        <v>5422</v>
      </c>
      <c r="F8056" s="1"/>
      <c r="G8056" s="1"/>
      <c r="H8056" s="1" t="b">
        <v>1</v>
      </c>
      <c r="I8056" s="2">
        <v>0.1533370227156295</v>
      </c>
      <c r="J8056" s="2">
        <v>0.2492598068311153</v>
      </c>
      <c r="K8056" s="2">
        <v>0.2329569506987762</v>
      </c>
      <c r="L8056" s="2">
        <v>1.544705177613208</v>
      </c>
      <c r="M8056" s="2">
        <v>0.6273315116682513</v>
      </c>
      <c r="N8056" s="2">
        <v>0.8143529735222397</v>
      </c>
      <c r="O8056" s="2">
        <v>0.6033477458794819</v>
      </c>
    </row>
    <row r="8057" spans="1:15">
      <c r="A8057" s="1" t="s">
        <v>287</v>
      </c>
      <c r="B8057" s="1" t="s">
        <v>1589</v>
      </c>
      <c r="C8057" s="1" t="s">
        <v>2818</v>
      </c>
      <c r="D8057" s="1" t="s">
        <v>4120</v>
      </c>
      <c r="E8057" s="1" t="s">
        <v>5422</v>
      </c>
      <c r="F8057" s="1"/>
      <c r="G8057" s="1"/>
      <c r="H8057" s="1" t="b">
        <v>1</v>
      </c>
      <c r="I8057" s="2">
        <v>0.2043661040252224</v>
      </c>
      <c r="J8057" s="2">
        <v>0.3274983475091304</v>
      </c>
      <c r="K8057" s="2">
        <v>0.3600719398110863</v>
      </c>
      <c r="L8057" s="2">
        <v>0.6609903075354934</v>
      </c>
      <c r="M8057" s="2">
        <v>-0.59729897803034</v>
      </c>
      <c r="N8057" s="2">
        <v>0.6895911342493073</v>
      </c>
      <c r="O8057" s="2">
        <v>0.4847908870293788</v>
      </c>
    </row>
    <row r="8058" spans="1:15">
      <c r="A8058" s="1" t="s">
        <v>287</v>
      </c>
      <c r="B8058" s="1" t="s">
        <v>1589</v>
      </c>
      <c r="C8058" s="1" t="s">
        <v>2818</v>
      </c>
      <c r="D8058" s="1" t="s">
        <v>4120</v>
      </c>
      <c r="E8058" s="1" t="s">
        <v>5422</v>
      </c>
      <c r="F8058" s="1"/>
      <c r="G8058" s="1"/>
      <c r="H8058" s="1" t="b">
        <v>1</v>
      </c>
      <c r="I8058" s="2">
        <v>0.1962609711937846</v>
      </c>
      <c r="J8058" s="2">
        <v>0.2803728159911208</v>
      </c>
      <c r="K8058" s="2">
        <v>0.2420609818380142</v>
      </c>
      <c r="L8058" s="2">
        <v>1.514880541269281</v>
      </c>
      <c r="M8058" s="2">
        <v>0.5992040317751789</v>
      </c>
      <c r="N8058" s="2">
        <v>0.7071660563878492</v>
      </c>
      <c r="O8058" s="2">
        <v>0.5522640964021059</v>
      </c>
    </row>
    <row r="8059" spans="1:15">
      <c r="A8059" s="1" t="s">
        <v>287</v>
      </c>
      <c r="B8059" s="1" t="s">
        <v>1589</v>
      </c>
      <c r="C8059" s="1" t="s">
        <v>2818</v>
      </c>
      <c r="D8059" s="1" t="s">
        <v>4120</v>
      </c>
      <c r="E8059" s="1" t="s">
        <v>5422</v>
      </c>
      <c r="F8059" s="1"/>
      <c r="G8059" s="1"/>
      <c r="H8059" s="1" t="b">
        <v>1</v>
      </c>
      <c r="I8059" s="2">
        <v>0.3990370034533491</v>
      </c>
      <c r="J8059" s="2">
        <v>0.5466969114280351</v>
      </c>
      <c r="K8059" s="2">
        <v>0.381702337667671</v>
      </c>
      <c r="L8059" s="2">
        <v>0.7401330874802622</v>
      </c>
      <c r="M8059" s="2">
        <v>-0.4341433817349267</v>
      </c>
      <c r="N8059" s="2">
        <v>0.3989868295000717</v>
      </c>
      <c r="O8059" s="2">
        <v>0.2622533796543552</v>
      </c>
    </row>
    <row r="8060" spans="1:15">
      <c r="A8060" s="1" t="s">
        <v>287</v>
      </c>
      <c r="B8060" s="1" t="s">
        <v>1589</v>
      </c>
      <c r="C8060" s="1" t="s">
        <v>2818</v>
      </c>
      <c r="D8060" s="1" t="s">
        <v>4120</v>
      </c>
      <c r="E8060" s="1" t="s">
        <v>5422</v>
      </c>
      <c r="F8060" s="1"/>
      <c r="G8060" s="1"/>
      <c r="H8060" s="1" t="b">
        <v>1</v>
      </c>
      <c r="I8060" s="2">
        <v>0.7230240398543879</v>
      </c>
      <c r="J8060" s="2">
        <v>0.8277954498829307</v>
      </c>
      <c r="K8060" s="2">
        <v>0.2184294265181102</v>
      </c>
      <c r="L8060" s="2">
        <v>1.075038174619141</v>
      </c>
      <c r="M8060" s="2">
        <v>0.1043878908434475</v>
      </c>
      <c r="N8060" s="2">
        <v>0.1408472625913083</v>
      </c>
      <c r="O8060" s="2">
        <v>0.08207696510144165</v>
      </c>
    </row>
    <row r="8061" spans="1:15">
      <c r="A8061" s="1" t="s">
        <v>287</v>
      </c>
      <c r="B8061" s="1" t="s">
        <v>1589</v>
      </c>
      <c r="C8061" s="1" t="s">
        <v>2818</v>
      </c>
      <c r="D8061" s="1" t="s">
        <v>4120</v>
      </c>
      <c r="E8061" s="1" t="s">
        <v>5422</v>
      </c>
      <c r="F8061" s="1"/>
      <c r="G8061" s="1"/>
      <c r="H8061" s="1" t="b">
        <v>1</v>
      </c>
      <c r="I8061" s="2">
        <v>0.9319086569192389</v>
      </c>
      <c r="J8061" s="2">
        <v>0.9735760895915057</v>
      </c>
      <c r="K8061" s="2">
        <v>0.3064733076940039</v>
      </c>
      <c r="L8061" s="2">
        <v>1.069011264246136</v>
      </c>
      <c r="M8061" s="2">
        <v>0.09627705491660921</v>
      </c>
      <c r="N8061" s="2">
        <v>0.03062665389068851</v>
      </c>
      <c r="O8061" s="2">
        <v>0.01163010064280476</v>
      </c>
    </row>
    <row r="8062" spans="1:15">
      <c r="A8062" s="1" t="s">
        <v>287</v>
      </c>
      <c r="B8062" s="1" t="s">
        <v>1589</v>
      </c>
      <c r="C8062" s="1" t="s">
        <v>2818</v>
      </c>
      <c r="D8062" s="1" t="s">
        <v>4120</v>
      </c>
      <c r="E8062" s="1" t="s">
        <v>5422</v>
      </c>
      <c r="F8062" s="1"/>
      <c r="G8062" s="1"/>
      <c r="H8062" s="1" t="b">
        <v>1</v>
      </c>
      <c r="I8062" s="2">
        <v>0.9782676592138164</v>
      </c>
      <c r="J8062" s="2">
        <v>0.9782676592138164</v>
      </c>
      <c r="K8062" s="2">
        <v>0.05389608382275988</v>
      </c>
      <c r="L8062" s="2">
        <v>0.9926573268203701</v>
      </c>
      <c r="M8062" s="2">
        <v>-0.01063232095828748</v>
      </c>
      <c r="N8062" s="2">
        <v>0.009542303682949456</v>
      </c>
      <c r="O8062" s="2">
        <v>0.009542303682949456</v>
      </c>
    </row>
    <row r="8063" spans="1:15">
      <c r="A8063" s="1" t="s">
        <v>288</v>
      </c>
      <c r="B8063" s="1" t="s">
        <v>1590</v>
      </c>
      <c r="C8063" s="1" t="s">
        <v>2819</v>
      </c>
      <c r="D8063" s="1" t="s">
        <v>4121</v>
      </c>
      <c r="E8063" s="1" t="s">
        <v>5423</v>
      </c>
      <c r="F8063" s="1"/>
      <c r="G8063" s="1"/>
      <c r="H8063" s="1" t="b">
        <v>1</v>
      </c>
      <c r="I8063" s="2">
        <v>0.01997571234686922</v>
      </c>
      <c r="J8063" s="2">
        <v>0.1955902893900216</v>
      </c>
      <c r="K8063" s="2">
        <v>0.1815907785954593</v>
      </c>
      <c r="L8063" s="2">
        <v>2.770566405030992</v>
      </c>
      <c r="M8063" s="2">
        <v>1.470180946020319</v>
      </c>
      <c r="N8063" s="2">
        <v>1.699497724514682</v>
      </c>
      <c r="O8063" s="2">
        <v>0.7086527107397086</v>
      </c>
    </row>
    <row r="8064" spans="1:15">
      <c r="A8064" s="1" t="s">
        <v>288</v>
      </c>
      <c r="B8064" s="1" t="s">
        <v>1590</v>
      </c>
      <c r="C8064" s="1" t="s">
        <v>2819</v>
      </c>
      <c r="D8064" s="1" t="s">
        <v>4121</v>
      </c>
      <c r="E8064" s="1" t="s">
        <v>5423</v>
      </c>
      <c r="F8064" s="1"/>
      <c r="G8064" s="1"/>
      <c r="H8064" s="1" t="b">
        <v>1</v>
      </c>
      <c r="I8064" s="2">
        <v>0.0310928823795116</v>
      </c>
      <c r="J8064" s="2">
        <v>0.2966915292658924</v>
      </c>
      <c r="K8064" s="2">
        <v>0.19038619416876</v>
      </c>
      <c r="L8064" s="2">
        <v>0.6891320320060889</v>
      </c>
      <c r="M8064" s="2">
        <v>-0.5371476770203848</v>
      </c>
      <c r="N8064" s="2">
        <v>1.507339016023953</v>
      </c>
      <c r="O8064" s="2">
        <v>0.5276948528931213</v>
      </c>
    </row>
    <row r="8065" spans="1:15">
      <c r="A8065" s="1" t="s">
        <v>288</v>
      </c>
      <c r="B8065" s="1" t="s">
        <v>1590</v>
      </c>
      <c r="C8065" s="1" t="s">
        <v>2819</v>
      </c>
      <c r="D8065" s="1" t="s">
        <v>4121</v>
      </c>
      <c r="E8065" s="1" t="s">
        <v>5423</v>
      </c>
      <c r="F8065" s="1"/>
      <c r="G8065" s="1"/>
      <c r="H8065" s="1" t="b">
        <v>1</v>
      </c>
      <c r="I8065" s="2">
        <v>0.1995971369403916</v>
      </c>
      <c r="J8065" s="2">
        <v>0.6961068684724243</v>
      </c>
      <c r="K8065" s="2">
        <v>0.223290443328814</v>
      </c>
      <c r="L8065" s="2">
        <v>1.657930546862542</v>
      </c>
      <c r="M8065" s="2">
        <v>0.7293835714924618</v>
      </c>
      <c r="N8065" s="2">
        <v>0.6998456926073006</v>
      </c>
      <c r="O8065" s="2">
        <v>0.1573240810431814</v>
      </c>
    </row>
    <row r="8066" spans="1:15">
      <c r="A8066" s="1" t="s">
        <v>288</v>
      </c>
      <c r="B8066" s="1" t="s">
        <v>1590</v>
      </c>
      <c r="C8066" s="1" t="s">
        <v>2819</v>
      </c>
      <c r="D8066" s="1" t="s">
        <v>4121</v>
      </c>
      <c r="E8066" s="1" t="s">
        <v>5423</v>
      </c>
      <c r="F8066" s="1"/>
      <c r="G8066" s="1"/>
      <c r="H8066" s="1" t="b">
        <v>1</v>
      </c>
      <c r="I8066" s="2">
        <v>0.007630162370981836</v>
      </c>
      <c r="J8066" s="2">
        <v>0.1631012977722091</v>
      </c>
      <c r="K8066" s="2">
        <v>0.1525929222588296</v>
      </c>
      <c r="L8066" s="2">
        <v>0.4756920406936265</v>
      </c>
      <c r="M8066" s="2">
        <v>-1.071900208640809</v>
      </c>
      <c r="N8066" s="2">
        <v>2.117466220096086</v>
      </c>
      <c r="O8066" s="2">
        <v>0.7875425833308652</v>
      </c>
    </row>
    <row r="8067" spans="1:15">
      <c r="A8067" s="1" t="s">
        <v>288</v>
      </c>
      <c r="B8067" s="1" t="s">
        <v>1590</v>
      </c>
      <c r="C8067" s="1" t="s">
        <v>2819</v>
      </c>
      <c r="D8067" s="1" t="s">
        <v>4121</v>
      </c>
      <c r="E8067" s="1" t="s">
        <v>5423</v>
      </c>
      <c r="F8067" s="1"/>
      <c r="G8067" s="1"/>
      <c r="H8067" s="1" t="b">
        <v>1</v>
      </c>
      <c r="I8067" s="2">
        <v>1</v>
      </c>
      <c r="J8067" s="2">
        <v>1</v>
      </c>
      <c r="K8067" s="2">
        <v>0</v>
      </c>
      <c r="L8067" s="2">
        <v>0</v>
      </c>
      <c r="M8067" s="2" t="e">
        <f>-1/0</f>
        <v>#DIV/0!</v>
      </c>
      <c r="N8067" s="2">
        <v>0</v>
      </c>
      <c r="O8067" s="2">
        <v>0</v>
      </c>
    </row>
    <row r="8068" spans="1:15">
      <c r="A8068" s="1" t="s">
        <v>288</v>
      </c>
      <c r="B8068" s="1" t="s">
        <v>1590</v>
      </c>
      <c r="C8068" s="1" t="s">
        <v>2819</v>
      </c>
      <c r="D8068" s="1" t="s">
        <v>4121</v>
      </c>
      <c r="E8068" s="1" t="s">
        <v>5423</v>
      </c>
      <c r="F8068" s="1"/>
      <c r="G8068" s="1"/>
      <c r="H8068" s="1" t="b">
        <v>1</v>
      </c>
      <c r="I8068" s="2">
        <v>0.0734042298359166</v>
      </c>
      <c r="J8068" s="2">
        <v>0.3879937862755591</v>
      </c>
      <c r="K8068" s="2">
        <v>0.3857421465108388</v>
      </c>
      <c r="L8068" s="2">
        <v>0.5257814874355156</v>
      </c>
      <c r="M8068" s="2">
        <v>-0.9274647487761341</v>
      </c>
      <c r="N8068" s="2">
        <v>1.13427891363339</v>
      </c>
      <c r="O8068" s="2">
        <v>0.4111752295806524</v>
      </c>
    </row>
    <row r="8069" spans="1:15">
      <c r="A8069" s="1" t="s">
        <v>288</v>
      </c>
      <c r="B8069" s="1" t="s">
        <v>1590</v>
      </c>
      <c r="C8069" s="1" t="s">
        <v>2819</v>
      </c>
      <c r="D8069" s="1" t="s">
        <v>4121</v>
      </c>
      <c r="E8069" s="1" t="s">
        <v>5423</v>
      </c>
      <c r="F8069" s="1"/>
      <c r="G8069" s="1"/>
      <c r="H8069" s="1" t="b">
        <v>1</v>
      </c>
      <c r="I8069" s="2">
        <v>1</v>
      </c>
      <c r="J8069" s="2">
        <v>1</v>
      </c>
      <c r="K8069" s="2">
        <v>0</v>
      </c>
      <c r="L8069" s="2">
        <v>0</v>
      </c>
      <c r="M8069" s="2" t="e">
        <f>-1/0</f>
        <v>#DIV/0!</v>
      </c>
      <c r="N8069" s="2">
        <v>0</v>
      </c>
      <c r="O8069" s="2">
        <v>0</v>
      </c>
    </row>
    <row r="8070" spans="1:15">
      <c r="A8070" s="1" t="s">
        <v>288</v>
      </c>
      <c r="B8070" s="1" t="s">
        <v>1590</v>
      </c>
      <c r="C8070" s="1" t="s">
        <v>2819</v>
      </c>
      <c r="D8070" s="1" t="s">
        <v>4121</v>
      </c>
      <c r="E8070" s="1" t="s">
        <v>5423</v>
      </c>
      <c r="F8070" s="1"/>
      <c r="G8070" s="1"/>
      <c r="H8070" s="1" t="b">
        <v>1</v>
      </c>
      <c r="I8070" s="2">
        <v>0.1161840482727546</v>
      </c>
      <c r="J8070" s="2">
        <v>0.4784386732222401</v>
      </c>
      <c r="K8070" s="2">
        <v>0.4988493373082671</v>
      </c>
      <c r="L8070" s="2">
        <v>143.2181746282317</v>
      </c>
      <c r="M8070" s="2">
        <v>7.162070774431644</v>
      </c>
      <c r="N8070" s="2">
        <v>0.9348534952045293</v>
      </c>
      <c r="O8070" s="2">
        <v>0.3201737226480168</v>
      </c>
    </row>
    <row r="8071" spans="1:15">
      <c r="A8071" s="1" t="s">
        <v>288</v>
      </c>
      <c r="B8071" s="1" t="s">
        <v>1590</v>
      </c>
      <c r="C8071" s="1" t="s">
        <v>2819</v>
      </c>
      <c r="D8071" s="1" t="s">
        <v>4121</v>
      </c>
      <c r="E8071" s="1" t="s">
        <v>5423</v>
      </c>
      <c r="F8071" s="1"/>
      <c r="G8071" s="1"/>
      <c r="H8071" s="1" t="b">
        <v>1</v>
      </c>
      <c r="I8071" s="2">
        <v>1</v>
      </c>
      <c r="J8071" s="2">
        <v>1</v>
      </c>
      <c r="K8071" s="2">
        <v>0</v>
      </c>
      <c r="L8071" s="2">
        <v>0</v>
      </c>
      <c r="M8071" s="2" t="e">
        <f>-1/0</f>
        <v>#DIV/0!</v>
      </c>
      <c r="N8071" s="2">
        <v>0</v>
      </c>
      <c r="O8071" s="2">
        <v>0</v>
      </c>
    </row>
    <row r="8072" spans="1:15">
      <c r="A8072" s="1" t="s">
        <v>288</v>
      </c>
      <c r="B8072" s="1" t="s">
        <v>1590</v>
      </c>
      <c r="C8072" s="1" t="s">
        <v>2819</v>
      </c>
      <c r="D8072" s="1" t="s">
        <v>4121</v>
      </c>
      <c r="E8072" s="1" t="s">
        <v>5423</v>
      </c>
      <c r="F8072" s="1"/>
      <c r="G8072" s="1"/>
      <c r="H8072" s="1" t="b">
        <v>1</v>
      </c>
      <c r="I8072" s="2">
        <v>0.1341508152984969</v>
      </c>
      <c r="J8072" s="2">
        <v>0.4271982730776667</v>
      </c>
      <c r="K8072" s="2">
        <v>0.1768136294491806</v>
      </c>
      <c r="L8072" s="2">
        <v>1.402717469864599</v>
      </c>
      <c r="M8072" s="2">
        <v>0.4882244559488226</v>
      </c>
      <c r="N8072" s="2">
        <v>0.8724066835692887</v>
      </c>
      <c r="O8072" s="2">
        <v>0.3693705115842658</v>
      </c>
    </row>
    <row r="8073" spans="1:15">
      <c r="A8073" s="1" t="s">
        <v>288</v>
      </c>
      <c r="B8073" s="1" t="s">
        <v>1590</v>
      </c>
      <c r="C8073" s="1" t="s">
        <v>2819</v>
      </c>
      <c r="D8073" s="1" t="s">
        <v>4121</v>
      </c>
      <c r="E8073" s="1" t="s">
        <v>5423</v>
      </c>
      <c r="F8073" s="1"/>
      <c r="G8073" s="1"/>
      <c r="H8073" s="1" t="b">
        <v>1</v>
      </c>
      <c r="I8073" s="2">
        <v>0.1565856790763217</v>
      </c>
      <c r="J8073" s="2">
        <v>0.4271982730776667</v>
      </c>
      <c r="K8073" s="2">
        <v>0.1129616450826766</v>
      </c>
      <c r="L8073" s="2">
        <v>1.462613155703768</v>
      </c>
      <c r="M8073" s="2">
        <v>0.5485482437439667</v>
      </c>
      <c r="N8073" s="2">
        <v>0.8052479599187535</v>
      </c>
      <c r="O8073" s="2">
        <v>0.3693705115842658</v>
      </c>
    </row>
    <row r="8074" spans="1:15">
      <c r="A8074" s="1" t="s">
        <v>288</v>
      </c>
      <c r="B8074" s="1" t="s">
        <v>1590</v>
      </c>
      <c r="C8074" s="1" t="s">
        <v>2819</v>
      </c>
      <c r="D8074" s="1" t="s">
        <v>4121</v>
      </c>
      <c r="E8074" s="1" t="s">
        <v>5423</v>
      </c>
      <c r="F8074" s="1"/>
      <c r="G8074" s="1"/>
      <c r="H8074" s="1" t="b">
        <v>1</v>
      </c>
      <c r="I8074" s="2">
        <v>0.1607821339913603</v>
      </c>
      <c r="J8074" s="2">
        <v>0.4271982730776667</v>
      </c>
      <c r="K8074" s="2">
        <v>0.2388798457105926</v>
      </c>
      <c r="L8074" s="2">
        <v>1.555628666020441</v>
      </c>
      <c r="M8074" s="2">
        <v>0.6374977250894954</v>
      </c>
      <c r="N8074" s="2">
        <v>0.7937622114336091</v>
      </c>
      <c r="O8074" s="2">
        <v>0.3693705115842658</v>
      </c>
    </row>
    <row r="8075" spans="1:15">
      <c r="A8075" s="1" t="s">
        <v>288</v>
      </c>
      <c r="B8075" s="1" t="s">
        <v>1590</v>
      </c>
      <c r="C8075" s="1" t="s">
        <v>2819</v>
      </c>
      <c r="D8075" s="1" t="s">
        <v>4121</v>
      </c>
      <c r="E8075" s="1" t="s">
        <v>5423</v>
      </c>
      <c r="F8075" s="1"/>
      <c r="G8075" s="1"/>
      <c r="H8075" s="1" t="b">
        <v>1</v>
      </c>
      <c r="I8075" s="2">
        <v>0.1713127072769352</v>
      </c>
      <c r="J8075" s="2">
        <v>0.4271982730776667</v>
      </c>
      <c r="K8075" s="2">
        <v>0.25746090207968</v>
      </c>
      <c r="L8075" s="2">
        <v>0.631246469455703</v>
      </c>
      <c r="M8075" s="2">
        <v>-0.6637246810670415</v>
      </c>
      <c r="N8075" s="2">
        <v>0.7662104216487884</v>
      </c>
      <c r="O8075" s="2">
        <v>0.3693705115842658</v>
      </c>
    </row>
    <row r="8076" spans="1:15">
      <c r="A8076" s="1" t="s">
        <v>288</v>
      </c>
      <c r="B8076" s="1" t="s">
        <v>1590</v>
      </c>
      <c r="C8076" s="1" t="s">
        <v>2819</v>
      </c>
      <c r="D8076" s="1" t="s">
        <v>4121</v>
      </c>
      <c r="E8076" s="1" t="s">
        <v>5423</v>
      </c>
      <c r="F8076" s="1"/>
      <c r="G8076" s="1"/>
      <c r="H8076" s="1" t="b">
        <v>1</v>
      </c>
      <c r="I8076" s="2">
        <v>0.1731884890855406</v>
      </c>
      <c r="J8076" s="2">
        <v>0.4271982730776667</v>
      </c>
      <c r="K8076" s="2">
        <v>0.4035188931347775</v>
      </c>
      <c r="L8076" s="2">
        <v>2.390302942861875</v>
      </c>
      <c r="M8076" s="2">
        <v>1.257193474468612</v>
      </c>
      <c r="N8076" s="2">
        <v>0.7614809765955792</v>
      </c>
      <c r="O8076" s="2">
        <v>0.3693705115842658</v>
      </c>
    </row>
    <row r="8077" spans="1:15">
      <c r="A8077" s="1" t="s">
        <v>288</v>
      </c>
      <c r="B8077" s="1" t="s">
        <v>1590</v>
      </c>
      <c r="C8077" s="1" t="s">
        <v>2819</v>
      </c>
      <c r="D8077" s="1" t="s">
        <v>4121</v>
      </c>
      <c r="E8077" s="1" t="s">
        <v>5423</v>
      </c>
      <c r="F8077" s="1"/>
      <c r="G8077" s="1"/>
      <c r="H8077" s="1" t="b">
        <v>1</v>
      </c>
      <c r="I8077" s="2">
        <v>0.2205981236196908</v>
      </c>
      <c r="J8077" s="2">
        <v>0.4390663894854782</v>
      </c>
      <c r="K8077" s="2">
        <v>0.03994157415921069</v>
      </c>
      <c r="L8077" s="2">
        <v>1.2617202480587</v>
      </c>
      <c r="M8077" s="2">
        <v>0.3353920676276307</v>
      </c>
      <c r="N8077" s="2">
        <v>0.6563981859351752</v>
      </c>
      <c r="O8077" s="2">
        <v>0.3574698068484044</v>
      </c>
    </row>
    <row r="8078" spans="1:15">
      <c r="A8078" s="1" t="s">
        <v>288</v>
      </c>
      <c r="B8078" s="1" t="s">
        <v>1590</v>
      </c>
      <c r="C8078" s="1" t="s">
        <v>2819</v>
      </c>
      <c r="D8078" s="1" t="s">
        <v>4121</v>
      </c>
      <c r="E8078" s="1" t="s">
        <v>5423</v>
      </c>
      <c r="F8078" s="1"/>
      <c r="G8078" s="1"/>
      <c r="H8078" s="1" t="b">
        <v>1</v>
      </c>
      <c r="I8078" s="2">
        <v>0.2373331835056639</v>
      </c>
      <c r="J8078" s="2">
        <v>0.4390663894854782</v>
      </c>
      <c r="K8078" s="2">
        <v>0.3731079421846917</v>
      </c>
      <c r="L8078" s="2">
        <v>0.6977654090100379</v>
      </c>
      <c r="M8078" s="2">
        <v>-0.5191860156792835</v>
      </c>
      <c r="N8078" s="2">
        <v>0.6246415352514182</v>
      </c>
      <c r="O8078" s="2">
        <v>0.3574698068484044</v>
      </c>
    </row>
    <row r="8079" spans="1:15">
      <c r="A8079" s="1" t="s">
        <v>288</v>
      </c>
      <c r="B8079" s="1" t="s">
        <v>1590</v>
      </c>
      <c r="C8079" s="1" t="s">
        <v>2819</v>
      </c>
      <c r="D8079" s="1" t="s">
        <v>4121</v>
      </c>
      <c r="E8079" s="1" t="s">
        <v>5423</v>
      </c>
      <c r="F8079" s="1"/>
      <c r="G8079" s="1"/>
      <c r="H8079" s="1" t="b">
        <v>1</v>
      </c>
      <c r="I8079" s="2">
        <v>1</v>
      </c>
      <c r="J8079" s="2">
        <v>1</v>
      </c>
      <c r="K8079" s="2">
        <v>0</v>
      </c>
      <c r="L8079" s="2">
        <v>0</v>
      </c>
      <c r="M8079" s="2" t="e">
        <f>-1/0</f>
        <v>#DIV/0!</v>
      </c>
      <c r="N8079" s="2">
        <v>0</v>
      </c>
      <c r="O8079" s="2">
        <v>0</v>
      </c>
    </row>
    <row r="8080" spans="1:15">
      <c r="A8080" s="1" t="s">
        <v>288</v>
      </c>
      <c r="B8080" s="1" t="s">
        <v>1590</v>
      </c>
      <c r="C8080" s="1" t="s">
        <v>2819</v>
      </c>
      <c r="D8080" s="1" t="s">
        <v>4121</v>
      </c>
      <c r="E8080" s="1" t="s">
        <v>5423</v>
      </c>
      <c r="F8080" s="1"/>
      <c r="G8080" s="1"/>
      <c r="H8080" s="1" t="b">
        <v>1</v>
      </c>
      <c r="I8080" s="2">
        <v>0.4880159139434892</v>
      </c>
      <c r="J8080" s="2">
        <v>0.7459015743924517</v>
      </c>
      <c r="K8080" s="2">
        <v>0.4070370897740225</v>
      </c>
      <c r="L8080" s="2">
        <v>0.3996832827813486</v>
      </c>
      <c r="M8080" s="2">
        <v>-1.323070863266899</v>
      </c>
      <c r="N8080" s="2">
        <v>0.3115660156506625</v>
      </c>
      <c r="O8080" s="2">
        <v>0.1273184761712604</v>
      </c>
    </row>
    <row r="8081" spans="1:15">
      <c r="A8081" s="1" t="s">
        <v>288</v>
      </c>
      <c r="B8081" s="1" t="s">
        <v>1590</v>
      </c>
      <c r="C8081" s="1" t="s">
        <v>2819</v>
      </c>
      <c r="D8081" s="1" t="s">
        <v>4121</v>
      </c>
      <c r="E8081" s="1" t="s">
        <v>5423</v>
      </c>
      <c r="F8081" s="1"/>
      <c r="G8081" s="1"/>
      <c r="H8081" s="1" t="b">
        <v>1</v>
      </c>
      <c r="I8081" s="2">
        <v>0.6959124689732011</v>
      </c>
      <c r="J8081" s="2">
        <v>0.9179143908532115</v>
      </c>
      <c r="K8081" s="2">
        <v>0.0730123574035339</v>
      </c>
      <c r="L8081" s="2">
        <v>0.9083002690337216</v>
      </c>
      <c r="M8081" s="2">
        <v>-0.1387587874216447</v>
      </c>
      <c r="N8081" s="2">
        <v>0.1574453819878955</v>
      </c>
      <c r="O8081" s="2">
        <v>0.03719782131920502</v>
      </c>
    </row>
    <row r="8082" spans="1:15">
      <c r="A8082" s="1" t="s">
        <v>288</v>
      </c>
      <c r="B8082" s="1" t="s">
        <v>1590</v>
      </c>
      <c r="C8082" s="1" t="s">
        <v>2819</v>
      </c>
      <c r="D8082" s="1" t="s">
        <v>4121</v>
      </c>
      <c r="E8082" s="1" t="s">
        <v>5423</v>
      </c>
      <c r="F8082" s="1"/>
      <c r="G8082" s="1"/>
      <c r="H8082" s="1" t="b">
        <v>1</v>
      </c>
      <c r="I8082" s="2">
        <v>0.6023921167089366</v>
      </c>
      <c r="J8082" s="2">
        <v>0.8288727872718424</v>
      </c>
      <c r="K8082" s="2">
        <v>0.1052530620249847</v>
      </c>
      <c r="L8082" s="2">
        <v>1.354683290477769</v>
      </c>
      <c r="M8082" s="2">
        <v>0.4379556053328332</v>
      </c>
      <c r="N8082" s="2">
        <v>0.2201207202273594</v>
      </c>
      <c r="O8082" s="2">
        <v>0.08151211845488446</v>
      </c>
    </row>
    <row r="8083" spans="1:15">
      <c r="A8083" s="1" t="s">
        <v>288</v>
      </c>
      <c r="B8083" s="1" t="s">
        <v>1590</v>
      </c>
      <c r="C8083" s="1" t="s">
        <v>2819</v>
      </c>
      <c r="D8083" s="1" t="s">
        <v>4121</v>
      </c>
      <c r="E8083" s="1" t="s">
        <v>5423</v>
      </c>
      <c r="F8083" s="1"/>
      <c r="G8083" s="1"/>
      <c r="H8083" s="1" t="b">
        <v>1</v>
      </c>
      <c r="I8083" s="2">
        <v>0.6425165213336334</v>
      </c>
      <c r="J8083" s="2">
        <v>0.8355293769383568</v>
      </c>
      <c r="K8083" s="2">
        <v>0.3526615201244364</v>
      </c>
      <c r="L8083" s="2">
        <v>0.7936680537557597</v>
      </c>
      <c r="M8083" s="2">
        <v>-0.3333923587208801</v>
      </c>
      <c r="N8083" s="2">
        <v>0.1921157006320279</v>
      </c>
      <c r="O8083" s="2">
        <v>0.07803827585086136</v>
      </c>
    </row>
    <row r="8084" spans="1:15">
      <c r="A8084" s="1" t="s">
        <v>288</v>
      </c>
      <c r="B8084" s="1" t="s">
        <v>1590</v>
      </c>
      <c r="C8084" s="1" t="s">
        <v>2819</v>
      </c>
      <c r="D8084" s="1" t="s">
        <v>4121</v>
      </c>
      <c r="E8084" s="1" t="s">
        <v>5423</v>
      </c>
      <c r="F8084" s="1"/>
      <c r="G8084" s="1"/>
      <c r="H8084" s="1" t="b">
        <v>1</v>
      </c>
      <c r="I8084" s="2">
        <v>1</v>
      </c>
      <c r="J8084" s="2">
        <v>1</v>
      </c>
      <c r="K8084" s="2">
        <v>0</v>
      </c>
      <c r="L8084" s="2">
        <v>0</v>
      </c>
      <c r="M8084" s="2" t="e">
        <f>-1/0</f>
        <v>#DIV/0!</v>
      </c>
      <c r="N8084" s="2">
        <v>0</v>
      </c>
      <c r="O8084" s="2">
        <v>0</v>
      </c>
    </row>
    <row r="8085" spans="1:15">
      <c r="A8085" s="1" t="s">
        <v>288</v>
      </c>
      <c r="B8085" s="1" t="s">
        <v>1590</v>
      </c>
      <c r="C8085" s="1" t="s">
        <v>2819</v>
      </c>
      <c r="D8085" s="1" t="s">
        <v>4121</v>
      </c>
      <c r="E8085" s="1" t="s">
        <v>5423</v>
      </c>
      <c r="F8085" s="1"/>
      <c r="G8085" s="1"/>
      <c r="H8085" s="1" t="b">
        <v>1</v>
      </c>
      <c r="I8085" s="2">
        <v>0.7314914975135465</v>
      </c>
      <c r="J8085" s="2">
        <v>0.8423996342923018</v>
      </c>
      <c r="K8085" s="2">
        <v>0.1609058042499213</v>
      </c>
      <c r="L8085" s="2">
        <v>1.054372431665538</v>
      </c>
      <c r="M8085" s="2">
        <v>0.07638455427179293</v>
      </c>
      <c r="N8085" s="2">
        <v>0.1357907175282937</v>
      </c>
      <c r="O8085" s="2">
        <v>0.07448183036111428</v>
      </c>
    </row>
    <row r="8086" spans="1:15">
      <c r="A8086" s="1" t="s">
        <v>288</v>
      </c>
      <c r="B8086" s="1" t="s">
        <v>1590</v>
      </c>
      <c r="C8086" s="1" t="s">
        <v>2819</v>
      </c>
      <c r="D8086" s="1" t="s">
        <v>4121</v>
      </c>
      <c r="E8086" s="1" t="s">
        <v>5423</v>
      </c>
      <c r="F8086" s="1"/>
      <c r="G8086" s="1"/>
      <c r="H8086" s="1" t="b">
        <v>1</v>
      </c>
      <c r="I8086" s="2">
        <v>0.7513294035579989</v>
      </c>
      <c r="J8086" s="2">
        <v>0.8423996342923018</v>
      </c>
      <c r="K8086" s="2">
        <v>0.09466031806151824</v>
      </c>
      <c r="L8086" s="2">
        <v>1.078218638514856</v>
      </c>
      <c r="M8086" s="2">
        <v>0.1086497538956516</v>
      </c>
      <c r="N8086" s="2">
        <v>0.1241696145502218</v>
      </c>
      <c r="O8086" s="2">
        <v>0.07448183036111428</v>
      </c>
    </row>
    <row r="8087" spans="1:15">
      <c r="A8087" s="1" t="s">
        <v>288</v>
      </c>
      <c r="B8087" s="1" t="s">
        <v>1590</v>
      </c>
      <c r="C8087" s="1" t="s">
        <v>2819</v>
      </c>
      <c r="D8087" s="1" t="s">
        <v>4121</v>
      </c>
      <c r="E8087" s="1" t="s">
        <v>5423</v>
      </c>
      <c r="F8087" s="1"/>
      <c r="G8087" s="1"/>
      <c r="H8087" s="1" t="b">
        <v>1</v>
      </c>
      <c r="I8087" s="2">
        <v>0.9744976044005529</v>
      </c>
      <c r="J8087" s="2">
        <v>0.9897898980644739</v>
      </c>
      <c r="K8087" s="2">
        <v>0.3672105644033224</v>
      </c>
      <c r="L8087" s="2">
        <v>1.083966111884587</v>
      </c>
      <c r="M8087" s="2">
        <v>0.116319654311459</v>
      </c>
      <c r="N8087" s="2">
        <v>0.01121922416760094</v>
      </c>
      <c r="O8087" s="2">
        <v>0.004456982973078074</v>
      </c>
    </row>
    <row r="8088" spans="1:15">
      <c r="A8088" s="1" t="s">
        <v>289</v>
      </c>
      <c r="B8088" s="1" t="s">
        <v>1591</v>
      </c>
      <c r="C8088" s="1" t="s">
        <v>2820</v>
      </c>
      <c r="D8088" s="1" t="s">
        <v>4122</v>
      </c>
      <c r="E8088" s="1" t="s">
        <v>5424</v>
      </c>
      <c r="F8088" s="1"/>
      <c r="G8088" s="1"/>
      <c r="H8088" s="1" t="b">
        <v>0</v>
      </c>
      <c r="I8088" s="2">
        <v>0.0001728718297810493</v>
      </c>
      <c r="J8088" s="2">
        <v>0.01005836985521868</v>
      </c>
      <c r="K8088" s="2">
        <v>0.5540336656745266</v>
      </c>
      <c r="L8088" s="2">
        <v>0.1566767212889756</v>
      </c>
      <c r="M8088" s="2">
        <v>-2.674137251871746</v>
      </c>
      <c r="N8088" s="2">
        <v>3.762275771141322</v>
      </c>
      <c r="O8088" s="2">
        <v>1.997472399026549</v>
      </c>
    </row>
    <row r="8089" spans="1:15">
      <c r="A8089" s="1" t="s">
        <v>289</v>
      </c>
      <c r="B8089" s="1" t="s">
        <v>1591</v>
      </c>
      <c r="C8089" s="1" t="s">
        <v>2820</v>
      </c>
      <c r="D8089" s="1" t="s">
        <v>4122</v>
      </c>
      <c r="E8089" s="1" t="s">
        <v>5424</v>
      </c>
      <c r="F8089" s="1"/>
      <c r="G8089" s="1"/>
      <c r="H8089" s="1" t="b">
        <v>0</v>
      </c>
      <c r="I8089" s="2">
        <v>0.0004217729744017801</v>
      </c>
      <c r="J8089" s="2">
        <v>0.01337695349073395</v>
      </c>
      <c r="K8089" s="2">
        <v>0.2273431761590984</v>
      </c>
      <c r="L8089" s="2">
        <v>2.120184564923622</v>
      </c>
      <c r="M8089" s="2">
        <v>1.084189858802661</v>
      </c>
      <c r="N8089" s="2">
        <v>3.374921251633522</v>
      </c>
      <c r="O8089" s="2">
        <v>1.87364278289206</v>
      </c>
    </row>
    <row r="8090" spans="1:15">
      <c r="A8090" s="1" t="s">
        <v>289</v>
      </c>
      <c r="B8090" s="1" t="s">
        <v>1591</v>
      </c>
      <c r="C8090" s="1" t="s">
        <v>2820</v>
      </c>
      <c r="D8090" s="1" t="s">
        <v>4122</v>
      </c>
      <c r="E8090" s="1" t="s">
        <v>5424</v>
      </c>
      <c r="F8090" s="1"/>
      <c r="G8090" s="1"/>
      <c r="H8090" s="1" t="b">
        <v>0</v>
      </c>
      <c r="I8090" s="2">
        <v>0.002728818122036644</v>
      </c>
      <c r="J8090" s="2">
        <v>0.05532671597329671</v>
      </c>
      <c r="K8090" s="2">
        <v>0.2969883550558916</v>
      </c>
      <c r="L8090" s="2">
        <v>0.6904762829146087</v>
      </c>
      <c r="M8090" s="2">
        <v>-0.5343362345084839</v>
      </c>
      <c r="N8090" s="2">
        <v>2.564025409448511</v>
      </c>
      <c r="O8090" s="2">
        <v>1.257065107429139</v>
      </c>
    </row>
    <row r="8091" spans="1:15">
      <c r="A8091" s="1" t="s">
        <v>289</v>
      </c>
      <c r="B8091" s="1" t="s">
        <v>1591</v>
      </c>
      <c r="C8091" s="1" t="s">
        <v>2820</v>
      </c>
      <c r="D8091" s="1" t="s">
        <v>4122</v>
      </c>
      <c r="E8091" s="1" t="s">
        <v>5424</v>
      </c>
      <c r="F8091" s="1"/>
      <c r="G8091" s="1"/>
      <c r="H8091" s="1" t="b">
        <v>0</v>
      </c>
      <c r="I8091" s="2">
        <v>0.003194208473787081</v>
      </c>
      <c r="J8091" s="2">
        <v>0.04269766130375154</v>
      </c>
      <c r="K8091" s="2">
        <v>0.1896222664165895</v>
      </c>
      <c r="L8091" s="2">
        <v>0.6125146920927729</v>
      </c>
      <c r="M8091" s="2">
        <v>-0.7071836451310601</v>
      </c>
      <c r="N8091" s="2">
        <v>2.495636742530436</v>
      </c>
      <c r="O8091" s="2">
        <v>1.369595912110602</v>
      </c>
    </row>
    <row r="8092" spans="1:15">
      <c r="A8092" s="1" t="s">
        <v>289</v>
      </c>
      <c r="B8092" s="1" t="s">
        <v>1591</v>
      </c>
      <c r="C8092" s="1" t="s">
        <v>2820</v>
      </c>
      <c r="D8092" s="1" t="s">
        <v>4122</v>
      </c>
      <c r="E8092" s="1" t="s">
        <v>5424</v>
      </c>
      <c r="F8092" s="1"/>
      <c r="G8092" s="1"/>
      <c r="H8092" s="1" t="b">
        <v>0</v>
      </c>
      <c r="I8092" s="2">
        <v>0.001661948172261972</v>
      </c>
      <c r="J8092" s="2">
        <v>0.02311864811960283</v>
      </c>
      <c r="K8092" s="2">
        <v>0.2152741664298897</v>
      </c>
      <c r="L8092" s="2">
        <v>0.06829761901196126</v>
      </c>
      <c r="M8092" s="2">
        <v>-3.872020905542101</v>
      </c>
      <c r="N8092" s="2">
        <v>2.779382523783914</v>
      </c>
      <c r="O8092" s="2">
        <v>1.636037565206626</v>
      </c>
    </row>
    <row r="8093" spans="1:15">
      <c r="A8093" s="1" t="s">
        <v>289</v>
      </c>
      <c r="B8093" s="1" t="s">
        <v>1591</v>
      </c>
      <c r="C8093" s="1" t="s">
        <v>2820</v>
      </c>
      <c r="D8093" s="1" t="s">
        <v>4122</v>
      </c>
      <c r="E8093" s="1" t="s">
        <v>5424</v>
      </c>
      <c r="F8093" s="1"/>
      <c r="G8093" s="1"/>
      <c r="H8093" s="1" t="b">
        <v>0</v>
      </c>
      <c r="I8093" s="2">
        <v>0.001466022362272481</v>
      </c>
      <c r="J8093" s="2">
        <v>0.02222298484953689</v>
      </c>
      <c r="K8093" s="2">
        <v>0.1838364579288118</v>
      </c>
      <c r="L8093" s="2">
        <v>1664.916180138442</v>
      </c>
      <c r="M8093" s="2">
        <v>10.70123383160274</v>
      </c>
      <c r="N8093" s="2">
        <v>2.833859405044501</v>
      </c>
      <c r="O8093" s="2">
        <v>1.653197609813528</v>
      </c>
    </row>
    <row r="8094" spans="1:15">
      <c r="A8094" s="1" t="s">
        <v>289</v>
      </c>
      <c r="B8094" s="1" t="s">
        <v>1591</v>
      </c>
      <c r="C8094" s="1" t="s">
        <v>2820</v>
      </c>
      <c r="D8094" s="1" t="s">
        <v>4122</v>
      </c>
      <c r="E8094" s="1" t="s">
        <v>5424</v>
      </c>
      <c r="F8094" s="1"/>
      <c r="G8094" s="1"/>
      <c r="H8094" s="1" t="b">
        <v>0</v>
      </c>
      <c r="I8094" s="2">
        <v>0.01417775679647525</v>
      </c>
      <c r="J8094" s="2">
        <v>0.06734434478325743</v>
      </c>
      <c r="K8094" s="2">
        <v>0.06346709803279295</v>
      </c>
      <c r="L8094" s="2">
        <v>0.0009292408272311301</v>
      </c>
      <c r="M8094" s="2">
        <v>-10.0716598375961</v>
      </c>
      <c r="N8094" s="2">
        <v>1.848392477755089</v>
      </c>
      <c r="O8094" s="2">
        <v>1.171698868130223</v>
      </c>
    </row>
    <row r="8095" spans="1:15">
      <c r="A8095" s="1" t="s">
        <v>289</v>
      </c>
      <c r="B8095" s="1" t="s">
        <v>1591</v>
      </c>
      <c r="C8095" s="1" t="s">
        <v>2820</v>
      </c>
      <c r="D8095" s="1" t="s">
        <v>4122</v>
      </c>
      <c r="E8095" s="1" t="s">
        <v>5424</v>
      </c>
      <c r="F8095" s="1"/>
      <c r="G8095" s="1"/>
      <c r="H8095" s="1" t="b">
        <v>0</v>
      </c>
      <c r="I8095" s="2">
        <v>0.01836499309527047</v>
      </c>
      <c r="J8095" s="2">
        <v>0.06786281912678729</v>
      </c>
      <c r="K8095" s="2">
        <v>0.06346709803279295</v>
      </c>
      <c r="L8095" s="2">
        <v>5.073810124486421E-05</v>
      </c>
      <c r="M8095" s="2">
        <v>-14.26657094352282</v>
      </c>
      <c r="N8095" s="2">
        <v>1.736009230601372</v>
      </c>
      <c r="O8095" s="2">
        <v>1.168368103049627</v>
      </c>
    </row>
    <row r="8096" spans="1:15">
      <c r="A8096" s="1" t="s">
        <v>289</v>
      </c>
      <c r="B8096" s="1" t="s">
        <v>1591</v>
      </c>
      <c r="C8096" s="1" t="s">
        <v>2820</v>
      </c>
      <c r="D8096" s="1" t="s">
        <v>4122</v>
      </c>
      <c r="E8096" s="1" t="s">
        <v>5424</v>
      </c>
      <c r="F8096" s="1"/>
      <c r="G8096" s="1"/>
      <c r="H8096" s="1" t="b">
        <v>0</v>
      </c>
      <c r="I8096" s="2">
        <v>0.005871589151442815</v>
      </c>
      <c r="J8096" s="2">
        <v>0.03382373831340089</v>
      </c>
      <c r="K8096" s="2">
        <v>0.2262053471648546</v>
      </c>
      <c r="L8096" s="2">
        <v>0.3273833315272177</v>
      </c>
      <c r="M8096" s="2">
        <v>-1.610947224923776</v>
      </c>
      <c r="N8096" s="2">
        <v>2.231244340609644</v>
      </c>
      <c r="O8096" s="2">
        <v>1.470778394397668</v>
      </c>
    </row>
    <row r="8097" spans="1:15">
      <c r="A8097" s="1" t="s">
        <v>289</v>
      </c>
      <c r="B8097" s="1" t="s">
        <v>1591</v>
      </c>
      <c r="C8097" s="1" t="s">
        <v>2820</v>
      </c>
      <c r="D8097" s="1" t="s">
        <v>4122</v>
      </c>
      <c r="E8097" s="1" t="s">
        <v>5424</v>
      </c>
      <c r="F8097" s="1"/>
      <c r="G8097" s="1"/>
      <c r="H8097" s="1" t="b">
        <v>0</v>
      </c>
      <c r="I8097" s="2">
        <v>0.03040489384072662</v>
      </c>
      <c r="J8097" s="2">
        <v>0.1314157625045333</v>
      </c>
      <c r="K8097" s="2">
        <v>0.3595557496372479</v>
      </c>
      <c r="L8097" s="2">
        <v>1.551518237786962</v>
      </c>
      <c r="M8097" s="2">
        <v>0.633680655558326</v>
      </c>
      <c r="N8097" s="2">
        <v>1.517056508596224</v>
      </c>
      <c r="O8097" s="2">
        <v>0.8813525407261492</v>
      </c>
    </row>
    <row r="8098" spans="1:15">
      <c r="A8098" s="1" t="s">
        <v>289</v>
      </c>
      <c r="B8098" s="1" t="s">
        <v>1591</v>
      </c>
      <c r="C8098" s="1" t="s">
        <v>2820</v>
      </c>
      <c r="D8098" s="1" t="s">
        <v>4122</v>
      </c>
      <c r="E8098" s="1" t="s">
        <v>5424</v>
      </c>
      <c r="F8098" s="1"/>
      <c r="G8098" s="1"/>
      <c r="H8098" s="1" t="b">
        <v>0</v>
      </c>
      <c r="I8098" s="2">
        <v>0.08466244191229332</v>
      </c>
      <c r="J8098" s="2">
        <v>0.1462351269394157</v>
      </c>
      <c r="K8098" s="2">
        <v>0.06346709803279295</v>
      </c>
      <c r="L8098" s="2">
        <v>0.0005156471659801591</v>
      </c>
      <c r="M8098" s="2">
        <v>-10.92132814724339</v>
      </c>
      <c r="N8098" s="2">
        <v>1.072309209359055</v>
      </c>
      <c r="O8098" s="2">
        <v>0.8349482935644511</v>
      </c>
    </row>
    <row r="8099" spans="1:15">
      <c r="A8099" s="1" t="s">
        <v>289</v>
      </c>
      <c r="B8099" s="1" t="s">
        <v>1591</v>
      </c>
      <c r="C8099" s="1" t="s">
        <v>2820</v>
      </c>
      <c r="D8099" s="1" t="s">
        <v>4122</v>
      </c>
      <c r="E8099" s="1" t="s">
        <v>5424</v>
      </c>
      <c r="F8099" s="1"/>
      <c r="G8099" s="1"/>
      <c r="H8099" s="1" t="b">
        <v>0</v>
      </c>
      <c r="I8099" s="2">
        <v>0.1008137498572305</v>
      </c>
      <c r="J8099" s="2">
        <v>0.1665618475902068</v>
      </c>
      <c r="K8099" s="2">
        <v>0.06346709803279295</v>
      </c>
      <c r="L8099" s="2">
        <v>0.0007442446763909752</v>
      </c>
      <c r="M8099" s="2">
        <v>-10.39193538269891</v>
      </c>
      <c r="N8099" s="2">
        <v>0.996480230986903</v>
      </c>
      <c r="O8099" s="2">
        <v>0.7784244703876858</v>
      </c>
    </row>
    <row r="8100" spans="1:15">
      <c r="A8100" s="1" t="s">
        <v>289</v>
      </c>
      <c r="B8100" s="1" t="s">
        <v>1591</v>
      </c>
      <c r="C8100" s="1" t="s">
        <v>2820</v>
      </c>
      <c r="D8100" s="1" t="s">
        <v>4122</v>
      </c>
      <c r="E8100" s="1" t="s">
        <v>5424</v>
      </c>
      <c r="F8100" s="1"/>
      <c r="G8100" s="1"/>
      <c r="H8100" s="1" t="b">
        <v>0</v>
      </c>
      <c r="I8100" s="2">
        <v>0.2817268273231439</v>
      </c>
      <c r="J8100" s="2">
        <v>0.4180618906701263</v>
      </c>
      <c r="K8100" s="2">
        <v>0.3065532266112189</v>
      </c>
      <c r="L8100" s="2">
        <v>1.544674622567507</v>
      </c>
      <c r="M8100" s="2">
        <v>0.627302974152141</v>
      </c>
      <c r="N8100" s="2">
        <v>0.5501717955287487</v>
      </c>
      <c r="O8100" s="2">
        <v>0.3787594196918868</v>
      </c>
    </row>
    <row r="8101" spans="1:15">
      <c r="A8101" s="1" t="s">
        <v>289</v>
      </c>
      <c r="B8101" s="1" t="s">
        <v>1591</v>
      </c>
      <c r="C8101" s="1" t="s">
        <v>2820</v>
      </c>
      <c r="D8101" s="1" t="s">
        <v>4122</v>
      </c>
      <c r="E8101" s="1" t="s">
        <v>5424</v>
      </c>
      <c r="F8101" s="1"/>
      <c r="G8101" s="1"/>
      <c r="H8101" s="1" t="b">
        <v>0</v>
      </c>
      <c r="I8101" s="2">
        <v>0.4747712781738163</v>
      </c>
      <c r="J8101" s="2">
        <v>0.5821403553449881</v>
      </c>
      <c r="K8101" s="2">
        <v>0.1989674861208274</v>
      </c>
      <c r="L8101" s="2">
        <v>0.8573456680885474</v>
      </c>
      <c r="M8101" s="2">
        <v>-0.2220511016453049</v>
      </c>
      <c r="N8101" s="2">
        <v>0.3235155620593175</v>
      </c>
      <c r="O8101" s="2">
        <v>0.2349722933518585</v>
      </c>
    </row>
    <row r="8102" spans="1:15">
      <c r="A8102" s="1" t="s">
        <v>289</v>
      </c>
      <c r="B8102" s="1" t="s">
        <v>1591</v>
      </c>
      <c r="C8102" s="1" t="s">
        <v>2820</v>
      </c>
      <c r="D8102" s="1" t="s">
        <v>4122</v>
      </c>
      <c r="E8102" s="1" t="s">
        <v>5424</v>
      </c>
      <c r="F8102" s="1"/>
      <c r="G8102" s="1"/>
      <c r="H8102" s="1" t="b">
        <v>0</v>
      </c>
      <c r="I8102" s="2">
        <v>0.4052131784718894</v>
      </c>
      <c r="J8102" s="2">
        <v>0.4666091146039941</v>
      </c>
      <c r="K8102" s="2">
        <v>0.4516371162318905</v>
      </c>
      <c r="L8102" s="2">
        <v>1.502474141745344</v>
      </c>
      <c r="M8102" s="2">
        <v>0.5873401617206343</v>
      </c>
      <c r="N8102" s="2">
        <v>0.3923164388187848</v>
      </c>
      <c r="O8102" s="2">
        <v>0.3310467820798619</v>
      </c>
    </row>
    <row r="8103" spans="1:15">
      <c r="A8103" s="1" t="s">
        <v>289</v>
      </c>
      <c r="B8103" s="1" t="s">
        <v>1591</v>
      </c>
      <c r="C8103" s="1" t="s">
        <v>2820</v>
      </c>
      <c r="D8103" s="1" t="s">
        <v>4122</v>
      </c>
      <c r="E8103" s="1" t="s">
        <v>5424</v>
      </c>
      <c r="F8103" s="1"/>
      <c r="G8103" s="1"/>
      <c r="H8103" s="1" t="b">
        <v>0</v>
      </c>
      <c r="I8103" s="2">
        <v>0.4406538994623707</v>
      </c>
      <c r="J8103" s="2">
        <v>0.4924955346932379</v>
      </c>
      <c r="K8103" s="2">
        <v>0.5607020307101457</v>
      </c>
      <c r="L8103" s="2">
        <v>1.609687119350617</v>
      </c>
      <c r="M8103" s="2">
        <v>0.6867802937885316</v>
      </c>
      <c r="N8103" s="2">
        <v>0.3559023823386465</v>
      </c>
      <c r="O8103" s="2">
        <v>0.3075977027640914</v>
      </c>
    </row>
    <row r="8104" spans="1:15">
      <c r="A8104" s="1" t="s">
        <v>289</v>
      </c>
      <c r="B8104" s="1" t="s">
        <v>1591</v>
      </c>
      <c r="C8104" s="1" t="s">
        <v>2820</v>
      </c>
      <c r="D8104" s="1" t="s">
        <v>4122</v>
      </c>
      <c r="E8104" s="1" t="s">
        <v>5424</v>
      </c>
      <c r="F8104" s="1"/>
      <c r="G8104" s="1"/>
      <c r="H8104" s="1" t="b">
        <v>0</v>
      </c>
      <c r="I8104" s="2">
        <v>0.5404806305245434</v>
      </c>
      <c r="J8104" s="2">
        <v>0.5705073322203515</v>
      </c>
      <c r="K8104" s="2">
        <v>0.1269629166590694</v>
      </c>
      <c r="L8104" s="2">
        <v>0.8239590646969467</v>
      </c>
      <c r="M8104" s="2">
        <v>-0.2793554305683156</v>
      </c>
      <c r="N8104" s="2">
        <v>0.2672198654609759</v>
      </c>
      <c r="O8104" s="2">
        <v>0.2437387696114529</v>
      </c>
    </row>
    <row r="8105" spans="1:15">
      <c r="A8105" s="1" t="s">
        <v>290</v>
      </c>
      <c r="B8105" s="1" t="s">
        <v>1592</v>
      </c>
      <c r="C8105" s="1" t="s">
        <v>2821</v>
      </c>
      <c r="D8105" s="1" t="s">
        <v>4123</v>
      </c>
      <c r="E8105" s="1" t="s">
        <v>5425</v>
      </c>
      <c r="F8105" s="1"/>
      <c r="G8105" s="1"/>
      <c r="H8105" s="1" t="b">
        <v>1</v>
      </c>
      <c r="I8105" s="2">
        <v>0.0003117652577753171</v>
      </c>
      <c r="J8105" s="2">
        <v>0.02895051964353848</v>
      </c>
      <c r="K8105" s="2">
        <v>0.3694763714997094</v>
      </c>
      <c r="L8105" s="2">
        <v>0.4385340259372414</v>
      </c>
      <c r="M8105" s="2">
        <v>-1.189239308895903</v>
      </c>
      <c r="N8105" s="2">
        <v>3.506172282980208</v>
      </c>
      <c r="O8105" s="2">
        <v>1.538343636554993</v>
      </c>
    </row>
    <row r="8106" spans="1:15">
      <c r="A8106" s="1" t="s">
        <v>290</v>
      </c>
      <c r="B8106" s="1" t="s">
        <v>1592</v>
      </c>
      <c r="C8106" s="1" t="s">
        <v>2821</v>
      </c>
      <c r="D8106" s="1" t="s">
        <v>4123</v>
      </c>
      <c r="E8106" s="1" t="s">
        <v>5425</v>
      </c>
      <c r="F8106" s="1"/>
      <c r="G8106" s="1"/>
      <c r="H8106" s="1" t="b">
        <v>1</v>
      </c>
      <c r="I8106" s="2">
        <v>1</v>
      </c>
      <c r="J8106" s="2">
        <v>1</v>
      </c>
      <c r="K8106" s="2">
        <v>0</v>
      </c>
      <c r="L8106" s="2">
        <v>0</v>
      </c>
      <c r="M8106" s="2" t="e">
        <f>-1/0</f>
        <v>#DIV/0!</v>
      </c>
      <c r="N8106" s="2">
        <v>0</v>
      </c>
      <c r="O8106" s="2">
        <v>0</v>
      </c>
    </row>
    <row r="8107" spans="1:15">
      <c r="A8107" s="1" t="s">
        <v>290</v>
      </c>
      <c r="B8107" s="1" t="s">
        <v>1592</v>
      </c>
      <c r="C8107" s="1" t="s">
        <v>2821</v>
      </c>
      <c r="D8107" s="1" t="s">
        <v>4123</v>
      </c>
      <c r="E8107" s="1" t="s">
        <v>5425</v>
      </c>
      <c r="F8107" s="1"/>
      <c r="G8107" s="1"/>
      <c r="H8107" s="1" t="b">
        <v>1</v>
      </c>
      <c r="I8107" s="2">
        <v>0.002953164310734092</v>
      </c>
      <c r="J8107" s="2">
        <v>0.02741010048227586</v>
      </c>
      <c r="K8107" s="2">
        <v>0.1746750185987649</v>
      </c>
      <c r="L8107" s="2">
        <v>0.4792809624121504</v>
      </c>
      <c r="M8107" s="2">
        <v>-1.061056459289037</v>
      </c>
      <c r="N8107" s="2">
        <v>2.529712388707145</v>
      </c>
      <c r="O8107" s="2">
        <v>1.562089372383962</v>
      </c>
    </row>
    <row r="8108" spans="1:15">
      <c r="A8108" s="1" t="s">
        <v>290</v>
      </c>
      <c r="B8108" s="1" t="s">
        <v>1592</v>
      </c>
      <c r="C8108" s="1" t="s">
        <v>2821</v>
      </c>
      <c r="D8108" s="1" t="s">
        <v>4123</v>
      </c>
      <c r="E8108" s="1" t="s">
        <v>5425</v>
      </c>
      <c r="F8108" s="1"/>
      <c r="G8108" s="1"/>
      <c r="H8108" s="1" t="b">
        <v>1</v>
      </c>
      <c r="I8108" s="2">
        <v>1</v>
      </c>
      <c r="J8108" s="2">
        <v>1</v>
      </c>
      <c r="K8108" s="2">
        <v>0</v>
      </c>
      <c r="L8108" s="2">
        <v>0</v>
      </c>
      <c r="M8108" s="2" t="e">
        <f>-1/0</f>
        <v>#DIV/0!</v>
      </c>
      <c r="N8108" s="2">
        <v>0</v>
      </c>
      <c r="O8108" s="2">
        <v>0</v>
      </c>
    </row>
    <row r="8109" spans="1:15">
      <c r="A8109" s="1" t="s">
        <v>290</v>
      </c>
      <c r="B8109" s="1" t="s">
        <v>1592</v>
      </c>
      <c r="C8109" s="1" t="s">
        <v>2821</v>
      </c>
      <c r="D8109" s="1" t="s">
        <v>4123</v>
      </c>
      <c r="E8109" s="1" t="s">
        <v>5425</v>
      </c>
      <c r="F8109" s="1"/>
      <c r="G8109" s="1"/>
      <c r="H8109" s="1" t="b">
        <v>1</v>
      </c>
      <c r="I8109" s="2">
        <v>0.0182104491401482</v>
      </c>
      <c r="J8109" s="2">
        <v>0.08644445155556095</v>
      </c>
      <c r="K8109" s="2">
        <v>0.1171648283574303</v>
      </c>
      <c r="L8109" s="2">
        <v>2.475554824773714</v>
      </c>
      <c r="M8109" s="2">
        <v>1.307751900240613</v>
      </c>
      <c r="N8109" s="2">
        <v>1.739679342690391</v>
      </c>
      <c r="O8109" s="2">
        <v>1.063262876723586</v>
      </c>
    </row>
    <row r="8110" spans="1:15">
      <c r="A8110" s="1" t="s">
        <v>290</v>
      </c>
      <c r="B8110" s="1" t="s">
        <v>1592</v>
      </c>
      <c r="C8110" s="1" t="s">
        <v>2821</v>
      </c>
      <c r="D8110" s="1" t="s">
        <v>4123</v>
      </c>
      <c r="E8110" s="1" t="s">
        <v>5425</v>
      </c>
      <c r="F8110" s="1"/>
      <c r="G8110" s="1"/>
      <c r="H8110" s="1" t="b">
        <v>1</v>
      </c>
      <c r="I8110" s="2">
        <v>0.02086590209961816</v>
      </c>
      <c r="J8110" s="2">
        <v>0.08644445155556095</v>
      </c>
      <c r="K8110" s="2">
        <v>0.06346709803279295</v>
      </c>
      <c r="L8110" s="2">
        <v>0.001041190958468345</v>
      </c>
      <c r="M8110" s="2">
        <v>-9.907549595880338</v>
      </c>
      <c r="N8110" s="2">
        <v>1.680562834608285</v>
      </c>
      <c r="O8110" s="2">
        <v>1.063262876723586</v>
      </c>
    </row>
    <row r="8111" spans="1:15">
      <c r="A8111" s="1" t="s">
        <v>290</v>
      </c>
      <c r="B8111" s="1" t="s">
        <v>1592</v>
      </c>
      <c r="C8111" s="1" t="s">
        <v>2821</v>
      </c>
      <c r="D8111" s="1" t="s">
        <v>4123</v>
      </c>
      <c r="E8111" s="1" t="s">
        <v>5425</v>
      </c>
      <c r="F8111" s="1"/>
      <c r="G8111" s="1"/>
      <c r="H8111" s="1" t="b">
        <v>1</v>
      </c>
      <c r="I8111" s="2">
        <v>0.01220160189824038</v>
      </c>
      <c r="J8111" s="2">
        <v>0.06638476293238621</v>
      </c>
      <c r="K8111" s="2">
        <v>0.1698033653601891</v>
      </c>
      <c r="L8111" s="2">
        <v>0.6144069932359546</v>
      </c>
      <c r="M8111" s="2">
        <v>-0.7027334578494299</v>
      </c>
      <c r="N8111" s="2">
        <v>1.913583148841902</v>
      </c>
      <c r="O8111" s="2">
        <v>1.177931591321118</v>
      </c>
    </row>
    <row r="8112" spans="1:15">
      <c r="A8112" s="1" t="s">
        <v>290</v>
      </c>
      <c r="B8112" s="1" t="s">
        <v>1592</v>
      </c>
      <c r="C8112" s="1" t="s">
        <v>2821</v>
      </c>
      <c r="D8112" s="1" t="s">
        <v>4123</v>
      </c>
      <c r="E8112" s="1" t="s">
        <v>5425</v>
      </c>
      <c r="F8112" s="1"/>
      <c r="G8112" s="1"/>
      <c r="H8112" s="1" t="b">
        <v>1</v>
      </c>
      <c r="I8112" s="2">
        <v>0.03475924576465733</v>
      </c>
      <c r="J8112" s="2">
        <v>0.1036306215113398</v>
      </c>
      <c r="K8112" s="2">
        <v>0.06346709803279295</v>
      </c>
      <c r="L8112" s="2">
        <v>0.002237002270936476</v>
      </c>
      <c r="M8112" s="2">
        <v>-8.804217563684309</v>
      </c>
      <c r="N8112" s="2">
        <v>1.458929655807985</v>
      </c>
      <c r="O8112" s="2">
        <v>0.9845118972123702</v>
      </c>
    </row>
    <row r="8113" spans="1:15">
      <c r="A8113" s="1" t="s">
        <v>290</v>
      </c>
      <c r="B8113" s="1" t="s">
        <v>1592</v>
      </c>
      <c r="C8113" s="1" t="s">
        <v>2821</v>
      </c>
      <c r="D8113" s="1" t="s">
        <v>4123</v>
      </c>
      <c r="E8113" s="1" t="s">
        <v>5425</v>
      </c>
      <c r="F8113" s="1"/>
      <c r="G8113" s="1"/>
      <c r="H8113" s="1" t="b">
        <v>1</v>
      </c>
      <c r="I8113" s="2">
        <v>0.04519865124718133</v>
      </c>
      <c r="J8113" s="2">
        <v>0.1547730573549555</v>
      </c>
      <c r="K8113" s="2">
        <v>0.2866978013455458</v>
      </c>
      <c r="L8113" s="2">
        <v>1.646580768660864</v>
      </c>
      <c r="M8113" s="2">
        <v>0.719473281255179</v>
      </c>
      <c r="N8113" s="2">
        <v>1.344874524583444</v>
      </c>
      <c r="O8113" s="2">
        <v>0.810304638358946</v>
      </c>
    </row>
    <row r="8114" spans="1:15">
      <c r="A8114" s="1" t="s">
        <v>290</v>
      </c>
      <c r="B8114" s="1" t="s">
        <v>1592</v>
      </c>
      <c r="C8114" s="1" t="s">
        <v>2821</v>
      </c>
      <c r="D8114" s="1" t="s">
        <v>4123</v>
      </c>
      <c r="E8114" s="1" t="s">
        <v>5425</v>
      </c>
      <c r="F8114" s="1"/>
      <c r="G8114" s="1"/>
      <c r="H8114" s="1" t="b">
        <v>1</v>
      </c>
      <c r="I8114" s="2">
        <v>0.1317328271293794</v>
      </c>
      <c r="J8114" s="2">
        <v>0.2775302556303862</v>
      </c>
      <c r="K8114" s="2">
        <v>0.236479013905137</v>
      </c>
      <c r="L8114" s="2">
        <v>1.839398888426722</v>
      </c>
      <c r="M8114" s="2">
        <v>0.8792343736881159</v>
      </c>
      <c r="N8114" s="2">
        <v>0.8803059876452125</v>
      </c>
      <c r="O8114" s="2">
        <v>0.5566896642996444</v>
      </c>
    </row>
    <row r="8115" spans="1:15">
      <c r="A8115" s="1" t="s">
        <v>290</v>
      </c>
      <c r="B8115" s="1" t="s">
        <v>1592</v>
      </c>
      <c r="C8115" s="1" t="s">
        <v>2821</v>
      </c>
      <c r="D8115" s="1" t="s">
        <v>4123</v>
      </c>
      <c r="E8115" s="1" t="s">
        <v>5425</v>
      </c>
      <c r="F8115" s="1"/>
      <c r="G8115" s="1"/>
      <c r="H8115" s="1" t="b">
        <v>1</v>
      </c>
      <c r="I8115" s="2">
        <v>0.1280747232573819</v>
      </c>
      <c r="J8115" s="2">
        <v>0.23926067094964</v>
      </c>
      <c r="K8115" s="2">
        <v>0.1254499901828799</v>
      </c>
      <c r="L8115" s="2">
        <v>1.30979824544772</v>
      </c>
      <c r="M8115" s="2">
        <v>0.3893446035883885</v>
      </c>
      <c r="N8115" s="2">
        <v>0.8925365738699058</v>
      </c>
      <c r="O8115" s="2">
        <v>0.6211286837237462</v>
      </c>
    </row>
    <row r="8116" spans="1:15">
      <c r="A8116" s="1" t="s">
        <v>290</v>
      </c>
      <c r="B8116" s="1" t="s">
        <v>1592</v>
      </c>
      <c r="C8116" s="1" t="s">
        <v>2821</v>
      </c>
      <c r="D8116" s="1" t="s">
        <v>4123</v>
      </c>
      <c r="E8116" s="1" t="s">
        <v>5425</v>
      </c>
      <c r="F8116" s="1"/>
      <c r="G8116" s="1"/>
      <c r="H8116" s="1" t="b">
        <v>1</v>
      </c>
      <c r="I8116" s="2">
        <v>0.132005887420491</v>
      </c>
      <c r="J8116" s="2">
        <v>0.23926067094964</v>
      </c>
      <c r="K8116" s="2">
        <v>0.2647465906524223</v>
      </c>
      <c r="L8116" s="2">
        <v>1.828350814224329</v>
      </c>
      <c r="M8116" s="2">
        <v>0.8705429136033124</v>
      </c>
      <c r="N8116" s="2">
        <v>0.8794066989667775</v>
      </c>
      <c r="O8116" s="2">
        <v>0.6211286837237462</v>
      </c>
    </row>
    <row r="8117" spans="1:15">
      <c r="A8117" s="1" t="s">
        <v>290</v>
      </c>
      <c r="B8117" s="1" t="s">
        <v>1592</v>
      </c>
      <c r="C8117" s="1" t="s">
        <v>2821</v>
      </c>
      <c r="D8117" s="1" t="s">
        <v>4123</v>
      </c>
      <c r="E8117" s="1" t="s">
        <v>5425</v>
      </c>
      <c r="F8117" s="1"/>
      <c r="G8117" s="1"/>
      <c r="H8117" s="1" t="b">
        <v>1</v>
      </c>
      <c r="I8117" s="2">
        <v>0.4408918277829226</v>
      </c>
      <c r="J8117" s="2">
        <v>0.6150434904162282</v>
      </c>
      <c r="K8117" s="2">
        <v>0.2915686334399466</v>
      </c>
      <c r="L8117" s="2">
        <v>1.287923025454974</v>
      </c>
      <c r="M8117" s="2">
        <v>0.3650463713152068</v>
      </c>
      <c r="N8117" s="2">
        <v>0.3556679510300492</v>
      </c>
      <c r="O8117" s="2">
        <v>0.2110941736880232</v>
      </c>
    </row>
    <row r="8118" spans="1:15">
      <c r="A8118" s="1" t="s">
        <v>290</v>
      </c>
      <c r="B8118" s="1" t="s">
        <v>1592</v>
      </c>
      <c r="C8118" s="1" t="s">
        <v>2821</v>
      </c>
      <c r="D8118" s="1" t="s">
        <v>4123</v>
      </c>
      <c r="E8118" s="1" t="s">
        <v>5425</v>
      </c>
      <c r="F8118" s="1"/>
      <c r="G8118" s="1"/>
      <c r="H8118" s="1" t="b">
        <v>1</v>
      </c>
      <c r="I8118" s="2">
        <v>0.2028106823629114</v>
      </c>
      <c r="J8118" s="2">
        <v>0.2940754894262214</v>
      </c>
      <c r="K8118" s="2">
        <v>0.09570443770631874</v>
      </c>
      <c r="L8118" s="2">
        <v>1.178616630747634</v>
      </c>
      <c r="M8118" s="2">
        <v>0.2370945284444121</v>
      </c>
      <c r="N8118" s="2">
        <v>0.6929091737515</v>
      </c>
      <c r="O8118" s="2">
        <v>0.5315411715165251</v>
      </c>
    </row>
    <row r="8119" spans="1:15">
      <c r="A8119" s="1" t="s">
        <v>290</v>
      </c>
      <c r="B8119" s="1" t="s">
        <v>1592</v>
      </c>
      <c r="C8119" s="1" t="s">
        <v>2821</v>
      </c>
      <c r="D8119" s="1" t="s">
        <v>4123</v>
      </c>
      <c r="E8119" s="1" t="s">
        <v>5425</v>
      </c>
      <c r="F8119" s="1"/>
      <c r="G8119" s="1"/>
      <c r="H8119" s="1" t="b">
        <v>1</v>
      </c>
      <c r="I8119" s="2">
        <v>0.2460073551187942</v>
      </c>
      <c r="J8119" s="2">
        <v>0.3242824226565923</v>
      </c>
      <c r="K8119" s="2">
        <v>0.1430200515672843</v>
      </c>
      <c r="L8119" s="2">
        <v>0.6823183791278037</v>
      </c>
      <c r="M8119" s="2">
        <v>-0.5514830172087476</v>
      </c>
      <c r="N8119" s="2">
        <v>0.6090519081821726</v>
      </c>
      <c r="O8119" s="2">
        <v>0.4890765911054229</v>
      </c>
    </row>
    <row r="8120" spans="1:15">
      <c r="A8120" s="1" t="s">
        <v>290</v>
      </c>
      <c r="B8120" s="1" t="s">
        <v>1592</v>
      </c>
      <c r="C8120" s="1" t="s">
        <v>2821</v>
      </c>
      <c r="D8120" s="1" t="s">
        <v>4123</v>
      </c>
      <c r="E8120" s="1" t="s">
        <v>5425</v>
      </c>
      <c r="F8120" s="1"/>
      <c r="G8120" s="1"/>
      <c r="H8120" s="1" t="b">
        <v>1</v>
      </c>
      <c r="I8120" s="2">
        <v>0.4018875087933101</v>
      </c>
      <c r="J8120" s="2">
        <v>0.4661895102002398</v>
      </c>
      <c r="K8120" s="2">
        <v>0.2568608831484327</v>
      </c>
      <c r="L8120" s="2">
        <v>0.8388102993885306</v>
      </c>
      <c r="M8120" s="2">
        <v>-0.253583519116264</v>
      </c>
      <c r="N8120" s="2">
        <v>0.3958954920573875</v>
      </c>
      <c r="O8120" s="2">
        <v>0.331437502830469</v>
      </c>
    </row>
    <row r="8121" spans="1:15">
      <c r="A8121" s="1" t="s">
        <v>290</v>
      </c>
      <c r="B8121" s="1" t="s">
        <v>1592</v>
      </c>
      <c r="C8121" s="1" t="s">
        <v>2821</v>
      </c>
      <c r="D8121" s="1" t="s">
        <v>4123</v>
      </c>
      <c r="E8121" s="1" t="s">
        <v>5425</v>
      </c>
      <c r="F8121" s="1"/>
      <c r="G8121" s="1"/>
      <c r="H8121" s="1" t="b">
        <v>1</v>
      </c>
      <c r="I8121" s="2">
        <v>0.9311118875824614</v>
      </c>
      <c r="J8121" s="2">
        <v>0.949996770382745</v>
      </c>
      <c r="K8121" s="2">
        <v>0.3382789849607827</v>
      </c>
      <c r="L8121" s="2">
        <v>1.051423999529745</v>
      </c>
      <c r="M8121" s="2">
        <v>0.07234457097865996</v>
      </c>
      <c r="N8121" s="2">
        <v>0.03099812864273097</v>
      </c>
      <c r="O8121" s="2">
        <v>0.02227787113992766</v>
      </c>
    </row>
    <row r="8122" spans="1:15">
      <c r="A8122" s="1" t="s">
        <v>291</v>
      </c>
      <c r="B8122" s="1" t="s">
        <v>1593</v>
      </c>
      <c r="C8122" s="1" t="s">
        <v>2822</v>
      </c>
      <c r="D8122" s="1" t="s">
        <v>4124</v>
      </c>
      <c r="E8122" s="1" t="s">
        <v>5426</v>
      </c>
      <c r="F8122" s="1"/>
      <c r="G8122" s="1"/>
      <c r="H8122" s="1" t="b">
        <v>0</v>
      </c>
      <c r="I8122" s="2">
        <v>0.003243979815732485</v>
      </c>
      <c r="J8122" s="2">
        <v>0.1448821317082202</v>
      </c>
      <c r="K8122" s="2">
        <v>0.06346709803279295</v>
      </c>
      <c r="L8122" s="2">
        <v>0.2261912177920429</v>
      </c>
      <c r="M8122" s="2">
        <v>-2.144385179237044</v>
      </c>
      <c r="N8122" s="2">
        <v>2.488921856662877</v>
      </c>
      <c r="O8122" s="2">
        <v>0.8389851727001666</v>
      </c>
    </row>
    <row r="8123" spans="1:15">
      <c r="A8123" s="1" t="s">
        <v>291</v>
      </c>
      <c r="B8123" s="1" t="s">
        <v>1593</v>
      </c>
      <c r="C8123" s="1" t="s">
        <v>2822</v>
      </c>
      <c r="D8123" s="1" t="s">
        <v>4124</v>
      </c>
      <c r="E8123" s="1" t="s">
        <v>5426</v>
      </c>
      <c r="F8123" s="1"/>
      <c r="G8123" s="1"/>
      <c r="H8123" s="1" t="b">
        <v>0</v>
      </c>
      <c r="I8123" s="2">
        <v>0.01750237046306075</v>
      </c>
      <c r="J8123" s="2">
        <v>0.1796977887594613</v>
      </c>
      <c r="K8123" s="2">
        <v>0.4394947101297295</v>
      </c>
      <c r="L8123" s="2">
        <v>2.824472935761064</v>
      </c>
      <c r="M8123" s="2">
        <v>1.497981676764512</v>
      </c>
      <c r="N8123" s="2">
        <v>1.756903127924615</v>
      </c>
      <c r="O8123" s="2">
        <v>0.7454572669949365</v>
      </c>
    </row>
    <row r="8124" spans="1:15">
      <c r="A8124" s="1" t="s">
        <v>291</v>
      </c>
      <c r="B8124" s="1" t="s">
        <v>1593</v>
      </c>
      <c r="C8124" s="1" t="s">
        <v>2822</v>
      </c>
      <c r="D8124" s="1" t="s">
        <v>4124</v>
      </c>
      <c r="E8124" s="1" t="s">
        <v>5426</v>
      </c>
      <c r="F8124" s="1"/>
      <c r="G8124" s="1"/>
      <c r="H8124" s="1" t="b">
        <v>0</v>
      </c>
      <c r="I8124" s="2">
        <v>0.006325739343719242</v>
      </c>
      <c r="J8124" s="2">
        <v>0.1448821317082202</v>
      </c>
      <c r="K8124" s="2">
        <v>0.2416024134821306</v>
      </c>
      <c r="L8124" s="2">
        <v>0.2682851550127712</v>
      </c>
      <c r="M8124" s="2">
        <v>-1.898160866535564</v>
      </c>
      <c r="N8124" s="2">
        <v>2.198888707443477</v>
      </c>
      <c r="O8124" s="2">
        <v>0.8389851727001666</v>
      </c>
    </row>
    <row r="8125" spans="1:15">
      <c r="A8125" s="1" t="s">
        <v>291</v>
      </c>
      <c r="B8125" s="1" t="s">
        <v>1593</v>
      </c>
      <c r="C8125" s="1" t="s">
        <v>2822</v>
      </c>
      <c r="D8125" s="1" t="s">
        <v>4124</v>
      </c>
      <c r="E8125" s="1" t="s">
        <v>5426</v>
      </c>
      <c r="F8125" s="1"/>
      <c r="G8125" s="1"/>
      <c r="H8125" s="1" t="b">
        <v>0</v>
      </c>
      <c r="I8125" s="2">
        <v>0.0256123725312241</v>
      </c>
      <c r="J8125" s="2">
        <v>0.2246109959385383</v>
      </c>
      <c r="K8125" s="2">
        <v>0.4934096770611052</v>
      </c>
      <c r="L8125" s="2">
        <v>0.381145849633617</v>
      </c>
      <c r="M8125" s="2">
        <v>-1.391584928457738</v>
      </c>
      <c r="N8125" s="2">
        <v>1.591550190001144</v>
      </c>
      <c r="O8125" s="2">
        <v>0.6485689864604212</v>
      </c>
    </row>
    <row r="8126" spans="1:15">
      <c r="A8126" s="1" t="s">
        <v>291</v>
      </c>
      <c r="B8126" s="1" t="s">
        <v>1593</v>
      </c>
      <c r="C8126" s="1" t="s">
        <v>2822</v>
      </c>
      <c r="D8126" s="1" t="s">
        <v>4124</v>
      </c>
      <c r="E8126" s="1" t="s">
        <v>5426</v>
      </c>
      <c r="F8126" s="1"/>
      <c r="G8126" s="1"/>
      <c r="H8126" s="1" t="b">
        <v>0</v>
      </c>
      <c r="I8126" s="2">
        <v>0.02052028163551071</v>
      </c>
      <c r="J8126" s="2">
        <v>0.2441740722635586</v>
      </c>
      <c r="K8126" s="2">
        <v>0.2854913629402518</v>
      </c>
      <c r="L8126" s="2">
        <v>1.8025115606271</v>
      </c>
      <c r="M8126" s="2">
        <v>0.8500085123958633</v>
      </c>
      <c r="N8126" s="2">
        <v>1.687816682940882</v>
      </c>
      <c r="O8126" s="2">
        <v>0.6123004537026931</v>
      </c>
    </row>
    <row r="8127" spans="1:15">
      <c r="A8127" s="1" t="s">
        <v>291</v>
      </c>
      <c r="B8127" s="1" t="s">
        <v>1593</v>
      </c>
      <c r="C8127" s="1" t="s">
        <v>2822</v>
      </c>
      <c r="D8127" s="1" t="s">
        <v>4124</v>
      </c>
      <c r="E8127" s="1" t="s">
        <v>5426</v>
      </c>
      <c r="F8127" s="1"/>
      <c r="G8127" s="1"/>
      <c r="H8127" s="1" t="b">
        <v>0</v>
      </c>
      <c r="I8127" s="2">
        <v>0.05273687770057125</v>
      </c>
      <c r="J8127" s="2">
        <v>0.1819123949747897</v>
      </c>
      <c r="K8127" s="2">
        <v>0.2510445568157734</v>
      </c>
      <c r="L8127" s="2">
        <v>0.6566789395986637</v>
      </c>
      <c r="M8127" s="2">
        <v>-0.6067399076902606</v>
      </c>
      <c r="N8127" s="2">
        <v>1.277885586289893</v>
      </c>
      <c r="O8127" s="2">
        <v>0.7401377083815021</v>
      </c>
    </row>
    <row r="8128" spans="1:15">
      <c r="A8128" s="1" t="s">
        <v>291</v>
      </c>
      <c r="B8128" s="1" t="s">
        <v>1593</v>
      </c>
      <c r="C8128" s="1" t="s">
        <v>2822</v>
      </c>
      <c r="D8128" s="1" t="s">
        <v>4124</v>
      </c>
      <c r="E8128" s="1" t="s">
        <v>5426</v>
      </c>
      <c r="F8128" s="1"/>
      <c r="G8128" s="1"/>
      <c r="H8128" s="1" t="b">
        <v>0</v>
      </c>
      <c r="I8128" s="2">
        <v>0.0615299026134636</v>
      </c>
      <c r="J8128" s="2">
        <v>0.1825723387527552</v>
      </c>
      <c r="K8128" s="2">
        <v>0.09728207963626433</v>
      </c>
      <c r="L8128" s="2">
        <v>0.3634106966359295</v>
      </c>
      <c r="M8128" s="2">
        <v>-1.460327210382767</v>
      </c>
      <c r="N8128" s="2">
        <v>1.210913772291605</v>
      </c>
      <c r="O8128" s="2">
        <v>0.7385650210900001</v>
      </c>
    </row>
    <row r="8129" spans="1:15">
      <c r="A8129" s="1" t="s">
        <v>291</v>
      </c>
      <c r="B8129" s="1" t="s">
        <v>1593</v>
      </c>
      <c r="C8129" s="1" t="s">
        <v>2822</v>
      </c>
      <c r="D8129" s="1" t="s">
        <v>4124</v>
      </c>
      <c r="E8129" s="1" t="s">
        <v>5426</v>
      </c>
      <c r="F8129" s="1"/>
      <c r="G8129" s="1"/>
      <c r="H8129" s="1" t="b">
        <v>0</v>
      </c>
      <c r="I8129" s="2">
        <v>0.1265566391779902</v>
      </c>
      <c r="J8129" s="2">
        <v>0.3336138618316346</v>
      </c>
      <c r="K8129" s="2">
        <v>0.2204724542906383</v>
      </c>
      <c r="L8129" s="2">
        <v>0.6950629170315097</v>
      </c>
      <c r="M8129" s="2">
        <v>-0.524784518517444</v>
      </c>
      <c r="N8129" s="2">
        <v>0.8977150667622774</v>
      </c>
      <c r="O8129" s="2">
        <v>0.4767559124949801</v>
      </c>
    </row>
    <row r="8130" spans="1:15">
      <c r="A8130" s="1" t="s">
        <v>291</v>
      </c>
      <c r="B8130" s="1" t="s">
        <v>1593</v>
      </c>
      <c r="C8130" s="1" t="s">
        <v>2822</v>
      </c>
      <c r="D8130" s="1" t="s">
        <v>4124</v>
      </c>
      <c r="E8130" s="1" t="s">
        <v>5426</v>
      </c>
      <c r="F8130" s="1"/>
      <c r="G8130" s="1"/>
      <c r="H8130" s="1" t="b">
        <v>0</v>
      </c>
      <c r="I8130" s="2">
        <v>0.115698950404193</v>
      </c>
      <c r="J8130" s="2">
        <v>0.2349710055461204</v>
      </c>
      <c r="K8130" s="2">
        <v>0.07132948498755212</v>
      </c>
      <c r="L8130" s="2">
        <v>0.6514019356517247</v>
      </c>
      <c r="M8130" s="2">
        <v>-0.618380088154782</v>
      </c>
      <c r="N8130" s="2">
        <v>0.9366705808558112</v>
      </c>
      <c r="O8130" s="2">
        <v>0.6289857245716779</v>
      </c>
    </row>
    <row r="8131" spans="1:15">
      <c r="A8131" s="1" t="s">
        <v>291</v>
      </c>
      <c r="B8131" s="1" t="s">
        <v>1593</v>
      </c>
      <c r="C8131" s="1" t="s">
        <v>2822</v>
      </c>
      <c r="D8131" s="1" t="s">
        <v>4124</v>
      </c>
      <c r="E8131" s="1" t="s">
        <v>5426</v>
      </c>
      <c r="F8131" s="1"/>
      <c r="G8131" s="1"/>
      <c r="H8131" s="1" t="b">
        <v>0</v>
      </c>
      <c r="I8131" s="2">
        <v>0.119551457713485</v>
      </c>
      <c r="J8131" s="2">
        <v>0.2349710055461204</v>
      </c>
      <c r="K8131" s="2">
        <v>0.6318791076047264</v>
      </c>
      <c r="L8131" s="2">
        <v>0.4239478529865195</v>
      </c>
      <c r="M8131" s="2">
        <v>-1.238041275533947</v>
      </c>
      <c r="N8131" s="2">
        <v>0.9224451240813466</v>
      </c>
      <c r="O8131" s="2">
        <v>0.6289857245716779</v>
      </c>
    </row>
    <row r="8132" spans="1:15">
      <c r="A8132" s="1" t="s">
        <v>291</v>
      </c>
      <c r="B8132" s="1" t="s">
        <v>1593</v>
      </c>
      <c r="C8132" s="1" t="s">
        <v>2822</v>
      </c>
      <c r="D8132" s="1" t="s">
        <v>4124</v>
      </c>
      <c r="E8132" s="1" t="s">
        <v>5426</v>
      </c>
      <c r="F8132" s="1"/>
      <c r="G8132" s="1"/>
      <c r="H8132" s="1" t="b">
        <v>0</v>
      </c>
      <c r="I8132" s="2">
        <v>0.1560223500577478</v>
      </c>
      <c r="J8132" s="2">
        <v>0.241834642589509</v>
      </c>
      <c r="K8132" s="2">
        <v>0.1023586925636702</v>
      </c>
      <c r="L8132" s="2">
        <v>1.294708591265793</v>
      </c>
      <c r="M8132" s="2">
        <v>0.3726274174138728</v>
      </c>
      <c r="N8132" s="2">
        <v>0.8068131849051998</v>
      </c>
      <c r="O8132" s="2">
        <v>0.6164814867349083</v>
      </c>
    </row>
    <row r="8133" spans="1:15">
      <c r="A8133" s="1" t="s">
        <v>291</v>
      </c>
      <c r="B8133" s="1" t="s">
        <v>1593</v>
      </c>
      <c r="C8133" s="1" t="s">
        <v>2822</v>
      </c>
      <c r="D8133" s="1" t="s">
        <v>4124</v>
      </c>
      <c r="E8133" s="1" t="s">
        <v>5426</v>
      </c>
      <c r="F8133" s="1"/>
      <c r="G8133" s="1"/>
      <c r="H8133" s="1" t="b">
        <v>0</v>
      </c>
      <c r="I8133" s="2">
        <v>0.1791500094008125</v>
      </c>
      <c r="J8133" s="2">
        <v>0.2644595376869137</v>
      </c>
      <c r="K8133" s="2">
        <v>0.2732876832093591</v>
      </c>
      <c r="L8133" s="2">
        <v>0.5725597109170294</v>
      </c>
      <c r="M8133" s="2">
        <v>-0.804501938530502</v>
      </c>
      <c r="N8133" s="2">
        <v>0.7467831647084712</v>
      </c>
      <c r="O8133" s="2">
        <v>0.5776407656081177</v>
      </c>
    </row>
    <row r="8134" spans="1:15">
      <c r="A8134" s="1" t="s">
        <v>291</v>
      </c>
      <c r="B8134" s="1" t="s">
        <v>1593</v>
      </c>
      <c r="C8134" s="1" t="s">
        <v>2822</v>
      </c>
      <c r="D8134" s="1" t="s">
        <v>4124</v>
      </c>
      <c r="E8134" s="1" t="s">
        <v>5426</v>
      </c>
      <c r="F8134" s="1"/>
      <c r="G8134" s="1"/>
      <c r="H8134" s="1" t="b">
        <v>0</v>
      </c>
      <c r="I8134" s="2">
        <v>0.3829729301441662</v>
      </c>
      <c r="J8134" s="2">
        <v>0.4595688807062325</v>
      </c>
      <c r="K8134" s="2">
        <v>0.1076881225788324</v>
      </c>
      <c r="L8134" s="2">
        <v>0.7522906356820782</v>
      </c>
      <c r="M8134" s="2">
        <v>-0.4106379627024297</v>
      </c>
      <c r="N8134" s="2">
        <v>0.4168319223877543</v>
      </c>
      <c r="O8134" s="2">
        <v>0.3376493868486992</v>
      </c>
    </row>
    <row r="8135" spans="1:15">
      <c r="A8135" s="1" t="s">
        <v>291</v>
      </c>
      <c r="B8135" s="1" t="s">
        <v>1593</v>
      </c>
      <c r="C8135" s="1" t="s">
        <v>2822</v>
      </c>
      <c r="D8135" s="1" t="s">
        <v>4124</v>
      </c>
      <c r="E8135" s="1" t="s">
        <v>5426</v>
      </c>
      <c r="F8135" s="1"/>
      <c r="G8135" s="1"/>
      <c r="H8135" s="1" t="b">
        <v>0</v>
      </c>
      <c r="I8135" s="2">
        <v>0.8660664341851967</v>
      </c>
      <c r="J8135" s="2">
        <v>0.8949353153247034</v>
      </c>
      <c r="K8135" s="2">
        <v>0.2621986597486314</v>
      </c>
      <c r="L8135" s="2">
        <v>0.9316013553121261</v>
      </c>
      <c r="M8135" s="2">
        <v>-0.1022153564757013</v>
      </c>
      <c r="N8135" s="2">
        <v>0.06244879286322679</v>
      </c>
      <c r="O8135" s="2">
        <v>0.04820835374861648</v>
      </c>
    </row>
    <row r="8136" spans="1:15">
      <c r="A8136" s="1" t="s">
        <v>292</v>
      </c>
      <c r="B8136" s="1" t="s">
        <v>1594</v>
      </c>
      <c r="C8136" s="1" t="s">
        <v>2823</v>
      </c>
      <c r="D8136" s="1" t="s">
        <v>4125</v>
      </c>
      <c r="E8136" s="1" t="s">
        <v>5427</v>
      </c>
      <c r="F8136" s="1"/>
      <c r="G8136" s="1"/>
      <c r="H8136" s="1" t="b">
        <v>0</v>
      </c>
      <c r="I8136" s="2">
        <v>5.07522004304168E-05</v>
      </c>
      <c r="J8136" s="2">
        <v>0.01460147266379905</v>
      </c>
      <c r="K8136" s="2">
        <v>0.1290099055914213</v>
      </c>
      <c r="L8136" s="2">
        <v>0.3512221599403242</v>
      </c>
      <c r="M8136" s="2">
        <v>-1.509544222031644</v>
      </c>
      <c r="N8136" s="2">
        <v>4.294545123580836</v>
      </c>
      <c r="O8136" s="2">
        <v>1.835603340276663</v>
      </c>
    </row>
    <row r="8137" spans="1:15">
      <c r="A8137" s="1" t="s">
        <v>292</v>
      </c>
      <c r="B8137" s="1" t="s">
        <v>1594</v>
      </c>
      <c r="C8137" s="1" t="s">
        <v>2823</v>
      </c>
      <c r="D8137" s="1" t="s">
        <v>4125</v>
      </c>
      <c r="E8137" s="1" t="s">
        <v>5427</v>
      </c>
      <c r="F8137" s="1"/>
      <c r="G8137" s="1"/>
      <c r="H8137" s="1" t="b">
        <v>0</v>
      </c>
      <c r="I8137" s="2">
        <v>0.0001979361458093092</v>
      </c>
      <c r="J8137" s="2">
        <v>0.03028958060504567</v>
      </c>
      <c r="K8137" s="2">
        <v>0.5022109162895081</v>
      </c>
      <c r="L8137" s="2">
        <v>4.067544939452328</v>
      </c>
      <c r="M8137" s="2">
        <v>2.024158285311905</v>
      </c>
      <c r="N8137" s="2">
        <v>3.703474890522692</v>
      </c>
      <c r="O8137" s="2">
        <v>1.518706739944641</v>
      </c>
    </row>
    <row r="8138" spans="1:15">
      <c r="A8138" s="1" t="s">
        <v>292</v>
      </c>
      <c r="B8138" s="1" t="s">
        <v>1594</v>
      </c>
      <c r="C8138" s="1" t="s">
        <v>2823</v>
      </c>
      <c r="D8138" s="1" t="s">
        <v>4125</v>
      </c>
      <c r="E8138" s="1" t="s">
        <v>5427</v>
      </c>
      <c r="F8138" s="1"/>
      <c r="G8138" s="1"/>
      <c r="H8138" s="1" t="b">
        <v>0</v>
      </c>
      <c r="I8138" s="2">
        <v>0.0020276132346641</v>
      </c>
      <c r="J8138" s="2">
        <v>0.04861180576047928</v>
      </c>
      <c r="K8138" s="2">
        <v>0.221831363523381</v>
      </c>
      <c r="L8138" s="2">
        <v>0.3623023874055327</v>
      </c>
      <c r="M8138" s="2">
        <v>-1.464733782370315</v>
      </c>
      <c r="N8138" s="2">
        <v>2.69301488270666</v>
      </c>
      <c r="O8138" s="2">
        <v>1.313258246087649</v>
      </c>
    </row>
    <row r="8139" spans="1:15">
      <c r="A8139" s="1" t="s">
        <v>292</v>
      </c>
      <c r="B8139" s="1" t="s">
        <v>1594</v>
      </c>
      <c r="C8139" s="1" t="s">
        <v>2823</v>
      </c>
      <c r="D8139" s="1" t="s">
        <v>4125</v>
      </c>
      <c r="E8139" s="1" t="s">
        <v>5427</v>
      </c>
      <c r="F8139" s="1"/>
      <c r="G8139" s="1"/>
      <c r="H8139" s="1" t="b">
        <v>0</v>
      </c>
      <c r="I8139" s="2">
        <v>0.002525288610933988</v>
      </c>
      <c r="J8139" s="2">
        <v>0.04861180576047928</v>
      </c>
      <c r="K8139" s="2">
        <v>0.297443282032996</v>
      </c>
      <c r="L8139" s="2">
        <v>0.3351852293335474</v>
      </c>
      <c r="M8139" s="2">
        <v>-1.576969519945447</v>
      </c>
      <c r="N8139" s="2">
        <v>2.597688979932169</v>
      </c>
      <c r="O8139" s="2">
        <v>1.313258246087649</v>
      </c>
    </row>
    <row r="8140" spans="1:15">
      <c r="A8140" s="1" t="s">
        <v>292</v>
      </c>
      <c r="B8140" s="1" t="s">
        <v>1594</v>
      </c>
      <c r="C8140" s="1" t="s">
        <v>2823</v>
      </c>
      <c r="D8140" s="1" t="s">
        <v>4125</v>
      </c>
      <c r="E8140" s="1" t="s">
        <v>5427</v>
      </c>
      <c r="F8140" s="1"/>
      <c r="G8140" s="1"/>
      <c r="H8140" s="1" t="b">
        <v>0</v>
      </c>
      <c r="I8140" s="2">
        <v>0.004270670478779985</v>
      </c>
      <c r="J8140" s="2">
        <v>0.05900484641746437</v>
      </c>
      <c r="K8140" s="2">
        <v>0.1194230182325414</v>
      </c>
      <c r="L8140" s="2">
        <v>4.258738617897877</v>
      </c>
      <c r="M8140" s="2">
        <v>2.090426186513173</v>
      </c>
      <c r="N8140" s="2">
        <v>2.369503937064974</v>
      </c>
      <c r="O8140" s="2">
        <v>1.229112315715132</v>
      </c>
    </row>
    <row r="8141" spans="1:15">
      <c r="A8141" s="1" t="s">
        <v>292</v>
      </c>
      <c r="B8141" s="1" t="s">
        <v>1594</v>
      </c>
      <c r="C8141" s="1" t="s">
        <v>2823</v>
      </c>
      <c r="D8141" s="1" t="s">
        <v>4125</v>
      </c>
      <c r="E8141" s="1" t="s">
        <v>5427</v>
      </c>
      <c r="F8141" s="1"/>
      <c r="G8141" s="1"/>
      <c r="H8141" s="1" t="b">
        <v>0</v>
      </c>
      <c r="I8141" s="2">
        <v>0.0004241127004368781</v>
      </c>
      <c r="J8141" s="2">
        <v>0.02856911914819043</v>
      </c>
      <c r="K8141" s="2">
        <v>0.1541857238628457</v>
      </c>
      <c r="L8141" s="2">
        <v>359.843982149337</v>
      </c>
      <c r="M8141" s="2">
        <v>8.491227721419145</v>
      </c>
      <c r="N8141" s="2">
        <v>3.372518722006062</v>
      </c>
      <c r="O8141" s="2">
        <v>1.544103149710979</v>
      </c>
    </row>
    <row r="8142" spans="1:15">
      <c r="A8142" s="1" t="s">
        <v>292</v>
      </c>
      <c r="B8142" s="1" t="s">
        <v>1594</v>
      </c>
      <c r="C8142" s="1" t="s">
        <v>2823</v>
      </c>
      <c r="D8142" s="1" t="s">
        <v>4125</v>
      </c>
      <c r="E8142" s="1" t="s">
        <v>5427</v>
      </c>
      <c r="F8142" s="1"/>
      <c r="G8142" s="1"/>
      <c r="H8142" s="1" t="b">
        <v>0</v>
      </c>
      <c r="I8142" s="2">
        <v>0.004572408297857294</v>
      </c>
      <c r="J8142" s="2">
        <v>0.09190825285108899</v>
      </c>
      <c r="K8142" s="2">
        <v>0.5098240045891202</v>
      </c>
      <c r="L8142" s="2">
        <v>9.507267809533243</v>
      </c>
      <c r="M8142" s="2">
        <v>3.249030800185037</v>
      </c>
      <c r="N8142" s="2">
        <v>2.339854995776951</v>
      </c>
      <c r="O8142" s="2">
        <v>1.036645489628427</v>
      </c>
    </row>
    <row r="8143" spans="1:15">
      <c r="A8143" s="1" t="s">
        <v>292</v>
      </c>
      <c r="B8143" s="1" t="s">
        <v>1594</v>
      </c>
      <c r="C8143" s="1" t="s">
        <v>2823</v>
      </c>
      <c r="D8143" s="1" t="s">
        <v>4125</v>
      </c>
      <c r="E8143" s="1" t="s">
        <v>5427</v>
      </c>
      <c r="F8143" s="1"/>
      <c r="G8143" s="1"/>
      <c r="H8143" s="1" t="b">
        <v>0</v>
      </c>
      <c r="I8143" s="2">
        <v>0.02627854339838721</v>
      </c>
      <c r="J8143" s="2">
        <v>0.1727487769108416</v>
      </c>
      <c r="K8143" s="2">
        <v>0.3166450805914615</v>
      </c>
      <c r="L8143" s="2">
        <v>1.877439010019206</v>
      </c>
      <c r="M8143" s="2">
        <v>0.9087660414961233</v>
      </c>
      <c r="N8143" s="2">
        <v>1.58039871108998</v>
      </c>
      <c r="O8143" s="2">
        <v>0.7625850188177453</v>
      </c>
    </row>
    <row r="8144" spans="1:15">
      <c r="A8144" s="1" t="s">
        <v>292</v>
      </c>
      <c r="B8144" s="1" t="s">
        <v>1594</v>
      </c>
      <c r="C8144" s="1" t="s">
        <v>2823</v>
      </c>
      <c r="D8144" s="1" t="s">
        <v>4125</v>
      </c>
      <c r="E8144" s="1" t="s">
        <v>5427</v>
      </c>
      <c r="F8144" s="1"/>
      <c r="G8144" s="1"/>
      <c r="H8144" s="1" t="b">
        <v>0</v>
      </c>
      <c r="I8144" s="2">
        <v>1</v>
      </c>
      <c r="J8144" s="2">
        <v>1</v>
      </c>
      <c r="K8144" s="2">
        <v>0</v>
      </c>
      <c r="L8144" s="2">
        <v>0</v>
      </c>
      <c r="M8144" s="2" t="e">
        <f>-1/0</f>
        <v>#DIV/0!</v>
      </c>
      <c r="N8144" s="2">
        <v>0</v>
      </c>
      <c r="O8144" s="2">
        <v>0</v>
      </c>
    </row>
    <row r="8145" spans="1:15">
      <c r="A8145" s="1" t="s">
        <v>292</v>
      </c>
      <c r="B8145" s="1" t="s">
        <v>1594</v>
      </c>
      <c r="C8145" s="1" t="s">
        <v>2823</v>
      </c>
      <c r="D8145" s="1" t="s">
        <v>4125</v>
      </c>
      <c r="E8145" s="1" t="s">
        <v>5427</v>
      </c>
      <c r="F8145" s="1"/>
      <c r="G8145" s="1"/>
      <c r="H8145" s="1" t="b">
        <v>0</v>
      </c>
      <c r="I8145" s="2">
        <v>0.03118502185499816</v>
      </c>
      <c r="J8145" s="2">
        <v>0.1840891768288362</v>
      </c>
      <c r="K8145" s="2">
        <v>0.4872568580385274</v>
      </c>
      <c r="L8145" s="2">
        <v>3.646844782944054</v>
      </c>
      <c r="M8145" s="2">
        <v>1.866648796975292</v>
      </c>
      <c r="N8145" s="2">
        <v>1.506053947251721</v>
      </c>
      <c r="O8145" s="2">
        <v>0.7349717442590881</v>
      </c>
    </row>
    <row r="8146" spans="1:15">
      <c r="A8146" s="1" t="s">
        <v>292</v>
      </c>
      <c r="B8146" s="1" t="s">
        <v>1594</v>
      </c>
      <c r="C8146" s="1" t="s">
        <v>2823</v>
      </c>
      <c r="D8146" s="1" t="s">
        <v>4125</v>
      </c>
      <c r="E8146" s="1" t="s">
        <v>5427</v>
      </c>
      <c r="F8146" s="1"/>
      <c r="G8146" s="1"/>
      <c r="H8146" s="1" t="b">
        <v>0</v>
      </c>
      <c r="I8146" s="2">
        <v>0.03056352084481398</v>
      </c>
      <c r="J8146" s="2">
        <v>0.1558316964517192</v>
      </c>
      <c r="K8146" s="2">
        <v>0.06346709803279295</v>
      </c>
      <c r="L8146" s="2">
        <v>0.000825216412829458</v>
      </c>
      <c r="M8146" s="2">
        <v>-10.24293986410281</v>
      </c>
      <c r="N8146" s="2">
        <v>1.514796617524437</v>
      </c>
      <c r="O8146" s="2">
        <v>0.8073442013874006</v>
      </c>
    </row>
    <row r="8147" spans="1:15">
      <c r="A8147" s="1" t="s">
        <v>292</v>
      </c>
      <c r="B8147" s="1" t="s">
        <v>1594</v>
      </c>
      <c r="C8147" s="1" t="s">
        <v>2823</v>
      </c>
      <c r="D8147" s="1" t="s">
        <v>4125</v>
      </c>
      <c r="E8147" s="1" t="s">
        <v>5427</v>
      </c>
      <c r="F8147" s="1"/>
      <c r="G8147" s="1"/>
      <c r="H8147" s="1" t="b">
        <v>0</v>
      </c>
      <c r="I8147" s="2">
        <v>0.03297009605028858</v>
      </c>
      <c r="J8147" s="2">
        <v>0.1558316964517192</v>
      </c>
      <c r="K8147" s="2">
        <v>0.1673276083205655</v>
      </c>
      <c r="L8147" s="2">
        <v>1.968587681527481</v>
      </c>
      <c r="M8147" s="2">
        <v>0.977160972028429</v>
      </c>
      <c r="N8147" s="2">
        <v>1.481879787644546</v>
      </c>
      <c r="O8147" s="2">
        <v>0.8073442013874006</v>
      </c>
    </row>
    <row r="8148" spans="1:15">
      <c r="A8148" s="1" t="s">
        <v>292</v>
      </c>
      <c r="B8148" s="1" t="s">
        <v>1594</v>
      </c>
      <c r="C8148" s="1" t="s">
        <v>2823</v>
      </c>
      <c r="D8148" s="1" t="s">
        <v>4125</v>
      </c>
      <c r="E8148" s="1" t="s">
        <v>5427</v>
      </c>
      <c r="F8148" s="1"/>
      <c r="G8148" s="1"/>
      <c r="H8148" s="1" t="b">
        <v>0</v>
      </c>
      <c r="I8148" s="2">
        <v>0.03422649414758878</v>
      </c>
      <c r="J8148" s="2">
        <v>0.1558316964517192</v>
      </c>
      <c r="K8148" s="2">
        <v>0.2319736340862351</v>
      </c>
      <c r="L8148" s="2">
        <v>5.839169644632295</v>
      </c>
      <c r="M8148" s="2">
        <v>2.545763226169684</v>
      </c>
      <c r="N8148" s="2">
        <v>1.465637583781584</v>
      </c>
      <c r="O8148" s="2">
        <v>0.8073442013874006</v>
      </c>
    </row>
    <row r="8149" spans="1:15">
      <c r="A8149" s="1" t="s">
        <v>292</v>
      </c>
      <c r="B8149" s="1" t="s">
        <v>1594</v>
      </c>
      <c r="C8149" s="1" t="s">
        <v>2823</v>
      </c>
      <c r="D8149" s="1" t="s">
        <v>4125</v>
      </c>
      <c r="E8149" s="1" t="s">
        <v>5427</v>
      </c>
      <c r="F8149" s="1"/>
      <c r="G8149" s="1"/>
      <c r="H8149" s="1" t="b">
        <v>0</v>
      </c>
      <c r="I8149" s="2">
        <v>0.009750879274779132</v>
      </c>
      <c r="J8149" s="2">
        <v>0.1145686027671791</v>
      </c>
      <c r="K8149" s="2">
        <v>0.20519439633284</v>
      </c>
      <c r="L8149" s="2">
        <v>2.770348637887321</v>
      </c>
      <c r="M8149" s="2">
        <v>1.470067545408337</v>
      </c>
      <c r="N8149" s="2">
        <v>2.010956220509971</v>
      </c>
      <c r="O8149" s="2">
        <v>0.9409343833563889</v>
      </c>
    </row>
    <row r="8150" spans="1:15">
      <c r="A8150" s="1" t="s">
        <v>292</v>
      </c>
      <c r="B8150" s="1" t="s">
        <v>1594</v>
      </c>
      <c r="C8150" s="1" t="s">
        <v>2823</v>
      </c>
      <c r="D8150" s="1" t="s">
        <v>4125</v>
      </c>
      <c r="E8150" s="1" t="s">
        <v>5427</v>
      </c>
      <c r="F8150" s="1"/>
      <c r="G8150" s="1"/>
      <c r="H8150" s="1" t="b">
        <v>0</v>
      </c>
      <c r="I8150" s="2">
        <v>0.01425772063217364</v>
      </c>
      <c r="J8150" s="2">
        <v>0.1513174255557203</v>
      </c>
      <c r="K8150" s="2">
        <v>0.3592657678892394</v>
      </c>
      <c r="L8150" s="2">
        <v>108.0827330589275</v>
      </c>
      <c r="M8150" s="2">
        <v>6.755992251052702</v>
      </c>
      <c r="N8150" s="2">
        <v>1.84594989916813</v>
      </c>
      <c r="O8150" s="2">
        <v>0.8201110562007031</v>
      </c>
    </row>
    <row r="8151" spans="1:15">
      <c r="A8151" s="1" t="s">
        <v>292</v>
      </c>
      <c r="B8151" s="1" t="s">
        <v>1594</v>
      </c>
      <c r="C8151" s="1" t="s">
        <v>2823</v>
      </c>
      <c r="D8151" s="1" t="s">
        <v>4125</v>
      </c>
      <c r="E8151" s="1" t="s">
        <v>5427</v>
      </c>
      <c r="F8151" s="1"/>
      <c r="G8151" s="1"/>
      <c r="H8151" s="1" t="b">
        <v>0</v>
      </c>
      <c r="I8151" s="2">
        <v>0.04372560678580452</v>
      </c>
      <c r="J8151" s="2">
        <v>0.1683435861253474</v>
      </c>
      <c r="K8151" s="2">
        <v>0.1596071319445164</v>
      </c>
      <c r="L8151" s="2">
        <v>1.887665654609741</v>
      </c>
      <c r="M8151" s="2">
        <v>0.9166032556150749</v>
      </c>
      <c r="N8151" s="2">
        <v>1.359264155047728</v>
      </c>
      <c r="O8151" s="2">
        <v>0.7738034255392272</v>
      </c>
    </row>
    <row r="8152" spans="1:15">
      <c r="A8152" s="1" t="s">
        <v>292</v>
      </c>
      <c r="B8152" s="1" t="s">
        <v>1594</v>
      </c>
      <c r="C8152" s="1" t="s">
        <v>2823</v>
      </c>
      <c r="D8152" s="1" t="s">
        <v>4125</v>
      </c>
      <c r="E8152" s="1" t="s">
        <v>5427</v>
      </c>
      <c r="F8152" s="1"/>
      <c r="G8152" s="1"/>
      <c r="H8152" s="1" t="b">
        <v>0</v>
      </c>
      <c r="I8152" s="2">
        <v>1</v>
      </c>
      <c r="J8152" s="2">
        <v>1</v>
      </c>
      <c r="K8152" s="2">
        <v>0</v>
      </c>
      <c r="L8152" s="2">
        <v>0</v>
      </c>
      <c r="M8152" s="2" t="e">
        <f>-1/0</f>
        <v>#DIV/0!</v>
      </c>
      <c r="N8152" s="2">
        <v>0</v>
      </c>
      <c r="O8152" s="2">
        <v>0</v>
      </c>
    </row>
    <row r="8153" spans="1:15">
      <c r="A8153" s="1" t="s">
        <v>292</v>
      </c>
      <c r="B8153" s="1" t="s">
        <v>1594</v>
      </c>
      <c r="C8153" s="1" t="s">
        <v>2823</v>
      </c>
      <c r="D8153" s="1" t="s">
        <v>4125</v>
      </c>
      <c r="E8153" s="1" t="s">
        <v>5427</v>
      </c>
      <c r="F8153" s="1"/>
      <c r="G8153" s="1"/>
      <c r="H8153" s="1" t="b">
        <v>0</v>
      </c>
      <c r="I8153" s="2">
        <v>0.05857802151457649</v>
      </c>
      <c r="J8153" s="2">
        <v>0.2849127475123549</v>
      </c>
      <c r="K8153" s="2">
        <v>0.6617459227722966</v>
      </c>
      <c r="L8153" s="2">
        <v>0.5924448866079357</v>
      </c>
      <c r="M8153" s="2">
        <v>-0.7552471442784529</v>
      </c>
      <c r="N8153" s="2">
        <v>1.232265300797342</v>
      </c>
      <c r="O8153" s="2">
        <v>0.545288119204108</v>
      </c>
    </row>
    <row r="8154" spans="1:15">
      <c r="A8154" s="1" t="s">
        <v>292</v>
      </c>
      <c r="B8154" s="1" t="s">
        <v>1594</v>
      </c>
      <c r="C8154" s="1" t="s">
        <v>2823</v>
      </c>
      <c r="D8154" s="1" t="s">
        <v>4125</v>
      </c>
      <c r="E8154" s="1" t="s">
        <v>5427</v>
      </c>
      <c r="F8154" s="1"/>
      <c r="G8154" s="1"/>
      <c r="H8154" s="1" t="b">
        <v>0</v>
      </c>
      <c r="I8154" s="2">
        <v>0.0146028167666751</v>
      </c>
      <c r="J8154" s="2">
        <v>0.1771496623341022</v>
      </c>
      <c r="K8154" s="2">
        <v>0.6627911556728757</v>
      </c>
      <c r="L8154" s="2">
        <v>620.4190623786678</v>
      </c>
      <c r="M8154" s="2">
        <v>9.277099203641766</v>
      </c>
      <c r="N8154" s="2">
        <v>1.835563364199589</v>
      </c>
      <c r="O8154" s="2">
        <v>0.7516596711409981</v>
      </c>
    </row>
    <row r="8155" spans="1:15">
      <c r="A8155" s="1" t="s">
        <v>292</v>
      </c>
      <c r="B8155" s="1" t="s">
        <v>1594</v>
      </c>
      <c r="C8155" s="1" t="s">
        <v>2823</v>
      </c>
      <c r="D8155" s="1" t="s">
        <v>4125</v>
      </c>
      <c r="E8155" s="1" t="s">
        <v>5427</v>
      </c>
      <c r="F8155" s="1"/>
      <c r="G8155" s="1"/>
      <c r="H8155" s="1" t="b">
        <v>0</v>
      </c>
      <c r="I8155" s="2">
        <v>0.08422305341404457</v>
      </c>
      <c r="J8155" s="2">
        <v>0.2297884029574567</v>
      </c>
      <c r="K8155" s="2">
        <v>0.1810529386986843</v>
      </c>
      <c r="L8155" s="2">
        <v>1.675373089656057</v>
      </c>
      <c r="M8155" s="2">
        <v>0.7444824058152231</v>
      </c>
      <c r="N8155" s="2">
        <v>1.074569017762198</v>
      </c>
      <c r="O8155" s="2">
        <v>0.6386718932224661</v>
      </c>
    </row>
    <row r="8156" spans="1:15">
      <c r="A8156" s="1" t="s">
        <v>292</v>
      </c>
      <c r="B8156" s="1" t="s">
        <v>1594</v>
      </c>
      <c r="C8156" s="1" t="s">
        <v>2823</v>
      </c>
      <c r="D8156" s="1" t="s">
        <v>4125</v>
      </c>
      <c r="E8156" s="1" t="s">
        <v>5427</v>
      </c>
      <c r="F8156" s="1"/>
      <c r="G8156" s="1"/>
      <c r="H8156" s="1" t="b">
        <v>0</v>
      </c>
      <c r="I8156" s="2">
        <v>0.09610641231307654</v>
      </c>
      <c r="J8156" s="2">
        <v>0.2466731249368964</v>
      </c>
      <c r="K8156" s="2">
        <v>0.4731474048739099</v>
      </c>
      <c r="L8156" s="2">
        <v>5186.078835674234</v>
      </c>
      <c r="M8156" s="2">
        <v>12.34042842200867</v>
      </c>
      <c r="N8156" s="2">
        <v>1.017247634815534</v>
      </c>
      <c r="O8156" s="2">
        <v>0.6078781643627147</v>
      </c>
    </row>
    <row r="8157" spans="1:15">
      <c r="A8157" s="1" t="s">
        <v>292</v>
      </c>
      <c r="B8157" s="1" t="s">
        <v>1594</v>
      </c>
      <c r="C8157" s="1" t="s">
        <v>2823</v>
      </c>
      <c r="D8157" s="1" t="s">
        <v>4125</v>
      </c>
      <c r="E8157" s="1" t="s">
        <v>5427</v>
      </c>
      <c r="F8157" s="1"/>
      <c r="G8157" s="1"/>
      <c r="H8157" s="1" t="b">
        <v>0</v>
      </c>
      <c r="I8157" s="2">
        <v>0.1033510003416111</v>
      </c>
      <c r="J8157" s="2">
        <v>0.2491953437277925</v>
      </c>
      <c r="K8157" s="2">
        <v>0.2558762971732295</v>
      </c>
      <c r="L8157" s="2">
        <v>1.949078906126783</v>
      </c>
      <c r="M8157" s="2">
        <v>0.9627924975601375</v>
      </c>
      <c r="N8157" s="2">
        <v>0.9856853154494727</v>
      </c>
      <c r="O8157" s="2">
        <v>0.6034600768291536</v>
      </c>
    </row>
    <row r="8158" spans="1:15">
      <c r="A8158" s="1" t="s">
        <v>292</v>
      </c>
      <c r="B8158" s="1" t="s">
        <v>1594</v>
      </c>
      <c r="C8158" s="1" t="s">
        <v>2823</v>
      </c>
      <c r="D8158" s="1" t="s">
        <v>4125</v>
      </c>
      <c r="E8158" s="1" t="s">
        <v>5427</v>
      </c>
      <c r="F8158" s="1"/>
      <c r="G8158" s="1"/>
      <c r="H8158" s="1" t="b">
        <v>0</v>
      </c>
      <c r="I8158" s="2">
        <v>0.322928173076182</v>
      </c>
      <c r="J8158" s="2">
        <v>0.5694567393171239</v>
      </c>
      <c r="K8158" s="2">
        <v>0.5657135336429714</v>
      </c>
      <c r="L8158" s="2">
        <v>0.7811534680390332</v>
      </c>
      <c r="M8158" s="2">
        <v>-0.3563220819513694</v>
      </c>
      <c r="N8158" s="2">
        <v>0.4908940643734102</v>
      </c>
      <c r="O8158" s="2">
        <v>0.2445392629623703</v>
      </c>
    </row>
    <row r="8159" spans="1:15">
      <c r="A8159" s="1" t="s">
        <v>292</v>
      </c>
      <c r="B8159" s="1" t="s">
        <v>1594</v>
      </c>
      <c r="C8159" s="1" t="s">
        <v>2823</v>
      </c>
      <c r="D8159" s="1" t="s">
        <v>4125</v>
      </c>
      <c r="E8159" s="1" t="s">
        <v>5427</v>
      </c>
      <c r="F8159" s="1"/>
      <c r="G8159" s="1"/>
      <c r="H8159" s="1" t="b">
        <v>0</v>
      </c>
      <c r="I8159" s="2">
        <v>0.1181463755520241</v>
      </c>
      <c r="J8159" s="2">
        <v>0.2599220262144532</v>
      </c>
      <c r="K8159" s="2">
        <v>0.76979250895625</v>
      </c>
      <c r="L8159" s="2">
        <v>0.2852755363643185</v>
      </c>
      <c r="M8159" s="2">
        <v>-1.809572060127303</v>
      </c>
      <c r="N8159" s="2">
        <v>0.9275795969423197</v>
      </c>
      <c r="O8159" s="2">
        <v>0.5851569161201132</v>
      </c>
    </row>
    <row r="8160" spans="1:15">
      <c r="A8160" s="1" t="s">
        <v>292</v>
      </c>
      <c r="B8160" s="1" t="s">
        <v>1594</v>
      </c>
      <c r="C8160" s="1" t="s">
        <v>2823</v>
      </c>
      <c r="D8160" s="1" t="s">
        <v>4125</v>
      </c>
      <c r="E8160" s="1" t="s">
        <v>5427</v>
      </c>
      <c r="F8160" s="1"/>
      <c r="G8160" s="1"/>
      <c r="H8160" s="1" t="b">
        <v>0</v>
      </c>
      <c r="I8160" s="2">
        <v>0.1323477831231523</v>
      </c>
      <c r="J8160" s="2">
        <v>0.3004405567342249</v>
      </c>
      <c r="K8160" s="2">
        <v>0.195798512745252</v>
      </c>
      <c r="L8160" s="2">
        <v>1.417469765336549</v>
      </c>
      <c r="M8160" s="2">
        <v>0.5033179627765186</v>
      </c>
      <c r="N8160" s="2">
        <v>0.8782833289032103</v>
      </c>
      <c r="O8160" s="2">
        <v>0.5222414419175727</v>
      </c>
    </row>
    <row r="8161" spans="1:15">
      <c r="A8161" s="1" t="s">
        <v>292</v>
      </c>
      <c r="B8161" s="1" t="s">
        <v>1594</v>
      </c>
      <c r="C8161" s="1" t="s">
        <v>2823</v>
      </c>
      <c r="D8161" s="1" t="s">
        <v>4125</v>
      </c>
      <c r="E8161" s="1" t="s">
        <v>5427</v>
      </c>
      <c r="F8161" s="1"/>
      <c r="G8161" s="1"/>
      <c r="H8161" s="1" t="b">
        <v>0</v>
      </c>
      <c r="I8161" s="2">
        <v>0.09144294401851655</v>
      </c>
      <c r="J8161" s="2">
        <v>0.2681646504530215</v>
      </c>
      <c r="K8161" s="2">
        <v>0.5072114895782358</v>
      </c>
      <c r="L8161" s="2">
        <v>7.736342505903193</v>
      </c>
      <c r="M8161" s="2">
        <v>2.951651667698632</v>
      </c>
      <c r="N8161" s="2">
        <v>1.038849800215419</v>
      </c>
      <c r="O8161" s="2">
        <v>0.5715984715441</v>
      </c>
    </row>
    <row r="8162" spans="1:15">
      <c r="A8162" s="1" t="s">
        <v>292</v>
      </c>
      <c r="B8162" s="1" t="s">
        <v>1594</v>
      </c>
      <c r="C8162" s="1" t="s">
        <v>2823</v>
      </c>
      <c r="D8162" s="1" t="s">
        <v>4125</v>
      </c>
      <c r="E8162" s="1" t="s">
        <v>5427</v>
      </c>
      <c r="F8162" s="1"/>
      <c r="G8162" s="1"/>
      <c r="H8162" s="1" t="b">
        <v>0</v>
      </c>
      <c r="I8162" s="2">
        <v>0.1370999004720544</v>
      </c>
      <c r="J8162" s="2">
        <v>0.273081896615423</v>
      </c>
      <c r="K8162" s="2">
        <v>0.2173468643715751</v>
      </c>
      <c r="L8162" s="2">
        <v>1.566989891738753</v>
      </c>
      <c r="M8162" s="2">
        <v>0.6479958733743679</v>
      </c>
      <c r="N8162" s="2">
        <v>0.8629628604873163</v>
      </c>
      <c r="O8162" s="2">
        <v>0.5637070895366626</v>
      </c>
    </row>
    <row r="8163" spans="1:15">
      <c r="A8163" s="1" t="s">
        <v>292</v>
      </c>
      <c r="B8163" s="1" t="s">
        <v>1594</v>
      </c>
      <c r="C8163" s="1" t="s">
        <v>2823</v>
      </c>
      <c r="D8163" s="1" t="s">
        <v>4125</v>
      </c>
      <c r="E8163" s="1" t="s">
        <v>5427</v>
      </c>
      <c r="F8163" s="1"/>
      <c r="G8163" s="1"/>
      <c r="H8163" s="1" t="b">
        <v>0</v>
      </c>
      <c r="I8163" s="2">
        <v>0.1421396263496019</v>
      </c>
      <c r="J8163" s="2">
        <v>0.2736187807229838</v>
      </c>
      <c r="K8163" s="2">
        <v>0.254820890292019</v>
      </c>
      <c r="L8163" s="2">
        <v>1.733337361690306</v>
      </c>
      <c r="M8163" s="2">
        <v>0.7935524754271166</v>
      </c>
      <c r="N8163" s="2">
        <v>0.8472848305463233</v>
      </c>
      <c r="O8163" s="2">
        <v>0.5628540967018035</v>
      </c>
    </row>
    <row r="8164" spans="1:15">
      <c r="A8164" s="1" t="s">
        <v>292</v>
      </c>
      <c r="B8164" s="1" t="s">
        <v>1594</v>
      </c>
      <c r="C8164" s="1" t="s">
        <v>2823</v>
      </c>
      <c r="D8164" s="1" t="s">
        <v>4125</v>
      </c>
      <c r="E8164" s="1" t="s">
        <v>5427</v>
      </c>
      <c r="F8164" s="1"/>
      <c r="G8164" s="1"/>
      <c r="H8164" s="1" t="b">
        <v>0</v>
      </c>
      <c r="I8164" s="2">
        <v>0.1663376463585588</v>
      </c>
      <c r="J8164" s="2">
        <v>0.2878217042962983</v>
      </c>
      <c r="K8164" s="2">
        <v>0.324669004532313</v>
      </c>
      <c r="L8164" s="2">
        <v>1.902365536629946</v>
      </c>
      <c r="M8164" s="2">
        <v>0.9277944844816184</v>
      </c>
      <c r="N8164" s="2">
        <v>0.7790094479814161</v>
      </c>
      <c r="O8164" s="2">
        <v>0.5408764595283118</v>
      </c>
    </row>
    <row r="8165" spans="1:15">
      <c r="A8165" s="1" t="s">
        <v>292</v>
      </c>
      <c r="B8165" s="1" t="s">
        <v>1594</v>
      </c>
      <c r="C8165" s="1" t="s">
        <v>2823</v>
      </c>
      <c r="D8165" s="1" t="s">
        <v>4125</v>
      </c>
      <c r="E8165" s="1" t="s">
        <v>5427</v>
      </c>
      <c r="F8165" s="1"/>
      <c r="G8165" s="1"/>
      <c r="H8165" s="1" t="b">
        <v>0</v>
      </c>
      <c r="I8165" s="2">
        <v>0.1813233997091139</v>
      </c>
      <c r="J8165" s="2">
        <v>0.2886737574356188</v>
      </c>
      <c r="K8165" s="2">
        <v>0.06346709803279295</v>
      </c>
      <c r="L8165" s="2">
        <v>0.007697334543132131</v>
      </c>
      <c r="M8165" s="2">
        <v>-7.021425333287512</v>
      </c>
      <c r="N8165" s="2">
        <v>0.7415461467660817</v>
      </c>
      <c r="O8165" s="2">
        <v>0.5395926948824301</v>
      </c>
    </row>
    <row r="8166" spans="1:15">
      <c r="A8166" s="1" t="s">
        <v>292</v>
      </c>
      <c r="B8166" s="1" t="s">
        <v>1594</v>
      </c>
      <c r="C8166" s="1" t="s">
        <v>2823</v>
      </c>
      <c r="D8166" s="1" t="s">
        <v>4125</v>
      </c>
      <c r="E8166" s="1" t="s">
        <v>5427</v>
      </c>
      <c r="F8166" s="1"/>
      <c r="G8166" s="1"/>
      <c r="H8166" s="1" t="b">
        <v>0</v>
      </c>
      <c r="I8166" s="2">
        <v>0.1870377304095436</v>
      </c>
      <c r="J8166" s="2">
        <v>0.2886737574356188</v>
      </c>
      <c r="K8166" s="2">
        <v>0.4660085739724115</v>
      </c>
      <c r="L8166" s="2">
        <v>2.709421074034802</v>
      </c>
      <c r="M8166" s="2">
        <v>1.437984621747657</v>
      </c>
      <c r="N8166" s="2">
        <v>0.7280707760528062</v>
      </c>
      <c r="O8166" s="2">
        <v>0.5395926948824301</v>
      </c>
    </row>
    <row r="8167" spans="1:15">
      <c r="A8167" s="1" t="s">
        <v>292</v>
      </c>
      <c r="B8167" s="1" t="s">
        <v>1594</v>
      </c>
      <c r="C8167" s="1" t="s">
        <v>2823</v>
      </c>
      <c r="D8167" s="1" t="s">
        <v>4125</v>
      </c>
      <c r="E8167" s="1" t="s">
        <v>5427</v>
      </c>
      <c r="F8167" s="1"/>
      <c r="G8167" s="1"/>
      <c r="H8167" s="1" t="b">
        <v>0</v>
      </c>
      <c r="I8167" s="2">
        <v>0.1911995016781372</v>
      </c>
      <c r="J8167" s="2">
        <v>0.2886737574356188</v>
      </c>
      <c r="K8167" s="2">
        <v>0.2019185576153458</v>
      </c>
      <c r="L8167" s="2">
        <v>1.791601154050284</v>
      </c>
      <c r="M8167" s="2">
        <v>0.8412495006108279</v>
      </c>
      <c r="N8167" s="2">
        <v>0.7185132439569754</v>
      </c>
      <c r="O8167" s="2">
        <v>0.5395926948824301</v>
      </c>
    </row>
    <row r="8168" spans="1:15">
      <c r="A8168" s="1" t="s">
        <v>292</v>
      </c>
      <c r="B8168" s="1" t="s">
        <v>1594</v>
      </c>
      <c r="C8168" s="1" t="s">
        <v>2823</v>
      </c>
      <c r="D8168" s="1" t="s">
        <v>4125</v>
      </c>
      <c r="E8168" s="1" t="s">
        <v>5427</v>
      </c>
      <c r="F8168" s="1"/>
      <c r="G8168" s="1"/>
      <c r="H8168" s="1" t="b">
        <v>0</v>
      </c>
      <c r="I8168" s="2">
        <v>0.1979041708172648</v>
      </c>
      <c r="J8168" s="2">
        <v>0.2930504067871036</v>
      </c>
      <c r="K8168" s="2">
        <v>0.2944622854071604</v>
      </c>
      <c r="L8168" s="2">
        <v>0.7217878439442542</v>
      </c>
      <c r="M8168" s="2">
        <v>-0.4703532487276115</v>
      </c>
      <c r="N8168" s="2">
        <v>0.7035450529697743</v>
      </c>
      <c r="O8168" s="2">
        <v>0.5330576714320918</v>
      </c>
    </row>
    <row r="8169" spans="1:15">
      <c r="A8169" s="1" t="s">
        <v>292</v>
      </c>
      <c r="B8169" s="1" t="s">
        <v>1594</v>
      </c>
      <c r="C8169" s="1" t="s">
        <v>2823</v>
      </c>
      <c r="D8169" s="1" t="s">
        <v>4125</v>
      </c>
      <c r="E8169" s="1" t="s">
        <v>5427</v>
      </c>
      <c r="F8169" s="1"/>
      <c r="G8169" s="1"/>
      <c r="H8169" s="1" t="b">
        <v>0</v>
      </c>
      <c r="I8169" s="2">
        <v>0.2137367519138467</v>
      </c>
      <c r="J8169" s="2">
        <v>0.3105232056106829</v>
      </c>
      <c r="K8169" s="2">
        <v>0.1926367092202749</v>
      </c>
      <c r="L8169" s="2">
        <v>0.599585089882734</v>
      </c>
      <c r="M8169" s="2">
        <v>-0.7379635872181587</v>
      </c>
      <c r="N8169" s="2">
        <v>0.6701207947238637</v>
      </c>
      <c r="O8169" s="2">
        <v>0.507905939152171</v>
      </c>
    </row>
    <row r="8170" spans="1:15">
      <c r="A8170" s="1" t="s">
        <v>292</v>
      </c>
      <c r="B8170" s="1" t="s">
        <v>1594</v>
      </c>
      <c r="C8170" s="1" t="s">
        <v>2823</v>
      </c>
      <c r="D8170" s="1" t="s">
        <v>4125</v>
      </c>
      <c r="E8170" s="1" t="s">
        <v>5427</v>
      </c>
      <c r="F8170" s="1"/>
      <c r="G8170" s="1"/>
      <c r="H8170" s="1" t="b">
        <v>0</v>
      </c>
      <c r="I8170" s="2">
        <v>0.3459841220339127</v>
      </c>
      <c r="J8170" s="2">
        <v>0.487698117058301</v>
      </c>
      <c r="K8170" s="2">
        <v>0.2686945892055062</v>
      </c>
      <c r="L8170" s="2">
        <v>1.35987948047384</v>
      </c>
      <c r="M8170" s="2">
        <v>0.4434787980732245</v>
      </c>
      <c r="N8170" s="2">
        <v>0.4609438314710465</v>
      </c>
      <c r="O8170" s="2">
        <v>0.3118489211621105</v>
      </c>
    </row>
    <row r="8171" spans="1:15">
      <c r="A8171" s="1" t="s">
        <v>292</v>
      </c>
      <c r="B8171" s="1" t="s">
        <v>1594</v>
      </c>
      <c r="C8171" s="1" t="s">
        <v>2823</v>
      </c>
      <c r="D8171" s="1" t="s">
        <v>4125</v>
      </c>
      <c r="E8171" s="1" t="s">
        <v>5427</v>
      </c>
      <c r="F8171" s="1"/>
      <c r="G8171" s="1"/>
      <c r="H8171" s="1" t="b">
        <v>0</v>
      </c>
      <c r="I8171" s="2">
        <v>0.270438472895974</v>
      </c>
      <c r="J8171" s="2">
        <v>0.3718529002319642</v>
      </c>
      <c r="K8171" s="2">
        <v>0.175356142359192</v>
      </c>
      <c r="L8171" s="2">
        <v>1.277215106203889</v>
      </c>
      <c r="M8171" s="2">
        <v>0.3530015215318835</v>
      </c>
      <c r="N8171" s="2">
        <v>0.567931525090321</v>
      </c>
      <c r="O8171" s="2">
        <v>0.4296288269240396</v>
      </c>
    </row>
    <row r="8172" spans="1:15">
      <c r="A8172" s="1" t="s">
        <v>292</v>
      </c>
      <c r="B8172" s="1" t="s">
        <v>1594</v>
      </c>
      <c r="C8172" s="1" t="s">
        <v>2823</v>
      </c>
      <c r="D8172" s="1" t="s">
        <v>4125</v>
      </c>
      <c r="E8172" s="1" t="s">
        <v>5427</v>
      </c>
      <c r="F8172" s="1"/>
      <c r="G8172" s="1"/>
      <c r="H8172" s="1" t="b">
        <v>0</v>
      </c>
      <c r="I8172" s="2">
        <v>0.2797221152408161</v>
      </c>
      <c r="J8172" s="2">
        <v>0.3778702258516288</v>
      </c>
      <c r="K8172" s="2">
        <v>0.2248075867593727</v>
      </c>
      <c r="L8172" s="2">
        <v>0.5250197012597124</v>
      </c>
      <c r="M8172" s="2">
        <v>-0.9295565342487969</v>
      </c>
      <c r="N8172" s="2">
        <v>0.5532731963121753</v>
      </c>
      <c r="O8172" s="2">
        <v>0.4226573268121848</v>
      </c>
    </row>
    <row r="8173" spans="1:15">
      <c r="A8173" s="1" t="s">
        <v>292</v>
      </c>
      <c r="B8173" s="1" t="s">
        <v>1594</v>
      </c>
      <c r="C8173" s="1" t="s">
        <v>2823</v>
      </c>
      <c r="D8173" s="1" t="s">
        <v>4125</v>
      </c>
      <c r="E8173" s="1" t="s">
        <v>5427</v>
      </c>
      <c r="F8173" s="1"/>
      <c r="G8173" s="1"/>
      <c r="H8173" s="1" t="b">
        <v>0</v>
      </c>
      <c r="I8173" s="2">
        <v>0.4432394707267423</v>
      </c>
      <c r="J8173" s="2">
        <v>0.5918585793169435</v>
      </c>
      <c r="K8173" s="2">
        <v>0.3223091095252446</v>
      </c>
      <c r="L8173" s="2">
        <v>0.7736108167689144</v>
      </c>
      <c r="M8173" s="2">
        <v>-0.3703201279038225</v>
      </c>
      <c r="N8173" s="2">
        <v>0.3533615723871414</v>
      </c>
      <c r="O8173" s="2">
        <v>0.2277820526680135</v>
      </c>
    </row>
    <row r="8174" spans="1:15">
      <c r="A8174" s="1" t="s">
        <v>292</v>
      </c>
      <c r="B8174" s="1" t="s">
        <v>1594</v>
      </c>
      <c r="C8174" s="1" t="s">
        <v>2823</v>
      </c>
      <c r="D8174" s="1" t="s">
        <v>4125</v>
      </c>
      <c r="E8174" s="1" t="s">
        <v>5427</v>
      </c>
      <c r="F8174" s="1"/>
      <c r="G8174" s="1"/>
      <c r="H8174" s="1" t="b">
        <v>0</v>
      </c>
      <c r="I8174" s="2">
        <v>0.4790457027268629</v>
      </c>
      <c r="J8174" s="2">
        <v>0.631698588501117</v>
      </c>
      <c r="K8174" s="2">
        <v>0.4862697518860991</v>
      </c>
      <c r="L8174" s="2">
        <v>1.497674732273642</v>
      </c>
      <c r="M8174" s="2">
        <v>0.5827243306793799</v>
      </c>
      <c r="N8174" s="2">
        <v>0.3196230513135222</v>
      </c>
      <c r="O8174" s="2">
        <v>0.1994900935138336</v>
      </c>
    </row>
    <row r="8175" spans="1:15">
      <c r="A8175" s="1" t="s">
        <v>292</v>
      </c>
      <c r="B8175" s="1" t="s">
        <v>1594</v>
      </c>
      <c r="C8175" s="1" t="s">
        <v>2823</v>
      </c>
      <c r="D8175" s="1" t="s">
        <v>4125</v>
      </c>
      <c r="E8175" s="1" t="s">
        <v>5427</v>
      </c>
      <c r="F8175" s="1"/>
      <c r="G8175" s="1"/>
      <c r="H8175" s="1" t="b">
        <v>0</v>
      </c>
      <c r="I8175" s="2">
        <v>0.5576208664483534</v>
      </c>
      <c r="J8175" s="2">
        <v>0.6879656127306529</v>
      </c>
      <c r="K8175" s="2">
        <v>1.074384099400358</v>
      </c>
      <c r="L8175" s="2">
        <v>0.5497855926762815</v>
      </c>
      <c r="M8175" s="2">
        <v>-0.8630589938692041</v>
      </c>
      <c r="N8175" s="2">
        <v>0.2536609830918637</v>
      </c>
      <c r="O8175" s="2">
        <v>0.1624332689949457</v>
      </c>
    </row>
    <row r="8176" spans="1:15">
      <c r="A8176" s="1" t="s">
        <v>292</v>
      </c>
      <c r="B8176" s="1" t="s">
        <v>1594</v>
      </c>
      <c r="C8176" s="1" t="s">
        <v>2823</v>
      </c>
      <c r="D8176" s="1" t="s">
        <v>4125</v>
      </c>
      <c r="E8176" s="1" t="s">
        <v>5427</v>
      </c>
      <c r="F8176" s="1"/>
      <c r="G8176" s="1"/>
      <c r="H8176" s="1" t="b">
        <v>0</v>
      </c>
      <c r="I8176" s="2">
        <v>0.4948365428932221</v>
      </c>
      <c r="J8176" s="2">
        <v>0.5773093000420926</v>
      </c>
      <c r="K8176" s="2">
        <v>0.5908762175243327</v>
      </c>
      <c r="L8176" s="2">
        <v>0.6825603670364981</v>
      </c>
      <c r="M8176" s="2">
        <v>-0.550971448308627</v>
      </c>
      <c r="N8176" s="2">
        <v>0.3055382359005086</v>
      </c>
      <c r="O8176" s="2">
        <v>0.2385914462698953</v>
      </c>
    </row>
    <row r="8177" spans="1:15">
      <c r="A8177" s="1" t="s">
        <v>292</v>
      </c>
      <c r="B8177" s="1" t="s">
        <v>1594</v>
      </c>
      <c r="C8177" s="1" t="s">
        <v>2823</v>
      </c>
      <c r="D8177" s="1" t="s">
        <v>4125</v>
      </c>
      <c r="E8177" s="1" t="s">
        <v>5427</v>
      </c>
      <c r="F8177" s="1"/>
      <c r="G8177" s="1"/>
      <c r="H8177" s="1" t="b">
        <v>0</v>
      </c>
      <c r="I8177" s="2">
        <v>0.5163712535801432</v>
      </c>
      <c r="J8177" s="2">
        <v>0.5847145077304563</v>
      </c>
      <c r="K8177" s="2">
        <v>0.0593892473856404</v>
      </c>
      <c r="L8177" s="2">
        <v>1.199419897639279</v>
      </c>
      <c r="M8177" s="2">
        <v>0.2623368115393146</v>
      </c>
      <c r="N8177" s="2">
        <v>0.2870379429335332</v>
      </c>
      <c r="O8177" s="2">
        <v>0.2330561304672877</v>
      </c>
    </row>
    <row r="8178" spans="1:15">
      <c r="A8178" s="1" t="s">
        <v>292</v>
      </c>
      <c r="B8178" s="1" t="s">
        <v>1594</v>
      </c>
      <c r="C8178" s="1" t="s">
        <v>2823</v>
      </c>
      <c r="D8178" s="1" t="s">
        <v>4125</v>
      </c>
      <c r="E8178" s="1" t="s">
        <v>5427</v>
      </c>
      <c r="F8178" s="1"/>
      <c r="G8178" s="1"/>
      <c r="H8178" s="1" t="b">
        <v>0</v>
      </c>
      <c r="I8178" s="2">
        <v>0.5644059614797017</v>
      </c>
      <c r="J8178" s="2">
        <v>0.6298443338251744</v>
      </c>
      <c r="K8178" s="2">
        <v>0.3726275816257811</v>
      </c>
      <c r="L8178" s="2">
        <v>1.229679320837809</v>
      </c>
      <c r="M8178" s="2">
        <v>0.2982821346244133</v>
      </c>
      <c r="N8178" s="2">
        <v>0.248408407702833</v>
      </c>
      <c r="O8178" s="2">
        <v>0.2007667732676064</v>
      </c>
    </row>
    <row r="8179" spans="1:15">
      <c r="A8179" s="1" t="s">
        <v>292</v>
      </c>
      <c r="B8179" s="1" t="s">
        <v>1594</v>
      </c>
      <c r="C8179" s="1" t="s">
        <v>2823</v>
      </c>
      <c r="D8179" s="1" t="s">
        <v>4125</v>
      </c>
      <c r="E8179" s="1" t="s">
        <v>5427</v>
      </c>
      <c r="F8179" s="1"/>
      <c r="G8179" s="1"/>
      <c r="H8179" s="1" t="b">
        <v>0</v>
      </c>
      <c r="I8179" s="2">
        <v>1</v>
      </c>
      <c r="J8179" s="2">
        <v>1</v>
      </c>
      <c r="K8179" s="2">
        <v>0</v>
      </c>
      <c r="L8179" s="2">
        <v>0</v>
      </c>
      <c r="M8179" s="2" t="e">
        <f>-1/0</f>
        <v>#DIV/0!</v>
      </c>
      <c r="N8179" s="2">
        <v>0</v>
      </c>
      <c r="O8179" s="2">
        <v>0</v>
      </c>
    </row>
    <row r="8180" spans="1:15">
      <c r="A8180" s="1" t="s">
        <v>292</v>
      </c>
      <c r="B8180" s="1" t="s">
        <v>1594</v>
      </c>
      <c r="C8180" s="1" t="s">
        <v>2823</v>
      </c>
      <c r="D8180" s="1" t="s">
        <v>4125</v>
      </c>
      <c r="E8180" s="1" t="s">
        <v>5427</v>
      </c>
      <c r="F8180" s="1"/>
      <c r="G8180" s="1"/>
      <c r="H8180" s="1" t="b">
        <v>0</v>
      </c>
      <c r="I8180" s="2">
        <v>0.8818667795691323</v>
      </c>
      <c r="J8180" s="2">
        <v>0.9268843736396802</v>
      </c>
      <c r="K8180" s="2">
        <v>0.2013999183804764</v>
      </c>
      <c r="L8180" s="2">
        <v>1.027272622284716</v>
      </c>
      <c r="M8180" s="2">
        <v>0.03881910144605041</v>
      </c>
      <c r="N8180" s="2">
        <v>0.05459701721273688</v>
      </c>
      <c r="O8180" s="2">
        <v>0.03297443955805801</v>
      </c>
    </row>
    <row r="8181" spans="1:15">
      <c r="A8181" s="1" t="s">
        <v>292</v>
      </c>
      <c r="B8181" s="1" t="s">
        <v>1594</v>
      </c>
      <c r="C8181" s="1" t="s">
        <v>2823</v>
      </c>
      <c r="D8181" s="1" t="s">
        <v>4125</v>
      </c>
      <c r="E8181" s="1" t="s">
        <v>5427</v>
      </c>
      <c r="F8181" s="1"/>
      <c r="G8181" s="1"/>
      <c r="H8181" s="1" t="b">
        <v>0</v>
      </c>
      <c r="I8181" s="2">
        <v>0.9259416935472642</v>
      </c>
      <c r="J8181" s="2">
        <v>0.9268843736396802</v>
      </c>
      <c r="K8181" s="2">
        <v>0.3055183189375111</v>
      </c>
      <c r="L8181" s="2">
        <v>0.9675396116145426</v>
      </c>
      <c r="M8181" s="2">
        <v>-0.047607367676804</v>
      </c>
      <c r="N8181" s="2">
        <v>0.03341635993570391</v>
      </c>
      <c r="O8181" s="2">
        <v>0.03297443955805801</v>
      </c>
    </row>
    <row r="8182" spans="1:15">
      <c r="A8182" s="1" t="s">
        <v>292</v>
      </c>
      <c r="B8182" s="1" t="s">
        <v>1594</v>
      </c>
      <c r="C8182" s="1" t="s">
        <v>2823</v>
      </c>
      <c r="D8182" s="1" t="s">
        <v>4125</v>
      </c>
      <c r="E8182" s="1" t="s">
        <v>5427</v>
      </c>
      <c r="F8182" s="1"/>
      <c r="G8182" s="1"/>
      <c r="H8182" s="1" t="b">
        <v>0</v>
      </c>
      <c r="I8182" s="2">
        <v>0.9268843736396802</v>
      </c>
      <c r="J8182" s="2">
        <v>0.9268843736396802</v>
      </c>
      <c r="K8182" s="2">
        <v>0.1745944915445758</v>
      </c>
      <c r="L8182" s="2">
        <v>0.985578062703959</v>
      </c>
      <c r="M8182" s="2">
        <v>-0.02095795044183587</v>
      </c>
      <c r="N8182" s="2">
        <v>0.03297443955805801</v>
      </c>
      <c r="O8182" s="2">
        <v>0.03297443955805801</v>
      </c>
    </row>
    <row r="8183" spans="1:15">
      <c r="A8183" s="1" t="s">
        <v>293</v>
      </c>
      <c r="B8183" s="1" t="s">
        <v>1595</v>
      </c>
      <c r="C8183" s="1" t="s">
        <v>2824</v>
      </c>
      <c r="D8183" s="1" t="s">
        <v>4126</v>
      </c>
      <c r="E8183" s="1" t="s">
        <v>5428</v>
      </c>
      <c r="F8183" s="1"/>
      <c r="G8183" s="1"/>
      <c r="H8183" s="1" t="b">
        <v>0</v>
      </c>
      <c r="I8183" s="2">
        <v>0.0007105459956440277</v>
      </c>
      <c r="J8183" s="2">
        <v>0.04334330573428566</v>
      </c>
      <c r="K8183" s="2">
        <v>0.1589024316480756</v>
      </c>
      <c r="L8183" s="2">
        <v>0.4025152163629362</v>
      </c>
      <c r="M8183" s="2">
        <v>-1.31288477214109</v>
      </c>
      <c r="N8183" s="2">
        <v>3.148407803721256</v>
      </c>
      <c r="O8183" s="2">
        <v>1.36307796871049</v>
      </c>
    </row>
    <row r="8184" spans="1:15">
      <c r="A8184" s="1" t="s">
        <v>293</v>
      </c>
      <c r="B8184" s="1" t="s">
        <v>1595</v>
      </c>
      <c r="C8184" s="1" t="s">
        <v>2824</v>
      </c>
      <c r="D8184" s="1" t="s">
        <v>4126</v>
      </c>
      <c r="E8184" s="1" t="s">
        <v>5428</v>
      </c>
      <c r="F8184" s="1"/>
      <c r="G8184" s="1"/>
      <c r="H8184" s="1" t="b">
        <v>0</v>
      </c>
      <c r="I8184" s="2">
        <v>0.001242948426348707</v>
      </c>
      <c r="J8184" s="2">
        <v>0.1064489029842688</v>
      </c>
      <c r="K8184" s="2">
        <v>0.2362100411289594</v>
      </c>
      <c r="L8184" s="2">
        <v>21.59005182935043</v>
      </c>
      <c r="M8184" s="2">
        <v>4.432294801603829</v>
      </c>
      <c r="N8184" s="2">
        <v>2.905546891162736</v>
      </c>
      <c r="O8184" s="2">
        <v>0.9728588098511498</v>
      </c>
    </row>
    <row r="8185" spans="1:15">
      <c r="A8185" s="1" t="s">
        <v>293</v>
      </c>
      <c r="B8185" s="1" t="s">
        <v>1595</v>
      </c>
      <c r="C8185" s="1" t="s">
        <v>2824</v>
      </c>
      <c r="D8185" s="1" t="s">
        <v>4126</v>
      </c>
      <c r="E8185" s="1" t="s">
        <v>5428</v>
      </c>
      <c r="F8185" s="1"/>
      <c r="G8185" s="1"/>
      <c r="H8185" s="1" t="b">
        <v>0</v>
      </c>
      <c r="I8185" s="2">
        <v>1</v>
      </c>
      <c r="J8185" s="2">
        <v>1</v>
      </c>
      <c r="K8185" s="2">
        <v>0</v>
      </c>
      <c r="L8185" s="2">
        <v>0</v>
      </c>
      <c r="M8185" s="2" t="e">
        <f>-1/0</f>
        <v>#DIV/0!</v>
      </c>
      <c r="N8185" s="2">
        <v>0</v>
      </c>
      <c r="O8185" s="2">
        <v>0</v>
      </c>
    </row>
    <row r="8186" spans="1:15">
      <c r="A8186" s="1" t="s">
        <v>293</v>
      </c>
      <c r="B8186" s="1" t="s">
        <v>1595</v>
      </c>
      <c r="C8186" s="1" t="s">
        <v>2824</v>
      </c>
      <c r="D8186" s="1" t="s">
        <v>4126</v>
      </c>
      <c r="E8186" s="1" t="s">
        <v>5428</v>
      </c>
      <c r="F8186" s="1"/>
      <c r="G8186" s="1"/>
      <c r="H8186" s="1" t="b">
        <v>0</v>
      </c>
      <c r="I8186" s="2">
        <v>0.01363820141265134</v>
      </c>
      <c r="J8186" s="2">
        <v>0.156137110314597</v>
      </c>
      <c r="K8186" s="2">
        <v>0.3259870882643588</v>
      </c>
      <c r="L8186" s="2">
        <v>0.2818961625756491</v>
      </c>
      <c r="M8186" s="2">
        <v>-1.826764256109084</v>
      </c>
      <c r="N8186" s="2">
        <v>1.86524290006552</v>
      </c>
      <c r="O8186" s="2">
        <v>0.8064938625404229</v>
      </c>
    </row>
    <row r="8187" spans="1:15">
      <c r="A8187" s="1" t="s">
        <v>293</v>
      </c>
      <c r="B8187" s="1" t="s">
        <v>1595</v>
      </c>
      <c r="C8187" s="1" t="s">
        <v>2824</v>
      </c>
      <c r="D8187" s="1" t="s">
        <v>4126</v>
      </c>
      <c r="E8187" s="1" t="s">
        <v>5428</v>
      </c>
      <c r="F8187" s="1"/>
      <c r="G8187" s="1"/>
      <c r="H8187" s="1" t="b">
        <v>0</v>
      </c>
      <c r="I8187" s="2">
        <v>0.01369143056115042</v>
      </c>
      <c r="J8187" s="2">
        <v>0.156137110314597</v>
      </c>
      <c r="K8187" s="2">
        <v>0.6921506466187123</v>
      </c>
      <c r="L8187" s="2">
        <v>0.1474437210914782</v>
      </c>
      <c r="M8187" s="2">
        <v>-2.761763708520697</v>
      </c>
      <c r="N8187" s="2">
        <v>1.863551171854704</v>
      </c>
      <c r="O8187" s="2">
        <v>0.8064938625404229</v>
      </c>
    </row>
    <row r="8188" spans="1:15">
      <c r="A8188" s="1" t="s">
        <v>293</v>
      </c>
      <c r="B8188" s="1" t="s">
        <v>1595</v>
      </c>
      <c r="C8188" s="1" t="s">
        <v>2824</v>
      </c>
      <c r="D8188" s="1" t="s">
        <v>4126</v>
      </c>
      <c r="E8188" s="1" t="s">
        <v>5428</v>
      </c>
      <c r="F8188" s="1"/>
      <c r="G8188" s="1"/>
      <c r="H8188" s="1" t="b">
        <v>0</v>
      </c>
      <c r="I8188" s="2">
        <v>0.005148575288449903</v>
      </c>
      <c r="J8188" s="2">
        <v>0.1410693245659424</v>
      </c>
      <c r="K8188" s="2">
        <v>0.1381157048883266</v>
      </c>
      <c r="L8188" s="2">
        <v>0.5050627608742879</v>
      </c>
      <c r="M8188" s="2">
        <v>-0.9854654215255908</v>
      </c>
      <c r="N8188" s="2">
        <v>2.288312932117246</v>
      </c>
      <c r="O8188" s="2">
        <v>0.8505674130357661</v>
      </c>
    </row>
    <row r="8189" spans="1:15">
      <c r="A8189" s="1" t="s">
        <v>293</v>
      </c>
      <c r="B8189" s="1" t="s">
        <v>1595</v>
      </c>
      <c r="C8189" s="1" t="s">
        <v>2824</v>
      </c>
      <c r="D8189" s="1" t="s">
        <v>4126</v>
      </c>
      <c r="E8189" s="1" t="s">
        <v>5428</v>
      </c>
      <c r="F8189" s="1"/>
      <c r="G8189" s="1"/>
      <c r="H8189" s="1" t="b">
        <v>0</v>
      </c>
      <c r="I8189" s="2">
        <v>0.01940812173854208</v>
      </c>
      <c r="J8189" s="2">
        <v>0.1691279180072953</v>
      </c>
      <c r="K8189" s="2">
        <v>0.2030914602467201</v>
      </c>
      <c r="L8189" s="2">
        <v>3.432296465838653</v>
      </c>
      <c r="M8189" s="2">
        <v>1.779174171521285</v>
      </c>
      <c r="N8189" s="2">
        <v>1.71201649233224</v>
      </c>
      <c r="O8189" s="2">
        <v>0.77178469733573</v>
      </c>
    </row>
    <row r="8190" spans="1:15">
      <c r="A8190" s="1" t="s">
        <v>293</v>
      </c>
      <c r="B8190" s="1" t="s">
        <v>1595</v>
      </c>
      <c r="C8190" s="1" t="s">
        <v>2824</v>
      </c>
      <c r="D8190" s="1" t="s">
        <v>4126</v>
      </c>
      <c r="E8190" s="1" t="s">
        <v>5428</v>
      </c>
      <c r="F8190" s="1"/>
      <c r="G8190" s="1"/>
      <c r="H8190" s="1" t="b">
        <v>0</v>
      </c>
      <c r="I8190" s="2">
        <v>0.02806021264336235</v>
      </c>
      <c r="J8190" s="2">
        <v>0.1708722057146571</v>
      </c>
      <c r="K8190" s="2">
        <v>0.1075223920903246</v>
      </c>
      <c r="L8190" s="2">
        <v>1.49596425077744</v>
      </c>
      <c r="M8190" s="2">
        <v>0.5810756993951034</v>
      </c>
      <c r="N8190" s="2">
        <v>1.551909042164075</v>
      </c>
      <c r="O8190" s="2">
        <v>0.7673285744146279</v>
      </c>
    </row>
    <row r="8191" spans="1:15">
      <c r="A8191" s="1" t="s">
        <v>293</v>
      </c>
      <c r="B8191" s="1" t="s">
        <v>1595</v>
      </c>
      <c r="C8191" s="1" t="s">
        <v>2824</v>
      </c>
      <c r="D8191" s="1" t="s">
        <v>4126</v>
      </c>
      <c r="E8191" s="1" t="s">
        <v>5428</v>
      </c>
      <c r="F8191" s="1"/>
      <c r="G8191" s="1"/>
      <c r="H8191" s="1" t="b">
        <v>0</v>
      </c>
      <c r="I8191" s="2">
        <v>0.02823567815981291</v>
      </c>
      <c r="J8191" s="2">
        <v>0.1708722057146571</v>
      </c>
      <c r="K8191" s="2">
        <v>0.1556500263300419</v>
      </c>
      <c r="L8191" s="2">
        <v>0.0265936905302326</v>
      </c>
      <c r="M8191" s="2">
        <v>-5.232772189179065</v>
      </c>
      <c r="N8191" s="2">
        <v>1.549201776989341</v>
      </c>
      <c r="O8191" s="2">
        <v>0.7673285744146279</v>
      </c>
    </row>
    <row r="8192" spans="1:15">
      <c r="A8192" s="1" t="s">
        <v>293</v>
      </c>
      <c r="B8192" s="1" t="s">
        <v>1595</v>
      </c>
      <c r="C8192" s="1" t="s">
        <v>2824</v>
      </c>
      <c r="D8192" s="1" t="s">
        <v>4126</v>
      </c>
      <c r="E8192" s="1" t="s">
        <v>5428</v>
      </c>
      <c r="F8192" s="1"/>
      <c r="G8192" s="1"/>
      <c r="H8192" s="1" t="b">
        <v>0</v>
      </c>
      <c r="I8192" s="2">
        <v>0.03081302070264307</v>
      </c>
      <c r="J8192" s="2">
        <v>0.1708722057146571</v>
      </c>
      <c r="K8192" s="2">
        <v>0.1714768301989679</v>
      </c>
      <c r="L8192" s="2">
        <v>3.237433388167002</v>
      </c>
      <c r="M8192" s="2">
        <v>1.694850508922811</v>
      </c>
      <c r="N8192" s="2">
        <v>1.51126572426717</v>
      </c>
      <c r="O8192" s="2">
        <v>0.7673285744146279</v>
      </c>
    </row>
    <row r="8193" spans="1:15">
      <c r="A8193" s="1" t="s">
        <v>293</v>
      </c>
      <c r="B8193" s="1" t="s">
        <v>1595</v>
      </c>
      <c r="C8193" s="1" t="s">
        <v>2824</v>
      </c>
      <c r="D8193" s="1" t="s">
        <v>4126</v>
      </c>
      <c r="E8193" s="1" t="s">
        <v>5428</v>
      </c>
      <c r="F8193" s="1"/>
      <c r="G8193" s="1"/>
      <c r="H8193" s="1" t="b">
        <v>0</v>
      </c>
      <c r="I8193" s="2">
        <v>0.04943241586714247</v>
      </c>
      <c r="J8193" s="2">
        <v>0.2319521052227455</v>
      </c>
      <c r="K8193" s="2">
        <v>0.3262843946683605</v>
      </c>
      <c r="L8193" s="2">
        <v>856.8708315466462</v>
      </c>
      <c r="M8193" s="2">
        <v>9.742933932348153</v>
      </c>
      <c r="N8193" s="2">
        <v>1.305988164126917</v>
      </c>
      <c r="O8193" s="2">
        <v>0.6346016814229865</v>
      </c>
    </row>
    <row r="8194" spans="1:15">
      <c r="A8194" s="1" t="s">
        <v>293</v>
      </c>
      <c r="B8194" s="1" t="s">
        <v>1595</v>
      </c>
      <c r="C8194" s="1" t="s">
        <v>2824</v>
      </c>
      <c r="D8194" s="1" t="s">
        <v>4126</v>
      </c>
      <c r="E8194" s="1" t="s">
        <v>5428</v>
      </c>
      <c r="F8194" s="1"/>
      <c r="G8194" s="1"/>
      <c r="H8194" s="1" t="b">
        <v>0</v>
      </c>
      <c r="I8194" s="2">
        <v>0.06074053542827818</v>
      </c>
      <c r="J8194" s="2">
        <v>0.3409581125959497</v>
      </c>
      <c r="K8194" s="2">
        <v>0.4760204010451882</v>
      </c>
      <c r="L8194" s="2">
        <v>122.8517914109803</v>
      </c>
      <c r="M8194" s="2">
        <v>6.940775084844719</v>
      </c>
      <c r="N8194" s="2">
        <v>1.216521384091745</v>
      </c>
      <c r="O8194" s="2">
        <v>0.4672989716990688</v>
      </c>
    </row>
    <row r="8195" spans="1:15">
      <c r="A8195" s="1" t="s">
        <v>293</v>
      </c>
      <c r="B8195" s="1" t="s">
        <v>1595</v>
      </c>
      <c r="C8195" s="1" t="s">
        <v>2824</v>
      </c>
      <c r="D8195" s="1" t="s">
        <v>4126</v>
      </c>
      <c r="E8195" s="1" t="s">
        <v>5428</v>
      </c>
      <c r="F8195" s="1"/>
      <c r="G8195" s="1"/>
      <c r="H8195" s="1" t="b">
        <v>0</v>
      </c>
      <c r="I8195" s="2">
        <v>0.07924505648955978</v>
      </c>
      <c r="J8195" s="2">
        <v>0.3027992199863099</v>
      </c>
      <c r="K8195" s="2">
        <v>0.2743448067914223</v>
      </c>
      <c r="L8195" s="2">
        <v>2.611751094526949</v>
      </c>
      <c r="M8195" s="2">
        <v>1.385017411508263</v>
      </c>
      <c r="N8195" s="2">
        <v>1.101027820671975</v>
      </c>
      <c r="O8195" s="2">
        <v>0.5188452479172677</v>
      </c>
    </row>
    <row r="8196" spans="1:15">
      <c r="A8196" s="1" t="s">
        <v>293</v>
      </c>
      <c r="B8196" s="1" t="s">
        <v>1595</v>
      </c>
      <c r="C8196" s="1" t="s">
        <v>2824</v>
      </c>
      <c r="D8196" s="1" t="s">
        <v>4126</v>
      </c>
      <c r="E8196" s="1" t="s">
        <v>5428</v>
      </c>
      <c r="F8196" s="1"/>
      <c r="G8196" s="1"/>
      <c r="H8196" s="1" t="b">
        <v>0</v>
      </c>
      <c r="I8196" s="2">
        <v>0.2146294643318192</v>
      </c>
      <c r="J8196" s="2">
        <v>0.6464773352368831</v>
      </c>
      <c r="K8196" s="2">
        <v>0.3738742858078536</v>
      </c>
      <c r="L8196" s="2">
        <v>1.325861192269869</v>
      </c>
      <c r="M8196" s="2">
        <v>0.4069297439978258</v>
      </c>
      <c r="N8196" s="2">
        <v>0.6683106583330176</v>
      </c>
      <c r="O8196" s="2">
        <v>0.1894466963893083</v>
      </c>
    </row>
    <row r="8197" spans="1:15">
      <c r="A8197" s="1" t="s">
        <v>293</v>
      </c>
      <c r="B8197" s="1" t="s">
        <v>1595</v>
      </c>
      <c r="C8197" s="1" t="s">
        <v>2824</v>
      </c>
      <c r="D8197" s="1" t="s">
        <v>4126</v>
      </c>
      <c r="E8197" s="1" t="s">
        <v>5428</v>
      </c>
      <c r="F8197" s="1"/>
      <c r="G8197" s="1"/>
      <c r="H8197" s="1" t="b">
        <v>0</v>
      </c>
      <c r="I8197" s="2">
        <v>0.08438666786503721</v>
      </c>
      <c r="J8197" s="2">
        <v>0.3027992199863099</v>
      </c>
      <c r="K8197" s="2">
        <v>0.3958859625180027</v>
      </c>
      <c r="L8197" s="2">
        <v>0.1973497608201842</v>
      </c>
      <c r="M8197" s="2">
        <v>-2.341173324142504</v>
      </c>
      <c r="N8197" s="2">
        <v>1.073726161549761</v>
      </c>
      <c r="O8197" s="2">
        <v>0.5188452479172677</v>
      </c>
    </row>
    <row r="8198" spans="1:15">
      <c r="A8198" s="1" t="s">
        <v>293</v>
      </c>
      <c r="B8198" s="1" t="s">
        <v>1595</v>
      </c>
      <c r="C8198" s="1" t="s">
        <v>2824</v>
      </c>
      <c r="D8198" s="1" t="s">
        <v>4126</v>
      </c>
      <c r="E8198" s="1" t="s">
        <v>5428</v>
      </c>
      <c r="F8198" s="1"/>
      <c r="G8198" s="1"/>
      <c r="H8198" s="1" t="b">
        <v>0</v>
      </c>
      <c r="I8198" s="2">
        <v>0.04424272002027897</v>
      </c>
      <c r="J8198" s="2">
        <v>0.3295552397284843</v>
      </c>
      <c r="K8198" s="2">
        <v>0.2106102850516074</v>
      </c>
      <c r="L8198" s="2">
        <v>1.587910836094426</v>
      </c>
      <c r="M8198" s="2">
        <v>0.6671299049645575</v>
      </c>
      <c r="N8198" s="2">
        <v>1.354158180675227</v>
      </c>
      <c r="O8198" s="2">
        <v>0.4820717789499893</v>
      </c>
    </row>
    <row r="8199" spans="1:15">
      <c r="A8199" s="1" t="s">
        <v>293</v>
      </c>
      <c r="B8199" s="1" t="s">
        <v>1595</v>
      </c>
      <c r="C8199" s="1" t="s">
        <v>2824</v>
      </c>
      <c r="D8199" s="1" t="s">
        <v>4126</v>
      </c>
      <c r="E8199" s="1" t="s">
        <v>5428</v>
      </c>
      <c r="F8199" s="1"/>
      <c r="G8199" s="1"/>
      <c r="H8199" s="1" t="b">
        <v>0</v>
      </c>
      <c r="I8199" s="2">
        <v>0.3035442888430498</v>
      </c>
      <c r="J8199" s="2">
        <v>0.6506940651164277</v>
      </c>
      <c r="K8199" s="2">
        <v>0.3287180968510826</v>
      </c>
      <c r="L8199" s="2">
        <v>0.7721133910840325</v>
      </c>
      <c r="M8199" s="2">
        <v>-0.3731153604226826</v>
      </c>
      <c r="N8199" s="2">
        <v>0.517777933923571</v>
      </c>
      <c r="O8199" s="2">
        <v>0.1866231543833113</v>
      </c>
    </row>
    <row r="8200" spans="1:15">
      <c r="A8200" s="1" t="s">
        <v>293</v>
      </c>
      <c r="B8200" s="1" t="s">
        <v>1595</v>
      </c>
      <c r="C8200" s="1" t="s">
        <v>2824</v>
      </c>
      <c r="D8200" s="1" t="s">
        <v>4126</v>
      </c>
      <c r="E8200" s="1" t="s">
        <v>5428</v>
      </c>
      <c r="F8200" s="1"/>
      <c r="G8200" s="1"/>
      <c r="H8200" s="1" t="b">
        <v>0</v>
      </c>
      <c r="I8200" s="2">
        <v>0.105720116127977</v>
      </c>
      <c r="J8200" s="2">
        <v>0.3101884299882205</v>
      </c>
      <c r="K8200" s="2">
        <v>0.7526953246427116</v>
      </c>
      <c r="L8200" s="2">
        <v>0.2815575356538049</v>
      </c>
      <c r="M8200" s="2">
        <v>-1.828498330945075</v>
      </c>
      <c r="N8200" s="2">
        <v>0.9758423684904604</v>
      </c>
      <c r="O8200" s="2">
        <v>0.5083744053811581</v>
      </c>
    </row>
    <row r="8201" spans="1:15">
      <c r="A8201" s="1" t="s">
        <v>293</v>
      </c>
      <c r="B8201" s="1" t="s">
        <v>1595</v>
      </c>
      <c r="C8201" s="1" t="s">
        <v>2824</v>
      </c>
      <c r="D8201" s="1" t="s">
        <v>4126</v>
      </c>
      <c r="E8201" s="1" t="s">
        <v>5428</v>
      </c>
      <c r="F8201" s="1"/>
      <c r="G8201" s="1"/>
      <c r="H8201" s="1" t="b">
        <v>0</v>
      </c>
      <c r="I8201" s="2">
        <v>0.1111487561811739</v>
      </c>
      <c r="J8201" s="2">
        <v>0.3101884299882205</v>
      </c>
      <c r="K8201" s="2">
        <v>0.2761629791765939</v>
      </c>
      <c r="L8201" s="2">
        <v>2.00230784408128</v>
      </c>
      <c r="M8201" s="2">
        <v>1.001663797843613</v>
      </c>
      <c r="N8201" s="2">
        <v>0.9540953929440742</v>
      </c>
      <c r="O8201" s="2">
        <v>0.5083744053811581</v>
      </c>
    </row>
    <row r="8202" spans="1:15">
      <c r="A8202" s="1" t="s">
        <v>293</v>
      </c>
      <c r="B8202" s="1" t="s">
        <v>1595</v>
      </c>
      <c r="C8202" s="1" t="s">
        <v>2824</v>
      </c>
      <c r="D8202" s="1" t="s">
        <v>4126</v>
      </c>
      <c r="E8202" s="1" t="s">
        <v>5428</v>
      </c>
      <c r="F8202" s="1"/>
      <c r="G8202" s="1"/>
      <c r="H8202" s="1" t="b">
        <v>0</v>
      </c>
      <c r="I8202" s="2">
        <v>0.331804427059171</v>
      </c>
      <c r="J8202" s="2">
        <v>0.6506940651164277</v>
      </c>
      <c r="K8202" s="2">
        <v>0.3689725550374646</v>
      </c>
      <c r="L8202" s="2">
        <v>1.53308527639329</v>
      </c>
      <c r="M8202" s="2">
        <v>0.616437947752065</v>
      </c>
      <c r="N8202" s="2">
        <v>0.4791178237530606</v>
      </c>
      <c r="O8202" s="2">
        <v>0.1866231543833113</v>
      </c>
    </row>
    <row r="8203" spans="1:15">
      <c r="A8203" s="1" t="s">
        <v>293</v>
      </c>
      <c r="B8203" s="1" t="s">
        <v>1595</v>
      </c>
      <c r="C8203" s="1" t="s">
        <v>2824</v>
      </c>
      <c r="D8203" s="1" t="s">
        <v>4126</v>
      </c>
      <c r="E8203" s="1" t="s">
        <v>5428</v>
      </c>
      <c r="F8203" s="1"/>
      <c r="G8203" s="1"/>
      <c r="H8203" s="1" t="b">
        <v>0</v>
      </c>
      <c r="I8203" s="2">
        <v>0.1169562932742469</v>
      </c>
      <c r="J8203" s="2">
        <v>0.3101884299882205</v>
      </c>
      <c r="K8203" s="2">
        <v>0.1700554659172056</v>
      </c>
      <c r="L8203" s="2">
        <v>1.42697655234992</v>
      </c>
      <c r="M8203" s="2">
        <v>0.5129616290768769</v>
      </c>
      <c r="N8203" s="2">
        <v>0.9319764043743327</v>
      </c>
      <c r="O8203" s="2">
        <v>0.5083744053811581</v>
      </c>
    </row>
    <row r="8204" spans="1:15">
      <c r="A8204" s="1" t="s">
        <v>293</v>
      </c>
      <c r="B8204" s="1" t="s">
        <v>1595</v>
      </c>
      <c r="C8204" s="1" t="s">
        <v>2824</v>
      </c>
      <c r="D8204" s="1" t="s">
        <v>4126</v>
      </c>
      <c r="E8204" s="1" t="s">
        <v>5428</v>
      </c>
      <c r="F8204" s="1"/>
      <c r="G8204" s="1"/>
      <c r="H8204" s="1" t="b">
        <v>0</v>
      </c>
      <c r="I8204" s="2">
        <v>0.1383265004382999</v>
      </c>
      <c r="J8204" s="2">
        <v>0.324535251028319</v>
      </c>
      <c r="K8204" s="2">
        <v>1.126578773309947</v>
      </c>
      <c r="L8204" s="2">
        <v>0.3569696427221573</v>
      </c>
      <c r="M8204" s="2">
        <v>-1.486126704544471</v>
      </c>
      <c r="N8204" s="2">
        <v>0.8590946102622652</v>
      </c>
      <c r="O8204" s="2">
        <v>0.4887381232223161</v>
      </c>
    </row>
    <row r="8205" spans="1:15">
      <c r="A8205" s="1" t="s">
        <v>293</v>
      </c>
      <c r="B8205" s="1" t="s">
        <v>1595</v>
      </c>
      <c r="C8205" s="1" t="s">
        <v>2824</v>
      </c>
      <c r="D8205" s="1" t="s">
        <v>4126</v>
      </c>
      <c r="E8205" s="1" t="s">
        <v>5428</v>
      </c>
      <c r="F8205" s="1"/>
      <c r="G8205" s="1"/>
      <c r="H8205" s="1" t="b">
        <v>0</v>
      </c>
      <c r="I8205" s="2">
        <v>1</v>
      </c>
      <c r="J8205" s="2">
        <v>1</v>
      </c>
      <c r="K8205" s="2">
        <v>0</v>
      </c>
      <c r="L8205" s="2">
        <v>0</v>
      </c>
      <c r="M8205" s="2" t="e">
        <f>-1/0</f>
        <v>#DIV/0!</v>
      </c>
      <c r="N8205" s="2">
        <v>0</v>
      </c>
      <c r="O8205" s="2">
        <v>0</v>
      </c>
    </row>
    <row r="8206" spans="1:15">
      <c r="A8206" s="1" t="s">
        <v>293</v>
      </c>
      <c r="B8206" s="1" t="s">
        <v>1595</v>
      </c>
      <c r="C8206" s="1" t="s">
        <v>2824</v>
      </c>
      <c r="D8206" s="1" t="s">
        <v>4126</v>
      </c>
      <c r="E8206" s="1" t="s">
        <v>5428</v>
      </c>
      <c r="F8206" s="1"/>
      <c r="G8206" s="1"/>
      <c r="H8206" s="1" t="b">
        <v>0</v>
      </c>
      <c r="I8206" s="2">
        <v>0.1885054736258301</v>
      </c>
      <c r="J8206" s="2">
        <v>0.3843815428892616</v>
      </c>
      <c r="K8206" s="2">
        <v>0.05729503150514587</v>
      </c>
      <c r="L8206" s="2">
        <v>0.4849624924002133</v>
      </c>
      <c r="M8206" s="2">
        <v>-1.044054923094194</v>
      </c>
      <c r="N8206" s="2">
        <v>0.724676034683754</v>
      </c>
      <c r="O8206" s="2">
        <v>0.4152374743172098</v>
      </c>
    </row>
    <row r="8207" spans="1:15">
      <c r="A8207" s="1" t="s">
        <v>293</v>
      </c>
      <c r="B8207" s="1" t="s">
        <v>1595</v>
      </c>
      <c r="C8207" s="1" t="s">
        <v>2824</v>
      </c>
      <c r="D8207" s="1" t="s">
        <v>4126</v>
      </c>
      <c r="E8207" s="1" t="s">
        <v>5428</v>
      </c>
      <c r="F8207" s="1"/>
      <c r="G8207" s="1"/>
      <c r="H8207" s="1" t="b">
        <v>0</v>
      </c>
      <c r="I8207" s="2">
        <v>0.2028902052980347</v>
      </c>
      <c r="J8207" s="2">
        <v>0.5020453316105247</v>
      </c>
      <c r="K8207" s="2">
        <v>0.272519123455692</v>
      </c>
      <c r="L8207" s="2">
        <v>0.6296781229882229</v>
      </c>
      <c r="M8207" s="2">
        <v>-0.6673135504592346</v>
      </c>
      <c r="N8207" s="2">
        <v>0.6927389184062368</v>
      </c>
      <c r="O8207" s="2">
        <v>0.2992570669596416</v>
      </c>
    </row>
    <row r="8208" spans="1:15">
      <c r="A8208" s="1" t="s">
        <v>293</v>
      </c>
      <c r="B8208" s="1" t="s">
        <v>1595</v>
      </c>
      <c r="C8208" s="1" t="s">
        <v>2824</v>
      </c>
      <c r="D8208" s="1" t="s">
        <v>4126</v>
      </c>
      <c r="E8208" s="1" t="s">
        <v>5428</v>
      </c>
      <c r="F8208" s="1"/>
      <c r="G8208" s="1"/>
      <c r="H8208" s="1" t="b">
        <v>0</v>
      </c>
      <c r="I8208" s="2">
        <v>0.4311165007455919</v>
      </c>
      <c r="J8208" s="2">
        <v>0.7197523438081853</v>
      </c>
      <c r="K8208" s="2">
        <v>0.1897569692983724</v>
      </c>
      <c r="L8208" s="2">
        <v>1.154909606064046</v>
      </c>
      <c r="M8208" s="2">
        <v>0.2077799373672405</v>
      </c>
      <c r="N8208" s="2">
        <v>0.3654053544469347</v>
      </c>
      <c r="O8208" s="2">
        <v>0.1428169122070125</v>
      </c>
    </row>
    <row r="8209" spans="1:15">
      <c r="A8209" s="1" t="s">
        <v>293</v>
      </c>
      <c r="B8209" s="1" t="s">
        <v>1595</v>
      </c>
      <c r="C8209" s="1" t="s">
        <v>2824</v>
      </c>
      <c r="D8209" s="1" t="s">
        <v>4126</v>
      </c>
      <c r="E8209" s="1" t="s">
        <v>5428</v>
      </c>
      <c r="F8209" s="1"/>
      <c r="G8209" s="1"/>
      <c r="H8209" s="1" t="b">
        <v>0</v>
      </c>
      <c r="I8209" s="2">
        <v>0.5628437135162985</v>
      </c>
      <c r="J8209" s="2">
        <v>0.8003658518797169</v>
      </c>
      <c r="K8209" s="2">
        <v>0.2849080469967237</v>
      </c>
      <c r="L8209" s="2">
        <v>1.251093640803355</v>
      </c>
      <c r="M8209" s="2">
        <v>0.3231897751686055</v>
      </c>
      <c r="N8209" s="2">
        <v>0.2496121802464027</v>
      </c>
      <c r="O8209" s="2">
        <v>0.09671144909201661</v>
      </c>
    </row>
    <row r="8210" spans="1:15">
      <c r="A8210" s="1" t="s">
        <v>293</v>
      </c>
      <c r="B8210" s="1" t="s">
        <v>1595</v>
      </c>
      <c r="C8210" s="1" t="s">
        <v>2824</v>
      </c>
      <c r="D8210" s="1" t="s">
        <v>4126</v>
      </c>
      <c r="E8210" s="1" t="s">
        <v>5428</v>
      </c>
      <c r="F8210" s="1"/>
      <c r="G8210" s="1"/>
      <c r="H8210" s="1" t="b">
        <v>0</v>
      </c>
      <c r="I8210" s="2">
        <v>0.2724714852780426</v>
      </c>
      <c r="J8210" s="2">
        <v>0.4888459000576647</v>
      </c>
      <c r="K8210" s="2">
        <v>0.2391834745698632</v>
      </c>
      <c r="L8210" s="2">
        <v>0.7698284237939471</v>
      </c>
      <c r="M8210" s="2">
        <v>-0.377391155214931</v>
      </c>
      <c r="N8210" s="2">
        <v>0.5646789408529215</v>
      </c>
      <c r="O8210" s="2">
        <v>0.3108280228844096</v>
      </c>
    </row>
    <row r="8211" spans="1:15">
      <c r="A8211" s="1" t="s">
        <v>293</v>
      </c>
      <c r="B8211" s="1" t="s">
        <v>1595</v>
      </c>
      <c r="C8211" s="1" t="s">
        <v>2824</v>
      </c>
      <c r="D8211" s="1" t="s">
        <v>4126</v>
      </c>
      <c r="E8211" s="1" t="s">
        <v>5428</v>
      </c>
      <c r="F8211" s="1"/>
      <c r="G8211" s="1"/>
      <c r="H8211" s="1" t="b">
        <v>0</v>
      </c>
      <c r="I8211" s="2">
        <v>0.2850326556158218</v>
      </c>
      <c r="J8211" s="2">
        <v>0.4967711997875753</v>
      </c>
      <c r="K8211" s="2">
        <v>0.06346709803279295</v>
      </c>
      <c r="L8211" s="2">
        <v>0.001433825583571895</v>
      </c>
      <c r="M8211" s="2">
        <v>-9.44591474529444</v>
      </c>
      <c r="N8211" s="2">
        <v>0.5451053808991629</v>
      </c>
      <c r="O8211" s="2">
        <v>0.3038435902386712</v>
      </c>
    </row>
    <row r="8212" spans="1:15">
      <c r="A8212" s="1" t="s">
        <v>293</v>
      </c>
      <c r="B8212" s="1" t="s">
        <v>1595</v>
      </c>
      <c r="C8212" s="1" t="s">
        <v>2824</v>
      </c>
      <c r="D8212" s="1" t="s">
        <v>4126</v>
      </c>
      <c r="E8212" s="1" t="s">
        <v>5428</v>
      </c>
      <c r="F8212" s="1"/>
      <c r="G8212" s="1"/>
      <c r="H8212" s="1" t="b">
        <v>0</v>
      </c>
      <c r="I8212" s="2">
        <v>0.7956604170293471</v>
      </c>
      <c r="J8212" s="2">
        <v>0.9436121723713013</v>
      </c>
      <c r="K8212" s="2">
        <v>0.3585877479789307</v>
      </c>
      <c r="L8212" s="2">
        <v>1.092585067569006</v>
      </c>
      <c r="M8212" s="2">
        <v>0.1277456108765729</v>
      </c>
      <c r="N8212" s="2">
        <v>0.09927224693242347</v>
      </c>
      <c r="O8212" s="2">
        <v>0.0252064654553791</v>
      </c>
    </row>
    <row r="8213" spans="1:15">
      <c r="A8213" s="1" t="s">
        <v>293</v>
      </c>
      <c r="B8213" s="1" t="s">
        <v>1595</v>
      </c>
      <c r="C8213" s="1" t="s">
        <v>2824</v>
      </c>
      <c r="D8213" s="1" t="s">
        <v>4126</v>
      </c>
      <c r="E8213" s="1" t="s">
        <v>5428</v>
      </c>
      <c r="F8213" s="1"/>
      <c r="G8213" s="1"/>
      <c r="H8213" s="1" t="b">
        <v>0</v>
      </c>
      <c r="I8213" s="2">
        <v>0.301759587041908</v>
      </c>
      <c r="J8213" s="2">
        <v>0.4974955353934161</v>
      </c>
      <c r="K8213" s="2">
        <v>0.3370388674343872</v>
      </c>
      <c r="L8213" s="2">
        <v>0.7518393473688767</v>
      </c>
      <c r="M8213" s="2">
        <v>-0.4115036743607836</v>
      </c>
      <c r="N8213" s="2">
        <v>0.5203389232744972</v>
      </c>
      <c r="O8213" s="2">
        <v>0.3032108123307251</v>
      </c>
    </row>
    <row r="8214" spans="1:15">
      <c r="A8214" s="1" t="s">
        <v>293</v>
      </c>
      <c r="B8214" s="1" t="s">
        <v>1595</v>
      </c>
      <c r="C8214" s="1" t="s">
        <v>2824</v>
      </c>
      <c r="D8214" s="1" t="s">
        <v>4126</v>
      </c>
      <c r="E8214" s="1" t="s">
        <v>5428</v>
      </c>
      <c r="F8214" s="1"/>
      <c r="G8214" s="1"/>
      <c r="H8214" s="1" t="b">
        <v>0</v>
      </c>
      <c r="I8214" s="2">
        <v>0.3212650102282524</v>
      </c>
      <c r="J8214" s="2">
        <v>0.5157148848400896</v>
      </c>
      <c r="K8214" s="2">
        <v>0.12631304069601</v>
      </c>
      <c r="L8214" s="2">
        <v>0.870052186528892</v>
      </c>
      <c r="M8214" s="2">
        <v>-0.2008261571576865</v>
      </c>
      <c r="N8214" s="2">
        <v>0.4931365719656705</v>
      </c>
      <c r="O8214" s="2">
        <v>0.2875903335717135</v>
      </c>
    </row>
    <row r="8215" spans="1:15">
      <c r="A8215" s="1" t="s">
        <v>293</v>
      </c>
      <c r="B8215" s="1" t="s">
        <v>1595</v>
      </c>
      <c r="C8215" s="1" t="s">
        <v>2824</v>
      </c>
      <c r="D8215" s="1" t="s">
        <v>4126</v>
      </c>
      <c r="E8215" s="1" t="s">
        <v>5428</v>
      </c>
      <c r="F8215" s="1"/>
      <c r="G8215" s="1"/>
      <c r="H8215" s="1" t="b">
        <v>0</v>
      </c>
      <c r="I8215" s="2">
        <v>0.6481490119331439</v>
      </c>
      <c r="J8215" s="2">
        <v>0.8348319424631888</v>
      </c>
      <c r="K8215" s="2">
        <v>0.2402447944837923</v>
      </c>
      <c r="L8215" s="2">
        <v>1.173335530367483</v>
      </c>
      <c r="M8215" s="2">
        <v>0.2306156295453689</v>
      </c>
      <c r="N8215" s="2">
        <v>0.1883251366901903</v>
      </c>
      <c r="O8215" s="2">
        <v>0.07840094224900891</v>
      </c>
    </row>
    <row r="8216" spans="1:15">
      <c r="A8216" s="1" t="s">
        <v>293</v>
      </c>
      <c r="B8216" s="1" t="s">
        <v>1595</v>
      </c>
      <c r="C8216" s="1" t="s">
        <v>2824</v>
      </c>
      <c r="D8216" s="1" t="s">
        <v>4126</v>
      </c>
      <c r="E8216" s="1" t="s">
        <v>5428</v>
      </c>
      <c r="F8216" s="1"/>
      <c r="G8216" s="1"/>
      <c r="H8216" s="1" t="b">
        <v>0</v>
      </c>
      <c r="I8216" s="2">
        <v>0.3973525703544701</v>
      </c>
      <c r="J8216" s="2">
        <v>0.5508906031594707</v>
      </c>
      <c r="K8216" s="2">
        <v>0.1044728350934117</v>
      </c>
      <c r="L8216" s="2">
        <v>0.7466296986027736</v>
      </c>
      <c r="M8216" s="2">
        <v>-0.421535199192012</v>
      </c>
      <c r="N8216" s="2">
        <v>0.4008239733173974</v>
      </c>
      <c r="O8216" s="2">
        <v>0.2589346355605956</v>
      </c>
    </row>
    <row r="8217" spans="1:15">
      <c r="A8217" s="1" t="s">
        <v>293</v>
      </c>
      <c r="B8217" s="1" t="s">
        <v>1595</v>
      </c>
      <c r="C8217" s="1" t="s">
        <v>2824</v>
      </c>
      <c r="D8217" s="1" t="s">
        <v>4126</v>
      </c>
      <c r="E8217" s="1" t="s">
        <v>5428</v>
      </c>
      <c r="F8217" s="1"/>
      <c r="G8217" s="1"/>
      <c r="H8217" s="1" t="b">
        <v>0</v>
      </c>
      <c r="I8217" s="2">
        <v>0.3973637137543723</v>
      </c>
      <c r="J8217" s="2">
        <v>0.5508906031594707</v>
      </c>
      <c r="K8217" s="2">
        <v>0.04762563112367111</v>
      </c>
      <c r="L8217" s="2">
        <v>1.187673939519564</v>
      </c>
      <c r="M8217" s="2">
        <v>0.2481388172799593</v>
      </c>
      <c r="N8217" s="2">
        <v>0.4008117940851753</v>
      </c>
      <c r="O8217" s="2">
        <v>0.2589346355605956</v>
      </c>
    </row>
    <row r="8218" spans="1:15">
      <c r="A8218" s="1" t="s">
        <v>293</v>
      </c>
      <c r="B8218" s="1" t="s">
        <v>1595</v>
      </c>
      <c r="C8218" s="1" t="s">
        <v>2824</v>
      </c>
      <c r="D8218" s="1" t="s">
        <v>4126</v>
      </c>
      <c r="E8218" s="1" t="s">
        <v>5428</v>
      </c>
      <c r="F8218" s="1"/>
      <c r="G8218" s="1"/>
      <c r="H8218" s="1" t="b">
        <v>0</v>
      </c>
      <c r="I8218" s="2">
        <v>0.8757489466860319</v>
      </c>
      <c r="J8218" s="2">
        <v>0.9739891696326836</v>
      </c>
      <c r="K8218" s="2">
        <v>0.1374852371270321</v>
      </c>
      <c r="L8218" s="2">
        <v>1.129678347606032</v>
      </c>
      <c r="M8218" s="2">
        <v>0.17591205372793</v>
      </c>
      <c r="N8218" s="2">
        <v>0.05762037636107691</v>
      </c>
      <c r="O8218" s="2">
        <v>0.01144587227427288</v>
      </c>
    </row>
    <row r="8219" spans="1:15">
      <c r="A8219" s="1" t="s">
        <v>293</v>
      </c>
      <c r="B8219" s="1" t="s">
        <v>1595</v>
      </c>
      <c r="C8219" s="1" t="s">
        <v>2824</v>
      </c>
      <c r="D8219" s="1" t="s">
        <v>4126</v>
      </c>
      <c r="E8219" s="1" t="s">
        <v>5428</v>
      </c>
      <c r="F8219" s="1"/>
      <c r="G8219" s="1"/>
      <c r="H8219" s="1" t="b">
        <v>0</v>
      </c>
      <c r="I8219" s="2">
        <v>0.7194975772378934</v>
      </c>
      <c r="J8219" s="2">
        <v>0.867981689437624</v>
      </c>
      <c r="K8219" s="2">
        <v>0.2970293907885067</v>
      </c>
      <c r="L8219" s="2">
        <v>1.099317455872368</v>
      </c>
      <c r="M8219" s="2">
        <v>0.1366080613353508</v>
      </c>
      <c r="N8219" s="2">
        <v>0.1429706641234641</v>
      </c>
      <c r="O8219" s="2">
        <v>0.06148943641345932</v>
      </c>
    </row>
    <row r="8220" spans="1:15">
      <c r="A8220" s="1" t="s">
        <v>293</v>
      </c>
      <c r="B8220" s="1" t="s">
        <v>1595</v>
      </c>
      <c r="C8220" s="1" t="s">
        <v>2824</v>
      </c>
      <c r="D8220" s="1" t="s">
        <v>4126</v>
      </c>
      <c r="E8220" s="1" t="s">
        <v>5428</v>
      </c>
      <c r="F8220" s="1"/>
      <c r="G8220" s="1"/>
      <c r="H8220" s="1" t="b">
        <v>0</v>
      </c>
      <c r="I8220" s="2">
        <v>0.9887366251644073</v>
      </c>
      <c r="J8220" s="2">
        <v>0.9961067794075329</v>
      </c>
      <c r="K8220" s="2">
        <v>0.1727899069898947</v>
      </c>
      <c r="L8220" s="2">
        <v>1.018717845894058</v>
      </c>
      <c r="M8220" s="2">
        <v>0.02675452383326868</v>
      </c>
      <c r="N8220" s="2">
        <v>0.004919378241757552</v>
      </c>
      <c r="O8220" s="2">
        <v>0.001694104124666434</v>
      </c>
    </row>
    <row r="8221" spans="1:15">
      <c r="A8221" s="1" t="s">
        <v>294</v>
      </c>
      <c r="B8221" s="1" t="s">
        <v>1596</v>
      </c>
      <c r="C8221" s="1" t="s">
        <v>2825</v>
      </c>
      <c r="D8221" s="1" t="s">
        <v>4127</v>
      </c>
      <c r="E8221" s="1" t="s">
        <v>5429</v>
      </c>
      <c r="F8221" s="1"/>
      <c r="G8221" s="1"/>
      <c r="H8221" s="1" t="b">
        <v>1</v>
      </c>
      <c r="I8221" s="2">
        <v>0.004749832851386422</v>
      </c>
      <c r="J8221" s="2">
        <v>0.2423767307072035</v>
      </c>
      <c r="K8221" s="2">
        <v>0.3298355740271794</v>
      </c>
      <c r="L8221" s="2">
        <v>3.089503110396218</v>
      </c>
      <c r="M8221" s="2">
        <v>1.627374825893073</v>
      </c>
      <c r="N8221" s="2">
        <v>2.323321673111509</v>
      </c>
      <c r="O8221" s="2">
        <v>0.6155090767934663</v>
      </c>
    </row>
    <row r="8222" spans="1:15">
      <c r="A8222" s="1" t="s">
        <v>294</v>
      </c>
      <c r="B8222" s="1" t="s">
        <v>1596</v>
      </c>
      <c r="C8222" s="1" t="s">
        <v>2825</v>
      </c>
      <c r="D8222" s="1" t="s">
        <v>4127</v>
      </c>
      <c r="E8222" s="1" t="s">
        <v>5429</v>
      </c>
      <c r="F8222" s="1"/>
      <c r="G8222" s="1"/>
      <c r="H8222" s="1" t="b">
        <v>1</v>
      </c>
      <c r="I8222" s="2">
        <v>0.01056270647494998</v>
      </c>
      <c r="J8222" s="2">
        <v>0.2284376887588485</v>
      </c>
      <c r="K8222" s="2">
        <v>0.04877525858345901</v>
      </c>
      <c r="L8222" s="2">
        <v>0.787817819607088</v>
      </c>
      <c r="M8222" s="2">
        <v>-0.3440660453281109</v>
      </c>
      <c r="N8222" s="2">
        <v>1.976224788569588</v>
      </c>
      <c r="O8222" s="2">
        <v>0.6412322425028719</v>
      </c>
    </row>
    <row r="8223" spans="1:15">
      <c r="A8223" s="1" t="s">
        <v>294</v>
      </c>
      <c r="B8223" s="1" t="s">
        <v>1596</v>
      </c>
      <c r="C8223" s="1" t="s">
        <v>2825</v>
      </c>
      <c r="D8223" s="1" t="s">
        <v>4127</v>
      </c>
      <c r="E8223" s="1" t="s">
        <v>5429</v>
      </c>
      <c r="F8223" s="1"/>
      <c r="G8223" s="1"/>
      <c r="H8223" s="1" t="b">
        <v>1</v>
      </c>
      <c r="I8223" s="2">
        <v>1</v>
      </c>
      <c r="J8223" s="2">
        <v>1</v>
      </c>
      <c r="K8223" s="2">
        <v>0</v>
      </c>
      <c r="L8223" s="2">
        <v>0</v>
      </c>
      <c r="M8223" s="2" t="e">
        <f>-1/0</f>
        <v>#DIV/0!</v>
      </c>
      <c r="N8223" s="2">
        <v>0</v>
      </c>
      <c r="O8223" s="2">
        <v>0</v>
      </c>
    </row>
    <row r="8224" spans="1:15">
      <c r="A8224" s="1" t="s">
        <v>294</v>
      </c>
      <c r="B8224" s="1" t="s">
        <v>1596</v>
      </c>
      <c r="C8224" s="1" t="s">
        <v>2825</v>
      </c>
      <c r="D8224" s="1" t="s">
        <v>4127</v>
      </c>
      <c r="E8224" s="1" t="s">
        <v>5429</v>
      </c>
      <c r="F8224" s="1"/>
      <c r="G8224" s="1"/>
      <c r="H8224" s="1" t="b">
        <v>1</v>
      </c>
      <c r="I8224" s="2">
        <v>0.01868315850828214</v>
      </c>
      <c r="J8224" s="2">
        <v>0.2284376887588485</v>
      </c>
      <c r="K8224" s="2">
        <v>0.06346709803279295</v>
      </c>
      <c r="L8224" s="2">
        <v>0.001069326549070713</v>
      </c>
      <c r="M8224" s="2">
        <v>-9.869081796632575</v>
      </c>
      <c r="N8224" s="2">
        <v>1.728549701619728</v>
      </c>
      <c r="O8224" s="2">
        <v>0.6412322425028719</v>
      </c>
    </row>
    <row r="8225" spans="1:15">
      <c r="A8225" s="1" t="s">
        <v>294</v>
      </c>
      <c r="B8225" s="1" t="s">
        <v>1596</v>
      </c>
      <c r="C8225" s="1" t="s">
        <v>2825</v>
      </c>
      <c r="D8225" s="1" t="s">
        <v>4127</v>
      </c>
      <c r="E8225" s="1" t="s">
        <v>5429</v>
      </c>
      <c r="F8225" s="1"/>
      <c r="G8225" s="1"/>
      <c r="H8225" s="1" t="b">
        <v>1</v>
      </c>
      <c r="I8225" s="2">
        <v>0.01996211418695525</v>
      </c>
      <c r="J8225" s="2">
        <v>0.2284376887588485</v>
      </c>
      <c r="K8225" s="2">
        <v>0.06346709803279295</v>
      </c>
      <c r="L8225" s="2">
        <v>0.001816560232988317</v>
      </c>
      <c r="M8225" s="2">
        <v>-9.104575081643146</v>
      </c>
      <c r="N8225" s="2">
        <v>1.69979346449632</v>
      </c>
      <c r="O8225" s="2">
        <v>0.6412322425028719</v>
      </c>
    </row>
    <row r="8226" spans="1:15">
      <c r="A8226" s="1" t="s">
        <v>294</v>
      </c>
      <c r="B8226" s="1" t="s">
        <v>1596</v>
      </c>
      <c r="C8226" s="1" t="s">
        <v>2825</v>
      </c>
      <c r="D8226" s="1" t="s">
        <v>4127</v>
      </c>
      <c r="E8226" s="1" t="s">
        <v>5429</v>
      </c>
      <c r="F8226" s="1"/>
      <c r="G8226" s="1"/>
      <c r="H8226" s="1" t="b">
        <v>1</v>
      </c>
      <c r="I8226" s="2">
        <v>0.02329559843893953</v>
      </c>
      <c r="J8226" s="2">
        <v>0.2284376887588485</v>
      </c>
      <c r="K8226" s="2">
        <v>0.1366025432699928</v>
      </c>
      <c r="L8226" s="2">
        <v>0.4290686462836811</v>
      </c>
      <c r="M8226" s="2">
        <v>-1.220719613292355</v>
      </c>
      <c r="N8226" s="2">
        <v>1.632726128512995</v>
      </c>
      <c r="O8226" s="2">
        <v>0.6412322425028719</v>
      </c>
    </row>
    <row r="8227" spans="1:15">
      <c r="A8227" s="1" t="s">
        <v>294</v>
      </c>
      <c r="B8227" s="1" t="s">
        <v>1596</v>
      </c>
      <c r="C8227" s="1" t="s">
        <v>2825</v>
      </c>
      <c r="D8227" s="1" t="s">
        <v>4127</v>
      </c>
      <c r="E8227" s="1" t="s">
        <v>5429</v>
      </c>
      <c r="F8227" s="1"/>
      <c r="G8227" s="1"/>
      <c r="H8227" s="1" t="b">
        <v>1</v>
      </c>
      <c r="I8227" s="2">
        <v>0.02900743528621799</v>
      </c>
      <c r="J8227" s="2">
        <v>0.2284376887588485</v>
      </c>
      <c r="K8227" s="2">
        <v>0.1245148168218766</v>
      </c>
      <c r="L8227" s="2">
        <v>0.2419615723622442</v>
      </c>
      <c r="M8227" s="2">
        <v>-2.047150153852575</v>
      </c>
      <c r="N8227" s="2">
        <v>1.537490667966804</v>
      </c>
      <c r="O8227" s="2">
        <v>0.6412322425028719</v>
      </c>
    </row>
    <row r="8228" spans="1:15">
      <c r="A8228" s="1" t="s">
        <v>294</v>
      </c>
      <c r="B8228" s="1" t="s">
        <v>1596</v>
      </c>
      <c r="C8228" s="1" t="s">
        <v>2825</v>
      </c>
      <c r="D8228" s="1" t="s">
        <v>4127</v>
      </c>
      <c r="E8228" s="1" t="s">
        <v>5429</v>
      </c>
      <c r="F8228" s="1"/>
      <c r="G8228" s="1"/>
      <c r="H8228" s="1" t="b">
        <v>1</v>
      </c>
      <c r="I8228" s="2">
        <v>0.01914760135881987</v>
      </c>
      <c r="J8228" s="2">
        <v>0.2078289567674328</v>
      </c>
      <c r="K8228" s="2">
        <v>0.8546042896845499</v>
      </c>
      <c r="L8228" s="2">
        <v>0.1263670602253472</v>
      </c>
      <c r="M8228" s="2">
        <v>-2.984307645950878</v>
      </c>
      <c r="N8228" s="2">
        <v>1.717885622837623</v>
      </c>
      <c r="O8228" s="2">
        <v>0.6822939423987655</v>
      </c>
    </row>
    <row r="8229" spans="1:15">
      <c r="A8229" s="1" t="s">
        <v>294</v>
      </c>
      <c r="B8229" s="1" t="s">
        <v>1596</v>
      </c>
      <c r="C8229" s="1" t="s">
        <v>2825</v>
      </c>
      <c r="D8229" s="1" t="s">
        <v>4127</v>
      </c>
      <c r="E8229" s="1" t="s">
        <v>5429</v>
      </c>
      <c r="F8229" s="1"/>
      <c r="G8229" s="1"/>
      <c r="H8229" s="1" t="b">
        <v>1</v>
      </c>
      <c r="I8229" s="2">
        <v>0.01728320688699441</v>
      </c>
      <c r="J8229" s="2">
        <v>0.2062816175040146</v>
      </c>
      <c r="K8229" s="2">
        <v>0.5704733485208255</v>
      </c>
      <c r="L8229" s="2">
        <v>0.278300435999263</v>
      </c>
      <c r="M8229" s="2">
        <v>-1.845284926018482</v>
      </c>
      <c r="N8229" s="2">
        <v>1.76237567134165</v>
      </c>
      <c r="O8229" s="2">
        <v>0.6855394718439836</v>
      </c>
    </row>
    <row r="8230" spans="1:15">
      <c r="A8230" s="1" t="s">
        <v>294</v>
      </c>
      <c r="B8230" s="1" t="s">
        <v>1596</v>
      </c>
      <c r="C8230" s="1" t="s">
        <v>2825</v>
      </c>
      <c r="D8230" s="1" t="s">
        <v>4127</v>
      </c>
      <c r="E8230" s="1" t="s">
        <v>5429</v>
      </c>
      <c r="F8230" s="1"/>
      <c r="G8230" s="1"/>
      <c r="H8230" s="1" t="b">
        <v>1</v>
      </c>
      <c r="I8230" s="2">
        <v>0.01684457938393899</v>
      </c>
      <c r="J8230" s="2">
        <v>0.2062816175040146</v>
      </c>
      <c r="K8230" s="2">
        <v>0.3541178034024757</v>
      </c>
      <c r="L8230" s="2">
        <v>0.5354184681986831</v>
      </c>
      <c r="M8230" s="2">
        <v>-0.9012611921448812</v>
      </c>
      <c r="N8230" s="2">
        <v>1.773539829058935</v>
      </c>
      <c r="O8230" s="2">
        <v>0.6855394718439836</v>
      </c>
    </row>
    <row r="8231" spans="1:15">
      <c r="A8231" s="1" t="s">
        <v>294</v>
      </c>
      <c r="B8231" s="1" t="s">
        <v>1596</v>
      </c>
      <c r="C8231" s="1" t="s">
        <v>2825</v>
      </c>
      <c r="D8231" s="1" t="s">
        <v>4127</v>
      </c>
      <c r="E8231" s="1" t="s">
        <v>5429</v>
      </c>
      <c r="F8231" s="1"/>
      <c r="G8231" s="1"/>
      <c r="H8231" s="1" t="b">
        <v>1</v>
      </c>
      <c r="I8231" s="2">
        <v>0.04962310896835027</v>
      </c>
      <c r="J8231" s="2">
        <v>0.2284376887588485</v>
      </c>
      <c r="K8231" s="2">
        <v>0.01798368731804909</v>
      </c>
      <c r="L8231" s="2">
        <v>0.6657242151729077</v>
      </c>
      <c r="M8231" s="2">
        <v>-0.5870034488267265</v>
      </c>
      <c r="N8231" s="2">
        <v>1.304316029956964</v>
      </c>
      <c r="O8231" s="2">
        <v>0.6412322425028719</v>
      </c>
    </row>
    <row r="8232" spans="1:15">
      <c r="A8232" s="1" t="s">
        <v>294</v>
      </c>
      <c r="B8232" s="1" t="s">
        <v>1596</v>
      </c>
      <c r="C8232" s="1" t="s">
        <v>2825</v>
      </c>
      <c r="D8232" s="1" t="s">
        <v>4127</v>
      </c>
      <c r="E8232" s="1" t="s">
        <v>5429</v>
      </c>
      <c r="F8232" s="1"/>
      <c r="G8232" s="1"/>
      <c r="H8232" s="1" t="b">
        <v>1</v>
      </c>
      <c r="I8232" s="2">
        <v>0.05672084831857262</v>
      </c>
      <c r="J8232" s="2">
        <v>0.2740811850986857</v>
      </c>
      <c r="K8232" s="2">
        <v>0.5885021723891298</v>
      </c>
      <c r="L8232" s="2">
        <v>0.4290050651071577</v>
      </c>
      <c r="M8232" s="2">
        <v>-1.220933413685059</v>
      </c>
      <c r="N8232" s="2">
        <v>1.246257282456162</v>
      </c>
      <c r="O8232" s="2">
        <v>0.5621207765301007</v>
      </c>
    </row>
    <row r="8233" spans="1:15">
      <c r="A8233" s="1" t="s">
        <v>294</v>
      </c>
      <c r="B8233" s="1" t="s">
        <v>1596</v>
      </c>
      <c r="C8233" s="1" t="s">
        <v>2825</v>
      </c>
      <c r="D8233" s="1" t="s">
        <v>4127</v>
      </c>
      <c r="E8233" s="1" t="s">
        <v>5429</v>
      </c>
      <c r="F8233" s="1"/>
      <c r="G8233" s="1"/>
      <c r="H8233" s="1" t="b">
        <v>1</v>
      </c>
      <c r="I8233" s="2">
        <v>0.05921562506512314</v>
      </c>
      <c r="J8233" s="2">
        <v>0.2294605471273522</v>
      </c>
      <c r="K8233" s="2">
        <v>0.2774348381454816</v>
      </c>
      <c r="L8233" s="2">
        <v>0.5872792133291839</v>
      </c>
      <c r="M8233" s="2">
        <v>-0.7678815201503059</v>
      </c>
      <c r="N8233" s="2">
        <v>1.227563682057522</v>
      </c>
      <c r="O8233" s="2">
        <v>0.6392919752151927</v>
      </c>
    </row>
    <row r="8234" spans="1:15">
      <c r="A8234" s="1" t="s">
        <v>294</v>
      </c>
      <c r="B8234" s="1" t="s">
        <v>1596</v>
      </c>
      <c r="C8234" s="1" t="s">
        <v>2825</v>
      </c>
      <c r="D8234" s="1" t="s">
        <v>4127</v>
      </c>
      <c r="E8234" s="1" t="s">
        <v>5429</v>
      </c>
      <c r="F8234" s="1"/>
      <c r="G8234" s="1"/>
      <c r="H8234" s="1" t="b">
        <v>1</v>
      </c>
      <c r="I8234" s="2">
        <v>0.04717152399981268</v>
      </c>
      <c r="J8234" s="2">
        <v>0.2650340710329438</v>
      </c>
      <c r="K8234" s="2">
        <v>0.1999262244159817</v>
      </c>
      <c r="L8234" s="2">
        <v>0.3775028044921481</v>
      </c>
      <c r="M8234" s="2">
        <v>-1.405440732537367</v>
      </c>
      <c r="N8234" s="2">
        <v>1.326320092505256</v>
      </c>
      <c r="O8234" s="2">
        <v>0.5766982924387921</v>
      </c>
    </row>
    <row r="8235" spans="1:15">
      <c r="A8235" s="1" t="s">
        <v>294</v>
      </c>
      <c r="B8235" s="1" t="s">
        <v>1596</v>
      </c>
      <c r="C8235" s="1" t="s">
        <v>2825</v>
      </c>
      <c r="D8235" s="1" t="s">
        <v>4127</v>
      </c>
      <c r="E8235" s="1" t="s">
        <v>5429</v>
      </c>
      <c r="F8235" s="1"/>
      <c r="G8235" s="1"/>
      <c r="H8235" s="1" t="b">
        <v>1</v>
      </c>
      <c r="I8235" s="2">
        <v>0.1951432816906448</v>
      </c>
      <c r="J8235" s="2">
        <v>0.4747594871430565</v>
      </c>
      <c r="K8235" s="2">
        <v>0.3567682868807525</v>
      </c>
      <c r="L8235" s="2">
        <v>0.7015637985045792</v>
      </c>
      <c r="M8235" s="2">
        <v>-0.5113537899003239</v>
      </c>
      <c r="N8235" s="2">
        <v>0.709646395829851</v>
      </c>
      <c r="O8235" s="2">
        <v>0.3235263479754399</v>
      </c>
    </row>
    <row r="8236" spans="1:15">
      <c r="A8236" s="1" t="s">
        <v>294</v>
      </c>
      <c r="B8236" s="1" t="s">
        <v>1596</v>
      </c>
      <c r="C8236" s="1" t="s">
        <v>2825</v>
      </c>
      <c r="D8236" s="1" t="s">
        <v>4127</v>
      </c>
      <c r="E8236" s="1" t="s">
        <v>5429</v>
      </c>
      <c r="F8236" s="1"/>
      <c r="G8236" s="1"/>
      <c r="H8236" s="1" t="b">
        <v>1</v>
      </c>
      <c r="I8236" s="2">
        <v>0.07905879538009598</v>
      </c>
      <c r="J8236" s="2">
        <v>0.2359000074257803</v>
      </c>
      <c r="K8236" s="2">
        <v>0.1143772246967135</v>
      </c>
      <c r="L8236" s="2">
        <v>2.489405290043578</v>
      </c>
      <c r="M8236" s="2">
        <v>1.315801128806805</v>
      </c>
      <c r="N8236" s="2">
        <v>1.102049807293362</v>
      </c>
      <c r="O8236" s="2">
        <v>0.6272720454434618</v>
      </c>
    </row>
    <row r="8237" spans="1:15">
      <c r="A8237" s="1" t="s">
        <v>294</v>
      </c>
      <c r="B8237" s="1" t="s">
        <v>1596</v>
      </c>
      <c r="C8237" s="1" t="s">
        <v>2825</v>
      </c>
      <c r="D8237" s="1" t="s">
        <v>4127</v>
      </c>
      <c r="E8237" s="1" t="s">
        <v>5429</v>
      </c>
      <c r="F8237" s="1"/>
      <c r="G8237" s="1"/>
      <c r="H8237" s="1" t="b">
        <v>1</v>
      </c>
      <c r="I8237" s="2">
        <v>0.07990161541840946</v>
      </c>
      <c r="J8237" s="2">
        <v>0.2359000074257803</v>
      </c>
      <c r="K8237" s="2">
        <v>0.09357512014891436</v>
      </c>
      <c r="L8237" s="2">
        <v>1.260236765016799</v>
      </c>
      <c r="M8237" s="2">
        <v>0.3336948032701955</v>
      </c>
      <c r="N8237" s="2">
        <v>1.097444440207797</v>
      </c>
      <c r="O8237" s="2">
        <v>0.6272720454434618</v>
      </c>
    </row>
    <row r="8238" spans="1:15">
      <c r="A8238" s="1" t="s">
        <v>294</v>
      </c>
      <c r="B8238" s="1" t="s">
        <v>1596</v>
      </c>
      <c r="C8238" s="1" t="s">
        <v>2825</v>
      </c>
      <c r="D8238" s="1" t="s">
        <v>4127</v>
      </c>
      <c r="E8238" s="1" t="s">
        <v>5429</v>
      </c>
      <c r="F8238" s="1"/>
      <c r="G8238" s="1"/>
      <c r="H8238" s="1" t="b">
        <v>1</v>
      </c>
      <c r="I8238" s="2">
        <v>0.0666680776265032</v>
      </c>
      <c r="J8238" s="2">
        <v>0.2667612512236194</v>
      </c>
      <c r="K8238" s="2">
        <v>0.4242397952783433</v>
      </c>
      <c r="L8238" s="2">
        <v>0.4967600450872751</v>
      </c>
      <c r="M8238" s="2">
        <v>-1.009378954083633</v>
      </c>
      <c r="N8238" s="2">
        <v>1.176082067571879</v>
      </c>
      <c r="O8238" s="2">
        <v>0.5738772542229483</v>
      </c>
    </row>
    <row r="8239" spans="1:15">
      <c r="A8239" s="1" t="s">
        <v>294</v>
      </c>
      <c r="B8239" s="1" t="s">
        <v>1596</v>
      </c>
      <c r="C8239" s="1" t="s">
        <v>2825</v>
      </c>
      <c r="D8239" s="1" t="s">
        <v>4127</v>
      </c>
      <c r="E8239" s="1" t="s">
        <v>5429</v>
      </c>
      <c r="F8239" s="1"/>
      <c r="G8239" s="1"/>
      <c r="H8239" s="1" t="b">
        <v>1</v>
      </c>
      <c r="I8239" s="2">
        <v>0.09295706878830258</v>
      </c>
      <c r="J8239" s="2">
        <v>0.2505799245597722</v>
      </c>
      <c r="K8239" s="2">
        <v>0.496556044689722</v>
      </c>
      <c r="L8239" s="2">
        <v>0.1487655438483745</v>
      </c>
      <c r="M8239" s="2">
        <v>-2.748887677818851</v>
      </c>
      <c r="N8239" s="2">
        <v>1.031717579329133</v>
      </c>
      <c r="O8239" s="2">
        <v>0.6010537258484721</v>
      </c>
    </row>
    <row r="8240" spans="1:15">
      <c r="A8240" s="1" t="s">
        <v>294</v>
      </c>
      <c r="B8240" s="1" t="s">
        <v>1596</v>
      </c>
      <c r="C8240" s="1" t="s">
        <v>2825</v>
      </c>
      <c r="D8240" s="1" t="s">
        <v>4127</v>
      </c>
      <c r="E8240" s="1" t="s">
        <v>5429</v>
      </c>
      <c r="F8240" s="1"/>
      <c r="G8240" s="1"/>
      <c r="H8240" s="1" t="b">
        <v>1</v>
      </c>
      <c r="I8240" s="2">
        <v>0.1815892187585934</v>
      </c>
      <c r="J8240" s="2">
        <v>0.4251131736472733</v>
      </c>
      <c r="K8240" s="2">
        <v>0.07117875603465726</v>
      </c>
      <c r="L8240" s="2">
        <v>0.3694306501918341</v>
      </c>
      <c r="M8240" s="2">
        <v>-1.436624528931445</v>
      </c>
      <c r="N8240" s="2">
        <v>0.7409099398052643</v>
      </c>
      <c r="O8240" s="2">
        <v>0.371495436661506</v>
      </c>
    </row>
    <row r="8241" spans="1:15">
      <c r="A8241" s="1" t="s">
        <v>294</v>
      </c>
      <c r="B8241" s="1" t="s">
        <v>1596</v>
      </c>
      <c r="C8241" s="1" t="s">
        <v>2825</v>
      </c>
      <c r="D8241" s="1" t="s">
        <v>4127</v>
      </c>
      <c r="E8241" s="1" t="s">
        <v>5429</v>
      </c>
      <c r="F8241" s="1"/>
      <c r="G8241" s="1"/>
      <c r="H8241" s="1" t="b">
        <v>1</v>
      </c>
      <c r="I8241" s="2">
        <v>0.09172983632512197</v>
      </c>
      <c r="J8241" s="2">
        <v>0.2967930994383873</v>
      </c>
      <c r="K8241" s="2">
        <v>0.270079964877092</v>
      </c>
      <c r="L8241" s="2">
        <v>1.750189812509475</v>
      </c>
      <c r="M8241" s="2">
        <v>0.8075113944668477</v>
      </c>
      <c r="N8241" s="2">
        <v>1.037489381409658</v>
      </c>
      <c r="O8241" s="2">
        <v>0.5275462008009265</v>
      </c>
    </row>
    <row r="8242" spans="1:15">
      <c r="A8242" s="1" t="s">
        <v>294</v>
      </c>
      <c r="B8242" s="1" t="s">
        <v>1596</v>
      </c>
      <c r="C8242" s="1" t="s">
        <v>2825</v>
      </c>
      <c r="D8242" s="1" t="s">
        <v>4127</v>
      </c>
      <c r="E8242" s="1" t="s">
        <v>5429</v>
      </c>
      <c r="F8242" s="1"/>
      <c r="G8242" s="1"/>
      <c r="H8242" s="1" t="b">
        <v>1</v>
      </c>
      <c r="I8242" s="2">
        <v>0.2206976481341651</v>
      </c>
      <c r="J8242" s="2">
        <v>0.4492806348511087</v>
      </c>
      <c r="K8242" s="2">
        <v>0.201288887325788</v>
      </c>
      <c r="L8242" s="2">
        <v>1.983868820944605</v>
      </c>
      <c r="M8242" s="2">
        <v>0.9883166337744509</v>
      </c>
      <c r="N8242" s="2">
        <v>0.6562022948754838</v>
      </c>
      <c r="O8242" s="2">
        <v>0.3474823002107855</v>
      </c>
    </row>
    <row r="8243" spans="1:15">
      <c r="A8243" s="1" t="s">
        <v>294</v>
      </c>
      <c r="B8243" s="1" t="s">
        <v>1596</v>
      </c>
      <c r="C8243" s="1" t="s">
        <v>2825</v>
      </c>
      <c r="D8243" s="1" t="s">
        <v>4127</v>
      </c>
      <c r="E8243" s="1" t="s">
        <v>5429</v>
      </c>
      <c r="F8243" s="1"/>
      <c r="G8243" s="1"/>
      <c r="H8243" s="1" t="b">
        <v>1</v>
      </c>
      <c r="I8243" s="2">
        <v>0.4118605650608517</v>
      </c>
      <c r="J8243" s="2">
        <v>0.6024743700576127</v>
      </c>
      <c r="K8243" s="2">
        <v>0.1356886927610291</v>
      </c>
      <c r="L8243" s="2">
        <v>0.7955766538966058</v>
      </c>
      <c r="M8243" s="2">
        <v>-0.3299271538109456</v>
      </c>
      <c r="N8243" s="2">
        <v>0.3852497890009766</v>
      </c>
      <c r="O8243" s="2">
        <v>0.2200614237394979</v>
      </c>
    </row>
    <row r="8244" spans="1:15">
      <c r="A8244" s="1" t="s">
        <v>294</v>
      </c>
      <c r="B8244" s="1" t="s">
        <v>1596</v>
      </c>
      <c r="C8244" s="1" t="s">
        <v>2825</v>
      </c>
      <c r="D8244" s="1" t="s">
        <v>4127</v>
      </c>
      <c r="E8244" s="1" t="s">
        <v>5429</v>
      </c>
      <c r="F8244" s="1"/>
      <c r="G8244" s="1"/>
      <c r="H8244" s="1" t="b">
        <v>1</v>
      </c>
      <c r="I8244" s="2">
        <v>0.1957028418517809</v>
      </c>
      <c r="J8244" s="2">
        <v>0.4255510659902021</v>
      </c>
      <c r="K8244" s="2">
        <v>0.2743138633629107</v>
      </c>
      <c r="L8244" s="2">
        <v>1.485709621721782</v>
      </c>
      <c r="M8244" s="2">
        <v>0.5711521722436337</v>
      </c>
      <c r="N8244" s="2">
        <v>0.7084028677932727</v>
      </c>
      <c r="O8244" s="2">
        <v>0.3710483172549576</v>
      </c>
    </row>
    <row r="8245" spans="1:15">
      <c r="A8245" s="1" t="s">
        <v>294</v>
      </c>
      <c r="B8245" s="1" t="s">
        <v>1596</v>
      </c>
      <c r="C8245" s="1" t="s">
        <v>2825</v>
      </c>
      <c r="D8245" s="1" t="s">
        <v>4127</v>
      </c>
      <c r="E8245" s="1" t="s">
        <v>5429</v>
      </c>
      <c r="F8245" s="1"/>
      <c r="G8245" s="1"/>
      <c r="H8245" s="1" t="b">
        <v>1</v>
      </c>
      <c r="I8245" s="2">
        <v>1</v>
      </c>
      <c r="J8245" s="2">
        <v>1</v>
      </c>
      <c r="K8245" s="2">
        <v>0</v>
      </c>
      <c r="L8245" s="2">
        <v>0</v>
      </c>
      <c r="M8245" s="2" t="e">
        <f>-1/0</f>
        <v>#DIV/0!</v>
      </c>
      <c r="N8245" s="2">
        <v>0</v>
      </c>
      <c r="O8245" s="2">
        <v>0</v>
      </c>
    </row>
    <row r="8246" spans="1:15">
      <c r="A8246" s="1" t="s">
        <v>294</v>
      </c>
      <c r="B8246" s="1" t="s">
        <v>1596</v>
      </c>
      <c r="C8246" s="1" t="s">
        <v>2825</v>
      </c>
      <c r="D8246" s="1" t="s">
        <v>4127</v>
      </c>
      <c r="E8246" s="1" t="s">
        <v>5429</v>
      </c>
      <c r="F8246" s="1"/>
      <c r="G8246" s="1"/>
      <c r="H8246" s="1" t="b">
        <v>1</v>
      </c>
      <c r="I8246" s="2">
        <v>0.1891001263612487</v>
      </c>
      <c r="J8246" s="2">
        <v>0.3331887874917241</v>
      </c>
      <c r="K8246" s="2">
        <v>0.03010774521685504</v>
      </c>
      <c r="L8246" s="2">
        <v>0.8151582730301892</v>
      </c>
      <c r="M8246" s="2">
        <v>-0.2948478913143958</v>
      </c>
      <c r="N8246" s="2">
        <v>0.723308180948854</v>
      </c>
      <c r="O8246" s="2">
        <v>0.477309621948343</v>
      </c>
    </row>
    <row r="8247" spans="1:15">
      <c r="A8247" s="1" t="s">
        <v>294</v>
      </c>
      <c r="B8247" s="1" t="s">
        <v>1596</v>
      </c>
      <c r="C8247" s="1" t="s">
        <v>2825</v>
      </c>
      <c r="D8247" s="1" t="s">
        <v>4127</v>
      </c>
      <c r="E8247" s="1" t="s">
        <v>5429</v>
      </c>
      <c r="F8247" s="1"/>
      <c r="G8247" s="1"/>
      <c r="H8247" s="1" t="b">
        <v>1</v>
      </c>
      <c r="I8247" s="2">
        <v>0.3774726790739083</v>
      </c>
      <c r="J8247" s="2">
        <v>0.558160390809653</v>
      </c>
      <c r="K8247" s="2">
        <v>0.1785103476772205</v>
      </c>
      <c r="L8247" s="2">
        <v>0.85195136902888</v>
      </c>
      <c r="M8247" s="2">
        <v>-0.2311570138062633</v>
      </c>
      <c r="N8247" s="2">
        <v>0.423114476503215</v>
      </c>
      <c r="O8247" s="2">
        <v>0.2532409859468997</v>
      </c>
    </row>
    <row r="8248" spans="1:15">
      <c r="A8248" s="1" t="s">
        <v>294</v>
      </c>
      <c r="B8248" s="1" t="s">
        <v>1596</v>
      </c>
      <c r="C8248" s="1" t="s">
        <v>2825</v>
      </c>
      <c r="D8248" s="1" t="s">
        <v>4127</v>
      </c>
      <c r="E8248" s="1" t="s">
        <v>5429</v>
      </c>
      <c r="F8248" s="1"/>
      <c r="G8248" s="1"/>
      <c r="H8248" s="1" t="b">
        <v>1</v>
      </c>
      <c r="I8248" s="2">
        <v>0.2863967629639677</v>
      </c>
      <c r="J8248" s="2">
        <v>0.4439149825941502</v>
      </c>
      <c r="K8248" s="2">
        <v>0.3449472868037555</v>
      </c>
      <c r="L8248" s="2">
        <v>0.7222446680750149</v>
      </c>
      <c r="M8248" s="2">
        <v>-0.4694404466618586</v>
      </c>
      <c r="N8248" s="2">
        <v>0.5430318950053526</v>
      </c>
      <c r="O8248" s="2">
        <v>0.352700196835061</v>
      </c>
    </row>
    <row r="8249" spans="1:15">
      <c r="A8249" s="1" t="s">
        <v>294</v>
      </c>
      <c r="B8249" s="1" t="s">
        <v>1596</v>
      </c>
      <c r="C8249" s="1" t="s">
        <v>2825</v>
      </c>
      <c r="D8249" s="1" t="s">
        <v>4127</v>
      </c>
      <c r="E8249" s="1" t="s">
        <v>5429</v>
      </c>
      <c r="F8249" s="1"/>
      <c r="G8249" s="1"/>
      <c r="H8249" s="1" t="b">
        <v>1</v>
      </c>
      <c r="I8249" s="2">
        <v>0.3227253408740837</v>
      </c>
      <c r="J8249" s="2">
        <v>0.4764040746236475</v>
      </c>
      <c r="K8249" s="2">
        <v>0.1615242125360662</v>
      </c>
      <c r="L8249" s="2">
        <v>1.174577047524824</v>
      </c>
      <c r="M8249" s="2">
        <v>0.2321413514396802</v>
      </c>
      <c r="N8249" s="2">
        <v>0.4911669318080888</v>
      </c>
      <c r="O8249" s="2">
        <v>0.3220245327077353</v>
      </c>
    </row>
    <row r="8250" spans="1:15">
      <c r="A8250" s="1" t="s">
        <v>294</v>
      </c>
      <c r="B8250" s="1" t="s">
        <v>1596</v>
      </c>
      <c r="C8250" s="1" t="s">
        <v>2825</v>
      </c>
      <c r="D8250" s="1" t="s">
        <v>4127</v>
      </c>
      <c r="E8250" s="1" t="s">
        <v>5429</v>
      </c>
      <c r="F8250" s="1"/>
      <c r="G8250" s="1"/>
      <c r="H8250" s="1" t="b">
        <v>1</v>
      </c>
      <c r="I8250" s="2">
        <v>0.3645184661145491</v>
      </c>
      <c r="J8250" s="2">
        <v>0.5106407144547817</v>
      </c>
      <c r="K8250" s="2">
        <v>0.1650967201800295</v>
      </c>
      <c r="L8250" s="2">
        <v>1.200417096553076</v>
      </c>
      <c r="M8250" s="2">
        <v>0.2635357713136636</v>
      </c>
      <c r="N8250" s="2">
        <v>0.4382804658960424</v>
      </c>
      <c r="O8250" s="2">
        <v>0.2918845609416536</v>
      </c>
    </row>
    <row r="8251" spans="1:15">
      <c r="A8251" s="1" t="s">
        <v>294</v>
      </c>
      <c r="B8251" s="1" t="s">
        <v>1596</v>
      </c>
      <c r="C8251" s="1" t="s">
        <v>2825</v>
      </c>
      <c r="D8251" s="1" t="s">
        <v>4127</v>
      </c>
      <c r="E8251" s="1" t="s">
        <v>5429</v>
      </c>
      <c r="F8251" s="1"/>
      <c r="G8251" s="1"/>
      <c r="H8251" s="1" t="b">
        <v>1</v>
      </c>
      <c r="I8251" s="2">
        <v>0.3757433127018784</v>
      </c>
      <c r="J8251" s="2">
        <v>0.5106407144547817</v>
      </c>
      <c r="K8251" s="2">
        <v>0.04768905209970981</v>
      </c>
      <c r="L8251" s="2">
        <v>1.243787143534707</v>
      </c>
      <c r="M8251" s="2">
        <v>0.3147396098719058</v>
      </c>
      <c r="N8251" s="2">
        <v>0.4251087400358437</v>
      </c>
      <c r="O8251" s="2">
        <v>0.2918845609416536</v>
      </c>
    </row>
    <row r="8252" spans="1:15">
      <c r="A8252" s="1" t="s">
        <v>294</v>
      </c>
      <c r="B8252" s="1" t="s">
        <v>1596</v>
      </c>
      <c r="C8252" s="1" t="s">
        <v>2825</v>
      </c>
      <c r="D8252" s="1" t="s">
        <v>4127</v>
      </c>
      <c r="E8252" s="1" t="s">
        <v>5429</v>
      </c>
      <c r="F8252" s="1"/>
      <c r="G8252" s="1"/>
      <c r="H8252" s="1" t="b">
        <v>1</v>
      </c>
      <c r="I8252" s="2">
        <v>0.4061976850349976</v>
      </c>
      <c r="J8252" s="2">
        <v>0.5358352440887202</v>
      </c>
      <c r="K8252" s="2">
        <v>0.2022639013955519</v>
      </c>
      <c r="L8252" s="2">
        <v>1.198794583976289</v>
      </c>
      <c r="M8252" s="2">
        <v>0.2615844710393672</v>
      </c>
      <c r="N8252" s="2">
        <v>0.3912625560158777</v>
      </c>
      <c r="O8252" s="2">
        <v>0.2709687244533414</v>
      </c>
    </row>
    <row r="8253" spans="1:15">
      <c r="A8253" s="1" t="s">
        <v>294</v>
      </c>
      <c r="B8253" s="1" t="s">
        <v>1596</v>
      </c>
      <c r="C8253" s="1" t="s">
        <v>2825</v>
      </c>
      <c r="D8253" s="1" t="s">
        <v>4127</v>
      </c>
      <c r="E8253" s="1" t="s">
        <v>5429</v>
      </c>
      <c r="F8253" s="1"/>
      <c r="G8253" s="1"/>
      <c r="H8253" s="1" t="b">
        <v>1</v>
      </c>
      <c r="I8253" s="2">
        <v>0.8800534325162619</v>
      </c>
      <c r="J8253" s="2">
        <v>0.949307217921975</v>
      </c>
      <c r="K8253" s="2">
        <v>0.7161464575649017</v>
      </c>
      <c r="L8253" s="2">
        <v>0.7659282861778537</v>
      </c>
      <c r="M8253" s="2">
        <v>-0.3847187758689244</v>
      </c>
      <c r="N8253" s="2">
        <v>0.05549095882427207</v>
      </c>
      <c r="O8253" s="2">
        <v>0.02259321701788802</v>
      </c>
    </row>
    <row r="8254" spans="1:15">
      <c r="A8254" s="1" t="s">
        <v>294</v>
      </c>
      <c r="B8254" s="1" t="s">
        <v>1596</v>
      </c>
      <c r="C8254" s="1" t="s">
        <v>2825</v>
      </c>
      <c r="D8254" s="1" t="s">
        <v>4127</v>
      </c>
      <c r="E8254" s="1" t="s">
        <v>5429</v>
      </c>
      <c r="F8254" s="1"/>
      <c r="G8254" s="1"/>
      <c r="H8254" s="1" t="b">
        <v>1</v>
      </c>
      <c r="I8254" s="2">
        <v>0.4873985886588997</v>
      </c>
      <c r="J8254" s="2">
        <v>0.5811290864779187</v>
      </c>
      <c r="K8254" s="2">
        <v>0.05873261695748716</v>
      </c>
      <c r="L8254" s="2">
        <v>1.118070083622034</v>
      </c>
      <c r="M8254" s="2">
        <v>0.1610106229977308</v>
      </c>
      <c r="N8254" s="2">
        <v>0.3121157327190814</v>
      </c>
      <c r="O8254" s="2">
        <v>0.2357273868556269</v>
      </c>
    </row>
    <row r="8255" spans="1:15">
      <c r="A8255" s="1" t="s">
        <v>294</v>
      </c>
      <c r="B8255" s="1" t="s">
        <v>1596</v>
      </c>
      <c r="C8255" s="1" t="s">
        <v>2825</v>
      </c>
      <c r="D8255" s="1" t="s">
        <v>4127</v>
      </c>
      <c r="E8255" s="1" t="s">
        <v>5429</v>
      </c>
      <c r="F8255" s="1"/>
      <c r="G8255" s="1"/>
      <c r="H8255" s="1" t="b">
        <v>1</v>
      </c>
      <c r="I8255" s="2">
        <v>0.550025927689705</v>
      </c>
      <c r="J8255" s="2">
        <v>0.6295091890209468</v>
      </c>
      <c r="K8255" s="2">
        <v>0.09459199424826063</v>
      </c>
      <c r="L8255" s="2">
        <v>1.230590617856618</v>
      </c>
      <c r="M8255" s="2">
        <v>0.2993508984452142</v>
      </c>
      <c r="N8255" s="2">
        <v>0.2596168378018207</v>
      </c>
      <c r="O8255" s="2">
        <v>0.2009979260613378</v>
      </c>
    </row>
    <row r="8256" spans="1:15">
      <c r="A8256" s="1" t="s">
        <v>294</v>
      </c>
      <c r="B8256" s="1" t="s">
        <v>1596</v>
      </c>
      <c r="C8256" s="1" t="s">
        <v>2825</v>
      </c>
      <c r="D8256" s="1" t="s">
        <v>4127</v>
      </c>
      <c r="E8256" s="1" t="s">
        <v>5429</v>
      </c>
      <c r="F8256" s="1"/>
      <c r="G8256" s="1"/>
      <c r="H8256" s="1" t="b">
        <v>1</v>
      </c>
      <c r="I8256" s="2">
        <v>0.5968936012182715</v>
      </c>
      <c r="J8256" s="2">
        <v>0.6608464870630864</v>
      </c>
      <c r="K8256" s="2">
        <v>0.654710626183595</v>
      </c>
      <c r="L8256" s="2">
        <v>0.5542906405612674</v>
      </c>
      <c r="M8256" s="2">
        <v>-0.8512854475905369</v>
      </c>
      <c r="N8256" s="2">
        <v>0.2241030767801148</v>
      </c>
      <c r="O8256" s="2">
        <v>0.1798994142880613</v>
      </c>
    </row>
    <row r="8257" spans="1:15">
      <c r="A8257" s="1" t="s">
        <v>294</v>
      </c>
      <c r="B8257" s="1" t="s">
        <v>1596</v>
      </c>
      <c r="C8257" s="1" t="s">
        <v>2825</v>
      </c>
      <c r="D8257" s="1" t="s">
        <v>4127</v>
      </c>
      <c r="E8257" s="1" t="s">
        <v>5429</v>
      </c>
      <c r="F8257" s="1"/>
      <c r="G8257" s="1"/>
      <c r="H8257" s="1" t="b">
        <v>1</v>
      </c>
      <c r="I8257" s="2">
        <v>0.8808990754847695</v>
      </c>
      <c r="J8257" s="2">
        <v>0.9256905538992494</v>
      </c>
      <c r="K8257" s="2">
        <v>0.1507364423063818</v>
      </c>
      <c r="L8257" s="2">
        <v>0.9786044313662793</v>
      </c>
      <c r="M8257" s="2">
        <v>-0.03120227921667388</v>
      </c>
      <c r="N8257" s="2">
        <v>0.05507384581134792</v>
      </c>
      <c r="O8257" s="2">
        <v>0.03353416795523823</v>
      </c>
    </row>
    <row r="8258" spans="1:15">
      <c r="A8258" s="1" t="s">
        <v>294</v>
      </c>
      <c r="B8258" s="1" t="s">
        <v>1596</v>
      </c>
      <c r="C8258" s="1" t="s">
        <v>2825</v>
      </c>
      <c r="D8258" s="1" t="s">
        <v>4127</v>
      </c>
      <c r="E8258" s="1" t="s">
        <v>5429</v>
      </c>
      <c r="F8258" s="1"/>
      <c r="G8258" s="1"/>
      <c r="H8258" s="1" t="b">
        <v>1</v>
      </c>
      <c r="I8258" s="2">
        <v>0.9154599563045085</v>
      </c>
      <c r="J8258" s="2">
        <v>0.9459752881813256</v>
      </c>
      <c r="K8258" s="2">
        <v>0.1935338446600459</v>
      </c>
      <c r="L8258" s="2">
        <v>0.9783623028186024</v>
      </c>
      <c r="M8258" s="2">
        <v>-0.03155927829148861</v>
      </c>
      <c r="N8258" s="2">
        <v>0.03836064768815178</v>
      </c>
      <c r="O8258" s="2">
        <v>0.02412020857354147</v>
      </c>
    </row>
    <row r="8259" spans="1:15">
      <c r="A8259" s="1" t="s">
        <v>294</v>
      </c>
      <c r="B8259" s="1" t="s">
        <v>1596</v>
      </c>
      <c r="C8259" s="1" t="s">
        <v>2825</v>
      </c>
      <c r="D8259" s="1" t="s">
        <v>4127</v>
      </c>
      <c r="E8259" s="1" t="s">
        <v>5429</v>
      </c>
      <c r="F8259" s="1"/>
      <c r="G8259" s="1"/>
      <c r="H8259" s="1" t="b">
        <v>1</v>
      </c>
      <c r="I8259" s="2">
        <v>0.9578371089630713</v>
      </c>
      <c r="J8259" s="2">
        <v>0.9578371089630713</v>
      </c>
      <c r="K8259" s="2">
        <v>0.2000863128751251</v>
      </c>
      <c r="L8259" s="2">
        <v>0.9855270753834888</v>
      </c>
      <c r="M8259" s="2">
        <v>-0.02103258791599748</v>
      </c>
      <c r="N8259" s="2">
        <v>0.01870834133214984</v>
      </c>
      <c r="O8259" s="2">
        <v>0.01870834133214984</v>
      </c>
    </row>
    <row r="8260" spans="1:15">
      <c r="A8260" s="1" t="s">
        <v>295</v>
      </c>
      <c r="B8260" s="1" t="s">
        <v>1467</v>
      </c>
      <c r="C8260" s="1" t="s">
        <v>2826</v>
      </c>
      <c r="D8260" s="1" t="s">
        <v>4128</v>
      </c>
      <c r="E8260" s="1" t="s">
        <v>5430</v>
      </c>
      <c r="F8260" s="1"/>
      <c r="G8260" s="1"/>
      <c r="H8260" s="1" t="b">
        <v>1</v>
      </c>
      <c r="I8260" s="2">
        <v>0.01108709988182252</v>
      </c>
      <c r="J8260" s="2">
        <v>0.2800987319927012</v>
      </c>
      <c r="K8260" s="2">
        <v>0.1231488748207065</v>
      </c>
      <c r="L8260" s="2">
        <v>0.2915084891604224</v>
      </c>
      <c r="M8260" s="2">
        <v>-1.778390197426216</v>
      </c>
      <c r="N8260" s="2">
        <v>1.955182039967622</v>
      </c>
      <c r="O8260" s="2">
        <v>0.5526888572236268</v>
      </c>
    </row>
    <row r="8261" spans="1:15">
      <c r="A8261" s="1" t="s">
        <v>295</v>
      </c>
      <c r="B8261" s="1" t="s">
        <v>1467</v>
      </c>
      <c r="C8261" s="1" t="s">
        <v>2826</v>
      </c>
      <c r="D8261" s="1" t="s">
        <v>4128</v>
      </c>
      <c r="E8261" s="1" t="s">
        <v>5430</v>
      </c>
      <c r="F8261" s="1"/>
      <c r="G8261" s="1"/>
      <c r="H8261" s="1" t="b">
        <v>1</v>
      </c>
      <c r="I8261" s="2">
        <v>0.01362950901641804</v>
      </c>
      <c r="J8261" s="2">
        <v>0.2800987319927012</v>
      </c>
      <c r="K8261" s="2">
        <v>0.009452848649681983</v>
      </c>
      <c r="L8261" s="2">
        <v>1.336342415390762</v>
      </c>
      <c r="M8261" s="2">
        <v>0.4182897216525527</v>
      </c>
      <c r="N8261" s="2">
        <v>1.865519788721525</v>
      </c>
      <c r="O8261" s="2">
        <v>0.5526888572236268</v>
      </c>
    </row>
    <row r="8262" spans="1:15">
      <c r="A8262" s="1" t="s">
        <v>295</v>
      </c>
      <c r="B8262" s="1" t="s">
        <v>1467</v>
      </c>
      <c r="C8262" s="1" t="s">
        <v>2826</v>
      </c>
      <c r="D8262" s="1" t="s">
        <v>4128</v>
      </c>
      <c r="E8262" s="1" t="s">
        <v>5430</v>
      </c>
      <c r="F8262" s="1"/>
      <c r="G8262" s="1"/>
      <c r="H8262" s="1" t="b">
        <v>1</v>
      </c>
      <c r="I8262" s="2">
        <v>0.01502818847336568</v>
      </c>
      <c r="J8262" s="2">
        <v>0.2800987319927012</v>
      </c>
      <c r="K8262" s="2">
        <v>0.1752053283475482</v>
      </c>
      <c r="L8262" s="2">
        <v>1208.784832485725</v>
      </c>
      <c r="M8262" s="2">
        <v>10.23934174783297</v>
      </c>
      <c r="N8262" s="2">
        <v>1.823093366947126</v>
      </c>
      <c r="O8262" s="2">
        <v>0.5526888572236268</v>
      </c>
    </row>
    <row r="8263" spans="1:15">
      <c r="A8263" s="1" t="s">
        <v>295</v>
      </c>
      <c r="B8263" s="1" t="s">
        <v>1467</v>
      </c>
      <c r="C8263" s="1" t="s">
        <v>2826</v>
      </c>
      <c r="D8263" s="1" t="s">
        <v>4128</v>
      </c>
      <c r="E8263" s="1" t="s">
        <v>5430</v>
      </c>
      <c r="F8263" s="1"/>
      <c r="G8263" s="1"/>
      <c r="H8263" s="1" t="b">
        <v>1</v>
      </c>
      <c r="I8263" s="2">
        <v>0.02830355065336237</v>
      </c>
      <c r="J8263" s="2">
        <v>0.2800987319927012</v>
      </c>
      <c r="K8263" s="2">
        <v>0.2090093566835619</v>
      </c>
      <c r="L8263" s="2">
        <v>3.884057411176068</v>
      </c>
      <c r="M8263" s="2">
        <v>1.957564525733125</v>
      </c>
      <c r="N8263" s="2">
        <v>1.548159079230645</v>
      </c>
      <c r="O8263" s="2">
        <v>0.5526888572236268</v>
      </c>
    </row>
    <row r="8264" spans="1:15">
      <c r="A8264" s="1" t="s">
        <v>295</v>
      </c>
      <c r="B8264" s="1" t="s">
        <v>1467</v>
      </c>
      <c r="C8264" s="1" t="s">
        <v>2826</v>
      </c>
      <c r="D8264" s="1" t="s">
        <v>4128</v>
      </c>
      <c r="E8264" s="1" t="s">
        <v>5430</v>
      </c>
      <c r="F8264" s="1"/>
      <c r="G8264" s="1"/>
      <c r="H8264" s="1" t="b">
        <v>1</v>
      </c>
      <c r="I8264" s="2">
        <v>1</v>
      </c>
      <c r="J8264" s="2">
        <v>1</v>
      </c>
      <c r="K8264" s="2">
        <v>0</v>
      </c>
      <c r="L8264" s="2">
        <v>0</v>
      </c>
      <c r="M8264" s="2" t="e">
        <f>-1/0</f>
        <v>#DIV/0!</v>
      </c>
      <c r="N8264" s="2">
        <v>0</v>
      </c>
      <c r="O8264" s="2">
        <v>0</v>
      </c>
    </row>
    <row r="8265" spans="1:15">
      <c r="A8265" s="1" t="s">
        <v>295</v>
      </c>
      <c r="B8265" s="1" t="s">
        <v>1467</v>
      </c>
      <c r="C8265" s="1" t="s">
        <v>2826</v>
      </c>
      <c r="D8265" s="1" t="s">
        <v>4128</v>
      </c>
      <c r="E8265" s="1" t="s">
        <v>5430</v>
      </c>
      <c r="F8265" s="1"/>
      <c r="G8265" s="1"/>
      <c r="H8265" s="1" t="b">
        <v>1</v>
      </c>
      <c r="I8265" s="2">
        <v>0.08786948303026108</v>
      </c>
      <c r="J8265" s="2">
        <v>0.5660399711631485</v>
      </c>
      <c r="K8265" s="2">
        <v>0.3664409625145485</v>
      </c>
      <c r="L8265" s="2">
        <v>1.422164460400827</v>
      </c>
      <c r="M8265" s="2">
        <v>0.508088309180483</v>
      </c>
      <c r="N8265" s="2">
        <v>1.05616192871158</v>
      </c>
      <c r="O8265" s="2">
        <v>0.247152899831763</v>
      </c>
    </row>
    <row r="8266" spans="1:15">
      <c r="A8266" s="1" t="s">
        <v>295</v>
      </c>
      <c r="B8266" s="1" t="s">
        <v>1467</v>
      </c>
      <c r="C8266" s="1" t="s">
        <v>2826</v>
      </c>
      <c r="D8266" s="1" t="s">
        <v>4128</v>
      </c>
      <c r="E8266" s="1" t="s">
        <v>5430</v>
      </c>
      <c r="F8266" s="1"/>
      <c r="G8266" s="1"/>
      <c r="H8266" s="1" t="b">
        <v>1</v>
      </c>
      <c r="I8266" s="2">
        <v>0.03445009853171695</v>
      </c>
      <c r="J8266" s="2">
        <v>0.2800987319927012</v>
      </c>
      <c r="K8266" s="2">
        <v>0.1686659912037014</v>
      </c>
      <c r="L8266" s="2">
        <v>2.009752794742697</v>
      </c>
      <c r="M8266" s="2">
        <v>1.007018056761484</v>
      </c>
      <c r="N8266" s="2">
        <v>1.462809531616449</v>
      </c>
      <c r="O8266" s="2">
        <v>0.5526888572236268</v>
      </c>
    </row>
    <row r="8267" spans="1:15">
      <c r="A8267" s="1" t="s">
        <v>295</v>
      </c>
      <c r="B8267" s="1" t="s">
        <v>1467</v>
      </c>
      <c r="C8267" s="1" t="s">
        <v>2826</v>
      </c>
      <c r="D8267" s="1" t="s">
        <v>4128</v>
      </c>
      <c r="E8267" s="1" t="s">
        <v>5430</v>
      </c>
      <c r="F8267" s="1"/>
      <c r="G8267" s="1"/>
      <c r="H8267" s="1" t="b">
        <v>1</v>
      </c>
      <c r="I8267" s="2">
        <v>0.1466902320728843</v>
      </c>
      <c r="J8267" s="2">
        <v>0.6144619851569012</v>
      </c>
      <c r="K8267" s="2">
        <v>0.2102280250906575</v>
      </c>
      <c r="L8267" s="2">
        <v>0.4702925994306337</v>
      </c>
      <c r="M8267" s="2">
        <v>-1.088369464900121</v>
      </c>
      <c r="N8267" s="2">
        <v>0.8335988043440581</v>
      </c>
      <c r="O8267" s="2">
        <v>0.2115049803890446</v>
      </c>
    </row>
    <row r="8268" spans="1:15">
      <c r="A8268" s="1" t="s">
        <v>295</v>
      </c>
      <c r="B8268" s="1" t="s">
        <v>1467</v>
      </c>
      <c r="C8268" s="1" t="s">
        <v>2826</v>
      </c>
      <c r="D8268" s="1" t="s">
        <v>4128</v>
      </c>
      <c r="E8268" s="1" t="s">
        <v>5430</v>
      </c>
      <c r="F8268" s="1"/>
      <c r="G8268" s="1"/>
      <c r="H8268" s="1" t="b">
        <v>1</v>
      </c>
      <c r="I8268" s="2">
        <v>0.05648591009713059</v>
      </c>
      <c r="J8268" s="2">
        <v>0.4171302448642183</v>
      </c>
      <c r="K8268" s="2">
        <v>0.1789885359580768</v>
      </c>
      <c r="L8268" s="2">
        <v>1.516977644582264</v>
      </c>
      <c r="M8268" s="2">
        <v>0.6011998250127979</v>
      </c>
      <c r="N8268" s="2">
        <v>1.248059869529038</v>
      </c>
      <c r="O8268" s="2">
        <v>0.3797283196208954</v>
      </c>
    </row>
    <row r="8269" spans="1:15">
      <c r="A8269" s="1" t="s">
        <v>295</v>
      </c>
      <c r="B8269" s="1" t="s">
        <v>1467</v>
      </c>
      <c r="C8269" s="1" t="s">
        <v>2826</v>
      </c>
      <c r="D8269" s="1" t="s">
        <v>4128</v>
      </c>
      <c r="E8269" s="1" t="s">
        <v>5430</v>
      </c>
      <c r="F8269" s="1"/>
      <c r="G8269" s="1"/>
      <c r="H8269" s="1" t="b">
        <v>1</v>
      </c>
      <c r="I8269" s="2">
        <v>0.04635308879942578</v>
      </c>
      <c r="J8269" s="2">
        <v>0.2800987319927012</v>
      </c>
      <c r="K8269" s="2">
        <v>0.7662917420646762</v>
      </c>
      <c r="L8269" s="2">
        <v>0.3362683280385029</v>
      </c>
      <c r="M8269" s="2">
        <v>-1.572315192126204</v>
      </c>
      <c r="N8269" s="2">
        <v>1.333921320767581</v>
      </c>
      <c r="O8269" s="2">
        <v>0.5526888572236268</v>
      </c>
    </row>
    <row r="8270" spans="1:15">
      <c r="A8270" s="1" t="s">
        <v>295</v>
      </c>
      <c r="B8270" s="1" t="s">
        <v>1467</v>
      </c>
      <c r="C8270" s="1" t="s">
        <v>2826</v>
      </c>
      <c r="D8270" s="1" t="s">
        <v>4128</v>
      </c>
      <c r="E8270" s="1" t="s">
        <v>5430</v>
      </c>
      <c r="F8270" s="1"/>
      <c r="G8270" s="1"/>
      <c r="H8270" s="1" t="b">
        <v>1</v>
      </c>
      <c r="I8270" s="2">
        <v>0.04130008368183371</v>
      </c>
      <c r="J8270" s="2">
        <v>0.3417206334203493</v>
      </c>
      <c r="K8270" s="2">
        <v>0.2276514938259896</v>
      </c>
      <c r="L8270" s="2">
        <v>1.603577130662985</v>
      </c>
      <c r="M8270" s="2">
        <v>0.6812937478230936</v>
      </c>
      <c r="N8270" s="2">
        <v>1.384049068379391</v>
      </c>
      <c r="O8270" s="2">
        <v>0.4663287972912028</v>
      </c>
    </row>
    <row r="8271" spans="1:15">
      <c r="A8271" s="1" t="s">
        <v>295</v>
      </c>
      <c r="B8271" s="1" t="s">
        <v>1467</v>
      </c>
      <c r="C8271" s="1" t="s">
        <v>2826</v>
      </c>
      <c r="D8271" s="1" t="s">
        <v>4128</v>
      </c>
      <c r="E8271" s="1" t="s">
        <v>5430</v>
      </c>
      <c r="F8271" s="1"/>
      <c r="G8271" s="1"/>
      <c r="H8271" s="1" t="b">
        <v>1</v>
      </c>
      <c r="I8271" s="2">
        <v>0.08154493183384964</v>
      </c>
      <c r="J8271" s="2">
        <v>0.3450852089428904</v>
      </c>
      <c r="K8271" s="2">
        <v>0.1840367185395188</v>
      </c>
      <c r="L8271" s="2">
        <v>1.744690086656945</v>
      </c>
      <c r="M8271" s="2">
        <v>0.8029707899298207</v>
      </c>
      <c r="N8271" s="2">
        <v>1.088603025978598</v>
      </c>
      <c r="O8271" s="2">
        <v>0.4620736550584063</v>
      </c>
    </row>
    <row r="8272" spans="1:15">
      <c r="A8272" s="1" t="s">
        <v>295</v>
      </c>
      <c r="B8272" s="1" t="s">
        <v>1467</v>
      </c>
      <c r="C8272" s="1" t="s">
        <v>2826</v>
      </c>
      <c r="D8272" s="1" t="s">
        <v>4128</v>
      </c>
      <c r="E8272" s="1" t="s">
        <v>5430</v>
      </c>
      <c r="F8272" s="1"/>
      <c r="G8272" s="1"/>
      <c r="H8272" s="1" t="b">
        <v>1</v>
      </c>
      <c r="I8272" s="2">
        <v>0.08227373286327237</v>
      </c>
      <c r="J8272" s="2">
        <v>0.3450852089428904</v>
      </c>
      <c r="K8272" s="2">
        <v>0.3214947382989946</v>
      </c>
      <c r="L8272" s="2">
        <v>3.825712233700425</v>
      </c>
      <c r="M8272" s="2">
        <v>1.935728359667594</v>
      </c>
      <c r="N8272" s="2">
        <v>1.084738797757094</v>
      </c>
      <c r="O8272" s="2">
        <v>0.4620736550584063</v>
      </c>
    </row>
    <row r="8273" spans="1:15">
      <c r="A8273" s="1" t="s">
        <v>295</v>
      </c>
      <c r="B8273" s="1" t="s">
        <v>1467</v>
      </c>
      <c r="C8273" s="1" t="s">
        <v>2826</v>
      </c>
      <c r="D8273" s="1" t="s">
        <v>4128</v>
      </c>
      <c r="E8273" s="1" t="s">
        <v>5430</v>
      </c>
      <c r="F8273" s="1"/>
      <c r="G8273" s="1"/>
      <c r="H8273" s="1" t="b">
        <v>1</v>
      </c>
      <c r="I8273" s="2">
        <v>0.07401361296939474</v>
      </c>
      <c r="J8273" s="2">
        <v>0.5615904809916752</v>
      </c>
      <c r="K8273" s="2">
        <v>0.3485419075334852</v>
      </c>
      <c r="L8273" s="2">
        <v>1.451924861210228</v>
      </c>
      <c r="M8273" s="2">
        <v>0.5379667941295955</v>
      </c>
      <c r="N8273" s="2">
        <v>1.130688395218068</v>
      </c>
      <c r="O8273" s="2">
        <v>0.2505802621457453</v>
      </c>
    </row>
    <row r="8274" spans="1:15">
      <c r="A8274" s="1" t="s">
        <v>295</v>
      </c>
      <c r="B8274" s="1" t="s">
        <v>1467</v>
      </c>
      <c r="C8274" s="1" t="s">
        <v>2826</v>
      </c>
      <c r="D8274" s="1" t="s">
        <v>4128</v>
      </c>
      <c r="E8274" s="1" t="s">
        <v>5430</v>
      </c>
      <c r="F8274" s="1"/>
      <c r="G8274" s="1"/>
      <c r="H8274" s="1" t="b">
        <v>1</v>
      </c>
      <c r="I8274" s="2">
        <v>0.187479573899523</v>
      </c>
      <c r="J8274" s="2">
        <v>0.5786521996742922</v>
      </c>
      <c r="K8274" s="2">
        <v>0.5594522210480501</v>
      </c>
      <c r="L8274" s="2">
        <v>0.4631208628651444</v>
      </c>
      <c r="M8274" s="2">
        <v>-1.110539345243463</v>
      </c>
      <c r="N8274" s="2">
        <v>0.7270460422080263</v>
      </c>
      <c r="O8274" s="2">
        <v>0.2375823916214089</v>
      </c>
    </row>
    <row r="8275" spans="1:15">
      <c r="A8275" s="1" t="s">
        <v>295</v>
      </c>
      <c r="B8275" s="1" t="s">
        <v>1467</v>
      </c>
      <c r="C8275" s="1" t="s">
        <v>2826</v>
      </c>
      <c r="D8275" s="1" t="s">
        <v>4128</v>
      </c>
      <c r="E8275" s="1" t="s">
        <v>5430</v>
      </c>
      <c r="F8275" s="1"/>
      <c r="G8275" s="1"/>
      <c r="H8275" s="1" t="b">
        <v>1</v>
      </c>
      <c r="I8275" s="2">
        <v>0.213612356370637</v>
      </c>
      <c r="J8275" s="2">
        <v>0.6029032304683191</v>
      </c>
      <c r="K8275" s="2">
        <v>0.164013871957254</v>
      </c>
      <c r="L8275" s="2">
        <v>1.233071239893073</v>
      </c>
      <c r="M8275" s="2">
        <v>0.3022561529211599</v>
      </c>
      <c r="N8275" s="2">
        <v>0.6703736292259972</v>
      </c>
      <c r="O8275" s="2">
        <v>0.2197523890973175</v>
      </c>
    </row>
    <row r="8276" spans="1:15">
      <c r="A8276" s="1" t="s">
        <v>295</v>
      </c>
      <c r="B8276" s="1" t="s">
        <v>1467</v>
      </c>
      <c r="C8276" s="1" t="s">
        <v>2826</v>
      </c>
      <c r="D8276" s="1" t="s">
        <v>4128</v>
      </c>
      <c r="E8276" s="1" t="s">
        <v>5430</v>
      </c>
      <c r="F8276" s="1"/>
      <c r="G8276" s="1"/>
      <c r="H8276" s="1" t="b">
        <v>1</v>
      </c>
      <c r="I8276" s="2">
        <v>0.1001860284027747</v>
      </c>
      <c r="J8276" s="2">
        <v>0.3450852089428904</v>
      </c>
      <c r="K8276" s="2">
        <v>0.3632864259073406</v>
      </c>
      <c r="L8276" s="2">
        <v>0.5126414030405178</v>
      </c>
      <c r="M8276" s="2">
        <v>-0.9639780935324181</v>
      </c>
      <c r="N8276" s="2">
        <v>0.9991928394533538</v>
      </c>
      <c r="O8276" s="2">
        <v>0.4620736550584063</v>
      </c>
    </row>
    <row r="8277" spans="1:15">
      <c r="A8277" s="1" t="s">
        <v>295</v>
      </c>
      <c r="B8277" s="1" t="s">
        <v>1467</v>
      </c>
      <c r="C8277" s="1" t="s">
        <v>2826</v>
      </c>
      <c r="D8277" s="1" t="s">
        <v>4128</v>
      </c>
      <c r="E8277" s="1" t="s">
        <v>5430</v>
      </c>
      <c r="F8277" s="1"/>
      <c r="G8277" s="1"/>
      <c r="H8277" s="1" t="b">
        <v>1</v>
      </c>
      <c r="I8277" s="2">
        <v>0.1330227252981418</v>
      </c>
      <c r="J8277" s="2">
        <v>0.6590593406173422</v>
      </c>
      <c r="K8277" s="2">
        <v>0.7458975394186358</v>
      </c>
      <c r="L8277" s="2">
        <v>0.6890704388742064</v>
      </c>
      <c r="M8277" s="2">
        <v>-0.5372766277483892</v>
      </c>
      <c r="N8277" s="2">
        <v>0.8760741588186616</v>
      </c>
      <c r="O8277" s="2">
        <v>0.1810754804857674</v>
      </c>
    </row>
    <row r="8278" spans="1:15">
      <c r="A8278" s="1" t="s">
        <v>295</v>
      </c>
      <c r="B8278" s="1" t="s">
        <v>1467</v>
      </c>
      <c r="C8278" s="1" t="s">
        <v>2826</v>
      </c>
      <c r="D8278" s="1" t="s">
        <v>4128</v>
      </c>
      <c r="E8278" s="1" t="s">
        <v>5430</v>
      </c>
      <c r="F8278" s="1"/>
      <c r="G8278" s="1"/>
      <c r="H8278" s="1" t="b">
        <v>1</v>
      </c>
      <c r="I8278" s="2">
        <v>0.1296211566628879</v>
      </c>
      <c r="J8278" s="2">
        <v>0.3749821398477334</v>
      </c>
      <c r="K8278" s="2">
        <v>0.2892357025379104</v>
      </c>
      <c r="L8278" s="2">
        <v>1.920508764152276</v>
      </c>
      <c r="M8278" s="2">
        <v>0.9414885475556097</v>
      </c>
      <c r="N8278" s="2">
        <v>0.8873241074773102</v>
      </c>
      <c r="O8278" s="2">
        <v>0.4259894169397276</v>
      </c>
    </row>
    <row r="8279" spans="1:15">
      <c r="A8279" s="1" t="s">
        <v>295</v>
      </c>
      <c r="B8279" s="1" t="s">
        <v>1467</v>
      </c>
      <c r="C8279" s="1" t="s">
        <v>2826</v>
      </c>
      <c r="D8279" s="1" t="s">
        <v>4128</v>
      </c>
      <c r="E8279" s="1" t="s">
        <v>5430</v>
      </c>
      <c r="F8279" s="1"/>
      <c r="G8279" s="1"/>
      <c r="H8279" s="1" t="b">
        <v>1</v>
      </c>
      <c r="I8279" s="2">
        <v>0.1592840774780968</v>
      </c>
      <c r="J8279" s="2">
        <v>0.5142035906716458</v>
      </c>
      <c r="K8279" s="2">
        <v>0.1891443106556362</v>
      </c>
      <c r="L8279" s="2">
        <v>0.6661804247883205</v>
      </c>
      <c r="M8279" s="2">
        <v>-0.586015132763017</v>
      </c>
      <c r="N8279" s="2">
        <v>0.7978276354293421</v>
      </c>
      <c r="O8279" s="2">
        <v>0.2888648950143612</v>
      </c>
    </row>
    <row r="8280" spans="1:15">
      <c r="A8280" s="1" t="s">
        <v>295</v>
      </c>
      <c r="B8280" s="1" t="s">
        <v>1467</v>
      </c>
      <c r="C8280" s="1" t="s">
        <v>2826</v>
      </c>
      <c r="D8280" s="1" t="s">
        <v>4128</v>
      </c>
      <c r="E8280" s="1" t="s">
        <v>5430</v>
      </c>
      <c r="F8280" s="1"/>
      <c r="G8280" s="1"/>
      <c r="H8280" s="1" t="b">
        <v>1</v>
      </c>
      <c r="I8280" s="2">
        <v>0.1389820597438892</v>
      </c>
      <c r="J8280" s="2">
        <v>0.3749821398477334</v>
      </c>
      <c r="K8280" s="2">
        <v>0.2874229822180567</v>
      </c>
      <c r="L8280" s="2">
        <v>0.682115916836027</v>
      </c>
      <c r="M8280" s="2">
        <v>-0.5519111673180215</v>
      </c>
      <c r="N8280" s="2">
        <v>0.857041256271645</v>
      </c>
      <c r="O8280" s="2">
        <v>0.4259894169397276</v>
      </c>
    </row>
    <row r="8281" spans="1:15">
      <c r="A8281" s="1" t="s">
        <v>295</v>
      </c>
      <c r="B8281" s="1" t="s">
        <v>1467</v>
      </c>
      <c r="C8281" s="1" t="s">
        <v>2826</v>
      </c>
      <c r="D8281" s="1" t="s">
        <v>4128</v>
      </c>
      <c r="E8281" s="1" t="s">
        <v>5430</v>
      </c>
      <c r="F8281" s="1"/>
      <c r="G8281" s="1"/>
      <c r="H8281" s="1" t="b">
        <v>1</v>
      </c>
      <c r="I8281" s="2">
        <v>0.1941390306041424</v>
      </c>
      <c r="J8281" s="2">
        <v>0.4814647958982734</v>
      </c>
      <c r="K8281" s="2">
        <v>0.1105376078513879</v>
      </c>
      <c r="L8281" s="2">
        <v>0.5804423038751452</v>
      </c>
      <c r="M8281" s="2">
        <v>-0.7847754249541524</v>
      </c>
      <c r="N8281" s="2">
        <v>0.7118871432723315</v>
      </c>
      <c r="O8281" s="2">
        <v>0.3174354624461153</v>
      </c>
    </row>
    <row r="8282" spans="1:15">
      <c r="A8282" s="1" t="s">
        <v>295</v>
      </c>
      <c r="B8282" s="1" t="s">
        <v>1467</v>
      </c>
      <c r="C8282" s="1" t="s">
        <v>2826</v>
      </c>
      <c r="D8282" s="1" t="s">
        <v>4128</v>
      </c>
      <c r="E8282" s="1" t="s">
        <v>5430</v>
      </c>
      <c r="F8282" s="1"/>
      <c r="G8282" s="1"/>
      <c r="H8282" s="1" t="b">
        <v>1</v>
      </c>
      <c r="I8282" s="2">
        <v>0.2170282066754691</v>
      </c>
      <c r="J8282" s="2">
        <v>0.4983610671807068</v>
      </c>
      <c r="K8282" s="2">
        <v>0.2823327360756864</v>
      </c>
      <c r="L8282" s="2">
        <v>0.4510372741904955</v>
      </c>
      <c r="M8282" s="2">
        <v>-1.148681430657933</v>
      </c>
      <c r="N8282" s="2">
        <v>0.663483818191002</v>
      </c>
      <c r="O8282" s="2">
        <v>0.3024558928517354</v>
      </c>
    </row>
    <row r="8283" spans="1:15">
      <c r="A8283" s="1" t="s">
        <v>295</v>
      </c>
      <c r="B8283" s="1" t="s">
        <v>1467</v>
      </c>
      <c r="C8283" s="1" t="s">
        <v>2826</v>
      </c>
      <c r="D8283" s="1" t="s">
        <v>4128</v>
      </c>
      <c r="E8283" s="1" t="s">
        <v>5430</v>
      </c>
      <c r="F8283" s="1"/>
      <c r="G8283" s="1"/>
      <c r="H8283" s="1" t="b">
        <v>1</v>
      </c>
      <c r="I8283" s="2">
        <v>0.23708572428371</v>
      </c>
      <c r="J8283" s="2">
        <v>0.506872927778966</v>
      </c>
      <c r="K8283" s="2">
        <v>0.2134895950547715</v>
      </c>
      <c r="L8283" s="2">
        <v>1.909009283727065</v>
      </c>
      <c r="M8283" s="2">
        <v>0.9328241187473145</v>
      </c>
      <c r="N8283" s="2">
        <v>0.6250945955429565</v>
      </c>
      <c r="O8283" s="2">
        <v>0.295100903943659</v>
      </c>
    </row>
    <row r="8284" spans="1:15">
      <c r="A8284" s="1" t="s">
        <v>295</v>
      </c>
      <c r="B8284" s="1" t="s">
        <v>1467</v>
      </c>
      <c r="C8284" s="1" t="s">
        <v>2826</v>
      </c>
      <c r="D8284" s="1" t="s">
        <v>4128</v>
      </c>
      <c r="E8284" s="1" t="s">
        <v>5430</v>
      </c>
      <c r="F8284" s="1"/>
      <c r="G8284" s="1"/>
      <c r="H8284" s="1" t="b">
        <v>1</v>
      </c>
      <c r="I8284" s="2">
        <v>0.2671564898394048</v>
      </c>
      <c r="J8284" s="2">
        <v>0.5207203572068064</v>
      </c>
      <c r="K8284" s="2">
        <v>0.1818098852636411</v>
      </c>
      <c r="L8284" s="2">
        <v>1.514057392434863</v>
      </c>
      <c r="M8284" s="2">
        <v>0.598419893706618</v>
      </c>
      <c r="N8284" s="2">
        <v>0.5732342713511566</v>
      </c>
      <c r="O8284" s="2">
        <v>0.2833954435461938</v>
      </c>
    </row>
    <row r="8285" spans="1:15">
      <c r="A8285" s="1" t="s">
        <v>295</v>
      </c>
      <c r="B8285" s="1" t="s">
        <v>1467</v>
      </c>
      <c r="C8285" s="1" t="s">
        <v>2826</v>
      </c>
      <c r="D8285" s="1" t="s">
        <v>4128</v>
      </c>
      <c r="E8285" s="1" t="s">
        <v>5430</v>
      </c>
      <c r="F8285" s="1"/>
      <c r="G8285" s="1"/>
      <c r="H8285" s="1" t="b">
        <v>1</v>
      </c>
      <c r="I8285" s="2">
        <v>0.2841328639584055</v>
      </c>
      <c r="J8285" s="2">
        <v>0.5207203572068064</v>
      </c>
      <c r="K8285" s="2">
        <v>0.176799528235055</v>
      </c>
      <c r="L8285" s="2">
        <v>1.252968639167878</v>
      </c>
      <c r="M8285" s="2">
        <v>0.3253503055750268</v>
      </c>
      <c r="N8285" s="2">
        <v>0.5464785311121866</v>
      </c>
      <c r="O8285" s="2">
        <v>0.2833954435461938</v>
      </c>
    </row>
    <row r="8286" spans="1:15">
      <c r="A8286" s="1" t="s">
        <v>295</v>
      </c>
      <c r="B8286" s="1" t="s">
        <v>1467</v>
      </c>
      <c r="C8286" s="1" t="s">
        <v>2826</v>
      </c>
      <c r="D8286" s="1" t="s">
        <v>4128</v>
      </c>
      <c r="E8286" s="1" t="s">
        <v>5430</v>
      </c>
      <c r="F8286" s="1"/>
      <c r="G8286" s="1"/>
      <c r="H8286" s="1" t="b">
        <v>1</v>
      </c>
      <c r="I8286" s="2">
        <v>0.2855563249198615</v>
      </c>
      <c r="J8286" s="2">
        <v>0.5207203572068064</v>
      </c>
      <c r="K8286" s="2">
        <v>0.2638325590158856</v>
      </c>
      <c r="L8286" s="2">
        <v>0.6871363721859882</v>
      </c>
      <c r="M8286" s="2">
        <v>-0.5413316436578887</v>
      </c>
      <c r="N8286" s="2">
        <v>0.5443082160021926</v>
      </c>
      <c r="O8286" s="2">
        <v>0.2833954435461938</v>
      </c>
    </row>
    <row r="8287" spans="1:15">
      <c r="A8287" s="1" t="s">
        <v>295</v>
      </c>
      <c r="B8287" s="1" t="s">
        <v>1467</v>
      </c>
      <c r="C8287" s="1" t="s">
        <v>2826</v>
      </c>
      <c r="D8287" s="1" t="s">
        <v>4128</v>
      </c>
      <c r="E8287" s="1" t="s">
        <v>5430</v>
      </c>
      <c r="F8287" s="1"/>
      <c r="G8287" s="1"/>
      <c r="H8287" s="1" t="b">
        <v>1</v>
      </c>
      <c r="I8287" s="2">
        <v>0.3259638198128523</v>
      </c>
      <c r="J8287" s="2">
        <v>0.5462096440107254</v>
      </c>
      <c r="K8287" s="2">
        <v>0.4406021729449806</v>
      </c>
      <c r="L8287" s="2">
        <v>1.673455226594746</v>
      </c>
      <c r="M8287" s="2">
        <v>0.7428299521395731</v>
      </c>
      <c r="N8287" s="2">
        <v>0.4868306015505285</v>
      </c>
      <c r="O8287" s="2">
        <v>0.2626406361192696</v>
      </c>
    </row>
    <row r="8288" spans="1:15">
      <c r="A8288" s="1" t="s">
        <v>295</v>
      </c>
      <c r="B8288" s="1" t="s">
        <v>1467</v>
      </c>
      <c r="C8288" s="1" t="s">
        <v>2826</v>
      </c>
      <c r="D8288" s="1" t="s">
        <v>4128</v>
      </c>
      <c r="E8288" s="1" t="s">
        <v>5430</v>
      </c>
      <c r="F8288" s="1"/>
      <c r="G8288" s="1"/>
      <c r="H8288" s="1" t="b">
        <v>1</v>
      </c>
      <c r="I8288" s="2">
        <v>0.3351920027885377</v>
      </c>
      <c r="J8288" s="2">
        <v>0.5468922150760351</v>
      </c>
      <c r="K8288" s="2">
        <v>0.2313200836191891</v>
      </c>
      <c r="L8288" s="2">
        <v>1.281790781157132</v>
      </c>
      <c r="M8288" s="2">
        <v>0.3581607989150092</v>
      </c>
      <c r="N8288" s="2">
        <v>0.4747063515758916</v>
      </c>
      <c r="O8288" s="2">
        <v>0.2620982586944479</v>
      </c>
    </row>
    <row r="8289" spans="1:15">
      <c r="A8289" s="1" t="s">
        <v>295</v>
      </c>
      <c r="B8289" s="1" t="s">
        <v>1467</v>
      </c>
      <c r="C8289" s="1" t="s">
        <v>2826</v>
      </c>
      <c r="D8289" s="1" t="s">
        <v>4128</v>
      </c>
      <c r="E8289" s="1" t="s">
        <v>5430</v>
      </c>
      <c r="F8289" s="1"/>
      <c r="G8289" s="1"/>
      <c r="H8289" s="1" t="b">
        <v>1</v>
      </c>
      <c r="I8289" s="2">
        <v>0.3676147159992793</v>
      </c>
      <c r="J8289" s="2">
        <v>0.5844131382552646</v>
      </c>
      <c r="K8289" s="2">
        <v>0.3084691988733296</v>
      </c>
      <c r="L8289" s="2">
        <v>1.343347931227167</v>
      </c>
      <c r="M8289" s="2">
        <v>0.4258330155963131</v>
      </c>
      <c r="N8289" s="2">
        <v>0.4346071116783086</v>
      </c>
      <c r="O8289" s="2">
        <v>0.2332800292065539</v>
      </c>
    </row>
    <row r="8290" spans="1:15">
      <c r="A8290" s="1" t="s">
        <v>295</v>
      </c>
      <c r="B8290" s="1" t="s">
        <v>1467</v>
      </c>
      <c r="C8290" s="1" t="s">
        <v>2826</v>
      </c>
      <c r="D8290" s="1" t="s">
        <v>4128</v>
      </c>
      <c r="E8290" s="1" t="s">
        <v>5430</v>
      </c>
      <c r="F8290" s="1"/>
      <c r="G8290" s="1"/>
      <c r="H8290" s="1" t="b">
        <v>1</v>
      </c>
      <c r="I8290" s="2">
        <v>0.4129194171957995</v>
      </c>
      <c r="J8290" s="2">
        <v>0.5846784219592811</v>
      </c>
      <c r="K8290" s="2">
        <v>0.1215292892887506</v>
      </c>
      <c r="L8290" s="2">
        <v>1.201090740737736</v>
      </c>
      <c r="M8290" s="2">
        <v>0.2643451487680547</v>
      </c>
      <c r="N8290" s="2">
        <v>0.3841346943044832</v>
      </c>
      <c r="O8290" s="2">
        <v>0.2330829338639967</v>
      </c>
    </row>
    <row r="8291" spans="1:15">
      <c r="A8291" s="1" t="s">
        <v>295</v>
      </c>
      <c r="B8291" s="1" t="s">
        <v>1467</v>
      </c>
      <c r="C8291" s="1" t="s">
        <v>2826</v>
      </c>
      <c r="D8291" s="1" t="s">
        <v>4128</v>
      </c>
      <c r="E8291" s="1" t="s">
        <v>5430</v>
      </c>
      <c r="F8291" s="1"/>
      <c r="G8291" s="1"/>
      <c r="H8291" s="1" t="b">
        <v>1</v>
      </c>
      <c r="I8291" s="2">
        <v>0.4149330736485221</v>
      </c>
      <c r="J8291" s="2">
        <v>0.5846784219592811</v>
      </c>
      <c r="K8291" s="2">
        <v>0.3716682545734847</v>
      </c>
      <c r="L8291" s="2">
        <v>0.1612374158981135</v>
      </c>
      <c r="M8291" s="2">
        <v>-2.632741528024897</v>
      </c>
      <c r="N8291" s="2">
        <v>0.3820219468760631</v>
      </c>
      <c r="O8291" s="2">
        <v>0.2330829338639967</v>
      </c>
    </row>
    <row r="8292" spans="1:15">
      <c r="A8292" s="1" t="s">
        <v>295</v>
      </c>
      <c r="B8292" s="1" t="s">
        <v>1467</v>
      </c>
      <c r="C8292" s="1" t="s">
        <v>2826</v>
      </c>
      <c r="D8292" s="1" t="s">
        <v>4128</v>
      </c>
      <c r="E8292" s="1" t="s">
        <v>5430</v>
      </c>
      <c r="F8292" s="1"/>
      <c r="G8292" s="1"/>
      <c r="H8292" s="1" t="b">
        <v>1</v>
      </c>
      <c r="I8292" s="2">
        <v>0.4407099210942408</v>
      </c>
      <c r="J8292" s="2">
        <v>0.6072003357298428</v>
      </c>
      <c r="K8292" s="2">
        <v>0.1125800335604375</v>
      </c>
      <c r="L8292" s="2">
        <v>0.8103382604161031</v>
      </c>
      <c r="M8292" s="2">
        <v>-0.3034038353393751</v>
      </c>
      <c r="N8292" s="2">
        <v>0.3558471727077229</v>
      </c>
      <c r="O8292" s="2">
        <v>0.2166679969848128</v>
      </c>
    </row>
    <row r="8293" spans="1:15">
      <c r="A8293" s="1" t="s">
        <v>295</v>
      </c>
      <c r="B8293" s="1" t="s">
        <v>1467</v>
      </c>
      <c r="C8293" s="1" t="s">
        <v>2826</v>
      </c>
      <c r="D8293" s="1" t="s">
        <v>4128</v>
      </c>
      <c r="E8293" s="1" t="s">
        <v>5430</v>
      </c>
      <c r="F8293" s="1"/>
      <c r="G8293" s="1"/>
      <c r="H8293" s="1" t="b">
        <v>1</v>
      </c>
      <c r="I8293" s="2">
        <v>0.4899876452519268</v>
      </c>
      <c r="J8293" s="2">
        <v>0.6604181305569445</v>
      </c>
      <c r="K8293" s="2">
        <v>0.5379216463604467</v>
      </c>
      <c r="L8293" s="2">
        <v>0.6457566273230878</v>
      </c>
      <c r="M8293" s="2">
        <v>-0.63093755026133</v>
      </c>
      <c r="N8293" s="2">
        <v>0.3098148703114008</v>
      </c>
      <c r="O8293" s="2">
        <v>0.1801810124947212</v>
      </c>
    </row>
    <row r="8294" spans="1:15">
      <c r="A8294" s="1" t="s">
        <v>295</v>
      </c>
      <c r="B8294" s="1" t="s">
        <v>1467</v>
      </c>
      <c r="C8294" s="1" t="s">
        <v>2826</v>
      </c>
      <c r="D8294" s="1" t="s">
        <v>4128</v>
      </c>
      <c r="E8294" s="1" t="s">
        <v>5430</v>
      </c>
      <c r="F8294" s="1"/>
      <c r="G8294" s="1"/>
      <c r="H8294" s="1" t="b">
        <v>1</v>
      </c>
      <c r="I8294" s="2">
        <v>0.5830823527484983</v>
      </c>
      <c r="J8294" s="2">
        <v>0.7377776708246304</v>
      </c>
      <c r="K8294" s="2">
        <v>0.3986587777956866</v>
      </c>
      <c r="L8294" s="2">
        <v>1.227113087944079</v>
      </c>
      <c r="M8294" s="2">
        <v>0.2952682106129168</v>
      </c>
      <c r="N8294" s="2">
        <v>0.2342701024992532</v>
      </c>
      <c r="O8294" s="2">
        <v>0.132074493029513</v>
      </c>
    </row>
    <row r="8295" spans="1:15">
      <c r="A8295" s="1" t="s">
        <v>295</v>
      </c>
      <c r="B8295" s="1" t="s">
        <v>1467</v>
      </c>
      <c r="C8295" s="1" t="s">
        <v>2826</v>
      </c>
      <c r="D8295" s="1" t="s">
        <v>4128</v>
      </c>
      <c r="E8295" s="1" t="s">
        <v>5430</v>
      </c>
      <c r="F8295" s="1"/>
      <c r="G8295" s="1"/>
      <c r="H8295" s="1" t="b">
        <v>1</v>
      </c>
      <c r="I8295" s="2">
        <v>0.611571586125591</v>
      </c>
      <c r="J8295" s="2">
        <v>0.7583487667957332</v>
      </c>
      <c r="K8295" s="2">
        <v>0.05477641316679929</v>
      </c>
      <c r="L8295" s="2">
        <v>0.9219075350095778</v>
      </c>
      <c r="M8295" s="2">
        <v>-0.1173060356348037</v>
      </c>
      <c r="N8295" s="2">
        <v>0.2135527002962142</v>
      </c>
      <c r="O8295" s="2">
        <v>0.120131015133979</v>
      </c>
    </row>
    <row r="8296" spans="1:15">
      <c r="A8296" s="1" t="s">
        <v>295</v>
      </c>
      <c r="B8296" s="1" t="s">
        <v>1467</v>
      </c>
      <c r="C8296" s="1" t="s">
        <v>2826</v>
      </c>
      <c r="D8296" s="1" t="s">
        <v>4128</v>
      </c>
      <c r="E8296" s="1" t="s">
        <v>5430</v>
      </c>
      <c r="F8296" s="1"/>
      <c r="G8296" s="1"/>
      <c r="H8296" s="1" t="b">
        <v>1</v>
      </c>
      <c r="I8296" s="2">
        <v>0.6404063025396789</v>
      </c>
      <c r="J8296" s="2">
        <v>0.7785331521070604</v>
      </c>
      <c r="K8296" s="2">
        <v>0.2679244061997034</v>
      </c>
      <c r="L8296" s="2">
        <v>0.8767989747136434</v>
      </c>
      <c r="M8296" s="2">
        <v>-0.1896819836058102</v>
      </c>
      <c r="N8296" s="2">
        <v>0.1935444026354117</v>
      </c>
      <c r="O8296" s="2">
        <v>0.1087228892350943</v>
      </c>
    </row>
    <row r="8297" spans="1:15">
      <c r="A8297" s="1" t="s">
        <v>295</v>
      </c>
      <c r="B8297" s="1" t="s">
        <v>1467</v>
      </c>
      <c r="C8297" s="1" t="s">
        <v>2826</v>
      </c>
      <c r="D8297" s="1" t="s">
        <v>4128</v>
      </c>
      <c r="E8297" s="1" t="s">
        <v>5430</v>
      </c>
      <c r="F8297" s="1"/>
      <c r="G8297" s="1"/>
      <c r="H8297" s="1" t="b">
        <v>1</v>
      </c>
      <c r="I8297" s="2">
        <v>0.6614424745293517</v>
      </c>
      <c r="J8297" s="2">
        <v>0.7886429504003808</v>
      </c>
      <c r="K8297" s="2">
        <v>0.1488745219927746</v>
      </c>
      <c r="L8297" s="2">
        <v>1.063687801931872</v>
      </c>
      <c r="M8297" s="2">
        <v>0.08907477424457923</v>
      </c>
      <c r="N8297" s="2">
        <v>0.1795079203061432</v>
      </c>
      <c r="O8297" s="2">
        <v>0.1031195744426885</v>
      </c>
    </row>
    <row r="8298" spans="1:15">
      <c r="A8298" s="1" t="s">
        <v>295</v>
      </c>
      <c r="B8298" s="1" t="s">
        <v>1467</v>
      </c>
      <c r="C8298" s="1" t="s">
        <v>2826</v>
      </c>
      <c r="D8298" s="1" t="s">
        <v>4128</v>
      </c>
      <c r="E8298" s="1" t="s">
        <v>5430</v>
      </c>
      <c r="F8298" s="1"/>
      <c r="G8298" s="1"/>
      <c r="H8298" s="1" t="b">
        <v>1</v>
      </c>
      <c r="I8298" s="2">
        <v>0.6784551597295387</v>
      </c>
      <c r="J8298" s="2">
        <v>0.7936645264760641</v>
      </c>
      <c r="K8298" s="2">
        <v>0.4556579940184276</v>
      </c>
      <c r="L8298" s="2">
        <v>1.183169371886428</v>
      </c>
      <c r="M8298" s="2">
        <v>0.2426566117082715</v>
      </c>
      <c r="N8298" s="2">
        <v>0.1684788503263449</v>
      </c>
      <c r="O8298" s="2">
        <v>0.1003630304288801</v>
      </c>
    </row>
    <row r="8299" spans="1:15">
      <c r="A8299" s="1" t="s">
        <v>295</v>
      </c>
      <c r="B8299" s="1" t="s">
        <v>1467</v>
      </c>
      <c r="C8299" s="1" t="s">
        <v>2826</v>
      </c>
      <c r="D8299" s="1" t="s">
        <v>4128</v>
      </c>
      <c r="E8299" s="1" t="s">
        <v>5430</v>
      </c>
      <c r="F8299" s="1"/>
      <c r="G8299" s="1"/>
      <c r="H8299" s="1" t="b">
        <v>1</v>
      </c>
      <c r="I8299" s="2">
        <v>0.8096440446860531</v>
      </c>
      <c r="J8299" s="2">
        <v>0.9295913105654684</v>
      </c>
      <c r="K8299" s="2">
        <v>0.2101567939831513</v>
      </c>
      <c r="L8299" s="2">
        <v>0.9491843458218981</v>
      </c>
      <c r="M8299" s="2">
        <v>-0.07523978743530313</v>
      </c>
      <c r="N8299" s="2">
        <v>0.09170587421498695</v>
      </c>
      <c r="O8299" s="2">
        <v>0.03170794453970158</v>
      </c>
    </row>
    <row r="8300" spans="1:15">
      <c r="A8300" s="1" t="s">
        <v>295</v>
      </c>
      <c r="B8300" s="1" t="s">
        <v>1467</v>
      </c>
      <c r="C8300" s="1" t="s">
        <v>2826</v>
      </c>
      <c r="D8300" s="1" t="s">
        <v>4128</v>
      </c>
      <c r="E8300" s="1" t="s">
        <v>5430</v>
      </c>
      <c r="F8300" s="1"/>
      <c r="G8300" s="1"/>
      <c r="H8300" s="1" t="b">
        <v>1</v>
      </c>
      <c r="I8300" s="2">
        <v>1</v>
      </c>
      <c r="J8300" s="2">
        <v>1</v>
      </c>
      <c r="K8300" s="2">
        <v>0</v>
      </c>
      <c r="L8300" s="2">
        <v>0</v>
      </c>
      <c r="M8300" s="2" t="e">
        <f>-1/0</f>
        <v>#DIV/0!</v>
      </c>
      <c r="N8300" s="2">
        <v>0</v>
      </c>
      <c r="O8300" s="2">
        <v>0</v>
      </c>
    </row>
    <row r="8301" spans="1:15">
      <c r="A8301" s="1" t="s">
        <v>295</v>
      </c>
      <c r="B8301" s="1" t="s">
        <v>1467</v>
      </c>
      <c r="C8301" s="1" t="s">
        <v>2826</v>
      </c>
      <c r="D8301" s="1" t="s">
        <v>4128</v>
      </c>
      <c r="E8301" s="1" t="s">
        <v>5430</v>
      </c>
      <c r="F8301" s="1"/>
      <c r="G8301" s="1"/>
      <c r="H8301" s="1" t="b">
        <v>1</v>
      </c>
      <c r="I8301" s="2">
        <v>0.886105913926417</v>
      </c>
      <c r="J8301" s="2">
        <v>0.94030461983013</v>
      </c>
      <c r="K8301" s="2">
        <v>0.1597920784738712</v>
      </c>
      <c r="L8301" s="2">
        <v>0.962481976080536</v>
      </c>
      <c r="M8301" s="2">
        <v>-0.0551685705692915</v>
      </c>
      <c r="N8301" s="2">
        <v>0.052514364924812</v>
      </c>
      <c r="O8301" s="2">
        <v>0.02673143014500317</v>
      </c>
    </row>
    <row r="8302" spans="1:15">
      <c r="A8302" s="1" t="s">
        <v>295</v>
      </c>
      <c r="B8302" s="1" t="s">
        <v>1467</v>
      </c>
      <c r="C8302" s="1" t="s">
        <v>2826</v>
      </c>
      <c r="D8302" s="1" t="s">
        <v>4128</v>
      </c>
      <c r="E8302" s="1" t="s">
        <v>5430</v>
      </c>
      <c r="F8302" s="1"/>
      <c r="G8302" s="1"/>
      <c r="H8302" s="1" t="b">
        <v>1</v>
      </c>
      <c r="I8302" s="2">
        <v>0.9030447639104702</v>
      </c>
      <c r="J8302" s="2">
        <v>0.94030461983013</v>
      </c>
      <c r="K8302" s="2">
        <v>0.09681093233327637</v>
      </c>
      <c r="L8302" s="2">
        <v>1.027445720913388</v>
      </c>
      <c r="M8302" s="2">
        <v>0.03906217956387392</v>
      </c>
      <c r="N8302" s="2">
        <v>0.04429072118432408</v>
      </c>
      <c r="O8302" s="2">
        <v>0.02673143014500317</v>
      </c>
    </row>
    <row r="8303" spans="1:15">
      <c r="A8303" s="1" t="s">
        <v>295</v>
      </c>
      <c r="B8303" s="1" t="s">
        <v>1467</v>
      </c>
      <c r="C8303" s="1" t="s">
        <v>2826</v>
      </c>
      <c r="D8303" s="1" t="s">
        <v>4128</v>
      </c>
      <c r="E8303" s="1" t="s">
        <v>5430</v>
      </c>
      <c r="F8303" s="1"/>
      <c r="G8303" s="1"/>
      <c r="H8303" s="1" t="b">
        <v>1</v>
      </c>
      <c r="I8303" s="2">
        <v>0.9108446096806875</v>
      </c>
      <c r="J8303" s="2">
        <v>0.94030461983013</v>
      </c>
      <c r="K8303" s="2">
        <v>0.248814118720169</v>
      </c>
      <c r="L8303" s="2">
        <v>1.022820559254193</v>
      </c>
      <c r="M8303" s="2">
        <v>0.03255306494519857</v>
      </c>
      <c r="N8303" s="2">
        <v>0.04055570745552399</v>
      </c>
      <c r="O8303" s="2">
        <v>0.02673143014500317</v>
      </c>
    </row>
    <row r="8304" spans="1:15">
      <c r="A8304" s="1" t="s">
        <v>295</v>
      </c>
      <c r="B8304" s="1" t="s">
        <v>1467</v>
      </c>
      <c r="C8304" s="1" t="s">
        <v>2826</v>
      </c>
      <c r="D8304" s="1" t="s">
        <v>4128</v>
      </c>
      <c r="E8304" s="1" t="s">
        <v>5430</v>
      </c>
      <c r="F8304" s="1"/>
      <c r="G8304" s="1"/>
      <c r="H8304" s="1" t="b">
        <v>1</v>
      </c>
      <c r="I8304" s="2">
        <v>0.9251384162844828</v>
      </c>
      <c r="J8304" s="2">
        <v>0.94030461983013</v>
      </c>
      <c r="K8304" s="2">
        <v>0.1758049391092386</v>
      </c>
      <c r="L8304" s="2">
        <v>0.9822161029678548</v>
      </c>
      <c r="M8304" s="2">
        <v>-0.025887619858283</v>
      </c>
      <c r="N8304" s="2">
        <v>0.03379328463249</v>
      </c>
      <c r="O8304" s="2">
        <v>0.02673143014500317</v>
      </c>
    </row>
    <row r="8305" spans="1:15">
      <c r="A8305" s="1" t="s">
        <v>296</v>
      </c>
      <c r="B8305" s="1" t="s">
        <v>1597</v>
      </c>
      <c r="C8305" s="1" t="s">
        <v>2827</v>
      </c>
      <c r="D8305" s="1" t="s">
        <v>4129</v>
      </c>
      <c r="E8305" s="1" t="s">
        <v>5431</v>
      </c>
      <c r="F8305" s="1"/>
      <c r="G8305" s="1"/>
      <c r="H8305" s="1" t="b">
        <v>0</v>
      </c>
      <c r="I8305" s="2">
        <v>0.00534158467458969</v>
      </c>
      <c r="J8305" s="2">
        <v>0.0961485241426145</v>
      </c>
      <c r="K8305" s="2">
        <v>0.2255452163520566</v>
      </c>
      <c r="L8305" s="2">
        <v>0.2696863152458117</v>
      </c>
      <c r="M8305" s="2">
        <v>-1.890645778459951</v>
      </c>
      <c r="N8305" s="2">
        <v>2.272329882796492</v>
      </c>
      <c r="O8305" s="2">
        <v>1.017057377693185</v>
      </c>
    </row>
    <row r="8306" spans="1:15">
      <c r="A8306" s="1" t="s">
        <v>296</v>
      </c>
      <c r="B8306" s="1" t="s">
        <v>1597</v>
      </c>
      <c r="C8306" s="1" t="s">
        <v>2827</v>
      </c>
      <c r="D8306" s="1" t="s">
        <v>4129</v>
      </c>
      <c r="E8306" s="1" t="s">
        <v>5431</v>
      </c>
      <c r="F8306" s="1"/>
      <c r="G8306" s="1"/>
      <c r="H8306" s="1" t="b">
        <v>0</v>
      </c>
      <c r="I8306" s="2">
        <v>0.01093166166645582</v>
      </c>
      <c r="J8306" s="2">
        <v>0.09838495499810242</v>
      </c>
      <c r="K8306" s="2">
        <v>0.1423538296383999</v>
      </c>
      <c r="L8306" s="2">
        <v>0.5605029049086155</v>
      </c>
      <c r="M8306" s="2">
        <v>-0.8352062448068944</v>
      </c>
      <c r="N8306" s="2">
        <v>1.961313818130592</v>
      </c>
      <c r="O8306" s="2">
        <v>1.007071308691267</v>
      </c>
    </row>
    <row r="8307" spans="1:15">
      <c r="A8307" s="1" t="s">
        <v>296</v>
      </c>
      <c r="B8307" s="1" t="s">
        <v>1597</v>
      </c>
      <c r="C8307" s="1" t="s">
        <v>2827</v>
      </c>
      <c r="D8307" s="1" t="s">
        <v>4129</v>
      </c>
      <c r="E8307" s="1" t="s">
        <v>5431</v>
      </c>
      <c r="F8307" s="1"/>
      <c r="G8307" s="1"/>
      <c r="H8307" s="1" t="b">
        <v>0</v>
      </c>
      <c r="I8307" s="2">
        <v>0.03184975074319459</v>
      </c>
      <c r="J8307" s="2">
        <v>0.1864341657812447</v>
      </c>
      <c r="K8307" s="2">
        <v>0.1319232494689106</v>
      </c>
      <c r="L8307" s="2">
        <v>1.502917353773394</v>
      </c>
      <c r="M8307" s="2">
        <v>0.5877656768660119</v>
      </c>
      <c r="N8307" s="2">
        <v>1.496893962112893</v>
      </c>
      <c r="O8307" s="2">
        <v>0.7294744962171216</v>
      </c>
    </row>
    <row r="8308" spans="1:15">
      <c r="A8308" s="1" t="s">
        <v>296</v>
      </c>
      <c r="B8308" s="1" t="s">
        <v>1597</v>
      </c>
      <c r="C8308" s="1" t="s">
        <v>2827</v>
      </c>
      <c r="D8308" s="1" t="s">
        <v>4129</v>
      </c>
      <c r="E8308" s="1" t="s">
        <v>5431</v>
      </c>
      <c r="F8308" s="1"/>
      <c r="G8308" s="1"/>
      <c r="H8308" s="1" t="b">
        <v>0</v>
      </c>
      <c r="I8308" s="2">
        <v>0.02305663542025776</v>
      </c>
      <c r="J8308" s="2">
        <v>0.10375485939116</v>
      </c>
      <c r="K8308" s="2">
        <v>0.2854183582537593</v>
      </c>
      <c r="L8308" s="2">
        <v>0.4774947560793206</v>
      </c>
      <c r="M8308" s="2">
        <v>-1.066443205550287</v>
      </c>
      <c r="N8308" s="2">
        <v>1.63720406759753</v>
      </c>
      <c r="O8308" s="2">
        <v>0.9839915538221865</v>
      </c>
    </row>
    <row r="8309" spans="1:15">
      <c r="A8309" s="1" t="s">
        <v>296</v>
      </c>
      <c r="B8309" s="1" t="s">
        <v>1597</v>
      </c>
      <c r="C8309" s="1" t="s">
        <v>2827</v>
      </c>
      <c r="D8309" s="1" t="s">
        <v>4129</v>
      </c>
      <c r="E8309" s="1" t="s">
        <v>5431</v>
      </c>
      <c r="F8309" s="1"/>
      <c r="G8309" s="1"/>
      <c r="H8309" s="1" t="b">
        <v>0</v>
      </c>
      <c r="I8309" s="2">
        <v>0.04296769702955414</v>
      </c>
      <c r="J8309" s="2">
        <v>0.1807126390030632</v>
      </c>
      <c r="K8309" s="2">
        <v>0.1964328258470791</v>
      </c>
      <c r="L8309" s="2">
        <v>0.3843020790147482</v>
      </c>
      <c r="M8309" s="2">
        <v>-1.379687313708728</v>
      </c>
      <c r="N8309" s="2">
        <v>1.366857922884854</v>
      </c>
      <c r="O8309" s="2">
        <v>0.7430114719142692</v>
      </c>
    </row>
    <row r="8310" spans="1:15">
      <c r="A8310" s="1" t="s">
        <v>296</v>
      </c>
      <c r="B8310" s="1" t="s">
        <v>1597</v>
      </c>
      <c r="C8310" s="1" t="s">
        <v>2827</v>
      </c>
      <c r="D8310" s="1" t="s">
        <v>4129</v>
      </c>
      <c r="E8310" s="1" t="s">
        <v>5431</v>
      </c>
      <c r="F8310" s="1"/>
      <c r="G8310" s="1"/>
      <c r="H8310" s="1" t="b">
        <v>0</v>
      </c>
      <c r="I8310" s="2">
        <v>0.03637141291893679</v>
      </c>
      <c r="J8310" s="2">
        <v>0.1091142387568104</v>
      </c>
      <c r="K8310" s="2">
        <v>0.1370973954268943</v>
      </c>
      <c r="L8310" s="2">
        <v>0.5238425599988897</v>
      </c>
      <c r="M8310" s="2">
        <v>-0.9327948175490237</v>
      </c>
      <c r="N8310" s="2">
        <v>1.439239827595858</v>
      </c>
      <c r="O8310" s="2">
        <v>0.9621185728761953</v>
      </c>
    </row>
    <row r="8311" spans="1:15">
      <c r="A8311" s="1" t="s">
        <v>296</v>
      </c>
      <c r="B8311" s="1" t="s">
        <v>1597</v>
      </c>
      <c r="C8311" s="1" t="s">
        <v>2827</v>
      </c>
      <c r="D8311" s="1" t="s">
        <v>4129</v>
      </c>
      <c r="E8311" s="1" t="s">
        <v>5431</v>
      </c>
      <c r="F8311" s="1"/>
      <c r="G8311" s="1"/>
      <c r="H8311" s="1" t="b">
        <v>0</v>
      </c>
      <c r="I8311" s="2">
        <v>0.04343263927939693</v>
      </c>
      <c r="J8311" s="2">
        <v>0.1116839295755921</v>
      </c>
      <c r="K8311" s="2">
        <v>0.06346709803279295</v>
      </c>
      <c r="L8311" s="2">
        <v>0.002065155067111117</v>
      </c>
      <c r="M8311" s="2">
        <v>-8.919534170739919</v>
      </c>
      <c r="N8311" s="2">
        <v>1.362183778981055</v>
      </c>
      <c r="O8311" s="2">
        <v>0.9520093138920057</v>
      </c>
    </row>
    <row r="8312" spans="1:15">
      <c r="A8312" s="1" t="s">
        <v>296</v>
      </c>
      <c r="B8312" s="1" t="s">
        <v>1597</v>
      </c>
      <c r="C8312" s="1" t="s">
        <v>2827</v>
      </c>
      <c r="D8312" s="1" t="s">
        <v>4129</v>
      </c>
      <c r="E8312" s="1" t="s">
        <v>5431</v>
      </c>
      <c r="F8312" s="1"/>
      <c r="G8312" s="1"/>
      <c r="H8312" s="1" t="b">
        <v>0</v>
      </c>
      <c r="I8312" s="2">
        <v>0.1485517066318798</v>
      </c>
      <c r="J8312" s="2">
        <v>0.2971034132637597</v>
      </c>
      <c r="K8312" s="2">
        <v>0.2387779053077296</v>
      </c>
      <c r="L8312" s="2">
        <v>1.611575054807604</v>
      </c>
      <c r="M8312" s="2">
        <v>0.688471379633718</v>
      </c>
      <c r="N8312" s="2">
        <v>0.8281223544523703</v>
      </c>
      <c r="O8312" s="2">
        <v>0.527092358788389</v>
      </c>
    </row>
    <row r="8313" spans="1:15">
      <c r="A8313" s="1" t="s">
        <v>296</v>
      </c>
      <c r="B8313" s="1" t="s">
        <v>1597</v>
      </c>
      <c r="C8313" s="1" t="s">
        <v>2827</v>
      </c>
      <c r="D8313" s="1" t="s">
        <v>4129</v>
      </c>
      <c r="E8313" s="1" t="s">
        <v>5431</v>
      </c>
      <c r="F8313" s="1"/>
      <c r="G8313" s="1"/>
      <c r="H8313" s="1" t="b">
        <v>0</v>
      </c>
      <c r="I8313" s="2">
        <v>0.2641367641985948</v>
      </c>
      <c r="J8313" s="2">
        <v>0.4322237959613372</v>
      </c>
      <c r="K8313" s="2">
        <v>0.1468479690958986</v>
      </c>
      <c r="L8313" s="2">
        <v>0.5731423307434039</v>
      </c>
      <c r="M8313" s="2">
        <v>-0.8030346411423077</v>
      </c>
      <c r="N8313" s="2">
        <v>0.5781711467772782</v>
      </c>
      <c r="O8313" s="2">
        <v>0.3642913268321971</v>
      </c>
    </row>
    <row r="8314" spans="1:15">
      <c r="A8314" s="1" t="s">
        <v>296</v>
      </c>
      <c r="B8314" s="1" t="s">
        <v>1597</v>
      </c>
      <c r="C8314" s="1" t="s">
        <v>2827</v>
      </c>
      <c r="D8314" s="1" t="s">
        <v>4129</v>
      </c>
      <c r="E8314" s="1" t="s">
        <v>5431</v>
      </c>
      <c r="F8314" s="1"/>
      <c r="G8314" s="1"/>
      <c r="H8314" s="1" t="b">
        <v>0</v>
      </c>
      <c r="I8314" s="2">
        <v>0.6519997663526361</v>
      </c>
      <c r="J8314" s="2">
        <v>0.770997661810892</v>
      </c>
      <c r="K8314" s="2">
        <v>0.1234641251113966</v>
      </c>
      <c r="L8314" s="2">
        <v>0.8274566906952212</v>
      </c>
      <c r="M8314" s="2">
        <v>-0.2732442920362267</v>
      </c>
      <c r="N8314" s="2">
        <v>0.1857525598996427</v>
      </c>
      <c r="O8314" s="2">
        <v>0.1129469390231896</v>
      </c>
    </row>
    <row r="8315" spans="1:15">
      <c r="A8315" s="1" t="s">
        <v>296</v>
      </c>
      <c r="B8315" s="1" t="s">
        <v>1597</v>
      </c>
      <c r="C8315" s="1" t="s">
        <v>2827</v>
      </c>
      <c r="D8315" s="1" t="s">
        <v>4129</v>
      </c>
      <c r="E8315" s="1" t="s">
        <v>5431</v>
      </c>
      <c r="F8315" s="1"/>
      <c r="G8315" s="1"/>
      <c r="H8315" s="1" t="b">
        <v>0</v>
      </c>
      <c r="I8315" s="2">
        <v>0.3894410808695506</v>
      </c>
      <c r="J8315" s="2">
        <v>0.5007099611179938</v>
      </c>
      <c r="K8315" s="2">
        <v>0.2997246337598945</v>
      </c>
      <c r="L8315" s="2">
        <v>0.2433437650291678</v>
      </c>
      <c r="M8315" s="2">
        <v>-2.038932284629838</v>
      </c>
      <c r="N8315" s="2">
        <v>0.4095582380909747</v>
      </c>
      <c r="O8315" s="2">
        <v>0.3004137686659066</v>
      </c>
    </row>
    <row r="8316" spans="1:15">
      <c r="A8316" s="1" t="s">
        <v>296</v>
      </c>
      <c r="B8316" s="1" t="s">
        <v>1597</v>
      </c>
      <c r="C8316" s="1" t="s">
        <v>2827</v>
      </c>
      <c r="D8316" s="1" t="s">
        <v>4129</v>
      </c>
      <c r="E8316" s="1" t="s">
        <v>5431</v>
      </c>
      <c r="F8316" s="1"/>
      <c r="G8316" s="1"/>
      <c r="H8316" s="1" t="b">
        <v>0</v>
      </c>
      <c r="I8316" s="2">
        <v>0.4702088691232478</v>
      </c>
      <c r="J8316" s="2">
        <v>0.5642506429478971</v>
      </c>
      <c r="K8316" s="2">
        <v>0.01255536007887794</v>
      </c>
      <c r="L8316" s="2">
        <v>0.8447632904213613</v>
      </c>
      <c r="M8316" s="2">
        <v>-0.2433809518076566</v>
      </c>
      <c r="N8316" s="2">
        <v>0.327709183431073</v>
      </c>
      <c r="O8316" s="2">
        <v>0.2485279373834484</v>
      </c>
    </row>
    <row r="8317" spans="1:15">
      <c r="A8317" s="1" t="s">
        <v>296</v>
      </c>
      <c r="B8317" s="1" t="s">
        <v>1597</v>
      </c>
      <c r="C8317" s="1" t="s">
        <v>2827</v>
      </c>
      <c r="D8317" s="1" t="s">
        <v>4129</v>
      </c>
      <c r="E8317" s="1" t="s">
        <v>5431</v>
      </c>
      <c r="F8317" s="1"/>
      <c r="G8317" s="1"/>
      <c r="H8317" s="1" t="b">
        <v>0</v>
      </c>
      <c r="I8317" s="2">
        <v>0.7403182853106118</v>
      </c>
      <c r="J8317" s="2">
        <v>0.7974858505630655</v>
      </c>
      <c r="K8317" s="2">
        <v>0.1051400842330043</v>
      </c>
      <c r="L8317" s="2">
        <v>1.118831537648966</v>
      </c>
      <c r="M8317" s="2">
        <v>0.1619928262207109</v>
      </c>
      <c r="N8317" s="2">
        <v>0.1305815237348766</v>
      </c>
      <c r="O8317" s="2">
        <v>0.09827701369635686</v>
      </c>
    </row>
    <row r="8318" spans="1:15">
      <c r="A8318" s="1" t="s">
        <v>297</v>
      </c>
      <c r="B8318" s="1" t="s">
        <v>1598</v>
      </c>
      <c r="C8318" s="1" t="s">
        <v>2828</v>
      </c>
      <c r="D8318" s="1" t="s">
        <v>4130</v>
      </c>
      <c r="E8318" s="1" t="s">
        <v>5432</v>
      </c>
      <c r="F8318" s="1"/>
      <c r="G8318" s="1"/>
      <c r="H8318" s="1" t="b">
        <v>0</v>
      </c>
      <c r="I8318" s="2">
        <v>0.0004099609596780294</v>
      </c>
      <c r="J8318" s="2">
        <v>0.01298319670698682</v>
      </c>
      <c r="K8318" s="2">
        <v>0.1341902115946335</v>
      </c>
      <c r="L8318" s="2">
        <v>0.402656838401885</v>
      </c>
      <c r="M8318" s="2">
        <v>-1.312377259705283</v>
      </c>
      <c r="N8318" s="2">
        <v>3.387257498899007</v>
      </c>
      <c r="O8318" s="2">
        <v>1.886618362907273</v>
      </c>
    </row>
    <row r="8319" spans="1:15">
      <c r="A8319" s="1" t="s">
        <v>297</v>
      </c>
      <c r="B8319" s="1" t="s">
        <v>1598</v>
      </c>
      <c r="C8319" s="1" t="s">
        <v>2828</v>
      </c>
      <c r="D8319" s="1" t="s">
        <v>4130</v>
      </c>
      <c r="E8319" s="1" t="s">
        <v>5432</v>
      </c>
      <c r="F8319" s="1"/>
      <c r="G8319" s="1"/>
      <c r="H8319" s="1" t="b">
        <v>0</v>
      </c>
      <c r="I8319" s="2">
        <v>1.777167394836008E-05</v>
      </c>
      <c r="J8319" s="2">
        <v>0.004116983698197471</v>
      </c>
      <c r="K8319" s="2">
        <v>0.225433855720674</v>
      </c>
      <c r="L8319" s="2">
        <v>3.061269655119979</v>
      </c>
      <c r="M8319" s="2">
        <v>1.614130131754738</v>
      </c>
      <c r="N8319" s="2">
        <v>4.750271663230344</v>
      </c>
      <c r="O8319" s="2">
        <v>2.385420852651992</v>
      </c>
    </row>
    <row r="8320" spans="1:15">
      <c r="A8320" s="1" t="s">
        <v>297</v>
      </c>
      <c r="B8320" s="1" t="s">
        <v>1598</v>
      </c>
      <c r="C8320" s="1" t="s">
        <v>2828</v>
      </c>
      <c r="D8320" s="1" t="s">
        <v>4130</v>
      </c>
      <c r="E8320" s="1" t="s">
        <v>5432</v>
      </c>
      <c r="F8320" s="1"/>
      <c r="G8320" s="1"/>
      <c r="H8320" s="1" t="b">
        <v>0</v>
      </c>
      <c r="I8320" s="2">
        <v>0.0005934306514925257</v>
      </c>
      <c r="J8320" s="2">
        <v>0.02251152841202608</v>
      </c>
      <c r="K8320" s="2">
        <v>0.09385177920460817</v>
      </c>
      <c r="L8320" s="2">
        <v>0.6031640403871112</v>
      </c>
      <c r="M8320" s="2">
        <v>-0.7293776747383741</v>
      </c>
      <c r="N8320" s="2">
        <v>3.226630025544835</v>
      </c>
      <c r="O8320" s="2">
        <v>1.647595017732714</v>
      </c>
    </row>
    <row r="8321" spans="1:15">
      <c r="A8321" s="1" t="s">
        <v>297</v>
      </c>
      <c r="B8321" s="1" t="s">
        <v>1598</v>
      </c>
      <c r="C8321" s="1" t="s">
        <v>2828</v>
      </c>
      <c r="D8321" s="1" t="s">
        <v>4130</v>
      </c>
      <c r="E8321" s="1" t="s">
        <v>5432</v>
      </c>
      <c r="F8321" s="1"/>
      <c r="G8321" s="1"/>
      <c r="H8321" s="1" t="b">
        <v>0</v>
      </c>
      <c r="I8321" s="2">
        <v>0.02353570284924504</v>
      </c>
      <c r="J8321" s="2">
        <v>0.1305014407792744</v>
      </c>
      <c r="K8321" s="2">
        <v>0.09002343051958593</v>
      </c>
      <c r="L8321" s="2">
        <v>1.417614219414541</v>
      </c>
      <c r="M8321" s="2">
        <v>0.503464980066487</v>
      </c>
      <c r="N8321" s="2">
        <v>1.628272827780542</v>
      </c>
      <c r="O8321" s="2">
        <v>0.8843846935438273</v>
      </c>
    </row>
    <row r="8322" spans="1:15">
      <c r="A8322" s="1" t="s">
        <v>297</v>
      </c>
      <c r="B8322" s="1" t="s">
        <v>1598</v>
      </c>
      <c r="C8322" s="1" t="s">
        <v>2828</v>
      </c>
      <c r="D8322" s="1" t="s">
        <v>4130</v>
      </c>
      <c r="E8322" s="1" t="s">
        <v>5432</v>
      </c>
      <c r="F8322" s="1"/>
      <c r="G8322" s="1"/>
      <c r="H8322" s="1" t="b">
        <v>0</v>
      </c>
      <c r="I8322" s="2">
        <v>0.02642900635682293</v>
      </c>
      <c r="J8322" s="2">
        <v>0.1305014407792744</v>
      </c>
      <c r="K8322" s="2">
        <v>0.1765857546747095</v>
      </c>
      <c r="L8322" s="2">
        <v>3.224599869018059</v>
      </c>
      <c r="M8322" s="2">
        <v>1.6891201519165</v>
      </c>
      <c r="N8322" s="2">
        <v>1.577919164596659</v>
      </c>
      <c r="O8322" s="2">
        <v>0.8843846935438273</v>
      </c>
    </row>
    <row r="8323" spans="1:15">
      <c r="A8323" s="1" t="s">
        <v>297</v>
      </c>
      <c r="B8323" s="1" t="s">
        <v>1598</v>
      </c>
      <c r="C8323" s="1" t="s">
        <v>2828</v>
      </c>
      <c r="D8323" s="1" t="s">
        <v>4130</v>
      </c>
      <c r="E8323" s="1" t="s">
        <v>5432</v>
      </c>
      <c r="F8323" s="1"/>
      <c r="G8323" s="1"/>
      <c r="H8323" s="1" t="b">
        <v>0</v>
      </c>
      <c r="I8323" s="2">
        <v>1</v>
      </c>
      <c r="J8323" s="2">
        <v>1</v>
      </c>
      <c r="K8323" s="2">
        <v>0</v>
      </c>
      <c r="L8323" s="2">
        <v>0</v>
      </c>
      <c r="M8323" s="2" t="e">
        <f>-1/0</f>
        <v>#DIV/0!</v>
      </c>
      <c r="N8323" s="2">
        <v>0</v>
      </c>
      <c r="O8323" s="2">
        <v>0</v>
      </c>
    </row>
    <row r="8324" spans="1:15">
      <c r="A8324" s="1" t="s">
        <v>297</v>
      </c>
      <c r="B8324" s="1" t="s">
        <v>1598</v>
      </c>
      <c r="C8324" s="1" t="s">
        <v>2828</v>
      </c>
      <c r="D8324" s="1" t="s">
        <v>4130</v>
      </c>
      <c r="E8324" s="1" t="s">
        <v>5432</v>
      </c>
      <c r="F8324" s="1"/>
      <c r="G8324" s="1"/>
      <c r="H8324" s="1" t="b">
        <v>0</v>
      </c>
      <c r="I8324" s="2">
        <v>0.03810286349902202</v>
      </c>
      <c r="J8324" s="2">
        <v>0.1423619690898572</v>
      </c>
      <c r="K8324" s="2">
        <v>0.06346709803279295</v>
      </c>
      <c r="L8324" s="2">
        <v>0.001386871454216293</v>
      </c>
      <c r="M8324" s="2">
        <v>-9.493950210741728</v>
      </c>
      <c r="N8324" s="2">
        <v>1.41904238508308</v>
      </c>
      <c r="O8324" s="2">
        <v>0.8466060136511558</v>
      </c>
    </row>
    <row r="8325" spans="1:15">
      <c r="A8325" s="1" t="s">
        <v>297</v>
      </c>
      <c r="B8325" s="1" t="s">
        <v>1598</v>
      </c>
      <c r="C8325" s="1" t="s">
        <v>2828</v>
      </c>
      <c r="D8325" s="1" t="s">
        <v>4130</v>
      </c>
      <c r="E8325" s="1" t="s">
        <v>5432</v>
      </c>
      <c r="F8325" s="1"/>
      <c r="G8325" s="1"/>
      <c r="H8325" s="1" t="b">
        <v>0</v>
      </c>
      <c r="I8325" s="2">
        <v>0.04342668157319673</v>
      </c>
      <c r="J8325" s="2">
        <v>0.1423619690898572</v>
      </c>
      <c r="K8325" s="2">
        <v>0.4105237560154314</v>
      </c>
      <c r="L8325" s="2">
        <v>0.22814137852186</v>
      </c>
      <c r="M8325" s="2">
        <v>-2.131999959616942</v>
      </c>
      <c r="N8325" s="2">
        <v>1.362243355752004</v>
      </c>
      <c r="O8325" s="2">
        <v>0.8466060136511558</v>
      </c>
    </row>
    <row r="8326" spans="1:15">
      <c r="A8326" s="1" t="s">
        <v>297</v>
      </c>
      <c r="B8326" s="1" t="s">
        <v>1598</v>
      </c>
      <c r="C8326" s="1" t="s">
        <v>2828</v>
      </c>
      <c r="D8326" s="1" t="s">
        <v>4130</v>
      </c>
      <c r="E8326" s="1" t="s">
        <v>5432</v>
      </c>
      <c r="F8326" s="1"/>
      <c r="G8326" s="1"/>
      <c r="H8326" s="1" t="b">
        <v>0</v>
      </c>
      <c r="I8326" s="2">
        <v>0.04474233314252657</v>
      </c>
      <c r="J8326" s="2">
        <v>0.1423619690898572</v>
      </c>
      <c r="K8326" s="2">
        <v>0.06346709803279295</v>
      </c>
      <c r="L8326" s="2">
        <v>0.00220156671767174</v>
      </c>
      <c r="M8326" s="2">
        <v>-8.827253719380838</v>
      </c>
      <c r="N8326" s="2">
        <v>1.349281372843206</v>
      </c>
      <c r="O8326" s="2">
        <v>0.8466060136511558</v>
      </c>
    </row>
    <row r="8327" spans="1:15">
      <c r="A8327" s="1" t="s">
        <v>297</v>
      </c>
      <c r="B8327" s="1" t="s">
        <v>1598</v>
      </c>
      <c r="C8327" s="1" t="s">
        <v>2828</v>
      </c>
      <c r="D8327" s="1" t="s">
        <v>4130</v>
      </c>
      <c r="E8327" s="1" t="s">
        <v>5432</v>
      </c>
      <c r="F8327" s="1"/>
      <c r="G8327" s="1"/>
      <c r="H8327" s="1" t="b">
        <v>0</v>
      </c>
      <c r="I8327" s="2">
        <v>0.07491115230863855</v>
      </c>
      <c r="J8327" s="2">
        <v>0.2016838716001807</v>
      </c>
      <c r="K8327" s="2">
        <v>0.06346709803279295</v>
      </c>
      <c r="L8327" s="2">
        <v>0.0002645894105875741</v>
      </c>
      <c r="M8327" s="2">
        <v>-11.88395705640037</v>
      </c>
      <c r="N8327" s="2">
        <v>1.125453522413248</v>
      </c>
      <c r="O8327" s="2">
        <v>0.6953288303698097</v>
      </c>
    </row>
    <row r="8328" spans="1:15">
      <c r="A8328" s="1" t="s">
        <v>297</v>
      </c>
      <c r="B8328" s="1" t="s">
        <v>1598</v>
      </c>
      <c r="C8328" s="1" t="s">
        <v>2828</v>
      </c>
      <c r="D8328" s="1" t="s">
        <v>4130</v>
      </c>
      <c r="E8328" s="1" t="s">
        <v>5432</v>
      </c>
      <c r="F8328" s="1"/>
      <c r="G8328" s="1"/>
      <c r="H8328" s="1" t="b">
        <v>0</v>
      </c>
      <c r="I8328" s="2">
        <v>0.06989970070065148</v>
      </c>
      <c r="J8328" s="2">
        <v>0.2138614409353447</v>
      </c>
      <c r="K8328" s="2">
        <v>0.321268372982545</v>
      </c>
      <c r="L8328" s="2">
        <v>0.1894086978961476</v>
      </c>
      <c r="M8328" s="2">
        <v>-2.400425512108973</v>
      </c>
      <c r="N8328" s="2">
        <v>1.155524683829909</v>
      </c>
      <c r="O8328" s="2">
        <v>0.6698675113544249</v>
      </c>
    </row>
    <row r="8329" spans="1:15">
      <c r="A8329" s="1" t="s">
        <v>297</v>
      </c>
      <c r="B8329" s="1" t="s">
        <v>1598</v>
      </c>
      <c r="C8329" s="1" t="s">
        <v>2828</v>
      </c>
      <c r="D8329" s="1" t="s">
        <v>4130</v>
      </c>
      <c r="E8329" s="1" t="s">
        <v>5432</v>
      </c>
      <c r="F8329" s="1"/>
      <c r="G8329" s="1"/>
      <c r="H8329" s="1" t="b">
        <v>0</v>
      </c>
      <c r="I8329" s="2">
        <v>0.09376682224506089</v>
      </c>
      <c r="J8329" s="2">
        <v>0.2085656489261834</v>
      </c>
      <c r="K8329" s="2">
        <v>0.06346709803279295</v>
      </c>
      <c r="L8329" s="2">
        <v>0.0003408438805046318</v>
      </c>
      <c r="M8329" s="2">
        <v>-11.51860129835423</v>
      </c>
      <c r="N8329" s="2">
        <v>1.027950801970223</v>
      </c>
      <c r="O8329" s="2">
        <v>0.6807572189693473</v>
      </c>
    </row>
    <row r="8330" spans="1:15">
      <c r="A8330" s="1" t="s">
        <v>297</v>
      </c>
      <c r="B8330" s="1" t="s">
        <v>1598</v>
      </c>
      <c r="C8330" s="1" t="s">
        <v>2828</v>
      </c>
      <c r="D8330" s="1" t="s">
        <v>4130</v>
      </c>
      <c r="E8330" s="1" t="s">
        <v>5432</v>
      </c>
      <c r="F8330" s="1"/>
      <c r="G8330" s="1"/>
      <c r="H8330" s="1" t="b">
        <v>0</v>
      </c>
      <c r="I8330" s="2">
        <v>0.07097236555967579</v>
      </c>
      <c r="J8330" s="2">
        <v>0.2138614409353447</v>
      </c>
      <c r="K8330" s="2">
        <v>0.1871384881975254</v>
      </c>
      <c r="L8330" s="2">
        <v>0.4620508853545345</v>
      </c>
      <c r="M8330" s="2">
        <v>-1.113876351457972</v>
      </c>
      <c r="N8330" s="2">
        <v>1.148910719184351</v>
      </c>
      <c r="O8330" s="2">
        <v>0.6698675113544249</v>
      </c>
    </row>
    <row r="8331" spans="1:15">
      <c r="A8331" s="1" t="s">
        <v>297</v>
      </c>
      <c r="B8331" s="1" t="s">
        <v>1598</v>
      </c>
      <c r="C8331" s="1" t="s">
        <v>2828</v>
      </c>
      <c r="D8331" s="1" t="s">
        <v>4130</v>
      </c>
      <c r="E8331" s="1" t="s">
        <v>5432</v>
      </c>
      <c r="F8331" s="1"/>
      <c r="G8331" s="1"/>
      <c r="H8331" s="1" t="b">
        <v>0</v>
      </c>
      <c r="I8331" s="2">
        <v>0.2916968714326777</v>
      </c>
      <c r="J8331" s="2">
        <v>0.6241917151950591</v>
      </c>
      <c r="K8331" s="2">
        <v>0.2557015469340029</v>
      </c>
      <c r="L8331" s="2">
        <v>1.317503177713253</v>
      </c>
      <c r="M8331" s="2">
        <v>0.3978064415327917</v>
      </c>
      <c r="N8331" s="2">
        <v>0.5350682288378515</v>
      </c>
      <c r="O8331" s="2">
        <v>0.2046819999592916</v>
      </c>
    </row>
    <row r="8332" spans="1:15">
      <c r="A8332" s="1" t="s">
        <v>297</v>
      </c>
      <c r="B8332" s="1" t="s">
        <v>1598</v>
      </c>
      <c r="C8332" s="1" t="s">
        <v>2828</v>
      </c>
      <c r="D8332" s="1" t="s">
        <v>4130</v>
      </c>
      <c r="E8332" s="1" t="s">
        <v>5432</v>
      </c>
      <c r="F8332" s="1"/>
      <c r="G8332" s="1"/>
      <c r="H8332" s="1" t="b">
        <v>0</v>
      </c>
      <c r="I8332" s="2">
        <v>0.3184258232824884</v>
      </c>
      <c r="J8332" s="2">
        <v>0.545532880377857</v>
      </c>
      <c r="K8332" s="2">
        <v>0.4658396386600335</v>
      </c>
      <c r="L8332" s="2">
        <v>1.775633691518214</v>
      </c>
      <c r="M8332" s="2">
        <v>0.8283339882547528</v>
      </c>
      <c r="N8332" s="2">
        <v>0.4969917196582033</v>
      </c>
      <c r="O8332" s="2">
        <v>0.2631790684737654</v>
      </c>
    </row>
    <row r="8333" spans="1:15">
      <c r="A8333" s="1" t="s">
        <v>297</v>
      </c>
      <c r="B8333" s="1" t="s">
        <v>1598</v>
      </c>
      <c r="C8333" s="1" t="s">
        <v>2828</v>
      </c>
      <c r="D8333" s="1" t="s">
        <v>4130</v>
      </c>
      <c r="E8333" s="1" t="s">
        <v>5432</v>
      </c>
      <c r="F8333" s="1"/>
      <c r="G8333" s="1"/>
      <c r="H8333" s="1" t="b">
        <v>0</v>
      </c>
      <c r="I8333" s="2">
        <v>0.1799913023066101</v>
      </c>
      <c r="J8333" s="2">
        <v>0.2863497991241525</v>
      </c>
      <c r="K8333" s="2">
        <v>0.283991463636222</v>
      </c>
      <c r="L8333" s="2">
        <v>0.6476505547268626</v>
      </c>
      <c r="M8333" s="2">
        <v>-0.6267124900265959</v>
      </c>
      <c r="N8333" s="2">
        <v>0.744748480738413</v>
      </c>
      <c r="O8333" s="2">
        <v>0.5431031172103437</v>
      </c>
    </row>
    <row r="8334" spans="1:15">
      <c r="A8334" s="1" t="s">
        <v>297</v>
      </c>
      <c r="B8334" s="1" t="s">
        <v>1598</v>
      </c>
      <c r="C8334" s="1" t="s">
        <v>2828</v>
      </c>
      <c r="D8334" s="1" t="s">
        <v>4130</v>
      </c>
      <c r="E8334" s="1" t="s">
        <v>5432</v>
      </c>
      <c r="F8334" s="1"/>
      <c r="G8334" s="1"/>
      <c r="H8334" s="1" t="b">
        <v>0</v>
      </c>
      <c r="I8334" s="2">
        <v>0.8466093311819791</v>
      </c>
      <c r="J8334" s="2">
        <v>0.9458821529997166</v>
      </c>
      <c r="K8334" s="2">
        <v>0.3392058796833808</v>
      </c>
      <c r="L8334" s="2">
        <v>0.7758806128779887</v>
      </c>
      <c r="M8334" s="2">
        <v>-0.3660934172941332</v>
      </c>
      <c r="N8334" s="2">
        <v>0.0723169491167803</v>
      </c>
      <c r="O8334" s="2">
        <v>0.02416296876740818</v>
      </c>
    </row>
    <row r="8335" spans="1:15">
      <c r="A8335" s="1" t="s">
        <v>297</v>
      </c>
      <c r="B8335" s="1" t="s">
        <v>1598</v>
      </c>
      <c r="C8335" s="1" t="s">
        <v>2828</v>
      </c>
      <c r="D8335" s="1" t="s">
        <v>4130</v>
      </c>
      <c r="E8335" s="1" t="s">
        <v>5432</v>
      </c>
      <c r="F8335" s="1"/>
      <c r="G8335" s="1"/>
      <c r="H8335" s="1" t="b">
        <v>0</v>
      </c>
      <c r="I8335" s="2">
        <v>0.9573227439662506</v>
      </c>
      <c r="J8335" s="2">
        <v>0.9573227439662506</v>
      </c>
      <c r="K8335" s="2">
        <v>0.2878763057803197</v>
      </c>
      <c r="L8335" s="2">
        <v>0.9878479239949531</v>
      </c>
      <c r="M8335" s="2">
        <v>-0.01763913423668095</v>
      </c>
      <c r="N8335" s="2">
        <v>0.01894162304472633</v>
      </c>
      <c r="O8335" s="2">
        <v>0.01894162304472633</v>
      </c>
    </row>
    <row r="8336" spans="1:15">
      <c r="A8336" s="1" t="s">
        <v>298</v>
      </c>
      <c r="B8336" s="1" t="s">
        <v>1599</v>
      </c>
      <c r="C8336" s="1" t="s">
        <v>2829</v>
      </c>
      <c r="D8336" s="1" t="s">
        <v>4131</v>
      </c>
      <c r="E8336" s="1" t="s">
        <v>5433</v>
      </c>
      <c r="F8336" s="1"/>
      <c r="G8336" s="1"/>
      <c r="H8336" s="1" t="b">
        <v>0</v>
      </c>
      <c r="I8336" s="2">
        <v>0.023224498517559</v>
      </c>
      <c r="J8336" s="2">
        <v>0.5453983674925987</v>
      </c>
      <c r="K8336" s="2">
        <v>0.1311049543048332</v>
      </c>
      <c r="L8336" s="2">
        <v>2.108857978944081</v>
      </c>
      <c r="M8336" s="2">
        <v>1.076461940095007</v>
      </c>
      <c r="N8336" s="2">
        <v>1.634053654876118</v>
      </c>
      <c r="O8336" s="2">
        <v>0.2632861663394148</v>
      </c>
    </row>
    <row r="8337" spans="1:15">
      <c r="A8337" s="1" t="s">
        <v>298</v>
      </c>
      <c r="B8337" s="1" t="s">
        <v>1599</v>
      </c>
      <c r="C8337" s="1" t="s">
        <v>2829</v>
      </c>
      <c r="D8337" s="1" t="s">
        <v>4131</v>
      </c>
      <c r="E8337" s="1" t="s">
        <v>5433</v>
      </c>
      <c r="F8337" s="1"/>
      <c r="G8337" s="1"/>
      <c r="H8337" s="1" t="b">
        <v>0</v>
      </c>
      <c r="I8337" s="2">
        <v>1</v>
      </c>
      <c r="J8337" s="2">
        <v>1</v>
      </c>
      <c r="K8337" s="2">
        <v>0</v>
      </c>
      <c r="L8337" s="2">
        <v>0</v>
      </c>
      <c r="M8337" s="2" t="e">
        <f>-1/0</f>
        <v>#DIV/0!</v>
      </c>
      <c r="N8337" s="2">
        <v>0</v>
      </c>
      <c r="O8337" s="2">
        <v>0</v>
      </c>
    </row>
    <row r="8338" spans="1:15">
      <c r="A8338" s="1" t="s">
        <v>298</v>
      </c>
      <c r="B8338" s="1" t="s">
        <v>1599</v>
      </c>
      <c r="C8338" s="1" t="s">
        <v>2829</v>
      </c>
      <c r="D8338" s="1" t="s">
        <v>4131</v>
      </c>
      <c r="E8338" s="1" t="s">
        <v>5433</v>
      </c>
      <c r="F8338" s="1"/>
      <c r="G8338" s="1"/>
      <c r="H8338" s="1" t="b">
        <v>0</v>
      </c>
      <c r="I8338" s="2">
        <v>0.08906304635242343</v>
      </c>
      <c r="J8338" s="2">
        <v>0.5504495733609789</v>
      </c>
      <c r="K8338" s="2">
        <v>0.06346709803279295</v>
      </c>
      <c r="L8338" s="2">
        <v>0.00145448304913183</v>
      </c>
      <c r="M8338" s="2">
        <v>-9.425277801614</v>
      </c>
      <c r="N8338" s="2">
        <v>1.050302454147299</v>
      </c>
      <c r="O8338" s="2">
        <v>0.259282460550842</v>
      </c>
    </row>
    <row r="8339" spans="1:15">
      <c r="A8339" s="1" t="s">
        <v>298</v>
      </c>
      <c r="B8339" s="1" t="s">
        <v>1599</v>
      </c>
      <c r="C8339" s="1" t="s">
        <v>2829</v>
      </c>
      <c r="D8339" s="1" t="s">
        <v>4131</v>
      </c>
      <c r="E8339" s="1" t="s">
        <v>5433</v>
      </c>
      <c r="F8339" s="1"/>
      <c r="G8339" s="1"/>
      <c r="H8339" s="1" t="b">
        <v>0</v>
      </c>
      <c r="I8339" s="2">
        <v>0.09280955266114377</v>
      </c>
      <c r="J8339" s="2">
        <v>0.5504495733609789</v>
      </c>
      <c r="K8339" s="2">
        <v>0.2309136848926408</v>
      </c>
      <c r="L8339" s="2">
        <v>1.831528829638032</v>
      </c>
      <c r="M8339" s="2">
        <v>0.8730484103276465</v>
      </c>
      <c r="N8339" s="2">
        <v>1.032407320607552</v>
      </c>
      <c r="O8339" s="2">
        <v>0.259282460550842</v>
      </c>
    </row>
    <row r="8340" spans="1:15">
      <c r="A8340" s="1" t="s">
        <v>298</v>
      </c>
      <c r="B8340" s="1" t="s">
        <v>1599</v>
      </c>
      <c r="C8340" s="1" t="s">
        <v>2829</v>
      </c>
      <c r="D8340" s="1" t="s">
        <v>4131</v>
      </c>
      <c r="E8340" s="1" t="s">
        <v>5433</v>
      </c>
      <c r="F8340" s="1"/>
      <c r="G8340" s="1"/>
      <c r="H8340" s="1" t="b">
        <v>0</v>
      </c>
      <c r="I8340" s="2">
        <v>0.1935798938799828</v>
      </c>
      <c r="J8340" s="2">
        <v>0.7098660848049678</v>
      </c>
      <c r="K8340" s="2">
        <v>0.2852217590391638</v>
      </c>
      <c r="L8340" s="2">
        <v>1.630284011611369</v>
      </c>
      <c r="M8340" s="2">
        <v>0.7051233181070493</v>
      </c>
      <c r="N8340" s="2">
        <v>0.7131397525567179</v>
      </c>
      <c r="O8340" s="2">
        <v>0.1488235725706017</v>
      </c>
    </row>
    <row r="8341" spans="1:15">
      <c r="A8341" s="1" t="s">
        <v>298</v>
      </c>
      <c r="B8341" s="1" t="s">
        <v>1599</v>
      </c>
      <c r="C8341" s="1" t="s">
        <v>2829</v>
      </c>
      <c r="D8341" s="1" t="s">
        <v>4131</v>
      </c>
      <c r="E8341" s="1" t="s">
        <v>5433</v>
      </c>
      <c r="F8341" s="1"/>
      <c r="G8341" s="1"/>
      <c r="H8341" s="1" t="b">
        <v>0</v>
      </c>
      <c r="I8341" s="2">
        <v>0.2070442747347823</v>
      </c>
      <c r="J8341" s="2">
        <v>0.7098660848049678</v>
      </c>
      <c r="K8341" s="2">
        <v>0.06498020146670314</v>
      </c>
      <c r="L8341" s="2">
        <v>0.6103174247847277</v>
      </c>
      <c r="M8341" s="2">
        <v>-0.7123683144192784</v>
      </c>
      <c r="N8341" s="2">
        <v>0.6839367742679509</v>
      </c>
      <c r="O8341" s="2">
        <v>0.1488235725706017</v>
      </c>
    </row>
    <row r="8342" spans="1:15">
      <c r="A8342" s="1" t="s">
        <v>298</v>
      </c>
      <c r="B8342" s="1" t="s">
        <v>1599</v>
      </c>
      <c r="C8342" s="1" t="s">
        <v>2829</v>
      </c>
      <c r="D8342" s="1" t="s">
        <v>4131</v>
      </c>
      <c r="E8342" s="1" t="s">
        <v>5433</v>
      </c>
      <c r="F8342" s="1"/>
      <c r="G8342" s="1"/>
      <c r="H8342" s="1" t="b">
        <v>0</v>
      </c>
      <c r="I8342" s="2">
        <v>0.2540138958969808</v>
      </c>
      <c r="J8342" s="2">
        <v>0.8740712268887699</v>
      </c>
      <c r="K8342" s="2">
        <v>0.295978339160208</v>
      </c>
      <c r="L8342" s="2">
        <v>1.506212318791709</v>
      </c>
      <c r="M8342" s="2">
        <v>0.5909251496099328</v>
      </c>
      <c r="N8342" s="2">
        <v>0.5951425245363369</v>
      </c>
      <c r="O8342" s="2">
        <v>0.05845317585031175</v>
      </c>
    </row>
    <row r="8343" spans="1:15">
      <c r="A8343" s="1" t="s">
        <v>298</v>
      </c>
      <c r="B8343" s="1" t="s">
        <v>1599</v>
      </c>
      <c r="C8343" s="1" t="s">
        <v>2829</v>
      </c>
      <c r="D8343" s="1" t="s">
        <v>4131</v>
      </c>
      <c r="E8343" s="1" t="s">
        <v>5433</v>
      </c>
      <c r="F8343" s="1"/>
      <c r="G8343" s="1"/>
      <c r="H8343" s="1" t="b">
        <v>0</v>
      </c>
      <c r="I8343" s="2">
        <v>0.3228529296185475</v>
      </c>
      <c r="J8343" s="2">
        <v>0.7516789952773024</v>
      </c>
      <c r="K8343" s="2">
        <v>0.3653991632706851</v>
      </c>
      <c r="L8343" s="2">
        <v>1.505930707668681</v>
      </c>
      <c r="M8343" s="2">
        <v>0.5906553888659934</v>
      </c>
      <c r="N8343" s="2">
        <v>0.4909952683834424</v>
      </c>
      <c r="O8343" s="2">
        <v>0.1239675853966014</v>
      </c>
    </row>
    <row r="8344" spans="1:15">
      <c r="A8344" s="1" t="s">
        <v>298</v>
      </c>
      <c r="B8344" s="1" t="s">
        <v>1599</v>
      </c>
      <c r="C8344" s="1" t="s">
        <v>2829</v>
      </c>
      <c r="D8344" s="1" t="s">
        <v>4131</v>
      </c>
      <c r="E8344" s="1" t="s">
        <v>5433</v>
      </c>
      <c r="F8344" s="1"/>
      <c r="G8344" s="1"/>
      <c r="H8344" s="1" t="b">
        <v>0</v>
      </c>
      <c r="I8344" s="2">
        <v>0.344519539502097</v>
      </c>
      <c r="J8344" s="2">
        <v>0.7516789952773024</v>
      </c>
      <c r="K8344" s="2">
        <v>0.303993211247754</v>
      </c>
      <c r="L8344" s="2">
        <v>0.6835775171029635</v>
      </c>
      <c r="M8344" s="2">
        <v>-0.5488231474014899</v>
      </c>
      <c r="N8344" s="2">
        <v>0.4627861419499824</v>
      </c>
      <c r="O8344" s="2">
        <v>0.1239675853966014</v>
      </c>
    </row>
    <row r="8345" spans="1:15">
      <c r="A8345" s="1" t="s">
        <v>298</v>
      </c>
      <c r="B8345" s="1" t="s">
        <v>1599</v>
      </c>
      <c r="C8345" s="1" t="s">
        <v>2829</v>
      </c>
      <c r="D8345" s="1" t="s">
        <v>4131</v>
      </c>
      <c r="E8345" s="1" t="s">
        <v>5433</v>
      </c>
      <c r="F8345" s="1"/>
      <c r="G8345" s="1"/>
      <c r="H8345" s="1" t="b">
        <v>0</v>
      </c>
      <c r="I8345" s="2">
        <v>0.4426181275528684</v>
      </c>
      <c r="J8345" s="2">
        <v>0.8852362551057371</v>
      </c>
      <c r="K8345" s="2">
        <v>0.1250197686360873</v>
      </c>
      <c r="L8345" s="2">
        <v>1.173639537562173</v>
      </c>
      <c r="M8345" s="2">
        <v>0.2309893784450653</v>
      </c>
      <c r="N8345" s="2">
        <v>0.3539708033889581</v>
      </c>
      <c r="O8345" s="2">
        <v>0.05294080772497678</v>
      </c>
    </row>
    <row r="8346" spans="1:15">
      <c r="A8346" s="1" t="s">
        <v>298</v>
      </c>
      <c r="B8346" s="1" t="s">
        <v>1599</v>
      </c>
      <c r="C8346" s="1" t="s">
        <v>2829</v>
      </c>
      <c r="D8346" s="1" t="s">
        <v>4131</v>
      </c>
      <c r="E8346" s="1" t="s">
        <v>5433</v>
      </c>
      <c r="F8346" s="1"/>
      <c r="G8346" s="1"/>
      <c r="H8346" s="1" t="b">
        <v>0</v>
      </c>
      <c r="I8346" s="2">
        <v>0.4890758630785874</v>
      </c>
      <c r="J8346" s="2">
        <v>0.9029092856835459</v>
      </c>
      <c r="K8346" s="2">
        <v>0.2832933634503765</v>
      </c>
      <c r="L8346" s="2">
        <v>1.247751840540382</v>
      </c>
      <c r="M8346" s="2">
        <v>0.3193310319392039</v>
      </c>
      <c r="N8346" s="2">
        <v>0.3106237699949982</v>
      </c>
      <c r="O8346" s="2">
        <v>0.04435588059022907</v>
      </c>
    </row>
    <row r="8347" spans="1:15">
      <c r="A8347" s="1" t="s">
        <v>298</v>
      </c>
      <c r="B8347" s="1" t="s">
        <v>1599</v>
      </c>
      <c r="C8347" s="1" t="s">
        <v>2829</v>
      </c>
      <c r="D8347" s="1" t="s">
        <v>4131</v>
      </c>
      <c r="E8347" s="1" t="s">
        <v>5433</v>
      </c>
      <c r="F8347" s="1"/>
      <c r="G8347" s="1"/>
      <c r="H8347" s="1" t="b">
        <v>0</v>
      </c>
      <c r="I8347" s="2">
        <v>0.6658360485626855</v>
      </c>
      <c r="J8347" s="2">
        <v>0.9888927530269578</v>
      </c>
      <c r="K8347" s="2">
        <v>0.134675122763054</v>
      </c>
      <c r="L8347" s="2">
        <v>0.8719026511252466</v>
      </c>
      <c r="M8347" s="2">
        <v>-0.197761029356439</v>
      </c>
      <c r="N8347" s="2">
        <v>0.176632695709773</v>
      </c>
      <c r="O8347" s="2">
        <v>0.004850805768001217</v>
      </c>
    </row>
    <row r="8348" spans="1:15">
      <c r="A8348" s="1" t="s">
        <v>298</v>
      </c>
      <c r="B8348" s="1" t="s">
        <v>1599</v>
      </c>
      <c r="C8348" s="1" t="s">
        <v>2829</v>
      </c>
      <c r="D8348" s="1" t="s">
        <v>4131</v>
      </c>
      <c r="E8348" s="1" t="s">
        <v>5433</v>
      </c>
      <c r="F8348" s="1"/>
      <c r="G8348" s="1"/>
      <c r="H8348" s="1" t="b">
        <v>0</v>
      </c>
      <c r="I8348" s="2">
        <v>1</v>
      </c>
      <c r="J8348" s="2">
        <v>1</v>
      </c>
      <c r="K8348" s="2">
        <v>0</v>
      </c>
      <c r="L8348" s="2">
        <v>0</v>
      </c>
      <c r="M8348" s="2" t="e">
        <f>-1/0</f>
        <v>#DIV/0!</v>
      </c>
      <c r="N8348" s="2">
        <v>0</v>
      </c>
      <c r="O8348" s="2">
        <v>0</v>
      </c>
    </row>
    <row r="8349" spans="1:15">
      <c r="A8349" s="1" t="s">
        <v>298</v>
      </c>
      <c r="B8349" s="1" t="s">
        <v>1599</v>
      </c>
      <c r="C8349" s="1" t="s">
        <v>2829</v>
      </c>
      <c r="D8349" s="1" t="s">
        <v>4131</v>
      </c>
      <c r="E8349" s="1" t="s">
        <v>5433</v>
      </c>
      <c r="F8349" s="1"/>
      <c r="G8349" s="1"/>
      <c r="H8349" s="1" t="b">
        <v>0</v>
      </c>
      <c r="I8349" s="2">
        <v>0.7302233780913214</v>
      </c>
      <c r="J8349" s="2">
        <v>0.9888927530269578</v>
      </c>
      <c r="K8349" s="2">
        <v>0.639203282265392</v>
      </c>
      <c r="L8349" s="2">
        <v>0.8373892391486494</v>
      </c>
      <c r="M8349" s="2">
        <v>-0.2560297160098021</v>
      </c>
      <c r="N8349" s="2">
        <v>0.136544267231905</v>
      </c>
      <c r="O8349" s="2">
        <v>0.004850805768001217</v>
      </c>
    </row>
    <row r="8350" spans="1:15">
      <c r="A8350" s="1" t="s">
        <v>298</v>
      </c>
      <c r="B8350" s="1" t="s">
        <v>1599</v>
      </c>
      <c r="C8350" s="1" t="s">
        <v>2829</v>
      </c>
      <c r="D8350" s="1" t="s">
        <v>4131</v>
      </c>
      <c r="E8350" s="1" t="s">
        <v>5433</v>
      </c>
      <c r="F8350" s="1"/>
      <c r="G8350" s="1"/>
      <c r="H8350" s="1" t="b">
        <v>0</v>
      </c>
      <c r="I8350" s="2">
        <v>0.7516293237866907</v>
      </c>
      <c r="J8350" s="2">
        <v>0.9888927530269578</v>
      </c>
      <c r="K8350" s="2">
        <v>0.6073138829972214</v>
      </c>
      <c r="L8350" s="2">
        <v>1.202418567263914</v>
      </c>
      <c r="M8350" s="2">
        <v>0.2659391920555003</v>
      </c>
      <c r="N8350" s="2">
        <v>0.1239962848377139</v>
      </c>
      <c r="O8350" s="2">
        <v>0.004850805768001217</v>
      </c>
    </row>
    <row r="8351" spans="1:15">
      <c r="A8351" s="1" t="s">
        <v>298</v>
      </c>
      <c r="B8351" s="1" t="s">
        <v>1599</v>
      </c>
      <c r="C8351" s="1" t="s">
        <v>2829</v>
      </c>
      <c r="D8351" s="1" t="s">
        <v>4131</v>
      </c>
      <c r="E8351" s="1" t="s">
        <v>5433</v>
      </c>
      <c r="F8351" s="1"/>
      <c r="G8351" s="1"/>
      <c r="H8351" s="1" t="b">
        <v>0</v>
      </c>
      <c r="I8351" s="2">
        <v>0.9833593693187227</v>
      </c>
      <c r="J8351" s="2">
        <v>0.9997541742183896</v>
      </c>
      <c r="K8351" s="2">
        <v>0.5089564412677331</v>
      </c>
      <c r="L8351" s="2">
        <v>0.9498805740067192</v>
      </c>
      <c r="M8351" s="2">
        <v>-0.07418195630580095</v>
      </c>
      <c r="N8351" s="2">
        <v>0.007287739960046775</v>
      </c>
      <c r="O8351" s="2">
        <v>0.0001067739048900124</v>
      </c>
    </row>
    <row r="8352" spans="1:15">
      <c r="A8352" s="1" t="s">
        <v>298</v>
      </c>
      <c r="B8352" s="1" t="s">
        <v>1599</v>
      </c>
      <c r="C8352" s="1" t="s">
        <v>2829</v>
      </c>
      <c r="D8352" s="1" t="s">
        <v>4131</v>
      </c>
      <c r="E8352" s="1" t="s">
        <v>5433</v>
      </c>
      <c r="F8352" s="1"/>
      <c r="G8352" s="1"/>
      <c r="H8352" s="1" t="b">
        <v>0</v>
      </c>
      <c r="I8352" s="2">
        <v>0.8353738350579285</v>
      </c>
      <c r="J8352" s="2">
        <v>0.9888927530269578</v>
      </c>
      <c r="K8352" s="2">
        <v>0.5570461000913594</v>
      </c>
      <c r="L8352" s="2">
        <v>0.8915636285682714</v>
      </c>
      <c r="M8352" s="2">
        <v>-0.1655903319847269</v>
      </c>
      <c r="N8352" s="2">
        <v>0.07811913149837585</v>
      </c>
      <c r="O8352" s="2">
        <v>0.004850805768001217</v>
      </c>
    </row>
    <row r="8353" spans="1:15">
      <c r="A8353" s="1" t="s">
        <v>298</v>
      </c>
      <c r="B8353" s="1" t="s">
        <v>1599</v>
      </c>
      <c r="C8353" s="1" t="s">
        <v>2829</v>
      </c>
      <c r="D8353" s="1" t="s">
        <v>4131</v>
      </c>
      <c r="E8353" s="1" t="s">
        <v>5433</v>
      </c>
      <c r="F8353" s="1"/>
      <c r="G8353" s="1"/>
      <c r="H8353" s="1" t="b">
        <v>0</v>
      </c>
      <c r="I8353" s="2">
        <v>0.8844203990702795</v>
      </c>
      <c r="J8353" s="2">
        <v>0.9888927530269578</v>
      </c>
      <c r="K8353" s="2">
        <v>0.5428103055810249</v>
      </c>
      <c r="L8353" s="2">
        <v>0.9379706024637294</v>
      </c>
      <c r="M8353" s="2">
        <v>-0.09238538786569851</v>
      </c>
      <c r="N8353" s="2">
        <v>0.05334124901791753</v>
      </c>
      <c r="O8353" s="2">
        <v>0.004850805768001217</v>
      </c>
    </row>
    <row r="8354" spans="1:15">
      <c r="A8354" s="1" t="s">
        <v>298</v>
      </c>
      <c r="B8354" s="1" t="s">
        <v>1599</v>
      </c>
      <c r="C8354" s="1" t="s">
        <v>2829</v>
      </c>
      <c r="D8354" s="1" t="s">
        <v>4131</v>
      </c>
      <c r="E8354" s="1" t="s">
        <v>5433</v>
      </c>
      <c r="F8354" s="1"/>
      <c r="G8354" s="1"/>
      <c r="H8354" s="1" t="b">
        <v>0</v>
      </c>
      <c r="I8354" s="2">
        <v>0.9676206116072786</v>
      </c>
      <c r="J8354" s="2">
        <v>0.9888927530269578</v>
      </c>
      <c r="K8354" s="2">
        <v>0.6475300212131478</v>
      </c>
      <c r="L8354" s="2">
        <v>1.024368782054906</v>
      </c>
      <c r="M8354" s="2">
        <v>0.03473519215496953</v>
      </c>
      <c r="N8354" s="2">
        <v>0.01429488916095983</v>
      </c>
      <c r="O8354" s="2">
        <v>0.004850805768001217</v>
      </c>
    </row>
    <row r="8355" spans="1:15">
      <c r="A8355" s="1" t="s">
        <v>298</v>
      </c>
      <c r="B8355" s="1" t="s">
        <v>1599</v>
      </c>
      <c r="C8355" s="1" t="s">
        <v>2829</v>
      </c>
      <c r="D8355" s="1" t="s">
        <v>4131</v>
      </c>
      <c r="E8355" s="1" t="s">
        <v>5433</v>
      </c>
      <c r="F8355" s="1"/>
      <c r="G8355" s="1"/>
      <c r="H8355" s="1" t="b">
        <v>0</v>
      </c>
      <c r="I8355" s="2">
        <v>0.9888927530269578</v>
      </c>
      <c r="J8355" s="2">
        <v>0.9888927530269578</v>
      </c>
      <c r="K8355" s="2">
        <v>0.3323182892890954</v>
      </c>
      <c r="L8355" s="2">
        <v>1.004252315110459</v>
      </c>
      <c r="M8355" s="2">
        <v>0.006121787243004373</v>
      </c>
      <c r="N8355" s="2">
        <v>0.004850805768001217</v>
      </c>
      <c r="O8355" s="2">
        <v>0.004850805768001217</v>
      </c>
    </row>
    <row r="8356" spans="1:15">
      <c r="A8356" s="1" t="s">
        <v>299</v>
      </c>
      <c r="B8356" s="1" t="s">
        <v>1592</v>
      </c>
      <c r="C8356" s="1" t="s">
        <v>2830</v>
      </c>
      <c r="D8356" s="1" t="s">
        <v>4132</v>
      </c>
      <c r="E8356" s="1" t="s">
        <v>5434</v>
      </c>
      <c r="F8356" s="1"/>
      <c r="G8356" s="1"/>
      <c r="H8356" s="1" t="b">
        <v>1</v>
      </c>
      <c r="I8356" s="2">
        <v>0.05614567132287989</v>
      </c>
      <c r="J8356" s="2">
        <v>0.5749828478314494</v>
      </c>
      <c r="K8356" s="2">
        <v>0.6658769847910392</v>
      </c>
      <c r="L8356" s="2">
        <v>204.1010572157734</v>
      </c>
      <c r="M8356" s="2">
        <v>7.673139845129204</v>
      </c>
      <c r="N8356" s="2">
        <v>1.250683721024139</v>
      </c>
      <c r="O8356" s="2">
        <v>0.2403451104464722</v>
      </c>
    </row>
    <row r="8357" spans="1:15">
      <c r="A8357" s="1" t="s">
        <v>299</v>
      </c>
      <c r="B8357" s="1" t="s">
        <v>1592</v>
      </c>
      <c r="C8357" s="1" t="s">
        <v>2830</v>
      </c>
      <c r="D8357" s="1" t="s">
        <v>4132</v>
      </c>
      <c r="E8357" s="1" t="s">
        <v>5434</v>
      </c>
      <c r="F8357" s="1"/>
      <c r="G8357" s="1"/>
      <c r="H8357" s="1" t="b">
        <v>1</v>
      </c>
      <c r="I8357" s="2">
        <v>0.08153597048147332</v>
      </c>
      <c r="J8357" s="2">
        <v>0.4845279554807307</v>
      </c>
      <c r="K8357" s="2">
        <v>0.1667824378161554</v>
      </c>
      <c r="L8357" s="2">
        <v>1.970528026545362</v>
      </c>
      <c r="M8357" s="2">
        <v>0.978582268872074</v>
      </c>
      <c r="N8357" s="2">
        <v>1.0886507552447</v>
      </c>
      <c r="O8357" s="2">
        <v>0.3146811606962486</v>
      </c>
    </row>
    <row r="8358" spans="1:15">
      <c r="A8358" s="1" t="s">
        <v>299</v>
      </c>
      <c r="B8358" s="1" t="s">
        <v>1592</v>
      </c>
      <c r="C8358" s="1" t="s">
        <v>2830</v>
      </c>
      <c r="D8358" s="1" t="s">
        <v>4132</v>
      </c>
      <c r="E8358" s="1" t="s">
        <v>5434</v>
      </c>
      <c r="F8358" s="1"/>
      <c r="G8358" s="1"/>
      <c r="H8358" s="1" t="b">
        <v>1</v>
      </c>
      <c r="I8358" s="2">
        <v>0.13787290298587</v>
      </c>
      <c r="J8358" s="2">
        <v>0.4845279554807307</v>
      </c>
      <c r="K8358" s="2">
        <v>0.06346709803279295</v>
      </c>
      <c r="L8358" s="2">
        <v>0.005687013259739137</v>
      </c>
      <c r="M8358" s="2">
        <v>-7.45811311660588</v>
      </c>
      <c r="N8358" s="2">
        <v>0.8605210800175082</v>
      </c>
      <c r="O8358" s="2">
        <v>0.3146811606962486</v>
      </c>
    </row>
    <row r="8359" spans="1:15">
      <c r="A8359" s="1" t="s">
        <v>299</v>
      </c>
      <c r="B8359" s="1" t="s">
        <v>1592</v>
      </c>
      <c r="C8359" s="1" t="s">
        <v>2830</v>
      </c>
      <c r="D8359" s="1" t="s">
        <v>4132</v>
      </c>
      <c r="E8359" s="1" t="s">
        <v>5434</v>
      </c>
      <c r="F8359" s="1"/>
      <c r="G8359" s="1"/>
      <c r="H8359" s="1" t="b">
        <v>1</v>
      </c>
      <c r="I8359" s="2">
        <v>0.1456792578084859</v>
      </c>
      <c r="J8359" s="2">
        <v>0.4845279554807307</v>
      </c>
      <c r="K8359" s="2">
        <v>0.06346709803279295</v>
      </c>
      <c r="L8359" s="2">
        <v>0.002355209151359845</v>
      </c>
      <c r="M8359" s="2">
        <v>-8.729929102432795</v>
      </c>
      <c r="N8359" s="2">
        <v>0.8366022798058064</v>
      </c>
      <c r="O8359" s="2">
        <v>0.3146811606962486</v>
      </c>
    </row>
    <row r="8360" spans="1:15">
      <c r="A8360" s="1" t="s">
        <v>299</v>
      </c>
      <c r="B8360" s="1" t="s">
        <v>1592</v>
      </c>
      <c r="C8360" s="1" t="s">
        <v>2830</v>
      </c>
      <c r="D8360" s="1" t="s">
        <v>4132</v>
      </c>
      <c r="E8360" s="1" t="s">
        <v>5434</v>
      </c>
      <c r="F8360" s="1"/>
      <c r="G8360" s="1"/>
      <c r="H8360" s="1" t="b">
        <v>1</v>
      </c>
      <c r="I8360" s="2">
        <v>0.146426135590551</v>
      </c>
      <c r="J8360" s="2">
        <v>0.4845279554807307</v>
      </c>
      <c r="K8360" s="2">
        <v>0.6084805941880226</v>
      </c>
      <c r="L8360" s="2">
        <v>327.9182232605877</v>
      </c>
      <c r="M8360" s="2">
        <v>8.357192268014229</v>
      </c>
      <c r="N8360" s="2">
        <v>0.8343813991675277</v>
      </c>
      <c r="O8360" s="2">
        <v>0.3146811606962486</v>
      </c>
    </row>
    <row r="8361" spans="1:15">
      <c r="A8361" s="1" t="s">
        <v>299</v>
      </c>
      <c r="B8361" s="1" t="s">
        <v>1592</v>
      </c>
      <c r="C8361" s="1" t="s">
        <v>2830</v>
      </c>
      <c r="D8361" s="1" t="s">
        <v>4132</v>
      </c>
      <c r="E8361" s="1" t="s">
        <v>5434</v>
      </c>
      <c r="F8361" s="1"/>
      <c r="G8361" s="1"/>
      <c r="H8361" s="1" t="b">
        <v>1</v>
      </c>
      <c r="I8361" s="2">
        <v>0.2011794121651728</v>
      </c>
      <c r="J8361" s="2">
        <v>0.4845279554807307</v>
      </c>
      <c r="K8361" s="2">
        <v>0.3714429149591497</v>
      </c>
      <c r="L8361" s="2">
        <v>1.982824435805709</v>
      </c>
      <c r="M8361" s="2">
        <v>0.987556943423847</v>
      </c>
      <c r="N8361" s="2">
        <v>0.6964164651695161</v>
      </c>
      <c r="O8361" s="2">
        <v>0.3146811606962486</v>
      </c>
    </row>
    <row r="8362" spans="1:15">
      <c r="A8362" s="1" t="s">
        <v>299</v>
      </c>
      <c r="B8362" s="1" t="s">
        <v>1592</v>
      </c>
      <c r="C8362" s="1" t="s">
        <v>2830</v>
      </c>
      <c r="D8362" s="1" t="s">
        <v>4132</v>
      </c>
      <c r="E8362" s="1" t="s">
        <v>5434</v>
      </c>
      <c r="F8362" s="1"/>
      <c r="G8362" s="1"/>
      <c r="H8362" s="1" t="b">
        <v>1</v>
      </c>
      <c r="I8362" s="2">
        <v>1</v>
      </c>
      <c r="J8362" s="2">
        <v>1</v>
      </c>
      <c r="K8362" s="2">
        <v>0</v>
      </c>
      <c r="L8362" s="2">
        <v>0</v>
      </c>
      <c r="M8362" s="2" t="e">
        <f>-1/0</f>
        <v>#DIV/0!</v>
      </c>
      <c r="N8362" s="2">
        <v>0</v>
      </c>
      <c r="O8362" s="2">
        <v>0</v>
      </c>
    </row>
    <row r="8363" spans="1:15">
      <c r="A8363" s="1" t="s">
        <v>299</v>
      </c>
      <c r="B8363" s="1" t="s">
        <v>1592</v>
      </c>
      <c r="C8363" s="1" t="s">
        <v>2830</v>
      </c>
      <c r="D8363" s="1" t="s">
        <v>4132</v>
      </c>
      <c r="E8363" s="1" t="s">
        <v>5434</v>
      </c>
      <c r="F8363" s="1"/>
      <c r="G8363" s="1"/>
      <c r="H8363" s="1" t="b">
        <v>1</v>
      </c>
      <c r="I8363" s="2">
        <v>0.2076548380631703</v>
      </c>
      <c r="J8363" s="2">
        <v>0.4845279554807307</v>
      </c>
      <c r="K8363" s="2">
        <v>0.4462760013486112</v>
      </c>
      <c r="L8363" s="2">
        <v>0.224419075883993</v>
      </c>
      <c r="M8363" s="2">
        <v>-2.15573278296223</v>
      </c>
      <c r="N8363" s="2">
        <v>0.6826579459908432</v>
      </c>
      <c r="O8363" s="2">
        <v>0.3146811606962486</v>
      </c>
    </row>
    <row r="8364" spans="1:15">
      <c r="A8364" s="1" t="s">
        <v>299</v>
      </c>
      <c r="B8364" s="1" t="s">
        <v>1592</v>
      </c>
      <c r="C8364" s="1" t="s">
        <v>2830</v>
      </c>
      <c r="D8364" s="1" t="s">
        <v>4132</v>
      </c>
      <c r="E8364" s="1" t="s">
        <v>5434</v>
      </c>
      <c r="F8364" s="1"/>
      <c r="G8364" s="1"/>
      <c r="H8364" s="1" t="b">
        <v>1</v>
      </c>
      <c r="I8364" s="2">
        <v>0.2313864142716927</v>
      </c>
      <c r="J8364" s="2">
        <v>0.4859114699705547</v>
      </c>
      <c r="K8364" s="2">
        <v>0.5866846209902867</v>
      </c>
      <c r="L8364" s="2">
        <v>3.266624564658855</v>
      </c>
      <c r="M8364" s="2">
        <v>1.707800654399759</v>
      </c>
      <c r="N8364" s="2">
        <v>0.6356621440015847</v>
      </c>
      <c r="O8364" s="2">
        <v>0.3134428492676655</v>
      </c>
    </row>
    <row r="8365" spans="1:15">
      <c r="A8365" s="1" t="s">
        <v>299</v>
      </c>
      <c r="B8365" s="1" t="s">
        <v>1592</v>
      </c>
      <c r="C8365" s="1" t="s">
        <v>2830</v>
      </c>
      <c r="D8365" s="1" t="s">
        <v>4132</v>
      </c>
      <c r="E8365" s="1" t="s">
        <v>5434</v>
      </c>
      <c r="F8365" s="1"/>
      <c r="G8365" s="1"/>
      <c r="H8365" s="1" t="b">
        <v>1</v>
      </c>
      <c r="I8365" s="2">
        <v>0.2934112220069712</v>
      </c>
      <c r="J8365" s="2">
        <v>0.5601486965587632</v>
      </c>
      <c r="K8365" s="2">
        <v>0.3292813079000161</v>
      </c>
      <c r="L8365" s="2">
        <v>0.442953844701975</v>
      </c>
      <c r="M8365" s="2">
        <v>-1.17477171549454</v>
      </c>
      <c r="N8365" s="2">
        <v>0.5325232798502627</v>
      </c>
      <c r="O8365" s="2">
        <v>0.2516966702745684</v>
      </c>
    </row>
    <row r="8366" spans="1:15">
      <c r="A8366" s="1" t="s">
        <v>299</v>
      </c>
      <c r="B8366" s="1" t="s">
        <v>1592</v>
      </c>
      <c r="C8366" s="1" t="s">
        <v>2830</v>
      </c>
      <c r="D8366" s="1" t="s">
        <v>4132</v>
      </c>
      <c r="E8366" s="1" t="s">
        <v>5434</v>
      </c>
      <c r="F8366" s="1"/>
      <c r="G8366" s="1"/>
      <c r="H8366" s="1" t="b">
        <v>1</v>
      </c>
      <c r="I8366" s="2">
        <v>0.346690737391474</v>
      </c>
      <c r="J8366" s="2">
        <v>0.5827540147581249</v>
      </c>
      <c r="K8366" s="2">
        <v>0.3843501283110515</v>
      </c>
      <c r="L8366" s="2">
        <v>0.2698150006833329</v>
      </c>
      <c r="M8366" s="2">
        <v>-1.889957536038345</v>
      </c>
      <c r="N8366" s="2">
        <v>0.4600577613245898</v>
      </c>
      <c r="O8366" s="2">
        <v>0.2345147258188935</v>
      </c>
    </row>
    <row r="8367" spans="1:15">
      <c r="A8367" s="1" t="s">
        <v>299</v>
      </c>
      <c r="B8367" s="1" t="s">
        <v>1592</v>
      </c>
      <c r="C8367" s="1" t="s">
        <v>2830</v>
      </c>
      <c r="D8367" s="1" t="s">
        <v>4132</v>
      </c>
      <c r="E8367" s="1" t="s">
        <v>5434</v>
      </c>
      <c r="F8367" s="1"/>
      <c r="G8367" s="1"/>
      <c r="H8367" s="1" t="b">
        <v>1</v>
      </c>
      <c r="I8367" s="2">
        <v>0.3804376993994441</v>
      </c>
      <c r="J8367" s="2">
        <v>0.5827540147581249</v>
      </c>
      <c r="K8367" s="2">
        <v>0.3210686470580109</v>
      </c>
      <c r="L8367" s="2">
        <v>0.5508962432776389</v>
      </c>
      <c r="M8367" s="2">
        <v>-0.8601474701096085</v>
      </c>
      <c r="N8367" s="2">
        <v>0.4197164532753676</v>
      </c>
      <c r="O8367" s="2">
        <v>0.2345147258188935</v>
      </c>
    </row>
    <row r="8368" spans="1:15">
      <c r="A8368" s="1" t="s">
        <v>299</v>
      </c>
      <c r="B8368" s="1" t="s">
        <v>1592</v>
      </c>
      <c r="C8368" s="1" t="s">
        <v>2830</v>
      </c>
      <c r="D8368" s="1" t="s">
        <v>4132</v>
      </c>
      <c r="E8368" s="1" t="s">
        <v>5434</v>
      </c>
      <c r="F8368" s="1"/>
      <c r="G8368" s="1"/>
      <c r="H8368" s="1" t="b">
        <v>1</v>
      </c>
      <c r="I8368" s="2">
        <v>0.4706655027159617</v>
      </c>
      <c r="J8368" s="2">
        <v>0.6589317038023462</v>
      </c>
      <c r="K8368" s="2">
        <v>0.4161730888974095</v>
      </c>
      <c r="L8368" s="2">
        <v>1.380618348464951</v>
      </c>
      <c r="M8368" s="2">
        <v>0.4653145629895164</v>
      </c>
      <c r="N8368" s="2">
        <v>0.3272876320081127</v>
      </c>
      <c r="O8368" s="2">
        <v>0.1811595963298749</v>
      </c>
    </row>
    <row r="8369" spans="1:15">
      <c r="A8369" s="1" t="s">
        <v>299</v>
      </c>
      <c r="B8369" s="1" t="s">
        <v>1592</v>
      </c>
      <c r="C8369" s="1" t="s">
        <v>2830</v>
      </c>
      <c r="D8369" s="1" t="s">
        <v>4132</v>
      </c>
      <c r="E8369" s="1" t="s">
        <v>5434</v>
      </c>
      <c r="F8369" s="1"/>
      <c r="G8369" s="1"/>
      <c r="H8369" s="1" t="b">
        <v>1</v>
      </c>
      <c r="I8369" s="2">
        <v>0.613294281916154</v>
      </c>
      <c r="J8369" s="2">
        <v>0.6940211722447667</v>
      </c>
      <c r="K8369" s="2">
        <v>0.2165477648513388</v>
      </c>
      <c r="L8369" s="2">
        <v>1.120261949508464</v>
      </c>
      <c r="M8369" s="2">
        <v>0.1638361153809856</v>
      </c>
      <c r="N8369" s="2">
        <v>0.2123310844627403</v>
      </c>
      <c r="O8369" s="2">
        <v>0.1586272804834503</v>
      </c>
    </row>
    <row r="8370" spans="1:15">
      <c r="A8370" s="1" t="s">
        <v>299</v>
      </c>
      <c r="B8370" s="1" t="s">
        <v>1592</v>
      </c>
      <c r="C8370" s="1" t="s">
        <v>2830</v>
      </c>
      <c r="D8370" s="1" t="s">
        <v>4132</v>
      </c>
      <c r="E8370" s="1" t="s">
        <v>5434</v>
      </c>
      <c r="F8370" s="1"/>
      <c r="G8370" s="1"/>
      <c r="H8370" s="1" t="b">
        <v>1</v>
      </c>
      <c r="I8370" s="2">
        <v>0.614376240001971</v>
      </c>
      <c r="J8370" s="2">
        <v>0.6940211722447667</v>
      </c>
      <c r="K8370" s="2">
        <v>0.502081596317825</v>
      </c>
      <c r="L8370" s="2">
        <v>1.433920684425884</v>
      </c>
      <c r="M8370" s="2">
        <v>0.5199652253298377</v>
      </c>
      <c r="N8370" s="2">
        <v>0.2115655882818236</v>
      </c>
      <c r="O8370" s="2">
        <v>0.1586272804834503</v>
      </c>
    </row>
    <row r="8371" spans="1:15">
      <c r="A8371" s="1" t="s">
        <v>299</v>
      </c>
      <c r="B8371" s="1" t="s">
        <v>1592</v>
      </c>
      <c r="C8371" s="1" t="s">
        <v>2830</v>
      </c>
      <c r="D8371" s="1" t="s">
        <v>4132</v>
      </c>
      <c r="E8371" s="1" t="s">
        <v>5434</v>
      </c>
      <c r="F8371" s="1"/>
      <c r="G8371" s="1"/>
      <c r="H8371" s="1" t="b">
        <v>1</v>
      </c>
      <c r="I8371" s="2">
        <v>0.6251674471220237</v>
      </c>
      <c r="J8371" s="2">
        <v>0.6940211722447667</v>
      </c>
      <c r="K8371" s="2">
        <v>0.3890510054116256</v>
      </c>
      <c r="L8371" s="2">
        <v>0.8044705789039149</v>
      </c>
      <c r="M8371" s="2">
        <v>-0.3138884352134343</v>
      </c>
      <c r="N8371" s="2">
        <v>0.2040036440619105</v>
      </c>
      <c r="O8371" s="2">
        <v>0.1586272804834503</v>
      </c>
    </row>
    <row r="8372" spans="1:15">
      <c r="A8372" s="1" t="s">
        <v>299</v>
      </c>
      <c r="B8372" s="1" t="s">
        <v>1592</v>
      </c>
      <c r="C8372" s="1" t="s">
        <v>2830</v>
      </c>
      <c r="D8372" s="1" t="s">
        <v>4132</v>
      </c>
      <c r="E8372" s="1" t="s">
        <v>5434</v>
      </c>
      <c r="F8372" s="1"/>
      <c r="G8372" s="1"/>
      <c r="H8372" s="1" t="b">
        <v>1</v>
      </c>
      <c r="I8372" s="2">
        <v>0.6528819092989452</v>
      </c>
      <c r="J8372" s="2">
        <v>0.6940211722447667</v>
      </c>
      <c r="K8372" s="2">
        <v>0.6507366963398299</v>
      </c>
      <c r="L8372" s="2">
        <v>0.6496264835904331</v>
      </c>
      <c r="M8372" s="2">
        <v>-0.6223176462224063</v>
      </c>
      <c r="N8372" s="2">
        <v>0.185165365092108</v>
      </c>
      <c r="O8372" s="2">
        <v>0.1586272804834503</v>
      </c>
    </row>
    <row r="8373" spans="1:15">
      <c r="A8373" s="1" t="s">
        <v>299</v>
      </c>
      <c r="B8373" s="1" t="s">
        <v>1592</v>
      </c>
      <c r="C8373" s="1" t="s">
        <v>2830</v>
      </c>
      <c r="D8373" s="1" t="s">
        <v>4132</v>
      </c>
      <c r="E8373" s="1" t="s">
        <v>5434</v>
      </c>
      <c r="F8373" s="1"/>
      <c r="G8373" s="1"/>
      <c r="H8373" s="1" t="b">
        <v>1</v>
      </c>
      <c r="I8373" s="2">
        <v>0.6609725449950159</v>
      </c>
      <c r="J8373" s="2">
        <v>0.6940211722447667</v>
      </c>
      <c r="K8373" s="2">
        <v>0.3255608374979228</v>
      </c>
      <c r="L8373" s="2">
        <v>0.8293933547153818</v>
      </c>
      <c r="M8373" s="2">
        <v>-0.2698716067917528</v>
      </c>
      <c r="N8373" s="2">
        <v>0.1798165795533883</v>
      </c>
      <c r="O8373" s="2">
        <v>0.1586272804834503</v>
      </c>
    </row>
    <row r="8374" spans="1:15">
      <c r="A8374" s="1" t="s">
        <v>299</v>
      </c>
      <c r="B8374" s="1" t="s">
        <v>1592</v>
      </c>
      <c r="C8374" s="1" t="s">
        <v>2830</v>
      </c>
      <c r="D8374" s="1" t="s">
        <v>4132</v>
      </c>
      <c r="E8374" s="1" t="s">
        <v>5434</v>
      </c>
      <c r="F8374" s="1"/>
      <c r="G8374" s="1"/>
      <c r="H8374" s="1" t="b">
        <v>1</v>
      </c>
      <c r="I8374" s="2">
        <v>0.8797917749876842</v>
      </c>
      <c r="J8374" s="2">
        <v>0.8797917749876842</v>
      </c>
      <c r="K8374" s="2">
        <v>0.3522335300194216</v>
      </c>
      <c r="L8374" s="2">
        <v>0.9398085675047284</v>
      </c>
      <c r="M8374" s="2">
        <v>-0.08956117515828833</v>
      </c>
      <c r="N8374" s="2">
        <v>0.0556201024798192</v>
      </c>
      <c r="O8374" s="2">
        <v>0.0556201024798192</v>
      </c>
    </row>
    <row r="8375" spans="1:15">
      <c r="A8375" s="1" t="s">
        <v>300</v>
      </c>
      <c r="B8375" s="1" t="s">
        <v>1600</v>
      </c>
      <c r="C8375" s="1" t="s">
        <v>2831</v>
      </c>
      <c r="D8375" s="1" t="s">
        <v>4133</v>
      </c>
      <c r="E8375" s="1" t="s">
        <v>5435</v>
      </c>
      <c r="F8375" s="1"/>
      <c r="G8375" s="1"/>
      <c r="H8375" s="1" t="b">
        <v>1</v>
      </c>
      <c r="I8375" s="2">
        <v>0.01288028957566362</v>
      </c>
      <c r="J8375" s="2">
        <v>0.05769381721346323</v>
      </c>
      <c r="K8375" s="2">
        <v>0.1620104846467395</v>
      </c>
      <c r="L8375" s="2">
        <v>2683.026255201009</v>
      </c>
      <c r="M8375" s="2">
        <v>11.38964545706259</v>
      </c>
      <c r="N8375" s="2">
        <v>1.890074373024413</v>
      </c>
      <c r="O8375" s="2">
        <v>1.238870725734187</v>
      </c>
    </row>
    <row r="8376" spans="1:15">
      <c r="A8376" s="1" t="s">
        <v>300</v>
      </c>
      <c r="B8376" s="1" t="s">
        <v>1600</v>
      </c>
      <c r="C8376" s="1" t="s">
        <v>2831</v>
      </c>
      <c r="D8376" s="1" t="s">
        <v>4133</v>
      </c>
      <c r="E8376" s="1" t="s">
        <v>5435</v>
      </c>
      <c r="F8376" s="1"/>
      <c r="G8376" s="1"/>
      <c r="H8376" s="1" t="b">
        <v>1</v>
      </c>
      <c r="I8376" s="2">
        <v>0.02307752688538529</v>
      </c>
      <c r="J8376" s="2">
        <v>0.05769381721346323</v>
      </c>
      <c r="K8376" s="2">
        <v>0.1525286231991407</v>
      </c>
      <c r="L8376" s="2">
        <v>0.3886646779930652</v>
      </c>
      <c r="M8376" s="2">
        <v>-1.363402093975756</v>
      </c>
      <c r="N8376" s="2">
        <v>1.636810734406224</v>
      </c>
      <c r="O8376" s="2">
        <v>1.238870725734187</v>
      </c>
    </row>
    <row r="8377" spans="1:15">
      <c r="A8377" s="1" t="s">
        <v>300</v>
      </c>
      <c r="B8377" s="1" t="s">
        <v>1600</v>
      </c>
      <c r="C8377" s="1" t="s">
        <v>2831</v>
      </c>
      <c r="D8377" s="1" t="s">
        <v>4133</v>
      </c>
      <c r="E8377" s="1" t="s">
        <v>5435</v>
      </c>
      <c r="F8377" s="1"/>
      <c r="G8377" s="1"/>
      <c r="H8377" s="1" t="b">
        <v>1</v>
      </c>
      <c r="I8377" s="2">
        <v>0.1956158032584313</v>
      </c>
      <c r="J8377" s="2">
        <v>0.3260263387640523</v>
      </c>
      <c r="K8377" s="2">
        <v>0.2589993989691399</v>
      </c>
      <c r="L8377" s="2">
        <v>1.520224923060264</v>
      </c>
      <c r="M8377" s="2">
        <v>0.6042847916802276</v>
      </c>
      <c r="N8377" s="2">
        <v>0.7085960626839328</v>
      </c>
      <c r="O8377" s="2">
        <v>0.4867473130675763</v>
      </c>
    </row>
    <row r="8378" spans="1:15">
      <c r="A8378" s="1" t="s">
        <v>300</v>
      </c>
      <c r="B8378" s="1" t="s">
        <v>1600</v>
      </c>
      <c r="C8378" s="1" t="s">
        <v>2831</v>
      </c>
      <c r="D8378" s="1" t="s">
        <v>4133</v>
      </c>
      <c r="E8378" s="1" t="s">
        <v>5435</v>
      </c>
      <c r="F8378" s="1"/>
      <c r="G8378" s="1"/>
      <c r="H8378" s="1" t="b">
        <v>1</v>
      </c>
      <c r="I8378" s="2">
        <v>0.6116113645661625</v>
      </c>
      <c r="J8378" s="2">
        <v>0.764514205707703</v>
      </c>
      <c r="K8378" s="2">
        <v>0.05081283623549932</v>
      </c>
      <c r="L8378" s="2">
        <v>0.8810376443228958</v>
      </c>
      <c r="M8378" s="2">
        <v>-0.1827244320212426</v>
      </c>
      <c r="N8378" s="2">
        <v>0.2135244534060246</v>
      </c>
      <c r="O8378" s="2">
        <v>0.1166144403979683</v>
      </c>
    </row>
    <row r="8379" spans="1:15">
      <c r="A8379" s="1" t="s">
        <v>300</v>
      </c>
      <c r="B8379" s="1" t="s">
        <v>1600</v>
      </c>
      <c r="C8379" s="1" t="s">
        <v>2831</v>
      </c>
      <c r="D8379" s="1" t="s">
        <v>4133</v>
      </c>
      <c r="E8379" s="1" t="s">
        <v>5435</v>
      </c>
      <c r="F8379" s="1"/>
      <c r="G8379" s="1"/>
      <c r="H8379" s="1" t="b">
        <v>1</v>
      </c>
      <c r="I8379" s="2">
        <v>0.9024033131438558</v>
      </c>
      <c r="J8379" s="2">
        <v>0.9024033131438558</v>
      </c>
      <c r="K8379" s="2">
        <v>0.03751317056417908</v>
      </c>
      <c r="L8379" s="2">
        <v>1.048791888730847</v>
      </c>
      <c r="M8379" s="2">
        <v>0.06872843303211305</v>
      </c>
      <c r="N8379" s="2">
        <v>0.04459931886000938</v>
      </c>
      <c r="O8379" s="2">
        <v>0.04459931886000938</v>
      </c>
    </row>
    <row r="8380" spans="1:15">
      <c r="A8380" s="1" t="s">
        <v>301</v>
      </c>
      <c r="B8380" s="1" t="s">
        <v>1601</v>
      </c>
      <c r="C8380" s="1" t="s">
        <v>2832</v>
      </c>
      <c r="D8380" s="1" t="s">
        <v>4134</v>
      </c>
      <c r="E8380" s="1" t="s">
        <v>5436</v>
      </c>
      <c r="F8380" s="1"/>
      <c r="G8380" s="1"/>
      <c r="H8380" s="1" t="b">
        <v>1</v>
      </c>
      <c r="I8380" s="2">
        <v>0.0002110174064452938</v>
      </c>
      <c r="J8380" s="2">
        <v>0.005697469974022938</v>
      </c>
      <c r="K8380" s="2">
        <v>0.06346709803279295</v>
      </c>
      <c r="L8380" s="2">
        <v>0.001790826279986624</v>
      </c>
      <c r="M8380" s="2">
        <v>-9.125158889916332</v>
      </c>
      <c r="N8380" s="2">
        <v>3.675681719056116</v>
      </c>
      <c r="O8380" s="2">
        <v>2.244317954897128</v>
      </c>
    </row>
    <row r="8381" spans="1:15">
      <c r="A8381" s="1" t="s">
        <v>301</v>
      </c>
      <c r="B8381" s="1" t="s">
        <v>1601</v>
      </c>
      <c r="C8381" s="1" t="s">
        <v>2832</v>
      </c>
      <c r="D8381" s="1" t="s">
        <v>4134</v>
      </c>
      <c r="E8381" s="1" t="s">
        <v>5436</v>
      </c>
      <c r="F8381" s="1"/>
      <c r="G8381" s="1"/>
      <c r="H8381" s="1" t="b">
        <v>1</v>
      </c>
      <c r="I8381" s="2">
        <v>0.002917885740807385</v>
      </c>
      <c r="J8381" s="2">
        <v>0.04247163556105499</v>
      </c>
      <c r="K8381" s="2">
        <v>0.3052540504754519</v>
      </c>
      <c r="L8381" s="2">
        <v>2.106604621093289</v>
      </c>
      <c r="M8381" s="2">
        <v>1.074919566782861</v>
      </c>
      <c r="N8381" s="2">
        <v>2.534931718305625</v>
      </c>
      <c r="O8381" s="2">
        <v>1.371901014227972</v>
      </c>
    </row>
    <row r="8382" spans="1:15">
      <c r="A8382" s="1" t="s">
        <v>301</v>
      </c>
      <c r="B8382" s="1" t="s">
        <v>1601</v>
      </c>
      <c r="C8382" s="1" t="s">
        <v>2832</v>
      </c>
      <c r="D8382" s="1" t="s">
        <v>4134</v>
      </c>
      <c r="E8382" s="1" t="s">
        <v>5436</v>
      </c>
      <c r="F8382" s="1"/>
      <c r="G8382" s="1"/>
      <c r="H8382" s="1" t="b">
        <v>1</v>
      </c>
      <c r="I8382" s="2">
        <v>0.003422905162790284</v>
      </c>
      <c r="J8382" s="2">
        <v>0.02642456216444816</v>
      </c>
      <c r="K8382" s="2">
        <v>0.06346709803279295</v>
      </c>
      <c r="L8382" s="2">
        <v>0.001622591080426759</v>
      </c>
      <c r="M8382" s="2">
        <v>-9.267484821789301</v>
      </c>
      <c r="N8382" s="2">
        <v>2.465605133537388</v>
      </c>
      <c r="O8382" s="2">
        <v>1.577992199900932</v>
      </c>
    </row>
    <row r="8383" spans="1:15">
      <c r="A8383" s="1" t="s">
        <v>301</v>
      </c>
      <c r="B8383" s="1" t="s">
        <v>1601</v>
      </c>
      <c r="C8383" s="1" t="s">
        <v>2832</v>
      </c>
      <c r="D8383" s="1" t="s">
        <v>4134</v>
      </c>
      <c r="E8383" s="1" t="s">
        <v>5436</v>
      </c>
      <c r="F8383" s="1"/>
      <c r="G8383" s="1"/>
      <c r="H8383" s="1" t="b">
        <v>1</v>
      </c>
      <c r="I8383" s="2">
        <v>0.0009136158138150608</v>
      </c>
      <c r="J8383" s="2">
        <v>0.01352609859395377</v>
      </c>
      <c r="K8383" s="2">
        <v>0.2043931638643467</v>
      </c>
      <c r="L8383" s="2">
        <v>0.368887756520873</v>
      </c>
      <c r="M8383" s="2">
        <v>-1.43874618847796</v>
      </c>
      <c r="N8383" s="2">
        <v>3.039236391811471</v>
      </c>
      <c r="O8383" s="2">
        <v>1.868827451255344</v>
      </c>
    </row>
    <row r="8384" spans="1:15">
      <c r="A8384" s="1" t="s">
        <v>301</v>
      </c>
      <c r="B8384" s="1" t="s">
        <v>1601</v>
      </c>
      <c r="C8384" s="1" t="s">
        <v>2832</v>
      </c>
      <c r="D8384" s="1" t="s">
        <v>4134</v>
      </c>
      <c r="E8384" s="1" t="s">
        <v>5436</v>
      </c>
      <c r="F8384" s="1"/>
      <c r="G8384" s="1"/>
      <c r="H8384" s="1" t="b">
        <v>1</v>
      </c>
      <c r="I8384" s="2">
        <v>0.004893437437860774</v>
      </c>
      <c r="J8384" s="2">
        <v>0.02642456216444816</v>
      </c>
      <c r="K8384" s="2">
        <v>0.06346709803279295</v>
      </c>
      <c r="L8384" s="2">
        <v>0.002784310915324066</v>
      </c>
      <c r="M8384" s="2">
        <v>-8.488463963220127</v>
      </c>
      <c r="N8384" s="2">
        <v>2.3103859597239</v>
      </c>
      <c r="O8384" s="2">
        <v>1.577992199900932</v>
      </c>
    </row>
    <row r="8385" spans="1:15">
      <c r="A8385" s="1" t="s">
        <v>301</v>
      </c>
      <c r="B8385" s="1" t="s">
        <v>1601</v>
      </c>
      <c r="C8385" s="1" t="s">
        <v>2832</v>
      </c>
      <c r="D8385" s="1" t="s">
        <v>4134</v>
      </c>
      <c r="E8385" s="1" t="s">
        <v>5436</v>
      </c>
      <c r="F8385" s="1"/>
      <c r="G8385" s="1"/>
      <c r="H8385" s="1" t="b">
        <v>1</v>
      </c>
      <c r="I8385" s="2">
        <v>0.005762669046092701</v>
      </c>
      <c r="J8385" s="2">
        <v>0.04168000296671096</v>
      </c>
      <c r="K8385" s="2">
        <v>0.06346709803279295</v>
      </c>
      <c r="L8385" s="2">
        <v>0.001559339765648768</v>
      </c>
      <c r="M8385" s="2">
        <v>-9.324848972527594</v>
      </c>
      <c r="N8385" s="2">
        <v>2.239376321522743</v>
      </c>
      <c r="O8385" s="2">
        <v>1.380072258796196</v>
      </c>
    </row>
    <row r="8386" spans="1:15">
      <c r="A8386" s="1" t="s">
        <v>301</v>
      </c>
      <c r="B8386" s="1" t="s">
        <v>1601</v>
      </c>
      <c r="C8386" s="1" t="s">
        <v>2832</v>
      </c>
      <c r="D8386" s="1" t="s">
        <v>4134</v>
      </c>
      <c r="E8386" s="1" t="s">
        <v>5436</v>
      </c>
      <c r="F8386" s="1"/>
      <c r="G8386" s="1"/>
      <c r="H8386" s="1" t="b">
        <v>1</v>
      </c>
      <c r="I8386" s="2">
        <v>0.01796453020574167</v>
      </c>
      <c r="J8386" s="2">
        <v>0.06929175936500359</v>
      </c>
      <c r="K8386" s="2">
        <v>0.2960962881575863</v>
      </c>
      <c r="L8386" s="2">
        <v>0.4036485783252097</v>
      </c>
      <c r="M8386" s="2">
        <v>-1.308828284438419</v>
      </c>
      <c r="N8386" s="2">
        <v>1.745584135638391</v>
      </c>
      <c r="O8386" s="2">
        <v>1.159318411493661</v>
      </c>
    </row>
    <row r="8387" spans="1:15">
      <c r="A8387" s="1" t="s">
        <v>301</v>
      </c>
      <c r="B8387" s="1" t="s">
        <v>1601</v>
      </c>
      <c r="C8387" s="1" t="s">
        <v>2832</v>
      </c>
      <c r="D8387" s="1" t="s">
        <v>4134</v>
      </c>
      <c r="E8387" s="1" t="s">
        <v>5436</v>
      </c>
      <c r="F8387" s="1"/>
      <c r="G8387" s="1"/>
      <c r="H8387" s="1" t="b">
        <v>1</v>
      </c>
      <c r="I8387" s="2">
        <v>0.03988642734087659</v>
      </c>
      <c r="J8387" s="2">
        <v>0.1290587829822723</v>
      </c>
      <c r="K8387" s="2">
        <v>0.2293622916747025</v>
      </c>
      <c r="L8387" s="2">
        <v>1.931221381874775</v>
      </c>
      <c r="M8387" s="2">
        <v>0.9495135543590184</v>
      </c>
      <c r="N8387" s="2">
        <v>1.399174862051388</v>
      </c>
      <c r="O8387" s="2">
        <v>0.8892124345843531</v>
      </c>
    </row>
    <row r="8388" spans="1:15">
      <c r="A8388" s="1" t="s">
        <v>301</v>
      </c>
      <c r="B8388" s="1" t="s">
        <v>1601</v>
      </c>
      <c r="C8388" s="1" t="s">
        <v>2832</v>
      </c>
      <c r="D8388" s="1" t="s">
        <v>4134</v>
      </c>
      <c r="E8388" s="1" t="s">
        <v>5436</v>
      </c>
      <c r="F8388" s="1"/>
      <c r="G8388" s="1"/>
      <c r="H8388" s="1" t="b">
        <v>1</v>
      </c>
      <c r="I8388" s="2">
        <v>0.0361759673467743</v>
      </c>
      <c r="J8388" s="2">
        <v>0.08879555621480963</v>
      </c>
      <c r="K8388" s="2">
        <v>0.06346709803279295</v>
      </c>
      <c r="L8388" s="2">
        <v>0.001953091674880155</v>
      </c>
      <c r="M8388" s="2">
        <v>-9.000024616138397</v>
      </c>
      <c r="N8388" s="2">
        <v>1.441579847002313</v>
      </c>
      <c r="O8388" s="2">
        <v>1.05160876800155</v>
      </c>
    </row>
    <row r="8389" spans="1:15">
      <c r="A8389" s="1" t="s">
        <v>301</v>
      </c>
      <c r="B8389" s="1" t="s">
        <v>1601</v>
      </c>
      <c r="C8389" s="1" t="s">
        <v>2832</v>
      </c>
      <c r="D8389" s="1" t="s">
        <v>4134</v>
      </c>
      <c r="E8389" s="1" t="s">
        <v>5436</v>
      </c>
      <c r="F8389" s="1"/>
      <c r="G8389" s="1"/>
      <c r="H8389" s="1" t="b">
        <v>1</v>
      </c>
      <c r="I8389" s="2">
        <v>0.07736155603786134</v>
      </c>
      <c r="J8389" s="2">
        <v>0.1606740010017121</v>
      </c>
      <c r="K8389" s="2">
        <v>0.2899699679771002</v>
      </c>
      <c r="L8389" s="2">
        <v>0.3631160438754152</v>
      </c>
      <c r="M8389" s="2">
        <v>-1.461497419477578</v>
      </c>
      <c r="N8389" s="2">
        <v>1.111474803508037</v>
      </c>
      <c r="O8389" s="2">
        <v>0.7940543916558859</v>
      </c>
    </row>
    <row r="8390" spans="1:15">
      <c r="A8390" s="1" t="s">
        <v>301</v>
      </c>
      <c r="B8390" s="1" t="s">
        <v>1601</v>
      </c>
      <c r="C8390" s="1" t="s">
        <v>2832</v>
      </c>
      <c r="D8390" s="1" t="s">
        <v>4134</v>
      </c>
      <c r="E8390" s="1" t="s">
        <v>5436</v>
      </c>
      <c r="F8390" s="1"/>
      <c r="G8390" s="1"/>
      <c r="H8390" s="1" t="b">
        <v>1</v>
      </c>
      <c r="I8390" s="2">
        <v>0.1018355719934136</v>
      </c>
      <c r="J8390" s="2">
        <v>0.1869814911500696</v>
      </c>
      <c r="K8390" s="2">
        <v>0.1689257616277462</v>
      </c>
      <c r="L8390" s="2">
        <v>0.3876171760794982</v>
      </c>
      <c r="M8390" s="2">
        <v>-1.367295594062944</v>
      </c>
      <c r="N8390" s="2">
        <v>0.992100492903447</v>
      </c>
      <c r="O8390" s="2">
        <v>0.7282013811064081</v>
      </c>
    </row>
    <row r="8391" spans="1:15">
      <c r="A8391" s="1" t="s">
        <v>301</v>
      </c>
      <c r="B8391" s="1" t="s">
        <v>1601</v>
      </c>
      <c r="C8391" s="1" t="s">
        <v>2832</v>
      </c>
      <c r="D8391" s="1" t="s">
        <v>4134</v>
      </c>
      <c r="E8391" s="1" t="s">
        <v>5436</v>
      </c>
      <c r="F8391" s="1"/>
      <c r="G8391" s="1"/>
      <c r="H8391" s="1" t="b">
        <v>1</v>
      </c>
      <c r="I8391" s="2">
        <v>0.1038786061944831</v>
      </c>
      <c r="J8391" s="2">
        <v>0.1869814911500696</v>
      </c>
      <c r="K8391" s="2">
        <v>0.4251212962726952</v>
      </c>
      <c r="L8391" s="2">
        <v>6.820244145315168</v>
      </c>
      <c r="M8391" s="2">
        <v>2.76982338454725</v>
      </c>
      <c r="N8391" s="2">
        <v>0.9834738862097141</v>
      </c>
      <c r="O8391" s="2">
        <v>0.7282013811064081</v>
      </c>
    </row>
    <row r="8392" spans="1:15">
      <c r="A8392" s="1" t="s">
        <v>301</v>
      </c>
      <c r="B8392" s="1" t="s">
        <v>1601</v>
      </c>
      <c r="C8392" s="1" t="s">
        <v>2832</v>
      </c>
      <c r="D8392" s="1" t="s">
        <v>4134</v>
      </c>
      <c r="E8392" s="1" t="s">
        <v>5436</v>
      </c>
      <c r="F8392" s="1"/>
      <c r="G8392" s="1"/>
      <c r="H8392" s="1" t="b">
        <v>1</v>
      </c>
      <c r="I8392" s="2">
        <v>1</v>
      </c>
      <c r="J8392" s="2">
        <v>1</v>
      </c>
      <c r="K8392" s="2">
        <v>0</v>
      </c>
      <c r="L8392" s="2">
        <v>0</v>
      </c>
      <c r="M8392" s="2" t="e">
        <f>-1/0</f>
        <v>#DIV/0!</v>
      </c>
      <c r="N8392" s="2">
        <v>0</v>
      </c>
      <c r="O8392" s="2">
        <v>0</v>
      </c>
    </row>
    <row r="8393" spans="1:15">
      <c r="A8393" s="1" t="s">
        <v>301</v>
      </c>
      <c r="B8393" s="1" t="s">
        <v>1601</v>
      </c>
      <c r="C8393" s="1" t="s">
        <v>2832</v>
      </c>
      <c r="D8393" s="1" t="s">
        <v>4134</v>
      </c>
      <c r="E8393" s="1" t="s">
        <v>5436</v>
      </c>
      <c r="F8393" s="1"/>
      <c r="G8393" s="1"/>
      <c r="H8393" s="1" t="b">
        <v>1</v>
      </c>
      <c r="I8393" s="2">
        <v>0.1538306732209622</v>
      </c>
      <c r="J8393" s="2">
        <v>0.2443193045274105</v>
      </c>
      <c r="K8393" s="2">
        <v>0.01788950849488821</v>
      </c>
      <c r="L8393" s="2">
        <v>0.06547906761738559</v>
      </c>
      <c r="M8393" s="2">
        <v>-3.932822410927701</v>
      </c>
      <c r="N8393" s="2">
        <v>0.8129570593172941</v>
      </c>
      <c r="O8393" s="2">
        <v>0.6120422165365809</v>
      </c>
    </row>
    <row r="8394" spans="1:15">
      <c r="A8394" s="1" t="s">
        <v>301</v>
      </c>
      <c r="B8394" s="1" t="s">
        <v>1601</v>
      </c>
      <c r="C8394" s="1" t="s">
        <v>2832</v>
      </c>
      <c r="D8394" s="1" t="s">
        <v>4134</v>
      </c>
      <c r="E8394" s="1" t="s">
        <v>5436</v>
      </c>
      <c r="F8394" s="1"/>
      <c r="G8394" s="1"/>
      <c r="H8394" s="1" t="b">
        <v>1</v>
      </c>
      <c r="I8394" s="2">
        <v>1</v>
      </c>
      <c r="J8394" s="2">
        <v>1</v>
      </c>
      <c r="K8394" s="2">
        <v>0</v>
      </c>
      <c r="L8394" s="2">
        <v>0</v>
      </c>
      <c r="M8394" s="2" t="e">
        <f>-1/0</f>
        <v>#DIV/0!</v>
      </c>
      <c r="N8394" s="2">
        <v>0</v>
      </c>
      <c r="O8394" s="2">
        <v>0</v>
      </c>
    </row>
    <row r="8395" spans="1:15">
      <c r="A8395" s="1" t="s">
        <v>301</v>
      </c>
      <c r="B8395" s="1" t="s">
        <v>1601</v>
      </c>
      <c r="C8395" s="1" t="s">
        <v>2832</v>
      </c>
      <c r="D8395" s="1" t="s">
        <v>4134</v>
      </c>
      <c r="E8395" s="1" t="s">
        <v>5436</v>
      </c>
      <c r="F8395" s="1"/>
      <c r="G8395" s="1"/>
      <c r="H8395" s="1" t="b">
        <v>1</v>
      </c>
      <c r="I8395" s="2">
        <v>0.5649581054047859</v>
      </c>
      <c r="J8395" s="2">
        <v>0.6632116889534443</v>
      </c>
      <c r="K8395" s="2">
        <v>0.3767601662783832</v>
      </c>
      <c r="L8395" s="2">
        <v>0.7873473447201835</v>
      </c>
      <c r="M8395" s="2">
        <v>-0.3449278620083621</v>
      </c>
      <c r="N8395" s="2">
        <v>0.2479837561913905</v>
      </c>
      <c r="O8395" s="2">
        <v>0.178347828049996</v>
      </c>
    </row>
    <row r="8396" spans="1:15">
      <c r="A8396" s="1" t="s">
        <v>301</v>
      </c>
      <c r="B8396" s="1" t="s">
        <v>1601</v>
      </c>
      <c r="C8396" s="1" t="s">
        <v>2832</v>
      </c>
      <c r="D8396" s="1" t="s">
        <v>4134</v>
      </c>
      <c r="E8396" s="1" t="s">
        <v>5436</v>
      </c>
      <c r="F8396" s="1"/>
      <c r="G8396" s="1"/>
      <c r="H8396" s="1" t="b">
        <v>1</v>
      </c>
      <c r="I8396" s="2">
        <v>0.6017123799321853</v>
      </c>
      <c r="J8396" s="2">
        <v>0.6712279931481647</v>
      </c>
      <c r="K8396" s="2">
        <v>0.2322606052972463</v>
      </c>
      <c r="L8396" s="2">
        <v>1.120343220626229</v>
      </c>
      <c r="M8396" s="2">
        <v>0.1639407741046024</v>
      </c>
      <c r="N8396" s="2">
        <v>0.2206110530240094</v>
      </c>
      <c r="O8396" s="2">
        <v>0.1731299398190018</v>
      </c>
    </row>
    <row r="8397" spans="1:15">
      <c r="A8397" s="1" t="s">
        <v>301</v>
      </c>
      <c r="B8397" s="1" t="s">
        <v>1601</v>
      </c>
      <c r="C8397" s="1" t="s">
        <v>2832</v>
      </c>
      <c r="D8397" s="1" t="s">
        <v>4134</v>
      </c>
      <c r="E8397" s="1" t="s">
        <v>5436</v>
      </c>
      <c r="F8397" s="1"/>
      <c r="G8397" s="1"/>
      <c r="H8397" s="1" t="b">
        <v>1</v>
      </c>
      <c r="I8397" s="2">
        <v>0.6215074010631154</v>
      </c>
      <c r="J8397" s="2">
        <v>0.6712279931481647</v>
      </c>
      <c r="K8397" s="2">
        <v>0.3062805119796467</v>
      </c>
      <c r="L8397" s="2">
        <v>0.8586866809910719</v>
      </c>
      <c r="M8397" s="2">
        <v>-0.219796280447906</v>
      </c>
      <c r="N8397" s="2">
        <v>0.2065536953059516</v>
      </c>
      <c r="O8397" s="2">
        <v>0.1731299398190018</v>
      </c>
    </row>
    <row r="8398" spans="1:15">
      <c r="A8398" s="1" t="s">
        <v>301</v>
      </c>
      <c r="B8398" s="1" t="s">
        <v>1601</v>
      </c>
      <c r="C8398" s="1" t="s">
        <v>2832</v>
      </c>
      <c r="D8398" s="1" t="s">
        <v>4134</v>
      </c>
      <c r="E8398" s="1" t="s">
        <v>5436</v>
      </c>
      <c r="F8398" s="1"/>
      <c r="G8398" s="1"/>
      <c r="H8398" s="1" t="b">
        <v>1</v>
      </c>
      <c r="I8398" s="2">
        <v>0.8156713051493577</v>
      </c>
      <c r="J8398" s="2">
        <v>0.8437217951970448</v>
      </c>
      <c r="K8398" s="2">
        <v>0.263054581877653</v>
      </c>
      <c r="L8398" s="2">
        <v>0.9320718201725205</v>
      </c>
      <c r="M8398" s="2">
        <v>-0.1014869698204126</v>
      </c>
      <c r="N8398" s="2">
        <v>0.0884848156559289</v>
      </c>
      <c r="O8398" s="2">
        <v>0.07380073196242812</v>
      </c>
    </row>
    <row r="8399" spans="1:15">
      <c r="A8399" s="1" t="s">
        <v>301</v>
      </c>
      <c r="B8399" s="1" t="s">
        <v>1601</v>
      </c>
      <c r="C8399" s="1" t="s">
        <v>2832</v>
      </c>
      <c r="D8399" s="1" t="s">
        <v>4134</v>
      </c>
      <c r="E8399" s="1" t="s">
        <v>5436</v>
      </c>
      <c r="F8399" s="1"/>
      <c r="G8399" s="1"/>
      <c r="H8399" s="1" t="b">
        <v>1</v>
      </c>
      <c r="I8399" s="2">
        <v>0.8437217951970448</v>
      </c>
      <c r="J8399" s="2">
        <v>0.8437217951970448</v>
      </c>
      <c r="K8399" s="2">
        <v>0.2880121819613854</v>
      </c>
      <c r="L8399" s="2">
        <v>1.058132815693567</v>
      </c>
      <c r="M8399" s="2">
        <v>0.0815207243484015</v>
      </c>
      <c r="N8399" s="2">
        <v>0.07380073196242812</v>
      </c>
      <c r="O8399" s="2">
        <v>0.07380073196242812</v>
      </c>
    </row>
    <row r="8400" spans="1:15">
      <c r="A8400" s="1" t="s">
        <v>302</v>
      </c>
      <c r="B8400" s="1" t="s">
        <v>1602</v>
      </c>
      <c r="C8400" s="1" t="s">
        <v>2833</v>
      </c>
      <c r="D8400" s="1" t="s">
        <v>4135</v>
      </c>
      <c r="E8400" s="1" t="s">
        <v>5437</v>
      </c>
      <c r="F8400" s="1"/>
      <c r="G8400" s="1"/>
      <c r="H8400" s="1" t="b">
        <v>0</v>
      </c>
      <c r="I8400" s="2">
        <v>0.0006403506944807879</v>
      </c>
      <c r="J8400" s="2">
        <v>0.08644734375490636</v>
      </c>
      <c r="K8400" s="2">
        <v>0.247831476350401</v>
      </c>
      <c r="L8400" s="2">
        <v>0.301963422575798</v>
      </c>
      <c r="M8400" s="2">
        <v>-1.727554291245773</v>
      </c>
      <c r="N8400" s="2">
        <v>3.193582115133875</v>
      </c>
      <c r="O8400" s="2">
        <v>1.063248346638869</v>
      </c>
    </row>
    <row r="8401" spans="1:15">
      <c r="A8401" s="1" t="s">
        <v>302</v>
      </c>
      <c r="B8401" s="1" t="s">
        <v>1602</v>
      </c>
      <c r="C8401" s="1" t="s">
        <v>2833</v>
      </c>
      <c r="D8401" s="1" t="s">
        <v>4135</v>
      </c>
      <c r="E8401" s="1" t="s">
        <v>5437</v>
      </c>
      <c r="F8401" s="1"/>
      <c r="G8401" s="1"/>
      <c r="H8401" s="1" t="b">
        <v>0</v>
      </c>
      <c r="I8401" s="2">
        <v>0.004663403270047627</v>
      </c>
      <c r="J8401" s="2">
        <v>0.1817230436900353</v>
      </c>
      <c r="K8401" s="2">
        <v>0.1302777768135624</v>
      </c>
      <c r="L8401" s="2">
        <v>0.3834791718515326</v>
      </c>
      <c r="M8401" s="2">
        <v>-1.382779873045767</v>
      </c>
      <c r="N8401" s="2">
        <v>2.331297027096738</v>
      </c>
      <c r="O8401" s="2">
        <v>0.7405899977724624</v>
      </c>
    </row>
    <row r="8402" spans="1:15">
      <c r="A8402" s="1" t="s">
        <v>302</v>
      </c>
      <c r="B8402" s="1" t="s">
        <v>1602</v>
      </c>
      <c r="C8402" s="1" t="s">
        <v>2833</v>
      </c>
      <c r="D8402" s="1" t="s">
        <v>4135</v>
      </c>
      <c r="E8402" s="1" t="s">
        <v>5437</v>
      </c>
      <c r="F8402" s="1"/>
      <c r="G8402" s="1"/>
      <c r="H8402" s="1" t="b">
        <v>0</v>
      </c>
      <c r="I8402" s="2">
        <v>0.002412163232050649</v>
      </c>
      <c r="J8402" s="2">
        <v>0.1085473454422792</v>
      </c>
      <c r="K8402" s="2">
        <v>0.07197220804277224</v>
      </c>
      <c r="L8402" s="2">
        <v>2.410777597566708</v>
      </c>
      <c r="M8402" s="2">
        <v>1.269498563554583</v>
      </c>
      <c r="N8402" s="2">
        <v>2.617593306656178</v>
      </c>
      <c r="O8402" s="2">
        <v>0.964380792880834</v>
      </c>
    </row>
    <row r="8403" spans="1:15">
      <c r="A8403" s="1" t="s">
        <v>302</v>
      </c>
      <c r="B8403" s="1" t="s">
        <v>1602</v>
      </c>
      <c r="C8403" s="1" t="s">
        <v>2833</v>
      </c>
      <c r="D8403" s="1" t="s">
        <v>4135</v>
      </c>
      <c r="E8403" s="1" t="s">
        <v>5437</v>
      </c>
      <c r="F8403" s="1"/>
      <c r="G8403" s="1"/>
      <c r="H8403" s="1" t="b">
        <v>0</v>
      </c>
      <c r="I8403" s="2">
        <v>0.003455856923784598</v>
      </c>
      <c r="J8403" s="2">
        <v>0.1190137562301172</v>
      </c>
      <c r="K8403" s="2">
        <v>0.9140690661786089</v>
      </c>
      <c r="L8403" s="2">
        <v>0.1671660855467375</v>
      </c>
      <c r="M8403" s="2">
        <v>-2.580645910007138</v>
      </c>
      <c r="N8403" s="2">
        <v>2.461444246082351</v>
      </c>
      <c r="O8403" s="2">
        <v>0.9244028376868756</v>
      </c>
    </row>
    <row r="8404" spans="1:15">
      <c r="A8404" s="1" t="s">
        <v>302</v>
      </c>
      <c r="B8404" s="1" t="s">
        <v>1602</v>
      </c>
      <c r="C8404" s="1" t="s">
        <v>2833</v>
      </c>
      <c r="D8404" s="1" t="s">
        <v>4135</v>
      </c>
      <c r="E8404" s="1" t="s">
        <v>5437</v>
      </c>
      <c r="F8404" s="1"/>
      <c r="G8404" s="1"/>
      <c r="H8404" s="1" t="b">
        <v>0</v>
      </c>
      <c r="I8404" s="2">
        <v>0.001180499518289627</v>
      </c>
      <c r="J8404" s="2">
        <v>0.09709218370536141</v>
      </c>
      <c r="K8404" s="2">
        <v>0.0742400225517534</v>
      </c>
      <c r="L8404" s="2">
        <v>1.626639085150005</v>
      </c>
      <c r="M8404" s="2">
        <v>0.701894184738319</v>
      </c>
      <c r="N8404" s="2">
        <v>2.927934185801857</v>
      </c>
      <c r="O8404" s="2">
        <v>1.012815731062797</v>
      </c>
    </row>
    <row r="8405" spans="1:15">
      <c r="A8405" s="1" t="s">
        <v>302</v>
      </c>
      <c r="B8405" s="1" t="s">
        <v>1602</v>
      </c>
      <c r="C8405" s="1" t="s">
        <v>2833</v>
      </c>
      <c r="D8405" s="1" t="s">
        <v>4135</v>
      </c>
      <c r="E8405" s="1" t="s">
        <v>5437</v>
      </c>
      <c r="F8405" s="1"/>
      <c r="G8405" s="1"/>
      <c r="H8405" s="1" t="b">
        <v>0</v>
      </c>
      <c r="I8405" s="2">
        <v>0.005946129468262649</v>
      </c>
      <c r="J8405" s="2">
        <v>0.1166134115332375</v>
      </c>
      <c r="K8405" s="2">
        <v>0.3404218854050463</v>
      </c>
      <c r="L8405" s="2">
        <v>0.2364959167204097</v>
      </c>
      <c r="M8405" s="2">
        <v>-2.080112820320878</v>
      </c>
      <c r="N8405" s="2">
        <v>2.225765638901698</v>
      </c>
      <c r="O8405" s="2">
        <v>0.9332514991487935</v>
      </c>
    </row>
    <row r="8406" spans="1:15">
      <c r="A8406" s="1" t="s">
        <v>302</v>
      </c>
      <c r="B8406" s="1" t="s">
        <v>1602</v>
      </c>
      <c r="C8406" s="1" t="s">
        <v>2833</v>
      </c>
      <c r="D8406" s="1" t="s">
        <v>4135</v>
      </c>
      <c r="E8406" s="1" t="s">
        <v>5437</v>
      </c>
      <c r="F8406" s="1"/>
      <c r="G8406" s="1"/>
      <c r="H8406" s="1" t="b">
        <v>0</v>
      </c>
      <c r="I8406" s="2">
        <v>0.009759631997071767</v>
      </c>
      <c r="J8406" s="2">
        <v>0.1532397992026525</v>
      </c>
      <c r="K8406" s="2">
        <v>0.386447755292484</v>
      </c>
      <c r="L8406" s="2">
        <v>0.4371177247187696</v>
      </c>
      <c r="M8406" s="2">
        <v>-1.193906215630366</v>
      </c>
      <c r="N8406" s="2">
        <v>2.010566557810172</v>
      </c>
      <c r="O8406" s="2">
        <v>0.8146284257651614</v>
      </c>
    </row>
    <row r="8407" spans="1:15">
      <c r="A8407" s="1" t="s">
        <v>302</v>
      </c>
      <c r="B8407" s="1" t="s">
        <v>1602</v>
      </c>
      <c r="C8407" s="1" t="s">
        <v>2833</v>
      </c>
      <c r="D8407" s="1" t="s">
        <v>4135</v>
      </c>
      <c r="E8407" s="1" t="s">
        <v>5437</v>
      </c>
      <c r="F8407" s="1"/>
      <c r="G8407" s="1"/>
      <c r="H8407" s="1" t="b">
        <v>0</v>
      </c>
      <c r="I8407" s="2">
        <v>0.03970794375783998</v>
      </c>
      <c r="J8407" s="2">
        <v>0.397801378823913</v>
      </c>
      <c r="K8407" s="2">
        <v>0.3522556536341342</v>
      </c>
      <c r="L8407" s="2">
        <v>1.684638251075846</v>
      </c>
      <c r="M8407" s="2">
        <v>0.7524388291465927</v>
      </c>
      <c r="N8407" s="2">
        <v>1.401122601924915</v>
      </c>
      <c r="O8407" s="2">
        <v>0.400333715895899</v>
      </c>
    </row>
    <row r="8408" spans="1:15">
      <c r="A8408" s="1" t="s">
        <v>302</v>
      </c>
      <c r="B8408" s="1" t="s">
        <v>1602</v>
      </c>
      <c r="C8408" s="1" t="s">
        <v>2833</v>
      </c>
      <c r="D8408" s="1" t="s">
        <v>4135</v>
      </c>
      <c r="E8408" s="1" t="s">
        <v>5437</v>
      </c>
      <c r="F8408" s="1"/>
      <c r="G8408" s="1"/>
      <c r="H8408" s="1" t="b">
        <v>0</v>
      </c>
      <c r="I8408" s="2">
        <v>0.007774227435549163</v>
      </c>
      <c r="J8408" s="2">
        <v>0.1166134115332375</v>
      </c>
      <c r="K8408" s="2">
        <v>0.2864834882025981</v>
      </c>
      <c r="L8408" s="2">
        <v>0.2965474387016496</v>
      </c>
      <c r="M8408" s="2">
        <v>-1.753665183690507</v>
      </c>
      <c r="N8408" s="2">
        <v>2.109342758204475</v>
      </c>
      <c r="O8408" s="2">
        <v>0.9332514991487935</v>
      </c>
    </row>
    <row r="8409" spans="1:15">
      <c r="A8409" s="1" t="s">
        <v>302</v>
      </c>
      <c r="B8409" s="1" t="s">
        <v>1602</v>
      </c>
      <c r="C8409" s="1" t="s">
        <v>2833</v>
      </c>
      <c r="D8409" s="1" t="s">
        <v>4135</v>
      </c>
      <c r="E8409" s="1" t="s">
        <v>5437</v>
      </c>
      <c r="F8409" s="1"/>
      <c r="G8409" s="1"/>
      <c r="H8409" s="1" t="b">
        <v>0</v>
      </c>
      <c r="I8409" s="2">
        <v>0.007682836183944414</v>
      </c>
      <c r="J8409" s="2">
        <v>0.13416002785857</v>
      </c>
      <c r="K8409" s="2">
        <v>0.1313747425005501</v>
      </c>
      <c r="L8409" s="2">
        <v>1.79622562416829</v>
      </c>
      <c r="M8409" s="2">
        <v>0.844968578600417</v>
      </c>
      <c r="N8409" s="2">
        <v>2.114478426888371</v>
      </c>
      <c r="O8409" s="2">
        <v>0.8723768602199344</v>
      </c>
    </row>
    <row r="8410" spans="1:15">
      <c r="A8410" s="1" t="s">
        <v>302</v>
      </c>
      <c r="B8410" s="1" t="s">
        <v>1602</v>
      </c>
      <c r="C8410" s="1" t="s">
        <v>2833</v>
      </c>
      <c r="D8410" s="1" t="s">
        <v>4135</v>
      </c>
      <c r="E8410" s="1" t="s">
        <v>5437</v>
      </c>
      <c r="F8410" s="1"/>
      <c r="G8410" s="1"/>
      <c r="H8410" s="1" t="b">
        <v>0</v>
      </c>
      <c r="I8410" s="2">
        <v>0.01024111847521698</v>
      </c>
      <c r="J8410" s="2">
        <v>0.1256864540140266</v>
      </c>
      <c r="K8410" s="2">
        <v>0.08434894366805064</v>
      </c>
      <c r="L8410" s="2">
        <v>2.211650736060613</v>
      </c>
      <c r="M8410" s="2">
        <v>1.145123573123389</v>
      </c>
      <c r="N8410" s="2">
        <v>1.989652609660124</v>
      </c>
      <c r="O8410" s="2">
        <v>0.9007115263233429</v>
      </c>
    </row>
    <row r="8411" spans="1:15">
      <c r="A8411" s="1" t="s">
        <v>302</v>
      </c>
      <c r="B8411" s="1" t="s">
        <v>1602</v>
      </c>
      <c r="C8411" s="1" t="s">
        <v>2833</v>
      </c>
      <c r="D8411" s="1" t="s">
        <v>4135</v>
      </c>
      <c r="E8411" s="1" t="s">
        <v>5437</v>
      </c>
      <c r="F8411" s="1"/>
      <c r="G8411" s="1"/>
      <c r="H8411" s="1" t="b">
        <v>0</v>
      </c>
      <c r="I8411" s="2">
        <v>0.01586380384970047</v>
      </c>
      <c r="J8411" s="2">
        <v>0.1549947260353334</v>
      </c>
      <c r="K8411" s="2">
        <v>0.1833561375029654</v>
      </c>
      <c r="L8411" s="2">
        <v>3.65518974142875</v>
      </c>
      <c r="M8411" s="2">
        <v>1.869946298630044</v>
      </c>
      <c r="N8411" s="2">
        <v>1.799592668666556</v>
      </c>
      <c r="O8411" s="2">
        <v>0.8096830792020977</v>
      </c>
    </row>
    <row r="8412" spans="1:15">
      <c r="A8412" s="1" t="s">
        <v>302</v>
      </c>
      <c r="B8412" s="1" t="s">
        <v>1602</v>
      </c>
      <c r="C8412" s="1" t="s">
        <v>2833</v>
      </c>
      <c r="D8412" s="1" t="s">
        <v>4135</v>
      </c>
      <c r="E8412" s="1" t="s">
        <v>5437</v>
      </c>
      <c r="F8412" s="1"/>
      <c r="G8412" s="1"/>
      <c r="H8412" s="1" t="b">
        <v>0</v>
      </c>
      <c r="I8412" s="2">
        <v>0.01591350617826189</v>
      </c>
      <c r="J8412" s="2">
        <v>0.1549947260353334</v>
      </c>
      <c r="K8412" s="2">
        <v>0.06346709803279295</v>
      </c>
      <c r="L8412" s="2">
        <v>0.002659751180504016</v>
      </c>
      <c r="M8412" s="2">
        <v>-8.554492996621054</v>
      </c>
      <c r="N8412" s="2">
        <v>1.79823412292339</v>
      </c>
      <c r="O8412" s="2">
        <v>0.8096830792020977</v>
      </c>
    </row>
    <row r="8413" spans="1:15">
      <c r="A8413" s="1" t="s">
        <v>302</v>
      </c>
      <c r="B8413" s="1" t="s">
        <v>1602</v>
      </c>
      <c r="C8413" s="1" t="s">
        <v>2833</v>
      </c>
      <c r="D8413" s="1" t="s">
        <v>4135</v>
      </c>
      <c r="E8413" s="1" t="s">
        <v>5437</v>
      </c>
      <c r="F8413" s="1"/>
      <c r="G8413" s="1"/>
      <c r="H8413" s="1" t="b">
        <v>0</v>
      </c>
      <c r="I8413" s="2">
        <v>0.01509156333526113</v>
      </c>
      <c r="J8413" s="2">
        <v>0.1672978282692904</v>
      </c>
      <c r="K8413" s="2">
        <v>0.1555338502625473</v>
      </c>
      <c r="L8413" s="2">
        <v>1.341036568325495</v>
      </c>
      <c r="M8413" s="2">
        <v>0.4233485781987864</v>
      </c>
      <c r="N8413" s="2">
        <v>1.821265769322492</v>
      </c>
      <c r="O8413" s="2">
        <v>0.7765096966752927</v>
      </c>
    </row>
    <row r="8414" spans="1:15">
      <c r="A8414" s="1" t="s">
        <v>302</v>
      </c>
      <c r="B8414" s="1" t="s">
        <v>1602</v>
      </c>
      <c r="C8414" s="1" t="s">
        <v>2833</v>
      </c>
      <c r="D8414" s="1" t="s">
        <v>4135</v>
      </c>
      <c r="E8414" s="1" t="s">
        <v>5437</v>
      </c>
      <c r="F8414" s="1"/>
      <c r="G8414" s="1"/>
      <c r="H8414" s="1" t="b">
        <v>0</v>
      </c>
      <c r="I8414" s="2">
        <v>0.01750311666945022</v>
      </c>
      <c r="J8414" s="2">
        <v>0.1549947260353334</v>
      </c>
      <c r="K8414" s="2">
        <v>0.1314394099043467</v>
      </c>
      <c r="L8414" s="2">
        <v>2.589146850859893</v>
      </c>
      <c r="M8414" s="2">
        <v>1.372476794129122</v>
      </c>
      <c r="N8414" s="2">
        <v>1.75688461235212</v>
      </c>
      <c r="O8414" s="2">
        <v>0.8096830792020977</v>
      </c>
    </row>
    <row r="8415" spans="1:15">
      <c r="A8415" s="1" t="s">
        <v>302</v>
      </c>
      <c r="B8415" s="1" t="s">
        <v>1602</v>
      </c>
      <c r="C8415" s="1" t="s">
        <v>2833</v>
      </c>
      <c r="D8415" s="1" t="s">
        <v>4135</v>
      </c>
      <c r="E8415" s="1" t="s">
        <v>5437</v>
      </c>
      <c r="F8415" s="1"/>
      <c r="G8415" s="1"/>
      <c r="H8415" s="1" t="b">
        <v>0</v>
      </c>
      <c r="I8415" s="2">
        <v>0.01836974530789137</v>
      </c>
      <c r="J8415" s="2">
        <v>0.1549947260353334</v>
      </c>
      <c r="K8415" s="2">
        <v>0.3629440427366979</v>
      </c>
      <c r="L8415" s="2">
        <v>0.3029510254192055</v>
      </c>
      <c r="M8415" s="2">
        <v>-1.722843506124954</v>
      </c>
      <c r="N8415" s="2">
        <v>1.735896865041179</v>
      </c>
      <c r="O8415" s="2">
        <v>0.8096830792020977</v>
      </c>
    </row>
    <row r="8416" spans="1:15">
      <c r="A8416" s="1" t="s">
        <v>302</v>
      </c>
      <c r="B8416" s="1" t="s">
        <v>1602</v>
      </c>
      <c r="C8416" s="1" t="s">
        <v>2833</v>
      </c>
      <c r="D8416" s="1" t="s">
        <v>4135</v>
      </c>
      <c r="E8416" s="1" t="s">
        <v>5437</v>
      </c>
      <c r="F8416" s="1"/>
      <c r="G8416" s="1"/>
      <c r="H8416" s="1" t="b">
        <v>0</v>
      </c>
      <c r="I8416" s="2">
        <v>0.01067758274752931</v>
      </c>
      <c r="J8416" s="2">
        <v>0.1371774091510874</v>
      </c>
      <c r="K8416" s="2">
        <v>0.06346709803279295</v>
      </c>
      <c r="L8416" s="2">
        <v>0.005032320458005192</v>
      </c>
      <c r="M8416" s="2">
        <v>-7.634560488745714</v>
      </c>
      <c r="N8416" s="2">
        <v>1.971527054257858</v>
      </c>
      <c r="O8416" s="2">
        <v>0.8627174038540575</v>
      </c>
    </row>
    <row r="8417" spans="1:15">
      <c r="A8417" s="1" t="s">
        <v>302</v>
      </c>
      <c r="B8417" s="1" t="s">
        <v>1602</v>
      </c>
      <c r="C8417" s="1" t="s">
        <v>2833</v>
      </c>
      <c r="D8417" s="1" t="s">
        <v>4135</v>
      </c>
      <c r="E8417" s="1" t="s">
        <v>5437</v>
      </c>
      <c r="F8417" s="1"/>
      <c r="G8417" s="1"/>
      <c r="H8417" s="1" t="b">
        <v>0</v>
      </c>
      <c r="I8417" s="2">
        <v>0.01346410212535323</v>
      </c>
      <c r="J8417" s="2">
        <v>0.1507090544597616</v>
      </c>
      <c r="K8417" s="2">
        <v>0.3155743715093515</v>
      </c>
      <c r="L8417" s="2">
        <v>0.4668369950173888</v>
      </c>
      <c r="M8417" s="2">
        <v>-1.099009201337204</v>
      </c>
      <c r="N8417" s="2">
        <v>1.870822602891623</v>
      </c>
      <c r="O8417" s="2">
        <v>0.8218606548931705</v>
      </c>
    </row>
    <row r="8418" spans="1:15">
      <c r="A8418" s="1" t="s">
        <v>302</v>
      </c>
      <c r="B8418" s="1" t="s">
        <v>1602</v>
      </c>
      <c r="C8418" s="1" t="s">
        <v>2833</v>
      </c>
      <c r="D8418" s="1" t="s">
        <v>4135</v>
      </c>
      <c r="E8418" s="1" t="s">
        <v>5437</v>
      </c>
      <c r="F8418" s="1"/>
      <c r="G8418" s="1"/>
      <c r="H8418" s="1" t="b">
        <v>0</v>
      </c>
      <c r="I8418" s="2">
        <v>0.02278226692232641</v>
      </c>
      <c r="J8418" s="2">
        <v>0.1618740018165298</v>
      </c>
      <c r="K8418" s="2">
        <v>0.5889206113977611</v>
      </c>
      <c r="L8418" s="2">
        <v>0.0470366344843608</v>
      </c>
      <c r="M8418" s="2">
        <v>-4.410071352100942</v>
      </c>
      <c r="N8418" s="2">
        <v>1.642403064151813</v>
      </c>
      <c r="O8418" s="2">
        <v>0.7908228966096358</v>
      </c>
    </row>
    <row r="8419" spans="1:15">
      <c r="A8419" s="1" t="s">
        <v>302</v>
      </c>
      <c r="B8419" s="1" t="s">
        <v>1602</v>
      </c>
      <c r="C8419" s="1" t="s">
        <v>2833</v>
      </c>
      <c r="D8419" s="1" t="s">
        <v>4135</v>
      </c>
      <c r="E8419" s="1" t="s">
        <v>5437</v>
      </c>
      <c r="F8419" s="1"/>
      <c r="G8419" s="1"/>
      <c r="H8419" s="1" t="b">
        <v>0</v>
      </c>
      <c r="I8419" s="2">
        <v>0.02721714225962588</v>
      </c>
      <c r="J8419" s="2">
        <v>0.1689945093084476</v>
      </c>
      <c r="K8419" s="2">
        <v>0.3846908433791105</v>
      </c>
      <c r="L8419" s="2">
        <v>0.2250281838784175</v>
      </c>
      <c r="M8419" s="2">
        <v>-2.151822390355174</v>
      </c>
      <c r="N8419" s="2">
        <v>1.565157476709075</v>
      </c>
      <c r="O8419" s="2">
        <v>0.7721274055388736</v>
      </c>
    </row>
    <row r="8420" spans="1:15">
      <c r="A8420" s="1" t="s">
        <v>302</v>
      </c>
      <c r="B8420" s="1" t="s">
        <v>1602</v>
      </c>
      <c r="C8420" s="1" t="s">
        <v>2833</v>
      </c>
      <c r="D8420" s="1" t="s">
        <v>4135</v>
      </c>
      <c r="E8420" s="1" t="s">
        <v>5437</v>
      </c>
      <c r="F8420" s="1"/>
      <c r="G8420" s="1"/>
      <c r="H8420" s="1" t="b">
        <v>0</v>
      </c>
      <c r="I8420" s="2">
        <v>0.02794623293428741</v>
      </c>
      <c r="J8420" s="2">
        <v>0.1689945093084476</v>
      </c>
      <c r="K8420" s="2">
        <v>0.2294663444176864</v>
      </c>
      <c r="L8420" s="2">
        <v>5.73673565273194</v>
      </c>
      <c r="M8420" s="2">
        <v>2.520230040513964</v>
      </c>
      <c r="N8420" s="2">
        <v>1.553676725384425</v>
      </c>
      <c r="O8420" s="2">
        <v>0.7721274055388736</v>
      </c>
    </row>
    <row r="8421" spans="1:15">
      <c r="A8421" s="1" t="s">
        <v>302</v>
      </c>
      <c r="B8421" s="1" t="s">
        <v>1602</v>
      </c>
      <c r="C8421" s="1" t="s">
        <v>2833</v>
      </c>
      <c r="D8421" s="1" t="s">
        <v>4135</v>
      </c>
      <c r="E8421" s="1" t="s">
        <v>5437</v>
      </c>
      <c r="F8421" s="1"/>
      <c r="G8421" s="1"/>
      <c r="H8421" s="1" t="b">
        <v>0</v>
      </c>
      <c r="I8421" s="2">
        <v>0.03032872627863528</v>
      </c>
      <c r="J8421" s="2">
        <v>0.1689945093084476</v>
      </c>
      <c r="K8421" s="2">
        <v>0.1637214090958125</v>
      </c>
      <c r="L8421" s="2">
        <v>1.974003420946227</v>
      </c>
      <c r="M8421" s="2">
        <v>0.9811244899857391</v>
      </c>
      <c r="N8421" s="2">
        <v>1.518145828455436</v>
      </c>
      <c r="O8421" s="2">
        <v>0.7721274055388736</v>
      </c>
    </row>
    <row r="8422" spans="1:15">
      <c r="A8422" s="1" t="s">
        <v>302</v>
      </c>
      <c r="B8422" s="1" t="s">
        <v>1602</v>
      </c>
      <c r="C8422" s="1" t="s">
        <v>2833</v>
      </c>
      <c r="D8422" s="1" t="s">
        <v>4135</v>
      </c>
      <c r="E8422" s="1" t="s">
        <v>5437</v>
      </c>
      <c r="F8422" s="1"/>
      <c r="G8422" s="1"/>
      <c r="H8422" s="1" t="b">
        <v>0</v>
      </c>
      <c r="I8422" s="2">
        <v>0.03152295610014291</v>
      </c>
      <c r="J8422" s="2">
        <v>0.1689945093084476</v>
      </c>
      <c r="K8422" s="2">
        <v>0.2097193818691071</v>
      </c>
      <c r="L8422" s="2">
        <v>0.6070961835611896</v>
      </c>
      <c r="M8422" s="2">
        <v>-0.7200029910030141</v>
      </c>
      <c r="N8422" s="2">
        <v>1.501373062826441</v>
      </c>
      <c r="O8422" s="2">
        <v>0.7721274055388736</v>
      </c>
    </row>
    <row r="8423" spans="1:15">
      <c r="A8423" s="1" t="s">
        <v>302</v>
      </c>
      <c r="B8423" s="1" t="s">
        <v>1602</v>
      </c>
      <c r="C8423" s="1" t="s">
        <v>2833</v>
      </c>
      <c r="D8423" s="1" t="s">
        <v>4135</v>
      </c>
      <c r="E8423" s="1" t="s">
        <v>5437</v>
      </c>
      <c r="F8423" s="1"/>
      <c r="G8423" s="1"/>
      <c r="H8423" s="1" t="b">
        <v>0</v>
      </c>
      <c r="I8423" s="2">
        <v>0.07981856675279568</v>
      </c>
      <c r="J8423" s="2">
        <v>0.3229174925418704</v>
      </c>
      <c r="K8423" s="2">
        <v>0.1591676418129442</v>
      </c>
      <c r="L8423" s="2">
        <v>1.438100085041714</v>
      </c>
      <c r="M8423" s="2">
        <v>0.5241640841003824</v>
      </c>
      <c r="N8423" s="2">
        <v>1.097896074809831</v>
      </c>
      <c r="O8423" s="2">
        <v>0.4909084284772904</v>
      </c>
    </row>
    <row r="8424" spans="1:15">
      <c r="A8424" s="1" t="s">
        <v>302</v>
      </c>
      <c r="B8424" s="1" t="s">
        <v>1602</v>
      </c>
      <c r="C8424" s="1" t="s">
        <v>2833</v>
      </c>
      <c r="D8424" s="1" t="s">
        <v>4135</v>
      </c>
      <c r="E8424" s="1" t="s">
        <v>5437</v>
      </c>
      <c r="F8424" s="1"/>
      <c r="G8424" s="1"/>
      <c r="H8424" s="1" t="b">
        <v>0</v>
      </c>
      <c r="I8424" s="2">
        <v>0.03733942620167863</v>
      </c>
      <c r="J8424" s="2">
        <v>0.1689945093084476</v>
      </c>
      <c r="K8424" s="2">
        <v>0.5669099226707501</v>
      </c>
      <c r="L8424" s="2">
        <v>0.3870514939202686</v>
      </c>
      <c r="M8424" s="2">
        <v>-1.369402577403053</v>
      </c>
      <c r="N8424" s="2">
        <v>1.427832360178033</v>
      </c>
      <c r="O8424" s="2">
        <v>0.7721274055388736</v>
      </c>
    </row>
    <row r="8425" spans="1:15">
      <c r="A8425" s="1" t="s">
        <v>302</v>
      </c>
      <c r="B8425" s="1" t="s">
        <v>1602</v>
      </c>
      <c r="C8425" s="1" t="s">
        <v>2833</v>
      </c>
      <c r="D8425" s="1" t="s">
        <v>4135</v>
      </c>
      <c r="E8425" s="1" t="s">
        <v>5437</v>
      </c>
      <c r="F8425" s="1"/>
      <c r="G8425" s="1"/>
      <c r="H8425" s="1" t="b">
        <v>0</v>
      </c>
      <c r="I8425" s="2">
        <v>0.03768668144039364</v>
      </c>
      <c r="J8425" s="2">
        <v>0.1689945093084476</v>
      </c>
      <c r="K8425" s="2">
        <v>0.1847397457508488</v>
      </c>
      <c r="L8425" s="2">
        <v>0.08061280942488318</v>
      </c>
      <c r="M8425" s="2">
        <v>-3.632847087678694</v>
      </c>
      <c r="N8425" s="2">
        <v>1.423812103345779</v>
      </c>
      <c r="O8425" s="2">
        <v>0.7721274055388736</v>
      </c>
    </row>
    <row r="8426" spans="1:15">
      <c r="A8426" s="1" t="s">
        <v>302</v>
      </c>
      <c r="B8426" s="1" t="s">
        <v>1602</v>
      </c>
      <c r="C8426" s="1" t="s">
        <v>2833</v>
      </c>
      <c r="D8426" s="1" t="s">
        <v>4135</v>
      </c>
      <c r="E8426" s="1" t="s">
        <v>5437</v>
      </c>
      <c r="F8426" s="1"/>
      <c r="G8426" s="1"/>
      <c r="H8426" s="1" t="b">
        <v>0</v>
      </c>
      <c r="I8426" s="2">
        <v>1</v>
      </c>
      <c r="J8426" s="2">
        <v>1</v>
      </c>
      <c r="K8426" s="2">
        <v>0</v>
      </c>
      <c r="L8426" s="2">
        <v>0</v>
      </c>
      <c r="M8426" s="2" t="e">
        <f>-1/0</f>
        <v>#DIV/0!</v>
      </c>
      <c r="N8426" s="2">
        <v>0</v>
      </c>
      <c r="O8426" s="2">
        <v>0</v>
      </c>
    </row>
    <row r="8427" spans="1:15">
      <c r="A8427" s="1" t="s">
        <v>302</v>
      </c>
      <c r="B8427" s="1" t="s">
        <v>1602</v>
      </c>
      <c r="C8427" s="1" t="s">
        <v>2833</v>
      </c>
      <c r="D8427" s="1" t="s">
        <v>4135</v>
      </c>
      <c r="E8427" s="1" t="s">
        <v>5437</v>
      </c>
      <c r="F8427" s="1"/>
      <c r="G8427" s="1"/>
      <c r="H8427" s="1" t="b">
        <v>0</v>
      </c>
      <c r="I8427" s="2">
        <v>1</v>
      </c>
      <c r="J8427" s="2">
        <v>1</v>
      </c>
      <c r="K8427" s="2">
        <v>0</v>
      </c>
      <c r="L8427" s="2">
        <v>0</v>
      </c>
      <c r="M8427" s="2" t="e">
        <f>-1/0</f>
        <v>#DIV/0!</v>
      </c>
      <c r="N8427" s="2">
        <v>0</v>
      </c>
      <c r="O8427" s="2">
        <v>0</v>
      </c>
    </row>
    <row r="8428" spans="1:15">
      <c r="A8428" s="1" t="s">
        <v>302</v>
      </c>
      <c r="B8428" s="1" t="s">
        <v>1602</v>
      </c>
      <c r="C8428" s="1" t="s">
        <v>2833</v>
      </c>
      <c r="D8428" s="1" t="s">
        <v>4135</v>
      </c>
      <c r="E8428" s="1" t="s">
        <v>5437</v>
      </c>
      <c r="F8428" s="1"/>
      <c r="G8428" s="1"/>
      <c r="H8428" s="1" t="b">
        <v>0</v>
      </c>
      <c r="I8428" s="2">
        <v>0.1146597637476342</v>
      </c>
      <c r="J8428" s="2">
        <v>0.3628646708735145</v>
      </c>
      <c r="K8428" s="2">
        <v>0.1516048195524139</v>
      </c>
      <c r="L8428" s="2">
        <v>1.463170461702412</v>
      </c>
      <c r="M8428" s="2">
        <v>0.5490978555508295</v>
      </c>
      <c r="N8428" s="2">
        <v>0.9405889574087576</v>
      </c>
      <c r="O8428" s="2">
        <v>0.4402553133965258</v>
      </c>
    </row>
    <row r="8429" spans="1:15">
      <c r="A8429" s="1" t="s">
        <v>302</v>
      </c>
      <c r="B8429" s="1" t="s">
        <v>1602</v>
      </c>
      <c r="C8429" s="1" t="s">
        <v>2833</v>
      </c>
      <c r="D8429" s="1" t="s">
        <v>4135</v>
      </c>
      <c r="E8429" s="1" t="s">
        <v>5437</v>
      </c>
      <c r="F8429" s="1"/>
      <c r="G8429" s="1"/>
      <c r="H8429" s="1" t="b">
        <v>0</v>
      </c>
      <c r="I8429" s="2">
        <v>0.06094201895935265</v>
      </c>
      <c r="J8429" s="2">
        <v>0.2414998625782015</v>
      </c>
      <c r="K8429" s="2">
        <v>0.3127015797798164</v>
      </c>
      <c r="L8429" s="2">
        <v>0.6299523152335595</v>
      </c>
      <c r="M8429" s="2">
        <v>-0.666685468147404</v>
      </c>
      <c r="N8429" s="2">
        <v>1.215083162053259</v>
      </c>
      <c r="O8429" s="2">
        <v>0.6170831120410228</v>
      </c>
    </row>
    <row r="8430" spans="1:15">
      <c r="A8430" s="1" t="s">
        <v>302</v>
      </c>
      <c r="B8430" s="1" t="s">
        <v>1602</v>
      </c>
      <c r="C8430" s="1" t="s">
        <v>2833</v>
      </c>
      <c r="D8430" s="1" t="s">
        <v>4135</v>
      </c>
      <c r="E8430" s="1" t="s">
        <v>5437</v>
      </c>
      <c r="F8430" s="1"/>
      <c r="G8430" s="1"/>
      <c r="H8430" s="1" t="b">
        <v>0</v>
      </c>
      <c r="I8430" s="2">
        <v>0.0288934104424219</v>
      </c>
      <c r="J8430" s="2">
        <v>0.2144051855415468</v>
      </c>
      <c r="K8430" s="2">
        <v>0.1752729468438033</v>
      </c>
      <c r="L8430" s="2">
        <v>1.529119801079719</v>
      </c>
      <c r="M8430" s="2">
        <v>0.6127014411348648</v>
      </c>
      <c r="N8430" s="2">
        <v>1.539201193049951</v>
      </c>
      <c r="O8430" s="2">
        <v>0.6687647151320405</v>
      </c>
    </row>
    <row r="8431" spans="1:15">
      <c r="A8431" s="1" t="s">
        <v>302</v>
      </c>
      <c r="B8431" s="1" t="s">
        <v>1602</v>
      </c>
      <c r="C8431" s="1" t="s">
        <v>2833</v>
      </c>
      <c r="D8431" s="1" t="s">
        <v>4135</v>
      </c>
      <c r="E8431" s="1" t="s">
        <v>5437</v>
      </c>
      <c r="F8431" s="1"/>
      <c r="G8431" s="1"/>
      <c r="H8431" s="1" t="b">
        <v>0</v>
      </c>
      <c r="I8431" s="2">
        <v>0.04476189855416621</v>
      </c>
      <c r="J8431" s="2">
        <v>0.1689945093084476</v>
      </c>
      <c r="K8431" s="2">
        <v>0.280070882751225</v>
      </c>
      <c r="L8431" s="2">
        <v>0.2697829048242831</v>
      </c>
      <c r="M8431" s="2">
        <v>-1.890129162118677</v>
      </c>
      <c r="N8431" s="2">
        <v>1.349091501363713</v>
      </c>
      <c r="O8431" s="2">
        <v>0.7721274055388736</v>
      </c>
    </row>
    <row r="8432" spans="1:15">
      <c r="A8432" s="1" t="s">
        <v>302</v>
      </c>
      <c r="B8432" s="1" t="s">
        <v>1602</v>
      </c>
      <c r="C8432" s="1" t="s">
        <v>2833</v>
      </c>
      <c r="D8432" s="1" t="s">
        <v>4135</v>
      </c>
      <c r="E8432" s="1" t="s">
        <v>5437</v>
      </c>
      <c r="F8432" s="1"/>
      <c r="G8432" s="1"/>
      <c r="H8432" s="1" t="b">
        <v>0</v>
      </c>
      <c r="I8432" s="2">
        <v>0.04502854378860548</v>
      </c>
      <c r="J8432" s="2">
        <v>0.1689945093084476</v>
      </c>
      <c r="K8432" s="2">
        <v>0.4532974168726828</v>
      </c>
      <c r="L8432" s="2">
        <v>0.277874850098034</v>
      </c>
      <c r="M8432" s="2">
        <v>-1.847492829909074</v>
      </c>
      <c r="N8432" s="2">
        <v>1.346512097780554</v>
      </c>
      <c r="O8432" s="2">
        <v>0.7721274055388736</v>
      </c>
    </row>
    <row r="8433" spans="1:15">
      <c r="A8433" s="1" t="s">
        <v>302</v>
      </c>
      <c r="B8433" s="1" t="s">
        <v>1602</v>
      </c>
      <c r="C8433" s="1" t="s">
        <v>2833</v>
      </c>
      <c r="D8433" s="1" t="s">
        <v>4135</v>
      </c>
      <c r="E8433" s="1" t="s">
        <v>5437</v>
      </c>
      <c r="F8433" s="1"/>
      <c r="G8433" s="1"/>
      <c r="H8433" s="1" t="b">
        <v>0</v>
      </c>
      <c r="I8433" s="2">
        <v>0.04556337017780571</v>
      </c>
      <c r="J8433" s="2">
        <v>0.1689945093084476</v>
      </c>
      <c r="K8433" s="2">
        <v>0.3887058536022352</v>
      </c>
      <c r="L8433" s="2">
        <v>0.3395964627134863</v>
      </c>
      <c r="M8433" s="2">
        <v>-1.558106663241079</v>
      </c>
      <c r="N8433" s="2">
        <v>1.341384160021121</v>
      </c>
      <c r="O8433" s="2">
        <v>0.7721274055388736</v>
      </c>
    </row>
    <row r="8434" spans="1:15">
      <c r="A8434" s="1" t="s">
        <v>302</v>
      </c>
      <c r="B8434" s="1" t="s">
        <v>1602</v>
      </c>
      <c r="C8434" s="1" t="s">
        <v>2833</v>
      </c>
      <c r="D8434" s="1" t="s">
        <v>4135</v>
      </c>
      <c r="E8434" s="1" t="s">
        <v>5437</v>
      </c>
      <c r="F8434" s="1"/>
      <c r="G8434" s="1"/>
      <c r="H8434" s="1" t="b">
        <v>0</v>
      </c>
      <c r="I8434" s="2">
        <v>1</v>
      </c>
      <c r="J8434" s="2">
        <v>1</v>
      </c>
      <c r="K8434" s="2">
        <v>0</v>
      </c>
      <c r="L8434" s="2">
        <v>0</v>
      </c>
      <c r="M8434" s="2" t="e">
        <f>-1/0</f>
        <v>#DIV/0!</v>
      </c>
      <c r="N8434" s="2">
        <v>0</v>
      </c>
      <c r="O8434" s="2">
        <v>0</v>
      </c>
    </row>
    <row r="8435" spans="1:15">
      <c r="A8435" s="1" t="s">
        <v>302</v>
      </c>
      <c r="B8435" s="1" t="s">
        <v>1602</v>
      </c>
      <c r="C8435" s="1" t="s">
        <v>2833</v>
      </c>
      <c r="D8435" s="1" t="s">
        <v>4135</v>
      </c>
      <c r="E8435" s="1" t="s">
        <v>5437</v>
      </c>
      <c r="F8435" s="1"/>
      <c r="G8435" s="1"/>
      <c r="H8435" s="1" t="b">
        <v>0</v>
      </c>
      <c r="I8435" s="2">
        <v>0.04817542148831433</v>
      </c>
      <c r="J8435" s="2">
        <v>0.1689945093084476</v>
      </c>
      <c r="K8435" s="2">
        <v>0.3211739902413997</v>
      </c>
      <c r="L8435" s="2">
        <v>0.4359695393046353</v>
      </c>
      <c r="M8435" s="2">
        <v>-1.197700755823967</v>
      </c>
      <c r="N8435" s="2">
        <v>1.317174476999477</v>
      </c>
      <c r="O8435" s="2">
        <v>0.7721274055388736</v>
      </c>
    </row>
    <row r="8436" spans="1:15">
      <c r="A8436" s="1" t="s">
        <v>302</v>
      </c>
      <c r="B8436" s="1" t="s">
        <v>1602</v>
      </c>
      <c r="C8436" s="1" t="s">
        <v>2833</v>
      </c>
      <c r="D8436" s="1" t="s">
        <v>4135</v>
      </c>
      <c r="E8436" s="1" t="s">
        <v>5437</v>
      </c>
      <c r="F8436" s="1"/>
      <c r="G8436" s="1"/>
      <c r="H8436" s="1" t="b">
        <v>0</v>
      </c>
      <c r="I8436" s="2">
        <v>0.04827494595624467</v>
      </c>
      <c r="J8436" s="2">
        <v>0.1689945093084476</v>
      </c>
      <c r="K8436" s="2">
        <v>0.2296932112832573</v>
      </c>
      <c r="L8436" s="2">
        <v>2.608942206071804</v>
      </c>
      <c r="M8436" s="2">
        <v>1.38346498557464</v>
      </c>
      <c r="N8436" s="2">
        <v>1.316278203740548</v>
      </c>
      <c r="O8436" s="2">
        <v>0.7721274055388736</v>
      </c>
    </row>
    <row r="8437" spans="1:15">
      <c r="A8437" s="1" t="s">
        <v>302</v>
      </c>
      <c r="B8437" s="1" t="s">
        <v>1602</v>
      </c>
      <c r="C8437" s="1" t="s">
        <v>2833</v>
      </c>
      <c r="D8437" s="1" t="s">
        <v>4135</v>
      </c>
      <c r="E8437" s="1" t="s">
        <v>5437</v>
      </c>
      <c r="F8437" s="1"/>
      <c r="G8437" s="1"/>
      <c r="H8437" s="1" t="b">
        <v>0</v>
      </c>
      <c r="I8437" s="2">
        <v>0.04882063602244043</v>
      </c>
      <c r="J8437" s="2">
        <v>0.1689945093084476</v>
      </c>
      <c r="K8437" s="2">
        <v>0.07252880071015903</v>
      </c>
      <c r="L8437" s="2">
        <v>0.2935978608221792</v>
      </c>
      <c r="M8437" s="2">
        <v>-1.768086638260994</v>
      </c>
      <c r="N8437" s="2">
        <v>1.31139656700738</v>
      </c>
      <c r="O8437" s="2">
        <v>0.7721274055388736</v>
      </c>
    </row>
    <row r="8438" spans="1:15">
      <c r="A8438" s="1" t="s">
        <v>302</v>
      </c>
      <c r="B8438" s="1" t="s">
        <v>1602</v>
      </c>
      <c r="C8438" s="1" t="s">
        <v>2833</v>
      </c>
      <c r="D8438" s="1" t="s">
        <v>4135</v>
      </c>
      <c r="E8438" s="1" t="s">
        <v>5437</v>
      </c>
      <c r="F8438" s="1"/>
      <c r="G8438" s="1"/>
      <c r="H8438" s="1" t="b">
        <v>0</v>
      </c>
      <c r="I8438" s="2">
        <v>0.02377578938054415</v>
      </c>
      <c r="J8438" s="2">
        <v>0.1482006284472533</v>
      </c>
      <c r="K8438" s="2">
        <v>0.4969826917447695</v>
      </c>
      <c r="L8438" s="2">
        <v>0.3067573331808686</v>
      </c>
      <c r="M8438" s="2">
        <v>-1.704830262271497</v>
      </c>
      <c r="N8438" s="2">
        <v>1.62386505512984</v>
      </c>
      <c r="O8438" s="2">
        <v>0.8291499547197432</v>
      </c>
    </row>
    <row r="8439" spans="1:15">
      <c r="A8439" s="1" t="s">
        <v>302</v>
      </c>
      <c r="B8439" s="1" t="s">
        <v>1602</v>
      </c>
      <c r="C8439" s="1" t="s">
        <v>2833</v>
      </c>
      <c r="D8439" s="1" t="s">
        <v>4135</v>
      </c>
      <c r="E8439" s="1" t="s">
        <v>5437</v>
      </c>
      <c r="F8439" s="1"/>
      <c r="G8439" s="1"/>
      <c r="H8439" s="1" t="b">
        <v>0</v>
      </c>
      <c r="I8439" s="2">
        <v>0.05976849401454303</v>
      </c>
      <c r="J8439" s="2">
        <v>0.2196210742491195</v>
      </c>
      <c r="K8439" s="2">
        <v>0.3472761784892656</v>
      </c>
      <c r="L8439" s="2">
        <v>1.910613865466982</v>
      </c>
      <c r="M8439" s="2">
        <v>0.9340362395061607</v>
      </c>
      <c r="N8439" s="2">
        <v>1.223527686937167</v>
      </c>
      <c r="O8439" s="2">
        <v>0.6583259884889425</v>
      </c>
    </row>
    <row r="8440" spans="1:15">
      <c r="A8440" s="1" t="s">
        <v>302</v>
      </c>
      <c r="B8440" s="1" t="s">
        <v>1602</v>
      </c>
      <c r="C8440" s="1" t="s">
        <v>2833</v>
      </c>
      <c r="D8440" s="1" t="s">
        <v>4135</v>
      </c>
      <c r="E8440" s="1" t="s">
        <v>5437</v>
      </c>
      <c r="F8440" s="1"/>
      <c r="G8440" s="1"/>
      <c r="H8440" s="1" t="b">
        <v>0</v>
      </c>
      <c r="I8440" s="2">
        <v>0.05564477020290808</v>
      </c>
      <c r="J8440" s="2">
        <v>0.1788581899379188</v>
      </c>
      <c r="K8440" s="2">
        <v>0.3169608985259704</v>
      </c>
      <c r="L8440" s="2">
        <v>11.05417479137664</v>
      </c>
      <c r="M8440" s="2">
        <v>3.466519424987261</v>
      </c>
      <c r="N8440" s="2">
        <v>1.25457564676051</v>
      </c>
      <c r="O8440" s="2">
        <v>0.7474911686634049</v>
      </c>
    </row>
    <row r="8441" spans="1:15">
      <c r="A8441" s="1" t="s">
        <v>302</v>
      </c>
      <c r="B8441" s="1" t="s">
        <v>1602</v>
      </c>
      <c r="C8441" s="1" t="s">
        <v>2833</v>
      </c>
      <c r="D8441" s="1" t="s">
        <v>4135</v>
      </c>
      <c r="E8441" s="1" t="s">
        <v>5437</v>
      </c>
      <c r="F8441" s="1"/>
      <c r="G8441" s="1"/>
      <c r="H8441" s="1" t="b">
        <v>0</v>
      </c>
      <c r="I8441" s="2">
        <v>0.06226286195059895</v>
      </c>
      <c r="J8441" s="2">
        <v>0.1888281179376015</v>
      </c>
      <c r="K8441" s="2">
        <v>0.09713767490090346</v>
      </c>
      <c r="L8441" s="2">
        <v>1.336532804421078</v>
      </c>
      <c r="M8441" s="2">
        <v>0.418495248127044</v>
      </c>
      <c r="N8441" s="2">
        <v>1.205770920582733</v>
      </c>
      <c r="O8441" s="2">
        <v>0.723933335483353</v>
      </c>
    </row>
    <row r="8442" spans="1:15">
      <c r="A8442" s="1" t="s">
        <v>302</v>
      </c>
      <c r="B8442" s="1" t="s">
        <v>1602</v>
      </c>
      <c r="C8442" s="1" t="s">
        <v>2833</v>
      </c>
      <c r="D8442" s="1" t="s">
        <v>4135</v>
      </c>
      <c r="E8442" s="1" t="s">
        <v>5437</v>
      </c>
      <c r="F8442" s="1"/>
      <c r="G8442" s="1"/>
      <c r="H8442" s="1" t="b">
        <v>0</v>
      </c>
      <c r="I8442" s="2">
        <v>0.0628631631009739</v>
      </c>
      <c r="J8442" s="2">
        <v>0.1888281179376015</v>
      </c>
      <c r="K8442" s="2">
        <v>0.19984532709043</v>
      </c>
      <c r="L8442" s="2">
        <v>0.5677176074072766</v>
      </c>
      <c r="M8442" s="2">
        <v>-0.8167546082944043</v>
      </c>
      <c r="N8442" s="2">
        <v>1.201603770268212</v>
      </c>
      <c r="O8442" s="2">
        <v>0.723933335483353</v>
      </c>
    </row>
    <row r="8443" spans="1:15">
      <c r="A8443" s="1" t="s">
        <v>302</v>
      </c>
      <c r="B8443" s="1" t="s">
        <v>1602</v>
      </c>
      <c r="C8443" s="1" t="s">
        <v>2833</v>
      </c>
      <c r="D8443" s="1" t="s">
        <v>4135</v>
      </c>
      <c r="E8443" s="1" t="s">
        <v>5437</v>
      </c>
      <c r="F8443" s="1"/>
      <c r="G8443" s="1"/>
      <c r="H8443" s="1" t="b">
        <v>0</v>
      </c>
      <c r="I8443" s="2">
        <v>0.1674768093378437</v>
      </c>
      <c r="J8443" s="2">
        <v>0.4073542952409634</v>
      </c>
      <c r="K8443" s="2">
        <v>0.3900401728816129</v>
      </c>
      <c r="L8443" s="2">
        <v>0.6190472070062238</v>
      </c>
      <c r="M8443" s="2">
        <v>-0.6918786649034976</v>
      </c>
      <c r="N8443" s="2">
        <v>0.7760453216055481</v>
      </c>
      <c r="O8443" s="2">
        <v>0.3900277000244707</v>
      </c>
    </row>
    <row r="8444" spans="1:15">
      <c r="A8444" s="1" t="s">
        <v>302</v>
      </c>
      <c r="B8444" s="1" t="s">
        <v>1602</v>
      </c>
      <c r="C8444" s="1" t="s">
        <v>2833</v>
      </c>
      <c r="D8444" s="1" t="s">
        <v>4135</v>
      </c>
      <c r="E8444" s="1" t="s">
        <v>5437</v>
      </c>
      <c r="F8444" s="1"/>
      <c r="G8444" s="1"/>
      <c r="H8444" s="1" t="b">
        <v>0</v>
      </c>
      <c r="I8444" s="2">
        <v>1</v>
      </c>
      <c r="J8444" s="2">
        <v>1</v>
      </c>
      <c r="K8444" s="2">
        <v>0</v>
      </c>
      <c r="L8444" s="2">
        <v>0</v>
      </c>
      <c r="M8444" s="2" t="e">
        <f>-1/0</f>
        <v>#DIV/0!</v>
      </c>
      <c r="N8444" s="2">
        <v>0</v>
      </c>
      <c r="O8444" s="2">
        <v>0</v>
      </c>
    </row>
    <row r="8445" spans="1:15">
      <c r="A8445" s="1" t="s">
        <v>302</v>
      </c>
      <c r="B8445" s="1" t="s">
        <v>1602</v>
      </c>
      <c r="C8445" s="1" t="s">
        <v>2833</v>
      </c>
      <c r="D8445" s="1" t="s">
        <v>4135</v>
      </c>
      <c r="E8445" s="1" t="s">
        <v>5437</v>
      </c>
      <c r="F8445" s="1"/>
      <c r="G8445" s="1"/>
      <c r="H8445" s="1" t="b">
        <v>0</v>
      </c>
      <c r="I8445" s="2">
        <v>0.06853761317735164</v>
      </c>
      <c r="J8445" s="2">
        <v>0.1888281179376015</v>
      </c>
      <c r="K8445" s="2">
        <v>0.08660636137950679</v>
      </c>
      <c r="L8445" s="2">
        <v>1.773528051508352</v>
      </c>
      <c r="M8445" s="2">
        <v>0.8266221492479744</v>
      </c>
      <c r="N8445" s="2">
        <v>1.164071023949846</v>
      </c>
      <c r="O8445" s="2">
        <v>0.723933335483353</v>
      </c>
    </row>
    <row r="8446" spans="1:15">
      <c r="A8446" s="1" t="s">
        <v>302</v>
      </c>
      <c r="B8446" s="1" t="s">
        <v>1602</v>
      </c>
      <c r="C8446" s="1" t="s">
        <v>2833</v>
      </c>
      <c r="D8446" s="1" t="s">
        <v>4135</v>
      </c>
      <c r="E8446" s="1" t="s">
        <v>5437</v>
      </c>
      <c r="F8446" s="1"/>
      <c r="G8446" s="1"/>
      <c r="H8446" s="1" t="b">
        <v>0</v>
      </c>
      <c r="I8446" s="2">
        <v>0.07518955142491354</v>
      </c>
      <c r="J8446" s="2">
        <v>0.2030117888472665</v>
      </c>
      <c r="K8446" s="2">
        <v>0.1450551279744062</v>
      </c>
      <c r="L8446" s="2">
        <v>1.463585164236092</v>
      </c>
      <c r="M8446" s="2">
        <v>0.5495066968544797</v>
      </c>
      <c r="N8446" s="2">
        <v>1.123842506134152</v>
      </c>
      <c r="O8446" s="2">
        <v>0.6924787419751651</v>
      </c>
    </row>
    <row r="8447" spans="1:15">
      <c r="A8447" s="1" t="s">
        <v>302</v>
      </c>
      <c r="B8447" s="1" t="s">
        <v>1602</v>
      </c>
      <c r="C8447" s="1" t="s">
        <v>2833</v>
      </c>
      <c r="D8447" s="1" t="s">
        <v>4135</v>
      </c>
      <c r="E8447" s="1" t="s">
        <v>5437</v>
      </c>
      <c r="F8447" s="1"/>
      <c r="G8447" s="1"/>
      <c r="H8447" s="1" t="b">
        <v>0</v>
      </c>
      <c r="I8447" s="2">
        <v>0.08359336868711754</v>
      </c>
      <c r="J8447" s="2">
        <v>0.2132289074564035</v>
      </c>
      <c r="K8447" s="2">
        <v>0.06346709803279295</v>
      </c>
      <c r="L8447" s="2">
        <v>0.001004163986465137</v>
      </c>
      <c r="M8447" s="2">
        <v>-9.959789394714782</v>
      </c>
      <c r="N8447" s="2">
        <v>1.077828173001414</v>
      </c>
      <c r="O8447" s="2">
        <v>0.6711539183238587</v>
      </c>
    </row>
    <row r="8448" spans="1:15">
      <c r="A8448" s="1" t="s">
        <v>302</v>
      </c>
      <c r="B8448" s="1" t="s">
        <v>1602</v>
      </c>
      <c r="C8448" s="1" t="s">
        <v>2833</v>
      </c>
      <c r="D8448" s="1" t="s">
        <v>4135</v>
      </c>
      <c r="E8448" s="1" t="s">
        <v>5437</v>
      </c>
      <c r="F8448" s="1"/>
      <c r="G8448" s="1"/>
      <c r="H8448" s="1" t="b">
        <v>0</v>
      </c>
      <c r="I8448" s="2">
        <v>0.07464909333719978</v>
      </c>
      <c r="J8448" s="2">
        <v>0.2392057860768746</v>
      </c>
      <c r="K8448" s="2">
        <v>0.2283350963794715</v>
      </c>
      <c r="L8448" s="2">
        <v>1.552090435561364</v>
      </c>
      <c r="M8448" s="2">
        <v>0.6342126214005274</v>
      </c>
      <c r="N8448" s="2">
        <v>1.126975462701746</v>
      </c>
      <c r="O8448" s="2">
        <v>0.6212283195378624</v>
      </c>
    </row>
    <row r="8449" spans="1:15">
      <c r="A8449" s="1" t="s">
        <v>302</v>
      </c>
      <c r="B8449" s="1" t="s">
        <v>1602</v>
      </c>
      <c r="C8449" s="1" t="s">
        <v>2833</v>
      </c>
      <c r="D8449" s="1" t="s">
        <v>4135</v>
      </c>
      <c r="E8449" s="1" t="s">
        <v>5437</v>
      </c>
      <c r="F8449" s="1"/>
      <c r="G8449" s="1"/>
      <c r="H8449" s="1" t="b">
        <v>0</v>
      </c>
      <c r="I8449" s="2">
        <v>0.07153095728970581</v>
      </c>
      <c r="J8449" s="2">
        <v>0.2639107214790269</v>
      </c>
      <c r="K8449" s="2">
        <v>0.06346709803279295</v>
      </c>
      <c r="L8449" s="2">
        <v>0.6034985988447018</v>
      </c>
      <c r="M8449" s="2">
        <v>-0.7285776734383775</v>
      </c>
      <c r="N8449" s="2">
        <v>1.14550596280885</v>
      </c>
      <c r="O8449" s="2">
        <v>0.578542966033848</v>
      </c>
    </row>
    <row r="8450" spans="1:15">
      <c r="A8450" s="1" t="s">
        <v>302</v>
      </c>
      <c r="B8450" s="1" t="s">
        <v>1602</v>
      </c>
      <c r="C8450" s="1" t="s">
        <v>2833</v>
      </c>
      <c r="D8450" s="1" t="s">
        <v>4135</v>
      </c>
      <c r="E8450" s="1" t="s">
        <v>5437</v>
      </c>
      <c r="F8450" s="1"/>
      <c r="G8450" s="1"/>
      <c r="H8450" s="1" t="b">
        <v>0</v>
      </c>
      <c r="I8450" s="2">
        <v>0.1036067129924007</v>
      </c>
      <c r="J8450" s="2">
        <v>0.2370662076944762</v>
      </c>
      <c r="K8450" s="2">
        <v>0.2586642536398343</v>
      </c>
      <c r="L8450" s="2">
        <v>0.2518267612952823</v>
      </c>
      <c r="M8450" s="2">
        <v>-1.98949649039879</v>
      </c>
      <c r="N8450" s="2">
        <v>0.9846121044256761</v>
      </c>
      <c r="O8450" s="2">
        <v>0.6251303475728143</v>
      </c>
    </row>
    <row r="8451" spans="1:15">
      <c r="A8451" s="1" t="s">
        <v>302</v>
      </c>
      <c r="B8451" s="1" t="s">
        <v>1602</v>
      </c>
      <c r="C8451" s="1" t="s">
        <v>2833</v>
      </c>
      <c r="D8451" s="1" t="s">
        <v>4135</v>
      </c>
      <c r="E8451" s="1" t="s">
        <v>5437</v>
      </c>
      <c r="F8451" s="1"/>
      <c r="G8451" s="1"/>
      <c r="H8451" s="1" t="b">
        <v>0</v>
      </c>
      <c r="I8451" s="2">
        <v>0.0517327798894221</v>
      </c>
      <c r="J8451" s="2">
        <v>0.223129485086712</v>
      </c>
      <c r="K8451" s="2">
        <v>0.3087080830642265</v>
      </c>
      <c r="L8451" s="2">
        <v>0.3154526228620796</v>
      </c>
      <c r="M8451" s="2">
        <v>-1.664504748615823</v>
      </c>
      <c r="N8451" s="2">
        <v>1.286234183910683</v>
      </c>
      <c r="O8451" s="2">
        <v>0.6514430367786533</v>
      </c>
    </row>
    <row r="8452" spans="1:15">
      <c r="A8452" s="1" t="s">
        <v>302</v>
      </c>
      <c r="B8452" s="1" t="s">
        <v>1602</v>
      </c>
      <c r="C8452" s="1" t="s">
        <v>2833</v>
      </c>
      <c r="D8452" s="1" t="s">
        <v>4135</v>
      </c>
      <c r="E8452" s="1" t="s">
        <v>5437</v>
      </c>
      <c r="F8452" s="1"/>
      <c r="G8452" s="1"/>
      <c r="H8452" s="1" t="b">
        <v>0</v>
      </c>
      <c r="I8452" s="2">
        <v>1</v>
      </c>
      <c r="J8452" s="2">
        <v>1</v>
      </c>
      <c r="K8452" s="2">
        <v>0</v>
      </c>
      <c r="L8452" s="2">
        <v>0</v>
      </c>
      <c r="M8452" s="2" t="e">
        <f>-1/0</f>
        <v>#DIV/0!</v>
      </c>
      <c r="N8452" s="2">
        <v>0</v>
      </c>
      <c r="O8452" s="2">
        <v>0</v>
      </c>
    </row>
    <row r="8453" spans="1:15">
      <c r="A8453" s="1" t="s">
        <v>302</v>
      </c>
      <c r="B8453" s="1" t="s">
        <v>1602</v>
      </c>
      <c r="C8453" s="1" t="s">
        <v>2833</v>
      </c>
      <c r="D8453" s="1" t="s">
        <v>4135</v>
      </c>
      <c r="E8453" s="1" t="s">
        <v>5437</v>
      </c>
      <c r="F8453" s="1"/>
      <c r="G8453" s="1"/>
      <c r="H8453" s="1" t="b">
        <v>0</v>
      </c>
      <c r="I8453" s="2">
        <v>0.1130030461239822</v>
      </c>
      <c r="J8453" s="2">
        <v>0.2460550197860902</v>
      </c>
      <c r="K8453" s="2">
        <v>0.2993816945672554</v>
      </c>
      <c r="L8453" s="2">
        <v>0.2848428981044128</v>
      </c>
      <c r="M8453" s="2">
        <v>-1.81176165847789</v>
      </c>
      <c r="N8453" s="2">
        <v>0.9469098494634283</v>
      </c>
      <c r="O8453" s="2">
        <v>0.6089677704666761</v>
      </c>
    </row>
    <row r="8454" spans="1:15">
      <c r="A8454" s="1" t="s">
        <v>302</v>
      </c>
      <c r="B8454" s="1" t="s">
        <v>1602</v>
      </c>
      <c r="C8454" s="1" t="s">
        <v>2833</v>
      </c>
      <c r="D8454" s="1" t="s">
        <v>4135</v>
      </c>
      <c r="E8454" s="1" t="s">
        <v>5437</v>
      </c>
      <c r="F8454" s="1"/>
      <c r="G8454" s="1"/>
      <c r="H8454" s="1" t="b">
        <v>0</v>
      </c>
      <c r="I8454" s="2">
        <v>0.1150178898430754</v>
      </c>
      <c r="J8454" s="2">
        <v>0.2464669068065903</v>
      </c>
      <c r="K8454" s="2">
        <v>0.1568703196269914</v>
      </c>
      <c r="L8454" s="2">
        <v>0.749967965978479</v>
      </c>
      <c r="M8454" s="2">
        <v>-0.4150991210268322</v>
      </c>
      <c r="N8454" s="2">
        <v>0.9392346043779632</v>
      </c>
      <c r="O8454" s="2">
        <v>0.6082413853365388</v>
      </c>
    </row>
    <row r="8455" spans="1:15">
      <c r="A8455" s="1" t="s">
        <v>302</v>
      </c>
      <c r="B8455" s="1" t="s">
        <v>1602</v>
      </c>
      <c r="C8455" s="1" t="s">
        <v>2833</v>
      </c>
      <c r="D8455" s="1" t="s">
        <v>4135</v>
      </c>
      <c r="E8455" s="1" t="s">
        <v>5437</v>
      </c>
      <c r="F8455" s="1"/>
      <c r="G8455" s="1"/>
      <c r="H8455" s="1" t="b">
        <v>0</v>
      </c>
      <c r="I8455" s="2">
        <v>0.08038982413619421</v>
      </c>
      <c r="J8455" s="2">
        <v>0.2406667014667947</v>
      </c>
      <c r="K8455" s="2">
        <v>0.7158152446898041</v>
      </c>
      <c r="L8455" s="2">
        <v>0.2491061123047889</v>
      </c>
      <c r="M8455" s="2">
        <v>-2.005167673534945</v>
      </c>
      <c r="N8455" s="2">
        <v>1.094798921415601</v>
      </c>
      <c r="O8455" s="2">
        <v>0.6185839943515365</v>
      </c>
    </row>
    <row r="8456" spans="1:15">
      <c r="A8456" s="1" t="s">
        <v>302</v>
      </c>
      <c r="B8456" s="1" t="s">
        <v>1602</v>
      </c>
      <c r="C8456" s="1" t="s">
        <v>2833</v>
      </c>
      <c r="D8456" s="1" t="s">
        <v>4135</v>
      </c>
      <c r="E8456" s="1" t="s">
        <v>5437</v>
      </c>
      <c r="F8456" s="1"/>
      <c r="G8456" s="1"/>
      <c r="H8456" s="1" t="b">
        <v>0</v>
      </c>
      <c r="I8456" s="2">
        <v>0.1257810798911487</v>
      </c>
      <c r="J8456" s="2">
        <v>0.2939923480818896</v>
      </c>
      <c r="K8456" s="2">
        <v>0.5944137135856339</v>
      </c>
      <c r="L8456" s="2">
        <v>0.4256936459805674</v>
      </c>
      <c r="M8456" s="2">
        <v>-1.232112538666588</v>
      </c>
      <c r="N8456" s="2">
        <v>0.9003846809641758</v>
      </c>
      <c r="O8456" s="2">
        <v>0.5316639730880408</v>
      </c>
    </row>
    <row r="8457" spans="1:15">
      <c r="A8457" s="1" t="s">
        <v>302</v>
      </c>
      <c r="B8457" s="1" t="s">
        <v>1602</v>
      </c>
      <c r="C8457" s="1" t="s">
        <v>2833</v>
      </c>
      <c r="D8457" s="1" t="s">
        <v>4135</v>
      </c>
      <c r="E8457" s="1" t="s">
        <v>5437</v>
      </c>
      <c r="F8457" s="1"/>
      <c r="G8457" s="1"/>
      <c r="H8457" s="1" t="b">
        <v>0</v>
      </c>
      <c r="I8457" s="2">
        <v>0.1413918496686537</v>
      </c>
      <c r="J8457" s="2">
        <v>0.2688436578206796</v>
      </c>
      <c r="K8457" s="2">
        <v>0.359842084752251</v>
      </c>
      <c r="L8457" s="2">
        <v>2.470188626265839</v>
      </c>
      <c r="M8457" s="2">
        <v>1.304621211764595</v>
      </c>
      <c r="N8457" s="2">
        <v>0.8495756241030958</v>
      </c>
      <c r="O8457" s="2">
        <v>0.5705002043271651</v>
      </c>
    </row>
    <row r="8458" spans="1:15">
      <c r="A8458" s="1" t="s">
        <v>302</v>
      </c>
      <c r="B8458" s="1" t="s">
        <v>1602</v>
      </c>
      <c r="C8458" s="1" t="s">
        <v>2833</v>
      </c>
      <c r="D8458" s="1" t="s">
        <v>4135</v>
      </c>
      <c r="E8458" s="1" t="s">
        <v>5437</v>
      </c>
      <c r="F8458" s="1"/>
      <c r="G8458" s="1"/>
      <c r="H8458" s="1" t="b">
        <v>0</v>
      </c>
      <c r="I8458" s="2">
        <v>0.2831185239120786</v>
      </c>
      <c r="J8458" s="2">
        <v>0.5905320285101179</v>
      </c>
      <c r="K8458" s="2">
        <v>0.6761804939368821</v>
      </c>
      <c r="L8458" s="2">
        <v>0.6289180906098865</v>
      </c>
      <c r="M8458" s="2">
        <v>-0.6690559600812849</v>
      </c>
      <c r="N8458" s="2">
        <v>0.548031714634847</v>
      </c>
      <c r="O8458" s="2">
        <v>0.2287565427109406</v>
      </c>
    </row>
    <row r="8459" spans="1:15">
      <c r="A8459" s="1" t="s">
        <v>302</v>
      </c>
      <c r="B8459" s="1" t="s">
        <v>1602</v>
      </c>
      <c r="C8459" s="1" t="s">
        <v>2833</v>
      </c>
      <c r="D8459" s="1" t="s">
        <v>4135</v>
      </c>
      <c r="E8459" s="1" t="s">
        <v>5437</v>
      </c>
      <c r="F8459" s="1"/>
      <c r="G8459" s="1"/>
      <c r="H8459" s="1" t="b">
        <v>0</v>
      </c>
      <c r="I8459" s="2">
        <v>0.161721049886168</v>
      </c>
      <c r="J8459" s="2">
        <v>0.2872676544030615</v>
      </c>
      <c r="K8459" s="2">
        <v>0.2651207404750899</v>
      </c>
      <c r="L8459" s="2">
        <v>0.7154083262779475</v>
      </c>
      <c r="M8459" s="2">
        <v>-0.4831611856540266</v>
      </c>
      <c r="N8459" s="2">
        <v>0.7912334479079322</v>
      </c>
      <c r="O8459" s="2">
        <v>0.5417132716937173</v>
      </c>
    </row>
    <row r="8460" spans="1:15">
      <c r="A8460" s="1" t="s">
        <v>302</v>
      </c>
      <c r="B8460" s="1" t="s">
        <v>1602</v>
      </c>
      <c r="C8460" s="1" t="s">
        <v>2833</v>
      </c>
      <c r="D8460" s="1" t="s">
        <v>4135</v>
      </c>
      <c r="E8460" s="1" t="s">
        <v>5437</v>
      </c>
      <c r="F8460" s="1"/>
      <c r="G8460" s="1"/>
      <c r="H8460" s="1" t="b">
        <v>0</v>
      </c>
      <c r="I8460" s="2">
        <v>0.1351704998937262</v>
      </c>
      <c r="J8460" s="2">
        <v>0.3025008854840586</v>
      </c>
      <c r="K8460" s="2">
        <v>0.1677839238103083</v>
      </c>
      <c r="L8460" s="2">
        <v>0.5023880657059498</v>
      </c>
      <c r="M8460" s="2">
        <v>-0.9931259016597006</v>
      </c>
      <c r="N8460" s="2">
        <v>0.8691180800756582</v>
      </c>
      <c r="O8460" s="2">
        <v>0.5192733497378672</v>
      </c>
    </row>
    <row r="8461" spans="1:15">
      <c r="A8461" s="1" t="s">
        <v>302</v>
      </c>
      <c r="B8461" s="1" t="s">
        <v>1602</v>
      </c>
      <c r="C8461" s="1" t="s">
        <v>2833</v>
      </c>
      <c r="D8461" s="1" t="s">
        <v>4135</v>
      </c>
      <c r="E8461" s="1" t="s">
        <v>5437</v>
      </c>
      <c r="F8461" s="1"/>
      <c r="G8461" s="1"/>
      <c r="H8461" s="1" t="b">
        <v>0</v>
      </c>
      <c r="I8461" s="2">
        <v>0.1733113575738172</v>
      </c>
      <c r="J8461" s="2">
        <v>0.2999619650316067</v>
      </c>
      <c r="K8461" s="2">
        <v>0.2389820522131303</v>
      </c>
      <c r="L8461" s="2">
        <v>0.7416096391282188</v>
      </c>
      <c r="M8461" s="2">
        <v>-0.431268099262504</v>
      </c>
      <c r="N8461" s="2">
        <v>0.7611729758318888</v>
      </c>
      <c r="O8461" s="2">
        <v>0.5229338100273631</v>
      </c>
    </row>
    <row r="8462" spans="1:15">
      <c r="A8462" s="1" t="s">
        <v>302</v>
      </c>
      <c r="B8462" s="1" t="s">
        <v>1602</v>
      </c>
      <c r="C8462" s="1" t="s">
        <v>2833</v>
      </c>
      <c r="D8462" s="1" t="s">
        <v>4135</v>
      </c>
      <c r="E8462" s="1" t="s">
        <v>5437</v>
      </c>
      <c r="F8462" s="1"/>
      <c r="G8462" s="1"/>
      <c r="H8462" s="1" t="b">
        <v>0</v>
      </c>
      <c r="I8462" s="2">
        <v>1</v>
      </c>
      <c r="J8462" s="2">
        <v>1</v>
      </c>
      <c r="K8462" s="2">
        <v>0</v>
      </c>
      <c r="L8462" s="2">
        <v>0</v>
      </c>
      <c r="M8462" s="2" t="e">
        <f>-1/0</f>
        <v>#DIV/0!</v>
      </c>
      <c r="N8462" s="2">
        <v>0</v>
      </c>
      <c r="O8462" s="2">
        <v>0</v>
      </c>
    </row>
    <row r="8463" spans="1:15">
      <c r="A8463" s="1" t="s">
        <v>302</v>
      </c>
      <c r="B8463" s="1" t="s">
        <v>1602</v>
      </c>
      <c r="C8463" s="1" t="s">
        <v>2833</v>
      </c>
      <c r="D8463" s="1" t="s">
        <v>4135</v>
      </c>
      <c r="E8463" s="1" t="s">
        <v>5437</v>
      </c>
      <c r="F8463" s="1"/>
      <c r="G8463" s="1"/>
      <c r="H8463" s="1" t="b">
        <v>0</v>
      </c>
      <c r="I8463" s="2">
        <v>0.2604466752491306</v>
      </c>
      <c r="J8463" s="2">
        <v>0.390670012873696</v>
      </c>
      <c r="K8463" s="2">
        <v>0.3075734794425655</v>
      </c>
      <c r="L8463" s="2">
        <v>1.507914795394243</v>
      </c>
      <c r="M8463" s="2">
        <v>0.592554911540905</v>
      </c>
      <c r="N8463" s="2">
        <v>0.5842811822135165</v>
      </c>
      <c r="O8463" s="2">
        <v>0.4081899231578353</v>
      </c>
    </row>
    <row r="8464" spans="1:15">
      <c r="A8464" s="1" t="s">
        <v>302</v>
      </c>
      <c r="B8464" s="1" t="s">
        <v>1602</v>
      </c>
      <c r="C8464" s="1" t="s">
        <v>2833</v>
      </c>
      <c r="D8464" s="1" t="s">
        <v>4135</v>
      </c>
      <c r="E8464" s="1" t="s">
        <v>5437</v>
      </c>
      <c r="F8464" s="1"/>
      <c r="G8464" s="1"/>
      <c r="H8464" s="1" t="b">
        <v>0</v>
      </c>
      <c r="I8464" s="2">
        <v>0.2650873008476619</v>
      </c>
      <c r="J8464" s="2">
        <v>0.3932613803783997</v>
      </c>
      <c r="K8464" s="2">
        <v>0.2191257699084052</v>
      </c>
      <c r="L8464" s="2">
        <v>1.315706899550207</v>
      </c>
      <c r="M8464" s="2">
        <v>0.3958381352269351</v>
      </c>
      <c r="N8464" s="2">
        <v>0.5766110768836052</v>
      </c>
      <c r="O8464" s="2">
        <v>0.4053187007096925</v>
      </c>
    </row>
    <row r="8465" spans="1:15">
      <c r="A8465" s="1" t="s">
        <v>302</v>
      </c>
      <c r="B8465" s="1" t="s">
        <v>1602</v>
      </c>
      <c r="C8465" s="1" t="s">
        <v>2833</v>
      </c>
      <c r="D8465" s="1" t="s">
        <v>4135</v>
      </c>
      <c r="E8465" s="1" t="s">
        <v>5437</v>
      </c>
      <c r="F8465" s="1"/>
      <c r="G8465" s="1"/>
      <c r="H8465" s="1" t="b">
        <v>0</v>
      </c>
      <c r="I8465" s="2">
        <v>0.2780770489518766</v>
      </c>
      <c r="J8465" s="2">
        <v>0.4036602323494983</v>
      </c>
      <c r="K8465" s="2">
        <v>0.1697564355097297</v>
      </c>
      <c r="L8465" s="2">
        <v>1.271471347924475</v>
      </c>
      <c r="M8465" s="2">
        <v>0.3464989518644211</v>
      </c>
      <c r="N8465" s="2">
        <v>0.5558348540875707</v>
      </c>
      <c r="O8465" s="2">
        <v>0.3939840341464997</v>
      </c>
    </row>
    <row r="8466" spans="1:15">
      <c r="A8466" s="1" t="s">
        <v>302</v>
      </c>
      <c r="B8466" s="1" t="s">
        <v>1602</v>
      </c>
      <c r="C8466" s="1" t="s">
        <v>2833</v>
      </c>
      <c r="D8466" s="1" t="s">
        <v>4135</v>
      </c>
      <c r="E8466" s="1" t="s">
        <v>5437</v>
      </c>
      <c r="F8466" s="1"/>
      <c r="G8466" s="1"/>
      <c r="H8466" s="1" t="b">
        <v>0</v>
      </c>
      <c r="I8466" s="2">
        <v>0.2957671729030472</v>
      </c>
      <c r="J8466" s="2">
        <v>0.413371048993274</v>
      </c>
      <c r="K8466" s="2">
        <v>0.1272207990557769</v>
      </c>
      <c r="L8466" s="2">
        <v>1.289785551821163</v>
      </c>
      <c r="M8466" s="2">
        <v>0.3671312136773992</v>
      </c>
      <c r="N8466" s="2">
        <v>0.5290500298597595</v>
      </c>
      <c r="O8466" s="2">
        <v>0.3836599430516168</v>
      </c>
    </row>
    <row r="8467" spans="1:15">
      <c r="A8467" s="1" t="s">
        <v>302</v>
      </c>
      <c r="B8467" s="1" t="s">
        <v>1602</v>
      </c>
      <c r="C8467" s="1" t="s">
        <v>2833</v>
      </c>
      <c r="D8467" s="1" t="s">
        <v>4135</v>
      </c>
      <c r="E8467" s="1" t="s">
        <v>5437</v>
      </c>
      <c r="F8467" s="1"/>
      <c r="G8467" s="1"/>
      <c r="H8467" s="1" t="b">
        <v>0</v>
      </c>
      <c r="I8467" s="2">
        <v>0.7136435264943324</v>
      </c>
      <c r="J8467" s="2">
        <v>0.8266497784368358</v>
      </c>
      <c r="K8467" s="2">
        <v>0.3856482777547413</v>
      </c>
      <c r="L8467" s="2">
        <v>1.206180455278374</v>
      </c>
      <c r="M8467" s="2">
        <v>0.2704457633404121</v>
      </c>
      <c r="N8467" s="2">
        <v>0.1465186693664925</v>
      </c>
      <c r="O8467" s="2">
        <v>0.08267844632079861</v>
      </c>
    </row>
    <row r="8468" spans="1:15">
      <c r="A8468" s="1" t="s">
        <v>302</v>
      </c>
      <c r="B8468" s="1" t="s">
        <v>1602</v>
      </c>
      <c r="C8468" s="1" t="s">
        <v>2833</v>
      </c>
      <c r="D8468" s="1" t="s">
        <v>4135</v>
      </c>
      <c r="E8468" s="1" t="s">
        <v>5437</v>
      </c>
      <c r="F8468" s="1"/>
      <c r="G8468" s="1"/>
      <c r="H8468" s="1" t="b">
        <v>0</v>
      </c>
      <c r="I8468" s="2">
        <v>0.3088090259883643</v>
      </c>
      <c r="J8468" s="2">
        <v>0.4222625189120793</v>
      </c>
      <c r="K8468" s="2">
        <v>0.2925189800534535</v>
      </c>
      <c r="L8468" s="2">
        <v>0.4303429283239522</v>
      </c>
      <c r="M8468" s="2">
        <v>-1.216441333171955</v>
      </c>
      <c r="N8468" s="2">
        <v>0.5103100144255077</v>
      </c>
      <c r="O8468" s="2">
        <v>0.3744174659396884</v>
      </c>
    </row>
    <row r="8469" spans="1:15">
      <c r="A8469" s="1" t="s">
        <v>302</v>
      </c>
      <c r="B8469" s="1" t="s">
        <v>1602</v>
      </c>
      <c r="C8469" s="1" t="s">
        <v>2833</v>
      </c>
      <c r="D8469" s="1" t="s">
        <v>4135</v>
      </c>
      <c r="E8469" s="1" t="s">
        <v>5437</v>
      </c>
      <c r="F8469" s="1"/>
      <c r="G8469" s="1"/>
      <c r="H8469" s="1" t="b">
        <v>0</v>
      </c>
      <c r="I8469" s="2">
        <v>0.3096591805355248</v>
      </c>
      <c r="J8469" s="2">
        <v>0.4222625189120793</v>
      </c>
      <c r="K8469" s="2">
        <v>0.4942633203670946</v>
      </c>
      <c r="L8469" s="2">
        <v>1.893022125120728</v>
      </c>
      <c r="M8469" s="2">
        <v>0.9206912729620709</v>
      </c>
      <c r="N8469" s="2">
        <v>0.5091160398371446</v>
      </c>
      <c r="O8469" s="2">
        <v>0.3744174659396884</v>
      </c>
    </row>
    <row r="8470" spans="1:15">
      <c r="A8470" s="1" t="s">
        <v>302</v>
      </c>
      <c r="B8470" s="1" t="s">
        <v>1602</v>
      </c>
      <c r="C8470" s="1" t="s">
        <v>2833</v>
      </c>
      <c r="D8470" s="1" t="s">
        <v>4135</v>
      </c>
      <c r="E8470" s="1" t="s">
        <v>5437</v>
      </c>
      <c r="F8470" s="1"/>
      <c r="G8470" s="1"/>
      <c r="H8470" s="1" t="b">
        <v>0</v>
      </c>
      <c r="I8470" s="2">
        <v>0.4289316602336749</v>
      </c>
      <c r="J8470" s="2">
        <v>0.5934123102059958</v>
      </c>
      <c r="K8470" s="2">
        <v>0.5721052916752015</v>
      </c>
      <c r="L8470" s="2">
        <v>1.692629408101489</v>
      </c>
      <c r="M8470" s="2">
        <v>0.7592661376639369</v>
      </c>
      <c r="N8470" s="2">
        <v>0.3676118965044173</v>
      </c>
      <c r="O8470" s="2">
        <v>0.2266434485835833</v>
      </c>
    </row>
    <row r="8471" spans="1:15">
      <c r="A8471" s="1" t="s">
        <v>302</v>
      </c>
      <c r="B8471" s="1" t="s">
        <v>1602</v>
      </c>
      <c r="C8471" s="1" t="s">
        <v>2833</v>
      </c>
      <c r="D8471" s="1" t="s">
        <v>4135</v>
      </c>
      <c r="E8471" s="1" t="s">
        <v>5437</v>
      </c>
      <c r="F8471" s="1"/>
      <c r="G8471" s="1"/>
      <c r="H8471" s="1" t="b">
        <v>0</v>
      </c>
      <c r="I8471" s="2">
        <v>0.3572841853323706</v>
      </c>
      <c r="J8471" s="2">
        <v>0.4775580695036635</v>
      </c>
      <c r="K8471" s="2">
        <v>0.1905290177868247</v>
      </c>
      <c r="L8471" s="2">
        <v>0.8336230923208762</v>
      </c>
      <c r="M8471" s="2">
        <v>-0.2625328524012531</v>
      </c>
      <c r="N8471" s="2">
        <v>0.446986206789131</v>
      </c>
      <c r="O8471" s="2">
        <v>0.3209738120767676</v>
      </c>
    </row>
    <row r="8472" spans="1:15">
      <c r="A8472" s="1" t="s">
        <v>302</v>
      </c>
      <c r="B8472" s="1" t="s">
        <v>1602</v>
      </c>
      <c r="C8472" s="1" t="s">
        <v>2833</v>
      </c>
      <c r="D8472" s="1" t="s">
        <v>4135</v>
      </c>
      <c r="E8472" s="1" t="s">
        <v>5437</v>
      </c>
      <c r="F8472" s="1"/>
      <c r="G8472" s="1"/>
      <c r="H8472" s="1" t="b">
        <v>0</v>
      </c>
      <c r="I8472" s="2">
        <v>0.3673368591490826</v>
      </c>
      <c r="J8472" s="2">
        <v>0.4861811371090798</v>
      </c>
      <c r="K8472" s="2">
        <v>0.3132868173088617</v>
      </c>
      <c r="L8472" s="2">
        <v>1.354613938431123</v>
      </c>
      <c r="M8472" s="2">
        <v>0.4378817456966701</v>
      </c>
      <c r="N8472" s="2">
        <v>0.4349354916876292</v>
      </c>
      <c r="O8472" s="2">
        <v>0.3132018949545406</v>
      </c>
    </row>
    <row r="8473" spans="1:15">
      <c r="A8473" s="1" t="s">
        <v>302</v>
      </c>
      <c r="B8473" s="1" t="s">
        <v>1602</v>
      </c>
      <c r="C8473" s="1" t="s">
        <v>2833</v>
      </c>
      <c r="D8473" s="1" t="s">
        <v>4135</v>
      </c>
      <c r="E8473" s="1" t="s">
        <v>5437</v>
      </c>
      <c r="F8473" s="1"/>
      <c r="G8473" s="1"/>
      <c r="H8473" s="1" t="b">
        <v>0</v>
      </c>
      <c r="I8473" s="2">
        <v>0.3871668202072519</v>
      </c>
      <c r="J8473" s="2">
        <v>0.5025723146921057</v>
      </c>
      <c r="K8473" s="2">
        <v>0.3484584735730965</v>
      </c>
      <c r="L8473" s="2">
        <v>1.370433353814793</v>
      </c>
      <c r="M8473" s="2">
        <v>0.4546321694925349</v>
      </c>
      <c r="N8473" s="2">
        <v>0.412101868353148</v>
      </c>
      <c r="O8473" s="2">
        <v>0.2988014391569224</v>
      </c>
    </row>
    <row r="8474" spans="1:15">
      <c r="A8474" s="1" t="s">
        <v>302</v>
      </c>
      <c r="B8474" s="1" t="s">
        <v>1602</v>
      </c>
      <c r="C8474" s="1" t="s">
        <v>2833</v>
      </c>
      <c r="D8474" s="1" t="s">
        <v>4135</v>
      </c>
      <c r="E8474" s="1" t="s">
        <v>5437</v>
      </c>
      <c r="F8474" s="1"/>
      <c r="G8474" s="1"/>
      <c r="H8474" s="1" t="b">
        <v>0</v>
      </c>
      <c r="I8474" s="2">
        <v>0.4010788604360447</v>
      </c>
      <c r="J8474" s="2">
        <v>0.5156728205606287</v>
      </c>
      <c r="K8474" s="2">
        <v>0.1682096010054703</v>
      </c>
      <c r="L8474" s="2">
        <v>1.241853245112678</v>
      </c>
      <c r="M8474" s="2">
        <v>0.3124946944458876</v>
      </c>
      <c r="N8474" s="2">
        <v>0.3967702276666113</v>
      </c>
      <c r="O8474" s="2">
        <v>0.2876257582415435</v>
      </c>
    </row>
    <row r="8475" spans="1:15">
      <c r="A8475" s="1" t="s">
        <v>302</v>
      </c>
      <c r="B8475" s="1" t="s">
        <v>1602</v>
      </c>
      <c r="C8475" s="1" t="s">
        <v>2833</v>
      </c>
      <c r="D8475" s="1" t="s">
        <v>4135</v>
      </c>
      <c r="E8475" s="1" t="s">
        <v>5437</v>
      </c>
      <c r="F8475" s="1"/>
      <c r="G8475" s="1"/>
      <c r="H8475" s="1" t="b">
        <v>0</v>
      </c>
      <c r="I8475" s="2">
        <v>0.4151110680708548</v>
      </c>
      <c r="J8475" s="2">
        <v>0.528679190467598</v>
      </c>
      <c r="K8475" s="2">
        <v>1.215735207496137</v>
      </c>
      <c r="L8475" s="2">
        <v>8.108090029226641</v>
      </c>
      <c r="M8475" s="2">
        <v>3.019362108044786</v>
      </c>
      <c r="N8475" s="2">
        <v>0.3818356869105305</v>
      </c>
      <c r="O8475" s="2">
        <v>0.2768077836802948</v>
      </c>
    </row>
    <row r="8476" spans="1:15">
      <c r="A8476" s="1" t="s">
        <v>302</v>
      </c>
      <c r="B8476" s="1" t="s">
        <v>1602</v>
      </c>
      <c r="C8476" s="1" t="s">
        <v>2833</v>
      </c>
      <c r="D8476" s="1" t="s">
        <v>4135</v>
      </c>
      <c r="E8476" s="1" t="s">
        <v>5437</v>
      </c>
      <c r="F8476" s="1"/>
      <c r="G8476" s="1"/>
      <c r="H8476" s="1" t="b">
        <v>0</v>
      </c>
      <c r="I8476" s="2">
        <v>0.4869698665853941</v>
      </c>
      <c r="J8476" s="2">
        <v>0.5922606485498036</v>
      </c>
      <c r="K8476" s="2">
        <v>0.6109381546681882</v>
      </c>
      <c r="L8476" s="2">
        <v>0.6165921985570569</v>
      </c>
      <c r="M8476" s="2">
        <v>-0.697611459049553</v>
      </c>
      <c r="N8476" s="2">
        <v>0.3124979118460986</v>
      </c>
      <c r="O8476" s="2">
        <v>0.2274871221377499</v>
      </c>
    </row>
    <row r="8477" spans="1:15">
      <c r="A8477" s="1" t="s">
        <v>302</v>
      </c>
      <c r="B8477" s="1" t="s">
        <v>1602</v>
      </c>
      <c r="C8477" s="1" t="s">
        <v>2833</v>
      </c>
      <c r="D8477" s="1" t="s">
        <v>4135</v>
      </c>
      <c r="E8477" s="1" t="s">
        <v>5437</v>
      </c>
      <c r="F8477" s="1"/>
      <c r="G8477" s="1"/>
      <c r="H8477" s="1" t="b">
        <v>0</v>
      </c>
      <c r="I8477" s="2">
        <v>0.5259916877959918</v>
      </c>
      <c r="J8477" s="2">
        <v>0.634007837968383</v>
      </c>
      <c r="K8477" s="2">
        <v>0.593001197070163</v>
      </c>
      <c r="L8477" s="2">
        <v>0.7574121064252091</v>
      </c>
      <c r="M8477" s="2">
        <v>-0.4008496135382482</v>
      </c>
      <c r="N8477" s="2">
        <v>0.2790211189125288</v>
      </c>
      <c r="O8477" s="2">
        <v>0.1979053730877043</v>
      </c>
    </row>
    <row r="8478" spans="1:15">
      <c r="A8478" s="1" t="s">
        <v>302</v>
      </c>
      <c r="B8478" s="1" t="s">
        <v>1602</v>
      </c>
      <c r="C8478" s="1" t="s">
        <v>2833</v>
      </c>
      <c r="D8478" s="1" t="s">
        <v>4135</v>
      </c>
      <c r="E8478" s="1" t="s">
        <v>5437</v>
      </c>
      <c r="F8478" s="1"/>
      <c r="G8478" s="1"/>
      <c r="H8478" s="1" t="b">
        <v>0</v>
      </c>
      <c r="I8478" s="2">
        <v>0.5478653158117044</v>
      </c>
      <c r="J8478" s="2">
        <v>0.6487878739875446</v>
      </c>
      <c r="K8478" s="2">
        <v>0.2492924211030011</v>
      </c>
      <c r="L8478" s="2">
        <v>1.160845998749959</v>
      </c>
      <c r="M8478" s="2">
        <v>0.2151765927233846</v>
      </c>
      <c r="N8478" s="2">
        <v>0.2613261929552958</v>
      </c>
      <c r="O8478" s="2">
        <v>0.1878972757967624</v>
      </c>
    </row>
    <row r="8479" spans="1:15">
      <c r="A8479" s="1" t="s">
        <v>302</v>
      </c>
      <c r="B8479" s="1" t="s">
        <v>1602</v>
      </c>
      <c r="C8479" s="1" t="s">
        <v>2833</v>
      </c>
      <c r="D8479" s="1" t="s">
        <v>4135</v>
      </c>
      <c r="E8479" s="1" t="s">
        <v>5437</v>
      </c>
      <c r="F8479" s="1"/>
      <c r="G8479" s="1"/>
      <c r="H8479" s="1" t="b">
        <v>0</v>
      </c>
      <c r="I8479" s="2">
        <v>0.5532481256766263</v>
      </c>
      <c r="J8479" s="2">
        <v>0.649465191011692</v>
      </c>
      <c r="K8479" s="2">
        <v>0.4010420303143554</v>
      </c>
      <c r="L8479" s="2">
        <v>1.30865002144</v>
      </c>
      <c r="M8479" s="2">
        <v>0.3880793220024226</v>
      </c>
      <c r="N8479" s="2">
        <v>0.2570800487241158</v>
      </c>
      <c r="O8479" s="2">
        <v>0.1874441205827213</v>
      </c>
    </row>
    <row r="8480" spans="1:15">
      <c r="A8480" s="1" t="s">
        <v>302</v>
      </c>
      <c r="B8480" s="1" t="s">
        <v>1602</v>
      </c>
      <c r="C8480" s="1" t="s">
        <v>2833</v>
      </c>
      <c r="D8480" s="1" t="s">
        <v>4135</v>
      </c>
      <c r="E8480" s="1" t="s">
        <v>5437</v>
      </c>
      <c r="F8480" s="1"/>
      <c r="G8480" s="1"/>
      <c r="H8480" s="1" t="b">
        <v>0</v>
      </c>
      <c r="I8480" s="2">
        <v>0.6865125925186313</v>
      </c>
      <c r="J8480" s="2">
        <v>0.7659438015703738</v>
      </c>
      <c r="K8480" s="2">
        <v>0.4851301253482213</v>
      </c>
      <c r="L8480" s="2">
        <v>0.8447762992466703</v>
      </c>
      <c r="M8480" s="2">
        <v>-0.2433587353791382</v>
      </c>
      <c r="N8480" s="2">
        <v>0.1633514922055253</v>
      </c>
      <c r="O8480" s="2">
        <v>0.1158030940269692</v>
      </c>
    </row>
    <row r="8481" spans="1:15">
      <c r="A8481" s="1" t="s">
        <v>302</v>
      </c>
      <c r="B8481" s="1" t="s">
        <v>1602</v>
      </c>
      <c r="C8481" s="1" t="s">
        <v>2833</v>
      </c>
      <c r="D8481" s="1" t="s">
        <v>4135</v>
      </c>
      <c r="E8481" s="1" t="s">
        <v>5437</v>
      </c>
      <c r="F8481" s="1"/>
      <c r="G8481" s="1"/>
      <c r="H8481" s="1" t="b">
        <v>0</v>
      </c>
      <c r="I8481" s="2">
        <v>0.762261782704752</v>
      </c>
      <c r="J8481" s="2">
        <v>0.8298817795575928</v>
      </c>
      <c r="K8481" s="2">
        <v>0.1294047196067064</v>
      </c>
      <c r="L8481" s="2">
        <v>0.9572169936222457</v>
      </c>
      <c r="M8481" s="2">
        <v>-0.06308208539403068</v>
      </c>
      <c r="N8481" s="2">
        <v>0.1178958537791038</v>
      </c>
      <c r="O8481" s="2">
        <v>0.08098377044633276</v>
      </c>
    </row>
    <row r="8482" spans="1:15">
      <c r="A8482" s="1" t="s">
        <v>302</v>
      </c>
      <c r="B8482" s="1" t="s">
        <v>1602</v>
      </c>
      <c r="C8482" s="1" t="s">
        <v>2833</v>
      </c>
      <c r="D8482" s="1" t="s">
        <v>4135</v>
      </c>
      <c r="E8482" s="1" t="s">
        <v>5437</v>
      </c>
      <c r="F8482" s="1"/>
      <c r="G8482" s="1"/>
      <c r="H8482" s="1" t="b">
        <v>0</v>
      </c>
      <c r="I8482" s="2">
        <v>0.8033791612017471</v>
      </c>
      <c r="J8482" s="2">
        <v>0.8662207616040271</v>
      </c>
      <c r="K8482" s="2">
        <v>0.2582295344437596</v>
      </c>
      <c r="L8482" s="2">
        <v>1.101968800157237</v>
      </c>
      <c r="M8482" s="2">
        <v>0.1400833777242877</v>
      </c>
      <c r="N8482" s="2">
        <v>0.09507943759372459</v>
      </c>
      <c r="O8482" s="2">
        <v>0.06237141129884805</v>
      </c>
    </row>
    <row r="8483" spans="1:15">
      <c r="A8483" s="1" t="s">
        <v>302</v>
      </c>
      <c r="B8483" s="1" t="s">
        <v>1602</v>
      </c>
      <c r="C8483" s="1" t="s">
        <v>2833</v>
      </c>
      <c r="D8483" s="1" t="s">
        <v>4135</v>
      </c>
      <c r="E8483" s="1" t="s">
        <v>5437</v>
      </c>
      <c r="F8483" s="1"/>
      <c r="G8483" s="1"/>
      <c r="H8483" s="1" t="b">
        <v>0</v>
      </c>
      <c r="I8483" s="2">
        <v>1</v>
      </c>
      <c r="J8483" s="2">
        <v>1</v>
      </c>
      <c r="K8483" s="2">
        <v>0</v>
      </c>
      <c r="L8483" s="2">
        <v>0</v>
      </c>
      <c r="M8483" s="2" t="e">
        <f>-1/0</f>
        <v>#DIV/0!</v>
      </c>
      <c r="N8483" s="2">
        <v>0</v>
      </c>
      <c r="O8483" s="2">
        <v>0</v>
      </c>
    </row>
    <row r="8484" spans="1:15">
      <c r="A8484" s="1" t="s">
        <v>302</v>
      </c>
      <c r="B8484" s="1" t="s">
        <v>1602</v>
      </c>
      <c r="C8484" s="1" t="s">
        <v>2833</v>
      </c>
      <c r="D8484" s="1" t="s">
        <v>4135</v>
      </c>
      <c r="E8484" s="1" t="s">
        <v>5437</v>
      </c>
      <c r="F8484" s="1"/>
      <c r="G8484" s="1"/>
      <c r="H8484" s="1" t="b">
        <v>0</v>
      </c>
      <c r="I8484" s="2">
        <v>0.866441599162167</v>
      </c>
      <c r="J8484" s="2">
        <v>0.9210205975345871</v>
      </c>
      <c r="K8484" s="2">
        <v>0.4822991173733984</v>
      </c>
      <c r="L8484" s="2">
        <v>1.069743400898109</v>
      </c>
      <c r="M8484" s="2">
        <v>0.09726477919889909</v>
      </c>
      <c r="N8484" s="2">
        <v>0.06226070475198903</v>
      </c>
      <c r="O8484" s="2">
        <v>0.03573065721293973</v>
      </c>
    </row>
    <row r="8485" spans="1:15">
      <c r="A8485" s="1" t="s">
        <v>302</v>
      </c>
      <c r="B8485" s="1" t="s">
        <v>1602</v>
      </c>
      <c r="C8485" s="1" t="s">
        <v>2833</v>
      </c>
      <c r="D8485" s="1" t="s">
        <v>4135</v>
      </c>
      <c r="E8485" s="1" t="s">
        <v>5437</v>
      </c>
      <c r="F8485" s="1"/>
      <c r="G8485" s="1"/>
      <c r="H8485" s="1" t="b">
        <v>0</v>
      </c>
      <c r="I8485" s="2">
        <v>0.9175178688426706</v>
      </c>
      <c r="J8485" s="2">
        <v>0.9528070176443119</v>
      </c>
      <c r="K8485" s="2">
        <v>0.282362925609583</v>
      </c>
      <c r="L8485" s="2">
        <v>0.9666995460228819</v>
      </c>
      <c r="M8485" s="2">
        <v>-0.04886053074562927</v>
      </c>
      <c r="N8485" s="2">
        <v>0.03738546902224659</v>
      </c>
      <c r="O8485" s="2">
        <v>0.02099505283407721</v>
      </c>
    </row>
    <row r="8486" spans="1:15">
      <c r="A8486" s="1" t="s">
        <v>302</v>
      </c>
      <c r="B8486" s="1" t="s">
        <v>1602</v>
      </c>
      <c r="C8486" s="1" t="s">
        <v>2833</v>
      </c>
      <c r="D8486" s="1" t="s">
        <v>4135</v>
      </c>
      <c r="E8486" s="1" t="s">
        <v>5437</v>
      </c>
      <c r="F8486" s="1"/>
      <c r="G8486" s="1"/>
      <c r="H8486" s="1" t="b">
        <v>0</v>
      </c>
      <c r="I8486" s="2">
        <v>0.9386588750746551</v>
      </c>
      <c r="J8486" s="2">
        <v>0.9599920313263518</v>
      </c>
      <c r="K8486" s="2">
        <v>0.2391941765356198</v>
      </c>
      <c r="L8486" s="2">
        <v>1.017565487383271</v>
      </c>
      <c r="M8486" s="2">
        <v>0.02512164489236175</v>
      </c>
      <c r="N8486" s="2">
        <v>0.02749220921350129</v>
      </c>
      <c r="O8486" s="2">
        <v>0.01773237192434503</v>
      </c>
    </row>
    <row r="8487" spans="1:15">
      <c r="A8487" s="1" t="s">
        <v>302</v>
      </c>
      <c r="B8487" s="1" t="s">
        <v>1602</v>
      </c>
      <c r="C8487" s="1" t="s">
        <v>2833</v>
      </c>
      <c r="D8487" s="1" t="s">
        <v>4135</v>
      </c>
      <c r="E8487" s="1" t="s">
        <v>5437</v>
      </c>
      <c r="F8487" s="1"/>
      <c r="G8487" s="1"/>
      <c r="H8487" s="1" t="b">
        <v>0</v>
      </c>
      <c r="I8487" s="2">
        <v>0.9477989207817217</v>
      </c>
      <c r="J8487" s="2">
        <v>0.9620515361318228</v>
      </c>
      <c r="K8487" s="2">
        <v>0.293599152886967</v>
      </c>
      <c r="L8487" s="2">
        <v>1.015621477818835</v>
      </c>
      <c r="M8487" s="2">
        <v>0.02236280976237662</v>
      </c>
      <c r="N8487" s="2">
        <v>0.02328379014897246</v>
      </c>
      <c r="O8487" s="2">
        <v>0.01680166262105211</v>
      </c>
    </row>
    <row r="8488" spans="1:15">
      <c r="A8488" s="1" t="s">
        <v>302</v>
      </c>
      <c r="B8488" s="1" t="s">
        <v>1602</v>
      </c>
      <c r="C8488" s="1" t="s">
        <v>2833</v>
      </c>
      <c r="D8488" s="1" t="s">
        <v>4135</v>
      </c>
      <c r="E8488" s="1" t="s">
        <v>5437</v>
      </c>
      <c r="F8488" s="1"/>
      <c r="G8488" s="1"/>
      <c r="H8488" s="1" t="b">
        <v>0</v>
      </c>
      <c r="I8488" s="2">
        <v>0.9714404326007327</v>
      </c>
      <c r="J8488" s="2">
        <v>0.9714404326007327</v>
      </c>
      <c r="K8488" s="2">
        <v>0.2937821839882487</v>
      </c>
      <c r="L8488" s="2">
        <v>0.989429354166861</v>
      </c>
      <c r="M8488" s="2">
        <v>-0.01533139320490377</v>
      </c>
      <c r="N8488" s="2">
        <v>0.01258382459166866</v>
      </c>
      <c r="O8488" s="2">
        <v>0.01258382459166866</v>
      </c>
    </row>
    <row r="8489" spans="1:15">
      <c r="A8489" s="1" t="s">
        <v>303</v>
      </c>
      <c r="B8489" s="1" t="s">
        <v>1603</v>
      </c>
      <c r="C8489" s="1" t="s">
        <v>2834</v>
      </c>
      <c r="D8489" s="1" t="s">
        <v>4136</v>
      </c>
      <c r="E8489" s="1" t="s">
        <v>5438</v>
      </c>
      <c r="F8489" s="1"/>
      <c r="G8489" s="1"/>
      <c r="H8489" s="1" t="b">
        <v>1</v>
      </c>
      <c r="I8489" s="2">
        <v>0.02491632063160951</v>
      </c>
      <c r="J8489" s="2">
        <v>0.2485367559221056</v>
      </c>
      <c r="K8489" s="2">
        <v>0.06346709803279295</v>
      </c>
      <c r="L8489" s="2">
        <v>0.0008732726161893243</v>
      </c>
      <c r="M8489" s="2">
        <v>-10.16128027824002</v>
      </c>
      <c r="N8489" s="2">
        <v>1.603516089114208</v>
      </c>
      <c r="O8489" s="2">
        <v>0.6046093746822826</v>
      </c>
    </row>
    <row r="8490" spans="1:15">
      <c r="A8490" s="1" t="s">
        <v>303</v>
      </c>
      <c r="B8490" s="1" t="s">
        <v>1603</v>
      </c>
      <c r="C8490" s="1" t="s">
        <v>2834</v>
      </c>
      <c r="D8490" s="1" t="s">
        <v>4136</v>
      </c>
      <c r="E8490" s="1" t="s">
        <v>5438</v>
      </c>
      <c r="F8490" s="1"/>
      <c r="G8490" s="1"/>
      <c r="H8490" s="1" t="b">
        <v>1</v>
      </c>
      <c r="I8490" s="2">
        <v>0.06726552040935772</v>
      </c>
      <c r="J8490" s="2">
        <v>0.6242511075275547</v>
      </c>
      <c r="K8490" s="2">
        <v>0.3110337065473574</v>
      </c>
      <c r="L8490" s="2">
        <v>1.331250181535742</v>
      </c>
      <c r="M8490" s="2">
        <v>0.4127817220713935</v>
      </c>
      <c r="N8490" s="2">
        <v>1.172207493474851</v>
      </c>
      <c r="O8490" s="2">
        <v>0.2046406784637129</v>
      </c>
    </row>
    <row r="8491" spans="1:15">
      <c r="A8491" s="1" t="s">
        <v>303</v>
      </c>
      <c r="B8491" s="1" t="s">
        <v>1603</v>
      </c>
      <c r="C8491" s="1" t="s">
        <v>2834</v>
      </c>
      <c r="D8491" s="1" t="s">
        <v>4136</v>
      </c>
      <c r="E8491" s="1" t="s">
        <v>5438</v>
      </c>
      <c r="F8491" s="1"/>
      <c r="G8491" s="1"/>
      <c r="H8491" s="1" t="b">
        <v>1</v>
      </c>
      <c r="I8491" s="2">
        <v>0.04351604141734531</v>
      </c>
      <c r="J8491" s="2">
        <v>0.2485367559221056</v>
      </c>
      <c r="K8491" s="2">
        <v>0.03595445925752713</v>
      </c>
      <c r="L8491" s="2">
        <v>0.3580793787016735</v>
      </c>
      <c r="M8491" s="2">
        <v>-1.481648656657447</v>
      </c>
      <c r="N8491" s="2">
        <v>1.361350618567153</v>
      </c>
      <c r="O8491" s="2">
        <v>0.6046093746822826</v>
      </c>
    </row>
    <row r="8492" spans="1:15">
      <c r="A8492" s="1" t="s">
        <v>303</v>
      </c>
      <c r="B8492" s="1" t="s">
        <v>1603</v>
      </c>
      <c r="C8492" s="1" t="s">
        <v>2834</v>
      </c>
      <c r="D8492" s="1" t="s">
        <v>4136</v>
      </c>
      <c r="E8492" s="1" t="s">
        <v>5438</v>
      </c>
      <c r="F8492" s="1"/>
      <c r="G8492" s="1"/>
      <c r="H8492" s="1" t="b">
        <v>1</v>
      </c>
      <c r="I8492" s="2">
        <v>0.04970735118442113</v>
      </c>
      <c r="J8492" s="2">
        <v>0.2485367559221056</v>
      </c>
      <c r="K8492" s="2">
        <v>0.3265896011237712</v>
      </c>
      <c r="L8492" s="2">
        <v>310.5745163668287</v>
      </c>
      <c r="M8492" s="2">
        <v>8.27879564661035</v>
      </c>
      <c r="N8492" s="2">
        <v>1.303579379018301</v>
      </c>
      <c r="O8492" s="2">
        <v>0.6046093746822826</v>
      </c>
    </row>
    <row r="8493" spans="1:15">
      <c r="A8493" s="1" t="s">
        <v>303</v>
      </c>
      <c r="B8493" s="1" t="s">
        <v>1603</v>
      </c>
      <c r="C8493" s="1" t="s">
        <v>2834</v>
      </c>
      <c r="D8493" s="1" t="s">
        <v>4136</v>
      </c>
      <c r="E8493" s="1" t="s">
        <v>5438</v>
      </c>
      <c r="F8493" s="1"/>
      <c r="G8493" s="1"/>
      <c r="H8493" s="1" t="b">
        <v>1</v>
      </c>
      <c r="I8493" s="2">
        <v>1</v>
      </c>
      <c r="J8493" s="2">
        <v>1</v>
      </c>
      <c r="K8493" s="2">
        <v>0</v>
      </c>
      <c r="L8493" s="2">
        <v>0</v>
      </c>
      <c r="M8493" s="2" t="e">
        <f>-1/0</f>
        <v>#DIV/0!</v>
      </c>
      <c r="N8493" s="2">
        <v>0</v>
      </c>
      <c r="O8493" s="2">
        <v>0</v>
      </c>
    </row>
    <row r="8494" spans="1:15">
      <c r="A8494" s="1" t="s">
        <v>303</v>
      </c>
      <c r="B8494" s="1" t="s">
        <v>1603</v>
      </c>
      <c r="C8494" s="1" t="s">
        <v>2834</v>
      </c>
      <c r="D8494" s="1" t="s">
        <v>4136</v>
      </c>
      <c r="E8494" s="1" t="s">
        <v>5438</v>
      </c>
      <c r="F8494" s="1"/>
      <c r="G8494" s="1"/>
      <c r="H8494" s="1" t="b">
        <v>1</v>
      </c>
      <c r="I8494" s="2">
        <v>0.1226202883122139</v>
      </c>
      <c r="J8494" s="2">
        <v>0.3825235775356854</v>
      </c>
      <c r="K8494" s="2">
        <v>0.3239214706624461</v>
      </c>
      <c r="L8494" s="2">
        <v>2.347394373092586</v>
      </c>
      <c r="M8494" s="2">
        <v>1.231060241651579</v>
      </c>
      <c r="N8494" s="2">
        <v>0.9114376670682171</v>
      </c>
      <c r="O8494" s="2">
        <v>0.4173417911559307</v>
      </c>
    </row>
    <row r="8495" spans="1:15">
      <c r="A8495" s="1" t="s">
        <v>303</v>
      </c>
      <c r="B8495" s="1" t="s">
        <v>1603</v>
      </c>
      <c r="C8495" s="1" t="s">
        <v>2834</v>
      </c>
      <c r="D8495" s="1" t="s">
        <v>4136</v>
      </c>
      <c r="E8495" s="1" t="s">
        <v>5438</v>
      </c>
      <c r="F8495" s="1"/>
      <c r="G8495" s="1"/>
      <c r="H8495" s="1" t="b">
        <v>1</v>
      </c>
      <c r="I8495" s="2">
        <v>0.1574599890718327</v>
      </c>
      <c r="J8495" s="2">
        <v>0.3825235775356854</v>
      </c>
      <c r="K8495" s="2">
        <v>0.2787839194051155</v>
      </c>
      <c r="L8495" s="2">
        <v>1.772423868233237</v>
      </c>
      <c r="M8495" s="2">
        <v>0.8257236600282751</v>
      </c>
      <c r="N8495" s="2">
        <v>0.8028297830352599</v>
      </c>
      <c r="O8495" s="2">
        <v>0.4173417911559307</v>
      </c>
    </row>
    <row r="8496" spans="1:15">
      <c r="A8496" s="1" t="s">
        <v>303</v>
      </c>
      <c r="B8496" s="1" t="s">
        <v>1603</v>
      </c>
      <c r="C8496" s="1" t="s">
        <v>2834</v>
      </c>
      <c r="D8496" s="1" t="s">
        <v>4136</v>
      </c>
      <c r="E8496" s="1" t="s">
        <v>5438</v>
      </c>
      <c r="F8496" s="1"/>
      <c r="G8496" s="1"/>
      <c r="H8496" s="1" t="b">
        <v>1</v>
      </c>
      <c r="I8496" s="2">
        <v>0.3924110117433632</v>
      </c>
      <c r="J8496" s="2">
        <v>0.6970109131458679</v>
      </c>
      <c r="K8496" s="2">
        <v>0.2986129838943767</v>
      </c>
      <c r="L8496" s="2">
        <v>0.7383422488489731</v>
      </c>
      <c r="M8496" s="2">
        <v>-0.4376383812286142</v>
      </c>
      <c r="N8496" s="2">
        <v>0.4062588140538686</v>
      </c>
      <c r="O8496" s="2">
        <v>0.1567604220713923</v>
      </c>
    </row>
    <row r="8497" spans="1:15">
      <c r="A8497" s="1" t="s">
        <v>303</v>
      </c>
      <c r="B8497" s="1" t="s">
        <v>1603</v>
      </c>
      <c r="C8497" s="1" t="s">
        <v>2834</v>
      </c>
      <c r="D8497" s="1" t="s">
        <v>4136</v>
      </c>
      <c r="E8497" s="1" t="s">
        <v>5438</v>
      </c>
      <c r="F8497" s="1"/>
      <c r="G8497" s="1"/>
      <c r="H8497" s="1" t="b">
        <v>1</v>
      </c>
      <c r="I8497" s="2">
        <v>0.1836113172171289</v>
      </c>
      <c r="J8497" s="2">
        <v>0.3825235775356854</v>
      </c>
      <c r="K8497" s="2">
        <v>0.4759704461735417</v>
      </c>
      <c r="L8497" s="2">
        <v>2.867717238199846</v>
      </c>
      <c r="M8497" s="2">
        <v>1.519902778866207</v>
      </c>
      <c r="N8497" s="2">
        <v>0.7361005537803434</v>
      </c>
      <c r="O8497" s="2">
        <v>0.4173417911559307</v>
      </c>
    </row>
    <row r="8498" spans="1:15">
      <c r="A8498" s="1" t="s">
        <v>303</v>
      </c>
      <c r="B8498" s="1" t="s">
        <v>1603</v>
      </c>
      <c r="C8498" s="1" t="s">
        <v>2834</v>
      </c>
      <c r="D8498" s="1" t="s">
        <v>4136</v>
      </c>
      <c r="E8498" s="1" t="s">
        <v>5438</v>
      </c>
      <c r="F8498" s="1"/>
      <c r="G8498" s="1"/>
      <c r="H8498" s="1" t="b">
        <v>1</v>
      </c>
      <c r="I8498" s="2">
        <v>0.2232478501258673</v>
      </c>
      <c r="J8498" s="2">
        <v>0.4001438797237367</v>
      </c>
      <c r="K8498" s="2">
        <v>0.3732653878764683</v>
      </c>
      <c r="L8498" s="2">
        <v>1.832004864314752</v>
      </c>
      <c r="M8498" s="2">
        <v>0.8734233340644715</v>
      </c>
      <c r="N8498" s="2">
        <v>0.6512127146699569</v>
      </c>
      <c r="O8498" s="2">
        <v>0.3977838213354009</v>
      </c>
    </row>
    <row r="8499" spans="1:15">
      <c r="A8499" s="1" t="s">
        <v>303</v>
      </c>
      <c r="B8499" s="1" t="s">
        <v>1603</v>
      </c>
      <c r="C8499" s="1" t="s">
        <v>2834</v>
      </c>
      <c r="D8499" s="1" t="s">
        <v>4136</v>
      </c>
      <c r="E8499" s="1" t="s">
        <v>5438</v>
      </c>
      <c r="F8499" s="1"/>
      <c r="G8499" s="1"/>
      <c r="H8499" s="1" t="b">
        <v>1</v>
      </c>
      <c r="I8499" s="2">
        <v>1</v>
      </c>
      <c r="J8499" s="2">
        <v>1</v>
      </c>
      <c r="K8499" s="2">
        <v>0</v>
      </c>
      <c r="L8499" s="2">
        <v>0</v>
      </c>
      <c r="M8499" s="2" t="e">
        <f>-1/0</f>
        <v>#DIV/0!</v>
      </c>
      <c r="N8499" s="2">
        <v>0</v>
      </c>
      <c r="O8499" s="2">
        <v>0</v>
      </c>
    </row>
    <row r="8500" spans="1:15">
      <c r="A8500" s="1" t="s">
        <v>303</v>
      </c>
      <c r="B8500" s="1" t="s">
        <v>1603</v>
      </c>
      <c r="C8500" s="1" t="s">
        <v>2834</v>
      </c>
      <c r="D8500" s="1" t="s">
        <v>4136</v>
      </c>
      <c r="E8500" s="1" t="s">
        <v>5438</v>
      </c>
      <c r="F8500" s="1"/>
      <c r="G8500" s="1"/>
      <c r="H8500" s="1" t="b">
        <v>1</v>
      </c>
      <c r="I8500" s="2">
        <v>0.314798386065512</v>
      </c>
      <c r="J8500" s="2">
        <v>0.4629388030375177</v>
      </c>
      <c r="K8500" s="2">
        <v>0.7319456866498162</v>
      </c>
      <c r="L8500" s="2">
        <v>3.196573945000682</v>
      </c>
      <c r="M8500" s="2">
        <v>1.676526467485408</v>
      </c>
      <c r="N8500" s="2">
        <v>0.5019675028842534</v>
      </c>
      <c r="O8500" s="2">
        <v>0.3344764155904897</v>
      </c>
    </row>
    <row r="8501" spans="1:15">
      <c r="A8501" s="1" t="s">
        <v>303</v>
      </c>
      <c r="B8501" s="1" t="s">
        <v>1603</v>
      </c>
      <c r="C8501" s="1" t="s">
        <v>2834</v>
      </c>
      <c r="D8501" s="1" t="s">
        <v>4136</v>
      </c>
      <c r="E8501" s="1" t="s">
        <v>5438</v>
      </c>
      <c r="F8501" s="1"/>
      <c r="G8501" s="1"/>
      <c r="H8501" s="1" t="b">
        <v>1</v>
      </c>
      <c r="I8501" s="2">
        <v>0.3851554249266811</v>
      </c>
      <c r="J8501" s="2">
        <v>0.5349380901759462</v>
      </c>
      <c r="K8501" s="2">
        <v>0.3146390850965448</v>
      </c>
      <c r="L8501" s="2">
        <v>0.5590269729146341</v>
      </c>
      <c r="M8501" s="2">
        <v>-0.8390102004568616</v>
      </c>
      <c r="N8501" s="2">
        <v>0.4143639807078024</v>
      </c>
      <c r="O8501" s="2">
        <v>0.2716964771390707</v>
      </c>
    </row>
    <row r="8502" spans="1:15">
      <c r="A8502" s="1" t="s">
        <v>303</v>
      </c>
      <c r="B8502" s="1" t="s">
        <v>1603</v>
      </c>
      <c r="C8502" s="1" t="s">
        <v>2834</v>
      </c>
      <c r="D8502" s="1" t="s">
        <v>4136</v>
      </c>
      <c r="E8502" s="1" t="s">
        <v>5438</v>
      </c>
      <c r="F8502" s="1"/>
      <c r="G8502" s="1"/>
      <c r="H8502" s="1" t="b">
        <v>1</v>
      </c>
      <c r="I8502" s="2">
        <v>0.4935368643150401</v>
      </c>
      <c r="J8502" s="2">
        <v>0.6493906109408425</v>
      </c>
      <c r="K8502" s="2">
        <v>0.2860518321283755</v>
      </c>
      <c r="L8502" s="2">
        <v>1.277366614991598</v>
      </c>
      <c r="M8502" s="2">
        <v>0.3531726501163577</v>
      </c>
      <c r="N8502" s="2">
        <v>0.3066804025269469</v>
      </c>
      <c r="O8502" s="2">
        <v>0.1874939948077381</v>
      </c>
    </row>
    <row r="8503" spans="1:15">
      <c r="A8503" s="1" t="s">
        <v>303</v>
      </c>
      <c r="B8503" s="1" t="s">
        <v>1603</v>
      </c>
      <c r="C8503" s="1" t="s">
        <v>2834</v>
      </c>
      <c r="D8503" s="1" t="s">
        <v>4136</v>
      </c>
      <c r="E8503" s="1" t="s">
        <v>5438</v>
      </c>
      <c r="F8503" s="1"/>
      <c r="G8503" s="1"/>
      <c r="H8503" s="1" t="b">
        <v>1</v>
      </c>
      <c r="I8503" s="2">
        <v>0.7392895492556982</v>
      </c>
      <c r="J8503" s="2">
        <v>0.86541277694037</v>
      </c>
      <c r="K8503" s="2">
        <v>0.3715271683440239</v>
      </c>
      <c r="L8503" s="2">
        <v>0.8040490837025421</v>
      </c>
      <c r="M8503" s="2">
        <v>-0.3146445205319212</v>
      </c>
      <c r="N8503" s="2">
        <v>0.1311854330323783</v>
      </c>
      <c r="O8503" s="2">
        <v>0.06277669717319034</v>
      </c>
    </row>
    <row r="8504" spans="1:15">
      <c r="A8504" s="1" t="s">
        <v>303</v>
      </c>
      <c r="B8504" s="1" t="s">
        <v>1603</v>
      </c>
      <c r="C8504" s="1" t="s">
        <v>2834</v>
      </c>
      <c r="D8504" s="1" t="s">
        <v>4136</v>
      </c>
      <c r="E8504" s="1" t="s">
        <v>5438</v>
      </c>
      <c r="F8504" s="1"/>
      <c r="G8504" s="1"/>
      <c r="H8504" s="1" t="b">
        <v>1</v>
      </c>
      <c r="I8504" s="2">
        <v>0.8104362172444666</v>
      </c>
      <c r="J8504" s="2">
        <v>0.86541277694037</v>
      </c>
      <c r="K8504" s="2">
        <v>0.1593057551411215</v>
      </c>
      <c r="L8504" s="2">
        <v>0.9300814777079902</v>
      </c>
      <c r="M8504" s="2">
        <v>-0.1045709890576956</v>
      </c>
      <c r="N8504" s="2">
        <v>0.09128115921001176</v>
      </c>
      <c r="O8504" s="2">
        <v>0.06277669717319034</v>
      </c>
    </row>
    <row r="8505" spans="1:15">
      <c r="A8505" s="1" t="s">
        <v>303</v>
      </c>
      <c r="B8505" s="1" t="s">
        <v>1603</v>
      </c>
      <c r="C8505" s="1" t="s">
        <v>2834</v>
      </c>
      <c r="D8505" s="1" t="s">
        <v>4136</v>
      </c>
      <c r="E8505" s="1" t="s">
        <v>5438</v>
      </c>
      <c r="F8505" s="1"/>
      <c r="G8505" s="1"/>
      <c r="H8505" s="1" t="b">
        <v>1</v>
      </c>
      <c r="I8505" s="2">
        <v>0.8307962658627551</v>
      </c>
      <c r="J8505" s="2">
        <v>0.86541277694037</v>
      </c>
      <c r="K8505" s="2">
        <v>0.2151922897409666</v>
      </c>
      <c r="L8505" s="2">
        <v>0.9398764715150959</v>
      </c>
      <c r="M8505" s="2">
        <v>-0.08945693984543257</v>
      </c>
      <c r="N8505" s="2">
        <v>0.08050546413362196</v>
      </c>
      <c r="O8505" s="2">
        <v>0.06277669717319034</v>
      </c>
    </row>
    <row r="8506" spans="1:15">
      <c r="A8506" s="1" t="s">
        <v>304</v>
      </c>
      <c r="B8506" s="1" t="s">
        <v>1487</v>
      </c>
      <c r="C8506" s="1" t="s">
        <v>2835</v>
      </c>
      <c r="D8506" s="1" t="s">
        <v>4137</v>
      </c>
      <c r="E8506" s="1" t="s">
        <v>5439</v>
      </c>
      <c r="F8506" s="1"/>
      <c r="G8506" s="1"/>
      <c r="H8506" s="1" t="b">
        <v>1</v>
      </c>
      <c r="I8506" s="2">
        <v>0.0003261835724482358</v>
      </c>
      <c r="J8506" s="2">
        <v>0.02022338149179061</v>
      </c>
      <c r="K8506" s="2">
        <v>0.05542719480299218</v>
      </c>
      <c r="L8506" s="2">
        <v>2.958293914883039</v>
      </c>
      <c r="M8506" s="2">
        <v>1.564765395398183</v>
      </c>
      <c r="N8506" s="2">
        <v>3.486537915076043</v>
      </c>
      <c r="O8506" s="2">
        <v>1.694146225577789</v>
      </c>
    </row>
    <row r="8507" spans="1:15">
      <c r="A8507" s="1" t="s">
        <v>304</v>
      </c>
      <c r="B8507" s="1" t="s">
        <v>1487</v>
      </c>
      <c r="C8507" s="1" t="s">
        <v>2835</v>
      </c>
      <c r="D8507" s="1" t="s">
        <v>4137</v>
      </c>
      <c r="E8507" s="1" t="s">
        <v>5439</v>
      </c>
      <c r="F8507" s="1"/>
      <c r="G8507" s="1"/>
      <c r="H8507" s="1" t="b">
        <v>1</v>
      </c>
      <c r="I8507" s="2">
        <v>1</v>
      </c>
      <c r="J8507" s="2">
        <v>1</v>
      </c>
      <c r="K8507" s="2">
        <v>0</v>
      </c>
      <c r="L8507" s="2">
        <v>0</v>
      </c>
      <c r="M8507" s="2" t="e">
        <f>-1/0</f>
        <v>#DIV/0!</v>
      </c>
      <c r="N8507" s="2">
        <v>0</v>
      </c>
      <c r="O8507" s="2">
        <v>0</v>
      </c>
    </row>
    <row r="8508" spans="1:15">
      <c r="A8508" s="1" t="s">
        <v>304</v>
      </c>
      <c r="B8508" s="1" t="s">
        <v>1487</v>
      </c>
      <c r="C8508" s="1" t="s">
        <v>2835</v>
      </c>
      <c r="D8508" s="1" t="s">
        <v>4137</v>
      </c>
      <c r="E8508" s="1" t="s">
        <v>5439</v>
      </c>
      <c r="F8508" s="1"/>
      <c r="G8508" s="1"/>
      <c r="H8508" s="1" t="b">
        <v>1</v>
      </c>
      <c r="I8508" s="2">
        <v>0.006331514039100798</v>
      </c>
      <c r="J8508" s="2">
        <v>0.1262287164393352</v>
      </c>
      <c r="K8508" s="2">
        <v>0.1128597583809656</v>
      </c>
      <c r="L8508" s="2">
        <v>543.0427209743792</v>
      </c>
      <c r="M8508" s="2">
        <v>9.084921888565834</v>
      </c>
      <c r="N8508" s="2">
        <v>2.198492425811588</v>
      </c>
      <c r="O8508" s="2">
        <v>0.8988418338997753</v>
      </c>
    </row>
    <row r="8509" spans="1:15">
      <c r="A8509" s="1" t="s">
        <v>304</v>
      </c>
      <c r="B8509" s="1" t="s">
        <v>1487</v>
      </c>
      <c r="C8509" s="1" t="s">
        <v>2835</v>
      </c>
      <c r="D8509" s="1" t="s">
        <v>4137</v>
      </c>
      <c r="E8509" s="1" t="s">
        <v>5439</v>
      </c>
      <c r="F8509" s="1"/>
      <c r="G8509" s="1"/>
      <c r="H8509" s="1" t="b">
        <v>1</v>
      </c>
      <c r="I8509" s="2">
        <v>0.01747277810129646</v>
      </c>
      <c r="J8509" s="2">
        <v>0.325820866174528</v>
      </c>
      <c r="K8509" s="2">
        <v>0.1699474008384947</v>
      </c>
      <c r="L8509" s="2">
        <v>0.7429541000495838</v>
      </c>
      <c r="M8509" s="2">
        <v>-0.4286550115478996</v>
      </c>
      <c r="N8509" s="2">
        <v>1.757638038454808</v>
      </c>
      <c r="O8509" s="2">
        <v>0.4870211061101551</v>
      </c>
    </row>
    <row r="8510" spans="1:15">
      <c r="A8510" s="1" t="s">
        <v>304</v>
      </c>
      <c r="B8510" s="1" t="s">
        <v>1487</v>
      </c>
      <c r="C8510" s="1" t="s">
        <v>2835</v>
      </c>
      <c r="D8510" s="1" t="s">
        <v>4137</v>
      </c>
      <c r="E8510" s="1" t="s">
        <v>5439</v>
      </c>
      <c r="F8510" s="1"/>
      <c r="G8510" s="1"/>
      <c r="H8510" s="1" t="b">
        <v>1</v>
      </c>
      <c r="I8510" s="2">
        <v>0.008717488572886576</v>
      </c>
      <c r="J8510" s="2">
        <v>0.2245593498726337</v>
      </c>
      <c r="K8510" s="2">
        <v>0.6039416305310686</v>
      </c>
      <c r="L8510" s="2">
        <v>0.2874969448122299</v>
      </c>
      <c r="M8510" s="2">
        <v>-1.79838147005701</v>
      </c>
      <c r="N8510" s="2">
        <v>2.059608613236248</v>
      </c>
      <c r="O8510" s="2">
        <v>0.6486688577085676</v>
      </c>
    </row>
    <row r="8511" spans="1:15">
      <c r="A8511" s="1" t="s">
        <v>304</v>
      </c>
      <c r="B8511" s="1" t="s">
        <v>1487</v>
      </c>
      <c r="C8511" s="1" t="s">
        <v>2835</v>
      </c>
      <c r="D8511" s="1" t="s">
        <v>4137</v>
      </c>
      <c r="E8511" s="1" t="s">
        <v>5439</v>
      </c>
      <c r="F8511" s="1"/>
      <c r="G8511" s="1"/>
      <c r="H8511" s="1" t="b">
        <v>1</v>
      </c>
      <c r="I8511" s="2">
        <v>0.02052257039128567</v>
      </c>
      <c r="J8511" s="2">
        <v>0.2120665607099519</v>
      </c>
      <c r="K8511" s="2">
        <v>0.3120051247220968</v>
      </c>
      <c r="L8511" s="2">
        <v>0.1591062515235957</v>
      </c>
      <c r="M8511" s="2">
        <v>-2.651937572449695</v>
      </c>
      <c r="N8511" s="2">
        <v>1.687768246053315</v>
      </c>
      <c r="O8511" s="2">
        <v>0.6735278069387047</v>
      </c>
    </row>
    <row r="8512" spans="1:15">
      <c r="A8512" s="1" t="s">
        <v>304</v>
      </c>
      <c r="B8512" s="1" t="s">
        <v>1487</v>
      </c>
      <c r="C8512" s="1" t="s">
        <v>2835</v>
      </c>
      <c r="D8512" s="1" t="s">
        <v>4137</v>
      </c>
      <c r="E8512" s="1" t="s">
        <v>5439</v>
      </c>
      <c r="F8512" s="1"/>
      <c r="G8512" s="1"/>
      <c r="H8512" s="1" t="b">
        <v>1</v>
      </c>
      <c r="I8512" s="2">
        <v>0.09006205007865843</v>
      </c>
      <c r="J8512" s="2">
        <v>0.4927852560598643</v>
      </c>
      <c r="K8512" s="2">
        <v>0.2675513146571039</v>
      </c>
      <c r="L8512" s="2">
        <v>0.6309933590006818</v>
      </c>
      <c r="M8512" s="2">
        <v>-0.6643032734944365</v>
      </c>
      <c r="N8512" s="2">
        <v>1.045458171433541</v>
      </c>
      <c r="O8512" s="2">
        <v>0.3073422945685341</v>
      </c>
    </row>
    <row r="8513" spans="1:15">
      <c r="A8513" s="1" t="s">
        <v>304</v>
      </c>
      <c r="B8513" s="1" t="s">
        <v>1487</v>
      </c>
      <c r="C8513" s="1" t="s">
        <v>2835</v>
      </c>
      <c r="D8513" s="1" t="s">
        <v>4137</v>
      </c>
      <c r="E8513" s="1" t="s">
        <v>5439</v>
      </c>
      <c r="F8513" s="1"/>
      <c r="G8513" s="1"/>
      <c r="H8513" s="1" t="b">
        <v>1</v>
      </c>
      <c r="I8513" s="2">
        <v>0.03737340967364399</v>
      </c>
      <c r="J8513" s="2">
        <v>0.2574840797105011</v>
      </c>
      <c r="K8513" s="2">
        <v>0.06346709803279295</v>
      </c>
      <c r="L8513" s="2">
        <v>0.0009439769539670678</v>
      </c>
      <c r="M8513" s="2">
        <v>-10.04896074115225</v>
      </c>
      <c r="N8513" s="2">
        <v>1.427437278524516</v>
      </c>
      <c r="O8513" s="2">
        <v>0.5892496183028878</v>
      </c>
    </row>
    <row r="8514" spans="1:15">
      <c r="A8514" s="1" t="s">
        <v>304</v>
      </c>
      <c r="B8514" s="1" t="s">
        <v>1487</v>
      </c>
      <c r="C8514" s="1" t="s">
        <v>2835</v>
      </c>
      <c r="D8514" s="1" t="s">
        <v>4137</v>
      </c>
      <c r="E8514" s="1" t="s">
        <v>5439</v>
      </c>
      <c r="F8514" s="1"/>
      <c r="G8514" s="1"/>
      <c r="H8514" s="1" t="b">
        <v>1</v>
      </c>
      <c r="I8514" s="2">
        <v>0.03737672124829853</v>
      </c>
      <c r="J8514" s="2">
        <v>0.2574840797105011</v>
      </c>
      <c r="K8514" s="2">
        <v>0.08984349666775107</v>
      </c>
      <c r="L8514" s="2">
        <v>0.4331748635535151</v>
      </c>
      <c r="M8514" s="2">
        <v>-1.206978566804572</v>
      </c>
      <c r="N8514" s="2">
        <v>1.427398798361817</v>
      </c>
      <c r="O8514" s="2">
        <v>0.5892496183028878</v>
      </c>
    </row>
    <row r="8515" spans="1:15">
      <c r="A8515" s="1" t="s">
        <v>304</v>
      </c>
      <c r="B8515" s="1" t="s">
        <v>1487</v>
      </c>
      <c r="C8515" s="1" t="s">
        <v>2835</v>
      </c>
      <c r="D8515" s="1" t="s">
        <v>4137</v>
      </c>
      <c r="E8515" s="1" t="s">
        <v>5439</v>
      </c>
      <c r="F8515" s="1"/>
      <c r="G8515" s="1"/>
      <c r="H8515" s="1" t="b">
        <v>1</v>
      </c>
      <c r="I8515" s="2">
        <v>0.1930890992731596</v>
      </c>
      <c r="J8515" s="2">
        <v>0.593227542961784</v>
      </c>
      <c r="K8515" s="2">
        <v>0.3703573322785967</v>
      </c>
      <c r="L8515" s="2">
        <v>0.6147332234870798</v>
      </c>
      <c r="M8515" s="2">
        <v>-0.7019676367166828</v>
      </c>
      <c r="N8515" s="2">
        <v>0.7142422433575502</v>
      </c>
      <c r="O8515" s="2">
        <v>0.2267786933169064</v>
      </c>
    </row>
    <row r="8516" spans="1:15">
      <c r="A8516" s="1" t="s">
        <v>304</v>
      </c>
      <c r="B8516" s="1" t="s">
        <v>1487</v>
      </c>
      <c r="C8516" s="1" t="s">
        <v>2835</v>
      </c>
      <c r="D8516" s="1" t="s">
        <v>4137</v>
      </c>
      <c r="E8516" s="1" t="s">
        <v>5439</v>
      </c>
      <c r="F8516" s="1"/>
      <c r="G8516" s="1"/>
      <c r="H8516" s="1" t="b">
        <v>1</v>
      </c>
      <c r="I8516" s="2">
        <v>0.2418975842591858</v>
      </c>
      <c r="J8516" s="2">
        <v>0.6920259296890752</v>
      </c>
      <c r="K8516" s="2">
        <v>0.1975474390175294</v>
      </c>
      <c r="L8516" s="2">
        <v>0.7742204787532665</v>
      </c>
      <c r="M8516" s="2">
        <v>-0.3691836263103047</v>
      </c>
      <c r="N8516" s="2">
        <v>0.6163684687532258</v>
      </c>
      <c r="O8516" s="2">
        <v>0.1598776325520466</v>
      </c>
    </row>
    <row r="8517" spans="1:15">
      <c r="A8517" s="1" t="s">
        <v>304</v>
      </c>
      <c r="B8517" s="1" t="s">
        <v>1487</v>
      </c>
      <c r="C8517" s="1" t="s">
        <v>2835</v>
      </c>
      <c r="D8517" s="1" t="s">
        <v>4137</v>
      </c>
      <c r="E8517" s="1" t="s">
        <v>5439</v>
      </c>
      <c r="F8517" s="1"/>
      <c r="G8517" s="1"/>
      <c r="H8517" s="1" t="b">
        <v>1</v>
      </c>
      <c r="I8517" s="2">
        <v>0.06093930432267932</v>
      </c>
      <c r="J8517" s="2">
        <v>0.2758463734096485</v>
      </c>
      <c r="K8517" s="2">
        <v>0.4562108715393184</v>
      </c>
      <c r="L8517" s="2">
        <v>0.4686532048061732</v>
      </c>
      <c r="M8517" s="2">
        <v>-1.093407346506243</v>
      </c>
      <c r="N8517" s="2">
        <v>1.215102507949677</v>
      </c>
      <c r="O8517" s="2">
        <v>0.5593327213982158</v>
      </c>
    </row>
    <row r="8518" spans="1:15">
      <c r="A8518" s="1" t="s">
        <v>304</v>
      </c>
      <c r="B8518" s="1" t="s">
        <v>1487</v>
      </c>
      <c r="C8518" s="1" t="s">
        <v>2835</v>
      </c>
      <c r="D8518" s="1" t="s">
        <v>4137</v>
      </c>
      <c r="E8518" s="1" t="s">
        <v>5439</v>
      </c>
      <c r="F8518" s="1"/>
      <c r="G8518" s="1"/>
      <c r="H8518" s="1" t="b">
        <v>1</v>
      </c>
      <c r="I8518" s="2">
        <v>0.05394019977590943</v>
      </c>
      <c r="J8518" s="2">
        <v>0.3146317387154003</v>
      </c>
      <c r="K8518" s="2">
        <v>0.2198219973996351</v>
      </c>
      <c r="L8518" s="2">
        <v>0.7670600940884258</v>
      </c>
      <c r="M8518" s="2">
        <v>-0.3825884871106737</v>
      </c>
      <c r="N8518" s="2">
        <v>1.268087449403068</v>
      </c>
      <c r="O8518" s="2">
        <v>0.5021974697174855</v>
      </c>
    </row>
    <row r="8519" spans="1:15">
      <c r="A8519" s="1" t="s">
        <v>304</v>
      </c>
      <c r="B8519" s="1" t="s">
        <v>1487</v>
      </c>
      <c r="C8519" s="1" t="s">
        <v>2835</v>
      </c>
      <c r="D8519" s="1" t="s">
        <v>4137</v>
      </c>
      <c r="E8519" s="1" t="s">
        <v>5439</v>
      </c>
      <c r="F8519" s="1"/>
      <c r="G8519" s="1"/>
      <c r="H8519" s="1" t="b">
        <v>1</v>
      </c>
      <c r="I8519" s="2">
        <v>1</v>
      </c>
      <c r="J8519" s="2">
        <v>1</v>
      </c>
      <c r="K8519" s="2">
        <v>0</v>
      </c>
      <c r="L8519" s="2">
        <v>0</v>
      </c>
      <c r="M8519" s="2" t="e">
        <f>-1/0</f>
        <v>#DIV/0!</v>
      </c>
      <c r="N8519" s="2">
        <v>0</v>
      </c>
      <c r="O8519" s="2">
        <v>0</v>
      </c>
    </row>
    <row r="8520" spans="1:15">
      <c r="A8520" s="1" t="s">
        <v>304</v>
      </c>
      <c r="B8520" s="1" t="s">
        <v>1487</v>
      </c>
      <c r="C8520" s="1" t="s">
        <v>2835</v>
      </c>
      <c r="D8520" s="1" t="s">
        <v>4137</v>
      </c>
      <c r="E8520" s="1" t="s">
        <v>5439</v>
      </c>
      <c r="F8520" s="1"/>
      <c r="G8520" s="1"/>
      <c r="H8520" s="1" t="b">
        <v>1</v>
      </c>
      <c r="I8520" s="2">
        <v>0.07017390826126735</v>
      </c>
      <c r="J8520" s="2">
        <v>0.343906983908484</v>
      </c>
      <c r="K8520" s="2">
        <v>0.1730856203975813</v>
      </c>
      <c r="L8520" s="2">
        <v>1.422365689668923</v>
      </c>
      <c r="M8520" s="2">
        <v>0.5082924289839885</v>
      </c>
      <c r="N8520" s="2">
        <v>1.153824335227837</v>
      </c>
      <c r="O8520" s="2">
        <v>0.4635590046312597</v>
      </c>
    </row>
    <row r="8521" spans="1:15">
      <c r="A8521" s="1" t="s">
        <v>304</v>
      </c>
      <c r="B8521" s="1" t="s">
        <v>1487</v>
      </c>
      <c r="C8521" s="1" t="s">
        <v>2835</v>
      </c>
      <c r="D8521" s="1" t="s">
        <v>4137</v>
      </c>
      <c r="E8521" s="1" t="s">
        <v>5439</v>
      </c>
      <c r="F8521" s="1"/>
      <c r="G8521" s="1"/>
      <c r="H8521" s="1" t="b">
        <v>1</v>
      </c>
      <c r="I8521" s="2">
        <v>0.1009456556488391</v>
      </c>
      <c r="J8521" s="2">
        <v>0.316646819705617</v>
      </c>
      <c r="K8521" s="2">
        <v>0.2847736716334508</v>
      </c>
      <c r="L8521" s="2">
        <v>2.194267618765898</v>
      </c>
      <c r="M8521" s="2">
        <v>1.133739491429816</v>
      </c>
      <c r="N8521" s="2">
        <v>0.9959123668474854</v>
      </c>
      <c r="O8521" s="2">
        <v>0.4994248695227746</v>
      </c>
    </row>
    <row r="8522" spans="1:15">
      <c r="A8522" s="1" t="s">
        <v>304</v>
      </c>
      <c r="B8522" s="1" t="s">
        <v>1487</v>
      </c>
      <c r="C8522" s="1" t="s">
        <v>2835</v>
      </c>
      <c r="D8522" s="1" t="s">
        <v>4137</v>
      </c>
      <c r="E8522" s="1" t="s">
        <v>5439</v>
      </c>
      <c r="F8522" s="1"/>
      <c r="G8522" s="1"/>
      <c r="H8522" s="1" t="b">
        <v>1</v>
      </c>
      <c r="I8522" s="2">
        <v>0.1131444371741686</v>
      </c>
      <c r="J8522" s="2">
        <v>0.3726635142342904</v>
      </c>
      <c r="K8522" s="2">
        <v>0.5376092902659566</v>
      </c>
      <c r="L8522" s="2">
        <v>2.097565839783528</v>
      </c>
      <c r="M8522" s="2">
        <v>1.0687160956417</v>
      </c>
      <c r="N8522" s="2">
        <v>0.9463667935780216</v>
      </c>
      <c r="O8522" s="2">
        <v>0.4286831249343104</v>
      </c>
    </row>
    <row r="8523" spans="1:15">
      <c r="A8523" s="1" t="s">
        <v>304</v>
      </c>
      <c r="B8523" s="1" t="s">
        <v>1487</v>
      </c>
      <c r="C8523" s="1" t="s">
        <v>2835</v>
      </c>
      <c r="D8523" s="1" t="s">
        <v>4137</v>
      </c>
      <c r="E8523" s="1" t="s">
        <v>5439</v>
      </c>
      <c r="F8523" s="1"/>
      <c r="G8523" s="1"/>
      <c r="H8523" s="1" t="b">
        <v>1</v>
      </c>
      <c r="I8523" s="2">
        <v>1</v>
      </c>
      <c r="J8523" s="2">
        <v>1</v>
      </c>
      <c r="K8523" s="2">
        <v>0</v>
      </c>
      <c r="L8523" s="2">
        <v>0</v>
      </c>
      <c r="M8523" s="2" t="e">
        <f>-1/0</f>
        <v>#DIV/0!</v>
      </c>
      <c r="N8523" s="2">
        <v>0</v>
      </c>
      <c r="O8523" s="2">
        <v>0</v>
      </c>
    </row>
    <row r="8524" spans="1:15">
      <c r="A8524" s="1" t="s">
        <v>304</v>
      </c>
      <c r="B8524" s="1" t="s">
        <v>1487</v>
      </c>
      <c r="C8524" s="1" t="s">
        <v>2835</v>
      </c>
      <c r="D8524" s="1" t="s">
        <v>4137</v>
      </c>
      <c r="E8524" s="1" t="s">
        <v>5439</v>
      </c>
      <c r="F8524" s="1"/>
      <c r="G8524" s="1"/>
      <c r="H8524" s="1" t="b">
        <v>1</v>
      </c>
      <c r="I8524" s="2">
        <v>0.2126488232154979</v>
      </c>
      <c r="J8524" s="2">
        <v>0.5671978712056125</v>
      </c>
      <c r="K8524" s="2">
        <v>0.5019044716620937</v>
      </c>
      <c r="L8524" s="2">
        <v>0.5776735373655975</v>
      </c>
      <c r="M8524" s="2">
        <v>-0.7916736870811335</v>
      </c>
      <c r="N8524" s="2">
        <v>0.6723370163002037</v>
      </c>
      <c r="O8524" s="2">
        <v>0.2462654078062849</v>
      </c>
    </row>
    <row r="8525" spans="1:15">
      <c r="A8525" s="1" t="s">
        <v>304</v>
      </c>
      <c r="B8525" s="1" t="s">
        <v>1487</v>
      </c>
      <c r="C8525" s="1" t="s">
        <v>2835</v>
      </c>
      <c r="D8525" s="1" t="s">
        <v>4137</v>
      </c>
      <c r="E8525" s="1" t="s">
        <v>5439</v>
      </c>
      <c r="F8525" s="1"/>
      <c r="G8525" s="1"/>
      <c r="H8525" s="1" t="b">
        <v>1</v>
      </c>
      <c r="I8525" s="2">
        <v>0.1281571774447189</v>
      </c>
      <c r="J8525" s="2">
        <v>0.3347711463895608</v>
      </c>
      <c r="K8525" s="2">
        <v>0.174114039987745</v>
      </c>
      <c r="L8525" s="2">
        <v>0.4085606422380997</v>
      </c>
      <c r="M8525" s="2">
        <v>-1.291377862873913</v>
      </c>
      <c r="N8525" s="2">
        <v>0.8922570661293927</v>
      </c>
      <c r="O8525" s="2">
        <v>0.4752519804989603</v>
      </c>
    </row>
    <row r="8526" spans="1:15">
      <c r="A8526" s="1" t="s">
        <v>304</v>
      </c>
      <c r="B8526" s="1" t="s">
        <v>1487</v>
      </c>
      <c r="C8526" s="1" t="s">
        <v>2835</v>
      </c>
      <c r="D8526" s="1" t="s">
        <v>4137</v>
      </c>
      <c r="E8526" s="1" t="s">
        <v>5439</v>
      </c>
      <c r="F8526" s="1"/>
      <c r="G8526" s="1"/>
      <c r="H8526" s="1" t="b">
        <v>1</v>
      </c>
      <c r="I8526" s="2">
        <v>0.11751670348294</v>
      </c>
      <c r="J8526" s="2">
        <v>0.3599169171884133</v>
      </c>
      <c r="K8526" s="2">
        <v>0.4689713230603333</v>
      </c>
      <c r="L8526" s="2">
        <v>3.510457629601413</v>
      </c>
      <c r="M8526" s="2">
        <v>1.811659115122691</v>
      </c>
      <c r="N8526" s="2">
        <v>0.9299003996484374</v>
      </c>
      <c r="O8526" s="2">
        <v>0.4437977397074447</v>
      </c>
    </row>
    <row r="8527" spans="1:15">
      <c r="A8527" s="1" t="s">
        <v>304</v>
      </c>
      <c r="B8527" s="1" t="s">
        <v>1487</v>
      </c>
      <c r="C8527" s="1" t="s">
        <v>2835</v>
      </c>
      <c r="D8527" s="1" t="s">
        <v>4137</v>
      </c>
      <c r="E8527" s="1" t="s">
        <v>5439</v>
      </c>
      <c r="F8527" s="1"/>
      <c r="G8527" s="1"/>
      <c r="H8527" s="1" t="b">
        <v>1</v>
      </c>
      <c r="I8527" s="2">
        <v>0.1579700410689471</v>
      </c>
      <c r="J8527" s="2">
        <v>0.4602700012507361</v>
      </c>
      <c r="K8527" s="2">
        <v>0.2969063980640498</v>
      </c>
      <c r="L8527" s="2">
        <v>1.489761248997052</v>
      </c>
      <c r="M8527" s="2">
        <v>0.5750811410987987</v>
      </c>
      <c r="N8527" s="2">
        <v>0.801425268945111</v>
      </c>
      <c r="O8527" s="2">
        <v>0.3369873299416302</v>
      </c>
    </row>
    <row r="8528" spans="1:15">
      <c r="A8528" s="1" t="s">
        <v>304</v>
      </c>
      <c r="B8528" s="1" t="s">
        <v>1487</v>
      </c>
      <c r="C8528" s="1" t="s">
        <v>2835</v>
      </c>
      <c r="D8528" s="1" t="s">
        <v>4137</v>
      </c>
      <c r="E8528" s="1" t="s">
        <v>5439</v>
      </c>
      <c r="F8528" s="1"/>
      <c r="G8528" s="1"/>
      <c r="H8528" s="1" t="b">
        <v>1</v>
      </c>
      <c r="I8528" s="2">
        <v>0.1403879000988481</v>
      </c>
      <c r="J8528" s="2">
        <v>0.3347711463895608</v>
      </c>
      <c r="K8528" s="2">
        <v>0.2743816209239255</v>
      </c>
      <c r="L8528" s="2">
        <v>0.690870092117002</v>
      </c>
      <c r="M8528" s="2">
        <v>-0.5335136361956913</v>
      </c>
      <c r="N8528" s="2">
        <v>0.8526703220263963</v>
      </c>
      <c r="O8528" s="2">
        <v>0.4752519804989603</v>
      </c>
    </row>
    <row r="8529" spans="1:15">
      <c r="A8529" s="1" t="s">
        <v>304</v>
      </c>
      <c r="B8529" s="1" t="s">
        <v>1487</v>
      </c>
      <c r="C8529" s="1" t="s">
        <v>2835</v>
      </c>
      <c r="D8529" s="1" t="s">
        <v>4137</v>
      </c>
      <c r="E8529" s="1" t="s">
        <v>5439</v>
      </c>
      <c r="F8529" s="1"/>
      <c r="G8529" s="1"/>
      <c r="H8529" s="1" t="b">
        <v>1</v>
      </c>
      <c r="I8529" s="2">
        <v>0.1461436171528892</v>
      </c>
      <c r="J8529" s="2">
        <v>0.3355890467955234</v>
      </c>
      <c r="K8529" s="2">
        <v>0.6086335830323261</v>
      </c>
      <c r="L8529" s="2">
        <v>0.472197161709033</v>
      </c>
      <c r="M8529" s="2">
        <v>-1.082538725071356</v>
      </c>
      <c r="N8529" s="2">
        <v>0.8352201477770388</v>
      </c>
      <c r="O8529" s="2">
        <v>0.4741922224377722</v>
      </c>
    </row>
    <row r="8530" spans="1:15">
      <c r="A8530" s="1" t="s">
        <v>304</v>
      </c>
      <c r="B8530" s="1" t="s">
        <v>1487</v>
      </c>
      <c r="C8530" s="1" t="s">
        <v>2835</v>
      </c>
      <c r="D8530" s="1" t="s">
        <v>4137</v>
      </c>
      <c r="E8530" s="1" t="s">
        <v>5439</v>
      </c>
      <c r="F8530" s="1"/>
      <c r="G8530" s="1"/>
      <c r="H8530" s="1" t="b">
        <v>1</v>
      </c>
      <c r="I8530" s="2">
        <v>0.1567269057897165</v>
      </c>
      <c r="J8530" s="2">
        <v>0.3709272448431791</v>
      </c>
      <c r="K8530" s="2">
        <v>0.2939981782784082</v>
      </c>
      <c r="L8530" s="2">
        <v>1.727015813768183</v>
      </c>
      <c r="M8530" s="2">
        <v>0.7882812932550725</v>
      </c>
      <c r="N8530" s="2">
        <v>0.8048564404622031</v>
      </c>
      <c r="O8530" s="2">
        <v>0.4307112662925871</v>
      </c>
    </row>
    <row r="8531" spans="1:15">
      <c r="A8531" s="1" t="s">
        <v>304</v>
      </c>
      <c r="B8531" s="1" t="s">
        <v>1487</v>
      </c>
      <c r="C8531" s="1" t="s">
        <v>2835</v>
      </c>
      <c r="D8531" s="1" t="s">
        <v>4137</v>
      </c>
      <c r="E8531" s="1" t="s">
        <v>5439</v>
      </c>
      <c r="F8531" s="1"/>
      <c r="G8531" s="1"/>
      <c r="H8531" s="1" t="b">
        <v>1</v>
      </c>
      <c r="I8531" s="2">
        <v>0.1846384201556141</v>
      </c>
      <c r="J8531" s="2">
        <v>0.3382778829267373</v>
      </c>
      <c r="K8531" s="2">
        <v>0.6073797974519818</v>
      </c>
      <c r="L8531" s="2">
        <v>6.244984026556983</v>
      </c>
      <c r="M8531" s="2">
        <v>2.642697881707292</v>
      </c>
      <c r="N8531" s="2">
        <v>0.7336779245156667</v>
      </c>
      <c r="O8531" s="2">
        <v>0.470726396054383</v>
      </c>
    </row>
    <row r="8532" spans="1:15">
      <c r="A8532" s="1" t="s">
        <v>304</v>
      </c>
      <c r="B8532" s="1" t="s">
        <v>1487</v>
      </c>
      <c r="C8532" s="1" t="s">
        <v>2835</v>
      </c>
      <c r="D8532" s="1" t="s">
        <v>4137</v>
      </c>
      <c r="E8532" s="1" t="s">
        <v>5439</v>
      </c>
      <c r="F8532" s="1"/>
      <c r="G8532" s="1"/>
      <c r="H8532" s="1" t="b">
        <v>1</v>
      </c>
      <c r="I8532" s="2">
        <v>0.185699583183569</v>
      </c>
      <c r="J8532" s="2">
        <v>0.3382778829267373</v>
      </c>
      <c r="K8532" s="2">
        <v>0.05043664219759474</v>
      </c>
      <c r="L8532" s="2">
        <v>0.9184731204628483</v>
      </c>
      <c r="M8532" s="2">
        <v>-0.12269059406504</v>
      </c>
      <c r="N8532" s="2">
        <v>0.7311890710651689</v>
      </c>
      <c r="O8532" s="2">
        <v>0.470726396054383</v>
      </c>
    </row>
    <row r="8533" spans="1:15">
      <c r="A8533" s="1" t="s">
        <v>304</v>
      </c>
      <c r="B8533" s="1" t="s">
        <v>1487</v>
      </c>
      <c r="C8533" s="1" t="s">
        <v>2835</v>
      </c>
      <c r="D8533" s="1" t="s">
        <v>4137</v>
      </c>
      <c r="E8533" s="1" t="s">
        <v>5439</v>
      </c>
      <c r="F8533" s="1"/>
      <c r="G8533" s="1"/>
      <c r="H8533" s="1" t="b">
        <v>1</v>
      </c>
      <c r="I8533" s="2">
        <v>0.1964194158929443</v>
      </c>
      <c r="J8533" s="2">
        <v>0.3382778829267373</v>
      </c>
      <c r="K8533" s="2">
        <v>0.4789540435349356</v>
      </c>
      <c r="L8533" s="2">
        <v>2.718102244831241</v>
      </c>
      <c r="M8533" s="2">
        <v>1.442599725912737</v>
      </c>
      <c r="N8533" s="2">
        <v>0.7068155847853494</v>
      </c>
      <c r="O8533" s="2">
        <v>0.470726396054383</v>
      </c>
    </row>
    <row r="8534" spans="1:15">
      <c r="A8534" s="1" t="s">
        <v>304</v>
      </c>
      <c r="B8534" s="1" t="s">
        <v>1487</v>
      </c>
      <c r="C8534" s="1" t="s">
        <v>2835</v>
      </c>
      <c r="D8534" s="1" t="s">
        <v>4137</v>
      </c>
      <c r="E8534" s="1" t="s">
        <v>5439</v>
      </c>
      <c r="F8534" s="1"/>
      <c r="G8534" s="1"/>
      <c r="H8534" s="1" t="b">
        <v>1</v>
      </c>
      <c r="I8534" s="2">
        <v>0.2597537438128096</v>
      </c>
      <c r="J8534" s="2">
        <v>0.3936339365923294</v>
      </c>
      <c r="K8534" s="2">
        <v>0.2596515067954647</v>
      </c>
      <c r="L8534" s="2">
        <v>0.550006876664935</v>
      </c>
      <c r="M8534" s="2">
        <v>-0.8624784383075574</v>
      </c>
      <c r="N8534" s="2">
        <v>0.5854381842692361</v>
      </c>
      <c r="O8534" s="2">
        <v>0.4049074665429404</v>
      </c>
    </row>
    <row r="8535" spans="1:15">
      <c r="A8535" s="1" t="s">
        <v>304</v>
      </c>
      <c r="B8535" s="1" t="s">
        <v>1487</v>
      </c>
      <c r="C8535" s="1" t="s">
        <v>2835</v>
      </c>
      <c r="D8535" s="1" t="s">
        <v>4137</v>
      </c>
      <c r="E8535" s="1" t="s">
        <v>5439</v>
      </c>
      <c r="F8535" s="1"/>
      <c r="G8535" s="1"/>
      <c r="H8535" s="1" t="b">
        <v>1</v>
      </c>
      <c r="I8535" s="2">
        <v>0.2603063129078308</v>
      </c>
      <c r="J8535" s="2">
        <v>0.3936339365923294</v>
      </c>
      <c r="K8535" s="2">
        <v>0.215676344262149</v>
      </c>
      <c r="L8535" s="2">
        <v>0.7648215755182431</v>
      </c>
      <c r="M8535" s="2">
        <v>-0.3868048727531582</v>
      </c>
      <c r="N8535" s="2">
        <v>0.5845152993214586</v>
      </c>
      <c r="O8535" s="2">
        <v>0.4049074665429404</v>
      </c>
    </row>
    <row r="8536" spans="1:15">
      <c r="A8536" s="1" t="s">
        <v>304</v>
      </c>
      <c r="B8536" s="1" t="s">
        <v>1487</v>
      </c>
      <c r="C8536" s="1" t="s">
        <v>2835</v>
      </c>
      <c r="D8536" s="1" t="s">
        <v>4137</v>
      </c>
      <c r="E8536" s="1" t="s">
        <v>5439</v>
      </c>
      <c r="F8536" s="1"/>
      <c r="G8536" s="1"/>
      <c r="H8536" s="1" t="b">
        <v>1</v>
      </c>
      <c r="I8536" s="2">
        <v>0.3143758756557052</v>
      </c>
      <c r="J8536" s="2">
        <v>0.4640786735869934</v>
      </c>
      <c r="K8536" s="2">
        <v>0.4258643897316612</v>
      </c>
      <c r="L8536" s="2">
        <v>1.666370145931119</v>
      </c>
      <c r="M8536" s="2">
        <v>0.7367088979339851</v>
      </c>
      <c r="N8536" s="2">
        <v>0.5025507879239378</v>
      </c>
      <c r="O8536" s="2">
        <v>0.3334083888235845</v>
      </c>
    </row>
    <row r="8537" spans="1:15">
      <c r="A8537" s="1" t="s">
        <v>304</v>
      </c>
      <c r="B8537" s="1" t="s">
        <v>1487</v>
      </c>
      <c r="C8537" s="1" t="s">
        <v>2835</v>
      </c>
      <c r="D8537" s="1" t="s">
        <v>4137</v>
      </c>
      <c r="E8537" s="1" t="s">
        <v>5439</v>
      </c>
      <c r="F8537" s="1"/>
      <c r="G8537" s="1"/>
      <c r="H8537" s="1" t="b">
        <v>1</v>
      </c>
      <c r="I8537" s="2">
        <v>0.4466160951227101</v>
      </c>
      <c r="J8537" s="2">
        <v>0.6293226794910916</v>
      </c>
      <c r="K8537" s="2">
        <v>0.04354522557273113</v>
      </c>
      <c r="L8537" s="2">
        <v>1.177469392987078</v>
      </c>
      <c r="M8537" s="2">
        <v>0.2356895590655277</v>
      </c>
      <c r="N8537" s="2">
        <v>0.350065629905369</v>
      </c>
      <c r="O8537" s="2">
        <v>0.2011266168933025</v>
      </c>
    </row>
    <row r="8538" spans="1:15">
      <c r="A8538" s="1" t="s">
        <v>304</v>
      </c>
      <c r="B8538" s="1" t="s">
        <v>1487</v>
      </c>
      <c r="C8538" s="1" t="s">
        <v>2835</v>
      </c>
      <c r="D8538" s="1" t="s">
        <v>4137</v>
      </c>
      <c r="E8538" s="1" t="s">
        <v>5439</v>
      </c>
      <c r="F8538" s="1"/>
      <c r="G8538" s="1"/>
      <c r="H8538" s="1" t="b">
        <v>1</v>
      </c>
      <c r="I8538" s="2">
        <v>0.4930362391310136</v>
      </c>
      <c r="J8538" s="2">
        <v>0.6691616304396768</v>
      </c>
      <c r="K8538" s="2">
        <v>0.179072056490321</v>
      </c>
      <c r="L8538" s="2">
        <v>0.5232564286620663</v>
      </c>
      <c r="M8538" s="2">
        <v>-0.9344099635293418</v>
      </c>
      <c r="N8538" s="2">
        <v>0.3071211580529721</v>
      </c>
      <c r="O8538" s="2">
        <v>0.1744689693325632</v>
      </c>
    </row>
    <row r="8539" spans="1:15">
      <c r="A8539" s="1" t="s">
        <v>304</v>
      </c>
      <c r="B8539" s="1" t="s">
        <v>1487</v>
      </c>
      <c r="C8539" s="1" t="s">
        <v>2835</v>
      </c>
      <c r="D8539" s="1" t="s">
        <v>4137</v>
      </c>
      <c r="E8539" s="1" t="s">
        <v>5439</v>
      </c>
      <c r="F8539" s="1"/>
      <c r="G8539" s="1"/>
      <c r="H8539" s="1" t="b">
        <v>1</v>
      </c>
      <c r="I8539" s="2">
        <v>0.5139189003504476</v>
      </c>
      <c r="J8539" s="2">
        <v>0.6691616304396768</v>
      </c>
      <c r="K8539" s="2">
        <v>0.2820231469018271</v>
      </c>
      <c r="L8539" s="2">
        <v>1.222554046943219</v>
      </c>
      <c r="M8539" s="2">
        <v>0.2898982455729304</v>
      </c>
      <c r="N8539" s="2">
        <v>0.2891054100109444</v>
      </c>
      <c r="O8539" s="2">
        <v>0.1744689693325632</v>
      </c>
    </row>
    <row r="8540" spans="1:15">
      <c r="A8540" s="1" t="s">
        <v>304</v>
      </c>
      <c r="B8540" s="1" t="s">
        <v>1487</v>
      </c>
      <c r="C8540" s="1" t="s">
        <v>2835</v>
      </c>
      <c r="D8540" s="1" t="s">
        <v>4137</v>
      </c>
      <c r="E8540" s="1" t="s">
        <v>5439</v>
      </c>
      <c r="F8540" s="1"/>
      <c r="G8540" s="1"/>
      <c r="H8540" s="1" t="b">
        <v>1</v>
      </c>
      <c r="I8540" s="2">
        <v>0.7899553513536774</v>
      </c>
      <c r="J8540" s="2">
        <v>0.8745934247130001</v>
      </c>
      <c r="K8540" s="2">
        <v>0.3529607587929908</v>
      </c>
      <c r="L8540" s="2">
        <v>1.106304986542712</v>
      </c>
      <c r="M8540" s="2">
        <v>0.1457491630745214</v>
      </c>
      <c r="N8540" s="2">
        <v>0.1023974545433518</v>
      </c>
      <c r="O8540" s="2">
        <v>0.05819379205129829</v>
      </c>
    </row>
    <row r="8541" spans="1:15">
      <c r="A8541" s="1" t="s">
        <v>304</v>
      </c>
      <c r="B8541" s="1" t="s">
        <v>1487</v>
      </c>
      <c r="C8541" s="1" t="s">
        <v>2835</v>
      </c>
      <c r="D8541" s="1" t="s">
        <v>4137</v>
      </c>
      <c r="E8541" s="1" t="s">
        <v>5439</v>
      </c>
      <c r="F8541" s="1"/>
      <c r="G8541" s="1"/>
      <c r="H8541" s="1" t="b">
        <v>1</v>
      </c>
      <c r="I8541" s="2">
        <v>0.8046312878702807</v>
      </c>
      <c r="J8541" s="2">
        <v>0.8752129797887266</v>
      </c>
      <c r="K8541" s="2">
        <v>0.05090167387450967</v>
      </c>
      <c r="L8541" s="2">
        <v>1.051699574554802</v>
      </c>
      <c r="M8541" s="2">
        <v>0.07272264740671021</v>
      </c>
      <c r="N8541" s="2">
        <v>0.0944030840128009</v>
      </c>
      <c r="O8541" s="2">
        <v>0.05788625018703834</v>
      </c>
    </row>
    <row r="8542" spans="1:15">
      <c r="A8542" s="1" t="s">
        <v>305</v>
      </c>
      <c r="B8542" s="1" t="s">
        <v>1604</v>
      </c>
      <c r="C8542" s="1" t="s">
        <v>2836</v>
      </c>
      <c r="D8542" s="1" t="s">
        <v>4138</v>
      </c>
      <c r="E8542" s="1" t="s">
        <v>5440</v>
      </c>
      <c r="F8542" s="1"/>
      <c r="G8542" s="1"/>
      <c r="H8542" s="1" t="b">
        <v>0</v>
      </c>
      <c r="I8542" s="2">
        <v>0.1235101601547215</v>
      </c>
      <c r="J8542" s="2">
        <v>0.2756226500616898</v>
      </c>
      <c r="K8542" s="2">
        <v>0.238827786451983</v>
      </c>
      <c r="L8542" s="2">
        <v>1.727452184775553</v>
      </c>
      <c r="M8542" s="2">
        <v>0.7886457779120063</v>
      </c>
      <c r="N8542" s="2">
        <v>0.9082973151360074</v>
      </c>
      <c r="O8542" s="2">
        <v>0.5596850959349037</v>
      </c>
    </row>
    <row r="8543" spans="1:15">
      <c r="A8543" s="1" t="s">
        <v>305</v>
      </c>
      <c r="B8543" s="1" t="s">
        <v>1604</v>
      </c>
      <c r="C8543" s="1" t="s">
        <v>2836</v>
      </c>
      <c r="D8543" s="1" t="s">
        <v>4138</v>
      </c>
      <c r="E8543" s="1" t="s">
        <v>5440</v>
      </c>
      <c r="F8543" s="1"/>
      <c r="G8543" s="1"/>
      <c r="H8543" s="1" t="b">
        <v>0</v>
      </c>
      <c r="I8543" s="2">
        <v>0.1305366459707506</v>
      </c>
      <c r="J8543" s="2">
        <v>0.2756226500616898</v>
      </c>
      <c r="K8543" s="2">
        <v>0.1513954255176703</v>
      </c>
      <c r="L8543" s="2">
        <v>0.5044592681117118</v>
      </c>
      <c r="M8543" s="2">
        <v>-0.9871903093328823</v>
      </c>
      <c r="N8543" s="2">
        <v>0.8842675503278659</v>
      </c>
      <c r="O8543" s="2">
        <v>0.5596850959349037</v>
      </c>
    </row>
    <row r="8544" spans="1:15">
      <c r="A8544" s="1" t="s">
        <v>305</v>
      </c>
      <c r="B8544" s="1" t="s">
        <v>1604</v>
      </c>
      <c r="C8544" s="1" t="s">
        <v>2836</v>
      </c>
      <c r="D8544" s="1" t="s">
        <v>4138</v>
      </c>
      <c r="E8544" s="1" t="s">
        <v>5440</v>
      </c>
      <c r="F8544" s="1"/>
      <c r="G8544" s="1"/>
      <c r="H8544" s="1" t="b">
        <v>0</v>
      </c>
      <c r="I8544" s="2">
        <v>0.1467078467671221</v>
      </c>
      <c r="J8544" s="2">
        <v>0.2756226500616898</v>
      </c>
      <c r="K8544" s="2">
        <v>0.5529754463378185</v>
      </c>
      <c r="L8544" s="2">
        <v>10.26529063581885</v>
      </c>
      <c r="M8544" s="2">
        <v>3.359702569184224</v>
      </c>
      <c r="N8544" s="2">
        <v>0.8335466570052117</v>
      </c>
      <c r="O8544" s="2">
        <v>0.5596850959349037</v>
      </c>
    </row>
    <row r="8545" spans="1:15">
      <c r="A8545" s="1" t="s">
        <v>305</v>
      </c>
      <c r="B8545" s="1" t="s">
        <v>1604</v>
      </c>
      <c r="C8545" s="1" t="s">
        <v>2836</v>
      </c>
      <c r="D8545" s="1" t="s">
        <v>4138</v>
      </c>
      <c r="E8545" s="1" t="s">
        <v>5440</v>
      </c>
      <c r="F8545" s="1"/>
      <c r="G8545" s="1"/>
      <c r="H8545" s="1" t="b">
        <v>0</v>
      </c>
      <c r="I8545" s="2">
        <v>0.1837484333744598</v>
      </c>
      <c r="J8545" s="2">
        <v>0.2756226500616898</v>
      </c>
      <c r="K8545" s="2">
        <v>0.7059864455770059</v>
      </c>
      <c r="L8545" s="2">
        <v>402.834138319997</v>
      </c>
      <c r="M8545" s="2">
        <v>8.654042139996285</v>
      </c>
      <c r="N8545" s="2">
        <v>0.7357763549905849</v>
      </c>
      <c r="O8545" s="2">
        <v>0.5596850959349037</v>
      </c>
    </row>
    <row r="8546" spans="1:15">
      <c r="A8546" s="1" t="s">
        <v>305</v>
      </c>
      <c r="B8546" s="1" t="s">
        <v>1604</v>
      </c>
      <c r="C8546" s="1" t="s">
        <v>2836</v>
      </c>
      <c r="D8546" s="1" t="s">
        <v>4138</v>
      </c>
      <c r="E8546" s="1" t="s">
        <v>5440</v>
      </c>
      <c r="F8546" s="1"/>
      <c r="G8546" s="1"/>
      <c r="H8546" s="1" t="b">
        <v>0</v>
      </c>
      <c r="I8546" s="2">
        <v>0.2367766898920112</v>
      </c>
      <c r="J8546" s="2">
        <v>0.2841320278704135</v>
      </c>
      <c r="K8546" s="2">
        <v>0.1586371147679711</v>
      </c>
      <c r="L8546" s="2">
        <v>0.8301230770819749</v>
      </c>
      <c r="M8546" s="2">
        <v>-0.2686028433288669</v>
      </c>
      <c r="N8546" s="2">
        <v>0.6256610551145346</v>
      </c>
      <c r="O8546" s="2">
        <v>0.5464798090669098</v>
      </c>
    </row>
    <row r="8547" spans="1:15">
      <c r="A8547" s="1" t="s">
        <v>305</v>
      </c>
      <c r="B8547" s="1" t="s">
        <v>1604</v>
      </c>
      <c r="C8547" s="1" t="s">
        <v>2836</v>
      </c>
      <c r="D8547" s="1" t="s">
        <v>4138</v>
      </c>
      <c r="E8547" s="1" t="s">
        <v>5440</v>
      </c>
      <c r="F8547" s="1"/>
      <c r="G8547" s="1"/>
      <c r="H8547" s="1" t="b">
        <v>0</v>
      </c>
      <c r="I8547" s="2">
        <v>0.297673907219502</v>
      </c>
      <c r="J8547" s="2">
        <v>0.297673907219502</v>
      </c>
      <c r="K8547" s="2">
        <v>0.3393249007429327</v>
      </c>
      <c r="L8547" s="2">
        <v>1.503748915846856</v>
      </c>
      <c r="M8547" s="2">
        <v>0.5885636972664039</v>
      </c>
      <c r="N8547" s="2">
        <v>0.5262592320218262</v>
      </c>
      <c r="O8547" s="2">
        <v>0.5262592320218262</v>
      </c>
    </row>
    <row r="8548" spans="1:15">
      <c r="A8548" s="1" t="s">
        <v>306</v>
      </c>
      <c r="B8548" s="1" t="s">
        <v>1605</v>
      </c>
      <c r="C8548" s="1" t="s">
        <v>2837</v>
      </c>
      <c r="D8548" s="1" t="s">
        <v>4139</v>
      </c>
      <c r="E8548" s="1" t="s">
        <v>5441</v>
      </c>
      <c r="F8548" s="1"/>
      <c r="G8548" s="1"/>
      <c r="H8548" s="1" t="b">
        <v>1</v>
      </c>
      <c r="I8548" s="2">
        <v>0.003078078513742968</v>
      </c>
      <c r="J8548" s="2">
        <v>0.1419965820420714</v>
      </c>
      <c r="K8548" s="2">
        <v>0.3772708559257989</v>
      </c>
      <c r="L8548" s="2">
        <v>289.4544533157337</v>
      </c>
      <c r="M8548" s="2">
        <v>8.177192542669385</v>
      </c>
      <c r="N8548" s="2">
        <v>2.511720306645396</v>
      </c>
      <c r="O8548" s="2">
        <v>0.8477221092657669</v>
      </c>
    </row>
    <row r="8549" spans="1:15">
      <c r="A8549" s="1" t="s">
        <v>306</v>
      </c>
      <c r="B8549" s="1" t="s">
        <v>1605</v>
      </c>
      <c r="C8549" s="1" t="s">
        <v>2837</v>
      </c>
      <c r="D8549" s="1" t="s">
        <v>4139</v>
      </c>
      <c r="E8549" s="1" t="s">
        <v>5441</v>
      </c>
      <c r="F8549" s="1"/>
      <c r="G8549" s="1"/>
      <c r="H8549" s="1" t="b">
        <v>1</v>
      </c>
      <c r="I8549" s="2">
        <v>9.915698164155768E-05</v>
      </c>
      <c r="J8549" s="2">
        <v>0.03302165083469164</v>
      </c>
      <c r="K8549" s="2">
        <v>0.3416437095689436</v>
      </c>
      <c r="L8549" s="2">
        <v>0.3594638411504466</v>
      </c>
      <c r="M8549" s="2">
        <v>-1.476081439150671</v>
      </c>
      <c r="N8549" s="2">
        <v>4.003676701714292</v>
      </c>
      <c r="O8549" s="2">
        <v>1.481201219066084</v>
      </c>
    </row>
    <row r="8550" spans="1:15">
      <c r="A8550" s="1" t="s">
        <v>306</v>
      </c>
      <c r="B8550" s="1" t="s">
        <v>1605</v>
      </c>
      <c r="C8550" s="1" t="s">
        <v>2837</v>
      </c>
      <c r="D8550" s="1" t="s">
        <v>4139</v>
      </c>
      <c r="E8550" s="1" t="s">
        <v>5441</v>
      </c>
      <c r="F8550" s="1"/>
      <c r="G8550" s="1"/>
      <c r="H8550" s="1" t="b">
        <v>1</v>
      </c>
      <c r="I8550" s="2">
        <v>2.675533570143799E-05</v>
      </c>
      <c r="J8550" s="2">
        <v>0.0146712131634149</v>
      </c>
      <c r="K8550" s="2">
        <v>0.4307254852799732</v>
      </c>
      <c r="L8550" s="2">
        <v>0.06722049495080484</v>
      </c>
      <c r="M8550" s="2">
        <v>-3.894955024390893</v>
      </c>
      <c r="N8550" s="2">
        <v>4.572589595526301</v>
      </c>
      <c r="O8550" s="2">
        <v>1.833533972837516</v>
      </c>
    </row>
    <row r="8551" spans="1:15">
      <c r="A8551" s="1" t="s">
        <v>306</v>
      </c>
      <c r="B8551" s="1" t="s">
        <v>1605</v>
      </c>
      <c r="C8551" s="1" t="s">
        <v>2837</v>
      </c>
      <c r="D8551" s="1" t="s">
        <v>4139</v>
      </c>
      <c r="E8551" s="1" t="s">
        <v>5441</v>
      </c>
      <c r="F8551" s="1"/>
      <c r="G8551" s="1"/>
      <c r="H8551" s="1" t="b">
        <v>1</v>
      </c>
      <c r="I8551" s="2">
        <v>0.0001946220079854315</v>
      </c>
      <c r="J8551" s="2">
        <v>0.02378671224223669</v>
      </c>
      <c r="K8551" s="2">
        <v>0.153582850313478</v>
      </c>
      <c r="L8551" s="2">
        <v>4.343083866482578</v>
      </c>
      <c r="M8551" s="2">
        <v>2.118719812011306</v>
      </c>
      <c r="N8551" s="2">
        <v>3.710808050983387</v>
      </c>
      <c r="O8551" s="2">
        <v>1.623665581238383</v>
      </c>
    </row>
    <row r="8552" spans="1:15">
      <c r="A8552" s="1" t="s">
        <v>306</v>
      </c>
      <c r="B8552" s="1" t="s">
        <v>1605</v>
      </c>
      <c r="C8552" s="1" t="s">
        <v>2837</v>
      </c>
      <c r="D8552" s="1" t="s">
        <v>4139</v>
      </c>
      <c r="E8552" s="1" t="s">
        <v>5441</v>
      </c>
      <c r="F8552" s="1"/>
      <c r="G8552" s="1"/>
      <c r="H8552" s="1" t="b">
        <v>1</v>
      </c>
      <c r="I8552" s="2">
        <v>0.002649202094808558</v>
      </c>
      <c r="J8552" s="2">
        <v>0.05298404189617114</v>
      </c>
      <c r="K8552" s="2">
        <v>0.07287212477900719</v>
      </c>
      <c r="L8552" s="2">
        <v>1155.801853020789</v>
      </c>
      <c r="M8552" s="2">
        <v>10.17467837266779</v>
      </c>
      <c r="N8552" s="2">
        <v>2.57688491021452</v>
      </c>
      <c r="O8552" s="2">
        <v>1.27585491455054</v>
      </c>
    </row>
    <row r="8553" spans="1:15">
      <c r="A8553" s="1" t="s">
        <v>306</v>
      </c>
      <c r="B8553" s="1" t="s">
        <v>1605</v>
      </c>
      <c r="C8553" s="1" t="s">
        <v>2837</v>
      </c>
      <c r="D8553" s="1" t="s">
        <v>4139</v>
      </c>
      <c r="E8553" s="1" t="s">
        <v>5441</v>
      </c>
      <c r="F8553" s="1"/>
      <c r="G8553" s="1"/>
      <c r="H8553" s="1" t="b">
        <v>1</v>
      </c>
      <c r="I8553" s="2">
        <v>1</v>
      </c>
      <c r="J8553" s="2">
        <v>1</v>
      </c>
      <c r="K8553" s="2">
        <v>0</v>
      </c>
      <c r="L8553" s="2">
        <v>0</v>
      </c>
      <c r="M8553" s="2" t="e">
        <f>-1/0</f>
        <v>#DIV/0!</v>
      </c>
      <c r="N8553" s="2">
        <v>0</v>
      </c>
      <c r="O8553" s="2">
        <v>0</v>
      </c>
    </row>
    <row r="8554" spans="1:15">
      <c r="A8554" s="1" t="s">
        <v>306</v>
      </c>
      <c r="B8554" s="1" t="s">
        <v>1605</v>
      </c>
      <c r="C8554" s="1" t="s">
        <v>2837</v>
      </c>
      <c r="D8554" s="1" t="s">
        <v>4139</v>
      </c>
      <c r="E8554" s="1" t="s">
        <v>5441</v>
      </c>
      <c r="F8554" s="1"/>
      <c r="G8554" s="1"/>
      <c r="H8554" s="1" t="b">
        <v>1</v>
      </c>
      <c r="I8554" s="2">
        <v>0.003963615668489711</v>
      </c>
      <c r="J8554" s="2">
        <v>0.05945423502734568</v>
      </c>
      <c r="K8554" s="2">
        <v>0.1136126334550332</v>
      </c>
      <c r="L8554" s="2">
        <v>2.791918853009244</v>
      </c>
      <c r="M8554" s="2">
        <v>1.481257010293105</v>
      </c>
      <c r="N8554" s="2">
        <v>2.40190846345675</v>
      </c>
      <c r="O8554" s="2">
        <v>1.225817204401068</v>
      </c>
    </row>
    <row r="8555" spans="1:15">
      <c r="A8555" s="1" t="s">
        <v>306</v>
      </c>
      <c r="B8555" s="1" t="s">
        <v>1605</v>
      </c>
      <c r="C8555" s="1" t="s">
        <v>2837</v>
      </c>
      <c r="D8555" s="1" t="s">
        <v>4139</v>
      </c>
      <c r="E8555" s="1" t="s">
        <v>5441</v>
      </c>
      <c r="F8555" s="1"/>
      <c r="G8555" s="1"/>
      <c r="H8555" s="1" t="b">
        <v>1</v>
      </c>
      <c r="I8555" s="2">
        <v>0.01746689120179505</v>
      </c>
      <c r="J8555" s="2">
        <v>0.1874571797965052</v>
      </c>
      <c r="K8555" s="2">
        <v>0.1251227662012723</v>
      </c>
      <c r="L8555" s="2">
        <v>2.280571219745015</v>
      </c>
      <c r="M8555" s="2">
        <v>1.189395224687477</v>
      </c>
      <c r="N8555" s="2">
        <v>1.757784384888198</v>
      </c>
      <c r="O8555" s="2">
        <v>0.7270979210130969</v>
      </c>
    </row>
    <row r="8556" spans="1:15">
      <c r="A8556" s="1" t="s">
        <v>306</v>
      </c>
      <c r="B8556" s="1" t="s">
        <v>1605</v>
      </c>
      <c r="C8556" s="1" t="s">
        <v>2837</v>
      </c>
      <c r="D8556" s="1" t="s">
        <v>4139</v>
      </c>
      <c r="E8556" s="1" t="s">
        <v>5441</v>
      </c>
      <c r="F8556" s="1"/>
      <c r="G8556" s="1"/>
      <c r="H8556" s="1" t="b">
        <v>1</v>
      </c>
      <c r="I8556" s="2">
        <v>0.002144622507666073</v>
      </c>
      <c r="J8556" s="2">
        <v>0.09191776026329718</v>
      </c>
      <c r="K8556" s="2">
        <v>0.587529956121876</v>
      </c>
      <c r="L8556" s="2">
        <v>4.624725286738347</v>
      </c>
      <c r="M8556" s="2">
        <v>2.209367670660054</v>
      </c>
      <c r="N8556" s="2">
        <v>2.668649140432726</v>
      </c>
      <c r="O8556" s="2">
        <v>1.036600566534106</v>
      </c>
    </row>
    <row r="8557" spans="1:15">
      <c r="A8557" s="1" t="s">
        <v>306</v>
      </c>
      <c r="B8557" s="1" t="s">
        <v>1605</v>
      </c>
      <c r="C8557" s="1" t="s">
        <v>2837</v>
      </c>
      <c r="D8557" s="1" t="s">
        <v>4139</v>
      </c>
      <c r="E8557" s="1" t="s">
        <v>5441</v>
      </c>
      <c r="F8557" s="1"/>
      <c r="G8557" s="1"/>
      <c r="H8557" s="1" t="b">
        <v>1</v>
      </c>
      <c r="I8557" s="2">
        <v>0.00765353249579331</v>
      </c>
      <c r="J8557" s="2">
        <v>0.07234062755540335</v>
      </c>
      <c r="K8557" s="2">
        <v>0.1242981475679667</v>
      </c>
      <c r="L8557" s="2">
        <v>894.7397064160293</v>
      </c>
      <c r="M8557" s="2">
        <v>9.805324230944496</v>
      </c>
      <c r="N8557" s="2">
        <v>2.116138069508714</v>
      </c>
      <c r="O8557" s="2">
        <v>1.140617728050669</v>
      </c>
    </row>
    <row r="8558" spans="1:15">
      <c r="A8558" s="1" t="s">
        <v>306</v>
      </c>
      <c r="B8558" s="1" t="s">
        <v>1605</v>
      </c>
      <c r="C8558" s="1" t="s">
        <v>2837</v>
      </c>
      <c r="D8558" s="1" t="s">
        <v>4139</v>
      </c>
      <c r="E8558" s="1" t="s">
        <v>5441</v>
      </c>
      <c r="F8558" s="1"/>
      <c r="G8558" s="1"/>
      <c r="H8558" s="1" t="b">
        <v>1</v>
      </c>
      <c r="I8558" s="2">
        <v>0.007836901318502031</v>
      </c>
      <c r="J8558" s="2">
        <v>0.07234062755540335</v>
      </c>
      <c r="K8558" s="2">
        <v>0.1258520084816727</v>
      </c>
      <c r="L8558" s="2">
        <v>1490.366242221689</v>
      </c>
      <c r="M8558" s="2">
        <v>10.5414511864302</v>
      </c>
      <c r="N8558" s="2">
        <v>2.105855621791457</v>
      </c>
      <c r="O8558" s="2">
        <v>1.140617728050669</v>
      </c>
    </row>
    <row r="8559" spans="1:15">
      <c r="A8559" s="1" t="s">
        <v>306</v>
      </c>
      <c r="B8559" s="1" t="s">
        <v>1605</v>
      </c>
      <c r="C8559" s="1" t="s">
        <v>2837</v>
      </c>
      <c r="D8559" s="1" t="s">
        <v>4139</v>
      </c>
      <c r="E8559" s="1" t="s">
        <v>5441</v>
      </c>
      <c r="F8559" s="1"/>
      <c r="G8559" s="1"/>
      <c r="H8559" s="1" t="b">
        <v>1</v>
      </c>
      <c r="I8559" s="2">
        <v>0.01634404100120059</v>
      </c>
      <c r="J8559" s="2">
        <v>0.1557678126051592</v>
      </c>
      <c r="K8559" s="2">
        <v>0.3617919072724414</v>
      </c>
      <c r="L8559" s="2">
        <v>0.2926713099191342</v>
      </c>
      <c r="M8559" s="2">
        <v>-1.77264676720038</v>
      </c>
      <c r="N8559" s="2">
        <v>1.786640556888774</v>
      </c>
      <c r="O8559" s="2">
        <v>0.8075222787054073</v>
      </c>
    </row>
    <row r="8560" spans="1:15">
      <c r="A8560" s="1" t="s">
        <v>306</v>
      </c>
      <c r="B8560" s="1" t="s">
        <v>1605</v>
      </c>
      <c r="C8560" s="1" t="s">
        <v>2837</v>
      </c>
      <c r="D8560" s="1" t="s">
        <v>4139</v>
      </c>
      <c r="E8560" s="1" t="s">
        <v>5441</v>
      </c>
      <c r="F8560" s="1"/>
      <c r="G8560" s="1"/>
      <c r="H8560" s="1" t="b">
        <v>1</v>
      </c>
      <c r="I8560" s="2">
        <v>0.0125827959009799</v>
      </c>
      <c r="J8560" s="2">
        <v>0.1006623672078392</v>
      </c>
      <c r="K8560" s="2">
        <v>0.1594427646083809</v>
      </c>
      <c r="L8560" s="2">
        <v>225.5722438042837</v>
      </c>
      <c r="M8560" s="2">
        <v>7.817445747806372</v>
      </c>
      <c r="N8560" s="2">
        <v>1.900222847805313</v>
      </c>
      <c r="O8560" s="2">
        <v>0.9971328608133692</v>
      </c>
    </row>
    <row r="8561" spans="1:15">
      <c r="A8561" s="1" t="s">
        <v>306</v>
      </c>
      <c r="B8561" s="1" t="s">
        <v>1605</v>
      </c>
      <c r="C8561" s="1" t="s">
        <v>2837</v>
      </c>
      <c r="D8561" s="1" t="s">
        <v>4139</v>
      </c>
      <c r="E8561" s="1" t="s">
        <v>5441</v>
      </c>
      <c r="F8561" s="1"/>
      <c r="G8561" s="1"/>
      <c r="H8561" s="1" t="b">
        <v>1</v>
      </c>
      <c r="I8561" s="2">
        <v>0.01654029723971935</v>
      </c>
      <c r="J8561" s="2">
        <v>0.1166077943789268</v>
      </c>
      <c r="K8561" s="2">
        <v>0.06346709803279295</v>
      </c>
      <c r="L8561" s="2">
        <v>0.00077963613230123</v>
      </c>
      <c r="M8561" s="2">
        <v>-10.32491142558288</v>
      </c>
      <c r="N8561" s="2">
        <v>1.781456690163762</v>
      </c>
      <c r="O8561" s="2">
        <v>0.9332724191943106</v>
      </c>
    </row>
    <row r="8562" spans="1:15">
      <c r="A8562" s="1" t="s">
        <v>306</v>
      </c>
      <c r="B8562" s="1" t="s">
        <v>1605</v>
      </c>
      <c r="C8562" s="1" t="s">
        <v>2837</v>
      </c>
      <c r="D8562" s="1" t="s">
        <v>4139</v>
      </c>
      <c r="E8562" s="1" t="s">
        <v>5441</v>
      </c>
      <c r="F8562" s="1"/>
      <c r="G8562" s="1"/>
      <c r="H8562" s="1" t="b">
        <v>1</v>
      </c>
      <c r="I8562" s="2">
        <v>0.017491169156839</v>
      </c>
      <c r="J8562" s="2">
        <v>0.1166077943789268</v>
      </c>
      <c r="K8562" s="2">
        <v>0.1887855321089634</v>
      </c>
      <c r="L8562" s="2">
        <v>254.0580181689681</v>
      </c>
      <c r="M8562" s="2">
        <v>7.989014186640379</v>
      </c>
      <c r="N8562" s="2">
        <v>1.75718116013863</v>
      </c>
      <c r="O8562" s="2">
        <v>0.9332724191943106</v>
      </c>
    </row>
    <row r="8563" spans="1:15">
      <c r="A8563" s="1" t="s">
        <v>306</v>
      </c>
      <c r="B8563" s="1" t="s">
        <v>1605</v>
      </c>
      <c r="C8563" s="1" t="s">
        <v>2837</v>
      </c>
      <c r="D8563" s="1" t="s">
        <v>4139</v>
      </c>
      <c r="E8563" s="1" t="s">
        <v>5441</v>
      </c>
      <c r="F8563" s="1"/>
      <c r="G8563" s="1"/>
      <c r="H8563" s="1" t="b">
        <v>1</v>
      </c>
      <c r="I8563" s="2">
        <v>1</v>
      </c>
      <c r="J8563" s="2">
        <v>1</v>
      </c>
      <c r="K8563" s="2">
        <v>0</v>
      </c>
      <c r="L8563" s="2">
        <v>0</v>
      </c>
      <c r="M8563" s="2" t="e">
        <f>-1/0</f>
        <v>#DIV/0!</v>
      </c>
      <c r="N8563" s="2">
        <v>0</v>
      </c>
      <c r="O8563" s="2">
        <v>0</v>
      </c>
    </row>
    <row r="8564" spans="1:15">
      <c r="A8564" s="1" t="s">
        <v>306</v>
      </c>
      <c r="B8564" s="1" t="s">
        <v>1605</v>
      </c>
      <c r="C8564" s="1" t="s">
        <v>2837</v>
      </c>
      <c r="D8564" s="1" t="s">
        <v>4139</v>
      </c>
      <c r="E8564" s="1" t="s">
        <v>5441</v>
      </c>
      <c r="F8564" s="1"/>
      <c r="G8564" s="1"/>
      <c r="H8564" s="1" t="b">
        <v>1</v>
      </c>
      <c r="I8564" s="2">
        <v>0.02321217446183986</v>
      </c>
      <c r="J8564" s="2">
        <v>0.1326409969247991</v>
      </c>
      <c r="K8564" s="2">
        <v>0.676777727237573</v>
      </c>
      <c r="L8564" s="2">
        <v>0.2400524323857092</v>
      </c>
      <c r="M8564" s="2">
        <v>-2.058578540382122</v>
      </c>
      <c r="N8564" s="2">
        <v>1.634284173954068</v>
      </c>
      <c r="O8564" s="2">
        <v>0.8773222226403632</v>
      </c>
    </row>
    <row r="8565" spans="1:15">
      <c r="A8565" s="1" t="s">
        <v>306</v>
      </c>
      <c r="B8565" s="1" t="s">
        <v>1605</v>
      </c>
      <c r="C8565" s="1" t="s">
        <v>2837</v>
      </c>
      <c r="D8565" s="1" t="s">
        <v>4139</v>
      </c>
      <c r="E8565" s="1" t="s">
        <v>5441</v>
      </c>
      <c r="F8565" s="1"/>
      <c r="G8565" s="1"/>
      <c r="H8565" s="1" t="b">
        <v>1</v>
      </c>
      <c r="I8565" s="2">
        <v>0.02470725997158761</v>
      </c>
      <c r="J8565" s="2">
        <v>0.1331738051874524</v>
      </c>
      <c r="K8565" s="2">
        <v>0.2037050235430249</v>
      </c>
      <c r="L8565" s="2">
        <v>3.127067053660699</v>
      </c>
      <c r="M8565" s="2">
        <v>1.644810155286804</v>
      </c>
      <c r="N8565" s="2">
        <v>1.607175415067427</v>
      </c>
      <c r="O8565" s="2">
        <v>0.8755811909412857</v>
      </c>
    </row>
    <row r="8566" spans="1:15">
      <c r="A8566" s="1" t="s">
        <v>306</v>
      </c>
      <c r="B8566" s="1" t="s">
        <v>1605</v>
      </c>
      <c r="C8566" s="1" t="s">
        <v>2837</v>
      </c>
      <c r="D8566" s="1" t="s">
        <v>4139</v>
      </c>
      <c r="E8566" s="1" t="s">
        <v>5441</v>
      </c>
      <c r="F8566" s="1"/>
      <c r="G8566" s="1"/>
      <c r="H8566" s="1" t="b">
        <v>1</v>
      </c>
      <c r="I8566" s="2">
        <v>1</v>
      </c>
      <c r="J8566" s="2">
        <v>1</v>
      </c>
      <c r="K8566" s="2">
        <v>0</v>
      </c>
      <c r="L8566" s="2">
        <v>0</v>
      </c>
      <c r="M8566" s="2" t="e">
        <f>-1/0</f>
        <v>#DIV/0!</v>
      </c>
      <c r="N8566" s="2">
        <v>0</v>
      </c>
      <c r="O8566" s="2">
        <v>0</v>
      </c>
    </row>
    <row r="8567" spans="1:15">
      <c r="A8567" s="1" t="s">
        <v>306</v>
      </c>
      <c r="B8567" s="1" t="s">
        <v>1605</v>
      </c>
      <c r="C8567" s="1" t="s">
        <v>2837</v>
      </c>
      <c r="D8567" s="1" t="s">
        <v>4139</v>
      </c>
      <c r="E8567" s="1" t="s">
        <v>5441</v>
      </c>
      <c r="F8567" s="1"/>
      <c r="G8567" s="1"/>
      <c r="H8567" s="1" t="b">
        <v>1</v>
      </c>
      <c r="I8567" s="2">
        <v>0.008661806524548987</v>
      </c>
      <c r="J8567" s="2">
        <v>0.115953499197113</v>
      </c>
      <c r="K8567" s="2">
        <v>0.2533069003305179</v>
      </c>
      <c r="L8567" s="2">
        <v>1461.163950777991</v>
      </c>
      <c r="M8567" s="2">
        <v>10.51290235034889</v>
      </c>
      <c r="N8567" s="2">
        <v>2.062391521167152</v>
      </c>
      <c r="O8567" s="2">
        <v>0.9357161408675905</v>
      </c>
    </row>
    <row r="8568" spans="1:15">
      <c r="A8568" s="1" t="s">
        <v>306</v>
      </c>
      <c r="B8568" s="1" t="s">
        <v>1605</v>
      </c>
      <c r="C8568" s="1" t="s">
        <v>2837</v>
      </c>
      <c r="D8568" s="1" t="s">
        <v>4139</v>
      </c>
      <c r="E8568" s="1" t="s">
        <v>5441</v>
      </c>
      <c r="F8568" s="1"/>
      <c r="G8568" s="1"/>
      <c r="H8568" s="1" t="b">
        <v>1</v>
      </c>
      <c r="I8568" s="2">
        <v>0.03841965265992578</v>
      </c>
      <c r="J8568" s="2">
        <v>0.2304830688001802</v>
      </c>
      <c r="K8568" s="2">
        <v>0.3814180901083784</v>
      </c>
      <c r="L8568" s="2">
        <v>0.5968438446941888</v>
      </c>
      <c r="M8568" s="2">
        <v>-0.7445745737053191</v>
      </c>
      <c r="N8568" s="2">
        <v>1.415446565777278</v>
      </c>
      <c r="O8568" s="2">
        <v>0.6373609722124072</v>
      </c>
    </row>
    <row r="8569" spans="1:15">
      <c r="A8569" s="1" t="s">
        <v>306</v>
      </c>
      <c r="B8569" s="1" t="s">
        <v>1605</v>
      </c>
      <c r="C8569" s="1" t="s">
        <v>2837</v>
      </c>
      <c r="D8569" s="1" t="s">
        <v>4139</v>
      </c>
      <c r="E8569" s="1" t="s">
        <v>5441</v>
      </c>
      <c r="F8569" s="1"/>
      <c r="G8569" s="1"/>
      <c r="H8569" s="1" t="b">
        <v>1</v>
      </c>
      <c r="I8569" s="2">
        <v>0.03317605235466314</v>
      </c>
      <c r="J8569" s="2">
        <v>0.1531202416369068</v>
      </c>
      <c r="K8569" s="2">
        <v>0.2017005402999419</v>
      </c>
      <c r="L8569" s="2">
        <v>0.4343035645417613</v>
      </c>
      <c r="M8569" s="2">
        <v>-1.203224301143177</v>
      </c>
      <c r="N8569" s="2">
        <v>1.479175292289464</v>
      </c>
      <c r="O8569" s="2">
        <v>0.8149673942126571</v>
      </c>
    </row>
    <row r="8570" spans="1:15">
      <c r="A8570" s="1" t="s">
        <v>306</v>
      </c>
      <c r="B8570" s="1" t="s">
        <v>1605</v>
      </c>
      <c r="C8570" s="1" t="s">
        <v>2837</v>
      </c>
      <c r="D8570" s="1" t="s">
        <v>4139</v>
      </c>
      <c r="E8570" s="1" t="s">
        <v>5441</v>
      </c>
      <c r="F8570" s="1"/>
      <c r="G8570" s="1"/>
      <c r="H8570" s="1" t="b">
        <v>1</v>
      </c>
      <c r="I8570" s="2">
        <v>0.0421496077984793</v>
      </c>
      <c r="J8570" s="2">
        <v>0.180641176279197</v>
      </c>
      <c r="K8570" s="2">
        <v>0.2984779207090851</v>
      </c>
      <c r="L8570" s="2">
        <v>209.5958574135244</v>
      </c>
      <c r="M8570" s="2">
        <v>7.711466392585078</v>
      </c>
      <c r="N8570" s="2">
        <v>1.375206462124617</v>
      </c>
      <c r="O8570" s="2">
        <v>0.7431832474192114</v>
      </c>
    </row>
    <row r="8571" spans="1:15">
      <c r="A8571" s="1" t="s">
        <v>306</v>
      </c>
      <c r="B8571" s="1" t="s">
        <v>1605</v>
      </c>
      <c r="C8571" s="1" t="s">
        <v>2837</v>
      </c>
      <c r="D8571" s="1" t="s">
        <v>4139</v>
      </c>
      <c r="E8571" s="1" t="s">
        <v>5441</v>
      </c>
      <c r="F8571" s="1"/>
      <c r="G8571" s="1"/>
      <c r="H8571" s="1" t="b">
        <v>1</v>
      </c>
      <c r="I8571" s="2">
        <v>0.04406550276813867</v>
      </c>
      <c r="J8571" s="2">
        <v>0.1823400114543669</v>
      </c>
      <c r="K8571" s="2">
        <v>0.06346709803279295</v>
      </c>
      <c r="L8571" s="2">
        <v>0.001041622288392869</v>
      </c>
      <c r="M8571" s="2">
        <v>-9.906952060260732</v>
      </c>
      <c r="N8571" s="2">
        <v>1.355901270403256</v>
      </c>
      <c r="O8571" s="2">
        <v>0.7391180222545872</v>
      </c>
    </row>
    <row r="8572" spans="1:15">
      <c r="A8572" s="1" t="s">
        <v>306</v>
      </c>
      <c r="B8572" s="1" t="s">
        <v>1605</v>
      </c>
      <c r="C8572" s="1" t="s">
        <v>2837</v>
      </c>
      <c r="D8572" s="1" t="s">
        <v>4139</v>
      </c>
      <c r="E8572" s="1" t="s">
        <v>5441</v>
      </c>
      <c r="F8572" s="1"/>
      <c r="G8572" s="1"/>
      <c r="H8572" s="1" t="b">
        <v>1</v>
      </c>
      <c r="I8572" s="2">
        <v>0.04605008489645623</v>
      </c>
      <c r="J8572" s="2">
        <v>0.1842003395858249</v>
      </c>
      <c r="K8572" s="2">
        <v>0.06346709803279295</v>
      </c>
      <c r="L8572" s="2">
        <v>0.001301929031929151</v>
      </c>
      <c r="M8572" s="2">
        <v>-9.585133475232526</v>
      </c>
      <c r="N8572" s="2">
        <v>1.336769564815048</v>
      </c>
      <c r="O8572" s="2">
        <v>0.7347095734870853</v>
      </c>
    </row>
    <row r="8573" spans="1:15">
      <c r="A8573" s="1" t="s">
        <v>306</v>
      </c>
      <c r="B8573" s="1" t="s">
        <v>1605</v>
      </c>
      <c r="C8573" s="1" t="s">
        <v>2837</v>
      </c>
      <c r="D8573" s="1" t="s">
        <v>4139</v>
      </c>
      <c r="E8573" s="1" t="s">
        <v>5441</v>
      </c>
      <c r="F8573" s="1"/>
      <c r="G8573" s="1"/>
      <c r="H8573" s="1" t="b">
        <v>1</v>
      </c>
      <c r="I8573" s="2">
        <v>1</v>
      </c>
      <c r="J8573" s="2">
        <v>1</v>
      </c>
      <c r="K8573" s="2">
        <v>0</v>
      </c>
      <c r="L8573" s="2">
        <v>0</v>
      </c>
      <c r="M8573" s="2" t="e">
        <f>-1/0</f>
        <v>#DIV/0!</v>
      </c>
      <c r="N8573" s="2">
        <v>0</v>
      </c>
      <c r="O8573" s="2">
        <v>0</v>
      </c>
    </row>
    <row r="8574" spans="1:15">
      <c r="A8574" s="1" t="s">
        <v>306</v>
      </c>
      <c r="B8574" s="1" t="s">
        <v>1605</v>
      </c>
      <c r="C8574" s="1" t="s">
        <v>2837</v>
      </c>
      <c r="D8574" s="1" t="s">
        <v>4139</v>
      </c>
      <c r="E8574" s="1" t="s">
        <v>5441</v>
      </c>
      <c r="F8574" s="1"/>
      <c r="G8574" s="1"/>
      <c r="H8574" s="1" t="b">
        <v>1</v>
      </c>
      <c r="I8574" s="2">
        <v>0.1255491401738417</v>
      </c>
      <c r="J8574" s="2">
        <v>0.3939666220957205</v>
      </c>
      <c r="K8574" s="2">
        <v>0.3786021914671919</v>
      </c>
      <c r="L8574" s="2">
        <v>1.933889018248296</v>
      </c>
      <c r="M8574" s="2">
        <v>0.951505004009692</v>
      </c>
      <c r="N8574" s="2">
        <v>0.9011862572165675</v>
      </c>
      <c r="O8574" s="2">
        <v>0.4045405712041006</v>
      </c>
    </row>
    <row r="8575" spans="1:15">
      <c r="A8575" s="1" t="s">
        <v>306</v>
      </c>
      <c r="B8575" s="1" t="s">
        <v>1605</v>
      </c>
      <c r="C8575" s="1" t="s">
        <v>2837</v>
      </c>
      <c r="D8575" s="1" t="s">
        <v>4139</v>
      </c>
      <c r="E8575" s="1" t="s">
        <v>5441</v>
      </c>
      <c r="F8575" s="1"/>
      <c r="G8575" s="1"/>
      <c r="H8575" s="1" t="b">
        <v>1</v>
      </c>
      <c r="I8575" s="2">
        <v>0.129691869108308</v>
      </c>
      <c r="J8575" s="2">
        <v>0.5077791227675759</v>
      </c>
      <c r="K8575" s="2">
        <v>0.6823965118486376</v>
      </c>
      <c r="L8575" s="2">
        <v>0.5887862384804792</v>
      </c>
      <c r="M8575" s="2">
        <v>-0.7641841427655054</v>
      </c>
      <c r="N8575" s="2">
        <v>0.8870872506860424</v>
      </c>
      <c r="O8575" s="2">
        <v>0.2943251590220205</v>
      </c>
    </row>
    <row r="8576" spans="1:15">
      <c r="A8576" s="1" t="s">
        <v>306</v>
      </c>
      <c r="B8576" s="1" t="s">
        <v>1605</v>
      </c>
      <c r="C8576" s="1" t="s">
        <v>2837</v>
      </c>
      <c r="D8576" s="1" t="s">
        <v>4139</v>
      </c>
      <c r="E8576" s="1" t="s">
        <v>5441</v>
      </c>
      <c r="F8576" s="1"/>
      <c r="G8576" s="1"/>
      <c r="H8576" s="1" t="b">
        <v>1</v>
      </c>
      <c r="I8576" s="2">
        <v>0.05702199578687583</v>
      </c>
      <c r="J8576" s="2">
        <v>0.191130238353548</v>
      </c>
      <c r="K8576" s="2">
        <v>0.06346709803279295</v>
      </c>
      <c r="L8576" s="2">
        <v>0.0009606749482720391</v>
      </c>
      <c r="M8576" s="2">
        <v>-10.02366401290372</v>
      </c>
      <c r="N8576" s="2">
        <v>1.243957586324022</v>
      </c>
      <c r="O8576" s="2">
        <v>0.7186705986006082</v>
      </c>
    </row>
    <row r="8577" spans="1:15">
      <c r="A8577" s="1" t="s">
        <v>306</v>
      </c>
      <c r="B8577" s="1" t="s">
        <v>1605</v>
      </c>
      <c r="C8577" s="1" t="s">
        <v>2837</v>
      </c>
      <c r="D8577" s="1" t="s">
        <v>4139</v>
      </c>
      <c r="E8577" s="1" t="s">
        <v>5441</v>
      </c>
      <c r="F8577" s="1"/>
      <c r="G8577" s="1"/>
      <c r="H8577" s="1" t="b">
        <v>1</v>
      </c>
      <c r="I8577" s="2">
        <v>0.06100454216559105</v>
      </c>
      <c r="J8577" s="2">
        <v>0.1926459226281823</v>
      </c>
      <c r="K8577" s="2">
        <v>0.07644111953045574</v>
      </c>
      <c r="L8577" s="2">
        <v>0.5195138517863374</v>
      </c>
      <c r="M8577" s="2">
        <v>-0.9447658786990903</v>
      </c>
      <c r="N8577" s="2">
        <v>1.21463782787427</v>
      </c>
      <c r="O8577" s="2">
        <v>0.7152401784434552</v>
      </c>
    </row>
    <row r="8578" spans="1:15">
      <c r="A8578" s="1" t="s">
        <v>306</v>
      </c>
      <c r="B8578" s="1" t="s">
        <v>1605</v>
      </c>
      <c r="C8578" s="1" t="s">
        <v>2837</v>
      </c>
      <c r="D8578" s="1" t="s">
        <v>4139</v>
      </c>
      <c r="E8578" s="1" t="s">
        <v>5441</v>
      </c>
      <c r="F8578" s="1"/>
      <c r="G8578" s="1"/>
      <c r="H8578" s="1" t="b">
        <v>1</v>
      </c>
      <c r="I8578" s="2">
        <v>0.07064767824103123</v>
      </c>
      <c r="J8578" s="2">
        <v>0.2173774715108653</v>
      </c>
      <c r="K8578" s="2">
        <v>0.1785796093063456</v>
      </c>
      <c r="L8578" s="2">
        <v>0.5071835798182128</v>
      </c>
      <c r="M8578" s="2">
        <v>-0.9794200562284652</v>
      </c>
      <c r="N8578" s="2">
        <v>1.150902106195848</v>
      </c>
      <c r="O8578" s="2">
        <v>0.6627854671747223</v>
      </c>
    </row>
    <row r="8579" spans="1:15">
      <c r="A8579" s="1" t="s">
        <v>306</v>
      </c>
      <c r="B8579" s="1" t="s">
        <v>1605</v>
      </c>
      <c r="C8579" s="1" t="s">
        <v>2837</v>
      </c>
      <c r="D8579" s="1" t="s">
        <v>4139</v>
      </c>
      <c r="E8579" s="1" t="s">
        <v>5441</v>
      </c>
      <c r="F8579" s="1"/>
      <c r="G8579" s="1"/>
      <c r="H8579" s="1" t="b">
        <v>1</v>
      </c>
      <c r="I8579" s="2">
        <v>0.06726193996441583</v>
      </c>
      <c r="J8579" s="2">
        <v>0.2985418726477624</v>
      </c>
      <c r="K8579" s="2">
        <v>0.8756793776133994</v>
      </c>
      <c r="L8579" s="2">
        <v>0.3942085353112401</v>
      </c>
      <c r="M8579" s="2">
        <v>-1.342969081271338</v>
      </c>
      <c r="N8579" s="2">
        <v>1.172230610948072</v>
      </c>
      <c r="O8579" s="2">
        <v>0.5249947473335619</v>
      </c>
    </row>
    <row r="8580" spans="1:15">
      <c r="A8580" s="1" t="s">
        <v>306</v>
      </c>
      <c r="B8580" s="1" t="s">
        <v>1605</v>
      </c>
      <c r="C8580" s="1" t="s">
        <v>2837</v>
      </c>
      <c r="D8580" s="1" t="s">
        <v>4139</v>
      </c>
      <c r="E8580" s="1" t="s">
        <v>5441</v>
      </c>
      <c r="F8580" s="1"/>
      <c r="G8580" s="1"/>
      <c r="H8580" s="1" t="b">
        <v>1</v>
      </c>
      <c r="I8580" s="2">
        <v>0.08793104692909802</v>
      </c>
      <c r="J8580" s="2">
        <v>0.2555023877901251</v>
      </c>
      <c r="K8580" s="2">
        <v>0.06346709803279295</v>
      </c>
      <c r="L8580" s="2">
        <v>0.001259144369297526</v>
      </c>
      <c r="M8580" s="2">
        <v>-9.633340577515606</v>
      </c>
      <c r="N8580" s="2">
        <v>1.055857755992096</v>
      </c>
      <c r="O8580" s="2">
        <v>0.5926050368238689</v>
      </c>
    </row>
    <row r="8581" spans="1:15">
      <c r="A8581" s="1" t="s">
        <v>306</v>
      </c>
      <c r="B8581" s="1" t="s">
        <v>1605</v>
      </c>
      <c r="C8581" s="1" t="s">
        <v>2837</v>
      </c>
      <c r="D8581" s="1" t="s">
        <v>4139</v>
      </c>
      <c r="E8581" s="1" t="s">
        <v>5441</v>
      </c>
      <c r="F8581" s="1"/>
      <c r="G8581" s="1"/>
      <c r="H8581" s="1" t="b">
        <v>1</v>
      </c>
      <c r="I8581" s="2">
        <v>0.2079944799704389</v>
      </c>
      <c r="J8581" s="2">
        <v>0.4950560726438854</v>
      </c>
      <c r="K8581" s="2">
        <v>0.3950766004678552</v>
      </c>
      <c r="L8581" s="2">
        <v>3.384628470420064</v>
      </c>
      <c r="M8581" s="2">
        <v>1.758997478320234</v>
      </c>
      <c r="N8581" s="2">
        <v>0.6819481907593039</v>
      </c>
      <c r="O8581" s="2">
        <v>0.3053456078125862</v>
      </c>
    </row>
    <row r="8582" spans="1:15">
      <c r="A8582" s="1" t="s">
        <v>306</v>
      </c>
      <c r="B8582" s="1" t="s">
        <v>1605</v>
      </c>
      <c r="C8582" s="1" t="s">
        <v>2837</v>
      </c>
      <c r="D8582" s="1" t="s">
        <v>4139</v>
      </c>
      <c r="E8582" s="1" t="s">
        <v>5441</v>
      </c>
      <c r="F8582" s="1"/>
      <c r="G8582" s="1"/>
      <c r="H8582" s="1" t="b">
        <v>1</v>
      </c>
      <c r="I8582" s="2">
        <v>0.1801432494974565</v>
      </c>
      <c r="J8582" s="2">
        <v>0.4890107780608356</v>
      </c>
      <c r="K8582" s="2">
        <v>0.525075240760998</v>
      </c>
      <c r="L8582" s="2">
        <v>705.9613618319297</v>
      </c>
      <c r="M8582" s="2">
        <v>9.463445414887495</v>
      </c>
      <c r="N8582" s="2">
        <v>0.7443820075404907</v>
      </c>
      <c r="O8582" s="2">
        <v>0.3106815686866826</v>
      </c>
    </row>
    <row r="8583" spans="1:15">
      <c r="A8583" s="1" t="s">
        <v>306</v>
      </c>
      <c r="B8583" s="1" t="s">
        <v>1605</v>
      </c>
      <c r="C8583" s="1" t="s">
        <v>2837</v>
      </c>
      <c r="D8583" s="1" t="s">
        <v>4139</v>
      </c>
      <c r="E8583" s="1" t="s">
        <v>5441</v>
      </c>
      <c r="F8583" s="1"/>
      <c r="G8583" s="1"/>
      <c r="H8583" s="1" t="b">
        <v>1</v>
      </c>
      <c r="I8583" s="2">
        <v>0.2987117227915067</v>
      </c>
      <c r="J8583" s="2">
        <v>0.6086015883324085</v>
      </c>
      <c r="K8583" s="2">
        <v>0.2660003890348343</v>
      </c>
      <c r="L8583" s="2">
        <v>0.6488342648316043</v>
      </c>
      <c r="M8583" s="2">
        <v>-0.6240780848307637</v>
      </c>
      <c r="N8583" s="2">
        <v>0.5247477333926481</v>
      </c>
      <c r="O8583" s="2">
        <v>0.2156669185517913</v>
      </c>
    </row>
    <row r="8584" spans="1:15">
      <c r="A8584" s="1" t="s">
        <v>306</v>
      </c>
      <c r="B8584" s="1" t="s">
        <v>1605</v>
      </c>
      <c r="C8584" s="1" t="s">
        <v>2837</v>
      </c>
      <c r="D8584" s="1" t="s">
        <v>4139</v>
      </c>
      <c r="E8584" s="1" t="s">
        <v>5441</v>
      </c>
      <c r="F8584" s="1"/>
      <c r="G8584" s="1"/>
      <c r="H8584" s="1" t="b">
        <v>1</v>
      </c>
      <c r="I8584" s="2">
        <v>0.07934779055162647</v>
      </c>
      <c r="J8584" s="2">
        <v>0.330413364518277</v>
      </c>
      <c r="K8584" s="2">
        <v>0.1618073420755234</v>
      </c>
      <c r="L8584" s="2">
        <v>1.358383812924804</v>
      </c>
      <c r="M8584" s="2">
        <v>0.4418911723426248</v>
      </c>
      <c r="N8584" s="2">
        <v>1.100465161720676</v>
      </c>
      <c r="O8584" s="2">
        <v>0.480942394707718</v>
      </c>
    </row>
    <row r="8585" spans="1:15">
      <c r="A8585" s="1" t="s">
        <v>306</v>
      </c>
      <c r="B8585" s="1" t="s">
        <v>1605</v>
      </c>
      <c r="C8585" s="1" t="s">
        <v>2837</v>
      </c>
      <c r="D8585" s="1" t="s">
        <v>4139</v>
      </c>
      <c r="E8585" s="1" t="s">
        <v>5441</v>
      </c>
      <c r="F8585" s="1"/>
      <c r="G8585" s="1"/>
      <c r="H8585" s="1" t="b">
        <v>1</v>
      </c>
      <c r="I8585" s="2">
        <v>0.1237847719601957</v>
      </c>
      <c r="J8585" s="2">
        <v>0.3160462262813507</v>
      </c>
      <c r="K8585" s="2">
        <v>0.3224395157632766</v>
      </c>
      <c r="L8585" s="2">
        <v>2.330452036451967</v>
      </c>
      <c r="M8585" s="2">
        <v>1.220609820757157</v>
      </c>
      <c r="N8585" s="2">
        <v>0.9073327790673954</v>
      </c>
      <c r="O8585" s="2">
        <v>0.5002493909554881</v>
      </c>
    </row>
    <row r="8586" spans="1:15">
      <c r="A8586" s="1" t="s">
        <v>306</v>
      </c>
      <c r="B8586" s="1" t="s">
        <v>1605</v>
      </c>
      <c r="C8586" s="1" t="s">
        <v>2837</v>
      </c>
      <c r="D8586" s="1" t="s">
        <v>4139</v>
      </c>
      <c r="E8586" s="1" t="s">
        <v>5441</v>
      </c>
      <c r="F8586" s="1"/>
      <c r="G8586" s="1"/>
      <c r="H8586" s="1" t="b">
        <v>1</v>
      </c>
      <c r="I8586" s="2">
        <v>0.1329452978467494</v>
      </c>
      <c r="J8586" s="2">
        <v>0.3323433994574506</v>
      </c>
      <c r="K8586" s="2">
        <v>0.1400028628204432</v>
      </c>
      <c r="L8586" s="2">
        <v>1.376685631113212</v>
      </c>
      <c r="M8586" s="2">
        <v>0.4611991548154795</v>
      </c>
      <c r="N8586" s="2">
        <v>0.8763270186582759</v>
      </c>
      <c r="O8586" s="2">
        <v>0.4784129421573974</v>
      </c>
    </row>
    <row r="8587" spans="1:15">
      <c r="A8587" s="1" t="s">
        <v>306</v>
      </c>
      <c r="B8587" s="1" t="s">
        <v>1605</v>
      </c>
      <c r="C8587" s="1" t="s">
        <v>2837</v>
      </c>
      <c r="D8587" s="1" t="s">
        <v>4139</v>
      </c>
      <c r="E8587" s="1" t="s">
        <v>5441</v>
      </c>
      <c r="F8587" s="1"/>
      <c r="G8587" s="1"/>
      <c r="H8587" s="1" t="b">
        <v>1</v>
      </c>
      <c r="I8587" s="2">
        <v>0.1414656681811648</v>
      </c>
      <c r="J8587" s="2">
        <v>0.3390662025878772</v>
      </c>
      <c r="K8587" s="2">
        <v>0.4601130251710599</v>
      </c>
      <c r="L8587" s="2">
        <v>4.335502862661878</v>
      </c>
      <c r="M8587" s="2">
        <v>2.116199337251926</v>
      </c>
      <c r="N8587" s="2">
        <v>0.8493489447938989</v>
      </c>
      <c r="O8587" s="2">
        <v>0.4697154976330046</v>
      </c>
    </row>
    <row r="8588" spans="1:15">
      <c r="A8588" s="1" t="s">
        <v>306</v>
      </c>
      <c r="B8588" s="1" t="s">
        <v>1605</v>
      </c>
      <c r="C8588" s="1" t="s">
        <v>2837</v>
      </c>
      <c r="D8588" s="1" t="s">
        <v>4139</v>
      </c>
      <c r="E8588" s="1" t="s">
        <v>5441</v>
      </c>
      <c r="F8588" s="1"/>
      <c r="G8588" s="1"/>
      <c r="H8588" s="1" t="b">
        <v>1</v>
      </c>
      <c r="I8588" s="2">
        <v>0.1585596779885883</v>
      </c>
      <c r="J8588" s="2">
        <v>0.3629233624506534</v>
      </c>
      <c r="K8588" s="2">
        <v>0.6411713174949626</v>
      </c>
      <c r="L8588" s="2">
        <v>641.2422745172303</v>
      </c>
      <c r="M8588" s="2">
        <v>9.324725729468577</v>
      </c>
      <c r="N8588" s="2">
        <v>0.799807244846194</v>
      </c>
      <c r="O8588" s="2">
        <v>0.4401850740787888</v>
      </c>
    </row>
    <row r="8589" spans="1:15">
      <c r="A8589" s="1" t="s">
        <v>306</v>
      </c>
      <c r="B8589" s="1" t="s">
        <v>1605</v>
      </c>
      <c r="C8589" s="1" t="s">
        <v>2837</v>
      </c>
      <c r="D8589" s="1" t="s">
        <v>4139</v>
      </c>
      <c r="E8589" s="1" t="s">
        <v>5441</v>
      </c>
      <c r="F8589" s="1"/>
      <c r="G8589" s="1"/>
      <c r="H8589" s="1" t="b">
        <v>1</v>
      </c>
      <c r="I8589" s="2">
        <v>0.1602911517490385</v>
      </c>
      <c r="J8589" s="2">
        <v>0.3629233624506534</v>
      </c>
      <c r="K8589" s="2">
        <v>0.2574201538922002</v>
      </c>
      <c r="L8589" s="2">
        <v>0.7152543283770085</v>
      </c>
      <c r="M8589" s="2">
        <v>-0.4834717718123039</v>
      </c>
      <c r="N8589" s="2">
        <v>0.7950904505256248</v>
      </c>
      <c r="O8589" s="2">
        <v>0.4401850740787888</v>
      </c>
    </row>
    <row r="8590" spans="1:15">
      <c r="A8590" s="1" t="s">
        <v>306</v>
      </c>
      <c r="B8590" s="1" t="s">
        <v>1605</v>
      </c>
      <c r="C8590" s="1" t="s">
        <v>2837</v>
      </c>
      <c r="D8590" s="1" t="s">
        <v>4139</v>
      </c>
      <c r="E8590" s="1" t="s">
        <v>5441</v>
      </c>
      <c r="F8590" s="1"/>
      <c r="G8590" s="1"/>
      <c r="H8590" s="1" t="b">
        <v>1</v>
      </c>
      <c r="I8590" s="2">
        <v>0.1679130761990512</v>
      </c>
      <c r="J8590" s="2">
        <v>0.3731401693312246</v>
      </c>
      <c r="K8590" s="2">
        <v>0.5711465067527061</v>
      </c>
      <c r="L8590" s="2">
        <v>6.76155453201718</v>
      </c>
      <c r="M8590" s="2">
        <v>2.757354971034645</v>
      </c>
      <c r="N8590" s="2">
        <v>0.7749154819443574</v>
      </c>
      <c r="O8590" s="2">
        <v>0.4281279957197014</v>
      </c>
    </row>
    <row r="8591" spans="1:15">
      <c r="A8591" s="1" t="s">
        <v>306</v>
      </c>
      <c r="B8591" s="1" t="s">
        <v>1605</v>
      </c>
      <c r="C8591" s="1" t="s">
        <v>2837</v>
      </c>
      <c r="D8591" s="1" t="s">
        <v>4139</v>
      </c>
      <c r="E8591" s="1" t="s">
        <v>5441</v>
      </c>
      <c r="F8591" s="1"/>
      <c r="G8591" s="1"/>
      <c r="H8591" s="1" t="b">
        <v>1</v>
      </c>
      <c r="I8591" s="2">
        <v>0.1859334492356844</v>
      </c>
      <c r="J8591" s="2">
        <v>0.3957519543155961</v>
      </c>
      <c r="K8591" s="2">
        <v>0.2726840147298836</v>
      </c>
      <c r="L8591" s="2">
        <v>0.5296038130498967</v>
      </c>
      <c r="M8591" s="2">
        <v>-0.9170145855663004</v>
      </c>
      <c r="N8591" s="2">
        <v>0.7306424740703636</v>
      </c>
      <c r="O8591" s="2">
        <v>0.4025769318127103</v>
      </c>
    </row>
    <row r="8592" spans="1:15">
      <c r="A8592" s="1" t="s">
        <v>306</v>
      </c>
      <c r="B8592" s="1" t="s">
        <v>1605</v>
      </c>
      <c r="C8592" s="1" t="s">
        <v>2837</v>
      </c>
      <c r="D8592" s="1" t="s">
        <v>4139</v>
      </c>
      <c r="E8592" s="1" t="s">
        <v>5441</v>
      </c>
      <c r="F8592" s="1"/>
      <c r="G8592" s="1"/>
      <c r="H8592" s="1" t="b">
        <v>1</v>
      </c>
      <c r="I8592" s="2">
        <v>0.19374119363576</v>
      </c>
      <c r="J8592" s="2">
        <v>0.3957519543155961</v>
      </c>
      <c r="K8592" s="2">
        <v>0.3905520810020027</v>
      </c>
      <c r="L8592" s="2">
        <v>2.117650805479294</v>
      </c>
      <c r="M8592" s="2">
        <v>1.082464712683847</v>
      </c>
      <c r="N8592" s="2">
        <v>0.7127780289110195</v>
      </c>
      <c r="O8592" s="2">
        <v>0.4025769318127103</v>
      </c>
    </row>
    <row r="8593" spans="1:15">
      <c r="A8593" s="1" t="s">
        <v>306</v>
      </c>
      <c r="B8593" s="1" t="s">
        <v>1605</v>
      </c>
      <c r="C8593" s="1" t="s">
        <v>2837</v>
      </c>
      <c r="D8593" s="1" t="s">
        <v>4139</v>
      </c>
      <c r="E8593" s="1" t="s">
        <v>5441</v>
      </c>
      <c r="F8593" s="1"/>
      <c r="G8593" s="1"/>
      <c r="H8593" s="1" t="b">
        <v>1</v>
      </c>
      <c r="I8593" s="2">
        <v>0.2001365871924106</v>
      </c>
      <c r="J8593" s="2">
        <v>0.3957519543155961</v>
      </c>
      <c r="K8593" s="2">
        <v>0.3511165482200153</v>
      </c>
      <c r="L8593" s="2">
        <v>1.859443783203209</v>
      </c>
      <c r="M8593" s="2">
        <v>0.8948711314293623</v>
      </c>
      <c r="N8593" s="2">
        <v>0.6986735102479237</v>
      </c>
      <c r="O8593" s="2">
        <v>0.4025769318127103</v>
      </c>
    </row>
    <row r="8594" spans="1:15">
      <c r="A8594" s="1" t="s">
        <v>306</v>
      </c>
      <c r="B8594" s="1" t="s">
        <v>1605</v>
      </c>
      <c r="C8594" s="1" t="s">
        <v>2837</v>
      </c>
      <c r="D8594" s="1" t="s">
        <v>4139</v>
      </c>
      <c r="E8594" s="1" t="s">
        <v>5441</v>
      </c>
      <c r="F8594" s="1"/>
      <c r="G8594" s="1"/>
      <c r="H8594" s="1" t="b">
        <v>1</v>
      </c>
      <c r="I8594" s="2">
        <v>0.4548502029583892</v>
      </c>
      <c r="J8594" s="2">
        <v>0.8110692055607686</v>
      </c>
      <c r="K8594" s="2">
        <v>0.7077277673063722</v>
      </c>
      <c r="L8594" s="2">
        <v>2.137746624671678</v>
      </c>
      <c r="M8594" s="2">
        <v>1.096090868497264</v>
      </c>
      <c r="N8594" s="2">
        <v>0.3421316071669309</v>
      </c>
      <c r="O8594" s="2">
        <v>0.09094208745240059</v>
      </c>
    </row>
    <row r="8595" spans="1:15">
      <c r="A8595" s="1" t="s">
        <v>306</v>
      </c>
      <c r="B8595" s="1" t="s">
        <v>1605</v>
      </c>
      <c r="C8595" s="1" t="s">
        <v>2837</v>
      </c>
      <c r="D8595" s="1" t="s">
        <v>4139</v>
      </c>
      <c r="E8595" s="1" t="s">
        <v>5441</v>
      </c>
      <c r="F8595" s="1"/>
      <c r="G8595" s="1"/>
      <c r="H8595" s="1" t="b">
        <v>1</v>
      </c>
      <c r="I8595" s="2">
        <v>0.2219872422171441</v>
      </c>
      <c r="J8595" s="2">
        <v>0.428634508168967</v>
      </c>
      <c r="K8595" s="2">
        <v>0.04855599773137319</v>
      </c>
      <c r="L8595" s="2">
        <v>1.382975291433296</v>
      </c>
      <c r="M8595" s="2">
        <v>0.4677753811846563</v>
      </c>
      <c r="N8595" s="2">
        <v>0.6536719840804647</v>
      </c>
      <c r="O8595" s="2">
        <v>0.367912868049025</v>
      </c>
    </row>
    <row r="8596" spans="1:15">
      <c r="A8596" s="1" t="s">
        <v>306</v>
      </c>
      <c r="B8596" s="1" t="s">
        <v>1605</v>
      </c>
      <c r="C8596" s="1" t="s">
        <v>2837</v>
      </c>
      <c r="D8596" s="1" t="s">
        <v>4139</v>
      </c>
      <c r="E8596" s="1" t="s">
        <v>5441</v>
      </c>
      <c r="F8596" s="1"/>
      <c r="G8596" s="1"/>
      <c r="H8596" s="1" t="b">
        <v>1</v>
      </c>
      <c r="I8596" s="2">
        <v>1</v>
      </c>
      <c r="J8596" s="2">
        <v>1</v>
      </c>
      <c r="K8596" s="2">
        <v>0</v>
      </c>
      <c r="L8596" s="2">
        <v>0</v>
      </c>
      <c r="M8596" s="2" t="e">
        <f>-1/0</f>
        <v>#DIV/0!</v>
      </c>
      <c r="N8596" s="2">
        <v>0</v>
      </c>
      <c r="O8596" s="2">
        <v>0</v>
      </c>
    </row>
    <row r="8597" spans="1:15">
      <c r="A8597" s="1" t="s">
        <v>306</v>
      </c>
      <c r="B8597" s="1" t="s">
        <v>1605</v>
      </c>
      <c r="C8597" s="1" t="s">
        <v>2837</v>
      </c>
      <c r="D8597" s="1" t="s">
        <v>4139</v>
      </c>
      <c r="E8597" s="1" t="s">
        <v>5441</v>
      </c>
      <c r="F8597" s="1"/>
      <c r="G8597" s="1"/>
      <c r="H8597" s="1" t="b">
        <v>1</v>
      </c>
      <c r="I8597" s="2">
        <v>0.2321770252581904</v>
      </c>
      <c r="J8597" s="2">
        <v>0.428634508168967</v>
      </c>
      <c r="K8597" s="2">
        <v>0.0223445961072966</v>
      </c>
      <c r="L8597" s="2">
        <v>0.7919579004586577</v>
      </c>
      <c r="M8597" s="2">
        <v>-0.3365043544989393</v>
      </c>
      <c r="N8597" s="2">
        <v>0.6341807574537943</v>
      </c>
      <c r="O8597" s="2">
        <v>0.367912868049025</v>
      </c>
    </row>
    <row r="8598" spans="1:15">
      <c r="A8598" s="1" t="s">
        <v>306</v>
      </c>
      <c r="B8598" s="1" t="s">
        <v>1605</v>
      </c>
      <c r="C8598" s="1" t="s">
        <v>2837</v>
      </c>
      <c r="D8598" s="1" t="s">
        <v>4139</v>
      </c>
      <c r="E8598" s="1" t="s">
        <v>5441</v>
      </c>
      <c r="F8598" s="1"/>
      <c r="G8598" s="1"/>
      <c r="H8598" s="1" t="b">
        <v>1</v>
      </c>
      <c r="I8598" s="2">
        <v>0.2975433659369391</v>
      </c>
      <c r="J8598" s="2">
        <v>0.5275695267957284</v>
      </c>
      <c r="K8598" s="2">
        <v>0.8612606068077245</v>
      </c>
      <c r="L8598" s="2">
        <v>0.2663356242247585</v>
      </c>
      <c r="M8598" s="2">
        <v>-1.908682683030421</v>
      </c>
      <c r="N8598" s="2">
        <v>0.5264497283738087</v>
      </c>
      <c r="O8598" s="2">
        <v>0.2777202978994999</v>
      </c>
    </row>
    <row r="8599" spans="1:15">
      <c r="A8599" s="1" t="s">
        <v>306</v>
      </c>
      <c r="B8599" s="1" t="s">
        <v>1605</v>
      </c>
      <c r="C8599" s="1" t="s">
        <v>2837</v>
      </c>
      <c r="D8599" s="1" t="s">
        <v>4139</v>
      </c>
      <c r="E8599" s="1" t="s">
        <v>5441</v>
      </c>
      <c r="F8599" s="1"/>
      <c r="G8599" s="1"/>
      <c r="H8599" s="1" t="b">
        <v>1</v>
      </c>
      <c r="I8599" s="2">
        <v>0.5531640052082847</v>
      </c>
      <c r="J8599" s="2">
        <v>0.7945846363517937</v>
      </c>
      <c r="K8599" s="2">
        <v>0.3414458166753055</v>
      </c>
      <c r="L8599" s="2">
        <v>1.282052577103883</v>
      </c>
      <c r="M8599" s="2">
        <v>0.3584554282371927</v>
      </c>
      <c r="N8599" s="2">
        <v>0.2571460875070729</v>
      </c>
      <c r="O8599" s="2">
        <v>0.09985983647691055</v>
      </c>
    </row>
    <row r="8600" spans="1:15">
      <c r="A8600" s="1" t="s">
        <v>306</v>
      </c>
      <c r="B8600" s="1" t="s">
        <v>1605</v>
      </c>
      <c r="C8600" s="1" t="s">
        <v>2837</v>
      </c>
      <c r="D8600" s="1" t="s">
        <v>4139</v>
      </c>
      <c r="E8600" s="1" t="s">
        <v>5441</v>
      </c>
      <c r="F8600" s="1"/>
      <c r="G8600" s="1"/>
      <c r="H8600" s="1" t="b">
        <v>1</v>
      </c>
      <c r="I8600" s="2">
        <v>0.309255088342588</v>
      </c>
      <c r="J8600" s="2">
        <v>0.5275695267957284</v>
      </c>
      <c r="K8600" s="2">
        <v>0.06346709803279295</v>
      </c>
      <c r="L8600" s="2">
        <v>0.00144774982877971</v>
      </c>
      <c r="M8600" s="2">
        <v>-9.431971958456888</v>
      </c>
      <c r="N8600" s="2">
        <v>0.5096831459561478</v>
      </c>
      <c r="O8600" s="2">
        <v>0.2777202978994999</v>
      </c>
    </row>
    <row r="8601" spans="1:15">
      <c r="A8601" s="1" t="s">
        <v>306</v>
      </c>
      <c r="B8601" s="1" t="s">
        <v>1605</v>
      </c>
      <c r="C8601" s="1" t="s">
        <v>2837</v>
      </c>
      <c r="D8601" s="1" t="s">
        <v>4139</v>
      </c>
      <c r="E8601" s="1" t="s">
        <v>5441</v>
      </c>
      <c r="F8601" s="1"/>
      <c r="G8601" s="1"/>
      <c r="H8601" s="1" t="b">
        <v>1</v>
      </c>
      <c r="I8601" s="2">
        <v>0.6989445927234967</v>
      </c>
      <c r="J8601" s="2">
        <v>0.9291471090483755</v>
      </c>
      <c r="K8601" s="2">
        <v>0.8207046788530274</v>
      </c>
      <c r="L8601" s="2">
        <v>1.86443366025276</v>
      </c>
      <c r="M8601" s="2">
        <v>0.8987374644609425</v>
      </c>
      <c r="N8601" s="2">
        <v>0.1555572506179678</v>
      </c>
      <c r="O8601" s="2">
        <v>0.03191552003215749</v>
      </c>
    </row>
    <row r="8602" spans="1:15">
      <c r="A8602" s="1" t="s">
        <v>306</v>
      </c>
      <c r="B8602" s="1" t="s">
        <v>1605</v>
      </c>
      <c r="C8602" s="1" t="s">
        <v>2837</v>
      </c>
      <c r="D8602" s="1" t="s">
        <v>4139</v>
      </c>
      <c r="E8602" s="1" t="s">
        <v>5441</v>
      </c>
      <c r="F8602" s="1"/>
      <c r="G8602" s="1"/>
      <c r="H8602" s="1" t="b">
        <v>1</v>
      </c>
      <c r="I8602" s="2">
        <v>0.3365635234254091</v>
      </c>
      <c r="J8602" s="2">
        <v>0.5532551070006725</v>
      </c>
      <c r="K8602" s="2">
        <v>0.5169511317221418</v>
      </c>
      <c r="L8602" s="2">
        <v>1.94390786009818</v>
      </c>
      <c r="M8602" s="2">
        <v>0.9589598378069836</v>
      </c>
      <c r="N8602" s="2">
        <v>0.4729329544133241</v>
      </c>
      <c r="O8602" s="2">
        <v>0.2570745684861552</v>
      </c>
    </row>
    <row r="8603" spans="1:15">
      <c r="A8603" s="1" t="s">
        <v>306</v>
      </c>
      <c r="B8603" s="1" t="s">
        <v>1605</v>
      </c>
      <c r="C8603" s="1" t="s">
        <v>2837</v>
      </c>
      <c r="D8603" s="1" t="s">
        <v>4139</v>
      </c>
      <c r="E8603" s="1" t="s">
        <v>5441</v>
      </c>
      <c r="F8603" s="1"/>
      <c r="G8603" s="1"/>
      <c r="H8603" s="1" t="b">
        <v>1</v>
      </c>
      <c r="I8603" s="2">
        <v>1</v>
      </c>
      <c r="J8603" s="2">
        <v>1</v>
      </c>
      <c r="K8603" s="2">
        <v>0</v>
      </c>
      <c r="L8603" s="2">
        <v>0</v>
      </c>
      <c r="M8603" s="2" t="e">
        <f>-1/0</f>
        <v>#DIV/0!</v>
      </c>
      <c r="N8603" s="2">
        <v>0</v>
      </c>
      <c r="O8603" s="2">
        <v>0</v>
      </c>
    </row>
    <row r="8604" spans="1:15">
      <c r="A8604" s="1" t="s">
        <v>306</v>
      </c>
      <c r="B8604" s="1" t="s">
        <v>1605</v>
      </c>
      <c r="C8604" s="1" t="s">
        <v>2837</v>
      </c>
      <c r="D8604" s="1" t="s">
        <v>4139</v>
      </c>
      <c r="E8604" s="1" t="s">
        <v>5441</v>
      </c>
      <c r="F8604" s="1"/>
      <c r="G8604" s="1"/>
      <c r="H8604" s="1" t="b">
        <v>1</v>
      </c>
      <c r="I8604" s="2">
        <v>0.3910995354506147</v>
      </c>
      <c r="J8604" s="2">
        <v>0.6055435617071108</v>
      </c>
      <c r="K8604" s="2">
        <v>0.7062250842573926</v>
      </c>
      <c r="L8604" s="2">
        <v>2.18450634160292</v>
      </c>
      <c r="M8604" s="2">
        <v>1.127307293919372</v>
      </c>
      <c r="N8604" s="2">
        <v>0.4077126999040555</v>
      </c>
      <c r="O8604" s="2">
        <v>0.2178546090386516</v>
      </c>
    </row>
    <row r="8605" spans="1:15">
      <c r="A8605" s="1" t="s">
        <v>306</v>
      </c>
      <c r="B8605" s="1" t="s">
        <v>1605</v>
      </c>
      <c r="C8605" s="1" t="s">
        <v>2837</v>
      </c>
      <c r="D8605" s="1" t="s">
        <v>4139</v>
      </c>
      <c r="E8605" s="1" t="s">
        <v>5441</v>
      </c>
      <c r="F8605" s="1"/>
      <c r="G8605" s="1"/>
      <c r="H8605" s="1" t="b">
        <v>1</v>
      </c>
      <c r="I8605" s="2">
        <v>1</v>
      </c>
      <c r="J8605" s="2">
        <v>1</v>
      </c>
      <c r="K8605" s="2">
        <v>0</v>
      </c>
      <c r="L8605" s="2">
        <v>0</v>
      </c>
      <c r="M8605" s="2" t="e">
        <f>-1/0</f>
        <v>#DIV/0!</v>
      </c>
      <c r="N8605" s="2">
        <v>0</v>
      </c>
      <c r="O8605" s="2">
        <v>0</v>
      </c>
    </row>
    <row r="8606" spans="1:15">
      <c r="A8606" s="1" t="s">
        <v>306</v>
      </c>
      <c r="B8606" s="1" t="s">
        <v>1605</v>
      </c>
      <c r="C8606" s="1" t="s">
        <v>2837</v>
      </c>
      <c r="D8606" s="1" t="s">
        <v>4139</v>
      </c>
      <c r="E8606" s="1" t="s">
        <v>5441</v>
      </c>
      <c r="F8606" s="1"/>
      <c r="G8606" s="1"/>
      <c r="H8606" s="1" t="b">
        <v>1</v>
      </c>
      <c r="I8606" s="2">
        <v>0.4046885568227264</v>
      </c>
      <c r="J8606" s="2">
        <v>0.6147167951737622</v>
      </c>
      <c r="K8606" s="2">
        <v>0.3180343177029262</v>
      </c>
      <c r="L8606" s="2">
        <v>0.1060620921627753</v>
      </c>
      <c r="M8606" s="2">
        <v>-3.23701898265859</v>
      </c>
      <c r="N8606" s="2">
        <v>0.3928790757641231</v>
      </c>
      <c r="O8606" s="2">
        <v>0.2113249210069394</v>
      </c>
    </row>
    <row r="8607" spans="1:15">
      <c r="A8607" s="1" t="s">
        <v>306</v>
      </c>
      <c r="B8607" s="1" t="s">
        <v>1605</v>
      </c>
      <c r="C8607" s="1" t="s">
        <v>2837</v>
      </c>
      <c r="D8607" s="1" t="s">
        <v>4139</v>
      </c>
      <c r="E8607" s="1" t="s">
        <v>5441</v>
      </c>
      <c r="F8607" s="1"/>
      <c r="G8607" s="1"/>
      <c r="H8607" s="1" t="b">
        <v>1</v>
      </c>
      <c r="I8607" s="2">
        <v>0.4107051629790672</v>
      </c>
      <c r="J8607" s="2">
        <v>0.6160577444686008</v>
      </c>
      <c r="K8607" s="2">
        <v>0.3607789915659191</v>
      </c>
      <c r="L8607" s="2">
        <v>0.7504209425857111</v>
      </c>
      <c r="M8607" s="2">
        <v>-0.4142280040504038</v>
      </c>
      <c r="N8607" s="2">
        <v>0.3864698375913796</v>
      </c>
      <c r="O8607" s="2">
        <v>0.2103785785356984</v>
      </c>
    </row>
    <row r="8608" spans="1:15">
      <c r="A8608" s="1" t="s">
        <v>306</v>
      </c>
      <c r="B8608" s="1" t="s">
        <v>1605</v>
      </c>
      <c r="C8608" s="1" t="s">
        <v>2837</v>
      </c>
      <c r="D8608" s="1" t="s">
        <v>4139</v>
      </c>
      <c r="E8608" s="1" t="s">
        <v>5441</v>
      </c>
      <c r="F8608" s="1"/>
      <c r="G8608" s="1"/>
      <c r="H8608" s="1" t="b">
        <v>1</v>
      </c>
      <c r="I8608" s="2">
        <v>0.4338407059750738</v>
      </c>
      <c r="J8608" s="2">
        <v>0.6348888380123032</v>
      </c>
      <c r="K8608" s="2">
        <v>0.03291372016168252</v>
      </c>
      <c r="L8608" s="2">
        <v>0.856855380033222</v>
      </c>
      <c r="M8608" s="2">
        <v>-0.2228763679302461</v>
      </c>
      <c r="N8608" s="2">
        <v>0.3626697018585374</v>
      </c>
      <c r="O8608" s="2">
        <v>0.1973023081946293</v>
      </c>
    </row>
    <row r="8609" spans="1:15">
      <c r="A8609" s="1" t="s">
        <v>306</v>
      </c>
      <c r="B8609" s="1" t="s">
        <v>1605</v>
      </c>
      <c r="C8609" s="1" t="s">
        <v>2837</v>
      </c>
      <c r="D8609" s="1" t="s">
        <v>4139</v>
      </c>
      <c r="E8609" s="1" t="s">
        <v>5441</v>
      </c>
      <c r="F8609" s="1"/>
      <c r="G8609" s="1"/>
      <c r="H8609" s="1" t="b">
        <v>1</v>
      </c>
      <c r="I8609" s="2">
        <v>0.4755553542546213</v>
      </c>
      <c r="J8609" s="2">
        <v>0.6769317064471021</v>
      </c>
      <c r="K8609" s="2">
        <v>0.5803364866359639</v>
      </c>
      <c r="L8609" s="2">
        <v>1.556696668743396</v>
      </c>
      <c r="M8609" s="2">
        <v>0.6384878544151993</v>
      </c>
      <c r="N8609" s="2">
        <v>0.3227989242614638</v>
      </c>
      <c r="O8609" s="2">
        <v>0.1694551437362017</v>
      </c>
    </row>
    <row r="8610" spans="1:15">
      <c r="A8610" s="1" t="s">
        <v>306</v>
      </c>
      <c r="B8610" s="1" t="s">
        <v>1605</v>
      </c>
      <c r="C8610" s="1" t="s">
        <v>2837</v>
      </c>
      <c r="D8610" s="1" t="s">
        <v>4139</v>
      </c>
      <c r="E8610" s="1" t="s">
        <v>5441</v>
      </c>
      <c r="F8610" s="1"/>
      <c r="G8610" s="1"/>
      <c r="H8610" s="1" t="b">
        <v>1</v>
      </c>
      <c r="I8610" s="2">
        <v>0.4802469406444841</v>
      </c>
      <c r="J8610" s="2">
        <v>0.6769317064471021</v>
      </c>
      <c r="K8610" s="2">
        <v>0.2667151168648654</v>
      </c>
      <c r="L8610" s="2">
        <v>1.248852182559967</v>
      </c>
      <c r="M8610" s="2">
        <v>0.3206027258586525</v>
      </c>
      <c r="N8610" s="2">
        <v>0.3185353930783473</v>
      </c>
      <c r="O8610" s="2">
        <v>0.1694551437362017</v>
      </c>
    </row>
    <row r="8611" spans="1:15">
      <c r="A8611" s="1" t="s">
        <v>306</v>
      </c>
      <c r="B8611" s="1" t="s">
        <v>1605</v>
      </c>
      <c r="C8611" s="1" t="s">
        <v>2837</v>
      </c>
      <c r="D8611" s="1" t="s">
        <v>4139</v>
      </c>
      <c r="E8611" s="1" t="s">
        <v>5441</v>
      </c>
      <c r="F8611" s="1"/>
      <c r="G8611" s="1"/>
      <c r="H8611" s="1" t="b">
        <v>1</v>
      </c>
      <c r="I8611" s="2">
        <v>1</v>
      </c>
      <c r="J8611" s="2">
        <v>1</v>
      </c>
      <c r="K8611" s="2">
        <v>0</v>
      </c>
      <c r="L8611" s="2">
        <v>0</v>
      </c>
      <c r="M8611" s="2" t="e">
        <f>-1/0</f>
        <v>#DIV/0!</v>
      </c>
      <c r="N8611" s="2">
        <v>0</v>
      </c>
      <c r="O8611" s="2">
        <v>0</v>
      </c>
    </row>
    <row r="8612" spans="1:15">
      <c r="A8612" s="1" t="s">
        <v>306</v>
      </c>
      <c r="B8612" s="1" t="s">
        <v>1605</v>
      </c>
      <c r="C8612" s="1" t="s">
        <v>2837</v>
      </c>
      <c r="D8612" s="1" t="s">
        <v>4139</v>
      </c>
      <c r="E8612" s="1" t="s">
        <v>5441</v>
      </c>
      <c r="F8612" s="1"/>
      <c r="G8612" s="1"/>
      <c r="H8612" s="1" t="b">
        <v>1</v>
      </c>
      <c r="I8612" s="2">
        <v>0.5483513888022894</v>
      </c>
      <c r="J8612" s="2">
        <v>0.7077131967751032</v>
      </c>
      <c r="K8612" s="2">
        <v>0.3188508106108379</v>
      </c>
      <c r="L8612" s="2">
        <v>1.200058874192589</v>
      </c>
      <c r="M8612" s="2">
        <v>0.2631051853522586</v>
      </c>
      <c r="N8612" s="2">
        <v>0.2609410522608334</v>
      </c>
      <c r="O8612" s="2">
        <v>0.1501427060011147</v>
      </c>
    </row>
    <row r="8613" spans="1:15">
      <c r="A8613" s="1" t="s">
        <v>306</v>
      </c>
      <c r="B8613" s="1" t="s">
        <v>1605</v>
      </c>
      <c r="C8613" s="1" t="s">
        <v>2837</v>
      </c>
      <c r="D8613" s="1" t="s">
        <v>4139</v>
      </c>
      <c r="E8613" s="1" t="s">
        <v>5441</v>
      </c>
      <c r="F8613" s="1"/>
      <c r="G8613" s="1"/>
      <c r="H8613" s="1" t="b">
        <v>1</v>
      </c>
      <c r="I8613" s="2">
        <v>0.5543753374738308</v>
      </c>
      <c r="J8613" s="2">
        <v>0.7077131967751032</v>
      </c>
      <c r="K8613" s="2">
        <v>0.1841129244811434</v>
      </c>
      <c r="L8613" s="2">
        <v>0.8865236659802339</v>
      </c>
      <c r="M8613" s="2">
        <v>-0.1737689501293411</v>
      </c>
      <c r="N8613" s="2">
        <v>0.2561960984490409</v>
      </c>
      <c r="O8613" s="2">
        <v>0.1501427060011147</v>
      </c>
    </row>
    <row r="8614" spans="1:15">
      <c r="A8614" s="1" t="s">
        <v>306</v>
      </c>
      <c r="B8614" s="1" t="s">
        <v>1605</v>
      </c>
      <c r="C8614" s="1" t="s">
        <v>2837</v>
      </c>
      <c r="D8614" s="1" t="s">
        <v>4139</v>
      </c>
      <c r="E8614" s="1" t="s">
        <v>5441</v>
      </c>
      <c r="F8614" s="1"/>
      <c r="G8614" s="1"/>
      <c r="H8614" s="1" t="b">
        <v>1</v>
      </c>
      <c r="I8614" s="2">
        <v>0.5625059436815956</v>
      </c>
      <c r="J8614" s="2">
        <v>0.710533823597805</v>
      </c>
      <c r="K8614" s="2">
        <v>0.7450325534556854</v>
      </c>
      <c r="L8614" s="2">
        <v>1.576638130206008</v>
      </c>
      <c r="M8614" s="2">
        <v>0.6568515709305023</v>
      </c>
      <c r="N8614" s="2">
        <v>0.2498728842486328</v>
      </c>
      <c r="O8614" s="2">
        <v>0.1484152434898557</v>
      </c>
    </row>
    <row r="8615" spans="1:15">
      <c r="A8615" s="1" t="s">
        <v>306</v>
      </c>
      <c r="B8615" s="1" t="s">
        <v>1605</v>
      </c>
      <c r="C8615" s="1" t="s">
        <v>2837</v>
      </c>
      <c r="D8615" s="1" t="s">
        <v>4139</v>
      </c>
      <c r="E8615" s="1" t="s">
        <v>5441</v>
      </c>
      <c r="F8615" s="1"/>
      <c r="G8615" s="1"/>
      <c r="H8615" s="1" t="b">
        <v>1</v>
      </c>
      <c r="I8615" s="2">
        <v>0.7118233191939919</v>
      </c>
      <c r="J8615" s="2">
        <v>0.8582095627098101</v>
      </c>
      <c r="K8615" s="2">
        <v>0.03243147992175478</v>
      </c>
      <c r="L8615" s="2">
        <v>0.9178182477859</v>
      </c>
      <c r="M8615" s="2">
        <v>-0.1237196046238617</v>
      </c>
      <c r="N8615" s="2">
        <v>0.1476277886960595</v>
      </c>
      <c r="O8615" s="2">
        <v>0.06640665059457901</v>
      </c>
    </row>
    <row r="8616" spans="1:15">
      <c r="A8616" s="1" t="s">
        <v>306</v>
      </c>
      <c r="B8616" s="1" t="s">
        <v>1605</v>
      </c>
      <c r="C8616" s="1" t="s">
        <v>2837</v>
      </c>
      <c r="D8616" s="1" t="s">
        <v>4139</v>
      </c>
      <c r="E8616" s="1" t="s">
        <v>5441</v>
      </c>
      <c r="F8616" s="1"/>
      <c r="G8616" s="1"/>
      <c r="H8616" s="1" t="b">
        <v>1</v>
      </c>
      <c r="I8616" s="2">
        <v>1</v>
      </c>
      <c r="J8616" s="2">
        <v>1</v>
      </c>
      <c r="K8616" s="2">
        <v>0</v>
      </c>
      <c r="L8616" s="2">
        <v>0</v>
      </c>
      <c r="M8616" s="2" t="e">
        <f>-1/0</f>
        <v>#DIV/0!</v>
      </c>
      <c r="N8616" s="2">
        <v>0</v>
      </c>
      <c r="O8616" s="2">
        <v>0</v>
      </c>
    </row>
    <row r="8617" spans="1:15">
      <c r="A8617" s="1" t="s">
        <v>306</v>
      </c>
      <c r="B8617" s="1" t="s">
        <v>1605</v>
      </c>
      <c r="C8617" s="1" t="s">
        <v>2837</v>
      </c>
      <c r="D8617" s="1" t="s">
        <v>4139</v>
      </c>
      <c r="E8617" s="1" t="s">
        <v>5441</v>
      </c>
      <c r="F8617" s="1"/>
      <c r="G8617" s="1"/>
      <c r="H8617" s="1" t="b">
        <v>1</v>
      </c>
      <c r="I8617" s="2">
        <v>0.8291239620086923</v>
      </c>
      <c r="J8617" s="2">
        <v>0.9228473073469643</v>
      </c>
      <c r="K8617" s="2">
        <v>0.2097966932146887</v>
      </c>
      <c r="L8617" s="2">
        <v>0.7750570722183373</v>
      </c>
      <c r="M8617" s="2">
        <v>-0.3676255460814241</v>
      </c>
      <c r="N8617" s="2">
        <v>0.08138053339226088</v>
      </c>
      <c r="O8617" s="2">
        <v>0.03487015061265836</v>
      </c>
    </row>
    <row r="8618" spans="1:15">
      <c r="A8618" s="1" t="s">
        <v>306</v>
      </c>
      <c r="B8618" s="1" t="s">
        <v>1605</v>
      </c>
      <c r="C8618" s="1" t="s">
        <v>2837</v>
      </c>
      <c r="D8618" s="1" t="s">
        <v>4139</v>
      </c>
      <c r="E8618" s="1" t="s">
        <v>5441</v>
      </c>
      <c r="F8618" s="1"/>
      <c r="G8618" s="1"/>
      <c r="H8618" s="1" t="b">
        <v>1</v>
      </c>
      <c r="I8618" s="2">
        <v>0.6621466995867979</v>
      </c>
      <c r="J8618" s="2">
        <v>0.771433048062289</v>
      </c>
      <c r="K8618" s="2">
        <v>0.4005960757070447</v>
      </c>
      <c r="L8618" s="2">
        <v>1.296303205187218</v>
      </c>
      <c r="M8618" s="2">
        <v>0.3744032039156391</v>
      </c>
      <c r="N8618" s="2">
        <v>0.1790457813111929</v>
      </c>
      <c r="O8618" s="2">
        <v>0.1127017599687402</v>
      </c>
    </row>
    <row r="8619" spans="1:15">
      <c r="A8619" s="1" t="s">
        <v>306</v>
      </c>
      <c r="B8619" s="1" t="s">
        <v>1605</v>
      </c>
      <c r="C8619" s="1" t="s">
        <v>2837</v>
      </c>
      <c r="D8619" s="1" t="s">
        <v>4139</v>
      </c>
      <c r="E8619" s="1" t="s">
        <v>5441</v>
      </c>
      <c r="F8619" s="1"/>
      <c r="G8619" s="1"/>
      <c r="H8619" s="1" t="b">
        <v>1</v>
      </c>
      <c r="I8619" s="2">
        <v>0.7557800959654033</v>
      </c>
      <c r="J8619" s="2">
        <v>0.8556001086400792</v>
      </c>
      <c r="K8619" s="2">
        <v>0.4122909015439302</v>
      </c>
      <c r="L8619" s="2">
        <v>1.124779757530779</v>
      </c>
      <c r="M8619" s="2">
        <v>0.1696425358204309</v>
      </c>
      <c r="N8619" s="2">
        <v>0.1216045497386892</v>
      </c>
      <c r="O8619" s="2">
        <v>0.06772916895583464</v>
      </c>
    </row>
    <row r="8620" spans="1:15">
      <c r="A8620" s="1" t="s">
        <v>306</v>
      </c>
      <c r="B8620" s="1" t="s">
        <v>1605</v>
      </c>
      <c r="C8620" s="1" t="s">
        <v>2837</v>
      </c>
      <c r="D8620" s="1" t="s">
        <v>4139</v>
      </c>
      <c r="E8620" s="1" t="s">
        <v>5441</v>
      </c>
      <c r="F8620" s="1"/>
      <c r="G8620" s="1"/>
      <c r="H8620" s="1" t="b">
        <v>1</v>
      </c>
      <c r="I8620" s="2">
        <v>0.8168963151681595</v>
      </c>
      <c r="J8620" s="2">
        <v>0.8883308432912173</v>
      </c>
      <c r="K8620" s="2">
        <v>0.2722800401114182</v>
      </c>
      <c r="L8620" s="2">
        <v>0.8932290777243189</v>
      </c>
      <c r="M8620" s="2">
        <v>-0.1628978782031809</v>
      </c>
      <c r="N8620" s="2">
        <v>0.08783306293871349</v>
      </c>
      <c r="O8620" s="2">
        <v>0.0514252587076151</v>
      </c>
    </row>
    <row r="8621" spans="1:15">
      <c r="A8621" s="1" t="s">
        <v>306</v>
      </c>
      <c r="B8621" s="1" t="s">
        <v>1605</v>
      </c>
      <c r="C8621" s="1" t="s">
        <v>2837</v>
      </c>
      <c r="D8621" s="1" t="s">
        <v>4139</v>
      </c>
      <c r="E8621" s="1" t="s">
        <v>5441</v>
      </c>
      <c r="F8621" s="1"/>
      <c r="G8621" s="1"/>
      <c r="H8621" s="1" t="b">
        <v>1</v>
      </c>
      <c r="I8621" s="2">
        <v>0.8291087870718028</v>
      </c>
      <c r="J8621" s="2">
        <v>0.8883308432912173</v>
      </c>
      <c r="K8621" s="2">
        <v>0.4136188687683176</v>
      </c>
      <c r="L8621" s="2">
        <v>1.078018519550748</v>
      </c>
      <c r="M8621" s="2">
        <v>0.1083819627235573</v>
      </c>
      <c r="N8621" s="2">
        <v>0.08138848208505829</v>
      </c>
      <c r="O8621" s="2">
        <v>0.0514252587076151</v>
      </c>
    </row>
    <row r="8622" spans="1:15">
      <c r="A8622" s="1" t="s">
        <v>306</v>
      </c>
      <c r="B8622" s="1" t="s">
        <v>1605</v>
      </c>
      <c r="C8622" s="1" t="s">
        <v>2837</v>
      </c>
      <c r="D8622" s="1" t="s">
        <v>4139</v>
      </c>
      <c r="E8622" s="1" t="s">
        <v>5441</v>
      </c>
      <c r="F8622" s="1"/>
      <c r="G8622" s="1"/>
      <c r="H8622" s="1" t="b">
        <v>1</v>
      </c>
      <c r="I8622" s="2">
        <v>0.9277196788882365</v>
      </c>
      <c r="J8622" s="2">
        <v>0.9610772587296617</v>
      </c>
      <c r="K8622" s="2">
        <v>0.110345255330188</v>
      </c>
      <c r="L8622" s="2">
        <v>1.083012794100426</v>
      </c>
      <c r="M8622" s="2">
        <v>0.1150502862299064</v>
      </c>
      <c r="N8622" s="2">
        <v>0.03258323100420172</v>
      </c>
      <c r="O8622" s="2">
        <v>0.01724169902103843</v>
      </c>
    </row>
    <row r="8623" spans="1:15">
      <c r="A8623" s="1" t="s">
        <v>306</v>
      </c>
      <c r="B8623" s="1" t="s">
        <v>1605</v>
      </c>
      <c r="C8623" s="1" t="s">
        <v>2837</v>
      </c>
      <c r="D8623" s="1" t="s">
        <v>4139</v>
      </c>
      <c r="E8623" s="1" t="s">
        <v>5441</v>
      </c>
      <c r="F8623" s="1"/>
      <c r="G8623" s="1"/>
      <c r="H8623" s="1" t="b">
        <v>1</v>
      </c>
      <c r="I8623" s="2">
        <v>0.9861559077038338</v>
      </c>
      <c r="J8623" s="2">
        <v>0.9861559077038338</v>
      </c>
      <c r="K8623" s="2">
        <v>0.2644861038167772</v>
      </c>
      <c r="L8623" s="2">
        <v>0.9853534918947668</v>
      </c>
      <c r="M8623" s="2">
        <v>-0.02128671598764698</v>
      </c>
      <c r="N8623" s="2">
        <v>0.006054419234410736</v>
      </c>
      <c r="O8623" s="2">
        <v>0.006054419234410736</v>
      </c>
    </row>
    <row r="8624" spans="1:15">
      <c r="A8624" s="1" t="s">
        <v>307</v>
      </c>
      <c r="B8624" s="1" t="s">
        <v>1606</v>
      </c>
      <c r="C8624" s="1" t="s">
        <v>2838</v>
      </c>
      <c r="D8624" s="1" t="s">
        <v>4140</v>
      </c>
      <c r="E8624" s="1" t="s">
        <v>5442</v>
      </c>
      <c r="F8624" s="1"/>
      <c r="G8624" s="1"/>
      <c r="H8624" s="1" t="b">
        <v>1</v>
      </c>
      <c r="I8624" s="2">
        <v>0.006120478454263161</v>
      </c>
      <c r="J8624" s="2">
        <v>0.04284334917984213</v>
      </c>
      <c r="K8624" s="2">
        <v>0.1225785796403653</v>
      </c>
      <c r="L8624" s="2">
        <v>8.261905395124682</v>
      </c>
      <c r="M8624" s="2">
        <v>3.046474540372453</v>
      </c>
      <c r="N8624" s="2">
        <v>2.213214626559607</v>
      </c>
      <c r="O8624" s="2">
        <v>1.36811658654535</v>
      </c>
    </row>
    <row r="8625" spans="1:15">
      <c r="A8625" s="1" t="s">
        <v>307</v>
      </c>
      <c r="B8625" s="1" t="s">
        <v>1606</v>
      </c>
      <c r="C8625" s="1" t="s">
        <v>2838</v>
      </c>
      <c r="D8625" s="1" t="s">
        <v>4140</v>
      </c>
      <c r="E8625" s="1" t="s">
        <v>5442</v>
      </c>
      <c r="F8625" s="1"/>
      <c r="G8625" s="1"/>
      <c r="H8625" s="1" t="b">
        <v>1</v>
      </c>
      <c r="I8625" s="2">
        <v>0.01318016380346221</v>
      </c>
      <c r="J8625" s="2">
        <v>0.04613057331211775</v>
      </c>
      <c r="K8625" s="2">
        <v>0.06346709803279295</v>
      </c>
      <c r="L8625" s="2">
        <v>0.001822556030401248</v>
      </c>
      <c r="M8625" s="2">
        <v>-9.099821117001801</v>
      </c>
      <c r="N8625" s="2">
        <v>1.880079192283914</v>
      </c>
      <c r="O8625" s="2">
        <v>1.336011147933638</v>
      </c>
    </row>
    <row r="8626" spans="1:15">
      <c r="A8626" s="1" t="s">
        <v>307</v>
      </c>
      <c r="B8626" s="1" t="s">
        <v>1606</v>
      </c>
      <c r="C8626" s="1" t="s">
        <v>2838</v>
      </c>
      <c r="D8626" s="1" t="s">
        <v>4140</v>
      </c>
      <c r="E8626" s="1" t="s">
        <v>5442</v>
      </c>
      <c r="F8626" s="1"/>
      <c r="G8626" s="1"/>
      <c r="H8626" s="1" t="b">
        <v>1</v>
      </c>
      <c r="I8626" s="2">
        <v>0.02070791959442438</v>
      </c>
      <c r="J8626" s="2">
        <v>0.04831847905365692</v>
      </c>
      <c r="K8626" s="2">
        <v>0.2464260802769077</v>
      </c>
      <c r="L8626" s="2">
        <v>0.3726500590108801</v>
      </c>
      <c r="M8626" s="2">
        <v>-1.424106606770472</v>
      </c>
      <c r="N8626" s="2">
        <v>1.683863529983672</v>
      </c>
      <c r="O8626" s="2">
        <v>1.315886744689077</v>
      </c>
    </row>
    <row r="8627" spans="1:15">
      <c r="A8627" s="1" t="s">
        <v>307</v>
      </c>
      <c r="B8627" s="1" t="s">
        <v>1606</v>
      </c>
      <c r="C8627" s="1" t="s">
        <v>2838</v>
      </c>
      <c r="D8627" s="1" t="s">
        <v>4140</v>
      </c>
      <c r="E8627" s="1" t="s">
        <v>5442</v>
      </c>
      <c r="F8627" s="1"/>
      <c r="G8627" s="1"/>
      <c r="H8627" s="1" t="b">
        <v>1</v>
      </c>
      <c r="I8627" s="2">
        <v>0.03652677997715878</v>
      </c>
      <c r="J8627" s="2">
        <v>0.06392186496002783</v>
      </c>
      <c r="K8627" s="2">
        <v>0.2777265048538697</v>
      </c>
      <c r="L8627" s="2">
        <v>1202.787195109469</v>
      </c>
      <c r="M8627" s="2">
        <v>10.23216569881534</v>
      </c>
      <c r="N8627" s="2">
        <v>1.437388611384839</v>
      </c>
      <c r="O8627" s="2">
        <v>1.194350562698544</v>
      </c>
    </row>
    <row r="8628" spans="1:15">
      <c r="A8628" s="1" t="s">
        <v>307</v>
      </c>
      <c r="B8628" s="1" t="s">
        <v>1606</v>
      </c>
      <c r="C8628" s="1" t="s">
        <v>2838</v>
      </c>
      <c r="D8628" s="1" t="s">
        <v>4140</v>
      </c>
      <c r="E8628" s="1" t="s">
        <v>5442</v>
      </c>
      <c r="F8628" s="1"/>
      <c r="G8628" s="1"/>
      <c r="H8628" s="1" t="b">
        <v>1</v>
      </c>
      <c r="I8628" s="2">
        <v>0.3972676847026824</v>
      </c>
      <c r="J8628" s="2">
        <v>0.5561747585837552</v>
      </c>
      <c r="K8628" s="2">
        <v>0.1927132289205264</v>
      </c>
      <c r="L8628" s="2">
        <v>1.194965858992072</v>
      </c>
      <c r="M8628" s="2">
        <v>0.2569693999914238</v>
      </c>
      <c r="N8628" s="2">
        <v>0.4009167607087829</v>
      </c>
      <c r="O8628" s="2">
        <v>0.254788725030545</v>
      </c>
    </row>
    <row r="8629" spans="1:15">
      <c r="A8629" s="1" t="s">
        <v>307</v>
      </c>
      <c r="B8629" s="1" t="s">
        <v>1606</v>
      </c>
      <c r="C8629" s="1" t="s">
        <v>2838</v>
      </c>
      <c r="D8629" s="1" t="s">
        <v>4140</v>
      </c>
      <c r="E8629" s="1" t="s">
        <v>5442</v>
      </c>
      <c r="F8629" s="1"/>
      <c r="G8629" s="1"/>
      <c r="H8629" s="1" t="b">
        <v>1</v>
      </c>
      <c r="I8629" s="2">
        <v>0.547310825180378</v>
      </c>
      <c r="J8629" s="2">
        <v>0.6385292960437745</v>
      </c>
      <c r="K8629" s="2">
        <v>0.3806599704714362</v>
      </c>
      <c r="L8629" s="2">
        <v>0.7457815551991802</v>
      </c>
      <c r="M8629" s="2">
        <v>-0.4231749783225159</v>
      </c>
      <c r="N8629" s="2">
        <v>0.2617659619258119</v>
      </c>
      <c r="O8629" s="2">
        <v>0.1948191722951985</v>
      </c>
    </row>
    <row r="8630" spans="1:15">
      <c r="A8630" s="1" t="s">
        <v>307</v>
      </c>
      <c r="B8630" s="1" t="s">
        <v>1606</v>
      </c>
      <c r="C8630" s="1" t="s">
        <v>2838</v>
      </c>
      <c r="D8630" s="1" t="s">
        <v>4140</v>
      </c>
      <c r="E8630" s="1" t="s">
        <v>5442</v>
      </c>
      <c r="F8630" s="1"/>
      <c r="G8630" s="1"/>
      <c r="H8630" s="1" t="b">
        <v>1</v>
      </c>
      <c r="I8630" s="2">
        <v>0.8127229678691309</v>
      </c>
      <c r="J8630" s="2">
        <v>0.8127229678691309</v>
      </c>
      <c r="K8630" s="2">
        <v>0.6108462029711419</v>
      </c>
      <c r="L8630" s="2">
        <v>0.842325359248977</v>
      </c>
      <c r="M8630" s="2">
        <v>-0.2475504940084047</v>
      </c>
      <c r="N8630" s="2">
        <v>0.09005746674172185</v>
      </c>
      <c r="O8630" s="2">
        <v>0.09005746674172185</v>
      </c>
    </row>
    <row r="8631" spans="1:15">
      <c r="A8631" s="1" t="s">
        <v>308</v>
      </c>
      <c r="B8631" s="1" t="s">
        <v>1607</v>
      </c>
      <c r="C8631" s="1" t="s">
        <v>2839</v>
      </c>
      <c r="D8631" s="1" t="s">
        <v>4141</v>
      </c>
      <c r="E8631" s="1" t="s">
        <v>5443</v>
      </c>
      <c r="F8631" s="1"/>
      <c r="G8631" s="1"/>
      <c r="H8631" s="1" t="b">
        <v>1</v>
      </c>
      <c r="I8631" s="2">
        <v>0.001852356906032333</v>
      </c>
      <c r="J8631" s="2">
        <v>0.007409427624129329</v>
      </c>
      <c r="K8631" s="2">
        <v>0.03746184753635089</v>
      </c>
      <c r="L8631" s="2">
        <v>2.82126135173371</v>
      </c>
      <c r="M8631" s="2">
        <v>1.496340318311035</v>
      </c>
      <c r="N8631" s="2">
        <v>2.732275331160147</v>
      </c>
      <c r="O8631" s="2">
        <v>2.130215339832184</v>
      </c>
    </row>
    <row r="8632" spans="1:15">
      <c r="A8632" s="1" t="s">
        <v>308</v>
      </c>
      <c r="B8632" s="1" t="s">
        <v>1607</v>
      </c>
      <c r="C8632" s="1" t="s">
        <v>2839</v>
      </c>
      <c r="D8632" s="1" t="s">
        <v>4141</v>
      </c>
      <c r="E8632" s="1" t="s">
        <v>5443</v>
      </c>
      <c r="F8632" s="1"/>
      <c r="G8632" s="1"/>
      <c r="H8632" s="1" t="b">
        <v>1</v>
      </c>
      <c r="I8632" s="2">
        <v>0.03164577041426035</v>
      </c>
      <c r="J8632" s="2">
        <v>0.06329154082852072</v>
      </c>
      <c r="K8632" s="2">
        <v>0.2570120104868653</v>
      </c>
      <c r="L8632" s="2">
        <v>355.8959317053217</v>
      </c>
      <c r="M8632" s="2">
        <v>8.475311631073945</v>
      </c>
      <c r="N8632" s="2">
        <v>1.499684326989299</v>
      </c>
      <c r="O8632" s="2">
        <v>1.198654331325318</v>
      </c>
    </row>
    <row r="8633" spans="1:15">
      <c r="A8633" s="1" t="s">
        <v>308</v>
      </c>
      <c r="B8633" s="1" t="s">
        <v>1607</v>
      </c>
      <c r="C8633" s="1" t="s">
        <v>2839</v>
      </c>
      <c r="D8633" s="1" t="s">
        <v>4141</v>
      </c>
      <c r="E8633" s="1" t="s">
        <v>5443</v>
      </c>
      <c r="F8633" s="1"/>
      <c r="G8633" s="1"/>
      <c r="H8633" s="1" t="b">
        <v>1</v>
      </c>
      <c r="I8633" s="2">
        <v>0.05767286014684681</v>
      </c>
      <c r="J8633" s="2">
        <v>0.07689714686246239</v>
      </c>
      <c r="K8633" s="2">
        <v>0.3543287157145769</v>
      </c>
      <c r="L8633" s="2">
        <v>418.5163081804606</v>
      </c>
      <c r="M8633" s="2">
        <v>8.709140030645139</v>
      </c>
      <c r="N8633" s="2">
        <v>1.239028510264291</v>
      </c>
      <c r="O8633" s="2">
        <v>1.114089773655991</v>
      </c>
    </row>
    <row r="8634" spans="1:15">
      <c r="A8634" s="1" t="s">
        <v>308</v>
      </c>
      <c r="B8634" s="1" t="s">
        <v>1607</v>
      </c>
      <c r="C8634" s="1" t="s">
        <v>2839</v>
      </c>
      <c r="D8634" s="1" t="s">
        <v>4141</v>
      </c>
      <c r="E8634" s="1" t="s">
        <v>5443</v>
      </c>
      <c r="F8634" s="1"/>
      <c r="G8634" s="1"/>
      <c r="H8634" s="1" t="b">
        <v>1</v>
      </c>
      <c r="I8634" s="2">
        <v>0.1345578594346316</v>
      </c>
      <c r="J8634" s="2">
        <v>0.1345578594346316</v>
      </c>
      <c r="K8634" s="2">
        <v>0.5787060326686652</v>
      </c>
      <c r="L8634" s="2">
        <v>2907.836930777852</v>
      </c>
      <c r="M8634" s="2">
        <v>11.50573065097786</v>
      </c>
      <c r="N8634" s="2">
        <v>0.8710909303089601</v>
      </c>
      <c r="O8634" s="2">
        <v>0.8710909303089601</v>
      </c>
    </row>
    <row r="8635" spans="1:15">
      <c r="A8635" s="1" t="s">
        <v>309</v>
      </c>
      <c r="B8635" s="1" t="s">
        <v>1608</v>
      </c>
      <c r="C8635" s="1" t="s">
        <v>2840</v>
      </c>
      <c r="D8635" s="1" t="s">
        <v>4142</v>
      </c>
      <c r="E8635" s="1" t="s">
        <v>5444</v>
      </c>
      <c r="F8635" s="1"/>
      <c r="G8635" s="1"/>
      <c r="H8635" s="1" t="b">
        <v>1</v>
      </c>
      <c r="I8635" s="2">
        <v>0.002305048037455552</v>
      </c>
      <c r="J8635" s="2">
        <v>0.07855138382001456</v>
      </c>
      <c r="K8635" s="2">
        <v>0.06797742330586343</v>
      </c>
      <c r="L8635" s="2">
        <v>1792.267190314986</v>
      </c>
      <c r="M8635" s="2">
        <v>10.80757001436108</v>
      </c>
      <c r="N8635" s="2">
        <v>2.637320019435078</v>
      </c>
      <c r="O8635" s="2">
        <v>1.104846159699723</v>
      </c>
    </row>
    <row r="8636" spans="1:15">
      <c r="A8636" s="1" t="s">
        <v>309</v>
      </c>
      <c r="B8636" s="1" t="s">
        <v>1608</v>
      </c>
      <c r="C8636" s="1" t="s">
        <v>2840</v>
      </c>
      <c r="D8636" s="1" t="s">
        <v>4142</v>
      </c>
      <c r="E8636" s="1" t="s">
        <v>5444</v>
      </c>
      <c r="F8636" s="1"/>
      <c r="G8636" s="1"/>
      <c r="H8636" s="1" t="b">
        <v>1</v>
      </c>
      <c r="I8636" s="2">
        <v>0.002733784620843273</v>
      </c>
      <c r="J8636" s="2">
        <v>0.07855138382001456</v>
      </c>
      <c r="K8636" s="2">
        <v>0.09633625603260426</v>
      </c>
      <c r="L8636" s="2">
        <v>4.473831626583026</v>
      </c>
      <c r="M8636" s="2">
        <v>2.161510961344588</v>
      </c>
      <c r="N8636" s="2">
        <v>2.56323570398321</v>
      </c>
      <c r="O8636" s="2">
        <v>1.104846159699723</v>
      </c>
    </row>
    <row r="8637" spans="1:15">
      <c r="A8637" s="1" t="s">
        <v>309</v>
      </c>
      <c r="B8637" s="1" t="s">
        <v>1608</v>
      </c>
      <c r="C8637" s="1" t="s">
        <v>2840</v>
      </c>
      <c r="D8637" s="1" t="s">
        <v>4142</v>
      </c>
      <c r="E8637" s="1" t="s">
        <v>5444</v>
      </c>
      <c r="F8637" s="1"/>
      <c r="G8637" s="1"/>
      <c r="H8637" s="1" t="b">
        <v>1</v>
      </c>
      <c r="I8637" s="2">
        <v>0.001409960186423795</v>
      </c>
      <c r="J8637" s="2">
        <v>0.06159530828955471</v>
      </c>
      <c r="K8637" s="2">
        <v>0.1776161871756519</v>
      </c>
      <c r="L8637" s="2">
        <v>2.833498973649525</v>
      </c>
      <c r="M8637" s="2">
        <v>1.502584679874293</v>
      </c>
      <c r="N8637" s="2">
        <v>2.850793150508146</v>
      </c>
      <c r="O8637" s="2">
        <v>1.210452366756945</v>
      </c>
    </row>
    <row r="8638" spans="1:15">
      <c r="A8638" s="1" t="s">
        <v>309</v>
      </c>
      <c r="B8638" s="1" t="s">
        <v>1608</v>
      </c>
      <c r="C8638" s="1" t="s">
        <v>2840</v>
      </c>
      <c r="D8638" s="1" t="s">
        <v>4142</v>
      </c>
      <c r="E8638" s="1" t="s">
        <v>5444</v>
      </c>
      <c r="F8638" s="1"/>
      <c r="G8638" s="1"/>
      <c r="H8638" s="1" t="b">
        <v>1</v>
      </c>
      <c r="I8638" s="2">
        <v>9.421049587844649E-05</v>
      </c>
      <c r="J8638" s="2">
        <v>0.04095779287466304</v>
      </c>
      <c r="K8638" s="2">
        <v>0.187399744291547</v>
      </c>
      <c r="L8638" s="2">
        <v>2.701210946278128</v>
      </c>
      <c r="M8638" s="2">
        <v>1.433606308956817</v>
      </c>
      <c r="N8638" s="2">
        <v>4.025900710283926</v>
      </c>
      <c r="O8638" s="2">
        <v>1.38766345457571</v>
      </c>
    </row>
    <row r="8639" spans="1:15">
      <c r="A8639" s="1" t="s">
        <v>309</v>
      </c>
      <c r="B8639" s="1" t="s">
        <v>1608</v>
      </c>
      <c r="C8639" s="1" t="s">
        <v>2840</v>
      </c>
      <c r="D8639" s="1" t="s">
        <v>4142</v>
      </c>
      <c r="E8639" s="1" t="s">
        <v>5444</v>
      </c>
      <c r="F8639" s="1"/>
      <c r="G8639" s="1"/>
      <c r="H8639" s="1" t="b">
        <v>1</v>
      </c>
      <c r="I8639" s="2">
        <v>2.996560771916832E-06</v>
      </c>
      <c r="J8639" s="2">
        <v>0.009492222800032146</v>
      </c>
      <c r="K8639" s="2">
        <v>0.3289110417974784</v>
      </c>
      <c r="L8639" s="2">
        <v>2894.066178287864</v>
      </c>
      <c r="M8639" s="2">
        <v>11.49888219685519</v>
      </c>
      <c r="N8639" s="2">
        <v>5.523376910144869</v>
      </c>
      <c r="O8639" s="2">
        <v>2.022632076640019</v>
      </c>
    </row>
    <row r="8640" spans="1:15">
      <c r="A8640" s="1" t="s">
        <v>309</v>
      </c>
      <c r="B8640" s="1" t="s">
        <v>1608</v>
      </c>
      <c r="C8640" s="1" t="s">
        <v>2840</v>
      </c>
      <c r="D8640" s="1" t="s">
        <v>4142</v>
      </c>
      <c r="E8640" s="1" t="s">
        <v>5444</v>
      </c>
      <c r="F8640" s="1"/>
      <c r="G8640" s="1"/>
      <c r="H8640" s="1" t="b">
        <v>1</v>
      </c>
      <c r="I8640" s="2">
        <v>0.001440648096721761</v>
      </c>
      <c r="J8640" s="2">
        <v>0.06332158870332845</v>
      </c>
      <c r="K8640" s="2">
        <v>0.4149333646073498</v>
      </c>
      <c r="L8640" s="2">
        <v>3.919813349329055</v>
      </c>
      <c r="M8640" s="2">
        <v>1.970784958828128</v>
      </c>
      <c r="N8640" s="2">
        <v>2.841442090189501</v>
      </c>
      <c r="O8640" s="2">
        <v>1.198448197466766</v>
      </c>
    </row>
    <row r="8641" spans="1:15">
      <c r="A8641" s="1" t="s">
        <v>309</v>
      </c>
      <c r="B8641" s="1" t="s">
        <v>1608</v>
      </c>
      <c r="C8641" s="1" t="s">
        <v>2840</v>
      </c>
      <c r="D8641" s="1" t="s">
        <v>4142</v>
      </c>
      <c r="E8641" s="1" t="s">
        <v>5444</v>
      </c>
      <c r="F8641" s="1"/>
      <c r="G8641" s="1"/>
      <c r="H8641" s="1" t="b">
        <v>1</v>
      </c>
      <c r="I8641" s="2">
        <v>0.008872437300964819</v>
      </c>
      <c r="J8641" s="2">
        <v>0.1015401157777084</v>
      </c>
      <c r="K8641" s="2">
        <v>0.1221660721047084</v>
      </c>
      <c r="L8641" s="2">
        <v>3.049457442294183</v>
      </c>
      <c r="M8641" s="2">
        <v>1.608552582039378</v>
      </c>
      <c r="N8641" s="2">
        <v>2.051957061007274</v>
      </c>
      <c r="O8641" s="2">
        <v>0.993362345741427</v>
      </c>
    </row>
    <row r="8642" spans="1:15">
      <c r="A8642" s="1" t="s">
        <v>309</v>
      </c>
      <c r="B8642" s="1" t="s">
        <v>1608</v>
      </c>
      <c r="C8642" s="1" t="s">
        <v>2840</v>
      </c>
      <c r="D8642" s="1" t="s">
        <v>4142</v>
      </c>
      <c r="E8642" s="1" t="s">
        <v>5444</v>
      </c>
      <c r="F8642" s="1"/>
      <c r="G8642" s="1"/>
      <c r="H8642" s="1" t="b">
        <v>1</v>
      </c>
      <c r="I8642" s="2">
        <v>0.0102465736762761</v>
      </c>
      <c r="J8642" s="2">
        <v>0.1031599335325245</v>
      </c>
      <c r="K8642" s="2">
        <v>0.06346709803279295</v>
      </c>
      <c r="L8642" s="2">
        <v>0.00381281641783938</v>
      </c>
      <c r="M8642" s="2">
        <v>-8.034927215819089</v>
      </c>
      <c r="N8642" s="2">
        <v>1.989421332876373</v>
      </c>
      <c r="O8642" s="2">
        <v>0.9864889463563873</v>
      </c>
    </row>
    <row r="8643" spans="1:15">
      <c r="A8643" s="1" t="s">
        <v>309</v>
      </c>
      <c r="B8643" s="1" t="s">
        <v>1608</v>
      </c>
      <c r="C8643" s="1" t="s">
        <v>2840</v>
      </c>
      <c r="D8643" s="1" t="s">
        <v>4142</v>
      </c>
      <c r="E8643" s="1" t="s">
        <v>5444</v>
      </c>
      <c r="F8643" s="1"/>
      <c r="G8643" s="1"/>
      <c r="H8643" s="1" t="b">
        <v>1</v>
      </c>
      <c r="I8643" s="2">
        <v>0.01237105187916338</v>
      </c>
      <c r="J8643" s="2">
        <v>0.1031599335325245</v>
      </c>
      <c r="K8643" s="2">
        <v>0.08245007734149101</v>
      </c>
      <c r="L8643" s="2">
        <v>1.501532965012599</v>
      </c>
      <c r="M8643" s="2">
        <v>0.5864361485135376</v>
      </c>
      <c r="N8643" s="2">
        <v>1.907593371842634</v>
      </c>
      <c r="O8643" s="2">
        <v>0.9864889463563873</v>
      </c>
    </row>
    <row r="8644" spans="1:15">
      <c r="A8644" s="1" t="s">
        <v>309</v>
      </c>
      <c r="B8644" s="1" t="s">
        <v>1608</v>
      </c>
      <c r="C8644" s="1" t="s">
        <v>2840</v>
      </c>
      <c r="D8644" s="1" t="s">
        <v>4142</v>
      </c>
      <c r="E8644" s="1" t="s">
        <v>5444</v>
      </c>
      <c r="F8644" s="1"/>
      <c r="G8644" s="1"/>
      <c r="H8644" s="1" t="b">
        <v>1</v>
      </c>
      <c r="I8644" s="2">
        <v>0.01439227725062167</v>
      </c>
      <c r="J8644" s="2">
        <v>0.1031599335325245</v>
      </c>
      <c r="K8644" s="2">
        <v>0.1709134572340869</v>
      </c>
      <c r="L8644" s="2">
        <v>283.9511577113561</v>
      </c>
      <c r="M8644" s="2">
        <v>8.149498983633036</v>
      </c>
      <c r="N8644" s="2">
        <v>1.841870483399628</v>
      </c>
      <c r="O8644" s="2">
        <v>0.9864889463563873</v>
      </c>
    </row>
    <row r="8645" spans="1:15">
      <c r="A8645" s="1" t="s">
        <v>309</v>
      </c>
      <c r="B8645" s="1" t="s">
        <v>1608</v>
      </c>
      <c r="C8645" s="1" t="s">
        <v>2840</v>
      </c>
      <c r="D8645" s="1" t="s">
        <v>4142</v>
      </c>
      <c r="E8645" s="1" t="s">
        <v>5444</v>
      </c>
      <c r="F8645" s="1"/>
      <c r="G8645" s="1"/>
      <c r="H8645" s="1" t="b">
        <v>1</v>
      </c>
      <c r="I8645" s="2">
        <v>0.01517741093070926</v>
      </c>
      <c r="J8645" s="2">
        <v>0.1031599335325245</v>
      </c>
      <c r="K8645" s="2">
        <v>0.176139419789363</v>
      </c>
      <c r="L8645" s="2">
        <v>1772.008979714537</v>
      </c>
      <c r="M8645" s="2">
        <v>10.79117019947872</v>
      </c>
      <c r="N8645" s="2">
        <v>1.818802307123436</v>
      </c>
      <c r="O8645" s="2">
        <v>0.9864889463563873</v>
      </c>
    </row>
    <row r="8646" spans="1:15">
      <c r="A8646" s="1" t="s">
        <v>309</v>
      </c>
      <c r="B8646" s="1" t="s">
        <v>1608</v>
      </c>
      <c r="C8646" s="1" t="s">
        <v>2840</v>
      </c>
      <c r="D8646" s="1" t="s">
        <v>4142</v>
      </c>
      <c r="E8646" s="1" t="s">
        <v>5444</v>
      </c>
      <c r="F8646" s="1"/>
      <c r="G8646" s="1"/>
      <c r="H8646" s="1" t="b">
        <v>1</v>
      </c>
      <c r="I8646" s="2">
        <v>0.08243390957124742</v>
      </c>
      <c r="J8646" s="2">
        <v>0.3303618329792358</v>
      </c>
      <c r="K8646" s="2">
        <v>0.2540473059353395</v>
      </c>
      <c r="L8646" s="2">
        <v>2.464845475495712</v>
      </c>
      <c r="M8646" s="2">
        <v>1.301497204930233</v>
      </c>
      <c r="N8646" s="2">
        <v>1.083894102498215</v>
      </c>
      <c r="O8646" s="2">
        <v>0.4810101329133277</v>
      </c>
    </row>
    <row r="8647" spans="1:15">
      <c r="A8647" s="1" t="s">
        <v>309</v>
      </c>
      <c r="B8647" s="1" t="s">
        <v>1608</v>
      </c>
      <c r="C8647" s="1" t="s">
        <v>2840</v>
      </c>
      <c r="D8647" s="1" t="s">
        <v>4142</v>
      </c>
      <c r="E8647" s="1" t="s">
        <v>5444</v>
      </c>
      <c r="F8647" s="1"/>
      <c r="G8647" s="1"/>
      <c r="H8647" s="1" t="b">
        <v>1</v>
      </c>
      <c r="I8647" s="2">
        <v>0.01660304680882101</v>
      </c>
      <c r="J8647" s="2">
        <v>0.1031599335325245</v>
      </c>
      <c r="K8647" s="2">
        <v>0.1551064902780825</v>
      </c>
      <c r="L8647" s="2">
        <v>3.244403403048121</v>
      </c>
      <c r="M8647" s="2">
        <v>1.697953212709896</v>
      </c>
      <c r="N8647" s="2">
        <v>1.779812207692459</v>
      </c>
      <c r="O8647" s="2">
        <v>0.9864889463563873</v>
      </c>
    </row>
    <row r="8648" spans="1:15">
      <c r="A8648" s="1" t="s">
        <v>309</v>
      </c>
      <c r="B8648" s="1" t="s">
        <v>1608</v>
      </c>
      <c r="C8648" s="1" t="s">
        <v>2840</v>
      </c>
      <c r="D8648" s="1" t="s">
        <v>4142</v>
      </c>
      <c r="E8648" s="1" t="s">
        <v>5444</v>
      </c>
      <c r="F8648" s="1"/>
      <c r="G8648" s="1"/>
      <c r="H8648" s="1" t="b">
        <v>1</v>
      </c>
      <c r="I8648" s="2">
        <v>0.01683028045611354</v>
      </c>
      <c r="J8648" s="2">
        <v>0.1031599335325245</v>
      </c>
      <c r="K8648" s="2">
        <v>0.1610283995660527</v>
      </c>
      <c r="L8648" s="2">
        <v>3.554676943952121</v>
      </c>
      <c r="M8648" s="2">
        <v>1.829718450833072</v>
      </c>
      <c r="N8648" s="2">
        <v>1.77390864697559</v>
      </c>
      <c r="O8648" s="2">
        <v>0.9864889463563873</v>
      </c>
    </row>
    <row r="8649" spans="1:15">
      <c r="A8649" s="1" t="s">
        <v>309</v>
      </c>
      <c r="B8649" s="1" t="s">
        <v>1608</v>
      </c>
      <c r="C8649" s="1" t="s">
        <v>2840</v>
      </c>
      <c r="D8649" s="1" t="s">
        <v>4142</v>
      </c>
      <c r="E8649" s="1" t="s">
        <v>5444</v>
      </c>
      <c r="F8649" s="1"/>
      <c r="G8649" s="1"/>
      <c r="H8649" s="1" t="b">
        <v>1</v>
      </c>
      <c r="I8649" s="2">
        <v>0.01702639679663026</v>
      </c>
      <c r="J8649" s="2">
        <v>0.1031599335325245</v>
      </c>
      <c r="K8649" s="2">
        <v>0.435273272544691</v>
      </c>
      <c r="L8649" s="2">
        <v>0.04804561019735898</v>
      </c>
      <c r="M8649" s="2">
        <v>-4.379451568053815</v>
      </c>
      <c r="N8649" s="2">
        <v>1.768877249683285</v>
      </c>
      <c r="O8649" s="2">
        <v>0.9864889463563873</v>
      </c>
    </row>
    <row r="8650" spans="1:15">
      <c r="A8650" s="1" t="s">
        <v>309</v>
      </c>
      <c r="B8650" s="1" t="s">
        <v>1608</v>
      </c>
      <c r="C8650" s="1" t="s">
        <v>2840</v>
      </c>
      <c r="D8650" s="1" t="s">
        <v>4142</v>
      </c>
      <c r="E8650" s="1" t="s">
        <v>5444</v>
      </c>
      <c r="F8650" s="1"/>
      <c r="G8650" s="1"/>
      <c r="H8650" s="1" t="b">
        <v>1</v>
      </c>
      <c r="I8650" s="2">
        <v>0.03859431216586951</v>
      </c>
      <c r="J8650" s="2">
        <v>0.20635344427178</v>
      </c>
      <c r="K8650" s="2">
        <v>0.2429834054451559</v>
      </c>
      <c r="L8650" s="2">
        <v>1.912449082684045</v>
      </c>
      <c r="M8650" s="2">
        <v>0.9354213377989654</v>
      </c>
      <c r="N8650" s="2">
        <v>1.413476694732139</v>
      </c>
      <c r="O8650" s="2">
        <v>0.6853882778612217</v>
      </c>
    </row>
    <row r="8651" spans="1:15">
      <c r="A8651" s="1" t="s">
        <v>309</v>
      </c>
      <c r="B8651" s="1" t="s">
        <v>1608</v>
      </c>
      <c r="C8651" s="1" t="s">
        <v>2840</v>
      </c>
      <c r="D8651" s="1" t="s">
        <v>4142</v>
      </c>
      <c r="E8651" s="1" t="s">
        <v>5444</v>
      </c>
      <c r="F8651" s="1"/>
      <c r="G8651" s="1"/>
      <c r="H8651" s="1" t="b">
        <v>1</v>
      </c>
      <c r="I8651" s="2">
        <v>0.02266065111380357</v>
      </c>
      <c r="J8651" s="2">
        <v>0.1036977708618812</v>
      </c>
      <c r="K8651" s="2">
        <v>0.06097114498231942</v>
      </c>
      <c r="L8651" s="2">
        <v>2.090254448885568</v>
      </c>
      <c r="M8651" s="2">
        <v>1.063678573789988</v>
      </c>
      <c r="N8651" s="2">
        <v>1.644727615608128</v>
      </c>
      <c r="O8651" s="2">
        <v>0.9842305793177066</v>
      </c>
    </row>
    <row r="8652" spans="1:15">
      <c r="A8652" s="1" t="s">
        <v>309</v>
      </c>
      <c r="B8652" s="1" t="s">
        <v>1608</v>
      </c>
      <c r="C8652" s="1" t="s">
        <v>2840</v>
      </c>
      <c r="D8652" s="1" t="s">
        <v>4142</v>
      </c>
      <c r="E8652" s="1" t="s">
        <v>5444</v>
      </c>
      <c r="F8652" s="1"/>
      <c r="G8652" s="1"/>
      <c r="H8652" s="1" t="b">
        <v>1</v>
      </c>
      <c r="I8652" s="2">
        <v>0.02315581291090548</v>
      </c>
      <c r="J8652" s="2">
        <v>0.1036977708618812</v>
      </c>
      <c r="K8652" s="2">
        <v>0.1592271979941254</v>
      </c>
      <c r="L8652" s="2">
        <v>2.599564633638615</v>
      </c>
      <c r="M8652" s="2">
        <v>1.378270025759992</v>
      </c>
      <c r="N8652" s="2">
        <v>1.635339968005286</v>
      </c>
      <c r="O8652" s="2">
        <v>0.9842305793177066</v>
      </c>
    </row>
    <row r="8653" spans="1:15">
      <c r="A8653" s="1" t="s">
        <v>309</v>
      </c>
      <c r="B8653" s="1" t="s">
        <v>1608</v>
      </c>
      <c r="C8653" s="1" t="s">
        <v>2840</v>
      </c>
      <c r="D8653" s="1" t="s">
        <v>4142</v>
      </c>
      <c r="E8653" s="1" t="s">
        <v>5444</v>
      </c>
      <c r="F8653" s="1"/>
      <c r="G8653" s="1"/>
      <c r="H8653" s="1" t="b">
        <v>1</v>
      </c>
      <c r="I8653" s="2">
        <v>1</v>
      </c>
      <c r="J8653" s="2">
        <v>1</v>
      </c>
      <c r="K8653" s="2">
        <v>0</v>
      </c>
      <c r="L8653" s="2">
        <v>0</v>
      </c>
      <c r="M8653" s="2" t="e">
        <f>-1/0</f>
        <v>#DIV/0!</v>
      </c>
      <c r="N8653" s="2">
        <v>0</v>
      </c>
      <c r="O8653" s="2">
        <v>0</v>
      </c>
    </row>
    <row r="8654" spans="1:15">
      <c r="A8654" s="1" t="s">
        <v>309</v>
      </c>
      <c r="B8654" s="1" t="s">
        <v>1608</v>
      </c>
      <c r="C8654" s="1" t="s">
        <v>2840</v>
      </c>
      <c r="D8654" s="1" t="s">
        <v>4142</v>
      </c>
      <c r="E8654" s="1" t="s">
        <v>5444</v>
      </c>
      <c r="F8654" s="1"/>
      <c r="G8654" s="1"/>
      <c r="H8654" s="1" t="b">
        <v>1</v>
      </c>
      <c r="I8654" s="2">
        <v>0.02769471851100134</v>
      </c>
      <c r="J8654" s="2">
        <v>0.1072531754895593</v>
      </c>
      <c r="K8654" s="2">
        <v>0.1724879384763911</v>
      </c>
      <c r="L8654" s="2">
        <v>0.1873946661737181</v>
      </c>
      <c r="M8654" s="2">
        <v>-2.41584820482643</v>
      </c>
      <c r="N8654" s="2">
        <v>1.557603044662093</v>
      </c>
      <c r="O8654" s="2">
        <v>0.9695898406147814</v>
      </c>
    </row>
    <row r="8655" spans="1:15">
      <c r="A8655" s="1" t="s">
        <v>309</v>
      </c>
      <c r="B8655" s="1" t="s">
        <v>1608</v>
      </c>
      <c r="C8655" s="1" t="s">
        <v>2840</v>
      </c>
      <c r="D8655" s="1" t="s">
        <v>4142</v>
      </c>
      <c r="E8655" s="1" t="s">
        <v>5444</v>
      </c>
      <c r="F8655" s="1"/>
      <c r="G8655" s="1"/>
      <c r="H8655" s="1" t="b">
        <v>1</v>
      </c>
      <c r="I8655" s="2">
        <v>0.008994719793220283</v>
      </c>
      <c r="J8655" s="2">
        <v>0.07557120966358506</v>
      </c>
      <c r="K8655" s="2">
        <v>0.1937224962788563</v>
      </c>
      <c r="L8655" s="2">
        <v>2.294691621728327</v>
      </c>
      <c r="M8655" s="2">
        <v>1.198300286233341</v>
      </c>
      <c r="N8655" s="2">
        <v>2.046012361407224</v>
      </c>
      <c r="O8655" s="2">
        <v>1.121643626002215</v>
      </c>
    </row>
    <row r="8656" spans="1:15">
      <c r="A8656" s="1" t="s">
        <v>309</v>
      </c>
      <c r="B8656" s="1" t="s">
        <v>1608</v>
      </c>
      <c r="C8656" s="1" t="s">
        <v>2840</v>
      </c>
      <c r="D8656" s="1" t="s">
        <v>4142</v>
      </c>
      <c r="E8656" s="1" t="s">
        <v>5444</v>
      </c>
      <c r="F8656" s="1"/>
      <c r="G8656" s="1"/>
      <c r="H8656" s="1" t="b">
        <v>1</v>
      </c>
      <c r="I8656" s="2">
        <v>0.009462110069799393</v>
      </c>
      <c r="J8656" s="2">
        <v>0.07608356067705895</v>
      </c>
      <c r="K8656" s="2">
        <v>0.2941344708761896</v>
      </c>
      <c r="L8656" s="2">
        <v>0.5150183547646205</v>
      </c>
      <c r="M8656" s="2">
        <v>-0.9573042453953465</v>
      </c>
      <c r="N8656" s="2">
        <v>2.024012004244708</v>
      </c>
      <c r="O8656" s="2">
        <v>1.118709170804962</v>
      </c>
    </row>
    <row r="8657" spans="1:15">
      <c r="A8657" s="1" t="s">
        <v>309</v>
      </c>
      <c r="B8657" s="1" t="s">
        <v>1608</v>
      </c>
      <c r="C8657" s="1" t="s">
        <v>2840</v>
      </c>
      <c r="D8657" s="1" t="s">
        <v>4142</v>
      </c>
      <c r="E8657" s="1" t="s">
        <v>5444</v>
      </c>
      <c r="F8657" s="1"/>
      <c r="G8657" s="1"/>
      <c r="H8657" s="1" t="b">
        <v>1</v>
      </c>
      <c r="I8657" s="2">
        <v>0.03244286791005389</v>
      </c>
      <c r="J8657" s="2">
        <v>0.1152281170598465</v>
      </c>
      <c r="K8657" s="2">
        <v>0.1612140242466963</v>
      </c>
      <c r="L8657" s="2">
        <v>1.897262151589465</v>
      </c>
      <c r="M8657" s="2">
        <v>0.9239190349264651</v>
      </c>
      <c r="N8657" s="2">
        <v>1.488880761660072</v>
      </c>
      <c r="O8657" s="2">
        <v>0.9384415348538562</v>
      </c>
    </row>
    <row r="8658" spans="1:15">
      <c r="A8658" s="1" t="s">
        <v>309</v>
      </c>
      <c r="B8658" s="1" t="s">
        <v>1608</v>
      </c>
      <c r="C8658" s="1" t="s">
        <v>2840</v>
      </c>
      <c r="D8658" s="1" t="s">
        <v>4142</v>
      </c>
      <c r="E8658" s="1" t="s">
        <v>5444</v>
      </c>
      <c r="F8658" s="1"/>
      <c r="G8658" s="1"/>
      <c r="H8658" s="1" t="b">
        <v>1</v>
      </c>
      <c r="I8658" s="2">
        <v>0.04513263082591661</v>
      </c>
      <c r="J8658" s="2">
        <v>0.1370316064634321</v>
      </c>
      <c r="K8658" s="2">
        <v>0.06346709803279295</v>
      </c>
      <c r="L8658" s="2">
        <v>0.004412287042367908</v>
      </c>
      <c r="M8658" s="2">
        <v>-7.824257635815689</v>
      </c>
      <c r="N8658" s="2">
        <v>1.345509350284917</v>
      </c>
      <c r="O8658" s="2">
        <v>0.8631792508762716</v>
      </c>
    </row>
    <row r="8659" spans="1:15">
      <c r="A8659" s="1" t="s">
        <v>309</v>
      </c>
      <c r="B8659" s="1" t="s">
        <v>1608</v>
      </c>
      <c r="C8659" s="1" t="s">
        <v>2840</v>
      </c>
      <c r="D8659" s="1" t="s">
        <v>4142</v>
      </c>
      <c r="E8659" s="1" t="s">
        <v>5444</v>
      </c>
      <c r="F8659" s="1"/>
      <c r="G8659" s="1"/>
      <c r="H8659" s="1" t="b">
        <v>1</v>
      </c>
      <c r="I8659" s="2">
        <v>0.04523373417239504</v>
      </c>
      <c r="J8659" s="2">
        <v>0.1370316064634321</v>
      </c>
      <c r="K8659" s="2">
        <v>0.5309579248625164</v>
      </c>
      <c r="L8659" s="2">
        <v>0.1502812261889698</v>
      </c>
      <c r="M8659" s="2">
        <v>-2.734263302371505</v>
      </c>
      <c r="N8659" s="2">
        <v>1.344537558539189</v>
      </c>
      <c r="O8659" s="2">
        <v>0.8631792508762716</v>
      </c>
    </row>
    <row r="8660" spans="1:15">
      <c r="A8660" s="1" t="s">
        <v>309</v>
      </c>
      <c r="B8660" s="1" t="s">
        <v>1608</v>
      </c>
      <c r="C8660" s="1" t="s">
        <v>2840</v>
      </c>
      <c r="D8660" s="1" t="s">
        <v>4142</v>
      </c>
      <c r="E8660" s="1" t="s">
        <v>5444</v>
      </c>
      <c r="F8660" s="1"/>
      <c r="G8660" s="1"/>
      <c r="H8660" s="1" t="b">
        <v>1</v>
      </c>
      <c r="I8660" s="2">
        <v>0.0347482626963042</v>
      </c>
      <c r="J8660" s="2">
        <v>0.1429629674238621</v>
      </c>
      <c r="K8660" s="2">
        <v>0.06346709803279295</v>
      </c>
      <c r="L8660" s="2">
        <v>0.001628697435514327</v>
      </c>
      <c r="M8660" s="2">
        <v>-9.262065666572612</v>
      </c>
      <c r="N8660" s="2">
        <v>1.459066903887378</v>
      </c>
      <c r="O8660" s="2">
        <v>0.8447764459358632</v>
      </c>
    </row>
    <row r="8661" spans="1:15">
      <c r="A8661" s="1" t="s">
        <v>309</v>
      </c>
      <c r="B8661" s="1" t="s">
        <v>1608</v>
      </c>
      <c r="C8661" s="1" t="s">
        <v>2840</v>
      </c>
      <c r="D8661" s="1" t="s">
        <v>4142</v>
      </c>
      <c r="E8661" s="1" t="s">
        <v>5444</v>
      </c>
      <c r="F8661" s="1"/>
      <c r="G8661" s="1"/>
      <c r="H8661" s="1" t="b">
        <v>1</v>
      </c>
      <c r="I8661" s="2">
        <v>0.05623041305020781</v>
      </c>
      <c r="J8661" s="2">
        <v>0.1524140143203001</v>
      </c>
      <c r="K8661" s="2">
        <v>0.06346709803279295</v>
      </c>
      <c r="L8661" s="2">
        <v>0.002913255517219523</v>
      </c>
      <c r="M8661" s="2">
        <v>-8.423152041042098</v>
      </c>
      <c r="N8661" s="2">
        <v>1.250028726293778</v>
      </c>
      <c r="O8661" s="2">
        <v>0.8169750982054157</v>
      </c>
    </row>
    <row r="8662" spans="1:15">
      <c r="A8662" s="1" t="s">
        <v>309</v>
      </c>
      <c r="B8662" s="1" t="s">
        <v>1608</v>
      </c>
      <c r="C8662" s="1" t="s">
        <v>2840</v>
      </c>
      <c r="D8662" s="1" t="s">
        <v>4142</v>
      </c>
      <c r="E8662" s="1" t="s">
        <v>5444</v>
      </c>
      <c r="F8662" s="1"/>
      <c r="G8662" s="1"/>
      <c r="H8662" s="1" t="b">
        <v>1</v>
      </c>
      <c r="I8662" s="2">
        <v>0.05772239148991571</v>
      </c>
      <c r="J8662" s="2">
        <v>0.1524463159861877</v>
      </c>
      <c r="K8662" s="2">
        <v>0.2165781004455795</v>
      </c>
      <c r="L8662" s="2">
        <v>0.1338177617207192</v>
      </c>
      <c r="M8662" s="2">
        <v>-2.901658476324064</v>
      </c>
      <c r="N8662" s="2">
        <v>1.238655683999917</v>
      </c>
      <c r="O8662" s="2">
        <v>0.8168830663212434</v>
      </c>
    </row>
    <row r="8663" spans="1:15">
      <c r="A8663" s="1" t="s">
        <v>309</v>
      </c>
      <c r="B8663" s="1" t="s">
        <v>1608</v>
      </c>
      <c r="C8663" s="1" t="s">
        <v>2840</v>
      </c>
      <c r="D8663" s="1" t="s">
        <v>4142</v>
      </c>
      <c r="E8663" s="1" t="s">
        <v>5444</v>
      </c>
      <c r="F8663" s="1"/>
      <c r="G8663" s="1"/>
      <c r="H8663" s="1" t="b">
        <v>1</v>
      </c>
      <c r="I8663" s="2">
        <v>0.048334537909373</v>
      </c>
      <c r="J8663" s="2">
        <v>0.1601232696858259</v>
      </c>
      <c r="K8663" s="2">
        <v>0.3675759620062663</v>
      </c>
      <c r="L8663" s="2">
        <v>491.1658511120103</v>
      </c>
      <c r="M8663" s="2">
        <v>8.940066448886791</v>
      </c>
      <c r="N8663" s="2">
        <v>1.31574242901831</v>
      </c>
      <c r="O8663" s="2">
        <v>0.7955455502680721</v>
      </c>
    </row>
    <row r="8664" spans="1:15">
      <c r="A8664" s="1" t="s">
        <v>309</v>
      </c>
      <c r="B8664" s="1" t="s">
        <v>1608</v>
      </c>
      <c r="C8664" s="1" t="s">
        <v>2840</v>
      </c>
      <c r="D8664" s="1" t="s">
        <v>4142</v>
      </c>
      <c r="E8664" s="1" t="s">
        <v>5444</v>
      </c>
      <c r="F8664" s="1"/>
      <c r="G8664" s="1"/>
      <c r="H8664" s="1" t="b">
        <v>1</v>
      </c>
      <c r="I8664" s="2">
        <v>0.06269283412526054</v>
      </c>
      <c r="J8664" s="2">
        <v>0.1574966320707765</v>
      </c>
      <c r="K8664" s="2">
        <v>0.3229982911076245</v>
      </c>
      <c r="L8664" s="2">
        <v>0.02603303551106281</v>
      </c>
      <c r="M8664" s="2">
        <v>-5.263512646706237</v>
      </c>
      <c r="N8664" s="2">
        <v>1.2027820967723</v>
      </c>
      <c r="O8664" s="2">
        <v>0.8027287287868639</v>
      </c>
    </row>
    <row r="8665" spans="1:15">
      <c r="A8665" s="1" t="s">
        <v>309</v>
      </c>
      <c r="B8665" s="1" t="s">
        <v>1608</v>
      </c>
      <c r="C8665" s="1" t="s">
        <v>2840</v>
      </c>
      <c r="D8665" s="1" t="s">
        <v>4142</v>
      </c>
      <c r="E8665" s="1" t="s">
        <v>5444</v>
      </c>
      <c r="F8665" s="1"/>
      <c r="G8665" s="1"/>
      <c r="H8665" s="1" t="b">
        <v>1</v>
      </c>
      <c r="I8665" s="2">
        <v>0.06165425520079444</v>
      </c>
      <c r="J8665" s="2">
        <v>0.1734095143505043</v>
      </c>
      <c r="K8665" s="2">
        <v>0.1653037404073389</v>
      </c>
      <c r="L8665" s="2">
        <v>0.164554725863879</v>
      </c>
      <c r="M8665" s="2">
        <v>-2.603360634924778</v>
      </c>
      <c r="N8665" s="2">
        <v>1.210036944267751</v>
      </c>
      <c r="O8665" s="2">
        <v>0.7609270780445484</v>
      </c>
    </row>
    <row r="8666" spans="1:15">
      <c r="A8666" s="1" t="s">
        <v>309</v>
      </c>
      <c r="B8666" s="1" t="s">
        <v>1608</v>
      </c>
      <c r="C8666" s="1" t="s">
        <v>2840</v>
      </c>
      <c r="D8666" s="1" t="s">
        <v>4142</v>
      </c>
      <c r="E8666" s="1" t="s">
        <v>5444</v>
      </c>
      <c r="F8666" s="1"/>
      <c r="G8666" s="1"/>
      <c r="H8666" s="1" t="b">
        <v>1</v>
      </c>
      <c r="I8666" s="2">
        <v>0.04171747721343112</v>
      </c>
      <c r="J8666" s="2">
        <v>0.1531051584269873</v>
      </c>
      <c r="K8666" s="2">
        <v>0.3322449210400326</v>
      </c>
      <c r="L8666" s="2">
        <v>0.3735166632854865</v>
      </c>
      <c r="M8666" s="2">
        <v>-1.420755489080099</v>
      </c>
      <c r="N8666" s="2">
        <v>1.379681962599614</v>
      </c>
      <c r="O8666" s="2">
        <v>0.8150101767828904</v>
      </c>
    </row>
    <row r="8667" spans="1:15">
      <c r="A8667" s="1" t="s">
        <v>309</v>
      </c>
      <c r="B8667" s="1" t="s">
        <v>1608</v>
      </c>
      <c r="C8667" s="1" t="s">
        <v>2840</v>
      </c>
      <c r="D8667" s="1" t="s">
        <v>4142</v>
      </c>
      <c r="E8667" s="1" t="s">
        <v>5444</v>
      </c>
      <c r="F8667" s="1"/>
      <c r="G8667" s="1"/>
      <c r="H8667" s="1" t="b">
        <v>1</v>
      </c>
      <c r="I8667" s="2">
        <v>0.08176196805495428</v>
      </c>
      <c r="J8667" s="2">
        <v>0.1910122572050553</v>
      </c>
      <c r="K8667" s="2">
        <v>0.06346709803279295</v>
      </c>
      <c r="L8667" s="2">
        <v>0.002023023482335168</v>
      </c>
      <c r="M8667" s="2">
        <v>-8.949271218521762</v>
      </c>
      <c r="N8667" s="2">
        <v>1.087448663379618</v>
      </c>
      <c r="O8667" s="2">
        <v>0.7189387632982405</v>
      </c>
    </row>
    <row r="8668" spans="1:15">
      <c r="A8668" s="1" t="s">
        <v>309</v>
      </c>
      <c r="B8668" s="1" t="s">
        <v>1608</v>
      </c>
      <c r="C8668" s="1" t="s">
        <v>2840</v>
      </c>
      <c r="D8668" s="1" t="s">
        <v>4142</v>
      </c>
      <c r="E8668" s="1" t="s">
        <v>5444</v>
      </c>
      <c r="F8668" s="1"/>
      <c r="G8668" s="1"/>
      <c r="H8668" s="1" t="b">
        <v>1</v>
      </c>
      <c r="I8668" s="2">
        <v>0.08438773305894404</v>
      </c>
      <c r="J8668" s="2">
        <v>0.1910122572050553</v>
      </c>
      <c r="K8668" s="2">
        <v>0.1746358134889069</v>
      </c>
      <c r="L8668" s="2">
        <v>1.836500497080112</v>
      </c>
      <c r="M8668" s="2">
        <v>0.8769592865595871</v>
      </c>
      <c r="N8668" s="2">
        <v>1.073720679582906</v>
      </c>
      <c r="O8668" s="2">
        <v>0.7189387632982405</v>
      </c>
    </row>
    <row r="8669" spans="1:15">
      <c r="A8669" s="1" t="s">
        <v>309</v>
      </c>
      <c r="B8669" s="1" t="s">
        <v>1608</v>
      </c>
      <c r="C8669" s="1" t="s">
        <v>2840</v>
      </c>
      <c r="D8669" s="1" t="s">
        <v>4142</v>
      </c>
      <c r="E8669" s="1" t="s">
        <v>5444</v>
      </c>
      <c r="F8669" s="1"/>
      <c r="G8669" s="1"/>
      <c r="H8669" s="1" t="b">
        <v>1</v>
      </c>
      <c r="I8669" s="2">
        <v>0.08530644496536448</v>
      </c>
      <c r="J8669" s="2">
        <v>0.1910122572050553</v>
      </c>
      <c r="K8669" s="2">
        <v>0.7694603818286743</v>
      </c>
      <c r="L8669" s="2">
        <v>0.1478990542487393</v>
      </c>
      <c r="M8669" s="2">
        <v>-2.757315267839267</v>
      </c>
      <c r="N8669" s="2">
        <v>1.069018156321839</v>
      </c>
      <c r="O8669" s="2">
        <v>0.7189387632982405</v>
      </c>
    </row>
    <row r="8670" spans="1:15">
      <c r="A8670" s="1" t="s">
        <v>309</v>
      </c>
      <c r="B8670" s="1" t="s">
        <v>1608</v>
      </c>
      <c r="C8670" s="1" t="s">
        <v>2840</v>
      </c>
      <c r="D8670" s="1" t="s">
        <v>4142</v>
      </c>
      <c r="E8670" s="1" t="s">
        <v>5444</v>
      </c>
      <c r="F8670" s="1"/>
      <c r="G8670" s="1"/>
      <c r="H8670" s="1" t="b">
        <v>1</v>
      </c>
      <c r="I8670" s="2">
        <v>0.08880227776587596</v>
      </c>
      <c r="J8670" s="2">
        <v>0.1946092470188345</v>
      </c>
      <c r="K8670" s="2">
        <v>0.06346709803279295</v>
      </c>
      <c r="L8670" s="2">
        <v>0.001989663758212666</v>
      </c>
      <c r="M8670" s="2">
        <v>-8.973259640499144</v>
      </c>
      <c r="N8670" s="2">
        <v>1.051575894486442</v>
      </c>
      <c r="O8670" s="2">
        <v>0.7108365277169871</v>
      </c>
    </row>
    <row r="8671" spans="1:15">
      <c r="A8671" s="1" t="s">
        <v>309</v>
      </c>
      <c r="B8671" s="1" t="s">
        <v>1608</v>
      </c>
      <c r="C8671" s="1" t="s">
        <v>2840</v>
      </c>
      <c r="D8671" s="1" t="s">
        <v>4142</v>
      </c>
      <c r="E8671" s="1" t="s">
        <v>5444</v>
      </c>
      <c r="F8671" s="1"/>
      <c r="G8671" s="1"/>
      <c r="H8671" s="1" t="b">
        <v>1</v>
      </c>
      <c r="I8671" s="2">
        <v>0.09604302842312439</v>
      </c>
      <c r="J8671" s="2">
        <v>0.2050351282577806</v>
      </c>
      <c r="K8671" s="2">
        <v>0.06346709803279295</v>
      </c>
      <c r="L8671" s="2">
        <v>0.004609544935721049</v>
      </c>
      <c r="M8671" s="2">
        <v>-7.761159952962777</v>
      </c>
      <c r="N8671" s="2">
        <v>1.01753415425104</v>
      </c>
      <c r="O8671" s="2">
        <v>0.6881717257659643</v>
      </c>
    </row>
    <row r="8672" spans="1:15">
      <c r="A8672" s="1" t="s">
        <v>309</v>
      </c>
      <c r="B8672" s="1" t="s">
        <v>1608</v>
      </c>
      <c r="C8672" s="1" t="s">
        <v>2840</v>
      </c>
      <c r="D8672" s="1" t="s">
        <v>4142</v>
      </c>
      <c r="E8672" s="1" t="s">
        <v>5444</v>
      </c>
      <c r="F8672" s="1"/>
      <c r="G8672" s="1"/>
      <c r="H8672" s="1" t="b">
        <v>1</v>
      </c>
      <c r="I8672" s="2">
        <v>0.09342300983883062</v>
      </c>
      <c r="J8672" s="2">
        <v>0.2191763326609569</v>
      </c>
      <c r="K8672" s="2">
        <v>0.06346709803279295</v>
      </c>
      <c r="L8672" s="2">
        <v>0.003952919202629103</v>
      </c>
      <c r="M8672" s="2">
        <v>-7.982865817781211</v>
      </c>
      <c r="N8672" s="2">
        <v>1.029546145019347</v>
      </c>
      <c r="O8672" s="2">
        <v>0.6592063441187133</v>
      </c>
    </row>
    <row r="8673" spans="1:15">
      <c r="A8673" s="1" t="s">
        <v>309</v>
      </c>
      <c r="B8673" s="1" t="s">
        <v>1608</v>
      </c>
      <c r="C8673" s="1" t="s">
        <v>2840</v>
      </c>
      <c r="D8673" s="1" t="s">
        <v>4142</v>
      </c>
      <c r="E8673" s="1" t="s">
        <v>5444</v>
      </c>
      <c r="F8673" s="1"/>
      <c r="G8673" s="1"/>
      <c r="H8673" s="1" t="b">
        <v>1</v>
      </c>
      <c r="I8673" s="2">
        <v>0.09564139913890499</v>
      </c>
      <c r="J8673" s="2">
        <v>0.2211958202698307</v>
      </c>
      <c r="K8673" s="2">
        <v>0.3559288318932531</v>
      </c>
      <c r="L8673" s="2">
        <v>0.1155566676701547</v>
      </c>
      <c r="M8673" s="2">
        <v>-3.113327588546649</v>
      </c>
      <c r="N8673" s="2">
        <v>1.019354079211833</v>
      </c>
      <c r="O8673" s="2">
        <v>0.6552230837457238</v>
      </c>
    </row>
    <row r="8674" spans="1:15">
      <c r="A8674" s="1" t="s">
        <v>309</v>
      </c>
      <c r="B8674" s="1" t="s">
        <v>1608</v>
      </c>
      <c r="C8674" s="1" t="s">
        <v>2840</v>
      </c>
      <c r="D8674" s="1" t="s">
        <v>4142</v>
      </c>
      <c r="E8674" s="1" t="s">
        <v>5444</v>
      </c>
      <c r="F8674" s="1"/>
      <c r="G8674" s="1"/>
      <c r="H8674" s="1" t="b">
        <v>1</v>
      </c>
      <c r="I8674" s="2">
        <v>0.07658635335986524</v>
      </c>
      <c r="J8674" s="2">
        <v>0.2032797946582487</v>
      </c>
      <c r="K8674" s="2">
        <v>0.5063821265537493</v>
      </c>
      <c r="L8674" s="2">
        <v>0.00953567537726294</v>
      </c>
      <c r="M8674" s="2">
        <v>-6.712449161654014</v>
      </c>
      <c r="N8674" s="2">
        <v>1.115848608807351</v>
      </c>
      <c r="O8674" s="2">
        <v>0.6919057866571877</v>
      </c>
    </row>
    <row r="8675" spans="1:15">
      <c r="A8675" s="1" t="s">
        <v>309</v>
      </c>
      <c r="B8675" s="1" t="s">
        <v>1608</v>
      </c>
      <c r="C8675" s="1" t="s">
        <v>2840</v>
      </c>
      <c r="D8675" s="1" t="s">
        <v>4142</v>
      </c>
      <c r="E8675" s="1" t="s">
        <v>5444</v>
      </c>
      <c r="F8675" s="1"/>
      <c r="G8675" s="1"/>
      <c r="H8675" s="1" t="b">
        <v>1</v>
      </c>
      <c r="I8675" s="2">
        <v>0.1208641406095584</v>
      </c>
      <c r="J8675" s="2">
        <v>0.226345572414264</v>
      </c>
      <c r="K8675" s="2">
        <v>0.2853532806981441</v>
      </c>
      <c r="L8675" s="2">
        <v>0.6675815069117671</v>
      </c>
      <c r="M8675" s="2">
        <v>-0.5829841046209713</v>
      </c>
      <c r="N8675" s="2">
        <v>0.9177025316076672</v>
      </c>
      <c r="O8675" s="2">
        <v>0.6452279963967388</v>
      </c>
    </row>
    <row r="8676" spans="1:15">
      <c r="A8676" s="1" t="s">
        <v>309</v>
      </c>
      <c r="B8676" s="1" t="s">
        <v>1608</v>
      </c>
      <c r="C8676" s="1" t="s">
        <v>2840</v>
      </c>
      <c r="D8676" s="1" t="s">
        <v>4142</v>
      </c>
      <c r="E8676" s="1" t="s">
        <v>5444</v>
      </c>
      <c r="F8676" s="1"/>
      <c r="G8676" s="1"/>
      <c r="H8676" s="1" t="b">
        <v>1</v>
      </c>
      <c r="I8676" s="2">
        <v>0.1257661014258167</v>
      </c>
      <c r="J8676" s="2">
        <v>0.227261551699283</v>
      </c>
      <c r="K8676" s="2">
        <v>0.06346709803279295</v>
      </c>
      <c r="L8676" s="2">
        <v>0.0005342931228304824</v>
      </c>
      <c r="M8676" s="2">
        <v>-10.87008093196056</v>
      </c>
      <c r="N8676" s="2">
        <v>0.9004364013994014</v>
      </c>
      <c r="O8676" s="2">
        <v>0.6434740323667204</v>
      </c>
    </row>
    <row r="8677" spans="1:15">
      <c r="A8677" s="1" t="s">
        <v>309</v>
      </c>
      <c r="B8677" s="1" t="s">
        <v>1608</v>
      </c>
      <c r="C8677" s="1" t="s">
        <v>2840</v>
      </c>
      <c r="D8677" s="1" t="s">
        <v>4142</v>
      </c>
      <c r="E8677" s="1" t="s">
        <v>5444</v>
      </c>
      <c r="F8677" s="1"/>
      <c r="G8677" s="1"/>
      <c r="H8677" s="1" t="b">
        <v>1</v>
      </c>
      <c r="I8677" s="2">
        <v>0.07218029766597248</v>
      </c>
      <c r="J8677" s="2">
        <v>0.2020271754384297</v>
      </c>
      <c r="K8677" s="2">
        <v>0.06346709803279295</v>
      </c>
      <c r="L8677" s="2">
        <v>0.000814869538527362</v>
      </c>
      <c r="M8677" s="2">
        <v>-10.26114327871567</v>
      </c>
      <c r="N8677" s="2">
        <v>1.14158133127592</v>
      </c>
      <c r="O8677" s="2">
        <v>0.6945902080328695</v>
      </c>
    </row>
    <row r="8678" spans="1:15">
      <c r="A8678" s="1" t="s">
        <v>309</v>
      </c>
      <c r="B8678" s="1" t="s">
        <v>1608</v>
      </c>
      <c r="C8678" s="1" t="s">
        <v>2840</v>
      </c>
      <c r="D8678" s="1" t="s">
        <v>4142</v>
      </c>
      <c r="E8678" s="1" t="s">
        <v>5444</v>
      </c>
      <c r="F8678" s="1"/>
      <c r="G8678" s="1"/>
      <c r="H8678" s="1" t="b">
        <v>1</v>
      </c>
      <c r="I8678" s="2">
        <v>0.1252268311796992</v>
      </c>
      <c r="J8678" s="2">
        <v>0.2486776760061464</v>
      </c>
      <c r="K8678" s="2">
        <v>0.06346709803279295</v>
      </c>
      <c r="L8678" s="2">
        <v>0.001269906560535502</v>
      </c>
      <c r="M8678" s="2">
        <v>-9.621061936964947</v>
      </c>
      <c r="N8678" s="2">
        <v>0.9023026089463008</v>
      </c>
      <c r="O8678" s="2">
        <v>0.6043631999431881</v>
      </c>
    </row>
    <row r="8679" spans="1:15">
      <c r="A8679" s="1" t="s">
        <v>309</v>
      </c>
      <c r="B8679" s="1" t="s">
        <v>1608</v>
      </c>
      <c r="C8679" s="1" t="s">
        <v>2840</v>
      </c>
      <c r="D8679" s="1" t="s">
        <v>4142</v>
      </c>
      <c r="E8679" s="1" t="s">
        <v>5444</v>
      </c>
      <c r="F8679" s="1"/>
      <c r="G8679" s="1"/>
      <c r="H8679" s="1" t="b">
        <v>1</v>
      </c>
      <c r="I8679" s="2">
        <v>0.1460215363499965</v>
      </c>
      <c r="J8679" s="2">
        <v>0.242584165226607</v>
      </c>
      <c r="K8679" s="2">
        <v>0.06346709803279295</v>
      </c>
      <c r="L8679" s="2">
        <v>0.001372630038327487</v>
      </c>
      <c r="M8679" s="2">
        <v>-9.508841452908227</v>
      </c>
      <c r="N8679" s="2">
        <v>0.8355830864881933</v>
      </c>
      <c r="O8679" s="2">
        <v>0.6151375512812751</v>
      </c>
    </row>
    <row r="8680" spans="1:15">
      <c r="A8680" s="1" t="s">
        <v>309</v>
      </c>
      <c r="B8680" s="1" t="s">
        <v>1608</v>
      </c>
      <c r="C8680" s="1" t="s">
        <v>2840</v>
      </c>
      <c r="D8680" s="1" t="s">
        <v>4142</v>
      </c>
      <c r="E8680" s="1" t="s">
        <v>5444</v>
      </c>
      <c r="F8680" s="1"/>
      <c r="G8680" s="1"/>
      <c r="H8680" s="1" t="b">
        <v>1</v>
      </c>
      <c r="I8680" s="2">
        <v>0.1539155169425467</v>
      </c>
      <c r="J8680" s="2">
        <v>0.2438968960781893</v>
      </c>
      <c r="K8680" s="2">
        <v>0.06346709803279295</v>
      </c>
      <c r="L8680" s="2">
        <v>0.001640480682818592</v>
      </c>
      <c r="M8680" s="2">
        <v>-9.25166567889835</v>
      </c>
      <c r="N8680" s="2">
        <v>0.8127175947050939</v>
      </c>
      <c r="O8680" s="2">
        <v>0.6127937266427773</v>
      </c>
    </row>
    <row r="8681" spans="1:15">
      <c r="A8681" s="1" t="s">
        <v>309</v>
      </c>
      <c r="B8681" s="1" t="s">
        <v>1608</v>
      </c>
      <c r="C8681" s="1" t="s">
        <v>2840</v>
      </c>
      <c r="D8681" s="1" t="s">
        <v>4142</v>
      </c>
      <c r="E8681" s="1" t="s">
        <v>5444</v>
      </c>
      <c r="F8681" s="1"/>
      <c r="G8681" s="1"/>
      <c r="H8681" s="1" t="b">
        <v>1</v>
      </c>
      <c r="I8681" s="2">
        <v>0.3629274297131465</v>
      </c>
      <c r="J8681" s="2">
        <v>0.5041638658175092</v>
      </c>
      <c r="K8681" s="2">
        <v>0.2057832271539247</v>
      </c>
      <c r="L8681" s="2">
        <v>0.8615048562157848</v>
      </c>
      <c r="M8681" s="2">
        <v>-0.2150691660881151</v>
      </c>
      <c r="N8681" s="2">
        <v>0.4401802069912929</v>
      </c>
      <c r="O8681" s="2">
        <v>0.2974282840828502</v>
      </c>
    </row>
    <row r="8682" spans="1:15">
      <c r="A8682" s="1" t="s">
        <v>309</v>
      </c>
      <c r="B8682" s="1" t="s">
        <v>1608</v>
      </c>
      <c r="C8682" s="1" t="s">
        <v>2840</v>
      </c>
      <c r="D8682" s="1" t="s">
        <v>4142</v>
      </c>
      <c r="E8682" s="1" t="s">
        <v>5444</v>
      </c>
      <c r="F8682" s="1"/>
      <c r="G8682" s="1"/>
      <c r="H8682" s="1" t="b">
        <v>1</v>
      </c>
      <c r="I8682" s="2">
        <v>0.2158915806506224</v>
      </c>
      <c r="J8682" s="2">
        <v>0.300064792673235</v>
      </c>
      <c r="K8682" s="2">
        <v>0.2611490572286732</v>
      </c>
      <c r="L8682" s="2">
        <v>0.207030441872233</v>
      </c>
      <c r="M8682" s="2">
        <v>-2.272085176877452</v>
      </c>
      <c r="N8682" s="2">
        <v>0.6657642939708766</v>
      </c>
      <c r="O8682" s="2">
        <v>0.5227849584062977</v>
      </c>
    </row>
    <row r="8683" spans="1:15">
      <c r="A8683" s="1" t="s">
        <v>309</v>
      </c>
      <c r="B8683" s="1" t="s">
        <v>1608</v>
      </c>
      <c r="C8683" s="1" t="s">
        <v>2840</v>
      </c>
      <c r="D8683" s="1" t="s">
        <v>4142</v>
      </c>
      <c r="E8683" s="1" t="s">
        <v>5444</v>
      </c>
      <c r="F8683" s="1"/>
      <c r="G8683" s="1"/>
      <c r="H8683" s="1" t="b">
        <v>1</v>
      </c>
      <c r="I8683" s="2">
        <v>0.2181087010392525</v>
      </c>
      <c r="J8683" s="2">
        <v>0.300064792673235</v>
      </c>
      <c r="K8683" s="2">
        <v>0.1097886148980075</v>
      </c>
      <c r="L8683" s="2">
        <v>0.1123000505420477</v>
      </c>
      <c r="M8683" s="2">
        <v>-3.154569517845685</v>
      </c>
      <c r="N8683" s="2">
        <v>0.6613270087085127</v>
      </c>
      <c r="O8683" s="2">
        <v>0.5227849584062977</v>
      </c>
    </row>
    <row r="8684" spans="1:15">
      <c r="A8684" s="1" t="s">
        <v>309</v>
      </c>
      <c r="B8684" s="1" t="s">
        <v>1608</v>
      </c>
      <c r="C8684" s="1" t="s">
        <v>2840</v>
      </c>
      <c r="D8684" s="1" t="s">
        <v>4142</v>
      </c>
      <c r="E8684" s="1" t="s">
        <v>5444</v>
      </c>
      <c r="F8684" s="1"/>
      <c r="G8684" s="1"/>
      <c r="H8684" s="1" t="b">
        <v>1</v>
      </c>
      <c r="I8684" s="2">
        <v>0.1961280663849795</v>
      </c>
      <c r="J8684" s="2">
        <v>0.30680871683045</v>
      </c>
      <c r="K8684" s="2">
        <v>0.1183627929799418</v>
      </c>
      <c r="L8684" s="2">
        <v>0.2912724384897504</v>
      </c>
      <c r="M8684" s="2">
        <v>-1.779558901254509</v>
      </c>
      <c r="N8684" s="2">
        <v>0.7074602533289557</v>
      </c>
      <c r="O8684" s="2">
        <v>0.5131323056826859</v>
      </c>
    </row>
    <row r="8685" spans="1:15">
      <c r="A8685" s="1" t="s">
        <v>309</v>
      </c>
      <c r="B8685" s="1" t="s">
        <v>1608</v>
      </c>
      <c r="C8685" s="1" t="s">
        <v>2840</v>
      </c>
      <c r="D8685" s="1" t="s">
        <v>4142</v>
      </c>
      <c r="E8685" s="1" t="s">
        <v>5444</v>
      </c>
      <c r="F8685" s="1"/>
      <c r="G8685" s="1"/>
      <c r="H8685" s="1" t="b">
        <v>1</v>
      </c>
      <c r="I8685" s="2">
        <v>0.2191392896951374</v>
      </c>
      <c r="J8685" s="2">
        <v>0.300064792673235</v>
      </c>
      <c r="K8685" s="2">
        <v>0.2706498504478568</v>
      </c>
      <c r="L8685" s="2">
        <v>1.497602722936266</v>
      </c>
      <c r="M8685" s="2">
        <v>0.5826549631396418</v>
      </c>
      <c r="N8685" s="2">
        <v>0.6592797503806237</v>
      </c>
      <c r="O8685" s="2">
        <v>0.5227849584062977</v>
      </c>
    </row>
    <row r="8686" spans="1:15">
      <c r="A8686" s="1" t="s">
        <v>309</v>
      </c>
      <c r="B8686" s="1" t="s">
        <v>1608</v>
      </c>
      <c r="C8686" s="1" t="s">
        <v>2840</v>
      </c>
      <c r="D8686" s="1" t="s">
        <v>4142</v>
      </c>
      <c r="E8686" s="1" t="s">
        <v>5444</v>
      </c>
      <c r="F8686" s="1"/>
      <c r="G8686" s="1"/>
      <c r="H8686" s="1" t="b">
        <v>1</v>
      </c>
      <c r="I8686" s="2">
        <v>0.2233838283953807</v>
      </c>
      <c r="J8686" s="2">
        <v>0.300064792673235</v>
      </c>
      <c r="K8686" s="2">
        <v>0.3225784270793299</v>
      </c>
      <c r="L8686" s="2">
        <v>1.640702931848291</v>
      </c>
      <c r="M8686" s="2">
        <v>0.7143140459530923</v>
      </c>
      <c r="N8686" s="2">
        <v>0.6509482703111126</v>
      </c>
      <c r="O8686" s="2">
        <v>0.5227849584062977</v>
      </c>
    </row>
    <row r="8687" spans="1:15">
      <c r="A8687" s="1" t="s">
        <v>309</v>
      </c>
      <c r="B8687" s="1" t="s">
        <v>1608</v>
      </c>
      <c r="C8687" s="1" t="s">
        <v>2840</v>
      </c>
      <c r="D8687" s="1" t="s">
        <v>4142</v>
      </c>
      <c r="E8687" s="1" t="s">
        <v>5444</v>
      </c>
      <c r="F8687" s="1"/>
      <c r="G8687" s="1"/>
      <c r="H8687" s="1" t="b">
        <v>1</v>
      </c>
      <c r="I8687" s="2">
        <v>0.2220079688639081</v>
      </c>
      <c r="J8687" s="2">
        <v>0.3299486413834745</v>
      </c>
      <c r="K8687" s="2">
        <v>0.4021575963978152</v>
      </c>
      <c r="L8687" s="2">
        <v>0.393695133465611</v>
      </c>
      <c r="M8687" s="2">
        <v>-1.344849215685868</v>
      </c>
      <c r="N8687" s="2">
        <v>0.6536314364885093</v>
      </c>
      <c r="O8687" s="2">
        <v>0.4815536555754601</v>
      </c>
    </row>
    <row r="8688" spans="1:15">
      <c r="A8688" s="1" t="s">
        <v>309</v>
      </c>
      <c r="B8688" s="1" t="s">
        <v>1608</v>
      </c>
      <c r="C8688" s="1" t="s">
        <v>2840</v>
      </c>
      <c r="D8688" s="1" t="s">
        <v>4142</v>
      </c>
      <c r="E8688" s="1" t="s">
        <v>5444</v>
      </c>
      <c r="F8688" s="1"/>
      <c r="G8688" s="1"/>
      <c r="H8688" s="1" t="b">
        <v>1</v>
      </c>
      <c r="I8688" s="2">
        <v>0.2272335323156537</v>
      </c>
      <c r="J8688" s="2">
        <v>0.300064792673235</v>
      </c>
      <c r="K8688" s="2">
        <v>0.1253087836480308</v>
      </c>
      <c r="L8688" s="2">
        <v>1.453278084085871</v>
      </c>
      <c r="M8688" s="2">
        <v>0.5393107884114814</v>
      </c>
      <c r="N8688" s="2">
        <v>0.6435275804209896</v>
      </c>
      <c r="O8688" s="2">
        <v>0.5227849584062977</v>
      </c>
    </row>
    <row r="8689" spans="1:15">
      <c r="A8689" s="1" t="s">
        <v>309</v>
      </c>
      <c r="B8689" s="1" t="s">
        <v>1608</v>
      </c>
      <c r="C8689" s="1" t="s">
        <v>2840</v>
      </c>
      <c r="D8689" s="1" t="s">
        <v>4142</v>
      </c>
      <c r="E8689" s="1" t="s">
        <v>5444</v>
      </c>
      <c r="F8689" s="1"/>
      <c r="G8689" s="1"/>
      <c r="H8689" s="1" t="b">
        <v>1</v>
      </c>
      <c r="I8689" s="2">
        <v>1</v>
      </c>
      <c r="J8689" s="2">
        <v>1</v>
      </c>
      <c r="K8689" s="2">
        <v>0</v>
      </c>
      <c r="L8689" s="2">
        <v>0</v>
      </c>
      <c r="M8689" s="2" t="e">
        <f>-1/0</f>
        <v>#DIV/0!</v>
      </c>
      <c r="N8689" s="2">
        <v>0</v>
      </c>
      <c r="O8689" s="2">
        <v>0</v>
      </c>
    </row>
    <row r="8690" spans="1:15">
      <c r="A8690" s="1" t="s">
        <v>309</v>
      </c>
      <c r="B8690" s="1" t="s">
        <v>1608</v>
      </c>
      <c r="C8690" s="1" t="s">
        <v>2840</v>
      </c>
      <c r="D8690" s="1" t="s">
        <v>4142</v>
      </c>
      <c r="E8690" s="1" t="s">
        <v>5444</v>
      </c>
      <c r="F8690" s="1"/>
      <c r="G8690" s="1"/>
      <c r="H8690" s="1" t="b">
        <v>1</v>
      </c>
      <c r="I8690" s="2">
        <v>0.322709450865328</v>
      </c>
      <c r="J8690" s="2">
        <v>0.4005877841266116</v>
      </c>
      <c r="K8690" s="2">
        <v>0.2981305902357522</v>
      </c>
      <c r="L8690" s="2">
        <v>0.594170581275417</v>
      </c>
      <c r="M8690" s="2">
        <v>-0.7510509190286656</v>
      </c>
      <c r="N8690" s="2">
        <v>0.491188315666566</v>
      </c>
      <c r="O8690" s="2">
        <v>0.3973022985953517</v>
      </c>
    </row>
    <row r="8691" spans="1:15">
      <c r="A8691" s="1" t="s">
        <v>309</v>
      </c>
      <c r="B8691" s="1" t="s">
        <v>1608</v>
      </c>
      <c r="C8691" s="1" t="s">
        <v>2840</v>
      </c>
      <c r="D8691" s="1" t="s">
        <v>4142</v>
      </c>
      <c r="E8691" s="1" t="s">
        <v>5444</v>
      </c>
      <c r="F8691" s="1"/>
      <c r="G8691" s="1"/>
      <c r="H8691" s="1" t="b">
        <v>1</v>
      </c>
      <c r="I8691" s="2">
        <v>0.3228037483738714</v>
      </c>
      <c r="J8691" s="2">
        <v>0.4005877841266116</v>
      </c>
      <c r="K8691" s="2">
        <v>0.3213306403611674</v>
      </c>
      <c r="L8691" s="2">
        <v>1.420767632370728</v>
      </c>
      <c r="M8691" s="2">
        <v>0.5066706200001579</v>
      </c>
      <c r="N8691" s="2">
        <v>0.49106143092445</v>
      </c>
      <c r="O8691" s="2">
        <v>0.3973022985953517</v>
      </c>
    </row>
    <row r="8692" spans="1:15">
      <c r="A8692" s="1" t="s">
        <v>309</v>
      </c>
      <c r="B8692" s="1" t="s">
        <v>1608</v>
      </c>
      <c r="C8692" s="1" t="s">
        <v>2840</v>
      </c>
      <c r="D8692" s="1" t="s">
        <v>4142</v>
      </c>
      <c r="E8692" s="1" t="s">
        <v>5444</v>
      </c>
      <c r="F8692" s="1"/>
      <c r="G8692" s="1"/>
      <c r="H8692" s="1" t="b">
        <v>1</v>
      </c>
      <c r="I8692" s="2">
        <v>0.3412731082148247</v>
      </c>
      <c r="J8692" s="2">
        <v>0.4135427076014934</v>
      </c>
      <c r="K8692" s="2">
        <v>0.4860506361659789</v>
      </c>
      <c r="L8692" s="2">
        <v>1.774847927912211</v>
      </c>
      <c r="M8692" s="2">
        <v>0.8276954172676527</v>
      </c>
      <c r="N8692" s="2">
        <v>0.466897932096514</v>
      </c>
      <c r="O8692" s="2">
        <v>0.3834796331056347</v>
      </c>
    </row>
    <row r="8693" spans="1:15">
      <c r="A8693" s="1" t="s">
        <v>309</v>
      </c>
      <c r="B8693" s="1" t="s">
        <v>1608</v>
      </c>
      <c r="C8693" s="1" t="s">
        <v>2840</v>
      </c>
      <c r="D8693" s="1" t="s">
        <v>4142</v>
      </c>
      <c r="E8693" s="1" t="s">
        <v>5444</v>
      </c>
      <c r="F8693" s="1"/>
      <c r="G8693" s="1"/>
      <c r="H8693" s="1" t="b">
        <v>1</v>
      </c>
      <c r="I8693" s="2">
        <v>0.6270956555764744</v>
      </c>
      <c r="J8693" s="2">
        <v>0.7141282405910188</v>
      </c>
      <c r="K8693" s="2">
        <v>0.2428151193296501</v>
      </c>
      <c r="L8693" s="2">
        <v>0.4401233239917806</v>
      </c>
      <c r="M8693" s="2">
        <v>-1.184020266632186</v>
      </c>
      <c r="N8693" s="2">
        <v>0.2026662079404846</v>
      </c>
      <c r="O8693" s="2">
        <v>0.1462237921733279</v>
      </c>
    </row>
    <row r="8694" spans="1:15">
      <c r="A8694" s="1" t="s">
        <v>309</v>
      </c>
      <c r="B8694" s="1" t="s">
        <v>1608</v>
      </c>
      <c r="C8694" s="1" t="s">
        <v>2840</v>
      </c>
      <c r="D8694" s="1" t="s">
        <v>4142</v>
      </c>
      <c r="E8694" s="1" t="s">
        <v>5444</v>
      </c>
      <c r="F8694" s="1"/>
      <c r="G8694" s="1"/>
      <c r="H8694" s="1" t="b">
        <v>1</v>
      </c>
      <c r="I8694" s="2">
        <v>0.4479672664789239</v>
      </c>
      <c r="J8694" s="2">
        <v>0.5303520511187257</v>
      </c>
      <c r="K8694" s="2">
        <v>0.5154523914692015</v>
      </c>
      <c r="L8694" s="2">
        <v>1.57141611683638</v>
      </c>
      <c r="M8694" s="2">
        <v>0.6520652622390412</v>
      </c>
      <c r="N8694" s="2">
        <v>0.3487537192763065</v>
      </c>
      <c r="O8694" s="2">
        <v>0.2754357471897531</v>
      </c>
    </row>
    <row r="8695" spans="1:15">
      <c r="A8695" s="1" t="s">
        <v>309</v>
      </c>
      <c r="B8695" s="1" t="s">
        <v>1608</v>
      </c>
      <c r="C8695" s="1" t="s">
        <v>2840</v>
      </c>
      <c r="D8695" s="1" t="s">
        <v>4142</v>
      </c>
      <c r="E8695" s="1" t="s">
        <v>5444</v>
      </c>
      <c r="F8695" s="1"/>
      <c r="G8695" s="1"/>
      <c r="H8695" s="1" t="b">
        <v>1</v>
      </c>
      <c r="I8695" s="2">
        <v>0.5034511557895698</v>
      </c>
      <c r="J8695" s="2">
        <v>0.5892666937082465</v>
      </c>
      <c r="K8695" s="2">
        <v>0.2075536628850537</v>
      </c>
      <c r="L8695" s="2">
        <v>0.3529750338169198</v>
      </c>
      <c r="M8695" s="2">
        <v>-1.502361950660879</v>
      </c>
      <c r="N8695" s="2">
        <v>0.2980426577817593</v>
      </c>
      <c r="O8695" s="2">
        <v>0.2296881052267557</v>
      </c>
    </row>
    <row r="8696" spans="1:15">
      <c r="A8696" s="1" t="s">
        <v>309</v>
      </c>
      <c r="B8696" s="1" t="s">
        <v>1608</v>
      </c>
      <c r="C8696" s="1" t="s">
        <v>2840</v>
      </c>
      <c r="D8696" s="1" t="s">
        <v>4142</v>
      </c>
      <c r="E8696" s="1" t="s">
        <v>5444</v>
      </c>
      <c r="F8696" s="1"/>
      <c r="G8696" s="1"/>
      <c r="H8696" s="1" t="b">
        <v>1</v>
      </c>
      <c r="I8696" s="2">
        <v>0.528694911833042</v>
      </c>
      <c r="J8696" s="2">
        <v>0.6118604035820596</v>
      </c>
      <c r="K8696" s="2">
        <v>0.01474172606018738</v>
      </c>
      <c r="L8696" s="2">
        <v>0.7489316136814864</v>
      </c>
      <c r="M8696" s="2">
        <v>-0.4170941053180054</v>
      </c>
      <c r="N8696" s="2">
        <v>0.276794869230724</v>
      </c>
      <c r="O8696" s="2">
        <v>0.2133476511704648</v>
      </c>
    </row>
    <row r="8697" spans="1:15">
      <c r="A8697" s="1" t="s">
        <v>309</v>
      </c>
      <c r="B8697" s="1" t="s">
        <v>1608</v>
      </c>
      <c r="C8697" s="1" t="s">
        <v>2840</v>
      </c>
      <c r="D8697" s="1" t="s">
        <v>4142</v>
      </c>
      <c r="E8697" s="1" t="s">
        <v>5444</v>
      </c>
      <c r="F8697" s="1"/>
      <c r="G8697" s="1"/>
      <c r="H8697" s="1" t="b">
        <v>1</v>
      </c>
      <c r="I8697" s="2">
        <v>0.5519796955090833</v>
      </c>
      <c r="J8697" s="2">
        <v>0.6317100959715065</v>
      </c>
      <c r="K8697" s="2">
        <v>0.3890514123632677</v>
      </c>
      <c r="L8697" s="2">
        <v>1.452468806239322</v>
      </c>
      <c r="M8697" s="2">
        <v>0.5385071801068543</v>
      </c>
      <c r="N8697" s="2">
        <v>0.2580768974348369</v>
      </c>
      <c r="O8697" s="2">
        <v>0.1994821821689895</v>
      </c>
    </row>
    <row r="8698" spans="1:15">
      <c r="A8698" s="1" t="s">
        <v>309</v>
      </c>
      <c r="B8698" s="1" t="s">
        <v>1608</v>
      </c>
      <c r="C8698" s="1" t="s">
        <v>2840</v>
      </c>
      <c r="D8698" s="1" t="s">
        <v>4142</v>
      </c>
      <c r="E8698" s="1" t="s">
        <v>5444</v>
      </c>
      <c r="F8698" s="1"/>
      <c r="G8698" s="1"/>
      <c r="H8698" s="1" t="b">
        <v>1</v>
      </c>
      <c r="I8698" s="2">
        <v>0.7353648465573118</v>
      </c>
      <c r="J8698" s="2">
        <v>0.8138151370533149</v>
      </c>
      <c r="K8698" s="2">
        <v>0.4829280978351029</v>
      </c>
      <c r="L8698" s="2">
        <v>1.223566081919653</v>
      </c>
      <c r="M8698" s="2">
        <v>0.2910920200795764</v>
      </c>
      <c r="N8698" s="2">
        <v>0.1334971350207119</v>
      </c>
      <c r="O8698" s="2">
        <v>0.08947423648127306</v>
      </c>
    </row>
    <row r="8699" spans="1:15">
      <c r="A8699" s="1" t="s">
        <v>309</v>
      </c>
      <c r="B8699" s="1" t="s">
        <v>1608</v>
      </c>
      <c r="C8699" s="1" t="s">
        <v>2840</v>
      </c>
      <c r="D8699" s="1" t="s">
        <v>4142</v>
      </c>
      <c r="E8699" s="1" t="s">
        <v>5444</v>
      </c>
      <c r="F8699" s="1"/>
      <c r="G8699" s="1"/>
      <c r="H8699" s="1" t="b">
        <v>1</v>
      </c>
      <c r="I8699" s="2">
        <v>0.6982494760647131</v>
      </c>
      <c r="J8699" s="2">
        <v>0.757049431943847</v>
      </c>
      <c r="K8699" s="2">
        <v>0.130134320862817</v>
      </c>
      <c r="L8699" s="2">
        <v>0.769499225103109</v>
      </c>
      <c r="M8699" s="2">
        <v>-0.3780082211479961</v>
      </c>
      <c r="N8699" s="2">
        <v>0.1559893815020584</v>
      </c>
      <c r="O8699" s="2">
        <v>0.1208757620857339</v>
      </c>
    </row>
    <row r="8700" spans="1:15">
      <c r="A8700" s="1" t="s">
        <v>309</v>
      </c>
      <c r="B8700" s="1" t="s">
        <v>1608</v>
      </c>
      <c r="C8700" s="1" t="s">
        <v>2840</v>
      </c>
      <c r="D8700" s="1" t="s">
        <v>4142</v>
      </c>
      <c r="E8700" s="1" t="s">
        <v>5444</v>
      </c>
      <c r="F8700" s="1"/>
      <c r="G8700" s="1"/>
      <c r="H8700" s="1" t="b">
        <v>1</v>
      </c>
      <c r="I8700" s="2">
        <v>0.7281263696433791</v>
      </c>
      <c r="J8700" s="2">
        <v>0.7812189174298755</v>
      </c>
      <c r="K8700" s="2">
        <v>0.5539101184159454</v>
      </c>
      <c r="L8700" s="2">
        <v>0.78624497820152</v>
      </c>
      <c r="M8700" s="2">
        <v>-0.3469491974542913</v>
      </c>
      <c r="N8700" s="2">
        <v>0.1377932403627251</v>
      </c>
      <c r="O8700" s="2">
        <v>0.1072272486971213</v>
      </c>
    </row>
    <row r="8701" spans="1:15">
      <c r="A8701" s="1" t="s">
        <v>309</v>
      </c>
      <c r="B8701" s="1" t="s">
        <v>1608</v>
      </c>
      <c r="C8701" s="1" t="s">
        <v>2840</v>
      </c>
      <c r="D8701" s="1" t="s">
        <v>4142</v>
      </c>
      <c r="E8701" s="1" t="s">
        <v>5444</v>
      </c>
      <c r="F8701" s="1"/>
      <c r="G8701" s="1"/>
      <c r="H8701" s="1" t="b">
        <v>1</v>
      </c>
      <c r="I8701" s="2">
        <v>0.7997307971289248</v>
      </c>
      <c r="J8701" s="2">
        <v>0.8405333888191759</v>
      </c>
      <c r="K8701" s="2">
        <v>0.2667074531143326</v>
      </c>
      <c r="L8701" s="2">
        <v>1.086621237526749</v>
      </c>
      <c r="M8701" s="2">
        <v>0.1198491492276206</v>
      </c>
      <c r="N8701" s="2">
        <v>0.09705617925394464</v>
      </c>
      <c r="O8701" s="2">
        <v>0.07544503024126735</v>
      </c>
    </row>
    <row r="8702" spans="1:15">
      <c r="A8702" s="1" t="s">
        <v>309</v>
      </c>
      <c r="B8702" s="1" t="s">
        <v>1608</v>
      </c>
      <c r="C8702" s="1" t="s">
        <v>2840</v>
      </c>
      <c r="D8702" s="1" t="s">
        <v>4142</v>
      </c>
      <c r="E8702" s="1" t="s">
        <v>5444</v>
      </c>
      <c r="F8702" s="1"/>
      <c r="G8702" s="1"/>
      <c r="H8702" s="1" t="b">
        <v>1</v>
      </c>
      <c r="I8702" s="2">
        <v>0.9077857365173052</v>
      </c>
      <c r="J8702" s="2">
        <v>0.9257616916958658</v>
      </c>
      <c r="K8702" s="2">
        <v>0.3494759781974605</v>
      </c>
      <c r="L8702" s="2">
        <v>0.9650701655866136</v>
      </c>
      <c r="M8702" s="2">
        <v>-0.05129425731091716</v>
      </c>
      <c r="N8702" s="2">
        <v>0.04201664534343669</v>
      </c>
      <c r="O8702" s="2">
        <v>0.03350079442090704</v>
      </c>
    </row>
    <row r="8703" spans="1:15">
      <c r="A8703" s="1" t="s">
        <v>309</v>
      </c>
      <c r="B8703" s="1" t="s">
        <v>1608</v>
      </c>
      <c r="C8703" s="1" t="s">
        <v>2840</v>
      </c>
      <c r="D8703" s="1" t="s">
        <v>4142</v>
      </c>
      <c r="E8703" s="1" t="s">
        <v>5444</v>
      </c>
      <c r="F8703" s="1"/>
      <c r="G8703" s="1"/>
      <c r="H8703" s="1" t="b">
        <v>1</v>
      </c>
      <c r="I8703" s="2">
        <v>0.9643098238727172</v>
      </c>
      <c r="J8703" s="2">
        <v>0.9698036228870235</v>
      </c>
      <c r="K8703" s="2">
        <v>0.266683997592601</v>
      </c>
      <c r="L8703" s="2">
        <v>0.9838754623952517</v>
      </c>
      <c r="M8703" s="2">
        <v>-0.0234523821231237</v>
      </c>
      <c r="N8703" s="2">
        <v>0.01578340885613353</v>
      </c>
      <c r="O8703" s="2">
        <v>0.01331619782731647</v>
      </c>
    </row>
    <row r="8704" spans="1:15">
      <c r="A8704" s="1" t="s">
        <v>310</v>
      </c>
      <c r="B8704" s="1" t="s">
        <v>1609</v>
      </c>
      <c r="C8704" s="1" t="s">
        <v>2841</v>
      </c>
      <c r="D8704" s="1" t="s">
        <v>4143</v>
      </c>
      <c r="E8704" s="1" t="s">
        <v>5445</v>
      </c>
      <c r="F8704" s="1"/>
      <c r="G8704" s="1"/>
      <c r="H8704" s="1" t="b">
        <v>1</v>
      </c>
      <c r="I8704" s="2">
        <v>0.03339063784396376</v>
      </c>
      <c r="J8704" s="2">
        <v>0.2640293042316617</v>
      </c>
      <c r="K8704" s="2">
        <v>0.2647625255493661</v>
      </c>
      <c r="L8704" s="2">
        <v>770.6110799838781</v>
      </c>
      <c r="M8704" s="2">
        <v>9.589859119248539</v>
      </c>
      <c r="N8704" s="2">
        <v>1.476375284765097</v>
      </c>
      <c r="O8704" s="2">
        <v>0.5783478687368968</v>
      </c>
    </row>
    <row r="8705" spans="1:15">
      <c r="A8705" s="1" t="s">
        <v>310</v>
      </c>
      <c r="B8705" s="1" t="s">
        <v>1609</v>
      </c>
      <c r="C8705" s="1" t="s">
        <v>2841</v>
      </c>
      <c r="D8705" s="1" t="s">
        <v>4143</v>
      </c>
      <c r="E8705" s="1" t="s">
        <v>5445</v>
      </c>
      <c r="F8705" s="1"/>
      <c r="G8705" s="1"/>
      <c r="H8705" s="1" t="b">
        <v>1</v>
      </c>
      <c r="I8705" s="2">
        <v>0.06600732605791543</v>
      </c>
      <c r="J8705" s="2">
        <v>0.2640293042316617</v>
      </c>
      <c r="K8705" s="2">
        <v>0.381808986222039</v>
      </c>
      <c r="L8705" s="2">
        <v>521.3019065091219</v>
      </c>
      <c r="M8705" s="2">
        <v>9.025975325953089</v>
      </c>
      <c r="N8705" s="2">
        <v>1.180407860064859</v>
      </c>
      <c r="O8705" s="2">
        <v>0.5783478687368968</v>
      </c>
    </row>
    <row r="8706" spans="1:15">
      <c r="A8706" s="1" t="s">
        <v>310</v>
      </c>
      <c r="B8706" s="1" t="s">
        <v>1609</v>
      </c>
      <c r="C8706" s="1" t="s">
        <v>2841</v>
      </c>
      <c r="D8706" s="1" t="s">
        <v>4143</v>
      </c>
      <c r="E8706" s="1" t="s">
        <v>5445</v>
      </c>
      <c r="F8706" s="1"/>
      <c r="G8706" s="1"/>
      <c r="H8706" s="1" t="b">
        <v>1</v>
      </c>
      <c r="I8706" s="2">
        <v>0.1281102368084145</v>
      </c>
      <c r="J8706" s="2">
        <v>0.3345195690370841</v>
      </c>
      <c r="K8706" s="2">
        <v>0.1458898908056902</v>
      </c>
      <c r="L8706" s="2">
        <v>2.025568229073502</v>
      </c>
      <c r="M8706" s="2">
        <v>1.018326681463821</v>
      </c>
      <c r="N8706" s="2">
        <v>0.8924161660259707</v>
      </c>
      <c r="O8706" s="2">
        <v>0.4755784713902274</v>
      </c>
    </row>
    <row r="8707" spans="1:15">
      <c r="A8707" s="1" t="s">
        <v>310</v>
      </c>
      <c r="B8707" s="1" t="s">
        <v>1609</v>
      </c>
      <c r="C8707" s="1" t="s">
        <v>2841</v>
      </c>
      <c r="D8707" s="1" t="s">
        <v>4143</v>
      </c>
      <c r="E8707" s="1" t="s">
        <v>5445</v>
      </c>
      <c r="F8707" s="1"/>
      <c r="G8707" s="1"/>
      <c r="H8707" s="1" t="b">
        <v>1</v>
      </c>
      <c r="I8707" s="2">
        <v>0.1672597845185421</v>
      </c>
      <c r="J8707" s="2">
        <v>0.3345195690370841</v>
      </c>
      <c r="K8707" s="2">
        <v>0.219475395854209</v>
      </c>
      <c r="L8707" s="2">
        <v>0.5721340290980088</v>
      </c>
      <c r="M8707" s="2">
        <v>-0.8055749400786696</v>
      </c>
      <c r="N8707" s="2">
        <v>0.7766084670542085</v>
      </c>
      <c r="O8707" s="2">
        <v>0.4755784713902274</v>
      </c>
    </row>
    <row r="8708" spans="1:15">
      <c r="A8708" s="1" t="s">
        <v>310</v>
      </c>
      <c r="B8708" s="1" t="s">
        <v>1609</v>
      </c>
      <c r="C8708" s="1" t="s">
        <v>2841</v>
      </c>
      <c r="D8708" s="1" t="s">
        <v>4143</v>
      </c>
      <c r="E8708" s="1" t="s">
        <v>5445</v>
      </c>
      <c r="F8708" s="1"/>
      <c r="G8708" s="1"/>
      <c r="H8708" s="1" t="b">
        <v>1</v>
      </c>
      <c r="I8708" s="2">
        <v>0.2455015634455892</v>
      </c>
      <c r="J8708" s="2">
        <v>0.3928025015129426</v>
      </c>
      <c r="K8708" s="2">
        <v>0.123479842507347</v>
      </c>
      <c r="L8708" s="2">
        <v>1.319836497106957</v>
      </c>
      <c r="M8708" s="2">
        <v>0.4003592178994831</v>
      </c>
      <c r="N8708" s="2">
        <v>0.6099457377828453</v>
      </c>
      <c r="O8708" s="2">
        <v>0.4058257551269207</v>
      </c>
    </row>
    <row r="8709" spans="1:15">
      <c r="A8709" s="1" t="s">
        <v>310</v>
      </c>
      <c r="B8709" s="1" t="s">
        <v>1609</v>
      </c>
      <c r="C8709" s="1" t="s">
        <v>2841</v>
      </c>
      <c r="D8709" s="1" t="s">
        <v>4143</v>
      </c>
      <c r="E8709" s="1" t="s">
        <v>5445</v>
      </c>
      <c r="F8709" s="1"/>
      <c r="G8709" s="1"/>
      <c r="H8709" s="1" t="b">
        <v>1</v>
      </c>
      <c r="I8709" s="2">
        <v>0.3502469175962796</v>
      </c>
      <c r="J8709" s="2">
        <v>0.401377550987893</v>
      </c>
      <c r="K8709" s="2">
        <v>0.2861293281182987</v>
      </c>
      <c r="L8709" s="2">
        <v>1.765900317282838</v>
      </c>
      <c r="M8709" s="2">
        <v>0.8204039070743596</v>
      </c>
      <c r="N8709" s="2">
        <v>0.4556256781030509</v>
      </c>
      <c r="O8709" s="2">
        <v>0.3964469212225268</v>
      </c>
    </row>
    <row r="8710" spans="1:15">
      <c r="A8710" s="1" t="s">
        <v>310</v>
      </c>
      <c r="B8710" s="1" t="s">
        <v>1609</v>
      </c>
      <c r="C8710" s="1" t="s">
        <v>2841</v>
      </c>
      <c r="D8710" s="1" t="s">
        <v>4143</v>
      </c>
      <c r="E8710" s="1" t="s">
        <v>5445</v>
      </c>
      <c r="F8710" s="1"/>
      <c r="G8710" s="1"/>
      <c r="H8710" s="1" t="b">
        <v>1</v>
      </c>
      <c r="I8710" s="2">
        <v>0.3512053571144064</v>
      </c>
      <c r="J8710" s="2">
        <v>0.401377550987893</v>
      </c>
      <c r="K8710" s="2">
        <v>0.1121639413111121</v>
      </c>
      <c r="L8710" s="2">
        <v>0.4651852426388045</v>
      </c>
      <c r="M8710" s="2">
        <v>-1.104122764863664</v>
      </c>
      <c r="N8710" s="2">
        <v>0.4544388682002135</v>
      </c>
      <c r="O8710" s="2">
        <v>0.3964469212225268</v>
      </c>
    </row>
    <row r="8711" spans="1:15">
      <c r="A8711" s="1" t="s">
        <v>310</v>
      </c>
      <c r="B8711" s="1" t="s">
        <v>1609</v>
      </c>
      <c r="C8711" s="1" t="s">
        <v>2841</v>
      </c>
      <c r="D8711" s="1" t="s">
        <v>4143</v>
      </c>
      <c r="E8711" s="1" t="s">
        <v>5445</v>
      </c>
      <c r="F8711" s="1"/>
      <c r="G8711" s="1"/>
      <c r="H8711" s="1" t="b">
        <v>1</v>
      </c>
      <c r="I8711" s="2">
        <v>0.4133203268930913</v>
      </c>
      <c r="J8711" s="2">
        <v>0.4133203268930913</v>
      </c>
      <c r="K8711" s="2">
        <v>0.1516418710065056</v>
      </c>
      <c r="L8711" s="2">
        <v>0.7018252008729714</v>
      </c>
      <c r="M8711" s="2">
        <v>-0.510816342471158</v>
      </c>
      <c r="N8711" s="2">
        <v>0.383713235801221</v>
      </c>
      <c r="O8711" s="2">
        <v>0.383713235801221</v>
      </c>
    </row>
    <row r="8712" spans="1:15">
      <c r="A8712" s="1" t="s">
        <v>311</v>
      </c>
      <c r="B8712" s="1" t="s">
        <v>1610</v>
      </c>
      <c r="C8712" s="1" t="s">
        <v>2842</v>
      </c>
      <c r="D8712" s="1" t="s">
        <v>4144</v>
      </c>
      <c r="E8712" s="1" t="s">
        <v>5446</v>
      </c>
      <c r="F8712" s="1"/>
      <c r="G8712" s="1"/>
      <c r="H8712" s="1" t="b">
        <v>0</v>
      </c>
      <c r="I8712" s="2">
        <v>0.001019323857431858</v>
      </c>
      <c r="J8712" s="2">
        <v>0.06101363232962492</v>
      </c>
      <c r="K8712" s="2">
        <v>0.4114593998241388</v>
      </c>
      <c r="L8712" s="2">
        <v>0.1820584564086071</v>
      </c>
      <c r="M8712" s="2">
        <v>-2.45752634100184</v>
      </c>
      <c r="N8712" s="2">
        <v>2.991687810939813</v>
      </c>
      <c r="O8712" s="2">
        <v>1.214573119348624</v>
      </c>
    </row>
    <row r="8713" spans="1:15">
      <c r="A8713" s="1" t="s">
        <v>311</v>
      </c>
      <c r="B8713" s="1" t="s">
        <v>1610</v>
      </c>
      <c r="C8713" s="1" t="s">
        <v>2842</v>
      </c>
      <c r="D8713" s="1" t="s">
        <v>4144</v>
      </c>
      <c r="E8713" s="1" t="s">
        <v>5446</v>
      </c>
      <c r="F8713" s="1"/>
      <c r="G8713" s="1"/>
      <c r="H8713" s="1" t="b">
        <v>0</v>
      </c>
      <c r="I8713" s="2">
        <v>0.001435614878344116</v>
      </c>
      <c r="J8713" s="2">
        <v>0.06101363232962492</v>
      </c>
      <c r="K8713" s="2">
        <v>0.08977589984624425</v>
      </c>
      <c r="L8713" s="2">
        <v>9.698800421598124</v>
      </c>
      <c r="M8713" s="2">
        <v>3.277806321234634</v>
      </c>
      <c r="N8713" s="2">
        <v>2.842962049398935</v>
      </c>
      <c r="O8713" s="2">
        <v>1.214573119348624</v>
      </c>
    </row>
    <row r="8714" spans="1:15">
      <c r="A8714" s="1" t="s">
        <v>311</v>
      </c>
      <c r="B8714" s="1" t="s">
        <v>1610</v>
      </c>
      <c r="C8714" s="1" t="s">
        <v>2842</v>
      </c>
      <c r="D8714" s="1" t="s">
        <v>4144</v>
      </c>
      <c r="E8714" s="1" t="s">
        <v>5446</v>
      </c>
      <c r="F8714" s="1"/>
      <c r="G8714" s="1"/>
      <c r="H8714" s="1" t="b">
        <v>0</v>
      </c>
      <c r="I8714" s="2">
        <v>0.002278768366263521</v>
      </c>
      <c r="J8714" s="2">
        <v>0.1076214016595821</v>
      </c>
      <c r="K8714" s="2">
        <v>0.5195817198035609</v>
      </c>
      <c r="L8714" s="2">
        <v>0.1912643352930642</v>
      </c>
      <c r="M8714" s="2">
        <v>-2.386360212801525</v>
      </c>
      <c r="N8714" s="2">
        <v>2.642299818025499</v>
      </c>
      <c r="O8714" s="2">
        <v>0.968101356007626</v>
      </c>
    </row>
    <row r="8715" spans="1:15">
      <c r="A8715" s="1" t="s">
        <v>311</v>
      </c>
      <c r="B8715" s="1" t="s">
        <v>1610</v>
      </c>
      <c r="C8715" s="1" t="s">
        <v>2842</v>
      </c>
      <c r="D8715" s="1" t="s">
        <v>4144</v>
      </c>
      <c r="E8715" s="1" t="s">
        <v>5446</v>
      </c>
      <c r="F8715" s="1"/>
      <c r="G8715" s="1"/>
      <c r="H8715" s="1" t="b">
        <v>0</v>
      </c>
      <c r="I8715" s="2">
        <v>0.004368188000557359</v>
      </c>
      <c r="J8715" s="2">
        <v>0.0743702847890364</v>
      </c>
      <c r="K8715" s="2">
        <v>0.09369471571580441</v>
      </c>
      <c r="L8715" s="2">
        <v>1151.519487474337</v>
      </c>
      <c r="M8715" s="2">
        <v>10.16932311111607</v>
      </c>
      <c r="N8715" s="2">
        <v>2.359698678488384</v>
      </c>
      <c r="O8715" s="2">
        <v>1.128600555448509</v>
      </c>
    </row>
    <row r="8716" spans="1:15">
      <c r="A8716" s="1" t="s">
        <v>311</v>
      </c>
      <c r="B8716" s="1" t="s">
        <v>1610</v>
      </c>
      <c r="C8716" s="1" t="s">
        <v>2842</v>
      </c>
      <c r="D8716" s="1" t="s">
        <v>4144</v>
      </c>
      <c r="E8716" s="1" t="s">
        <v>5446</v>
      </c>
      <c r="F8716" s="1"/>
      <c r="G8716" s="1"/>
      <c r="H8716" s="1" t="b">
        <v>0</v>
      </c>
      <c r="I8716" s="2">
        <v>0.00278271007265052</v>
      </c>
      <c r="J8716" s="2">
        <v>0.05722274307239092</v>
      </c>
      <c r="K8716" s="2">
        <v>0.2619011878421222</v>
      </c>
      <c r="L8716" s="2">
        <v>192.8712643838054</v>
      </c>
      <c r="M8716" s="2">
        <v>7.591494404083892</v>
      </c>
      <c r="N8716" s="2">
        <v>2.55553203994954</v>
      </c>
      <c r="O8716" s="2">
        <v>1.242431327365275</v>
      </c>
    </row>
    <row r="8717" spans="1:15">
      <c r="A8717" s="1" t="s">
        <v>311</v>
      </c>
      <c r="B8717" s="1" t="s">
        <v>1610</v>
      </c>
      <c r="C8717" s="1" t="s">
        <v>2842</v>
      </c>
      <c r="D8717" s="1" t="s">
        <v>4144</v>
      </c>
      <c r="E8717" s="1" t="s">
        <v>5446</v>
      </c>
      <c r="F8717" s="1"/>
      <c r="G8717" s="1"/>
      <c r="H8717" s="1" t="b">
        <v>0</v>
      </c>
      <c r="I8717" s="2">
        <v>0.006194779717172989</v>
      </c>
      <c r="J8717" s="2">
        <v>0.0743702847890364</v>
      </c>
      <c r="K8717" s="2">
        <v>0.06346709803279295</v>
      </c>
      <c r="L8717" s="2">
        <v>0.002571930830542657</v>
      </c>
      <c r="M8717" s="2">
        <v>-8.602932441286645</v>
      </c>
      <c r="N8717" s="2">
        <v>2.207974132276965</v>
      </c>
      <c r="O8717" s="2">
        <v>1.128600555448509</v>
      </c>
    </row>
    <row r="8718" spans="1:15">
      <c r="A8718" s="1" t="s">
        <v>311</v>
      </c>
      <c r="B8718" s="1" t="s">
        <v>1610</v>
      </c>
      <c r="C8718" s="1" t="s">
        <v>2842</v>
      </c>
      <c r="D8718" s="1" t="s">
        <v>4144</v>
      </c>
      <c r="E8718" s="1" t="s">
        <v>5446</v>
      </c>
      <c r="F8718" s="1"/>
      <c r="G8718" s="1"/>
      <c r="H8718" s="1" t="b">
        <v>0</v>
      </c>
      <c r="I8718" s="2">
        <v>0.006868232347397393</v>
      </c>
      <c r="J8718" s="2">
        <v>0.0743702847890364</v>
      </c>
      <c r="K8718" s="2">
        <v>0.1248914564997307</v>
      </c>
      <c r="L8718" s="2">
        <v>0.5722247437468941</v>
      </c>
      <c r="M8718" s="2">
        <v>-0.8053462118555589</v>
      </c>
      <c r="N8718" s="2">
        <v>2.163155021390308</v>
      </c>
      <c r="O8718" s="2">
        <v>1.128600555448509</v>
      </c>
    </row>
    <row r="8719" spans="1:15">
      <c r="A8719" s="1" t="s">
        <v>311</v>
      </c>
      <c r="B8719" s="1" t="s">
        <v>1610</v>
      </c>
      <c r="C8719" s="1" t="s">
        <v>2842</v>
      </c>
      <c r="D8719" s="1" t="s">
        <v>4144</v>
      </c>
      <c r="E8719" s="1" t="s">
        <v>5446</v>
      </c>
      <c r="F8719" s="1"/>
      <c r="G8719" s="1"/>
      <c r="H8719" s="1" t="b">
        <v>0</v>
      </c>
      <c r="I8719" s="2">
        <v>0.008389370522899488</v>
      </c>
      <c r="J8719" s="2">
        <v>0.0743702847890364</v>
      </c>
      <c r="K8719" s="2">
        <v>0.130284409940191</v>
      </c>
      <c r="L8719" s="2">
        <v>1861.774438834068</v>
      </c>
      <c r="M8719" s="2">
        <v>10.86246258006824</v>
      </c>
      <c r="N8719" s="2">
        <v>2.076270624235321</v>
      </c>
      <c r="O8719" s="2">
        <v>1.128600555448509</v>
      </c>
    </row>
    <row r="8720" spans="1:15">
      <c r="A8720" s="1" t="s">
        <v>311</v>
      </c>
      <c r="B8720" s="1" t="s">
        <v>1610</v>
      </c>
      <c r="C8720" s="1" t="s">
        <v>2842</v>
      </c>
      <c r="D8720" s="1" t="s">
        <v>4144</v>
      </c>
      <c r="E8720" s="1" t="s">
        <v>5446</v>
      </c>
      <c r="F8720" s="1"/>
      <c r="G8720" s="1"/>
      <c r="H8720" s="1" t="b">
        <v>0</v>
      </c>
      <c r="I8720" s="2">
        <v>0.009246337618164386</v>
      </c>
      <c r="J8720" s="2">
        <v>0.0743702847890364</v>
      </c>
      <c r="K8720" s="2">
        <v>0.1105452125239277</v>
      </c>
      <c r="L8720" s="2">
        <v>0.5343425649707902</v>
      </c>
      <c r="M8720" s="2">
        <v>-0.904163150108554</v>
      </c>
      <c r="N8720" s="2">
        <v>2.034030252902174</v>
      </c>
      <c r="O8720" s="2">
        <v>1.128600555448509</v>
      </c>
    </row>
    <row r="8721" spans="1:15">
      <c r="A8721" s="1" t="s">
        <v>311</v>
      </c>
      <c r="B8721" s="1" t="s">
        <v>1610</v>
      </c>
      <c r="C8721" s="1" t="s">
        <v>2842</v>
      </c>
      <c r="D8721" s="1" t="s">
        <v>4144</v>
      </c>
      <c r="E8721" s="1" t="s">
        <v>5446</v>
      </c>
      <c r="F8721" s="1"/>
      <c r="G8721" s="1"/>
      <c r="H8721" s="1" t="b">
        <v>0</v>
      </c>
      <c r="I8721" s="2">
        <v>0.01009372236907696</v>
      </c>
      <c r="J8721" s="2">
        <v>0.0743702847890364</v>
      </c>
      <c r="K8721" s="2">
        <v>0.06346709803279295</v>
      </c>
      <c r="L8721" s="2">
        <v>0.003226082843805774</v>
      </c>
      <c r="M8721" s="2">
        <v>-8.276000798179329</v>
      </c>
      <c r="N8721" s="2">
        <v>1.995948644840699</v>
      </c>
      <c r="O8721" s="2">
        <v>1.128600555448509</v>
      </c>
    </row>
    <row r="8722" spans="1:15">
      <c r="A8722" s="1" t="s">
        <v>311</v>
      </c>
      <c r="B8722" s="1" t="s">
        <v>1610</v>
      </c>
      <c r="C8722" s="1" t="s">
        <v>2842</v>
      </c>
      <c r="D8722" s="1" t="s">
        <v>4144</v>
      </c>
      <c r="E8722" s="1" t="s">
        <v>5446</v>
      </c>
      <c r="F8722" s="1"/>
      <c r="G8722" s="1"/>
      <c r="H8722" s="1" t="b">
        <v>0</v>
      </c>
      <c r="I8722" s="2">
        <v>0.01094007554032165</v>
      </c>
      <c r="J8722" s="2">
        <v>0.0743702847890364</v>
      </c>
      <c r="K8722" s="2">
        <v>0.05536199233014095</v>
      </c>
      <c r="L8722" s="2">
        <v>0.04130844300961393</v>
      </c>
      <c r="M8722" s="2">
        <v>-4.597419506357284</v>
      </c>
      <c r="N8722" s="2">
        <v>1.960979679224563</v>
      </c>
      <c r="O8722" s="2">
        <v>1.128600555448509</v>
      </c>
    </row>
    <row r="8723" spans="1:15">
      <c r="A8723" s="1" t="s">
        <v>311</v>
      </c>
      <c r="B8723" s="1" t="s">
        <v>1610</v>
      </c>
      <c r="C8723" s="1" t="s">
        <v>2842</v>
      </c>
      <c r="D8723" s="1" t="s">
        <v>4144</v>
      </c>
      <c r="E8723" s="1" t="s">
        <v>5446</v>
      </c>
      <c r="F8723" s="1"/>
      <c r="G8723" s="1"/>
      <c r="H8723" s="1" t="b">
        <v>0</v>
      </c>
      <c r="I8723" s="2">
        <v>0.01302870478778911</v>
      </c>
      <c r="J8723" s="2">
        <v>0.0743702847890364</v>
      </c>
      <c r="K8723" s="2">
        <v>0.5947969114127446</v>
      </c>
      <c r="L8723" s="2">
        <v>0.08437004987767389</v>
      </c>
      <c r="M8723" s="2">
        <v>-3.567125235407503</v>
      </c>
      <c r="N8723" s="2">
        <v>1.885098756311591</v>
      </c>
      <c r="O8723" s="2">
        <v>1.128600555448509</v>
      </c>
    </row>
    <row r="8724" spans="1:15">
      <c r="A8724" s="1" t="s">
        <v>311</v>
      </c>
      <c r="B8724" s="1" t="s">
        <v>1610</v>
      </c>
      <c r="C8724" s="1" t="s">
        <v>2842</v>
      </c>
      <c r="D8724" s="1" t="s">
        <v>4144</v>
      </c>
      <c r="E8724" s="1" t="s">
        <v>5446</v>
      </c>
      <c r="F8724" s="1"/>
      <c r="G8724" s="1"/>
      <c r="H8724" s="1" t="b">
        <v>0</v>
      </c>
      <c r="I8724" s="2">
        <v>0.0148666677053645</v>
      </c>
      <c r="J8724" s="2">
        <v>0.0743702847890364</v>
      </c>
      <c r="K8724" s="2">
        <v>0.1056227935307623</v>
      </c>
      <c r="L8724" s="2">
        <v>2.34364515777728</v>
      </c>
      <c r="M8724" s="2">
        <v>1.228754153434367</v>
      </c>
      <c r="N8724" s="2">
        <v>1.827786365664422</v>
      </c>
      <c r="O8724" s="2">
        <v>1.128600555448509</v>
      </c>
    </row>
    <row r="8725" spans="1:15">
      <c r="A8725" s="1" t="s">
        <v>311</v>
      </c>
      <c r="B8725" s="1" t="s">
        <v>1610</v>
      </c>
      <c r="C8725" s="1" t="s">
        <v>2842</v>
      </c>
      <c r="D8725" s="1" t="s">
        <v>4144</v>
      </c>
      <c r="E8725" s="1" t="s">
        <v>5446</v>
      </c>
      <c r="F8725" s="1"/>
      <c r="G8725" s="1"/>
      <c r="H8725" s="1" t="b">
        <v>0</v>
      </c>
      <c r="I8725" s="2">
        <v>1</v>
      </c>
      <c r="J8725" s="2">
        <v>1</v>
      </c>
      <c r="K8725" s="2">
        <v>0</v>
      </c>
      <c r="L8725" s="2">
        <v>0</v>
      </c>
      <c r="M8725" s="2" t="e">
        <f>-1/0</f>
        <v>#DIV/0!</v>
      </c>
      <c r="N8725" s="2">
        <v>0</v>
      </c>
      <c r="O8725" s="2">
        <v>0</v>
      </c>
    </row>
    <row r="8726" spans="1:15">
      <c r="A8726" s="1" t="s">
        <v>311</v>
      </c>
      <c r="B8726" s="1" t="s">
        <v>1610</v>
      </c>
      <c r="C8726" s="1" t="s">
        <v>2842</v>
      </c>
      <c r="D8726" s="1" t="s">
        <v>4144</v>
      </c>
      <c r="E8726" s="1" t="s">
        <v>5446</v>
      </c>
      <c r="F8726" s="1"/>
      <c r="G8726" s="1"/>
      <c r="H8726" s="1" t="b">
        <v>0</v>
      </c>
      <c r="I8726" s="2">
        <v>0.01578718862437998</v>
      </c>
      <c r="J8726" s="2">
        <v>0.0743702847890364</v>
      </c>
      <c r="K8726" s="2">
        <v>0.319624086748692</v>
      </c>
      <c r="L8726" s="2">
        <v>0.2461685449247503</v>
      </c>
      <c r="M8726" s="2">
        <v>-2.022281666859679</v>
      </c>
      <c r="N8726" s="2">
        <v>1.80169520207697</v>
      </c>
      <c r="O8726" s="2">
        <v>1.128600555448509</v>
      </c>
    </row>
    <row r="8727" spans="1:15">
      <c r="A8727" s="1" t="s">
        <v>311</v>
      </c>
      <c r="B8727" s="1" t="s">
        <v>1610</v>
      </c>
      <c r="C8727" s="1" t="s">
        <v>2842</v>
      </c>
      <c r="D8727" s="1" t="s">
        <v>4144</v>
      </c>
      <c r="E8727" s="1" t="s">
        <v>5446</v>
      </c>
      <c r="F8727" s="1"/>
      <c r="G8727" s="1"/>
      <c r="H8727" s="1" t="b">
        <v>0</v>
      </c>
      <c r="I8727" s="2">
        <v>0.0162311277915265</v>
      </c>
      <c r="J8727" s="2">
        <v>0.0743702847890364</v>
      </c>
      <c r="K8727" s="2">
        <v>0.1469673582573404</v>
      </c>
      <c r="L8727" s="2">
        <v>0.6109543284041746</v>
      </c>
      <c r="M8727" s="2">
        <v>-0.7108635587836846</v>
      </c>
      <c r="N8727" s="2">
        <v>1.789651302932852</v>
      </c>
      <c r="O8727" s="2">
        <v>1.128600555448509</v>
      </c>
    </row>
    <row r="8728" spans="1:15">
      <c r="A8728" s="1" t="s">
        <v>311</v>
      </c>
      <c r="B8728" s="1" t="s">
        <v>1610</v>
      </c>
      <c r="C8728" s="1" t="s">
        <v>2842</v>
      </c>
      <c r="D8728" s="1" t="s">
        <v>4144</v>
      </c>
      <c r="E8728" s="1" t="s">
        <v>5446</v>
      </c>
      <c r="F8728" s="1"/>
      <c r="G8728" s="1"/>
      <c r="H8728" s="1" t="b">
        <v>0</v>
      </c>
      <c r="I8728" s="2">
        <v>0.01631407046491909</v>
      </c>
      <c r="J8728" s="2">
        <v>0.0743702847890364</v>
      </c>
      <c r="K8728" s="2">
        <v>0.06346709803279295</v>
      </c>
      <c r="L8728" s="2">
        <v>0.0002515262729013342</v>
      </c>
      <c r="M8728" s="2">
        <v>-11.95700327651747</v>
      </c>
      <c r="N8728" s="2">
        <v>1.787437666188508</v>
      </c>
      <c r="O8728" s="2">
        <v>1.128600555448509</v>
      </c>
    </row>
    <row r="8729" spans="1:15">
      <c r="A8729" s="1" t="s">
        <v>311</v>
      </c>
      <c r="B8729" s="1" t="s">
        <v>1610</v>
      </c>
      <c r="C8729" s="1" t="s">
        <v>2842</v>
      </c>
      <c r="D8729" s="1" t="s">
        <v>4144</v>
      </c>
      <c r="E8729" s="1" t="s">
        <v>5446</v>
      </c>
      <c r="F8729" s="1"/>
      <c r="G8729" s="1"/>
      <c r="H8729" s="1" t="b">
        <v>0</v>
      </c>
      <c r="I8729" s="2">
        <v>0.01662394601166695</v>
      </c>
      <c r="J8729" s="2">
        <v>0.0743702847890364</v>
      </c>
      <c r="K8729" s="2">
        <v>0.06346709803279295</v>
      </c>
      <c r="L8729" s="2">
        <v>0.0002831587660484815</v>
      </c>
      <c r="M8729" s="2">
        <v>-11.78610118598067</v>
      </c>
      <c r="N8729" s="2">
        <v>1.779265880209973</v>
      </c>
      <c r="O8729" s="2">
        <v>1.128600555448509</v>
      </c>
    </row>
    <row r="8730" spans="1:15">
      <c r="A8730" s="1" t="s">
        <v>311</v>
      </c>
      <c r="B8730" s="1" t="s">
        <v>1610</v>
      </c>
      <c r="C8730" s="1" t="s">
        <v>2842</v>
      </c>
      <c r="D8730" s="1" t="s">
        <v>4144</v>
      </c>
      <c r="E8730" s="1" t="s">
        <v>5446</v>
      </c>
      <c r="F8730" s="1"/>
      <c r="G8730" s="1"/>
      <c r="H8730" s="1" t="b">
        <v>0</v>
      </c>
      <c r="I8730" s="2">
        <v>0.0186948454894611</v>
      </c>
      <c r="J8730" s="2">
        <v>0.07945309333020965</v>
      </c>
      <c r="K8730" s="2">
        <v>0.2335413986863526</v>
      </c>
      <c r="L8730" s="2">
        <v>0.1010312121566792</v>
      </c>
      <c r="M8730" s="2">
        <v>-3.307127032927034</v>
      </c>
      <c r="N8730" s="2">
        <v>1.728278119884019</v>
      </c>
      <c r="O8730" s="2">
        <v>1.099889189833707</v>
      </c>
    </row>
    <row r="8731" spans="1:15">
      <c r="A8731" s="1" t="s">
        <v>311</v>
      </c>
      <c r="B8731" s="1" t="s">
        <v>1610</v>
      </c>
      <c r="C8731" s="1" t="s">
        <v>2842</v>
      </c>
      <c r="D8731" s="1" t="s">
        <v>4144</v>
      </c>
      <c r="E8731" s="1" t="s">
        <v>5446</v>
      </c>
      <c r="F8731" s="1"/>
      <c r="G8731" s="1"/>
      <c r="H8731" s="1" t="b">
        <v>0</v>
      </c>
      <c r="I8731" s="2">
        <v>0.02204666057141767</v>
      </c>
      <c r="J8731" s="2">
        <v>0.08923648326526197</v>
      </c>
      <c r="K8731" s="2">
        <v>0.3215945236185893</v>
      </c>
      <c r="L8731" s="2">
        <v>0.4814527826582792</v>
      </c>
      <c r="M8731" s="2">
        <v>-1.054533778781245</v>
      </c>
      <c r="N8731" s="2">
        <v>1.656657184211529</v>
      </c>
      <c r="O8731" s="2">
        <v>1.049457553231156</v>
      </c>
    </row>
    <row r="8732" spans="1:15">
      <c r="A8732" s="1" t="s">
        <v>311</v>
      </c>
      <c r="B8732" s="1" t="s">
        <v>1610</v>
      </c>
      <c r="C8732" s="1" t="s">
        <v>2842</v>
      </c>
      <c r="D8732" s="1" t="s">
        <v>4144</v>
      </c>
      <c r="E8732" s="1" t="s">
        <v>5446</v>
      </c>
      <c r="F8732" s="1"/>
      <c r="G8732" s="1"/>
      <c r="H8732" s="1" t="b">
        <v>0</v>
      </c>
      <c r="I8732" s="2">
        <v>0.02547235945535905</v>
      </c>
      <c r="J8732" s="2">
        <v>0.0974266257311792</v>
      </c>
      <c r="K8732" s="2">
        <v>0.1452147847368792</v>
      </c>
      <c r="L8732" s="2">
        <v>0.3291818906120681</v>
      </c>
      <c r="M8732" s="2">
        <v>-1.60304312438541</v>
      </c>
      <c r="N8732" s="2">
        <v>1.593930825315798</v>
      </c>
      <c r="O8732" s="2">
        <v>1.011322338522807</v>
      </c>
    </row>
    <row r="8733" spans="1:15">
      <c r="A8733" s="1" t="s">
        <v>311</v>
      </c>
      <c r="B8733" s="1" t="s">
        <v>1610</v>
      </c>
      <c r="C8733" s="1" t="s">
        <v>2842</v>
      </c>
      <c r="D8733" s="1" t="s">
        <v>4144</v>
      </c>
      <c r="E8733" s="1" t="s">
        <v>5446</v>
      </c>
      <c r="F8733" s="1"/>
      <c r="G8733" s="1"/>
      <c r="H8733" s="1" t="b">
        <v>0</v>
      </c>
      <c r="I8733" s="2">
        <v>0.02636249872726025</v>
      </c>
      <c r="J8733" s="2">
        <v>0.0974266257311792</v>
      </c>
      <c r="K8733" s="2">
        <v>0.2239486454221714</v>
      </c>
      <c r="L8733" s="2">
        <v>0.3499632090742111</v>
      </c>
      <c r="M8733" s="2">
        <v>-1.514724832475711</v>
      </c>
      <c r="N8733" s="2">
        <v>1.579013428219507</v>
      </c>
      <c r="O8733" s="2">
        <v>1.011322338522807</v>
      </c>
    </row>
    <row r="8734" spans="1:15">
      <c r="A8734" s="1" t="s">
        <v>311</v>
      </c>
      <c r="B8734" s="1" t="s">
        <v>1610</v>
      </c>
      <c r="C8734" s="1" t="s">
        <v>2842</v>
      </c>
      <c r="D8734" s="1" t="s">
        <v>4144</v>
      </c>
      <c r="E8734" s="1" t="s">
        <v>5446</v>
      </c>
      <c r="F8734" s="1"/>
      <c r="G8734" s="1"/>
      <c r="H8734" s="1" t="b">
        <v>0</v>
      </c>
      <c r="I8734" s="2">
        <v>0.032402976029547</v>
      </c>
      <c r="J8734" s="2">
        <v>0.1147605401046456</v>
      </c>
      <c r="K8734" s="2">
        <v>0.4627040850647984</v>
      </c>
      <c r="L8734" s="2">
        <v>0.22628341462296</v>
      </c>
      <c r="M8734" s="2">
        <v>-2.14379724832087</v>
      </c>
      <c r="N8734" s="2">
        <v>1.489415100476867</v>
      </c>
      <c r="O8734" s="2">
        <v>0.9402074164741806</v>
      </c>
    </row>
    <row r="8735" spans="1:15">
      <c r="A8735" s="1" t="s">
        <v>311</v>
      </c>
      <c r="B8735" s="1" t="s">
        <v>1610</v>
      </c>
      <c r="C8735" s="1" t="s">
        <v>2842</v>
      </c>
      <c r="D8735" s="1" t="s">
        <v>4144</v>
      </c>
      <c r="E8735" s="1" t="s">
        <v>5446</v>
      </c>
      <c r="F8735" s="1"/>
      <c r="G8735" s="1"/>
      <c r="H8735" s="1" t="b">
        <v>0</v>
      </c>
      <c r="I8735" s="2">
        <v>0.03819088184763102</v>
      </c>
      <c r="J8735" s="2">
        <v>0.1298489982819455</v>
      </c>
      <c r="K8735" s="2">
        <v>0.1350919701958625</v>
      </c>
      <c r="L8735" s="2">
        <v>0.5444302394015604</v>
      </c>
      <c r="M8735" s="2">
        <v>-0.8771808939104845</v>
      </c>
      <c r="N8735" s="2">
        <v>1.418040313421959</v>
      </c>
      <c r="O8735" s="2">
        <v>0.8865613963797035</v>
      </c>
    </row>
    <row r="8736" spans="1:15">
      <c r="A8736" s="1" t="s">
        <v>311</v>
      </c>
      <c r="B8736" s="1" t="s">
        <v>1610</v>
      </c>
      <c r="C8736" s="1" t="s">
        <v>2842</v>
      </c>
      <c r="D8736" s="1" t="s">
        <v>4144</v>
      </c>
      <c r="E8736" s="1" t="s">
        <v>5446</v>
      </c>
      <c r="F8736" s="1"/>
      <c r="G8736" s="1"/>
      <c r="H8736" s="1" t="b">
        <v>0</v>
      </c>
      <c r="I8736" s="2">
        <v>0.04062475541173931</v>
      </c>
      <c r="J8736" s="2">
        <v>0.1328117003845323</v>
      </c>
      <c r="K8736" s="2">
        <v>0.2517327434712824</v>
      </c>
      <c r="L8736" s="2">
        <v>6.005353748114311</v>
      </c>
      <c r="M8736" s="2">
        <v>2.586249231046434</v>
      </c>
      <c r="N8736" s="2">
        <v>1.391209240749111</v>
      </c>
      <c r="O8736" s="2">
        <v>0.8767636630056371</v>
      </c>
    </row>
    <row r="8737" spans="1:15">
      <c r="A8737" s="1" t="s">
        <v>311</v>
      </c>
      <c r="B8737" s="1" t="s">
        <v>1610</v>
      </c>
      <c r="C8737" s="1" t="s">
        <v>2842</v>
      </c>
      <c r="D8737" s="1" t="s">
        <v>4144</v>
      </c>
      <c r="E8737" s="1" t="s">
        <v>5446</v>
      </c>
      <c r="F8737" s="1"/>
      <c r="G8737" s="1"/>
      <c r="H8737" s="1" t="b">
        <v>0</v>
      </c>
      <c r="I8737" s="2">
        <v>0.07785861133452177</v>
      </c>
      <c r="J8737" s="2">
        <v>0.2558834675364124</v>
      </c>
      <c r="K8737" s="2">
        <v>0.256406753246901</v>
      </c>
      <c r="L8737" s="2">
        <v>1.727684124247644</v>
      </c>
      <c r="M8737" s="2">
        <v>0.7888394709514391</v>
      </c>
      <c r="N8737" s="2">
        <v>1.108693346509619</v>
      </c>
      <c r="O8737" s="2">
        <v>0.5919577726890144</v>
      </c>
    </row>
    <row r="8738" spans="1:15">
      <c r="A8738" s="1" t="s">
        <v>311</v>
      </c>
      <c r="B8738" s="1" t="s">
        <v>1610</v>
      </c>
      <c r="C8738" s="1" t="s">
        <v>2842</v>
      </c>
      <c r="D8738" s="1" t="s">
        <v>4144</v>
      </c>
      <c r="E8738" s="1" t="s">
        <v>5446</v>
      </c>
      <c r="F8738" s="1"/>
      <c r="G8738" s="1"/>
      <c r="H8738" s="1" t="b">
        <v>0</v>
      </c>
      <c r="I8738" s="2">
        <v>0.04527407171074858</v>
      </c>
      <c r="J8738" s="2">
        <v>0.1374391462647724</v>
      </c>
      <c r="K8738" s="2">
        <v>0.6515108308602485</v>
      </c>
      <c r="L8738" s="2">
        <v>0.1855203996689945</v>
      </c>
      <c r="M8738" s="2">
        <v>-2.43035026177089</v>
      </c>
      <c r="N8738" s="2">
        <v>1.344150445597726</v>
      </c>
      <c r="O8738" s="2">
        <v>0.8618895512256524</v>
      </c>
    </row>
    <row r="8739" spans="1:15">
      <c r="A8739" s="1" t="s">
        <v>311</v>
      </c>
      <c r="B8739" s="1" t="s">
        <v>1610</v>
      </c>
      <c r="C8739" s="1" t="s">
        <v>2842</v>
      </c>
      <c r="D8739" s="1" t="s">
        <v>4144</v>
      </c>
      <c r="E8739" s="1" t="s">
        <v>5446</v>
      </c>
      <c r="F8739" s="1"/>
      <c r="G8739" s="1"/>
      <c r="H8739" s="1" t="b">
        <v>0</v>
      </c>
      <c r="I8739" s="2">
        <v>0.02451488448273434</v>
      </c>
      <c r="J8739" s="2">
        <v>0.1076921133641169</v>
      </c>
      <c r="K8739" s="2">
        <v>0.317022803715195</v>
      </c>
      <c r="L8739" s="2">
        <v>2.957883291744111</v>
      </c>
      <c r="M8739" s="2">
        <v>1.564565129602733</v>
      </c>
      <c r="N8739" s="2">
        <v>1.610570148864029</v>
      </c>
      <c r="O8739" s="2">
        <v>0.9678161003033003</v>
      </c>
    </row>
    <row r="8740" spans="1:15">
      <c r="A8740" s="1" t="s">
        <v>311</v>
      </c>
      <c r="B8740" s="1" t="s">
        <v>1610</v>
      </c>
      <c r="C8740" s="1" t="s">
        <v>2842</v>
      </c>
      <c r="D8740" s="1" t="s">
        <v>4144</v>
      </c>
      <c r="E8740" s="1" t="s">
        <v>5446</v>
      </c>
      <c r="F8740" s="1"/>
      <c r="G8740" s="1"/>
      <c r="H8740" s="1" t="b">
        <v>0</v>
      </c>
      <c r="I8740" s="2">
        <v>0.107083455728361</v>
      </c>
      <c r="J8740" s="2">
        <v>0.2276435342342338</v>
      </c>
      <c r="K8740" s="2">
        <v>0.341408038179337</v>
      </c>
      <c r="L8740" s="2">
        <v>1.717398474548339</v>
      </c>
      <c r="M8740" s="2">
        <v>0.7802248154364432</v>
      </c>
      <c r="N8740" s="2">
        <v>0.9702776219869597</v>
      </c>
      <c r="O8740" s="2">
        <v>0.6427446804591153</v>
      </c>
    </row>
    <row r="8741" spans="1:15">
      <c r="A8741" s="1" t="s">
        <v>311</v>
      </c>
      <c r="B8741" s="1" t="s">
        <v>1610</v>
      </c>
      <c r="C8741" s="1" t="s">
        <v>2842</v>
      </c>
      <c r="D8741" s="1" t="s">
        <v>4144</v>
      </c>
      <c r="E8741" s="1" t="s">
        <v>5446</v>
      </c>
      <c r="F8741" s="1"/>
      <c r="G8741" s="1"/>
      <c r="H8741" s="1" t="b">
        <v>0</v>
      </c>
      <c r="I8741" s="2">
        <v>0.05381602014244981</v>
      </c>
      <c r="J8741" s="2">
        <v>0.1378909386755299</v>
      </c>
      <c r="K8741" s="2">
        <v>0.06346709803279295</v>
      </c>
      <c r="L8741" s="2">
        <v>0.005992203273120095</v>
      </c>
      <c r="M8741" s="2">
        <v>-7.382697719585699</v>
      </c>
      <c r="N8741" s="2">
        <v>1.269088422775953</v>
      </c>
      <c r="O8741" s="2">
        <v>0.8604642719859652</v>
      </c>
    </row>
    <row r="8742" spans="1:15">
      <c r="A8742" s="1" t="s">
        <v>311</v>
      </c>
      <c r="B8742" s="1" t="s">
        <v>1610</v>
      </c>
      <c r="C8742" s="1" t="s">
        <v>2842</v>
      </c>
      <c r="D8742" s="1" t="s">
        <v>4144</v>
      </c>
      <c r="E8742" s="1" t="s">
        <v>5446</v>
      </c>
      <c r="F8742" s="1"/>
      <c r="G8742" s="1"/>
      <c r="H8742" s="1" t="b">
        <v>0</v>
      </c>
      <c r="I8742" s="2">
        <v>0.05467694822252801</v>
      </c>
      <c r="J8742" s="2">
        <v>0.1378909386755299</v>
      </c>
      <c r="K8742" s="2">
        <v>0.2463184678993454</v>
      </c>
      <c r="L8742" s="2">
        <v>0.6239810924375131</v>
      </c>
      <c r="M8742" s="2">
        <v>-0.6804257809599521</v>
      </c>
      <c r="N8742" s="2">
        <v>1.262195733444065</v>
      </c>
      <c r="O8742" s="2">
        <v>0.8604642719859652</v>
      </c>
    </row>
    <row r="8743" spans="1:15">
      <c r="A8743" s="1" t="s">
        <v>311</v>
      </c>
      <c r="B8743" s="1" t="s">
        <v>1610</v>
      </c>
      <c r="C8743" s="1" t="s">
        <v>2842</v>
      </c>
      <c r="D8743" s="1" t="s">
        <v>4144</v>
      </c>
      <c r="E8743" s="1" t="s">
        <v>5446</v>
      </c>
      <c r="F8743" s="1"/>
      <c r="G8743" s="1"/>
      <c r="H8743" s="1" t="b">
        <v>0</v>
      </c>
      <c r="I8743" s="2">
        <v>0.05548961648702567</v>
      </c>
      <c r="J8743" s="2">
        <v>0.1378909386755299</v>
      </c>
      <c r="K8743" s="2">
        <v>0.04739178300401134</v>
      </c>
      <c r="L8743" s="2">
        <v>1.136454332631945</v>
      </c>
      <c r="M8743" s="2">
        <v>0.1845397119523717</v>
      </c>
      <c r="N8743" s="2">
        <v>1.255788276774302</v>
      </c>
      <c r="O8743" s="2">
        <v>0.8604642719859652</v>
      </c>
    </row>
    <row r="8744" spans="1:15">
      <c r="A8744" s="1" t="s">
        <v>311</v>
      </c>
      <c r="B8744" s="1" t="s">
        <v>1610</v>
      </c>
      <c r="C8744" s="1" t="s">
        <v>2842</v>
      </c>
      <c r="D8744" s="1" t="s">
        <v>4144</v>
      </c>
      <c r="E8744" s="1" t="s">
        <v>5446</v>
      </c>
      <c r="F8744" s="1"/>
      <c r="G8744" s="1"/>
      <c r="H8744" s="1" t="b">
        <v>0</v>
      </c>
      <c r="I8744" s="2">
        <v>0.05771771141233174</v>
      </c>
      <c r="J8744" s="2">
        <v>0.1378909386755299</v>
      </c>
      <c r="K8744" s="2">
        <v>0.03723527562342776</v>
      </c>
      <c r="L8744" s="2">
        <v>1.680233804060466</v>
      </c>
      <c r="M8744" s="2">
        <v>0.7486619975810187</v>
      </c>
      <c r="N8744" s="2">
        <v>1.238690897618401</v>
      </c>
      <c r="O8744" s="2">
        <v>0.8604642719859652</v>
      </c>
    </row>
    <row r="8745" spans="1:15">
      <c r="A8745" s="1" t="s">
        <v>311</v>
      </c>
      <c r="B8745" s="1" t="s">
        <v>1610</v>
      </c>
      <c r="C8745" s="1" t="s">
        <v>2842</v>
      </c>
      <c r="D8745" s="1" t="s">
        <v>4144</v>
      </c>
      <c r="E8745" s="1" t="s">
        <v>5446</v>
      </c>
      <c r="F8745" s="1"/>
      <c r="G8745" s="1"/>
      <c r="H8745" s="1" t="b">
        <v>0</v>
      </c>
      <c r="I8745" s="2">
        <v>0.05875479375846438</v>
      </c>
      <c r="J8745" s="2">
        <v>0.1894209797969713</v>
      </c>
      <c r="K8745" s="2">
        <v>0.3877052626284254</v>
      </c>
      <c r="L8745" s="2">
        <v>1.60891644338058</v>
      </c>
      <c r="M8745" s="2">
        <v>0.6860894038422036</v>
      </c>
      <c r="N8745" s="2">
        <v>1.230956693857657</v>
      </c>
      <c r="O8745" s="2">
        <v>0.7225719212912517</v>
      </c>
    </row>
    <row r="8746" spans="1:15">
      <c r="A8746" s="1" t="s">
        <v>311</v>
      </c>
      <c r="B8746" s="1" t="s">
        <v>1610</v>
      </c>
      <c r="C8746" s="1" t="s">
        <v>2842</v>
      </c>
      <c r="D8746" s="1" t="s">
        <v>4144</v>
      </c>
      <c r="E8746" s="1" t="s">
        <v>5446</v>
      </c>
      <c r="F8746" s="1"/>
      <c r="G8746" s="1"/>
      <c r="H8746" s="1" t="b">
        <v>0</v>
      </c>
      <c r="I8746" s="2">
        <v>0.03362632729671315</v>
      </c>
      <c r="J8746" s="2">
        <v>0.1199658189614831</v>
      </c>
      <c r="K8746" s="2">
        <v>0.2525289474480905</v>
      </c>
      <c r="L8746" s="2">
        <v>0.5056599047959551</v>
      </c>
      <c r="M8746" s="2">
        <v>-0.9837607072573071</v>
      </c>
      <c r="N8746" s="2">
        <v>1.473320564201084</v>
      </c>
      <c r="O8746" s="2">
        <v>0.9209424768774005</v>
      </c>
    </row>
    <row r="8747" spans="1:15">
      <c r="A8747" s="1" t="s">
        <v>311</v>
      </c>
      <c r="B8747" s="1" t="s">
        <v>1610</v>
      </c>
      <c r="C8747" s="1" t="s">
        <v>2842</v>
      </c>
      <c r="D8747" s="1" t="s">
        <v>4144</v>
      </c>
      <c r="E8747" s="1" t="s">
        <v>5446</v>
      </c>
      <c r="F8747" s="1"/>
      <c r="G8747" s="1"/>
      <c r="H8747" s="1" t="b">
        <v>0</v>
      </c>
      <c r="I8747" s="2">
        <v>0.06452995294089178</v>
      </c>
      <c r="J8747" s="2">
        <v>0.1443433157888369</v>
      </c>
      <c r="K8747" s="2">
        <v>0.09915262363954649</v>
      </c>
      <c r="L8747" s="2">
        <v>0.6338120856162884</v>
      </c>
      <c r="M8747" s="2">
        <v>-0.6578729253968629</v>
      </c>
      <c r="N8747" s="2">
        <v>1.190238651606318</v>
      </c>
      <c r="O8747" s="2">
        <v>0.8406033225088353</v>
      </c>
    </row>
    <row r="8748" spans="1:15">
      <c r="A8748" s="1" t="s">
        <v>311</v>
      </c>
      <c r="B8748" s="1" t="s">
        <v>1610</v>
      </c>
      <c r="C8748" s="1" t="s">
        <v>2842</v>
      </c>
      <c r="D8748" s="1" t="s">
        <v>4144</v>
      </c>
      <c r="E8748" s="1" t="s">
        <v>5446</v>
      </c>
      <c r="F8748" s="1"/>
      <c r="G8748" s="1"/>
      <c r="H8748" s="1" t="b">
        <v>0</v>
      </c>
      <c r="I8748" s="2">
        <v>0.1013747082075518</v>
      </c>
      <c r="J8748" s="2">
        <v>0.2333010563008806</v>
      </c>
      <c r="K8748" s="2">
        <v>0.06916028683072159</v>
      </c>
      <c r="L8748" s="2">
        <v>0.2050843266870613</v>
      </c>
      <c r="M8748" s="2">
        <v>-2.285710855019225</v>
      </c>
      <c r="N8748" s="2">
        <v>0.9940703828328957</v>
      </c>
      <c r="O8748" s="2">
        <v>0.6320832948770353</v>
      </c>
    </row>
    <row r="8749" spans="1:15">
      <c r="A8749" s="1" t="s">
        <v>311</v>
      </c>
      <c r="B8749" s="1" t="s">
        <v>1610</v>
      </c>
      <c r="C8749" s="1" t="s">
        <v>2842</v>
      </c>
      <c r="D8749" s="1" t="s">
        <v>4144</v>
      </c>
      <c r="E8749" s="1" t="s">
        <v>5446</v>
      </c>
      <c r="F8749" s="1"/>
      <c r="G8749" s="1"/>
      <c r="H8749" s="1" t="b">
        <v>0</v>
      </c>
      <c r="I8749" s="2">
        <v>0.09177061118227889</v>
      </c>
      <c r="J8749" s="2">
        <v>0.1818681490043438</v>
      </c>
      <c r="K8749" s="2">
        <v>0.06346709803279295</v>
      </c>
      <c r="L8749" s="2">
        <v>0.006058411379993354</v>
      </c>
      <c r="M8749" s="2">
        <v>-7.366844740908793</v>
      </c>
      <c r="N8749" s="2">
        <v>1.037296375932062</v>
      </c>
      <c r="O8749" s="2">
        <v>0.7402433532887073</v>
      </c>
    </row>
    <row r="8750" spans="1:15">
      <c r="A8750" s="1" t="s">
        <v>311</v>
      </c>
      <c r="B8750" s="1" t="s">
        <v>1610</v>
      </c>
      <c r="C8750" s="1" t="s">
        <v>2842</v>
      </c>
      <c r="D8750" s="1" t="s">
        <v>4144</v>
      </c>
      <c r="E8750" s="1" t="s">
        <v>5446</v>
      </c>
      <c r="F8750" s="1"/>
      <c r="G8750" s="1"/>
      <c r="H8750" s="1" t="b">
        <v>0</v>
      </c>
      <c r="I8750" s="2">
        <v>0.09200388714337396</v>
      </c>
      <c r="J8750" s="2">
        <v>0.1818681490043438</v>
      </c>
      <c r="K8750" s="2">
        <v>0.06753410003005482</v>
      </c>
      <c r="L8750" s="2">
        <v>0.7950768029964425</v>
      </c>
      <c r="M8750" s="2">
        <v>-0.3308338659995262</v>
      </c>
      <c r="N8750" s="2">
        <v>1.036193823423413</v>
      </c>
      <c r="O8750" s="2">
        <v>0.7402433532887073</v>
      </c>
    </row>
    <row r="8751" spans="1:15">
      <c r="A8751" s="1" t="s">
        <v>311</v>
      </c>
      <c r="B8751" s="1" t="s">
        <v>1610</v>
      </c>
      <c r="C8751" s="1" t="s">
        <v>2842</v>
      </c>
      <c r="D8751" s="1" t="s">
        <v>4144</v>
      </c>
      <c r="E8751" s="1" t="s">
        <v>5446</v>
      </c>
      <c r="F8751" s="1"/>
      <c r="G8751" s="1"/>
      <c r="H8751" s="1" t="b">
        <v>0</v>
      </c>
      <c r="I8751" s="2">
        <v>0.09595347463135649</v>
      </c>
      <c r="J8751" s="2">
        <v>0.1853646669014843</v>
      </c>
      <c r="K8751" s="2">
        <v>0.06288666249030343</v>
      </c>
      <c r="L8751" s="2">
        <v>0.6783939179631729</v>
      </c>
      <c r="M8751" s="2">
        <v>-0.5598048591898206</v>
      </c>
      <c r="N8751" s="2">
        <v>1.017939294134319</v>
      </c>
      <c r="O8751" s="2">
        <v>0.731973044906214</v>
      </c>
    </row>
    <row r="8752" spans="1:15">
      <c r="A8752" s="1" t="s">
        <v>311</v>
      </c>
      <c r="B8752" s="1" t="s">
        <v>1610</v>
      </c>
      <c r="C8752" s="1" t="s">
        <v>2842</v>
      </c>
      <c r="D8752" s="1" t="s">
        <v>4144</v>
      </c>
      <c r="E8752" s="1" t="s">
        <v>5446</v>
      </c>
      <c r="F8752" s="1"/>
      <c r="G8752" s="1"/>
      <c r="H8752" s="1" t="b">
        <v>0</v>
      </c>
      <c r="I8752" s="2">
        <v>0.1014245725018936</v>
      </c>
      <c r="J8752" s="2">
        <v>0.1915797480591324</v>
      </c>
      <c r="K8752" s="2">
        <v>0.2174913930750106</v>
      </c>
      <c r="L8752" s="2">
        <v>1.801442027040519</v>
      </c>
      <c r="M8752" s="2">
        <v>0.8491522245391036</v>
      </c>
      <c r="N8752" s="2">
        <v>0.9938568141433295</v>
      </c>
      <c r="O8752" s="2">
        <v>0.7176504022043805</v>
      </c>
    </row>
    <row r="8753" spans="1:15">
      <c r="A8753" s="1" t="s">
        <v>311</v>
      </c>
      <c r="B8753" s="1" t="s">
        <v>1610</v>
      </c>
      <c r="C8753" s="1" t="s">
        <v>2842</v>
      </c>
      <c r="D8753" s="1" t="s">
        <v>4144</v>
      </c>
      <c r="E8753" s="1" t="s">
        <v>5446</v>
      </c>
      <c r="F8753" s="1"/>
      <c r="G8753" s="1"/>
      <c r="H8753" s="1" t="b">
        <v>0</v>
      </c>
      <c r="I8753" s="2">
        <v>0.1256951834647446</v>
      </c>
      <c r="J8753" s="2">
        <v>0.2273210764787934</v>
      </c>
      <c r="K8753" s="2">
        <v>0.06346709803279295</v>
      </c>
      <c r="L8753" s="2">
        <v>0.002310519915606289</v>
      </c>
      <c r="M8753" s="2">
        <v>-8.757566759744266</v>
      </c>
      <c r="N8753" s="2">
        <v>0.9006813637998076</v>
      </c>
      <c r="O8753" s="2">
        <v>0.6433602960212325</v>
      </c>
    </row>
    <row r="8754" spans="1:15">
      <c r="A8754" s="1" t="s">
        <v>311</v>
      </c>
      <c r="B8754" s="1" t="s">
        <v>1610</v>
      </c>
      <c r="C8754" s="1" t="s">
        <v>2842</v>
      </c>
      <c r="D8754" s="1" t="s">
        <v>4144</v>
      </c>
      <c r="E8754" s="1" t="s">
        <v>5446</v>
      </c>
      <c r="F8754" s="1"/>
      <c r="G8754" s="1"/>
      <c r="H8754" s="1" t="b">
        <v>0</v>
      </c>
      <c r="I8754" s="2">
        <v>0.1895186555117575</v>
      </c>
      <c r="J8754" s="2">
        <v>0.3758200061531597</v>
      </c>
      <c r="K8754" s="2">
        <v>0.4443846709208757</v>
      </c>
      <c r="L8754" s="2">
        <v>1.525808418699186</v>
      </c>
      <c r="M8754" s="2">
        <v>0.6095738280021066</v>
      </c>
      <c r="N8754" s="2">
        <v>0.7223480332577261</v>
      </c>
      <c r="O8754" s="2">
        <v>0.42502010467547</v>
      </c>
    </row>
    <row r="8755" spans="1:15">
      <c r="A8755" s="1" t="s">
        <v>311</v>
      </c>
      <c r="B8755" s="1" t="s">
        <v>1610</v>
      </c>
      <c r="C8755" s="1" t="s">
        <v>2842</v>
      </c>
      <c r="D8755" s="1" t="s">
        <v>4144</v>
      </c>
      <c r="E8755" s="1" t="s">
        <v>5446</v>
      </c>
      <c r="F8755" s="1"/>
      <c r="G8755" s="1"/>
      <c r="H8755" s="1" t="b">
        <v>0</v>
      </c>
      <c r="I8755" s="2">
        <v>0.1507204478226949</v>
      </c>
      <c r="J8755" s="2">
        <v>0.2458945534042205</v>
      </c>
      <c r="K8755" s="2">
        <v>0.3769328863075587</v>
      </c>
      <c r="L8755" s="2">
        <v>2.48044630268163</v>
      </c>
      <c r="M8755" s="2">
        <v>1.310599725747645</v>
      </c>
      <c r="N8755" s="2">
        <v>0.821827824167464</v>
      </c>
      <c r="O8755" s="2">
        <v>0.6092510908330162</v>
      </c>
    </row>
    <row r="8756" spans="1:15">
      <c r="A8756" s="1" t="s">
        <v>311</v>
      </c>
      <c r="B8756" s="1" t="s">
        <v>1610</v>
      </c>
      <c r="C8756" s="1" t="s">
        <v>2842</v>
      </c>
      <c r="D8756" s="1" t="s">
        <v>4144</v>
      </c>
      <c r="E8756" s="1" t="s">
        <v>5446</v>
      </c>
      <c r="F8756" s="1"/>
      <c r="G8756" s="1"/>
      <c r="H8756" s="1" t="b">
        <v>0</v>
      </c>
      <c r="I8756" s="2">
        <v>0.1625276885127349</v>
      </c>
      <c r="J8756" s="2">
        <v>0.2558306208070828</v>
      </c>
      <c r="K8756" s="2">
        <v>0.2197649742665545</v>
      </c>
      <c r="L8756" s="2">
        <v>1.658026957538</v>
      </c>
      <c r="M8756" s="2">
        <v>0.7294674635225782</v>
      </c>
      <c r="N8756" s="2">
        <v>0.7890726411839561</v>
      </c>
      <c r="O8756" s="2">
        <v>0.5920474752926319</v>
      </c>
    </row>
    <row r="8757" spans="1:15">
      <c r="A8757" s="1" t="s">
        <v>311</v>
      </c>
      <c r="B8757" s="1" t="s">
        <v>1610</v>
      </c>
      <c r="C8757" s="1" t="s">
        <v>2842</v>
      </c>
      <c r="D8757" s="1" t="s">
        <v>4144</v>
      </c>
      <c r="E8757" s="1" t="s">
        <v>5446</v>
      </c>
      <c r="F8757" s="1"/>
      <c r="G8757" s="1"/>
      <c r="H8757" s="1" t="b">
        <v>0</v>
      </c>
      <c r="I8757" s="2">
        <v>0.1867755470133752</v>
      </c>
      <c r="J8757" s="2">
        <v>0.2876459705762305</v>
      </c>
      <c r="K8757" s="2">
        <v>0.4476428366356694</v>
      </c>
      <c r="L8757" s="2">
        <v>0.5378305357400359</v>
      </c>
      <c r="M8757" s="2">
        <v>-0.8947764272368162</v>
      </c>
      <c r="N8757" s="2">
        <v>0.7286799829898024</v>
      </c>
      <c r="O8757" s="2">
        <v>0.5411417053122703</v>
      </c>
    </row>
    <row r="8758" spans="1:15">
      <c r="A8758" s="1" t="s">
        <v>311</v>
      </c>
      <c r="B8758" s="1" t="s">
        <v>1610</v>
      </c>
      <c r="C8758" s="1" t="s">
        <v>2842</v>
      </c>
      <c r="D8758" s="1" t="s">
        <v>4144</v>
      </c>
      <c r="E8758" s="1" t="s">
        <v>5446</v>
      </c>
      <c r="F8758" s="1"/>
      <c r="G8758" s="1"/>
      <c r="H8758" s="1" t="b">
        <v>0</v>
      </c>
      <c r="I8758" s="2">
        <v>0.2001549748837687</v>
      </c>
      <c r="J8758" s="2">
        <v>0.2984767169319357</v>
      </c>
      <c r="K8758" s="2">
        <v>0.2112643179972073</v>
      </c>
      <c r="L8758" s="2">
        <v>1.382688016954362</v>
      </c>
      <c r="M8758" s="2">
        <v>0.4674756704668941</v>
      </c>
      <c r="N8758" s="2">
        <v>0.6986336109662302</v>
      </c>
      <c r="O8758" s="2">
        <v>0.5250895409244291</v>
      </c>
    </row>
    <row r="8759" spans="1:15">
      <c r="A8759" s="1" t="s">
        <v>311</v>
      </c>
      <c r="B8759" s="1" t="s">
        <v>1610</v>
      </c>
      <c r="C8759" s="1" t="s">
        <v>2842</v>
      </c>
      <c r="D8759" s="1" t="s">
        <v>4144</v>
      </c>
      <c r="E8759" s="1" t="s">
        <v>5446</v>
      </c>
      <c r="F8759" s="1"/>
      <c r="G8759" s="1"/>
      <c r="H8759" s="1" t="b">
        <v>0</v>
      </c>
      <c r="I8759" s="2">
        <v>0.2056365258404818</v>
      </c>
      <c r="J8759" s="2">
        <v>0.3013638740765681</v>
      </c>
      <c r="K8759" s="2">
        <v>0.1610903312057164</v>
      </c>
      <c r="L8759" s="2">
        <v>1.261903306629176</v>
      </c>
      <c r="M8759" s="2">
        <v>0.3356013680138086</v>
      </c>
      <c r="N8759" s="2">
        <v>0.6868997420013339</v>
      </c>
      <c r="O8759" s="2">
        <v>0.5209088098499784</v>
      </c>
    </row>
    <row r="8760" spans="1:15">
      <c r="A8760" s="1" t="s">
        <v>311</v>
      </c>
      <c r="B8760" s="1" t="s">
        <v>1610</v>
      </c>
      <c r="C8760" s="1" t="s">
        <v>2842</v>
      </c>
      <c r="D8760" s="1" t="s">
        <v>4144</v>
      </c>
      <c r="E8760" s="1" t="s">
        <v>5446</v>
      </c>
      <c r="F8760" s="1"/>
      <c r="G8760" s="1"/>
      <c r="H8760" s="1" t="b">
        <v>0</v>
      </c>
      <c r="I8760" s="2">
        <v>0.2122564124769673</v>
      </c>
      <c r="J8760" s="2">
        <v>0.3057931366193595</v>
      </c>
      <c r="K8760" s="2">
        <v>0.155486477705836</v>
      </c>
      <c r="L8760" s="2">
        <v>0.4835878287446063</v>
      </c>
      <c r="M8760" s="2">
        <v>-1.048150160537649</v>
      </c>
      <c r="N8760" s="2">
        <v>0.6731391804183113</v>
      </c>
      <c r="O8760" s="2">
        <v>0.514572266346163</v>
      </c>
    </row>
    <row r="8761" spans="1:15">
      <c r="A8761" s="1" t="s">
        <v>311</v>
      </c>
      <c r="B8761" s="1" t="s">
        <v>1610</v>
      </c>
      <c r="C8761" s="1" t="s">
        <v>2842</v>
      </c>
      <c r="D8761" s="1" t="s">
        <v>4144</v>
      </c>
      <c r="E8761" s="1" t="s">
        <v>5446</v>
      </c>
      <c r="F8761" s="1"/>
      <c r="G8761" s="1"/>
      <c r="H8761" s="1" t="b">
        <v>0</v>
      </c>
      <c r="I8761" s="2">
        <v>0.4439933331519239</v>
      </c>
      <c r="J8761" s="2">
        <v>0.5771681465160237</v>
      </c>
      <c r="K8761" s="2">
        <v>0.3796588675581085</v>
      </c>
      <c r="L8761" s="2">
        <v>1.446453706570306</v>
      </c>
      <c r="M8761" s="2">
        <v>0.5325201508719436</v>
      </c>
      <c r="N8761" s="2">
        <v>0.3526235510499499</v>
      </c>
      <c r="O8761" s="2">
        <v>0.2386976453090557</v>
      </c>
    </row>
    <row r="8762" spans="1:15">
      <c r="A8762" s="1" t="s">
        <v>311</v>
      </c>
      <c r="B8762" s="1" t="s">
        <v>1610</v>
      </c>
      <c r="C8762" s="1" t="s">
        <v>2842</v>
      </c>
      <c r="D8762" s="1" t="s">
        <v>4144</v>
      </c>
      <c r="E8762" s="1" t="s">
        <v>5446</v>
      </c>
      <c r="F8762" s="1"/>
      <c r="G8762" s="1"/>
      <c r="H8762" s="1" t="b">
        <v>0</v>
      </c>
      <c r="I8762" s="2">
        <v>0.306759689670433</v>
      </c>
      <c r="J8762" s="2">
        <v>0.4603259788621992</v>
      </c>
      <c r="K8762" s="2">
        <v>0.3362122718763531</v>
      </c>
      <c r="L8762" s="2">
        <v>0.7575769938715077</v>
      </c>
      <c r="M8762" s="2">
        <v>-0.4005355752366228</v>
      </c>
      <c r="N8762" s="2">
        <v>0.5132017102507129</v>
      </c>
      <c r="O8762" s="2">
        <v>0.3369345146603914</v>
      </c>
    </row>
    <row r="8763" spans="1:15">
      <c r="A8763" s="1" t="s">
        <v>311</v>
      </c>
      <c r="B8763" s="1" t="s">
        <v>1610</v>
      </c>
      <c r="C8763" s="1" t="s">
        <v>2842</v>
      </c>
      <c r="D8763" s="1" t="s">
        <v>4144</v>
      </c>
      <c r="E8763" s="1" t="s">
        <v>5446</v>
      </c>
      <c r="F8763" s="1"/>
      <c r="G8763" s="1"/>
      <c r="H8763" s="1" t="b">
        <v>0</v>
      </c>
      <c r="I8763" s="2">
        <v>0.3295133705224425</v>
      </c>
      <c r="J8763" s="2">
        <v>0.4309020999139636</v>
      </c>
      <c r="K8763" s="2">
        <v>0.1039067974056072</v>
      </c>
      <c r="L8763" s="2">
        <v>0.9084768916927444</v>
      </c>
      <c r="M8763" s="2">
        <v>-0.1384782768113268</v>
      </c>
      <c r="N8763" s="2">
        <v>0.4821269585318637</v>
      </c>
      <c r="O8763" s="2">
        <v>0.3656213894604262</v>
      </c>
    </row>
    <row r="8764" spans="1:15">
      <c r="A8764" s="1" t="s">
        <v>311</v>
      </c>
      <c r="B8764" s="1" t="s">
        <v>1610</v>
      </c>
      <c r="C8764" s="1" t="s">
        <v>2842</v>
      </c>
      <c r="D8764" s="1" t="s">
        <v>4144</v>
      </c>
      <c r="E8764" s="1" t="s">
        <v>5446</v>
      </c>
      <c r="F8764" s="1"/>
      <c r="G8764" s="1"/>
      <c r="H8764" s="1" t="b">
        <v>0</v>
      </c>
      <c r="I8764" s="2">
        <v>0.4180300466455027</v>
      </c>
      <c r="J8764" s="2">
        <v>0.5383720297707228</v>
      </c>
      <c r="K8764" s="2">
        <v>0.049002070459369</v>
      </c>
      <c r="L8764" s="2">
        <v>0.6344584868951498</v>
      </c>
      <c r="M8764" s="2">
        <v>-0.6564023243746538</v>
      </c>
      <c r="N8764" s="2">
        <v>0.3787925014226513</v>
      </c>
      <c r="O8764" s="2">
        <v>0.2689175112502274</v>
      </c>
    </row>
    <row r="8765" spans="1:15">
      <c r="A8765" s="1" t="s">
        <v>311</v>
      </c>
      <c r="B8765" s="1" t="s">
        <v>1610</v>
      </c>
      <c r="C8765" s="1" t="s">
        <v>2842</v>
      </c>
      <c r="D8765" s="1" t="s">
        <v>4144</v>
      </c>
      <c r="E8765" s="1" t="s">
        <v>5446</v>
      </c>
      <c r="F8765" s="1"/>
      <c r="G8765" s="1"/>
      <c r="H8765" s="1" t="b">
        <v>0</v>
      </c>
      <c r="I8765" s="2">
        <v>0.4325056604556111</v>
      </c>
      <c r="J8765" s="2">
        <v>0.548701211025775</v>
      </c>
      <c r="K8765" s="2">
        <v>0.1485604449602946</v>
      </c>
      <c r="L8765" s="2">
        <v>1.114684496287462</v>
      </c>
      <c r="M8765" s="2">
        <v>0.1566354231029456</v>
      </c>
      <c r="N8765" s="2">
        <v>0.3640082042950045</v>
      </c>
      <c r="O8765" s="2">
        <v>0.2606640812815385</v>
      </c>
    </row>
    <row r="8766" spans="1:15">
      <c r="A8766" s="1" t="s">
        <v>311</v>
      </c>
      <c r="B8766" s="1" t="s">
        <v>1610</v>
      </c>
      <c r="C8766" s="1" t="s">
        <v>2842</v>
      </c>
      <c r="D8766" s="1" t="s">
        <v>4144</v>
      </c>
      <c r="E8766" s="1" t="s">
        <v>5446</v>
      </c>
      <c r="F8766" s="1"/>
      <c r="G8766" s="1"/>
      <c r="H8766" s="1" t="b">
        <v>0</v>
      </c>
      <c r="I8766" s="2">
        <v>0.4571182926655216</v>
      </c>
      <c r="J8766" s="2">
        <v>0.5713978658319019</v>
      </c>
      <c r="K8766" s="2">
        <v>0.1397639175463694</v>
      </c>
      <c r="L8766" s="2">
        <v>0.916474035147546</v>
      </c>
      <c r="M8766" s="2">
        <v>-0.1258340868930721</v>
      </c>
      <c r="N8766" s="2">
        <v>0.3399713990459652</v>
      </c>
      <c r="O8766" s="2">
        <v>0.2430613860379089</v>
      </c>
    </row>
    <row r="8767" spans="1:15">
      <c r="A8767" s="1" t="s">
        <v>311</v>
      </c>
      <c r="B8767" s="1" t="s">
        <v>1610</v>
      </c>
      <c r="C8767" s="1" t="s">
        <v>2842</v>
      </c>
      <c r="D8767" s="1" t="s">
        <v>4144</v>
      </c>
      <c r="E8767" s="1" t="s">
        <v>5446</v>
      </c>
      <c r="F8767" s="1"/>
      <c r="G8767" s="1"/>
      <c r="H8767" s="1" t="b">
        <v>0</v>
      </c>
      <c r="I8767" s="2">
        <v>0.5077202559507492</v>
      </c>
      <c r="J8767" s="2">
        <v>0.5993919688307456</v>
      </c>
      <c r="K8767" s="2">
        <v>0.2207522106272314</v>
      </c>
      <c r="L8767" s="2">
        <v>1.255669576840805</v>
      </c>
      <c r="M8767" s="2">
        <v>0.3284568761974905</v>
      </c>
      <c r="N8767" s="2">
        <v>0.2943755096855057</v>
      </c>
      <c r="O8767" s="2">
        <v>0.2222890804024815</v>
      </c>
    </row>
    <row r="8768" spans="1:15">
      <c r="A8768" s="1" t="s">
        <v>311</v>
      </c>
      <c r="B8768" s="1" t="s">
        <v>1610</v>
      </c>
      <c r="C8768" s="1" t="s">
        <v>2842</v>
      </c>
      <c r="D8768" s="1" t="s">
        <v>4144</v>
      </c>
      <c r="E8768" s="1" t="s">
        <v>5446</v>
      </c>
      <c r="F8768" s="1"/>
      <c r="G8768" s="1"/>
      <c r="H8768" s="1" t="b">
        <v>0</v>
      </c>
      <c r="I8768" s="2">
        <v>0.7176939926910754</v>
      </c>
      <c r="J8768" s="2">
        <v>0.8092878709533315</v>
      </c>
      <c r="K8768" s="2">
        <v>0.1824379699504395</v>
      </c>
      <c r="L8768" s="2">
        <v>1.096173648814925</v>
      </c>
      <c r="M8768" s="2">
        <v>0.1324763589189069</v>
      </c>
      <c r="N8768" s="2">
        <v>0.1440606889244846</v>
      </c>
      <c r="O8768" s="2">
        <v>0.09189696846388186</v>
      </c>
    </row>
    <row r="8769" spans="1:15">
      <c r="A8769" s="1" t="s">
        <v>311</v>
      </c>
      <c r="B8769" s="1" t="s">
        <v>1610</v>
      </c>
      <c r="C8769" s="1" t="s">
        <v>2842</v>
      </c>
      <c r="D8769" s="1" t="s">
        <v>4144</v>
      </c>
      <c r="E8769" s="1" t="s">
        <v>5446</v>
      </c>
      <c r="F8769" s="1"/>
      <c r="G8769" s="1"/>
      <c r="H8769" s="1" t="b">
        <v>0</v>
      </c>
      <c r="I8769" s="2">
        <v>0.745558247954853</v>
      </c>
      <c r="J8769" s="2">
        <v>0.8222915687111185</v>
      </c>
      <c r="K8769" s="2">
        <v>0.2777469824890484</v>
      </c>
      <c r="L8769" s="2">
        <v>1.151991595298378</v>
      </c>
      <c r="M8769" s="2">
        <v>0.2041301912024627</v>
      </c>
      <c r="N8769" s="2">
        <v>0.1275184209203447</v>
      </c>
      <c r="O8769" s="2">
        <v>0.0849741627154333</v>
      </c>
    </row>
    <row r="8770" spans="1:15">
      <c r="A8770" s="1" t="s">
        <v>311</v>
      </c>
      <c r="B8770" s="1" t="s">
        <v>1610</v>
      </c>
      <c r="C8770" s="1" t="s">
        <v>2842</v>
      </c>
      <c r="D8770" s="1" t="s">
        <v>4144</v>
      </c>
      <c r="E8770" s="1" t="s">
        <v>5446</v>
      </c>
      <c r="F8770" s="1"/>
      <c r="G8770" s="1"/>
      <c r="H8770" s="1" t="b">
        <v>0</v>
      </c>
      <c r="I8770" s="2">
        <v>0.7078715791941304</v>
      </c>
      <c r="J8770" s="2">
        <v>0.7521135528937635</v>
      </c>
      <c r="K8770" s="2">
        <v>0.302998469041637</v>
      </c>
      <c r="L8770" s="2">
        <v>1.102018604995026</v>
      </c>
      <c r="M8770" s="2">
        <v>0.1401485806309237</v>
      </c>
      <c r="N8770" s="2">
        <v>0.1500455240985277</v>
      </c>
      <c r="O8770" s="2">
        <v>0.1237165853761785</v>
      </c>
    </row>
    <row r="8771" spans="1:15">
      <c r="A8771" s="1" t="s">
        <v>311</v>
      </c>
      <c r="B8771" s="1" t="s">
        <v>1610</v>
      </c>
      <c r="C8771" s="1" t="s">
        <v>2842</v>
      </c>
      <c r="D8771" s="1" t="s">
        <v>4144</v>
      </c>
      <c r="E8771" s="1" t="s">
        <v>5446</v>
      </c>
      <c r="F8771" s="1"/>
      <c r="G8771" s="1"/>
      <c r="H8771" s="1" t="b">
        <v>0</v>
      </c>
      <c r="I8771" s="2">
        <v>0.965465712894006</v>
      </c>
      <c r="J8771" s="2">
        <v>0.9816639096265954</v>
      </c>
      <c r="K8771" s="2">
        <v>0.1742818250806895</v>
      </c>
      <c r="L8771" s="2">
        <v>1.034200034616255</v>
      </c>
      <c r="M8771" s="2">
        <v>0.04851525822314721</v>
      </c>
      <c r="N8771" s="2">
        <v>0.01526314494553032</v>
      </c>
      <c r="O8771" s="2">
        <v>0.008037175327242239</v>
      </c>
    </row>
    <row r="8772" spans="1:15">
      <c r="A8772" s="1" t="s">
        <v>311</v>
      </c>
      <c r="B8772" s="1" t="s">
        <v>1610</v>
      </c>
      <c r="C8772" s="1" t="s">
        <v>2842</v>
      </c>
      <c r="D8772" s="1" t="s">
        <v>4144</v>
      </c>
      <c r="E8772" s="1" t="s">
        <v>5446</v>
      </c>
      <c r="F8772" s="1"/>
      <c r="G8772" s="1"/>
      <c r="H8772" s="1" t="b">
        <v>0</v>
      </c>
      <c r="I8772" s="2">
        <v>0.9469562768370109</v>
      </c>
      <c r="J8772" s="2">
        <v>0.9620775433253033</v>
      </c>
      <c r="K8772" s="2">
        <v>0.1747138985798972</v>
      </c>
      <c r="L8772" s="2">
        <v>0.9837283929721631</v>
      </c>
      <c r="M8772" s="2">
        <v>-0.02366805188527902</v>
      </c>
      <c r="N8772" s="2">
        <v>0.02367007291519284</v>
      </c>
      <c r="O8772" s="2">
        <v>0.01678992247249387</v>
      </c>
    </row>
    <row r="8773" spans="1:15">
      <c r="A8773" s="1" t="s">
        <v>311</v>
      </c>
      <c r="B8773" s="1" t="s">
        <v>1610</v>
      </c>
      <c r="C8773" s="1" t="s">
        <v>2842</v>
      </c>
      <c r="D8773" s="1" t="s">
        <v>4144</v>
      </c>
      <c r="E8773" s="1" t="s">
        <v>5446</v>
      </c>
      <c r="F8773" s="1"/>
      <c r="G8773" s="1"/>
      <c r="H8773" s="1" t="b">
        <v>0</v>
      </c>
      <c r="I8773" s="2">
        <v>0.9507589839920645</v>
      </c>
      <c r="J8773" s="2">
        <v>0.9620775433253033</v>
      </c>
      <c r="K8773" s="2">
        <v>0.1464268081602115</v>
      </c>
      <c r="L8773" s="2">
        <v>1.008246933584922</v>
      </c>
      <c r="M8773" s="2">
        <v>0.01184901803384288</v>
      </c>
      <c r="N8773" s="2">
        <v>0.0219295621249049</v>
      </c>
      <c r="O8773" s="2">
        <v>0.01678992247249387</v>
      </c>
    </row>
    <row r="8774" spans="1:15">
      <c r="A8774" s="1" t="s">
        <v>312</v>
      </c>
      <c r="B8774" s="1" t="s">
        <v>1611</v>
      </c>
      <c r="C8774" s="1" t="s">
        <v>2843</v>
      </c>
      <c r="D8774" s="1" t="s">
        <v>4145</v>
      </c>
      <c r="E8774" s="1" t="s">
        <v>5447</v>
      </c>
      <c r="F8774" s="1"/>
      <c r="G8774" s="1"/>
      <c r="H8774" s="1" t="b">
        <v>0</v>
      </c>
      <c r="I8774" s="2">
        <v>0.2005846312291041</v>
      </c>
      <c r="J8774" s="2">
        <v>0.5859546886324244</v>
      </c>
      <c r="K8774" s="2">
        <v>0.1476778946944086</v>
      </c>
      <c r="L8774" s="2">
        <v>0.1757185841537599</v>
      </c>
      <c r="M8774" s="2">
        <v>-2.508661314761182</v>
      </c>
      <c r="N8774" s="2">
        <v>0.6977023456330966</v>
      </c>
      <c r="O8774" s="2">
        <v>0.2321359662988816</v>
      </c>
    </row>
    <row r="8775" spans="1:15">
      <c r="A8775" s="1" t="s">
        <v>312</v>
      </c>
      <c r="B8775" s="1" t="s">
        <v>1611</v>
      </c>
      <c r="C8775" s="1" t="s">
        <v>2843</v>
      </c>
      <c r="D8775" s="1" t="s">
        <v>4145</v>
      </c>
      <c r="E8775" s="1" t="s">
        <v>5447</v>
      </c>
      <c r="F8775" s="1"/>
      <c r="G8775" s="1"/>
      <c r="H8775" s="1" t="b">
        <v>0</v>
      </c>
      <c r="I8775" s="2">
        <v>1</v>
      </c>
      <c r="J8775" s="2">
        <v>1</v>
      </c>
      <c r="K8775" s="2">
        <v>0</v>
      </c>
      <c r="L8775" s="2">
        <v>0</v>
      </c>
      <c r="M8775" s="2" t="e">
        <f>-1/0</f>
        <v>#DIV/0!</v>
      </c>
      <c r="N8775" s="2">
        <v>0</v>
      </c>
      <c r="O8775" s="2">
        <v>0</v>
      </c>
    </row>
    <row r="8776" spans="1:15">
      <c r="A8776" s="1" t="s">
        <v>312</v>
      </c>
      <c r="B8776" s="1" t="s">
        <v>1611</v>
      </c>
      <c r="C8776" s="1" t="s">
        <v>2843</v>
      </c>
      <c r="D8776" s="1" t="s">
        <v>4145</v>
      </c>
      <c r="E8776" s="1" t="s">
        <v>5447</v>
      </c>
      <c r="F8776" s="1"/>
      <c r="G8776" s="1"/>
      <c r="H8776" s="1" t="b">
        <v>0</v>
      </c>
      <c r="I8776" s="2">
        <v>0.2197330082371592</v>
      </c>
      <c r="J8776" s="2">
        <v>0.5859546886324244</v>
      </c>
      <c r="K8776" s="2">
        <v>0.1674987361570853</v>
      </c>
      <c r="L8776" s="2">
        <v>0.8056981780060172</v>
      </c>
      <c r="M8776" s="2">
        <v>-0.3116886018452245</v>
      </c>
      <c r="N8776" s="2">
        <v>0.6581046985711626</v>
      </c>
      <c r="O8776" s="2">
        <v>0.2321359662988816</v>
      </c>
    </row>
    <row r="8777" spans="1:15">
      <c r="A8777" s="1" t="s">
        <v>312</v>
      </c>
      <c r="B8777" s="1" t="s">
        <v>1611</v>
      </c>
      <c r="C8777" s="1" t="s">
        <v>2843</v>
      </c>
      <c r="D8777" s="1" t="s">
        <v>4145</v>
      </c>
      <c r="E8777" s="1" t="s">
        <v>5447</v>
      </c>
      <c r="F8777" s="1"/>
      <c r="G8777" s="1"/>
      <c r="H8777" s="1" t="b">
        <v>0</v>
      </c>
      <c r="I8777" s="2">
        <v>0.55489086902447</v>
      </c>
      <c r="J8777" s="2">
        <v>0.8503920224934631</v>
      </c>
      <c r="K8777" s="2">
        <v>0.1242187328393348</v>
      </c>
      <c r="L8777" s="2">
        <v>1.14975453499349</v>
      </c>
      <c r="M8777" s="2">
        <v>0.2013258881720453</v>
      </c>
      <c r="N8777" s="2">
        <v>0.2557924216354902</v>
      </c>
      <c r="O8777" s="2">
        <v>0.07038082257144693</v>
      </c>
    </row>
    <row r="8778" spans="1:15">
      <c r="A8778" s="1" t="s">
        <v>312</v>
      </c>
      <c r="B8778" s="1" t="s">
        <v>1611</v>
      </c>
      <c r="C8778" s="1" t="s">
        <v>2843</v>
      </c>
      <c r="D8778" s="1" t="s">
        <v>4145</v>
      </c>
      <c r="E8778" s="1" t="s">
        <v>5447</v>
      </c>
      <c r="F8778" s="1"/>
      <c r="G8778" s="1"/>
      <c r="H8778" s="1" t="b">
        <v>0</v>
      </c>
      <c r="I8778" s="2">
        <v>0.5999787261623564</v>
      </c>
      <c r="J8778" s="2">
        <v>0.7999716348831418</v>
      </c>
      <c r="K8778" s="2">
        <v>0.2654779882773302</v>
      </c>
      <c r="L8778" s="2">
        <v>0.620357072074162</v>
      </c>
      <c r="M8778" s="2">
        <v>-0.6888292377339864</v>
      </c>
      <c r="N8778" s="2">
        <v>0.2218641484065133</v>
      </c>
      <c r="O8778" s="2">
        <v>0.09692541179821339</v>
      </c>
    </row>
    <row r="8779" spans="1:15">
      <c r="A8779" s="1" t="s">
        <v>312</v>
      </c>
      <c r="B8779" s="1" t="s">
        <v>1611</v>
      </c>
      <c r="C8779" s="1" t="s">
        <v>2843</v>
      </c>
      <c r="D8779" s="1" t="s">
        <v>4145</v>
      </c>
      <c r="E8779" s="1" t="s">
        <v>5447</v>
      </c>
      <c r="F8779" s="1"/>
      <c r="G8779" s="1"/>
      <c r="H8779" s="1" t="b">
        <v>0</v>
      </c>
      <c r="I8779" s="2">
        <v>0.8991276004881651</v>
      </c>
      <c r="J8779" s="2">
        <v>0.8991276004881651</v>
      </c>
      <c r="K8779" s="2">
        <v>0.1573657698813893</v>
      </c>
      <c r="L8779" s="2">
        <v>0.9050537985503028</v>
      </c>
      <c r="M8779" s="2">
        <v>-0.1439245429181757</v>
      </c>
      <c r="N8779" s="2">
        <v>0.04617867060771273</v>
      </c>
      <c r="O8779" s="2">
        <v>0.04617867060771273</v>
      </c>
    </row>
    <row r="8780" spans="1:15">
      <c r="A8780" s="1" t="s">
        <v>313</v>
      </c>
      <c r="B8780" s="1" t="s">
        <v>1612</v>
      </c>
      <c r="C8780" s="1" t="s">
        <v>2844</v>
      </c>
      <c r="D8780" s="1" t="s">
        <v>4146</v>
      </c>
      <c r="E8780" s="1" t="s">
        <v>5448</v>
      </c>
      <c r="F8780" s="1"/>
      <c r="G8780" s="1"/>
      <c r="H8780" s="1" t="b">
        <v>1</v>
      </c>
      <c r="I8780" s="2">
        <v>3.87563890445408E-05</v>
      </c>
      <c r="J8780" s="2">
        <v>0.003760748923628037</v>
      </c>
      <c r="K8780" s="2">
        <v>0.3837253269431288</v>
      </c>
      <c r="L8780" s="2">
        <v>7.704138345788454</v>
      </c>
      <c r="M8780" s="2">
        <v>2.945633610371255</v>
      </c>
      <c r="N8780" s="2">
        <v>4.411656693207545</v>
      </c>
      <c r="O8780" s="2">
        <v>2.424725660122593</v>
      </c>
    </row>
    <row r="8781" spans="1:15">
      <c r="A8781" s="1" t="s">
        <v>313</v>
      </c>
      <c r="B8781" s="1" t="s">
        <v>1612</v>
      </c>
      <c r="C8781" s="1" t="s">
        <v>2844</v>
      </c>
      <c r="D8781" s="1" t="s">
        <v>4146</v>
      </c>
      <c r="E8781" s="1" t="s">
        <v>5448</v>
      </c>
      <c r="F8781" s="1"/>
      <c r="G8781" s="1"/>
      <c r="H8781" s="1" t="b">
        <v>1</v>
      </c>
      <c r="I8781" s="2">
        <v>0.0004536996914591513</v>
      </c>
      <c r="J8781" s="2">
        <v>0.03748775651851453</v>
      </c>
      <c r="K8781" s="2">
        <v>0.4270635582385915</v>
      </c>
      <c r="L8781" s="2">
        <v>0.3159127575716536</v>
      </c>
      <c r="M8781" s="2">
        <v>-1.662401895967435</v>
      </c>
      <c r="N8781" s="2">
        <v>3.343231516078117</v>
      </c>
      <c r="O8781" s="2">
        <v>1.426110549463314</v>
      </c>
    </row>
    <row r="8782" spans="1:15">
      <c r="A8782" s="1" t="s">
        <v>313</v>
      </c>
      <c r="B8782" s="1" t="s">
        <v>1612</v>
      </c>
      <c r="C8782" s="1" t="s">
        <v>2844</v>
      </c>
      <c r="D8782" s="1" t="s">
        <v>4146</v>
      </c>
      <c r="E8782" s="1" t="s">
        <v>5448</v>
      </c>
      <c r="F8782" s="1"/>
      <c r="G8782" s="1"/>
      <c r="H8782" s="1" t="b">
        <v>1</v>
      </c>
      <c r="I8782" s="2">
        <v>0.000135898159994313</v>
      </c>
      <c r="J8782" s="2">
        <v>0.02401919667646796</v>
      </c>
      <c r="K8782" s="2">
        <v>0.1048799549017194</v>
      </c>
      <c r="L8782" s="2">
        <v>7.502414866133999</v>
      </c>
      <c r="M8782" s="2">
        <v>2.907355042893453</v>
      </c>
      <c r="N8782" s="2">
        <v>3.866786423397942</v>
      </c>
      <c r="O8782" s="2">
        <v>1.619441521696278</v>
      </c>
    </row>
    <row r="8783" spans="1:15">
      <c r="A8783" s="1" t="s">
        <v>313</v>
      </c>
      <c r="B8783" s="1" t="s">
        <v>1612</v>
      </c>
      <c r="C8783" s="1" t="s">
        <v>2844</v>
      </c>
      <c r="D8783" s="1" t="s">
        <v>4146</v>
      </c>
      <c r="E8783" s="1" t="s">
        <v>5448</v>
      </c>
      <c r="F8783" s="1"/>
      <c r="G8783" s="1"/>
      <c r="H8783" s="1" t="b">
        <v>1</v>
      </c>
      <c r="I8783" s="2">
        <v>0.0001013850997981622</v>
      </c>
      <c r="J8783" s="2">
        <v>0.01807659660570201</v>
      </c>
      <c r="K8783" s="2">
        <v>0.2014780396203875</v>
      </c>
      <c r="L8783" s="2">
        <v>0.4568224729221098</v>
      </c>
      <c r="M8783" s="2">
        <v>-1.130294470509296</v>
      </c>
      <c r="N8783" s="2">
        <v>3.994025867003959</v>
      </c>
      <c r="O8783" s="2">
        <v>1.742883333512087</v>
      </c>
    </row>
    <row r="8784" spans="1:15">
      <c r="A8784" s="1" t="s">
        <v>313</v>
      </c>
      <c r="B8784" s="1" t="s">
        <v>1612</v>
      </c>
      <c r="C8784" s="1" t="s">
        <v>2844</v>
      </c>
      <c r="D8784" s="1" t="s">
        <v>4146</v>
      </c>
      <c r="E8784" s="1" t="s">
        <v>5448</v>
      </c>
      <c r="F8784" s="1"/>
      <c r="G8784" s="1"/>
      <c r="H8784" s="1" t="b">
        <v>1</v>
      </c>
      <c r="I8784" s="2">
        <v>0.001587415993457582</v>
      </c>
      <c r="J8784" s="2">
        <v>0.04945670741426509</v>
      </c>
      <c r="K8784" s="2">
        <v>0.2412355336447554</v>
      </c>
      <c r="L8784" s="2">
        <v>0.3906907443763218</v>
      </c>
      <c r="M8784" s="2">
        <v>-1.355901016997077</v>
      </c>
      <c r="N8784" s="2">
        <v>2.799309248425379</v>
      </c>
      <c r="O8784" s="2">
        <v>1.305774800215207</v>
      </c>
    </row>
    <row r="8785" spans="1:15">
      <c r="A8785" s="1" t="s">
        <v>313</v>
      </c>
      <c r="B8785" s="1" t="s">
        <v>1612</v>
      </c>
      <c r="C8785" s="1" t="s">
        <v>2844</v>
      </c>
      <c r="D8785" s="1" t="s">
        <v>4146</v>
      </c>
      <c r="E8785" s="1" t="s">
        <v>5448</v>
      </c>
      <c r="F8785" s="1"/>
      <c r="G8785" s="1"/>
      <c r="H8785" s="1" t="b">
        <v>1</v>
      </c>
      <c r="I8785" s="2">
        <v>0.007606601945700996</v>
      </c>
      <c r="J8785" s="2">
        <v>0.08177097091628573</v>
      </c>
      <c r="K8785" s="2">
        <v>0.1237819803310669</v>
      </c>
      <c r="L8785" s="2">
        <v>461.2753451304177</v>
      </c>
      <c r="M8785" s="2">
        <v>8.849484373119882</v>
      </c>
      <c r="N8785" s="2">
        <v>2.118809309827366</v>
      </c>
      <c r="O8785" s="2">
        <v>1.087400845575741</v>
      </c>
    </row>
    <row r="8786" spans="1:15">
      <c r="A8786" s="1" t="s">
        <v>313</v>
      </c>
      <c r="B8786" s="1" t="s">
        <v>1612</v>
      </c>
      <c r="C8786" s="1" t="s">
        <v>2844</v>
      </c>
      <c r="D8786" s="1" t="s">
        <v>4146</v>
      </c>
      <c r="E8786" s="1" t="s">
        <v>5448</v>
      </c>
      <c r="F8786" s="1"/>
      <c r="G8786" s="1"/>
      <c r="H8786" s="1" t="b">
        <v>1</v>
      </c>
      <c r="I8786" s="2">
        <v>0.007266627139003686</v>
      </c>
      <c r="J8786" s="2">
        <v>0.08509374556496764</v>
      </c>
      <c r="K8786" s="2">
        <v>0.2009404046859218</v>
      </c>
      <c r="L8786" s="2">
        <v>232.8612106543787</v>
      </c>
      <c r="M8786" s="2">
        <v>7.863326529378312</v>
      </c>
      <c r="N8786" s="2">
        <v>2.138667123503948</v>
      </c>
      <c r="O8786" s="2">
        <v>1.070102359615095</v>
      </c>
    </row>
    <row r="8787" spans="1:15">
      <c r="A8787" s="1" t="s">
        <v>313</v>
      </c>
      <c r="B8787" s="1" t="s">
        <v>1612</v>
      </c>
      <c r="C8787" s="1" t="s">
        <v>2844</v>
      </c>
      <c r="D8787" s="1" t="s">
        <v>4146</v>
      </c>
      <c r="E8787" s="1" t="s">
        <v>5448</v>
      </c>
      <c r="F8787" s="1"/>
      <c r="G8787" s="1"/>
      <c r="H8787" s="1" t="b">
        <v>1</v>
      </c>
      <c r="I8787" s="2">
        <v>0.01220805369469776</v>
      </c>
      <c r="J8787" s="2">
        <v>0.1049892617744007</v>
      </c>
      <c r="K8787" s="2">
        <v>0.1911376039218038</v>
      </c>
      <c r="L8787" s="2">
        <v>10.21940250667425</v>
      </c>
      <c r="M8787" s="2">
        <v>3.353238944210192</v>
      </c>
      <c r="N8787" s="2">
        <v>1.913353569227034</v>
      </c>
      <c r="O8787" s="2">
        <v>0.9788551179834662</v>
      </c>
    </row>
    <row r="8788" spans="1:15">
      <c r="A8788" s="1" t="s">
        <v>313</v>
      </c>
      <c r="B8788" s="1" t="s">
        <v>1612</v>
      </c>
      <c r="C8788" s="1" t="s">
        <v>2844</v>
      </c>
      <c r="D8788" s="1" t="s">
        <v>4146</v>
      </c>
      <c r="E8788" s="1" t="s">
        <v>5448</v>
      </c>
      <c r="F8788" s="1"/>
      <c r="G8788" s="1"/>
      <c r="H8788" s="1" t="b">
        <v>1</v>
      </c>
      <c r="I8788" s="2">
        <v>0.01435590937894103</v>
      </c>
      <c r="J8788" s="2">
        <v>0.1053769919722079</v>
      </c>
      <c r="K8788" s="2">
        <v>0.06346709803279295</v>
      </c>
      <c r="L8788" s="2">
        <v>0.001075467659303619</v>
      </c>
      <c r="M8788" s="2">
        <v>-9.860820142945101</v>
      </c>
      <c r="N8788" s="2">
        <v>1.842969291795337</v>
      </c>
      <c r="O8788" s="2">
        <v>0.9772542026935469</v>
      </c>
    </row>
    <row r="8789" spans="1:15">
      <c r="A8789" s="1" t="s">
        <v>313</v>
      </c>
      <c r="B8789" s="1" t="s">
        <v>1612</v>
      </c>
      <c r="C8789" s="1" t="s">
        <v>2844</v>
      </c>
      <c r="D8789" s="1" t="s">
        <v>4146</v>
      </c>
      <c r="E8789" s="1" t="s">
        <v>5448</v>
      </c>
      <c r="F8789" s="1"/>
      <c r="G8789" s="1"/>
      <c r="H8789" s="1" t="b">
        <v>1</v>
      </c>
      <c r="I8789" s="2">
        <v>0.002709678140136815</v>
      </c>
      <c r="J8789" s="2">
        <v>0.06107839251673422</v>
      </c>
      <c r="K8789" s="2">
        <v>0.107677633678144</v>
      </c>
      <c r="L8789" s="2">
        <v>0.0802355666878925</v>
      </c>
      <c r="M8789" s="2">
        <v>-3.639614295864611</v>
      </c>
      <c r="N8789" s="2">
        <v>2.567082292248827</v>
      </c>
      <c r="O8789" s="2">
        <v>1.21411240138475</v>
      </c>
    </row>
    <row r="8790" spans="1:15">
      <c r="A8790" s="1" t="s">
        <v>313</v>
      </c>
      <c r="B8790" s="1" t="s">
        <v>1612</v>
      </c>
      <c r="C8790" s="1" t="s">
        <v>2844</v>
      </c>
      <c r="D8790" s="1" t="s">
        <v>4146</v>
      </c>
      <c r="E8790" s="1" t="s">
        <v>5448</v>
      </c>
      <c r="F8790" s="1"/>
      <c r="G8790" s="1"/>
      <c r="H8790" s="1" t="b">
        <v>1</v>
      </c>
      <c r="I8790" s="2">
        <v>0.01671705694936049</v>
      </c>
      <c r="J8790" s="2">
        <v>0.1053769919722079</v>
      </c>
      <c r="K8790" s="2">
        <v>0.1849433406160272</v>
      </c>
      <c r="L8790" s="2">
        <v>782.7923145985094</v>
      </c>
      <c r="M8790" s="2">
        <v>9.612485781527578</v>
      </c>
      <c r="N8790" s="2">
        <v>1.776840178042684</v>
      </c>
      <c r="O8790" s="2">
        <v>0.9772542026935469</v>
      </c>
    </row>
    <row r="8791" spans="1:15">
      <c r="A8791" s="1" t="s">
        <v>313</v>
      </c>
      <c r="B8791" s="1" t="s">
        <v>1612</v>
      </c>
      <c r="C8791" s="1" t="s">
        <v>2844</v>
      </c>
      <c r="D8791" s="1" t="s">
        <v>4146</v>
      </c>
      <c r="E8791" s="1" t="s">
        <v>5448</v>
      </c>
      <c r="F8791" s="1"/>
      <c r="G8791" s="1"/>
      <c r="H8791" s="1" t="b">
        <v>1</v>
      </c>
      <c r="I8791" s="2">
        <v>0.01751659859220033</v>
      </c>
      <c r="J8791" s="2">
        <v>0.1053769919722079</v>
      </c>
      <c r="K8791" s="2">
        <v>0.2143990258438283</v>
      </c>
      <c r="L8791" s="2">
        <v>4.485062123177979</v>
      </c>
      <c r="M8791" s="2">
        <v>2.165127968239317</v>
      </c>
      <c r="N8791" s="2">
        <v>1.756550222143558</v>
      </c>
      <c r="O8791" s="2">
        <v>0.9772542026935469</v>
      </c>
    </row>
    <row r="8792" spans="1:15">
      <c r="A8792" s="1" t="s">
        <v>313</v>
      </c>
      <c r="B8792" s="1" t="s">
        <v>1612</v>
      </c>
      <c r="C8792" s="1" t="s">
        <v>2844</v>
      </c>
      <c r="D8792" s="1" t="s">
        <v>4146</v>
      </c>
      <c r="E8792" s="1" t="s">
        <v>5448</v>
      </c>
      <c r="F8792" s="1"/>
      <c r="G8792" s="1"/>
      <c r="H8792" s="1" t="b">
        <v>1</v>
      </c>
      <c r="I8792" s="2">
        <v>0.01960502176227124</v>
      </c>
      <c r="J8792" s="2">
        <v>0.1053769919722079</v>
      </c>
      <c r="K8792" s="2">
        <v>0.1460800490091915</v>
      </c>
      <c r="L8792" s="2">
        <v>0.1967662210268205</v>
      </c>
      <c r="M8792" s="2">
        <v>-2.34544552126226</v>
      </c>
      <c r="N8792" s="2">
        <v>1.70763267128119</v>
      </c>
      <c r="O8792" s="2">
        <v>0.9772542026935469</v>
      </c>
    </row>
    <row r="8793" spans="1:15">
      <c r="A8793" s="1" t="s">
        <v>313</v>
      </c>
      <c r="B8793" s="1" t="s">
        <v>1612</v>
      </c>
      <c r="C8793" s="1" t="s">
        <v>2844</v>
      </c>
      <c r="D8793" s="1" t="s">
        <v>4146</v>
      </c>
      <c r="E8793" s="1" t="s">
        <v>5448</v>
      </c>
      <c r="F8793" s="1"/>
      <c r="G8793" s="1"/>
      <c r="H8793" s="1" t="b">
        <v>1</v>
      </c>
      <c r="I8793" s="2">
        <v>0.02322914861604542</v>
      </c>
      <c r="J8793" s="2">
        <v>0.1175121635870534</v>
      </c>
      <c r="K8793" s="2">
        <v>0.2157472438627556</v>
      </c>
      <c r="L8793" s="2">
        <v>4.982140607658262</v>
      </c>
      <c r="M8793" s="2">
        <v>2.316765738380988</v>
      </c>
      <c r="N8793" s="2">
        <v>1.633966707467494</v>
      </c>
      <c r="O8793" s="2">
        <v>0.9299171776021997</v>
      </c>
    </row>
    <row r="8794" spans="1:15">
      <c r="A8794" s="1" t="s">
        <v>313</v>
      </c>
      <c r="B8794" s="1" t="s">
        <v>1612</v>
      </c>
      <c r="C8794" s="1" t="s">
        <v>2844</v>
      </c>
      <c r="D8794" s="1" t="s">
        <v>4146</v>
      </c>
      <c r="E8794" s="1" t="s">
        <v>5448</v>
      </c>
      <c r="F8794" s="1"/>
      <c r="G8794" s="1"/>
      <c r="H8794" s="1" t="b">
        <v>1</v>
      </c>
      <c r="I8794" s="2">
        <v>0.02669861088486964</v>
      </c>
      <c r="J8794" s="2">
        <v>0.1207095403993934</v>
      </c>
      <c r="K8794" s="2">
        <v>0.2355909783966817</v>
      </c>
      <c r="L8794" s="2">
        <v>998.6966649011732</v>
      </c>
      <c r="M8794" s="2">
        <v>9.963902743172344</v>
      </c>
      <c r="N8794" s="2">
        <v>1.573511334168379</v>
      </c>
      <c r="O8794" s="2">
        <v>0.9182584036468864</v>
      </c>
    </row>
    <row r="8795" spans="1:15">
      <c r="A8795" s="1" t="s">
        <v>313</v>
      </c>
      <c r="B8795" s="1" t="s">
        <v>1612</v>
      </c>
      <c r="C8795" s="1" t="s">
        <v>2844</v>
      </c>
      <c r="D8795" s="1" t="s">
        <v>4146</v>
      </c>
      <c r="E8795" s="1" t="s">
        <v>5448</v>
      </c>
      <c r="F8795" s="1"/>
      <c r="G8795" s="1"/>
      <c r="H8795" s="1" t="b">
        <v>1</v>
      </c>
      <c r="I8795" s="2">
        <v>1</v>
      </c>
      <c r="J8795" s="2">
        <v>1</v>
      </c>
      <c r="K8795" s="2">
        <v>0</v>
      </c>
      <c r="L8795" s="2">
        <v>0</v>
      </c>
      <c r="M8795" s="2" t="e">
        <f>-1/0</f>
        <v>#DIV/0!</v>
      </c>
      <c r="N8795" s="2">
        <v>0</v>
      </c>
      <c r="O8795" s="2">
        <v>0</v>
      </c>
    </row>
    <row r="8796" spans="1:15">
      <c r="A8796" s="1" t="s">
        <v>313</v>
      </c>
      <c r="B8796" s="1" t="s">
        <v>1612</v>
      </c>
      <c r="C8796" s="1" t="s">
        <v>2844</v>
      </c>
      <c r="D8796" s="1" t="s">
        <v>4146</v>
      </c>
      <c r="E8796" s="1" t="s">
        <v>5448</v>
      </c>
      <c r="F8796" s="1"/>
      <c r="G8796" s="1"/>
      <c r="H8796" s="1" t="b">
        <v>1</v>
      </c>
      <c r="I8796" s="2">
        <v>0.03174972576099305</v>
      </c>
      <c r="J8796" s="2">
        <v>0.1207095403993934</v>
      </c>
      <c r="K8796" s="2">
        <v>0.257775821499654</v>
      </c>
      <c r="L8796" s="2">
        <v>638.787415581675</v>
      </c>
      <c r="M8796" s="2">
        <v>9.319192081019887</v>
      </c>
      <c r="N8796" s="2">
        <v>1.498260021584661</v>
      </c>
      <c r="O8796" s="2">
        <v>0.9182584036468864</v>
      </c>
    </row>
    <row r="8797" spans="1:15">
      <c r="A8797" s="1" t="s">
        <v>313</v>
      </c>
      <c r="B8797" s="1" t="s">
        <v>1612</v>
      </c>
      <c r="C8797" s="1" t="s">
        <v>2844</v>
      </c>
      <c r="D8797" s="1" t="s">
        <v>4146</v>
      </c>
      <c r="E8797" s="1" t="s">
        <v>5448</v>
      </c>
      <c r="F8797" s="1"/>
      <c r="G8797" s="1"/>
      <c r="H8797" s="1" t="b">
        <v>1</v>
      </c>
      <c r="I8797" s="2">
        <v>0.008822318837965542</v>
      </c>
      <c r="J8797" s="2">
        <v>0.07618683391430396</v>
      </c>
      <c r="K8797" s="2">
        <v>0.3785325974826524</v>
      </c>
      <c r="L8797" s="2">
        <v>0.2989556406782881</v>
      </c>
      <c r="M8797" s="2">
        <v>-1.741996663043186</v>
      </c>
      <c r="N8797" s="2">
        <v>2.054417250902784</v>
      </c>
      <c r="O8797" s="2">
        <v>1.118120073967575</v>
      </c>
    </row>
    <row r="8798" spans="1:15">
      <c r="A8798" s="1" t="s">
        <v>313</v>
      </c>
      <c r="B8798" s="1" t="s">
        <v>1612</v>
      </c>
      <c r="C8798" s="1" t="s">
        <v>2844</v>
      </c>
      <c r="D8798" s="1" t="s">
        <v>4146</v>
      </c>
      <c r="E8798" s="1" t="s">
        <v>5448</v>
      </c>
      <c r="F8798" s="1"/>
      <c r="G8798" s="1"/>
      <c r="H8798" s="1" t="b">
        <v>1</v>
      </c>
      <c r="I8798" s="2">
        <v>0.04162602362148394</v>
      </c>
      <c r="J8798" s="2">
        <v>0.1431935212579048</v>
      </c>
      <c r="K8798" s="2">
        <v>0.2709451379735733</v>
      </c>
      <c r="L8798" s="2">
        <v>3.762520340888444</v>
      </c>
      <c r="M8798" s="2">
        <v>1.911699381372555</v>
      </c>
      <c r="N8798" s="2">
        <v>1.380635073661095</v>
      </c>
      <c r="O8798" s="2">
        <v>0.8440766310895647</v>
      </c>
    </row>
    <row r="8799" spans="1:15">
      <c r="A8799" s="1" t="s">
        <v>313</v>
      </c>
      <c r="B8799" s="1" t="s">
        <v>1612</v>
      </c>
      <c r="C8799" s="1" t="s">
        <v>2844</v>
      </c>
      <c r="D8799" s="1" t="s">
        <v>4146</v>
      </c>
      <c r="E8799" s="1" t="s">
        <v>5448</v>
      </c>
      <c r="F8799" s="1"/>
      <c r="G8799" s="1"/>
      <c r="H8799" s="1" t="b">
        <v>1</v>
      </c>
      <c r="I8799" s="2">
        <v>0.04336626403798548</v>
      </c>
      <c r="J8799" s="2">
        <v>0.1434422579717981</v>
      </c>
      <c r="K8799" s="2">
        <v>0.2841524366733961</v>
      </c>
      <c r="L8799" s="2">
        <v>0.4849744627323438</v>
      </c>
      <c r="M8799" s="2">
        <v>-1.044019313483256</v>
      </c>
      <c r="N8799" s="2">
        <v>1.362847990292424</v>
      </c>
      <c r="O8799" s="2">
        <v>0.8433228870196745</v>
      </c>
    </row>
    <row r="8800" spans="1:15">
      <c r="A8800" s="1" t="s">
        <v>313</v>
      </c>
      <c r="B8800" s="1" t="s">
        <v>1612</v>
      </c>
      <c r="C8800" s="1" t="s">
        <v>2844</v>
      </c>
      <c r="D8800" s="1" t="s">
        <v>4146</v>
      </c>
      <c r="E8800" s="1" t="s">
        <v>5448</v>
      </c>
      <c r="F8800" s="1"/>
      <c r="G8800" s="1"/>
      <c r="H8800" s="1" t="b">
        <v>1</v>
      </c>
      <c r="I8800" s="2">
        <v>0.0454389818557132</v>
      </c>
      <c r="J8800" s="2">
        <v>0.1447315718367162</v>
      </c>
      <c r="K8800" s="2">
        <v>0.3382859972201769</v>
      </c>
      <c r="L8800" s="2">
        <v>0.5102704542896941</v>
      </c>
      <c r="M8800" s="2">
        <v>-0.9706659857609591</v>
      </c>
      <c r="N8800" s="2">
        <v>1.342571408357763</v>
      </c>
      <c r="O8800" s="2">
        <v>0.8394367212731824</v>
      </c>
    </row>
    <row r="8801" spans="1:15">
      <c r="A8801" s="1" t="s">
        <v>313</v>
      </c>
      <c r="B8801" s="1" t="s">
        <v>1612</v>
      </c>
      <c r="C8801" s="1" t="s">
        <v>2844</v>
      </c>
      <c r="D8801" s="1" t="s">
        <v>4146</v>
      </c>
      <c r="E8801" s="1" t="s">
        <v>5448</v>
      </c>
      <c r="F8801" s="1"/>
      <c r="G8801" s="1"/>
      <c r="H8801" s="1" t="b">
        <v>1</v>
      </c>
      <c r="I8801" s="2">
        <v>0.4197979577979055</v>
      </c>
      <c r="J8801" s="2">
        <v>0.6940182941406166</v>
      </c>
      <c r="K8801" s="2">
        <v>0.535329778773428</v>
      </c>
      <c r="L8801" s="2">
        <v>1.324336434709376</v>
      </c>
      <c r="M8801" s="2">
        <v>0.405269671261058</v>
      </c>
      <c r="N8801" s="2">
        <v>0.3769596784721935</v>
      </c>
      <c r="O8801" s="2">
        <v>0.1586290815053679</v>
      </c>
    </row>
    <row r="8802" spans="1:15">
      <c r="A8802" s="1" t="s">
        <v>313</v>
      </c>
      <c r="B8802" s="1" t="s">
        <v>1612</v>
      </c>
      <c r="C8802" s="1" t="s">
        <v>2844</v>
      </c>
      <c r="D8802" s="1" t="s">
        <v>4146</v>
      </c>
      <c r="E8802" s="1" t="s">
        <v>5448</v>
      </c>
      <c r="F8802" s="1"/>
      <c r="G8802" s="1"/>
      <c r="H8802" s="1" t="b">
        <v>1</v>
      </c>
      <c r="I8802" s="2">
        <v>0.05170531609601803</v>
      </c>
      <c r="J8802" s="2">
        <v>0.1676127751381575</v>
      </c>
      <c r="K8802" s="2">
        <v>0.1728706132089446</v>
      </c>
      <c r="L8802" s="2">
        <v>1.63832853133884</v>
      </c>
      <c r="M8802" s="2">
        <v>0.712224687264561</v>
      </c>
      <c r="N8802" s="2">
        <v>1.286464802506166</v>
      </c>
      <c r="O8802" s="2">
        <v>0.7756928833157289</v>
      </c>
    </row>
    <row r="8803" spans="1:15">
      <c r="A8803" s="1" t="s">
        <v>313</v>
      </c>
      <c r="B8803" s="1" t="s">
        <v>1612</v>
      </c>
      <c r="C8803" s="1" t="s">
        <v>2844</v>
      </c>
      <c r="D8803" s="1" t="s">
        <v>4146</v>
      </c>
      <c r="E8803" s="1" t="s">
        <v>5448</v>
      </c>
      <c r="F8803" s="1"/>
      <c r="G8803" s="1"/>
      <c r="H8803" s="1" t="b">
        <v>1</v>
      </c>
      <c r="I8803" s="2">
        <v>0.05311835148931499</v>
      </c>
      <c r="J8803" s="2">
        <v>0.146480434495788</v>
      </c>
      <c r="K8803" s="2">
        <v>0.06346709803279295</v>
      </c>
      <c r="L8803" s="2">
        <v>0.001016333395285217</v>
      </c>
      <c r="M8803" s="2">
        <v>-9.942410547094285</v>
      </c>
      <c r="N8803" s="2">
        <v>1.274755411618262</v>
      </c>
      <c r="O8803" s="2">
        <v>0.8342203804837816</v>
      </c>
    </row>
    <row r="8804" spans="1:15">
      <c r="A8804" s="1" t="s">
        <v>313</v>
      </c>
      <c r="B8804" s="1" t="s">
        <v>1612</v>
      </c>
      <c r="C8804" s="1" t="s">
        <v>2844</v>
      </c>
      <c r="D8804" s="1" t="s">
        <v>4146</v>
      </c>
      <c r="E8804" s="1" t="s">
        <v>5448</v>
      </c>
      <c r="F8804" s="1"/>
      <c r="G8804" s="1"/>
      <c r="H8804" s="1" t="b">
        <v>1</v>
      </c>
      <c r="I8804" s="2">
        <v>0.05336031787403683</v>
      </c>
      <c r="J8804" s="2">
        <v>0.146480434495788</v>
      </c>
      <c r="K8804" s="2">
        <v>0.2323343479965675</v>
      </c>
      <c r="L8804" s="2">
        <v>2.40633260487993</v>
      </c>
      <c r="M8804" s="2">
        <v>1.266836066556761</v>
      </c>
      <c r="N8804" s="2">
        <v>1.272781591937667</v>
      </c>
      <c r="O8804" s="2">
        <v>0.8342203804837816</v>
      </c>
    </row>
    <row r="8805" spans="1:15">
      <c r="A8805" s="1" t="s">
        <v>313</v>
      </c>
      <c r="B8805" s="1" t="s">
        <v>1612</v>
      </c>
      <c r="C8805" s="1" t="s">
        <v>2844</v>
      </c>
      <c r="D8805" s="1" t="s">
        <v>4146</v>
      </c>
      <c r="E8805" s="1" t="s">
        <v>5448</v>
      </c>
      <c r="F8805" s="1"/>
      <c r="G8805" s="1"/>
      <c r="H8805" s="1" t="b">
        <v>1</v>
      </c>
      <c r="I8805" s="2">
        <v>0.02859344302335571</v>
      </c>
      <c r="J8805" s="2">
        <v>0.1179730018582946</v>
      </c>
      <c r="K8805" s="2">
        <v>0.1210923482311699</v>
      </c>
      <c r="L8805" s="2">
        <v>0.7895123016803947</v>
      </c>
      <c r="M8805" s="2">
        <v>-0.3409663494667854</v>
      </c>
      <c r="N8805" s="2">
        <v>1.543733546775104</v>
      </c>
      <c r="O8805" s="2">
        <v>0.9282173696897439</v>
      </c>
    </row>
    <row r="8806" spans="1:15">
      <c r="A8806" s="1" t="s">
        <v>313</v>
      </c>
      <c r="B8806" s="1" t="s">
        <v>1612</v>
      </c>
      <c r="C8806" s="1" t="s">
        <v>2844</v>
      </c>
      <c r="D8806" s="1" t="s">
        <v>4146</v>
      </c>
      <c r="E8806" s="1" t="s">
        <v>5448</v>
      </c>
      <c r="F8806" s="1"/>
      <c r="G8806" s="1"/>
      <c r="H8806" s="1" t="b">
        <v>1</v>
      </c>
      <c r="I8806" s="2">
        <v>0.06413843283294031</v>
      </c>
      <c r="J8806" s="2">
        <v>0.1553720254386433</v>
      </c>
      <c r="K8806" s="2">
        <v>0.3268575084130897</v>
      </c>
      <c r="L8806" s="2">
        <v>4.444707262739472</v>
      </c>
      <c r="M8806" s="2">
        <v>2.152088403419161</v>
      </c>
      <c r="N8806" s="2">
        <v>1.192881655887486</v>
      </c>
      <c r="O8806" s="2">
        <v>0.8086271727377431</v>
      </c>
    </row>
    <row r="8807" spans="1:15">
      <c r="A8807" s="1" t="s">
        <v>313</v>
      </c>
      <c r="B8807" s="1" t="s">
        <v>1612</v>
      </c>
      <c r="C8807" s="1" t="s">
        <v>2844</v>
      </c>
      <c r="D8807" s="1" t="s">
        <v>4146</v>
      </c>
      <c r="E8807" s="1" t="s">
        <v>5448</v>
      </c>
      <c r="F8807" s="1"/>
      <c r="G8807" s="1"/>
      <c r="H8807" s="1" t="b">
        <v>1</v>
      </c>
      <c r="I8807" s="2">
        <v>0.0352295970589737</v>
      </c>
      <c r="J8807" s="2">
        <v>0.1207899705825018</v>
      </c>
      <c r="K8807" s="2">
        <v>0.06346709803279295</v>
      </c>
      <c r="L8807" s="2">
        <v>0.0007950617985416068</v>
      </c>
      <c r="M8807" s="2">
        <v>-10.29664537703366</v>
      </c>
      <c r="N8807" s="2">
        <v>1.453092324064429</v>
      </c>
      <c r="O8807" s="2">
        <v>0.9179691245021634</v>
      </c>
    </row>
    <row r="8808" spans="1:15">
      <c r="A8808" s="1" t="s">
        <v>313</v>
      </c>
      <c r="B8808" s="1" t="s">
        <v>1612</v>
      </c>
      <c r="C8808" s="1" t="s">
        <v>2844</v>
      </c>
      <c r="D8808" s="1" t="s">
        <v>4146</v>
      </c>
      <c r="E8808" s="1" t="s">
        <v>5448</v>
      </c>
      <c r="F8808" s="1"/>
      <c r="G8808" s="1"/>
      <c r="H8808" s="1" t="b">
        <v>1</v>
      </c>
      <c r="I8808" s="2">
        <v>0.06619471722462833</v>
      </c>
      <c r="J8808" s="2">
        <v>0.1553720254386433</v>
      </c>
      <c r="K8808" s="2">
        <v>0.3675111899064704</v>
      </c>
      <c r="L8808" s="2">
        <v>0.5199507715541803</v>
      </c>
      <c r="M8808" s="2">
        <v>-0.9435530581657077</v>
      </c>
      <c r="N8808" s="2">
        <v>1.179176668743683</v>
      </c>
      <c r="O8808" s="2">
        <v>0.8086271727377431</v>
      </c>
    </row>
    <row r="8809" spans="1:15">
      <c r="A8809" s="1" t="s">
        <v>313</v>
      </c>
      <c r="B8809" s="1" t="s">
        <v>1612</v>
      </c>
      <c r="C8809" s="1" t="s">
        <v>2844</v>
      </c>
      <c r="D8809" s="1" t="s">
        <v>4146</v>
      </c>
      <c r="E8809" s="1" t="s">
        <v>5448</v>
      </c>
      <c r="F8809" s="1"/>
      <c r="G8809" s="1"/>
      <c r="H8809" s="1" t="b">
        <v>1</v>
      </c>
      <c r="I8809" s="2">
        <v>0.06684610396778841</v>
      </c>
      <c r="J8809" s="2">
        <v>0.1553720254386433</v>
      </c>
      <c r="K8809" s="2">
        <v>0.1856522248488951</v>
      </c>
      <c r="L8809" s="2">
        <v>0.6812948441816554</v>
      </c>
      <c r="M8809" s="2">
        <v>-0.5536488059281023</v>
      </c>
      <c r="N8809" s="2">
        <v>1.174923899914316</v>
      </c>
      <c r="O8809" s="2">
        <v>0.8086271727377431</v>
      </c>
    </row>
    <row r="8810" spans="1:15">
      <c r="A8810" s="1" t="s">
        <v>313</v>
      </c>
      <c r="B8810" s="1" t="s">
        <v>1612</v>
      </c>
      <c r="C8810" s="1" t="s">
        <v>2844</v>
      </c>
      <c r="D8810" s="1" t="s">
        <v>4146</v>
      </c>
      <c r="E8810" s="1" t="s">
        <v>5448</v>
      </c>
      <c r="F8810" s="1"/>
      <c r="G8810" s="1"/>
      <c r="H8810" s="1" t="b">
        <v>1</v>
      </c>
      <c r="I8810" s="2">
        <v>0.1534468370432033</v>
      </c>
      <c r="J8810" s="2">
        <v>0.3777442518039097</v>
      </c>
      <c r="K8810" s="2">
        <v>0.2985283831775477</v>
      </c>
      <c r="L8810" s="2">
        <v>1.286894289209126</v>
      </c>
      <c r="M8810" s="2">
        <v>0.3638935495202102</v>
      </c>
      <c r="N8810" s="2">
        <v>0.8140420591307611</v>
      </c>
      <c r="O8810" s="2">
        <v>0.4228021356688495</v>
      </c>
    </row>
    <row r="8811" spans="1:15">
      <c r="A8811" s="1" t="s">
        <v>313</v>
      </c>
      <c r="B8811" s="1" t="s">
        <v>1612</v>
      </c>
      <c r="C8811" s="1" t="s">
        <v>2844</v>
      </c>
      <c r="D8811" s="1" t="s">
        <v>4146</v>
      </c>
      <c r="E8811" s="1" t="s">
        <v>5448</v>
      </c>
      <c r="F8811" s="1"/>
      <c r="G8811" s="1"/>
      <c r="H8811" s="1" t="b">
        <v>1</v>
      </c>
      <c r="I8811" s="2">
        <v>0.0781377755011441</v>
      </c>
      <c r="J8811" s="2">
        <v>0.1671619277913612</v>
      </c>
      <c r="K8811" s="2">
        <v>0.45688441528839</v>
      </c>
      <c r="L8811" s="2">
        <v>0.08063358939790757</v>
      </c>
      <c r="M8811" s="2">
        <v>-3.632475244779666</v>
      </c>
      <c r="N8811" s="2">
        <v>1.10713895683442</v>
      </c>
      <c r="O8811" s="2">
        <v>0.7768626290076964</v>
      </c>
    </row>
    <row r="8812" spans="1:15">
      <c r="A8812" s="1" t="s">
        <v>313</v>
      </c>
      <c r="B8812" s="1" t="s">
        <v>1612</v>
      </c>
      <c r="C8812" s="1" t="s">
        <v>2844</v>
      </c>
      <c r="D8812" s="1" t="s">
        <v>4146</v>
      </c>
      <c r="E8812" s="1" t="s">
        <v>5448</v>
      </c>
      <c r="F8812" s="1"/>
      <c r="G8812" s="1"/>
      <c r="H8812" s="1" t="b">
        <v>1</v>
      </c>
      <c r="I8812" s="2">
        <v>0.2902713944130655</v>
      </c>
      <c r="J8812" s="2">
        <v>0.4634492435271367</v>
      </c>
      <c r="K8812" s="2">
        <v>0.6040560801327625</v>
      </c>
      <c r="L8812" s="2">
        <v>0.752227729042848</v>
      </c>
      <c r="M8812" s="2">
        <v>-0.4107586060905561</v>
      </c>
      <c r="N8812" s="2">
        <v>0.5371957607948458</v>
      </c>
      <c r="O8812" s="2">
        <v>0.3339978223892111</v>
      </c>
    </row>
    <row r="8813" spans="1:15">
      <c r="A8813" s="1" t="s">
        <v>313</v>
      </c>
      <c r="B8813" s="1" t="s">
        <v>1612</v>
      </c>
      <c r="C8813" s="1" t="s">
        <v>2844</v>
      </c>
      <c r="D8813" s="1" t="s">
        <v>4146</v>
      </c>
      <c r="E8813" s="1" t="s">
        <v>5448</v>
      </c>
      <c r="F8813" s="1"/>
      <c r="G8813" s="1"/>
      <c r="H8813" s="1" t="b">
        <v>1</v>
      </c>
      <c r="I8813" s="2">
        <v>0.08511333365116926</v>
      </c>
      <c r="J8813" s="2">
        <v>0.1671619277913612</v>
      </c>
      <c r="K8813" s="2">
        <v>0.1417761907678015</v>
      </c>
      <c r="L8813" s="2">
        <v>1.401603942654942</v>
      </c>
      <c r="M8813" s="2">
        <v>0.4870787382999632</v>
      </c>
      <c r="N8813" s="2">
        <v>1.070002399051467</v>
      </c>
      <c r="O8813" s="2">
        <v>0.7768626290076964</v>
      </c>
    </row>
    <row r="8814" spans="1:15">
      <c r="A8814" s="1" t="s">
        <v>313</v>
      </c>
      <c r="B8814" s="1" t="s">
        <v>1612</v>
      </c>
      <c r="C8814" s="1" t="s">
        <v>2844</v>
      </c>
      <c r="D8814" s="1" t="s">
        <v>4146</v>
      </c>
      <c r="E8814" s="1" t="s">
        <v>5448</v>
      </c>
      <c r="F8814" s="1"/>
      <c r="G8814" s="1"/>
      <c r="H8814" s="1" t="b">
        <v>1</v>
      </c>
      <c r="I8814" s="2">
        <v>0.05515077689366969</v>
      </c>
      <c r="J8814" s="2">
        <v>0.1405191578682428</v>
      </c>
      <c r="K8814" s="2">
        <v>0.06346709803279295</v>
      </c>
      <c r="L8814" s="2">
        <v>0.003077074406048877</v>
      </c>
      <c r="M8814" s="2">
        <v>-8.34422495508232</v>
      </c>
      <c r="N8814" s="2">
        <v>1.258448365395009</v>
      </c>
      <c r="O8814" s="2">
        <v>0.8522644616004154</v>
      </c>
    </row>
    <row r="8815" spans="1:15">
      <c r="A8815" s="1" t="s">
        <v>313</v>
      </c>
      <c r="B8815" s="1" t="s">
        <v>1612</v>
      </c>
      <c r="C8815" s="1" t="s">
        <v>2844</v>
      </c>
      <c r="D8815" s="1" t="s">
        <v>4146</v>
      </c>
      <c r="E8815" s="1" t="s">
        <v>5448</v>
      </c>
      <c r="F8815" s="1"/>
      <c r="G8815" s="1"/>
      <c r="H8815" s="1" t="b">
        <v>1</v>
      </c>
      <c r="I8815" s="2">
        <v>0.1043946469838079</v>
      </c>
      <c r="J8815" s="2">
        <v>0.1854397496823092</v>
      </c>
      <c r="K8815" s="2">
        <v>0.1084990721470964</v>
      </c>
      <c r="L8815" s="2">
        <v>0.4694403775492778</v>
      </c>
      <c r="M8815" s="2">
        <v>-1.09098615846977</v>
      </c>
      <c r="N8815" s="2">
        <v>0.9813217699639907</v>
      </c>
      <c r="O8815" s="2">
        <v>0.73179716761681</v>
      </c>
    </row>
    <row r="8816" spans="1:15">
      <c r="A8816" s="1" t="s">
        <v>313</v>
      </c>
      <c r="B8816" s="1" t="s">
        <v>1612</v>
      </c>
      <c r="C8816" s="1" t="s">
        <v>2844</v>
      </c>
      <c r="D8816" s="1" t="s">
        <v>4146</v>
      </c>
      <c r="E8816" s="1" t="s">
        <v>5448</v>
      </c>
      <c r="F8816" s="1"/>
      <c r="G8816" s="1"/>
      <c r="H8816" s="1" t="b">
        <v>1</v>
      </c>
      <c r="I8816" s="2">
        <v>0.1056575317957343</v>
      </c>
      <c r="J8816" s="2">
        <v>0.1854397496823092</v>
      </c>
      <c r="K8816" s="2">
        <v>0.3139743258093798</v>
      </c>
      <c r="L8816" s="2">
        <v>0.6207413638582838</v>
      </c>
      <c r="M8816" s="2">
        <v>-0.6879358100204808</v>
      </c>
      <c r="N8816" s="2">
        <v>0.976099538831864</v>
      </c>
      <c r="O8816" s="2">
        <v>0.73179716761681</v>
      </c>
    </row>
    <row r="8817" spans="1:15">
      <c r="A8817" s="1" t="s">
        <v>313</v>
      </c>
      <c r="B8817" s="1" t="s">
        <v>1612</v>
      </c>
      <c r="C8817" s="1" t="s">
        <v>2844</v>
      </c>
      <c r="D8817" s="1" t="s">
        <v>4146</v>
      </c>
      <c r="E8817" s="1" t="s">
        <v>5448</v>
      </c>
      <c r="F8817" s="1"/>
      <c r="G8817" s="1"/>
      <c r="H8817" s="1" t="b">
        <v>1</v>
      </c>
      <c r="I8817" s="2">
        <v>0.1151010314757571</v>
      </c>
      <c r="J8817" s="2">
        <v>0.194091935429708</v>
      </c>
      <c r="K8817" s="2">
        <v>0.5253494603423245</v>
      </c>
      <c r="L8817" s="2">
        <v>516.4873641882411</v>
      </c>
      <c r="M8817" s="2">
        <v>9.012589243906778</v>
      </c>
      <c r="N8817" s="2">
        <v>0.9389207844308312</v>
      </c>
      <c r="O8817" s="2">
        <v>0.7119925092851999</v>
      </c>
    </row>
    <row r="8818" spans="1:15">
      <c r="A8818" s="1" t="s">
        <v>313</v>
      </c>
      <c r="B8818" s="1" t="s">
        <v>1612</v>
      </c>
      <c r="C8818" s="1" t="s">
        <v>2844</v>
      </c>
      <c r="D8818" s="1" t="s">
        <v>4146</v>
      </c>
      <c r="E8818" s="1" t="s">
        <v>5448</v>
      </c>
      <c r="F8818" s="1"/>
      <c r="G8818" s="1"/>
      <c r="H8818" s="1" t="b">
        <v>1</v>
      </c>
      <c r="I8818" s="2">
        <v>0.2296373209550134</v>
      </c>
      <c r="J8818" s="2">
        <v>0.4016334854825746</v>
      </c>
      <c r="K8818" s="2">
        <v>0.2677308732461519</v>
      </c>
      <c r="L8818" s="2">
        <v>1.683459375997128</v>
      </c>
      <c r="M8818" s="2">
        <v>0.7514289075304997</v>
      </c>
      <c r="N8818" s="2">
        <v>0.6389575284358472</v>
      </c>
      <c r="O8818" s="2">
        <v>0.3961700858180693</v>
      </c>
    </row>
    <row r="8819" spans="1:15">
      <c r="A8819" s="1" t="s">
        <v>313</v>
      </c>
      <c r="B8819" s="1" t="s">
        <v>1612</v>
      </c>
      <c r="C8819" s="1" t="s">
        <v>2844</v>
      </c>
      <c r="D8819" s="1" t="s">
        <v>4146</v>
      </c>
      <c r="E8819" s="1" t="s">
        <v>5448</v>
      </c>
      <c r="F8819" s="1"/>
      <c r="G8819" s="1"/>
      <c r="H8819" s="1" t="b">
        <v>1</v>
      </c>
      <c r="I8819" s="2">
        <v>0.1654818157357332</v>
      </c>
      <c r="J8819" s="2">
        <v>0.2952915644638264</v>
      </c>
      <c r="K8819" s="2">
        <v>0.4063377681900324</v>
      </c>
      <c r="L8819" s="2">
        <v>0.6574031652327095</v>
      </c>
      <c r="M8819" s="2">
        <v>-0.6051496922346702</v>
      </c>
      <c r="N8819" s="2">
        <v>0.7812497224895827</v>
      </c>
      <c r="O8819" s="2">
        <v>0.5297489592629572</v>
      </c>
    </row>
    <row r="8820" spans="1:15">
      <c r="A8820" s="1" t="s">
        <v>313</v>
      </c>
      <c r="B8820" s="1" t="s">
        <v>1612</v>
      </c>
      <c r="C8820" s="1" t="s">
        <v>2844</v>
      </c>
      <c r="D8820" s="1" t="s">
        <v>4146</v>
      </c>
      <c r="E8820" s="1" t="s">
        <v>5448</v>
      </c>
      <c r="F8820" s="1"/>
      <c r="G8820" s="1"/>
      <c r="H8820" s="1" t="b">
        <v>1</v>
      </c>
      <c r="I8820" s="2">
        <v>0.3507189444971328</v>
      </c>
      <c r="J8820" s="2">
        <v>0.4879155383019383</v>
      </c>
      <c r="K8820" s="2">
        <v>0.09826706996004764</v>
      </c>
      <c r="L8820" s="2">
        <v>0.7320024676007499</v>
      </c>
      <c r="M8820" s="2">
        <v>-0.4500795830045959</v>
      </c>
      <c r="N8820" s="2">
        <v>0.4550407745566087</v>
      </c>
      <c r="O8820" s="2">
        <v>0.311655350997518</v>
      </c>
    </row>
    <row r="8821" spans="1:15">
      <c r="A8821" s="1" t="s">
        <v>313</v>
      </c>
      <c r="B8821" s="1" t="s">
        <v>1612</v>
      </c>
      <c r="C8821" s="1" t="s">
        <v>2844</v>
      </c>
      <c r="D8821" s="1" t="s">
        <v>4146</v>
      </c>
      <c r="E8821" s="1" t="s">
        <v>5448</v>
      </c>
      <c r="F8821" s="1"/>
      <c r="G8821" s="1"/>
      <c r="H8821" s="1" t="b">
        <v>1</v>
      </c>
      <c r="I8821" s="2">
        <v>0.1854422811435211</v>
      </c>
      <c r="J8821" s="2">
        <v>0.2749661410059106</v>
      </c>
      <c r="K8821" s="2">
        <v>0.3899381265496039</v>
      </c>
      <c r="L8821" s="2">
        <v>2.141251470836032</v>
      </c>
      <c r="M8821" s="2">
        <v>1.098454237303843</v>
      </c>
      <c r="N8821" s="2">
        <v>0.7317912390489955</v>
      </c>
      <c r="O8821" s="2">
        <v>0.560720781368365</v>
      </c>
    </row>
    <row r="8822" spans="1:15">
      <c r="A8822" s="1" t="s">
        <v>313</v>
      </c>
      <c r="B8822" s="1" t="s">
        <v>1612</v>
      </c>
      <c r="C8822" s="1" t="s">
        <v>2844</v>
      </c>
      <c r="D8822" s="1" t="s">
        <v>4146</v>
      </c>
      <c r="E8822" s="1" t="s">
        <v>5448</v>
      </c>
      <c r="F8822" s="1"/>
      <c r="G8822" s="1"/>
      <c r="H8822" s="1" t="b">
        <v>1</v>
      </c>
      <c r="I8822" s="2">
        <v>0.1916392765264513</v>
      </c>
      <c r="J8822" s="2">
        <v>0.2773673597220154</v>
      </c>
      <c r="K8822" s="2">
        <v>0.3445211819554791</v>
      </c>
      <c r="L8822" s="2">
        <v>0.6579817790275043</v>
      </c>
      <c r="M8822" s="2">
        <v>-0.6038804617940693</v>
      </c>
      <c r="N8822" s="2">
        <v>0.7175154773524179</v>
      </c>
      <c r="O8822" s="2">
        <v>0.556944647540534</v>
      </c>
    </row>
    <row r="8823" spans="1:15">
      <c r="A8823" s="1" t="s">
        <v>313</v>
      </c>
      <c r="B8823" s="1" t="s">
        <v>1612</v>
      </c>
      <c r="C8823" s="1" t="s">
        <v>2844</v>
      </c>
      <c r="D8823" s="1" t="s">
        <v>4146</v>
      </c>
      <c r="E8823" s="1" t="s">
        <v>5448</v>
      </c>
      <c r="F8823" s="1"/>
      <c r="G8823" s="1"/>
      <c r="H8823" s="1" t="b">
        <v>1</v>
      </c>
      <c r="I8823" s="2">
        <v>0.1935121114339642</v>
      </c>
      <c r="J8823" s="2">
        <v>0.2773673597220154</v>
      </c>
      <c r="K8823" s="2">
        <v>0.7280024092904928</v>
      </c>
      <c r="L8823" s="2">
        <v>143.3149275622002</v>
      </c>
      <c r="M8823" s="2">
        <v>7.163045077102196</v>
      </c>
      <c r="N8823" s="2">
        <v>0.7132918484004582</v>
      </c>
      <c r="O8823" s="2">
        <v>0.556944647540534</v>
      </c>
    </row>
    <row r="8824" spans="1:15">
      <c r="A8824" s="1" t="s">
        <v>313</v>
      </c>
      <c r="B8824" s="1" t="s">
        <v>1612</v>
      </c>
      <c r="C8824" s="1" t="s">
        <v>2844</v>
      </c>
      <c r="D8824" s="1" t="s">
        <v>4146</v>
      </c>
      <c r="E8824" s="1" t="s">
        <v>5448</v>
      </c>
      <c r="F8824" s="1"/>
      <c r="G8824" s="1"/>
      <c r="H8824" s="1" t="b">
        <v>1</v>
      </c>
      <c r="I8824" s="2">
        <v>0.4540914507867957</v>
      </c>
      <c r="J8824" s="2">
        <v>0.615816329967798</v>
      </c>
      <c r="K8824" s="2">
        <v>0.1450227596333973</v>
      </c>
      <c r="L8824" s="2">
        <v>0.4282027461326847</v>
      </c>
      <c r="M8824" s="2">
        <v>-1.223634046900274</v>
      </c>
      <c r="N8824" s="2">
        <v>0.3428566745162769</v>
      </c>
      <c r="O8824" s="2">
        <v>0.2105487988351073</v>
      </c>
    </row>
    <row r="8825" spans="1:15">
      <c r="A8825" s="1" t="s">
        <v>313</v>
      </c>
      <c r="B8825" s="1" t="s">
        <v>1612</v>
      </c>
      <c r="C8825" s="1" t="s">
        <v>2844</v>
      </c>
      <c r="D8825" s="1" t="s">
        <v>4146</v>
      </c>
      <c r="E8825" s="1" t="s">
        <v>5448</v>
      </c>
      <c r="F8825" s="1"/>
      <c r="G8825" s="1"/>
      <c r="H8825" s="1" t="b">
        <v>1</v>
      </c>
      <c r="I8825" s="2">
        <v>0.304923846944909</v>
      </c>
      <c r="J8825" s="2">
        <v>0.4097414193322217</v>
      </c>
      <c r="K8825" s="2">
        <v>0.2439745550911016</v>
      </c>
      <c r="L8825" s="2">
        <v>0.784178063511022</v>
      </c>
      <c r="M8825" s="2">
        <v>-0.3507468102204558</v>
      </c>
      <c r="N8825" s="2">
        <v>0.5158086097717183</v>
      </c>
      <c r="O8825" s="2">
        <v>0.3874901325120375</v>
      </c>
    </row>
    <row r="8826" spans="1:15">
      <c r="A8826" s="1" t="s">
        <v>313</v>
      </c>
      <c r="B8826" s="1" t="s">
        <v>1612</v>
      </c>
      <c r="C8826" s="1" t="s">
        <v>2844</v>
      </c>
      <c r="D8826" s="1" t="s">
        <v>4146</v>
      </c>
      <c r="E8826" s="1" t="s">
        <v>5448</v>
      </c>
      <c r="F8826" s="1"/>
      <c r="G8826" s="1"/>
      <c r="H8826" s="1" t="b">
        <v>1</v>
      </c>
      <c r="I8826" s="2">
        <v>0.3547016418013593</v>
      </c>
      <c r="J8826" s="2">
        <v>0.4692975568448755</v>
      </c>
      <c r="K8826" s="2">
        <v>0.5518374509695123</v>
      </c>
      <c r="L8826" s="2">
        <v>0.3821585088762386</v>
      </c>
      <c r="M8826" s="2">
        <v>-1.387756942128862</v>
      </c>
      <c r="N8826" s="2">
        <v>0.4501368013120421</v>
      </c>
      <c r="O8826" s="2">
        <v>0.3285517067113299</v>
      </c>
    </row>
    <row r="8827" spans="1:15">
      <c r="A8827" s="1" t="s">
        <v>313</v>
      </c>
      <c r="B8827" s="1" t="s">
        <v>1612</v>
      </c>
      <c r="C8827" s="1" t="s">
        <v>2844</v>
      </c>
      <c r="D8827" s="1" t="s">
        <v>4146</v>
      </c>
      <c r="E8827" s="1" t="s">
        <v>5448</v>
      </c>
      <c r="F8827" s="1"/>
      <c r="G8827" s="1"/>
      <c r="H8827" s="1" t="b">
        <v>1</v>
      </c>
      <c r="I8827" s="2">
        <v>0.4439400136390812</v>
      </c>
      <c r="J8827" s="2">
        <v>0.557187734025465</v>
      </c>
      <c r="K8827" s="2">
        <v>0.1407676375365828</v>
      </c>
      <c r="L8827" s="2">
        <v>1.873684996931386</v>
      </c>
      <c r="M8827" s="2">
        <v>0.9058784281496822</v>
      </c>
      <c r="N8827" s="2">
        <v>0.3526757089519296</v>
      </c>
      <c r="O8827" s="2">
        <v>0.2539984527356733</v>
      </c>
    </row>
    <row r="8828" spans="1:15">
      <c r="A8828" s="1" t="s">
        <v>313</v>
      </c>
      <c r="B8828" s="1" t="s">
        <v>1612</v>
      </c>
      <c r="C8828" s="1" t="s">
        <v>2844</v>
      </c>
      <c r="D8828" s="1" t="s">
        <v>4146</v>
      </c>
      <c r="E8828" s="1" t="s">
        <v>5448</v>
      </c>
      <c r="F8828" s="1"/>
      <c r="G8828" s="1"/>
      <c r="H8828" s="1" t="b">
        <v>1</v>
      </c>
      <c r="I8828" s="2">
        <v>0.4876333145602976</v>
      </c>
      <c r="J8828" s="2">
        <v>0.5990923578883658</v>
      </c>
      <c r="K8828" s="2">
        <v>0.1560321570725844</v>
      </c>
      <c r="L8828" s="2">
        <v>0.8056703688305756</v>
      </c>
      <c r="M8828" s="2">
        <v>-0.3117383982243129</v>
      </c>
      <c r="N8828" s="2">
        <v>0.3119066315289161</v>
      </c>
      <c r="O8828" s="2">
        <v>0.2225062202996051</v>
      </c>
    </row>
    <row r="8829" spans="1:15">
      <c r="A8829" s="1" t="s">
        <v>313</v>
      </c>
      <c r="B8829" s="1" t="s">
        <v>1612</v>
      </c>
      <c r="C8829" s="1" t="s">
        <v>2844</v>
      </c>
      <c r="D8829" s="1" t="s">
        <v>4146</v>
      </c>
      <c r="E8829" s="1" t="s">
        <v>5448</v>
      </c>
      <c r="F8829" s="1"/>
      <c r="G8829" s="1"/>
      <c r="H8829" s="1" t="b">
        <v>1</v>
      </c>
      <c r="I8829" s="2">
        <v>0.4975825316662318</v>
      </c>
      <c r="J8829" s="2">
        <v>0.6027056017365626</v>
      </c>
      <c r="K8829" s="2">
        <v>0.4429216658534738</v>
      </c>
      <c r="L8829" s="2">
        <v>1.4084693201968</v>
      </c>
      <c r="M8829" s="2">
        <v>0.494128138734505</v>
      </c>
      <c r="N8829" s="2">
        <v>0.3031348745674942</v>
      </c>
      <c r="O8829" s="2">
        <v>0.2198947720430017</v>
      </c>
    </row>
    <row r="8830" spans="1:15">
      <c r="A8830" s="1" t="s">
        <v>313</v>
      </c>
      <c r="B8830" s="1" t="s">
        <v>1612</v>
      </c>
      <c r="C8830" s="1" t="s">
        <v>2844</v>
      </c>
      <c r="D8830" s="1" t="s">
        <v>4146</v>
      </c>
      <c r="E8830" s="1" t="s">
        <v>5448</v>
      </c>
      <c r="F8830" s="1"/>
      <c r="G8830" s="1"/>
      <c r="H8830" s="1" t="b">
        <v>1</v>
      </c>
      <c r="I8830" s="2">
        <v>0.7288904543059613</v>
      </c>
      <c r="J8830" s="2">
        <v>0.8200073653070826</v>
      </c>
      <c r="K8830" s="2">
        <v>0.3782634380953214</v>
      </c>
      <c r="L8830" s="2">
        <v>0.8644966376232672</v>
      </c>
      <c r="M8830" s="2">
        <v>-0.2100677422328434</v>
      </c>
      <c r="N8830" s="2">
        <v>0.1373377373408906</v>
      </c>
      <c r="O8830" s="2">
        <v>0.08618224676523691</v>
      </c>
    </row>
    <row r="8831" spans="1:15">
      <c r="A8831" s="1" t="s">
        <v>313</v>
      </c>
      <c r="B8831" s="1" t="s">
        <v>1612</v>
      </c>
      <c r="C8831" s="1" t="s">
        <v>2844</v>
      </c>
      <c r="D8831" s="1" t="s">
        <v>4146</v>
      </c>
      <c r="E8831" s="1" t="s">
        <v>5448</v>
      </c>
      <c r="F8831" s="1"/>
      <c r="G8831" s="1"/>
      <c r="H8831" s="1" t="b">
        <v>1</v>
      </c>
      <c r="I8831" s="2">
        <v>0.5232739109305338</v>
      </c>
      <c r="J8831" s="2">
        <v>0.6164596758907659</v>
      </c>
      <c r="K8831" s="2">
        <v>0.3968255289425187</v>
      </c>
      <c r="L8831" s="2">
        <v>0.821135190087547</v>
      </c>
      <c r="M8831" s="2">
        <v>-0.2843083308469405</v>
      </c>
      <c r="N8831" s="2">
        <v>0.2812709175082863</v>
      </c>
      <c r="O8831" s="2">
        <v>0.2100953263851744</v>
      </c>
    </row>
    <row r="8832" spans="1:15">
      <c r="A8832" s="1" t="s">
        <v>313</v>
      </c>
      <c r="B8832" s="1" t="s">
        <v>1612</v>
      </c>
      <c r="C8832" s="1" t="s">
        <v>2844</v>
      </c>
      <c r="D8832" s="1" t="s">
        <v>4146</v>
      </c>
      <c r="E8832" s="1" t="s">
        <v>5448</v>
      </c>
      <c r="F8832" s="1"/>
      <c r="G8832" s="1"/>
      <c r="H8832" s="1" t="b">
        <v>1</v>
      </c>
      <c r="I8832" s="2">
        <v>0.5598054554592387</v>
      </c>
      <c r="J8832" s="2">
        <v>0.6503042209040933</v>
      </c>
      <c r="K8832" s="2">
        <v>0.2599713624203584</v>
      </c>
      <c r="L8832" s="2">
        <v>0.8752082089713892</v>
      </c>
      <c r="M8832" s="2">
        <v>-0.1923018250078375</v>
      </c>
      <c r="N8832" s="2">
        <v>0.2519628735292009</v>
      </c>
      <c r="O8832" s="2">
        <v>0.1868834271247981</v>
      </c>
    </row>
    <row r="8833" spans="1:15">
      <c r="A8833" s="1" t="s">
        <v>313</v>
      </c>
      <c r="B8833" s="1" t="s">
        <v>1612</v>
      </c>
      <c r="C8833" s="1" t="s">
        <v>2844</v>
      </c>
      <c r="D8833" s="1" t="s">
        <v>4146</v>
      </c>
      <c r="E8833" s="1" t="s">
        <v>5448</v>
      </c>
      <c r="F8833" s="1"/>
      <c r="G8833" s="1"/>
      <c r="H8833" s="1" t="b">
        <v>1</v>
      </c>
      <c r="I8833" s="2">
        <v>0.5821636497557159</v>
      </c>
      <c r="J8833" s="2">
        <v>0.6503042209040933</v>
      </c>
      <c r="K8833" s="2">
        <v>0.2527711894358226</v>
      </c>
      <c r="L8833" s="2">
        <v>0.8856907598007491</v>
      </c>
      <c r="M8833" s="2">
        <v>-0.1751250272333988</v>
      </c>
      <c r="N8833" s="2">
        <v>0.2349549153578032</v>
      </c>
      <c r="O8833" s="2">
        <v>0.1868834271247981</v>
      </c>
    </row>
    <row r="8834" spans="1:15">
      <c r="A8834" s="1" t="s">
        <v>313</v>
      </c>
      <c r="B8834" s="1" t="s">
        <v>1612</v>
      </c>
      <c r="C8834" s="1" t="s">
        <v>2844</v>
      </c>
      <c r="D8834" s="1" t="s">
        <v>4146</v>
      </c>
      <c r="E8834" s="1" t="s">
        <v>5448</v>
      </c>
      <c r="F8834" s="1"/>
      <c r="G8834" s="1"/>
      <c r="H8834" s="1" t="b">
        <v>1</v>
      </c>
      <c r="I8834" s="2">
        <v>0.7002912330514186</v>
      </c>
      <c r="J8834" s="2">
        <v>0.7569362678634204</v>
      </c>
      <c r="K8834" s="2">
        <v>0.3077225544611562</v>
      </c>
      <c r="L8834" s="2">
        <v>0.7725436298753089</v>
      </c>
      <c r="M8834" s="2">
        <v>-0.3723116824822703</v>
      </c>
      <c r="N8834" s="2">
        <v>0.1547213105522292</v>
      </c>
      <c r="O8834" s="2">
        <v>0.1209406854674761</v>
      </c>
    </row>
    <row r="8835" spans="1:15">
      <c r="A8835" s="1" t="s">
        <v>313</v>
      </c>
      <c r="B8835" s="1" t="s">
        <v>1612</v>
      </c>
      <c r="C8835" s="1" t="s">
        <v>2844</v>
      </c>
      <c r="D8835" s="1" t="s">
        <v>4146</v>
      </c>
      <c r="E8835" s="1" t="s">
        <v>5448</v>
      </c>
      <c r="F8835" s="1"/>
      <c r="G8835" s="1"/>
      <c r="H8835" s="1" t="b">
        <v>1</v>
      </c>
      <c r="I8835" s="2">
        <v>0.762805988501718</v>
      </c>
      <c r="J8835" s="2">
        <v>0.8000160367213139</v>
      </c>
      <c r="K8835" s="2">
        <v>0.1707757613899791</v>
      </c>
      <c r="L8835" s="2">
        <v>1.25625003071356</v>
      </c>
      <c r="M8835" s="2">
        <v>0.3291236315634468</v>
      </c>
      <c r="N8835" s="2">
        <v>0.1175859061306962</v>
      </c>
      <c r="O8835" s="2">
        <v>0.09690130727084521</v>
      </c>
    </row>
    <row r="8836" spans="1:15">
      <c r="A8836" s="1" t="s">
        <v>314</v>
      </c>
      <c r="B8836" s="1" t="s">
        <v>1613</v>
      </c>
      <c r="C8836" s="1" t="s">
        <v>2845</v>
      </c>
      <c r="D8836" s="1" t="s">
        <v>4147</v>
      </c>
      <c r="E8836" s="1" t="s">
        <v>5449</v>
      </c>
      <c r="F8836" s="1"/>
      <c r="G8836" s="1"/>
      <c r="H8836" s="1" t="b">
        <v>1</v>
      </c>
      <c r="I8836" s="2">
        <v>0.0007310450599850802</v>
      </c>
      <c r="J8836" s="2">
        <v>0.08730699311049578</v>
      </c>
      <c r="K8836" s="2">
        <v>0.1020337559480776</v>
      </c>
      <c r="L8836" s="2">
        <v>0.4833848713540529</v>
      </c>
      <c r="M8836" s="2">
        <v>-1.048755773550577</v>
      </c>
      <c r="N8836" s="2">
        <v>3.136055853275028</v>
      </c>
      <c r="O8836" s="2">
        <v>1.05895096880686</v>
      </c>
    </row>
    <row r="8837" spans="1:15">
      <c r="A8837" s="1" t="s">
        <v>314</v>
      </c>
      <c r="B8837" s="1" t="s">
        <v>1613</v>
      </c>
      <c r="C8837" s="1" t="s">
        <v>2845</v>
      </c>
      <c r="D8837" s="1" t="s">
        <v>4147</v>
      </c>
      <c r="E8837" s="1" t="s">
        <v>5449</v>
      </c>
      <c r="F8837" s="1"/>
      <c r="G8837" s="1"/>
      <c r="H8837" s="1" t="b">
        <v>1</v>
      </c>
      <c r="I8837" s="2">
        <v>0.000783022359735388</v>
      </c>
      <c r="J8837" s="2">
        <v>0.08730699311049578</v>
      </c>
      <c r="K8837" s="2">
        <v>0.1695468395278964</v>
      </c>
      <c r="L8837" s="2">
        <v>0.3843340154289988</v>
      </c>
      <c r="M8837" s="2">
        <v>-1.379567427310411</v>
      </c>
      <c r="N8837" s="2">
        <v>3.106225836191039</v>
      </c>
      <c r="O8837" s="2">
        <v>1.05895096880686</v>
      </c>
    </row>
    <row r="8838" spans="1:15">
      <c r="A8838" s="1" t="s">
        <v>314</v>
      </c>
      <c r="B8838" s="1" t="s">
        <v>1613</v>
      </c>
      <c r="C8838" s="1" t="s">
        <v>2845</v>
      </c>
      <c r="D8838" s="1" t="s">
        <v>4147</v>
      </c>
      <c r="E8838" s="1" t="s">
        <v>5449</v>
      </c>
      <c r="F8838" s="1"/>
      <c r="G8838" s="1"/>
      <c r="H8838" s="1" t="b">
        <v>1</v>
      </c>
      <c r="I8838" s="2">
        <v>0.001988254615850578</v>
      </c>
      <c r="J8838" s="2">
        <v>0.1477935931115598</v>
      </c>
      <c r="K8838" s="2">
        <v>0.05487132298724492</v>
      </c>
      <c r="L8838" s="2">
        <v>1.779087756780159</v>
      </c>
      <c r="M8838" s="2">
        <v>0.8311376759501792</v>
      </c>
      <c r="N8838" s="2">
        <v>2.701528000633733</v>
      </c>
      <c r="O8838" s="2">
        <v>0.8303443923052349</v>
      </c>
    </row>
    <row r="8839" spans="1:15">
      <c r="A8839" s="1" t="s">
        <v>314</v>
      </c>
      <c r="B8839" s="1" t="s">
        <v>1613</v>
      </c>
      <c r="C8839" s="1" t="s">
        <v>2845</v>
      </c>
      <c r="D8839" s="1" t="s">
        <v>4147</v>
      </c>
      <c r="E8839" s="1" t="s">
        <v>5449</v>
      </c>
      <c r="F8839" s="1"/>
      <c r="G8839" s="1"/>
      <c r="H8839" s="1" t="b">
        <v>1</v>
      </c>
      <c r="I8839" s="2">
        <v>0.003055727885416264</v>
      </c>
      <c r="J8839" s="2">
        <v>0.1703568296119567</v>
      </c>
      <c r="K8839" s="2">
        <v>0.06346709803279295</v>
      </c>
      <c r="L8839" s="2">
        <v>0.001062721451015772</v>
      </c>
      <c r="M8839" s="2">
        <v>-9.878020781771751</v>
      </c>
      <c r="N8839" s="2">
        <v>2.514885322584539</v>
      </c>
      <c r="O8839" s="2">
        <v>0.7686404508643413</v>
      </c>
    </row>
    <row r="8840" spans="1:15">
      <c r="A8840" s="1" t="s">
        <v>314</v>
      </c>
      <c r="B8840" s="1" t="s">
        <v>1613</v>
      </c>
      <c r="C8840" s="1" t="s">
        <v>2845</v>
      </c>
      <c r="D8840" s="1" t="s">
        <v>4147</v>
      </c>
      <c r="E8840" s="1" t="s">
        <v>5449</v>
      </c>
      <c r="F8840" s="1"/>
      <c r="G8840" s="1"/>
      <c r="H8840" s="1" t="b">
        <v>1</v>
      </c>
      <c r="I8840" s="2">
        <v>0.0014880143166064</v>
      </c>
      <c r="J8840" s="2">
        <v>0.1812932861380049</v>
      </c>
      <c r="K8840" s="2">
        <v>0.3714522037751048</v>
      </c>
      <c r="L8840" s="2">
        <v>0.3398602806237668</v>
      </c>
      <c r="M8840" s="2">
        <v>-1.556986330523159</v>
      </c>
      <c r="N8840" s="2">
        <v>2.827392890300054</v>
      </c>
      <c r="O8840" s="2">
        <v>0.7416182789006666</v>
      </c>
    </row>
    <row r="8841" spans="1:15">
      <c r="A8841" s="1" t="s">
        <v>314</v>
      </c>
      <c r="B8841" s="1" t="s">
        <v>1613</v>
      </c>
      <c r="C8841" s="1" t="s">
        <v>2845</v>
      </c>
      <c r="D8841" s="1" t="s">
        <v>4147</v>
      </c>
      <c r="E8841" s="1" t="s">
        <v>5449</v>
      </c>
      <c r="F8841" s="1"/>
      <c r="G8841" s="1"/>
      <c r="H8841" s="1" t="b">
        <v>1</v>
      </c>
      <c r="I8841" s="2">
        <v>0.005435851829228188</v>
      </c>
      <c r="J8841" s="2">
        <v>0.1773214533523857</v>
      </c>
      <c r="K8841" s="2">
        <v>0.5157424254477588</v>
      </c>
      <c r="L8841" s="2">
        <v>0.2669878298732973</v>
      </c>
      <c r="M8841" s="2">
        <v>-1.905154113954323</v>
      </c>
      <c r="N8841" s="2">
        <v>2.264732389802971</v>
      </c>
      <c r="O8841" s="2">
        <v>0.7512387178174654</v>
      </c>
    </row>
    <row r="8842" spans="1:15">
      <c r="A8842" s="1" t="s">
        <v>314</v>
      </c>
      <c r="B8842" s="1" t="s">
        <v>1613</v>
      </c>
      <c r="C8842" s="1" t="s">
        <v>2845</v>
      </c>
      <c r="D8842" s="1" t="s">
        <v>4147</v>
      </c>
      <c r="E8842" s="1" t="s">
        <v>5449</v>
      </c>
      <c r="F8842" s="1"/>
      <c r="G8842" s="1"/>
      <c r="H8842" s="1" t="b">
        <v>1</v>
      </c>
      <c r="I8842" s="2">
        <v>0.005583912380065147</v>
      </c>
      <c r="J8842" s="2">
        <v>0.1773214533523857</v>
      </c>
      <c r="K8842" s="2">
        <v>0.3557592536823402</v>
      </c>
      <c r="L8842" s="2">
        <v>0.3069024230912391</v>
      </c>
      <c r="M8842" s="2">
        <v>-1.70414805850651</v>
      </c>
      <c r="N8842" s="2">
        <v>2.25306140506125</v>
      </c>
      <c r="O8842" s="2">
        <v>0.7512387178174654</v>
      </c>
    </row>
    <row r="8843" spans="1:15">
      <c r="A8843" s="1" t="s">
        <v>314</v>
      </c>
      <c r="B8843" s="1" t="s">
        <v>1613</v>
      </c>
      <c r="C8843" s="1" t="s">
        <v>2845</v>
      </c>
      <c r="D8843" s="1" t="s">
        <v>4147</v>
      </c>
      <c r="E8843" s="1" t="s">
        <v>5449</v>
      </c>
      <c r="F8843" s="1"/>
      <c r="G8843" s="1"/>
      <c r="H8843" s="1" t="b">
        <v>1</v>
      </c>
      <c r="I8843" s="2">
        <v>0.006933688153726799</v>
      </c>
      <c r="J8843" s="2">
        <v>0.3419226564669349</v>
      </c>
      <c r="K8843" s="2">
        <v>0.603819259032804</v>
      </c>
      <c r="L8843" s="2">
        <v>0.350858059301369</v>
      </c>
      <c r="M8843" s="2">
        <v>-1.51104059301291</v>
      </c>
      <c r="N8843" s="2">
        <v>2.159035694863238</v>
      </c>
      <c r="O8843" s="2">
        <v>0.4660721210443906</v>
      </c>
    </row>
    <row r="8844" spans="1:15">
      <c r="A8844" s="1" t="s">
        <v>314</v>
      </c>
      <c r="B8844" s="1" t="s">
        <v>1613</v>
      </c>
      <c r="C8844" s="1" t="s">
        <v>2845</v>
      </c>
      <c r="D8844" s="1" t="s">
        <v>4147</v>
      </c>
      <c r="E8844" s="1" t="s">
        <v>5449</v>
      </c>
      <c r="F8844" s="1"/>
      <c r="G8844" s="1"/>
      <c r="H8844" s="1" t="b">
        <v>1</v>
      </c>
      <c r="I8844" s="2">
        <v>0.008657020839865883</v>
      </c>
      <c r="J8844" s="2">
        <v>0.1773214533523857</v>
      </c>
      <c r="K8844" s="2">
        <v>0.2821542463282407</v>
      </c>
      <c r="L8844" s="2">
        <v>0.3860533211742034</v>
      </c>
      <c r="M8844" s="2">
        <v>-1.373127970500533</v>
      </c>
      <c r="N8844" s="2">
        <v>2.062631537013395</v>
      </c>
      <c r="O8844" s="2">
        <v>0.7512387178174654</v>
      </c>
    </row>
    <row r="8845" spans="1:15">
      <c r="A8845" s="1" t="s">
        <v>314</v>
      </c>
      <c r="B8845" s="1" t="s">
        <v>1613</v>
      </c>
      <c r="C8845" s="1" t="s">
        <v>2845</v>
      </c>
      <c r="D8845" s="1" t="s">
        <v>4147</v>
      </c>
      <c r="E8845" s="1" t="s">
        <v>5449</v>
      </c>
      <c r="F8845" s="1"/>
      <c r="G8845" s="1"/>
      <c r="H8845" s="1" t="b">
        <v>1</v>
      </c>
      <c r="I8845" s="2">
        <v>0.0111723086293492</v>
      </c>
      <c r="J8845" s="2">
        <v>0.4459774398579162</v>
      </c>
      <c r="K8845" s="2">
        <v>0.299111915161886</v>
      </c>
      <c r="L8845" s="2">
        <v>0.7718679543362874</v>
      </c>
      <c r="M8845" s="2">
        <v>-0.3735740322620241</v>
      </c>
      <c r="N8845" s="2">
        <v>1.951857075640925</v>
      </c>
      <c r="O8845" s="2">
        <v>0.3506871098820898</v>
      </c>
    </row>
    <row r="8846" spans="1:15">
      <c r="A8846" s="1" t="s">
        <v>314</v>
      </c>
      <c r="B8846" s="1" t="s">
        <v>1613</v>
      </c>
      <c r="C8846" s="1" t="s">
        <v>2845</v>
      </c>
      <c r="D8846" s="1" t="s">
        <v>4147</v>
      </c>
      <c r="E8846" s="1" t="s">
        <v>5449</v>
      </c>
      <c r="F8846" s="1"/>
      <c r="G8846" s="1"/>
      <c r="H8846" s="1" t="b">
        <v>1</v>
      </c>
      <c r="I8846" s="2">
        <v>0.005226222516556388</v>
      </c>
      <c r="J8846" s="2">
        <v>0.2477264307054354</v>
      </c>
      <c r="K8846" s="2">
        <v>0.4158464106080164</v>
      </c>
      <c r="L8846" s="2">
        <v>0.2850114309950378</v>
      </c>
      <c r="M8846" s="2">
        <v>-1.810908312069152</v>
      </c>
      <c r="N8846" s="2">
        <v>2.281812103285449</v>
      </c>
      <c r="O8846" s="2">
        <v>0.6060276547094718</v>
      </c>
    </row>
    <row r="8847" spans="1:15">
      <c r="A8847" s="1" t="s">
        <v>314</v>
      </c>
      <c r="B8847" s="1" t="s">
        <v>1613</v>
      </c>
      <c r="C8847" s="1" t="s">
        <v>2845</v>
      </c>
      <c r="D8847" s="1" t="s">
        <v>4147</v>
      </c>
      <c r="E8847" s="1" t="s">
        <v>5449</v>
      </c>
      <c r="F8847" s="1"/>
      <c r="G8847" s="1"/>
      <c r="H8847" s="1" t="b">
        <v>1</v>
      </c>
      <c r="I8847" s="2">
        <v>0.002161426769857148</v>
      </c>
      <c r="J8847" s="2">
        <v>0.1764133605696475</v>
      </c>
      <c r="K8847" s="2">
        <v>0.2131416887588592</v>
      </c>
      <c r="L8847" s="2">
        <v>1.922482529145685</v>
      </c>
      <c r="M8847" s="2">
        <v>0.9429704875346141</v>
      </c>
      <c r="N8847" s="2">
        <v>2.665259473979833</v>
      </c>
      <c r="O8847" s="2">
        <v>0.7534685269029189</v>
      </c>
    </row>
    <row r="8848" spans="1:15">
      <c r="A8848" s="1" t="s">
        <v>314</v>
      </c>
      <c r="B8848" s="1" t="s">
        <v>1613</v>
      </c>
      <c r="C8848" s="1" t="s">
        <v>2845</v>
      </c>
      <c r="D8848" s="1" t="s">
        <v>4147</v>
      </c>
      <c r="E8848" s="1" t="s">
        <v>5449</v>
      </c>
      <c r="F8848" s="1"/>
      <c r="G8848" s="1"/>
      <c r="H8848" s="1" t="b">
        <v>1</v>
      </c>
      <c r="I8848" s="2">
        <v>0.003569445254045043</v>
      </c>
      <c r="J8848" s="2">
        <v>0.1840141765765962</v>
      </c>
      <c r="K8848" s="2">
        <v>0.4331629886015698</v>
      </c>
      <c r="L8848" s="2">
        <v>0.1014700956510511</v>
      </c>
      <c r="M8848" s="2">
        <v>-3.300873482872392</v>
      </c>
      <c r="N8848" s="2">
        <v>2.44739927459584</v>
      </c>
      <c r="O8848" s="2">
        <v>0.7351487173610094</v>
      </c>
    </row>
    <row r="8849" spans="1:15">
      <c r="A8849" s="1" t="s">
        <v>314</v>
      </c>
      <c r="B8849" s="1" t="s">
        <v>1613</v>
      </c>
      <c r="C8849" s="1" t="s">
        <v>2845</v>
      </c>
      <c r="D8849" s="1" t="s">
        <v>4147</v>
      </c>
      <c r="E8849" s="1" t="s">
        <v>5449</v>
      </c>
      <c r="F8849" s="1"/>
      <c r="G8849" s="1"/>
      <c r="H8849" s="1" t="b">
        <v>1</v>
      </c>
      <c r="I8849" s="2">
        <v>0.0005337802550201692</v>
      </c>
      <c r="J8849" s="2">
        <v>0.1694842909097729</v>
      </c>
      <c r="K8849" s="2">
        <v>0.300557697517231</v>
      </c>
      <c r="L8849" s="2">
        <v>4.686863900324578</v>
      </c>
      <c r="M8849" s="2">
        <v>2.22862290167044</v>
      </c>
      <c r="N8849" s="2">
        <v>3.272637495168939</v>
      </c>
      <c r="O8849" s="2">
        <v>0.7708705493037673</v>
      </c>
    </row>
    <row r="8850" spans="1:15">
      <c r="A8850" s="1" t="s">
        <v>314</v>
      </c>
      <c r="B8850" s="1" t="s">
        <v>1613</v>
      </c>
      <c r="C8850" s="1" t="s">
        <v>2845</v>
      </c>
      <c r="D8850" s="1" t="s">
        <v>4147</v>
      </c>
      <c r="E8850" s="1" t="s">
        <v>5449</v>
      </c>
      <c r="F8850" s="1"/>
      <c r="G8850" s="1"/>
      <c r="H8850" s="1" t="b">
        <v>1</v>
      </c>
      <c r="I8850" s="2">
        <v>0.01279920104475888</v>
      </c>
      <c r="J8850" s="2">
        <v>0.1902814555320821</v>
      </c>
      <c r="K8850" s="2">
        <v>0.4870451636730338</v>
      </c>
      <c r="L8850" s="2">
        <v>0.3369838912764323</v>
      </c>
      <c r="M8850" s="2">
        <v>-1.569248466480417</v>
      </c>
      <c r="N8850" s="2">
        <v>1.892817139155411</v>
      </c>
      <c r="O8850" s="2">
        <v>0.7206035351629315</v>
      </c>
    </row>
    <row r="8851" spans="1:15">
      <c r="A8851" s="1" t="s">
        <v>314</v>
      </c>
      <c r="B8851" s="1" t="s">
        <v>1613</v>
      </c>
      <c r="C8851" s="1" t="s">
        <v>2845</v>
      </c>
      <c r="D8851" s="1" t="s">
        <v>4147</v>
      </c>
      <c r="E8851" s="1" t="s">
        <v>5449</v>
      </c>
      <c r="F8851" s="1"/>
      <c r="G8851" s="1"/>
      <c r="H8851" s="1" t="b">
        <v>1</v>
      </c>
      <c r="I8851" s="2">
        <v>0.01546556797085399</v>
      </c>
      <c r="J8851" s="2">
        <v>0.1969550668369502</v>
      </c>
      <c r="K8851" s="2">
        <v>0.06346709803279295</v>
      </c>
      <c r="L8851" s="2">
        <v>0.002032893337524939</v>
      </c>
      <c r="M8851" s="2">
        <v>-8.942249763262373</v>
      </c>
      <c r="N8851" s="2">
        <v>1.810634125962883</v>
      </c>
      <c r="O8851" s="2">
        <v>0.7056328421154482</v>
      </c>
    </row>
    <row r="8852" spans="1:15">
      <c r="A8852" s="1" t="s">
        <v>314</v>
      </c>
      <c r="B8852" s="1" t="s">
        <v>1613</v>
      </c>
      <c r="C8852" s="1" t="s">
        <v>2845</v>
      </c>
      <c r="D8852" s="1" t="s">
        <v>4147</v>
      </c>
      <c r="E8852" s="1" t="s">
        <v>5449</v>
      </c>
      <c r="F8852" s="1"/>
      <c r="G8852" s="1"/>
      <c r="H8852" s="1" t="b">
        <v>1</v>
      </c>
      <c r="I8852" s="2">
        <v>0.004392355847548466</v>
      </c>
      <c r="J8852" s="2">
        <v>0.3145259669652772</v>
      </c>
      <c r="K8852" s="2">
        <v>0.1888099904524374</v>
      </c>
      <c r="L8852" s="2">
        <v>0.7586688932029567</v>
      </c>
      <c r="M8852" s="2">
        <v>-0.3984577090588883</v>
      </c>
      <c r="N8852" s="2">
        <v>2.357302482682195</v>
      </c>
      <c r="O8852" s="2">
        <v>0.5023434937983724</v>
      </c>
    </row>
    <row r="8853" spans="1:15">
      <c r="A8853" s="1" t="s">
        <v>314</v>
      </c>
      <c r="B8853" s="1" t="s">
        <v>1613</v>
      </c>
      <c r="C8853" s="1" t="s">
        <v>2845</v>
      </c>
      <c r="D8853" s="1" t="s">
        <v>4147</v>
      </c>
      <c r="E8853" s="1" t="s">
        <v>5449</v>
      </c>
      <c r="F8853" s="1"/>
      <c r="G8853" s="1"/>
      <c r="H8853" s="1" t="b">
        <v>1</v>
      </c>
      <c r="I8853" s="2">
        <v>0.01642268239973011</v>
      </c>
      <c r="J8853" s="2">
        <v>0.1969550668369502</v>
      </c>
      <c r="K8853" s="2">
        <v>0.1789298742908328</v>
      </c>
      <c r="L8853" s="2">
        <v>4.538214081417638</v>
      </c>
      <c r="M8853" s="2">
        <v>2.182124666946491</v>
      </c>
      <c r="N8853" s="2">
        <v>1.784555905909808</v>
      </c>
      <c r="O8853" s="2">
        <v>0.7056328421154482</v>
      </c>
    </row>
    <row r="8854" spans="1:15">
      <c r="A8854" s="1" t="s">
        <v>314</v>
      </c>
      <c r="B8854" s="1" t="s">
        <v>1613</v>
      </c>
      <c r="C8854" s="1" t="s">
        <v>2845</v>
      </c>
      <c r="D8854" s="1" t="s">
        <v>4147</v>
      </c>
      <c r="E8854" s="1" t="s">
        <v>5449</v>
      </c>
      <c r="F8854" s="1"/>
      <c r="G8854" s="1"/>
      <c r="H8854" s="1" t="b">
        <v>1</v>
      </c>
      <c r="I8854" s="2">
        <v>0.01708198923167792</v>
      </c>
      <c r="J8854" s="2">
        <v>0.1969550668369502</v>
      </c>
      <c r="K8854" s="2">
        <v>0.06346709803279295</v>
      </c>
      <c r="L8854" s="2">
        <v>0.002614762976340255</v>
      </c>
      <c r="M8854" s="2">
        <v>-8.579104110028009</v>
      </c>
      <c r="N8854" s="2">
        <v>1.767461556244388</v>
      </c>
      <c r="O8854" s="2">
        <v>0.7056328421154482</v>
      </c>
    </row>
    <row r="8855" spans="1:15">
      <c r="A8855" s="1" t="s">
        <v>314</v>
      </c>
      <c r="B8855" s="1" t="s">
        <v>1613</v>
      </c>
      <c r="C8855" s="1" t="s">
        <v>2845</v>
      </c>
      <c r="D8855" s="1" t="s">
        <v>4147</v>
      </c>
      <c r="E8855" s="1" t="s">
        <v>5449</v>
      </c>
      <c r="F8855" s="1"/>
      <c r="G8855" s="1"/>
      <c r="H8855" s="1" t="b">
        <v>1</v>
      </c>
      <c r="I8855" s="2">
        <v>0.08574109305524091</v>
      </c>
      <c r="J8855" s="2">
        <v>0.5109145338851444</v>
      </c>
      <c r="K8855" s="2">
        <v>0.5965113916066194</v>
      </c>
      <c r="L8855" s="2">
        <v>0.6381030009562467</v>
      </c>
      <c r="M8855" s="2">
        <v>-0.6481387759522245</v>
      </c>
      <c r="N8855" s="2">
        <v>1.066810984263295</v>
      </c>
      <c r="O8855" s="2">
        <v>0.2916517428524007</v>
      </c>
    </row>
    <row r="8856" spans="1:15">
      <c r="A8856" s="1" t="s">
        <v>314</v>
      </c>
      <c r="B8856" s="1" t="s">
        <v>1613</v>
      </c>
      <c r="C8856" s="1" t="s">
        <v>2845</v>
      </c>
      <c r="D8856" s="1" t="s">
        <v>4147</v>
      </c>
      <c r="E8856" s="1" t="s">
        <v>5449</v>
      </c>
      <c r="F8856" s="1"/>
      <c r="G8856" s="1"/>
      <c r="H8856" s="1" t="b">
        <v>1</v>
      </c>
      <c r="I8856" s="2">
        <v>0.02092227214853225</v>
      </c>
      <c r="J8856" s="2">
        <v>0.2129453069296315</v>
      </c>
      <c r="K8856" s="2">
        <v>0.06346709803279295</v>
      </c>
      <c r="L8856" s="2">
        <v>0.004653586631831596</v>
      </c>
      <c r="M8856" s="2">
        <v>-7.747441219748803</v>
      </c>
      <c r="N8856" s="2">
        <v>1.679391153075046</v>
      </c>
      <c r="O8856" s="2">
        <v>0.6717319268371146</v>
      </c>
    </row>
    <row r="8857" spans="1:15">
      <c r="A8857" s="1" t="s">
        <v>314</v>
      </c>
      <c r="B8857" s="1" t="s">
        <v>1613</v>
      </c>
      <c r="C8857" s="1" t="s">
        <v>2845</v>
      </c>
      <c r="D8857" s="1" t="s">
        <v>4147</v>
      </c>
      <c r="E8857" s="1" t="s">
        <v>5449</v>
      </c>
      <c r="F8857" s="1"/>
      <c r="G8857" s="1"/>
      <c r="H8857" s="1" t="b">
        <v>1</v>
      </c>
      <c r="I8857" s="2">
        <v>1</v>
      </c>
      <c r="J8857" s="2">
        <v>1</v>
      </c>
      <c r="K8857" s="2">
        <v>0</v>
      </c>
      <c r="L8857" s="2">
        <v>0</v>
      </c>
      <c r="M8857" s="2" t="e">
        <f>-1/0</f>
        <v>#DIV/0!</v>
      </c>
      <c r="N8857" s="2">
        <v>0</v>
      </c>
      <c r="O8857" s="2">
        <v>0</v>
      </c>
    </row>
    <row r="8858" spans="1:15">
      <c r="A8858" s="1" t="s">
        <v>314</v>
      </c>
      <c r="B8858" s="1" t="s">
        <v>1613</v>
      </c>
      <c r="C8858" s="1" t="s">
        <v>2845</v>
      </c>
      <c r="D8858" s="1" t="s">
        <v>4147</v>
      </c>
      <c r="E8858" s="1" t="s">
        <v>5449</v>
      </c>
      <c r="F8858" s="1"/>
      <c r="G8858" s="1"/>
      <c r="H8858" s="1" t="b">
        <v>1</v>
      </c>
      <c r="I8858" s="2">
        <v>0.08947210800007541</v>
      </c>
      <c r="J8858" s="2">
        <v>0.513705422400391</v>
      </c>
      <c r="K8858" s="2">
        <v>0.4258408082877948</v>
      </c>
      <c r="L8858" s="2">
        <v>0.7121381167730227</v>
      </c>
      <c r="M8858" s="2">
        <v>-0.4897710207472113</v>
      </c>
      <c r="N8858" s="2">
        <v>1.048312330377546</v>
      </c>
      <c r="O8858" s="2">
        <v>0.2892858500706019</v>
      </c>
    </row>
    <row r="8859" spans="1:15">
      <c r="A8859" s="1" t="s">
        <v>314</v>
      </c>
      <c r="B8859" s="1" t="s">
        <v>1613</v>
      </c>
      <c r="C8859" s="1" t="s">
        <v>2845</v>
      </c>
      <c r="D8859" s="1" t="s">
        <v>4147</v>
      </c>
      <c r="E8859" s="1" t="s">
        <v>5449</v>
      </c>
      <c r="F8859" s="1"/>
      <c r="G8859" s="1"/>
      <c r="H8859" s="1" t="b">
        <v>1</v>
      </c>
      <c r="I8859" s="2">
        <v>0.03057229568682049</v>
      </c>
      <c r="J8859" s="2">
        <v>0.2478776991639611</v>
      </c>
      <c r="K8859" s="2">
        <v>0.2530895597443162</v>
      </c>
      <c r="L8859" s="2">
        <v>9784.060239549519</v>
      </c>
      <c r="M8859" s="2">
        <v>13.25621757109401</v>
      </c>
      <c r="N8859" s="2">
        <v>1.514671948690181</v>
      </c>
      <c r="O8859" s="2">
        <v>0.6057625436867649</v>
      </c>
    </row>
    <row r="8860" spans="1:15">
      <c r="A8860" s="1" t="s">
        <v>314</v>
      </c>
      <c r="B8860" s="1" t="s">
        <v>1613</v>
      </c>
      <c r="C8860" s="1" t="s">
        <v>2845</v>
      </c>
      <c r="D8860" s="1" t="s">
        <v>4147</v>
      </c>
      <c r="E8860" s="1" t="s">
        <v>5449</v>
      </c>
      <c r="F8860" s="1"/>
      <c r="G8860" s="1"/>
      <c r="H8860" s="1" t="b">
        <v>1</v>
      </c>
      <c r="I8860" s="2">
        <v>0.03214391445900049</v>
      </c>
      <c r="J8860" s="2">
        <v>0.2478776991639611</v>
      </c>
      <c r="K8860" s="2">
        <v>0.532930043601295</v>
      </c>
      <c r="L8860" s="2">
        <v>0.2429964469538308</v>
      </c>
      <c r="M8860" s="2">
        <v>-2.040992875704716</v>
      </c>
      <c r="N8860" s="2">
        <v>1.492901236333553</v>
      </c>
      <c r="O8860" s="2">
        <v>0.6057625436867649</v>
      </c>
    </row>
    <row r="8861" spans="1:15">
      <c r="A8861" s="1" t="s">
        <v>314</v>
      </c>
      <c r="B8861" s="1" t="s">
        <v>1613</v>
      </c>
      <c r="C8861" s="1" t="s">
        <v>2845</v>
      </c>
      <c r="D8861" s="1" t="s">
        <v>4147</v>
      </c>
      <c r="E8861" s="1" t="s">
        <v>5449</v>
      </c>
      <c r="F8861" s="1"/>
      <c r="G8861" s="1"/>
      <c r="H8861" s="1" t="b">
        <v>1</v>
      </c>
      <c r="I8861" s="2">
        <v>0.03604453167804884</v>
      </c>
      <c r="J8861" s="2">
        <v>0.2478776991639611</v>
      </c>
      <c r="K8861" s="2">
        <v>0.2677536771208353</v>
      </c>
      <c r="L8861" s="2">
        <v>0.4305585086706137</v>
      </c>
      <c r="M8861" s="2">
        <v>-1.215718795863554</v>
      </c>
      <c r="N8861" s="2">
        <v>1.44316061283595</v>
      </c>
      <c r="O8861" s="2">
        <v>0.6057625436867649</v>
      </c>
    </row>
    <row r="8862" spans="1:15">
      <c r="A8862" s="1" t="s">
        <v>314</v>
      </c>
      <c r="B8862" s="1" t="s">
        <v>1613</v>
      </c>
      <c r="C8862" s="1" t="s">
        <v>2845</v>
      </c>
      <c r="D8862" s="1" t="s">
        <v>4147</v>
      </c>
      <c r="E8862" s="1" t="s">
        <v>5449</v>
      </c>
      <c r="F8862" s="1"/>
      <c r="G8862" s="1"/>
      <c r="H8862" s="1" t="b">
        <v>1</v>
      </c>
      <c r="I8862" s="2">
        <v>0.038103265120101</v>
      </c>
      <c r="J8862" s="2">
        <v>0.2478776991639611</v>
      </c>
      <c r="K8862" s="2">
        <v>0.06346709803279295</v>
      </c>
      <c r="L8862" s="2">
        <v>0.004805371865603794</v>
      </c>
      <c r="M8862" s="2">
        <v>-7.701136205816288</v>
      </c>
      <c r="N8862" s="2">
        <v>1.419037807450766</v>
      </c>
      <c r="O8862" s="2">
        <v>0.6057625436867649</v>
      </c>
    </row>
    <row r="8863" spans="1:15">
      <c r="A8863" s="1" t="s">
        <v>314</v>
      </c>
      <c r="B8863" s="1" t="s">
        <v>1613</v>
      </c>
      <c r="C8863" s="1" t="s">
        <v>2845</v>
      </c>
      <c r="D8863" s="1" t="s">
        <v>4147</v>
      </c>
      <c r="E8863" s="1" t="s">
        <v>5449</v>
      </c>
      <c r="F8863" s="1"/>
      <c r="G8863" s="1"/>
      <c r="H8863" s="1" t="b">
        <v>1</v>
      </c>
      <c r="I8863" s="2">
        <v>0.08430330925526337</v>
      </c>
      <c r="J8863" s="2">
        <v>0.599510775069205</v>
      </c>
      <c r="K8863" s="2">
        <v>0.4749092060868538</v>
      </c>
      <c r="L8863" s="2">
        <v>0.5436945901521828</v>
      </c>
      <c r="M8863" s="2">
        <v>-0.879131621725501</v>
      </c>
      <c r="N8863" s="2">
        <v>1.074155377177252</v>
      </c>
      <c r="O8863" s="2">
        <v>0.2222030068753167</v>
      </c>
    </row>
    <row r="8864" spans="1:15">
      <c r="A8864" s="1" t="s">
        <v>314</v>
      </c>
      <c r="B8864" s="1" t="s">
        <v>1613</v>
      </c>
      <c r="C8864" s="1" t="s">
        <v>2845</v>
      </c>
      <c r="D8864" s="1" t="s">
        <v>4147</v>
      </c>
      <c r="E8864" s="1" t="s">
        <v>5449</v>
      </c>
      <c r="F8864" s="1"/>
      <c r="G8864" s="1"/>
      <c r="H8864" s="1" t="b">
        <v>1</v>
      </c>
      <c r="I8864" s="2">
        <v>0.0121862479249203</v>
      </c>
      <c r="J8864" s="2">
        <v>0.2328481668676953</v>
      </c>
      <c r="K8864" s="2">
        <v>0.2669151406760975</v>
      </c>
      <c r="L8864" s="2">
        <v>0.530711843187313</v>
      </c>
      <c r="M8864" s="2">
        <v>-0.9139993510804401</v>
      </c>
      <c r="N8864" s="2">
        <v>1.914129990553456</v>
      </c>
      <c r="O8864" s="2">
        <v>0.6329271767665872</v>
      </c>
    </row>
    <row r="8865" spans="1:15">
      <c r="A8865" s="1" t="s">
        <v>314</v>
      </c>
      <c r="B8865" s="1" t="s">
        <v>1613</v>
      </c>
      <c r="C8865" s="1" t="s">
        <v>2845</v>
      </c>
      <c r="D8865" s="1" t="s">
        <v>4147</v>
      </c>
      <c r="E8865" s="1" t="s">
        <v>5449</v>
      </c>
      <c r="F8865" s="1"/>
      <c r="G8865" s="1"/>
      <c r="H8865" s="1" t="b">
        <v>1</v>
      </c>
      <c r="I8865" s="2">
        <v>0.04066533773991096</v>
      </c>
      <c r="J8865" s="2">
        <v>0.2478776991639611</v>
      </c>
      <c r="K8865" s="2">
        <v>0.6165279708914045</v>
      </c>
      <c r="L8865" s="2">
        <v>0.3722289472715039</v>
      </c>
      <c r="M8865" s="2">
        <v>-1.425737840508192</v>
      </c>
      <c r="N8865" s="2">
        <v>1.390775616380665</v>
      </c>
      <c r="O8865" s="2">
        <v>0.6057625436867649</v>
      </c>
    </row>
    <row r="8866" spans="1:15">
      <c r="A8866" s="1" t="s">
        <v>314</v>
      </c>
      <c r="B8866" s="1" t="s">
        <v>1613</v>
      </c>
      <c r="C8866" s="1" t="s">
        <v>2845</v>
      </c>
      <c r="D8866" s="1" t="s">
        <v>4147</v>
      </c>
      <c r="E8866" s="1" t="s">
        <v>5449</v>
      </c>
      <c r="F8866" s="1"/>
      <c r="G8866" s="1"/>
      <c r="H8866" s="1" t="b">
        <v>1</v>
      </c>
      <c r="I8866" s="2">
        <v>0.05208502571133217</v>
      </c>
      <c r="J8866" s="2">
        <v>0.3598525209979339</v>
      </c>
      <c r="K8866" s="2">
        <v>0.2330275874109976</v>
      </c>
      <c r="L8866" s="2">
        <v>0.6862685790897325</v>
      </c>
      <c r="M8866" s="2">
        <v>-0.5431547927035278</v>
      </c>
      <c r="N8866" s="2">
        <v>1.283287117116634</v>
      </c>
      <c r="O8866" s="2">
        <v>0.4438754504541692</v>
      </c>
    </row>
    <row r="8867" spans="1:15">
      <c r="A8867" s="1" t="s">
        <v>314</v>
      </c>
      <c r="B8867" s="1" t="s">
        <v>1613</v>
      </c>
      <c r="C8867" s="1" t="s">
        <v>2845</v>
      </c>
      <c r="D8867" s="1" t="s">
        <v>4147</v>
      </c>
      <c r="E8867" s="1" t="s">
        <v>5449</v>
      </c>
      <c r="F8867" s="1"/>
      <c r="G8867" s="1"/>
      <c r="H8867" s="1" t="b">
        <v>1</v>
      </c>
      <c r="I8867" s="2">
        <v>0.0148763845445289</v>
      </c>
      <c r="J8867" s="2">
        <v>0.2359061535836021</v>
      </c>
      <c r="K8867" s="2">
        <v>0.1844742464917031</v>
      </c>
      <c r="L8867" s="2">
        <v>0.4766879454087894</v>
      </c>
      <c r="M8867" s="2">
        <v>-1.06888295221284</v>
      </c>
      <c r="N8867" s="2">
        <v>1.827502603947883</v>
      </c>
      <c r="O8867" s="2">
        <v>0.6272607304473994</v>
      </c>
    </row>
    <row r="8868" spans="1:15">
      <c r="A8868" s="1" t="s">
        <v>314</v>
      </c>
      <c r="B8868" s="1" t="s">
        <v>1613</v>
      </c>
      <c r="C8868" s="1" t="s">
        <v>2845</v>
      </c>
      <c r="D8868" s="1" t="s">
        <v>4147</v>
      </c>
      <c r="E8868" s="1" t="s">
        <v>5449</v>
      </c>
      <c r="F8868" s="1"/>
      <c r="G8868" s="1"/>
      <c r="H8868" s="1" t="b">
        <v>1</v>
      </c>
      <c r="I8868" s="2">
        <v>0.047760352152107</v>
      </c>
      <c r="J8868" s="2">
        <v>0.2500860947876554</v>
      </c>
      <c r="K8868" s="2">
        <v>0.05201435297934616</v>
      </c>
      <c r="L8868" s="2">
        <v>0.3640534023059386</v>
      </c>
      <c r="M8868" s="2">
        <v>-1.457778002729848</v>
      </c>
      <c r="N8868" s="2">
        <v>1.320932479676991</v>
      </c>
      <c r="O8868" s="2">
        <v>0.6019104551102651</v>
      </c>
    </row>
    <row r="8869" spans="1:15">
      <c r="A8869" s="1" t="s">
        <v>314</v>
      </c>
      <c r="B8869" s="1" t="s">
        <v>1613</v>
      </c>
      <c r="C8869" s="1" t="s">
        <v>2845</v>
      </c>
      <c r="D8869" s="1" t="s">
        <v>4147</v>
      </c>
      <c r="E8869" s="1" t="s">
        <v>5449</v>
      </c>
      <c r="F8869" s="1"/>
      <c r="G8869" s="1"/>
      <c r="H8869" s="1" t="b">
        <v>1</v>
      </c>
      <c r="I8869" s="2">
        <v>0.06426238658901984</v>
      </c>
      <c r="J8869" s="2">
        <v>0.4545031488100563</v>
      </c>
      <c r="K8869" s="2">
        <v>0.7130694698897995</v>
      </c>
      <c r="L8869" s="2">
        <v>2.091092657491138</v>
      </c>
      <c r="M8869" s="2">
        <v>1.064256989972103</v>
      </c>
      <c r="N8869" s="2">
        <v>1.192043149572003</v>
      </c>
      <c r="O8869" s="2">
        <v>0.3424631036277235</v>
      </c>
    </row>
    <row r="8870" spans="1:15">
      <c r="A8870" s="1" t="s">
        <v>314</v>
      </c>
      <c r="B8870" s="1" t="s">
        <v>1613</v>
      </c>
      <c r="C8870" s="1" t="s">
        <v>2845</v>
      </c>
      <c r="D8870" s="1" t="s">
        <v>4147</v>
      </c>
      <c r="E8870" s="1" t="s">
        <v>5449</v>
      </c>
      <c r="F8870" s="1"/>
      <c r="G8870" s="1"/>
      <c r="H8870" s="1" t="b">
        <v>1</v>
      </c>
      <c r="I8870" s="2">
        <v>0.05016643159694181</v>
      </c>
      <c r="J8870" s="2">
        <v>0.2503133155995187</v>
      </c>
      <c r="K8870" s="2">
        <v>0.2235635226247615</v>
      </c>
      <c r="L8870" s="2">
        <v>2.753202207435828</v>
      </c>
      <c r="M8870" s="2">
        <v>1.46111057177579</v>
      </c>
      <c r="N8870" s="2">
        <v>1.299586789800901</v>
      </c>
      <c r="O8870" s="2">
        <v>0.6015160471653327</v>
      </c>
    </row>
    <row r="8871" spans="1:15">
      <c r="A8871" s="1" t="s">
        <v>314</v>
      </c>
      <c r="B8871" s="1" t="s">
        <v>1613</v>
      </c>
      <c r="C8871" s="1" t="s">
        <v>2845</v>
      </c>
      <c r="D8871" s="1" t="s">
        <v>4147</v>
      </c>
      <c r="E8871" s="1" t="s">
        <v>5449</v>
      </c>
      <c r="F8871" s="1"/>
      <c r="G8871" s="1"/>
      <c r="H8871" s="1" t="b">
        <v>1</v>
      </c>
      <c r="I8871" s="2">
        <v>0.05051165561425267</v>
      </c>
      <c r="J8871" s="2">
        <v>0.2503133155995187</v>
      </c>
      <c r="K8871" s="2">
        <v>0.2169217258447126</v>
      </c>
      <c r="L8871" s="2">
        <v>2.385861047786625</v>
      </c>
      <c r="M8871" s="2">
        <v>1.254510023122584</v>
      </c>
      <c r="N8871" s="2">
        <v>1.29660839643815</v>
      </c>
      <c r="O8871" s="2">
        <v>0.6015160471653327</v>
      </c>
    </row>
    <row r="8872" spans="1:15">
      <c r="A8872" s="1" t="s">
        <v>314</v>
      </c>
      <c r="B8872" s="1" t="s">
        <v>1613</v>
      </c>
      <c r="C8872" s="1" t="s">
        <v>2845</v>
      </c>
      <c r="D8872" s="1" t="s">
        <v>4147</v>
      </c>
      <c r="E8872" s="1" t="s">
        <v>5449</v>
      </c>
      <c r="F8872" s="1"/>
      <c r="G8872" s="1"/>
      <c r="H8872" s="1" t="b">
        <v>1</v>
      </c>
      <c r="I8872" s="2">
        <v>0.05424178495464569</v>
      </c>
      <c r="J8872" s="2">
        <v>0.2527348527988472</v>
      </c>
      <c r="K8872" s="2">
        <v>0.6138872137462583</v>
      </c>
      <c r="L8872" s="2">
        <v>0.14283394629354</v>
      </c>
      <c r="M8872" s="2">
        <v>-2.807589200049602</v>
      </c>
      <c r="N8872" s="2">
        <v>1.265666027415364</v>
      </c>
      <c r="O8872" s="2">
        <v>0.597334863602455</v>
      </c>
    </row>
    <row r="8873" spans="1:15">
      <c r="A8873" s="1" t="s">
        <v>314</v>
      </c>
      <c r="B8873" s="1" t="s">
        <v>1613</v>
      </c>
      <c r="C8873" s="1" t="s">
        <v>2845</v>
      </c>
      <c r="D8873" s="1" t="s">
        <v>4147</v>
      </c>
      <c r="E8873" s="1" t="s">
        <v>5449</v>
      </c>
      <c r="F8873" s="1"/>
      <c r="G8873" s="1"/>
      <c r="H8873" s="1" t="b">
        <v>1</v>
      </c>
      <c r="I8873" s="2">
        <v>0.05471412765887505</v>
      </c>
      <c r="J8873" s="2">
        <v>0.2527348527988472</v>
      </c>
      <c r="K8873" s="2">
        <v>0.1072810713177467</v>
      </c>
      <c r="L8873" s="2">
        <v>1.368940798814562</v>
      </c>
      <c r="M8873" s="2">
        <v>0.4530600571849845</v>
      </c>
      <c r="N8873" s="2">
        <v>1.261900520611803</v>
      </c>
      <c r="O8873" s="2">
        <v>0.597334863602455</v>
      </c>
    </row>
    <row r="8874" spans="1:15">
      <c r="A8874" s="1" t="s">
        <v>314</v>
      </c>
      <c r="B8874" s="1" t="s">
        <v>1613</v>
      </c>
      <c r="C8874" s="1" t="s">
        <v>2845</v>
      </c>
      <c r="D8874" s="1" t="s">
        <v>4147</v>
      </c>
      <c r="E8874" s="1" t="s">
        <v>5449</v>
      </c>
      <c r="F8874" s="1"/>
      <c r="G8874" s="1"/>
      <c r="H8874" s="1" t="b">
        <v>1</v>
      </c>
      <c r="I8874" s="2">
        <v>0.02185303080252851</v>
      </c>
      <c r="J8874" s="2">
        <v>0.2818271030909875</v>
      </c>
      <c r="K8874" s="2">
        <v>0.4605396403881809</v>
      </c>
      <c r="L8874" s="2">
        <v>0.53612521054924</v>
      </c>
      <c r="M8874" s="2">
        <v>-0.8993581174454447</v>
      </c>
      <c r="N8874" s="2">
        <v>1.660488322101643</v>
      </c>
      <c r="O8874" s="2">
        <v>0.5500172434592753</v>
      </c>
    </row>
    <row r="8875" spans="1:15">
      <c r="A8875" s="1" t="s">
        <v>314</v>
      </c>
      <c r="B8875" s="1" t="s">
        <v>1613</v>
      </c>
      <c r="C8875" s="1" t="s">
        <v>2845</v>
      </c>
      <c r="D8875" s="1" t="s">
        <v>4147</v>
      </c>
      <c r="E8875" s="1" t="s">
        <v>5449</v>
      </c>
      <c r="F8875" s="1"/>
      <c r="G8875" s="1"/>
      <c r="H8875" s="1" t="b">
        <v>1</v>
      </c>
      <c r="I8875" s="2">
        <v>0.05971660086604448</v>
      </c>
      <c r="J8875" s="2">
        <v>0.2541674907016183</v>
      </c>
      <c r="K8875" s="2">
        <v>0.3783321873408302</v>
      </c>
      <c r="L8875" s="2">
        <v>0.5150378982784236</v>
      </c>
      <c r="M8875" s="2">
        <v>-0.9572495001707721</v>
      </c>
      <c r="N8875" s="2">
        <v>1.223904920758357</v>
      </c>
      <c r="O8875" s="2">
        <v>0.5948799986749284</v>
      </c>
    </row>
    <row r="8876" spans="1:15">
      <c r="A8876" s="1" t="s">
        <v>314</v>
      </c>
      <c r="B8876" s="1" t="s">
        <v>1613</v>
      </c>
      <c r="C8876" s="1" t="s">
        <v>2845</v>
      </c>
      <c r="D8876" s="1" t="s">
        <v>4147</v>
      </c>
      <c r="E8876" s="1" t="s">
        <v>5449</v>
      </c>
      <c r="F8876" s="1"/>
      <c r="G8876" s="1"/>
      <c r="H8876" s="1" t="b">
        <v>1</v>
      </c>
      <c r="I8876" s="2">
        <v>0.02315921194200479</v>
      </c>
      <c r="J8876" s="2">
        <v>0.3566114735025963</v>
      </c>
      <c r="K8876" s="2">
        <v>0.1936993262814428</v>
      </c>
      <c r="L8876" s="2">
        <v>0.6837589066971488</v>
      </c>
      <c r="M8876" s="2">
        <v>-0.5484403742010104</v>
      </c>
      <c r="N8876" s="2">
        <v>1.635276222797005</v>
      </c>
      <c r="O8876" s="2">
        <v>0.4478046880852126</v>
      </c>
    </row>
    <row r="8877" spans="1:15">
      <c r="A8877" s="1" t="s">
        <v>314</v>
      </c>
      <c r="B8877" s="1" t="s">
        <v>1613</v>
      </c>
      <c r="C8877" s="1" t="s">
        <v>2845</v>
      </c>
      <c r="D8877" s="1" t="s">
        <v>4147</v>
      </c>
      <c r="E8877" s="1" t="s">
        <v>5449</v>
      </c>
      <c r="F8877" s="1"/>
      <c r="G8877" s="1"/>
      <c r="H8877" s="1" t="b">
        <v>1</v>
      </c>
      <c r="I8877" s="2">
        <v>0.1084848730825634</v>
      </c>
      <c r="J8877" s="2">
        <v>0.3988604164259927</v>
      </c>
      <c r="K8877" s="2">
        <v>0.3282855778589305</v>
      </c>
      <c r="L8877" s="2">
        <v>0.64416803921441</v>
      </c>
      <c r="M8877" s="2">
        <v>-0.6344910125751011</v>
      </c>
      <c r="N8877" s="2">
        <v>0.9646308147626522</v>
      </c>
      <c r="O8877" s="2">
        <v>0.399179061661495</v>
      </c>
    </row>
    <row r="8878" spans="1:15">
      <c r="A8878" s="1" t="s">
        <v>314</v>
      </c>
      <c r="B8878" s="1" t="s">
        <v>1613</v>
      </c>
      <c r="C8878" s="1" t="s">
        <v>2845</v>
      </c>
      <c r="D8878" s="1" t="s">
        <v>4147</v>
      </c>
      <c r="E8878" s="1" t="s">
        <v>5449</v>
      </c>
      <c r="F8878" s="1"/>
      <c r="G8878" s="1"/>
      <c r="H8878" s="1" t="b">
        <v>1</v>
      </c>
      <c r="I8878" s="2">
        <v>0.2122973187017878</v>
      </c>
      <c r="J8878" s="2">
        <v>0.5798329486322094</v>
      </c>
      <c r="K8878" s="2">
        <v>0.5892352176221735</v>
      </c>
      <c r="L8878" s="2">
        <v>284.1873992753128</v>
      </c>
      <c r="M8878" s="2">
        <v>8.150698777409479</v>
      </c>
      <c r="N8878" s="2">
        <v>0.6730554909040505</v>
      </c>
      <c r="O8878" s="2">
        <v>0.2366971097768378</v>
      </c>
    </row>
    <row r="8879" spans="1:15">
      <c r="A8879" s="1" t="s">
        <v>314</v>
      </c>
      <c r="B8879" s="1" t="s">
        <v>1613</v>
      </c>
      <c r="C8879" s="1" t="s">
        <v>2845</v>
      </c>
      <c r="D8879" s="1" t="s">
        <v>4147</v>
      </c>
      <c r="E8879" s="1" t="s">
        <v>5449</v>
      </c>
      <c r="F8879" s="1"/>
      <c r="G8879" s="1"/>
      <c r="H8879" s="1" t="b">
        <v>1</v>
      </c>
      <c r="I8879" s="2">
        <v>0.1381400518011948</v>
      </c>
      <c r="J8879" s="2">
        <v>0.7104559976740917</v>
      </c>
      <c r="K8879" s="2">
        <v>0.3355443575299771</v>
      </c>
      <c r="L8879" s="2">
        <v>1.338976784552643</v>
      </c>
      <c r="M8879" s="2">
        <v>0.4211309471438336</v>
      </c>
      <c r="N8879" s="2">
        <v>0.8596803854735749</v>
      </c>
      <c r="O8879" s="2">
        <v>0.1484628150751627</v>
      </c>
    </row>
    <row r="8880" spans="1:15">
      <c r="A8880" s="1" t="s">
        <v>314</v>
      </c>
      <c r="B8880" s="1" t="s">
        <v>1613</v>
      </c>
      <c r="C8880" s="1" t="s">
        <v>2845</v>
      </c>
      <c r="D8880" s="1" t="s">
        <v>4147</v>
      </c>
      <c r="E8880" s="1" t="s">
        <v>5449</v>
      </c>
      <c r="F8880" s="1"/>
      <c r="G8880" s="1"/>
      <c r="H8880" s="1" t="b">
        <v>1</v>
      </c>
      <c r="I8880" s="2">
        <v>0.07042041041387395</v>
      </c>
      <c r="J8880" s="2">
        <v>0.2634485121645928</v>
      </c>
      <c r="K8880" s="2">
        <v>0.1735352238936398</v>
      </c>
      <c r="L8880" s="2">
        <v>1.653805147679484</v>
      </c>
      <c r="M8880" s="2">
        <v>0.7257892653215915</v>
      </c>
      <c r="N8880" s="2">
        <v>1.152301448167264</v>
      </c>
      <c r="O8880" s="2">
        <v>0.5793042497787312</v>
      </c>
    </row>
    <row r="8881" spans="1:15">
      <c r="A8881" s="1" t="s">
        <v>314</v>
      </c>
      <c r="B8881" s="1" t="s">
        <v>1613</v>
      </c>
      <c r="C8881" s="1" t="s">
        <v>2845</v>
      </c>
      <c r="D8881" s="1" t="s">
        <v>4147</v>
      </c>
      <c r="E8881" s="1" t="s">
        <v>5449</v>
      </c>
      <c r="F8881" s="1"/>
      <c r="G8881" s="1"/>
      <c r="H8881" s="1" t="b">
        <v>1</v>
      </c>
      <c r="I8881" s="2">
        <v>0.07157328790161077</v>
      </c>
      <c r="J8881" s="2">
        <v>0.2634485121645928</v>
      </c>
      <c r="K8881" s="2">
        <v>0.2147691245123307</v>
      </c>
      <c r="L8881" s="2">
        <v>0.6796244140359529</v>
      </c>
      <c r="M8881" s="2">
        <v>-0.5571904157378709</v>
      </c>
      <c r="N8881" s="2">
        <v>1.145249031902607</v>
      </c>
      <c r="O8881" s="2">
        <v>0.5793042497787312</v>
      </c>
    </row>
    <row r="8882" spans="1:15">
      <c r="A8882" s="1" t="s">
        <v>314</v>
      </c>
      <c r="B8882" s="1" t="s">
        <v>1613</v>
      </c>
      <c r="C8882" s="1" t="s">
        <v>2845</v>
      </c>
      <c r="D8882" s="1" t="s">
        <v>4147</v>
      </c>
      <c r="E8882" s="1" t="s">
        <v>5449</v>
      </c>
      <c r="F8882" s="1"/>
      <c r="G8882" s="1"/>
      <c r="H8882" s="1" t="b">
        <v>1</v>
      </c>
      <c r="I8882" s="2">
        <v>0.04260490702825338</v>
      </c>
      <c r="J8882" s="2">
        <v>0.2936357930422672</v>
      </c>
      <c r="K8882" s="2">
        <v>0.1926542302147957</v>
      </c>
      <c r="L8882" s="2">
        <v>0.6614539845152523</v>
      </c>
      <c r="M8882" s="2">
        <v>-0.5962872991101679</v>
      </c>
      <c r="N8882" s="2">
        <v>1.370540378067149</v>
      </c>
      <c r="O8882" s="2">
        <v>0.532191006748853</v>
      </c>
    </row>
    <row r="8883" spans="1:15">
      <c r="A8883" s="1" t="s">
        <v>314</v>
      </c>
      <c r="B8883" s="1" t="s">
        <v>1613</v>
      </c>
      <c r="C8883" s="1" t="s">
        <v>2845</v>
      </c>
      <c r="D8883" s="1" t="s">
        <v>4147</v>
      </c>
      <c r="E8883" s="1" t="s">
        <v>5449</v>
      </c>
      <c r="F8883" s="1"/>
      <c r="G8883" s="1"/>
      <c r="H8883" s="1" t="b">
        <v>1</v>
      </c>
      <c r="I8883" s="2">
        <v>0.07577413332786485</v>
      </c>
      <c r="J8883" s="2">
        <v>0.3565990682631418</v>
      </c>
      <c r="K8883" s="2">
        <v>0.04362058910716739</v>
      </c>
      <c r="L8883" s="2">
        <v>1.185785693127559</v>
      </c>
      <c r="M8883" s="2">
        <v>0.2458432953818973</v>
      </c>
      <c r="N8883" s="2">
        <v>1.120479022206508</v>
      </c>
      <c r="O8883" s="2">
        <v>0.447819795901844</v>
      </c>
    </row>
    <row r="8884" spans="1:15">
      <c r="A8884" s="1" t="s">
        <v>314</v>
      </c>
      <c r="B8884" s="1" t="s">
        <v>1613</v>
      </c>
      <c r="C8884" s="1" t="s">
        <v>2845</v>
      </c>
      <c r="D8884" s="1" t="s">
        <v>4147</v>
      </c>
      <c r="E8884" s="1" t="s">
        <v>5449</v>
      </c>
      <c r="F8884" s="1"/>
      <c r="G8884" s="1"/>
      <c r="H8884" s="1" t="b">
        <v>1</v>
      </c>
      <c r="I8884" s="2">
        <v>0.08816590783044409</v>
      </c>
      <c r="J8884" s="2">
        <v>0.3024768837875236</v>
      </c>
      <c r="K8884" s="2">
        <v>0.3681026713426377</v>
      </c>
      <c r="L8884" s="2">
        <v>0.5775191371379368</v>
      </c>
      <c r="M8884" s="2">
        <v>-0.7920593412650649</v>
      </c>
      <c r="N8884" s="2">
        <v>1.054699316266821</v>
      </c>
      <c r="O8884" s="2">
        <v>0.519307809861516</v>
      </c>
    </row>
    <row r="8885" spans="1:15">
      <c r="A8885" s="1" t="s">
        <v>314</v>
      </c>
      <c r="B8885" s="1" t="s">
        <v>1613</v>
      </c>
      <c r="C8885" s="1" t="s">
        <v>2845</v>
      </c>
      <c r="D8885" s="1" t="s">
        <v>4147</v>
      </c>
      <c r="E8885" s="1" t="s">
        <v>5449</v>
      </c>
      <c r="F8885" s="1"/>
      <c r="G8885" s="1"/>
      <c r="H8885" s="1" t="b">
        <v>1</v>
      </c>
      <c r="I8885" s="2">
        <v>0.09746086695798085</v>
      </c>
      <c r="J8885" s="2">
        <v>0.3212620608480793</v>
      </c>
      <c r="K8885" s="2">
        <v>0.2862952529978112</v>
      </c>
      <c r="L8885" s="2">
        <v>2.487172500107099</v>
      </c>
      <c r="M8885" s="2">
        <v>1.314506570449365</v>
      </c>
      <c r="N8885" s="2">
        <v>1.011169729693976</v>
      </c>
      <c r="O8885" s="2">
        <v>0.4931405590335837</v>
      </c>
    </row>
    <row r="8886" spans="1:15">
      <c r="A8886" s="1" t="s">
        <v>314</v>
      </c>
      <c r="B8886" s="1" t="s">
        <v>1613</v>
      </c>
      <c r="C8886" s="1" t="s">
        <v>2845</v>
      </c>
      <c r="D8886" s="1" t="s">
        <v>4147</v>
      </c>
      <c r="E8886" s="1" t="s">
        <v>5449</v>
      </c>
      <c r="F8886" s="1"/>
      <c r="G8886" s="1"/>
      <c r="H8886" s="1" t="b">
        <v>1</v>
      </c>
      <c r="I8886" s="2">
        <v>0.7514357704374385</v>
      </c>
      <c r="J8886" s="2">
        <v>0.9360101458567273</v>
      </c>
      <c r="K8886" s="2">
        <v>0.1752837553294491</v>
      </c>
      <c r="L8886" s="2">
        <v>0.9498427872070343</v>
      </c>
      <c r="M8886" s="2">
        <v>-0.07423934869212066</v>
      </c>
      <c r="N8886" s="2">
        <v>0.1241081351525429</v>
      </c>
      <c r="O8886" s="2">
        <v>0.02871944371305949</v>
      </c>
    </row>
    <row r="8887" spans="1:15">
      <c r="A8887" s="1" t="s">
        <v>314</v>
      </c>
      <c r="B8887" s="1" t="s">
        <v>1613</v>
      </c>
      <c r="C8887" s="1" t="s">
        <v>2845</v>
      </c>
      <c r="D8887" s="1" t="s">
        <v>4147</v>
      </c>
      <c r="E8887" s="1" t="s">
        <v>5449</v>
      </c>
      <c r="F8887" s="1"/>
      <c r="G8887" s="1"/>
      <c r="H8887" s="1" t="b">
        <v>1</v>
      </c>
      <c r="I8887" s="2">
        <v>0.1019679803673013</v>
      </c>
      <c r="J8887" s="2">
        <v>0.3212620608480793</v>
      </c>
      <c r="K8887" s="2">
        <v>0.09577168575466072</v>
      </c>
      <c r="L8887" s="2">
        <v>1.511521424510298</v>
      </c>
      <c r="M8887" s="2">
        <v>0.5960014280663183</v>
      </c>
      <c r="N8887" s="2">
        <v>0.9915361824823398</v>
      </c>
      <c r="O8887" s="2">
        <v>0.4931405590335837</v>
      </c>
    </row>
    <row r="8888" spans="1:15">
      <c r="A8888" s="1" t="s">
        <v>314</v>
      </c>
      <c r="B8888" s="1" t="s">
        <v>1613</v>
      </c>
      <c r="C8888" s="1" t="s">
        <v>2845</v>
      </c>
      <c r="D8888" s="1" t="s">
        <v>4147</v>
      </c>
      <c r="E8888" s="1" t="s">
        <v>5449</v>
      </c>
      <c r="F8888" s="1"/>
      <c r="G8888" s="1"/>
      <c r="H8888" s="1" t="b">
        <v>1</v>
      </c>
      <c r="I8888" s="2">
        <v>0.1061713127383356</v>
      </c>
      <c r="J8888" s="2">
        <v>0.5194218385416989</v>
      </c>
      <c r="K8888" s="2">
        <v>0.3940571954615518</v>
      </c>
      <c r="L8888" s="2">
        <v>1.428788064377306</v>
      </c>
      <c r="M8888" s="2">
        <v>0.5147919338251378</v>
      </c>
      <c r="N8888" s="2">
        <v>0.973992812844473</v>
      </c>
      <c r="O8888" s="2">
        <v>0.2844797948708094</v>
      </c>
    </row>
    <row r="8889" spans="1:15">
      <c r="A8889" s="1" t="s">
        <v>314</v>
      </c>
      <c r="B8889" s="1" t="s">
        <v>1613</v>
      </c>
      <c r="C8889" s="1" t="s">
        <v>2845</v>
      </c>
      <c r="D8889" s="1" t="s">
        <v>4147</v>
      </c>
      <c r="E8889" s="1" t="s">
        <v>5449</v>
      </c>
      <c r="F8889" s="1"/>
      <c r="G8889" s="1"/>
      <c r="H8889" s="1" t="b">
        <v>1</v>
      </c>
      <c r="I8889" s="2">
        <v>1</v>
      </c>
      <c r="J8889" s="2">
        <v>1</v>
      </c>
      <c r="K8889" s="2">
        <v>0</v>
      </c>
      <c r="L8889" s="2">
        <v>0</v>
      </c>
      <c r="M8889" s="2" t="e">
        <f>-1/0</f>
        <v>#DIV/0!</v>
      </c>
      <c r="N8889" s="2">
        <v>0</v>
      </c>
      <c r="O8889" s="2">
        <v>0</v>
      </c>
    </row>
    <row r="8890" spans="1:15">
      <c r="A8890" s="1" t="s">
        <v>314</v>
      </c>
      <c r="B8890" s="1" t="s">
        <v>1613</v>
      </c>
      <c r="C8890" s="1" t="s">
        <v>2845</v>
      </c>
      <c r="D8890" s="1" t="s">
        <v>4147</v>
      </c>
      <c r="E8890" s="1" t="s">
        <v>5449</v>
      </c>
      <c r="F8890" s="1"/>
      <c r="G8890" s="1"/>
      <c r="H8890" s="1" t="b">
        <v>1</v>
      </c>
      <c r="I8890" s="2">
        <v>1</v>
      </c>
      <c r="J8890" s="2">
        <v>1</v>
      </c>
      <c r="K8890" s="2">
        <v>0</v>
      </c>
      <c r="L8890" s="2">
        <v>0</v>
      </c>
      <c r="M8890" s="2" t="e">
        <f>-1/0</f>
        <v>#DIV/0!</v>
      </c>
      <c r="N8890" s="2">
        <v>0</v>
      </c>
      <c r="O8890" s="2">
        <v>0</v>
      </c>
    </row>
    <row r="8891" spans="1:15">
      <c r="A8891" s="1" t="s">
        <v>314</v>
      </c>
      <c r="B8891" s="1" t="s">
        <v>1613</v>
      </c>
      <c r="C8891" s="1" t="s">
        <v>2845</v>
      </c>
      <c r="D8891" s="1" t="s">
        <v>4147</v>
      </c>
      <c r="E8891" s="1" t="s">
        <v>5449</v>
      </c>
      <c r="F8891" s="1"/>
      <c r="G8891" s="1"/>
      <c r="H8891" s="1" t="b">
        <v>1</v>
      </c>
      <c r="I8891" s="2">
        <v>0.1132287986800419</v>
      </c>
      <c r="J8891" s="2">
        <v>0.3279223650084331</v>
      </c>
      <c r="K8891" s="2">
        <v>0.2155691817452527</v>
      </c>
      <c r="L8891" s="2">
        <v>1.668942462796211</v>
      </c>
      <c r="M8891" s="2">
        <v>0.7389342182898295</v>
      </c>
      <c r="N8891" s="2">
        <v>0.9460431003813088</v>
      </c>
      <c r="O8891" s="2">
        <v>0.4842289625056302</v>
      </c>
    </row>
    <row r="8892" spans="1:15">
      <c r="A8892" s="1" t="s">
        <v>314</v>
      </c>
      <c r="B8892" s="1" t="s">
        <v>1613</v>
      </c>
      <c r="C8892" s="1" t="s">
        <v>2845</v>
      </c>
      <c r="D8892" s="1" t="s">
        <v>4147</v>
      </c>
      <c r="E8892" s="1" t="s">
        <v>5449</v>
      </c>
      <c r="F8892" s="1"/>
      <c r="G8892" s="1"/>
      <c r="H8892" s="1" t="b">
        <v>1</v>
      </c>
      <c r="I8892" s="2">
        <v>1</v>
      </c>
      <c r="J8892" s="2">
        <v>1</v>
      </c>
      <c r="K8892" s="2">
        <v>0</v>
      </c>
      <c r="L8892" s="2">
        <v>0</v>
      </c>
      <c r="M8892" s="2" t="e">
        <f>-1/0</f>
        <v>#DIV/0!</v>
      </c>
      <c r="N8892" s="2">
        <v>0</v>
      </c>
      <c r="O8892" s="2">
        <v>0</v>
      </c>
    </row>
    <row r="8893" spans="1:15">
      <c r="A8893" s="1" t="s">
        <v>314</v>
      </c>
      <c r="B8893" s="1" t="s">
        <v>1613</v>
      </c>
      <c r="C8893" s="1" t="s">
        <v>2845</v>
      </c>
      <c r="D8893" s="1" t="s">
        <v>4147</v>
      </c>
      <c r="E8893" s="1" t="s">
        <v>5449</v>
      </c>
      <c r="F8893" s="1"/>
      <c r="G8893" s="1"/>
      <c r="H8893" s="1" t="b">
        <v>1</v>
      </c>
      <c r="I8893" s="2">
        <v>0.1206365863336163</v>
      </c>
      <c r="J8893" s="2">
        <v>0.3363715554905741</v>
      </c>
      <c r="K8893" s="2">
        <v>0.1380774611389356</v>
      </c>
      <c r="L8893" s="2">
        <v>0.7732953784830765</v>
      </c>
      <c r="M8893" s="2">
        <v>-0.3709085039260911</v>
      </c>
      <c r="N8893" s="2">
        <v>0.9185209605778243</v>
      </c>
      <c r="O8893" s="2">
        <v>0.4731807364644457</v>
      </c>
    </row>
    <row r="8894" spans="1:15">
      <c r="A8894" s="1" t="s">
        <v>314</v>
      </c>
      <c r="B8894" s="1" t="s">
        <v>1613</v>
      </c>
      <c r="C8894" s="1" t="s">
        <v>2845</v>
      </c>
      <c r="D8894" s="1" t="s">
        <v>4147</v>
      </c>
      <c r="E8894" s="1" t="s">
        <v>5449</v>
      </c>
      <c r="F8894" s="1"/>
      <c r="G8894" s="1"/>
      <c r="H8894" s="1" t="b">
        <v>1</v>
      </c>
      <c r="I8894" s="2">
        <v>1</v>
      </c>
      <c r="J8894" s="2">
        <v>1</v>
      </c>
      <c r="K8894" s="2">
        <v>0</v>
      </c>
      <c r="L8894" s="2">
        <v>0</v>
      </c>
      <c r="M8894" s="2" t="e">
        <f>-1/0</f>
        <v>#DIV/0!</v>
      </c>
      <c r="N8894" s="2">
        <v>0</v>
      </c>
      <c r="O8894" s="2">
        <v>0</v>
      </c>
    </row>
    <row r="8895" spans="1:15">
      <c r="A8895" s="1" t="s">
        <v>314</v>
      </c>
      <c r="B8895" s="1" t="s">
        <v>1613</v>
      </c>
      <c r="C8895" s="1" t="s">
        <v>2845</v>
      </c>
      <c r="D8895" s="1" t="s">
        <v>4147</v>
      </c>
      <c r="E8895" s="1" t="s">
        <v>5449</v>
      </c>
      <c r="F8895" s="1"/>
      <c r="G8895" s="1"/>
      <c r="H8895" s="1" t="b">
        <v>1</v>
      </c>
      <c r="I8895" s="2">
        <v>0.510770593678411</v>
      </c>
      <c r="J8895" s="2">
        <v>0.8296253562865029</v>
      </c>
      <c r="K8895" s="2">
        <v>0.05947416892134749</v>
      </c>
      <c r="L8895" s="2">
        <v>0.9022298073777218</v>
      </c>
      <c r="M8895" s="2">
        <v>-0.1484331450685587</v>
      </c>
      <c r="N8895" s="2">
        <v>0.2917741140922973</v>
      </c>
      <c r="O8895" s="2">
        <v>0.0811179828400572</v>
      </c>
    </row>
    <row r="8896" spans="1:15">
      <c r="A8896" s="1" t="s">
        <v>314</v>
      </c>
      <c r="B8896" s="1" t="s">
        <v>1613</v>
      </c>
      <c r="C8896" s="1" t="s">
        <v>2845</v>
      </c>
      <c r="D8896" s="1" t="s">
        <v>4147</v>
      </c>
      <c r="E8896" s="1" t="s">
        <v>5449</v>
      </c>
      <c r="F8896" s="1"/>
      <c r="G8896" s="1"/>
      <c r="H8896" s="1" t="b">
        <v>1</v>
      </c>
      <c r="I8896" s="2">
        <v>0.1269552753782496</v>
      </c>
      <c r="J8896" s="2">
        <v>0.3452564196262154</v>
      </c>
      <c r="K8896" s="2">
        <v>0.3646088612505932</v>
      </c>
      <c r="L8896" s="2">
        <v>2.806438186489817</v>
      </c>
      <c r="M8896" s="2">
        <v>1.488740283412915</v>
      </c>
      <c r="N8896" s="2">
        <v>0.8963492481572327</v>
      </c>
      <c r="O8896" s="2">
        <v>0.4618582374927886</v>
      </c>
    </row>
    <row r="8897" spans="1:15">
      <c r="A8897" s="1" t="s">
        <v>314</v>
      </c>
      <c r="B8897" s="1" t="s">
        <v>1613</v>
      </c>
      <c r="C8897" s="1" t="s">
        <v>2845</v>
      </c>
      <c r="D8897" s="1" t="s">
        <v>4147</v>
      </c>
      <c r="E8897" s="1" t="s">
        <v>5449</v>
      </c>
      <c r="F8897" s="1"/>
      <c r="G8897" s="1"/>
      <c r="H8897" s="1" t="b">
        <v>1</v>
      </c>
      <c r="I8897" s="2">
        <v>0.2546524336110593</v>
      </c>
      <c r="J8897" s="2">
        <v>0.6042493671344655</v>
      </c>
      <c r="K8897" s="2">
        <v>0.2439426371271975</v>
      </c>
      <c r="L8897" s="2">
        <v>1.504743267420452</v>
      </c>
      <c r="M8897" s="2">
        <v>0.5895173617926681</v>
      </c>
      <c r="N8897" s="2">
        <v>0.5940521690899866</v>
      </c>
      <c r="O8897" s="2">
        <v>0.2187837957819642</v>
      </c>
    </row>
    <row r="8898" spans="1:15">
      <c r="A8898" s="1" t="s">
        <v>314</v>
      </c>
      <c r="B8898" s="1" t="s">
        <v>1613</v>
      </c>
      <c r="C8898" s="1" t="s">
        <v>2845</v>
      </c>
      <c r="D8898" s="1" t="s">
        <v>4147</v>
      </c>
      <c r="E8898" s="1" t="s">
        <v>5449</v>
      </c>
      <c r="F8898" s="1"/>
      <c r="G8898" s="1"/>
      <c r="H8898" s="1" t="b">
        <v>1</v>
      </c>
      <c r="I8898" s="2">
        <v>0.197767656018442</v>
      </c>
      <c r="J8898" s="2">
        <v>0.5752043386022647</v>
      </c>
      <c r="K8898" s="2">
        <v>0.1991771840871568</v>
      </c>
      <c r="L8898" s="2">
        <v>1.508945630161737</v>
      </c>
      <c r="M8898" s="2">
        <v>0.5935408240825121</v>
      </c>
      <c r="N8898" s="2">
        <v>0.7038447337767377</v>
      </c>
      <c r="O8898" s="2">
        <v>0.2401778468534133</v>
      </c>
    </row>
    <row r="8899" spans="1:15">
      <c r="A8899" s="1" t="s">
        <v>314</v>
      </c>
      <c r="B8899" s="1" t="s">
        <v>1613</v>
      </c>
      <c r="C8899" s="1" t="s">
        <v>2845</v>
      </c>
      <c r="D8899" s="1" t="s">
        <v>4147</v>
      </c>
      <c r="E8899" s="1" t="s">
        <v>5449</v>
      </c>
      <c r="F8899" s="1"/>
      <c r="G8899" s="1"/>
      <c r="H8899" s="1" t="b">
        <v>1</v>
      </c>
      <c r="I8899" s="2">
        <v>0.2011492365430139</v>
      </c>
      <c r="J8899" s="2">
        <v>0.5752043386022647</v>
      </c>
      <c r="K8899" s="2">
        <v>0.09751211353731123</v>
      </c>
      <c r="L8899" s="2">
        <v>0.7834834087180043</v>
      </c>
      <c r="M8899" s="2">
        <v>-0.3520253708132403</v>
      </c>
      <c r="N8899" s="2">
        <v>0.6964816114436293</v>
      </c>
      <c r="O8899" s="2">
        <v>0.2401778468534133</v>
      </c>
    </row>
    <row r="8900" spans="1:15">
      <c r="A8900" s="1" t="s">
        <v>314</v>
      </c>
      <c r="B8900" s="1" t="s">
        <v>1613</v>
      </c>
      <c r="C8900" s="1" t="s">
        <v>2845</v>
      </c>
      <c r="D8900" s="1" t="s">
        <v>4147</v>
      </c>
      <c r="E8900" s="1" t="s">
        <v>5449</v>
      </c>
      <c r="F8900" s="1"/>
      <c r="G8900" s="1"/>
      <c r="H8900" s="1" t="b">
        <v>1</v>
      </c>
      <c r="I8900" s="2">
        <v>0.2855486812810636</v>
      </c>
      <c r="J8900" s="2">
        <v>0.6335475177254355</v>
      </c>
      <c r="K8900" s="2">
        <v>0.1509046469416633</v>
      </c>
      <c r="L8900" s="2">
        <v>0.8650302611368684</v>
      </c>
      <c r="M8900" s="2">
        <v>-0.2091774918160908</v>
      </c>
      <c r="N8900" s="2">
        <v>0.5443198411503378</v>
      </c>
      <c r="O8900" s="2">
        <v>0.1982208063337725</v>
      </c>
    </row>
    <row r="8901" spans="1:15">
      <c r="A8901" s="1" t="s">
        <v>314</v>
      </c>
      <c r="B8901" s="1" t="s">
        <v>1613</v>
      </c>
      <c r="C8901" s="1" t="s">
        <v>2845</v>
      </c>
      <c r="D8901" s="1" t="s">
        <v>4147</v>
      </c>
      <c r="E8901" s="1" t="s">
        <v>5449</v>
      </c>
      <c r="F8901" s="1"/>
      <c r="G8901" s="1"/>
      <c r="H8901" s="1" t="b">
        <v>1</v>
      </c>
      <c r="I8901" s="2">
        <v>0.1477187448144342</v>
      </c>
      <c r="J8901" s="2">
        <v>0.3614057102489282</v>
      </c>
      <c r="K8901" s="2">
        <v>0.1667213923020899</v>
      </c>
      <c r="L8901" s="2">
        <v>0.6880524571769387</v>
      </c>
      <c r="M8901" s="2">
        <v>-0.5394095345762078</v>
      </c>
      <c r="N8901" s="2">
        <v>0.8305643912626034</v>
      </c>
      <c r="O8901" s="2">
        <v>0.4420049898215503</v>
      </c>
    </row>
    <row r="8902" spans="1:15">
      <c r="A8902" s="1" t="s">
        <v>314</v>
      </c>
      <c r="B8902" s="1" t="s">
        <v>1613</v>
      </c>
      <c r="C8902" s="1" t="s">
        <v>2845</v>
      </c>
      <c r="D8902" s="1" t="s">
        <v>4147</v>
      </c>
      <c r="E8902" s="1" t="s">
        <v>5449</v>
      </c>
      <c r="F8902" s="1"/>
      <c r="G8902" s="1"/>
      <c r="H8902" s="1" t="b">
        <v>1</v>
      </c>
      <c r="I8902" s="2">
        <v>0.1491001136452977</v>
      </c>
      <c r="J8902" s="2">
        <v>0.3614057102489282</v>
      </c>
      <c r="K8902" s="2">
        <v>0.1715002185348613</v>
      </c>
      <c r="L8902" s="2">
        <v>0.6172534442125081</v>
      </c>
      <c r="M8902" s="2">
        <v>-0.6960651134027528</v>
      </c>
      <c r="N8902" s="2">
        <v>0.8265220255241557</v>
      </c>
      <c r="O8902" s="2">
        <v>0.4420049898215503</v>
      </c>
    </row>
    <row r="8903" spans="1:15">
      <c r="A8903" s="1" t="s">
        <v>314</v>
      </c>
      <c r="B8903" s="1" t="s">
        <v>1613</v>
      </c>
      <c r="C8903" s="1" t="s">
        <v>2845</v>
      </c>
      <c r="D8903" s="1" t="s">
        <v>4147</v>
      </c>
      <c r="E8903" s="1" t="s">
        <v>5449</v>
      </c>
      <c r="F8903" s="1"/>
      <c r="G8903" s="1"/>
      <c r="H8903" s="1" t="b">
        <v>1</v>
      </c>
      <c r="I8903" s="2">
        <v>0.1716357292227569</v>
      </c>
      <c r="J8903" s="2">
        <v>0.3986954960070289</v>
      </c>
      <c r="K8903" s="2">
        <v>0.2570212292102728</v>
      </c>
      <c r="L8903" s="2">
        <v>1.584183880681434</v>
      </c>
      <c r="M8903" s="2">
        <v>0.6637398028105207</v>
      </c>
      <c r="N8903" s="2">
        <v>0.7653923004669464</v>
      </c>
      <c r="O8903" s="2">
        <v>0.3993586704583542</v>
      </c>
    </row>
    <row r="8904" spans="1:15">
      <c r="A8904" s="1" t="s">
        <v>314</v>
      </c>
      <c r="B8904" s="1" t="s">
        <v>1613</v>
      </c>
      <c r="C8904" s="1" t="s">
        <v>2845</v>
      </c>
      <c r="D8904" s="1" t="s">
        <v>4147</v>
      </c>
      <c r="E8904" s="1" t="s">
        <v>5449</v>
      </c>
      <c r="F8904" s="1"/>
      <c r="G8904" s="1"/>
      <c r="H8904" s="1" t="b">
        <v>1</v>
      </c>
      <c r="I8904" s="2">
        <v>0.1772224414969206</v>
      </c>
      <c r="J8904" s="2">
        <v>0.4048224293328857</v>
      </c>
      <c r="K8904" s="2">
        <v>0.2985679857361304</v>
      </c>
      <c r="L8904" s="2">
        <v>1.71853363444829</v>
      </c>
      <c r="M8904" s="2">
        <v>0.7811780878329334</v>
      </c>
      <c r="N8904" s="2">
        <v>0.7514812846996713</v>
      </c>
      <c r="O8904" s="2">
        <v>0.3927354332590428</v>
      </c>
    </row>
    <row r="8905" spans="1:15">
      <c r="A8905" s="1" t="s">
        <v>314</v>
      </c>
      <c r="B8905" s="1" t="s">
        <v>1613</v>
      </c>
      <c r="C8905" s="1" t="s">
        <v>2845</v>
      </c>
      <c r="D8905" s="1" t="s">
        <v>4147</v>
      </c>
      <c r="E8905" s="1" t="s">
        <v>5449</v>
      </c>
      <c r="F8905" s="1"/>
      <c r="G8905" s="1"/>
      <c r="H8905" s="1" t="b">
        <v>1</v>
      </c>
      <c r="I8905" s="2">
        <v>0.202506920187607</v>
      </c>
      <c r="J8905" s="2">
        <v>0.5728908319558959</v>
      </c>
      <c r="K8905" s="2">
        <v>0.1347697990229612</v>
      </c>
      <c r="L8905" s="2">
        <v>0.6900538845269004</v>
      </c>
      <c r="M8905" s="2">
        <v>-0.5352190722654769</v>
      </c>
      <c r="N8905" s="2">
        <v>0.693560131224919</v>
      </c>
      <c r="O8905" s="2">
        <v>0.2419281277640432</v>
      </c>
    </row>
    <row r="8906" spans="1:15">
      <c r="A8906" s="1" t="s">
        <v>314</v>
      </c>
      <c r="B8906" s="1" t="s">
        <v>1613</v>
      </c>
      <c r="C8906" s="1" t="s">
        <v>2845</v>
      </c>
      <c r="D8906" s="1" t="s">
        <v>4147</v>
      </c>
      <c r="E8906" s="1" t="s">
        <v>5449</v>
      </c>
      <c r="F8906" s="1"/>
      <c r="G8906" s="1"/>
      <c r="H8906" s="1" t="b">
        <v>1</v>
      </c>
      <c r="I8906" s="2">
        <v>0.265026601771028</v>
      </c>
      <c r="J8906" s="2">
        <v>0.6279003645919493</v>
      </c>
      <c r="K8906" s="2">
        <v>0.06922164566922938</v>
      </c>
      <c r="L8906" s="2">
        <v>0.8232820258100066</v>
      </c>
      <c r="M8906" s="2">
        <v>-0.2805413658941263</v>
      </c>
      <c r="N8906" s="2">
        <v>0.5767105320158842</v>
      </c>
      <c r="O8906" s="2">
        <v>0.2021092647673785</v>
      </c>
    </row>
    <row r="8907" spans="1:15">
      <c r="A8907" s="1" t="s">
        <v>314</v>
      </c>
      <c r="B8907" s="1" t="s">
        <v>1613</v>
      </c>
      <c r="C8907" s="1" t="s">
        <v>2845</v>
      </c>
      <c r="D8907" s="1" t="s">
        <v>4147</v>
      </c>
      <c r="E8907" s="1" t="s">
        <v>5449</v>
      </c>
      <c r="F8907" s="1"/>
      <c r="G8907" s="1"/>
      <c r="H8907" s="1" t="b">
        <v>1</v>
      </c>
      <c r="I8907" s="2">
        <v>0.4145804519744123</v>
      </c>
      <c r="J8907" s="2">
        <v>0.7302113641421676</v>
      </c>
      <c r="K8907" s="2">
        <v>0.3682198043819226</v>
      </c>
      <c r="L8907" s="2">
        <v>0.7647582056055655</v>
      </c>
      <c r="M8907" s="2">
        <v>-0.386924413374631</v>
      </c>
      <c r="N8907" s="2">
        <v>0.382391179327999</v>
      </c>
      <c r="O8907" s="2">
        <v>0.1365514124903306</v>
      </c>
    </row>
    <row r="8908" spans="1:15">
      <c r="A8908" s="1" t="s">
        <v>314</v>
      </c>
      <c r="B8908" s="1" t="s">
        <v>1613</v>
      </c>
      <c r="C8908" s="1" t="s">
        <v>2845</v>
      </c>
      <c r="D8908" s="1" t="s">
        <v>4147</v>
      </c>
      <c r="E8908" s="1" t="s">
        <v>5449</v>
      </c>
      <c r="F8908" s="1"/>
      <c r="G8908" s="1"/>
      <c r="H8908" s="1" t="b">
        <v>1</v>
      </c>
      <c r="I8908" s="2">
        <v>0.3305827150911927</v>
      </c>
      <c r="J8908" s="2">
        <v>0.7343425413425895</v>
      </c>
      <c r="K8908" s="2">
        <v>0.1747832244130421</v>
      </c>
      <c r="L8908" s="2">
        <v>0.767699960880887</v>
      </c>
      <c r="M8908" s="2">
        <v>-0.3813855203031777</v>
      </c>
      <c r="N8908" s="2">
        <v>0.4807198577723183</v>
      </c>
      <c r="O8908" s="2">
        <v>0.1341013118641232</v>
      </c>
    </row>
    <row r="8909" spans="1:15">
      <c r="A8909" s="1" t="s">
        <v>314</v>
      </c>
      <c r="B8909" s="1" t="s">
        <v>1613</v>
      </c>
      <c r="C8909" s="1" t="s">
        <v>2845</v>
      </c>
      <c r="D8909" s="1" t="s">
        <v>4147</v>
      </c>
      <c r="E8909" s="1" t="s">
        <v>5449</v>
      </c>
      <c r="F8909" s="1"/>
      <c r="G8909" s="1"/>
      <c r="H8909" s="1" t="b">
        <v>1</v>
      </c>
      <c r="I8909" s="2">
        <v>0.2777020858268442</v>
      </c>
      <c r="J8909" s="2">
        <v>0.5734033809202431</v>
      </c>
      <c r="K8909" s="2">
        <v>0.2299323038070408</v>
      </c>
      <c r="L8909" s="2">
        <v>1.334226343615632</v>
      </c>
      <c r="M8909" s="2">
        <v>0.4160034319738052</v>
      </c>
      <c r="N8909" s="2">
        <v>0.556420858241508</v>
      </c>
      <c r="O8909" s="2">
        <v>0.2415397506802971</v>
      </c>
    </row>
    <row r="8910" spans="1:15">
      <c r="A8910" s="1" t="s">
        <v>314</v>
      </c>
      <c r="B8910" s="1" t="s">
        <v>1613</v>
      </c>
      <c r="C8910" s="1" t="s">
        <v>2845</v>
      </c>
      <c r="D8910" s="1" t="s">
        <v>4147</v>
      </c>
      <c r="E8910" s="1" t="s">
        <v>5449</v>
      </c>
      <c r="F8910" s="1"/>
      <c r="G8910" s="1"/>
      <c r="H8910" s="1" t="b">
        <v>1</v>
      </c>
      <c r="I8910" s="2">
        <v>0.9787158318783995</v>
      </c>
      <c r="J8910" s="2">
        <v>0.9982186613287615</v>
      </c>
      <c r="K8910" s="2">
        <v>0.7007240148458613</v>
      </c>
      <c r="L8910" s="2">
        <v>1.195411399562443</v>
      </c>
      <c r="M8910" s="2">
        <v>0.2575072056256861</v>
      </c>
      <c r="N8910" s="2">
        <v>0.009343386400859981</v>
      </c>
      <c r="O8910" s="2">
        <v>0.000774315419255073</v>
      </c>
    </row>
    <row r="8911" spans="1:15">
      <c r="A8911" s="1" t="s">
        <v>314</v>
      </c>
      <c r="B8911" s="1" t="s">
        <v>1613</v>
      </c>
      <c r="C8911" s="1" t="s">
        <v>2845</v>
      </c>
      <c r="D8911" s="1" t="s">
        <v>4147</v>
      </c>
      <c r="E8911" s="1" t="s">
        <v>5449</v>
      </c>
      <c r="F8911" s="1"/>
      <c r="G8911" s="1"/>
      <c r="H8911" s="1" t="b">
        <v>1</v>
      </c>
      <c r="I8911" s="2">
        <v>0.6175315004952762</v>
      </c>
      <c r="J8911" s="2">
        <v>0.8848087603717655</v>
      </c>
      <c r="K8911" s="2">
        <v>0.3095426418956345</v>
      </c>
      <c r="L8911" s="2">
        <v>0.8232972511060856</v>
      </c>
      <c r="M8911" s="2">
        <v>-0.2805146857828704</v>
      </c>
      <c r="N8911" s="2">
        <v>0.2093408839916223</v>
      </c>
      <c r="O8911" s="2">
        <v>0.05315058612721286</v>
      </c>
    </row>
    <row r="8912" spans="1:15">
      <c r="A8912" s="1" t="s">
        <v>314</v>
      </c>
      <c r="B8912" s="1" t="s">
        <v>1613</v>
      </c>
      <c r="C8912" s="1" t="s">
        <v>2845</v>
      </c>
      <c r="D8912" s="1" t="s">
        <v>4147</v>
      </c>
      <c r="E8912" s="1" t="s">
        <v>5449</v>
      </c>
      <c r="F8912" s="1"/>
      <c r="G8912" s="1"/>
      <c r="H8912" s="1" t="b">
        <v>1</v>
      </c>
      <c r="I8912" s="2">
        <v>0.3082366806386803</v>
      </c>
      <c r="J8912" s="2">
        <v>0.6029542086177693</v>
      </c>
      <c r="K8912" s="2">
        <v>0.4742434827413194</v>
      </c>
      <c r="L8912" s="2">
        <v>0.677471962513181</v>
      </c>
      <c r="M8912" s="2">
        <v>-0.5617668537790711</v>
      </c>
      <c r="N8912" s="2">
        <v>0.5111156808315033</v>
      </c>
      <c r="O8912" s="2">
        <v>0.2197156691198152</v>
      </c>
    </row>
    <row r="8913" spans="1:15">
      <c r="A8913" s="1" t="s">
        <v>314</v>
      </c>
      <c r="B8913" s="1" t="s">
        <v>1613</v>
      </c>
      <c r="C8913" s="1" t="s">
        <v>2845</v>
      </c>
      <c r="D8913" s="1" t="s">
        <v>4147</v>
      </c>
      <c r="E8913" s="1" t="s">
        <v>5449</v>
      </c>
      <c r="F8913" s="1"/>
      <c r="G8913" s="1"/>
      <c r="H8913" s="1" t="b">
        <v>1</v>
      </c>
      <c r="I8913" s="2">
        <v>0.317984403771747</v>
      </c>
      <c r="J8913" s="2">
        <v>0.6097287872481956</v>
      </c>
      <c r="K8913" s="2">
        <v>0.0947328732148207</v>
      </c>
      <c r="L8913" s="2">
        <v>1.437005450754871</v>
      </c>
      <c r="M8913" s="2">
        <v>0.5230655341418793</v>
      </c>
      <c r="N8913" s="2">
        <v>0.4975941803991301</v>
      </c>
      <c r="O8913" s="2">
        <v>0.214863300061067</v>
      </c>
    </row>
    <row r="8914" spans="1:15">
      <c r="A8914" s="1" t="s">
        <v>314</v>
      </c>
      <c r="B8914" s="1" t="s">
        <v>1613</v>
      </c>
      <c r="C8914" s="1" t="s">
        <v>2845</v>
      </c>
      <c r="D8914" s="1" t="s">
        <v>4147</v>
      </c>
      <c r="E8914" s="1" t="s">
        <v>5449</v>
      </c>
      <c r="F8914" s="1"/>
      <c r="G8914" s="1"/>
      <c r="H8914" s="1" t="b">
        <v>1</v>
      </c>
      <c r="I8914" s="2">
        <v>0.3486316022249229</v>
      </c>
      <c r="J8914" s="2">
        <v>0.65001799386774</v>
      </c>
      <c r="K8914" s="2">
        <v>0.1837082729045857</v>
      </c>
      <c r="L8914" s="2">
        <v>0.8037627920529297</v>
      </c>
      <c r="M8914" s="2">
        <v>-0.3151583014707702</v>
      </c>
      <c r="N8914" s="2">
        <v>0.4576332481788812</v>
      </c>
      <c r="O8914" s="2">
        <v>0.1870746210043694</v>
      </c>
    </row>
    <row r="8915" spans="1:15">
      <c r="A8915" s="1" t="s">
        <v>314</v>
      </c>
      <c r="B8915" s="1" t="s">
        <v>1613</v>
      </c>
      <c r="C8915" s="1" t="s">
        <v>2845</v>
      </c>
      <c r="D8915" s="1" t="s">
        <v>4147</v>
      </c>
      <c r="E8915" s="1" t="s">
        <v>5449</v>
      </c>
      <c r="F8915" s="1"/>
      <c r="G8915" s="1"/>
      <c r="H8915" s="1" t="b">
        <v>1</v>
      </c>
      <c r="I8915" s="2">
        <v>0.4545449638950713</v>
      </c>
      <c r="J8915" s="2">
        <v>0.8078402275957347</v>
      </c>
      <c r="K8915" s="2">
        <v>0.1332730303175382</v>
      </c>
      <c r="L8915" s="2">
        <v>1.153761082192981</v>
      </c>
      <c r="M8915" s="2">
        <v>0.2063445054208395</v>
      </c>
      <c r="N8915" s="2">
        <v>0.342423149613318</v>
      </c>
      <c r="O8915" s="2">
        <v>0.0926745242932243</v>
      </c>
    </row>
    <row r="8916" spans="1:15">
      <c r="A8916" s="1" t="s">
        <v>314</v>
      </c>
      <c r="B8916" s="1" t="s">
        <v>1613</v>
      </c>
      <c r="C8916" s="1" t="s">
        <v>2845</v>
      </c>
      <c r="D8916" s="1" t="s">
        <v>4147</v>
      </c>
      <c r="E8916" s="1" t="s">
        <v>5449</v>
      </c>
      <c r="F8916" s="1"/>
      <c r="G8916" s="1"/>
      <c r="H8916" s="1" t="b">
        <v>1</v>
      </c>
      <c r="I8916" s="2">
        <v>0.3658733120399267</v>
      </c>
      <c r="J8916" s="2">
        <v>0.65001799386774</v>
      </c>
      <c r="K8916" s="2">
        <v>0.1740947146056904</v>
      </c>
      <c r="L8916" s="2">
        <v>1.442874752270332</v>
      </c>
      <c r="M8916" s="2">
        <v>0.5289460731341928</v>
      </c>
      <c r="N8916" s="2">
        <v>0.4366692681753337</v>
      </c>
      <c r="O8916" s="2">
        <v>0.1870746210043694</v>
      </c>
    </row>
    <row r="8917" spans="1:15">
      <c r="A8917" s="1" t="s">
        <v>314</v>
      </c>
      <c r="B8917" s="1" t="s">
        <v>1613</v>
      </c>
      <c r="C8917" s="1" t="s">
        <v>2845</v>
      </c>
      <c r="D8917" s="1" t="s">
        <v>4147</v>
      </c>
      <c r="E8917" s="1" t="s">
        <v>5449</v>
      </c>
      <c r="F8917" s="1"/>
      <c r="G8917" s="1"/>
      <c r="H8917" s="1" t="b">
        <v>1</v>
      </c>
      <c r="I8917" s="2">
        <v>1</v>
      </c>
      <c r="J8917" s="2">
        <v>1</v>
      </c>
      <c r="K8917" s="2">
        <v>0</v>
      </c>
      <c r="L8917" s="2">
        <v>0</v>
      </c>
      <c r="M8917" s="2" t="e">
        <f>-1/0</f>
        <v>#DIV/0!</v>
      </c>
      <c r="N8917" s="2">
        <v>0</v>
      </c>
      <c r="O8917" s="2">
        <v>0</v>
      </c>
    </row>
    <row r="8918" spans="1:15">
      <c r="A8918" s="1" t="s">
        <v>314</v>
      </c>
      <c r="B8918" s="1" t="s">
        <v>1613</v>
      </c>
      <c r="C8918" s="1" t="s">
        <v>2845</v>
      </c>
      <c r="D8918" s="1" t="s">
        <v>4147</v>
      </c>
      <c r="E8918" s="1" t="s">
        <v>5449</v>
      </c>
      <c r="F8918" s="1"/>
      <c r="G8918" s="1"/>
      <c r="H8918" s="1" t="b">
        <v>1</v>
      </c>
      <c r="I8918" s="2">
        <v>0.3688633909298417</v>
      </c>
      <c r="J8918" s="2">
        <v>0.65001799386774</v>
      </c>
      <c r="K8918" s="2">
        <v>0.4811580771518019</v>
      </c>
      <c r="L8918" s="2">
        <v>1.643289671172852</v>
      </c>
      <c r="M8918" s="2">
        <v>0.7165868140244871</v>
      </c>
      <c r="N8918" s="2">
        <v>0.4331344456300996</v>
      </c>
      <c r="O8918" s="2">
        <v>0.1870746210043694</v>
      </c>
    </row>
    <row r="8919" spans="1:15">
      <c r="A8919" s="1" t="s">
        <v>314</v>
      </c>
      <c r="B8919" s="1" t="s">
        <v>1613</v>
      </c>
      <c r="C8919" s="1" t="s">
        <v>2845</v>
      </c>
      <c r="D8919" s="1" t="s">
        <v>4147</v>
      </c>
      <c r="E8919" s="1" t="s">
        <v>5449</v>
      </c>
      <c r="F8919" s="1"/>
      <c r="G8919" s="1"/>
      <c r="H8919" s="1" t="b">
        <v>1</v>
      </c>
      <c r="I8919" s="2">
        <v>0.3990137056956101</v>
      </c>
      <c r="J8919" s="2">
        <v>0.6685316790298594</v>
      </c>
      <c r="K8919" s="2">
        <v>0.08434053763627897</v>
      </c>
      <c r="L8919" s="2">
        <v>1.136537508043665</v>
      </c>
      <c r="M8919" s="2">
        <v>0.1846452968048286</v>
      </c>
      <c r="N8919" s="2">
        <v>0.3990121865043664</v>
      </c>
      <c r="O8919" s="2">
        <v>0.1748780084440521</v>
      </c>
    </row>
    <row r="8920" spans="1:15">
      <c r="A8920" s="1" t="s">
        <v>314</v>
      </c>
      <c r="B8920" s="1" t="s">
        <v>1613</v>
      </c>
      <c r="C8920" s="1" t="s">
        <v>2845</v>
      </c>
      <c r="D8920" s="1" t="s">
        <v>4147</v>
      </c>
      <c r="E8920" s="1" t="s">
        <v>5449</v>
      </c>
      <c r="F8920" s="1"/>
      <c r="G8920" s="1"/>
      <c r="H8920" s="1" t="b">
        <v>1</v>
      </c>
      <c r="I8920" s="2">
        <v>0.3992310493488702</v>
      </c>
      <c r="J8920" s="2">
        <v>0.6685316790298594</v>
      </c>
      <c r="K8920" s="2">
        <v>0.3125792884723996</v>
      </c>
      <c r="L8920" s="2">
        <v>1.494474538795493</v>
      </c>
      <c r="M8920" s="2">
        <v>0.5796383181826976</v>
      </c>
      <c r="N8920" s="2">
        <v>0.3987756897381213</v>
      </c>
      <c r="O8920" s="2">
        <v>0.1748780084440521</v>
      </c>
    </row>
    <row r="8921" spans="1:15">
      <c r="A8921" s="1" t="s">
        <v>314</v>
      </c>
      <c r="B8921" s="1" t="s">
        <v>1613</v>
      </c>
      <c r="C8921" s="1" t="s">
        <v>2845</v>
      </c>
      <c r="D8921" s="1" t="s">
        <v>4147</v>
      </c>
      <c r="E8921" s="1" t="s">
        <v>5449</v>
      </c>
      <c r="F8921" s="1"/>
      <c r="G8921" s="1"/>
      <c r="H8921" s="1" t="b">
        <v>1</v>
      </c>
      <c r="I8921" s="2">
        <v>0.7177636839627806</v>
      </c>
      <c r="J8921" s="2">
        <v>0.9227725033822862</v>
      </c>
      <c r="K8921" s="2">
        <v>0.6282176926449774</v>
      </c>
      <c r="L8921" s="2">
        <v>1.490219939370327</v>
      </c>
      <c r="M8921" s="2">
        <v>0.5755252716420634</v>
      </c>
      <c r="N8921" s="2">
        <v>0.1440185190503679</v>
      </c>
      <c r="O8921" s="2">
        <v>0.03490535499106078</v>
      </c>
    </row>
    <row r="8922" spans="1:15">
      <c r="A8922" s="1" t="s">
        <v>314</v>
      </c>
      <c r="B8922" s="1" t="s">
        <v>1613</v>
      </c>
      <c r="C8922" s="1" t="s">
        <v>2845</v>
      </c>
      <c r="D8922" s="1" t="s">
        <v>4147</v>
      </c>
      <c r="E8922" s="1" t="s">
        <v>5449</v>
      </c>
      <c r="F8922" s="1"/>
      <c r="G8922" s="1"/>
      <c r="H8922" s="1" t="b">
        <v>1</v>
      </c>
      <c r="I8922" s="2">
        <v>0.9261648321612356</v>
      </c>
      <c r="J8922" s="2">
        <v>0.9906273897162737</v>
      </c>
      <c r="K8922" s="2">
        <v>0.5398439419965564</v>
      </c>
      <c r="L8922" s="2">
        <v>1.026542256293506</v>
      </c>
      <c r="M8922" s="2">
        <v>0.03779301535722056</v>
      </c>
      <c r="N8922" s="2">
        <v>0.03331171382828942</v>
      </c>
      <c r="O8922" s="2">
        <v>0.004089668440991892</v>
      </c>
    </row>
    <row r="8923" spans="1:15">
      <c r="A8923" s="1" t="s">
        <v>314</v>
      </c>
      <c r="B8923" s="1" t="s">
        <v>1613</v>
      </c>
      <c r="C8923" s="1" t="s">
        <v>2845</v>
      </c>
      <c r="D8923" s="1" t="s">
        <v>4147</v>
      </c>
      <c r="E8923" s="1" t="s">
        <v>5449</v>
      </c>
      <c r="F8923" s="1"/>
      <c r="G8923" s="1"/>
      <c r="H8923" s="1" t="b">
        <v>1</v>
      </c>
      <c r="I8923" s="2">
        <v>0.4717303378271781</v>
      </c>
      <c r="J8923" s="2">
        <v>0.8068702579895947</v>
      </c>
      <c r="K8923" s="2">
        <v>0.4225805623520916</v>
      </c>
      <c r="L8923" s="2">
        <v>0.8247456117910059</v>
      </c>
      <c r="M8923" s="2">
        <v>-0.2779788981980309</v>
      </c>
      <c r="N8923" s="2">
        <v>0.3263061925962409</v>
      </c>
      <c r="O8923" s="2">
        <v>0.09319629274892051</v>
      </c>
    </row>
    <row r="8924" spans="1:15">
      <c r="A8924" s="1" t="s">
        <v>314</v>
      </c>
      <c r="B8924" s="1" t="s">
        <v>1613</v>
      </c>
      <c r="C8924" s="1" t="s">
        <v>2845</v>
      </c>
      <c r="D8924" s="1" t="s">
        <v>4147</v>
      </c>
      <c r="E8924" s="1" t="s">
        <v>5449</v>
      </c>
      <c r="F8924" s="1"/>
      <c r="G8924" s="1"/>
      <c r="H8924" s="1" t="b">
        <v>1</v>
      </c>
      <c r="I8924" s="2">
        <v>0.412829514166642</v>
      </c>
      <c r="J8924" s="2">
        <v>0.6685316790298594</v>
      </c>
      <c r="K8924" s="2">
        <v>0.2758882301208248</v>
      </c>
      <c r="L8924" s="2">
        <v>1.256705317882341</v>
      </c>
      <c r="M8924" s="2">
        <v>0.3296463949688013</v>
      </c>
      <c r="N8924" s="2">
        <v>0.3842292615225342</v>
      </c>
      <c r="O8924" s="2">
        <v>0.1748780084440521</v>
      </c>
    </row>
    <row r="8925" spans="1:15">
      <c r="A8925" s="1" t="s">
        <v>314</v>
      </c>
      <c r="B8925" s="1" t="s">
        <v>1613</v>
      </c>
      <c r="C8925" s="1" t="s">
        <v>2845</v>
      </c>
      <c r="D8925" s="1" t="s">
        <v>4147</v>
      </c>
      <c r="E8925" s="1" t="s">
        <v>5449</v>
      </c>
      <c r="F8925" s="1"/>
      <c r="G8925" s="1"/>
      <c r="H8925" s="1" t="b">
        <v>1</v>
      </c>
      <c r="I8925" s="2">
        <v>0.5187409298093244</v>
      </c>
      <c r="J8925" s="2">
        <v>0.8226983540719841</v>
      </c>
      <c r="K8925" s="2">
        <v>0.5538095298340321</v>
      </c>
      <c r="L8925" s="2">
        <v>1.576089983882692</v>
      </c>
      <c r="M8925" s="2">
        <v>0.6563499050959102</v>
      </c>
      <c r="N8925" s="2">
        <v>0.2850494838570999</v>
      </c>
      <c r="O8925" s="2">
        <v>0.08475937156237245</v>
      </c>
    </row>
    <row r="8926" spans="1:15">
      <c r="A8926" s="1" t="s">
        <v>314</v>
      </c>
      <c r="B8926" s="1" t="s">
        <v>1613</v>
      </c>
      <c r="C8926" s="1" t="s">
        <v>2845</v>
      </c>
      <c r="D8926" s="1" t="s">
        <v>4147</v>
      </c>
      <c r="E8926" s="1" t="s">
        <v>5449</v>
      </c>
      <c r="F8926" s="1"/>
      <c r="G8926" s="1"/>
      <c r="H8926" s="1" t="b">
        <v>1</v>
      </c>
      <c r="I8926" s="2">
        <v>0.6392424883013631</v>
      </c>
      <c r="J8926" s="2">
        <v>0.8771151374719854</v>
      </c>
      <c r="K8926" s="2">
        <v>0.1955603832477802</v>
      </c>
      <c r="L8926" s="2">
        <v>1.085322837029057</v>
      </c>
      <c r="M8926" s="2">
        <v>0.1181242464511688</v>
      </c>
      <c r="N8926" s="2">
        <v>0.1943343666390303</v>
      </c>
      <c r="O8926" s="2">
        <v>0.0569433937643397</v>
      </c>
    </row>
    <row r="8927" spans="1:15">
      <c r="A8927" s="1" t="s">
        <v>314</v>
      </c>
      <c r="B8927" s="1" t="s">
        <v>1613</v>
      </c>
      <c r="C8927" s="1" t="s">
        <v>2845</v>
      </c>
      <c r="D8927" s="1" t="s">
        <v>4147</v>
      </c>
      <c r="E8927" s="1" t="s">
        <v>5449</v>
      </c>
      <c r="F8927" s="1"/>
      <c r="G8927" s="1"/>
      <c r="H8927" s="1" t="b">
        <v>1</v>
      </c>
      <c r="I8927" s="2">
        <v>1</v>
      </c>
      <c r="J8927" s="2">
        <v>1</v>
      </c>
      <c r="K8927" s="2">
        <v>0</v>
      </c>
      <c r="L8927" s="2">
        <v>0</v>
      </c>
      <c r="M8927" s="2" t="e">
        <f>-1/0</f>
        <v>#DIV/0!</v>
      </c>
      <c r="N8927" s="2">
        <v>0</v>
      </c>
      <c r="O8927" s="2">
        <v>0</v>
      </c>
    </row>
    <row r="8928" spans="1:15">
      <c r="A8928" s="1" t="s">
        <v>314</v>
      </c>
      <c r="B8928" s="1" t="s">
        <v>1613</v>
      </c>
      <c r="C8928" s="1" t="s">
        <v>2845</v>
      </c>
      <c r="D8928" s="1" t="s">
        <v>4147</v>
      </c>
      <c r="E8928" s="1" t="s">
        <v>5449</v>
      </c>
      <c r="F8928" s="1"/>
      <c r="G8928" s="1"/>
      <c r="H8928" s="1" t="b">
        <v>1</v>
      </c>
      <c r="I8928" s="2">
        <v>0.5294095852637082</v>
      </c>
      <c r="J8928" s="2">
        <v>0.8226983540719841</v>
      </c>
      <c r="K8928" s="2">
        <v>0.4421726443722783</v>
      </c>
      <c r="L8928" s="2">
        <v>1.378776210640431</v>
      </c>
      <c r="M8928" s="2">
        <v>0.4633883118195903</v>
      </c>
      <c r="N8928" s="2">
        <v>0.2762081998131922</v>
      </c>
      <c r="O8928" s="2">
        <v>0.08475937156237245</v>
      </c>
    </row>
    <row r="8929" spans="1:15">
      <c r="A8929" s="1" t="s">
        <v>314</v>
      </c>
      <c r="B8929" s="1" t="s">
        <v>1613</v>
      </c>
      <c r="C8929" s="1" t="s">
        <v>2845</v>
      </c>
      <c r="D8929" s="1" t="s">
        <v>4147</v>
      </c>
      <c r="E8929" s="1" t="s">
        <v>5449</v>
      </c>
      <c r="F8929" s="1"/>
      <c r="G8929" s="1"/>
      <c r="H8929" s="1" t="b">
        <v>1</v>
      </c>
      <c r="I8929" s="2">
        <v>0.4303373941056183</v>
      </c>
      <c r="J8929" s="2">
        <v>0.6685316790298594</v>
      </c>
      <c r="K8929" s="2">
        <v>0.07570801496164729</v>
      </c>
      <c r="L8929" s="2">
        <v>0.7941460310676832</v>
      </c>
      <c r="M8929" s="2">
        <v>-0.3325237740106298</v>
      </c>
      <c r="N8929" s="2">
        <v>0.3661909143215422</v>
      </c>
      <c r="O8929" s="2">
        <v>0.1748780084440521</v>
      </c>
    </row>
    <row r="8930" spans="1:15">
      <c r="A8930" s="1" t="s">
        <v>314</v>
      </c>
      <c r="B8930" s="1" t="s">
        <v>1613</v>
      </c>
      <c r="C8930" s="1" t="s">
        <v>2845</v>
      </c>
      <c r="D8930" s="1" t="s">
        <v>4147</v>
      </c>
      <c r="E8930" s="1" t="s">
        <v>5449</v>
      </c>
      <c r="F8930" s="1"/>
      <c r="G8930" s="1"/>
      <c r="H8930" s="1" t="b">
        <v>1</v>
      </c>
      <c r="I8930" s="2">
        <v>1</v>
      </c>
      <c r="J8930" s="2">
        <v>1</v>
      </c>
      <c r="K8930" s="2">
        <v>0</v>
      </c>
      <c r="L8930" s="2">
        <v>0</v>
      </c>
      <c r="M8930" s="2" t="e">
        <f>-1/0</f>
        <v>#DIV/0!</v>
      </c>
      <c r="N8930" s="2">
        <v>0</v>
      </c>
      <c r="O8930" s="2">
        <v>0</v>
      </c>
    </row>
    <row r="8931" spans="1:15">
      <c r="A8931" s="1" t="s">
        <v>314</v>
      </c>
      <c r="B8931" s="1" t="s">
        <v>1613</v>
      </c>
      <c r="C8931" s="1" t="s">
        <v>2845</v>
      </c>
      <c r="D8931" s="1" t="s">
        <v>4147</v>
      </c>
      <c r="E8931" s="1" t="s">
        <v>5449</v>
      </c>
      <c r="F8931" s="1"/>
      <c r="G8931" s="1"/>
      <c r="H8931" s="1" t="b">
        <v>1</v>
      </c>
      <c r="I8931" s="2">
        <v>0.4505951231903216</v>
      </c>
      <c r="J8931" s="2">
        <v>0.6882377566537106</v>
      </c>
      <c r="K8931" s="2">
        <v>0.3220874894689038</v>
      </c>
      <c r="L8931" s="2">
        <v>0.7582254592559978</v>
      </c>
      <c r="M8931" s="2">
        <v>-0.3993011955857196</v>
      </c>
      <c r="N8931" s="2">
        <v>0.3462135129739146</v>
      </c>
      <c r="O8931" s="2">
        <v>0.1622615057101909</v>
      </c>
    </row>
    <row r="8932" spans="1:15">
      <c r="A8932" s="1" t="s">
        <v>314</v>
      </c>
      <c r="B8932" s="1" t="s">
        <v>1613</v>
      </c>
      <c r="C8932" s="1" t="s">
        <v>2845</v>
      </c>
      <c r="D8932" s="1" t="s">
        <v>4147</v>
      </c>
      <c r="E8932" s="1" t="s">
        <v>5449</v>
      </c>
      <c r="F8932" s="1"/>
      <c r="G8932" s="1"/>
      <c r="H8932" s="1" t="b">
        <v>1</v>
      </c>
      <c r="I8932" s="2">
        <v>0.6481755702776718</v>
      </c>
      <c r="J8932" s="2">
        <v>0.8803907710816714</v>
      </c>
      <c r="K8932" s="2">
        <v>0.127269210887849</v>
      </c>
      <c r="L8932" s="2">
        <v>0.8532522348712557</v>
      </c>
      <c r="M8932" s="2">
        <v>-0.2289558067956212</v>
      </c>
      <c r="N8932" s="2">
        <v>0.1883073415443806</v>
      </c>
      <c r="O8932" s="2">
        <v>0.05532451869628138</v>
      </c>
    </row>
    <row r="8933" spans="1:15">
      <c r="A8933" s="1" t="s">
        <v>314</v>
      </c>
      <c r="B8933" s="1" t="s">
        <v>1613</v>
      </c>
      <c r="C8933" s="1" t="s">
        <v>2845</v>
      </c>
      <c r="D8933" s="1" t="s">
        <v>4147</v>
      </c>
      <c r="E8933" s="1" t="s">
        <v>5449</v>
      </c>
      <c r="F8933" s="1"/>
      <c r="G8933" s="1"/>
      <c r="H8933" s="1" t="b">
        <v>1</v>
      </c>
      <c r="I8933" s="2">
        <v>0.4742768509665903</v>
      </c>
      <c r="J8933" s="2">
        <v>0.6987666640827714</v>
      </c>
      <c r="K8933" s="2">
        <v>0.11393538360746</v>
      </c>
      <c r="L8933" s="2">
        <v>1.186344318001699</v>
      </c>
      <c r="M8933" s="2">
        <v>0.2465227904742876</v>
      </c>
      <c r="N8933" s="2">
        <v>0.3239680723601849</v>
      </c>
      <c r="O8933" s="2">
        <v>0.1556678219922494</v>
      </c>
    </row>
    <row r="8934" spans="1:15">
      <c r="A8934" s="1" t="s">
        <v>314</v>
      </c>
      <c r="B8934" s="1" t="s">
        <v>1613</v>
      </c>
      <c r="C8934" s="1" t="s">
        <v>2845</v>
      </c>
      <c r="D8934" s="1" t="s">
        <v>4147</v>
      </c>
      <c r="E8934" s="1" t="s">
        <v>5449</v>
      </c>
      <c r="F8934" s="1"/>
      <c r="G8934" s="1"/>
      <c r="H8934" s="1" t="b">
        <v>1</v>
      </c>
      <c r="I8934" s="2">
        <v>0.4794228681823501</v>
      </c>
      <c r="J8934" s="2">
        <v>0.6987666640827714</v>
      </c>
      <c r="K8934" s="2">
        <v>0.281582872475028</v>
      </c>
      <c r="L8934" s="2">
        <v>0.8455025148401676</v>
      </c>
      <c r="M8934" s="2">
        <v>-0.242119049132006</v>
      </c>
      <c r="N8934" s="2">
        <v>0.319281254222811</v>
      </c>
      <c r="O8934" s="2">
        <v>0.1556678219922494</v>
      </c>
    </row>
    <row r="8935" spans="1:15">
      <c r="A8935" s="1" t="s">
        <v>314</v>
      </c>
      <c r="B8935" s="1" t="s">
        <v>1613</v>
      </c>
      <c r="C8935" s="1" t="s">
        <v>2845</v>
      </c>
      <c r="D8935" s="1" t="s">
        <v>4147</v>
      </c>
      <c r="E8935" s="1" t="s">
        <v>5449</v>
      </c>
      <c r="F8935" s="1"/>
      <c r="G8935" s="1"/>
      <c r="H8935" s="1" t="b">
        <v>1</v>
      </c>
      <c r="I8935" s="2">
        <v>0.5006639651606583</v>
      </c>
      <c r="J8935" s="2">
        <v>0.7097138487324914</v>
      </c>
      <c r="K8935" s="2">
        <v>0.2028701052029698</v>
      </c>
      <c r="L8935" s="2">
        <v>0.8739878224917234</v>
      </c>
      <c r="M8935" s="2">
        <v>-0.1943149164809319</v>
      </c>
      <c r="N8935" s="2">
        <v>0.3004536654316412</v>
      </c>
      <c r="O8935" s="2">
        <v>0.1489167202474807</v>
      </c>
    </row>
    <row r="8936" spans="1:15">
      <c r="A8936" s="1" t="s">
        <v>314</v>
      </c>
      <c r="B8936" s="1" t="s">
        <v>1613</v>
      </c>
      <c r="C8936" s="1" t="s">
        <v>2845</v>
      </c>
      <c r="D8936" s="1" t="s">
        <v>4147</v>
      </c>
      <c r="E8936" s="1" t="s">
        <v>5449</v>
      </c>
      <c r="F8936" s="1"/>
      <c r="G8936" s="1"/>
      <c r="H8936" s="1" t="b">
        <v>1</v>
      </c>
      <c r="I8936" s="2">
        <v>1</v>
      </c>
      <c r="J8936" s="2">
        <v>1</v>
      </c>
      <c r="K8936" s="2">
        <v>0</v>
      </c>
      <c r="L8936" s="2">
        <v>0</v>
      </c>
      <c r="M8936" s="2" t="e">
        <f>-1/0</f>
        <v>#DIV/0!</v>
      </c>
      <c r="N8936" s="2">
        <v>0</v>
      </c>
      <c r="O8936" s="2">
        <v>0</v>
      </c>
    </row>
    <row r="8937" spans="1:15">
      <c r="A8937" s="1" t="s">
        <v>314</v>
      </c>
      <c r="B8937" s="1" t="s">
        <v>1613</v>
      </c>
      <c r="C8937" s="1" t="s">
        <v>2845</v>
      </c>
      <c r="D8937" s="1" t="s">
        <v>4147</v>
      </c>
      <c r="E8937" s="1" t="s">
        <v>5449</v>
      </c>
      <c r="F8937" s="1"/>
      <c r="G8937" s="1"/>
      <c r="H8937" s="1" t="b">
        <v>1</v>
      </c>
      <c r="I8937" s="2">
        <v>0.5149030953016489</v>
      </c>
      <c r="J8937" s="2">
        <v>0.7097138487324914</v>
      </c>
      <c r="K8937" s="2">
        <v>0.267154091503412</v>
      </c>
      <c r="L8937" s="2">
        <v>0.762784848692849</v>
      </c>
      <c r="M8937" s="2">
        <v>-0.3906519074149571</v>
      </c>
      <c r="N8937" s="2">
        <v>0.2882744974359515</v>
      </c>
      <c r="O8937" s="2">
        <v>0.1489167202474807</v>
      </c>
    </row>
    <row r="8938" spans="1:15">
      <c r="A8938" s="1" t="s">
        <v>314</v>
      </c>
      <c r="B8938" s="1" t="s">
        <v>1613</v>
      </c>
      <c r="C8938" s="1" t="s">
        <v>2845</v>
      </c>
      <c r="D8938" s="1" t="s">
        <v>4147</v>
      </c>
      <c r="E8938" s="1" t="s">
        <v>5449</v>
      </c>
      <c r="F8938" s="1"/>
      <c r="G8938" s="1"/>
      <c r="H8938" s="1" t="b">
        <v>1</v>
      </c>
      <c r="I8938" s="2">
        <v>0.5155085648537219</v>
      </c>
      <c r="J8938" s="2">
        <v>0.7097138487324914</v>
      </c>
      <c r="K8938" s="2">
        <v>0.2113153360528202</v>
      </c>
      <c r="L8938" s="2">
        <v>1.138806568827593</v>
      </c>
      <c r="M8938" s="2">
        <v>0.1875227199241661</v>
      </c>
      <c r="N8938" s="2">
        <v>0.2877641147882056</v>
      </c>
      <c r="O8938" s="2">
        <v>0.1489167202474807</v>
      </c>
    </row>
    <row r="8939" spans="1:15">
      <c r="A8939" s="1" t="s">
        <v>314</v>
      </c>
      <c r="B8939" s="1" t="s">
        <v>1613</v>
      </c>
      <c r="C8939" s="1" t="s">
        <v>2845</v>
      </c>
      <c r="D8939" s="1" t="s">
        <v>4147</v>
      </c>
      <c r="E8939" s="1" t="s">
        <v>5449</v>
      </c>
      <c r="F8939" s="1"/>
      <c r="G8939" s="1"/>
      <c r="H8939" s="1" t="b">
        <v>1</v>
      </c>
      <c r="I8939" s="2">
        <v>0.5563176460861559</v>
      </c>
      <c r="J8939" s="2">
        <v>0.7518717277406833</v>
      </c>
      <c r="K8939" s="2">
        <v>0.8281694028839098</v>
      </c>
      <c r="L8939" s="2">
        <v>1.746492846832259</v>
      </c>
      <c r="M8939" s="2">
        <v>0.8044607338517237</v>
      </c>
      <c r="N8939" s="2">
        <v>0.2546771642613995</v>
      </c>
      <c r="O8939" s="2">
        <v>0.1238562454271451</v>
      </c>
    </row>
    <row r="8940" spans="1:15">
      <c r="A8940" s="1" t="s">
        <v>314</v>
      </c>
      <c r="B8940" s="1" t="s">
        <v>1613</v>
      </c>
      <c r="C8940" s="1" t="s">
        <v>2845</v>
      </c>
      <c r="D8940" s="1" t="s">
        <v>4147</v>
      </c>
      <c r="E8940" s="1" t="s">
        <v>5449</v>
      </c>
      <c r="F8940" s="1"/>
      <c r="G8940" s="1"/>
      <c r="H8940" s="1" t="b">
        <v>1</v>
      </c>
      <c r="I8940" s="2">
        <v>0.7948970565156402</v>
      </c>
      <c r="J8940" s="2">
        <v>0.9371498430594689</v>
      </c>
      <c r="K8940" s="2">
        <v>0.164570374761711</v>
      </c>
      <c r="L8940" s="2">
        <v>1.079448004985384</v>
      </c>
      <c r="M8940" s="2">
        <v>0.1102937530812838</v>
      </c>
      <c r="N8940" s="2">
        <v>0.09968911119514097</v>
      </c>
      <c r="O8940" s="2">
        <v>0.02819096320931433</v>
      </c>
    </row>
    <row r="8941" spans="1:15">
      <c r="A8941" s="1" t="s">
        <v>314</v>
      </c>
      <c r="B8941" s="1" t="s">
        <v>1613</v>
      </c>
      <c r="C8941" s="1" t="s">
        <v>2845</v>
      </c>
      <c r="D8941" s="1" t="s">
        <v>4147</v>
      </c>
      <c r="E8941" s="1" t="s">
        <v>5449</v>
      </c>
      <c r="F8941" s="1"/>
      <c r="G8941" s="1"/>
      <c r="H8941" s="1" t="b">
        <v>1</v>
      </c>
      <c r="I8941" s="2">
        <v>0.5792585618384121</v>
      </c>
      <c r="J8941" s="2">
        <v>0.768896781487892</v>
      </c>
      <c r="K8941" s="2">
        <v>0.6054770070626921</v>
      </c>
      <c r="L8941" s="2">
        <v>0.7776288620720971</v>
      </c>
      <c r="M8941" s="2">
        <v>-0.3628463286242937</v>
      </c>
      <c r="N8941" s="2">
        <v>0.2371275383205553</v>
      </c>
      <c r="O8941" s="2">
        <v>0.1141319569982576</v>
      </c>
    </row>
    <row r="8942" spans="1:15">
      <c r="A8942" s="1" t="s">
        <v>314</v>
      </c>
      <c r="B8942" s="1" t="s">
        <v>1613</v>
      </c>
      <c r="C8942" s="1" t="s">
        <v>2845</v>
      </c>
      <c r="D8942" s="1" t="s">
        <v>4147</v>
      </c>
      <c r="E8942" s="1" t="s">
        <v>5449</v>
      </c>
      <c r="F8942" s="1"/>
      <c r="G8942" s="1"/>
      <c r="H8942" s="1" t="b">
        <v>1</v>
      </c>
      <c r="I8942" s="2">
        <v>0.7573794515157326</v>
      </c>
      <c r="J8942" s="2">
        <v>0.9260411281509069</v>
      </c>
      <c r="K8942" s="2">
        <v>0.1993768144828957</v>
      </c>
      <c r="L8942" s="2">
        <v>0.9032144442245789</v>
      </c>
      <c r="M8942" s="2">
        <v>-0.146859536982225</v>
      </c>
      <c r="N8942" s="2">
        <v>0.1206864819117698</v>
      </c>
      <c r="O8942" s="2">
        <v>0.03336972462223577</v>
      </c>
    </row>
    <row r="8943" spans="1:15">
      <c r="A8943" s="1" t="s">
        <v>314</v>
      </c>
      <c r="B8943" s="1" t="s">
        <v>1613</v>
      </c>
      <c r="C8943" s="1" t="s">
        <v>2845</v>
      </c>
      <c r="D8943" s="1" t="s">
        <v>4147</v>
      </c>
      <c r="E8943" s="1" t="s">
        <v>5449</v>
      </c>
      <c r="F8943" s="1"/>
      <c r="G8943" s="1"/>
      <c r="H8943" s="1" t="b">
        <v>1</v>
      </c>
      <c r="I8943" s="2">
        <v>0.5971475745113421</v>
      </c>
      <c r="J8943" s="2">
        <v>0.7833171124472309</v>
      </c>
      <c r="K8943" s="2">
        <v>0.3691988677604951</v>
      </c>
      <c r="L8943" s="2">
        <v>0.8593728459914478</v>
      </c>
      <c r="M8943" s="2">
        <v>-0.2186439025700032</v>
      </c>
      <c r="N8943" s="2">
        <v>0.2239183273700664</v>
      </c>
      <c r="O8943" s="2">
        <v>0.1060623857001798</v>
      </c>
    </row>
    <row r="8944" spans="1:15">
      <c r="A8944" s="1" t="s">
        <v>314</v>
      </c>
      <c r="B8944" s="1" t="s">
        <v>1613</v>
      </c>
      <c r="C8944" s="1" t="s">
        <v>2845</v>
      </c>
      <c r="D8944" s="1" t="s">
        <v>4147</v>
      </c>
      <c r="E8944" s="1" t="s">
        <v>5449</v>
      </c>
      <c r="F8944" s="1"/>
      <c r="G8944" s="1"/>
      <c r="H8944" s="1" t="b">
        <v>1</v>
      </c>
      <c r="I8944" s="2">
        <v>0.7730731683933456</v>
      </c>
      <c r="J8944" s="2">
        <v>0.9288539317249386</v>
      </c>
      <c r="K8944" s="2">
        <v>0.135321078960109</v>
      </c>
      <c r="L8944" s="2">
        <v>0.9087874222086594</v>
      </c>
      <c r="M8944" s="2">
        <v>-0.1379852270812587</v>
      </c>
      <c r="N8944" s="2">
        <v>0.1117793998389007</v>
      </c>
      <c r="O8944" s="2">
        <v>0.03205257624692856</v>
      </c>
    </row>
    <row r="8945" spans="1:15">
      <c r="A8945" s="1" t="s">
        <v>314</v>
      </c>
      <c r="B8945" s="1" t="s">
        <v>1613</v>
      </c>
      <c r="C8945" s="1" t="s">
        <v>2845</v>
      </c>
      <c r="D8945" s="1" t="s">
        <v>4147</v>
      </c>
      <c r="E8945" s="1" t="s">
        <v>5449</v>
      </c>
      <c r="F8945" s="1"/>
      <c r="G8945" s="1"/>
      <c r="H8945" s="1" t="b">
        <v>1</v>
      </c>
      <c r="I8945" s="2">
        <v>0.6161843608753539</v>
      </c>
      <c r="J8945" s="2">
        <v>0.7908995788094699</v>
      </c>
      <c r="K8945" s="2">
        <v>0.1141301974331865</v>
      </c>
      <c r="L8945" s="2">
        <v>0.9496479935811136</v>
      </c>
      <c r="M8945" s="2">
        <v>-0.07453524673167954</v>
      </c>
      <c r="N8945" s="2">
        <v>0.2102893285308068</v>
      </c>
      <c r="O8945" s="2">
        <v>0.1018786557406875</v>
      </c>
    </row>
    <row r="8946" spans="1:15">
      <c r="A8946" s="1" t="s">
        <v>314</v>
      </c>
      <c r="B8946" s="1" t="s">
        <v>1613</v>
      </c>
      <c r="C8946" s="1" t="s">
        <v>2845</v>
      </c>
      <c r="D8946" s="1" t="s">
        <v>4147</v>
      </c>
      <c r="E8946" s="1" t="s">
        <v>5449</v>
      </c>
      <c r="F8946" s="1"/>
      <c r="G8946" s="1"/>
      <c r="H8946" s="1" t="b">
        <v>1</v>
      </c>
      <c r="I8946" s="2">
        <v>0.9141662697587346</v>
      </c>
      <c r="J8946" s="2">
        <v>0.9777311825685713</v>
      </c>
      <c r="K8946" s="2">
        <v>0.3097792320178341</v>
      </c>
      <c r="L8946" s="2">
        <v>0.914882048909246</v>
      </c>
      <c r="M8946" s="2">
        <v>-0.1283423388378289</v>
      </c>
      <c r="N8946" s="2">
        <v>0.03897480703258057</v>
      </c>
      <c r="O8946" s="2">
        <v>0.009780533734588802</v>
      </c>
    </row>
    <row r="8947" spans="1:15">
      <c r="A8947" s="1" t="s">
        <v>314</v>
      </c>
      <c r="B8947" s="1" t="s">
        <v>1613</v>
      </c>
      <c r="C8947" s="1" t="s">
        <v>2845</v>
      </c>
      <c r="D8947" s="1" t="s">
        <v>4147</v>
      </c>
      <c r="E8947" s="1" t="s">
        <v>5449</v>
      </c>
      <c r="F8947" s="1"/>
      <c r="G8947" s="1"/>
      <c r="H8947" s="1" t="b">
        <v>1</v>
      </c>
      <c r="I8947" s="2">
        <v>0.9533042292282814</v>
      </c>
      <c r="J8947" s="2">
        <v>0.9941017312592184</v>
      </c>
      <c r="K8947" s="2">
        <v>0.1762898149558488</v>
      </c>
      <c r="L8947" s="2">
        <v>1.043794177884624</v>
      </c>
      <c r="M8947" s="2">
        <v>0.06183725997353542</v>
      </c>
      <c r="N8947" s="2">
        <v>0.02076848027436086</v>
      </c>
      <c r="O8947" s="2">
        <v>0.00256916986446362</v>
      </c>
    </row>
    <row r="8948" spans="1:15">
      <c r="A8948" s="1" t="s">
        <v>314</v>
      </c>
      <c r="B8948" s="1" t="s">
        <v>1613</v>
      </c>
      <c r="C8948" s="1" t="s">
        <v>2845</v>
      </c>
      <c r="D8948" s="1" t="s">
        <v>4147</v>
      </c>
      <c r="E8948" s="1" t="s">
        <v>5449</v>
      </c>
      <c r="F8948" s="1"/>
      <c r="G8948" s="1"/>
      <c r="H8948" s="1" t="b">
        <v>1</v>
      </c>
      <c r="I8948" s="2">
        <v>0.6692152548583964</v>
      </c>
      <c r="J8948" s="2">
        <v>0.8184751492830223</v>
      </c>
      <c r="K8948" s="2">
        <v>0.08950859172626884</v>
      </c>
      <c r="L8948" s="2">
        <v>1.116075093732877</v>
      </c>
      <c r="M8948" s="2">
        <v>0.1584341003850833</v>
      </c>
      <c r="N8948" s="2">
        <v>0.1744341677913629</v>
      </c>
      <c r="O8948" s="2">
        <v>0.08699450219351271</v>
      </c>
    </row>
    <row r="8949" spans="1:15">
      <c r="A8949" s="1" t="s">
        <v>314</v>
      </c>
      <c r="B8949" s="1" t="s">
        <v>1613</v>
      </c>
      <c r="C8949" s="1" t="s">
        <v>2845</v>
      </c>
      <c r="D8949" s="1" t="s">
        <v>4147</v>
      </c>
      <c r="E8949" s="1" t="s">
        <v>5449</v>
      </c>
      <c r="F8949" s="1"/>
      <c r="G8949" s="1"/>
      <c r="H8949" s="1" t="b">
        <v>1</v>
      </c>
      <c r="I8949" s="2">
        <v>1</v>
      </c>
      <c r="J8949" s="2">
        <v>1</v>
      </c>
      <c r="K8949" s="2">
        <v>0</v>
      </c>
      <c r="L8949" s="2">
        <v>0</v>
      </c>
      <c r="M8949" s="2" t="e">
        <f>-1/0</f>
        <v>#DIV/0!</v>
      </c>
      <c r="N8949" s="2">
        <v>0</v>
      </c>
      <c r="O8949" s="2">
        <v>0</v>
      </c>
    </row>
    <row r="8950" spans="1:15">
      <c r="A8950" s="1" t="s">
        <v>314</v>
      </c>
      <c r="B8950" s="1" t="s">
        <v>1613</v>
      </c>
      <c r="C8950" s="1" t="s">
        <v>2845</v>
      </c>
      <c r="D8950" s="1" t="s">
        <v>4147</v>
      </c>
      <c r="E8950" s="1" t="s">
        <v>5449</v>
      </c>
      <c r="F8950" s="1"/>
      <c r="G8950" s="1"/>
      <c r="H8950" s="1" t="b">
        <v>1</v>
      </c>
      <c r="I8950" s="2">
        <v>0.6753337554622247</v>
      </c>
      <c r="J8950" s="2">
        <v>0.8184751492830223</v>
      </c>
      <c r="K8950" s="2">
        <v>0.2433695694038543</v>
      </c>
      <c r="L8950" s="2">
        <v>1.096561030543145</v>
      </c>
      <c r="M8950" s="2">
        <v>0.1329861093317673</v>
      </c>
      <c r="N8950" s="2">
        <v>0.1704815422321369</v>
      </c>
      <c r="O8950" s="2">
        <v>0.08699450219351271</v>
      </c>
    </row>
    <row r="8951" spans="1:15">
      <c r="A8951" s="1" t="s">
        <v>314</v>
      </c>
      <c r="B8951" s="1" t="s">
        <v>1613</v>
      </c>
      <c r="C8951" s="1" t="s">
        <v>2845</v>
      </c>
      <c r="D8951" s="1" t="s">
        <v>4147</v>
      </c>
      <c r="E8951" s="1" t="s">
        <v>5449</v>
      </c>
      <c r="F8951" s="1"/>
      <c r="G8951" s="1"/>
      <c r="H8951" s="1" t="b">
        <v>1</v>
      </c>
      <c r="I8951" s="2">
        <v>1</v>
      </c>
      <c r="J8951" s="2">
        <v>1</v>
      </c>
      <c r="K8951" s="2">
        <v>0</v>
      </c>
      <c r="L8951" s="2">
        <v>0</v>
      </c>
      <c r="M8951" s="2" t="e">
        <f>-1/0</f>
        <v>#DIV/0!</v>
      </c>
      <c r="N8951" s="2">
        <v>0</v>
      </c>
      <c r="O8951" s="2">
        <v>0</v>
      </c>
    </row>
    <row r="8952" spans="1:15">
      <c r="A8952" s="1" t="s">
        <v>314</v>
      </c>
      <c r="B8952" s="1" t="s">
        <v>1613</v>
      </c>
      <c r="C8952" s="1" t="s">
        <v>2845</v>
      </c>
      <c r="D8952" s="1" t="s">
        <v>4147</v>
      </c>
      <c r="E8952" s="1" t="s">
        <v>5449</v>
      </c>
      <c r="F8952" s="1"/>
      <c r="G8952" s="1"/>
      <c r="H8952" s="1" t="b">
        <v>1</v>
      </c>
      <c r="I8952" s="2">
        <v>0.7354667582465906</v>
      </c>
      <c r="J8952" s="2">
        <v>0.8632057215209985</v>
      </c>
      <c r="K8952" s="2">
        <v>0.5334399652418316</v>
      </c>
      <c r="L8952" s="2">
        <v>1.174177677064989</v>
      </c>
      <c r="M8952" s="2">
        <v>0.2316507341935273</v>
      </c>
      <c r="N8952" s="2">
        <v>0.1334369518097699</v>
      </c>
      <c r="O8952" s="2">
        <v>0.06388568971443821</v>
      </c>
    </row>
    <row r="8953" spans="1:15">
      <c r="A8953" s="1" t="s">
        <v>314</v>
      </c>
      <c r="B8953" s="1" t="s">
        <v>1613</v>
      </c>
      <c r="C8953" s="1" t="s">
        <v>2845</v>
      </c>
      <c r="D8953" s="1" t="s">
        <v>4147</v>
      </c>
      <c r="E8953" s="1" t="s">
        <v>5449</v>
      </c>
      <c r="F8953" s="1"/>
      <c r="G8953" s="1"/>
      <c r="H8953" s="1" t="b">
        <v>1</v>
      </c>
      <c r="I8953" s="2">
        <v>0.7400675999081917</v>
      </c>
      <c r="J8953" s="2">
        <v>0.8640579831388834</v>
      </c>
      <c r="K8953" s="2">
        <v>0.05948010979766183</v>
      </c>
      <c r="L8953" s="2">
        <v>0.9281895528075405</v>
      </c>
      <c r="M8953" s="2">
        <v>-0.107508635471882</v>
      </c>
      <c r="N8953" s="2">
        <v>0.1307286087470919</v>
      </c>
      <c r="O8953" s="2">
        <v>0.06345711294665882</v>
      </c>
    </row>
    <row r="8954" spans="1:15">
      <c r="A8954" s="1" t="s">
        <v>314</v>
      </c>
      <c r="B8954" s="1" t="s">
        <v>1613</v>
      </c>
      <c r="C8954" s="1" t="s">
        <v>2845</v>
      </c>
      <c r="D8954" s="1" t="s">
        <v>4147</v>
      </c>
      <c r="E8954" s="1" t="s">
        <v>5449</v>
      </c>
      <c r="F8954" s="1"/>
      <c r="G8954" s="1"/>
      <c r="H8954" s="1" t="b">
        <v>1</v>
      </c>
      <c r="I8954" s="2">
        <v>1</v>
      </c>
      <c r="J8954" s="2">
        <v>1</v>
      </c>
      <c r="K8954" s="2">
        <v>0</v>
      </c>
      <c r="L8954" s="2">
        <v>0</v>
      </c>
      <c r="M8954" s="2" t="e">
        <f>-1/0</f>
        <v>#DIV/0!</v>
      </c>
      <c r="N8954" s="2">
        <v>0</v>
      </c>
      <c r="O8954" s="2">
        <v>0</v>
      </c>
    </row>
    <row r="8955" spans="1:15">
      <c r="A8955" s="1" t="s">
        <v>314</v>
      </c>
      <c r="B8955" s="1" t="s">
        <v>1613</v>
      </c>
      <c r="C8955" s="1" t="s">
        <v>2845</v>
      </c>
      <c r="D8955" s="1" t="s">
        <v>4147</v>
      </c>
      <c r="E8955" s="1" t="s">
        <v>5449</v>
      </c>
      <c r="F8955" s="1"/>
      <c r="G8955" s="1"/>
      <c r="H8955" s="1" t="b">
        <v>1</v>
      </c>
      <c r="I8955" s="2">
        <v>0.8359971150038923</v>
      </c>
      <c r="J8955" s="2">
        <v>0.9274992867953631</v>
      </c>
      <c r="K8955" s="2">
        <v>0.3380687766776448</v>
      </c>
      <c r="L8955" s="2">
        <v>1.100398837294849</v>
      </c>
      <c r="M8955" s="2">
        <v>0.1380265203848623</v>
      </c>
      <c r="N8955" s="2">
        <v>0.07779522129310298</v>
      </c>
      <c r="O8955" s="2">
        <v>0.03268641566543119</v>
      </c>
    </row>
    <row r="8956" spans="1:15">
      <c r="A8956" s="1" t="s">
        <v>314</v>
      </c>
      <c r="B8956" s="1" t="s">
        <v>1613</v>
      </c>
      <c r="C8956" s="1" t="s">
        <v>2845</v>
      </c>
      <c r="D8956" s="1" t="s">
        <v>4147</v>
      </c>
      <c r="E8956" s="1" t="s">
        <v>5449</v>
      </c>
      <c r="F8956" s="1"/>
      <c r="G8956" s="1"/>
      <c r="H8956" s="1" t="b">
        <v>1</v>
      </c>
      <c r="I8956" s="2">
        <v>0.840909219649393</v>
      </c>
      <c r="J8956" s="2">
        <v>0.9283304751574983</v>
      </c>
      <c r="K8956" s="2">
        <v>0.2462521515644235</v>
      </c>
      <c r="L8956" s="2">
        <v>1.043797091668319</v>
      </c>
      <c r="M8956" s="2">
        <v>0.06184128729569149</v>
      </c>
      <c r="N8956" s="2">
        <v>0.07525088593019957</v>
      </c>
      <c r="O8956" s="2">
        <v>0.03229739232866264</v>
      </c>
    </row>
    <row r="8957" spans="1:15">
      <c r="A8957" s="1" t="s">
        <v>314</v>
      </c>
      <c r="B8957" s="1" t="s">
        <v>1613</v>
      </c>
      <c r="C8957" s="1" t="s">
        <v>2845</v>
      </c>
      <c r="D8957" s="1" t="s">
        <v>4147</v>
      </c>
      <c r="E8957" s="1" t="s">
        <v>5449</v>
      </c>
      <c r="F8957" s="1"/>
      <c r="G8957" s="1"/>
      <c r="H8957" s="1" t="b">
        <v>1</v>
      </c>
      <c r="I8957" s="2">
        <v>0.8838600332878832</v>
      </c>
      <c r="J8957" s="2">
        <v>0.9521777170202799</v>
      </c>
      <c r="K8957" s="2">
        <v>0.1329351413061288</v>
      </c>
      <c r="L8957" s="2">
        <v>1.043109178807354</v>
      </c>
      <c r="M8957" s="2">
        <v>0.06089016790613076</v>
      </c>
      <c r="N8957" s="2">
        <v>0.05361650374656273</v>
      </c>
      <c r="O8957" s="2">
        <v>0.02128198615531986</v>
      </c>
    </row>
    <row r="8958" spans="1:15">
      <c r="A8958" s="1" t="s">
        <v>314</v>
      </c>
      <c r="B8958" s="1" t="s">
        <v>1613</v>
      </c>
      <c r="C8958" s="1" t="s">
        <v>2845</v>
      </c>
      <c r="D8958" s="1" t="s">
        <v>4147</v>
      </c>
      <c r="E8958" s="1" t="s">
        <v>5449</v>
      </c>
      <c r="F8958" s="1"/>
      <c r="G8958" s="1"/>
      <c r="H8958" s="1" t="b">
        <v>1</v>
      </c>
      <c r="I8958" s="2">
        <v>0.9298289273650762</v>
      </c>
      <c r="J8958" s="2">
        <v>0.9734828676169577</v>
      </c>
      <c r="K8958" s="2">
        <v>0.2494932558870296</v>
      </c>
      <c r="L8958" s="2">
        <v>1.037850756779642</v>
      </c>
      <c r="M8958" s="2">
        <v>0.05359899867252813</v>
      </c>
      <c r="N8958" s="2">
        <v>0.03159694686060376</v>
      </c>
      <c r="O8958" s="2">
        <v>0.0116716872511808</v>
      </c>
    </row>
    <row r="8959" spans="1:15">
      <c r="A8959" s="1" t="s">
        <v>314</v>
      </c>
      <c r="B8959" s="1" t="s">
        <v>1613</v>
      </c>
      <c r="C8959" s="1" t="s">
        <v>2845</v>
      </c>
      <c r="D8959" s="1" t="s">
        <v>4147</v>
      </c>
      <c r="E8959" s="1" t="s">
        <v>5449</v>
      </c>
      <c r="F8959" s="1"/>
      <c r="G8959" s="1"/>
      <c r="H8959" s="1" t="b">
        <v>1</v>
      </c>
      <c r="I8959" s="2">
        <v>0.9514318663521486</v>
      </c>
      <c r="J8959" s="2">
        <v>0.9812063858122863</v>
      </c>
      <c r="K8959" s="2">
        <v>0.3799349984194125</v>
      </c>
      <c r="L8959" s="2">
        <v>0.9795553810632103</v>
      </c>
      <c r="M8959" s="2">
        <v>-0.02980103452659169</v>
      </c>
      <c r="N8959" s="2">
        <v>0.02162230682705631</v>
      </c>
      <c r="O8959" s="2">
        <v>0.008239634014353682</v>
      </c>
    </row>
    <row r="8960" spans="1:15">
      <c r="A8960" s="1" t="s">
        <v>314</v>
      </c>
      <c r="B8960" s="1" t="s">
        <v>1613</v>
      </c>
      <c r="C8960" s="1" t="s">
        <v>2845</v>
      </c>
      <c r="D8960" s="1" t="s">
        <v>4147</v>
      </c>
      <c r="E8960" s="1" t="s">
        <v>5449</v>
      </c>
      <c r="F8960" s="1"/>
      <c r="G8960" s="1"/>
      <c r="H8960" s="1" t="b">
        <v>1</v>
      </c>
      <c r="I8960" s="2">
        <v>0.9760394035774791</v>
      </c>
      <c r="J8960" s="2">
        <v>0.9938666072957892</v>
      </c>
      <c r="K8960" s="2">
        <v>0.1936352051461662</v>
      </c>
      <c r="L8960" s="2">
        <v>0.9947621534782564</v>
      </c>
      <c r="M8960" s="2">
        <v>-0.007576474775134717</v>
      </c>
      <c r="N8960" s="2">
        <v>0.0105326491254873</v>
      </c>
      <c r="O8960" s="2">
        <v>0.002671900917444952</v>
      </c>
    </row>
    <row r="8961" spans="1:15">
      <c r="A8961" s="1" t="s">
        <v>314</v>
      </c>
      <c r="B8961" s="1" t="s">
        <v>1613</v>
      </c>
      <c r="C8961" s="1" t="s">
        <v>2845</v>
      </c>
      <c r="D8961" s="1" t="s">
        <v>4147</v>
      </c>
      <c r="E8961" s="1" t="s">
        <v>5449</v>
      </c>
      <c r="F8961" s="1"/>
      <c r="G8961" s="1"/>
      <c r="H8961" s="1" t="b">
        <v>1</v>
      </c>
      <c r="I8961" s="2">
        <v>0.9960067928241562</v>
      </c>
      <c r="J8961" s="2">
        <v>0.9960067928241562</v>
      </c>
      <c r="K8961" s="2">
        <v>0.2065093212399277</v>
      </c>
      <c r="L8961" s="2">
        <v>0.9984679901530095</v>
      </c>
      <c r="M8961" s="2">
        <v>-0.002211917781713414</v>
      </c>
      <c r="N8961" s="2">
        <v>0.00173769965261888</v>
      </c>
      <c r="O8961" s="2">
        <v>0.00173769965261888</v>
      </c>
    </row>
    <row r="8962" spans="1:15">
      <c r="A8962" s="1" t="s">
        <v>315</v>
      </c>
      <c r="B8962" s="1" t="s">
        <v>1614</v>
      </c>
      <c r="C8962" s="1" t="s">
        <v>2846</v>
      </c>
      <c r="D8962" s="1" t="s">
        <v>4148</v>
      </c>
      <c r="E8962" s="1" t="s">
        <v>5450</v>
      </c>
      <c r="F8962" s="1"/>
      <c r="G8962" s="1"/>
      <c r="H8962" s="1" t="b">
        <v>0</v>
      </c>
      <c r="I8962" s="2">
        <v>0.00274115541988826</v>
      </c>
      <c r="J8962" s="2">
        <v>0.05903636105594168</v>
      </c>
      <c r="K8962" s="2">
        <v>0.06346709803279295</v>
      </c>
      <c r="L8962" s="2">
        <v>0.002401084409666282</v>
      </c>
      <c r="M8962" s="2">
        <v>-8.702098162532161</v>
      </c>
      <c r="N8962" s="2">
        <v>2.562066339839455</v>
      </c>
      <c r="O8962" s="2">
        <v>1.228880419850831</v>
      </c>
    </row>
    <row r="8963" spans="1:15">
      <c r="A8963" s="1" t="s">
        <v>315</v>
      </c>
      <c r="B8963" s="1" t="s">
        <v>1614</v>
      </c>
      <c r="C8963" s="1" t="s">
        <v>2846</v>
      </c>
      <c r="D8963" s="1" t="s">
        <v>4148</v>
      </c>
      <c r="E8963" s="1" t="s">
        <v>5450</v>
      </c>
      <c r="F8963" s="1"/>
      <c r="G8963" s="1"/>
      <c r="H8963" s="1" t="b">
        <v>0</v>
      </c>
      <c r="I8963" s="2">
        <v>1</v>
      </c>
      <c r="J8963" s="2">
        <v>1</v>
      </c>
      <c r="K8963" s="2">
        <v>0</v>
      </c>
      <c r="L8963" s="2">
        <v>0</v>
      </c>
      <c r="M8963" s="2" t="e">
        <f>-1/0</f>
        <v>#DIV/0!</v>
      </c>
      <c r="N8963" s="2">
        <v>0</v>
      </c>
      <c r="O8963" s="2">
        <v>0</v>
      </c>
    </row>
    <row r="8964" spans="1:15">
      <c r="A8964" s="1" t="s">
        <v>315</v>
      </c>
      <c r="B8964" s="1" t="s">
        <v>1614</v>
      </c>
      <c r="C8964" s="1" t="s">
        <v>2846</v>
      </c>
      <c r="D8964" s="1" t="s">
        <v>4148</v>
      </c>
      <c r="E8964" s="1" t="s">
        <v>5450</v>
      </c>
      <c r="F8964" s="1"/>
      <c r="G8964" s="1"/>
      <c r="H8964" s="1" t="b">
        <v>0</v>
      </c>
      <c r="I8964" s="2">
        <v>0.0004285662503648072</v>
      </c>
      <c r="J8964" s="2">
        <v>0.02320926809814819</v>
      </c>
      <c r="K8964" s="2">
        <v>0.344630808934617</v>
      </c>
      <c r="L8964" s="2">
        <v>0.3457963494802389</v>
      </c>
      <c r="M8964" s="2">
        <v>-1.532005456140121</v>
      </c>
      <c r="N8964" s="2">
        <v>3.367982032681606</v>
      </c>
      <c r="O8964" s="2">
        <v>1.634338554759392</v>
      </c>
    </row>
    <row r="8965" spans="1:15">
      <c r="A8965" s="1" t="s">
        <v>315</v>
      </c>
      <c r="B8965" s="1" t="s">
        <v>1614</v>
      </c>
      <c r="C8965" s="1" t="s">
        <v>2846</v>
      </c>
      <c r="D8965" s="1" t="s">
        <v>4148</v>
      </c>
      <c r="E8965" s="1" t="s">
        <v>5450</v>
      </c>
      <c r="F8965" s="1"/>
      <c r="G8965" s="1"/>
      <c r="H8965" s="1" t="b">
        <v>0</v>
      </c>
      <c r="I8965" s="2">
        <v>0.003987453962950623</v>
      </c>
      <c r="J8965" s="2">
        <v>0.0544986145613786</v>
      </c>
      <c r="K8965" s="2">
        <v>0.5036054085675533</v>
      </c>
      <c r="L8965" s="2">
        <v>0.1894428564469591</v>
      </c>
      <c r="M8965" s="2">
        <v>-2.40016535547808</v>
      </c>
      <c r="N8965" s="2">
        <v>2.399304318041828</v>
      </c>
      <c r="O8965" s="2">
        <v>1.263614538016865</v>
      </c>
    </row>
    <row r="8966" spans="1:15">
      <c r="A8966" s="1" t="s">
        <v>315</v>
      </c>
      <c r="B8966" s="1" t="s">
        <v>1614</v>
      </c>
      <c r="C8966" s="1" t="s">
        <v>2846</v>
      </c>
      <c r="D8966" s="1" t="s">
        <v>4148</v>
      </c>
      <c r="E8966" s="1" t="s">
        <v>5450</v>
      </c>
      <c r="F8966" s="1"/>
      <c r="G8966" s="1"/>
      <c r="H8966" s="1" t="b">
        <v>0</v>
      </c>
      <c r="I8966" s="2">
        <v>0.000532186825345654</v>
      </c>
      <c r="J8966" s="2">
        <v>0.02320926809814819</v>
      </c>
      <c r="K8966" s="2">
        <v>0.1329029021950092</v>
      </c>
      <c r="L8966" s="2">
        <v>972.0993741038023</v>
      </c>
      <c r="M8966" s="2">
        <v>9.924959992493214</v>
      </c>
      <c r="N8966" s="2">
        <v>3.273935880912974</v>
      </c>
      <c r="O8966" s="2">
        <v>1.634338554759392</v>
      </c>
    </row>
    <row r="8967" spans="1:15">
      <c r="A8967" s="1" t="s">
        <v>315</v>
      </c>
      <c r="B8967" s="1" t="s">
        <v>1614</v>
      </c>
      <c r="C8967" s="1" t="s">
        <v>2846</v>
      </c>
      <c r="D8967" s="1" t="s">
        <v>4148</v>
      </c>
      <c r="E8967" s="1" t="s">
        <v>5450</v>
      </c>
      <c r="F8967" s="1"/>
      <c r="G8967" s="1"/>
      <c r="H8967" s="1" t="b">
        <v>0</v>
      </c>
      <c r="I8967" s="2">
        <v>0.005744516689443396</v>
      </c>
      <c r="J8967" s="2">
        <v>0.05903636105594168</v>
      </c>
      <c r="K8967" s="2">
        <v>0.1075167007489572</v>
      </c>
      <c r="L8967" s="2">
        <v>799.3236352762684</v>
      </c>
      <c r="M8967" s="2">
        <v>9.642635938826874</v>
      </c>
      <c r="N8967" s="2">
        <v>2.240746504475675</v>
      </c>
      <c r="O8967" s="2">
        <v>1.228880419850831</v>
      </c>
    </row>
    <row r="8968" spans="1:15">
      <c r="A8968" s="1" t="s">
        <v>315</v>
      </c>
      <c r="B8968" s="1" t="s">
        <v>1614</v>
      </c>
      <c r="C8968" s="1" t="s">
        <v>2846</v>
      </c>
      <c r="D8968" s="1" t="s">
        <v>4148</v>
      </c>
      <c r="E8968" s="1" t="s">
        <v>5450</v>
      </c>
      <c r="F8968" s="1"/>
      <c r="G8968" s="1"/>
      <c r="H8968" s="1" t="b">
        <v>0</v>
      </c>
      <c r="I8968" s="2">
        <v>0.006251504750916359</v>
      </c>
      <c r="J8968" s="2">
        <v>0.05903636105594168</v>
      </c>
      <c r="K8968" s="2">
        <v>0.13177365443506</v>
      </c>
      <c r="L8968" s="2">
        <v>5.081198166230734</v>
      </c>
      <c r="M8968" s="2">
        <v>2.345168730198088</v>
      </c>
      <c r="N8968" s="2">
        <v>2.204015434437804</v>
      </c>
      <c r="O8968" s="2">
        <v>1.228880419850831</v>
      </c>
    </row>
    <row r="8969" spans="1:15">
      <c r="A8969" s="1" t="s">
        <v>315</v>
      </c>
      <c r="B8969" s="1" t="s">
        <v>1614</v>
      </c>
      <c r="C8969" s="1" t="s">
        <v>2846</v>
      </c>
      <c r="D8969" s="1" t="s">
        <v>4148</v>
      </c>
      <c r="E8969" s="1" t="s">
        <v>5450</v>
      </c>
      <c r="F8969" s="1"/>
      <c r="G8969" s="1"/>
      <c r="H8969" s="1" t="b">
        <v>0</v>
      </c>
      <c r="I8969" s="2">
        <v>0.0009477525667742099</v>
      </c>
      <c r="J8969" s="2">
        <v>0.02610397227703887</v>
      </c>
      <c r="K8969" s="2">
        <v>0.1103758101838584</v>
      </c>
      <c r="L8969" s="2">
        <v>0.2964918187158658</v>
      </c>
      <c r="M8969" s="2">
        <v>-1.753935798753156</v>
      </c>
      <c r="N8969" s="2">
        <v>3.023305030711218</v>
      </c>
      <c r="O8969" s="2">
        <v>1.583293400449703</v>
      </c>
    </row>
    <row r="8970" spans="1:15">
      <c r="A8970" s="1" t="s">
        <v>315</v>
      </c>
      <c r="B8970" s="1" t="s">
        <v>1614</v>
      </c>
      <c r="C8970" s="1" t="s">
        <v>2846</v>
      </c>
      <c r="D8970" s="1" t="s">
        <v>4148</v>
      </c>
      <c r="E8970" s="1" t="s">
        <v>5450</v>
      </c>
      <c r="F8970" s="1"/>
      <c r="G8970" s="1"/>
      <c r="H8970" s="1" t="b">
        <v>0</v>
      </c>
      <c r="I8970" s="2">
        <v>0.007735260088452358</v>
      </c>
      <c r="J8970" s="2">
        <v>0.05903636105594168</v>
      </c>
      <c r="K8970" s="2">
        <v>0.3788863527518424</v>
      </c>
      <c r="L8970" s="2">
        <v>0.1743059873150767</v>
      </c>
      <c r="M8970" s="2">
        <v>-2.520305968789143</v>
      </c>
      <c r="N8970" s="2">
        <v>2.111525079109971</v>
      </c>
      <c r="O8970" s="2">
        <v>1.228880419850831</v>
      </c>
    </row>
    <row r="8971" spans="1:15">
      <c r="A8971" s="1" t="s">
        <v>315</v>
      </c>
      <c r="B8971" s="1" t="s">
        <v>1614</v>
      </c>
      <c r="C8971" s="1" t="s">
        <v>2846</v>
      </c>
      <c r="D8971" s="1" t="s">
        <v>4148</v>
      </c>
      <c r="E8971" s="1" t="s">
        <v>5450</v>
      </c>
      <c r="F8971" s="1"/>
      <c r="G8971" s="1"/>
      <c r="H8971" s="1" t="b">
        <v>0</v>
      </c>
      <c r="I8971" s="2">
        <v>0.007851246807886982</v>
      </c>
      <c r="J8971" s="2">
        <v>0.05903636105594168</v>
      </c>
      <c r="K8971" s="2">
        <v>0.09707745253869617</v>
      </c>
      <c r="L8971" s="2">
        <v>0.6225814403086857</v>
      </c>
      <c r="M8971" s="2">
        <v>-0.6836655254264361</v>
      </c>
      <c r="N8971" s="2">
        <v>2.10506137016069</v>
      </c>
      <c r="O8971" s="2">
        <v>1.228880419850831</v>
      </c>
    </row>
    <row r="8972" spans="1:15">
      <c r="A8972" s="1" t="s">
        <v>315</v>
      </c>
      <c r="B8972" s="1" t="s">
        <v>1614</v>
      </c>
      <c r="C8972" s="1" t="s">
        <v>2846</v>
      </c>
      <c r="D8972" s="1" t="s">
        <v>4148</v>
      </c>
      <c r="E8972" s="1" t="s">
        <v>5450</v>
      </c>
      <c r="F8972" s="1"/>
      <c r="G8972" s="1"/>
      <c r="H8972" s="1" t="b">
        <v>0</v>
      </c>
      <c r="I8972" s="2">
        <v>0.008798173768446731</v>
      </c>
      <c r="J8972" s="2">
        <v>0.05903636105594168</v>
      </c>
      <c r="K8972" s="2">
        <v>0.171077959041445</v>
      </c>
      <c r="L8972" s="2">
        <v>8.891217041582024</v>
      </c>
      <c r="M8972" s="2">
        <v>3.152380910582603</v>
      </c>
      <c r="N8972" s="2">
        <v>2.055607464735572</v>
      </c>
      <c r="O8972" s="2">
        <v>1.228880419850831</v>
      </c>
    </row>
    <row r="8973" spans="1:15">
      <c r="A8973" s="1" t="s">
        <v>315</v>
      </c>
      <c r="B8973" s="1" t="s">
        <v>1614</v>
      </c>
      <c r="C8973" s="1" t="s">
        <v>2846</v>
      </c>
      <c r="D8973" s="1" t="s">
        <v>4148</v>
      </c>
      <c r="E8973" s="1" t="s">
        <v>5450</v>
      </c>
      <c r="F8973" s="1"/>
      <c r="G8973" s="1"/>
      <c r="H8973" s="1" t="b">
        <v>0</v>
      </c>
      <c r="I8973" s="2">
        <v>0.009317807071554021</v>
      </c>
      <c r="J8973" s="2">
        <v>0.05903636105594168</v>
      </c>
      <c r="K8973" s="2">
        <v>0.01877001200961931</v>
      </c>
      <c r="L8973" s="2">
        <v>5.382897762356177</v>
      </c>
      <c r="M8973" s="2">
        <v>2.428383024439186</v>
      </c>
      <c r="N8973" s="2">
        <v>2.030686286013459</v>
      </c>
      <c r="O8973" s="2">
        <v>1.228880419850831</v>
      </c>
    </row>
    <row r="8974" spans="1:15">
      <c r="A8974" s="1" t="s">
        <v>315</v>
      </c>
      <c r="B8974" s="1" t="s">
        <v>1614</v>
      </c>
      <c r="C8974" s="1" t="s">
        <v>2846</v>
      </c>
      <c r="D8974" s="1" t="s">
        <v>4148</v>
      </c>
      <c r="E8974" s="1" t="s">
        <v>5450</v>
      </c>
      <c r="F8974" s="1"/>
      <c r="G8974" s="1"/>
      <c r="H8974" s="1" t="b">
        <v>0</v>
      </c>
      <c r="I8974" s="2">
        <v>0.003634365468658962</v>
      </c>
      <c r="J8974" s="2">
        <v>0.04079124473605268</v>
      </c>
      <c r="K8974" s="2">
        <v>0.1683277222731656</v>
      </c>
      <c r="L8974" s="2">
        <v>1.91104734370685</v>
      </c>
      <c r="M8974" s="2">
        <v>0.9343635196471485</v>
      </c>
      <c r="N8974" s="2">
        <v>2.439571402553244</v>
      </c>
      <c r="O8974" s="2">
        <v>1.389433042078072</v>
      </c>
    </row>
    <row r="8975" spans="1:15">
      <c r="A8975" s="1" t="s">
        <v>315</v>
      </c>
      <c r="B8975" s="1" t="s">
        <v>1614</v>
      </c>
      <c r="C8975" s="1" t="s">
        <v>2846</v>
      </c>
      <c r="D8975" s="1" t="s">
        <v>4148</v>
      </c>
      <c r="E8975" s="1" t="s">
        <v>5450</v>
      </c>
      <c r="F8975" s="1"/>
      <c r="G8975" s="1"/>
      <c r="H8975" s="1" t="b">
        <v>0</v>
      </c>
      <c r="I8975" s="2">
        <v>0.002815883722779141</v>
      </c>
      <c r="J8975" s="2">
        <v>0.04072249545949104</v>
      </c>
      <c r="K8975" s="2">
        <v>0.2340297290863894</v>
      </c>
      <c r="L8975" s="2">
        <v>0.1772727578169373</v>
      </c>
      <c r="M8975" s="2">
        <v>-2.495957246085108</v>
      </c>
      <c r="N8975" s="2">
        <v>2.550385282625807</v>
      </c>
      <c r="O8975" s="2">
        <v>1.390165616450282</v>
      </c>
    </row>
    <row r="8976" spans="1:15">
      <c r="A8976" s="1" t="s">
        <v>315</v>
      </c>
      <c r="B8976" s="1" t="s">
        <v>1614</v>
      </c>
      <c r="C8976" s="1" t="s">
        <v>2846</v>
      </c>
      <c r="D8976" s="1" t="s">
        <v>4148</v>
      </c>
      <c r="E8976" s="1" t="s">
        <v>5450</v>
      </c>
      <c r="F8976" s="1"/>
      <c r="G8976" s="1"/>
      <c r="H8976" s="1" t="b">
        <v>0</v>
      </c>
      <c r="I8976" s="2">
        <v>0.01172902034752092</v>
      </c>
      <c r="J8976" s="2">
        <v>0.06727906742631613</v>
      </c>
      <c r="K8976" s="2">
        <v>0.5619910225859612</v>
      </c>
      <c r="L8976" s="2">
        <v>0.3600639832242596</v>
      </c>
      <c r="M8976" s="2">
        <v>-1.473674799226075</v>
      </c>
      <c r="N8976" s="2">
        <v>1.930738260299924</v>
      </c>
      <c r="O8976" s="2">
        <v>1.172120037043852</v>
      </c>
    </row>
    <row r="8977" spans="1:15">
      <c r="A8977" s="1" t="s">
        <v>315</v>
      </c>
      <c r="B8977" s="1" t="s">
        <v>1614</v>
      </c>
      <c r="C8977" s="1" t="s">
        <v>2846</v>
      </c>
      <c r="D8977" s="1" t="s">
        <v>4148</v>
      </c>
      <c r="E8977" s="1" t="s">
        <v>5450</v>
      </c>
      <c r="F8977" s="1"/>
      <c r="G8977" s="1"/>
      <c r="H8977" s="1" t="b">
        <v>0</v>
      </c>
      <c r="I8977" s="2">
        <v>0.1202396601135128</v>
      </c>
      <c r="J8977" s="2">
        <v>0.3596826075605715</v>
      </c>
      <c r="K8977" s="2">
        <v>0.2341414384151949</v>
      </c>
      <c r="L8977" s="2">
        <v>0.8349813999520002</v>
      </c>
      <c r="M8977" s="2">
        <v>-0.260184034421495</v>
      </c>
      <c r="N8977" s="2">
        <v>0.919952260057829</v>
      </c>
      <c r="O8977" s="2">
        <v>0.4440805619676743</v>
      </c>
    </row>
    <row r="8978" spans="1:15">
      <c r="A8978" s="1" t="s">
        <v>315</v>
      </c>
      <c r="B8978" s="1" t="s">
        <v>1614</v>
      </c>
      <c r="C8978" s="1" t="s">
        <v>2846</v>
      </c>
      <c r="D8978" s="1" t="s">
        <v>4148</v>
      </c>
      <c r="E8978" s="1" t="s">
        <v>5450</v>
      </c>
      <c r="F8978" s="1"/>
      <c r="G8978" s="1"/>
      <c r="H8978" s="1" t="b">
        <v>0</v>
      </c>
      <c r="I8978" s="2">
        <v>0.01458289732952816</v>
      </c>
      <c r="J8978" s="2">
        <v>0.06781047258230599</v>
      </c>
      <c r="K8978" s="2">
        <v>0.06346709803279295</v>
      </c>
      <c r="L8978" s="2">
        <v>0.0009178685470091606</v>
      </c>
      <c r="M8978" s="2">
        <v>-10.08942482738914</v>
      </c>
      <c r="N8978" s="2">
        <v>1.836156181832918</v>
      </c>
      <c r="O8978" s="2">
        <v>1.168703228942964</v>
      </c>
    </row>
    <row r="8979" spans="1:15">
      <c r="A8979" s="1" t="s">
        <v>315</v>
      </c>
      <c r="B8979" s="1" t="s">
        <v>1614</v>
      </c>
      <c r="C8979" s="1" t="s">
        <v>2846</v>
      </c>
      <c r="D8979" s="1" t="s">
        <v>4148</v>
      </c>
      <c r="E8979" s="1" t="s">
        <v>5450</v>
      </c>
      <c r="F8979" s="1"/>
      <c r="G8979" s="1"/>
      <c r="H8979" s="1" t="b">
        <v>0</v>
      </c>
      <c r="I8979" s="2">
        <v>0.02399098470531939</v>
      </c>
      <c r="J8979" s="2">
        <v>0.1062457894092716</v>
      </c>
      <c r="K8979" s="2">
        <v>0.3374424658834458</v>
      </c>
      <c r="L8979" s="2">
        <v>0.274252245296054</v>
      </c>
      <c r="M8979" s="2">
        <v>-1.86642466290348</v>
      </c>
      <c r="N8979" s="2">
        <v>1.619951926133464</v>
      </c>
      <c r="O8979" s="2">
        <v>0.973688272313448</v>
      </c>
    </row>
    <row r="8980" spans="1:15">
      <c r="A8980" s="1" t="s">
        <v>315</v>
      </c>
      <c r="B8980" s="1" t="s">
        <v>1614</v>
      </c>
      <c r="C8980" s="1" t="s">
        <v>2846</v>
      </c>
      <c r="D8980" s="1" t="s">
        <v>4148</v>
      </c>
      <c r="E8980" s="1" t="s">
        <v>5450</v>
      </c>
      <c r="F8980" s="1"/>
      <c r="G8980" s="1"/>
      <c r="H8980" s="1" t="b">
        <v>0</v>
      </c>
      <c r="I8980" s="2">
        <v>0.02658502845634225</v>
      </c>
      <c r="J8980" s="2">
        <v>0.1079791433473862</v>
      </c>
      <c r="K8980" s="2">
        <v>0.1959968213404393</v>
      </c>
      <c r="L8980" s="2">
        <v>4.810856659478554</v>
      </c>
      <c r="M8980" s="2">
        <v>2.266293814647698</v>
      </c>
      <c r="N8980" s="2">
        <v>1.575362870485187</v>
      </c>
      <c r="O8980" s="2">
        <v>0.966660122326703</v>
      </c>
    </row>
    <row r="8981" spans="1:15">
      <c r="A8981" s="1" t="s">
        <v>315</v>
      </c>
      <c r="B8981" s="1" t="s">
        <v>1614</v>
      </c>
      <c r="C8981" s="1" t="s">
        <v>2846</v>
      </c>
      <c r="D8981" s="1" t="s">
        <v>4148</v>
      </c>
      <c r="E8981" s="1" t="s">
        <v>5450</v>
      </c>
      <c r="F8981" s="1"/>
      <c r="G8981" s="1"/>
      <c r="H8981" s="1" t="b">
        <v>0</v>
      </c>
      <c r="I8981" s="2">
        <v>0.0267115671565791</v>
      </c>
      <c r="J8981" s="2">
        <v>0.1079791433473862</v>
      </c>
      <c r="K8981" s="2">
        <v>0.1159849051764004</v>
      </c>
      <c r="L8981" s="2">
        <v>0.2800658920965701</v>
      </c>
      <c r="M8981" s="2">
        <v>-1.836161799798308</v>
      </c>
      <c r="N8981" s="2">
        <v>1.573300631353816</v>
      </c>
      <c r="O8981" s="2">
        <v>0.966660122326703</v>
      </c>
    </row>
    <row r="8982" spans="1:15">
      <c r="A8982" s="1" t="s">
        <v>315</v>
      </c>
      <c r="B8982" s="1" t="s">
        <v>1614</v>
      </c>
      <c r="C8982" s="1" t="s">
        <v>2846</v>
      </c>
      <c r="D8982" s="1" t="s">
        <v>4148</v>
      </c>
      <c r="E8982" s="1" t="s">
        <v>5450</v>
      </c>
      <c r="F8982" s="1"/>
      <c r="G8982" s="1"/>
      <c r="H8982" s="1" t="b">
        <v>0</v>
      </c>
      <c r="I8982" s="2">
        <v>0.02951316637241271</v>
      </c>
      <c r="J8982" s="2">
        <v>0.1079791433473862</v>
      </c>
      <c r="K8982" s="2">
        <v>0.1512963801284134</v>
      </c>
      <c r="L8982" s="2">
        <v>2.477478865350385</v>
      </c>
      <c r="M8982" s="2">
        <v>1.308872750253643</v>
      </c>
      <c r="N8982" s="2">
        <v>1.529984193946438</v>
      </c>
      <c r="O8982" s="2">
        <v>0.966660122326703</v>
      </c>
    </row>
    <row r="8983" spans="1:15">
      <c r="A8983" s="1" t="s">
        <v>315</v>
      </c>
      <c r="B8983" s="1" t="s">
        <v>1614</v>
      </c>
      <c r="C8983" s="1" t="s">
        <v>2846</v>
      </c>
      <c r="D8983" s="1" t="s">
        <v>4148</v>
      </c>
      <c r="E8983" s="1" t="s">
        <v>5450</v>
      </c>
      <c r="F8983" s="1"/>
      <c r="G8983" s="1"/>
      <c r="H8983" s="1" t="b">
        <v>0</v>
      </c>
      <c r="I8983" s="2">
        <v>0.03870227148653339</v>
      </c>
      <c r="J8983" s="2">
        <v>0.1397658182568664</v>
      </c>
      <c r="K8983" s="2">
        <v>0.1706625529078132</v>
      </c>
      <c r="L8983" s="2">
        <v>1.888573671437499</v>
      </c>
      <c r="M8983" s="2">
        <v>0.9172970630179386</v>
      </c>
      <c r="N8983" s="2">
        <v>1.412263544926378</v>
      </c>
      <c r="O8983" s="2">
        <v>0.8545990285728052</v>
      </c>
    </row>
    <row r="8984" spans="1:15">
      <c r="A8984" s="1" t="s">
        <v>315</v>
      </c>
      <c r="B8984" s="1" t="s">
        <v>1614</v>
      </c>
      <c r="C8984" s="1" t="s">
        <v>2846</v>
      </c>
      <c r="D8984" s="1" t="s">
        <v>4148</v>
      </c>
      <c r="E8984" s="1" t="s">
        <v>5450</v>
      </c>
      <c r="F8984" s="1"/>
      <c r="G8984" s="1"/>
      <c r="H8984" s="1" t="b">
        <v>0</v>
      </c>
      <c r="I8984" s="2">
        <v>0.0326551359898087</v>
      </c>
      <c r="J8984" s="2">
        <v>0.1079791433473862</v>
      </c>
      <c r="K8984" s="2">
        <v>0.1396044874058234</v>
      </c>
      <c r="L8984" s="2">
        <v>0.2362017045492713</v>
      </c>
      <c r="M8984" s="2">
        <v>-2.081908718907976</v>
      </c>
      <c r="N8984" s="2">
        <v>1.486048503313405</v>
      </c>
      <c r="O8984" s="2">
        <v>0.966660122326703</v>
      </c>
    </row>
    <row r="8985" spans="1:15">
      <c r="A8985" s="1" t="s">
        <v>315</v>
      </c>
      <c r="B8985" s="1" t="s">
        <v>1614</v>
      </c>
      <c r="C8985" s="1" t="s">
        <v>2846</v>
      </c>
      <c r="D8985" s="1" t="s">
        <v>4148</v>
      </c>
      <c r="E8985" s="1" t="s">
        <v>5450</v>
      </c>
      <c r="F8985" s="1"/>
      <c r="G8985" s="1"/>
      <c r="H8985" s="1" t="b">
        <v>0</v>
      </c>
      <c r="I8985" s="2">
        <v>0.01341496196572669</v>
      </c>
      <c r="J8985" s="2">
        <v>0.06863704778517794</v>
      </c>
      <c r="K8985" s="2">
        <v>0.2475123145924288</v>
      </c>
      <c r="L8985" s="2">
        <v>2.917702696409653</v>
      </c>
      <c r="M8985" s="2">
        <v>1.544832885220394</v>
      </c>
      <c r="N8985" s="2">
        <v>1.872410554307617</v>
      </c>
      <c r="O8985" s="2">
        <v>1.163441404620011</v>
      </c>
    </row>
    <row r="8986" spans="1:15">
      <c r="A8986" s="1" t="s">
        <v>315</v>
      </c>
      <c r="B8986" s="1" t="s">
        <v>1614</v>
      </c>
      <c r="C8986" s="1" t="s">
        <v>2846</v>
      </c>
      <c r="D8986" s="1" t="s">
        <v>4148</v>
      </c>
      <c r="E8986" s="1" t="s">
        <v>5450</v>
      </c>
      <c r="F8986" s="1"/>
      <c r="G8986" s="1"/>
      <c r="H8986" s="1" t="b">
        <v>0</v>
      </c>
      <c r="I8986" s="2">
        <v>0.03416613591864157</v>
      </c>
      <c r="J8986" s="2">
        <v>0.1079791433473862</v>
      </c>
      <c r="K8986" s="2">
        <v>0.2674962070649845</v>
      </c>
      <c r="L8986" s="2">
        <v>321.8405748862972</v>
      </c>
      <c r="M8986" s="2">
        <v>8.330202409860815</v>
      </c>
      <c r="N8986" s="2">
        <v>1.466404135749223</v>
      </c>
      <c r="O8986" s="2">
        <v>0.966660122326703</v>
      </c>
    </row>
    <row r="8987" spans="1:15">
      <c r="A8987" s="1" t="s">
        <v>315</v>
      </c>
      <c r="B8987" s="1" t="s">
        <v>1614</v>
      </c>
      <c r="C8987" s="1" t="s">
        <v>2846</v>
      </c>
      <c r="D8987" s="1" t="s">
        <v>4148</v>
      </c>
      <c r="E8987" s="1" t="s">
        <v>5450</v>
      </c>
      <c r="F8987" s="1"/>
      <c r="G8987" s="1"/>
      <c r="H8987" s="1" t="b">
        <v>0</v>
      </c>
      <c r="I8987" s="2">
        <v>0.03571062836192532</v>
      </c>
      <c r="J8987" s="2">
        <v>0.1079791433473862</v>
      </c>
      <c r="K8987" s="2">
        <v>0.4174762355221363</v>
      </c>
      <c r="L8987" s="2">
        <v>0.3441621823001437</v>
      </c>
      <c r="M8987" s="2">
        <v>-1.5388395169907</v>
      </c>
      <c r="N8987" s="2">
        <v>1.447202507922147</v>
      </c>
      <c r="O8987" s="2">
        <v>0.966660122326703</v>
      </c>
    </row>
    <row r="8988" spans="1:15">
      <c r="A8988" s="1" t="s">
        <v>315</v>
      </c>
      <c r="B8988" s="1" t="s">
        <v>1614</v>
      </c>
      <c r="C8988" s="1" t="s">
        <v>2846</v>
      </c>
      <c r="D8988" s="1" t="s">
        <v>4148</v>
      </c>
      <c r="E8988" s="1" t="s">
        <v>5450</v>
      </c>
      <c r="F8988" s="1"/>
      <c r="G8988" s="1"/>
      <c r="H8988" s="1" t="b">
        <v>0</v>
      </c>
      <c r="I8988" s="2">
        <v>0.004125878419161417</v>
      </c>
      <c r="J8988" s="2">
        <v>0.040467726691928</v>
      </c>
      <c r="K8988" s="2">
        <v>0.2786813228164904</v>
      </c>
      <c r="L8988" s="2">
        <v>2.847608488638732</v>
      </c>
      <c r="M8988" s="2">
        <v>1.50975080700435</v>
      </c>
      <c r="N8988" s="2">
        <v>2.384483573906559</v>
      </c>
      <c r="O8988" s="2">
        <v>1.39289119177551</v>
      </c>
    </row>
    <row r="8989" spans="1:15">
      <c r="A8989" s="1" t="s">
        <v>315</v>
      </c>
      <c r="B8989" s="1" t="s">
        <v>1614</v>
      </c>
      <c r="C8989" s="1" t="s">
        <v>2846</v>
      </c>
      <c r="D8989" s="1" t="s">
        <v>4148</v>
      </c>
      <c r="E8989" s="1" t="s">
        <v>5450</v>
      </c>
      <c r="F8989" s="1"/>
      <c r="G8989" s="1"/>
      <c r="H8989" s="1" t="b">
        <v>0</v>
      </c>
      <c r="I8989" s="2">
        <v>0.04048107616431669</v>
      </c>
      <c r="J8989" s="2">
        <v>0.1109958463069523</v>
      </c>
      <c r="K8989" s="2">
        <v>0.5609434228189417</v>
      </c>
      <c r="L8989" s="2">
        <v>0.2253467977916448</v>
      </c>
      <c r="M8989" s="2">
        <v>-2.149781145579321</v>
      </c>
      <c r="N8989" s="2">
        <v>1.392747950565196</v>
      </c>
      <c r="O8989" s="2">
        <v>0.954693273102739</v>
      </c>
    </row>
    <row r="8990" spans="1:15">
      <c r="A8990" s="1" t="s">
        <v>315</v>
      </c>
      <c r="B8990" s="1" t="s">
        <v>1614</v>
      </c>
      <c r="C8990" s="1" t="s">
        <v>2846</v>
      </c>
      <c r="D8990" s="1" t="s">
        <v>4148</v>
      </c>
      <c r="E8990" s="1" t="s">
        <v>5450</v>
      </c>
      <c r="F8990" s="1"/>
      <c r="G8990" s="1"/>
      <c r="H8990" s="1" t="b">
        <v>0</v>
      </c>
      <c r="I8990" s="2">
        <v>0.04057912660684279</v>
      </c>
      <c r="J8990" s="2">
        <v>0.1109958463069523</v>
      </c>
      <c r="K8990" s="2">
        <v>0.06193713992991911</v>
      </c>
      <c r="L8990" s="2">
        <v>0.4108132734015681</v>
      </c>
      <c r="M8990" s="2">
        <v>-1.283445298914666</v>
      </c>
      <c r="N8990" s="2">
        <v>1.391697304614419</v>
      </c>
      <c r="O8990" s="2">
        <v>0.954693273102739</v>
      </c>
    </row>
    <row r="8991" spans="1:15">
      <c r="A8991" s="1" t="s">
        <v>315</v>
      </c>
      <c r="B8991" s="1" t="s">
        <v>1614</v>
      </c>
      <c r="C8991" s="1" t="s">
        <v>2846</v>
      </c>
      <c r="D8991" s="1" t="s">
        <v>4148</v>
      </c>
      <c r="E8991" s="1" t="s">
        <v>5450</v>
      </c>
      <c r="F8991" s="1"/>
      <c r="G8991" s="1"/>
      <c r="H8991" s="1" t="b">
        <v>0</v>
      </c>
      <c r="I8991" s="2">
        <v>0.07733022747995646</v>
      </c>
      <c r="J8991" s="2">
        <v>0.1883589726281207</v>
      </c>
      <c r="K8991" s="2">
        <v>0.2450411053391602</v>
      </c>
      <c r="L8991" s="2">
        <v>0.6411497033606318</v>
      </c>
      <c r="M8991" s="2">
        <v>-0.6412668408832043</v>
      </c>
      <c r="N8991" s="2">
        <v>1.111650712269325</v>
      </c>
      <c r="O8991" s="2">
        <v>0.7250136870080093</v>
      </c>
    </row>
    <row r="8992" spans="1:15">
      <c r="A8992" s="1" t="s">
        <v>315</v>
      </c>
      <c r="B8992" s="1" t="s">
        <v>1614</v>
      </c>
      <c r="C8992" s="1" t="s">
        <v>2846</v>
      </c>
      <c r="D8992" s="1" t="s">
        <v>4148</v>
      </c>
      <c r="E8992" s="1" t="s">
        <v>5450</v>
      </c>
      <c r="F8992" s="1"/>
      <c r="G8992" s="1"/>
      <c r="H8992" s="1" t="b">
        <v>0</v>
      </c>
      <c r="I8992" s="2">
        <v>0.04938493588802675</v>
      </c>
      <c r="J8992" s="2">
        <v>0.1186491095241265</v>
      </c>
      <c r="K8992" s="2">
        <v>0.325297311310186</v>
      </c>
      <c r="L8992" s="2">
        <v>272.2664535576424</v>
      </c>
      <c r="M8992" s="2">
        <v>8.088875426040147</v>
      </c>
      <c r="N8992" s="2">
        <v>1.30640550570006</v>
      </c>
      <c r="O8992" s="2">
        <v>0.9257355168668643</v>
      </c>
    </row>
    <row r="8993" spans="1:15">
      <c r="A8993" s="1" t="s">
        <v>315</v>
      </c>
      <c r="B8993" s="1" t="s">
        <v>1614</v>
      </c>
      <c r="C8993" s="1" t="s">
        <v>2846</v>
      </c>
      <c r="D8993" s="1" t="s">
        <v>4148</v>
      </c>
      <c r="E8993" s="1" t="s">
        <v>5450</v>
      </c>
      <c r="F8993" s="1"/>
      <c r="G8993" s="1"/>
      <c r="H8993" s="1" t="b">
        <v>0</v>
      </c>
      <c r="I8993" s="2">
        <v>0.04945530277694431</v>
      </c>
      <c r="J8993" s="2">
        <v>0.1186491095241265</v>
      </c>
      <c r="K8993" s="2">
        <v>0.2251925118684227</v>
      </c>
      <c r="L8993" s="2">
        <v>2.356141731756982</v>
      </c>
      <c r="M8993" s="2">
        <v>1.236426325905546</v>
      </c>
      <c r="N8993" s="2">
        <v>1.305787134940512</v>
      </c>
      <c r="O8993" s="2">
        <v>0.9257355168668643</v>
      </c>
    </row>
    <row r="8994" spans="1:15">
      <c r="A8994" s="1" t="s">
        <v>315</v>
      </c>
      <c r="B8994" s="1" t="s">
        <v>1614</v>
      </c>
      <c r="C8994" s="1" t="s">
        <v>2846</v>
      </c>
      <c r="D8994" s="1" t="s">
        <v>4148</v>
      </c>
      <c r="E8994" s="1" t="s">
        <v>5450</v>
      </c>
      <c r="F8994" s="1"/>
      <c r="G8994" s="1"/>
      <c r="H8994" s="1" t="b">
        <v>0</v>
      </c>
      <c r="I8994" s="2">
        <v>0.05394299503511252</v>
      </c>
      <c r="J8994" s="2">
        <v>0.1186491095241265</v>
      </c>
      <c r="K8994" s="2">
        <v>0.216910016415384</v>
      </c>
      <c r="L8994" s="2">
        <v>2.662868551644949</v>
      </c>
      <c r="M8994" s="2">
        <v>1.412981213914458</v>
      </c>
      <c r="N8994" s="2">
        <v>1.268064944217718</v>
      </c>
      <c r="O8994" s="2">
        <v>0.9257355168668643</v>
      </c>
    </row>
    <row r="8995" spans="1:15">
      <c r="A8995" s="1" t="s">
        <v>315</v>
      </c>
      <c r="B8995" s="1" t="s">
        <v>1614</v>
      </c>
      <c r="C8995" s="1" t="s">
        <v>2846</v>
      </c>
      <c r="D8995" s="1" t="s">
        <v>4148</v>
      </c>
      <c r="E8995" s="1" t="s">
        <v>5450</v>
      </c>
      <c r="F8995" s="1"/>
      <c r="G8995" s="1"/>
      <c r="H8995" s="1" t="b">
        <v>0</v>
      </c>
      <c r="I8995" s="2">
        <v>0.05405913273292477</v>
      </c>
      <c r="J8995" s="2">
        <v>0.1186491095241265</v>
      </c>
      <c r="K8995" s="2">
        <v>0.1347991459753094</v>
      </c>
      <c r="L8995" s="2">
        <v>1.78095062010995</v>
      </c>
      <c r="M8995" s="2">
        <v>0.8326475158162231</v>
      </c>
      <c r="N8995" s="2">
        <v>1.267130925938928</v>
      </c>
      <c r="O8995" s="2">
        <v>0.9257355168668643</v>
      </c>
    </row>
    <row r="8996" spans="1:15">
      <c r="A8996" s="1" t="s">
        <v>315</v>
      </c>
      <c r="B8996" s="1" t="s">
        <v>1614</v>
      </c>
      <c r="C8996" s="1" t="s">
        <v>2846</v>
      </c>
      <c r="D8996" s="1" t="s">
        <v>4148</v>
      </c>
      <c r="E8996" s="1" t="s">
        <v>5450</v>
      </c>
      <c r="F8996" s="1"/>
      <c r="G8996" s="1"/>
      <c r="H8996" s="1" t="b">
        <v>0</v>
      </c>
      <c r="I8996" s="2">
        <v>0.05485926569395094</v>
      </c>
      <c r="J8996" s="2">
        <v>0.1186491095241265</v>
      </c>
      <c r="K8996" s="2">
        <v>0.3450724556150647</v>
      </c>
      <c r="L8996" s="2">
        <v>626.4995589934322</v>
      </c>
      <c r="M8996" s="2">
        <v>9.291169683778026</v>
      </c>
      <c r="N8996" s="2">
        <v>1.260750009841213</v>
      </c>
      <c r="O8996" s="2">
        <v>0.9257355168668643</v>
      </c>
    </row>
    <row r="8997" spans="1:15">
      <c r="A8997" s="1" t="s">
        <v>315</v>
      </c>
      <c r="B8997" s="1" t="s">
        <v>1614</v>
      </c>
      <c r="C8997" s="1" t="s">
        <v>2846</v>
      </c>
      <c r="D8997" s="1" t="s">
        <v>4148</v>
      </c>
      <c r="E8997" s="1" t="s">
        <v>5450</v>
      </c>
      <c r="F8997" s="1"/>
      <c r="G8997" s="1"/>
      <c r="H8997" s="1" t="b">
        <v>0</v>
      </c>
      <c r="I8997" s="2">
        <v>0.06717956004484804</v>
      </c>
      <c r="J8997" s="2">
        <v>0.1419931610038833</v>
      </c>
      <c r="K8997" s="2">
        <v>0.3092339602070898</v>
      </c>
      <c r="L8997" s="2">
        <v>0.5561791718310398</v>
      </c>
      <c r="M8997" s="2">
        <v>-0.8463783761982757</v>
      </c>
      <c r="N8997" s="2">
        <v>1.172762844655123</v>
      </c>
      <c r="O8997" s="2">
        <v>0.8477325725873753</v>
      </c>
    </row>
    <row r="8998" spans="1:15">
      <c r="A8998" s="1" t="s">
        <v>315</v>
      </c>
      <c r="B8998" s="1" t="s">
        <v>1614</v>
      </c>
      <c r="C8998" s="1" t="s">
        <v>2846</v>
      </c>
      <c r="D8998" s="1" t="s">
        <v>4148</v>
      </c>
      <c r="E8998" s="1" t="s">
        <v>5450</v>
      </c>
      <c r="F8998" s="1"/>
      <c r="G8998" s="1"/>
      <c r="H8998" s="1" t="b">
        <v>0</v>
      </c>
      <c r="I8998" s="2">
        <v>1</v>
      </c>
      <c r="J8998" s="2">
        <v>1</v>
      </c>
      <c r="K8998" s="2">
        <v>0</v>
      </c>
      <c r="L8998" s="2">
        <v>0</v>
      </c>
      <c r="M8998" s="2" t="e">
        <f>-1/0</f>
        <v>#DIV/0!</v>
      </c>
      <c r="N8998" s="2">
        <v>0</v>
      </c>
      <c r="O8998" s="2">
        <v>0</v>
      </c>
    </row>
    <row r="8999" spans="1:15">
      <c r="A8999" s="1" t="s">
        <v>315</v>
      </c>
      <c r="B8999" s="1" t="s">
        <v>1614</v>
      </c>
      <c r="C8999" s="1" t="s">
        <v>2846</v>
      </c>
      <c r="D8999" s="1" t="s">
        <v>4148</v>
      </c>
      <c r="E8999" s="1" t="s">
        <v>5450</v>
      </c>
      <c r="F8999" s="1"/>
      <c r="G8999" s="1"/>
      <c r="H8999" s="1" t="b">
        <v>0</v>
      </c>
      <c r="I8999" s="2">
        <v>0.07567629879795282</v>
      </c>
      <c r="J8999" s="2">
        <v>0.1523675901645764</v>
      </c>
      <c r="K8999" s="2">
        <v>0.1451188592701795</v>
      </c>
      <c r="L8999" s="2">
        <v>0.6600214422763937</v>
      </c>
      <c r="M8999" s="2">
        <v>-0.5994152004718438</v>
      </c>
      <c r="N8999" s="2">
        <v>1.121040116708441</v>
      </c>
      <c r="O8999" s="2">
        <v>0.8171074011693551</v>
      </c>
    </row>
    <row r="9000" spans="1:15">
      <c r="A9000" s="1" t="s">
        <v>315</v>
      </c>
      <c r="B9000" s="1" t="s">
        <v>1614</v>
      </c>
      <c r="C9000" s="1" t="s">
        <v>2846</v>
      </c>
      <c r="D9000" s="1" t="s">
        <v>4148</v>
      </c>
      <c r="E9000" s="1" t="s">
        <v>5450</v>
      </c>
      <c r="F9000" s="1"/>
      <c r="G9000" s="1"/>
      <c r="H9000" s="1" t="b">
        <v>0</v>
      </c>
      <c r="I9000" s="2">
        <v>0.07752015386810668</v>
      </c>
      <c r="J9000" s="2">
        <v>0.2002306611085939</v>
      </c>
      <c r="K9000" s="2">
        <v>0.4268277019980546</v>
      </c>
      <c r="L9000" s="2">
        <v>0.669254496184304</v>
      </c>
      <c r="M9000" s="2">
        <v>-0.5793731686776276</v>
      </c>
      <c r="N9000" s="2">
        <v>1.110585373934544</v>
      </c>
      <c r="O9000" s="2">
        <v>0.6984694187113921</v>
      </c>
    </row>
    <row r="9001" spans="1:15">
      <c r="A9001" s="1" t="s">
        <v>315</v>
      </c>
      <c r="B9001" s="1" t="s">
        <v>1614</v>
      </c>
      <c r="C9001" s="1" t="s">
        <v>2846</v>
      </c>
      <c r="D9001" s="1" t="s">
        <v>4148</v>
      </c>
      <c r="E9001" s="1" t="s">
        <v>5450</v>
      </c>
      <c r="F9001" s="1"/>
      <c r="G9001" s="1"/>
      <c r="H9001" s="1" t="b">
        <v>0</v>
      </c>
      <c r="I9001" s="2">
        <v>0.08769894219112219</v>
      </c>
      <c r="J9001" s="2">
        <v>0.1641528175686361</v>
      </c>
      <c r="K9001" s="2">
        <v>0.05671985704229554</v>
      </c>
      <c r="L9001" s="2">
        <v>0.7636386487091797</v>
      </c>
      <c r="M9001" s="2">
        <v>-0.3890379736933801</v>
      </c>
      <c r="N9001" s="2">
        <v>1.057005644984349</v>
      </c>
      <c r="O9001" s="2">
        <v>0.7847516585087537</v>
      </c>
    </row>
    <row r="9002" spans="1:15">
      <c r="A9002" s="1" t="s">
        <v>315</v>
      </c>
      <c r="B9002" s="1" t="s">
        <v>1614</v>
      </c>
      <c r="C9002" s="1" t="s">
        <v>2846</v>
      </c>
      <c r="D9002" s="1" t="s">
        <v>4148</v>
      </c>
      <c r="E9002" s="1" t="s">
        <v>5450</v>
      </c>
      <c r="F9002" s="1"/>
      <c r="G9002" s="1"/>
      <c r="H9002" s="1" t="b">
        <v>0</v>
      </c>
      <c r="I9002" s="2">
        <v>0.07017753660183904</v>
      </c>
      <c r="J9002" s="2">
        <v>0.1600202867616426</v>
      </c>
      <c r="K9002" s="2">
        <v>0.3609471685834632</v>
      </c>
      <c r="L9002" s="2">
        <v>1.921460140114045</v>
      </c>
      <c r="M9002" s="2">
        <v>0.9422030486066696</v>
      </c>
      <c r="N9002" s="2">
        <v>1.153801880620538</v>
      </c>
      <c r="O9002" s="2">
        <v>0.7958249556557175</v>
      </c>
    </row>
    <row r="9003" spans="1:15">
      <c r="A9003" s="1" t="s">
        <v>315</v>
      </c>
      <c r="B9003" s="1" t="s">
        <v>1614</v>
      </c>
      <c r="C9003" s="1" t="s">
        <v>2846</v>
      </c>
      <c r="D9003" s="1" t="s">
        <v>4148</v>
      </c>
      <c r="E9003" s="1" t="s">
        <v>5450</v>
      </c>
      <c r="F9003" s="1"/>
      <c r="G9003" s="1"/>
      <c r="H9003" s="1" t="b">
        <v>0</v>
      </c>
      <c r="I9003" s="2">
        <v>1</v>
      </c>
      <c r="J9003" s="2">
        <v>1</v>
      </c>
      <c r="K9003" s="2">
        <v>0</v>
      </c>
      <c r="L9003" s="2">
        <v>0</v>
      </c>
      <c r="M9003" s="2" t="e">
        <f>-1/0</f>
        <v>#DIV/0!</v>
      </c>
      <c r="N9003" s="2">
        <v>0</v>
      </c>
      <c r="O9003" s="2">
        <v>0</v>
      </c>
    </row>
    <row r="9004" spans="1:15">
      <c r="A9004" s="1" t="s">
        <v>315</v>
      </c>
      <c r="B9004" s="1" t="s">
        <v>1614</v>
      </c>
      <c r="C9004" s="1" t="s">
        <v>2846</v>
      </c>
      <c r="D9004" s="1" t="s">
        <v>4148</v>
      </c>
      <c r="E9004" s="1" t="s">
        <v>5450</v>
      </c>
      <c r="F9004" s="1"/>
      <c r="G9004" s="1"/>
      <c r="H9004" s="1" t="b">
        <v>0</v>
      </c>
      <c r="I9004" s="2">
        <v>0.07330043467453239</v>
      </c>
      <c r="J9004" s="2">
        <v>0.1615584155968254</v>
      </c>
      <c r="K9004" s="2">
        <v>0.3992977027726183</v>
      </c>
      <c r="L9004" s="2">
        <v>0.5728804706373494</v>
      </c>
      <c r="M9004" s="2">
        <v>-0.8036939374190153</v>
      </c>
      <c r="N9004" s="2">
        <v>1.134893449967452</v>
      </c>
      <c r="O9004" s="2">
        <v>0.791670414606592</v>
      </c>
    </row>
    <row r="9005" spans="1:15">
      <c r="A9005" s="1" t="s">
        <v>315</v>
      </c>
      <c r="B9005" s="1" t="s">
        <v>1614</v>
      </c>
      <c r="C9005" s="1" t="s">
        <v>2846</v>
      </c>
      <c r="D9005" s="1" t="s">
        <v>4148</v>
      </c>
      <c r="E9005" s="1" t="s">
        <v>5450</v>
      </c>
      <c r="F9005" s="1"/>
      <c r="G9005" s="1"/>
      <c r="H9005" s="1" t="b">
        <v>0</v>
      </c>
      <c r="I9005" s="2">
        <v>0.1013527484362835</v>
      </c>
      <c r="J9005" s="2">
        <v>0.171378283719534</v>
      </c>
      <c r="K9005" s="2">
        <v>0.06173215607707554</v>
      </c>
      <c r="L9005" s="2">
        <v>0.7855041099045419</v>
      </c>
      <c r="M9005" s="2">
        <v>-0.3483092708976305</v>
      </c>
      <c r="N9005" s="2">
        <v>0.9941644698172725</v>
      </c>
      <c r="O9005" s="2">
        <v>0.7660442107575811</v>
      </c>
    </row>
    <row r="9006" spans="1:15">
      <c r="A9006" s="1" t="s">
        <v>315</v>
      </c>
      <c r="B9006" s="1" t="s">
        <v>1614</v>
      </c>
      <c r="C9006" s="1" t="s">
        <v>2846</v>
      </c>
      <c r="D9006" s="1" t="s">
        <v>4148</v>
      </c>
      <c r="E9006" s="1" t="s">
        <v>5450</v>
      </c>
      <c r="F9006" s="1"/>
      <c r="G9006" s="1"/>
      <c r="H9006" s="1" t="b">
        <v>0</v>
      </c>
      <c r="I9006" s="2">
        <v>0.1317220314036553</v>
      </c>
      <c r="J9006" s="2">
        <v>0.2149148933428059</v>
      </c>
      <c r="K9006" s="2">
        <v>0.3426075680297713</v>
      </c>
      <c r="L9006" s="2">
        <v>2.490014155498816</v>
      </c>
      <c r="M9006" s="2">
        <v>1.316153943903756</v>
      </c>
      <c r="N9006" s="2">
        <v>0.8803415802635373</v>
      </c>
      <c r="O9006" s="2">
        <v>0.6677334873820937</v>
      </c>
    </row>
    <row r="9007" spans="1:15">
      <c r="A9007" s="1" t="s">
        <v>315</v>
      </c>
      <c r="B9007" s="1" t="s">
        <v>1614</v>
      </c>
      <c r="C9007" s="1" t="s">
        <v>2846</v>
      </c>
      <c r="D9007" s="1" t="s">
        <v>4148</v>
      </c>
      <c r="E9007" s="1" t="s">
        <v>5450</v>
      </c>
      <c r="F9007" s="1"/>
      <c r="G9007" s="1"/>
      <c r="H9007" s="1" t="b">
        <v>0</v>
      </c>
      <c r="I9007" s="2">
        <v>0.1454776617133471</v>
      </c>
      <c r="J9007" s="2">
        <v>0.2268189555153533</v>
      </c>
      <c r="K9007" s="2">
        <v>0.4402355957098323</v>
      </c>
      <c r="L9007" s="2">
        <v>3.53365106735848</v>
      </c>
      <c r="M9007" s="2">
        <v>1.821159587075395</v>
      </c>
      <c r="N9007" s="2">
        <v>0.8372036880486675</v>
      </c>
      <c r="O9007" s="2">
        <v>0.644320653783894</v>
      </c>
    </row>
    <row r="9008" spans="1:15">
      <c r="A9008" s="1" t="s">
        <v>315</v>
      </c>
      <c r="B9008" s="1" t="s">
        <v>1614</v>
      </c>
      <c r="C9008" s="1" t="s">
        <v>2846</v>
      </c>
      <c r="D9008" s="1" t="s">
        <v>4148</v>
      </c>
      <c r="E9008" s="1" t="s">
        <v>5450</v>
      </c>
      <c r="F9008" s="1"/>
      <c r="G9008" s="1"/>
      <c r="H9008" s="1" t="b">
        <v>0</v>
      </c>
      <c r="I9008" s="2">
        <v>0.4088908674308186</v>
      </c>
      <c r="J9008" s="2">
        <v>0.5195214489487634</v>
      </c>
      <c r="K9008" s="2">
        <v>0.382927673394758</v>
      </c>
      <c r="L9008" s="2">
        <v>1.502078144663792</v>
      </c>
      <c r="M9008" s="2">
        <v>0.5869598701000468</v>
      </c>
      <c r="N9008" s="2">
        <v>0.3883925892957337</v>
      </c>
      <c r="O9008" s="2">
        <v>0.284396517466197</v>
      </c>
    </row>
    <row r="9009" spans="1:15">
      <c r="A9009" s="1" t="s">
        <v>315</v>
      </c>
      <c r="B9009" s="1" t="s">
        <v>1614</v>
      </c>
      <c r="C9009" s="1" t="s">
        <v>2846</v>
      </c>
      <c r="D9009" s="1" t="s">
        <v>4148</v>
      </c>
      <c r="E9009" s="1" t="s">
        <v>5450</v>
      </c>
      <c r="F9009" s="1"/>
      <c r="G9009" s="1"/>
      <c r="H9009" s="1" t="b">
        <v>0</v>
      </c>
      <c r="I9009" s="2">
        <v>0.4293456123195677</v>
      </c>
      <c r="J9009" s="2">
        <v>0.5638259761632733</v>
      </c>
      <c r="K9009" s="2">
        <v>0.1371059347427648</v>
      </c>
      <c r="L9009" s="2">
        <v>0.8571012162358611</v>
      </c>
      <c r="M9009" s="2">
        <v>-0.2224625106906607</v>
      </c>
      <c r="N9009" s="2">
        <v>0.3671929709977902</v>
      </c>
      <c r="O9009" s="2">
        <v>0.2488549195171039</v>
      </c>
    </row>
    <row r="9010" spans="1:15">
      <c r="A9010" s="1" t="s">
        <v>315</v>
      </c>
      <c r="B9010" s="1" t="s">
        <v>1614</v>
      </c>
      <c r="C9010" s="1" t="s">
        <v>2846</v>
      </c>
      <c r="D9010" s="1" t="s">
        <v>4148</v>
      </c>
      <c r="E9010" s="1" t="s">
        <v>5450</v>
      </c>
      <c r="F9010" s="1"/>
      <c r="G9010" s="1"/>
      <c r="H9010" s="1" t="b">
        <v>0</v>
      </c>
      <c r="I9010" s="2">
        <v>0.2005809652293932</v>
      </c>
      <c r="J9010" s="2">
        <v>0.2899732559824109</v>
      </c>
      <c r="K9010" s="2">
        <v>0.1762031966993561</v>
      </c>
      <c r="L9010" s="2">
        <v>1.296287624172129</v>
      </c>
      <c r="M9010" s="2">
        <v>0.3743858632285189</v>
      </c>
      <c r="N9010" s="2">
        <v>0.6977102831205541</v>
      </c>
      <c r="O9010" s="2">
        <v>0.5376420549108977</v>
      </c>
    </row>
    <row r="9011" spans="1:15">
      <c r="A9011" s="1" t="s">
        <v>315</v>
      </c>
      <c r="B9011" s="1" t="s">
        <v>1614</v>
      </c>
      <c r="C9011" s="1" t="s">
        <v>2846</v>
      </c>
      <c r="D9011" s="1" t="s">
        <v>4148</v>
      </c>
      <c r="E9011" s="1" t="s">
        <v>5450</v>
      </c>
      <c r="F9011" s="1"/>
      <c r="G9011" s="1"/>
      <c r="H9011" s="1" t="b">
        <v>0</v>
      </c>
      <c r="I9011" s="2">
        <v>0.6593311507623845</v>
      </c>
      <c r="J9011" s="2">
        <v>0.7894789765166448</v>
      </c>
      <c r="K9011" s="2">
        <v>0.3979149775620946</v>
      </c>
      <c r="L9011" s="2">
        <v>1.353543184537548</v>
      </c>
      <c r="M9011" s="2">
        <v>0.4367409171977114</v>
      </c>
      <c r="N9011" s="2">
        <v>0.1808964050926095</v>
      </c>
      <c r="O9011" s="2">
        <v>0.102659430575737</v>
      </c>
    </row>
    <row r="9012" spans="1:15">
      <c r="A9012" s="1" t="s">
        <v>315</v>
      </c>
      <c r="B9012" s="1" t="s">
        <v>1614</v>
      </c>
      <c r="C9012" s="1" t="s">
        <v>2846</v>
      </c>
      <c r="D9012" s="1" t="s">
        <v>4148</v>
      </c>
      <c r="E9012" s="1" t="s">
        <v>5450</v>
      </c>
      <c r="F9012" s="1"/>
      <c r="G9012" s="1"/>
      <c r="H9012" s="1" t="b">
        <v>0</v>
      </c>
      <c r="I9012" s="2">
        <v>0.2141335256882487</v>
      </c>
      <c r="J9012" s="2">
        <v>0.2899732559824109</v>
      </c>
      <c r="K9012" s="2">
        <v>0.2654794344279596</v>
      </c>
      <c r="L9012" s="2">
        <v>0.6270089582428057</v>
      </c>
      <c r="M9012" s="2">
        <v>-0.6734420395472156</v>
      </c>
      <c r="N9012" s="2">
        <v>0.6693153323246257</v>
      </c>
      <c r="O9012" s="2">
        <v>0.5376420549108977</v>
      </c>
    </row>
    <row r="9013" spans="1:15">
      <c r="A9013" s="1" t="s">
        <v>315</v>
      </c>
      <c r="B9013" s="1" t="s">
        <v>1614</v>
      </c>
      <c r="C9013" s="1" t="s">
        <v>2846</v>
      </c>
      <c r="D9013" s="1" t="s">
        <v>4148</v>
      </c>
      <c r="E9013" s="1" t="s">
        <v>5450</v>
      </c>
      <c r="F9013" s="1"/>
      <c r="G9013" s="1"/>
      <c r="H9013" s="1" t="b">
        <v>0</v>
      </c>
      <c r="I9013" s="2">
        <v>0.2152385643127777</v>
      </c>
      <c r="J9013" s="2">
        <v>0.2899732559824109</v>
      </c>
      <c r="K9013" s="2">
        <v>0.2682764151581585</v>
      </c>
      <c r="L9013" s="2">
        <v>0.7299714510784456</v>
      </c>
      <c r="M9013" s="2">
        <v>-0.4540880530768318</v>
      </c>
      <c r="N9013" s="2">
        <v>0.6670799134528892</v>
      </c>
      <c r="O9013" s="2">
        <v>0.5376420549108977</v>
      </c>
    </row>
    <row r="9014" spans="1:15">
      <c r="A9014" s="1" t="s">
        <v>315</v>
      </c>
      <c r="B9014" s="1" t="s">
        <v>1614</v>
      </c>
      <c r="C9014" s="1" t="s">
        <v>2846</v>
      </c>
      <c r="D9014" s="1" t="s">
        <v>4148</v>
      </c>
      <c r="E9014" s="1" t="s">
        <v>5450</v>
      </c>
      <c r="F9014" s="1"/>
      <c r="G9014" s="1"/>
      <c r="H9014" s="1" t="b">
        <v>0</v>
      </c>
      <c r="I9014" s="2">
        <v>0.2177440644228549</v>
      </c>
      <c r="J9014" s="2">
        <v>0.2899732559824109</v>
      </c>
      <c r="K9014" s="2">
        <v>0.1638619595409119</v>
      </c>
      <c r="L9014" s="2">
        <v>0.4318182587648841</v>
      </c>
      <c r="M9014" s="2">
        <v>-1.211503848116496</v>
      </c>
      <c r="N9014" s="2">
        <v>0.6620536747751106</v>
      </c>
      <c r="O9014" s="2">
        <v>0.5376420549108977</v>
      </c>
    </row>
    <row r="9015" spans="1:15">
      <c r="A9015" s="1" t="s">
        <v>315</v>
      </c>
      <c r="B9015" s="1" t="s">
        <v>1614</v>
      </c>
      <c r="C9015" s="1" t="s">
        <v>2846</v>
      </c>
      <c r="D9015" s="1" t="s">
        <v>4148</v>
      </c>
      <c r="E9015" s="1" t="s">
        <v>5450</v>
      </c>
      <c r="F9015" s="1"/>
      <c r="G9015" s="1"/>
      <c r="H9015" s="1" t="b">
        <v>0</v>
      </c>
      <c r="I9015" s="2">
        <v>0.4801204776279862</v>
      </c>
      <c r="J9015" s="2">
        <v>0.5875493805719132</v>
      </c>
      <c r="K9015" s="2">
        <v>0.1908844932160968</v>
      </c>
      <c r="L9015" s="2">
        <v>0.8281901215643828</v>
      </c>
      <c r="M9015" s="2">
        <v>-0.2719661001668577</v>
      </c>
      <c r="N9015" s="2">
        <v>0.3186497705332721</v>
      </c>
      <c r="O9015" s="2">
        <v>0.2309556272542383</v>
      </c>
    </row>
    <row r="9016" spans="1:15">
      <c r="A9016" s="1" t="s">
        <v>315</v>
      </c>
      <c r="B9016" s="1" t="s">
        <v>1614</v>
      </c>
      <c r="C9016" s="1" t="s">
        <v>2846</v>
      </c>
      <c r="D9016" s="1" t="s">
        <v>4148</v>
      </c>
      <c r="E9016" s="1" t="s">
        <v>5450</v>
      </c>
      <c r="F9016" s="1"/>
      <c r="G9016" s="1"/>
      <c r="H9016" s="1" t="b">
        <v>0</v>
      </c>
      <c r="I9016" s="2">
        <v>0.2318358630836131</v>
      </c>
      <c r="J9016" s="2">
        <v>0.3036723277010704</v>
      </c>
      <c r="K9016" s="2">
        <v>0.3624986748446189</v>
      </c>
      <c r="L9016" s="2">
        <v>0.68606772501952</v>
      </c>
      <c r="M9016" s="2">
        <v>-0.5435770961465533</v>
      </c>
      <c r="N9016" s="2">
        <v>0.6348193814242662</v>
      </c>
      <c r="O9016" s="2">
        <v>0.5175947815894067</v>
      </c>
    </row>
    <row r="9017" spans="1:15">
      <c r="A9017" s="1" t="s">
        <v>315</v>
      </c>
      <c r="B9017" s="1" t="s">
        <v>1614</v>
      </c>
      <c r="C9017" s="1" t="s">
        <v>2846</v>
      </c>
      <c r="D9017" s="1" t="s">
        <v>4148</v>
      </c>
      <c r="E9017" s="1" t="s">
        <v>5450</v>
      </c>
      <c r="F9017" s="1"/>
      <c r="G9017" s="1"/>
      <c r="H9017" s="1" t="b">
        <v>0</v>
      </c>
      <c r="I9017" s="2">
        <v>0.2947493700305919</v>
      </c>
      <c r="J9017" s="2">
        <v>0.3761368622736799</v>
      </c>
      <c r="K9017" s="2">
        <v>0.1791862464122708</v>
      </c>
      <c r="L9017" s="2">
        <v>0.7341852583770135</v>
      </c>
      <c r="M9017" s="2">
        <v>-0.4457839478700754</v>
      </c>
      <c r="N9017" s="2">
        <v>0.5305471144518048</v>
      </c>
      <c r="O9017" s="2">
        <v>0.4246541026383277</v>
      </c>
    </row>
    <row r="9018" spans="1:15">
      <c r="A9018" s="1" t="s">
        <v>315</v>
      </c>
      <c r="B9018" s="1" t="s">
        <v>1614</v>
      </c>
      <c r="C9018" s="1" t="s">
        <v>2846</v>
      </c>
      <c r="D9018" s="1" t="s">
        <v>4148</v>
      </c>
      <c r="E9018" s="1" t="s">
        <v>5450</v>
      </c>
      <c r="F9018" s="1"/>
      <c r="G9018" s="1"/>
      <c r="H9018" s="1" t="b">
        <v>0</v>
      </c>
      <c r="I9018" s="2">
        <v>0.2992916968629281</v>
      </c>
      <c r="J9018" s="2">
        <v>0.3761368622736799</v>
      </c>
      <c r="K9018" s="2">
        <v>0.2559473615528366</v>
      </c>
      <c r="L9018" s="2">
        <v>0.7210800316975949</v>
      </c>
      <c r="M9018" s="2">
        <v>-0.4717687037630837</v>
      </c>
      <c r="N9018" s="2">
        <v>0.5239053314612866</v>
      </c>
      <c r="O9018" s="2">
        <v>0.4246541026383277</v>
      </c>
    </row>
    <row r="9019" spans="1:15">
      <c r="A9019" s="1" t="s">
        <v>315</v>
      </c>
      <c r="B9019" s="1" t="s">
        <v>1614</v>
      </c>
      <c r="C9019" s="1" t="s">
        <v>2846</v>
      </c>
      <c r="D9019" s="1" t="s">
        <v>4148</v>
      </c>
      <c r="E9019" s="1" t="s">
        <v>5450</v>
      </c>
      <c r="F9019" s="1"/>
      <c r="G9019" s="1"/>
      <c r="H9019" s="1" t="b">
        <v>0</v>
      </c>
      <c r="I9019" s="2">
        <v>0.3110284425201947</v>
      </c>
      <c r="J9019" s="2">
        <v>0.3856752687250414</v>
      </c>
      <c r="K9019" s="2">
        <v>0.2945439575934529</v>
      </c>
      <c r="L9019" s="2">
        <v>1.417761669216862</v>
      </c>
      <c r="M9019" s="2">
        <v>0.5036150307878983</v>
      </c>
      <c r="N9019" s="2">
        <v>0.5071998943662157</v>
      </c>
      <c r="O9019" s="2">
        <v>0.4137782092039808</v>
      </c>
    </row>
    <row r="9020" spans="1:15">
      <c r="A9020" s="1" t="s">
        <v>315</v>
      </c>
      <c r="B9020" s="1" t="s">
        <v>1614</v>
      </c>
      <c r="C9020" s="1" t="s">
        <v>2846</v>
      </c>
      <c r="D9020" s="1" t="s">
        <v>4148</v>
      </c>
      <c r="E9020" s="1" t="s">
        <v>5450</v>
      </c>
      <c r="F9020" s="1"/>
      <c r="G9020" s="1"/>
      <c r="H9020" s="1" t="b">
        <v>0</v>
      </c>
      <c r="I9020" s="2">
        <v>0.3549141922330139</v>
      </c>
      <c r="J9020" s="2">
        <v>0.4286625958139002</v>
      </c>
      <c r="K9020" s="2">
        <v>0.2993081830157712</v>
      </c>
      <c r="L9020" s="2">
        <v>0.7822111390352723</v>
      </c>
      <c r="M9020" s="2">
        <v>-0.3543700140497905</v>
      </c>
      <c r="N9020" s="2">
        <v>0.4498766338300694</v>
      </c>
      <c r="O9020" s="2">
        <v>0.3678844104486159</v>
      </c>
    </row>
    <row r="9021" spans="1:15">
      <c r="A9021" s="1" t="s">
        <v>315</v>
      </c>
      <c r="B9021" s="1" t="s">
        <v>1614</v>
      </c>
      <c r="C9021" s="1" t="s">
        <v>2846</v>
      </c>
      <c r="D9021" s="1" t="s">
        <v>4148</v>
      </c>
      <c r="E9021" s="1" t="s">
        <v>5450</v>
      </c>
      <c r="F9021" s="1"/>
      <c r="G9021" s="1"/>
      <c r="H9021" s="1" t="b">
        <v>0</v>
      </c>
      <c r="I9021" s="2">
        <v>0.4351164159941275</v>
      </c>
      <c r="J9021" s="2">
        <v>0.5122256542715682</v>
      </c>
      <c r="K9021" s="2">
        <v>0.3307853790769504</v>
      </c>
      <c r="L9021" s="2">
        <v>0.3523191656268644</v>
      </c>
      <c r="M9021" s="2">
        <v>-1.505045137503376</v>
      </c>
      <c r="N9021" s="2">
        <v>0.3613945314138449</v>
      </c>
      <c r="O9021" s="2">
        <v>0.2905386741503509</v>
      </c>
    </row>
    <row r="9022" spans="1:15">
      <c r="A9022" s="1" t="s">
        <v>315</v>
      </c>
      <c r="B9022" s="1" t="s">
        <v>1614</v>
      </c>
      <c r="C9022" s="1" t="s">
        <v>2846</v>
      </c>
      <c r="D9022" s="1" t="s">
        <v>4148</v>
      </c>
      <c r="E9022" s="1" t="s">
        <v>5450</v>
      </c>
      <c r="F9022" s="1"/>
      <c r="G9022" s="1"/>
      <c r="H9022" s="1" t="b">
        <v>0</v>
      </c>
      <c r="I9022" s="2">
        <v>0.4561606228545956</v>
      </c>
      <c r="J9022" s="2">
        <v>0.5278216754212743</v>
      </c>
      <c r="K9022" s="2">
        <v>0.1962449658211459</v>
      </c>
      <c r="L9022" s="2">
        <v>1.306318634864174</v>
      </c>
      <c r="M9022" s="2">
        <v>0.3855068393576258</v>
      </c>
      <c r="N9022" s="2">
        <v>0.3408822070362611</v>
      </c>
      <c r="O9022" s="2">
        <v>0.2775127790978506</v>
      </c>
    </row>
    <row r="9023" spans="1:15">
      <c r="A9023" s="1" t="s">
        <v>315</v>
      </c>
      <c r="B9023" s="1" t="s">
        <v>1614</v>
      </c>
      <c r="C9023" s="1" t="s">
        <v>2846</v>
      </c>
      <c r="D9023" s="1" t="s">
        <v>4148</v>
      </c>
      <c r="E9023" s="1" t="s">
        <v>5450</v>
      </c>
      <c r="F9023" s="1"/>
      <c r="G9023" s="1"/>
      <c r="H9023" s="1" t="b">
        <v>0</v>
      </c>
      <c r="I9023" s="2">
        <v>0.5997337113886275</v>
      </c>
      <c r="J9023" s="2">
        <v>0.6719907850499081</v>
      </c>
      <c r="K9023" s="2">
        <v>0.267400541820952</v>
      </c>
      <c r="L9023" s="2">
        <v>0.8908088132520331</v>
      </c>
      <c r="M9023" s="2">
        <v>-0.166812263330918</v>
      </c>
      <c r="N9023" s="2">
        <v>0.2220415385249517</v>
      </c>
      <c r="O9023" s="2">
        <v>0.1726366823470905</v>
      </c>
    </row>
    <row r="9024" spans="1:15">
      <c r="A9024" s="1" t="s">
        <v>315</v>
      </c>
      <c r="B9024" s="1" t="s">
        <v>1614</v>
      </c>
      <c r="C9024" s="1" t="s">
        <v>2846</v>
      </c>
      <c r="D9024" s="1" t="s">
        <v>4148</v>
      </c>
      <c r="E9024" s="1" t="s">
        <v>5450</v>
      </c>
      <c r="F9024" s="1"/>
      <c r="G9024" s="1"/>
      <c r="H9024" s="1" t="b">
        <v>0</v>
      </c>
      <c r="I9024" s="2">
        <v>0.8209923827218556</v>
      </c>
      <c r="J9024" s="2">
        <v>0.8483587954792509</v>
      </c>
      <c r="K9024" s="2">
        <v>0.1800464489032904</v>
      </c>
      <c r="L9024" s="2">
        <v>0.9646190981160643</v>
      </c>
      <c r="M9024" s="2">
        <v>-0.05196872115021067</v>
      </c>
      <c r="N9024" s="2">
        <v>0.08566087230469063</v>
      </c>
      <c r="O9024" s="2">
        <v>0.07142043319008035</v>
      </c>
    </row>
    <row r="9025" spans="1:15">
      <c r="A9025" s="1" t="s">
        <v>315</v>
      </c>
      <c r="B9025" s="1" t="s">
        <v>1614</v>
      </c>
      <c r="C9025" s="1" t="s">
        <v>2846</v>
      </c>
      <c r="D9025" s="1" t="s">
        <v>4148</v>
      </c>
      <c r="E9025" s="1" t="s">
        <v>5450</v>
      </c>
      <c r="F9025" s="1"/>
      <c r="G9025" s="1"/>
      <c r="H9025" s="1" t="b">
        <v>0</v>
      </c>
      <c r="I9025" s="2">
        <v>0.8334374312686488</v>
      </c>
      <c r="J9025" s="2">
        <v>0.8513476045210918</v>
      </c>
      <c r="K9025" s="2">
        <v>0.3198176582447805</v>
      </c>
      <c r="L9025" s="2">
        <v>0.9315255641014293</v>
      </c>
      <c r="M9025" s="2">
        <v>-0.1023327329171409</v>
      </c>
      <c r="N9025" s="2">
        <v>0.07912699844513031</v>
      </c>
      <c r="O9025" s="2">
        <v>0.06989308162843012</v>
      </c>
    </row>
    <row r="9026" spans="1:15">
      <c r="A9026" s="1" t="s">
        <v>315</v>
      </c>
      <c r="B9026" s="1" t="s">
        <v>1614</v>
      </c>
      <c r="C9026" s="1" t="s">
        <v>2846</v>
      </c>
      <c r="D9026" s="1" t="s">
        <v>4148</v>
      </c>
      <c r="E9026" s="1" t="s">
        <v>5450</v>
      </c>
      <c r="F9026" s="1"/>
      <c r="G9026" s="1"/>
      <c r="H9026" s="1" t="b">
        <v>0</v>
      </c>
      <c r="I9026" s="2">
        <v>0.8920810368639168</v>
      </c>
      <c r="J9026" s="2">
        <v>0.8920810368639168</v>
      </c>
      <c r="K9026" s="2">
        <v>0.13884088635077</v>
      </c>
      <c r="L9026" s="2">
        <v>0.9309177053806817</v>
      </c>
      <c r="M9026" s="2">
        <v>-0.103274458023609</v>
      </c>
      <c r="N9026" s="2">
        <v>0.04959569241280991</v>
      </c>
      <c r="O9026" s="2">
        <v>0.04959569241280991</v>
      </c>
    </row>
    <row r="9027" spans="1:15">
      <c r="A9027" s="1" t="s">
        <v>316</v>
      </c>
      <c r="B9027" s="1" t="s">
        <v>1615</v>
      </c>
      <c r="C9027" s="1" t="s">
        <v>2847</v>
      </c>
      <c r="D9027" s="1" t="s">
        <v>4149</v>
      </c>
      <c r="E9027" s="1" t="s">
        <v>5451</v>
      </c>
      <c r="F9027" s="1"/>
      <c r="G9027" s="1"/>
      <c r="H9027" s="1" t="b">
        <v>0</v>
      </c>
      <c r="I9027" s="2">
        <v>1.466654960373332E-05</v>
      </c>
      <c r="J9027" s="2">
        <v>0.007837773694207387</v>
      </c>
      <c r="K9027" s="2">
        <v>0.416857639347083</v>
      </c>
      <c r="L9027" s="2">
        <v>0.2681742552704804</v>
      </c>
      <c r="M9027" s="2">
        <v>-1.89875734972684</v>
      </c>
      <c r="N9027" s="2">
        <v>4.833672044596352</v>
      </c>
      <c r="O9027" s="2">
        <v>2.105807280380223</v>
      </c>
    </row>
    <row r="9028" spans="1:15">
      <c r="A9028" s="1" t="s">
        <v>316</v>
      </c>
      <c r="B9028" s="1" t="s">
        <v>1615</v>
      </c>
      <c r="C9028" s="1" t="s">
        <v>2847</v>
      </c>
      <c r="D9028" s="1" t="s">
        <v>4149</v>
      </c>
      <c r="E9028" s="1" t="s">
        <v>5451</v>
      </c>
      <c r="F9028" s="1"/>
      <c r="G9028" s="1"/>
      <c r="H9028" s="1" t="b">
        <v>0</v>
      </c>
      <c r="I9028" s="2">
        <v>0.0007386878360527544</v>
      </c>
      <c r="J9028" s="2">
        <v>0.02991685736013655</v>
      </c>
      <c r="K9028" s="2">
        <v>0.04762744946855064</v>
      </c>
      <c r="L9028" s="2">
        <v>0.6949505941341552</v>
      </c>
      <c r="M9028" s="2">
        <v>-0.5250176783911326</v>
      </c>
      <c r="N9028" s="2">
        <v>3.131539052432461</v>
      </c>
      <c r="O9028" s="2">
        <v>1.524084029217792</v>
      </c>
    </row>
    <row r="9029" spans="1:15">
      <c r="A9029" s="1" t="s">
        <v>316</v>
      </c>
      <c r="B9029" s="1" t="s">
        <v>1615</v>
      </c>
      <c r="C9029" s="1" t="s">
        <v>2847</v>
      </c>
      <c r="D9029" s="1" t="s">
        <v>4149</v>
      </c>
      <c r="E9029" s="1" t="s">
        <v>5451</v>
      </c>
      <c r="F9029" s="1"/>
      <c r="G9029" s="1"/>
      <c r="H9029" s="1" t="b">
        <v>0</v>
      </c>
      <c r="I9029" s="2">
        <v>0.001633954831840623</v>
      </c>
      <c r="J9029" s="2">
        <v>0.03308758534477262</v>
      </c>
      <c r="K9029" s="2">
        <v>0.230638911343784</v>
      </c>
      <c r="L9029" s="2">
        <v>0.3581535366508354</v>
      </c>
      <c r="M9029" s="2">
        <v>-1.481349906617935</v>
      </c>
      <c r="N9029" s="2">
        <v>2.786759953038305</v>
      </c>
      <c r="O9029" s="2">
        <v>1.480334925487618</v>
      </c>
    </row>
    <row r="9030" spans="1:15">
      <c r="A9030" s="1" t="s">
        <v>316</v>
      </c>
      <c r="B9030" s="1" t="s">
        <v>1615</v>
      </c>
      <c r="C9030" s="1" t="s">
        <v>2847</v>
      </c>
      <c r="D9030" s="1" t="s">
        <v>4149</v>
      </c>
      <c r="E9030" s="1" t="s">
        <v>5451</v>
      </c>
      <c r="F9030" s="1"/>
      <c r="G9030" s="1"/>
      <c r="H9030" s="1" t="b">
        <v>0</v>
      </c>
      <c r="I9030" s="2">
        <v>0.01390339262123342</v>
      </c>
      <c r="J9030" s="2">
        <v>0.1415234269808319</v>
      </c>
      <c r="K9030" s="2">
        <v>0.3024138497163046</v>
      </c>
      <c r="L9030" s="2">
        <v>0.6733784260268653</v>
      </c>
      <c r="M9030" s="2">
        <v>-0.5705105946345458</v>
      </c>
      <c r="N9030" s="2">
        <v>1.856879212918452</v>
      </c>
      <c r="O9030" s="2">
        <v>0.8491716635575972</v>
      </c>
    </row>
    <row r="9031" spans="1:15">
      <c r="A9031" s="1" t="s">
        <v>316</v>
      </c>
      <c r="B9031" s="1" t="s">
        <v>1615</v>
      </c>
      <c r="C9031" s="1" t="s">
        <v>2847</v>
      </c>
      <c r="D9031" s="1" t="s">
        <v>4149</v>
      </c>
      <c r="E9031" s="1" t="s">
        <v>5451</v>
      </c>
      <c r="F9031" s="1"/>
      <c r="G9031" s="1"/>
      <c r="H9031" s="1" t="b">
        <v>0</v>
      </c>
      <c r="I9031" s="2">
        <v>0.01143970392988472</v>
      </c>
      <c r="J9031" s="2">
        <v>0.103970763339092</v>
      </c>
      <c r="K9031" s="2">
        <v>0.1258065027334115</v>
      </c>
      <c r="L9031" s="2">
        <v>0.5929934948788851</v>
      </c>
      <c r="M9031" s="2">
        <v>-0.7539118163512415</v>
      </c>
      <c r="N9031" s="2">
        <v>1.941585215340303</v>
      </c>
      <c r="O9031" s="2">
        <v>0.9830887674856673</v>
      </c>
    </row>
    <row r="9032" spans="1:15">
      <c r="A9032" s="1" t="s">
        <v>316</v>
      </c>
      <c r="B9032" s="1" t="s">
        <v>1615</v>
      </c>
      <c r="C9032" s="1" t="s">
        <v>2847</v>
      </c>
      <c r="D9032" s="1" t="s">
        <v>4149</v>
      </c>
      <c r="E9032" s="1" t="s">
        <v>5451</v>
      </c>
      <c r="F9032" s="1"/>
      <c r="G9032" s="1"/>
      <c r="H9032" s="1" t="b">
        <v>0</v>
      </c>
      <c r="I9032" s="2">
        <v>0.03706985431184632</v>
      </c>
      <c r="J9032" s="2">
        <v>0.2384274901673844</v>
      </c>
      <c r="K9032" s="2">
        <v>0.1762780305346561</v>
      </c>
      <c r="L9032" s="2">
        <v>0.412905878447637</v>
      </c>
      <c r="M9032" s="2">
        <v>-1.276115136903948</v>
      </c>
      <c r="N9032" s="2">
        <v>1.43097912078688</v>
      </c>
      <c r="O9032" s="2">
        <v>0.6226436728423933</v>
      </c>
    </row>
    <row r="9033" spans="1:15">
      <c r="A9033" s="1" t="s">
        <v>316</v>
      </c>
      <c r="B9033" s="1" t="s">
        <v>1615</v>
      </c>
      <c r="C9033" s="1" t="s">
        <v>2847</v>
      </c>
      <c r="D9033" s="1" t="s">
        <v>4149</v>
      </c>
      <c r="E9033" s="1" t="s">
        <v>5451</v>
      </c>
      <c r="F9033" s="1"/>
      <c r="G9033" s="1"/>
      <c r="H9033" s="1" t="b">
        <v>0</v>
      </c>
      <c r="I9033" s="2">
        <v>1</v>
      </c>
      <c r="J9033" s="2">
        <v>1</v>
      </c>
      <c r="K9033" s="2">
        <v>0</v>
      </c>
      <c r="L9033" s="2">
        <v>0</v>
      </c>
      <c r="M9033" s="2" t="e">
        <f>-1/0</f>
        <v>#DIV/0!</v>
      </c>
      <c r="N9033" s="2">
        <v>0</v>
      </c>
      <c r="O9033" s="2">
        <v>0</v>
      </c>
    </row>
    <row r="9034" spans="1:15">
      <c r="A9034" s="1" t="s">
        <v>316</v>
      </c>
      <c r="B9034" s="1" t="s">
        <v>1615</v>
      </c>
      <c r="C9034" s="1" t="s">
        <v>2847</v>
      </c>
      <c r="D9034" s="1" t="s">
        <v>4149</v>
      </c>
      <c r="E9034" s="1" t="s">
        <v>5451</v>
      </c>
      <c r="F9034" s="1"/>
      <c r="G9034" s="1"/>
      <c r="H9034" s="1" t="b">
        <v>0</v>
      </c>
      <c r="I9034" s="2">
        <v>0.01473078783770636</v>
      </c>
      <c r="J9034" s="2">
        <v>0.103970763339092</v>
      </c>
      <c r="K9034" s="2">
        <v>0.04348483139149276</v>
      </c>
      <c r="L9034" s="2">
        <v>0.7479537026939077</v>
      </c>
      <c r="M9034" s="2">
        <v>-0.4189791228507304</v>
      </c>
      <c r="N9034" s="2">
        <v>1.831774025430366</v>
      </c>
      <c r="O9034" s="2">
        <v>0.9830887674856673</v>
      </c>
    </row>
    <row r="9035" spans="1:15">
      <c r="A9035" s="1" t="s">
        <v>316</v>
      </c>
      <c r="B9035" s="1" t="s">
        <v>1615</v>
      </c>
      <c r="C9035" s="1" t="s">
        <v>2847</v>
      </c>
      <c r="D9035" s="1" t="s">
        <v>4149</v>
      </c>
      <c r="E9035" s="1" t="s">
        <v>5451</v>
      </c>
      <c r="F9035" s="1"/>
      <c r="G9035" s="1"/>
      <c r="H9035" s="1" t="b">
        <v>0</v>
      </c>
      <c r="I9035" s="2">
        <v>0.01589162603347331</v>
      </c>
      <c r="J9035" s="2">
        <v>0.1475216409425965</v>
      </c>
      <c r="K9035" s="2">
        <v>0.6100821014606006</v>
      </c>
      <c r="L9035" s="2">
        <v>475.0832976060379</v>
      </c>
      <c r="M9035" s="2">
        <v>8.89203667691811</v>
      </c>
      <c r="N9035" s="2">
        <v>1.798831663444884</v>
      </c>
      <c r="O9035" s="2">
        <v>0.831144265431232</v>
      </c>
    </row>
    <row r="9036" spans="1:15">
      <c r="A9036" s="1" t="s">
        <v>316</v>
      </c>
      <c r="B9036" s="1" t="s">
        <v>1615</v>
      </c>
      <c r="C9036" s="1" t="s">
        <v>2847</v>
      </c>
      <c r="D9036" s="1" t="s">
        <v>4149</v>
      </c>
      <c r="E9036" s="1" t="s">
        <v>5451</v>
      </c>
      <c r="F9036" s="1"/>
      <c r="G9036" s="1"/>
      <c r="H9036" s="1" t="b">
        <v>0</v>
      </c>
      <c r="I9036" s="2">
        <v>0.01805172083240119</v>
      </c>
      <c r="J9036" s="2">
        <v>0.1519672437430647</v>
      </c>
      <c r="K9036" s="2">
        <v>0.3411252112270202</v>
      </c>
      <c r="L9036" s="2">
        <v>0.3530819151866722</v>
      </c>
      <c r="M9036" s="2">
        <v>-1.501925166564354</v>
      </c>
      <c r="N9036" s="2">
        <v>1.743481391409657</v>
      </c>
      <c r="O9036" s="2">
        <v>0.8182500133361726</v>
      </c>
    </row>
    <row r="9037" spans="1:15">
      <c r="A9037" s="1" t="s">
        <v>316</v>
      </c>
      <c r="B9037" s="1" t="s">
        <v>1615</v>
      </c>
      <c r="C9037" s="1" t="s">
        <v>2847</v>
      </c>
      <c r="D9037" s="1" t="s">
        <v>4149</v>
      </c>
      <c r="E9037" s="1" t="s">
        <v>5451</v>
      </c>
      <c r="F9037" s="1"/>
      <c r="G9037" s="1"/>
      <c r="H9037" s="1" t="b">
        <v>0</v>
      </c>
      <c r="I9037" s="2">
        <v>0.003810705322398671</v>
      </c>
      <c r="J9037" s="2">
        <v>0.06220342763819879</v>
      </c>
      <c r="K9037" s="2">
        <v>0.1329366277816412</v>
      </c>
      <c r="L9037" s="2">
        <v>0.4991305272489119</v>
      </c>
      <c r="M9037" s="2">
        <v>-1.00251095188991</v>
      </c>
      <c r="N9037" s="2">
        <v>2.418994633438335</v>
      </c>
      <c r="O9037" s="2">
        <v>1.206185683422668</v>
      </c>
    </row>
    <row r="9038" spans="1:15">
      <c r="A9038" s="1" t="s">
        <v>316</v>
      </c>
      <c r="B9038" s="1" t="s">
        <v>1615</v>
      </c>
      <c r="C9038" s="1" t="s">
        <v>2847</v>
      </c>
      <c r="D9038" s="1" t="s">
        <v>4149</v>
      </c>
      <c r="E9038" s="1" t="s">
        <v>5451</v>
      </c>
      <c r="F9038" s="1"/>
      <c r="G9038" s="1"/>
      <c r="H9038" s="1" t="b">
        <v>0</v>
      </c>
      <c r="I9038" s="2">
        <v>0.03159129883471409</v>
      </c>
      <c r="J9038" s="2">
        <v>0.183609840876866</v>
      </c>
      <c r="K9038" s="2">
        <v>0.2946133309635016</v>
      </c>
      <c r="L9038" s="2">
        <v>1.659669347098783</v>
      </c>
      <c r="M9038" s="2">
        <v>0.7308958446946554</v>
      </c>
      <c r="N9038" s="2">
        <v>1.500432518281194</v>
      </c>
      <c r="O9038" s="2">
        <v>0.7361040457710173</v>
      </c>
    </row>
    <row r="9039" spans="1:15">
      <c r="A9039" s="1" t="s">
        <v>316</v>
      </c>
      <c r="B9039" s="1" t="s">
        <v>1615</v>
      </c>
      <c r="C9039" s="1" t="s">
        <v>2847</v>
      </c>
      <c r="D9039" s="1" t="s">
        <v>4149</v>
      </c>
      <c r="E9039" s="1" t="s">
        <v>5451</v>
      </c>
      <c r="F9039" s="1"/>
      <c r="G9039" s="1"/>
      <c r="H9039" s="1" t="b">
        <v>0</v>
      </c>
      <c r="I9039" s="2">
        <v>0.009752456015792743</v>
      </c>
      <c r="J9039" s="2">
        <v>0.09696543102170602</v>
      </c>
      <c r="K9039" s="2">
        <v>0.3512042608935171</v>
      </c>
      <c r="L9039" s="2">
        <v>0.5263812895569366</v>
      </c>
      <c r="M9039" s="2">
        <v>-0.925819886101369</v>
      </c>
      <c r="N9039" s="2">
        <v>2.01088599970795</v>
      </c>
      <c r="O9039" s="2">
        <v>1.013383067716747</v>
      </c>
    </row>
    <row r="9040" spans="1:15">
      <c r="A9040" s="1" t="s">
        <v>316</v>
      </c>
      <c r="B9040" s="1" t="s">
        <v>1615</v>
      </c>
      <c r="C9040" s="1" t="s">
        <v>2847</v>
      </c>
      <c r="D9040" s="1" t="s">
        <v>4149</v>
      </c>
      <c r="E9040" s="1" t="s">
        <v>5451</v>
      </c>
      <c r="F9040" s="1"/>
      <c r="G9040" s="1"/>
      <c r="H9040" s="1" t="b">
        <v>0</v>
      </c>
      <c r="I9040" s="2">
        <v>0.0401922754068612</v>
      </c>
      <c r="J9040" s="2">
        <v>0.2253360871530279</v>
      </c>
      <c r="K9040" s="2">
        <v>0.3863718614339938</v>
      </c>
      <c r="L9040" s="2">
        <v>0.4730006556595406</v>
      </c>
      <c r="M9040" s="2">
        <v>-1.080085911500045</v>
      </c>
      <c r="N9040" s="2">
        <v>1.395857406381467</v>
      </c>
      <c r="O9040" s="2">
        <v>0.6471692512570669</v>
      </c>
    </row>
    <row r="9041" spans="1:15">
      <c r="A9041" s="1" t="s">
        <v>316</v>
      </c>
      <c r="B9041" s="1" t="s">
        <v>1615</v>
      </c>
      <c r="C9041" s="1" t="s">
        <v>2847</v>
      </c>
      <c r="D9041" s="1" t="s">
        <v>4149</v>
      </c>
      <c r="E9041" s="1" t="s">
        <v>5451</v>
      </c>
      <c r="F9041" s="1"/>
      <c r="G9041" s="1"/>
      <c r="H9041" s="1" t="b">
        <v>0</v>
      </c>
      <c r="I9041" s="2">
        <v>0.005243408702674249</v>
      </c>
      <c r="J9041" s="2">
        <v>0.06475283957557029</v>
      </c>
      <c r="K9041" s="2">
        <v>0.3089657095903386</v>
      </c>
      <c r="L9041" s="2">
        <v>0.4347234181628982</v>
      </c>
      <c r="M9041" s="2">
        <v>-1.201830280482607</v>
      </c>
      <c r="N9041" s="2">
        <v>2.280386289454237</v>
      </c>
      <c r="O9041" s="2">
        <v>1.188741181919127</v>
      </c>
    </row>
    <row r="9042" spans="1:15">
      <c r="A9042" s="1" t="s">
        <v>316</v>
      </c>
      <c r="B9042" s="1" t="s">
        <v>1615</v>
      </c>
      <c r="C9042" s="1" t="s">
        <v>2847</v>
      </c>
      <c r="D9042" s="1" t="s">
        <v>4149</v>
      </c>
      <c r="E9042" s="1" t="s">
        <v>5451</v>
      </c>
      <c r="F9042" s="1"/>
      <c r="G9042" s="1"/>
      <c r="H9042" s="1" t="b">
        <v>0</v>
      </c>
      <c r="I9042" s="2">
        <v>0.018737343768514</v>
      </c>
      <c r="J9042" s="2">
        <v>0.1870336167023677</v>
      </c>
      <c r="K9042" s="2">
        <v>0.4903851668570613</v>
      </c>
      <c r="L9042" s="2">
        <v>0.5417930141531714</v>
      </c>
      <c r="M9042" s="2">
        <v>-0.8841863032513686</v>
      </c>
      <c r="N9042" s="2">
        <v>1.727291975264685</v>
      </c>
      <c r="O9042" s="2">
        <v>0.7280803280291365</v>
      </c>
    </row>
    <row r="9043" spans="1:15">
      <c r="A9043" s="1" t="s">
        <v>316</v>
      </c>
      <c r="B9043" s="1" t="s">
        <v>1615</v>
      </c>
      <c r="C9043" s="1" t="s">
        <v>2847</v>
      </c>
      <c r="D9043" s="1" t="s">
        <v>4149</v>
      </c>
      <c r="E9043" s="1" t="s">
        <v>5451</v>
      </c>
      <c r="F9043" s="1"/>
      <c r="G9043" s="1"/>
      <c r="H9043" s="1" t="b">
        <v>0</v>
      </c>
      <c r="I9043" s="2">
        <v>0.00953160231857746</v>
      </c>
      <c r="J9043" s="2">
        <v>0.08626587952400637</v>
      </c>
      <c r="K9043" s="2">
        <v>0.2995571094537087</v>
      </c>
      <c r="L9043" s="2">
        <v>0.3023529065471934</v>
      </c>
      <c r="M9043" s="2">
        <v>-1.725694647066851</v>
      </c>
      <c r="N9043" s="2">
        <v>2.020834085760146</v>
      </c>
      <c r="O9043" s="2">
        <v>1.064160945473465</v>
      </c>
    </row>
    <row r="9044" spans="1:15">
      <c r="A9044" s="1" t="s">
        <v>316</v>
      </c>
      <c r="B9044" s="1" t="s">
        <v>1615</v>
      </c>
      <c r="C9044" s="1" t="s">
        <v>2847</v>
      </c>
      <c r="D9044" s="1" t="s">
        <v>4149</v>
      </c>
      <c r="E9044" s="1" t="s">
        <v>5451</v>
      </c>
      <c r="F9044" s="1"/>
      <c r="G9044" s="1"/>
      <c r="H9044" s="1" t="b">
        <v>0</v>
      </c>
      <c r="I9044" s="2">
        <v>0.02805881886203653</v>
      </c>
      <c r="J9044" s="2">
        <v>0.1092126106800928</v>
      </c>
      <c r="K9044" s="2">
        <v>0.1173039905764653</v>
      </c>
      <c r="L9044" s="2">
        <v>1.858104963059381</v>
      </c>
      <c r="M9044" s="2">
        <v>0.893832000863777</v>
      </c>
      <c r="N9044" s="2">
        <v>1.551930614579802</v>
      </c>
      <c r="O9044" s="2">
        <v>0.9617272111498935</v>
      </c>
    </row>
    <row r="9045" spans="1:15">
      <c r="A9045" s="1" t="s">
        <v>316</v>
      </c>
      <c r="B9045" s="1" t="s">
        <v>1615</v>
      </c>
      <c r="C9045" s="1" t="s">
        <v>2847</v>
      </c>
      <c r="D9045" s="1" t="s">
        <v>4149</v>
      </c>
      <c r="E9045" s="1" t="s">
        <v>5451</v>
      </c>
      <c r="F9045" s="1"/>
      <c r="G9045" s="1"/>
      <c r="H9045" s="1" t="b">
        <v>0</v>
      </c>
      <c r="I9045" s="2">
        <v>0.03446870749582055</v>
      </c>
      <c r="J9045" s="2">
        <v>0.1758837185663753</v>
      </c>
      <c r="K9045" s="2">
        <v>0.1533794900830479</v>
      </c>
      <c r="L9045" s="2">
        <v>0.654675254744153</v>
      </c>
      <c r="M9045" s="2">
        <v>-0.6111486455662076</v>
      </c>
      <c r="N9045" s="2">
        <v>1.462575001418195</v>
      </c>
      <c r="O9045" s="2">
        <v>0.7547743610203467</v>
      </c>
    </row>
    <row r="9046" spans="1:15">
      <c r="A9046" s="1" t="s">
        <v>316</v>
      </c>
      <c r="B9046" s="1" t="s">
        <v>1615</v>
      </c>
      <c r="C9046" s="1" t="s">
        <v>2847</v>
      </c>
      <c r="D9046" s="1" t="s">
        <v>4149</v>
      </c>
      <c r="E9046" s="1" t="s">
        <v>5451</v>
      </c>
      <c r="F9046" s="1"/>
      <c r="G9046" s="1"/>
      <c r="H9046" s="1" t="b">
        <v>0</v>
      </c>
      <c r="I9046" s="2">
        <v>0.03788125742853966</v>
      </c>
      <c r="J9046" s="2">
        <v>0.1334079065961614</v>
      </c>
      <c r="K9046" s="2">
        <v>0.2389954002978986</v>
      </c>
      <c r="L9046" s="2">
        <v>0.3297981062272956</v>
      </c>
      <c r="M9046" s="2">
        <v>-1.60034498035799</v>
      </c>
      <c r="N9046" s="2">
        <v>1.421575613480471</v>
      </c>
      <c r="O9046" s="2">
        <v>0.874818430619414</v>
      </c>
    </row>
    <row r="9047" spans="1:15">
      <c r="A9047" s="1" t="s">
        <v>316</v>
      </c>
      <c r="B9047" s="1" t="s">
        <v>1615</v>
      </c>
      <c r="C9047" s="1" t="s">
        <v>2847</v>
      </c>
      <c r="D9047" s="1" t="s">
        <v>4149</v>
      </c>
      <c r="E9047" s="1" t="s">
        <v>5451</v>
      </c>
      <c r="F9047" s="1"/>
      <c r="G9047" s="1"/>
      <c r="H9047" s="1" t="b">
        <v>0</v>
      </c>
      <c r="I9047" s="2">
        <v>1</v>
      </c>
      <c r="J9047" s="2">
        <v>1</v>
      </c>
      <c r="K9047" s="2">
        <v>0</v>
      </c>
      <c r="L9047" s="2">
        <v>0</v>
      </c>
      <c r="M9047" s="2" t="e">
        <f>-1/0</f>
        <v>#DIV/0!</v>
      </c>
      <c r="N9047" s="2">
        <v>0</v>
      </c>
      <c r="O9047" s="2">
        <v>0</v>
      </c>
    </row>
    <row r="9048" spans="1:15">
      <c r="A9048" s="1" t="s">
        <v>316</v>
      </c>
      <c r="B9048" s="1" t="s">
        <v>1615</v>
      </c>
      <c r="C9048" s="1" t="s">
        <v>2847</v>
      </c>
      <c r="D9048" s="1" t="s">
        <v>4149</v>
      </c>
      <c r="E9048" s="1" t="s">
        <v>5451</v>
      </c>
      <c r="F9048" s="1"/>
      <c r="G9048" s="1"/>
      <c r="H9048" s="1" t="b">
        <v>0</v>
      </c>
      <c r="I9048" s="2">
        <v>0.04753021444874379</v>
      </c>
      <c r="J9048" s="2">
        <v>0.1539978948139299</v>
      </c>
      <c r="K9048" s="2">
        <v>0.1921567743776676</v>
      </c>
      <c r="L9048" s="2">
        <v>2.149434576474341</v>
      </c>
      <c r="M9048" s="2">
        <v>1.103957198884856</v>
      </c>
      <c r="N9048" s="2">
        <v>1.323030226233413</v>
      </c>
      <c r="O9048" s="2">
        <v>0.8124852160268015</v>
      </c>
    </row>
    <row r="9049" spans="1:15">
      <c r="A9049" s="1" t="s">
        <v>316</v>
      </c>
      <c r="B9049" s="1" t="s">
        <v>1615</v>
      </c>
      <c r="C9049" s="1" t="s">
        <v>2847</v>
      </c>
      <c r="D9049" s="1" t="s">
        <v>4149</v>
      </c>
      <c r="E9049" s="1" t="s">
        <v>5451</v>
      </c>
      <c r="F9049" s="1"/>
      <c r="G9049" s="1"/>
      <c r="H9049" s="1" t="b">
        <v>0</v>
      </c>
      <c r="I9049" s="2">
        <v>0.05711450234613789</v>
      </c>
      <c r="J9049" s="2">
        <v>0.1616082267712151</v>
      </c>
      <c r="K9049" s="2">
        <v>0.2241646196873736</v>
      </c>
      <c r="L9049" s="2">
        <v>2.283076147106881</v>
      </c>
      <c r="M9049" s="2">
        <v>1.190978978363067</v>
      </c>
      <c r="N9049" s="2">
        <v>1.243253602976338</v>
      </c>
      <c r="O9049" s="2">
        <v>0.791536534957459</v>
      </c>
    </row>
    <row r="9050" spans="1:15">
      <c r="A9050" s="1" t="s">
        <v>316</v>
      </c>
      <c r="B9050" s="1" t="s">
        <v>1615</v>
      </c>
      <c r="C9050" s="1" t="s">
        <v>2847</v>
      </c>
      <c r="D9050" s="1" t="s">
        <v>4149</v>
      </c>
      <c r="E9050" s="1" t="s">
        <v>5451</v>
      </c>
      <c r="F9050" s="1"/>
      <c r="G9050" s="1"/>
      <c r="H9050" s="1" t="b">
        <v>0</v>
      </c>
      <c r="I9050" s="2">
        <v>0.1097438662712616</v>
      </c>
      <c r="J9050" s="2">
        <v>0.2992148301628096</v>
      </c>
      <c r="K9050" s="2">
        <v>0.7411422165662178</v>
      </c>
      <c r="L9050" s="2">
        <v>0.6115363687633317</v>
      </c>
      <c r="M9050" s="2">
        <v>-0.7094897948685117</v>
      </c>
      <c r="N9050" s="2">
        <v>0.9596197436961925</v>
      </c>
      <c r="O9050" s="2">
        <v>0.5240168850780967</v>
      </c>
    </row>
    <row r="9051" spans="1:15">
      <c r="A9051" s="1" t="s">
        <v>316</v>
      </c>
      <c r="B9051" s="1" t="s">
        <v>1615</v>
      </c>
      <c r="C9051" s="1" t="s">
        <v>2847</v>
      </c>
      <c r="D9051" s="1" t="s">
        <v>4149</v>
      </c>
      <c r="E9051" s="1" t="s">
        <v>5451</v>
      </c>
      <c r="F9051" s="1"/>
      <c r="G9051" s="1"/>
      <c r="H9051" s="1" t="b">
        <v>0</v>
      </c>
      <c r="I9051" s="2">
        <v>0.08302201837305341</v>
      </c>
      <c r="J9051" s="2">
        <v>0.2912367603335912</v>
      </c>
      <c r="K9051" s="2">
        <v>0.3360292416478639</v>
      </c>
      <c r="L9051" s="2">
        <v>0.6001628160025795</v>
      </c>
      <c r="M9051" s="2">
        <v>-0.7365741575414286</v>
      </c>
      <c r="N9051" s="2">
        <v>1.080806712566459</v>
      </c>
      <c r="O9051" s="2">
        <v>0.5357538086088689</v>
      </c>
    </row>
    <row r="9052" spans="1:15">
      <c r="A9052" s="1" t="s">
        <v>316</v>
      </c>
      <c r="B9052" s="1" t="s">
        <v>1615</v>
      </c>
      <c r="C9052" s="1" t="s">
        <v>2847</v>
      </c>
      <c r="D9052" s="1" t="s">
        <v>4149</v>
      </c>
      <c r="E9052" s="1" t="s">
        <v>5451</v>
      </c>
      <c r="F9052" s="1"/>
      <c r="G9052" s="1"/>
      <c r="H9052" s="1" t="b">
        <v>0</v>
      </c>
      <c r="I9052" s="2">
        <v>0.1078766052304163</v>
      </c>
      <c r="J9052" s="2">
        <v>0.2647880310201127</v>
      </c>
      <c r="K9052" s="2">
        <v>0.07551675823059492</v>
      </c>
      <c r="L9052" s="2">
        <v>0.5213676968112843</v>
      </c>
      <c r="M9052" s="2">
        <v>-0.9396268965437793</v>
      </c>
      <c r="N9052" s="2">
        <v>0.9670727288199539</v>
      </c>
      <c r="O9052" s="2">
        <v>0.5771016498191918</v>
      </c>
    </row>
    <row r="9053" spans="1:15">
      <c r="A9053" s="1" t="s">
        <v>316</v>
      </c>
      <c r="B9053" s="1" t="s">
        <v>1615</v>
      </c>
      <c r="C9053" s="1" t="s">
        <v>2847</v>
      </c>
      <c r="D9053" s="1" t="s">
        <v>4149</v>
      </c>
      <c r="E9053" s="1" t="s">
        <v>5451</v>
      </c>
      <c r="F9053" s="1"/>
      <c r="G9053" s="1"/>
      <c r="H9053" s="1" t="b">
        <v>0</v>
      </c>
      <c r="I9053" s="2">
        <v>0.1209272537560209</v>
      </c>
      <c r="J9053" s="2">
        <v>0.3602297448221877</v>
      </c>
      <c r="K9053" s="2">
        <v>0.2145271660990011</v>
      </c>
      <c r="L9053" s="2">
        <v>0.7336790945980528</v>
      </c>
      <c r="M9053" s="2">
        <v>-0.4467789171957464</v>
      </c>
      <c r="N9053" s="2">
        <v>0.9174758097928679</v>
      </c>
      <c r="O9053" s="2">
        <v>0.4434204295542566</v>
      </c>
    </row>
    <row r="9054" spans="1:15">
      <c r="A9054" s="1" t="s">
        <v>316</v>
      </c>
      <c r="B9054" s="1" t="s">
        <v>1615</v>
      </c>
      <c r="C9054" s="1" t="s">
        <v>2847</v>
      </c>
      <c r="D9054" s="1" t="s">
        <v>4149</v>
      </c>
      <c r="E9054" s="1" t="s">
        <v>5451</v>
      </c>
      <c r="F9054" s="1"/>
      <c r="G9054" s="1"/>
      <c r="H9054" s="1" t="b">
        <v>0</v>
      </c>
      <c r="I9054" s="2">
        <v>0.1455468900476224</v>
      </c>
      <c r="J9054" s="2">
        <v>0.3229102590190652</v>
      </c>
      <c r="K9054" s="2">
        <v>0.3694056618328077</v>
      </c>
      <c r="L9054" s="2">
        <v>2.64173807412145</v>
      </c>
      <c r="M9054" s="2">
        <v>1.401487431801005</v>
      </c>
      <c r="N9054" s="2">
        <v>0.8369970698513209</v>
      </c>
      <c r="O9054" s="2">
        <v>0.4909181570125895</v>
      </c>
    </row>
    <row r="9055" spans="1:15">
      <c r="A9055" s="1" t="s">
        <v>316</v>
      </c>
      <c r="B9055" s="1" t="s">
        <v>1615</v>
      </c>
      <c r="C9055" s="1" t="s">
        <v>2847</v>
      </c>
      <c r="D9055" s="1" t="s">
        <v>4149</v>
      </c>
      <c r="E9055" s="1" t="s">
        <v>5451</v>
      </c>
      <c r="F9055" s="1"/>
      <c r="G9055" s="1"/>
      <c r="H9055" s="1" t="b">
        <v>0</v>
      </c>
      <c r="I9055" s="2">
        <v>0.1681169367171402</v>
      </c>
      <c r="J9055" s="2">
        <v>0.3355806357245866</v>
      </c>
      <c r="K9055" s="2">
        <v>0.2322813181841175</v>
      </c>
      <c r="L9055" s="2">
        <v>0.6198152704246175</v>
      </c>
      <c r="M9055" s="2">
        <v>-0.6900897957643284</v>
      </c>
      <c r="N9055" s="2">
        <v>0.7743885319366627</v>
      </c>
      <c r="O9055" s="2">
        <v>0.4742031075590467</v>
      </c>
    </row>
    <row r="9056" spans="1:15">
      <c r="A9056" s="1" t="s">
        <v>316</v>
      </c>
      <c r="B9056" s="1" t="s">
        <v>1615</v>
      </c>
      <c r="C9056" s="1" t="s">
        <v>2847</v>
      </c>
      <c r="D9056" s="1" t="s">
        <v>4149</v>
      </c>
      <c r="E9056" s="1" t="s">
        <v>5451</v>
      </c>
      <c r="F9056" s="1"/>
      <c r="G9056" s="1"/>
      <c r="H9056" s="1" t="b">
        <v>0</v>
      </c>
      <c r="I9056" s="2">
        <v>0.1823925456171046</v>
      </c>
      <c r="J9056" s="2">
        <v>0.351757052261559</v>
      </c>
      <c r="K9056" s="2">
        <v>0.2940637185024365</v>
      </c>
      <c r="L9056" s="2">
        <v>0.471401016559042</v>
      </c>
      <c r="M9056" s="2">
        <v>-1.084973225176865</v>
      </c>
      <c r="N9056" s="2">
        <v>0.7389929152593175</v>
      </c>
      <c r="O9056" s="2">
        <v>0.4537571867785679</v>
      </c>
    </row>
    <row r="9057" spans="1:15">
      <c r="A9057" s="1" t="s">
        <v>316</v>
      </c>
      <c r="B9057" s="1" t="s">
        <v>1615</v>
      </c>
      <c r="C9057" s="1" t="s">
        <v>2847</v>
      </c>
      <c r="D9057" s="1" t="s">
        <v>4149</v>
      </c>
      <c r="E9057" s="1" t="s">
        <v>5451</v>
      </c>
      <c r="F9057" s="1"/>
      <c r="G9057" s="1"/>
      <c r="H9057" s="1" t="b">
        <v>0</v>
      </c>
      <c r="I9057" s="2">
        <v>0.2059424374033569</v>
      </c>
      <c r="J9057" s="2">
        <v>0.3706963873260424</v>
      </c>
      <c r="K9057" s="2">
        <v>0.01047627232719951</v>
      </c>
      <c r="L9057" s="2">
        <v>1.3039492732489</v>
      </c>
      <c r="M9057" s="2">
        <v>0.3828877463667391</v>
      </c>
      <c r="N9057" s="2">
        <v>0.6862541515312821</v>
      </c>
      <c r="O9057" s="2">
        <v>0.4309816464279759</v>
      </c>
    </row>
    <row r="9058" spans="1:15">
      <c r="A9058" s="1" t="s">
        <v>316</v>
      </c>
      <c r="B9058" s="1" t="s">
        <v>1615</v>
      </c>
      <c r="C9058" s="1" t="s">
        <v>2847</v>
      </c>
      <c r="D9058" s="1" t="s">
        <v>4149</v>
      </c>
      <c r="E9058" s="1" t="s">
        <v>5451</v>
      </c>
      <c r="F9058" s="1"/>
      <c r="G9058" s="1"/>
      <c r="H9058" s="1" t="b">
        <v>0</v>
      </c>
      <c r="I9058" s="2">
        <v>0.2183385901215782</v>
      </c>
      <c r="J9058" s="2">
        <v>0.3748371178876844</v>
      </c>
      <c r="K9058" s="2">
        <v>0.373678555471793</v>
      </c>
      <c r="L9058" s="2">
        <v>1.84731969256189</v>
      </c>
      <c r="M9058" s="2">
        <v>0.8854335571501556</v>
      </c>
      <c r="N9058" s="2">
        <v>0.6608694983921051</v>
      </c>
      <c r="O9058" s="2">
        <v>0.4261574100584417</v>
      </c>
    </row>
    <row r="9059" spans="1:15">
      <c r="A9059" s="1" t="s">
        <v>316</v>
      </c>
      <c r="B9059" s="1" t="s">
        <v>1615</v>
      </c>
      <c r="C9059" s="1" t="s">
        <v>2847</v>
      </c>
      <c r="D9059" s="1" t="s">
        <v>4149</v>
      </c>
      <c r="E9059" s="1" t="s">
        <v>5451</v>
      </c>
      <c r="F9059" s="1"/>
      <c r="G9059" s="1"/>
      <c r="H9059" s="1" t="b">
        <v>0</v>
      </c>
      <c r="I9059" s="2">
        <v>0.2245256710175639</v>
      </c>
      <c r="J9059" s="2">
        <v>0.3748371178876844</v>
      </c>
      <c r="K9059" s="2">
        <v>0.1265986460661505</v>
      </c>
      <c r="L9059" s="2">
        <v>0.6621334782310442</v>
      </c>
      <c r="M9059" s="2">
        <v>-0.5948060183821468</v>
      </c>
      <c r="N9059" s="2">
        <v>0.6487339970040713</v>
      </c>
      <c r="O9059" s="2">
        <v>0.4261574100584417</v>
      </c>
    </row>
    <row r="9060" spans="1:15">
      <c r="A9060" s="1" t="s">
        <v>316</v>
      </c>
      <c r="B9060" s="1" t="s">
        <v>1615</v>
      </c>
      <c r="C9060" s="1" t="s">
        <v>2847</v>
      </c>
      <c r="D9060" s="1" t="s">
        <v>4149</v>
      </c>
      <c r="E9060" s="1" t="s">
        <v>5451</v>
      </c>
      <c r="F9060" s="1"/>
      <c r="G9060" s="1"/>
      <c r="H9060" s="1" t="b">
        <v>0</v>
      </c>
      <c r="I9060" s="2">
        <v>0.2252421405808073</v>
      </c>
      <c r="J9060" s="2">
        <v>0.3748371178876844</v>
      </c>
      <c r="K9060" s="2">
        <v>0.1084536744635723</v>
      </c>
      <c r="L9060" s="2">
        <v>0.808236577349065</v>
      </c>
      <c r="M9060" s="2">
        <v>-0.307150451648575</v>
      </c>
      <c r="N9060" s="2">
        <v>0.6473503540089934</v>
      </c>
      <c r="O9060" s="2">
        <v>0.4261574100584417</v>
      </c>
    </row>
    <row r="9061" spans="1:15">
      <c r="A9061" s="1" t="s">
        <v>316</v>
      </c>
      <c r="B9061" s="1" t="s">
        <v>1615</v>
      </c>
      <c r="C9061" s="1" t="s">
        <v>2847</v>
      </c>
      <c r="D9061" s="1" t="s">
        <v>4149</v>
      </c>
      <c r="E9061" s="1" t="s">
        <v>5451</v>
      </c>
      <c r="F9061" s="1"/>
      <c r="G9061" s="1"/>
      <c r="H9061" s="1" t="b">
        <v>0</v>
      </c>
      <c r="I9061" s="2">
        <v>0.2324131970597854</v>
      </c>
      <c r="J9061" s="2">
        <v>0.3765093792368525</v>
      </c>
      <c r="K9061" s="2">
        <v>0.09868051797458503</v>
      </c>
      <c r="L9061" s="2">
        <v>0.4365915917697667</v>
      </c>
      <c r="M9061" s="2">
        <v>-1.19564374886665</v>
      </c>
      <c r="N9061" s="2">
        <v>0.6337392151478151</v>
      </c>
      <c r="O9061" s="2">
        <v>0.424224200605184</v>
      </c>
    </row>
    <row r="9062" spans="1:15">
      <c r="A9062" s="1" t="s">
        <v>316</v>
      </c>
      <c r="B9062" s="1" t="s">
        <v>1615</v>
      </c>
      <c r="C9062" s="1" t="s">
        <v>2847</v>
      </c>
      <c r="D9062" s="1" t="s">
        <v>4149</v>
      </c>
      <c r="E9062" s="1" t="s">
        <v>5451</v>
      </c>
      <c r="F9062" s="1"/>
      <c r="G9062" s="1"/>
      <c r="H9062" s="1" t="b">
        <v>0</v>
      </c>
      <c r="I9062" s="2">
        <v>0.2552609585051298</v>
      </c>
      <c r="J9062" s="2">
        <v>0.4634774260593525</v>
      </c>
      <c r="K9062" s="2">
        <v>0.3420928338052459</v>
      </c>
      <c r="L9062" s="2">
        <v>0.7345436016215581</v>
      </c>
      <c r="M9062" s="2">
        <v>-0.4450799649278473</v>
      </c>
      <c r="N9062" s="2">
        <v>0.5930156043198052</v>
      </c>
      <c r="O9062" s="2">
        <v>0.333971413572564</v>
      </c>
    </row>
    <row r="9063" spans="1:15">
      <c r="A9063" s="1" t="s">
        <v>316</v>
      </c>
      <c r="B9063" s="1" t="s">
        <v>1615</v>
      </c>
      <c r="C9063" s="1" t="s">
        <v>2847</v>
      </c>
      <c r="D9063" s="1" t="s">
        <v>4149</v>
      </c>
      <c r="E9063" s="1" t="s">
        <v>5451</v>
      </c>
      <c r="F9063" s="1"/>
      <c r="G9063" s="1"/>
      <c r="H9063" s="1" t="b">
        <v>0</v>
      </c>
      <c r="I9063" s="2">
        <v>0.2778992533742721</v>
      </c>
      <c r="J9063" s="2">
        <v>0.409269809514837</v>
      </c>
      <c r="K9063" s="2">
        <v>0.1750339819425962</v>
      </c>
      <c r="L9063" s="2">
        <v>1.26574129827465</v>
      </c>
      <c r="M9063" s="2">
        <v>0.3399825660338885</v>
      </c>
      <c r="N9063" s="2">
        <v>0.556112620030362</v>
      </c>
      <c r="O9063" s="2">
        <v>0.3879902906459561</v>
      </c>
    </row>
    <row r="9064" spans="1:15">
      <c r="A9064" s="1" t="s">
        <v>316</v>
      </c>
      <c r="B9064" s="1" t="s">
        <v>1615</v>
      </c>
      <c r="C9064" s="1" t="s">
        <v>2847</v>
      </c>
      <c r="D9064" s="1" t="s">
        <v>4149</v>
      </c>
      <c r="E9064" s="1" t="s">
        <v>5451</v>
      </c>
      <c r="F9064" s="1"/>
      <c r="G9064" s="1"/>
      <c r="H9064" s="1" t="b">
        <v>0</v>
      </c>
      <c r="I9064" s="2">
        <v>0.3666482574956123</v>
      </c>
      <c r="J9064" s="2">
        <v>0.5210264711779753</v>
      </c>
      <c r="K9064" s="2">
        <v>0.01563648229111153</v>
      </c>
      <c r="L9064" s="2">
        <v>1.138353879770689</v>
      </c>
      <c r="M9064" s="2">
        <v>0.1869491175972275</v>
      </c>
      <c r="N9064" s="2">
        <v>0.4357503746581117</v>
      </c>
      <c r="O9064" s="2">
        <v>0.2831402114519533</v>
      </c>
    </row>
    <row r="9065" spans="1:15">
      <c r="A9065" s="1" t="s">
        <v>316</v>
      </c>
      <c r="B9065" s="1" t="s">
        <v>1615</v>
      </c>
      <c r="C9065" s="1" t="s">
        <v>2847</v>
      </c>
      <c r="D9065" s="1" t="s">
        <v>4149</v>
      </c>
      <c r="E9065" s="1" t="s">
        <v>5451</v>
      </c>
      <c r="F9065" s="1"/>
      <c r="G9065" s="1"/>
      <c r="H9065" s="1" t="b">
        <v>0</v>
      </c>
      <c r="I9065" s="2">
        <v>0.3970306662434349</v>
      </c>
      <c r="J9065" s="2">
        <v>0.5544738614779003</v>
      </c>
      <c r="K9065" s="2">
        <v>0.4053305916590854</v>
      </c>
      <c r="L9065" s="2">
        <v>1.442663993944707</v>
      </c>
      <c r="M9065" s="2">
        <v>0.52873532566657</v>
      </c>
      <c r="N9065" s="2">
        <v>0.4011759474788247</v>
      </c>
      <c r="O9065" s="2">
        <v>0.2561189221631123</v>
      </c>
    </row>
    <row r="9066" spans="1:15">
      <c r="A9066" s="1" t="s">
        <v>316</v>
      </c>
      <c r="B9066" s="1" t="s">
        <v>1615</v>
      </c>
      <c r="C9066" s="1" t="s">
        <v>2847</v>
      </c>
      <c r="D9066" s="1" t="s">
        <v>4149</v>
      </c>
      <c r="E9066" s="1" t="s">
        <v>5451</v>
      </c>
      <c r="F9066" s="1"/>
      <c r="G9066" s="1"/>
      <c r="H9066" s="1" t="b">
        <v>0</v>
      </c>
      <c r="I9066" s="2">
        <v>0.4242826383199653</v>
      </c>
      <c r="J9066" s="2">
        <v>0.5727815617319529</v>
      </c>
      <c r="K9066" s="2">
        <v>0.2064037236668146</v>
      </c>
      <c r="L9066" s="2">
        <v>0.8630600198158177</v>
      </c>
      <c r="M9066" s="2">
        <v>-0.2124672025982079</v>
      </c>
      <c r="N9066" s="2">
        <v>0.3723447392352788</v>
      </c>
      <c r="O9066" s="2">
        <v>0.2420109707402728</v>
      </c>
    </row>
    <row r="9067" spans="1:15">
      <c r="A9067" s="1" t="s">
        <v>316</v>
      </c>
      <c r="B9067" s="1" t="s">
        <v>1615</v>
      </c>
      <c r="C9067" s="1" t="s">
        <v>2847</v>
      </c>
      <c r="D9067" s="1" t="s">
        <v>4149</v>
      </c>
      <c r="E9067" s="1" t="s">
        <v>5451</v>
      </c>
      <c r="F9067" s="1"/>
      <c r="G9067" s="1"/>
      <c r="H9067" s="1" t="b">
        <v>0</v>
      </c>
      <c r="I9067" s="2">
        <v>0.4611781642115177</v>
      </c>
      <c r="J9067" s="2">
        <v>0.610316264643101</v>
      </c>
      <c r="K9067" s="2">
        <v>0.1817850051200721</v>
      </c>
      <c r="L9067" s="2">
        <v>1.194472153363231</v>
      </c>
      <c r="M9067" s="2">
        <v>0.2563732207485718</v>
      </c>
      <c r="N9067" s="2">
        <v>0.3361312637948276</v>
      </c>
      <c r="O9067" s="2">
        <v>0.2144450561442973</v>
      </c>
    </row>
    <row r="9068" spans="1:15">
      <c r="A9068" s="1" t="s">
        <v>316</v>
      </c>
      <c r="B9068" s="1" t="s">
        <v>1615</v>
      </c>
      <c r="C9068" s="1" t="s">
        <v>2847</v>
      </c>
      <c r="D9068" s="1" t="s">
        <v>4149</v>
      </c>
      <c r="E9068" s="1" t="s">
        <v>5451</v>
      </c>
      <c r="F9068" s="1"/>
      <c r="G9068" s="1"/>
      <c r="H9068" s="1" t="b">
        <v>0</v>
      </c>
      <c r="I9068" s="2">
        <v>1</v>
      </c>
      <c r="J9068" s="2">
        <v>1</v>
      </c>
      <c r="K9068" s="2">
        <v>0</v>
      </c>
      <c r="L9068" s="2">
        <v>0</v>
      </c>
      <c r="M9068" s="2" t="e">
        <f>-1/0</f>
        <v>#DIV/0!</v>
      </c>
      <c r="N9068" s="2">
        <v>0</v>
      </c>
      <c r="O9068" s="2">
        <v>0</v>
      </c>
    </row>
    <row r="9069" spans="1:15">
      <c r="A9069" s="1" t="s">
        <v>316</v>
      </c>
      <c r="B9069" s="1" t="s">
        <v>1615</v>
      </c>
      <c r="C9069" s="1" t="s">
        <v>2847</v>
      </c>
      <c r="D9069" s="1" t="s">
        <v>4149</v>
      </c>
      <c r="E9069" s="1" t="s">
        <v>5451</v>
      </c>
      <c r="F9069" s="1"/>
      <c r="G9069" s="1"/>
      <c r="H9069" s="1" t="b">
        <v>0</v>
      </c>
      <c r="I9069" s="2">
        <v>0.5313691347708361</v>
      </c>
      <c r="J9069" s="2">
        <v>0.6725140611943398</v>
      </c>
      <c r="K9069" s="2">
        <v>0.1710694933806368</v>
      </c>
      <c r="L9069" s="2">
        <v>1.121359755942024</v>
      </c>
      <c r="M9069" s="2">
        <v>0.1652491995069306</v>
      </c>
      <c r="N9069" s="2">
        <v>0.274603675721775</v>
      </c>
      <c r="O9069" s="2">
        <v>0.1722986308270122</v>
      </c>
    </row>
    <row r="9070" spans="1:15">
      <c r="A9070" s="1" t="s">
        <v>316</v>
      </c>
      <c r="B9070" s="1" t="s">
        <v>1615</v>
      </c>
      <c r="C9070" s="1" t="s">
        <v>2847</v>
      </c>
      <c r="D9070" s="1" t="s">
        <v>4149</v>
      </c>
      <c r="E9070" s="1" t="s">
        <v>5451</v>
      </c>
      <c r="F9070" s="1"/>
      <c r="G9070" s="1"/>
      <c r="H9070" s="1" t="b">
        <v>0</v>
      </c>
      <c r="I9070" s="2">
        <v>0.7941849652224829</v>
      </c>
      <c r="J9070" s="2">
        <v>0.9043289647298165</v>
      </c>
      <c r="K9070" s="2">
        <v>0.1815278096183607</v>
      </c>
      <c r="L9070" s="2">
        <v>0.9044917540386721</v>
      </c>
      <c r="M9070" s="2">
        <v>-0.1448207445690305</v>
      </c>
      <c r="N9070" s="2">
        <v>0.100078338857023</v>
      </c>
      <c r="O9070" s="2">
        <v>0.04367355892892913</v>
      </c>
    </row>
    <row r="9071" spans="1:15">
      <c r="A9071" s="1" t="s">
        <v>316</v>
      </c>
      <c r="B9071" s="1" t="s">
        <v>1615</v>
      </c>
      <c r="C9071" s="1" t="s">
        <v>2847</v>
      </c>
      <c r="D9071" s="1" t="s">
        <v>4149</v>
      </c>
      <c r="E9071" s="1" t="s">
        <v>5451</v>
      </c>
      <c r="F9071" s="1"/>
      <c r="G9071" s="1"/>
      <c r="H9071" s="1" t="b">
        <v>0</v>
      </c>
      <c r="I9071" s="2">
        <v>0.601047301269872</v>
      </c>
      <c r="J9071" s="2">
        <v>0.7266392746695468</v>
      </c>
      <c r="K9071" s="2">
        <v>0.1559046852406214</v>
      </c>
      <c r="L9071" s="2">
        <v>0.8117121057624389</v>
      </c>
      <c r="M9071" s="2">
        <v>-0.3009599650584135</v>
      </c>
      <c r="N9071" s="2">
        <v>0.2210913485095126</v>
      </c>
      <c r="O9071" s="2">
        <v>0.1386811323316893</v>
      </c>
    </row>
    <row r="9072" spans="1:15">
      <c r="A9072" s="1" t="s">
        <v>316</v>
      </c>
      <c r="B9072" s="1" t="s">
        <v>1615</v>
      </c>
      <c r="C9072" s="1" t="s">
        <v>2847</v>
      </c>
      <c r="D9072" s="1" t="s">
        <v>4149</v>
      </c>
      <c r="E9072" s="1" t="s">
        <v>5451</v>
      </c>
      <c r="F9072" s="1"/>
      <c r="G9072" s="1"/>
      <c r="H9072" s="1" t="b">
        <v>0</v>
      </c>
      <c r="I9072" s="2">
        <v>0.7190430850966358</v>
      </c>
      <c r="J9072" s="2">
        <v>0.8320355698975358</v>
      </c>
      <c r="K9072" s="2">
        <v>0.1990810048646012</v>
      </c>
      <c r="L9072" s="2">
        <v>0.8662448157779445</v>
      </c>
      <c r="M9072" s="2">
        <v>-0.2071532817198553</v>
      </c>
      <c r="N9072" s="2">
        <v>0.1432450858909568</v>
      </c>
      <c r="O9072" s="2">
        <v>0.0798581070265639</v>
      </c>
    </row>
    <row r="9073" spans="1:15">
      <c r="A9073" s="1" t="s">
        <v>316</v>
      </c>
      <c r="B9073" s="1" t="s">
        <v>1615</v>
      </c>
      <c r="C9073" s="1" t="s">
        <v>2847</v>
      </c>
      <c r="D9073" s="1" t="s">
        <v>4149</v>
      </c>
      <c r="E9073" s="1" t="s">
        <v>5451</v>
      </c>
      <c r="F9073" s="1"/>
      <c r="G9073" s="1"/>
      <c r="H9073" s="1" t="b">
        <v>0</v>
      </c>
      <c r="I9073" s="2">
        <v>0.7375424092740936</v>
      </c>
      <c r="J9073" s="2">
        <v>0.8414216218479097</v>
      </c>
      <c r="K9073" s="2">
        <v>0.125593305735156</v>
      </c>
      <c r="L9073" s="2">
        <v>1.046898850397766</v>
      </c>
      <c r="M9073" s="2">
        <v>0.06612205823914781</v>
      </c>
      <c r="N9073" s="2">
        <v>0.1322130023542981</v>
      </c>
      <c r="O9073" s="2">
        <v>0.07498633219472366</v>
      </c>
    </row>
    <row r="9074" spans="1:15">
      <c r="A9074" s="1" t="s">
        <v>316</v>
      </c>
      <c r="B9074" s="1" t="s">
        <v>1615</v>
      </c>
      <c r="C9074" s="1" t="s">
        <v>2847</v>
      </c>
      <c r="D9074" s="1" t="s">
        <v>4149</v>
      </c>
      <c r="E9074" s="1" t="s">
        <v>5451</v>
      </c>
      <c r="F9074" s="1"/>
      <c r="G9074" s="1"/>
      <c r="H9074" s="1" t="b">
        <v>0</v>
      </c>
      <c r="I9074" s="2">
        <v>0.7836488205490189</v>
      </c>
      <c r="J9074" s="2">
        <v>0.8695281433489115</v>
      </c>
      <c r="K9074" s="2">
        <v>0.2623418412158752</v>
      </c>
      <c r="L9074" s="2">
        <v>0.8811365470733363</v>
      </c>
      <c r="M9074" s="2">
        <v>-0.1825624883173371</v>
      </c>
      <c r="N9074" s="2">
        <v>0.1058785157163755</v>
      </c>
      <c r="O9074" s="2">
        <v>0.0607163569581816</v>
      </c>
    </row>
    <row r="9075" spans="1:15">
      <c r="A9075" s="1" t="s">
        <v>316</v>
      </c>
      <c r="B9075" s="1" t="s">
        <v>1615</v>
      </c>
      <c r="C9075" s="1" t="s">
        <v>2847</v>
      </c>
      <c r="D9075" s="1" t="s">
        <v>4149</v>
      </c>
      <c r="E9075" s="1" t="s">
        <v>5451</v>
      </c>
      <c r="F9075" s="1"/>
      <c r="G9075" s="1"/>
      <c r="H9075" s="1" t="b">
        <v>0</v>
      </c>
      <c r="I9075" s="2">
        <v>0.8055021346316147</v>
      </c>
      <c r="J9075" s="2">
        <v>0.8705098829871422</v>
      </c>
      <c r="K9075" s="2">
        <v>0.2003551754466514</v>
      </c>
      <c r="L9075" s="2">
        <v>0.9607029872660156</v>
      </c>
      <c r="M9075" s="2">
        <v>-0.05783762125495531</v>
      </c>
      <c r="N9075" s="2">
        <v>0.09393330433538663</v>
      </c>
      <c r="O9075" s="2">
        <v>0.06022629392928526</v>
      </c>
    </row>
    <row r="9076" spans="1:15">
      <c r="A9076" s="1" t="s">
        <v>316</v>
      </c>
      <c r="B9076" s="1" t="s">
        <v>1615</v>
      </c>
      <c r="C9076" s="1" t="s">
        <v>2847</v>
      </c>
      <c r="D9076" s="1" t="s">
        <v>4149</v>
      </c>
      <c r="E9076" s="1" t="s">
        <v>5451</v>
      </c>
      <c r="F9076" s="1"/>
      <c r="G9076" s="1"/>
      <c r="H9076" s="1" t="b">
        <v>0</v>
      </c>
      <c r="I9076" s="2">
        <v>0.8861691464504655</v>
      </c>
      <c r="J9076" s="2">
        <v>0.9444697481906279</v>
      </c>
      <c r="K9076" s="2">
        <v>0.2299897275674071</v>
      </c>
      <c r="L9076" s="2">
        <v>1.068022911921452</v>
      </c>
      <c r="M9076" s="2">
        <v>0.09494259698885203</v>
      </c>
      <c r="N9076" s="2">
        <v>0.0524833747733432</v>
      </c>
      <c r="O9076" s="2">
        <v>0.02481194817548472</v>
      </c>
    </row>
    <row r="9077" spans="1:15">
      <c r="A9077" s="1" t="s">
        <v>316</v>
      </c>
      <c r="B9077" s="1" t="s">
        <v>1615</v>
      </c>
      <c r="C9077" s="1" t="s">
        <v>2847</v>
      </c>
      <c r="D9077" s="1" t="s">
        <v>4149</v>
      </c>
      <c r="E9077" s="1" t="s">
        <v>5451</v>
      </c>
      <c r="F9077" s="1"/>
      <c r="G9077" s="1"/>
      <c r="H9077" s="1" t="b">
        <v>0</v>
      </c>
      <c r="I9077" s="2">
        <v>0.9447412614789222</v>
      </c>
      <c r="J9077" s="2">
        <v>0.9565505272474087</v>
      </c>
      <c r="K9077" s="2">
        <v>0.1642709167193392</v>
      </c>
      <c r="L9077" s="2">
        <v>0.9905380434080387</v>
      </c>
      <c r="M9077" s="2">
        <v>-0.01371570939186068</v>
      </c>
      <c r="N9077" s="2">
        <v>0.02468711646205731</v>
      </c>
      <c r="O9077" s="2">
        <v>0.01929208457535116</v>
      </c>
    </row>
    <row r="9078" spans="1:15">
      <c r="A9078" s="1" t="s">
        <v>317</v>
      </c>
      <c r="B9078" s="1" t="s">
        <v>1616</v>
      </c>
      <c r="C9078" s="1" t="s">
        <v>2848</v>
      </c>
      <c r="D9078" s="1" t="s">
        <v>4150</v>
      </c>
      <c r="E9078" s="1" t="s">
        <v>5452</v>
      </c>
      <c r="F9078" s="1"/>
      <c r="G9078" s="1"/>
      <c r="H9078" s="1" t="b">
        <v>1</v>
      </c>
      <c r="I9078" s="2">
        <v>5.713833085265374E-06</v>
      </c>
      <c r="J9078" s="2">
        <v>0.004136287278533712</v>
      </c>
      <c r="K9078" s="2">
        <v>0.3916811209173504</v>
      </c>
      <c r="L9078" s="2">
        <v>2.265918407141079</v>
      </c>
      <c r="M9078" s="2">
        <v>1.180095912468106</v>
      </c>
      <c r="N9078" s="2">
        <v>5.243072450548828</v>
      </c>
      <c r="O9078" s="2">
        <v>2.383389305709751</v>
      </c>
    </row>
    <row r="9079" spans="1:15">
      <c r="A9079" s="1" t="s">
        <v>317</v>
      </c>
      <c r="B9079" s="1" t="s">
        <v>1616</v>
      </c>
      <c r="C9079" s="1" t="s">
        <v>2848</v>
      </c>
      <c r="D9079" s="1" t="s">
        <v>4150</v>
      </c>
      <c r="E9079" s="1" t="s">
        <v>5452</v>
      </c>
      <c r="F9079" s="1"/>
      <c r="G9079" s="1"/>
      <c r="H9079" s="1" t="b">
        <v>1</v>
      </c>
      <c r="I9079" s="2">
        <v>0.0009209091831549998</v>
      </c>
      <c r="J9079" s="2">
        <v>0.03415414561567374</v>
      </c>
      <c r="K9079" s="2">
        <v>0.134774988569691</v>
      </c>
      <c r="L9079" s="2">
        <v>0.3086371404499986</v>
      </c>
      <c r="M9079" s="2">
        <v>-1.69601641302106</v>
      </c>
      <c r="N9079" s="2">
        <v>3.035783196295401</v>
      </c>
      <c r="O9079" s="2">
        <v>1.466556574303392</v>
      </c>
    </row>
    <row r="9080" spans="1:15">
      <c r="A9080" s="1" t="s">
        <v>317</v>
      </c>
      <c r="B9080" s="1" t="s">
        <v>1616</v>
      </c>
      <c r="C9080" s="1" t="s">
        <v>2848</v>
      </c>
      <c r="D9080" s="1" t="s">
        <v>4150</v>
      </c>
      <c r="E9080" s="1" t="s">
        <v>5452</v>
      </c>
      <c r="F9080" s="1"/>
      <c r="G9080" s="1"/>
      <c r="H9080" s="1" t="b">
        <v>1</v>
      </c>
      <c r="I9080" s="2">
        <v>8.343439216480122E-05</v>
      </c>
      <c r="J9080" s="2">
        <v>0.01418812789081932</v>
      </c>
      <c r="K9080" s="2">
        <v>0.3176727031531835</v>
      </c>
      <c r="L9080" s="2">
        <v>0.3420548680800959</v>
      </c>
      <c r="M9080" s="2">
        <v>-1.547700332472192</v>
      </c>
      <c r="N9080" s="2">
        <v>4.078654893624273</v>
      </c>
      <c r="O9080" s="2">
        <v>1.848074905481545</v>
      </c>
    </row>
    <row r="9081" spans="1:15">
      <c r="A9081" s="1" t="s">
        <v>317</v>
      </c>
      <c r="B9081" s="1" t="s">
        <v>1616</v>
      </c>
      <c r="C9081" s="1" t="s">
        <v>2848</v>
      </c>
      <c r="D9081" s="1" t="s">
        <v>4150</v>
      </c>
      <c r="E9081" s="1" t="s">
        <v>5452</v>
      </c>
      <c r="F9081" s="1"/>
      <c r="G9081" s="1"/>
      <c r="H9081" s="1" t="b">
        <v>1</v>
      </c>
      <c r="I9081" s="2">
        <v>0.0001250014207180412</v>
      </c>
      <c r="J9081" s="2">
        <v>0.01500525088021438</v>
      </c>
      <c r="K9081" s="2">
        <v>0.3189064937773726</v>
      </c>
      <c r="L9081" s="2">
        <v>0.2057768137814849</v>
      </c>
      <c r="M9081" s="2">
        <v>-2.280847661377294</v>
      </c>
      <c r="N9081" s="2">
        <v>3.903085050939949</v>
      </c>
      <c r="O9081" s="2">
        <v>1.823756738994085</v>
      </c>
    </row>
    <row r="9082" spans="1:15">
      <c r="A9082" s="1" t="s">
        <v>317</v>
      </c>
      <c r="B9082" s="1" t="s">
        <v>1616</v>
      </c>
      <c r="C9082" s="1" t="s">
        <v>2848</v>
      </c>
      <c r="D9082" s="1" t="s">
        <v>4150</v>
      </c>
      <c r="E9082" s="1" t="s">
        <v>5452</v>
      </c>
      <c r="F9082" s="1"/>
      <c r="G9082" s="1"/>
      <c r="H9082" s="1" t="b">
        <v>1</v>
      </c>
      <c r="I9082" s="2">
        <v>0.01312689766370632</v>
      </c>
      <c r="J9082" s="2">
        <v>0.1476650156525408</v>
      </c>
      <c r="K9082" s="2">
        <v>0.4931766132397075</v>
      </c>
      <c r="L9082" s="2">
        <v>0.450516169562376</v>
      </c>
      <c r="M9082" s="2">
        <v>-1.15034920787448</v>
      </c>
      <c r="N9082" s="2">
        <v>1.881837900470358</v>
      </c>
      <c r="O9082" s="2">
        <v>0.8307223842324812</v>
      </c>
    </row>
    <row r="9083" spans="1:15">
      <c r="A9083" s="1" t="s">
        <v>317</v>
      </c>
      <c r="B9083" s="1" t="s">
        <v>1616</v>
      </c>
      <c r="C9083" s="1" t="s">
        <v>2848</v>
      </c>
      <c r="D9083" s="1" t="s">
        <v>4150</v>
      </c>
      <c r="E9083" s="1" t="s">
        <v>5452</v>
      </c>
      <c r="F9083" s="1"/>
      <c r="G9083" s="1"/>
      <c r="H9083" s="1" t="b">
        <v>1</v>
      </c>
      <c r="I9083" s="2">
        <v>0.004540917410312094</v>
      </c>
      <c r="J9083" s="2">
        <v>0.04844535305662097</v>
      </c>
      <c r="K9083" s="2">
        <v>0.06346709803279295</v>
      </c>
      <c r="L9083" s="2">
        <v>0.002098559722346415</v>
      </c>
      <c r="M9083" s="2">
        <v>-8.896384763584097</v>
      </c>
      <c r="N9083" s="2">
        <v>2.342856396925701</v>
      </c>
      <c r="O9083" s="2">
        <v>1.314747874725818</v>
      </c>
    </row>
    <row r="9084" spans="1:15">
      <c r="A9084" s="1" t="s">
        <v>317</v>
      </c>
      <c r="B9084" s="1" t="s">
        <v>1616</v>
      </c>
      <c r="C9084" s="1" t="s">
        <v>2848</v>
      </c>
      <c r="D9084" s="1" t="s">
        <v>4150</v>
      </c>
      <c r="E9084" s="1" t="s">
        <v>5452</v>
      </c>
      <c r="F9084" s="1"/>
      <c r="G9084" s="1"/>
      <c r="H9084" s="1" t="b">
        <v>1</v>
      </c>
      <c r="I9084" s="2">
        <v>0.005044311438874557</v>
      </c>
      <c r="J9084" s="2">
        <v>0.04844535305662097</v>
      </c>
      <c r="K9084" s="2">
        <v>0.3729079496078249</v>
      </c>
      <c r="L9084" s="2">
        <v>0.085460675834547</v>
      </c>
      <c r="M9084" s="2">
        <v>-3.548595463683689</v>
      </c>
      <c r="N9084" s="2">
        <v>2.297198107664145</v>
      </c>
      <c r="O9084" s="2">
        <v>1.314747874725818</v>
      </c>
    </row>
    <row r="9085" spans="1:15">
      <c r="A9085" s="1" t="s">
        <v>317</v>
      </c>
      <c r="B9085" s="1" t="s">
        <v>1616</v>
      </c>
      <c r="C9085" s="1" t="s">
        <v>2848</v>
      </c>
      <c r="D9085" s="1" t="s">
        <v>4150</v>
      </c>
      <c r="E9085" s="1" t="s">
        <v>5452</v>
      </c>
      <c r="F9085" s="1"/>
      <c r="G9085" s="1"/>
      <c r="H9085" s="1" t="b">
        <v>1</v>
      </c>
      <c r="I9085" s="2">
        <v>0.005742576021620436</v>
      </c>
      <c r="J9085" s="2">
        <v>0.04844535305662097</v>
      </c>
      <c r="K9085" s="2">
        <v>0.06346709803279295</v>
      </c>
      <c r="L9085" s="2">
        <v>0.0006740505843524918</v>
      </c>
      <c r="M9085" s="2">
        <v>-10.53485551654573</v>
      </c>
      <c r="N9085" s="2">
        <v>2.240893246798722</v>
      </c>
      <c r="O9085" s="2">
        <v>1.314747874725818</v>
      </c>
    </row>
    <row r="9086" spans="1:15">
      <c r="A9086" s="1" t="s">
        <v>317</v>
      </c>
      <c r="B9086" s="1" t="s">
        <v>1616</v>
      </c>
      <c r="C9086" s="1" t="s">
        <v>2848</v>
      </c>
      <c r="D9086" s="1" t="s">
        <v>4150</v>
      </c>
      <c r="E9086" s="1" t="s">
        <v>5452</v>
      </c>
      <c r="F9086" s="1"/>
      <c r="G9086" s="1"/>
      <c r="H9086" s="1" t="b">
        <v>1</v>
      </c>
      <c r="I9086" s="2">
        <v>0.001196448008546846</v>
      </c>
      <c r="J9086" s="2">
        <v>0.02400840437941838</v>
      </c>
      <c r="K9086" s="2">
        <v>0.1849562147600844</v>
      </c>
      <c r="L9086" s="2">
        <v>6.408935111310763</v>
      </c>
      <c r="M9086" s="2">
        <v>2.680084663043985</v>
      </c>
      <c r="N9086" s="2">
        <v>2.922106168836419</v>
      </c>
      <c r="O9086" s="2">
        <v>1.619636702593576</v>
      </c>
    </row>
    <row r="9087" spans="1:15">
      <c r="A9087" s="1" t="s">
        <v>317</v>
      </c>
      <c r="B9087" s="1" t="s">
        <v>1616</v>
      </c>
      <c r="C9087" s="1" t="s">
        <v>2848</v>
      </c>
      <c r="D9087" s="1" t="s">
        <v>4150</v>
      </c>
      <c r="E9087" s="1" t="s">
        <v>5452</v>
      </c>
      <c r="F9087" s="1"/>
      <c r="G9087" s="1"/>
      <c r="H9087" s="1" t="b">
        <v>1</v>
      </c>
      <c r="I9087" s="2">
        <v>0.007191563330527006</v>
      </c>
      <c r="J9087" s="2">
        <v>0.04844535305662097</v>
      </c>
      <c r="K9087" s="2">
        <v>0.2708573942992996</v>
      </c>
      <c r="L9087" s="2">
        <v>0.2367241616619156</v>
      </c>
      <c r="M9087" s="2">
        <v>-2.078721130129375</v>
      </c>
      <c r="N9087" s="2">
        <v>2.143176690699182</v>
      </c>
      <c r="O9087" s="2">
        <v>1.314747874725818</v>
      </c>
    </row>
    <row r="9088" spans="1:15">
      <c r="A9088" s="1" t="s">
        <v>317</v>
      </c>
      <c r="B9088" s="1" t="s">
        <v>1616</v>
      </c>
      <c r="C9088" s="1" t="s">
        <v>2848</v>
      </c>
      <c r="D9088" s="1" t="s">
        <v>4150</v>
      </c>
      <c r="E9088" s="1" t="s">
        <v>5452</v>
      </c>
      <c r="F9088" s="1"/>
      <c r="G9088" s="1"/>
      <c r="H9088" s="1" t="b">
        <v>1</v>
      </c>
      <c r="I9088" s="2">
        <v>0.004011748921923286</v>
      </c>
      <c r="J9088" s="2">
        <v>0.03492129182532944</v>
      </c>
      <c r="K9088" s="2">
        <v>0.3174043299947635</v>
      </c>
      <c r="L9088" s="2">
        <v>1.632600410965904</v>
      </c>
      <c r="M9088" s="2">
        <v>0.707171725583456</v>
      </c>
      <c r="N9088" s="2">
        <v>2.396666255421161</v>
      </c>
      <c r="O9088" s="2">
        <v>1.456909699037629</v>
      </c>
    </row>
    <row r="9089" spans="1:15">
      <c r="A9089" s="1" t="s">
        <v>317</v>
      </c>
      <c r="B9089" s="1" t="s">
        <v>1616</v>
      </c>
      <c r="C9089" s="1" t="s">
        <v>2848</v>
      </c>
      <c r="D9089" s="1" t="s">
        <v>4150</v>
      </c>
      <c r="E9089" s="1" t="s">
        <v>5452</v>
      </c>
      <c r="F9089" s="1"/>
      <c r="G9089" s="1"/>
      <c r="H9089" s="1" t="b">
        <v>1</v>
      </c>
      <c r="I9089" s="2">
        <v>0.008127798549588726</v>
      </c>
      <c r="J9089" s="2">
        <v>0.04927477870688165</v>
      </c>
      <c r="K9089" s="2">
        <v>0.05208902469006016</v>
      </c>
      <c r="L9089" s="2">
        <v>0.1907288507709387</v>
      </c>
      <c r="M9089" s="2">
        <v>-2.390405004168312</v>
      </c>
      <c r="N9089" s="2">
        <v>2.090027069071746</v>
      </c>
      <c r="O9089" s="2">
        <v>1.307375317461426</v>
      </c>
    </row>
    <row r="9090" spans="1:15">
      <c r="A9090" s="1" t="s">
        <v>317</v>
      </c>
      <c r="B9090" s="1" t="s">
        <v>1616</v>
      </c>
      <c r="C9090" s="1" t="s">
        <v>2848</v>
      </c>
      <c r="D9090" s="1" t="s">
        <v>4150</v>
      </c>
      <c r="E9090" s="1" t="s">
        <v>5452</v>
      </c>
      <c r="F9090" s="1"/>
      <c r="G9090" s="1"/>
      <c r="H9090" s="1" t="b">
        <v>1</v>
      </c>
      <c r="I9090" s="2">
        <v>0.009387989544944278</v>
      </c>
      <c r="J9090" s="2">
        <v>0.0497183102815356</v>
      </c>
      <c r="K9090" s="2">
        <v>0.06346709803279295</v>
      </c>
      <c r="L9090" s="2">
        <v>0.001207313065036452</v>
      </c>
      <c r="M9090" s="2">
        <v>-9.693984458766762</v>
      </c>
      <c r="N9090" s="2">
        <v>2.02742740273083</v>
      </c>
      <c r="O9090" s="2">
        <v>1.303483639641715</v>
      </c>
    </row>
    <row r="9091" spans="1:15">
      <c r="A9091" s="1" t="s">
        <v>317</v>
      </c>
      <c r="B9091" s="1" t="s">
        <v>1616</v>
      </c>
      <c r="C9091" s="1" t="s">
        <v>2848</v>
      </c>
      <c r="D9091" s="1" t="s">
        <v>4150</v>
      </c>
      <c r="E9091" s="1" t="s">
        <v>5452</v>
      </c>
      <c r="F9091" s="1"/>
      <c r="G9091" s="1"/>
      <c r="H9091" s="1" t="b">
        <v>1</v>
      </c>
      <c r="I9091" s="2">
        <v>0.0009455406989262712</v>
      </c>
      <c r="J9091" s="2">
        <v>0.01731020498917803</v>
      </c>
      <c r="K9091" s="2">
        <v>0.3998083714932891</v>
      </c>
      <c r="L9091" s="2">
        <v>0.02487545196881642</v>
      </c>
      <c r="M9091" s="2">
        <v>-5.32913345116381</v>
      </c>
      <c r="N9091" s="2">
        <v>3.024319773070984</v>
      </c>
      <c r="O9091" s="2">
        <v>1.761697789135482</v>
      </c>
    </row>
    <row r="9092" spans="1:15">
      <c r="A9092" s="1" t="s">
        <v>317</v>
      </c>
      <c r="B9092" s="1" t="s">
        <v>1616</v>
      </c>
      <c r="C9092" s="1" t="s">
        <v>2848</v>
      </c>
      <c r="D9092" s="1" t="s">
        <v>4150</v>
      </c>
      <c r="E9092" s="1" t="s">
        <v>5452</v>
      </c>
      <c r="F9092" s="1"/>
      <c r="G9092" s="1"/>
      <c r="H9092" s="1" t="b">
        <v>1</v>
      </c>
      <c r="I9092" s="2">
        <v>0.01374282553687614</v>
      </c>
      <c r="J9092" s="2">
        <v>0.063370559537165</v>
      </c>
      <c r="K9092" s="2">
        <v>0.3874475488678309</v>
      </c>
      <c r="L9092" s="2">
        <v>0.0384105709478506</v>
      </c>
      <c r="M9092" s="2">
        <v>-4.70235278103434</v>
      </c>
      <c r="N9092" s="2">
        <v>1.861923966773039</v>
      </c>
      <c r="O9092" s="2">
        <v>1.198112458208035</v>
      </c>
    </row>
    <row r="9093" spans="1:15">
      <c r="A9093" s="1" t="s">
        <v>317</v>
      </c>
      <c r="B9093" s="1" t="s">
        <v>1616</v>
      </c>
      <c r="C9093" s="1" t="s">
        <v>2848</v>
      </c>
      <c r="D9093" s="1" t="s">
        <v>4150</v>
      </c>
      <c r="E9093" s="1" t="s">
        <v>5452</v>
      </c>
      <c r="F9093" s="1"/>
      <c r="G9093" s="1"/>
      <c r="H9093" s="1" t="b">
        <v>1</v>
      </c>
      <c r="I9093" s="2">
        <v>0.01428107047641824</v>
      </c>
      <c r="J9093" s="2">
        <v>0.063370559537165</v>
      </c>
      <c r="K9093" s="2">
        <v>0.7132344124513282</v>
      </c>
      <c r="L9093" s="2">
        <v>0.007839805774042436</v>
      </c>
      <c r="M9093" s="2">
        <v>-6.994966371685985</v>
      </c>
      <c r="N9093" s="2">
        <v>1.845239237617476</v>
      </c>
      <c r="O9093" s="2">
        <v>1.198112458208035</v>
      </c>
    </row>
    <row r="9094" spans="1:15">
      <c r="A9094" s="1" t="s">
        <v>317</v>
      </c>
      <c r="B9094" s="1" t="s">
        <v>1616</v>
      </c>
      <c r="C9094" s="1" t="s">
        <v>2848</v>
      </c>
      <c r="D9094" s="1" t="s">
        <v>4150</v>
      </c>
      <c r="E9094" s="1" t="s">
        <v>5452</v>
      </c>
      <c r="F9094" s="1"/>
      <c r="G9094" s="1"/>
      <c r="H9094" s="1" t="b">
        <v>1</v>
      </c>
      <c r="I9094" s="2">
        <v>0.003814509794292393</v>
      </c>
      <c r="J9094" s="2">
        <v>0.03289892149876321</v>
      </c>
      <c r="K9094" s="2">
        <v>0.3034187340893409</v>
      </c>
      <c r="L9094" s="2">
        <v>0.01902913901287368</v>
      </c>
      <c r="M9094" s="2">
        <v>-5.715645902464303</v>
      </c>
      <c r="N9094" s="2">
        <v>2.418561265654786</v>
      </c>
      <c r="O9094" s="2">
        <v>1.482818338974438</v>
      </c>
    </row>
    <row r="9095" spans="1:15">
      <c r="A9095" s="1" t="s">
        <v>317</v>
      </c>
      <c r="B9095" s="1" t="s">
        <v>1616</v>
      </c>
      <c r="C9095" s="1" t="s">
        <v>2848</v>
      </c>
      <c r="D9095" s="1" t="s">
        <v>4150</v>
      </c>
      <c r="E9095" s="1" t="s">
        <v>5452</v>
      </c>
      <c r="F9095" s="1"/>
      <c r="G9095" s="1"/>
      <c r="H9095" s="1" t="b">
        <v>1</v>
      </c>
      <c r="I9095" s="2">
        <v>0.01502600896242057</v>
      </c>
      <c r="J9095" s="2">
        <v>0.063370559537165</v>
      </c>
      <c r="K9095" s="2">
        <v>0.06346709803279295</v>
      </c>
      <c r="L9095" s="2">
        <v>0.0009045614601024382</v>
      </c>
      <c r="M9095" s="2">
        <v>-10.11049384997804</v>
      </c>
      <c r="N9095" s="2">
        <v>1.823156356456687</v>
      </c>
      <c r="O9095" s="2">
        <v>1.198112458208035</v>
      </c>
    </row>
    <row r="9096" spans="1:15">
      <c r="A9096" s="1" t="s">
        <v>317</v>
      </c>
      <c r="B9096" s="1" t="s">
        <v>1616</v>
      </c>
      <c r="C9096" s="1" t="s">
        <v>2848</v>
      </c>
      <c r="D9096" s="1" t="s">
        <v>4150</v>
      </c>
      <c r="E9096" s="1" t="s">
        <v>5452</v>
      </c>
      <c r="F9096" s="1"/>
      <c r="G9096" s="1"/>
      <c r="H9096" s="1" t="b">
        <v>1</v>
      </c>
      <c r="I9096" s="2">
        <v>0.01573406949878324</v>
      </c>
      <c r="J9096" s="2">
        <v>0.06359186422424892</v>
      </c>
      <c r="K9096" s="2">
        <v>0.1803331307589604</v>
      </c>
      <c r="L9096" s="2">
        <v>4.007727067302413</v>
      </c>
      <c r="M9096" s="2">
        <v>2.002784262011963</v>
      </c>
      <c r="N9096" s="2">
        <v>1.803158935845329</v>
      </c>
      <c r="O9096" s="2">
        <v>1.196598443290691</v>
      </c>
    </row>
    <row r="9097" spans="1:15">
      <c r="A9097" s="1" t="s">
        <v>317</v>
      </c>
      <c r="B9097" s="1" t="s">
        <v>1616</v>
      </c>
      <c r="C9097" s="1" t="s">
        <v>2848</v>
      </c>
      <c r="D9097" s="1" t="s">
        <v>4150</v>
      </c>
      <c r="E9097" s="1" t="s">
        <v>5452</v>
      </c>
      <c r="F9097" s="1"/>
      <c r="G9097" s="1"/>
      <c r="H9097" s="1" t="b">
        <v>1</v>
      </c>
      <c r="I9097" s="2">
        <v>0.02193256401171129</v>
      </c>
      <c r="J9097" s="2">
        <v>0.08182533496676905</v>
      </c>
      <c r="K9097" s="2">
        <v>0.06346709803279295</v>
      </c>
      <c r="L9097" s="2">
        <v>0.001887917411295574</v>
      </c>
      <c r="M9097" s="2">
        <v>-9.048988630619347</v>
      </c>
      <c r="N9097" s="2">
        <v>1.658910594448942</v>
      </c>
      <c r="O9097" s="2">
        <v>1.087112208153515</v>
      </c>
    </row>
    <row r="9098" spans="1:15">
      <c r="A9098" s="1" t="s">
        <v>317</v>
      </c>
      <c r="B9098" s="1" t="s">
        <v>1616</v>
      </c>
      <c r="C9098" s="1" t="s">
        <v>2848</v>
      </c>
      <c r="D9098" s="1" t="s">
        <v>4150</v>
      </c>
      <c r="E9098" s="1" t="s">
        <v>5452</v>
      </c>
      <c r="F9098" s="1"/>
      <c r="G9098" s="1"/>
      <c r="H9098" s="1" t="b">
        <v>1</v>
      </c>
      <c r="I9098" s="2">
        <v>0.005826386607486084</v>
      </c>
      <c r="J9098" s="2">
        <v>0.04127498445912028</v>
      </c>
      <c r="K9098" s="2">
        <v>0.1265028095659271</v>
      </c>
      <c r="L9098" s="2">
        <v>0.1348216731265695</v>
      </c>
      <c r="M9098" s="2">
        <v>-2.890875660690422</v>
      </c>
      <c r="N9098" s="2">
        <v>2.234600701320567</v>
      </c>
      <c r="O9098" s="2">
        <v>1.384313081585934</v>
      </c>
    </row>
    <row r="9099" spans="1:15">
      <c r="A9099" s="1" t="s">
        <v>317</v>
      </c>
      <c r="B9099" s="1" t="s">
        <v>1616</v>
      </c>
      <c r="C9099" s="1" t="s">
        <v>2848</v>
      </c>
      <c r="D9099" s="1" t="s">
        <v>4150</v>
      </c>
      <c r="E9099" s="1" t="s">
        <v>5452</v>
      </c>
      <c r="F9099" s="1"/>
      <c r="G9099" s="1"/>
      <c r="H9099" s="1" t="b">
        <v>1</v>
      </c>
      <c r="I9099" s="2">
        <v>0.01188062054193594</v>
      </c>
      <c r="J9099" s="2">
        <v>0.05773872701158146</v>
      </c>
      <c r="K9099" s="2">
        <v>0.3645733510171962</v>
      </c>
      <c r="L9099" s="2">
        <v>0.258532633403212</v>
      </c>
      <c r="M9099" s="2">
        <v>-1.951581697993165</v>
      </c>
      <c r="N9099" s="2">
        <v>1.925160874935607</v>
      </c>
      <c r="O9099" s="2">
        <v>1.238532795410964</v>
      </c>
    </row>
    <row r="9100" spans="1:15">
      <c r="A9100" s="1" t="s">
        <v>317</v>
      </c>
      <c r="B9100" s="1" t="s">
        <v>1616</v>
      </c>
      <c r="C9100" s="1" t="s">
        <v>2848</v>
      </c>
      <c r="D9100" s="1" t="s">
        <v>4150</v>
      </c>
      <c r="E9100" s="1" t="s">
        <v>5452</v>
      </c>
      <c r="F9100" s="1"/>
      <c r="G9100" s="1"/>
      <c r="H9100" s="1" t="b">
        <v>1</v>
      </c>
      <c r="I9100" s="2">
        <v>0.006759267637273701</v>
      </c>
      <c r="J9100" s="2">
        <v>0.04127498445912028</v>
      </c>
      <c r="K9100" s="2">
        <v>0.2595511702573849</v>
      </c>
      <c r="L9100" s="2">
        <v>0.3205595679353904</v>
      </c>
      <c r="M9100" s="2">
        <v>-1.641335624533995</v>
      </c>
      <c r="N9100" s="2">
        <v>2.170100357064433</v>
      </c>
      <c r="O9100" s="2">
        <v>1.384313081585934</v>
      </c>
    </row>
    <row r="9101" spans="1:15">
      <c r="A9101" s="1" t="s">
        <v>317</v>
      </c>
      <c r="B9101" s="1" t="s">
        <v>1616</v>
      </c>
      <c r="C9101" s="1" t="s">
        <v>2848</v>
      </c>
      <c r="D9101" s="1" t="s">
        <v>4150</v>
      </c>
      <c r="E9101" s="1" t="s">
        <v>5452</v>
      </c>
      <c r="F9101" s="1"/>
      <c r="G9101" s="1"/>
      <c r="H9101" s="1" t="b">
        <v>1</v>
      </c>
      <c r="I9101" s="2">
        <v>0.02890318819005581</v>
      </c>
      <c r="J9101" s="2">
        <v>0.08311336999616277</v>
      </c>
      <c r="K9101" s="2">
        <v>0.9267515439736762</v>
      </c>
      <c r="L9101" s="2">
        <v>0.06400703799178707</v>
      </c>
      <c r="M9101" s="2">
        <v>-3.965625642199633</v>
      </c>
      <c r="N9101" s="2">
        <v>1.539054249389465</v>
      </c>
      <c r="O9101" s="2">
        <v>1.08032910800289</v>
      </c>
    </row>
    <row r="9102" spans="1:15">
      <c r="A9102" s="1" t="s">
        <v>317</v>
      </c>
      <c r="B9102" s="1" t="s">
        <v>1616</v>
      </c>
      <c r="C9102" s="1" t="s">
        <v>2848</v>
      </c>
      <c r="D9102" s="1" t="s">
        <v>4150</v>
      </c>
      <c r="E9102" s="1" t="s">
        <v>5452</v>
      </c>
      <c r="F9102" s="1"/>
      <c r="G9102" s="1"/>
      <c r="H9102" s="1" t="b">
        <v>1</v>
      </c>
      <c r="I9102" s="2">
        <v>0.04158477407869659</v>
      </c>
      <c r="J9102" s="2">
        <v>0.1121463059691284</v>
      </c>
      <c r="K9102" s="2">
        <v>0.1545811013139005</v>
      </c>
      <c r="L9102" s="2">
        <v>0.04925247913257298</v>
      </c>
      <c r="M9102" s="2">
        <v>-4.343659845058462</v>
      </c>
      <c r="N9102" s="2">
        <v>1.381065653604471</v>
      </c>
      <c r="O9102" s="2">
        <v>0.950215027240581</v>
      </c>
    </row>
    <row r="9103" spans="1:15">
      <c r="A9103" s="1" t="s">
        <v>317</v>
      </c>
      <c r="B9103" s="1" t="s">
        <v>1616</v>
      </c>
      <c r="C9103" s="1" t="s">
        <v>2848</v>
      </c>
      <c r="D9103" s="1" t="s">
        <v>4150</v>
      </c>
      <c r="E9103" s="1" t="s">
        <v>5452</v>
      </c>
      <c r="F9103" s="1"/>
      <c r="G9103" s="1"/>
      <c r="H9103" s="1" t="b">
        <v>1</v>
      </c>
      <c r="I9103" s="2">
        <v>0.007288906750744491</v>
      </c>
      <c r="J9103" s="2">
        <v>0.04127498445912028</v>
      </c>
      <c r="K9103" s="2">
        <v>0.3963361448032623</v>
      </c>
      <c r="L9103" s="2">
        <v>0.08684900444722984</v>
      </c>
      <c r="M9103" s="2">
        <v>-3.52534687840125</v>
      </c>
      <c r="N9103" s="2">
        <v>2.137337605800518</v>
      </c>
      <c r="O9103" s="2">
        <v>1.384313081585934</v>
      </c>
    </row>
    <row r="9104" spans="1:15">
      <c r="A9104" s="1" t="s">
        <v>317</v>
      </c>
      <c r="B9104" s="1" t="s">
        <v>1616</v>
      </c>
      <c r="C9104" s="1" t="s">
        <v>2848</v>
      </c>
      <c r="D9104" s="1" t="s">
        <v>4150</v>
      </c>
      <c r="E9104" s="1" t="s">
        <v>5452</v>
      </c>
      <c r="F9104" s="1"/>
      <c r="G9104" s="1"/>
      <c r="H9104" s="1" t="b">
        <v>1</v>
      </c>
      <c r="I9104" s="2">
        <v>0.0310597387221529</v>
      </c>
      <c r="J9104" s="2">
        <v>0.08311336999616277</v>
      </c>
      <c r="K9104" s="2">
        <v>0.2056822408052882</v>
      </c>
      <c r="L9104" s="2">
        <v>3.067740999657119</v>
      </c>
      <c r="M9104" s="2">
        <v>1.617176685486458</v>
      </c>
      <c r="N9104" s="2">
        <v>1.507802201923768</v>
      </c>
      <c r="O9104" s="2">
        <v>1.08032910800289</v>
      </c>
    </row>
    <row r="9105" spans="1:15">
      <c r="A9105" s="1" t="s">
        <v>317</v>
      </c>
      <c r="B9105" s="1" t="s">
        <v>1616</v>
      </c>
      <c r="C9105" s="1" t="s">
        <v>2848</v>
      </c>
      <c r="D9105" s="1" t="s">
        <v>4150</v>
      </c>
      <c r="E9105" s="1" t="s">
        <v>5452</v>
      </c>
      <c r="F9105" s="1"/>
      <c r="G9105" s="1"/>
      <c r="H9105" s="1" t="b">
        <v>1</v>
      </c>
      <c r="I9105" s="2">
        <v>0.009932366306457224</v>
      </c>
      <c r="J9105" s="2">
        <v>0.04655358281154162</v>
      </c>
      <c r="K9105" s="2">
        <v>0.4007820743039604</v>
      </c>
      <c r="L9105" s="2">
        <v>0.5682957966556694</v>
      </c>
      <c r="M9105" s="2">
        <v>-0.8152860502115588</v>
      </c>
      <c r="N9105" s="2">
        <v>2.002947272007174</v>
      </c>
      <c r="O9105" s="2">
        <v>1.332046889647081</v>
      </c>
    </row>
    <row r="9106" spans="1:15">
      <c r="A9106" s="1" t="s">
        <v>317</v>
      </c>
      <c r="B9106" s="1" t="s">
        <v>1616</v>
      </c>
      <c r="C9106" s="1" t="s">
        <v>2848</v>
      </c>
      <c r="D9106" s="1" t="s">
        <v>4150</v>
      </c>
      <c r="E9106" s="1" t="s">
        <v>5452</v>
      </c>
      <c r="F9106" s="1"/>
      <c r="G9106" s="1"/>
      <c r="H9106" s="1" t="b">
        <v>1</v>
      </c>
      <c r="I9106" s="2">
        <v>0.06314054317268353</v>
      </c>
      <c r="J9106" s="2">
        <v>0.1609899368336503</v>
      </c>
      <c r="K9106" s="2">
        <v>0.3045920460178498</v>
      </c>
      <c r="L9106" s="2">
        <v>0.7217148736327963</v>
      </c>
      <c r="M9106" s="2">
        <v>-0.4704991076931406</v>
      </c>
      <c r="N9106" s="2">
        <v>1.199691686367075</v>
      </c>
      <c r="O9106" s="2">
        <v>0.7932012700191142</v>
      </c>
    </row>
    <row r="9107" spans="1:15">
      <c r="A9107" s="1" t="s">
        <v>317</v>
      </c>
      <c r="B9107" s="1" t="s">
        <v>1616</v>
      </c>
      <c r="C9107" s="1" t="s">
        <v>2848</v>
      </c>
      <c r="D9107" s="1" t="s">
        <v>4150</v>
      </c>
      <c r="E9107" s="1" t="s">
        <v>5452</v>
      </c>
      <c r="F9107" s="1"/>
      <c r="G9107" s="1"/>
      <c r="H9107" s="1" t="b">
        <v>1</v>
      </c>
      <c r="I9107" s="2">
        <v>0.03816802006107964</v>
      </c>
      <c r="J9107" s="2">
        <v>0.09029994990060304</v>
      </c>
      <c r="K9107" s="2">
        <v>0.06346709803279295</v>
      </c>
      <c r="L9107" s="2">
        <v>0.001270936942060503</v>
      </c>
      <c r="M9107" s="2">
        <v>-9.619891832315597</v>
      </c>
      <c r="N9107" s="2">
        <v>1.418300368184251</v>
      </c>
      <c r="O9107" s="2">
        <v>1.044312490637742</v>
      </c>
    </row>
    <row r="9108" spans="1:15">
      <c r="A9108" s="1" t="s">
        <v>317</v>
      </c>
      <c r="B9108" s="1" t="s">
        <v>1616</v>
      </c>
      <c r="C9108" s="1" t="s">
        <v>2848</v>
      </c>
      <c r="D9108" s="1" t="s">
        <v>4150</v>
      </c>
      <c r="E9108" s="1" t="s">
        <v>5452</v>
      </c>
      <c r="F9108" s="1"/>
      <c r="G9108" s="1"/>
      <c r="H9108" s="1" t="b">
        <v>1</v>
      </c>
      <c r="I9108" s="2">
        <v>0.04135342111900078</v>
      </c>
      <c r="J9108" s="2">
        <v>0.09550671067959694</v>
      </c>
      <c r="K9108" s="2">
        <v>0.06346709803279295</v>
      </c>
      <c r="L9108" s="2">
        <v>0.001330711287520392</v>
      </c>
      <c r="M9108" s="2">
        <v>-9.553586688050936</v>
      </c>
      <c r="N9108" s="2">
        <v>1.383488555962845</v>
      </c>
      <c r="O9108" s="2">
        <v>1.019966112094501</v>
      </c>
    </row>
    <row r="9109" spans="1:15">
      <c r="A9109" s="1" t="s">
        <v>317</v>
      </c>
      <c r="B9109" s="1" t="s">
        <v>1616</v>
      </c>
      <c r="C9109" s="1" t="s">
        <v>2848</v>
      </c>
      <c r="D9109" s="1" t="s">
        <v>4150</v>
      </c>
      <c r="E9109" s="1" t="s">
        <v>5452</v>
      </c>
      <c r="F9109" s="1"/>
      <c r="G9109" s="1"/>
      <c r="H9109" s="1" t="b">
        <v>1</v>
      </c>
      <c r="I9109" s="2">
        <v>0.02075842257499725</v>
      </c>
      <c r="J9109" s="2">
        <v>0.06718025692332229</v>
      </c>
      <c r="K9109" s="2">
        <v>0.2288498020054453</v>
      </c>
      <c r="L9109" s="2">
        <v>0.06838165645872984</v>
      </c>
      <c r="M9109" s="2">
        <v>-3.870246819126111</v>
      </c>
      <c r="N9109" s="2">
        <v>1.682805651449911</v>
      </c>
      <c r="O9109" s="2">
        <v>1.172758339580871</v>
      </c>
    </row>
    <row r="9110" spans="1:15">
      <c r="A9110" s="1" t="s">
        <v>317</v>
      </c>
      <c r="B9110" s="1" t="s">
        <v>1616</v>
      </c>
      <c r="C9110" s="1" t="s">
        <v>2848</v>
      </c>
      <c r="D9110" s="1" t="s">
        <v>4150</v>
      </c>
      <c r="E9110" s="1" t="s">
        <v>5452</v>
      </c>
      <c r="F9110" s="1"/>
      <c r="G9110" s="1"/>
      <c r="H9110" s="1" t="b">
        <v>1</v>
      </c>
      <c r="I9110" s="2">
        <v>0.08842944358692678</v>
      </c>
      <c r="J9110" s="2">
        <v>0.1801713436917708</v>
      </c>
      <c r="K9110" s="2">
        <v>0.3625694083316388</v>
      </c>
      <c r="L9110" s="2">
        <v>0.4366879781254374</v>
      </c>
      <c r="M9110" s="2">
        <v>-1.195325280136374</v>
      </c>
      <c r="N9110" s="2">
        <v>1.053403107630888</v>
      </c>
      <c r="O9110" s="2">
        <v>0.7443142825367324</v>
      </c>
    </row>
    <row r="9111" spans="1:15">
      <c r="A9111" s="1" t="s">
        <v>317</v>
      </c>
      <c r="B9111" s="1" t="s">
        <v>1616</v>
      </c>
      <c r="C9111" s="1" t="s">
        <v>2848</v>
      </c>
      <c r="D9111" s="1" t="s">
        <v>4150</v>
      </c>
      <c r="E9111" s="1" t="s">
        <v>5452</v>
      </c>
      <c r="F9111" s="1"/>
      <c r="G9111" s="1"/>
      <c r="H9111" s="1" t="b">
        <v>1</v>
      </c>
      <c r="I9111" s="2">
        <v>0.03318818033648609</v>
      </c>
      <c r="J9111" s="2">
        <v>0.09154810040416385</v>
      </c>
      <c r="K9111" s="2">
        <v>0.1812963439234673</v>
      </c>
      <c r="L9111" s="2">
        <v>1.439871230902233</v>
      </c>
      <c r="M9111" s="2">
        <v>0.5259397958026426</v>
      </c>
      <c r="N9111" s="2">
        <v>1.479016558723886</v>
      </c>
      <c r="O9111" s="2">
        <v>1.038350662750035</v>
      </c>
    </row>
    <row r="9112" spans="1:15">
      <c r="A9112" s="1" t="s">
        <v>317</v>
      </c>
      <c r="B9112" s="1" t="s">
        <v>1616</v>
      </c>
      <c r="C9112" s="1" t="s">
        <v>2848</v>
      </c>
      <c r="D9112" s="1" t="s">
        <v>4150</v>
      </c>
      <c r="E9112" s="1" t="s">
        <v>5452</v>
      </c>
      <c r="F9112" s="1"/>
      <c r="G9112" s="1"/>
      <c r="H9112" s="1" t="b">
        <v>1</v>
      </c>
      <c r="I9112" s="2">
        <v>0.05202159701239448</v>
      </c>
      <c r="J9112" s="2">
        <v>0.1096977154391797</v>
      </c>
      <c r="K9112" s="2">
        <v>0.2400309202442788</v>
      </c>
      <c r="L9112" s="2">
        <v>2.584719419269774</v>
      </c>
      <c r="M9112" s="2">
        <v>1.370007679225657</v>
      </c>
      <c r="N9112" s="2">
        <v>1.28381631951761</v>
      </c>
      <c r="O9112" s="2">
        <v>0.9598024169329391</v>
      </c>
    </row>
    <row r="9113" spans="1:15">
      <c r="A9113" s="1" t="s">
        <v>317</v>
      </c>
      <c r="B9113" s="1" t="s">
        <v>1616</v>
      </c>
      <c r="C9113" s="1" t="s">
        <v>2848</v>
      </c>
      <c r="D9113" s="1" t="s">
        <v>4150</v>
      </c>
      <c r="E9113" s="1" t="s">
        <v>5452</v>
      </c>
      <c r="F9113" s="1"/>
      <c r="G9113" s="1"/>
      <c r="H9113" s="1" t="b">
        <v>1</v>
      </c>
      <c r="I9113" s="2">
        <v>0.0162079353238903</v>
      </c>
      <c r="J9113" s="2">
        <v>0.05846198414430934</v>
      </c>
      <c r="K9113" s="2">
        <v>0.06346709803279295</v>
      </c>
      <c r="L9113" s="2">
        <v>0.00121518801245885</v>
      </c>
      <c r="M9113" s="2">
        <v>-9.684604741483213</v>
      </c>
      <c r="N9113" s="2">
        <v>1.790272304988089</v>
      </c>
      <c r="O9113" s="2">
        <v>1.233126449185527</v>
      </c>
    </row>
    <row r="9114" spans="1:15">
      <c r="A9114" s="1" t="s">
        <v>317</v>
      </c>
      <c r="B9114" s="1" t="s">
        <v>1616</v>
      </c>
      <c r="C9114" s="1" t="s">
        <v>2848</v>
      </c>
      <c r="D9114" s="1" t="s">
        <v>4150</v>
      </c>
      <c r="E9114" s="1" t="s">
        <v>5452</v>
      </c>
      <c r="F9114" s="1"/>
      <c r="G9114" s="1"/>
      <c r="H9114" s="1" t="b">
        <v>1</v>
      </c>
      <c r="I9114" s="2">
        <v>0.05554360205203997</v>
      </c>
      <c r="J9114" s="2">
        <v>0.1104354014253623</v>
      </c>
      <c r="K9114" s="2">
        <v>0.06346709803279295</v>
      </c>
      <c r="L9114" s="2">
        <v>0.005525417238761198</v>
      </c>
      <c r="M9114" s="2">
        <v>-7.499700874354629</v>
      </c>
      <c r="N9114" s="2">
        <v>1.255365959288703</v>
      </c>
      <c r="O9114" s="2">
        <v>0.9568916858535815</v>
      </c>
    </row>
    <row r="9115" spans="1:15">
      <c r="A9115" s="1" t="s">
        <v>317</v>
      </c>
      <c r="B9115" s="1" t="s">
        <v>1616</v>
      </c>
      <c r="C9115" s="1" t="s">
        <v>2848</v>
      </c>
      <c r="D9115" s="1" t="s">
        <v>4150</v>
      </c>
      <c r="E9115" s="1" t="s">
        <v>5452</v>
      </c>
      <c r="F9115" s="1"/>
      <c r="G9115" s="1"/>
      <c r="H9115" s="1" t="b">
        <v>1</v>
      </c>
      <c r="I9115" s="2">
        <v>0.04459283448240902</v>
      </c>
      <c r="J9115" s="2">
        <v>0.1002027908526999</v>
      </c>
      <c r="K9115" s="2">
        <v>0.1966896401835033</v>
      </c>
      <c r="L9115" s="2">
        <v>3.769601956506969</v>
      </c>
      <c r="M9115" s="2">
        <v>1.914412193071909</v>
      </c>
      <c r="N9115" s="2">
        <v>1.35073492143947</v>
      </c>
      <c r="O9115" s="2">
        <v>0.999120182310608</v>
      </c>
    </row>
    <row r="9116" spans="1:15">
      <c r="A9116" s="1" t="s">
        <v>317</v>
      </c>
      <c r="B9116" s="1" t="s">
        <v>1616</v>
      </c>
      <c r="C9116" s="1" t="s">
        <v>2848</v>
      </c>
      <c r="D9116" s="1" t="s">
        <v>4150</v>
      </c>
      <c r="E9116" s="1" t="s">
        <v>5452</v>
      </c>
      <c r="F9116" s="1"/>
      <c r="G9116" s="1"/>
      <c r="H9116" s="1" t="b">
        <v>1</v>
      </c>
      <c r="I9116" s="2">
        <v>0.06748076577997418</v>
      </c>
      <c r="J9116" s="2">
        <v>0.124917263369925</v>
      </c>
      <c r="K9116" s="2">
        <v>0.4868860910906844</v>
      </c>
      <c r="L9116" s="2">
        <v>0.4656817000823467</v>
      </c>
      <c r="M9116" s="2">
        <v>-1.102583905276223</v>
      </c>
      <c r="N9116" s="2">
        <v>1.17081999762811</v>
      </c>
      <c r="O9116" s="2">
        <v>0.9033775386618124</v>
      </c>
    </row>
    <row r="9117" spans="1:15">
      <c r="A9117" s="1" t="s">
        <v>317</v>
      </c>
      <c r="B9117" s="1" t="s">
        <v>1616</v>
      </c>
      <c r="C9117" s="1" t="s">
        <v>2848</v>
      </c>
      <c r="D9117" s="1" t="s">
        <v>4150</v>
      </c>
      <c r="E9117" s="1" t="s">
        <v>5452</v>
      </c>
      <c r="F9117" s="1"/>
      <c r="G9117" s="1"/>
      <c r="H9117" s="1" t="b">
        <v>1</v>
      </c>
      <c r="I9117" s="2">
        <v>0.04187843108401674</v>
      </c>
      <c r="J9117" s="2">
        <v>0.09669983780146517</v>
      </c>
      <c r="K9117" s="2">
        <v>0.7133325957549775</v>
      </c>
      <c r="L9117" s="2">
        <v>0.03315777846638227</v>
      </c>
      <c r="M9117" s="2">
        <v>-4.914508838637581</v>
      </c>
      <c r="N9117" s="2">
        <v>1.378009596914811</v>
      </c>
      <c r="O9117" s="2">
        <v>1.014574254376023</v>
      </c>
    </row>
    <row r="9118" spans="1:15">
      <c r="A9118" s="1" t="s">
        <v>317</v>
      </c>
      <c r="B9118" s="1" t="s">
        <v>1616</v>
      </c>
      <c r="C9118" s="1" t="s">
        <v>2848</v>
      </c>
      <c r="D9118" s="1" t="s">
        <v>4150</v>
      </c>
      <c r="E9118" s="1" t="s">
        <v>5452</v>
      </c>
      <c r="F9118" s="1"/>
      <c r="G9118" s="1"/>
      <c r="H9118" s="1" t="b">
        <v>1</v>
      </c>
      <c r="I9118" s="2">
        <v>0.06954156929872114</v>
      </c>
      <c r="J9118" s="2">
        <v>0.124917263369925</v>
      </c>
      <c r="K9118" s="2">
        <v>0.06346709803279295</v>
      </c>
      <c r="L9118" s="2">
        <v>0.0004746653532990013</v>
      </c>
      <c r="M9118" s="2">
        <v>-11.04080163091525</v>
      </c>
      <c r="N9118" s="2">
        <v>1.157755513105089</v>
      </c>
      <c r="O9118" s="2">
        <v>0.9033775386618124</v>
      </c>
    </row>
    <row r="9119" spans="1:15">
      <c r="A9119" s="1" t="s">
        <v>317</v>
      </c>
      <c r="B9119" s="1" t="s">
        <v>1616</v>
      </c>
      <c r="C9119" s="1" t="s">
        <v>2848</v>
      </c>
      <c r="D9119" s="1" t="s">
        <v>4150</v>
      </c>
      <c r="E9119" s="1" t="s">
        <v>5452</v>
      </c>
      <c r="F9119" s="1"/>
      <c r="G9119" s="1"/>
      <c r="H9119" s="1" t="b">
        <v>1</v>
      </c>
      <c r="I9119" s="2">
        <v>0.05761229393065927</v>
      </c>
      <c r="J9119" s="2">
        <v>0.1130751718358503</v>
      </c>
      <c r="K9119" s="2">
        <v>0.4002519274362655</v>
      </c>
      <c r="L9119" s="2">
        <v>0.5606101877172477</v>
      </c>
      <c r="M9119" s="2">
        <v>-0.8349301328294736</v>
      </c>
      <c r="N9119" s="2">
        <v>1.239484832261871</v>
      </c>
      <c r="O9119" s="2">
        <v>0.9466327436014567</v>
      </c>
    </row>
    <row r="9120" spans="1:15">
      <c r="A9120" s="1" t="s">
        <v>317</v>
      </c>
      <c r="B9120" s="1" t="s">
        <v>1616</v>
      </c>
      <c r="C9120" s="1" t="s">
        <v>2848</v>
      </c>
      <c r="D9120" s="1" t="s">
        <v>4150</v>
      </c>
      <c r="E9120" s="1" t="s">
        <v>5452</v>
      </c>
      <c r="F9120" s="1"/>
      <c r="G9120" s="1"/>
      <c r="H9120" s="1" t="b">
        <v>1</v>
      </c>
      <c r="I9120" s="2">
        <v>0.08090364078841715</v>
      </c>
      <c r="J9120" s="2">
        <v>0.1319668361846477</v>
      </c>
      <c r="K9120" s="2">
        <v>0.3386140424840778</v>
      </c>
      <c r="L9120" s="2">
        <v>4.757838956192737</v>
      </c>
      <c r="M9120" s="2">
        <v>2.250306440103917</v>
      </c>
      <c r="N9120" s="2">
        <v>1.092031934027515</v>
      </c>
      <c r="O9120" s="2">
        <v>0.8795351950941831</v>
      </c>
    </row>
    <row r="9121" spans="1:15">
      <c r="A9121" s="1" t="s">
        <v>317</v>
      </c>
      <c r="B9121" s="1" t="s">
        <v>1616</v>
      </c>
      <c r="C9121" s="1" t="s">
        <v>2848</v>
      </c>
      <c r="D9121" s="1" t="s">
        <v>4150</v>
      </c>
      <c r="E9121" s="1" t="s">
        <v>5452</v>
      </c>
      <c r="F9121" s="1"/>
      <c r="G9121" s="1"/>
      <c r="H9121" s="1" t="b">
        <v>1</v>
      </c>
      <c r="I9121" s="2">
        <v>0.4904058314507527</v>
      </c>
      <c r="J9121" s="2">
        <v>0.5534005912989193</v>
      </c>
      <c r="K9121" s="2">
        <v>0.2431812333184841</v>
      </c>
      <c r="L9121" s="2">
        <v>1.295084274269857</v>
      </c>
      <c r="M9121" s="2">
        <v>0.3730459806263398</v>
      </c>
      <c r="N9121" s="2">
        <v>0.3094443742322477</v>
      </c>
      <c r="O9121" s="2">
        <v>0.2569603811587087</v>
      </c>
    </row>
    <row r="9122" spans="1:15">
      <c r="A9122" s="1" t="s">
        <v>317</v>
      </c>
      <c r="B9122" s="1" t="s">
        <v>1616</v>
      </c>
      <c r="C9122" s="1" t="s">
        <v>2848</v>
      </c>
      <c r="D9122" s="1" t="s">
        <v>4150</v>
      </c>
      <c r="E9122" s="1" t="s">
        <v>5452</v>
      </c>
      <c r="F9122" s="1"/>
      <c r="G9122" s="1"/>
      <c r="H9122" s="1" t="b">
        <v>1</v>
      </c>
      <c r="I9122" s="2">
        <v>0.182926152481689</v>
      </c>
      <c r="J9122" s="2">
        <v>0.2623335206956838</v>
      </c>
      <c r="K9122" s="2">
        <v>0.3527796260299861</v>
      </c>
      <c r="L9122" s="2">
        <v>2.366659179915282</v>
      </c>
      <c r="M9122" s="2">
        <v>1.242851960044257</v>
      </c>
      <c r="N9122" s="2">
        <v>0.737724200119299</v>
      </c>
      <c r="O9122" s="2">
        <v>0.5811462121811599</v>
      </c>
    </row>
    <row r="9123" spans="1:15">
      <c r="A9123" s="1" t="s">
        <v>317</v>
      </c>
      <c r="B9123" s="1" t="s">
        <v>1616</v>
      </c>
      <c r="C9123" s="1" t="s">
        <v>2848</v>
      </c>
      <c r="D9123" s="1" t="s">
        <v>4150</v>
      </c>
      <c r="E9123" s="1" t="s">
        <v>5452</v>
      </c>
      <c r="F9123" s="1"/>
      <c r="G9123" s="1"/>
      <c r="H9123" s="1" t="b">
        <v>1</v>
      </c>
      <c r="I9123" s="2">
        <v>0.1103864500574947</v>
      </c>
      <c r="J9123" s="2">
        <v>0.1622346311451059</v>
      </c>
      <c r="K9123" s="2">
        <v>0.2798487651713908</v>
      </c>
      <c r="L9123" s="2">
        <v>0.5616382479474765</v>
      </c>
      <c r="M9123" s="2">
        <v>-0.8322869073837708</v>
      </c>
      <c r="N9123" s="2">
        <v>0.9570842330055234</v>
      </c>
      <c r="O9123" s="2">
        <v>0.789856434281147</v>
      </c>
    </row>
    <row r="9124" spans="1:15">
      <c r="A9124" s="1" t="s">
        <v>317</v>
      </c>
      <c r="B9124" s="1" t="s">
        <v>1616</v>
      </c>
      <c r="C9124" s="1" t="s">
        <v>2848</v>
      </c>
      <c r="D9124" s="1" t="s">
        <v>4150</v>
      </c>
      <c r="E9124" s="1" t="s">
        <v>5452</v>
      </c>
      <c r="F9124" s="1"/>
      <c r="G9124" s="1"/>
      <c r="H9124" s="1" t="b">
        <v>1</v>
      </c>
      <c r="I9124" s="2">
        <v>0.3600284762259893</v>
      </c>
      <c r="J9124" s="2">
        <v>0.4476299285643882</v>
      </c>
      <c r="K9124" s="2">
        <v>0.3827892553546179</v>
      </c>
      <c r="L9124" s="2">
        <v>0.6800085726956223</v>
      </c>
      <c r="M9124" s="2">
        <v>-0.5563751607192349</v>
      </c>
      <c r="N9124" s="2">
        <v>0.4436631476251656</v>
      </c>
      <c r="O9124" s="2">
        <v>0.3490808842173287</v>
      </c>
    </row>
    <row r="9125" spans="1:15">
      <c r="A9125" s="1" t="s">
        <v>317</v>
      </c>
      <c r="B9125" s="1" t="s">
        <v>1616</v>
      </c>
      <c r="C9125" s="1" t="s">
        <v>2848</v>
      </c>
      <c r="D9125" s="1" t="s">
        <v>4150</v>
      </c>
      <c r="E9125" s="1" t="s">
        <v>5452</v>
      </c>
      <c r="F9125" s="1"/>
      <c r="G9125" s="1"/>
      <c r="H9125" s="1" t="b">
        <v>1</v>
      </c>
      <c r="I9125" s="2">
        <v>0.1430932329353517</v>
      </c>
      <c r="J9125" s="2">
        <v>0.1927783832601267</v>
      </c>
      <c r="K9125" s="2">
        <v>0.06346709803279295</v>
      </c>
      <c r="L9125" s="2">
        <v>0.0001980589813756951</v>
      </c>
      <c r="M9125" s="2">
        <v>-12.30178225496745</v>
      </c>
      <c r="N9125" s="2">
        <v>0.8443809041041406</v>
      </c>
      <c r="O9125" s="2">
        <v>0.7149416662691639</v>
      </c>
    </row>
    <row r="9126" spans="1:15">
      <c r="A9126" s="1" t="s">
        <v>317</v>
      </c>
      <c r="B9126" s="1" t="s">
        <v>1616</v>
      </c>
      <c r="C9126" s="1" t="s">
        <v>2848</v>
      </c>
      <c r="D9126" s="1" t="s">
        <v>4150</v>
      </c>
      <c r="E9126" s="1" t="s">
        <v>5452</v>
      </c>
      <c r="F9126" s="1"/>
      <c r="G9126" s="1"/>
      <c r="H9126" s="1" t="b">
        <v>1</v>
      </c>
      <c r="I9126" s="2">
        <v>0.1617716631607306</v>
      </c>
      <c r="J9126" s="2">
        <v>0.2149568674875462</v>
      </c>
      <c r="K9126" s="2">
        <v>0.2170173900093178</v>
      </c>
      <c r="L9126" s="2">
        <v>0.749555416415156</v>
      </c>
      <c r="M9126" s="2">
        <v>-0.4158929508945515</v>
      </c>
      <c r="N9126" s="2">
        <v>0.7910975495389954</v>
      </c>
      <c r="O9126" s="2">
        <v>0.6676486753932064</v>
      </c>
    </row>
    <row r="9127" spans="1:15">
      <c r="A9127" s="1" t="s">
        <v>317</v>
      </c>
      <c r="B9127" s="1" t="s">
        <v>1616</v>
      </c>
      <c r="C9127" s="1" t="s">
        <v>2848</v>
      </c>
      <c r="D9127" s="1" t="s">
        <v>4150</v>
      </c>
      <c r="E9127" s="1" t="s">
        <v>5452</v>
      </c>
      <c r="F9127" s="1"/>
      <c r="G9127" s="1"/>
      <c r="H9127" s="1" t="b">
        <v>1</v>
      </c>
      <c r="I9127" s="2">
        <v>1</v>
      </c>
      <c r="J9127" s="2">
        <v>1</v>
      </c>
      <c r="K9127" s="2">
        <v>0</v>
      </c>
      <c r="L9127" s="2">
        <v>0</v>
      </c>
      <c r="M9127" s="2" t="e">
        <f>-1/0</f>
        <v>#DIV/0!</v>
      </c>
      <c r="N9127" s="2">
        <v>0</v>
      </c>
      <c r="O9127" s="2">
        <v>0</v>
      </c>
    </row>
    <row r="9128" spans="1:15">
      <c r="A9128" s="1" t="s">
        <v>317</v>
      </c>
      <c r="B9128" s="1" t="s">
        <v>1616</v>
      </c>
      <c r="C9128" s="1" t="s">
        <v>2848</v>
      </c>
      <c r="D9128" s="1" t="s">
        <v>4150</v>
      </c>
      <c r="E9128" s="1" t="s">
        <v>5452</v>
      </c>
      <c r="F9128" s="1"/>
      <c r="G9128" s="1"/>
      <c r="H9128" s="1" t="b">
        <v>1</v>
      </c>
      <c r="I9128" s="2">
        <v>0.2374315548879953</v>
      </c>
      <c r="J9128" s="2">
        <v>0.2843629089855386</v>
      </c>
      <c r="K9128" s="2">
        <v>0.3787434443648505</v>
      </c>
      <c r="L9128" s="2">
        <v>1.790129569754716</v>
      </c>
      <c r="M9128" s="2">
        <v>0.8400640136780353</v>
      </c>
      <c r="N9128" s="2">
        <v>0.6244615633803829</v>
      </c>
      <c r="O9128" s="2">
        <v>0.5461270516603377</v>
      </c>
    </row>
    <row r="9129" spans="1:15">
      <c r="A9129" s="1" t="s">
        <v>317</v>
      </c>
      <c r="B9129" s="1" t="s">
        <v>1616</v>
      </c>
      <c r="C9129" s="1" t="s">
        <v>2848</v>
      </c>
      <c r="D9129" s="1" t="s">
        <v>4150</v>
      </c>
      <c r="E9129" s="1" t="s">
        <v>5452</v>
      </c>
      <c r="F9129" s="1"/>
      <c r="G9129" s="1"/>
      <c r="H9129" s="1" t="b">
        <v>1</v>
      </c>
      <c r="I9129" s="2">
        <v>0.4808417311551809</v>
      </c>
      <c r="J9129" s="2">
        <v>0.5437710280652621</v>
      </c>
      <c r="K9129" s="2">
        <v>0.1214498197308677</v>
      </c>
      <c r="L9129" s="2">
        <v>0.9015435871727728</v>
      </c>
      <c r="M9129" s="2">
        <v>-0.1495308511744259</v>
      </c>
      <c r="N9129" s="2">
        <v>0.3179978479438726</v>
      </c>
      <c r="O9129" s="2">
        <v>0.2645839351938524</v>
      </c>
    </row>
    <row r="9130" spans="1:15">
      <c r="A9130" s="1" t="s">
        <v>317</v>
      </c>
      <c r="B9130" s="1" t="s">
        <v>1616</v>
      </c>
      <c r="C9130" s="1" t="s">
        <v>2848</v>
      </c>
      <c r="D9130" s="1" t="s">
        <v>4150</v>
      </c>
      <c r="E9130" s="1" t="s">
        <v>5452</v>
      </c>
      <c r="F9130" s="1"/>
      <c r="G9130" s="1"/>
      <c r="H9130" s="1" t="b">
        <v>1</v>
      </c>
      <c r="I9130" s="2">
        <v>0.380325304520836</v>
      </c>
      <c r="J9130" s="2">
        <v>0.4192222106650125</v>
      </c>
      <c r="K9130" s="2">
        <v>0.2375836644947466</v>
      </c>
      <c r="L9130" s="2">
        <v>0.7787522972476844</v>
      </c>
      <c r="M9130" s="2">
        <v>-0.3607635809267054</v>
      </c>
      <c r="N9130" s="2">
        <v>0.4198447783271309</v>
      </c>
      <c r="O9130" s="2">
        <v>0.3775557162110545</v>
      </c>
    </row>
    <row r="9131" spans="1:15">
      <c r="A9131" s="1" t="s">
        <v>317</v>
      </c>
      <c r="B9131" s="1" t="s">
        <v>1616</v>
      </c>
      <c r="C9131" s="1" t="s">
        <v>2848</v>
      </c>
      <c r="D9131" s="1" t="s">
        <v>4150</v>
      </c>
      <c r="E9131" s="1" t="s">
        <v>5452</v>
      </c>
      <c r="F9131" s="1"/>
      <c r="G9131" s="1"/>
      <c r="H9131" s="1" t="b">
        <v>1</v>
      </c>
      <c r="I9131" s="2">
        <v>0.5682180979401681</v>
      </c>
      <c r="J9131" s="2">
        <v>0.6124128388910701</v>
      </c>
      <c r="K9131" s="2">
        <v>0.5715380076588426</v>
      </c>
      <c r="L9131" s="2">
        <v>1.399291316049883</v>
      </c>
      <c r="M9131" s="2">
        <v>0.4846963459685371</v>
      </c>
      <c r="N9131" s="2">
        <v>0.2454849379654619</v>
      </c>
      <c r="O9131" s="2">
        <v>0.2129557131385419</v>
      </c>
    </row>
    <row r="9132" spans="1:15">
      <c r="A9132" s="1" t="s">
        <v>318</v>
      </c>
      <c r="B9132" s="1" t="s">
        <v>1617</v>
      </c>
      <c r="C9132" s="1" t="s">
        <v>2849</v>
      </c>
      <c r="D9132" s="1" t="s">
        <v>4151</v>
      </c>
      <c r="E9132" s="1" t="s">
        <v>5453</v>
      </c>
      <c r="F9132" s="1"/>
      <c r="G9132" s="1"/>
      <c r="H9132" s="1" t="b">
        <v>1</v>
      </c>
      <c r="I9132" s="2">
        <v>0.02707307361616901</v>
      </c>
      <c r="J9132" s="2">
        <v>0.2095727210142537</v>
      </c>
      <c r="K9132" s="2">
        <v>0.2367328695643091</v>
      </c>
      <c r="L9132" s="2">
        <v>292.7792348934035</v>
      </c>
      <c r="M9132" s="2">
        <v>8.193669425163595</v>
      </c>
      <c r="N9132" s="2">
        <v>1.567462435815546</v>
      </c>
      <c r="O9132" s="2">
        <v>0.6786652478523686</v>
      </c>
    </row>
    <row r="9133" spans="1:15">
      <c r="A9133" s="1" t="s">
        <v>318</v>
      </c>
      <c r="B9133" s="1" t="s">
        <v>1617</v>
      </c>
      <c r="C9133" s="1" t="s">
        <v>2849</v>
      </c>
      <c r="D9133" s="1" t="s">
        <v>4151</v>
      </c>
      <c r="E9133" s="1" t="s">
        <v>5453</v>
      </c>
      <c r="F9133" s="1"/>
      <c r="G9133" s="1"/>
      <c r="H9133" s="1" t="b">
        <v>1</v>
      </c>
      <c r="I9133" s="2">
        <v>0.05239318025356342</v>
      </c>
      <c r="J9133" s="2">
        <v>0.2095727210142537</v>
      </c>
      <c r="K9133" s="2">
        <v>0.0927627645319207</v>
      </c>
      <c r="L9133" s="2">
        <v>0.454812068567338</v>
      </c>
      <c r="M9133" s="2">
        <v>-1.136657557826857</v>
      </c>
      <c r="N9133" s="2">
        <v>1.280725239180331</v>
      </c>
      <c r="O9133" s="2">
        <v>0.6786652478523686</v>
      </c>
    </row>
    <row r="9134" spans="1:15">
      <c r="A9134" s="1" t="s">
        <v>318</v>
      </c>
      <c r="B9134" s="1" t="s">
        <v>1617</v>
      </c>
      <c r="C9134" s="1" t="s">
        <v>2849</v>
      </c>
      <c r="D9134" s="1" t="s">
        <v>4151</v>
      </c>
      <c r="E9134" s="1" t="s">
        <v>5453</v>
      </c>
      <c r="F9134" s="1"/>
      <c r="G9134" s="1"/>
      <c r="H9134" s="1" t="b">
        <v>1</v>
      </c>
      <c r="I9134" s="2">
        <v>0.1282944565186457</v>
      </c>
      <c r="J9134" s="2">
        <v>0.2913269486842919</v>
      </c>
      <c r="K9134" s="2">
        <v>0.2258157414237393</v>
      </c>
      <c r="L9134" s="2">
        <v>1.600754894973908</v>
      </c>
      <c r="M9134" s="2">
        <v>0.6787524216102632</v>
      </c>
      <c r="N9134" s="2">
        <v>0.8917921086708619</v>
      </c>
      <c r="O9134" s="2">
        <v>0.5356193398709511</v>
      </c>
    </row>
    <row r="9135" spans="1:15">
      <c r="A9135" s="1" t="s">
        <v>318</v>
      </c>
      <c r="B9135" s="1" t="s">
        <v>1617</v>
      </c>
      <c r="C9135" s="1" t="s">
        <v>2849</v>
      </c>
      <c r="D9135" s="1" t="s">
        <v>4151</v>
      </c>
      <c r="E9135" s="1" t="s">
        <v>5453</v>
      </c>
      <c r="F9135" s="1"/>
      <c r="G9135" s="1"/>
      <c r="H9135" s="1" t="b">
        <v>1</v>
      </c>
      <c r="I9135" s="2">
        <v>0.145663474342146</v>
      </c>
      <c r="J9135" s="2">
        <v>0.2913269486842919</v>
      </c>
      <c r="K9135" s="2">
        <v>0.241043797031858</v>
      </c>
      <c r="L9135" s="2">
        <v>1.622995854323102</v>
      </c>
      <c r="M9135" s="2">
        <v>0.6986593147625696</v>
      </c>
      <c r="N9135" s="2">
        <v>0.8366493355349321</v>
      </c>
      <c r="O9135" s="2">
        <v>0.5356193398709511</v>
      </c>
    </row>
    <row r="9136" spans="1:15">
      <c r="A9136" s="1" t="s">
        <v>318</v>
      </c>
      <c r="B9136" s="1" t="s">
        <v>1617</v>
      </c>
      <c r="C9136" s="1" t="s">
        <v>2849</v>
      </c>
      <c r="D9136" s="1" t="s">
        <v>4151</v>
      </c>
      <c r="E9136" s="1" t="s">
        <v>5453</v>
      </c>
      <c r="F9136" s="1"/>
      <c r="G9136" s="1"/>
      <c r="H9136" s="1" t="b">
        <v>1</v>
      </c>
      <c r="I9136" s="2">
        <v>0.3278699407133703</v>
      </c>
      <c r="J9136" s="2">
        <v>0.5122722066439583</v>
      </c>
      <c r="K9136" s="2">
        <v>0.665944968976064</v>
      </c>
      <c r="L9136" s="2">
        <v>2.527943899258576</v>
      </c>
      <c r="M9136" s="2">
        <v>1.337964447233562</v>
      </c>
      <c r="N9136" s="2">
        <v>0.4842983978494527</v>
      </c>
      <c r="O9136" s="2">
        <v>0.2904992061548894</v>
      </c>
    </row>
    <row r="9137" spans="1:15">
      <c r="A9137" s="1" t="s">
        <v>318</v>
      </c>
      <c r="B9137" s="1" t="s">
        <v>1617</v>
      </c>
      <c r="C9137" s="1" t="s">
        <v>2849</v>
      </c>
      <c r="D9137" s="1" t="s">
        <v>4151</v>
      </c>
      <c r="E9137" s="1" t="s">
        <v>5453</v>
      </c>
      <c r="F9137" s="1"/>
      <c r="G9137" s="1"/>
      <c r="H9137" s="1" t="b">
        <v>1</v>
      </c>
      <c r="I9137" s="2">
        <v>0.3842041549829686</v>
      </c>
      <c r="J9137" s="2">
        <v>0.5122722066439583</v>
      </c>
      <c r="K9137" s="2">
        <v>0.4261334644368472</v>
      </c>
      <c r="L9137" s="2">
        <v>0.6317042096830293</v>
      </c>
      <c r="M9137" s="2">
        <v>-0.6626789085031509</v>
      </c>
      <c r="N9137" s="2">
        <v>0.4154379427631895</v>
      </c>
      <c r="O9137" s="2">
        <v>0.2904992061548894</v>
      </c>
    </row>
    <row r="9138" spans="1:15">
      <c r="A9138" s="1" t="s">
        <v>318</v>
      </c>
      <c r="B9138" s="1" t="s">
        <v>1617</v>
      </c>
      <c r="C9138" s="1" t="s">
        <v>2849</v>
      </c>
      <c r="D9138" s="1" t="s">
        <v>4151</v>
      </c>
      <c r="E9138" s="1" t="s">
        <v>5453</v>
      </c>
      <c r="F9138" s="1"/>
      <c r="G9138" s="1"/>
      <c r="H9138" s="1" t="b">
        <v>1</v>
      </c>
      <c r="I9138" s="2">
        <v>0.5436443722193702</v>
      </c>
      <c r="J9138" s="2">
        <v>0.6213078539649943</v>
      </c>
      <c r="K9138" s="2">
        <v>0.4095003899269726</v>
      </c>
      <c r="L9138" s="2">
        <v>1.278099588607756</v>
      </c>
      <c r="M9138" s="2">
        <v>0.3540002544326595</v>
      </c>
      <c r="N9138" s="2">
        <v>0.2646851034046501</v>
      </c>
      <c r="O9138" s="2">
        <v>0.2066931564269636</v>
      </c>
    </row>
    <row r="9139" spans="1:15">
      <c r="A9139" s="1" t="s">
        <v>318</v>
      </c>
      <c r="B9139" s="1" t="s">
        <v>1617</v>
      </c>
      <c r="C9139" s="1" t="s">
        <v>2849</v>
      </c>
      <c r="D9139" s="1" t="s">
        <v>4151</v>
      </c>
      <c r="E9139" s="1" t="s">
        <v>5453</v>
      </c>
      <c r="F9139" s="1"/>
      <c r="G9139" s="1"/>
      <c r="H9139" s="1" t="b">
        <v>1</v>
      </c>
      <c r="I9139" s="2">
        <v>0.6506156881660428</v>
      </c>
      <c r="J9139" s="2">
        <v>0.6506156881660428</v>
      </c>
      <c r="K9139" s="2">
        <v>0.1873336015424239</v>
      </c>
      <c r="L9139" s="2">
        <v>0.8119601870942648</v>
      </c>
      <c r="M9139" s="2">
        <v>-0.3005191055185643</v>
      </c>
      <c r="N9139" s="2">
        <v>0.1866754688718731</v>
      </c>
      <c r="O9139" s="2">
        <v>0.1866754688718731</v>
      </c>
    </row>
    <row r="9140" spans="1:15">
      <c r="A9140" s="1" t="s">
        <v>319</v>
      </c>
      <c r="B9140" s="1" t="s">
        <v>1618</v>
      </c>
      <c r="C9140" s="1" t="s">
        <v>2850</v>
      </c>
      <c r="D9140" s="1" t="s">
        <v>4152</v>
      </c>
      <c r="E9140" s="1" t="s">
        <v>5454</v>
      </c>
      <c r="F9140" s="1"/>
      <c r="G9140" s="1"/>
      <c r="H9140" s="1" t="b">
        <v>0</v>
      </c>
      <c r="I9140" s="2">
        <v>7.928945099466451E-05</v>
      </c>
      <c r="J9140" s="2">
        <v>0.01538215349296493</v>
      </c>
      <c r="K9140" s="2">
        <v>0.378931221182374</v>
      </c>
      <c r="L9140" s="2">
        <v>0.09099120685609295</v>
      </c>
      <c r="M9140" s="2">
        <v>-3.458129055870541</v>
      </c>
      <c r="N9140" s="2">
        <v>4.100784589221564</v>
      </c>
      <c r="O9140" s="2">
        <v>1.812982859291338</v>
      </c>
    </row>
    <row r="9141" spans="1:15">
      <c r="A9141" s="1" t="s">
        <v>319</v>
      </c>
      <c r="B9141" s="1" t="s">
        <v>1618</v>
      </c>
      <c r="C9141" s="1" t="s">
        <v>2850</v>
      </c>
      <c r="D9141" s="1" t="s">
        <v>4152</v>
      </c>
      <c r="E9141" s="1" t="s">
        <v>5454</v>
      </c>
      <c r="F9141" s="1"/>
      <c r="G9141" s="1"/>
      <c r="H9141" s="1" t="b">
        <v>0</v>
      </c>
      <c r="I9141" s="2">
        <v>0.0006682019972903745</v>
      </c>
      <c r="J9141" s="2">
        <v>0.0511365765847805</v>
      </c>
      <c r="K9141" s="2">
        <v>0.05154304573909783</v>
      </c>
      <c r="L9141" s="2">
        <v>2.934273558534738</v>
      </c>
      <c r="M9141" s="2">
        <v>1.553003377877014</v>
      </c>
      <c r="N9141" s="2">
        <v>3.17509223056725</v>
      </c>
      <c r="O9141" s="2">
        <v>1.291268349835397</v>
      </c>
    </row>
    <row r="9142" spans="1:15">
      <c r="A9142" s="1" t="s">
        <v>319</v>
      </c>
      <c r="B9142" s="1" t="s">
        <v>1618</v>
      </c>
      <c r="C9142" s="1" t="s">
        <v>2850</v>
      </c>
      <c r="D9142" s="1" t="s">
        <v>4152</v>
      </c>
      <c r="E9142" s="1" t="s">
        <v>5454</v>
      </c>
      <c r="F9142" s="1"/>
      <c r="G9142" s="1"/>
      <c r="H9142" s="1" t="b">
        <v>0</v>
      </c>
      <c r="I9142" s="2">
        <v>0.0006488971055212086</v>
      </c>
      <c r="J9142" s="2">
        <v>0.03878290983349418</v>
      </c>
      <c r="K9142" s="2">
        <v>0.3370266132620829</v>
      </c>
      <c r="L9142" s="2">
        <v>0.287793996663804</v>
      </c>
      <c r="M9142" s="2">
        <v>-1.796891596880352</v>
      </c>
      <c r="N9142" s="2">
        <v>3.187824163056488</v>
      </c>
      <c r="O9142" s="2">
        <v>1.411359609459976</v>
      </c>
    </row>
    <row r="9143" spans="1:15">
      <c r="A9143" s="1" t="s">
        <v>319</v>
      </c>
      <c r="B9143" s="1" t="s">
        <v>1618</v>
      </c>
      <c r="C9143" s="1" t="s">
        <v>2850</v>
      </c>
      <c r="D9143" s="1" t="s">
        <v>4152</v>
      </c>
      <c r="E9143" s="1" t="s">
        <v>5454</v>
      </c>
      <c r="F9143" s="1"/>
      <c r="G9143" s="1"/>
      <c r="H9143" s="1" t="b">
        <v>0</v>
      </c>
      <c r="I9143" s="2">
        <v>0.001263665927322098</v>
      </c>
      <c r="J9143" s="2">
        <v>0.0511365765847805</v>
      </c>
      <c r="K9143" s="2">
        <v>0.2014132665829104</v>
      </c>
      <c r="L9143" s="2">
        <v>0.1179437283516878</v>
      </c>
      <c r="M9143" s="2">
        <v>-3.08382938946369</v>
      </c>
      <c r="N9143" s="2">
        <v>2.898367724389794</v>
      </c>
      <c r="O9143" s="2">
        <v>1.291268349835397</v>
      </c>
    </row>
    <row r="9144" spans="1:15">
      <c r="A9144" s="1" t="s">
        <v>319</v>
      </c>
      <c r="B9144" s="1" t="s">
        <v>1618</v>
      </c>
      <c r="C9144" s="1" t="s">
        <v>2850</v>
      </c>
      <c r="D9144" s="1" t="s">
        <v>4152</v>
      </c>
      <c r="E9144" s="1" t="s">
        <v>5454</v>
      </c>
      <c r="F9144" s="1"/>
      <c r="G9144" s="1"/>
      <c r="H9144" s="1" t="b">
        <v>0</v>
      </c>
      <c r="I9144" s="2">
        <v>0.001387373973125678</v>
      </c>
      <c r="J9144" s="2">
        <v>0.0511365765847805</v>
      </c>
      <c r="K9144" s="2">
        <v>0.1019101091065129</v>
      </c>
      <c r="L9144" s="2">
        <v>4.50391268719321</v>
      </c>
      <c r="M9144" s="2">
        <v>2.171178859617446</v>
      </c>
      <c r="N9144" s="2">
        <v>2.857806457042716</v>
      </c>
      <c r="O9144" s="2">
        <v>1.291268349835397</v>
      </c>
    </row>
    <row r="9145" spans="1:15">
      <c r="A9145" s="1" t="s">
        <v>319</v>
      </c>
      <c r="B9145" s="1" t="s">
        <v>1618</v>
      </c>
      <c r="C9145" s="1" t="s">
        <v>2850</v>
      </c>
      <c r="D9145" s="1" t="s">
        <v>4152</v>
      </c>
      <c r="E9145" s="1" t="s">
        <v>5454</v>
      </c>
      <c r="F9145" s="1"/>
      <c r="G9145" s="1"/>
      <c r="H9145" s="1" t="b">
        <v>0</v>
      </c>
      <c r="I9145" s="2">
        <v>0.0003560368547486533</v>
      </c>
      <c r="J9145" s="2">
        <v>0.03238014620554849</v>
      </c>
      <c r="K9145" s="2">
        <v>0.6290199751793861</v>
      </c>
      <c r="L9145" s="2">
        <v>0.09562869299685718</v>
      </c>
      <c r="M9145" s="2">
        <v>-3.386412631888614</v>
      </c>
      <c r="N9145" s="2">
        <v>3.448505044202597</v>
      </c>
      <c r="O9145" s="2">
        <v>1.489721194615394</v>
      </c>
    </row>
    <row r="9146" spans="1:15">
      <c r="A9146" s="1" t="s">
        <v>319</v>
      </c>
      <c r="B9146" s="1" t="s">
        <v>1618</v>
      </c>
      <c r="C9146" s="1" t="s">
        <v>2850</v>
      </c>
      <c r="D9146" s="1" t="s">
        <v>4152</v>
      </c>
      <c r="E9146" s="1" t="s">
        <v>5454</v>
      </c>
      <c r="F9146" s="1"/>
      <c r="G9146" s="1"/>
      <c r="H9146" s="1" t="b">
        <v>0</v>
      </c>
      <c r="I9146" s="2">
        <v>0.001997765574929903</v>
      </c>
      <c r="J9146" s="2">
        <v>0.05460115081329845</v>
      </c>
      <c r="K9146" s="2">
        <v>0.03306585607618624</v>
      </c>
      <c r="L9146" s="2">
        <v>3.515964868781174</v>
      </c>
      <c r="M9146" s="2">
        <v>1.813920655268464</v>
      </c>
      <c r="N9146" s="2">
        <v>2.699455474812478</v>
      </c>
      <c r="O9146" s="2">
        <v>1.262798203694563</v>
      </c>
    </row>
    <row r="9147" spans="1:15">
      <c r="A9147" s="1" t="s">
        <v>319</v>
      </c>
      <c r="B9147" s="1" t="s">
        <v>1618</v>
      </c>
      <c r="C9147" s="1" t="s">
        <v>2850</v>
      </c>
      <c r="D9147" s="1" t="s">
        <v>4152</v>
      </c>
      <c r="E9147" s="1" t="s">
        <v>5454</v>
      </c>
      <c r="F9147" s="1"/>
      <c r="G9147" s="1"/>
      <c r="H9147" s="1" t="b">
        <v>0</v>
      </c>
      <c r="I9147" s="2">
        <v>0.00225159384797107</v>
      </c>
      <c r="J9147" s="2">
        <v>0.05460115081329845</v>
      </c>
      <c r="K9147" s="2">
        <v>0.1060622928757744</v>
      </c>
      <c r="L9147" s="2">
        <v>3.553942028684019</v>
      </c>
      <c r="M9147" s="2">
        <v>1.829420148555056</v>
      </c>
      <c r="N9147" s="2">
        <v>2.647509946632845</v>
      </c>
      <c r="O9147" s="2">
        <v>1.262798203694563</v>
      </c>
    </row>
    <row r="9148" spans="1:15">
      <c r="A9148" s="1" t="s">
        <v>319</v>
      </c>
      <c r="B9148" s="1" t="s">
        <v>1618</v>
      </c>
      <c r="C9148" s="1" t="s">
        <v>2850</v>
      </c>
      <c r="D9148" s="1" t="s">
        <v>4152</v>
      </c>
      <c r="E9148" s="1" t="s">
        <v>5454</v>
      </c>
      <c r="F9148" s="1"/>
      <c r="G9148" s="1"/>
      <c r="H9148" s="1" t="b">
        <v>0</v>
      </c>
      <c r="I9148" s="2">
        <v>5.973578073575122E-05</v>
      </c>
      <c r="J9148" s="2">
        <v>0.01757015661297291</v>
      </c>
      <c r="K9148" s="2">
        <v>0.2107582493446799</v>
      </c>
      <c r="L9148" s="2">
        <v>0.07940469707269925</v>
      </c>
      <c r="M9148" s="2">
        <v>-3.654631839294899</v>
      </c>
      <c r="N9148" s="2">
        <v>4.223765455784329</v>
      </c>
      <c r="O9148" s="2">
        <v>1.755224367369429</v>
      </c>
    </row>
    <row r="9149" spans="1:15">
      <c r="A9149" s="1" t="s">
        <v>319</v>
      </c>
      <c r="B9149" s="1" t="s">
        <v>1618</v>
      </c>
      <c r="C9149" s="1" t="s">
        <v>2850</v>
      </c>
      <c r="D9149" s="1" t="s">
        <v>4152</v>
      </c>
      <c r="E9149" s="1" t="s">
        <v>5454</v>
      </c>
      <c r="F9149" s="1"/>
      <c r="G9149" s="1"/>
      <c r="H9149" s="1" t="b">
        <v>0</v>
      </c>
      <c r="I9149" s="2">
        <v>0.00364365578302431</v>
      </c>
      <c r="J9149" s="2">
        <v>0.06438053701576137</v>
      </c>
      <c r="K9149" s="2">
        <v>0.6111343090641889</v>
      </c>
      <c r="L9149" s="2">
        <v>0.1705402934742083</v>
      </c>
      <c r="M9149" s="2">
        <v>-2.551815450490908</v>
      </c>
      <c r="N9149" s="2">
        <v>2.438462657657916</v>
      </c>
      <c r="O9149" s="2">
        <v>1.191245405065609</v>
      </c>
    </row>
    <row r="9150" spans="1:15">
      <c r="A9150" s="1" t="s">
        <v>319</v>
      </c>
      <c r="B9150" s="1" t="s">
        <v>1618</v>
      </c>
      <c r="C9150" s="1" t="s">
        <v>2850</v>
      </c>
      <c r="D9150" s="1" t="s">
        <v>4152</v>
      </c>
      <c r="E9150" s="1" t="s">
        <v>5454</v>
      </c>
      <c r="F9150" s="1"/>
      <c r="G9150" s="1"/>
      <c r="H9150" s="1" t="b">
        <v>0</v>
      </c>
      <c r="I9150" s="2">
        <v>0.003650442820481317</v>
      </c>
      <c r="J9150" s="2">
        <v>0.06438053701576137</v>
      </c>
      <c r="K9150" s="2">
        <v>0.1403906632376448</v>
      </c>
      <c r="L9150" s="2">
        <v>0.3052222654737069</v>
      </c>
      <c r="M9150" s="2">
        <v>-1.7120678865916</v>
      </c>
      <c r="N9150" s="2">
        <v>2.43765444983761</v>
      </c>
      <c r="O9150" s="2">
        <v>1.191245405065609</v>
      </c>
    </row>
    <row r="9151" spans="1:15">
      <c r="A9151" s="1" t="s">
        <v>319</v>
      </c>
      <c r="B9151" s="1" t="s">
        <v>1618</v>
      </c>
      <c r="C9151" s="1" t="s">
        <v>2850</v>
      </c>
      <c r="D9151" s="1" t="s">
        <v>4152</v>
      </c>
      <c r="E9151" s="1" t="s">
        <v>5454</v>
      </c>
      <c r="F9151" s="1"/>
      <c r="G9151" s="1"/>
      <c r="H9151" s="1" t="b">
        <v>0</v>
      </c>
      <c r="I9151" s="2">
        <v>0.0004933947801208119</v>
      </c>
      <c r="J9151" s="2">
        <v>0.04287380812998825</v>
      </c>
      <c r="K9151" s="2">
        <v>0.7373885733464706</v>
      </c>
      <c r="L9151" s="2">
        <v>0.297510976445421</v>
      </c>
      <c r="M9151" s="2">
        <v>-1.748985198328128</v>
      </c>
      <c r="N9151" s="2">
        <v>3.30680544944847</v>
      </c>
      <c r="O9151" s="2">
        <v>1.367807939946584</v>
      </c>
    </row>
    <row r="9152" spans="1:15">
      <c r="A9152" s="1" t="s">
        <v>319</v>
      </c>
      <c r="B9152" s="1" t="s">
        <v>1618</v>
      </c>
      <c r="C9152" s="1" t="s">
        <v>2850</v>
      </c>
      <c r="D9152" s="1" t="s">
        <v>4152</v>
      </c>
      <c r="E9152" s="1" t="s">
        <v>5454</v>
      </c>
      <c r="F9152" s="1"/>
      <c r="G9152" s="1"/>
      <c r="H9152" s="1" t="b">
        <v>0</v>
      </c>
      <c r="I9152" s="2">
        <v>0.004886981833023689</v>
      </c>
      <c r="J9152" s="2">
        <v>0.06771960540047114</v>
      </c>
      <c r="K9152" s="2">
        <v>0.06346709803279295</v>
      </c>
      <c r="L9152" s="2">
        <v>0.001701314986294855</v>
      </c>
      <c r="M9152" s="2">
        <v>-9.199134014268793</v>
      </c>
      <c r="N9152" s="2">
        <v>2.310959275424914</v>
      </c>
      <c r="O9152" s="2">
        <v>1.169285581172925</v>
      </c>
    </row>
    <row r="9153" spans="1:15">
      <c r="A9153" s="1" t="s">
        <v>319</v>
      </c>
      <c r="B9153" s="1" t="s">
        <v>1618</v>
      </c>
      <c r="C9153" s="1" t="s">
        <v>2850</v>
      </c>
      <c r="D9153" s="1" t="s">
        <v>4152</v>
      </c>
      <c r="E9153" s="1" t="s">
        <v>5454</v>
      </c>
      <c r="F9153" s="1"/>
      <c r="G9153" s="1"/>
      <c r="H9153" s="1" t="b">
        <v>0</v>
      </c>
      <c r="I9153" s="2">
        <v>1</v>
      </c>
      <c r="J9153" s="2">
        <v>1</v>
      </c>
      <c r="K9153" s="2">
        <v>0</v>
      </c>
      <c r="L9153" s="2">
        <v>0</v>
      </c>
      <c r="M9153" s="2" t="e">
        <f>-1/0</f>
        <v>#DIV/0!</v>
      </c>
      <c r="N9153" s="2">
        <v>0</v>
      </c>
      <c r="O9153" s="2">
        <v>0</v>
      </c>
    </row>
    <row r="9154" spans="1:15">
      <c r="A9154" s="1" t="s">
        <v>319</v>
      </c>
      <c r="B9154" s="1" t="s">
        <v>1618</v>
      </c>
      <c r="C9154" s="1" t="s">
        <v>2850</v>
      </c>
      <c r="D9154" s="1" t="s">
        <v>4152</v>
      </c>
      <c r="E9154" s="1" t="s">
        <v>5454</v>
      </c>
      <c r="F9154" s="1"/>
      <c r="G9154" s="1"/>
      <c r="H9154" s="1" t="b">
        <v>0</v>
      </c>
      <c r="I9154" s="2">
        <v>0.001322998866375013</v>
      </c>
      <c r="J9154" s="2">
        <v>0.04811931486663019</v>
      </c>
      <c r="K9154" s="2">
        <v>0.1626818031540744</v>
      </c>
      <c r="L9154" s="2">
        <v>0.3686249695587174</v>
      </c>
      <c r="M9154" s="2">
        <v>-1.439774296739012</v>
      </c>
      <c r="N9154" s="2">
        <v>2.878440527941967</v>
      </c>
      <c r="O9154" s="2">
        <v>1.317680564868355</v>
      </c>
    </row>
    <row r="9155" spans="1:15">
      <c r="A9155" s="1" t="s">
        <v>319</v>
      </c>
      <c r="B9155" s="1" t="s">
        <v>1618</v>
      </c>
      <c r="C9155" s="1" t="s">
        <v>2850</v>
      </c>
      <c r="D9155" s="1" t="s">
        <v>4152</v>
      </c>
      <c r="E9155" s="1" t="s">
        <v>5454</v>
      </c>
      <c r="F9155" s="1"/>
      <c r="G9155" s="1"/>
      <c r="H9155" s="1" t="b">
        <v>0</v>
      </c>
      <c r="I9155" s="2">
        <v>0.008232312832037807</v>
      </c>
      <c r="J9155" s="2">
        <v>0.08627704271527378</v>
      </c>
      <c r="K9155" s="2">
        <v>0.06346709803279295</v>
      </c>
      <c r="L9155" s="2">
        <v>0.0002843613678877101</v>
      </c>
      <c r="M9155" s="2">
        <v>-11.77998689962223</v>
      </c>
      <c r="N9155" s="2">
        <v>2.084478134522791</v>
      </c>
      <c r="O9155" s="2">
        <v>1.064104749457868</v>
      </c>
    </row>
    <row r="9156" spans="1:15">
      <c r="A9156" s="1" t="s">
        <v>319</v>
      </c>
      <c r="B9156" s="1" t="s">
        <v>1618</v>
      </c>
      <c r="C9156" s="1" t="s">
        <v>2850</v>
      </c>
      <c r="D9156" s="1" t="s">
        <v>4152</v>
      </c>
      <c r="E9156" s="1" t="s">
        <v>5454</v>
      </c>
      <c r="F9156" s="1"/>
      <c r="G9156" s="1"/>
      <c r="H9156" s="1" t="b">
        <v>0</v>
      </c>
      <c r="I9156" s="2">
        <v>0.008752016195896072</v>
      </c>
      <c r="J9156" s="2">
        <v>0.08627704271527378</v>
      </c>
      <c r="K9156" s="2">
        <v>0.4335521955672451</v>
      </c>
      <c r="L9156" s="2">
        <v>0.08027162471884138</v>
      </c>
      <c r="M9156" s="2">
        <v>-3.638966091346753</v>
      </c>
      <c r="N9156" s="2">
        <v>2.057891887333566</v>
      </c>
      <c r="O9156" s="2">
        <v>1.064104749457868</v>
      </c>
    </row>
    <row r="9157" spans="1:15">
      <c r="A9157" s="1" t="s">
        <v>319</v>
      </c>
      <c r="B9157" s="1" t="s">
        <v>1618</v>
      </c>
      <c r="C9157" s="1" t="s">
        <v>2850</v>
      </c>
      <c r="D9157" s="1" t="s">
        <v>4152</v>
      </c>
      <c r="E9157" s="1" t="s">
        <v>5454</v>
      </c>
      <c r="F9157" s="1"/>
      <c r="G9157" s="1"/>
      <c r="H9157" s="1" t="b">
        <v>0</v>
      </c>
      <c r="I9157" s="2">
        <v>0.008894540486110701</v>
      </c>
      <c r="J9157" s="2">
        <v>0.08627704271527378</v>
      </c>
      <c r="K9157" s="2">
        <v>0.09841602354103626</v>
      </c>
      <c r="L9157" s="2">
        <v>1.814988638901549</v>
      </c>
      <c r="M9157" s="2">
        <v>0.8599605175589362</v>
      </c>
      <c r="N9157" s="2">
        <v>2.050876483724112</v>
      </c>
      <c r="O9157" s="2">
        <v>1.064104749457868</v>
      </c>
    </row>
    <row r="9158" spans="1:15">
      <c r="A9158" s="1" t="s">
        <v>319</v>
      </c>
      <c r="B9158" s="1" t="s">
        <v>1618</v>
      </c>
      <c r="C9158" s="1" t="s">
        <v>2850</v>
      </c>
      <c r="D9158" s="1" t="s">
        <v>4152</v>
      </c>
      <c r="E9158" s="1" t="s">
        <v>5454</v>
      </c>
      <c r="F9158" s="1"/>
      <c r="G9158" s="1"/>
      <c r="H9158" s="1" t="b">
        <v>0</v>
      </c>
      <c r="I9158" s="2">
        <v>0.03940021200022438</v>
      </c>
      <c r="J9158" s="2">
        <v>0.1610367639256135</v>
      </c>
      <c r="K9158" s="2">
        <v>0.2642047661366064</v>
      </c>
      <c r="L9158" s="2">
        <v>1.799577874832693</v>
      </c>
      <c r="M9158" s="2">
        <v>0.8476585347183199</v>
      </c>
      <c r="N9158" s="2">
        <v>1.404501441365291</v>
      </c>
      <c r="O9158" s="2">
        <v>0.7930749652888628</v>
      </c>
    </row>
    <row r="9159" spans="1:15">
      <c r="A9159" s="1" t="s">
        <v>319</v>
      </c>
      <c r="B9159" s="1" t="s">
        <v>1618</v>
      </c>
      <c r="C9159" s="1" t="s">
        <v>2850</v>
      </c>
      <c r="D9159" s="1" t="s">
        <v>4152</v>
      </c>
      <c r="E9159" s="1" t="s">
        <v>5454</v>
      </c>
      <c r="F9159" s="1"/>
      <c r="G9159" s="1"/>
      <c r="H9159" s="1" t="b">
        <v>0</v>
      </c>
      <c r="I9159" s="2">
        <v>0.0002667227785779977</v>
      </c>
      <c r="J9159" s="2">
        <v>0.02416168450496015</v>
      </c>
      <c r="K9159" s="2">
        <v>0.4803289681313668</v>
      </c>
      <c r="L9159" s="2">
        <v>0.05966067314112004</v>
      </c>
      <c r="M9159" s="2">
        <v>-4.067075934329607</v>
      </c>
      <c r="N9159" s="2">
        <v>3.573939893240401</v>
      </c>
      <c r="O9159" s="2">
        <v>1.6168727908412</v>
      </c>
    </row>
    <row r="9160" spans="1:15">
      <c r="A9160" s="1" t="s">
        <v>319</v>
      </c>
      <c r="B9160" s="1" t="s">
        <v>1618</v>
      </c>
      <c r="C9160" s="1" t="s">
        <v>2850</v>
      </c>
      <c r="D9160" s="1" t="s">
        <v>4152</v>
      </c>
      <c r="E9160" s="1" t="s">
        <v>5454</v>
      </c>
      <c r="F9160" s="1"/>
      <c r="G9160" s="1"/>
      <c r="H9160" s="1" t="b">
        <v>0</v>
      </c>
      <c r="I9160" s="2">
        <v>0.0110508099118338</v>
      </c>
      <c r="J9160" s="2">
        <v>0.09321117925633721</v>
      </c>
      <c r="K9160" s="2">
        <v>0.06346709803279295</v>
      </c>
      <c r="L9160" s="2">
        <v>0.01043567089449855</v>
      </c>
      <c r="M9160" s="2">
        <v>-6.58233283747506</v>
      </c>
      <c r="N9160" s="2">
        <v>1.956605891449419</v>
      </c>
      <c r="O9160" s="2">
        <v>1.030531997536786</v>
      </c>
    </row>
    <row r="9161" spans="1:15">
      <c r="A9161" s="1" t="s">
        <v>319</v>
      </c>
      <c r="B9161" s="1" t="s">
        <v>1618</v>
      </c>
      <c r="C9161" s="1" t="s">
        <v>2850</v>
      </c>
      <c r="D9161" s="1" t="s">
        <v>4152</v>
      </c>
      <c r="E9161" s="1" t="s">
        <v>5454</v>
      </c>
      <c r="F9161" s="1"/>
      <c r="G9161" s="1"/>
      <c r="H9161" s="1" t="b">
        <v>0</v>
      </c>
      <c r="I9161" s="2">
        <v>0.01346881256825726</v>
      </c>
      <c r="J9161" s="2">
        <v>0.09632236400156682</v>
      </c>
      <c r="K9161" s="2">
        <v>0.03804133095130782</v>
      </c>
      <c r="L9161" s="2">
        <v>0.6476264781898045</v>
      </c>
      <c r="M9161" s="2">
        <v>-0.6267661234960961</v>
      </c>
      <c r="N9161" s="2">
        <v>1.870670690675313</v>
      </c>
      <c r="O9161" s="2">
        <v>1.016272867238275</v>
      </c>
    </row>
    <row r="9162" spans="1:15">
      <c r="A9162" s="1" t="s">
        <v>319</v>
      </c>
      <c r="B9162" s="1" t="s">
        <v>1618</v>
      </c>
      <c r="C9162" s="1" t="s">
        <v>2850</v>
      </c>
      <c r="D9162" s="1" t="s">
        <v>4152</v>
      </c>
      <c r="E9162" s="1" t="s">
        <v>5454</v>
      </c>
      <c r="F9162" s="1"/>
      <c r="G9162" s="1"/>
      <c r="H9162" s="1" t="b">
        <v>0</v>
      </c>
      <c r="I9162" s="2">
        <v>0.002408132805117346</v>
      </c>
      <c r="J9162" s="2">
        <v>0.05463760489654318</v>
      </c>
      <c r="K9162" s="2">
        <v>0.2241765029560635</v>
      </c>
      <c r="L9162" s="2">
        <v>0.1314823653525698</v>
      </c>
      <c r="M9162" s="2">
        <v>-2.927058779205854</v>
      </c>
      <c r="N9162" s="2">
        <v>2.618319566027496</v>
      </c>
      <c r="O9162" s="2">
        <v>1.262508346716958</v>
      </c>
    </row>
    <row r="9163" spans="1:15">
      <c r="A9163" s="1" t="s">
        <v>319</v>
      </c>
      <c r="B9163" s="1" t="s">
        <v>1618</v>
      </c>
      <c r="C9163" s="1" t="s">
        <v>2850</v>
      </c>
      <c r="D9163" s="1" t="s">
        <v>4152</v>
      </c>
      <c r="E9163" s="1" t="s">
        <v>5454</v>
      </c>
      <c r="F9163" s="1"/>
      <c r="G9163" s="1"/>
      <c r="H9163" s="1" t="b">
        <v>0</v>
      </c>
      <c r="I9163" s="2">
        <v>0.01225973592271909</v>
      </c>
      <c r="J9163" s="2">
        <v>0.1346722674833251</v>
      </c>
      <c r="K9163" s="2">
        <v>0.1587478698622978</v>
      </c>
      <c r="L9163" s="2">
        <v>2.07524630661465</v>
      </c>
      <c r="M9163" s="2">
        <v>1.05328257705863</v>
      </c>
      <c r="N9163" s="2">
        <v>1.911518884511004</v>
      </c>
      <c r="O9163" s="2">
        <v>0.870721827580432</v>
      </c>
    </row>
    <row r="9164" spans="1:15">
      <c r="A9164" s="1" t="s">
        <v>319</v>
      </c>
      <c r="B9164" s="1" t="s">
        <v>1618</v>
      </c>
      <c r="C9164" s="1" t="s">
        <v>2850</v>
      </c>
      <c r="D9164" s="1" t="s">
        <v>4152</v>
      </c>
      <c r="E9164" s="1" t="s">
        <v>5454</v>
      </c>
      <c r="F9164" s="1"/>
      <c r="G9164" s="1"/>
      <c r="H9164" s="1" t="b">
        <v>0</v>
      </c>
      <c r="I9164" s="2">
        <v>0.01387077221593994</v>
      </c>
      <c r="J9164" s="2">
        <v>0.09632236400156682</v>
      </c>
      <c r="K9164" s="2">
        <v>0.08861298562005997</v>
      </c>
      <c r="L9164" s="2">
        <v>0.6177847179359691</v>
      </c>
      <c r="M9164" s="2">
        <v>-0.6948239112489095</v>
      </c>
      <c r="N9164" s="2">
        <v>1.85789936013897</v>
      </c>
      <c r="O9164" s="2">
        <v>1.016272867238275</v>
      </c>
    </row>
    <row r="9165" spans="1:15">
      <c r="A9165" s="1" t="s">
        <v>319</v>
      </c>
      <c r="B9165" s="1" t="s">
        <v>1618</v>
      </c>
      <c r="C9165" s="1" t="s">
        <v>2850</v>
      </c>
      <c r="D9165" s="1" t="s">
        <v>4152</v>
      </c>
      <c r="E9165" s="1" t="s">
        <v>5454</v>
      </c>
      <c r="F9165" s="1"/>
      <c r="G9165" s="1"/>
      <c r="H9165" s="1" t="b">
        <v>0</v>
      </c>
      <c r="I9165" s="2">
        <v>0.6287373627380525</v>
      </c>
      <c r="J9165" s="2">
        <v>0.7137707608605293</v>
      </c>
      <c r="K9165" s="2">
        <v>0.1534583551552264</v>
      </c>
      <c r="L9165" s="2">
        <v>0.7628935769819472</v>
      </c>
      <c r="M9165" s="2">
        <v>-0.3904462785470227</v>
      </c>
      <c r="N9165" s="2">
        <v>0.201530730919373</v>
      </c>
      <c r="O9165" s="2">
        <v>0.1464412465975268</v>
      </c>
    </row>
    <row r="9166" spans="1:15">
      <c r="A9166" s="1" t="s">
        <v>319</v>
      </c>
      <c r="B9166" s="1" t="s">
        <v>1618</v>
      </c>
      <c r="C9166" s="1" t="s">
        <v>2850</v>
      </c>
      <c r="D9166" s="1" t="s">
        <v>4152</v>
      </c>
      <c r="E9166" s="1" t="s">
        <v>5454</v>
      </c>
      <c r="F9166" s="1"/>
      <c r="G9166" s="1"/>
      <c r="H9166" s="1" t="b">
        <v>0</v>
      </c>
      <c r="I9166" s="2">
        <v>0.01511458748926143</v>
      </c>
      <c r="J9166" s="2">
        <v>0.09632236400156682</v>
      </c>
      <c r="K9166" s="2">
        <v>0.1791789178764232</v>
      </c>
      <c r="L9166" s="2">
        <v>0.1431689637595713</v>
      </c>
      <c r="M9166" s="2">
        <v>-2.804209316552422</v>
      </c>
      <c r="N9166" s="2">
        <v>1.820603701187598</v>
      </c>
      <c r="O9166" s="2">
        <v>1.016272867238275</v>
      </c>
    </row>
    <row r="9167" spans="1:15">
      <c r="A9167" s="1" t="s">
        <v>319</v>
      </c>
      <c r="B9167" s="1" t="s">
        <v>1618</v>
      </c>
      <c r="C9167" s="1" t="s">
        <v>2850</v>
      </c>
      <c r="D9167" s="1" t="s">
        <v>4152</v>
      </c>
      <c r="E9167" s="1" t="s">
        <v>5454</v>
      </c>
      <c r="F9167" s="1"/>
      <c r="G9167" s="1"/>
      <c r="H9167" s="1" t="b">
        <v>0</v>
      </c>
      <c r="I9167" s="2">
        <v>0.01591877004802376</v>
      </c>
      <c r="J9167" s="2">
        <v>0.09632236400156682</v>
      </c>
      <c r="K9167" s="2">
        <v>0.180517590799381</v>
      </c>
      <c r="L9167" s="2">
        <v>2360.60565221964</v>
      </c>
      <c r="M9167" s="2">
        <v>11.20494133889072</v>
      </c>
      <c r="N9167" s="2">
        <v>1.798090490743547</v>
      </c>
      <c r="O9167" s="2">
        <v>1.016272867238275</v>
      </c>
    </row>
    <row r="9168" spans="1:15">
      <c r="A9168" s="1" t="s">
        <v>319</v>
      </c>
      <c r="B9168" s="1" t="s">
        <v>1618</v>
      </c>
      <c r="C9168" s="1" t="s">
        <v>2850</v>
      </c>
      <c r="D9168" s="1" t="s">
        <v>4152</v>
      </c>
      <c r="E9168" s="1" t="s">
        <v>5454</v>
      </c>
      <c r="F9168" s="1"/>
      <c r="G9168" s="1"/>
      <c r="H9168" s="1" t="b">
        <v>0</v>
      </c>
      <c r="I9168" s="2">
        <v>0.005508247307561609</v>
      </c>
      <c r="J9168" s="2">
        <v>0.06057532951298068</v>
      </c>
      <c r="K9168" s="2">
        <v>0.5355581031382189</v>
      </c>
      <c r="L9168" s="2">
        <v>0.2774310071351632</v>
      </c>
      <c r="M9168" s="2">
        <v>-1.849799055098249</v>
      </c>
      <c r="N9168" s="2">
        <v>2.258986569159812</v>
      </c>
      <c r="O9168" s="2">
        <v>1.217704214742582</v>
      </c>
    </row>
    <row r="9169" spans="1:15">
      <c r="A9169" s="1" t="s">
        <v>319</v>
      </c>
      <c r="B9169" s="1" t="s">
        <v>1618</v>
      </c>
      <c r="C9169" s="1" t="s">
        <v>2850</v>
      </c>
      <c r="D9169" s="1" t="s">
        <v>4152</v>
      </c>
      <c r="E9169" s="1" t="s">
        <v>5454</v>
      </c>
      <c r="F9169" s="1"/>
      <c r="G9169" s="1"/>
      <c r="H9169" s="1" t="b">
        <v>0</v>
      </c>
      <c r="I9169" s="2">
        <v>0.01220003680258633</v>
      </c>
      <c r="J9169" s="2">
        <v>0.08178821286411785</v>
      </c>
      <c r="K9169" s="2">
        <v>0.2516699585891405</v>
      </c>
      <c r="L9169" s="2">
        <v>0.3932565250149279</v>
      </c>
      <c r="M9169" s="2">
        <v>-1.346457391475056</v>
      </c>
      <c r="N9169" s="2">
        <v>1.913638859232133</v>
      </c>
      <c r="O9169" s="2">
        <v>1.08730928137671</v>
      </c>
    </row>
    <row r="9170" spans="1:15">
      <c r="A9170" s="1" t="s">
        <v>319</v>
      </c>
      <c r="B9170" s="1" t="s">
        <v>1618</v>
      </c>
      <c r="C9170" s="1" t="s">
        <v>2850</v>
      </c>
      <c r="D9170" s="1" t="s">
        <v>4152</v>
      </c>
      <c r="E9170" s="1" t="s">
        <v>5454</v>
      </c>
      <c r="F9170" s="1"/>
      <c r="G9170" s="1"/>
      <c r="H9170" s="1" t="b">
        <v>0</v>
      </c>
      <c r="I9170" s="2">
        <v>0.004934871452802338</v>
      </c>
      <c r="J9170" s="2">
        <v>0.06142998684301569</v>
      </c>
      <c r="K9170" s="2">
        <v>0.5814119653879531</v>
      </c>
      <c r="L9170" s="2">
        <v>0.1598228459882279</v>
      </c>
      <c r="M9170" s="2">
        <v>-2.645454444831248</v>
      </c>
      <c r="N9170" s="2">
        <v>2.306724155672301</v>
      </c>
      <c r="O9170" s="2">
        <v>1.211619577696981</v>
      </c>
    </row>
    <row r="9171" spans="1:15">
      <c r="A9171" s="1" t="s">
        <v>319</v>
      </c>
      <c r="B9171" s="1" t="s">
        <v>1618</v>
      </c>
      <c r="C9171" s="1" t="s">
        <v>2850</v>
      </c>
      <c r="D9171" s="1" t="s">
        <v>4152</v>
      </c>
      <c r="E9171" s="1" t="s">
        <v>5454</v>
      </c>
      <c r="F9171" s="1"/>
      <c r="G9171" s="1"/>
      <c r="H9171" s="1" t="b">
        <v>0</v>
      </c>
      <c r="I9171" s="2">
        <v>0.004953873797100831</v>
      </c>
      <c r="J9171" s="2">
        <v>0.06221922783568539</v>
      </c>
      <c r="K9171" s="2">
        <v>0.1947847378478797</v>
      </c>
      <c r="L9171" s="2">
        <v>0.1655550388594246</v>
      </c>
      <c r="M9171" s="2">
        <v>-2.594617173389091</v>
      </c>
      <c r="N9171" s="2">
        <v>2.305055061521044</v>
      </c>
      <c r="O9171" s="2">
        <v>1.206075382953799</v>
      </c>
    </row>
    <row r="9172" spans="1:15">
      <c r="A9172" s="1" t="s">
        <v>319</v>
      </c>
      <c r="B9172" s="1" t="s">
        <v>1618</v>
      </c>
      <c r="C9172" s="1" t="s">
        <v>2850</v>
      </c>
      <c r="D9172" s="1" t="s">
        <v>4152</v>
      </c>
      <c r="E9172" s="1" t="s">
        <v>5454</v>
      </c>
      <c r="F9172" s="1"/>
      <c r="G9172" s="1"/>
      <c r="H9172" s="1" t="b">
        <v>0</v>
      </c>
      <c r="I9172" s="2">
        <v>0.004533586252829009</v>
      </c>
      <c r="J9172" s="2">
        <v>0.06221922783568539</v>
      </c>
      <c r="K9172" s="2">
        <v>0.118344897262028</v>
      </c>
      <c r="L9172" s="2">
        <v>0.07406407087492414</v>
      </c>
      <c r="M9172" s="2">
        <v>-3.755082341458014</v>
      </c>
      <c r="N9172" s="2">
        <v>2.343558117273556</v>
      </c>
      <c r="O9172" s="2">
        <v>1.206075382953799</v>
      </c>
    </row>
    <row r="9173" spans="1:15">
      <c r="A9173" s="1" t="s">
        <v>319</v>
      </c>
      <c r="B9173" s="1" t="s">
        <v>1618</v>
      </c>
      <c r="C9173" s="1" t="s">
        <v>2850</v>
      </c>
      <c r="D9173" s="1" t="s">
        <v>4152</v>
      </c>
      <c r="E9173" s="1" t="s">
        <v>5454</v>
      </c>
      <c r="F9173" s="1"/>
      <c r="G9173" s="1"/>
      <c r="H9173" s="1" t="b">
        <v>0</v>
      </c>
      <c r="I9173" s="2">
        <v>0.02311479046751721</v>
      </c>
      <c r="J9173" s="2">
        <v>0.1065760148620917</v>
      </c>
      <c r="K9173" s="2">
        <v>0.2181138700404512</v>
      </c>
      <c r="L9173" s="2">
        <v>4.104814207779359</v>
      </c>
      <c r="M9173" s="2">
        <v>2.03731692417572</v>
      </c>
      <c r="N9173" s="2">
        <v>1.636110039029425</v>
      </c>
      <c r="O9173" s="2">
        <v>0.9723405231245756</v>
      </c>
    </row>
    <row r="9174" spans="1:15">
      <c r="A9174" s="1" t="s">
        <v>319</v>
      </c>
      <c r="B9174" s="1" t="s">
        <v>1618</v>
      </c>
      <c r="C9174" s="1" t="s">
        <v>2850</v>
      </c>
      <c r="D9174" s="1" t="s">
        <v>4152</v>
      </c>
      <c r="E9174" s="1" t="s">
        <v>5454</v>
      </c>
      <c r="F9174" s="1"/>
      <c r="G9174" s="1"/>
      <c r="H9174" s="1" t="b">
        <v>0</v>
      </c>
      <c r="I9174" s="2">
        <v>0.01053119984525692</v>
      </c>
      <c r="J9174" s="2">
        <v>0.07469728813059917</v>
      </c>
      <c r="K9174" s="2">
        <v>0.8927799258435781</v>
      </c>
      <c r="L9174" s="2">
        <v>0.2056060154529366</v>
      </c>
      <c r="M9174" s="2">
        <v>-2.282045620544455</v>
      </c>
      <c r="N9174" s="2">
        <v>1.977522145767146</v>
      </c>
      <c r="O9174" s="2">
        <v>1.126695164868606</v>
      </c>
    </row>
    <row r="9175" spans="1:15">
      <c r="A9175" s="1" t="s">
        <v>319</v>
      </c>
      <c r="B9175" s="1" t="s">
        <v>1618</v>
      </c>
      <c r="C9175" s="1" t="s">
        <v>2850</v>
      </c>
      <c r="D9175" s="1" t="s">
        <v>4152</v>
      </c>
      <c r="E9175" s="1" t="s">
        <v>5454</v>
      </c>
      <c r="F9175" s="1"/>
      <c r="G9175" s="1"/>
      <c r="H9175" s="1" t="b">
        <v>0</v>
      </c>
      <c r="I9175" s="2">
        <v>0.02505968964387187</v>
      </c>
      <c r="J9175" s="2">
        <v>0.1065760148620917</v>
      </c>
      <c r="K9175" s="2">
        <v>0.154492789254498</v>
      </c>
      <c r="L9175" s="2">
        <v>0.3594395580311358</v>
      </c>
      <c r="M9175" s="2">
        <v>-1.476178901858067</v>
      </c>
      <c r="N9175" s="2">
        <v>1.601024311904858</v>
      </c>
      <c r="O9175" s="2">
        <v>0.9723405231245756</v>
      </c>
    </row>
    <row r="9176" spans="1:15">
      <c r="A9176" s="1" t="s">
        <v>319</v>
      </c>
      <c r="B9176" s="1" t="s">
        <v>1618</v>
      </c>
      <c r="C9176" s="1" t="s">
        <v>2850</v>
      </c>
      <c r="D9176" s="1" t="s">
        <v>4152</v>
      </c>
      <c r="E9176" s="1" t="s">
        <v>5454</v>
      </c>
      <c r="F9176" s="1"/>
      <c r="G9176" s="1"/>
      <c r="H9176" s="1" t="b">
        <v>0</v>
      </c>
      <c r="I9176" s="2">
        <v>0.008601575823105842</v>
      </c>
      <c r="J9176" s="2">
        <v>0.06579329050711598</v>
      </c>
      <c r="K9176" s="2">
        <v>0.5420600848168033</v>
      </c>
      <c r="L9176" s="2">
        <v>0.04359998257178595</v>
      </c>
      <c r="M9176" s="2">
        <v>-4.519528631460665</v>
      </c>
      <c r="N9176" s="2">
        <v>2.065421977990559</v>
      </c>
      <c r="O9176" s="2">
        <v>1.181818392773704</v>
      </c>
    </row>
    <row r="9177" spans="1:15">
      <c r="A9177" s="1" t="s">
        <v>319</v>
      </c>
      <c r="B9177" s="1" t="s">
        <v>1618</v>
      </c>
      <c r="C9177" s="1" t="s">
        <v>2850</v>
      </c>
      <c r="D9177" s="1" t="s">
        <v>4152</v>
      </c>
      <c r="E9177" s="1" t="s">
        <v>5454</v>
      </c>
      <c r="F9177" s="1"/>
      <c r="G9177" s="1"/>
      <c r="H9177" s="1" t="b">
        <v>0</v>
      </c>
      <c r="I9177" s="2">
        <v>0.008768737206173221</v>
      </c>
      <c r="J9177" s="2">
        <v>0.06579329050711598</v>
      </c>
      <c r="K9177" s="2">
        <v>0.5829704880359908</v>
      </c>
      <c r="L9177" s="2">
        <v>0.03381655534963927</v>
      </c>
      <c r="M9177" s="2">
        <v>-4.886126479556462</v>
      </c>
      <c r="N9177" s="2">
        <v>2.057062945274598</v>
      </c>
      <c r="O9177" s="2">
        <v>1.181818392773704</v>
      </c>
    </row>
    <row r="9178" spans="1:15">
      <c r="A9178" s="1" t="s">
        <v>319</v>
      </c>
      <c r="B9178" s="1" t="s">
        <v>1618</v>
      </c>
      <c r="C9178" s="1" t="s">
        <v>2850</v>
      </c>
      <c r="D9178" s="1" t="s">
        <v>4152</v>
      </c>
      <c r="E9178" s="1" t="s">
        <v>5454</v>
      </c>
      <c r="F9178" s="1"/>
      <c r="G9178" s="1"/>
      <c r="H9178" s="1" t="b">
        <v>0</v>
      </c>
      <c r="I9178" s="2">
        <v>0.02726613215160864</v>
      </c>
      <c r="J9178" s="2">
        <v>0.1065760148620917</v>
      </c>
      <c r="K9178" s="2">
        <v>0.06346709803279295</v>
      </c>
      <c r="L9178" s="2">
        <v>0.00160376548396666</v>
      </c>
      <c r="M9178" s="2">
        <v>-9.28432109040928</v>
      </c>
      <c r="N9178" s="2">
        <v>1.564376464711501</v>
      </c>
      <c r="O9178" s="2">
        <v>0.9723405231245756</v>
      </c>
    </row>
    <row r="9179" spans="1:15">
      <c r="A9179" s="1" t="s">
        <v>319</v>
      </c>
      <c r="B9179" s="1" t="s">
        <v>1618</v>
      </c>
      <c r="C9179" s="1" t="s">
        <v>2850</v>
      </c>
      <c r="D9179" s="1" t="s">
        <v>4152</v>
      </c>
      <c r="E9179" s="1" t="s">
        <v>5454</v>
      </c>
      <c r="F9179" s="1"/>
      <c r="G9179" s="1"/>
      <c r="H9179" s="1" t="b">
        <v>0</v>
      </c>
      <c r="I9179" s="2">
        <v>1</v>
      </c>
      <c r="J9179" s="2">
        <v>1</v>
      </c>
      <c r="K9179" s="2">
        <v>0</v>
      </c>
      <c r="L9179" s="2">
        <v>0</v>
      </c>
      <c r="M9179" s="2" t="e">
        <f>-1/0</f>
        <v>#DIV/0!</v>
      </c>
      <c r="N9179" s="2">
        <v>0</v>
      </c>
      <c r="O9179" s="2">
        <v>0</v>
      </c>
    </row>
    <row r="9180" spans="1:15">
      <c r="A9180" s="1" t="s">
        <v>319</v>
      </c>
      <c r="B9180" s="1" t="s">
        <v>1618</v>
      </c>
      <c r="C9180" s="1" t="s">
        <v>2850</v>
      </c>
      <c r="D9180" s="1" t="s">
        <v>4152</v>
      </c>
      <c r="E9180" s="1" t="s">
        <v>5454</v>
      </c>
      <c r="F9180" s="1"/>
      <c r="G9180" s="1"/>
      <c r="H9180" s="1" t="b">
        <v>0</v>
      </c>
      <c r="I9180" s="2">
        <v>0.02780466302487153</v>
      </c>
      <c r="J9180" s="2">
        <v>0.1065760148620917</v>
      </c>
      <c r="K9180" s="2">
        <v>0.06346709803279295</v>
      </c>
      <c r="L9180" s="2">
        <v>0.004138580803997819</v>
      </c>
      <c r="M9180" s="2">
        <v>-7.916648158978902</v>
      </c>
      <c r="N9180" s="2">
        <v>1.555882363932725</v>
      </c>
      <c r="O9180" s="2">
        <v>0.9723405231245756</v>
      </c>
    </row>
    <row r="9181" spans="1:15">
      <c r="A9181" s="1" t="s">
        <v>319</v>
      </c>
      <c r="B9181" s="1" t="s">
        <v>1618</v>
      </c>
      <c r="C9181" s="1" t="s">
        <v>2850</v>
      </c>
      <c r="D9181" s="1" t="s">
        <v>4152</v>
      </c>
      <c r="E9181" s="1" t="s">
        <v>5454</v>
      </c>
      <c r="F9181" s="1"/>
      <c r="G9181" s="1"/>
      <c r="H9181" s="1" t="b">
        <v>0</v>
      </c>
      <c r="I9181" s="2">
        <v>0.02946396381896546</v>
      </c>
      <c r="J9181" s="2">
        <v>0.1099232496322943</v>
      </c>
      <c r="K9181" s="2">
        <v>0.5052926985620863</v>
      </c>
      <c r="L9181" s="2">
        <v>0.1181205694521657</v>
      </c>
      <c r="M9181" s="2">
        <v>-3.081667878140013</v>
      </c>
      <c r="N9181" s="2">
        <v>1.53070882745593</v>
      </c>
      <c r="O9181" s="2">
        <v>0.9589104411605026</v>
      </c>
    </row>
    <row r="9182" spans="1:15">
      <c r="A9182" s="1" t="s">
        <v>319</v>
      </c>
      <c r="B9182" s="1" t="s">
        <v>1618</v>
      </c>
      <c r="C9182" s="1" t="s">
        <v>2850</v>
      </c>
      <c r="D9182" s="1" t="s">
        <v>4152</v>
      </c>
      <c r="E9182" s="1" t="s">
        <v>5454</v>
      </c>
      <c r="F9182" s="1"/>
      <c r="G9182" s="1"/>
      <c r="H9182" s="1" t="b">
        <v>0</v>
      </c>
      <c r="I9182" s="2">
        <v>0.03055176522384388</v>
      </c>
      <c r="J9182" s="2">
        <v>0.1111129454929962</v>
      </c>
      <c r="K9182" s="2">
        <v>0.1248891827218972</v>
      </c>
      <c r="L9182" s="2">
        <v>0.594827348073929</v>
      </c>
      <c r="M9182" s="2">
        <v>-0.7494571159173036</v>
      </c>
      <c r="N9182" s="2">
        <v>1.514963691973729</v>
      </c>
      <c r="O9182" s="2">
        <v>0.9542353395411366</v>
      </c>
    </row>
    <row r="9183" spans="1:15">
      <c r="A9183" s="1" t="s">
        <v>319</v>
      </c>
      <c r="B9183" s="1" t="s">
        <v>1618</v>
      </c>
      <c r="C9183" s="1" t="s">
        <v>2850</v>
      </c>
      <c r="D9183" s="1" t="s">
        <v>4152</v>
      </c>
      <c r="E9183" s="1" t="s">
        <v>5454</v>
      </c>
      <c r="F9183" s="1"/>
      <c r="G9183" s="1"/>
      <c r="H9183" s="1" t="b">
        <v>0</v>
      </c>
      <c r="I9183" s="2">
        <v>0.0009730449095277899</v>
      </c>
      <c r="J9183" s="2">
        <v>0.02605243273733582</v>
      </c>
      <c r="K9183" s="2">
        <v>0.2603210361232345</v>
      </c>
      <c r="L9183" s="2">
        <v>1.591192258607178</v>
      </c>
      <c r="M9183" s="2">
        <v>0.6701081623701404</v>
      </c>
      <c r="N9183" s="2">
        <v>3.011867115014271</v>
      </c>
      <c r="O9183" s="2">
        <v>1.584151716699543</v>
      </c>
    </row>
    <row r="9184" spans="1:15">
      <c r="A9184" s="1" t="s">
        <v>319</v>
      </c>
      <c r="B9184" s="1" t="s">
        <v>1618</v>
      </c>
      <c r="C9184" s="1" t="s">
        <v>2850</v>
      </c>
      <c r="D9184" s="1" t="s">
        <v>4152</v>
      </c>
      <c r="E9184" s="1" t="s">
        <v>5454</v>
      </c>
      <c r="F9184" s="1"/>
      <c r="G9184" s="1"/>
      <c r="H9184" s="1" t="b">
        <v>0</v>
      </c>
      <c r="I9184" s="2">
        <v>0.1010978997396966</v>
      </c>
      <c r="J9184" s="2">
        <v>0.2076850450551569</v>
      </c>
      <c r="K9184" s="2">
        <v>0.5118050545089748</v>
      </c>
      <c r="L9184" s="2">
        <v>2.870725962206013</v>
      </c>
      <c r="M9184" s="2">
        <v>1.521415618306892</v>
      </c>
      <c r="N9184" s="2">
        <v>0.9952578665745261</v>
      </c>
      <c r="O9184" s="2">
        <v>0.682594774932676</v>
      </c>
    </row>
    <row r="9185" spans="1:15">
      <c r="A9185" s="1" t="s">
        <v>319</v>
      </c>
      <c r="B9185" s="1" t="s">
        <v>1618</v>
      </c>
      <c r="C9185" s="1" t="s">
        <v>2850</v>
      </c>
      <c r="D9185" s="1" t="s">
        <v>4152</v>
      </c>
      <c r="E9185" s="1" t="s">
        <v>5454</v>
      </c>
      <c r="F9185" s="1"/>
      <c r="G9185" s="1"/>
      <c r="H9185" s="1" t="b">
        <v>0</v>
      </c>
      <c r="I9185" s="2">
        <v>0.0353799012817134</v>
      </c>
      <c r="J9185" s="2">
        <v>0.1141235932985246</v>
      </c>
      <c r="K9185" s="2">
        <v>0.06346709803279295</v>
      </c>
      <c r="L9185" s="2">
        <v>0.001978293625301957</v>
      </c>
      <c r="M9185" s="2">
        <v>-8.981527712797376</v>
      </c>
      <c r="N9185" s="2">
        <v>1.451243383208855</v>
      </c>
      <c r="O9185" s="2">
        <v>0.9426245625919586</v>
      </c>
    </row>
    <row r="9186" spans="1:15">
      <c r="A9186" s="1" t="s">
        <v>319</v>
      </c>
      <c r="B9186" s="1" t="s">
        <v>1618</v>
      </c>
      <c r="C9186" s="1" t="s">
        <v>2850</v>
      </c>
      <c r="D9186" s="1" t="s">
        <v>4152</v>
      </c>
      <c r="E9186" s="1" t="s">
        <v>5454</v>
      </c>
      <c r="F9186" s="1"/>
      <c r="G9186" s="1"/>
      <c r="H9186" s="1" t="b">
        <v>0</v>
      </c>
      <c r="I9186" s="2">
        <v>0.160397798046635</v>
      </c>
      <c r="J9186" s="2">
        <v>0.3536792537366892</v>
      </c>
      <c r="K9186" s="2">
        <v>0.3064983312933743</v>
      </c>
      <c r="L9186" s="2">
        <v>0.780442041419769</v>
      </c>
      <c r="M9186" s="2">
        <v>-0.3576365987008859</v>
      </c>
      <c r="N9186" s="2">
        <v>0.7948015980391362</v>
      </c>
      <c r="O9186" s="2">
        <v>0.4513904144626774</v>
      </c>
    </row>
    <row r="9187" spans="1:15">
      <c r="A9187" s="1" t="s">
        <v>319</v>
      </c>
      <c r="B9187" s="1" t="s">
        <v>1618</v>
      </c>
      <c r="C9187" s="1" t="s">
        <v>2850</v>
      </c>
      <c r="D9187" s="1" t="s">
        <v>4152</v>
      </c>
      <c r="E9187" s="1" t="s">
        <v>5454</v>
      </c>
      <c r="F9187" s="1"/>
      <c r="G9187" s="1"/>
      <c r="H9187" s="1" t="b">
        <v>0</v>
      </c>
      <c r="I9187" s="2">
        <v>0.01798026179200335</v>
      </c>
      <c r="J9187" s="2">
        <v>0.08205522846015655</v>
      </c>
      <c r="K9187" s="2">
        <v>0.1750774355598539</v>
      </c>
      <c r="L9187" s="2">
        <v>2.194721017011296</v>
      </c>
      <c r="M9187" s="2">
        <v>1.134037562560452</v>
      </c>
      <c r="N9187" s="2">
        <v>1.745203989243793</v>
      </c>
      <c r="O9187" s="2">
        <v>1.085893741008811</v>
      </c>
    </row>
    <row r="9188" spans="1:15">
      <c r="A9188" s="1" t="s">
        <v>319</v>
      </c>
      <c r="B9188" s="1" t="s">
        <v>1618</v>
      </c>
      <c r="C9188" s="1" t="s">
        <v>2850</v>
      </c>
      <c r="D9188" s="1" t="s">
        <v>4152</v>
      </c>
      <c r="E9188" s="1" t="s">
        <v>5454</v>
      </c>
      <c r="F9188" s="1"/>
      <c r="G9188" s="1"/>
      <c r="H9188" s="1" t="b">
        <v>0</v>
      </c>
      <c r="I9188" s="2">
        <v>0.004325229988239772</v>
      </c>
      <c r="J9188" s="2">
        <v>0.0435977291733432</v>
      </c>
      <c r="K9188" s="2">
        <v>0.1965602592244041</v>
      </c>
      <c r="L9188" s="2">
        <v>2.437883281229879</v>
      </c>
      <c r="M9188" s="2">
        <v>1.285629055563634</v>
      </c>
      <c r="N9188" s="2">
        <v>2.363990794564987</v>
      </c>
      <c r="O9188" s="2">
        <v>1.360536130758242</v>
      </c>
    </row>
    <row r="9189" spans="1:15">
      <c r="A9189" s="1" t="s">
        <v>319</v>
      </c>
      <c r="B9189" s="1" t="s">
        <v>1618</v>
      </c>
      <c r="C9189" s="1" t="s">
        <v>2850</v>
      </c>
      <c r="D9189" s="1" t="s">
        <v>4152</v>
      </c>
      <c r="E9189" s="1" t="s">
        <v>5454</v>
      </c>
      <c r="F9189" s="1"/>
      <c r="G9189" s="1"/>
      <c r="H9189" s="1" t="b">
        <v>0</v>
      </c>
      <c r="I9189" s="2">
        <v>0.03666857127007517</v>
      </c>
      <c r="J9189" s="2">
        <v>0.114052671691393</v>
      </c>
      <c r="K9189" s="2">
        <v>0.5065495544238607</v>
      </c>
      <c r="L9189" s="2">
        <v>0.4341302686906265</v>
      </c>
      <c r="M9189" s="2">
        <v>-1.203800080341983</v>
      </c>
      <c r="N9189" s="2">
        <v>1.435706011272299</v>
      </c>
      <c r="O9189" s="2">
        <v>0.9428945368911539</v>
      </c>
    </row>
    <row r="9190" spans="1:15">
      <c r="A9190" s="1" t="s">
        <v>319</v>
      </c>
      <c r="B9190" s="1" t="s">
        <v>1618</v>
      </c>
      <c r="C9190" s="1" t="s">
        <v>2850</v>
      </c>
      <c r="D9190" s="1" t="s">
        <v>4152</v>
      </c>
      <c r="E9190" s="1" t="s">
        <v>5454</v>
      </c>
      <c r="F9190" s="1"/>
      <c r="G9190" s="1"/>
      <c r="H9190" s="1" t="b">
        <v>0</v>
      </c>
      <c r="I9190" s="2">
        <v>0.04275512248673603</v>
      </c>
      <c r="J9190" s="2">
        <v>0.1141235932985246</v>
      </c>
      <c r="K9190" s="2">
        <v>0.2757578319013739</v>
      </c>
      <c r="L9190" s="2">
        <v>11.28416408264878</v>
      </c>
      <c r="M9190" s="2">
        <v>3.496227644255868</v>
      </c>
      <c r="N9190" s="2">
        <v>1.369011845042261</v>
      </c>
      <c r="O9190" s="2">
        <v>0.9426245625919586</v>
      </c>
    </row>
    <row r="9191" spans="1:15">
      <c r="A9191" s="1" t="s">
        <v>319</v>
      </c>
      <c r="B9191" s="1" t="s">
        <v>1618</v>
      </c>
      <c r="C9191" s="1" t="s">
        <v>2850</v>
      </c>
      <c r="D9191" s="1" t="s">
        <v>4152</v>
      </c>
      <c r="E9191" s="1" t="s">
        <v>5454</v>
      </c>
      <c r="F9191" s="1"/>
      <c r="G9191" s="1"/>
      <c r="H9191" s="1" t="b">
        <v>0</v>
      </c>
      <c r="I9191" s="2">
        <v>1</v>
      </c>
      <c r="J9191" s="2">
        <v>1</v>
      </c>
      <c r="K9191" s="2">
        <v>0</v>
      </c>
      <c r="L9191" s="2">
        <v>0</v>
      </c>
      <c r="M9191" s="2" t="e">
        <f>-1/0</f>
        <v>#DIV/0!</v>
      </c>
      <c r="N9191" s="2">
        <v>0</v>
      </c>
      <c r="O9191" s="2">
        <v>0</v>
      </c>
    </row>
    <row r="9192" spans="1:15">
      <c r="A9192" s="1" t="s">
        <v>319</v>
      </c>
      <c r="B9192" s="1" t="s">
        <v>1618</v>
      </c>
      <c r="C9192" s="1" t="s">
        <v>2850</v>
      </c>
      <c r="D9192" s="1" t="s">
        <v>4152</v>
      </c>
      <c r="E9192" s="1" t="s">
        <v>5454</v>
      </c>
      <c r="F9192" s="1"/>
      <c r="G9192" s="1"/>
      <c r="H9192" s="1" t="b">
        <v>0</v>
      </c>
      <c r="I9192" s="2">
        <v>0.04438505720793235</v>
      </c>
      <c r="J9192" s="2">
        <v>0.115036300485589</v>
      </c>
      <c r="K9192" s="2">
        <v>0.2759270267778071</v>
      </c>
      <c r="L9192" s="2">
        <v>7.305547284009669</v>
      </c>
      <c r="M9192" s="2">
        <v>2.868992354391056</v>
      </c>
      <c r="N9192" s="2">
        <v>1.352763216020853</v>
      </c>
      <c r="O9192" s="2">
        <v>0.9391650934470164</v>
      </c>
    </row>
    <row r="9193" spans="1:15">
      <c r="A9193" s="1" t="s">
        <v>319</v>
      </c>
      <c r="B9193" s="1" t="s">
        <v>1618</v>
      </c>
      <c r="C9193" s="1" t="s">
        <v>2850</v>
      </c>
      <c r="D9193" s="1" t="s">
        <v>4152</v>
      </c>
      <c r="E9193" s="1" t="s">
        <v>5454</v>
      </c>
      <c r="F9193" s="1"/>
      <c r="G9193" s="1"/>
      <c r="H9193" s="1" t="b">
        <v>0</v>
      </c>
      <c r="I9193" s="2">
        <v>0.04705230198649776</v>
      </c>
      <c r="J9193" s="2">
        <v>0.1570910073946553</v>
      </c>
      <c r="K9193" s="2">
        <v>0.3285916555092137</v>
      </c>
      <c r="L9193" s="2">
        <v>0.4356789280757022</v>
      </c>
      <c r="M9193" s="2">
        <v>-1.198662756928847</v>
      </c>
      <c r="N9193" s="2">
        <v>1.327419124296717</v>
      </c>
      <c r="O9193" s="2">
        <v>0.8038486752443013</v>
      </c>
    </row>
    <row r="9194" spans="1:15">
      <c r="A9194" s="1" t="s">
        <v>319</v>
      </c>
      <c r="B9194" s="1" t="s">
        <v>1618</v>
      </c>
      <c r="C9194" s="1" t="s">
        <v>2850</v>
      </c>
      <c r="D9194" s="1" t="s">
        <v>4152</v>
      </c>
      <c r="E9194" s="1" t="s">
        <v>5454</v>
      </c>
      <c r="F9194" s="1"/>
      <c r="G9194" s="1"/>
      <c r="H9194" s="1" t="b">
        <v>0</v>
      </c>
      <c r="I9194" s="2">
        <v>0.04507707168137329</v>
      </c>
      <c r="J9194" s="2">
        <v>0.1150651566603476</v>
      </c>
      <c r="K9194" s="2">
        <v>0.06346709803279295</v>
      </c>
      <c r="L9194" s="2">
        <v>0.002154794892726803</v>
      </c>
      <c r="M9194" s="2">
        <v>-8.858233733829675</v>
      </c>
      <c r="N9194" s="2">
        <v>1.346044304558674</v>
      </c>
      <c r="O9194" s="2">
        <v>0.9390561669092389</v>
      </c>
    </row>
    <row r="9195" spans="1:15">
      <c r="A9195" s="1" t="s">
        <v>319</v>
      </c>
      <c r="B9195" s="1" t="s">
        <v>1618</v>
      </c>
      <c r="C9195" s="1" t="s">
        <v>2850</v>
      </c>
      <c r="D9195" s="1" t="s">
        <v>4152</v>
      </c>
      <c r="E9195" s="1" t="s">
        <v>5454</v>
      </c>
      <c r="F9195" s="1"/>
      <c r="G9195" s="1"/>
      <c r="H9195" s="1" t="b">
        <v>0</v>
      </c>
      <c r="I9195" s="2">
        <v>0.0201537504161503</v>
      </c>
      <c r="J9195" s="2">
        <v>0.08220156384836451</v>
      </c>
      <c r="K9195" s="2">
        <v>0.4834782274990171</v>
      </c>
      <c r="L9195" s="2">
        <v>0.3416149461173891</v>
      </c>
      <c r="M9195" s="2">
        <v>-1.54955699868267</v>
      </c>
      <c r="N9195" s="2">
        <v>1.695644124040042</v>
      </c>
      <c r="O9195" s="2">
        <v>1.085119920121084</v>
      </c>
    </row>
    <row r="9196" spans="1:15">
      <c r="A9196" s="1" t="s">
        <v>319</v>
      </c>
      <c r="B9196" s="1" t="s">
        <v>1618</v>
      </c>
      <c r="C9196" s="1" t="s">
        <v>2850</v>
      </c>
      <c r="D9196" s="1" t="s">
        <v>4152</v>
      </c>
      <c r="E9196" s="1" t="s">
        <v>5454</v>
      </c>
      <c r="F9196" s="1"/>
      <c r="G9196" s="1"/>
      <c r="H9196" s="1" t="b">
        <v>0</v>
      </c>
      <c r="I9196" s="2">
        <v>0.05047668423647135</v>
      </c>
      <c r="J9196" s="2">
        <v>0.1239554017958917</v>
      </c>
      <c r="K9196" s="2">
        <v>0.06346709803279295</v>
      </c>
      <c r="L9196" s="2">
        <v>0.00192496021712751</v>
      </c>
      <c r="M9196" s="2">
        <v>-9.020955654514772</v>
      </c>
      <c r="N9196" s="2">
        <v>1.2969091812025</v>
      </c>
      <c r="O9196" s="2">
        <v>0.9067345425627154</v>
      </c>
    </row>
    <row r="9197" spans="1:15">
      <c r="A9197" s="1" t="s">
        <v>319</v>
      </c>
      <c r="B9197" s="1" t="s">
        <v>1618</v>
      </c>
      <c r="C9197" s="1" t="s">
        <v>2850</v>
      </c>
      <c r="D9197" s="1" t="s">
        <v>4152</v>
      </c>
      <c r="E9197" s="1" t="s">
        <v>5454</v>
      </c>
      <c r="F9197" s="1"/>
      <c r="G9197" s="1"/>
      <c r="H9197" s="1" t="b">
        <v>0</v>
      </c>
      <c r="I9197" s="2">
        <v>0.05401118492378009</v>
      </c>
      <c r="J9197" s="2">
        <v>0.1277825594538212</v>
      </c>
      <c r="K9197" s="2">
        <v>0.4427402010155611</v>
      </c>
      <c r="L9197" s="2">
        <v>0.4557637809274603</v>
      </c>
      <c r="M9197" s="2">
        <v>-1.133641815199756</v>
      </c>
      <c r="N9197" s="2">
        <v>1.267516294849629</v>
      </c>
      <c r="O9197" s="2">
        <v>0.8935284173031194</v>
      </c>
    </row>
    <row r="9198" spans="1:15">
      <c r="A9198" s="1" t="s">
        <v>319</v>
      </c>
      <c r="B9198" s="1" t="s">
        <v>1618</v>
      </c>
      <c r="C9198" s="1" t="s">
        <v>2850</v>
      </c>
      <c r="D9198" s="1" t="s">
        <v>4152</v>
      </c>
      <c r="E9198" s="1" t="s">
        <v>5454</v>
      </c>
      <c r="F9198" s="1"/>
      <c r="G9198" s="1"/>
      <c r="H9198" s="1" t="b">
        <v>0</v>
      </c>
      <c r="I9198" s="2">
        <v>0.08938564839589853</v>
      </c>
      <c r="J9198" s="2">
        <v>0.2058518864236524</v>
      </c>
      <c r="K9198" s="2">
        <v>0.1684156640568755</v>
      </c>
      <c r="L9198" s="2">
        <v>0.5188649504736231</v>
      </c>
      <c r="M9198" s="2">
        <v>-0.9465690103225524</v>
      </c>
      <c r="N9198" s="2">
        <v>1.048732205172835</v>
      </c>
      <c r="O9198" s="2">
        <v>0.6864451487800296</v>
      </c>
    </row>
    <row r="9199" spans="1:15">
      <c r="A9199" s="1" t="s">
        <v>319</v>
      </c>
      <c r="B9199" s="1" t="s">
        <v>1618</v>
      </c>
      <c r="C9199" s="1" t="s">
        <v>2850</v>
      </c>
      <c r="D9199" s="1" t="s">
        <v>4152</v>
      </c>
      <c r="E9199" s="1" t="s">
        <v>5454</v>
      </c>
      <c r="F9199" s="1"/>
      <c r="G9199" s="1"/>
      <c r="H9199" s="1" t="b">
        <v>0</v>
      </c>
      <c r="I9199" s="2">
        <v>0.05630336836842732</v>
      </c>
      <c r="J9199" s="2">
        <v>0.1300339698032725</v>
      </c>
      <c r="K9199" s="2">
        <v>0.2084043186098192</v>
      </c>
      <c r="L9199" s="2">
        <v>2.116973817693248</v>
      </c>
      <c r="M9199" s="2">
        <v>1.082003426493498</v>
      </c>
      <c r="N9199" s="2">
        <v>1.249465622554303</v>
      </c>
      <c r="O9199" s="2">
        <v>0.8859431786859585</v>
      </c>
    </row>
    <row r="9200" spans="1:15">
      <c r="A9200" s="1" t="s">
        <v>319</v>
      </c>
      <c r="B9200" s="1" t="s">
        <v>1618</v>
      </c>
      <c r="C9200" s="1" t="s">
        <v>2850</v>
      </c>
      <c r="D9200" s="1" t="s">
        <v>4152</v>
      </c>
      <c r="E9200" s="1" t="s">
        <v>5454</v>
      </c>
      <c r="F9200" s="1"/>
      <c r="G9200" s="1"/>
      <c r="H9200" s="1" t="b">
        <v>0</v>
      </c>
      <c r="I9200" s="2">
        <v>1</v>
      </c>
      <c r="J9200" s="2">
        <v>1</v>
      </c>
      <c r="K9200" s="2">
        <v>0</v>
      </c>
      <c r="L9200" s="2">
        <v>0</v>
      </c>
      <c r="M9200" s="2" t="e">
        <f>-1/0</f>
        <v>#DIV/0!</v>
      </c>
      <c r="N9200" s="2">
        <v>0</v>
      </c>
      <c r="O9200" s="2">
        <v>0</v>
      </c>
    </row>
    <row r="9201" spans="1:15">
      <c r="A9201" s="1" t="s">
        <v>319</v>
      </c>
      <c r="B9201" s="1" t="s">
        <v>1618</v>
      </c>
      <c r="C9201" s="1" t="s">
        <v>2850</v>
      </c>
      <c r="D9201" s="1" t="s">
        <v>4152</v>
      </c>
      <c r="E9201" s="1" t="s">
        <v>5454</v>
      </c>
      <c r="F9201" s="1"/>
      <c r="G9201" s="1"/>
      <c r="H9201" s="1" t="b">
        <v>0</v>
      </c>
      <c r="I9201" s="2">
        <v>0.06059208639258768</v>
      </c>
      <c r="J9201" s="2">
        <v>0.1335780086382046</v>
      </c>
      <c r="K9201" s="2">
        <v>0.3644054484596419</v>
      </c>
      <c r="L9201" s="2">
        <v>720.1541238701805</v>
      </c>
      <c r="M9201" s="2">
        <v>9.492161887924068</v>
      </c>
      <c r="N9201" s="2">
        <v>1.217584093002933</v>
      </c>
      <c r="O9201" s="2">
        <v>0.874265035222876</v>
      </c>
    </row>
    <row r="9202" spans="1:15">
      <c r="A9202" s="1" t="s">
        <v>319</v>
      </c>
      <c r="B9202" s="1" t="s">
        <v>1618</v>
      </c>
      <c r="C9202" s="1" t="s">
        <v>2850</v>
      </c>
      <c r="D9202" s="1" t="s">
        <v>4152</v>
      </c>
      <c r="E9202" s="1" t="s">
        <v>5454</v>
      </c>
      <c r="F9202" s="1"/>
      <c r="G9202" s="1"/>
      <c r="H9202" s="1" t="b">
        <v>0</v>
      </c>
      <c r="I9202" s="2">
        <v>0.06453085580488017</v>
      </c>
      <c r="J9202" s="2">
        <v>0.139099844734964</v>
      </c>
      <c r="K9202" s="2">
        <v>0.2880738127189736</v>
      </c>
      <c r="L9202" s="2">
        <v>0.5218018667652849</v>
      </c>
      <c r="M9202" s="2">
        <v>-0.9384259894284297</v>
      </c>
      <c r="N9202" s="2">
        <v>1.190232575263672</v>
      </c>
      <c r="O9202" s="2">
        <v>0.8566733547727703</v>
      </c>
    </row>
    <row r="9203" spans="1:15">
      <c r="A9203" s="1" t="s">
        <v>319</v>
      </c>
      <c r="B9203" s="1" t="s">
        <v>1618</v>
      </c>
      <c r="C9203" s="1" t="s">
        <v>2850</v>
      </c>
      <c r="D9203" s="1" t="s">
        <v>4152</v>
      </c>
      <c r="E9203" s="1" t="s">
        <v>5454</v>
      </c>
      <c r="F9203" s="1"/>
      <c r="G9203" s="1"/>
      <c r="H9203" s="1" t="b">
        <v>0</v>
      </c>
      <c r="I9203" s="2">
        <v>0.06678107695462518</v>
      </c>
      <c r="J9203" s="2">
        <v>0.1408209666217097</v>
      </c>
      <c r="K9203" s="2">
        <v>0.3393314801460661</v>
      </c>
      <c r="L9203" s="2">
        <v>0.2559613273529025</v>
      </c>
      <c r="M9203" s="2">
        <v>-1.966002241891709</v>
      </c>
      <c r="N9203" s="2">
        <v>1.175346581512861</v>
      </c>
      <c r="O9203" s="2">
        <v>0.8513326789281896</v>
      </c>
    </row>
    <row r="9204" spans="1:15">
      <c r="A9204" s="1" t="s">
        <v>319</v>
      </c>
      <c r="B9204" s="1" t="s">
        <v>1618</v>
      </c>
      <c r="C9204" s="1" t="s">
        <v>2850</v>
      </c>
      <c r="D9204" s="1" t="s">
        <v>4152</v>
      </c>
      <c r="E9204" s="1" t="s">
        <v>5454</v>
      </c>
      <c r="F9204" s="1"/>
      <c r="G9204" s="1"/>
      <c r="H9204" s="1" t="b">
        <v>0</v>
      </c>
      <c r="I9204" s="2">
        <v>0.1086351997945854</v>
      </c>
      <c r="J9204" s="2">
        <v>0.2597715485814051</v>
      </c>
      <c r="K9204" s="2">
        <v>0.577770563320998</v>
      </c>
      <c r="L9204" s="2">
        <v>2.897181328539909</v>
      </c>
      <c r="M9204" s="2">
        <v>1.534649982709308</v>
      </c>
      <c r="N9204" s="2">
        <v>0.964029432577387</v>
      </c>
      <c r="O9204" s="2">
        <v>0.5854084166607333</v>
      </c>
    </row>
    <row r="9205" spans="1:15">
      <c r="A9205" s="1" t="s">
        <v>319</v>
      </c>
      <c r="B9205" s="1" t="s">
        <v>1618</v>
      </c>
      <c r="C9205" s="1" t="s">
        <v>2850</v>
      </c>
      <c r="D9205" s="1" t="s">
        <v>4152</v>
      </c>
      <c r="E9205" s="1" t="s">
        <v>5454</v>
      </c>
      <c r="F9205" s="1"/>
      <c r="G9205" s="1"/>
      <c r="H9205" s="1" t="b">
        <v>0</v>
      </c>
      <c r="I9205" s="2">
        <v>0.03634965057744816</v>
      </c>
      <c r="J9205" s="2">
        <v>0.1089826882407798</v>
      </c>
      <c r="K9205" s="2">
        <v>0.8173277047571063</v>
      </c>
      <c r="L9205" s="2">
        <v>0.3279638317140633</v>
      </c>
      <c r="M9205" s="2">
        <v>-1.608391373592423</v>
      </c>
      <c r="N9205" s="2">
        <v>1.439499759578409</v>
      </c>
      <c r="O9205" s="2">
        <v>0.9626424836980362</v>
      </c>
    </row>
    <row r="9206" spans="1:15">
      <c r="A9206" s="1" t="s">
        <v>319</v>
      </c>
      <c r="B9206" s="1" t="s">
        <v>1618</v>
      </c>
      <c r="C9206" s="1" t="s">
        <v>2850</v>
      </c>
      <c r="D9206" s="1" t="s">
        <v>4152</v>
      </c>
      <c r="E9206" s="1" t="s">
        <v>5454</v>
      </c>
      <c r="F9206" s="1"/>
      <c r="G9206" s="1"/>
      <c r="H9206" s="1" t="b">
        <v>0</v>
      </c>
      <c r="I9206" s="2">
        <v>0.07255038940431531</v>
      </c>
      <c r="J9206" s="2">
        <v>0.1481555320467071</v>
      </c>
      <c r="K9206" s="2">
        <v>0.03938483820808482</v>
      </c>
      <c r="L9206" s="2">
        <v>0.1729747036939107</v>
      </c>
      <c r="M9206" s="2">
        <v>-2.53136702537087</v>
      </c>
      <c r="N9206" s="2">
        <v>1.139360252203619</v>
      </c>
      <c r="O9206" s="2">
        <v>0.8292821275622408</v>
      </c>
    </row>
    <row r="9207" spans="1:15">
      <c r="A9207" s="1" t="s">
        <v>319</v>
      </c>
      <c r="B9207" s="1" t="s">
        <v>1618</v>
      </c>
      <c r="C9207" s="1" t="s">
        <v>2850</v>
      </c>
      <c r="D9207" s="1" t="s">
        <v>4152</v>
      </c>
      <c r="E9207" s="1" t="s">
        <v>5454</v>
      </c>
      <c r="F9207" s="1"/>
      <c r="G9207" s="1"/>
      <c r="H9207" s="1" t="b">
        <v>0</v>
      </c>
      <c r="I9207" s="2">
        <v>0.07511399852344353</v>
      </c>
      <c r="J9207" s="2">
        <v>0.1498592756325446</v>
      </c>
      <c r="K9207" s="2">
        <v>0.3209764459832762</v>
      </c>
      <c r="L9207" s="2">
        <v>0.1009249369863274</v>
      </c>
      <c r="M9207" s="2">
        <v>-3.308645408832292</v>
      </c>
      <c r="N9207" s="2">
        <v>1.124279118722146</v>
      </c>
      <c r="O9207" s="2">
        <v>0.8243163709608528</v>
      </c>
    </row>
    <row r="9208" spans="1:15">
      <c r="A9208" s="1" t="s">
        <v>319</v>
      </c>
      <c r="B9208" s="1" t="s">
        <v>1618</v>
      </c>
      <c r="C9208" s="1" t="s">
        <v>2850</v>
      </c>
      <c r="D9208" s="1" t="s">
        <v>4152</v>
      </c>
      <c r="E9208" s="1" t="s">
        <v>5454</v>
      </c>
      <c r="F9208" s="1"/>
      <c r="G9208" s="1"/>
      <c r="H9208" s="1" t="b">
        <v>0</v>
      </c>
      <c r="I9208" s="2">
        <v>0.03914408320133014</v>
      </c>
      <c r="J9208" s="2">
        <v>0.1106961780828349</v>
      </c>
      <c r="K9208" s="2">
        <v>0.1960480120698429</v>
      </c>
      <c r="L9208" s="2">
        <v>0.5894725472778315</v>
      </c>
      <c r="M9208" s="2">
        <v>-0.7625034688381748</v>
      </c>
      <c r="N9208" s="2">
        <v>1.407333874147766</v>
      </c>
      <c r="O9208" s="2">
        <v>0.9558673733957912</v>
      </c>
    </row>
    <row r="9209" spans="1:15">
      <c r="A9209" s="1" t="s">
        <v>319</v>
      </c>
      <c r="B9209" s="1" t="s">
        <v>1618</v>
      </c>
      <c r="C9209" s="1" t="s">
        <v>2850</v>
      </c>
      <c r="D9209" s="1" t="s">
        <v>4152</v>
      </c>
      <c r="E9209" s="1" t="s">
        <v>5454</v>
      </c>
      <c r="F9209" s="1"/>
      <c r="G9209" s="1"/>
      <c r="H9209" s="1" t="b">
        <v>0</v>
      </c>
      <c r="I9209" s="2">
        <v>0.07900280257371223</v>
      </c>
      <c r="J9209" s="2">
        <v>0.151791588447826</v>
      </c>
      <c r="K9209" s="2">
        <v>0.2929008829541852</v>
      </c>
      <c r="L9209" s="2">
        <v>2.682022483640425</v>
      </c>
      <c r="M9209" s="2">
        <v>1.423321331537906</v>
      </c>
      <c r="N9209" s="2">
        <v>1.1023575021183</v>
      </c>
      <c r="O9209" s="2">
        <v>0.818752294263396</v>
      </c>
    </row>
    <row r="9210" spans="1:15">
      <c r="A9210" s="1" t="s">
        <v>319</v>
      </c>
      <c r="B9210" s="1" t="s">
        <v>1618</v>
      </c>
      <c r="C9210" s="1" t="s">
        <v>2850</v>
      </c>
      <c r="D9210" s="1" t="s">
        <v>4152</v>
      </c>
      <c r="E9210" s="1" t="s">
        <v>5454</v>
      </c>
      <c r="F9210" s="1"/>
      <c r="G9210" s="1"/>
      <c r="H9210" s="1" t="b">
        <v>0</v>
      </c>
      <c r="I9210" s="2">
        <v>0.07933969275549564</v>
      </c>
      <c r="J9210" s="2">
        <v>0.151791588447826</v>
      </c>
      <c r="K9210" s="2">
        <v>0.2606094041004683</v>
      </c>
      <c r="L9210" s="2">
        <v>2.589756278260367</v>
      </c>
      <c r="M9210" s="2">
        <v>1.372816332394497</v>
      </c>
      <c r="N9210" s="2">
        <v>1.100509485672446</v>
      </c>
      <c r="O9210" s="2">
        <v>0.818752294263396</v>
      </c>
    </row>
    <row r="9211" spans="1:15">
      <c r="A9211" s="1" t="s">
        <v>319</v>
      </c>
      <c r="B9211" s="1" t="s">
        <v>1618</v>
      </c>
      <c r="C9211" s="1" t="s">
        <v>2850</v>
      </c>
      <c r="D9211" s="1" t="s">
        <v>4152</v>
      </c>
      <c r="E9211" s="1" t="s">
        <v>5454</v>
      </c>
      <c r="F9211" s="1"/>
      <c r="G9211" s="1"/>
      <c r="H9211" s="1" t="b">
        <v>0</v>
      </c>
      <c r="I9211" s="2">
        <v>0.05389544269237623</v>
      </c>
      <c r="J9211" s="2">
        <v>0.1292274457641107</v>
      </c>
      <c r="K9211" s="2">
        <v>0.3378096029168525</v>
      </c>
      <c r="L9211" s="2">
        <v>0.123557039823076</v>
      </c>
      <c r="M9211" s="2">
        <v>-3.016750882452148</v>
      </c>
      <c r="N9211" s="2">
        <v>1.268447956468743</v>
      </c>
      <c r="O9211" s="2">
        <v>0.8886452396067344</v>
      </c>
    </row>
    <row r="9212" spans="1:15">
      <c r="A9212" s="1" t="s">
        <v>319</v>
      </c>
      <c r="B9212" s="1" t="s">
        <v>1618</v>
      </c>
      <c r="C9212" s="1" t="s">
        <v>2850</v>
      </c>
      <c r="D9212" s="1" t="s">
        <v>4152</v>
      </c>
      <c r="E9212" s="1" t="s">
        <v>5454</v>
      </c>
      <c r="F9212" s="1"/>
      <c r="G9212" s="1"/>
      <c r="H9212" s="1" t="b">
        <v>0</v>
      </c>
      <c r="I9212" s="2">
        <v>0.05392857228736728</v>
      </c>
      <c r="J9212" s="2">
        <v>0.1294646438309226</v>
      </c>
      <c r="K9212" s="2">
        <v>0.2868378276545511</v>
      </c>
      <c r="L9212" s="2">
        <v>2.141225088476079</v>
      </c>
      <c r="M9212" s="2">
        <v>1.098436461748346</v>
      </c>
      <c r="N9212" s="2">
        <v>1.268181077133044</v>
      </c>
      <c r="O9212" s="2">
        <v>0.8878488191165317</v>
      </c>
    </row>
    <row r="9213" spans="1:15">
      <c r="A9213" s="1" t="s">
        <v>319</v>
      </c>
      <c r="B9213" s="1" t="s">
        <v>1618</v>
      </c>
      <c r="C9213" s="1" t="s">
        <v>2850</v>
      </c>
      <c r="D9213" s="1" t="s">
        <v>4152</v>
      </c>
      <c r="E9213" s="1" t="s">
        <v>5454</v>
      </c>
      <c r="F9213" s="1"/>
      <c r="G9213" s="1"/>
      <c r="H9213" s="1" t="b">
        <v>0</v>
      </c>
      <c r="I9213" s="2">
        <v>0.09488114265169767</v>
      </c>
      <c r="J9213" s="2">
        <v>0.1643476935216905</v>
      </c>
      <c r="K9213" s="2">
        <v>0.1483194939367141</v>
      </c>
      <c r="L9213" s="2">
        <v>1.524521106290909</v>
      </c>
      <c r="M9213" s="2">
        <v>0.6083561239327337</v>
      </c>
      <c r="N9213" s="2">
        <v>1.022820093748585</v>
      </c>
      <c r="O9213" s="2">
        <v>0.7842363864885407</v>
      </c>
    </row>
    <row r="9214" spans="1:15">
      <c r="A9214" s="1" t="s">
        <v>319</v>
      </c>
      <c r="B9214" s="1" t="s">
        <v>1618</v>
      </c>
      <c r="C9214" s="1" t="s">
        <v>2850</v>
      </c>
      <c r="D9214" s="1" t="s">
        <v>4152</v>
      </c>
      <c r="E9214" s="1" t="s">
        <v>5454</v>
      </c>
      <c r="F9214" s="1"/>
      <c r="G9214" s="1"/>
      <c r="H9214" s="1" t="b">
        <v>0</v>
      </c>
      <c r="I9214" s="2">
        <v>0.4141994670702318</v>
      </c>
      <c r="J9214" s="2">
        <v>0.5764231499191814</v>
      </c>
      <c r="K9214" s="2">
        <v>0.4103651231837515</v>
      </c>
      <c r="L9214" s="2">
        <v>0.8421374442244881</v>
      </c>
      <c r="M9214" s="2">
        <v>-0.2478723818820986</v>
      </c>
      <c r="N9214" s="2">
        <v>0.382790464227227</v>
      </c>
      <c r="O9214" s="2">
        <v>0.2392585856646658</v>
      </c>
    </row>
    <row r="9215" spans="1:15">
      <c r="A9215" s="1" t="s">
        <v>319</v>
      </c>
      <c r="B9215" s="1" t="s">
        <v>1618</v>
      </c>
      <c r="C9215" s="1" t="s">
        <v>2850</v>
      </c>
      <c r="D9215" s="1" t="s">
        <v>4152</v>
      </c>
      <c r="E9215" s="1" t="s">
        <v>5454</v>
      </c>
      <c r="F9215" s="1"/>
      <c r="G9215" s="1"/>
      <c r="H9215" s="1" t="b">
        <v>0</v>
      </c>
      <c r="I9215" s="2">
        <v>0.1126901413063832</v>
      </c>
      <c r="J9215" s="2">
        <v>0.1840206839437507</v>
      </c>
      <c r="K9215" s="2">
        <v>0.2646681937639583</v>
      </c>
      <c r="L9215" s="2">
        <v>0.6454401851342454</v>
      </c>
      <c r="M9215" s="2">
        <v>-0.631644692009678</v>
      </c>
      <c r="N9215" s="2">
        <v>0.9481140765316916</v>
      </c>
      <c r="O9215" s="2">
        <v>0.7351333595025541</v>
      </c>
    </row>
    <row r="9216" spans="1:15">
      <c r="A9216" s="1" t="s">
        <v>319</v>
      </c>
      <c r="B9216" s="1" t="s">
        <v>1618</v>
      </c>
      <c r="C9216" s="1" t="s">
        <v>2850</v>
      </c>
      <c r="D9216" s="1" t="s">
        <v>4152</v>
      </c>
      <c r="E9216" s="1" t="s">
        <v>5454</v>
      </c>
      <c r="F9216" s="1"/>
      <c r="G9216" s="1"/>
      <c r="H9216" s="1" t="b">
        <v>0</v>
      </c>
      <c r="I9216" s="2">
        <v>0.114643031321661</v>
      </c>
      <c r="J9216" s="2">
        <v>0.1840206839437507</v>
      </c>
      <c r="K9216" s="2">
        <v>0.2162879132984847</v>
      </c>
      <c r="L9216" s="2">
        <v>0.7112527282885565</v>
      </c>
      <c r="M9216" s="2">
        <v>-0.4915658134353537</v>
      </c>
      <c r="N9216" s="2">
        <v>0.9406523391070025</v>
      </c>
      <c r="O9216" s="2">
        <v>0.7351333595025541</v>
      </c>
    </row>
    <row r="9217" spans="1:15">
      <c r="A9217" s="1" t="s">
        <v>319</v>
      </c>
      <c r="B9217" s="1" t="s">
        <v>1618</v>
      </c>
      <c r="C9217" s="1" t="s">
        <v>2850</v>
      </c>
      <c r="D9217" s="1" t="s">
        <v>4152</v>
      </c>
      <c r="E9217" s="1" t="s">
        <v>5454</v>
      </c>
      <c r="F9217" s="1"/>
      <c r="G9217" s="1"/>
      <c r="H9217" s="1" t="b">
        <v>0</v>
      </c>
      <c r="I9217" s="2">
        <v>0.1161159755080527</v>
      </c>
      <c r="J9217" s="2">
        <v>0.1846434364636248</v>
      </c>
      <c r="K9217" s="2">
        <v>0.1235366466973711</v>
      </c>
      <c r="L9217" s="2">
        <v>1.356757197195007</v>
      </c>
      <c r="M9217" s="2">
        <v>0.440162561770418</v>
      </c>
      <c r="N9217" s="2">
        <v>0.9351080248980094</v>
      </c>
      <c r="O9217" s="2">
        <v>0.7336661256425314</v>
      </c>
    </row>
    <row r="9218" spans="1:15">
      <c r="A9218" s="1" t="s">
        <v>319</v>
      </c>
      <c r="B9218" s="1" t="s">
        <v>1618</v>
      </c>
      <c r="C9218" s="1" t="s">
        <v>2850</v>
      </c>
      <c r="D9218" s="1" t="s">
        <v>4152</v>
      </c>
      <c r="E9218" s="1" t="s">
        <v>5454</v>
      </c>
      <c r="F9218" s="1"/>
      <c r="G9218" s="1"/>
      <c r="H9218" s="1" t="b">
        <v>0</v>
      </c>
      <c r="I9218" s="2">
        <v>0.1187554823776189</v>
      </c>
      <c r="J9218" s="2">
        <v>0.1868926201914034</v>
      </c>
      <c r="K9218" s="2">
        <v>0.9006426211831411</v>
      </c>
      <c r="L9218" s="2">
        <v>0.3435855830529499</v>
      </c>
      <c r="M9218" s="2">
        <v>-1.541258593027922</v>
      </c>
      <c r="N9218" s="2">
        <v>0.925346331922988</v>
      </c>
      <c r="O9218" s="2">
        <v>0.7284078472216392</v>
      </c>
    </row>
    <row r="9219" spans="1:15">
      <c r="A9219" s="1" t="s">
        <v>319</v>
      </c>
      <c r="B9219" s="1" t="s">
        <v>1618</v>
      </c>
      <c r="C9219" s="1" t="s">
        <v>2850</v>
      </c>
      <c r="D9219" s="1" t="s">
        <v>4152</v>
      </c>
      <c r="E9219" s="1" t="s">
        <v>5454</v>
      </c>
      <c r="F9219" s="1"/>
      <c r="G9219" s="1"/>
      <c r="H9219" s="1" t="b">
        <v>0</v>
      </c>
      <c r="I9219" s="2">
        <v>1</v>
      </c>
      <c r="J9219" s="2">
        <v>1</v>
      </c>
      <c r="K9219" s="2">
        <v>0</v>
      </c>
      <c r="L9219" s="2">
        <v>0</v>
      </c>
      <c r="M9219" s="2" t="e">
        <f>-1/0</f>
        <v>#DIV/0!</v>
      </c>
      <c r="N9219" s="2">
        <v>0</v>
      </c>
      <c r="O9219" s="2">
        <v>0</v>
      </c>
    </row>
    <row r="9220" spans="1:15">
      <c r="A9220" s="1" t="s">
        <v>319</v>
      </c>
      <c r="B9220" s="1" t="s">
        <v>1618</v>
      </c>
      <c r="C9220" s="1" t="s">
        <v>2850</v>
      </c>
      <c r="D9220" s="1" t="s">
        <v>4152</v>
      </c>
      <c r="E9220" s="1" t="s">
        <v>5454</v>
      </c>
      <c r="F9220" s="1"/>
      <c r="G9220" s="1"/>
      <c r="H9220" s="1" t="b">
        <v>0</v>
      </c>
      <c r="I9220" s="2">
        <v>1</v>
      </c>
      <c r="J9220" s="2">
        <v>1</v>
      </c>
      <c r="K9220" s="2">
        <v>0</v>
      </c>
      <c r="L9220" s="2">
        <v>0</v>
      </c>
      <c r="M9220" s="2" t="e">
        <f>-1/0</f>
        <v>#DIV/0!</v>
      </c>
      <c r="N9220" s="2">
        <v>0</v>
      </c>
      <c r="O9220" s="2">
        <v>0</v>
      </c>
    </row>
    <row r="9221" spans="1:15">
      <c r="A9221" s="1" t="s">
        <v>319</v>
      </c>
      <c r="B9221" s="1" t="s">
        <v>1618</v>
      </c>
      <c r="C9221" s="1" t="s">
        <v>2850</v>
      </c>
      <c r="D9221" s="1" t="s">
        <v>4152</v>
      </c>
      <c r="E9221" s="1" t="s">
        <v>5454</v>
      </c>
      <c r="F9221" s="1"/>
      <c r="G9221" s="1"/>
      <c r="H9221" s="1" t="b">
        <v>0</v>
      </c>
      <c r="I9221" s="2">
        <v>0.124983507384015</v>
      </c>
      <c r="J9221" s="2">
        <v>0.1924349240674516</v>
      </c>
      <c r="K9221" s="2">
        <v>0.1642343884589478</v>
      </c>
      <c r="L9221" s="2">
        <v>1.385195964458237</v>
      </c>
      <c r="M9221" s="2">
        <v>0.4700900895979889</v>
      </c>
      <c r="N9221" s="2">
        <v>0.9031472919893795</v>
      </c>
      <c r="O9221" s="2">
        <v>0.7157161071767164</v>
      </c>
    </row>
    <row r="9222" spans="1:15">
      <c r="A9222" s="1" t="s">
        <v>319</v>
      </c>
      <c r="B9222" s="1" t="s">
        <v>1618</v>
      </c>
      <c r="C9222" s="1" t="s">
        <v>2850</v>
      </c>
      <c r="D9222" s="1" t="s">
        <v>4152</v>
      </c>
      <c r="E9222" s="1" t="s">
        <v>5454</v>
      </c>
      <c r="F9222" s="1"/>
      <c r="G9222" s="1"/>
      <c r="H9222" s="1" t="b">
        <v>0</v>
      </c>
      <c r="I9222" s="2">
        <v>0.1313449076760589</v>
      </c>
      <c r="J9222" s="2">
        <v>0.2006371030642159</v>
      </c>
      <c r="K9222" s="2">
        <v>0.132370385343565</v>
      </c>
      <c r="L9222" s="2">
        <v>0.7166052117047574</v>
      </c>
      <c r="M9222" s="2">
        <v>-0.480749558911604</v>
      </c>
      <c r="N9222" s="2">
        <v>0.8815867604192817</v>
      </c>
      <c r="O9222" s="2">
        <v>0.6975887514450126</v>
      </c>
    </row>
    <row r="9223" spans="1:15">
      <c r="A9223" s="1" t="s">
        <v>319</v>
      </c>
      <c r="B9223" s="1" t="s">
        <v>1618</v>
      </c>
      <c r="C9223" s="1" t="s">
        <v>2850</v>
      </c>
      <c r="D9223" s="1" t="s">
        <v>4152</v>
      </c>
      <c r="E9223" s="1" t="s">
        <v>5454</v>
      </c>
      <c r="F9223" s="1"/>
      <c r="G9223" s="1"/>
      <c r="H9223" s="1" t="b">
        <v>0</v>
      </c>
      <c r="I9223" s="2">
        <v>0.326013234811283</v>
      </c>
      <c r="J9223" s="2">
        <v>0.4490227264162346</v>
      </c>
      <c r="K9223" s="2">
        <v>0.342443839209038</v>
      </c>
      <c r="L9223" s="2">
        <v>0.8431070141850334</v>
      </c>
      <c r="M9223" s="2">
        <v>-0.2462123331915615</v>
      </c>
      <c r="N9223" s="2">
        <v>0.4867647689847023</v>
      </c>
      <c r="O9223" s="2">
        <v>0.3477316774657513</v>
      </c>
    </row>
    <row r="9224" spans="1:15">
      <c r="A9224" s="1" t="s">
        <v>319</v>
      </c>
      <c r="B9224" s="1" t="s">
        <v>1618</v>
      </c>
      <c r="C9224" s="1" t="s">
        <v>2850</v>
      </c>
      <c r="D9224" s="1" t="s">
        <v>4152</v>
      </c>
      <c r="E9224" s="1" t="s">
        <v>5454</v>
      </c>
      <c r="F9224" s="1"/>
      <c r="G9224" s="1"/>
      <c r="H9224" s="1" t="b">
        <v>0</v>
      </c>
      <c r="I9224" s="2">
        <v>0.302962717132379</v>
      </c>
      <c r="J9224" s="2">
        <v>0.4224447709773684</v>
      </c>
      <c r="K9224" s="2">
        <v>0.1292271550530326</v>
      </c>
      <c r="L9224" s="2">
        <v>0.787103038646305</v>
      </c>
      <c r="M9224" s="2">
        <v>-0.3453755854397207</v>
      </c>
      <c r="N9224" s="2">
        <v>0.5186108128835755</v>
      </c>
      <c r="O9224" s="2">
        <v>0.3742300612174939</v>
      </c>
    </row>
    <row r="9225" spans="1:15">
      <c r="A9225" s="1" t="s">
        <v>319</v>
      </c>
      <c r="B9225" s="1" t="s">
        <v>1618</v>
      </c>
      <c r="C9225" s="1" t="s">
        <v>2850</v>
      </c>
      <c r="D9225" s="1" t="s">
        <v>4152</v>
      </c>
      <c r="E9225" s="1" t="s">
        <v>5454</v>
      </c>
      <c r="F9225" s="1"/>
      <c r="G9225" s="1"/>
      <c r="H9225" s="1" t="b">
        <v>0</v>
      </c>
      <c r="I9225" s="2">
        <v>0.1385006766601284</v>
      </c>
      <c r="J9225" s="2">
        <v>0.2049092434208296</v>
      </c>
      <c r="K9225" s="2">
        <v>0.5876725623463844</v>
      </c>
      <c r="L9225" s="2">
        <v>0.5157849685182301</v>
      </c>
      <c r="M9225" s="2">
        <v>-0.9551583654985023</v>
      </c>
      <c r="N9225" s="2">
        <v>0.8585481048013951</v>
      </c>
      <c r="O9225" s="2">
        <v>0.6884384502073205</v>
      </c>
    </row>
    <row r="9226" spans="1:15">
      <c r="A9226" s="1" t="s">
        <v>319</v>
      </c>
      <c r="B9226" s="1" t="s">
        <v>1618</v>
      </c>
      <c r="C9226" s="1" t="s">
        <v>2850</v>
      </c>
      <c r="D9226" s="1" t="s">
        <v>4152</v>
      </c>
      <c r="E9226" s="1" t="s">
        <v>5454</v>
      </c>
      <c r="F9226" s="1"/>
      <c r="G9226" s="1"/>
      <c r="H9226" s="1" t="b">
        <v>0</v>
      </c>
      <c r="I9226" s="2">
        <v>0.314196941543375</v>
      </c>
      <c r="J9226" s="2">
        <v>0.4298381787634848</v>
      </c>
      <c r="K9226" s="2">
        <v>0.2906978105302779</v>
      </c>
      <c r="L9226" s="2">
        <v>0.813391797650155</v>
      </c>
      <c r="M9226" s="2">
        <v>-0.2979776523404638</v>
      </c>
      <c r="N9226" s="2">
        <v>0.5027980467858615</v>
      </c>
      <c r="O9226" s="2">
        <v>0.3666950125534617</v>
      </c>
    </row>
    <row r="9227" spans="1:15">
      <c r="A9227" s="1" t="s">
        <v>319</v>
      </c>
      <c r="B9227" s="1" t="s">
        <v>1618</v>
      </c>
      <c r="C9227" s="1" t="s">
        <v>2850</v>
      </c>
      <c r="D9227" s="1" t="s">
        <v>4152</v>
      </c>
      <c r="E9227" s="1" t="s">
        <v>5454</v>
      </c>
      <c r="F9227" s="1"/>
      <c r="G9227" s="1"/>
      <c r="H9227" s="1" t="b">
        <v>0</v>
      </c>
      <c r="I9227" s="2">
        <v>0.1423125883234842</v>
      </c>
      <c r="J9227" s="2">
        <v>0.2075837754492928</v>
      </c>
      <c r="K9227" s="2">
        <v>0.1553524136876006</v>
      </c>
      <c r="L9227" s="2">
        <v>0.1026213733126054</v>
      </c>
      <c r="M9227" s="2">
        <v>-3.284596857501795</v>
      </c>
      <c r="N9227" s="2">
        <v>0.8467566825044452</v>
      </c>
      <c r="O9227" s="2">
        <v>0.6828065935413049</v>
      </c>
    </row>
    <row r="9228" spans="1:15">
      <c r="A9228" s="1" t="s">
        <v>319</v>
      </c>
      <c r="B9228" s="1" t="s">
        <v>1618</v>
      </c>
      <c r="C9228" s="1" t="s">
        <v>2850</v>
      </c>
      <c r="D9228" s="1" t="s">
        <v>4152</v>
      </c>
      <c r="E9228" s="1" t="s">
        <v>5454</v>
      </c>
      <c r="F9228" s="1"/>
      <c r="G9228" s="1"/>
      <c r="H9228" s="1" t="b">
        <v>0</v>
      </c>
      <c r="I9228" s="2">
        <v>0.1515046200739112</v>
      </c>
      <c r="J9228" s="2">
        <v>0.2177177503284354</v>
      </c>
      <c r="K9228" s="2">
        <v>0.2205677140727364</v>
      </c>
      <c r="L9228" s="2">
        <v>1.540846333751948</v>
      </c>
      <c r="M9228" s="2">
        <v>0.6237229912568333</v>
      </c>
      <c r="N9228" s="2">
        <v>0.8195741233200126</v>
      </c>
      <c r="O9228" s="2">
        <v>0.6621061618847927</v>
      </c>
    </row>
    <row r="9229" spans="1:15">
      <c r="A9229" s="1" t="s">
        <v>319</v>
      </c>
      <c r="B9229" s="1" t="s">
        <v>1618</v>
      </c>
      <c r="C9229" s="1" t="s">
        <v>2850</v>
      </c>
      <c r="D9229" s="1" t="s">
        <v>4152</v>
      </c>
      <c r="E9229" s="1" t="s">
        <v>5454</v>
      </c>
      <c r="F9229" s="1"/>
      <c r="G9229" s="1"/>
      <c r="H9229" s="1" t="b">
        <v>0</v>
      </c>
      <c r="I9229" s="2">
        <v>0.1687678514229137</v>
      </c>
      <c r="J9229" s="2">
        <v>0.2407423762944505</v>
      </c>
      <c r="K9229" s="2">
        <v>0.6232695538512878</v>
      </c>
      <c r="L9229" s="2">
        <v>14.55686541492665</v>
      </c>
      <c r="M9229" s="2">
        <v>3.86362782286887</v>
      </c>
      <c r="N9229" s="2">
        <v>0.7727102785595974</v>
      </c>
      <c r="O9229" s="2">
        <v>0.6184474569995886</v>
      </c>
    </row>
    <row r="9230" spans="1:15">
      <c r="A9230" s="1" t="s">
        <v>319</v>
      </c>
      <c r="B9230" s="1" t="s">
        <v>1618</v>
      </c>
      <c r="C9230" s="1" t="s">
        <v>2850</v>
      </c>
      <c r="D9230" s="1" t="s">
        <v>4152</v>
      </c>
      <c r="E9230" s="1" t="s">
        <v>5454</v>
      </c>
      <c r="F9230" s="1"/>
      <c r="G9230" s="1"/>
      <c r="H9230" s="1" t="b">
        <v>0</v>
      </c>
      <c r="I9230" s="2">
        <v>0.1708428221216616</v>
      </c>
      <c r="J9230" s="2">
        <v>0.2419234123474624</v>
      </c>
      <c r="K9230" s="2">
        <v>0.1240943902134817</v>
      </c>
      <c r="L9230" s="2">
        <v>0.8494375343454039</v>
      </c>
      <c r="M9230" s="2">
        <v>-0.235420236004761</v>
      </c>
      <c r="N9230" s="2">
        <v>0.7674032631540062</v>
      </c>
      <c r="O9230" s="2">
        <v>0.6163221003801871</v>
      </c>
    </row>
    <row r="9231" spans="1:15">
      <c r="A9231" s="1" t="s">
        <v>319</v>
      </c>
      <c r="B9231" s="1" t="s">
        <v>1618</v>
      </c>
      <c r="C9231" s="1" t="s">
        <v>2850</v>
      </c>
      <c r="D9231" s="1" t="s">
        <v>4152</v>
      </c>
      <c r="E9231" s="1" t="s">
        <v>5454</v>
      </c>
      <c r="F9231" s="1"/>
      <c r="G9231" s="1"/>
      <c r="H9231" s="1" t="b">
        <v>0</v>
      </c>
      <c r="I9231" s="2">
        <v>0.1955003877813721</v>
      </c>
      <c r="J9231" s="2">
        <v>0.272638747100822</v>
      </c>
      <c r="K9231" s="2">
        <v>0.1843932151935133</v>
      </c>
      <c r="L9231" s="2">
        <v>0.6269715538056089</v>
      </c>
      <c r="M9231" s="2">
        <v>-0.6735281065882079</v>
      </c>
      <c r="N9231" s="2">
        <v>0.7088523768300423</v>
      </c>
      <c r="O9231" s="2">
        <v>0.5644124226896909</v>
      </c>
    </row>
    <row r="9232" spans="1:15">
      <c r="A9232" s="1" t="s">
        <v>319</v>
      </c>
      <c r="B9232" s="1" t="s">
        <v>1618</v>
      </c>
      <c r="C9232" s="1" t="s">
        <v>2850</v>
      </c>
      <c r="D9232" s="1" t="s">
        <v>4152</v>
      </c>
      <c r="E9232" s="1" t="s">
        <v>5454</v>
      </c>
      <c r="F9232" s="1"/>
      <c r="G9232" s="1"/>
      <c r="H9232" s="1" t="b">
        <v>0</v>
      </c>
      <c r="I9232" s="2">
        <v>0.1967496113098716</v>
      </c>
      <c r="J9232" s="2">
        <v>0.272638747100822</v>
      </c>
      <c r="K9232" s="2">
        <v>0.5125182566747185</v>
      </c>
      <c r="L9232" s="2">
        <v>0.3984979046258587</v>
      </c>
      <c r="M9232" s="2">
        <v>-1.327355956603435</v>
      </c>
      <c r="N9232" s="2">
        <v>0.7060861169416789</v>
      </c>
      <c r="O9232" s="2">
        <v>0.5644124226896909</v>
      </c>
    </row>
    <row r="9233" spans="1:15">
      <c r="A9233" s="1" t="s">
        <v>319</v>
      </c>
      <c r="B9233" s="1" t="s">
        <v>1618</v>
      </c>
      <c r="C9233" s="1" t="s">
        <v>2850</v>
      </c>
      <c r="D9233" s="1" t="s">
        <v>4152</v>
      </c>
      <c r="E9233" s="1" t="s">
        <v>5454</v>
      </c>
      <c r="F9233" s="1"/>
      <c r="G9233" s="1"/>
      <c r="H9233" s="1" t="b">
        <v>0</v>
      </c>
      <c r="I9233" s="2">
        <v>0.2614547913112004</v>
      </c>
      <c r="J9233" s="2">
        <v>0.372908730917414</v>
      </c>
      <c r="K9233" s="2">
        <v>0.3256270155928865</v>
      </c>
      <c r="L9233" s="2">
        <v>1.650397831095586</v>
      </c>
      <c r="M9233" s="2">
        <v>0.7228138303907808</v>
      </c>
      <c r="N9233" s="2">
        <v>0.5826033950622889</v>
      </c>
      <c r="O9233" s="2">
        <v>0.4283974483767837</v>
      </c>
    </row>
    <row r="9234" spans="1:15">
      <c r="A9234" s="1" t="s">
        <v>319</v>
      </c>
      <c r="B9234" s="1" t="s">
        <v>1618</v>
      </c>
      <c r="C9234" s="1" t="s">
        <v>2850</v>
      </c>
      <c r="D9234" s="1" t="s">
        <v>4152</v>
      </c>
      <c r="E9234" s="1" t="s">
        <v>5454</v>
      </c>
      <c r="F9234" s="1"/>
      <c r="G9234" s="1"/>
      <c r="H9234" s="1" t="b">
        <v>0</v>
      </c>
      <c r="I9234" s="2">
        <v>0.2097248074055297</v>
      </c>
      <c r="J9234" s="2">
        <v>0.2827062840909847</v>
      </c>
      <c r="K9234" s="2">
        <v>0.08071301009130553</v>
      </c>
      <c r="L9234" s="2">
        <v>0.6700378442838286</v>
      </c>
      <c r="M9234" s="2">
        <v>-0.5776855124233501</v>
      </c>
      <c r="N9234" s="2">
        <v>0.6783501957524942</v>
      </c>
      <c r="O9234" s="2">
        <v>0.5486645377584251</v>
      </c>
    </row>
    <row r="9235" spans="1:15">
      <c r="A9235" s="1" t="s">
        <v>319</v>
      </c>
      <c r="B9235" s="1" t="s">
        <v>1618</v>
      </c>
      <c r="C9235" s="1" t="s">
        <v>2850</v>
      </c>
      <c r="D9235" s="1" t="s">
        <v>4152</v>
      </c>
      <c r="E9235" s="1" t="s">
        <v>5454</v>
      </c>
      <c r="F9235" s="1"/>
      <c r="G9235" s="1"/>
      <c r="H9235" s="1" t="b">
        <v>0</v>
      </c>
      <c r="I9235" s="2">
        <v>0.2172341019855671</v>
      </c>
      <c r="J9235" s="2">
        <v>0.290644246794483</v>
      </c>
      <c r="K9235" s="2">
        <v>0.1124181010510689</v>
      </c>
      <c r="L9235" s="2">
        <v>0.7078266211095944</v>
      </c>
      <c r="M9235" s="2">
        <v>-0.4985320728521577</v>
      </c>
      <c r="N9235" s="2">
        <v>0.6630719970315677</v>
      </c>
      <c r="O9235" s="2">
        <v>0.5366382693363164</v>
      </c>
    </row>
    <row r="9236" spans="1:15">
      <c r="A9236" s="1" t="s">
        <v>319</v>
      </c>
      <c r="B9236" s="1" t="s">
        <v>1618</v>
      </c>
      <c r="C9236" s="1" t="s">
        <v>2850</v>
      </c>
      <c r="D9236" s="1" t="s">
        <v>4152</v>
      </c>
      <c r="E9236" s="1" t="s">
        <v>5454</v>
      </c>
      <c r="F9236" s="1"/>
      <c r="G9236" s="1"/>
      <c r="H9236" s="1" t="b">
        <v>0</v>
      </c>
      <c r="I9236" s="2">
        <v>0.2499302328031631</v>
      </c>
      <c r="J9236" s="2">
        <v>0.3276112511068491</v>
      </c>
      <c r="K9236" s="2">
        <v>0.3716467046812448</v>
      </c>
      <c r="L9236" s="2">
        <v>0.5768101003362802</v>
      </c>
      <c r="M9236" s="2">
        <v>-0.7938316675182633</v>
      </c>
      <c r="N9236" s="2">
        <v>0.6021812062768199</v>
      </c>
      <c r="O9236" s="2">
        <v>0.4846411917415511</v>
      </c>
    </row>
    <row r="9237" spans="1:15">
      <c r="A9237" s="1" t="s">
        <v>319</v>
      </c>
      <c r="B9237" s="1" t="s">
        <v>1618</v>
      </c>
      <c r="C9237" s="1" t="s">
        <v>2850</v>
      </c>
      <c r="D9237" s="1" t="s">
        <v>4152</v>
      </c>
      <c r="E9237" s="1" t="s">
        <v>5454</v>
      </c>
      <c r="F9237" s="1"/>
      <c r="G9237" s="1"/>
      <c r="H9237" s="1" t="b">
        <v>0</v>
      </c>
      <c r="I9237" s="2">
        <v>0.2791000006820344</v>
      </c>
      <c r="J9237" s="2">
        <v>0.3562197377125968</v>
      </c>
      <c r="K9237" s="2">
        <v>0.3389334840407628</v>
      </c>
      <c r="L9237" s="2">
        <v>0.6646291758606252</v>
      </c>
      <c r="M9237" s="2">
        <v>-0.5893784691075674</v>
      </c>
      <c r="N9237" s="2">
        <v>0.5542401624500869</v>
      </c>
      <c r="O9237" s="2">
        <v>0.4482820204646332</v>
      </c>
    </row>
    <row r="9238" spans="1:15">
      <c r="A9238" s="1" t="s">
        <v>319</v>
      </c>
      <c r="B9238" s="1" t="s">
        <v>1618</v>
      </c>
      <c r="C9238" s="1" t="s">
        <v>2850</v>
      </c>
      <c r="D9238" s="1" t="s">
        <v>4152</v>
      </c>
      <c r="E9238" s="1" t="s">
        <v>5454</v>
      </c>
      <c r="F9238" s="1"/>
      <c r="G9238" s="1"/>
      <c r="H9238" s="1" t="b">
        <v>0</v>
      </c>
      <c r="I9238" s="2">
        <v>0.3232779853933644</v>
      </c>
      <c r="J9238" s="2">
        <v>0.4046188978471787</v>
      </c>
      <c r="K9238" s="2">
        <v>0.1431570411736641</v>
      </c>
      <c r="L9238" s="2">
        <v>0.7868480131589969</v>
      </c>
      <c r="M9238" s="2">
        <v>-0.3458431018960139</v>
      </c>
      <c r="N9238" s="2">
        <v>0.4904238689972051</v>
      </c>
      <c r="O9238" s="2">
        <v>0.3929538372372704</v>
      </c>
    </row>
    <row r="9239" spans="1:15">
      <c r="A9239" s="1" t="s">
        <v>319</v>
      </c>
      <c r="B9239" s="1" t="s">
        <v>1618</v>
      </c>
      <c r="C9239" s="1" t="s">
        <v>2850</v>
      </c>
      <c r="D9239" s="1" t="s">
        <v>4152</v>
      </c>
      <c r="E9239" s="1" t="s">
        <v>5454</v>
      </c>
      <c r="F9239" s="1"/>
      <c r="G9239" s="1"/>
      <c r="H9239" s="1" t="b">
        <v>0</v>
      </c>
      <c r="I9239" s="2">
        <v>0.3297475379058698</v>
      </c>
      <c r="J9239" s="2">
        <v>0.41007065611371</v>
      </c>
      <c r="K9239" s="2">
        <v>0.0352824039041169</v>
      </c>
      <c r="L9239" s="2">
        <v>0.4463547303673004</v>
      </c>
      <c r="M9239" s="2">
        <v>-1.163737379517742</v>
      </c>
      <c r="N9239" s="2">
        <v>0.4818184384742023</v>
      </c>
      <c r="O9239" s="2">
        <v>0.3871413068984378</v>
      </c>
    </row>
    <row r="9240" spans="1:15">
      <c r="A9240" s="1" t="s">
        <v>319</v>
      </c>
      <c r="B9240" s="1" t="s">
        <v>1618</v>
      </c>
      <c r="C9240" s="1" t="s">
        <v>2850</v>
      </c>
      <c r="D9240" s="1" t="s">
        <v>4152</v>
      </c>
      <c r="E9240" s="1" t="s">
        <v>5454</v>
      </c>
      <c r="F9240" s="1"/>
      <c r="G9240" s="1"/>
      <c r="H9240" s="1" t="b">
        <v>0</v>
      </c>
      <c r="I9240" s="2">
        <v>0.523361490117163</v>
      </c>
      <c r="J9240" s="2">
        <v>0.626276854598238</v>
      </c>
      <c r="K9240" s="2">
        <v>0.1162925037849779</v>
      </c>
      <c r="L9240" s="2">
        <v>0.73566305488665</v>
      </c>
      <c r="M9240" s="2">
        <v>-0.4428829540803986</v>
      </c>
      <c r="N9240" s="2">
        <v>0.2811982366921522</v>
      </c>
      <c r="O9240" s="2">
        <v>0.2032336382843372</v>
      </c>
    </row>
    <row r="9241" spans="1:15">
      <c r="A9241" s="1" t="s">
        <v>319</v>
      </c>
      <c r="B9241" s="1" t="s">
        <v>1618</v>
      </c>
      <c r="C9241" s="1" t="s">
        <v>2850</v>
      </c>
      <c r="D9241" s="1" t="s">
        <v>4152</v>
      </c>
      <c r="E9241" s="1" t="s">
        <v>5454</v>
      </c>
      <c r="F9241" s="1"/>
      <c r="G9241" s="1"/>
      <c r="H9241" s="1" t="b">
        <v>0</v>
      </c>
      <c r="I9241" s="2">
        <v>0.3931911543128577</v>
      </c>
      <c r="J9241" s="2">
        <v>0.4708585428191013</v>
      </c>
      <c r="K9241" s="2">
        <v>0.2628252570023973</v>
      </c>
      <c r="L9241" s="2">
        <v>0.2933595955852535</v>
      </c>
      <c r="M9241" s="2">
        <v>-1.769257912570085</v>
      </c>
      <c r="N9241" s="2">
        <v>0.4053962611255763</v>
      </c>
      <c r="O9241" s="2">
        <v>0.3271095457379811</v>
      </c>
    </row>
    <row r="9242" spans="1:15">
      <c r="A9242" s="1" t="s">
        <v>319</v>
      </c>
      <c r="B9242" s="1" t="s">
        <v>1618</v>
      </c>
      <c r="C9242" s="1" t="s">
        <v>2850</v>
      </c>
      <c r="D9242" s="1" t="s">
        <v>4152</v>
      </c>
      <c r="E9242" s="1" t="s">
        <v>5454</v>
      </c>
      <c r="F9242" s="1"/>
      <c r="G9242" s="1"/>
      <c r="H9242" s="1" t="b">
        <v>0</v>
      </c>
      <c r="I9242" s="2">
        <v>0.4356678047356589</v>
      </c>
      <c r="J9242" s="2">
        <v>0.5185248718939746</v>
      </c>
      <c r="K9242" s="2">
        <v>0.3720878777452773</v>
      </c>
      <c r="L9242" s="2">
        <v>0.7545306723704854</v>
      </c>
      <c r="M9242" s="2">
        <v>-0.4063485460540786</v>
      </c>
      <c r="N9242" s="2">
        <v>0.3608445326560933</v>
      </c>
      <c r="O9242" s="2">
        <v>0.285230407129825</v>
      </c>
    </row>
    <row r="9243" spans="1:15">
      <c r="A9243" s="1" t="s">
        <v>319</v>
      </c>
      <c r="B9243" s="1" t="s">
        <v>1618</v>
      </c>
      <c r="C9243" s="1" t="s">
        <v>2850</v>
      </c>
      <c r="D9243" s="1" t="s">
        <v>4152</v>
      </c>
      <c r="E9243" s="1" t="s">
        <v>5454</v>
      </c>
      <c r="F9243" s="1"/>
      <c r="G9243" s="1"/>
      <c r="H9243" s="1" t="b">
        <v>0</v>
      </c>
      <c r="I9243" s="2">
        <v>0.4393339564641476</v>
      </c>
      <c r="J9243" s="2">
        <v>0.519699924110028</v>
      </c>
      <c r="K9243" s="2">
        <v>0.1982832599406232</v>
      </c>
      <c r="L9243" s="2">
        <v>1.155138466583997</v>
      </c>
      <c r="M9243" s="2">
        <v>0.2080657980315086</v>
      </c>
      <c r="N9243" s="2">
        <v>0.3572052284781761</v>
      </c>
      <c r="O9243" s="2">
        <v>0.2842473465956483</v>
      </c>
    </row>
    <row r="9244" spans="1:15">
      <c r="A9244" s="1" t="s">
        <v>319</v>
      </c>
      <c r="B9244" s="1" t="s">
        <v>1618</v>
      </c>
      <c r="C9244" s="1" t="s">
        <v>2850</v>
      </c>
      <c r="D9244" s="1" t="s">
        <v>4152</v>
      </c>
      <c r="E9244" s="1" t="s">
        <v>5454</v>
      </c>
      <c r="F9244" s="1"/>
      <c r="G9244" s="1"/>
      <c r="H9244" s="1" t="b">
        <v>0</v>
      </c>
      <c r="I9244" s="2">
        <v>0.5418556176438347</v>
      </c>
      <c r="J9244" s="2">
        <v>0.6257142251363329</v>
      </c>
      <c r="K9244" s="2">
        <v>0.2193982395840171</v>
      </c>
      <c r="L9244" s="2">
        <v>1.588801366724457</v>
      </c>
      <c r="M9244" s="2">
        <v>0.6679387690198036</v>
      </c>
      <c r="N9244" s="2">
        <v>0.2661164197603431</v>
      </c>
      <c r="O9244" s="2">
        <v>0.2036239715559799</v>
      </c>
    </row>
    <row r="9245" spans="1:15">
      <c r="A9245" s="1" t="s">
        <v>319</v>
      </c>
      <c r="B9245" s="1" t="s">
        <v>1618</v>
      </c>
      <c r="C9245" s="1" t="s">
        <v>2850</v>
      </c>
      <c r="D9245" s="1" t="s">
        <v>4152</v>
      </c>
      <c r="E9245" s="1" t="s">
        <v>5454</v>
      </c>
      <c r="F9245" s="1"/>
      <c r="G9245" s="1"/>
      <c r="H9245" s="1" t="b">
        <v>0</v>
      </c>
      <c r="I9245" s="2">
        <v>0.553209332151184</v>
      </c>
      <c r="J9245" s="2">
        <v>0.634946435527235</v>
      </c>
      <c r="K9245" s="2">
        <v>0.3294122313924951</v>
      </c>
      <c r="L9245" s="2">
        <v>0.8194344700472941</v>
      </c>
      <c r="M9245" s="2">
        <v>-0.28729951288155</v>
      </c>
      <c r="N9245" s="2">
        <v>0.2571105023378917</v>
      </c>
      <c r="O9245" s="2">
        <v>0.1972629105129857</v>
      </c>
    </row>
    <row r="9246" spans="1:15">
      <c r="A9246" s="1" t="s">
        <v>319</v>
      </c>
      <c r="B9246" s="1" t="s">
        <v>1618</v>
      </c>
      <c r="C9246" s="1" t="s">
        <v>2850</v>
      </c>
      <c r="D9246" s="1" t="s">
        <v>4152</v>
      </c>
      <c r="E9246" s="1" t="s">
        <v>5454</v>
      </c>
      <c r="F9246" s="1"/>
      <c r="G9246" s="1"/>
      <c r="H9246" s="1" t="b">
        <v>0</v>
      </c>
      <c r="I9246" s="2">
        <v>0.5765190214732019</v>
      </c>
      <c r="J9246" s="2">
        <v>0.6451722338328933</v>
      </c>
      <c r="K9246" s="2">
        <v>0.1202119117393179</v>
      </c>
      <c r="L9246" s="2">
        <v>0.8828189875761999</v>
      </c>
      <c r="M9246" s="2">
        <v>-0.1798104356057732</v>
      </c>
      <c r="N9246" s="2">
        <v>0.2391863591679487</v>
      </c>
      <c r="O9246" s="2">
        <v>0.1903243315382501</v>
      </c>
    </row>
    <row r="9247" spans="1:15">
      <c r="A9247" s="1" t="s">
        <v>319</v>
      </c>
      <c r="B9247" s="1" t="s">
        <v>1618</v>
      </c>
      <c r="C9247" s="1" t="s">
        <v>2850</v>
      </c>
      <c r="D9247" s="1" t="s">
        <v>4152</v>
      </c>
      <c r="E9247" s="1" t="s">
        <v>5454</v>
      </c>
      <c r="F9247" s="1"/>
      <c r="G9247" s="1"/>
      <c r="H9247" s="1" t="b">
        <v>0</v>
      </c>
      <c r="I9247" s="2">
        <v>0.5791816639261684</v>
      </c>
      <c r="J9247" s="2">
        <v>0.6451722338328933</v>
      </c>
      <c r="K9247" s="2">
        <v>0.5740024108404129</v>
      </c>
      <c r="L9247" s="2">
        <v>0.6895923393734074</v>
      </c>
      <c r="M9247" s="2">
        <v>-0.5361843471560919</v>
      </c>
      <c r="N9247" s="2">
        <v>0.2371851957434651</v>
      </c>
      <c r="O9247" s="2">
        <v>0.1903243315382501</v>
      </c>
    </row>
    <row r="9248" spans="1:15">
      <c r="A9248" s="1" t="s">
        <v>319</v>
      </c>
      <c r="B9248" s="1" t="s">
        <v>1618</v>
      </c>
      <c r="C9248" s="1" t="s">
        <v>2850</v>
      </c>
      <c r="D9248" s="1" t="s">
        <v>4152</v>
      </c>
      <c r="E9248" s="1" t="s">
        <v>5454</v>
      </c>
      <c r="F9248" s="1"/>
      <c r="G9248" s="1"/>
      <c r="H9248" s="1" t="b">
        <v>0</v>
      </c>
      <c r="I9248" s="2">
        <v>0.8773142666434159</v>
      </c>
      <c r="J9248" s="2">
        <v>0.914691356922175</v>
      </c>
      <c r="K9248" s="2">
        <v>0.4556385220836812</v>
      </c>
      <c r="L9248" s="2">
        <v>1.147944384713504</v>
      </c>
      <c r="M9248" s="2">
        <v>0.1990527484233425</v>
      </c>
      <c r="N9248" s="2">
        <v>0.05684480820654327</v>
      </c>
      <c r="O9248" s="2">
        <v>0.03872542461971299</v>
      </c>
    </row>
    <row r="9249" spans="1:15">
      <c r="A9249" s="1" t="s">
        <v>319</v>
      </c>
      <c r="B9249" s="1" t="s">
        <v>1618</v>
      </c>
      <c r="C9249" s="1" t="s">
        <v>2850</v>
      </c>
      <c r="D9249" s="1" t="s">
        <v>4152</v>
      </c>
      <c r="E9249" s="1" t="s">
        <v>5454</v>
      </c>
      <c r="F9249" s="1"/>
      <c r="G9249" s="1"/>
      <c r="H9249" s="1" t="b">
        <v>0</v>
      </c>
      <c r="I9249" s="2">
        <v>0.5915987375535008</v>
      </c>
      <c r="J9249" s="2">
        <v>0.6500272279822331</v>
      </c>
      <c r="K9249" s="2">
        <v>0.3570654180310427</v>
      </c>
      <c r="L9249" s="2">
        <v>0.8324087556481685</v>
      </c>
      <c r="M9249" s="2">
        <v>-0.2646359548216121</v>
      </c>
      <c r="N9249" s="2">
        <v>0.2279727614400764</v>
      </c>
      <c r="O9249" s="2">
        <v>0.1870684514882598</v>
      </c>
    </row>
    <row r="9250" spans="1:15">
      <c r="A9250" s="1" t="s">
        <v>319</v>
      </c>
      <c r="B9250" s="1" t="s">
        <v>1618</v>
      </c>
      <c r="C9250" s="1" t="s">
        <v>2850</v>
      </c>
      <c r="D9250" s="1" t="s">
        <v>4152</v>
      </c>
      <c r="E9250" s="1" t="s">
        <v>5454</v>
      </c>
      <c r="F9250" s="1"/>
      <c r="G9250" s="1"/>
      <c r="H9250" s="1" t="b">
        <v>0</v>
      </c>
      <c r="I9250" s="2">
        <v>0.6894387851256875</v>
      </c>
      <c r="J9250" s="2">
        <v>0.7389564879247703</v>
      </c>
      <c r="K9250" s="2">
        <v>0.125999369660942</v>
      </c>
      <c r="L9250" s="2">
        <v>0.9107106331433089</v>
      </c>
      <c r="M9250" s="2">
        <v>-0.1349353662659067</v>
      </c>
      <c r="N9250" s="2">
        <v>0.1615042885343031</v>
      </c>
      <c r="O9250" s="2">
        <v>0.1313811334732614</v>
      </c>
    </row>
    <row r="9251" spans="1:15">
      <c r="A9251" s="1" t="s">
        <v>319</v>
      </c>
      <c r="B9251" s="1" t="s">
        <v>1618</v>
      </c>
      <c r="C9251" s="1" t="s">
        <v>2850</v>
      </c>
      <c r="D9251" s="1" t="s">
        <v>4152</v>
      </c>
      <c r="E9251" s="1" t="s">
        <v>5454</v>
      </c>
      <c r="F9251" s="1"/>
      <c r="G9251" s="1"/>
      <c r="H9251" s="1" t="b">
        <v>0</v>
      </c>
      <c r="I9251" s="2">
        <v>0.7276667474718026</v>
      </c>
      <c r="J9251" s="2">
        <v>0.7756447747776357</v>
      </c>
      <c r="K9251" s="2">
        <v>0.2790763089393495</v>
      </c>
      <c r="L9251" s="2">
        <v>1.093755707274631</v>
      </c>
      <c r="M9251" s="2">
        <v>0.1292905450229781</v>
      </c>
      <c r="N9251" s="2">
        <v>0.138067470783465</v>
      </c>
      <c r="O9251" s="2">
        <v>0.1103371288383138</v>
      </c>
    </row>
    <row r="9252" spans="1:15">
      <c r="A9252" s="1" t="s">
        <v>319</v>
      </c>
      <c r="B9252" s="1" t="s">
        <v>1618</v>
      </c>
      <c r="C9252" s="1" t="s">
        <v>2850</v>
      </c>
      <c r="D9252" s="1" t="s">
        <v>4152</v>
      </c>
      <c r="E9252" s="1" t="s">
        <v>5454</v>
      </c>
      <c r="F9252" s="1"/>
      <c r="G9252" s="1"/>
      <c r="H9252" s="1" t="b">
        <v>0</v>
      </c>
      <c r="I9252" s="2">
        <v>0.7599677200004954</v>
      </c>
      <c r="J9252" s="2">
        <v>0.8012703134787832</v>
      </c>
      <c r="K9252" s="2">
        <v>0.2903997105242009</v>
      </c>
      <c r="L9252" s="2">
        <v>0.920250204877969</v>
      </c>
      <c r="M9252" s="2">
        <v>-0.1199019290866137</v>
      </c>
      <c r="N9252" s="2">
        <v>0.119204854197352</v>
      </c>
      <c r="O9252" s="2">
        <v>0.09622094727666242</v>
      </c>
    </row>
    <row r="9253" spans="1:15">
      <c r="A9253" s="1" t="s">
        <v>319</v>
      </c>
      <c r="B9253" s="1" t="s">
        <v>1618</v>
      </c>
      <c r="C9253" s="1" t="s">
        <v>2850</v>
      </c>
      <c r="D9253" s="1" t="s">
        <v>4152</v>
      </c>
      <c r="E9253" s="1" t="s">
        <v>5454</v>
      </c>
      <c r="F9253" s="1"/>
      <c r="G9253" s="1"/>
      <c r="H9253" s="1" t="b">
        <v>0</v>
      </c>
      <c r="I9253" s="2">
        <v>0.7690753799779803</v>
      </c>
      <c r="J9253" s="2">
        <v>0.8028491077427192</v>
      </c>
      <c r="K9253" s="2">
        <v>0.1548158048080617</v>
      </c>
      <c r="L9253" s="2">
        <v>0.940907744809771</v>
      </c>
      <c r="M9253" s="2">
        <v>-0.08787481999965588</v>
      </c>
      <c r="N9253" s="2">
        <v>0.1140310912725785</v>
      </c>
      <c r="O9253" s="2">
        <v>0.09536607095110786</v>
      </c>
    </row>
    <row r="9254" spans="1:15">
      <c r="A9254" s="1" t="s">
        <v>319</v>
      </c>
      <c r="B9254" s="1" t="s">
        <v>1618</v>
      </c>
      <c r="C9254" s="1" t="s">
        <v>2850</v>
      </c>
      <c r="D9254" s="1" t="s">
        <v>4152</v>
      </c>
      <c r="E9254" s="1" t="s">
        <v>5454</v>
      </c>
      <c r="F9254" s="1"/>
      <c r="G9254" s="1"/>
      <c r="H9254" s="1" t="b">
        <v>0</v>
      </c>
      <c r="I9254" s="2">
        <v>0.7755276755850575</v>
      </c>
      <c r="J9254" s="2">
        <v>0.8045581233342307</v>
      </c>
      <c r="K9254" s="2">
        <v>0.2613740964645717</v>
      </c>
      <c r="L9254" s="2">
        <v>1.068739005272401</v>
      </c>
      <c r="M9254" s="2">
        <v>0.09590957824829066</v>
      </c>
      <c r="N9254" s="2">
        <v>0.1104026992824726</v>
      </c>
      <c r="O9254" s="2">
        <v>0.09444257588874562</v>
      </c>
    </row>
    <row r="9255" spans="1:15">
      <c r="A9255" s="1" t="s">
        <v>319</v>
      </c>
      <c r="B9255" s="1" t="s">
        <v>1618</v>
      </c>
      <c r="C9255" s="1" t="s">
        <v>2850</v>
      </c>
      <c r="D9255" s="1" t="s">
        <v>4152</v>
      </c>
      <c r="E9255" s="1" t="s">
        <v>5454</v>
      </c>
      <c r="F9255" s="1"/>
      <c r="G9255" s="1"/>
      <c r="H9255" s="1" t="b">
        <v>0</v>
      </c>
      <c r="I9255" s="2">
        <v>0.9821189669919528</v>
      </c>
      <c r="J9255" s="2">
        <v>0.9824806543400478</v>
      </c>
      <c r="K9255" s="2">
        <v>0.2299175307029908</v>
      </c>
      <c r="L9255" s="2">
        <v>0.9941573120849803</v>
      </c>
      <c r="M9255" s="2">
        <v>-0.008453937860605745</v>
      </c>
      <c r="N9255" s="2">
        <v>0.007835901644072392</v>
      </c>
      <c r="O9255" s="2">
        <v>0.007675992398930564</v>
      </c>
    </row>
    <row r="9256" spans="1:15">
      <c r="A9256" s="1" t="s">
        <v>319</v>
      </c>
      <c r="B9256" s="1" t="s">
        <v>1618</v>
      </c>
      <c r="C9256" s="1" t="s">
        <v>2850</v>
      </c>
      <c r="D9256" s="1" t="s">
        <v>4152</v>
      </c>
      <c r="E9256" s="1" t="s">
        <v>5454</v>
      </c>
      <c r="F9256" s="1"/>
      <c r="G9256" s="1"/>
      <c r="H9256" s="1" t="b">
        <v>0</v>
      </c>
      <c r="I9256" s="2">
        <v>0.9824806543400478</v>
      </c>
      <c r="J9256" s="2">
        <v>0.9824806543400478</v>
      </c>
      <c r="K9256" s="2">
        <v>0.4663373352271284</v>
      </c>
      <c r="L9256" s="2">
        <v>1.008607448169772</v>
      </c>
      <c r="M9256" s="2">
        <v>0.01236478418332323</v>
      </c>
      <c r="N9256" s="2">
        <v>0.007675992398930564</v>
      </c>
      <c r="O9256" s="2">
        <v>0.007675992398930564</v>
      </c>
    </row>
    <row r="9257" spans="1:15">
      <c r="A9257" s="1" t="s">
        <v>320</v>
      </c>
      <c r="B9257" s="1" t="s">
        <v>1619</v>
      </c>
      <c r="C9257" s="1" t="s">
        <v>2851</v>
      </c>
      <c r="D9257" s="1" t="s">
        <v>4153</v>
      </c>
      <c r="E9257" s="1" t="s">
        <v>5455</v>
      </c>
      <c r="F9257" s="1"/>
      <c r="G9257" s="1"/>
      <c r="H9257" s="1" t="b">
        <v>0</v>
      </c>
      <c r="I9257" s="2">
        <v>0.01515511991728969</v>
      </c>
      <c r="J9257" s="2">
        <v>0.148016347387868</v>
      </c>
      <c r="K9257" s="2">
        <v>0.3319155655630991</v>
      </c>
      <c r="L9257" s="2">
        <v>0.4409042209554672</v>
      </c>
      <c r="M9257" s="2">
        <v>-1.181462806361074</v>
      </c>
      <c r="N9257" s="2">
        <v>1.819440622858803</v>
      </c>
      <c r="O9257" s="2">
        <v>0.8296903171166625</v>
      </c>
    </row>
    <row r="9258" spans="1:15">
      <c r="A9258" s="1" t="s">
        <v>320</v>
      </c>
      <c r="B9258" s="1" t="s">
        <v>1619</v>
      </c>
      <c r="C9258" s="1" t="s">
        <v>2851</v>
      </c>
      <c r="D9258" s="1" t="s">
        <v>4153</v>
      </c>
      <c r="E9258" s="1" t="s">
        <v>5455</v>
      </c>
      <c r="F9258" s="1"/>
      <c r="G9258" s="1"/>
      <c r="H9258" s="1" t="b">
        <v>0</v>
      </c>
      <c r="I9258" s="2">
        <v>0.0337387077501508</v>
      </c>
      <c r="J9258" s="2">
        <v>0.148016347387868</v>
      </c>
      <c r="K9258" s="2">
        <v>0.06346709803279295</v>
      </c>
      <c r="L9258" s="2">
        <v>0.002860151033987267</v>
      </c>
      <c r="M9258" s="2">
        <v>-8.4496929522629</v>
      </c>
      <c r="N9258" s="2">
        <v>1.471871555645127</v>
      </c>
      <c r="O9258" s="2">
        <v>0.8296903171166625</v>
      </c>
    </row>
    <row r="9259" spans="1:15">
      <c r="A9259" s="1" t="s">
        <v>320</v>
      </c>
      <c r="B9259" s="1" t="s">
        <v>1619</v>
      </c>
      <c r="C9259" s="1" t="s">
        <v>2851</v>
      </c>
      <c r="D9259" s="1" t="s">
        <v>4153</v>
      </c>
      <c r="E9259" s="1" t="s">
        <v>5455</v>
      </c>
      <c r="F9259" s="1"/>
      <c r="G9259" s="1"/>
      <c r="H9259" s="1" t="b">
        <v>0</v>
      </c>
      <c r="I9259" s="2">
        <v>0.04634247106752114</v>
      </c>
      <c r="J9259" s="2">
        <v>0.148016347387868</v>
      </c>
      <c r="K9259" s="2">
        <v>0.06346709803279295</v>
      </c>
      <c r="L9259" s="2">
        <v>0.006766146809583746</v>
      </c>
      <c r="M9259" s="2">
        <v>-7.207449804077539</v>
      </c>
      <c r="N9259" s="2">
        <v>1.334020812531874</v>
      </c>
      <c r="O9259" s="2">
        <v>0.8296903171166625</v>
      </c>
    </row>
    <row r="9260" spans="1:15">
      <c r="A9260" s="1" t="s">
        <v>320</v>
      </c>
      <c r="B9260" s="1" t="s">
        <v>1619</v>
      </c>
      <c r="C9260" s="1" t="s">
        <v>2851</v>
      </c>
      <c r="D9260" s="1" t="s">
        <v>4153</v>
      </c>
      <c r="E9260" s="1" t="s">
        <v>5455</v>
      </c>
      <c r="F9260" s="1"/>
      <c r="G9260" s="1"/>
      <c r="H9260" s="1" t="b">
        <v>0</v>
      </c>
      <c r="I9260" s="2">
        <v>0.04933878246262267</v>
      </c>
      <c r="J9260" s="2">
        <v>0.148016347387868</v>
      </c>
      <c r="K9260" s="2">
        <v>0.4322669744937271</v>
      </c>
      <c r="L9260" s="2">
        <v>0.3655817783181029</v>
      </c>
      <c r="M9260" s="2">
        <v>-1.451733930906158</v>
      </c>
      <c r="N9260" s="2">
        <v>1.306811571836325</v>
      </c>
      <c r="O9260" s="2">
        <v>0.8296903171166625</v>
      </c>
    </row>
    <row r="9261" spans="1:15">
      <c r="A9261" s="1" t="s">
        <v>320</v>
      </c>
      <c r="B9261" s="1" t="s">
        <v>1619</v>
      </c>
      <c r="C9261" s="1" t="s">
        <v>2851</v>
      </c>
      <c r="D9261" s="1" t="s">
        <v>4153</v>
      </c>
      <c r="E9261" s="1" t="s">
        <v>5455</v>
      </c>
      <c r="F9261" s="1"/>
      <c r="G9261" s="1"/>
      <c r="H9261" s="1" t="b">
        <v>0</v>
      </c>
      <c r="I9261" s="2">
        <v>0.09479486419680279</v>
      </c>
      <c r="J9261" s="2">
        <v>0.2044928495148799</v>
      </c>
      <c r="K9261" s="2">
        <v>0.2678105854767218</v>
      </c>
      <c r="L9261" s="2">
        <v>0.6148196763466959</v>
      </c>
      <c r="M9261" s="2">
        <v>-0.7017647579107995</v>
      </c>
      <c r="N9261" s="2">
        <v>1.023215191263288</v>
      </c>
      <c r="O9261" s="2">
        <v>0.6893218733315704</v>
      </c>
    </row>
    <row r="9262" spans="1:15">
      <c r="A9262" s="1" t="s">
        <v>320</v>
      </c>
      <c r="B9262" s="1" t="s">
        <v>1619</v>
      </c>
      <c r="C9262" s="1" t="s">
        <v>2851</v>
      </c>
      <c r="D9262" s="1" t="s">
        <v>4153</v>
      </c>
      <c r="E9262" s="1" t="s">
        <v>5455</v>
      </c>
      <c r="F9262" s="1"/>
      <c r="G9262" s="1"/>
      <c r="H9262" s="1" t="b">
        <v>0</v>
      </c>
      <c r="I9262" s="2">
        <v>0.0822830897368724</v>
      </c>
      <c r="J9262" s="2">
        <v>0.1589052895872264</v>
      </c>
      <c r="K9262" s="2">
        <v>0.1212051953297247</v>
      </c>
      <c r="L9262" s="2">
        <v>1.329185212519524</v>
      </c>
      <c r="M9262" s="2">
        <v>0.4105421479293549</v>
      </c>
      <c r="N9262" s="2">
        <v>1.084689408877161</v>
      </c>
      <c r="O9262" s="2">
        <v>0.7988616458995511</v>
      </c>
    </row>
    <row r="9263" spans="1:15">
      <c r="A9263" s="1" t="s">
        <v>320</v>
      </c>
      <c r="B9263" s="1" t="s">
        <v>1619</v>
      </c>
      <c r="C9263" s="1" t="s">
        <v>2851</v>
      </c>
      <c r="D9263" s="1" t="s">
        <v>4153</v>
      </c>
      <c r="E9263" s="1" t="s">
        <v>5455</v>
      </c>
      <c r="F9263" s="1"/>
      <c r="G9263" s="1"/>
      <c r="H9263" s="1" t="b">
        <v>0</v>
      </c>
      <c r="I9263" s="2">
        <v>0.09269475225921538</v>
      </c>
      <c r="J9263" s="2">
        <v>0.1589052895872264</v>
      </c>
      <c r="K9263" s="2">
        <v>0.355809304724761</v>
      </c>
      <c r="L9263" s="2">
        <v>3.669076429369052</v>
      </c>
      <c r="M9263" s="2">
        <v>1.87541695722294</v>
      </c>
      <c r="N9263" s="2">
        <v>1.032944851932919</v>
      </c>
      <c r="O9263" s="2">
        <v>0.7988616458995511</v>
      </c>
    </row>
    <row r="9264" spans="1:15">
      <c r="A9264" s="1" t="s">
        <v>320</v>
      </c>
      <c r="B9264" s="1" t="s">
        <v>1619</v>
      </c>
      <c r="C9264" s="1" t="s">
        <v>2851</v>
      </c>
      <c r="D9264" s="1" t="s">
        <v>4153</v>
      </c>
      <c r="E9264" s="1" t="s">
        <v>5455</v>
      </c>
      <c r="F9264" s="1"/>
      <c r="G9264" s="1"/>
      <c r="H9264" s="1" t="b">
        <v>0</v>
      </c>
      <c r="I9264" s="2">
        <v>0.1154107385948516</v>
      </c>
      <c r="J9264" s="2">
        <v>0.1731161078922774</v>
      </c>
      <c r="K9264" s="2">
        <v>0.009178908627542878</v>
      </c>
      <c r="L9264" s="2">
        <v>1.495020962294234</v>
      </c>
      <c r="M9264" s="2">
        <v>0.580165713176502</v>
      </c>
      <c r="N9264" s="2">
        <v>0.9377537796074187</v>
      </c>
      <c r="O9264" s="2">
        <v>0.7616625205517373</v>
      </c>
    </row>
    <row r="9265" spans="1:15">
      <c r="A9265" s="1" t="s">
        <v>320</v>
      </c>
      <c r="B9265" s="1" t="s">
        <v>1619</v>
      </c>
      <c r="C9265" s="1" t="s">
        <v>2851</v>
      </c>
      <c r="D9265" s="1" t="s">
        <v>4153</v>
      </c>
      <c r="E9265" s="1" t="s">
        <v>5455</v>
      </c>
      <c r="F9265" s="1"/>
      <c r="G9265" s="1"/>
      <c r="H9265" s="1" t="b">
        <v>0</v>
      </c>
      <c r="I9265" s="2">
        <v>0.1428540065810016</v>
      </c>
      <c r="J9265" s="2">
        <v>0.1904720087746688</v>
      </c>
      <c r="K9265" s="2">
        <v>0.3185556570888465</v>
      </c>
      <c r="L9265" s="2">
        <v>0.6467480249527786</v>
      </c>
      <c r="M9265" s="2">
        <v>-0.6287243516908096</v>
      </c>
      <c r="N9265" s="2">
        <v>0.8451075745908712</v>
      </c>
      <c r="O9265" s="2">
        <v>0.7201688379825711</v>
      </c>
    </row>
    <row r="9266" spans="1:15">
      <c r="A9266" s="1" t="s">
        <v>320</v>
      </c>
      <c r="B9266" s="1" t="s">
        <v>1619</v>
      </c>
      <c r="C9266" s="1" t="s">
        <v>2851</v>
      </c>
      <c r="D9266" s="1" t="s">
        <v>4153</v>
      </c>
      <c r="E9266" s="1" t="s">
        <v>5455</v>
      </c>
      <c r="F9266" s="1"/>
      <c r="G9266" s="1"/>
      <c r="H9266" s="1" t="b">
        <v>0</v>
      </c>
      <c r="I9266" s="2">
        <v>0.394621449980168</v>
      </c>
      <c r="J9266" s="2">
        <v>0.4304961272510924</v>
      </c>
      <c r="K9266" s="2">
        <v>0.3238912011416659</v>
      </c>
      <c r="L9266" s="2">
        <v>1.344520447047557</v>
      </c>
      <c r="M9266" s="2">
        <v>0.427091695433773</v>
      </c>
      <c r="N9266" s="2">
        <v>0.4038193120011097</v>
      </c>
      <c r="O9266" s="2">
        <v>0.3660307511117099</v>
      </c>
    </row>
    <row r="9267" spans="1:15">
      <c r="A9267" s="1" t="s">
        <v>320</v>
      </c>
      <c r="B9267" s="1" t="s">
        <v>1619</v>
      </c>
      <c r="C9267" s="1" t="s">
        <v>2851</v>
      </c>
      <c r="D9267" s="1" t="s">
        <v>4153</v>
      </c>
      <c r="E9267" s="1" t="s">
        <v>5455</v>
      </c>
      <c r="F9267" s="1"/>
      <c r="G9267" s="1"/>
      <c r="H9267" s="1" t="b">
        <v>0</v>
      </c>
      <c r="I9267" s="2">
        <v>0.6317669341714726</v>
      </c>
      <c r="J9267" s="2">
        <v>0.6317669341714726</v>
      </c>
      <c r="K9267" s="2">
        <v>0.295791523422043</v>
      </c>
      <c r="L9267" s="2">
        <v>0.7037873321769723</v>
      </c>
      <c r="M9267" s="2">
        <v>-0.5067885483615034</v>
      </c>
      <c r="N9267" s="2">
        <v>0.1994431082229908</v>
      </c>
      <c r="O9267" s="2">
        <v>0.1994431082229908</v>
      </c>
    </row>
    <row r="9268" spans="1:15">
      <c r="A9268" s="1" t="s">
        <v>321</v>
      </c>
      <c r="B9268" s="1" t="s">
        <v>1620</v>
      </c>
      <c r="C9268" s="1" t="s">
        <v>2852</v>
      </c>
      <c r="D9268" s="1" t="s">
        <v>4154</v>
      </c>
      <c r="E9268" s="1" t="s">
        <v>5456</v>
      </c>
      <c r="F9268" s="1"/>
      <c r="G9268" s="1"/>
      <c r="H9268" s="1" t="b">
        <v>1</v>
      </c>
      <c r="I9268" s="2">
        <v>0.007765720957278908</v>
      </c>
      <c r="J9268" s="2">
        <v>0.08479106510375579</v>
      </c>
      <c r="K9268" s="2">
        <v>0.1251322469053356</v>
      </c>
      <c r="L9268" s="2">
        <v>558.5452703111239</v>
      </c>
      <c r="M9268" s="2">
        <v>9.125530406215697</v>
      </c>
      <c r="N9268" s="2">
        <v>2.109818218849363</v>
      </c>
      <c r="O9268" s="2">
        <v>1.071649909306685</v>
      </c>
    </row>
    <row r="9269" spans="1:15">
      <c r="A9269" s="1" t="s">
        <v>321</v>
      </c>
      <c r="B9269" s="1" t="s">
        <v>1620</v>
      </c>
      <c r="C9269" s="1" t="s">
        <v>2852</v>
      </c>
      <c r="D9269" s="1" t="s">
        <v>4154</v>
      </c>
      <c r="E9269" s="1" t="s">
        <v>5456</v>
      </c>
      <c r="F9269" s="1"/>
      <c r="G9269" s="1"/>
      <c r="H9269" s="1" t="b">
        <v>1</v>
      </c>
      <c r="I9269" s="2">
        <v>0.01294703580662934</v>
      </c>
      <c r="J9269" s="2">
        <v>0.08479106510375579</v>
      </c>
      <c r="K9269" s="2">
        <v>0.1614677591793303</v>
      </c>
      <c r="L9269" s="2">
        <v>157.423661522858</v>
      </c>
      <c r="M9269" s="2">
        <v>7.298508590824254</v>
      </c>
      <c r="N9269" s="2">
        <v>1.887829650901558</v>
      </c>
      <c r="O9269" s="2">
        <v>1.071649909306685</v>
      </c>
    </row>
    <row r="9270" spans="1:15">
      <c r="A9270" s="1" t="s">
        <v>321</v>
      </c>
      <c r="B9270" s="1" t="s">
        <v>1620</v>
      </c>
      <c r="C9270" s="1" t="s">
        <v>2852</v>
      </c>
      <c r="D9270" s="1" t="s">
        <v>4154</v>
      </c>
      <c r="E9270" s="1" t="s">
        <v>5456</v>
      </c>
      <c r="F9270" s="1"/>
      <c r="G9270" s="1"/>
      <c r="H9270" s="1" t="b">
        <v>1</v>
      </c>
      <c r="I9270" s="2">
        <v>0.0173564111898902</v>
      </c>
      <c r="J9270" s="2">
        <v>0.08479106510375579</v>
      </c>
      <c r="K9270" s="2">
        <v>0.1597633611213451</v>
      </c>
      <c r="L9270" s="2">
        <v>0.3368321156894427</v>
      </c>
      <c r="M9270" s="2">
        <v>-1.569898394318632</v>
      </c>
      <c r="N9270" s="2">
        <v>1.760540069571578</v>
      </c>
      <c r="O9270" s="2">
        <v>1.071649909306685</v>
      </c>
    </row>
    <row r="9271" spans="1:15">
      <c r="A9271" s="1" t="s">
        <v>321</v>
      </c>
      <c r="B9271" s="1" t="s">
        <v>1620</v>
      </c>
      <c r="C9271" s="1" t="s">
        <v>2852</v>
      </c>
      <c r="D9271" s="1" t="s">
        <v>4154</v>
      </c>
      <c r="E9271" s="1" t="s">
        <v>5456</v>
      </c>
      <c r="F9271" s="1"/>
      <c r="G9271" s="1"/>
      <c r="H9271" s="1" t="b">
        <v>1</v>
      </c>
      <c r="I9271" s="2">
        <v>0.02119776627593896</v>
      </c>
      <c r="J9271" s="2">
        <v>0.08479106510375579</v>
      </c>
      <c r="K9271" s="2">
        <v>0.2087763489840231</v>
      </c>
      <c r="L9271" s="2">
        <v>448.1176280322963</v>
      </c>
      <c r="M9271" s="2">
        <v>8.807733670057933</v>
      </c>
      <c r="N9271" s="2">
        <v>1.673709900634647</v>
      </c>
      <c r="O9271" s="2">
        <v>1.071649909306685</v>
      </c>
    </row>
    <row r="9272" spans="1:15">
      <c r="A9272" s="1" t="s">
        <v>321</v>
      </c>
      <c r="B9272" s="1" t="s">
        <v>1620</v>
      </c>
      <c r="C9272" s="1" t="s">
        <v>2852</v>
      </c>
      <c r="D9272" s="1" t="s">
        <v>4154</v>
      </c>
      <c r="E9272" s="1" t="s">
        <v>5456</v>
      </c>
      <c r="F9272" s="1"/>
      <c r="G9272" s="1"/>
      <c r="H9272" s="1" t="b">
        <v>1</v>
      </c>
      <c r="I9272" s="2">
        <v>0.05068926205660321</v>
      </c>
      <c r="J9272" s="2">
        <v>0.1100544939657075</v>
      </c>
      <c r="K9272" s="2">
        <v>0.3330695859079659</v>
      </c>
      <c r="L9272" s="2">
        <v>0.4756219736805788</v>
      </c>
      <c r="M9272" s="2">
        <v>-1.072112725918825</v>
      </c>
      <c r="N9272" s="2">
        <v>1.29508403126778</v>
      </c>
      <c r="O9272" s="2">
        <v>0.9583922187656977</v>
      </c>
    </row>
    <row r="9273" spans="1:15">
      <c r="A9273" s="1" t="s">
        <v>321</v>
      </c>
      <c r="B9273" s="1" t="s">
        <v>1620</v>
      </c>
      <c r="C9273" s="1" t="s">
        <v>2852</v>
      </c>
      <c r="D9273" s="1" t="s">
        <v>4154</v>
      </c>
      <c r="E9273" s="1" t="s">
        <v>5456</v>
      </c>
      <c r="F9273" s="1"/>
      <c r="G9273" s="1"/>
      <c r="H9273" s="1" t="b">
        <v>1</v>
      </c>
      <c r="I9273" s="2">
        <v>0.05591762063652109</v>
      </c>
      <c r="J9273" s="2">
        <v>0.1100544939657075</v>
      </c>
      <c r="K9273" s="2">
        <v>0.1694626779188515</v>
      </c>
      <c r="L9273" s="2">
        <v>0.4185610674606524</v>
      </c>
      <c r="M9273" s="2">
        <v>-1.25648996961384</v>
      </c>
      <c r="N9273" s="2">
        <v>1.252451316633156</v>
      </c>
      <c r="O9273" s="2">
        <v>0.9583922187656977</v>
      </c>
    </row>
    <row r="9274" spans="1:15">
      <c r="A9274" s="1" t="s">
        <v>321</v>
      </c>
      <c r="B9274" s="1" t="s">
        <v>1620</v>
      </c>
      <c r="C9274" s="1" t="s">
        <v>2852</v>
      </c>
      <c r="D9274" s="1" t="s">
        <v>4154</v>
      </c>
      <c r="E9274" s="1" t="s">
        <v>5456</v>
      </c>
      <c r="F9274" s="1"/>
      <c r="G9274" s="1"/>
      <c r="H9274" s="1" t="b">
        <v>1</v>
      </c>
      <c r="I9274" s="2">
        <v>0.05937455905380784</v>
      </c>
      <c r="J9274" s="2">
        <v>0.1100544939657075</v>
      </c>
      <c r="K9274" s="2">
        <v>0.2767101329181852</v>
      </c>
      <c r="L9274" s="2">
        <v>3.753910257733912</v>
      </c>
      <c r="M9274" s="2">
        <v>1.908394161018597</v>
      </c>
      <c r="N9274" s="2">
        <v>1.2263996026506</v>
      </c>
      <c r="O9274" s="2">
        <v>0.9583922187656977</v>
      </c>
    </row>
    <row r="9275" spans="1:15">
      <c r="A9275" s="1" t="s">
        <v>321</v>
      </c>
      <c r="B9275" s="1" t="s">
        <v>1620</v>
      </c>
      <c r="C9275" s="1" t="s">
        <v>2852</v>
      </c>
      <c r="D9275" s="1" t="s">
        <v>4154</v>
      </c>
      <c r="E9275" s="1" t="s">
        <v>5456</v>
      </c>
      <c r="F9275" s="1"/>
      <c r="G9275" s="1"/>
      <c r="H9275" s="1" t="b">
        <v>1</v>
      </c>
      <c r="I9275" s="2">
        <v>0.0603645976463469</v>
      </c>
      <c r="J9275" s="2">
        <v>0.1100544939657075</v>
      </c>
      <c r="K9275" s="2">
        <v>0.06346709803279295</v>
      </c>
      <c r="L9275" s="2">
        <v>0.001539667912420837</v>
      </c>
      <c r="M9275" s="2">
        <v>-9.343165071902959</v>
      </c>
      <c r="N9275" s="2">
        <v>1.219217689764637</v>
      </c>
      <c r="O9275" s="2">
        <v>0.9583922187656977</v>
      </c>
    </row>
    <row r="9276" spans="1:15">
      <c r="A9276" s="1" t="s">
        <v>321</v>
      </c>
      <c r="B9276" s="1" t="s">
        <v>1620</v>
      </c>
      <c r="C9276" s="1" t="s">
        <v>2852</v>
      </c>
      <c r="D9276" s="1" t="s">
        <v>4154</v>
      </c>
      <c r="E9276" s="1" t="s">
        <v>5456</v>
      </c>
      <c r="F9276" s="1"/>
      <c r="G9276" s="1"/>
      <c r="H9276" s="1" t="b">
        <v>1</v>
      </c>
      <c r="I9276" s="2">
        <v>0.06481478286799183</v>
      </c>
      <c r="J9276" s="2">
        <v>0.1100544939657075</v>
      </c>
      <c r="K9276" s="2">
        <v>0.1709723911300482</v>
      </c>
      <c r="L9276" s="2">
        <v>1.657075449096814</v>
      </c>
      <c r="M9276" s="2">
        <v>0.7286392920945026</v>
      </c>
      <c r="N9276" s="2">
        <v>1.18832592953382</v>
      </c>
      <c r="O9276" s="2">
        <v>0.9583922187656977</v>
      </c>
    </row>
    <row r="9277" spans="1:15">
      <c r="A9277" s="1" t="s">
        <v>321</v>
      </c>
      <c r="B9277" s="1" t="s">
        <v>1620</v>
      </c>
      <c r="C9277" s="1" t="s">
        <v>2852</v>
      </c>
      <c r="D9277" s="1" t="s">
        <v>4154</v>
      </c>
      <c r="E9277" s="1" t="s">
        <v>5456</v>
      </c>
      <c r="F9277" s="1"/>
      <c r="G9277" s="1"/>
      <c r="H9277" s="1" t="b">
        <v>1</v>
      </c>
      <c r="I9277" s="2">
        <v>0.06878405872856716</v>
      </c>
      <c r="J9277" s="2">
        <v>0.1100544939657075</v>
      </c>
      <c r="K9277" s="2">
        <v>0.530725324333485</v>
      </c>
      <c r="L9277" s="2">
        <v>0.3319686304393142</v>
      </c>
      <c r="M9277" s="2">
        <v>-1.59088117514603</v>
      </c>
      <c r="N9277" s="2">
        <v>1.162512201421623</v>
      </c>
      <c r="O9277" s="2">
        <v>0.9583922187656977</v>
      </c>
    </row>
    <row r="9278" spans="1:15">
      <c r="A9278" s="1" t="s">
        <v>321</v>
      </c>
      <c r="B9278" s="1" t="s">
        <v>1620</v>
      </c>
      <c r="C9278" s="1" t="s">
        <v>2852</v>
      </c>
      <c r="D9278" s="1" t="s">
        <v>4154</v>
      </c>
      <c r="E9278" s="1" t="s">
        <v>5456</v>
      </c>
      <c r="F9278" s="1"/>
      <c r="G9278" s="1"/>
      <c r="H9278" s="1" t="b">
        <v>1</v>
      </c>
      <c r="I9278" s="2">
        <v>1</v>
      </c>
      <c r="J9278" s="2">
        <v>1</v>
      </c>
      <c r="K9278" s="2">
        <v>0</v>
      </c>
      <c r="L9278" s="2">
        <v>0</v>
      </c>
      <c r="M9278" s="2" t="e">
        <f>-1/0</f>
        <v>#DIV/0!</v>
      </c>
      <c r="N9278" s="2">
        <v>0</v>
      </c>
      <c r="O9278" s="2">
        <v>0</v>
      </c>
    </row>
    <row r="9279" spans="1:15">
      <c r="A9279" s="1" t="s">
        <v>321</v>
      </c>
      <c r="B9279" s="1" t="s">
        <v>1620</v>
      </c>
      <c r="C9279" s="1" t="s">
        <v>2852</v>
      </c>
      <c r="D9279" s="1" t="s">
        <v>4154</v>
      </c>
      <c r="E9279" s="1" t="s">
        <v>5456</v>
      </c>
      <c r="F9279" s="1"/>
      <c r="G9279" s="1"/>
      <c r="H9279" s="1" t="b">
        <v>1</v>
      </c>
      <c r="I9279" s="2">
        <v>0.08301765589261836</v>
      </c>
      <c r="J9279" s="2">
        <v>0.1230604142431037</v>
      </c>
      <c r="K9279" s="2">
        <v>0.06346709803279295</v>
      </c>
      <c r="L9279" s="2">
        <v>0.008110967577267973</v>
      </c>
      <c r="M9279" s="2">
        <v>-6.945910257314289</v>
      </c>
      <c r="N9279" s="2">
        <v>1.080829533632438</v>
      </c>
      <c r="O9279" s="2">
        <v>0.9098816273335472</v>
      </c>
    </row>
    <row r="9280" spans="1:15">
      <c r="A9280" s="1" t="s">
        <v>321</v>
      </c>
      <c r="B9280" s="1" t="s">
        <v>1620</v>
      </c>
      <c r="C9280" s="1" t="s">
        <v>2852</v>
      </c>
      <c r="D9280" s="1" t="s">
        <v>4154</v>
      </c>
      <c r="E9280" s="1" t="s">
        <v>5456</v>
      </c>
      <c r="F9280" s="1"/>
      <c r="G9280" s="1"/>
      <c r="H9280" s="1" t="b">
        <v>1</v>
      </c>
      <c r="I9280" s="2">
        <v>0.7146668481663709</v>
      </c>
      <c r="J9280" s="2">
        <v>0.7623113047107956</v>
      </c>
      <c r="K9280" s="2">
        <v>0.231908933702877</v>
      </c>
      <c r="L9280" s="2">
        <v>0.8820190881733762</v>
      </c>
      <c r="M9280" s="2">
        <v>-0.1811182167518662</v>
      </c>
      <c r="N9280" s="2">
        <v>0.1458963634037201</v>
      </c>
      <c r="O9280" s="2">
        <v>0.1178676398034766</v>
      </c>
    </row>
    <row r="9281" spans="1:15">
      <c r="A9281" s="1" t="s">
        <v>321</v>
      </c>
      <c r="B9281" s="1" t="s">
        <v>1620</v>
      </c>
      <c r="C9281" s="1" t="s">
        <v>2852</v>
      </c>
      <c r="D9281" s="1" t="s">
        <v>4154</v>
      </c>
      <c r="E9281" s="1" t="s">
        <v>5456</v>
      </c>
      <c r="F9281" s="1"/>
      <c r="G9281" s="1"/>
      <c r="H9281" s="1" t="b">
        <v>1</v>
      </c>
      <c r="I9281" s="2">
        <v>0.9261545169421491</v>
      </c>
      <c r="J9281" s="2">
        <v>0.9261545169421491</v>
      </c>
      <c r="K9281" s="2">
        <v>0.2112239786445206</v>
      </c>
      <c r="L9281" s="2">
        <v>0.9793192782299608</v>
      </c>
      <c r="M9281" s="2">
        <v>-0.03014881010957998</v>
      </c>
      <c r="N9281" s="2">
        <v>0.03331655083734089</v>
      </c>
      <c r="O9281" s="2">
        <v>0.03331655083734089</v>
      </c>
    </row>
    <row r="9282" spans="1:15">
      <c r="A9282" s="1" t="s">
        <v>322</v>
      </c>
      <c r="B9282" s="1" t="s">
        <v>1621</v>
      </c>
      <c r="C9282" s="1" t="s">
        <v>2853</v>
      </c>
      <c r="D9282" s="1" t="s">
        <v>4155</v>
      </c>
      <c r="E9282" s="1" t="s">
        <v>5457</v>
      </c>
      <c r="F9282" s="1"/>
      <c r="G9282" s="1"/>
      <c r="H9282" s="1" t="b">
        <v>1</v>
      </c>
      <c r="I9282" s="2">
        <v>0.425744325486643</v>
      </c>
      <c r="J9282" s="2">
        <v>0.425744325486643</v>
      </c>
      <c r="K9282" s="2">
        <v>0.673424000718326</v>
      </c>
      <c r="L9282" s="2">
        <v>1.895400467389974</v>
      </c>
      <c r="M9282" s="2">
        <v>0.9225026986752086</v>
      </c>
      <c r="N9282" s="2">
        <v>0.3708511318005034</v>
      </c>
      <c r="O9282" s="2">
        <v>0.3708511318005034</v>
      </c>
    </row>
    <row r="9283" spans="1:15">
      <c r="A9283" s="1" t="s">
        <v>323</v>
      </c>
      <c r="B9283" s="1" t="s">
        <v>1622</v>
      </c>
      <c r="C9283" s="1" t="s">
        <v>2854</v>
      </c>
      <c r="D9283" s="1" t="s">
        <v>4156</v>
      </c>
      <c r="E9283" s="1" t="s">
        <v>5458</v>
      </c>
      <c r="F9283" s="1"/>
      <c r="G9283" s="1"/>
      <c r="H9283" s="1" t="b">
        <v>0</v>
      </c>
      <c r="I9283" s="2">
        <v>0.1733125601293584</v>
      </c>
      <c r="J9283" s="2">
        <v>0.226385763135021</v>
      </c>
      <c r="K9283" s="2">
        <v>0.3025692210399431</v>
      </c>
      <c r="L9283" s="2">
        <v>1.765501336312887</v>
      </c>
      <c r="M9283" s="2">
        <v>0.8200779130778283</v>
      </c>
      <c r="N9283" s="2">
        <v>0.7611699624031606</v>
      </c>
      <c r="O9283" s="2">
        <v>0.6451508883773738</v>
      </c>
    </row>
    <row r="9284" spans="1:15">
      <c r="A9284" s="1" t="s">
        <v>323</v>
      </c>
      <c r="B9284" s="1" t="s">
        <v>1622</v>
      </c>
      <c r="C9284" s="1" t="s">
        <v>2854</v>
      </c>
      <c r="D9284" s="1" t="s">
        <v>4156</v>
      </c>
      <c r="E9284" s="1" t="s">
        <v>5458</v>
      </c>
      <c r="F9284" s="1"/>
      <c r="G9284" s="1"/>
      <c r="H9284" s="1" t="b">
        <v>0</v>
      </c>
      <c r="I9284" s="2">
        <v>0.226385763135021</v>
      </c>
      <c r="J9284" s="2">
        <v>0.226385763135021</v>
      </c>
      <c r="K9284" s="2">
        <v>0.5180922193322042</v>
      </c>
      <c r="L9284" s="2">
        <v>0.5703944442313978</v>
      </c>
      <c r="M9284" s="2">
        <v>-0.8099681652073247</v>
      </c>
      <c r="N9284" s="2">
        <v>0.6451508883773738</v>
      </c>
      <c r="O9284" s="2">
        <v>0.6451508883773738</v>
      </c>
    </row>
    <row r="9285" spans="1:15">
      <c r="A9285" s="1" t="s">
        <v>324</v>
      </c>
      <c r="B9285" s="1" t="s">
        <v>1623</v>
      </c>
      <c r="C9285" s="1" t="s">
        <v>2855</v>
      </c>
      <c r="D9285" s="1" t="s">
        <v>4157</v>
      </c>
      <c r="E9285" s="1" t="s">
        <v>5459</v>
      </c>
      <c r="F9285" s="1"/>
      <c r="G9285" s="1"/>
      <c r="H9285" s="1" t="b">
        <v>1</v>
      </c>
      <c r="I9285" s="2">
        <v>0.008400321213817044</v>
      </c>
      <c r="J9285" s="2">
        <v>0.05880224849671935</v>
      </c>
      <c r="K9285" s="2">
        <v>0.1260421142379975</v>
      </c>
      <c r="L9285" s="2">
        <v>2.333345167301058</v>
      </c>
      <c r="M9285" s="2">
        <v>1.222399738234987</v>
      </c>
      <c r="N9285" s="2">
        <v>2.075704106947514</v>
      </c>
      <c r="O9285" s="2">
        <v>1.230606066933257</v>
      </c>
    </row>
    <row r="9286" spans="1:15">
      <c r="A9286" s="1" t="s">
        <v>324</v>
      </c>
      <c r="B9286" s="1" t="s">
        <v>1623</v>
      </c>
      <c r="C9286" s="1" t="s">
        <v>2855</v>
      </c>
      <c r="D9286" s="1" t="s">
        <v>4157</v>
      </c>
      <c r="E9286" s="1" t="s">
        <v>5459</v>
      </c>
      <c r="F9286" s="1"/>
      <c r="G9286" s="1"/>
      <c r="H9286" s="1" t="b">
        <v>1</v>
      </c>
      <c r="I9286" s="2">
        <v>0.06213325126028155</v>
      </c>
      <c r="J9286" s="2">
        <v>0.173245674598742</v>
      </c>
      <c r="K9286" s="2">
        <v>0.1187170542592602</v>
      </c>
      <c r="L9286" s="2">
        <v>0.5519037185645858</v>
      </c>
      <c r="M9286" s="2">
        <v>-0.8575114888710458</v>
      </c>
      <c r="N9286" s="2">
        <v>1.206675920369571</v>
      </c>
      <c r="O9286" s="2">
        <v>0.7613375995522206</v>
      </c>
    </row>
    <row r="9287" spans="1:15">
      <c r="A9287" s="1" t="s">
        <v>324</v>
      </c>
      <c r="B9287" s="1" t="s">
        <v>1623</v>
      </c>
      <c r="C9287" s="1" t="s">
        <v>2855</v>
      </c>
      <c r="D9287" s="1" t="s">
        <v>4157</v>
      </c>
      <c r="E9287" s="1" t="s">
        <v>5459</v>
      </c>
      <c r="F9287" s="1"/>
      <c r="G9287" s="1"/>
      <c r="H9287" s="1" t="b">
        <v>1</v>
      </c>
      <c r="I9287" s="2">
        <v>0.07424814625660374</v>
      </c>
      <c r="J9287" s="2">
        <v>0.173245674598742</v>
      </c>
      <c r="K9287" s="2">
        <v>0.4073772878103677</v>
      </c>
      <c r="L9287" s="2">
        <v>377.6189960230582</v>
      </c>
      <c r="M9287" s="2">
        <v>8.56078753068989</v>
      </c>
      <c r="N9287" s="2">
        <v>1.129314384846815</v>
      </c>
      <c r="O9287" s="2">
        <v>0.7613375995522206</v>
      </c>
    </row>
    <row r="9288" spans="1:15">
      <c r="A9288" s="1" t="s">
        <v>324</v>
      </c>
      <c r="B9288" s="1" t="s">
        <v>1623</v>
      </c>
      <c r="C9288" s="1" t="s">
        <v>2855</v>
      </c>
      <c r="D9288" s="1" t="s">
        <v>4157</v>
      </c>
      <c r="E9288" s="1" t="s">
        <v>5459</v>
      </c>
      <c r="F9288" s="1"/>
      <c r="G9288" s="1"/>
      <c r="H9288" s="1" t="b">
        <v>1</v>
      </c>
      <c r="I9288" s="2">
        <v>0.2476101371971685</v>
      </c>
      <c r="J9288" s="2">
        <v>0.433317740095045</v>
      </c>
      <c r="K9288" s="2">
        <v>0.1495341765463825</v>
      </c>
      <c r="L9288" s="2">
        <v>0.8557299099247363</v>
      </c>
      <c r="M9288" s="2">
        <v>-0.2247725775817614</v>
      </c>
      <c r="N9288" s="2">
        <v>0.6062315792049449</v>
      </c>
      <c r="O9288" s="2">
        <v>0.3631935305186504</v>
      </c>
    </row>
    <row r="9289" spans="1:15">
      <c r="A9289" s="1" t="s">
        <v>324</v>
      </c>
      <c r="B9289" s="1" t="s">
        <v>1623</v>
      </c>
      <c r="C9289" s="1" t="s">
        <v>2855</v>
      </c>
      <c r="D9289" s="1" t="s">
        <v>4157</v>
      </c>
      <c r="E9289" s="1" t="s">
        <v>5459</v>
      </c>
      <c r="F9289" s="1"/>
      <c r="G9289" s="1"/>
      <c r="H9289" s="1" t="b">
        <v>1</v>
      </c>
      <c r="I9289" s="2">
        <v>0.3724295815959862</v>
      </c>
      <c r="J9289" s="2">
        <v>0.4942620951184252</v>
      </c>
      <c r="K9289" s="2">
        <v>0.2061338150725125</v>
      </c>
      <c r="L9289" s="2">
        <v>1.410312406724177</v>
      </c>
      <c r="M9289" s="2">
        <v>0.4960147780202073</v>
      </c>
      <c r="N9289" s="2">
        <v>0.4289558308763178</v>
      </c>
      <c r="O9289" s="2">
        <v>0.306042694237015</v>
      </c>
    </row>
    <row r="9290" spans="1:15">
      <c r="A9290" s="1" t="s">
        <v>324</v>
      </c>
      <c r="B9290" s="1" t="s">
        <v>1623</v>
      </c>
      <c r="C9290" s="1" t="s">
        <v>2855</v>
      </c>
      <c r="D9290" s="1" t="s">
        <v>4157</v>
      </c>
      <c r="E9290" s="1" t="s">
        <v>5459</v>
      </c>
      <c r="F9290" s="1"/>
      <c r="G9290" s="1"/>
      <c r="H9290" s="1" t="b">
        <v>1</v>
      </c>
      <c r="I9290" s="2">
        <v>0.4236532243872219</v>
      </c>
      <c r="J9290" s="2">
        <v>0.4942620951184252</v>
      </c>
      <c r="K9290" s="2">
        <v>0.1979456943988559</v>
      </c>
      <c r="L9290" s="2">
        <v>0.2793623146932944</v>
      </c>
      <c r="M9290" s="2">
        <v>-1.839790677117858</v>
      </c>
      <c r="N9290" s="2">
        <v>0.372989483867628</v>
      </c>
      <c r="O9290" s="2">
        <v>0.306042694237015</v>
      </c>
    </row>
    <row r="9291" spans="1:15">
      <c r="A9291" s="1" t="s">
        <v>324</v>
      </c>
      <c r="B9291" s="1" t="s">
        <v>1623</v>
      </c>
      <c r="C9291" s="1" t="s">
        <v>2855</v>
      </c>
      <c r="D9291" s="1" t="s">
        <v>4157</v>
      </c>
      <c r="E9291" s="1" t="s">
        <v>5459</v>
      </c>
      <c r="F9291" s="1"/>
      <c r="G9291" s="1"/>
      <c r="H9291" s="1" t="b">
        <v>1</v>
      </c>
      <c r="I9291" s="2">
        <v>0.5728387339581564</v>
      </c>
      <c r="J9291" s="2">
        <v>0.5728387339581564</v>
      </c>
      <c r="K9291" s="2">
        <v>0.2097257009262285</v>
      </c>
      <c r="L9291" s="2">
        <v>1.337327640966927</v>
      </c>
      <c r="M9291" s="2">
        <v>0.4193529643767961</v>
      </c>
      <c r="N9291" s="2">
        <v>0.2419676237736167</v>
      </c>
      <c r="O9291" s="2">
        <v>0.2419676237736167</v>
      </c>
    </row>
    <row r="9292" spans="1:15">
      <c r="A9292" s="1" t="s">
        <v>325</v>
      </c>
      <c r="B9292" s="1" t="s">
        <v>1624</v>
      </c>
      <c r="C9292" s="1" t="s">
        <v>2856</v>
      </c>
      <c r="D9292" s="1" t="s">
        <v>4158</v>
      </c>
      <c r="E9292" s="1" t="s">
        <v>5460</v>
      </c>
      <c r="F9292" s="1"/>
      <c r="G9292" s="1"/>
      <c r="H9292" s="1" t="b">
        <v>1</v>
      </c>
      <c r="I9292" s="2">
        <v>0.001122341571914442</v>
      </c>
      <c r="J9292" s="2">
        <v>0.0134680988629733</v>
      </c>
      <c r="K9292" s="2">
        <v>0.05928285100874234</v>
      </c>
      <c r="L9292" s="2">
        <v>16.37302162649539</v>
      </c>
      <c r="M9292" s="2">
        <v>4.03324868934967</v>
      </c>
      <c r="N9292" s="2">
        <v>2.949874950368536</v>
      </c>
      <c r="O9292" s="2">
        <v>1.870693704320912</v>
      </c>
    </row>
    <row r="9293" spans="1:15">
      <c r="A9293" s="1" t="s">
        <v>325</v>
      </c>
      <c r="B9293" s="1" t="s">
        <v>1624</v>
      </c>
      <c r="C9293" s="1" t="s">
        <v>2856</v>
      </c>
      <c r="D9293" s="1" t="s">
        <v>4158</v>
      </c>
      <c r="E9293" s="1" t="s">
        <v>5460</v>
      </c>
      <c r="F9293" s="1"/>
      <c r="G9293" s="1"/>
      <c r="H9293" s="1" t="b">
        <v>1</v>
      </c>
      <c r="I9293" s="2">
        <v>0.003127273175615725</v>
      </c>
      <c r="J9293" s="2">
        <v>0.01876363905369435</v>
      </c>
      <c r="K9293" s="2">
        <v>0.07627197639776166</v>
      </c>
      <c r="L9293" s="2">
        <v>12.42835232786935</v>
      </c>
      <c r="M9293" s="2">
        <v>3.635563140595975</v>
      </c>
      <c r="N9293" s="2">
        <v>2.504834180323856</v>
      </c>
      <c r="O9293" s="2">
        <v>1.726682929940213</v>
      </c>
    </row>
    <row r="9294" spans="1:15">
      <c r="A9294" s="1" t="s">
        <v>325</v>
      </c>
      <c r="B9294" s="1" t="s">
        <v>1624</v>
      </c>
      <c r="C9294" s="1" t="s">
        <v>2856</v>
      </c>
      <c r="D9294" s="1" t="s">
        <v>4158</v>
      </c>
      <c r="E9294" s="1" t="s">
        <v>5460</v>
      </c>
      <c r="F9294" s="1"/>
      <c r="G9294" s="1"/>
      <c r="H9294" s="1" t="b">
        <v>1</v>
      </c>
      <c r="I9294" s="2">
        <v>0.01025080416333445</v>
      </c>
      <c r="J9294" s="2">
        <v>0.04100321665333779</v>
      </c>
      <c r="K9294" s="2">
        <v>0.2251444757449399</v>
      </c>
      <c r="L9294" s="2">
        <v>0.09709516596504343</v>
      </c>
      <c r="M9294" s="2">
        <v>-3.364456719175192</v>
      </c>
      <c r="N9294" s="2">
        <v>1.989242063388767</v>
      </c>
      <c r="O9294" s="2">
        <v>1.387182072060804</v>
      </c>
    </row>
    <row r="9295" spans="1:15">
      <c r="A9295" s="1" t="s">
        <v>325</v>
      </c>
      <c r="B9295" s="1" t="s">
        <v>1624</v>
      </c>
      <c r="C9295" s="1" t="s">
        <v>2856</v>
      </c>
      <c r="D9295" s="1" t="s">
        <v>4158</v>
      </c>
      <c r="E9295" s="1" t="s">
        <v>5460</v>
      </c>
      <c r="F9295" s="1"/>
      <c r="G9295" s="1"/>
      <c r="H9295" s="1" t="b">
        <v>1</v>
      </c>
      <c r="I9295" s="2">
        <v>0.01444362970729415</v>
      </c>
      <c r="J9295" s="2">
        <v>0.04333088912188247</v>
      </c>
      <c r="K9295" s="2">
        <v>0.3252394608366477</v>
      </c>
      <c r="L9295" s="2">
        <v>0.1451465764379835</v>
      </c>
      <c r="M9295" s="2">
        <v>-2.784417551267209</v>
      </c>
      <c r="N9295" s="2">
        <v>1.840323654151348</v>
      </c>
      <c r="O9295" s="2">
        <v>1.363202399431686</v>
      </c>
    </row>
    <row r="9296" spans="1:15">
      <c r="A9296" s="1" t="s">
        <v>325</v>
      </c>
      <c r="B9296" s="1" t="s">
        <v>1624</v>
      </c>
      <c r="C9296" s="1" t="s">
        <v>2856</v>
      </c>
      <c r="D9296" s="1" t="s">
        <v>4158</v>
      </c>
      <c r="E9296" s="1" t="s">
        <v>5460</v>
      </c>
      <c r="F9296" s="1"/>
      <c r="G9296" s="1"/>
      <c r="H9296" s="1" t="b">
        <v>1</v>
      </c>
      <c r="I9296" s="2">
        <v>0.02864078490419073</v>
      </c>
      <c r="J9296" s="2">
        <v>0.06873788377005777</v>
      </c>
      <c r="K9296" s="2">
        <v>0.06346709803279295</v>
      </c>
      <c r="L9296" s="2">
        <v>0.001572512186673304</v>
      </c>
      <c r="M9296" s="2">
        <v>-9.312713086899327</v>
      </c>
      <c r="N9296" s="2">
        <v>1.54301508430804</v>
      </c>
      <c r="O9296" s="2">
        <v>1.162803842596434</v>
      </c>
    </row>
    <row r="9297" spans="1:15">
      <c r="A9297" s="1" t="s">
        <v>325</v>
      </c>
      <c r="B9297" s="1" t="s">
        <v>1624</v>
      </c>
      <c r="C9297" s="1" t="s">
        <v>2856</v>
      </c>
      <c r="D9297" s="1" t="s">
        <v>4158</v>
      </c>
      <c r="E9297" s="1" t="s">
        <v>5460</v>
      </c>
      <c r="F9297" s="1"/>
      <c r="G9297" s="1"/>
      <c r="H9297" s="1" t="b">
        <v>1</v>
      </c>
      <c r="I9297" s="2">
        <v>0.03802616083049251</v>
      </c>
      <c r="J9297" s="2">
        <v>0.07605232166098502</v>
      </c>
      <c r="K9297" s="2">
        <v>0.3524171413055981</v>
      </c>
      <c r="L9297" s="2">
        <v>0.2708234966732678</v>
      </c>
      <c r="M9297" s="2">
        <v>-1.884575182180368</v>
      </c>
      <c r="N9297" s="2">
        <v>1.419917519297785</v>
      </c>
      <c r="O9297" s="2">
        <v>1.118887523633804</v>
      </c>
    </row>
    <row r="9298" spans="1:15">
      <c r="A9298" s="1" t="s">
        <v>325</v>
      </c>
      <c r="B9298" s="1" t="s">
        <v>1624</v>
      </c>
      <c r="C9298" s="1" t="s">
        <v>2856</v>
      </c>
      <c r="D9298" s="1" t="s">
        <v>4158</v>
      </c>
      <c r="E9298" s="1" t="s">
        <v>5460</v>
      </c>
      <c r="F9298" s="1"/>
      <c r="G9298" s="1"/>
      <c r="H9298" s="1" t="b">
        <v>1</v>
      </c>
      <c r="I9298" s="2">
        <v>0.1537732293312755</v>
      </c>
      <c r="J9298" s="2">
        <v>0.2636112502821863</v>
      </c>
      <c r="K9298" s="2">
        <v>0.06346709803279295</v>
      </c>
      <c r="L9298" s="2">
        <v>0.002849268049154735</v>
      </c>
      <c r="M9298" s="2">
        <v>-8.455192932921218</v>
      </c>
      <c r="N9298" s="2">
        <v>0.8131192650916229</v>
      </c>
      <c r="O9298" s="2">
        <v>0.5790360590582552</v>
      </c>
    </row>
    <row r="9299" spans="1:15">
      <c r="A9299" s="1" t="s">
        <v>325</v>
      </c>
      <c r="B9299" s="1" t="s">
        <v>1624</v>
      </c>
      <c r="C9299" s="1" t="s">
        <v>2856</v>
      </c>
      <c r="D9299" s="1" t="s">
        <v>4158</v>
      </c>
      <c r="E9299" s="1" t="s">
        <v>5460</v>
      </c>
      <c r="F9299" s="1"/>
      <c r="G9299" s="1"/>
      <c r="H9299" s="1" t="b">
        <v>1</v>
      </c>
      <c r="I9299" s="2">
        <v>0.2017771113870768</v>
      </c>
      <c r="J9299" s="2">
        <v>0.3026656670806152</v>
      </c>
      <c r="K9299" s="2">
        <v>0.2198523589996877</v>
      </c>
      <c r="L9299" s="2">
        <v>1.523467380951542</v>
      </c>
      <c r="M9299" s="2">
        <v>0.6073586107278836</v>
      </c>
      <c r="N9299" s="2">
        <v>0.6951280995563175</v>
      </c>
      <c r="O9299" s="2">
        <v>0.5190368405006364</v>
      </c>
    </row>
    <row r="9300" spans="1:15">
      <c r="A9300" s="1" t="s">
        <v>325</v>
      </c>
      <c r="B9300" s="1" t="s">
        <v>1624</v>
      </c>
      <c r="C9300" s="1" t="s">
        <v>2856</v>
      </c>
      <c r="D9300" s="1" t="s">
        <v>4158</v>
      </c>
      <c r="E9300" s="1" t="s">
        <v>5460</v>
      </c>
      <c r="F9300" s="1"/>
      <c r="G9300" s="1"/>
      <c r="H9300" s="1" t="b">
        <v>1</v>
      </c>
      <c r="I9300" s="2">
        <v>0.2295741839999746</v>
      </c>
      <c r="J9300" s="2">
        <v>0.306098911999966</v>
      </c>
      <c r="K9300" s="2">
        <v>0.2650418544370241</v>
      </c>
      <c r="L9300" s="2">
        <v>0.530283502092483</v>
      </c>
      <c r="M9300" s="2">
        <v>-0.9151642300964373</v>
      </c>
      <c r="N9300" s="2">
        <v>0.6390769506674526</v>
      </c>
      <c r="O9300" s="2">
        <v>0.5141382140591528</v>
      </c>
    </row>
    <row r="9301" spans="1:15">
      <c r="A9301" s="1" t="s">
        <v>325</v>
      </c>
      <c r="B9301" s="1" t="s">
        <v>1624</v>
      </c>
      <c r="C9301" s="1" t="s">
        <v>2856</v>
      </c>
      <c r="D9301" s="1" t="s">
        <v>4158</v>
      </c>
      <c r="E9301" s="1" t="s">
        <v>5460</v>
      </c>
      <c r="F9301" s="1"/>
      <c r="G9301" s="1"/>
      <c r="H9301" s="1" t="b">
        <v>1</v>
      </c>
      <c r="I9301" s="2">
        <v>0.2823420413185117</v>
      </c>
      <c r="J9301" s="2">
        <v>0.338810449582214</v>
      </c>
      <c r="K9301" s="2">
        <v>0.1942358099316</v>
      </c>
      <c r="L9301" s="2">
        <v>1.268945862969877</v>
      </c>
      <c r="M9301" s="2">
        <v>0.3436305208016182</v>
      </c>
      <c r="N9301" s="2">
        <v>0.5492244496843817</v>
      </c>
      <c r="O9301" s="2">
        <v>0.4700432036367569</v>
      </c>
    </row>
    <row r="9302" spans="1:15">
      <c r="A9302" s="1" t="s">
        <v>325</v>
      </c>
      <c r="B9302" s="1" t="s">
        <v>1624</v>
      </c>
      <c r="C9302" s="1" t="s">
        <v>2856</v>
      </c>
      <c r="D9302" s="1" t="s">
        <v>4158</v>
      </c>
      <c r="E9302" s="1" t="s">
        <v>5460</v>
      </c>
      <c r="F9302" s="1"/>
      <c r="G9302" s="1"/>
      <c r="H9302" s="1" t="b">
        <v>1</v>
      </c>
      <c r="I9302" s="2">
        <v>0.3303145849928669</v>
      </c>
      <c r="J9302" s="2">
        <v>0.3603431836285821</v>
      </c>
      <c r="K9302" s="2">
        <v>0.2463220000098209</v>
      </c>
      <c r="L9302" s="2">
        <v>0.7226184939293725</v>
      </c>
      <c r="M9302" s="2">
        <v>-0.4686939168416593</v>
      </c>
      <c r="N9302" s="2">
        <v>0.4810722496749916</v>
      </c>
      <c r="O9302" s="2">
        <v>0.4432836887855917</v>
      </c>
    </row>
    <row r="9303" spans="1:15">
      <c r="A9303" s="1" t="s">
        <v>325</v>
      </c>
      <c r="B9303" s="1" t="s">
        <v>1624</v>
      </c>
      <c r="C9303" s="1" t="s">
        <v>2856</v>
      </c>
      <c r="D9303" s="1" t="s">
        <v>4158</v>
      </c>
      <c r="E9303" s="1" t="s">
        <v>5460</v>
      </c>
      <c r="F9303" s="1"/>
      <c r="G9303" s="1"/>
      <c r="H9303" s="1" t="b">
        <v>1</v>
      </c>
      <c r="I9303" s="2">
        <v>0.7894797741474127</v>
      </c>
      <c r="J9303" s="2">
        <v>0.7894797741474127</v>
      </c>
      <c r="K9303" s="2">
        <v>0.1775133682736935</v>
      </c>
      <c r="L9303" s="2">
        <v>0.9454660194370459</v>
      </c>
      <c r="M9303" s="2">
        <v>-0.08090248702498255</v>
      </c>
      <c r="N9303" s="2">
        <v>0.1026589917971547</v>
      </c>
      <c r="O9303" s="2">
        <v>0.1026589917971547</v>
      </c>
    </row>
    <row r="9304" spans="1:15">
      <c r="A9304" s="1" t="s">
        <v>326</v>
      </c>
      <c r="B9304" s="1" t="s">
        <v>1625</v>
      </c>
      <c r="C9304" s="1" t="s">
        <v>2857</v>
      </c>
      <c r="D9304" s="1" t="s">
        <v>4159</v>
      </c>
      <c r="E9304" s="1" t="s">
        <v>5461</v>
      </c>
      <c r="F9304" s="1"/>
      <c r="G9304" s="1"/>
      <c r="H9304" s="1" t="b">
        <v>0</v>
      </c>
      <c r="I9304" s="2">
        <v>0.000367581497805001</v>
      </c>
      <c r="J9304" s="2">
        <v>0.006616466960490014</v>
      </c>
      <c r="K9304" s="2">
        <v>0.195600914122322</v>
      </c>
      <c r="L9304" s="2">
        <v>0.3063251316237042</v>
      </c>
      <c r="M9304" s="2">
        <v>-1.70686436105029</v>
      </c>
      <c r="N9304" s="2">
        <v>3.434646356925259</v>
      </c>
      <c r="O9304" s="2">
        <v>2.179373851821953</v>
      </c>
    </row>
    <row r="9305" spans="1:15">
      <c r="A9305" s="1" t="s">
        <v>326</v>
      </c>
      <c r="B9305" s="1" t="s">
        <v>1625</v>
      </c>
      <c r="C9305" s="1" t="s">
        <v>2857</v>
      </c>
      <c r="D9305" s="1" t="s">
        <v>4159</v>
      </c>
      <c r="E9305" s="1" t="s">
        <v>5461</v>
      </c>
      <c r="F9305" s="1"/>
      <c r="G9305" s="1"/>
      <c r="H9305" s="1" t="b">
        <v>0</v>
      </c>
      <c r="I9305" s="2">
        <v>0.004958113216950273</v>
      </c>
      <c r="J9305" s="2">
        <v>0.08685031625660522</v>
      </c>
      <c r="K9305" s="2">
        <v>0.06346709803279295</v>
      </c>
      <c r="L9305" s="2">
        <v>0.0008031349854792369</v>
      </c>
      <c r="M9305" s="2">
        <v>-10.28206989303346</v>
      </c>
      <c r="N9305" s="2">
        <v>2.304683560477562</v>
      </c>
      <c r="O9305" s="2">
        <v>1.061228595774759</v>
      </c>
    </row>
    <row r="9306" spans="1:15">
      <c r="A9306" s="1" t="s">
        <v>326</v>
      </c>
      <c r="B9306" s="1" t="s">
        <v>1625</v>
      </c>
      <c r="C9306" s="1" t="s">
        <v>2857</v>
      </c>
      <c r="D9306" s="1" t="s">
        <v>4159</v>
      </c>
      <c r="E9306" s="1" t="s">
        <v>5461</v>
      </c>
      <c r="F9306" s="1"/>
      <c r="G9306" s="1"/>
      <c r="H9306" s="1" t="b">
        <v>0</v>
      </c>
      <c r="I9306" s="2">
        <v>0.04072144809121477</v>
      </c>
      <c r="J9306" s="2">
        <v>0.1328761633093374</v>
      </c>
      <c r="K9306" s="2">
        <v>0.1152438652928989</v>
      </c>
      <c r="L9306" s="2">
        <v>0.1693619722492747</v>
      </c>
      <c r="M9306" s="2">
        <v>-2.561818119899696</v>
      </c>
      <c r="N9306" s="2">
        <v>1.390176786495422</v>
      </c>
      <c r="O9306" s="2">
        <v>0.8765529202739945</v>
      </c>
    </row>
    <row r="9307" spans="1:15">
      <c r="A9307" s="1" t="s">
        <v>326</v>
      </c>
      <c r="B9307" s="1" t="s">
        <v>1625</v>
      </c>
      <c r="C9307" s="1" t="s">
        <v>2857</v>
      </c>
      <c r="D9307" s="1" t="s">
        <v>4159</v>
      </c>
      <c r="E9307" s="1" t="s">
        <v>5461</v>
      </c>
      <c r="F9307" s="1"/>
      <c r="G9307" s="1"/>
      <c r="H9307" s="1" t="b">
        <v>0</v>
      </c>
      <c r="I9307" s="2">
        <v>0.04347132223594519</v>
      </c>
      <c r="J9307" s="2">
        <v>0.1328761633093374</v>
      </c>
      <c r="K9307" s="2">
        <v>0.1901775221728583</v>
      </c>
      <c r="L9307" s="2">
        <v>2.043006902826154</v>
      </c>
      <c r="M9307" s="2">
        <v>1.030694078596954</v>
      </c>
      <c r="N9307" s="2">
        <v>1.361797149985341</v>
      </c>
      <c r="O9307" s="2">
        <v>0.8765529202739945</v>
      </c>
    </row>
    <row r="9308" spans="1:15">
      <c r="A9308" s="1" t="s">
        <v>326</v>
      </c>
      <c r="B9308" s="1" t="s">
        <v>1625</v>
      </c>
      <c r="C9308" s="1" t="s">
        <v>2857</v>
      </c>
      <c r="D9308" s="1" t="s">
        <v>4159</v>
      </c>
      <c r="E9308" s="1" t="s">
        <v>5461</v>
      </c>
      <c r="F9308" s="1"/>
      <c r="G9308" s="1"/>
      <c r="H9308" s="1" t="b">
        <v>0</v>
      </c>
      <c r="I9308" s="2">
        <v>0.09954642899315973</v>
      </c>
      <c r="J9308" s="2">
        <v>0.3298534096192615</v>
      </c>
      <c r="K9308" s="2">
        <v>0.1534305547356384</v>
      </c>
      <c r="L9308" s="2">
        <v>0.7887525873195038</v>
      </c>
      <c r="M9308" s="2">
        <v>-0.3423552623587111</v>
      </c>
      <c r="N9308" s="2">
        <v>1.001974314706207</v>
      </c>
      <c r="O9308" s="2">
        <v>0.481679022357585</v>
      </c>
    </row>
    <row r="9309" spans="1:15">
      <c r="A9309" s="1" t="s">
        <v>326</v>
      </c>
      <c r="B9309" s="1" t="s">
        <v>1625</v>
      </c>
      <c r="C9309" s="1" t="s">
        <v>2857</v>
      </c>
      <c r="D9309" s="1" t="s">
        <v>4159</v>
      </c>
      <c r="E9309" s="1" t="s">
        <v>5461</v>
      </c>
      <c r="F9309" s="1"/>
      <c r="G9309" s="1"/>
      <c r="H9309" s="1" t="b">
        <v>0</v>
      </c>
      <c r="I9309" s="2">
        <v>0.0564527423651604</v>
      </c>
      <c r="J9309" s="2">
        <v>0.1451641946532696</v>
      </c>
      <c r="K9309" s="2">
        <v>0.06346709803279295</v>
      </c>
      <c r="L9309" s="2">
        <v>0.002964793071834961</v>
      </c>
      <c r="M9309" s="2">
        <v>-8.397852869487908</v>
      </c>
      <c r="N9309" s="2">
        <v>1.248314956039669</v>
      </c>
      <c r="O9309" s="2">
        <v>0.83814049095062</v>
      </c>
    </row>
    <row r="9310" spans="1:15">
      <c r="A9310" s="1" t="s">
        <v>326</v>
      </c>
      <c r="B9310" s="1" t="s">
        <v>1625</v>
      </c>
      <c r="C9310" s="1" t="s">
        <v>2857</v>
      </c>
      <c r="D9310" s="1" t="s">
        <v>4159</v>
      </c>
      <c r="E9310" s="1" t="s">
        <v>5461</v>
      </c>
      <c r="F9310" s="1"/>
      <c r="G9310" s="1"/>
      <c r="H9310" s="1" t="b">
        <v>0</v>
      </c>
      <c r="I9310" s="2">
        <v>0.08046875434014356</v>
      </c>
      <c r="J9310" s="2">
        <v>0.181054697265323</v>
      </c>
      <c r="K9310" s="2">
        <v>0.3411466696145655</v>
      </c>
      <c r="L9310" s="2">
        <v>3.662211436302815</v>
      </c>
      <c r="M9310" s="2">
        <v>1.872715086957135</v>
      </c>
      <c r="N9310" s="2">
        <v>1.094372721518692</v>
      </c>
      <c r="O9310" s="2">
        <v>0.7421902034073294</v>
      </c>
    </row>
    <row r="9311" spans="1:15">
      <c r="A9311" s="1" t="s">
        <v>326</v>
      </c>
      <c r="B9311" s="1" t="s">
        <v>1625</v>
      </c>
      <c r="C9311" s="1" t="s">
        <v>2857</v>
      </c>
      <c r="D9311" s="1" t="s">
        <v>4159</v>
      </c>
      <c r="E9311" s="1" t="s">
        <v>5461</v>
      </c>
      <c r="F9311" s="1"/>
      <c r="G9311" s="1"/>
      <c r="H9311" s="1" t="b">
        <v>0</v>
      </c>
      <c r="I9311" s="2">
        <v>0.5940498001868242</v>
      </c>
      <c r="J9311" s="2">
        <v>0.872663215899088</v>
      </c>
      <c r="K9311" s="2">
        <v>0.5232436879287726</v>
      </c>
      <c r="L9311" s="2">
        <v>0.8288840101161397</v>
      </c>
      <c r="M9311" s="2">
        <v>-0.2707578625727494</v>
      </c>
      <c r="N9311" s="2">
        <v>0.2261771458609668</v>
      </c>
      <c r="O9311" s="2">
        <v>0.05915332982992252</v>
      </c>
    </row>
    <row r="9312" spans="1:15">
      <c r="A9312" s="1" t="s">
        <v>326</v>
      </c>
      <c r="B9312" s="1" t="s">
        <v>1625</v>
      </c>
      <c r="C9312" s="1" t="s">
        <v>2857</v>
      </c>
      <c r="D9312" s="1" t="s">
        <v>4159</v>
      </c>
      <c r="E9312" s="1" t="s">
        <v>5461</v>
      </c>
      <c r="F9312" s="1"/>
      <c r="G9312" s="1"/>
      <c r="H9312" s="1" t="b">
        <v>0</v>
      </c>
      <c r="I9312" s="2">
        <v>0.7249079431936755</v>
      </c>
      <c r="J9312" s="2">
        <v>0.9456091203370737</v>
      </c>
      <c r="K9312" s="2">
        <v>0.2906304342767888</v>
      </c>
      <c r="L9312" s="2">
        <v>1.229270793417372</v>
      </c>
      <c r="M9312" s="2">
        <v>0.2978027589058603</v>
      </c>
      <c r="N9312" s="2">
        <v>0.1397171414309878</v>
      </c>
      <c r="O9312" s="2">
        <v>0.0242883477012264</v>
      </c>
    </row>
    <row r="9313" spans="1:15">
      <c r="A9313" s="1" t="s">
        <v>326</v>
      </c>
      <c r="B9313" s="1" t="s">
        <v>1625</v>
      </c>
      <c r="C9313" s="1" t="s">
        <v>2857</v>
      </c>
      <c r="D9313" s="1" t="s">
        <v>4159</v>
      </c>
      <c r="E9313" s="1" t="s">
        <v>5461</v>
      </c>
      <c r="F9313" s="1"/>
      <c r="G9313" s="1"/>
      <c r="H9313" s="1" t="b">
        <v>0</v>
      </c>
      <c r="I9313" s="2">
        <v>0.6430006718093114</v>
      </c>
      <c r="J9313" s="2">
        <v>0.8903086225052004</v>
      </c>
      <c r="K9313" s="2">
        <v>0.271444794198251</v>
      </c>
      <c r="L9313" s="2">
        <v>1.165558425698195</v>
      </c>
      <c r="M9313" s="2">
        <v>0.2210213239454626</v>
      </c>
      <c r="N9313" s="2">
        <v>0.1917885733231738</v>
      </c>
      <c r="O9313" s="2">
        <v>0.05045942052670457</v>
      </c>
    </row>
    <row r="9314" spans="1:15">
      <c r="A9314" s="1" t="s">
        <v>326</v>
      </c>
      <c r="B9314" s="1" t="s">
        <v>1625</v>
      </c>
      <c r="C9314" s="1" t="s">
        <v>2857</v>
      </c>
      <c r="D9314" s="1" t="s">
        <v>4159</v>
      </c>
      <c r="E9314" s="1" t="s">
        <v>5461</v>
      </c>
      <c r="F9314" s="1"/>
      <c r="G9314" s="1"/>
      <c r="H9314" s="1" t="b">
        <v>0</v>
      </c>
      <c r="I9314" s="2">
        <v>0.8456888763993311</v>
      </c>
      <c r="J9314" s="2">
        <v>0.94331029597733</v>
      </c>
      <c r="K9314" s="2">
        <v>0.3962423192315558</v>
      </c>
      <c r="L9314" s="2">
        <v>0.8913575759138057</v>
      </c>
      <c r="M9314" s="2">
        <v>-0.1659237972476179</v>
      </c>
      <c r="N9314" s="2">
        <v>0.0727893817773772</v>
      </c>
      <c r="O9314" s="2">
        <v>0.02534542532833231</v>
      </c>
    </row>
    <row r="9315" spans="1:15">
      <c r="A9315" s="1" t="s">
        <v>326</v>
      </c>
      <c r="B9315" s="1" t="s">
        <v>1625</v>
      </c>
      <c r="C9315" s="1" t="s">
        <v>2857</v>
      </c>
      <c r="D9315" s="1" t="s">
        <v>4159</v>
      </c>
      <c r="E9315" s="1" t="s">
        <v>5461</v>
      </c>
      <c r="F9315" s="1"/>
      <c r="G9315" s="1"/>
      <c r="H9315" s="1" t="b">
        <v>0</v>
      </c>
      <c r="I9315" s="2">
        <v>0.9417944654173152</v>
      </c>
      <c r="J9315" s="2">
        <v>0.94331029597733</v>
      </c>
      <c r="K9315" s="2">
        <v>0.3572600634887713</v>
      </c>
      <c r="L9315" s="2">
        <v>0.9770210495546782</v>
      </c>
      <c r="M9315" s="2">
        <v>-0.03353845003146006</v>
      </c>
      <c r="N9315" s="2">
        <v>0.0260438660761189</v>
      </c>
      <c r="O9315" s="2">
        <v>0.02534542532833231</v>
      </c>
    </row>
    <row r="9316" spans="1:15">
      <c r="A9316" s="1" t="s">
        <v>326</v>
      </c>
      <c r="B9316" s="1" t="s">
        <v>1625</v>
      </c>
      <c r="C9316" s="1" t="s">
        <v>2857</v>
      </c>
      <c r="D9316" s="1" t="s">
        <v>4159</v>
      </c>
      <c r="E9316" s="1" t="s">
        <v>5461</v>
      </c>
      <c r="F9316" s="1"/>
      <c r="G9316" s="1"/>
      <c r="H9316" s="1" t="b">
        <v>0</v>
      </c>
      <c r="I9316" s="2">
        <v>0.94331029597733</v>
      </c>
      <c r="J9316" s="2">
        <v>0.94331029597733</v>
      </c>
      <c r="K9316" s="2">
        <v>0.2268582276632329</v>
      </c>
      <c r="L9316" s="2">
        <v>0.9757757078567102</v>
      </c>
      <c r="M9316" s="2">
        <v>-0.03537852737551675</v>
      </c>
      <c r="N9316" s="2">
        <v>0.02534542532833231</v>
      </c>
      <c r="O9316" s="2">
        <v>0.02534542532833231</v>
      </c>
    </row>
    <row r="9317" spans="1:15">
      <c r="A9317" s="1" t="s">
        <v>327</v>
      </c>
      <c r="B9317" s="1" t="s">
        <v>1626</v>
      </c>
      <c r="C9317" s="1" t="s">
        <v>2858</v>
      </c>
      <c r="D9317" s="1" t="s">
        <v>4160</v>
      </c>
      <c r="E9317" s="1" t="s">
        <v>5462</v>
      </c>
      <c r="F9317" s="1"/>
      <c r="G9317" s="1"/>
      <c r="H9317" s="1" t="b">
        <v>0</v>
      </c>
      <c r="I9317" s="2">
        <v>0.7044681462879581</v>
      </c>
      <c r="J9317" s="2">
        <v>0.7044681462879581</v>
      </c>
      <c r="K9317" s="2">
        <v>0.6031346532310522</v>
      </c>
      <c r="L9317" s="2">
        <v>0.7341115434924916</v>
      </c>
      <c r="M9317" s="2">
        <v>-0.4459288069997737</v>
      </c>
      <c r="N9317" s="2">
        <v>0.1521386394660862</v>
      </c>
      <c r="O9317" s="2">
        <v>0.1521386394660862</v>
      </c>
    </row>
    <row r="9318" spans="1:15">
      <c r="A9318" s="1" t="s">
        <v>328</v>
      </c>
      <c r="B9318" s="1" t="s">
        <v>1627</v>
      </c>
      <c r="C9318" s="1" t="s">
        <v>2859</v>
      </c>
      <c r="D9318" s="1" t="s">
        <v>4161</v>
      </c>
      <c r="E9318" s="1" t="s">
        <v>5463</v>
      </c>
      <c r="F9318" s="1"/>
      <c r="G9318" s="1"/>
      <c r="H9318" s="1" t="b">
        <v>0</v>
      </c>
      <c r="I9318" s="2">
        <v>0.03455439501347685</v>
      </c>
      <c r="J9318" s="2">
        <v>0.4389838508842961</v>
      </c>
      <c r="K9318" s="2">
        <v>0.4318353765500033</v>
      </c>
      <c r="L9318" s="2">
        <v>3863.135348636318</v>
      </c>
      <c r="M9318" s="2">
        <v>11.91555650931598</v>
      </c>
      <c r="N9318" s="2">
        <v>1.461496706358988</v>
      </c>
      <c r="O9318" s="2">
        <v>0.3575514560695876</v>
      </c>
    </row>
    <row r="9319" spans="1:15">
      <c r="A9319" s="1" t="s">
        <v>328</v>
      </c>
      <c r="B9319" s="1" t="s">
        <v>1627</v>
      </c>
      <c r="C9319" s="1" t="s">
        <v>2859</v>
      </c>
      <c r="D9319" s="1" t="s">
        <v>4161</v>
      </c>
      <c r="E9319" s="1" t="s">
        <v>5463</v>
      </c>
      <c r="F9319" s="1"/>
      <c r="G9319" s="1"/>
      <c r="H9319" s="1" t="b">
        <v>0</v>
      </c>
      <c r="I9319" s="2">
        <v>0.1258887118337297</v>
      </c>
      <c r="J9319" s="2">
        <v>0.3903039969132336</v>
      </c>
      <c r="K9319" s="2">
        <v>0.3244131268796099</v>
      </c>
      <c r="L9319" s="2">
        <v>2.270504869361208</v>
      </c>
      <c r="M9319" s="2">
        <v>1.18301313079252</v>
      </c>
      <c r="N9319" s="2">
        <v>0.9000132103854547</v>
      </c>
      <c r="O9319" s="2">
        <v>0.4085970012976033</v>
      </c>
    </row>
    <row r="9320" spans="1:15">
      <c r="A9320" s="1" t="s">
        <v>328</v>
      </c>
      <c r="B9320" s="1" t="s">
        <v>1627</v>
      </c>
      <c r="C9320" s="1" t="s">
        <v>2859</v>
      </c>
      <c r="D9320" s="1" t="s">
        <v>4161</v>
      </c>
      <c r="E9320" s="1" t="s">
        <v>5463</v>
      </c>
      <c r="F9320" s="1"/>
      <c r="G9320" s="1"/>
      <c r="H9320" s="1" t="b">
        <v>0</v>
      </c>
      <c r="I9320" s="2">
        <v>0.1552831124972875</v>
      </c>
      <c r="J9320" s="2">
        <v>0.3903039969132336</v>
      </c>
      <c r="K9320" s="2">
        <v>0.1481419883745189</v>
      </c>
      <c r="L9320" s="2">
        <v>0.6950622483603461</v>
      </c>
      <c r="M9320" s="2">
        <v>-0.5247859064335765</v>
      </c>
      <c r="N9320" s="2">
        <v>0.808875772526638</v>
      </c>
      <c r="O9320" s="2">
        <v>0.4085970012976033</v>
      </c>
    </row>
    <row r="9321" spans="1:15">
      <c r="A9321" s="1" t="s">
        <v>328</v>
      </c>
      <c r="B9321" s="1" t="s">
        <v>1627</v>
      </c>
      <c r="C9321" s="1" t="s">
        <v>2859</v>
      </c>
      <c r="D9321" s="1" t="s">
        <v>4161</v>
      </c>
      <c r="E9321" s="1" t="s">
        <v>5463</v>
      </c>
      <c r="F9321" s="1"/>
      <c r="G9321" s="1"/>
      <c r="H9321" s="1" t="b">
        <v>0</v>
      </c>
      <c r="I9321" s="2">
        <v>0.9932257157750998</v>
      </c>
      <c r="J9321" s="2">
        <v>0.9983843094113082</v>
      </c>
      <c r="K9321" s="2">
        <v>0.4138399400569784</v>
      </c>
      <c r="L9321" s="2">
        <v>1.02683643919495</v>
      </c>
      <c r="M9321" s="2">
        <v>0.03820639864289004</v>
      </c>
      <c r="N9321" s="2">
        <v>0.002952044579974993</v>
      </c>
      <c r="O9321" s="2">
        <v>0.0007022529717808175</v>
      </c>
    </row>
    <row r="9322" spans="1:15">
      <c r="A9322" s="1" t="s">
        <v>328</v>
      </c>
      <c r="B9322" s="1" t="s">
        <v>1627</v>
      </c>
      <c r="C9322" s="1" t="s">
        <v>2859</v>
      </c>
      <c r="D9322" s="1" t="s">
        <v>4161</v>
      </c>
      <c r="E9322" s="1" t="s">
        <v>5463</v>
      </c>
      <c r="F9322" s="1"/>
      <c r="G9322" s="1"/>
      <c r="H9322" s="1" t="b">
        <v>0</v>
      </c>
      <c r="I9322" s="2">
        <v>0.1951519984566167</v>
      </c>
      <c r="J9322" s="2">
        <v>0.3903039969132336</v>
      </c>
      <c r="K9322" s="2">
        <v>0.2493268439059218</v>
      </c>
      <c r="L9322" s="2">
        <v>1.509272964381188</v>
      </c>
      <c r="M9322" s="2">
        <v>0.5938537526807393</v>
      </c>
      <c r="N9322" s="2">
        <v>0.7096269969615848</v>
      </c>
      <c r="O9322" s="2">
        <v>0.4085970012976033</v>
      </c>
    </row>
    <row r="9323" spans="1:15">
      <c r="A9323" s="1" t="s">
        <v>328</v>
      </c>
      <c r="B9323" s="1" t="s">
        <v>1627</v>
      </c>
      <c r="C9323" s="1" t="s">
        <v>2859</v>
      </c>
      <c r="D9323" s="1" t="s">
        <v>4161</v>
      </c>
      <c r="E9323" s="1" t="s">
        <v>5463</v>
      </c>
      <c r="F9323" s="1"/>
      <c r="G9323" s="1"/>
      <c r="H9323" s="1" t="b">
        <v>0</v>
      </c>
      <c r="I9323" s="2">
        <v>0.2402490206586381</v>
      </c>
      <c r="J9323" s="2">
        <v>0.411855463986237</v>
      </c>
      <c r="K9323" s="2">
        <v>0.117360779363204</v>
      </c>
      <c r="L9323" s="2">
        <v>0.8516269358644495</v>
      </c>
      <c r="M9323" s="2">
        <v>-0.2317065137872598</v>
      </c>
      <c r="N9323" s="2">
        <v>0.6193383739962172</v>
      </c>
      <c r="O9323" s="2">
        <v>0.385255167962849</v>
      </c>
    </row>
    <row r="9324" spans="1:15">
      <c r="A9324" s="1" t="s">
        <v>328</v>
      </c>
      <c r="B9324" s="1" t="s">
        <v>1627</v>
      </c>
      <c r="C9324" s="1" t="s">
        <v>2859</v>
      </c>
      <c r="D9324" s="1" t="s">
        <v>4161</v>
      </c>
      <c r="E9324" s="1" t="s">
        <v>5463</v>
      </c>
      <c r="F9324" s="1"/>
      <c r="G9324" s="1"/>
      <c r="H9324" s="1" t="b">
        <v>0</v>
      </c>
      <c r="I9324" s="2">
        <v>0.3439311127491659</v>
      </c>
      <c r="J9324" s="2">
        <v>0.515896669123749</v>
      </c>
      <c r="K9324" s="2">
        <v>0.1939377065689108</v>
      </c>
      <c r="L9324" s="2">
        <v>0.8558425375641452</v>
      </c>
      <c r="M9324" s="2">
        <v>-0.2245827085086583</v>
      </c>
      <c r="N9324" s="2">
        <v>0.4635285351867258</v>
      </c>
      <c r="O9324" s="2">
        <v>0.2874372761310445</v>
      </c>
    </row>
    <row r="9325" spans="1:15">
      <c r="A9325" s="1" t="s">
        <v>328</v>
      </c>
      <c r="B9325" s="1" t="s">
        <v>1627</v>
      </c>
      <c r="C9325" s="1" t="s">
        <v>2859</v>
      </c>
      <c r="D9325" s="1" t="s">
        <v>4161</v>
      </c>
      <c r="E9325" s="1" t="s">
        <v>5463</v>
      </c>
      <c r="F9325" s="1"/>
      <c r="G9325" s="1"/>
      <c r="H9325" s="1" t="b">
        <v>0</v>
      </c>
      <c r="I9325" s="2">
        <v>0.6299472287360277</v>
      </c>
      <c r="J9325" s="2">
        <v>0.8399296383147036</v>
      </c>
      <c r="K9325" s="2">
        <v>0.3181878287591649</v>
      </c>
      <c r="L9325" s="2">
        <v>1.153140549126551</v>
      </c>
      <c r="M9325" s="2">
        <v>0.2055683648285543</v>
      </c>
      <c r="N9325" s="2">
        <v>0.2006958302744528</v>
      </c>
      <c r="O9325" s="2">
        <v>0.07575709366615287</v>
      </c>
    </row>
    <row r="9326" spans="1:15">
      <c r="A9326" s="1" t="s">
        <v>328</v>
      </c>
      <c r="B9326" s="1" t="s">
        <v>1627</v>
      </c>
      <c r="C9326" s="1" t="s">
        <v>2859</v>
      </c>
      <c r="D9326" s="1" t="s">
        <v>4161</v>
      </c>
      <c r="E9326" s="1" t="s">
        <v>5463</v>
      </c>
      <c r="F9326" s="1"/>
      <c r="G9326" s="1"/>
      <c r="H9326" s="1" t="b">
        <v>0</v>
      </c>
      <c r="I9326" s="2">
        <v>0.9033751310554241</v>
      </c>
      <c r="J9326" s="2">
        <v>0.971440124462482</v>
      </c>
      <c r="K9326" s="2">
        <v>0.1411439546656524</v>
      </c>
      <c r="L9326" s="2">
        <v>0.9604810051145872</v>
      </c>
      <c r="M9326" s="2">
        <v>-0.05817101207200023</v>
      </c>
      <c r="N9326" s="2">
        <v>0.04413186926948957</v>
      </c>
      <c r="O9326" s="2">
        <v>0.01258396234871343</v>
      </c>
    </row>
    <row r="9327" spans="1:15">
      <c r="A9327" s="1" t="s">
        <v>329</v>
      </c>
      <c r="B9327" s="1" t="s">
        <v>1628</v>
      </c>
      <c r="C9327" s="1" t="s">
        <v>2860</v>
      </c>
      <c r="D9327" s="1" t="s">
        <v>4162</v>
      </c>
      <c r="E9327" s="1" t="s">
        <v>5464</v>
      </c>
      <c r="F9327" s="1"/>
      <c r="G9327" s="1"/>
      <c r="H9327" s="1" t="b">
        <v>1</v>
      </c>
      <c r="I9327" s="2">
        <v>0.004676323467610088</v>
      </c>
      <c r="J9327" s="2">
        <v>0.1189003346880214</v>
      </c>
      <c r="K9327" s="2">
        <v>0.1157056505372866</v>
      </c>
      <c r="L9327" s="2">
        <v>1.905100763086645</v>
      </c>
      <c r="M9327" s="2">
        <v>0.9298673056245976</v>
      </c>
      <c r="N9327" s="2">
        <v>2.330095455735299</v>
      </c>
      <c r="O9327" s="2">
        <v>0.9248169229005992</v>
      </c>
    </row>
    <row r="9328" spans="1:15">
      <c r="A9328" s="1" t="s">
        <v>329</v>
      </c>
      <c r="B9328" s="1" t="s">
        <v>1628</v>
      </c>
      <c r="C9328" s="1" t="s">
        <v>2860</v>
      </c>
      <c r="D9328" s="1" t="s">
        <v>4162</v>
      </c>
      <c r="E9328" s="1" t="s">
        <v>5464</v>
      </c>
      <c r="F9328" s="1"/>
      <c r="G9328" s="1"/>
      <c r="H9328" s="1" t="b">
        <v>1</v>
      </c>
      <c r="I9328" s="2">
        <v>0.008781428124360202</v>
      </c>
      <c r="J9328" s="2">
        <v>0.123723746693027</v>
      </c>
      <c r="K9328" s="2">
        <v>0.1215490443933449</v>
      </c>
      <c r="L9328" s="2">
        <v>2.586662379459542</v>
      </c>
      <c r="M9328" s="2">
        <v>1.37109176052981</v>
      </c>
      <c r="N9328" s="2">
        <v>2.056434849003621</v>
      </c>
      <c r="O9328" s="2">
        <v>0.9075469368464433</v>
      </c>
    </row>
    <row r="9329" spans="1:15">
      <c r="A9329" s="1" t="s">
        <v>329</v>
      </c>
      <c r="B9329" s="1" t="s">
        <v>1628</v>
      </c>
      <c r="C9329" s="1" t="s">
        <v>2860</v>
      </c>
      <c r="D9329" s="1" t="s">
        <v>4162</v>
      </c>
      <c r="E9329" s="1" t="s">
        <v>5464</v>
      </c>
      <c r="F9329" s="1"/>
      <c r="G9329" s="1"/>
      <c r="H9329" s="1" t="b">
        <v>1</v>
      </c>
      <c r="I9329" s="2">
        <v>0.01187744835979911</v>
      </c>
      <c r="J9329" s="2">
        <v>0.123723746693027</v>
      </c>
      <c r="K9329" s="2">
        <v>0.1399198740074187</v>
      </c>
      <c r="L9329" s="2">
        <v>2.892530246350075</v>
      </c>
      <c r="M9329" s="2">
        <v>1.532332045255362</v>
      </c>
      <c r="N9329" s="2">
        <v>1.925276849109392</v>
      </c>
      <c r="O9329" s="2">
        <v>0.9075469368464433</v>
      </c>
    </row>
    <row r="9330" spans="1:15">
      <c r="A9330" s="1" t="s">
        <v>329</v>
      </c>
      <c r="B9330" s="1" t="s">
        <v>1628</v>
      </c>
      <c r="C9330" s="1" t="s">
        <v>2860</v>
      </c>
      <c r="D9330" s="1" t="s">
        <v>4162</v>
      </c>
      <c r="E9330" s="1" t="s">
        <v>5464</v>
      </c>
      <c r="F9330" s="1"/>
      <c r="G9330" s="1"/>
      <c r="H9330" s="1" t="b">
        <v>1</v>
      </c>
      <c r="I9330" s="2">
        <v>0.0123723746693027</v>
      </c>
      <c r="J9330" s="2">
        <v>0.123723746693027</v>
      </c>
      <c r="K9330" s="2">
        <v>0.5186775398438135</v>
      </c>
      <c r="L9330" s="2">
        <v>0.2217645192632549</v>
      </c>
      <c r="M9330" s="2">
        <v>-2.172899531811447</v>
      </c>
      <c r="N9330" s="2">
        <v>1.907546936846443</v>
      </c>
      <c r="O9330" s="2">
        <v>0.9075469368464433</v>
      </c>
    </row>
    <row r="9331" spans="1:15">
      <c r="A9331" s="1" t="s">
        <v>329</v>
      </c>
      <c r="B9331" s="1" t="s">
        <v>1628</v>
      </c>
      <c r="C9331" s="1" t="s">
        <v>2860</v>
      </c>
      <c r="D9331" s="1" t="s">
        <v>4162</v>
      </c>
      <c r="E9331" s="1" t="s">
        <v>5464</v>
      </c>
      <c r="F9331" s="1"/>
      <c r="G9331" s="1"/>
      <c r="H9331" s="1" t="b">
        <v>1</v>
      </c>
      <c r="I9331" s="2">
        <v>0.004953648733944682</v>
      </c>
      <c r="J9331" s="2">
        <v>0.106444147877309</v>
      </c>
      <c r="K9331" s="2">
        <v>0.6068333981655104</v>
      </c>
      <c r="L9331" s="2">
        <v>0.3702765009172694</v>
      </c>
      <c r="M9331" s="2">
        <v>-1.433325101105257</v>
      </c>
      <c r="N9331" s="2">
        <v>2.305074792727611</v>
      </c>
      <c r="O9331" s="2">
        <v>0.9728782103595786</v>
      </c>
    </row>
    <row r="9332" spans="1:15">
      <c r="A9332" s="1" t="s">
        <v>329</v>
      </c>
      <c r="B9332" s="1" t="s">
        <v>1628</v>
      </c>
      <c r="C9332" s="1" t="s">
        <v>2860</v>
      </c>
      <c r="D9332" s="1" t="s">
        <v>4162</v>
      </c>
      <c r="E9332" s="1" t="s">
        <v>5464</v>
      </c>
      <c r="F9332" s="1"/>
      <c r="G9332" s="1"/>
      <c r="H9332" s="1" t="b">
        <v>1</v>
      </c>
      <c r="I9332" s="2">
        <v>0.004426564223330626</v>
      </c>
      <c r="J9332" s="2">
        <v>0.09550565377330446</v>
      </c>
      <c r="K9332" s="2">
        <v>0.2331392313421352</v>
      </c>
      <c r="L9332" s="2">
        <v>0.3837035227147166</v>
      </c>
      <c r="M9332" s="2">
        <v>-1.381936084755823</v>
      </c>
      <c r="N9332" s="2">
        <v>2.353933230385788</v>
      </c>
      <c r="O9332" s="2">
        <v>1.019970918155847</v>
      </c>
    </row>
    <row r="9333" spans="1:15">
      <c r="A9333" s="1" t="s">
        <v>329</v>
      </c>
      <c r="B9333" s="1" t="s">
        <v>1628</v>
      </c>
      <c r="C9333" s="1" t="s">
        <v>2860</v>
      </c>
      <c r="D9333" s="1" t="s">
        <v>4162</v>
      </c>
      <c r="E9333" s="1" t="s">
        <v>5464</v>
      </c>
      <c r="F9333" s="1"/>
      <c r="G9333" s="1"/>
      <c r="H9333" s="1" t="b">
        <v>1</v>
      </c>
      <c r="I9333" s="2">
        <v>0.0361316250095102</v>
      </c>
      <c r="J9333" s="2">
        <v>0.1605850000422676</v>
      </c>
      <c r="K9333" s="2">
        <v>0.5120841846116757</v>
      </c>
      <c r="L9333" s="2">
        <v>0.2875377544690927</v>
      </c>
      <c r="M9333" s="2">
        <v>-1.798176696711162</v>
      </c>
      <c r="N9333" s="2">
        <v>1.442112505722511</v>
      </c>
      <c r="O9333" s="2">
        <v>0.7942950238338737</v>
      </c>
    </row>
    <row r="9334" spans="1:15">
      <c r="A9334" s="1" t="s">
        <v>329</v>
      </c>
      <c r="B9334" s="1" t="s">
        <v>1628</v>
      </c>
      <c r="C9334" s="1" t="s">
        <v>2860</v>
      </c>
      <c r="D9334" s="1" t="s">
        <v>4162</v>
      </c>
      <c r="E9334" s="1" t="s">
        <v>5464</v>
      </c>
      <c r="F9334" s="1"/>
      <c r="G9334" s="1"/>
      <c r="H9334" s="1" t="b">
        <v>1</v>
      </c>
      <c r="I9334" s="2">
        <v>0.04353904744804864</v>
      </c>
      <c r="J9334" s="2">
        <v>0.1741561897921946</v>
      </c>
      <c r="K9334" s="2">
        <v>0.1746993957268885</v>
      </c>
      <c r="L9334" s="2">
        <v>0.1821610936027835</v>
      </c>
      <c r="M9334" s="2">
        <v>-2.45671323706514</v>
      </c>
      <c r="N9334" s="2">
        <v>1.361121076732259</v>
      </c>
      <c r="O9334" s="2">
        <v>0.759061085404296</v>
      </c>
    </row>
    <row r="9335" spans="1:15">
      <c r="A9335" s="1" t="s">
        <v>329</v>
      </c>
      <c r="B9335" s="1" t="s">
        <v>1628</v>
      </c>
      <c r="C9335" s="1" t="s">
        <v>2860</v>
      </c>
      <c r="D9335" s="1" t="s">
        <v>4162</v>
      </c>
      <c r="E9335" s="1" t="s">
        <v>5464</v>
      </c>
      <c r="F9335" s="1"/>
      <c r="G9335" s="1"/>
      <c r="H9335" s="1" t="b">
        <v>1</v>
      </c>
      <c r="I9335" s="2">
        <v>0.03005784879278309</v>
      </c>
      <c r="J9335" s="2">
        <v>0.1599590045011862</v>
      </c>
      <c r="K9335" s="2">
        <v>0.2262901028097467</v>
      </c>
      <c r="L9335" s="2">
        <v>2.90170055054775</v>
      </c>
      <c r="M9335" s="2">
        <v>1.536898643963418</v>
      </c>
      <c r="N9335" s="2">
        <v>1.522042104615871</v>
      </c>
      <c r="O9335" s="2">
        <v>0.7959913073453856</v>
      </c>
    </row>
    <row r="9336" spans="1:15">
      <c r="A9336" s="1" t="s">
        <v>329</v>
      </c>
      <c r="B9336" s="1" t="s">
        <v>1628</v>
      </c>
      <c r="C9336" s="1" t="s">
        <v>2860</v>
      </c>
      <c r="D9336" s="1" t="s">
        <v>4162</v>
      </c>
      <c r="E9336" s="1" t="s">
        <v>5464</v>
      </c>
      <c r="F9336" s="1"/>
      <c r="G9336" s="1"/>
      <c r="H9336" s="1" t="b">
        <v>1</v>
      </c>
      <c r="I9336" s="2">
        <v>0.06290942358310145</v>
      </c>
      <c r="J9336" s="2">
        <v>0.2057494768445203</v>
      </c>
      <c r="K9336" s="2">
        <v>0.1627574619603005</v>
      </c>
      <c r="L9336" s="2">
        <v>1.627063670501809</v>
      </c>
      <c r="M9336" s="2">
        <v>0.7022707078757782</v>
      </c>
      <c r="N9336" s="2">
        <v>1.20128429408419</v>
      </c>
      <c r="O9336" s="2">
        <v>0.686661260387026</v>
      </c>
    </row>
    <row r="9337" spans="1:15">
      <c r="A9337" s="1" t="s">
        <v>329</v>
      </c>
      <c r="B9337" s="1" t="s">
        <v>1628</v>
      </c>
      <c r="C9337" s="1" t="s">
        <v>2860</v>
      </c>
      <c r="D9337" s="1" t="s">
        <v>4162</v>
      </c>
      <c r="E9337" s="1" t="s">
        <v>5464</v>
      </c>
      <c r="F9337" s="1"/>
      <c r="G9337" s="1"/>
      <c r="H9337" s="1" t="b">
        <v>1</v>
      </c>
      <c r="I9337" s="2">
        <v>0.0720825550257255</v>
      </c>
      <c r="J9337" s="2">
        <v>0.2057494768445203</v>
      </c>
      <c r="K9337" s="2">
        <v>0.2854696567934991</v>
      </c>
      <c r="L9337" s="2">
        <v>0.3874165073960064</v>
      </c>
      <c r="M9337" s="2">
        <v>-1.368042667969994</v>
      </c>
      <c r="N9337" s="2">
        <v>1.142169827829388</v>
      </c>
      <c r="O9337" s="2">
        <v>0.686661260387026</v>
      </c>
    </row>
    <row r="9338" spans="1:15">
      <c r="A9338" s="1" t="s">
        <v>329</v>
      </c>
      <c r="B9338" s="1" t="s">
        <v>1628</v>
      </c>
      <c r="C9338" s="1" t="s">
        <v>2860</v>
      </c>
      <c r="D9338" s="1" t="s">
        <v>4162</v>
      </c>
      <c r="E9338" s="1" t="s">
        <v>5464</v>
      </c>
      <c r="F9338" s="1"/>
      <c r="G9338" s="1"/>
      <c r="H9338" s="1" t="b">
        <v>1</v>
      </c>
      <c r="I9338" s="2">
        <v>0.08603483790243396</v>
      </c>
      <c r="J9338" s="2">
        <v>0.2057494768445203</v>
      </c>
      <c r="K9338" s="2">
        <v>0.06346709803279295</v>
      </c>
      <c r="L9338" s="2">
        <v>0.002070471702456615</v>
      </c>
      <c r="M9338" s="2">
        <v>-8.915824799416015</v>
      </c>
      <c r="N9338" s="2">
        <v>1.065325655208597</v>
      </c>
      <c r="O9338" s="2">
        <v>0.686661260387026</v>
      </c>
    </row>
    <row r="9339" spans="1:15">
      <c r="A9339" s="1" t="s">
        <v>329</v>
      </c>
      <c r="B9339" s="1" t="s">
        <v>1628</v>
      </c>
      <c r="C9339" s="1" t="s">
        <v>2860</v>
      </c>
      <c r="D9339" s="1" t="s">
        <v>4162</v>
      </c>
      <c r="E9339" s="1" t="s">
        <v>5464</v>
      </c>
      <c r="F9339" s="1"/>
      <c r="G9339" s="1"/>
      <c r="H9339" s="1" t="b">
        <v>1</v>
      </c>
      <c r="I9339" s="2">
        <v>0.08839981413269166</v>
      </c>
      <c r="J9339" s="2">
        <v>0.2057494768445203</v>
      </c>
      <c r="K9339" s="2">
        <v>0.08987383169985666</v>
      </c>
      <c r="L9339" s="2">
        <v>1.733565121642249</v>
      </c>
      <c r="M9339" s="2">
        <v>0.793742032621317</v>
      </c>
      <c r="N9339" s="2">
        <v>1.053548648123027</v>
      </c>
      <c r="O9339" s="2">
        <v>0.686661260387026</v>
      </c>
    </row>
    <row r="9340" spans="1:15">
      <c r="A9340" s="1" t="s">
        <v>329</v>
      </c>
      <c r="B9340" s="1" t="s">
        <v>1628</v>
      </c>
      <c r="C9340" s="1" t="s">
        <v>2860</v>
      </c>
      <c r="D9340" s="1" t="s">
        <v>4162</v>
      </c>
      <c r="E9340" s="1" t="s">
        <v>5464</v>
      </c>
      <c r="F9340" s="1"/>
      <c r="G9340" s="1"/>
      <c r="H9340" s="1" t="b">
        <v>1</v>
      </c>
      <c r="I9340" s="2">
        <v>0.09944074714858303</v>
      </c>
      <c r="J9340" s="2">
        <v>0.2057494768445203</v>
      </c>
      <c r="K9340" s="2">
        <v>0.3263805926794447</v>
      </c>
      <c r="L9340" s="2">
        <v>0.4152334135352076</v>
      </c>
      <c r="M9340" s="2">
        <v>-1.268005553884348</v>
      </c>
      <c r="N9340" s="2">
        <v>1.002435621280251</v>
      </c>
      <c r="O9340" s="2">
        <v>0.686661260387026</v>
      </c>
    </row>
    <row r="9341" spans="1:15">
      <c r="A9341" s="1" t="s">
        <v>329</v>
      </c>
      <c r="B9341" s="1" t="s">
        <v>1628</v>
      </c>
      <c r="C9341" s="1" t="s">
        <v>2860</v>
      </c>
      <c r="D9341" s="1" t="s">
        <v>4162</v>
      </c>
      <c r="E9341" s="1" t="s">
        <v>5464</v>
      </c>
      <c r="F9341" s="1"/>
      <c r="G9341" s="1"/>
      <c r="H9341" s="1" t="b">
        <v>1</v>
      </c>
      <c r="I9341" s="2">
        <v>0.1003952054752739</v>
      </c>
      <c r="J9341" s="2">
        <v>0.2057494768445203</v>
      </c>
      <c r="K9341" s="2">
        <v>0.01102421398490176</v>
      </c>
      <c r="L9341" s="2">
        <v>0.7515495367773553</v>
      </c>
      <c r="M9341" s="2">
        <v>-0.4120598954593607</v>
      </c>
      <c r="N9341" s="2">
        <v>0.9982870270849362</v>
      </c>
      <c r="O9341" s="2">
        <v>0.686661260387026</v>
      </c>
    </row>
    <row r="9342" spans="1:15">
      <c r="A9342" s="1" t="s">
        <v>329</v>
      </c>
      <c r="B9342" s="1" t="s">
        <v>1628</v>
      </c>
      <c r="C9342" s="1" t="s">
        <v>2860</v>
      </c>
      <c r="D9342" s="1" t="s">
        <v>4162</v>
      </c>
      <c r="E9342" s="1" t="s">
        <v>5464</v>
      </c>
      <c r="F9342" s="1"/>
      <c r="G9342" s="1"/>
      <c r="H9342" s="1" t="b">
        <v>1</v>
      </c>
      <c r="I9342" s="2">
        <v>0.06312784846808324</v>
      </c>
      <c r="J9342" s="2">
        <v>0.176197436528567</v>
      </c>
      <c r="K9342" s="2">
        <v>0.325895314452053</v>
      </c>
      <c r="L9342" s="2">
        <v>2.341355007344831</v>
      </c>
      <c r="M9342" s="2">
        <v>1.227343699296267</v>
      </c>
      <c r="N9342" s="2">
        <v>1.199779012104011</v>
      </c>
      <c r="O9342" s="2">
        <v>0.7540004143666295</v>
      </c>
    </row>
    <row r="9343" spans="1:15">
      <c r="A9343" s="1" t="s">
        <v>329</v>
      </c>
      <c r="B9343" s="1" t="s">
        <v>1628</v>
      </c>
      <c r="C9343" s="1" t="s">
        <v>2860</v>
      </c>
      <c r="D9343" s="1" t="s">
        <v>4162</v>
      </c>
      <c r="E9343" s="1" t="s">
        <v>5464</v>
      </c>
      <c r="F9343" s="1"/>
      <c r="G9343" s="1"/>
      <c r="H9343" s="1" t="b">
        <v>1</v>
      </c>
      <c r="I9343" s="2">
        <v>0.1748346031787402</v>
      </c>
      <c r="J9343" s="2">
        <v>0.3269665204493657</v>
      </c>
      <c r="K9343" s="2">
        <v>0.1931695581113694</v>
      </c>
      <c r="L9343" s="2">
        <v>1.377577348902388</v>
      </c>
      <c r="M9343" s="2">
        <v>0.4621333262338232</v>
      </c>
      <c r="N9343" s="2">
        <v>0.7573726078439447</v>
      </c>
      <c r="O9343" s="2">
        <v>0.4854967143992808</v>
      </c>
    </row>
    <row r="9344" spans="1:15">
      <c r="A9344" s="1" t="s">
        <v>329</v>
      </c>
      <c r="B9344" s="1" t="s">
        <v>1628</v>
      </c>
      <c r="C9344" s="1" t="s">
        <v>2860</v>
      </c>
      <c r="D9344" s="1" t="s">
        <v>4162</v>
      </c>
      <c r="E9344" s="1" t="s">
        <v>5464</v>
      </c>
      <c r="F9344" s="1"/>
      <c r="G9344" s="1"/>
      <c r="H9344" s="1" t="b">
        <v>1</v>
      </c>
      <c r="I9344" s="2">
        <v>0.1288575015267942</v>
      </c>
      <c r="J9344" s="2">
        <v>0.2241000026552944</v>
      </c>
      <c r="K9344" s="2">
        <v>0.08576340051635689</v>
      </c>
      <c r="L9344" s="2">
        <v>0.7524201949867</v>
      </c>
      <c r="M9344" s="2">
        <v>-0.4103895235167322</v>
      </c>
      <c r="N9344" s="2">
        <v>0.8898902936294819</v>
      </c>
      <c r="O9344" s="2">
        <v>0.6495581383191124</v>
      </c>
    </row>
    <row r="9345" spans="1:15">
      <c r="A9345" s="1" t="s">
        <v>329</v>
      </c>
      <c r="B9345" s="1" t="s">
        <v>1628</v>
      </c>
      <c r="C9345" s="1" t="s">
        <v>2860</v>
      </c>
      <c r="D9345" s="1" t="s">
        <v>4162</v>
      </c>
      <c r="E9345" s="1" t="s">
        <v>5464</v>
      </c>
      <c r="F9345" s="1"/>
      <c r="G9345" s="1"/>
      <c r="H9345" s="1" t="b">
        <v>1</v>
      </c>
      <c r="I9345" s="2">
        <v>0.2630370919524291</v>
      </c>
      <c r="J9345" s="2">
        <v>0.4369679788968257</v>
      </c>
      <c r="K9345" s="2">
        <v>0.3836658546611467</v>
      </c>
      <c r="L9345" s="2">
        <v>0.6869668640582703</v>
      </c>
      <c r="M9345" s="2">
        <v>-0.5416875827606271</v>
      </c>
      <c r="N9345" s="2">
        <v>0.5799830055238425</v>
      </c>
      <c r="O9345" s="2">
        <v>0.3595503870523228</v>
      </c>
    </row>
    <row r="9346" spans="1:15">
      <c r="A9346" s="1" t="s">
        <v>329</v>
      </c>
      <c r="B9346" s="1" t="s">
        <v>1628</v>
      </c>
      <c r="C9346" s="1" t="s">
        <v>2860</v>
      </c>
      <c r="D9346" s="1" t="s">
        <v>4162</v>
      </c>
      <c r="E9346" s="1" t="s">
        <v>5464</v>
      </c>
      <c r="F9346" s="1"/>
      <c r="G9346" s="1"/>
      <c r="H9346" s="1" t="b">
        <v>1</v>
      </c>
      <c r="I9346" s="2">
        <v>0.225757892772345</v>
      </c>
      <c r="J9346" s="2">
        <v>0.361212628435752</v>
      </c>
      <c r="K9346" s="2">
        <v>0.07300594096704763</v>
      </c>
      <c r="L9346" s="2">
        <v>1.187201712660195</v>
      </c>
      <c r="M9346" s="2">
        <v>0.2475650783083725</v>
      </c>
      <c r="N9346" s="2">
        <v>0.6463570572822048</v>
      </c>
      <c r="O9346" s="2">
        <v>0.44223707462628</v>
      </c>
    </row>
    <row r="9347" spans="1:15">
      <c r="A9347" s="1" t="s">
        <v>329</v>
      </c>
      <c r="B9347" s="1" t="s">
        <v>1628</v>
      </c>
      <c r="C9347" s="1" t="s">
        <v>2860</v>
      </c>
      <c r="D9347" s="1" t="s">
        <v>4162</v>
      </c>
      <c r="E9347" s="1" t="s">
        <v>5464</v>
      </c>
      <c r="F9347" s="1"/>
      <c r="G9347" s="1"/>
      <c r="H9347" s="1" t="b">
        <v>1</v>
      </c>
      <c r="I9347" s="2">
        <v>0.2591196914002326</v>
      </c>
      <c r="J9347" s="2">
        <v>0.3986456790772809</v>
      </c>
      <c r="K9347" s="2">
        <v>0.2212336278170157</v>
      </c>
      <c r="L9347" s="2">
        <v>1.322277818359021</v>
      </c>
      <c r="M9347" s="2">
        <v>0.4030253274204195</v>
      </c>
      <c r="N9347" s="2">
        <v>0.5864995822225472</v>
      </c>
      <c r="O9347" s="2">
        <v>0.3994129388654027</v>
      </c>
    </row>
    <row r="9348" spans="1:15">
      <c r="A9348" s="1" t="s">
        <v>329</v>
      </c>
      <c r="B9348" s="1" t="s">
        <v>1628</v>
      </c>
      <c r="C9348" s="1" t="s">
        <v>2860</v>
      </c>
      <c r="D9348" s="1" t="s">
        <v>4162</v>
      </c>
      <c r="E9348" s="1" t="s">
        <v>5464</v>
      </c>
      <c r="F9348" s="1"/>
      <c r="G9348" s="1"/>
      <c r="H9348" s="1" t="b">
        <v>1</v>
      </c>
      <c r="I9348" s="2">
        <v>0.3122978020132097</v>
      </c>
      <c r="J9348" s="2">
        <v>0.4626634103899402</v>
      </c>
      <c r="K9348" s="2">
        <v>0.1447797122213255</v>
      </c>
      <c r="L9348" s="2">
        <v>1.343680705639028</v>
      </c>
      <c r="M9348" s="2">
        <v>0.4261903560351867</v>
      </c>
      <c r="N9348" s="2">
        <v>0.5054310723720862</v>
      </c>
      <c r="O9348" s="2">
        <v>0.3347348452031111</v>
      </c>
    </row>
    <row r="9349" spans="1:15">
      <c r="A9349" s="1" t="s">
        <v>329</v>
      </c>
      <c r="B9349" s="1" t="s">
        <v>1628</v>
      </c>
      <c r="C9349" s="1" t="s">
        <v>2860</v>
      </c>
      <c r="D9349" s="1" t="s">
        <v>4162</v>
      </c>
      <c r="E9349" s="1" t="s">
        <v>5464</v>
      </c>
      <c r="F9349" s="1"/>
      <c r="G9349" s="1"/>
      <c r="H9349" s="1" t="b">
        <v>1</v>
      </c>
      <c r="I9349" s="2">
        <v>0.5737518789951066</v>
      </c>
      <c r="J9349" s="2">
        <v>0.7424561167114458</v>
      </c>
      <c r="K9349" s="2">
        <v>0.4182436642332489</v>
      </c>
      <c r="L9349" s="2">
        <v>0.8450718399159084</v>
      </c>
      <c r="M9349" s="2">
        <v>-0.2428541041612712</v>
      </c>
      <c r="N9349" s="2">
        <v>0.2412758791699414</v>
      </c>
      <c r="O9349" s="2">
        <v>0.1293292104730809</v>
      </c>
    </row>
    <row r="9350" spans="1:15">
      <c r="A9350" s="1" t="s">
        <v>329</v>
      </c>
      <c r="B9350" s="1" t="s">
        <v>1628</v>
      </c>
      <c r="C9350" s="1" t="s">
        <v>2860</v>
      </c>
      <c r="D9350" s="1" t="s">
        <v>4162</v>
      </c>
      <c r="E9350" s="1" t="s">
        <v>5464</v>
      </c>
      <c r="F9350" s="1"/>
      <c r="G9350" s="1"/>
      <c r="H9350" s="1" t="b">
        <v>1</v>
      </c>
      <c r="I9350" s="2">
        <v>0.3715073645417283</v>
      </c>
      <c r="J9350" s="2">
        <v>0.4664112650829225</v>
      </c>
      <c r="K9350" s="2">
        <v>0.1657062919911026</v>
      </c>
      <c r="L9350" s="2">
        <v>0.8324118884353303</v>
      </c>
      <c r="M9350" s="2">
        <v>-0.2646305252199087</v>
      </c>
      <c r="N9350" s="2">
        <v>0.4300325726217564</v>
      </c>
      <c r="O9350" s="2">
        <v>0.3312309687458924</v>
      </c>
    </row>
    <row r="9351" spans="1:15">
      <c r="A9351" s="1" t="s">
        <v>329</v>
      </c>
      <c r="B9351" s="1" t="s">
        <v>1628</v>
      </c>
      <c r="C9351" s="1" t="s">
        <v>2860</v>
      </c>
      <c r="D9351" s="1" t="s">
        <v>4162</v>
      </c>
      <c r="E9351" s="1" t="s">
        <v>5464</v>
      </c>
      <c r="F9351" s="1"/>
      <c r="G9351" s="1"/>
      <c r="H9351" s="1" t="b">
        <v>1</v>
      </c>
      <c r="I9351" s="2">
        <v>1</v>
      </c>
      <c r="J9351" s="2">
        <v>1</v>
      </c>
      <c r="K9351" s="2">
        <v>0</v>
      </c>
      <c r="L9351" s="2">
        <v>0</v>
      </c>
      <c r="M9351" s="2" t="e">
        <f>-1/0</f>
        <v>#DIV/0!</v>
      </c>
      <c r="N9351" s="2">
        <v>0</v>
      </c>
      <c r="O9351" s="2">
        <v>0</v>
      </c>
    </row>
    <row r="9352" spans="1:15">
      <c r="A9352" s="1" t="s">
        <v>329</v>
      </c>
      <c r="B9352" s="1" t="s">
        <v>1628</v>
      </c>
      <c r="C9352" s="1" t="s">
        <v>2860</v>
      </c>
      <c r="D9352" s="1" t="s">
        <v>4162</v>
      </c>
      <c r="E9352" s="1" t="s">
        <v>5464</v>
      </c>
      <c r="F9352" s="1"/>
      <c r="G9352" s="1"/>
      <c r="H9352" s="1" t="b">
        <v>1</v>
      </c>
      <c r="I9352" s="2">
        <v>0.6339550797959407</v>
      </c>
      <c r="J9352" s="2">
        <v>0.7114579431167699</v>
      </c>
      <c r="K9352" s="2">
        <v>0.5189650134773515</v>
      </c>
      <c r="L9352" s="2">
        <v>0.7828908421747536</v>
      </c>
      <c r="M9352" s="2">
        <v>-0.3531169271301801</v>
      </c>
      <c r="N9352" s="2">
        <v>0.1979415138657337</v>
      </c>
      <c r="O9352" s="2">
        <v>0.1478507675574339</v>
      </c>
    </row>
    <row r="9353" spans="1:15">
      <c r="A9353" s="1" t="s">
        <v>329</v>
      </c>
      <c r="B9353" s="1" t="s">
        <v>1628</v>
      </c>
      <c r="C9353" s="1" t="s">
        <v>2860</v>
      </c>
      <c r="D9353" s="1" t="s">
        <v>4162</v>
      </c>
      <c r="E9353" s="1" t="s">
        <v>5464</v>
      </c>
      <c r="F9353" s="1"/>
      <c r="G9353" s="1"/>
      <c r="H9353" s="1" t="b">
        <v>1</v>
      </c>
      <c r="I9353" s="2">
        <v>1</v>
      </c>
      <c r="J9353" s="2">
        <v>1</v>
      </c>
      <c r="K9353" s="2">
        <v>0</v>
      </c>
      <c r="L9353" s="2">
        <v>0</v>
      </c>
      <c r="M9353" s="2" t="e">
        <f>-1/0</f>
        <v>#DIV/0!</v>
      </c>
      <c r="N9353" s="2">
        <v>0</v>
      </c>
      <c r="O9353" s="2">
        <v>0</v>
      </c>
    </row>
    <row r="9354" spans="1:15">
      <c r="A9354" s="1" t="s">
        <v>329</v>
      </c>
      <c r="B9354" s="1" t="s">
        <v>1628</v>
      </c>
      <c r="C9354" s="1" t="s">
        <v>2860</v>
      </c>
      <c r="D9354" s="1" t="s">
        <v>4162</v>
      </c>
      <c r="E9354" s="1" t="s">
        <v>5464</v>
      </c>
      <c r="F9354" s="1"/>
      <c r="G9354" s="1"/>
      <c r="H9354" s="1" t="b">
        <v>1</v>
      </c>
      <c r="I9354" s="2">
        <v>0.9509917389264013</v>
      </c>
      <c r="J9354" s="2">
        <v>0.9509917389264013</v>
      </c>
      <c r="K9354" s="2">
        <v>0.4772286536777921</v>
      </c>
      <c r="L9354" s="2">
        <v>1.045224156274994</v>
      </c>
      <c r="M9354" s="2">
        <v>0.0638123724183185</v>
      </c>
      <c r="N9354" s="2">
        <v>0.02182325567484836</v>
      </c>
      <c r="O9354" s="2">
        <v>0.02182325567484836</v>
      </c>
    </row>
    <row r="9355" spans="1:15">
      <c r="A9355" s="1" t="s">
        <v>330</v>
      </c>
      <c r="B9355" s="1" t="s">
        <v>1629</v>
      </c>
      <c r="C9355" s="1" t="s">
        <v>2861</v>
      </c>
      <c r="D9355" s="1" t="s">
        <v>4163</v>
      </c>
      <c r="E9355" s="1" t="s">
        <v>5465</v>
      </c>
      <c r="F9355" s="1"/>
      <c r="G9355" s="1"/>
      <c r="H9355" s="1" t="b">
        <v>1</v>
      </c>
      <c r="I9355" s="2">
        <v>8.484505752624755E-05</v>
      </c>
      <c r="J9355" s="2">
        <v>0.002375661610734932</v>
      </c>
      <c r="K9355" s="2">
        <v>0.03687299376550332</v>
      </c>
      <c r="L9355" s="2">
        <v>8.722523992694859</v>
      </c>
      <c r="M9355" s="2">
        <v>3.124745660788155</v>
      </c>
      <c r="N9355" s="2">
        <v>4.071373451538363</v>
      </c>
      <c r="O9355" s="2">
        <v>2.624215420196143</v>
      </c>
    </row>
    <row r="9356" spans="1:15">
      <c r="A9356" s="1" t="s">
        <v>330</v>
      </c>
      <c r="B9356" s="1" t="s">
        <v>1629</v>
      </c>
      <c r="C9356" s="1" t="s">
        <v>2861</v>
      </c>
      <c r="D9356" s="1" t="s">
        <v>4163</v>
      </c>
      <c r="E9356" s="1" t="s">
        <v>5465</v>
      </c>
      <c r="F9356" s="1"/>
      <c r="G9356" s="1"/>
      <c r="H9356" s="1" t="b">
        <v>1</v>
      </c>
      <c r="I9356" s="2">
        <v>0.001924494794311161</v>
      </c>
      <c r="J9356" s="2">
        <v>0.04897544054763382</v>
      </c>
      <c r="K9356" s="2">
        <v>0.1373116844972198</v>
      </c>
      <c r="L9356" s="2">
        <v>888.7470360139324</v>
      </c>
      <c r="M9356" s="2">
        <v>9.795629033102975</v>
      </c>
      <c r="N9356" s="2">
        <v>2.715683259318673</v>
      </c>
      <c r="O9356" s="2">
        <v>1.310021648716669</v>
      </c>
    </row>
    <row r="9357" spans="1:15">
      <c r="A9357" s="1" t="s">
        <v>330</v>
      </c>
      <c r="B9357" s="1" t="s">
        <v>1629</v>
      </c>
      <c r="C9357" s="1" t="s">
        <v>2861</v>
      </c>
      <c r="D9357" s="1" t="s">
        <v>4163</v>
      </c>
      <c r="E9357" s="1" t="s">
        <v>5465</v>
      </c>
      <c r="F9357" s="1"/>
      <c r="G9357" s="1"/>
      <c r="H9357" s="1" t="b">
        <v>1</v>
      </c>
      <c r="I9357" s="2">
        <v>0.01176935448176494</v>
      </c>
      <c r="J9357" s="2">
        <v>0.0836154038763078</v>
      </c>
      <c r="K9357" s="2">
        <v>0.176448086082876</v>
      </c>
      <c r="L9357" s="2">
        <v>0.2503814847629695</v>
      </c>
      <c r="M9357" s="2">
        <v>-1.997800213240895</v>
      </c>
      <c r="N9357" s="2">
        <v>1.929247356417008</v>
      </c>
      <c r="O9357" s="2">
        <v>1.0777137081802</v>
      </c>
    </row>
    <row r="9358" spans="1:15">
      <c r="A9358" s="1" t="s">
        <v>330</v>
      </c>
      <c r="B9358" s="1" t="s">
        <v>1629</v>
      </c>
      <c r="C9358" s="1" t="s">
        <v>2861</v>
      </c>
      <c r="D9358" s="1" t="s">
        <v>4163</v>
      </c>
      <c r="E9358" s="1" t="s">
        <v>5465</v>
      </c>
      <c r="F9358" s="1"/>
      <c r="G9358" s="1"/>
      <c r="H9358" s="1" t="b">
        <v>1</v>
      </c>
      <c r="I9358" s="2">
        <v>0.001242531392476813</v>
      </c>
      <c r="J9358" s="2">
        <v>0.042827655799919</v>
      </c>
      <c r="K9358" s="2">
        <v>0.1217308369700357</v>
      </c>
      <c r="L9358" s="2">
        <v>0.1137392140970244</v>
      </c>
      <c r="M9358" s="2">
        <v>-3.136198354029003</v>
      </c>
      <c r="N9358" s="2">
        <v>2.905692630033482</v>
      </c>
      <c r="O9358" s="2">
        <v>1.36827569634874</v>
      </c>
    </row>
    <row r="9359" spans="1:15">
      <c r="A9359" s="1" t="s">
        <v>330</v>
      </c>
      <c r="B9359" s="1" t="s">
        <v>1629</v>
      </c>
      <c r="C9359" s="1" t="s">
        <v>2861</v>
      </c>
      <c r="D9359" s="1" t="s">
        <v>4163</v>
      </c>
      <c r="E9359" s="1" t="s">
        <v>5465</v>
      </c>
      <c r="F9359" s="1"/>
      <c r="G9359" s="1"/>
      <c r="H9359" s="1" t="b">
        <v>1</v>
      </c>
      <c r="I9359" s="2">
        <v>0.04313772967082836</v>
      </c>
      <c r="J9359" s="2">
        <v>0.1725509186833134</v>
      </c>
      <c r="K9359" s="2">
        <v>0.3970061745634746</v>
      </c>
      <c r="L9359" s="2">
        <v>0.4795435936535364</v>
      </c>
      <c r="M9359" s="2">
        <v>-1.060266123253922</v>
      </c>
      <c r="N9359" s="2">
        <v>1.365142715454548</v>
      </c>
      <c r="O9359" s="2">
        <v>0.7630827241265857</v>
      </c>
    </row>
    <row r="9360" spans="1:15">
      <c r="A9360" s="1" t="s">
        <v>330</v>
      </c>
      <c r="B9360" s="1" t="s">
        <v>1629</v>
      </c>
      <c r="C9360" s="1" t="s">
        <v>2861</v>
      </c>
      <c r="D9360" s="1" t="s">
        <v>4163</v>
      </c>
      <c r="E9360" s="1" t="s">
        <v>5465</v>
      </c>
      <c r="F9360" s="1"/>
      <c r="G9360" s="1"/>
      <c r="H9360" s="1" t="b">
        <v>1</v>
      </c>
      <c r="I9360" s="2">
        <v>0.06313749587122983</v>
      </c>
      <c r="J9360" s="2">
        <v>0.2136282016912616</v>
      </c>
      <c r="K9360" s="2">
        <v>0.1535042836362288</v>
      </c>
      <c r="L9360" s="2">
        <v>0.543045235721223</v>
      </c>
      <c r="M9360" s="2">
        <v>-0.8808557152141425</v>
      </c>
      <c r="N9360" s="2">
        <v>1.199712646879549</v>
      </c>
      <c r="O9360" s="2">
        <v>0.6703414153587296</v>
      </c>
    </row>
    <row r="9361" spans="1:15">
      <c r="A9361" s="1" t="s">
        <v>330</v>
      </c>
      <c r="B9361" s="1" t="s">
        <v>1629</v>
      </c>
      <c r="C9361" s="1" t="s">
        <v>2861</v>
      </c>
      <c r="D9361" s="1" t="s">
        <v>4163</v>
      </c>
      <c r="E9361" s="1" t="s">
        <v>5465</v>
      </c>
      <c r="F9361" s="1"/>
      <c r="G9361" s="1"/>
      <c r="H9361" s="1" t="b">
        <v>1</v>
      </c>
      <c r="I9361" s="2">
        <v>0.1451207943616004</v>
      </c>
      <c r="J9361" s="2">
        <v>0.4003856070990695</v>
      </c>
      <c r="K9361" s="2">
        <v>0.1144813568801946</v>
      </c>
      <c r="L9361" s="2">
        <v>0.4007240762692653</v>
      </c>
      <c r="M9361" s="2">
        <v>-1.319318902636028</v>
      </c>
      <c r="N9361" s="2">
        <v>0.8382703530381456</v>
      </c>
      <c r="O9361" s="2">
        <v>0.397521542755659</v>
      </c>
    </row>
    <row r="9362" spans="1:15">
      <c r="A9362" s="1" t="s">
        <v>330</v>
      </c>
      <c r="B9362" s="1" t="s">
        <v>1629</v>
      </c>
      <c r="C9362" s="1" t="s">
        <v>2861</v>
      </c>
      <c r="D9362" s="1" t="s">
        <v>4163</v>
      </c>
      <c r="E9362" s="1" t="s">
        <v>5465</v>
      </c>
      <c r="F9362" s="1"/>
      <c r="G9362" s="1"/>
      <c r="H9362" s="1" t="b">
        <v>1</v>
      </c>
      <c r="I9362" s="2">
        <v>0.08392536495013848</v>
      </c>
      <c r="J9362" s="2">
        <v>0.2136282016912616</v>
      </c>
      <c r="K9362" s="2">
        <v>0.3256823077795803</v>
      </c>
      <c r="L9362" s="2">
        <v>3.575370482614439</v>
      </c>
      <c r="M9362" s="2">
        <v>1.838092742796572</v>
      </c>
      <c r="N9362" s="2">
        <v>1.076106761542724</v>
      </c>
      <c r="O9362" s="2">
        <v>0.6703414153587296</v>
      </c>
    </row>
    <row r="9363" spans="1:15">
      <c r="A9363" s="1" t="s">
        <v>330</v>
      </c>
      <c r="B9363" s="1" t="s">
        <v>1629</v>
      </c>
      <c r="C9363" s="1" t="s">
        <v>2861</v>
      </c>
      <c r="D9363" s="1" t="s">
        <v>4163</v>
      </c>
      <c r="E9363" s="1" t="s">
        <v>5465</v>
      </c>
      <c r="F9363" s="1"/>
      <c r="G9363" s="1"/>
      <c r="H9363" s="1" t="b">
        <v>1</v>
      </c>
      <c r="I9363" s="2">
        <v>0.1244067698494754</v>
      </c>
      <c r="J9363" s="2">
        <v>0.3670779498105362</v>
      </c>
      <c r="K9363" s="2">
        <v>0.1909325538414438</v>
      </c>
      <c r="L9363" s="2">
        <v>0.4757539044568121</v>
      </c>
      <c r="M9363" s="2">
        <v>-1.071712598309524</v>
      </c>
      <c r="N9363" s="2">
        <v>0.9051559859774105</v>
      </c>
      <c r="O9363" s="2">
        <v>0.4352417025655429</v>
      </c>
    </row>
    <row r="9364" spans="1:15">
      <c r="A9364" s="1" t="s">
        <v>330</v>
      </c>
      <c r="B9364" s="1" t="s">
        <v>1629</v>
      </c>
      <c r="C9364" s="1" t="s">
        <v>2861</v>
      </c>
      <c r="D9364" s="1" t="s">
        <v>4163</v>
      </c>
      <c r="E9364" s="1" t="s">
        <v>5465</v>
      </c>
      <c r="F9364" s="1"/>
      <c r="G9364" s="1"/>
      <c r="H9364" s="1" t="b">
        <v>1</v>
      </c>
      <c r="I9364" s="2">
        <v>0.1296461347064945</v>
      </c>
      <c r="J9364" s="2">
        <v>0.2792378285986036</v>
      </c>
      <c r="K9364" s="2">
        <v>0.06346709803279295</v>
      </c>
      <c r="L9364" s="2">
        <v>0.004170494134488606</v>
      </c>
      <c r="M9364" s="2">
        <v>-7.905565955394541</v>
      </c>
      <c r="N9364" s="2">
        <v>0.8872404268365063</v>
      </c>
      <c r="O9364" s="2">
        <v>0.5540257478011237</v>
      </c>
    </row>
    <row r="9365" spans="1:15">
      <c r="A9365" s="1" t="s">
        <v>330</v>
      </c>
      <c r="B9365" s="1" t="s">
        <v>1629</v>
      </c>
      <c r="C9365" s="1" t="s">
        <v>2861</v>
      </c>
      <c r="D9365" s="1" t="s">
        <v>4163</v>
      </c>
      <c r="E9365" s="1" t="s">
        <v>5465</v>
      </c>
      <c r="F9365" s="1"/>
      <c r="G9365" s="1"/>
      <c r="H9365" s="1" t="b">
        <v>1</v>
      </c>
      <c r="I9365" s="2">
        <v>0.1968930365826094</v>
      </c>
      <c r="J9365" s="2">
        <v>0.3937860731652187</v>
      </c>
      <c r="K9365" s="2">
        <v>0.08336048458567104</v>
      </c>
      <c r="L9365" s="2">
        <v>0.4834001314229792</v>
      </c>
      <c r="M9365" s="2">
        <v>-1.048710229555372</v>
      </c>
      <c r="N9365" s="2">
        <v>0.7057696430656629</v>
      </c>
      <c r="O9365" s="2">
        <v>0.4047396474016818</v>
      </c>
    </row>
    <row r="9366" spans="1:15">
      <c r="A9366" s="1" t="s">
        <v>330</v>
      </c>
      <c r="B9366" s="1" t="s">
        <v>1629</v>
      </c>
      <c r="C9366" s="1" t="s">
        <v>2861</v>
      </c>
      <c r="D9366" s="1" t="s">
        <v>4163</v>
      </c>
      <c r="E9366" s="1" t="s">
        <v>5465</v>
      </c>
      <c r="F9366" s="1"/>
      <c r="G9366" s="1"/>
      <c r="H9366" s="1" t="b">
        <v>1</v>
      </c>
      <c r="I9366" s="2">
        <v>0.2552249644388832</v>
      </c>
      <c r="J9366" s="2">
        <v>0.4466436877680457</v>
      </c>
      <c r="K9366" s="2">
        <v>0.3795314586254573</v>
      </c>
      <c r="L9366" s="2">
        <v>0.4567752739898244</v>
      </c>
      <c r="M9366" s="2">
        <v>-1.130443537570448</v>
      </c>
      <c r="N9366" s="2">
        <v>0.5930768480237958</v>
      </c>
      <c r="O9366" s="2">
        <v>0.3500387993375011</v>
      </c>
    </row>
    <row r="9367" spans="1:15">
      <c r="A9367" s="1" t="s">
        <v>330</v>
      </c>
      <c r="B9367" s="1" t="s">
        <v>1629</v>
      </c>
      <c r="C9367" s="1" t="s">
        <v>2861</v>
      </c>
      <c r="D9367" s="1" t="s">
        <v>4163</v>
      </c>
      <c r="E9367" s="1" t="s">
        <v>5465</v>
      </c>
      <c r="F9367" s="1"/>
      <c r="G9367" s="1"/>
      <c r="H9367" s="1" t="b">
        <v>1</v>
      </c>
      <c r="I9367" s="2">
        <v>0.279907405914874</v>
      </c>
      <c r="J9367" s="2">
        <v>0.4610239626833218</v>
      </c>
      <c r="K9367" s="2">
        <v>0.418519299837401</v>
      </c>
      <c r="L9367" s="2">
        <v>1.762456639137706</v>
      </c>
      <c r="M9367" s="2">
        <v>0.8175877640246126</v>
      </c>
      <c r="N9367" s="2">
        <v>0.5529856106248948</v>
      </c>
      <c r="O9367" s="2">
        <v>0.3362765006609497</v>
      </c>
    </row>
    <row r="9368" spans="1:15">
      <c r="A9368" s="1" t="s">
        <v>330</v>
      </c>
      <c r="B9368" s="1" t="s">
        <v>1629</v>
      </c>
      <c r="C9368" s="1" t="s">
        <v>2861</v>
      </c>
      <c r="D9368" s="1" t="s">
        <v>4163</v>
      </c>
      <c r="E9368" s="1" t="s">
        <v>5465</v>
      </c>
      <c r="F9368" s="1"/>
      <c r="G9368" s="1"/>
      <c r="H9368" s="1" t="b">
        <v>1</v>
      </c>
      <c r="I9368" s="2">
        <v>0.3272310255770258</v>
      </c>
      <c r="J9368" s="2">
        <v>0.5090260397864846</v>
      </c>
      <c r="K9368" s="2">
        <v>0.2649940232843283</v>
      </c>
      <c r="L9368" s="2">
        <v>1.32937077581465</v>
      </c>
      <c r="M9368" s="2">
        <v>0.410743543910677</v>
      </c>
      <c r="N9368" s="2">
        <v>0.4851455265223611</v>
      </c>
      <c r="O9368" s="2">
        <v>0.293260000283448</v>
      </c>
    </row>
    <row r="9369" spans="1:15">
      <c r="A9369" s="1" t="s">
        <v>330</v>
      </c>
      <c r="B9369" s="1" t="s">
        <v>1629</v>
      </c>
      <c r="C9369" s="1" t="s">
        <v>2861</v>
      </c>
      <c r="D9369" s="1" t="s">
        <v>4163</v>
      </c>
      <c r="E9369" s="1" t="s">
        <v>5465</v>
      </c>
      <c r="F9369" s="1"/>
      <c r="G9369" s="1"/>
      <c r="H9369" s="1" t="b">
        <v>1</v>
      </c>
      <c r="I9369" s="2">
        <v>0.3902335707075821</v>
      </c>
      <c r="J9369" s="2">
        <v>0.5750810515690683</v>
      </c>
      <c r="K9369" s="2">
        <v>0.05709593464505879</v>
      </c>
      <c r="L9369" s="2">
        <v>0.8480612173806894</v>
      </c>
      <c r="M9369" s="2">
        <v>-0.2377596852594562</v>
      </c>
      <c r="N9369" s="2">
        <v>0.408675372189275</v>
      </c>
      <c r="O9369" s="2">
        <v>0.2402709417998848</v>
      </c>
    </row>
    <row r="9370" spans="1:15">
      <c r="A9370" s="1" t="s">
        <v>330</v>
      </c>
      <c r="B9370" s="1" t="s">
        <v>1629</v>
      </c>
      <c r="C9370" s="1" t="s">
        <v>2861</v>
      </c>
      <c r="D9370" s="1" t="s">
        <v>4163</v>
      </c>
      <c r="E9370" s="1" t="s">
        <v>5465</v>
      </c>
      <c r="F9370" s="1"/>
      <c r="G9370" s="1"/>
      <c r="H9370" s="1" t="b">
        <v>1</v>
      </c>
      <c r="I9370" s="2">
        <v>0.5637910618242432</v>
      </c>
      <c r="J9370" s="2">
        <v>0.7517214157656573</v>
      </c>
      <c r="K9370" s="2">
        <v>0.1495754383253967</v>
      </c>
      <c r="L9370" s="2">
        <v>0.879758055944604</v>
      </c>
      <c r="M9370" s="2">
        <v>-0.1848212750933066</v>
      </c>
      <c r="N9370" s="2">
        <v>0.2488818135853454</v>
      </c>
      <c r="O9370" s="2">
        <v>0.1239430769770456</v>
      </c>
    </row>
    <row r="9371" spans="1:15">
      <c r="A9371" s="1" t="s">
        <v>330</v>
      </c>
      <c r="B9371" s="1" t="s">
        <v>1629</v>
      </c>
      <c r="C9371" s="1" t="s">
        <v>2861</v>
      </c>
      <c r="D9371" s="1" t="s">
        <v>4163</v>
      </c>
      <c r="E9371" s="1" t="s">
        <v>5465</v>
      </c>
      <c r="F9371" s="1"/>
      <c r="G9371" s="1"/>
      <c r="H9371" s="1" t="b">
        <v>1</v>
      </c>
      <c r="I9371" s="2">
        <v>0.7368488325737721</v>
      </c>
      <c r="J9371" s="2">
        <v>0.8962206962499863</v>
      </c>
      <c r="K9371" s="2">
        <v>0.06370244042777862</v>
      </c>
      <c r="L9371" s="2">
        <v>0.9703367269003881</v>
      </c>
      <c r="M9371" s="2">
        <v>-0.04344261570176955</v>
      </c>
      <c r="N9371" s="2">
        <v>0.1326216002181428</v>
      </c>
      <c r="O9371" s="2">
        <v>0.04758503122928864</v>
      </c>
    </row>
    <row r="9372" spans="1:15">
      <c r="A9372" s="1" t="s">
        <v>330</v>
      </c>
      <c r="B9372" s="1" t="s">
        <v>1629</v>
      </c>
      <c r="C9372" s="1" t="s">
        <v>2861</v>
      </c>
      <c r="D9372" s="1" t="s">
        <v>4163</v>
      </c>
      <c r="E9372" s="1" t="s">
        <v>5465</v>
      </c>
      <c r="F9372" s="1"/>
      <c r="G9372" s="1"/>
      <c r="H9372" s="1" t="b">
        <v>1</v>
      </c>
      <c r="I9372" s="2">
        <v>0.7478714287470065</v>
      </c>
      <c r="J9372" s="2">
        <v>0.8962206962499863</v>
      </c>
      <c r="K9372" s="2">
        <v>0.1381804509742128</v>
      </c>
      <c r="L9372" s="2">
        <v>1.085043444281026</v>
      </c>
      <c r="M9372" s="2">
        <v>0.1177528081941869</v>
      </c>
      <c r="N9372" s="2">
        <v>0.1261730579980291</v>
      </c>
      <c r="O9372" s="2">
        <v>0.04758503122928864</v>
      </c>
    </row>
    <row r="9373" spans="1:15">
      <c r="A9373" s="1" t="s">
        <v>330</v>
      </c>
      <c r="B9373" s="1" t="s">
        <v>1629</v>
      </c>
      <c r="C9373" s="1" t="s">
        <v>2861</v>
      </c>
      <c r="D9373" s="1" t="s">
        <v>4163</v>
      </c>
      <c r="E9373" s="1" t="s">
        <v>5465</v>
      </c>
      <c r="F9373" s="1"/>
      <c r="G9373" s="1"/>
      <c r="H9373" s="1" t="b">
        <v>1</v>
      </c>
      <c r="I9373" s="2">
        <v>0.823945322362876</v>
      </c>
      <c r="J9373" s="2">
        <v>0.8962206962499863</v>
      </c>
      <c r="K9373" s="2">
        <v>0.1186458365745425</v>
      </c>
      <c r="L9373" s="2">
        <v>0.9658212216499517</v>
      </c>
      <c r="M9373" s="2">
        <v>-0.05017193119789468</v>
      </c>
      <c r="N9373" s="2">
        <v>0.08410160745819591</v>
      </c>
      <c r="O9373" s="2">
        <v>0.04758503122928864</v>
      </c>
    </row>
    <row r="9374" spans="1:15">
      <c r="A9374" s="1" t="s">
        <v>330</v>
      </c>
      <c r="B9374" s="1" t="s">
        <v>1629</v>
      </c>
      <c r="C9374" s="1" t="s">
        <v>2861</v>
      </c>
      <c r="D9374" s="1" t="s">
        <v>4163</v>
      </c>
      <c r="E9374" s="1" t="s">
        <v>5465</v>
      </c>
      <c r="F9374" s="1"/>
      <c r="G9374" s="1"/>
      <c r="H9374" s="1" t="b">
        <v>1</v>
      </c>
      <c r="I9374" s="2">
        <v>0.844964309558929</v>
      </c>
      <c r="J9374" s="2">
        <v>0.8962206962499863</v>
      </c>
      <c r="K9374" s="2">
        <v>0.176437918023138</v>
      </c>
      <c r="L9374" s="2">
        <v>0.9574402474927526</v>
      </c>
      <c r="M9374" s="2">
        <v>-0.06274564162082379</v>
      </c>
      <c r="N9374" s="2">
        <v>0.07316163482423053</v>
      </c>
      <c r="O9374" s="2">
        <v>0.04758503122928864</v>
      </c>
    </row>
    <row r="9375" spans="1:15">
      <c r="A9375" s="1" t="s">
        <v>330</v>
      </c>
      <c r="B9375" s="1" t="s">
        <v>1629</v>
      </c>
      <c r="C9375" s="1" t="s">
        <v>2861</v>
      </c>
      <c r="D9375" s="1" t="s">
        <v>4163</v>
      </c>
      <c r="E9375" s="1" t="s">
        <v>5465</v>
      </c>
      <c r="F9375" s="1"/>
      <c r="G9375" s="1"/>
      <c r="H9375" s="1" t="b">
        <v>1</v>
      </c>
      <c r="I9375" s="2">
        <v>0.8562898436071877</v>
      </c>
      <c r="J9375" s="2">
        <v>0.8962206962499863</v>
      </c>
      <c r="K9375" s="2">
        <v>0.2305050272194359</v>
      </c>
      <c r="L9375" s="2">
        <v>0.9675489839821809</v>
      </c>
      <c r="M9375" s="2">
        <v>-0.04759339263881963</v>
      </c>
      <c r="N9375" s="2">
        <v>0.06737920708356965</v>
      </c>
      <c r="O9375" s="2">
        <v>0.04758503122928864</v>
      </c>
    </row>
    <row r="9376" spans="1:15">
      <c r="A9376" s="1" t="s">
        <v>330</v>
      </c>
      <c r="B9376" s="1" t="s">
        <v>1629</v>
      </c>
      <c r="C9376" s="1" t="s">
        <v>2861</v>
      </c>
      <c r="D9376" s="1" t="s">
        <v>4163</v>
      </c>
      <c r="E9376" s="1" t="s">
        <v>5465</v>
      </c>
      <c r="F9376" s="1"/>
      <c r="G9376" s="1"/>
      <c r="H9376" s="1" t="b">
        <v>1</v>
      </c>
      <c r="I9376" s="2">
        <v>0.865917528534591</v>
      </c>
      <c r="J9376" s="2">
        <v>0.8962206962499863</v>
      </c>
      <c r="K9376" s="2">
        <v>0.2091201457358574</v>
      </c>
      <c r="L9376" s="2">
        <v>0.9549369105973508</v>
      </c>
      <c r="M9376" s="2">
        <v>-0.06652267249805166</v>
      </c>
      <c r="N9376" s="2">
        <v>0.06252346896177453</v>
      </c>
      <c r="O9376" s="2">
        <v>0.04758503122928864</v>
      </c>
    </row>
    <row r="9377" spans="1:15">
      <c r="A9377" s="1" t="s">
        <v>330</v>
      </c>
      <c r="B9377" s="1" t="s">
        <v>1629</v>
      </c>
      <c r="C9377" s="1" t="s">
        <v>2861</v>
      </c>
      <c r="D9377" s="1" t="s">
        <v>4163</v>
      </c>
      <c r="E9377" s="1" t="s">
        <v>5465</v>
      </c>
      <c r="F9377" s="1"/>
      <c r="G9377" s="1"/>
      <c r="H9377" s="1" t="b">
        <v>1</v>
      </c>
      <c r="I9377" s="2">
        <v>0.8962206962499863</v>
      </c>
      <c r="J9377" s="2">
        <v>0.8962206962499863</v>
      </c>
      <c r="K9377" s="2">
        <v>0.1823930201045653</v>
      </c>
      <c r="L9377" s="2">
        <v>1.030047803301594</v>
      </c>
      <c r="M9377" s="2">
        <v>0.04271129273453003</v>
      </c>
      <c r="N9377" s="2">
        <v>0.04758503122928864</v>
      </c>
      <c r="O9377" s="2">
        <v>0.04758503122928864</v>
      </c>
    </row>
    <row r="9378" spans="1:15">
      <c r="A9378" s="1" t="s">
        <v>331</v>
      </c>
      <c r="B9378" s="1" t="s">
        <v>1630</v>
      </c>
      <c r="C9378" s="1" t="s">
        <v>2862</v>
      </c>
      <c r="D9378" s="1" t="s">
        <v>4164</v>
      </c>
      <c r="E9378" s="1" t="s">
        <v>5466</v>
      </c>
      <c r="F9378" s="1"/>
      <c r="G9378" s="1"/>
      <c r="H9378" s="1" t="b">
        <v>1</v>
      </c>
      <c r="I9378" s="2">
        <v>0.02781788628753398</v>
      </c>
      <c r="J9378" s="2">
        <v>0.08345365886260192</v>
      </c>
      <c r="K9378" s="2">
        <v>0.2298628714935585</v>
      </c>
      <c r="L9378" s="2">
        <v>3.772482912140476</v>
      </c>
      <c r="M9378" s="2">
        <v>1.915514365927299</v>
      </c>
      <c r="N9378" s="2">
        <v>1.555675872494046</v>
      </c>
      <c r="O9378" s="2">
        <v>1.078554617774384</v>
      </c>
    </row>
    <row r="9379" spans="1:15">
      <c r="A9379" s="1" t="s">
        <v>331</v>
      </c>
      <c r="B9379" s="1" t="s">
        <v>1630</v>
      </c>
      <c r="C9379" s="1" t="s">
        <v>2862</v>
      </c>
      <c r="D9379" s="1" t="s">
        <v>4164</v>
      </c>
      <c r="E9379" s="1" t="s">
        <v>5466</v>
      </c>
      <c r="F9379" s="1"/>
      <c r="G9379" s="1"/>
      <c r="H9379" s="1" t="b">
        <v>1</v>
      </c>
      <c r="I9379" s="2">
        <v>0.7309064751135513</v>
      </c>
      <c r="J9379" s="2">
        <v>0.8786012152407132</v>
      </c>
      <c r="K9379" s="2">
        <v>0.179782672203441</v>
      </c>
      <c r="L9379" s="2">
        <v>0.9442496461841227</v>
      </c>
      <c r="M9379" s="2">
        <v>-0.08275975680810153</v>
      </c>
      <c r="N9379" s="2">
        <v>0.1361381906763927</v>
      </c>
      <c r="O9379" s="2">
        <v>0.05620820037416875</v>
      </c>
    </row>
    <row r="9380" spans="1:15">
      <c r="A9380" s="1" t="s">
        <v>331</v>
      </c>
      <c r="B9380" s="1" t="s">
        <v>1630</v>
      </c>
      <c r="C9380" s="1" t="s">
        <v>2862</v>
      </c>
      <c r="D9380" s="1" t="s">
        <v>4164</v>
      </c>
      <c r="E9380" s="1" t="s">
        <v>5466</v>
      </c>
      <c r="F9380" s="1"/>
      <c r="G9380" s="1"/>
      <c r="H9380" s="1" t="b">
        <v>1</v>
      </c>
      <c r="I9380" s="2">
        <v>0.8786012152407132</v>
      </c>
      <c r="J9380" s="2">
        <v>0.8786012152407132</v>
      </c>
      <c r="K9380" s="2">
        <v>0.2238168325698793</v>
      </c>
      <c r="L9380" s="2">
        <v>0.9581412270625074</v>
      </c>
      <c r="M9380" s="2">
        <v>-0.06168977445190037</v>
      </c>
      <c r="N9380" s="2">
        <v>0.05620820037416875</v>
      </c>
      <c r="O9380" s="2">
        <v>0.05620820037416875</v>
      </c>
    </row>
    <row r="9381" spans="1:15">
      <c r="A9381" s="1" t="s">
        <v>332</v>
      </c>
      <c r="B9381" s="1" t="s">
        <v>1631</v>
      </c>
      <c r="C9381" s="1" t="s">
        <v>2863</v>
      </c>
      <c r="D9381" s="1" t="s">
        <v>4165</v>
      </c>
      <c r="E9381" s="1" t="s">
        <v>5467</v>
      </c>
      <c r="F9381" s="1"/>
      <c r="G9381" s="1"/>
      <c r="H9381" s="1" t="b">
        <v>1</v>
      </c>
      <c r="I9381" s="2">
        <v>0.09627774892184143</v>
      </c>
      <c r="J9381" s="2">
        <v>0.4961321755010112</v>
      </c>
      <c r="K9381" s="2">
        <v>0.3973662419053638</v>
      </c>
      <c r="L9381" s="2">
        <v>0.5623459058523042</v>
      </c>
      <c r="M9381" s="2">
        <v>-0.8304702720132692</v>
      </c>
      <c r="N9381" s="2">
        <v>1.016474072554169</v>
      </c>
      <c r="O9381" s="2">
        <v>0.3044026068896</v>
      </c>
    </row>
    <row r="9382" spans="1:15">
      <c r="A9382" s="1" t="s">
        <v>332</v>
      </c>
      <c r="B9382" s="1" t="s">
        <v>1631</v>
      </c>
      <c r="C9382" s="1" t="s">
        <v>2863</v>
      </c>
      <c r="D9382" s="1" t="s">
        <v>4165</v>
      </c>
      <c r="E9382" s="1" t="s">
        <v>5467</v>
      </c>
      <c r="F9382" s="1"/>
      <c r="G9382" s="1"/>
      <c r="H9382" s="1" t="b">
        <v>1</v>
      </c>
      <c r="I9382" s="2">
        <v>0.1372906827406654</v>
      </c>
      <c r="J9382" s="2">
        <v>0.4294021574543969</v>
      </c>
      <c r="K9382" s="2">
        <v>0.08931606166759924</v>
      </c>
      <c r="L9382" s="2">
        <v>0.5670930153932973</v>
      </c>
      <c r="M9382" s="2">
        <v>-0.8183427074433417</v>
      </c>
      <c r="N9382" s="2">
        <v>0.862358935244078</v>
      </c>
      <c r="O9382" s="2">
        <v>0.3671357778592817</v>
      </c>
    </row>
    <row r="9383" spans="1:15">
      <c r="A9383" s="1" t="s">
        <v>332</v>
      </c>
      <c r="B9383" s="1" t="s">
        <v>1631</v>
      </c>
      <c r="C9383" s="1" t="s">
        <v>2863</v>
      </c>
      <c r="D9383" s="1" t="s">
        <v>4165</v>
      </c>
      <c r="E9383" s="1" t="s">
        <v>5467</v>
      </c>
      <c r="F9383" s="1"/>
      <c r="G9383" s="1"/>
      <c r="H9383" s="1" t="b">
        <v>1</v>
      </c>
      <c r="I9383" s="2">
        <v>0.3399584736190401</v>
      </c>
      <c r="J9383" s="2">
        <v>0.4768598764871312</v>
      </c>
      <c r="K9383" s="2">
        <v>0.1832018652548116</v>
      </c>
      <c r="L9383" s="2">
        <v>0.8400835983292</v>
      </c>
      <c r="M9383" s="2">
        <v>-0.2513951945032826</v>
      </c>
      <c r="N9383" s="2">
        <v>0.468574129368155</v>
      </c>
      <c r="O9383" s="2">
        <v>0.3216092180427734</v>
      </c>
    </row>
    <row r="9384" spans="1:15">
      <c r="A9384" s="1" t="s">
        <v>332</v>
      </c>
      <c r="B9384" s="1" t="s">
        <v>1631</v>
      </c>
      <c r="C9384" s="1" t="s">
        <v>2863</v>
      </c>
      <c r="D9384" s="1" t="s">
        <v>4165</v>
      </c>
      <c r="E9384" s="1" t="s">
        <v>5467</v>
      </c>
      <c r="F9384" s="1"/>
      <c r="G9384" s="1"/>
      <c r="H9384" s="1" t="b">
        <v>1</v>
      </c>
      <c r="I9384" s="2">
        <v>0.3747389960645256</v>
      </c>
      <c r="J9384" s="2">
        <v>0.4768598764871312</v>
      </c>
      <c r="K9384" s="2">
        <v>0.1112375207944794</v>
      </c>
      <c r="L9384" s="2">
        <v>0.8395254457518774</v>
      </c>
      <c r="M9384" s="2">
        <v>-0.2523540414300024</v>
      </c>
      <c r="N9384" s="2">
        <v>0.4262711110310377</v>
      </c>
      <c r="O9384" s="2">
        <v>0.3216092180427734</v>
      </c>
    </row>
    <row r="9385" spans="1:15">
      <c r="A9385" s="1" t="s">
        <v>332</v>
      </c>
      <c r="B9385" s="1" t="s">
        <v>1631</v>
      </c>
      <c r="C9385" s="1" t="s">
        <v>2863</v>
      </c>
      <c r="D9385" s="1" t="s">
        <v>4165</v>
      </c>
      <c r="E9385" s="1" t="s">
        <v>5467</v>
      </c>
      <c r="F9385" s="1"/>
      <c r="G9385" s="1"/>
      <c r="H9385" s="1" t="b">
        <v>1</v>
      </c>
      <c r="I9385" s="2">
        <v>0.3858847822641533</v>
      </c>
      <c r="J9385" s="2">
        <v>0.4768598764871312</v>
      </c>
      <c r="K9385" s="2">
        <v>0.6806415037223313</v>
      </c>
      <c r="L9385" s="2">
        <v>0.5898526342166729</v>
      </c>
      <c r="M9385" s="2">
        <v>-0.7615735309900499</v>
      </c>
      <c r="N9385" s="2">
        <v>0.4135423479096068</v>
      </c>
      <c r="O9385" s="2">
        <v>0.3216092180427734</v>
      </c>
    </row>
    <row r="9386" spans="1:15">
      <c r="A9386" s="1" t="s">
        <v>332</v>
      </c>
      <c r="B9386" s="1" t="s">
        <v>1631</v>
      </c>
      <c r="C9386" s="1" t="s">
        <v>2863</v>
      </c>
      <c r="D9386" s="1" t="s">
        <v>4165</v>
      </c>
      <c r="E9386" s="1" t="s">
        <v>5467</v>
      </c>
      <c r="F9386" s="1"/>
      <c r="G9386" s="1"/>
      <c r="H9386" s="1" t="b">
        <v>1</v>
      </c>
      <c r="I9386" s="2">
        <v>0.4172523919262399</v>
      </c>
      <c r="J9386" s="2">
        <v>0.4768598764871312</v>
      </c>
      <c r="K9386" s="2">
        <v>0.3949045754544064</v>
      </c>
      <c r="L9386" s="2">
        <v>1.395438945974536</v>
      </c>
      <c r="M9386" s="2">
        <v>0.4807190041842387</v>
      </c>
      <c r="N9386" s="2">
        <v>0.3796011650204602</v>
      </c>
      <c r="O9386" s="2">
        <v>0.3216092180427734</v>
      </c>
    </row>
    <row r="9387" spans="1:15">
      <c r="A9387" s="1" t="s">
        <v>332</v>
      </c>
      <c r="B9387" s="1" t="s">
        <v>1631</v>
      </c>
      <c r="C9387" s="1" t="s">
        <v>2863</v>
      </c>
      <c r="D9387" s="1" t="s">
        <v>4165</v>
      </c>
      <c r="E9387" s="1" t="s">
        <v>5467</v>
      </c>
      <c r="F9387" s="1"/>
      <c r="G9387" s="1"/>
      <c r="H9387" s="1" t="b">
        <v>1</v>
      </c>
      <c r="I9387" s="2">
        <v>0.8107395829620923</v>
      </c>
      <c r="J9387" s="2">
        <v>0.8107395829620923</v>
      </c>
      <c r="K9387" s="2">
        <v>0.2105781894919869</v>
      </c>
      <c r="L9387" s="2">
        <v>0.9539824722303267</v>
      </c>
      <c r="M9387" s="2">
        <v>-0.0679653354266892</v>
      </c>
      <c r="N9387" s="2">
        <v>0.09111862278591207</v>
      </c>
      <c r="O9387" s="2">
        <v>0.09111862278591207</v>
      </c>
    </row>
    <row r="9388" spans="1:15">
      <c r="A9388" s="1" t="s">
        <v>333</v>
      </c>
      <c r="B9388" s="1" t="s">
        <v>1632</v>
      </c>
      <c r="C9388" s="1" t="s">
        <v>2864</v>
      </c>
      <c r="D9388" s="1" t="s">
        <v>4166</v>
      </c>
      <c r="E9388" s="1" t="s">
        <v>5468</v>
      </c>
      <c r="F9388" s="1"/>
      <c r="G9388" s="1"/>
      <c r="H9388" s="1" t="b">
        <v>1</v>
      </c>
      <c r="I9388" s="2">
        <v>0.07629266063338586</v>
      </c>
      <c r="J9388" s="2">
        <v>0.551280716691763</v>
      </c>
      <c r="K9388" s="2">
        <v>0.7950158810981159</v>
      </c>
      <c r="L9388" s="2">
        <v>1.318009626621049</v>
      </c>
      <c r="M9388" s="2">
        <v>0.3983609076962903</v>
      </c>
      <c r="N9388" s="2">
        <v>1.117517239236898</v>
      </c>
      <c r="O9388" s="2">
        <v>0.2586271984890369</v>
      </c>
    </row>
    <row r="9389" spans="1:15">
      <c r="A9389" s="1" t="s">
        <v>333</v>
      </c>
      <c r="B9389" s="1" t="s">
        <v>1632</v>
      </c>
      <c r="C9389" s="1" t="s">
        <v>2864</v>
      </c>
      <c r="D9389" s="1" t="s">
        <v>4166</v>
      </c>
      <c r="E9389" s="1" t="s">
        <v>5468</v>
      </c>
      <c r="F9389" s="1"/>
      <c r="G9389" s="1"/>
      <c r="H9389" s="1" t="b">
        <v>1</v>
      </c>
      <c r="I9389" s="2">
        <v>0.01248635751517993</v>
      </c>
      <c r="J9389" s="2">
        <v>0.2489021872548767</v>
      </c>
      <c r="K9389" s="2">
        <v>0.3163355349908002</v>
      </c>
      <c r="L9389" s="2">
        <v>0.006342869790851537</v>
      </c>
      <c r="M9389" s="2">
        <v>-7.300648558449197</v>
      </c>
      <c r="N9389" s="2">
        <v>1.90356423430566</v>
      </c>
      <c r="O9389" s="2">
        <v>0.6039712869649313</v>
      </c>
    </row>
    <row r="9390" spans="1:15">
      <c r="A9390" s="1" t="s">
        <v>333</v>
      </c>
      <c r="B9390" s="1" t="s">
        <v>1632</v>
      </c>
      <c r="C9390" s="1" t="s">
        <v>2864</v>
      </c>
      <c r="D9390" s="1" t="s">
        <v>4166</v>
      </c>
      <c r="E9390" s="1" t="s">
        <v>5468</v>
      </c>
      <c r="F9390" s="1"/>
      <c r="G9390" s="1"/>
      <c r="H9390" s="1" t="b">
        <v>1</v>
      </c>
      <c r="I9390" s="2">
        <v>0.04799369541577637</v>
      </c>
      <c r="J9390" s="2">
        <v>0.2034599033663832</v>
      </c>
      <c r="K9390" s="2">
        <v>0.07085238805472995</v>
      </c>
      <c r="L9390" s="2">
        <v>0.3120145280594173</v>
      </c>
      <c r="M9390" s="2">
        <v>-1.680314889289241</v>
      </c>
      <c r="N9390" s="2">
        <v>1.318815808998783</v>
      </c>
      <c r="O9390" s="2">
        <v>0.6915211661071018</v>
      </c>
    </row>
    <row r="9391" spans="1:15">
      <c r="A9391" s="1" t="s">
        <v>333</v>
      </c>
      <c r="B9391" s="1" t="s">
        <v>1632</v>
      </c>
      <c r="C9391" s="1" t="s">
        <v>2864</v>
      </c>
      <c r="D9391" s="1" t="s">
        <v>4166</v>
      </c>
      <c r="E9391" s="1" t="s">
        <v>5468</v>
      </c>
      <c r="F9391" s="1"/>
      <c r="G9391" s="1"/>
      <c r="H9391" s="1" t="b">
        <v>1</v>
      </c>
      <c r="I9391" s="2">
        <v>0.04869780710692157</v>
      </c>
      <c r="J9391" s="2">
        <v>0.2034599033663832</v>
      </c>
      <c r="K9391" s="2">
        <v>0.3009719433212354</v>
      </c>
      <c r="L9391" s="2">
        <v>0.5152120422709477</v>
      </c>
      <c r="M9391" s="2">
        <v>-0.9567617803138334</v>
      </c>
      <c r="N9391" s="2">
        <v>1.312490594900473</v>
      </c>
      <c r="O9391" s="2">
        <v>0.6915211661071018</v>
      </c>
    </row>
    <row r="9392" spans="1:15">
      <c r="A9392" s="1" t="s">
        <v>333</v>
      </c>
      <c r="B9392" s="1" t="s">
        <v>1632</v>
      </c>
      <c r="C9392" s="1" t="s">
        <v>2864</v>
      </c>
      <c r="D9392" s="1" t="s">
        <v>4166</v>
      </c>
      <c r="E9392" s="1" t="s">
        <v>5468</v>
      </c>
      <c r="F9392" s="1"/>
      <c r="G9392" s="1"/>
      <c r="H9392" s="1" t="b">
        <v>1</v>
      </c>
      <c r="I9392" s="2">
        <v>0.05098602400256469</v>
      </c>
      <c r="J9392" s="2">
        <v>0.2034599033663832</v>
      </c>
      <c r="K9392" s="2">
        <v>0.39489439698152</v>
      </c>
      <c r="L9392" s="2">
        <v>0.4934605628461914</v>
      </c>
      <c r="M9392" s="2">
        <v>-1.018993305159507</v>
      </c>
      <c r="N9392" s="2">
        <v>1.292548853909608</v>
      </c>
      <c r="O9392" s="2">
        <v>0.6915211661071018</v>
      </c>
    </row>
    <row r="9393" spans="1:15">
      <c r="A9393" s="1" t="s">
        <v>333</v>
      </c>
      <c r="B9393" s="1" t="s">
        <v>1632</v>
      </c>
      <c r="C9393" s="1" t="s">
        <v>2864</v>
      </c>
      <c r="D9393" s="1" t="s">
        <v>4166</v>
      </c>
      <c r="E9393" s="1" t="s">
        <v>5468</v>
      </c>
      <c r="F9393" s="1"/>
      <c r="G9393" s="1"/>
      <c r="H9393" s="1" t="b">
        <v>1</v>
      </c>
      <c r="I9393" s="2">
        <v>0.0593424718151951</v>
      </c>
      <c r="J9393" s="2">
        <v>0.2034599033663832</v>
      </c>
      <c r="K9393" s="2">
        <v>0.1443570676557382</v>
      </c>
      <c r="L9393" s="2">
        <v>1.530367409877543</v>
      </c>
      <c r="M9393" s="2">
        <v>0.6138780560387681</v>
      </c>
      <c r="N9393" s="2">
        <v>1.226634367804451</v>
      </c>
      <c r="O9393" s="2">
        <v>0.6915211661071018</v>
      </c>
    </row>
    <row r="9394" spans="1:15">
      <c r="A9394" s="1" t="s">
        <v>333</v>
      </c>
      <c r="B9394" s="1" t="s">
        <v>1632</v>
      </c>
      <c r="C9394" s="1" t="s">
        <v>2864</v>
      </c>
      <c r="D9394" s="1" t="s">
        <v>4166</v>
      </c>
      <c r="E9394" s="1" t="s">
        <v>5468</v>
      </c>
      <c r="F9394" s="1"/>
      <c r="G9394" s="1"/>
      <c r="H9394" s="1" t="b">
        <v>1</v>
      </c>
      <c r="I9394" s="2">
        <v>0.0754008782993538</v>
      </c>
      <c r="J9394" s="2">
        <v>0.2262026348980614</v>
      </c>
      <c r="K9394" s="2">
        <v>0.06346709803279295</v>
      </c>
      <c r="L9394" s="2">
        <v>0.005611912485845512</v>
      </c>
      <c r="M9394" s="2">
        <v>-7.477291773427212</v>
      </c>
      <c r="N9394" s="2">
        <v>1.122623595266284</v>
      </c>
      <c r="O9394" s="2">
        <v>0.6455023405466215</v>
      </c>
    </row>
    <row r="9395" spans="1:15">
      <c r="A9395" s="1" t="s">
        <v>333</v>
      </c>
      <c r="B9395" s="1" t="s">
        <v>1632</v>
      </c>
      <c r="C9395" s="1" t="s">
        <v>2864</v>
      </c>
      <c r="D9395" s="1" t="s">
        <v>4166</v>
      </c>
      <c r="E9395" s="1" t="s">
        <v>5468</v>
      </c>
      <c r="F9395" s="1"/>
      <c r="G9395" s="1"/>
      <c r="H9395" s="1" t="b">
        <v>1</v>
      </c>
      <c r="I9395" s="2">
        <v>0.1381469714976841</v>
      </c>
      <c r="J9395" s="2">
        <v>0.3683919239938243</v>
      </c>
      <c r="K9395" s="2">
        <v>0.1102091153846026</v>
      </c>
      <c r="L9395" s="2">
        <v>2.180701216714787</v>
      </c>
      <c r="M9395" s="2">
        <v>1.124792116291199</v>
      </c>
      <c r="N9395" s="2">
        <v>0.8596586313863473</v>
      </c>
      <c r="O9395" s="2">
        <v>0.4336898991140661</v>
      </c>
    </row>
    <row r="9396" spans="1:15">
      <c r="A9396" s="1" t="s">
        <v>333</v>
      </c>
      <c r="B9396" s="1" t="s">
        <v>1632</v>
      </c>
      <c r="C9396" s="1" t="s">
        <v>2864</v>
      </c>
      <c r="D9396" s="1" t="s">
        <v>4166</v>
      </c>
      <c r="E9396" s="1" t="s">
        <v>5468</v>
      </c>
      <c r="F9396" s="1"/>
      <c r="G9396" s="1"/>
      <c r="H9396" s="1" t="b">
        <v>1</v>
      </c>
      <c r="I9396" s="2">
        <v>0.179988255370913</v>
      </c>
      <c r="J9396" s="2">
        <v>0.4319718128901912</v>
      </c>
      <c r="K9396" s="2">
        <v>0.1798475948216683</v>
      </c>
      <c r="L9396" s="2">
        <v>0.7464250831659415</v>
      </c>
      <c r="M9396" s="2">
        <v>-0.4219306269840257</v>
      </c>
      <c r="N9396" s="2">
        <v>0.7447558326412186</v>
      </c>
      <c r="O9396" s="2">
        <v>0.3645445909296126</v>
      </c>
    </row>
    <row r="9397" spans="1:15">
      <c r="A9397" s="1" t="s">
        <v>333</v>
      </c>
      <c r="B9397" s="1" t="s">
        <v>1632</v>
      </c>
      <c r="C9397" s="1" t="s">
        <v>2864</v>
      </c>
      <c r="D9397" s="1" t="s">
        <v>4166</v>
      </c>
      <c r="E9397" s="1" t="s">
        <v>5468</v>
      </c>
      <c r="F9397" s="1"/>
      <c r="G9397" s="1"/>
      <c r="H9397" s="1" t="b">
        <v>1</v>
      </c>
      <c r="I9397" s="2">
        <v>0.2580488482493228</v>
      </c>
      <c r="J9397" s="2">
        <v>0.6425530559000938</v>
      </c>
      <c r="K9397" s="2">
        <v>0.5448286887632137</v>
      </c>
      <c r="L9397" s="2">
        <v>0.6092983081659968</v>
      </c>
      <c r="M9397" s="2">
        <v>-0.7147793604469853</v>
      </c>
      <c r="N9397" s="2">
        <v>0.5882980749783731</v>
      </c>
      <c r="O9397" s="2">
        <v>0.1920910066218391</v>
      </c>
    </row>
    <row r="9398" spans="1:15">
      <c r="A9398" s="1" t="s">
        <v>333</v>
      </c>
      <c r="B9398" s="1" t="s">
        <v>1632</v>
      </c>
      <c r="C9398" s="1" t="s">
        <v>2864</v>
      </c>
      <c r="D9398" s="1" t="s">
        <v>4166</v>
      </c>
      <c r="E9398" s="1" t="s">
        <v>5468</v>
      </c>
      <c r="F9398" s="1"/>
      <c r="G9398" s="1"/>
      <c r="H9398" s="1" t="b">
        <v>1</v>
      </c>
      <c r="I9398" s="2">
        <v>0.3125113347684675</v>
      </c>
      <c r="J9398" s="2">
        <v>0.6250226695369352</v>
      </c>
      <c r="K9398" s="2">
        <v>0.4429523227622405</v>
      </c>
      <c r="L9398" s="2">
        <v>1.747963234264064</v>
      </c>
      <c r="M9398" s="2">
        <v>0.8056748402717315</v>
      </c>
      <c r="N9398" s="2">
        <v>0.5051342261979017</v>
      </c>
      <c r="O9398" s="2">
        <v>0.2041042305339205</v>
      </c>
    </row>
    <row r="9399" spans="1:15">
      <c r="A9399" s="1" t="s">
        <v>333</v>
      </c>
      <c r="B9399" s="1" t="s">
        <v>1632</v>
      </c>
      <c r="C9399" s="1" t="s">
        <v>2864</v>
      </c>
      <c r="D9399" s="1" t="s">
        <v>4166</v>
      </c>
      <c r="E9399" s="1" t="s">
        <v>5468</v>
      </c>
      <c r="F9399" s="1"/>
      <c r="G9399" s="1"/>
      <c r="H9399" s="1" t="b">
        <v>1</v>
      </c>
      <c r="I9399" s="2">
        <v>1</v>
      </c>
      <c r="J9399" s="2">
        <v>1</v>
      </c>
      <c r="K9399" s="2">
        <v>0</v>
      </c>
      <c r="L9399" s="2">
        <v>0</v>
      </c>
      <c r="M9399" s="2" t="e">
        <f>-1/0</f>
        <v>#DIV/0!</v>
      </c>
      <c r="N9399" s="2">
        <v>0</v>
      </c>
      <c r="O9399" s="2">
        <v>0</v>
      </c>
    </row>
    <row r="9400" spans="1:15">
      <c r="A9400" s="1" t="s">
        <v>333</v>
      </c>
      <c r="B9400" s="1" t="s">
        <v>1632</v>
      </c>
      <c r="C9400" s="1" t="s">
        <v>2864</v>
      </c>
      <c r="D9400" s="1" t="s">
        <v>4166</v>
      </c>
      <c r="E9400" s="1" t="s">
        <v>5468</v>
      </c>
      <c r="F9400" s="1"/>
      <c r="G9400" s="1"/>
      <c r="H9400" s="1" t="b">
        <v>1</v>
      </c>
      <c r="I9400" s="2">
        <v>0.4821403052394364</v>
      </c>
      <c r="J9400" s="2">
        <v>0.7265453791190785</v>
      </c>
      <c r="K9400" s="2">
        <v>0.5010791224134246</v>
      </c>
      <c r="L9400" s="2">
        <v>1.453598331253448</v>
      </c>
      <c r="M9400" s="2">
        <v>0.5396286684561603</v>
      </c>
      <c r="N9400" s="2">
        <v>0.3168265615030794</v>
      </c>
      <c r="O9400" s="2">
        <v>0.1387372550266188</v>
      </c>
    </row>
    <row r="9401" spans="1:15">
      <c r="A9401" s="1" t="s">
        <v>333</v>
      </c>
      <c r="B9401" s="1" t="s">
        <v>1632</v>
      </c>
      <c r="C9401" s="1" t="s">
        <v>2864</v>
      </c>
      <c r="D9401" s="1" t="s">
        <v>4166</v>
      </c>
      <c r="E9401" s="1" t="s">
        <v>5468</v>
      </c>
      <c r="F9401" s="1"/>
      <c r="G9401" s="1"/>
      <c r="H9401" s="1" t="b">
        <v>1</v>
      </c>
      <c r="I9401" s="2">
        <v>0.5852000697653381</v>
      </c>
      <c r="J9401" s="2">
        <v>0.8052438275287724</v>
      </c>
      <c r="K9401" s="2">
        <v>0.3407495836822002</v>
      </c>
      <c r="L9401" s="2">
        <v>0.8571361324893109</v>
      </c>
      <c r="M9401" s="2">
        <v>-0.2224037399425577</v>
      </c>
      <c r="N9401" s="2">
        <v>0.2326956307717788</v>
      </c>
      <c r="O9401" s="2">
        <v>0.0940725955122672</v>
      </c>
    </row>
    <row r="9402" spans="1:15">
      <c r="A9402" s="1" t="s">
        <v>333</v>
      </c>
      <c r="B9402" s="1" t="s">
        <v>1632</v>
      </c>
      <c r="C9402" s="1" t="s">
        <v>2864</v>
      </c>
      <c r="D9402" s="1" t="s">
        <v>4166</v>
      </c>
      <c r="E9402" s="1" t="s">
        <v>5468</v>
      </c>
      <c r="F9402" s="1"/>
      <c r="G9402" s="1"/>
      <c r="H9402" s="1" t="b">
        <v>1</v>
      </c>
      <c r="I9402" s="2">
        <v>0.6726887793250693</v>
      </c>
      <c r="J9402" s="2">
        <v>0.8072265351900831</v>
      </c>
      <c r="K9402" s="2">
        <v>0.6596914790861632</v>
      </c>
      <c r="L9402" s="2">
        <v>1.308277416394256</v>
      </c>
      <c r="M9402" s="2">
        <v>0.3876684925330487</v>
      </c>
      <c r="N9402" s="2">
        <v>0.1721858164347059</v>
      </c>
      <c r="O9402" s="2">
        <v>0.09300457038708107</v>
      </c>
    </row>
    <row r="9403" spans="1:15">
      <c r="A9403" s="1" t="s">
        <v>333</v>
      </c>
      <c r="B9403" s="1" t="s">
        <v>1632</v>
      </c>
      <c r="C9403" s="1" t="s">
        <v>2864</v>
      </c>
      <c r="D9403" s="1" t="s">
        <v>4166</v>
      </c>
      <c r="E9403" s="1" t="s">
        <v>5468</v>
      </c>
      <c r="F9403" s="1"/>
      <c r="G9403" s="1"/>
      <c r="H9403" s="1" t="b">
        <v>1</v>
      </c>
      <c r="I9403" s="2">
        <v>0.7253539341110061</v>
      </c>
      <c r="J9403" s="2">
        <v>0.8289759246982925</v>
      </c>
      <c r="K9403" s="2">
        <v>0.1201909949865378</v>
      </c>
      <c r="L9403" s="2">
        <v>1.206775568548741</v>
      </c>
      <c r="M9403" s="2">
        <v>0.2711573941972169</v>
      </c>
      <c r="N9403" s="2">
        <v>0.1394500291204283</v>
      </c>
      <c r="O9403" s="2">
        <v>0.08145808214274171</v>
      </c>
    </row>
    <row r="9404" spans="1:15">
      <c r="A9404" s="1" t="s">
        <v>334</v>
      </c>
      <c r="B9404" s="1" t="s">
        <v>1633</v>
      </c>
      <c r="C9404" s="1" t="s">
        <v>2865</v>
      </c>
      <c r="D9404" s="1" t="s">
        <v>4167</v>
      </c>
      <c r="E9404" s="1" t="s">
        <v>5469</v>
      </c>
      <c r="F9404" s="1"/>
      <c r="G9404" s="1"/>
      <c r="H9404" s="1" t="b">
        <v>1</v>
      </c>
      <c r="I9404" s="2">
        <v>0.009193730271229385</v>
      </c>
      <c r="J9404" s="2">
        <v>0.1446481766864564</v>
      </c>
      <c r="K9404" s="2">
        <v>0.1360957561884965</v>
      </c>
      <c r="L9404" s="2">
        <v>304.4757879116442</v>
      </c>
      <c r="M9404" s="2">
        <v>8.250183698534849</v>
      </c>
      <c r="N9404" s="2">
        <v>2.036508241877317</v>
      </c>
      <c r="O9404" s="2">
        <v>0.8396870363333261</v>
      </c>
    </row>
    <row r="9405" spans="1:15">
      <c r="A9405" s="1" t="s">
        <v>334</v>
      </c>
      <c r="B9405" s="1" t="s">
        <v>1633</v>
      </c>
      <c r="C9405" s="1" t="s">
        <v>2865</v>
      </c>
      <c r="D9405" s="1" t="s">
        <v>4167</v>
      </c>
      <c r="E9405" s="1" t="s">
        <v>5469</v>
      </c>
      <c r="F9405" s="1"/>
      <c r="G9405" s="1"/>
      <c r="H9405" s="1" t="b">
        <v>1</v>
      </c>
      <c r="I9405" s="2">
        <v>0.01808102208580705</v>
      </c>
      <c r="J9405" s="2">
        <v>0.1446481766864564</v>
      </c>
      <c r="K9405" s="2">
        <v>0.159153278000186</v>
      </c>
      <c r="L9405" s="2">
        <v>2.511517402219555</v>
      </c>
      <c r="M9405" s="2">
        <v>1.328559271429759</v>
      </c>
      <c r="N9405" s="2">
        <v>1.74277702332527</v>
      </c>
      <c r="O9405" s="2">
        <v>0.8396870363333261</v>
      </c>
    </row>
    <row r="9406" spans="1:15">
      <c r="A9406" s="1" t="s">
        <v>334</v>
      </c>
      <c r="B9406" s="1" t="s">
        <v>1633</v>
      </c>
      <c r="C9406" s="1" t="s">
        <v>2865</v>
      </c>
      <c r="D9406" s="1" t="s">
        <v>4167</v>
      </c>
      <c r="E9406" s="1" t="s">
        <v>5469</v>
      </c>
      <c r="F9406" s="1"/>
      <c r="G9406" s="1"/>
      <c r="H9406" s="1" t="b">
        <v>1</v>
      </c>
      <c r="I9406" s="2">
        <v>1</v>
      </c>
      <c r="J9406" s="2">
        <v>1</v>
      </c>
      <c r="K9406" s="2">
        <v>0</v>
      </c>
      <c r="L9406" s="2">
        <v>0</v>
      </c>
      <c r="M9406" s="2" t="e">
        <f>-1/0</f>
        <v>#DIV/0!</v>
      </c>
      <c r="N9406" s="2">
        <v>0</v>
      </c>
      <c r="O9406" s="2">
        <v>0</v>
      </c>
    </row>
    <row r="9407" spans="1:15">
      <c r="A9407" s="1" t="s">
        <v>334</v>
      </c>
      <c r="B9407" s="1" t="s">
        <v>1633</v>
      </c>
      <c r="C9407" s="1" t="s">
        <v>2865</v>
      </c>
      <c r="D9407" s="1" t="s">
        <v>4167</v>
      </c>
      <c r="E9407" s="1" t="s">
        <v>5469</v>
      </c>
      <c r="F9407" s="1"/>
      <c r="G9407" s="1"/>
      <c r="H9407" s="1" t="b">
        <v>1</v>
      </c>
      <c r="I9407" s="2">
        <v>0.1293812495289954</v>
      </c>
      <c r="J9407" s="2">
        <v>0.4986967603676991</v>
      </c>
      <c r="K9407" s="2">
        <v>0.2955060759064613</v>
      </c>
      <c r="L9407" s="2">
        <v>1.686386398220311</v>
      </c>
      <c r="M9407" s="2">
        <v>0.7539351358809099</v>
      </c>
      <c r="N9407" s="2">
        <v>0.8881286588770326</v>
      </c>
      <c r="O9407" s="2">
        <v>0.3021634530348987</v>
      </c>
    </row>
    <row r="9408" spans="1:15">
      <c r="A9408" s="1" t="s">
        <v>334</v>
      </c>
      <c r="B9408" s="1" t="s">
        <v>1633</v>
      </c>
      <c r="C9408" s="1" t="s">
        <v>2865</v>
      </c>
      <c r="D9408" s="1" t="s">
        <v>4167</v>
      </c>
      <c r="E9408" s="1" t="s">
        <v>5469</v>
      </c>
      <c r="F9408" s="1"/>
      <c r="G9408" s="1"/>
      <c r="H9408" s="1" t="b">
        <v>1</v>
      </c>
      <c r="I9408" s="2">
        <v>0.1157436755734934</v>
      </c>
      <c r="J9408" s="2">
        <v>0.370379761835179</v>
      </c>
      <c r="K9408" s="2">
        <v>0.3658913682270244</v>
      </c>
      <c r="L9408" s="2">
        <v>2.918077022730214</v>
      </c>
      <c r="M9408" s="2">
        <v>1.545017963737089</v>
      </c>
      <c r="N9408" s="2">
        <v>0.9365027302328841</v>
      </c>
      <c r="O9408" s="2">
        <v>0.4313527519129781</v>
      </c>
    </row>
    <row r="9409" spans="1:15">
      <c r="A9409" s="1" t="s">
        <v>334</v>
      </c>
      <c r="B9409" s="1" t="s">
        <v>1633</v>
      </c>
      <c r="C9409" s="1" t="s">
        <v>2865</v>
      </c>
      <c r="D9409" s="1" t="s">
        <v>4167</v>
      </c>
      <c r="E9409" s="1" t="s">
        <v>5469</v>
      </c>
      <c r="F9409" s="1"/>
      <c r="G9409" s="1"/>
      <c r="H9409" s="1" t="b">
        <v>1</v>
      </c>
      <c r="I9409" s="2">
        <v>0.2413914715609554</v>
      </c>
      <c r="J9409" s="2">
        <v>0.501935546338241</v>
      </c>
      <c r="K9409" s="2">
        <v>0.2325769180848307</v>
      </c>
      <c r="L9409" s="2">
        <v>0.73924056395251</v>
      </c>
      <c r="M9409" s="2">
        <v>-0.4358841717271573</v>
      </c>
      <c r="N9409" s="2">
        <v>0.6172780777326412</v>
      </c>
      <c r="O9409" s="2">
        <v>0.2993520471314443</v>
      </c>
    </row>
    <row r="9410" spans="1:15">
      <c r="A9410" s="1" t="s">
        <v>334</v>
      </c>
      <c r="B9410" s="1" t="s">
        <v>1633</v>
      </c>
      <c r="C9410" s="1" t="s">
        <v>2865</v>
      </c>
      <c r="D9410" s="1" t="s">
        <v>4167</v>
      </c>
      <c r="E9410" s="1" t="s">
        <v>5469</v>
      </c>
      <c r="F9410" s="1"/>
      <c r="G9410" s="1"/>
      <c r="H9410" s="1" t="b">
        <v>1</v>
      </c>
      <c r="I9410" s="2">
        <v>1</v>
      </c>
      <c r="J9410" s="2">
        <v>1</v>
      </c>
      <c r="K9410" s="2">
        <v>0</v>
      </c>
      <c r="L9410" s="2">
        <v>0</v>
      </c>
      <c r="M9410" s="2" t="e">
        <f>-1/0</f>
        <v>#DIV/0!</v>
      </c>
      <c r="N9410" s="2">
        <v>0</v>
      </c>
      <c r="O9410" s="2">
        <v>0</v>
      </c>
    </row>
    <row r="9411" spans="1:15">
      <c r="A9411" s="1" t="s">
        <v>334</v>
      </c>
      <c r="B9411" s="1" t="s">
        <v>1633</v>
      </c>
      <c r="C9411" s="1" t="s">
        <v>2865</v>
      </c>
      <c r="D9411" s="1" t="s">
        <v>4167</v>
      </c>
      <c r="E9411" s="1" t="s">
        <v>5469</v>
      </c>
      <c r="F9411" s="1"/>
      <c r="G9411" s="1"/>
      <c r="H9411" s="1" t="b">
        <v>1</v>
      </c>
      <c r="I9411" s="2">
        <v>0.4006204299826794</v>
      </c>
      <c r="J9411" s="2">
        <v>0.640992687972287</v>
      </c>
      <c r="K9411" s="2">
        <v>0.3994275522660756</v>
      </c>
      <c r="L9411" s="2">
        <v>1.430024629796178</v>
      </c>
      <c r="M9411" s="2">
        <v>0.5160399952405891</v>
      </c>
      <c r="N9411" s="2">
        <v>0.3972669072578556</v>
      </c>
      <c r="O9411" s="2">
        <v>0.1931469246019308</v>
      </c>
    </row>
    <row r="9412" spans="1:15">
      <c r="A9412" s="1" t="s">
        <v>334</v>
      </c>
      <c r="B9412" s="1" t="s">
        <v>1633</v>
      </c>
      <c r="C9412" s="1" t="s">
        <v>2865</v>
      </c>
      <c r="D9412" s="1" t="s">
        <v>4167</v>
      </c>
      <c r="E9412" s="1" t="s">
        <v>5469</v>
      </c>
      <c r="F9412" s="1"/>
      <c r="G9412" s="1"/>
      <c r="H9412" s="1" t="b">
        <v>1</v>
      </c>
      <c r="I9412" s="2">
        <v>0.4703007205261593</v>
      </c>
      <c r="J9412" s="2">
        <v>0.6840737753107771</v>
      </c>
      <c r="K9412" s="2">
        <v>0.3097132683411122</v>
      </c>
      <c r="L9412" s="2">
        <v>1.61550023352464</v>
      </c>
      <c r="M9412" s="2">
        <v>0.6919809591485044</v>
      </c>
      <c r="N9412" s="2">
        <v>0.3276243558907579</v>
      </c>
      <c r="O9412" s="2">
        <v>0.1648970583930583</v>
      </c>
    </row>
    <row r="9413" spans="1:15">
      <c r="A9413" s="1" t="s">
        <v>334</v>
      </c>
      <c r="B9413" s="1" t="s">
        <v>1633</v>
      </c>
      <c r="C9413" s="1" t="s">
        <v>2865</v>
      </c>
      <c r="D9413" s="1" t="s">
        <v>4167</v>
      </c>
      <c r="E9413" s="1" t="s">
        <v>5469</v>
      </c>
      <c r="F9413" s="1"/>
      <c r="G9413" s="1"/>
      <c r="H9413" s="1" t="b">
        <v>1</v>
      </c>
      <c r="I9413" s="2">
        <v>0.5644531543794038</v>
      </c>
      <c r="J9413" s="2">
        <v>0.7526042058392052</v>
      </c>
      <c r="K9413" s="2">
        <v>0.5928702435764023</v>
      </c>
      <c r="L9413" s="2">
        <v>1.533763673949368</v>
      </c>
      <c r="M9413" s="2">
        <v>0.6170762059915247</v>
      </c>
      <c r="N9413" s="2">
        <v>0.2483720956145491</v>
      </c>
      <c r="O9413" s="2">
        <v>0.1234333590062491</v>
      </c>
    </row>
    <row r="9414" spans="1:15">
      <c r="A9414" s="1" t="s">
        <v>334</v>
      </c>
      <c r="B9414" s="1" t="s">
        <v>1633</v>
      </c>
      <c r="C9414" s="1" t="s">
        <v>2865</v>
      </c>
      <c r="D9414" s="1" t="s">
        <v>4167</v>
      </c>
      <c r="E9414" s="1" t="s">
        <v>5469</v>
      </c>
      <c r="F9414" s="1"/>
      <c r="G9414" s="1"/>
      <c r="H9414" s="1" t="b">
        <v>1</v>
      </c>
      <c r="I9414" s="2">
        <v>0.7815515257375415</v>
      </c>
      <c r="J9414" s="2">
        <v>0.8360089937231323</v>
      </c>
      <c r="K9414" s="2">
        <v>0.137269823899579</v>
      </c>
      <c r="L9414" s="2">
        <v>0.9576691046452663</v>
      </c>
      <c r="M9414" s="2">
        <v>-0.0624008351164781</v>
      </c>
      <c r="N9414" s="2">
        <v>0.1070423847518539</v>
      </c>
      <c r="O9414" s="2">
        <v>0.07778905042782781</v>
      </c>
    </row>
    <row r="9415" spans="1:15">
      <c r="A9415" s="1" t="s">
        <v>334</v>
      </c>
      <c r="B9415" s="1" t="s">
        <v>1633</v>
      </c>
      <c r="C9415" s="1" t="s">
        <v>2865</v>
      </c>
      <c r="D9415" s="1" t="s">
        <v>4167</v>
      </c>
      <c r="E9415" s="1" t="s">
        <v>5469</v>
      </c>
      <c r="F9415" s="1"/>
      <c r="G9415" s="1"/>
      <c r="H9415" s="1" t="b">
        <v>1</v>
      </c>
      <c r="I9415" s="2">
        <v>0.7837584316154366</v>
      </c>
      <c r="J9415" s="2">
        <v>0.8360089937231323</v>
      </c>
      <c r="K9415" s="2">
        <v>0.1419157119406774</v>
      </c>
      <c r="L9415" s="2">
        <v>0.9688459683999353</v>
      </c>
      <c r="M9415" s="2">
        <v>-0.04566077732693102</v>
      </c>
      <c r="N9415" s="2">
        <v>0.1058177740280713</v>
      </c>
      <c r="O9415" s="2">
        <v>0.07778905042782781</v>
      </c>
    </row>
    <row r="9416" spans="1:15">
      <c r="A9416" s="1" t="s">
        <v>334</v>
      </c>
      <c r="B9416" s="1" t="s">
        <v>1633</v>
      </c>
      <c r="C9416" s="1" t="s">
        <v>2865</v>
      </c>
      <c r="D9416" s="1" t="s">
        <v>4167</v>
      </c>
      <c r="E9416" s="1" t="s">
        <v>5469</v>
      </c>
      <c r="F9416" s="1"/>
      <c r="G9416" s="1"/>
      <c r="H9416" s="1" t="b">
        <v>1</v>
      </c>
      <c r="I9416" s="2">
        <v>0.9170485614261928</v>
      </c>
      <c r="J9416" s="2">
        <v>0.9170485614261928</v>
      </c>
      <c r="K9416" s="2">
        <v>0.2485022409937461</v>
      </c>
      <c r="L9416" s="2">
        <v>1.022314975596177</v>
      </c>
      <c r="M9416" s="2">
        <v>0.03183975960322667</v>
      </c>
      <c r="N9416" s="2">
        <v>0.0376076660736869</v>
      </c>
      <c r="O9416" s="2">
        <v>0.0376076660736869</v>
      </c>
    </row>
    <row r="9417" spans="1:15">
      <c r="A9417" s="1" t="s">
        <v>335</v>
      </c>
      <c r="B9417" s="1" t="s">
        <v>1634</v>
      </c>
      <c r="C9417" s="1" t="s">
        <v>2866</v>
      </c>
      <c r="D9417" s="1" t="s">
        <v>4168</v>
      </c>
      <c r="E9417" s="1" t="s">
        <v>5470</v>
      </c>
      <c r="F9417" s="1"/>
      <c r="G9417" s="1"/>
      <c r="H9417" s="1" t="b">
        <v>1</v>
      </c>
      <c r="I9417" s="2">
        <v>0.03234104231786496</v>
      </c>
      <c r="J9417" s="2">
        <v>0.1806575797697902</v>
      </c>
      <c r="K9417" s="2">
        <v>0.2025441953004614</v>
      </c>
      <c r="L9417" s="2">
        <v>0.1114229355568567</v>
      </c>
      <c r="M9417" s="2">
        <v>-3.165881863929852</v>
      </c>
      <c r="N9417" s="2">
        <v>1.490245987348527</v>
      </c>
      <c r="O9417" s="2">
        <v>0.7431438122131157</v>
      </c>
    </row>
    <row r="9418" spans="1:15">
      <c r="A9418" s="1" t="s">
        <v>335</v>
      </c>
      <c r="B9418" s="1" t="s">
        <v>1634</v>
      </c>
      <c r="C9418" s="1" t="s">
        <v>2866</v>
      </c>
      <c r="D9418" s="1" t="s">
        <v>4168</v>
      </c>
      <c r="E9418" s="1" t="s">
        <v>5470</v>
      </c>
      <c r="F9418" s="1"/>
      <c r="G9418" s="1"/>
      <c r="H9418" s="1" t="b">
        <v>1</v>
      </c>
      <c r="I9418" s="2">
        <v>0.04014612883773117</v>
      </c>
      <c r="J9418" s="2">
        <v>0.1806575797697902</v>
      </c>
      <c r="K9418" s="2">
        <v>0.2550547152732524</v>
      </c>
      <c r="L9418" s="2">
        <v>6.2069661954214</v>
      </c>
      <c r="M9418" s="2">
        <v>2.633888288688418</v>
      </c>
      <c r="N9418" s="2">
        <v>1.396356325988459</v>
      </c>
      <c r="O9418" s="2">
        <v>0.7431438122131157</v>
      </c>
    </row>
    <row r="9419" spans="1:15">
      <c r="A9419" s="1" t="s">
        <v>335</v>
      </c>
      <c r="B9419" s="1" t="s">
        <v>1634</v>
      </c>
      <c r="C9419" s="1" t="s">
        <v>2866</v>
      </c>
      <c r="D9419" s="1" t="s">
        <v>4168</v>
      </c>
      <c r="E9419" s="1" t="s">
        <v>5470</v>
      </c>
      <c r="F9419" s="1"/>
      <c r="G9419" s="1"/>
      <c r="H9419" s="1" t="b">
        <v>1</v>
      </c>
      <c r="I9419" s="2">
        <v>0.08874278241201672</v>
      </c>
      <c r="J9419" s="2">
        <v>0.26622834723605</v>
      </c>
      <c r="K9419" s="2">
        <v>0.2155541182192982</v>
      </c>
      <c r="L9419" s="2">
        <v>1.910441348525432</v>
      </c>
      <c r="M9419" s="2">
        <v>0.9339059669388863</v>
      </c>
      <c r="N9419" s="2">
        <v>1.051866958679624</v>
      </c>
      <c r="O9419" s="2">
        <v>0.5747457039599621</v>
      </c>
    </row>
    <row r="9420" spans="1:15">
      <c r="A9420" s="1" t="s">
        <v>335</v>
      </c>
      <c r="B9420" s="1" t="s">
        <v>1634</v>
      </c>
      <c r="C9420" s="1" t="s">
        <v>2866</v>
      </c>
      <c r="D9420" s="1" t="s">
        <v>4168</v>
      </c>
      <c r="E9420" s="1" t="s">
        <v>5470</v>
      </c>
      <c r="F9420" s="1"/>
      <c r="G9420" s="1"/>
      <c r="H9420" s="1" t="b">
        <v>1</v>
      </c>
      <c r="I9420" s="2">
        <v>0.1279916325794471</v>
      </c>
      <c r="J9420" s="2">
        <v>0.287981173303756</v>
      </c>
      <c r="K9420" s="2">
        <v>0.2275338664086407</v>
      </c>
      <c r="L9420" s="2">
        <v>1.608546276406065</v>
      </c>
      <c r="M9420" s="2">
        <v>0.6857574416053105</v>
      </c>
      <c r="N9420" s="2">
        <v>0.8928184213158405</v>
      </c>
      <c r="O9420" s="2">
        <v>0.5406359032044781</v>
      </c>
    </row>
    <row r="9421" spans="1:15">
      <c r="A9421" s="1" t="s">
        <v>335</v>
      </c>
      <c r="B9421" s="1" t="s">
        <v>1634</v>
      </c>
      <c r="C9421" s="1" t="s">
        <v>2866</v>
      </c>
      <c r="D9421" s="1" t="s">
        <v>4168</v>
      </c>
      <c r="E9421" s="1" t="s">
        <v>5470</v>
      </c>
      <c r="F9421" s="1"/>
      <c r="G9421" s="1"/>
      <c r="H9421" s="1" t="b">
        <v>1</v>
      </c>
      <c r="I9421" s="2">
        <v>0.240760676792105</v>
      </c>
      <c r="J9421" s="2">
        <v>0.4384822192880378</v>
      </c>
      <c r="K9421" s="2">
        <v>0.4520228446386715</v>
      </c>
      <c r="L9421" s="2">
        <v>1.926630281990981</v>
      </c>
      <c r="M9421" s="2">
        <v>0.9460797467694181</v>
      </c>
      <c r="N9421" s="2">
        <v>0.6184144445187735</v>
      </c>
      <c r="O9421" s="2">
        <v>0.3580480128376317</v>
      </c>
    </row>
    <row r="9422" spans="1:15">
      <c r="A9422" s="1" t="s">
        <v>335</v>
      </c>
      <c r="B9422" s="1" t="s">
        <v>1634</v>
      </c>
      <c r="C9422" s="1" t="s">
        <v>2866</v>
      </c>
      <c r="D9422" s="1" t="s">
        <v>4168</v>
      </c>
      <c r="E9422" s="1" t="s">
        <v>5470</v>
      </c>
      <c r="F9422" s="1"/>
      <c r="G9422" s="1"/>
      <c r="H9422" s="1" t="b">
        <v>1</v>
      </c>
      <c r="I9422" s="2">
        <v>0.5798674487475604</v>
      </c>
      <c r="J9422" s="2">
        <v>0.719688569744509</v>
      </c>
      <c r="K9422" s="2">
        <v>0.3287812642332555</v>
      </c>
      <c r="L9422" s="2">
        <v>1.278936174440242</v>
      </c>
      <c r="M9422" s="2">
        <v>0.354944268038031</v>
      </c>
      <c r="N9422" s="2">
        <v>0.2366712699827664</v>
      </c>
      <c r="O9422" s="2">
        <v>0.1428553948202278</v>
      </c>
    </row>
    <row r="9423" spans="1:15">
      <c r="A9423" s="1" t="s">
        <v>335</v>
      </c>
      <c r="B9423" s="1" t="s">
        <v>1634</v>
      </c>
      <c r="C9423" s="1" t="s">
        <v>2866</v>
      </c>
      <c r="D9423" s="1" t="s">
        <v>4168</v>
      </c>
      <c r="E9423" s="1" t="s">
        <v>5470</v>
      </c>
      <c r="F9423" s="1"/>
      <c r="G9423" s="1"/>
      <c r="H9423" s="1" t="b">
        <v>1</v>
      </c>
      <c r="I9423" s="2">
        <v>0.7095682976375961</v>
      </c>
      <c r="J9423" s="2">
        <v>0.719688569744509</v>
      </c>
      <c r="K9423" s="2">
        <v>0.649265809743258</v>
      </c>
      <c r="L9423" s="2">
        <v>1.25461237896092</v>
      </c>
      <c r="M9423" s="2">
        <v>0.3272417025591692</v>
      </c>
      <c r="N9423" s="2">
        <v>0.1490057963170012</v>
      </c>
      <c r="O9423" s="2">
        <v>0.1428553948202278</v>
      </c>
    </row>
    <row r="9424" spans="1:15">
      <c r="A9424" s="1" t="s">
        <v>335</v>
      </c>
      <c r="B9424" s="1" t="s">
        <v>1634</v>
      </c>
      <c r="C9424" s="1" t="s">
        <v>2866</v>
      </c>
      <c r="D9424" s="1" t="s">
        <v>4168</v>
      </c>
      <c r="E9424" s="1" t="s">
        <v>5470</v>
      </c>
      <c r="F9424" s="1"/>
      <c r="G9424" s="1"/>
      <c r="H9424" s="1" t="b">
        <v>1</v>
      </c>
      <c r="I9424" s="2">
        <v>0.719688569744509</v>
      </c>
      <c r="J9424" s="2">
        <v>0.719688569744509</v>
      </c>
      <c r="K9424" s="2">
        <v>0.6767998060089381</v>
      </c>
      <c r="L9424" s="2">
        <v>0.7412844693282261</v>
      </c>
      <c r="M9424" s="2">
        <v>-0.4319008091272747</v>
      </c>
      <c r="N9424" s="2">
        <v>0.1428553948202278</v>
      </c>
      <c r="O9424" s="2">
        <v>0.1428553948202278</v>
      </c>
    </row>
    <row r="9425" spans="1:15">
      <c r="A9425" s="1" t="s">
        <v>336</v>
      </c>
      <c r="B9425" s="1" t="s">
        <v>1635</v>
      </c>
      <c r="C9425" s="1" t="s">
        <v>2867</v>
      </c>
      <c r="D9425" s="1" t="s">
        <v>4169</v>
      </c>
      <c r="E9425" s="1" t="s">
        <v>5471</v>
      </c>
      <c r="F9425" s="1"/>
      <c r="G9425" s="1"/>
      <c r="H9425" s="1" t="b">
        <v>1</v>
      </c>
      <c r="I9425" s="2">
        <v>0.04842843786785539</v>
      </c>
      <c r="J9425" s="2">
        <v>0.09685687573571078</v>
      </c>
      <c r="K9425" s="2">
        <v>0.03339136029412792</v>
      </c>
      <c r="L9425" s="2">
        <v>2.786598848185427</v>
      </c>
      <c r="M9425" s="2">
        <v>1.478505330612338</v>
      </c>
      <c r="N9425" s="2">
        <v>1.314899539549622</v>
      </c>
      <c r="O9425" s="2">
        <v>1.013869543885641</v>
      </c>
    </row>
    <row r="9426" spans="1:15">
      <c r="A9426" s="1" t="s">
        <v>336</v>
      </c>
      <c r="B9426" s="1" t="s">
        <v>1635</v>
      </c>
      <c r="C9426" s="1" t="s">
        <v>2867</v>
      </c>
      <c r="D9426" s="1" t="s">
        <v>4169</v>
      </c>
      <c r="E9426" s="1" t="s">
        <v>5471</v>
      </c>
      <c r="F9426" s="1"/>
      <c r="G9426" s="1"/>
      <c r="H9426" s="1" t="b">
        <v>1</v>
      </c>
      <c r="I9426" s="2">
        <v>0.09794413561558946</v>
      </c>
      <c r="J9426" s="2">
        <v>0.09794413561558946</v>
      </c>
      <c r="K9426" s="2">
        <v>0.2275757837194327</v>
      </c>
      <c r="L9426" s="2">
        <v>1.961706503962469</v>
      </c>
      <c r="M9426" s="2">
        <v>0.9721092123261789</v>
      </c>
      <c r="N9426" s="2">
        <v>1.009021562181081</v>
      </c>
      <c r="O9426" s="2">
        <v>1.009021562181081</v>
      </c>
    </row>
    <row r="9427" spans="1:15">
      <c r="A9427" s="1" t="s">
        <v>337</v>
      </c>
      <c r="B9427" s="1" t="s">
        <v>1636</v>
      </c>
      <c r="C9427" s="1" t="s">
        <v>2868</v>
      </c>
      <c r="D9427" s="1" t="s">
        <v>4170</v>
      </c>
      <c r="E9427" s="1" t="s">
        <v>5472</v>
      </c>
      <c r="F9427" s="1"/>
      <c r="G9427" s="1"/>
      <c r="H9427" s="1" t="b">
        <v>1</v>
      </c>
      <c r="I9427" s="2">
        <v>0.006092643716519111</v>
      </c>
      <c r="J9427" s="2">
        <v>0.03046321858259556</v>
      </c>
      <c r="K9427" s="2">
        <v>0.1014696828909762</v>
      </c>
      <c r="L9427" s="2">
        <v>2.0787438277962</v>
      </c>
      <c r="M9427" s="2">
        <v>1.055711979870436</v>
      </c>
      <c r="N9427" s="2">
        <v>2.215194217653281</v>
      </c>
      <c r="O9427" s="2">
        <v>1.516224213317263</v>
      </c>
    </row>
    <row r="9428" spans="1:15">
      <c r="A9428" s="1" t="s">
        <v>337</v>
      </c>
      <c r="B9428" s="1" t="s">
        <v>1636</v>
      </c>
      <c r="C9428" s="1" t="s">
        <v>2868</v>
      </c>
      <c r="D9428" s="1" t="s">
        <v>4170</v>
      </c>
      <c r="E9428" s="1" t="s">
        <v>5472</v>
      </c>
      <c r="F9428" s="1"/>
      <c r="G9428" s="1"/>
      <c r="H9428" s="1" t="b">
        <v>1</v>
      </c>
      <c r="I9428" s="2">
        <v>0.02053411766113598</v>
      </c>
      <c r="J9428" s="2">
        <v>0.05133529415283993</v>
      </c>
      <c r="K9428" s="2">
        <v>0.160378396374433</v>
      </c>
      <c r="L9428" s="2">
        <v>3.832682720322284</v>
      </c>
      <c r="M9428" s="2">
        <v>1.93835457294577</v>
      </c>
      <c r="N9428" s="2">
        <v>1.68752395378586</v>
      </c>
      <c r="O9428" s="2">
        <v>1.289583945113822</v>
      </c>
    </row>
    <row r="9429" spans="1:15">
      <c r="A9429" s="1" t="s">
        <v>337</v>
      </c>
      <c r="B9429" s="1" t="s">
        <v>1636</v>
      </c>
      <c r="C9429" s="1" t="s">
        <v>2868</v>
      </c>
      <c r="D9429" s="1" t="s">
        <v>4170</v>
      </c>
      <c r="E9429" s="1" t="s">
        <v>5472</v>
      </c>
      <c r="F9429" s="1"/>
      <c r="G9429" s="1"/>
      <c r="H9429" s="1" t="b">
        <v>1</v>
      </c>
      <c r="I9429" s="2">
        <v>0.03182377031912917</v>
      </c>
      <c r="J9429" s="2">
        <v>0.05303961719854861</v>
      </c>
      <c r="K9429" s="2">
        <v>0.06346709803279295</v>
      </c>
      <c r="L9429" s="2">
        <v>0.001564229278846655</v>
      </c>
      <c r="M9429" s="2">
        <v>-9.32033229170246</v>
      </c>
      <c r="N9429" s="2">
        <v>1.497248368630611</v>
      </c>
      <c r="O9429" s="2">
        <v>1.275399619014255</v>
      </c>
    </row>
    <row r="9430" spans="1:15">
      <c r="A9430" s="1" t="s">
        <v>337</v>
      </c>
      <c r="B9430" s="1" t="s">
        <v>1636</v>
      </c>
      <c r="C9430" s="1" t="s">
        <v>2868</v>
      </c>
      <c r="D9430" s="1" t="s">
        <v>4170</v>
      </c>
      <c r="E9430" s="1" t="s">
        <v>5472</v>
      </c>
      <c r="F9430" s="1"/>
      <c r="G9430" s="1"/>
      <c r="H9430" s="1" t="b">
        <v>1</v>
      </c>
      <c r="I9430" s="2">
        <v>0.04305958632081321</v>
      </c>
      <c r="J9430" s="2">
        <v>0.05382448290101648</v>
      </c>
      <c r="K9430" s="2">
        <v>0.06346709803279295</v>
      </c>
      <c r="L9430" s="2">
        <v>0.001493070572566098</v>
      </c>
      <c r="M9430" s="2">
        <v>-9.387501926098627</v>
      </c>
      <c r="N9430" s="2">
        <v>1.36593014681748</v>
      </c>
      <c r="O9430" s="2">
        <v>1.269020133809424</v>
      </c>
    </row>
    <row r="9431" spans="1:15">
      <c r="A9431" s="1" t="s">
        <v>337</v>
      </c>
      <c r="B9431" s="1" t="s">
        <v>1636</v>
      </c>
      <c r="C9431" s="1" t="s">
        <v>2868</v>
      </c>
      <c r="D9431" s="1" t="s">
        <v>4170</v>
      </c>
      <c r="E9431" s="1" t="s">
        <v>5472</v>
      </c>
      <c r="F9431" s="1"/>
      <c r="G9431" s="1"/>
      <c r="H9431" s="1" t="b">
        <v>1</v>
      </c>
      <c r="I9431" s="2">
        <v>0.612879178793186</v>
      </c>
      <c r="J9431" s="2">
        <v>0.612879178793186</v>
      </c>
      <c r="K9431" s="2">
        <v>0.2675747182289926</v>
      </c>
      <c r="L9431" s="2">
        <v>0.7827362795066709</v>
      </c>
      <c r="M9431" s="2">
        <v>-0.3534017801355807</v>
      </c>
      <c r="N9431" s="2">
        <v>0.2126251325862554</v>
      </c>
      <c r="O9431" s="2">
        <v>0.2126251325862554</v>
      </c>
    </row>
    <row r="9432" spans="1:15">
      <c r="A9432" s="1" t="s">
        <v>338</v>
      </c>
      <c r="B9432" s="1" t="s">
        <v>1637</v>
      </c>
      <c r="C9432" s="1" t="s">
        <v>2869</v>
      </c>
      <c r="D9432" s="1" t="s">
        <v>4171</v>
      </c>
      <c r="E9432" s="1" t="s">
        <v>5473</v>
      </c>
      <c r="F9432" s="1"/>
      <c r="G9432" s="1"/>
      <c r="H9432" s="1" t="b">
        <v>1</v>
      </c>
      <c r="I9432" s="2">
        <v>0.004648017452864862</v>
      </c>
      <c r="J9432" s="2">
        <v>0.0367721666349288</v>
      </c>
      <c r="K9432" s="2">
        <v>0.06346709803279295</v>
      </c>
      <c r="L9432" s="2">
        <v>0.001449828185828278</v>
      </c>
      <c r="M9432" s="2">
        <v>-9.429902343139362</v>
      </c>
      <c r="N9432" s="2">
        <v>2.332732249880059</v>
      </c>
      <c r="O9432" s="2">
        <v>1.43448078052351</v>
      </c>
    </row>
    <row r="9433" spans="1:15">
      <c r="A9433" s="1" t="s">
        <v>338</v>
      </c>
      <c r="B9433" s="1" t="s">
        <v>1637</v>
      </c>
      <c r="C9433" s="1" t="s">
        <v>2869</v>
      </c>
      <c r="D9433" s="1" t="s">
        <v>4171</v>
      </c>
      <c r="E9433" s="1" t="s">
        <v>5473</v>
      </c>
      <c r="F9433" s="1"/>
      <c r="G9433" s="1"/>
      <c r="H9433" s="1" t="b">
        <v>1</v>
      </c>
      <c r="I9433" s="2">
        <v>0.0007173686957536642</v>
      </c>
      <c r="J9433" s="2">
        <v>0.01028481219752485</v>
      </c>
      <c r="K9433" s="2">
        <v>0.1203391588824599</v>
      </c>
      <c r="L9433" s="2">
        <v>0.4513773070103163</v>
      </c>
      <c r="M9433" s="2">
        <v>-1.147594206013448</v>
      </c>
      <c r="N9433" s="2">
        <v>3.14425757881432</v>
      </c>
      <c r="O9433" s="2">
        <v>1.987803634190288</v>
      </c>
    </row>
    <row r="9434" spans="1:15">
      <c r="A9434" s="1" t="s">
        <v>338</v>
      </c>
      <c r="B9434" s="1" t="s">
        <v>1637</v>
      </c>
      <c r="C9434" s="1" t="s">
        <v>2869</v>
      </c>
      <c r="D9434" s="1" t="s">
        <v>4171</v>
      </c>
      <c r="E9434" s="1" t="s">
        <v>5473</v>
      </c>
      <c r="F9434" s="1"/>
      <c r="G9434" s="1"/>
      <c r="H9434" s="1" t="b">
        <v>1</v>
      </c>
      <c r="I9434" s="2">
        <v>0.01131451281074732</v>
      </c>
      <c r="J9434" s="2">
        <v>0.0367721666349288</v>
      </c>
      <c r="K9434" s="2">
        <v>0.2787311686372303</v>
      </c>
      <c r="L9434" s="2">
        <v>0.3865497838799096</v>
      </c>
      <c r="M9434" s="2">
        <v>-1.371273863579642</v>
      </c>
      <c r="N9434" s="2">
        <v>1.946364141502384</v>
      </c>
      <c r="O9434" s="2">
        <v>1.43448078052351</v>
      </c>
    </row>
    <row r="9435" spans="1:15">
      <c r="A9435" s="1" t="s">
        <v>338</v>
      </c>
      <c r="B9435" s="1" t="s">
        <v>1637</v>
      </c>
      <c r="C9435" s="1" t="s">
        <v>2869</v>
      </c>
      <c r="D9435" s="1" t="s">
        <v>4171</v>
      </c>
      <c r="E9435" s="1" t="s">
        <v>5473</v>
      </c>
      <c r="F9435" s="1"/>
      <c r="G9435" s="1"/>
      <c r="H9435" s="1" t="b">
        <v>1</v>
      </c>
      <c r="I9435" s="2">
        <v>0.01615977455017221</v>
      </c>
      <c r="J9435" s="2">
        <v>0.04861773187065757</v>
      </c>
      <c r="K9435" s="2">
        <v>0.07858388266062365</v>
      </c>
      <c r="L9435" s="2">
        <v>0.2275248525209207</v>
      </c>
      <c r="M9435" s="2">
        <v>-2.135903955508263</v>
      </c>
      <c r="N9435" s="2">
        <v>1.791564702490835</v>
      </c>
      <c r="O9435" s="2">
        <v>1.313205305859495</v>
      </c>
    </row>
    <row r="9436" spans="1:15">
      <c r="A9436" s="1" t="s">
        <v>338</v>
      </c>
      <c r="B9436" s="1" t="s">
        <v>1637</v>
      </c>
      <c r="C9436" s="1" t="s">
        <v>2869</v>
      </c>
      <c r="D9436" s="1" t="s">
        <v>4171</v>
      </c>
      <c r="E9436" s="1" t="s">
        <v>5473</v>
      </c>
      <c r="F9436" s="1"/>
      <c r="G9436" s="1"/>
      <c r="H9436" s="1" t="b">
        <v>1</v>
      </c>
      <c r="I9436" s="2">
        <v>0.03065960895002</v>
      </c>
      <c r="J9436" s="2">
        <v>0.06642915272504335</v>
      </c>
      <c r="K9436" s="2">
        <v>0.1429362478279956</v>
      </c>
      <c r="L9436" s="2">
        <v>0.4141472486255287</v>
      </c>
      <c r="M9436" s="2">
        <v>-1.271784290708389</v>
      </c>
      <c r="N9436" s="2">
        <v>1.513433388683585</v>
      </c>
      <c r="O9436" s="2">
        <v>1.177641286760391</v>
      </c>
    </row>
    <row r="9437" spans="1:15">
      <c r="A9437" s="1" t="s">
        <v>338</v>
      </c>
      <c r="B9437" s="1" t="s">
        <v>1637</v>
      </c>
      <c r="C9437" s="1" t="s">
        <v>2869</v>
      </c>
      <c r="D9437" s="1" t="s">
        <v>4171</v>
      </c>
      <c r="E9437" s="1" t="s">
        <v>5473</v>
      </c>
      <c r="F9437" s="1"/>
      <c r="G9437" s="1"/>
      <c r="H9437" s="1" t="b">
        <v>1</v>
      </c>
      <c r="I9437" s="2">
        <v>0.06153575531527752</v>
      </c>
      <c r="J9437" s="2">
        <v>0.1042279329998929</v>
      </c>
      <c r="K9437" s="2">
        <v>0.3659968353581994</v>
      </c>
      <c r="L9437" s="2">
        <v>181.6166446224194</v>
      </c>
      <c r="M9437" s="2">
        <v>7.504752617149275</v>
      </c>
      <c r="N9437" s="2">
        <v>1.210872464324025</v>
      </c>
      <c r="O9437" s="2">
        <v>0.982015874875242</v>
      </c>
    </row>
    <row r="9438" spans="1:15">
      <c r="A9438" s="1" t="s">
        <v>338</v>
      </c>
      <c r="B9438" s="1" t="s">
        <v>1637</v>
      </c>
      <c r="C9438" s="1" t="s">
        <v>2869</v>
      </c>
      <c r="D9438" s="1" t="s">
        <v>4171</v>
      </c>
      <c r="E9438" s="1" t="s">
        <v>5473</v>
      </c>
      <c r="F9438" s="1"/>
      <c r="G9438" s="1"/>
      <c r="H9438" s="1" t="b">
        <v>1</v>
      </c>
      <c r="I9438" s="2">
        <v>0.06414026646147258</v>
      </c>
      <c r="J9438" s="2">
        <v>0.1042279329998929</v>
      </c>
      <c r="K9438" s="2">
        <v>0.05414315858342694</v>
      </c>
      <c r="L9438" s="2">
        <v>0.632697215695654</v>
      </c>
      <c r="M9438" s="2">
        <v>-0.6604128478743535</v>
      </c>
      <c r="N9438" s="2">
        <v>1.192869240190135</v>
      </c>
      <c r="O9438" s="2">
        <v>0.982015874875242</v>
      </c>
    </row>
    <row r="9439" spans="1:15">
      <c r="A9439" s="1" t="s">
        <v>338</v>
      </c>
      <c r="B9439" s="1" t="s">
        <v>1637</v>
      </c>
      <c r="C9439" s="1" t="s">
        <v>2869</v>
      </c>
      <c r="D9439" s="1" t="s">
        <v>4171</v>
      </c>
      <c r="E9439" s="1" t="s">
        <v>5473</v>
      </c>
      <c r="F9439" s="1"/>
      <c r="G9439" s="1"/>
      <c r="H9439" s="1" t="b">
        <v>1</v>
      </c>
      <c r="I9439" s="2">
        <v>0.1989570557697763</v>
      </c>
      <c r="J9439" s="2">
        <v>0.2501480176421405</v>
      </c>
      <c r="K9439" s="2">
        <v>0.153811616585074</v>
      </c>
      <c r="L9439" s="2">
        <v>0.6414678379488303</v>
      </c>
      <c r="M9439" s="2">
        <v>-0.6405511619105421</v>
      </c>
      <c r="N9439" s="2">
        <v>0.7012406545193859</v>
      </c>
      <c r="O9439" s="2">
        <v>0.6018029344375412</v>
      </c>
    </row>
    <row r="9440" spans="1:15">
      <c r="A9440" s="1" t="s">
        <v>338</v>
      </c>
      <c r="B9440" s="1" t="s">
        <v>1637</v>
      </c>
      <c r="C9440" s="1" t="s">
        <v>2869</v>
      </c>
      <c r="D9440" s="1" t="s">
        <v>4171</v>
      </c>
      <c r="E9440" s="1" t="s">
        <v>5473</v>
      </c>
      <c r="F9440" s="1"/>
      <c r="G9440" s="1"/>
      <c r="H9440" s="1" t="b">
        <v>1</v>
      </c>
      <c r="I9440" s="2">
        <v>0.2116637072356573</v>
      </c>
      <c r="J9440" s="2">
        <v>0.2501480176421405</v>
      </c>
      <c r="K9440" s="2">
        <v>0.1770187408966815</v>
      </c>
      <c r="L9440" s="2">
        <v>1.326864356141457</v>
      </c>
      <c r="M9440" s="2">
        <v>0.408020893146365</v>
      </c>
      <c r="N9440" s="2">
        <v>0.674353601586153</v>
      </c>
      <c r="O9440" s="2">
        <v>0.6018029344375412</v>
      </c>
    </row>
    <row r="9441" spans="1:15">
      <c r="A9441" s="1" t="s">
        <v>338</v>
      </c>
      <c r="B9441" s="1" t="s">
        <v>1637</v>
      </c>
      <c r="C9441" s="1" t="s">
        <v>2869</v>
      </c>
      <c r="D9441" s="1" t="s">
        <v>4171</v>
      </c>
      <c r="E9441" s="1" t="s">
        <v>5473</v>
      </c>
      <c r="F9441" s="1"/>
      <c r="G9441" s="1"/>
      <c r="H9441" s="1" t="b">
        <v>1</v>
      </c>
      <c r="I9441" s="2">
        <v>0.2458940046819525</v>
      </c>
      <c r="J9441" s="2">
        <v>0.2663851717387818</v>
      </c>
      <c r="K9441" s="2">
        <v>0.1733073299924614</v>
      </c>
      <c r="L9441" s="2">
        <v>0.8263299931716445</v>
      </c>
      <c r="M9441" s="2">
        <v>-0.2752100608952829</v>
      </c>
      <c r="N9441" s="2">
        <v>0.6092520599773739</v>
      </c>
      <c r="O9441" s="2">
        <v>0.574489953718162</v>
      </c>
    </row>
    <row r="9442" spans="1:15">
      <c r="A9442" s="1" t="s">
        <v>338</v>
      </c>
      <c r="B9442" s="1" t="s">
        <v>1637</v>
      </c>
      <c r="C9442" s="1" t="s">
        <v>2869</v>
      </c>
      <c r="D9442" s="1" t="s">
        <v>4171</v>
      </c>
      <c r="E9442" s="1" t="s">
        <v>5473</v>
      </c>
      <c r="F9442" s="1"/>
      <c r="G9442" s="1"/>
      <c r="H9442" s="1" t="b">
        <v>1</v>
      </c>
      <c r="I9442" s="2">
        <v>0.318841660974034</v>
      </c>
      <c r="J9442" s="2">
        <v>0.318841660974034</v>
      </c>
      <c r="K9442" s="2">
        <v>0.2194836234155551</v>
      </c>
      <c r="L9442" s="2">
        <v>1.442574379676405</v>
      </c>
      <c r="M9442" s="2">
        <v>0.5286457066862483</v>
      </c>
      <c r="N9442" s="2">
        <v>0.496424937122142</v>
      </c>
      <c r="O9442" s="2">
        <v>0.496424937122142</v>
      </c>
    </row>
    <row r="9443" spans="1:15">
      <c r="A9443" s="1" t="s">
        <v>339</v>
      </c>
      <c r="B9443" s="1" t="s">
        <v>1638</v>
      </c>
      <c r="C9443" s="1" t="s">
        <v>2870</v>
      </c>
      <c r="D9443" s="1" t="s">
        <v>4172</v>
      </c>
      <c r="E9443" s="1" t="s">
        <v>5474</v>
      </c>
      <c r="F9443" s="1"/>
      <c r="G9443" s="1"/>
      <c r="H9443" s="1" t="b">
        <v>0</v>
      </c>
      <c r="I9443" s="2">
        <v>3.115326856710514E-05</v>
      </c>
      <c r="J9443" s="2">
        <v>0.0004146215414390111</v>
      </c>
      <c r="K9443" s="2">
        <v>0.1178531234026315</v>
      </c>
      <c r="L9443" s="2">
        <v>0.5284225258196276</v>
      </c>
      <c r="M9443" s="2">
        <v>-0.9202361271754607</v>
      </c>
      <c r="N9443" s="2">
        <v>4.506496380908901</v>
      </c>
      <c r="O9443" s="2">
        <v>3.382348138119955</v>
      </c>
    </row>
    <row r="9444" spans="1:15">
      <c r="A9444" s="1" t="s">
        <v>339</v>
      </c>
      <c r="B9444" s="1" t="s">
        <v>1638</v>
      </c>
      <c r="C9444" s="1" t="s">
        <v>2870</v>
      </c>
      <c r="D9444" s="1" t="s">
        <v>4172</v>
      </c>
      <c r="E9444" s="1" t="s">
        <v>5474</v>
      </c>
      <c r="F9444" s="1"/>
      <c r="G9444" s="1"/>
      <c r="H9444" s="1" t="b">
        <v>0</v>
      </c>
      <c r="I9444" s="2">
        <v>0.02321775885354624</v>
      </c>
      <c r="J9444" s="2">
        <v>0.05417477065827454</v>
      </c>
      <c r="K9444" s="2">
        <v>0.19757641416225</v>
      </c>
      <c r="L9444" s="2">
        <v>3.647338335381865</v>
      </c>
      <c r="M9444" s="2">
        <v>1.866844033547773</v>
      </c>
      <c r="N9444" s="2">
        <v>1.634179703827089</v>
      </c>
      <c r="O9444" s="2">
        <v>1.266202918532494</v>
      </c>
    </row>
    <row r="9445" spans="1:15">
      <c r="A9445" s="1" t="s">
        <v>339</v>
      </c>
      <c r="B9445" s="1" t="s">
        <v>1638</v>
      </c>
      <c r="C9445" s="1" t="s">
        <v>2870</v>
      </c>
      <c r="D9445" s="1" t="s">
        <v>4172</v>
      </c>
      <c r="E9445" s="1" t="s">
        <v>5474</v>
      </c>
      <c r="F9445" s="1"/>
      <c r="G9445" s="1"/>
      <c r="H9445" s="1" t="b">
        <v>0</v>
      </c>
      <c r="I9445" s="2">
        <v>0.03905312368547313</v>
      </c>
      <c r="J9445" s="2">
        <v>0.06834296644957798</v>
      </c>
      <c r="K9445" s="2">
        <v>0.6356741104970928</v>
      </c>
      <c r="L9445" s="2">
        <v>0.1491702696237219</v>
      </c>
      <c r="M9445" s="2">
        <v>-2.744968066937759</v>
      </c>
      <c r="N9445" s="2">
        <v>1.408344223115527</v>
      </c>
      <c r="O9445" s="2">
        <v>1.165306174429232</v>
      </c>
    </row>
    <row r="9446" spans="1:15">
      <c r="A9446" s="1" t="s">
        <v>339</v>
      </c>
      <c r="B9446" s="1" t="s">
        <v>1638</v>
      </c>
      <c r="C9446" s="1" t="s">
        <v>2870</v>
      </c>
      <c r="D9446" s="1" t="s">
        <v>4172</v>
      </c>
      <c r="E9446" s="1" t="s">
        <v>5474</v>
      </c>
      <c r="F9446" s="1"/>
      <c r="G9446" s="1"/>
      <c r="H9446" s="1" t="b">
        <v>0</v>
      </c>
      <c r="I9446" s="2">
        <v>0.1124317882093846</v>
      </c>
      <c r="J9446" s="2">
        <v>0.1574045034931384</v>
      </c>
      <c r="K9446" s="2">
        <v>0.02912661619150044</v>
      </c>
      <c r="L9446" s="2">
        <v>1.207686036451252</v>
      </c>
      <c r="M9446" s="2">
        <v>0.2722454442928415</v>
      </c>
      <c r="N9446" s="2">
        <v>0.9491108818976334</v>
      </c>
      <c r="O9446" s="2">
        <v>0.8029828462193953</v>
      </c>
    </row>
    <row r="9447" spans="1:15">
      <c r="A9447" s="1" t="s">
        <v>339</v>
      </c>
      <c r="B9447" s="1" t="s">
        <v>1638</v>
      </c>
      <c r="C9447" s="1" t="s">
        <v>2870</v>
      </c>
      <c r="D9447" s="1" t="s">
        <v>4172</v>
      </c>
      <c r="E9447" s="1" t="s">
        <v>5474</v>
      </c>
      <c r="F9447" s="1"/>
      <c r="G9447" s="1"/>
      <c r="H9447" s="1" t="b">
        <v>0</v>
      </c>
      <c r="I9447" s="2">
        <v>0.2103417962498767</v>
      </c>
      <c r="J9447" s="2">
        <v>0.2185795852809705</v>
      </c>
      <c r="K9447" s="2">
        <v>0.3715669732074918</v>
      </c>
      <c r="L9447" s="2">
        <v>1.89357582756173</v>
      </c>
      <c r="M9447" s="2">
        <v>0.9211131945821834</v>
      </c>
      <c r="N9447" s="2">
        <v>0.6770744216687939</v>
      </c>
      <c r="O9447" s="2">
        <v>0.6603904023764393</v>
      </c>
    </row>
    <row r="9448" spans="1:15">
      <c r="A9448" s="1" t="s">
        <v>339</v>
      </c>
      <c r="B9448" s="1" t="s">
        <v>1638</v>
      </c>
      <c r="C9448" s="1" t="s">
        <v>2870</v>
      </c>
      <c r="D9448" s="1" t="s">
        <v>4172</v>
      </c>
      <c r="E9448" s="1" t="s">
        <v>5474</v>
      </c>
      <c r="F9448" s="1"/>
      <c r="G9448" s="1"/>
      <c r="H9448" s="1" t="b">
        <v>0</v>
      </c>
      <c r="I9448" s="2">
        <v>0.2185795852809705</v>
      </c>
      <c r="J9448" s="2">
        <v>0.2185795852809705</v>
      </c>
      <c r="K9448" s="2">
        <v>0.0837366414687135</v>
      </c>
      <c r="L9448" s="2">
        <v>1.204604186956917</v>
      </c>
      <c r="M9448" s="2">
        <v>0.2685591785541169</v>
      </c>
      <c r="N9448" s="2">
        <v>0.6603904023764393</v>
      </c>
      <c r="O9448" s="2">
        <v>0.6603904023764393</v>
      </c>
    </row>
    <row r="9449" spans="1:15">
      <c r="A9449" s="1" t="s">
        <v>340</v>
      </c>
      <c r="B9449" s="1" t="s">
        <v>1639</v>
      </c>
      <c r="C9449" s="1" t="s">
        <v>2871</v>
      </c>
      <c r="D9449" s="1" t="s">
        <v>4173</v>
      </c>
      <c r="E9449" s="1" t="s">
        <v>5475</v>
      </c>
      <c r="F9449" s="1"/>
      <c r="G9449" s="1"/>
      <c r="H9449" s="1" t="b">
        <v>0</v>
      </c>
      <c r="I9449" s="2">
        <v>3.479759263233072E-07</v>
      </c>
      <c r="J9449" s="2">
        <v>0.0001224586653408106</v>
      </c>
      <c r="K9449" s="2">
        <v>0.3319731774181827</v>
      </c>
      <c r="L9449" s="2">
        <v>0.1817986918300497</v>
      </c>
      <c r="M9449" s="2">
        <v>-2.459586276527455</v>
      </c>
      <c r="N9449" s="2">
        <v>6.458450800382699</v>
      </c>
      <c r="O9449" s="2">
        <v>3.912010478186908</v>
      </c>
    </row>
    <row r="9450" spans="1:15">
      <c r="A9450" s="1" t="s">
        <v>340</v>
      </c>
      <c r="B9450" s="1" t="s">
        <v>1639</v>
      </c>
      <c r="C9450" s="1" t="s">
        <v>2871</v>
      </c>
      <c r="D9450" s="1" t="s">
        <v>4173</v>
      </c>
      <c r="E9450" s="1" t="s">
        <v>5475</v>
      </c>
      <c r="F9450" s="1"/>
      <c r="G9450" s="1"/>
      <c r="H9450" s="1" t="b">
        <v>0</v>
      </c>
      <c r="I9450" s="2">
        <v>9.463710205934215E-07</v>
      </c>
      <c r="J9450" s="2">
        <v>0.0002093417261148026</v>
      </c>
      <c r="K9450" s="2">
        <v>0.4735144142719415</v>
      </c>
      <c r="L9450" s="2">
        <v>0.2038676342817664</v>
      </c>
      <c r="M9450" s="2">
        <v>-2.29429534144319</v>
      </c>
      <c r="N9450" s="2">
        <v>6.023938566973806</v>
      </c>
      <c r="O9450" s="2">
        <v>3.679144199204056</v>
      </c>
    </row>
    <row r="9451" spans="1:15">
      <c r="A9451" s="1" t="s">
        <v>340</v>
      </c>
      <c r="B9451" s="1" t="s">
        <v>1639</v>
      </c>
      <c r="C9451" s="1" t="s">
        <v>2871</v>
      </c>
      <c r="D9451" s="1" t="s">
        <v>4173</v>
      </c>
      <c r="E9451" s="1" t="s">
        <v>5475</v>
      </c>
      <c r="F9451" s="1"/>
      <c r="G9451" s="1"/>
      <c r="H9451" s="1" t="b">
        <v>0</v>
      </c>
      <c r="I9451" s="2">
        <v>2.172944019490338E-05</v>
      </c>
      <c r="J9451" s="2">
        <v>0.001157465744505907</v>
      </c>
      <c r="K9451" s="2">
        <v>0.1939843526583456</v>
      </c>
      <c r="L9451" s="2">
        <v>0.3034045620435145</v>
      </c>
      <c r="M9451" s="2">
        <v>-1.720685316526961</v>
      </c>
      <c r="N9451" s="2">
        <v>4.662951462054812</v>
      </c>
      <c r="O9451" s="2">
        <v>2.936491853175842</v>
      </c>
    </row>
    <row r="9452" spans="1:15">
      <c r="A9452" s="1" t="s">
        <v>340</v>
      </c>
      <c r="B9452" s="1" t="s">
        <v>1639</v>
      </c>
      <c r="C9452" s="1" t="s">
        <v>2871</v>
      </c>
      <c r="D9452" s="1" t="s">
        <v>4173</v>
      </c>
      <c r="E9452" s="1" t="s">
        <v>5475</v>
      </c>
      <c r="F9452" s="1"/>
      <c r="G9452" s="1"/>
      <c r="H9452" s="1" t="b">
        <v>0</v>
      </c>
      <c r="I9452" s="2">
        <v>0.0006842642526066825</v>
      </c>
      <c r="J9452" s="2">
        <v>0.006386466357662371</v>
      </c>
      <c r="K9452" s="2">
        <v>0.06346709803279295</v>
      </c>
      <c r="L9452" s="2">
        <v>0.001356917327115134</v>
      </c>
      <c r="M9452" s="2">
        <v>-9.525451460290267</v>
      </c>
      <c r="N9452" s="2">
        <v>3.164776147861616</v>
      </c>
      <c r="O9452" s="2">
        <v>2.194739371239059</v>
      </c>
    </row>
    <row r="9453" spans="1:15">
      <c r="A9453" s="1" t="s">
        <v>340</v>
      </c>
      <c r="B9453" s="1" t="s">
        <v>1639</v>
      </c>
      <c r="C9453" s="1" t="s">
        <v>2871</v>
      </c>
      <c r="D9453" s="1" t="s">
        <v>4173</v>
      </c>
      <c r="E9453" s="1" t="s">
        <v>5475</v>
      </c>
      <c r="F9453" s="1"/>
      <c r="G9453" s="1"/>
      <c r="H9453" s="1" t="b">
        <v>0</v>
      </c>
      <c r="I9453" s="2">
        <v>0.000291349562426112</v>
      </c>
      <c r="J9453" s="2">
        <v>0.005812617917151538</v>
      </c>
      <c r="K9453" s="2">
        <v>0.2161241541026829</v>
      </c>
      <c r="L9453" s="2">
        <v>4.400157994756578</v>
      </c>
      <c r="M9453" s="2">
        <v>2.137555326968005</v>
      </c>
      <c r="N9453" s="2">
        <v>3.535585629834231</v>
      </c>
      <c r="O9453" s="2">
        <v>2.235628223736606</v>
      </c>
    </row>
    <row r="9454" spans="1:15">
      <c r="A9454" s="1" t="s">
        <v>340</v>
      </c>
      <c r="B9454" s="1" t="s">
        <v>1639</v>
      </c>
      <c r="C9454" s="1" t="s">
        <v>2871</v>
      </c>
      <c r="D9454" s="1" t="s">
        <v>4173</v>
      </c>
      <c r="E9454" s="1" t="s">
        <v>5475</v>
      </c>
      <c r="F9454" s="1"/>
      <c r="G9454" s="1"/>
      <c r="H9454" s="1" t="b">
        <v>0</v>
      </c>
      <c r="I9454" s="2">
        <v>0.00422502212216878</v>
      </c>
      <c r="J9454" s="2">
        <v>0.02628902653793907</v>
      </c>
      <c r="K9454" s="2">
        <v>0.09211329352069887</v>
      </c>
      <c r="L9454" s="2">
        <v>891.7409322457272</v>
      </c>
      <c r="M9454" s="2">
        <v>9.800480830356765</v>
      </c>
      <c r="N9454" s="2">
        <v>2.374171012747265</v>
      </c>
      <c r="O9454" s="2">
        <v>1.580225495180389</v>
      </c>
    </row>
    <row r="9455" spans="1:15">
      <c r="A9455" s="1" t="s">
        <v>340</v>
      </c>
      <c r="B9455" s="1" t="s">
        <v>1639</v>
      </c>
      <c r="C9455" s="1" t="s">
        <v>2871</v>
      </c>
      <c r="D9455" s="1" t="s">
        <v>4173</v>
      </c>
      <c r="E9455" s="1" t="s">
        <v>5475</v>
      </c>
      <c r="F9455" s="1"/>
      <c r="G9455" s="1"/>
      <c r="H9455" s="1" t="b">
        <v>0</v>
      </c>
      <c r="I9455" s="2">
        <v>0.003042917874437515</v>
      </c>
      <c r="J9455" s="2">
        <v>0.02410357272384354</v>
      </c>
      <c r="K9455" s="2">
        <v>0.2342386372936576</v>
      </c>
      <c r="L9455" s="2">
        <v>2.105969790497553</v>
      </c>
      <c r="M9455" s="2">
        <v>1.074484741486156</v>
      </c>
      <c r="N9455" s="2">
        <v>2.516709768693397</v>
      </c>
      <c r="O9455" s="2">
        <v>1.617918579862815</v>
      </c>
    </row>
    <row r="9456" spans="1:15">
      <c r="A9456" s="1" t="s">
        <v>340</v>
      </c>
      <c r="B9456" s="1" t="s">
        <v>1639</v>
      </c>
      <c r="C9456" s="1" t="s">
        <v>2871</v>
      </c>
      <c r="D9456" s="1" t="s">
        <v>4173</v>
      </c>
      <c r="E9456" s="1" t="s">
        <v>5475</v>
      </c>
      <c r="F9456" s="1"/>
      <c r="G9456" s="1"/>
      <c r="H9456" s="1" t="b">
        <v>0</v>
      </c>
      <c r="I9456" s="2">
        <v>9.940095788847341E-05</v>
      </c>
      <c r="J9456" s="2">
        <v>0.003896328769645442</v>
      </c>
      <c r="K9456" s="2">
        <v>0.3416839473726538</v>
      </c>
      <c r="L9456" s="2">
        <v>0.3914152661773999</v>
      </c>
      <c r="M9456" s="2">
        <v>-1.353228069099144</v>
      </c>
      <c r="N9456" s="2">
        <v>4.002609430455062</v>
      </c>
      <c r="O9456" s="2">
        <v>2.409344404766034</v>
      </c>
    </row>
    <row r="9457" spans="1:15">
      <c r="A9457" s="1" t="s">
        <v>340</v>
      </c>
      <c r="B9457" s="1" t="s">
        <v>1639</v>
      </c>
      <c r="C9457" s="1" t="s">
        <v>2871</v>
      </c>
      <c r="D9457" s="1" t="s">
        <v>4173</v>
      </c>
      <c r="E9457" s="1" t="s">
        <v>5475</v>
      </c>
      <c r="F9457" s="1"/>
      <c r="G9457" s="1"/>
      <c r="H9457" s="1" t="b">
        <v>0</v>
      </c>
      <c r="I9457" s="2">
        <v>0.008078018077594404</v>
      </c>
      <c r="J9457" s="2">
        <v>0.03769741769544052</v>
      </c>
      <c r="K9457" s="2">
        <v>0.2142956783451707</v>
      </c>
      <c r="L9457" s="2">
        <v>0.3650104853013004</v>
      </c>
      <c r="M9457" s="2">
        <v>-1.453990187401788</v>
      </c>
      <c r="N9457" s="2">
        <v>2.092695179268195</v>
      </c>
      <c r="O9457" s="2">
        <v>1.42368839830962</v>
      </c>
    </row>
    <row r="9458" spans="1:15">
      <c r="A9458" s="1" t="s">
        <v>340</v>
      </c>
      <c r="B9458" s="1" t="s">
        <v>1639</v>
      </c>
      <c r="C9458" s="1" t="s">
        <v>2871</v>
      </c>
      <c r="D9458" s="1" t="s">
        <v>4173</v>
      </c>
      <c r="E9458" s="1" t="s">
        <v>5475</v>
      </c>
      <c r="F9458" s="1"/>
      <c r="G9458" s="1"/>
      <c r="H9458" s="1" t="b">
        <v>0</v>
      </c>
      <c r="I9458" s="2">
        <v>0.0207220719084255</v>
      </c>
      <c r="J9458" s="2">
        <v>0.06826094275716643</v>
      </c>
      <c r="K9458" s="2">
        <v>0.06346709803279295</v>
      </c>
      <c r="L9458" s="2">
        <v>0.0009020462036480074</v>
      </c>
      <c r="M9458" s="2">
        <v>-10.11451104799043</v>
      </c>
      <c r="N9458" s="2">
        <v>1.683566823569166</v>
      </c>
      <c r="O9458" s="2">
        <v>1.165827717941239</v>
      </c>
    </row>
    <row r="9459" spans="1:15">
      <c r="A9459" s="1" t="s">
        <v>340</v>
      </c>
      <c r="B9459" s="1" t="s">
        <v>1639</v>
      </c>
      <c r="C9459" s="1" t="s">
        <v>2871</v>
      </c>
      <c r="D9459" s="1" t="s">
        <v>4173</v>
      </c>
      <c r="E9459" s="1" t="s">
        <v>5475</v>
      </c>
      <c r="F9459" s="1"/>
      <c r="G9459" s="1"/>
      <c r="H9459" s="1" t="b">
        <v>0</v>
      </c>
      <c r="I9459" s="2">
        <v>0.006696315962261446</v>
      </c>
      <c r="J9459" s="2">
        <v>0.03943681735021929</v>
      </c>
      <c r="K9459" s="2">
        <v>0.06346709803279295</v>
      </c>
      <c r="L9459" s="2">
        <v>0.1469869894094898</v>
      </c>
      <c r="M9459" s="2">
        <v>-2.766239634690438</v>
      </c>
      <c r="N9459" s="2">
        <v>2.174164062567179</v>
      </c>
      <c r="O9459" s="2">
        <v>1.404098140967385</v>
      </c>
    </row>
    <row r="9460" spans="1:15">
      <c r="A9460" s="1" t="s">
        <v>340</v>
      </c>
      <c r="B9460" s="1" t="s">
        <v>1639</v>
      </c>
      <c r="C9460" s="1" t="s">
        <v>2871</v>
      </c>
      <c r="D9460" s="1" t="s">
        <v>4173</v>
      </c>
      <c r="E9460" s="1" t="s">
        <v>5475</v>
      </c>
      <c r="F9460" s="1"/>
      <c r="G9460" s="1"/>
      <c r="H9460" s="1" t="b">
        <v>0</v>
      </c>
      <c r="I9460" s="2">
        <v>0.01193052807916178</v>
      </c>
      <c r="J9460" s="2">
        <v>0.05240636107951244</v>
      </c>
      <c r="K9460" s="2">
        <v>0.1106284619175611</v>
      </c>
      <c r="L9460" s="2">
        <v>0.3888623920897552</v>
      </c>
      <c r="M9460" s="2">
        <v>-1.362668380221131</v>
      </c>
      <c r="N9460" s="2">
        <v>1.923340332793176</v>
      </c>
      <c r="O9460" s="2">
        <v>1.280615995190635</v>
      </c>
    </row>
    <row r="9461" spans="1:15">
      <c r="A9461" s="1" t="s">
        <v>340</v>
      </c>
      <c r="B9461" s="1" t="s">
        <v>1639</v>
      </c>
      <c r="C9461" s="1" t="s">
        <v>2871</v>
      </c>
      <c r="D9461" s="1" t="s">
        <v>4173</v>
      </c>
      <c r="E9461" s="1" t="s">
        <v>5475</v>
      </c>
      <c r="F9461" s="1"/>
      <c r="G9461" s="1"/>
      <c r="H9461" s="1" t="b">
        <v>0</v>
      </c>
      <c r="I9461" s="2">
        <v>0.1352565959717542</v>
      </c>
      <c r="J9461" s="2">
        <v>0.281223924479116</v>
      </c>
      <c r="K9461" s="2">
        <v>0.5763523430162247</v>
      </c>
      <c r="L9461" s="2">
        <v>1.445024180945897</v>
      </c>
      <c r="M9461" s="2">
        <v>0.5310936348981614</v>
      </c>
      <c r="N9461" s="2">
        <v>0.8688415467442275</v>
      </c>
      <c r="O9461" s="2">
        <v>0.5509477354755214</v>
      </c>
    </row>
    <row r="9462" spans="1:15">
      <c r="A9462" s="1" t="s">
        <v>340</v>
      </c>
      <c r="B9462" s="1" t="s">
        <v>1639</v>
      </c>
      <c r="C9462" s="1" t="s">
        <v>2871</v>
      </c>
      <c r="D9462" s="1" t="s">
        <v>4173</v>
      </c>
      <c r="E9462" s="1" t="s">
        <v>5475</v>
      </c>
      <c r="F9462" s="1"/>
      <c r="G9462" s="1"/>
      <c r="H9462" s="1" t="b">
        <v>0</v>
      </c>
      <c r="I9462" s="2">
        <v>0.03706086266526651</v>
      </c>
      <c r="J9462" s="2">
        <v>0.09139405947083463</v>
      </c>
      <c r="K9462" s="2">
        <v>0.3852576142921993</v>
      </c>
      <c r="L9462" s="2">
        <v>0.3806697332095778</v>
      </c>
      <c r="M9462" s="2">
        <v>-1.393388228124347</v>
      </c>
      <c r="N9462" s="2">
        <v>1.431084475831893</v>
      </c>
      <c r="O9462" s="2">
        <v>1.039082032087625</v>
      </c>
    </row>
    <row r="9463" spans="1:15">
      <c r="A9463" s="1" t="s">
        <v>340</v>
      </c>
      <c r="B9463" s="1" t="s">
        <v>1639</v>
      </c>
      <c r="C9463" s="1" t="s">
        <v>2871</v>
      </c>
      <c r="D9463" s="1" t="s">
        <v>4173</v>
      </c>
      <c r="E9463" s="1" t="s">
        <v>5475</v>
      </c>
      <c r="F9463" s="1"/>
      <c r="G9463" s="1"/>
      <c r="H9463" s="1" t="b">
        <v>0</v>
      </c>
      <c r="I9463" s="2">
        <v>0.03753684585409279</v>
      </c>
      <c r="J9463" s="2">
        <v>0.09139405947083463</v>
      </c>
      <c r="K9463" s="2">
        <v>0.153090908902659</v>
      </c>
      <c r="L9463" s="2">
        <v>0.317645315696199</v>
      </c>
      <c r="M9463" s="2">
        <v>-1.654511350962556</v>
      </c>
      <c r="N9463" s="2">
        <v>1.425542223076232</v>
      </c>
      <c r="O9463" s="2">
        <v>1.039082032087625</v>
      </c>
    </row>
    <row r="9464" spans="1:15">
      <c r="A9464" s="1" t="s">
        <v>340</v>
      </c>
      <c r="B9464" s="1" t="s">
        <v>1639</v>
      </c>
      <c r="C9464" s="1" t="s">
        <v>2871</v>
      </c>
      <c r="D9464" s="1" t="s">
        <v>4173</v>
      </c>
      <c r="E9464" s="1" t="s">
        <v>5475</v>
      </c>
      <c r="F9464" s="1"/>
      <c r="G9464" s="1"/>
      <c r="H9464" s="1" t="b">
        <v>0</v>
      </c>
      <c r="I9464" s="2">
        <v>0.03994874979383328</v>
      </c>
      <c r="J9464" s="2">
        <v>0.09321374951894432</v>
      </c>
      <c r="K9464" s="2">
        <v>0.6665096535987294</v>
      </c>
      <c r="L9464" s="2">
        <v>0.1138964051832154</v>
      </c>
      <c r="M9464" s="2">
        <v>-3.134205881697277</v>
      </c>
      <c r="N9464" s="2">
        <v>1.398496807492301</v>
      </c>
      <c r="O9464" s="2">
        <v>1.030520022197707</v>
      </c>
    </row>
    <row r="9465" spans="1:15">
      <c r="A9465" s="1" t="s">
        <v>340</v>
      </c>
      <c r="B9465" s="1" t="s">
        <v>1639</v>
      </c>
      <c r="C9465" s="1" t="s">
        <v>2871</v>
      </c>
      <c r="D9465" s="1" t="s">
        <v>4173</v>
      </c>
      <c r="E9465" s="1" t="s">
        <v>5475</v>
      </c>
      <c r="F9465" s="1"/>
      <c r="G9465" s="1"/>
      <c r="H9465" s="1" t="b">
        <v>0</v>
      </c>
      <c r="I9465" s="2">
        <v>0.05099823265062609</v>
      </c>
      <c r="J9465" s="2">
        <v>0.1098423472475024</v>
      </c>
      <c r="K9465" s="2">
        <v>0.3317133530782375</v>
      </c>
      <c r="L9465" s="2">
        <v>664.8314370587325</v>
      </c>
      <c r="M9465" s="2">
        <v>9.376844792425123</v>
      </c>
      <c r="N9465" s="2">
        <v>1.292444874164422</v>
      </c>
      <c r="O9465" s="2">
        <v>0.9592301951290398</v>
      </c>
    </row>
    <row r="9466" spans="1:15">
      <c r="A9466" s="1" t="s">
        <v>340</v>
      </c>
      <c r="B9466" s="1" t="s">
        <v>1639</v>
      </c>
      <c r="C9466" s="1" t="s">
        <v>2871</v>
      </c>
      <c r="D9466" s="1" t="s">
        <v>4173</v>
      </c>
      <c r="E9466" s="1" t="s">
        <v>5475</v>
      </c>
      <c r="F9466" s="1"/>
      <c r="G9466" s="1"/>
      <c r="H9466" s="1" t="b">
        <v>0</v>
      </c>
      <c r="I9466" s="2">
        <v>0.05739070722306129</v>
      </c>
      <c r="J9466" s="2">
        <v>0.1190325779441271</v>
      </c>
      <c r="K9466" s="2">
        <v>0.05705448729752945</v>
      </c>
      <c r="L9466" s="2">
        <v>0.3692016061040777</v>
      </c>
      <c r="M9466" s="2">
        <v>-1.437519265865354</v>
      </c>
      <c r="N9466" s="2">
        <v>1.241158423429021</v>
      </c>
      <c r="O9466" s="2">
        <v>0.9243341605818082</v>
      </c>
    </row>
    <row r="9467" spans="1:15">
      <c r="A9467" s="1" t="s">
        <v>340</v>
      </c>
      <c r="B9467" s="1" t="s">
        <v>1639</v>
      </c>
      <c r="C9467" s="1" t="s">
        <v>2871</v>
      </c>
      <c r="D9467" s="1" t="s">
        <v>4173</v>
      </c>
      <c r="E9467" s="1" t="s">
        <v>5475</v>
      </c>
      <c r="F9467" s="1"/>
      <c r="G9467" s="1"/>
      <c r="H9467" s="1" t="b">
        <v>0</v>
      </c>
      <c r="I9467" s="2">
        <v>0.05694411366678677</v>
      </c>
      <c r="J9467" s="2">
        <v>0.1381935344217592</v>
      </c>
      <c r="K9467" s="2">
        <v>0.6495807794280812</v>
      </c>
      <c r="L9467" s="2">
        <v>0.4175864634402864</v>
      </c>
      <c r="M9467" s="2">
        <v>-1.259853148889757</v>
      </c>
      <c r="N9467" s="2">
        <v>1.244551162439256</v>
      </c>
      <c r="O9467" s="2">
        <v>0.8595122755626783</v>
      </c>
    </row>
    <row r="9468" spans="1:15">
      <c r="A9468" s="1" t="s">
        <v>340</v>
      </c>
      <c r="B9468" s="1" t="s">
        <v>1639</v>
      </c>
      <c r="C9468" s="1" t="s">
        <v>2871</v>
      </c>
      <c r="D9468" s="1" t="s">
        <v>4173</v>
      </c>
      <c r="E9468" s="1" t="s">
        <v>5475</v>
      </c>
      <c r="F9468" s="1"/>
      <c r="G9468" s="1"/>
      <c r="H9468" s="1" t="b">
        <v>0</v>
      </c>
      <c r="I9468" s="2">
        <v>0.06696380677103965</v>
      </c>
      <c r="J9468" s="2">
        <v>0.1249991059726074</v>
      </c>
      <c r="K9468" s="2">
        <v>0.3266791633759876</v>
      </c>
      <c r="L9468" s="2">
        <v>6.471852838815419</v>
      </c>
      <c r="M9468" s="2">
        <v>2.694178803205932</v>
      </c>
      <c r="N9468" s="2">
        <v>1.174159865458896</v>
      </c>
      <c r="O9468" s="2">
        <v>0.903093093172358</v>
      </c>
    </row>
    <row r="9469" spans="1:15">
      <c r="A9469" s="1" t="s">
        <v>340</v>
      </c>
      <c r="B9469" s="1" t="s">
        <v>1639</v>
      </c>
      <c r="C9469" s="1" t="s">
        <v>2871</v>
      </c>
      <c r="D9469" s="1" t="s">
        <v>4173</v>
      </c>
      <c r="E9469" s="1" t="s">
        <v>5475</v>
      </c>
      <c r="F9469" s="1"/>
      <c r="G9469" s="1"/>
      <c r="H9469" s="1" t="b">
        <v>0</v>
      </c>
      <c r="I9469" s="2">
        <v>0.07146882255178282</v>
      </c>
      <c r="J9469" s="2">
        <v>0.1291049697709625</v>
      </c>
      <c r="K9469" s="2">
        <v>0.2329384072520906</v>
      </c>
      <c r="L9469" s="2">
        <v>0.3362400166413241</v>
      </c>
      <c r="M9469" s="2">
        <v>-1.572436661882401</v>
      </c>
      <c r="N9469" s="2">
        <v>1.145883372837629</v>
      </c>
      <c r="O9469" s="2">
        <v>0.8890570396657012</v>
      </c>
    </row>
    <row r="9470" spans="1:15">
      <c r="A9470" s="1" t="s">
        <v>340</v>
      </c>
      <c r="B9470" s="1" t="s">
        <v>1639</v>
      </c>
      <c r="C9470" s="1" t="s">
        <v>2871</v>
      </c>
      <c r="D9470" s="1" t="s">
        <v>4173</v>
      </c>
      <c r="E9470" s="1" t="s">
        <v>5475</v>
      </c>
      <c r="F9470" s="1"/>
      <c r="G9470" s="1"/>
      <c r="H9470" s="1" t="b">
        <v>0</v>
      </c>
      <c r="I9470" s="2">
        <v>0.07806852355276152</v>
      </c>
      <c r="J9470" s="2">
        <v>0.1340890395034135</v>
      </c>
      <c r="K9470" s="2">
        <v>0.4642851818340348</v>
      </c>
      <c r="L9470" s="2">
        <v>0.333236588804362</v>
      </c>
      <c r="M9470" s="2">
        <v>-1.585381280052551</v>
      </c>
      <c r="N9470" s="2">
        <v>1.107524034020118</v>
      </c>
      <c r="O9470" s="2">
        <v>0.8726067201180266</v>
      </c>
    </row>
    <row r="9471" spans="1:15">
      <c r="A9471" s="1" t="s">
        <v>340</v>
      </c>
      <c r="B9471" s="1" t="s">
        <v>1639</v>
      </c>
      <c r="C9471" s="1" t="s">
        <v>2871</v>
      </c>
      <c r="D9471" s="1" t="s">
        <v>4173</v>
      </c>
      <c r="E9471" s="1" t="s">
        <v>5475</v>
      </c>
      <c r="F9471" s="1"/>
      <c r="G9471" s="1"/>
      <c r="H9471" s="1" t="b">
        <v>0</v>
      </c>
      <c r="I9471" s="2">
        <v>0.4110699037623405</v>
      </c>
      <c r="J9471" s="2">
        <v>0.5983686716139365</v>
      </c>
      <c r="K9471" s="2">
        <v>0.1675357253049838</v>
      </c>
      <c r="L9471" s="2">
        <v>1.097290030569176</v>
      </c>
      <c r="M9471" s="2">
        <v>0.1339449025513401</v>
      </c>
      <c r="N9471" s="2">
        <v>0.3860843186670087</v>
      </c>
      <c r="O9471" s="2">
        <v>0.2230311526124479</v>
      </c>
    </row>
    <row r="9472" spans="1:15">
      <c r="A9472" s="1" t="s">
        <v>340</v>
      </c>
      <c r="B9472" s="1" t="s">
        <v>1639</v>
      </c>
      <c r="C9472" s="1" t="s">
        <v>2871</v>
      </c>
      <c r="D9472" s="1" t="s">
        <v>4173</v>
      </c>
      <c r="E9472" s="1" t="s">
        <v>5475</v>
      </c>
      <c r="F9472" s="1"/>
      <c r="G9472" s="1"/>
      <c r="H9472" s="1" t="b">
        <v>0</v>
      </c>
      <c r="I9472" s="2">
        <v>0.09667184710931243</v>
      </c>
      <c r="J9472" s="2">
        <v>0.1592242187682792</v>
      </c>
      <c r="K9472" s="2">
        <v>0.3241505084382521</v>
      </c>
      <c r="L9472" s="2">
        <v>2.856799000109448</v>
      </c>
      <c r="M9472" s="2">
        <v>1.514399534087935</v>
      </c>
      <c r="N9472" s="2">
        <v>1.014699983261688</v>
      </c>
      <c r="O9472" s="2">
        <v>0.7979908732977431</v>
      </c>
    </row>
    <row r="9473" spans="1:15">
      <c r="A9473" s="1" t="s">
        <v>340</v>
      </c>
      <c r="B9473" s="1" t="s">
        <v>1639</v>
      </c>
      <c r="C9473" s="1" t="s">
        <v>2871</v>
      </c>
      <c r="D9473" s="1" t="s">
        <v>4173</v>
      </c>
      <c r="E9473" s="1" t="s">
        <v>5475</v>
      </c>
      <c r="F9473" s="1"/>
      <c r="G9473" s="1"/>
      <c r="H9473" s="1" t="b">
        <v>0</v>
      </c>
      <c r="I9473" s="2">
        <v>0.1456025019099055</v>
      </c>
      <c r="J9473" s="2">
        <v>0.2329640030558488</v>
      </c>
      <c r="K9473" s="2">
        <v>0.6586635965848949</v>
      </c>
      <c r="L9473" s="2">
        <v>0.4543608415583564</v>
      </c>
      <c r="M9473" s="2">
        <v>-1.138089591303377</v>
      </c>
      <c r="N9473" s="2">
        <v>0.8368311624108193</v>
      </c>
      <c r="O9473" s="2">
        <v>0.6327111797548947</v>
      </c>
    </row>
    <row r="9474" spans="1:15">
      <c r="A9474" s="1" t="s">
        <v>340</v>
      </c>
      <c r="B9474" s="1" t="s">
        <v>1639</v>
      </c>
      <c r="C9474" s="1" t="s">
        <v>2871</v>
      </c>
      <c r="D9474" s="1" t="s">
        <v>4173</v>
      </c>
      <c r="E9474" s="1" t="s">
        <v>5475</v>
      </c>
      <c r="F9474" s="1"/>
      <c r="G9474" s="1"/>
      <c r="H9474" s="1" t="b">
        <v>0</v>
      </c>
      <c r="I9474" s="2">
        <v>0.1622757537242505</v>
      </c>
      <c r="J9474" s="2">
        <v>0.250531828303237</v>
      </c>
      <c r="K9474" s="2">
        <v>0.3182517291002304</v>
      </c>
      <c r="L9474" s="2">
        <v>0.6797790535566616</v>
      </c>
      <c r="M9474" s="2">
        <v>-0.5568621869582147</v>
      </c>
      <c r="N9474" s="2">
        <v>0.7897463650190683</v>
      </c>
      <c r="O9474" s="2">
        <v>0.6011370922383373</v>
      </c>
    </row>
    <row r="9475" spans="1:15">
      <c r="A9475" s="1" t="s">
        <v>340</v>
      </c>
      <c r="B9475" s="1" t="s">
        <v>1639</v>
      </c>
      <c r="C9475" s="1" t="s">
        <v>2871</v>
      </c>
      <c r="D9475" s="1" t="s">
        <v>4173</v>
      </c>
      <c r="E9475" s="1" t="s">
        <v>5475</v>
      </c>
      <c r="F9475" s="1"/>
      <c r="G9475" s="1"/>
      <c r="H9475" s="1" t="b">
        <v>0</v>
      </c>
      <c r="I9475" s="2">
        <v>0.1892678008916929</v>
      </c>
      <c r="J9475" s="2">
        <v>0.2717691499983282</v>
      </c>
      <c r="K9475" s="2">
        <v>0.06880629863514873</v>
      </c>
      <c r="L9475" s="2">
        <v>0.5292643939606189</v>
      </c>
      <c r="M9475" s="2">
        <v>-0.9179394943517638</v>
      </c>
      <c r="N9475" s="2">
        <v>0.7229232639257689</v>
      </c>
      <c r="O9475" s="2">
        <v>0.5657998439460677</v>
      </c>
    </row>
    <row r="9476" spans="1:15">
      <c r="A9476" s="1" t="s">
        <v>340</v>
      </c>
      <c r="B9476" s="1" t="s">
        <v>1639</v>
      </c>
      <c r="C9476" s="1" t="s">
        <v>2871</v>
      </c>
      <c r="D9476" s="1" t="s">
        <v>4173</v>
      </c>
      <c r="E9476" s="1" t="s">
        <v>5475</v>
      </c>
      <c r="F9476" s="1"/>
      <c r="G9476" s="1"/>
      <c r="H9476" s="1" t="b">
        <v>0</v>
      </c>
      <c r="I9476" s="2">
        <v>0.1990372748047661</v>
      </c>
      <c r="J9476" s="2">
        <v>0.3135730306213002</v>
      </c>
      <c r="K9476" s="2">
        <v>0.1684848446840392</v>
      </c>
      <c r="L9476" s="2">
        <v>1.26929520241052</v>
      </c>
      <c r="M9476" s="2">
        <v>0.3440276385448132</v>
      </c>
      <c r="N9476" s="2">
        <v>0.7010655832581387</v>
      </c>
      <c r="O9476" s="2">
        <v>0.5036612966126581</v>
      </c>
    </row>
    <row r="9477" spans="1:15">
      <c r="A9477" s="1" t="s">
        <v>340</v>
      </c>
      <c r="B9477" s="1" t="s">
        <v>1639</v>
      </c>
      <c r="C9477" s="1" t="s">
        <v>2871</v>
      </c>
      <c r="D9477" s="1" t="s">
        <v>4173</v>
      </c>
      <c r="E9477" s="1" t="s">
        <v>5475</v>
      </c>
      <c r="F9477" s="1"/>
      <c r="G9477" s="1"/>
      <c r="H9477" s="1" t="b">
        <v>0</v>
      </c>
      <c r="I9477" s="2">
        <v>0.2180641725608587</v>
      </c>
      <c r="J9477" s="2">
        <v>0.2978437478880021</v>
      </c>
      <c r="K9477" s="2">
        <v>0.4925028900682522</v>
      </c>
      <c r="L9477" s="2">
        <v>0.6231410336741908</v>
      </c>
      <c r="M9477" s="2">
        <v>-0.6823693737642589</v>
      </c>
      <c r="N9477" s="2">
        <v>0.6614156821391254</v>
      </c>
      <c r="O9477" s="2">
        <v>0.5260115118526606</v>
      </c>
    </row>
    <row r="9478" spans="1:15">
      <c r="A9478" s="1" t="s">
        <v>340</v>
      </c>
      <c r="B9478" s="1" t="s">
        <v>1639</v>
      </c>
      <c r="C9478" s="1" t="s">
        <v>2871</v>
      </c>
      <c r="D9478" s="1" t="s">
        <v>4173</v>
      </c>
      <c r="E9478" s="1" t="s">
        <v>5475</v>
      </c>
      <c r="F9478" s="1"/>
      <c r="G9478" s="1"/>
      <c r="H9478" s="1" t="b">
        <v>0</v>
      </c>
      <c r="I9478" s="2">
        <v>1</v>
      </c>
      <c r="J9478" s="2">
        <v>1</v>
      </c>
      <c r="K9478" s="2">
        <v>0</v>
      </c>
      <c r="L9478" s="2">
        <v>0</v>
      </c>
      <c r="M9478" s="2" t="e">
        <f>-1/0</f>
        <v>#DIV/0!</v>
      </c>
      <c r="N9478" s="2">
        <v>0</v>
      </c>
      <c r="O9478" s="2">
        <v>0</v>
      </c>
    </row>
    <row r="9479" spans="1:15">
      <c r="A9479" s="1" t="s">
        <v>340</v>
      </c>
      <c r="B9479" s="1" t="s">
        <v>1639</v>
      </c>
      <c r="C9479" s="1" t="s">
        <v>2871</v>
      </c>
      <c r="D9479" s="1" t="s">
        <v>4173</v>
      </c>
      <c r="E9479" s="1" t="s">
        <v>5475</v>
      </c>
      <c r="F9479" s="1"/>
      <c r="G9479" s="1"/>
      <c r="H9479" s="1" t="b">
        <v>0</v>
      </c>
      <c r="I9479" s="2">
        <v>0.4779979907394644</v>
      </c>
      <c r="J9479" s="2">
        <v>0.5935200692495385</v>
      </c>
      <c r="K9479" s="2">
        <v>0.3063096264646028</v>
      </c>
      <c r="L9479" s="2">
        <v>1.299953729687074</v>
      </c>
      <c r="M9479" s="2">
        <v>0.3784602731468081</v>
      </c>
      <c r="N9479" s="2">
        <v>0.3205739289372479</v>
      </c>
      <c r="O9479" s="2">
        <v>0.2265645912553574</v>
      </c>
    </row>
    <row r="9480" spans="1:15">
      <c r="A9480" s="1" t="s">
        <v>340</v>
      </c>
      <c r="B9480" s="1" t="s">
        <v>1639</v>
      </c>
      <c r="C9480" s="1" t="s">
        <v>2871</v>
      </c>
      <c r="D9480" s="1" t="s">
        <v>4173</v>
      </c>
      <c r="E9480" s="1" t="s">
        <v>5475</v>
      </c>
      <c r="F9480" s="1"/>
      <c r="G9480" s="1"/>
      <c r="H9480" s="1" t="b">
        <v>0</v>
      </c>
      <c r="I9480" s="2">
        <v>0.2982843302597454</v>
      </c>
      <c r="J9480" s="2">
        <v>0.3711982776565722</v>
      </c>
      <c r="K9480" s="2">
        <v>0.3033467573420806</v>
      </c>
      <c r="L9480" s="2">
        <v>0.7373820160681928</v>
      </c>
      <c r="M9480" s="2">
        <v>-0.4395158637629551</v>
      </c>
      <c r="N9480" s="2">
        <v>0.5253695607863547</v>
      </c>
      <c r="O9480" s="2">
        <v>0.4303940475554976</v>
      </c>
    </row>
    <row r="9481" spans="1:15">
      <c r="A9481" s="1" t="s">
        <v>340</v>
      </c>
      <c r="B9481" s="1" t="s">
        <v>1639</v>
      </c>
      <c r="C9481" s="1" t="s">
        <v>2871</v>
      </c>
      <c r="D9481" s="1" t="s">
        <v>4173</v>
      </c>
      <c r="E9481" s="1" t="s">
        <v>5475</v>
      </c>
      <c r="F9481" s="1"/>
      <c r="G9481" s="1"/>
      <c r="H9481" s="1" t="b">
        <v>0</v>
      </c>
      <c r="I9481" s="2">
        <v>0.4739373301437535</v>
      </c>
      <c r="J9481" s="2">
        <v>0.5646912869797913</v>
      </c>
      <c r="K9481" s="2">
        <v>0.294715912276924</v>
      </c>
      <c r="L9481" s="2">
        <v>1.23923812107026</v>
      </c>
      <c r="M9481" s="2">
        <v>0.3094534296735491</v>
      </c>
      <c r="N9481" s="2">
        <v>0.3242790823178259</v>
      </c>
      <c r="O9481" s="2">
        <v>0.2481889132473431</v>
      </c>
    </row>
    <row r="9482" spans="1:15">
      <c r="A9482" s="1" t="s">
        <v>340</v>
      </c>
      <c r="B9482" s="1" t="s">
        <v>1639</v>
      </c>
      <c r="C9482" s="1" t="s">
        <v>2871</v>
      </c>
      <c r="D9482" s="1" t="s">
        <v>4173</v>
      </c>
      <c r="E9482" s="1" t="s">
        <v>5475</v>
      </c>
      <c r="F9482" s="1"/>
      <c r="G9482" s="1"/>
      <c r="H9482" s="1" t="b">
        <v>0</v>
      </c>
      <c r="I9482" s="2">
        <v>0.6190970165009603</v>
      </c>
      <c r="J9482" s="2">
        <v>0.7020132037803738</v>
      </c>
      <c r="K9482" s="2">
        <v>0.2524883688067202</v>
      </c>
      <c r="L9482" s="2">
        <v>1.117937637112066</v>
      </c>
      <c r="M9482" s="2">
        <v>0.1608397113129755</v>
      </c>
      <c r="N9482" s="2">
        <v>0.2082412888966279</v>
      </c>
      <c r="O9482" s="2">
        <v>0.1536547193872469</v>
      </c>
    </row>
    <row r="9483" spans="1:15">
      <c r="A9483" s="1" t="s">
        <v>340</v>
      </c>
      <c r="B9483" s="1" t="s">
        <v>1639</v>
      </c>
      <c r="C9483" s="1" t="s">
        <v>2871</v>
      </c>
      <c r="D9483" s="1" t="s">
        <v>4173</v>
      </c>
      <c r="E9483" s="1" t="s">
        <v>5475</v>
      </c>
      <c r="F9483" s="1"/>
      <c r="G9483" s="1"/>
      <c r="H9483" s="1" t="b">
        <v>0</v>
      </c>
      <c r="I9483" s="2">
        <v>0.785997587836323</v>
      </c>
      <c r="J9483" s="2">
        <v>0.8464589407468093</v>
      </c>
      <c r="K9483" s="2">
        <v>0.107776237702851</v>
      </c>
      <c r="L9483" s="2">
        <v>0.8231534380210693</v>
      </c>
      <c r="M9483" s="2">
        <v>-0.2807667169265491</v>
      </c>
      <c r="N9483" s="2">
        <v>0.1045787867735461</v>
      </c>
      <c r="O9483" s="2">
        <v>0.07239410340214492</v>
      </c>
    </row>
    <row r="9484" spans="1:15">
      <c r="A9484" s="1" t="s">
        <v>340</v>
      </c>
      <c r="B9484" s="1" t="s">
        <v>1639</v>
      </c>
      <c r="C9484" s="1" t="s">
        <v>2871</v>
      </c>
      <c r="D9484" s="1" t="s">
        <v>4173</v>
      </c>
      <c r="E9484" s="1" t="s">
        <v>5475</v>
      </c>
      <c r="F9484" s="1"/>
      <c r="G9484" s="1"/>
      <c r="H9484" s="1" t="b">
        <v>0</v>
      </c>
      <c r="I9484" s="2">
        <v>0.8238944843297877</v>
      </c>
      <c r="J9484" s="2">
        <v>0.8705300211786438</v>
      </c>
      <c r="K9484" s="2">
        <v>0.1676835155222574</v>
      </c>
      <c r="L9484" s="2">
        <v>0.955778850666602</v>
      </c>
      <c r="M9484" s="2">
        <v>-0.06525125069280546</v>
      </c>
      <c r="N9484" s="2">
        <v>0.08412840457422426</v>
      </c>
      <c r="O9484" s="2">
        <v>0.06021624716881284</v>
      </c>
    </row>
    <row r="9485" spans="1:15">
      <c r="A9485" s="1" t="s">
        <v>340</v>
      </c>
      <c r="B9485" s="1" t="s">
        <v>1639</v>
      </c>
      <c r="C9485" s="1" t="s">
        <v>2871</v>
      </c>
      <c r="D9485" s="1" t="s">
        <v>4173</v>
      </c>
      <c r="E9485" s="1" t="s">
        <v>5475</v>
      </c>
      <c r="F9485" s="1"/>
      <c r="G9485" s="1"/>
      <c r="H9485" s="1" t="b">
        <v>0</v>
      </c>
      <c r="I9485" s="2">
        <v>0.990921708280335</v>
      </c>
      <c r="J9485" s="2">
        <v>0.990921708280335</v>
      </c>
      <c r="K9485" s="2">
        <v>0.1408899611743575</v>
      </c>
      <c r="L9485" s="2">
        <v>0.9970909607286988</v>
      </c>
      <c r="M9485" s="2">
        <v>-0.004202972805224605</v>
      </c>
      <c r="N9485" s="2">
        <v>0.003960657326038771</v>
      </c>
      <c r="O9485" s="2">
        <v>0.003960657326038771</v>
      </c>
    </row>
    <row r="9486" spans="1:15">
      <c r="A9486" s="1" t="s">
        <v>341</v>
      </c>
      <c r="B9486" s="1" t="s">
        <v>1640</v>
      </c>
      <c r="C9486" s="1" t="s">
        <v>2872</v>
      </c>
      <c r="D9486" s="1" t="s">
        <v>4174</v>
      </c>
      <c r="E9486" s="1" t="s">
        <v>5476</v>
      </c>
      <c r="F9486" s="1"/>
      <c r="G9486" s="1"/>
      <c r="H9486" s="1" t="b">
        <v>1</v>
      </c>
      <c r="I9486" s="2">
        <v>0.002015520275663331</v>
      </c>
      <c r="J9486" s="2">
        <v>0.1148846557128098</v>
      </c>
      <c r="K9486" s="2">
        <v>0.08834172106945964</v>
      </c>
      <c r="L9486" s="2">
        <v>2.608994456128064</v>
      </c>
      <c r="M9486" s="2">
        <v>1.383493878565083</v>
      </c>
      <c r="N9486" s="2">
        <v>2.695612828587878</v>
      </c>
      <c r="O9486" s="2">
        <v>0.9397379729153872</v>
      </c>
    </row>
    <row r="9487" spans="1:15">
      <c r="A9487" s="1" t="s">
        <v>341</v>
      </c>
      <c r="B9487" s="1" t="s">
        <v>1640</v>
      </c>
      <c r="C9487" s="1" t="s">
        <v>2872</v>
      </c>
      <c r="D9487" s="1" t="s">
        <v>4174</v>
      </c>
      <c r="E9487" s="1" t="s">
        <v>5476</v>
      </c>
      <c r="F9487" s="1"/>
      <c r="G9487" s="1"/>
      <c r="H9487" s="1" t="b">
        <v>1</v>
      </c>
      <c r="I9487" s="2">
        <v>0.009820553724075967</v>
      </c>
      <c r="J9487" s="2">
        <v>0.2265936099323924</v>
      </c>
      <c r="K9487" s="2">
        <v>0.3834417988003564</v>
      </c>
      <c r="L9487" s="2">
        <v>0.2384003897970735</v>
      </c>
      <c r="M9487" s="2">
        <v>-2.068541500203709</v>
      </c>
      <c r="N9487" s="2">
        <v>2.007864024175276</v>
      </c>
      <c r="O9487" s="2">
        <v>0.6447523416492822</v>
      </c>
    </row>
    <row r="9488" spans="1:15">
      <c r="A9488" s="1" t="s">
        <v>341</v>
      </c>
      <c r="B9488" s="1" t="s">
        <v>1640</v>
      </c>
      <c r="C9488" s="1" t="s">
        <v>2872</v>
      </c>
      <c r="D9488" s="1" t="s">
        <v>4174</v>
      </c>
      <c r="E9488" s="1" t="s">
        <v>5476</v>
      </c>
      <c r="F9488" s="1"/>
      <c r="G9488" s="1"/>
      <c r="H9488" s="1" t="b">
        <v>1</v>
      </c>
      <c r="I9488" s="2">
        <v>0.002924239000550405</v>
      </c>
      <c r="J9488" s="2">
        <v>0.195994945835854</v>
      </c>
      <c r="K9488" s="2">
        <v>0.2861586110614143</v>
      </c>
      <c r="L9488" s="2">
        <v>2.234045122208514</v>
      </c>
      <c r="M9488" s="2">
        <v>1.159658325001643</v>
      </c>
      <c r="N9488" s="2">
        <v>2.533987135004736</v>
      </c>
      <c r="O9488" s="2">
        <v>0.7077551277450566</v>
      </c>
    </row>
    <row r="9489" spans="1:15">
      <c r="A9489" s="1" t="s">
        <v>341</v>
      </c>
      <c r="B9489" s="1" t="s">
        <v>1640</v>
      </c>
      <c r="C9489" s="1" t="s">
        <v>2872</v>
      </c>
      <c r="D9489" s="1" t="s">
        <v>4174</v>
      </c>
      <c r="E9489" s="1" t="s">
        <v>5476</v>
      </c>
      <c r="F9489" s="1"/>
      <c r="G9489" s="1"/>
      <c r="H9489" s="1" t="b">
        <v>1</v>
      </c>
      <c r="I9489" s="2">
        <v>0.03735070506968204</v>
      </c>
      <c r="J9489" s="2">
        <v>0.3554295874811406</v>
      </c>
      <c r="K9489" s="2">
        <v>0.2162741489732169</v>
      </c>
      <c r="L9489" s="2">
        <v>0.7374246481531683</v>
      </c>
      <c r="M9489" s="2">
        <v>-0.4394324560877849</v>
      </c>
      <c r="N9489" s="2">
        <v>1.427701195589356</v>
      </c>
      <c r="O9489" s="2">
        <v>0.4492464224931632</v>
      </c>
    </row>
    <row r="9490" spans="1:15">
      <c r="A9490" s="1" t="s">
        <v>341</v>
      </c>
      <c r="B9490" s="1" t="s">
        <v>1640</v>
      </c>
      <c r="C9490" s="1" t="s">
        <v>2872</v>
      </c>
      <c r="D9490" s="1" t="s">
        <v>4174</v>
      </c>
      <c r="E9490" s="1" t="s">
        <v>5476</v>
      </c>
      <c r="F9490" s="1"/>
      <c r="G9490" s="1"/>
      <c r="H9490" s="1" t="b">
        <v>1</v>
      </c>
      <c r="I9490" s="2">
        <v>0.2150218386175589</v>
      </c>
      <c r="J9490" s="2">
        <v>0.5104647373455287</v>
      </c>
      <c r="K9490" s="2">
        <v>0.4268893552485757</v>
      </c>
      <c r="L9490" s="2">
        <v>1.669836563094726</v>
      </c>
      <c r="M9490" s="2">
        <v>0.7397069044050575</v>
      </c>
      <c r="N9490" s="2">
        <v>0.6675174288776854</v>
      </c>
      <c r="O9490" s="2">
        <v>0.2920342533913644</v>
      </c>
    </row>
    <row r="9491" spans="1:15">
      <c r="A9491" s="1" t="s">
        <v>341</v>
      </c>
      <c r="B9491" s="1" t="s">
        <v>1640</v>
      </c>
      <c r="C9491" s="1" t="s">
        <v>2872</v>
      </c>
      <c r="D9491" s="1" t="s">
        <v>4174</v>
      </c>
      <c r="E9491" s="1" t="s">
        <v>5476</v>
      </c>
      <c r="F9491" s="1"/>
      <c r="G9491" s="1"/>
      <c r="H9491" s="1" t="b">
        <v>1</v>
      </c>
      <c r="I9491" s="2">
        <v>0.07169218927353263</v>
      </c>
      <c r="J9491" s="2">
        <v>0.4264420488166585</v>
      </c>
      <c r="K9491" s="2">
        <v>0.6957257048092099</v>
      </c>
      <c r="L9491" s="2">
        <v>0.6181115353860049</v>
      </c>
      <c r="M9491" s="2">
        <v>-0.6940609055772514</v>
      </c>
      <c r="N9491" s="2">
        <v>1.144528157305451</v>
      </c>
      <c r="O9491" s="2">
        <v>0.3701399787734975</v>
      </c>
    </row>
    <row r="9492" spans="1:15">
      <c r="A9492" s="1" t="s">
        <v>341</v>
      </c>
      <c r="B9492" s="1" t="s">
        <v>1640</v>
      </c>
      <c r="C9492" s="1" t="s">
        <v>2872</v>
      </c>
      <c r="D9492" s="1" t="s">
        <v>4174</v>
      </c>
      <c r="E9492" s="1" t="s">
        <v>5476</v>
      </c>
      <c r="F9492" s="1"/>
      <c r="G9492" s="1"/>
      <c r="H9492" s="1" t="b">
        <v>1</v>
      </c>
      <c r="I9492" s="2">
        <v>0.04572716331797245</v>
      </c>
      <c r="J9492" s="2">
        <v>0.2433785901434152</v>
      </c>
      <c r="K9492" s="2">
        <v>0.6072845672114172</v>
      </c>
      <c r="L9492" s="2">
        <v>0.1613374878541275</v>
      </c>
      <c r="M9492" s="2">
        <v>-2.631846397513344</v>
      </c>
      <c r="N9492" s="2">
        <v>1.339825739217674</v>
      </c>
      <c r="O9492" s="2">
        <v>0.6137176290292843</v>
      </c>
    </row>
    <row r="9493" spans="1:15">
      <c r="A9493" s="1" t="s">
        <v>341</v>
      </c>
      <c r="B9493" s="1" t="s">
        <v>1640</v>
      </c>
      <c r="C9493" s="1" t="s">
        <v>2872</v>
      </c>
      <c r="D9493" s="1" t="s">
        <v>4174</v>
      </c>
      <c r="E9493" s="1" t="s">
        <v>5476</v>
      </c>
      <c r="F9493" s="1"/>
      <c r="G9493" s="1"/>
      <c r="H9493" s="1" t="b">
        <v>1</v>
      </c>
      <c r="I9493" s="2">
        <v>0.01439778143336639</v>
      </c>
      <c r="J9493" s="2">
        <v>0.205079009448048</v>
      </c>
      <c r="K9493" s="2">
        <v>0.17782111494545</v>
      </c>
      <c r="L9493" s="2">
        <v>1.585645185942279</v>
      </c>
      <c r="M9493" s="2">
        <v>0.6650699805318331</v>
      </c>
      <c r="N9493" s="2">
        <v>1.841704423562878</v>
      </c>
      <c r="O9493" s="2">
        <v>0.6880787889119862</v>
      </c>
    </row>
    <row r="9494" spans="1:15">
      <c r="A9494" s="1" t="s">
        <v>341</v>
      </c>
      <c r="B9494" s="1" t="s">
        <v>1640</v>
      </c>
      <c r="C9494" s="1" t="s">
        <v>2872</v>
      </c>
      <c r="D9494" s="1" t="s">
        <v>4174</v>
      </c>
      <c r="E9494" s="1" t="s">
        <v>5476</v>
      </c>
      <c r="F9494" s="1"/>
      <c r="G9494" s="1"/>
      <c r="H9494" s="1" t="b">
        <v>1</v>
      </c>
      <c r="I9494" s="2">
        <v>0.05765176261559868</v>
      </c>
      <c r="J9494" s="2">
        <v>0.2433785901434152</v>
      </c>
      <c r="K9494" s="2">
        <v>0.1683859219962896</v>
      </c>
      <c r="L9494" s="2">
        <v>1.884038450226758</v>
      </c>
      <c r="M9494" s="2">
        <v>0.9138284083612127</v>
      </c>
      <c r="N9494" s="2">
        <v>1.239187410268221</v>
      </c>
      <c r="O9494" s="2">
        <v>0.6137176290292843</v>
      </c>
    </row>
    <row r="9495" spans="1:15">
      <c r="A9495" s="1" t="s">
        <v>341</v>
      </c>
      <c r="B9495" s="1" t="s">
        <v>1640</v>
      </c>
      <c r="C9495" s="1" t="s">
        <v>2872</v>
      </c>
      <c r="D9495" s="1" t="s">
        <v>4174</v>
      </c>
      <c r="E9495" s="1" t="s">
        <v>5476</v>
      </c>
      <c r="F9495" s="1"/>
      <c r="G9495" s="1"/>
      <c r="H9495" s="1" t="b">
        <v>1</v>
      </c>
      <c r="I9495" s="2">
        <v>0.3930935943208221</v>
      </c>
      <c r="J9495" s="2">
        <v>0.7727221783700343</v>
      </c>
      <c r="K9495" s="2">
        <v>0.5274446766798797</v>
      </c>
      <c r="L9495" s="2">
        <v>0.7508832398595486</v>
      </c>
      <c r="M9495" s="2">
        <v>-0.4133395045534183</v>
      </c>
      <c r="N9495" s="2">
        <v>0.40550403319285</v>
      </c>
      <c r="O9495" s="2">
        <v>0.11197662262556</v>
      </c>
    </row>
    <row r="9496" spans="1:15">
      <c r="A9496" s="1" t="s">
        <v>341</v>
      </c>
      <c r="B9496" s="1" t="s">
        <v>1640</v>
      </c>
      <c r="C9496" s="1" t="s">
        <v>2872</v>
      </c>
      <c r="D9496" s="1" t="s">
        <v>4174</v>
      </c>
      <c r="E9496" s="1" t="s">
        <v>5476</v>
      </c>
      <c r="F9496" s="1"/>
      <c r="G9496" s="1"/>
      <c r="H9496" s="1" t="b">
        <v>1</v>
      </c>
      <c r="I9496" s="2">
        <v>0.06550828566445514</v>
      </c>
      <c r="J9496" s="2">
        <v>0.2433785901434152</v>
      </c>
      <c r="K9496" s="2">
        <v>0.1781500122662369</v>
      </c>
      <c r="L9496" s="2">
        <v>1.740564715588986</v>
      </c>
      <c r="M9496" s="2">
        <v>0.7995554556149346</v>
      </c>
      <c r="N9496" s="2">
        <v>1.183703765797937</v>
      </c>
      <c r="O9496" s="2">
        <v>0.6137176290292843</v>
      </c>
    </row>
    <row r="9497" spans="1:15">
      <c r="A9497" s="1" t="s">
        <v>341</v>
      </c>
      <c r="B9497" s="1" t="s">
        <v>1640</v>
      </c>
      <c r="C9497" s="1" t="s">
        <v>2872</v>
      </c>
      <c r="D9497" s="1" t="s">
        <v>4174</v>
      </c>
      <c r="E9497" s="1" t="s">
        <v>5476</v>
      </c>
      <c r="F9497" s="1"/>
      <c r="G9497" s="1"/>
      <c r="H9497" s="1" t="b">
        <v>1</v>
      </c>
      <c r="I9497" s="2">
        <v>0.07107626246997784</v>
      </c>
      <c r="J9497" s="2">
        <v>0.2433785901434152</v>
      </c>
      <c r="K9497" s="2">
        <v>0.06346709803279295</v>
      </c>
      <c r="L9497" s="2">
        <v>0.00138158492837829</v>
      </c>
      <c r="M9497" s="2">
        <v>-9.499460034864791</v>
      </c>
      <c r="N9497" s="2">
        <v>1.148275417548522</v>
      </c>
      <c r="O9497" s="2">
        <v>0.6137176290292843</v>
      </c>
    </row>
    <row r="9498" spans="1:15">
      <c r="A9498" s="1" t="s">
        <v>341</v>
      </c>
      <c r="B9498" s="1" t="s">
        <v>1640</v>
      </c>
      <c r="C9498" s="1" t="s">
        <v>2872</v>
      </c>
      <c r="D9498" s="1" t="s">
        <v>4174</v>
      </c>
      <c r="E9498" s="1" t="s">
        <v>5476</v>
      </c>
      <c r="F9498" s="1"/>
      <c r="G9498" s="1"/>
      <c r="H9498" s="1" t="b">
        <v>1</v>
      </c>
      <c r="I9498" s="2">
        <v>0.03895956221772255</v>
      </c>
      <c r="J9498" s="2">
        <v>0.2266422239754788</v>
      </c>
      <c r="K9498" s="2">
        <v>0.3802721816329688</v>
      </c>
      <c r="L9498" s="2">
        <v>8.037266069390757</v>
      </c>
      <c r="M9498" s="2">
        <v>3.006704842339027</v>
      </c>
      <c r="N9498" s="2">
        <v>1.40938593186261</v>
      </c>
      <c r="O9498" s="2">
        <v>0.644659176858871</v>
      </c>
    </row>
    <row r="9499" spans="1:15">
      <c r="A9499" s="1" t="s">
        <v>341</v>
      </c>
      <c r="B9499" s="1" t="s">
        <v>1640</v>
      </c>
      <c r="C9499" s="1" t="s">
        <v>2872</v>
      </c>
      <c r="D9499" s="1" t="s">
        <v>4174</v>
      </c>
      <c r="E9499" s="1" t="s">
        <v>5476</v>
      </c>
      <c r="F9499" s="1"/>
      <c r="G9499" s="1"/>
      <c r="H9499" s="1" t="b">
        <v>1</v>
      </c>
      <c r="I9499" s="2">
        <v>0.1380607791231774</v>
      </c>
      <c r="J9499" s="2">
        <v>0.3978431272684271</v>
      </c>
      <c r="K9499" s="2">
        <v>0.2857546700101008</v>
      </c>
      <c r="L9499" s="2">
        <v>1.307851950394419</v>
      </c>
      <c r="M9499" s="2">
        <v>0.3871992361566363</v>
      </c>
      <c r="N9499" s="2">
        <v>0.8599296800717032</v>
      </c>
      <c r="O9499" s="2">
        <v>0.4002881399660501</v>
      </c>
    </row>
    <row r="9500" spans="1:15">
      <c r="A9500" s="1" t="s">
        <v>341</v>
      </c>
      <c r="B9500" s="1" t="s">
        <v>1640</v>
      </c>
      <c r="C9500" s="1" t="s">
        <v>2872</v>
      </c>
      <c r="D9500" s="1" t="s">
        <v>4174</v>
      </c>
      <c r="E9500" s="1" t="s">
        <v>5476</v>
      </c>
      <c r="F9500" s="1"/>
      <c r="G9500" s="1"/>
      <c r="H9500" s="1" t="b">
        <v>1</v>
      </c>
      <c r="I9500" s="2">
        <v>0.08104538243921364</v>
      </c>
      <c r="J9500" s="2">
        <v>0.2433785901434152</v>
      </c>
      <c r="K9500" s="2">
        <v>0.1959980941370179</v>
      </c>
      <c r="L9500" s="2">
        <v>1.718085947143636</v>
      </c>
      <c r="M9500" s="2">
        <v>0.7808022090121249</v>
      </c>
      <c r="N9500" s="2">
        <v>1.09127172403936</v>
      </c>
      <c r="O9500" s="2">
        <v>0.6137176290292843</v>
      </c>
    </row>
    <row r="9501" spans="1:15">
      <c r="A9501" s="1" t="s">
        <v>341</v>
      </c>
      <c r="B9501" s="1" t="s">
        <v>1640</v>
      </c>
      <c r="C9501" s="1" t="s">
        <v>2872</v>
      </c>
      <c r="D9501" s="1" t="s">
        <v>4174</v>
      </c>
      <c r="E9501" s="1" t="s">
        <v>5476</v>
      </c>
      <c r="F9501" s="1"/>
      <c r="G9501" s="1"/>
      <c r="H9501" s="1" t="b">
        <v>1</v>
      </c>
      <c r="I9501" s="2">
        <v>0.1031959618777498</v>
      </c>
      <c r="J9501" s="2">
        <v>0.2699847405963743</v>
      </c>
      <c r="K9501" s="2">
        <v>0.2959790756309862</v>
      </c>
      <c r="L9501" s="2">
        <v>0.625495859774296</v>
      </c>
      <c r="M9501" s="2">
        <v>-0.6769277598213824</v>
      </c>
      <c r="N9501" s="2">
        <v>0.9863372965898387</v>
      </c>
      <c r="O9501" s="2">
        <v>0.5686607812560783</v>
      </c>
    </row>
    <row r="9502" spans="1:15">
      <c r="A9502" s="1" t="s">
        <v>341</v>
      </c>
      <c r="B9502" s="1" t="s">
        <v>1640</v>
      </c>
      <c r="C9502" s="1" t="s">
        <v>2872</v>
      </c>
      <c r="D9502" s="1" t="s">
        <v>4174</v>
      </c>
      <c r="E9502" s="1" t="s">
        <v>5476</v>
      </c>
      <c r="F9502" s="1"/>
      <c r="G9502" s="1"/>
      <c r="H9502" s="1" t="b">
        <v>1</v>
      </c>
      <c r="I9502" s="2">
        <v>0.110879753602991</v>
      </c>
      <c r="J9502" s="2">
        <v>0.2699847405963743</v>
      </c>
      <c r="K9502" s="2">
        <v>0.08255000966273454</v>
      </c>
      <c r="L9502" s="2">
        <v>1.369425037831487</v>
      </c>
      <c r="M9502" s="2">
        <v>0.453570295244674</v>
      </c>
      <c r="N9502" s="2">
        <v>0.9551477478204743</v>
      </c>
      <c r="O9502" s="2">
        <v>0.5686607812560783</v>
      </c>
    </row>
    <row r="9503" spans="1:15">
      <c r="A9503" s="1" t="s">
        <v>341</v>
      </c>
      <c r="B9503" s="1" t="s">
        <v>1640</v>
      </c>
      <c r="C9503" s="1" t="s">
        <v>2872</v>
      </c>
      <c r="D9503" s="1" t="s">
        <v>4174</v>
      </c>
      <c r="E9503" s="1" t="s">
        <v>5476</v>
      </c>
      <c r="F9503" s="1"/>
      <c r="G9503" s="1"/>
      <c r="H9503" s="1" t="b">
        <v>1</v>
      </c>
      <c r="I9503" s="2">
        <v>0.7730167435701558</v>
      </c>
      <c r="J9503" s="2">
        <v>0.8612711457428918</v>
      </c>
      <c r="K9503" s="2">
        <v>0.3259206799403717</v>
      </c>
      <c r="L9503" s="2">
        <v>0.8135399224193551</v>
      </c>
      <c r="M9503" s="2">
        <v>-0.2977149506328111</v>
      </c>
      <c r="N9503" s="2">
        <v>0.111811099145875</v>
      </c>
      <c r="O9503" s="2">
        <v>0.06486010224923236</v>
      </c>
    </row>
    <row r="9504" spans="1:15">
      <c r="A9504" s="1" t="s">
        <v>341</v>
      </c>
      <c r="B9504" s="1" t="s">
        <v>1640</v>
      </c>
      <c r="C9504" s="1" t="s">
        <v>2872</v>
      </c>
      <c r="D9504" s="1" t="s">
        <v>4174</v>
      </c>
      <c r="E9504" s="1" t="s">
        <v>5476</v>
      </c>
      <c r="F9504" s="1"/>
      <c r="G9504" s="1"/>
      <c r="H9504" s="1" t="b">
        <v>1</v>
      </c>
      <c r="I9504" s="2">
        <v>0.1163947252262599</v>
      </c>
      <c r="J9504" s="2">
        <v>0.2699847405963743</v>
      </c>
      <c r="K9504" s="2">
        <v>0.2980138976601697</v>
      </c>
      <c r="L9504" s="2">
        <v>0.6291751746800306</v>
      </c>
      <c r="M9504" s="2">
        <v>-0.6684663473260406</v>
      </c>
      <c r="N9504" s="2">
        <v>0.9340667005884942</v>
      </c>
      <c r="O9504" s="2">
        <v>0.5686607812560783</v>
      </c>
    </row>
    <row r="9505" spans="1:15">
      <c r="A9505" s="1" t="s">
        <v>341</v>
      </c>
      <c r="B9505" s="1" t="s">
        <v>1640</v>
      </c>
      <c r="C9505" s="1" t="s">
        <v>2872</v>
      </c>
      <c r="D9505" s="1" t="s">
        <v>4174</v>
      </c>
      <c r="E9505" s="1" t="s">
        <v>5476</v>
      </c>
      <c r="F9505" s="1"/>
      <c r="G9505" s="1"/>
      <c r="H9505" s="1" t="b">
        <v>1</v>
      </c>
      <c r="I9505" s="2">
        <v>0.1184143599106905</v>
      </c>
      <c r="J9505" s="2">
        <v>0.2699847405963743</v>
      </c>
      <c r="K9505" s="2">
        <v>0.5724775091736328</v>
      </c>
      <c r="L9505" s="2">
        <v>0.2742672976136866</v>
      </c>
      <c r="M9505" s="2">
        <v>-1.866345482847678</v>
      </c>
      <c r="N9505" s="2">
        <v>0.926595628256532</v>
      </c>
      <c r="O9505" s="2">
        <v>0.5686607812560783</v>
      </c>
    </row>
    <row r="9506" spans="1:15">
      <c r="A9506" s="1" t="s">
        <v>341</v>
      </c>
      <c r="B9506" s="1" t="s">
        <v>1640</v>
      </c>
      <c r="C9506" s="1" t="s">
        <v>2872</v>
      </c>
      <c r="D9506" s="1" t="s">
        <v>4174</v>
      </c>
      <c r="E9506" s="1" t="s">
        <v>5476</v>
      </c>
      <c r="F9506" s="1"/>
      <c r="G9506" s="1"/>
      <c r="H9506" s="1" t="b">
        <v>1</v>
      </c>
      <c r="I9506" s="2">
        <v>0.1366829039501259</v>
      </c>
      <c r="J9506" s="2">
        <v>0.2996509817368144</v>
      </c>
      <c r="K9506" s="2">
        <v>0.3244638689439429</v>
      </c>
      <c r="L9506" s="2">
        <v>2.10152671413101</v>
      </c>
      <c r="M9506" s="2">
        <v>1.071437795818638</v>
      </c>
      <c r="N9506" s="2">
        <v>0.8642858028018819</v>
      </c>
      <c r="O9506" s="2">
        <v>0.5233842951002086</v>
      </c>
    </row>
    <row r="9507" spans="1:15">
      <c r="A9507" s="1" t="s">
        <v>341</v>
      </c>
      <c r="B9507" s="1" t="s">
        <v>1640</v>
      </c>
      <c r="C9507" s="1" t="s">
        <v>2872</v>
      </c>
      <c r="D9507" s="1" t="s">
        <v>4174</v>
      </c>
      <c r="E9507" s="1" t="s">
        <v>5476</v>
      </c>
      <c r="F9507" s="1"/>
      <c r="G9507" s="1"/>
      <c r="H9507" s="1" t="b">
        <v>1</v>
      </c>
      <c r="I9507" s="2">
        <v>0.1590833329461661</v>
      </c>
      <c r="J9507" s="2">
        <v>0.3075190367658004</v>
      </c>
      <c r="K9507" s="2">
        <v>0.1251276735966507</v>
      </c>
      <c r="L9507" s="2">
        <v>0.7282045063270498</v>
      </c>
      <c r="M9507" s="2">
        <v>-0.4575844262889889</v>
      </c>
      <c r="N9507" s="2">
        <v>0.7983753187109173</v>
      </c>
      <c r="O9507" s="2">
        <v>0.5121279943391787</v>
      </c>
    </row>
    <row r="9508" spans="1:15">
      <c r="A9508" s="1" t="s">
        <v>341</v>
      </c>
      <c r="B9508" s="1" t="s">
        <v>1640</v>
      </c>
      <c r="C9508" s="1" t="s">
        <v>2872</v>
      </c>
      <c r="D9508" s="1" t="s">
        <v>4174</v>
      </c>
      <c r="E9508" s="1" t="s">
        <v>5476</v>
      </c>
      <c r="F9508" s="1"/>
      <c r="G9508" s="1"/>
      <c r="H9508" s="1" t="b">
        <v>1</v>
      </c>
      <c r="I9508" s="2">
        <v>0.1606812608035753</v>
      </c>
      <c r="J9508" s="2">
        <v>0.3075190367658004</v>
      </c>
      <c r="K9508" s="2">
        <v>0.339552940612706</v>
      </c>
      <c r="L9508" s="2">
        <v>2.042208981268157</v>
      </c>
      <c r="M9508" s="2">
        <v>1.030130506182648</v>
      </c>
      <c r="N9508" s="2">
        <v>0.7940347691865246</v>
      </c>
      <c r="O9508" s="2">
        <v>0.5121279943391787</v>
      </c>
    </row>
    <row r="9509" spans="1:15">
      <c r="A9509" s="1" t="s">
        <v>341</v>
      </c>
      <c r="B9509" s="1" t="s">
        <v>1640</v>
      </c>
      <c r="C9509" s="1" t="s">
        <v>2872</v>
      </c>
      <c r="D9509" s="1" t="s">
        <v>4174</v>
      </c>
      <c r="E9509" s="1" t="s">
        <v>5476</v>
      </c>
      <c r="F9509" s="1"/>
      <c r="G9509" s="1"/>
      <c r="H9509" s="1" t="b">
        <v>1</v>
      </c>
      <c r="I9509" s="2">
        <v>0.1618521246135792</v>
      </c>
      <c r="J9509" s="2">
        <v>0.3075190367658004</v>
      </c>
      <c r="K9509" s="2">
        <v>0.2588577496534673</v>
      </c>
      <c r="L9509" s="2">
        <v>1.614985809640085</v>
      </c>
      <c r="M9509" s="2">
        <v>0.6915214884784453</v>
      </c>
      <c r="N9509" s="2">
        <v>0.7908815952920076</v>
      </c>
      <c r="O9509" s="2">
        <v>0.5121279943391787</v>
      </c>
    </row>
    <row r="9510" spans="1:15">
      <c r="A9510" s="1" t="s">
        <v>341</v>
      </c>
      <c r="B9510" s="1" t="s">
        <v>1640</v>
      </c>
      <c r="C9510" s="1" t="s">
        <v>2872</v>
      </c>
      <c r="D9510" s="1" t="s">
        <v>4174</v>
      </c>
      <c r="E9510" s="1" t="s">
        <v>5476</v>
      </c>
      <c r="F9510" s="1"/>
      <c r="G9510" s="1"/>
      <c r="H9510" s="1" t="b">
        <v>1</v>
      </c>
      <c r="I9510" s="2">
        <v>0.1786218197491349</v>
      </c>
      <c r="J9510" s="2">
        <v>0.3284336685709902</v>
      </c>
      <c r="K9510" s="2">
        <v>0.211755098292942</v>
      </c>
      <c r="L9510" s="2">
        <v>0.2553165745112441</v>
      </c>
      <c r="M9510" s="2">
        <v>-1.969640897960945</v>
      </c>
      <c r="N9510" s="2">
        <v>0.7480654904763946</v>
      </c>
      <c r="O9510" s="2">
        <v>0.4835523286381755</v>
      </c>
    </row>
    <row r="9511" spans="1:15">
      <c r="A9511" s="1" t="s">
        <v>341</v>
      </c>
      <c r="B9511" s="1" t="s">
        <v>1640</v>
      </c>
      <c r="C9511" s="1" t="s">
        <v>2872</v>
      </c>
      <c r="D9511" s="1" t="s">
        <v>4174</v>
      </c>
      <c r="E9511" s="1" t="s">
        <v>5476</v>
      </c>
      <c r="F9511" s="1"/>
      <c r="G9511" s="1"/>
      <c r="H9511" s="1" t="b">
        <v>1</v>
      </c>
      <c r="I9511" s="2">
        <v>0.1972534983215969</v>
      </c>
      <c r="J9511" s="2">
        <v>0.3513577938853444</v>
      </c>
      <c r="K9511" s="2">
        <v>0.418083952534491</v>
      </c>
      <c r="L9511" s="2">
        <v>0.5840393790343841</v>
      </c>
      <c r="M9511" s="2">
        <v>-0.7758624483466303</v>
      </c>
      <c r="N9511" s="2">
        <v>0.7049752857697823</v>
      </c>
      <c r="O9511" s="2">
        <v>0.4542504084171971</v>
      </c>
    </row>
    <row r="9512" spans="1:15">
      <c r="A9512" s="1" t="s">
        <v>341</v>
      </c>
      <c r="B9512" s="1" t="s">
        <v>1640</v>
      </c>
      <c r="C9512" s="1" t="s">
        <v>2872</v>
      </c>
      <c r="D9512" s="1" t="s">
        <v>4174</v>
      </c>
      <c r="E9512" s="1" t="s">
        <v>5476</v>
      </c>
      <c r="F9512" s="1"/>
      <c r="G9512" s="1"/>
      <c r="H9512" s="1" t="b">
        <v>1</v>
      </c>
      <c r="I9512" s="2">
        <v>0.223106992014259</v>
      </c>
      <c r="J9512" s="2">
        <v>0.3853666225700838</v>
      </c>
      <c r="K9512" s="2">
        <v>0.2381323726780859</v>
      </c>
      <c r="L9512" s="2">
        <v>0.7602323416678218</v>
      </c>
      <c r="M9512" s="2">
        <v>-0.3954876935084733</v>
      </c>
      <c r="N9512" s="2">
        <v>0.6514868190230773</v>
      </c>
      <c r="O9512" s="2">
        <v>0.4141259032284733</v>
      </c>
    </row>
    <row r="9513" spans="1:15">
      <c r="A9513" s="1" t="s">
        <v>341</v>
      </c>
      <c r="B9513" s="1" t="s">
        <v>1640</v>
      </c>
      <c r="C9513" s="1" t="s">
        <v>2872</v>
      </c>
      <c r="D9513" s="1" t="s">
        <v>4174</v>
      </c>
      <c r="E9513" s="1" t="s">
        <v>5476</v>
      </c>
      <c r="F9513" s="1"/>
      <c r="G9513" s="1"/>
      <c r="H9513" s="1" t="b">
        <v>1</v>
      </c>
      <c r="I9513" s="2">
        <v>0.260132422605304</v>
      </c>
      <c r="J9513" s="2">
        <v>0.4361043555441864</v>
      </c>
      <c r="K9513" s="2">
        <v>0.01962883378701657</v>
      </c>
      <c r="L9513" s="2">
        <v>0.4784057623653515</v>
      </c>
      <c r="M9513" s="2">
        <v>-1.063693328081592</v>
      </c>
      <c r="N9513" s="2">
        <v>0.584805514466877</v>
      </c>
      <c r="O9513" s="2">
        <v>0.3604095758366405</v>
      </c>
    </row>
    <row r="9514" spans="1:15">
      <c r="A9514" s="1" t="s">
        <v>341</v>
      </c>
      <c r="B9514" s="1" t="s">
        <v>1640</v>
      </c>
      <c r="C9514" s="1" t="s">
        <v>2872</v>
      </c>
      <c r="D9514" s="1" t="s">
        <v>4174</v>
      </c>
      <c r="E9514" s="1" t="s">
        <v>5476</v>
      </c>
      <c r="F9514" s="1"/>
      <c r="G9514" s="1"/>
      <c r="H9514" s="1" t="b">
        <v>1</v>
      </c>
      <c r="I9514" s="2">
        <v>0.5534783766580619</v>
      </c>
      <c r="J9514" s="2">
        <v>0.7395865706230358</v>
      </c>
      <c r="K9514" s="2">
        <v>0.1976437216439174</v>
      </c>
      <c r="L9514" s="2">
        <v>1.15124851948951</v>
      </c>
      <c r="M9514" s="2">
        <v>0.2031993010058488</v>
      </c>
      <c r="N9514" s="2">
        <v>0.2568993415088787</v>
      </c>
      <c r="O9514" s="2">
        <v>0.131010983339341</v>
      </c>
    </row>
    <row r="9515" spans="1:15">
      <c r="A9515" s="1" t="s">
        <v>341</v>
      </c>
      <c r="B9515" s="1" t="s">
        <v>1640</v>
      </c>
      <c r="C9515" s="1" t="s">
        <v>2872</v>
      </c>
      <c r="D9515" s="1" t="s">
        <v>4174</v>
      </c>
      <c r="E9515" s="1" t="s">
        <v>5476</v>
      </c>
      <c r="F9515" s="1"/>
      <c r="G9515" s="1"/>
      <c r="H9515" s="1" t="b">
        <v>1</v>
      </c>
      <c r="I9515" s="2">
        <v>0.3174132987382005</v>
      </c>
      <c r="J9515" s="2">
        <v>0.4845640523715917</v>
      </c>
      <c r="K9515" s="2">
        <v>0.416575391524084</v>
      </c>
      <c r="L9515" s="2">
        <v>0.7050507048890108</v>
      </c>
      <c r="M9515" s="2">
        <v>-0.5042010798419608</v>
      </c>
      <c r="N9515" s="2">
        <v>0.4983748814638899</v>
      </c>
      <c r="O9515" s="2">
        <v>0.3146488073584953</v>
      </c>
    </row>
    <row r="9516" spans="1:15">
      <c r="A9516" s="1" t="s">
        <v>341</v>
      </c>
      <c r="B9516" s="1" t="s">
        <v>1640</v>
      </c>
      <c r="C9516" s="1" t="s">
        <v>2872</v>
      </c>
      <c r="D9516" s="1" t="s">
        <v>4174</v>
      </c>
      <c r="E9516" s="1" t="s">
        <v>5476</v>
      </c>
      <c r="F9516" s="1"/>
      <c r="G9516" s="1"/>
      <c r="H9516" s="1" t="b">
        <v>1</v>
      </c>
      <c r="I9516" s="2">
        <v>0.3761922872987731</v>
      </c>
      <c r="J9516" s="2">
        <v>0.5360740094007516</v>
      </c>
      <c r="K9516" s="2">
        <v>0.5450256054186636</v>
      </c>
      <c r="L9516" s="2">
        <v>1.77563893254835</v>
      </c>
      <c r="M9516" s="2">
        <v>0.8283382465638077</v>
      </c>
      <c r="N9516" s="2">
        <v>0.4245901126078616</v>
      </c>
      <c r="O9516" s="2">
        <v>0.2707752482633326</v>
      </c>
    </row>
    <row r="9517" spans="1:15">
      <c r="A9517" s="1" t="s">
        <v>341</v>
      </c>
      <c r="B9517" s="1" t="s">
        <v>1640</v>
      </c>
      <c r="C9517" s="1" t="s">
        <v>2872</v>
      </c>
      <c r="D9517" s="1" t="s">
        <v>4174</v>
      </c>
      <c r="E9517" s="1" t="s">
        <v>5476</v>
      </c>
      <c r="F9517" s="1"/>
      <c r="G9517" s="1"/>
      <c r="H9517" s="1" t="b">
        <v>1</v>
      </c>
      <c r="I9517" s="2">
        <v>0.4022281182772329</v>
      </c>
      <c r="J9517" s="2">
        <v>0.5394251804648162</v>
      </c>
      <c r="K9517" s="2">
        <v>0.514055848876211</v>
      </c>
      <c r="L9517" s="2">
        <v>1.644697969216193</v>
      </c>
      <c r="M9517" s="2">
        <v>0.7178226731271845</v>
      </c>
      <c r="N9517" s="2">
        <v>0.3955275727601654</v>
      </c>
      <c r="O9517" s="2">
        <v>0.2680687844651142</v>
      </c>
    </row>
    <row r="9518" spans="1:15">
      <c r="A9518" s="1" t="s">
        <v>341</v>
      </c>
      <c r="B9518" s="1" t="s">
        <v>1640</v>
      </c>
      <c r="C9518" s="1" t="s">
        <v>2872</v>
      </c>
      <c r="D9518" s="1" t="s">
        <v>4174</v>
      </c>
      <c r="E9518" s="1" t="s">
        <v>5476</v>
      </c>
      <c r="F9518" s="1"/>
      <c r="G9518" s="1"/>
      <c r="H9518" s="1" t="b">
        <v>1</v>
      </c>
      <c r="I9518" s="2">
        <v>0.7005120144676034</v>
      </c>
      <c r="J9518" s="2">
        <v>0.810085415758258</v>
      </c>
      <c r="K9518" s="2">
        <v>0.3461032721036743</v>
      </c>
      <c r="L9518" s="2">
        <v>0.8111567928701174</v>
      </c>
      <c r="M9518" s="2">
        <v>-0.3019472871863277</v>
      </c>
      <c r="N9518" s="2">
        <v>0.1545844117383243</v>
      </c>
      <c r="O9518" s="2">
        <v>0.09146918650811248</v>
      </c>
    </row>
    <row r="9519" spans="1:15">
      <c r="A9519" s="1" t="s">
        <v>341</v>
      </c>
      <c r="B9519" s="1" t="s">
        <v>1640</v>
      </c>
      <c r="C9519" s="1" t="s">
        <v>2872</v>
      </c>
      <c r="D9519" s="1" t="s">
        <v>4174</v>
      </c>
      <c r="E9519" s="1" t="s">
        <v>5476</v>
      </c>
      <c r="F9519" s="1"/>
      <c r="G9519" s="1"/>
      <c r="H9519" s="1" t="b">
        <v>1</v>
      </c>
      <c r="I9519" s="2">
        <v>0.4272352994581021</v>
      </c>
      <c r="J9519" s="2">
        <v>0.5534639106616323</v>
      </c>
      <c r="K9519" s="2">
        <v>0.06771175227184104</v>
      </c>
      <c r="L9519" s="2">
        <v>0.9224674732635848</v>
      </c>
      <c r="M9519" s="2">
        <v>-0.1164300530787022</v>
      </c>
      <c r="N9519" s="2">
        <v>0.3693328717881835</v>
      </c>
      <c r="O9519" s="2">
        <v>0.2569106926018796</v>
      </c>
    </row>
    <row r="9520" spans="1:15">
      <c r="A9520" s="1" t="s">
        <v>341</v>
      </c>
      <c r="B9520" s="1" t="s">
        <v>1640</v>
      </c>
      <c r="C9520" s="1" t="s">
        <v>2872</v>
      </c>
      <c r="D9520" s="1" t="s">
        <v>4174</v>
      </c>
      <c r="E9520" s="1" t="s">
        <v>5476</v>
      </c>
      <c r="F9520" s="1"/>
      <c r="G9520" s="1"/>
      <c r="H9520" s="1" t="b">
        <v>1</v>
      </c>
      <c r="I9520" s="2">
        <v>0.54229700930018</v>
      </c>
      <c r="J9520" s="2">
        <v>0.6576793517044737</v>
      </c>
      <c r="K9520" s="2">
        <v>0.2723363762898038</v>
      </c>
      <c r="L9520" s="2">
        <v>0.7335673419232265</v>
      </c>
      <c r="M9520" s="2">
        <v>-0.4469986826367476</v>
      </c>
      <c r="N9520" s="2">
        <v>0.2657627906374019</v>
      </c>
      <c r="O9520" s="2">
        <v>0.1819857929006279</v>
      </c>
    </row>
    <row r="9521" spans="1:15">
      <c r="A9521" s="1" t="s">
        <v>341</v>
      </c>
      <c r="B9521" s="1" t="s">
        <v>1640</v>
      </c>
      <c r="C9521" s="1" t="s">
        <v>2872</v>
      </c>
      <c r="D9521" s="1" t="s">
        <v>4174</v>
      </c>
      <c r="E9521" s="1" t="s">
        <v>5476</v>
      </c>
      <c r="F9521" s="1"/>
      <c r="G9521" s="1"/>
      <c r="H9521" s="1" t="b">
        <v>1</v>
      </c>
      <c r="I9521" s="2">
        <v>0.8278313431204585</v>
      </c>
      <c r="J9521" s="2">
        <v>0.8970099842112509</v>
      </c>
      <c r="K9521" s="2">
        <v>0.3296682037570439</v>
      </c>
      <c r="L9521" s="2">
        <v>0.8579712258680852</v>
      </c>
      <c r="M9521" s="2">
        <v>-0.2209988306048714</v>
      </c>
      <c r="N9521" s="2">
        <v>0.08205813448688014</v>
      </c>
      <c r="O9521" s="2">
        <v>0.04720272299412328</v>
      </c>
    </row>
    <row r="9522" spans="1:15">
      <c r="A9522" s="1" t="s">
        <v>342</v>
      </c>
      <c r="B9522" s="1" t="s">
        <v>1641</v>
      </c>
      <c r="C9522" s="1" t="s">
        <v>2873</v>
      </c>
      <c r="D9522" s="1" t="s">
        <v>4175</v>
      </c>
      <c r="E9522" s="1" t="s">
        <v>5477</v>
      </c>
      <c r="F9522" s="1"/>
      <c r="G9522" s="1"/>
      <c r="H9522" s="1" t="b">
        <v>1</v>
      </c>
      <c r="I9522" s="2">
        <v>0.01301067868964489</v>
      </c>
      <c r="J9522" s="2">
        <v>0.1951601803446734</v>
      </c>
      <c r="K9522" s="2">
        <v>0.1605968763218127</v>
      </c>
      <c r="L9522" s="2">
        <v>3.408273248689245</v>
      </c>
      <c r="M9522" s="2">
        <v>1.769041004203998</v>
      </c>
      <c r="N9522" s="2">
        <v>1.885700048290077</v>
      </c>
      <c r="O9522" s="2">
        <v>0.7096087892343956</v>
      </c>
    </row>
    <row r="9523" spans="1:15">
      <c r="A9523" s="1" t="s">
        <v>342</v>
      </c>
      <c r="B9523" s="1" t="s">
        <v>1641</v>
      </c>
      <c r="C9523" s="1" t="s">
        <v>2873</v>
      </c>
      <c r="D9523" s="1" t="s">
        <v>4175</v>
      </c>
      <c r="E9523" s="1" t="s">
        <v>5477</v>
      </c>
      <c r="F9523" s="1"/>
      <c r="G9523" s="1"/>
      <c r="H9523" s="1" t="b">
        <v>1</v>
      </c>
      <c r="I9523" s="2">
        <v>0.03148213500061751</v>
      </c>
      <c r="J9523" s="2">
        <v>0.2361160125046313</v>
      </c>
      <c r="K9523" s="2">
        <v>0.234941234366168</v>
      </c>
      <c r="L9523" s="2">
        <v>5.360541660452196</v>
      </c>
      <c r="M9523" s="2">
        <v>2.422378786385607</v>
      </c>
      <c r="N9523" s="2">
        <v>1.50193582308724</v>
      </c>
      <c r="O9523" s="2">
        <v>0.6268745596955401</v>
      </c>
    </row>
    <row r="9524" spans="1:15">
      <c r="A9524" s="1" t="s">
        <v>342</v>
      </c>
      <c r="B9524" s="1" t="s">
        <v>1641</v>
      </c>
      <c r="C9524" s="1" t="s">
        <v>2873</v>
      </c>
      <c r="D9524" s="1" t="s">
        <v>4175</v>
      </c>
      <c r="E9524" s="1" t="s">
        <v>5477</v>
      </c>
      <c r="F9524" s="1"/>
      <c r="G9524" s="1"/>
      <c r="H9524" s="1" t="b">
        <v>1</v>
      </c>
      <c r="I9524" s="2">
        <v>0.06009306565050777</v>
      </c>
      <c r="J9524" s="2">
        <v>0.3004653282525389</v>
      </c>
      <c r="K9524" s="2">
        <v>0.272610673491242</v>
      </c>
      <c r="L9524" s="2">
        <v>3.265645496589373</v>
      </c>
      <c r="M9524" s="2">
        <v>1.707368187081088</v>
      </c>
      <c r="N9524" s="2">
        <v>1.221175639868642</v>
      </c>
      <c r="O9524" s="2">
        <v>0.522205635532623</v>
      </c>
    </row>
    <row r="9525" spans="1:15">
      <c r="A9525" s="1" t="s">
        <v>342</v>
      </c>
      <c r="B9525" s="1" t="s">
        <v>1641</v>
      </c>
      <c r="C9525" s="1" t="s">
        <v>2873</v>
      </c>
      <c r="D9525" s="1" t="s">
        <v>4175</v>
      </c>
      <c r="E9525" s="1" t="s">
        <v>5477</v>
      </c>
      <c r="F9525" s="1"/>
      <c r="G9525" s="1"/>
      <c r="H9525" s="1" t="b">
        <v>1</v>
      </c>
      <c r="I9525" s="2">
        <v>0.1743839803320971</v>
      </c>
      <c r="J9525" s="2">
        <v>0.5138933135478965</v>
      </c>
      <c r="K9525" s="2">
        <v>0.4592108863446983</v>
      </c>
      <c r="L9525" s="2">
        <v>2.828216181489616</v>
      </c>
      <c r="M9525" s="2">
        <v>1.499892400219058</v>
      </c>
      <c r="N9525" s="2">
        <v>0.7584934137436127</v>
      </c>
      <c r="O9525" s="2">
        <v>0.289127033040929</v>
      </c>
    </row>
    <row r="9526" spans="1:15">
      <c r="A9526" s="1" t="s">
        <v>342</v>
      </c>
      <c r="B9526" s="1" t="s">
        <v>1641</v>
      </c>
      <c r="C9526" s="1" t="s">
        <v>2873</v>
      </c>
      <c r="D9526" s="1" t="s">
        <v>4175</v>
      </c>
      <c r="E9526" s="1" t="s">
        <v>5477</v>
      </c>
      <c r="F9526" s="1"/>
      <c r="G9526" s="1"/>
      <c r="H9526" s="1" t="b">
        <v>1</v>
      </c>
      <c r="I9526" s="2">
        <v>0.1787422854480816</v>
      </c>
      <c r="J9526" s="2">
        <v>0.5138933135478965</v>
      </c>
      <c r="K9526" s="2">
        <v>0.4348327430852465</v>
      </c>
      <c r="L9526" s="2">
        <v>2.687659492038068</v>
      </c>
      <c r="M9526" s="2">
        <v>1.426350370160687</v>
      </c>
      <c r="N9526" s="2">
        <v>0.7477726933569749</v>
      </c>
      <c r="O9526" s="2">
        <v>0.289127033040929</v>
      </c>
    </row>
    <row r="9527" spans="1:15">
      <c r="A9527" s="1" t="s">
        <v>342</v>
      </c>
      <c r="B9527" s="1" t="s">
        <v>1641</v>
      </c>
      <c r="C9527" s="1" t="s">
        <v>2873</v>
      </c>
      <c r="D9527" s="1" t="s">
        <v>4175</v>
      </c>
      <c r="E9527" s="1" t="s">
        <v>5477</v>
      </c>
      <c r="F9527" s="1"/>
      <c r="G9527" s="1"/>
      <c r="H9527" s="1" t="b">
        <v>1</v>
      </c>
      <c r="I9527" s="2">
        <v>0.2320285363912024</v>
      </c>
      <c r="J9527" s="2">
        <v>0.6157118013987612</v>
      </c>
      <c r="K9527" s="2">
        <v>0.7536237459281404</v>
      </c>
      <c r="L9527" s="2">
        <v>0.0301597600807524</v>
      </c>
      <c r="M9527" s="2">
        <v>-5.051231237682917</v>
      </c>
      <c r="N9527" s="2">
        <v>0.6344585994405525</v>
      </c>
      <c r="O9527" s="2">
        <v>0.2106225221706718</v>
      </c>
    </row>
    <row r="9528" spans="1:15">
      <c r="A9528" s="1" t="s">
        <v>342</v>
      </c>
      <c r="B9528" s="1" t="s">
        <v>1641</v>
      </c>
      <c r="C9528" s="1" t="s">
        <v>2873</v>
      </c>
      <c r="D9528" s="1" t="s">
        <v>4175</v>
      </c>
      <c r="E9528" s="1" t="s">
        <v>5477</v>
      </c>
      <c r="F9528" s="1"/>
      <c r="G9528" s="1"/>
      <c r="H9528" s="1" t="b">
        <v>1</v>
      </c>
      <c r="I9528" s="2">
        <v>0.2740764338922114</v>
      </c>
      <c r="J9528" s="2">
        <v>0.5138933135478965</v>
      </c>
      <c r="K9528" s="2">
        <v>0.001983138708081796</v>
      </c>
      <c r="L9528" s="2">
        <v>0.2638789757062841</v>
      </c>
      <c r="M9528" s="2">
        <v>-1.92205168493016</v>
      </c>
      <c r="N9528" s="2">
        <v>0.5621283051046666</v>
      </c>
      <c r="O9528" s="2">
        <v>0.289127033040929</v>
      </c>
    </row>
    <row r="9529" spans="1:15">
      <c r="A9529" s="1" t="s">
        <v>342</v>
      </c>
      <c r="B9529" s="1" t="s">
        <v>1641</v>
      </c>
      <c r="C9529" s="1" t="s">
        <v>2873</v>
      </c>
      <c r="D9529" s="1" t="s">
        <v>4175</v>
      </c>
      <c r="E9529" s="1" t="s">
        <v>5477</v>
      </c>
      <c r="F9529" s="1"/>
      <c r="G9529" s="1"/>
      <c r="H9529" s="1" t="b">
        <v>1</v>
      </c>
      <c r="I9529" s="2">
        <v>0.3234411910407169</v>
      </c>
      <c r="J9529" s="2">
        <v>0.5390686517345283</v>
      </c>
      <c r="K9529" s="2">
        <v>0.553020802953478</v>
      </c>
      <c r="L9529" s="2">
        <v>2.029618181788797</v>
      </c>
      <c r="M9529" s="2">
        <v>1.021208348568018</v>
      </c>
      <c r="N9529" s="2">
        <v>0.4902046724242625</v>
      </c>
      <c r="O9529" s="2">
        <v>0.268355922807906</v>
      </c>
    </row>
    <row r="9530" spans="1:15">
      <c r="A9530" s="1" t="s">
        <v>342</v>
      </c>
      <c r="B9530" s="1" t="s">
        <v>1641</v>
      </c>
      <c r="C9530" s="1" t="s">
        <v>2873</v>
      </c>
      <c r="D9530" s="1" t="s">
        <v>4175</v>
      </c>
      <c r="E9530" s="1" t="s">
        <v>5477</v>
      </c>
      <c r="F9530" s="1"/>
      <c r="G9530" s="1"/>
      <c r="H9530" s="1" t="b">
        <v>1</v>
      </c>
      <c r="I9530" s="2">
        <v>0.3847210525695529</v>
      </c>
      <c r="J9530" s="2">
        <v>0.5393457455121002</v>
      </c>
      <c r="K9530" s="2">
        <v>0.2036339316441499</v>
      </c>
      <c r="L9530" s="2">
        <v>0.4747080522060853</v>
      </c>
      <c r="M9530" s="2">
        <v>-1.07488757328673</v>
      </c>
      <c r="N9530" s="2">
        <v>0.414854047733679</v>
      </c>
      <c r="O9530" s="2">
        <v>0.268132742736266</v>
      </c>
    </row>
    <row r="9531" spans="1:15">
      <c r="A9531" s="1" t="s">
        <v>342</v>
      </c>
      <c r="B9531" s="1" t="s">
        <v>1641</v>
      </c>
      <c r="C9531" s="1" t="s">
        <v>2873</v>
      </c>
      <c r="D9531" s="1" t="s">
        <v>4175</v>
      </c>
      <c r="E9531" s="1" t="s">
        <v>5477</v>
      </c>
      <c r="F9531" s="1"/>
      <c r="G9531" s="1"/>
      <c r="H9531" s="1" t="b">
        <v>1</v>
      </c>
      <c r="I9531" s="2">
        <v>0.3955202133755401</v>
      </c>
      <c r="J9531" s="2">
        <v>0.5393457455121002</v>
      </c>
      <c r="K9531" s="2">
        <v>0.2802662732036414</v>
      </c>
      <c r="L9531" s="2">
        <v>0.447144027434226</v>
      </c>
      <c r="M9531" s="2">
        <v>-1.161188488989355</v>
      </c>
      <c r="N9531" s="2">
        <v>0.4028313166337223</v>
      </c>
      <c r="O9531" s="2">
        <v>0.268132742736266</v>
      </c>
    </row>
    <row r="9532" spans="1:15">
      <c r="A9532" s="1" t="s">
        <v>342</v>
      </c>
      <c r="B9532" s="1" t="s">
        <v>1641</v>
      </c>
      <c r="C9532" s="1" t="s">
        <v>2873</v>
      </c>
      <c r="D9532" s="1" t="s">
        <v>4175</v>
      </c>
      <c r="E9532" s="1" t="s">
        <v>5477</v>
      </c>
      <c r="F9532" s="1"/>
      <c r="G9532" s="1"/>
      <c r="H9532" s="1" t="b">
        <v>1</v>
      </c>
      <c r="I9532" s="2">
        <v>0.5321050867852291</v>
      </c>
      <c r="J9532" s="2">
        <v>0.6651313584815364</v>
      </c>
      <c r="K9532" s="2">
        <v>0.2207823619198457</v>
      </c>
      <c r="L9532" s="2">
        <v>0.6661002976133622</v>
      </c>
      <c r="M9532" s="2">
        <v>-0.5861886683792703</v>
      </c>
      <c r="N9532" s="2">
        <v>0.2740025893139619</v>
      </c>
      <c r="O9532" s="2">
        <v>0.1770925763059055</v>
      </c>
    </row>
    <row r="9533" spans="1:15">
      <c r="A9533" s="1" t="s">
        <v>342</v>
      </c>
      <c r="B9533" s="1" t="s">
        <v>1641</v>
      </c>
      <c r="C9533" s="1" t="s">
        <v>2873</v>
      </c>
      <c r="D9533" s="1" t="s">
        <v>4175</v>
      </c>
      <c r="E9533" s="1" t="s">
        <v>5477</v>
      </c>
      <c r="F9533" s="1"/>
      <c r="G9533" s="1"/>
      <c r="H9533" s="1" t="b">
        <v>1</v>
      </c>
      <c r="I9533" s="2">
        <v>0.723334724857001</v>
      </c>
      <c r="J9533" s="2">
        <v>0.8346169902196166</v>
      </c>
      <c r="K9533" s="2">
        <v>0.3316468305557909</v>
      </c>
      <c r="L9533" s="2">
        <v>1.220480463395117</v>
      </c>
      <c r="M9533" s="2">
        <v>0.2874492016421599</v>
      </c>
      <c r="N9533" s="2">
        <v>0.1406606853912218</v>
      </c>
      <c r="O9533" s="2">
        <v>0.07851277864237736</v>
      </c>
    </row>
    <row r="9534" spans="1:15">
      <c r="A9534" s="1" t="s">
        <v>342</v>
      </c>
      <c r="B9534" s="1" t="s">
        <v>1641</v>
      </c>
      <c r="C9534" s="1" t="s">
        <v>2873</v>
      </c>
      <c r="D9534" s="1" t="s">
        <v>4175</v>
      </c>
      <c r="E9534" s="1" t="s">
        <v>5477</v>
      </c>
      <c r="F9534" s="1"/>
      <c r="G9534" s="1"/>
      <c r="H9534" s="1" t="b">
        <v>1</v>
      </c>
      <c r="I9534" s="2">
        <v>0.905439733817377</v>
      </c>
      <c r="J9534" s="2">
        <v>0.9307587512740667</v>
      </c>
      <c r="K9534" s="2">
        <v>0.57759046629782</v>
      </c>
      <c r="L9534" s="2">
        <v>1.102860703333591</v>
      </c>
      <c r="M9534" s="2">
        <v>0.1412505830411874</v>
      </c>
      <c r="N9534" s="2">
        <v>0.04314045108331574</v>
      </c>
      <c r="O9534" s="2">
        <v>0.03116287172287186</v>
      </c>
    </row>
    <row r="9535" spans="1:15">
      <c r="A9535" s="1" t="s">
        <v>342</v>
      </c>
      <c r="B9535" s="1" t="s">
        <v>1641</v>
      </c>
      <c r="C9535" s="1" t="s">
        <v>2873</v>
      </c>
      <c r="D9535" s="1" t="s">
        <v>4175</v>
      </c>
      <c r="E9535" s="1" t="s">
        <v>5477</v>
      </c>
      <c r="F9535" s="1"/>
      <c r="G9535" s="1"/>
      <c r="H9535" s="1" t="b">
        <v>1</v>
      </c>
      <c r="I9535" s="2">
        <v>0.9307587512740667</v>
      </c>
      <c r="J9535" s="2">
        <v>0.9307587512740667</v>
      </c>
      <c r="K9535" s="2">
        <v>0.6951477912417942</v>
      </c>
      <c r="L9535" s="2">
        <v>0.91555584293026</v>
      </c>
      <c r="M9535" s="2">
        <v>-0.1272802112005706</v>
      </c>
      <c r="N9535" s="2">
        <v>0.03116287172287186</v>
      </c>
      <c r="O9535" s="2">
        <v>0.03116287172287186</v>
      </c>
    </row>
    <row r="9536" spans="1:15">
      <c r="A9536" s="1" t="s">
        <v>343</v>
      </c>
      <c r="B9536" s="1" t="s">
        <v>1642</v>
      </c>
      <c r="C9536" s="1" t="s">
        <v>2874</v>
      </c>
      <c r="D9536" s="1" t="s">
        <v>4176</v>
      </c>
      <c r="E9536" s="1" t="s">
        <v>5478</v>
      </c>
      <c r="F9536" s="1"/>
      <c r="G9536" s="1"/>
      <c r="H9536" s="1" t="b">
        <v>0</v>
      </c>
      <c r="I9536" s="2">
        <v>0.003572961389430048</v>
      </c>
      <c r="J9536" s="2">
        <v>0.06074034362031086</v>
      </c>
      <c r="K9536" s="2">
        <v>0.06346709803279295</v>
      </c>
      <c r="L9536" s="2">
        <v>0.001908278897975607</v>
      </c>
      <c r="M9536" s="2">
        <v>-9.033512245749602</v>
      </c>
      <c r="N9536" s="2">
        <v>2.446971676898057</v>
      </c>
      <c r="O9536" s="2">
        <v>1.216522755519783</v>
      </c>
    </row>
    <row r="9537" spans="1:15">
      <c r="A9537" s="1" t="s">
        <v>343</v>
      </c>
      <c r="B9537" s="1" t="s">
        <v>1642</v>
      </c>
      <c r="C9537" s="1" t="s">
        <v>2874</v>
      </c>
      <c r="D9537" s="1" t="s">
        <v>4176</v>
      </c>
      <c r="E9537" s="1" t="s">
        <v>5478</v>
      </c>
      <c r="F9537" s="1"/>
      <c r="G9537" s="1"/>
      <c r="H9537" s="1" t="b">
        <v>0</v>
      </c>
      <c r="I9537" s="2">
        <v>0.01263758072590442</v>
      </c>
      <c r="J9537" s="2">
        <v>0.1074194361701875</v>
      </c>
      <c r="K9537" s="2">
        <v>0.1601899724238095</v>
      </c>
      <c r="L9537" s="2">
        <v>506.0940473723399</v>
      </c>
      <c r="M9537" s="2">
        <v>8.98326169538611</v>
      </c>
      <c r="N9537" s="2">
        <v>1.898336057220696</v>
      </c>
      <c r="O9537" s="2">
        <v>0.9689171315064036</v>
      </c>
    </row>
    <row r="9538" spans="1:15">
      <c r="A9538" s="1" t="s">
        <v>343</v>
      </c>
      <c r="B9538" s="1" t="s">
        <v>1642</v>
      </c>
      <c r="C9538" s="1" t="s">
        <v>2874</v>
      </c>
      <c r="D9538" s="1" t="s">
        <v>4176</v>
      </c>
      <c r="E9538" s="1" t="s">
        <v>5478</v>
      </c>
      <c r="F9538" s="1"/>
      <c r="G9538" s="1"/>
      <c r="H9538" s="1" t="b">
        <v>0</v>
      </c>
      <c r="I9538" s="2">
        <v>0.004584344043303583</v>
      </c>
      <c r="J9538" s="2">
        <v>0.06921981730807329</v>
      </c>
      <c r="K9538" s="2">
        <v>0.2418112726380642</v>
      </c>
      <c r="L9538" s="2">
        <v>215.601666748966</v>
      </c>
      <c r="M9538" s="2">
        <v>7.752224520931808</v>
      </c>
      <c r="N9538" s="2">
        <v>2.338722797126728</v>
      </c>
      <c r="O9538" s="2">
        <v>1.159769551274199</v>
      </c>
    </row>
    <row r="9539" spans="1:15">
      <c r="A9539" s="1" t="s">
        <v>343</v>
      </c>
      <c r="B9539" s="1" t="s">
        <v>1642</v>
      </c>
      <c r="C9539" s="1" t="s">
        <v>2874</v>
      </c>
      <c r="D9539" s="1" t="s">
        <v>4176</v>
      </c>
      <c r="E9539" s="1" t="s">
        <v>5478</v>
      </c>
      <c r="F9539" s="1"/>
      <c r="G9539" s="1"/>
      <c r="H9539" s="1" t="b">
        <v>0</v>
      </c>
      <c r="I9539" s="2">
        <v>0.07314915889812906</v>
      </c>
      <c r="J9539" s="2">
        <v>0.178142118347868</v>
      </c>
      <c r="K9539" s="2">
        <v>0.3199488925624155</v>
      </c>
      <c r="L9539" s="2">
        <v>4.703225178655355</v>
      </c>
      <c r="M9539" s="2">
        <v>2.233650406478784</v>
      </c>
      <c r="N9539" s="2">
        <v>1.1357906632229</v>
      </c>
      <c r="O9539" s="2">
        <v>0.7492333876477965</v>
      </c>
    </row>
    <row r="9540" spans="1:15">
      <c r="A9540" s="1" t="s">
        <v>343</v>
      </c>
      <c r="B9540" s="1" t="s">
        <v>1642</v>
      </c>
      <c r="C9540" s="1" t="s">
        <v>2874</v>
      </c>
      <c r="D9540" s="1" t="s">
        <v>4176</v>
      </c>
      <c r="E9540" s="1" t="s">
        <v>5478</v>
      </c>
      <c r="F9540" s="1"/>
      <c r="G9540" s="1"/>
      <c r="H9540" s="1" t="b">
        <v>0</v>
      </c>
      <c r="I9540" s="2">
        <v>0.0470624575660368</v>
      </c>
      <c r="J9540" s="2">
        <v>0.1412300539010822</v>
      </c>
      <c r="K9540" s="2">
        <v>0.6063549502184488</v>
      </c>
      <c r="L9540" s="2">
        <v>0.3735714162696663</v>
      </c>
      <c r="M9540" s="2">
        <v>-1.420544023093549</v>
      </c>
      <c r="N9540" s="2">
        <v>1.327325398037575</v>
      </c>
      <c r="O9540" s="2">
        <v>0.850072875135945</v>
      </c>
    </row>
    <row r="9541" spans="1:15">
      <c r="A9541" s="1" t="s">
        <v>343</v>
      </c>
      <c r="B9541" s="1" t="s">
        <v>1642</v>
      </c>
      <c r="C9541" s="1" t="s">
        <v>2874</v>
      </c>
      <c r="D9541" s="1" t="s">
        <v>4176</v>
      </c>
      <c r="E9541" s="1" t="s">
        <v>5478</v>
      </c>
      <c r="F9541" s="1"/>
      <c r="G9541" s="1"/>
      <c r="H9541" s="1" t="b">
        <v>0</v>
      </c>
      <c r="I9541" s="2">
        <v>0.08926905440631833</v>
      </c>
      <c r="J9541" s="2">
        <v>0.178142118347868</v>
      </c>
      <c r="K9541" s="2">
        <v>0.07455103838229324</v>
      </c>
      <c r="L9541" s="2">
        <v>1.509107663594827</v>
      </c>
      <c r="M9541" s="2">
        <v>0.5936957350849691</v>
      </c>
      <c r="N9541" s="2">
        <v>1.049299065520673</v>
      </c>
      <c r="O9541" s="2">
        <v>0.7492333876477965</v>
      </c>
    </row>
    <row r="9542" spans="1:15">
      <c r="A9542" s="1" t="s">
        <v>343</v>
      </c>
      <c r="B9542" s="1" t="s">
        <v>1642</v>
      </c>
      <c r="C9542" s="1" t="s">
        <v>2874</v>
      </c>
      <c r="D9542" s="1" t="s">
        <v>4176</v>
      </c>
      <c r="E9542" s="1" t="s">
        <v>5478</v>
      </c>
      <c r="F9542" s="1"/>
      <c r="G9542" s="1"/>
      <c r="H9542" s="1" t="b">
        <v>0</v>
      </c>
      <c r="I9542" s="2">
        <v>0.09431053324298896</v>
      </c>
      <c r="J9542" s="2">
        <v>0.178142118347868</v>
      </c>
      <c r="K9542" s="2">
        <v>0.4662486166718274</v>
      </c>
      <c r="L9542" s="2">
        <v>254.5693392323442</v>
      </c>
      <c r="M9542" s="2">
        <v>7.991914858813062</v>
      </c>
      <c r="N9542" s="2">
        <v>1.025439799586745</v>
      </c>
      <c r="O9542" s="2">
        <v>0.7492333876477965</v>
      </c>
    </row>
    <row r="9543" spans="1:15">
      <c r="A9543" s="1" t="s">
        <v>343</v>
      </c>
      <c r="B9543" s="1" t="s">
        <v>1642</v>
      </c>
      <c r="C9543" s="1" t="s">
        <v>2874</v>
      </c>
      <c r="D9543" s="1" t="s">
        <v>4176</v>
      </c>
      <c r="E9543" s="1" t="s">
        <v>5478</v>
      </c>
      <c r="F9543" s="1"/>
      <c r="G9543" s="1"/>
      <c r="H9543" s="1" t="b">
        <v>0</v>
      </c>
      <c r="I9543" s="2">
        <v>0.1865869487652971</v>
      </c>
      <c r="J9543" s="2">
        <v>0.3171978129010048</v>
      </c>
      <c r="K9543" s="2">
        <v>0.2663530719177769</v>
      </c>
      <c r="L9543" s="2">
        <v>0.5578057990683921</v>
      </c>
      <c r="M9543" s="2">
        <v>-0.8421651618769601</v>
      </c>
      <c r="N9543" s="2">
        <v>0.7291187372103228</v>
      </c>
      <c r="O9543" s="2">
        <v>0.4986698158320491</v>
      </c>
    </row>
    <row r="9544" spans="1:15">
      <c r="A9544" s="1" t="s">
        <v>343</v>
      </c>
      <c r="B9544" s="1" t="s">
        <v>1642</v>
      </c>
      <c r="C9544" s="1" t="s">
        <v>2874</v>
      </c>
      <c r="D9544" s="1" t="s">
        <v>4176</v>
      </c>
      <c r="E9544" s="1" t="s">
        <v>5478</v>
      </c>
      <c r="F9544" s="1"/>
      <c r="G9544" s="1"/>
      <c r="H9544" s="1" t="b">
        <v>0</v>
      </c>
      <c r="I9544" s="2">
        <v>0.6973008777879723</v>
      </c>
      <c r="J9544" s="2">
        <v>0.8796356552326575</v>
      </c>
      <c r="K9544" s="2">
        <v>0.06385839773085242</v>
      </c>
      <c r="L9544" s="2">
        <v>0.8471882463384469</v>
      </c>
      <c r="M9544" s="2">
        <v>-0.2392455209806994</v>
      </c>
      <c r="N9544" s="2">
        <v>0.1565797880888825</v>
      </c>
      <c r="O9544" s="2">
        <v>0.05569717522193696</v>
      </c>
    </row>
    <row r="9545" spans="1:15">
      <c r="A9545" s="1" t="s">
        <v>343</v>
      </c>
      <c r="B9545" s="1" t="s">
        <v>1642</v>
      </c>
      <c r="C9545" s="1" t="s">
        <v>2874</v>
      </c>
      <c r="D9545" s="1" t="s">
        <v>4176</v>
      </c>
      <c r="E9545" s="1" t="s">
        <v>5478</v>
      </c>
      <c r="F9545" s="1"/>
      <c r="G9545" s="1"/>
      <c r="H9545" s="1" t="b">
        <v>0</v>
      </c>
      <c r="I9545" s="2">
        <v>0.4528446153395879</v>
      </c>
      <c r="J9545" s="2">
        <v>0.6279341614883293</v>
      </c>
      <c r="K9545" s="2">
        <v>0.235884529550717</v>
      </c>
      <c r="L9545" s="2">
        <v>0.784398501397588</v>
      </c>
      <c r="M9545" s="2">
        <v>-0.3503413156402342</v>
      </c>
      <c r="N9545" s="2">
        <v>0.3440507919760014</v>
      </c>
      <c r="O9545" s="2">
        <v>0.2020858893858262</v>
      </c>
    </row>
    <row r="9546" spans="1:15">
      <c r="A9546" s="1" t="s">
        <v>343</v>
      </c>
      <c r="B9546" s="1" t="s">
        <v>1642</v>
      </c>
      <c r="C9546" s="1" t="s">
        <v>2874</v>
      </c>
      <c r="D9546" s="1" t="s">
        <v>4176</v>
      </c>
      <c r="E9546" s="1" t="s">
        <v>5478</v>
      </c>
      <c r="F9546" s="1"/>
      <c r="G9546" s="1"/>
      <c r="H9546" s="1" t="b">
        <v>0</v>
      </c>
      <c r="I9546" s="2">
        <v>0.4801849470204872</v>
      </c>
      <c r="J9546" s="2">
        <v>0.6279341614883293</v>
      </c>
      <c r="K9546" s="2">
        <v>0.1222602198188802</v>
      </c>
      <c r="L9546" s="2">
        <v>0.8985180679120729</v>
      </c>
      <c r="M9546" s="2">
        <v>-0.1543805803284778</v>
      </c>
      <c r="N9546" s="2">
        <v>0.3185914584572633</v>
      </c>
      <c r="O9546" s="2">
        <v>0.2020858893858262</v>
      </c>
    </row>
    <row r="9547" spans="1:15">
      <c r="A9547" s="1" t="s">
        <v>343</v>
      </c>
      <c r="B9547" s="1" t="s">
        <v>1642</v>
      </c>
      <c r="C9547" s="1" t="s">
        <v>2874</v>
      </c>
      <c r="D9547" s="1" t="s">
        <v>4176</v>
      </c>
      <c r="E9547" s="1" t="s">
        <v>5478</v>
      </c>
      <c r="F9547" s="1"/>
      <c r="G9547" s="1"/>
      <c r="H9547" s="1" t="b">
        <v>0</v>
      </c>
      <c r="I9547" s="2">
        <v>0.7471851952143457</v>
      </c>
      <c r="J9547" s="2">
        <v>0.8780910901225927</v>
      </c>
      <c r="K9547" s="2">
        <v>0.582127282564986</v>
      </c>
      <c r="L9547" s="2">
        <v>0.8433703946102299</v>
      </c>
      <c r="M9547" s="2">
        <v>-0.2457617162613783</v>
      </c>
      <c r="N9547" s="2">
        <v>0.1265717418374032</v>
      </c>
      <c r="O9547" s="2">
        <v>0.05646042955446507</v>
      </c>
    </row>
    <row r="9548" spans="1:15">
      <c r="A9548" s="1" t="s">
        <v>343</v>
      </c>
      <c r="B9548" s="1" t="s">
        <v>1642</v>
      </c>
      <c r="C9548" s="1" t="s">
        <v>2874</v>
      </c>
      <c r="D9548" s="1" t="s">
        <v>4176</v>
      </c>
      <c r="E9548" s="1" t="s">
        <v>5478</v>
      </c>
      <c r="F9548" s="1"/>
      <c r="G9548" s="1"/>
      <c r="H9548" s="1" t="b">
        <v>0</v>
      </c>
      <c r="I9548" s="2">
        <v>0.8264386730565578</v>
      </c>
      <c r="J9548" s="2">
        <v>0.8780910901225927</v>
      </c>
      <c r="K9548" s="2">
        <v>0.04733000561082892</v>
      </c>
      <c r="L9548" s="2">
        <v>1.048431784600606</v>
      </c>
      <c r="M9548" s="2">
        <v>0.06823299665628479</v>
      </c>
      <c r="N9548" s="2">
        <v>0.08278936827681421</v>
      </c>
      <c r="O9548" s="2">
        <v>0.05646042955446507</v>
      </c>
    </row>
    <row r="9549" spans="1:15">
      <c r="A9549" s="1" t="s">
        <v>343</v>
      </c>
      <c r="B9549" s="1" t="s">
        <v>1642</v>
      </c>
      <c r="C9549" s="1" t="s">
        <v>2874</v>
      </c>
      <c r="D9549" s="1" t="s">
        <v>4176</v>
      </c>
      <c r="E9549" s="1" t="s">
        <v>5478</v>
      </c>
      <c r="F9549" s="1"/>
      <c r="G9549" s="1"/>
      <c r="H9549" s="1" t="b">
        <v>0</v>
      </c>
      <c r="I9549" s="2">
        <v>0.9525211419155291</v>
      </c>
      <c r="J9549" s="2">
        <v>0.9525211419155291</v>
      </c>
      <c r="K9549" s="2">
        <v>0.588599372321021</v>
      </c>
      <c r="L9549" s="2">
        <v>1.047103152157057</v>
      </c>
      <c r="M9549" s="2">
        <v>0.06640357194882779</v>
      </c>
      <c r="N9549" s="2">
        <v>0.02112537605617328</v>
      </c>
      <c r="O9549" s="2">
        <v>0.02112537605617328</v>
      </c>
    </row>
    <row r="9550" spans="1:15">
      <c r="A9550" s="1" t="s">
        <v>344</v>
      </c>
      <c r="B9550" s="1" t="s">
        <v>1643</v>
      </c>
      <c r="C9550" s="1" t="s">
        <v>2875</v>
      </c>
      <c r="D9550" s="1" t="s">
        <v>4177</v>
      </c>
      <c r="E9550" s="1" t="s">
        <v>5479</v>
      </c>
      <c r="F9550" s="1"/>
      <c r="G9550" s="1"/>
      <c r="H9550" s="1" t="b">
        <v>0</v>
      </c>
      <c r="I9550" s="2">
        <v>0.006252357264983915</v>
      </c>
      <c r="J9550" s="2">
        <v>0.006252357264983915</v>
      </c>
      <c r="K9550" s="2">
        <v>0.06346709803279295</v>
      </c>
      <c r="L9550" s="2">
        <v>0.0005006978201927712</v>
      </c>
      <c r="M9550" s="2">
        <v>-10.96377220494249</v>
      </c>
      <c r="N9550" s="2">
        <v>2.203956213989691</v>
      </c>
      <c r="O9550" s="2">
        <v>2.203956213989691</v>
      </c>
    </row>
    <row r="9551" spans="1:15">
      <c r="A9551" s="1" t="s">
        <v>345</v>
      </c>
      <c r="B9551" s="1" t="s">
        <v>1644</v>
      </c>
      <c r="C9551" s="1" t="s">
        <v>2876</v>
      </c>
      <c r="D9551" s="1" t="s">
        <v>4178</v>
      </c>
      <c r="E9551" s="1" t="s">
        <v>5480</v>
      </c>
      <c r="F9551" s="1"/>
      <c r="G9551" s="1"/>
      <c r="H9551" s="1" t="b">
        <v>1</v>
      </c>
      <c r="I9551" s="2">
        <v>0.0001048990887743998</v>
      </c>
      <c r="J9551" s="2">
        <v>0.004534589009116538</v>
      </c>
      <c r="K9551" s="2">
        <v>0.1204303559231497</v>
      </c>
      <c r="L9551" s="2">
        <v>238.3774679699299</v>
      </c>
      <c r="M9551" s="2">
        <v>7.897104064902362</v>
      </c>
      <c r="N9551" s="2">
        <v>3.979228284370491</v>
      </c>
      <c r="O9551" s="2">
        <v>2.343462068948162</v>
      </c>
    </row>
    <row r="9552" spans="1:15">
      <c r="A9552" s="1" t="s">
        <v>345</v>
      </c>
      <c r="B9552" s="1" t="s">
        <v>1644</v>
      </c>
      <c r="C9552" s="1" t="s">
        <v>2876</v>
      </c>
      <c r="D9552" s="1" t="s">
        <v>4178</v>
      </c>
      <c r="E9552" s="1" t="s">
        <v>5480</v>
      </c>
      <c r="F9552" s="1"/>
      <c r="G9552" s="1"/>
      <c r="H9552" s="1" t="b">
        <v>1</v>
      </c>
      <c r="I9552" s="2">
        <v>0.0004894148893561503</v>
      </c>
      <c r="J9552" s="2">
        <v>0.007512563508269148</v>
      </c>
      <c r="K9552" s="2">
        <v>0.1471225251928946</v>
      </c>
      <c r="L9552" s="2">
        <v>14.31292373599308</v>
      </c>
      <c r="M9552" s="2">
        <v>3.839246499905967</v>
      </c>
      <c r="N9552" s="2">
        <v>3.310322822342521</v>
      </c>
      <c r="O9552" s="2">
        <v>2.124211843618254</v>
      </c>
    </row>
    <row r="9553" spans="1:15">
      <c r="A9553" s="1" t="s">
        <v>345</v>
      </c>
      <c r="B9553" s="1" t="s">
        <v>1644</v>
      </c>
      <c r="C9553" s="1" t="s">
        <v>2876</v>
      </c>
      <c r="D9553" s="1" t="s">
        <v>4178</v>
      </c>
      <c r="E9553" s="1" t="s">
        <v>5480</v>
      </c>
      <c r="F9553" s="1"/>
      <c r="G9553" s="1"/>
      <c r="H9553" s="1" t="b">
        <v>1</v>
      </c>
      <c r="I9553" s="2">
        <v>0.008015407196969207</v>
      </c>
      <c r="J9553" s="2">
        <v>0.03070878783493024</v>
      </c>
      <c r="K9553" s="2">
        <v>0.1785872929060963</v>
      </c>
      <c r="L9553" s="2">
        <v>0.2264110566420131</v>
      </c>
      <c r="M9553" s="2">
        <v>-2.142983681889354</v>
      </c>
      <c r="N9553" s="2">
        <v>2.096074409815798</v>
      </c>
      <c r="O9553" s="2">
        <v>1.512737326083496</v>
      </c>
    </row>
    <row r="9554" spans="1:15">
      <c r="A9554" s="1" t="s">
        <v>345</v>
      </c>
      <c r="B9554" s="1" t="s">
        <v>1644</v>
      </c>
      <c r="C9554" s="1" t="s">
        <v>2876</v>
      </c>
      <c r="D9554" s="1" t="s">
        <v>4178</v>
      </c>
      <c r="E9554" s="1" t="s">
        <v>5480</v>
      </c>
      <c r="F9554" s="1"/>
      <c r="G9554" s="1"/>
      <c r="H9554" s="1" t="b">
        <v>1</v>
      </c>
      <c r="I9554" s="2">
        <v>0.009467617640431943</v>
      </c>
      <c r="J9554" s="2">
        <v>0.03070878783493024</v>
      </c>
      <c r="K9554" s="2">
        <v>0.06346709803279295</v>
      </c>
      <c r="L9554" s="2">
        <v>0.0002466046182915474</v>
      </c>
      <c r="M9554" s="2">
        <v>-11.98551256146351</v>
      </c>
      <c r="N9554" s="2">
        <v>2.023759289822343</v>
      </c>
      <c r="O9554" s="2">
        <v>1.512737326083496</v>
      </c>
    </row>
    <row r="9555" spans="1:15">
      <c r="A9555" s="1" t="s">
        <v>345</v>
      </c>
      <c r="B9555" s="1" t="s">
        <v>1644</v>
      </c>
      <c r="C9555" s="1" t="s">
        <v>2876</v>
      </c>
      <c r="D9555" s="1" t="s">
        <v>4178</v>
      </c>
      <c r="E9555" s="1" t="s">
        <v>5480</v>
      </c>
      <c r="F9555" s="1"/>
      <c r="G9555" s="1"/>
      <c r="H9555" s="1" t="b">
        <v>1</v>
      </c>
      <c r="I9555" s="2">
        <v>0.01927388707388483</v>
      </c>
      <c r="J9555" s="2">
        <v>0.04784955069218717</v>
      </c>
      <c r="K9555" s="2">
        <v>0.06346709803279295</v>
      </c>
      <c r="L9555" s="2">
        <v>0.0009653203259015733</v>
      </c>
      <c r="M9555" s="2">
        <v>-10.0167046227588</v>
      </c>
      <c r="N9555" s="2">
        <v>1.715030689885302</v>
      </c>
      <c r="O9555" s="2">
        <v>1.320122135898003</v>
      </c>
    </row>
    <row r="9556" spans="1:15">
      <c r="A9556" s="1" t="s">
        <v>345</v>
      </c>
      <c r="B9556" s="1" t="s">
        <v>1644</v>
      </c>
      <c r="C9556" s="1" t="s">
        <v>2876</v>
      </c>
      <c r="D9556" s="1" t="s">
        <v>4178</v>
      </c>
      <c r="E9556" s="1" t="s">
        <v>5480</v>
      </c>
      <c r="F9556" s="1"/>
      <c r="G9556" s="1"/>
      <c r="H9556" s="1" t="b">
        <v>1</v>
      </c>
      <c r="I9556" s="2">
        <v>0.02531080725698075</v>
      </c>
      <c r="J9556" s="2">
        <v>0.04784955069218717</v>
      </c>
      <c r="K9556" s="2">
        <v>0.05664242291251903</v>
      </c>
      <c r="L9556" s="2">
        <v>0.07233961720758232</v>
      </c>
      <c r="M9556" s="2">
        <v>-3.789070225927897</v>
      </c>
      <c r="N9556" s="2">
        <v>1.596694003333986</v>
      </c>
      <c r="O9556" s="2">
        <v>1.320122135898003</v>
      </c>
    </row>
    <row r="9557" spans="1:15">
      <c r="A9557" s="1" t="s">
        <v>345</v>
      </c>
      <c r="B9557" s="1" t="s">
        <v>1644</v>
      </c>
      <c r="C9557" s="1" t="s">
        <v>2876</v>
      </c>
      <c r="D9557" s="1" t="s">
        <v>4178</v>
      </c>
      <c r="E9557" s="1" t="s">
        <v>5480</v>
      </c>
      <c r="F9557" s="1"/>
      <c r="G9557" s="1"/>
      <c r="H9557" s="1" t="b">
        <v>1</v>
      </c>
      <c r="I9557" s="2">
        <v>0.0257202743002436</v>
      </c>
      <c r="J9557" s="2">
        <v>0.04784955069218717</v>
      </c>
      <c r="K9557" s="2">
        <v>0.06346709803279295</v>
      </c>
      <c r="L9557" s="2">
        <v>0.001074666594641705</v>
      </c>
      <c r="M9557" s="2">
        <v>-9.861895138207863</v>
      </c>
      <c r="N9557" s="2">
        <v>1.589724404081915</v>
      </c>
      <c r="O9557" s="2">
        <v>1.320122135898003</v>
      </c>
    </row>
    <row r="9558" spans="1:15">
      <c r="A9558" s="1" t="s">
        <v>345</v>
      </c>
      <c r="B9558" s="1" t="s">
        <v>1644</v>
      </c>
      <c r="C9558" s="1" t="s">
        <v>2876</v>
      </c>
      <c r="D9558" s="1" t="s">
        <v>4178</v>
      </c>
      <c r="E9558" s="1" t="s">
        <v>5480</v>
      </c>
      <c r="F9558" s="1"/>
      <c r="G9558" s="1"/>
      <c r="H9558" s="1" t="b">
        <v>1</v>
      </c>
      <c r="I9558" s="2">
        <v>0.02900550034074335</v>
      </c>
      <c r="J9558" s="2">
        <v>0.04784955069218717</v>
      </c>
      <c r="K9558" s="2">
        <v>0.1189156437638679</v>
      </c>
      <c r="L9558" s="2">
        <v>0.1257272393750446</v>
      </c>
      <c r="M9558" s="2">
        <v>-2.991630844859017</v>
      </c>
      <c r="N9558" s="2">
        <v>1.537519638613907</v>
      </c>
      <c r="O9558" s="2">
        <v>1.320122135898003</v>
      </c>
    </row>
    <row r="9559" spans="1:15">
      <c r="A9559" s="1" t="s">
        <v>345</v>
      </c>
      <c r="B9559" s="1" t="s">
        <v>1644</v>
      </c>
      <c r="C9559" s="1" t="s">
        <v>2876</v>
      </c>
      <c r="D9559" s="1" t="s">
        <v>4178</v>
      </c>
      <c r="E9559" s="1" t="s">
        <v>5480</v>
      </c>
      <c r="F9559" s="1"/>
      <c r="G9559" s="1"/>
      <c r="H9559" s="1" t="b">
        <v>1</v>
      </c>
      <c r="I9559" s="2">
        <v>0.02982274470629791</v>
      </c>
      <c r="J9559" s="2">
        <v>0.04784955069218717</v>
      </c>
      <c r="K9559" s="2">
        <v>0.3269943549430034</v>
      </c>
      <c r="L9559" s="2">
        <v>0.1821069579470297</v>
      </c>
      <c r="M9559" s="2">
        <v>-2.457142048992698</v>
      </c>
      <c r="N9559" s="2">
        <v>1.525452389188015</v>
      </c>
      <c r="O9559" s="2">
        <v>1.320122135898003</v>
      </c>
    </row>
    <row r="9560" spans="1:15">
      <c r="A9560" s="1" t="s">
        <v>345</v>
      </c>
      <c r="B9560" s="1" t="s">
        <v>1644</v>
      </c>
      <c r="C9560" s="1" t="s">
        <v>2876</v>
      </c>
      <c r="D9560" s="1" t="s">
        <v>4178</v>
      </c>
      <c r="E9560" s="1" t="s">
        <v>5480</v>
      </c>
      <c r="F9560" s="1"/>
      <c r="G9560" s="1"/>
      <c r="H9560" s="1" t="b">
        <v>1</v>
      </c>
      <c r="I9560" s="2">
        <v>0.01098951251623017</v>
      </c>
      <c r="J9560" s="2">
        <v>0.01823695275924242</v>
      </c>
      <c r="K9560" s="2">
        <v>0.2586632755334073</v>
      </c>
      <c r="L9560" s="2">
        <v>831.0167698149563</v>
      </c>
      <c r="M9560" s="2">
        <v>9.698733780470416</v>
      </c>
      <c r="N9560" s="2">
        <v>1.959021572017532</v>
      </c>
      <c r="O9560" s="2">
        <v>1.739047726885034</v>
      </c>
    </row>
    <row r="9561" spans="1:15">
      <c r="A9561" s="1" t="s">
        <v>345</v>
      </c>
      <c r="B9561" s="1" t="s">
        <v>1644</v>
      </c>
      <c r="C9561" s="1" t="s">
        <v>2876</v>
      </c>
      <c r="D9561" s="1" t="s">
        <v>4178</v>
      </c>
      <c r="E9561" s="1" t="s">
        <v>5480</v>
      </c>
      <c r="F9561" s="1"/>
      <c r="G9561" s="1"/>
      <c r="H9561" s="1" t="b">
        <v>1</v>
      </c>
      <c r="I9561" s="2">
        <v>0.04839636942067908</v>
      </c>
      <c r="J9561" s="2">
        <v>0.06092783517771149</v>
      </c>
      <c r="K9561" s="2">
        <v>0.2532686370830601</v>
      </c>
      <c r="L9561" s="2">
        <v>0.6592359899569681</v>
      </c>
      <c r="M9561" s="2">
        <v>-0.6011330885387141</v>
      </c>
      <c r="N9561" s="2">
        <v>1.315187216861896</v>
      </c>
      <c r="O9561" s="2">
        <v>1.215184252485683</v>
      </c>
    </row>
    <row r="9562" spans="1:15">
      <c r="A9562" s="1" t="s">
        <v>345</v>
      </c>
      <c r="B9562" s="1" t="s">
        <v>1644</v>
      </c>
      <c r="C9562" s="1" t="s">
        <v>2876</v>
      </c>
      <c r="D9562" s="1" t="s">
        <v>4178</v>
      </c>
      <c r="E9562" s="1" t="s">
        <v>5480</v>
      </c>
      <c r="F9562" s="1"/>
      <c r="G9562" s="1"/>
      <c r="H9562" s="1" t="b">
        <v>1</v>
      </c>
      <c r="I9562" s="2">
        <v>0.04324577826229439</v>
      </c>
      <c r="J9562" s="2">
        <v>0.05490317410488161</v>
      </c>
      <c r="K9562" s="2">
        <v>0.06346709803279295</v>
      </c>
      <c r="L9562" s="2">
        <v>0.001371768385710492</v>
      </c>
      <c r="M9562" s="2">
        <v>-9.509747372389498</v>
      </c>
      <c r="N9562" s="2">
        <v>1.364056282809121</v>
      </c>
      <c r="O9562" s="2">
        <v>1.260402547054699</v>
      </c>
    </row>
    <row r="9563" spans="1:15">
      <c r="A9563" s="1" t="s">
        <v>345</v>
      </c>
      <c r="B9563" s="1" t="s">
        <v>1644</v>
      </c>
      <c r="C9563" s="1" t="s">
        <v>2876</v>
      </c>
      <c r="D9563" s="1" t="s">
        <v>4178</v>
      </c>
      <c r="E9563" s="1" t="s">
        <v>5480</v>
      </c>
      <c r="F9563" s="1"/>
      <c r="G9563" s="1"/>
      <c r="H9563" s="1" t="b">
        <v>1</v>
      </c>
      <c r="I9563" s="2">
        <v>0.1234893028347129</v>
      </c>
      <c r="J9563" s="2">
        <v>0.1323651310526273</v>
      </c>
      <c r="K9563" s="2">
        <v>0.06346709803279295</v>
      </c>
      <c r="L9563" s="2">
        <v>0.003234973959720749</v>
      </c>
      <c r="M9563" s="2">
        <v>-8.272030185530223</v>
      </c>
      <c r="N9563" s="2">
        <v>0.9083706611983746</v>
      </c>
      <c r="O9563" s="2">
        <v>0.878226406028271</v>
      </c>
    </row>
    <row r="9564" spans="1:15">
      <c r="A9564" s="1" t="s">
        <v>345</v>
      </c>
      <c r="B9564" s="1" t="s">
        <v>1644</v>
      </c>
      <c r="C9564" s="1" t="s">
        <v>2876</v>
      </c>
      <c r="D9564" s="1" t="s">
        <v>4178</v>
      </c>
      <c r="E9564" s="1" t="s">
        <v>5480</v>
      </c>
      <c r="F9564" s="1"/>
      <c r="G9564" s="1"/>
      <c r="H9564" s="1" t="b">
        <v>1</v>
      </c>
      <c r="I9564" s="2">
        <v>0.1250115126608146</v>
      </c>
      <c r="J9564" s="2">
        <v>0.1323651310526273</v>
      </c>
      <c r="K9564" s="2">
        <v>0.5516266381889507</v>
      </c>
      <c r="L9564" s="2">
        <v>327.8349770631134</v>
      </c>
      <c r="M9564" s="2">
        <v>8.356825975095322</v>
      </c>
      <c r="N9564" s="2">
        <v>0.9030499897533032</v>
      </c>
      <c r="O9564" s="2">
        <v>0.878226406028271</v>
      </c>
    </row>
    <row r="9565" spans="1:15">
      <c r="A9565" s="1" t="s">
        <v>346</v>
      </c>
      <c r="B9565" s="1" t="s">
        <v>1645</v>
      </c>
      <c r="C9565" s="1" t="s">
        <v>2877</v>
      </c>
      <c r="D9565" s="1" t="s">
        <v>4179</v>
      </c>
      <c r="E9565" s="1" t="s">
        <v>5481</v>
      </c>
      <c r="F9565" s="1"/>
      <c r="G9565" s="1"/>
      <c r="H9565" s="1" t="b">
        <v>0</v>
      </c>
      <c r="I9565" s="2">
        <v>0.02407768006928687</v>
      </c>
      <c r="J9565" s="2">
        <v>0.2700049985398747</v>
      </c>
      <c r="K9565" s="2">
        <v>0.06346709803279295</v>
      </c>
      <c r="L9565" s="2">
        <v>0.002524298928822992</v>
      </c>
      <c r="M9565" s="2">
        <v>-8.629901519510289</v>
      </c>
      <c r="N9565" s="2">
        <v>1.618385360505759</v>
      </c>
      <c r="O9565" s="2">
        <v>0.5686281957736389</v>
      </c>
    </row>
    <row r="9566" spans="1:15">
      <c r="A9566" s="1" t="s">
        <v>346</v>
      </c>
      <c r="B9566" s="1" t="s">
        <v>1645</v>
      </c>
      <c r="C9566" s="1" t="s">
        <v>2877</v>
      </c>
      <c r="D9566" s="1" t="s">
        <v>4179</v>
      </c>
      <c r="E9566" s="1" t="s">
        <v>5481</v>
      </c>
      <c r="F9566" s="1"/>
      <c r="G9566" s="1"/>
      <c r="H9566" s="1" t="b">
        <v>0</v>
      </c>
      <c r="I9566" s="2">
        <v>0.1759434892735182</v>
      </c>
      <c r="J9566" s="2">
        <v>0.5278304678205545</v>
      </c>
      <c r="K9566" s="2">
        <v>0.6839506494421028</v>
      </c>
      <c r="L9566" s="2">
        <v>195.7759665035117</v>
      </c>
      <c r="M9566" s="2">
        <v>7.61305986005676</v>
      </c>
      <c r="N9566" s="2">
        <v>0.7546267994448748</v>
      </c>
      <c r="O9566" s="2">
        <v>0.2775055447252126</v>
      </c>
    </row>
    <row r="9567" spans="1:15">
      <c r="A9567" s="1" t="s">
        <v>346</v>
      </c>
      <c r="B9567" s="1" t="s">
        <v>1645</v>
      </c>
      <c r="C9567" s="1" t="s">
        <v>2877</v>
      </c>
      <c r="D9567" s="1" t="s">
        <v>4179</v>
      </c>
      <c r="E9567" s="1" t="s">
        <v>5481</v>
      </c>
      <c r="F9567" s="1"/>
      <c r="G9567" s="1"/>
      <c r="H9567" s="1" t="b">
        <v>0</v>
      </c>
      <c r="I9567" s="2">
        <v>0.6366462879712593</v>
      </c>
      <c r="J9567" s="2">
        <v>0.992526415497988</v>
      </c>
      <c r="K9567" s="2">
        <v>0.7460322030043048</v>
      </c>
      <c r="L9567" s="2">
        <v>1.754553469748489</v>
      </c>
      <c r="M9567" s="2">
        <v>0.8111039143206136</v>
      </c>
      <c r="N9567" s="2">
        <v>0.1961017887755104</v>
      </c>
      <c r="O9567" s="2">
        <v>0.003257925922681115</v>
      </c>
    </row>
    <row r="9568" spans="1:15">
      <c r="A9568" s="1" t="s">
        <v>346</v>
      </c>
      <c r="B9568" s="1" t="s">
        <v>1645</v>
      </c>
      <c r="C9568" s="1" t="s">
        <v>2877</v>
      </c>
      <c r="D9568" s="1" t="s">
        <v>4179</v>
      </c>
      <c r="E9568" s="1" t="s">
        <v>5481</v>
      </c>
      <c r="F9568" s="1"/>
      <c r="G9568" s="1"/>
      <c r="H9568" s="1" t="b">
        <v>0</v>
      </c>
      <c r="I9568" s="2">
        <v>0.6690061541767132</v>
      </c>
      <c r="J9568" s="2">
        <v>0.947090074532708</v>
      </c>
      <c r="K9568" s="2">
        <v>0.6857721856852488</v>
      </c>
      <c r="L9568" s="2">
        <v>0.6196861620039039</v>
      </c>
      <c r="M9568" s="2">
        <v>-0.6903903425391863</v>
      </c>
      <c r="N9568" s="2">
        <v>0.1745698871459378</v>
      </c>
      <c r="O9568" s="2">
        <v>0.02360871475361748</v>
      </c>
    </row>
    <row r="9569" spans="1:15">
      <c r="A9569" s="1" t="s">
        <v>346</v>
      </c>
      <c r="B9569" s="1" t="s">
        <v>1645</v>
      </c>
      <c r="C9569" s="1" t="s">
        <v>2877</v>
      </c>
      <c r="D9569" s="1" t="s">
        <v>4179</v>
      </c>
      <c r="E9569" s="1" t="s">
        <v>5481</v>
      </c>
      <c r="F9569" s="1"/>
      <c r="G9569" s="1"/>
      <c r="H9569" s="1" t="b">
        <v>0</v>
      </c>
      <c r="I9569" s="2">
        <v>0.8787548107331907</v>
      </c>
      <c r="J9569" s="2">
        <v>0.947090074532708</v>
      </c>
      <c r="K9569" s="2">
        <v>0.4484379662215487</v>
      </c>
      <c r="L9569" s="2">
        <v>1.090179691588452</v>
      </c>
      <c r="M9569" s="2">
        <v>0.1245659504126801</v>
      </c>
      <c r="N9569" s="2">
        <v>0.05613228442542286</v>
      </c>
      <c r="O9569" s="2">
        <v>0.02360871475361748</v>
      </c>
    </row>
    <row r="9570" spans="1:15">
      <c r="A9570" s="1" t="s">
        <v>346</v>
      </c>
      <c r="B9570" s="1" t="s">
        <v>1645</v>
      </c>
      <c r="C9570" s="1" t="s">
        <v>2877</v>
      </c>
      <c r="D9570" s="1" t="s">
        <v>4179</v>
      </c>
      <c r="E9570" s="1" t="s">
        <v>5481</v>
      </c>
      <c r="F9570" s="1"/>
      <c r="G9570" s="1"/>
      <c r="H9570" s="1" t="b">
        <v>0</v>
      </c>
      <c r="I9570" s="2">
        <v>0.8853562063873968</v>
      </c>
      <c r="J9570" s="2">
        <v>0.947090074532708</v>
      </c>
      <c r="K9570" s="2">
        <v>0.1777975550875187</v>
      </c>
      <c r="L9570" s="2">
        <v>0.9554096605411605</v>
      </c>
      <c r="M9570" s="2">
        <v>-0.06580863031979803</v>
      </c>
      <c r="N9570" s="2">
        <v>0.0528819639414019</v>
      </c>
      <c r="O9570" s="2">
        <v>0.02360871475361748</v>
      </c>
    </row>
    <row r="9571" spans="1:15">
      <c r="A9571" s="1" t="s">
        <v>346</v>
      </c>
      <c r="B9571" s="1" t="s">
        <v>1645</v>
      </c>
      <c r="C9571" s="1" t="s">
        <v>2877</v>
      </c>
      <c r="D9571" s="1" t="s">
        <v>4179</v>
      </c>
      <c r="E9571" s="1" t="s">
        <v>5481</v>
      </c>
      <c r="F9571" s="1"/>
      <c r="G9571" s="1"/>
      <c r="H9571" s="1" t="b">
        <v>0</v>
      </c>
      <c r="I9571" s="2">
        <v>0.947090074532708</v>
      </c>
      <c r="J9571" s="2">
        <v>0.947090074532708</v>
      </c>
      <c r="K9571" s="2">
        <v>0.255622718923738</v>
      </c>
      <c r="L9571" s="2">
        <v>1.029582531226093</v>
      </c>
      <c r="M9571" s="2">
        <v>0.04205948088639912</v>
      </c>
      <c r="N9571" s="2">
        <v>0.02360871475361748</v>
      </c>
      <c r="O9571" s="2">
        <v>0.02360871475361748</v>
      </c>
    </row>
    <row r="9572" spans="1:15">
      <c r="A9572" s="1" t="s">
        <v>347</v>
      </c>
      <c r="B9572" s="1" t="s">
        <v>1646</v>
      </c>
      <c r="C9572" s="1" t="s">
        <v>2878</v>
      </c>
      <c r="D9572" s="1" t="s">
        <v>4180</v>
      </c>
      <c r="E9572" s="1" t="s">
        <v>5482</v>
      </c>
      <c r="F9572" s="1"/>
      <c r="G9572" s="1"/>
      <c r="H9572" s="1" t="b">
        <v>0</v>
      </c>
      <c r="I9572" s="2">
        <v>0.03064004692738404</v>
      </c>
      <c r="J9572" s="2">
        <v>0.1195644573753629</v>
      </c>
      <c r="K9572" s="2">
        <v>0.1184332059175249</v>
      </c>
      <c r="L9572" s="2">
        <v>1.82147050187932</v>
      </c>
      <c r="M9572" s="2">
        <v>0.8651036312942465</v>
      </c>
      <c r="N9572" s="2">
        <v>1.51371057388642</v>
      </c>
      <c r="O9572" s="2">
        <v>0.9223979027876602</v>
      </c>
    </row>
    <row r="9573" spans="1:15">
      <c r="A9573" s="1" t="s">
        <v>347</v>
      </c>
      <c r="B9573" s="1" t="s">
        <v>1646</v>
      </c>
      <c r="C9573" s="1" t="s">
        <v>2878</v>
      </c>
      <c r="D9573" s="1" t="s">
        <v>4180</v>
      </c>
      <c r="E9573" s="1" t="s">
        <v>5482</v>
      </c>
      <c r="F9573" s="1"/>
      <c r="G9573" s="1"/>
      <c r="H9573" s="1" t="b">
        <v>0</v>
      </c>
      <c r="I9573" s="2">
        <v>0.05978222868768141</v>
      </c>
      <c r="J9573" s="2">
        <v>0.1195644573753629</v>
      </c>
      <c r="K9573" s="2">
        <v>0.2314776413802596</v>
      </c>
      <c r="L9573" s="2">
        <v>2.412668869580252</v>
      </c>
      <c r="M9573" s="2">
        <v>1.270629924258315</v>
      </c>
      <c r="N9573" s="2">
        <v>1.223427898451642</v>
      </c>
      <c r="O9573" s="2">
        <v>0.9223979027876602</v>
      </c>
    </row>
    <row r="9574" spans="1:15">
      <c r="A9574" s="1" t="s">
        <v>347</v>
      </c>
      <c r="B9574" s="1" t="s">
        <v>1646</v>
      </c>
      <c r="C9574" s="1" t="s">
        <v>2878</v>
      </c>
      <c r="D9574" s="1" t="s">
        <v>4180</v>
      </c>
      <c r="E9574" s="1" t="s">
        <v>5482</v>
      </c>
      <c r="F9574" s="1"/>
      <c r="G9574" s="1"/>
      <c r="H9574" s="1" t="b">
        <v>0</v>
      </c>
      <c r="I9574" s="2">
        <v>0.4007142605091107</v>
      </c>
      <c r="J9574" s="2">
        <v>0.5342856806788143</v>
      </c>
      <c r="K9574" s="2">
        <v>0.1490168362168337</v>
      </c>
      <c r="L9574" s="2">
        <v>1.616450459514664</v>
      </c>
      <c r="M9574" s="2">
        <v>0.6928292928597736</v>
      </c>
      <c r="N9574" s="2">
        <v>0.3971652017394675</v>
      </c>
      <c r="O9574" s="2">
        <v>0.2722264651311674</v>
      </c>
    </row>
    <row r="9575" spans="1:15">
      <c r="A9575" s="1" t="s">
        <v>347</v>
      </c>
      <c r="B9575" s="1" t="s">
        <v>1646</v>
      </c>
      <c r="C9575" s="1" t="s">
        <v>2878</v>
      </c>
      <c r="D9575" s="1" t="s">
        <v>4180</v>
      </c>
      <c r="E9575" s="1" t="s">
        <v>5482</v>
      </c>
      <c r="F9575" s="1"/>
      <c r="G9575" s="1"/>
      <c r="H9575" s="1" t="b">
        <v>0</v>
      </c>
      <c r="I9575" s="2">
        <v>0.7316422833709616</v>
      </c>
      <c r="J9575" s="2">
        <v>0.7316422833709616</v>
      </c>
      <c r="K9575" s="2">
        <v>0.480770621408023</v>
      </c>
      <c r="L9575" s="2">
        <v>1.167313705938717</v>
      </c>
      <c r="M9575" s="2">
        <v>0.2231923255549395</v>
      </c>
      <c r="N9575" s="2">
        <v>0.1357012035454825</v>
      </c>
      <c r="O9575" s="2">
        <v>0.1357012035454825</v>
      </c>
    </row>
    <row r="9576" spans="1:15">
      <c r="A9576" s="1" t="s">
        <v>348</v>
      </c>
      <c r="B9576" s="1" t="s">
        <v>1647</v>
      </c>
      <c r="C9576" s="1" t="s">
        <v>2879</v>
      </c>
      <c r="D9576" s="1" t="s">
        <v>4181</v>
      </c>
      <c r="E9576" s="1" t="s">
        <v>5483</v>
      </c>
      <c r="F9576" s="1"/>
      <c r="G9576" s="1"/>
      <c r="H9576" s="1" t="b">
        <v>0</v>
      </c>
      <c r="I9576" s="2">
        <v>0.1213971994605858</v>
      </c>
      <c r="J9576" s="2">
        <v>0.7002577137700192</v>
      </c>
      <c r="K9576" s="2">
        <v>0.1649521656909635</v>
      </c>
      <c r="L9576" s="2">
        <v>1.414860027770998</v>
      </c>
      <c r="M9576" s="2">
        <v>0.5006593341672999</v>
      </c>
      <c r="N9576" s="2">
        <v>0.9157913319826959</v>
      </c>
      <c r="O9576" s="2">
        <v>0.1547420984568361</v>
      </c>
    </row>
    <row r="9577" spans="1:15">
      <c r="A9577" s="1" t="s">
        <v>348</v>
      </c>
      <c r="B9577" s="1" t="s">
        <v>1647</v>
      </c>
      <c r="C9577" s="1" t="s">
        <v>2879</v>
      </c>
      <c r="D9577" s="1" t="s">
        <v>4181</v>
      </c>
      <c r="E9577" s="1" t="s">
        <v>5483</v>
      </c>
      <c r="F9577" s="1"/>
      <c r="G9577" s="1"/>
      <c r="H9577" s="1" t="b">
        <v>0</v>
      </c>
      <c r="I9577" s="2">
        <v>0.2000736325057197</v>
      </c>
      <c r="J9577" s="2">
        <v>0.7002577137700192</v>
      </c>
      <c r="K9577" s="2">
        <v>0.3144757149536654</v>
      </c>
      <c r="L9577" s="2">
        <v>1.698223409616645</v>
      </c>
      <c r="M9577" s="2">
        <v>0.7640262649829612</v>
      </c>
      <c r="N9577" s="2">
        <v>0.6988101428071118</v>
      </c>
      <c r="O9577" s="2">
        <v>0.1547420984568361</v>
      </c>
    </row>
    <row r="9578" spans="1:15">
      <c r="A9578" s="1" t="s">
        <v>348</v>
      </c>
      <c r="B9578" s="1" t="s">
        <v>1647</v>
      </c>
      <c r="C9578" s="1" t="s">
        <v>2879</v>
      </c>
      <c r="D9578" s="1" t="s">
        <v>4181</v>
      </c>
      <c r="E9578" s="1" t="s">
        <v>5483</v>
      </c>
      <c r="F9578" s="1"/>
      <c r="G9578" s="1"/>
      <c r="H9578" s="1" t="b">
        <v>0</v>
      </c>
      <c r="I9578" s="2">
        <v>1</v>
      </c>
      <c r="J9578" s="2">
        <v>1</v>
      </c>
      <c r="K9578" s="2">
        <v>0</v>
      </c>
      <c r="L9578" s="2">
        <v>0</v>
      </c>
      <c r="M9578" s="2" t="e">
        <f>-1/0</f>
        <v>#DIV/0!</v>
      </c>
      <c r="N9578" s="2">
        <v>0</v>
      </c>
      <c r="O9578" s="2">
        <v>0</v>
      </c>
    </row>
    <row r="9579" spans="1:15">
      <c r="A9579" s="1" t="s">
        <v>348</v>
      </c>
      <c r="B9579" s="1" t="s">
        <v>1647</v>
      </c>
      <c r="C9579" s="1" t="s">
        <v>2879</v>
      </c>
      <c r="D9579" s="1" t="s">
        <v>4181</v>
      </c>
      <c r="E9579" s="1" t="s">
        <v>5483</v>
      </c>
      <c r="F9579" s="1"/>
      <c r="G9579" s="1"/>
      <c r="H9579" s="1" t="b">
        <v>0</v>
      </c>
      <c r="I9579" s="2">
        <v>0.6081832877991706</v>
      </c>
      <c r="J9579" s="2">
        <v>0.9086439915553632</v>
      </c>
      <c r="K9579" s="2">
        <v>0.2193103308513593</v>
      </c>
      <c r="L9579" s="2">
        <v>1.108717261012707</v>
      </c>
      <c r="M9579" s="2">
        <v>0.1488915042359581</v>
      </c>
      <c r="N9579" s="2">
        <v>0.215965517957623</v>
      </c>
      <c r="O9579" s="2">
        <v>0.04160624085701844</v>
      </c>
    </row>
    <row r="9580" spans="1:15">
      <c r="A9580" s="1" t="s">
        <v>348</v>
      </c>
      <c r="B9580" s="1" t="s">
        <v>1647</v>
      </c>
      <c r="C9580" s="1" t="s">
        <v>2879</v>
      </c>
      <c r="D9580" s="1" t="s">
        <v>4181</v>
      </c>
      <c r="E9580" s="1" t="s">
        <v>5483</v>
      </c>
      <c r="F9580" s="1"/>
      <c r="G9580" s="1"/>
      <c r="H9580" s="1" t="b">
        <v>0</v>
      </c>
      <c r="I9580" s="2">
        <v>0.8753669618922713</v>
      </c>
      <c r="J9580" s="2">
        <v>0.9086439915553632</v>
      </c>
      <c r="K9580" s="2">
        <v>0.05614433499625916</v>
      </c>
      <c r="L9580" s="2">
        <v>0.9441244462905857</v>
      </c>
      <c r="M9580" s="2">
        <v>-0.08295105922694969</v>
      </c>
      <c r="N9580" s="2">
        <v>0.05780984855982723</v>
      </c>
      <c r="O9580" s="2">
        <v>0.04160624085701844</v>
      </c>
    </row>
    <row r="9581" spans="1:15">
      <c r="A9581" s="1" t="s">
        <v>348</v>
      </c>
      <c r="B9581" s="1" t="s">
        <v>1647</v>
      </c>
      <c r="C9581" s="1" t="s">
        <v>2879</v>
      </c>
      <c r="D9581" s="1" t="s">
        <v>4181</v>
      </c>
      <c r="E9581" s="1" t="s">
        <v>5483</v>
      </c>
      <c r="F9581" s="1"/>
      <c r="G9581" s="1"/>
      <c r="H9581" s="1" t="b">
        <v>0</v>
      </c>
      <c r="I9581" s="2">
        <v>0.9086439915553632</v>
      </c>
      <c r="J9581" s="2">
        <v>0.9086439915553632</v>
      </c>
      <c r="K9581" s="2">
        <v>0.2602814188168756</v>
      </c>
      <c r="L9581" s="2">
        <v>0.962575652586566</v>
      </c>
      <c r="M9581" s="2">
        <v>-0.05502816268872587</v>
      </c>
      <c r="N9581" s="2">
        <v>0.04160624085701844</v>
      </c>
      <c r="O9581" s="2">
        <v>0.04160624085701844</v>
      </c>
    </row>
    <row r="9582" spans="1:15">
      <c r="A9582" s="1" t="s">
        <v>349</v>
      </c>
      <c r="B9582" s="1" t="s">
        <v>1648</v>
      </c>
      <c r="C9582" s="1" t="s">
        <v>2880</v>
      </c>
      <c r="D9582" s="1" t="s">
        <v>4182</v>
      </c>
      <c r="E9582" s="1" t="s">
        <v>5484</v>
      </c>
      <c r="F9582" s="1"/>
      <c r="G9582" s="1"/>
      <c r="H9582" s="1" t="b">
        <v>0</v>
      </c>
      <c r="I9582" s="2">
        <v>0.5706754292139582</v>
      </c>
      <c r="J9582" s="2">
        <v>0.5706754292139582</v>
      </c>
      <c r="K9582" s="2">
        <v>0.05757575227928279</v>
      </c>
      <c r="L9582" s="2">
        <v>1.202099396968841</v>
      </c>
      <c r="M9582" s="2">
        <v>0.2655561918771231</v>
      </c>
      <c r="N9582" s="2">
        <v>0.2436108258679212</v>
      </c>
      <c r="O9582" s="2">
        <v>0.2436108258679212</v>
      </c>
    </row>
    <row r="9583" spans="1:15">
      <c r="A9583" s="1" t="s">
        <v>350</v>
      </c>
      <c r="B9583" s="1" t="s">
        <v>1649</v>
      </c>
      <c r="C9583" s="1" t="s">
        <v>2881</v>
      </c>
      <c r="D9583" s="1" t="s">
        <v>4183</v>
      </c>
      <c r="E9583" s="1" t="s">
        <v>5485</v>
      </c>
      <c r="F9583" s="1"/>
      <c r="G9583" s="1"/>
      <c r="H9583" s="1" t="b">
        <v>0</v>
      </c>
      <c r="I9583" s="2">
        <v>0.001101246990625929</v>
      </c>
      <c r="J9583" s="2">
        <v>0.01101246990625929</v>
      </c>
      <c r="K9583" s="2">
        <v>0.06346709803279295</v>
      </c>
      <c r="L9583" s="2">
        <v>0.003214940874658975</v>
      </c>
      <c r="M9583" s="2">
        <v>-8.280992079183717</v>
      </c>
      <c r="N9583" s="2">
        <v>2.958115265373392</v>
      </c>
      <c r="O9583" s="2">
        <v>1.958115265373393</v>
      </c>
    </row>
    <row r="9584" spans="1:15">
      <c r="A9584" s="1" t="s">
        <v>350</v>
      </c>
      <c r="B9584" s="1" t="s">
        <v>1649</v>
      </c>
      <c r="C9584" s="1" t="s">
        <v>2881</v>
      </c>
      <c r="D9584" s="1" t="s">
        <v>4183</v>
      </c>
      <c r="E9584" s="1" t="s">
        <v>5485</v>
      </c>
      <c r="F9584" s="1"/>
      <c r="G9584" s="1"/>
      <c r="H9584" s="1" t="b">
        <v>0</v>
      </c>
      <c r="I9584" s="2">
        <v>0.003018798090683638</v>
      </c>
      <c r="J9584" s="2">
        <v>0.01509399045341819</v>
      </c>
      <c r="K9584" s="2">
        <v>0.09694670561724955</v>
      </c>
      <c r="L9584" s="2">
        <v>2.464013199202961</v>
      </c>
      <c r="M9584" s="2">
        <v>1.301009984268874</v>
      </c>
      <c r="N9584" s="2">
        <v>2.520165933361248</v>
      </c>
      <c r="O9584" s="2">
        <v>1.82119592902523</v>
      </c>
    </row>
    <row r="9585" spans="1:15">
      <c r="A9585" s="1" t="s">
        <v>350</v>
      </c>
      <c r="B9585" s="1" t="s">
        <v>1649</v>
      </c>
      <c r="C9585" s="1" t="s">
        <v>2881</v>
      </c>
      <c r="D9585" s="1" t="s">
        <v>4183</v>
      </c>
      <c r="E9585" s="1" t="s">
        <v>5485</v>
      </c>
      <c r="F9585" s="1"/>
      <c r="G9585" s="1"/>
      <c r="H9585" s="1" t="b">
        <v>0</v>
      </c>
      <c r="I9585" s="2">
        <v>0.02731054171563349</v>
      </c>
      <c r="J9585" s="2">
        <v>0.07323107837294673</v>
      </c>
      <c r="K9585" s="2">
        <v>0.2382633057149484</v>
      </c>
      <c r="L9585" s="2">
        <v>655.3230242164193</v>
      </c>
      <c r="M9585" s="2">
        <v>9.35606241025498</v>
      </c>
      <c r="N9585" s="2">
        <v>1.563669685368245</v>
      </c>
      <c r="O9585" s="2">
        <v>1.13530457056106</v>
      </c>
    </row>
    <row r="9586" spans="1:15">
      <c r="A9586" s="1" t="s">
        <v>350</v>
      </c>
      <c r="B9586" s="1" t="s">
        <v>1649</v>
      </c>
      <c r="C9586" s="1" t="s">
        <v>2881</v>
      </c>
      <c r="D9586" s="1" t="s">
        <v>4183</v>
      </c>
      <c r="E9586" s="1" t="s">
        <v>5485</v>
      </c>
      <c r="F9586" s="1"/>
      <c r="G9586" s="1"/>
      <c r="H9586" s="1" t="b">
        <v>0</v>
      </c>
      <c r="I9586" s="2">
        <v>0.02929243134917871</v>
      </c>
      <c r="J9586" s="2">
        <v>0.07323107837294673</v>
      </c>
      <c r="K9586" s="2">
        <v>0.4938290519667501</v>
      </c>
      <c r="L9586" s="2">
        <v>0.3908842397763149</v>
      </c>
      <c r="M9586" s="2">
        <v>-1.355186677706879</v>
      </c>
      <c r="N9586" s="2">
        <v>1.533244579233098</v>
      </c>
      <c r="O9586" s="2">
        <v>1.13530457056106</v>
      </c>
    </row>
    <row r="9587" spans="1:15">
      <c r="A9587" s="1" t="s">
        <v>350</v>
      </c>
      <c r="B9587" s="1" t="s">
        <v>1649</v>
      </c>
      <c r="C9587" s="1" t="s">
        <v>2881</v>
      </c>
      <c r="D9587" s="1" t="s">
        <v>4183</v>
      </c>
      <c r="E9587" s="1" t="s">
        <v>5485</v>
      </c>
      <c r="F9587" s="1"/>
      <c r="G9587" s="1"/>
      <c r="H9587" s="1" t="b">
        <v>0</v>
      </c>
      <c r="I9587" s="2">
        <v>0.04365744460862136</v>
      </c>
      <c r="J9587" s="2">
        <v>0.08731488921724273</v>
      </c>
      <c r="K9587" s="2">
        <v>0.03299791152109523</v>
      </c>
      <c r="L9587" s="2">
        <v>0.4476033238022687</v>
      </c>
      <c r="M9587" s="2">
        <v>-1.159707345402265</v>
      </c>
      <c r="N9587" s="2">
        <v>1.3599416883441</v>
      </c>
      <c r="O9587" s="2">
        <v>1.058911692680118</v>
      </c>
    </row>
    <row r="9588" spans="1:15">
      <c r="A9588" s="1" t="s">
        <v>350</v>
      </c>
      <c r="B9588" s="1" t="s">
        <v>1649</v>
      </c>
      <c r="C9588" s="1" t="s">
        <v>2881</v>
      </c>
      <c r="D9588" s="1" t="s">
        <v>4183</v>
      </c>
      <c r="E9588" s="1" t="s">
        <v>5485</v>
      </c>
      <c r="F9588" s="1"/>
      <c r="G9588" s="1"/>
      <c r="H9588" s="1" t="b">
        <v>0</v>
      </c>
      <c r="I9588" s="2">
        <v>0.0796785246243386</v>
      </c>
      <c r="J9588" s="2">
        <v>0.1327975410405643</v>
      </c>
      <c r="K9588" s="2">
        <v>0.08996096253044615</v>
      </c>
      <c r="L9588" s="2">
        <v>3.775903946441535</v>
      </c>
      <c r="M9588" s="2">
        <v>1.916822065082427</v>
      </c>
      <c r="N9588" s="2">
        <v>1.098658716168704</v>
      </c>
      <c r="O9588" s="2">
        <v>0.8768099665523472</v>
      </c>
    </row>
    <row r="9589" spans="1:15">
      <c r="A9589" s="1" t="s">
        <v>350</v>
      </c>
      <c r="B9589" s="1" t="s">
        <v>1649</v>
      </c>
      <c r="C9589" s="1" t="s">
        <v>2881</v>
      </c>
      <c r="D9589" s="1" t="s">
        <v>4183</v>
      </c>
      <c r="E9589" s="1" t="s">
        <v>5485</v>
      </c>
      <c r="F9589" s="1"/>
      <c r="G9589" s="1"/>
      <c r="H9589" s="1" t="b">
        <v>0</v>
      </c>
      <c r="I9589" s="2">
        <v>0.09384053678053879</v>
      </c>
      <c r="J9589" s="2">
        <v>0.134057909686484</v>
      </c>
      <c r="K9589" s="2">
        <v>0.2458642871491447</v>
      </c>
      <c r="L9589" s="2">
        <v>2.035029915257324</v>
      </c>
      <c r="M9589" s="2">
        <v>1.025050002489639</v>
      </c>
      <c r="N9589" s="2">
        <v>1.027609516662356</v>
      </c>
      <c r="O9589" s="2">
        <v>0.8727075566766129</v>
      </c>
    </row>
    <row r="9590" spans="1:15">
      <c r="A9590" s="1" t="s">
        <v>350</v>
      </c>
      <c r="B9590" s="1" t="s">
        <v>1649</v>
      </c>
      <c r="C9590" s="1" t="s">
        <v>2881</v>
      </c>
      <c r="D9590" s="1" t="s">
        <v>4183</v>
      </c>
      <c r="E9590" s="1" t="s">
        <v>5485</v>
      </c>
      <c r="F9590" s="1"/>
      <c r="G9590" s="1"/>
      <c r="H9590" s="1" t="b">
        <v>0</v>
      </c>
      <c r="I9590" s="2">
        <v>0.1465907422234999</v>
      </c>
      <c r="J9590" s="2">
        <v>0.1832384277793749</v>
      </c>
      <c r="K9590" s="2">
        <v>0.6088882536555695</v>
      </c>
      <c r="L9590" s="2">
        <v>323.6348694184012</v>
      </c>
      <c r="M9590" s="2">
        <v>8.338223246327692</v>
      </c>
      <c r="N9590" s="2">
        <v>0.8338934562174306</v>
      </c>
      <c r="O9590" s="2">
        <v>0.7369834432093743</v>
      </c>
    </row>
    <row r="9591" spans="1:15">
      <c r="A9591" s="1" t="s">
        <v>350</v>
      </c>
      <c r="B9591" s="1" t="s">
        <v>1649</v>
      </c>
      <c r="C9591" s="1" t="s">
        <v>2881</v>
      </c>
      <c r="D9591" s="1" t="s">
        <v>4183</v>
      </c>
      <c r="E9591" s="1" t="s">
        <v>5485</v>
      </c>
      <c r="F9591" s="1"/>
      <c r="G9591" s="1"/>
      <c r="H9591" s="1" t="b">
        <v>0</v>
      </c>
      <c r="I9591" s="2">
        <v>0.1868491424642729</v>
      </c>
      <c r="J9591" s="2">
        <v>0.2076101582936366</v>
      </c>
      <c r="K9591" s="2">
        <v>0.3619351650085119</v>
      </c>
      <c r="L9591" s="2">
        <v>1.960957380097164</v>
      </c>
      <c r="M9591" s="2">
        <v>0.9715581800019374</v>
      </c>
      <c r="N9591" s="2">
        <v>0.7285088909847419</v>
      </c>
      <c r="O9591" s="2">
        <v>0.6827514004240667</v>
      </c>
    </row>
    <row r="9592" spans="1:15">
      <c r="A9592" s="1" t="s">
        <v>350</v>
      </c>
      <c r="B9592" s="1" t="s">
        <v>1649</v>
      </c>
      <c r="C9592" s="1" t="s">
        <v>2881</v>
      </c>
      <c r="D9592" s="1" t="s">
        <v>4183</v>
      </c>
      <c r="E9592" s="1" t="s">
        <v>5485</v>
      </c>
      <c r="F9592" s="1"/>
      <c r="G9592" s="1"/>
      <c r="H9592" s="1" t="b">
        <v>0</v>
      </c>
      <c r="I9592" s="2">
        <v>0.3007150173886073</v>
      </c>
      <c r="J9592" s="2">
        <v>0.3007150173886073</v>
      </c>
      <c r="K9592" s="2">
        <v>0.09678933271218509</v>
      </c>
      <c r="L9592" s="2">
        <v>0.7444462512538986</v>
      </c>
      <c r="M9592" s="2">
        <v>-0.4257604043723672</v>
      </c>
      <c r="N9592" s="2">
        <v>0.5218448831527184</v>
      </c>
      <c r="O9592" s="2">
        <v>0.5218448831527184</v>
      </c>
    </row>
    <row r="9593" spans="1:15">
      <c r="A9593" s="1" t="s">
        <v>351</v>
      </c>
      <c r="B9593" s="1" t="s">
        <v>1650</v>
      </c>
      <c r="C9593" s="1" t="s">
        <v>2882</v>
      </c>
      <c r="D9593" s="1" t="s">
        <v>4184</v>
      </c>
      <c r="E9593" s="1" t="s">
        <v>5486</v>
      </c>
      <c r="F9593" s="1"/>
      <c r="G9593" s="1"/>
      <c r="H9593" s="1" t="b">
        <v>1</v>
      </c>
      <c r="I9593" s="2">
        <v>0.1780082216828741</v>
      </c>
      <c r="J9593" s="2">
        <v>0.393037732766001</v>
      </c>
      <c r="K9593" s="2">
        <v>0.3466872803740644</v>
      </c>
      <c r="L9593" s="2">
        <v>0.6280498140209515</v>
      </c>
      <c r="M9593" s="2">
        <v>-0.671049103300937</v>
      </c>
      <c r="N9593" s="2">
        <v>0.7495599384268119</v>
      </c>
      <c r="O9593" s="2">
        <v>0.4055657540891284</v>
      </c>
    </row>
    <row r="9594" spans="1:15">
      <c r="A9594" s="1" t="s">
        <v>351</v>
      </c>
      <c r="B9594" s="1" t="s">
        <v>1650</v>
      </c>
      <c r="C9594" s="1" t="s">
        <v>2882</v>
      </c>
      <c r="D9594" s="1" t="s">
        <v>4184</v>
      </c>
      <c r="E9594" s="1" t="s">
        <v>5486</v>
      </c>
      <c r="F9594" s="1"/>
      <c r="G9594" s="1"/>
      <c r="H9594" s="1" t="b">
        <v>1</v>
      </c>
      <c r="I9594" s="2">
        <v>0.1052177891283708</v>
      </c>
      <c r="J9594" s="2">
        <v>0.2630444728209269</v>
      </c>
      <c r="K9594" s="2">
        <v>0.02942716163222978</v>
      </c>
      <c r="L9594" s="2">
        <v>0.432837802553171</v>
      </c>
      <c r="M9594" s="2">
        <v>-1.208101590236583</v>
      </c>
      <c r="N9594" s="2">
        <v>0.9779108279849384</v>
      </c>
      <c r="O9594" s="2">
        <v>0.5799708193129008</v>
      </c>
    </row>
    <row r="9595" spans="1:15">
      <c r="A9595" s="1" t="s">
        <v>351</v>
      </c>
      <c r="B9595" s="1" t="s">
        <v>1650</v>
      </c>
      <c r="C9595" s="1" t="s">
        <v>2882</v>
      </c>
      <c r="D9595" s="1" t="s">
        <v>4184</v>
      </c>
      <c r="E9595" s="1" t="s">
        <v>5486</v>
      </c>
      <c r="F9595" s="1"/>
      <c r="G9595" s="1"/>
      <c r="H9595" s="1" t="b">
        <v>1</v>
      </c>
      <c r="I9595" s="2">
        <v>0.1827318609648367</v>
      </c>
      <c r="J9595" s="2">
        <v>0.3045531016080611</v>
      </c>
      <c r="K9595" s="2">
        <v>0.4152932762735958</v>
      </c>
      <c r="L9595" s="2">
        <v>2.413774523931173</v>
      </c>
      <c r="M9595" s="2">
        <v>1.271290917021251</v>
      </c>
      <c r="N9595" s="2">
        <v>0.7381857228453852</v>
      </c>
      <c r="O9595" s="2">
        <v>0.5163369732290288</v>
      </c>
    </row>
    <row r="9596" spans="1:15">
      <c r="A9596" s="1" t="s">
        <v>351</v>
      </c>
      <c r="B9596" s="1" t="s">
        <v>1650</v>
      </c>
      <c r="C9596" s="1" t="s">
        <v>2882</v>
      </c>
      <c r="D9596" s="1" t="s">
        <v>4184</v>
      </c>
      <c r="E9596" s="1" t="s">
        <v>5486</v>
      </c>
      <c r="F9596" s="1"/>
      <c r="G9596" s="1"/>
      <c r="H9596" s="1" t="b">
        <v>1</v>
      </c>
      <c r="I9596" s="2">
        <v>0.2877196198233589</v>
      </c>
      <c r="J9596" s="2">
        <v>0.3596495247791985</v>
      </c>
      <c r="K9596" s="2">
        <v>0.179670730536534</v>
      </c>
      <c r="L9596" s="2">
        <v>1.307007549152536</v>
      </c>
      <c r="M9596" s="2">
        <v>0.3862674740281231</v>
      </c>
      <c r="N9596" s="2">
        <v>0.5410305222233522</v>
      </c>
      <c r="O9596" s="2">
        <v>0.4441205092152959</v>
      </c>
    </row>
    <row r="9597" spans="1:15">
      <c r="A9597" s="1" t="s">
        <v>352</v>
      </c>
      <c r="B9597" s="1" t="s">
        <v>1651</v>
      </c>
      <c r="C9597" s="1" t="s">
        <v>2883</v>
      </c>
      <c r="D9597" s="1" t="s">
        <v>4185</v>
      </c>
      <c r="E9597" s="1" t="s">
        <v>5487</v>
      </c>
      <c r="F9597" s="1"/>
      <c r="G9597" s="1"/>
      <c r="H9597" s="1" t="b">
        <v>0</v>
      </c>
      <c r="I9597" s="2">
        <v>0.01249308235485907</v>
      </c>
      <c r="J9597" s="2">
        <v>0.09278187008300849</v>
      </c>
      <c r="K9597" s="2">
        <v>0.1484215913325942</v>
      </c>
      <c r="L9597" s="2">
        <v>0.7037141021739944</v>
      </c>
      <c r="M9597" s="2">
        <v>-0.5069386704994386</v>
      </c>
      <c r="N9597" s="2">
        <v>1.903330397129959</v>
      </c>
      <c r="O9597" s="2">
        <v>1.032536878222235</v>
      </c>
    </row>
    <row r="9598" spans="1:15">
      <c r="A9598" s="1" t="s">
        <v>352</v>
      </c>
      <c r="B9598" s="1" t="s">
        <v>1651</v>
      </c>
      <c r="C9598" s="1" t="s">
        <v>2883</v>
      </c>
      <c r="D9598" s="1" t="s">
        <v>4185</v>
      </c>
      <c r="E9598" s="1" t="s">
        <v>5487</v>
      </c>
      <c r="F9598" s="1"/>
      <c r="G9598" s="1"/>
      <c r="H9598" s="1" t="b">
        <v>0</v>
      </c>
      <c r="I9598" s="2">
        <v>0.07078945820015564</v>
      </c>
      <c r="J9598" s="2">
        <v>0.3893420201008562</v>
      </c>
      <c r="K9598" s="2">
        <v>0.2017977029486326</v>
      </c>
      <c r="L9598" s="2">
        <v>1.78452835972319</v>
      </c>
      <c r="M9598" s="2">
        <v>0.8355428288774928</v>
      </c>
      <c r="N9598" s="2">
        <v>1.150031411609321</v>
      </c>
      <c r="O9598" s="2">
        <v>0.4096687221150773</v>
      </c>
    </row>
    <row r="9599" spans="1:15">
      <c r="A9599" s="1" t="s">
        <v>352</v>
      </c>
      <c r="B9599" s="1" t="s">
        <v>1651</v>
      </c>
      <c r="C9599" s="1" t="s">
        <v>2883</v>
      </c>
      <c r="D9599" s="1" t="s">
        <v>4185</v>
      </c>
      <c r="E9599" s="1" t="s">
        <v>5487</v>
      </c>
      <c r="F9599" s="1"/>
      <c r="G9599" s="1"/>
      <c r="H9599" s="1" t="b">
        <v>0</v>
      </c>
      <c r="I9599" s="2">
        <v>0.1353806381618572</v>
      </c>
      <c r="J9599" s="2">
        <v>0.4261322631238621</v>
      </c>
      <c r="K9599" s="2">
        <v>0.1018136814316362</v>
      </c>
      <c r="L9599" s="2">
        <v>1.257964107832698</v>
      </c>
      <c r="M9599" s="2">
        <v>0.3310907599036259</v>
      </c>
      <c r="N9599" s="2">
        <v>0.8684434430418336</v>
      </c>
      <c r="O9599" s="2">
        <v>0.3704555834568445</v>
      </c>
    </row>
    <row r="9600" spans="1:15">
      <c r="A9600" s="1" t="s">
        <v>352</v>
      </c>
      <c r="B9600" s="1" t="s">
        <v>1651</v>
      </c>
      <c r="C9600" s="1" t="s">
        <v>2883</v>
      </c>
      <c r="D9600" s="1" t="s">
        <v>4185</v>
      </c>
      <c r="E9600" s="1" t="s">
        <v>5487</v>
      </c>
      <c r="F9600" s="1"/>
      <c r="G9600" s="1"/>
      <c r="H9600" s="1" t="b">
        <v>0</v>
      </c>
      <c r="I9600" s="2">
        <v>0.1549571865904954</v>
      </c>
      <c r="J9600" s="2">
        <v>0.4261322631238621</v>
      </c>
      <c r="K9600" s="2">
        <v>0.1420393508339651</v>
      </c>
      <c r="L9600" s="2">
        <v>0.3067682681900846</v>
      </c>
      <c r="M9600" s="2">
        <v>-1.704778835294254</v>
      </c>
      <c r="N9600" s="2">
        <v>0.8097882772871069</v>
      </c>
      <c r="O9600" s="2">
        <v>0.3704555834568445</v>
      </c>
    </row>
    <row r="9601" spans="1:15">
      <c r="A9601" s="1" t="s">
        <v>352</v>
      </c>
      <c r="B9601" s="1" t="s">
        <v>1651</v>
      </c>
      <c r="C9601" s="1" t="s">
        <v>2883</v>
      </c>
      <c r="D9601" s="1" t="s">
        <v>4185</v>
      </c>
      <c r="E9601" s="1" t="s">
        <v>5487</v>
      </c>
      <c r="F9601" s="1"/>
      <c r="G9601" s="1"/>
      <c r="H9601" s="1" t="b">
        <v>0</v>
      </c>
      <c r="I9601" s="2">
        <v>0.2126778353066567</v>
      </c>
      <c r="J9601" s="2">
        <v>0.4678912376746447</v>
      </c>
      <c r="K9601" s="2">
        <v>0.3198884823855253</v>
      </c>
      <c r="L9601" s="2">
        <v>0.6945892426069499</v>
      </c>
      <c r="M9601" s="2">
        <v>-0.5257680276136364</v>
      </c>
      <c r="N9601" s="2">
        <v>0.672277768703723</v>
      </c>
      <c r="O9601" s="2">
        <v>0.3298550878815169</v>
      </c>
    </row>
    <row r="9602" spans="1:15">
      <c r="A9602" s="1" t="s">
        <v>352</v>
      </c>
      <c r="B9602" s="1" t="s">
        <v>1651</v>
      </c>
      <c r="C9602" s="1" t="s">
        <v>2883</v>
      </c>
      <c r="D9602" s="1" t="s">
        <v>4185</v>
      </c>
      <c r="E9602" s="1" t="s">
        <v>5487</v>
      </c>
      <c r="F9602" s="1"/>
      <c r="G9602" s="1"/>
      <c r="H9602" s="1" t="b">
        <v>0</v>
      </c>
      <c r="I9602" s="2">
        <v>0.2732609711325344</v>
      </c>
      <c r="J9602" s="2">
        <v>0.4954520200243262</v>
      </c>
      <c r="K9602" s="2">
        <v>0.2142308172765099</v>
      </c>
      <c r="L9602" s="2">
        <v>0.7804038721647493</v>
      </c>
      <c r="M9602" s="2">
        <v>-0.3577071586382418</v>
      </c>
      <c r="N9602" s="2">
        <v>0.5634223925743443</v>
      </c>
      <c r="O9602" s="2">
        <v>0.3049983965724529</v>
      </c>
    </row>
    <row r="9603" spans="1:15">
      <c r="A9603" s="1" t="s">
        <v>352</v>
      </c>
      <c r="B9603" s="1" t="s">
        <v>1651</v>
      </c>
      <c r="C9603" s="1" t="s">
        <v>2883</v>
      </c>
      <c r="D9603" s="1" t="s">
        <v>4185</v>
      </c>
      <c r="E9603" s="1" t="s">
        <v>5487</v>
      </c>
      <c r="F9603" s="1"/>
      <c r="G9603" s="1"/>
      <c r="H9603" s="1" t="b">
        <v>0</v>
      </c>
      <c r="I9603" s="2">
        <v>0.3393190578392796</v>
      </c>
      <c r="J9603" s="2">
        <v>0.4954520200243262</v>
      </c>
      <c r="K9603" s="2">
        <v>0.2331963574478086</v>
      </c>
      <c r="L9603" s="2">
        <v>1.322018410535592</v>
      </c>
      <c r="M9603" s="2">
        <v>0.4027422680736333</v>
      </c>
      <c r="N9603" s="2">
        <v>0.4693917475402605</v>
      </c>
      <c r="O9603" s="2">
        <v>0.3049983965724529</v>
      </c>
    </row>
    <row r="9604" spans="1:15">
      <c r="A9604" s="1" t="s">
        <v>352</v>
      </c>
      <c r="B9604" s="1" t="s">
        <v>1651</v>
      </c>
      <c r="C9604" s="1" t="s">
        <v>2883</v>
      </c>
      <c r="D9604" s="1" t="s">
        <v>4185</v>
      </c>
      <c r="E9604" s="1" t="s">
        <v>5487</v>
      </c>
      <c r="F9604" s="1"/>
      <c r="G9604" s="1"/>
      <c r="H9604" s="1" t="b">
        <v>0</v>
      </c>
      <c r="I9604" s="2">
        <v>0.3603287418358737</v>
      </c>
      <c r="J9604" s="2">
        <v>0.4954520200243262</v>
      </c>
      <c r="K9604" s="2">
        <v>0.273559955324219</v>
      </c>
      <c r="L9604" s="2">
        <v>0.8145822709401813</v>
      </c>
      <c r="M9604" s="2">
        <v>-0.2958676798892969</v>
      </c>
      <c r="N9604" s="2">
        <v>0.4433010947387342</v>
      </c>
      <c r="O9604" s="2">
        <v>0.3049983965724529</v>
      </c>
    </row>
    <row r="9605" spans="1:15">
      <c r="A9605" s="1" t="s">
        <v>352</v>
      </c>
      <c r="B9605" s="1" t="s">
        <v>1651</v>
      </c>
      <c r="C9605" s="1" t="s">
        <v>2883</v>
      </c>
      <c r="D9605" s="1" t="s">
        <v>4185</v>
      </c>
      <c r="E9605" s="1" t="s">
        <v>5487</v>
      </c>
      <c r="F9605" s="1"/>
      <c r="G9605" s="1"/>
      <c r="H9605" s="1" t="b">
        <v>0</v>
      </c>
      <c r="I9605" s="2">
        <v>0.4704561007402596</v>
      </c>
      <c r="J9605" s="2">
        <v>0.5750019009047618</v>
      </c>
      <c r="K9605" s="2">
        <v>0.1801173612153698</v>
      </c>
      <c r="L9605" s="2">
        <v>0.8902641631928362</v>
      </c>
      <c r="M9605" s="2">
        <v>-0.1676946123130296</v>
      </c>
      <c r="N9605" s="2">
        <v>0.327480895288254</v>
      </c>
      <c r="O9605" s="2">
        <v>0.2403307195693537</v>
      </c>
    </row>
    <row r="9606" spans="1:15">
      <c r="A9606" s="1" t="s">
        <v>352</v>
      </c>
      <c r="B9606" s="1" t="s">
        <v>1651</v>
      </c>
      <c r="C9606" s="1" t="s">
        <v>2883</v>
      </c>
      <c r="D9606" s="1" t="s">
        <v>4185</v>
      </c>
      <c r="E9606" s="1" t="s">
        <v>5487</v>
      </c>
      <c r="F9606" s="1"/>
      <c r="G9606" s="1"/>
      <c r="H9606" s="1" t="b">
        <v>0</v>
      </c>
      <c r="I9606" s="2">
        <v>0.8058699319504619</v>
      </c>
      <c r="J9606" s="2">
        <v>0.8109064446233321</v>
      </c>
      <c r="K9606" s="2">
        <v>0.159515294271563</v>
      </c>
      <c r="L9606" s="2">
        <v>0.9521443888812994</v>
      </c>
      <c r="M9606" s="2">
        <v>-0.07074772584196942</v>
      </c>
      <c r="N9606" s="2">
        <v>0.09373504801442795</v>
      </c>
      <c r="O9606" s="2">
        <v>0.09102924804229887</v>
      </c>
    </row>
    <row r="9607" spans="1:15">
      <c r="A9607" s="1" t="s">
        <v>353</v>
      </c>
      <c r="B9607" s="1" t="s">
        <v>1652</v>
      </c>
      <c r="C9607" s="1" t="s">
        <v>2884</v>
      </c>
      <c r="D9607" s="1" t="s">
        <v>4186</v>
      </c>
      <c r="E9607" s="1" t="s">
        <v>5488</v>
      </c>
      <c r="F9607" s="1"/>
      <c r="G9607" s="1"/>
      <c r="H9607" s="1" t="b">
        <v>1</v>
      </c>
      <c r="I9607" s="2">
        <v>0.006342619904588741</v>
      </c>
      <c r="J9607" s="2">
        <v>0.03717080116674928</v>
      </c>
      <c r="K9607" s="2">
        <v>0.1151694759184465</v>
      </c>
      <c r="L9607" s="2">
        <v>2.466724437783212</v>
      </c>
      <c r="M9607" s="2">
        <v>1.302596558585573</v>
      </c>
      <c r="N9607" s="2">
        <v>2.197731313872251</v>
      </c>
      <c r="O9607" s="2">
        <v>1.429798078168504</v>
      </c>
    </row>
    <row r="9608" spans="1:15">
      <c r="A9608" s="1" t="s">
        <v>353</v>
      </c>
      <c r="B9608" s="1" t="s">
        <v>1652</v>
      </c>
      <c r="C9608" s="1" t="s">
        <v>2884</v>
      </c>
      <c r="D9608" s="1" t="s">
        <v>4186</v>
      </c>
      <c r="E9608" s="1" t="s">
        <v>5488</v>
      </c>
      <c r="F9608" s="1"/>
      <c r="G9608" s="1"/>
      <c r="H9608" s="1" t="b">
        <v>1</v>
      </c>
      <c r="I9608" s="2">
        <v>0.0123902670555831</v>
      </c>
      <c r="J9608" s="2">
        <v>0.03717080116674928</v>
      </c>
      <c r="K9608" s="2">
        <v>0.09677546447108018</v>
      </c>
      <c r="L9608" s="2">
        <v>2.555005739816006</v>
      </c>
      <c r="M9608" s="2">
        <v>1.353326532178468</v>
      </c>
      <c r="N9608" s="2">
        <v>1.906919332888167</v>
      </c>
      <c r="O9608" s="2">
        <v>1.429798078168504</v>
      </c>
    </row>
    <row r="9609" spans="1:15">
      <c r="A9609" s="1" t="s">
        <v>353</v>
      </c>
      <c r="B9609" s="1" t="s">
        <v>1652</v>
      </c>
      <c r="C9609" s="1" t="s">
        <v>2884</v>
      </c>
      <c r="D9609" s="1" t="s">
        <v>4186</v>
      </c>
      <c r="E9609" s="1" t="s">
        <v>5488</v>
      </c>
      <c r="F9609" s="1"/>
      <c r="G9609" s="1"/>
      <c r="H9609" s="1" t="b">
        <v>1</v>
      </c>
      <c r="I9609" s="2">
        <v>0.1382651973077134</v>
      </c>
      <c r="J9609" s="2">
        <v>0.2669564703526106</v>
      </c>
      <c r="K9609" s="2">
        <v>0.4695138193818713</v>
      </c>
      <c r="L9609" s="2">
        <v>172.0361858004113</v>
      </c>
      <c r="M9609" s="2">
        <v>7.426568240655909</v>
      </c>
      <c r="N9609" s="2">
        <v>0.8592871222717726</v>
      </c>
      <c r="O9609" s="2">
        <v>0.5735595484738739</v>
      </c>
    </row>
    <row r="9610" spans="1:15">
      <c r="A9610" s="1" t="s">
        <v>353</v>
      </c>
      <c r="B9610" s="1" t="s">
        <v>1652</v>
      </c>
      <c r="C9610" s="1" t="s">
        <v>2884</v>
      </c>
      <c r="D9610" s="1" t="s">
        <v>4186</v>
      </c>
      <c r="E9610" s="1" t="s">
        <v>5488</v>
      </c>
      <c r="F9610" s="1"/>
      <c r="G9610" s="1"/>
      <c r="H9610" s="1" t="b">
        <v>1</v>
      </c>
      <c r="I9610" s="2">
        <v>0.1625790492565277</v>
      </c>
      <c r="J9610" s="2">
        <v>0.2438685738847915</v>
      </c>
      <c r="K9610" s="2">
        <v>0.4713264818264424</v>
      </c>
      <c r="L9610" s="2">
        <v>3.230619196730621</v>
      </c>
      <c r="M9610" s="2">
        <v>1.691810705612324</v>
      </c>
      <c r="N9610" s="2">
        <v>0.7889354204794314</v>
      </c>
      <c r="O9610" s="2">
        <v>0.6128441614237503</v>
      </c>
    </row>
    <row r="9611" spans="1:15">
      <c r="A9611" s="1" t="s">
        <v>353</v>
      </c>
      <c r="B9611" s="1" t="s">
        <v>1652</v>
      </c>
      <c r="C9611" s="1" t="s">
        <v>2884</v>
      </c>
      <c r="D9611" s="1" t="s">
        <v>4186</v>
      </c>
      <c r="E9611" s="1" t="s">
        <v>5488</v>
      </c>
      <c r="F9611" s="1"/>
      <c r="G9611" s="1"/>
      <c r="H9611" s="1" t="b">
        <v>1</v>
      </c>
      <c r="I9611" s="2">
        <v>0.6537258603312357</v>
      </c>
      <c r="J9611" s="2">
        <v>0.6537258603312357</v>
      </c>
      <c r="K9611" s="2">
        <v>0.3446045791112077</v>
      </c>
      <c r="L9611" s="2">
        <v>1.332279806457933</v>
      </c>
      <c r="M9611" s="2">
        <v>0.4138971101840918</v>
      </c>
      <c r="N9611" s="2">
        <v>0.1846043347112842</v>
      </c>
      <c r="O9611" s="2">
        <v>0.1846043347112842</v>
      </c>
    </row>
    <row r="9612" spans="1:15">
      <c r="A9612" s="1" t="s">
        <v>354</v>
      </c>
      <c r="B9612" s="1" t="s">
        <v>1653</v>
      </c>
      <c r="C9612" s="1" t="s">
        <v>2885</v>
      </c>
      <c r="D9612" s="1" t="s">
        <v>4187</v>
      </c>
      <c r="E9612" s="1" t="s">
        <v>5489</v>
      </c>
      <c r="F9612" s="1"/>
      <c r="G9612" s="1"/>
      <c r="H9612" s="1" t="b">
        <v>1</v>
      </c>
      <c r="I9612" s="2">
        <v>0.02246657167549052</v>
      </c>
      <c r="J9612" s="2">
        <v>0.4737085938465643</v>
      </c>
      <c r="K9612" s="2">
        <v>0.43633305299483</v>
      </c>
      <c r="L9612" s="2">
        <v>0.3871413281198472</v>
      </c>
      <c r="M9612" s="2">
        <v>-1.369067768422328</v>
      </c>
      <c r="N9612" s="2">
        <v>1.648463194426071</v>
      </c>
      <c r="O9612" s="2">
        <v>0.3244887363902904</v>
      </c>
    </row>
    <row r="9613" spans="1:15">
      <c r="A9613" s="1" t="s">
        <v>354</v>
      </c>
      <c r="B9613" s="1" t="s">
        <v>1653</v>
      </c>
      <c r="C9613" s="1" t="s">
        <v>2885</v>
      </c>
      <c r="D9613" s="1" t="s">
        <v>4187</v>
      </c>
      <c r="E9613" s="1" t="s">
        <v>5489</v>
      </c>
      <c r="F9613" s="1"/>
      <c r="G9613" s="1"/>
      <c r="H9613" s="1" t="b">
        <v>1</v>
      </c>
      <c r="I9613" s="2">
        <v>0.0564673706517823</v>
      </c>
      <c r="J9613" s="2">
        <v>0.4737085938465643</v>
      </c>
      <c r="K9613" s="2">
        <v>0.1233006225809471</v>
      </c>
      <c r="L9613" s="2">
        <v>1.453530689863999</v>
      </c>
      <c r="M9613" s="2">
        <v>0.5395615328757127</v>
      </c>
      <c r="N9613" s="2">
        <v>1.24820243429265</v>
      </c>
      <c r="O9613" s="2">
        <v>0.3244887363902904</v>
      </c>
    </row>
    <row r="9614" spans="1:15">
      <c r="A9614" s="1" t="s">
        <v>354</v>
      </c>
      <c r="B9614" s="1" t="s">
        <v>1653</v>
      </c>
      <c r="C9614" s="1" t="s">
        <v>2885</v>
      </c>
      <c r="D9614" s="1" t="s">
        <v>4187</v>
      </c>
      <c r="E9614" s="1" t="s">
        <v>5489</v>
      </c>
      <c r="F9614" s="1"/>
      <c r="G9614" s="1"/>
      <c r="H9614" s="1" t="b">
        <v>1</v>
      </c>
      <c r="I9614" s="2">
        <v>0.06178807745824751</v>
      </c>
      <c r="J9614" s="2">
        <v>0.4737085938465643</v>
      </c>
      <c r="K9614" s="2">
        <v>0.2722895354568528</v>
      </c>
      <c r="L9614" s="2">
        <v>0.5948306577905963</v>
      </c>
      <c r="M9614" s="2">
        <v>-0.749449088548431</v>
      </c>
      <c r="N9614" s="2">
        <v>1.209095317688221</v>
      </c>
      <c r="O9614" s="2">
        <v>0.3244887363902904</v>
      </c>
    </row>
    <row r="9615" spans="1:15">
      <c r="A9615" s="1" t="s">
        <v>354</v>
      </c>
      <c r="B9615" s="1" t="s">
        <v>1653</v>
      </c>
      <c r="C9615" s="1" t="s">
        <v>2885</v>
      </c>
      <c r="D9615" s="1" t="s">
        <v>4187</v>
      </c>
      <c r="E9615" s="1" t="s">
        <v>5489</v>
      </c>
      <c r="F9615" s="1"/>
      <c r="G9615" s="1"/>
      <c r="H9615" s="1" t="b">
        <v>1</v>
      </c>
      <c r="I9615" s="2">
        <v>0.09486080019252174</v>
      </c>
      <c r="J9615" s="2">
        <v>0.545449601107</v>
      </c>
      <c r="K9615" s="2">
        <v>0.4677726994368583</v>
      </c>
      <c r="L9615" s="2">
        <v>247.7406145918075</v>
      </c>
      <c r="M9615" s="2">
        <v>7.9526865931468</v>
      </c>
      <c r="N9615" s="2">
        <v>1.022913216203956</v>
      </c>
      <c r="O9615" s="2">
        <v>0.2632453715143259</v>
      </c>
    </row>
    <row r="9616" spans="1:15">
      <c r="A9616" s="1" t="s">
        <v>354</v>
      </c>
      <c r="B9616" s="1" t="s">
        <v>1653</v>
      </c>
      <c r="C9616" s="1" t="s">
        <v>2885</v>
      </c>
      <c r="D9616" s="1" t="s">
        <v>4187</v>
      </c>
      <c r="E9616" s="1" t="s">
        <v>5489</v>
      </c>
      <c r="F9616" s="1"/>
      <c r="G9616" s="1"/>
      <c r="H9616" s="1" t="b">
        <v>1</v>
      </c>
      <c r="I9616" s="2">
        <v>0.1714733921954022</v>
      </c>
      <c r="J9616" s="2">
        <v>0.6508392124438909</v>
      </c>
      <c r="K9616" s="2">
        <v>0.3564461271795734</v>
      </c>
      <c r="L9616" s="2">
        <v>2.028532122632959</v>
      </c>
      <c r="M9616" s="2">
        <v>1.020436148389064</v>
      </c>
      <c r="N9616" s="2">
        <v>0.7658032605729214</v>
      </c>
      <c r="O9616" s="2">
        <v>0.1865262891172003</v>
      </c>
    </row>
    <row r="9617" spans="1:15">
      <c r="A9617" s="1" t="s">
        <v>354</v>
      </c>
      <c r="B9617" s="1" t="s">
        <v>1653</v>
      </c>
      <c r="C9617" s="1" t="s">
        <v>2885</v>
      </c>
      <c r="D9617" s="1" t="s">
        <v>4187</v>
      </c>
      <c r="E9617" s="1" t="s">
        <v>5489</v>
      </c>
      <c r="F9617" s="1"/>
      <c r="G9617" s="1"/>
      <c r="H9617" s="1" t="b">
        <v>1</v>
      </c>
      <c r="I9617" s="2">
        <v>0.2019305524413249</v>
      </c>
      <c r="J9617" s="2">
        <v>0.6508392124438909</v>
      </c>
      <c r="K9617" s="2">
        <v>0.06346709803279295</v>
      </c>
      <c r="L9617" s="2">
        <v>0.00423753427311919</v>
      </c>
      <c r="M9617" s="2">
        <v>-7.882559247868177</v>
      </c>
      <c r="N9617" s="2">
        <v>0.6947979665797259</v>
      </c>
      <c r="O9617" s="2">
        <v>0.1865262891172003</v>
      </c>
    </row>
    <row r="9618" spans="1:15">
      <c r="A9618" s="1" t="s">
        <v>354</v>
      </c>
      <c r="B9618" s="1" t="s">
        <v>1653</v>
      </c>
      <c r="C9618" s="1" t="s">
        <v>2885</v>
      </c>
      <c r="D9618" s="1" t="s">
        <v>4187</v>
      </c>
      <c r="E9618" s="1" t="s">
        <v>5489</v>
      </c>
      <c r="F9618" s="1"/>
      <c r="G9618" s="1"/>
      <c r="H9618" s="1" t="b">
        <v>1</v>
      </c>
      <c r="I9618" s="2">
        <v>0.2448445029327717</v>
      </c>
      <c r="J9618" s="2">
        <v>0.6508392124438909</v>
      </c>
      <c r="K9618" s="2">
        <v>0.5823585992362164</v>
      </c>
      <c r="L9618" s="2">
        <v>0.5380855426327309</v>
      </c>
      <c r="M9618" s="2">
        <v>-0.8940925501319608</v>
      </c>
      <c r="N9618" s="2">
        <v>0.6111096419939891</v>
      </c>
      <c r="O9618" s="2">
        <v>0.1865262891172003</v>
      </c>
    </row>
    <row r="9619" spans="1:15">
      <c r="A9619" s="1" t="s">
        <v>354</v>
      </c>
      <c r="B9619" s="1" t="s">
        <v>1653</v>
      </c>
      <c r="C9619" s="1" t="s">
        <v>2885</v>
      </c>
      <c r="D9619" s="1" t="s">
        <v>4187</v>
      </c>
      <c r="E9619" s="1" t="s">
        <v>5489</v>
      </c>
      <c r="F9619" s="1"/>
      <c r="G9619" s="1"/>
      <c r="H9619" s="1" t="b">
        <v>1</v>
      </c>
      <c r="I9619" s="2">
        <v>0.2543997293620133</v>
      </c>
      <c r="J9619" s="2">
        <v>0.6508392124438909</v>
      </c>
      <c r="K9619" s="2">
        <v>0.5015880536683647</v>
      </c>
      <c r="L9619" s="2">
        <v>0.5832352994762715</v>
      </c>
      <c r="M9619" s="2">
        <v>-0.7778500555410841</v>
      </c>
      <c r="N9619" s="2">
        <v>0.5944833550387444</v>
      </c>
      <c r="O9619" s="2">
        <v>0.1865262891172003</v>
      </c>
    </row>
    <row r="9620" spans="1:15">
      <c r="A9620" s="1" t="s">
        <v>354</v>
      </c>
      <c r="B9620" s="1" t="s">
        <v>1653</v>
      </c>
      <c r="C9620" s="1" t="s">
        <v>2885</v>
      </c>
      <c r="D9620" s="1" t="s">
        <v>4187</v>
      </c>
      <c r="E9620" s="1" t="s">
        <v>5489</v>
      </c>
      <c r="F9620" s="1"/>
      <c r="G9620" s="1"/>
      <c r="H9620" s="1" t="b">
        <v>1</v>
      </c>
      <c r="I9620" s="2">
        <v>0.2546762135650008</v>
      </c>
      <c r="J9620" s="2">
        <v>0.6508392124438909</v>
      </c>
      <c r="K9620" s="2">
        <v>0.3670043363276713</v>
      </c>
      <c r="L9620" s="2">
        <v>0.554282142323016</v>
      </c>
      <c r="M9620" s="2">
        <v>-0.851307566780853</v>
      </c>
      <c r="N9620" s="2">
        <v>0.5940116156954683</v>
      </c>
      <c r="O9620" s="2">
        <v>0.1865262891172003</v>
      </c>
    </row>
    <row r="9621" spans="1:15">
      <c r="A9621" s="1" t="s">
        <v>354</v>
      </c>
      <c r="B9621" s="1" t="s">
        <v>1653</v>
      </c>
      <c r="C9621" s="1" t="s">
        <v>2885</v>
      </c>
      <c r="D9621" s="1" t="s">
        <v>4187</v>
      </c>
      <c r="E9621" s="1" t="s">
        <v>5489</v>
      </c>
      <c r="F9621" s="1"/>
      <c r="G9621" s="1"/>
      <c r="H9621" s="1" t="b">
        <v>1</v>
      </c>
      <c r="I9621" s="2">
        <v>0.3204271542976073</v>
      </c>
      <c r="J9621" s="2">
        <v>0.7320076942498874</v>
      </c>
      <c r="K9621" s="2">
        <v>0.5257059999946705</v>
      </c>
      <c r="L9621" s="2">
        <v>0.6594300566753609</v>
      </c>
      <c r="M9621" s="2">
        <v>-0.6007084486612208</v>
      </c>
      <c r="N9621" s="2">
        <v>0.4942706871511427</v>
      </c>
      <c r="O9621" s="2">
        <v>0.1354843539788943</v>
      </c>
    </row>
    <row r="9622" spans="1:15">
      <c r="A9622" s="1" t="s">
        <v>354</v>
      </c>
      <c r="B9622" s="1" t="s">
        <v>1653</v>
      </c>
      <c r="C9622" s="1" t="s">
        <v>2885</v>
      </c>
      <c r="D9622" s="1" t="s">
        <v>4187</v>
      </c>
      <c r="E9622" s="1" t="s">
        <v>5489</v>
      </c>
      <c r="F9622" s="1"/>
      <c r="G9622" s="1"/>
      <c r="H9622" s="1" t="b">
        <v>1</v>
      </c>
      <c r="I9622" s="2">
        <v>0.39503408535781</v>
      </c>
      <c r="J9622" s="2">
        <v>0.7320076942498874</v>
      </c>
      <c r="K9622" s="2">
        <v>0.3145249389716579</v>
      </c>
      <c r="L9622" s="2">
        <v>1.696846583395661</v>
      </c>
      <c r="M9622" s="2">
        <v>0.7628561327181421</v>
      </c>
      <c r="N9622" s="2">
        <v>0.4033654298313798</v>
      </c>
      <c r="O9622" s="2">
        <v>0.1354843539788943</v>
      </c>
    </row>
    <row r="9623" spans="1:15">
      <c r="A9623" s="1" t="s">
        <v>354</v>
      </c>
      <c r="B9623" s="1" t="s">
        <v>1653</v>
      </c>
      <c r="C9623" s="1" t="s">
        <v>2885</v>
      </c>
      <c r="D9623" s="1" t="s">
        <v>4187</v>
      </c>
      <c r="E9623" s="1" t="s">
        <v>5489</v>
      </c>
      <c r="F9623" s="1"/>
      <c r="G9623" s="1"/>
      <c r="H9623" s="1" t="b">
        <v>1</v>
      </c>
      <c r="I9623" s="2">
        <v>0.419258301980766</v>
      </c>
      <c r="J9623" s="2">
        <v>0.7320076942498874</v>
      </c>
      <c r="K9623" s="2">
        <v>0.385149948327674</v>
      </c>
      <c r="L9623" s="2">
        <v>1.436425742024073</v>
      </c>
      <c r="M9623" s="2">
        <v>0.5224834127223505</v>
      </c>
      <c r="N9623" s="2">
        <v>0.3775183289157038</v>
      </c>
      <c r="O9623" s="2">
        <v>0.1354843539788943</v>
      </c>
    </row>
    <row r="9624" spans="1:15">
      <c r="A9624" s="1" t="s">
        <v>354</v>
      </c>
      <c r="B9624" s="1" t="s">
        <v>1653</v>
      </c>
      <c r="C9624" s="1" t="s">
        <v>2885</v>
      </c>
      <c r="D9624" s="1" t="s">
        <v>4187</v>
      </c>
      <c r="E9624" s="1" t="s">
        <v>5489</v>
      </c>
      <c r="F9624" s="1"/>
      <c r="G9624" s="1"/>
      <c r="H9624" s="1" t="b">
        <v>1</v>
      </c>
      <c r="I9624" s="2">
        <v>0.4390919997240297</v>
      </c>
      <c r="J9624" s="2">
        <v>0.7320076942498874</v>
      </c>
      <c r="K9624" s="2">
        <v>1.205377703615353</v>
      </c>
      <c r="L9624" s="2">
        <v>5.490215372500137</v>
      </c>
      <c r="M9624" s="2">
        <v>2.456862744994289</v>
      </c>
      <c r="N9624" s="2">
        <v>0.3574444756885067</v>
      </c>
      <c r="O9624" s="2">
        <v>0.1354843539788943</v>
      </c>
    </row>
    <row r="9625" spans="1:15">
      <c r="A9625" s="1" t="s">
        <v>354</v>
      </c>
      <c r="B9625" s="1" t="s">
        <v>1653</v>
      </c>
      <c r="C9625" s="1" t="s">
        <v>2885</v>
      </c>
      <c r="D9625" s="1" t="s">
        <v>4187</v>
      </c>
      <c r="E9625" s="1" t="s">
        <v>5489</v>
      </c>
      <c r="F9625" s="1"/>
      <c r="G9625" s="1"/>
      <c r="H9625" s="1" t="b">
        <v>1</v>
      </c>
      <c r="I9625" s="2">
        <v>0.458328864338281</v>
      </c>
      <c r="J9625" s="2">
        <v>0.7320076942498874</v>
      </c>
      <c r="K9625" s="2">
        <v>0.5297944744189802</v>
      </c>
      <c r="L9625" s="2">
        <v>0.3367224778666676</v>
      </c>
      <c r="M9625" s="2">
        <v>-1.570368063581144</v>
      </c>
      <c r="N9625" s="2">
        <v>0.3388227911774241</v>
      </c>
      <c r="O9625" s="2">
        <v>0.1354843539788943</v>
      </c>
    </row>
    <row r="9626" spans="1:15">
      <c r="A9626" s="1" t="s">
        <v>354</v>
      </c>
      <c r="B9626" s="1" t="s">
        <v>1653</v>
      </c>
      <c r="C9626" s="1" t="s">
        <v>2885</v>
      </c>
      <c r="D9626" s="1" t="s">
        <v>4187</v>
      </c>
      <c r="E9626" s="1" t="s">
        <v>5489</v>
      </c>
      <c r="F9626" s="1"/>
      <c r="G9626" s="1"/>
      <c r="H9626" s="1" t="b">
        <v>1</v>
      </c>
      <c r="I9626" s="2">
        <v>0.8294907502413587</v>
      </c>
      <c r="J9626" s="2">
        <v>0.9597866854677708</v>
      </c>
      <c r="K9626" s="2">
        <v>0.1898676622617856</v>
      </c>
      <c r="L9626" s="2">
        <v>0.9150925687931454</v>
      </c>
      <c r="M9626" s="2">
        <v>-0.1280104041859359</v>
      </c>
      <c r="N9626" s="2">
        <v>0.0811884524865578</v>
      </c>
      <c r="O9626" s="2">
        <v>0.01782527906288489</v>
      </c>
    </row>
    <row r="9627" spans="1:15">
      <c r="A9627" s="1" t="s">
        <v>354</v>
      </c>
      <c r="B9627" s="1" t="s">
        <v>1653</v>
      </c>
      <c r="C9627" s="1" t="s">
        <v>2885</v>
      </c>
      <c r="D9627" s="1" t="s">
        <v>4187</v>
      </c>
      <c r="E9627" s="1" t="s">
        <v>5489</v>
      </c>
      <c r="F9627" s="1"/>
      <c r="G9627" s="1"/>
      <c r="H9627" s="1" t="b">
        <v>1</v>
      </c>
      <c r="I9627" s="2">
        <v>0.7010296962657638</v>
      </c>
      <c r="J9627" s="2">
        <v>0.8982612812847096</v>
      </c>
      <c r="K9627" s="2">
        <v>0.8000779158530245</v>
      </c>
      <c r="L9627" s="2">
        <v>1.50914541945059</v>
      </c>
      <c r="M9627" s="2">
        <v>0.5937318289342111</v>
      </c>
      <c r="N9627" s="2">
        <v>0.1542635845280807</v>
      </c>
      <c r="O9627" s="2">
        <v>0.04659731977437642</v>
      </c>
    </row>
    <row r="9628" spans="1:15">
      <c r="A9628" s="1" t="s">
        <v>354</v>
      </c>
      <c r="B9628" s="1" t="s">
        <v>1653</v>
      </c>
      <c r="C9628" s="1" t="s">
        <v>2885</v>
      </c>
      <c r="D9628" s="1" t="s">
        <v>4187</v>
      </c>
      <c r="E9628" s="1" t="s">
        <v>5489</v>
      </c>
      <c r="F9628" s="1"/>
      <c r="G9628" s="1"/>
      <c r="H9628" s="1" t="b">
        <v>1</v>
      </c>
      <c r="I9628" s="2">
        <v>0.5922194757312313</v>
      </c>
      <c r="J9628" s="2">
        <v>0.7858910133907673</v>
      </c>
      <c r="K9628" s="2">
        <v>0.753470348925018</v>
      </c>
      <c r="L9628" s="2">
        <v>0.5289727612480623</v>
      </c>
      <c r="M9628" s="2">
        <v>-0.9187346603062886</v>
      </c>
      <c r="N9628" s="2">
        <v>0.2275173145024018</v>
      </c>
      <c r="O9628" s="2">
        <v>0.1046376773255248</v>
      </c>
    </row>
    <row r="9629" spans="1:15">
      <c r="A9629" s="1" t="s">
        <v>354</v>
      </c>
      <c r="B9629" s="1" t="s">
        <v>1653</v>
      </c>
      <c r="C9629" s="1" t="s">
        <v>2885</v>
      </c>
      <c r="D9629" s="1" t="s">
        <v>4187</v>
      </c>
      <c r="E9629" s="1" t="s">
        <v>5489</v>
      </c>
      <c r="F9629" s="1"/>
      <c r="G9629" s="1"/>
      <c r="H9629" s="1" t="b">
        <v>1</v>
      </c>
      <c r="I9629" s="2">
        <v>0.9318748178212496</v>
      </c>
      <c r="J9629" s="2">
        <v>0.9747588322250142</v>
      </c>
      <c r="K9629" s="2">
        <v>0.9735826911296515</v>
      </c>
      <c r="L9629" s="2">
        <v>0.8256851874757227</v>
      </c>
      <c r="M9629" s="2">
        <v>-0.2763362709180248</v>
      </c>
      <c r="N9629" s="2">
        <v>0.03064242410619918</v>
      </c>
      <c r="O9629" s="2">
        <v>0.01110282100870335</v>
      </c>
    </row>
    <row r="9630" spans="1:15">
      <c r="A9630" s="1" t="s">
        <v>354</v>
      </c>
      <c r="B9630" s="1" t="s">
        <v>1653</v>
      </c>
      <c r="C9630" s="1" t="s">
        <v>2885</v>
      </c>
      <c r="D9630" s="1" t="s">
        <v>4187</v>
      </c>
      <c r="E9630" s="1" t="s">
        <v>5489</v>
      </c>
      <c r="F9630" s="1"/>
      <c r="G9630" s="1"/>
      <c r="H9630" s="1" t="b">
        <v>1</v>
      </c>
      <c r="I9630" s="2">
        <v>0.8553467667632506</v>
      </c>
      <c r="J9630" s="2">
        <v>0.936808363597846</v>
      </c>
      <c r="K9630" s="2">
        <v>1.117064730495169</v>
      </c>
      <c r="L9630" s="2">
        <v>1.245676652761744</v>
      </c>
      <c r="M9630" s="2">
        <v>0.3169296285571207</v>
      </c>
      <c r="N9630" s="2">
        <v>0.06785778192626346</v>
      </c>
      <c r="O9630" s="2">
        <v>0.02834924064258979</v>
      </c>
    </row>
    <row r="9631" spans="1:15">
      <c r="A9631" s="1" t="s">
        <v>355</v>
      </c>
      <c r="B9631" s="1" t="s">
        <v>1654</v>
      </c>
      <c r="C9631" s="1" t="s">
        <v>2886</v>
      </c>
      <c r="D9631" s="1" t="s">
        <v>4188</v>
      </c>
      <c r="E9631" s="1" t="s">
        <v>5490</v>
      </c>
      <c r="F9631" s="1"/>
      <c r="G9631" s="1"/>
      <c r="H9631" s="1" t="b">
        <v>1</v>
      </c>
      <c r="I9631" s="2">
        <v>0.02936610279588339</v>
      </c>
      <c r="J9631" s="2">
        <v>0.3497553287389974</v>
      </c>
      <c r="K9631" s="2">
        <v>0.5339349749638057</v>
      </c>
      <c r="L9631" s="2">
        <v>4.364408319052896</v>
      </c>
      <c r="M9631" s="2">
        <v>2.125786081568878</v>
      </c>
      <c r="N9631" s="2">
        <v>1.53215368529697</v>
      </c>
      <c r="O9631" s="2">
        <v>0.4562356600403877</v>
      </c>
    </row>
    <row r="9632" spans="1:15">
      <c r="A9632" s="1" t="s">
        <v>355</v>
      </c>
      <c r="B9632" s="1" t="s">
        <v>1654</v>
      </c>
      <c r="C9632" s="1" t="s">
        <v>2886</v>
      </c>
      <c r="D9632" s="1" t="s">
        <v>4188</v>
      </c>
      <c r="E9632" s="1" t="s">
        <v>5490</v>
      </c>
      <c r="F9632" s="1"/>
      <c r="G9632" s="1"/>
      <c r="H9632" s="1" t="b">
        <v>1</v>
      </c>
      <c r="I9632" s="2">
        <v>0.01870682540363796</v>
      </c>
      <c r="J9632" s="2">
        <v>0.1270853667815612</v>
      </c>
      <c r="K9632" s="2">
        <v>0.1464226701018104</v>
      </c>
      <c r="L9632" s="2">
        <v>3.461244835251728</v>
      </c>
      <c r="M9632" s="2">
        <v>1.79129099585482</v>
      </c>
      <c r="N9632" s="2">
        <v>1.727999907137135</v>
      </c>
      <c r="O9632" s="2">
        <v>0.8959044533160646</v>
      </c>
    </row>
    <row r="9633" spans="1:15">
      <c r="A9633" s="1" t="s">
        <v>355</v>
      </c>
      <c r="B9633" s="1" t="s">
        <v>1654</v>
      </c>
      <c r="C9633" s="1" t="s">
        <v>2886</v>
      </c>
      <c r="D9633" s="1" t="s">
        <v>4188</v>
      </c>
      <c r="E9633" s="1" t="s">
        <v>5490</v>
      </c>
      <c r="F9633" s="1"/>
      <c r="G9633" s="1"/>
      <c r="H9633" s="1" t="b">
        <v>1</v>
      </c>
      <c r="I9633" s="2">
        <v>0.02242682943204021</v>
      </c>
      <c r="J9633" s="2">
        <v>0.1270853667815612</v>
      </c>
      <c r="K9633" s="2">
        <v>0.2149332422906471</v>
      </c>
      <c r="L9633" s="2">
        <v>435.843440197301</v>
      </c>
      <c r="M9633" s="2">
        <v>8.767666185755697</v>
      </c>
      <c r="N9633" s="2">
        <v>1.649232119974676</v>
      </c>
      <c r="O9633" s="2">
        <v>0.8959044533160646</v>
      </c>
    </row>
    <row r="9634" spans="1:15">
      <c r="A9634" s="1" t="s">
        <v>355</v>
      </c>
      <c r="B9634" s="1" t="s">
        <v>1654</v>
      </c>
      <c r="C9634" s="1" t="s">
        <v>2886</v>
      </c>
      <c r="D9634" s="1" t="s">
        <v>4188</v>
      </c>
      <c r="E9634" s="1" t="s">
        <v>5490</v>
      </c>
      <c r="F9634" s="1"/>
      <c r="G9634" s="1"/>
      <c r="H9634" s="1" t="b">
        <v>1</v>
      </c>
      <c r="I9634" s="2">
        <v>0.08448060437766279</v>
      </c>
      <c r="J9634" s="2">
        <v>0.3191714072479247</v>
      </c>
      <c r="K9634" s="2">
        <v>0.4377763823368568</v>
      </c>
      <c r="L9634" s="2">
        <v>271.599943353371</v>
      </c>
      <c r="M9634" s="2">
        <v>8.085339368459655</v>
      </c>
      <c r="N9634" s="2">
        <v>1.073242987838849</v>
      </c>
      <c r="O9634" s="2">
        <v>0.495976021552657</v>
      </c>
    </row>
    <row r="9635" spans="1:15">
      <c r="A9635" s="1" t="s">
        <v>355</v>
      </c>
      <c r="B9635" s="1" t="s">
        <v>1654</v>
      </c>
      <c r="C9635" s="1" t="s">
        <v>2886</v>
      </c>
      <c r="D9635" s="1" t="s">
        <v>4188</v>
      </c>
      <c r="E9635" s="1" t="s">
        <v>5490</v>
      </c>
      <c r="F9635" s="1"/>
      <c r="G9635" s="1"/>
      <c r="H9635" s="1" t="b">
        <v>1</v>
      </c>
      <c r="I9635" s="2">
        <v>0.09387394330821315</v>
      </c>
      <c r="J9635" s="2">
        <v>0.3191714072479247</v>
      </c>
      <c r="K9635" s="2">
        <v>0.4659190397838414</v>
      </c>
      <c r="L9635" s="2">
        <v>511.869280813527</v>
      </c>
      <c r="M9635" s="2">
        <v>8.999631617186623</v>
      </c>
      <c r="N9635" s="2">
        <v>1.027454938594912</v>
      </c>
      <c r="O9635" s="2">
        <v>0.495976021552657</v>
      </c>
    </row>
    <row r="9636" spans="1:15">
      <c r="A9636" s="1" t="s">
        <v>355</v>
      </c>
      <c r="B9636" s="1" t="s">
        <v>1654</v>
      </c>
      <c r="C9636" s="1" t="s">
        <v>2886</v>
      </c>
      <c r="D9636" s="1" t="s">
        <v>4188</v>
      </c>
      <c r="E9636" s="1" t="s">
        <v>5490</v>
      </c>
      <c r="F9636" s="1"/>
      <c r="G9636" s="1"/>
      <c r="H9636" s="1" t="b">
        <v>1</v>
      </c>
      <c r="I9636" s="2">
        <v>0.1241438894117527</v>
      </c>
      <c r="J9636" s="2">
        <v>0.3517410199999659</v>
      </c>
      <c r="K9636" s="2">
        <v>0.1825493409610479</v>
      </c>
      <c r="L9636" s="2">
        <v>1.51523308015529</v>
      </c>
      <c r="M9636" s="2">
        <v>0.5995397327873558</v>
      </c>
      <c r="N9636" s="2">
        <v>0.9060746523483877</v>
      </c>
      <c r="O9636" s="2">
        <v>0.4537769813537574</v>
      </c>
    </row>
    <row r="9637" spans="1:15">
      <c r="A9637" s="1" t="s">
        <v>355</v>
      </c>
      <c r="B9637" s="1" t="s">
        <v>1654</v>
      </c>
      <c r="C9637" s="1" t="s">
        <v>2886</v>
      </c>
      <c r="D9637" s="1" t="s">
        <v>4188</v>
      </c>
      <c r="E9637" s="1" t="s">
        <v>5490</v>
      </c>
      <c r="F9637" s="1"/>
      <c r="G9637" s="1"/>
      <c r="H9637" s="1" t="b">
        <v>1</v>
      </c>
      <c r="I9637" s="2">
        <v>0.1839256659358474</v>
      </c>
      <c r="J9637" s="2">
        <v>0.3605386334409398</v>
      </c>
      <c r="K9637" s="2">
        <v>0.06346709803279295</v>
      </c>
      <c r="L9637" s="2">
        <v>0.0006868571616414858</v>
      </c>
      <c r="M9637" s="2">
        <v>-10.5077022712154</v>
      </c>
      <c r="N9637" s="2">
        <v>0.7353576628415853</v>
      </c>
      <c r="O9637" s="2">
        <v>0.4430481917177895</v>
      </c>
    </row>
    <row r="9638" spans="1:15">
      <c r="A9638" s="1" t="s">
        <v>355</v>
      </c>
      <c r="B9638" s="1" t="s">
        <v>1654</v>
      </c>
      <c r="C9638" s="1" t="s">
        <v>2886</v>
      </c>
      <c r="D9638" s="1" t="s">
        <v>4188</v>
      </c>
      <c r="E9638" s="1" t="s">
        <v>5490</v>
      </c>
      <c r="F9638" s="1"/>
      <c r="G9638" s="1"/>
      <c r="H9638" s="1" t="b">
        <v>1</v>
      </c>
      <c r="I9638" s="2">
        <v>0.1908733941746152</v>
      </c>
      <c r="J9638" s="2">
        <v>0.3605386334409398</v>
      </c>
      <c r="K9638" s="2">
        <v>0.09556662126276115</v>
      </c>
      <c r="L9638" s="2">
        <v>1.349728173961967</v>
      </c>
      <c r="M9638" s="2">
        <v>0.4326688875992271</v>
      </c>
      <c r="N9638" s="2">
        <v>0.7192546036567385</v>
      </c>
      <c r="O9638" s="2">
        <v>0.4430481917177895</v>
      </c>
    </row>
    <row r="9639" spans="1:15">
      <c r="A9639" s="1" t="s">
        <v>355</v>
      </c>
      <c r="B9639" s="1" t="s">
        <v>1654</v>
      </c>
      <c r="C9639" s="1" t="s">
        <v>2886</v>
      </c>
      <c r="D9639" s="1" t="s">
        <v>4188</v>
      </c>
      <c r="E9639" s="1" t="s">
        <v>5490</v>
      </c>
      <c r="F9639" s="1"/>
      <c r="G9639" s="1"/>
      <c r="H9639" s="1" t="b">
        <v>1</v>
      </c>
      <c r="I9639" s="2">
        <v>0.2531504838997636</v>
      </c>
      <c r="J9639" s="2">
        <v>0.408855256269963</v>
      </c>
      <c r="K9639" s="2">
        <v>0.2136281238637183</v>
      </c>
      <c r="L9639" s="2">
        <v>1.603965872104749</v>
      </c>
      <c r="M9639" s="2">
        <v>0.6816434456151308</v>
      </c>
      <c r="N9639" s="2">
        <v>0.5966212381179608</v>
      </c>
      <c r="O9639" s="2">
        <v>0.3884304145576709</v>
      </c>
    </row>
    <row r="9640" spans="1:15">
      <c r="A9640" s="1" t="s">
        <v>355</v>
      </c>
      <c r="B9640" s="1" t="s">
        <v>1654</v>
      </c>
      <c r="C9640" s="1" t="s">
        <v>2886</v>
      </c>
      <c r="D9640" s="1" t="s">
        <v>4188</v>
      </c>
      <c r="E9640" s="1" t="s">
        <v>5490</v>
      </c>
      <c r="F9640" s="1"/>
      <c r="G9640" s="1"/>
      <c r="H9640" s="1" t="b">
        <v>1</v>
      </c>
      <c r="I9640" s="2">
        <v>0.2645534011158584</v>
      </c>
      <c r="J9640" s="2">
        <v>0.408855256269963</v>
      </c>
      <c r="K9640" s="2">
        <v>0.9208102575619644</v>
      </c>
      <c r="L9640" s="2">
        <v>1802.480487727449</v>
      </c>
      <c r="M9640" s="2">
        <v>10.81576792670172</v>
      </c>
      <c r="N9640" s="2">
        <v>0.5774866507777198</v>
      </c>
      <c r="O9640" s="2">
        <v>0.3884304145576709</v>
      </c>
    </row>
    <row r="9641" spans="1:15">
      <c r="A9641" s="1" t="s">
        <v>355</v>
      </c>
      <c r="B9641" s="1" t="s">
        <v>1654</v>
      </c>
      <c r="C9641" s="1" t="s">
        <v>2886</v>
      </c>
      <c r="D9641" s="1" t="s">
        <v>4188</v>
      </c>
      <c r="E9641" s="1" t="s">
        <v>5490</v>
      </c>
      <c r="F9641" s="1"/>
      <c r="G9641" s="1"/>
      <c r="H9641" s="1" t="b">
        <v>1</v>
      </c>
      <c r="I9641" s="2">
        <v>0.4501973727456775</v>
      </c>
      <c r="J9641" s="2">
        <v>0.6377796113897096</v>
      </c>
      <c r="K9641" s="2">
        <v>0.5936582672505635</v>
      </c>
      <c r="L9641" s="2">
        <v>1.854590338378152</v>
      </c>
      <c r="M9641" s="2">
        <v>0.891100544225857</v>
      </c>
      <c r="N9641" s="2">
        <v>0.3465970437766008</v>
      </c>
      <c r="O9641" s="2">
        <v>0.1953293684459518</v>
      </c>
    </row>
    <row r="9642" spans="1:15">
      <c r="A9642" s="1" t="s">
        <v>355</v>
      </c>
      <c r="B9642" s="1" t="s">
        <v>1654</v>
      </c>
      <c r="C9642" s="1" t="s">
        <v>2886</v>
      </c>
      <c r="D9642" s="1" t="s">
        <v>4188</v>
      </c>
      <c r="E9642" s="1" t="s">
        <v>5490</v>
      </c>
      <c r="F9642" s="1"/>
      <c r="G9642" s="1"/>
      <c r="H9642" s="1" t="b">
        <v>1</v>
      </c>
      <c r="I9642" s="2">
        <v>0.5667034277883141</v>
      </c>
      <c r="J9642" s="2">
        <v>0.7410737132616416</v>
      </c>
      <c r="K9642" s="2">
        <v>0.5558895742064712</v>
      </c>
      <c r="L9642" s="2">
        <v>1.483397743183815</v>
      </c>
      <c r="M9642" s="2">
        <v>0.5689054792372821</v>
      </c>
      <c r="N9642" s="2">
        <v>0.246644160457061</v>
      </c>
      <c r="O9642" s="2">
        <v>0.1301385913856238</v>
      </c>
    </row>
    <row r="9643" spans="1:15">
      <c r="A9643" s="1" t="s">
        <v>355</v>
      </c>
      <c r="B9643" s="1" t="s">
        <v>1654</v>
      </c>
      <c r="C9643" s="1" t="s">
        <v>2886</v>
      </c>
      <c r="D9643" s="1" t="s">
        <v>4188</v>
      </c>
      <c r="E9643" s="1" t="s">
        <v>5490</v>
      </c>
      <c r="F9643" s="1"/>
      <c r="G9643" s="1"/>
      <c r="H9643" s="1" t="b">
        <v>1</v>
      </c>
      <c r="I9643" s="2">
        <v>0.6846879708606782</v>
      </c>
      <c r="J9643" s="2">
        <v>0.831406821759395</v>
      </c>
      <c r="K9643" s="2">
        <v>0.206799948011641</v>
      </c>
      <c r="L9643" s="2">
        <v>0.6770155496563327</v>
      </c>
      <c r="M9643" s="2">
        <v>-0.5627391249653</v>
      </c>
      <c r="N9643" s="2">
        <v>0.1645073020943003</v>
      </c>
      <c r="O9643" s="2">
        <v>0.08018641639426438</v>
      </c>
    </row>
    <row r="9644" spans="1:15">
      <c r="A9644" s="1" t="s">
        <v>355</v>
      </c>
      <c r="B9644" s="1" t="s">
        <v>1654</v>
      </c>
      <c r="C9644" s="1" t="s">
        <v>2886</v>
      </c>
      <c r="D9644" s="1" t="s">
        <v>4188</v>
      </c>
      <c r="E9644" s="1" t="s">
        <v>5490</v>
      </c>
      <c r="F9644" s="1"/>
      <c r="G9644" s="1"/>
      <c r="H9644" s="1" t="b">
        <v>1</v>
      </c>
      <c r="I9644" s="2">
        <v>0.8662136748579563</v>
      </c>
      <c r="J9644" s="2">
        <v>0.9203520295365786</v>
      </c>
      <c r="K9644" s="2">
        <v>0.1002188691331847</v>
      </c>
      <c r="L9644" s="2">
        <v>1.050256951672434</v>
      </c>
      <c r="M9644" s="2">
        <v>0.0707423350842776</v>
      </c>
      <c r="N9644" s="2">
        <v>0.06237496437381403</v>
      </c>
      <c r="O9644" s="2">
        <v>0.03604602565146488</v>
      </c>
    </row>
    <row r="9645" spans="1:15">
      <c r="A9645" s="1" t="s">
        <v>355</v>
      </c>
      <c r="B9645" s="1" t="s">
        <v>1654</v>
      </c>
      <c r="C9645" s="1" t="s">
        <v>2886</v>
      </c>
      <c r="D9645" s="1" t="s">
        <v>4188</v>
      </c>
      <c r="E9645" s="1" t="s">
        <v>5490</v>
      </c>
      <c r="F9645" s="1"/>
      <c r="G9645" s="1"/>
      <c r="H9645" s="1" t="b">
        <v>1</v>
      </c>
      <c r="I9645" s="2">
        <v>0.9211321939467172</v>
      </c>
      <c r="J9645" s="2">
        <v>0.9211321939467172</v>
      </c>
      <c r="K9645" s="2">
        <v>0.6747637218420998</v>
      </c>
      <c r="L9645" s="2">
        <v>1.077443673474203</v>
      </c>
      <c r="M9645" s="2">
        <v>0.1076124501742298</v>
      </c>
      <c r="N9645" s="2">
        <v>0.03567803866113261</v>
      </c>
      <c r="O9645" s="2">
        <v>0.03567803866113261</v>
      </c>
    </row>
    <row r="9646" spans="1:15">
      <c r="A9646" s="1" t="s">
        <v>356</v>
      </c>
      <c r="B9646" s="1" t="s">
        <v>1655</v>
      </c>
      <c r="C9646" s="1" t="s">
        <v>2887</v>
      </c>
      <c r="D9646" s="1" t="s">
        <v>4189</v>
      </c>
      <c r="E9646" s="1" t="s">
        <v>5491</v>
      </c>
      <c r="F9646" s="1"/>
      <c r="G9646" s="1"/>
      <c r="H9646" s="1" t="b">
        <v>1</v>
      </c>
      <c r="I9646" s="2">
        <v>0.0001196684407296272</v>
      </c>
      <c r="J9646" s="2">
        <v>0.0009573475258370179</v>
      </c>
      <c r="K9646" s="2">
        <v>0.06346709803279295</v>
      </c>
      <c r="L9646" s="2">
        <v>0.001894667399833726</v>
      </c>
      <c r="M9646" s="2">
        <v>-9.043839672532172</v>
      </c>
      <c r="N9646" s="2">
        <v>3.92202036775658</v>
      </c>
      <c r="O9646" s="2">
        <v>3.018930380764636</v>
      </c>
    </row>
    <row r="9647" spans="1:15">
      <c r="A9647" s="1" t="s">
        <v>356</v>
      </c>
      <c r="B9647" s="1" t="s">
        <v>1655</v>
      </c>
      <c r="C9647" s="1" t="s">
        <v>2887</v>
      </c>
      <c r="D9647" s="1" t="s">
        <v>4189</v>
      </c>
      <c r="E9647" s="1" t="s">
        <v>5491</v>
      </c>
      <c r="F9647" s="1"/>
      <c r="G9647" s="1"/>
      <c r="H9647" s="1" t="b">
        <v>1</v>
      </c>
      <c r="I9647" s="2">
        <v>0.000554486806398682</v>
      </c>
      <c r="J9647" s="2">
        <v>0.003880045332427015</v>
      </c>
      <c r="K9647" s="2">
        <v>0.09496568589602986</v>
      </c>
      <c r="L9647" s="2">
        <v>1.781011759466935</v>
      </c>
      <c r="M9647" s="2">
        <v>0.8326970421378034</v>
      </c>
      <c r="N9647" s="2">
        <v>3.256108783106197</v>
      </c>
      <c r="O9647" s="2">
        <v>2.41116320030582</v>
      </c>
    </row>
    <row r="9648" spans="1:15">
      <c r="A9648" s="1" t="s">
        <v>356</v>
      </c>
      <c r="B9648" s="1" t="s">
        <v>1655</v>
      </c>
      <c r="C9648" s="1" t="s">
        <v>2887</v>
      </c>
      <c r="D9648" s="1" t="s">
        <v>4189</v>
      </c>
      <c r="E9648" s="1" t="s">
        <v>5491</v>
      </c>
      <c r="F9648" s="1"/>
      <c r="G9648" s="1"/>
      <c r="H9648" s="1" t="b">
        <v>1</v>
      </c>
      <c r="I9648" s="2">
        <v>0.01412987393630113</v>
      </c>
      <c r="J9648" s="2">
        <v>0.02825974787260227</v>
      </c>
      <c r="K9648" s="2">
        <v>0.1180436759951577</v>
      </c>
      <c r="L9648" s="2">
        <v>1.848221881039475</v>
      </c>
      <c r="M9648" s="2">
        <v>0.8861379642539554</v>
      </c>
      <c r="N9648" s="2">
        <v>1.849861712816198</v>
      </c>
      <c r="O9648" s="2">
        <v>1.548831717152217</v>
      </c>
    </row>
    <row r="9649" spans="1:15">
      <c r="A9649" s="1" t="s">
        <v>356</v>
      </c>
      <c r="B9649" s="1" t="s">
        <v>1655</v>
      </c>
      <c r="C9649" s="1" t="s">
        <v>2887</v>
      </c>
      <c r="D9649" s="1" t="s">
        <v>4189</v>
      </c>
      <c r="E9649" s="1" t="s">
        <v>5491</v>
      </c>
      <c r="F9649" s="1"/>
      <c r="G9649" s="1"/>
      <c r="H9649" s="1" t="b">
        <v>1</v>
      </c>
      <c r="I9649" s="2">
        <v>0.07764910809971388</v>
      </c>
      <c r="J9649" s="2">
        <v>0.113020484331623</v>
      </c>
      <c r="K9649" s="2">
        <v>0.261342483660587</v>
      </c>
      <c r="L9649" s="2">
        <v>0.4105074044987702</v>
      </c>
      <c r="M9649" s="2">
        <v>-1.284519850138086</v>
      </c>
      <c r="N9649" s="2">
        <v>1.109863528339766</v>
      </c>
      <c r="O9649" s="2">
        <v>0.946842835933001</v>
      </c>
    </row>
    <row r="9650" spans="1:15">
      <c r="A9650" s="1" t="s">
        <v>356</v>
      </c>
      <c r="B9650" s="1" t="s">
        <v>1655</v>
      </c>
      <c r="C9650" s="1" t="s">
        <v>2887</v>
      </c>
      <c r="D9650" s="1" t="s">
        <v>4189</v>
      </c>
      <c r="E9650" s="1" t="s">
        <v>5491</v>
      </c>
      <c r="F9650" s="1"/>
      <c r="G9650" s="1"/>
      <c r="H9650" s="1" t="b">
        <v>1</v>
      </c>
      <c r="I9650" s="2">
        <v>0.3507125802002535</v>
      </c>
      <c r="J9650" s="2">
        <v>0.416108287413393</v>
      </c>
      <c r="K9650" s="2">
        <v>0.1350702774839997</v>
      </c>
      <c r="L9650" s="2">
        <v>1.163203789763859</v>
      </c>
      <c r="M9650" s="2">
        <v>0.2181038747351884</v>
      </c>
      <c r="N9650" s="2">
        <v>0.4550486555226576</v>
      </c>
      <c r="O9650" s="2">
        <v>0.3807936345025006</v>
      </c>
    </row>
    <row r="9651" spans="1:15">
      <c r="A9651" s="1" t="s">
        <v>356</v>
      </c>
      <c r="B9651" s="1" t="s">
        <v>1655</v>
      </c>
      <c r="C9651" s="1" t="s">
        <v>2887</v>
      </c>
      <c r="D9651" s="1" t="s">
        <v>4189</v>
      </c>
      <c r="E9651" s="1" t="s">
        <v>5491</v>
      </c>
      <c r="F9651" s="1"/>
      <c r="G9651" s="1"/>
      <c r="H9651" s="1" t="b">
        <v>1</v>
      </c>
      <c r="I9651" s="2">
        <v>0.3640947514867188</v>
      </c>
      <c r="J9651" s="2">
        <v>0.416108287413393</v>
      </c>
      <c r="K9651" s="2">
        <v>0.06240397080671278</v>
      </c>
      <c r="L9651" s="2">
        <v>0.8684340996876472</v>
      </c>
      <c r="M9651" s="2">
        <v>-0.2035117193668194</v>
      </c>
      <c r="N9651" s="2">
        <v>0.4387855814801875</v>
      </c>
      <c r="O9651" s="2">
        <v>0.3807936345025006</v>
      </c>
    </row>
    <row r="9652" spans="1:15">
      <c r="A9652" s="1" t="s">
        <v>357</v>
      </c>
      <c r="B9652" s="1" t="s">
        <v>1656</v>
      </c>
      <c r="C9652" s="1" t="s">
        <v>2888</v>
      </c>
      <c r="D9652" s="1" t="s">
        <v>4190</v>
      </c>
      <c r="E9652" s="1" t="s">
        <v>5492</v>
      </c>
      <c r="F9652" s="1"/>
      <c r="G9652" s="1"/>
      <c r="H9652" s="1" t="b">
        <v>1</v>
      </c>
      <c r="I9652" s="2">
        <v>1.312325898350501E-07</v>
      </c>
      <c r="J9652" s="2">
        <v>0.0003341920584347182</v>
      </c>
      <c r="K9652" s="2">
        <v>0.05037400894507341</v>
      </c>
      <c r="L9652" s="2">
        <v>3.49641047281871</v>
      </c>
      <c r="M9652" s="2">
        <v>1.805874564797813</v>
      </c>
      <c r="N9652" s="2">
        <v>6.881958300418</v>
      </c>
      <c r="O9652" s="2">
        <v>3.476003874666922</v>
      </c>
    </row>
    <row r="9653" spans="1:15">
      <c r="A9653" s="1" t="s">
        <v>357</v>
      </c>
      <c r="B9653" s="1" t="s">
        <v>1656</v>
      </c>
      <c r="C9653" s="1" t="s">
        <v>2888</v>
      </c>
      <c r="D9653" s="1" t="s">
        <v>4190</v>
      </c>
      <c r="E9653" s="1" t="s">
        <v>5492</v>
      </c>
      <c r="F9653" s="1"/>
      <c r="G9653" s="1"/>
      <c r="H9653" s="1" t="b">
        <v>1</v>
      </c>
      <c r="I9653" s="2">
        <v>0.001417259939103387</v>
      </c>
      <c r="J9653" s="2">
        <v>0.0462971580107106</v>
      </c>
      <c r="K9653" s="2">
        <v>0.06346709803279295</v>
      </c>
      <c r="L9653" s="2">
        <v>0.000440286967276837</v>
      </c>
      <c r="M9653" s="2">
        <v>-11.14926823916597</v>
      </c>
      <c r="N9653" s="2">
        <v>2.848550488662185</v>
      </c>
      <c r="O9653" s="2">
        <v>1.334445667689353</v>
      </c>
    </row>
    <row r="9654" spans="1:15">
      <c r="A9654" s="1" t="s">
        <v>357</v>
      </c>
      <c r="B9654" s="1" t="s">
        <v>1656</v>
      </c>
      <c r="C9654" s="1" t="s">
        <v>2888</v>
      </c>
      <c r="D9654" s="1" t="s">
        <v>4190</v>
      </c>
      <c r="E9654" s="1" t="s">
        <v>5492</v>
      </c>
      <c r="F9654" s="1"/>
      <c r="G9654" s="1"/>
      <c r="H9654" s="1" t="b">
        <v>1</v>
      </c>
      <c r="I9654" s="2">
        <v>0.0007992882026516625</v>
      </c>
      <c r="J9654" s="2">
        <v>0.02986473841649856</v>
      </c>
      <c r="K9654" s="2">
        <v>0.2458719188968316</v>
      </c>
      <c r="L9654" s="2">
        <v>0.2822976827253744</v>
      </c>
      <c r="M9654" s="2">
        <v>-1.824710808587648</v>
      </c>
      <c r="N9654" s="2">
        <v>3.097296597090294</v>
      </c>
      <c r="O9654" s="2">
        <v>1.524841284860279</v>
      </c>
    </row>
    <row r="9655" spans="1:15">
      <c r="A9655" s="1" t="s">
        <v>357</v>
      </c>
      <c r="B9655" s="1" t="s">
        <v>1656</v>
      </c>
      <c r="C9655" s="1" t="s">
        <v>2888</v>
      </c>
      <c r="D9655" s="1" t="s">
        <v>4190</v>
      </c>
      <c r="E9655" s="1" t="s">
        <v>5492</v>
      </c>
      <c r="F9655" s="1"/>
      <c r="G9655" s="1"/>
      <c r="H9655" s="1" t="b">
        <v>1</v>
      </c>
      <c r="I9655" s="2">
        <v>0.001292155930590497</v>
      </c>
      <c r="J9655" s="2">
        <v>0.03324317669670415</v>
      </c>
      <c r="K9655" s="2">
        <v>0.06346709803279295</v>
      </c>
      <c r="L9655" s="2">
        <v>0.002123735324468198</v>
      </c>
      <c r="M9655" s="2">
        <v>-8.879180306594607</v>
      </c>
      <c r="N9655" s="2">
        <v>2.888685074801605</v>
      </c>
      <c r="O9655" s="2">
        <v>1.478297482001967</v>
      </c>
    </row>
    <row r="9656" spans="1:15">
      <c r="A9656" s="1" t="s">
        <v>357</v>
      </c>
      <c r="B9656" s="1" t="s">
        <v>1656</v>
      </c>
      <c r="C9656" s="1" t="s">
        <v>2888</v>
      </c>
      <c r="D9656" s="1" t="s">
        <v>4190</v>
      </c>
      <c r="E9656" s="1" t="s">
        <v>5492</v>
      </c>
      <c r="F9656" s="1"/>
      <c r="G9656" s="1"/>
      <c r="H9656" s="1" t="b">
        <v>1</v>
      </c>
      <c r="I9656" s="2">
        <v>0.0003175376956085449</v>
      </c>
      <c r="J9656" s="2">
        <v>0.02605980092538845</v>
      </c>
      <c r="K9656" s="2">
        <v>0.2258252416028731</v>
      </c>
      <c r="L9656" s="2">
        <v>0.4666578160766124</v>
      </c>
      <c r="M9656" s="2">
        <v>-1.099563035315481</v>
      </c>
      <c r="N9656" s="2">
        <v>3.498204711244365</v>
      </c>
      <c r="O9656" s="2">
        <v>1.584028906249509</v>
      </c>
    </row>
    <row r="9657" spans="1:15">
      <c r="A9657" s="1" t="s">
        <v>357</v>
      </c>
      <c r="B9657" s="1" t="s">
        <v>1656</v>
      </c>
      <c r="C9657" s="1" t="s">
        <v>2888</v>
      </c>
      <c r="D9657" s="1" t="s">
        <v>4190</v>
      </c>
      <c r="E9657" s="1" t="s">
        <v>5492</v>
      </c>
      <c r="F9657" s="1"/>
      <c r="G9657" s="1"/>
      <c r="H9657" s="1" t="b">
        <v>1</v>
      </c>
      <c r="I9657" s="2">
        <v>0.004537736732815341</v>
      </c>
      <c r="J9657" s="2">
        <v>0.06352831425941477</v>
      </c>
      <c r="K9657" s="2">
        <v>0.3382229351736993</v>
      </c>
      <c r="L9657" s="2">
        <v>0.3418217741155204</v>
      </c>
      <c r="M9657" s="2">
        <v>-1.548683794982908</v>
      </c>
      <c r="N9657" s="2">
        <v>2.343160704308777</v>
      </c>
      <c r="O9657" s="2">
        <v>1.197032668630539</v>
      </c>
    </row>
    <row r="9658" spans="1:15">
      <c r="A9658" s="1" t="s">
        <v>357</v>
      </c>
      <c r="B9658" s="1" t="s">
        <v>1656</v>
      </c>
      <c r="C9658" s="1" t="s">
        <v>2888</v>
      </c>
      <c r="D9658" s="1" t="s">
        <v>4190</v>
      </c>
      <c r="E9658" s="1" t="s">
        <v>5492</v>
      </c>
      <c r="F9658" s="1"/>
      <c r="G9658" s="1"/>
      <c r="H9658" s="1" t="b">
        <v>1</v>
      </c>
      <c r="I9658" s="2">
        <v>1</v>
      </c>
      <c r="J9658" s="2">
        <v>1</v>
      </c>
      <c r="K9658" s="2">
        <v>0</v>
      </c>
      <c r="L9658" s="2">
        <v>0</v>
      </c>
      <c r="M9658" s="2" t="e">
        <f>-1/0</f>
        <v>#DIV/0!</v>
      </c>
      <c r="N9658" s="2">
        <v>0</v>
      </c>
      <c r="O9658" s="2">
        <v>0</v>
      </c>
    </row>
    <row r="9659" spans="1:15">
      <c r="A9659" s="1" t="s">
        <v>357</v>
      </c>
      <c r="B9659" s="1" t="s">
        <v>1656</v>
      </c>
      <c r="C9659" s="1" t="s">
        <v>2888</v>
      </c>
      <c r="D9659" s="1" t="s">
        <v>4190</v>
      </c>
      <c r="E9659" s="1" t="s">
        <v>5492</v>
      </c>
      <c r="F9659" s="1"/>
      <c r="G9659" s="1"/>
      <c r="H9659" s="1" t="b">
        <v>1</v>
      </c>
      <c r="I9659" s="2">
        <v>0.008372927335398172</v>
      </c>
      <c r="J9659" s="2">
        <v>0.06461516620038797</v>
      </c>
      <c r="K9659" s="2">
        <v>0.004176370252967031</v>
      </c>
      <c r="L9659" s="2">
        <v>3.722254929847265</v>
      </c>
      <c r="M9659" s="2">
        <v>1.896176866098749</v>
      </c>
      <c r="N9659" s="2">
        <v>2.077122677807894</v>
      </c>
      <c r="O9659" s="2">
        <v>1.189665534263581</v>
      </c>
    </row>
    <row r="9660" spans="1:15">
      <c r="A9660" s="1" t="s">
        <v>357</v>
      </c>
      <c r="B9660" s="1" t="s">
        <v>1656</v>
      </c>
      <c r="C9660" s="1" t="s">
        <v>2888</v>
      </c>
      <c r="D9660" s="1" t="s">
        <v>4190</v>
      </c>
      <c r="E9660" s="1" t="s">
        <v>5492</v>
      </c>
      <c r="F9660" s="1"/>
      <c r="G9660" s="1"/>
      <c r="H9660" s="1" t="b">
        <v>1</v>
      </c>
      <c r="I9660" s="2">
        <v>0.01044085190363638</v>
      </c>
      <c r="J9660" s="2">
        <v>0.06461516620038797</v>
      </c>
      <c r="K9660" s="2">
        <v>0.2843175162726371</v>
      </c>
      <c r="L9660" s="2">
        <v>0.4370469905749249</v>
      </c>
      <c r="M9660" s="2">
        <v>-1.194139690619653</v>
      </c>
      <c r="N9660" s="2">
        <v>1.981264064364968</v>
      </c>
      <c r="O9660" s="2">
        <v>1.189665534263581</v>
      </c>
    </row>
    <row r="9661" spans="1:15">
      <c r="A9661" s="1" t="s">
        <v>357</v>
      </c>
      <c r="B9661" s="1" t="s">
        <v>1656</v>
      </c>
      <c r="C9661" s="1" t="s">
        <v>2888</v>
      </c>
      <c r="D9661" s="1" t="s">
        <v>4190</v>
      </c>
      <c r="E9661" s="1" t="s">
        <v>5492</v>
      </c>
      <c r="F9661" s="1"/>
      <c r="G9661" s="1"/>
      <c r="H9661" s="1" t="b">
        <v>1</v>
      </c>
      <c r="I9661" s="2">
        <v>1</v>
      </c>
      <c r="J9661" s="2">
        <v>1</v>
      </c>
      <c r="K9661" s="2">
        <v>0</v>
      </c>
      <c r="L9661" s="2">
        <v>0</v>
      </c>
      <c r="M9661" s="2" t="e">
        <f>-1/0</f>
        <v>#DIV/0!</v>
      </c>
      <c r="N9661" s="2">
        <v>0</v>
      </c>
      <c r="O9661" s="2">
        <v>0</v>
      </c>
    </row>
    <row r="9662" spans="1:15">
      <c r="A9662" s="1" t="s">
        <v>357</v>
      </c>
      <c r="B9662" s="1" t="s">
        <v>1656</v>
      </c>
      <c r="C9662" s="1" t="s">
        <v>2888</v>
      </c>
      <c r="D9662" s="1" t="s">
        <v>4190</v>
      </c>
      <c r="E9662" s="1" t="s">
        <v>5492</v>
      </c>
      <c r="F9662" s="1"/>
      <c r="G9662" s="1"/>
      <c r="H9662" s="1" t="b">
        <v>1</v>
      </c>
      <c r="I9662" s="2">
        <v>0.0007312109345979448</v>
      </c>
      <c r="J9662" s="2">
        <v>0.01656141515198944</v>
      </c>
      <c r="K9662" s="2">
        <v>0.1212062444397057</v>
      </c>
      <c r="L9662" s="2">
        <v>0.3410981459972642</v>
      </c>
      <c r="M9662" s="2">
        <v>-1.551741181530363</v>
      </c>
      <c r="N9662" s="2">
        <v>3.135957322744627</v>
      </c>
      <c r="O9662" s="2">
        <v>1.780902556051064</v>
      </c>
    </row>
    <row r="9663" spans="1:15">
      <c r="A9663" s="1" t="s">
        <v>357</v>
      </c>
      <c r="B9663" s="1" t="s">
        <v>1656</v>
      </c>
      <c r="C9663" s="1" t="s">
        <v>2888</v>
      </c>
      <c r="D9663" s="1" t="s">
        <v>4190</v>
      </c>
      <c r="E9663" s="1" t="s">
        <v>5492</v>
      </c>
      <c r="F9663" s="1"/>
      <c r="G9663" s="1"/>
      <c r="H9663" s="1" t="b">
        <v>1</v>
      </c>
      <c r="I9663" s="2">
        <v>0.003567664802864239</v>
      </c>
      <c r="J9663" s="2">
        <v>0.03124742487430181</v>
      </c>
      <c r="K9663" s="2">
        <v>0.3260096769254962</v>
      </c>
      <c r="L9663" s="2">
        <v>0.1858340512576206</v>
      </c>
      <c r="M9663" s="2">
        <v>-2.427913217066294</v>
      </c>
      <c r="N9663" s="2">
        <v>2.447615956175078</v>
      </c>
      <c r="O9663" s="2">
        <v>1.505185767406698</v>
      </c>
    </row>
    <row r="9664" spans="1:15">
      <c r="A9664" s="1" t="s">
        <v>357</v>
      </c>
      <c r="B9664" s="1" t="s">
        <v>1656</v>
      </c>
      <c r="C9664" s="1" t="s">
        <v>2888</v>
      </c>
      <c r="D9664" s="1" t="s">
        <v>4190</v>
      </c>
      <c r="E9664" s="1" t="s">
        <v>5492</v>
      </c>
      <c r="F9664" s="1"/>
      <c r="G9664" s="1"/>
      <c r="H9664" s="1" t="b">
        <v>1</v>
      </c>
      <c r="I9664" s="2">
        <v>0.01361440949841828</v>
      </c>
      <c r="J9664" s="2">
        <v>0.06461516620038797</v>
      </c>
      <c r="K9664" s="2">
        <v>0.5160285139069883</v>
      </c>
      <c r="L9664" s="2">
        <v>0.2043181951485727</v>
      </c>
      <c r="M9664" s="2">
        <v>-2.291110408771403</v>
      </c>
      <c r="N9664" s="2">
        <v>1.866001190691257</v>
      </c>
      <c r="O9664" s="2">
        <v>1.189665534263581</v>
      </c>
    </row>
    <row r="9665" spans="1:15">
      <c r="A9665" s="1" t="s">
        <v>357</v>
      </c>
      <c r="B9665" s="1" t="s">
        <v>1656</v>
      </c>
      <c r="C9665" s="1" t="s">
        <v>2888</v>
      </c>
      <c r="D9665" s="1" t="s">
        <v>4190</v>
      </c>
      <c r="E9665" s="1" t="s">
        <v>5492</v>
      </c>
      <c r="F9665" s="1"/>
      <c r="G9665" s="1"/>
      <c r="H9665" s="1" t="b">
        <v>1</v>
      </c>
      <c r="I9665" s="2">
        <v>0.01369169256907448</v>
      </c>
      <c r="J9665" s="2">
        <v>0.06461516620038797</v>
      </c>
      <c r="K9665" s="2">
        <v>0.3405407349729988</v>
      </c>
      <c r="L9665" s="2">
        <v>0.3176554460224818</v>
      </c>
      <c r="M9665" s="2">
        <v>-1.654465341348299</v>
      </c>
      <c r="N9665" s="2">
        <v>1.863542860998773</v>
      </c>
      <c r="O9665" s="2">
        <v>1.189665534263581</v>
      </c>
    </row>
    <row r="9666" spans="1:15">
      <c r="A9666" s="1" t="s">
        <v>357</v>
      </c>
      <c r="B9666" s="1" t="s">
        <v>1656</v>
      </c>
      <c r="C9666" s="1" t="s">
        <v>2888</v>
      </c>
      <c r="D9666" s="1" t="s">
        <v>4190</v>
      </c>
      <c r="E9666" s="1" t="s">
        <v>5492</v>
      </c>
      <c r="F9666" s="1"/>
      <c r="G9666" s="1"/>
      <c r="H9666" s="1" t="b">
        <v>1</v>
      </c>
      <c r="I9666" s="2">
        <v>1</v>
      </c>
      <c r="J9666" s="2">
        <v>1</v>
      </c>
      <c r="K9666" s="2">
        <v>0</v>
      </c>
      <c r="L9666" s="2">
        <v>0</v>
      </c>
      <c r="M9666" s="2" t="e">
        <f>-1/0</f>
        <v>#DIV/0!</v>
      </c>
      <c r="N9666" s="2">
        <v>0</v>
      </c>
      <c r="O9666" s="2">
        <v>0</v>
      </c>
    </row>
    <row r="9667" spans="1:15">
      <c r="A9667" s="1" t="s">
        <v>357</v>
      </c>
      <c r="B9667" s="1" t="s">
        <v>1656</v>
      </c>
      <c r="C9667" s="1" t="s">
        <v>2888</v>
      </c>
      <c r="D9667" s="1" t="s">
        <v>4190</v>
      </c>
      <c r="E9667" s="1" t="s">
        <v>5492</v>
      </c>
      <c r="F9667" s="1"/>
      <c r="G9667" s="1"/>
      <c r="H9667" s="1" t="b">
        <v>1</v>
      </c>
      <c r="I9667" s="2">
        <v>0.01402055781989942</v>
      </c>
      <c r="J9667" s="2">
        <v>0.06461516620038797</v>
      </c>
      <c r="K9667" s="2">
        <v>0.06346709803279295</v>
      </c>
      <c r="L9667" s="2">
        <v>0.001299696900973574</v>
      </c>
      <c r="M9667" s="2">
        <v>-9.587609069444342</v>
      </c>
      <c r="N9667" s="2">
        <v>1.853234707247753</v>
      </c>
      <c r="O9667" s="2">
        <v>1.189665534263581</v>
      </c>
    </row>
    <row r="9668" spans="1:15">
      <c r="A9668" s="1" t="s">
        <v>357</v>
      </c>
      <c r="B9668" s="1" t="s">
        <v>1656</v>
      </c>
      <c r="C9668" s="1" t="s">
        <v>2888</v>
      </c>
      <c r="D9668" s="1" t="s">
        <v>4190</v>
      </c>
      <c r="E9668" s="1" t="s">
        <v>5492</v>
      </c>
      <c r="F9668" s="1"/>
      <c r="G9668" s="1"/>
      <c r="H9668" s="1" t="b">
        <v>1</v>
      </c>
      <c r="I9668" s="2">
        <v>0.01534575537131806</v>
      </c>
      <c r="J9668" s="2">
        <v>0.06461516620038797</v>
      </c>
      <c r="K9668" s="2">
        <v>0.1373941783065084</v>
      </c>
      <c r="L9668" s="2">
        <v>2.33385241442327</v>
      </c>
      <c r="M9668" s="2">
        <v>1.22271333237699</v>
      </c>
      <c r="N9668" s="2">
        <v>1.814011729224917</v>
      </c>
      <c r="O9668" s="2">
        <v>1.189665534263581</v>
      </c>
    </row>
    <row r="9669" spans="1:15">
      <c r="A9669" s="1" t="s">
        <v>357</v>
      </c>
      <c r="B9669" s="1" t="s">
        <v>1656</v>
      </c>
      <c r="C9669" s="1" t="s">
        <v>2888</v>
      </c>
      <c r="D9669" s="1" t="s">
        <v>4190</v>
      </c>
      <c r="E9669" s="1" t="s">
        <v>5492</v>
      </c>
      <c r="F9669" s="1"/>
      <c r="G9669" s="1"/>
      <c r="H9669" s="1" t="b">
        <v>1</v>
      </c>
      <c r="I9669" s="2">
        <v>0.01553482968827059</v>
      </c>
      <c r="J9669" s="2">
        <v>0.06461516620038797</v>
      </c>
      <c r="K9669" s="2">
        <v>0.1379478635310303</v>
      </c>
      <c r="L9669" s="2">
        <v>2.45688953344481</v>
      </c>
      <c r="M9669" s="2">
        <v>1.29683299276964</v>
      </c>
      <c r="N9669" s="2">
        <v>1.808693503648127</v>
      </c>
      <c r="O9669" s="2">
        <v>1.189665534263581</v>
      </c>
    </row>
    <row r="9670" spans="1:15">
      <c r="A9670" s="1" t="s">
        <v>357</v>
      </c>
      <c r="B9670" s="1" t="s">
        <v>1656</v>
      </c>
      <c r="C9670" s="1" t="s">
        <v>2888</v>
      </c>
      <c r="D9670" s="1" t="s">
        <v>4190</v>
      </c>
      <c r="E9670" s="1" t="s">
        <v>5492</v>
      </c>
      <c r="F9670" s="1"/>
      <c r="G9670" s="1"/>
      <c r="H9670" s="1" t="b">
        <v>1</v>
      </c>
      <c r="I9670" s="2">
        <v>0.0005582511484468082</v>
      </c>
      <c r="J9670" s="2">
        <v>0.01158464171564681</v>
      </c>
      <c r="K9670" s="2">
        <v>0.3322977595161024</v>
      </c>
      <c r="L9670" s="2">
        <v>2.977818249759278</v>
      </c>
      <c r="M9670" s="2">
        <v>1.57425570214944</v>
      </c>
      <c r="N9670" s="2">
        <v>3.253170374815237</v>
      </c>
      <c r="O9670" s="2">
        <v>1.936117393321886</v>
      </c>
    </row>
    <row r="9671" spans="1:15">
      <c r="A9671" s="1" t="s">
        <v>357</v>
      </c>
      <c r="B9671" s="1" t="s">
        <v>1656</v>
      </c>
      <c r="C9671" s="1" t="s">
        <v>2888</v>
      </c>
      <c r="D9671" s="1" t="s">
        <v>4190</v>
      </c>
      <c r="E9671" s="1" t="s">
        <v>5492</v>
      </c>
      <c r="F9671" s="1"/>
      <c r="G9671" s="1"/>
      <c r="H9671" s="1" t="b">
        <v>1</v>
      </c>
      <c r="I9671" s="2">
        <v>0.002963649440530591</v>
      </c>
      <c r="J9671" s="2">
        <v>0.02851379976603684</v>
      </c>
      <c r="K9671" s="2">
        <v>0.2695286904405945</v>
      </c>
      <c r="L9671" s="2">
        <v>0.1312521728642752</v>
      </c>
      <c r="M9671" s="2">
        <v>-2.929586788264288</v>
      </c>
      <c r="N9671" s="2">
        <v>2.528173168792273</v>
      </c>
      <c r="O9671" s="2">
        <v>1.544944904491208</v>
      </c>
    </row>
    <row r="9672" spans="1:15">
      <c r="A9672" s="1" t="s">
        <v>357</v>
      </c>
      <c r="B9672" s="1" t="s">
        <v>1656</v>
      </c>
      <c r="C9672" s="1" t="s">
        <v>2888</v>
      </c>
      <c r="D9672" s="1" t="s">
        <v>4190</v>
      </c>
      <c r="E9672" s="1" t="s">
        <v>5492</v>
      </c>
      <c r="F9672" s="1"/>
      <c r="G9672" s="1"/>
      <c r="H9672" s="1" t="b">
        <v>1</v>
      </c>
      <c r="I9672" s="2">
        <v>0.01635870563500203</v>
      </c>
      <c r="J9672" s="2">
        <v>0.06461516620038797</v>
      </c>
      <c r="K9672" s="2">
        <v>0.1826678454054455</v>
      </c>
      <c r="L9672" s="2">
        <v>392.5921358134295</v>
      </c>
      <c r="M9672" s="2">
        <v>8.616887463606318</v>
      </c>
      <c r="N9672" s="2">
        <v>1.786251062389316</v>
      </c>
      <c r="O9672" s="2">
        <v>1.189665534263581</v>
      </c>
    </row>
    <row r="9673" spans="1:15">
      <c r="A9673" s="1" t="s">
        <v>357</v>
      </c>
      <c r="B9673" s="1" t="s">
        <v>1656</v>
      </c>
      <c r="C9673" s="1" t="s">
        <v>2888</v>
      </c>
      <c r="D9673" s="1" t="s">
        <v>4190</v>
      </c>
      <c r="E9673" s="1" t="s">
        <v>5492</v>
      </c>
      <c r="F9673" s="1"/>
      <c r="G9673" s="1"/>
      <c r="H9673" s="1" t="b">
        <v>1</v>
      </c>
      <c r="I9673" s="2">
        <v>0.0171427991960213</v>
      </c>
      <c r="J9673" s="2">
        <v>0.06461516620038797</v>
      </c>
      <c r="K9673" s="2">
        <v>0.1725619564654499</v>
      </c>
      <c r="L9673" s="2">
        <v>3.507050483373463</v>
      </c>
      <c r="M9673" s="2">
        <v>1.810258198080984</v>
      </c>
      <c r="N9673" s="2">
        <v>1.765918261985257</v>
      </c>
      <c r="O9673" s="2">
        <v>1.189665534263581</v>
      </c>
    </row>
    <row r="9674" spans="1:15">
      <c r="A9674" s="1" t="s">
        <v>357</v>
      </c>
      <c r="B9674" s="1" t="s">
        <v>1656</v>
      </c>
      <c r="C9674" s="1" t="s">
        <v>2888</v>
      </c>
      <c r="D9674" s="1" t="s">
        <v>4190</v>
      </c>
      <c r="E9674" s="1" t="s">
        <v>5492</v>
      </c>
      <c r="F9674" s="1"/>
      <c r="G9674" s="1"/>
      <c r="H9674" s="1" t="b">
        <v>1</v>
      </c>
      <c r="I9674" s="2">
        <v>0.0187482234118347</v>
      </c>
      <c r="J9674" s="2">
        <v>0.06804910719851116</v>
      </c>
      <c r="K9674" s="2">
        <v>0.1216078825118413</v>
      </c>
      <c r="L9674" s="2">
        <v>1.837096243783603</v>
      </c>
      <c r="M9674" s="2">
        <v>0.87742720989626</v>
      </c>
      <c r="N9674" s="2">
        <v>1.727039879882524</v>
      </c>
      <c r="O9674" s="2">
        <v>1.167177568349016</v>
      </c>
    </row>
    <row r="9675" spans="1:15">
      <c r="A9675" s="1" t="s">
        <v>357</v>
      </c>
      <c r="B9675" s="1" t="s">
        <v>1656</v>
      </c>
      <c r="C9675" s="1" t="s">
        <v>2888</v>
      </c>
      <c r="D9675" s="1" t="s">
        <v>4190</v>
      </c>
      <c r="E9675" s="1" t="s">
        <v>5492</v>
      </c>
      <c r="F9675" s="1"/>
      <c r="G9675" s="1"/>
      <c r="H9675" s="1" t="b">
        <v>1</v>
      </c>
      <c r="I9675" s="2">
        <v>0.02013502717707066</v>
      </c>
      <c r="J9675" s="2">
        <v>0.06877700917056245</v>
      </c>
      <c r="K9675" s="2">
        <v>0.06346709803279295</v>
      </c>
      <c r="L9675" s="2">
        <v>0.004356902057394441</v>
      </c>
      <c r="M9675" s="2">
        <v>-7.842481602645989</v>
      </c>
      <c r="N9675" s="2">
        <v>1.696047779871108</v>
      </c>
      <c r="O9675" s="2">
        <v>1.162556713785342</v>
      </c>
    </row>
    <row r="9676" spans="1:15">
      <c r="A9676" s="1" t="s">
        <v>357</v>
      </c>
      <c r="B9676" s="1" t="s">
        <v>1656</v>
      </c>
      <c r="C9676" s="1" t="s">
        <v>2888</v>
      </c>
      <c r="D9676" s="1" t="s">
        <v>4190</v>
      </c>
      <c r="E9676" s="1" t="s">
        <v>5492</v>
      </c>
      <c r="F9676" s="1"/>
      <c r="G9676" s="1"/>
      <c r="H9676" s="1" t="b">
        <v>1</v>
      </c>
      <c r="I9676" s="2">
        <v>0.004479365823864562</v>
      </c>
      <c r="J9676" s="2">
        <v>0.03034816887720049</v>
      </c>
      <c r="K9676" s="2">
        <v>0.1983120741626434</v>
      </c>
      <c r="L9676" s="2">
        <v>3.215621697922706</v>
      </c>
      <c r="M9676" s="2">
        <v>1.685097690523851</v>
      </c>
      <c r="N9676" s="2">
        <v>2.348783467852703</v>
      </c>
      <c r="O9676" s="2">
        <v>1.5178675079007</v>
      </c>
    </row>
    <row r="9677" spans="1:15">
      <c r="A9677" s="1" t="s">
        <v>357</v>
      </c>
      <c r="B9677" s="1" t="s">
        <v>1656</v>
      </c>
      <c r="C9677" s="1" t="s">
        <v>2888</v>
      </c>
      <c r="D9677" s="1" t="s">
        <v>4190</v>
      </c>
      <c r="E9677" s="1" t="s">
        <v>5492</v>
      </c>
      <c r="F9677" s="1"/>
      <c r="G9677" s="1"/>
      <c r="H9677" s="1" t="b">
        <v>1</v>
      </c>
      <c r="I9677" s="2">
        <v>1</v>
      </c>
      <c r="J9677" s="2">
        <v>1</v>
      </c>
      <c r="K9677" s="2">
        <v>0</v>
      </c>
      <c r="L9677" s="2">
        <v>0</v>
      </c>
      <c r="M9677" s="2" t="e">
        <f>-1/0</f>
        <v>#DIV/0!</v>
      </c>
      <c r="N9677" s="2">
        <v>0</v>
      </c>
      <c r="O9677" s="2">
        <v>0</v>
      </c>
    </row>
    <row r="9678" spans="1:15">
      <c r="A9678" s="1" t="s">
        <v>357</v>
      </c>
      <c r="B9678" s="1" t="s">
        <v>1656</v>
      </c>
      <c r="C9678" s="1" t="s">
        <v>2888</v>
      </c>
      <c r="D9678" s="1" t="s">
        <v>4190</v>
      </c>
      <c r="E9678" s="1" t="s">
        <v>5492</v>
      </c>
      <c r="F9678" s="1"/>
      <c r="G9678" s="1"/>
      <c r="H9678" s="1" t="b">
        <v>1</v>
      </c>
      <c r="I9678" s="2">
        <v>0.02374012393790241</v>
      </c>
      <c r="J9678" s="2">
        <v>0.06917424982936209</v>
      </c>
      <c r="K9678" s="2">
        <v>0.1641260328777226</v>
      </c>
      <c r="L9678" s="2">
        <v>3.827150265031555</v>
      </c>
      <c r="M9678" s="2">
        <v>1.936270546514627</v>
      </c>
      <c r="N9678" s="2">
        <v>1.62451701809387</v>
      </c>
      <c r="O9678" s="2">
        <v>1.160055541933813</v>
      </c>
    </row>
    <row r="9679" spans="1:15">
      <c r="A9679" s="1" t="s">
        <v>357</v>
      </c>
      <c r="B9679" s="1" t="s">
        <v>1656</v>
      </c>
      <c r="C9679" s="1" t="s">
        <v>2888</v>
      </c>
      <c r="D9679" s="1" t="s">
        <v>4190</v>
      </c>
      <c r="E9679" s="1" t="s">
        <v>5492</v>
      </c>
      <c r="F9679" s="1"/>
      <c r="G9679" s="1"/>
      <c r="H9679" s="1" t="b">
        <v>1</v>
      </c>
      <c r="I9679" s="2">
        <v>0.02399922953263582</v>
      </c>
      <c r="J9679" s="2">
        <v>0.06917424982936209</v>
      </c>
      <c r="K9679" s="2">
        <v>0.06346709803279295</v>
      </c>
      <c r="L9679" s="2">
        <v>0.003948113780734992</v>
      </c>
      <c r="M9679" s="2">
        <v>-7.984620717224219</v>
      </c>
      <c r="N9679" s="2">
        <v>1.619802700584053</v>
      </c>
      <c r="O9679" s="2">
        <v>1.160055541933813</v>
      </c>
    </row>
    <row r="9680" spans="1:15">
      <c r="A9680" s="1" t="s">
        <v>357</v>
      </c>
      <c r="B9680" s="1" t="s">
        <v>1656</v>
      </c>
      <c r="C9680" s="1" t="s">
        <v>2888</v>
      </c>
      <c r="D9680" s="1" t="s">
        <v>4190</v>
      </c>
      <c r="E9680" s="1" t="s">
        <v>5492</v>
      </c>
      <c r="F9680" s="1"/>
      <c r="G9680" s="1"/>
      <c r="H9680" s="1" t="b">
        <v>1</v>
      </c>
      <c r="I9680" s="2">
        <v>0.0268033354698738</v>
      </c>
      <c r="J9680" s="2">
        <v>0.07240951869194219</v>
      </c>
      <c r="K9680" s="2">
        <v>0.1786738258085766</v>
      </c>
      <c r="L9680" s="2">
        <v>2.274603514049503</v>
      </c>
      <c r="M9680" s="2">
        <v>1.18561509117286</v>
      </c>
      <c r="N9680" s="2">
        <v>1.571811157985207</v>
      </c>
      <c r="O9680" s="2">
        <v>1.140204339277179</v>
      </c>
    </row>
    <row r="9681" spans="1:15">
      <c r="A9681" s="1" t="s">
        <v>357</v>
      </c>
      <c r="B9681" s="1" t="s">
        <v>1656</v>
      </c>
      <c r="C9681" s="1" t="s">
        <v>2888</v>
      </c>
      <c r="D9681" s="1" t="s">
        <v>4190</v>
      </c>
      <c r="E9681" s="1" t="s">
        <v>5492</v>
      </c>
      <c r="F9681" s="1"/>
      <c r="G9681" s="1"/>
      <c r="H9681" s="1" t="b">
        <v>1</v>
      </c>
      <c r="I9681" s="2">
        <v>0.02733828766940675</v>
      </c>
      <c r="J9681" s="2">
        <v>0.07240951869194219</v>
      </c>
      <c r="K9681" s="2">
        <v>0.06346709803279295</v>
      </c>
      <c r="L9681" s="2">
        <v>0.001322198851397932</v>
      </c>
      <c r="M9681" s="2">
        <v>-9.56284511814034</v>
      </c>
      <c r="N9681" s="2">
        <v>1.563228690902679</v>
      </c>
      <c r="O9681" s="2">
        <v>1.140204339277179</v>
      </c>
    </row>
    <row r="9682" spans="1:15">
      <c r="A9682" s="1" t="s">
        <v>357</v>
      </c>
      <c r="B9682" s="1" t="s">
        <v>1656</v>
      </c>
      <c r="C9682" s="1" t="s">
        <v>2888</v>
      </c>
      <c r="D9682" s="1" t="s">
        <v>4190</v>
      </c>
      <c r="E9682" s="1" t="s">
        <v>5492</v>
      </c>
      <c r="F9682" s="1"/>
      <c r="G9682" s="1"/>
      <c r="H9682" s="1" t="b">
        <v>1</v>
      </c>
      <c r="I9682" s="2">
        <v>0.0317142634747872</v>
      </c>
      <c r="J9682" s="2">
        <v>0.07769994551322863</v>
      </c>
      <c r="K9682" s="2">
        <v>0.1844868065062421</v>
      </c>
      <c r="L9682" s="2">
        <v>0.6340550534599464</v>
      </c>
      <c r="M9682" s="2">
        <v>-0.6573199833785263</v>
      </c>
      <c r="N9682" s="2">
        <v>1.498745370110754</v>
      </c>
      <c r="O9682" s="2">
        <v>1.109579285746221</v>
      </c>
    </row>
    <row r="9683" spans="1:15">
      <c r="A9683" s="1" t="s">
        <v>357</v>
      </c>
      <c r="B9683" s="1" t="s">
        <v>1656</v>
      </c>
      <c r="C9683" s="1" t="s">
        <v>2888</v>
      </c>
      <c r="D9683" s="1" t="s">
        <v>4190</v>
      </c>
      <c r="E9683" s="1" t="s">
        <v>5492</v>
      </c>
      <c r="F9683" s="1"/>
      <c r="G9683" s="1"/>
      <c r="H9683" s="1" t="b">
        <v>1</v>
      </c>
      <c r="I9683" s="2">
        <v>0.0380214614617027</v>
      </c>
      <c r="J9683" s="2">
        <v>0.08871674341063965</v>
      </c>
      <c r="K9683" s="2">
        <v>0.1867704439217917</v>
      </c>
      <c r="L9683" s="2">
        <v>0.3194275284670297</v>
      </c>
      <c r="M9683" s="2">
        <v>-1.646439444406601</v>
      </c>
      <c r="N9683" s="2">
        <v>1.419971193821062</v>
      </c>
      <c r="O9683" s="2">
        <v>1.051994408526467</v>
      </c>
    </row>
    <row r="9684" spans="1:15">
      <c r="A9684" s="1" t="s">
        <v>357</v>
      </c>
      <c r="B9684" s="1" t="s">
        <v>1656</v>
      </c>
      <c r="C9684" s="1" t="s">
        <v>2888</v>
      </c>
      <c r="D9684" s="1" t="s">
        <v>4190</v>
      </c>
      <c r="E9684" s="1" t="s">
        <v>5492</v>
      </c>
      <c r="F9684" s="1"/>
      <c r="G9684" s="1"/>
      <c r="H9684" s="1" t="b">
        <v>1</v>
      </c>
      <c r="I9684" s="2">
        <v>1</v>
      </c>
      <c r="J9684" s="2">
        <v>1</v>
      </c>
      <c r="K9684" s="2">
        <v>0</v>
      </c>
      <c r="L9684" s="2">
        <v>0</v>
      </c>
      <c r="M9684" s="2" t="e">
        <f>-1/0</f>
        <v>#DIV/0!</v>
      </c>
      <c r="N9684" s="2">
        <v>0</v>
      </c>
      <c r="O9684" s="2">
        <v>0</v>
      </c>
    </row>
    <row r="9685" spans="1:15">
      <c r="A9685" s="1" t="s">
        <v>357</v>
      </c>
      <c r="B9685" s="1" t="s">
        <v>1656</v>
      </c>
      <c r="C9685" s="1" t="s">
        <v>2888</v>
      </c>
      <c r="D9685" s="1" t="s">
        <v>4190</v>
      </c>
      <c r="E9685" s="1" t="s">
        <v>5492</v>
      </c>
      <c r="F9685" s="1"/>
      <c r="G9685" s="1"/>
      <c r="H9685" s="1" t="b">
        <v>1</v>
      </c>
      <c r="I9685" s="2">
        <v>0.02104795284362391</v>
      </c>
      <c r="J9685" s="2">
        <v>0.06349829408870152</v>
      </c>
      <c r="K9685" s="2">
        <v>0.2234984283776399</v>
      </c>
      <c r="L9685" s="2">
        <v>0.4157937156235841</v>
      </c>
      <c r="M9685" s="2">
        <v>-1.266060141662714</v>
      </c>
      <c r="N9685" s="2">
        <v>1.676790137925815</v>
      </c>
      <c r="O9685" s="2">
        <v>1.197237942075195</v>
      </c>
    </row>
    <row r="9686" spans="1:15">
      <c r="A9686" s="1" t="s">
        <v>357</v>
      </c>
      <c r="B9686" s="1" t="s">
        <v>1656</v>
      </c>
      <c r="C9686" s="1" t="s">
        <v>2888</v>
      </c>
      <c r="D9686" s="1" t="s">
        <v>4190</v>
      </c>
      <c r="E9686" s="1" t="s">
        <v>5492</v>
      </c>
      <c r="F9686" s="1"/>
      <c r="G9686" s="1"/>
      <c r="H9686" s="1" t="b">
        <v>1</v>
      </c>
      <c r="I9686" s="2">
        <v>0.04779931788570901</v>
      </c>
      <c r="J9686" s="2">
        <v>0.1020275042370895</v>
      </c>
      <c r="K9686" s="2">
        <v>0.2265907494944119</v>
      </c>
      <c r="L9686" s="2">
        <v>3.132147779800639</v>
      </c>
      <c r="M9686" s="2">
        <v>1.647152282921373</v>
      </c>
      <c r="N9686" s="2">
        <v>1.320578300889687</v>
      </c>
      <c r="O9686" s="2">
        <v>0.9912827367850067</v>
      </c>
    </row>
    <row r="9687" spans="1:15">
      <c r="A9687" s="1" t="s">
        <v>357</v>
      </c>
      <c r="B9687" s="1" t="s">
        <v>1656</v>
      </c>
      <c r="C9687" s="1" t="s">
        <v>2888</v>
      </c>
      <c r="D9687" s="1" t="s">
        <v>4190</v>
      </c>
      <c r="E9687" s="1" t="s">
        <v>5492</v>
      </c>
      <c r="F9687" s="1"/>
      <c r="G9687" s="1"/>
      <c r="H9687" s="1" t="b">
        <v>1</v>
      </c>
      <c r="I9687" s="2">
        <v>0.02279540238590498</v>
      </c>
      <c r="J9687" s="2">
        <v>0.06568873070833339</v>
      </c>
      <c r="K9687" s="2">
        <v>0.3078000972387767</v>
      </c>
      <c r="L9687" s="2">
        <v>0.3812763946261939</v>
      </c>
      <c r="M9687" s="2">
        <v>-1.391090880397986</v>
      </c>
      <c r="N9687" s="2">
        <v>1.642152737200306</v>
      </c>
      <c r="O9687" s="2">
        <v>1.182509129846239</v>
      </c>
    </row>
    <row r="9688" spans="1:15">
      <c r="A9688" s="1" t="s">
        <v>357</v>
      </c>
      <c r="B9688" s="1" t="s">
        <v>1656</v>
      </c>
      <c r="C9688" s="1" t="s">
        <v>2888</v>
      </c>
      <c r="D9688" s="1" t="s">
        <v>4190</v>
      </c>
      <c r="E9688" s="1" t="s">
        <v>5492</v>
      </c>
      <c r="F9688" s="1"/>
      <c r="G9688" s="1"/>
      <c r="H9688" s="1" t="b">
        <v>1</v>
      </c>
      <c r="I9688" s="2">
        <v>0.05280236958254236</v>
      </c>
      <c r="J9688" s="2">
        <v>0.1068421276993743</v>
      </c>
      <c r="K9688" s="2">
        <v>0.0711298463567715</v>
      </c>
      <c r="L9688" s="2">
        <v>0.5565986198413989</v>
      </c>
      <c r="M9688" s="2">
        <v>-0.8452907635632213</v>
      </c>
      <c r="N9688" s="2">
        <v>1.277346587437189</v>
      </c>
      <c r="O9688" s="2">
        <v>0.9712574718403275</v>
      </c>
    </row>
    <row r="9689" spans="1:15">
      <c r="A9689" s="1" t="s">
        <v>357</v>
      </c>
      <c r="B9689" s="1" t="s">
        <v>1656</v>
      </c>
      <c r="C9689" s="1" t="s">
        <v>2888</v>
      </c>
      <c r="D9689" s="1" t="s">
        <v>4190</v>
      </c>
      <c r="E9689" s="1" t="s">
        <v>5492</v>
      </c>
      <c r="F9689" s="1"/>
      <c r="G9689" s="1"/>
      <c r="H9689" s="1" t="b">
        <v>1</v>
      </c>
      <c r="I9689" s="2">
        <v>0.0585842809525822</v>
      </c>
      <c r="J9689" s="2">
        <v>0.1211888485568306</v>
      </c>
      <c r="K9689" s="2">
        <v>0.4266544633775215</v>
      </c>
      <c r="L9689" s="2">
        <v>2.475533502865913</v>
      </c>
      <c r="M9689" s="2">
        <v>1.307739474281466</v>
      </c>
      <c r="N9689" s="2">
        <v>1.232218896120564</v>
      </c>
      <c r="O9689" s="2">
        <v>0.9165373408384347</v>
      </c>
    </row>
    <row r="9690" spans="1:15">
      <c r="A9690" s="1" t="s">
        <v>357</v>
      </c>
      <c r="B9690" s="1" t="s">
        <v>1656</v>
      </c>
      <c r="C9690" s="1" t="s">
        <v>2888</v>
      </c>
      <c r="D9690" s="1" t="s">
        <v>4190</v>
      </c>
      <c r="E9690" s="1" t="s">
        <v>5492</v>
      </c>
      <c r="F9690" s="1"/>
      <c r="G9690" s="1"/>
      <c r="H9690" s="1" t="b">
        <v>1</v>
      </c>
      <c r="I9690" s="2">
        <v>0.06621808296775307</v>
      </c>
      <c r="J9690" s="2">
        <v>0.1189789951015176</v>
      </c>
      <c r="K9690" s="2">
        <v>0.2173430657601481</v>
      </c>
      <c r="L9690" s="2">
        <v>0.2308052513134892</v>
      </c>
      <c r="M9690" s="2">
        <v>-2.115252046130385</v>
      </c>
      <c r="N9690" s="2">
        <v>1.17902339635015</v>
      </c>
      <c r="O9690" s="2">
        <v>0.9245297034536557</v>
      </c>
    </row>
    <row r="9691" spans="1:15">
      <c r="A9691" s="1" t="s">
        <v>357</v>
      </c>
      <c r="B9691" s="1" t="s">
        <v>1656</v>
      </c>
      <c r="C9691" s="1" t="s">
        <v>2888</v>
      </c>
      <c r="D9691" s="1" t="s">
        <v>4190</v>
      </c>
      <c r="E9691" s="1" t="s">
        <v>5492</v>
      </c>
      <c r="F9691" s="1"/>
      <c r="G9691" s="1"/>
      <c r="H9691" s="1" t="b">
        <v>1</v>
      </c>
      <c r="I9691" s="2">
        <v>1</v>
      </c>
      <c r="J9691" s="2">
        <v>1</v>
      </c>
      <c r="K9691" s="2">
        <v>0</v>
      </c>
      <c r="L9691" s="2">
        <v>0</v>
      </c>
      <c r="M9691" s="2" t="e">
        <f>-1/0</f>
        <v>#DIV/0!</v>
      </c>
      <c r="N9691" s="2">
        <v>0</v>
      </c>
      <c r="O9691" s="2">
        <v>0</v>
      </c>
    </row>
    <row r="9692" spans="1:15">
      <c r="A9692" s="1" t="s">
        <v>357</v>
      </c>
      <c r="B9692" s="1" t="s">
        <v>1656</v>
      </c>
      <c r="C9692" s="1" t="s">
        <v>2888</v>
      </c>
      <c r="D9692" s="1" t="s">
        <v>4190</v>
      </c>
      <c r="E9692" s="1" t="s">
        <v>5492</v>
      </c>
      <c r="F9692" s="1"/>
      <c r="G9692" s="1"/>
      <c r="H9692" s="1" t="b">
        <v>1</v>
      </c>
      <c r="I9692" s="2">
        <v>0.06772765097607017</v>
      </c>
      <c r="J9692" s="2">
        <v>0.1189789951015176</v>
      </c>
      <c r="K9692" s="2">
        <v>0.2519490526403904</v>
      </c>
      <c r="L9692" s="2">
        <v>2.32362478877123</v>
      </c>
      <c r="M9692" s="2">
        <v>1.216377125936251</v>
      </c>
      <c r="N9692" s="2">
        <v>1.169233986933456</v>
      </c>
      <c r="O9692" s="2">
        <v>0.9245297034536557</v>
      </c>
    </row>
    <row r="9693" spans="1:15">
      <c r="A9693" s="1" t="s">
        <v>357</v>
      </c>
      <c r="B9693" s="1" t="s">
        <v>1656</v>
      </c>
      <c r="C9693" s="1" t="s">
        <v>2888</v>
      </c>
      <c r="D9693" s="1" t="s">
        <v>4190</v>
      </c>
      <c r="E9693" s="1" t="s">
        <v>5492</v>
      </c>
      <c r="F9693" s="1"/>
      <c r="G9693" s="1"/>
      <c r="H9693" s="1" t="b">
        <v>1</v>
      </c>
      <c r="I9693" s="2">
        <v>0.06992763098184866</v>
      </c>
      <c r="J9693" s="2">
        <v>0.1189789951015176</v>
      </c>
      <c r="K9693" s="2">
        <v>0.22077354162765</v>
      </c>
      <c r="L9693" s="2">
        <v>1.938788182666948</v>
      </c>
      <c r="M9693" s="2">
        <v>0.9551551941056302</v>
      </c>
      <c r="N9693" s="2">
        <v>1.155351184600291</v>
      </c>
      <c r="O9693" s="2">
        <v>0.9245297034536557</v>
      </c>
    </row>
    <row r="9694" spans="1:15">
      <c r="A9694" s="1" t="s">
        <v>357</v>
      </c>
      <c r="B9694" s="1" t="s">
        <v>1656</v>
      </c>
      <c r="C9694" s="1" t="s">
        <v>2888</v>
      </c>
      <c r="D9694" s="1" t="s">
        <v>4190</v>
      </c>
      <c r="E9694" s="1" t="s">
        <v>5492</v>
      </c>
      <c r="F9694" s="1"/>
      <c r="G9694" s="1"/>
      <c r="H9694" s="1" t="b">
        <v>1</v>
      </c>
      <c r="I9694" s="2">
        <v>0.07300680169359451</v>
      </c>
      <c r="J9694" s="2">
        <v>0.1192444427662044</v>
      </c>
      <c r="K9694" s="2">
        <v>0.3737442812343524</v>
      </c>
      <c r="L9694" s="2">
        <v>0.40932295798686</v>
      </c>
      <c r="M9694" s="2">
        <v>-1.288688508377747</v>
      </c>
      <c r="N9694" s="2">
        <v>1.136636676860513</v>
      </c>
      <c r="O9694" s="2">
        <v>0.9235618515516609</v>
      </c>
    </row>
    <row r="9695" spans="1:15">
      <c r="A9695" s="1" t="s">
        <v>357</v>
      </c>
      <c r="B9695" s="1" t="s">
        <v>1656</v>
      </c>
      <c r="C9695" s="1" t="s">
        <v>2888</v>
      </c>
      <c r="D9695" s="1" t="s">
        <v>4190</v>
      </c>
      <c r="E9695" s="1" t="s">
        <v>5492</v>
      </c>
      <c r="F9695" s="1"/>
      <c r="G9695" s="1"/>
      <c r="H9695" s="1" t="b">
        <v>1</v>
      </c>
      <c r="I9695" s="2">
        <v>0.07593296046586627</v>
      </c>
      <c r="J9695" s="2">
        <v>0.1219906577976213</v>
      </c>
      <c r="K9695" s="2">
        <v>0.06346709803279295</v>
      </c>
      <c r="L9695" s="2">
        <v>0.002064892592841647</v>
      </c>
      <c r="M9695" s="2">
        <v>-8.919717544085028</v>
      </c>
      <c r="N9695" s="2">
        <v>1.119569667566761</v>
      </c>
      <c r="O9695" s="2">
        <v>0.9136734268850328</v>
      </c>
    </row>
    <row r="9696" spans="1:15">
      <c r="A9696" s="1" t="s">
        <v>357</v>
      </c>
      <c r="B9696" s="1" t="s">
        <v>1656</v>
      </c>
      <c r="C9696" s="1" t="s">
        <v>2888</v>
      </c>
      <c r="D9696" s="1" t="s">
        <v>4190</v>
      </c>
      <c r="E9696" s="1" t="s">
        <v>5492</v>
      </c>
      <c r="F9696" s="1"/>
      <c r="G9696" s="1"/>
      <c r="H9696" s="1" t="b">
        <v>1</v>
      </c>
      <c r="I9696" s="2">
        <v>0.1667129452910082</v>
      </c>
      <c r="J9696" s="2">
        <v>0.2407672748845276</v>
      </c>
      <c r="K9696" s="2">
        <v>0.1160873706156901</v>
      </c>
      <c r="L9696" s="2">
        <v>0.8222722722386409</v>
      </c>
      <c r="M9696" s="2">
        <v>-0.2823119141580134</v>
      </c>
      <c r="N9696" s="2">
        <v>0.7780306758158546</v>
      </c>
      <c r="O9696" s="2">
        <v>0.6184025427584687</v>
      </c>
    </row>
    <row r="9697" spans="1:15">
      <c r="A9697" s="1" t="s">
        <v>357</v>
      </c>
      <c r="B9697" s="1" t="s">
        <v>1656</v>
      </c>
      <c r="C9697" s="1" t="s">
        <v>2888</v>
      </c>
      <c r="D9697" s="1" t="s">
        <v>4190</v>
      </c>
      <c r="E9697" s="1" t="s">
        <v>5492</v>
      </c>
      <c r="F9697" s="1"/>
      <c r="G9697" s="1"/>
      <c r="H9697" s="1" t="b">
        <v>1</v>
      </c>
      <c r="I9697" s="2">
        <v>0.08091924013095174</v>
      </c>
      <c r="J9697" s="2">
        <v>0.125874373537036</v>
      </c>
      <c r="K9697" s="2">
        <v>0.3265231315949618</v>
      </c>
      <c r="L9697" s="2">
        <v>0.5321637278718582</v>
      </c>
      <c r="M9697" s="2">
        <v>-0.9100579148593191</v>
      </c>
      <c r="N9697" s="2">
        <v>1.091948204107907</v>
      </c>
      <c r="O9697" s="2">
        <v>0.9000626778689941</v>
      </c>
    </row>
    <row r="9698" spans="1:15">
      <c r="A9698" s="1" t="s">
        <v>357</v>
      </c>
      <c r="B9698" s="1" t="s">
        <v>1656</v>
      </c>
      <c r="C9698" s="1" t="s">
        <v>2888</v>
      </c>
      <c r="D9698" s="1" t="s">
        <v>4190</v>
      </c>
      <c r="E9698" s="1" t="s">
        <v>5492</v>
      </c>
      <c r="F9698" s="1"/>
      <c r="G9698" s="1"/>
      <c r="H9698" s="1" t="b">
        <v>1</v>
      </c>
      <c r="I9698" s="2">
        <v>0.08286168024096445</v>
      </c>
      <c r="J9698" s="2">
        <v>0.1268819478689768</v>
      </c>
      <c r="K9698" s="2">
        <v>0.1755668247769911</v>
      </c>
      <c r="L9698" s="2">
        <v>2.069682306054848</v>
      </c>
      <c r="M9698" s="2">
        <v>1.049409332625864</v>
      </c>
      <c r="N9698" s="2">
        <v>1.081646264472669</v>
      </c>
      <c r="O9698" s="2">
        <v>0.896600162764061</v>
      </c>
    </row>
    <row r="9699" spans="1:15">
      <c r="A9699" s="1" t="s">
        <v>357</v>
      </c>
      <c r="B9699" s="1" t="s">
        <v>1656</v>
      </c>
      <c r="C9699" s="1" t="s">
        <v>2888</v>
      </c>
      <c r="D9699" s="1" t="s">
        <v>4190</v>
      </c>
      <c r="E9699" s="1" t="s">
        <v>5492</v>
      </c>
      <c r="F9699" s="1"/>
      <c r="G9699" s="1"/>
      <c r="H9699" s="1" t="b">
        <v>1</v>
      </c>
      <c r="I9699" s="2">
        <v>0.08646707471495639</v>
      </c>
      <c r="J9699" s="2">
        <v>0.1285960855042216</v>
      </c>
      <c r="K9699" s="2">
        <v>0.3236355258611017</v>
      </c>
      <c r="L9699" s="2">
        <v>3.27971926144359</v>
      </c>
      <c r="M9699" s="2">
        <v>1.71357232781374</v>
      </c>
      <c r="N9699" s="2">
        <v>1.063149233480054</v>
      </c>
      <c r="O9699" s="2">
        <v>0.8907722512390952</v>
      </c>
    </row>
    <row r="9700" spans="1:15">
      <c r="A9700" s="1" t="s">
        <v>357</v>
      </c>
      <c r="B9700" s="1" t="s">
        <v>1656</v>
      </c>
      <c r="C9700" s="1" t="s">
        <v>2888</v>
      </c>
      <c r="D9700" s="1" t="s">
        <v>4190</v>
      </c>
      <c r="E9700" s="1" t="s">
        <v>5492</v>
      </c>
      <c r="F9700" s="1"/>
      <c r="G9700" s="1"/>
      <c r="H9700" s="1" t="b">
        <v>1</v>
      </c>
      <c r="I9700" s="2">
        <v>0.08699100889997111</v>
      </c>
      <c r="J9700" s="2">
        <v>0.1285960855042216</v>
      </c>
      <c r="K9700" s="2">
        <v>0.301131007227439</v>
      </c>
      <c r="L9700" s="2">
        <v>0.5395344816014854</v>
      </c>
      <c r="M9700" s="2">
        <v>-0.8902129297138553</v>
      </c>
      <c r="N9700" s="2">
        <v>1.060525632288446</v>
      </c>
      <c r="O9700" s="2">
        <v>0.8907722512390952</v>
      </c>
    </row>
    <row r="9701" spans="1:15">
      <c r="A9701" s="1" t="s">
        <v>357</v>
      </c>
      <c r="B9701" s="1" t="s">
        <v>1656</v>
      </c>
      <c r="C9701" s="1" t="s">
        <v>2888</v>
      </c>
      <c r="D9701" s="1" t="s">
        <v>4190</v>
      </c>
      <c r="E9701" s="1" t="s">
        <v>5492</v>
      </c>
      <c r="F9701" s="1"/>
      <c r="G9701" s="1"/>
      <c r="H9701" s="1" t="b">
        <v>1</v>
      </c>
      <c r="I9701" s="2">
        <v>0.09208771277734387</v>
      </c>
      <c r="J9701" s="2">
        <v>0.1327146448849956</v>
      </c>
      <c r="K9701" s="2">
        <v>0.06346709803279295</v>
      </c>
      <c r="L9701" s="2">
        <v>0.00490364110779054</v>
      </c>
      <c r="M9701" s="2">
        <v>-7.67193089106527</v>
      </c>
      <c r="N9701" s="2">
        <v>1.035798313657547</v>
      </c>
      <c r="O9701" s="2">
        <v>0.8770811506712888</v>
      </c>
    </row>
    <row r="9702" spans="1:15">
      <c r="A9702" s="1" t="s">
        <v>357</v>
      </c>
      <c r="B9702" s="1" t="s">
        <v>1656</v>
      </c>
      <c r="C9702" s="1" t="s">
        <v>2888</v>
      </c>
      <c r="D9702" s="1" t="s">
        <v>4190</v>
      </c>
      <c r="E9702" s="1" t="s">
        <v>5492</v>
      </c>
      <c r="F9702" s="1"/>
      <c r="G9702" s="1"/>
      <c r="H9702" s="1" t="b">
        <v>1</v>
      </c>
      <c r="I9702" s="2">
        <v>0.1001875352954655</v>
      </c>
      <c r="J9702" s="2">
        <v>0.1422429144713044</v>
      </c>
      <c r="K9702" s="2">
        <v>0.07767016669282613</v>
      </c>
      <c r="L9702" s="2">
        <v>0.628780238920719</v>
      </c>
      <c r="M9702" s="2">
        <v>-0.6693722170794327</v>
      </c>
      <c r="N9702" s="2">
        <v>0.9991863073024216</v>
      </c>
      <c r="O9702" s="2">
        <v>0.8469693578513786</v>
      </c>
    </row>
    <row r="9703" spans="1:15">
      <c r="A9703" s="1" t="s">
        <v>357</v>
      </c>
      <c r="B9703" s="1" t="s">
        <v>1656</v>
      </c>
      <c r="C9703" s="1" t="s">
        <v>2888</v>
      </c>
      <c r="D9703" s="1" t="s">
        <v>4190</v>
      </c>
      <c r="E9703" s="1" t="s">
        <v>5492</v>
      </c>
      <c r="F9703" s="1"/>
      <c r="G9703" s="1"/>
      <c r="H9703" s="1" t="b">
        <v>1</v>
      </c>
      <c r="I9703" s="2">
        <v>0.107149732845484</v>
      </c>
      <c r="J9703" s="2">
        <v>0.1478968143501047</v>
      </c>
      <c r="K9703" s="2">
        <v>0.1079036102186907</v>
      </c>
      <c r="L9703" s="2">
        <v>1.574835912677326</v>
      </c>
      <c r="M9703" s="2">
        <v>0.655201517311603</v>
      </c>
      <c r="N9703" s="2">
        <v>0.970008907439481</v>
      </c>
      <c r="O9703" s="2">
        <v>0.8300411804660613</v>
      </c>
    </row>
    <row r="9704" spans="1:15">
      <c r="A9704" s="1" t="s">
        <v>357</v>
      </c>
      <c r="B9704" s="1" t="s">
        <v>1656</v>
      </c>
      <c r="C9704" s="1" t="s">
        <v>2888</v>
      </c>
      <c r="D9704" s="1" t="s">
        <v>4190</v>
      </c>
      <c r="E9704" s="1" t="s">
        <v>5492</v>
      </c>
      <c r="F9704" s="1"/>
      <c r="G9704" s="1"/>
      <c r="H9704" s="1" t="b">
        <v>1</v>
      </c>
      <c r="I9704" s="2">
        <v>0.1174537494052935</v>
      </c>
      <c r="J9704" s="2">
        <v>0.1598676033572051</v>
      </c>
      <c r="K9704" s="2">
        <v>0.3966008810344167</v>
      </c>
      <c r="L9704" s="2">
        <v>0.4979888664252062</v>
      </c>
      <c r="M9704" s="2">
        <v>-1.005814606675722</v>
      </c>
      <c r="N9704" s="2">
        <v>0.9301331149439422</v>
      </c>
      <c r="O9704" s="2">
        <v>0.7962395356827158</v>
      </c>
    </row>
    <row r="9705" spans="1:15">
      <c r="A9705" s="1" t="s">
        <v>357</v>
      </c>
      <c r="B9705" s="1" t="s">
        <v>1656</v>
      </c>
      <c r="C9705" s="1" t="s">
        <v>2888</v>
      </c>
      <c r="D9705" s="1" t="s">
        <v>4190</v>
      </c>
      <c r="E9705" s="1" t="s">
        <v>5492</v>
      </c>
      <c r="F9705" s="1"/>
      <c r="G9705" s="1"/>
      <c r="H9705" s="1" t="b">
        <v>1</v>
      </c>
      <c r="I9705" s="2">
        <v>0.1235610952943674</v>
      </c>
      <c r="J9705" s="2">
        <v>0.1658765388883289</v>
      </c>
      <c r="K9705" s="2">
        <v>0.402400583278648</v>
      </c>
      <c r="L9705" s="2">
        <v>3.721702139888961</v>
      </c>
      <c r="M9705" s="2">
        <v>1.895962596369492</v>
      </c>
      <c r="N9705" s="2">
        <v>0.9081182505956475</v>
      </c>
      <c r="O9705" s="2">
        <v>0.7802150350236086</v>
      </c>
    </row>
    <row r="9706" spans="1:15">
      <c r="A9706" s="1" t="s">
        <v>357</v>
      </c>
      <c r="B9706" s="1" t="s">
        <v>1656</v>
      </c>
      <c r="C9706" s="1" t="s">
        <v>2888</v>
      </c>
      <c r="D9706" s="1" t="s">
        <v>4190</v>
      </c>
      <c r="E9706" s="1" t="s">
        <v>5492</v>
      </c>
      <c r="F9706" s="1"/>
      <c r="G9706" s="1"/>
      <c r="H9706" s="1" t="b">
        <v>1</v>
      </c>
      <c r="I9706" s="2">
        <v>1</v>
      </c>
      <c r="J9706" s="2">
        <v>1</v>
      </c>
      <c r="K9706" s="2">
        <v>0</v>
      </c>
      <c r="L9706" s="2">
        <v>0</v>
      </c>
      <c r="M9706" s="2" t="e">
        <f>-1/0</f>
        <v>#DIV/0!</v>
      </c>
      <c r="N9706" s="2">
        <v>0</v>
      </c>
      <c r="O9706" s="2">
        <v>0</v>
      </c>
    </row>
    <row r="9707" spans="1:15">
      <c r="A9707" s="1" t="s">
        <v>357</v>
      </c>
      <c r="B9707" s="1" t="s">
        <v>1656</v>
      </c>
      <c r="C9707" s="1" t="s">
        <v>2888</v>
      </c>
      <c r="D9707" s="1" t="s">
        <v>4190</v>
      </c>
      <c r="E9707" s="1" t="s">
        <v>5492</v>
      </c>
      <c r="F9707" s="1"/>
      <c r="G9707" s="1"/>
      <c r="H9707" s="1" t="b">
        <v>1</v>
      </c>
      <c r="I9707" s="2">
        <v>0.169459464525544</v>
      </c>
      <c r="J9707" s="2">
        <v>0.2185135200460961</v>
      </c>
      <c r="K9707" s="2">
        <v>0.3979475623975471</v>
      </c>
      <c r="L9707" s="2">
        <v>0.6086176828079656</v>
      </c>
      <c r="M9707" s="2">
        <v>-0.7163918442935459</v>
      </c>
      <c r="N9707" s="2">
        <v>0.7709341702528043</v>
      </c>
      <c r="O9707" s="2">
        <v>0.660521686841101</v>
      </c>
    </row>
    <row r="9708" spans="1:15">
      <c r="A9708" s="1" t="s">
        <v>357</v>
      </c>
      <c r="B9708" s="1" t="s">
        <v>1656</v>
      </c>
      <c r="C9708" s="1" t="s">
        <v>2888</v>
      </c>
      <c r="D9708" s="1" t="s">
        <v>4190</v>
      </c>
      <c r="E9708" s="1" t="s">
        <v>5492</v>
      </c>
      <c r="F9708" s="1"/>
      <c r="G9708" s="1"/>
      <c r="H9708" s="1" t="b">
        <v>1</v>
      </c>
      <c r="I9708" s="2">
        <v>0.1787261225060495</v>
      </c>
      <c r="J9708" s="2">
        <v>0.2245533334050366</v>
      </c>
      <c r="K9708" s="2">
        <v>0.3955684651832158</v>
      </c>
      <c r="L9708" s="2">
        <v>2.241859140802768</v>
      </c>
      <c r="M9708" s="2">
        <v>1.164695634410343</v>
      </c>
      <c r="N9708" s="2">
        <v>0.7478119666263573</v>
      </c>
      <c r="O9708" s="2">
        <v>0.6486804936243429</v>
      </c>
    </row>
    <row r="9709" spans="1:15">
      <c r="A9709" s="1" t="s">
        <v>357</v>
      </c>
      <c r="B9709" s="1" t="s">
        <v>1656</v>
      </c>
      <c r="C9709" s="1" t="s">
        <v>2888</v>
      </c>
      <c r="D9709" s="1" t="s">
        <v>4190</v>
      </c>
      <c r="E9709" s="1" t="s">
        <v>5492</v>
      </c>
      <c r="F9709" s="1"/>
      <c r="G9709" s="1"/>
      <c r="H9709" s="1" t="b">
        <v>1</v>
      </c>
      <c r="I9709" s="2">
        <v>0.1584273917959525</v>
      </c>
      <c r="J9709" s="2">
        <v>0.2153318660820462</v>
      </c>
      <c r="K9709" s="2">
        <v>0.3782475560143831</v>
      </c>
      <c r="L9709" s="2">
        <v>0.6819687628477659</v>
      </c>
      <c r="M9709" s="2">
        <v>-0.5522224358676898</v>
      </c>
      <c r="N9709" s="2">
        <v>0.8001697275611386</v>
      </c>
      <c r="O9709" s="2">
        <v>0.6668916959566612</v>
      </c>
    </row>
    <row r="9710" spans="1:15">
      <c r="A9710" s="1" t="s">
        <v>357</v>
      </c>
      <c r="B9710" s="1" t="s">
        <v>1656</v>
      </c>
      <c r="C9710" s="1" t="s">
        <v>2888</v>
      </c>
      <c r="D9710" s="1" t="s">
        <v>4190</v>
      </c>
      <c r="E9710" s="1" t="s">
        <v>5492</v>
      </c>
      <c r="F9710" s="1"/>
      <c r="G9710" s="1"/>
      <c r="H9710" s="1" t="b">
        <v>1</v>
      </c>
      <c r="I9710" s="2">
        <v>0.1936233129862335</v>
      </c>
      <c r="J9710" s="2">
        <v>0.2371885584081361</v>
      </c>
      <c r="K9710" s="2">
        <v>0.1627989569427375</v>
      </c>
      <c r="L9710" s="2">
        <v>1.874574920989326</v>
      </c>
      <c r="M9710" s="2">
        <v>0.9065634868582015</v>
      </c>
      <c r="N9710" s="2">
        <v>0.7130423531653983</v>
      </c>
      <c r="O9710" s="2">
        <v>0.624906264464847</v>
      </c>
    </row>
    <row r="9711" spans="1:15">
      <c r="A9711" s="1" t="s">
        <v>357</v>
      </c>
      <c r="B9711" s="1" t="s">
        <v>1656</v>
      </c>
      <c r="C9711" s="1" t="s">
        <v>2888</v>
      </c>
      <c r="D9711" s="1" t="s">
        <v>4190</v>
      </c>
      <c r="E9711" s="1" t="s">
        <v>5492</v>
      </c>
      <c r="F9711" s="1"/>
      <c r="G9711" s="1"/>
      <c r="H9711" s="1" t="b">
        <v>1</v>
      </c>
      <c r="I9711" s="2">
        <v>0.2385028975708955</v>
      </c>
      <c r="J9711" s="2">
        <v>0.2782533804993781</v>
      </c>
      <c r="K9711" s="2">
        <v>0.3747461145284359</v>
      </c>
      <c r="L9711" s="2">
        <v>1.93346578387747</v>
      </c>
      <c r="M9711" s="2">
        <v>0.9511892335869594</v>
      </c>
      <c r="N9711" s="2">
        <v>0.6225063403496255</v>
      </c>
      <c r="O9711" s="2">
        <v>0.5555595507190122</v>
      </c>
    </row>
    <row r="9712" spans="1:15">
      <c r="A9712" s="1" t="s">
        <v>357</v>
      </c>
      <c r="B9712" s="1" t="s">
        <v>1656</v>
      </c>
      <c r="C9712" s="1" t="s">
        <v>2888</v>
      </c>
      <c r="D9712" s="1" t="s">
        <v>4190</v>
      </c>
      <c r="E9712" s="1" t="s">
        <v>5492</v>
      </c>
      <c r="F9712" s="1"/>
      <c r="G9712" s="1"/>
      <c r="H9712" s="1" t="b">
        <v>1</v>
      </c>
      <c r="I9712" s="2">
        <v>0.3106577962153527</v>
      </c>
      <c r="J9712" s="2">
        <v>0.3540053956872624</v>
      </c>
      <c r="K9712" s="2">
        <v>0.3996741605953079</v>
      </c>
      <c r="L9712" s="2">
        <v>1.648659770444205</v>
      </c>
      <c r="M9712" s="2">
        <v>0.7212937043321572</v>
      </c>
      <c r="N9712" s="2">
        <v>0.5077177429334618</v>
      </c>
      <c r="O9712" s="2">
        <v>0.4509901184845346</v>
      </c>
    </row>
    <row r="9713" spans="1:15">
      <c r="A9713" s="1" t="s">
        <v>357</v>
      </c>
      <c r="B9713" s="1" t="s">
        <v>1656</v>
      </c>
      <c r="C9713" s="1" t="s">
        <v>2888</v>
      </c>
      <c r="D9713" s="1" t="s">
        <v>4190</v>
      </c>
      <c r="E9713" s="1" t="s">
        <v>5492</v>
      </c>
      <c r="F9713" s="1"/>
      <c r="G9713" s="1"/>
      <c r="H9713" s="1" t="b">
        <v>1</v>
      </c>
      <c r="I9713" s="2">
        <v>0.350590281457672</v>
      </c>
      <c r="J9713" s="2">
        <v>0.4057327671434491</v>
      </c>
      <c r="K9713" s="2">
        <v>0.2447927658919826</v>
      </c>
      <c r="L9713" s="2">
        <v>0.7829512248874662</v>
      </c>
      <c r="M9713" s="2">
        <v>-0.3530056594077686</v>
      </c>
      <c r="N9713" s="2">
        <v>0.4552001269410396</v>
      </c>
      <c r="O9713" s="2">
        <v>0.3917599170801497</v>
      </c>
    </row>
    <row r="9714" spans="1:15">
      <c r="A9714" s="1" t="s">
        <v>357</v>
      </c>
      <c r="B9714" s="1" t="s">
        <v>1656</v>
      </c>
      <c r="C9714" s="1" t="s">
        <v>2888</v>
      </c>
      <c r="D9714" s="1" t="s">
        <v>4190</v>
      </c>
      <c r="E9714" s="1" t="s">
        <v>5492</v>
      </c>
      <c r="F9714" s="1"/>
      <c r="G9714" s="1"/>
      <c r="H9714" s="1" t="b">
        <v>1</v>
      </c>
      <c r="I9714" s="2">
        <v>0.332865173731778</v>
      </c>
      <c r="J9714" s="2">
        <v>0.3706907616558436</v>
      </c>
      <c r="K9714" s="2">
        <v>0.2115637975191991</v>
      </c>
      <c r="L9714" s="2">
        <v>0.8275936008998888</v>
      </c>
      <c r="M9714" s="2">
        <v>-0.2730056048195608</v>
      </c>
      <c r="N9714" s="2">
        <v>0.4777316408520775</v>
      </c>
      <c r="O9714" s="2">
        <v>0.4309882373097514</v>
      </c>
    </row>
    <row r="9715" spans="1:15">
      <c r="A9715" s="1" t="s">
        <v>357</v>
      </c>
      <c r="B9715" s="1" t="s">
        <v>1656</v>
      </c>
      <c r="C9715" s="1" t="s">
        <v>2888</v>
      </c>
      <c r="D9715" s="1" t="s">
        <v>4190</v>
      </c>
      <c r="E9715" s="1" t="s">
        <v>5492</v>
      </c>
      <c r="F9715" s="1"/>
      <c r="G9715" s="1"/>
      <c r="H9715" s="1" t="b">
        <v>1</v>
      </c>
      <c r="I9715" s="2">
        <v>0.4023806877824582</v>
      </c>
      <c r="J9715" s="2">
        <v>0.4381478600297878</v>
      </c>
      <c r="K9715" s="2">
        <v>0.6548804684069235</v>
      </c>
      <c r="L9715" s="2">
        <v>0.4557375397045076</v>
      </c>
      <c r="M9715" s="2">
        <v>-1.133724882731035</v>
      </c>
      <c r="N9715" s="2">
        <v>0.3953628713685794</v>
      </c>
      <c r="O9715" s="2">
        <v>0.3583793051154094</v>
      </c>
    </row>
    <row r="9716" spans="1:15">
      <c r="A9716" s="1" t="s">
        <v>357</v>
      </c>
      <c r="B9716" s="1" t="s">
        <v>1656</v>
      </c>
      <c r="C9716" s="1" t="s">
        <v>2888</v>
      </c>
      <c r="D9716" s="1" t="s">
        <v>4190</v>
      </c>
      <c r="E9716" s="1" t="s">
        <v>5492</v>
      </c>
      <c r="F9716" s="1"/>
      <c r="G9716" s="1"/>
      <c r="H9716" s="1" t="b">
        <v>1</v>
      </c>
      <c r="I9716" s="2">
        <v>1</v>
      </c>
      <c r="J9716" s="2">
        <v>1</v>
      </c>
      <c r="K9716" s="2">
        <v>0</v>
      </c>
      <c r="L9716" s="2">
        <v>0</v>
      </c>
      <c r="M9716" s="2" t="e">
        <f>-1/0</f>
        <v>#DIV/0!</v>
      </c>
      <c r="N9716" s="2">
        <v>0</v>
      </c>
      <c r="O9716" s="2">
        <v>0</v>
      </c>
    </row>
    <row r="9717" spans="1:15">
      <c r="A9717" s="1" t="s">
        <v>357</v>
      </c>
      <c r="B9717" s="1" t="s">
        <v>1656</v>
      </c>
      <c r="C9717" s="1" t="s">
        <v>2888</v>
      </c>
      <c r="D9717" s="1" t="s">
        <v>4190</v>
      </c>
      <c r="E9717" s="1" t="s">
        <v>5492</v>
      </c>
      <c r="F9717" s="1"/>
      <c r="G9717" s="1"/>
      <c r="H9717" s="1" t="b">
        <v>1</v>
      </c>
      <c r="I9717" s="2">
        <v>0.4435962368646972</v>
      </c>
      <c r="J9717" s="2">
        <v>0.4725264262254383</v>
      </c>
      <c r="K9717" s="2">
        <v>0.1623761862898366</v>
      </c>
      <c r="L9717" s="2">
        <v>1.215771537155805</v>
      </c>
      <c r="M9717" s="2">
        <v>0.2818721488644251</v>
      </c>
      <c r="N9717" s="2">
        <v>0.3530121467334924</v>
      </c>
      <c r="O9717" s="2">
        <v>0.3255738983865529</v>
      </c>
    </row>
    <row r="9718" spans="1:15">
      <c r="A9718" s="1" t="s">
        <v>357</v>
      </c>
      <c r="B9718" s="1" t="s">
        <v>1656</v>
      </c>
      <c r="C9718" s="1" t="s">
        <v>2888</v>
      </c>
      <c r="D9718" s="1" t="s">
        <v>4190</v>
      </c>
      <c r="E9718" s="1" t="s">
        <v>5492</v>
      </c>
      <c r="F9718" s="1"/>
      <c r="G9718" s="1"/>
      <c r="H9718" s="1" t="b">
        <v>1</v>
      </c>
      <c r="I9718" s="2">
        <v>0.5621018456538593</v>
      </c>
      <c r="J9718" s="2">
        <v>0.5738123007716482</v>
      </c>
      <c r="K9718" s="2">
        <v>0.1900457274648354</v>
      </c>
      <c r="L9718" s="2">
        <v>1.116131198320151</v>
      </c>
      <c r="M9718" s="2">
        <v>0.1585066221857223</v>
      </c>
      <c r="N9718" s="2">
        <v>0.2501849887046237</v>
      </c>
      <c r="O9718" s="2">
        <v>0.2412301460516972</v>
      </c>
    </row>
    <row r="9719" spans="1:15">
      <c r="A9719" s="1" t="s">
        <v>358</v>
      </c>
      <c r="B9719" s="1" t="s">
        <v>1657</v>
      </c>
      <c r="C9719" s="1" t="s">
        <v>2889</v>
      </c>
      <c r="D9719" s="1" t="s">
        <v>4191</v>
      </c>
      <c r="E9719" s="1" t="s">
        <v>5493</v>
      </c>
      <c r="F9719" s="1"/>
      <c r="G9719" s="1"/>
      <c r="H9719" s="1" t="b">
        <v>0</v>
      </c>
      <c r="I9719" s="2">
        <v>0.03930943678946039</v>
      </c>
      <c r="J9719" s="2">
        <v>0.1161891917329725</v>
      </c>
      <c r="K9719" s="2">
        <v>0.1757356028753571</v>
      </c>
      <c r="L9719" s="2">
        <v>1.955727253083449</v>
      </c>
      <c r="M9719" s="2">
        <v>0.9677051851874514</v>
      </c>
      <c r="N9719" s="2">
        <v>1.405503178540169</v>
      </c>
      <c r="O9719" s="2">
        <v>0.9348342694417796</v>
      </c>
    </row>
    <row r="9720" spans="1:15">
      <c r="A9720" s="1" t="s">
        <v>358</v>
      </c>
      <c r="B9720" s="1" t="s">
        <v>1657</v>
      </c>
      <c r="C9720" s="1" t="s">
        <v>2889</v>
      </c>
      <c r="D9720" s="1" t="s">
        <v>4191</v>
      </c>
      <c r="E9720" s="1" t="s">
        <v>5493</v>
      </c>
      <c r="F9720" s="1"/>
      <c r="G9720" s="1"/>
      <c r="H9720" s="1" t="b">
        <v>0</v>
      </c>
      <c r="I9720" s="2">
        <v>0.05809459586648624</v>
      </c>
      <c r="J9720" s="2">
        <v>0.1161891917329725</v>
      </c>
      <c r="K9720" s="2">
        <v>0.3552926589242115</v>
      </c>
      <c r="L9720" s="2">
        <v>273.8973017825133</v>
      </c>
      <c r="M9720" s="2">
        <v>8.097491243608593</v>
      </c>
      <c r="N9720" s="2">
        <v>1.235864265105761</v>
      </c>
      <c r="O9720" s="2">
        <v>0.9348342694417796</v>
      </c>
    </row>
    <row r="9721" spans="1:15">
      <c r="A9721" s="1" t="s">
        <v>358</v>
      </c>
      <c r="B9721" s="1" t="s">
        <v>1657</v>
      </c>
      <c r="C9721" s="1" t="s">
        <v>2889</v>
      </c>
      <c r="D9721" s="1" t="s">
        <v>4191</v>
      </c>
      <c r="E9721" s="1" t="s">
        <v>5493</v>
      </c>
      <c r="F9721" s="1"/>
      <c r="G9721" s="1"/>
      <c r="H9721" s="1" t="b">
        <v>0</v>
      </c>
      <c r="I9721" s="2">
        <v>0.4409417751012005</v>
      </c>
      <c r="J9721" s="2">
        <v>0.5879223668016007</v>
      </c>
      <c r="K9721" s="2">
        <v>0.2682058615717431</v>
      </c>
      <c r="L9721" s="2">
        <v>1.249420942234288</v>
      </c>
      <c r="M9721" s="2">
        <v>0.3212596170269023</v>
      </c>
      <c r="N9721" s="2">
        <v>0.3556187538920263</v>
      </c>
      <c r="O9721" s="2">
        <v>0.2306800172837263</v>
      </c>
    </row>
    <row r="9722" spans="1:15">
      <c r="A9722" s="1" t="s">
        <v>358</v>
      </c>
      <c r="B9722" s="1" t="s">
        <v>1657</v>
      </c>
      <c r="C9722" s="1" t="s">
        <v>2889</v>
      </c>
      <c r="D9722" s="1" t="s">
        <v>4191</v>
      </c>
      <c r="E9722" s="1" t="s">
        <v>5493</v>
      </c>
      <c r="F9722" s="1"/>
      <c r="G9722" s="1"/>
      <c r="H9722" s="1" t="b">
        <v>0</v>
      </c>
      <c r="I9722" s="2">
        <v>0.9327836401654044</v>
      </c>
      <c r="J9722" s="2">
        <v>0.9327836401654044</v>
      </c>
      <c r="K9722" s="2">
        <v>0.3808621828118353</v>
      </c>
      <c r="L9722" s="2">
        <v>1.048295477370785</v>
      </c>
      <c r="M9722" s="2">
        <v>0.06804541883598979</v>
      </c>
      <c r="N9722" s="2">
        <v>0.03021907948921589</v>
      </c>
      <c r="O9722" s="2">
        <v>0.03021907948921589</v>
      </c>
    </row>
    <row r="9723" spans="1:15">
      <c r="A9723" s="1" t="s">
        <v>359</v>
      </c>
      <c r="B9723" s="1" t="s">
        <v>1658</v>
      </c>
      <c r="C9723" s="1" t="s">
        <v>2890</v>
      </c>
      <c r="D9723" s="1" t="s">
        <v>4192</v>
      </c>
      <c r="E9723" s="1" t="s">
        <v>5494</v>
      </c>
      <c r="F9723" s="1"/>
      <c r="G9723" s="1"/>
      <c r="H9723" s="1" t="b">
        <v>1</v>
      </c>
      <c r="I9723" s="2">
        <v>0.0003232323661613166</v>
      </c>
      <c r="J9723" s="2">
        <v>0.05107071385348803</v>
      </c>
      <c r="K9723" s="2">
        <v>0.0281654321193736</v>
      </c>
      <c r="L9723" s="2">
        <v>2.265088512828428</v>
      </c>
      <c r="M9723" s="2">
        <v>1.179567427544618</v>
      </c>
      <c r="N9723" s="2">
        <v>3.490485158598314</v>
      </c>
      <c r="O9723" s="2">
        <v>1.291828071643892</v>
      </c>
    </row>
    <row r="9724" spans="1:15">
      <c r="A9724" s="1" t="s">
        <v>359</v>
      </c>
      <c r="B9724" s="1" t="s">
        <v>1658</v>
      </c>
      <c r="C9724" s="1" t="s">
        <v>2890</v>
      </c>
      <c r="D9724" s="1" t="s">
        <v>4192</v>
      </c>
      <c r="E9724" s="1" t="s">
        <v>5494</v>
      </c>
      <c r="F9724" s="1"/>
      <c r="G9724" s="1"/>
      <c r="H9724" s="1" t="b">
        <v>1</v>
      </c>
      <c r="I9724" s="2">
        <v>0.001998530794917186</v>
      </c>
      <c r="J9724" s="2">
        <v>0.05422887474944614</v>
      </c>
      <c r="K9724" s="2">
        <v>0.04174292301560226</v>
      </c>
      <c r="L9724" s="2">
        <v>1.482409257041901</v>
      </c>
      <c r="M9724" s="2">
        <v>0.5679437955487459</v>
      </c>
      <c r="N9724" s="2">
        <v>2.699289155405094</v>
      </c>
      <c r="O9724" s="2">
        <v>1.265769407092785</v>
      </c>
    </row>
    <row r="9725" spans="1:15">
      <c r="A9725" s="1" t="s">
        <v>359</v>
      </c>
      <c r="B9725" s="1" t="s">
        <v>1658</v>
      </c>
      <c r="C9725" s="1" t="s">
        <v>2890</v>
      </c>
      <c r="D9725" s="1" t="s">
        <v>4192</v>
      </c>
      <c r="E9725" s="1" t="s">
        <v>5494</v>
      </c>
      <c r="F9725" s="1"/>
      <c r="G9725" s="1"/>
      <c r="H9725" s="1" t="b">
        <v>1</v>
      </c>
      <c r="I9725" s="2">
        <v>0.0001410820769221903</v>
      </c>
      <c r="J9725" s="2">
        <v>0.02227769679096425</v>
      </c>
      <c r="K9725" s="2">
        <v>0.1582922596731013</v>
      </c>
      <c r="L9725" s="2">
        <v>0.5066399798862399</v>
      </c>
      <c r="M9725" s="2">
        <v>-0.980967167643927</v>
      </c>
      <c r="N9725" s="2">
        <v>3.850528155545466</v>
      </c>
      <c r="O9725" s="2">
        <v>1.652129711284677</v>
      </c>
    </row>
    <row r="9726" spans="1:15">
      <c r="A9726" s="1" t="s">
        <v>359</v>
      </c>
      <c r="B9726" s="1" t="s">
        <v>1658</v>
      </c>
      <c r="C9726" s="1" t="s">
        <v>2890</v>
      </c>
      <c r="D9726" s="1" t="s">
        <v>4192</v>
      </c>
      <c r="E9726" s="1" t="s">
        <v>5494</v>
      </c>
      <c r="F9726" s="1"/>
      <c r="G9726" s="1"/>
      <c r="H9726" s="1" t="b">
        <v>1</v>
      </c>
      <c r="I9726" s="2">
        <v>0.002507063579704183</v>
      </c>
      <c r="J9726" s="2">
        <v>0.05422887474944614</v>
      </c>
      <c r="K9726" s="2">
        <v>0.0709300116410581</v>
      </c>
      <c r="L9726" s="2">
        <v>5081.669219935899</v>
      </c>
      <c r="M9726" s="2">
        <v>12.31108675405387</v>
      </c>
      <c r="N9726" s="2">
        <v>2.600834652095011</v>
      </c>
      <c r="O9726" s="2">
        <v>1.265769407092785</v>
      </c>
    </row>
    <row r="9727" spans="1:15">
      <c r="A9727" s="1" t="s">
        <v>359</v>
      </c>
      <c r="B9727" s="1" t="s">
        <v>1658</v>
      </c>
      <c r="C9727" s="1" t="s">
        <v>2890</v>
      </c>
      <c r="D9727" s="1" t="s">
        <v>4192</v>
      </c>
      <c r="E9727" s="1" t="s">
        <v>5494</v>
      </c>
      <c r="F9727" s="1"/>
      <c r="G9727" s="1"/>
      <c r="H9727" s="1" t="b">
        <v>1</v>
      </c>
      <c r="I9727" s="2">
        <v>0.00264491796517251</v>
      </c>
      <c r="J9727" s="2">
        <v>0.06009493785167144</v>
      </c>
      <c r="K9727" s="2">
        <v>0.2310455044651321</v>
      </c>
      <c r="L9727" s="2">
        <v>0.3230575647261307</v>
      </c>
      <c r="M9727" s="2">
        <v>-1.630136837257937</v>
      </c>
      <c r="N9727" s="2">
        <v>2.577587793506075</v>
      </c>
      <c r="O9727" s="2">
        <v>1.221162109622515</v>
      </c>
    </row>
    <row r="9728" spans="1:15">
      <c r="A9728" s="1" t="s">
        <v>359</v>
      </c>
      <c r="B9728" s="1" t="s">
        <v>1658</v>
      </c>
      <c r="C9728" s="1" t="s">
        <v>2890</v>
      </c>
      <c r="D9728" s="1" t="s">
        <v>4192</v>
      </c>
      <c r="E9728" s="1" t="s">
        <v>5494</v>
      </c>
      <c r="F9728" s="1"/>
      <c r="G9728" s="1"/>
      <c r="H9728" s="1" t="b">
        <v>1</v>
      </c>
      <c r="I9728" s="2">
        <v>0.0001970242582482965</v>
      </c>
      <c r="J9728" s="2">
        <v>0.02227769679096425</v>
      </c>
      <c r="K9728" s="2">
        <v>0.1271543573764133</v>
      </c>
      <c r="L9728" s="2">
        <v>0.1288966547455872</v>
      </c>
      <c r="M9728" s="2">
        <v>-2.955713272961098</v>
      </c>
      <c r="N9728" s="2">
        <v>3.705480298839502</v>
      </c>
      <c r="O9728" s="2">
        <v>1.652129711284677</v>
      </c>
    </row>
    <row r="9729" spans="1:15">
      <c r="A9729" s="1" t="s">
        <v>359</v>
      </c>
      <c r="B9729" s="1" t="s">
        <v>1658</v>
      </c>
      <c r="C9729" s="1" t="s">
        <v>2890</v>
      </c>
      <c r="D9729" s="1" t="s">
        <v>4192</v>
      </c>
      <c r="E9729" s="1" t="s">
        <v>5494</v>
      </c>
      <c r="F9729" s="1"/>
      <c r="G9729" s="1"/>
      <c r="H9729" s="1" t="b">
        <v>1</v>
      </c>
      <c r="I9729" s="2">
        <v>0.002864799897444595</v>
      </c>
      <c r="J9729" s="2">
        <v>0.05422887474944614</v>
      </c>
      <c r="K9729" s="2">
        <v>0.2470368847105251</v>
      </c>
      <c r="L9729" s="2">
        <v>0.3920898416656711</v>
      </c>
      <c r="M9729" s="2">
        <v>-1.350743830151976</v>
      </c>
      <c r="N9729" s="2">
        <v>2.542905707543223</v>
      </c>
      <c r="O9729" s="2">
        <v>1.265769407092785</v>
      </c>
    </row>
    <row r="9730" spans="1:15">
      <c r="A9730" s="1" t="s">
        <v>359</v>
      </c>
      <c r="B9730" s="1" t="s">
        <v>1658</v>
      </c>
      <c r="C9730" s="1" t="s">
        <v>2890</v>
      </c>
      <c r="D9730" s="1" t="s">
        <v>4192</v>
      </c>
      <c r="E9730" s="1" t="s">
        <v>5494</v>
      </c>
      <c r="F9730" s="1"/>
      <c r="G9730" s="1"/>
      <c r="H9730" s="1" t="b">
        <v>1</v>
      </c>
      <c r="I9730" s="2">
        <v>0.0008524666228960054</v>
      </c>
      <c r="J9730" s="2">
        <v>0.06214613337139006</v>
      </c>
      <c r="K9730" s="2">
        <v>0.4248180504796021</v>
      </c>
      <c r="L9730" s="2">
        <v>0.3522620690509399</v>
      </c>
      <c r="M9730" s="2">
        <v>-1.505278958510988</v>
      </c>
      <c r="N9730" s="2">
        <v>3.069322616178113</v>
      </c>
      <c r="O9730" s="2">
        <v>1.20658588725899</v>
      </c>
    </row>
    <row r="9731" spans="1:15">
      <c r="A9731" s="1" t="s">
        <v>359</v>
      </c>
      <c r="B9731" s="1" t="s">
        <v>1658</v>
      </c>
      <c r="C9731" s="1" t="s">
        <v>2890</v>
      </c>
      <c r="D9731" s="1" t="s">
        <v>4192</v>
      </c>
      <c r="E9731" s="1" t="s">
        <v>5494</v>
      </c>
      <c r="F9731" s="1"/>
      <c r="G9731" s="1"/>
      <c r="H9731" s="1" t="b">
        <v>1</v>
      </c>
      <c r="I9731" s="2">
        <v>1</v>
      </c>
      <c r="J9731" s="2">
        <v>1</v>
      </c>
      <c r="K9731" s="2">
        <v>0</v>
      </c>
      <c r="L9731" s="2">
        <v>0</v>
      </c>
      <c r="M9731" s="2" t="e">
        <f>-1/0</f>
        <v>#DIV/0!</v>
      </c>
      <c r="N9731" s="2">
        <v>0</v>
      </c>
      <c r="O9731" s="2">
        <v>0</v>
      </c>
    </row>
    <row r="9732" spans="1:15">
      <c r="A9732" s="1" t="s">
        <v>359</v>
      </c>
      <c r="B9732" s="1" t="s">
        <v>1658</v>
      </c>
      <c r="C9732" s="1" t="s">
        <v>2890</v>
      </c>
      <c r="D9732" s="1" t="s">
        <v>4192</v>
      </c>
      <c r="E9732" s="1" t="s">
        <v>5494</v>
      </c>
      <c r="F9732" s="1"/>
      <c r="G9732" s="1"/>
      <c r="H9732" s="1" t="b">
        <v>1</v>
      </c>
      <c r="I9732" s="2">
        <v>0.004085367372005381</v>
      </c>
      <c r="J9732" s="2">
        <v>0.06049033404587884</v>
      </c>
      <c r="K9732" s="2">
        <v>0.06346709803279295</v>
      </c>
      <c r="L9732" s="2">
        <v>0.0005390225046442053</v>
      </c>
      <c r="M9732" s="2">
        <v>-10.85736687157944</v>
      </c>
      <c r="N9732" s="2">
        <v>2.388768883939164</v>
      </c>
      <c r="O9732" s="2">
        <v>1.21831401718084</v>
      </c>
    </row>
    <row r="9733" spans="1:15">
      <c r="A9733" s="1" t="s">
        <v>359</v>
      </c>
      <c r="B9733" s="1" t="s">
        <v>1658</v>
      </c>
      <c r="C9733" s="1" t="s">
        <v>2890</v>
      </c>
      <c r="D9733" s="1" t="s">
        <v>4192</v>
      </c>
      <c r="E9733" s="1" t="s">
        <v>5494</v>
      </c>
      <c r="F9733" s="1"/>
      <c r="G9733" s="1"/>
      <c r="H9733" s="1" t="b">
        <v>1</v>
      </c>
      <c r="I9733" s="2">
        <v>0.004211352370282706</v>
      </c>
      <c r="J9733" s="2">
        <v>0.06049033404587884</v>
      </c>
      <c r="K9733" s="2">
        <v>0.1146972262055858</v>
      </c>
      <c r="L9733" s="2">
        <v>5.491186510717601</v>
      </c>
      <c r="M9733" s="2">
        <v>2.457117913926071</v>
      </c>
      <c r="N9733" s="2">
        <v>2.375578418977037</v>
      </c>
      <c r="O9733" s="2">
        <v>1.21831401718084</v>
      </c>
    </row>
    <row r="9734" spans="1:15">
      <c r="A9734" s="1" t="s">
        <v>359</v>
      </c>
      <c r="B9734" s="1" t="s">
        <v>1658</v>
      </c>
      <c r="C9734" s="1" t="s">
        <v>2890</v>
      </c>
      <c r="D9734" s="1" t="s">
        <v>4192</v>
      </c>
      <c r="E9734" s="1" t="s">
        <v>5494</v>
      </c>
      <c r="F9734" s="1"/>
      <c r="G9734" s="1"/>
      <c r="H9734" s="1" t="b">
        <v>1</v>
      </c>
      <c r="I9734" s="2">
        <v>0.006419898663830755</v>
      </c>
      <c r="J9734" s="2">
        <v>0.07118649212442582</v>
      </c>
      <c r="K9734" s="2">
        <v>0.3675928530017876</v>
      </c>
      <c r="L9734" s="2">
        <v>475.5044184544767</v>
      </c>
      <c r="M9734" s="2">
        <v>8.893314936649723</v>
      </c>
      <c r="N9734" s="2">
        <v>2.1924718270848</v>
      </c>
      <c r="O9734" s="2">
        <v>1.147602407379619</v>
      </c>
    </row>
    <row r="9735" spans="1:15">
      <c r="A9735" s="1" t="s">
        <v>359</v>
      </c>
      <c r="B9735" s="1" t="s">
        <v>1658</v>
      </c>
      <c r="C9735" s="1" t="s">
        <v>2890</v>
      </c>
      <c r="D9735" s="1" t="s">
        <v>4192</v>
      </c>
      <c r="E9735" s="1" t="s">
        <v>5494</v>
      </c>
      <c r="F9735" s="1"/>
      <c r="G9735" s="1"/>
      <c r="H9735" s="1" t="b">
        <v>1</v>
      </c>
      <c r="I9735" s="2">
        <v>0.006795010753380857</v>
      </c>
      <c r="J9735" s="2">
        <v>0.07172668302642317</v>
      </c>
      <c r="K9735" s="2">
        <v>0.2270079788570483</v>
      </c>
      <c r="L9735" s="2">
        <v>0.5353788589056609</v>
      </c>
      <c r="M9735" s="2">
        <v>-0.9013679240710746</v>
      </c>
      <c r="N9735" s="2">
        <v>2.167809851642263</v>
      </c>
      <c r="O9735" s="2">
        <v>1.144319252485756</v>
      </c>
    </row>
    <row r="9736" spans="1:15">
      <c r="A9736" s="1" t="s">
        <v>359</v>
      </c>
      <c r="B9736" s="1" t="s">
        <v>1658</v>
      </c>
      <c r="C9736" s="1" t="s">
        <v>2890</v>
      </c>
      <c r="D9736" s="1" t="s">
        <v>4192</v>
      </c>
      <c r="E9736" s="1" t="s">
        <v>5494</v>
      </c>
      <c r="F9736" s="1"/>
      <c r="G9736" s="1"/>
      <c r="H9736" s="1" t="b">
        <v>1</v>
      </c>
      <c r="I9736" s="2">
        <v>0.006934665583837887</v>
      </c>
      <c r="J9736" s="2">
        <v>0.07050522367078323</v>
      </c>
      <c r="K9736" s="2">
        <v>0.1374380539171486</v>
      </c>
      <c r="L9736" s="2">
        <v>0.412595265829533</v>
      </c>
      <c r="M9736" s="2">
        <v>-1.277200827234073</v>
      </c>
      <c r="N9736" s="2">
        <v>2.15897447743074</v>
      </c>
      <c r="O9736" s="2">
        <v>1.151778705315628</v>
      </c>
    </row>
    <row r="9737" spans="1:15">
      <c r="A9737" s="1" t="s">
        <v>359</v>
      </c>
      <c r="B9737" s="1" t="s">
        <v>1658</v>
      </c>
      <c r="C9737" s="1" t="s">
        <v>2890</v>
      </c>
      <c r="D9737" s="1" t="s">
        <v>4192</v>
      </c>
      <c r="E9737" s="1" t="s">
        <v>5494</v>
      </c>
      <c r="F9737" s="1"/>
      <c r="G9737" s="1"/>
      <c r="H9737" s="1" t="b">
        <v>1</v>
      </c>
      <c r="I9737" s="2">
        <v>0.06674592660925546</v>
      </c>
      <c r="J9737" s="2">
        <v>0.1782917324383432</v>
      </c>
      <c r="K9737" s="2">
        <v>0.3503238988430786</v>
      </c>
      <c r="L9737" s="2">
        <v>0.6222596493790221</v>
      </c>
      <c r="M9737" s="2">
        <v>-0.6844113976387451</v>
      </c>
      <c r="N9737" s="2">
        <v>1.175575233410623</v>
      </c>
      <c r="O9737" s="2">
        <v>0.748868795016759</v>
      </c>
    </row>
    <row r="9738" spans="1:15">
      <c r="A9738" s="1" t="s">
        <v>359</v>
      </c>
      <c r="B9738" s="1" t="s">
        <v>1658</v>
      </c>
      <c r="C9738" s="1" t="s">
        <v>2890</v>
      </c>
      <c r="D9738" s="1" t="s">
        <v>4192</v>
      </c>
      <c r="E9738" s="1" t="s">
        <v>5494</v>
      </c>
      <c r="F9738" s="1"/>
      <c r="G9738" s="1"/>
      <c r="H9738" s="1" t="b">
        <v>1</v>
      </c>
      <c r="I9738" s="2">
        <v>0.008089793328077001</v>
      </c>
      <c r="J9738" s="2">
        <v>0.06727301820190355</v>
      </c>
      <c r="K9738" s="2">
        <v>0.1279469556856317</v>
      </c>
      <c r="L9738" s="2">
        <v>4288.317686610982</v>
      </c>
      <c r="M9738" s="2">
        <v>12.0661960719692</v>
      </c>
      <c r="N9738" s="2">
        <v>2.092062573273046</v>
      </c>
      <c r="O9738" s="2">
        <v>1.172159087271452</v>
      </c>
    </row>
    <row r="9739" spans="1:15">
      <c r="A9739" s="1" t="s">
        <v>359</v>
      </c>
      <c r="B9739" s="1" t="s">
        <v>1658</v>
      </c>
      <c r="C9739" s="1" t="s">
        <v>2890</v>
      </c>
      <c r="D9739" s="1" t="s">
        <v>4192</v>
      </c>
      <c r="E9739" s="1" t="s">
        <v>5494</v>
      </c>
      <c r="F9739" s="1"/>
      <c r="G9739" s="1"/>
      <c r="H9739" s="1" t="b">
        <v>1</v>
      </c>
      <c r="I9739" s="2">
        <v>0.01002514570158269</v>
      </c>
      <c r="J9739" s="2">
        <v>0.07919865104250326</v>
      </c>
      <c r="K9739" s="2">
        <v>0.06346709803279295</v>
      </c>
      <c r="L9739" s="2">
        <v>0.0004695139725262416</v>
      </c>
      <c r="M9739" s="2">
        <v>-11.05654428707111</v>
      </c>
      <c r="N9739" s="2">
        <v>1.99890930679421</v>
      </c>
      <c r="O9739" s="2">
        <v>1.101282215503768</v>
      </c>
    </row>
    <row r="9740" spans="1:15">
      <c r="A9740" s="1" t="s">
        <v>359</v>
      </c>
      <c r="B9740" s="1" t="s">
        <v>1658</v>
      </c>
      <c r="C9740" s="1" t="s">
        <v>2890</v>
      </c>
      <c r="D9740" s="1" t="s">
        <v>4192</v>
      </c>
      <c r="E9740" s="1" t="s">
        <v>5494</v>
      </c>
      <c r="F9740" s="1"/>
      <c r="G9740" s="1"/>
      <c r="H9740" s="1" t="b">
        <v>1</v>
      </c>
      <c r="I9740" s="2">
        <v>0.01068522262513823</v>
      </c>
      <c r="J9740" s="2">
        <v>0.08039357975104001</v>
      </c>
      <c r="K9740" s="2">
        <v>0.06346709803279295</v>
      </c>
      <c r="L9740" s="2">
        <v>0.002680517612357541</v>
      </c>
      <c r="M9740" s="2">
        <v>-8.543272670293701</v>
      </c>
      <c r="N9740" s="2">
        <v>1.971216424940075</v>
      </c>
      <c r="O9740" s="2">
        <v>1.094778632719572</v>
      </c>
    </row>
    <row r="9741" spans="1:15">
      <c r="A9741" s="1" t="s">
        <v>359</v>
      </c>
      <c r="B9741" s="1" t="s">
        <v>1658</v>
      </c>
      <c r="C9741" s="1" t="s">
        <v>2890</v>
      </c>
      <c r="D9741" s="1" t="s">
        <v>4192</v>
      </c>
      <c r="E9741" s="1" t="s">
        <v>5494</v>
      </c>
      <c r="F9741" s="1"/>
      <c r="G9741" s="1"/>
      <c r="H9741" s="1" t="b">
        <v>1</v>
      </c>
      <c r="I9741" s="2">
        <v>0.01210060692887148</v>
      </c>
      <c r="J9741" s="2">
        <v>0.08690435885280434</v>
      </c>
      <c r="K9741" s="2">
        <v>0.1303477993959879</v>
      </c>
      <c r="L9741" s="2">
        <v>3.388228182597847</v>
      </c>
      <c r="M9741" s="2">
        <v>1.760531037248934</v>
      </c>
      <c r="N9741" s="2">
        <v>1.917192846274512</v>
      </c>
      <c r="O9741" s="2">
        <v>1.060958440142295</v>
      </c>
    </row>
    <row r="9742" spans="1:15">
      <c r="A9742" s="1" t="s">
        <v>359</v>
      </c>
      <c r="B9742" s="1" t="s">
        <v>1658</v>
      </c>
      <c r="C9742" s="1" t="s">
        <v>2890</v>
      </c>
      <c r="D9742" s="1" t="s">
        <v>4192</v>
      </c>
      <c r="E9742" s="1" t="s">
        <v>5494</v>
      </c>
      <c r="F9742" s="1"/>
      <c r="G9742" s="1"/>
      <c r="H9742" s="1" t="b">
        <v>1</v>
      </c>
      <c r="I9742" s="2">
        <v>0.01367218190818114</v>
      </c>
      <c r="J9742" s="2">
        <v>0.0891719910901881</v>
      </c>
      <c r="K9742" s="2">
        <v>0.580992858295562</v>
      </c>
      <c r="L9742" s="2">
        <v>0.1124849117312413</v>
      </c>
      <c r="M9742" s="2">
        <v>-3.152196597714994</v>
      </c>
      <c r="N9742" s="2">
        <v>1.864162171967123</v>
      </c>
      <c r="O9742" s="2">
        <v>1.049771536040344</v>
      </c>
    </row>
    <row r="9743" spans="1:15">
      <c r="A9743" s="1" t="s">
        <v>359</v>
      </c>
      <c r="B9743" s="1" t="s">
        <v>1658</v>
      </c>
      <c r="C9743" s="1" t="s">
        <v>2890</v>
      </c>
      <c r="D9743" s="1" t="s">
        <v>4192</v>
      </c>
      <c r="E9743" s="1" t="s">
        <v>5494</v>
      </c>
      <c r="F9743" s="1"/>
      <c r="G9743" s="1"/>
      <c r="H9743" s="1" t="b">
        <v>1</v>
      </c>
      <c r="I9743" s="2">
        <v>0.003560272556561247</v>
      </c>
      <c r="J9743" s="2">
        <v>0.05285319572750362</v>
      </c>
      <c r="K9743" s="2">
        <v>0.06654017819255113</v>
      </c>
      <c r="L9743" s="2">
        <v>0.1524416516273407</v>
      </c>
      <c r="M9743" s="2">
        <v>-2.713670950676955</v>
      </c>
      <c r="N9743" s="2">
        <v>2.448516753353096</v>
      </c>
      <c r="O9743" s="2">
        <v>1.276928748283501</v>
      </c>
    </row>
    <row r="9744" spans="1:15">
      <c r="A9744" s="1" t="s">
        <v>359</v>
      </c>
      <c r="B9744" s="1" t="s">
        <v>1658</v>
      </c>
      <c r="C9744" s="1" t="s">
        <v>2890</v>
      </c>
      <c r="D9744" s="1" t="s">
        <v>4192</v>
      </c>
      <c r="E9744" s="1" t="s">
        <v>5494</v>
      </c>
      <c r="F9744" s="1"/>
      <c r="G9744" s="1"/>
      <c r="H9744" s="1" t="b">
        <v>1</v>
      </c>
      <c r="I9744" s="2">
        <v>0.01512969700169659</v>
      </c>
      <c r="J9744" s="2">
        <v>0.0891719910901881</v>
      </c>
      <c r="K9744" s="2">
        <v>0.06346709803279295</v>
      </c>
      <c r="L9744" s="2">
        <v>0.0009620039347192752</v>
      </c>
      <c r="M9744" s="2">
        <v>-10.02166958473461</v>
      </c>
      <c r="N9744" s="2">
        <v>1.820169769386519</v>
      </c>
      <c r="O9744" s="2">
        <v>1.049771536040344</v>
      </c>
    </row>
    <row r="9745" spans="1:15">
      <c r="A9745" s="1" t="s">
        <v>359</v>
      </c>
      <c r="B9745" s="1" t="s">
        <v>1658</v>
      </c>
      <c r="C9745" s="1" t="s">
        <v>2890</v>
      </c>
      <c r="D9745" s="1" t="s">
        <v>4192</v>
      </c>
      <c r="E9745" s="1" t="s">
        <v>5494</v>
      </c>
      <c r="F9745" s="1"/>
      <c r="G9745" s="1"/>
      <c r="H9745" s="1" t="b">
        <v>1</v>
      </c>
      <c r="I9745" s="2">
        <v>0.01576541360530203</v>
      </c>
      <c r="J9745" s="2">
        <v>0.0891719910901881</v>
      </c>
      <c r="K9745" s="2">
        <v>0.1579389514892292</v>
      </c>
      <c r="L9745" s="2">
        <v>0.4432074905145644</v>
      </c>
      <c r="M9745" s="2">
        <v>-1.173945830745531</v>
      </c>
      <c r="N9745" s="2">
        <v>1.802294631059807</v>
      </c>
      <c r="O9745" s="2">
        <v>1.049771536040344</v>
      </c>
    </row>
    <row r="9746" spans="1:15">
      <c r="A9746" s="1" t="s">
        <v>359</v>
      </c>
      <c r="B9746" s="1" t="s">
        <v>1658</v>
      </c>
      <c r="C9746" s="1" t="s">
        <v>2890</v>
      </c>
      <c r="D9746" s="1" t="s">
        <v>4192</v>
      </c>
      <c r="E9746" s="1" t="s">
        <v>5494</v>
      </c>
      <c r="F9746" s="1"/>
      <c r="G9746" s="1"/>
      <c r="H9746" s="1" t="b">
        <v>1</v>
      </c>
      <c r="I9746" s="2">
        <v>0.0619401796690788</v>
      </c>
      <c r="J9746" s="2">
        <v>0.2512078719788878</v>
      </c>
      <c r="K9746" s="2">
        <v>0.4455393165177727</v>
      </c>
      <c r="L9746" s="2">
        <v>0.4055298344154351</v>
      </c>
      <c r="M9746" s="2">
        <v>-1.302120038940793</v>
      </c>
      <c r="N9746" s="2">
        <v>1.208027539225013</v>
      </c>
      <c r="O9746" s="2">
        <v>0.5999667554466802</v>
      </c>
    </row>
    <row r="9747" spans="1:15">
      <c r="A9747" s="1" t="s">
        <v>359</v>
      </c>
      <c r="B9747" s="1" t="s">
        <v>1658</v>
      </c>
      <c r="C9747" s="1" t="s">
        <v>2890</v>
      </c>
      <c r="D9747" s="1" t="s">
        <v>4192</v>
      </c>
      <c r="E9747" s="1" t="s">
        <v>5494</v>
      </c>
      <c r="F9747" s="1"/>
      <c r="G9747" s="1"/>
      <c r="H9747" s="1" t="b">
        <v>1</v>
      </c>
      <c r="I9747" s="2">
        <v>0.01636701102288263</v>
      </c>
      <c r="J9747" s="2">
        <v>0.0891719910901881</v>
      </c>
      <c r="K9747" s="2">
        <v>0.253409467862804</v>
      </c>
      <c r="L9747" s="2">
        <v>0.4843952633158453</v>
      </c>
      <c r="M9747" s="2">
        <v>-1.045743337254277</v>
      </c>
      <c r="N9747" s="2">
        <v>1.78603062509581</v>
      </c>
      <c r="O9747" s="2">
        <v>1.049771536040344</v>
      </c>
    </row>
    <row r="9748" spans="1:15">
      <c r="A9748" s="1" t="s">
        <v>359</v>
      </c>
      <c r="B9748" s="1" t="s">
        <v>1658</v>
      </c>
      <c r="C9748" s="1" t="s">
        <v>2890</v>
      </c>
      <c r="D9748" s="1" t="s">
        <v>4192</v>
      </c>
      <c r="E9748" s="1" t="s">
        <v>5494</v>
      </c>
      <c r="F9748" s="1"/>
      <c r="G9748" s="1"/>
      <c r="H9748" s="1" t="b">
        <v>1</v>
      </c>
      <c r="I9748" s="2">
        <v>0.01146585170071948</v>
      </c>
      <c r="J9748" s="2">
        <v>0.1239648547645869</v>
      </c>
      <c r="K9748" s="2">
        <v>0.2272658894848368</v>
      </c>
      <c r="L9748" s="2">
        <v>1.465802347724199</v>
      </c>
      <c r="M9748" s="2">
        <v>0.5516905801548502</v>
      </c>
      <c r="N9748" s="2">
        <v>1.940593679688128</v>
      </c>
      <c r="O9748" s="2">
        <v>0.9067014240737236</v>
      </c>
    </row>
    <row r="9749" spans="1:15">
      <c r="A9749" s="1" t="s">
        <v>359</v>
      </c>
      <c r="B9749" s="1" t="s">
        <v>1658</v>
      </c>
      <c r="C9749" s="1" t="s">
        <v>2890</v>
      </c>
      <c r="D9749" s="1" t="s">
        <v>4192</v>
      </c>
      <c r="E9749" s="1" t="s">
        <v>5494</v>
      </c>
      <c r="F9749" s="1"/>
      <c r="G9749" s="1"/>
      <c r="H9749" s="1" t="b">
        <v>1</v>
      </c>
      <c r="I9749" s="2">
        <v>1</v>
      </c>
      <c r="J9749" s="2">
        <v>1</v>
      </c>
      <c r="K9749" s="2">
        <v>0</v>
      </c>
      <c r="L9749" s="2">
        <v>0</v>
      </c>
      <c r="M9749" s="2" t="e">
        <f>-1/0</f>
        <v>#DIV/0!</v>
      </c>
      <c r="N9749" s="2">
        <v>0</v>
      </c>
      <c r="O9749" s="2">
        <v>0</v>
      </c>
    </row>
    <row r="9750" spans="1:15">
      <c r="A9750" s="1" t="s">
        <v>359</v>
      </c>
      <c r="B9750" s="1" t="s">
        <v>1658</v>
      </c>
      <c r="C9750" s="1" t="s">
        <v>2890</v>
      </c>
      <c r="D9750" s="1" t="s">
        <v>4192</v>
      </c>
      <c r="E9750" s="1" t="s">
        <v>5494</v>
      </c>
      <c r="F9750" s="1"/>
      <c r="G9750" s="1"/>
      <c r="H9750" s="1" t="b">
        <v>1</v>
      </c>
      <c r="I9750" s="2">
        <v>0.6110499184347993</v>
      </c>
      <c r="J9750" s="2">
        <v>0.7220069816378412</v>
      </c>
      <c r="K9750" s="2">
        <v>0.2773128466180823</v>
      </c>
      <c r="L9750" s="2">
        <v>0.8206308668998074</v>
      </c>
      <c r="M9750" s="2">
        <v>-0.2851946746493916</v>
      </c>
      <c r="N9750" s="2">
        <v>0.2139233095361167</v>
      </c>
      <c r="O9750" s="2">
        <v>0.1414586028844755</v>
      </c>
    </row>
    <row r="9751" spans="1:15">
      <c r="A9751" s="1" t="s">
        <v>359</v>
      </c>
      <c r="B9751" s="1" t="s">
        <v>1658</v>
      </c>
      <c r="C9751" s="1" t="s">
        <v>2890</v>
      </c>
      <c r="D9751" s="1" t="s">
        <v>4192</v>
      </c>
      <c r="E9751" s="1" t="s">
        <v>5494</v>
      </c>
      <c r="F9751" s="1"/>
      <c r="G9751" s="1"/>
      <c r="H9751" s="1" t="b">
        <v>1</v>
      </c>
      <c r="I9751" s="2">
        <v>0.02175887536033353</v>
      </c>
      <c r="J9751" s="2">
        <v>0.1041788577858394</v>
      </c>
      <c r="K9751" s="2">
        <v>0.08353688206525188</v>
      </c>
      <c r="L9751" s="2">
        <v>0.3549343814123242</v>
      </c>
      <c r="M9751" s="2">
        <v>-1.49437576424565</v>
      </c>
      <c r="N9751" s="2">
        <v>1.662363555546631</v>
      </c>
      <c r="O9751" s="2">
        <v>0.9822204084700954</v>
      </c>
    </row>
    <row r="9752" spans="1:15">
      <c r="A9752" s="1" t="s">
        <v>359</v>
      </c>
      <c r="B9752" s="1" t="s">
        <v>1658</v>
      </c>
      <c r="C9752" s="1" t="s">
        <v>2890</v>
      </c>
      <c r="D9752" s="1" t="s">
        <v>4192</v>
      </c>
      <c r="E9752" s="1" t="s">
        <v>5494</v>
      </c>
      <c r="F9752" s="1"/>
      <c r="G9752" s="1"/>
      <c r="H9752" s="1" t="b">
        <v>1</v>
      </c>
      <c r="I9752" s="2">
        <v>0.02397825776172791</v>
      </c>
      <c r="J9752" s="2">
        <v>0.1044132139867337</v>
      </c>
      <c r="K9752" s="2">
        <v>0.1148803116767234</v>
      </c>
      <c r="L9752" s="2">
        <v>0.1115607459452238</v>
      </c>
      <c r="M9752" s="2">
        <v>-3.164098608869621</v>
      </c>
      <c r="N9752" s="2">
        <v>1.620182375530565</v>
      </c>
      <c r="O9752" s="2">
        <v>0.9812445358320963</v>
      </c>
    </row>
    <row r="9753" spans="1:15">
      <c r="A9753" s="1" t="s">
        <v>359</v>
      </c>
      <c r="B9753" s="1" t="s">
        <v>1658</v>
      </c>
      <c r="C9753" s="1" t="s">
        <v>2890</v>
      </c>
      <c r="D9753" s="1" t="s">
        <v>4192</v>
      </c>
      <c r="E9753" s="1" t="s">
        <v>5494</v>
      </c>
      <c r="F9753" s="1"/>
      <c r="G9753" s="1"/>
      <c r="H9753" s="1" t="b">
        <v>1</v>
      </c>
      <c r="I9753" s="2">
        <v>0.02459323284058595</v>
      </c>
      <c r="J9753" s="2">
        <v>0.1044132139867337</v>
      </c>
      <c r="K9753" s="2">
        <v>0.1006096493310552</v>
      </c>
      <c r="L9753" s="2">
        <v>0.3825593960449352</v>
      </c>
      <c r="M9753" s="2">
        <v>-1.386244337338277</v>
      </c>
      <c r="N9753" s="2">
        <v>1.609184378437233</v>
      </c>
      <c r="O9753" s="2">
        <v>0.9812445358320963</v>
      </c>
    </row>
    <row r="9754" spans="1:15">
      <c r="A9754" s="1" t="s">
        <v>359</v>
      </c>
      <c r="B9754" s="1" t="s">
        <v>1658</v>
      </c>
      <c r="C9754" s="1" t="s">
        <v>2890</v>
      </c>
      <c r="D9754" s="1" t="s">
        <v>4192</v>
      </c>
      <c r="E9754" s="1" t="s">
        <v>5494</v>
      </c>
      <c r="F9754" s="1"/>
      <c r="G9754" s="1"/>
      <c r="H9754" s="1" t="b">
        <v>1</v>
      </c>
      <c r="I9754" s="2">
        <v>0.01415963700321817</v>
      </c>
      <c r="J9754" s="2">
        <v>0.09059938359276364</v>
      </c>
      <c r="K9754" s="2">
        <v>0.4106568198474905</v>
      </c>
      <c r="L9754" s="2">
        <v>113.6813696952222</v>
      </c>
      <c r="M9754" s="2">
        <v>6.828852031950465</v>
      </c>
      <c r="N9754" s="2">
        <v>1.848947880086928</v>
      </c>
      <c r="O9754" s="2">
        <v>1.042874757104335</v>
      </c>
    </row>
    <row r="9755" spans="1:15">
      <c r="A9755" s="1" t="s">
        <v>359</v>
      </c>
      <c r="B9755" s="1" t="s">
        <v>1658</v>
      </c>
      <c r="C9755" s="1" t="s">
        <v>2890</v>
      </c>
      <c r="D9755" s="1" t="s">
        <v>4192</v>
      </c>
      <c r="E9755" s="1" t="s">
        <v>5494</v>
      </c>
      <c r="F9755" s="1"/>
      <c r="G9755" s="1"/>
      <c r="H9755" s="1" t="b">
        <v>1</v>
      </c>
      <c r="I9755" s="2">
        <v>0.009529406677216985</v>
      </c>
      <c r="J9755" s="2">
        <v>0.07074928650062662</v>
      </c>
      <c r="K9755" s="2">
        <v>0.1130628149067415</v>
      </c>
      <c r="L9755" s="2">
        <v>1.400238886033356</v>
      </c>
      <c r="M9755" s="2">
        <v>0.4856729773813649</v>
      </c>
      <c r="N9755" s="2">
        <v>2.020934138693495</v>
      </c>
      <c r="O9755" s="2">
        <v>1.150277935597357</v>
      </c>
    </row>
    <row r="9756" spans="1:15">
      <c r="A9756" s="1" t="s">
        <v>359</v>
      </c>
      <c r="B9756" s="1" t="s">
        <v>1658</v>
      </c>
      <c r="C9756" s="1" t="s">
        <v>2890</v>
      </c>
      <c r="D9756" s="1" t="s">
        <v>4192</v>
      </c>
      <c r="E9756" s="1" t="s">
        <v>5494</v>
      </c>
      <c r="F9756" s="1"/>
      <c r="G9756" s="1"/>
      <c r="H9756" s="1" t="b">
        <v>1</v>
      </c>
      <c r="I9756" s="2">
        <v>0.01691679344856604</v>
      </c>
      <c r="J9756" s="2">
        <v>0.09348790332839858</v>
      </c>
      <c r="K9756" s="2">
        <v>0.3797727341311734</v>
      </c>
      <c r="L9756" s="2">
        <v>0.1514055042355323</v>
      </c>
      <c r="M9756" s="2">
        <v>-2.723510440495282</v>
      </c>
      <c r="N9756" s="2">
        <v>1.771681953328127</v>
      </c>
      <c r="O9756" s="2">
        <v>1.029244580117805</v>
      </c>
    </row>
    <row r="9757" spans="1:15">
      <c r="A9757" s="1" t="s">
        <v>359</v>
      </c>
      <c r="B9757" s="1" t="s">
        <v>1658</v>
      </c>
      <c r="C9757" s="1" t="s">
        <v>2890</v>
      </c>
      <c r="D9757" s="1" t="s">
        <v>4192</v>
      </c>
      <c r="E9757" s="1" t="s">
        <v>5494</v>
      </c>
      <c r="F9757" s="1"/>
      <c r="G9757" s="1"/>
      <c r="H9757" s="1" t="b">
        <v>1</v>
      </c>
      <c r="I9757" s="2">
        <v>0.02836588064986432</v>
      </c>
      <c r="J9757" s="2">
        <v>0.1044132139867337</v>
      </c>
      <c r="K9757" s="2">
        <v>0.06346709803279295</v>
      </c>
      <c r="L9757" s="2">
        <v>0.001144712867458157</v>
      </c>
      <c r="M9757" s="2">
        <v>-9.770798517469224</v>
      </c>
      <c r="N9757" s="2">
        <v>1.547203728741636</v>
      </c>
      <c r="O9757" s="2">
        <v>0.9812445358320963</v>
      </c>
    </row>
    <row r="9758" spans="1:15">
      <c r="A9758" s="1" t="s">
        <v>359</v>
      </c>
      <c r="B9758" s="1" t="s">
        <v>1658</v>
      </c>
      <c r="C9758" s="1" t="s">
        <v>2890</v>
      </c>
      <c r="D9758" s="1" t="s">
        <v>4192</v>
      </c>
      <c r="E9758" s="1" t="s">
        <v>5494</v>
      </c>
      <c r="F9758" s="1"/>
      <c r="G9758" s="1"/>
      <c r="H9758" s="1" t="b">
        <v>1</v>
      </c>
      <c r="I9758" s="2">
        <v>0.02839299417004693</v>
      </c>
      <c r="J9758" s="2">
        <v>0.1044132139867337</v>
      </c>
      <c r="K9758" s="2">
        <v>0.06346709803279295</v>
      </c>
      <c r="L9758" s="2">
        <v>0.004959623555800256</v>
      </c>
      <c r="M9758" s="2">
        <v>-7.655553662999639</v>
      </c>
      <c r="N9758" s="2">
        <v>1.546788806735754</v>
      </c>
      <c r="O9758" s="2">
        <v>0.9812445358320963</v>
      </c>
    </row>
    <row r="9759" spans="1:15">
      <c r="A9759" s="1" t="s">
        <v>359</v>
      </c>
      <c r="B9759" s="1" t="s">
        <v>1658</v>
      </c>
      <c r="C9759" s="1" t="s">
        <v>2890</v>
      </c>
      <c r="D9759" s="1" t="s">
        <v>4192</v>
      </c>
      <c r="E9759" s="1" t="s">
        <v>5494</v>
      </c>
      <c r="F9759" s="1"/>
      <c r="G9759" s="1"/>
      <c r="H9759" s="1" t="b">
        <v>1</v>
      </c>
      <c r="I9759" s="2">
        <v>0.01790024806603554</v>
      </c>
      <c r="J9759" s="2">
        <v>0.09455715446381842</v>
      </c>
      <c r="K9759" s="2">
        <v>0.1244725329344507</v>
      </c>
      <c r="L9759" s="2">
        <v>0.4852975913749376</v>
      </c>
      <c r="M9759" s="2">
        <v>-1.043058395139787</v>
      </c>
      <c r="N9759" s="2">
        <v>1.747140950418773</v>
      </c>
      <c r="O9759" s="2">
        <v>1.02430560561739</v>
      </c>
    </row>
    <row r="9760" spans="1:15">
      <c r="A9760" s="1" t="s">
        <v>359</v>
      </c>
      <c r="B9760" s="1" t="s">
        <v>1658</v>
      </c>
      <c r="C9760" s="1" t="s">
        <v>2890</v>
      </c>
      <c r="D9760" s="1" t="s">
        <v>4192</v>
      </c>
      <c r="E9760" s="1" t="s">
        <v>5494</v>
      </c>
      <c r="F9760" s="1"/>
      <c r="G9760" s="1"/>
      <c r="H9760" s="1" t="b">
        <v>1</v>
      </c>
      <c r="I9760" s="2">
        <v>0.03000265314174668</v>
      </c>
      <c r="J9760" s="2">
        <v>0.1071637954437695</v>
      </c>
      <c r="K9760" s="2">
        <v>0.1556308761212483</v>
      </c>
      <c r="L9760" s="2">
        <v>0.2977675659207237</v>
      </c>
      <c r="M9760" s="2">
        <v>-1.747741476741866</v>
      </c>
      <c r="N9760" s="2">
        <v>1.522840338817933</v>
      </c>
      <c r="O9760" s="2">
        <v>0.9699519132880234</v>
      </c>
    </row>
    <row r="9761" spans="1:15">
      <c r="A9761" s="1" t="s">
        <v>359</v>
      </c>
      <c r="B9761" s="1" t="s">
        <v>1658</v>
      </c>
      <c r="C9761" s="1" t="s">
        <v>2890</v>
      </c>
      <c r="D9761" s="1" t="s">
        <v>4192</v>
      </c>
      <c r="E9761" s="1" t="s">
        <v>5494</v>
      </c>
      <c r="F9761" s="1"/>
      <c r="G9761" s="1"/>
      <c r="H9761" s="1" t="b">
        <v>1</v>
      </c>
      <c r="I9761" s="2">
        <v>0.03052133414537736</v>
      </c>
      <c r="J9761" s="2">
        <v>0.1071637954437695</v>
      </c>
      <c r="K9761" s="2">
        <v>0.1594866308046108</v>
      </c>
      <c r="L9761" s="2">
        <v>0.6706826848578945</v>
      </c>
      <c r="M9761" s="2">
        <v>-0.5762977386854483</v>
      </c>
      <c r="N9761" s="2">
        <v>1.515396486467102</v>
      </c>
      <c r="O9761" s="2">
        <v>0.9699519132880234</v>
      </c>
    </row>
    <row r="9762" spans="1:15">
      <c r="A9762" s="1" t="s">
        <v>359</v>
      </c>
      <c r="B9762" s="1" t="s">
        <v>1658</v>
      </c>
      <c r="C9762" s="1" t="s">
        <v>2890</v>
      </c>
      <c r="D9762" s="1" t="s">
        <v>4192</v>
      </c>
      <c r="E9762" s="1" t="s">
        <v>5494</v>
      </c>
      <c r="F9762" s="1"/>
      <c r="G9762" s="1"/>
      <c r="H9762" s="1" t="b">
        <v>1</v>
      </c>
      <c r="I9762" s="2">
        <v>0.03695703495221495</v>
      </c>
      <c r="J9762" s="2">
        <v>0.1247744086868049</v>
      </c>
      <c r="K9762" s="2">
        <v>0.3258019131210922</v>
      </c>
      <c r="L9762" s="2">
        <v>0.4340449821859549</v>
      </c>
      <c r="M9762" s="2">
        <v>-1.204083530987728</v>
      </c>
      <c r="N9762" s="2">
        <v>1.43230287932277</v>
      </c>
      <c r="O9762" s="2">
        <v>0.9038744796038253</v>
      </c>
    </row>
    <row r="9763" spans="1:15">
      <c r="A9763" s="1" t="s">
        <v>359</v>
      </c>
      <c r="B9763" s="1" t="s">
        <v>1658</v>
      </c>
      <c r="C9763" s="1" t="s">
        <v>2890</v>
      </c>
      <c r="D9763" s="1" t="s">
        <v>4192</v>
      </c>
      <c r="E9763" s="1" t="s">
        <v>5494</v>
      </c>
      <c r="F9763" s="1"/>
      <c r="G9763" s="1"/>
      <c r="H9763" s="1" t="b">
        <v>1</v>
      </c>
      <c r="I9763" s="2">
        <v>0.03879470783858252</v>
      </c>
      <c r="J9763" s="2">
        <v>0.1249898974457852</v>
      </c>
      <c r="K9763" s="2">
        <v>0.2163213423649188</v>
      </c>
      <c r="L9763" s="2">
        <v>3.9778128845034</v>
      </c>
      <c r="M9763" s="2">
        <v>1.991975413690981</v>
      </c>
      <c r="N9763" s="2">
        <v>1.411227514438226</v>
      </c>
      <c r="O9763" s="2">
        <v>0.9031250882788021</v>
      </c>
    </row>
    <row r="9764" spans="1:15">
      <c r="A9764" s="1" t="s">
        <v>359</v>
      </c>
      <c r="B9764" s="1" t="s">
        <v>1658</v>
      </c>
      <c r="C9764" s="1" t="s">
        <v>2890</v>
      </c>
      <c r="D9764" s="1" t="s">
        <v>4192</v>
      </c>
      <c r="E9764" s="1" t="s">
        <v>5494</v>
      </c>
      <c r="F9764" s="1"/>
      <c r="G9764" s="1"/>
      <c r="H9764" s="1" t="b">
        <v>1</v>
      </c>
      <c r="I9764" s="2">
        <v>0.03918688713151305</v>
      </c>
      <c r="J9764" s="2">
        <v>0.1249898974457852</v>
      </c>
      <c r="K9764" s="2">
        <v>0.06783049983914208</v>
      </c>
      <c r="L9764" s="2">
        <v>0.6424456252446218</v>
      </c>
      <c r="M9764" s="2">
        <v>-0.6383537409848471</v>
      </c>
      <c r="N9764" s="2">
        <v>1.406859233977894</v>
      </c>
      <c r="O9764" s="2">
        <v>0.9031250882788021</v>
      </c>
    </row>
    <row r="9765" spans="1:15">
      <c r="A9765" s="1" t="s">
        <v>359</v>
      </c>
      <c r="B9765" s="1" t="s">
        <v>1658</v>
      </c>
      <c r="C9765" s="1" t="s">
        <v>2890</v>
      </c>
      <c r="D9765" s="1" t="s">
        <v>4192</v>
      </c>
      <c r="E9765" s="1" t="s">
        <v>5494</v>
      </c>
      <c r="F9765" s="1"/>
      <c r="G9765" s="1"/>
      <c r="H9765" s="1" t="b">
        <v>1</v>
      </c>
      <c r="I9765" s="2">
        <v>0.03955376501448898</v>
      </c>
      <c r="J9765" s="2">
        <v>0.1249898974457852</v>
      </c>
      <c r="K9765" s="2">
        <v>0.28703171652752</v>
      </c>
      <c r="L9765" s="2">
        <v>99.87388998529089</v>
      </c>
      <c r="M9765" s="2">
        <v>6.642035658669</v>
      </c>
      <c r="N9765" s="2">
        <v>1.402812170897206</v>
      </c>
      <c r="O9765" s="2">
        <v>0.9031250882788021</v>
      </c>
    </row>
    <row r="9766" spans="1:15">
      <c r="A9766" s="1" t="s">
        <v>359</v>
      </c>
      <c r="B9766" s="1" t="s">
        <v>1658</v>
      </c>
      <c r="C9766" s="1" t="s">
        <v>2890</v>
      </c>
      <c r="D9766" s="1" t="s">
        <v>4192</v>
      </c>
      <c r="E9766" s="1" t="s">
        <v>5494</v>
      </c>
      <c r="F9766" s="1"/>
      <c r="G9766" s="1"/>
      <c r="H9766" s="1" t="b">
        <v>1</v>
      </c>
      <c r="I9766" s="2">
        <v>0.0408042574864969</v>
      </c>
      <c r="J9766" s="2">
        <v>0.1250826542792132</v>
      </c>
      <c r="K9766" s="2">
        <v>0.4501089706217447</v>
      </c>
      <c r="L9766" s="2">
        <v>0.377708879056015</v>
      </c>
      <c r="M9766" s="2">
        <v>-1.404653396310454</v>
      </c>
      <c r="N9766" s="2">
        <v>1.389294520576119</v>
      </c>
      <c r="O9766" s="2">
        <v>0.9028029115146099</v>
      </c>
    </row>
    <row r="9767" spans="1:15">
      <c r="A9767" s="1" t="s">
        <v>359</v>
      </c>
      <c r="B9767" s="1" t="s">
        <v>1658</v>
      </c>
      <c r="C9767" s="1" t="s">
        <v>2890</v>
      </c>
      <c r="D9767" s="1" t="s">
        <v>4192</v>
      </c>
      <c r="E9767" s="1" t="s">
        <v>5494</v>
      </c>
      <c r="F9767" s="1"/>
      <c r="G9767" s="1"/>
      <c r="H9767" s="1" t="b">
        <v>1</v>
      </c>
      <c r="I9767" s="2">
        <v>0.04116644318050055</v>
      </c>
      <c r="J9767" s="2">
        <v>0.1250826542792132</v>
      </c>
      <c r="K9767" s="2">
        <v>0.5768192775013442</v>
      </c>
      <c r="L9767" s="2">
        <v>0.2426125578087434</v>
      </c>
      <c r="M9767" s="2">
        <v>-2.043273867514209</v>
      </c>
      <c r="N9767" s="2">
        <v>1.385456654834233</v>
      </c>
      <c r="O9767" s="2">
        <v>0.9028029115146099</v>
      </c>
    </row>
    <row r="9768" spans="1:15">
      <c r="A9768" s="1" t="s">
        <v>359</v>
      </c>
      <c r="B9768" s="1" t="s">
        <v>1658</v>
      </c>
      <c r="C9768" s="1" t="s">
        <v>2890</v>
      </c>
      <c r="D9768" s="1" t="s">
        <v>4192</v>
      </c>
      <c r="E9768" s="1" t="s">
        <v>5494</v>
      </c>
      <c r="F9768" s="1"/>
      <c r="G9768" s="1"/>
      <c r="H9768" s="1" t="b">
        <v>1</v>
      </c>
      <c r="I9768" s="2">
        <v>0.04321994029641651</v>
      </c>
      <c r="J9768" s="2">
        <v>0.1261200141574892</v>
      </c>
      <c r="K9768" s="2">
        <v>0.06346709803279295</v>
      </c>
      <c r="L9768" s="2">
        <v>0.002594651610171394</v>
      </c>
      <c r="M9768" s="2">
        <v>-8.590243447050224</v>
      </c>
      <c r="N9768" s="2">
        <v>1.364315837382318</v>
      </c>
      <c r="O9768" s="2">
        <v>0.8992159891727922</v>
      </c>
    </row>
    <row r="9769" spans="1:15">
      <c r="A9769" s="1" t="s">
        <v>359</v>
      </c>
      <c r="B9769" s="1" t="s">
        <v>1658</v>
      </c>
      <c r="C9769" s="1" t="s">
        <v>2890</v>
      </c>
      <c r="D9769" s="1" t="s">
        <v>4192</v>
      </c>
      <c r="E9769" s="1" t="s">
        <v>5494</v>
      </c>
      <c r="F9769" s="1"/>
      <c r="G9769" s="1"/>
      <c r="H9769" s="1" t="b">
        <v>1</v>
      </c>
      <c r="I9769" s="2">
        <v>0.04374767089479029</v>
      </c>
      <c r="J9769" s="2">
        <v>0.1261200141574892</v>
      </c>
      <c r="K9769" s="2">
        <v>0.6594203088607875</v>
      </c>
      <c r="L9769" s="2">
        <v>0.1527927813092436</v>
      </c>
      <c r="M9769" s="2">
        <v>-2.710351709991222</v>
      </c>
      <c r="N9769" s="2">
        <v>1.359045063658039</v>
      </c>
      <c r="O9769" s="2">
        <v>0.8992159891727922</v>
      </c>
    </row>
    <row r="9770" spans="1:15">
      <c r="A9770" s="1" t="s">
        <v>359</v>
      </c>
      <c r="B9770" s="1" t="s">
        <v>1658</v>
      </c>
      <c r="C9770" s="1" t="s">
        <v>2890</v>
      </c>
      <c r="D9770" s="1" t="s">
        <v>4192</v>
      </c>
      <c r="E9770" s="1" t="s">
        <v>5494</v>
      </c>
      <c r="F9770" s="1"/>
      <c r="G9770" s="1"/>
      <c r="H9770" s="1" t="b">
        <v>1</v>
      </c>
      <c r="I9770" s="2">
        <v>0.0127339335827096</v>
      </c>
      <c r="J9770" s="2">
        <v>0.08377298380570615</v>
      </c>
      <c r="K9770" s="2">
        <v>0.06346709803279295</v>
      </c>
      <c r="L9770" s="2">
        <v>0.002088072017448453</v>
      </c>
      <c r="M9770" s="2">
        <v>-8.903612813451616</v>
      </c>
      <c r="N9770" s="2">
        <v>1.895037419647137</v>
      </c>
      <c r="O9770" s="2">
        <v>1.076896015687178</v>
      </c>
    </row>
    <row r="9771" spans="1:15">
      <c r="A9771" s="1" t="s">
        <v>359</v>
      </c>
      <c r="B9771" s="1" t="s">
        <v>1658</v>
      </c>
      <c r="C9771" s="1" t="s">
        <v>2890</v>
      </c>
      <c r="D9771" s="1" t="s">
        <v>4192</v>
      </c>
      <c r="E9771" s="1" t="s">
        <v>5494</v>
      </c>
      <c r="F9771" s="1"/>
      <c r="G9771" s="1"/>
      <c r="H9771" s="1" t="b">
        <v>1</v>
      </c>
      <c r="I9771" s="2">
        <v>0.04994651666982276</v>
      </c>
      <c r="J9771" s="2">
        <v>0.1360612005833103</v>
      </c>
      <c r="K9771" s="2">
        <v>0.06346709803279295</v>
      </c>
      <c r="L9771" s="2">
        <v>0.002619752015452602</v>
      </c>
      <c r="M9771" s="2">
        <v>-8.57635403129982</v>
      </c>
      <c r="N9771" s="2">
        <v>1.301494794601669</v>
      </c>
      <c r="O9771" s="2">
        <v>0.8662657012101838</v>
      </c>
    </row>
    <row r="9772" spans="1:15">
      <c r="A9772" s="1" t="s">
        <v>359</v>
      </c>
      <c r="B9772" s="1" t="s">
        <v>1658</v>
      </c>
      <c r="C9772" s="1" t="s">
        <v>2890</v>
      </c>
      <c r="D9772" s="1" t="s">
        <v>4192</v>
      </c>
      <c r="E9772" s="1" t="s">
        <v>5494</v>
      </c>
      <c r="F9772" s="1"/>
      <c r="G9772" s="1"/>
      <c r="H9772" s="1" t="b">
        <v>1</v>
      </c>
      <c r="I9772" s="2">
        <v>0.0300698696240946</v>
      </c>
      <c r="J9772" s="2">
        <v>0.1183811617009857</v>
      </c>
      <c r="K9772" s="2">
        <v>0.252045157737133</v>
      </c>
      <c r="L9772" s="2">
        <v>2.095941905706213</v>
      </c>
      <c r="M9772" s="2">
        <v>1.067598729513209</v>
      </c>
      <c r="N9772" s="2">
        <v>1.521868454894462</v>
      </c>
      <c r="O9772" s="2">
        <v>0.9267174025137492</v>
      </c>
    </row>
    <row r="9773" spans="1:15">
      <c r="A9773" s="1" t="s">
        <v>359</v>
      </c>
      <c r="B9773" s="1" t="s">
        <v>1658</v>
      </c>
      <c r="C9773" s="1" t="s">
        <v>2890</v>
      </c>
      <c r="D9773" s="1" t="s">
        <v>4192</v>
      </c>
      <c r="E9773" s="1" t="s">
        <v>5494</v>
      </c>
      <c r="F9773" s="1"/>
      <c r="G9773" s="1"/>
      <c r="H9773" s="1" t="b">
        <v>1</v>
      </c>
      <c r="I9773" s="2">
        <v>0.1885249940243741</v>
      </c>
      <c r="J9773" s="2">
        <v>0.3848415285950391</v>
      </c>
      <c r="K9773" s="2">
        <v>0.1313643930233129</v>
      </c>
      <c r="L9773" s="2">
        <v>1.533401943762476</v>
      </c>
      <c r="M9773" s="2">
        <v>0.6167359137385245</v>
      </c>
      <c r="N9773" s="2">
        <v>0.7246310643054575</v>
      </c>
      <c r="O9773" s="2">
        <v>0.4147180689977624</v>
      </c>
    </row>
    <row r="9774" spans="1:15">
      <c r="A9774" s="1" t="s">
        <v>359</v>
      </c>
      <c r="B9774" s="1" t="s">
        <v>1658</v>
      </c>
      <c r="C9774" s="1" t="s">
        <v>2890</v>
      </c>
      <c r="D9774" s="1" t="s">
        <v>4192</v>
      </c>
      <c r="E9774" s="1" t="s">
        <v>5494</v>
      </c>
      <c r="F9774" s="1"/>
      <c r="G9774" s="1"/>
      <c r="H9774" s="1" t="b">
        <v>1</v>
      </c>
      <c r="I9774" s="2">
        <v>1</v>
      </c>
      <c r="J9774" s="2">
        <v>1</v>
      </c>
      <c r="K9774" s="2">
        <v>0</v>
      </c>
      <c r="L9774" s="2">
        <v>0</v>
      </c>
      <c r="M9774" s="2" t="e">
        <f>-1/0</f>
        <v>#DIV/0!</v>
      </c>
      <c r="N9774" s="2">
        <v>0</v>
      </c>
      <c r="O9774" s="2">
        <v>0</v>
      </c>
    </row>
    <row r="9775" spans="1:15">
      <c r="A9775" s="1" t="s">
        <v>359</v>
      </c>
      <c r="B9775" s="1" t="s">
        <v>1658</v>
      </c>
      <c r="C9775" s="1" t="s">
        <v>2890</v>
      </c>
      <c r="D9775" s="1" t="s">
        <v>4192</v>
      </c>
      <c r="E9775" s="1" t="s">
        <v>5494</v>
      </c>
      <c r="F9775" s="1"/>
      <c r="G9775" s="1"/>
      <c r="H9775" s="1" t="b">
        <v>1</v>
      </c>
      <c r="I9775" s="2">
        <v>0.05472514348203364</v>
      </c>
      <c r="J9775" s="2">
        <v>0.1394608495187309</v>
      </c>
      <c r="K9775" s="2">
        <v>0.05818518085402553</v>
      </c>
      <c r="L9775" s="2">
        <v>2.107477019993624</v>
      </c>
      <c r="M9775" s="2">
        <v>1.075516900053721</v>
      </c>
      <c r="N9775" s="2">
        <v>1.261813091096279</v>
      </c>
      <c r="O9775" s="2">
        <v>0.8555476936401109</v>
      </c>
    </row>
    <row r="9776" spans="1:15">
      <c r="A9776" s="1" t="s">
        <v>359</v>
      </c>
      <c r="B9776" s="1" t="s">
        <v>1658</v>
      </c>
      <c r="C9776" s="1" t="s">
        <v>2890</v>
      </c>
      <c r="D9776" s="1" t="s">
        <v>4192</v>
      </c>
      <c r="E9776" s="1" t="s">
        <v>5494</v>
      </c>
      <c r="F9776" s="1"/>
      <c r="G9776" s="1"/>
      <c r="H9776" s="1" t="b">
        <v>1</v>
      </c>
      <c r="I9776" s="2">
        <v>0.05952782083424767</v>
      </c>
      <c r="J9776" s="2">
        <v>0.1460999864199772</v>
      </c>
      <c r="K9776" s="2">
        <v>0.2309163504784421</v>
      </c>
      <c r="L9776" s="2">
        <v>2.463811517043824</v>
      </c>
      <c r="M9776" s="2">
        <v>1.30089189327833</v>
      </c>
      <c r="N9776" s="2">
        <v>1.225280015600167</v>
      </c>
      <c r="O9776" s="2">
        <v>0.8353498244334598</v>
      </c>
    </row>
    <row r="9777" spans="1:15">
      <c r="A9777" s="1" t="s">
        <v>359</v>
      </c>
      <c r="B9777" s="1" t="s">
        <v>1658</v>
      </c>
      <c r="C9777" s="1" t="s">
        <v>2890</v>
      </c>
      <c r="D9777" s="1" t="s">
        <v>4192</v>
      </c>
      <c r="E9777" s="1" t="s">
        <v>5494</v>
      </c>
      <c r="F9777" s="1"/>
      <c r="G9777" s="1"/>
      <c r="H9777" s="1" t="b">
        <v>1</v>
      </c>
      <c r="I9777" s="2">
        <v>0.0730502533832775</v>
      </c>
      <c r="J9777" s="2">
        <v>0.1716930810904748</v>
      </c>
      <c r="K9777" s="2">
        <v>0.4024996533552169</v>
      </c>
      <c r="L9777" s="2">
        <v>179.6232856048379</v>
      </c>
      <c r="M9777" s="2">
        <v>7.488830576875141</v>
      </c>
      <c r="N9777" s="2">
        <v>1.136378273326284</v>
      </c>
      <c r="O9777" s="2">
        <v>0.7652472057404903</v>
      </c>
    </row>
    <row r="9778" spans="1:15">
      <c r="A9778" s="1" t="s">
        <v>359</v>
      </c>
      <c r="B9778" s="1" t="s">
        <v>1658</v>
      </c>
      <c r="C9778" s="1" t="s">
        <v>2890</v>
      </c>
      <c r="D9778" s="1" t="s">
        <v>4192</v>
      </c>
      <c r="E9778" s="1" t="s">
        <v>5494</v>
      </c>
      <c r="F9778" s="1"/>
      <c r="G9778" s="1"/>
      <c r="H9778" s="1" t="b">
        <v>1</v>
      </c>
      <c r="I9778" s="2">
        <v>0.07322448223236454</v>
      </c>
      <c r="J9778" s="2">
        <v>0.1716930810904748</v>
      </c>
      <c r="K9778" s="2">
        <v>0.1141810798510499</v>
      </c>
      <c r="L9778" s="2">
        <v>2.303065322015643</v>
      </c>
      <c r="M9778" s="2">
        <v>1.203555330979457</v>
      </c>
      <c r="N9778" s="2">
        <v>1.135343690515903</v>
      </c>
      <c r="O9778" s="2">
        <v>0.7652472057404903</v>
      </c>
    </row>
    <row r="9779" spans="1:15">
      <c r="A9779" s="1" t="s">
        <v>359</v>
      </c>
      <c r="B9779" s="1" t="s">
        <v>1658</v>
      </c>
      <c r="C9779" s="1" t="s">
        <v>2890</v>
      </c>
      <c r="D9779" s="1" t="s">
        <v>4192</v>
      </c>
      <c r="E9779" s="1" t="s">
        <v>5494</v>
      </c>
      <c r="F9779" s="1"/>
      <c r="G9779" s="1"/>
      <c r="H9779" s="1" t="b">
        <v>1</v>
      </c>
      <c r="I9779" s="2">
        <v>0.07389322477311575</v>
      </c>
      <c r="J9779" s="2">
        <v>0.1716930810904748</v>
      </c>
      <c r="K9779" s="2">
        <v>0.1850803040577292</v>
      </c>
      <c r="L9779" s="2">
        <v>2.259763278986828</v>
      </c>
      <c r="M9779" s="2">
        <v>1.176171651348922</v>
      </c>
      <c r="N9779" s="2">
        <v>1.131395379988677</v>
      </c>
      <c r="O9779" s="2">
        <v>0.7652472057404903</v>
      </c>
    </row>
    <row r="9780" spans="1:15">
      <c r="A9780" s="1" t="s">
        <v>359</v>
      </c>
      <c r="B9780" s="1" t="s">
        <v>1658</v>
      </c>
      <c r="C9780" s="1" t="s">
        <v>2890</v>
      </c>
      <c r="D9780" s="1" t="s">
        <v>4192</v>
      </c>
      <c r="E9780" s="1" t="s">
        <v>5494</v>
      </c>
      <c r="F9780" s="1"/>
      <c r="G9780" s="1"/>
      <c r="H9780" s="1" t="b">
        <v>1</v>
      </c>
      <c r="I9780" s="2">
        <v>0.08120409289552004</v>
      </c>
      <c r="J9780" s="2">
        <v>0.1800022972849238</v>
      </c>
      <c r="K9780" s="2">
        <v>0.2451572542824458</v>
      </c>
      <c r="L9780" s="2">
        <v>0.3310370517087371</v>
      </c>
      <c r="M9780" s="2">
        <v>-1.594935393489699</v>
      </c>
      <c r="N9780" s="2">
        <v>1.090422080646229</v>
      </c>
      <c r="O9780" s="2">
        <v>0.7447219521644763</v>
      </c>
    </row>
    <row r="9781" spans="1:15">
      <c r="A9781" s="1" t="s">
        <v>359</v>
      </c>
      <c r="B9781" s="1" t="s">
        <v>1658</v>
      </c>
      <c r="C9781" s="1" t="s">
        <v>2890</v>
      </c>
      <c r="D9781" s="1" t="s">
        <v>4192</v>
      </c>
      <c r="E9781" s="1" t="s">
        <v>5494</v>
      </c>
      <c r="F9781" s="1"/>
      <c r="G9781" s="1"/>
      <c r="H9781" s="1" t="b">
        <v>1</v>
      </c>
      <c r="I9781" s="2">
        <v>0.08388369854492699</v>
      </c>
      <c r="J9781" s="2">
        <v>0.1800022972849238</v>
      </c>
      <c r="K9781" s="2">
        <v>0.1362256352380154</v>
      </c>
      <c r="L9781" s="2">
        <v>1.758388342430627</v>
      </c>
      <c r="M9781" s="2">
        <v>0.8142537268107959</v>
      </c>
      <c r="N9781" s="2">
        <v>1.07632242915756</v>
      </c>
      <c r="O9781" s="2">
        <v>0.7447219521644763</v>
      </c>
    </row>
    <row r="9782" spans="1:15">
      <c r="A9782" s="1" t="s">
        <v>359</v>
      </c>
      <c r="B9782" s="1" t="s">
        <v>1658</v>
      </c>
      <c r="C9782" s="1" t="s">
        <v>2890</v>
      </c>
      <c r="D9782" s="1" t="s">
        <v>4192</v>
      </c>
      <c r="E9782" s="1" t="s">
        <v>5494</v>
      </c>
      <c r="F9782" s="1"/>
      <c r="G9782" s="1"/>
      <c r="H9782" s="1" t="b">
        <v>1</v>
      </c>
      <c r="I9782" s="2">
        <v>0.07049056904308239</v>
      </c>
      <c r="J9782" s="2">
        <v>0.1795936936788645</v>
      </c>
      <c r="K9782" s="2">
        <v>0.6826140858730085</v>
      </c>
      <c r="L9782" s="2">
        <v>0.4591187302690006</v>
      </c>
      <c r="M9782" s="2">
        <v>-1.123060805257044</v>
      </c>
      <c r="N9782" s="2">
        <v>1.151868983526704</v>
      </c>
      <c r="O9782" s="2">
        <v>0.7457089173822742</v>
      </c>
    </row>
    <row r="9783" spans="1:15">
      <c r="A9783" s="1" t="s">
        <v>359</v>
      </c>
      <c r="B9783" s="1" t="s">
        <v>1658</v>
      </c>
      <c r="C9783" s="1" t="s">
        <v>2890</v>
      </c>
      <c r="D9783" s="1" t="s">
        <v>4192</v>
      </c>
      <c r="E9783" s="1" t="s">
        <v>5494</v>
      </c>
      <c r="F9783" s="1"/>
      <c r="G9783" s="1"/>
      <c r="H9783" s="1" t="b">
        <v>1</v>
      </c>
      <c r="I9783" s="2">
        <v>0.08508152399297281</v>
      </c>
      <c r="J9783" s="2">
        <v>0.1800022972849238</v>
      </c>
      <c r="K9783" s="2">
        <v>0.1656093046342933</v>
      </c>
      <c r="L9783" s="2">
        <v>5.065889591216849</v>
      </c>
      <c r="M9783" s="2">
        <v>2.340815634504086</v>
      </c>
      <c r="N9783" s="2">
        <v>1.070164739551974</v>
      </c>
      <c r="O9783" s="2">
        <v>0.7447219521644763</v>
      </c>
    </row>
    <row r="9784" spans="1:15">
      <c r="A9784" s="1" t="s">
        <v>359</v>
      </c>
      <c r="B9784" s="1" t="s">
        <v>1658</v>
      </c>
      <c r="C9784" s="1" t="s">
        <v>2890</v>
      </c>
      <c r="D9784" s="1" t="s">
        <v>4192</v>
      </c>
      <c r="E9784" s="1" t="s">
        <v>5494</v>
      </c>
      <c r="F9784" s="1"/>
      <c r="G9784" s="1"/>
      <c r="H9784" s="1" t="b">
        <v>1</v>
      </c>
      <c r="I9784" s="2">
        <v>0.08806097927647843</v>
      </c>
      <c r="J9784" s="2">
        <v>0.1825837060066605</v>
      </c>
      <c r="K9784" s="2">
        <v>0.4496586797472462</v>
      </c>
      <c r="L9784" s="2">
        <v>1551.575937831455</v>
      </c>
      <c r="M9784" s="2">
        <v>10.59951859219702</v>
      </c>
      <c r="N9784" s="2">
        <v>1.055216489305677</v>
      </c>
      <c r="O9784" s="2">
        <v>0.738537982043445</v>
      </c>
    </row>
    <row r="9785" spans="1:15">
      <c r="A9785" s="1" t="s">
        <v>359</v>
      </c>
      <c r="B9785" s="1" t="s">
        <v>1658</v>
      </c>
      <c r="C9785" s="1" t="s">
        <v>2890</v>
      </c>
      <c r="D9785" s="1" t="s">
        <v>4192</v>
      </c>
      <c r="E9785" s="1" t="s">
        <v>5494</v>
      </c>
      <c r="F9785" s="1"/>
      <c r="G9785" s="1"/>
      <c r="H9785" s="1" t="b">
        <v>1</v>
      </c>
      <c r="I9785" s="2">
        <v>0.09023448663943978</v>
      </c>
      <c r="J9785" s="2">
        <v>0.1825837060066605</v>
      </c>
      <c r="K9785" s="2">
        <v>0.4560871882242803</v>
      </c>
      <c r="L9785" s="2">
        <v>2183.351482437067</v>
      </c>
      <c r="M9785" s="2">
        <v>11.09232868303978</v>
      </c>
      <c r="N9785" s="2">
        <v>1.044627448103825</v>
      </c>
      <c r="O9785" s="2">
        <v>0.738537982043445</v>
      </c>
    </row>
    <row r="9786" spans="1:15">
      <c r="A9786" s="1" t="s">
        <v>359</v>
      </c>
      <c r="B9786" s="1" t="s">
        <v>1658</v>
      </c>
      <c r="C9786" s="1" t="s">
        <v>2890</v>
      </c>
      <c r="D9786" s="1" t="s">
        <v>4192</v>
      </c>
      <c r="E9786" s="1" t="s">
        <v>5494</v>
      </c>
      <c r="F9786" s="1"/>
      <c r="G9786" s="1"/>
      <c r="H9786" s="1" t="b">
        <v>1</v>
      </c>
      <c r="I9786" s="2">
        <v>0.09610567848228925</v>
      </c>
      <c r="J9786" s="2">
        <v>0.1874653975333544</v>
      </c>
      <c r="K9786" s="2">
        <v>0.1242654228307992</v>
      </c>
      <c r="L9786" s="2">
        <v>0.6646479991114442</v>
      </c>
      <c r="M9786" s="2">
        <v>-0.5893376104948971</v>
      </c>
      <c r="N9786" s="2">
        <v>1.017250950930148</v>
      </c>
      <c r="O9786" s="2">
        <v>0.7270788828543744</v>
      </c>
    </row>
    <row r="9787" spans="1:15">
      <c r="A9787" s="1" t="s">
        <v>359</v>
      </c>
      <c r="B9787" s="1" t="s">
        <v>1658</v>
      </c>
      <c r="C9787" s="1" t="s">
        <v>2890</v>
      </c>
      <c r="D9787" s="1" t="s">
        <v>4192</v>
      </c>
      <c r="E9787" s="1" t="s">
        <v>5494</v>
      </c>
      <c r="F9787" s="1"/>
      <c r="G9787" s="1"/>
      <c r="H9787" s="1" t="b">
        <v>1</v>
      </c>
      <c r="I9787" s="2">
        <v>0.09902891289526275</v>
      </c>
      <c r="J9787" s="2">
        <v>0.1886492574323674</v>
      </c>
      <c r="K9787" s="2">
        <v>0.2717626386978226</v>
      </c>
      <c r="L9787" s="2">
        <v>2.28766044847861</v>
      </c>
      <c r="M9787" s="2">
        <v>1.193872932514356</v>
      </c>
      <c r="N9787" s="2">
        <v>1.00423798845664</v>
      </c>
      <c r="O9787" s="2">
        <v>0.724344899944353</v>
      </c>
    </row>
    <row r="9788" spans="1:15">
      <c r="A9788" s="1" t="s">
        <v>359</v>
      </c>
      <c r="B9788" s="1" t="s">
        <v>1658</v>
      </c>
      <c r="C9788" s="1" t="s">
        <v>2890</v>
      </c>
      <c r="D9788" s="1" t="s">
        <v>4192</v>
      </c>
      <c r="E9788" s="1" t="s">
        <v>5494</v>
      </c>
      <c r="F9788" s="1"/>
      <c r="G9788" s="1"/>
      <c r="H9788" s="1" t="b">
        <v>1</v>
      </c>
      <c r="I9788" s="2">
        <v>0.0997800946648793</v>
      </c>
      <c r="J9788" s="2">
        <v>0.1886492574323674</v>
      </c>
      <c r="K9788" s="2">
        <v>0.135860934661503</v>
      </c>
      <c r="L9788" s="2">
        <v>0.3326247176942979</v>
      </c>
      <c r="M9788" s="2">
        <v>-1.588032714085442</v>
      </c>
      <c r="N9788" s="2">
        <v>1.000956088366218</v>
      </c>
      <c r="O9788" s="2">
        <v>0.724344899944353</v>
      </c>
    </row>
    <row r="9789" spans="1:15">
      <c r="A9789" s="1" t="s">
        <v>359</v>
      </c>
      <c r="B9789" s="1" t="s">
        <v>1658</v>
      </c>
      <c r="C9789" s="1" t="s">
        <v>2890</v>
      </c>
      <c r="D9789" s="1" t="s">
        <v>4192</v>
      </c>
      <c r="E9789" s="1" t="s">
        <v>5494</v>
      </c>
      <c r="F9789" s="1"/>
      <c r="G9789" s="1"/>
      <c r="H9789" s="1" t="b">
        <v>1</v>
      </c>
      <c r="I9789" s="2">
        <v>0.1002945419260688</v>
      </c>
      <c r="J9789" s="2">
        <v>0.1886492574323674</v>
      </c>
      <c r="K9789" s="2">
        <v>0.254376323771712</v>
      </c>
      <c r="L9789" s="2">
        <v>0.2626935224278842</v>
      </c>
      <c r="M9789" s="2">
        <v>-1.928547468364753</v>
      </c>
      <c r="N9789" s="2">
        <v>0.9987227008368939</v>
      </c>
      <c r="O9789" s="2">
        <v>0.724344899944353</v>
      </c>
    </row>
    <row r="9790" spans="1:15">
      <c r="A9790" s="1" t="s">
        <v>359</v>
      </c>
      <c r="B9790" s="1" t="s">
        <v>1658</v>
      </c>
      <c r="C9790" s="1" t="s">
        <v>2890</v>
      </c>
      <c r="D9790" s="1" t="s">
        <v>4192</v>
      </c>
      <c r="E9790" s="1" t="s">
        <v>5494</v>
      </c>
      <c r="F9790" s="1"/>
      <c r="G9790" s="1"/>
      <c r="H9790" s="1" t="b">
        <v>1</v>
      </c>
      <c r="I9790" s="2">
        <v>0.1092768855011391</v>
      </c>
      <c r="J9790" s="2">
        <v>0.2007466377914093</v>
      </c>
      <c r="K9790" s="2">
        <v>0.04955181092718201</v>
      </c>
      <c r="L9790" s="2">
        <v>0.4215327166880312</v>
      </c>
      <c r="M9790" s="2">
        <v>-1.246283486562615</v>
      </c>
      <c r="N9790" s="2">
        <v>0.9614716913066159</v>
      </c>
      <c r="O9790" s="2">
        <v>0.6973517197771314</v>
      </c>
    </row>
    <row r="9791" spans="1:15">
      <c r="A9791" s="1" t="s">
        <v>359</v>
      </c>
      <c r="B9791" s="1" t="s">
        <v>1658</v>
      </c>
      <c r="C9791" s="1" t="s">
        <v>2890</v>
      </c>
      <c r="D9791" s="1" t="s">
        <v>4192</v>
      </c>
      <c r="E9791" s="1" t="s">
        <v>5494</v>
      </c>
      <c r="F9791" s="1"/>
      <c r="G9791" s="1"/>
      <c r="H9791" s="1" t="b">
        <v>1</v>
      </c>
      <c r="I9791" s="2">
        <v>0.06975902568342052</v>
      </c>
      <c r="J9791" s="2">
        <v>0.1697170448275371</v>
      </c>
      <c r="K9791" s="2">
        <v>0.3934202713480832</v>
      </c>
      <c r="L9791" s="2">
        <v>3.841392673858622</v>
      </c>
      <c r="M9791" s="2">
        <v>1.941629446210239</v>
      </c>
      <c r="N9791" s="2">
        <v>1.15639959377602</v>
      </c>
      <c r="O9791" s="2">
        <v>0.770274538926794</v>
      </c>
    </row>
    <row r="9792" spans="1:15">
      <c r="A9792" s="1" t="s">
        <v>359</v>
      </c>
      <c r="B9792" s="1" t="s">
        <v>1658</v>
      </c>
      <c r="C9792" s="1" t="s">
        <v>2890</v>
      </c>
      <c r="D9792" s="1" t="s">
        <v>4192</v>
      </c>
      <c r="E9792" s="1" t="s">
        <v>5494</v>
      </c>
      <c r="F9792" s="1"/>
      <c r="G9792" s="1"/>
      <c r="H9792" s="1" t="b">
        <v>1</v>
      </c>
      <c r="I9792" s="2">
        <v>0.09483924721351635</v>
      </c>
      <c r="J9792" s="2">
        <v>0.2040619580197271</v>
      </c>
      <c r="K9792" s="2">
        <v>0.1628376519965569</v>
      </c>
      <c r="L9792" s="2">
        <v>0.746685034492681</v>
      </c>
      <c r="M9792" s="2">
        <v>-0.421428278912958</v>
      </c>
      <c r="N9792" s="2">
        <v>1.02301190189243</v>
      </c>
      <c r="O9792" s="2">
        <v>0.6902379505118061</v>
      </c>
    </row>
    <row r="9793" spans="1:15">
      <c r="A9793" s="1" t="s">
        <v>359</v>
      </c>
      <c r="B9793" s="1" t="s">
        <v>1658</v>
      </c>
      <c r="C9793" s="1" t="s">
        <v>2890</v>
      </c>
      <c r="D9793" s="1" t="s">
        <v>4192</v>
      </c>
      <c r="E9793" s="1" t="s">
        <v>5494</v>
      </c>
      <c r="F9793" s="1"/>
      <c r="G9793" s="1"/>
      <c r="H9793" s="1" t="b">
        <v>1</v>
      </c>
      <c r="I9793" s="2">
        <v>0.1150023342270182</v>
      </c>
      <c r="J9793" s="2">
        <v>0.2007466377914093</v>
      </c>
      <c r="K9793" s="2">
        <v>0.3682860646886845</v>
      </c>
      <c r="L9793" s="2">
        <v>2.999823628511751</v>
      </c>
      <c r="M9793" s="2">
        <v>1.584877681470699</v>
      </c>
      <c r="N9793" s="2">
        <v>0.9392933445887764</v>
      </c>
      <c r="O9793" s="2">
        <v>0.6973517197771314</v>
      </c>
    </row>
    <row r="9794" spans="1:15">
      <c r="A9794" s="1" t="s">
        <v>359</v>
      </c>
      <c r="B9794" s="1" t="s">
        <v>1658</v>
      </c>
      <c r="C9794" s="1" t="s">
        <v>2890</v>
      </c>
      <c r="D9794" s="1" t="s">
        <v>4192</v>
      </c>
      <c r="E9794" s="1" t="s">
        <v>5494</v>
      </c>
      <c r="F9794" s="1"/>
      <c r="G9794" s="1"/>
      <c r="H9794" s="1" t="b">
        <v>1</v>
      </c>
      <c r="I9794" s="2">
        <v>0.1637266792951656</v>
      </c>
      <c r="J9794" s="2">
        <v>0.2995640811134296</v>
      </c>
      <c r="K9794" s="2">
        <v>0.3762993510638586</v>
      </c>
      <c r="L9794" s="2">
        <v>0.6471634821540537</v>
      </c>
      <c r="M9794" s="2">
        <v>-0.6277978925608196</v>
      </c>
      <c r="N9794" s="2">
        <v>0.7858805464488096</v>
      </c>
      <c r="O9794" s="2">
        <v>0.5235102614312118</v>
      </c>
    </row>
    <row r="9795" spans="1:15">
      <c r="A9795" s="1" t="s">
        <v>359</v>
      </c>
      <c r="B9795" s="1" t="s">
        <v>1658</v>
      </c>
      <c r="C9795" s="1" t="s">
        <v>2890</v>
      </c>
      <c r="D9795" s="1" t="s">
        <v>4192</v>
      </c>
      <c r="E9795" s="1" t="s">
        <v>5494</v>
      </c>
      <c r="F9795" s="1"/>
      <c r="G9795" s="1"/>
      <c r="H9795" s="1" t="b">
        <v>1</v>
      </c>
      <c r="I9795" s="2">
        <v>0.123485460950871</v>
      </c>
      <c r="J9795" s="2">
        <v>0.2097925035509422</v>
      </c>
      <c r="K9795" s="2">
        <v>0.2852300440276371</v>
      </c>
      <c r="L9795" s="2">
        <v>1.99392062998569</v>
      </c>
      <c r="M9795" s="2">
        <v>0.995607982953241</v>
      </c>
      <c r="N9795" s="2">
        <v>0.908384172772814</v>
      </c>
      <c r="O9795" s="2">
        <v>0.6782100343723266</v>
      </c>
    </row>
    <row r="9796" spans="1:15">
      <c r="A9796" s="1" t="s">
        <v>359</v>
      </c>
      <c r="B9796" s="1" t="s">
        <v>1658</v>
      </c>
      <c r="C9796" s="1" t="s">
        <v>2890</v>
      </c>
      <c r="D9796" s="1" t="s">
        <v>4192</v>
      </c>
      <c r="E9796" s="1" t="s">
        <v>5494</v>
      </c>
      <c r="F9796" s="1"/>
      <c r="G9796" s="1"/>
      <c r="H9796" s="1" t="b">
        <v>1</v>
      </c>
      <c r="I9796" s="2">
        <v>0.1293397913288939</v>
      </c>
      <c r="J9796" s="2">
        <v>0.2149082131354801</v>
      </c>
      <c r="K9796" s="2">
        <v>0.4592308685550889</v>
      </c>
      <c r="L9796" s="2">
        <v>0.4538757027385837</v>
      </c>
      <c r="M9796" s="2">
        <v>-1.139630836126413</v>
      </c>
      <c r="N9796" s="2">
        <v>0.8882678440598699</v>
      </c>
      <c r="O9796" s="2">
        <v>0.667746986782829</v>
      </c>
    </row>
    <row r="9797" spans="1:15">
      <c r="A9797" s="1" t="s">
        <v>359</v>
      </c>
      <c r="B9797" s="1" t="s">
        <v>1658</v>
      </c>
      <c r="C9797" s="1" t="s">
        <v>2890</v>
      </c>
      <c r="D9797" s="1" t="s">
        <v>4192</v>
      </c>
      <c r="E9797" s="1" t="s">
        <v>5494</v>
      </c>
      <c r="F9797" s="1"/>
      <c r="G9797" s="1"/>
      <c r="H9797" s="1" t="b">
        <v>1</v>
      </c>
      <c r="I9797" s="2">
        <v>0.1296945413384645</v>
      </c>
      <c r="J9797" s="2">
        <v>0.2149082131354801</v>
      </c>
      <c r="K9797" s="2">
        <v>0.1543087086933871</v>
      </c>
      <c r="L9797" s="2">
        <v>0.7914873729427595</v>
      </c>
      <c r="M9797" s="2">
        <v>-0.3373617604922771</v>
      </c>
      <c r="N9797" s="2">
        <v>0.8870783023775372</v>
      </c>
      <c r="O9797" s="2">
        <v>0.667746986782829</v>
      </c>
    </row>
    <row r="9798" spans="1:15">
      <c r="A9798" s="1" t="s">
        <v>359</v>
      </c>
      <c r="B9798" s="1" t="s">
        <v>1658</v>
      </c>
      <c r="C9798" s="1" t="s">
        <v>2890</v>
      </c>
      <c r="D9798" s="1" t="s">
        <v>4192</v>
      </c>
      <c r="E9798" s="1" t="s">
        <v>5494</v>
      </c>
      <c r="F9798" s="1"/>
      <c r="G9798" s="1"/>
      <c r="H9798" s="1" t="b">
        <v>1</v>
      </c>
      <c r="I9798" s="2">
        <v>0.1374480278474303</v>
      </c>
      <c r="J9798" s="2">
        <v>0.2187813025593766</v>
      </c>
      <c r="K9798" s="2">
        <v>0.08284811174318461</v>
      </c>
      <c r="L9798" s="2">
        <v>0.6093220848900276</v>
      </c>
      <c r="M9798" s="2">
        <v>-0.7147230630765365</v>
      </c>
      <c r="N9798" s="2">
        <v>0.8618614871855406</v>
      </c>
      <c r="O9798" s="2">
        <v>0.6599897963343186</v>
      </c>
    </row>
    <row r="9799" spans="1:15">
      <c r="A9799" s="1" t="s">
        <v>359</v>
      </c>
      <c r="B9799" s="1" t="s">
        <v>1658</v>
      </c>
      <c r="C9799" s="1" t="s">
        <v>2890</v>
      </c>
      <c r="D9799" s="1" t="s">
        <v>4192</v>
      </c>
      <c r="E9799" s="1" t="s">
        <v>5494</v>
      </c>
      <c r="F9799" s="1"/>
      <c r="G9799" s="1"/>
      <c r="H9799" s="1" t="b">
        <v>1</v>
      </c>
      <c r="I9799" s="2">
        <v>1</v>
      </c>
      <c r="J9799" s="2">
        <v>1</v>
      </c>
      <c r="K9799" s="2">
        <v>0</v>
      </c>
      <c r="L9799" s="2">
        <v>0</v>
      </c>
      <c r="M9799" s="2" t="e">
        <f>-1/0</f>
        <v>#DIV/0!</v>
      </c>
      <c r="N9799" s="2">
        <v>0</v>
      </c>
      <c r="O9799" s="2">
        <v>0</v>
      </c>
    </row>
    <row r="9800" spans="1:15">
      <c r="A9800" s="1" t="s">
        <v>359</v>
      </c>
      <c r="B9800" s="1" t="s">
        <v>1658</v>
      </c>
      <c r="C9800" s="1" t="s">
        <v>2890</v>
      </c>
      <c r="D9800" s="1" t="s">
        <v>4192</v>
      </c>
      <c r="E9800" s="1" t="s">
        <v>5494</v>
      </c>
      <c r="F9800" s="1"/>
      <c r="G9800" s="1"/>
      <c r="H9800" s="1" t="b">
        <v>1</v>
      </c>
      <c r="I9800" s="2">
        <v>0.1523926898340604</v>
      </c>
      <c r="J9800" s="2">
        <v>0.236059264644917</v>
      </c>
      <c r="K9800" s="2">
        <v>0.7743413988974854</v>
      </c>
      <c r="L9800" s="2">
        <v>0.3199131355926473</v>
      </c>
      <c r="M9800" s="2">
        <v>-1.644247864342777</v>
      </c>
      <c r="N9800" s="2">
        <v>0.817035865285616</v>
      </c>
      <c r="O9800" s="2">
        <v>0.6269789500931109</v>
      </c>
    </row>
    <row r="9801" spans="1:15">
      <c r="A9801" s="1" t="s">
        <v>359</v>
      </c>
      <c r="B9801" s="1" t="s">
        <v>1658</v>
      </c>
      <c r="C9801" s="1" t="s">
        <v>2890</v>
      </c>
      <c r="D9801" s="1" t="s">
        <v>4192</v>
      </c>
      <c r="E9801" s="1" t="s">
        <v>5494</v>
      </c>
      <c r="F9801" s="1"/>
      <c r="G9801" s="1"/>
      <c r="H9801" s="1" t="b">
        <v>1</v>
      </c>
      <c r="I9801" s="2">
        <v>0.1723234856905589</v>
      </c>
      <c r="J9801" s="2">
        <v>0.2593058165629362</v>
      </c>
      <c r="K9801" s="2">
        <v>0.2069465752595193</v>
      </c>
      <c r="L9801" s="2">
        <v>0.7296188335859467</v>
      </c>
      <c r="M9801" s="2">
        <v>-0.454785124745506</v>
      </c>
      <c r="N9801" s="2">
        <v>0.7636555292221334</v>
      </c>
      <c r="O9801" s="2">
        <v>0.5861877413376489</v>
      </c>
    </row>
    <row r="9802" spans="1:15">
      <c r="A9802" s="1" t="s">
        <v>359</v>
      </c>
      <c r="B9802" s="1" t="s">
        <v>1658</v>
      </c>
      <c r="C9802" s="1" t="s">
        <v>2890</v>
      </c>
      <c r="D9802" s="1" t="s">
        <v>4192</v>
      </c>
      <c r="E9802" s="1" t="s">
        <v>5494</v>
      </c>
      <c r="F9802" s="1"/>
      <c r="G9802" s="1"/>
      <c r="H9802" s="1" t="b">
        <v>1</v>
      </c>
      <c r="I9802" s="2">
        <v>0.2100623853284655</v>
      </c>
      <c r="J9802" s="2">
        <v>0.3434928664685948</v>
      </c>
      <c r="K9802" s="2">
        <v>0.463307489810851</v>
      </c>
      <c r="L9802" s="2">
        <v>0.4434933187193633</v>
      </c>
      <c r="M9802" s="2">
        <v>-1.173015724573081</v>
      </c>
      <c r="N9802" s="2">
        <v>0.6776517072645943</v>
      </c>
      <c r="O9802" s="2">
        <v>0.4640822777761779</v>
      </c>
    </row>
    <row r="9803" spans="1:15">
      <c r="A9803" s="1" t="s">
        <v>359</v>
      </c>
      <c r="B9803" s="1" t="s">
        <v>1658</v>
      </c>
      <c r="C9803" s="1" t="s">
        <v>2890</v>
      </c>
      <c r="D9803" s="1" t="s">
        <v>4192</v>
      </c>
      <c r="E9803" s="1" t="s">
        <v>5494</v>
      </c>
      <c r="F9803" s="1"/>
      <c r="G9803" s="1"/>
      <c r="H9803" s="1" t="b">
        <v>1</v>
      </c>
      <c r="I9803" s="2">
        <v>0.18609687675786</v>
      </c>
      <c r="J9803" s="2">
        <v>0.2732773068289551</v>
      </c>
      <c r="K9803" s="2">
        <v>0.003878518038681276</v>
      </c>
      <c r="L9803" s="2">
        <v>0.8184439076409195</v>
      </c>
      <c r="M9803" s="2">
        <v>-0.2890445504436428</v>
      </c>
      <c r="N9803" s="2">
        <v>0.7302609155216199</v>
      </c>
      <c r="O9803" s="2">
        <v>0.5633964309789659</v>
      </c>
    </row>
    <row r="9804" spans="1:15">
      <c r="A9804" s="1" t="s">
        <v>359</v>
      </c>
      <c r="B9804" s="1" t="s">
        <v>1658</v>
      </c>
      <c r="C9804" s="1" t="s">
        <v>2890</v>
      </c>
      <c r="D9804" s="1" t="s">
        <v>4192</v>
      </c>
      <c r="E9804" s="1" t="s">
        <v>5494</v>
      </c>
      <c r="F9804" s="1"/>
      <c r="G9804" s="1"/>
      <c r="H9804" s="1" t="b">
        <v>1</v>
      </c>
      <c r="I9804" s="2">
        <v>0.1867971464400453</v>
      </c>
      <c r="J9804" s="2">
        <v>0.2732773068289551</v>
      </c>
      <c r="K9804" s="2">
        <v>0.6141844166398778</v>
      </c>
      <c r="L9804" s="2">
        <v>0.5146922771774345</v>
      </c>
      <c r="M9804" s="2">
        <v>-0.9582179594410409</v>
      </c>
      <c r="N9804" s="2">
        <v>0.7286297624464386</v>
      </c>
      <c r="O9804" s="2">
        <v>0.5633964309789659</v>
      </c>
    </row>
    <row r="9805" spans="1:15">
      <c r="A9805" s="1" t="s">
        <v>359</v>
      </c>
      <c r="B9805" s="1" t="s">
        <v>1658</v>
      </c>
      <c r="C9805" s="1" t="s">
        <v>2890</v>
      </c>
      <c r="D9805" s="1" t="s">
        <v>4192</v>
      </c>
      <c r="E9805" s="1" t="s">
        <v>5494</v>
      </c>
      <c r="F9805" s="1"/>
      <c r="G9805" s="1"/>
      <c r="H9805" s="1" t="b">
        <v>1</v>
      </c>
      <c r="I9805" s="2">
        <v>0.2700839574661487</v>
      </c>
      <c r="J9805" s="2">
        <v>0.4048510527021092</v>
      </c>
      <c r="K9805" s="2">
        <v>0.3006041867413839</v>
      </c>
      <c r="L9805" s="2">
        <v>1.430561984350499</v>
      </c>
      <c r="M9805" s="2">
        <v>0.516582009075096</v>
      </c>
      <c r="N9805" s="2">
        <v>0.5685012114098936</v>
      </c>
      <c r="O9805" s="2">
        <v>0.392704727124809</v>
      </c>
    </row>
    <row r="9806" spans="1:15">
      <c r="A9806" s="1" t="s">
        <v>359</v>
      </c>
      <c r="B9806" s="1" t="s">
        <v>1658</v>
      </c>
      <c r="C9806" s="1" t="s">
        <v>2890</v>
      </c>
      <c r="D9806" s="1" t="s">
        <v>4192</v>
      </c>
      <c r="E9806" s="1" t="s">
        <v>5494</v>
      </c>
      <c r="F9806" s="1"/>
      <c r="G9806" s="1"/>
      <c r="H9806" s="1" t="b">
        <v>1</v>
      </c>
      <c r="I9806" s="2">
        <v>0.2432632810882426</v>
      </c>
      <c r="J9806" s="2">
        <v>0.3401380390437373</v>
      </c>
      <c r="K9806" s="2">
        <v>0.06346709803279295</v>
      </c>
      <c r="L9806" s="2">
        <v>0.007233869317379039</v>
      </c>
      <c r="M9806" s="2">
        <v>-7.111016749271685</v>
      </c>
      <c r="N9806" s="2">
        <v>0.6139234398740661</v>
      </c>
      <c r="O9806" s="2">
        <v>0.4683447964030632</v>
      </c>
    </row>
    <row r="9807" spans="1:15">
      <c r="A9807" s="1" t="s">
        <v>359</v>
      </c>
      <c r="B9807" s="1" t="s">
        <v>1658</v>
      </c>
      <c r="C9807" s="1" t="s">
        <v>2890</v>
      </c>
      <c r="D9807" s="1" t="s">
        <v>4192</v>
      </c>
      <c r="E9807" s="1" t="s">
        <v>5494</v>
      </c>
      <c r="F9807" s="1"/>
      <c r="G9807" s="1"/>
      <c r="H9807" s="1" t="b">
        <v>1</v>
      </c>
      <c r="I9807" s="2">
        <v>0.2482611370704073</v>
      </c>
      <c r="J9807" s="2">
        <v>0.3440812250624943</v>
      </c>
      <c r="K9807" s="2">
        <v>0.3070150842084214</v>
      </c>
      <c r="L9807" s="2">
        <v>0.6700206651310322</v>
      </c>
      <c r="M9807" s="2">
        <v>-0.5777225022687535</v>
      </c>
      <c r="N9807" s="2">
        <v>0.6050912598125152</v>
      </c>
      <c r="O9807" s="2">
        <v>0.4633390241945651</v>
      </c>
    </row>
    <row r="9808" spans="1:15">
      <c r="A9808" s="1" t="s">
        <v>359</v>
      </c>
      <c r="B9808" s="1" t="s">
        <v>1658</v>
      </c>
      <c r="C9808" s="1" t="s">
        <v>2890</v>
      </c>
      <c r="D9808" s="1" t="s">
        <v>4192</v>
      </c>
      <c r="E9808" s="1" t="s">
        <v>5494</v>
      </c>
      <c r="F9808" s="1"/>
      <c r="G9808" s="1"/>
      <c r="H9808" s="1" t="b">
        <v>1</v>
      </c>
      <c r="I9808" s="2">
        <v>0.2600597961662783</v>
      </c>
      <c r="J9808" s="2">
        <v>0.3572995460371475</v>
      </c>
      <c r="K9808" s="2">
        <v>0.1908571309147539</v>
      </c>
      <c r="L9808" s="2">
        <v>1.575583012653079</v>
      </c>
      <c r="M9808" s="2">
        <v>0.6558857675499474</v>
      </c>
      <c r="N9808" s="2">
        <v>0.5849267821859081</v>
      </c>
      <c r="O9808" s="2">
        <v>0.4469675355850973</v>
      </c>
    </row>
    <row r="9809" spans="1:15">
      <c r="A9809" s="1" t="s">
        <v>359</v>
      </c>
      <c r="B9809" s="1" t="s">
        <v>1658</v>
      </c>
      <c r="C9809" s="1" t="s">
        <v>2890</v>
      </c>
      <c r="D9809" s="1" t="s">
        <v>4192</v>
      </c>
      <c r="E9809" s="1" t="s">
        <v>5494</v>
      </c>
      <c r="F9809" s="1"/>
      <c r="G9809" s="1"/>
      <c r="H9809" s="1" t="b">
        <v>1</v>
      </c>
      <c r="I9809" s="2">
        <v>0.2760183491485848</v>
      </c>
      <c r="J9809" s="2">
        <v>0.3740283378247431</v>
      </c>
      <c r="K9809" s="2">
        <v>0.4122264559574661</v>
      </c>
      <c r="L9809" s="2">
        <v>1.75431676293215</v>
      </c>
      <c r="M9809" s="2">
        <v>0.8109092671960701</v>
      </c>
      <c r="N9809" s="2">
        <v>0.5590620459453158</v>
      </c>
      <c r="O9809" s="2">
        <v>0.4270954927334985</v>
      </c>
    </row>
    <row r="9810" spans="1:15">
      <c r="A9810" s="1" t="s">
        <v>359</v>
      </c>
      <c r="B9810" s="1" t="s">
        <v>1658</v>
      </c>
      <c r="C9810" s="1" t="s">
        <v>2890</v>
      </c>
      <c r="D9810" s="1" t="s">
        <v>4192</v>
      </c>
      <c r="E9810" s="1" t="s">
        <v>5494</v>
      </c>
      <c r="F9810" s="1"/>
      <c r="G9810" s="1"/>
      <c r="H9810" s="1" t="b">
        <v>1</v>
      </c>
      <c r="I9810" s="2">
        <v>0.2769703514271831</v>
      </c>
      <c r="J9810" s="2">
        <v>0.3740283378247431</v>
      </c>
      <c r="K9810" s="2">
        <v>0.4078952221168423</v>
      </c>
      <c r="L9810" s="2">
        <v>1.734555733017998</v>
      </c>
      <c r="M9810" s="2">
        <v>0.7945661966098281</v>
      </c>
      <c r="N9810" s="2">
        <v>0.5575667179417596</v>
      </c>
      <c r="O9810" s="2">
        <v>0.4270954927334985</v>
      </c>
    </row>
    <row r="9811" spans="1:15">
      <c r="A9811" s="1" t="s">
        <v>359</v>
      </c>
      <c r="B9811" s="1" t="s">
        <v>1658</v>
      </c>
      <c r="C9811" s="1" t="s">
        <v>2890</v>
      </c>
      <c r="D9811" s="1" t="s">
        <v>4192</v>
      </c>
      <c r="E9811" s="1" t="s">
        <v>5494</v>
      </c>
      <c r="F9811" s="1"/>
      <c r="G9811" s="1"/>
      <c r="H9811" s="1" t="b">
        <v>1</v>
      </c>
      <c r="I9811" s="2">
        <v>0.2823177235052073</v>
      </c>
      <c r="J9811" s="2">
        <v>0.3780186467273114</v>
      </c>
      <c r="K9811" s="2">
        <v>0.267916443228899</v>
      </c>
      <c r="L9811" s="2">
        <v>1.380997689139106</v>
      </c>
      <c r="M9811" s="2">
        <v>0.4657109054972374</v>
      </c>
      <c r="N9811" s="2">
        <v>0.5492618566072563</v>
      </c>
      <c r="O9811" s="2">
        <v>0.4224867769589592</v>
      </c>
    </row>
    <row r="9812" spans="1:15">
      <c r="A9812" s="1" t="s">
        <v>359</v>
      </c>
      <c r="B9812" s="1" t="s">
        <v>1658</v>
      </c>
      <c r="C9812" s="1" t="s">
        <v>2890</v>
      </c>
      <c r="D9812" s="1" t="s">
        <v>4192</v>
      </c>
      <c r="E9812" s="1" t="s">
        <v>5494</v>
      </c>
      <c r="F9812" s="1"/>
      <c r="G9812" s="1"/>
      <c r="H9812" s="1" t="b">
        <v>1</v>
      </c>
      <c r="I9812" s="2">
        <v>0.3318745410310561</v>
      </c>
      <c r="J9812" s="2">
        <v>0.4336338258910958</v>
      </c>
      <c r="K9812" s="2">
        <v>0.295835838227293</v>
      </c>
      <c r="L9812" s="2">
        <v>0.7904422750624434</v>
      </c>
      <c r="M9812" s="2">
        <v>-0.339267986537706</v>
      </c>
      <c r="N9812" s="2">
        <v>0.479026062185582</v>
      </c>
      <c r="O9812" s="2">
        <v>0.3628768477222838</v>
      </c>
    </row>
    <row r="9813" spans="1:15">
      <c r="A9813" s="1" t="s">
        <v>359</v>
      </c>
      <c r="B9813" s="1" t="s">
        <v>1658</v>
      </c>
      <c r="C9813" s="1" t="s">
        <v>2890</v>
      </c>
      <c r="D9813" s="1" t="s">
        <v>4192</v>
      </c>
      <c r="E9813" s="1" t="s">
        <v>5494</v>
      </c>
      <c r="F9813" s="1"/>
      <c r="G9813" s="1"/>
      <c r="H9813" s="1" t="b">
        <v>1</v>
      </c>
      <c r="I9813" s="2">
        <v>0.3543464346265447</v>
      </c>
      <c r="J9813" s="2">
        <v>0.4560509600627307</v>
      </c>
      <c r="K9813" s="2">
        <v>0.5764833944553263</v>
      </c>
      <c r="L9813" s="2">
        <v>0.6648275373077698</v>
      </c>
      <c r="M9813" s="2">
        <v>-0.5889479547848548</v>
      </c>
      <c r="N9813" s="2">
        <v>0.4505719326775669</v>
      </c>
      <c r="O9813" s="2">
        <v>0.3409866256744331</v>
      </c>
    </row>
    <row r="9814" spans="1:15">
      <c r="A9814" s="1" t="s">
        <v>359</v>
      </c>
      <c r="B9814" s="1" t="s">
        <v>1658</v>
      </c>
      <c r="C9814" s="1" t="s">
        <v>2890</v>
      </c>
      <c r="D9814" s="1" t="s">
        <v>4192</v>
      </c>
      <c r="E9814" s="1" t="s">
        <v>5494</v>
      </c>
      <c r="F9814" s="1"/>
      <c r="G9814" s="1"/>
      <c r="H9814" s="1" t="b">
        <v>1</v>
      </c>
      <c r="I9814" s="2">
        <v>0.3550270132133915</v>
      </c>
      <c r="J9814" s="2">
        <v>0.4560509600627307</v>
      </c>
      <c r="K9814" s="2">
        <v>0.7953621716409813</v>
      </c>
      <c r="L9814" s="2">
        <v>0.3173608210450023</v>
      </c>
      <c r="M9814" s="2">
        <v>-1.655804059886625</v>
      </c>
      <c r="N9814" s="2">
        <v>0.4497386011894579</v>
      </c>
      <c r="O9814" s="2">
        <v>0.3409866256744331</v>
      </c>
    </row>
    <row r="9815" spans="1:15">
      <c r="A9815" s="1" t="s">
        <v>359</v>
      </c>
      <c r="B9815" s="1" t="s">
        <v>1658</v>
      </c>
      <c r="C9815" s="1" t="s">
        <v>2890</v>
      </c>
      <c r="D9815" s="1" t="s">
        <v>4192</v>
      </c>
      <c r="E9815" s="1" t="s">
        <v>5494</v>
      </c>
      <c r="F9815" s="1"/>
      <c r="G9815" s="1"/>
      <c r="H9815" s="1" t="b">
        <v>1</v>
      </c>
      <c r="I9815" s="2">
        <v>0.3620257502297327</v>
      </c>
      <c r="J9815" s="2">
        <v>0.4612908752927237</v>
      </c>
      <c r="K9815" s="2">
        <v>0.2127869845432595</v>
      </c>
      <c r="L9815" s="2">
        <v>0.425364593781294</v>
      </c>
      <c r="M9815" s="2">
        <v>-1.233228142693578</v>
      </c>
      <c r="N9815" s="2">
        <v>0.4412605377956974</v>
      </c>
      <c r="O9815" s="2">
        <v>0.33602513600351</v>
      </c>
    </row>
    <row r="9816" spans="1:15">
      <c r="A9816" s="1" t="s">
        <v>359</v>
      </c>
      <c r="B9816" s="1" t="s">
        <v>1658</v>
      </c>
      <c r="C9816" s="1" t="s">
        <v>2890</v>
      </c>
      <c r="D9816" s="1" t="s">
        <v>4192</v>
      </c>
      <c r="E9816" s="1" t="s">
        <v>5494</v>
      </c>
      <c r="F9816" s="1"/>
      <c r="G9816" s="1"/>
      <c r="H9816" s="1" t="b">
        <v>1</v>
      </c>
      <c r="I9816" s="2">
        <v>0.3738615071394765</v>
      </c>
      <c r="J9816" s="2">
        <v>0.4725609450242984</v>
      </c>
      <c r="K9816" s="2">
        <v>0.2029485566314136</v>
      </c>
      <c r="L9816" s="2">
        <v>0.7701861070945002</v>
      </c>
      <c r="M9816" s="2">
        <v>-0.3767209953913117</v>
      </c>
      <c r="N9816" s="2">
        <v>0.4272892475964988</v>
      </c>
      <c r="O9816" s="2">
        <v>0.3255421736501325</v>
      </c>
    </row>
    <row r="9817" spans="1:15">
      <c r="A9817" s="1" t="s">
        <v>359</v>
      </c>
      <c r="B9817" s="1" t="s">
        <v>1658</v>
      </c>
      <c r="C9817" s="1" t="s">
        <v>2890</v>
      </c>
      <c r="D9817" s="1" t="s">
        <v>4192</v>
      </c>
      <c r="E9817" s="1" t="s">
        <v>5494</v>
      </c>
      <c r="F9817" s="1"/>
      <c r="G9817" s="1"/>
      <c r="H9817" s="1" t="b">
        <v>1</v>
      </c>
      <c r="I9817" s="2">
        <v>0.3795930664847831</v>
      </c>
      <c r="J9817" s="2">
        <v>0.4759976547983787</v>
      </c>
      <c r="K9817" s="2">
        <v>0.274600877798911</v>
      </c>
      <c r="L9817" s="2">
        <v>0.7756073103637817</v>
      </c>
      <c r="M9817" s="2">
        <v>-0.3666016934851117</v>
      </c>
      <c r="N9817" s="2">
        <v>0.4206817288445852</v>
      </c>
      <c r="O9817" s="2">
        <v>0.3223951870077256</v>
      </c>
    </row>
    <row r="9818" spans="1:15">
      <c r="A9818" s="1" t="s">
        <v>359</v>
      </c>
      <c r="B9818" s="1" t="s">
        <v>1658</v>
      </c>
      <c r="C9818" s="1" t="s">
        <v>2890</v>
      </c>
      <c r="D9818" s="1" t="s">
        <v>4192</v>
      </c>
      <c r="E9818" s="1" t="s">
        <v>5494</v>
      </c>
      <c r="F9818" s="1"/>
      <c r="G9818" s="1"/>
      <c r="H9818" s="1" t="b">
        <v>1</v>
      </c>
      <c r="I9818" s="2">
        <v>0.3853572533701213</v>
      </c>
      <c r="J9818" s="2">
        <v>0.4794208349014111</v>
      </c>
      <c r="K9818" s="2">
        <v>0.2642613110548931</v>
      </c>
      <c r="L9818" s="2">
        <v>0.7882173447065087</v>
      </c>
      <c r="M9818" s="2">
        <v>-0.3433345985875265</v>
      </c>
      <c r="N9818" s="2">
        <v>0.4141364621120652</v>
      </c>
      <c r="O9818" s="2">
        <v>0.3192830961135991</v>
      </c>
    </row>
    <row r="9819" spans="1:15">
      <c r="A9819" s="1" t="s">
        <v>359</v>
      </c>
      <c r="B9819" s="1" t="s">
        <v>1658</v>
      </c>
      <c r="C9819" s="1" t="s">
        <v>2890</v>
      </c>
      <c r="D9819" s="1" t="s">
        <v>4192</v>
      </c>
      <c r="E9819" s="1" t="s">
        <v>5494</v>
      </c>
      <c r="F9819" s="1"/>
      <c r="G9819" s="1"/>
      <c r="H9819" s="1" t="b">
        <v>1</v>
      </c>
      <c r="I9819" s="2">
        <v>1</v>
      </c>
      <c r="J9819" s="2">
        <v>1</v>
      </c>
      <c r="K9819" s="2">
        <v>0</v>
      </c>
      <c r="L9819" s="2">
        <v>0</v>
      </c>
      <c r="M9819" s="2" t="e">
        <f>-1/0</f>
        <v>#DIV/0!</v>
      </c>
      <c r="N9819" s="2">
        <v>0</v>
      </c>
      <c r="O9819" s="2">
        <v>0</v>
      </c>
    </row>
    <row r="9820" spans="1:15">
      <c r="A9820" s="1" t="s">
        <v>359</v>
      </c>
      <c r="B9820" s="1" t="s">
        <v>1658</v>
      </c>
      <c r="C9820" s="1" t="s">
        <v>2890</v>
      </c>
      <c r="D9820" s="1" t="s">
        <v>4192</v>
      </c>
      <c r="E9820" s="1" t="s">
        <v>5494</v>
      </c>
      <c r="F9820" s="1"/>
      <c r="G9820" s="1"/>
      <c r="H9820" s="1" t="b">
        <v>1</v>
      </c>
      <c r="I9820" s="2">
        <v>0.4018659569752037</v>
      </c>
      <c r="J9820" s="2">
        <v>0.4884217015544785</v>
      </c>
      <c r="K9820" s="2">
        <v>0.458245463961626</v>
      </c>
      <c r="L9820" s="2">
        <v>0.7338867790551561</v>
      </c>
      <c r="M9820" s="2">
        <v>-0.4463705875340775</v>
      </c>
      <c r="N9820" s="2">
        <v>0.3959187823723398</v>
      </c>
      <c r="O9820" s="2">
        <v>0.3112050477247538</v>
      </c>
    </row>
    <row r="9821" spans="1:15">
      <c r="A9821" s="1" t="s">
        <v>359</v>
      </c>
      <c r="B9821" s="1" t="s">
        <v>1658</v>
      </c>
      <c r="C9821" s="1" t="s">
        <v>2890</v>
      </c>
      <c r="D9821" s="1" t="s">
        <v>4192</v>
      </c>
      <c r="E9821" s="1" t="s">
        <v>5494</v>
      </c>
      <c r="F9821" s="1"/>
      <c r="G9821" s="1"/>
      <c r="H9821" s="1" t="b">
        <v>1</v>
      </c>
      <c r="I9821" s="2">
        <v>0.419091469709821</v>
      </c>
      <c r="J9821" s="2">
        <v>0.5054691008713872</v>
      </c>
      <c r="K9821" s="2">
        <v>0.1611781134409005</v>
      </c>
      <c r="L9821" s="2">
        <v>0.814541725970223</v>
      </c>
      <c r="M9821" s="2">
        <v>-0.2959394902944162</v>
      </c>
      <c r="N9821" s="2">
        <v>0.3776911788121978</v>
      </c>
      <c r="O9821" s="2">
        <v>0.2963053875135394</v>
      </c>
    </row>
    <row r="9822" spans="1:15">
      <c r="A9822" s="1" t="s">
        <v>359</v>
      </c>
      <c r="B9822" s="1" t="s">
        <v>1658</v>
      </c>
      <c r="C9822" s="1" t="s">
        <v>2890</v>
      </c>
      <c r="D9822" s="1" t="s">
        <v>4192</v>
      </c>
      <c r="E9822" s="1" t="s">
        <v>5494</v>
      </c>
      <c r="F9822" s="1"/>
      <c r="G9822" s="1"/>
      <c r="H9822" s="1" t="b">
        <v>1</v>
      </c>
      <c r="I9822" s="2">
        <v>0.5565755364380867</v>
      </c>
      <c r="J9822" s="2">
        <v>0.6747227407160573</v>
      </c>
      <c r="K9822" s="2">
        <v>0.3935765269673706</v>
      </c>
      <c r="L9822" s="2">
        <v>0.5018479046920008</v>
      </c>
      <c r="M9822" s="2">
        <v>-0.9946779028112843</v>
      </c>
      <c r="N9822" s="2">
        <v>0.2544758864378974</v>
      </c>
      <c r="O9822" s="2">
        <v>0.1708746522264095</v>
      </c>
    </row>
    <row r="9823" spans="1:15">
      <c r="A9823" s="1" t="s">
        <v>359</v>
      </c>
      <c r="B9823" s="1" t="s">
        <v>1658</v>
      </c>
      <c r="C9823" s="1" t="s">
        <v>2890</v>
      </c>
      <c r="D9823" s="1" t="s">
        <v>4192</v>
      </c>
      <c r="E9823" s="1" t="s">
        <v>5494</v>
      </c>
      <c r="F9823" s="1"/>
      <c r="G9823" s="1"/>
      <c r="H9823" s="1" t="b">
        <v>1</v>
      </c>
      <c r="I9823" s="2">
        <v>0.5385299760266018</v>
      </c>
      <c r="J9823" s="2">
        <v>0.6225084644349963</v>
      </c>
      <c r="K9823" s="2">
        <v>0.2624674546273106</v>
      </c>
      <c r="L9823" s="2">
        <v>1.160735578289412</v>
      </c>
      <c r="M9823" s="2">
        <v>0.2150393560632219</v>
      </c>
      <c r="N9823" s="2">
        <v>0.2687901176944757</v>
      </c>
      <c r="O9823" s="2">
        <v>0.2058547389592638</v>
      </c>
    </row>
    <row r="9824" spans="1:15">
      <c r="A9824" s="1" t="s">
        <v>359</v>
      </c>
      <c r="B9824" s="1" t="s">
        <v>1658</v>
      </c>
      <c r="C9824" s="1" t="s">
        <v>2890</v>
      </c>
      <c r="D9824" s="1" t="s">
        <v>4192</v>
      </c>
      <c r="E9824" s="1" t="s">
        <v>5494</v>
      </c>
      <c r="F9824" s="1"/>
      <c r="G9824" s="1"/>
      <c r="H9824" s="1" t="b">
        <v>1</v>
      </c>
      <c r="I9824" s="2">
        <v>0.5696212468025743</v>
      </c>
      <c r="J9824" s="2">
        <v>0.6474831438475305</v>
      </c>
      <c r="K9824" s="2">
        <v>0.4015076898783164</v>
      </c>
      <c r="L9824" s="2">
        <v>0.8245777217158884</v>
      </c>
      <c r="M9824" s="2">
        <v>-0.2782726115951586</v>
      </c>
      <c r="N9824" s="2">
        <v>0.2444138199382223</v>
      </c>
      <c r="O9824" s="2">
        <v>0.1887715332378948</v>
      </c>
    </row>
    <row r="9825" spans="1:15">
      <c r="A9825" s="1" t="s">
        <v>359</v>
      </c>
      <c r="B9825" s="1" t="s">
        <v>1658</v>
      </c>
      <c r="C9825" s="1" t="s">
        <v>2890</v>
      </c>
      <c r="D9825" s="1" t="s">
        <v>4192</v>
      </c>
      <c r="E9825" s="1" t="s">
        <v>5494</v>
      </c>
      <c r="F9825" s="1"/>
      <c r="G9825" s="1"/>
      <c r="H9825" s="1" t="b">
        <v>1</v>
      </c>
      <c r="I9825" s="2">
        <v>0.5946996290228088</v>
      </c>
      <c r="J9825" s="2">
        <v>0.6711610098971701</v>
      </c>
      <c r="K9825" s="2">
        <v>0.2325512131254051</v>
      </c>
      <c r="L9825" s="2">
        <v>0.8525256741706805</v>
      </c>
      <c r="M9825" s="2">
        <v>-0.2301848127259464</v>
      </c>
      <c r="N9825" s="2">
        <v>0.2257023324161375</v>
      </c>
      <c r="O9825" s="2">
        <v>0.1731732811399528</v>
      </c>
    </row>
    <row r="9826" spans="1:15">
      <c r="A9826" s="1" t="s">
        <v>359</v>
      </c>
      <c r="B9826" s="1" t="s">
        <v>1658</v>
      </c>
      <c r="C9826" s="1" t="s">
        <v>2890</v>
      </c>
      <c r="D9826" s="1" t="s">
        <v>4192</v>
      </c>
      <c r="E9826" s="1" t="s">
        <v>5494</v>
      </c>
      <c r="F9826" s="1"/>
      <c r="G9826" s="1"/>
      <c r="H9826" s="1" t="b">
        <v>1</v>
      </c>
      <c r="I9826" s="2">
        <v>0.6733961017918613</v>
      </c>
      <c r="J9826" s="2">
        <v>0.7492717188951696</v>
      </c>
      <c r="K9826" s="2">
        <v>0.2349233526426233</v>
      </c>
      <c r="L9826" s="2">
        <v>1.153171105151642</v>
      </c>
      <c r="M9826" s="2">
        <v>0.205606592988906</v>
      </c>
      <c r="N9826" s="2">
        <v>0.1717294020185927</v>
      </c>
      <c r="O9826" s="2">
        <v>0.1253606594472265</v>
      </c>
    </row>
    <row r="9827" spans="1:15">
      <c r="A9827" s="1" t="s">
        <v>359</v>
      </c>
      <c r="B9827" s="1" t="s">
        <v>1658</v>
      </c>
      <c r="C9827" s="1" t="s">
        <v>2890</v>
      </c>
      <c r="D9827" s="1" t="s">
        <v>4192</v>
      </c>
      <c r="E9827" s="1" t="s">
        <v>5494</v>
      </c>
      <c r="F9827" s="1"/>
      <c r="G9827" s="1"/>
      <c r="H9827" s="1" t="b">
        <v>1</v>
      </c>
      <c r="I9827" s="2">
        <v>0.6789162849102184</v>
      </c>
      <c r="J9827" s="2">
        <v>0.7501312798308707</v>
      </c>
      <c r="K9827" s="2">
        <v>0.2421429172859823</v>
      </c>
      <c r="L9827" s="2">
        <v>1.162991374838095</v>
      </c>
      <c r="M9827" s="2">
        <v>0.2178403973060159</v>
      </c>
      <c r="N9827" s="2">
        <v>0.1681837739418656</v>
      </c>
      <c r="O9827" s="2">
        <v>0.1248627244525048</v>
      </c>
    </row>
    <row r="9828" spans="1:15">
      <c r="A9828" s="1" t="s">
        <v>359</v>
      </c>
      <c r="B9828" s="1" t="s">
        <v>1658</v>
      </c>
      <c r="C9828" s="1" t="s">
        <v>2890</v>
      </c>
      <c r="D9828" s="1" t="s">
        <v>4192</v>
      </c>
      <c r="E9828" s="1" t="s">
        <v>5494</v>
      </c>
      <c r="F9828" s="1"/>
      <c r="G9828" s="1"/>
      <c r="H9828" s="1" t="b">
        <v>1</v>
      </c>
      <c r="I9828" s="2">
        <v>0.7324649722270438</v>
      </c>
      <c r="J9828" s="2">
        <v>0.7981342455991235</v>
      </c>
      <c r="K9828" s="2">
        <v>0.4159706531515335</v>
      </c>
      <c r="L9828" s="2">
        <v>0.8844120475847267</v>
      </c>
      <c r="M9828" s="2">
        <v>-0.177209417005548</v>
      </c>
      <c r="N9828" s="2">
        <v>0.1352131392089979</v>
      </c>
      <c r="O9828" s="2">
        <v>0.09792405448955016</v>
      </c>
    </row>
    <row r="9829" spans="1:15">
      <c r="A9829" s="1" t="s">
        <v>359</v>
      </c>
      <c r="B9829" s="1" t="s">
        <v>1658</v>
      </c>
      <c r="C9829" s="1" t="s">
        <v>2890</v>
      </c>
      <c r="D9829" s="1" t="s">
        <v>4192</v>
      </c>
      <c r="E9829" s="1" t="s">
        <v>5494</v>
      </c>
      <c r="F9829" s="1"/>
      <c r="G9829" s="1"/>
      <c r="H9829" s="1" t="b">
        <v>1</v>
      </c>
      <c r="I9829" s="2">
        <v>0.7514228968406123</v>
      </c>
      <c r="J9829" s="2">
        <v>0.8076518210939914</v>
      </c>
      <c r="K9829" s="2">
        <v>0.1267283977245709</v>
      </c>
      <c r="L9829" s="2">
        <v>0.928662190280185</v>
      </c>
      <c r="M9829" s="2">
        <v>-0.1067741969199761</v>
      </c>
      <c r="N9829" s="2">
        <v>0.1241155755488832</v>
      </c>
      <c r="O9829" s="2">
        <v>0.09277582334263673</v>
      </c>
    </row>
    <row r="9830" spans="1:15">
      <c r="A9830" s="1" t="s">
        <v>359</v>
      </c>
      <c r="B9830" s="1" t="s">
        <v>1658</v>
      </c>
      <c r="C9830" s="1" t="s">
        <v>2890</v>
      </c>
      <c r="D9830" s="1" t="s">
        <v>4192</v>
      </c>
      <c r="E9830" s="1" t="s">
        <v>5494</v>
      </c>
      <c r="F9830" s="1"/>
      <c r="G9830" s="1"/>
      <c r="H9830" s="1" t="b">
        <v>1</v>
      </c>
      <c r="I9830" s="2">
        <v>0.7708718595324736</v>
      </c>
      <c r="J9830" s="2">
        <v>0.8229577959873704</v>
      </c>
      <c r="K9830" s="2">
        <v>0.3086754509483159</v>
      </c>
      <c r="L9830" s="2">
        <v>1.092087168304718</v>
      </c>
      <c r="M9830" s="2">
        <v>0.1270880140068074</v>
      </c>
      <c r="N9830" s="2">
        <v>0.1130178078414559</v>
      </c>
      <c r="O9830" s="2">
        <v>0.08462243628199072</v>
      </c>
    </row>
    <row r="9831" spans="1:15">
      <c r="A9831" s="1" t="s">
        <v>359</v>
      </c>
      <c r="B9831" s="1" t="s">
        <v>1658</v>
      </c>
      <c r="C9831" s="1" t="s">
        <v>2890</v>
      </c>
      <c r="D9831" s="1" t="s">
        <v>4192</v>
      </c>
      <c r="E9831" s="1" t="s">
        <v>5494</v>
      </c>
      <c r="F9831" s="1"/>
      <c r="G9831" s="1"/>
      <c r="H9831" s="1" t="b">
        <v>1</v>
      </c>
      <c r="I9831" s="2">
        <v>0.7982534619320385</v>
      </c>
      <c r="J9831" s="2">
        <v>0.8464701139950476</v>
      </c>
      <c r="K9831" s="2">
        <v>0.2324356938779333</v>
      </c>
      <c r="L9831" s="2">
        <v>0.9291354408095071</v>
      </c>
      <c r="M9831" s="2">
        <v>-0.1060391801505568</v>
      </c>
      <c r="N9831" s="2">
        <v>0.09785918929998534</v>
      </c>
      <c r="O9831" s="2">
        <v>0.07238837075783675</v>
      </c>
    </row>
    <row r="9832" spans="1:15">
      <c r="A9832" s="1" t="s">
        <v>359</v>
      </c>
      <c r="B9832" s="1" t="s">
        <v>1658</v>
      </c>
      <c r="C9832" s="1" t="s">
        <v>2890</v>
      </c>
      <c r="D9832" s="1" t="s">
        <v>4192</v>
      </c>
      <c r="E9832" s="1" t="s">
        <v>5494</v>
      </c>
      <c r="F9832" s="1"/>
      <c r="G9832" s="1"/>
      <c r="H9832" s="1" t="b">
        <v>1</v>
      </c>
      <c r="I9832" s="2">
        <v>0.808218939010604</v>
      </c>
      <c r="J9832" s="2">
        <v>0.8513239490911695</v>
      </c>
      <c r="K9832" s="2">
        <v>0.3923277873622596</v>
      </c>
      <c r="L9832" s="2">
        <v>0.9244135616362483</v>
      </c>
      <c r="M9832" s="2">
        <v>-0.113389669826686</v>
      </c>
      <c r="N9832" s="2">
        <v>0.09247097694282913</v>
      </c>
      <c r="O9832" s="2">
        <v>0.0699051490440878</v>
      </c>
    </row>
    <row r="9833" spans="1:15">
      <c r="A9833" s="1" t="s">
        <v>359</v>
      </c>
      <c r="B9833" s="1" t="s">
        <v>1658</v>
      </c>
      <c r="C9833" s="1" t="s">
        <v>2890</v>
      </c>
      <c r="D9833" s="1" t="s">
        <v>4192</v>
      </c>
      <c r="E9833" s="1" t="s">
        <v>5494</v>
      </c>
      <c r="F9833" s="1"/>
      <c r="G9833" s="1"/>
      <c r="H9833" s="1" t="b">
        <v>1</v>
      </c>
      <c r="I9833" s="2">
        <v>0.8999806775946485</v>
      </c>
      <c r="J9833" s="2">
        <v>0.9233567990906134</v>
      </c>
      <c r="K9833" s="2">
        <v>0.1290867655835487</v>
      </c>
      <c r="L9833" s="2">
        <v>1.032403316842234</v>
      </c>
      <c r="M9833" s="2">
        <v>0.04600668155435764</v>
      </c>
      <c r="N9833" s="2">
        <v>0.04576681467634595</v>
      </c>
      <c r="O9833" s="2">
        <v>0.03463044855838639</v>
      </c>
    </row>
    <row r="9834" spans="1:15">
      <c r="A9834" s="1" t="s">
        <v>359</v>
      </c>
      <c r="B9834" s="1" t="s">
        <v>1658</v>
      </c>
      <c r="C9834" s="1" t="s">
        <v>2890</v>
      </c>
      <c r="D9834" s="1" t="s">
        <v>4192</v>
      </c>
      <c r="E9834" s="1" t="s">
        <v>5494</v>
      </c>
      <c r="F9834" s="1"/>
      <c r="G9834" s="1"/>
      <c r="H9834" s="1" t="b">
        <v>1</v>
      </c>
      <c r="I9834" s="2">
        <v>0.9079654963105156</v>
      </c>
      <c r="J9834" s="2">
        <v>0.9255390220455578</v>
      </c>
      <c r="K9834" s="2">
        <v>0.1573763175304626</v>
      </c>
      <c r="L9834" s="2">
        <v>1.016786257590279</v>
      </c>
      <c r="M9834" s="2">
        <v>0.02401643679271005</v>
      </c>
      <c r="N9834" s="2">
        <v>0.04193065483427117</v>
      </c>
      <c r="O9834" s="2">
        <v>0.03360526605014004</v>
      </c>
    </row>
    <row r="9835" spans="1:15">
      <c r="A9835" s="1" t="s">
        <v>359</v>
      </c>
      <c r="B9835" s="1" t="s">
        <v>1658</v>
      </c>
      <c r="C9835" s="1" t="s">
        <v>2890</v>
      </c>
      <c r="D9835" s="1" t="s">
        <v>4192</v>
      </c>
      <c r="E9835" s="1" t="s">
        <v>5494</v>
      </c>
      <c r="F9835" s="1"/>
      <c r="G9835" s="1"/>
      <c r="H9835" s="1" t="b">
        <v>1</v>
      </c>
      <c r="I9835" s="2">
        <v>0.9520082545543493</v>
      </c>
      <c r="J9835" s="2">
        <v>0.9642134885870973</v>
      </c>
      <c r="K9835" s="2">
        <v>0.1743104483931696</v>
      </c>
      <c r="L9835" s="2">
        <v>1.010904421268983</v>
      </c>
      <c r="M9835" s="2">
        <v>0.01564660012946631</v>
      </c>
      <c r="N9835" s="2">
        <v>0.02135928597281277</v>
      </c>
      <c r="O9835" s="2">
        <v>0.01582679737285179</v>
      </c>
    </row>
    <row r="9836" spans="1:15">
      <c r="A9836" s="1" t="s">
        <v>359</v>
      </c>
      <c r="B9836" s="1" t="s">
        <v>1658</v>
      </c>
      <c r="C9836" s="1" t="s">
        <v>2890</v>
      </c>
      <c r="D9836" s="1" t="s">
        <v>4192</v>
      </c>
      <c r="E9836" s="1" t="s">
        <v>5494</v>
      </c>
      <c r="F9836" s="1"/>
      <c r="G9836" s="1"/>
      <c r="H9836" s="1" t="b">
        <v>1</v>
      </c>
      <c r="I9836" s="2">
        <v>0.9947339422027898</v>
      </c>
      <c r="J9836" s="2">
        <v>0.999954202264741</v>
      </c>
      <c r="K9836" s="2">
        <v>0.102427049646925</v>
      </c>
      <c r="L9836" s="2">
        <v>0.9972092065270149</v>
      </c>
      <c r="M9836" s="2">
        <v>-0.004031892613950046</v>
      </c>
      <c r="N9836" s="2">
        <v>0.002293062856626196</v>
      </c>
      <c r="O9836" s="2">
        <v>1.989015917226325E-05</v>
      </c>
    </row>
    <row r="9837" spans="1:15">
      <c r="A9837" s="1" t="s">
        <v>359</v>
      </c>
      <c r="B9837" s="1" t="s">
        <v>1658</v>
      </c>
      <c r="C9837" s="1" t="s">
        <v>2890</v>
      </c>
      <c r="D9837" s="1" t="s">
        <v>4192</v>
      </c>
      <c r="E9837" s="1" t="s">
        <v>5494</v>
      </c>
      <c r="F9837" s="1"/>
      <c r="G9837" s="1"/>
      <c r="H9837" s="1" t="b">
        <v>1</v>
      </c>
      <c r="I9837" s="2">
        <v>0.999954202264741</v>
      </c>
      <c r="J9837" s="2">
        <v>0.999954202264741</v>
      </c>
      <c r="K9837" s="2">
        <v>0.1518612390335659</v>
      </c>
      <c r="L9837" s="2">
        <v>1.000014356580752</v>
      </c>
      <c r="M9837" s="2">
        <v>2.071201917785255E-05</v>
      </c>
      <c r="N9837" s="2">
        <v>1.989015917226325E-05</v>
      </c>
      <c r="O9837" s="2">
        <v>1.989015917226325E-05</v>
      </c>
    </row>
    <row r="9838" spans="1:15">
      <c r="A9838" s="1" t="s">
        <v>360</v>
      </c>
      <c r="B9838" s="1" t="s">
        <v>1659</v>
      </c>
      <c r="C9838" s="1" t="s">
        <v>2891</v>
      </c>
      <c r="D9838" s="1" t="s">
        <v>4193</v>
      </c>
      <c r="E9838" s="1" t="s">
        <v>5495</v>
      </c>
      <c r="F9838" s="1"/>
      <c r="G9838" s="1"/>
      <c r="H9838" s="1" t="b">
        <v>1</v>
      </c>
      <c r="I9838" s="2">
        <v>0.0005432423614406539</v>
      </c>
      <c r="J9838" s="2">
        <v>0.0881301021334215</v>
      </c>
      <c r="K9838" s="2">
        <v>0.02579053006710517</v>
      </c>
      <c r="L9838" s="2">
        <v>3.282252188398878</v>
      </c>
      <c r="M9838" s="2">
        <v>1.714686091068197</v>
      </c>
      <c r="N9838" s="2">
        <v>3.265006371602001</v>
      </c>
      <c r="O9838" s="2">
        <v>1.054875726576443</v>
      </c>
    </row>
    <row r="9839" spans="1:15">
      <c r="A9839" s="1" t="s">
        <v>360</v>
      </c>
      <c r="B9839" s="1" t="s">
        <v>1659</v>
      </c>
      <c r="C9839" s="1" t="s">
        <v>2891</v>
      </c>
      <c r="D9839" s="1" t="s">
        <v>4193</v>
      </c>
      <c r="E9839" s="1" t="s">
        <v>5495</v>
      </c>
      <c r="F9839" s="1"/>
      <c r="G9839" s="1"/>
      <c r="H9839" s="1" t="b">
        <v>1</v>
      </c>
      <c r="I9839" s="2">
        <v>5.652099623134675E-05</v>
      </c>
      <c r="J9839" s="2">
        <v>0.1060506063986615</v>
      </c>
      <c r="K9839" s="2">
        <v>0.3479846404806605</v>
      </c>
      <c r="L9839" s="2">
        <v>3.379317733149381</v>
      </c>
      <c r="M9839" s="2">
        <v>1.756732003206241</v>
      </c>
      <c r="N9839" s="2">
        <v>4.247790191940895</v>
      </c>
      <c r="O9839" s="2">
        <v>0.9744868438391725</v>
      </c>
    </row>
    <row r="9840" spans="1:15">
      <c r="A9840" s="1" t="s">
        <v>360</v>
      </c>
      <c r="B9840" s="1" t="s">
        <v>1659</v>
      </c>
      <c r="C9840" s="1" t="s">
        <v>2891</v>
      </c>
      <c r="D9840" s="1" t="s">
        <v>4193</v>
      </c>
      <c r="E9840" s="1" t="s">
        <v>5495</v>
      </c>
      <c r="F9840" s="1"/>
      <c r="G9840" s="1"/>
      <c r="H9840" s="1" t="b">
        <v>1</v>
      </c>
      <c r="I9840" s="2">
        <v>0.002260702537687065</v>
      </c>
      <c r="J9840" s="2">
        <v>0.125092207085351</v>
      </c>
      <c r="K9840" s="2">
        <v>0.06726674128712239</v>
      </c>
      <c r="L9840" s="2">
        <v>755.4416308272353</v>
      </c>
      <c r="M9840" s="2">
        <v>9.561176479686068</v>
      </c>
      <c r="N9840" s="2">
        <v>2.64575657818531</v>
      </c>
      <c r="O9840" s="2">
        <v>0.9027697448649176</v>
      </c>
    </row>
    <row r="9841" spans="1:15">
      <c r="A9841" s="1" t="s">
        <v>360</v>
      </c>
      <c r="B9841" s="1" t="s">
        <v>1659</v>
      </c>
      <c r="C9841" s="1" t="s">
        <v>2891</v>
      </c>
      <c r="D9841" s="1" t="s">
        <v>4193</v>
      </c>
      <c r="E9841" s="1" t="s">
        <v>5495</v>
      </c>
      <c r="F9841" s="1"/>
      <c r="G9841" s="1"/>
      <c r="H9841" s="1" t="b">
        <v>1</v>
      </c>
      <c r="I9841" s="2">
        <v>0.003619381940780898</v>
      </c>
      <c r="J9841" s="2">
        <v>0.1290182519875249</v>
      </c>
      <c r="K9841" s="2">
        <v>0.2868983534155515</v>
      </c>
      <c r="L9841" s="2">
        <v>0.375956428126439</v>
      </c>
      <c r="M9841" s="2">
        <v>-1.411362625985607</v>
      </c>
      <c r="N9841" s="2">
        <v>2.441365584888165</v>
      </c>
      <c r="O9841" s="2">
        <v>0.8893488464701425</v>
      </c>
    </row>
    <row r="9842" spans="1:15">
      <c r="A9842" s="1" t="s">
        <v>360</v>
      </c>
      <c r="B9842" s="1" t="s">
        <v>1659</v>
      </c>
      <c r="C9842" s="1" t="s">
        <v>2891</v>
      </c>
      <c r="D9842" s="1" t="s">
        <v>4193</v>
      </c>
      <c r="E9842" s="1" t="s">
        <v>5495</v>
      </c>
      <c r="F9842" s="1"/>
      <c r="G9842" s="1"/>
      <c r="H9842" s="1" t="b">
        <v>1</v>
      </c>
      <c r="I9842" s="2">
        <v>0.001945629594813529</v>
      </c>
      <c r="J9842" s="2">
        <v>0.256901382724075</v>
      </c>
      <c r="K9842" s="2">
        <v>0.20157049029135</v>
      </c>
      <c r="L9842" s="2">
        <v>1.775828146963006</v>
      </c>
      <c r="M9842" s="2">
        <v>0.8284919738499325</v>
      </c>
      <c r="N9842" s="2">
        <v>2.710939836339073</v>
      </c>
      <c r="O9842" s="2">
        <v>0.5902335582178121</v>
      </c>
    </row>
    <row r="9843" spans="1:15">
      <c r="A9843" s="1" t="s">
        <v>360</v>
      </c>
      <c r="B9843" s="1" t="s">
        <v>1659</v>
      </c>
      <c r="C9843" s="1" t="s">
        <v>2891</v>
      </c>
      <c r="D9843" s="1" t="s">
        <v>4193</v>
      </c>
      <c r="E9843" s="1" t="s">
        <v>5495</v>
      </c>
      <c r="F9843" s="1"/>
      <c r="G9843" s="1"/>
      <c r="H9843" s="1" t="b">
        <v>1</v>
      </c>
      <c r="I9843" s="2">
        <v>0.001235561399152036</v>
      </c>
      <c r="J9843" s="2">
        <v>0.1375547874755554</v>
      </c>
      <c r="K9843" s="2">
        <v>0.2029234798035438</v>
      </c>
      <c r="L9843" s="2">
        <v>0.5312873473774533</v>
      </c>
      <c r="M9843" s="2">
        <v>-0.9124357394886864</v>
      </c>
      <c r="N9843" s="2">
        <v>2.908135668189568</v>
      </c>
      <c r="O9843" s="2">
        <v>0.861524289766965</v>
      </c>
    </row>
    <row r="9844" spans="1:15">
      <c r="A9844" s="1" t="s">
        <v>360</v>
      </c>
      <c r="B9844" s="1" t="s">
        <v>1659</v>
      </c>
      <c r="C9844" s="1" t="s">
        <v>2891</v>
      </c>
      <c r="D9844" s="1" t="s">
        <v>4193</v>
      </c>
      <c r="E9844" s="1" t="s">
        <v>5495</v>
      </c>
      <c r="F9844" s="1"/>
      <c r="G9844" s="1"/>
      <c r="H9844" s="1" t="b">
        <v>1</v>
      </c>
      <c r="I9844" s="2">
        <v>0.005788622472837426</v>
      </c>
      <c r="J9844" s="2">
        <v>0.2892505049426609</v>
      </c>
      <c r="K9844" s="2">
        <v>0.3795823129649523</v>
      </c>
      <c r="L9844" s="2">
        <v>2.083701961011764</v>
      </c>
      <c r="M9844" s="2">
        <v>1.059148938787458</v>
      </c>
      <c r="N9844" s="2">
        <v>2.237424773685905</v>
      </c>
      <c r="O9844" s="2">
        <v>0.5387258742305953</v>
      </c>
    </row>
    <row r="9845" spans="1:15">
      <c r="A9845" s="1" t="s">
        <v>360</v>
      </c>
      <c r="B9845" s="1" t="s">
        <v>1659</v>
      </c>
      <c r="C9845" s="1" t="s">
        <v>2891</v>
      </c>
      <c r="D9845" s="1" t="s">
        <v>4193</v>
      </c>
      <c r="E9845" s="1" t="s">
        <v>5495</v>
      </c>
      <c r="F9845" s="1"/>
      <c r="G9845" s="1"/>
      <c r="H9845" s="1" t="b">
        <v>1</v>
      </c>
      <c r="I9845" s="2">
        <v>0.01266819753851386</v>
      </c>
      <c r="J9845" s="2">
        <v>0.192528465149942</v>
      </c>
      <c r="K9845" s="2">
        <v>0.06346709803279295</v>
      </c>
      <c r="L9845" s="2">
        <v>0.003465260898893536</v>
      </c>
      <c r="M9845" s="2">
        <v>-8.172820307950371</v>
      </c>
      <c r="N9845" s="2">
        <v>1.897285173180007</v>
      </c>
      <c r="O9845" s="2">
        <v>0.7155050513833904</v>
      </c>
    </row>
    <row r="9846" spans="1:15">
      <c r="A9846" s="1" t="s">
        <v>360</v>
      </c>
      <c r="B9846" s="1" t="s">
        <v>1659</v>
      </c>
      <c r="C9846" s="1" t="s">
        <v>2891</v>
      </c>
      <c r="D9846" s="1" t="s">
        <v>4193</v>
      </c>
      <c r="E9846" s="1" t="s">
        <v>5495</v>
      </c>
      <c r="F9846" s="1"/>
      <c r="G9846" s="1"/>
      <c r="H9846" s="1" t="b">
        <v>1</v>
      </c>
      <c r="I9846" s="2">
        <v>0.005265379876030844</v>
      </c>
      <c r="J9846" s="2">
        <v>0.2011795782200304</v>
      </c>
      <c r="K9846" s="2">
        <v>0.4209383379693278</v>
      </c>
      <c r="L9846" s="2">
        <v>4.372516833169452</v>
      </c>
      <c r="M9846" s="2">
        <v>2.128463938196864</v>
      </c>
      <c r="N9846" s="2">
        <v>2.278570290743906</v>
      </c>
      <c r="O9846" s="2">
        <v>0.6964161067000395</v>
      </c>
    </row>
    <row r="9847" spans="1:15">
      <c r="A9847" s="1" t="s">
        <v>360</v>
      </c>
      <c r="B9847" s="1" t="s">
        <v>1659</v>
      </c>
      <c r="C9847" s="1" t="s">
        <v>2891</v>
      </c>
      <c r="D9847" s="1" t="s">
        <v>4193</v>
      </c>
      <c r="E9847" s="1" t="s">
        <v>5495</v>
      </c>
      <c r="F9847" s="1"/>
      <c r="G9847" s="1"/>
      <c r="H9847" s="1" t="b">
        <v>1</v>
      </c>
      <c r="I9847" s="2">
        <v>0.01416612309859389</v>
      </c>
      <c r="J9847" s="2">
        <v>0.192528465149942</v>
      </c>
      <c r="K9847" s="2">
        <v>0.0975619478400068</v>
      </c>
      <c r="L9847" s="2">
        <v>0.5552373190310603</v>
      </c>
      <c r="M9847" s="2">
        <v>-0.8488235562009541</v>
      </c>
      <c r="N9847" s="2">
        <v>1.848748988655956</v>
      </c>
      <c r="O9847" s="2">
        <v>0.7155050513833904</v>
      </c>
    </row>
    <row r="9848" spans="1:15">
      <c r="A9848" s="1" t="s">
        <v>360</v>
      </c>
      <c r="B9848" s="1" t="s">
        <v>1659</v>
      </c>
      <c r="C9848" s="1" t="s">
        <v>2891</v>
      </c>
      <c r="D9848" s="1" t="s">
        <v>4193</v>
      </c>
      <c r="E9848" s="1" t="s">
        <v>5495</v>
      </c>
      <c r="F9848" s="1"/>
      <c r="G9848" s="1"/>
      <c r="H9848" s="1" t="b">
        <v>1</v>
      </c>
      <c r="I9848" s="2">
        <v>1</v>
      </c>
      <c r="J9848" s="2">
        <v>1</v>
      </c>
      <c r="K9848" s="2">
        <v>0</v>
      </c>
      <c r="L9848" s="2">
        <v>0</v>
      </c>
      <c r="M9848" s="2" t="e">
        <f>-1/0</f>
        <v>#DIV/0!</v>
      </c>
      <c r="N9848" s="2">
        <v>0</v>
      </c>
      <c r="O9848" s="2">
        <v>0</v>
      </c>
    </row>
    <row r="9849" spans="1:15">
      <c r="A9849" s="1" t="s">
        <v>360</v>
      </c>
      <c r="B9849" s="1" t="s">
        <v>1659</v>
      </c>
      <c r="C9849" s="1" t="s">
        <v>2891</v>
      </c>
      <c r="D9849" s="1" t="s">
        <v>4193</v>
      </c>
      <c r="E9849" s="1" t="s">
        <v>5495</v>
      </c>
      <c r="F9849" s="1"/>
      <c r="G9849" s="1"/>
      <c r="H9849" s="1" t="b">
        <v>1</v>
      </c>
      <c r="I9849" s="2">
        <v>0.003007524662742218</v>
      </c>
      <c r="J9849" s="2">
        <v>0.1779467111117384</v>
      </c>
      <c r="K9849" s="2">
        <v>0.2105740338305155</v>
      </c>
      <c r="L9849" s="2">
        <v>1893.654750708159</v>
      </c>
      <c r="M9849" s="2">
        <v>10.88695760868695</v>
      </c>
      <c r="N9849" s="2">
        <v>2.521790802608587</v>
      </c>
      <c r="O9849" s="2">
        <v>0.7497100344048565</v>
      </c>
    </row>
    <row r="9850" spans="1:15">
      <c r="A9850" s="1" t="s">
        <v>360</v>
      </c>
      <c r="B9850" s="1" t="s">
        <v>1659</v>
      </c>
      <c r="C9850" s="1" t="s">
        <v>2891</v>
      </c>
      <c r="D9850" s="1" t="s">
        <v>4193</v>
      </c>
      <c r="E9850" s="1" t="s">
        <v>5495</v>
      </c>
      <c r="F9850" s="1"/>
      <c r="G9850" s="1"/>
      <c r="H9850" s="1" t="b">
        <v>1</v>
      </c>
      <c r="I9850" s="2">
        <v>1</v>
      </c>
      <c r="J9850" s="2">
        <v>1</v>
      </c>
      <c r="K9850" s="2">
        <v>0</v>
      </c>
      <c r="L9850" s="2">
        <v>0</v>
      </c>
      <c r="M9850" s="2" t="e">
        <f>-1/0</f>
        <v>#DIV/0!</v>
      </c>
      <c r="N9850" s="2">
        <v>0</v>
      </c>
      <c r="O9850" s="2">
        <v>0</v>
      </c>
    </row>
    <row r="9851" spans="1:15">
      <c r="A9851" s="1" t="s">
        <v>360</v>
      </c>
      <c r="B9851" s="1" t="s">
        <v>1659</v>
      </c>
      <c r="C9851" s="1" t="s">
        <v>2891</v>
      </c>
      <c r="D9851" s="1" t="s">
        <v>4193</v>
      </c>
      <c r="E9851" s="1" t="s">
        <v>5495</v>
      </c>
      <c r="F9851" s="1"/>
      <c r="G9851" s="1"/>
      <c r="H9851" s="1" t="b">
        <v>1</v>
      </c>
      <c r="I9851" s="2">
        <v>0.03861399222763432</v>
      </c>
      <c r="J9851" s="2">
        <v>0.3614645017722092</v>
      </c>
      <c r="K9851" s="2">
        <v>0.4342524202452318</v>
      </c>
      <c r="L9851" s="2">
        <v>1.409292849585671</v>
      </c>
      <c r="M9851" s="2">
        <v>0.4949714333261637</v>
      </c>
      <c r="N9851" s="2">
        <v>1.413255295169483</v>
      </c>
      <c r="O9851" s="2">
        <v>0.4419343468934691</v>
      </c>
    </row>
    <row r="9852" spans="1:15">
      <c r="A9852" s="1" t="s">
        <v>360</v>
      </c>
      <c r="B9852" s="1" t="s">
        <v>1659</v>
      </c>
      <c r="C9852" s="1" t="s">
        <v>2891</v>
      </c>
      <c r="D9852" s="1" t="s">
        <v>4193</v>
      </c>
      <c r="E9852" s="1" t="s">
        <v>5495</v>
      </c>
      <c r="F9852" s="1"/>
      <c r="G9852" s="1"/>
      <c r="H9852" s="1" t="b">
        <v>1</v>
      </c>
      <c r="I9852" s="2">
        <v>0.02999782139103429</v>
      </c>
      <c r="J9852" s="2">
        <v>0.2365209227704062</v>
      </c>
      <c r="K9852" s="2">
        <v>0.1566133865399845</v>
      </c>
      <c r="L9852" s="2">
        <v>1.995488448067259</v>
      </c>
      <c r="M9852" s="2">
        <v>0.9967419270755347</v>
      </c>
      <c r="N9852" s="2">
        <v>1.522910285020632</v>
      </c>
      <c r="O9852" s="2">
        <v>0.6261304352990367</v>
      </c>
    </row>
    <row r="9853" spans="1:15">
      <c r="A9853" s="1" t="s">
        <v>360</v>
      </c>
      <c r="B9853" s="1" t="s">
        <v>1659</v>
      </c>
      <c r="C9853" s="1" t="s">
        <v>2891</v>
      </c>
      <c r="D9853" s="1" t="s">
        <v>4193</v>
      </c>
      <c r="E9853" s="1" t="s">
        <v>5495</v>
      </c>
      <c r="F9853" s="1"/>
      <c r="G9853" s="1"/>
      <c r="H9853" s="1" t="b">
        <v>1</v>
      </c>
      <c r="I9853" s="2">
        <v>1</v>
      </c>
      <c r="J9853" s="2">
        <v>1</v>
      </c>
      <c r="K9853" s="2">
        <v>0</v>
      </c>
      <c r="L9853" s="2">
        <v>0</v>
      </c>
      <c r="M9853" s="2" t="e">
        <f>-1/0</f>
        <v>#DIV/0!</v>
      </c>
      <c r="N9853" s="2">
        <v>0</v>
      </c>
      <c r="O9853" s="2">
        <v>0</v>
      </c>
    </row>
    <row r="9854" spans="1:15">
      <c r="A9854" s="1" t="s">
        <v>360</v>
      </c>
      <c r="B9854" s="1" t="s">
        <v>1659</v>
      </c>
      <c r="C9854" s="1" t="s">
        <v>2891</v>
      </c>
      <c r="D9854" s="1" t="s">
        <v>4193</v>
      </c>
      <c r="E9854" s="1" t="s">
        <v>5495</v>
      </c>
      <c r="F9854" s="1"/>
      <c r="G9854" s="1"/>
      <c r="H9854" s="1" t="b">
        <v>1</v>
      </c>
      <c r="I9854" s="2">
        <v>0.03134614639125865</v>
      </c>
      <c r="J9854" s="2">
        <v>0.2365209227704062</v>
      </c>
      <c r="K9854" s="2">
        <v>0.2558738541085784</v>
      </c>
      <c r="L9854" s="2">
        <v>442.5861279068969</v>
      </c>
      <c r="M9854" s="2">
        <v>8.789814422853182</v>
      </c>
      <c r="N9854" s="2">
        <v>1.503815842516885</v>
      </c>
      <c r="O9854" s="2">
        <v>0.6261304352990367</v>
      </c>
    </row>
    <row r="9855" spans="1:15">
      <c r="A9855" s="1" t="s">
        <v>360</v>
      </c>
      <c r="B9855" s="1" t="s">
        <v>1659</v>
      </c>
      <c r="C9855" s="1" t="s">
        <v>2891</v>
      </c>
      <c r="D9855" s="1" t="s">
        <v>4193</v>
      </c>
      <c r="E9855" s="1" t="s">
        <v>5495</v>
      </c>
      <c r="F9855" s="1"/>
      <c r="G9855" s="1"/>
      <c r="H9855" s="1" t="b">
        <v>1</v>
      </c>
      <c r="I9855" s="2">
        <v>0.03622803680685744</v>
      </c>
      <c r="J9855" s="2">
        <v>0.2508336064608844</v>
      </c>
      <c r="K9855" s="2">
        <v>0.334155083131238</v>
      </c>
      <c r="L9855" s="2">
        <v>0.1974059684470875</v>
      </c>
      <c r="M9855" s="2">
        <v>-2.340762485443382</v>
      </c>
      <c r="N9855" s="2">
        <v>1.440955199695785</v>
      </c>
      <c r="O9855" s="2">
        <v>0.6006142775592018</v>
      </c>
    </row>
    <row r="9856" spans="1:15">
      <c r="A9856" s="1" t="s">
        <v>360</v>
      </c>
      <c r="B9856" s="1" t="s">
        <v>1659</v>
      </c>
      <c r="C9856" s="1" t="s">
        <v>2891</v>
      </c>
      <c r="D9856" s="1" t="s">
        <v>4193</v>
      </c>
      <c r="E9856" s="1" t="s">
        <v>5495</v>
      </c>
      <c r="F9856" s="1"/>
      <c r="G9856" s="1"/>
      <c r="H9856" s="1" t="b">
        <v>1</v>
      </c>
      <c r="I9856" s="2">
        <v>0.0362650997292845</v>
      </c>
      <c r="J9856" s="2">
        <v>0.2508336064608844</v>
      </c>
      <c r="K9856" s="2">
        <v>0.06346709803279295</v>
      </c>
      <c r="L9856" s="2">
        <v>0.001807332280822099</v>
      </c>
      <c r="M9856" s="2">
        <v>-9.111922512369837</v>
      </c>
      <c r="N9856" s="2">
        <v>1.440511123887651</v>
      </c>
      <c r="O9856" s="2">
        <v>0.6006142775592018</v>
      </c>
    </row>
    <row r="9857" spans="1:15">
      <c r="A9857" s="1" t="s">
        <v>360</v>
      </c>
      <c r="B9857" s="1" t="s">
        <v>1659</v>
      </c>
      <c r="C9857" s="1" t="s">
        <v>2891</v>
      </c>
      <c r="D9857" s="1" t="s">
        <v>4193</v>
      </c>
      <c r="E9857" s="1" t="s">
        <v>5495</v>
      </c>
      <c r="F9857" s="1"/>
      <c r="G9857" s="1"/>
      <c r="H9857" s="1" t="b">
        <v>1</v>
      </c>
      <c r="I9857" s="2">
        <v>0.01580123030855454</v>
      </c>
      <c r="J9857" s="2">
        <v>0.2465551101606575</v>
      </c>
      <c r="K9857" s="2">
        <v>0.7874699960489252</v>
      </c>
      <c r="L9857" s="2">
        <v>0.4070368315034585</v>
      </c>
      <c r="M9857" s="2">
        <v>-1.29676874947881</v>
      </c>
      <c r="N9857" s="2">
        <v>1.80130909688011</v>
      </c>
      <c r="O9857" s="2">
        <v>0.6080859917474205</v>
      </c>
    </row>
    <row r="9858" spans="1:15">
      <c r="A9858" s="1" t="s">
        <v>360</v>
      </c>
      <c r="B9858" s="1" t="s">
        <v>1659</v>
      </c>
      <c r="C9858" s="1" t="s">
        <v>2891</v>
      </c>
      <c r="D9858" s="1" t="s">
        <v>4193</v>
      </c>
      <c r="E9858" s="1" t="s">
        <v>5495</v>
      </c>
      <c r="F9858" s="1"/>
      <c r="G9858" s="1"/>
      <c r="H9858" s="1" t="b">
        <v>1</v>
      </c>
      <c r="I9858" s="2">
        <v>1</v>
      </c>
      <c r="J9858" s="2">
        <v>1</v>
      </c>
      <c r="K9858" s="2">
        <v>0</v>
      </c>
      <c r="L9858" s="2">
        <v>0</v>
      </c>
      <c r="M9858" s="2" t="e">
        <f>-1/0</f>
        <v>#DIV/0!</v>
      </c>
      <c r="N9858" s="2">
        <v>0</v>
      </c>
      <c r="O9858" s="2">
        <v>0</v>
      </c>
    </row>
    <row r="9859" spans="1:15">
      <c r="A9859" s="1" t="s">
        <v>360</v>
      </c>
      <c r="B9859" s="1" t="s">
        <v>1659</v>
      </c>
      <c r="C9859" s="1" t="s">
        <v>2891</v>
      </c>
      <c r="D9859" s="1" t="s">
        <v>4193</v>
      </c>
      <c r="E9859" s="1" t="s">
        <v>5495</v>
      </c>
      <c r="F9859" s="1"/>
      <c r="G9859" s="1"/>
      <c r="H9859" s="1" t="b">
        <v>1</v>
      </c>
      <c r="I9859" s="2">
        <v>1</v>
      </c>
      <c r="J9859" s="2">
        <v>1</v>
      </c>
      <c r="K9859" s="2">
        <v>0</v>
      </c>
      <c r="L9859" s="2">
        <v>0</v>
      </c>
      <c r="M9859" s="2" t="e">
        <f>-1/0</f>
        <v>#DIV/0!</v>
      </c>
      <c r="N9859" s="2">
        <v>0</v>
      </c>
      <c r="O9859" s="2">
        <v>0</v>
      </c>
    </row>
    <row r="9860" spans="1:15">
      <c r="A9860" s="1" t="s">
        <v>360</v>
      </c>
      <c r="B9860" s="1" t="s">
        <v>1659</v>
      </c>
      <c r="C9860" s="1" t="s">
        <v>2891</v>
      </c>
      <c r="D9860" s="1" t="s">
        <v>4193</v>
      </c>
      <c r="E9860" s="1" t="s">
        <v>5495</v>
      </c>
      <c r="F9860" s="1"/>
      <c r="G9860" s="1"/>
      <c r="H9860" s="1" t="b">
        <v>1</v>
      </c>
      <c r="I9860" s="2">
        <v>0.01177444975800619</v>
      </c>
      <c r="J9860" s="2">
        <v>0.2436755282822696</v>
      </c>
      <c r="K9860" s="2">
        <v>0.7976982302230917</v>
      </c>
      <c r="L9860" s="2">
        <v>0.367985444620049</v>
      </c>
      <c r="M9860" s="2">
        <v>-1.442279392164224</v>
      </c>
      <c r="N9860" s="2">
        <v>1.929059379115858</v>
      </c>
      <c r="O9860" s="2">
        <v>0.6131880837230447</v>
      </c>
    </row>
    <row r="9861" spans="1:15">
      <c r="A9861" s="1" t="s">
        <v>360</v>
      </c>
      <c r="B9861" s="1" t="s">
        <v>1659</v>
      </c>
      <c r="C9861" s="1" t="s">
        <v>2891</v>
      </c>
      <c r="D9861" s="1" t="s">
        <v>4193</v>
      </c>
      <c r="E9861" s="1" t="s">
        <v>5495</v>
      </c>
      <c r="F9861" s="1"/>
      <c r="G9861" s="1"/>
      <c r="H9861" s="1" t="b">
        <v>1</v>
      </c>
      <c r="I9861" s="2">
        <v>0.05259089373807808</v>
      </c>
      <c r="J9861" s="2">
        <v>0.2618236689340026</v>
      </c>
      <c r="K9861" s="2">
        <v>0.06346709803279295</v>
      </c>
      <c r="L9861" s="2">
        <v>0.003509038410271608</v>
      </c>
      <c r="M9861" s="2">
        <v>-8.154708544957037</v>
      </c>
      <c r="N9861" s="2">
        <v>1.27908944865379</v>
      </c>
      <c r="O9861" s="2">
        <v>0.5819910956661238</v>
      </c>
    </row>
    <row r="9862" spans="1:15">
      <c r="A9862" s="1" t="s">
        <v>360</v>
      </c>
      <c r="B9862" s="1" t="s">
        <v>1659</v>
      </c>
      <c r="C9862" s="1" t="s">
        <v>2891</v>
      </c>
      <c r="D9862" s="1" t="s">
        <v>4193</v>
      </c>
      <c r="E9862" s="1" t="s">
        <v>5495</v>
      </c>
      <c r="F9862" s="1"/>
      <c r="G9862" s="1"/>
      <c r="H9862" s="1" t="b">
        <v>1</v>
      </c>
      <c r="I9862" s="2">
        <v>0.02328793623260712</v>
      </c>
      <c r="J9862" s="2">
        <v>0.2522815312720229</v>
      </c>
      <c r="K9862" s="2">
        <v>0.1472978003349996</v>
      </c>
      <c r="L9862" s="2">
        <v>0.4308775406572851</v>
      </c>
      <c r="M9862" s="2">
        <v>-1.214650194459055</v>
      </c>
      <c r="N9862" s="2">
        <v>1.632868996759591</v>
      </c>
      <c r="O9862" s="2">
        <v>0.5981145416355452</v>
      </c>
    </row>
    <row r="9863" spans="1:15">
      <c r="A9863" s="1" t="s">
        <v>360</v>
      </c>
      <c r="B9863" s="1" t="s">
        <v>1659</v>
      </c>
      <c r="C9863" s="1" t="s">
        <v>2891</v>
      </c>
      <c r="D9863" s="1" t="s">
        <v>4193</v>
      </c>
      <c r="E9863" s="1" t="s">
        <v>5495</v>
      </c>
      <c r="F9863" s="1"/>
      <c r="G9863" s="1"/>
      <c r="H9863" s="1" t="b">
        <v>1</v>
      </c>
      <c r="I9863" s="2">
        <v>0.05472804949157881</v>
      </c>
      <c r="J9863" s="2">
        <v>0.2618236689340026</v>
      </c>
      <c r="K9863" s="2">
        <v>0.3193000625727703</v>
      </c>
      <c r="L9863" s="2">
        <v>0.4410803987103808</v>
      </c>
      <c r="M9863" s="2">
        <v>-1.180886445342884</v>
      </c>
      <c r="N9863" s="2">
        <v>1.261790029842865</v>
      </c>
      <c r="O9863" s="2">
        <v>0.5819910956661238</v>
      </c>
    </row>
    <row r="9864" spans="1:15">
      <c r="A9864" s="1" t="s">
        <v>360</v>
      </c>
      <c r="B9864" s="1" t="s">
        <v>1659</v>
      </c>
      <c r="C9864" s="1" t="s">
        <v>2891</v>
      </c>
      <c r="D9864" s="1" t="s">
        <v>4193</v>
      </c>
      <c r="E9864" s="1" t="s">
        <v>5495</v>
      </c>
      <c r="F9864" s="1"/>
      <c r="G9864" s="1"/>
      <c r="H9864" s="1" t="b">
        <v>1</v>
      </c>
      <c r="I9864" s="2">
        <v>0.05649065331745323</v>
      </c>
      <c r="J9864" s="2">
        <v>0.2618236689340026</v>
      </c>
      <c r="K9864" s="2">
        <v>0.08224034459508341</v>
      </c>
      <c r="L9864" s="2">
        <v>0.620420529132414</v>
      </c>
      <c r="M9864" s="2">
        <v>-0.6886816703000801</v>
      </c>
      <c r="N9864" s="2">
        <v>1.248023402595516</v>
      </c>
      <c r="O9864" s="2">
        <v>0.5819910956661238</v>
      </c>
    </row>
    <row r="9865" spans="1:15">
      <c r="A9865" s="1" t="s">
        <v>360</v>
      </c>
      <c r="B9865" s="1" t="s">
        <v>1659</v>
      </c>
      <c r="C9865" s="1" t="s">
        <v>2891</v>
      </c>
      <c r="D9865" s="1" t="s">
        <v>4193</v>
      </c>
      <c r="E9865" s="1" t="s">
        <v>5495</v>
      </c>
      <c r="F9865" s="1"/>
      <c r="G9865" s="1"/>
      <c r="H9865" s="1" t="b">
        <v>1</v>
      </c>
      <c r="I9865" s="2">
        <v>0.06111319852284477</v>
      </c>
      <c r="J9865" s="2">
        <v>0.2618236689340026</v>
      </c>
      <c r="K9865" s="2">
        <v>0.06346709803279295</v>
      </c>
      <c r="L9865" s="2">
        <v>0.0006440928431558428</v>
      </c>
      <c r="M9865" s="2">
        <v>-10.60044371806312</v>
      </c>
      <c r="N9865" s="2">
        <v>1.213864985721019</v>
      </c>
      <c r="O9865" s="2">
        <v>0.5819910956661238</v>
      </c>
    </row>
    <row r="9866" spans="1:15">
      <c r="A9866" s="1" t="s">
        <v>360</v>
      </c>
      <c r="B9866" s="1" t="s">
        <v>1659</v>
      </c>
      <c r="C9866" s="1" t="s">
        <v>2891</v>
      </c>
      <c r="D9866" s="1" t="s">
        <v>4193</v>
      </c>
      <c r="E9866" s="1" t="s">
        <v>5495</v>
      </c>
      <c r="F9866" s="1"/>
      <c r="G9866" s="1"/>
      <c r="H9866" s="1" t="b">
        <v>1</v>
      </c>
      <c r="I9866" s="2">
        <v>0.06684538090733746</v>
      </c>
      <c r="J9866" s="2">
        <v>0.2618236689340026</v>
      </c>
      <c r="K9866" s="2">
        <v>0.1905494991722881</v>
      </c>
      <c r="L9866" s="2">
        <v>0.5093449955472437</v>
      </c>
      <c r="M9866" s="2">
        <v>-0.9732849243130264</v>
      </c>
      <c r="N9866" s="2">
        <v>1.174928597613114</v>
      </c>
      <c r="O9866" s="2">
        <v>0.5819910956661238</v>
      </c>
    </row>
    <row r="9867" spans="1:15">
      <c r="A9867" s="1" t="s">
        <v>360</v>
      </c>
      <c r="B9867" s="1" t="s">
        <v>1659</v>
      </c>
      <c r="C9867" s="1" t="s">
        <v>2891</v>
      </c>
      <c r="D9867" s="1" t="s">
        <v>4193</v>
      </c>
      <c r="E9867" s="1" t="s">
        <v>5495</v>
      </c>
      <c r="F9867" s="1"/>
      <c r="G9867" s="1"/>
      <c r="H9867" s="1" t="b">
        <v>1</v>
      </c>
      <c r="I9867" s="2">
        <v>0.03271167128406401</v>
      </c>
      <c r="J9867" s="2">
        <v>0.2522815312720229</v>
      </c>
      <c r="K9867" s="2">
        <v>0.2011433349255568</v>
      </c>
      <c r="L9867" s="2">
        <v>0.46678323043701</v>
      </c>
      <c r="M9867" s="2">
        <v>-1.099175362890819</v>
      </c>
      <c r="N9867" s="2">
        <v>1.485297266608599</v>
      </c>
      <c r="O9867" s="2">
        <v>0.5981145416355452</v>
      </c>
    </row>
    <row r="9868" spans="1:15">
      <c r="A9868" s="1" t="s">
        <v>360</v>
      </c>
      <c r="B9868" s="1" t="s">
        <v>1659</v>
      </c>
      <c r="C9868" s="1" t="s">
        <v>2891</v>
      </c>
      <c r="D9868" s="1" t="s">
        <v>4193</v>
      </c>
      <c r="E9868" s="1" t="s">
        <v>5495</v>
      </c>
      <c r="F9868" s="1"/>
      <c r="G9868" s="1"/>
      <c r="H9868" s="1" t="b">
        <v>1</v>
      </c>
      <c r="I9868" s="2">
        <v>0.06313529789766174</v>
      </c>
      <c r="J9868" s="2">
        <v>0.2927663699137788</v>
      </c>
      <c r="K9868" s="2">
        <v>0.4843905043376845</v>
      </c>
      <c r="L9868" s="2">
        <v>0.5007440527703946</v>
      </c>
      <c r="M9868" s="2">
        <v>-0.9978547133268836</v>
      </c>
      <c r="N9868" s="2">
        <v>1.199727766015882</v>
      </c>
      <c r="O9868" s="2">
        <v>0.5334788121754589</v>
      </c>
    </row>
    <row r="9869" spans="1:15">
      <c r="A9869" s="1" t="s">
        <v>360</v>
      </c>
      <c r="B9869" s="1" t="s">
        <v>1659</v>
      </c>
      <c r="C9869" s="1" t="s">
        <v>2891</v>
      </c>
      <c r="D9869" s="1" t="s">
        <v>4193</v>
      </c>
      <c r="E9869" s="1" t="s">
        <v>5495</v>
      </c>
      <c r="F9869" s="1"/>
      <c r="G9869" s="1"/>
      <c r="H9869" s="1" t="b">
        <v>1</v>
      </c>
      <c r="I9869" s="2">
        <v>0.1523152943470708</v>
      </c>
      <c r="J9869" s="2">
        <v>0.4573513755948222</v>
      </c>
      <c r="K9869" s="2">
        <v>0.3882668248451084</v>
      </c>
      <c r="L9869" s="2">
        <v>2.272662553772005</v>
      </c>
      <c r="M9869" s="2">
        <v>1.184383487877515</v>
      </c>
      <c r="N9869" s="2">
        <v>0.8172564859151474</v>
      </c>
      <c r="O9869" s="2">
        <v>0.339750010331333</v>
      </c>
    </row>
    <row r="9870" spans="1:15">
      <c r="A9870" s="1" t="s">
        <v>360</v>
      </c>
      <c r="B9870" s="1" t="s">
        <v>1659</v>
      </c>
      <c r="C9870" s="1" t="s">
        <v>2891</v>
      </c>
      <c r="D9870" s="1" t="s">
        <v>4193</v>
      </c>
      <c r="E9870" s="1" t="s">
        <v>5495</v>
      </c>
      <c r="F9870" s="1"/>
      <c r="G9870" s="1"/>
      <c r="H9870" s="1" t="b">
        <v>1</v>
      </c>
      <c r="I9870" s="2">
        <v>0.07162068278625108</v>
      </c>
      <c r="J9870" s="2">
        <v>0.2618236689340026</v>
      </c>
      <c r="K9870" s="2">
        <v>0.2240068981523309</v>
      </c>
      <c r="L9870" s="2">
        <v>1.948809418862158</v>
      </c>
      <c r="M9870" s="2">
        <v>0.9625930111159596</v>
      </c>
      <c r="N9870" s="2">
        <v>1.144961543015715</v>
      </c>
      <c r="O9870" s="2">
        <v>0.5819910956661238</v>
      </c>
    </row>
    <row r="9871" spans="1:15">
      <c r="A9871" s="1" t="s">
        <v>360</v>
      </c>
      <c r="B9871" s="1" t="s">
        <v>1659</v>
      </c>
      <c r="C9871" s="1" t="s">
        <v>2891</v>
      </c>
      <c r="D9871" s="1" t="s">
        <v>4193</v>
      </c>
      <c r="E9871" s="1" t="s">
        <v>5495</v>
      </c>
      <c r="F9871" s="1"/>
      <c r="G9871" s="1"/>
      <c r="H9871" s="1" t="b">
        <v>1</v>
      </c>
      <c r="I9871" s="2">
        <v>0.07710051813161538</v>
      </c>
      <c r="J9871" s="2">
        <v>0.2618236689340026</v>
      </c>
      <c r="K9871" s="2">
        <v>0.2271786443579158</v>
      </c>
      <c r="L9871" s="2">
        <v>1.995757774508262</v>
      </c>
      <c r="M9871" s="2">
        <v>0.9969366311352381</v>
      </c>
      <c r="N9871" s="2">
        <v>1.11294270338944</v>
      </c>
      <c r="O9871" s="2">
        <v>0.5819910956661238</v>
      </c>
    </row>
    <row r="9872" spans="1:15">
      <c r="A9872" s="1" t="s">
        <v>360</v>
      </c>
      <c r="B9872" s="1" t="s">
        <v>1659</v>
      </c>
      <c r="C9872" s="1" t="s">
        <v>2891</v>
      </c>
      <c r="D9872" s="1" t="s">
        <v>4193</v>
      </c>
      <c r="E9872" s="1" t="s">
        <v>5495</v>
      </c>
      <c r="F9872" s="1"/>
      <c r="G9872" s="1"/>
      <c r="H9872" s="1" t="b">
        <v>1</v>
      </c>
      <c r="I9872" s="2">
        <v>0.2152961941061633</v>
      </c>
      <c r="J9872" s="2">
        <v>0.5779286254591156</v>
      </c>
      <c r="K9872" s="2">
        <v>0.1284355706428904</v>
      </c>
      <c r="L9872" s="2">
        <v>0.6161371895119859</v>
      </c>
      <c r="M9872" s="2">
        <v>-0.698676476772093</v>
      </c>
      <c r="N9872" s="2">
        <v>0.6669636473400115</v>
      </c>
      <c r="O9872" s="2">
        <v>0.2381257939034936</v>
      </c>
    </row>
    <row r="9873" spans="1:15">
      <c r="A9873" s="1" t="s">
        <v>360</v>
      </c>
      <c r="B9873" s="1" t="s">
        <v>1659</v>
      </c>
      <c r="C9873" s="1" t="s">
        <v>2891</v>
      </c>
      <c r="D9873" s="1" t="s">
        <v>4193</v>
      </c>
      <c r="E9873" s="1" t="s">
        <v>5495</v>
      </c>
      <c r="F9873" s="1"/>
      <c r="G9873" s="1"/>
      <c r="H9873" s="1" t="b">
        <v>1</v>
      </c>
      <c r="I9873" s="2">
        <v>0.07913930245649034</v>
      </c>
      <c r="J9873" s="2">
        <v>0.2618236689340026</v>
      </c>
      <c r="K9873" s="2">
        <v>0.3455472017031408</v>
      </c>
      <c r="L9873" s="2">
        <v>3.626955570525896</v>
      </c>
      <c r="M9873" s="2">
        <v>1.858759072693208</v>
      </c>
      <c r="N9873" s="2">
        <v>1.101607781977904</v>
      </c>
      <c r="O9873" s="2">
        <v>0.5819910956661238</v>
      </c>
    </row>
    <row r="9874" spans="1:15">
      <c r="A9874" s="1" t="s">
        <v>360</v>
      </c>
      <c r="B9874" s="1" t="s">
        <v>1659</v>
      </c>
      <c r="C9874" s="1" t="s">
        <v>2891</v>
      </c>
      <c r="D9874" s="1" t="s">
        <v>4193</v>
      </c>
      <c r="E9874" s="1" t="s">
        <v>5495</v>
      </c>
      <c r="F9874" s="1"/>
      <c r="G9874" s="1"/>
      <c r="H9874" s="1" t="b">
        <v>1</v>
      </c>
      <c r="I9874" s="2">
        <v>0.1980073643999813</v>
      </c>
      <c r="J9874" s="2">
        <v>0.4888617476821724</v>
      </c>
      <c r="K9874" s="2">
        <v>0.2082577897974758</v>
      </c>
      <c r="L9874" s="2">
        <v>0.707657014654675</v>
      </c>
      <c r="M9874" s="2">
        <v>-0.4988778068280278</v>
      </c>
      <c r="N9874" s="2">
        <v>0.7033186569162626</v>
      </c>
      <c r="O9874" s="2">
        <v>0.3108139439603234</v>
      </c>
    </row>
    <row r="9875" spans="1:15">
      <c r="A9875" s="1" t="s">
        <v>360</v>
      </c>
      <c r="B9875" s="1" t="s">
        <v>1659</v>
      </c>
      <c r="C9875" s="1" t="s">
        <v>2891</v>
      </c>
      <c r="D9875" s="1" t="s">
        <v>4193</v>
      </c>
      <c r="E9875" s="1" t="s">
        <v>5495</v>
      </c>
      <c r="F9875" s="1"/>
      <c r="G9875" s="1"/>
      <c r="H9875" s="1" t="b">
        <v>1</v>
      </c>
      <c r="I9875" s="2">
        <v>0.04282964965049677</v>
      </c>
      <c r="J9875" s="2">
        <v>0.256519962726018</v>
      </c>
      <c r="K9875" s="2">
        <v>0.2287646455444289</v>
      </c>
      <c r="L9875" s="2">
        <v>1.840734885903816</v>
      </c>
      <c r="M9875" s="2">
        <v>0.8802818557296446</v>
      </c>
      <c r="N9875" s="2">
        <v>1.368255478147869</v>
      </c>
      <c r="O9875" s="2">
        <v>0.5908788318605441</v>
      </c>
    </row>
    <row r="9876" spans="1:15">
      <c r="A9876" s="1" t="s">
        <v>360</v>
      </c>
      <c r="B9876" s="1" t="s">
        <v>1659</v>
      </c>
      <c r="C9876" s="1" t="s">
        <v>2891</v>
      </c>
      <c r="D9876" s="1" t="s">
        <v>4193</v>
      </c>
      <c r="E9876" s="1" t="s">
        <v>5495</v>
      </c>
      <c r="F9876" s="1"/>
      <c r="G9876" s="1"/>
      <c r="H9876" s="1" t="b">
        <v>1</v>
      </c>
      <c r="I9876" s="2">
        <v>0.04245772464495257</v>
      </c>
      <c r="J9876" s="2">
        <v>0.256519962726018</v>
      </c>
      <c r="K9876" s="2">
        <v>0.06346709803279295</v>
      </c>
      <c r="L9876" s="2">
        <v>0.003106735047837871</v>
      </c>
      <c r="M9876" s="2">
        <v>-8.330385075538816</v>
      </c>
      <c r="N9876" s="2">
        <v>1.37204328385395</v>
      </c>
      <c r="O9876" s="2">
        <v>0.5908788318605441</v>
      </c>
    </row>
    <row r="9877" spans="1:15">
      <c r="A9877" s="1" t="s">
        <v>360</v>
      </c>
      <c r="B9877" s="1" t="s">
        <v>1659</v>
      </c>
      <c r="C9877" s="1" t="s">
        <v>2891</v>
      </c>
      <c r="D9877" s="1" t="s">
        <v>4193</v>
      </c>
      <c r="E9877" s="1" t="s">
        <v>5495</v>
      </c>
      <c r="F9877" s="1"/>
      <c r="G9877" s="1"/>
      <c r="H9877" s="1" t="b">
        <v>1</v>
      </c>
      <c r="I9877" s="2">
        <v>0.08297162567226953</v>
      </c>
      <c r="J9877" s="2">
        <v>0.2618236689340026</v>
      </c>
      <c r="K9877" s="2">
        <v>0.3451410637424496</v>
      </c>
      <c r="L9877" s="2">
        <v>3.86503906324966</v>
      </c>
      <c r="M9877" s="2">
        <v>1.950482995281241</v>
      </c>
      <c r="N9877" s="2">
        <v>1.081070400645323</v>
      </c>
      <c r="O9877" s="2">
        <v>0.5819910956661238</v>
      </c>
    </row>
    <row r="9878" spans="1:15">
      <c r="A9878" s="1" t="s">
        <v>360</v>
      </c>
      <c r="B9878" s="1" t="s">
        <v>1659</v>
      </c>
      <c r="C9878" s="1" t="s">
        <v>2891</v>
      </c>
      <c r="D9878" s="1" t="s">
        <v>4193</v>
      </c>
      <c r="E9878" s="1" t="s">
        <v>5495</v>
      </c>
      <c r="F9878" s="1"/>
      <c r="G9878" s="1"/>
      <c r="H9878" s="1" t="b">
        <v>1</v>
      </c>
      <c r="I9878" s="2">
        <v>0.09201323026860679</v>
      </c>
      <c r="J9878" s="2">
        <v>0.2712004503969536</v>
      </c>
      <c r="K9878" s="2">
        <v>0.461040910878867</v>
      </c>
      <c r="L9878" s="2">
        <v>1103.227547197109</v>
      </c>
      <c r="M9878" s="2">
        <v>10.10751467065534</v>
      </c>
      <c r="N9878" s="2">
        <v>1.036149722442016</v>
      </c>
      <c r="O9878" s="2">
        <v>0.5667095935485245</v>
      </c>
    </row>
    <row r="9879" spans="1:15">
      <c r="A9879" s="1" t="s">
        <v>360</v>
      </c>
      <c r="B9879" s="1" t="s">
        <v>1659</v>
      </c>
      <c r="C9879" s="1" t="s">
        <v>2891</v>
      </c>
      <c r="D9879" s="1" t="s">
        <v>4193</v>
      </c>
      <c r="E9879" s="1" t="s">
        <v>5495</v>
      </c>
      <c r="F9879" s="1"/>
      <c r="G9879" s="1"/>
      <c r="H9879" s="1" t="b">
        <v>1</v>
      </c>
      <c r="I9879" s="2">
        <v>0.09312304622064074</v>
      </c>
      <c r="J9879" s="2">
        <v>0.2712004503969536</v>
      </c>
      <c r="K9879" s="2">
        <v>0.1545088550077695</v>
      </c>
      <c r="L9879" s="2">
        <v>0.7686547136567786</v>
      </c>
      <c r="M9879" s="2">
        <v>-0.3795924222702871</v>
      </c>
      <c r="N9879" s="2">
        <v>1.030942825916088</v>
      </c>
      <c r="O9879" s="2">
        <v>0.5667095935485245</v>
      </c>
    </row>
    <row r="9880" spans="1:15">
      <c r="A9880" s="1" t="s">
        <v>360</v>
      </c>
      <c r="B9880" s="1" t="s">
        <v>1659</v>
      </c>
      <c r="C9880" s="1" t="s">
        <v>2891</v>
      </c>
      <c r="D9880" s="1" t="s">
        <v>4193</v>
      </c>
      <c r="E9880" s="1" t="s">
        <v>5495</v>
      </c>
      <c r="F9880" s="1"/>
      <c r="G9880" s="1"/>
      <c r="H9880" s="1" t="b">
        <v>1</v>
      </c>
      <c r="I9880" s="2">
        <v>0.06353997416818261</v>
      </c>
      <c r="J9880" s="2">
        <v>0.2743515666911739</v>
      </c>
      <c r="K9880" s="2">
        <v>0.1654992675328441</v>
      </c>
      <c r="L9880" s="2">
        <v>1.510769872499435</v>
      </c>
      <c r="M9880" s="2">
        <v>0.5952839192130425</v>
      </c>
      <c r="N9880" s="2">
        <v>1.196952966068803</v>
      </c>
      <c r="O9880" s="2">
        <v>0.5616925554118094</v>
      </c>
    </row>
    <row r="9881" spans="1:15">
      <c r="A9881" s="1" t="s">
        <v>360</v>
      </c>
      <c r="B9881" s="1" t="s">
        <v>1659</v>
      </c>
      <c r="C9881" s="1" t="s">
        <v>2891</v>
      </c>
      <c r="D9881" s="1" t="s">
        <v>4193</v>
      </c>
      <c r="E9881" s="1" t="s">
        <v>5495</v>
      </c>
      <c r="F9881" s="1"/>
      <c r="G9881" s="1"/>
      <c r="H9881" s="1" t="b">
        <v>1</v>
      </c>
      <c r="I9881" s="2">
        <v>0.03813881141624129</v>
      </c>
      <c r="J9881" s="2">
        <v>0.2902090208035116</v>
      </c>
      <c r="K9881" s="2">
        <v>0.3411907684853294</v>
      </c>
      <c r="L9881" s="2">
        <v>2.139328300181562</v>
      </c>
      <c r="M9881" s="2">
        <v>1.097157894704902</v>
      </c>
      <c r="N9881" s="2">
        <v>1.418632845726592</v>
      </c>
      <c r="O9881" s="2">
        <v>0.5372890921591427</v>
      </c>
    </row>
    <row r="9882" spans="1:15">
      <c r="A9882" s="1" t="s">
        <v>360</v>
      </c>
      <c r="B9882" s="1" t="s">
        <v>1659</v>
      </c>
      <c r="C9882" s="1" t="s">
        <v>2891</v>
      </c>
      <c r="D9882" s="1" t="s">
        <v>4193</v>
      </c>
      <c r="E9882" s="1" t="s">
        <v>5495</v>
      </c>
      <c r="F9882" s="1"/>
      <c r="G9882" s="1"/>
      <c r="H9882" s="1" t="b">
        <v>1</v>
      </c>
      <c r="I9882" s="2">
        <v>0.1082068321560601</v>
      </c>
      <c r="J9882" s="2">
        <v>0.2774377356151816</v>
      </c>
      <c r="K9882" s="2">
        <v>0.1588535524928599</v>
      </c>
      <c r="L9882" s="2">
        <v>1.423232327925816</v>
      </c>
      <c r="M9882" s="2">
        <v>0.5091711861003406</v>
      </c>
      <c r="N9882" s="2">
        <v>0.9657453171037443</v>
      </c>
      <c r="O9882" s="2">
        <v>0.5568344688039583</v>
      </c>
    </row>
    <row r="9883" spans="1:15">
      <c r="A9883" s="1" t="s">
        <v>360</v>
      </c>
      <c r="B9883" s="1" t="s">
        <v>1659</v>
      </c>
      <c r="C9883" s="1" t="s">
        <v>2891</v>
      </c>
      <c r="D9883" s="1" t="s">
        <v>4193</v>
      </c>
      <c r="E9883" s="1" t="s">
        <v>5495</v>
      </c>
      <c r="F9883" s="1"/>
      <c r="G9883" s="1"/>
      <c r="H9883" s="1" t="b">
        <v>1</v>
      </c>
      <c r="I9883" s="2">
        <v>0.3214684422713725</v>
      </c>
      <c r="J9883" s="2">
        <v>0.6838341264767773</v>
      </c>
      <c r="K9883" s="2">
        <v>0.3395284230185524</v>
      </c>
      <c r="L9883" s="2">
        <v>1.618199257525225</v>
      </c>
      <c r="M9883" s="2">
        <v>0.6943892654588976</v>
      </c>
      <c r="N9883" s="2">
        <v>0.4928616542174935</v>
      </c>
      <c r="O9883" s="2">
        <v>0.1650492297009796</v>
      </c>
    </row>
    <row r="9884" spans="1:15">
      <c r="A9884" s="1" t="s">
        <v>360</v>
      </c>
      <c r="B9884" s="1" t="s">
        <v>1659</v>
      </c>
      <c r="C9884" s="1" t="s">
        <v>2891</v>
      </c>
      <c r="D9884" s="1" t="s">
        <v>4193</v>
      </c>
      <c r="E9884" s="1" t="s">
        <v>5495</v>
      </c>
      <c r="F9884" s="1"/>
      <c r="G9884" s="1"/>
      <c r="H9884" s="1" t="b">
        <v>1</v>
      </c>
      <c r="I9884" s="2">
        <v>0.07423755879925309</v>
      </c>
      <c r="J9884" s="2">
        <v>0.2743515666911739</v>
      </c>
      <c r="K9884" s="2">
        <v>0.3116725030151994</v>
      </c>
      <c r="L9884" s="2">
        <v>0.3101475613898947</v>
      </c>
      <c r="M9884" s="2">
        <v>-1.688973313471285</v>
      </c>
      <c r="N9884" s="2">
        <v>1.129376317735383</v>
      </c>
      <c r="O9884" s="2">
        <v>0.5616925554118094</v>
      </c>
    </row>
    <row r="9885" spans="1:15">
      <c r="A9885" s="1" t="s">
        <v>360</v>
      </c>
      <c r="B9885" s="1" t="s">
        <v>1659</v>
      </c>
      <c r="C9885" s="1" t="s">
        <v>2891</v>
      </c>
      <c r="D9885" s="1" t="s">
        <v>4193</v>
      </c>
      <c r="E9885" s="1" t="s">
        <v>5495</v>
      </c>
      <c r="F9885" s="1"/>
      <c r="G9885" s="1"/>
      <c r="H9885" s="1" t="b">
        <v>1</v>
      </c>
      <c r="I9885" s="2">
        <v>0.1879883978933884</v>
      </c>
      <c r="J9885" s="2">
        <v>0.422409897518778</v>
      </c>
      <c r="K9885" s="2">
        <v>0.1401938527195901</v>
      </c>
      <c r="L9885" s="2">
        <v>1.239807007665479</v>
      </c>
      <c r="M9885" s="2">
        <v>0.3101155635529567</v>
      </c>
      <c r="N9885" s="2">
        <v>0.7258689533233664</v>
      </c>
      <c r="O9885" s="2">
        <v>0.3742659143676368</v>
      </c>
    </row>
    <row r="9886" spans="1:15">
      <c r="A9886" s="1" t="s">
        <v>360</v>
      </c>
      <c r="B9886" s="1" t="s">
        <v>1659</v>
      </c>
      <c r="C9886" s="1" t="s">
        <v>2891</v>
      </c>
      <c r="D9886" s="1" t="s">
        <v>4193</v>
      </c>
      <c r="E9886" s="1" t="s">
        <v>5495</v>
      </c>
      <c r="F9886" s="1"/>
      <c r="G9886" s="1"/>
      <c r="H9886" s="1" t="b">
        <v>1</v>
      </c>
      <c r="I9886" s="2">
        <v>0.1088388241162546</v>
      </c>
      <c r="J9886" s="2">
        <v>0.3251475729654468</v>
      </c>
      <c r="K9886" s="2">
        <v>0.1875178757176723</v>
      </c>
      <c r="L9886" s="2">
        <v>0.4107409971873247</v>
      </c>
      <c r="M9886" s="2">
        <v>-1.283699141028</v>
      </c>
      <c r="N9886" s="2">
        <v>0.963216158940981</v>
      </c>
      <c r="O9886" s="2">
        <v>0.4879194833957342</v>
      </c>
    </row>
    <row r="9887" spans="1:15">
      <c r="A9887" s="1" t="s">
        <v>360</v>
      </c>
      <c r="B9887" s="1" t="s">
        <v>1659</v>
      </c>
      <c r="C9887" s="1" t="s">
        <v>2891</v>
      </c>
      <c r="D9887" s="1" t="s">
        <v>4193</v>
      </c>
      <c r="E9887" s="1" t="s">
        <v>5495</v>
      </c>
      <c r="F9887" s="1"/>
      <c r="G9887" s="1"/>
      <c r="H9887" s="1" t="b">
        <v>1</v>
      </c>
      <c r="I9887" s="2">
        <v>0.1257778571897684</v>
      </c>
      <c r="J9887" s="2">
        <v>0.2811255021333689</v>
      </c>
      <c r="K9887" s="2">
        <v>0.1774595695959523</v>
      </c>
      <c r="L9887" s="2">
        <v>0.7698343058337719</v>
      </c>
      <c r="M9887" s="2">
        <v>-0.377380132034955</v>
      </c>
      <c r="N9887" s="2">
        <v>0.9003958083877738</v>
      </c>
      <c r="O9887" s="2">
        <v>0.5510997558389026</v>
      </c>
    </row>
    <row r="9888" spans="1:15">
      <c r="A9888" s="1" t="s">
        <v>360</v>
      </c>
      <c r="B9888" s="1" t="s">
        <v>1659</v>
      </c>
      <c r="C9888" s="1" t="s">
        <v>2891</v>
      </c>
      <c r="D9888" s="1" t="s">
        <v>4193</v>
      </c>
      <c r="E9888" s="1" t="s">
        <v>5495</v>
      </c>
      <c r="F9888" s="1"/>
      <c r="G9888" s="1"/>
      <c r="H9888" s="1" t="b">
        <v>1</v>
      </c>
      <c r="I9888" s="2">
        <v>0.1446802526854967</v>
      </c>
      <c r="J9888" s="2">
        <v>0.3491847062518181</v>
      </c>
      <c r="K9888" s="2">
        <v>0.1803785975573604</v>
      </c>
      <c r="L9888" s="2">
        <v>0.7996768599282662</v>
      </c>
      <c r="M9888" s="2">
        <v>-0.3225109533346175</v>
      </c>
      <c r="N9888" s="2">
        <v>0.8395907414101341</v>
      </c>
      <c r="O9888" s="2">
        <v>0.4569447859741865</v>
      </c>
    </row>
    <row r="9889" spans="1:15">
      <c r="A9889" s="1" t="s">
        <v>360</v>
      </c>
      <c r="B9889" s="1" t="s">
        <v>1659</v>
      </c>
      <c r="C9889" s="1" t="s">
        <v>2891</v>
      </c>
      <c r="D9889" s="1" t="s">
        <v>4193</v>
      </c>
      <c r="E9889" s="1" t="s">
        <v>5495</v>
      </c>
      <c r="F9889" s="1"/>
      <c r="G9889" s="1"/>
      <c r="H9889" s="1" t="b">
        <v>1</v>
      </c>
      <c r="I9889" s="2">
        <v>0.1348952267940203</v>
      </c>
      <c r="J9889" s="2">
        <v>0.2896946420107136</v>
      </c>
      <c r="K9889" s="2">
        <v>0.2432620762961269</v>
      </c>
      <c r="L9889" s="2">
        <v>0.644226320406543</v>
      </c>
      <c r="M9889" s="2">
        <v>-0.6343604904468461</v>
      </c>
      <c r="N9889" s="2">
        <v>0.8700034173680751</v>
      </c>
      <c r="O9889" s="2">
        <v>0.5380595371286503</v>
      </c>
    </row>
    <row r="9890" spans="1:15">
      <c r="A9890" s="1" t="s">
        <v>360</v>
      </c>
      <c r="B9890" s="1" t="s">
        <v>1659</v>
      </c>
      <c r="C9890" s="1" t="s">
        <v>2891</v>
      </c>
      <c r="D9890" s="1" t="s">
        <v>4193</v>
      </c>
      <c r="E9890" s="1" t="s">
        <v>5495</v>
      </c>
      <c r="F9890" s="1"/>
      <c r="G9890" s="1"/>
      <c r="H9890" s="1" t="b">
        <v>1</v>
      </c>
      <c r="I9890" s="2">
        <v>0.1353674879720369</v>
      </c>
      <c r="J9890" s="2">
        <v>0.2896946420107136</v>
      </c>
      <c r="K9890" s="2">
        <v>0.3238147654769022</v>
      </c>
      <c r="L9890" s="2">
        <v>2.118337085090418</v>
      </c>
      <c r="M9890" s="2">
        <v>1.082932179648282</v>
      </c>
      <c r="N9890" s="2">
        <v>0.8684856302581291</v>
      </c>
      <c r="O9890" s="2">
        <v>0.5380595371286503</v>
      </c>
    </row>
    <row r="9891" spans="1:15">
      <c r="A9891" s="1" t="s">
        <v>360</v>
      </c>
      <c r="B9891" s="1" t="s">
        <v>1659</v>
      </c>
      <c r="C9891" s="1" t="s">
        <v>2891</v>
      </c>
      <c r="D9891" s="1" t="s">
        <v>4193</v>
      </c>
      <c r="E9891" s="1" t="s">
        <v>5495</v>
      </c>
      <c r="F9891" s="1"/>
      <c r="G9891" s="1"/>
      <c r="H9891" s="1" t="b">
        <v>1</v>
      </c>
      <c r="I9891" s="2">
        <v>0.1276907922104011</v>
      </c>
      <c r="J9891" s="2">
        <v>0.3412618533027164</v>
      </c>
      <c r="K9891" s="2">
        <v>0.4766552617770323</v>
      </c>
      <c r="L9891" s="2">
        <v>0.5726423131656665</v>
      </c>
      <c r="M9891" s="2">
        <v>-0.8042938182998778</v>
      </c>
      <c r="N9891" s="2">
        <v>0.8938404186049482</v>
      </c>
      <c r="O9891" s="2">
        <v>0.4669122550147497</v>
      </c>
    </row>
    <row r="9892" spans="1:15">
      <c r="A9892" s="1" t="s">
        <v>360</v>
      </c>
      <c r="B9892" s="1" t="s">
        <v>1659</v>
      </c>
      <c r="C9892" s="1" t="s">
        <v>2891</v>
      </c>
      <c r="D9892" s="1" t="s">
        <v>4193</v>
      </c>
      <c r="E9892" s="1" t="s">
        <v>5495</v>
      </c>
      <c r="F9892" s="1"/>
      <c r="G9892" s="1"/>
      <c r="H9892" s="1" t="b">
        <v>1</v>
      </c>
      <c r="I9892" s="2">
        <v>0.1393748305556389</v>
      </c>
      <c r="J9892" s="2">
        <v>0.2896946420107136</v>
      </c>
      <c r="K9892" s="2">
        <v>0.3197268178119039</v>
      </c>
      <c r="L9892" s="2">
        <v>0.5257229010333777</v>
      </c>
      <c r="M9892" s="2">
        <v>-0.9276255133204235</v>
      </c>
      <c r="N9892" s="2">
        <v>0.8558156475991237</v>
      </c>
      <c r="O9892" s="2">
        <v>0.5380595371286503</v>
      </c>
    </row>
    <row r="9893" spans="1:15">
      <c r="A9893" s="1" t="s">
        <v>360</v>
      </c>
      <c r="B9893" s="1" t="s">
        <v>1659</v>
      </c>
      <c r="C9893" s="1" t="s">
        <v>2891</v>
      </c>
      <c r="D9893" s="1" t="s">
        <v>4193</v>
      </c>
      <c r="E9893" s="1" t="s">
        <v>5495</v>
      </c>
      <c r="F9893" s="1"/>
      <c r="G9893" s="1"/>
      <c r="H9893" s="1" t="b">
        <v>1</v>
      </c>
      <c r="I9893" s="2">
        <v>0.1509594051649216</v>
      </c>
      <c r="J9893" s="2">
        <v>0.3056007470411827</v>
      </c>
      <c r="K9893" s="2">
        <v>0.5428004726418457</v>
      </c>
      <c r="L9893" s="2">
        <v>6.362087439238045</v>
      </c>
      <c r="M9893" s="2">
        <v>2.66950020012141</v>
      </c>
      <c r="N9893" s="2">
        <v>0.821139824118305</v>
      </c>
      <c r="O9893" s="2">
        <v>0.5148455884619665</v>
      </c>
    </row>
    <row r="9894" spans="1:15">
      <c r="A9894" s="1" t="s">
        <v>360</v>
      </c>
      <c r="B9894" s="1" t="s">
        <v>1659</v>
      </c>
      <c r="C9894" s="1" t="s">
        <v>2891</v>
      </c>
      <c r="D9894" s="1" t="s">
        <v>4193</v>
      </c>
      <c r="E9894" s="1" t="s">
        <v>5495</v>
      </c>
      <c r="F9894" s="1"/>
      <c r="G9894" s="1"/>
      <c r="H9894" s="1" t="b">
        <v>1</v>
      </c>
      <c r="I9894" s="2">
        <v>0.1589561761848541</v>
      </c>
      <c r="J9894" s="2">
        <v>0.3179123523697083</v>
      </c>
      <c r="K9894" s="2">
        <v>0.06346709803279295</v>
      </c>
      <c r="L9894" s="2">
        <v>0.002301214572488772</v>
      </c>
      <c r="M9894" s="2">
        <v>-8.763388773402252</v>
      </c>
      <c r="N9894" s="2">
        <v>0.7987225930660303</v>
      </c>
      <c r="O9894" s="2">
        <v>0.4976925974020491</v>
      </c>
    </row>
    <row r="9895" spans="1:15">
      <c r="A9895" s="1" t="s">
        <v>360</v>
      </c>
      <c r="B9895" s="1" t="s">
        <v>1659</v>
      </c>
      <c r="C9895" s="1" t="s">
        <v>2891</v>
      </c>
      <c r="D9895" s="1" t="s">
        <v>4193</v>
      </c>
      <c r="E9895" s="1" t="s">
        <v>5495</v>
      </c>
      <c r="F9895" s="1"/>
      <c r="G9895" s="1"/>
      <c r="H9895" s="1" t="b">
        <v>1</v>
      </c>
      <c r="I9895" s="2">
        <v>0.1673988224159918</v>
      </c>
      <c r="J9895" s="2">
        <v>0.3269200531888781</v>
      </c>
      <c r="K9895" s="2">
        <v>0.1910974303760949</v>
      </c>
      <c r="L9895" s="2">
        <v>1.780025369588472</v>
      </c>
      <c r="M9895" s="2">
        <v>0.8318978031684449</v>
      </c>
      <c r="N9895" s="2">
        <v>0.7762476014206293</v>
      </c>
      <c r="O9895" s="2">
        <v>0.4855584390948671</v>
      </c>
    </row>
    <row r="9896" spans="1:15">
      <c r="A9896" s="1" t="s">
        <v>360</v>
      </c>
      <c r="B9896" s="1" t="s">
        <v>1659</v>
      </c>
      <c r="C9896" s="1" t="s">
        <v>2891</v>
      </c>
      <c r="D9896" s="1" t="s">
        <v>4193</v>
      </c>
      <c r="E9896" s="1" t="s">
        <v>5495</v>
      </c>
      <c r="F9896" s="1"/>
      <c r="G9896" s="1"/>
      <c r="H9896" s="1" t="b">
        <v>1</v>
      </c>
      <c r="I9896" s="2">
        <v>0.4102347144971454</v>
      </c>
      <c r="J9896" s="2">
        <v>0.6348493180029735</v>
      </c>
      <c r="K9896" s="2">
        <v>0.273035541833216</v>
      </c>
      <c r="L9896" s="2">
        <v>1.440096226388762</v>
      </c>
      <c r="M9896" s="2">
        <v>0.5261652149284578</v>
      </c>
      <c r="N9896" s="2">
        <v>0.3869675919524223</v>
      </c>
      <c r="O9896" s="2">
        <v>0.1973293426220046</v>
      </c>
    </row>
    <row r="9897" spans="1:15">
      <c r="A9897" s="1" t="s">
        <v>360</v>
      </c>
      <c r="B9897" s="1" t="s">
        <v>1659</v>
      </c>
      <c r="C9897" s="1" t="s">
        <v>2891</v>
      </c>
      <c r="D9897" s="1" t="s">
        <v>4193</v>
      </c>
      <c r="E9897" s="1" t="s">
        <v>5495</v>
      </c>
      <c r="F9897" s="1"/>
      <c r="G9897" s="1"/>
      <c r="H9897" s="1" t="b">
        <v>1</v>
      </c>
      <c r="I9897" s="2">
        <v>0.2357882829668255</v>
      </c>
      <c r="J9897" s="2">
        <v>0.4622407612809574</v>
      </c>
      <c r="K9897" s="2">
        <v>0.234826410005519</v>
      </c>
      <c r="L9897" s="2">
        <v>0.7788094404902236</v>
      </c>
      <c r="M9897" s="2">
        <v>-0.360657722814412</v>
      </c>
      <c r="N9897" s="2">
        <v>0.6274777801115187</v>
      </c>
      <c r="O9897" s="2">
        <v>0.3351317602440659</v>
      </c>
    </row>
    <row r="9898" spans="1:15">
      <c r="A9898" s="1" t="s">
        <v>360</v>
      </c>
      <c r="B9898" s="1" t="s">
        <v>1659</v>
      </c>
      <c r="C9898" s="1" t="s">
        <v>2891</v>
      </c>
      <c r="D9898" s="1" t="s">
        <v>4193</v>
      </c>
      <c r="E9898" s="1" t="s">
        <v>5495</v>
      </c>
      <c r="F9898" s="1"/>
      <c r="G9898" s="1"/>
      <c r="H9898" s="1" t="b">
        <v>1</v>
      </c>
      <c r="I9898" s="2">
        <v>0.1861246402108751</v>
      </c>
      <c r="J9898" s="2">
        <v>0.3510987531250601</v>
      </c>
      <c r="K9898" s="2">
        <v>0.2196968170986946</v>
      </c>
      <c r="L9898" s="2">
        <v>1.431687257353348</v>
      </c>
      <c r="M9898" s="2">
        <v>0.5177163797936495</v>
      </c>
      <c r="N9898" s="2">
        <v>0.7301961287539788</v>
      </c>
      <c r="O9898" s="2">
        <v>0.4545707128640921</v>
      </c>
    </row>
    <row r="9899" spans="1:15">
      <c r="A9899" s="1" t="s">
        <v>360</v>
      </c>
      <c r="B9899" s="1" t="s">
        <v>1659</v>
      </c>
      <c r="C9899" s="1" t="s">
        <v>2891</v>
      </c>
      <c r="D9899" s="1" t="s">
        <v>4193</v>
      </c>
      <c r="E9899" s="1" t="s">
        <v>5495</v>
      </c>
      <c r="F9899" s="1"/>
      <c r="G9899" s="1"/>
      <c r="H9899" s="1" t="b">
        <v>1</v>
      </c>
      <c r="I9899" s="2">
        <v>0.1928105064816587</v>
      </c>
      <c r="J9899" s="2">
        <v>0.3556282675106149</v>
      </c>
      <c r="K9899" s="2">
        <v>0.4646881555448069</v>
      </c>
      <c r="L9899" s="2">
        <v>0.4698287847369292</v>
      </c>
      <c r="M9899" s="2">
        <v>-1.08979299004072</v>
      </c>
      <c r="N9899" s="2">
        <v>0.7148693045478814</v>
      </c>
      <c r="O9899" s="2">
        <v>0.4490037259471512</v>
      </c>
    </row>
    <row r="9900" spans="1:15">
      <c r="A9900" s="1" t="s">
        <v>360</v>
      </c>
      <c r="B9900" s="1" t="s">
        <v>1659</v>
      </c>
      <c r="C9900" s="1" t="s">
        <v>2891</v>
      </c>
      <c r="D9900" s="1" t="s">
        <v>4193</v>
      </c>
      <c r="E9900" s="1" t="s">
        <v>5495</v>
      </c>
      <c r="F9900" s="1"/>
      <c r="G9900" s="1"/>
      <c r="H9900" s="1" t="b">
        <v>1</v>
      </c>
      <c r="I9900" s="2">
        <v>0.1959043341928539</v>
      </c>
      <c r="J9900" s="2">
        <v>0.3573639502858654</v>
      </c>
      <c r="K9900" s="2">
        <v>0.1756431535518828</v>
      </c>
      <c r="L9900" s="2">
        <v>0.7868232351846433</v>
      </c>
      <c r="M9900" s="2">
        <v>-0.345888533317302</v>
      </c>
      <c r="N9900" s="2">
        <v>0.707955955555965</v>
      </c>
      <c r="O9900" s="2">
        <v>0.4468892598370034</v>
      </c>
    </row>
    <row r="9901" spans="1:15">
      <c r="A9901" s="1" t="s">
        <v>360</v>
      </c>
      <c r="B9901" s="1" t="s">
        <v>1659</v>
      </c>
      <c r="C9901" s="1" t="s">
        <v>2891</v>
      </c>
      <c r="D9901" s="1" t="s">
        <v>4193</v>
      </c>
      <c r="E9901" s="1" t="s">
        <v>5495</v>
      </c>
      <c r="F9901" s="1"/>
      <c r="G9901" s="1"/>
      <c r="H9901" s="1" t="b">
        <v>1</v>
      </c>
      <c r="I9901" s="2">
        <v>0.2068307036705906</v>
      </c>
      <c r="J9901" s="2">
        <v>0.3652542213757238</v>
      </c>
      <c r="K9901" s="2">
        <v>0.2086640982075783</v>
      </c>
      <c r="L9901" s="2">
        <v>1.53078250653882</v>
      </c>
      <c r="M9901" s="2">
        <v>0.6142693193971381</v>
      </c>
      <c r="N9901" s="2">
        <v>0.6843849905059216</v>
      </c>
      <c r="O9901" s="2">
        <v>0.4374047560655652</v>
      </c>
    </row>
    <row r="9902" spans="1:15">
      <c r="A9902" s="1" t="s">
        <v>360</v>
      </c>
      <c r="B9902" s="1" t="s">
        <v>1659</v>
      </c>
      <c r="C9902" s="1" t="s">
        <v>2891</v>
      </c>
      <c r="D9902" s="1" t="s">
        <v>4193</v>
      </c>
      <c r="E9902" s="1" t="s">
        <v>5495</v>
      </c>
      <c r="F9902" s="1"/>
      <c r="G9902" s="1"/>
      <c r="H9902" s="1" t="b">
        <v>1</v>
      </c>
      <c r="I9902" s="2">
        <v>0.2121535435861857</v>
      </c>
      <c r="J9902" s="2">
        <v>0.370710402476914</v>
      </c>
      <c r="K9902" s="2">
        <v>0.3474378249574397</v>
      </c>
      <c r="L9902" s="2">
        <v>1.769155654538162</v>
      </c>
      <c r="M9902" s="2">
        <v>0.8230609853665606</v>
      </c>
      <c r="N9902" s="2">
        <v>0.6733497098456379</v>
      </c>
      <c r="O9902" s="2">
        <v>0.4309652270944305</v>
      </c>
    </row>
    <row r="9903" spans="1:15">
      <c r="A9903" s="1" t="s">
        <v>360</v>
      </c>
      <c r="B9903" s="1" t="s">
        <v>1659</v>
      </c>
      <c r="C9903" s="1" t="s">
        <v>2891</v>
      </c>
      <c r="D9903" s="1" t="s">
        <v>4193</v>
      </c>
      <c r="E9903" s="1" t="s">
        <v>5495</v>
      </c>
      <c r="F9903" s="1"/>
      <c r="G9903" s="1"/>
      <c r="H9903" s="1" t="b">
        <v>1</v>
      </c>
      <c r="I9903" s="2">
        <v>0.2163776267159142</v>
      </c>
      <c r="J9903" s="2">
        <v>0.3741529795296015</v>
      </c>
      <c r="K9903" s="2">
        <v>0.1273081745702485</v>
      </c>
      <c r="L9903" s="2">
        <v>1.625948294882731</v>
      </c>
      <c r="M9903" s="2">
        <v>0.7012813804742474</v>
      </c>
      <c r="N9903" s="2">
        <v>0.6647876469672587</v>
      </c>
      <c r="O9903" s="2">
        <v>0.426950791966772</v>
      </c>
    </row>
    <row r="9904" spans="1:15">
      <c r="A9904" s="1" t="s">
        <v>360</v>
      </c>
      <c r="B9904" s="1" t="s">
        <v>1659</v>
      </c>
      <c r="C9904" s="1" t="s">
        <v>2891</v>
      </c>
      <c r="D9904" s="1" t="s">
        <v>4193</v>
      </c>
      <c r="E9904" s="1" t="s">
        <v>5495</v>
      </c>
      <c r="F9904" s="1"/>
      <c r="G9904" s="1"/>
      <c r="H9904" s="1" t="b">
        <v>1</v>
      </c>
      <c r="I9904" s="2">
        <v>0.2206649227802819</v>
      </c>
      <c r="J9904" s="2">
        <v>0.3752495558651368</v>
      </c>
      <c r="K9904" s="2">
        <v>0.1136756106008261</v>
      </c>
      <c r="L9904" s="2">
        <v>1.22934697243765</v>
      </c>
      <c r="M9904" s="2">
        <v>0.2978921612491893</v>
      </c>
      <c r="N9904" s="2">
        <v>0.6562666974395999</v>
      </c>
      <c r="O9904" s="2">
        <v>0.4256798131031715</v>
      </c>
    </row>
    <row r="9905" spans="1:15">
      <c r="A9905" s="1" t="s">
        <v>360</v>
      </c>
      <c r="B9905" s="1" t="s">
        <v>1659</v>
      </c>
      <c r="C9905" s="1" t="s">
        <v>2891</v>
      </c>
      <c r="D9905" s="1" t="s">
        <v>4193</v>
      </c>
      <c r="E9905" s="1" t="s">
        <v>5495</v>
      </c>
      <c r="F9905" s="1"/>
      <c r="G9905" s="1"/>
      <c r="H9905" s="1" t="b">
        <v>1</v>
      </c>
      <c r="I9905" s="2">
        <v>0.2218968595583258</v>
      </c>
      <c r="J9905" s="2">
        <v>0.3752495558651368</v>
      </c>
      <c r="K9905" s="2">
        <v>0.3487134070300444</v>
      </c>
      <c r="L9905" s="2">
        <v>1.752873949657999</v>
      </c>
      <c r="M9905" s="2">
        <v>0.8097222546589412</v>
      </c>
      <c r="N9905" s="2">
        <v>0.6538488441679063</v>
      </c>
      <c r="O9905" s="2">
        <v>0.4256798131031715</v>
      </c>
    </row>
    <row r="9906" spans="1:15">
      <c r="A9906" s="1" t="s">
        <v>360</v>
      </c>
      <c r="B9906" s="1" t="s">
        <v>1659</v>
      </c>
      <c r="C9906" s="1" t="s">
        <v>2891</v>
      </c>
      <c r="D9906" s="1" t="s">
        <v>4193</v>
      </c>
      <c r="E9906" s="1" t="s">
        <v>5495</v>
      </c>
      <c r="F9906" s="1"/>
      <c r="G9906" s="1"/>
      <c r="H9906" s="1" t="b">
        <v>1</v>
      </c>
      <c r="I9906" s="2">
        <v>0.2190068682809145</v>
      </c>
      <c r="J9906" s="2">
        <v>0.4168503825332663</v>
      </c>
      <c r="K9906" s="2">
        <v>0.3262871177675101</v>
      </c>
      <c r="L9906" s="2">
        <v>1.486428133498698</v>
      </c>
      <c r="M9906" s="2">
        <v>0.5718497128577918</v>
      </c>
      <c r="N9906" s="2">
        <v>0.6595422650241368</v>
      </c>
      <c r="O9906" s="2">
        <v>0.3800197956254799</v>
      </c>
    </row>
    <row r="9907" spans="1:15">
      <c r="A9907" s="1" t="s">
        <v>360</v>
      </c>
      <c r="B9907" s="1" t="s">
        <v>1659</v>
      </c>
      <c r="C9907" s="1" t="s">
        <v>2891</v>
      </c>
      <c r="D9907" s="1" t="s">
        <v>4193</v>
      </c>
      <c r="E9907" s="1" t="s">
        <v>5495</v>
      </c>
      <c r="F9907" s="1"/>
      <c r="G9907" s="1"/>
      <c r="H9907" s="1" t="b">
        <v>1</v>
      </c>
      <c r="I9907" s="2">
        <v>0.420270559817348</v>
      </c>
      <c r="J9907" s="2">
        <v>0.6085003383374543</v>
      </c>
      <c r="K9907" s="2">
        <v>0.2624119476244807</v>
      </c>
      <c r="L9907" s="2">
        <v>0.7825486357217093</v>
      </c>
      <c r="M9907" s="2">
        <v>-0.3537476759615493</v>
      </c>
      <c r="N9907" s="2">
        <v>0.3764710314951208</v>
      </c>
      <c r="O9907" s="2">
        <v>0.2157391759580763</v>
      </c>
    </row>
    <row r="9908" spans="1:15">
      <c r="A9908" s="1" t="s">
        <v>360</v>
      </c>
      <c r="B9908" s="1" t="s">
        <v>1659</v>
      </c>
      <c r="C9908" s="1" t="s">
        <v>2891</v>
      </c>
      <c r="D9908" s="1" t="s">
        <v>4193</v>
      </c>
      <c r="E9908" s="1" t="s">
        <v>5495</v>
      </c>
      <c r="F9908" s="1"/>
      <c r="G9908" s="1"/>
      <c r="H9908" s="1" t="b">
        <v>1</v>
      </c>
      <c r="I9908" s="2">
        <v>0.2348684744981392</v>
      </c>
      <c r="J9908" s="2">
        <v>0.3752495558651368</v>
      </c>
      <c r="K9908" s="2">
        <v>0.3085298330840752</v>
      </c>
      <c r="L9908" s="2">
        <v>1.564045259433746</v>
      </c>
      <c r="M9908" s="2">
        <v>0.6452822611208838</v>
      </c>
      <c r="N9908" s="2">
        <v>0.6291752730066651</v>
      </c>
      <c r="O9908" s="2">
        <v>0.4256798131031715</v>
      </c>
    </row>
    <row r="9909" spans="1:15">
      <c r="A9909" s="1" t="s">
        <v>360</v>
      </c>
      <c r="B9909" s="1" t="s">
        <v>1659</v>
      </c>
      <c r="C9909" s="1" t="s">
        <v>2891</v>
      </c>
      <c r="D9909" s="1" t="s">
        <v>4193</v>
      </c>
      <c r="E9909" s="1" t="s">
        <v>5495</v>
      </c>
      <c r="F9909" s="1"/>
      <c r="G9909" s="1"/>
      <c r="H9909" s="1" t="b">
        <v>1</v>
      </c>
      <c r="I9909" s="2">
        <v>0.2372071893026898</v>
      </c>
      <c r="J9909" s="2">
        <v>0.4280351237640106</v>
      </c>
      <c r="K9909" s="2">
        <v>0.6044258782377521</v>
      </c>
      <c r="L9909" s="2">
        <v>0.6008370075082978</v>
      </c>
      <c r="M9909" s="2">
        <v>-0.7349544190118515</v>
      </c>
      <c r="N9909" s="2">
        <v>0.6248721524613529</v>
      </c>
      <c r="O9909" s="2">
        <v>0.3685205921293124</v>
      </c>
    </row>
    <row r="9910" spans="1:15">
      <c r="A9910" s="1" t="s">
        <v>360</v>
      </c>
      <c r="B9910" s="1" t="s">
        <v>1659</v>
      </c>
      <c r="C9910" s="1" t="s">
        <v>2891</v>
      </c>
      <c r="D9910" s="1" t="s">
        <v>4193</v>
      </c>
      <c r="E9910" s="1" t="s">
        <v>5495</v>
      </c>
      <c r="F9910" s="1"/>
      <c r="G9910" s="1"/>
      <c r="H9910" s="1" t="b">
        <v>1</v>
      </c>
      <c r="I9910" s="2">
        <v>0.3825485093295193</v>
      </c>
      <c r="J9910" s="2">
        <v>0.579461142192141</v>
      </c>
      <c r="K9910" s="2">
        <v>0.1971311053678087</v>
      </c>
      <c r="L9910" s="2">
        <v>1.447206736943853</v>
      </c>
      <c r="M9910" s="2">
        <v>0.5332710290287188</v>
      </c>
      <c r="N9910" s="2">
        <v>0.4173134860048848</v>
      </c>
      <c r="O9910" s="2">
        <v>0.2369756818701008</v>
      </c>
    </row>
    <row r="9911" spans="1:15">
      <c r="A9911" s="1" t="s">
        <v>360</v>
      </c>
      <c r="B9911" s="1" t="s">
        <v>1659</v>
      </c>
      <c r="C9911" s="1" t="s">
        <v>2891</v>
      </c>
      <c r="D9911" s="1" t="s">
        <v>4193</v>
      </c>
      <c r="E9911" s="1" t="s">
        <v>5495</v>
      </c>
      <c r="F9911" s="1"/>
      <c r="G9911" s="1"/>
      <c r="H9911" s="1" t="b">
        <v>1</v>
      </c>
      <c r="I9911" s="2">
        <v>0.2416464007293568</v>
      </c>
      <c r="J9911" s="2">
        <v>0.3752495558651368</v>
      </c>
      <c r="K9911" s="2">
        <v>0.02460278564792427</v>
      </c>
      <c r="L9911" s="2">
        <v>1.271826084535364</v>
      </c>
      <c r="M9911" s="2">
        <v>0.3469014032223619</v>
      </c>
      <c r="N9911" s="2">
        <v>0.6168196691988872</v>
      </c>
      <c r="O9911" s="2">
        <v>0.4256798131031715</v>
      </c>
    </row>
    <row r="9912" spans="1:15">
      <c r="A9912" s="1" t="s">
        <v>360</v>
      </c>
      <c r="B9912" s="1" t="s">
        <v>1659</v>
      </c>
      <c r="C9912" s="1" t="s">
        <v>2891</v>
      </c>
      <c r="D9912" s="1" t="s">
        <v>4193</v>
      </c>
      <c r="E9912" s="1" t="s">
        <v>5495</v>
      </c>
      <c r="F9912" s="1"/>
      <c r="G9912" s="1"/>
      <c r="H9912" s="1" t="b">
        <v>1</v>
      </c>
      <c r="I9912" s="2">
        <v>0.2417249902701107</v>
      </c>
      <c r="J9912" s="2">
        <v>0.3752495558651368</v>
      </c>
      <c r="K9912" s="2">
        <v>0.3494337390088045</v>
      </c>
      <c r="L9912" s="2">
        <v>1.684252065744119</v>
      </c>
      <c r="M9912" s="2">
        <v>0.7521080687994216</v>
      </c>
      <c r="N9912" s="2">
        <v>0.6166784485771416</v>
      </c>
      <c r="O9912" s="2">
        <v>0.4256798131031715</v>
      </c>
    </row>
    <row r="9913" spans="1:15">
      <c r="A9913" s="1" t="s">
        <v>360</v>
      </c>
      <c r="B9913" s="1" t="s">
        <v>1659</v>
      </c>
      <c r="C9913" s="1" t="s">
        <v>2891</v>
      </c>
      <c r="D9913" s="1" t="s">
        <v>4193</v>
      </c>
      <c r="E9913" s="1" t="s">
        <v>5495</v>
      </c>
      <c r="F9913" s="1"/>
      <c r="G9913" s="1"/>
      <c r="H9913" s="1" t="b">
        <v>1</v>
      </c>
      <c r="I9913" s="2">
        <v>0.2447779443791074</v>
      </c>
      <c r="J9913" s="2">
        <v>0.3752495558651368</v>
      </c>
      <c r="K9913" s="2">
        <v>0.2313290060133522</v>
      </c>
      <c r="L9913" s="2">
        <v>0.6494888000060525</v>
      </c>
      <c r="M9913" s="2">
        <v>-0.6226234472974141</v>
      </c>
      <c r="N9913" s="2">
        <v>0.6112277166979437</v>
      </c>
      <c r="O9913" s="2">
        <v>0.4256798131031715</v>
      </c>
    </row>
    <row r="9914" spans="1:15">
      <c r="A9914" s="1" t="s">
        <v>360</v>
      </c>
      <c r="B9914" s="1" t="s">
        <v>1659</v>
      </c>
      <c r="C9914" s="1" t="s">
        <v>2891</v>
      </c>
      <c r="D9914" s="1" t="s">
        <v>4193</v>
      </c>
      <c r="E9914" s="1" t="s">
        <v>5495</v>
      </c>
      <c r="F9914" s="1"/>
      <c r="G9914" s="1"/>
      <c r="H9914" s="1" t="b">
        <v>1</v>
      </c>
      <c r="I9914" s="2">
        <v>0.4182846438687144</v>
      </c>
      <c r="J9914" s="2">
        <v>0.5998016239394393</v>
      </c>
      <c r="K9914" s="2">
        <v>0.3956721001222784</v>
      </c>
      <c r="L9914" s="2">
        <v>0.4590487760004496</v>
      </c>
      <c r="M9914" s="2">
        <v>-1.123280640256287</v>
      </c>
      <c r="N9914" s="2">
        <v>0.3785280790136739</v>
      </c>
      <c r="O9914" s="2">
        <v>0.2219923627395749</v>
      </c>
    </row>
    <row r="9915" spans="1:15">
      <c r="A9915" s="1" t="s">
        <v>360</v>
      </c>
      <c r="B9915" s="1" t="s">
        <v>1659</v>
      </c>
      <c r="C9915" s="1" t="s">
        <v>2891</v>
      </c>
      <c r="D9915" s="1" t="s">
        <v>4193</v>
      </c>
      <c r="E9915" s="1" t="s">
        <v>5495</v>
      </c>
      <c r="F9915" s="1"/>
      <c r="G9915" s="1"/>
      <c r="H9915" s="1" t="b">
        <v>1</v>
      </c>
      <c r="I9915" s="2">
        <v>0.2486593442479822</v>
      </c>
      <c r="J9915" s="2">
        <v>0.3752495558651368</v>
      </c>
      <c r="K9915" s="2">
        <v>0.3671509088920589</v>
      </c>
      <c r="L9915" s="2">
        <v>0.6341255607910087</v>
      </c>
      <c r="M9915" s="2">
        <v>-0.6571595636783168</v>
      </c>
      <c r="N9915" s="2">
        <v>0.6043952159850017</v>
      </c>
      <c r="O9915" s="2">
        <v>0.4256798131031715</v>
      </c>
    </row>
    <row r="9916" spans="1:15">
      <c r="A9916" s="1" t="s">
        <v>360</v>
      </c>
      <c r="B9916" s="1" t="s">
        <v>1659</v>
      </c>
      <c r="C9916" s="1" t="s">
        <v>2891</v>
      </c>
      <c r="D9916" s="1" t="s">
        <v>4193</v>
      </c>
      <c r="E9916" s="1" t="s">
        <v>5495</v>
      </c>
      <c r="F9916" s="1"/>
      <c r="G9916" s="1"/>
      <c r="H9916" s="1" t="b">
        <v>1</v>
      </c>
      <c r="I9916" s="2">
        <v>0.2605051458460726</v>
      </c>
      <c r="J9916" s="2">
        <v>0.3861058411647147</v>
      </c>
      <c r="K9916" s="2">
        <v>0.05434502800327319</v>
      </c>
      <c r="L9916" s="2">
        <v>1.442346892275601</v>
      </c>
      <c r="M9916" s="2">
        <v>0.5284181823174721</v>
      </c>
      <c r="N9916" s="2">
        <v>0.58418369351424</v>
      </c>
      <c r="O9916" s="2">
        <v>0.4132936281443667</v>
      </c>
    </row>
    <row r="9917" spans="1:15">
      <c r="A9917" s="1" t="s">
        <v>360</v>
      </c>
      <c r="B9917" s="1" t="s">
        <v>1659</v>
      </c>
      <c r="C9917" s="1" t="s">
        <v>2891</v>
      </c>
      <c r="D9917" s="1" t="s">
        <v>4193</v>
      </c>
      <c r="E9917" s="1" t="s">
        <v>5495</v>
      </c>
      <c r="F9917" s="1"/>
      <c r="G9917" s="1"/>
      <c r="H9917" s="1" t="b">
        <v>1</v>
      </c>
      <c r="I9917" s="2">
        <v>0.2682519614072605</v>
      </c>
      <c r="J9917" s="2">
        <v>0.3906125052070637</v>
      </c>
      <c r="K9917" s="2">
        <v>0.2638066614579033</v>
      </c>
      <c r="L9917" s="2">
        <v>0.6361462789803202</v>
      </c>
      <c r="M9917" s="2">
        <v>-0.6525695499842591</v>
      </c>
      <c r="N9917" s="2">
        <v>0.5714570938718498</v>
      </c>
      <c r="O9917" s="2">
        <v>0.4082538571682672</v>
      </c>
    </row>
    <row r="9918" spans="1:15">
      <c r="A9918" s="1" t="s">
        <v>360</v>
      </c>
      <c r="B9918" s="1" t="s">
        <v>1659</v>
      </c>
      <c r="C9918" s="1" t="s">
        <v>2891</v>
      </c>
      <c r="D9918" s="1" t="s">
        <v>4193</v>
      </c>
      <c r="E9918" s="1" t="s">
        <v>5495</v>
      </c>
      <c r="F9918" s="1"/>
      <c r="G9918" s="1"/>
      <c r="H9918" s="1" t="b">
        <v>1</v>
      </c>
      <c r="I9918" s="2">
        <v>0.2832583796780974</v>
      </c>
      <c r="J9918" s="2">
        <v>0.4622600856160582</v>
      </c>
      <c r="K9918" s="2">
        <v>0.3364971303641271</v>
      </c>
      <c r="L9918" s="2">
        <v>1.494000456935008</v>
      </c>
      <c r="M9918" s="2">
        <v>0.5791805893706371</v>
      </c>
      <c r="N9918" s="2">
        <v>0.5478172334711773</v>
      </c>
      <c r="O9918" s="2">
        <v>0.3351136046044466</v>
      </c>
    </row>
    <row r="9919" spans="1:15">
      <c r="A9919" s="1" t="s">
        <v>360</v>
      </c>
      <c r="B9919" s="1" t="s">
        <v>1659</v>
      </c>
      <c r="C9919" s="1" t="s">
        <v>2891</v>
      </c>
      <c r="D9919" s="1" t="s">
        <v>4193</v>
      </c>
      <c r="E9919" s="1" t="s">
        <v>5495</v>
      </c>
      <c r="F9919" s="1"/>
      <c r="G9919" s="1"/>
      <c r="H9919" s="1" t="b">
        <v>1</v>
      </c>
      <c r="I9919" s="2">
        <v>0.2863080228557656</v>
      </c>
      <c r="J9919" s="2">
        <v>0.4062148016586075</v>
      </c>
      <c r="K9919" s="2">
        <v>0.280688369865719</v>
      </c>
      <c r="L9919" s="2">
        <v>0.6347868377998824</v>
      </c>
      <c r="M9919" s="2">
        <v>-0.6556558804472585</v>
      </c>
      <c r="N9919" s="2">
        <v>0.5431664821105362</v>
      </c>
      <c r="O9919" s="2">
        <v>0.3912442558166429</v>
      </c>
    </row>
    <row r="9920" spans="1:15">
      <c r="A9920" s="1" t="s">
        <v>360</v>
      </c>
      <c r="B9920" s="1" t="s">
        <v>1659</v>
      </c>
      <c r="C9920" s="1" t="s">
        <v>2891</v>
      </c>
      <c r="D9920" s="1" t="s">
        <v>4193</v>
      </c>
      <c r="E9920" s="1" t="s">
        <v>5495</v>
      </c>
      <c r="F9920" s="1"/>
      <c r="G9920" s="1"/>
      <c r="H9920" s="1" t="b">
        <v>1</v>
      </c>
      <c r="I9920" s="2">
        <v>0.2943746171667369</v>
      </c>
      <c r="J9920" s="2">
        <v>0.4141202241498161</v>
      </c>
      <c r="K9920" s="2">
        <v>0.04895376419516225</v>
      </c>
      <c r="L9920" s="2">
        <v>0.9045976195256137</v>
      </c>
      <c r="M9920" s="2">
        <v>-0.1446518954061112</v>
      </c>
      <c r="N9920" s="2">
        <v>0.531099640325268</v>
      </c>
      <c r="O9920" s="2">
        <v>0.3828735595913387</v>
      </c>
    </row>
    <row r="9921" spans="1:15">
      <c r="A9921" s="1" t="s">
        <v>360</v>
      </c>
      <c r="B9921" s="1" t="s">
        <v>1659</v>
      </c>
      <c r="C9921" s="1" t="s">
        <v>2891</v>
      </c>
      <c r="D9921" s="1" t="s">
        <v>4193</v>
      </c>
      <c r="E9921" s="1" t="s">
        <v>5495</v>
      </c>
      <c r="F9921" s="1"/>
      <c r="G9921" s="1"/>
      <c r="H9921" s="1" t="b">
        <v>1</v>
      </c>
      <c r="I9921" s="2">
        <v>0.3169728778046277</v>
      </c>
      <c r="J9921" s="2">
        <v>0.4421638463493129</v>
      </c>
      <c r="K9921" s="2">
        <v>0.2924994090159148</v>
      </c>
      <c r="L9921" s="2">
        <v>0.5569952160733598</v>
      </c>
      <c r="M9921" s="2">
        <v>-0.8442631583038841</v>
      </c>
      <c r="N9921" s="2">
        <v>0.4989778971630576</v>
      </c>
      <c r="O9921" s="2">
        <v>0.3544167705155329</v>
      </c>
    </row>
    <row r="9922" spans="1:15">
      <c r="A9922" s="1" t="s">
        <v>360</v>
      </c>
      <c r="B9922" s="1" t="s">
        <v>1659</v>
      </c>
      <c r="C9922" s="1" t="s">
        <v>2891</v>
      </c>
      <c r="D9922" s="1" t="s">
        <v>4193</v>
      </c>
      <c r="E9922" s="1" t="s">
        <v>5495</v>
      </c>
      <c r="F9922" s="1"/>
      <c r="G9922" s="1"/>
      <c r="H9922" s="1" t="b">
        <v>1</v>
      </c>
      <c r="I9922" s="2">
        <v>0.3496845010736215</v>
      </c>
      <c r="J9922" s="2">
        <v>0.4797324560183568</v>
      </c>
      <c r="K9922" s="2">
        <v>0.2149145818290535</v>
      </c>
      <c r="L9922" s="2">
        <v>1.699856366861178</v>
      </c>
      <c r="M9922" s="2">
        <v>0.7654128477914794</v>
      </c>
      <c r="N9922" s="2">
        <v>0.4563236163249253</v>
      </c>
      <c r="O9922" s="2">
        <v>0.3190008986013203</v>
      </c>
    </row>
    <row r="9923" spans="1:15">
      <c r="A9923" s="1" t="s">
        <v>360</v>
      </c>
      <c r="B9923" s="1" t="s">
        <v>1659</v>
      </c>
      <c r="C9923" s="1" t="s">
        <v>2891</v>
      </c>
      <c r="D9923" s="1" t="s">
        <v>4193</v>
      </c>
      <c r="E9923" s="1" t="s">
        <v>5495</v>
      </c>
      <c r="F9923" s="1"/>
      <c r="G9923" s="1"/>
      <c r="H9923" s="1" t="b">
        <v>1</v>
      </c>
      <c r="I9923" s="2">
        <v>0.35936274117573</v>
      </c>
      <c r="J9923" s="2">
        <v>0.4878730555143687</v>
      </c>
      <c r="K9923" s="2">
        <v>0.3844199884649663</v>
      </c>
      <c r="L9923" s="2">
        <v>1.48911721040311</v>
      </c>
      <c r="M9923" s="2">
        <v>0.5744573148415265</v>
      </c>
      <c r="N9923" s="2">
        <v>0.4444669526599734</v>
      </c>
      <c r="O9923" s="2">
        <v>0.3116931666480512</v>
      </c>
    </row>
    <row r="9924" spans="1:15">
      <c r="A9924" s="1" t="s">
        <v>360</v>
      </c>
      <c r="B9924" s="1" t="s">
        <v>1659</v>
      </c>
      <c r="C9924" s="1" t="s">
        <v>2891</v>
      </c>
      <c r="D9924" s="1" t="s">
        <v>4193</v>
      </c>
      <c r="E9924" s="1" t="s">
        <v>5495</v>
      </c>
      <c r="F9924" s="1"/>
      <c r="G9924" s="1"/>
      <c r="H9924" s="1" t="b">
        <v>1</v>
      </c>
      <c r="I9924" s="2">
        <v>0.3614963001702849</v>
      </c>
      <c r="J9924" s="2">
        <v>0.4878730555143687</v>
      </c>
      <c r="K9924" s="2">
        <v>0.3575716183521237</v>
      </c>
      <c r="L9924" s="2">
        <v>1.428535995892641</v>
      </c>
      <c r="M9924" s="2">
        <v>0.5145373894010102</v>
      </c>
      <c r="N9924" s="2">
        <v>0.4418961432487087</v>
      </c>
      <c r="O9924" s="2">
        <v>0.3116931666480512</v>
      </c>
    </row>
    <row r="9925" spans="1:15">
      <c r="A9925" s="1" t="s">
        <v>360</v>
      </c>
      <c r="B9925" s="1" t="s">
        <v>1659</v>
      </c>
      <c r="C9925" s="1" t="s">
        <v>2891</v>
      </c>
      <c r="D9925" s="1" t="s">
        <v>4193</v>
      </c>
      <c r="E9925" s="1" t="s">
        <v>5495</v>
      </c>
      <c r="F9925" s="1"/>
      <c r="G9925" s="1"/>
      <c r="H9925" s="1" t="b">
        <v>1</v>
      </c>
      <c r="I9925" s="2">
        <v>0.409004037052514</v>
      </c>
      <c r="J9925" s="2">
        <v>0.5390191031600866</v>
      </c>
      <c r="K9925" s="2">
        <v>0.3034004827730474</v>
      </c>
      <c r="L9925" s="2">
        <v>0.7671152862550914</v>
      </c>
      <c r="M9925" s="2">
        <v>-0.3824846848124503</v>
      </c>
      <c r="N9925" s="2">
        <v>0.3882724052910025</v>
      </c>
      <c r="O9925" s="2">
        <v>0.2683958428837693</v>
      </c>
    </row>
    <row r="9926" spans="1:15">
      <c r="A9926" s="1" t="s">
        <v>360</v>
      </c>
      <c r="B9926" s="1" t="s">
        <v>1659</v>
      </c>
      <c r="C9926" s="1" t="s">
        <v>2891</v>
      </c>
      <c r="D9926" s="1" t="s">
        <v>4193</v>
      </c>
      <c r="E9926" s="1" t="s">
        <v>5495</v>
      </c>
      <c r="F9926" s="1"/>
      <c r="G9926" s="1"/>
      <c r="H9926" s="1" t="b">
        <v>1</v>
      </c>
      <c r="I9926" s="2">
        <v>0.4097080966123895</v>
      </c>
      <c r="J9926" s="2">
        <v>0.5390191031600866</v>
      </c>
      <c r="K9926" s="2">
        <v>0.3163841302690433</v>
      </c>
      <c r="L9926" s="2">
        <v>1.323216959146116</v>
      </c>
      <c r="M9926" s="2">
        <v>0.4040496301895459</v>
      </c>
      <c r="N9926" s="2">
        <v>0.3875254534758591</v>
      </c>
      <c r="O9926" s="2">
        <v>0.2683958428837693</v>
      </c>
    </row>
    <row r="9927" spans="1:15">
      <c r="A9927" s="1" t="s">
        <v>360</v>
      </c>
      <c r="B9927" s="1" t="s">
        <v>1659</v>
      </c>
      <c r="C9927" s="1" t="s">
        <v>2891</v>
      </c>
      <c r="D9927" s="1" t="s">
        <v>4193</v>
      </c>
      <c r="E9927" s="1" t="s">
        <v>5495</v>
      </c>
      <c r="F9927" s="1"/>
      <c r="G9927" s="1"/>
      <c r="H9927" s="1" t="b">
        <v>1</v>
      </c>
      <c r="I9927" s="2">
        <v>0.4123820849477772</v>
      </c>
      <c r="J9927" s="2">
        <v>0.5390191031600866</v>
      </c>
      <c r="K9927" s="2">
        <v>0.526825591730597</v>
      </c>
      <c r="L9927" s="2">
        <v>0.67133643807549</v>
      </c>
      <c r="M9927" s="2">
        <v>-0.5748921453023446</v>
      </c>
      <c r="N9927" s="2">
        <v>0.3847002099678675</v>
      </c>
      <c r="O9927" s="2">
        <v>0.2683958428837693</v>
      </c>
    </row>
    <row r="9928" spans="1:15">
      <c r="A9928" s="1" t="s">
        <v>360</v>
      </c>
      <c r="B9928" s="1" t="s">
        <v>1659</v>
      </c>
      <c r="C9928" s="1" t="s">
        <v>2891</v>
      </c>
      <c r="D9928" s="1" t="s">
        <v>4193</v>
      </c>
      <c r="E9928" s="1" t="s">
        <v>5495</v>
      </c>
      <c r="F9928" s="1"/>
      <c r="G9928" s="1"/>
      <c r="H9928" s="1" t="b">
        <v>1</v>
      </c>
      <c r="I9928" s="2">
        <v>0.4219507373917748</v>
      </c>
      <c r="J9928" s="2">
        <v>0.547217362554958</v>
      </c>
      <c r="K9928" s="2">
        <v>0.143636431914682</v>
      </c>
      <c r="L9928" s="2">
        <v>1.61551726685159</v>
      </c>
      <c r="M9928" s="2">
        <v>0.6919961703915997</v>
      </c>
      <c r="N9928" s="2">
        <v>0.3747382498150249</v>
      </c>
      <c r="O9928" s="2">
        <v>0.2618401314228382</v>
      </c>
    </row>
    <row r="9929" spans="1:15">
      <c r="A9929" s="1" t="s">
        <v>360</v>
      </c>
      <c r="B9929" s="1" t="s">
        <v>1659</v>
      </c>
      <c r="C9929" s="1" t="s">
        <v>2891</v>
      </c>
      <c r="D9929" s="1" t="s">
        <v>4193</v>
      </c>
      <c r="E9929" s="1" t="s">
        <v>5495</v>
      </c>
      <c r="F9929" s="1"/>
      <c r="G9929" s="1"/>
      <c r="H9929" s="1" t="b">
        <v>1</v>
      </c>
      <c r="I9929" s="2">
        <v>0.4397010341611773</v>
      </c>
      <c r="J9929" s="2">
        <v>0.5658168346570188</v>
      </c>
      <c r="K9929" s="2">
        <v>0.5482637082145262</v>
      </c>
      <c r="L9929" s="2">
        <v>1.785456268306669</v>
      </c>
      <c r="M9929" s="2">
        <v>0.8362927980126088</v>
      </c>
      <c r="N9929" s="2">
        <v>0.3568425129339336</v>
      </c>
      <c r="O9929" s="2">
        <v>0.2473241351931275</v>
      </c>
    </row>
    <row r="9930" spans="1:15">
      <c r="A9930" s="1" t="s">
        <v>360</v>
      </c>
      <c r="B9930" s="1" t="s">
        <v>1659</v>
      </c>
      <c r="C9930" s="1" t="s">
        <v>2891</v>
      </c>
      <c r="D9930" s="1" t="s">
        <v>4193</v>
      </c>
      <c r="E9930" s="1" t="s">
        <v>5495</v>
      </c>
      <c r="F9930" s="1"/>
      <c r="G9930" s="1"/>
      <c r="H9930" s="1" t="b">
        <v>1</v>
      </c>
      <c r="I9930" s="2">
        <v>1</v>
      </c>
      <c r="J9930" s="2">
        <v>1</v>
      </c>
      <c r="K9930" s="2">
        <v>0</v>
      </c>
      <c r="L9930" s="2">
        <v>0</v>
      </c>
      <c r="M9930" s="2" t="e">
        <f>-1/0</f>
        <v>#DIV/0!</v>
      </c>
      <c r="N9930" s="2">
        <v>0</v>
      </c>
      <c r="O9930" s="2">
        <v>0</v>
      </c>
    </row>
    <row r="9931" spans="1:15">
      <c r="A9931" s="1" t="s">
        <v>360</v>
      </c>
      <c r="B9931" s="1" t="s">
        <v>1659</v>
      </c>
      <c r="C9931" s="1" t="s">
        <v>2891</v>
      </c>
      <c r="D9931" s="1" t="s">
        <v>4193</v>
      </c>
      <c r="E9931" s="1" t="s">
        <v>5495</v>
      </c>
      <c r="F9931" s="1"/>
      <c r="G9931" s="1"/>
      <c r="H9931" s="1" t="b">
        <v>1</v>
      </c>
      <c r="I9931" s="2">
        <v>0.8051563418045773</v>
      </c>
      <c r="J9931" s="2">
        <v>0.8868989826594007</v>
      </c>
      <c r="K9931" s="2">
        <v>0.6974722333684842</v>
      </c>
      <c r="L9931" s="2">
        <v>0.7542625314300995</v>
      </c>
      <c r="M9931" s="2">
        <v>-0.4068613341658654</v>
      </c>
      <c r="N9931" s="2">
        <v>0.09411978200420151</v>
      </c>
      <c r="O9931" s="2">
        <v>0.05212584327082352</v>
      </c>
    </row>
    <row r="9932" spans="1:15">
      <c r="A9932" s="1" t="s">
        <v>360</v>
      </c>
      <c r="B9932" s="1" t="s">
        <v>1659</v>
      </c>
      <c r="C9932" s="1" t="s">
        <v>2891</v>
      </c>
      <c r="D9932" s="1" t="s">
        <v>4193</v>
      </c>
      <c r="E9932" s="1" t="s">
        <v>5495</v>
      </c>
      <c r="F9932" s="1"/>
      <c r="G9932" s="1"/>
      <c r="H9932" s="1" t="b">
        <v>1</v>
      </c>
      <c r="I9932" s="2">
        <v>0.6431628602270889</v>
      </c>
      <c r="J9932" s="2">
        <v>0.7773451904972764</v>
      </c>
      <c r="K9932" s="2">
        <v>0.4192516705370647</v>
      </c>
      <c r="L9932" s="2">
        <v>0.7692275936153752</v>
      </c>
      <c r="M9932" s="2">
        <v>-0.3785175791439787</v>
      </c>
      <c r="N9932" s="2">
        <v>0.1916790420956304</v>
      </c>
      <c r="O9932" s="2">
        <v>0.1093860841109052</v>
      </c>
    </row>
    <row r="9933" spans="1:15">
      <c r="A9933" s="1" t="s">
        <v>360</v>
      </c>
      <c r="B9933" s="1" t="s">
        <v>1659</v>
      </c>
      <c r="C9933" s="1" t="s">
        <v>2891</v>
      </c>
      <c r="D9933" s="1" t="s">
        <v>4193</v>
      </c>
      <c r="E9933" s="1" t="s">
        <v>5495</v>
      </c>
      <c r="F9933" s="1"/>
      <c r="G9933" s="1"/>
      <c r="H9933" s="1" t="b">
        <v>1</v>
      </c>
      <c r="I9933" s="2">
        <v>0.587493039561373</v>
      </c>
      <c r="J9933" s="2">
        <v>0.6778624251165741</v>
      </c>
      <c r="K9933" s="2">
        <v>0.02563504401670941</v>
      </c>
      <c r="L9933" s="2">
        <v>0.807452063896444</v>
      </c>
      <c r="M9933" s="2">
        <v>-0.3085514811881316</v>
      </c>
      <c r="N9933" s="2">
        <v>0.2309972744145143</v>
      </c>
      <c r="O9933" s="2">
        <v>0.1688584389874484</v>
      </c>
    </row>
    <row r="9934" spans="1:15">
      <c r="A9934" s="1" t="s">
        <v>360</v>
      </c>
      <c r="B9934" s="1" t="s">
        <v>1659</v>
      </c>
      <c r="C9934" s="1" t="s">
        <v>2891</v>
      </c>
      <c r="D9934" s="1" t="s">
        <v>4193</v>
      </c>
      <c r="E9934" s="1" t="s">
        <v>5495</v>
      </c>
      <c r="F9934" s="1"/>
      <c r="G9934" s="1"/>
      <c r="H9934" s="1" t="b">
        <v>1</v>
      </c>
      <c r="I9934" s="2">
        <v>0.6111553391578213</v>
      </c>
      <c r="J9934" s="2">
        <v>0.6879267472878898</v>
      </c>
      <c r="K9934" s="2">
        <v>0.3746108328633032</v>
      </c>
      <c r="L9934" s="2">
        <v>0.8510416613614513</v>
      </c>
      <c r="M9934" s="2">
        <v>-0.2326983364562936</v>
      </c>
      <c r="N9934" s="2">
        <v>0.213848389815201</v>
      </c>
      <c r="O9934" s="2">
        <v>0.1624578044133022</v>
      </c>
    </row>
    <row r="9935" spans="1:15">
      <c r="A9935" s="1" t="s">
        <v>360</v>
      </c>
      <c r="B9935" s="1" t="s">
        <v>1659</v>
      </c>
      <c r="C9935" s="1" t="s">
        <v>2891</v>
      </c>
      <c r="D9935" s="1" t="s">
        <v>4193</v>
      </c>
      <c r="E9935" s="1" t="s">
        <v>5495</v>
      </c>
      <c r="F9935" s="1"/>
      <c r="G9935" s="1"/>
      <c r="H9935" s="1" t="b">
        <v>1</v>
      </c>
      <c r="I9935" s="2">
        <v>0.6229867826426541</v>
      </c>
      <c r="J9935" s="2">
        <v>0.6894387061245371</v>
      </c>
      <c r="K9935" s="2">
        <v>0.5071640441783609</v>
      </c>
      <c r="L9935" s="2">
        <v>0.7734684228931274</v>
      </c>
      <c r="M9935" s="2">
        <v>-0.370585700518029</v>
      </c>
      <c r="N9935" s="2">
        <v>0.2055211672834514</v>
      </c>
      <c r="O9935" s="2">
        <v>0.1615043382990776</v>
      </c>
    </row>
    <row r="9936" spans="1:15">
      <c r="A9936" s="1" t="s">
        <v>360</v>
      </c>
      <c r="B9936" s="1" t="s">
        <v>1659</v>
      </c>
      <c r="C9936" s="1" t="s">
        <v>2891</v>
      </c>
      <c r="D9936" s="1" t="s">
        <v>4193</v>
      </c>
      <c r="E9936" s="1" t="s">
        <v>5495</v>
      </c>
      <c r="F9936" s="1"/>
      <c r="G9936" s="1"/>
      <c r="H9936" s="1" t="b">
        <v>1</v>
      </c>
      <c r="I9936" s="2">
        <v>0.7014492989600488</v>
      </c>
      <c r="J9936" s="2">
        <v>0.7711296928964777</v>
      </c>
      <c r="K9936" s="2">
        <v>0.4817988083875665</v>
      </c>
      <c r="L9936" s="2">
        <v>1.177606346841757</v>
      </c>
      <c r="M9936" s="2">
        <v>0.2358573520955835</v>
      </c>
      <c r="N9936" s="2">
        <v>0.1540037144825722</v>
      </c>
      <c r="O9936" s="2">
        <v>0.1128725737356864</v>
      </c>
    </row>
    <row r="9937" spans="1:15">
      <c r="A9937" s="1" t="s">
        <v>360</v>
      </c>
      <c r="B9937" s="1" t="s">
        <v>1659</v>
      </c>
      <c r="C9937" s="1" t="s">
        <v>2891</v>
      </c>
      <c r="D9937" s="1" t="s">
        <v>4193</v>
      </c>
      <c r="E9937" s="1" t="s">
        <v>5495</v>
      </c>
      <c r="F9937" s="1"/>
      <c r="G9937" s="1"/>
      <c r="H9937" s="1" t="b">
        <v>1</v>
      </c>
      <c r="I9937" s="2">
        <v>0.7455529524099116</v>
      </c>
      <c r="J9937" s="2">
        <v>0.8139736572708091</v>
      </c>
      <c r="K9937" s="2">
        <v>0.3588350932075358</v>
      </c>
      <c r="L9937" s="2">
        <v>0.9111166420391493</v>
      </c>
      <c r="M9937" s="2">
        <v>-0.1342923338135308</v>
      </c>
      <c r="N9937" s="2">
        <v>0.1275215056345447</v>
      </c>
      <c r="O9937" s="2">
        <v>0.08938965000889346</v>
      </c>
    </row>
    <row r="9938" spans="1:15">
      <c r="A9938" s="1" t="s">
        <v>360</v>
      </c>
      <c r="B9938" s="1" t="s">
        <v>1659</v>
      </c>
      <c r="C9938" s="1" t="s">
        <v>2891</v>
      </c>
      <c r="D9938" s="1" t="s">
        <v>4193</v>
      </c>
      <c r="E9938" s="1" t="s">
        <v>5495</v>
      </c>
      <c r="F9938" s="1"/>
      <c r="G9938" s="1"/>
      <c r="H9938" s="1" t="b">
        <v>1</v>
      </c>
      <c r="I9938" s="2">
        <v>0.7532082732013348</v>
      </c>
      <c r="J9938" s="2">
        <v>0.8139736572708091</v>
      </c>
      <c r="K9938" s="2">
        <v>0.1839228676245806</v>
      </c>
      <c r="L9938" s="2">
        <v>1.07360779131212</v>
      </c>
      <c r="M9938" s="2">
        <v>0.1024670465152746</v>
      </c>
      <c r="N9938" s="2">
        <v>0.1230849183606906</v>
      </c>
      <c r="O9938" s="2">
        <v>0.08938965000889346</v>
      </c>
    </row>
    <row r="9939" spans="1:15">
      <c r="A9939" s="1" t="s">
        <v>360</v>
      </c>
      <c r="B9939" s="1" t="s">
        <v>1659</v>
      </c>
      <c r="C9939" s="1" t="s">
        <v>2891</v>
      </c>
      <c r="D9939" s="1" t="s">
        <v>4193</v>
      </c>
      <c r="E9939" s="1" t="s">
        <v>5495</v>
      </c>
      <c r="F9939" s="1"/>
      <c r="G9939" s="1"/>
      <c r="H9939" s="1" t="b">
        <v>1</v>
      </c>
      <c r="I9939" s="2">
        <v>0.761896119010772</v>
      </c>
      <c r="J9939" s="2">
        <v>0.8139736572708091</v>
      </c>
      <c r="K9939" s="2">
        <v>0.3829701991515195</v>
      </c>
      <c r="L9939" s="2">
        <v>0.9037502820777563</v>
      </c>
      <c r="M9939" s="2">
        <v>-0.1460039025308084</v>
      </c>
      <c r="N9939" s="2">
        <v>0.1181042386549699</v>
      </c>
      <c r="O9939" s="2">
        <v>0.08938965000889346</v>
      </c>
    </row>
    <row r="9940" spans="1:15">
      <c r="A9940" s="1" t="s">
        <v>360</v>
      </c>
      <c r="B9940" s="1" t="s">
        <v>1659</v>
      </c>
      <c r="C9940" s="1" t="s">
        <v>2891</v>
      </c>
      <c r="D9940" s="1" t="s">
        <v>4193</v>
      </c>
      <c r="E9940" s="1" t="s">
        <v>5495</v>
      </c>
      <c r="F9940" s="1"/>
      <c r="G9940" s="1"/>
      <c r="H9940" s="1" t="b">
        <v>1</v>
      </c>
      <c r="I9940" s="2">
        <v>0.763109699773179</v>
      </c>
      <c r="J9940" s="2">
        <v>0.8139736572708091</v>
      </c>
      <c r="K9940" s="2">
        <v>0.1852178988757245</v>
      </c>
      <c r="L9940" s="2">
        <v>0.9162959563975829</v>
      </c>
      <c r="M9940" s="2">
        <v>-0.1261144421274476</v>
      </c>
      <c r="N9940" s="2">
        <v>0.1174130261583064</v>
      </c>
      <c r="O9940" s="2">
        <v>0.08938965000889346</v>
      </c>
    </row>
    <row r="9941" spans="1:15">
      <c r="A9941" s="1" t="s">
        <v>360</v>
      </c>
      <c r="B9941" s="1" t="s">
        <v>1659</v>
      </c>
      <c r="C9941" s="1" t="s">
        <v>2891</v>
      </c>
      <c r="D9941" s="1" t="s">
        <v>4193</v>
      </c>
      <c r="E9941" s="1" t="s">
        <v>5495</v>
      </c>
      <c r="F9941" s="1"/>
      <c r="G9941" s="1"/>
      <c r="H9941" s="1" t="b">
        <v>1</v>
      </c>
      <c r="I9941" s="2">
        <v>0.7663139106397513</v>
      </c>
      <c r="J9941" s="2">
        <v>0.8139736572708091</v>
      </c>
      <c r="K9941" s="2">
        <v>0.0700662680204685</v>
      </c>
      <c r="L9941" s="2">
        <v>0.867438960941592</v>
      </c>
      <c r="M9941" s="2">
        <v>-0.205165851715285</v>
      </c>
      <c r="N9941" s="2">
        <v>0.1155932907694909</v>
      </c>
      <c r="O9941" s="2">
        <v>0.08938965000889346</v>
      </c>
    </row>
    <row r="9942" spans="1:15">
      <c r="A9942" s="1" t="s">
        <v>360</v>
      </c>
      <c r="B9942" s="1" t="s">
        <v>1659</v>
      </c>
      <c r="C9942" s="1" t="s">
        <v>2891</v>
      </c>
      <c r="D9942" s="1" t="s">
        <v>4193</v>
      </c>
      <c r="E9942" s="1" t="s">
        <v>5495</v>
      </c>
      <c r="F9942" s="1"/>
      <c r="G9942" s="1"/>
      <c r="H9942" s="1" t="b">
        <v>1</v>
      </c>
      <c r="I9942" s="2">
        <v>0.8188132163466295</v>
      </c>
      <c r="J9942" s="2">
        <v>0.8548615969405062</v>
      </c>
      <c r="K9942" s="2">
        <v>0.1357540855920469</v>
      </c>
      <c r="L9942" s="2">
        <v>0.9390577229385798</v>
      </c>
      <c r="M9942" s="2">
        <v>-0.09071425326207437</v>
      </c>
      <c r="N9942" s="2">
        <v>0.0868151560680452</v>
      </c>
      <c r="O9942" s="2">
        <v>0.06810419234844162</v>
      </c>
    </row>
    <row r="9943" spans="1:15">
      <c r="A9943" s="1" t="s">
        <v>360</v>
      </c>
      <c r="B9943" s="1" t="s">
        <v>1659</v>
      </c>
      <c r="C9943" s="1" t="s">
        <v>2891</v>
      </c>
      <c r="D9943" s="1" t="s">
        <v>4193</v>
      </c>
      <c r="E9943" s="1" t="s">
        <v>5495</v>
      </c>
      <c r="F9943" s="1"/>
      <c r="G9943" s="1"/>
      <c r="H9943" s="1" t="b">
        <v>1</v>
      </c>
      <c r="I9943" s="2">
        <v>0.8249381766615884</v>
      </c>
      <c r="J9943" s="2">
        <v>0.8558733582863981</v>
      </c>
      <c r="K9943" s="2">
        <v>0.1742099983203347</v>
      </c>
      <c r="L9943" s="2">
        <v>1.035835502713948</v>
      </c>
      <c r="M9943" s="2">
        <v>0.05079491203822308</v>
      </c>
      <c r="N9943" s="2">
        <v>0.08357859756012598</v>
      </c>
      <c r="O9943" s="2">
        <v>0.06759049217599561</v>
      </c>
    </row>
    <row r="9944" spans="1:15">
      <c r="A9944" s="1" t="s">
        <v>360</v>
      </c>
      <c r="B9944" s="1" t="s">
        <v>1659</v>
      </c>
      <c r="C9944" s="1" t="s">
        <v>2891</v>
      </c>
      <c r="D9944" s="1" t="s">
        <v>4193</v>
      </c>
      <c r="E9944" s="1" t="s">
        <v>5495</v>
      </c>
      <c r="F9944" s="1"/>
      <c r="G9944" s="1"/>
      <c r="H9944" s="1" t="b">
        <v>1</v>
      </c>
      <c r="I9944" s="2">
        <v>0.874441565690329</v>
      </c>
      <c r="J9944" s="2">
        <v>0.8960327154604607</v>
      </c>
      <c r="K9944" s="2">
        <v>0.1344557674957536</v>
      </c>
      <c r="L9944" s="2">
        <v>0.9397020770690951</v>
      </c>
      <c r="M9944" s="2">
        <v>-0.08972465731147344</v>
      </c>
      <c r="N9944" s="2">
        <v>0.05826920682127239</v>
      </c>
      <c r="O9944" s="2">
        <v>0.0476761333238482</v>
      </c>
    </row>
    <row r="9945" spans="1:15">
      <c r="A9945" s="1" t="s">
        <v>361</v>
      </c>
      <c r="B9945" s="1" t="s">
        <v>1660</v>
      </c>
      <c r="C9945" s="1" t="s">
        <v>2892</v>
      </c>
      <c r="D9945" s="1" t="s">
        <v>4194</v>
      </c>
      <c r="E9945" s="1" t="s">
        <v>5496</v>
      </c>
      <c r="F9945" s="1"/>
      <c r="G9945" s="1"/>
      <c r="H9945" s="1" t="b">
        <v>1</v>
      </c>
      <c r="I9945" s="2">
        <v>0.000254564886086193</v>
      </c>
      <c r="J9945" s="2">
        <v>0.005600427493896241</v>
      </c>
      <c r="K9945" s="2">
        <v>0.4735547646283903</v>
      </c>
      <c r="L9945" s="2">
        <v>0.1507674610268498</v>
      </c>
      <c r="M9945" s="2">
        <v>-2.729602998380222</v>
      </c>
      <c r="N9945" s="2">
        <v>3.594201501824195</v>
      </c>
      <c r="O9945" s="2">
        <v>2.251778821001989</v>
      </c>
    </row>
    <row r="9946" spans="1:15">
      <c r="A9946" s="1" t="s">
        <v>361</v>
      </c>
      <c r="B9946" s="1" t="s">
        <v>1660</v>
      </c>
      <c r="C9946" s="1" t="s">
        <v>2892</v>
      </c>
      <c r="D9946" s="1" t="s">
        <v>4194</v>
      </c>
      <c r="E9946" s="1" t="s">
        <v>5496</v>
      </c>
      <c r="F9946" s="1"/>
      <c r="G9946" s="1"/>
      <c r="H9946" s="1" t="b">
        <v>1</v>
      </c>
      <c r="I9946" s="2">
        <v>0.0536641161727299</v>
      </c>
      <c r="J9946" s="2">
        <v>0.5903052779000291</v>
      </c>
      <c r="K9946" s="2">
        <v>0.06346709803279295</v>
      </c>
      <c r="L9946" s="2">
        <v>0.001896983429899799</v>
      </c>
      <c r="M9946" s="2">
        <v>-9.042077207760771</v>
      </c>
      <c r="N9946" s="2">
        <v>1.270316018907026</v>
      </c>
      <c r="O9946" s="2">
        <v>0.2289233337488009</v>
      </c>
    </row>
    <row r="9947" spans="1:15">
      <c r="A9947" s="1" t="s">
        <v>361</v>
      </c>
      <c r="B9947" s="1" t="s">
        <v>1660</v>
      </c>
      <c r="C9947" s="1" t="s">
        <v>2892</v>
      </c>
      <c r="D9947" s="1" t="s">
        <v>4194</v>
      </c>
      <c r="E9947" s="1" t="s">
        <v>5496</v>
      </c>
      <c r="F9947" s="1"/>
      <c r="G9947" s="1"/>
      <c r="H9947" s="1" t="b">
        <v>1</v>
      </c>
      <c r="I9947" s="2">
        <v>1</v>
      </c>
      <c r="J9947" s="2">
        <v>1</v>
      </c>
      <c r="K9947" s="2">
        <v>0</v>
      </c>
      <c r="L9947" s="2">
        <v>0</v>
      </c>
      <c r="M9947" s="2" t="e">
        <f>-1/0</f>
        <v>#DIV/0!</v>
      </c>
      <c r="N9947" s="2">
        <v>0</v>
      </c>
      <c r="O9947" s="2">
        <v>0</v>
      </c>
    </row>
    <row r="9948" spans="1:15">
      <c r="A9948" s="1" t="s">
        <v>361</v>
      </c>
      <c r="B9948" s="1" t="s">
        <v>1660</v>
      </c>
      <c r="C9948" s="1" t="s">
        <v>2892</v>
      </c>
      <c r="D9948" s="1" t="s">
        <v>4194</v>
      </c>
      <c r="E9948" s="1" t="s">
        <v>5496</v>
      </c>
      <c r="F9948" s="1"/>
      <c r="G9948" s="1"/>
      <c r="H9948" s="1" t="b">
        <v>1</v>
      </c>
      <c r="I9948" s="2">
        <v>1</v>
      </c>
      <c r="J9948" s="2">
        <v>1</v>
      </c>
      <c r="K9948" s="2">
        <v>0</v>
      </c>
      <c r="L9948" s="2">
        <v>0</v>
      </c>
      <c r="M9948" s="2" t="e">
        <f>-1/0</f>
        <v>#DIV/0!</v>
      </c>
      <c r="N9948" s="2">
        <v>0</v>
      </c>
      <c r="O9948" s="2">
        <v>0</v>
      </c>
    </row>
    <row r="9949" spans="1:15">
      <c r="A9949" s="1" t="s">
        <v>361</v>
      </c>
      <c r="B9949" s="1" t="s">
        <v>1660</v>
      </c>
      <c r="C9949" s="1" t="s">
        <v>2892</v>
      </c>
      <c r="D9949" s="1" t="s">
        <v>4194</v>
      </c>
      <c r="E9949" s="1" t="s">
        <v>5496</v>
      </c>
      <c r="F9949" s="1"/>
      <c r="G9949" s="1"/>
      <c r="H9949" s="1" t="b">
        <v>1</v>
      </c>
      <c r="I9949" s="2">
        <v>0.2278157688262723</v>
      </c>
      <c r="J9949" s="2">
        <v>0.6440062925746639</v>
      </c>
      <c r="K9949" s="2">
        <v>0.7804245925971259</v>
      </c>
      <c r="L9949" s="2">
        <v>18.86500775040276</v>
      </c>
      <c r="M9949" s="2">
        <v>4.237640787744917</v>
      </c>
      <c r="N9949" s="2">
        <v>0.6424162184605212</v>
      </c>
      <c r="O9949" s="2">
        <v>0.1911098891353707</v>
      </c>
    </row>
    <row r="9950" spans="1:15">
      <c r="A9950" s="1" t="s">
        <v>361</v>
      </c>
      <c r="B9950" s="1" t="s">
        <v>1660</v>
      </c>
      <c r="C9950" s="1" t="s">
        <v>2892</v>
      </c>
      <c r="D9950" s="1" t="s">
        <v>4194</v>
      </c>
      <c r="E9950" s="1" t="s">
        <v>5496</v>
      </c>
      <c r="F9950" s="1"/>
      <c r="G9950" s="1"/>
      <c r="H9950" s="1" t="b">
        <v>1</v>
      </c>
      <c r="I9950" s="2">
        <v>1</v>
      </c>
      <c r="J9950" s="2">
        <v>1</v>
      </c>
      <c r="K9950" s="2">
        <v>0</v>
      </c>
      <c r="L9950" s="2">
        <v>0</v>
      </c>
      <c r="M9950" s="2" t="e">
        <f>-1/0</f>
        <v>#DIV/0!</v>
      </c>
      <c r="N9950" s="2">
        <v>0</v>
      </c>
      <c r="O9950" s="2">
        <v>0</v>
      </c>
    </row>
    <row r="9951" spans="1:15">
      <c r="A9951" s="1" t="s">
        <v>361</v>
      </c>
      <c r="B9951" s="1" t="s">
        <v>1660</v>
      </c>
      <c r="C9951" s="1" t="s">
        <v>2892</v>
      </c>
      <c r="D9951" s="1" t="s">
        <v>4194</v>
      </c>
      <c r="E9951" s="1" t="s">
        <v>5496</v>
      </c>
      <c r="F9951" s="1"/>
      <c r="G9951" s="1"/>
      <c r="H9951" s="1" t="b">
        <v>1</v>
      </c>
      <c r="I9951" s="2">
        <v>0.2864228352386326</v>
      </c>
      <c r="J9951" s="2">
        <v>0.7001447083611021</v>
      </c>
      <c r="K9951" s="2">
        <v>0.1623007703076834</v>
      </c>
      <c r="L9951" s="2">
        <v>2.064344724580739</v>
      </c>
      <c r="M9951" s="2">
        <v>1.045683906282515</v>
      </c>
      <c r="N9951" s="2">
        <v>0.5429923605862756</v>
      </c>
      <c r="O9951" s="2">
        <v>0.1548121892033942</v>
      </c>
    </row>
    <row r="9952" spans="1:15">
      <c r="A9952" s="1" t="s">
        <v>361</v>
      </c>
      <c r="B9952" s="1" t="s">
        <v>1660</v>
      </c>
      <c r="C9952" s="1" t="s">
        <v>2892</v>
      </c>
      <c r="D9952" s="1" t="s">
        <v>4194</v>
      </c>
      <c r="E9952" s="1" t="s">
        <v>5496</v>
      </c>
      <c r="F9952" s="1"/>
      <c r="G9952" s="1"/>
      <c r="H9952" s="1" t="b">
        <v>1</v>
      </c>
      <c r="I9952" s="2">
        <v>0.6756634217970749</v>
      </c>
      <c r="J9952" s="2">
        <v>0.9015923723800243</v>
      </c>
      <c r="K9952" s="2">
        <v>0.8949082658705109</v>
      </c>
      <c r="L9952" s="2">
        <v>1.74154104624322</v>
      </c>
      <c r="M9952" s="2">
        <v>0.8003644760906947</v>
      </c>
      <c r="N9952" s="2">
        <v>0.1702695917183292</v>
      </c>
      <c r="O9952" s="2">
        <v>0.04498977114925928</v>
      </c>
    </row>
    <row r="9953" spans="1:15">
      <c r="A9953" s="1" t="s">
        <v>361</v>
      </c>
      <c r="B9953" s="1" t="s">
        <v>1660</v>
      </c>
      <c r="C9953" s="1" t="s">
        <v>2892</v>
      </c>
      <c r="D9953" s="1" t="s">
        <v>4194</v>
      </c>
      <c r="E9953" s="1" t="s">
        <v>5496</v>
      </c>
      <c r="F9953" s="1"/>
      <c r="G9953" s="1"/>
      <c r="H9953" s="1" t="b">
        <v>1</v>
      </c>
      <c r="I9953" s="2">
        <v>0.7222619593010521</v>
      </c>
      <c r="J9953" s="2">
        <v>0.9015923723800243</v>
      </c>
      <c r="K9953" s="2">
        <v>0.8963103332358824</v>
      </c>
      <c r="L9953" s="2">
        <v>1.718091891133307</v>
      </c>
      <c r="M9953" s="2">
        <v>0.7808072002348301</v>
      </c>
      <c r="N9953" s="2">
        <v>0.1413052583235663</v>
      </c>
      <c r="O9953" s="2">
        <v>0.04498977114925928</v>
      </c>
    </row>
    <row r="9954" spans="1:15">
      <c r="A9954" s="1" t="s">
        <v>361</v>
      </c>
      <c r="B9954" s="1" t="s">
        <v>1660</v>
      </c>
      <c r="C9954" s="1" t="s">
        <v>2892</v>
      </c>
      <c r="D9954" s="1" t="s">
        <v>4194</v>
      </c>
      <c r="E9954" s="1" t="s">
        <v>5496</v>
      </c>
      <c r="F9954" s="1"/>
      <c r="G9954" s="1"/>
      <c r="H9954" s="1" t="b">
        <v>1</v>
      </c>
      <c r="I9954" s="2">
        <v>0.563715690516112</v>
      </c>
      <c r="J9954" s="2">
        <v>0.7684714149495188</v>
      </c>
      <c r="K9954" s="2">
        <v>0.4559757953655827</v>
      </c>
      <c r="L9954" s="2">
        <v>1.513956363645035</v>
      </c>
      <c r="M9954" s="2">
        <v>0.5983236235137674</v>
      </c>
      <c r="N9954" s="2">
        <v>0.2489398768176871</v>
      </c>
      <c r="O9954" s="2">
        <v>0.1143722824395461</v>
      </c>
    </row>
    <row r="9955" spans="1:15">
      <c r="A9955" s="1" t="s">
        <v>361</v>
      </c>
      <c r="B9955" s="1" t="s">
        <v>1660</v>
      </c>
      <c r="C9955" s="1" t="s">
        <v>2892</v>
      </c>
      <c r="D9955" s="1" t="s">
        <v>4194</v>
      </c>
      <c r="E9955" s="1" t="s">
        <v>5496</v>
      </c>
      <c r="F9955" s="1"/>
      <c r="G9955" s="1"/>
      <c r="H9955" s="1" t="b">
        <v>1</v>
      </c>
      <c r="I9955" s="2">
        <v>0.5953520700991</v>
      </c>
      <c r="J9955" s="2">
        <v>0.7684714149495188</v>
      </c>
      <c r="K9955" s="2">
        <v>0.342802726457566</v>
      </c>
      <c r="L9955" s="2">
        <v>0.7464432769685282</v>
      </c>
      <c r="M9955" s="2">
        <v>-0.4218954623178449</v>
      </c>
      <c r="N9955" s="2">
        <v>0.2252261319488827</v>
      </c>
      <c r="O9955" s="2">
        <v>0.1143722824395461</v>
      </c>
    </row>
    <row r="9956" spans="1:15">
      <c r="A9956" s="1" t="s">
        <v>361</v>
      </c>
      <c r="B9956" s="1" t="s">
        <v>1660</v>
      </c>
      <c r="C9956" s="1" t="s">
        <v>2892</v>
      </c>
      <c r="D9956" s="1" t="s">
        <v>4194</v>
      </c>
      <c r="E9956" s="1" t="s">
        <v>5496</v>
      </c>
      <c r="F9956" s="1"/>
      <c r="G9956" s="1"/>
      <c r="H9956" s="1" t="b">
        <v>1</v>
      </c>
      <c r="I9956" s="2">
        <v>0.6147818445896696</v>
      </c>
      <c r="J9956" s="2">
        <v>0.7684714149495188</v>
      </c>
      <c r="K9956" s="2">
        <v>0.981369651735758</v>
      </c>
      <c r="L9956" s="2">
        <v>3.076885557371312</v>
      </c>
      <c r="M9956" s="2">
        <v>1.62147078462585</v>
      </c>
      <c r="N9956" s="2">
        <v>0.211278966336487</v>
      </c>
      <c r="O9956" s="2">
        <v>0.1143722824395461</v>
      </c>
    </row>
    <row r="9957" spans="1:15">
      <c r="A9957" s="1" t="s">
        <v>361</v>
      </c>
      <c r="B9957" s="1" t="s">
        <v>1660</v>
      </c>
      <c r="C9957" s="1" t="s">
        <v>2892</v>
      </c>
      <c r="D9957" s="1" t="s">
        <v>4194</v>
      </c>
      <c r="E9957" s="1" t="s">
        <v>5496</v>
      </c>
      <c r="F9957" s="1"/>
      <c r="G9957" s="1"/>
      <c r="H9957" s="1" t="b">
        <v>1</v>
      </c>
      <c r="I9957" s="2">
        <v>0.6986103772268353</v>
      </c>
      <c r="J9957" s="2">
        <v>0.7684714149495188</v>
      </c>
      <c r="K9957" s="2">
        <v>0.5735791339359685</v>
      </c>
      <c r="L9957" s="2">
        <v>0.6606081266168456</v>
      </c>
      <c r="M9957" s="2">
        <v>-0.5981333775229192</v>
      </c>
      <c r="N9957" s="2">
        <v>0.1557649675977711</v>
      </c>
      <c r="O9957" s="2">
        <v>0.1143722824395461</v>
      </c>
    </row>
    <row r="9958" spans="1:15">
      <c r="A9958" s="1" t="s">
        <v>362</v>
      </c>
      <c r="B9958" s="1" t="s">
        <v>1661</v>
      </c>
      <c r="C9958" s="1" t="s">
        <v>2893</v>
      </c>
      <c r="D9958" s="1" t="s">
        <v>4195</v>
      </c>
      <c r="E9958" s="1" t="s">
        <v>5497</v>
      </c>
      <c r="F9958" s="1"/>
      <c r="G9958" s="1"/>
      <c r="H9958" s="1" t="b">
        <v>1</v>
      </c>
      <c r="I9958" s="2">
        <v>0.001657985777486449</v>
      </c>
      <c r="J9958" s="2">
        <v>0.1577407880483436</v>
      </c>
      <c r="K9958" s="2">
        <v>0.1998213606194738</v>
      </c>
      <c r="L9958" s="2">
        <v>0.64786936700369</v>
      </c>
      <c r="M9958" s="2">
        <v>-0.6262251499488847</v>
      </c>
      <c r="N9958" s="2">
        <v>2.78041919922944</v>
      </c>
      <c r="O9958" s="2">
        <v>0.8020559938371636</v>
      </c>
    </row>
    <row r="9959" spans="1:15">
      <c r="A9959" s="1" t="s">
        <v>362</v>
      </c>
      <c r="B9959" s="1" t="s">
        <v>1661</v>
      </c>
      <c r="C9959" s="1" t="s">
        <v>2893</v>
      </c>
      <c r="D9959" s="1" t="s">
        <v>4195</v>
      </c>
      <c r="E9959" s="1" t="s">
        <v>5497</v>
      </c>
      <c r="F9959" s="1"/>
      <c r="G9959" s="1"/>
      <c r="H9959" s="1" t="b">
        <v>1</v>
      </c>
      <c r="I9959" s="2">
        <v>0.001131903040293457</v>
      </c>
      <c r="J9959" s="2">
        <v>0.1093401599396135</v>
      </c>
      <c r="K9959" s="2">
        <v>0.1214851734922244</v>
      </c>
      <c r="L9959" s="2">
        <v>0.4613547223652992</v>
      </c>
      <c r="M9959" s="2">
        <v>-1.116051670893131</v>
      </c>
      <c r="N9959" s="2">
        <v>2.946190773562071</v>
      </c>
      <c r="O9959" s="2">
        <v>0.9612202951706295</v>
      </c>
    </row>
    <row r="9960" spans="1:15">
      <c r="A9960" s="1" t="s">
        <v>362</v>
      </c>
      <c r="B9960" s="1" t="s">
        <v>1661</v>
      </c>
      <c r="C9960" s="1" t="s">
        <v>2893</v>
      </c>
      <c r="D9960" s="1" t="s">
        <v>4195</v>
      </c>
      <c r="E9960" s="1" t="s">
        <v>5497</v>
      </c>
      <c r="F9960" s="1"/>
      <c r="G9960" s="1"/>
      <c r="H9960" s="1" t="b">
        <v>1</v>
      </c>
      <c r="I9960" s="2">
        <v>0.1339054028885961</v>
      </c>
      <c r="J9960" s="2">
        <v>0.408014464785492</v>
      </c>
      <c r="K9960" s="2">
        <v>0.3585113712715701</v>
      </c>
      <c r="L9960" s="2">
        <v>0.6224854197189259</v>
      </c>
      <c r="M9960" s="2">
        <v>-0.6838880491051103</v>
      </c>
      <c r="N9960" s="2">
        <v>0.8732018994826499</v>
      </c>
      <c r="O9960" s="2">
        <v>0.3893244401817706</v>
      </c>
    </row>
    <row r="9961" spans="1:15">
      <c r="A9961" s="1" t="s">
        <v>362</v>
      </c>
      <c r="B9961" s="1" t="s">
        <v>1661</v>
      </c>
      <c r="C9961" s="1" t="s">
        <v>2893</v>
      </c>
      <c r="D9961" s="1" t="s">
        <v>4195</v>
      </c>
      <c r="E9961" s="1" t="s">
        <v>5497</v>
      </c>
      <c r="F9961" s="1"/>
      <c r="G9961" s="1"/>
      <c r="H9961" s="1" t="b">
        <v>1</v>
      </c>
      <c r="I9961" s="2">
        <v>0.002934498057148998</v>
      </c>
      <c r="J9961" s="2">
        <v>0.1097844177717784</v>
      </c>
      <c r="K9961" s="2">
        <v>0.0766760148254234</v>
      </c>
      <c r="L9961" s="2">
        <v>747.9428701706203</v>
      </c>
      <c r="M9961" s="2">
        <v>9.546784267281733</v>
      </c>
      <c r="N9961" s="2">
        <v>2.532466173684825</v>
      </c>
      <c r="O9961" s="2">
        <v>0.9594592970076535</v>
      </c>
    </row>
    <row r="9962" spans="1:15">
      <c r="A9962" s="1" t="s">
        <v>362</v>
      </c>
      <c r="B9962" s="1" t="s">
        <v>1661</v>
      </c>
      <c r="C9962" s="1" t="s">
        <v>2893</v>
      </c>
      <c r="D9962" s="1" t="s">
        <v>4195</v>
      </c>
      <c r="E9962" s="1" t="s">
        <v>5497</v>
      </c>
      <c r="F9962" s="1"/>
      <c r="G9962" s="1"/>
      <c r="H9962" s="1" t="b">
        <v>1</v>
      </c>
      <c r="I9962" s="2">
        <v>0.0009509039520100142</v>
      </c>
      <c r="J9962" s="2">
        <v>0.09941782868424442</v>
      </c>
      <c r="K9962" s="2">
        <v>0.06346709803279295</v>
      </c>
      <c r="L9962" s="2">
        <v>0.001342388828968513</v>
      </c>
      <c r="M9962" s="2">
        <v>-9.540981669477006</v>
      </c>
      <c r="N9962" s="2">
        <v>3.0218633476458</v>
      </c>
      <c r="O9962" s="2">
        <v>1.002535726217626</v>
      </c>
    </row>
    <row r="9963" spans="1:15">
      <c r="A9963" s="1" t="s">
        <v>362</v>
      </c>
      <c r="B9963" s="1" t="s">
        <v>1661</v>
      </c>
      <c r="C9963" s="1" t="s">
        <v>2893</v>
      </c>
      <c r="D9963" s="1" t="s">
        <v>4195</v>
      </c>
      <c r="E9963" s="1" t="s">
        <v>5497</v>
      </c>
      <c r="F9963" s="1"/>
      <c r="G9963" s="1"/>
      <c r="H9963" s="1" t="b">
        <v>1</v>
      </c>
      <c r="I9963" s="2">
        <v>0.005401885634218655</v>
      </c>
      <c r="J9963" s="2">
        <v>0.1097844177717784</v>
      </c>
      <c r="K9963" s="2">
        <v>0.104269476154082</v>
      </c>
      <c r="L9963" s="2">
        <v>1097.680946625183</v>
      </c>
      <c r="M9963" s="2">
        <v>10.10024306431452</v>
      </c>
      <c r="N9963" s="2">
        <v>2.267454614697536</v>
      </c>
      <c r="O9963" s="2">
        <v>0.9594592970076535</v>
      </c>
    </row>
    <row r="9964" spans="1:15">
      <c r="A9964" s="1" t="s">
        <v>362</v>
      </c>
      <c r="B9964" s="1" t="s">
        <v>1661</v>
      </c>
      <c r="C9964" s="1" t="s">
        <v>2893</v>
      </c>
      <c r="D9964" s="1" t="s">
        <v>4195</v>
      </c>
      <c r="E9964" s="1" t="s">
        <v>5497</v>
      </c>
      <c r="F9964" s="1"/>
      <c r="G9964" s="1"/>
      <c r="H9964" s="1" t="b">
        <v>1</v>
      </c>
      <c r="I9964" s="2">
        <v>0.00582888573189499</v>
      </c>
      <c r="J9964" s="2">
        <v>0.1097844177717784</v>
      </c>
      <c r="K9964" s="2">
        <v>0.3645772380934499</v>
      </c>
      <c r="L9964" s="2">
        <v>0.3481712557156472</v>
      </c>
      <c r="M9964" s="2">
        <v>-1.522130992841051</v>
      </c>
      <c r="N9964" s="2">
        <v>2.234414458403987</v>
      </c>
      <c r="O9964" s="2">
        <v>0.9594592970076535</v>
      </c>
    </row>
    <row r="9965" spans="1:15">
      <c r="A9965" s="1" t="s">
        <v>362</v>
      </c>
      <c r="B9965" s="1" t="s">
        <v>1661</v>
      </c>
      <c r="C9965" s="1" t="s">
        <v>2893</v>
      </c>
      <c r="D9965" s="1" t="s">
        <v>4195</v>
      </c>
      <c r="E9965" s="1" t="s">
        <v>5497</v>
      </c>
      <c r="F9965" s="1"/>
      <c r="G9965" s="1"/>
      <c r="H9965" s="1" t="b">
        <v>1</v>
      </c>
      <c r="I9965" s="2">
        <v>0.006163781227211252</v>
      </c>
      <c r="J9965" s="2">
        <v>0.1097844177717784</v>
      </c>
      <c r="K9965" s="2">
        <v>0.09931679225990486</v>
      </c>
      <c r="L9965" s="2">
        <v>2.906800079104115</v>
      </c>
      <c r="M9965" s="2">
        <v>1.539431850695571</v>
      </c>
      <c r="N9965" s="2">
        <v>2.210152784214011</v>
      </c>
      <c r="O9965" s="2">
        <v>0.9594592970076535</v>
      </c>
    </row>
    <row r="9966" spans="1:15">
      <c r="A9966" s="1" t="s">
        <v>362</v>
      </c>
      <c r="B9966" s="1" t="s">
        <v>1661</v>
      </c>
      <c r="C9966" s="1" t="s">
        <v>2893</v>
      </c>
      <c r="D9966" s="1" t="s">
        <v>4195</v>
      </c>
      <c r="E9966" s="1" t="s">
        <v>5497</v>
      </c>
      <c r="F9966" s="1"/>
      <c r="G9966" s="1"/>
      <c r="H9966" s="1" t="b">
        <v>1</v>
      </c>
      <c r="I9966" s="2">
        <v>0.006543442118847717</v>
      </c>
      <c r="J9966" s="2">
        <v>0.1097844177717784</v>
      </c>
      <c r="K9966" s="2">
        <v>0.1368793834162449</v>
      </c>
      <c r="L9966" s="2">
        <v>3.523777948728904</v>
      </c>
      <c r="M9966" s="2">
        <v>1.817123015529343</v>
      </c>
      <c r="N9966" s="2">
        <v>2.184193734861498</v>
      </c>
      <c r="O9966" s="2">
        <v>0.9594592970076535</v>
      </c>
    </row>
    <row r="9967" spans="1:15">
      <c r="A9967" s="1" t="s">
        <v>362</v>
      </c>
      <c r="B9967" s="1" t="s">
        <v>1661</v>
      </c>
      <c r="C9967" s="1" t="s">
        <v>2893</v>
      </c>
      <c r="D9967" s="1" t="s">
        <v>4195</v>
      </c>
      <c r="E9967" s="1" t="s">
        <v>5497</v>
      </c>
      <c r="F9967" s="1"/>
      <c r="G9967" s="1"/>
      <c r="H9967" s="1" t="b">
        <v>1</v>
      </c>
      <c r="I9967" s="2">
        <v>0.001294829634534215</v>
      </c>
      <c r="J9967" s="2">
        <v>0.1092467165776141</v>
      </c>
      <c r="K9967" s="2">
        <v>0.1655785018372529</v>
      </c>
      <c r="L9967" s="2">
        <v>580.6429952775284</v>
      </c>
      <c r="M9967" s="2">
        <v>9.181507593942298</v>
      </c>
      <c r="N9967" s="2">
        <v>2.887787369535602</v>
      </c>
      <c r="O9967" s="2">
        <v>0.9615916069310195</v>
      </c>
    </row>
    <row r="9968" spans="1:15">
      <c r="A9968" s="1" t="s">
        <v>362</v>
      </c>
      <c r="B9968" s="1" t="s">
        <v>1661</v>
      </c>
      <c r="C9968" s="1" t="s">
        <v>2893</v>
      </c>
      <c r="D9968" s="1" t="s">
        <v>4195</v>
      </c>
      <c r="E9968" s="1" t="s">
        <v>5497</v>
      </c>
      <c r="F9968" s="1"/>
      <c r="G9968" s="1"/>
      <c r="H9968" s="1" t="b">
        <v>1</v>
      </c>
      <c r="I9968" s="2">
        <v>0.009837169488746519</v>
      </c>
      <c r="J9968" s="2">
        <v>0.1350375084364294</v>
      </c>
      <c r="K9968" s="2">
        <v>0.1120203425749689</v>
      </c>
      <c r="L9968" s="2">
        <v>3.474446305895515</v>
      </c>
      <c r="M9968" s="2">
        <v>1.796783085638914</v>
      </c>
      <c r="N9968" s="2">
        <v>2.007129845903517</v>
      </c>
      <c r="O9968" s="2">
        <v>0.8695455837685722</v>
      </c>
    </row>
    <row r="9969" spans="1:15">
      <c r="A9969" s="1" t="s">
        <v>362</v>
      </c>
      <c r="B9969" s="1" t="s">
        <v>1661</v>
      </c>
      <c r="C9969" s="1" t="s">
        <v>2893</v>
      </c>
      <c r="D9969" s="1" t="s">
        <v>4195</v>
      </c>
      <c r="E9969" s="1" t="s">
        <v>5497</v>
      </c>
      <c r="F9969" s="1"/>
      <c r="G9969" s="1"/>
      <c r="H9969" s="1" t="b">
        <v>1</v>
      </c>
      <c r="I9969" s="2">
        <v>0.01871816771975804</v>
      </c>
      <c r="J9969" s="2">
        <v>0.1849218691512521</v>
      </c>
      <c r="K9969" s="2">
        <v>0.1840427470390644</v>
      </c>
      <c r="L9969" s="2">
        <v>4.307378123288125</v>
      </c>
      <c r="M9969" s="2">
        <v>2.106809976156467</v>
      </c>
      <c r="N9969" s="2">
        <v>1.727736665648351</v>
      </c>
      <c r="O9969" s="2">
        <v>0.7330117254547428</v>
      </c>
    </row>
    <row r="9970" spans="1:15">
      <c r="A9970" s="1" t="s">
        <v>362</v>
      </c>
      <c r="B9970" s="1" t="s">
        <v>1661</v>
      </c>
      <c r="C9970" s="1" t="s">
        <v>2893</v>
      </c>
      <c r="D9970" s="1" t="s">
        <v>4195</v>
      </c>
      <c r="E9970" s="1" t="s">
        <v>5497</v>
      </c>
      <c r="F9970" s="1"/>
      <c r="G9970" s="1"/>
      <c r="H9970" s="1" t="b">
        <v>1</v>
      </c>
      <c r="I9970" s="2">
        <v>0.1256852829665882</v>
      </c>
      <c r="J9970" s="2">
        <v>0.5274465424544537</v>
      </c>
      <c r="K9970" s="2">
        <v>0.6644226043336365</v>
      </c>
      <c r="L9970" s="2">
        <v>0.7377504410975757</v>
      </c>
      <c r="M9970" s="2">
        <v>-0.4387952166491313</v>
      </c>
      <c r="N9970" s="2">
        <v>0.9007155727563005</v>
      </c>
      <c r="O9970" s="2">
        <v>0.2778215502359805</v>
      </c>
    </row>
    <row r="9971" spans="1:15">
      <c r="A9971" s="1" t="s">
        <v>362</v>
      </c>
      <c r="B9971" s="1" t="s">
        <v>1661</v>
      </c>
      <c r="C9971" s="1" t="s">
        <v>2893</v>
      </c>
      <c r="D9971" s="1" t="s">
        <v>4195</v>
      </c>
      <c r="E9971" s="1" t="s">
        <v>5497</v>
      </c>
      <c r="F9971" s="1"/>
      <c r="G9971" s="1"/>
      <c r="H9971" s="1" t="b">
        <v>1</v>
      </c>
      <c r="I9971" s="2">
        <v>0.01636961633311644</v>
      </c>
      <c r="J9971" s="2">
        <v>0.2136679301051569</v>
      </c>
      <c r="K9971" s="2">
        <v>0.1729090211397833</v>
      </c>
      <c r="L9971" s="2">
        <v>0.615785299640784</v>
      </c>
      <c r="M9971" s="2">
        <v>-0.6995006678886598</v>
      </c>
      <c r="N9971" s="2">
        <v>1.785961499351837</v>
      </c>
      <c r="O9971" s="2">
        <v>0.6702606571692898</v>
      </c>
    </row>
    <row r="9972" spans="1:15">
      <c r="A9972" s="1" t="s">
        <v>362</v>
      </c>
      <c r="B9972" s="1" t="s">
        <v>1661</v>
      </c>
      <c r="C9972" s="1" t="s">
        <v>2893</v>
      </c>
      <c r="D9972" s="1" t="s">
        <v>4195</v>
      </c>
      <c r="E9972" s="1" t="s">
        <v>5497</v>
      </c>
      <c r="F9972" s="1"/>
      <c r="G9972" s="1"/>
      <c r="H9972" s="1" t="b">
        <v>1</v>
      </c>
      <c r="I9972" s="2">
        <v>0.02081901838126679</v>
      </c>
      <c r="J9972" s="2">
        <v>0.1849218691512521</v>
      </c>
      <c r="K9972" s="2">
        <v>0.06346709803279295</v>
      </c>
      <c r="L9972" s="2">
        <v>0.001588982056207996</v>
      </c>
      <c r="M9972" s="2">
        <v>-9.297681451710019</v>
      </c>
      <c r="N9972" s="2">
        <v>1.681539751369638</v>
      </c>
      <c r="O9972" s="2">
        <v>0.7330117254547428</v>
      </c>
    </row>
    <row r="9973" spans="1:15">
      <c r="A9973" s="1" t="s">
        <v>362</v>
      </c>
      <c r="B9973" s="1" t="s">
        <v>1661</v>
      </c>
      <c r="C9973" s="1" t="s">
        <v>2893</v>
      </c>
      <c r="D9973" s="1" t="s">
        <v>4195</v>
      </c>
      <c r="E9973" s="1" t="s">
        <v>5497</v>
      </c>
      <c r="F9973" s="1"/>
      <c r="G9973" s="1"/>
      <c r="H9973" s="1" t="b">
        <v>1</v>
      </c>
      <c r="I9973" s="2">
        <v>0.02365372926121382</v>
      </c>
      <c r="J9973" s="2">
        <v>0.1931843346883327</v>
      </c>
      <c r="K9973" s="2">
        <v>0.2214164280225899</v>
      </c>
      <c r="L9973" s="2">
        <v>6423.165537605365</v>
      </c>
      <c r="M9973" s="2">
        <v>12.64906876267367</v>
      </c>
      <c r="N9973" s="2">
        <v>1.626100378398192</v>
      </c>
      <c r="O9973" s="2">
        <v>0.7140280934187087</v>
      </c>
    </row>
    <row r="9974" spans="1:15">
      <c r="A9974" s="1" t="s">
        <v>362</v>
      </c>
      <c r="B9974" s="1" t="s">
        <v>1661</v>
      </c>
      <c r="C9974" s="1" t="s">
        <v>2893</v>
      </c>
      <c r="D9974" s="1" t="s">
        <v>4195</v>
      </c>
      <c r="E9974" s="1" t="s">
        <v>5497</v>
      </c>
      <c r="F9974" s="1"/>
      <c r="G9974" s="1"/>
      <c r="H9974" s="1" t="b">
        <v>1</v>
      </c>
      <c r="I9974" s="2">
        <v>0.02522179648481055</v>
      </c>
      <c r="J9974" s="2">
        <v>0.1931843346883327</v>
      </c>
      <c r="K9974" s="2">
        <v>0.1630932105207082</v>
      </c>
      <c r="L9974" s="2">
        <v>0.4889669768738109</v>
      </c>
      <c r="M9974" s="2">
        <v>-1.032191061016906</v>
      </c>
      <c r="N9974" s="2">
        <v>1.598223982963039</v>
      </c>
      <c r="O9974" s="2">
        <v>0.7140280934187087</v>
      </c>
    </row>
    <row r="9975" spans="1:15">
      <c r="A9975" s="1" t="s">
        <v>362</v>
      </c>
      <c r="B9975" s="1" t="s">
        <v>1661</v>
      </c>
      <c r="C9975" s="1" t="s">
        <v>2893</v>
      </c>
      <c r="D9975" s="1" t="s">
        <v>4195</v>
      </c>
      <c r="E9975" s="1" t="s">
        <v>5497</v>
      </c>
      <c r="F9975" s="1"/>
      <c r="G9975" s="1"/>
      <c r="H9975" s="1" t="b">
        <v>1</v>
      </c>
      <c r="I9975" s="2">
        <v>0.02666376179081049</v>
      </c>
      <c r="J9975" s="2">
        <v>0.1931843346883327</v>
      </c>
      <c r="K9975" s="2">
        <v>0.1534802975389166</v>
      </c>
      <c r="L9975" s="2">
        <v>2.287112873132324</v>
      </c>
      <c r="M9975" s="2">
        <v>1.193527567100669</v>
      </c>
      <c r="N9975" s="2">
        <v>1.574078579237965</v>
      </c>
      <c r="O9975" s="2">
        <v>0.7140280934187087</v>
      </c>
    </row>
    <row r="9976" spans="1:15">
      <c r="A9976" s="1" t="s">
        <v>362</v>
      </c>
      <c r="B9976" s="1" t="s">
        <v>1661</v>
      </c>
      <c r="C9976" s="1" t="s">
        <v>2893</v>
      </c>
      <c r="D9976" s="1" t="s">
        <v>4195</v>
      </c>
      <c r="E9976" s="1" t="s">
        <v>5497</v>
      </c>
      <c r="F9976" s="1"/>
      <c r="G9976" s="1"/>
      <c r="H9976" s="1" t="b">
        <v>1</v>
      </c>
      <c r="I9976" s="2">
        <v>0.02757267403754609</v>
      </c>
      <c r="J9976" s="2">
        <v>0.1931843346883327</v>
      </c>
      <c r="K9976" s="2">
        <v>0.06346709803279295</v>
      </c>
      <c r="L9976" s="2">
        <v>0.0005351380101454411</v>
      </c>
      <c r="M9976" s="2">
        <v>-10.86780137424915</v>
      </c>
      <c r="N9976" s="2">
        <v>1.559521113348865</v>
      </c>
      <c r="O9976" s="2">
        <v>0.7140280934187087</v>
      </c>
    </row>
    <row r="9977" spans="1:15">
      <c r="A9977" s="1" t="s">
        <v>362</v>
      </c>
      <c r="B9977" s="1" t="s">
        <v>1661</v>
      </c>
      <c r="C9977" s="1" t="s">
        <v>2893</v>
      </c>
      <c r="D9977" s="1" t="s">
        <v>4195</v>
      </c>
      <c r="E9977" s="1" t="s">
        <v>5497</v>
      </c>
      <c r="F9977" s="1"/>
      <c r="G9977" s="1"/>
      <c r="H9977" s="1" t="b">
        <v>1</v>
      </c>
      <c r="I9977" s="2">
        <v>0.02930812376901424</v>
      </c>
      <c r="J9977" s="2">
        <v>0.1931843346883327</v>
      </c>
      <c r="K9977" s="2">
        <v>0.2080340137194467</v>
      </c>
      <c r="L9977" s="2">
        <v>4.444592425026426</v>
      </c>
      <c r="M9977" s="2">
        <v>2.152051128087031</v>
      </c>
      <c r="N9977" s="2">
        <v>1.533011983091596</v>
      </c>
      <c r="O9977" s="2">
        <v>0.7140280934187087</v>
      </c>
    </row>
    <row r="9978" spans="1:15">
      <c r="A9978" s="1" t="s">
        <v>362</v>
      </c>
      <c r="B9978" s="1" t="s">
        <v>1661</v>
      </c>
      <c r="C9978" s="1" t="s">
        <v>2893</v>
      </c>
      <c r="D9978" s="1" t="s">
        <v>4195</v>
      </c>
      <c r="E9978" s="1" t="s">
        <v>5497</v>
      </c>
      <c r="F9978" s="1"/>
      <c r="G9978" s="1"/>
      <c r="H9978" s="1" t="b">
        <v>1</v>
      </c>
      <c r="I9978" s="2">
        <v>0.03106192697435387</v>
      </c>
      <c r="J9978" s="2">
        <v>0.1931843346883327</v>
      </c>
      <c r="K9978" s="2">
        <v>0.2550134612822618</v>
      </c>
      <c r="L9978" s="2">
        <v>1170.731778467256</v>
      </c>
      <c r="M9978" s="2">
        <v>10.19319486844367</v>
      </c>
      <c r="N9978" s="2">
        <v>1.507771605646426</v>
      </c>
      <c r="O9978" s="2">
        <v>0.7140280934187087</v>
      </c>
    </row>
    <row r="9979" spans="1:15">
      <c r="A9979" s="1" t="s">
        <v>362</v>
      </c>
      <c r="B9979" s="1" t="s">
        <v>1661</v>
      </c>
      <c r="C9979" s="1" t="s">
        <v>2893</v>
      </c>
      <c r="D9979" s="1" t="s">
        <v>4195</v>
      </c>
      <c r="E9979" s="1" t="s">
        <v>5497</v>
      </c>
      <c r="F9979" s="1"/>
      <c r="G9979" s="1"/>
      <c r="H9979" s="1" t="b">
        <v>1</v>
      </c>
      <c r="I9979" s="2">
        <v>0.01281070349261695</v>
      </c>
      <c r="J9979" s="2">
        <v>0.1696417025146883</v>
      </c>
      <c r="K9979" s="2">
        <v>0.3091622853577694</v>
      </c>
      <c r="L9979" s="2">
        <v>2003.954027398839</v>
      </c>
      <c r="M9979" s="2">
        <v>10.96863369678579</v>
      </c>
      <c r="N9979" s="2">
        <v>1.8924270205619</v>
      </c>
      <c r="O9979" s="2">
        <v>0.7704673776351986</v>
      </c>
    </row>
    <row r="9980" spans="1:15">
      <c r="A9980" s="1" t="s">
        <v>362</v>
      </c>
      <c r="B9980" s="1" t="s">
        <v>1661</v>
      </c>
      <c r="C9980" s="1" t="s">
        <v>2893</v>
      </c>
      <c r="D9980" s="1" t="s">
        <v>4195</v>
      </c>
      <c r="E9980" s="1" t="s">
        <v>5497</v>
      </c>
      <c r="F9980" s="1"/>
      <c r="G9980" s="1"/>
      <c r="H9980" s="1" t="b">
        <v>1</v>
      </c>
      <c r="I9980" s="2">
        <v>1</v>
      </c>
      <c r="J9980" s="2">
        <v>1</v>
      </c>
      <c r="K9980" s="2">
        <v>0</v>
      </c>
      <c r="L9980" s="2">
        <v>0</v>
      </c>
      <c r="M9980" s="2" t="e">
        <f>-1/0</f>
        <v>#DIV/0!</v>
      </c>
      <c r="N9980" s="2">
        <v>0</v>
      </c>
      <c r="O9980" s="2">
        <v>0</v>
      </c>
    </row>
    <row r="9981" spans="1:15">
      <c r="A9981" s="1" t="s">
        <v>362</v>
      </c>
      <c r="B9981" s="1" t="s">
        <v>1661</v>
      </c>
      <c r="C9981" s="1" t="s">
        <v>2893</v>
      </c>
      <c r="D9981" s="1" t="s">
        <v>4195</v>
      </c>
      <c r="E9981" s="1" t="s">
        <v>5497</v>
      </c>
      <c r="F9981" s="1"/>
      <c r="G9981" s="1"/>
      <c r="H9981" s="1" t="b">
        <v>1</v>
      </c>
      <c r="I9981" s="2">
        <v>0.0336848483822418</v>
      </c>
      <c r="J9981" s="2">
        <v>0.1931843346883327</v>
      </c>
      <c r="K9981" s="2">
        <v>0.2655602533067181</v>
      </c>
      <c r="L9981" s="2">
        <v>344.577274484261</v>
      </c>
      <c r="M9981" s="2">
        <v>8.428683746038738</v>
      </c>
      <c r="N9981" s="2">
        <v>1.472565403095448</v>
      </c>
      <c r="O9981" s="2">
        <v>0.7140280934187087</v>
      </c>
    </row>
    <row r="9982" spans="1:15">
      <c r="A9982" s="1" t="s">
        <v>362</v>
      </c>
      <c r="B9982" s="1" t="s">
        <v>1661</v>
      </c>
      <c r="C9982" s="1" t="s">
        <v>2893</v>
      </c>
      <c r="D9982" s="1" t="s">
        <v>4195</v>
      </c>
      <c r="E9982" s="1" t="s">
        <v>5497</v>
      </c>
      <c r="F9982" s="1"/>
      <c r="G9982" s="1"/>
      <c r="H9982" s="1" t="b">
        <v>1</v>
      </c>
      <c r="I9982" s="2">
        <v>0.03454289428201975</v>
      </c>
      <c r="J9982" s="2">
        <v>0.1931843346883327</v>
      </c>
      <c r="K9982" s="2">
        <v>0.2362839566287243</v>
      </c>
      <c r="L9982" s="2">
        <v>3.937945752846599</v>
      </c>
      <c r="M9982" s="2">
        <v>1.977443237537526</v>
      </c>
      <c r="N9982" s="2">
        <v>1.461641276552891</v>
      </c>
      <c r="O9982" s="2">
        <v>0.7140280934187087</v>
      </c>
    </row>
    <row r="9983" spans="1:15">
      <c r="A9983" s="1" t="s">
        <v>362</v>
      </c>
      <c r="B9983" s="1" t="s">
        <v>1661</v>
      </c>
      <c r="C9983" s="1" t="s">
        <v>2893</v>
      </c>
      <c r="D9983" s="1" t="s">
        <v>4195</v>
      </c>
      <c r="E9983" s="1" t="s">
        <v>5497</v>
      </c>
      <c r="F9983" s="1"/>
      <c r="G9983" s="1"/>
      <c r="H9983" s="1" t="b">
        <v>1</v>
      </c>
      <c r="I9983" s="2">
        <v>0.03905454920419424</v>
      </c>
      <c r="J9983" s="2">
        <v>0.3292241714766853</v>
      </c>
      <c r="K9983" s="2">
        <v>0.6233868042593639</v>
      </c>
      <c r="L9983" s="2">
        <v>2.43673634819381</v>
      </c>
      <c r="M9983" s="2">
        <v>1.284950161717675</v>
      </c>
      <c r="N9983" s="2">
        <v>1.408328370769871</v>
      </c>
      <c r="O9983" s="2">
        <v>0.4825082866020146</v>
      </c>
    </row>
    <row r="9984" spans="1:15">
      <c r="A9984" s="1" t="s">
        <v>362</v>
      </c>
      <c r="B9984" s="1" t="s">
        <v>1661</v>
      </c>
      <c r="C9984" s="1" t="s">
        <v>2893</v>
      </c>
      <c r="D9984" s="1" t="s">
        <v>4195</v>
      </c>
      <c r="E9984" s="1" t="s">
        <v>5497</v>
      </c>
      <c r="F9984" s="1"/>
      <c r="G9984" s="1"/>
      <c r="H9984" s="1" t="b">
        <v>1</v>
      </c>
      <c r="I9984" s="2">
        <v>0.03859959099052061</v>
      </c>
      <c r="J9984" s="2">
        <v>0.2009840772265039</v>
      </c>
      <c r="K9984" s="2">
        <v>0.4810248991567981</v>
      </c>
      <c r="L9984" s="2">
        <v>0.2612467266306638</v>
      </c>
      <c r="M9984" s="2">
        <v>-1.936515134261474</v>
      </c>
      <c r="N9984" s="2">
        <v>1.413417297180604</v>
      </c>
      <c r="O9984" s="2">
        <v>0.6968383477863903</v>
      </c>
    </row>
    <row r="9985" spans="1:15">
      <c r="A9985" s="1" t="s">
        <v>362</v>
      </c>
      <c r="B9985" s="1" t="s">
        <v>1661</v>
      </c>
      <c r="C9985" s="1" t="s">
        <v>2893</v>
      </c>
      <c r="D9985" s="1" t="s">
        <v>4195</v>
      </c>
      <c r="E9985" s="1" t="s">
        <v>5497</v>
      </c>
      <c r="F9985" s="1"/>
      <c r="G9985" s="1"/>
      <c r="H9985" s="1" t="b">
        <v>1</v>
      </c>
      <c r="I9985" s="2">
        <v>0.04324900125366536</v>
      </c>
      <c r="J9985" s="2">
        <v>0.2054629645902518</v>
      </c>
      <c r="K9985" s="2">
        <v>0.09088544993485234</v>
      </c>
      <c r="L9985" s="2">
        <v>0.4499191556885016</v>
      </c>
      <c r="M9985" s="2">
        <v>-1.15226230270148</v>
      </c>
      <c r="N9985" s="2">
        <v>1.364023917217206</v>
      </c>
      <c r="O9985" s="2">
        <v>0.6872664498152822</v>
      </c>
    </row>
    <row r="9986" spans="1:15">
      <c r="A9986" s="1" t="s">
        <v>362</v>
      </c>
      <c r="B9986" s="1" t="s">
        <v>1661</v>
      </c>
      <c r="C9986" s="1" t="s">
        <v>2893</v>
      </c>
      <c r="D9986" s="1" t="s">
        <v>4195</v>
      </c>
      <c r="E9986" s="1" t="s">
        <v>5497</v>
      </c>
      <c r="F9986" s="1"/>
      <c r="G9986" s="1"/>
      <c r="H9986" s="1" t="b">
        <v>1</v>
      </c>
      <c r="I9986" s="2">
        <v>0.01837247261870074</v>
      </c>
      <c r="J9986" s="2">
        <v>0.1855808712958404</v>
      </c>
      <c r="K9986" s="2">
        <v>0.2222568175003161</v>
      </c>
      <c r="L9986" s="2">
        <v>0.4374127940505779</v>
      </c>
      <c r="M9986" s="2">
        <v>-1.192932675956826</v>
      </c>
      <c r="N9986" s="2">
        <v>1.735832391195888</v>
      </c>
      <c r="O9986" s="2">
        <v>0.7314667906106593</v>
      </c>
    </row>
    <row r="9987" spans="1:15">
      <c r="A9987" s="1" t="s">
        <v>362</v>
      </c>
      <c r="B9987" s="1" t="s">
        <v>1661</v>
      </c>
      <c r="C9987" s="1" t="s">
        <v>2893</v>
      </c>
      <c r="D9987" s="1" t="s">
        <v>4195</v>
      </c>
      <c r="E9987" s="1" t="s">
        <v>5497</v>
      </c>
      <c r="F9987" s="1"/>
      <c r="G9987" s="1"/>
      <c r="H9987" s="1" t="b">
        <v>1</v>
      </c>
      <c r="I9987" s="2">
        <v>0.04692438406037311</v>
      </c>
      <c r="J9987" s="2">
        <v>0.2054629645902518</v>
      </c>
      <c r="K9987" s="2">
        <v>0.1793534644725904</v>
      </c>
      <c r="L9987" s="2">
        <v>1.90909367368221</v>
      </c>
      <c r="M9987" s="2">
        <v>0.9328878933344151</v>
      </c>
      <c r="N9987" s="2">
        <v>1.328601419312621</v>
      </c>
      <c r="O9987" s="2">
        <v>0.6872664498152822</v>
      </c>
    </row>
    <row r="9988" spans="1:15">
      <c r="A9988" s="1" t="s">
        <v>362</v>
      </c>
      <c r="B9988" s="1" t="s">
        <v>1661</v>
      </c>
      <c r="C9988" s="1" t="s">
        <v>2893</v>
      </c>
      <c r="D9988" s="1" t="s">
        <v>4195</v>
      </c>
      <c r="E9988" s="1" t="s">
        <v>5497</v>
      </c>
      <c r="F9988" s="1"/>
      <c r="G9988" s="1"/>
      <c r="H9988" s="1" t="b">
        <v>1</v>
      </c>
      <c r="I9988" s="2">
        <v>0.02524905174379627</v>
      </c>
      <c r="J9988" s="2">
        <v>0.2195599512471656</v>
      </c>
      <c r="K9988" s="2">
        <v>0.1136037069971594</v>
      </c>
      <c r="L9988" s="2">
        <v>0.503069924793078</v>
      </c>
      <c r="M9988" s="2">
        <v>-0.991169151832889</v>
      </c>
      <c r="N9988" s="2">
        <v>1.597754927651056</v>
      </c>
      <c r="O9988" s="2">
        <v>0.6584468743246059</v>
      </c>
    </row>
    <row r="9989" spans="1:15">
      <c r="A9989" s="1" t="s">
        <v>362</v>
      </c>
      <c r="B9989" s="1" t="s">
        <v>1661</v>
      </c>
      <c r="C9989" s="1" t="s">
        <v>2893</v>
      </c>
      <c r="D9989" s="1" t="s">
        <v>4195</v>
      </c>
      <c r="E9989" s="1" t="s">
        <v>5497</v>
      </c>
      <c r="F9989" s="1"/>
      <c r="G9989" s="1"/>
      <c r="H9989" s="1" t="b">
        <v>1</v>
      </c>
      <c r="I9989" s="2">
        <v>0.04815856600514115</v>
      </c>
      <c r="J9989" s="2">
        <v>0.2054629645902518</v>
      </c>
      <c r="K9989" s="2">
        <v>0.3195362821389378</v>
      </c>
      <c r="L9989" s="2">
        <v>0.3670403458424147</v>
      </c>
      <c r="M9989" s="2">
        <v>-1.445989439046255</v>
      </c>
      <c r="N9989" s="2">
        <v>1.317326453339232</v>
      </c>
      <c r="O9989" s="2">
        <v>0.6872664498152822</v>
      </c>
    </row>
    <row r="9990" spans="1:15">
      <c r="A9990" s="1" t="s">
        <v>362</v>
      </c>
      <c r="B9990" s="1" t="s">
        <v>1661</v>
      </c>
      <c r="C9990" s="1" t="s">
        <v>2893</v>
      </c>
      <c r="D9990" s="1" t="s">
        <v>4195</v>
      </c>
      <c r="E9990" s="1" t="s">
        <v>5497</v>
      </c>
      <c r="F9990" s="1"/>
      <c r="G9990" s="1"/>
      <c r="H9990" s="1" t="b">
        <v>1</v>
      </c>
      <c r="I9990" s="2">
        <v>0.04840214640297579</v>
      </c>
      <c r="J9990" s="2">
        <v>0.2054629645902518</v>
      </c>
      <c r="K9990" s="2">
        <v>0.3223132159837695</v>
      </c>
      <c r="L9990" s="2">
        <v>485.2220071820106</v>
      </c>
      <c r="M9990" s="2">
        <v>8.922501174965916</v>
      </c>
      <c r="N9990" s="2">
        <v>1.315135379051881</v>
      </c>
      <c r="O9990" s="2">
        <v>0.6872664498152822</v>
      </c>
    </row>
    <row r="9991" spans="1:15">
      <c r="A9991" s="1" t="s">
        <v>362</v>
      </c>
      <c r="B9991" s="1" t="s">
        <v>1661</v>
      </c>
      <c r="C9991" s="1" t="s">
        <v>2893</v>
      </c>
      <c r="D9991" s="1" t="s">
        <v>4195</v>
      </c>
      <c r="E9991" s="1" t="s">
        <v>5497</v>
      </c>
      <c r="F9991" s="1"/>
      <c r="G9991" s="1"/>
      <c r="H9991" s="1" t="b">
        <v>1</v>
      </c>
      <c r="I9991" s="2">
        <v>0.04898454784933157</v>
      </c>
      <c r="J9991" s="2">
        <v>0.2054629645902518</v>
      </c>
      <c r="K9991" s="2">
        <v>0.3240080287122628</v>
      </c>
      <c r="L9991" s="2">
        <v>307.0535089236793</v>
      </c>
      <c r="M9991" s="2">
        <v>8.262346279676503</v>
      </c>
      <c r="N9991" s="2">
        <v>1.309940896341164</v>
      </c>
      <c r="O9991" s="2">
        <v>0.6872664498152822</v>
      </c>
    </row>
    <row r="9992" spans="1:15">
      <c r="A9992" s="1" t="s">
        <v>362</v>
      </c>
      <c r="B9992" s="1" t="s">
        <v>1661</v>
      </c>
      <c r="C9992" s="1" t="s">
        <v>2893</v>
      </c>
      <c r="D9992" s="1" t="s">
        <v>4195</v>
      </c>
      <c r="E9992" s="1" t="s">
        <v>5497</v>
      </c>
      <c r="F9992" s="1"/>
      <c r="G9992" s="1"/>
      <c r="H9992" s="1" t="b">
        <v>1</v>
      </c>
      <c r="I9992" s="2">
        <v>0.05149918734905165</v>
      </c>
      <c r="J9992" s="2">
        <v>0.2084835401031339</v>
      </c>
      <c r="K9992" s="2">
        <v>0.3335285399244394</v>
      </c>
      <c r="L9992" s="2">
        <v>749.5476131424158</v>
      </c>
      <c r="M9992" s="2">
        <v>9.549876314462441</v>
      </c>
      <c r="N9992" s="2">
        <v>1.288199624019142</v>
      </c>
      <c r="O9992" s="2">
        <v>0.6809282271389578</v>
      </c>
    </row>
    <row r="9993" spans="1:15">
      <c r="A9993" s="1" t="s">
        <v>362</v>
      </c>
      <c r="B9993" s="1" t="s">
        <v>1661</v>
      </c>
      <c r="C9993" s="1" t="s">
        <v>2893</v>
      </c>
      <c r="D9993" s="1" t="s">
        <v>4195</v>
      </c>
      <c r="E9993" s="1" t="s">
        <v>5497</v>
      </c>
      <c r="F9993" s="1"/>
      <c r="G9993" s="1"/>
      <c r="H9993" s="1" t="b">
        <v>1</v>
      </c>
      <c r="I9993" s="2">
        <v>0.1713884289833374</v>
      </c>
      <c r="J9993" s="2">
        <v>0.4602495786882979</v>
      </c>
      <c r="K9993" s="2">
        <v>0.2720962432831908</v>
      </c>
      <c r="L9993" s="2">
        <v>2.321808807807426</v>
      </c>
      <c r="M9993" s="2">
        <v>1.215249176602861</v>
      </c>
      <c r="N9993" s="2">
        <v>0.7660185021229602</v>
      </c>
      <c r="O9993" s="2">
        <v>0.3370066003762152</v>
      </c>
    </row>
    <row r="9994" spans="1:15">
      <c r="A9994" s="1" t="s">
        <v>362</v>
      </c>
      <c r="B9994" s="1" t="s">
        <v>1661</v>
      </c>
      <c r="C9994" s="1" t="s">
        <v>2893</v>
      </c>
      <c r="D9994" s="1" t="s">
        <v>4195</v>
      </c>
      <c r="E9994" s="1" t="s">
        <v>5497</v>
      </c>
      <c r="F9994" s="1"/>
      <c r="G9994" s="1"/>
      <c r="H9994" s="1" t="b">
        <v>1</v>
      </c>
      <c r="I9994" s="2">
        <v>0.6093241902430075</v>
      </c>
      <c r="J9994" s="2">
        <v>0.7171163199280357</v>
      </c>
      <c r="K9994" s="2">
        <v>0.2016436939531423</v>
      </c>
      <c r="L9994" s="2">
        <v>1.186938068359017</v>
      </c>
      <c r="M9994" s="2">
        <v>0.2472446605044395</v>
      </c>
      <c r="N9994" s="2">
        <v>0.2151515799905599</v>
      </c>
      <c r="O9994" s="2">
        <v>0.1444103938362532</v>
      </c>
    </row>
    <row r="9995" spans="1:15">
      <c r="A9995" s="1" t="s">
        <v>362</v>
      </c>
      <c r="B9995" s="1" t="s">
        <v>1661</v>
      </c>
      <c r="C9995" s="1" t="s">
        <v>2893</v>
      </c>
      <c r="D9995" s="1" t="s">
        <v>4195</v>
      </c>
      <c r="E9995" s="1" t="s">
        <v>5497</v>
      </c>
      <c r="F9995" s="1"/>
      <c r="G9995" s="1"/>
      <c r="H9995" s="1" t="b">
        <v>1</v>
      </c>
      <c r="I9995" s="2">
        <v>0.07994732598206453</v>
      </c>
      <c r="J9995" s="2">
        <v>0.3185569765765537</v>
      </c>
      <c r="K9995" s="2">
        <v>0.5011072301988704</v>
      </c>
      <c r="L9995" s="2">
        <v>0.3653737821640373</v>
      </c>
      <c r="M9995" s="2">
        <v>-1.452554979528856</v>
      </c>
      <c r="N9995" s="2">
        <v>1.097196057629504</v>
      </c>
      <c r="O9995" s="2">
        <v>0.4968128791849174</v>
      </c>
    </row>
    <row r="9996" spans="1:15">
      <c r="A9996" s="1" t="s">
        <v>362</v>
      </c>
      <c r="B9996" s="1" t="s">
        <v>1661</v>
      </c>
      <c r="C9996" s="1" t="s">
        <v>2893</v>
      </c>
      <c r="D9996" s="1" t="s">
        <v>4195</v>
      </c>
      <c r="E9996" s="1" t="s">
        <v>5497</v>
      </c>
      <c r="F9996" s="1"/>
      <c r="G9996" s="1"/>
      <c r="H9996" s="1" t="b">
        <v>1</v>
      </c>
      <c r="I9996" s="2">
        <v>0.0870019710064967</v>
      </c>
      <c r="J9996" s="2">
        <v>0.281726406990197</v>
      </c>
      <c r="K9996" s="2">
        <v>0.2540694034284697</v>
      </c>
      <c r="L9996" s="2">
        <v>0.4700756254328174</v>
      </c>
      <c r="M9996" s="2">
        <v>-1.089035219671347</v>
      </c>
      <c r="N9996" s="2">
        <v>1.060470908444036</v>
      </c>
      <c r="O9996" s="2">
        <v>0.5501724434912353</v>
      </c>
    </row>
    <row r="9997" spans="1:15">
      <c r="A9997" s="1" t="s">
        <v>362</v>
      </c>
      <c r="B9997" s="1" t="s">
        <v>1661</v>
      </c>
      <c r="C9997" s="1" t="s">
        <v>2893</v>
      </c>
      <c r="D9997" s="1" t="s">
        <v>4195</v>
      </c>
      <c r="E9997" s="1" t="s">
        <v>5497</v>
      </c>
      <c r="F9997" s="1"/>
      <c r="G9997" s="1"/>
      <c r="H9997" s="1" t="b">
        <v>1</v>
      </c>
      <c r="I9997" s="2">
        <v>0.08970302938524526</v>
      </c>
      <c r="J9997" s="2">
        <v>0.281726406990197</v>
      </c>
      <c r="K9997" s="2">
        <v>0.2485406757875442</v>
      </c>
      <c r="L9997" s="2">
        <v>2.020156562835767</v>
      </c>
      <c r="M9997" s="2">
        <v>1.014467106677034</v>
      </c>
      <c r="N9997" s="2">
        <v>1.047192890031941</v>
      </c>
      <c r="O9997" s="2">
        <v>0.5501724434912353</v>
      </c>
    </row>
    <row r="9998" spans="1:15">
      <c r="A9998" s="1" t="s">
        <v>362</v>
      </c>
      <c r="B9998" s="1" t="s">
        <v>1661</v>
      </c>
      <c r="C9998" s="1" t="s">
        <v>2893</v>
      </c>
      <c r="D9998" s="1" t="s">
        <v>4195</v>
      </c>
      <c r="E9998" s="1" t="s">
        <v>5497</v>
      </c>
      <c r="F9998" s="1"/>
      <c r="G9998" s="1"/>
      <c r="H9998" s="1" t="b">
        <v>1</v>
      </c>
      <c r="I9998" s="2">
        <v>0.0916368125115508</v>
      </c>
      <c r="J9998" s="2">
        <v>0.281726406990197</v>
      </c>
      <c r="K9998" s="2">
        <v>0.1269183194159247</v>
      </c>
      <c r="L9998" s="2">
        <v>0.7785464967762324</v>
      </c>
      <c r="M9998" s="2">
        <v>-0.3611448915941817</v>
      </c>
      <c r="N9998" s="2">
        <v>1.037930025688665</v>
      </c>
      <c r="O9998" s="2">
        <v>0.5501724434912353</v>
      </c>
    </row>
    <row r="9999" spans="1:15">
      <c r="A9999" s="1" t="s">
        <v>362</v>
      </c>
      <c r="B9999" s="1" t="s">
        <v>1661</v>
      </c>
      <c r="C9999" s="1" t="s">
        <v>2893</v>
      </c>
      <c r="D9999" s="1" t="s">
        <v>4195</v>
      </c>
      <c r="E9999" s="1" t="s">
        <v>5497</v>
      </c>
      <c r="F9999" s="1"/>
      <c r="G9999" s="1"/>
      <c r="H9999" s="1" t="b">
        <v>1</v>
      </c>
      <c r="I9999" s="2">
        <v>0.1619170422469896</v>
      </c>
      <c r="J9999" s="2">
        <v>0.6077777375307036</v>
      </c>
      <c r="K9999" s="2">
        <v>0.5616996181321677</v>
      </c>
      <c r="L9999" s="2">
        <v>1.407712516858475</v>
      </c>
      <c r="M9999" s="2">
        <v>0.4933527367806633</v>
      </c>
      <c r="N9999" s="2">
        <v>0.7907074380637605</v>
      </c>
      <c r="O9999" s="2">
        <v>0.2162552118648969</v>
      </c>
    </row>
    <row r="10000" spans="1:15">
      <c r="A10000" s="1" t="s">
        <v>362</v>
      </c>
      <c r="B10000" s="1" t="s">
        <v>1661</v>
      </c>
      <c r="C10000" s="1" t="s">
        <v>2893</v>
      </c>
      <c r="D10000" s="1" t="s">
        <v>4195</v>
      </c>
      <c r="E10000" s="1" t="s">
        <v>5497</v>
      </c>
      <c r="F10000" s="1"/>
      <c r="G10000" s="1"/>
      <c r="H10000" s="1" t="b">
        <v>1</v>
      </c>
      <c r="I10000" s="2">
        <v>0.09358911597031701</v>
      </c>
      <c r="J10000" s="2">
        <v>0.281726406990197</v>
      </c>
      <c r="K10000" s="2">
        <v>0.380643287888951</v>
      </c>
      <c r="L10000" s="2">
        <v>0.365918487794559</v>
      </c>
      <c r="M10000" s="2">
        <v>-1.450405786136525</v>
      </c>
      <c r="N10000" s="2">
        <v>1.02877465498924</v>
      </c>
      <c r="O10000" s="2">
        <v>0.5501724434912353</v>
      </c>
    </row>
    <row r="10001" spans="1:15">
      <c r="A10001" s="1" t="s">
        <v>362</v>
      </c>
      <c r="B10001" s="1" t="s">
        <v>1661</v>
      </c>
      <c r="C10001" s="1" t="s">
        <v>2893</v>
      </c>
      <c r="D10001" s="1" t="s">
        <v>4195</v>
      </c>
      <c r="E10001" s="1" t="s">
        <v>5497</v>
      </c>
      <c r="F10001" s="1"/>
      <c r="G10001" s="1"/>
      <c r="H10001" s="1" t="b">
        <v>1</v>
      </c>
      <c r="I10001" s="2">
        <v>0.09515262752649037</v>
      </c>
      <c r="J10001" s="2">
        <v>0.281726406990197</v>
      </c>
      <c r="K10001" s="2">
        <v>0.1966592120355235</v>
      </c>
      <c r="L10001" s="2">
        <v>0.7261162151087359</v>
      </c>
      <c r="M10001" s="2">
        <v>-0.4617276244306872</v>
      </c>
      <c r="N10001" s="2">
        <v>1.021579214686468</v>
      </c>
      <c r="O10001" s="2">
        <v>0.5501724434912353</v>
      </c>
    </row>
    <row r="10002" spans="1:15">
      <c r="A10002" s="1" t="s">
        <v>362</v>
      </c>
      <c r="B10002" s="1" t="s">
        <v>1661</v>
      </c>
      <c r="C10002" s="1" t="s">
        <v>2893</v>
      </c>
      <c r="D10002" s="1" t="s">
        <v>4195</v>
      </c>
      <c r="E10002" s="1" t="s">
        <v>5497</v>
      </c>
      <c r="F10002" s="1"/>
      <c r="G10002" s="1"/>
      <c r="H10002" s="1" t="b">
        <v>1</v>
      </c>
      <c r="I10002" s="2">
        <v>0.09934723918391997</v>
      </c>
      <c r="J10002" s="2">
        <v>0.2842833321947268</v>
      </c>
      <c r="K10002" s="2">
        <v>0.3685957167902033</v>
      </c>
      <c r="L10002" s="2">
        <v>0.4193938126165982</v>
      </c>
      <c r="M10002" s="2">
        <v>-1.253622517604494</v>
      </c>
      <c r="N10002" s="2">
        <v>1.002844197239107</v>
      </c>
      <c r="O10002" s="2">
        <v>0.5462486026664289</v>
      </c>
    </row>
    <row r="10003" spans="1:15">
      <c r="A10003" s="1" t="s">
        <v>362</v>
      </c>
      <c r="B10003" s="1" t="s">
        <v>1661</v>
      </c>
      <c r="C10003" s="1" t="s">
        <v>2893</v>
      </c>
      <c r="D10003" s="1" t="s">
        <v>4195</v>
      </c>
      <c r="E10003" s="1" t="s">
        <v>5497</v>
      </c>
      <c r="F10003" s="1"/>
      <c r="G10003" s="1"/>
      <c r="H10003" s="1" t="b">
        <v>1</v>
      </c>
      <c r="I10003" s="2">
        <v>0.08675225556601415</v>
      </c>
      <c r="J10003" s="2">
        <v>0.3143994579584294</v>
      </c>
      <c r="K10003" s="2">
        <v>0.3015138616181944</v>
      </c>
      <c r="L10003" s="2">
        <v>0.5145752353669324</v>
      </c>
      <c r="M10003" s="2">
        <v>-0.9585460678059858</v>
      </c>
      <c r="N10003" s="2">
        <v>1.061719224696872</v>
      </c>
      <c r="O10003" s="2">
        <v>0.5025182113790228</v>
      </c>
    </row>
    <row r="10004" spans="1:15">
      <c r="A10004" s="1" t="s">
        <v>362</v>
      </c>
      <c r="B10004" s="1" t="s">
        <v>1661</v>
      </c>
      <c r="C10004" s="1" t="s">
        <v>2893</v>
      </c>
      <c r="D10004" s="1" t="s">
        <v>4195</v>
      </c>
      <c r="E10004" s="1" t="s">
        <v>5497</v>
      </c>
      <c r="F10004" s="1"/>
      <c r="G10004" s="1"/>
      <c r="H10004" s="1" t="b">
        <v>1</v>
      </c>
      <c r="I10004" s="2">
        <v>0.1082450810490765</v>
      </c>
      <c r="J10004" s="2">
        <v>0.2918751292573313</v>
      </c>
      <c r="K10004" s="2">
        <v>0.2442027866510092</v>
      </c>
      <c r="L10004" s="2">
        <v>1.906534116073111</v>
      </c>
      <c r="M10004" s="2">
        <v>0.9309523472975024</v>
      </c>
      <c r="N10004" s="2">
        <v>0.9655918300487875</v>
      </c>
      <c r="O10004" s="2">
        <v>0.5348029097618184</v>
      </c>
    </row>
    <row r="10005" spans="1:15">
      <c r="A10005" s="1" t="s">
        <v>362</v>
      </c>
      <c r="B10005" s="1" t="s">
        <v>1661</v>
      </c>
      <c r="C10005" s="1" t="s">
        <v>2893</v>
      </c>
      <c r="D10005" s="1" t="s">
        <v>4195</v>
      </c>
      <c r="E10005" s="1" t="s">
        <v>5497</v>
      </c>
      <c r="F10005" s="1"/>
      <c r="G10005" s="1"/>
      <c r="H10005" s="1" t="b">
        <v>1</v>
      </c>
      <c r="I10005" s="2">
        <v>0.1074439382655066</v>
      </c>
      <c r="J10005" s="2">
        <v>0.3342245549284759</v>
      </c>
      <c r="K10005" s="2">
        <v>0.3198645948440432</v>
      </c>
      <c r="L10005" s="2">
        <v>1.627116493612763</v>
      </c>
      <c r="M10005" s="2">
        <v>0.7023175446434932</v>
      </c>
      <c r="N10005" s="2">
        <v>0.9688180813554299</v>
      </c>
      <c r="O10005" s="2">
        <v>0.4759616463690333</v>
      </c>
    </row>
    <row r="10006" spans="1:15">
      <c r="A10006" s="1" t="s">
        <v>362</v>
      </c>
      <c r="B10006" s="1" t="s">
        <v>1661</v>
      </c>
      <c r="C10006" s="1" t="s">
        <v>2893</v>
      </c>
      <c r="D10006" s="1" t="s">
        <v>4195</v>
      </c>
      <c r="E10006" s="1" t="s">
        <v>5497</v>
      </c>
      <c r="F10006" s="1"/>
      <c r="G10006" s="1"/>
      <c r="H10006" s="1" t="b">
        <v>1</v>
      </c>
      <c r="I10006" s="2">
        <v>0.1197720602804813</v>
      </c>
      <c r="J10006" s="2">
        <v>0.2958297459599246</v>
      </c>
      <c r="K10006" s="2">
        <v>0.2775728361816141</v>
      </c>
      <c r="L10006" s="2">
        <v>1.925717733213003</v>
      </c>
      <c r="M10006" s="2">
        <v>0.9453962521235622</v>
      </c>
      <c r="N10006" s="2">
        <v>0.9216444797863109</v>
      </c>
      <c r="O10006" s="2">
        <v>0.5289581594238173</v>
      </c>
    </row>
    <row r="10007" spans="1:15">
      <c r="A10007" s="1" t="s">
        <v>362</v>
      </c>
      <c r="B10007" s="1" t="s">
        <v>1661</v>
      </c>
      <c r="C10007" s="1" t="s">
        <v>2893</v>
      </c>
      <c r="D10007" s="1" t="s">
        <v>4195</v>
      </c>
      <c r="E10007" s="1" t="s">
        <v>5497</v>
      </c>
      <c r="F10007" s="1"/>
      <c r="G10007" s="1"/>
      <c r="H10007" s="1" t="b">
        <v>1</v>
      </c>
      <c r="I10007" s="2">
        <v>0.1215963014894013</v>
      </c>
      <c r="J10007" s="2">
        <v>0.2958297459599246</v>
      </c>
      <c r="K10007" s="2">
        <v>0.2636247913814171</v>
      </c>
      <c r="L10007" s="2">
        <v>0.6889613557195277</v>
      </c>
      <c r="M10007" s="2">
        <v>-0.537505031370491</v>
      </c>
      <c r="N10007" s="2">
        <v>0.9150796344972641</v>
      </c>
      <c r="O10007" s="2">
        <v>0.5289581594238173</v>
      </c>
    </row>
    <row r="10008" spans="1:15">
      <c r="A10008" s="1" t="s">
        <v>362</v>
      </c>
      <c r="B10008" s="1" t="s">
        <v>1661</v>
      </c>
      <c r="C10008" s="1" t="s">
        <v>2893</v>
      </c>
      <c r="D10008" s="1" t="s">
        <v>4195</v>
      </c>
      <c r="E10008" s="1" t="s">
        <v>5497</v>
      </c>
      <c r="F10008" s="1"/>
      <c r="G10008" s="1"/>
      <c r="H10008" s="1" t="b">
        <v>1</v>
      </c>
      <c r="I10008" s="2">
        <v>0.1234035303964158</v>
      </c>
      <c r="J10008" s="2">
        <v>0.2958297459599246</v>
      </c>
      <c r="K10008" s="2">
        <v>0.095135458334519</v>
      </c>
      <c r="L10008" s="2">
        <v>2.015783926944697</v>
      </c>
      <c r="M10008" s="2">
        <v>1.011341003802172</v>
      </c>
      <c r="N10008" s="2">
        <v>0.9086724155884306</v>
      </c>
      <c r="O10008" s="2">
        <v>0.5289581594238173</v>
      </c>
    </row>
    <row r="10009" spans="1:15">
      <c r="A10009" s="1" t="s">
        <v>362</v>
      </c>
      <c r="B10009" s="1" t="s">
        <v>1661</v>
      </c>
      <c r="C10009" s="1" t="s">
        <v>2893</v>
      </c>
      <c r="D10009" s="1" t="s">
        <v>4195</v>
      </c>
      <c r="E10009" s="1" t="s">
        <v>5497</v>
      </c>
      <c r="F10009" s="1"/>
      <c r="G10009" s="1"/>
      <c r="H10009" s="1" t="b">
        <v>1</v>
      </c>
      <c r="I10009" s="2">
        <v>0.3768502126248921</v>
      </c>
      <c r="J10009" s="2">
        <v>0.6109668168609885</v>
      </c>
      <c r="K10009" s="2">
        <v>0.2981847375750333</v>
      </c>
      <c r="L10009" s="2">
        <v>0.747000015408639</v>
      </c>
      <c r="M10009" s="2">
        <v>-0.4208198221138582</v>
      </c>
      <c r="N10009" s="2">
        <v>0.4238312353562585</v>
      </c>
      <c r="O10009" s="2">
        <v>0.2139823767386462</v>
      </c>
    </row>
    <row r="10010" spans="1:15">
      <c r="A10010" s="1" t="s">
        <v>362</v>
      </c>
      <c r="B10010" s="1" t="s">
        <v>1661</v>
      </c>
      <c r="C10010" s="1" t="s">
        <v>2893</v>
      </c>
      <c r="D10010" s="1" t="s">
        <v>4195</v>
      </c>
      <c r="E10010" s="1" t="s">
        <v>5497</v>
      </c>
      <c r="F10010" s="1"/>
      <c r="G10010" s="1"/>
      <c r="H10010" s="1" t="b">
        <v>1</v>
      </c>
      <c r="I10010" s="2">
        <v>0.3032232394447895</v>
      </c>
      <c r="J10010" s="2">
        <v>0.5585666403767248</v>
      </c>
      <c r="K10010" s="2">
        <v>0.6263717507856438</v>
      </c>
      <c r="L10010" s="2">
        <v>0.5763009110503355</v>
      </c>
      <c r="M10010" s="2">
        <v>-0.7951057944638902</v>
      </c>
      <c r="N10010" s="2">
        <v>0.5182375168399079</v>
      </c>
      <c r="O10010" s="2">
        <v>0.2529250055002717</v>
      </c>
    </row>
    <row r="10011" spans="1:15">
      <c r="A10011" s="1" t="s">
        <v>362</v>
      </c>
      <c r="B10011" s="1" t="s">
        <v>1661</v>
      </c>
      <c r="C10011" s="1" t="s">
        <v>2893</v>
      </c>
      <c r="D10011" s="1" t="s">
        <v>4195</v>
      </c>
      <c r="E10011" s="1" t="s">
        <v>5497</v>
      </c>
      <c r="F10011" s="1"/>
      <c r="G10011" s="1"/>
      <c r="H10011" s="1" t="b">
        <v>1</v>
      </c>
      <c r="I10011" s="2">
        <v>0.1067767490874361</v>
      </c>
      <c r="J10011" s="2">
        <v>0.3273127278247273</v>
      </c>
      <c r="K10011" s="2">
        <v>0.3829887926610607</v>
      </c>
      <c r="L10011" s="2">
        <v>2.394146833199499</v>
      </c>
      <c r="M10011" s="2">
        <v>1.259511635586627</v>
      </c>
      <c r="N10011" s="2">
        <v>0.971523305756439</v>
      </c>
      <c r="O10011" s="2">
        <v>0.4850371064653803</v>
      </c>
    </row>
    <row r="10012" spans="1:15">
      <c r="A10012" s="1" t="s">
        <v>362</v>
      </c>
      <c r="B10012" s="1" t="s">
        <v>1661</v>
      </c>
      <c r="C10012" s="1" t="s">
        <v>2893</v>
      </c>
      <c r="D10012" s="1" t="s">
        <v>4195</v>
      </c>
      <c r="E10012" s="1" t="s">
        <v>5497</v>
      </c>
      <c r="F10012" s="1"/>
      <c r="G10012" s="1"/>
      <c r="H10012" s="1" t="b">
        <v>1</v>
      </c>
      <c r="I10012" s="2">
        <v>0.1296528151661476</v>
      </c>
      <c r="J10012" s="2">
        <v>0.2966299256073983</v>
      </c>
      <c r="K10012" s="2">
        <v>0.1288666958580053</v>
      </c>
      <c r="L10012" s="2">
        <v>1.798253564126631</v>
      </c>
      <c r="M10012" s="2">
        <v>0.8465964635196369</v>
      </c>
      <c r="N10012" s="2">
        <v>0.8872180489073553</v>
      </c>
      <c r="O10012" s="2">
        <v>0.5277850371560547</v>
      </c>
    </row>
    <row r="10013" spans="1:15">
      <c r="A10013" s="1" t="s">
        <v>362</v>
      </c>
      <c r="B10013" s="1" t="s">
        <v>1661</v>
      </c>
      <c r="C10013" s="1" t="s">
        <v>2893</v>
      </c>
      <c r="D10013" s="1" t="s">
        <v>4195</v>
      </c>
      <c r="E10013" s="1" t="s">
        <v>5497</v>
      </c>
      <c r="F10013" s="1"/>
      <c r="G10013" s="1"/>
      <c r="H10013" s="1" t="b">
        <v>1</v>
      </c>
      <c r="I10013" s="2">
        <v>0.6141452140191175</v>
      </c>
      <c r="J10013" s="2">
        <v>0.8380684465017434</v>
      </c>
      <c r="K10013" s="2">
        <v>0.2529142748246782</v>
      </c>
      <c r="L10013" s="2">
        <v>0.9548378392313542</v>
      </c>
      <c r="M10013" s="2">
        <v>-0.06667235482949761</v>
      </c>
      <c r="N10013" s="2">
        <v>0.2117289282225041</v>
      </c>
      <c r="O10013" s="2">
        <v>0.07672051033858356</v>
      </c>
    </row>
    <row r="10014" spans="1:15">
      <c r="A10014" s="1" t="s">
        <v>362</v>
      </c>
      <c r="B10014" s="1" t="s">
        <v>1661</v>
      </c>
      <c r="C10014" s="1" t="s">
        <v>2893</v>
      </c>
      <c r="D10014" s="1" t="s">
        <v>4195</v>
      </c>
      <c r="E10014" s="1" t="s">
        <v>5497</v>
      </c>
      <c r="F10014" s="1"/>
      <c r="G10014" s="1"/>
      <c r="H10014" s="1" t="b">
        <v>1</v>
      </c>
      <c r="I10014" s="2">
        <v>0.139905952842948</v>
      </c>
      <c r="J10014" s="2">
        <v>0.3060672242668684</v>
      </c>
      <c r="K10014" s="2">
        <v>0.31568775557064</v>
      </c>
      <c r="L10014" s="2">
        <v>2.064203484606447</v>
      </c>
      <c r="M10014" s="2">
        <v>1.045585195452344</v>
      </c>
      <c r="N10014" s="2">
        <v>0.8541638063670527</v>
      </c>
      <c r="O10014" s="2">
        <v>0.5141831750814155</v>
      </c>
    </row>
    <row r="10015" spans="1:15">
      <c r="A10015" s="1" t="s">
        <v>362</v>
      </c>
      <c r="B10015" s="1" t="s">
        <v>1661</v>
      </c>
      <c r="C10015" s="1" t="s">
        <v>2893</v>
      </c>
      <c r="D10015" s="1" t="s">
        <v>4195</v>
      </c>
      <c r="E10015" s="1" t="s">
        <v>5497</v>
      </c>
      <c r="F10015" s="1"/>
      <c r="G10015" s="1"/>
      <c r="H10015" s="1" t="b">
        <v>1</v>
      </c>
      <c r="I10015" s="2">
        <v>0.141885468203184</v>
      </c>
      <c r="J10015" s="2">
        <v>0.3060672242668684</v>
      </c>
      <c r="K10015" s="2">
        <v>0.4476790211880632</v>
      </c>
      <c r="L10015" s="2">
        <v>0.2698918551486957</v>
      </c>
      <c r="M10015" s="2">
        <v>-1.88954665537007</v>
      </c>
      <c r="N10015" s="2">
        <v>0.8480620823603282</v>
      </c>
      <c r="O10015" s="2">
        <v>0.5141831750814155</v>
      </c>
    </row>
    <row r="10016" spans="1:15">
      <c r="A10016" s="1" t="s">
        <v>362</v>
      </c>
      <c r="B10016" s="1" t="s">
        <v>1661</v>
      </c>
      <c r="C10016" s="1" t="s">
        <v>2893</v>
      </c>
      <c r="D10016" s="1" t="s">
        <v>4195</v>
      </c>
      <c r="E10016" s="1" t="s">
        <v>5497</v>
      </c>
      <c r="F10016" s="1"/>
      <c r="G10016" s="1"/>
      <c r="H10016" s="1" t="b">
        <v>1</v>
      </c>
      <c r="I10016" s="2">
        <v>0.217204778373991</v>
      </c>
      <c r="J10016" s="2">
        <v>0.4440482045782931</v>
      </c>
      <c r="K10016" s="2">
        <v>0.1088220228737124</v>
      </c>
      <c r="L10016" s="2">
        <v>1.294910649913009</v>
      </c>
      <c r="M10016" s="2">
        <v>0.3728525539932313</v>
      </c>
      <c r="N10016" s="2">
        <v>0.6631306247616906</v>
      </c>
      <c r="O10016" s="2">
        <v>0.3525698815835925</v>
      </c>
    </row>
    <row r="10017" spans="1:15">
      <c r="A10017" s="1" t="s">
        <v>362</v>
      </c>
      <c r="B10017" s="1" t="s">
        <v>1661</v>
      </c>
      <c r="C10017" s="1" t="s">
        <v>2893</v>
      </c>
      <c r="D10017" s="1" t="s">
        <v>4195</v>
      </c>
      <c r="E10017" s="1" t="s">
        <v>5497</v>
      </c>
      <c r="F10017" s="1"/>
      <c r="G10017" s="1"/>
      <c r="H10017" s="1" t="b">
        <v>1</v>
      </c>
      <c r="I10017" s="2">
        <v>0.1532689096110889</v>
      </c>
      <c r="J10017" s="2">
        <v>0.3170356897434849</v>
      </c>
      <c r="K10017" s="2">
        <v>0.508038430369215</v>
      </c>
      <c r="L10017" s="2">
        <v>0.5622006901860611</v>
      </c>
      <c r="M10017" s="2">
        <v>-0.8308428700424674</v>
      </c>
      <c r="N10017" s="2">
        <v>0.8145459322540518</v>
      </c>
      <c r="O10017" s="2">
        <v>0.4988918450813385</v>
      </c>
    </row>
    <row r="10018" spans="1:15">
      <c r="A10018" s="1" t="s">
        <v>362</v>
      </c>
      <c r="B10018" s="1" t="s">
        <v>1661</v>
      </c>
      <c r="C10018" s="1" t="s">
        <v>2893</v>
      </c>
      <c r="D10018" s="1" t="s">
        <v>4195</v>
      </c>
      <c r="E10018" s="1" t="s">
        <v>5497</v>
      </c>
      <c r="F10018" s="1"/>
      <c r="G10018" s="1"/>
      <c r="H10018" s="1" t="b">
        <v>1</v>
      </c>
      <c r="I10018" s="2">
        <v>0.1593781508765044</v>
      </c>
      <c r="J10018" s="2">
        <v>0.319365389866743</v>
      </c>
      <c r="K10018" s="2">
        <v>0.1960158351277912</v>
      </c>
      <c r="L10018" s="2">
        <v>0.6821893463546037</v>
      </c>
      <c r="M10018" s="2">
        <v>-0.5517558701051969</v>
      </c>
      <c r="N10018" s="2">
        <v>0.7975712162156804</v>
      </c>
      <c r="O10018" s="2">
        <v>0.4957121508284942</v>
      </c>
    </row>
    <row r="10019" spans="1:15">
      <c r="A10019" s="1" t="s">
        <v>362</v>
      </c>
      <c r="B10019" s="1" t="s">
        <v>1661</v>
      </c>
      <c r="C10019" s="1" t="s">
        <v>2893</v>
      </c>
      <c r="D10019" s="1" t="s">
        <v>4195</v>
      </c>
      <c r="E10019" s="1" t="s">
        <v>5497</v>
      </c>
      <c r="F10019" s="1"/>
      <c r="G10019" s="1"/>
      <c r="H10019" s="1" t="b">
        <v>1</v>
      </c>
      <c r="I10019" s="2">
        <v>0.160740196224321</v>
      </c>
      <c r="J10019" s="2">
        <v>0.319365389866743</v>
      </c>
      <c r="K10019" s="2">
        <v>0.5233603140534404</v>
      </c>
      <c r="L10019" s="2">
        <v>4.692513790579929</v>
      </c>
      <c r="M10019" s="2">
        <v>2.230360984922328</v>
      </c>
      <c r="N10019" s="2">
        <v>0.7938755058408724</v>
      </c>
      <c r="O10019" s="2">
        <v>0.4957121508284942</v>
      </c>
    </row>
    <row r="10020" spans="1:15">
      <c r="A10020" s="1" t="s">
        <v>362</v>
      </c>
      <c r="B10020" s="1" t="s">
        <v>1661</v>
      </c>
      <c r="C10020" s="1" t="s">
        <v>2893</v>
      </c>
      <c r="D10020" s="1" t="s">
        <v>4195</v>
      </c>
      <c r="E10020" s="1" t="s">
        <v>5497</v>
      </c>
      <c r="F10020" s="1"/>
      <c r="G10020" s="1"/>
      <c r="H10020" s="1" t="b">
        <v>1</v>
      </c>
      <c r="I10020" s="2">
        <v>0.1676609925208943</v>
      </c>
      <c r="J10020" s="2">
        <v>0.3287897385799355</v>
      </c>
      <c r="K10020" s="2">
        <v>0.1982008651168846</v>
      </c>
      <c r="L10020" s="2">
        <v>1.611983714863328</v>
      </c>
      <c r="M10020" s="2">
        <v>0.6888371690491346</v>
      </c>
      <c r="N10020" s="2">
        <v>0.7755679672297195</v>
      </c>
      <c r="O10020" s="2">
        <v>0.4830817451090321</v>
      </c>
    </row>
    <row r="10021" spans="1:15">
      <c r="A10021" s="1" t="s">
        <v>362</v>
      </c>
      <c r="B10021" s="1" t="s">
        <v>1661</v>
      </c>
      <c r="C10021" s="1" t="s">
        <v>2893</v>
      </c>
      <c r="D10021" s="1" t="s">
        <v>4195</v>
      </c>
      <c r="E10021" s="1" t="s">
        <v>5497</v>
      </c>
      <c r="F10021" s="1"/>
      <c r="G10021" s="1"/>
      <c r="H10021" s="1" t="b">
        <v>1</v>
      </c>
      <c r="I10021" s="2">
        <v>0.1763281928484084</v>
      </c>
      <c r="J10021" s="2">
        <v>0.3328194640013709</v>
      </c>
      <c r="K10021" s="2">
        <v>0.09396254034930007</v>
      </c>
      <c r="L10021" s="2">
        <v>1.348882611861051</v>
      </c>
      <c r="M10021" s="2">
        <v>0.4317648014701082</v>
      </c>
      <c r="N10021" s="2">
        <v>0.7536782434601587</v>
      </c>
      <c r="O10021" s="2">
        <v>0.4777912831589329</v>
      </c>
    </row>
    <row r="10022" spans="1:15">
      <c r="A10022" s="1" t="s">
        <v>362</v>
      </c>
      <c r="B10022" s="1" t="s">
        <v>1661</v>
      </c>
      <c r="C10022" s="1" t="s">
        <v>2893</v>
      </c>
      <c r="D10022" s="1" t="s">
        <v>4195</v>
      </c>
      <c r="E10022" s="1" t="s">
        <v>5497</v>
      </c>
      <c r="F10022" s="1"/>
      <c r="G10022" s="1"/>
      <c r="H10022" s="1" t="b">
        <v>1</v>
      </c>
      <c r="I10022" s="2">
        <v>0.3570940583911736</v>
      </c>
      <c r="J10022" s="2">
        <v>0.5656035659693071</v>
      </c>
      <c r="K10022" s="2">
        <v>0.6203303549050314</v>
      </c>
      <c r="L10022" s="2">
        <v>0.6769927936365033</v>
      </c>
      <c r="M10022" s="2">
        <v>-0.5627876180150273</v>
      </c>
      <c r="N10022" s="2">
        <v>0.4472173758766503</v>
      </c>
      <c r="O10022" s="2">
        <v>0.2474878610995752</v>
      </c>
    </row>
    <row r="10023" spans="1:15">
      <c r="A10023" s="1" t="s">
        <v>362</v>
      </c>
      <c r="B10023" s="1" t="s">
        <v>1661</v>
      </c>
      <c r="C10023" s="1" t="s">
        <v>2893</v>
      </c>
      <c r="D10023" s="1" t="s">
        <v>4195</v>
      </c>
      <c r="E10023" s="1" t="s">
        <v>5497</v>
      </c>
      <c r="F10023" s="1"/>
      <c r="G10023" s="1"/>
      <c r="H10023" s="1" t="b">
        <v>1</v>
      </c>
      <c r="I10023" s="2">
        <v>0.1888613143096529</v>
      </c>
      <c r="J10023" s="2">
        <v>0.3438764582096271</v>
      </c>
      <c r="K10023" s="2">
        <v>0.154565649130657</v>
      </c>
      <c r="L10023" s="2">
        <v>1.35062915839102</v>
      </c>
      <c r="M10023" s="2">
        <v>0.4336316089401217</v>
      </c>
      <c r="N10023" s="2">
        <v>0.7238569923293895</v>
      </c>
      <c r="O10023" s="2">
        <v>0.4635975549707027</v>
      </c>
    </row>
    <row r="10024" spans="1:15">
      <c r="A10024" s="1" t="s">
        <v>362</v>
      </c>
      <c r="B10024" s="1" t="s">
        <v>1661</v>
      </c>
      <c r="C10024" s="1" t="s">
        <v>2893</v>
      </c>
      <c r="D10024" s="1" t="s">
        <v>4195</v>
      </c>
      <c r="E10024" s="1" t="s">
        <v>5497</v>
      </c>
      <c r="F10024" s="1"/>
      <c r="G10024" s="1"/>
      <c r="H10024" s="1" t="b">
        <v>1</v>
      </c>
      <c r="I10024" s="2">
        <v>0.1935728407140285</v>
      </c>
      <c r="J10024" s="2">
        <v>0.3438764582096271</v>
      </c>
      <c r="K10024" s="2">
        <v>0.203483414911034</v>
      </c>
      <c r="L10024" s="2">
        <v>0.5930231369564216</v>
      </c>
      <c r="M10024" s="2">
        <v>-0.7538397018848427</v>
      </c>
      <c r="N10024" s="2">
        <v>0.7131555765495794</v>
      </c>
      <c r="O10024" s="2">
        <v>0.4635975549707027</v>
      </c>
    </row>
    <row r="10025" spans="1:15">
      <c r="A10025" s="1" t="s">
        <v>362</v>
      </c>
      <c r="B10025" s="1" t="s">
        <v>1661</v>
      </c>
      <c r="C10025" s="1" t="s">
        <v>2893</v>
      </c>
      <c r="D10025" s="1" t="s">
        <v>4195</v>
      </c>
      <c r="E10025" s="1" t="s">
        <v>5497</v>
      </c>
      <c r="F10025" s="1"/>
      <c r="G10025" s="1"/>
      <c r="H10025" s="1" t="b">
        <v>1</v>
      </c>
      <c r="I10025" s="2">
        <v>0.2010115921609107</v>
      </c>
      <c r="J10025" s="2">
        <v>0.3529389583290407</v>
      </c>
      <c r="K10025" s="2">
        <v>0.1057097103259375</v>
      </c>
      <c r="L10025" s="2">
        <v>0.5177941229070134</v>
      </c>
      <c r="M10025" s="2">
        <v>-0.9495495045064741</v>
      </c>
      <c r="N10025" s="2">
        <v>0.6967788964782721</v>
      </c>
      <c r="O10025" s="2">
        <v>0.4523004004286706</v>
      </c>
    </row>
    <row r="10026" spans="1:15">
      <c r="A10026" s="1" t="s">
        <v>362</v>
      </c>
      <c r="B10026" s="1" t="s">
        <v>1661</v>
      </c>
      <c r="C10026" s="1" t="s">
        <v>2893</v>
      </c>
      <c r="D10026" s="1" t="s">
        <v>4195</v>
      </c>
      <c r="E10026" s="1" t="s">
        <v>5497</v>
      </c>
      <c r="F10026" s="1"/>
      <c r="G10026" s="1"/>
      <c r="H10026" s="1" t="b">
        <v>1</v>
      </c>
      <c r="I10026" s="2">
        <v>0.2080272985370908</v>
      </c>
      <c r="J10026" s="2">
        <v>0.3610588744724219</v>
      </c>
      <c r="K10026" s="2">
        <v>0.2427173766478219</v>
      </c>
      <c r="L10026" s="2">
        <v>0.46356008214224</v>
      </c>
      <c r="M10026" s="2">
        <v>-1.109171755840028</v>
      </c>
      <c r="N10026" s="2">
        <v>0.6818796706809486</v>
      </c>
      <c r="O10026" s="2">
        <v>0.4424219760063976</v>
      </c>
    </row>
    <row r="10027" spans="1:15">
      <c r="A10027" s="1" t="s">
        <v>362</v>
      </c>
      <c r="B10027" s="1" t="s">
        <v>1661</v>
      </c>
      <c r="C10027" s="1" t="s">
        <v>2893</v>
      </c>
      <c r="D10027" s="1" t="s">
        <v>4195</v>
      </c>
      <c r="E10027" s="1" t="s">
        <v>5497</v>
      </c>
      <c r="F10027" s="1"/>
      <c r="G10027" s="1"/>
      <c r="H10027" s="1" t="b">
        <v>1</v>
      </c>
      <c r="I10027" s="2">
        <v>0.2214603235379281</v>
      </c>
      <c r="J10027" s="2">
        <v>0.375736054541878</v>
      </c>
      <c r="K10027" s="2">
        <v>0.1342003223822095</v>
      </c>
      <c r="L10027" s="2">
        <v>1.419785473280853</v>
      </c>
      <c r="M10027" s="2">
        <v>0.5056729578885265</v>
      </c>
      <c r="N10027" s="2">
        <v>0.6547040699465989</v>
      </c>
      <c r="O10027" s="2">
        <v>0.4251171292983423</v>
      </c>
    </row>
    <row r="10028" spans="1:15">
      <c r="A10028" s="1" t="s">
        <v>362</v>
      </c>
      <c r="B10028" s="1" t="s">
        <v>1661</v>
      </c>
      <c r="C10028" s="1" t="s">
        <v>2893</v>
      </c>
      <c r="D10028" s="1" t="s">
        <v>4195</v>
      </c>
      <c r="E10028" s="1" t="s">
        <v>5497</v>
      </c>
      <c r="F10028" s="1"/>
      <c r="G10028" s="1"/>
      <c r="H10028" s="1" t="b">
        <v>1</v>
      </c>
      <c r="I10028" s="2">
        <v>0.3259259219359513</v>
      </c>
      <c r="J10028" s="2">
        <v>0.6162239018105607</v>
      </c>
      <c r="K10028" s="2">
        <v>0.4180834850287072</v>
      </c>
      <c r="L10028" s="2">
        <v>0.7597940706307711</v>
      </c>
      <c r="M10028" s="2">
        <v>-0.3963196415116453</v>
      </c>
      <c r="N10028" s="2">
        <v>0.4868810973254376</v>
      </c>
      <c r="O10028" s="2">
        <v>0.2102614604768583</v>
      </c>
    </row>
    <row r="10029" spans="1:15">
      <c r="A10029" s="1" t="s">
        <v>362</v>
      </c>
      <c r="B10029" s="1" t="s">
        <v>1661</v>
      </c>
      <c r="C10029" s="1" t="s">
        <v>2893</v>
      </c>
      <c r="D10029" s="1" t="s">
        <v>4195</v>
      </c>
      <c r="E10029" s="1" t="s">
        <v>5497</v>
      </c>
      <c r="F10029" s="1"/>
      <c r="G10029" s="1"/>
      <c r="H10029" s="1" t="b">
        <v>1</v>
      </c>
      <c r="I10029" s="2">
        <v>0.2107904473587552</v>
      </c>
      <c r="J10029" s="2">
        <v>0.4275038907801317</v>
      </c>
      <c r="K10029" s="2">
        <v>0.3952495255662648</v>
      </c>
      <c r="L10029" s="2">
        <v>1.761253474676358</v>
      </c>
      <c r="M10029" s="2">
        <v>0.8166025527483431</v>
      </c>
      <c r="N10029" s="2">
        <v>0.6761490744527721</v>
      </c>
      <c r="O10029" s="2">
        <v>0.3690599283354525</v>
      </c>
    </row>
    <row r="10030" spans="1:15">
      <c r="A10030" s="1" t="s">
        <v>362</v>
      </c>
      <c r="B10030" s="1" t="s">
        <v>1661</v>
      </c>
      <c r="C10030" s="1" t="s">
        <v>2893</v>
      </c>
      <c r="D10030" s="1" t="s">
        <v>4195</v>
      </c>
      <c r="E10030" s="1" t="s">
        <v>5497</v>
      </c>
      <c r="F10030" s="1"/>
      <c r="G10030" s="1"/>
      <c r="H10030" s="1" t="b">
        <v>1</v>
      </c>
      <c r="I10030" s="2">
        <v>0.242127910696873</v>
      </c>
      <c r="J10030" s="2">
        <v>0.3889501544173173</v>
      </c>
      <c r="K10030" s="2">
        <v>0.2651011766265169</v>
      </c>
      <c r="L10030" s="2">
        <v>1.456583675171051</v>
      </c>
      <c r="M10030" s="2">
        <v>0.5425885811808828</v>
      </c>
      <c r="N10030" s="2">
        <v>0.6159551454489097</v>
      </c>
      <c r="O10030" s="2">
        <v>0.410106051755439</v>
      </c>
    </row>
    <row r="10031" spans="1:15">
      <c r="A10031" s="1" t="s">
        <v>362</v>
      </c>
      <c r="B10031" s="1" t="s">
        <v>1661</v>
      </c>
      <c r="C10031" s="1" t="s">
        <v>2893</v>
      </c>
      <c r="D10031" s="1" t="s">
        <v>4195</v>
      </c>
      <c r="E10031" s="1" t="s">
        <v>5497</v>
      </c>
      <c r="F10031" s="1"/>
      <c r="G10031" s="1"/>
      <c r="H10031" s="1" t="b">
        <v>1</v>
      </c>
      <c r="I10031" s="2">
        <v>0.2447576244976605</v>
      </c>
      <c r="J10031" s="2">
        <v>0.389035803148913</v>
      </c>
      <c r="K10031" s="2">
        <v>0.4185240775777833</v>
      </c>
      <c r="L10031" s="2">
        <v>1.973359415200728</v>
      </c>
      <c r="M10031" s="2">
        <v>0.9806537433418938</v>
      </c>
      <c r="N10031" s="2">
        <v>0.6112637705128303</v>
      </c>
      <c r="O10031" s="2">
        <v>0.4100104285085088</v>
      </c>
    </row>
    <row r="10032" spans="1:15">
      <c r="A10032" s="1" t="s">
        <v>362</v>
      </c>
      <c r="B10032" s="1" t="s">
        <v>1661</v>
      </c>
      <c r="C10032" s="1" t="s">
        <v>2893</v>
      </c>
      <c r="D10032" s="1" t="s">
        <v>4195</v>
      </c>
      <c r="E10032" s="1" t="s">
        <v>5497</v>
      </c>
      <c r="F10032" s="1"/>
      <c r="G10032" s="1"/>
      <c r="H10032" s="1" t="b">
        <v>1</v>
      </c>
      <c r="I10032" s="2">
        <v>0.2676732642890383</v>
      </c>
      <c r="J10032" s="2">
        <v>0.4160592054776</v>
      </c>
      <c r="K10032" s="2">
        <v>0.2418935375966757</v>
      </c>
      <c r="L10032" s="2">
        <v>1.349267027620981</v>
      </c>
      <c r="M10032" s="2">
        <v>0.4321758940990183</v>
      </c>
      <c r="N10032" s="2">
        <v>0.5723950047995972</v>
      </c>
      <c r="O10032" s="2">
        <v>0.3808448646072159</v>
      </c>
    </row>
    <row r="10033" spans="1:15">
      <c r="A10033" s="1" t="s">
        <v>362</v>
      </c>
      <c r="B10033" s="1" t="s">
        <v>1661</v>
      </c>
      <c r="C10033" s="1" t="s">
        <v>2893</v>
      </c>
      <c r="D10033" s="1" t="s">
        <v>4195</v>
      </c>
      <c r="E10033" s="1" t="s">
        <v>5497</v>
      </c>
      <c r="F10033" s="1"/>
      <c r="G10033" s="1"/>
      <c r="H10033" s="1" t="b">
        <v>1</v>
      </c>
      <c r="I10033" s="2">
        <v>0.2679587325423141</v>
      </c>
      <c r="J10033" s="2">
        <v>0.4160592054776</v>
      </c>
      <c r="K10033" s="2">
        <v>0.4353991034302613</v>
      </c>
      <c r="L10033" s="2">
        <v>1.86993894676495</v>
      </c>
      <c r="M10033" s="2">
        <v>0.9029911670982914</v>
      </c>
      <c r="N10033" s="2">
        <v>0.5719320851098552</v>
      </c>
      <c r="O10033" s="2">
        <v>0.3808448646072159</v>
      </c>
    </row>
    <row r="10034" spans="1:15">
      <c r="A10034" s="1" t="s">
        <v>362</v>
      </c>
      <c r="B10034" s="1" t="s">
        <v>1661</v>
      </c>
      <c r="C10034" s="1" t="s">
        <v>2893</v>
      </c>
      <c r="D10034" s="1" t="s">
        <v>4195</v>
      </c>
      <c r="E10034" s="1" t="s">
        <v>5497</v>
      </c>
      <c r="F10034" s="1"/>
      <c r="G10034" s="1"/>
      <c r="H10034" s="1" t="b">
        <v>1</v>
      </c>
      <c r="I10034" s="2">
        <v>0.2755358976672848</v>
      </c>
      <c r="J10034" s="2">
        <v>0.4160592054776</v>
      </c>
      <c r="K10034" s="2">
        <v>0.2001719920803193</v>
      </c>
      <c r="L10034" s="2">
        <v>1.465091605788282</v>
      </c>
      <c r="M10034" s="2">
        <v>0.5509908728964755</v>
      </c>
      <c r="N10034" s="2">
        <v>0.5598218119003854</v>
      </c>
      <c r="O10034" s="2">
        <v>0.3808448646072159</v>
      </c>
    </row>
    <row r="10035" spans="1:15">
      <c r="A10035" s="1" t="s">
        <v>362</v>
      </c>
      <c r="B10035" s="1" t="s">
        <v>1661</v>
      </c>
      <c r="C10035" s="1" t="s">
        <v>2893</v>
      </c>
      <c r="D10035" s="1" t="s">
        <v>4195</v>
      </c>
      <c r="E10035" s="1" t="s">
        <v>5497</v>
      </c>
      <c r="F10035" s="1"/>
      <c r="G10035" s="1"/>
      <c r="H10035" s="1" t="b">
        <v>1</v>
      </c>
      <c r="I10035" s="2">
        <v>0.2901275430143005</v>
      </c>
      <c r="J10035" s="2">
        <v>0.4320275500746021</v>
      </c>
      <c r="K10035" s="2">
        <v>0.2425799332947638</v>
      </c>
      <c r="L10035" s="2">
        <v>0.6323097068207798</v>
      </c>
      <c r="M10035" s="2">
        <v>-0.6612967278589091</v>
      </c>
      <c r="N10035" s="2">
        <v>0.5374110398587733</v>
      </c>
      <c r="O10035" s="2">
        <v>0.3644885576668634</v>
      </c>
    </row>
    <row r="10036" spans="1:15">
      <c r="A10036" s="1" t="s">
        <v>362</v>
      </c>
      <c r="B10036" s="1" t="s">
        <v>1661</v>
      </c>
      <c r="C10036" s="1" t="s">
        <v>2893</v>
      </c>
      <c r="D10036" s="1" t="s">
        <v>4195</v>
      </c>
      <c r="E10036" s="1" t="s">
        <v>5497</v>
      </c>
      <c r="F10036" s="1"/>
      <c r="G10036" s="1"/>
      <c r="H10036" s="1" t="b">
        <v>1</v>
      </c>
      <c r="I10036" s="2">
        <v>1</v>
      </c>
      <c r="J10036" s="2">
        <v>1</v>
      </c>
      <c r="K10036" s="2">
        <v>0</v>
      </c>
      <c r="L10036" s="2">
        <v>0</v>
      </c>
      <c r="M10036" s="2" t="e">
        <f>-1/0</f>
        <v>#DIV/0!</v>
      </c>
      <c r="N10036" s="2">
        <v>0</v>
      </c>
      <c r="O10036" s="2">
        <v>0</v>
      </c>
    </row>
    <row r="10037" spans="1:15">
      <c r="A10037" s="1" t="s">
        <v>362</v>
      </c>
      <c r="B10037" s="1" t="s">
        <v>1661</v>
      </c>
      <c r="C10037" s="1" t="s">
        <v>2893</v>
      </c>
      <c r="D10037" s="1" t="s">
        <v>4195</v>
      </c>
      <c r="E10037" s="1" t="s">
        <v>5497</v>
      </c>
      <c r="F10037" s="1"/>
      <c r="G10037" s="1"/>
      <c r="H10037" s="1" t="b">
        <v>1</v>
      </c>
      <c r="I10037" s="2">
        <v>0.3016012860544899</v>
      </c>
      <c r="J10037" s="2">
        <v>0.4379018672521922</v>
      </c>
      <c r="K10037" s="2">
        <v>0.3005679787137739</v>
      </c>
      <c r="L10037" s="2">
        <v>1.611736490191959</v>
      </c>
      <c r="M10037" s="2">
        <v>0.6886158906593357</v>
      </c>
      <c r="N10037" s="2">
        <v>0.5205668109283325</v>
      </c>
      <c r="O10037" s="2">
        <v>0.3586232029339434</v>
      </c>
    </row>
    <row r="10038" spans="1:15">
      <c r="A10038" s="1" t="s">
        <v>362</v>
      </c>
      <c r="B10038" s="1" t="s">
        <v>1661</v>
      </c>
      <c r="C10038" s="1" t="s">
        <v>2893</v>
      </c>
      <c r="D10038" s="1" t="s">
        <v>4195</v>
      </c>
      <c r="E10038" s="1" t="s">
        <v>5497</v>
      </c>
      <c r="F10038" s="1"/>
      <c r="G10038" s="1"/>
      <c r="H10038" s="1" t="b">
        <v>1</v>
      </c>
      <c r="I10038" s="2">
        <v>0.3485938827003632</v>
      </c>
      <c r="J10038" s="2">
        <v>0.5510243356753117</v>
      </c>
      <c r="K10038" s="2">
        <v>0.3747363160239259</v>
      </c>
      <c r="L10038" s="2">
        <v>0.6191069113913534</v>
      </c>
      <c r="M10038" s="2">
        <v>-0.6917395300104617</v>
      </c>
      <c r="N10038" s="2">
        <v>0.4576802383757297</v>
      </c>
      <c r="O10038" s="2">
        <v>0.2588292203567191</v>
      </c>
    </row>
    <row r="10039" spans="1:15">
      <c r="A10039" s="1" t="s">
        <v>362</v>
      </c>
      <c r="B10039" s="1" t="s">
        <v>1661</v>
      </c>
      <c r="C10039" s="1" t="s">
        <v>2893</v>
      </c>
      <c r="D10039" s="1" t="s">
        <v>4195</v>
      </c>
      <c r="E10039" s="1" t="s">
        <v>5497</v>
      </c>
      <c r="F10039" s="1"/>
      <c r="G10039" s="1"/>
      <c r="H10039" s="1" t="b">
        <v>1</v>
      </c>
      <c r="I10039" s="2">
        <v>0.3257598735479234</v>
      </c>
      <c r="J10039" s="2">
        <v>0.4640541594880796</v>
      </c>
      <c r="K10039" s="2">
        <v>0.1932239887978063</v>
      </c>
      <c r="L10039" s="2">
        <v>0.7921742931452507</v>
      </c>
      <c r="M10039" s="2">
        <v>-0.3361102097943058</v>
      </c>
      <c r="N10039" s="2">
        <v>0.4871024122618988</v>
      </c>
      <c r="O10039" s="2">
        <v>0.3334313302334995</v>
      </c>
    </row>
    <row r="10040" spans="1:15">
      <c r="A10040" s="1" t="s">
        <v>362</v>
      </c>
      <c r="B10040" s="1" t="s">
        <v>1661</v>
      </c>
      <c r="C10040" s="1" t="s">
        <v>2893</v>
      </c>
      <c r="D10040" s="1" t="s">
        <v>4195</v>
      </c>
      <c r="E10040" s="1" t="s">
        <v>5497</v>
      </c>
      <c r="F10040" s="1"/>
      <c r="G10040" s="1"/>
      <c r="H10040" s="1" t="b">
        <v>1</v>
      </c>
      <c r="I10040" s="2">
        <v>0.4672909302729085</v>
      </c>
      <c r="J10040" s="2">
        <v>0.6290304887138602</v>
      </c>
      <c r="K10040" s="2">
        <v>0.2946237226487122</v>
      </c>
      <c r="L10040" s="2">
        <v>1.302854665152969</v>
      </c>
      <c r="M10040" s="2">
        <v>0.3816761586893793</v>
      </c>
      <c r="N10040" s="2">
        <v>0.3304126481874428</v>
      </c>
      <c r="O10040" s="2">
        <v>0.2013283040630121</v>
      </c>
    </row>
    <row r="10041" spans="1:15">
      <c r="A10041" s="1" t="s">
        <v>362</v>
      </c>
      <c r="B10041" s="1" t="s">
        <v>1661</v>
      </c>
      <c r="C10041" s="1" t="s">
        <v>2893</v>
      </c>
      <c r="D10041" s="1" t="s">
        <v>4195</v>
      </c>
      <c r="E10041" s="1" t="s">
        <v>5497</v>
      </c>
      <c r="F10041" s="1"/>
      <c r="G10041" s="1"/>
      <c r="H10041" s="1" t="b">
        <v>1</v>
      </c>
      <c r="I10041" s="2">
        <v>0.3618466279955785</v>
      </c>
      <c r="J10041" s="2">
        <v>0.4878467931011818</v>
      </c>
      <c r="K10041" s="2">
        <v>0.1336794083466248</v>
      </c>
      <c r="L10041" s="2">
        <v>0.7281427300468797</v>
      </c>
      <c r="M10041" s="2">
        <v>-0.4577068206340646</v>
      </c>
      <c r="N10041" s="2">
        <v>0.4414754701561718</v>
      </c>
      <c r="O10041" s="2">
        <v>0.311716545533184</v>
      </c>
    </row>
    <row r="10042" spans="1:15">
      <c r="A10042" s="1" t="s">
        <v>362</v>
      </c>
      <c r="B10042" s="1" t="s">
        <v>1661</v>
      </c>
      <c r="C10042" s="1" t="s">
        <v>2893</v>
      </c>
      <c r="D10042" s="1" t="s">
        <v>4195</v>
      </c>
      <c r="E10042" s="1" t="s">
        <v>5497</v>
      </c>
      <c r="F10042" s="1"/>
      <c r="G10042" s="1"/>
      <c r="H10042" s="1" t="b">
        <v>1</v>
      </c>
      <c r="I10042" s="2">
        <v>0.751248400720535</v>
      </c>
      <c r="J10042" s="2">
        <v>0.8514987883149464</v>
      </c>
      <c r="K10042" s="2">
        <v>0.6100315299311553</v>
      </c>
      <c r="L10042" s="2">
        <v>0.8109085129209277</v>
      </c>
      <c r="M10042" s="2">
        <v>-0.3023889367955842</v>
      </c>
      <c r="N10042" s="2">
        <v>0.1242164395269558</v>
      </c>
      <c r="O10042" s="2">
        <v>0.06981596570314996</v>
      </c>
    </row>
    <row r="10043" spans="1:15">
      <c r="A10043" s="1" t="s">
        <v>362</v>
      </c>
      <c r="B10043" s="1" t="s">
        <v>1661</v>
      </c>
      <c r="C10043" s="1" t="s">
        <v>2893</v>
      </c>
      <c r="D10043" s="1" t="s">
        <v>4195</v>
      </c>
      <c r="E10043" s="1" t="s">
        <v>5497</v>
      </c>
      <c r="F10043" s="1"/>
      <c r="G10043" s="1"/>
      <c r="H10043" s="1" t="b">
        <v>1</v>
      </c>
      <c r="I10043" s="2">
        <v>0.4204274046429095</v>
      </c>
      <c r="J10043" s="2">
        <v>0.5380045601786385</v>
      </c>
      <c r="K10043" s="2">
        <v>0.3521966695682849</v>
      </c>
      <c r="L10043" s="2">
        <v>0.7976374922346551</v>
      </c>
      <c r="M10043" s="2">
        <v>-0.3261948709715066</v>
      </c>
      <c r="N10043" s="2">
        <v>0.3763089831830603</v>
      </c>
      <c r="O10043" s="2">
        <v>0.2692140431960162</v>
      </c>
    </row>
    <row r="10044" spans="1:15">
      <c r="A10044" s="1" t="s">
        <v>362</v>
      </c>
      <c r="B10044" s="1" t="s">
        <v>1661</v>
      </c>
      <c r="C10044" s="1" t="s">
        <v>2893</v>
      </c>
      <c r="D10044" s="1" t="s">
        <v>4195</v>
      </c>
      <c r="E10044" s="1" t="s">
        <v>5497</v>
      </c>
      <c r="F10044" s="1"/>
      <c r="G10044" s="1"/>
      <c r="H10044" s="1" t="b">
        <v>1</v>
      </c>
      <c r="I10044" s="2">
        <v>0.4318585327956453</v>
      </c>
      <c r="J10044" s="2">
        <v>0.5479885584213651</v>
      </c>
      <c r="K10044" s="2">
        <v>0.2077786800773565</v>
      </c>
      <c r="L10044" s="2">
        <v>0.7537708233449236</v>
      </c>
      <c r="M10044" s="2">
        <v>-0.4078021420583982</v>
      </c>
      <c r="N10044" s="2">
        <v>0.3646584950555754</v>
      </c>
      <c r="O10044" s="2">
        <v>0.2612285091549367</v>
      </c>
    </row>
    <row r="10045" spans="1:15">
      <c r="A10045" s="1" t="s">
        <v>362</v>
      </c>
      <c r="B10045" s="1" t="s">
        <v>1661</v>
      </c>
      <c r="C10045" s="1" t="s">
        <v>2893</v>
      </c>
      <c r="D10045" s="1" t="s">
        <v>4195</v>
      </c>
      <c r="E10045" s="1" t="s">
        <v>5497</v>
      </c>
      <c r="F10045" s="1"/>
      <c r="G10045" s="1"/>
      <c r="H10045" s="1" t="b">
        <v>1</v>
      </c>
      <c r="I10045" s="2">
        <v>0.4485759598165275</v>
      </c>
      <c r="J10045" s="2">
        <v>0.5644580827691308</v>
      </c>
      <c r="K10045" s="2">
        <v>0.1979715868482138</v>
      </c>
      <c r="L10045" s="2">
        <v>0.7729715259400618</v>
      </c>
      <c r="M10045" s="2">
        <v>-0.3715128245169047</v>
      </c>
      <c r="N10045" s="2">
        <v>0.3481640049367032</v>
      </c>
      <c r="O10045" s="2">
        <v>0.2483683036911584</v>
      </c>
    </row>
    <row r="10046" spans="1:15">
      <c r="A10046" s="1" t="s">
        <v>362</v>
      </c>
      <c r="B10046" s="1" t="s">
        <v>1661</v>
      </c>
      <c r="C10046" s="1" t="s">
        <v>2893</v>
      </c>
      <c r="D10046" s="1" t="s">
        <v>4195</v>
      </c>
      <c r="E10046" s="1" t="s">
        <v>5497</v>
      </c>
      <c r="F10046" s="1"/>
      <c r="G10046" s="1"/>
      <c r="H10046" s="1" t="b">
        <v>1</v>
      </c>
      <c r="I10046" s="2">
        <v>0.4604409877366374</v>
      </c>
      <c r="J10046" s="2">
        <v>0.5666575534860385</v>
      </c>
      <c r="K10046" s="2">
        <v>0.0533663245670896</v>
      </c>
      <c r="L10046" s="2">
        <v>1.435307434651637</v>
      </c>
      <c r="M10046" s="2">
        <v>0.5213597870352145</v>
      </c>
      <c r="N10046" s="2">
        <v>0.3368260231058286</v>
      </c>
      <c r="O10046" s="2">
        <v>0.2466793177576554</v>
      </c>
    </row>
    <row r="10047" spans="1:15">
      <c r="A10047" s="1" t="s">
        <v>362</v>
      </c>
      <c r="B10047" s="1" t="s">
        <v>1661</v>
      </c>
      <c r="C10047" s="1" t="s">
        <v>2893</v>
      </c>
      <c r="D10047" s="1" t="s">
        <v>4195</v>
      </c>
      <c r="E10047" s="1" t="s">
        <v>5497</v>
      </c>
      <c r="F10047" s="1"/>
      <c r="G10047" s="1"/>
      <c r="H10047" s="1" t="b">
        <v>1</v>
      </c>
      <c r="I10047" s="2">
        <v>0.4672574653361501</v>
      </c>
      <c r="J10047" s="2">
        <v>0.5666575534860385</v>
      </c>
      <c r="K10047" s="2">
        <v>0.5628598125949004</v>
      </c>
      <c r="L10047" s="2">
        <v>0.5796329575491419</v>
      </c>
      <c r="M10047" s="2">
        <v>-0.7867884669681654</v>
      </c>
      <c r="N10047" s="2">
        <v>0.3304437512045705</v>
      </c>
      <c r="O10047" s="2">
        <v>0.2466793177576554</v>
      </c>
    </row>
    <row r="10048" spans="1:15">
      <c r="A10048" s="1" t="s">
        <v>362</v>
      </c>
      <c r="B10048" s="1" t="s">
        <v>1661</v>
      </c>
      <c r="C10048" s="1" t="s">
        <v>2893</v>
      </c>
      <c r="D10048" s="1" t="s">
        <v>4195</v>
      </c>
      <c r="E10048" s="1" t="s">
        <v>5497</v>
      </c>
      <c r="F10048" s="1"/>
      <c r="G10048" s="1"/>
      <c r="H10048" s="1" t="b">
        <v>1</v>
      </c>
      <c r="I10048" s="2">
        <v>0.5578337003854191</v>
      </c>
      <c r="J10048" s="2">
        <v>0.6858713492708324</v>
      </c>
      <c r="K10048" s="2">
        <v>0.5428955699986072</v>
      </c>
      <c r="L10048" s="2">
        <v>1.485561087232691</v>
      </c>
      <c r="M10048" s="2">
        <v>0.571007930946235</v>
      </c>
      <c r="N10048" s="2">
        <v>0.2534952522619412</v>
      </c>
      <c r="O10048" s="2">
        <v>0.1637573384353788</v>
      </c>
    </row>
    <row r="10049" spans="1:15">
      <c r="A10049" s="1" t="s">
        <v>362</v>
      </c>
      <c r="B10049" s="1" t="s">
        <v>1661</v>
      </c>
      <c r="C10049" s="1" t="s">
        <v>2893</v>
      </c>
      <c r="D10049" s="1" t="s">
        <v>4195</v>
      </c>
      <c r="E10049" s="1" t="s">
        <v>5497</v>
      </c>
      <c r="F10049" s="1"/>
      <c r="G10049" s="1"/>
      <c r="H10049" s="1" t="b">
        <v>1</v>
      </c>
      <c r="I10049" s="2">
        <v>0.4845516239939617</v>
      </c>
      <c r="J10049" s="2">
        <v>0.5708802283980334</v>
      </c>
      <c r="K10049" s="2">
        <v>0.1057931796359384</v>
      </c>
      <c r="L10049" s="2">
        <v>0.8973283024264183</v>
      </c>
      <c r="M10049" s="2">
        <v>-0.1562921792775367</v>
      </c>
      <c r="N10049" s="2">
        <v>0.3146599465361098</v>
      </c>
      <c r="O10049" s="2">
        <v>0.243454997887212</v>
      </c>
    </row>
    <row r="10050" spans="1:15">
      <c r="A10050" s="1" t="s">
        <v>362</v>
      </c>
      <c r="B10050" s="1" t="s">
        <v>1661</v>
      </c>
      <c r="C10050" s="1" t="s">
        <v>2893</v>
      </c>
      <c r="D10050" s="1" t="s">
        <v>4195</v>
      </c>
      <c r="E10050" s="1" t="s">
        <v>5497</v>
      </c>
      <c r="F10050" s="1"/>
      <c r="G10050" s="1"/>
      <c r="H10050" s="1" t="b">
        <v>1</v>
      </c>
      <c r="I10050" s="2">
        <v>0.4877056255850747</v>
      </c>
      <c r="J10050" s="2">
        <v>0.5708802283980334</v>
      </c>
      <c r="K10050" s="2">
        <v>0.0675377180332067</v>
      </c>
      <c r="L10050" s="2">
        <v>0.7995920017814468</v>
      </c>
      <c r="M10050" s="2">
        <v>-0.3226640538302769</v>
      </c>
      <c r="N10050" s="2">
        <v>0.3118422348811327</v>
      </c>
      <c r="O10050" s="2">
        <v>0.243454997887212</v>
      </c>
    </row>
    <row r="10051" spans="1:15">
      <c r="A10051" s="1" t="s">
        <v>362</v>
      </c>
      <c r="B10051" s="1" t="s">
        <v>1661</v>
      </c>
      <c r="C10051" s="1" t="s">
        <v>2893</v>
      </c>
      <c r="D10051" s="1" t="s">
        <v>4195</v>
      </c>
      <c r="E10051" s="1" t="s">
        <v>5497</v>
      </c>
      <c r="F10051" s="1"/>
      <c r="G10051" s="1"/>
      <c r="H10051" s="1" t="b">
        <v>1</v>
      </c>
      <c r="I10051" s="2">
        <v>0.5606291087064073</v>
      </c>
      <c r="J10051" s="2">
        <v>0.6260083982747573</v>
      </c>
      <c r="K10051" s="2">
        <v>0.6714756178665547</v>
      </c>
      <c r="L10051" s="2">
        <v>1.502936838978223</v>
      </c>
      <c r="M10051" s="2">
        <v>0.5877843811720594</v>
      </c>
      <c r="N10051" s="2">
        <v>0.2513243567677181</v>
      </c>
      <c r="O10051" s="2">
        <v>0.2034198404318723</v>
      </c>
    </row>
    <row r="10052" spans="1:15">
      <c r="A10052" s="1" t="s">
        <v>362</v>
      </c>
      <c r="B10052" s="1" t="s">
        <v>1661</v>
      </c>
      <c r="C10052" s="1" t="s">
        <v>2893</v>
      </c>
      <c r="D10052" s="1" t="s">
        <v>4195</v>
      </c>
      <c r="E10052" s="1" t="s">
        <v>5497</v>
      </c>
      <c r="F10052" s="1"/>
      <c r="G10052" s="1"/>
      <c r="H10052" s="1" t="b">
        <v>1</v>
      </c>
      <c r="I10052" s="2">
        <v>0.5638221335454768</v>
      </c>
      <c r="J10052" s="2">
        <v>0.6260083982747573</v>
      </c>
      <c r="K10052" s="2">
        <v>0.2834168221546676</v>
      </c>
      <c r="L10052" s="2">
        <v>1.267742992884292</v>
      </c>
      <c r="M10052" s="2">
        <v>0.3422623003094815</v>
      </c>
      <c r="N10052" s="2">
        <v>0.2488578793548241</v>
      </c>
      <c r="O10052" s="2">
        <v>0.2034198404318723</v>
      </c>
    </row>
    <row r="10053" spans="1:15">
      <c r="A10053" s="1" t="s">
        <v>362</v>
      </c>
      <c r="B10053" s="1" t="s">
        <v>1661</v>
      </c>
      <c r="C10053" s="1" t="s">
        <v>2893</v>
      </c>
      <c r="D10053" s="1" t="s">
        <v>4195</v>
      </c>
      <c r="E10053" s="1" t="s">
        <v>5497</v>
      </c>
      <c r="F10053" s="1"/>
      <c r="G10053" s="1"/>
      <c r="H10053" s="1" t="b">
        <v>1</v>
      </c>
      <c r="I10053" s="2">
        <v>0.6393519972374089</v>
      </c>
      <c r="J10053" s="2">
        <v>0.6995808085713675</v>
      </c>
      <c r="K10053" s="2">
        <v>0.2325393942323143</v>
      </c>
      <c r="L10053" s="2">
        <v>0.8907139326414614</v>
      </c>
      <c r="M10053" s="2">
        <v>-0.1669659338768522</v>
      </c>
      <c r="N10053" s="2">
        <v>0.1942599738158202</v>
      </c>
      <c r="O10053" s="2">
        <v>0.1551621129238874</v>
      </c>
    </row>
    <row r="10054" spans="1:15">
      <c r="A10054" s="1" t="s">
        <v>362</v>
      </c>
      <c r="B10054" s="1" t="s">
        <v>1661</v>
      </c>
      <c r="C10054" s="1" t="s">
        <v>2893</v>
      </c>
      <c r="D10054" s="1" t="s">
        <v>4195</v>
      </c>
      <c r="E10054" s="1" t="s">
        <v>5497</v>
      </c>
      <c r="F10054" s="1"/>
      <c r="G10054" s="1"/>
      <c r="H10054" s="1" t="b">
        <v>1</v>
      </c>
      <c r="I10054" s="2">
        <v>0.6507746640345887</v>
      </c>
      <c r="J10054" s="2">
        <v>0.7069566494188698</v>
      </c>
      <c r="K10054" s="2">
        <v>0.09557358414072223</v>
      </c>
      <c r="L10054" s="2">
        <v>0.9570984629232031</v>
      </c>
      <c r="M10054" s="2">
        <v>-0.06326074315008194</v>
      </c>
      <c r="N10054" s="2">
        <v>0.186569363362958</v>
      </c>
      <c r="O10054" s="2">
        <v>0.1506072163238837</v>
      </c>
    </row>
    <row r="10055" spans="1:15">
      <c r="A10055" s="1" t="s">
        <v>362</v>
      </c>
      <c r="B10055" s="1" t="s">
        <v>1661</v>
      </c>
      <c r="C10055" s="1" t="s">
        <v>2893</v>
      </c>
      <c r="D10055" s="1" t="s">
        <v>4195</v>
      </c>
      <c r="E10055" s="1" t="s">
        <v>5497</v>
      </c>
      <c r="F10055" s="1"/>
      <c r="G10055" s="1"/>
      <c r="H10055" s="1" t="b">
        <v>1</v>
      </c>
      <c r="I10055" s="2">
        <v>0.7574884918080739</v>
      </c>
      <c r="J10055" s="2">
        <v>0.7998654703707633</v>
      </c>
      <c r="K10055" s="2">
        <v>0.1312308787196943</v>
      </c>
      <c r="L10055" s="2">
        <v>0.948068656175597</v>
      </c>
      <c r="M10055" s="2">
        <v>-0.07693655650482974</v>
      </c>
      <c r="N10055" s="2">
        <v>0.1206239608219818</v>
      </c>
      <c r="O10055" s="2">
        <v>0.09698305099387425</v>
      </c>
    </row>
    <row r="10056" spans="1:15">
      <c r="A10056" s="1" t="s">
        <v>362</v>
      </c>
      <c r="B10056" s="1" t="s">
        <v>1661</v>
      </c>
      <c r="C10056" s="1" t="s">
        <v>2893</v>
      </c>
      <c r="D10056" s="1" t="s">
        <v>4195</v>
      </c>
      <c r="E10056" s="1" t="s">
        <v>5497</v>
      </c>
      <c r="F10056" s="1"/>
      <c r="G10056" s="1"/>
      <c r="H10056" s="1" t="b">
        <v>1</v>
      </c>
      <c r="I10056" s="2">
        <v>0.7724373827468858</v>
      </c>
      <c r="J10056" s="2">
        <v>0.8099864221859705</v>
      </c>
      <c r="K10056" s="2">
        <v>0.1402340226578148</v>
      </c>
      <c r="L10056" s="2">
        <v>1.081872917102972</v>
      </c>
      <c r="M10056" s="2">
        <v>0.1135310420176969</v>
      </c>
      <c r="N10056" s="2">
        <v>0.1121367163428908</v>
      </c>
      <c r="O10056" s="2">
        <v>0.09152226114497106</v>
      </c>
    </row>
    <row r="10057" spans="1:15">
      <c r="A10057" s="1" t="s">
        <v>362</v>
      </c>
      <c r="B10057" s="1" t="s">
        <v>1661</v>
      </c>
      <c r="C10057" s="1" t="s">
        <v>2893</v>
      </c>
      <c r="D10057" s="1" t="s">
        <v>4195</v>
      </c>
      <c r="E10057" s="1" t="s">
        <v>5497</v>
      </c>
      <c r="F10057" s="1"/>
      <c r="G10057" s="1"/>
      <c r="H10057" s="1" t="b">
        <v>1</v>
      </c>
      <c r="I10057" s="2">
        <v>0.9091924992550904</v>
      </c>
      <c r="J10057" s="2">
        <v>0.9339324312076098</v>
      </c>
      <c r="K10057" s="2">
        <v>0.2277895330419513</v>
      </c>
      <c r="L10057" s="2">
        <v>0.9786041313659629</v>
      </c>
      <c r="M10057" s="2">
        <v>-0.03120272148836319</v>
      </c>
      <c r="N10057" s="2">
        <v>0.04134415581724005</v>
      </c>
      <c r="O10057" s="2">
        <v>0.02968454327224672</v>
      </c>
    </row>
    <row r="10058" spans="1:15">
      <c r="A10058" s="1" t="s">
        <v>362</v>
      </c>
      <c r="B10058" s="1" t="s">
        <v>1661</v>
      </c>
      <c r="C10058" s="1" t="s">
        <v>2893</v>
      </c>
      <c r="D10058" s="1" t="s">
        <v>4195</v>
      </c>
      <c r="E10058" s="1" t="s">
        <v>5497</v>
      </c>
      <c r="F10058" s="1"/>
      <c r="G10058" s="1"/>
      <c r="H10058" s="1" t="b">
        <v>1</v>
      </c>
      <c r="I10058" s="2">
        <v>0.9920445092912338</v>
      </c>
      <c r="J10058" s="2">
        <v>0.9920445092912338</v>
      </c>
      <c r="K10058" s="2">
        <v>0.6177512270603025</v>
      </c>
      <c r="L10058" s="2">
        <v>0.9948131482041772</v>
      </c>
      <c r="M10058" s="2">
        <v>-0.007502519455975497</v>
      </c>
      <c r="N10058" s="2">
        <v>0.003468842255161482</v>
      </c>
      <c r="O10058" s="2">
        <v>0.003468842255161482</v>
      </c>
    </row>
    <row r="10059" spans="1:15">
      <c r="A10059" s="1" t="s">
        <v>363</v>
      </c>
      <c r="B10059" s="1" t="s">
        <v>1662</v>
      </c>
      <c r="C10059" s="1" t="s">
        <v>2894</v>
      </c>
      <c r="D10059" s="1" t="s">
        <v>4196</v>
      </c>
      <c r="E10059" s="1" t="s">
        <v>5498</v>
      </c>
      <c r="F10059" s="1"/>
      <c r="G10059" s="1"/>
      <c r="H10059" s="1" t="b">
        <v>1</v>
      </c>
      <c r="I10059" s="2">
        <v>0.001781136850697551</v>
      </c>
      <c r="J10059" s="2">
        <v>0.05467900644992768</v>
      </c>
      <c r="K10059" s="2">
        <v>0.07485098533297163</v>
      </c>
      <c r="L10059" s="2">
        <v>2.477881384098286</v>
      </c>
      <c r="M10059" s="2">
        <v>1.309107127482948</v>
      </c>
      <c r="N10059" s="2">
        <v>2.749302710958151</v>
      </c>
      <c r="O10059" s="2">
        <v>1.262179385421591</v>
      </c>
    </row>
    <row r="10060" spans="1:15">
      <c r="A10060" s="1" t="s">
        <v>363</v>
      </c>
      <c r="B10060" s="1" t="s">
        <v>1662</v>
      </c>
      <c r="C10060" s="1" t="s">
        <v>2894</v>
      </c>
      <c r="D10060" s="1" t="s">
        <v>4196</v>
      </c>
      <c r="E10060" s="1" t="s">
        <v>5498</v>
      </c>
      <c r="F10060" s="1"/>
      <c r="G10060" s="1"/>
      <c r="H10060" s="1" t="b">
        <v>1</v>
      </c>
      <c r="I10060" s="2">
        <v>0.003124514654281579</v>
      </c>
      <c r="J10060" s="2">
        <v>0.05467900644992768</v>
      </c>
      <c r="K10060" s="2">
        <v>0.06346709803279295</v>
      </c>
      <c r="L10060" s="2">
        <v>0.0008274352950684751</v>
      </c>
      <c r="M10060" s="2">
        <v>-10.23906588108418</v>
      </c>
      <c r="N10060" s="2">
        <v>2.505217434107886</v>
      </c>
      <c r="O10060" s="2">
        <v>1.262179385421591</v>
      </c>
    </row>
    <row r="10061" spans="1:15">
      <c r="A10061" s="1" t="s">
        <v>363</v>
      </c>
      <c r="B10061" s="1" t="s">
        <v>1662</v>
      </c>
      <c r="C10061" s="1" t="s">
        <v>2894</v>
      </c>
      <c r="D10061" s="1" t="s">
        <v>4196</v>
      </c>
      <c r="E10061" s="1" t="s">
        <v>5498</v>
      </c>
      <c r="F10061" s="1"/>
      <c r="G10061" s="1"/>
      <c r="H10061" s="1" t="b">
        <v>1</v>
      </c>
      <c r="I10061" s="2">
        <v>0.0007772448665059423</v>
      </c>
      <c r="J10061" s="2">
        <v>0.04442965323377832</v>
      </c>
      <c r="K10061" s="2">
        <v>0.2458258236183219</v>
      </c>
      <c r="L10061" s="2">
        <v>0.4539425703684465</v>
      </c>
      <c r="M10061" s="2">
        <v>-1.139418305488881</v>
      </c>
      <c r="N10061" s="2">
        <v>3.109442137673969</v>
      </c>
      <c r="O10061" s="2">
        <v>1.35232707634374</v>
      </c>
    </row>
    <row r="10062" spans="1:15">
      <c r="A10062" s="1" t="s">
        <v>363</v>
      </c>
      <c r="B10062" s="1" t="s">
        <v>1662</v>
      </c>
      <c r="C10062" s="1" t="s">
        <v>2894</v>
      </c>
      <c r="D10062" s="1" t="s">
        <v>4196</v>
      </c>
      <c r="E10062" s="1" t="s">
        <v>5498</v>
      </c>
      <c r="F10062" s="1"/>
      <c r="G10062" s="1"/>
      <c r="H10062" s="1" t="b">
        <v>1</v>
      </c>
      <c r="I10062" s="2">
        <v>0.01927564198204198</v>
      </c>
      <c r="J10062" s="2">
        <v>0.1349294938742938</v>
      </c>
      <c r="K10062" s="2">
        <v>0.1512951418939279</v>
      </c>
      <c r="L10062" s="2">
        <v>0.6197239545331298</v>
      </c>
      <c r="M10062" s="2">
        <v>-0.690302360209873</v>
      </c>
      <c r="N10062" s="2">
        <v>1.714991148705522</v>
      </c>
      <c r="O10062" s="2">
        <v>0.8698931086912651</v>
      </c>
    </row>
    <row r="10063" spans="1:15">
      <c r="A10063" s="1" t="s">
        <v>363</v>
      </c>
      <c r="B10063" s="1" t="s">
        <v>1662</v>
      </c>
      <c r="C10063" s="1" t="s">
        <v>2894</v>
      </c>
      <c r="D10063" s="1" t="s">
        <v>4196</v>
      </c>
      <c r="E10063" s="1" t="s">
        <v>5498</v>
      </c>
      <c r="F10063" s="1"/>
      <c r="G10063" s="1"/>
      <c r="H10063" s="1" t="b">
        <v>1</v>
      </c>
      <c r="I10063" s="2">
        <v>0.0275845346861632</v>
      </c>
      <c r="J10063" s="2">
        <v>0.1609097856692853</v>
      </c>
      <c r="K10063" s="2">
        <v>0.1649478100024399</v>
      </c>
      <c r="L10063" s="2">
        <v>3.155318974025112</v>
      </c>
      <c r="M10063" s="2">
        <v>1.657785855915685</v>
      </c>
      <c r="N10063" s="2">
        <v>1.559334337605683</v>
      </c>
      <c r="O10063" s="2">
        <v>0.793417543639051</v>
      </c>
    </row>
    <row r="10064" spans="1:15">
      <c r="A10064" s="1" t="s">
        <v>363</v>
      </c>
      <c r="B10064" s="1" t="s">
        <v>1662</v>
      </c>
      <c r="C10064" s="1" t="s">
        <v>2894</v>
      </c>
      <c r="D10064" s="1" t="s">
        <v>4196</v>
      </c>
      <c r="E10064" s="1" t="s">
        <v>5498</v>
      </c>
      <c r="F10064" s="1"/>
      <c r="G10064" s="1"/>
      <c r="H10064" s="1" t="b">
        <v>1</v>
      </c>
      <c r="I10064" s="2">
        <v>0.03870158841612163</v>
      </c>
      <c r="J10064" s="2">
        <v>0.1935079420806082</v>
      </c>
      <c r="K10064" s="2">
        <v>0.1283315416734642</v>
      </c>
      <c r="L10064" s="2">
        <v>1.643398508324995</v>
      </c>
      <c r="M10064" s="2">
        <v>0.7166823623765929</v>
      </c>
      <c r="N10064" s="2">
        <v>1.412271210014681</v>
      </c>
      <c r="O10064" s="2">
        <v>0.7133012056786624</v>
      </c>
    </row>
    <row r="10065" spans="1:15">
      <c r="A10065" s="1" t="s">
        <v>363</v>
      </c>
      <c r="B10065" s="1" t="s">
        <v>1662</v>
      </c>
      <c r="C10065" s="1" t="s">
        <v>2894</v>
      </c>
      <c r="D10065" s="1" t="s">
        <v>4196</v>
      </c>
      <c r="E10065" s="1" t="s">
        <v>5498</v>
      </c>
      <c r="F10065" s="1"/>
      <c r="G10065" s="1"/>
      <c r="H10065" s="1" t="b">
        <v>1</v>
      </c>
      <c r="I10065" s="2">
        <v>0.05497559378661295</v>
      </c>
      <c r="J10065" s="2">
        <v>0.1979107450097823</v>
      </c>
      <c r="K10065" s="2">
        <v>0.06069972145862565</v>
      </c>
      <c r="L10065" s="2">
        <v>0.612621263453607</v>
      </c>
      <c r="M10065" s="2">
        <v>-0.7069326526212608</v>
      </c>
      <c r="N10065" s="2">
        <v>1.259830071164866</v>
      </c>
      <c r="O10065" s="2">
        <v>0.7035306263505671</v>
      </c>
    </row>
    <row r="10066" spans="1:15">
      <c r="A10066" s="1" t="s">
        <v>363</v>
      </c>
      <c r="B10066" s="1" t="s">
        <v>1662</v>
      </c>
      <c r="C10066" s="1" t="s">
        <v>2894</v>
      </c>
      <c r="D10066" s="1" t="s">
        <v>4196</v>
      </c>
      <c r="E10066" s="1" t="s">
        <v>5498</v>
      </c>
      <c r="F10066" s="1"/>
      <c r="G10066" s="1"/>
      <c r="H10066" s="1" t="b">
        <v>1</v>
      </c>
      <c r="I10066" s="2">
        <v>1</v>
      </c>
      <c r="J10066" s="2">
        <v>1</v>
      </c>
      <c r="K10066" s="2">
        <v>0</v>
      </c>
      <c r="L10066" s="2">
        <v>0</v>
      </c>
      <c r="M10066" s="2" t="e">
        <f>-1/0</f>
        <v>#DIV/0!</v>
      </c>
      <c r="N10066" s="2">
        <v>0</v>
      </c>
      <c r="O10066" s="2">
        <v>0</v>
      </c>
    </row>
    <row r="10067" spans="1:15">
      <c r="A10067" s="1" t="s">
        <v>363</v>
      </c>
      <c r="B10067" s="1" t="s">
        <v>1662</v>
      </c>
      <c r="C10067" s="1" t="s">
        <v>2894</v>
      </c>
      <c r="D10067" s="1" t="s">
        <v>4196</v>
      </c>
      <c r="E10067" s="1" t="s">
        <v>5498</v>
      </c>
      <c r="F10067" s="1"/>
      <c r="G10067" s="1"/>
      <c r="H10067" s="1" t="b">
        <v>1</v>
      </c>
      <c r="I10067" s="2">
        <v>0.0565459271456521</v>
      </c>
      <c r="J10067" s="2">
        <v>0.1979107450097823</v>
      </c>
      <c r="K10067" s="2">
        <v>0.02601772785465767</v>
      </c>
      <c r="L10067" s="2">
        <v>2.678644441094293</v>
      </c>
      <c r="M10067" s="2">
        <v>1.421503092896065</v>
      </c>
      <c r="N10067" s="2">
        <v>1.247598670700843</v>
      </c>
      <c r="O10067" s="2">
        <v>0.7035306263505671</v>
      </c>
    </row>
    <row r="10068" spans="1:15">
      <c r="A10068" s="1" t="s">
        <v>363</v>
      </c>
      <c r="B10068" s="1" t="s">
        <v>1662</v>
      </c>
      <c r="C10068" s="1" t="s">
        <v>2894</v>
      </c>
      <c r="D10068" s="1" t="s">
        <v>4196</v>
      </c>
      <c r="E10068" s="1" t="s">
        <v>5498</v>
      </c>
      <c r="F10068" s="1"/>
      <c r="G10068" s="1"/>
      <c r="H10068" s="1" t="b">
        <v>1</v>
      </c>
      <c r="I10068" s="2">
        <v>0.07743064166533066</v>
      </c>
      <c r="J10068" s="2">
        <v>0.2277755133030436</v>
      </c>
      <c r="K10068" s="2">
        <v>0.5724538837233866</v>
      </c>
      <c r="L10068" s="2">
        <v>0.3227672069097429</v>
      </c>
      <c r="M10068" s="2">
        <v>-1.631434086383111</v>
      </c>
      <c r="N10068" s="2">
        <v>1.111087141736628</v>
      </c>
      <c r="O10068" s="2">
        <v>0.6424929659854877</v>
      </c>
    </row>
    <row r="10069" spans="1:15">
      <c r="A10069" s="1" t="s">
        <v>363</v>
      </c>
      <c r="B10069" s="1" t="s">
        <v>1662</v>
      </c>
      <c r="C10069" s="1" t="s">
        <v>2894</v>
      </c>
      <c r="D10069" s="1" t="s">
        <v>4196</v>
      </c>
      <c r="E10069" s="1" t="s">
        <v>5498</v>
      </c>
      <c r="F10069" s="1"/>
      <c r="G10069" s="1"/>
      <c r="H10069" s="1" t="b">
        <v>1</v>
      </c>
      <c r="I10069" s="2">
        <v>0.08189287345209149</v>
      </c>
      <c r="J10069" s="2">
        <v>0.2277755133030436</v>
      </c>
      <c r="K10069" s="2">
        <v>0.1385269349395009</v>
      </c>
      <c r="L10069" s="2">
        <v>1.503541677599946</v>
      </c>
      <c r="M10069" s="2">
        <v>0.5883648594206539</v>
      </c>
      <c r="N10069" s="2">
        <v>1.086753890121101</v>
      </c>
      <c r="O10069" s="2">
        <v>0.6424929659854877</v>
      </c>
    </row>
    <row r="10070" spans="1:15">
      <c r="A10070" s="1" t="s">
        <v>363</v>
      </c>
      <c r="B10070" s="1" t="s">
        <v>1662</v>
      </c>
      <c r="C10070" s="1" t="s">
        <v>2894</v>
      </c>
      <c r="D10070" s="1" t="s">
        <v>4196</v>
      </c>
      <c r="E10070" s="1" t="s">
        <v>5498</v>
      </c>
      <c r="F10070" s="1"/>
      <c r="G10070" s="1"/>
      <c r="H10070" s="1" t="b">
        <v>1</v>
      </c>
      <c r="I10070" s="2">
        <v>0.09223268189834298</v>
      </c>
      <c r="J10070" s="2">
        <v>0.2305817047458575</v>
      </c>
      <c r="K10070" s="2">
        <v>0.3328766429595422</v>
      </c>
      <c r="L10070" s="2">
        <v>3.497629147416848</v>
      </c>
      <c r="M10070" s="2">
        <v>1.806377328840469</v>
      </c>
      <c r="N10070" s="2">
        <v>1.035115162968888</v>
      </c>
      <c r="O10070" s="2">
        <v>0.6371751542968505</v>
      </c>
    </row>
    <row r="10071" spans="1:15">
      <c r="A10071" s="1" t="s">
        <v>363</v>
      </c>
      <c r="B10071" s="1" t="s">
        <v>1662</v>
      </c>
      <c r="C10071" s="1" t="s">
        <v>2894</v>
      </c>
      <c r="D10071" s="1" t="s">
        <v>4196</v>
      </c>
      <c r="E10071" s="1" t="s">
        <v>5498</v>
      </c>
      <c r="F10071" s="1"/>
      <c r="G10071" s="1"/>
      <c r="H10071" s="1" t="b">
        <v>1</v>
      </c>
      <c r="I10071" s="2">
        <v>0.1511213124715042</v>
      </c>
      <c r="J10071" s="2">
        <v>0.3526163957668434</v>
      </c>
      <c r="K10071" s="2">
        <v>0.2518702497936625</v>
      </c>
      <c r="L10071" s="2">
        <v>1.625312584121307</v>
      </c>
      <c r="M10071" s="2">
        <v>0.7007172074910484</v>
      </c>
      <c r="N10071" s="2">
        <v>0.8206742832713951</v>
      </c>
      <c r="O10071" s="2">
        <v>0.4526974979768005</v>
      </c>
    </row>
    <row r="10072" spans="1:15">
      <c r="A10072" s="1" t="s">
        <v>363</v>
      </c>
      <c r="B10072" s="1" t="s">
        <v>1662</v>
      </c>
      <c r="C10072" s="1" t="s">
        <v>2894</v>
      </c>
      <c r="D10072" s="1" t="s">
        <v>4196</v>
      </c>
      <c r="E10072" s="1" t="s">
        <v>5498</v>
      </c>
      <c r="F10072" s="1"/>
      <c r="G10072" s="1"/>
      <c r="H10072" s="1" t="b">
        <v>1</v>
      </c>
      <c r="I10072" s="2">
        <v>0.3751365381554039</v>
      </c>
      <c r="J10072" s="2">
        <v>0.7318499535058243</v>
      </c>
      <c r="K10072" s="2">
        <v>0.3178786262776036</v>
      </c>
      <c r="L10072" s="2">
        <v>1.269996233097113</v>
      </c>
      <c r="M10072" s="2">
        <v>0.3448242178634454</v>
      </c>
      <c r="N10072" s="2">
        <v>0.4258106336726266</v>
      </c>
      <c r="O10072" s="2">
        <v>0.1355779504226306</v>
      </c>
    </row>
    <row r="10073" spans="1:15">
      <c r="A10073" s="1" t="s">
        <v>363</v>
      </c>
      <c r="B10073" s="1" t="s">
        <v>1662</v>
      </c>
      <c r="C10073" s="1" t="s">
        <v>2894</v>
      </c>
      <c r="D10073" s="1" t="s">
        <v>4196</v>
      </c>
      <c r="E10073" s="1" t="s">
        <v>5498</v>
      </c>
      <c r="F10073" s="1"/>
      <c r="G10073" s="1"/>
      <c r="H10073" s="1" t="b">
        <v>1</v>
      </c>
      <c r="I10073" s="2">
        <v>0.2379910592446176</v>
      </c>
      <c r="J10073" s="2">
        <v>0.4899815925624479</v>
      </c>
      <c r="K10073" s="2">
        <v>0.3007733627511516</v>
      </c>
      <c r="L10073" s="2">
        <v>1.537527448657972</v>
      </c>
      <c r="M10073" s="2">
        <v>0.6206121663473276</v>
      </c>
      <c r="N10073" s="2">
        <v>0.623439358042907</v>
      </c>
      <c r="O10073" s="2">
        <v>0.3098202350709054</v>
      </c>
    </row>
    <row r="10074" spans="1:15">
      <c r="A10074" s="1" t="s">
        <v>363</v>
      </c>
      <c r="B10074" s="1" t="s">
        <v>1662</v>
      </c>
      <c r="C10074" s="1" t="s">
        <v>2894</v>
      </c>
      <c r="D10074" s="1" t="s">
        <v>4196</v>
      </c>
      <c r="E10074" s="1" t="s">
        <v>5498</v>
      </c>
      <c r="F10074" s="1"/>
      <c r="G10074" s="1"/>
      <c r="H10074" s="1" t="b">
        <v>1</v>
      </c>
      <c r="I10074" s="2">
        <v>1</v>
      </c>
      <c r="J10074" s="2">
        <v>1</v>
      </c>
      <c r="K10074" s="2">
        <v>0</v>
      </c>
      <c r="L10074" s="2">
        <v>0</v>
      </c>
      <c r="M10074" s="2" t="e">
        <f>-1/0</f>
        <v>#DIV/0!</v>
      </c>
      <c r="N10074" s="2">
        <v>0</v>
      </c>
      <c r="O10074" s="2">
        <v>0</v>
      </c>
    </row>
    <row r="10075" spans="1:15">
      <c r="A10075" s="1" t="s">
        <v>363</v>
      </c>
      <c r="B10075" s="1" t="s">
        <v>1662</v>
      </c>
      <c r="C10075" s="1" t="s">
        <v>2894</v>
      </c>
      <c r="D10075" s="1" t="s">
        <v>4196</v>
      </c>
      <c r="E10075" s="1" t="s">
        <v>5498</v>
      </c>
      <c r="F10075" s="1"/>
      <c r="G10075" s="1"/>
      <c r="H10075" s="1" t="b">
        <v>1</v>
      </c>
      <c r="I10075" s="2">
        <v>0.420202265536426</v>
      </c>
      <c r="J10075" s="2">
        <v>0.7369505638867238</v>
      </c>
      <c r="K10075" s="2">
        <v>0.4103318308492418</v>
      </c>
      <c r="L10075" s="2">
        <v>0.5984657598213384</v>
      </c>
      <c r="M10075" s="2">
        <v>-0.7406593866476436</v>
      </c>
      <c r="N10075" s="2">
        <v>0.3765416104086098</v>
      </c>
      <c r="O10075" s="2">
        <v>0.1325616445036433</v>
      </c>
    </row>
    <row r="10076" spans="1:15">
      <c r="A10076" s="1" t="s">
        <v>363</v>
      </c>
      <c r="B10076" s="1" t="s">
        <v>1662</v>
      </c>
      <c r="C10076" s="1" t="s">
        <v>2894</v>
      </c>
      <c r="D10076" s="1" t="s">
        <v>4196</v>
      </c>
      <c r="E10076" s="1" t="s">
        <v>5498</v>
      </c>
      <c r="F10076" s="1"/>
      <c r="G10076" s="1"/>
      <c r="H10076" s="1" t="b">
        <v>1</v>
      </c>
      <c r="I10076" s="2">
        <v>0.291801080557043</v>
      </c>
      <c r="J10076" s="2">
        <v>0.5106518909748251</v>
      </c>
      <c r="K10076" s="2">
        <v>0.06407111117376733</v>
      </c>
      <c r="L10076" s="2">
        <v>0.6236490294025833</v>
      </c>
      <c r="M10076" s="2">
        <v>-0.681193742067466</v>
      </c>
      <c r="N10076" s="2">
        <v>0.5349131042208665</v>
      </c>
      <c r="O10076" s="2">
        <v>0.2918750555345722</v>
      </c>
    </row>
    <row r="10077" spans="1:15">
      <c r="A10077" s="1" t="s">
        <v>363</v>
      </c>
      <c r="B10077" s="1" t="s">
        <v>1662</v>
      </c>
      <c r="C10077" s="1" t="s">
        <v>2894</v>
      </c>
      <c r="D10077" s="1" t="s">
        <v>4196</v>
      </c>
      <c r="E10077" s="1" t="s">
        <v>5498</v>
      </c>
      <c r="F10077" s="1"/>
      <c r="G10077" s="1"/>
      <c r="H10077" s="1" t="b">
        <v>1</v>
      </c>
      <c r="I10077" s="2">
        <v>0.4085145632771446</v>
      </c>
      <c r="J10077" s="2">
        <v>0.6808576054619074</v>
      </c>
      <c r="K10077" s="2">
        <v>0.3635718861605781</v>
      </c>
      <c r="L10077" s="2">
        <v>0.7005787601762604</v>
      </c>
      <c r="M10077" s="2">
        <v>-0.5133808450472405</v>
      </c>
      <c r="N10077" s="2">
        <v>0.3887924565412</v>
      </c>
      <c r="O10077" s="2">
        <v>0.1669437069248438</v>
      </c>
    </row>
    <row r="10078" spans="1:15">
      <c r="A10078" s="1" t="s">
        <v>363</v>
      </c>
      <c r="B10078" s="1" t="s">
        <v>1662</v>
      </c>
      <c r="C10078" s="1" t="s">
        <v>2894</v>
      </c>
      <c r="D10078" s="1" t="s">
        <v>4196</v>
      </c>
      <c r="E10078" s="1" t="s">
        <v>5498</v>
      </c>
      <c r="F10078" s="1"/>
      <c r="G10078" s="1"/>
      <c r="H10078" s="1" t="b">
        <v>1</v>
      </c>
      <c r="I10078" s="2">
        <v>0.4669624589606617</v>
      </c>
      <c r="J10078" s="2">
        <v>0.7428669554175147</v>
      </c>
      <c r="K10078" s="2">
        <v>0.07722441571216375</v>
      </c>
      <c r="L10078" s="2">
        <v>0.8557487274205787</v>
      </c>
      <c r="M10078" s="2">
        <v>-0.2247408530748438</v>
      </c>
      <c r="N10078" s="2">
        <v>0.3307180327563279</v>
      </c>
      <c r="O10078" s="2">
        <v>0.1290889597277767</v>
      </c>
    </row>
    <row r="10079" spans="1:15">
      <c r="A10079" s="1" t="s">
        <v>363</v>
      </c>
      <c r="B10079" s="1" t="s">
        <v>1662</v>
      </c>
      <c r="C10079" s="1" t="s">
        <v>2894</v>
      </c>
      <c r="D10079" s="1" t="s">
        <v>4196</v>
      </c>
      <c r="E10079" s="1" t="s">
        <v>5498</v>
      </c>
      <c r="F10079" s="1"/>
      <c r="G10079" s="1"/>
      <c r="H10079" s="1" t="b">
        <v>1</v>
      </c>
      <c r="I10079" s="2">
        <v>1</v>
      </c>
      <c r="J10079" s="2">
        <v>1</v>
      </c>
      <c r="K10079" s="2">
        <v>0</v>
      </c>
      <c r="L10079" s="2">
        <v>0</v>
      </c>
      <c r="M10079" s="2" t="e">
        <f>-1/0</f>
        <v>#DIV/0!</v>
      </c>
      <c r="N10079" s="2">
        <v>0</v>
      </c>
      <c r="O10079" s="2">
        <v>0</v>
      </c>
    </row>
    <row r="10080" spans="1:15">
      <c r="A10080" s="1" t="s">
        <v>363</v>
      </c>
      <c r="B10080" s="1" t="s">
        <v>1662</v>
      </c>
      <c r="C10080" s="1" t="s">
        <v>2894</v>
      </c>
      <c r="D10080" s="1" t="s">
        <v>4196</v>
      </c>
      <c r="E10080" s="1" t="s">
        <v>5498</v>
      </c>
      <c r="F10080" s="1"/>
      <c r="G10080" s="1"/>
      <c r="H10080" s="1" t="b">
        <v>1</v>
      </c>
      <c r="I10080" s="2">
        <v>1</v>
      </c>
      <c r="J10080" s="2">
        <v>1</v>
      </c>
      <c r="K10080" s="2">
        <v>0</v>
      </c>
      <c r="L10080" s="2">
        <v>0</v>
      </c>
      <c r="M10080" s="2" t="e">
        <f>-1/0</f>
        <v>#DIV/0!</v>
      </c>
      <c r="N10080" s="2">
        <v>0</v>
      </c>
      <c r="O10080" s="2">
        <v>0</v>
      </c>
    </row>
    <row r="10081" spans="1:15">
      <c r="A10081" s="1" t="s">
        <v>363</v>
      </c>
      <c r="B10081" s="1" t="s">
        <v>1662</v>
      </c>
      <c r="C10081" s="1" t="s">
        <v>2894</v>
      </c>
      <c r="D10081" s="1" t="s">
        <v>4196</v>
      </c>
      <c r="E10081" s="1" t="s">
        <v>5498</v>
      </c>
      <c r="F10081" s="1"/>
      <c r="G10081" s="1"/>
      <c r="H10081" s="1" t="b">
        <v>1</v>
      </c>
      <c r="I10081" s="2">
        <v>0.7667143472728473</v>
      </c>
      <c r="J10081" s="2">
        <v>0.9224200028580006</v>
      </c>
      <c r="K10081" s="2">
        <v>0.870400403059821</v>
      </c>
      <c r="L10081" s="2">
        <v>0.7488783517441192</v>
      </c>
      <c r="M10081" s="2">
        <v>-0.4171967094329651</v>
      </c>
      <c r="N10081" s="2">
        <v>0.1153664098582447</v>
      </c>
      <c r="O10081" s="2">
        <v>0.03507128785054275</v>
      </c>
    </row>
    <row r="10082" spans="1:15">
      <c r="A10082" s="1" t="s">
        <v>363</v>
      </c>
      <c r="B10082" s="1" t="s">
        <v>1662</v>
      </c>
      <c r="C10082" s="1" t="s">
        <v>2894</v>
      </c>
      <c r="D10082" s="1" t="s">
        <v>4196</v>
      </c>
      <c r="E10082" s="1" t="s">
        <v>5498</v>
      </c>
      <c r="F10082" s="1"/>
      <c r="G10082" s="1"/>
      <c r="H10082" s="1" t="b">
        <v>1</v>
      </c>
      <c r="I10082" s="2">
        <v>0.7966237315894986</v>
      </c>
      <c r="J10082" s="2">
        <v>0.9224200028580006</v>
      </c>
      <c r="K10082" s="2">
        <v>0.1610501990653106</v>
      </c>
      <c r="L10082" s="2">
        <v>0.9665503712108698</v>
      </c>
      <c r="M10082" s="2">
        <v>-0.04908317527805516</v>
      </c>
      <c r="N10082" s="2">
        <v>0.09874676000948249</v>
      </c>
      <c r="O10082" s="2">
        <v>0.03507128785054275</v>
      </c>
    </row>
    <row r="10083" spans="1:15">
      <c r="A10083" s="1" t="s">
        <v>363</v>
      </c>
      <c r="B10083" s="1" t="s">
        <v>1662</v>
      </c>
      <c r="C10083" s="1" t="s">
        <v>2894</v>
      </c>
      <c r="D10083" s="1" t="s">
        <v>4196</v>
      </c>
      <c r="E10083" s="1" t="s">
        <v>5498</v>
      </c>
      <c r="F10083" s="1"/>
      <c r="G10083" s="1"/>
      <c r="H10083" s="1" t="b">
        <v>1</v>
      </c>
      <c r="I10083" s="2">
        <v>0.8199695168137811</v>
      </c>
      <c r="J10083" s="2">
        <v>0.9224200028580006</v>
      </c>
      <c r="K10083" s="2">
        <v>0.1010642880679548</v>
      </c>
      <c r="L10083" s="2">
        <v>0.965396310173556</v>
      </c>
      <c r="M10083" s="2">
        <v>-0.05080678219691815</v>
      </c>
      <c r="N10083" s="2">
        <v>0.08620229264755555</v>
      </c>
      <c r="O10083" s="2">
        <v>0.03507128785054275</v>
      </c>
    </row>
    <row r="10084" spans="1:15">
      <c r="A10084" s="1" t="s">
        <v>363</v>
      </c>
      <c r="B10084" s="1" t="s">
        <v>1662</v>
      </c>
      <c r="C10084" s="1" t="s">
        <v>2894</v>
      </c>
      <c r="D10084" s="1" t="s">
        <v>4196</v>
      </c>
      <c r="E10084" s="1" t="s">
        <v>5498</v>
      </c>
      <c r="F10084" s="1"/>
      <c r="G10084" s="1"/>
      <c r="H10084" s="1" t="b">
        <v>1</v>
      </c>
      <c r="I10084" s="2">
        <v>0.8199783472498471</v>
      </c>
      <c r="J10084" s="2">
        <v>0.9224200028580006</v>
      </c>
      <c r="K10084" s="2">
        <v>0.737868249061727</v>
      </c>
      <c r="L10084" s="2">
        <v>1.161138765050927</v>
      </c>
      <c r="M10084" s="2">
        <v>0.2155403957072526</v>
      </c>
      <c r="N10084" s="2">
        <v>0.0861976156578288</v>
      </c>
      <c r="O10084" s="2">
        <v>0.03507128785054275</v>
      </c>
    </row>
    <row r="10085" spans="1:15">
      <c r="A10085" s="1" t="s">
        <v>363</v>
      </c>
      <c r="B10085" s="1" t="s">
        <v>1662</v>
      </c>
      <c r="C10085" s="1" t="s">
        <v>2894</v>
      </c>
      <c r="D10085" s="1" t="s">
        <v>4196</v>
      </c>
      <c r="E10085" s="1" t="s">
        <v>5498</v>
      </c>
      <c r="F10085" s="1"/>
      <c r="G10085" s="1"/>
      <c r="H10085" s="1" t="b">
        <v>1</v>
      </c>
      <c r="I10085" s="2">
        <v>0.8736437587121404</v>
      </c>
      <c r="J10085" s="2">
        <v>0.9224200028580006</v>
      </c>
      <c r="K10085" s="2">
        <v>0.4198045235945418</v>
      </c>
      <c r="L10085" s="2">
        <v>1.065886784926587</v>
      </c>
      <c r="M10085" s="2">
        <v>0.09205420779773588</v>
      </c>
      <c r="N10085" s="2">
        <v>0.05866562132973022</v>
      </c>
      <c r="O10085" s="2">
        <v>0.03507128785054275</v>
      </c>
    </row>
    <row r="10086" spans="1:15">
      <c r="A10086" s="1" t="s">
        <v>363</v>
      </c>
      <c r="B10086" s="1" t="s">
        <v>1662</v>
      </c>
      <c r="C10086" s="1" t="s">
        <v>2894</v>
      </c>
      <c r="D10086" s="1" t="s">
        <v>4196</v>
      </c>
      <c r="E10086" s="1" t="s">
        <v>5498</v>
      </c>
      <c r="F10086" s="1"/>
      <c r="G10086" s="1"/>
      <c r="H10086" s="1" t="b">
        <v>1</v>
      </c>
      <c r="I10086" s="2">
        <v>0.9958120300978288</v>
      </c>
      <c r="J10086" s="2">
        <v>0.9958120300978288</v>
      </c>
      <c r="K10086" s="2">
        <v>0.08638713752158148</v>
      </c>
      <c r="L10086" s="2">
        <v>0.9994167252877599</v>
      </c>
      <c r="M10086" s="2">
        <v>-0.0008417330394936315</v>
      </c>
      <c r="N10086" s="2">
        <v>0.001822631451254954</v>
      </c>
      <c r="O10086" s="2">
        <v>0.001822631451254954</v>
      </c>
    </row>
    <row r="10087" spans="1:15">
      <c r="A10087" s="1" t="s">
        <v>364</v>
      </c>
      <c r="B10087" s="1" t="s">
        <v>1663</v>
      </c>
      <c r="C10087" s="1" t="s">
        <v>2895</v>
      </c>
      <c r="D10087" s="1" t="s">
        <v>4197</v>
      </c>
      <c r="E10087" s="1" t="s">
        <v>5499</v>
      </c>
      <c r="F10087" s="1"/>
      <c r="G10087" s="1"/>
      <c r="H10087" s="1" t="b">
        <v>0</v>
      </c>
      <c r="I10087" s="2">
        <v>0.01433408270717337</v>
      </c>
      <c r="J10087" s="2">
        <v>0.09421854276279233</v>
      </c>
      <c r="K10087" s="2">
        <v>0.1027456461383473</v>
      </c>
      <c r="L10087" s="2">
        <v>0.5976334473479398</v>
      </c>
      <c r="M10087" s="2">
        <v>-0.7426672021606978</v>
      </c>
      <c r="N10087" s="2">
        <v>1.843630093994748</v>
      </c>
      <c r="O10087" s="2">
        <v>1.025863617089636</v>
      </c>
    </row>
    <row r="10088" spans="1:15">
      <c r="A10088" s="1" t="s">
        <v>364</v>
      </c>
      <c r="B10088" s="1" t="s">
        <v>1663</v>
      </c>
      <c r="C10088" s="1" t="s">
        <v>2895</v>
      </c>
      <c r="D10088" s="1" t="s">
        <v>4197</v>
      </c>
      <c r="E10088" s="1" t="s">
        <v>5499</v>
      </c>
      <c r="F10088" s="1"/>
      <c r="G10088" s="1"/>
      <c r="H10088" s="1" t="b">
        <v>0</v>
      </c>
      <c r="I10088" s="2">
        <v>0.08317719318631113</v>
      </c>
      <c r="J10088" s="2">
        <v>0.2426229521743549</v>
      </c>
      <c r="K10088" s="2">
        <v>0.220837460457098</v>
      </c>
      <c r="L10088" s="2">
        <v>836.224736328465</v>
      </c>
      <c r="M10088" s="2">
        <v>9.707746910088817</v>
      </c>
      <c r="N10088" s="2">
        <v>1.079995738987482</v>
      </c>
      <c r="O10088" s="2">
        <v>0.6150681171909308</v>
      </c>
    </row>
    <row r="10089" spans="1:15">
      <c r="A10089" s="1" t="s">
        <v>364</v>
      </c>
      <c r="B10089" s="1" t="s">
        <v>1663</v>
      </c>
      <c r="C10089" s="1" t="s">
        <v>2895</v>
      </c>
      <c r="D10089" s="1" t="s">
        <v>4197</v>
      </c>
      <c r="E10089" s="1" t="s">
        <v>5499</v>
      </c>
      <c r="F10089" s="1"/>
      <c r="G10089" s="1"/>
      <c r="H10089" s="1" t="b">
        <v>0</v>
      </c>
      <c r="I10089" s="2">
        <v>0.1095852726142275</v>
      </c>
      <c r="J10089" s="2">
        <v>0.2922273936379398</v>
      </c>
      <c r="K10089" s="2">
        <v>0.5064887509185093</v>
      </c>
      <c r="L10089" s="2">
        <v>109.2713797197306</v>
      </c>
      <c r="M10089" s="2">
        <v>6.771771770626182</v>
      </c>
      <c r="N10089" s="2">
        <v>0.9602478076412645</v>
      </c>
      <c r="O10089" s="2">
        <v>0.5342790753689834</v>
      </c>
    </row>
    <row r="10090" spans="1:15">
      <c r="A10090" s="1" t="s">
        <v>364</v>
      </c>
      <c r="B10090" s="1" t="s">
        <v>1663</v>
      </c>
      <c r="C10090" s="1" t="s">
        <v>2895</v>
      </c>
      <c r="D10090" s="1" t="s">
        <v>4197</v>
      </c>
      <c r="E10090" s="1" t="s">
        <v>5499</v>
      </c>
      <c r="F10090" s="1"/>
      <c r="G10090" s="1"/>
      <c r="H10090" s="1" t="b">
        <v>0</v>
      </c>
      <c r="I10090" s="2">
        <v>0.3011850502402094</v>
      </c>
      <c r="J10090" s="2">
        <v>0.6023701004804187</v>
      </c>
      <c r="K10090" s="2">
        <v>0.1953941747511012</v>
      </c>
      <c r="L10090" s="2">
        <v>1.239663132413601</v>
      </c>
      <c r="M10090" s="2">
        <v>0.3099481341419147</v>
      </c>
      <c r="N10090" s="2">
        <v>0.5211665887771635</v>
      </c>
      <c r="O10090" s="2">
        <v>0.2201365931131824</v>
      </c>
    </row>
    <row r="10091" spans="1:15">
      <c r="A10091" s="1" t="s">
        <v>364</v>
      </c>
      <c r="B10091" s="1" t="s">
        <v>1663</v>
      </c>
      <c r="C10091" s="1" t="s">
        <v>2895</v>
      </c>
      <c r="D10091" s="1" t="s">
        <v>4197</v>
      </c>
      <c r="E10091" s="1" t="s">
        <v>5499</v>
      </c>
      <c r="F10091" s="1"/>
      <c r="G10091" s="1"/>
      <c r="H10091" s="1" t="b">
        <v>0</v>
      </c>
      <c r="I10091" s="2">
        <v>0.4926388728367076</v>
      </c>
      <c r="J10091" s="2">
        <v>0.6897069450503117</v>
      </c>
      <c r="K10091" s="2">
        <v>0.3384479319426825</v>
      </c>
      <c r="L10091" s="2">
        <v>0.6695486921954855</v>
      </c>
      <c r="M10091" s="2">
        <v>-0.5787391171054523</v>
      </c>
      <c r="N10091" s="2">
        <v>0.3074713221104088</v>
      </c>
      <c r="O10091" s="2">
        <v>0.1613354008316458</v>
      </c>
    </row>
    <row r="10092" spans="1:15">
      <c r="A10092" s="1" t="s">
        <v>364</v>
      </c>
      <c r="B10092" s="1" t="s">
        <v>1663</v>
      </c>
      <c r="C10092" s="1" t="s">
        <v>2895</v>
      </c>
      <c r="D10092" s="1" t="s">
        <v>4197</v>
      </c>
      <c r="E10092" s="1" t="s">
        <v>5499</v>
      </c>
      <c r="F10092" s="1"/>
      <c r="G10092" s="1"/>
      <c r="H10092" s="1" t="b">
        <v>0</v>
      </c>
      <c r="I10092" s="2">
        <v>0.6039403262024219</v>
      </c>
      <c r="J10092" s="2">
        <v>0.6897069450503117</v>
      </c>
      <c r="K10092" s="2">
        <v>0.1686692004166597</v>
      </c>
      <c r="L10092" s="2">
        <v>1.11039494737468</v>
      </c>
      <c r="M10092" s="2">
        <v>0.1510729083547504</v>
      </c>
      <c r="N10092" s="2">
        <v>0.2190059707850057</v>
      </c>
      <c r="O10092" s="2">
        <v>0.1613354008316458</v>
      </c>
    </row>
    <row r="10093" spans="1:15">
      <c r="A10093" s="1" t="s">
        <v>364</v>
      </c>
      <c r="B10093" s="1" t="s">
        <v>1663</v>
      </c>
      <c r="C10093" s="1" t="s">
        <v>2895</v>
      </c>
      <c r="D10093" s="1" t="s">
        <v>4197</v>
      </c>
      <c r="E10093" s="1" t="s">
        <v>5499</v>
      </c>
      <c r="F10093" s="1"/>
      <c r="G10093" s="1"/>
      <c r="H10093" s="1" t="b">
        <v>0</v>
      </c>
      <c r="I10093" s="2">
        <v>0.6430627181957512</v>
      </c>
      <c r="J10093" s="2">
        <v>0.6897069450503117</v>
      </c>
      <c r="K10093" s="2">
        <v>0.3200808751795791</v>
      </c>
      <c r="L10093" s="2">
        <v>1.140246880829708</v>
      </c>
      <c r="M10093" s="2">
        <v>0.189346223677214</v>
      </c>
      <c r="N10093" s="2">
        <v>0.1917466680742053</v>
      </c>
      <c r="O10093" s="2">
        <v>0.1613354008316458</v>
      </c>
    </row>
    <row r="10094" spans="1:15">
      <c r="A10094" s="1" t="s">
        <v>365</v>
      </c>
      <c r="B10094" s="1" t="s">
        <v>1664</v>
      </c>
      <c r="C10094" s="1" t="s">
        <v>2896</v>
      </c>
      <c r="D10094" s="1" t="s">
        <v>4198</v>
      </c>
      <c r="E10094" s="1" t="s">
        <v>5500</v>
      </c>
      <c r="F10094" s="1"/>
      <c r="G10094" s="1"/>
      <c r="H10094" s="1" t="b">
        <v>1</v>
      </c>
      <c r="I10094" s="2">
        <v>1</v>
      </c>
      <c r="J10094" s="2">
        <v>1</v>
      </c>
      <c r="K10094" s="2">
        <v>0</v>
      </c>
      <c r="L10094" s="2">
        <v>0</v>
      </c>
      <c r="M10094" s="2" t="e">
        <f>-1/0</f>
        <v>#DIV/0!</v>
      </c>
      <c r="N10094" s="2">
        <v>0</v>
      </c>
      <c r="O10094" s="2">
        <v>0</v>
      </c>
    </row>
    <row r="10095" spans="1:15">
      <c r="A10095" s="1" t="s">
        <v>365</v>
      </c>
      <c r="B10095" s="1" t="s">
        <v>1664</v>
      </c>
      <c r="C10095" s="1" t="s">
        <v>2896</v>
      </c>
      <c r="D10095" s="1" t="s">
        <v>4198</v>
      </c>
      <c r="E10095" s="1" t="s">
        <v>5500</v>
      </c>
      <c r="F10095" s="1"/>
      <c r="G10095" s="1"/>
      <c r="H10095" s="1" t="b">
        <v>1</v>
      </c>
      <c r="I10095" s="2">
        <v>0.007133374051976099</v>
      </c>
      <c r="J10095" s="2">
        <v>0.05488392816573004</v>
      </c>
      <c r="K10095" s="2">
        <v>0.1431000404059317</v>
      </c>
      <c r="L10095" s="2">
        <v>0.5950092537105838</v>
      </c>
      <c r="M10095" s="2">
        <v>-0.7490159891918984</v>
      </c>
      <c r="N10095" s="2">
        <v>2.146705002328687</v>
      </c>
      <c r="O10095" s="2">
        <v>1.260554812759601</v>
      </c>
    </row>
    <row r="10096" spans="1:15">
      <c r="A10096" s="1" t="s">
        <v>365</v>
      </c>
      <c r="B10096" s="1" t="s">
        <v>1664</v>
      </c>
      <c r="C10096" s="1" t="s">
        <v>2896</v>
      </c>
      <c r="D10096" s="1" t="s">
        <v>4198</v>
      </c>
      <c r="E10096" s="1" t="s">
        <v>5500</v>
      </c>
      <c r="F10096" s="1"/>
      <c r="G10096" s="1"/>
      <c r="H10096" s="1" t="b">
        <v>1</v>
      </c>
      <c r="I10096" s="2">
        <v>0.00075640477075218</v>
      </c>
      <c r="J10096" s="2">
        <v>0.02049854028490547</v>
      </c>
      <c r="K10096" s="2">
        <v>0.4897319803935387</v>
      </c>
      <c r="L10096" s="2">
        <v>0.2730695388104092</v>
      </c>
      <c r="M10096" s="2">
        <v>-1.872659705933169</v>
      </c>
      <c r="N10096" s="2">
        <v>3.121245740661461</v>
      </c>
      <c r="O10096" s="2">
        <v>1.688277064250687</v>
      </c>
    </row>
    <row r="10097" spans="1:15">
      <c r="A10097" s="1" t="s">
        <v>365</v>
      </c>
      <c r="B10097" s="1" t="s">
        <v>1664</v>
      </c>
      <c r="C10097" s="1" t="s">
        <v>2896</v>
      </c>
      <c r="D10097" s="1" t="s">
        <v>4198</v>
      </c>
      <c r="E10097" s="1" t="s">
        <v>5500</v>
      </c>
      <c r="F10097" s="1"/>
      <c r="G10097" s="1"/>
      <c r="H10097" s="1" t="b">
        <v>1</v>
      </c>
      <c r="I10097" s="2">
        <v>0.007521111620764352</v>
      </c>
      <c r="J10097" s="2">
        <v>0.06273793342330755</v>
      </c>
      <c r="K10097" s="2">
        <v>0.3653996596913461</v>
      </c>
      <c r="L10097" s="2">
        <v>0.3147982472038746</v>
      </c>
      <c r="M10097" s="2">
        <v>-1.667500586943227</v>
      </c>
      <c r="N10097" s="2">
        <v>2.123717965912959</v>
      </c>
      <c r="O10097" s="2">
        <v>1.202469790987901</v>
      </c>
    </row>
    <row r="10098" spans="1:15">
      <c r="A10098" s="1" t="s">
        <v>365</v>
      </c>
      <c r="B10098" s="1" t="s">
        <v>1664</v>
      </c>
      <c r="C10098" s="1" t="s">
        <v>2896</v>
      </c>
      <c r="D10098" s="1" t="s">
        <v>4198</v>
      </c>
      <c r="E10098" s="1" t="s">
        <v>5500</v>
      </c>
      <c r="F10098" s="1"/>
      <c r="G10098" s="1"/>
      <c r="H10098" s="1" t="b">
        <v>1</v>
      </c>
      <c r="I10098" s="2">
        <v>0.0296053071504352</v>
      </c>
      <c r="J10098" s="2">
        <v>0.1071187110731782</v>
      </c>
      <c r="K10098" s="2">
        <v>0.1371188622349233</v>
      </c>
      <c r="L10098" s="2">
        <v>1.779931291238295</v>
      </c>
      <c r="M10098" s="2">
        <v>0.8318215514709003</v>
      </c>
      <c r="N10098" s="2">
        <v>1.528630428821226</v>
      </c>
      <c r="O10098" s="2">
        <v>0.9701346616978218</v>
      </c>
    </row>
    <row r="10099" spans="1:15">
      <c r="A10099" s="1" t="s">
        <v>365</v>
      </c>
      <c r="B10099" s="1" t="s">
        <v>1664</v>
      </c>
      <c r="C10099" s="1" t="s">
        <v>2896</v>
      </c>
      <c r="D10099" s="1" t="s">
        <v>4198</v>
      </c>
      <c r="E10099" s="1" t="s">
        <v>5500</v>
      </c>
      <c r="F10099" s="1"/>
      <c r="G10099" s="1"/>
      <c r="H10099" s="1" t="b">
        <v>1</v>
      </c>
      <c r="I10099" s="2">
        <v>0.03353995281661874</v>
      </c>
      <c r="J10099" s="2">
        <v>0.1071187110731782</v>
      </c>
      <c r="K10099" s="2">
        <v>0.153599351469389</v>
      </c>
      <c r="L10099" s="2">
        <v>0.4511669578309232</v>
      </c>
      <c r="M10099" s="2">
        <v>-1.14826668211303</v>
      </c>
      <c r="N10099" s="2">
        <v>1.474437552686896</v>
      </c>
      <c r="O10099" s="2">
        <v>0.9701346616978218</v>
      </c>
    </row>
    <row r="10100" spans="1:15">
      <c r="A10100" s="1" t="s">
        <v>365</v>
      </c>
      <c r="B10100" s="1" t="s">
        <v>1664</v>
      </c>
      <c r="C10100" s="1" t="s">
        <v>2896</v>
      </c>
      <c r="D10100" s="1" t="s">
        <v>4198</v>
      </c>
      <c r="E10100" s="1" t="s">
        <v>5500</v>
      </c>
      <c r="F10100" s="1"/>
      <c r="G10100" s="1"/>
      <c r="H10100" s="1" t="b">
        <v>1</v>
      </c>
      <c r="I10100" s="2">
        <v>0.06311318936645408</v>
      </c>
      <c r="J10100" s="2">
        <v>0.1683018383105441</v>
      </c>
      <c r="K10100" s="2">
        <v>0.09717361794936961</v>
      </c>
      <c r="L10100" s="2">
        <v>1.669223392452714</v>
      </c>
      <c r="M10100" s="2">
        <v>0.7391770437459677</v>
      </c>
      <c r="N10100" s="2">
        <v>1.199879872602071</v>
      </c>
      <c r="O10100" s="2">
        <v>0.7739111403297901</v>
      </c>
    </row>
    <row r="10101" spans="1:15">
      <c r="A10101" s="1" t="s">
        <v>365</v>
      </c>
      <c r="B10101" s="1" t="s">
        <v>1664</v>
      </c>
      <c r="C10101" s="1" t="s">
        <v>2896</v>
      </c>
      <c r="D10101" s="1" t="s">
        <v>4198</v>
      </c>
      <c r="E10101" s="1" t="s">
        <v>5500</v>
      </c>
      <c r="F10101" s="1"/>
      <c r="G10101" s="1"/>
      <c r="H10101" s="1" t="b">
        <v>1</v>
      </c>
      <c r="I10101" s="2">
        <v>0.07335038984400431</v>
      </c>
      <c r="J10101" s="2">
        <v>0.1760409356256104</v>
      </c>
      <c r="K10101" s="2">
        <v>0.03905632200801374</v>
      </c>
      <c r="L10101" s="2">
        <v>0.3509880951913258</v>
      </c>
      <c r="M10101" s="2">
        <v>-1.510505996835317</v>
      </c>
      <c r="N10101" s="2">
        <v>1.134597573618245</v>
      </c>
      <c r="O10101" s="2">
        <v>0.754386331906639</v>
      </c>
    </row>
    <row r="10102" spans="1:15">
      <c r="A10102" s="1" t="s">
        <v>365</v>
      </c>
      <c r="B10102" s="1" t="s">
        <v>1664</v>
      </c>
      <c r="C10102" s="1" t="s">
        <v>2896</v>
      </c>
      <c r="D10102" s="1" t="s">
        <v>4198</v>
      </c>
      <c r="E10102" s="1" t="s">
        <v>5500</v>
      </c>
      <c r="F10102" s="1"/>
      <c r="G10102" s="1"/>
      <c r="H10102" s="1" t="b">
        <v>1</v>
      </c>
      <c r="I10102" s="2">
        <v>0.08223903021510845</v>
      </c>
      <c r="J10102" s="2">
        <v>0.1794306113784185</v>
      </c>
      <c r="K10102" s="2">
        <v>0.02290836609527734</v>
      </c>
      <c r="L10102" s="2">
        <v>1.734423154698035</v>
      </c>
      <c r="M10102" s="2">
        <v>0.7944559220356531</v>
      </c>
      <c r="N10102" s="2">
        <v>1.084922019636619</v>
      </c>
      <c r="O10102" s="2">
        <v>0.7461034630832383</v>
      </c>
    </row>
    <row r="10103" spans="1:15">
      <c r="A10103" s="1" t="s">
        <v>365</v>
      </c>
      <c r="B10103" s="1" t="s">
        <v>1664</v>
      </c>
      <c r="C10103" s="1" t="s">
        <v>2896</v>
      </c>
      <c r="D10103" s="1" t="s">
        <v>4198</v>
      </c>
      <c r="E10103" s="1" t="s">
        <v>5500</v>
      </c>
      <c r="F10103" s="1"/>
      <c r="G10103" s="1"/>
      <c r="H10103" s="1" t="b">
        <v>1</v>
      </c>
      <c r="I10103" s="2">
        <v>0.09870467715619527</v>
      </c>
      <c r="J10103" s="2">
        <v>0.1974093543123905</v>
      </c>
      <c r="K10103" s="2">
        <v>0.1379231052639632</v>
      </c>
      <c r="L10103" s="2">
        <v>0.4508784128924171</v>
      </c>
      <c r="M10103" s="2">
        <v>-1.149189656454599</v>
      </c>
      <c r="N10103" s="2">
        <v>1.005662267644448</v>
      </c>
      <c r="O10103" s="2">
        <v>0.7046322719804674</v>
      </c>
    </row>
    <row r="10104" spans="1:15">
      <c r="A10104" s="1" t="s">
        <v>365</v>
      </c>
      <c r="B10104" s="1" t="s">
        <v>1664</v>
      </c>
      <c r="C10104" s="1" t="s">
        <v>2896</v>
      </c>
      <c r="D10104" s="1" t="s">
        <v>4198</v>
      </c>
      <c r="E10104" s="1" t="s">
        <v>5500</v>
      </c>
      <c r="F10104" s="1"/>
      <c r="G10104" s="1"/>
      <c r="H10104" s="1" t="b">
        <v>1</v>
      </c>
      <c r="I10104" s="2">
        <v>1</v>
      </c>
      <c r="J10104" s="2">
        <v>1</v>
      </c>
      <c r="K10104" s="2">
        <v>0</v>
      </c>
      <c r="L10104" s="2">
        <v>0</v>
      </c>
      <c r="M10104" s="2" t="e">
        <f>-1/0</f>
        <v>#DIV/0!</v>
      </c>
      <c r="N10104" s="2">
        <v>0</v>
      </c>
      <c r="O10104" s="2">
        <v>0</v>
      </c>
    </row>
    <row r="10105" spans="1:15">
      <c r="A10105" s="1" t="s">
        <v>365</v>
      </c>
      <c r="B10105" s="1" t="s">
        <v>1664</v>
      </c>
      <c r="C10105" s="1" t="s">
        <v>2896</v>
      </c>
      <c r="D10105" s="1" t="s">
        <v>4198</v>
      </c>
      <c r="E10105" s="1" t="s">
        <v>5500</v>
      </c>
      <c r="F10105" s="1"/>
      <c r="G10105" s="1"/>
      <c r="H10105" s="1" t="b">
        <v>1</v>
      </c>
      <c r="I10105" s="2">
        <v>0.296194035328605</v>
      </c>
      <c r="J10105" s="2">
        <v>0.473910456525768</v>
      </c>
      <c r="K10105" s="2">
        <v>0.4712368870332189</v>
      </c>
      <c r="L10105" s="2">
        <v>1.876976561923742</v>
      </c>
      <c r="M10105" s="2">
        <v>0.9084106351408143</v>
      </c>
      <c r="N10105" s="2">
        <v>0.5284236914257342</v>
      </c>
      <c r="O10105" s="2">
        <v>0.3243037087698094</v>
      </c>
    </row>
    <row r="10106" spans="1:15">
      <c r="A10106" s="1" t="s">
        <v>365</v>
      </c>
      <c r="B10106" s="1" t="s">
        <v>1664</v>
      </c>
      <c r="C10106" s="1" t="s">
        <v>2896</v>
      </c>
      <c r="D10106" s="1" t="s">
        <v>4198</v>
      </c>
      <c r="E10106" s="1" t="s">
        <v>5500</v>
      </c>
      <c r="F10106" s="1"/>
      <c r="G10106" s="1"/>
      <c r="H10106" s="1" t="b">
        <v>1</v>
      </c>
      <c r="I10106" s="2">
        <v>0.6714468626226016</v>
      </c>
      <c r="J10106" s="2">
        <v>0.8284774169917818</v>
      </c>
      <c r="K10106" s="2">
        <v>0.3273894766864328</v>
      </c>
      <c r="L10106" s="2">
        <v>1.092375587578221</v>
      </c>
      <c r="M10106" s="2">
        <v>0.1274689782112792</v>
      </c>
      <c r="N10106" s="2">
        <v>0.1729883511008719</v>
      </c>
      <c r="O10106" s="2">
        <v>0.08171932527665862</v>
      </c>
    </row>
    <row r="10107" spans="1:15">
      <c r="A10107" s="1" t="s">
        <v>365</v>
      </c>
      <c r="B10107" s="1" t="s">
        <v>1664</v>
      </c>
      <c r="C10107" s="1" t="s">
        <v>2896</v>
      </c>
      <c r="D10107" s="1" t="s">
        <v>4198</v>
      </c>
      <c r="E10107" s="1" t="s">
        <v>5500</v>
      </c>
      <c r="F10107" s="1"/>
      <c r="G10107" s="1"/>
      <c r="H10107" s="1" t="b">
        <v>1</v>
      </c>
      <c r="I10107" s="2">
        <v>0.4770380221369177</v>
      </c>
      <c r="J10107" s="2">
        <v>0.673465443016825</v>
      </c>
      <c r="K10107" s="2">
        <v>0.6125844757522664</v>
      </c>
      <c r="L10107" s="2">
        <v>0.6329178390523987</v>
      </c>
      <c r="M10107" s="2">
        <v>-0.6599098636143134</v>
      </c>
      <c r="N10107" s="2">
        <v>0.3214470043012642</v>
      </c>
      <c r="O10107" s="2">
        <v>0.1716846839679322</v>
      </c>
    </row>
    <row r="10108" spans="1:15">
      <c r="A10108" s="1" t="s">
        <v>365</v>
      </c>
      <c r="B10108" s="1" t="s">
        <v>1664</v>
      </c>
      <c r="C10108" s="1" t="s">
        <v>2896</v>
      </c>
      <c r="D10108" s="1" t="s">
        <v>4198</v>
      </c>
      <c r="E10108" s="1" t="s">
        <v>5500</v>
      </c>
      <c r="F10108" s="1"/>
      <c r="G10108" s="1"/>
      <c r="H10108" s="1" t="b">
        <v>1</v>
      </c>
      <c r="I10108" s="2">
        <v>0.8410235510732331</v>
      </c>
      <c r="J10108" s="2">
        <v>0.9551170139829713</v>
      </c>
      <c r="K10108" s="2">
        <v>0.2797631053736913</v>
      </c>
      <c r="L10108" s="2">
        <v>1.09968222876013</v>
      </c>
      <c r="M10108" s="2">
        <v>0.1370866935468334</v>
      </c>
      <c r="N10108" s="2">
        <v>0.07519184253985403</v>
      </c>
      <c r="O10108" s="2">
        <v>0.01994341855863601</v>
      </c>
    </row>
    <row r="10109" spans="1:15">
      <c r="A10109" s="1" t="s">
        <v>365</v>
      </c>
      <c r="B10109" s="1" t="s">
        <v>1664</v>
      </c>
      <c r="C10109" s="1" t="s">
        <v>2896</v>
      </c>
      <c r="D10109" s="1" t="s">
        <v>4198</v>
      </c>
      <c r="E10109" s="1" t="s">
        <v>5500</v>
      </c>
      <c r="F10109" s="1"/>
      <c r="G10109" s="1"/>
      <c r="H10109" s="1" t="b">
        <v>1</v>
      </c>
      <c r="I10109" s="2">
        <v>0.6305980511195398</v>
      </c>
      <c r="J10109" s="2">
        <v>0.7965449066773135</v>
      </c>
      <c r="K10109" s="2">
        <v>0.3979273628713225</v>
      </c>
      <c r="L10109" s="2">
        <v>0.863383567599499</v>
      </c>
      <c r="M10109" s="2">
        <v>-0.2119264600082099</v>
      </c>
      <c r="N10109" s="2">
        <v>0.2002473757849705</v>
      </c>
      <c r="O10109" s="2">
        <v>0.09878973502619344</v>
      </c>
    </row>
    <row r="10110" spans="1:15">
      <c r="A10110" s="1" t="s">
        <v>365</v>
      </c>
      <c r="B10110" s="1" t="s">
        <v>1664</v>
      </c>
      <c r="C10110" s="1" t="s">
        <v>2896</v>
      </c>
      <c r="D10110" s="1" t="s">
        <v>4198</v>
      </c>
      <c r="E10110" s="1" t="s">
        <v>5500</v>
      </c>
      <c r="F10110" s="1"/>
      <c r="G10110" s="1"/>
      <c r="H10110" s="1" t="b">
        <v>1</v>
      </c>
      <c r="I10110" s="2">
        <v>1</v>
      </c>
      <c r="J10110" s="2">
        <v>1</v>
      </c>
      <c r="K10110" s="2">
        <v>0</v>
      </c>
      <c r="L10110" s="2">
        <v>0</v>
      </c>
      <c r="M10110" s="2" t="e">
        <f>-1/0</f>
        <v>#DIV/0!</v>
      </c>
      <c r="N10110" s="2">
        <v>0</v>
      </c>
      <c r="O10110" s="2">
        <v>0</v>
      </c>
    </row>
    <row r="10111" spans="1:15">
      <c r="A10111" s="1" t="s">
        <v>366</v>
      </c>
      <c r="B10111" s="1" t="s">
        <v>1665</v>
      </c>
      <c r="C10111" s="1" t="s">
        <v>2897</v>
      </c>
      <c r="D10111" s="1" t="s">
        <v>4199</v>
      </c>
      <c r="E10111" s="1" t="s">
        <v>5501</v>
      </c>
      <c r="F10111" s="1"/>
      <c r="G10111" s="1"/>
      <c r="H10111" s="1" t="b">
        <v>0</v>
      </c>
      <c r="I10111" s="2">
        <v>0.01711041815861724</v>
      </c>
      <c r="J10111" s="2">
        <v>0.06844167263446893</v>
      </c>
      <c r="K10111" s="2">
        <v>0.624463417952536</v>
      </c>
      <c r="L10111" s="2">
        <v>0.2904274861876298</v>
      </c>
      <c r="M10111" s="2">
        <v>-1.783750097786198</v>
      </c>
      <c r="N10111" s="2">
        <v>1.766739376679769</v>
      </c>
      <c r="O10111" s="2">
        <v>1.164679385351807</v>
      </c>
    </row>
    <row r="10112" spans="1:15">
      <c r="A10112" s="1" t="s">
        <v>366</v>
      </c>
      <c r="B10112" s="1" t="s">
        <v>1665</v>
      </c>
      <c r="C10112" s="1" t="s">
        <v>2897</v>
      </c>
      <c r="D10112" s="1" t="s">
        <v>4199</v>
      </c>
      <c r="E10112" s="1" t="s">
        <v>5501</v>
      </c>
      <c r="F10112" s="1"/>
      <c r="G10112" s="1"/>
      <c r="H10112" s="1" t="b">
        <v>0</v>
      </c>
      <c r="I10112" s="2">
        <v>0.03440372071795015</v>
      </c>
      <c r="J10112" s="2">
        <v>0.0688074414359003</v>
      </c>
      <c r="K10112" s="2">
        <v>0.268179978489039</v>
      </c>
      <c r="L10112" s="2">
        <v>238.0344428828132</v>
      </c>
      <c r="M10112" s="2">
        <v>7.895026532135738</v>
      </c>
      <c r="N10112" s="2">
        <v>1.46339458650134</v>
      </c>
      <c r="O10112" s="2">
        <v>1.162364590837359</v>
      </c>
    </row>
    <row r="10113" spans="1:15">
      <c r="A10113" s="1" t="s">
        <v>366</v>
      </c>
      <c r="B10113" s="1" t="s">
        <v>1665</v>
      </c>
      <c r="C10113" s="1" t="s">
        <v>2897</v>
      </c>
      <c r="D10113" s="1" t="s">
        <v>4199</v>
      </c>
      <c r="E10113" s="1" t="s">
        <v>5501</v>
      </c>
      <c r="F10113" s="1"/>
      <c r="G10113" s="1"/>
      <c r="H10113" s="1" t="b">
        <v>0</v>
      </c>
      <c r="I10113" s="2">
        <v>0.5877833221219982</v>
      </c>
      <c r="J10113" s="2">
        <v>0.6984074155768796</v>
      </c>
      <c r="K10113" s="2">
        <v>0.08137951079018821</v>
      </c>
      <c r="L10113" s="2">
        <v>1.076755092720804</v>
      </c>
      <c r="M10113" s="2">
        <v>0.1066901471002481</v>
      </c>
      <c r="N10113" s="2">
        <v>0.2307827408444606</v>
      </c>
      <c r="O10113" s="2">
        <v>0.1558911580095009</v>
      </c>
    </row>
    <row r="10114" spans="1:15">
      <c r="A10114" s="1" t="s">
        <v>366</v>
      </c>
      <c r="B10114" s="1" t="s">
        <v>1665</v>
      </c>
      <c r="C10114" s="1" t="s">
        <v>2897</v>
      </c>
      <c r="D10114" s="1" t="s">
        <v>4199</v>
      </c>
      <c r="E10114" s="1" t="s">
        <v>5501</v>
      </c>
      <c r="F10114" s="1"/>
      <c r="G10114" s="1"/>
      <c r="H10114" s="1" t="b">
        <v>0</v>
      </c>
      <c r="I10114" s="2">
        <v>0.6984074155768796</v>
      </c>
      <c r="J10114" s="2">
        <v>0.6984074155768796</v>
      </c>
      <c r="K10114" s="2">
        <v>0.2125455816645795</v>
      </c>
      <c r="L10114" s="2">
        <v>0.9278688405093251</v>
      </c>
      <c r="M10114" s="2">
        <v>-0.1080072081983203</v>
      </c>
      <c r="N10114" s="2">
        <v>0.1558911580095009</v>
      </c>
      <c r="O10114" s="2">
        <v>0.1558911580095009</v>
      </c>
    </row>
    <row r="10115" spans="1:15">
      <c r="A10115" s="1" t="s">
        <v>367</v>
      </c>
      <c r="B10115" s="1" t="s">
        <v>1666</v>
      </c>
      <c r="C10115" s="1" t="s">
        <v>2898</v>
      </c>
      <c r="D10115" s="1" t="s">
        <v>4200</v>
      </c>
      <c r="E10115" s="1" t="s">
        <v>5502</v>
      </c>
      <c r="F10115" s="1"/>
      <c r="G10115" s="1"/>
      <c r="H10115" s="1" t="b">
        <v>1</v>
      </c>
      <c r="I10115" s="2">
        <v>0.1895875458545201</v>
      </c>
      <c r="J10115" s="2">
        <v>0.5926416509117786</v>
      </c>
      <c r="K10115" s="2">
        <v>0.6035121644471294</v>
      </c>
      <c r="L10115" s="2">
        <v>5.775967657662211</v>
      </c>
      <c r="M10115" s="2">
        <v>2.530062663925054</v>
      </c>
      <c r="N10115" s="2">
        <v>0.7221901951852299</v>
      </c>
      <c r="O10115" s="2">
        <v>0.2272078295257334</v>
      </c>
    </row>
    <row r="10116" spans="1:15">
      <c r="A10116" s="1" t="s">
        <v>367</v>
      </c>
      <c r="B10116" s="1" t="s">
        <v>1666</v>
      </c>
      <c r="C10116" s="1" t="s">
        <v>2898</v>
      </c>
      <c r="D10116" s="1" t="s">
        <v>4200</v>
      </c>
      <c r="E10116" s="1" t="s">
        <v>5502</v>
      </c>
      <c r="F10116" s="1"/>
      <c r="G10116" s="1"/>
      <c r="H10116" s="1" t="b">
        <v>1</v>
      </c>
      <c r="I10116" s="2">
        <v>0.2107828148102464</v>
      </c>
      <c r="J10116" s="2">
        <v>0.7187207203455163</v>
      </c>
      <c r="K10116" s="2">
        <v>0.7514654483218012</v>
      </c>
      <c r="L10116" s="2">
        <v>684.9908923937965</v>
      </c>
      <c r="M10116" s="2">
        <v>9.419940995971022</v>
      </c>
      <c r="N10116" s="2">
        <v>0.6761648001830214</v>
      </c>
      <c r="O10116" s="2">
        <v>0.1434398344781551</v>
      </c>
    </row>
    <row r="10117" spans="1:15">
      <c r="A10117" s="1" t="s">
        <v>367</v>
      </c>
      <c r="B10117" s="1" t="s">
        <v>1666</v>
      </c>
      <c r="C10117" s="1" t="s">
        <v>2898</v>
      </c>
      <c r="D10117" s="1" t="s">
        <v>4200</v>
      </c>
      <c r="E10117" s="1" t="s">
        <v>5502</v>
      </c>
      <c r="F10117" s="1"/>
      <c r="G10117" s="1"/>
      <c r="H10117" s="1" t="b">
        <v>1</v>
      </c>
      <c r="I10117" s="2">
        <v>0.2063939808669763</v>
      </c>
      <c r="J10117" s="2">
        <v>0.7187207203455163</v>
      </c>
      <c r="K10117" s="2">
        <v>0.7309583859297056</v>
      </c>
      <c r="L10117" s="2">
        <v>0.03448676790732368</v>
      </c>
      <c r="M10117" s="2">
        <v>-4.857813263718003</v>
      </c>
      <c r="N10117" s="2">
        <v>0.685302972327652</v>
      </c>
      <c r="O10117" s="2">
        <v>0.1434398344781551</v>
      </c>
    </row>
    <row r="10118" spans="1:15">
      <c r="A10118" s="1" t="s">
        <v>367</v>
      </c>
      <c r="B10118" s="1" t="s">
        <v>1666</v>
      </c>
      <c r="C10118" s="1" t="s">
        <v>2898</v>
      </c>
      <c r="D10118" s="1" t="s">
        <v>4200</v>
      </c>
      <c r="E10118" s="1" t="s">
        <v>5502</v>
      </c>
      <c r="F10118" s="1"/>
      <c r="G10118" s="1"/>
      <c r="H10118" s="1" t="b">
        <v>1</v>
      </c>
      <c r="I10118" s="2">
        <v>0.3287213994796733</v>
      </c>
      <c r="J10118" s="2">
        <v>0.5926416509117786</v>
      </c>
      <c r="K10118" s="2">
        <v>0.06346709803279295</v>
      </c>
      <c r="L10118" s="2">
        <v>0.001375613285037838</v>
      </c>
      <c r="M10118" s="2">
        <v>-9.505709330735009</v>
      </c>
      <c r="N10118" s="2">
        <v>0.4831720228017769</v>
      </c>
      <c r="O10118" s="2">
        <v>0.2272078295257334</v>
      </c>
    </row>
    <row r="10119" spans="1:15">
      <c r="A10119" s="1" t="s">
        <v>367</v>
      </c>
      <c r="B10119" s="1" t="s">
        <v>1666</v>
      </c>
      <c r="C10119" s="1" t="s">
        <v>2898</v>
      </c>
      <c r="D10119" s="1" t="s">
        <v>4200</v>
      </c>
      <c r="E10119" s="1" t="s">
        <v>5502</v>
      </c>
      <c r="F10119" s="1"/>
      <c r="G10119" s="1"/>
      <c r="H10119" s="1" t="b">
        <v>1</v>
      </c>
      <c r="I10119" s="2">
        <v>0.3763416500401163</v>
      </c>
      <c r="J10119" s="2">
        <v>0.5926416509117786</v>
      </c>
      <c r="K10119" s="2">
        <v>0.9428954742991519</v>
      </c>
      <c r="L10119" s="2">
        <v>0.318791869740257</v>
      </c>
      <c r="M10119" s="2">
        <v>-1.649313258642358</v>
      </c>
      <c r="N10119" s="2">
        <v>0.424417715292603</v>
      </c>
      <c r="O10119" s="2">
        <v>0.2272078295257334</v>
      </c>
    </row>
    <row r="10120" spans="1:15">
      <c r="A10120" s="1" t="s">
        <v>367</v>
      </c>
      <c r="B10120" s="1" t="s">
        <v>1666</v>
      </c>
      <c r="C10120" s="1" t="s">
        <v>2898</v>
      </c>
      <c r="D10120" s="1" t="s">
        <v>4200</v>
      </c>
      <c r="E10120" s="1" t="s">
        <v>5502</v>
      </c>
      <c r="F10120" s="1"/>
      <c r="G10120" s="1"/>
      <c r="H10120" s="1" t="b">
        <v>1</v>
      </c>
      <c r="I10120" s="2">
        <v>0.3950944339411856</v>
      </c>
      <c r="J10120" s="2">
        <v>0.5926416509117786</v>
      </c>
      <c r="K10120" s="2">
        <v>0.06346709803279295</v>
      </c>
      <c r="L10120" s="2">
        <v>0.00128060223350554</v>
      </c>
      <c r="M10120" s="2">
        <v>-9.608961853371383</v>
      </c>
      <c r="N10120" s="2">
        <v>0.4032990885814148</v>
      </c>
      <c r="O10120" s="2">
        <v>0.2272078295257334</v>
      </c>
    </row>
    <row r="10121" spans="1:15">
      <c r="A10121" s="1" t="s">
        <v>367</v>
      </c>
      <c r="B10121" s="1" t="s">
        <v>1666</v>
      </c>
      <c r="C10121" s="1" t="s">
        <v>2898</v>
      </c>
      <c r="D10121" s="1" t="s">
        <v>4200</v>
      </c>
      <c r="E10121" s="1" t="s">
        <v>5502</v>
      </c>
      <c r="F10121" s="1"/>
      <c r="G10121" s="1"/>
      <c r="H10121" s="1" t="b">
        <v>1</v>
      </c>
      <c r="I10121" s="2">
        <v>0.6246307509579776</v>
      </c>
      <c r="J10121" s="2">
        <v>0.8328410012773034</v>
      </c>
      <c r="K10121" s="2">
        <v>0.8943024351219192</v>
      </c>
      <c r="L10121" s="2">
        <v>1.773506770002466</v>
      </c>
      <c r="M10121" s="2">
        <v>0.8266048374793847</v>
      </c>
      <c r="N10121" s="2">
        <v>0.2043766389937152</v>
      </c>
      <c r="O10121" s="2">
        <v>0.07943790238541529</v>
      </c>
    </row>
    <row r="10122" spans="1:15">
      <c r="A10122" s="1" t="s">
        <v>367</v>
      </c>
      <c r="B10122" s="1" t="s">
        <v>1666</v>
      </c>
      <c r="C10122" s="1" t="s">
        <v>2898</v>
      </c>
      <c r="D10122" s="1" t="s">
        <v>4200</v>
      </c>
      <c r="E10122" s="1" t="s">
        <v>5502</v>
      </c>
      <c r="F10122" s="1"/>
      <c r="G10122" s="1"/>
      <c r="H10122" s="1" t="b">
        <v>1</v>
      </c>
      <c r="I10122" s="2">
        <v>0.8582608622402741</v>
      </c>
      <c r="J10122" s="2">
        <v>0.9907097546333093</v>
      </c>
      <c r="K10122" s="2">
        <v>0.8375643501450438</v>
      </c>
      <c r="L10122" s="2">
        <v>1.157754762029183</v>
      </c>
      <c r="M10122" s="2">
        <v>0.2113296910876081</v>
      </c>
      <c r="N10122" s="2">
        <v>0.06638069139051986</v>
      </c>
      <c r="O10122" s="2">
        <v>0.004053560876871768</v>
      </c>
    </row>
    <row r="10123" spans="1:15">
      <c r="A10123" s="1" t="s">
        <v>367</v>
      </c>
      <c r="B10123" s="1" t="s">
        <v>1666</v>
      </c>
      <c r="C10123" s="1" t="s">
        <v>2898</v>
      </c>
      <c r="D10123" s="1" t="s">
        <v>4200</v>
      </c>
      <c r="E10123" s="1" t="s">
        <v>5502</v>
      </c>
      <c r="F10123" s="1"/>
      <c r="G10123" s="1"/>
      <c r="H10123" s="1" t="b">
        <v>1</v>
      </c>
      <c r="I10123" s="2">
        <v>0.9183428276005019</v>
      </c>
      <c r="J10123" s="2">
        <v>0.9907097546333093</v>
      </c>
      <c r="K10123" s="2">
        <v>0.6743799129731836</v>
      </c>
      <c r="L10123" s="2">
        <v>0.9257542751659888</v>
      </c>
      <c r="M10123" s="2">
        <v>-0.1112987880583431</v>
      </c>
      <c r="N10123" s="2">
        <v>0.036995161564679</v>
      </c>
      <c r="O10123" s="2">
        <v>0.004053560876871768</v>
      </c>
    </row>
    <row r="10124" spans="1:15">
      <c r="A10124" s="1" t="s">
        <v>367</v>
      </c>
      <c r="B10124" s="1" t="s">
        <v>1666</v>
      </c>
      <c r="C10124" s="1" t="s">
        <v>2898</v>
      </c>
      <c r="D10124" s="1" t="s">
        <v>4200</v>
      </c>
      <c r="E10124" s="1" t="s">
        <v>5502</v>
      </c>
      <c r="F10124" s="1"/>
      <c r="G10124" s="1"/>
      <c r="H10124" s="1" t="b">
        <v>1</v>
      </c>
      <c r="I10124" s="2">
        <v>0.9907097546333093</v>
      </c>
      <c r="J10124" s="2">
        <v>0.9907097546333093</v>
      </c>
      <c r="K10124" s="2">
        <v>0.5724865802814216</v>
      </c>
      <c r="L10124" s="2">
        <v>1.010637535001895</v>
      </c>
      <c r="M10124" s="2">
        <v>0.01526566764864333</v>
      </c>
      <c r="N10124" s="2">
        <v>0.004053560876871768</v>
      </c>
      <c r="O10124" s="2">
        <v>0.004053560876871768</v>
      </c>
    </row>
    <row r="10125" spans="1:15">
      <c r="A10125" s="1" t="s">
        <v>368</v>
      </c>
      <c r="B10125" s="1" t="s">
        <v>1667</v>
      </c>
      <c r="C10125" s="1" t="s">
        <v>2899</v>
      </c>
      <c r="D10125" s="1" t="s">
        <v>4201</v>
      </c>
      <c r="E10125" s="1" t="s">
        <v>5503</v>
      </c>
      <c r="F10125" s="1"/>
      <c r="G10125" s="1"/>
      <c r="H10125" s="1" t="b">
        <v>1</v>
      </c>
      <c r="I10125" s="2">
        <v>0.1368497612905074</v>
      </c>
      <c r="J10125" s="2">
        <v>0.2304562404679935</v>
      </c>
      <c r="K10125" s="2">
        <v>0.6606354363226349</v>
      </c>
      <c r="L10125" s="2">
        <v>0.3605320040802589</v>
      </c>
      <c r="M10125" s="2">
        <v>-1.471800763081488</v>
      </c>
      <c r="N10125" s="2">
        <v>0.8637559558008493</v>
      </c>
      <c r="O10125" s="2">
        <v>0.637411527226511</v>
      </c>
    </row>
    <row r="10126" spans="1:15">
      <c r="A10126" s="1" t="s">
        <v>368</v>
      </c>
      <c r="B10126" s="1" t="s">
        <v>1667</v>
      </c>
      <c r="C10126" s="1" t="s">
        <v>2899</v>
      </c>
      <c r="D10126" s="1" t="s">
        <v>4201</v>
      </c>
      <c r="E10126" s="1" t="s">
        <v>5503</v>
      </c>
      <c r="F10126" s="1"/>
      <c r="G10126" s="1"/>
      <c r="H10126" s="1" t="b">
        <v>1</v>
      </c>
      <c r="I10126" s="2">
        <v>0.2304562404679935</v>
      </c>
      <c r="J10126" s="2">
        <v>0.2304562404679935</v>
      </c>
      <c r="K10126" s="2">
        <v>0.3156348029132169</v>
      </c>
      <c r="L10126" s="2">
        <v>1.597423345308377</v>
      </c>
      <c r="M10126" s="2">
        <v>0.675746703005247</v>
      </c>
      <c r="N10126" s="2">
        <v>0.637411527226511</v>
      </c>
      <c r="O10126" s="2">
        <v>0.637411527226511</v>
      </c>
    </row>
    <row r="10127" spans="1:15">
      <c r="A10127" s="1" t="s">
        <v>369</v>
      </c>
      <c r="B10127" s="1" t="s">
        <v>1668</v>
      </c>
      <c r="C10127" s="1" t="s">
        <v>2900</v>
      </c>
      <c r="D10127" s="1" t="s">
        <v>4202</v>
      </c>
      <c r="E10127" s="1" t="s">
        <v>5504</v>
      </c>
      <c r="F10127" s="1"/>
      <c r="G10127" s="1"/>
      <c r="H10127" s="1" t="b">
        <v>1</v>
      </c>
      <c r="I10127" s="2">
        <v>0.06973680516307887</v>
      </c>
      <c r="J10127" s="2">
        <v>0.4578940152023617</v>
      </c>
      <c r="K10127" s="2">
        <v>0.2590909055446745</v>
      </c>
      <c r="L10127" s="2">
        <v>2.438170429541434</v>
      </c>
      <c r="M10127" s="2">
        <v>1.285798974711425</v>
      </c>
      <c r="N10127" s="2">
        <v>1.156537952741912</v>
      </c>
      <c r="O10127" s="2">
        <v>0.3392350327806132</v>
      </c>
    </row>
    <row r="10128" spans="1:15">
      <c r="A10128" s="1" t="s">
        <v>369</v>
      </c>
      <c r="B10128" s="1" t="s">
        <v>1668</v>
      </c>
      <c r="C10128" s="1" t="s">
        <v>2900</v>
      </c>
      <c r="D10128" s="1" t="s">
        <v>4202</v>
      </c>
      <c r="E10128" s="1" t="s">
        <v>5504</v>
      </c>
      <c r="F10128" s="1"/>
      <c r="G10128" s="1"/>
      <c r="H10128" s="1" t="b">
        <v>1</v>
      </c>
      <c r="I10128" s="2">
        <v>0.07631566920039358</v>
      </c>
      <c r="J10128" s="2">
        <v>0.4578940152023617</v>
      </c>
      <c r="K10128" s="2">
        <v>0.3068270405256336</v>
      </c>
      <c r="L10128" s="2">
        <v>3.722541099022557</v>
      </c>
      <c r="M10128" s="2">
        <v>1.896287777089097</v>
      </c>
      <c r="N10128" s="2">
        <v>1.117386283164257</v>
      </c>
      <c r="O10128" s="2">
        <v>0.3392350327806132</v>
      </c>
    </row>
    <row r="10129" spans="1:15">
      <c r="A10129" s="1" t="s">
        <v>369</v>
      </c>
      <c r="B10129" s="1" t="s">
        <v>1668</v>
      </c>
      <c r="C10129" s="1" t="s">
        <v>2900</v>
      </c>
      <c r="D10129" s="1" t="s">
        <v>4202</v>
      </c>
      <c r="E10129" s="1" t="s">
        <v>5504</v>
      </c>
      <c r="F10129" s="1"/>
      <c r="G10129" s="1"/>
      <c r="H10129" s="1" t="b">
        <v>1</v>
      </c>
      <c r="I10129" s="2">
        <v>1</v>
      </c>
      <c r="J10129" s="2">
        <v>1</v>
      </c>
      <c r="K10129" s="2">
        <v>0</v>
      </c>
      <c r="L10129" s="2">
        <v>0</v>
      </c>
      <c r="M10129" s="2" t="e">
        <f>-1/0</f>
        <v>#DIV/0!</v>
      </c>
      <c r="N10129" s="2">
        <v>0</v>
      </c>
      <c r="O10129" s="2">
        <v>0</v>
      </c>
    </row>
    <row r="10130" spans="1:15">
      <c r="A10130" s="1" t="s">
        <v>369</v>
      </c>
      <c r="B10130" s="1" t="s">
        <v>1668</v>
      </c>
      <c r="C10130" s="1" t="s">
        <v>2900</v>
      </c>
      <c r="D10130" s="1" t="s">
        <v>4202</v>
      </c>
      <c r="E10130" s="1" t="s">
        <v>5504</v>
      </c>
      <c r="F10130" s="1"/>
      <c r="G10130" s="1"/>
      <c r="H10130" s="1" t="b">
        <v>1</v>
      </c>
      <c r="I10130" s="2">
        <v>0.2772437298575016</v>
      </c>
      <c r="J10130" s="2">
        <v>0.7965434614014368</v>
      </c>
      <c r="K10130" s="2">
        <v>0.3481154041208699</v>
      </c>
      <c r="L10130" s="2">
        <v>1.619836346501239</v>
      </c>
      <c r="M10130" s="2">
        <v>0.6958480637163901</v>
      </c>
      <c r="N10130" s="2">
        <v>0.5571382670690826</v>
      </c>
      <c r="O10130" s="2">
        <v>0.09879052302433672</v>
      </c>
    </row>
    <row r="10131" spans="1:15">
      <c r="A10131" s="1" t="s">
        <v>369</v>
      </c>
      <c r="B10131" s="1" t="s">
        <v>1668</v>
      </c>
      <c r="C10131" s="1" t="s">
        <v>2900</v>
      </c>
      <c r="D10131" s="1" t="s">
        <v>4202</v>
      </c>
      <c r="E10131" s="1" t="s">
        <v>5504</v>
      </c>
      <c r="F10131" s="1"/>
      <c r="G10131" s="1"/>
      <c r="H10131" s="1" t="b">
        <v>1</v>
      </c>
      <c r="I10131" s="2">
        <v>0.3318931089172654</v>
      </c>
      <c r="J10131" s="2">
        <v>0.7965434614014368</v>
      </c>
      <c r="K10131" s="2">
        <v>0.2257525996207442</v>
      </c>
      <c r="L10131" s="2">
        <v>1.273823368099934</v>
      </c>
      <c r="M10131" s="2">
        <v>0.3491652433454604</v>
      </c>
      <c r="N10131" s="2">
        <v>0.4790017647359427</v>
      </c>
      <c r="O10131" s="2">
        <v>0.09879052302433672</v>
      </c>
    </row>
    <row r="10132" spans="1:15">
      <c r="A10132" s="1" t="s">
        <v>369</v>
      </c>
      <c r="B10132" s="1" t="s">
        <v>1668</v>
      </c>
      <c r="C10132" s="1" t="s">
        <v>2900</v>
      </c>
      <c r="D10132" s="1" t="s">
        <v>4202</v>
      </c>
      <c r="E10132" s="1" t="s">
        <v>5504</v>
      </c>
      <c r="F10132" s="1"/>
      <c r="G10132" s="1"/>
      <c r="H10132" s="1" t="b">
        <v>1</v>
      </c>
      <c r="I10132" s="2">
        <v>0.4889598193865752</v>
      </c>
      <c r="J10132" s="2">
        <v>0.8063446982142167</v>
      </c>
      <c r="K10132" s="2">
        <v>0.1301441410999417</v>
      </c>
      <c r="L10132" s="2">
        <v>0.8087291627092157</v>
      </c>
      <c r="M10132" s="2">
        <v>-0.3062714590259337</v>
      </c>
      <c r="N10132" s="2">
        <v>0.310726827861374</v>
      </c>
      <c r="O10132" s="2">
        <v>0.09347926522887955</v>
      </c>
    </row>
    <row r="10133" spans="1:15">
      <c r="A10133" s="1" t="s">
        <v>369</v>
      </c>
      <c r="B10133" s="1" t="s">
        <v>1668</v>
      </c>
      <c r="C10133" s="1" t="s">
        <v>2900</v>
      </c>
      <c r="D10133" s="1" t="s">
        <v>4202</v>
      </c>
      <c r="E10133" s="1" t="s">
        <v>5504</v>
      </c>
      <c r="F10133" s="1"/>
      <c r="G10133" s="1"/>
      <c r="H10133" s="1" t="b">
        <v>1</v>
      </c>
      <c r="I10133" s="2">
        <v>0.5179621796637843</v>
      </c>
      <c r="J10133" s="2">
        <v>0.8063446982142167</v>
      </c>
      <c r="K10133" s="2">
        <v>0.2276838651406262</v>
      </c>
      <c r="L10133" s="2">
        <v>0.744520668355714</v>
      </c>
      <c r="M10133" s="2">
        <v>-0.42561619541457</v>
      </c>
      <c r="N10133" s="2">
        <v>0.285701950221891</v>
      </c>
      <c r="O10133" s="2">
        <v>0.09347926522887955</v>
      </c>
    </row>
    <row r="10134" spans="1:15">
      <c r="A10134" s="1" t="s">
        <v>369</v>
      </c>
      <c r="B10134" s="1" t="s">
        <v>1668</v>
      </c>
      <c r="C10134" s="1" t="s">
        <v>2900</v>
      </c>
      <c r="D10134" s="1" t="s">
        <v>4202</v>
      </c>
      <c r="E10134" s="1" t="s">
        <v>5504</v>
      </c>
      <c r="F10134" s="1"/>
      <c r="G10134" s="1"/>
      <c r="H10134" s="1" t="b">
        <v>1</v>
      </c>
      <c r="I10134" s="2">
        <v>0.5375631321428114</v>
      </c>
      <c r="J10134" s="2">
        <v>0.8063446982142167</v>
      </c>
      <c r="K10134" s="2">
        <v>0.01851619618968091</v>
      </c>
      <c r="L10134" s="2">
        <v>0.9148131079144347</v>
      </c>
      <c r="M10134" s="2">
        <v>-0.1284510573104163</v>
      </c>
      <c r="N10134" s="2">
        <v>0.2695705242845606</v>
      </c>
      <c r="O10134" s="2">
        <v>0.09347926522887955</v>
      </c>
    </row>
    <row r="10135" spans="1:15">
      <c r="A10135" s="1" t="s">
        <v>369</v>
      </c>
      <c r="B10135" s="1" t="s">
        <v>1668</v>
      </c>
      <c r="C10135" s="1" t="s">
        <v>2900</v>
      </c>
      <c r="D10135" s="1" t="s">
        <v>4202</v>
      </c>
      <c r="E10135" s="1" t="s">
        <v>5504</v>
      </c>
      <c r="F10135" s="1"/>
      <c r="G10135" s="1"/>
      <c r="H10135" s="1" t="b">
        <v>1</v>
      </c>
      <c r="I10135" s="2">
        <v>0.6848322356690848</v>
      </c>
      <c r="J10135" s="2">
        <v>0.9131096475587797</v>
      </c>
      <c r="K10135" s="2">
        <v>0.3419694697763013</v>
      </c>
      <c r="L10135" s="2">
        <v>0.8842175020648863</v>
      </c>
      <c r="M10135" s="2">
        <v>-0.1775268038295877</v>
      </c>
      <c r="N10135" s="2">
        <v>0.164415805218012</v>
      </c>
      <c r="O10135" s="2">
        <v>0.03947706860971211</v>
      </c>
    </row>
    <row r="10136" spans="1:15">
      <c r="A10136" s="1" t="s">
        <v>369</v>
      </c>
      <c r="B10136" s="1" t="s">
        <v>1668</v>
      </c>
      <c r="C10136" s="1" t="s">
        <v>2900</v>
      </c>
      <c r="D10136" s="1" t="s">
        <v>4202</v>
      </c>
      <c r="E10136" s="1" t="s">
        <v>5504</v>
      </c>
      <c r="F10136" s="1"/>
      <c r="G10136" s="1"/>
      <c r="H10136" s="1" t="b">
        <v>1</v>
      </c>
      <c r="I10136" s="2">
        <v>0.7653188827667897</v>
      </c>
      <c r="J10136" s="2">
        <v>0.9183826593201476</v>
      </c>
      <c r="K10136" s="2">
        <v>0.2510378672890188</v>
      </c>
      <c r="L10136" s="2">
        <v>0.9357386447987976</v>
      </c>
      <c r="M10136" s="2">
        <v>-0.09582245877987682</v>
      </c>
      <c r="N10136" s="2">
        <v>0.1161575711599621</v>
      </c>
      <c r="O10136" s="2">
        <v>0.03697632511233732</v>
      </c>
    </row>
    <row r="10137" spans="1:15">
      <c r="A10137" s="1" t="s">
        <v>369</v>
      </c>
      <c r="B10137" s="1" t="s">
        <v>1668</v>
      </c>
      <c r="C10137" s="1" t="s">
        <v>2900</v>
      </c>
      <c r="D10137" s="1" t="s">
        <v>4202</v>
      </c>
      <c r="E10137" s="1" t="s">
        <v>5504</v>
      </c>
      <c r="F10137" s="1"/>
      <c r="G10137" s="1"/>
      <c r="H10137" s="1" t="b">
        <v>1</v>
      </c>
      <c r="I10137" s="2">
        <v>0.9800396166247152</v>
      </c>
      <c r="J10137" s="2">
        <v>0.9811287349744703</v>
      </c>
      <c r="K10137" s="2">
        <v>0.3889665111192097</v>
      </c>
      <c r="L10137" s="2">
        <v>1.008435374015844</v>
      </c>
      <c r="M10137" s="2">
        <v>0.01211863122473676</v>
      </c>
      <c r="N10137" s="2">
        <v>0.008756368252656207</v>
      </c>
      <c r="O10137" s="2">
        <v>0.008274004627241375</v>
      </c>
    </row>
    <row r="10138" spans="1:15">
      <c r="A10138" s="1" t="s">
        <v>370</v>
      </c>
      <c r="B10138" s="1" t="s">
        <v>1669</v>
      </c>
      <c r="C10138" s="1" t="s">
        <v>2901</v>
      </c>
      <c r="D10138" s="1" t="s">
        <v>4203</v>
      </c>
      <c r="E10138" s="1" t="s">
        <v>5505</v>
      </c>
      <c r="F10138" s="1"/>
      <c r="G10138" s="1"/>
      <c r="H10138" s="1" t="b">
        <v>0</v>
      </c>
      <c r="I10138" s="2">
        <v>0.001002549215512852</v>
      </c>
      <c r="J10138" s="2">
        <v>0.1871221979164543</v>
      </c>
      <c r="K10138" s="2">
        <v>0.09160662025171941</v>
      </c>
      <c r="L10138" s="2">
        <v>0.4116445366525057</v>
      </c>
      <c r="M10138" s="2">
        <v>-1.280529016125447</v>
      </c>
      <c r="N10138" s="2">
        <v>2.998894298507263</v>
      </c>
      <c r="O10138" s="2">
        <v>0.7278746899944261</v>
      </c>
    </row>
    <row r="10139" spans="1:15">
      <c r="A10139" s="1" t="s">
        <v>370</v>
      </c>
      <c r="B10139" s="1" t="s">
        <v>1669</v>
      </c>
      <c r="C10139" s="1" t="s">
        <v>2901</v>
      </c>
      <c r="D10139" s="1" t="s">
        <v>4203</v>
      </c>
      <c r="E10139" s="1" t="s">
        <v>5505</v>
      </c>
      <c r="F10139" s="1"/>
      <c r="G10139" s="1"/>
      <c r="H10139" s="1" t="b">
        <v>0</v>
      </c>
      <c r="I10139" s="2">
        <v>0.00354400284681028</v>
      </c>
      <c r="J10139" s="2">
        <v>0.5016263604243757</v>
      </c>
      <c r="K10139" s="2">
        <v>0.3291064845354017</v>
      </c>
      <c r="L10139" s="2">
        <v>3.243921831838795</v>
      </c>
      <c r="M10139" s="2">
        <v>1.697739055628784</v>
      </c>
      <c r="N10139" s="2">
        <v>2.450505937926776</v>
      </c>
      <c r="O10139" s="2">
        <v>0.2996196494380236</v>
      </c>
    </row>
    <row r="10140" spans="1:15">
      <c r="A10140" s="1" t="s">
        <v>370</v>
      </c>
      <c r="B10140" s="1" t="s">
        <v>1669</v>
      </c>
      <c r="C10140" s="1" t="s">
        <v>2901</v>
      </c>
      <c r="D10140" s="1" t="s">
        <v>4203</v>
      </c>
      <c r="E10140" s="1" t="s">
        <v>5505</v>
      </c>
      <c r="F10140" s="1"/>
      <c r="G10140" s="1"/>
      <c r="H10140" s="1" t="b">
        <v>0</v>
      </c>
      <c r="I10140" s="2">
        <v>0.004279343968486222</v>
      </c>
      <c r="J10140" s="2">
        <v>0.1871221979164543</v>
      </c>
      <c r="K10140" s="2">
        <v>1.134394753356733</v>
      </c>
      <c r="L10140" s="2">
        <v>0.07248617863849366</v>
      </c>
      <c r="M10140" s="2">
        <v>-3.786150255483312</v>
      </c>
      <c r="N10140" s="2">
        <v>2.3686228040485</v>
      </c>
      <c r="O10140" s="2">
        <v>0.7278746899944261</v>
      </c>
    </row>
    <row r="10141" spans="1:15">
      <c r="A10141" s="1" t="s">
        <v>370</v>
      </c>
      <c r="B10141" s="1" t="s">
        <v>1669</v>
      </c>
      <c r="C10141" s="1" t="s">
        <v>2901</v>
      </c>
      <c r="D10141" s="1" t="s">
        <v>4203</v>
      </c>
      <c r="E10141" s="1" t="s">
        <v>5505</v>
      </c>
      <c r="F10141" s="1"/>
      <c r="G10141" s="1"/>
      <c r="H10141" s="1" t="b">
        <v>0</v>
      </c>
      <c r="I10141" s="2">
        <v>0.004957783583300596</v>
      </c>
      <c r="J10141" s="2">
        <v>0.1871221979164543</v>
      </c>
      <c r="K10141" s="2">
        <v>0.1111689734062265</v>
      </c>
      <c r="L10141" s="2">
        <v>15.84703331523881</v>
      </c>
      <c r="M10141" s="2">
        <v>3.986140877082072</v>
      </c>
      <c r="N10141" s="2">
        <v>2.304712434936028</v>
      </c>
      <c r="O10141" s="2">
        <v>0.7278746899944261</v>
      </c>
    </row>
    <row r="10142" spans="1:15">
      <c r="A10142" s="1" t="s">
        <v>370</v>
      </c>
      <c r="B10142" s="1" t="s">
        <v>1669</v>
      </c>
      <c r="C10142" s="1" t="s">
        <v>2901</v>
      </c>
      <c r="D10142" s="1" t="s">
        <v>4203</v>
      </c>
      <c r="E10142" s="1" t="s">
        <v>5505</v>
      </c>
      <c r="F10142" s="1"/>
      <c r="G10142" s="1"/>
      <c r="H10142" s="1" t="b">
        <v>0</v>
      </c>
      <c r="I10142" s="2">
        <v>0.006300326582762289</v>
      </c>
      <c r="J10142" s="2">
        <v>0.1871221979164543</v>
      </c>
      <c r="K10142" s="2">
        <v>0.1126500235295565</v>
      </c>
      <c r="L10142" s="2">
        <v>827.1989349144289</v>
      </c>
      <c r="M10142" s="2">
        <v>9.692090517842152</v>
      </c>
      <c r="N10142" s="2">
        <v>2.200636937940789</v>
      </c>
      <c r="O10142" s="2">
        <v>0.7278746899944261</v>
      </c>
    </row>
    <row r="10143" spans="1:15">
      <c r="A10143" s="1" t="s">
        <v>370</v>
      </c>
      <c r="B10143" s="1" t="s">
        <v>1669</v>
      </c>
      <c r="C10143" s="1" t="s">
        <v>2901</v>
      </c>
      <c r="D10143" s="1" t="s">
        <v>4203</v>
      </c>
      <c r="E10143" s="1" t="s">
        <v>5505</v>
      </c>
      <c r="F10143" s="1"/>
      <c r="G10143" s="1"/>
      <c r="H10143" s="1" t="b">
        <v>0</v>
      </c>
      <c r="I10143" s="2">
        <v>0.4636409038996145</v>
      </c>
      <c r="J10143" s="2">
        <v>0.6321852625334454</v>
      </c>
      <c r="K10143" s="2">
        <v>0.4232078662061924</v>
      </c>
      <c r="L10143" s="2">
        <v>0.6932852802937065</v>
      </c>
      <c r="M10143" s="2">
        <v>-0.5284789650727801</v>
      </c>
      <c r="N10143" s="2">
        <v>0.3338182561548303</v>
      </c>
      <c r="O10143" s="2">
        <v>0.1991556326264678</v>
      </c>
    </row>
    <row r="10144" spans="1:15">
      <c r="A10144" s="1" t="s">
        <v>370</v>
      </c>
      <c r="B10144" s="1" t="s">
        <v>1669</v>
      </c>
      <c r="C10144" s="1" t="s">
        <v>2901</v>
      </c>
      <c r="D10144" s="1" t="s">
        <v>4203</v>
      </c>
      <c r="E10144" s="1" t="s">
        <v>5505</v>
      </c>
      <c r="F10144" s="1"/>
      <c r="G10144" s="1"/>
      <c r="H10144" s="1" t="b">
        <v>0</v>
      </c>
      <c r="I10144" s="2">
        <v>0.004887312114007309</v>
      </c>
      <c r="J10144" s="2">
        <v>0.1913771453354681</v>
      </c>
      <c r="K10144" s="2">
        <v>0.2034751310945172</v>
      </c>
      <c r="L10144" s="2">
        <v>2.027590513313061</v>
      </c>
      <c r="M10144" s="2">
        <v>1.01976631897679</v>
      </c>
      <c r="N10144" s="2">
        <v>2.310929925129231</v>
      </c>
      <c r="O10144" s="2">
        <v>0.7181099278305426</v>
      </c>
    </row>
    <row r="10145" spans="1:15">
      <c r="A10145" s="1" t="s">
        <v>370</v>
      </c>
      <c r="B10145" s="1" t="s">
        <v>1669</v>
      </c>
      <c r="C10145" s="1" t="s">
        <v>2901</v>
      </c>
      <c r="D10145" s="1" t="s">
        <v>4203</v>
      </c>
      <c r="E10145" s="1" t="s">
        <v>5505</v>
      </c>
      <c r="F10145" s="1"/>
      <c r="G10145" s="1"/>
      <c r="H10145" s="1" t="b">
        <v>0</v>
      </c>
      <c r="I10145" s="2">
        <v>0.002939707693609542</v>
      </c>
      <c r="J10145" s="2">
        <v>0.1733814689759225</v>
      </c>
      <c r="K10145" s="2">
        <v>0.2644416679979106</v>
      </c>
      <c r="L10145" s="2">
        <v>326.2768436257001</v>
      </c>
      <c r="M10145" s="2">
        <v>8.349952790530173</v>
      </c>
      <c r="N10145" s="2">
        <v>2.531695851004036</v>
      </c>
      <c r="O10145" s="2">
        <v>0.760997321805407</v>
      </c>
    </row>
    <row r="10146" spans="1:15">
      <c r="A10146" s="1" t="s">
        <v>370</v>
      </c>
      <c r="B10146" s="1" t="s">
        <v>1669</v>
      </c>
      <c r="C10146" s="1" t="s">
        <v>2901</v>
      </c>
      <c r="D10146" s="1" t="s">
        <v>4203</v>
      </c>
      <c r="E10146" s="1" t="s">
        <v>5505</v>
      </c>
      <c r="F10146" s="1"/>
      <c r="G10146" s="1"/>
      <c r="H10146" s="1" t="b">
        <v>0</v>
      </c>
      <c r="I10146" s="2">
        <v>0.003383517671517944</v>
      </c>
      <c r="J10146" s="2">
        <v>0.1733814689759225</v>
      </c>
      <c r="K10146" s="2">
        <v>0.4221766922362344</v>
      </c>
      <c r="L10146" s="2">
        <v>0.3334219979675048</v>
      </c>
      <c r="M10146" s="2">
        <v>-1.584578803665369</v>
      </c>
      <c r="N10146" s="2">
        <v>2.470631550930863</v>
      </c>
      <c r="O10146" s="2">
        <v>0.760997321805407</v>
      </c>
    </row>
    <row r="10147" spans="1:15">
      <c r="A10147" s="1" t="s">
        <v>370</v>
      </c>
      <c r="B10147" s="1" t="s">
        <v>1669</v>
      </c>
      <c r="C10147" s="1" t="s">
        <v>2901</v>
      </c>
      <c r="D10147" s="1" t="s">
        <v>4203</v>
      </c>
      <c r="E10147" s="1" t="s">
        <v>5505</v>
      </c>
      <c r="F10147" s="1"/>
      <c r="G10147" s="1"/>
      <c r="H10147" s="1" t="b">
        <v>0</v>
      </c>
      <c r="I10147" s="2">
        <v>0.00998461270590028</v>
      </c>
      <c r="J10147" s="2">
        <v>0.1871221979164543</v>
      </c>
      <c r="K10147" s="2">
        <v>0.04507170573882598</v>
      </c>
      <c r="L10147" s="2">
        <v>2.913274911331974</v>
      </c>
      <c r="M10147" s="2">
        <v>1.542641847891417</v>
      </c>
      <c r="N10147" s="2">
        <v>2.000668776356874</v>
      </c>
      <c r="O10147" s="2">
        <v>0.7278746899944261</v>
      </c>
    </row>
    <row r="10148" spans="1:15">
      <c r="A10148" s="1" t="s">
        <v>370</v>
      </c>
      <c r="B10148" s="1" t="s">
        <v>1669</v>
      </c>
      <c r="C10148" s="1" t="s">
        <v>2901</v>
      </c>
      <c r="D10148" s="1" t="s">
        <v>4203</v>
      </c>
      <c r="E10148" s="1" t="s">
        <v>5505</v>
      </c>
      <c r="F10148" s="1"/>
      <c r="G10148" s="1"/>
      <c r="H10148" s="1" t="b">
        <v>0</v>
      </c>
      <c r="I10148" s="2">
        <v>0.01033403301973358</v>
      </c>
      <c r="J10148" s="2">
        <v>0.1871221979164543</v>
      </c>
      <c r="K10148" s="2">
        <v>0.2681909765254685</v>
      </c>
      <c r="L10148" s="2">
        <v>0.2374745491325093</v>
      </c>
      <c r="M10148" s="2">
        <v>-2.074155191160939</v>
      </c>
      <c r="N10148" s="2">
        <v>1.985730155112287</v>
      </c>
      <c r="O10148" s="2">
        <v>0.7278746899944261</v>
      </c>
    </row>
    <row r="10149" spans="1:15">
      <c r="A10149" s="1" t="s">
        <v>370</v>
      </c>
      <c r="B10149" s="1" t="s">
        <v>1669</v>
      </c>
      <c r="C10149" s="1" t="s">
        <v>2901</v>
      </c>
      <c r="D10149" s="1" t="s">
        <v>4203</v>
      </c>
      <c r="E10149" s="1" t="s">
        <v>5505</v>
      </c>
      <c r="F10149" s="1"/>
      <c r="G10149" s="1"/>
      <c r="H10149" s="1" t="b">
        <v>0</v>
      </c>
      <c r="I10149" s="2">
        <v>0.01072313190112496</v>
      </c>
      <c r="J10149" s="2">
        <v>0.1871221979164543</v>
      </c>
      <c r="K10149" s="2">
        <v>0.06346709803279295</v>
      </c>
      <c r="L10149" s="2">
        <v>0.002977660662952637</v>
      </c>
      <c r="M10149" s="2">
        <v>-8.391604932276566</v>
      </c>
      <c r="N10149" s="2">
        <v>1.969678351889022</v>
      </c>
      <c r="O10149" s="2">
        <v>0.7278746899944261</v>
      </c>
    </row>
    <row r="10150" spans="1:15">
      <c r="A10150" s="1" t="s">
        <v>370</v>
      </c>
      <c r="B10150" s="1" t="s">
        <v>1669</v>
      </c>
      <c r="C10150" s="1" t="s">
        <v>2901</v>
      </c>
      <c r="D10150" s="1" t="s">
        <v>4203</v>
      </c>
      <c r="E10150" s="1" t="s">
        <v>5505</v>
      </c>
      <c r="F10150" s="1"/>
      <c r="G10150" s="1"/>
      <c r="H10150" s="1" t="b">
        <v>0</v>
      </c>
      <c r="I10150" s="2">
        <v>0.01499881031799132</v>
      </c>
      <c r="J10150" s="2">
        <v>0.2723986608762775</v>
      </c>
      <c r="K10150" s="2">
        <v>0.5251916872003486</v>
      </c>
      <c r="L10150" s="2">
        <v>3.604030351722107</v>
      </c>
      <c r="M10150" s="2">
        <v>1.849611161011214</v>
      </c>
      <c r="N10150" s="2">
        <v>1.823943187132443</v>
      </c>
      <c r="O10150" s="2">
        <v>0.5647950317646592</v>
      </c>
    </row>
    <row r="10151" spans="1:15">
      <c r="A10151" s="1" t="s">
        <v>370</v>
      </c>
      <c r="B10151" s="1" t="s">
        <v>1669</v>
      </c>
      <c r="C10151" s="1" t="s">
        <v>2901</v>
      </c>
      <c r="D10151" s="1" t="s">
        <v>4203</v>
      </c>
      <c r="E10151" s="1" t="s">
        <v>5505</v>
      </c>
      <c r="F10151" s="1"/>
      <c r="G10151" s="1"/>
      <c r="H10151" s="1" t="b">
        <v>0</v>
      </c>
      <c r="I10151" s="2">
        <v>0.006488181198188562</v>
      </c>
      <c r="J10151" s="2">
        <v>0.1883586375319498</v>
      </c>
      <c r="K10151" s="2">
        <v>0.1923139417525042</v>
      </c>
      <c r="L10151" s="2">
        <v>2.151020249395269</v>
      </c>
      <c r="M10151" s="2">
        <v>1.105021106148528</v>
      </c>
      <c r="N10151" s="2">
        <v>2.187877029901314</v>
      </c>
      <c r="O10151" s="2">
        <v>0.7250144596313962</v>
      </c>
    </row>
    <row r="10152" spans="1:15">
      <c r="A10152" s="1" t="s">
        <v>370</v>
      </c>
      <c r="B10152" s="1" t="s">
        <v>1669</v>
      </c>
      <c r="C10152" s="1" t="s">
        <v>2901</v>
      </c>
      <c r="D10152" s="1" t="s">
        <v>4203</v>
      </c>
      <c r="E10152" s="1" t="s">
        <v>5505</v>
      </c>
      <c r="F10152" s="1"/>
      <c r="G10152" s="1"/>
      <c r="H10152" s="1" t="b">
        <v>0</v>
      </c>
      <c r="I10152" s="2">
        <v>0.002781461959975944</v>
      </c>
      <c r="J10152" s="2">
        <v>0.1523835867382952</v>
      </c>
      <c r="K10152" s="2">
        <v>0.2513826134587299</v>
      </c>
      <c r="L10152" s="2">
        <v>0.2047394889728467</v>
      </c>
      <c r="M10152" s="2">
        <v>-2.288138706981988</v>
      </c>
      <c r="N10152" s="2">
        <v>2.555726875211022</v>
      </c>
      <c r="O10152" s="2">
        <v>0.8170618084089107</v>
      </c>
    </row>
    <row r="10153" spans="1:15">
      <c r="A10153" s="1" t="s">
        <v>370</v>
      </c>
      <c r="B10153" s="1" t="s">
        <v>1669</v>
      </c>
      <c r="C10153" s="1" t="s">
        <v>2901</v>
      </c>
      <c r="D10153" s="1" t="s">
        <v>4203</v>
      </c>
      <c r="E10153" s="1" t="s">
        <v>5505</v>
      </c>
      <c r="F10153" s="1"/>
      <c r="G10153" s="1"/>
      <c r="H10153" s="1" t="b">
        <v>0</v>
      </c>
      <c r="I10153" s="2">
        <v>0.01273900321344779</v>
      </c>
      <c r="J10153" s="2">
        <v>0.1871221979164543</v>
      </c>
      <c r="K10153" s="2">
        <v>0.1810966375446754</v>
      </c>
      <c r="L10153" s="2">
        <v>6.00174159603957</v>
      </c>
      <c r="M10153" s="2">
        <v>2.585381205284498</v>
      </c>
      <c r="N10153" s="2">
        <v>1.894864552835464</v>
      </c>
      <c r="O10153" s="2">
        <v>0.7278746899944261</v>
      </c>
    </row>
    <row r="10154" spans="1:15">
      <c r="A10154" s="1" t="s">
        <v>370</v>
      </c>
      <c r="B10154" s="1" t="s">
        <v>1669</v>
      </c>
      <c r="C10154" s="1" t="s">
        <v>2901</v>
      </c>
      <c r="D10154" s="1" t="s">
        <v>4203</v>
      </c>
      <c r="E10154" s="1" t="s">
        <v>5505</v>
      </c>
      <c r="F10154" s="1"/>
      <c r="G10154" s="1"/>
      <c r="H10154" s="1" t="b">
        <v>0</v>
      </c>
      <c r="I10154" s="2">
        <v>0.01281306704807811</v>
      </c>
      <c r="J10154" s="2">
        <v>0.1871221979164543</v>
      </c>
      <c r="K10154" s="2">
        <v>0.3356550514565456</v>
      </c>
      <c r="L10154" s="2">
        <v>0.2765640428812421</v>
      </c>
      <c r="M10154" s="2">
        <v>-1.854314496349105</v>
      </c>
      <c r="N10154" s="2">
        <v>1.892346901276118</v>
      </c>
      <c r="O10154" s="2">
        <v>0.7278746899944261</v>
      </c>
    </row>
    <row r="10155" spans="1:15">
      <c r="A10155" s="1" t="s">
        <v>370</v>
      </c>
      <c r="B10155" s="1" t="s">
        <v>1669</v>
      </c>
      <c r="C10155" s="1" t="s">
        <v>2901</v>
      </c>
      <c r="D10155" s="1" t="s">
        <v>4203</v>
      </c>
      <c r="E10155" s="1" t="s">
        <v>5505</v>
      </c>
      <c r="F10155" s="1"/>
      <c r="G10155" s="1"/>
      <c r="H10155" s="1" t="b">
        <v>0</v>
      </c>
      <c r="I10155" s="2">
        <v>0.01345475201400831</v>
      </c>
      <c r="J10155" s="2">
        <v>0.1871221979164543</v>
      </c>
      <c r="K10155" s="2">
        <v>0.1865664772159981</v>
      </c>
      <c r="L10155" s="2">
        <v>6.389267810198237</v>
      </c>
      <c r="M10155" s="2">
        <v>2.675650612374223</v>
      </c>
      <c r="N10155" s="2">
        <v>1.871124302355097</v>
      </c>
      <c r="O10155" s="2">
        <v>0.7278746899944261</v>
      </c>
    </row>
    <row r="10156" spans="1:15">
      <c r="A10156" s="1" t="s">
        <v>370</v>
      </c>
      <c r="B10156" s="1" t="s">
        <v>1669</v>
      </c>
      <c r="C10156" s="1" t="s">
        <v>2901</v>
      </c>
      <c r="D10156" s="1" t="s">
        <v>4203</v>
      </c>
      <c r="E10156" s="1" t="s">
        <v>5505</v>
      </c>
      <c r="F10156" s="1"/>
      <c r="G10156" s="1"/>
      <c r="H10156" s="1" t="b">
        <v>0</v>
      </c>
      <c r="I10156" s="2">
        <v>0.01354416087986517</v>
      </c>
      <c r="J10156" s="2">
        <v>0.1871221979164543</v>
      </c>
      <c r="K10156" s="2">
        <v>0.1655132113512066</v>
      </c>
      <c r="L10156" s="2">
        <v>216.8750846444809</v>
      </c>
      <c r="M10156" s="2">
        <v>7.760720510537204</v>
      </c>
      <c r="N10156" s="2">
        <v>1.868247896244165</v>
      </c>
      <c r="O10156" s="2">
        <v>0.7278746899944261</v>
      </c>
    </row>
    <row r="10157" spans="1:15">
      <c r="A10157" s="1" t="s">
        <v>370</v>
      </c>
      <c r="B10157" s="1" t="s">
        <v>1669</v>
      </c>
      <c r="C10157" s="1" t="s">
        <v>2901</v>
      </c>
      <c r="D10157" s="1" t="s">
        <v>4203</v>
      </c>
      <c r="E10157" s="1" t="s">
        <v>5505</v>
      </c>
      <c r="F10157" s="1"/>
      <c r="G10157" s="1"/>
      <c r="H10157" s="1" t="b">
        <v>0</v>
      </c>
      <c r="I10157" s="2">
        <v>0.002729555926883333</v>
      </c>
      <c r="J10157" s="2">
        <v>0.1523835867382952</v>
      </c>
      <c r="K10157" s="2">
        <v>0.2959824397533062</v>
      </c>
      <c r="L10157" s="2">
        <v>0.3968901773099779</v>
      </c>
      <c r="M10157" s="2">
        <v>-1.333188237567363</v>
      </c>
      <c r="N10157" s="2">
        <v>2.563908002846208</v>
      </c>
      <c r="O10157" s="2">
        <v>0.8170618084089107</v>
      </c>
    </row>
    <row r="10158" spans="1:15">
      <c r="A10158" s="1" t="s">
        <v>370</v>
      </c>
      <c r="B10158" s="1" t="s">
        <v>1669</v>
      </c>
      <c r="C10158" s="1" t="s">
        <v>2901</v>
      </c>
      <c r="D10158" s="1" t="s">
        <v>4203</v>
      </c>
      <c r="E10158" s="1" t="s">
        <v>5505</v>
      </c>
      <c r="F10158" s="1"/>
      <c r="G10158" s="1"/>
      <c r="H10158" s="1" t="b">
        <v>0</v>
      </c>
      <c r="I10158" s="2">
        <v>0.003080118080114633</v>
      </c>
      <c r="J10158" s="2">
        <v>0.1523835867382952</v>
      </c>
      <c r="K10158" s="2">
        <v>0.3198451964070025</v>
      </c>
      <c r="L10158" s="2">
        <v>0.3408373912304027</v>
      </c>
      <c r="M10158" s="2">
        <v>-1.552844481202655</v>
      </c>
      <c r="N10158" s="2">
        <v>2.51143263396734</v>
      </c>
      <c r="O10158" s="2">
        <v>0.8170618084089107</v>
      </c>
    </row>
    <row r="10159" spans="1:15">
      <c r="A10159" s="1" t="s">
        <v>370</v>
      </c>
      <c r="B10159" s="1" t="s">
        <v>1669</v>
      </c>
      <c r="C10159" s="1" t="s">
        <v>2901</v>
      </c>
      <c r="D10159" s="1" t="s">
        <v>4203</v>
      </c>
      <c r="E10159" s="1" t="s">
        <v>5505</v>
      </c>
      <c r="F10159" s="1"/>
      <c r="G10159" s="1"/>
      <c r="H10159" s="1" t="b">
        <v>0</v>
      </c>
      <c r="I10159" s="2">
        <v>0.01487642043943241</v>
      </c>
      <c r="J10159" s="2">
        <v>0.1871221979164543</v>
      </c>
      <c r="K10159" s="2">
        <v>0.06346709803279295</v>
      </c>
      <c r="L10159" s="2">
        <v>0.006526979069874437</v>
      </c>
      <c r="M10159" s="2">
        <v>-7.259368871656567</v>
      </c>
      <c r="N10159" s="2">
        <v>1.827501556049473</v>
      </c>
      <c r="O10159" s="2">
        <v>0.7278746899944261</v>
      </c>
    </row>
    <row r="10160" spans="1:15">
      <c r="A10160" s="1" t="s">
        <v>370</v>
      </c>
      <c r="B10160" s="1" t="s">
        <v>1669</v>
      </c>
      <c r="C10160" s="1" t="s">
        <v>2901</v>
      </c>
      <c r="D10160" s="1" t="s">
        <v>4203</v>
      </c>
      <c r="E10160" s="1" t="s">
        <v>5505</v>
      </c>
      <c r="F10160" s="1"/>
      <c r="G10160" s="1"/>
      <c r="H10160" s="1" t="b">
        <v>0</v>
      </c>
      <c r="I10160" s="2">
        <v>0.02235556526408887</v>
      </c>
      <c r="J10160" s="2">
        <v>0.2848525997531166</v>
      </c>
      <c r="K10160" s="2">
        <v>0.4806408491909122</v>
      </c>
      <c r="L10160" s="2">
        <v>2.539309153108809</v>
      </c>
      <c r="M10160" s="2">
        <v>1.344436049379059</v>
      </c>
      <c r="N10160" s="2">
        <v>1.650614344450794</v>
      </c>
      <c r="O10160" s="2">
        <v>0.5453798125306974</v>
      </c>
    </row>
    <row r="10161" spans="1:15">
      <c r="A10161" s="1" t="s">
        <v>370</v>
      </c>
      <c r="B10161" s="1" t="s">
        <v>1669</v>
      </c>
      <c r="C10161" s="1" t="s">
        <v>2901</v>
      </c>
      <c r="D10161" s="1" t="s">
        <v>4203</v>
      </c>
      <c r="E10161" s="1" t="s">
        <v>5505</v>
      </c>
      <c r="F10161" s="1"/>
      <c r="G10161" s="1"/>
      <c r="H10161" s="1" t="b">
        <v>0</v>
      </c>
      <c r="I10161" s="2">
        <v>1</v>
      </c>
      <c r="J10161" s="2">
        <v>1</v>
      </c>
      <c r="K10161" s="2">
        <v>0</v>
      </c>
      <c r="L10161" s="2">
        <v>0</v>
      </c>
      <c r="M10161" s="2" t="e">
        <f>-1/0</f>
        <v>#DIV/0!</v>
      </c>
      <c r="N10161" s="2">
        <v>0</v>
      </c>
      <c r="O10161" s="2">
        <v>0</v>
      </c>
    </row>
    <row r="10162" spans="1:15">
      <c r="A10162" s="1" t="s">
        <v>370</v>
      </c>
      <c r="B10162" s="1" t="s">
        <v>1669</v>
      </c>
      <c r="C10162" s="1" t="s">
        <v>2901</v>
      </c>
      <c r="D10162" s="1" t="s">
        <v>4203</v>
      </c>
      <c r="E10162" s="1" t="s">
        <v>5505</v>
      </c>
      <c r="F10162" s="1"/>
      <c r="G10162" s="1"/>
      <c r="H10162" s="1" t="b">
        <v>0</v>
      </c>
      <c r="I10162" s="2">
        <v>0.003135772269117965</v>
      </c>
      <c r="J10162" s="2">
        <v>0.1523835867382952</v>
      </c>
      <c r="K10162" s="2">
        <v>0.1743921535039036</v>
      </c>
      <c r="L10162" s="2">
        <v>3.986922162343243</v>
      </c>
      <c r="M10162" s="2">
        <v>1.995275439521955</v>
      </c>
      <c r="N10162" s="2">
        <v>2.503655484844951</v>
      </c>
      <c r="O10162" s="2">
        <v>0.8170618084089107</v>
      </c>
    </row>
    <row r="10163" spans="1:15">
      <c r="A10163" s="1" t="s">
        <v>370</v>
      </c>
      <c r="B10163" s="1" t="s">
        <v>1669</v>
      </c>
      <c r="C10163" s="1" t="s">
        <v>2901</v>
      </c>
      <c r="D10163" s="1" t="s">
        <v>4203</v>
      </c>
      <c r="E10163" s="1" t="s">
        <v>5505</v>
      </c>
      <c r="F10163" s="1"/>
      <c r="G10163" s="1"/>
      <c r="H10163" s="1" t="b">
        <v>0</v>
      </c>
      <c r="I10163" s="2">
        <v>0.01820348233795051</v>
      </c>
      <c r="J10163" s="2">
        <v>0.1871221979164543</v>
      </c>
      <c r="K10163" s="2">
        <v>0.1800549348086803</v>
      </c>
      <c r="L10163" s="2">
        <v>11.39360323461073</v>
      </c>
      <c r="M10163" s="2">
        <v>3.510152167361273</v>
      </c>
      <c r="N10163" s="2">
        <v>1.73984552325179</v>
      </c>
      <c r="O10163" s="2">
        <v>0.7278746899944261</v>
      </c>
    </row>
    <row r="10164" spans="1:15">
      <c r="A10164" s="1" t="s">
        <v>370</v>
      </c>
      <c r="B10164" s="1" t="s">
        <v>1669</v>
      </c>
      <c r="C10164" s="1" t="s">
        <v>2901</v>
      </c>
      <c r="D10164" s="1" t="s">
        <v>4203</v>
      </c>
      <c r="E10164" s="1" t="s">
        <v>5505</v>
      </c>
      <c r="F10164" s="1"/>
      <c r="G10164" s="1"/>
      <c r="H10164" s="1" t="b">
        <v>0</v>
      </c>
      <c r="I10164" s="2">
        <v>0.01832137250079311</v>
      </c>
      <c r="J10164" s="2">
        <v>0.1871221979164543</v>
      </c>
      <c r="K10164" s="2">
        <v>0.1970117453440059</v>
      </c>
      <c r="L10164" s="2">
        <v>11.32476984106555</v>
      </c>
      <c r="M10164" s="2">
        <v>3.501409824847392</v>
      </c>
      <c r="N10164" s="2">
        <v>1.737041995340998</v>
      </c>
      <c r="O10164" s="2">
        <v>0.7278746899944261</v>
      </c>
    </row>
    <row r="10165" spans="1:15">
      <c r="A10165" s="1" t="s">
        <v>370</v>
      </c>
      <c r="B10165" s="1" t="s">
        <v>1669</v>
      </c>
      <c r="C10165" s="1" t="s">
        <v>2901</v>
      </c>
      <c r="D10165" s="1" t="s">
        <v>4203</v>
      </c>
      <c r="E10165" s="1" t="s">
        <v>5505</v>
      </c>
      <c r="F10165" s="1"/>
      <c r="G10165" s="1"/>
      <c r="H10165" s="1" t="b">
        <v>0</v>
      </c>
      <c r="I10165" s="2">
        <v>0.2119543158721084</v>
      </c>
      <c r="J10165" s="2">
        <v>0.4411401708446953</v>
      </c>
      <c r="K10165" s="2">
        <v>0.2891044497662998</v>
      </c>
      <c r="L10165" s="2">
        <v>1.45214349604751</v>
      </c>
      <c r="M10165" s="2">
        <v>0.538184022760126</v>
      </c>
      <c r="N10165" s="2">
        <v>0.673757735781969</v>
      </c>
      <c r="O10165" s="2">
        <v>0.3554233929542318</v>
      </c>
    </row>
    <row r="10166" spans="1:15">
      <c r="A10166" s="1" t="s">
        <v>370</v>
      </c>
      <c r="B10166" s="1" t="s">
        <v>1669</v>
      </c>
      <c r="C10166" s="1" t="s">
        <v>2901</v>
      </c>
      <c r="D10166" s="1" t="s">
        <v>4203</v>
      </c>
      <c r="E10166" s="1" t="s">
        <v>5505</v>
      </c>
      <c r="F10166" s="1"/>
      <c r="G10166" s="1"/>
      <c r="H10166" s="1" t="b">
        <v>0</v>
      </c>
      <c r="I10166" s="2">
        <v>0.02076067859119182</v>
      </c>
      <c r="J10166" s="2">
        <v>0.1871221979164543</v>
      </c>
      <c r="K10166" s="2">
        <v>0.09336693133882032</v>
      </c>
      <c r="L10166" s="2">
        <v>1.540650129591427</v>
      </c>
      <c r="M10166" s="2">
        <v>0.6235392735254425</v>
      </c>
      <c r="N10166" s="2">
        <v>1.682758455082079</v>
      </c>
      <c r="O10166" s="2">
        <v>0.7278746899944261</v>
      </c>
    </row>
    <row r="10167" spans="1:15">
      <c r="A10167" s="1" t="s">
        <v>370</v>
      </c>
      <c r="B10167" s="1" t="s">
        <v>1669</v>
      </c>
      <c r="C10167" s="1" t="s">
        <v>2901</v>
      </c>
      <c r="D10167" s="1" t="s">
        <v>4203</v>
      </c>
      <c r="E10167" s="1" t="s">
        <v>5505</v>
      </c>
      <c r="F10167" s="1"/>
      <c r="G10167" s="1"/>
      <c r="H10167" s="1" t="b">
        <v>0</v>
      </c>
      <c r="I10167" s="2">
        <v>0.02151468393029189</v>
      </c>
      <c r="J10167" s="2">
        <v>0.1871221979164543</v>
      </c>
      <c r="K10167" s="2">
        <v>0.06346709803279295</v>
      </c>
      <c r="L10167" s="2">
        <v>0.0007165274441818225</v>
      </c>
      <c r="M10167" s="2">
        <v>-10.4466904164064</v>
      </c>
      <c r="N10167" s="2">
        <v>1.667265029704057</v>
      </c>
      <c r="O10167" s="2">
        <v>0.7278746899944261</v>
      </c>
    </row>
    <row r="10168" spans="1:15">
      <c r="A10168" s="1" t="s">
        <v>370</v>
      </c>
      <c r="B10168" s="1" t="s">
        <v>1669</v>
      </c>
      <c r="C10168" s="1" t="s">
        <v>2901</v>
      </c>
      <c r="D10168" s="1" t="s">
        <v>4203</v>
      </c>
      <c r="E10168" s="1" t="s">
        <v>5505</v>
      </c>
      <c r="F10168" s="1"/>
      <c r="G10168" s="1"/>
      <c r="H10168" s="1" t="b">
        <v>0</v>
      </c>
      <c r="I10168" s="2">
        <v>0.09505893912094444</v>
      </c>
      <c r="J10168" s="2">
        <v>0.4697663877248717</v>
      </c>
      <c r="K10168" s="2">
        <v>0.1142302497662581</v>
      </c>
      <c r="L10168" s="2">
        <v>1.247907935092798</v>
      </c>
      <c r="M10168" s="2">
        <v>0.3195115027222581</v>
      </c>
      <c r="N10168" s="2">
        <v>1.022007036837923</v>
      </c>
      <c r="O10168" s="2">
        <v>0.3281180606700299</v>
      </c>
    </row>
    <row r="10169" spans="1:15">
      <c r="A10169" s="1" t="s">
        <v>370</v>
      </c>
      <c r="B10169" s="1" t="s">
        <v>1669</v>
      </c>
      <c r="C10169" s="1" t="s">
        <v>2901</v>
      </c>
      <c r="D10169" s="1" t="s">
        <v>4203</v>
      </c>
      <c r="E10169" s="1" t="s">
        <v>5505</v>
      </c>
      <c r="F10169" s="1"/>
      <c r="G10169" s="1"/>
      <c r="H10169" s="1" t="b">
        <v>0</v>
      </c>
      <c r="I10169" s="2">
        <v>0.02279521388693627</v>
      </c>
      <c r="J10169" s="2">
        <v>0.1871221979164543</v>
      </c>
      <c r="K10169" s="2">
        <v>0.1111271089532934</v>
      </c>
      <c r="L10169" s="2">
        <v>3.489902673409155</v>
      </c>
      <c r="M10169" s="2">
        <v>1.803186803040126</v>
      </c>
      <c r="N10169" s="2">
        <v>1.642156328468363</v>
      </c>
      <c r="O10169" s="2">
        <v>0.7278746899944261</v>
      </c>
    </row>
    <row r="10170" spans="1:15">
      <c r="A10170" s="1" t="s">
        <v>370</v>
      </c>
      <c r="B10170" s="1" t="s">
        <v>1669</v>
      </c>
      <c r="C10170" s="1" t="s">
        <v>2901</v>
      </c>
      <c r="D10170" s="1" t="s">
        <v>4203</v>
      </c>
      <c r="E10170" s="1" t="s">
        <v>5505</v>
      </c>
      <c r="F10170" s="1"/>
      <c r="G10170" s="1"/>
      <c r="H10170" s="1" t="b">
        <v>0</v>
      </c>
      <c r="I10170" s="2">
        <v>0.00580463842993153</v>
      </c>
      <c r="J10170" s="2">
        <v>0.1744639021347043</v>
      </c>
      <c r="K10170" s="2">
        <v>0.1319504914505605</v>
      </c>
      <c r="L10170" s="2">
        <v>1.384310262466327</v>
      </c>
      <c r="M10170" s="2">
        <v>0.4691673273362003</v>
      </c>
      <c r="N10170" s="2">
        <v>2.236224827221889</v>
      </c>
      <c r="O10170" s="2">
        <v>0.7582944181343063</v>
      </c>
    </row>
    <row r="10171" spans="1:15">
      <c r="A10171" s="1" t="s">
        <v>370</v>
      </c>
      <c r="B10171" s="1" t="s">
        <v>1669</v>
      </c>
      <c r="C10171" s="1" t="s">
        <v>2901</v>
      </c>
      <c r="D10171" s="1" t="s">
        <v>4203</v>
      </c>
      <c r="E10171" s="1" t="s">
        <v>5505</v>
      </c>
      <c r="F10171" s="1"/>
      <c r="G10171" s="1"/>
      <c r="H10171" s="1" t="b">
        <v>0</v>
      </c>
      <c r="I10171" s="2">
        <v>0.01185091810705972</v>
      </c>
      <c r="J10171" s="2">
        <v>0.1883586375319498</v>
      </c>
      <c r="K10171" s="2">
        <v>0.06346709803279295</v>
      </c>
      <c r="L10171" s="2">
        <v>0.004125687392431922</v>
      </c>
      <c r="M10171" s="2">
        <v>-7.921149773780405</v>
      </c>
      <c r="N10171" s="2">
        <v>1.926248002954772</v>
      </c>
      <c r="O10171" s="2">
        <v>0.7250144596313962</v>
      </c>
    </row>
    <row r="10172" spans="1:15">
      <c r="A10172" s="1" t="s">
        <v>370</v>
      </c>
      <c r="B10172" s="1" t="s">
        <v>1669</v>
      </c>
      <c r="C10172" s="1" t="s">
        <v>2901</v>
      </c>
      <c r="D10172" s="1" t="s">
        <v>4203</v>
      </c>
      <c r="E10172" s="1" t="s">
        <v>5505</v>
      </c>
      <c r="F10172" s="1"/>
      <c r="G10172" s="1"/>
      <c r="H10172" s="1" t="b">
        <v>0</v>
      </c>
      <c r="I10172" s="2">
        <v>0.008958502151870655</v>
      </c>
      <c r="J10172" s="2">
        <v>0.2041963146032139</v>
      </c>
      <c r="K10172" s="2">
        <v>0.4100429463553411</v>
      </c>
      <c r="L10172" s="2">
        <v>2.74701373680209</v>
      </c>
      <c r="M10172" s="2">
        <v>1.457864124817373</v>
      </c>
      <c r="N10172" s="2">
        <v>2.047764597654413</v>
      </c>
      <c r="O10172" s="2">
        <v>0.6899521004564119</v>
      </c>
    </row>
    <row r="10173" spans="1:15">
      <c r="A10173" s="1" t="s">
        <v>370</v>
      </c>
      <c r="B10173" s="1" t="s">
        <v>1669</v>
      </c>
      <c r="C10173" s="1" t="s">
        <v>2901</v>
      </c>
      <c r="D10173" s="1" t="s">
        <v>4203</v>
      </c>
      <c r="E10173" s="1" t="s">
        <v>5505</v>
      </c>
      <c r="F10173" s="1"/>
      <c r="G10173" s="1"/>
      <c r="H10173" s="1" t="b">
        <v>0</v>
      </c>
      <c r="I10173" s="2">
        <v>0.02476401415039585</v>
      </c>
      <c r="J10173" s="2">
        <v>0.1871221979164543</v>
      </c>
      <c r="K10173" s="2">
        <v>0.2155428271912819</v>
      </c>
      <c r="L10173" s="2">
        <v>14.19362311717697</v>
      </c>
      <c r="M10173" s="2">
        <v>3.827170999013695</v>
      </c>
      <c r="N10173" s="2">
        <v>1.606178956499018</v>
      </c>
      <c r="O10173" s="2">
        <v>0.7278746899944261</v>
      </c>
    </row>
    <row r="10174" spans="1:15">
      <c r="A10174" s="1" t="s">
        <v>370</v>
      </c>
      <c r="B10174" s="1" t="s">
        <v>1669</v>
      </c>
      <c r="C10174" s="1" t="s">
        <v>2901</v>
      </c>
      <c r="D10174" s="1" t="s">
        <v>4203</v>
      </c>
      <c r="E10174" s="1" t="s">
        <v>5505</v>
      </c>
      <c r="F10174" s="1"/>
      <c r="G10174" s="1"/>
      <c r="H10174" s="1" t="b">
        <v>0</v>
      </c>
      <c r="I10174" s="2">
        <v>0.02487334180038849</v>
      </c>
      <c r="J10174" s="2">
        <v>0.1871221979164543</v>
      </c>
      <c r="K10174" s="2">
        <v>0.2386427586366517</v>
      </c>
      <c r="L10174" s="2">
        <v>0.1109794199866261</v>
      </c>
      <c r="M10174" s="2">
        <v>-3.171635926744274</v>
      </c>
      <c r="N10174" s="2">
        <v>1.604265862178024</v>
      </c>
      <c r="O10174" s="2">
        <v>0.7278746899944261</v>
      </c>
    </row>
    <row r="10175" spans="1:15">
      <c r="A10175" s="1" t="s">
        <v>370</v>
      </c>
      <c r="B10175" s="1" t="s">
        <v>1669</v>
      </c>
      <c r="C10175" s="1" t="s">
        <v>2901</v>
      </c>
      <c r="D10175" s="1" t="s">
        <v>4203</v>
      </c>
      <c r="E10175" s="1" t="s">
        <v>5505</v>
      </c>
      <c r="F10175" s="1"/>
      <c r="G10175" s="1"/>
      <c r="H10175" s="1" t="b">
        <v>0</v>
      </c>
      <c r="I10175" s="2">
        <v>0.02549285398867564</v>
      </c>
      <c r="J10175" s="2">
        <v>0.1871221979164543</v>
      </c>
      <c r="K10175" s="2">
        <v>0.1353881210443401</v>
      </c>
      <c r="L10175" s="2">
        <v>1.828248800862142</v>
      </c>
      <c r="M10175" s="2">
        <v>0.8704624157707563</v>
      </c>
      <c r="N10175" s="2">
        <v>1.59358154145699</v>
      </c>
      <c r="O10175" s="2">
        <v>0.7278746899944261</v>
      </c>
    </row>
    <row r="10176" spans="1:15">
      <c r="A10176" s="1" t="s">
        <v>370</v>
      </c>
      <c r="B10176" s="1" t="s">
        <v>1669</v>
      </c>
      <c r="C10176" s="1" t="s">
        <v>2901</v>
      </c>
      <c r="D10176" s="1" t="s">
        <v>4203</v>
      </c>
      <c r="E10176" s="1" t="s">
        <v>5505</v>
      </c>
      <c r="F10176" s="1"/>
      <c r="G10176" s="1"/>
      <c r="H10176" s="1" t="b">
        <v>0</v>
      </c>
      <c r="I10176" s="2">
        <v>0.02577306862541253</v>
      </c>
      <c r="J10176" s="2">
        <v>0.1871221979164543</v>
      </c>
      <c r="K10176" s="2">
        <v>0.06346709803279295</v>
      </c>
      <c r="L10176" s="2">
        <v>0.003118719467852439</v>
      </c>
      <c r="M10176" s="2">
        <v>-8.32483049807383</v>
      </c>
      <c r="N10176" s="2">
        <v>1.58883386985641</v>
      </c>
      <c r="O10176" s="2">
        <v>0.7278746899944261</v>
      </c>
    </row>
    <row r="10177" spans="1:15">
      <c r="A10177" s="1" t="s">
        <v>370</v>
      </c>
      <c r="B10177" s="1" t="s">
        <v>1669</v>
      </c>
      <c r="C10177" s="1" t="s">
        <v>2901</v>
      </c>
      <c r="D10177" s="1" t="s">
        <v>4203</v>
      </c>
      <c r="E10177" s="1" t="s">
        <v>5505</v>
      </c>
      <c r="F10177" s="1"/>
      <c r="G10177" s="1"/>
      <c r="H10177" s="1" t="b">
        <v>0</v>
      </c>
      <c r="I10177" s="2">
        <v>0.0263215846563156</v>
      </c>
      <c r="J10177" s="2">
        <v>0.1871221979164543</v>
      </c>
      <c r="K10177" s="2">
        <v>0.06346709803279295</v>
      </c>
      <c r="L10177" s="2">
        <v>0.001514375969896273</v>
      </c>
      <c r="M10177" s="2">
        <v>-9.367060860997618</v>
      </c>
      <c r="N10177" s="2">
        <v>1.579687968144068</v>
      </c>
      <c r="O10177" s="2">
        <v>0.7278746899944261</v>
      </c>
    </row>
    <row r="10178" spans="1:15">
      <c r="A10178" s="1" t="s">
        <v>370</v>
      </c>
      <c r="B10178" s="1" t="s">
        <v>1669</v>
      </c>
      <c r="C10178" s="1" t="s">
        <v>2901</v>
      </c>
      <c r="D10178" s="1" t="s">
        <v>4203</v>
      </c>
      <c r="E10178" s="1" t="s">
        <v>5505</v>
      </c>
      <c r="F10178" s="1"/>
      <c r="G10178" s="1"/>
      <c r="H10178" s="1" t="b">
        <v>0</v>
      </c>
      <c r="I10178" s="2">
        <v>0.02681579696250964</v>
      </c>
      <c r="J10178" s="2">
        <v>0.1871221979164543</v>
      </c>
      <c r="K10178" s="2">
        <v>0.4499852451422964</v>
      </c>
      <c r="L10178" s="2">
        <v>0.2611036425073665</v>
      </c>
      <c r="M10178" s="2">
        <v>-1.937305510884027</v>
      </c>
      <c r="N10178" s="2">
        <v>1.571609291325306</v>
      </c>
      <c r="O10178" s="2">
        <v>0.7278746899944261</v>
      </c>
    </row>
    <row r="10179" spans="1:15">
      <c r="A10179" s="1" t="s">
        <v>370</v>
      </c>
      <c r="B10179" s="1" t="s">
        <v>1669</v>
      </c>
      <c r="C10179" s="1" t="s">
        <v>2901</v>
      </c>
      <c r="D10179" s="1" t="s">
        <v>4203</v>
      </c>
      <c r="E10179" s="1" t="s">
        <v>5505</v>
      </c>
      <c r="F10179" s="1"/>
      <c r="G10179" s="1"/>
      <c r="H10179" s="1" t="b">
        <v>0</v>
      </c>
      <c r="I10179" s="2">
        <v>0.02714426945084367</v>
      </c>
      <c r="J10179" s="2">
        <v>0.1871221979164543</v>
      </c>
      <c r="K10179" s="2">
        <v>0.201989846373591</v>
      </c>
      <c r="L10179" s="2">
        <v>3.690255283204774</v>
      </c>
      <c r="M10179" s="2">
        <v>1.883720621996874</v>
      </c>
      <c r="N10179" s="2">
        <v>1.566321842265321</v>
      </c>
      <c r="O10179" s="2">
        <v>0.7278746899944261</v>
      </c>
    </row>
    <row r="10180" spans="1:15">
      <c r="A10180" s="1" t="s">
        <v>370</v>
      </c>
      <c r="B10180" s="1" t="s">
        <v>1669</v>
      </c>
      <c r="C10180" s="1" t="s">
        <v>2901</v>
      </c>
      <c r="D10180" s="1" t="s">
        <v>4203</v>
      </c>
      <c r="E10180" s="1" t="s">
        <v>5505</v>
      </c>
      <c r="F10180" s="1"/>
      <c r="G10180" s="1"/>
      <c r="H10180" s="1" t="b">
        <v>0</v>
      </c>
      <c r="I10180" s="2">
        <v>0.02935152395606469</v>
      </c>
      <c r="J10180" s="2">
        <v>0.1895991552676813</v>
      </c>
      <c r="K10180" s="2">
        <v>0.2112198266070337</v>
      </c>
      <c r="L10180" s="2">
        <v>6.631043781404128</v>
      </c>
      <c r="M10180" s="2">
        <v>2.729235980403019</v>
      </c>
      <c r="N10180" s="2">
        <v>1.532369344892432</v>
      </c>
      <c r="O10180" s="2">
        <v>0.7221636019315071</v>
      </c>
    </row>
    <row r="10181" spans="1:15">
      <c r="A10181" s="1" t="s">
        <v>370</v>
      </c>
      <c r="B10181" s="1" t="s">
        <v>1669</v>
      </c>
      <c r="C10181" s="1" t="s">
        <v>2901</v>
      </c>
      <c r="D10181" s="1" t="s">
        <v>4203</v>
      </c>
      <c r="E10181" s="1" t="s">
        <v>5505</v>
      </c>
      <c r="F10181" s="1"/>
      <c r="G10181" s="1"/>
      <c r="H10181" s="1" t="b">
        <v>0</v>
      </c>
      <c r="I10181" s="2">
        <v>0.01842745342549803</v>
      </c>
      <c r="J10181" s="2">
        <v>0.1944755092418981</v>
      </c>
      <c r="K10181" s="2">
        <v>0.06346709803279295</v>
      </c>
      <c r="L10181" s="2">
        <v>0.0009925957962923866</v>
      </c>
      <c r="M10181" s="2">
        <v>-9.976506034808603</v>
      </c>
      <c r="N10181" s="2">
        <v>1.73453467778524</v>
      </c>
      <c r="O10181" s="2">
        <v>0.711135082619991</v>
      </c>
    </row>
    <row r="10182" spans="1:15">
      <c r="A10182" s="1" t="s">
        <v>370</v>
      </c>
      <c r="B10182" s="1" t="s">
        <v>1669</v>
      </c>
      <c r="C10182" s="1" t="s">
        <v>2901</v>
      </c>
      <c r="D10182" s="1" t="s">
        <v>4203</v>
      </c>
      <c r="E10182" s="1" t="s">
        <v>5505</v>
      </c>
      <c r="F10182" s="1"/>
      <c r="G10182" s="1"/>
      <c r="H10182" s="1" t="b">
        <v>0</v>
      </c>
      <c r="I10182" s="2">
        <v>0.1224623525167842</v>
      </c>
      <c r="J10182" s="2">
        <v>0.4789952500711238</v>
      </c>
      <c r="K10182" s="2">
        <v>0.3228396144530895</v>
      </c>
      <c r="L10182" s="2">
        <v>0.4789220869873101</v>
      </c>
      <c r="M10182" s="2">
        <v>-1.062137123393053</v>
      </c>
      <c r="N10182" s="2">
        <v>0.9119974019699856</v>
      </c>
      <c r="O10182" s="2">
        <v>0.3196687932203606</v>
      </c>
    </row>
    <row r="10183" spans="1:15">
      <c r="A10183" s="1" t="s">
        <v>370</v>
      </c>
      <c r="B10183" s="1" t="s">
        <v>1669</v>
      </c>
      <c r="C10183" s="1" t="s">
        <v>2901</v>
      </c>
      <c r="D10183" s="1" t="s">
        <v>4203</v>
      </c>
      <c r="E10183" s="1" t="s">
        <v>5505</v>
      </c>
      <c r="F10183" s="1"/>
      <c r="G10183" s="1"/>
      <c r="H10183" s="1" t="b">
        <v>0</v>
      </c>
      <c r="I10183" s="2">
        <v>0.01052374181912928</v>
      </c>
      <c r="J10183" s="2">
        <v>0.185838123806531</v>
      </c>
      <c r="K10183" s="2">
        <v>0.6294989240337251</v>
      </c>
      <c r="L10183" s="2">
        <v>0.1800151478621813</v>
      </c>
      <c r="M10183" s="2">
        <v>-2.473809783742679</v>
      </c>
      <c r="N10183" s="2">
        <v>1.977829815081098</v>
      </c>
      <c r="O10183" s="2">
        <v>0.7308651877568076</v>
      </c>
    </row>
    <row r="10184" spans="1:15">
      <c r="A10184" s="1" t="s">
        <v>370</v>
      </c>
      <c r="B10184" s="1" t="s">
        <v>1669</v>
      </c>
      <c r="C10184" s="1" t="s">
        <v>2901</v>
      </c>
      <c r="D10184" s="1" t="s">
        <v>4203</v>
      </c>
      <c r="E10184" s="1" t="s">
        <v>5505</v>
      </c>
      <c r="F10184" s="1"/>
      <c r="G10184" s="1"/>
      <c r="H10184" s="1" t="b">
        <v>0</v>
      </c>
      <c r="I10184" s="2">
        <v>0.08874950548384355</v>
      </c>
      <c r="J10184" s="2">
        <v>0.3867962497222362</v>
      </c>
      <c r="K10184" s="2">
        <v>0.2742204084873234</v>
      </c>
      <c r="L10184" s="2">
        <v>315.8727300410726</v>
      </c>
      <c r="M10184" s="2">
        <v>8.303199581330198</v>
      </c>
      <c r="N10184" s="2">
        <v>1.051834058174122</v>
      </c>
      <c r="O10184" s="2">
        <v>0.4125177453771285</v>
      </c>
    </row>
    <row r="10185" spans="1:15">
      <c r="A10185" s="1" t="s">
        <v>370</v>
      </c>
      <c r="B10185" s="1" t="s">
        <v>1669</v>
      </c>
      <c r="C10185" s="1" t="s">
        <v>2901</v>
      </c>
      <c r="D10185" s="1" t="s">
        <v>4203</v>
      </c>
      <c r="E10185" s="1" t="s">
        <v>5505</v>
      </c>
      <c r="F10185" s="1"/>
      <c r="G10185" s="1"/>
      <c r="H10185" s="1" t="b">
        <v>0</v>
      </c>
      <c r="I10185" s="2">
        <v>0.03668267192640934</v>
      </c>
      <c r="J10185" s="2">
        <v>0.2122354590027969</v>
      </c>
      <c r="K10185" s="2">
        <v>0.2779574097347672</v>
      </c>
      <c r="L10185" s="2">
        <v>444.4690645531102</v>
      </c>
      <c r="M10185" s="2">
        <v>8.795939199450832</v>
      </c>
      <c r="N10185" s="2">
        <v>1.435539038306451</v>
      </c>
      <c r="O10185" s="2">
        <v>0.673182055106039</v>
      </c>
    </row>
    <row r="10186" spans="1:15">
      <c r="A10186" s="1" t="s">
        <v>370</v>
      </c>
      <c r="B10186" s="1" t="s">
        <v>1669</v>
      </c>
      <c r="C10186" s="1" t="s">
        <v>2901</v>
      </c>
      <c r="D10186" s="1" t="s">
        <v>4203</v>
      </c>
      <c r="E10186" s="1" t="s">
        <v>5505</v>
      </c>
      <c r="F10186" s="1"/>
      <c r="G10186" s="1"/>
      <c r="H10186" s="1" t="b">
        <v>0</v>
      </c>
      <c r="I10186" s="2">
        <v>0.01726933026655333</v>
      </c>
      <c r="J10186" s="2">
        <v>0.2131708600041927</v>
      </c>
      <c r="K10186" s="2">
        <v>0.4715888909240975</v>
      </c>
      <c r="L10186" s="2">
        <v>0.2336607650793671</v>
      </c>
      <c r="M10186" s="2">
        <v>-2.097512589168275</v>
      </c>
      <c r="N10186" s="2">
        <v>1.762724504770712</v>
      </c>
      <c r="O10186" s="2">
        <v>0.671272162705133</v>
      </c>
    </row>
    <row r="10187" spans="1:15">
      <c r="A10187" s="1" t="s">
        <v>370</v>
      </c>
      <c r="B10187" s="1" t="s">
        <v>1669</v>
      </c>
      <c r="C10187" s="1" t="s">
        <v>2901</v>
      </c>
      <c r="D10187" s="1" t="s">
        <v>4203</v>
      </c>
      <c r="E10187" s="1" t="s">
        <v>5505</v>
      </c>
      <c r="F10187" s="1"/>
      <c r="G10187" s="1"/>
      <c r="H10187" s="1" t="b">
        <v>0</v>
      </c>
      <c r="I10187" s="2">
        <v>0.02671493768416927</v>
      </c>
      <c r="J10187" s="2">
        <v>0.2184243507891221</v>
      </c>
      <c r="K10187" s="2">
        <v>0.2710199916511863</v>
      </c>
      <c r="L10187" s="2">
        <v>2.684817355436448</v>
      </c>
      <c r="M10187" s="2">
        <v>1.424823946918818</v>
      </c>
      <c r="N10187" s="2">
        <v>1.573245834524421</v>
      </c>
      <c r="O10187" s="2">
        <v>0.6606989464442697</v>
      </c>
    </row>
    <row r="10188" spans="1:15">
      <c r="A10188" s="1" t="s">
        <v>370</v>
      </c>
      <c r="B10188" s="1" t="s">
        <v>1669</v>
      </c>
      <c r="C10188" s="1" t="s">
        <v>2901</v>
      </c>
      <c r="D10188" s="1" t="s">
        <v>4203</v>
      </c>
      <c r="E10188" s="1" t="s">
        <v>5505</v>
      </c>
      <c r="F10188" s="1"/>
      <c r="G10188" s="1"/>
      <c r="H10188" s="1" t="b">
        <v>0</v>
      </c>
      <c r="I10188" s="2">
        <v>1</v>
      </c>
      <c r="J10188" s="2">
        <v>1</v>
      </c>
      <c r="K10188" s="2">
        <v>0</v>
      </c>
      <c r="L10188" s="2">
        <v>0</v>
      </c>
      <c r="M10188" s="2" t="e">
        <f>-1/0</f>
        <v>#DIV/0!</v>
      </c>
      <c r="N10188" s="2">
        <v>0</v>
      </c>
      <c r="O10188" s="2">
        <v>0</v>
      </c>
    </row>
    <row r="10189" spans="1:15">
      <c r="A10189" s="1" t="s">
        <v>370</v>
      </c>
      <c r="B10189" s="1" t="s">
        <v>1669</v>
      </c>
      <c r="C10189" s="1" t="s">
        <v>2901</v>
      </c>
      <c r="D10189" s="1" t="s">
        <v>4203</v>
      </c>
      <c r="E10189" s="1" t="s">
        <v>5505</v>
      </c>
      <c r="F10189" s="1"/>
      <c r="G10189" s="1"/>
      <c r="H10189" s="1" t="b">
        <v>0</v>
      </c>
      <c r="I10189" s="2">
        <v>0.03422048295527576</v>
      </c>
      <c r="J10189" s="2">
        <v>0.2410340130755991</v>
      </c>
      <c r="K10189" s="2">
        <v>0.5533799956357079</v>
      </c>
      <c r="L10189" s="2">
        <v>117.2297196115578</v>
      </c>
      <c r="M10189" s="2">
        <v>6.873194552204112</v>
      </c>
      <c r="N10189" s="2">
        <v>1.465713865533341</v>
      </c>
      <c r="O10189" s="2">
        <v>0.6179216684261437</v>
      </c>
    </row>
    <row r="10190" spans="1:15">
      <c r="A10190" s="1" t="s">
        <v>370</v>
      </c>
      <c r="B10190" s="1" t="s">
        <v>1669</v>
      </c>
      <c r="C10190" s="1" t="s">
        <v>2901</v>
      </c>
      <c r="D10190" s="1" t="s">
        <v>4203</v>
      </c>
      <c r="E10190" s="1" t="s">
        <v>5505</v>
      </c>
      <c r="F10190" s="1"/>
      <c r="G10190" s="1"/>
      <c r="H10190" s="1" t="b">
        <v>0</v>
      </c>
      <c r="I10190" s="2">
        <v>0.04491735739184011</v>
      </c>
      <c r="J10190" s="2">
        <v>0.2273941217961906</v>
      </c>
      <c r="K10190" s="2">
        <v>0.5575750614811417</v>
      </c>
      <c r="L10190" s="2">
        <v>0.1129515815283716</v>
      </c>
      <c r="M10190" s="2">
        <v>-3.146223623650257</v>
      </c>
      <c r="N10190" s="2">
        <v>1.347585802363858</v>
      </c>
      <c r="O10190" s="2">
        <v>0.643220766141133</v>
      </c>
    </row>
    <row r="10191" spans="1:15">
      <c r="A10191" s="1" t="s">
        <v>370</v>
      </c>
      <c r="B10191" s="1" t="s">
        <v>1669</v>
      </c>
      <c r="C10191" s="1" t="s">
        <v>2901</v>
      </c>
      <c r="D10191" s="1" t="s">
        <v>4203</v>
      </c>
      <c r="E10191" s="1" t="s">
        <v>5505</v>
      </c>
      <c r="F10191" s="1"/>
      <c r="G10191" s="1"/>
      <c r="H10191" s="1" t="b">
        <v>0</v>
      </c>
      <c r="I10191" s="2">
        <v>0.04698814520379394</v>
      </c>
      <c r="J10191" s="2">
        <v>0.2342178314773729</v>
      </c>
      <c r="K10191" s="2">
        <v>0.06346709803279295</v>
      </c>
      <c r="L10191" s="2">
        <v>0.0007482193548082395</v>
      </c>
      <c r="M10191" s="2">
        <v>-10.38425109379342</v>
      </c>
      <c r="N10191" s="2">
        <v>1.328011697851186</v>
      </c>
      <c r="O10191" s="2">
        <v>0.630380044287429</v>
      </c>
    </row>
    <row r="10192" spans="1:15">
      <c r="A10192" s="1" t="s">
        <v>370</v>
      </c>
      <c r="B10192" s="1" t="s">
        <v>1669</v>
      </c>
      <c r="C10192" s="1" t="s">
        <v>2901</v>
      </c>
      <c r="D10192" s="1" t="s">
        <v>4203</v>
      </c>
      <c r="E10192" s="1" t="s">
        <v>5505</v>
      </c>
      <c r="F10192" s="1"/>
      <c r="G10192" s="1"/>
      <c r="H10192" s="1" t="b">
        <v>0</v>
      </c>
      <c r="I10192" s="2">
        <v>0.02597898078855872</v>
      </c>
      <c r="J10192" s="2">
        <v>0.2283510061201963</v>
      </c>
      <c r="K10192" s="2">
        <v>0.2808841454128143</v>
      </c>
      <c r="L10192" s="2">
        <v>2.621269809541201</v>
      </c>
      <c r="M10192" s="2">
        <v>1.390265859142607</v>
      </c>
      <c r="N10192" s="2">
        <v>1.585377891237877</v>
      </c>
      <c r="O10192" s="2">
        <v>0.6413970705405067</v>
      </c>
    </row>
    <row r="10193" spans="1:15">
      <c r="A10193" s="1" t="s">
        <v>370</v>
      </c>
      <c r="B10193" s="1" t="s">
        <v>1669</v>
      </c>
      <c r="C10193" s="1" t="s">
        <v>2901</v>
      </c>
      <c r="D10193" s="1" t="s">
        <v>4203</v>
      </c>
      <c r="E10193" s="1" t="s">
        <v>5505</v>
      </c>
      <c r="F10193" s="1"/>
      <c r="G10193" s="1"/>
      <c r="H10193" s="1" t="b">
        <v>0</v>
      </c>
      <c r="I10193" s="2">
        <v>0.05027536650789548</v>
      </c>
      <c r="J10193" s="2">
        <v>0.2371320319242456</v>
      </c>
      <c r="K10193" s="2">
        <v>0.2267488495943232</v>
      </c>
      <c r="L10193" s="2">
        <v>3.081427942405086</v>
      </c>
      <c r="M10193" s="2">
        <v>1.623599054825386</v>
      </c>
      <c r="N10193" s="2">
        <v>1.298644754708816</v>
      </c>
      <c r="O10193" s="2">
        <v>0.625009777323667</v>
      </c>
    </row>
    <row r="10194" spans="1:15">
      <c r="A10194" s="1" t="s">
        <v>370</v>
      </c>
      <c r="B10194" s="1" t="s">
        <v>1669</v>
      </c>
      <c r="C10194" s="1" t="s">
        <v>2901</v>
      </c>
      <c r="D10194" s="1" t="s">
        <v>4203</v>
      </c>
      <c r="E10194" s="1" t="s">
        <v>5505</v>
      </c>
      <c r="F10194" s="1"/>
      <c r="G10194" s="1"/>
      <c r="H10194" s="1" t="b">
        <v>0</v>
      </c>
      <c r="I10194" s="2">
        <v>0.05188153768390305</v>
      </c>
      <c r="J10194" s="2">
        <v>0.2371320319242456</v>
      </c>
      <c r="K10194" s="2">
        <v>0.0974821767268501</v>
      </c>
      <c r="L10194" s="2">
        <v>0.1897807842099823</v>
      </c>
      <c r="M10194" s="2">
        <v>-2.397594171698025</v>
      </c>
      <c r="N10194" s="2">
        <v>1.284987160619231</v>
      </c>
      <c r="O10194" s="2">
        <v>0.625009777323667</v>
      </c>
    </row>
    <row r="10195" spans="1:15">
      <c r="A10195" s="1" t="s">
        <v>370</v>
      </c>
      <c r="B10195" s="1" t="s">
        <v>1669</v>
      </c>
      <c r="C10195" s="1" t="s">
        <v>2901</v>
      </c>
      <c r="D10195" s="1" t="s">
        <v>4203</v>
      </c>
      <c r="E10195" s="1" t="s">
        <v>5505</v>
      </c>
      <c r="F10195" s="1"/>
      <c r="G10195" s="1"/>
      <c r="H10195" s="1" t="b">
        <v>0</v>
      </c>
      <c r="I10195" s="2">
        <v>0.05190702234321475</v>
      </c>
      <c r="J10195" s="2">
        <v>0.2371320319242456</v>
      </c>
      <c r="K10195" s="2">
        <v>0.4862179109716302</v>
      </c>
      <c r="L10195" s="2">
        <v>0.4497651871650123</v>
      </c>
      <c r="M10195" s="2">
        <v>-1.152756097284489</v>
      </c>
      <c r="N10195" s="2">
        <v>1.284773883796972</v>
      </c>
      <c r="O10195" s="2">
        <v>0.625009777323667</v>
      </c>
    </row>
    <row r="10196" spans="1:15">
      <c r="A10196" s="1" t="s">
        <v>370</v>
      </c>
      <c r="B10196" s="1" t="s">
        <v>1669</v>
      </c>
      <c r="C10196" s="1" t="s">
        <v>2901</v>
      </c>
      <c r="D10196" s="1" t="s">
        <v>4203</v>
      </c>
      <c r="E10196" s="1" t="s">
        <v>5505</v>
      </c>
      <c r="F10196" s="1"/>
      <c r="G10196" s="1"/>
      <c r="H10196" s="1" t="b">
        <v>0</v>
      </c>
      <c r="I10196" s="2">
        <v>0.05238774354978923</v>
      </c>
      <c r="J10196" s="2">
        <v>0.2371320319242456</v>
      </c>
      <c r="K10196" s="2">
        <v>0.1309122225526707</v>
      </c>
      <c r="L10196" s="2">
        <v>0.4350733809859867</v>
      </c>
      <c r="M10196" s="2">
        <v>-1.200669343452018</v>
      </c>
      <c r="N10196" s="2">
        <v>1.280770307125245</v>
      </c>
      <c r="O10196" s="2">
        <v>0.625009777323667</v>
      </c>
    </row>
    <row r="10197" spans="1:15">
      <c r="A10197" s="1" t="s">
        <v>370</v>
      </c>
      <c r="B10197" s="1" t="s">
        <v>1669</v>
      </c>
      <c r="C10197" s="1" t="s">
        <v>2901</v>
      </c>
      <c r="D10197" s="1" t="s">
        <v>4203</v>
      </c>
      <c r="E10197" s="1" t="s">
        <v>5505</v>
      </c>
      <c r="F10197" s="1"/>
      <c r="G10197" s="1"/>
      <c r="H10197" s="1" t="b">
        <v>0</v>
      </c>
      <c r="I10197" s="2">
        <v>0.05357314524445139</v>
      </c>
      <c r="J10197" s="2">
        <v>0.2371320319242456</v>
      </c>
      <c r="K10197" s="2">
        <v>0.4770850083957782</v>
      </c>
      <c r="L10197" s="2">
        <v>0.2257928885791981</v>
      </c>
      <c r="M10197" s="2">
        <v>-2.146928046212621</v>
      </c>
      <c r="N10197" s="2">
        <v>1.271052855732586</v>
      </c>
      <c r="O10197" s="2">
        <v>0.625009777323667</v>
      </c>
    </row>
    <row r="10198" spans="1:15">
      <c r="A10198" s="1" t="s">
        <v>370</v>
      </c>
      <c r="B10198" s="1" t="s">
        <v>1669</v>
      </c>
      <c r="C10198" s="1" t="s">
        <v>2901</v>
      </c>
      <c r="D10198" s="1" t="s">
        <v>4203</v>
      </c>
      <c r="E10198" s="1" t="s">
        <v>5505</v>
      </c>
      <c r="F10198" s="1"/>
      <c r="G10198" s="1"/>
      <c r="H10198" s="1" t="b">
        <v>0</v>
      </c>
      <c r="I10198" s="2">
        <v>0.3063868486976431</v>
      </c>
      <c r="J10198" s="2">
        <v>0.6999876322338688</v>
      </c>
      <c r="K10198" s="2">
        <v>0.6568244717932712</v>
      </c>
      <c r="L10198" s="2">
        <v>0.737968656556547</v>
      </c>
      <c r="M10198" s="2">
        <v>-0.4383685523018336</v>
      </c>
      <c r="N10198" s="2">
        <v>0.5137298802294541</v>
      </c>
      <c r="O10198" s="2">
        <v>0.1549096332715076</v>
      </c>
    </row>
    <row r="10199" spans="1:15">
      <c r="A10199" s="1" t="s">
        <v>370</v>
      </c>
      <c r="B10199" s="1" t="s">
        <v>1669</v>
      </c>
      <c r="C10199" s="1" t="s">
        <v>2901</v>
      </c>
      <c r="D10199" s="1" t="s">
        <v>4203</v>
      </c>
      <c r="E10199" s="1" t="s">
        <v>5505</v>
      </c>
      <c r="F10199" s="1"/>
      <c r="G10199" s="1"/>
      <c r="H10199" s="1" t="b">
        <v>0</v>
      </c>
      <c r="I10199" s="2">
        <v>0.05404829745535095</v>
      </c>
      <c r="J10199" s="2">
        <v>0.2371320319242456</v>
      </c>
      <c r="K10199" s="2">
        <v>0.2810499401265183</v>
      </c>
      <c r="L10199" s="2">
        <v>3.864890952044367</v>
      </c>
      <c r="M10199" s="2">
        <v>1.950427709062355</v>
      </c>
      <c r="N10199" s="2">
        <v>1.267217981958441</v>
      </c>
      <c r="O10199" s="2">
        <v>0.625009777323667</v>
      </c>
    </row>
    <row r="10200" spans="1:15">
      <c r="A10200" s="1" t="s">
        <v>370</v>
      </c>
      <c r="B10200" s="1" t="s">
        <v>1669</v>
      </c>
      <c r="C10200" s="1" t="s">
        <v>2901</v>
      </c>
      <c r="D10200" s="1" t="s">
        <v>4203</v>
      </c>
      <c r="E10200" s="1" t="s">
        <v>5505</v>
      </c>
      <c r="F10200" s="1"/>
      <c r="G10200" s="1"/>
      <c r="H10200" s="1" t="b">
        <v>0</v>
      </c>
      <c r="I10200" s="2">
        <v>0.05438745682694514</v>
      </c>
      <c r="J10200" s="2">
        <v>0.2371320319242456</v>
      </c>
      <c r="K10200" s="2">
        <v>0.2459557535502835</v>
      </c>
      <c r="L10200" s="2">
        <v>2.78216207962017</v>
      </c>
      <c r="M10200" s="2">
        <v>1.476206469000565</v>
      </c>
      <c r="N10200" s="2">
        <v>1.264501248444378</v>
      </c>
      <c r="O10200" s="2">
        <v>0.625009777323667</v>
      </c>
    </row>
    <row r="10201" spans="1:15">
      <c r="A10201" s="1" t="s">
        <v>370</v>
      </c>
      <c r="B10201" s="1" t="s">
        <v>1669</v>
      </c>
      <c r="C10201" s="1" t="s">
        <v>2901</v>
      </c>
      <c r="D10201" s="1" t="s">
        <v>4203</v>
      </c>
      <c r="E10201" s="1" t="s">
        <v>5505</v>
      </c>
      <c r="F10201" s="1"/>
      <c r="G10201" s="1"/>
      <c r="H10201" s="1" t="b">
        <v>0</v>
      </c>
      <c r="I10201" s="2">
        <v>0.05637687778590274</v>
      </c>
      <c r="J10201" s="2">
        <v>0.2371320319242456</v>
      </c>
      <c r="K10201" s="2">
        <v>0.6392463460600502</v>
      </c>
      <c r="L10201" s="2">
        <v>0.156199267427671</v>
      </c>
      <c r="M10201" s="2">
        <v>-2.6785404076107</v>
      </c>
      <c r="N10201" s="2">
        <v>1.248898979509119</v>
      </c>
      <c r="O10201" s="2">
        <v>0.625009777323667</v>
      </c>
    </row>
    <row r="10202" spans="1:15">
      <c r="A10202" s="1" t="s">
        <v>370</v>
      </c>
      <c r="B10202" s="1" t="s">
        <v>1669</v>
      </c>
      <c r="C10202" s="1" t="s">
        <v>2901</v>
      </c>
      <c r="D10202" s="1" t="s">
        <v>4203</v>
      </c>
      <c r="E10202" s="1" t="s">
        <v>5505</v>
      </c>
      <c r="F10202" s="1"/>
      <c r="G10202" s="1"/>
      <c r="H10202" s="1" t="b">
        <v>0</v>
      </c>
      <c r="I10202" s="2">
        <v>1</v>
      </c>
      <c r="J10202" s="2">
        <v>1</v>
      </c>
      <c r="K10202" s="2">
        <v>0</v>
      </c>
      <c r="L10202" s="2">
        <v>0</v>
      </c>
      <c r="M10202" s="2" t="e">
        <f>-1/0</f>
        <v>#DIV/0!</v>
      </c>
      <c r="N10202" s="2">
        <v>0</v>
      </c>
      <c r="O10202" s="2">
        <v>0</v>
      </c>
    </row>
    <row r="10203" spans="1:15">
      <c r="A10203" s="1" t="s">
        <v>370</v>
      </c>
      <c r="B10203" s="1" t="s">
        <v>1669</v>
      </c>
      <c r="C10203" s="1" t="s">
        <v>2901</v>
      </c>
      <c r="D10203" s="1" t="s">
        <v>4203</v>
      </c>
      <c r="E10203" s="1" t="s">
        <v>5505</v>
      </c>
      <c r="F10203" s="1"/>
      <c r="G10203" s="1"/>
      <c r="H10203" s="1" t="b">
        <v>0</v>
      </c>
      <c r="I10203" s="2">
        <v>0.0807993938500699</v>
      </c>
      <c r="J10203" s="2">
        <v>0.3250099643239132</v>
      </c>
      <c r="K10203" s="2">
        <v>0.4234677041557802</v>
      </c>
      <c r="L10203" s="2">
        <v>2.266929388212971</v>
      </c>
      <c r="M10203" s="2">
        <v>1.180739453777625</v>
      </c>
      <c r="N10203" s="2">
        <v>1.092591897252113</v>
      </c>
      <c r="O10203" s="2">
        <v>0.4881033239917283</v>
      </c>
    </row>
    <row r="10204" spans="1:15">
      <c r="A10204" s="1" t="s">
        <v>370</v>
      </c>
      <c r="B10204" s="1" t="s">
        <v>1669</v>
      </c>
      <c r="C10204" s="1" t="s">
        <v>2901</v>
      </c>
      <c r="D10204" s="1" t="s">
        <v>4203</v>
      </c>
      <c r="E10204" s="1" t="s">
        <v>5505</v>
      </c>
      <c r="F10204" s="1"/>
      <c r="G10204" s="1"/>
      <c r="H10204" s="1" t="b">
        <v>0</v>
      </c>
      <c r="I10204" s="2">
        <v>0.05082619731247626</v>
      </c>
      <c r="J10204" s="2">
        <v>0.2688475701929083</v>
      </c>
      <c r="K10204" s="2">
        <v>0.1975203877655169</v>
      </c>
      <c r="L10204" s="2">
        <v>1.793622880125786</v>
      </c>
      <c r="M10204" s="2">
        <v>0.8428765869320852</v>
      </c>
      <c r="N10204" s="2">
        <v>1.293912381896478</v>
      </c>
      <c r="O10204" s="2">
        <v>0.5704938842624826</v>
      </c>
    </row>
    <row r="10205" spans="1:15">
      <c r="A10205" s="1" t="s">
        <v>370</v>
      </c>
      <c r="B10205" s="1" t="s">
        <v>1669</v>
      </c>
      <c r="C10205" s="1" t="s">
        <v>2901</v>
      </c>
      <c r="D10205" s="1" t="s">
        <v>4203</v>
      </c>
      <c r="E10205" s="1" t="s">
        <v>5505</v>
      </c>
      <c r="F10205" s="1"/>
      <c r="G10205" s="1"/>
      <c r="H10205" s="1" t="b">
        <v>0</v>
      </c>
      <c r="I10205" s="2">
        <v>0.05881750386744346</v>
      </c>
      <c r="J10205" s="2">
        <v>0.2371320319242456</v>
      </c>
      <c r="K10205" s="2">
        <v>0.06346709803279295</v>
      </c>
      <c r="L10205" s="2">
        <v>0.0005067675744434246</v>
      </c>
      <c r="M10205" s="2">
        <v>-10.94638816305465</v>
      </c>
      <c r="N10205" s="2">
        <v>1.230493410287943</v>
      </c>
      <c r="O10205" s="2">
        <v>0.625009777323667</v>
      </c>
    </row>
    <row r="10206" spans="1:15">
      <c r="A10206" s="1" t="s">
        <v>370</v>
      </c>
      <c r="B10206" s="1" t="s">
        <v>1669</v>
      </c>
      <c r="C10206" s="1" t="s">
        <v>2901</v>
      </c>
      <c r="D10206" s="1" t="s">
        <v>4203</v>
      </c>
      <c r="E10206" s="1" t="s">
        <v>5505</v>
      </c>
      <c r="F10206" s="1"/>
      <c r="G10206" s="1"/>
      <c r="H10206" s="1" t="b">
        <v>0</v>
      </c>
      <c r="I10206" s="2">
        <v>0.07591405165998161</v>
      </c>
      <c r="J10206" s="2">
        <v>0.3539832893740364</v>
      </c>
      <c r="K10206" s="2">
        <v>0.4089232906552002</v>
      </c>
      <c r="L10206" s="2">
        <v>2.331540571951586</v>
      </c>
      <c r="M10206" s="2">
        <v>1.221283534736385</v>
      </c>
      <c r="N10206" s="2">
        <v>1.119677828932369</v>
      </c>
      <c r="O10206" s="2">
        <v>0.4510172393977779</v>
      </c>
    </row>
    <row r="10207" spans="1:15">
      <c r="A10207" s="1" t="s">
        <v>370</v>
      </c>
      <c r="B10207" s="1" t="s">
        <v>1669</v>
      </c>
      <c r="C10207" s="1" t="s">
        <v>2901</v>
      </c>
      <c r="D10207" s="1" t="s">
        <v>4203</v>
      </c>
      <c r="E10207" s="1" t="s">
        <v>5505</v>
      </c>
      <c r="F10207" s="1"/>
      <c r="G10207" s="1"/>
      <c r="H10207" s="1" t="b">
        <v>0</v>
      </c>
      <c r="I10207" s="2">
        <v>0.04586734546417269</v>
      </c>
      <c r="J10207" s="2">
        <v>0.2516153092767118</v>
      </c>
      <c r="K10207" s="2">
        <v>0.3279531367934653</v>
      </c>
      <c r="L10207" s="2">
        <v>2.982407276635509</v>
      </c>
      <c r="M10207" s="2">
        <v>1.57647728507303</v>
      </c>
      <c r="N10207" s="2">
        <v>1.338496393585509</v>
      </c>
      <c r="O10207" s="2">
        <v>0.5992629382183186</v>
      </c>
    </row>
    <row r="10208" spans="1:15">
      <c r="A10208" s="1" t="s">
        <v>370</v>
      </c>
      <c r="B10208" s="1" t="s">
        <v>1669</v>
      </c>
      <c r="C10208" s="1" t="s">
        <v>2901</v>
      </c>
      <c r="D10208" s="1" t="s">
        <v>4203</v>
      </c>
      <c r="E10208" s="1" t="s">
        <v>5505</v>
      </c>
      <c r="F10208" s="1"/>
      <c r="G10208" s="1"/>
      <c r="H10208" s="1" t="b">
        <v>0</v>
      </c>
      <c r="I10208" s="2">
        <v>0.06392771648516724</v>
      </c>
      <c r="J10208" s="2">
        <v>0.2467203319444496</v>
      </c>
      <c r="K10208" s="2">
        <v>0.2746061506425489</v>
      </c>
      <c r="L10208" s="2">
        <v>3.042799345664937</v>
      </c>
      <c r="M10208" s="2">
        <v>1.605399199919301</v>
      </c>
      <c r="N10208" s="2">
        <v>1.1943108084021</v>
      </c>
      <c r="O10208" s="2">
        <v>0.6077950593167757</v>
      </c>
    </row>
    <row r="10209" spans="1:15">
      <c r="A10209" s="1" t="s">
        <v>370</v>
      </c>
      <c r="B10209" s="1" t="s">
        <v>1669</v>
      </c>
      <c r="C10209" s="1" t="s">
        <v>2901</v>
      </c>
      <c r="D10209" s="1" t="s">
        <v>4203</v>
      </c>
      <c r="E10209" s="1" t="s">
        <v>5505</v>
      </c>
      <c r="F10209" s="1"/>
      <c r="G10209" s="1"/>
      <c r="H10209" s="1" t="b">
        <v>0</v>
      </c>
      <c r="I10209" s="2">
        <v>0.06452575959549796</v>
      </c>
      <c r="J10209" s="2">
        <v>0.2467203319444496</v>
      </c>
      <c r="K10209" s="2">
        <v>0.4802420421231366</v>
      </c>
      <c r="L10209" s="2">
        <v>0.257250198320922</v>
      </c>
      <c r="M10209" s="2">
        <v>-1.958755905556261</v>
      </c>
      <c r="N10209" s="2">
        <v>1.190266874251098</v>
      </c>
      <c r="O10209" s="2">
        <v>0.6077950593167757</v>
      </c>
    </row>
    <row r="10210" spans="1:15">
      <c r="A10210" s="1" t="s">
        <v>370</v>
      </c>
      <c r="B10210" s="1" t="s">
        <v>1669</v>
      </c>
      <c r="C10210" s="1" t="s">
        <v>2901</v>
      </c>
      <c r="D10210" s="1" t="s">
        <v>4203</v>
      </c>
      <c r="E10210" s="1" t="s">
        <v>5505</v>
      </c>
      <c r="F10210" s="1"/>
      <c r="G10210" s="1"/>
      <c r="H10210" s="1" t="b">
        <v>0</v>
      </c>
      <c r="I10210" s="2">
        <v>0.06727606885012528</v>
      </c>
      <c r="J10210" s="2">
        <v>0.2470782809561717</v>
      </c>
      <c r="K10210" s="2">
        <v>0.2743135902686511</v>
      </c>
      <c r="L10210" s="2">
        <v>2.805230183762877</v>
      </c>
      <c r="M10210" s="2">
        <v>1.488119156341438</v>
      </c>
      <c r="N10210" s="2">
        <v>1.172139393645606</v>
      </c>
      <c r="O10210" s="2">
        <v>0.6071654289218696</v>
      </c>
    </row>
    <row r="10211" spans="1:15">
      <c r="A10211" s="1" t="s">
        <v>370</v>
      </c>
      <c r="B10211" s="1" t="s">
        <v>1669</v>
      </c>
      <c r="C10211" s="1" t="s">
        <v>2901</v>
      </c>
      <c r="D10211" s="1" t="s">
        <v>4203</v>
      </c>
      <c r="E10211" s="1" t="s">
        <v>5505</v>
      </c>
      <c r="F10211" s="1"/>
      <c r="G10211" s="1"/>
      <c r="H10211" s="1" t="b">
        <v>0</v>
      </c>
      <c r="I10211" s="2">
        <v>0.03017766078333736</v>
      </c>
      <c r="J10211" s="2">
        <v>0.2317430943684978</v>
      </c>
      <c r="K10211" s="2">
        <v>0.364550448526795</v>
      </c>
      <c r="L10211" s="2">
        <v>10.48767099849321</v>
      </c>
      <c r="M10211" s="2">
        <v>3.390622428476605</v>
      </c>
      <c r="N10211" s="2">
        <v>1.520314427524695</v>
      </c>
      <c r="O10211" s="2">
        <v>0.6349931983801828</v>
      </c>
    </row>
    <row r="10212" spans="1:15">
      <c r="A10212" s="1" t="s">
        <v>370</v>
      </c>
      <c r="B10212" s="1" t="s">
        <v>1669</v>
      </c>
      <c r="C10212" s="1" t="s">
        <v>2901</v>
      </c>
      <c r="D10212" s="1" t="s">
        <v>4203</v>
      </c>
      <c r="E10212" s="1" t="s">
        <v>5505</v>
      </c>
      <c r="F10212" s="1"/>
      <c r="G10212" s="1"/>
      <c r="H10212" s="1" t="b">
        <v>0</v>
      </c>
      <c r="I10212" s="2">
        <v>0.07018282874470781</v>
      </c>
      <c r="J10212" s="2">
        <v>0.2470782809561717</v>
      </c>
      <c r="K10212" s="2">
        <v>0.1714170927862913</v>
      </c>
      <c r="L10212" s="2">
        <v>3.748529380722832</v>
      </c>
      <c r="M10212" s="2">
        <v>1.906324709937426</v>
      </c>
      <c r="N10212" s="2">
        <v>1.153769131369127</v>
      </c>
      <c r="O10212" s="2">
        <v>0.6071654289218696</v>
      </c>
    </row>
    <row r="10213" spans="1:15">
      <c r="A10213" s="1" t="s">
        <v>370</v>
      </c>
      <c r="B10213" s="1" t="s">
        <v>1669</v>
      </c>
      <c r="C10213" s="1" t="s">
        <v>2901</v>
      </c>
      <c r="D10213" s="1" t="s">
        <v>4203</v>
      </c>
      <c r="E10213" s="1" t="s">
        <v>5505</v>
      </c>
      <c r="F10213" s="1"/>
      <c r="G10213" s="1"/>
      <c r="H10213" s="1" t="b">
        <v>0</v>
      </c>
      <c r="I10213" s="2">
        <v>0.07092061768186414</v>
      </c>
      <c r="J10213" s="2">
        <v>0.2470782809561717</v>
      </c>
      <c r="K10213" s="2">
        <v>0.2618247052924615</v>
      </c>
      <c r="L10213" s="2">
        <v>0.5668551240987899</v>
      </c>
      <c r="M10213" s="2">
        <v>-0.8189480342372903</v>
      </c>
      <c r="N10213" s="2">
        <v>1.149227490574547</v>
      </c>
      <c r="O10213" s="2">
        <v>0.6071654289218696</v>
      </c>
    </row>
    <row r="10214" spans="1:15">
      <c r="A10214" s="1" t="s">
        <v>370</v>
      </c>
      <c r="B10214" s="1" t="s">
        <v>1669</v>
      </c>
      <c r="C10214" s="1" t="s">
        <v>2901</v>
      </c>
      <c r="D10214" s="1" t="s">
        <v>4203</v>
      </c>
      <c r="E10214" s="1" t="s">
        <v>5505</v>
      </c>
      <c r="F10214" s="1"/>
      <c r="G10214" s="1"/>
      <c r="H10214" s="1" t="b">
        <v>0</v>
      </c>
      <c r="I10214" s="2">
        <v>0.2041776805663546</v>
      </c>
      <c r="J10214" s="2">
        <v>0.5635577358961346</v>
      </c>
      <c r="K10214" s="2">
        <v>0.5149951013819511</v>
      </c>
      <c r="L10214" s="2">
        <v>1.663410891184035</v>
      </c>
      <c r="M10214" s="2">
        <v>0.7341445832089237</v>
      </c>
      <c r="N10214" s="2">
        <v>0.6899917340250762</v>
      </c>
      <c r="O10214" s="2">
        <v>0.2490615843266002</v>
      </c>
    </row>
    <row r="10215" spans="1:15">
      <c r="A10215" s="1" t="s">
        <v>370</v>
      </c>
      <c r="B10215" s="1" t="s">
        <v>1669</v>
      </c>
      <c r="C10215" s="1" t="s">
        <v>2901</v>
      </c>
      <c r="D10215" s="1" t="s">
        <v>4203</v>
      </c>
      <c r="E10215" s="1" t="s">
        <v>5505</v>
      </c>
      <c r="F10215" s="1"/>
      <c r="G10215" s="1"/>
      <c r="H10215" s="1" t="b">
        <v>0</v>
      </c>
      <c r="I10215" s="2">
        <v>0.07296643268339616</v>
      </c>
      <c r="J10215" s="2">
        <v>0.2488539388360037</v>
      </c>
      <c r="K10215" s="2">
        <v>0.06346709803279295</v>
      </c>
      <c r="L10215" s="2">
        <v>0.003613488102652863</v>
      </c>
      <c r="M10215" s="2">
        <v>-8.11239214040522</v>
      </c>
      <c r="N10215" s="2">
        <v>1.136876885812391</v>
      </c>
      <c r="O10215" s="2">
        <v>0.6040554808946266</v>
      </c>
    </row>
    <row r="10216" spans="1:15">
      <c r="A10216" s="1" t="s">
        <v>370</v>
      </c>
      <c r="B10216" s="1" t="s">
        <v>1669</v>
      </c>
      <c r="C10216" s="1" t="s">
        <v>2901</v>
      </c>
      <c r="D10216" s="1" t="s">
        <v>4203</v>
      </c>
      <c r="E10216" s="1" t="s">
        <v>5505</v>
      </c>
      <c r="F10216" s="1"/>
      <c r="G10216" s="1"/>
      <c r="H10216" s="1" t="b">
        <v>0</v>
      </c>
      <c r="I10216" s="2">
        <v>0.07664191481262142</v>
      </c>
      <c r="J10216" s="2">
        <v>0.2523439605125403</v>
      </c>
      <c r="K10216" s="2">
        <v>0.415381978718351</v>
      </c>
      <c r="L10216" s="2">
        <v>975.4652155553258</v>
      </c>
      <c r="M10216" s="2">
        <v>9.929946617974919</v>
      </c>
      <c r="N10216" s="2">
        <v>1.115533653431507</v>
      </c>
      <c r="O10216" s="2">
        <v>0.5980070850157515</v>
      </c>
    </row>
    <row r="10217" spans="1:15">
      <c r="A10217" s="1" t="s">
        <v>370</v>
      </c>
      <c r="B10217" s="1" t="s">
        <v>1669</v>
      </c>
      <c r="C10217" s="1" t="s">
        <v>2901</v>
      </c>
      <c r="D10217" s="1" t="s">
        <v>4203</v>
      </c>
      <c r="E10217" s="1" t="s">
        <v>5505</v>
      </c>
      <c r="F10217" s="1"/>
      <c r="G10217" s="1"/>
      <c r="H10217" s="1" t="b">
        <v>0</v>
      </c>
      <c r="I10217" s="2">
        <v>0.2367045008150723</v>
      </c>
      <c r="J10217" s="2">
        <v>0.5486686547575734</v>
      </c>
      <c r="K10217" s="2">
        <v>0.8440868400842034</v>
      </c>
      <c r="L10217" s="2">
        <v>1.98713860429533</v>
      </c>
      <c r="M10217" s="2">
        <v>0.9906925050765373</v>
      </c>
      <c r="N10217" s="2">
        <v>0.625793484104858</v>
      </c>
      <c r="O10217" s="2">
        <v>0.2606898501823919</v>
      </c>
    </row>
    <row r="10218" spans="1:15">
      <c r="A10218" s="1" t="s">
        <v>370</v>
      </c>
      <c r="B10218" s="1" t="s">
        <v>1669</v>
      </c>
      <c r="C10218" s="1" t="s">
        <v>2901</v>
      </c>
      <c r="D10218" s="1" t="s">
        <v>4203</v>
      </c>
      <c r="E10218" s="1" t="s">
        <v>5505</v>
      </c>
      <c r="F10218" s="1"/>
      <c r="G10218" s="1"/>
      <c r="H10218" s="1" t="b">
        <v>0</v>
      </c>
      <c r="I10218" s="2">
        <v>0.07827394632211172</v>
      </c>
      <c r="J10218" s="2">
        <v>0.2523439605125403</v>
      </c>
      <c r="K10218" s="2">
        <v>0.06346709803279295</v>
      </c>
      <c r="L10218" s="2">
        <v>0.003915992230706312</v>
      </c>
      <c r="M10218" s="2">
        <v>-7.996406382011743</v>
      </c>
      <c r="N10218" s="2">
        <v>1.106382769888915</v>
      </c>
      <c r="O10218" s="2">
        <v>0.5980070850157515</v>
      </c>
    </row>
    <row r="10219" spans="1:15">
      <c r="A10219" s="1" t="s">
        <v>370</v>
      </c>
      <c r="B10219" s="1" t="s">
        <v>1669</v>
      </c>
      <c r="C10219" s="1" t="s">
        <v>2901</v>
      </c>
      <c r="D10219" s="1" t="s">
        <v>4203</v>
      </c>
      <c r="E10219" s="1" t="s">
        <v>5505</v>
      </c>
      <c r="F10219" s="1"/>
      <c r="G10219" s="1"/>
      <c r="H10219" s="1" t="b">
        <v>0</v>
      </c>
      <c r="I10219" s="2">
        <v>0.03937792349988318</v>
      </c>
      <c r="J10219" s="2">
        <v>0.2390404248388877</v>
      </c>
      <c r="K10219" s="2">
        <v>0.1514490110028194</v>
      </c>
      <c r="L10219" s="2">
        <v>0.1548998718736215</v>
      </c>
      <c r="M10219" s="2">
        <v>-2.690592144093433</v>
      </c>
      <c r="N10219" s="2">
        <v>1.404747189069395</v>
      </c>
      <c r="O10219" s="2">
        <v>0.6215286480063423</v>
      </c>
    </row>
    <row r="10220" spans="1:15">
      <c r="A10220" s="1" t="s">
        <v>370</v>
      </c>
      <c r="B10220" s="1" t="s">
        <v>1669</v>
      </c>
      <c r="C10220" s="1" t="s">
        <v>2901</v>
      </c>
      <c r="D10220" s="1" t="s">
        <v>4203</v>
      </c>
      <c r="E10220" s="1" t="s">
        <v>5505</v>
      </c>
      <c r="F10220" s="1"/>
      <c r="G10220" s="1"/>
      <c r="H10220" s="1" t="b">
        <v>0</v>
      </c>
      <c r="I10220" s="2">
        <v>0.05536073192802001</v>
      </c>
      <c r="J10220" s="2">
        <v>0.261677580302585</v>
      </c>
      <c r="K10220" s="2">
        <v>0.22207601170448</v>
      </c>
      <c r="L10220" s="2">
        <v>0.1893357368338408</v>
      </c>
      <c r="M10220" s="2">
        <v>-2.400981351637784</v>
      </c>
      <c r="N10220" s="2">
        <v>1.256798176676318</v>
      </c>
      <c r="O10220" s="2">
        <v>0.5822334847272117</v>
      </c>
    </row>
    <row r="10221" spans="1:15">
      <c r="A10221" s="1" t="s">
        <v>370</v>
      </c>
      <c r="B10221" s="1" t="s">
        <v>1669</v>
      </c>
      <c r="C10221" s="1" t="s">
        <v>2901</v>
      </c>
      <c r="D10221" s="1" t="s">
        <v>4203</v>
      </c>
      <c r="E10221" s="1" t="s">
        <v>5505</v>
      </c>
      <c r="F10221" s="1"/>
      <c r="G10221" s="1"/>
      <c r="H10221" s="1" t="b">
        <v>0</v>
      </c>
      <c r="I10221" s="2">
        <v>0.08072694225676808</v>
      </c>
      <c r="J10221" s="2">
        <v>0.2523439605125403</v>
      </c>
      <c r="K10221" s="2">
        <v>0.2709051892298579</v>
      </c>
      <c r="L10221" s="2">
        <v>2.491652218945633</v>
      </c>
      <c r="M10221" s="2">
        <v>1.31710271321865</v>
      </c>
      <c r="N10221" s="2">
        <v>1.092981497239887</v>
      </c>
      <c r="O10221" s="2">
        <v>0.5980070850157515</v>
      </c>
    </row>
    <row r="10222" spans="1:15">
      <c r="A10222" s="1" t="s">
        <v>370</v>
      </c>
      <c r="B10222" s="1" t="s">
        <v>1669</v>
      </c>
      <c r="C10222" s="1" t="s">
        <v>2901</v>
      </c>
      <c r="D10222" s="1" t="s">
        <v>4203</v>
      </c>
      <c r="E10222" s="1" t="s">
        <v>5505</v>
      </c>
      <c r="F10222" s="1"/>
      <c r="G10222" s="1"/>
      <c r="H10222" s="1" t="b">
        <v>0</v>
      </c>
      <c r="I10222" s="2">
        <v>0.08170304479820288</v>
      </c>
      <c r="J10222" s="2">
        <v>0.2523439605125403</v>
      </c>
      <c r="K10222" s="2">
        <v>0.3339432501541234</v>
      </c>
      <c r="L10222" s="2">
        <v>3.449387142550538</v>
      </c>
      <c r="M10222" s="2">
        <v>1.786340059008488</v>
      </c>
      <c r="N10222" s="2">
        <v>1.087761758468586</v>
      </c>
      <c r="O10222" s="2">
        <v>0.5980070850157515</v>
      </c>
    </row>
    <row r="10223" spans="1:15">
      <c r="A10223" s="1" t="s">
        <v>370</v>
      </c>
      <c r="B10223" s="1" t="s">
        <v>1669</v>
      </c>
      <c r="C10223" s="1" t="s">
        <v>2901</v>
      </c>
      <c r="D10223" s="1" t="s">
        <v>4203</v>
      </c>
      <c r="E10223" s="1" t="s">
        <v>5505</v>
      </c>
      <c r="F10223" s="1"/>
      <c r="G10223" s="1"/>
      <c r="H10223" s="1" t="b">
        <v>0</v>
      </c>
      <c r="I10223" s="2">
        <v>0.09261827831673612</v>
      </c>
      <c r="J10223" s="2">
        <v>0.3718526298225055</v>
      </c>
      <c r="K10223" s="2">
        <v>0.4352611928651083</v>
      </c>
      <c r="L10223" s="2">
        <v>0.2633151813390764</v>
      </c>
      <c r="M10223" s="2">
        <v>-1.925137393058227</v>
      </c>
      <c r="N10223" s="2">
        <v>1.033303296377007</v>
      </c>
      <c r="O10223" s="2">
        <v>0.4296291427408005</v>
      </c>
    </row>
    <row r="10224" spans="1:15">
      <c r="A10224" s="1" t="s">
        <v>370</v>
      </c>
      <c r="B10224" s="1" t="s">
        <v>1669</v>
      </c>
      <c r="C10224" s="1" t="s">
        <v>2901</v>
      </c>
      <c r="D10224" s="1" t="s">
        <v>4203</v>
      </c>
      <c r="E10224" s="1" t="s">
        <v>5505</v>
      </c>
      <c r="F10224" s="1"/>
      <c r="G10224" s="1"/>
      <c r="H10224" s="1" t="b">
        <v>0</v>
      </c>
      <c r="I10224" s="2">
        <v>0.08384767013579401</v>
      </c>
      <c r="J10224" s="2">
        <v>0.2523439605125403</v>
      </c>
      <c r="K10224" s="2">
        <v>0.1439742941834403</v>
      </c>
      <c r="L10224" s="2">
        <v>0.4522681901655795</v>
      </c>
      <c r="M10224" s="2">
        <v>-1.144749565874068</v>
      </c>
      <c r="N10224" s="2">
        <v>1.076509000574009</v>
      </c>
      <c r="O10224" s="2">
        <v>0.5980070850157515</v>
      </c>
    </row>
    <row r="10225" spans="1:15">
      <c r="A10225" s="1" t="s">
        <v>370</v>
      </c>
      <c r="B10225" s="1" t="s">
        <v>1669</v>
      </c>
      <c r="C10225" s="1" t="s">
        <v>2901</v>
      </c>
      <c r="D10225" s="1" t="s">
        <v>4203</v>
      </c>
      <c r="E10225" s="1" t="s">
        <v>5505</v>
      </c>
      <c r="F10225" s="1"/>
      <c r="G10225" s="1"/>
      <c r="H10225" s="1" t="b">
        <v>0</v>
      </c>
      <c r="I10225" s="2">
        <v>0.05453669634606467</v>
      </c>
      <c r="J10225" s="2">
        <v>0.2548686666214168</v>
      </c>
      <c r="K10225" s="2">
        <v>0.07838654995653167</v>
      </c>
      <c r="L10225" s="2">
        <v>1.816094890532138</v>
      </c>
      <c r="M10225" s="2">
        <v>0.860839585075763</v>
      </c>
      <c r="N10225" s="2">
        <v>1.263311173730836</v>
      </c>
      <c r="O10225" s="2">
        <v>0.5936835531139319</v>
      </c>
    </row>
    <row r="10226" spans="1:15">
      <c r="A10226" s="1" t="s">
        <v>370</v>
      </c>
      <c r="B10226" s="1" t="s">
        <v>1669</v>
      </c>
      <c r="C10226" s="1" t="s">
        <v>2901</v>
      </c>
      <c r="D10226" s="1" t="s">
        <v>4203</v>
      </c>
      <c r="E10226" s="1" t="s">
        <v>5505</v>
      </c>
      <c r="F10226" s="1"/>
      <c r="G10226" s="1"/>
      <c r="H10226" s="1" t="b">
        <v>0</v>
      </c>
      <c r="I10226" s="2">
        <v>0.1876797172787721</v>
      </c>
      <c r="J10226" s="2">
        <v>0.4542563744448758</v>
      </c>
      <c r="K10226" s="2">
        <v>0.1882439078613548</v>
      </c>
      <c r="L10226" s="2">
        <v>1.217151466755622</v>
      </c>
      <c r="M10226" s="2">
        <v>0.2835087134418621</v>
      </c>
      <c r="N10226" s="2">
        <v>0.7265826594504217</v>
      </c>
      <c r="O10226" s="2">
        <v>0.3426989696516052</v>
      </c>
    </row>
    <row r="10227" spans="1:15">
      <c r="A10227" s="1" t="s">
        <v>370</v>
      </c>
      <c r="B10227" s="1" t="s">
        <v>1669</v>
      </c>
      <c r="C10227" s="1" t="s">
        <v>2901</v>
      </c>
      <c r="D10227" s="1" t="s">
        <v>4203</v>
      </c>
      <c r="E10227" s="1" t="s">
        <v>5505</v>
      </c>
      <c r="F10227" s="1"/>
      <c r="G10227" s="1"/>
      <c r="H10227" s="1" t="b">
        <v>0</v>
      </c>
      <c r="I10227" s="2">
        <v>0.08817326166577152</v>
      </c>
      <c r="J10227" s="2">
        <v>0.254418865779676</v>
      </c>
      <c r="K10227" s="2">
        <v>0.4490423053111072</v>
      </c>
      <c r="L10227" s="2">
        <v>364.483520030729</v>
      </c>
      <c r="M10227" s="2">
        <v>8.509709774951261</v>
      </c>
      <c r="N10227" s="2">
        <v>1.054663093683778</v>
      </c>
      <c r="O10227" s="2">
        <v>0.5944506878340567</v>
      </c>
    </row>
    <row r="10228" spans="1:15">
      <c r="A10228" s="1" t="s">
        <v>370</v>
      </c>
      <c r="B10228" s="1" t="s">
        <v>1669</v>
      </c>
      <c r="C10228" s="1" t="s">
        <v>2901</v>
      </c>
      <c r="D10228" s="1" t="s">
        <v>4203</v>
      </c>
      <c r="E10228" s="1" t="s">
        <v>5505</v>
      </c>
      <c r="F10228" s="1"/>
      <c r="G10228" s="1"/>
      <c r="H10228" s="1" t="b">
        <v>0</v>
      </c>
      <c r="I10228" s="2">
        <v>0.09043627555500239</v>
      </c>
      <c r="J10228" s="2">
        <v>0.254418865779676</v>
      </c>
      <c r="K10228" s="2">
        <v>0.4787615685950463</v>
      </c>
      <c r="L10228" s="2">
        <v>0.1942380576387469</v>
      </c>
      <c r="M10228" s="2">
        <v>-2.364102194915882</v>
      </c>
      <c r="N10228" s="2">
        <v>1.043657331545797</v>
      </c>
      <c r="O10228" s="2">
        <v>0.5944506878340567</v>
      </c>
    </row>
    <row r="10229" spans="1:15">
      <c r="A10229" s="1" t="s">
        <v>370</v>
      </c>
      <c r="B10229" s="1" t="s">
        <v>1669</v>
      </c>
      <c r="C10229" s="1" t="s">
        <v>2901</v>
      </c>
      <c r="D10229" s="1" t="s">
        <v>4203</v>
      </c>
      <c r="E10229" s="1" t="s">
        <v>5505</v>
      </c>
      <c r="F10229" s="1"/>
      <c r="G10229" s="1"/>
      <c r="H10229" s="1" t="b">
        <v>0</v>
      </c>
      <c r="I10229" s="2">
        <v>0.0914609496229989</v>
      </c>
      <c r="J10229" s="2">
        <v>0.254418865779676</v>
      </c>
      <c r="K10229" s="2">
        <v>0.2160465242241082</v>
      </c>
      <c r="L10229" s="2">
        <v>2.673463434441749</v>
      </c>
      <c r="M10229" s="2">
        <v>1.418709944808231</v>
      </c>
      <c r="N10229" s="2">
        <v>1.038764293728491</v>
      </c>
      <c r="O10229" s="2">
        <v>0.5944506878340567</v>
      </c>
    </row>
    <row r="10230" spans="1:15">
      <c r="A10230" s="1" t="s">
        <v>370</v>
      </c>
      <c r="B10230" s="1" t="s">
        <v>1669</v>
      </c>
      <c r="C10230" s="1" t="s">
        <v>2901</v>
      </c>
      <c r="D10230" s="1" t="s">
        <v>4203</v>
      </c>
      <c r="E10230" s="1" t="s">
        <v>5505</v>
      </c>
      <c r="F10230" s="1"/>
      <c r="G10230" s="1"/>
      <c r="H10230" s="1" t="b">
        <v>0</v>
      </c>
      <c r="I10230" s="2">
        <v>0.09210908442495581</v>
      </c>
      <c r="J10230" s="2">
        <v>0.254418865779676</v>
      </c>
      <c r="K10230" s="2">
        <v>0.3788565801922977</v>
      </c>
      <c r="L10230" s="2">
        <v>5.016242518938784</v>
      </c>
      <c r="M10230" s="2">
        <v>2.326607099418335</v>
      </c>
      <c r="N10230" s="2">
        <v>1.035697534612421</v>
      </c>
      <c r="O10230" s="2">
        <v>0.5944506878340567</v>
      </c>
    </row>
    <row r="10231" spans="1:15">
      <c r="A10231" s="1" t="s">
        <v>370</v>
      </c>
      <c r="B10231" s="1" t="s">
        <v>1669</v>
      </c>
      <c r="C10231" s="1" t="s">
        <v>2901</v>
      </c>
      <c r="D10231" s="1" t="s">
        <v>4203</v>
      </c>
      <c r="E10231" s="1" t="s">
        <v>5505</v>
      </c>
      <c r="F10231" s="1"/>
      <c r="G10231" s="1"/>
      <c r="H10231" s="1" t="b">
        <v>0</v>
      </c>
      <c r="I10231" s="2">
        <v>0.1004661490650355</v>
      </c>
      <c r="J10231" s="2">
        <v>0.315516221218971</v>
      </c>
      <c r="K10231" s="2">
        <v>0.2839438584285632</v>
      </c>
      <c r="L10231" s="2">
        <v>0.2903399835425143</v>
      </c>
      <c r="M10231" s="2">
        <v>-1.784184831615855</v>
      </c>
      <c r="N10231" s="2">
        <v>0.9979802442205913</v>
      </c>
      <c r="O10231" s="2">
        <v>0.5009783080369827</v>
      </c>
    </row>
    <row r="10232" spans="1:15">
      <c r="A10232" s="1" t="s">
        <v>370</v>
      </c>
      <c r="B10232" s="1" t="s">
        <v>1669</v>
      </c>
      <c r="C10232" s="1" t="s">
        <v>2901</v>
      </c>
      <c r="D10232" s="1" t="s">
        <v>4203</v>
      </c>
      <c r="E10232" s="1" t="s">
        <v>5505</v>
      </c>
      <c r="F10232" s="1"/>
      <c r="G10232" s="1"/>
      <c r="H10232" s="1" t="b">
        <v>0</v>
      </c>
      <c r="I10232" s="2">
        <v>0.09475989577139673</v>
      </c>
      <c r="J10232" s="2">
        <v>0.254418865779676</v>
      </c>
      <c r="K10232" s="2">
        <v>0.06346709803279295</v>
      </c>
      <c r="L10232" s="2">
        <v>0.004395366900972842</v>
      </c>
      <c r="M10232" s="2">
        <v>-7.829800686046358</v>
      </c>
      <c r="N10232" s="2">
        <v>1.023375425639565</v>
      </c>
      <c r="O10232" s="2">
        <v>0.5944506878340567</v>
      </c>
    </row>
    <row r="10233" spans="1:15">
      <c r="A10233" s="1" t="s">
        <v>370</v>
      </c>
      <c r="B10233" s="1" t="s">
        <v>1669</v>
      </c>
      <c r="C10233" s="1" t="s">
        <v>2901</v>
      </c>
      <c r="D10233" s="1" t="s">
        <v>4203</v>
      </c>
      <c r="E10233" s="1" t="s">
        <v>5505</v>
      </c>
      <c r="F10233" s="1"/>
      <c r="G10233" s="1"/>
      <c r="H10233" s="1" t="b">
        <v>0</v>
      </c>
      <c r="I10233" s="2">
        <v>0.308296835599456</v>
      </c>
      <c r="J10233" s="2">
        <v>0.6630955813038201</v>
      </c>
      <c r="K10233" s="2">
        <v>0.6490663867740221</v>
      </c>
      <c r="L10233" s="2">
        <v>2.231490683978708</v>
      </c>
      <c r="M10233" s="2">
        <v>1.158007783642973</v>
      </c>
      <c r="N10233" s="2">
        <v>0.5110309329080933</v>
      </c>
      <c r="O10233" s="2">
        <v>0.1784238661036178</v>
      </c>
    </row>
    <row r="10234" spans="1:15">
      <c r="A10234" s="1" t="s">
        <v>370</v>
      </c>
      <c r="B10234" s="1" t="s">
        <v>1669</v>
      </c>
      <c r="C10234" s="1" t="s">
        <v>2901</v>
      </c>
      <c r="D10234" s="1" t="s">
        <v>4203</v>
      </c>
      <c r="E10234" s="1" t="s">
        <v>5505</v>
      </c>
      <c r="F10234" s="1"/>
      <c r="G10234" s="1"/>
      <c r="H10234" s="1" t="b">
        <v>0</v>
      </c>
      <c r="I10234" s="2">
        <v>0.09621121249171796</v>
      </c>
      <c r="J10234" s="2">
        <v>0.254418865779676</v>
      </c>
      <c r="K10234" s="2">
        <v>0.2857651764359682</v>
      </c>
      <c r="L10234" s="2">
        <v>0.5855587546549295</v>
      </c>
      <c r="M10234" s="2">
        <v>-0.7721141576424884</v>
      </c>
      <c r="N10234" s="2">
        <v>1.016774312166736</v>
      </c>
      <c r="O10234" s="2">
        <v>0.5944506878340567</v>
      </c>
    </row>
    <row r="10235" spans="1:15">
      <c r="A10235" s="1" t="s">
        <v>370</v>
      </c>
      <c r="B10235" s="1" t="s">
        <v>1669</v>
      </c>
      <c r="C10235" s="1" t="s">
        <v>2901</v>
      </c>
      <c r="D10235" s="1" t="s">
        <v>4203</v>
      </c>
      <c r="E10235" s="1" t="s">
        <v>5505</v>
      </c>
      <c r="F10235" s="1"/>
      <c r="G10235" s="1"/>
      <c r="H10235" s="1" t="b">
        <v>0</v>
      </c>
      <c r="I10235" s="2">
        <v>0.1151942266798541</v>
      </c>
      <c r="J10235" s="2">
        <v>0.3317654753428206</v>
      </c>
      <c r="K10235" s="2">
        <v>0.1645456723538672</v>
      </c>
      <c r="L10235" s="2">
        <v>0.5735884481117125</v>
      </c>
      <c r="M10235" s="2">
        <v>-0.8019121259726608</v>
      </c>
      <c r="N10235" s="2">
        <v>0.9385692863981513</v>
      </c>
      <c r="O10235" s="2">
        <v>0.4791688101387597</v>
      </c>
    </row>
    <row r="10236" spans="1:15">
      <c r="A10236" s="1" t="s">
        <v>370</v>
      </c>
      <c r="B10236" s="1" t="s">
        <v>1669</v>
      </c>
      <c r="C10236" s="1" t="s">
        <v>2901</v>
      </c>
      <c r="D10236" s="1" t="s">
        <v>4203</v>
      </c>
      <c r="E10236" s="1" t="s">
        <v>5505</v>
      </c>
      <c r="F10236" s="1"/>
      <c r="G10236" s="1"/>
      <c r="H10236" s="1" t="b">
        <v>0</v>
      </c>
      <c r="I10236" s="2">
        <v>0.09832302974388502</v>
      </c>
      <c r="J10236" s="2">
        <v>0.254418865779676</v>
      </c>
      <c r="K10236" s="2">
        <v>0.2220258985092112</v>
      </c>
      <c r="L10236" s="2">
        <v>1.817413500694411</v>
      </c>
      <c r="M10236" s="2">
        <v>0.8618867010973372</v>
      </c>
      <c r="N10236" s="2">
        <v>1.007344747485537</v>
      </c>
      <c r="O10236" s="2">
        <v>0.5944506878340567</v>
      </c>
    </row>
    <row r="10237" spans="1:15">
      <c r="A10237" s="1" t="s">
        <v>370</v>
      </c>
      <c r="B10237" s="1" t="s">
        <v>1669</v>
      </c>
      <c r="C10237" s="1" t="s">
        <v>2901</v>
      </c>
      <c r="D10237" s="1" t="s">
        <v>4203</v>
      </c>
      <c r="E10237" s="1" t="s">
        <v>5505</v>
      </c>
      <c r="F10237" s="1"/>
      <c r="G10237" s="1"/>
      <c r="H10237" s="1" t="b">
        <v>0</v>
      </c>
      <c r="I10237" s="2">
        <v>0.05967707199148788</v>
      </c>
      <c r="J10237" s="2">
        <v>0.2519450638517808</v>
      </c>
      <c r="K10237" s="2">
        <v>0.2830089446502413</v>
      </c>
      <c r="L10237" s="2">
        <v>1.9711003899863</v>
      </c>
      <c r="M10237" s="2">
        <v>0.9790012560602978</v>
      </c>
      <c r="N10237" s="2">
        <v>1.2241924933292</v>
      </c>
      <c r="O10237" s="2">
        <v>0.5986941459922116</v>
      </c>
    </row>
    <row r="10238" spans="1:15">
      <c r="A10238" s="1" t="s">
        <v>370</v>
      </c>
      <c r="B10238" s="1" t="s">
        <v>1669</v>
      </c>
      <c r="C10238" s="1" t="s">
        <v>2901</v>
      </c>
      <c r="D10238" s="1" t="s">
        <v>4203</v>
      </c>
      <c r="E10238" s="1" t="s">
        <v>5505</v>
      </c>
      <c r="F10238" s="1"/>
      <c r="G10238" s="1"/>
      <c r="H10238" s="1" t="b">
        <v>0</v>
      </c>
      <c r="I10238" s="2">
        <v>0.09862210455380525</v>
      </c>
      <c r="J10238" s="2">
        <v>0.254418865779676</v>
      </c>
      <c r="K10238" s="2">
        <v>0.08024183962480916</v>
      </c>
      <c r="L10238" s="2">
        <v>0.270291108296333</v>
      </c>
      <c r="M10238" s="2">
        <v>-1.887414042237038</v>
      </c>
      <c r="N10238" s="2">
        <v>1.00602573404629</v>
      </c>
      <c r="O10238" s="2">
        <v>0.5944506878340567</v>
      </c>
    </row>
    <row r="10239" spans="1:15">
      <c r="A10239" s="1" t="s">
        <v>370</v>
      </c>
      <c r="B10239" s="1" t="s">
        <v>1669</v>
      </c>
      <c r="C10239" s="1" t="s">
        <v>2901</v>
      </c>
      <c r="D10239" s="1" t="s">
        <v>4203</v>
      </c>
      <c r="E10239" s="1" t="s">
        <v>5505</v>
      </c>
      <c r="F10239" s="1"/>
      <c r="G10239" s="1"/>
      <c r="H10239" s="1" t="b">
        <v>0</v>
      </c>
      <c r="I10239" s="2">
        <v>0.09898675742255841</v>
      </c>
      <c r="J10239" s="2">
        <v>0.254418865779676</v>
      </c>
      <c r="K10239" s="2">
        <v>0.2884637099353527</v>
      </c>
      <c r="L10239" s="2">
        <v>3.383704299707663</v>
      </c>
      <c r="M10239" s="2">
        <v>1.758603497540245</v>
      </c>
      <c r="N10239" s="2">
        <v>1.004422901998328</v>
      </c>
      <c r="O10239" s="2">
        <v>0.5944506878340567</v>
      </c>
    </row>
    <row r="10240" spans="1:15">
      <c r="A10240" s="1" t="s">
        <v>370</v>
      </c>
      <c r="B10240" s="1" t="s">
        <v>1669</v>
      </c>
      <c r="C10240" s="1" t="s">
        <v>2901</v>
      </c>
      <c r="D10240" s="1" t="s">
        <v>4203</v>
      </c>
      <c r="E10240" s="1" t="s">
        <v>5505</v>
      </c>
      <c r="F10240" s="1"/>
      <c r="G10240" s="1"/>
      <c r="H10240" s="1" t="b">
        <v>0</v>
      </c>
      <c r="I10240" s="2">
        <v>0.09974053204541418</v>
      </c>
      <c r="J10240" s="2">
        <v>0.254418865779676</v>
      </c>
      <c r="K10240" s="2">
        <v>0.277667046869047</v>
      </c>
      <c r="L10240" s="2">
        <v>2.217715732910788</v>
      </c>
      <c r="M10240" s="2">
        <v>1.149074452513693</v>
      </c>
      <c r="N10240" s="2">
        <v>1.001128319456625</v>
      </c>
      <c r="O10240" s="2">
        <v>0.5944506878340567</v>
      </c>
    </row>
    <row r="10241" spans="1:15">
      <c r="A10241" s="1" t="s">
        <v>370</v>
      </c>
      <c r="B10241" s="1" t="s">
        <v>1669</v>
      </c>
      <c r="C10241" s="1" t="s">
        <v>2901</v>
      </c>
      <c r="D10241" s="1" t="s">
        <v>4203</v>
      </c>
      <c r="E10241" s="1" t="s">
        <v>5505</v>
      </c>
      <c r="F10241" s="1"/>
      <c r="G10241" s="1"/>
      <c r="H10241" s="1" t="b">
        <v>0</v>
      </c>
      <c r="I10241" s="2">
        <v>0.1249558869412891</v>
      </c>
      <c r="J10241" s="2">
        <v>0.3413248511592383</v>
      </c>
      <c r="K10241" s="2">
        <v>0.1516257416169135</v>
      </c>
      <c r="L10241" s="2">
        <v>1.595519703196056</v>
      </c>
      <c r="M10241" s="2">
        <v>0.6740264246797278</v>
      </c>
      <c r="N10241" s="2">
        <v>0.9032432785059892</v>
      </c>
      <c r="O10241" s="2">
        <v>0.4668320904836855</v>
      </c>
    </row>
    <row r="10242" spans="1:15">
      <c r="A10242" s="1" t="s">
        <v>370</v>
      </c>
      <c r="B10242" s="1" t="s">
        <v>1669</v>
      </c>
      <c r="C10242" s="1" t="s">
        <v>2901</v>
      </c>
      <c r="D10242" s="1" t="s">
        <v>4203</v>
      </c>
      <c r="E10242" s="1" t="s">
        <v>5505</v>
      </c>
      <c r="F10242" s="1"/>
      <c r="G10242" s="1"/>
      <c r="H10242" s="1" t="b">
        <v>0</v>
      </c>
      <c r="I10242" s="2">
        <v>0.10051115685123</v>
      </c>
      <c r="J10242" s="2">
        <v>0.254418865779676</v>
      </c>
      <c r="K10242" s="2">
        <v>0.04582044007781089</v>
      </c>
      <c r="L10242" s="2">
        <v>1.788892630906916</v>
      </c>
      <c r="M10242" s="2">
        <v>0.8390667996276033</v>
      </c>
      <c r="N10242" s="2">
        <v>0.9977857283928007</v>
      </c>
      <c r="O10242" s="2">
        <v>0.5944506878340567</v>
      </c>
    </row>
    <row r="10243" spans="1:15">
      <c r="A10243" s="1" t="s">
        <v>370</v>
      </c>
      <c r="B10243" s="1" t="s">
        <v>1669</v>
      </c>
      <c r="C10243" s="1" t="s">
        <v>2901</v>
      </c>
      <c r="D10243" s="1" t="s">
        <v>4203</v>
      </c>
      <c r="E10243" s="1" t="s">
        <v>5505</v>
      </c>
      <c r="F10243" s="1"/>
      <c r="G10243" s="1"/>
      <c r="H10243" s="1" t="b">
        <v>0</v>
      </c>
      <c r="I10243" s="2">
        <v>0.07024453427357706</v>
      </c>
      <c r="J10243" s="2">
        <v>0.2661797196281651</v>
      </c>
      <c r="K10243" s="2">
        <v>0.2929585527198861</v>
      </c>
      <c r="L10243" s="2">
        <v>2.242832706324217</v>
      </c>
      <c r="M10243" s="2">
        <v>1.165322013309816</v>
      </c>
      <c r="N10243" s="2">
        <v>1.153387462557015</v>
      </c>
      <c r="O10243" s="2">
        <v>0.5748250367242294</v>
      </c>
    </row>
    <row r="10244" spans="1:15">
      <c r="A10244" s="1" t="s">
        <v>370</v>
      </c>
      <c r="B10244" s="1" t="s">
        <v>1669</v>
      </c>
      <c r="C10244" s="1" t="s">
        <v>2901</v>
      </c>
      <c r="D10244" s="1" t="s">
        <v>4203</v>
      </c>
      <c r="E10244" s="1" t="s">
        <v>5505</v>
      </c>
      <c r="F10244" s="1"/>
      <c r="G10244" s="1"/>
      <c r="H10244" s="1" t="b">
        <v>0</v>
      </c>
      <c r="I10244" s="2">
        <v>0.1038618630140866</v>
      </c>
      <c r="J10244" s="2">
        <v>0.2588557201274159</v>
      </c>
      <c r="K10244" s="2">
        <v>0.1716413654047924</v>
      </c>
      <c r="L10244" s="2">
        <v>0.5097516658636481</v>
      </c>
      <c r="M10244" s="2">
        <v>-0.9721335099239665</v>
      </c>
      <c r="N10244" s="2">
        <v>0.9835438915476162</v>
      </c>
      <c r="O10244" s="2">
        <v>0.586942233647841</v>
      </c>
    </row>
    <row r="10245" spans="1:15">
      <c r="A10245" s="1" t="s">
        <v>370</v>
      </c>
      <c r="B10245" s="1" t="s">
        <v>1669</v>
      </c>
      <c r="C10245" s="1" t="s">
        <v>2901</v>
      </c>
      <c r="D10245" s="1" t="s">
        <v>4203</v>
      </c>
      <c r="E10245" s="1" t="s">
        <v>5505</v>
      </c>
      <c r="F10245" s="1"/>
      <c r="G10245" s="1"/>
      <c r="H10245" s="1" t="b">
        <v>0</v>
      </c>
      <c r="I10245" s="2">
        <v>0.2219278672794734</v>
      </c>
      <c r="J10245" s="2">
        <v>0.5769266804603932</v>
      </c>
      <c r="K10245" s="2">
        <v>0.2661043879596949</v>
      </c>
      <c r="L10245" s="2">
        <v>1.366668462999899</v>
      </c>
      <c r="M10245" s="2">
        <v>0.4506633052724993</v>
      </c>
      <c r="N10245" s="2">
        <v>0.6537881603826262</v>
      </c>
      <c r="O10245" s="2">
        <v>0.2388793762632307</v>
      </c>
    </row>
    <row r="10246" spans="1:15">
      <c r="A10246" s="1" t="s">
        <v>370</v>
      </c>
      <c r="B10246" s="1" t="s">
        <v>1669</v>
      </c>
      <c r="C10246" s="1" t="s">
        <v>2901</v>
      </c>
      <c r="D10246" s="1" t="s">
        <v>4203</v>
      </c>
      <c r="E10246" s="1" t="s">
        <v>5505</v>
      </c>
      <c r="F10246" s="1"/>
      <c r="G10246" s="1"/>
      <c r="H10246" s="1" t="b">
        <v>0</v>
      </c>
      <c r="I10246" s="2">
        <v>0.1133828528101015</v>
      </c>
      <c r="J10246" s="2">
        <v>0.2746522302402754</v>
      </c>
      <c r="K10246" s="2">
        <v>0.06346709803279295</v>
      </c>
      <c r="L10246" s="2">
        <v>0.001291276082611481</v>
      </c>
      <c r="M10246" s="2">
        <v>-9.596986794139655</v>
      </c>
      <c r="N10246" s="2">
        <v>0.9454526199848595</v>
      </c>
      <c r="O10246" s="2">
        <v>0.5612168700556485</v>
      </c>
    </row>
    <row r="10247" spans="1:15">
      <c r="A10247" s="1" t="s">
        <v>370</v>
      </c>
      <c r="B10247" s="1" t="s">
        <v>1669</v>
      </c>
      <c r="C10247" s="1" t="s">
        <v>2901</v>
      </c>
      <c r="D10247" s="1" t="s">
        <v>4203</v>
      </c>
      <c r="E10247" s="1" t="s">
        <v>5505</v>
      </c>
      <c r="F10247" s="1"/>
      <c r="G10247" s="1"/>
      <c r="H10247" s="1" t="b">
        <v>0</v>
      </c>
      <c r="I10247" s="2">
        <v>0.1135907371981386</v>
      </c>
      <c r="J10247" s="2">
        <v>0.2746522302402754</v>
      </c>
      <c r="K10247" s="2">
        <v>0.06346709803279295</v>
      </c>
      <c r="L10247" s="2">
        <v>0.002064177089598333</v>
      </c>
      <c r="M10247" s="2">
        <v>-8.920217537095848</v>
      </c>
      <c r="N10247" s="2">
        <v>0.944657081897453</v>
      </c>
      <c r="O10247" s="2">
        <v>0.5612168700556485</v>
      </c>
    </row>
    <row r="10248" spans="1:15">
      <c r="A10248" s="1" t="s">
        <v>370</v>
      </c>
      <c r="B10248" s="1" t="s">
        <v>1669</v>
      </c>
      <c r="C10248" s="1" t="s">
        <v>2901</v>
      </c>
      <c r="D10248" s="1" t="s">
        <v>4203</v>
      </c>
      <c r="E10248" s="1" t="s">
        <v>5505</v>
      </c>
      <c r="F10248" s="1"/>
      <c r="G10248" s="1"/>
      <c r="H10248" s="1" t="b">
        <v>0</v>
      </c>
      <c r="I10248" s="2">
        <v>0.1156398097924283</v>
      </c>
      <c r="J10248" s="2">
        <v>0.2754948409760793</v>
      </c>
      <c r="K10248" s="2">
        <v>0.06346709803279295</v>
      </c>
      <c r="L10248" s="2">
        <v>0.002656062017156338</v>
      </c>
      <c r="M10248" s="2">
        <v>-8.556495451682318</v>
      </c>
      <c r="N10248" s="2">
        <v>0.936892631340421</v>
      </c>
      <c r="O10248" s="2">
        <v>0.5598865295040263</v>
      </c>
    </row>
    <row r="10249" spans="1:15">
      <c r="A10249" s="1" t="s">
        <v>370</v>
      </c>
      <c r="B10249" s="1" t="s">
        <v>1669</v>
      </c>
      <c r="C10249" s="1" t="s">
        <v>2901</v>
      </c>
      <c r="D10249" s="1" t="s">
        <v>4203</v>
      </c>
      <c r="E10249" s="1" t="s">
        <v>5505</v>
      </c>
      <c r="F10249" s="1"/>
      <c r="G10249" s="1"/>
      <c r="H10249" s="1" t="b">
        <v>0</v>
      </c>
      <c r="I10249" s="2">
        <v>0.1250625747788559</v>
      </c>
      <c r="J10249" s="2">
        <v>0.2856851405469931</v>
      </c>
      <c r="K10249" s="2">
        <v>0.06346709803279295</v>
      </c>
      <c r="L10249" s="2">
        <v>0.001120691682646587</v>
      </c>
      <c r="M10249" s="2">
        <v>-9.801394856739531</v>
      </c>
      <c r="N10249" s="2">
        <v>0.9028726343412744</v>
      </c>
      <c r="O10249" s="2">
        <v>0.54411234815864</v>
      </c>
    </row>
    <row r="10250" spans="1:15">
      <c r="A10250" s="1" t="s">
        <v>370</v>
      </c>
      <c r="B10250" s="1" t="s">
        <v>1669</v>
      </c>
      <c r="C10250" s="1" t="s">
        <v>2901</v>
      </c>
      <c r="D10250" s="1" t="s">
        <v>4203</v>
      </c>
      <c r="E10250" s="1" t="s">
        <v>5505</v>
      </c>
      <c r="F10250" s="1"/>
      <c r="G10250" s="1"/>
      <c r="H10250" s="1" t="b">
        <v>0</v>
      </c>
      <c r="I10250" s="2">
        <v>0.1260771732762689</v>
      </c>
      <c r="J10250" s="2">
        <v>0.2856851405469931</v>
      </c>
      <c r="K10250" s="2">
        <v>0.1157294785369134</v>
      </c>
      <c r="L10250" s="2">
        <v>1.557579285726766</v>
      </c>
      <c r="M10250" s="2">
        <v>0.639305602872703</v>
      </c>
      <c r="N10250" s="2">
        <v>0.8993635368808545</v>
      </c>
      <c r="O10250" s="2">
        <v>0.54411234815864</v>
      </c>
    </row>
    <row r="10251" spans="1:15">
      <c r="A10251" s="1" t="s">
        <v>370</v>
      </c>
      <c r="B10251" s="1" t="s">
        <v>1669</v>
      </c>
      <c r="C10251" s="1" t="s">
        <v>2901</v>
      </c>
      <c r="D10251" s="1" t="s">
        <v>4203</v>
      </c>
      <c r="E10251" s="1" t="s">
        <v>5505</v>
      </c>
      <c r="F10251" s="1"/>
      <c r="G10251" s="1"/>
      <c r="H10251" s="1" t="b">
        <v>0</v>
      </c>
      <c r="I10251" s="2">
        <v>0.292879107075073</v>
      </c>
      <c r="J10251" s="2">
        <v>0.5419310202718226</v>
      </c>
      <c r="K10251" s="2">
        <v>0.4605230442904251</v>
      </c>
      <c r="L10251" s="2">
        <v>0.6366382152584393</v>
      </c>
      <c r="M10251" s="2">
        <v>-0.6514543351659946</v>
      </c>
      <c r="N10251" s="2">
        <v>0.5333116081942654</v>
      </c>
      <c r="O10251" s="2">
        <v>0.2660559891475945</v>
      </c>
    </row>
    <row r="10252" spans="1:15">
      <c r="A10252" s="1" t="s">
        <v>370</v>
      </c>
      <c r="B10252" s="1" t="s">
        <v>1669</v>
      </c>
      <c r="C10252" s="1" t="s">
        <v>2901</v>
      </c>
      <c r="D10252" s="1" t="s">
        <v>4203</v>
      </c>
      <c r="E10252" s="1" t="s">
        <v>5505</v>
      </c>
      <c r="F10252" s="1"/>
      <c r="G10252" s="1"/>
      <c r="H10252" s="1" t="b">
        <v>0</v>
      </c>
      <c r="I10252" s="2">
        <v>0.1265807897223516</v>
      </c>
      <c r="J10252" s="2">
        <v>0.2856851405469931</v>
      </c>
      <c r="K10252" s="2">
        <v>0.06346709803279295</v>
      </c>
      <c r="L10252" s="2">
        <v>0.001550203463035891</v>
      </c>
      <c r="M10252" s="2">
        <v>-9.333326704098761</v>
      </c>
      <c r="N10252" s="2">
        <v>0.8976321991418826</v>
      </c>
      <c r="O10252" s="2">
        <v>0.54411234815864</v>
      </c>
    </row>
    <row r="10253" spans="1:15">
      <c r="A10253" s="1" t="s">
        <v>370</v>
      </c>
      <c r="B10253" s="1" t="s">
        <v>1669</v>
      </c>
      <c r="C10253" s="1" t="s">
        <v>2901</v>
      </c>
      <c r="D10253" s="1" t="s">
        <v>4203</v>
      </c>
      <c r="E10253" s="1" t="s">
        <v>5505</v>
      </c>
      <c r="F10253" s="1"/>
      <c r="G10253" s="1"/>
      <c r="H10253" s="1" t="b">
        <v>0</v>
      </c>
      <c r="I10253" s="2">
        <v>0.09595315340630958</v>
      </c>
      <c r="J10253" s="2">
        <v>0.3071000963882159</v>
      </c>
      <c r="K10253" s="2">
        <v>0.4202257346770953</v>
      </c>
      <c r="L10253" s="2">
        <v>0.4230725433211229</v>
      </c>
      <c r="M10253" s="2">
        <v>-1.241023034576673</v>
      </c>
      <c r="N10253" s="2">
        <v>1.017940748031632</v>
      </c>
      <c r="O10253" s="2">
        <v>0.5127200472467267</v>
      </c>
    </row>
    <row r="10254" spans="1:15">
      <c r="A10254" s="1" t="s">
        <v>370</v>
      </c>
      <c r="B10254" s="1" t="s">
        <v>1669</v>
      </c>
      <c r="C10254" s="1" t="s">
        <v>2901</v>
      </c>
      <c r="D10254" s="1" t="s">
        <v>4203</v>
      </c>
      <c r="E10254" s="1" t="s">
        <v>5505</v>
      </c>
      <c r="F10254" s="1"/>
      <c r="G10254" s="1"/>
      <c r="H10254" s="1" t="b">
        <v>0</v>
      </c>
      <c r="I10254" s="2">
        <v>0.1290466519801492</v>
      </c>
      <c r="J10254" s="2">
        <v>0.2863775016545776</v>
      </c>
      <c r="K10254" s="2">
        <v>0.370894102325542</v>
      </c>
      <c r="L10254" s="2">
        <v>0.1513007558906433</v>
      </c>
      <c r="M10254" s="2">
        <v>-2.724508899685928</v>
      </c>
      <c r="N10254" s="2">
        <v>0.8892532584227715</v>
      </c>
      <c r="O10254" s="2">
        <v>0.5430611040005965</v>
      </c>
    </row>
    <row r="10255" spans="1:15">
      <c r="A10255" s="1" t="s">
        <v>370</v>
      </c>
      <c r="B10255" s="1" t="s">
        <v>1669</v>
      </c>
      <c r="C10255" s="1" t="s">
        <v>2901</v>
      </c>
      <c r="D10255" s="1" t="s">
        <v>4203</v>
      </c>
      <c r="E10255" s="1" t="s">
        <v>5505</v>
      </c>
      <c r="F10255" s="1"/>
      <c r="G10255" s="1"/>
      <c r="H10255" s="1" t="b">
        <v>0</v>
      </c>
      <c r="I10255" s="2">
        <v>0.1307969266218583</v>
      </c>
      <c r="J10255" s="2">
        <v>0.2880388047024122</v>
      </c>
      <c r="K10255" s="2">
        <v>0.1038816260105857</v>
      </c>
      <c r="L10255" s="2">
        <v>0.8044376083877518</v>
      </c>
      <c r="M10255" s="2">
        <v>-0.3139475640071672</v>
      </c>
      <c r="N10255" s="2">
        <v>0.883402460651271</v>
      </c>
      <c r="O10255" s="2">
        <v>0.5405489999738264</v>
      </c>
    </row>
    <row r="10256" spans="1:15">
      <c r="A10256" s="1" t="s">
        <v>370</v>
      </c>
      <c r="B10256" s="1" t="s">
        <v>1669</v>
      </c>
      <c r="C10256" s="1" t="s">
        <v>2901</v>
      </c>
      <c r="D10256" s="1" t="s">
        <v>4203</v>
      </c>
      <c r="E10256" s="1" t="s">
        <v>5505</v>
      </c>
      <c r="F10256" s="1"/>
      <c r="G10256" s="1"/>
      <c r="H10256" s="1" t="b">
        <v>0</v>
      </c>
      <c r="I10256" s="2">
        <v>0.1378750284039955</v>
      </c>
      <c r="J10256" s="2">
        <v>0.2951887597985665</v>
      </c>
      <c r="K10256" s="2">
        <v>0.5862661052292871</v>
      </c>
      <c r="L10256" s="2">
        <v>401.8000034713248</v>
      </c>
      <c r="M10256" s="2">
        <v>8.650333766309998</v>
      </c>
      <c r="N10256" s="2">
        <v>0.8605143850816006</v>
      </c>
      <c r="O10256" s="2">
        <v>0.529900183605083</v>
      </c>
    </row>
    <row r="10257" spans="1:15">
      <c r="A10257" s="1" t="s">
        <v>370</v>
      </c>
      <c r="B10257" s="1" t="s">
        <v>1669</v>
      </c>
      <c r="C10257" s="1" t="s">
        <v>2901</v>
      </c>
      <c r="D10257" s="1" t="s">
        <v>4203</v>
      </c>
      <c r="E10257" s="1" t="s">
        <v>5505</v>
      </c>
      <c r="F10257" s="1"/>
      <c r="G10257" s="1"/>
      <c r="H10257" s="1" t="b">
        <v>0</v>
      </c>
      <c r="I10257" s="2">
        <v>0.1384836157079695</v>
      </c>
      <c r="J10257" s="2">
        <v>0.2951887597985665</v>
      </c>
      <c r="K10257" s="2">
        <v>0.09528253388864609</v>
      </c>
      <c r="L10257" s="2">
        <v>0.4976884693085913</v>
      </c>
      <c r="M10257" s="2">
        <v>-1.006685132554003</v>
      </c>
      <c r="N10257" s="2">
        <v>0.8586016058669226</v>
      </c>
      <c r="O10257" s="2">
        <v>0.529900183605083</v>
      </c>
    </row>
    <row r="10258" spans="1:15">
      <c r="A10258" s="1" t="s">
        <v>370</v>
      </c>
      <c r="B10258" s="1" t="s">
        <v>1669</v>
      </c>
      <c r="C10258" s="1" t="s">
        <v>2901</v>
      </c>
      <c r="D10258" s="1" t="s">
        <v>4203</v>
      </c>
      <c r="E10258" s="1" t="s">
        <v>5505</v>
      </c>
      <c r="F10258" s="1"/>
      <c r="G10258" s="1"/>
      <c r="H10258" s="1" t="b">
        <v>0</v>
      </c>
      <c r="I10258" s="2">
        <v>0.1372269033459347</v>
      </c>
      <c r="J10258" s="2">
        <v>0.3502153689938287</v>
      </c>
      <c r="K10258" s="2">
        <v>0.2724427775117225</v>
      </c>
      <c r="L10258" s="2">
        <v>0.4440147424696386</v>
      </c>
      <c r="M10258" s="2">
        <v>-1.171320516206706</v>
      </c>
      <c r="N10258" s="2">
        <v>0.8625607368123051</v>
      </c>
      <c r="O10258" s="2">
        <v>0.4556647990785204</v>
      </c>
    </row>
    <row r="10259" spans="1:15">
      <c r="A10259" s="1" t="s">
        <v>370</v>
      </c>
      <c r="B10259" s="1" t="s">
        <v>1669</v>
      </c>
      <c r="C10259" s="1" t="s">
        <v>2901</v>
      </c>
      <c r="D10259" s="1" t="s">
        <v>4203</v>
      </c>
      <c r="E10259" s="1" t="s">
        <v>5505</v>
      </c>
      <c r="F10259" s="1"/>
      <c r="G10259" s="1"/>
      <c r="H10259" s="1" t="b">
        <v>0</v>
      </c>
      <c r="I10259" s="2">
        <v>0.1404772962685435</v>
      </c>
      <c r="J10259" s="2">
        <v>0.2955496363052476</v>
      </c>
      <c r="K10259" s="2">
        <v>0.5923904634837127</v>
      </c>
      <c r="L10259" s="2">
        <v>265.5685044823076</v>
      </c>
      <c r="M10259" s="2">
        <v>8.052940247899699</v>
      </c>
      <c r="N10259" s="2">
        <v>0.8523938601150223</v>
      </c>
      <c r="O10259" s="2">
        <v>0.529369570744873</v>
      </c>
    </row>
    <row r="10260" spans="1:15">
      <c r="A10260" s="1" t="s">
        <v>370</v>
      </c>
      <c r="B10260" s="1" t="s">
        <v>1669</v>
      </c>
      <c r="C10260" s="1" t="s">
        <v>2901</v>
      </c>
      <c r="D10260" s="1" t="s">
        <v>4203</v>
      </c>
      <c r="E10260" s="1" t="s">
        <v>5505</v>
      </c>
      <c r="F10260" s="1"/>
      <c r="G10260" s="1"/>
      <c r="H10260" s="1" t="b">
        <v>0</v>
      </c>
      <c r="I10260" s="2">
        <v>0.1543571691411675</v>
      </c>
      <c r="J10260" s="2">
        <v>0.3155919928558585</v>
      </c>
      <c r="K10260" s="2">
        <v>0.3814077317699121</v>
      </c>
      <c r="L10260" s="2">
        <v>0.360618473639678</v>
      </c>
      <c r="M10260" s="2">
        <v>-1.47145479033651</v>
      </c>
      <c r="N10260" s="2">
        <v>0.8114731948430842</v>
      </c>
      <c r="O10260" s="2">
        <v>0.5008740241655033</v>
      </c>
    </row>
    <row r="10261" spans="1:15">
      <c r="A10261" s="1" t="s">
        <v>370</v>
      </c>
      <c r="B10261" s="1" t="s">
        <v>1669</v>
      </c>
      <c r="C10261" s="1" t="s">
        <v>2901</v>
      </c>
      <c r="D10261" s="1" t="s">
        <v>4203</v>
      </c>
      <c r="E10261" s="1" t="s">
        <v>5505</v>
      </c>
      <c r="F10261" s="1"/>
      <c r="G10261" s="1"/>
      <c r="H10261" s="1" t="b">
        <v>0</v>
      </c>
      <c r="I10261" s="2">
        <v>0.1548738483459305</v>
      </c>
      <c r="J10261" s="2">
        <v>0.3155919928558585</v>
      </c>
      <c r="K10261" s="2">
        <v>0.5898490592098175</v>
      </c>
      <c r="L10261" s="2">
        <v>0.06706149226212241</v>
      </c>
      <c r="M10261" s="2">
        <v>-3.898371603225037</v>
      </c>
      <c r="N10261" s="2">
        <v>0.810021910051664</v>
      </c>
      <c r="O10261" s="2">
        <v>0.5008740241655033</v>
      </c>
    </row>
    <row r="10262" spans="1:15">
      <c r="A10262" s="1" t="s">
        <v>370</v>
      </c>
      <c r="B10262" s="1" t="s">
        <v>1669</v>
      </c>
      <c r="C10262" s="1" t="s">
        <v>2901</v>
      </c>
      <c r="D10262" s="1" t="s">
        <v>4203</v>
      </c>
      <c r="E10262" s="1" t="s">
        <v>5505</v>
      </c>
      <c r="F10262" s="1"/>
      <c r="G10262" s="1"/>
      <c r="H10262" s="1" t="b">
        <v>0</v>
      </c>
      <c r="I10262" s="2">
        <v>0.1896006258903267</v>
      </c>
      <c r="J10262" s="2">
        <v>0.4073289860614279</v>
      </c>
      <c r="K10262" s="2">
        <v>0.2478441839488983</v>
      </c>
      <c r="L10262" s="2">
        <v>1.407750192024678</v>
      </c>
      <c r="M10262" s="2">
        <v>0.4933913476812993</v>
      </c>
      <c r="N10262" s="2">
        <v>0.7221602333467578</v>
      </c>
      <c r="O10262" s="2">
        <v>0.3900546838530814</v>
      </c>
    </row>
    <row r="10263" spans="1:15">
      <c r="A10263" s="1" t="s">
        <v>370</v>
      </c>
      <c r="B10263" s="1" t="s">
        <v>1669</v>
      </c>
      <c r="C10263" s="1" t="s">
        <v>2901</v>
      </c>
      <c r="D10263" s="1" t="s">
        <v>4203</v>
      </c>
      <c r="E10263" s="1" t="s">
        <v>5505</v>
      </c>
      <c r="F10263" s="1"/>
      <c r="G10263" s="1"/>
      <c r="H10263" s="1" t="b">
        <v>0</v>
      </c>
      <c r="I10263" s="2">
        <v>0.1601750325014082</v>
      </c>
      <c r="J10263" s="2">
        <v>0.3223398169593555</v>
      </c>
      <c r="K10263" s="2">
        <v>0.1344205620216117</v>
      </c>
      <c r="L10263" s="2">
        <v>0.4722192761145451</v>
      </c>
      <c r="M10263" s="2">
        <v>-1.082471160929326</v>
      </c>
      <c r="N10263" s="2">
        <v>0.7954051792126069</v>
      </c>
      <c r="O10263" s="2">
        <v>0.4916860450378446</v>
      </c>
    </row>
    <row r="10264" spans="1:15">
      <c r="A10264" s="1" t="s">
        <v>370</v>
      </c>
      <c r="B10264" s="1" t="s">
        <v>1669</v>
      </c>
      <c r="C10264" s="1" t="s">
        <v>2901</v>
      </c>
      <c r="D10264" s="1" t="s">
        <v>4203</v>
      </c>
      <c r="E10264" s="1" t="s">
        <v>5505</v>
      </c>
      <c r="F10264" s="1"/>
      <c r="G10264" s="1"/>
      <c r="H10264" s="1" t="b">
        <v>0</v>
      </c>
      <c r="I10264" s="2">
        <v>0.1615738023458994</v>
      </c>
      <c r="J10264" s="2">
        <v>0.3231476046917988</v>
      </c>
      <c r="K10264" s="2">
        <v>0.4492055429894171</v>
      </c>
      <c r="L10264" s="2">
        <v>3.059274337498409</v>
      </c>
      <c r="M10264" s="2">
        <v>1.613189484994225</v>
      </c>
      <c r="N10264" s="2">
        <v>0.7916290545697322</v>
      </c>
      <c r="O10264" s="2">
        <v>0.4905990589057511</v>
      </c>
    </row>
    <row r="10265" spans="1:15">
      <c r="A10265" s="1" t="s">
        <v>370</v>
      </c>
      <c r="B10265" s="1" t="s">
        <v>1669</v>
      </c>
      <c r="C10265" s="1" t="s">
        <v>2901</v>
      </c>
      <c r="D10265" s="1" t="s">
        <v>4203</v>
      </c>
      <c r="E10265" s="1" t="s">
        <v>5505</v>
      </c>
      <c r="F10265" s="1"/>
      <c r="G10265" s="1"/>
      <c r="H10265" s="1" t="b">
        <v>0</v>
      </c>
      <c r="I10265" s="2">
        <v>0.1634733454520102</v>
      </c>
      <c r="J10265" s="2">
        <v>0.323900778461482</v>
      </c>
      <c r="K10265" s="2">
        <v>0.1019071953110594</v>
      </c>
      <c r="L10265" s="2">
        <v>0.3891814019520434</v>
      </c>
      <c r="M10265" s="2">
        <v>-1.36148532606497</v>
      </c>
      <c r="N10265" s="2">
        <v>0.7865530495284242</v>
      </c>
      <c r="O10265" s="2">
        <v>0.4895880082074218</v>
      </c>
    </row>
    <row r="10266" spans="1:15">
      <c r="A10266" s="1" t="s">
        <v>370</v>
      </c>
      <c r="B10266" s="1" t="s">
        <v>1669</v>
      </c>
      <c r="C10266" s="1" t="s">
        <v>2901</v>
      </c>
      <c r="D10266" s="1" t="s">
        <v>4203</v>
      </c>
      <c r="E10266" s="1" t="s">
        <v>5505</v>
      </c>
      <c r="F10266" s="1"/>
      <c r="G10266" s="1"/>
      <c r="H10266" s="1" t="b">
        <v>0</v>
      </c>
      <c r="I10266" s="2">
        <v>0.3067000938046028</v>
      </c>
      <c r="J10266" s="2">
        <v>0.5829789419397398</v>
      </c>
      <c r="K10266" s="2">
        <v>0.4381318428209078</v>
      </c>
      <c r="L10266" s="2">
        <v>0.5444500339403997</v>
      </c>
      <c r="M10266" s="2">
        <v>-0.8771284409756259</v>
      </c>
      <c r="N10266" s="2">
        <v>0.5132860911879901</v>
      </c>
      <c r="O10266" s="2">
        <v>0.2343471323156708</v>
      </c>
    </row>
    <row r="10267" spans="1:15">
      <c r="A10267" s="1" t="s">
        <v>370</v>
      </c>
      <c r="B10267" s="1" t="s">
        <v>1669</v>
      </c>
      <c r="C10267" s="1" t="s">
        <v>2901</v>
      </c>
      <c r="D10267" s="1" t="s">
        <v>4203</v>
      </c>
      <c r="E10267" s="1" t="s">
        <v>5505</v>
      </c>
      <c r="F10267" s="1"/>
      <c r="G10267" s="1"/>
      <c r="H10267" s="1" t="b">
        <v>0</v>
      </c>
      <c r="I10267" s="2">
        <v>0.2785985493134065</v>
      </c>
      <c r="J10267" s="2">
        <v>0.5028113617661962</v>
      </c>
      <c r="K10267" s="2">
        <v>0.132059329809031</v>
      </c>
      <c r="L10267" s="2">
        <v>0.7584882762003221</v>
      </c>
      <c r="M10267" s="2">
        <v>-0.398801213687792</v>
      </c>
      <c r="N10267" s="2">
        <v>0.5550211493148651</v>
      </c>
      <c r="O10267" s="2">
        <v>0.2985949173492187</v>
      </c>
    </row>
    <row r="10268" spans="1:15">
      <c r="A10268" s="1" t="s">
        <v>370</v>
      </c>
      <c r="B10268" s="1" t="s">
        <v>1669</v>
      </c>
      <c r="C10268" s="1" t="s">
        <v>2901</v>
      </c>
      <c r="D10268" s="1" t="s">
        <v>4203</v>
      </c>
      <c r="E10268" s="1" t="s">
        <v>5505</v>
      </c>
      <c r="F10268" s="1"/>
      <c r="G10268" s="1"/>
      <c r="H10268" s="1" t="b">
        <v>0</v>
      </c>
      <c r="I10268" s="2">
        <v>1</v>
      </c>
      <c r="J10268" s="2">
        <v>1</v>
      </c>
      <c r="K10268" s="2">
        <v>0</v>
      </c>
      <c r="L10268" s="2">
        <v>0</v>
      </c>
      <c r="M10268" s="2" t="e">
        <f>-1/0</f>
        <v>#DIV/0!</v>
      </c>
      <c r="N10268" s="2">
        <v>0</v>
      </c>
      <c r="O10268" s="2">
        <v>0</v>
      </c>
    </row>
    <row r="10269" spans="1:15">
      <c r="A10269" s="1" t="s">
        <v>370</v>
      </c>
      <c r="B10269" s="1" t="s">
        <v>1669</v>
      </c>
      <c r="C10269" s="1" t="s">
        <v>2901</v>
      </c>
      <c r="D10269" s="1" t="s">
        <v>4203</v>
      </c>
      <c r="E10269" s="1" t="s">
        <v>5505</v>
      </c>
      <c r="F10269" s="1"/>
      <c r="G10269" s="1"/>
      <c r="H10269" s="1" t="b">
        <v>0</v>
      </c>
      <c r="I10269" s="2">
        <v>0.1767288293381624</v>
      </c>
      <c r="J10269" s="2">
        <v>0.3408341708664563</v>
      </c>
      <c r="K10269" s="2">
        <v>0.1799748033726601</v>
      </c>
      <c r="L10269" s="2">
        <v>0.4361274567740101</v>
      </c>
      <c r="M10269" s="2">
        <v>-1.197178275518563</v>
      </c>
      <c r="N10269" s="2">
        <v>0.7526925993262155</v>
      </c>
      <c r="O10269" s="2">
        <v>0.4674568708454659</v>
      </c>
    </row>
    <row r="10270" spans="1:15">
      <c r="A10270" s="1" t="s">
        <v>370</v>
      </c>
      <c r="B10270" s="1" t="s">
        <v>1669</v>
      </c>
      <c r="C10270" s="1" t="s">
        <v>2901</v>
      </c>
      <c r="D10270" s="1" t="s">
        <v>4203</v>
      </c>
      <c r="E10270" s="1" t="s">
        <v>5505</v>
      </c>
      <c r="F10270" s="1"/>
      <c r="G10270" s="1"/>
      <c r="H10270" s="1" t="b">
        <v>0</v>
      </c>
      <c r="I10270" s="2">
        <v>0.201592335057778</v>
      </c>
      <c r="J10270" s="2">
        <v>0.4218759299286311</v>
      </c>
      <c r="K10270" s="2">
        <v>0.2547687391970863</v>
      </c>
      <c r="L10270" s="2">
        <v>1.400558098770367</v>
      </c>
      <c r="M10270" s="2">
        <v>0.4860018313734011</v>
      </c>
      <c r="N10270" s="2">
        <v>0.6955259846540665</v>
      </c>
      <c r="O10270" s="2">
        <v>0.3748152525213669</v>
      </c>
    </row>
    <row r="10271" spans="1:15">
      <c r="A10271" s="1" t="s">
        <v>370</v>
      </c>
      <c r="B10271" s="1" t="s">
        <v>1669</v>
      </c>
      <c r="C10271" s="1" t="s">
        <v>2901</v>
      </c>
      <c r="D10271" s="1" t="s">
        <v>4203</v>
      </c>
      <c r="E10271" s="1" t="s">
        <v>5505</v>
      </c>
      <c r="F10271" s="1"/>
      <c r="G10271" s="1"/>
      <c r="H10271" s="1" t="b">
        <v>0</v>
      </c>
      <c r="I10271" s="2">
        <v>0.1871390413962405</v>
      </c>
      <c r="J10271" s="2">
        <v>0.3527397183057173</v>
      </c>
      <c r="K10271" s="2">
        <v>0.4075300871362262</v>
      </c>
      <c r="L10271" s="2">
        <v>2.719632280955829</v>
      </c>
      <c r="M10271" s="2">
        <v>1.443411599157784</v>
      </c>
      <c r="N10271" s="2">
        <v>0.7278355994899135</v>
      </c>
      <c r="O10271" s="2">
        <v>0.4525456362502077</v>
      </c>
    </row>
    <row r="10272" spans="1:15">
      <c r="A10272" s="1" t="s">
        <v>370</v>
      </c>
      <c r="B10272" s="1" t="s">
        <v>1669</v>
      </c>
      <c r="C10272" s="1" t="s">
        <v>2901</v>
      </c>
      <c r="D10272" s="1" t="s">
        <v>4203</v>
      </c>
      <c r="E10272" s="1" t="s">
        <v>5505</v>
      </c>
      <c r="F10272" s="1"/>
      <c r="G10272" s="1"/>
      <c r="H10272" s="1" t="b">
        <v>0</v>
      </c>
      <c r="I10272" s="2">
        <v>0.1606007406783926</v>
      </c>
      <c r="J10272" s="2">
        <v>0.388165083219057</v>
      </c>
      <c r="K10272" s="2">
        <v>0.2516194794237603</v>
      </c>
      <c r="L10272" s="2">
        <v>0.3272821814656584</v>
      </c>
      <c r="M10272" s="2">
        <v>-1.611393036381574</v>
      </c>
      <c r="N10272" s="2">
        <v>0.7942524561196229</v>
      </c>
      <c r="O10272" s="2">
        <v>0.4109835334693027</v>
      </c>
    </row>
    <row r="10273" spans="1:15">
      <c r="A10273" s="1" t="s">
        <v>370</v>
      </c>
      <c r="B10273" s="1" t="s">
        <v>1669</v>
      </c>
      <c r="C10273" s="1" t="s">
        <v>2901</v>
      </c>
      <c r="D10273" s="1" t="s">
        <v>4203</v>
      </c>
      <c r="E10273" s="1" t="s">
        <v>5505</v>
      </c>
      <c r="F10273" s="1"/>
      <c r="G10273" s="1"/>
      <c r="H10273" s="1" t="b">
        <v>0</v>
      </c>
      <c r="I10273" s="2">
        <v>0.1895357974000131</v>
      </c>
      <c r="J10273" s="2">
        <v>0.352928726193128</v>
      </c>
      <c r="K10273" s="2">
        <v>0.6876831200414344</v>
      </c>
      <c r="L10273" s="2">
        <v>0.3338724368008368</v>
      </c>
      <c r="M10273" s="2">
        <v>-1.582631099815569</v>
      </c>
      <c r="N10273" s="2">
        <v>0.7223087532681274</v>
      </c>
      <c r="O10273" s="2">
        <v>0.4523129913441147</v>
      </c>
    </row>
    <row r="10274" spans="1:15">
      <c r="A10274" s="1" t="s">
        <v>370</v>
      </c>
      <c r="B10274" s="1" t="s">
        <v>1669</v>
      </c>
      <c r="C10274" s="1" t="s">
        <v>2901</v>
      </c>
      <c r="D10274" s="1" t="s">
        <v>4203</v>
      </c>
      <c r="E10274" s="1" t="s">
        <v>5505</v>
      </c>
      <c r="F10274" s="1"/>
      <c r="G10274" s="1"/>
      <c r="H10274" s="1" t="b">
        <v>0</v>
      </c>
      <c r="I10274" s="2">
        <v>0.5032919588257002</v>
      </c>
      <c r="J10274" s="2">
        <v>0.7189477786682782</v>
      </c>
      <c r="K10274" s="2">
        <v>0.5412242007382239</v>
      </c>
      <c r="L10274" s="2">
        <v>0.77859538583364</v>
      </c>
      <c r="M10274" s="2">
        <v>-0.3610542999769548</v>
      </c>
      <c r="N10274" s="2">
        <v>0.2981800083382555</v>
      </c>
      <c r="O10274" s="2">
        <v>0.1433026537893757</v>
      </c>
    </row>
    <row r="10275" spans="1:15">
      <c r="A10275" s="1" t="s">
        <v>370</v>
      </c>
      <c r="B10275" s="1" t="s">
        <v>1669</v>
      </c>
      <c r="C10275" s="1" t="s">
        <v>2901</v>
      </c>
      <c r="D10275" s="1" t="s">
        <v>4203</v>
      </c>
      <c r="E10275" s="1" t="s">
        <v>5505</v>
      </c>
      <c r="F10275" s="1"/>
      <c r="G10275" s="1"/>
      <c r="H10275" s="1" t="b">
        <v>0</v>
      </c>
      <c r="I10275" s="2">
        <v>0.1927943714379733</v>
      </c>
      <c r="J10275" s="2">
        <v>0.3549169110562692</v>
      </c>
      <c r="K10275" s="2">
        <v>0.06346709803279295</v>
      </c>
      <c r="L10275" s="2">
        <v>0.00355521182211484</v>
      </c>
      <c r="M10275" s="2">
        <v>-8.135848765433241</v>
      </c>
      <c r="N10275" s="2">
        <v>0.7149056493186203</v>
      </c>
      <c r="O10275" s="2">
        <v>0.449873306926158</v>
      </c>
    </row>
    <row r="10276" spans="1:15">
      <c r="A10276" s="1" t="s">
        <v>370</v>
      </c>
      <c r="B10276" s="1" t="s">
        <v>1669</v>
      </c>
      <c r="C10276" s="1" t="s">
        <v>2901</v>
      </c>
      <c r="D10276" s="1" t="s">
        <v>4203</v>
      </c>
      <c r="E10276" s="1" t="s">
        <v>5505</v>
      </c>
      <c r="F10276" s="1"/>
      <c r="G10276" s="1"/>
      <c r="H10276" s="1" t="b">
        <v>0</v>
      </c>
      <c r="I10276" s="2">
        <v>0.1952017789144826</v>
      </c>
      <c r="J10276" s="2">
        <v>0.356689023297149</v>
      </c>
      <c r="K10276" s="2">
        <v>0.05473761837697805</v>
      </c>
      <c r="L10276" s="2">
        <v>0.4400180743747413</v>
      </c>
      <c r="M10276" s="2">
        <v>-1.184365309148227</v>
      </c>
      <c r="N10276" s="2">
        <v>0.7095162288351913</v>
      </c>
      <c r="O10276" s="2">
        <v>0.4477102553794153</v>
      </c>
    </row>
    <row r="10277" spans="1:15">
      <c r="A10277" s="1" t="s">
        <v>370</v>
      </c>
      <c r="B10277" s="1" t="s">
        <v>1669</v>
      </c>
      <c r="C10277" s="1" t="s">
        <v>2901</v>
      </c>
      <c r="D10277" s="1" t="s">
        <v>4203</v>
      </c>
      <c r="E10277" s="1" t="s">
        <v>5505</v>
      </c>
      <c r="F10277" s="1"/>
      <c r="G10277" s="1"/>
      <c r="H10277" s="1" t="b">
        <v>0</v>
      </c>
      <c r="I10277" s="2">
        <v>0.1989907577033149</v>
      </c>
      <c r="J10277" s="2">
        <v>0.3587923636795375</v>
      </c>
      <c r="K10277" s="2">
        <v>0.2862678861322391</v>
      </c>
      <c r="L10277" s="2">
        <v>0.461621371335062</v>
      </c>
      <c r="M10277" s="2">
        <v>-1.11521807799801</v>
      </c>
      <c r="N10277" s="2">
        <v>0.7011670943021677</v>
      </c>
      <c r="O10277" s="2">
        <v>0.4451568087916325</v>
      </c>
    </row>
    <row r="10278" spans="1:15">
      <c r="A10278" s="1" t="s">
        <v>370</v>
      </c>
      <c r="B10278" s="1" t="s">
        <v>1669</v>
      </c>
      <c r="C10278" s="1" t="s">
        <v>2901</v>
      </c>
      <c r="D10278" s="1" t="s">
        <v>4203</v>
      </c>
      <c r="E10278" s="1" t="s">
        <v>5505</v>
      </c>
      <c r="F10278" s="1"/>
      <c r="G10278" s="1"/>
      <c r="H10278" s="1" t="b">
        <v>0</v>
      </c>
      <c r="I10278" s="2">
        <v>0.2015438586101107</v>
      </c>
      <c r="J10278" s="2">
        <v>0.3587923636795375</v>
      </c>
      <c r="K10278" s="2">
        <v>0.750339592409367</v>
      </c>
      <c r="L10278" s="2">
        <v>204.7976691611461</v>
      </c>
      <c r="M10278" s="2">
        <v>7.678055485636119</v>
      </c>
      <c r="N10278" s="2">
        <v>0.6956304310131695</v>
      </c>
      <c r="O10278" s="2">
        <v>0.4451568087916325</v>
      </c>
    </row>
    <row r="10279" spans="1:15">
      <c r="A10279" s="1" t="s">
        <v>370</v>
      </c>
      <c r="B10279" s="1" t="s">
        <v>1669</v>
      </c>
      <c r="C10279" s="1" t="s">
        <v>2901</v>
      </c>
      <c r="D10279" s="1" t="s">
        <v>4203</v>
      </c>
      <c r="E10279" s="1" t="s">
        <v>5505</v>
      </c>
      <c r="F10279" s="1"/>
      <c r="G10279" s="1"/>
      <c r="H10279" s="1" t="b">
        <v>0</v>
      </c>
      <c r="I10279" s="2">
        <v>0.2846939544539761</v>
      </c>
      <c r="J10279" s="2">
        <v>0.5043106797842767</v>
      </c>
      <c r="K10279" s="2">
        <v>0.4191679952350847</v>
      </c>
      <c r="L10279" s="2">
        <v>0.5268636370297645</v>
      </c>
      <c r="M10279" s="2">
        <v>-0.9244984833808485</v>
      </c>
      <c r="N10279" s="2">
        <v>0.5456217551050826</v>
      </c>
      <c r="O10279" s="2">
        <v>0.297301834691813</v>
      </c>
    </row>
    <row r="10280" spans="1:15">
      <c r="A10280" s="1" t="s">
        <v>370</v>
      </c>
      <c r="B10280" s="1" t="s">
        <v>1669</v>
      </c>
      <c r="C10280" s="1" t="s">
        <v>2901</v>
      </c>
      <c r="D10280" s="1" t="s">
        <v>4203</v>
      </c>
      <c r="E10280" s="1" t="s">
        <v>5505</v>
      </c>
      <c r="F10280" s="1"/>
      <c r="G10280" s="1"/>
      <c r="H10280" s="1" t="b">
        <v>0</v>
      </c>
      <c r="I10280" s="2">
        <v>0.2081498485347705</v>
      </c>
      <c r="J10280" s="2">
        <v>0.3661885225303489</v>
      </c>
      <c r="K10280" s="2">
        <v>0.2564689202275789</v>
      </c>
      <c r="L10280" s="2">
        <v>0.3006294139594904</v>
      </c>
      <c r="M10280" s="2">
        <v>-1.73394192363223</v>
      </c>
      <c r="N10280" s="2">
        <v>0.6816239008018845</v>
      </c>
      <c r="O10280" s="2">
        <v>0.4362952719399781</v>
      </c>
    </row>
    <row r="10281" spans="1:15">
      <c r="A10281" s="1" t="s">
        <v>370</v>
      </c>
      <c r="B10281" s="1" t="s">
        <v>1669</v>
      </c>
      <c r="C10281" s="1" t="s">
        <v>2901</v>
      </c>
      <c r="D10281" s="1" t="s">
        <v>4203</v>
      </c>
      <c r="E10281" s="1" t="s">
        <v>5505</v>
      </c>
      <c r="F10281" s="1"/>
      <c r="G10281" s="1"/>
      <c r="H10281" s="1" t="b">
        <v>0</v>
      </c>
      <c r="I10281" s="2">
        <v>0.1928548704617134</v>
      </c>
      <c r="J10281" s="2">
        <v>0.412922239768144</v>
      </c>
      <c r="K10281" s="2">
        <v>0.2318171759880568</v>
      </c>
      <c r="L10281" s="2">
        <v>0.4296429844896165</v>
      </c>
      <c r="M10281" s="2">
        <v>-1.218789757039435</v>
      </c>
      <c r="N10281" s="2">
        <v>0.7147693887505613</v>
      </c>
      <c r="O10281" s="2">
        <v>0.384131725629838</v>
      </c>
    </row>
    <row r="10282" spans="1:15">
      <c r="A10282" s="1" t="s">
        <v>370</v>
      </c>
      <c r="B10282" s="1" t="s">
        <v>1669</v>
      </c>
      <c r="C10282" s="1" t="s">
        <v>2901</v>
      </c>
      <c r="D10282" s="1" t="s">
        <v>4203</v>
      </c>
      <c r="E10282" s="1" t="s">
        <v>5505</v>
      </c>
      <c r="F10282" s="1"/>
      <c r="G10282" s="1"/>
      <c r="H10282" s="1" t="b">
        <v>0</v>
      </c>
      <c r="I10282" s="2">
        <v>0.2143407826100824</v>
      </c>
      <c r="J10282" s="2">
        <v>0.3682351053075186</v>
      </c>
      <c r="K10282" s="2">
        <v>0.6092177709610944</v>
      </c>
      <c r="L10282" s="2">
        <v>4.410868905232687</v>
      </c>
      <c r="M10282" s="2">
        <v>2.141062882946292</v>
      </c>
      <c r="N10282" s="2">
        <v>0.6688951879063236</v>
      </c>
      <c r="O10282" s="2">
        <v>0.4338748108494265</v>
      </c>
    </row>
    <row r="10283" spans="1:15">
      <c r="A10283" s="1" t="s">
        <v>370</v>
      </c>
      <c r="B10283" s="1" t="s">
        <v>1669</v>
      </c>
      <c r="C10283" s="1" t="s">
        <v>2901</v>
      </c>
      <c r="D10283" s="1" t="s">
        <v>4203</v>
      </c>
      <c r="E10283" s="1" t="s">
        <v>5505</v>
      </c>
      <c r="F10283" s="1"/>
      <c r="G10283" s="1"/>
      <c r="H10283" s="1" t="b">
        <v>0</v>
      </c>
      <c r="I10283" s="2">
        <v>0.2028344324787423</v>
      </c>
      <c r="J10283" s="2">
        <v>0.4180785339554405</v>
      </c>
      <c r="K10283" s="2">
        <v>0.3759057868698067</v>
      </c>
      <c r="L10283" s="2">
        <v>0.5719241589630371</v>
      </c>
      <c r="M10283" s="2">
        <v>-0.8061042463840838</v>
      </c>
      <c r="N10283" s="2">
        <v>0.6928583187361954</v>
      </c>
      <c r="O10283" s="2">
        <v>0.3787421305218843</v>
      </c>
    </row>
    <row r="10284" spans="1:15">
      <c r="A10284" s="1" t="s">
        <v>370</v>
      </c>
      <c r="B10284" s="1" t="s">
        <v>1669</v>
      </c>
      <c r="C10284" s="1" t="s">
        <v>2901</v>
      </c>
      <c r="D10284" s="1" t="s">
        <v>4203</v>
      </c>
      <c r="E10284" s="1" t="s">
        <v>5505</v>
      </c>
      <c r="F10284" s="1"/>
      <c r="G10284" s="1"/>
      <c r="H10284" s="1" t="b">
        <v>0</v>
      </c>
      <c r="I10284" s="2">
        <v>0.2156940261129436</v>
      </c>
      <c r="J10284" s="2">
        <v>0.3682351053075186</v>
      </c>
      <c r="K10284" s="2">
        <v>0.2047212218196468</v>
      </c>
      <c r="L10284" s="2">
        <v>0.335593191635527</v>
      </c>
      <c r="M10284" s="2">
        <v>-1.575214647564028</v>
      </c>
      <c r="N10284" s="2">
        <v>0.66616188300182</v>
      </c>
      <c r="O10284" s="2">
        <v>0.4338748108494265</v>
      </c>
    </row>
    <row r="10285" spans="1:15">
      <c r="A10285" s="1" t="s">
        <v>370</v>
      </c>
      <c r="B10285" s="1" t="s">
        <v>1669</v>
      </c>
      <c r="C10285" s="1" t="s">
        <v>2901</v>
      </c>
      <c r="D10285" s="1" t="s">
        <v>4203</v>
      </c>
      <c r="E10285" s="1" t="s">
        <v>5505</v>
      </c>
      <c r="F10285" s="1"/>
      <c r="G10285" s="1"/>
      <c r="H10285" s="1" t="b">
        <v>0</v>
      </c>
      <c r="I10285" s="2">
        <v>0.7830093541867855</v>
      </c>
      <c r="J10285" s="2">
        <v>0.8854253688182314</v>
      </c>
      <c r="K10285" s="2">
        <v>0.1443978157278938</v>
      </c>
      <c r="L10285" s="2">
        <v>0.910954010452827</v>
      </c>
      <c r="M10285" s="2">
        <v>-0.1345498735344866</v>
      </c>
      <c r="N10285" s="2">
        <v>0.106233049631153</v>
      </c>
      <c r="O10285" s="2">
        <v>0.05284803896442863</v>
      </c>
    </row>
    <row r="10286" spans="1:15">
      <c r="A10286" s="1" t="s">
        <v>370</v>
      </c>
      <c r="B10286" s="1" t="s">
        <v>1669</v>
      </c>
      <c r="C10286" s="1" t="s">
        <v>2901</v>
      </c>
      <c r="D10286" s="1" t="s">
        <v>4203</v>
      </c>
      <c r="E10286" s="1" t="s">
        <v>5505</v>
      </c>
      <c r="F10286" s="1"/>
      <c r="G10286" s="1"/>
      <c r="H10286" s="1" t="b">
        <v>0</v>
      </c>
      <c r="I10286" s="2">
        <v>0.3188836576975109</v>
      </c>
      <c r="J10286" s="2">
        <v>0.523979212399234</v>
      </c>
      <c r="K10286" s="2">
        <v>0.4232479334797505</v>
      </c>
      <c r="L10286" s="2">
        <v>1.794585495650022</v>
      </c>
      <c r="M10286" s="2">
        <v>0.8436506560668605</v>
      </c>
      <c r="N10286" s="2">
        <v>0.4963677371184527</v>
      </c>
      <c r="O10286" s="2">
        <v>0.2806859422517373</v>
      </c>
    </row>
    <row r="10287" spans="1:15">
      <c r="A10287" s="1" t="s">
        <v>370</v>
      </c>
      <c r="B10287" s="1" t="s">
        <v>1669</v>
      </c>
      <c r="C10287" s="1" t="s">
        <v>2901</v>
      </c>
      <c r="D10287" s="1" t="s">
        <v>4203</v>
      </c>
      <c r="E10287" s="1" t="s">
        <v>5505</v>
      </c>
      <c r="F10287" s="1"/>
      <c r="G10287" s="1"/>
      <c r="H10287" s="1" t="b">
        <v>0</v>
      </c>
      <c r="I10287" s="2">
        <v>0.2204864519433907</v>
      </c>
      <c r="J10287" s="2">
        <v>0.3682351053075186</v>
      </c>
      <c r="K10287" s="2">
        <v>0.316885677566534</v>
      </c>
      <c r="L10287" s="2">
        <v>0.5004623172279773</v>
      </c>
      <c r="M10287" s="2">
        <v>-0.9986666507911179</v>
      </c>
      <c r="N10287" s="2">
        <v>0.6566180911258126</v>
      </c>
      <c r="O10287" s="2">
        <v>0.4338748108494265</v>
      </c>
    </row>
    <row r="10288" spans="1:15">
      <c r="A10288" s="1" t="s">
        <v>370</v>
      </c>
      <c r="B10288" s="1" t="s">
        <v>1669</v>
      </c>
      <c r="C10288" s="1" t="s">
        <v>2901</v>
      </c>
      <c r="D10288" s="1" t="s">
        <v>4203</v>
      </c>
      <c r="E10288" s="1" t="s">
        <v>5505</v>
      </c>
      <c r="F10288" s="1"/>
      <c r="G10288" s="1"/>
      <c r="H10288" s="1" t="b">
        <v>0</v>
      </c>
      <c r="I10288" s="2">
        <v>0.2146640379805354</v>
      </c>
      <c r="J10288" s="2">
        <v>0.4275954459635317</v>
      </c>
      <c r="K10288" s="2">
        <v>0.4647994404140842</v>
      </c>
      <c r="L10288" s="2">
        <v>1.909279852142524</v>
      </c>
      <c r="M10288" s="2">
        <v>0.9330285808495636</v>
      </c>
      <c r="N10288" s="2">
        <v>0.6682407055160832</v>
      </c>
      <c r="O10288" s="2">
        <v>0.368966928822101</v>
      </c>
    </row>
    <row r="10289" spans="1:15">
      <c r="A10289" s="1" t="s">
        <v>370</v>
      </c>
      <c r="B10289" s="1" t="s">
        <v>1669</v>
      </c>
      <c r="C10289" s="1" t="s">
        <v>2901</v>
      </c>
      <c r="D10289" s="1" t="s">
        <v>4203</v>
      </c>
      <c r="E10289" s="1" t="s">
        <v>5505</v>
      </c>
      <c r="F10289" s="1"/>
      <c r="G10289" s="1"/>
      <c r="H10289" s="1" t="b">
        <v>0</v>
      </c>
      <c r="I10289" s="2">
        <v>0.3331420433909607</v>
      </c>
      <c r="J10289" s="2">
        <v>0.5832400845737669</v>
      </c>
      <c r="K10289" s="2">
        <v>0.7248244489355936</v>
      </c>
      <c r="L10289" s="2">
        <v>0.528144850440989</v>
      </c>
      <c r="M10289" s="2">
        <v>-0.9209944335740163</v>
      </c>
      <c r="N10289" s="2">
        <v>0.4773705547586393</v>
      </c>
      <c r="O10289" s="2">
        <v>0.2341526357343857</v>
      </c>
    </row>
    <row r="10290" spans="1:15">
      <c r="A10290" s="1" t="s">
        <v>370</v>
      </c>
      <c r="B10290" s="1" t="s">
        <v>1669</v>
      </c>
      <c r="C10290" s="1" t="s">
        <v>2901</v>
      </c>
      <c r="D10290" s="1" t="s">
        <v>4203</v>
      </c>
      <c r="E10290" s="1" t="s">
        <v>5505</v>
      </c>
      <c r="F10290" s="1"/>
      <c r="G10290" s="1"/>
      <c r="H10290" s="1" t="b">
        <v>0</v>
      </c>
      <c r="I10290" s="2">
        <v>0.2185165051141123</v>
      </c>
      <c r="J10290" s="2">
        <v>0.4298683965364165</v>
      </c>
      <c r="K10290" s="2">
        <v>0.1615116631340055</v>
      </c>
      <c r="L10290" s="2">
        <v>0.4568691188970262</v>
      </c>
      <c r="M10290" s="2">
        <v>-1.13014716496911</v>
      </c>
      <c r="N10290" s="2">
        <v>0.6605157540745039</v>
      </c>
      <c r="O10290" s="2">
        <v>0.3666644825739964</v>
      </c>
    </row>
    <row r="10291" spans="1:15">
      <c r="A10291" s="1" t="s">
        <v>370</v>
      </c>
      <c r="B10291" s="1" t="s">
        <v>1669</v>
      </c>
      <c r="C10291" s="1" t="s">
        <v>2901</v>
      </c>
      <c r="D10291" s="1" t="s">
        <v>4203</v>
      </c>
      <c r="E10291" s="1" t="s">
        <v>5505</v>
      </c>
      <c r="F10291" s="1"/>
      <c r="G10291" s="1"/>
      <c r="H10291" s="1" t="b">
        <v>0</v>
      </c>
      <c r="I10291" s="2">
        <v>0.2414948998848974</v>
      </c>
      <c r="J10291" s="2">
        <v>0.3854401357768805</v>
      </c>
      <c r="K10291" s="2">
        <v>0.6516770182380897</v>
      </c>
      <c r="L10291" s="2">
        <v>4.027061361231267</v>
      </c>
      <c r="M10291" s="2">
        <v>2.009727455116944</v>
      </c>
      <c r="N10291" s="2">
        <v>0.6170920366525712</v>
      </c>
      <c r="O10291" s="2">
        <v>0.4140430643591721</v>
      </c>
    </row>
    <row r="10292" spans="1:15">
      <c r="A10292" s="1" t="s">
        <v>370</v>
      </c>
      <c r="B10292" s="1" t="s">
        <v>1669</v>
      </c>
      <c r="C10292" s="1" t="s">
        <v>2901</v>
      </c>
      <c r="D10292" s="1" t="s">
        <v>4203</v>
      </c>
      <c r="E10292" s="1" t="s">
        <v>5505</v>
      </c>
      <c r="F10292" s="1"/>
      <c r="G10292" s="1"/>
      <c r="H10292" s="1" t="b">
        <v>0</v>
      </c>
      <c r="I10292" s="2">
        <v>0.2452462678987197</v>
      </c>
      <c r="J10292" s="2">
        <v>0.3883701311482694</v>
      </c>
      <c r="K10292" s="2">
        <v>0.6681844602591193</v>
      </c>
      <c r="L10292" s="2">
        <v>4.305947563633556</v>
      </c>
      <c r="M10292" s="2">
        <v>2.10633075096208</v>
      </c>
      <c r="N10292" s="2">
        <v>0.6103975928912334</v>
      </c>
      <c r="O10292" s="2">
        <v>0.4107541782910578</v>
      </c>
    </row>
    <row r="10293" spans="1:15">
      <c r="A10293" s="1" t="s">
        <v>370</v>
      </c>
      <c r="B10293" s="1" t="s">
        <v>1669</v>
      </c>
      <c r="C10293" s="1" t="s">
        <v>2901</v>
      </c>
      <c r="D10293" s="1" t="s">
        <v>4203</v>
      </c>
      <c r="E10293" s="1" t="s">
        <v>5505</v>
      </c>
      <c r="F10293" s="1"/>
      <c r="G10293" s="1"/>
      <c r="H10293" s="1" t="b">
        <v>0</v>
      </c>
      <c r="I10293" s="2">
        <v>0.2476681839821234</v>
      </c>
      <c r="J10293" s="2">
        <v>0.3895363670398446</v>
      </c>
      <c r="K10293" s="2">
        <v>0.528688961220277</v>
      </c>
      <c r="L10293" s="2">
        <v>0.07378894316394351</v>
      </c>
      <c r="M10293" s="2">
        <v>-3.760451536600388</v>
      </c>
      <c r="N10293" s="2">
        <v>0.6061297802873039</v>
      </c>
      <c r="O10293" s="2">
        <v>0.4094519904498451</v>
      </c>
    </row>
    <row r="10294" spans="1:15">
      <c r="A10294" s="1" t="s">
        <v>370</v>
      </c>
      <c r="B10294" s="1" t="s">
        <v>1669</v>
      </c>
      <c r="C10294" s="1" t="s">
        <v>2901</v>
      </c>
      <c r="D10294" s="1" t="s">
        <v>4203</v>
      </c>
      <c r="E10294" s="1" t="s">
        <v>5505</v>
      </c>
      <c r="F10294" s="1"/>
      <c r="G10294" s="1"/>
      <c r="H10294" s="1" t="b">
        <v>0</v>
      </c>
      <c r="I10294" s="2">
        <v>0.3491992829847625</v>
      </c>
      <c r="J10294" s="2">
        <v>0.5504537887002834</v>
      </c>
      <c r="K10294" s="2">
        <v>0.6083421490922604</v>
      </c>
      <c r="L10294" s="2">
        <v>2.142423970069658</v>
      </c>
      <c r="M10294" s="2">
        <v>1.099244007161704</v>
      </c>
      <c r="N10294" s="2">
        <v>0.4569266567078217</v>
      </c>
      <c r="O10294" s="2">
        <v>0.2592791347392179</v>
      </c>
    </row>
    <row r="10295" spans="1:15">
      <c r="A10295" s="1" t="s">
        <v>370</v>
      </c>
      <c r="B10295" s="1" t="s">
        <v>1669</v>
      </c>
      <c r="C10295" s="1" t="s">
        <v>2901</v>
      </c>
      <c r="D10295" s="1" t="s">
        <v>4203</v>
      </c>
      <c r="E10295" s="1" t="s">
        <v>5505</v>
      </c>
      <c r="F10295" s="1"/>
      <c r="G10295" s="1"/>
      <c r="H10295" s="1" t="b">
        <v>0</v>
      </c>
      <c r="I10295" s="2">
        <v>0.2698153033500612</v>
      </c>
      <c r="J10295" s="2">
        <v>0.4121410411761607</v>
      </c>
      <c r="K10295" s="2">
        <v>0.562432734336486</v>
      </c>
      <c r="L10295" s="2">
        <v>0.2845741806270556</v>
      </c>
      <c r="M10295" s="2">
        <v>-1.813123322591044</v>
      </c>
      <c r="N10295" s="2">
        <v>0.5689334217063511</v>
      </c>
      <c r="O10295" s="2">
        <v>0.3849541360969854</v>
      </c>
    </row>
    <row r="10296" spans="1:15">
      <c r="A10296" s="1" t="s">
        <v>370</v>
      </c>
      <c r="B10296" s="1" t="s">
        <v>1669</v>
      </c>
      <c r="C10296" s="1" t="s">
        <v>2901</v>
      </c>
      <c r="D10296" s="1" t="s">
        <v>4203</v>
      </c>
      <c r="E10296" s="1" t="s">
        <v>5505</v>
      </c>
      <c r="F10296" s="1"/>
      <c r="G10296" s="1"/>
      <c r="H10296" s="1" t="b">
        <v>0</v>
      </c>
      <c r="I10296" s="2">
        <v>1</v>
      </c>
      <c r="J10296" s="2">
        <v>1</v>
      </c>
      <c r="K10296" s="2">
        <v>0</v>
      </c>
      <c r="L10296" s="2">
        <v>0</v>
      </c>
      <c r="M10296" s="2" t="e">
        <f>-1/0</f>
        <v>#DIV/0!</v>
      </c>
      <c r="N10296" s="2">
        <v>0</v>
      </c>
      <c r="O10296" s="2">
        <v>0</v>
      </c>
    </row>
    <row r="10297" spans="1:15">
      <c r="A10297" s="1" t="s">
        <v>370</v>
      </c>
      <c r="B10297" s="1" t="s">
        <v>1669</v>
      </c>
      <c r="C10297" s="1" t="s">
        <v>2901</v>
      </c>
      <c r="D10297" s="1" t="s">
        <v>4203</v>
      </c>
      <c r="E10297" s="1" t="s">
        <v>5505</v>
      </c>
      <c r="F10297" s="1"/>
      <c r="G10297" s="1"/>
      <c r="H10297" s="1" t="b">
        <v>0</v>
      </c>
      <c r="I10297" s="2">
        <v>0.2831589060992738</v>
      </c>
      <c r="J10297" s="2">
        <v>0.4166629599709328</v>
      </c>
      <c r="K10297" s="2">
        <v>0.2239002833437085</v>
      </c>
      <c r="L10297" s="2">
        <v>1.296281416998163</v>
      </c>
      <c r="M10297" s="2">
        <v>0.3743789549773165</v>
      </c>
      <c r="N10297" s="2">
        <v>0.5479697741082912</v>
      </c>
      <c r="O10297" s="2">
        <v>0.3802151052427991</v>
      </c>
    </row>
    <row r="10298" spans="1:15">
      <c r="A10298" s="1" t="s">
        <v>370</v>
      </c>
      <c r="B10298" s="1" t="s">
        <v>1669</v>
      </c>
      <c r="C10298" s="1" t="s">
        <v>2901</v>
      </c>
      <c r="D10298" s="1" t="s">
        <v>4203</v>
      </c>
      <c r="E10298" s="1" t="s">
        <v>5505</v>
      </c>
      <c r="F10298" s="1"/>
      <c r="G10298" s="1"/>
      <c r="H10298" s="1" t="b">
        <v>0</v>
      </c>
      <c r="I10298" s="2">
        <v>0.3209393079654319</v>
      </c>
      <c r="J10298" s="2">
        <v>0.5132943750910206</v>
      </c>
      <c r="K10298" s="2">
        <v>0.3716987615902014</v>
      </c>
      <c r="L10298" s="2">
        <v>0.6718602284515826</v>
      </c>
      <c r="M10298" s="2">
        <v>-0.5737669641055924</v>
      </c>
      <c r="N10298" s="2">
        <v>0.4935770881802359</v>
      </c>
      <c r="O10298" s="2">
        <v>0.2896334949060324</v>
      </c>
    </row>
    <row r="10299" spans="1:15">
      <c r="A10299" s="1" t="s">
        <v>370</v>
      </c>
      <c r="B10299" s="1" t="s">
        <v>1669</v>
      </c>
      <c r="C10299" s="1" t="s">
        <v>2901</v>
      </c>
      <c r="D10299" s="1" t="s">
        <v>4203</v>
      </c>
      <c r="E10299" s="1" t="s">
        <v>5505</v>
      </c>
      <c r="F10299" s="1"/>
      <c r="G10299" s="1"/>
      <c r="H10299" s="1" t="b">
        <v>0</v>
      </c>
      <c r="I10299" s="2">
        <v>0.2854912873874911</v>
      </c>
      <c r="J10299" s="2">
        <v>0.4166629599709328</v>
      </c>
      <c r="K10299" s="2">
        <v>0.2422945763922384</v>
      </c>
      <c r="L10299" s="2">
        <v>1.328297947873482</v>
      </c>
      <c r="M10299" s="2">
        <v>0.4095787910423265</v>
      </c>
      <c r="N10299" s="2">
        <v>0.5444071409987725</v>
      </c>
      <c r="O10299" s="2">
        <v>0.3802151052427991</v>
      </c>
    </row>
    <row r="10300" spans="1:15">
      <c r="A10300" s="1" t="s">
        <v>370</v>
      </c>
      <c r="B10300" s="1" t="s">
        <v>1669</v>
      </c>
      <c r="C10300" s="1" t="s">
        <v>2901</v>
      </c>
      <c r="D10300" s="1" t="s">
        <v>4203</v>
      </c>
      <c r="E10300" s="1" t="s">
        <v>5505</v>
      </c>
      <c r="F10300" s="1"/>
      <c r="G10300" s="1"/>
      <c r="H10300" s="1" t="b">
        <v>0</v>
      </c>
      <c r="I10300" s="2">
        <v>0.3874958393385607</v>
      </c>
      <c r="J10300" s="2">
        <v>0.5692585145972551</v>
      </c>
      <c r="K10300" s="2">
        <v>0.318645941668272</v>
      </c>
      <c r="L10300" s="2">
        <v>0.5070953859061864</v>
      </c>
      <c r="M10300" s="2">
        <v>-0.9796709475988622</v>
      </c>
      <c r="N10300" s="2">
        <v>0.4117329562854258</v>
      </c>
      <c r="O10300" s="2">
        <v>0.2446904647708812</v>
      </c>
    </row>
    <row r="10301" spans="1:15">
      <c r="A10301" s="1" t="s">
        <v>370</v>
      </c>
      <c r="B10301" s="1" t="s">
        <v>1669</v>
      </c>
      <c r="C10301" s="1" t="s">
        <v>2901</v>
      </c>
      <c r="D10301" s="1" t="s">
        <v>4203</v>
      </c>
      <c r="E10301" s="1" t="s">
        <v>5505</v>
      </c>
      <c r="F10301" s="1"/>
      <c r="G10301" s="1"/>
      <c r="H10301" s="1" t="b">
        <v>0</v>
      </c>
      <c r="I10301" s="2">
        <v>0.3541765981965909</v>
      </c>
      <c r="J10301" s="2">
        <v>0.5454771480677117</v>
      </c>
      <c r="K10301" s="2">
        <v>0.02335725073031841</v>
      </c>
      <c r="L10301" s="2">
        <v>1.41256714796376</v>
      </c>
      <c r="M10301" s="2">
        <v>0.4983194492848363</v>
      </c>
      <c r="N10301" s="2">
        <v>0.4507801376966017</v>
      </c>
      <c r="O10301" s="2">
        <v>0.2632234387987849</v>
      </c>
    </row>
    <row r="10302" spans="1:15">
      <c r="A10302" s="1" t="s">
        <v>370</v>
      </c>
      <c r="B10302" s="1" t="s">
        <v>1669</v>
      </c>
      <c r="C10302" s="1" t="s">
        <v>2901</v>
      </c>
      <c r="D10302" s="1" t="s">
        <v>4203</v>
      </c>
      <c r="E10302" s="1" t="s">
        <v>5505</v>
      </c>
      <c r="F10302" s="1"/>
      <c r="G10302" s="1"/>
      <c r="H10302" s="1" t="b">
        <v>0</v>
      </c>
      <c r="I10302" s="2">
        <v>0.3153258937920652</v>
      </c>
      <c r="J10302" s="2">
        <v>0.4480946911781982</v>
      </c>
      <c r="K10302" s="2">
        <v>0.1239735881397793</v>
      </c>
      <c r="L10302" s="2">
        <v>0.3719253272476435</v>
      </c>
      <c r="M10302" s="2">
        <v>-1.426915099423562</v>
      </c>
      <c r="N10302" s="2">
        <v>0.501240364585844</v>
      </c>
      <c r="O10302" s="2">
        <v>0.3486302013796853</v>
      </c>
    </row>
    <row r="10303" spans="1:15">
      <c r="A10303" s="1" t="s">
        <v>370</v>
      </c>
      <c r="B10303" s="1" t="s">
        <v>1669</v>
      </c>
      <c r="C10303" s="1" t="s">
        <v>2901</v>
      </c>
      <c r="D10303" s="1" t="s">
        <v>4203</v>
      </c>
      <c r="E10303" s="1" t="s">
        <v>5505</v>
      </c>
      <c r="F10303" s="1"/>
      <c r="G10303" s="1"/>
      <c r="H10303" s="1" t="b">
        <v>0</v>
      </c>
      <c r="I10303" s="2">
        <v>0.3823317859398209</v>
      </c>
      <c r="J10303" s="2">
        <v>0.5736355056397355</v>
      </c>
      <c r="K10303" s="2">
        <v>0.3092917054893874</v>
      </c>
      <c r="L10303" s="2">
        <v>0.6196723913450883</v>
      </c>
      <c r="M10303" s="2">
        <v>-0.6904224024481289</v>
      </c>
      <c r="N10303" s="2">
        <v>0.4175595945145335</v>
      </c>
      <c r="O10303" s="2">
        <v>0.2413639754954341</v>
      </c>
    </row>
    <row r="10304" spans="1:15">
      <c r="A10304" s="1" t="s">
        <v>370</v>
      </c>
      <c r="B10304" s="1" t="s">
        <v>1669</v>
      </c>
      <c r="C10304" s="1" t="s">
        <v>2901</v>
      </c>
      <c r="D10304" s="1" t="s">
        <v>4203</v>
      </c>
      <c r="E10304" s="1" t="s">
        <v>5505</v>
      </c>
      <c r="F10304" s="1"/>
      <c r="G10304" s="1"/>
      <c r="H10304" s="1" t="b">
        <v>0</v>
      </c>
      <c r="I10304" s="2">
        <v>0.3236389515037257</v>
      </c>
      <c r="J10304" s="2">
        <v>0.4559087838574224</v>
      </c>
      <c r="K10304" s="2">
        <v>0.2106647600568733</v>
      </c>
      <c r="L10304" s="2">
        <v>1.239068323600725</v>
      </c>
      <c r="M10304" s="2">
        <v>0.3092557414754952</v>
      </c>
      <c r="N10304" s="2">
        <v>0.4899392144852824</v>
      </c>
      <c r="O10304" s="2">
        <v>0.3411220402962631</v>
      </c>
    </row>
    <row r="10305" spans="1:15">
      <c r="A10305" s="1" t="s">
        <v>370</v>
      </c>
      <c r="B10305" s="1" t="s">
        <v>1669</v>
      </c>
      <c r="C10305" s="1" t="s">
        <v>2901</v>
      </c>
      <c r="D10305" s="1" t="s">
        <v>4203</v>
      </c>
      <c r="E10305" s="1" t="s">
        <v>5505</v>
      </c>
      <c r="F10305" s="1"/>
      <c r="G10305" s="1"/>
      <c r="H10305" s="1" t="b">
        <v>0</v>
      </c>
      <c r="I10305" s="2">
        <v>0.66002440619006</v>
      </c>
      <c r="J10305" s="2">
        <v>0.7949739511101253</v>
      </c>
      <c r="K10305" s="2">
        <v>0.3789315259362838</v>
      </c>
      <c r="L10305" s="2">
        <v>0.7886164686084939</v>
      </c>
      <c r="M10305" s="2">
        <v>-0.3426042564531441</v>
      </c>
      <c r="N10305" s="2">
        <v>0.1804400049464756</v>
      </c>
      <c r="O10305" s="2">
        <v>0.099647101625888</v>
      </c>
    </row>
    <row r="10306" spans="1:15">
      <c r="A10306" s="1" t="s">
        <v>370</v>
      </c>
      <c r="B10306" s="1" t="s">
        <v>1669</v>
      </c>
      <c r="C10306" s="1" t="s">
        <v>2901</v>
      </c>
      <c r="D10306" s="1" t="s">
        <v>4203</v>
      </c>
      <c r="E10306" s="1" t="s">
        <v>5505</v>
      </c>
      <c r="F10306" s="1"/>
      <c r="G10306" s="1"/>
      <c r="H10306" s="1" t="b">
        <v>0</v>
      </c>
      <c r="I10306" s="2">
        <v>0.4240035079431606</v>
      </c>
      <c r="J10306" s="2">
        <v>0.6030865022139754</v>
      </c>
      <c r="K10306" s="2">
        <v>0.3977673633440638</v>
      </c>
      <c r="L10306" s="2">
        <v>1.379310663032856</v>
      </c>
      <c r="M10306" s="2">
        <v>0.4639474325877958</v>
      </c>
      <c r="N10306" s="2">
        <v>0.3726305503080804</v>
      </c>
      <c r="O10306" s="2">
        <v>0.2196203914421417</v>
      </c>
    </row>
    <row r="10307" spans="1:15">
      <c r="A10307" s="1" t="s">
        <v>370</v>
      </c>
      <c r="B10307" s="1" t="s">
        <v>1669</v>
      </c>
      <c r="C10307" s="1" t="s">
        <v>2901</v>
      </c>
      <c r="D10307" s="1" t="s">
        <v>4203</v>
      </c>
      <c r="E10307" s="1" t="s">
        <v>5505</v>
      </c>
      <c r="F10307" s="1"/>
      <c r="G10307" s="1"/>
      <c r="H10307" s="1" t="b">
        <v>0</v>
      </c>
      <c r="I10307" s="2">
        <v>0.4319471341035178</v>
      </c>
      <c r="J10307" s="2">
        <v>0.6079257857733693</v>
      </c>
      <c r="K10307" s="2">
        <v>0.2849015482980641</v>
      </c>
      <c r="L10307" s="2">
        <v>0.6113069244186369</v>
      </c>
      <c r="M10307" s="2">
        <v>-0.7100311859428733</v>
      </c>
      <c r="N10307" s="2">
        <v>0.3645694031204148</v>
      </c>
      <c r="O10307" s="2">
        <v>0.2161494351949596</v>
      </c>
    </row>
    <row r="10308" spans="1:15">
      <c r="A10308" s="1" t="s">
        <v>370</v>
      </c>
      <c r="B10308" s="1" t="s">
        <v>1669</v>
      </c>
      <c r="C10308" s="1" t="s">
        <v>2901</v>
      </c>
      <c r="D10308" s="1" t="s">
        <v>4203</v>
      </c>
      <c r="E10308" s="1" t="s">
        <v>5505</v>
      </c>
      <c r="F10308" s="1"/>
      <c r="G10308" s="1"/>
      <c r="H10308" s="1" t="b">
        <v>0</v>
      </c>
      <c r="I10308" s="2">
        <v>0.7303630521275251</v>
      </c>
      <c r="J10308" s="2">
        <v>0.8618211167805122</v>
      </c>
      <c r="K10308" s="2">
        <v>0.764237054509933</v>
      </c>
      <c r="L10308" s="2">
        <v>1.353369606180327</v>
      </c>
      <c r="M10308" s="2">
        <v>0.43655589414387</v>
      </c>
      <c r="N10308" s="2">
        <v>0.1364612051657126</v>
      </c>
      <c r="O10308" s="2">
        <v>0.06458286881240383</v>
      </c>
    </row>
    <row r="10309" spans="1:15">
      <c r="A10309" s="1" t="s">
        <v>370</v>
      </c>
      <c r="B10309" s="1" t="s">
        <v>1669</v>
      </c>
      <c r="C10309" s="1" t="s">
        <v>2901</v>
      </c>
      <c r="D10309" s="1" t="s">
        <v>4203</v>
      </c>
      <c r="E10309" s="1" t="s">
        <v>5505</v>
      </c>
      <c r="F10309" s="1"/>
      <c r="G10309" s="1"/>
      <c r="H10309" s="1" t="b">
        <v>0</v>
      </c>
      <c r="I10309" s="2">
        <v>0.3680933585928921</v>
      </c>
      <c r="J10309" s="2">
        <v>0.5032162370637003</v>
      </c>
      <c r="K10309" s="2">
        <v>0.3292437802588029</v>
      </c>
      <c r="L10309" s="2">
        <v>0.7743967593556645</v>
      </c>
      <c r="M10309" s="2">
        <v>-0.3688551795570015</v>
      </c>
      <c r="N10309" s="2">
        <v>0.4340420183383902</v>
      </c>
      <c r="O10309" s="2">
        <v>0.2982453541418821</v>
      </c>
    </row>
    <row r="10310" spans="1:15">
      <c r="A10310" s="1" t="s">
        <v>370</v>
      </c>
      <c r="B10310" s="1" t="s">
        <v>1669</v>
      </c>
      <c r="C10310" s="1" t="s">
        <v>2901</v>
      </c>
      <c r="D10310" s="1" t="s">
        <v>4203</v>
      </c>
      <c r="E10310" s="1" t="s">
        <v>5505</v>
      </c>
      <c r="F10310" s="1"/>
      <c r="G10310" s="1"/>
      <c r="H10310" s="1" t="b">
        <v>0</v>
      </c>
      <c r="I10310" s="2">
        <v>0.3713268433867778</v>
      </c>
      <c r="J10310" s="2">
        <v>0.5055037699887228</v>
      </c>
      <c r="K10310" s="2">
        <v>0.5950579472026765</v>
      </c>
      <c r="L10310" s="2">
        <v>0.5575357812784437</v>
      </c>
      <c r="M10310" s="2">
        <v>-0.8428636982553845</v>
      </c>
      <c r="N10310" s="2">
        <v>0.4302436542929245</v>
      </c>
      <c r="O10310" s="2">
        <v>0.2962756011428243</v>
      </c>
    </row>
    <row r="10311" spans="1:15">
      <c r="A10311" s="1" t="s">
        <v>370</v>
      </c>
      <c r="B10311" s="1" t="s">
        <v>1669</v>
      </c>
      <c r="C10311" s="1" t="s">
        <v>2901</v>
      </c>
      <c r="D10311" s="1" t="s">
        <v>4203</v>
      </c>
      <c r="E10311" s="1" t="s">
        <v>5505</v>
      </c>
      <c r="F10311" s="1"/>
      <c r="G10311" s="1"/>
      <c r="H10311" s="1" t="b">
        <v>0</v>
      </c>
      <c r="I10311" s="2">
        <v>0.3767760681434812</v>
      </c>
      <c r="J10311" s="2">
        <v>0.5086476919936997</v>
      </c>
      <c r="K10311" s="2">
        <v>0.03432969402731499</v>
      </c>
      <c r="L10311" s="2">
        <v>1.15733352371461</v>
      </c>
      <c r="M10311" s="2">
        <v>0.2108046843844805</v>
      </c>
      <c r="N10311" s="2">
        <v>0.4239166902828341</v>
      </c>
      <c r="O10311" s="2">
        <v>0.2935829217878279</v>
      </c>
    </row>
    <row r="10312" spans="1:15">
      <c r="A10312" s="1" t="s">
        <v>370</v>
      </c>
      <c r="B10312" s="1" t="s">
        <v>1669</v>
      </c>
      <c r="C10312" s="1" t="s">
        <v>2901</v>
      </c>
      <c r="D10312" s="1" t="s">
        <v>4203</v>
      </c>
      <c r="E10312" s="1" t="s">
        <v>5505</v>
      </c>
      <c r="F10312" s="1"/>
      <c r="G10312" s="1"/>
      <c r="H10312" s="1" t="b">
        <v>0</v>
      </c>
      <c r="I10312" s="2">
        <v>0.3925207837335059</v>
      </c>
      <c r="J10312" s="2">
        <v>0.5200447428950969</v>
      </c>
      <c r="K10312" s="2">
        <v>0.2036670804882484</v>
      </c>
      <c r="L10312" s="2">
        <v>1.324768684067765</v>
      </c>
      <c r="M10312" s="2">
        <v>0.4057404747840213</v>
      </c>
      <c r="N10312" s="2">
        <v>0.406137342684835</v>
      </c>
      <c r="O10312" s="2">
        <v>0.2839592895257649</v>
      </c>
    </row>
    <row r="10313" spans="1:15">
      <c r="A10313" s="1" t="s">
        <v>370</v>
      </c>
      <c r="B10313" s="1" t="s">
        <v>1669</v>
      </c>
      <c r="C10313" s="1" t="s">
        <v>2901</v>
      </c>
      <c r="D10313" s="1" t="s">
        <v>4203</v>
      </c>
      <c r="E10313" s="1" t="s">
        <v>5505</v>
      </c>
      <c r="F10313" s="1"/>
      <c r="G10313" s="1"/>
      <c r="H10313" s="1" t="b">
        <v>0</v>
      </c>
      <c r="I10313" s="2">
        <v>0.396797326188501</v>
      </c>
      <c r="J10313" s="2">
        <v>0.5200447428950969</v>
      </c>
      <c r="K10313" s="2">
        <v>0.0761723824377621</v>
      </c>
      <c r="L10313" s="2">
        <v>0.7390366675271026</v>
      </c>
      <c r="M10313" s="2">
        <v>-0.4362821489906794</v>
      </c>
      <c r="N10313" s="2">
        <v>0.4014312629933934</v>
      </c>
      <c r="O10313" s="2">
        <v>0.2839592895257649</v>
      </c>
    </row>
    <row r="10314" spans="1:15">
      <c r="A10314" s="1" t="s">
        <v>370</v>
      </c>
      <c r="B10314" s="1" t="s">
        <v>1669</v>
      </c>
      <c r="C10314" s="1" t="s">
        <v>2901</v>
      </c>
      <c r="D10314" s="1" t="s">
        <v>4203</v>
      </c>
      <c r="E10314" s="1" t="s">
        <v>5505</v>
      </c>
      <c r="F10314" s="1"/>
      <c r="G10314" s="1"/>
      <c r="H10314" s="1" t="b">
        <v>0</v>
      </c>
      <c r="I10314" s="2">
        <v>0.4246687975476628</v>
      </c>
      <c r="J10314" s="2">
        <v>0.5438762944321278</v>
      </c>
      <c r="K10314" s="2">
        <v>0.820825838709352</v>
      </c>
      <c r="L10314" s="2">
        <v>0.4114556100801254</v>
      </c>
      <c r="M10314" s="2">
        <v>-1.281191301109683</v>
      </c>
      <c r="N10314" s="2">
        <v>0.3719496475346091</v>
      </c>
      <c r="O10314" s="2">
        <v>0.2644998700719017</v>
      </c>
    </row>
    <row r="10315" spans="1:15">
      <c r="A10315" s="1" t="s">
        <v>370</v>
      </c>
      <c r="B10315" s="1" t="s">
        <v>1669</v>
      </c>
      <c r="C10315" s="1" t="s">
        <v>2901</v>
      </c>
      <c r="D10315" s="1" t="s">
        <v>4203</v>
      </c>
      <c r="E10315" s="1" t="s">
        <v>5505</v>
      </c>
      <c r="F10315" s="1"/>
      <c r="G10315" s="1"/>
      <c r="H10315" s="1" t="b">
        <v>0</v>
      </c>
      <c r="I10315" s="2">
        <v>1</v>
      </c>
      <c r="J10315" s="2">
        <v>1</v>
      </c>
      <c r="K10315" s="2">
        <v>0</v>
      </c>
      <c r="L10315" s="2">
        <v>0</v>
      </c>
      <c r="M10315" s="2" t="e">
        <f>-1/0</f>
        <v>#DIV/0!</v>
      </c>
      <c r="N10315" s="2">
        <v>0</v>
      </c>
      <c r="O10315" s="2">
        <v>0</v>
      </c>
    </row>
    <row r="10316" spans="1:15">
      <c r="A10316" s="1" t="s">
        <v>370</v>
      </c>
      <c r="B10316" s="1" t="s">
        <v>1669</v>
      </c>
      <c r="C10316" s="1" t="s">
        <v>2901</v>
      </c>
      <c r="D10316" s="1" t="s">
        <v>4203</v>
      </c>
      <c r="E10316" s="1" t="s">
        <v>5505</v>
      </c>
      <c r="F10316" s="1"/>
      <c r="G10316" s="1"/>
      <c r="H10316" s="1" t="b">
        <v>0</v>
      </c>
      <c r="I10316" s="2">
        <v>0.9798490005066492</v>
      </c>
      <c r="J10316" s="2">
        <v>0.9887025343036158</v>
      </c>
      <c r="K10316" s="2">
        <v>0.5335898277192844</v>
      </c>
      <c r="L10316" s="2">
        <v>1.057399841201063</v>
      </c>
      <c r="M10316" s="2">
        <v>0.08052101516943898</v>
      </c>
      <c r="N10316" s="2">
        <v>0.008840846041623666</v>
      </c>
      <c r="O10316" s="2">
        <v>0.004934352631898127</v>
      </c>
    </row>
    <row r="10317" spans="1:15">
      <c r="A10317" s="1" t="s">
        <v>370</v>
      </c>
      <c r="B10317" s="1" t="s">
        <v>1669</v>
      </c>
      <c r="C10317" s="1" t="s">
        <v>2901</v>
      </c>
      <c r="D10317" s="1" t="s">
        <v>4203</v>
      </c>
      <c r="E10317" s="1" t="s">
        <v>5505</v>
      </c>
      <c r="F10317" s="1"/>
      <c r="G10317" s="1"/>
      <c r="H10317" s="1" t="b">
        <v>0</v>
      </c>
      <c r="I10317" s="2">
        <v>0.4419258415971178</v>
      </c>
      <c r="J10317" s="2">
        <v>0.5528338713415681</v>
      </c>
      <c r="K10317" s="2">
        <v>0.244193206853431</v>
      </c>
      <c r="L10317" s="2">
        <v>1.221688356105263</v>
      </c>
      <c r="M10317" s="2">
        <v>0.2888763109812329</v>
      </c>
      <c r="N10317" s="2">
        <v>0.3546506023415374</v>
      </c>
      <c r="O10317" s="2">
        <v>0.2574053562161771</v>
      </c>
    </row>
    <row r="10318" spans="1:15">
      <c r="A10318" s="1" t="s">
        <v>370</v>
      </c>
      <c r="B10318" s="1" t="s">
        <v>1669</v>
      </c>
      <c r="C10318" s="1" t="s">
        <v>2901</v>
      </c>
      <c r="D10318" s="1" t="s">
        <v>4203</v>
      </c>
      <c r="E10318" s="1" t="s">
        <v>5505</v>
      </c>
      <c r="F10318" s="1"/>
      <c r="G10318" s="1"/>
      <c r="H10318" s="1" t="b">
        <v>0</v>
      </c>
      <c r="I10318" s="2">
        <v>0.4644497713250513</v>
      </c>
      <c r="J10318" s="2">
        <v>0.5743577324783078</v>
      </c>
      <c r="K10318" s="2">
        <v>0.08539123712496138</v>
      </c>
      <c r="L10318" s="2">
        <v>0.7555832101498102</v>
      </c>
      <c r="M10318" s="2">
        <v>-0.4043374509995263</v>
      </c>
      <c r="N10318" s="2">
        <v>0.3330612466130267</v>
      </c>
      <c r="O10318" s="2">
        <v>0.2408175277261599</v>
      </c>
    </row>
    <row r="10319" spans="1:15">
      <c r="A10319" s="1" t="s">
        <v>370</v>
      </c>
      <c r="B10319" s="1" t="s">
        <v>1669</v>
      </c>
      <c r="C10319" s="1" t="s">
        <v>2901</v>
      </c>
      <c r="D10319" s="1" t="s">
        <v>4203</v>
      </c>
      <c r="E10319" s="1" t="s">
        <v>5505</v>
      </c>
      <c r="F10319" s="1"/>
      <c r="G10319" s="1"/>
      <c r="H10319" s="1" t="b">
        <v>0</v>
      </c>
      <c r="I10319" s="2">
        <v>0.4675616152594848</v>
      </c>
      <c r="J10319" s="2">
        <v>0.5760074651865895</v>
      </c>
      <c r="K10319" s="2">
        <v>0.2525437293469084</v>
      </c>
      <c r="L10319" s="2">
        <v>0.6726993829193678</v>
      </c>
      <c r="M10319" s="2">
        <v>-0.5719661601305762</v>
      </c>
      <c r="N10319" s="2">
        <v>0.3301611497027862</v>
      </c>
      <c r="O10319" s="2">
        <v>0.239571887985932</v>
      </c>
    </row>
    <row r="10320" spans="1:15">
      <c r="A10320" s="1" t="s">
        <v>370</v>
      </c>
      <c r="B10320" s="1" t="s">
        <v>1669</v>
      </c>
      <c r="C10320" s="1" t="s">
        <v>2901</v>
      </c>
      <c r="D10320" s="1" t="s">
        <v>4203</v>
      </c>
      <c r="E10320" s="1" t="s">
        <v>5505</v>
      </c>
      <c r="F10320" s="1"/>
      <c r="G10320" s="1"/>
      <c r="H10320" s="1" t="b">
        <v>0</v>
      </c>
      <c r="I10320" s="2">
        <v>0.4811553152087403</v>
      </c>
      <c r="J10320" s="2">
        <v>0.5869862579108118</v>
      </c>
      <c r="K10320" s="2">
        <v>0.07324213496055945</v>
      </c>
      <c r="L10320" s="2">
        <v>0.6487887645952932</v>
      </c>
      <c r="M10320" s="2">
        <v>-0.6241792589989521</v>
      </c>
      <c r="N10320" s="2">
        <v>0.3177147122951466</v>
      </c>
      <c r="O10320" s="2">
        <v>0.231372066015357</v>
      </c>
    </row>
    <row r="10321" spans="1:15">
      <c r="A10321" s="1" t="s">
        <v>370</v>
      </c>
      <c r="B10321" s="1" t="s">
        <v>1669</v>
      </c>
      <c r="C10321" s="1" t="s">
        <v>2901</v>
      </c>
      <c r="D10321" s="1" t="s">
        <v>4203</v>
      </c>
      <c r="E10321" s="1" t="s">
        <v>5505</v>
      </c>
      <c r="F10321" s="1"/>
      <c r="G10321" s="1"/>
      <c r="H10321" s="1" t="b">
        <v>0</v>
      </c>
      <c r="I10321" s="2">
        <v>0.4819084710008517</v>
      </c>
      <c r="J10321" s="2">
        <v>0.5869862579108118</v>
      </c>
      <c r="K10321" s="2">
        <v>0.6072984142378475</v>
      </c>
      <c r="L10321" s="2">
        <v>1.584497901114501</v>
      </c>
      <c r="M10321" s="2">
        <v>0.6640257486733137</v>
      </c>
      <c r="N10321" s="2">
        <v>0.3170354395909021</v>
      </c>
      <c r="O10321" s="2">
        <v>0.231372066015357</v>
      </c>
    </row>
    <row r="10322" spans="1:15">
      <c r="A10322" s="1" t="s">
        <v>370</v>
      </c>
      <c r="B10322" s="1" t="s">
        <v>1669</v>
      </c>
      <c r="C10322" s="1" t="s">
        <v>2901</v>
      </c>
      <c r="D10322" s="1" t="s">
        <v>4203</v>
      </c>
      <c r="E10322" s="1" t="s">
        <v>5505</v>
      </c>
      <c r="F10322" s="1"/>
      <c r="G10322" s="1"/>
      <c r="H10322" s="1" t="b">
        <v>0</v>
      </c>
      <c r="I10322" s="2">
        <v>0.5136430192175647</v>
      </c>
      <c r="J10322" s="2">
        <v>0.6186629673847246</v>
      </c>
      <c r="K10322" s="2">
        <v>0.1953265693298917</v>
      </c>
      <c r="L10322" s="2">
        <v>1.124020609511604</v>
      </c>
      <c r="M10322" s="2">
        <v>0.1686684883769862</v>
      </c>
      <c r="N10322" s="2">
        <v>0.2893386098877975</v>
      </c>
      <c r="O10322" s="2">
        <v>0.2085458796835934</v>
      </c>
    </row>
    <row r="10323" spans="1:15">
      <c r="A10323" s="1" t="s">
        <v>370</v>
      </c>
      <c r="B10323" s="1" t="s">
        <v>1669</v>
      </c>
      <c r="C10323" s="1" t="s">
        <v>2901</v>
      </c>
      <c r="D10323" s="1" t="s">
        <v>4203</v>
      </c>
      <c r="E10323" s="1" t="s">
        <v>5505</v>
      </c>
      <c r="F10323" s="1"/>
      <c r="G10323" s="1"/>
      <c r="H10323" s="1" t="b">
        <v>0</v>
      </c>
      <c r="I10323" s="2">
        <v>0.5213245279392109</v>
      </c>
      <c r="J10323" s="2">
        <v>0.6232809854328571</v>
      </c>
      <c r="K10323" s="2">
        <v>0.2720061734808395</v>
      </c>
      <c r="L10323" s="2">
        <v>1.175621087857408</v>
      </c>
      <c r="M10323" s="2">
        <v>0.2334231428654438</v>
      </c>
      <c r="N10323" s="2">
        <v>0.2828918413533277</v>
      </c>
      <c r="O10323" s="2">
        <v>0.2053161220211214</v>
      </c>
    </row>
    <row r="10324" spans="1:15">
      <c r="A10324" s="1" t="s">
        <v>370</v>
      </c>
      <c r="B10324" s="1" t="s">
        <v>1669</v>
      </c>
      <c r="C10324" s="1" t="s">
        <v>2901</v>
      </c>
      <c r="D10324" s="1" t="s">
        <v>4203</v>
      </c>
      <c r="E10324" s="1" t="s">
        <v>5505</v>
      </c>
      <c r="F10324" s="1"/>
      <c r="G10324" s="1"/>
      <c r="H10324" s="1" t="b">
        <v>0</v>
      </c>
      <c r="I10324" s="2">
        <v>0.5348916556026853</v>
      </c>
      <c r="J10324" s="2">
        <v>0.636313549916531</v>
      </c>
      <c r="K10324" s="2">
        <v>0.3054653334704759</v>
      </c>
      <c r="L10324" s="2">
        <v>1.241148619152296</v>
      </c>
      <c r="M10324" s="2">
        <v>0.3116758787851804</v>
      </c>
      <c r="N10324" s="2">
        <v>0.2717341771170887</v>
      </c>
      <c r="O10324" s="2">
        <v>0.1963288286240238</v>
      </c>
    </row>
    <row r="10325" spans="1:15">
      <c r="A10325" s="1" t="s">
        <v>370</v>
      </c>
      <c r="B10325" s="1" t="s">
        <v>1669</v>
      </c>
      <c r="C10325" s="1" t="s">
        <v>2901</v>
      </c>
      <c r="D10325" s="1" t="s">
        <v>4203</v>
      </c>
      <c r="E10325" s="1" t="s">
        <v>5505</v>
      </c>
      <c r="F10325" s="1"/>
      <c r="G10325" s="1"/>
      <c r="H10325" s="1" t="b">
        <v>0</v>
      </c>
      <c r="I10325" s="2">
        <v>0.8552386599083861</v>
      </c>
      <c r="J10325" s="2">
        <v>0.9143578455828023</v>
      </c>
      <c r="K10325" s="2">
        <v>0.2620175464007653</v>
      </c>
      <c r="L10325" s="2">
        <v>0.8932257291454659</v>
      </c>
      <c r="M10325" s="2">
        <v>-0.1629032866558176</v>
      </c>
      <c r="N10325" s="2">
        <v>0.06791267566013259</v>
      </c>
      <c r="O10325" s="2">
        <v>0.03888380432404089</v>
      </c>
    </row>
    <row r="10326" spans="1:15">
      <c r="A10326" s="1" t="s">
        <v>370</v>
      </c>
      <c r="B10326" s="1" t="s">
        <v>1669</v>
      </c>
      <c r="C10326" s="1" t="s">
        <v>2901</v>
      </c>
      <c r="D10326" s="1" t="s">
        <v>4203</v>
      </c>
      <c r="E10326" s="1" t="s">
        <v>5505</v>
      </c>
      <c r="F10326" s="1"/>
      <c r="G10326" s="1"/>
      <c r="H10326" s="1" t="b">
        <v>0</v>
      </c>
      <c r="I10326" s="2">
        <v>0.5420448758548226</v>
      </c>
      <c r="J10326" s="2">
        <v>0.636313549916531</v>
      </c>
      <c r="K10326" s="2">
        <v>0.5010145012731765</v>
      </c>
      <c r="L10326" s="2">
        <v>0.6352727706660771</v>
      </c>
      <c r="M10326" s="2">
        <v>-0.6545519118369675</v>
      </c>
      <c r="N10326" s="2">
        <v>0.2659647567654183</v>
      </c>
      <c r="O10326" s="2">
        <v>0.1963288286240238</v>
      </c>
    </row>
    <row r="10327" spans="1:15">
      <c r="A10327" s="1" t="s">
        <v>370</v>
      </c>
      <c r="B10327" s="1" t="s">
        <v>1669</v>
      </c>
      <c r="C10327" s="1" t="s">
        <v>2901</v>
      </c>
      <c r="D10327" s="1" t="s">
        <v>4203</v>
      </c>
      <c r="E10327" s="1" t="s">
        <v>5505</v>
      </c>
      <c r="F10327" s="1"/>
      <c r="G10327" s="1"/>
      <c r="H10327" s="1" t="b">
        <v>0</v>
      </c>
      <c r="I10327" s="2">
        <v>0.5522875458505576</v>
      </c>
      <c r="J10327" s="2">
        <v>0.6459969850381974</v>
      </c>
      <c r="K10327" s="2">
        <v>0.4766165062440539</v>
      </c>
      <c r="L10327" s="2">
        <v>0.6640349551481844</v>
      </c>
      <c r="M10327" s="2">
        <v>-0.5906689070928804</v>
      </c>
      <c r="N10327" s="2">
        <v>0.2578347500578064</v>
      </c>
      <c r="O10327" s="2">
        <v>0.1897695089156428</v>
      </c>
    </row>
    <row r="10328" spans="1:15">
      <c r="A10328" s="1" t="s">
        <v>370</v>
      </c>
      <c r="B10328" s="1" t="s">
        <v>1669</v>
      </c>
      <c r="C10328" s="1" t="s">
        <v>2901</v>
      </c>
      <c r="D10328" s="1" t="s">
        <v>4203</v>
      </c>
      <c r="E10328" s="1" t="s">
        <v>5505</v>
      </c>
      <c r="F10328" s="1"/>
      <c r="G10328" s="1"/>
      <c r="H10328" s="1" t="b">
        <v>0</v>
      </c>
      <c r="I10328" s="2">
        <v>0.7782039848041072</v>
      </c>
      <c r="J10328" s="2">
        <v>0.8621973350448725</v>
      </c>
      <c r="K10328" s="2">
        <v>0.4263942230500815</v>
      </c>
      <c r="L10328" s="2">
        <v>0.7771525201518519</v>
      </c>
      <c r="M10328" s="2">
        <v>-0.3637303321960679</v>
      </c>
      <c r="N10328" s="2">
        <v>0.1089065497157709</v>
      </c>
      <c r="O10328" s="2">
        <v>0.06439332383552325</v>
      </c>
    </row>
    <row r="10329" spans="1:15">
      <c r="A10329" s="1" t="s">
        <v>370</v>
      </c>
      <c r="B10329" s="1" t="s">
        <v>1669</v>
      </c>
      <c r="C10329" s="1" t="s">
        <v>2901</v>
      </c>
      <c r="D10329" s="1" t="s">
        <v>4203</v>
      </c>
      <c r="E10329" s="1" t="s">
        <v>5505</v>
      </c>
      <c r="F10329" s="1"/>
      <c r="G10329" s="1"/>
      <c r="H10329" s="1" t="b">
        <v>0</v>
      </c>
      <c r="I10329" s="2">
        <v>0.5664586361279318</v>
      </c>
      <c r="J10329" s="2">
        <v>0.6554735646623211</v>
      </c>
      <c r="K10329" s="2">
        <v>0.4991486991194043</v>
      </c>
      <c r="L10329" s="2">
        <v>1.357841866154638</v>
      </c>
      <c r="M10329" s="2">
        <v>0.4413154735454731</v>
      </c>
      <c r="N10329" s="2">
        <v>0.2468317976404067</v>
      </c>
      <c r="O10329" s="2">
        <v>0.1834448187760138</v>
      </c>
    </row>
    <row r="10330" spans="1:15">
      <c r="A10330" s="1" t="s">
        <v>370</v>
      </c>
      <c r="B10330" s="1" t="s">
        <v>1669</v>
      </c>
      <c r="C10330" s="1" t="s">
        <v>2901</v>
      </c>
      <c r="D10330" s="1" t="s">
        <v>4203</v>
      </c>
      <c r="E10330" s="1" t="s">
        <v>5505</v>
      </c>
      <c r="F10330" s="1"/>
      <c r="G10330" s="1"/>
      <c r="H10330" s="1" t="b">
        <v>0</v>
      </c>
      <c r="I10330" s="2">
        <v>0.5719732089275389</v>
      </c>
      <c r="J10330" s="2">
        <v>0.6583463358396102</v>
      </c>
      <c r="K10330" s="2">
        <v>0.05624816678765564</v>
      </c>
      <c r="L10330" s="2">
        <v>0.8879633491559044</v>
      </c>
      <c r="M10330" s="2">
        <v>-0.1714279645757639</v>
      </c>
      <c r="N10330" s="2">
        <v>0.2426243129682084</v>
      </c>
      <c r="O10330" s="2">
        <v>0.1815455772468605</v>
      </c>
    </row>
    <row r="10331" spans="1:15">
      <c r="A10331" s="1" t="s">
        <v>370</v>
      </c>
      <c r="B10331" s="1" t="s">
        <v>1669</v>
      </c>
      <c r="C10331" s="1" t="s">
        <v>2901</v>
      </c>
      <c r="D10331" s="1" t="s">
        <v>4203</v>
      </c>
      <c r="E10331" s="1" t="s">
        <v>5505</v>
      </c>
      <c r="F10331" s="1"/>
      <c r="G10331" s="1"/>
      <c r="H10331" s="1" t="b">
        <v>0</v>
      </c>
      <c r="I10331" s="2">
        <v>0.6156408310403385</v>
      </c>
      <c r="J10331" s="2">
        <v>0.702350807243203</v>
      </c>
      <c r="K10331" s="2">
        <v>0.06308257601256592</v>
      </c>
      <c r="L10331" s="2">
        <v>1.17250463262256</v>
      </c>
      <c r="M10331" s="2">
        <v>0.2295936229098545</v>
      </c>
      <c r="N10331" s="2">
        <v>0.2106725842475518</v>
      </c>
      <c r="O10331" s="2">
        <v>0.1534459140879774</v>
      </c>
    </row>
    <row r="10332" spans="1:15">
      <c r="A10332" s="1" t="s">
        <v>370</v>
      </c>
      <c r="B10332" s="1" t="s">
        <v>1669</v>
      </c>
      <c r="C10332" s="1" t="s">
        <v>2901</v>
      </c>
      <c r="D10332" s="1" t="s">
        <v>4203</v>
      </c>
      <c r="E10332" s="1" t="s">
        <v>5505</v>
      </c>
      <c r="F10332" s="1"/>
      <c r="G10332" s="1"/>
      <c r="H10332" s="1" t="b">
        <v>0</v>
      </c>
      <c r="I10332" s="2">
        <v>0.6368335997659228</v>
      </c>
      <c r="J10332" s="2">
        <v>0.7214478542802765</v>
      </c>
      <c r="K10332" s="2">
        <v>0.3446270356387006</v>
      </c>
      <c r="L10332" s="2">
        <v>1.201936293889903</v>
      </c>
      <c r="M10332" s="2">
        <v>0.2653604310534438</v>
      </c>
      <c r="N10332" s="2">
        <v>0.1959740309990622</v>
      </c>
      <c r="O10332" s="2">
        <v>0.141795053921493</v>
      </c>
    </row>
    <row r="10333" spans="1:15">
      <c r="A10333" s="1" t="s">
        <v>370</v>
      </c>
      <c r="B10333" s="1" t="s">
        <v>1669</v>
      </c>
      <c r="C10333" s="1" t="s">
        <v>2901</v>
      </c>
      <c r="D10333" s="1" t="s">
        <v>4203</v>
      </c>
      <c r="E10333" s="1" t="s">
        <v>5505</v>
      </c>
      <c r="F10333" s="1"/>
      <c r="G10333" s="1"/>
      <c r="H10333" s="1" t="b">
        <v>0</v>
      </c>
      <c r="I10333" s="2">
        <v>0.6483496705194612</v>
      </c>
      <c r="J10333" s="2">
        <v>0.7302774040477296</v>
      </c>
      <c r="K10333" s="2">
        <v>0.1080362339927169</v>
      </c>
      <c r="L10333" s="2">
        <v>0.8612616366176131</v>
      </c>
      <c r="M10333" s="2">
        <v>-0.2154765244990434</v>
      </c>
      <c r="N10333" s="2">
        <v>0.1881907055200558</v>
      </c>
      <c r="O10333" s="2">
        <v>0.1365121369173647</v>
      </c>
    </row>
    <row r="10334" spans="1:15">
      <c r="A10334" s="1" t="s">
        <v>370</v>
      </c>
      <c r="B10334" s="1" t="s">
        <v>1669</v>
      </c>
      <c r="C10334" s="1" t="s">
        <v>2901</v>
      </c>
      <c r="D10334" s="1" t="s">
        <v>4203</v>
      </c>
      <c r="E10334" s="1" t="s">
        <v>5505</v>
      </c>
      <c r="F10334" s="1"/>
      <c r="G10334" s="1"/>
      <c r="H10334" s="1" t="b">
        <v>0</v>
      </c>
      <c r="I10334" s="2">
        <v>0.6491354702646485</v>
      </c>
      <c r="J10334" s="2">
        <v>0.7302774040477296</v>
      </c>
      <c r="K10334" s="2">
        <v>0.4770046293064489</v>
      </c>
      <c r="L10334" s="2">
        <v>1.221356240840721</v>
      </c>
      <c r="M10334" s="2">
        <v>0.2884840618600267</v>
      </c>
      <c r="N10334" s="2">
        <v>0.1876646593647459</v>
      </c>
      <c r="O10334" s="2">
        <v>0.1365121369173647</v>
      </c>
    </row>
    <row r="10335" spans="1:15">
      <c r="A10335" s="1" t="s">
        <v>370</v>
      </c>
      <c r="B10335" s="1" t="s">
        <v>1669</v>
      </c>
      <c r="C10335" s="1" t="s">
        <v>2901</v>
      </c>
      <c r="D10335" s="1" t="s">
        <v>4203</v>
      </c>
      <c r="E10335" s="1" t="s">
        <v>5505</v>
      </c>
      <c r="F10335" s="1"/>
      <c r="G10335" s="1"/>
      <c r="H10335" s="1" t="b">
        <v>0</v>
      </c>
      <c r="I10335" s="2">
        <v>0.6632010411446081</v>
      </c>
      <c r="J10335" s="2">
        <v>0.7435195063351315</v>
      </c>
      <c r="K10335" s="2">
        <v>0.1211193208893908</v>
      </c>
      <c r="L10335" s="2">
        <v>0.8587516676228305</v>
      </c>
      <c r="M10335" s="2">
        <v>-0.2196870993626197</v>
      </c>
      <c r="N10335" s="2">
        <v>0.178354800667971</v>
      </c>
      <c r="O10335" s="2">
        <v>0.1287076332179067</v>
      </c>
    </row>
    <row r="10336" spans="1:15">
      <c r="A10336" s="1" t="s">
        <v>370</v>
      </c>
      <c r="B10336" s="1" t="s">
        <v>1669</v>
      </c>
      <c r="C10336" s="1" t="s">
        <v>2901</v>
      </c>
      <c r="D10336" s="1" t="s">
        <v>4203</v>
      </c>
      <c r="E10336" s="1" t="s">
        <v>5505</v>
      </c>
      <c r="F10336" s="1"/>
      <c r="G10336" s="1"/>
      <c r="H10336" s="1" t="b">
        <v>0</v>
      </c>
      <c r="I10336" s="2">
        <v>0.6907574120101032</v>
      </c>
      <c r="J10336" s="2">
        <v>0.7638409607210698</v>
      </c>
      <c r="K10336" s="2">
        <v>0.3448019806084509</v>
      </c>
      <c r="L10336" s="2">
        <v>1.283313445413922</v>
      </c>
      <c r="M10336" s="2">
        <v>0.3598735873525903</v>
      </c>
      <c r="N10336" s="2">
        <v>0.1606744462915564</v>
      </c>
      <c r="O10336" s="2">
        <v>0.1169970564390537</v>
      </c>
    </row>
    <row r="10337" spans="1:15">
      <c r="A10337" s="1" t="s">
        <v>370</v>
      </c>
      <c r="B10337" s="1" t="s">
        <v>1669</v>
      </c>
      <c r="C10337" s="1" t="s">
        <v>2901</v>
      </c>
      <c r="D10337" s="1" t="s">
        <v>4203</v>
      </c>
      <c r="E10337" s="1" t="s">
        <v>5505</v>
      </c>
      <c r="F10337" s="1"/>
      <c r="G10337" s="1"/>
      <c r="H10337" s="1" t="b">
        <v>0</v>
      </c>
      <c r="I10337" s="2">
        <v>0.7082110062070242</v>
      </c>
      <c r="J10337" s="2">
        <v>0.7778317491900876</v>
      </c>
      <c r="K10337" s="2">
        <v>0.2660664714375289</v>
      </c>
      <c r="L10337" s="2">
        <v>0.8896578098339191</v>
      </c>
      <c r="M10337" s="2">
        <v>-0.168677557667975</v>
      </c>
      <c r="N10337" s="2">
        <v>0.1498373282163786</v>
      </c>
      <c r="O10337" s="2">
        <v>0.1091143339879294</v>
      </c>
    </row>
    <row r="10338" spans="1:15">
      <c r="A10338" s="1" t="s">
        <v>370</v>
      </c>
      <c r="B10338" s="1" t="s">
        <v>1669</v>
      </c>
      <c r="C10338" s="1" t="s">
        <v>2901</v>
      </c>
      <c r="D10338" s="1" t="s">
        <v>4203</v>
      </c>
      <c r="E10338" s="1" t="s">
        <v>5505</v>
      </c>
      <c r="F10338" s="1"/>
      <c r="G10338" s="1"/>
      <c r="H10338" s="1" t="b">
        <v>0</v>
      </c>
      <c r="I10338" s="2">
        <v>0.7351826450193271</v>
      </c>
      <c r="J10338" s="2">
        <v>0.8019477336303573</v>
      </c>
      <c r="K10338" s="2">
        <v>0.04039511901946975</v>
      </c>
      <c r="L10338" s="2">
        <v>0.883511920114566</v>
      </c>
      <c r="M10338" s="2">
        <v>-0.1786784955104007</v>
      </c>
      <c r="N10338" s="2">
        <v>0.1336047536095698</v>
      </c>
      <c r="O10338" s="2">
        <v>0.0958539356255675</v>
      </c>
    </row>
    <row r="10339" spans="1:15">
      <c r="A10339" s="1" t="s">
        <v>370</v>
      </c>
      <c r="B10339" s="1" t="s">
        <v>1669</v>
      </c>
      <c r="C10339" s="1" t="s">
        <v>2901</v>
      </c>
      <c r="D10339" s="1" t="s">
        <v>4203</v>
      </c>
      <c r="E10339" s="1" t="s">
        <v>5505</v>
      </c>
      <c r="F10339" s="1"/>
      <c r="G10339" s="1"/>
      <c r="H10339" s="1" t="b">
        <v>0</v>
      </c>
      <c r="I10339" s="2">
        <v>0.7476473851476139</v>
      </c>
      <c r="J10339" s="2">
        <v>0.8089016992962424</v>
      </c>
      <c r="K10339" s="2">
        <v>0.1896685928384475</v>
      </c>
      <c r="L10339" s="2">
        <v>0.9523931830328554</v>
      </c>
      <c r="M10339" s="2">
        <v>-0.07037080065447315</v>
      </c>
      <c r="N10339" s="2">
        <v>0.1263031812686237</v>
      </c>
      <c r="O10339" s="2">
        <v>0.09210425224077477</v>
      </c>
    </row>
    <row r="10340" spans="1:15">
      <c r="A10340" s="1" t="s">
        <v>370</v>
      </c>
      <c r="B10340" s="1" t="s">
        <v>1669</v>
      </c>
      <c r="C10340" s="1" t="s">
        <v>2901</v>
      </c>
      <c r="D10340" s="1" t="s">
        <v>4203</v>
      </c>
      <c r="E10340" s="1" t="s">
        <v>5505</v>
      </c>
      <c r="F10340" s="1"/>
      <c r="G10340" s="1"/>
      <c r="H10340" s="1" t="b">
        <v>0</v>
      </c>
      <c r="I10340" s="2">
        <v>0.7948215751597005</v>
      </c>
      <c r="J10340" s="2">
        <v>0.8471124682623125</v>
      </c>
      <c r="K10340" s="2">
        <v>0.3160876262741737</v>
      </c>
      <c r="L10340" s="2">
        <v>0.8280963693873427</v>
      </c>
      <c r="M10340" s="2">
        <v>-0.2721294243281929</v>
      </c>
      <c r="N10340" s="2">
        <v>0.09973035262710592</v>
      </c>
      <c r="O10340" s="2">
        <v>0.0720589260292475</v>
      </c>
    </row>
    <row r="10341" spans="1:15">
      <c r="A10341" s="1" t="s">
        <v>370</v>
      </c>
      <c r="B10341" s="1" t="s">
        <v>1669</v>
      </c>
      <c r="C10341" s="1" t="s">
        <v>2901</v>
      </c>
      <c r="D10341" s="1" t="s">
        <v>4203</v>
      </c>
      <c r="E10341" s="1" t="s">
        <v>5505</v>
      </c>
      <c r="F10341" s="1"/>
      <c r="G10341" s="1"/>
      <c r="H10341" s="1" t="b">
        <v>0</v>
      </c>
      <c r="I10341" s="2">
        <v>0.7981745062955002</v>
      </c>
      <c r="J10341" s="2">
        <v>0.8478968525893182</v>
      </c>
      <c r="K10341" s="2">
        <v>0.2674084759457784</v>
      </c>
      <c r="L10341" s="2">
        <v>1.058559145282576</v>
      </c>
      <c r="M10341" s="2">
        <v>0.08210187985284378</v>
      </c>
      <c r="N10341" s="2">
        <v>0.09790214770208569</v>
      </c>
      <c r="O10341" s="2">
        <v>0.07165697684225943</v>
      </c>
    </row>
    <row r="10342" spans="1:15">
      <c r="A10342" s="1" t="s">
        <v>370</v>
      </c>
      <c r="B10342" s="1" t="s">
        <v>1669</v>
      </c>
      <c r="C10342" s="1" t="s">
        <v>2901</v>
      </c>
      <c r="D10342" s="1" t="s">
        <v>4203</v>
      </c>
      <c r="E10342" s="1" t="s">
        <v>5505</v>
      </c>
      <c r="F10342" s="1"/>
      <c r="G10342" s="1"/>
      <c r="H10342" s="1" t="b">
        <v>0</v>
      </c>
      <c r="I10342" s="2">
        <v>0.8809229838119985</v>
      </c>
      <c r="J10342" s="2">
        <v>0.9199030728215708</v>
      </c>
      <c r="K10342" s="2">
        <v>0.5274551308722272</v>
      </c>
      <c r="L10342" s="2">
        <v>1.081505165549124</v>
      </c>
      <c r="M10342" s="2">
        <v>0.1130405560019786</v>
      </c>
      <c r="N10342" s="2">
        <v>0.05506205886097693</v>
      </c>
      <c r="O10342" s="2">
        <v>0.03625793043310058</v>
      </c>
    </row>
    <row r="10343" spans="1:15">
      <c r="A10343" s="1" t="s">
        <v>370</v>
      </c>
      <c r="B10343" s="1" t="s">
        <v>1669</v>
      </c>
      <c r="C10343" s="1" t="s">
        <v>2901</v>
      </c>
      <c r="D10343" s="1" t="s">
        <v>4203</v>
      </c>
      <c r="E10343" s="1" t="s">
        <v>5505</v>
      </c>
      <c r="F10343" s="1"/>
      <c r="G10343" s="1"/>
      <c r="H10343" s="1" t="b">
        <v>0</v>
      </c>
      <c r="I10343" s="2">
        <v>0.8904014404333511</v>
      </c>
      <c r="J10343" s="2">
        <v>0.9225909582886072</v>
      </c>
      <c r="K10343" s="2">
        <v>0.0645133075378648</v>
      </c>
      <c r="L10343" s="2">
        <v>0.956581006642741</v>
      </c>
      <c r="M10343" s="2">
        <v>-0.06404094865446887</v>
      </c>
      <c r="N10343" s="2">
        <v>0.05041414609950495</v>
      </c>
      <c r="O10343" s="2">
        <v>0.03499080594345409</v>
      </c>
    </row>
    <row r="10344" spans="1:15">
      <c r="A10344" s="1" t="s">
        <v>370</v>
      </c>
      <c r="B10344" s="1" t="s">
        <v>1669</v>
      </c>
      <c r="C10344" s="1" t="s">
        <v>2901</v>
      </c>
      <c r="D10344" s="1" t="s">
        <v>4203</v>
      </c>
      <c r="E10344" s="1" t="s">
        <v>5505</v>
      </c>
      <c r="F10344" s="1"/>
      <c r="G10344" s="1"/>
      <c r="H10344" s="1" t="b">
        <v>0</v>
      </c>
      <c r="I10344" s="2">
        <v>0.9138877915440208</v>
      </c>
      <c r="J10344" s="2">
        <v>0.9376400665147409</v>
      </c>
      <c r="K10344" s="2">
        <v>0.2714637453679893</v>
      </c>
      <c r="L10344" s="2">
        <v>1.027036674041367</v>
      </c>
      <c r="M10344" s="2">
        <v>0.03848769919548223</v>
      </c>
      <c r="N10344" s="2">
        <v>0.0391071242932964</v>
      </c>
      <c r="O10344" s="2">
        <v>0.02796384299142846</v>
      </c>
    </row>
    <row r="10345" spans="1:15">
      <c r="A10345" s="1" t="s">
        <v>370</v>
      </c>
      <c r="B10345" s="1" t="s">
        <v>1669</v>
      </c>
      <c r="C10345" s="1" t="s">
        <v>2901</v>
      </c>
      <c r="D10345" s="1" t="s">
        <v>4203</v>
      </c>
      <c r="E10345" s="1" t="s">
        <v>5505</v>
      </c>
      <c r="F10345" s="1"/>
      <c r="G10345" s="1"/>
      <c r="H10345" s="1" t="b">
        <v>0</v>
      </c>
      <c r="I10345" s="2">
        <v>0.9932435468552027</v>
      </c>
      <c r="J10345" s="2">
        <v>0.996930777459003</v>
      </c>
      <c r="K10345" s="2">
        <v>0.09039019575906543</v>
      </c>
      <c r="L10345" s="2">
        <v>0.9748321556125932</v>
      </c>
      <c r="M10345" s="2">
        <v>-0.03677425459990975</v>
      </c>
      <c r="N10345" s="2">
        <v>0.002944247892816577</v>
      </c>
      <c r="O10345" s="2">
        <v>0.001334996163043434</v>
      </c>
    </row>
    <row r="10346" spans="1:15">
      <c r="A10346" s="1" t="s">
        <v>370</v>
      </c>
      <c r="B10346" s="1" t="s">
        <v>1669</v>
      </c>
      <c r="C10346" s="1" t="s">
        <v>2901</v>
      </c>
      <c r="D10346" s="1" t="s">
        <v>4203</v>
      </c>
      <c r="E10346" s="1" t="s">
        <v>5505</v>
      </c>
      <c r="F10346" s="1"/>
      <c r="G10346" s="1"/>
      <c r="H10346" s="1" t="b">
        <v>0</v>
      </c>
      <c r="I10346" s="2">
        <v>0.9635756732032541</v>
      </c>
      <c r="J10346" s="2">
        <v>0.9756203691182948</v>
      </c>
      <c r="K10346" s="2">
        <v>0.09993596927362275</v>
      </c>
      <c r="L10346" s="2">
        <v>1.017893864745688</v>
      </c>
      <c r="M10346" s="2">
        <v>0.02558714020762188</v>
      </c>
      <c r="N10346" s="2">
        <v>0.0161141728984264</v>
      </c>
      <c r="O10346" s="2">
        <v>0.01071914101172025</v>
      </c>
    </row>
    <row r="10347" spans="1:15">
      <c r="A10347" s="1" t="s">
        <v>370</v>
      </c>
      <c r="B10347" s="1" t="s">
        <v>1669</v>
      </c>
      <c r="C10347" s="1" t="s">
        <v>2901</v>
      </c>
      <c r="D10347" s="1" t="s">
        <v>4203</v>
      </c>
      <c r="E10347" s="1" t="s">
        <v>5505</v>
      </c>
      <c r="F10347" s="1"/>
      <c r="G10347" s="1"/>
      <c r="H10347" s="1" t="b">
        <v>0</v>
      </c>
      <c r="I10347" s="2">
        <v>0.980815431951069</v>
      </c>
      <c r="J10347" s="2">
        <v>0.9899819313150976</v>
      </c>
      <c r="K10347" s="2">
        <v>0.2857653189092251</v>
      </c>
      <c r="L10347" s="2">
        <v>0.990452275046051</v>
      </c>
      <c r="M10347" s="2">
        <v>-0.01384063437451149</v>
      </c>
      <c r="N10347" s="2">
        <v>0.008412709670613326</v>
      </c>
      <c r="O10347" s="2">
        <v>0.004372731868873309</v>
      </c>
    </row>
    <row r="10348" spans="1:15">
      <c r="A10348" s="1" t="s">
        <v>371</v>
      </c>
      <c r="B10348" s="1" t="s">
        <v>1670</v>
      </c>
      <c r="C10348" s="1" t="s">
        <v>2902</v>
      </c>
      <c r="D10348" s="1" t="s">
        <v>4204</v>
      </c>
      <c r="E10348" s="1" t="s">
        <v>5506</v>
      </c>
      <c r="F10348" s="1"/>
      <c r="G10348" s="1"/>
      <c r="H10348" s="1" t="b">
        <v>1</v>
      </c>
      <c r="I10348" s="2">
        <v>0.03131062712406626</v>
      </c>
      <c r="J10348" s="2">
        <v>0.0626212542481325</v>
      </c>
      <c r="K10348" s="2">
        <v>0.06346709803279295</v>
      </c>
      <c r="L10348" s="2">
        <v>0.002301096540821097</v>
      </c>
      <c r="M10348" s="2">
        <v>-8.763462772615892</v>
      </c>
      <c r="N10348" s="2">
        <v>1.50430823376303</v>
      </c>
      <c r="O10348" s="2">
        <v>1.203278238099049</v>
      </c>
    </row>
    <row r="10349" spans="1:15">
      <c r="A10349" s="1" t="s">
        <v>371</v>
      </c>
      <c r="B10349" s="1" t="s">
        <v>1670</v>
      </c>
      <c r="C10349" s="1" t="s">
        <v>2902</v>
      </c>
      <c r="D10349" s="1" t="s">
        <v>4204</v>
      </c>
      <c r="E10349" s="1" t="s">
        <v>5506</v>
      </c>
      <c r="F10349" s="1"/>
      <c r="G10349" s="1"/>
      <c r="H10349" s="1" t="b">
        <v>1</v>
      </c>
      <c r="I10349" s="2">
        <v>0.7097758543123429</v>
      </c>
      <c r="J10349" s="2">
        <v>0.7097758543123429</v>
      </c>
      <c r="K10349" s="2">
        <v>0.5082805842012479</v>
      </c>
      <c r="L10349" s="2">
        <v>1.211123301987062</v>
      </c>
      <c r="M10349" s="2">
        <v>0.2763457503417339</v>
      </c>
      <c r="N10349" s="2">
        <v>0.1488787788927304</v>
      </c>
      <c r="O10349" s="2">
        <v>0.1488787788927304</v>
      </c>
    </row>
    <row r="10350" spans="1:15">
      <c r="A10350" s="1" t="s">
        <v>372</v>
      </c>
      <c r="B10350" s="1" t="s">
        <v>1671</v>
      </c>
      <c r="C10350" s="1" t="s">
        <v>2903</v>
      </c>
      <c r="D10350" s="1" t="s">
        <v>4205</v>
      </c>
      <c r="E10350" s="1" t="s">
        <v>5507</v>
      </c>
      <c r="F10350" s="1"/>
      <c r="G10350" s="1"/>
      <c r="H10350" s="1" t="b">
        <v>1</v>
      </c>
      <c r="I10350" s="2">
        <v>0.001214676980724848</v>
      </c>
      <c r="J10350" s="2">
        <v>0.103596823778292</v>
      </c>
      <c r="K10350" s="2">
        <v>0.2233875050951404</v>
      </c>
      <c r="L10350" s="2">
        <v>287.8865105585381</v>
      </c>
      <c r="M10350" s="2">
        <v>8.169356380182712</v>
      </c>
      <c r="N10350" s="2">
        <v>2.915539198724242</v>
      </c>
      <c r="O10350" s="2">
        <v>0.9846535596169141</v>
      </c>
    </row>
    <row r="10351" spans="1:15">
      <c r="A10351" s="1" t="s">
        <v>372</v>
      </c>
      <c r="B10351" s="1" t="s">
        <v>1671</v>
      </c>
      <c r="C10351" s="1" t="s">
        <v>2903</v>
      </c>
      <c r="D10351" s="1" t="s">
        <v>4205</v>
      </c>
      <c r="E10351" s="1" t="s">
        <v>5507</v>
      </c>
      <c r="F10351" s="1"/>
      <c r="G10351" s="1"/>
      <c r="H10351" s="1" t="b">
        <v>1</v>
      </c>
      <c r="I10351" s="2">
        <v>0.01183953547193557</v>
      </c>
      <c r="J10351" s="2">
        <v>0.136154657927259</v>
      </c>
      <c r="K10351" s="2">
        <v>0.02579734289472234</v>
      </c>
      <c r="L10351" s="2">
        <v>2.477693963256865</v>
      </c>
      <c r="M10351" s="2">
        <v>1.308998001458359</v>
      </c>
      <c r="N10351" s="2">
        <v>1.926665336965525</v>
      </c>
      <c r="O10351" s="2">
        <v>0.8659674966119136</v>
      </c>
    </row>
    <row r="10352" spans="1:15">
      <c r="A10352" s="1" t="s">
        <v>372</v>
      </c>
      <c r="B10352" s="1" t="s">
        <v>1671</v>
      </c>
      <c r="C10352" s="1" t="s">
        <v>2903</v>
      </c>
      <c r="D10352" s="1" t="s">
        <v>4205</v>
      </c>
      <c r="E10352" s="1" t="s">
        <v>5507</v>
      </c>
      <c r="F10352" s="1"/>
      <c r="G10352" s="1"/>
      <c r="H10352" s="1" t="b">
        <v>1</v>
      </c>
      <c r="I10352" s="2">
        <v>0.2045261932245422</v>
      </c>
      <c r="J10352" s="2">
        <v>0.3922741440675536</v>
      </c>
      <c r="K10352" s="2">
        <v>0.2609453763791711</v>
      </c>
      <c r="L10352" s="2">
        <v>1.586162640532157</v>
      </c>
      <c r="M10352" s="2">
        <v>0.6655407084057564</v>
      </c>
      <c r="N10352" s="2">
        <v>0.689251064945498</v>
      </c>
      <c r="O10352" s="2">
        <v>0.4064103165425232</v>
      </c>
    </row>
    <row r="10353" spans="1:15">
      <c r="A10353" s="1" t="s">
        <v>372</v>
      </c>
      <c r="B10353" s="1" t="s">
        <v>1671</v>
      </c>
      <c r="C10353" s="1" t="s">
        <v>2903</v>
      </c>
      <c r="D10353" s="1" t="s">
        <v>4205</v>
      </c>
      <c r="E10353" s="1" t="s">
        <v>5507</v>
      </c>
      <c r="F10353" s="1"/>
      <c r="G10353" s="1"/>
      <c r="H10353" s="1" t="b">
        <v>1</v>
      </c>
      <c r="I10353" s="2">
        <v>0.2196005540839405</v>
      </c>
      <c r="J10353" s="2">
        <v>0.3696387550070215</v>
      </c>
      <c r="K10353" s="2">
        <v>0.3456038463384364</v>
      </c>
      <c r="L10353" s="2">
        <v>0.7245452058675508</v>
      </c>
      <c r="M10353" s="2">
        <v>-0.4648523895822579</v>
      </c>
      <c r="N10353" s="2">
        <v>0.6583665684328095</v>
      </c>
      <c r="O10353" s="2">
        <v>0.4322225011875049</v>
      </c>
    </row>
    <row r="10354" spans="1:15">
      <c r="A10354" s="1" t="s">
        <v>372</v>
      </c>
      <c r="B10354" s="1" t="s">
        <v>1671</v>
      </c>
      <c r="C10354" s="1" t="s">
        <v>2903</v>
      </c>
      <c r="D10354" s="1" t="s">
        <v>4205</v>
      </c>
      <c r="E10354" s="1" t="s">
        <v>5507</v>
      </c>
      <c r="F10354" s="1"/>
      <c r="G10354" s="1"/>
      <c r="H10354" s="1" t="b">
        <v>1</v>
      </c>
      <c r="I10354" s="2">
        <v>0.07919928449609918</v>
      </c>
      <c r="J10354" s="2">
        <v>0.3035972572350469</v>
      </c>
      <c r="K10354" s="2">
        <v>0.1154550676097724</v>
      </c>
      <c r="L10354" s="2">
        <v>1.320121003930783</v>
      </c>
      <c r="M10354" s="2">
        <v>0.4006701748639493</v>
      </c>
      <c r="N10354" s="2">
        <v>1.10127874190545</v>
      </c>
      <c r="O10354" s="2">
        <v>0.517702156271501</v>
      </c>
    </row>
    <row r="10355" spans="1:15">
      <c r="A10355" s="1" t="s">
        <v>372</v>
      </c>
      <c r="B10355" s="1" t="s">
        <v>1671</v>
      </c>
      <c r="C10355" s="1" t="s">
        <v>2903</v>
      </c>
      <c r="D10355" s="1" t="s">
        <v>4205</v>
      </c>
      <c r="E10355" s="1" t="s">
        <v>5507</v>
      </c>
      <c r="F10355" s="1"/>
      <c r="G10355" s="1"/>
      <c r="H10355" s="1" t="b">
        <v>1</v>
      </c>
      <c r="I10355" s="2">
        <v>0.1257132619977464</v>
      </c>
      <c r="J10355" s="2">
        <v>0.3153435080750766</v>
      </c>
      <c r="K10355" s="2">
        <v>0.1887542639978443</v>
      </c>
      <c r="L10355" s="2">
        <v>0.7568787932522916</v>
      </c>
      <c r="M10355" s="2">
        <v>-0.4018658097021213</v>
      </c>
      <c r="N10355" s="2">
        <v>0.9006189044252015</v>
      </c>
      <c r="O10355" s="2">
        <v>0.5012161053276847</v>
      </c>
    </row>
    <row r="10356" spans="1:15">
      <c r="A10356" s="1" t="s">
        <v>372</v>
      </c>
      <c r="B10356" s="1" t="s">
        <v>1671</v>
      </c>
      <c r="C10356" s="1" t="s">
        <v>2903</v>
      </c>
      <c r="D10356" s="1" t="s">
        <v>4205</v>
      </c>
      <c r="E10356" s="1" t="s">
        <v>5507</v>
      </c>
      <c r="F10356" s="1"/>
      <c r="G10356" s="1"/>
      <c r="H10356" s="1" t="b">
        <v>1</v>
      </c>
      <c r="I10356" s="2">
        <v>0.4102275142893078</v>
      </c>
      <c r="J10356" s="2">
        <v>0.6195237882785642</v>
      </c>
      <c r="K10356" s="2">
        <v>0.5774805207910891</v>
      </c>
      <c r="L10356" s="2">
        <v>0.7030211421371726</v>
      </c>
      <c r="M10356" s="2">
        <v>-0.5083600183949487</v>
      </c>
      <c r="N10356" s="2">
        <v>0.386975214510592</v>
      </c>
      <c r="O10356" s="2">
        <v>0.2079420130655345</v>
      </c>
    </row>
    <row r="10357" spans="1:15">
      <c r="A10357" s="1" t="s">
        <v>372</v>
      </c>
      <c r="B10357" s="1" t="s">
        <v>1671</v>
      </c>
      <c r="C10357" s="1" t="s">
        <v>2903</v>
      </c>
      <c r="D10357" s="1" t="s">
        <v>4205</v>
      </c>
      <c r="E10357" s="1" t="s">
        <v>5507</v>
      </c>
      <c r="F10357" s="1"/>
      <c r="G10357" s="1"/>
      <c r="H10357" s="1" t="b">
        <v>1</v>
      </c>
      <c r="I10357" s="2">
        <v>0.2866996179496463</v>
      </c>
      <c r="J10357" s="2">
        <v>0.468853230198457</v>
      </c>
      <c r="K10357" s="2">
        <v>0.1030795922261978</v>
      </c>
      <c r="L10357" s="2">
        <v>1.28269979396268</v>
      </c>
      <c r="M10357" s="2">
        <v>0.3591835582375156</v>
      </c>
      <c r="N10357" s="2">
        <v>0.5425728857855384</v>
      </c>
      <c r="O10357" s="2">
        <v>0.3289630875422065</v>
      </c>
    </row>
    <row r="10358" spans="1:15">
      <c r="A10358" s="1" t="s">
        <v>372</v>
      </c>
      <c r="B10358" s="1" t="s">
        <v>1671</v>
      </c>
      <c r="C10358" s="1" t="s">
        <v>2903</v>
      </c>
      <c r="D10358" s="1" t="s">
        <v>4205</v>
      </c>
      <c r="E10358" s="1" t="s">
        <v>5507</v>
      </c>
      <c r="F10358" s="1"/>
      <c r="G10358" s="1"/>
      <c r="H10358" s="1" t="b">
        <v>1</v>
      </c>
      <c r="I10358" s="2">
        <v>0.1797104410438724</v>
      </c>
      <c r="J10358" s="2">
        <v>0.3153435080750766</v>
      </c>
      <c r="K10358" s="2">
        <v>0.4198245547168362</v>
      </c>
      <c r="L10358" s="2">
        <v>0.470486568474376</v>
      </c>
      <c r="M10358" s="2">
        <v>-1.087774557633878</v>
      </c>
      <c r="N10358" s="2">
        <v>0.7454266899694271</v>
      </c>
      <c r="O10358" s="2">
        <v>0.5012161053276847</v>
      </c>
    </row>
    <row r="10359" spans="1:15">
      <c r="A10359" s="1" t="s">
        <v>372</v>
      </c>
      <c r="B10359" s="1" t="s">
        <v>1671</v>
      </c>
      <c r="C10359" s="1" t="s">
        <v>2903</v>
      </c>
      <c r="D10359" s="1" t="s">
        <v>4205</v>
      </c>
      <c r="E10359" s="1" t="s">
        <v>5507</v>
      </c>
      <c r="F10359" s="1"/>
      <c r="G10359" s="1"/>
      <c r="H10359" s="1" t="b">
        <v>1</v>
      </c>
      <c r="I10359" s="2">
        <v>0.2222966190214031</v>
      </c>
      <c r="J10359" s="2">
        <v>0.3903367420230138</v>
      </c>
      <c r="K10359" s="2">
        <v>0.5558363394462789</v>
      </c>
      <c r="L10359" s="2">
        <v>0.5643984289006512</v>
      </c>
      <c r="M10359" s="2">
        <v>-0.8252141229344567</v>
      </c>
      <c r="N10359" s="2">
        <v>0.6530671425709789</v>
      </c>
      <c r="O10359" s="2">
        <v>0.4085605670717529</v>
      </c>
    </row>
    <row r="10360" spans="1:15">
      <c r="A10360" s="1" t="s">
        <v>372</v>
      </c>
      <c r="B10360" s="1" t="s">
        <v>1671</v>
      </c>
      <c r="C10360" s="1" t="s">
        <v>2903</v>
      </c>
      <c r="D10360" s="1" t="s">
        <v>4205</v>
      </c>
      <c r="E10360" s="1" t="s">
        <v>5507</v>
      </c>
      <c r="F10360" s="1"/>
      <c r="G10360" s="1"/>
      <c r="H10360" s="1" t="b">
        <v>1</v>
      </c>
      <c r="I10360" s="2">
        <v>0.201713206601744</v>
      </c>
      <c r="J10360" s="2">
        <v>0.3153435080750766</v>
      </c>
      <c r="K10360" s="2">
        <v>0.1364246671058789</v>
      </c>
      <c r="L10360" s="2">
        <v>1.233055015711656</v>
      </c>
      <c r="M10360" s="2">
        <v>0.3022371704817817</v>
      </c>
      <c r="N10360" s="2">
        <v>0.6952656666533801</v>
      </c>
      <c r="O10360" s="2">
        <v>0.5012161053276847</v>
      </c>
    </row>
    <row r="10361" spans="1:15">
      <c r="A10361" s="1" t="s">
        <v>372</v>
      </c>
      <c r="B10361" s="1" t="s">
        <v>1671</v>
      </c>
      <c r="C10361" s="1" t="s">
        <v>2903</v>
      </c>
      <c r="D10361" s="1" t="s">
        <v>4205</v>
      </c>
      <c r="E10361" s="1" t="s">
        <v>5507</v>
      </c>
      <c r="F10361" s="1"/>
      <c r="G10361" s="1"/>
      <c r="H10361" s="1" t="b">
        <v>1</v>
      </c>
      <c r="I10361" s="2">
        <v>0.2552732296892699</v>
      </c>
      <c r="J10361" s="2">
        <v>0.3669552676783253</v>
      </c>
      <c r="K10361" s="2">
        <v>0.4454375027084473</v>
      </c>
      <c r="L10361" s="2">
        <v>1.97333818783077</v>
      </c>
      <c r="M10361" s="2">
        <v>0.9806382242297396</v>
      </c>
      <c r="N10361" s="2">
        <v>0.5929947269420205</v>
      </c>
      <c r="O10361" s="2">
        <v>0.4353868735803526</v>
      </c>
    </row>
    <row r="10362" spans="1:15">
      <c r="A10362" s="1" t="s">
        <v>372</v>
      </c>
      <c r="B10362" s="1" t="s">
        <v>1671</v>
      </c>
      <c r="C10362" s="1" t="s">
        <v>2903</v>
      </c>
      <c r="D10362" s="1" t="s">
        <v>4205</v>
      </c>
      <c r="E10362" s="1" t="s">
        <v>5507</v>
      </c>
      <c r="F10362" s="1"/>
      <c r="G10362" s="1"/>
      <c r="H10362" s="1" t="b">
        <v>1</v>
      </c>
      <c r="I10362" s="2">
        <v>0.348550048574132</v>
      </c>
      <c r="J10362" s="2">
        <v>0.4076690484606578</v>
      </c>
      <c r="K10362" s="2">
        <v>0.4522949811514738</v>
      </c>
      <c r="L10362" s="2">
        <v>0.5993055259760978</v>
      </c>
      <c r="M10362" s="2">
        <v>-0.7386364183566977</v>
      </c>
      <c r="N10362" s="2">
        <v>0.4577348524039451</v>
      </c>
      <c r="O10362" s="2">
        <v>0.3896922603236902</v>
      </c>
    </row>
    <row r="10363" spans="1:15">
      <c r="A10363" s="1" t="s">
        <v>372</v>
      </c>
      <c r="B10363" s="1" t="s">
        <v>1671</v>
      </c>
      <c r="C10363" s="1" t="s">
        <v>2903</v>
      </c>
      <c r="D10363" s="1" t="s">
        <v>4205</v>
      </c>
      <c r="E10363" s="1" t="s">
        <v>5507</v>
      </c>
      <c r="F10363" s="1"/>
      <c r="G10363" s="1"/>
      <c r="H10363" s="1" t="b">
        <v>1</v>
      </c>
      <c r="I10363" s="2">
        <v>0.6131690131104672</v>
      </c>
      <c r="J10363" s="2">
        <v>0.6410403318882157</v>
      </c>
      <c r="K10363" s="2">
        <v>0.3218777564396559</v>
      </c>
      <c r="L10363" s="2">
        <v>1.162726627538644</v>
      </c>
      <c r="M10363" s="2">
        <v>0.2175119399287524</v>
      </c>
      <c r="N10363" s="2">
        <v>0.2124198006134383</v>
      </c>
      <c r="O10363" s="2">
        <v>0.1931146454180517</v>
      </c>
    </row>
    <row r="10364" spans="1:15">
      <c r="A10364" s="1" t="s">
        <v>373</v>
      </c>
      <c r="B10364" s="1" t="s">
        <v>1672</v>
      </c>
      <c r="C10364" s="1" t="s">
        <v>2904</v>
      </c>
      <c r="D10364" s="1" t="s">
        <v>4206</v>
      </c>
      <c r="E10364" s="1" t="s">
        <v>5508</v>
      </c>
      <c r="F10364" s="1"/>
      <c r="G10364" s="1"/>
      <c r="H10364" s="1" t="b">
        <v>0</v>
      </c>
      <c r="I10364" s="2">
        <v>0.006140733393957131</v>
      </c>
      <c r="J10364" s="2">
        <v>0.03405104864703194</v>
      </c>
      <c r="K10364" s="2">
        <v>0.4053443738932703</v>
      </c>
      <c r="L10364" s="2">
        <v>0.328487651233511</v>
      </c>
      <c r="M10364" s="2">
        <v>-1.606088958248548</v>
      </c>
      <c r="N10364" s="2">
        <v>2.21177975753506</v>
      </c>
      <c r="O10364" s="2">
        <v>1.467869508872878</v>
      </c>
    </row>
    <row r="10365" spans="1:15">
      <c r="A10365" s="1" t="s">
        <v>373</v>
      </c>
      <c r="B10365" s="1" t="s">
        <v>1672</v>
      </c>
      <c r="C10365" s="1" t="s">
        <v>2904</v>
      </c>
      <c r="D10365" s="1" t="s">
        <v>4206</v>
      </c>
      <c r="E10365" s="1" t="s">
        <v>5508</v>
      </c>
      <c r="F10365" s="1"/>
      <c r="G10365" s="1"/>
      <c r="H10365" s="1" t="b">
        <v>0</v>
      </c>
      <c r="I10365" s="2">
        <v>0.007566899699340426</v>
      </c>
      <c r="J10365" s="2">
        <v>0.03405104864703194</v>
      </c>
      <c r="K10365" s="2">
        <v>0.5801196443557702</v>
      </c>
      <c r="L10365" s="2">
        <v>0.2487686975609004</v>
      </c>
      <c r="M10365" s="2">
        <v>-2.007123131584279</v>
      </c>
      <c r="N10365" s="2">
        <v>2.121082022648222</v>
      </c>
      <c r="O10365" s="2">
        <v>1.467869508872878</v>
      </c>
    </row>
    <row r="10366" spans="1:15">
      <c r="A10366" s="1" t="s">
        <v>373</v>
      </c>
      <c r="B10366" s="1" t="s">
        <v>1672</v>
      </c>
      <c r="C10366" s="1" t="s">
        <v>2904</v>
      </c>
      <c r="D10366" s="1" t="s">
        <v>4206</v>
      </c>
      <c r="E10366" s="1" t="s">
        <v>5508</v>
      </c>
      <c r="F10366" s="1"/>
      <c r="G10366" s="1"/>
      <c r="H10366" s="1" t="b">
        <v>0</v>
      </c>
      <c r="I10366" s="2">
        <v>0.04063191096508959</v>
      </c>
      <c r="J10366" s="2">
        <v>0.1218957328952688</v>
      </c>
      <c r="K10366" s="2">
        <v>0.6296736489799036</v>
      </c>
      <c r="L10366" s="2">
        <v>0.1082355840795335</v>
      </c>
      <c r="M10366" s="2">
        <v>-3.207753209999432</v>
      </c>
      <c r="N10366" s="2">
        <v>1.391132751828717</v>
      </c>
      <c r="O10366" s="2">
        <v>0.9140114971090542</v>
      </c>
    </row>
    <row r="10367" spans="1:15">
      <c r="A10367" s="1" t="s">
        <v>373</v>
      </c>
      <c r="B10367" s="1" t="s">
        <v>1672</v>
      </c>
      <c r="C10367" s="1" t="s">
        <v>2904</v>
      </c>
      <c r="D10367" s="1" t="s">
        <v>4206</v>
      </c>
      <c r="E10367" s="1" t="s">
        <v>5508</v>
      </c>
      <c r="F10367" s="1"/>
      <c r="G10367" s="1"/>
      <c r="H10367" s="1" t="b">
        <v>0</v>
      </c>
      <c r="I10367" s="2">
        <v>0.06502897528683192</v>
      </c>
      <c r="J10367" s="2">
        <v>0.1463151943953718</v>
      </c>
      <c r="K10367" s="2">
        <v>0.2794049631418151</v>
      </c>
      <c r="L10367" s="2">
        <v>3.559793842329937</v>
      </c>
      <c r="M10367" s="2">
        <v>1.831793693084829</v>
      </c>
      <c r="N10367" s="2">
        <v>1.186893089460973</v>
      </c>
      <c r="O10367" s="2">
        <v>0.8347105713496107</v>
      </c>
    </row>
    <row r="10368" spans="1:15">
      <c r="A10368" s="1" t="s">
        <v>373</v>
      </c>
      <c r="B10368" s="1" t="s">
        <v>1672</v>
      </c>
      <c r="C10368" s="1" t="s">
        <v>2904</v>
      </c>
      <c r="D10368" s="1" t="s">
        <v>4206</v>
      </c>
      <c r="E10368" s="1" t="s">
        <v>5508</v>
      </c>
      <c r="F10368" s="1"/>
      <c r="G10368" s="1"/>
      <c r="H10368" s="1" t="b">
        <v>0</v>
      </c>
      <c r="I10368" s="2">
        <v>0.1681082051975572</v>
      </c>
      <c r="J10368" s="2">
        <v>0.2753560101744056</v>
      </c>
      <c r="K10368" s="2">
        <v>0.6623163664609272</v>
      </c>
      <c r="L10368" s="2">
        <v>140.0512335085769</v>
      </c>
      <c r="M10368" s="2">
        <v>7.129810879855262</v>
      </c>
      <c r="N10368" s="2">
        <v>0.7744110885530584</v>
      </c>
      <c r="O10368" s="2">
        <v>0.5601054397670702</v>
      </c>
    </row>
    <row r="10369" spans="1:15">
      <c r="A10369" s="1" t="s">
        <v>373</v>
      </c>
      <c r="B10369" s="1" t="s">
        <v>1672</v>
      </c>
      <c r="C10369" s="1" t="s">
        <v>2904</v>
      </c>
      <c r="D10369" s="1" t="s">
        <v>4206</v>
      </c>
      <c r="E10369" s="1" t="s">
        <v>5508</v>
      </c>
      <c r="F10369" s="1"/>
      <c r="G10369" s="1"/>
      <c r="H10369" s="1" t="b">
        <v>0</v>
      </c>
      <c r="I10369" s="2">
        <v>0.1835706734496037</v>
      </c>
      <c r="J10369" s="2">
        <v>0.2753560101744056</v>
      </c>
      <c r="K10369" s="2">
        <v>0.3225575703325826</v>
      </c>
      <c r="L10369" s="2">
        <v>0.6548644700498856</v>
      </c>
      <c r="M10369" s="2">
        <v>-0.6107317357467161</v>
      </c>
      <c r="N10369" s="2">
        <v>0.7361966988227515</v>
      </c>
      <c r="O10369" s="2">
        <v>0.5601054397670702</v>
      </c>
    </row>
    <row r="10370" spans="1:15">
      <c r="A10370" s="1" t="s">
        <v>373</v>
      </c>
      <c r="B10370" s="1" t="s">
        <v>1672</v>
      </c>
      <c r="C10370" s="1" t="s">
        <v>2904</v>
      </c>
      <c r="D10370" s="1" t="s">
        <v>4206</v>
      </c>
      <c r="E10370" s="1" t="s">
        <v>5508</v>
      </c>
      <c r="F10370" s="1"/>
      <c r="G10370" s="1"/>
      <c r="H10370" s="1" t="b">
        <v>0</v>
      </c>
      <c r="I10370" s="2">
        <v>0.2219169603512141</v>
      </c>
      <c r="J10370" s="2">
        <v>0.2853218061658467</v>
      </c>
      <c r="K10370" s="2">
        <v>0.3024598254604962</v>
      </c>
      <c r="L10370" s="2">
        <v>1.584629969767554</v>
      </c>
      <c r="M10370" s="2">
        <v>0.664145992979438</v>
      </c>
      <c r="N10370" s="2">
        <v>0.6538095048636863</v>
      </c>
      <c r="O10370" s="2">
        <v>0.5446650354386183</v>
      </c>
    </row>
    <row r="10371" spans="1:15">
      <c r="A10371" s="1" t="s">
        <v>373</v>
      </c>
      <c r="B10371" s="1" t="s">
        <v>1672</v>
      </c>
      <c r="C10371" s="1" t="s">
        <v>2904</v>
      </c>
      <c r="D10371" s="1" t="s">
        <v>4206</v>
      </c>
      <c r="E10371" s="1" t="s">
        <v>5508</v>
      </c>
      <c r="F10371" s="1"/>
      <c r="G10371" s="1"/>
      <c r="H10371" s="1" t="b">
        <v>0</v>
      </c>
      <c r="I10371" s="2">
        <v>0.3110586449857188</v>
      </c>
      <c r="J10371" s="2">
        <v>0.3499409756089339</v>
      </c>
      <c r="K10371" s="2">
        <v>0.2413714123601839</v>
      </c>
      <c r="L10371" s="2">
        <v>0.7047989832268249</v>
      </c>
      <c r="M10371" s="2">
        <v>-0.5047162519211407</v>
      </c>
      <c r="N10371" s="2">
        <v>0.5071577241801093</v>
      </c>
      <c r="O10371" s="2">
        <v>0.4560052017327278</v>
      </c>
    </row>
    <row r="10372" spans="1:15">
      <c r="A10372" s="1" t="s">
        <v>373</v>
      </c>
      <c r="B10372" s="1" t="s">
        <v>1672</v>
      </c>
      <c r="C10372" s="1" t="s">
        <v>2904</v>
      </c>
      <c r="D10372" s="1" t="s">
        <v>4206</v>
      </c>
      <c r="E10372" s="1" t="s">
        <v>5508</v>
      </c>
      <c r="F10372" s="1"/>
      <c r="G10372" s="1"/>
      <c r="H10372" s="1" t="b">
        <v>0</v>
      </c>
      <c r="I10372" s="2">
        <v>0.7737442840571834</v>
      </c>
      <c r="J10372" s="2">
        <v>0.7737442840571834</v>
      </c>
      <c r="K10372" s="2">
        <v>0.1546164392323577</v>
      </c>
      <c r="L10372" s="2">
        <v>0.8490538695219059</v>
      </c>
      <c r="M10372" s="2">
        <v>-0.2360720042108032</v>
      </c>
      <c r="N10372" s="2">
        <v>0.1114025462582144</v>
      </c>
      <c r="O10372" s="2">
        <v>0.1114025462582144</v>
      </c>
    </row>
    <row r="10373" spans="1:15">
      <c r="A10373" s="1" t="s">
        <v>374</v>
      </c>
      <c r="B10373" s="1" t="s">
        <v>1673</v>
      </c>
      <c r="C10373" s="1" t="s">
        <v>2905</v>
      </c>
      <c r="D10373" s="1" t="s">
        <v>4207</v>
      </c>
      <c r="E10373" s="1" t="s">
        <v>5509</v>
      </c>
      <c r="F10373" s="1"/>
      <c r="G10373" s="1"/>
      <c r="H10373" s="1" t="b">
        <v>0</v>
      </c>
      <c r="I10373" s="2">
        <v>2.873180247785523E-06</v>
      </c>
      <c r="J10373" s="2">
        <v>0.04450129143908566</v>
      </c>
      <c r="K10373" s="2">
        <v>0.1540037902746035</v>
      </c>
      <c r="L10373" s="2">
        <v>0.2325143295409423</v>
      </c>
      <c r="M10373" s="2">
        <v>-2.104608464599539</v>
      </c>
      <c r="N10373" s="2">
        <v>5.541637127867041</v>
      </c>
      <c r="O10373" s="2">
        <v>1.351627385497039</v>
      </c>
    </row>
    <row r="10374" spans="1:15">
      <c r="A10374" s="1" t="s">
        <v>374</v>
      </c>
      <c r="B10374" s="1" t="s">
        <v>1673</v>
      </c>
      <c r="C10374" s="1" t="s">
        <v>2905</v>
      </c>
      <c r="D10374" s="1" t="s">
        <v>4207</v>
      </c>
      <c r="E10374" s="1" t="s">
        <v>5509</v>
      </c>
      <c r="F10374" s="1"/>
      <c r="G10374" s="1"/>
      <c r="H10374" s="1" t="b">
        <v>0</v>
      </c>
      <c r="I10374" s="2">
        <v>0.0001340371969708975</v>
      </c>
      <c r="J10374" s="2">
        <v>0.09394016538420855</v>
      </c>
      <c r="K10374" s="2">
        <v>0.2602781219856252</v>
      </c>
      <c r="L10374" s="2">
        <v>3.677997211520363</v>
      </c>
      <c r="M10374" s="2">
        <v>1.878920385968647</v>
      </c>
      <c r="N10374" s="2">
        <v>3.872774662848109</v>
      </c>
      <c r="O10374" s="2">
        <v>1.027148679564885</v>
      </c>
    </row>
    <row r="10375" spans="1:15">
      <c r="A10375" s="1" t="s">
        <v>374</v>
      </c>
      <c r="B10375" s="1" t="s">
        <v>1673</v>
      </c>
      <c r="C10375" s="1" t="s">
        <v>2905</v>
      </c>
      <c r="D10375" s="1" t="s">
        <v>4207</v>
      </c>
      <c r="E10375" s="1" t="s">
        <v>5509</v>
      </c>
      <c r="F10375" s="1"/>
      <c r="G10375" s="1"/>
      <c r="H10375" s="1" t="b">
        <v>0</v>
      </c>
      <c r="I10375" s="2">
        <v>0.0006548657369777216</v>
      </c>
      <c r="J10375" s="2">
        <v>0.1140340219204004</v>
      </c>
      <c r="K10375" s="2">
        <v>0.2837351645185583</v>
      </c>
      <c r="L10375" s="2">
        <v>4.63116831215077</v>
      </c>
      <c r="M10375" s="2">
        <v>2.211376190358964</v>
      </c>
      <c r="N10375" s="2">
        <v>3.18384773156047</v>
      </c>
      <c r="O10375" s="2">
        <v>0.942965558067538</v>
      </c>
    </row>
    <row r="10376" spans="1:15">
      <c r="A10376" s="1" t="s">
        <v>374</v>
      </c>
      <c r="B10376" s="1" t="s">
        <v>1673</v>
      </c>
      <c r="C10376" s="1" t="s">
        <v>2905</v>
      </c>
      <c r="D10376" s="1" t="s">
        <v>4207</v>
      </c>
      <c r="E10376" s="1" t="s">
        <v>5509</v>
      </c>
      <c r="F10376" s="1"/>
      <c r="G10376" s="1"/>
      <c r="H10376" s="1" t="b">
        <v>0</v>
      </c>
      <c r="I10376" s="2">
        <v>0.0001158792632183487</v>
      </c>
      <c r="J10376" s="2">
        <v>0.08372016086649241</v>
      </c>
      <c r="K10376" s="2">
        <v>0.5534699707502934</v>
      </c>
      <c r="L10376" s="2">
        <v>1183.898708974614</v>
      </c>
      <c r="M10376" s="2">
        <v>10.20932993800129</v>
      </c>
      <c r="N10376" s="2">
        <v>3.935994274783626</v>
      </c>
      <c r="O10376" s="2">
        <v>1.077169945845023</v>
      </c>
    </row>
    <row r="10377" spans="1:15">
      <c r="A10377" s="1" t="s">
        <v>374</v>
      </c>
      <c r="B10377" s="1" t="s">
        <v>1673</v>
      </c>
      <c r="C10377" s="1" t="s">
        <v>2905</v>
      </c>
      <c r="D10377" s="1" t="s">
        <v>4207</v>
      </c>
      <c r="E10377" s="1" t="s">
        <v>5509</v>
      </c>
      <c r="F10377" s="1"/>
      <c r="G10377" s="1"/>
      <c r="H10377" s="1" t="b">
        <v>0</v>
      </c>
      <c r="I10377" s="2">
        <v>1</v>
      </c>
      <c r="J10377" s="2">
        <v>1</v>
      </c>
      <c r="K10377" s="2">
        <v>0</v>
      </c>
      <c r="L10377" s="2">
        <v>0</v>
      </c>
      <c r="M10377" s="2" t="e">
        <f>-1/0</f>
        <v>#DIV/0!</v>
      </c>
      <c r="N10377" s="2">
        <v>0</v>
      </c>
      <c r="O10377" s="2">
        <v>0</v>
      </c>
    </row>
    <row r="10378" spans="1:15">
      <c r="A10378" s="1" t="s">
        <v>374</v>
      </c>
      <c r="B10378" s="1" t="s">
        <v>1673</v>
      </c>
      <c r="C10378" s="1" t="s">
        <v>2905</v>
      </c>
      <c r="D10378" s="1" t="s">
        <v>4207</v>
      </c>
      <c r="E10378" s="1" t="s">
        <v>5509</v>
      </c>
      <c r="F10378" s="1"/>
      <c r="G10378" s="1"/>
      <c r="H10378" s="1" t="b">
        <v>0</v>
      </c>
      <c r="I10378" s="2">
        <v>0.002473241326430173</v>
      </c>
      <c r="J10378" s="2">
        <v>0.1231420544606382</v>
      </c>
      <c r="K10378" s="2">
        <v>0.0664776138075141</v>
      </c>
      <c r="L10378" s="2">
        <v>2.066199644583827</v>
      </c>
      <c r="M10378" s="2">
        <v>1.046979659980052</v>
      </c>
      <c r="N10378" s="2">
        <v>2.606733505303264</v>
      </c>
      <c r="O10378" s="2">
        <v>0.9095936050609614</v>
      </c>
    </row>
    <row r="10379" spans="1:15">
      <c r="A10379" s="1" t="s">
        <v>374</v>
      </c>
      <c r="B10379" s="1" t="s">
        <v>1673</v>
      </c>
      <c r="C10379" s="1" t="s">
        <v>2905</v>
      </c>
      <c r="D10379" s="1" t="s">
        <v>4207</v>
      </c>
      <c r="E10379" s="1" t="s">
        <v>5509</v>
      </c>
      <c r="F10379" s="1"/>
      <c r="G10379" s="1"/>
      <c r="H10379" s="1" t="b">
        <v>0</v>
      </c>
      <c r="I10379" s="2">
        <v>0.00194077448197745</v>
      </c>
      <c r="J10379" s="2">
        <v>0.1898210212454544</v>
      </c>
      <c r="K10379" s="2">
        <v>0.4111389596063003</v>
      </c>
      <c r="L10379" s="2">
        <v>3.470376289924705</v>
      </c>
      <c r="M10379" s="2">
        <v>1.795092101470883</v>
      </c>
      <c r="N10379" s="2">
        <v>2.712024926704852</v>
      </c>
      <c r="O10379" s="2">
        <v>0.7216556944093677</v>
      </c>
    </row>
    <row r="10380" spans="1:15">
      <c r="A10380" s="1" t="s">
        <v>374</v>
      </c>
      <c r="B10380" s="1" t="s">
        <v>1673</v>
      </c>
      <c r="C10380" s="1" t="s">
        <v>2905</v>
      </c>
      <c r="D10380" s="1" t="s">
        <v>4207</v>
      </c>
      <c r="E10380" s="1" t="s">
        <v>5509</v>
      </c>
      <c r="F10380" s="1"/>
      <c r="G10380" s="1"/>
      <c r="H10380" s="1" t="b">
        <v>0</v>
      </c>
      <c r="I10380" s="2">
        <v>1</v>
      </c>
      <c r="J10380" s="2">
        <v>1</v>
      </c>
      <c r="K10380" s="2">
        <v>0</v>
      </c>
      <c r="L10380" s="2">
        <v>0</v>
      </c>
      <c r="M10380" s="2" t="e">
        <f>-1/0</f>
        <v>#DIV/0!</v>
      </c>
      <c r="N10380" s="2">
        <v>0</v>
      </c>
      <c r="O10380" s="2">
        <v>0</v>
      </c>
    </row>
    <row r="10381" spans="1:15">
      <c r="A10381" s="1" t="s">
        <v>374</v>
      </c>
      <c r="B10381" s="1" t="s">
        <v>1673</v>
      </c>
      <c r="C10381" s="1" t="s">
        <v>2905</v>
      </c>
      <c r="D10381" s="1" t="s">
        <v>4207</v>
      </c>
      <c r="E10381" s="1" t="s">
        <v>5509</v>
      </c>
      <c r="F10381" s="1"/>
      <c r="G10381" s="1"/>
      <c r="H10381" s="1" t="b">
        <v>0</v>
      </c>
      <c r="I10381" s="2">
        <v>0.003656143319150619</v>
      </c>
      <c r="J10381" s="2">
        <v>0.1231420544606382</v>
      </c>
      <c r="K10381" s="2">
        <v>0.08568267914149225</v>
      </c>
      <c r="L10381" s="2">
        <v>1327.471849186423</v>
      </c>
      <c r="M10381" s="2">
        <v>10.37446555174065</v>
      </c>
      <c r="N10381" s="2">
        <v>2.43697678845891</v>
      </c>
      <c r="O10381" s="2">
        <v>0.9095936050609614</v>
      </c>
    </row>
    <row r="10382" spans="1:15">
      <c r="A10382" s="1" t="s">
        <v>374</v>
      </c>
      <c r="B10382" s="1" t="s">
        <v>1673</v>
      </c>
      <c r="C10382" s="1" t="s">
        <v>2905</v>
      </c>
      <c r="D10382" s="1" t="s">
        <v>4207</v>
      </c>
      <c r="E10382" s="1" t="s">
        <v>5509</v>
      </c>
      <c r="F10382" s="1"/>
      <c r="G10382" s="1"/>
      <c r="H10382" s="1" t="b">
        <v>0</v>
      </c>
      <c r="I10382" s="2">
        <v>0.0004271322661351428</v>
      </c>
      <c r="J10382" s="2">
        <v>0.07868329032419398</v>
      </c>
      <c r="K10382" s="2">
        <v>0.1329678239312551</v>
      </c>
      <c r="L10382" s="2">
        <v>2.289293282108116</v>
      </c>
      <c r="M10382" s="2">
        <v>1.194902298865202</v>
      </c>
      <c r="N10382" s="2">
        <v>3.369437620155589</v>
      </c>
      <c r="O10382" s="2">
        <v>1.104117487342395</v>
      </c>
    </row>
    <row r="10383" spans="1:15">
      <c r="A10383" s="1" t="s">
        <v>374</v>
      </c>
      <c r="B10383" s="1" t="s">
        <v>1673</v>
      </c>
      <c r="C10383" s="1" t="s">
        <v>2905</v>
      </c>
      <c r="D10383" s="1" t="s">
        <v>4207</v>
      </c>
      <c r="E10383" s="1" t="s">
        <v>5509</v>
      </c>
      <c r="F10383" s="1"/>
      <c r="G10383" s="1"/>
      <c r="H10383" s="1" t="b">
        <v>0</v>
      </c>
      <c r="I10383" s="2">
        <v>0.004549341835653543</v>
      </c>
      <c r="J10383" s="2">
        <v>0.1231420544606382</v>
      </c>
      <c r="K10383" s="2">
        <v>0.06346709803279295</v>
      </c>
      <c r="L10383" s="2">
        <v>0.0001143298328374764</v>
      </c>
      <c r="M10383" s="2">
        <v>-13.09451047493949</v>
      </c>
      <c r="N10383" s="2">
        <v>2.342051429237224</v>
      </c>
      <c r="O10383" s="2">
        <v>0.9095936050609614</v>
      </c>
    </row>
    <row r="10384" spans="1:15">
      <c r="A10384" s="1" t="s">
        <v>374</v>
      </c>
      <c r="B10384" s="1" t="s">
        <v>1673</v>
      </c>
      <c r="C10384" s="1" t="s">
        <v>2905</v>
      </c>
      <c r="D10384" s="1" t="s">
        <v>4207</v>
      </c>
      <c r="E10384" s="1" t="s">
        <v>5509</v>
      </c>
      <c r="F10384" s="1"/>
      <c r="G10384" s="1"/>
      <c r="H10384" s="1" t="b">
        <v>0</v>
      </c>
      <c r="I10384" s="2">
        <v>0.004875724733324383</v>
      </c>
      <c r="J10384" s="2">
        <v>0.1231420544606382</v>
      </c>
      <c r="K10384" s="2">
        <v>0.1214125530026526</v>
      </c>
      <c r="L10384" s="2">
        <v>4.576070355199853</v>
      </c>
      <c r="M10384" s="2">
        <v>2.194109233129776</v>
      </c>
      <c r="N10384" s="2">
        <v>2.311960821136676</v>
      </c>
      <c r="O10384" s="2">
        <v>0.9095936050609614</v>
      </c>
    </row>
    <row r="10385" spans="1:15">
      <c r="A10385" s="1" t="s">
        <v>374</v>
      </c>
      <c r="B10385" s="1" t="s">
        <v>1673</v>
      </c>
      <c r="C10385" s="1" t="s">
        <v>2905</v>
      </c>
      <c r="D10385" s="1" t="s">
        <v>4207</v>
      </c>
      <c r="E10385" s="1" t="s">
        <v>5509</v>
      </c>
      <c r="F10385" s="1"/>
      <c r="G10385" s="1"/>
      <c r="H10385" s="1" t="b">
        <v>0</v>
      </c>
      <c r="I10385" s="2">
        <v>0.005552979514390032</v>
      </c>
      <c r="J10385" s="2">
        <v>0.1231420544606382</v>
      </c>
      <c r="K10385" s="2">
        <v>0.1057858717720191</v>
      </c>
      <c r="L10385" s="2">
        <v>2632.420100265062</v>
      </c>
      <c r="M10385" s="2">
        <v>11.36217402761272</v>
      </c>
      <c r="N10385" s="2">
        <v>2.255473928689108</v>
      </c>
      <c r="O10385" s="2">
        <v>0.9095936050609614</v>
      </c>
    </row>
    <row r="10386" spans="1:15">
      <c r="A10386" s="1" t="s">
        <v>374</v>
      </c>
      <c r="B10386" s="1" t="s">
        <v>1673</v>
      </c>
      <c r="C10386" s="1" t="s">
        <v>2905</v>
      </c>
      <c r="D10386" s="1" t="s">
        <v>4207</v>
      </c>
      <c r="E10386" s="1" t="s">
        <v>5509</v>
      </c>
      <c r="F10386" s="1"/>
      <c r="G10386" s="1"/>
      <c r="H10386" s="1" t="b">
        <v>0</v>
      </c>
      <c r="I10386" s="2">
        <v>0.006127084584897378</v>
      </c>
      <c r="J10386" s="2">
        <v>0.1231420544606382</v>
      </c>
      <c r="K10386" s="2">
        <v>0.1209400651045249</v>
      </c>
      <c r="L10386" s="2">
        <v>7.183785805317441</v>
      </c>
      <c r="M10386" s="2">
        <v>2.844744334737584</v>
      </c>
      <c r="N10386" s="2">
        <v>2.212746124156275</v>
      </c>
      <c r="O10386" s="2">
        <v>0.9095936050609614</v>
      </c>
    </row>
    <row r="10387" spans="1:15">
      <c r="A10387" s="1" t="s">
        <v>374</v>
      </c>
      <c r="B10387" s="1" t="s">
        <v>1673</v>
      </c>
      <c r="C10387" s="1" t="s">
        <v>2905</v>
      </c>
      <c r="D10387" s="1" t="s">
        <v>4207</v>
      </c>
      <c r="E10387" s="1" t="s">
        <v>5509</v>
      </c>
      <c r="F10387" s="1"/>
      <c r="G10387" s="1"/>
      <c r="H10387" s="1" t="b">
        <v>0</v>
      </c>
      <c r="I10387" s="2">
        <v>0.006398320151882745</v>
      </c>
      <c r="J10387" s="2">
        <v>0.1231420544606382</v>
      </c>
      <c r="K10387" s="2">
        <v>0.1301134034421515</v>
      </c>
      <c r="L10387" s="2">
        <v>0.538324664464804</v>
      </c>
      <c r="M10387" s="2">
        <v>-0.8934515679400412</v>
      </c>
      <c r="N10387" s="2">
        <v>2.19393403297379</v>
      </c>
      <c r="O10387" s="2">
        <v>0.9095936050609614</v>
      </c>
    </row>
    <row r="10388" spans="1:15">
      <c r="A10388" s="1" t="s">
        <v>374</v>
      </c>
      <c r="B10388" s="1" t="s">
        <v>1673</v>
      </c>
      <c r="C10388" s="1" t="s">
        <v>2905</v>
      </c>
      <c r="D10388" s="1" t="s">
        <v>4207</v>
      </c>
      <c r="E10388" s="1" t="s">
        <v>5509</v>
      </c>
      <c r="F10388" s="1"/>
      <c r="G10388" s="1"/>
      <c r="H10388" s="1" t="b">
        <v>0</v>
      </c>
      <c r="I10388" s="2">
        <v>0.005377095959977486</v>
      </c>
      <c r="J10388" s="2">
        <v>0.1464087402763051</v>
      </c>
      <c r="K10388" s="2">
        <v>0.1195808541184879</v>
      </c>
      <c r="L10388" s="2">
        <v>2.227644197435281</v>
      </c>
      <c r="M10388" s="2">
        <v>1.155518821732187</v>
      </c>
      <c r="N10388" s="2">
        <v>2.269452213008312</v>
      </c>
      <c r="O10388" s="2">
        <v>0.834432996088656</v>
      </c>
    </row>
    <row r="10389" spans="1:15">
      <c r="A10389" s="1" t="s">
        <v>374</v>
      </c>
      <c r="B10389" s="1" t="s">
        <v>1673</v>
      </c>
      <c r="C10389" s="1" t="s">
        <v>2905</v>
      </c>
      <c r="D10389" s="1" t="s">
        <v>4207</v>
      </c>
      <c r="E10389" s="1" t="s">
        <v>5509</v>
      </c>
      <c r="F10389" s="1"/>
      <c r="G10389" s="1"/>
      <c r="H10389" s="1" t="b">
        <v>0</v>
      </c>
      <c r="I10389" s="2">
        <v>0.006485696694384381</v>
      </c>
      <c r="J10389" s="2">
        <v>0.1231420544606382</v>
      </c>
      <c r="K10389" s="2">
        <v>0.1431233708391904</v>
      </c>
      <c r="L10389" s="2">
        <v>5.97176782036975</v>
      </c>
      <c r="M10389" s="2">
        <v>2.578158075232551</v>
      </c>
      <c r="N10389" s="2">
        <v>2.188043365104181</v>
      </c>
      <c r="O10389" s="2">
        <v>0.9095936050609614</v>
      </c>
    </row>
    <row r="10390" spans="1:15">
      <c r="A10390" s="1" t="s">
        <v>374</v>
      </c>
      <c r="B10390" s="1" t="s">
        <v>1673</v>
      </c>
      <c r="C10390" s="1" t="s">
        <v>2905</v>
      </c>
      <c r="D10390" s="1" t="s">
        <v>4207</v>
      </c>
      <c r="E10390" s="1" t="s">
        <v>5509</v>
      </c>
      <c r="F10390" s="1"/>
      <c r="G10390" s="1"/>
      <c r="H10390" s="1" t="b">
        <v>0</v>
      </c>
      <c r="I10390" s="2">
        <v>0.0005192286617662043</v>
      </c>
      <c r="J10390" s="2">
        <v>0.08825107104764066</v>
      </c>
      <c r="K10390" s="2">
        <v>0.3880859622992964</v>
      </c>
      <c r="L10390" s="2">
        <v>4.29416085750259</v>
      </c>
      <c r="M10390" s="2">
        <v>2.102376234972799</v>
      </c>
      <c r="N10390" s="2">
        <v>3.284641342202797</v>
      </c>
      <c r="O10390" s="2">
        <v>1.054280015149686</v>
      </c>
    </row>
    <row r="10391" spans="1:15">
      <c r="A10391" s="1" t="s">
        <v>374</v>
      </c>
      <c r="B10391" s="1" t="s">
        <v>1673</v>
      </c>
      <c r="C10391" s="1" t="s">
        <v>2905</v>
      </c>
      <c r="D10391" s="1" t="s">
        <v>4207</v>
      </c>
      <c r="E10391" s="1" t="s">
        <v>5509</v>
      </c>
      <c r="F10391" s="1"/>
      <c r="G10391" s="1"/>
      <c r="H10391" s="1" t="b">
        <v>0</v>
      </c>
      <c r="I10391" s="2">
        <v>0.0007219324108843317</v>
      </c>
      <c r="J10391" s="2">
        <v>0.07868329032419398</v>
      </c>
      <c r="K10391" s="2">
        <v>0.1355412281317046</v>
      </c>
      <c r="L10391" s="2">
        <v>398.9411843602373</v>
      </c>
      <c r="M10391" s="2">
        <v>8.64003225630651</v>
      </c>
      <c r="N10391" s="2">
        <v>3.141503460261394</v>
      </c>
      <c r="O10391" s="2">
        <v>1.104117487342395</v>
      </c>
    </row>
    <row r="10392" spans="1:15">
      <c r="A10392" s="1" t="s">
        <v>374</v>
      </c>
      <c r="B10392" s="1" t="s">
        <v>1673</v>
      </c>
      <c r="C10392" s="1" t="s">
        <v>2905</v>
      </c>
      <c r="D10392" s="1" t="s">
        <v>4207</v>
      </c>
      <c r="E10392" s="1" t="s">
        <v>5509</v>
      </c>
      <c r="F10392" s="1"/>
      <c r="G10392" s="1"/>
      <c r="H10392" s="1" t="b">
        <v>0</v>
      </c>
      <c r="I10392" s="2">
        <v>0.00279862307028084</v>
      </c>
      <c r="J10392" s="2">
        <v>0.1144986121562274</v>
      </c>
      <c r="K10392" s="2">
        <v>0.1365793015019791</v>
      </c>
      <c r="L10392" s="2">
        <v>721.9271700110592</v>
      </c>
      <c r="M10392" s="2">
        <v>9.495709491203455</v>
      </c>
      <c r="N10392" s="2">
        <v>2.553055590108466</v>
      </c>
      <c r="O10392" s="2">
        <v>0.9411997773987223</v>
      </c>
    </row>
    <row r="10393" spans="1:15">
      <c r="A10393" s="1" t="s">
        <v>374</v>
      </c>
      <c r="B10393" s="1" t="s">
        <v>1673</v>
      </c>
      <c r="C10393" s="1" t="s">
        <v>2905</v>
      </c>
      <c r="D10393" s="1" t="s">
        <v>4207</v>
      </c>
      <c r="E10393" s="1" t="s">
        <v>5509</v>
      </c>
      <c r="F10393" s="1"/>
      <c r="G10393" s="1"/>
      <c r="H10393" s="1" t="b">
        <v>0</v>
      </c>
      <c r="I10393" s="2">
        <v>0.008206847537849463</v>
      </c>
      <c r="J10393" s="2">
        <v>0.1231420544606382</v>
      </c>
      <c r="K10393" s="2">
        <v>0.1285763090046615</v>
      </c>
      <c r="L10393" s="2">
        <v>385.0187739649767</v>
      </c>
      <c r="M10393" s="2">
        <v>8.588784984792156</v>
      </c>
      <c r="N10393" s="2">
        <v>2.085823634577937</v>
      </c>
      <c r="O10393" s="2">
        <v>0.9095936050609614</v>
      </c>
    </row>
    <row r="10394" spans="1:15">
      <c r="A10394" s="1" t="s">
        <v>374</v>
      </c>
      <c r="B10394" s="1" t="s">
        <v>1673</v>
      </c>
      <c r="C10394" s="1" t="s">
        <v>2905</v>
      </c>
      <c r="D10394" s="1" t="s">
        <v>4207</v>
      </c>
      <c r="E10394" s="1" t="s">
        <v>5509</v>
      </c>
      <c r="F10394" s="1"/>
      <c r="G10394" s="1"/>
      <c r="H10394" s="1" t="b">
        <v>0</v>
      </c>
      <c r="I10394" s="2">
        <v>0.001361212937525805</v>
      </c>
      <c r="J10394" s="2">
        <v>0.1133660394015748</v>
      </c>
      <c r="K10394" s="2">
        <v>0.2054809757781376</v>
      </c>
      <c r="L10394" s="2">
        <v>1.617052062244871</v>
      </c>
      <c r="M10394" s="2">
        <v>0.6933661282447026</v>
      </c>
      <c r="N10394" s="2">
        <v>2.866073931843812</v>
      </c>
      <c r="O10394" s="2">
        <v>0.9455170257730187</v>
      </c>
    </row>
    <row r="10395" spans="1:15">
      <c r="A10395" s="1" t="s">
        <v>374</v>
      </c>
      <c r="B10395" s="1" t="s">
        <v>1673</v>
      </c>
      <c r="C10395" s="1" t="s">
        <v>2905</v>
      </c>
      <c r="D10395" s="1" t="s">
        <v>4207</v>
      </c>
      <c r="E10395" s="1" t="s">
        <v>5509</v>
      </c>
      <c r="F10395" s="1"/>
      <c r="G10395" s="1"/>
      <c r="H10395" s="1" t="b">
        <v>0</v>
      </c>
      <c r="I10395" s="2">
        <v>0.001489761748672602</v>
      </c>
      <c r="J10395" s="2">
        <v>0.09149029498179596</v>
      </c>
      <c r="K10395" s="2">
        <v>0.1715100539985572</v>
      </c>
      <c r="L10395" s="2">
        <v>3.530155071176027</v>
      </c>
      <c r="M10395" s="2">
        <v>1.819731558993005</v>
      </c>
      <c r="N10395" s="2">
        <v>2.826883180923439</v>
      </c>
      <c r="O10395" s="2">
        <v>1.038624972156432</v>
      </c>
    </row>
    <row r="10396" spans="1:15">
      <c r="A10396" s="1" t="s">
        <v>374</v>
      </c>
      <c r="B10396" s="1" t="s">
        <v>1673</v>
      </c>
      <c r="C10396" s="1" t="s">
        <v>2905</v>
      </c>
      <c r="D10396" s="1" t="s">
        <v>4207</v>
      </c>
      <c r="E10396" s="1" t="s">
        <v>5509</v>
      </c>
      <c r="F10396" s="1"/>
      <c r="G10396" s="1"/>
      <c r="H10396" s="1" t="b">
        <v>0</v>
      </c>
      <c r="I10396" s="2">
        <v>0.009409189794693497</v>
      </c>
      <c r="J10396" s="2">
        <v>0.1231420544606382</v>
      </c>
      <c r="K10396" s="2">
        <v>0.1196935220057668</v>
      </c>
      <c r="L10396" s="2">
        <v>2.903566287213674</v>
      </c>
      <c r="M10396" s="2">
        <v>1.53782597054579</v>
      </c>
      <c r="N10396" s="2">
        <v>2.026447771136258</v>
      </c>
      <c r="O10396" s="2">
        <v>0.9095936050609614</v>
      </c>
    </row>
    <row r="10397" spans="1:15">
      <c r="A10397" s="1" t="s">
        <v>374</v>
      </c>
      <c r="B10397" s="1" t="s">
        <v>1673</v>
      </c>
      <c r="C10397" s="1" t="s">
        <v>2905</v>
      </c>
      <c r="D10397" s="1" t="s">
        <v>4207</v>
      </c>
      <c r="E10397" s="1" t="s">
        <v>5509</v>
      </c>
      <c r="F10397" s="1"/>
      <c r="G10397" s="1"/>
      <c r="H10397" s="1" t="b">
        <v>0</v>
      </c>
      <c r="I10397" s="2">
        <v>0.01020103819146654</v>
      </c>
      <c r="J10397" s="2">
        <v>0.1231420544606382</v>
      </c>
      <c r="K10397" s="2">
        <v>0.1437933008227729</v>
      </c>
      <c r="L10397" s="2">
        <v>984.6756331942855</v>
      </c>
      <c r="M10397" s="2">
        <v>9.943504747388959</v>
      </c>
      <c r="N10397" s="2">
        <v>1.99135562648509</v>
      </c>
      <c r="O10397" s="2">
        <v>0.9095936050609614</v>
      </c>
    </row>
    <row r="10398" spans="1:15">
      <c r="A10398" s="1" t="s">
        <v>374</v>
      </c>
      <c r="B10398" s="1" t="s">
        <v>1673</v>
      </c>
      <c r="C10398" s="1" t="s">
        <v>2905</v>
      </c>
      <c r="D10398" s="1" t="s">
        <v>4207</v>
      </c>
      <c r="E10398" s="1" t="s">
        <v>5509</v>
      </c>
      <c r="F10398" s="1"/>
      <c r="G10398" s="1"/>
      <c r="H10398" s="1" t="b">
        <v>0</v>
      </c>
      <c r="I10398" s="2">
        <v>0.01056547000290514</v>
      </c>
      <c r="J10398" s="2">
        <v>0.1231420544606382</v>
      </c>
      <c r="K10398" s="2">
        <v>0.06204719104875095</v>
      </c>
      <c r="L10398" s="2">
        <v>3.425182938256963</v>
      </c>
      <c r="M10398" s="2">
        <v>1.776181044151389</v>
      </c>
      <c r="N10398" s="2">
        <v>1.976111178675274</v>
      </c>
      <c r="O10398" s="2">
        <v>0.9095936050609614</v>
      </c>
    </row>
    <row r="10399" spans="1:15">
      <c r="A10399" s="1" t="s">
        <v>374</v>
      </c>
      <c r="B10399" s="1" t="s">
        <v>1673</v>
      </c>
      <c r="C10399" s="1" t="s">
        <v>2905</v>
      </c>
      <c r="D10399" s="1" t="s">
        <v>4207</v>
      </c>
      <c r="E10399" s="1" t="s">
        <v>5509</v>
      </c>
      <c r="F10399" s="1"/>
      <c r="G10399" s="1"/>
      <c r="H10399" s="1" t="b">
        <v>0</v>
      </c>
      <c r="I10399" s="2">
        <v>0.01063969950548169</v>
      </c>
      <c r="J10399" s="2">
        <v>0.1231420544606382</v>
      </c>
      <c r="K10399" s="2">
        <v>0.1469605239108123</v>
      </c>
      <c r="L10399" s="2">
        <v>1631.463888595306</v>
      </c>
      <c r="M10399" s="2">
        <v>10.6719513393177</v>
      </c>
      <c r="N10399" s="2">
        <v>1.973070637544167</v>
      </c>
      <c r="O10399" s="2">
        <v>0.9095936050609614</v>
      </c>
    </row>
    <row r="10400" spans="1:15">
      <c r="A10400" s="1" t="s">
        <v>374</v>
      </c>
      <c r="B10400" s="1" t="s">
        <v>1673</v>
      </c>
      <c r="C10400" s="1" t="s">
        <v>2905</v>
      </c>
      <c r="D10400" s="1" t="s">
        <v>4207</v>
      </c>
      <c r="E10400" s="1" t="s">
        <v>5509</v>
      </c>
      <c r="F10400" s="1"/>
      <c r="G10400" s="1"/>
      <c r="H10400" s="1" t="b">
        <v>0</v>
      </c>
      <c r="I10400" s="2">
        <v>0.01065518018325505</v>
      </c>
      <c r="J10400" s="2">
        <v>0.1231420544606382</v>
      </c>
      <c r="K10400" s="2">
        <v>0.1468582156550101</v>
      </c>
      <c r="L10400" s="2">
        <v>488.4545782893718</v>
      </c>
      <c r="M10400" s="2">
        <v>8.932080601050471</v>
      </c>
      <c r="N10400" s="2">
        <v>1.972439201798512</v>
      </c>
      <c r="O10400" s="2">
        <v>0.9095936050609614</v>
      </c>
    </row>
    <row r="10401" spans="1:15">
      <c r="A10401" s="1" t="s">
        <v>374</v>
      </c>
      <c r="B10401" s="1" t="s">
        <v>1673</v>
      </c>
      <c r="C10401" s="1" t="s">
        <v>2905</v>
      </c>
      <c r="D10401" s="1" t="s">
        <v>4207</v>
      </c>
      <c r="E10401" s="1" t="s">
        <v>5509</v>
      </c>
      <c r="F10401" s="1"/>
      <c r="G10401" s="1"/>
      <c r="H10401" s="1" t="b">
        <v>0</v>
      </c>
      <c r="I10401" s="2">
        <v>0.01066852589509296</v>
      </c>
      <c r="J10401" s="2">
        <v>0.1231420544606382</v>
      </c>
      <c r="K10401" s="2">
        <v>0.06346709803279295</v>
      </c>
      <c r="L10401" s="2">
        <v>0.002286822970040878</v>
      </c>
      <c r="M10401" s="2">
        <v>-8.772439598024665</v>
      </c>
      <c r="N10401" s="2">
        <v>1.971895584310656</v>
      </c>
      <c r="O10401" s="2">
        <v>0.9095936050609614</v>
      </c>
    </row>
    <row r="10402" spans="1:15">
      <c r="A10402" s="1" t="s">
        <v>374</v>
      </c>
      <c r="B10402" s="1" t="s">
        <v>1673</v>
      </c>
      <c r="C10402" s="1" t="s">
        <v>2905</v>
      </c>
      <c r="D10402" s="1" t="s">
        <v>4207</v>
      </c>
      <c r="E10402" s="1" t="s">
        <v>5509</v>
      </c>
      <c r="F10402" s="1"/>
      <c r="G10402" s="1"/>
      <c r="H10402" s="1" t="b">
        <v>0</v>
      </c>
      <c r="I10402" s="2">
        <v>0.009971057541814916</v>
      </c>
      <c r="J10402" s="2">
        <v>0.1505572040676378</v>
      </c>
      <c r="K10402" s="2">
        <v>0.4390828314599692</v>
      </c>
      <c r="L10402" s="2">
        <v>6.170334371071402</v>
      </c>
      <c r="M10402" s="2">
        <v>2.625348671289728</v>
      </c>
      <c r="N10402" s="2">
        <v>2.001258777473939</v>
      </c>
      <c r="O10402" s="2">
        <v>0.8222984589358893</v>
      </c>
    </row>
    <row r="10403" spans="1:15">
      <c r="A10403" s="1" t="s">
        <v>374</v>
      </c>
      <c r="B10403" s="1" t="s">
        <v>1673</v>
      </c>
      <c r="C10403" s="1" t="s">
        <v>2905</v>
      </c>
      <c r="D10403" s="1" t="s">
        <v>4207</v>
      </c>
      <c r="E10403" s="1" t="s">
        <v>5509</v>
      </c>
      <c r="F10403" s="1"/>
      <c r="G10403" s="1"/>
      <c r="H10403" s="1" t="b">
        <v>0</v>
      </c>
      <c r="I10403" s="2">
        <v>0.001507722720114223</v>
      </c>
      <c r="J10403" s="2">
        <v>0.1028640198211808</v>
      </c>
      <c r="K10403" s="2">
        <v>0.4674099484946845</v>
      </c>
      <c r="L10403" s="2">
        <v>5.238704452829587</v>
      </c>
      <c r="M10403" s="2">
        <v>2.389210073103681</v>
      </c>
      <c r="N10403" s="2">
        <v>2.821678520665691</v>
      </c>
      <c r="O10403" s="2">
        <v>0.9877365078970515</v>
      </c>
    </row>
    <row r="10404" spans="1:15">
      <c r="A10404" s="1" t="s">
        <v>374</v>
      </c>
      <c r="B10404" s="1" t="s">
        <v>1673</v>
      </c>
      <c r="C10404" s="1" t="s">
        <v>2905</v>
      </c>
      <c r="D10404" s="1" t="s">
        <v>4207</v>
      </c>
      <c r="E10404" s="1" t="s">
        <v>5509</v>
      </c>
      <c r="F10404" s="1"/>
      <c r="G10404" s="1"/>
      <c r="H10404" s="1" t="b">
        <v>0</v>
      </c>
      <c r="I10404" s="2">
        <v>0.01142122567425214</v>
      </c>
      <c r="J10404" s="2">
        <v>0.1231420544606382</v>
      </c>
      <c r="K10404" s="2">
        <v>0.05142438173098108</v>
      </c>
      <c r="L10404" s="2">
        <v>2.530332902812184</v>
      </c>
      <c r="M10404" s="2">
        <v>1.339327205331069</v>
      </c>
      <c r="N10404" s="2">
        <v>1.942287287070811</v>
      </c>
      <c r="O10404" s="2">
        <v>0.9095936050609614</v>
      </c>
    </row>
    <row r="10405" spans="1:15">
      <c r="A10405" s="1" t="s">
        <v>374</v>
      </c>
      <c r="B10405" s="1" t="s">
        <v>1673</v>
      </c>
      <c r="C10405" s="1" t="s">
        <v>2905</v>
      </c>
      <c r="D10405" s="1" t="s">
        <v>4207</v>
      </c>
      <c r="E10405" s="1" t="s">
        <v>5509</v>
      </c>
      <c r="F10405" s="1"/>
      <c r="G10405" s="1"/>
      <c r="H10405" s="1" t="b">
        <v>0</v>
      </c>
      <c r="I10405" s="2">
        <v>0.01161140960174752</v>
      </c>
      <c r="J10405" s="2">
        <v>0.1231420544606382</v>
      </c>
      <c r="K10405" s="2">
        <v>0.08790754794454551</v>
      </c>
      <c r="L10405" s="2">
        <v>3.692120725838896</v>
      </c>
      <c r="M10405" s="2">
        <v>1.884449727339461</v>
      </c>
      <c r="N10405" s="2">
        <v>1.935115054585261</v>
      </c>
      <c r="O10405" s="2">
        <v>0.9095936050609614</v>
      </c>
    </row>
    <row r="10406" spans="1:15">
      <c r="A10406" s="1" t="s">
        <v>374</v>
      </c>
      <c r="B10406" s="1" t="s">
        <v>1673</v>
      </c>
      <c r="C10406" s="1" t="s">
        <v>2905</v>
      </c>
      <c r="D10406" s="1" t="s">
        <v>4207</v>
      </c>
      <c r="E10406" s="1" t="s">
        <v>5509</v>
      </c>
      <c r="F10406" s="1"/>
      <c r="G10406" s="1"/>
      <c r="H10406" s="1" t="b">
        <v>0</v>
      </c>
      <c r="I10406" s="2">
        <v>0.01193538671202191</v>
      </c>
      <c r="J10406" s="2">
        <v>0.1233323293575596</v>
      </c>
      <c r="K10406" s="2">
        <v>0.1032195506587562</v>
      </c>
      <c r="L10406" s="2">
        <v>2.434997005667274</v>
      </c>
      <c r="M10406" s="2">
        <v>1.283919998216599</v>
      </c>
      <c r="N10406" s="2">
        <v>1.923163505088195</v>
      </c>
      <c r="O10406" s="2">
        <v>0.908923065973585</v>
      </c>
    </row>
    <row r="10407" spans="1:15">
      <c r="A10407" s="1" t="s">
        <v>374</v>
      </c>
      <c r="B10407" s="1" t="s">
        <v>1673</v>
      </c>
      <c r="C10407" s="1" t="s">
        <v>2905</v>
      </c>
      <c r="D10407" s="1" t="s">
        <v>4207</v>
      </c>
      <c r="E10407" s="1" t="s">
        <v>5509</v>
      </c>
      <c r="F10407" s="1"/>
      <c r="G10407" s="1"/>
      <c r="H10407" s="1" t="b">
        <v>0</v>
      </c>
      <c r="I10407" s="2">
        <v>0.01600732074081151</v>
      </c>
      <c r="J10407" s="2">
        <v>0.186601656414728</v>
      </c>
      <c r="K10407" s="2">
        <v>0.4947547096691555</v>
      </c>
      <c r="L10407" s="2">
        <v>288.8645270202975</v>
      </c>
      <c r="M10407" s="2">
        <v>8.174249239526823</v>
      </c>
      <c r="N10407" s="2">
        <v>1.79568135295607</v>
      </c>
      <c r="O10407" s="2">
        <v>0.7290845054524167</v>
      </c>
    </row>
    <row r="10408" spans="1:15">
      <c r="A10408" s="1" t="s">
        <v>374</v>
      </c>
      <c r="B10408" s="1" t="s">
        <v>1673</v>
      </c>
      <c r="C10408" s="1" t="s">
        <v>2905</v>
      </c>
      <c r="D10408" s="1" t="s">
        <v>4207</v>
      </c>
      <c r="E10408" s="1" t="s">
        <v>5509</v>
      </c>
      <c r="F10408" s="1"/>
      <c r="G10408" s="1"/>
      <c r="H10408" s="1" t="b">
        <v>0</v>
      </c>
      <c r="I10408" s="2">
        <v>0.01585945026872023</v>
      </c>
      <c r="J10408" s="2">
        <v>0.2183330920952877</v>
      </c>
      <c r="K10408" s="2">
        <v>0.4403880301876754</v>
      </c>
      <c r="L10408" s="2">
        <v>2.730656269703187</v>
      </c>
      <c r="M10408" s="2">
        <v>1.449247721571271</v>
      </c>
      <c r="N10408" s="2">
        <v>1.799711870574472</v>
      </c>
      <c r="O10408" s="2">
        <v>0.6608804345831919</v>
      </c>
    </row>
    <row r="10409" spans="1:15">
      <c r="A10409" s="1" t="s">
        <v>374</v>
      </c>
      <c r="B10409" s="1" t="s">
        <v>1673</v>
      </c>
      <c r="C10409" s="1" t="s">
        <v>2905</v>
      </c>
      <c r="D10409" s="1" t="s">
        <v>4207</v>
      </c>
      <c r="E10409" s="1" t="s">
        <v>5509</v>
      </c>
      <c r="F10409" s="1"/>
      <c r="G10409" s="1"/>
      <c r="H10409" s="1" t="b">
        <v>0</v>
      </c>
      <c r="I10409" s="2">
        <v>0.01899181981608323</v>
      </c>
      <c r="J10409" s="2">
        <v>0.1988168590661838</v>
      </c>
      <c r="K10409" s="2">
        <v>0.540185479663793</v>
      </c>
      <c r="L10409" s="2">
        <v>0.3910890674821583</v>
      </c>
      <c r="M10409" s="2">
        <v>-1.354430887401833</v>
      </c>
      <c r="N10409" s="2">
        <v>1.721433418716569</v>
      </c>
      <c r="O10409" s="2">
        <v>0.7015467915233548</v>
      </c>
    </row>
    <row r="10410" spans="1:15">
      <c r="A10410" s="1" t="s">
        <v>374</v>
      </c>
      <c r="B10410" s="1" t="s">
        <v>1673</v>
      </c>
      <c r="C10410" s="1" t="s">
        <v>2905</v>
      </c>
      <c r="D10410" s="1" t="s">
        <v>4207</v>
      </c>
      <c r="E10410" s="1" t="s">
        <v>5509</v>
      </c>
      <c r="F10410" s="1"/>
      <c r="G10410" s="1"/>
      <c r="H10410" s="1" t="b">
        <v>0</v>
      </c>
      <c r="I10410" s="2">
        <v>0.01565407329558158</v>
      </c>
      <c r="J10410" s="2">
        <v>0.1467114311190553</v>
      </c>
      <c r="K10410" s="2">
        <v>0.1787939739374424</v>
      </c>
      <c r="L10410" s="2">
        <v>698.835203059742</v>
      </c>
      <c r="M10410" s="2">
        <v>9.448808474046164</v>
      </c>
      <c r="N10410" s="2">
        <v>1.805372637055543</v>
      </c>
      <c r="O10410" s="2">
        <v>0.8335360464940206</v>
      </c>
    </row>
    <row r="10411" spans="1:15">
      <c r="A10411" s="1" t="s">
        <v>374</v>
      </c>
      <c r="B10411" s="1" t="s">
        <v>1673</v>
      </c>
      <c r="C10411" s="1" t="s">
        <v>2905</v>
      </c>
      <c r="D10411" s="1" t="s">
        <v>4207</v>
      </c>
      <c r="E10411" s="1" t="s">
        <v>5509</v>
      </c>
      <c r="F10411" s="1"/>
      <c r="G10411" s="1"/>
      <c r="H10411" s="1" t="b">
        <v>0</v>
      </c>
      <c r="I10411" s="2">
        <v>0.01695333845199356</v>
      </c>
      <c r="J10411" s="2">
        <v>0.1485574314913461</v>
      </c>
      <c r="K10411" s="2">
        <v>0.1796940032843755</v>
      </c>
      <c r="L10411" s="2">
        <v>8.950940089136216</v>
      </c>
      <c r="M10411" s="2">
        <v>3.162039212065201</v>
      </c>
      <c r="N10411" s="2">
        <v>1.770744767754989</v>
      </c>
      <c r="O10411" s="2">
        <v>0.8281056180107254</v>
      </c>
    </row>
    <row r="10412" spans="1:15">
      <c r="A10412" s="1" t="s">
        <v>374</v>
      </c>
      <c r="B10412" s="1" t="s">
        <v>1673</v>
      </c>
      <c r="C10412" s="1" t="s">
        <v>2905</v>
      </c>
      <c r="D10412" s="1" t="s">
        <v>4207</v>
      </c>
      <c r="E10412" s="1" t="s">
        <v>5509</v>
      </c>
      <c r="F10412" s="1"/>
      <c r="G10412" s="1"/>
      <c r="H10412" s="1" t="b">
        <v>0</v>
      </c>
      <c r="I10412" s="2">
        <v>0.05859682144008328</v>
      </c>
      <c r="J10412" s="2">
        <v>0.3322384722822</v>
      </c>
      <c r="K10412" s="2">
        <v>0.2370795052063573</v>
      </c>
      <c r="L10412" s="2">
        <v>0.4480928726708417</v>
      </c>
      <c r="M10412" s="2">
        <v>-1.15813031560562</v>
      </c>
      <c r="N10412" s="2">
        <v>1.232125941464367</v>
      </c>
      <c r="O10412" s="2">
        <v>0.4785500788911227</v>
      </c>
    </row>
    <row r="10413" spans="1:15">
      <c r="A10413" s="1" t="s">
        <v>374</v>
      </c>
      <c r="B10413" s="1" t="s">
        <v>1673</v>
      </c>
      <c r="C10413" s="1" t="s">
        <v>2905</v>
      </c>
      <c r="D10413" s="1" t="s">
        <v>4207</v>
      </c>
      <c r="E10413" s="1" t="s">
        <v>5509</v>
      </c>
      <c r="F10413" s="1"/>
      <c r="G10413" s="1"/>
      <c r="H10413" s="1" t="b">
        <v>0</v>
      </c>
      <c r="I10413" s="2">
        <v>0.01769418538854742</v>
      </c>
      <c r="J10413" s="2">
        <v>0.1485574314913461</v>
      </c>
      <c r="K10413" s="2">
        <v>0.1702901995642801</v>
      </c>
      <c r="L10413" s="2">
        <v>6.415162171578318</v>
      </c>
      <c r="M10413" s="2">
        <v>2.681485736269681</v>
      </c>
      <c r="N10413" s="2">
        <v>1.752169426776248</v>
      </c>
      <c r="O10413" s="2">
        <v>0.8281056180107254</v>
      </c>
    </row>
    <row r="10414" spans="1:15">
      <c r="A10414" s="1" t="s">
        <v>374</v>
      </c>
      <c r="B10414" s="1" t="s">
        <v>1673</v>
      </c>
      <c r="C10414" s="1" t="s">
        <v>2905</v>
      </c>
      <c r="D10414" s="1" t="s">
        <v>4207</v>
      </c>
      <c r="E10414" s="1" t="s">
        <v>5509</v>
      </c>
      <c r="F10414" s="1"/>
      <c r="G10414" s="1"/>
      <c r="H10414" s="1" t="b">
        <v>0</v>
      </c>
      <c r="I10414" s="2">
        <v>0.01879858452321834</v>
      </c>
      <c r="J10414" s="2">
        <v>0.1546087665889182</v>
      </c>
      <c r="K10414" s="2">
        <v>0.06346709803279295</v>
      </c>
      <c r="L10414" s="2">
        <v>0.00290655993144757</v>
      </c>
      <c r="M10414" s="2">
        <v>-8.426471628316341</v>
      </c>
      <c r="N10414" s="2">
        <v>1.72587485057136</v>
      </c>
      <c r="O10414" s="2">
        <v>0.8107658844587645</v>
      </c>
    </row>
    <row r="10415" spans="1:15">
      <c r="A10415" s="1" t="s">
        <v>374</v>
      </c>
      <c r="B10415" s="1" t="s">
        <v>1673</v>
      </c>
      <c r="C10415" s="1" t="s">
        <v>2905</v>
      </c>
      <c r="D10415" s="1" t="s">
        <v>4207</v>
      </c>
      <c r="E10415" s="1" t="s">
        <v>5509</v>
      </c>
      <c r="F10415" s="1"/>
      <c r="G10415" s="1"/>
      <c r="H10415" s="1" t="b">
        <v>0</v>
      </c>
      <c r="I10415" s="2">
        <v>0.01954596773971897</v>
      </c>
      <c r="J10415" s="2">
        <v>0.1560377898596038</v>
      </c>
      <c r="K10415" s="2">
        <v>0.2001288020903043</v>
      </c>
      <c r="L10415" s="2">
        <v>370.2586501905602</v>
      </c>
      <c r="M10415" s="2">
        <v>8.53238963073448</v>
      </c>
      <c r="N10415" s="2">
        <v>1.708942822360648</v>
      </c>
      <c r="O10415" s="2">
        <v>0.8067702097225634</v>
      </c>
    </row>
    <row r="10416" spans="1:15">
      <c r="A10416" s="1" t="s">
        <v>374</v>
      </c>
      <c r="B10416" s="1" t="s">
        <v>1673</v>
      </c>
      <c r="C10416" s="1" t="s">
        <v>2905</v>
      </c>
      <c r="D10416" s="1" t="s">
        <v>4207</v>
      </c>
      <c r="E10416" s="1" t="s">
        <v>5509</v>
      </c>
      <c r="F10416" s="1"/>
      <c r="G10416" s="1"/>
      <c r="H10416" s="1" t="b">
        <v>0</v>
      </c>
      <c r="I10416" s="2">
        <v>0.01986432937516568</v>
      </c>
      <c r="J10416" s="2">
        <v>0.1560377898596038</v>
      </c>
      <c r="K10416" s="2">
        <v>0.01268471723551207</v>
      </c>
      <c r="L10416" s="2">
        <v>2.064105119049894</v>
      </c>
      <c r="M10416" s="2">
        <v>1.045516445020007</v>
      </c>
      <c r="N10416" s="2">
        <v>1.701926092253785</v>
      </c>
      <c r="O10416" s="2">
        <v>0.8067702097225634</v>
      </c>
    </row>
    <row r="10417" spans="1:15">
      <c r="A10417" s="1" t="s">
        <v>374</v>
      </c>
      <c r="B10417" s="1" t="s">
        <v>1673</v>
      </c>
      <c r="C10417" s="1" t="s">
        <v>2905</v>
      </c>
      <c r="D10417" s="1" t="s">
        <v>4207</v>
      </c>
      <c r="E10417" s="1" t="s">
        <v>5509</v>
      </c>
      <c r="F10417" s="1"/>
      <c r="G10417" s="1"/>
      <c r="H10417" s="1" t="b">
        <v>0</v>
      </c>
      <c r="I10417" s="2">
        <v>0.004033628617941377</v>
      </c>
      <c r="J10417" s="2">
        <v>0.1201652609387365</v>
      </c>
      <c r="K10417" s="2">
        <v>0.1919811874740223</v>
      </c>
      <c r="L10417" s="2">
        <v>3.727898574593601</v>
      </c>
      <c r="M10417" s="2">
        <v>1.898362608940324</v>
      </c>
      <c r="N10417" s="2">
        <v>2.394304090407729</v>
      </c>
      <c r="O10417" s="2">
        <v>0.9202210661367861</v>
      </c>
    </row>
    <row r="10418" spans="1:15">
      <c r="A10418" s="1" t="s">
        <v>374</v>
      </c>
      <c r="B10418" s="1" t="s">
        <v>1673</v>
      </c>
      <c r="C10418" s="1" t="s">
        <v>2905</v>
      </c>
      <c r="D10418" s="1" t="s">
        <v>4207</v>
      </c>
      <c r="E10418" s="1" t="s">
        <v>5509</v>
      </c>
      <c r="F10418" s="1"/>
      <c r="G10418" s="1"/>
      <c r="H10418" s="1" t="b">
        <v>0</v>
      </c>
      <c r="I10418" s="2">
        <v>0.02175969339056727</v>
      </c>
      <c r="J10418" s="2">
        <v>0.1623917858592335</v>
      </c>
      <c r="K10418" s="2">
        <v>0.1607947839423035</v>
      </c>
      <c r="L10418" s="2">
        <v>2.23306304553097</v>
      </c>
      <c r="M10418" s="2">
        <v>1.159023982996888</v>
      </c>
      <c r="N10418" s="2">
        <v>1.662347228446416</v>
      </c>
      <c r="O10418" s="2">
        <v>0.7894359421282755</v>
      </c>
    </row>
    <row r="10419" spans="1:15">
      <c r="A10419" s="1" t="s">
        <v>374</v>
      </c>
      <c r="B10419" s="1" t="s">
        <v>1673</v>
      </c>
      <c r="C10419" s="1" t="s">
        <v>2905</v>
      </c>
      <c r="D10419" s="1" t="s">
        <v>4207</v>
      </c>
      <c r="E10419" s="1" t="s">
        <v>5509</v>
      </c>
      <c r="F10419" s="1"/>
      <c r="G10419" s="1"/>
      <c r="H10419" s="1" t="b">
        <v>0</v>
      </c>
      <c r="I10419" s="2">
        <v>0.023387402255528</v>
      </c>
      <c r="J10419" s="2">
        <v>0.1653530369996102</v>
      </c>
      <c r="K10419" s="2">
        <v>0.2448792310019677</v>
      </c>
      <c r="L10419" s="2">
        <v>0.322132507874087</v>
      </c>
      <c r="M10419" s="2">
        <v>-1.634273837823073</v>
      </c>
      <c r="N10419" s="2">
        <v>1.631018014562956</v>
      </c>
      <c r="O10419" s="2">
        <v>0.7815878240943378</v>
      </c>
    </row>
    <row r="10420" spans="1:15">
      <c r="A10420" s="1" t="s">
        <v>374</v>
      </c>
      <c r="B10420" s="1" t="s">
        <v>1673</v>
      </c>
      <c r="C10420" s="1" t="s">
        <v>2905</v>
      </c>
      <c r="D10420" s="1" t="s">
        <v>4207</v>
      </c>
      <c r="E10420" s="1" t="s">
        <v>5509</v>
      </c>
      <c r="F10420" s="1"/>
      <c r="G10420" s="1"/>
      <c r="H10420" s="1" t="b">
        <v>0</v>
      </c>
      <c r="I10420" s="2">
        <v>0.02584250385378165</v>
      </c>
      <c r="J10420" s="2">
        <v>0.1771640426641722</v>
      </c>
      <c r="K10420" s="2">
        <v>0.2108290049174952</v>
      </c>
      <c r="L10420" s="2">
        <v>0.1888277533226572</v>
      </c>
      <c r="M10420" s="2">
        <v>-2.404857271721643</v>
      </c>
      <c r="N10420" s="2">
        <v>1.587665410289951</v>
      </c>
      <c r="O10420" s="2">
        <v>0.751624418211672</v>
      </c>
    </row>
    <row r="10421" spans="1:15">
      <c r="A10421" s="1" t="s">
        <v>374</v>
      </c>
      <c r="B10421" s="1" t="s">
        <v>1673</v>
      </c>
      <c r="C10421" s="1" t="s">
        <v>2905</v>
      </c>
      <c r="D10421" s="1" t="s">
        <v>4207</v>
      </c>
      <c r="E10421" s="1" t="s">
        <v>5509</v>
      </c>
      <c r="F10421" s="1"/>
      <c r="G10421" s="1"/>
      <c r="H10421" s="1" t="b">
        <v>0</v>
      </c>
      <c r="I10421" s="2">
        <v>0.02612576586134658</v>
      </c>
      <c r="J10421" s="2">
        <v>0.1771640426641722</v>
      </c>
      <c r="K10421" s="2">
        <v>0.1881500460464376</v>
      </c>
      <c r="L10421" s="2">
        <v>4.168254964777881</v>
      </c>
      <c r="M10421" s="2">
        <v>2.059443527417398</v>
      </c>
      <c r="N10421" s="2">
        <v>1.582930969608868</v>
      </c>
      <c r="O10421" s="2">
        <v>0.751624418211672</v>
      </c>
    </row>
    <row r="10422" spans="1:15">
      <c r="A10422" s="1" t="s">
        <v>374</v>
      </c>
      <c r="B10422" s="1" t="s">
        <v>1673</v>
      </c>
      <c r="C10422" s="1" t="s">
        <v>2905</v>
      </c>
      <c r="D10422" s="1" t="s">
        <v>4207</v>
      </c>
      <c r="E10422" s="1" t="s">
        <v>5509</v>
      </c>
      <c r="F10422" s="1"/>
      <c r="G10422" s="1"/>
      <c r="H10422" s="1" t="b">
        <v>0</v>
      </c>
      <c r="I10422" s="2">
        <v>0.02637678054553432</v>
      </c>
      <c r="J10422" s="2">
        <v>0.1771640426641722</v>
      </c>
      <c r="K10422" s="2">
        <v>0.06346709803279295</v>
      </c>
      <c r="L10422" s="2">
        <v>0.0008532656881095827</v>
      </c>
      <c r="M10422" s="2">
        <v>-10.19471734464684</v>
      </c>
      <c r="N10422" s="2">
        <v>1.578778213969138</v>
      </c>
      <c r="O10422" s="2">
        <v>0.751624418211672</v>
      </c>
    </row>
    <row r="10423" spans="1:15">
      <c r="A10423" s="1" t="s">
        <v>374</v>
      </c>
      <c r="B10423" s="1" t="s">
        <v>1673</v>
      </c>
      <c r="C10423" s="1" t="s">
        <v>2905</v>
      </c>
      <c r="D10423" s="1" t="s">
        <v>4207</v>
      </c>
      <c r="E10423" s="1" t="s">
        <v>5509</v>
      </c>
      <c r="F10423" s="1"/>
      <c r="G10423" s="1"/>
      <c r="H10423" s="1" t="b">
        <v>0</v>
      </c>
      <c r="I10423" s="2">
        <v>0.02833128146760448</v>
      </c>
      <c r="J10423" s="2">
        <v>0.18576519871361</v>
      </c>
      <c r="K10423" s="2">
        <v>0.7957120555704168</v>
      </c>
      <c r="L10423" s="2">
        <v>0.1585701966483818</v>
      </c>
      <c r="M10423" s="2">
        <v>-2.656806453656294</v>
      </c>
      <c r="N10423" s="2">
        <v>1.547733781225319</v>
      </c>
      <c r="O10423" s="2">
        <v>0.7310356435301288</v>
      </c>
    </row>
    <row r="10424" spans="1:15">
      <c r="A10424" s="1" t="s">
        <v>374</v>
      </c>
      <c r="B10424" s="1" t="s">
        <v>1673</v>
      </c>
      <c r="C10424" s="1" t="s">
        <v>2905</v>
      </c>
      <c r="D10424" s="1" t="s">
        <v>4207</v>
      </c>
      <c r="E10424" s="1" t="s">
        <v>5509</v>
      </c>
      <c r="F10424" s="1"/>
      <c r="G10424" s="1"/>
      <c r="H10424" s="1" t="b">
        <v>0</v>
      </c>
      <c r="I10424" s="2">
        <v>0.02944060218716115</v>
      </c>
      <c r="J10424" s="2">
        <v>0.18576519871361</v>
      </c>
      <c r="K10424" s="2">
        <v>0.2616142185611185</v>
      </c>
      <c r="L10424" s="2">
        <v>0.2229614458053675</v>
      </c>
      <c r="M10424" s="2">
        <v>-2.165133832069858</v>
      </c>
      <c r="N10424" s="2">
        <v>1.531053311050351</v>
      </c>
      <c r="O10424" s="2">
        <v>0.7310356435301288</v>
      </c>
    </row>
    <row r="10425" spans="1:15">
      <c r="A10425" s="1" t="s">
        <v>374</v>
      </c>
      <c r="B10425" s="1" t="s">
        <v>1673</v>
      </c>
      <c r="C10425" s="1" t="s">
        <v>2905</v>
      </c>
      <c r="D10425" s="1" t="s">
        <v>4207</v>
      </c>
      <c r="E10425" s="1" t="s">
        <v>5509</v>
      </c>
      <c r="F10425" s="1"/>
      <c r="G10425" s="1"/>
      <c r="H10425" s="1" t="b">
        <v>0</v>
      </c>
      <c r="I10425" s="2">
        <v>0.01379109694322664</v>
      </c>
      <c r="J10425" s="2">
        <v>0.1826315443107527</v>
      </c>
      <c r="K10425" s="2">
        <v>0.175649509695637</v>
      </c>
      <c r="L10425" s="2">
        <v>2.2712410498612</v>
      </c>
      <c r="M10425" s="2">
        <v>1.183480829331685</v>
      </c>
      <c r="N10425" s="2">
        <v>1.860401188686839</v>
      </c>
      <c r="O10425" s="2">
        <v>0.738424208527188</v>
      </c>
    </row>
    <row r="10426" spans="1:15">
      <c r="A10426" s="1" t="s">
        <v>374</v>
      </c>
      <c r="B10426" s="1" t="s">
        <v>1673</v>
      </c>
      <c r="C10426" s="1" t="s">
        <v>2905</v>
      </c>
      <c r="D10426" s="1" t="s">
        <v>4207</v>
      </c>
      <c r="E10426" s="1" t="s">
        <v>5509</v>
      </c>
      <c r="F10426" s="1"/>
      <c r="G10426" s="1"/>
      <c r="H10426" s="1" t="b">
        <v>0</v>
      </c>
      <c r="I10426" s="2">
        <v>0.02971697353846381</v>
      </c>
      <c r="J10426" s="2">
        <v>0.18576519871361</v>
      </c>
      <c r="K10426" s="2">
        <v>0.2767934665571153</v>
      </c>
      <c r="L10426" s="2">
        <v>0.06132314257405826</v>
      </c>
      <c r="M10426" s="2">
        <v>-4.027424558338402</v>
      </c>
      <c r="N10426" s="2">
        <v>1.526995422450913</v>
      </c>
      <c r="O10426" s="2">
        <v>0.7310356435301288</v>
      </c>
    </row>
    <row r="10427" spans="1:15">
      <c r="A10427" s="1" t="s">
        <v>374</v>
      </c>
      <c r="B10427" s="1" t="s">
        <v>1673</v>
      </c>
      <c r="C10427" s="1" t="s">
        <v>2905</v>
      </c>
      <c r="D10427" s="1" t="s">
        <v>4207</v>
      </c>
      <c r="E10427" s="1" t="s">
        <v>5509</v>
      </c>
      <c r="F10427" s="1"/>
      <c r="G10427" s="1"/>
      <c r="H10427" s="1" t="b">
        <v>0</v>
      </c>
      <c r="I10427" s="2">
        <v>0.02996212882477581</v>
      </c>
      <c r="J10427" s="2">
        <v>0.18576519871361</v>
      </c>
      <c r="K10427" s="2">
        <v>0.2502981022686646</v>
      </c>
      <c r="L10427" s="2">
        <v>1566.168489386539</v>
      </c>
      <c r="M10427" s="2">
        <v>10.61302371167587</v>
      </c>
      <c r="N10427" s="2">
        <v>1.523427333028383</v>
      </c>
      <c r="O10427" s="2">
        <v>0.7310356435301288</v>
      </c>
    </row>
    <row r="10428" spans="1:15">
      <c r="A10428" s="1" t="s">
        <v>374</v>
      </c>
      <c r="B10428" s="1" t="s">
        <v>1673</v>
      </c>
      <c r="C10428" s="1" t="s">
        <v>2905</v>
      </c>
      <c r="D10428" s="1" t="s">
        <v>4207</v>
      </c>
      <c r="E10428" s="1" t="s">
        <v>5509</v>
      </c>
      <c r="F10428" s="1"/>
      <c r="G10428" s="1"/>
      <c r="H10428" s="1" t="b">
        <v>0</v>
      </c>
      <c r="I10428" s="2">
        <v>0.01344873390501907</v>
      </c>
      <c r="J10428" s="2">
        <v>0.1827225576554749</v>
      </c>
      <c r="K10428" s="2">
        <v>0.2088163166726521</v>
      </c>
      <c r="L10428" s="2">
        <v>2.369810398939451</v>
      </c>
      <c r="M10428" s="2">
        <v>1.244771638257751</v>
      </c>
      <c r="N10428" s="2">
        <v>1.871318599226289</v>
      </c>
      <c r="O10428" s="2">
        <v>0.7382078343630698</v>
      </c>
    </row>
    <row r="10429" spans="1:15">
      <c r="A10429" s="1" t="s">
        <v>374</v>
      </c>
      <c r="B10429" s="1" t="s">
        <v>1673</v>
      </c>
      <c r="C10429" s="1" t="s">
        <v>2905</v>
      </c>
      <c r="D10429" s="1" t="s">
        <v>4207</v>
      </c>
      <c r="E10429" s="1" t="s">
        <v>5509</v>
      </c>
      <c r="F10429" s="1"/>
      <c r="G10429" s="1"/>
      <c r="H10429" s="1" t="b">
        <v>0</v>
      </c>
      <c r="I10429" s="2">
        <v>0.03373950636409904</v>
      </c>
      <c r="J10429" s="2">
        <v>0.1959765519998649</v>
      </c>
      <c r="K10429" s="2">
        <v>0.2657696420703608</v>
      </c>
      <c r="L10429" s="2">
        <v>337.030616208463</v>
      </c>
      <c r="M10429" s="2">
        <v>8.396735843038957</v>
      </c>
      <c r="N10429" s="2">
        <v>1.471861275775232</v>
      </c>
      <c r="O10429" s="2">
        <v>0.7077958875529563</v>
      </c>
    </row>
    <row r="10430" spans="1:15">
      <c r="A10430" s="1" t="s">
        <v>374</v>
      </c>
      <c r="B10430" s="1" t="s">
        <v>1673</v>
      </c>
      <c r="C10430" s="1" t="s">
        <v>2905</v>
      </c>
      <c r="D10430" s="1" t="s">
        <v>4207</v>
      </c>
      <c r="E10430" s="1" t="s">
        <v>5509</v>
      </c>
      <c r="F10430" s="1"/>
      <c r="G10430" s="1"/>
      <c r="H10430" s="1" t="b">
        <v>0</v>
      </c>
      <c r="I10430" s="2">
        <v>0.04130792175651646</v>
      </c>
      <c r="J10430" s="2">
        <v>0.3430851476240618</v>
      </c>
      <c r="K10430" s="2">
        <v>0.1965967161584225</v>
      </c>
      <c r="L10430" s="2">
        <v>1.679699789882689</v>
      </c>
      <c r="M10430" s="2">
        <v>0.7482034054148405</v>
      </c>
      <c r="N10430" s="2">
        <v>1.383966654270114</v>
      </c>
      <c r="O10430" s="2">
        <v>0.4645980824233661</v>
      </c>
    </row>
    <row r="10431" spans="1:15">
      <c r="A10431" s="1" t="s">
        <v>374</v>
      </c>
      <c r="B10431" s="1" t="s">
        <v>1673</v>
      </c>
      <c r="C10431" s="1" t="s">
        <v>2905</v>
      </c>
      <c r="D10431" s="1" t="s">
        <v>4207</v>
      </c>
      <c r="E10431" s="1" t="s">
        <v>5509</v>
      </c>
      <c r="F10431" s="1"/>
      <c r="G10431" s="1"/>
      <c r="H10431" s="1" t="b">
        <v>0</v>
      </c>
      <c r="I10431" s="2">
        <v>0.03447443225879423</v>
      </c>
      <c r="J10431" s="2">
        <v>0.1959765519998649</v>
      </c>
      <c r="K10431" s="2">
        <v>0.06346709803279295</v>
      </c>
      <c r="L10431" s="2">
        <v>0.003663112200234213</v>
      </c>
      <c r="M10431" s="2">
        <v>-8.092714393541241</v>
      </c>
      <c r="N10431" s="2">
        <v>1.462502877259526</v>
      </c>
      <c r="O10431" s="2">
        <v>0.7077958875529563</v>
      </c>
    </row>
    <row r="10432" spans="1:15">
      <c r="A10432" s="1" t="s">
        <v>374</v>
      </c>
      <c r="B10432" s="1" t="s">
        <v>1673</v>
      </c>
      <c r="C10432" s="1" t="s">
        <v>2905</v>
      </c>
      <c r="D10432" s="1" t="s">
        <v>4207</v>
      </c>
      <c r="E10432" s="1" t="s">
        <v>5509</v>
      </c>
      <c r="F10432" s="1"/>
      <c r="G10432" s="1"/>
      <c r="H10432" s="1" t="b">
        <v>0</v>
      </c>
      <c r="I10432" s="2">
        <v>0.03452688633248241</v>
      </c>
      <c r="J10432" s="2">
        <v>0.1959765519998649</v>
      </c>
      <c r="K10432" s="2">
        <v>0.2201931689729752</v>
      </c>
      <c r="L10432" s="2">
        <v>4.484321009908959</v>
      </c>
      <c r="M10432" s="2">
        <v>2.164889557096762</v>
      </c>
      <c r="N10432" s="2">
        <v>1.46184258497499</v>
      </c>
      <c r="O10432" s="2">
        <v>0.7077958875529563</v>
      </c>
    </row>
    <row r="10433" spans="1:15">
      <c r="A10433" s="1" t="s">
        <v>374</v>
      </c>
      <c r="B10433" s="1" t="s">
        <v>1673</v>
      </c>
      <c r="C10433" s="1" t="s">
        <v>2905</v>
      </c>
      <c r="D10433" s="1" t="s">
        <v>4207</v>
      </c>
      <c r="E10433" s="1" t="s">
        <v>5509</v>
      </c>
      <c r="F10433" s="1"/>
      <c r="G10433" s="1"/>
      <c r="H10433" s="1" t="b">
        <v>0</v>
      </c>
      <c r="I10433" s="2">
        <v>0.02246645469440936</v>
      </c>
      <c r="J10433" s="2">
        <v>0.2443173100122382</v>
      </c>
      <c r="K10433" s="2">
        <v>0.5043255394679507</v>
      </c>
      <c r="L10433" s="2">
        <v>0.267214090856723</v>
      </c>
      <c r="M10433" s="2">
        <v>-1.903932008208958</v>
      </c>
      <c r="N10433" s="2">
        <v>1.648465455757753</v>
      </c>
      <c r="O10433" s="2">
        <v>0.6120457619398832</v>
      </c>
    </row>
    <row r="10434" spans="1:15">
      <c r="A10434" s="1" t="s">
        <v>374</v>
      </c>
      <c r="B10434" s="1" t="s">
        <v>1673</v>
      </c>
      <c r="C10434" s="1" t="s">
        <v>2905</v>
      </c>
      <c r="D10434" s="1" t="s">
        <v>4207</v>
      </c>
      <c r="E10434" s="1" t="s">
        <v>5509</v>
      </c>
      <c r="F10434" s="1"/>
      <c r="G10434" s="1"/>
      <c r="H10434" s="1" t="b">
        <v>0</v>
      </c>
      <c r="I10434" s="2">
        <v>0.03565290336503376</v>
      </c>
      <c r="J10434" s="2">
        <v>0.1968235624124466</v>
      </c>
      <c r="K10434" s="2">
        <v>0.2561851397812442</v>
      </c>
      <c r="L10434" s="2">
        <v>11.37001028479409</v>
      </c>
      <c r="M10434" s="2">
        <v>3.507161654114421</v>
      </c>
      <c r="N10434" s="2">
        <v>1.447905097955989</v>
      </c>
      <c r="O10434" s="2">
        <v>0.7059229119353354</v>
      </c>
    </row>
    <row r="10435" spans="1:15">
      <c r="A10435" s="1" t="s">
        <v>374</v>
      </c>
      <c r="B10435" s="1" t="s">
        <v>1673</v>
      </c>
      <c r="C10435" s="1" t="s">
        <v>2905</v>
      </c>
      <c r="D10435" s="1" t="s">
        <v>4207</v>
      </c>
      <c r="E10435" s="1" t="s">
        <v>5509</v>
      </c>
      <c r="F10435" s="1"/>
      <c r="G10435" s="1"/>
      <c r="H10435" s="1" t="b">
        <v>0</v>
      </c>
      <c r="I10435" s="2">
        <v>0.03791663212102994</v>
      </c>
      <c r="J10435" s="2">
        <v>0.1970463678820557</v>
      </c>
      <c r="K10435" s="2">
        <v>0.1851208257024878</v>
      </c>
      <c r="L10435" s="2">
        <v>2.670779889760585</v>
      </c>
      <c r="M10435" s="2">
        <v>1.417261082286804</v>
      </c>
      <c r="N10435" s="2">
        <v>1.421170245073666</v>
      </c>
      <c r="O10435" s="2">
        <v>0.7054315659915715</v>
      </c>
    </row>
    <row r="10436" spans="1:15">
      <c r="A10436" s="1" t="s">
        <v>374</v>
      </c>
      <c r="B10436" s="1" t="s">
        <v>1673</v>
      </c>
      <c r="C10436" s="1" t="s">
        <v>2905</v>
      </c>
      <c r="D10436" s="1" t="s">
        <v>4207</v>
      </c>
      <c r="E10436" s="1" t="s">
        <v>5509</v>
      </c>
      <c r="F10436" s="1"/>
      <c r="G10436" s="1"/>
      <c r="H10436" s="1" t="b">
        <v>0</v>
      </c>
      <c r="I10436" s="2">
        <v>0.03833179768100196</v>
      </c>
      <c r="J10436" s="2">
        <v>0.1970463678820557</v>
      </c>
      <c r="K10436" s="2">
        <v>0.6273777355677251</v>
      </c>
      <c r="L10436" s="2">
        <v>0.1770008353738252</v>
      </c>
      <c r="M10436" s="2">
        <v>-2.498171925613943</v>
      </c>
      <c r="N10436" s="2">
        <v>1.416440812766729</v>
      </c>
      <c r="O10436" s="2">
        <v>0.7054315659915715</v>
      </c>
    </row>
    <row r="10437" spans="1:15">
      <c r="A10437" s="1" t="s">
        <v>374</v>
      </c>
      <c r="B10437" s="1" t="s">
        <v>1673</v>
      </c>
      <c r="C10437" s="1" t="s">
        <v>2905</v>
      </c>
      <c r="D10437" s="1" t="s">
        <v>4207</v>
      </c>
      <c r="E10437" s="1" t="s">
        <v>5509</v>
      </c>
      <c r="F10437" s="1"/>
      <c r="G10437" s="1"/>
      <c r="H10437" s="1" t="b">
        <v>0</v>
      </c>
      <c r="I10437" s="2">
        <v>0.01583561276780865</v>
      </c>
      <c r="J10437" s="2">
        <v>0.1896819610009776</v>
      </c>
      <c r="K10437" s="2">
        <v>0.06346709803279295</v>
      </c>
      <c r="L10437" s="2">
        <v>0.0009653557962269713</v>
      </c>
      <c r="M10437" s="2">
        <v>-10.01665161245638</v>
      </c>
      <c r="N10437" s="2">
        <v>1.800365126701349</v>
      </c>
      <c r="O10437" s="2">
        <v>0.7219739691126328</v>
      </c>
    </row>
    <row r="10438" spans="1:15">
      <c r="A10438" s="1" t="s">
        <v>374</v>
      </c>
      <c r="B10438" s="1" t="s">
        <v>1673</v>
      </c>
      <c r="C10438" s="1" t="s">
        <v>2905</v>
      </c>
      <c r="D10438" s="1" t="s">
        <v>4207</v>
      </c>
      <c r="E10438" s="1" t="s">
        <v>5509</v>
      </c>
      <c r="F10438" s="1"/>
      <c r="G10438" s="1"/>
      <c r="H10438" s="1" t="b">
        <v>0</v>
      </c>
      <c r="I10438" s="2">
        <v>1</v>
      </c>
      <c r="J10438" s="2">
        <v>1</v>
      </c>
      <c r="K10438" s="2">
        <v>0</v>
      </c>
      <c r="L10438" s="2">
        <v>0</v>
      </c>
      <c r="M10438" s="2" t="e">
        <f>-1/0</f>
        <v>#DIV/0!</v>
      </c>
      <c r="N10438" s="2">
        <v>0</v>
      </c>
      <c r="O10438" s="2">
        <v>0</v>
      </c>
    </row>
    <row r="10439" spans="1:15">
      <c r="A10439" s="1" t="s">
        <v>374</v>
      </c>
      <c r="B10439" s="1" t="s">
        <v>1673</v>
      </c>
      <c r="C10439" s="1" t="s">
        <v>2905</v>
      </c>
      <c r="D10439" s="1" t="s">
        <v>4207</v>
      </c>
      <c r="E10439" s="1" t="s">
        <v>5509</v>
      </c>
      <c r="F10439" s="1"/>
      <c r="G10439" s="1"/>
      <c r="H10439" s="1" t="b">
        <v>0</v>
      </c>
      <c r="I10439" s="2">
        <v>0.03928963799356272</v>
      </c>
      <c r="J10439" s="2">
        <v>0.1970463678820557</v>
      </c>
      <c r="K10439" s="2">
        <v>0.193834656141681</v>
      </c>
      <c r="L10439" s="2">
        <v>0.6439554517238214</v>
      </c>
      <c r="M10439" s="2">
        <v>-0.6349672074793464</v>
      </c>
      <c r="N10439" s="2">
        <v>1.405721972667512</v>
      </c>
      <c r="O10439" s="2">
        <v>0.7054315659915715</v>
      </c>
    </row>
    <row r="10440" spans="1:15">
      <c r="A10440" s="1" t="s">
        <v>374</v>
      </c>
      <c r="B10440" s="1" t="s">
        <v>1673</v>
      </c>
      <c r="C10440" s="1" t="s">
        <v>2905</v>
      </c>
      <c r="D10440" s="1" t="s">
        <v>4207</v>
      </c>
      <c r="E10440" s="1" t="s">
        <v>5509</v>
      </c>
      <c r="F10440" s="1"/>
      <c r="G10440" s="1"/>
      <c r="H10440" s="1" t="b">
        <v>0</v>
      </c>
      <c r="I10440" s="2">
        <v>0.03959497793250065</v>
      </c>
      <c r="J10440" s="2">
        <v>0.1970463678820557</v>
      </c>
      <c r="K10440" s="2">
        <v>0.2336514142860069</v>
      </c>
      <c r="L10440" s="2">
        <v>4.127645535197007</v>
      </c>
      <c r="M10440" s="2">
        <v>2.045319083510538</v>
      </c>
      <c r="N10440" s="2">
        <v>1.40235989474406</v>
      </c>
      <c r="O10440" s="2">
        <v>0.7054315659915715</v>
      </c>
    </row>
    <row r="10441" spans="1:15">
      <c r="A10441" s="1" t="s">
        <v>374</v>
      </c>
      <c r="B10441" s="1" t="s">
        <v>1673</v>
      </c>
      <c r="C10441" s="1" t="s">
        <v>2905</v>
      </c>
      <c r="D10441" s="1" t="s">
        <v>4207</v>
      </c>
      <c r="E10441" s="1" t="s">
        <v>5509</v>
      </c>
      <c r="F10441" s="1"/>
      <c r="G10441" s="1"/>
      <c r="H10441" s="1" t="b">
        <v>0</v>
      </c>
      <c r="I10441" s="2">
        <v>0.01770446383439431</v>
      </c>
      <c r="J10441" s="2">
        <v>0.1904897461732581</v>
      </c>
      <c r="K10441" s="2">
        <v>0.2864537363058225</v>
      </c>
      <c r="L10441" s="2">
        <v>0.178176932829567</v>
      </c>
      <c r="M10441" s="2">
        <v>-2.488617520353435</v>
      </c>
      <c r="N10441" s="2">
        <v>1.751917220969682</v>
      </c>
      <c r="O10441" s="2">
        <v>0.7201283968924292</v>
      </c>
    </row>
    <row r="10442" spans="1:15">
      <c r="A10442" s="1" t="s">
        <v>374</v>
      </c>
      <c r="B10442" s="1" t="s">
        <v>1673</v>
      </c>
      <c r="C10442" s="1" t="s">
        <v>2905</v>
      </c>
      <c r="D10442" s="1" t="s">
        <v>4207</v>
      </c>
      <c r="E10442" s="1" t="s">
        <v>5509</v>
      </c>
      <c r="F10442" s="1"/>
      <c r="G10442" s="1"/>
      <c r="H10442" s="1" t="b">
        <v>0</v>
      </c>
      <c r="I10442" s="2">
        <v>0.04042454677474615</v>
      </c>
      <c r="J10442" s="2">
        <v>0.1970463678820557</v>
      </c>
      <c r="K10442" s="2">
        <v>0.457699672804509</v>
      </c>
      <c r="L10442" s="2">
        <v>0.4462174711035513</v>
      </c>
      <c r="M10442" s="2">
        <v>-1.16418109322597</v>
      </c>
      <c r="N10442" s="2">
        <v>1.393354840545376</v>
      </c>
      <c r="O10442" s="2">
        <v>0.7054315659915715</v>
      </c>
    </row>
    <row r="10443" spans="1:15">
      <c r="A10443" s="1" t="s">
        <v>374</v>
      </c>
      <c r="B10443" s="1" t="s">
        <v>1673</v>
      </c>
      <c r="C10443" s="1" t="s">
        <v>2905</v>
      </c>
      <c r="D10443" s="1" t="s">
        <v>4207</v>
      </c>
      <c r="E10443" s="1" t="s">
        <v>5509</v>
      </c>
      <c r="F10443" s="1"/>
      <c r="G10443" s="1"/>
      <c r="H10443" s="1" t="b">
        <v>0</v>
      </c>
      <c r="I10443" s="2">
        <v>0.0409667872446536</v>
      </c>
      <c r="J10443" s="2">
        <v>0.1970463678820557</v>
      </c>
      <c r="K10443" s="2">
        <v>0.2946237398523575</v>
      </c>
      <c r="L10443" s="2">
        <v>382.940432554713</v>
      </c>
      <c r="M10443" s="2">
        <v>8.580976184166504</v>
      </c>
      <c r="N10443" s="2">
        <v>1.387568093567692</v>
      </c>
      <c r="O10443" s="2">
        <v>0.7054315659915715</v>
      </c>
    </row>
    <row r="10444" spans="1:15">
      <c r="A10444" s="1" t="s">
        <v>374</v>
      </c>
      <c r="B10444" s="1" t="s">
        <v>1673</v>
      </c>
      <c r="C10444" s="1" t="s">
        <v>2905</v>
      </c>
      <c r="D10444" s="1" t="s">
        <v>4207</v>
      </c>
      <c r="E10444" s="1" t="s">
        <v>5509</v>
      </c>
      <c r="F10444" s="1"/>
      <c r="G10444" s="1"/>
      <c r="H10444" s="1" t="b">
        <v>0</v>
      </c>
      <c r="I10444" s="2">
        <v>0.04107169950891484</v>
      </c>
      <c r="J10444" s="2">
        <v>0.1970463678820557</v>
      </c>
      <c r="K10444" s="2">
        <v>0.2949539446340937</v>
      </c>
      <c r="L10444" s="2">
        <v>350.6230124809858</v>
      </c>
      <c r="M10444" s="2">
        <v>8.453776877551194</v>
      </c>
      <c r="N10444" s="2">
        <v>1.386457326070799</v>
      </c>
      <c r="O10444" s="2">
        <v>0.7054315659915715</v>
      </c>
    </row>
    <row r="10445" spans="1:15">
      <c r="A10445" s="1" t="s">
        <v>374</v>
      </c>
      <c r="B10445" s="1" t="s">
        <v>1673</v>
      </c>
      <c r="C10445" s="1" t="s">
        <v>2905</v>
      </c>
      <c r="D10445" s="1" t="s">
        <v>4207</v>
      </c>
      <c r="E10445" s="1" t="s">
        <v>5509</v>
      </c>
      <c r="F10445" s="1"/>
      <c r="G10445" s="1"/>
      <c r="H10445" s="1" t="b">
        <v>0</v>
      </c>
      <c r="I10445" s="2">
        <v>0.04362659990963144</v>
      </c>
      <c r="J10445" s="2">
        <v>0.2048239980754712</v>
      </c>
      <c r="K10445" s="2">
        <v>0.1984312387386298</v>
      </c>
      <c r="L10445" s="2">
        <v>2.377241440953927</v>
      </c>
      <c r="M10445" s="2">
        <v>1.249288435875095</v>
      </c>
      <c r="N10445" s="2">
        <v>1.36024863294546</v>
      </c>
      <c r="O10445" s="2">
        <v>0.6886191608740757</v>
      </c>
    </row>
    <row r="10446" spans="1:15">
      <c r="A10446" s="1" t="s">
        <v>374</v>
      </c>
      <c r="B10446" s="1" t="s">
        <v>1673</v>
      </c>
      <c r="C10446" s="1" t="s">
        <v>2905</v>
      </c>
      <c r="D10446" s="1" t="s">
        <v>4207</v>
      </c>
      <c r="E10446" s="1" t="s">
        <v>5509</v>
      </c>
      <c r="F10446" s="1"/>
      <c r="G10446" s="1"/>
      <c r="H10446" s="1" t="b">
        <v>0</v>
      </c>
      <c r="I10446" s="2">
        <v>0.02123012268519253</v>
      </c>
      <c r="J10446" s="2">
        <v>0.1989755279202969</v>
      </c>
      <c r="K10446" s="2">
        <v>0.2668159298808111</v>
      </c>
      <c r="L10446" s="2">
        <v>2.745598060816924</v>
      </c>
      <c r="M10446" s="2">
        <v>1.457120438992202</v>
      </c>
      <c r="N10446" s="2">
        <v>1.673047496114351</v>
      </c>
      <c r="O10446" s="2">
        <v>0.7012003343577577</v>
      </c>
    </row>
    <row r="10447" spans="1:15">
      <c r="A10447" s="1" t="s">
        <v>374</v>
      </c>
      <c r="B10447" s="1" t="s">
        <v>1673</v>
      </c>
      <c r="C10447" s="1" t="s">
        <v>2905</v>
      </c>
      <c r="D10447" s="1" t="s">
        <v>4207</v>
      </c>
      <c r="E10447" s="1" t="s">
        <v>5509</v>
      </c>
      <c r="F10447" s="1"/>
      <c r="G10447" s="1"/>
      <c r="H10447" s="1" t="b">
        <v>0</v>
      </c>
      <c r="I10447" s="2">
        <v>0.1688866172190577</v>
      </c>
      <c r="J10447" s="2">
        <v>0.5030964977350396</v>
      </c>
      <c r="K10447" s="2">
        <v>0.3001457383223277</v>
      </c>
      <c r="L10447" s="2">
        <v>2.030877660222342</v>
      </c>
      <c r="M10447" s="2">
        <v>1.022103334510206</v>
      </c>
      <c r="N10447" s="2">
        <v>0.7724047630884782</v>
      </c>
      <c r="O10447" s="2">
        <v>0.2983487059691051</v>
      </c>
    </row>
    <row r="10448" spans="1:15">
      <c r="A10448" s="1" t="s">
        <v>374</v>
      </c>
      <c r="B10448" s="1" t="s">
        <v>1673</v>
      </c>
      <c r="C10448" s="1" t="s">
        <v>2905</v>
      </c>
      <c r="D10448" s="1" t="s">
        <v>4207</v>
      </c>
      <c r="E10448" s="1" t="s">
        <v>5509</v>
      </c>
      <c r="F10448" s="1"/>
      <c r="G10448" s="1"/>
      <c r="H10448" s="1" t="b">
        <v>0</v>
      </c>
      <c r="I10448" s="2">
        <v>0.04507262469503085</v>
      </c>
      <c r="J10448" s="2">
        <v>0.2048239980754712</v>
      </c>
      <c r="K10448" s="2">
        <v>0.2356126640036002</v>
      </c>
      <c r="L10448" s="2">
        <v>3.10502793405306</v>
      </c>
      <c r="M10448" s="2">
        <v>1.634606247556398</v>
      </c>
      <c r="N10448" s="2">
        <v>1.346087151106334</v>
      </c>
      <c r="O10448" s="2">
        <v>0.6886191608740757</v>
      </c>
    </row>
    <row r="10449" spans="1:15">
      <c r="A10449" s="1" t="s">
        <v>374</v>
      </c>
      <c r="B10449" s="1" t="s">
        <v>1673</v>
      </c>
      <c r="C10449" s="1" t="s">
        <v>2905</v>
      </c>
      <c r="D10449" s="1" t="s">
        <v>4207</v>
      </c>
      <c r="E10449" s="1" t="s">
        <v>5509</v>
      </c>
      <c r="F10449" s="1"/>
      <c r="G10449" s="1"/>
      <c r="H10449" s="1" t="b">
        <v>0</v>
      </c>
      <c r="I10449" s="2">
        <v>1</v>
      </c>
      <c r="J10449" s="2">
        <v>1</v>
      </c>
      <c r="K10449" s="2">
        <v>0</v>
      </c>
      <c r="L10449" s="2">
        <v>0</v>
      </c>
      <c r="M10449" s="2" t="e">
        <f>-1/0</f>
        <v>#DIV/0!</v>
      </c>
      <c r="N10449" s="2">
        <v>0</v>
      </c>
      <c r="O10449" s="2">
        <v>0</v>
      </c>
    </row>
    <row r="10450" spans="1:15">
      <c r="A10450" s="1" t="s">
        <v>374</v>
      </c>
      <c r="B10450" s="1" t="s">
        <v>1673</v>
      </c>
      <c r="C10450" s="1" t="s">
        <v>2905</v>
      </c>
      <c r="D10450" s="1" t="s">
        <v>4207</v>
      </c>
      <c r="E10450" s="1" t="s">
        <v>5509</v>
      </c>
      <c r="F10450" s="1"/>
      <c r="G10450" s="1"/>
      <c r="H10450" s="1" t="b">
        <v>0</v>
      </c>
      <c r="I10450" s="2">
        <v>0.04582833636897279</v>
      </c>
      <c r="J10450" s="2">
        <v>0.2052091061855115</v>
      </c>
      <c r="K10450" s="2">
        <v>0.3281970004743017</v>
      </c>
      <c r="L10450" s="2">
        <v>0.1886732701807543</v>
      </c>
      <c r="M10450" s="2">
        <v>-2.406038047726418</v>
      </c>
      <c r="N10450" s="2">
        <v>1.338865907950257</v>
      </c>
      <c r="O10450" s="2">
        <v>0.6878033712484724</v>
      </c>
    </row>
    <row r="10451" spans="1:15">
      <c r="A10451" s="1" t="s">
        <v>374</v>
      </c>
      <c r="B10451" s="1" t="s">
        <v>1673</v>
      </c>
      <c r="C10451" s="1" t="s">
        <v>2905</v>
      </c>
      <c r="D10451" s="1" t="s">
        <v>4207</v>
      </c>
      <c r="E10451" s="1" t="s">
        <v>5509</v>
      </c>
      <c r="F10451" s="1"/>
      <c r="G10451" s="1"/>
      <c r="H10451" s="1" t="b">
        <v>0</v>
      </c>
      <c r="I10451" s="2">
        <v>1</v>
      </c>
      <c r="J10451" s="2">
        <v>1</v>
      </c>
      <c r="K10451" s="2">
        <v>0</v>
      </c>
      <c r="L10451" s="2">
        <v>0</v>
      </c>
      <c r="M10451" s="2" t="e">
        <f>-1/0</f>
        <v>#DIV/0!</v>
      </c>
      <c r="N10451" s="2">
        <v>0</v>
      </c>
      <c r="O10451" s="2">
        <v>0</v>
      </c>
    </row>
    <row r="10452" spans="1:15">
      <c r="A10452" s="1" t="s">
        <v>374</v>
      </c>
      <c r="B10452" s="1" t="s">
        <v>1673</v>
      </c>
      <c r="C10452" s="1" t="s">
        <v>2905</v>
      </c>
      <c r="D10452" s="1" t="s">
        <v>4207</v>
      </c>
      <c r="E10452" s="1" t="s">
        <v>5509</v>
      </c>
      <c r="F10452" s="1"/>
      <c r="G10452" s="1"/>
      <c r="H10452" s="1" t="b">
        <v>0</v>
      </c>
      <c r="I10452" s="2">
        <v>0.04895362464054093</v>
      </c>
      <c r="J10452" s="2">
        <v>0.2144381601101955</v>
      </c>
      <c r="K10452" s="2">
        <v>0.06346709803279295</v>
      </c>
      <c r="L10452" s="2">
        <v>0.003184140724592806</v>
      </c>
      <c r="M10452" s="2">
        <v>-8.294880186787509</v>
      </c>
      <c r="N10452" s="2">
        <v>1.310215146493998</v>
      </c>
      <c r="O10452" s="2">
        <v>0.6686979276984438</v>
      </c>
    </row>
    <row r="10453" spans="1:15">
      <c r="A10453" s="1" t="s">
        <v>374</v>
      </c>
      <c r="B10453" s="1" t="s">
        <v>1673</v>
      </c>
      <c r="C10453" s="1" t="s">
        <v>2905</v>
      </c>
      <c r="D10453" s="1" t="s">
        <v>4207</v>
      </c>
      <c r="E10453" s="1" t="s">
        <v>5509</v>
      </c>
      <c r="F10453" s="1"/>
      <c r="G10453" s="1"/>
      <c r="H10453" s="1" t="b">
        <v>0</v>
      </c>
      <c r="I10453" s="2">
        <v>0.05428286942209484</v>
      </c>
      <c r="J10453" s="2">
        <v>0.2352257674957443</v>
      </c>
      <c r="K10453" s="2">
        <v>0.06346709803279295</v>
      </c>
      <c r="L10453" s="2">
        <v>0.002811260378896997</v>
      </c>
      <c r="M10453" s="2">
        <v>-8.474567202360877</v>
      </c>
      <c r="N10453" s="2">
        <v>1.26533720336225</v>
      </c>
      <c r="O10453" s="2">
        <v>0.6285151057750757</v>
      </c>
    </row>
    <row r="10454" spans="1:15">
      <c r="A10454" s="1" t="s">
        <v>374</v>
      </c>
      <c r="B10454" s="1" t="s">
        <v>1673</v>
      </c>
      <c r="C10454" s="1" t="s">
        <v>2905</v>
      </c>
      <c r="D10454" s="1" t="s">
        <v>4207</v>
      </c>
      <c r="E10454" s="1" t="s">
        <v>5509</v>
      </c>
      <c r="F10454" s="1"/>
      <c r="G10454" s="1"/>
      <c r="H10454" s="1" t="b">
        <v>0</v>
      </c>
      <c r="I10454" s="2">
        <v>0.05553160557809671</v>
      </c>
      <c r="J10454" s="2">
        <v>0.2368222586123024</v>
      </c>
      <c r="K10454" s="2">
        <v>0.6777078158784633</v>
      </c>
      <c r="L10454" s="2">
        <v>0.2994290579581322</v>
      </c>
      <c r="M10454" s="2">
        <v>-1.73971386100643</v>
      </c>
      <c r="N10454" s="2">
        <v>1.255459769645978</v>
      </c>
      <c r="O10454" s="2">
        <v>0.6255774812641559</v>
      </c>
    </row>
    <row r="10455" spans="1:15">
      <c r="A10455" s="1" t="s">
        <v>374</v>
      </c>
      <c r="B10455" s="1" t="s">
        <v>1673</v>
      </c>
      <c r="C10455" s="1" t="s">
        <v>2905</v>
      </c>
      <c r="D10455" s="1" t="s">
        <v>4207</v>
      </c>
      <c r="E10455" s="1" t="s">
        <v>5509</v>
      </c>
      <c r="F10455" s="1"/>
      <c r="G10455" s="1"/>
      <c r="H10455" s="1" t="b">
        <v>0</v>
      </c>
      <c r="I10455" s="2">
        <v>0.03275958084152138</v>
      </c>
      <c r="J10455" s="2">
        <v>0.2662480669708655</v>
      </c>
      <c r="K10455" s="2">
        <v>0.2232439719670018</v>
      </c>
      <c r="L10455" s="2">
        <v>1.532278232867085</v>
      </c>
      <c r="M10455" s="2">
        <v>0.6156782872965121</v>
      </c>
      <c r="N10455" s="2">
        <v>1.484661663669216</v>
      </c>
      <c r="O10455" s="2">
        <v>0.5747135366308921</v>
      </c>
    </row>
    <row r="10456" spans="1:15">
      <c r="A10456" s="1" t="s">
        <v>374</v>
      </c>
      <c r="B10456" s="1" t="s">
        <v>1673</v>
      </c>
      <c r="C10456" s="1" t="s">
        <v>2905</v>
      </c>
      <c r="D10456" s="1" t="s">
        <v>4207</v>
      </c>
      <c r="E10456" s="1" t="s">
        <v>5509</v>
      </c>
      <c r="F10456" s="1"/>
      <c r="G10456" s="1"/>
      <c r="H10456" s="1" t="b">
        <v>0</v>
      </c>
      <c r="I10456" s="2">
        <v>0.03788013908189439</v>
      </c>
      <c r="J10456" s="2">
        <v>0.2435560139635456</v>
      </c>
      <c r="K10456" s="2">
        <v>0.3421683994455542</v>
      </c>
      <c r="L10456" s="2">
        <v>0.2991398955367091</v>
      </c>
      <c r="M10456" s="2">
        <v>-1.741107762983522</v>
      </c>
      <c r="N10456" s="2">
        <v>1.421588435096737</v>
      </c>
      <c r="O10456" s="2">
        <v>0.6134011422205797</v>
      </c>
    </row>
    <row r="10457" spans="1:15">
      <c r="A10457" s="1" t="s">
        <v>374</v>
      </c>
      <c r="B10457" s="1" t="s">
        <v>1673</v>
      </c>
      <c r="C10457" s="1" t="s">
        <v>2905</v>
      </c>
      <c r="D10457" s="1" t="s">
        <v>4207</v>
      </c>
      <c r="E10457" s="1" t="s">
        <v>5509</v>
      </c>
      <c r="F10457" s="1"/>
      <c r="G10457" s="1"/>
      <c r="H10457" s="1" t="b">
        <v>0</v>
      </c>
      <c r="I10457" s="2">
        <v>0.03357808158710913</v>
      </c>
      <c r="J10457" s="2">
        <v>0.2358609256259347</v>
      </c>
      <c r="K10457" s="2">
        <v>0.6318853616480914</v>
      </c>
      <c r="L10457" s="2">
        <v>0.4422107711050479</v>
      </c>
      <c r="M10457" s="2">
        <v>-1.177193929003721</v>
      </c>
      <c r="N10457" s="2">
        <v>1.47394411998869</v>
      </c>
      <c r="O10457" s="2">
        <v>0.6273440014231351</v>
      </c>
    </row>
    <row r="10458" spans="1:15">
      <c r="A10458" s="1" t="s">
        <v>374</v>
      </c>
      <c r="B10458" s="1" t="s">
        <v>1673</v>
      </c>
      <c r="C10458" s="1" t="s">
        <v>2905</v>
      </c>
      <c r="D10458" s="1" t="s">
        <v>4207</v>
      </c>
      <c r="E10458" s="1" t="s">
        <v>5509</v>
      </c>
      <c r="F10458" s="1"/>
      <c r="G10458" s="1"/>
      <c r="H10458" s="1" t="b">
        <v>0</v>
      </c>
      <c r="I10458" s="2">
        <v>0.05984375809126035</v>
      </c>
      <c r="J10458" s="2">
        <v>0.2368222586123024</v>
      </c>
      <c r="K10458" s="2">
        <v>0.3622634649446099</v>
      </c>
      <c r="L10458" s="2">
        <v>2137.633064250542</v>
      </c>
      <c r="M10458" s="2">
        <v>11.06179851292229</v>
      </c>
      <c r="N10458" s="2">
        <v>1.222981141295858</v>
      </c>
      <c r="O10458" s="2">
        <v>0.6255774812641559</v>
      </c>
    </row>
    <row r="10459" spans="1:15">
      <c r="A10459" s="1" t="s">
        <v>374</v>
      </c>
      <c r="B10459" s="1" t="s">
        <v>1673</v>
      </c>
      <c r="C10459" s="1" t="s">
        <v>2905</v>
      </c>
      <c r="D10459" s="1" t="s">
        <v>4207</v>
      </c>
      <c r="E10459" s="1" t="s">
        <v>5509</v>
      </c>
      <c r="F10459" s="1"/>
      <c r="G10459" s="1"/>
      <c r="H10459" s="1" t="b">
        <v>0</v>
      </c>
      <c r="I10459" s="2">
        <v>0.0606758076342844</v>
      </c>
      <c r="J10459" s="2">
        <v>0.2368222586123024</v>
      </c>
      <c r="K10459" s="2">
        <v>0.5113020784075171</v>
      </c>
      <c r="L10459" s="2">
        <v>0.2298321791774494</v>
      </c>
      <c r="M10459" s="2">
        <v>-2.121347288680652</v>
      </c>
      <c r="N10459" s="2">
        <v>1.216984434216815</v>
      </c>
      <c r="O10459" s="2">
        <v>0.6255774812641559</v>
      </c>
    </row>
    <row r="10460" spans="1:15">
      <c r="A10460" s="1" t="s">
        <v>374</v>
      </c>
      <c r="B10460" s="1" t="s">
        <v>1673</v>
      </c>
      <c r="C10460" s="1" t="s">
        <v>2905</v>
      </c>
      <c r="D10460" s="1" t="s">
        <v>4207</v>
      </c>
      <c r="E10460" s="1" t="s">
        <v>5509</v>
      </c>
      <c r="F10460" s="1"/>
      <c r="G10460" s="1"/>
      <c r="H10460" s="1" t="b">
        <v>0</v>
      </c>
      <c r="I10460" s="2">
        <v>0.06323384176226463</v>
      </c>
      <c r="J10460" s="2">
        <v>0.2381611049550713</v>
      </c>
      <c r="K10460" s="2">
        <v>0.06346709803279295</v>
      </c>
      <c r="L10460" s="2">
        <v>0.002704930134239245</v>
      </c>
      <c r="M10460" s="2">
        <v>-8.53019295356315</v>
      </c>
      <c r="N10460" s="2">
        <v>1.199050431891227</v>
      </c>
      <c r="O10460" s="2">
        <v>0.623129163435328</v>
      </c>
    </row>
    <row r="10461" spans="1:15">
      <c r="A10461" s="1" t="s">
        <v>374</v>
      </c>
      <c r="B10461" s="1" t="s">
        <v>1673</v>
      </c>
      <c r="C10461" s="1" t="s">
        <v>2905</v>
      </c>
      <c r="D10461" s="1" t="s">
        <v>4207</v>
      </c>
      <c r="E10461" s="1" t="s">
        <v>5509</v>
      </c>
      <c r="F10461" s="1"/>
      <c r="G10461" s="1"/>
      <c r="H10461" s="1" t="b">
        <v>0</v>
      </c>
      <c r="I10461" s="2">
        <v>0.06462100764832246</v>
      </c>
      <c r="J10461" s="2">
        <v>0.2389198723144399</v>
      </c>
      <c r="K10461" s="2">
        <v>0.2202959622118971</v>
      </c>
      <c r="L10461" s="2">
        <v>0.2605845325756225</v>
      </c>
      <c r="M10461" s="2">
        <v>-1.940176641981686</v>
      </c>
      <c r="N10461" s="2">
        <v>1.189626274224685</v>
      </c>
      <c r="O10461" s="2">
        <v>0.6217477260241996</v>
      </c>
    </row>
    <row r="10462" spans="1:15">
      <c r="A10462" s="1" t="s">
        <v>374</v>
      </c>
      <c r="B10462" s="1" t="s">
        <v>1673</v>
      </c>
      <c r="C10462" s="1" t="s">
        <v>2905</v>
      </c>
      <c r="D10462" s="1" t="s">
        <v>4207</v>
      </c>
      <c r="E10462" s="1" t="s">
        <v>5509</v>
      </c>
      <c r="F10462" s="1"/>
      <c r="G10462" s="1"/>
      <c r="H10462" s="1" t="b">
        <v>0</v>
      </c>
      <c r="I10462" s="2">
        <v>0.03989058150395648</v>
      </c>
      <c r="J10462" s="2">
        <v>0.2422137136088886</v>
      </c>
      <c r="K10462" s="2">
        <v>0.4860629749633035</v>
      </c>
      <c r="L10462" s="2">
        <v>161.0052628485014</v>
      </c>
      <c r="M10462" s="2">
        <v>7.330964036880704</v>
      </c>
      <c r="N10462" s="2">
        <v>1.399129632727042</v>
      </c>
      <c r="O10462" s="2">
        <v>0.6158012716964202</v>
      </c>
    </row>
    <row r="10463" spans="1:15">
      <c r="A10463" s="1" t="s">
        <v>374</v>
      </c>
      <c r="B10463" s="1" t="s">
        <v>1673</v>
      </c>
      <c r="C10463" s="1" t="s">
        <v>2905</v>
      </c>
      <c r="D10463" s="1" t="s">
        <v>4207</v>
      </c>
      <c r="E10463" s="1" t="s">
        <v>5509</v>
      </c>
      <c r="F10463" s="1"/>
      <c r="G10463" s="1"/>
      <c r="H10463" s="1" t="b">
        <v>0</v>
      </c>
      <c r="I10463" s="2">
        <v>0.06292425333400382</v>
      </c>
      <c r="J10463" s="2">
        <v>0.2854835227996664</v>
      </c>
      <c r="K10463" s="2">
        <v>0.06346709803279295</v>
      </c>
      <c r="L10463" s="2">
        <v>0.001726130773556856</v>
      </c>
      <c r="M10463" s="2">
        <v>-9.178242515849165</v>
      </c>
      <c r="N10463" s="2">
        <v>1.201181929134322</v>
      </c>
      <c r="O10463" s="2">
        <v>0.5444189527900688</v>
      </c>
    </row>
    <row r="10464" spans="1:15">
      <c r="A10464" s="1" t="s">
        <v>374</v>
      </c>
      <c r="B10464" s="1" t="s">
        <v>1673</v>
      </c>
      <c r="C10464" s="1" t="s">
        <v>2905</v>
      </c>
      <c r="D10464" s="1" t="s">
        <v>4207</v>
      </c>
      <c r="E10464" s="1" t="s">
        <v>5509</v>
      </c>
      <c r="F10464" s="1"/>
      <c r="G10464" s="1"/>
      <c r="H10464" s="1" t="b">
        <v>0</v>
      </c>
      <c r="I10464" s="2">
        <v>0.06688777743350661</v>
      </c>
      <c r="J10464" s="2">
        <v>0.2406765563009211</v>
      </c>
      <c r="K10464" s="2">
        <v>0.5123045852432615</v>
      </c>
      <c r="L10464" s="2">
        <v>0.1698139722420662</v>
      </c>
      <c r="M10464" s="2">
        <v>-2.557972926602818</v>
      </c>
      <c r="N10464" s="2">
        <v>1.174653234670783</v>
      </c>
      <c r="O10464" s="2">
        <v>0.6185662111998554</v>
      </c>
    </row>
    <row r="10465" spans="1:15">
      <c r="A10465" s="1" t="s">
        <v>374</v>
      </c>
      <c r="B10465" s="1" t="s">
        <v>1673</v>
      </c>
      <c r="C10465" s="1" t="s">
        <v>2905</v>
      </c>
      <c r="D10465" s="1" t="s">
        <v>4207</v>
      </c>
      <c r="E10465" s="1" t="s">
        <v>5509</v>
      </c>
      <c r="F10465" s="1"/>
      <c r="G10465" s="1"/>
      <c r="H10465" s="1" t="b">
        <v>0</v>
      </c>
      <c r="I10465" s="2">
        <v>0.06887573817134754</v>
      </c>
      <c r="J10465" s="2">
        <v>0.2427913627516179</v>
      </c>
      <c r="K10465" s="2">
        <v>0.3912641474597447</v>
      </c>
      <c r="L10465" s="2">
        <v>943.4821848979369</v>
      </c>
      <c r="M10465" s="2">
        <v>9.881851466474794</v>
      </c>
      <c r="N10465" s="2">
        <v>1.161933733591701</v>
      </c>
      <c r="O10465" s="2">
        <v>0.6147667672509513</v>
      </c>
    </row>
    <row r="10466" spans="1:15">
      <c r="A10466" s="1" t="s">
        <v>374</v>
      </c>
      <c r="B10466" s="1" t="s">
        <v>1673</v>
      </c>
      <c r="C10466" s="1" t="s">
        <v>2905</v>
      </c>
      <c r="D10466" s="1" t="s">
        <v>4207</v>
      </c>
      <c r="E10466" s="1" t="s">
        <v>5509</v>
      </c>
      <c r="F10466" s="1"/>
      <c r="G10466" s="1"/>
      <c r="H10466" s="1" t="b">
        <v>0</v>
      </c>
      <c r="I10466" s="2">
        <v>0.0696547706696356</v>
      </c>
      <c r="J10466" s="2">
        <v>0.2427913627516179</v>
      </c>
      <c r="K10466" s="2">
        <v>0.2833012488607306</v>
      </c>
      <c r="L10466" s="2">
        <v>3.585488864277122</v>
      </c>
      <c r="M10466" s="2">
        <v>1.842169836914674</v>
      </c>
      <c r="N10466" s="2">
        <v>1.157049133302551</v>
      </c>
      <c r="O10466" s="2">
        <v>0.6147667672509513</v>
      </c>
    </row>
    <row r="10467" spans="1:15">
      <c r="A10467" s="1" t="s">
        <v>374</v>
      </c>
      <c r="B10467" s="1" t="s">
        <v>1673</v>
      </c>
      <c r="C10467" s="1" t="s">
        <v>2905</v>
      </c>
      <c r="D10467" s="1" t="s">
        <v>4207</v>
      </c>
      <c r="E10467" s="1" t="s">
        <v>5509</v>
      </c>
      <c r="F10467" s="1"/>
      <c r="G10467" s="1"/>
      <c r="H10467" s="1" t="b">
        <v>0</v>
      </c>
      <c r="I10467" s="2">
        <v>1</v>
      </c>
      <c r="J10467" s="2">
        <v>1</v>
      </c>
      <c r="K10467" s="2">
        <v>0</v>
      </c>
      <c r="L10467" s="2">
        <v>0</v>
      </c>
      <c r="M10467" s="2" t="e">
        <f>-1/0</f>
        <v>#DIV/0!</v>
      </c>
      <c r="N10467" s="2">
        <v>0</v>
      </c>
      <c r="O10467" s="2">
        <v>0</v>
      </c>
    </row>
    <row r="10468" spans="1:15">
      <c r="A10468" s="1" t="s">
        <v>374</v>
      </c>
      <c r="B10468" s="1" t="s">
        <v>1673</v>
      </c>
      <c r="C10468" s="1" t="s">
        <v>2905</v>
      </c>
      <c r="D10468" s="1" t="s">
        <v>4207</v>
      </c>
      <c r="E10468" s="1" t="s">
        <v>5509</v>
      </c>
      <c r="F10468" s="1"/>
      <c r="G10468" s="1"/>
      <c r="H10468" s="1" t="b">
        <v>0</v>
      </c>
      <c r="I10468" s="2">
        <v>0.07258935370199138</v>
      </c>
      <c r="J10468" s="2">
        <v>0.2450196257204128</v>
      </c>
      <c r="K10468" s="2">
        <v>0.3409661158749496</v>
      </c>
      <c r="L10468" s="2">
        <v>4.267580761614046</v>
      </c>
      <c r="M10468" s="2">
        <v>2.093418455719935</v>
      </c>
      <c r="N10468" s="2">
        <v>1.139127070312618</v>
      </c>
      <c r="O10468" s="2">
        <v>0.6107991278774438</v>
      </c>
    </row>
    <row r="10469" spans="1:15">
      <c r="A10469" s="1" t="s">
        <v>374</v>
      </c>
      <c r="B10469" s="1" t="s">
        <v>1673</v>
      </c>
      <c r="C10469" s="1" t="s">
        <v>2905</v>
      </c>
      <c r="D10469" s="1" t="s">
        <v>4207</v>
      </c>
      <c r="E10469" s="1" t="s">
        <v>5509</v>
      </c>
      <c r="F10469" s="1"/>
      <c r="G10469" s="1"/>
      <c r="H10469" s="1" t="b">
        <v>0</v>
      </c>
      <c r="I10469" s="2">
        <v>0.0335910656289424</v>
      </c>
      <c r="J10469" s="2">
        <v>0.2289020248268926</v>
      </c>
      <c r="K10469" s="2">
        <v>0.3016580871280997</v>
      </c>
      <c r="L10469" s="2">
        <v>0.07284594033489634</v>
      </c>
      <c r="M10469" s="2">
        <v>-3.779007615863928</v>
      </c>
      <c r="N10469" s="2">
        <v>1.473776218562963</v>
      </c>
      <c r="O10469" s="2">
        <v>0.6403503656161652</v>
      </c>
    </row>
    <row r="10470" spans="1:15">
      <c r="A10470" s="1" t="s">
        <v>374</v>
      </c>
      <c r="B10470" s="1" t="s">
        <v>1673</v>
      </c>
      <c r="C10470" s="1" t="s">
        <v>2905</v>
      </c>
      <c r="D10470" s="1" t="s">
        <v>4207</v>
      </c>
      <c r="E10470" s="1" t="s">
        <v>5509</v>
      </c>
      <c r="F10470" s="1"/>
      <c r="G10470" s="1"/>
      <c r="H10470" s="1" t="b">
        <v>0</v>
      </c>
      <c r="I10470" s="2">
        <v>0.03448047918169854</v>
      </c>
      <c r="J10470" s="2">
        <v>0.2591264932481545</v>
      </c>
      <c r="K10470" s="2">
        <v>0.2981819157699437</v>
      </c>
      <c r="L10470" s="2">
        <v>1.710010541119639</v>
      </c>
      <c r="M10470" s="2">
        <v>0.7740052184293928</v>
      </c>
      <c r="N10470" s="2">
        <v>1.462426707333361</v>
      </c>
      <c r="O10470" s="2">
        <v>0.5864881822157284</v>
      </c>
    </row>
    <row r="10471" spans="1:15">
      <c r="A10471" s="1" t="s">
        <v>374</v>
      </c>
      <c r="B10471" s="1" t="s">
        <v>1673</v>
      </c>
      <c r="C10471" s="1" t="s">
        <v>2905</v>
      </c>
      <c r="D10471" s="1" t="s">
        <v>4207</v>
      </c>
      <c r="E10471" s="1" t="s">
        <v>5509</v>
      </c>
      <c r="F10471" s="1"/>
      <c r="G10471" s="1"/>
      <c r="H10471" s="1" t="b">
        <v>0</v>
      </c>
      <c r="I10471" s="2">
        <v>0.04527959993987182</v>
      </c>
      <c r="J10471" s="2">
        <v>0.2459500348220227</v>
      </c>
      <c r="K10471" s="2">
        <v>0.7575910137772988</v>
      </c>
      <c r="L10471" s="2">
        <v>0.1059030832911841</v>
      </c>
      <c r="M10471" s="2">
        <v>-3.239183501929667</v>
      </c>
      <c r="N10471" s="2">
        <v>1.344097418937136</v>
      </c>
      <c r="O10471" s="2">
        <v>0.6091531116164968</v>
      </c>
    </row>
    <row r="10472" spans="1:15">
      <c r="A10472" s="1" t="s">
        <v>374</v>
      </c>
      <c r="B10472" s="1" t="s">
        <v>1673</v>
      </c>
      <c r="C10472" s="1" t="s">
        <v>2905</v>
      </c>
      <c r="D10472" s="1" t="s">
        <v>4207</v>
      </c>
      <c r="E10472" s="1" t="s">
        <v>5509</v>
      </c>
      <c r="F10472" s="1"/>
      <c r="G10472" s="1"/>
      <c r="H10472" s="1" t="b">
        <v>0</v>
      </c>
      <c r="I10472" s="2">
        <v>0.07250834537253076</v>
      </c>
      <c r="J10472" s="2">
        <v>0.3886270823073882</v>
      </c>
      <c r="K10472" s="2">
        <v>0.453128435687582</v>
      </c>
      <c r="L10472" s="2">
        <v>0.5552109803866743</v>
      </c>
      <c r="M10472" s="2">
        <v>-0.8488919945634902</v>
      </c>
      <c r="N10472" s="2">
        <v>1.13961200528199</v>
      </c>
      <c r="O10472" s="2">
        <v>0.4104669379440928</v>
      </c>
    </row>
    <row r="10473" spans="1:15">
      <c r="A10473" s="1" t="s">
        <v>374</v>
      </c>
      <c r="B10473" s="1" t="s">
        <v>1673</v>
      </c>
      <c r="C10473" s="1" t="s">
        <v>2905</v>
      </c>
      <c r="D10473" s="1" t="s">
        <v>4207</v>
      </c>
      <c r="E10473" s="1" t="s">
        <v>5509</v>
      </c>
      <c r="F10473" s="1"/>
      <c r="G10473" s="1"/>
      <c r="H10473" s="1" t="b">
        <v>0</v>
      </c>
      <c r="I10473" s="2">
        <v>0.09631921141036749</v>
      </c>
      <c r="J10473" s="2">
        <v>0.3257029435339194</v>
      </c>
      <c r="K10473" s="2">
        <v>0.3017290399995906</v>
      </c>
      <c r="L10473" s="2">
        <v>2.014637480135685</v>
      </c>
      <c r="M10473" s="2">
        <v>1.010520259267762</v>
      </c>
      <c r="N10473" s="2">
        <v>1.016287081749954</v>
      </c>
      <c r="O10473" s="2">
        <v>0.4871783164895883</v>
      </c>
    </row>
    <row r="10474" spans="1:15">
      <c r="A10474" s="1" t="s">
        <v>374</v>
      </c>
      <c r="B10474" s="1" t="s">
        <v>1673</v>
      </c>
      <c r="C10474" s="1" t="s">
        <v>2905</v>
      </c>
      <c r="D10474" s="1" t="s">
        <v>4207</v>
      </c>
      <c r="E10474" s="1" t="s">
        <v>5509</v>
      </c>
      <c r="F10474" s="1"/>
      <c r="G10474" s="1"/>
      <c r="H10474" s="1" t="b">
        <v>0</v>
      </c>
      <c r="I10474" s="2">
        <v>0.07831021937812782</v>
      </c>
      <c r="J10474" s="2">
        <v>0.2450196257204128</v>
      </c>
      <c r="K10474" s="2">
        <v>0.3179581804105815</v>
      </c>
      <c r="L10474" s="2">
        <v>0.1434972258132658</v>
      </c>
      <c r="M10474" s="2">
        <v>-2.800905248886269</v>
      </c>
      <c r="N10474" s="2">
        <v>1.106181559398941</v>
      </c>
      <c r="O10474" s="2">
        <v>0.6107991278774438</v>
      </c>
    </row>
    <row r="10475" spans="1:15">
      <c r="A10475" s="1" t="s">
        <v>374</v>
      </c>
      <c r="B10475" s="1" t="s">
        <v>1673</v>
      </c>
      <c r="C10475" s="1" t="s">
        <v>2905</v>
      </c>
      <c r="D10475" s="1" t="s">
        <v>4207</v>
      </c>
      <c r="E10475" s="1" t="s">
        <v>5509</v>
      </c>
      <c r="F10475" s="1"/>
      <c r="G10475" s="1"/>
      <c r="H10475" s="1" t="b">
        <v>0</v>
      </c>
      <c r="I10475" s="2">
        <v>0.07881604476074038</v>
      </c>
      <c r="J10475" s="2">
        <v>0.2450196257204128</v>
      </c>
      <c r="K10475" s="2">
        <v>0.2665825755920386</v>
      </c>
      <c r="L10475" s="2">
        <v>0.1330810183618298</v>
      </c>
      <c r="M10475" s="2">
        <v>-2.909623283728725</v>
      </c>
      <c r="N10475" s="2">
        <v>1.103385363198976</v>
      </c>
      <c r="O10475" s="2">
        <v>0.6107991278774438</v>
      </c>
    </row>
    <row r="10476" spans="1:15">
      <c r="A10476" s="1" t="s">
        <v>374</v>
      </c>
      <c r="B10476" s="1" t="s">
        <v>1673</v>
      </c>
      <c r="C10476" s="1" t="s">
        <v>2905</v>
      </c>
      <c r="D10476" s="1" t="s">
        <v>4207</v>
      </c>
      <c r="E10476" s="1" t="s">
        <v>5509</v>
      </c>
      <c r="F10476" s="1"/>
      <c r="G10476" s="1"/>
      <c r="H10476" s="1" t="b">
        <v>0</v>
      </c>
      <c r="I10476" s="2">
        <v>0.04815737879632161</v>
      </c>
      <c r="J10476" s="2">
        <v>0.2470665658411461</v>
      </c>
      <c r="K10476" s="2">
        <v>0.6473102047632037</v>
      </c>
      <c r="L10476" s="2">
        <v>0.01660602021607594</v>
      </c>
      <c r="M10476" s="2">
        <v>-5.912149830050064</v>
      </c>
      <c r="N10476" s="2">
        <v>1.31733715973349</v>
      </c>
      <c r="O10476" s="2">
        <v>0.6071860213042223</v>
      </c>
    </row>
    <row r="10477" spans="1:15">
      <c r="A10477" s="1" t="s">
        <v>374</v>
      </c>
      <c r="B10477" s="1" t="s">
        <v>1673</v>
      </c>
      <c r="C10477" s="1" t="s">
        <v>2905</v>
      </c>
      <c r="D10477" s="1" t="s">
        <v>4207</v>
      </c>
      <c r="E10477" s="1" t="s">
        <v>5509</v>
      </c>
      <c r="F10477" s="1"/>
      <c r="G10477" s="1"/>
      <c r="H10477" s="1" t="b">
        <v>0</v>
      </c>
      <c r="I10477" s="2">
        <v>0.05415413598683617</v>
      </c>
      <c r="J10477" s="2">
        <v>0.257077035837971</v>
      </c>
      <c r="K10477" s="2">
        <v>0.6657425351541624</v>
      </c>
      <c r="L10477" s="2">
        <v>0.1134802997857784</v>
      </c>
      <c r="M10477" s="2">
        <v>-3.13948622792801</v>
      </c>
      <c r="N10477" s="2">
        <v>1.266368368814002</v>
      </c>
      <c r="O10477" s="2">
        <v>0.5899367162559358</v>
      </c>
    </row>
    <row r="10478" spans="1:15">
      <c r="A10478" s="1" t="s">
        <v>374</v>
      </c>
      <c r="B10478" s="1" t="s">
        <v>1673</v>
      </c>
      <c r="C10478" s="1" t="s">
        <v>2905</v>
      </c>
      <c r="D10478" s="1" t="s">
        <v>4207</v>
      </c>
      <c r="E10478" s="1" t="s">
        <v>5509</v>
      </c>
      <c r="F10478" s="1"/>
      <c r="G10478" s="1"/>
      <c r="H10478" s="1" t="b">
        <v>0</v>
      </c>
      <c r="I10478" s="2">
        <v>0.08286570546295921</v>
      </c>
      <c r="J10478" s="2">
        <v>0.251382440184349</v>
      </c>
      <c r="K10478" s="2">
        <v>0.05645749191147794</v>
      </c>
      <c r="L10478" s="2">
        <v>0.1592432899549203</v>
      </c>
      <c r="M10478" s="2">
        <v>-2.650695512061753</v>
      </c>
      <c r="N10478" s="2">
        <v>1.08162516799916</v>
      </c>
      <c r="O10478" s="2">
        <v>0.5996650623596405</v>
      </c>
    </row>
    <row r="10479" spans="1:15">
      <c r="A10479" s="1" t="s">
        <v>374</v>
      </c>
      <c r="B10479" s="1" t="s">
        <v>1673</v>
      </c>
      <c r="C10479" s="1" t="s">
        <v>2905</v>
      </c>
      <c r="D10479" s="1" t="s">
        <v>4207</v>
      </c>
      <c r="E10479" s="1" t="s">
        <v>5509</v>
      </c>
      <c r="F10479" s="1"/>
      <c r="G10479" s="1"/>
      <c r="H10479" s="1" t="b">
        <v>0</v>
      </c>
      <c r="I10479" s="2">
        <v>0.0830328578419597</v>
      </c>
      <c r="J10479" s="2">
        <v>0.251382440184349</v>
      </c>
      <c r="K10479" s="2">
        <v>0.3623543937820289</v>
      </c>
      <c r="L10479" s="2">
        <v>0.1746684167826603</v>
      </c>
      <c r="M10479" s="2">
        <v>-2.517309328477383</v>
      </c>
      <c r="N10479" s="2">
        <v>1.080750014182807</v>
      </c>
      <c r="O10479" s="2">
        <v>0.5996650623596405</v>
      </c>
    </row>
    <row r="10480" spans="1:15">
      <c r="A10480" s="1" t="s">
        <v>374</v>
      </c>
      <c r="B10480" s="1" t="s">
        <v>1673</v>
      </c>
      <c r="C10480" s="1" t="s">
        <v>2905</v>
      </c>
      <c r="D10480" s="1" t="s">
        <v>4207</v>
      </c>
      <c r="E10480" s="1" t="s">
        <v>5509</v>
      </c>
      <c r="F10480" s="1"/>
      <c r="G10480" s="1"/>
      <c r="H10480" s="1" t="b">
        <v>0</v>
      </c>
      <c r="I10480" s="2">
        <v>0.08358622080571407</v>
      </c>
      <c r="J10480" s="2">
        <v>0.251382440184349</v>
      </c>
      <c r="K10480" s="2">
        <v>0.1477749071855184</v>
      </c>
      <c r="L10480" s="2">
        <v>2.787201906169065</v>
      </c>
      <c r="M10480" s="2">
        <v>1.478817515709761</v>
      </c>
      <c r="N10480" s="2">
        <v>1.077865310135942</v>
      </c>
      <c r="O10480" s="2">
        <v>0.5996650623596405</v>
      </c>
    </row>
    <row r="10481" spans="1:15">
      <c r="A10481" s="1" t="s">
        <v>374</v>
      </c>
      <c r="B10481" s="1" t="s">
        <v>1673</v>
      </c>
      <c r="C10481" s="1" t="s">
        <v>2905</v>
      </c>
      <c r="D10481" s="1" t="s">
        <v>4207</v>
      </c>
      <c r="E10481" s="1" t="s">
        <v>5509</v>
      </c>
      <c r="F10481" s="1"/>
      <c r="G10481" s="1"/>
      <c r="H10481" s="1" t="b">
        <v>0</v>
      </c>
      <c r="I10481" s="2">
        <v>0.1684588805866885</v>
      </c>
      <c r="J10481" s="2">
        <v>0.4741738059581136</v>
      </c>
      <c r="K10481" s="2">
        <v>0.5431240241615628</v>
      </c>
      <c r="L10481" s="2">
        <v>3.013394078297932</v>
      </c>
      <c r="M10481" s="2">
        <v>1.591389354521921</v>
      </c>
      <c r="N10481" s="2">
        <v>0.7735060895321658</v>
      </c>
      <c r="O10481" s="2">
        <v>0.3240624407459696</v>
      </c>
    </row>
    <row r="10482" spans="1:15">
      <c r="A10482" s="1" t="s">
        <v>374</v>
      </c>
      <c r="B10482" s="1" t="s">
        <v>1673</v>
      </c>
      <c r="C10482" s="1" t="s">
        <v>2905</v>
      </c>
      <c r="D10482" s="1" t="s">
        <v>4207</v>
      </c>
      <c r="E10482" s="1" t="s">
        <v>5509</v>
      </c>
      <c r="F10482" s="1"/>
      <c r="G10482" s="1"/>
      <c r="H10482" s="1" t="b">
        <v>0</v>
      </c>
      <c r="I10482" s="2">
        <v>0.0873676322235679</v>
      </c>
      <c r="J10482" s="2">
        <v>0.2588908513683666</v>
      </c>
      <c r="K10482" s="2">
        <v>0.4451359107951834</v>
      </c>
      <c r="L10482" s="2">
        <v>161.188662265898</v>
      </c>
      <c r="M10482" s="2">
        <v>7.332606460514002</v>
      </c>
      <c r="N10482" s="2">
        <v>1.058649434073898</v>
      </c>
      <c r="O10482" s="2">
        <v>0.5868832963030058</v>
      </c>
    </row>
    <row r="10483" spans="1:15">
      <c r="A10483" s="1" t="s">
        <v>374</v>
      </c>
      <c r="B10483" s="1" t="s">
        <v>1673</v>
      </c>
      <c r="C10483" s="1" t="s">
        <v>2905</v>
      </c>
      <c r="D10483" s="1" t="s">
        <v>4207</v>
      </c>
      <c r="E10483" s="1" t="s">
        <v>5509</v>
      </c>
      <c r="F10483" s="1"/>
      <c r="G10483" s="1"/>
      <c r="H10483" s="1" t="b">
        <v>0</v>
      </c>
      <c r="I10483" s="2">
        <v>0.09056043998843583</v>
      </c>
      <c r="J10483" s="2">
        <v>0.2640239112243168</v>
      </c>
      <c r="K10483" s="2">
        <v>0.1418626327610844</v>
      </c>
      <c r="L10483" s="2">
        <v>0.3155245349767534</v>
      </c>
      <c r="M10483" s="2">
        <v>-1.66417590231646</v>
      </c>
      <c r="N10483" s="2">
        <v>1.043061476128357</v>
      </c>
      <c r="O10483" s="2">
        <v>0.5783567396357467</v>
      </c>
    </row>
    <row r="10484" spans="1:15">
      <c r="A10484" s="1" t="s">
        <v>374</v>
      </c>
      <c r="B10484" s="1" t="s">
        <v>1673</v>
      </c>
      <c r="C10484" s="1" t="s">
        <v>2905</v>
      </c>
      <c r="D10484" s="1" t="s">
        <v>4207</v>
      </c>
      <c r="E10484" s="1" t="s">
        <v>5509</v>
      </c>
      <c r="F10484" s="1"/>
      <c r="G10484" s="1"/>
      <c r="H10484" s="1" t="b">
        <v>0</v>
      </c>
      <c r="I10484" s="2">
        <v>0.09106531925602986</v>
      </c>
      <c r="J10484" s="2">
        <v>0.2640239112243168</v>
      </c>
      <c r="K10484" s="2">
        <v>0.612118852697687</v>
      </c>
      <c r="L10484" s="2">
        <v>0.08454343956589262</v>
      </c>
      <c r="M10484" s="2">
        <v>-3.564163381596784</v>
      </c>
      <c r="N10484" s="2">
        <v>1.040646985522761</v>
      </c>
      <c r="O10484" s="2">
        <v>0.5783567396357467</v>
      </c>
    </row>
    <row r="10485" spans="1:15">
      <c r="A10485" s="1" t="s">
        <v>374</v>
      </c>
      <c r="B10485" s="1" t="s">
        <v>1673</v>
      </c>
      <c r="C10485" s="1" t="s">
        <v>2905</v>
      </c>
      <c r="D10485" s="1" t="s">
        <v>4207</v>
      </c>
      <c r="E10485" s="1" t="s">
        <v>5509</v>
      </c>
      <c r="F10485" s="1"/>
      <c r="G10485" s="1"/>
      <c r="H10485" s="1" t="b">
        <v>0</v>
      </c>
      <c r="I10485" s="2">
        <v>0.09589129246637519</v>
      </c>
      <c r="J10485" s="2">
        <v>0.3614104087654457</v>
      </c>
      <c r="K10485" s="2">
        <v>0.3546600345927357</v>
      </c>
      <c r="L10485" s="2">
        <v>0.3236898123334077</v>
      </c>
      <c r="M10485" s="2">
        <v>-1.627316135356226</v>
      </c>
      <c r="N10485" s="2">
        <v>1.018220827714604</v>
      </c>
      <c r="O10485" s="2">
        <v>0.4419993437388385</v>
      </c>
    </row>
    <row r="10486" spans="1:15">
      <c r="A10486" s="1" t="s">
        <v>374</v>
      </c>
      <c r="B10486" s="1" t="s">
        <v>1673</v>
      </c>
      <c r="C10486" s="1" t="s">
        <v>2905</v>
      </c>
      <c r="D10486" s="1" t="s">
        <v>4207</v>
      </c>
      <c r="E10486" s="1" t="s">
        <v>5509</v>
      </c>
      <c r="F10486" s="1"/>
      <c r="G10486" s="1"/>
      <c r="H10486" s="1" t="b">
        <v>0</v>
      </c>
      <c r="I10486" s="2">
        <v>0.1513253648131585</v>
      </c>
      <c r="J10486" s="2">
        <v>0.5179642328951556</v>
      </c>
      <c r="K10486" s="2">
        <v>0.1755583599012666</v>
      </c>
      <c r="L10486" s="2">
        <v>0.5589017119982009</v>
      </c>
      <c r="M10486" s="2">
        <v>-0.8393335006926466</v>
      </c>
      <c r="N10486" s="2">
        <v>0.82008827042284</v>
      </c>
      <c r="O10486" s="2">
        <v>0.2857002286574174</v>
      </c>
    </row>
    <row r="10487" spans="1:15">
      <c r="A10487" s="1" t="s">
        <v>374</v>
      </c>
      <c r="B10487" s="1" t="s">
        <v>1673</v>
      </c>
      <c r="C10487" s="1" t="s">
        <v>2905</v>
      </c>
      <c r="D10487" s="1" t="s">
        <v>4207</v>
      </c>
      <c r="E10487" s="1" t="s">
        <v>5509</v>
      </c>
      <c r="F10487" s="1"/>
      <c r="G10487" s="1"/>
      <c r="H10487" s="1" t="b">
        <v>0</v>
      </c>
      <c r="I10487" s="2">
        <v>0.09454652973790265</v>
      </c>
      <c r="J10487" s="2">
        <v>0.2646498296085074</v>
      </c>
      <c r="K10487" s="2">
        <v>0.2426646085380367</v>
      </c>
      <c r="L10487" s="2">
        <v>0.215780982682444</v>
      </c>
      <c r="M10487" s="2">
        <v>-2.21236037278017</v>
      </c>
      <c r="N10487" s="2">
        <v>1.02435440699174</v>
      </c>
      <c r="O10487" s="2">
        <v>0.5773283812877098</v>
      </c>
    </row>
    <row r="10488" spans="1:15">
      <c r="A10488" s="1" t="s">
        <v>374</v>
      </c>
      <c r="B10488" s="1" t="s">
        <v>1673</v>
      </c>
      <c r="C10488" s="1" t="s">
        <v>2905</v>
      </c>
      <c r="D10488" s="1" t="s">
        <v>4207</v>
      </c>
      <c r="E10488" s="1" t="s">
        <v>5509</v>
      </c>
      <c r="F10488" s="1"/>
      <c r="G10488" s="1"/>
      <c r="H10488" s="1" t="b">
        <v>0</v>
      </c>
      <c r="I10488" s="2">
        <v>1</v>
      </c>
      <c r="J10488" s="2">
        <v>1</v>
      </c>
      <c r="K10488" s="2">
        <v>0</v>
      </c>
      <c r="L10488" s="2">
        <v>0</v>
      </c>
      <c r="M10488" s="2" t="e">
        <f>-1/0</f>
        <v>#DIV/0!</v>
      </c>
      <c r="N10488" s="2">
        <v>0</v>
      </c>
      <c r="O10488" s="2">
        <v>0</v>
      </c>
    </row>
    <row r="10489" spans="1:15">
      <c r="A10489" s="1" t="s">
        <v>374</v>
      </c>
      <c r="B10489" s="1" t="s">
        <v>1673</v>
      </c>
      <c r="C10489" s="1" t="s">
        <v>2905</v>
      </c>
      <c r="D10489" s="1" t="s">
        <v>4207</v>
      </c>
      <c r="E10489" s="1" t="s">
        <v>5509</v>
      </c>
      <c r="F10489" s="1"/>
      <c r="G10489" s="1"/>
      <c r="H10489" s="1" t="b">
        <v>0</v>
      </c>
      <c r="I10489" s="2">
        <v>0.08987099273559288</v>
      </c>
      <c r="J10489" s="2">
        <v>0.3133819444909859</v>
      </c>
      <c r="K10489" s="2">
        <v>0.1982185141920967</v>
      </c>
      <c r="L10489" s="2">
        <v>0.5251228162202566</v>
      </c>
      <c r="M10489" s="2">
        <v>-0.9292732137656807</v>
      </c>
      <c r="N10489" s="2">
        <v>1.046380460966434</v>
      </c>
      <c r="O10489" s="2">
        <v>0.5039260290346905</v>
      </c>
    </row>
    <row r="10490" spans="1:15">
      <c r="A10490" s="1" t="s">
        <v>374</v>
      </c>
      <c r="B10490" s="1" t="s">
        <v>1673</v>
      </c>
      <c r="C10490" s="1" t="s">
        <v>2905</v>
      </c>
      <c r="D10490" s="1" t="s">
        <v>4207</v>
      </c>
      <c r="E10490" s="1" t="s">
        <v>5509</v>
      </c>
      <c r="F10490" s="1"/>
      <c r="G10490" s="1"/>
      <c r="H10490" s="1" t="b">
        <v>0</v>
      </c>
      <c r="I10490" s="2">
        <v>0.1007449358583777</v>
      </c>
      <c r="J10490" s="2">
        <v>0.2699792398430566</v>
      </c>
      <c r="K10490" s="2">
        <v>0.3409549117278178</v>
      </c>
      <c r="L10490" s="2">
        <v>2.808830398911593</v>
      </c>
      <c r="M10490" s="2">
        <v>1.489969515159874</v>
      </c>
      <c r="N10490" s="2">
        <v>0.9967767753013739</v>
      </c>
      <c r="O10490" s="2">
        <v>0.5686696297974582</v>
      </c>
    </row>
    <row r="10491" spans="1:15">
      <c r="A10491" s="1" t="s">
        <v>374</v>
      </c>
      <c r="B10491" s="1" t="s">
        <v>1673</v>
      </c>
      <c r="C10491" s="1" t="s">
        <v>2905</v>
      </c>
      <c r="D10491" s="1" t="s">
        <v>4207</v>
      </c>
      <c r="E10491" s="1" t="s">
        <v>5509</v>
      </c>
      <c r="F10491" s="1"/>
      <c r="G10491" s="1"/>
      <c r="H10491" s="1" t="b">
        <v>0</v>
      </c>
      <c r="I10491" s="2">
        <v>0.1025823620084785</v>
      </c>
      <c r="J10491" s="2">
        <v>0.2702006005844237</v>
      </c>
      <c r="K10491" s="2">
        <v>0.319308908249471</v>
      </c>
      <c r="L10491" s="2">
        <v>0.07473076387517695</v>
      </c>
      <c r="M10491" s="2">
        <v>-3.742153920608804</v>
      </c>
      <c r="N10491" s="2">
        <v>0.9889273053147332</v>
      </c>
      <c r="O10491" s="2">
        <v>0.5683136899912226</v>
      </c>
    </row>
    <row r="10492" spans="1:15">
      <c r="A10492" s="1" t="s">
        <v>374</v>
      </c>
      <c r="B10492" s="1" t="s">
        <v>1673</v>
      </c>
      <c r="C10492" s="1" t="s">
        <v>2905</v>
      </c>
      <c r="D10492" s="1" t="s">
        <v>4207</v>
      </c>
      <c r="E10492" s="1" t="s">
        <v>5509</v>
      </c>
      <c r="F10492" s="1"/>
      <c r="G10492" s="1"/>
      <c r="H10492" s="1" t="b">
        <v>0</v>
      </c>
      <c r="I10492" s="2">
        <v>0.1045331702340422</v>
      </c>
      <c r="J10492" s="2">
        <v>0.3219191502578762</v>
      </c>
      <c r="K10492" s="2">
        <v>0.7209329549456964</v>
      </c>
      <c r="L10492" s="2">
        <v>0.4350065457707255</v>
      </c>
      <c r="M10492" s="2">
        <v>-1.200890984776771</v>
      </c>
      <c r="N10492" s="2">
        <v>0.9807458783205657</v>
      </c>
      <c r="O10492" s="2">
        <v>0.4922531873282348</v>
      </c>
    </row>
    <row r="10493" spans="1:15">
      <c r="A10493" s="1" t="s">
        <v>374</v>
      </c>
      <c r="B10493" s="1" t="s">
        <v>1673</v>
      </c>
      <c r="C10493" s="1" t="s">
        <v>2905</v>
      </c>
      <c r="D10493" s="1" t="s">
        <v>4207</v>
      </c>
      <c r="E10493" s="1" t="s">
        <v>5509</v>
      </c>
      <c r="F10493" s="1"/>
      <c r="G10493" s="1"/>
      <c r="H10493" s="1" t="b">
        <v>0</v>
      </c>
      <c r="I10493" s="2">
        <v>0.1044731575798161</v>
      </c>
      <c r="J10493" s="2">
        <v>0.2716302097075218</v>
      </c>
      <c r="K10493" s="2">
        <v>0.2889119801287595</v>
      </c>
      <c r="L10493" s="2">
        <v>2.255429225961926</v>
      </c>
      <c r="M10493" s="2">
        <v>1.173402015848559</v>
      </c>
      <c r="N10493" s="2">
        <v>0.9809952790498514</v>
      </c>
      <c r="O10493" s="2">
        <v>0.5660219310790333</v>
      </c>
    </row>
    <row r="10494" spans="1:15">
      <c r="A10494" s="1" t="s">
        <v>374</v>
      </c>
      <c r="B10494" s="1" t="s">
        <v>1673</v>
      </c>
      <c r="C10494" s="1" t="s">
        <v>2905</v>
      </c>
      <c r="D10494" s="1" t="s">
        <v>4207</v>
      </c>
      <c r="E10494" s="1" t="s">
        <v>5509</v>
      </c>
      <c r="F10494" s="1"/>
      <c r="G10494" s="1"/>
      <c r="H10494" s="1" t="b">
        <v>0</v>
      </c>
      <c r="I10494" s="2">
        <v>0.1065677334150138</v>
      </c>
      <c r="J10494" s="2">
        <v>0.2727092813542409</v>
      </c>
      <c r="K10494" s="2">
        <v>0.3839741365365906</v>
      </c>
      <c r="L10494" s="2">
        <v>3.990998210518988</v>
      </c>
      <c r="M10494" s="2">
        <v>1.996749631974727</v>
      </c>
      <c r="N10494" s="2">
        <v>0.9723742711167076</v>
      </c>
      <c r="O10494" s="2">
        <v>0.5643000810816995</v>
      </c>
    </row>
    <row r="10495" spans="1:15">
      <c r="A10495" s="1" t="s">
        <v>374</v>
      </c>
      <c r="B10495" s="1" t="s">
        <v>1673</v>
      </c>
      <c r="C10495" s="1" t="s">
        <v>2905</v>
      </c>
      <c r="D10495" s="1" t="s">
        <v>4207</v>
      </c>
      <c r="E10495" s="1" t="s">
        <v>5509</v>
      </c>
      <c r="F10495" s="1"/>
      <c r="G10495" s="1"/>
      <c r="H10495" s="1" t="b">
        <v>0</v>
      </c>
      <c r="I10495" s="2">
        <v>0.1069182790421093</v>
      </c>
      <c r="J10495" s="2">
        <v>0.2727092813542409</v>
      </c>
      <c r="K10495" s="2">
        <v>0.1465361425383831</v>
      </c>
      <c r="L10495" s="2">
        <v>0.07030076879108993</v>
      </c>
      <c r="M10495" s="2">
        <v>-3.830315723449484</v>
      </c>
      <c r="N10495" s="2">
        <v>0.9709480402683863</v>
      </c>
      <c r="O10495" s="2">
        <v>0.5643000810816995</v>
      </c>
    </row>
    <row r="10496" spans="1:15">
      <c r="A10496" s="1" t="s">
        <v>374</v>
      </c>
      <c r="B10496" s="1" t="s">
        <v>1673</v>
      </c>
      <c r="C10496" s="1" t="s">
        <v>2905</v>
      </c>
      <c r="D10496" s="1" t="s">
        <v>4207</v>
      </c>
      <c r="E10496" s="1" t="s">
        <v>5509</v>
      </c>
      <c r="F10496" s="1"/>
      <c r="G10496" s="1"/>
      <c r="H10496" s="1" t="b">
        <v>0</v>
      </c>
      <c r="I10496" s="2">
        <v>0.07842362828307933</v>
      </c>
      <c r="J10496" s="2">
        <v>0.2961067204998902</v>
      </c>
      <c r="K10496" s="2">
        <v>0.2000530091198308</v>
      </c>
      <c r="L10496" s="2">
        <v>1.541307793360819</v>
      </c>
      <c r="M10496" s="2">
        <v>0.6241549913884344</v>
      </c>
      <c r="N10496" s="2">
        <v>1.105553068859727</v>
      </c>
      <c r="O10496" s="2">
        <v>0.5285517356606965</v>
      </c>
    </row>
    <row r="10497" spans="1:15">
      <c r="A10497" s="1" t="s">
        <v>374</v>
      </c>
      <c r="B10497" s="1" t="s">
        <v>1673</v>
      </c>
      <c r="C10497" s="1" t="s">
        <v>2905</v>
      </c>
      <c r="D10497" s="1" t="s">
        <v>4207</v>
      </c>
      <c r="E10497" s="1" t="s">
        <v>5509</v>
      </c>
      <c r="F10497" s="1"/>
      <c r="G10497" s="1"/>
      <c r="H10497" s="1" t="b">
        <v>0</v>
      </c>
      <c r="I10497" s="2">
        <v>0.1120186390311752</v>
      </c>
      <c r="J10497" s="2">
        <v>0.2763172029375656</v>
      </c>
      <c r="K10497" s="2">
        <v>0.3326118538161417</v>
      </c>
      <c r="L10497" s="2">
        <v>0.0848669938956753</v>
      </c>
      <c r="M10497" s="2">
        <v>-3.558652613634473</v>
      </c>
      <c r="N10497" s="2">
        <v>0.9507097080897131</v>
      </c>
      <c r="O10497" s="2">
        <v>0.5585920759655605</v>
      </c>
    </row>
    <row r="10498" spans="1:15">
      <c r="A10498" s="1" t="s">
        <v>374</v>
      </c>
      <c r="B10498" s="1" t="s">
        <v>1673</v>
      </c>
      <c r="C10498" s="1" t="s">
        <v>2905</v>
      </c>
      <c r="D10498" s="1" t="s">
        <v>4207</v>
      </c>
      <c r="E10498" s="1" t="s">
        <v>5509</v>
      </c>
      <c r="F10498" s="1"/>
      <c r="G10498" s="1"/>
      <c r="H10498" s="1" t="b">
        <v>0</v>
      </c>
      <c r="I10498" s="2">
        <v>0.1123893683398437</v>
      </c>
      <c r="J10498" s="2">
        <v>0.2763172029375656</v>
      </c>
      <c r="K10498" s="2">
        <v>0.5181022227033532</v>
      </c>
      <c r="L10498" s="2">
        <v>638.344438284536</v>
      </c>
      <c r="M10498" s="2">
        <v>9.318191274136083</v>
      </c>
      <c r="N10498" s="2">
        <v>0.9492747696363679</v>
      </c>
      <c r="O10498" s="2">
        <v>0.5585920759655605</v>
      </c>
    </row>
    <row r="10499" spans="1:15">
      <c r="A10499" s="1" t="s">
        <v>374</v>
      </c>
      <c r="B10499" s="1" t="s">
        <v>1673</v>
      </c>
      <c r="C10499" s="1" t="s">
        <v>2905</v>
      </c>
      <c r="D10499" s="1" t="s">
        <v>4207</v>
      </c>
      <c r="E10499" s="1" t="s">
        <v>5509</v>
      </c>
      <c r="F10499" s="1"/>
      <c r="G10499" s="1"/>
      <c r="H10499" s="1" t="b">
        <v>0</v>
      </c>
      <c r="I10499" s="2">
        <v>0.0777601293697954</v>
      </c>
      <c r="J10499" s="2">
        <v>0.290470271645864</v>
      </c>
      <c r="K10499" s="2">
        <v>0.1488546562535006</v>
      </c>
      <c r="L10499" s="2">
        <v>1.462194926923312</v>
      </c>
      <c r="M10499" s="2">
        <v>0.548135651481782</v>
      </c>
      <c r="N10499" s="2">
        <v>1.109243025543953</v>
      </c>
      <c r="O10499" s="2">
        <v>0.5368983091284513</v>
      </c>
    </row>
    <row r="10500" spans="1:15">
      <c r="A10500" s="1" t="s">
        <v>374</v>
      </c>
      <c r="B10500" s="1" t="s">
        <v>1673</v>
      </c>
      <c r="C10500" s="1" t="s">
        <v>2905</v>
      </c>
      <c r="D10500" s="1" t="s">
        <v>4207</v>
      </c>
      <c r="E10500" s="1" t="s">
        <v>5509</v>
      </c>
      <c r="F10500" s="1"/>
      <c r="G10500" s="1"/>
      <c r="H10500" s="1" t="b">
        <v>0</v>
      </c>
      <c r="I10500" s="2">
        <v>0.1129729206691181</v>
      </c>
      <c r="J10500" s="2">
        <v>0.2763172029375656</v>
      </c>
      <c r="K10500" s="2">
        <v>0.06346709803279295</v>
      </c>
      <c r="L10500" s="2">
        <v>0.003380512922054906</v>
      </c>
      <c r="M10500" s="2">
        <v>-8.208542122780919</v>
      </c>
      <c r="N10500" s="2">
        <v>0.947025643360235</v>
      </c>
      <c r="O10500" s="2">
        <v>0.5585920759655605</v>
      </c>
    </row>
    <row r="10501" spans="1:15">
      <c r="A10501" s="1" t="s">
        <v>374</v>
      </c>
      <c r="B10501" s="1" t="s">
        <v>1673</v>
      </c>
      <c r="C10501" s="1" t="s">
        <v>2905</v>
      </c>
      <c r="D10501" s="1" t="s">
        <v>4207</v>
      </c>
      <c r="E10501" s="1" t="s">
        <v>5509</v>
      </c>
      <c r="F10501" s="1"/>
      <c r="G10501" s="1"/>
      <c r="H10501" s="1" t="b">
        <v>0</v>
      </c>
      <c r="I10501" s="2">
        <v>0.1131323535600455</v>
      </c>
      <c r="J10501" s="2">
        <v>0.2763172029375656</v>
      </c>
      <c r="K10501" s="2">
        <v>0.06346709803279295</v>
      </c>
      <c r="L10501" s="2">
        <v>0.002336687560750829</v>
      </c>
      <c r="M10501" s="2">
        <v>-8.741319440866246</v>
      </c>
      <c r="N10501" s="2">
        <v>0.9464131778927636</v>
      </c>
      <c r="O10501" s="2">
        <v>0.5585920759655605</v>
      </c>
    </row>
    <row r="10502" spans="1:15">
      <c r="A10502" s="1" t="s">
        <v>374</v>
      </c>
      <c r="B10502" s="1" t="s">
        <v>1673</v>
      </c>
      <c r="C10502" s="1" t="s">
        <v>2905</v>
      </c>
      <c r="D10502" s="1" t="s">
        <v>4207</v>
      </c>
      <c r="E10502" s="1" t="s">
        <v>5509</v>
      </c>
      <c r="F10502" s="1"/>
      <c r="G10502" s="1"/>
      <c r="H10502" s="1" t="b">
        <v>0</v>
      </c>
      <c r="I10502" s="2">
        <v>0.1151627347581692</v>
      </c>
      <c r="J10502" s="2">
        <v>0.2795818199249527</v>
      </c>
      <c r="K10502" s="2">
        <v>0.1672280133954857</v>
      </c>
      <c r="L10502" s="2">
        <v>0.5012084561793708</v>
      </c>
      <c r="M10502" s="2">
        <v>-0.9965173394751375</v>
      </c>
      <c r="N10502" s="2">
        <v>0.9386880305230272</v>
      </c>
      <c r="O10502" s="2">
        <v>0.553491072421973</v>
      </c>
    </row>
    <row r="10503" spans="1:15">
      <c r="A10503" s="1" t="s">
        <v>374</v>
      </c>
      <c r="B10503" s="1" t="s">
        <v>1673</v>
      </c>
      <c r="C10503" s="1" t="s">
        <v>2905</v>
      </c>
      <c r="D10503" s="1" t="s">
        <v>4207</v>
      </c>
      <c r="E10503" s="1" t="s">
        <v>5509</v>
      </c>
      <c r="F10503" s="1"/>
      <c r="G10503" s="1"/>
      <c r="H10503" s="1" t="b">
        <v>0</v>
      </c>
      <c r="I10503" s="2">
        <v>0.1997398613686388</v>
      </c>
      <c r="J10503" s="2">
        <v>0.5027985973597551</v>
      </c>
      <c r="K10503" s="2">
        <v>0.324811980324776</v>
      </c>
      <c r="L10503" s="2">
        <v>1.807174424596516</v>
      </c>
      <c r="M10503" s="2">
        <v>0.8537357587515237</v>
      </c>
      <c r="N10503" s="2">
        <v>0.6995352558858233</v>
      </c>
      <c r="O10503" s="2">
        <v>0.2986059425210204</v>
      </c>
    </row>
    <row r="10504" spans="1:15">
      <c r="A10504" s="1" t="s">
        <v>374</v>
      </c>
      <c r="B10504" s="1" t="s">
        <v>1673</v>
      </c>
      <c r="C10504" s="1" t="s">
        <v>2905</v>
      </c>
      <c r="D10504" s="1" t="s">
        <v>4207</v>
      </c>
      <c r="E10504" s="1" t="s">
        <v>5509</v>
      </c>
      <c r="F10504" s="1"/>
      <c r="G10504" s="1"/>
      <c r="H10504" s="1" t="b">
        <v>0</v>
      </c>
      <c r="I10504" s="2">
        <v>1</v>
      </c>
      <c r="J10504" s="2">
        <v>1</v>
      </c>
      <c r="K10504" s="2">
        <v>0</v>
      </c>
      <c r="L10504" s="2">
        <v>0</v>
      </c>
      <c r="M10504" s="2" t="e">
        <f>-1/0</f>
        <v>#DIV/0!</v>
      </c>
      <c r="N10504" s="2">
        <v>0</v>
      </c>
      <c r="O10504" s="2">
        <v>0</v>
      </c>
    </row>
    <row r="10505" spans="1:15">
      <c r="A10505" s="1" t="s">
        <v>374</v>
      </c>
      <c r="B10505" s="1" t="s">
        <v>1673</v>
      </c>
      <c r="C10505" s="1" t="s">
        <v>2905</v>
      </c>
      <c r="D10505" s="1" t="s">
        <v>4207</v>
      </c>
      <c r="E10505" s="1" t="s">
        <v>5509</v>
      </c>
      <c r="F10505" s="1"/>
      <c r="G10505" s="1"/>
      <c r="H10505" s="1" t="b">
        <v>0</v>
      </c>
      <c r="I10505" s="2">
        <v>0.1265715257045964</v>
      </c>
      <c r="J10505" s="2">
        <v>0.2948458084332506</v>
      </c>
      <c r="K10505" s="2">
        <v>0.3919890770863969</v>
      </c>
      <c r="L10505" s="2">
        <v>0.3760846727608145</v>
      </c>
      <c r="M10505" s="2">
        <v>-1.410870583995856</v>
      </c>
      <c r="N10505" s="2">
        <v>0.897663984842016</v>
      </c>
      <c r="O10505" s="2">
        <v>0.5304050418297021</v>
      </c>
    </row>
    <row r="10506" spans="1:15">
      <c r="A10506" s="1" t="s">
        <v>374</v>
      </c>
      <c r="B10506" s="1" t="s">
        <v>1673</v>
      </c>
      <c r="C10506" s="1" t="s">
        <v>2905</v>
      </c>
      <c r="D10506" s="1" t="s">
        <v>4207</v>
      </c>
      <c r="E10506" s="1" t="s">
        <v>5509</v>
      </c>
      <c r="F10506" s="1"/>
      <c r="G10506" s="1"/>
      <c r="H10506" s="1" t="b">
        <v>0</v>
      </c>
      <c r="I10506" s="2">
        <v>0.3122964514452538</v>
      </c>
      <c r="J10506" s="2">
        <v>0.6012325394984457</v>
      </c>
      <c r="K10506" s="2">
        <v>0.7122170725160016</v>
      </c>
      <c r="L10506" s="2">
        <v>3.136081855887965</v>
      </c>
      <c r="M10506" s="2">
        <v>1.648963216194967</v>
      </c>
      <c r="N10506" s="2">
        <v>0.5054329505328519</v>
      </c>
      <c r="O10506" s="2">
        <v>0.2209575228585856</v>
      </c>
    </row>
    <row r="10507" spans="1:15">
      <c r="A10507" s="1" t="s">
        <v>374</v>
      </c>
      <c r="B10507" s="1" t="s">
        <v>1673</v>
      </c>
      <c r="C10507" s="1" t="s">
        <v>2905</v>
      </c>
      <c r="D10507" s="1" t="s">
        <v>4207</v>
      </c>
      <c r="E10507" s="1" t="s">
        <v>5509</v>
      </c>
      <c r="F10507" s="1"/>
      <c r="G10507" s="1"/>
      <c r="H10507" s="1" t="b">
        <v>0</v>
      </c>
      <c r="I10507" s="2">
        <v>0.1307624238908342</v>
      </c>
      <c r="J10507" s="2">
        <v>0.3011271818743212</v>
      </c>
      <c r="K10507" s="2">
        <v>0.3171145727503968</v>
      </c>
      <c r="L10507" s="2">
        <v>2.257192909542561</v>
      </c>
      <c r="M10507" s="2">
        <v>1.17452972280413</v>
      </c>
      <c r="N10507" s="2">
        <v>0.8835170376736707</v>
      </c>
      <c r="O10507" s="2">
        <v>0.5212500402188555</v>
      </c>
    </row>
    <row r="10508" spans="1:15">
      <c r="A10508" s="1" t="s">
        <v>374</v>
      </c>
      <c r="B10508" s="1" t="s">
        <v>1673</v>
      </c>
      <c r="C10508" s="1" t="s">
        <v>2905</v>
      </c>
      <c r="D10508" s="1" t="s">
        <v>4207</v>
      </c>
      <c r="E10508" s="1" t="s">
        <v>5509</v>
      </c>
      <c r="F10508" s="1"/>
      <c r="G10508" s="1"/>
      <c r="H10508" s="1" t="b">
        <v>0</v>
      </c>
      <c r="I10508" s="2">
        <v>0.132399276135504</v>
      </c>
      <c r="J10508" s="2">
        <v>0.3016751643591573</v>
      </c>
      <c r="K10508" s="2">
        <v>0.2359114476609189</v>
      </c>
      <c r="L10508" s="2">
        <v>1.712426442106666</v>
      </c>
      <c r="M10508" s="2">
        <v>0.7760420179200875</v>
      </c>
      <c r="N10508" s="2">
        <v>0.8781143893012708</v>
      </c>
      <c r="O10508" s="2">
        <v>0.5204604419819305</v>
      </c>
    </row>
    <row r="10509" spans="1:15">
      <c r="A10509" s="1" t="s">
        <v>374</v>
      </c>
      <c r="B10509" s="1" t="s">
        <v>1673</v>
      </c>
      <c r="C10509" s="1" t="s">
        <v>2905</v>
      </c>
      <c r="D10509" s="1" t="s">
        <v>4207</v>
      </c>
      <c r="E10509" s="1" t="s">
        <v>5509</v>
      </c>
      <c r="F10509" s="1"/>
      <c r="G10509" s="1"/>
      <c r="H10509" s="1" t="b">
        <v>0</v>
      </c>
      <c r="I10509" s="2">
        <v>0.1336631236121484</v>
      </c>
      <c r="J10509" s="2">
        <v>0.3026193191893025</v>
      </c>
      <c r="K10509" s="2">
        <v>0.06346709803279295</v>
      </c>
      <c r="L10509" s="2">
        <v>0.0002037402881109235</v>
      </c>
      <c r="M10509" s="2">
        <v>-12.26098108893284</v>
      </c>
      <c r="N10509" s="2">
        <v>0.8739883939405275</v>
      </c>
      <c r="O10509" s="2">
        <v>0.5191033501083117</v>
      </c>
    </row>
    <row r="10510" spans="1:15">
      <c r="A10510" s="1" t="s">
        <v>374</v>
      </c>
      <c r="B10510" s="1" t="s">
        <v>1673</v>
      </c>
      <c r="C10510" s="1" t="s">
        <v>2905</v>
      </c>
      <c r="D10510" s="1" t="s">
        <v>4207</v>
      </c>
      <c r="E10510" s="1" t="s">
        <v>5509</v>
      </c>
      <c r="F10510" s="1"/>
      <c r="G10510" s="1"/>
      <c r="H10510" s="1" t="b">
        <v>0</v>
      </c>
      <c r="I10510" s="2">
        <v>1</v>
      </c>
      <c r="J10510" s="2">
        <v>1</v>
      </c>
      <c r="K10510" s="2">
        <v>0</v>
      </c>
      <c r="L10510" s="2">
        <v>0</v>
      </c>
      <c r="M10510" s="2" t="e">
        <f>-1/0</f>
        <v>#DIV/0!</v>
      </c>
      <c r="N10510" s="2">
        <v>0</v>
      </c>
      <c r="O10510" s="2">
        <v>0</v>
      </c>
    </row>
    <row r="10511" spans="1:15">
      <c r="A10511" s="1" t="s">
        <v>374</v>
      </c>
      <c r="B10511" s="1" t="s">
        <v>1673</v>
      </c>
      <c r="C10511" s="1" t="s">
        <v>2905</v>
      </c>
      <c r="D10511" s="1" t="s">
        <v>4207</v>
      </c>
      <c r="E10511" s="1" t="s">
        <v>5509</v>
      </c>
      <c r="F10511" s="1"/>
      <c r="G10511" s="1"/>
      <c r="H10511" s="1" t="b">
        <v>0</v>
      </c>
      <c r="I10511" s="2">
        <v>0.2472495798837635</v>
      </c>
      <c r="J10511" s="2">
        <v>0.57987812364209</v>
      </c>
      <c r="K10511" s="2">
        <v>0.2323818375740048</v>
      </c>
      <c r="L10511" s="2">
        <v>0.5115007507141746</v>
      </c>
      <c r="M10511" s="2">
        <v>-0.9671917375153469</v>
      </c>
      <c r="N10511" s="2">
        <v>0.6068644376653362</v>
      </c>
      <c r="O10511" s="2">
        <v>0.2366632750433597</v>
      </c>
    </row>
    <row r="10512" spans="1:15">
      <c r="A10512" s="1" t="s">
        <v>374</v>
      </c>
      <c r="B10512" s="1" t="s">
        <v>1673</v>
      </c>
      <c r="C10512" s="1" t="s">
        <v>2905</v>
      </c>
      <c r="D10512" s="1" t="s">
        <v>4207</v>
      </c>
      <c r="E10512" s="1" t="s">
        <v>5509</v>
      </c>
      <c r="F10512" s="1"/>
      <c r="G10512" s="1"/>
      <c r="H10512" s="1" t="b">
        <v>0</v>
      </c>
      <c r="I10512" s="2">
        <v>0.1450566930555881</v>
      </c>
      <c r="J10512" s="2">
        <v>0.3156668011928443</v>
      </c>
      <c r="K10512" s="2">
        <v>0.6030848640667897</v>
      </c>
      <c r="L10512" s="2">
        <v>166.3555528502052</v>
      </c>
      <c r="M10512" s="2">
        <v>7.378126213108518</v>
      </c>
      <c r="N10512" s="2">
        <v>0.8384622276331358</v>
      </c>
      <c r="O10512" s="2">
        <v>0.5007710906351931</v>
      </c>
    </row>
    <row r="10513" spans="1:15">
      <c r="A10513" s="1" t="s">
        <v>374</v>
      </c>
      <c r="B10513" s="1" t="s">
        <v>1673</v>
      </c>
      <c r="C10513" s="1" t="s">
        <v>2905</v>
      </c>
      <c r="D10513" s="1" t="s">
        <v>4207</v>
      </c>
      <c r="E10513" s="1" t="s">
        <v>5509</v>
      </c>
      <c r="F10513" s="1"/>
      <c r="G10513" s="1"/>
      <c r="H10513" s="1" t="b">
        <v>0</v>
      </c>
      <c r="I10513" s="2">
        <v>0.1329538727023146</v>
      </c>
      <c r="J10513" s="2">
        <v>0.3635903075124354</v>
      </c>
      <c r="K10513" s="2">
        <v>0.6257615438546477</v>
      </c>
      <c r="L10513" s="2">
        <v>0.03093396559610831</v>
      </c>
      <c r="M10513" s="2">
        <v>-5.014664397436739</v>
      </c>
      <c r="N10513" s="2">
        <v>0.8762990079469323</v>
      </c>
      <c r="O10513" s="2">
        <v>0.4393877025952053</v>
      </c>
    </row>
    <row r="10514" spans="1:15">
      <c r="A10514" s="1" t="s">
        <v>374</v>
      </c>
      <c r="B10514" s="1" t="s">
        <v>1673</v>
      </c>
      <c r="C10514" s="1" t="s">
        <v>2905</v>
      </c>
      <c r="D10514" s="1" t="s">
        <v>4207</v>
      </c>
      <c r="E10514" s="1" t="s">
        <v>5509</v>
      </c>
      <c r="F10514" s="1"/>
      <c r="G10514" s="1"/>
      <c r="H10514" s="1" t="b">
        <v>0</v>
      </c>
      <c r="I10514" s="2">
        <v>0.1198378264471665</v>
      </c>
      <c r="J10514" s="2">
        <v>0.3898217862021784</v>
      </c>
      <c r="K10514" s="2">
        <v>0.3799559152637005</v>
      </c>
      <c r="L10514" s="2">
        <v>1.809287728577013</v>
      </c>
      <c r="M10514" s="2">
        <v>0.8554218560424421</v>
      </c>
      <c r="N10514" s="2">
        <v>0.9214060765685254</v>
      </c>
      <c r="O10514" s="2">
        <v>0.4091338928659372</v>
      </c>
    </row>
    <row r="10515" spans="1:15">
      <c r="A10515" s="1" t="s">
        <v>374</v>
      </c>
      <c r="B10515" s="1" t="s">
        <v>1673</v>
      </c>
      <c r="C10515" s="1" t="s">
        <v>2905</v>
      </c>
      <c r="D10515" s="1" t="s">
        <v>4207</v>
      </c>
      <c r="E10515" s="1" t="s">
        <v>5509</v>
      </c>
      <c r="F10515" s="1"/>
      <c r="G10515" s="1"/>
      <c r="H10515" s="1" t="b">
        <v>0</v>
      </c>
      <c r="I10515" s="2">
        <v>0.1832336720366228</v>
      </c>
      <c r="J10515" s="2">
        <v>0.461804568827596</v>
      </c>
      <c r="K10515" s="2">
        <v>0.2571473460774137</v>
      </c>
      <c r="L10515" s="2">
        <v>0.5614942028264629</v>
      </c>
      <c r="M10515" s="2">
        <v>-0.8326569673579916</v>
      </c>
      <c r="N10515" s="2">
        <v>0.7369947149696841</v>
      </c>
      <c r="O10515" s="2">
        <v>0.335541774738898</v>
      </c>
    </row>
    <row r="10516" spans="1:15">
      <c r="A10516" s="1" t="s">
        <v>374</v>
      </c>
      <c r="B10516" s="1" t="s">
        <v>1673</v>
      </c>
      <c r="C10516" s="1" t="s">
        <v>2905</v>
      </c>
      <c r="D10516" s="1" t="s">
        <v>4207</v>
      </c>
      <c r="E10516" s="1" t="s">
        <v>5509</v>
      </c>
      <c r="F10516" s="1"/>
      <c r="G10516" s="1"/>
      <c r="H10516" s="1" t="b">
        <v>0</v>
      </c>
      <c r="I10516" s="2">
        <v>0.1577668704343357</v>
      </c>
      <c r="J10516" s="2">
        <v>0.3305276217082825</v>
      </c>
      <c r="K10516" s="2">
        <v>0.3874795810643303</v>
      </c>
      <c r="L10516" s="2">
        <v>2.511099219246793</v>
      </c>
      <c r="M10516" s="2">
        <v>1.328319033901056</v>
      </c>
      <c r="N10516" s="2">
        <v>0.8019841893276217</v>
      </c>
      <c r="O10516" s="2">
        <v>0.4807922413092587</v>
      </c>
    </row>
    <row r="10517" spans="1:15">
      <c r="A10517" s="1" t="s">
        <v>374</v>
      </c>
      <c r="B10517" s="1" t="s">
        <v>1673</v>
      </c>
      <c r="C10517" s="1" t="s">
        <v>2905</v>
      </c>
      <c r="D10517" s="1" t="s">
        <v>4207</v>
      </c>
      <c r="E10517" s="1" t="s">
        <v>5509</v>
      </c>
      <c r="F10517" s="1"/>
      <c r="G10517" s="1"/>
      <c r="H10517" s="1" t="b">
        <v>0</v>
      </c>
      <c r="I10517" s="2">
        <v>1</v>
      </c>
      <c r="J10517" s="2">
        <v>1</v>
      </c>
      <c r="K10517" s="2">
        <v>0</v>
      </c>
      <c r="L10517" s="2">
        <v>0</v>
      </c>
      <c r="M10517" s="2" t="e">
        <f>-1/0</f>
        <v>#DIV/0!</v>
      </c>
      <c r="N10517" s="2">
        <v>0</v>
      </c>
      <c r="O10517" s="2">
        <v>0</v>
      </c>
    </row>
    <row r="10518" spans="1:15">
      <c r="A10518" s="1" t="s">
        <v>374</v>
      </c>
      <c r="B10518" s="1" t="s">
        <v>1673</v>
      </c>
      <c r="C10518" s="1" t="s">
        <v>2905</v>
      </c>
      <c r="D10518" s="1" t="s">
        <v>4207</v>
      </c>
      <c r="E10518" s="1" t="s">
        <v>5509</v>
      </c>
      <c r="F10518" s="1"/>
      <c r="G10518" s="1"/>
      <c r="H10518" s="1" t="b">
        <v>0</v>
      </c>
      <c r="I10518" s="2">
        <v>0.159479446197314</v>
      </c>
      <c r="J10518" s="2">
        <v>0.3305276217082825</v>
      </c>
      <c r="K10518" s="2">
        <v>0.1549585786243667</v>
      </c>
      <c r="L10518" s="2">
        <v>0.79058379405336</v>
      </c>
      <c r="M10518" s="2">
        <v>-0.3390097128116485</v>
      </c>
      <c r="N10518" s="2">
        <v>0.7972952811226865</v>
      </c>
      <c r="O10518" s="2">
        <v>0.4807922413092587</v>
      </c>
    </row>
    <row r="10519" spans="1:15">
      <c r="A10519" s="1" t="s">
        <v>374</v>
      </c>
      <c r="B10519" s="1" t="s">
        <v>1673</v>
      </c>
      <c r="C10519" s="1" t="s">
        <v>2905</v>
      </c>
      <c r="D10519" s="1" t="s">
        <v>4207</v>
      </c>
      <c r="E10519" s="1" t="s">
        <v>5509</v>
      </c>
      <c r="F10519" s="1"/>
      <c r="G10519" s="1"/>
      <c r="H10519" s="1" t="b">
        <v>0</v>
      </c>
      <c r="I10519" s="2">
        <v>0.1385627299496136</v>
      </c>
      <c r="J10519" s="2">
        <v>0.3655221992586278</v>
      </c>
      <c r="K10519" s="2">
        <v>0.4266077239142743</v>
      </c>
      <c r="L10519" s="2">
        <v>2.394854052138924</v>
      </c>
      <c r="M10519" s="2">
        <v>1.259937737518356</v>
      </c>
      <c r="N10519" s="2">
        <v>0.8583535688142165</v>
      </c>
      <c r="O10519" s="2">
        <v>0.4370862418996786</v>
      </c>
    </row>
    <row r="10520" spans="1:15">
      <c r="A10520" s="1" t="s">
        <v>374</v>
      </c>
      <c r="B10520" s="1" t="s">
        <v>1673</v>
      </c>
      <c r="C10520" s="1" t="s">
        <v>2905</v>
      </c>
      <c r="D10520" s="1" t="s">
        <v>4207</v>
      </c>
      <c r="E10520" s="1" t="s">
        <v>5509</v>
      </c>
      <c r="F10520" s="1"/>
      <c r="G10520" s="1"/>
      <c r="H10520" s="1" t="b">
        <v>0</v>
      </c>
      <c r="I10520" s="2">
        <v>0.2013406613889293</v>
      </c>
      <c r="J10520" s="2">
        <v>0.5265904195799282</v>
      </c>
      <c r="K10520" s="2">
        <v>0.7983659757410997</v>
      </c>
      <c r="L10520" s="2">
        <v>3.837888800692082</v>
      </c>
      <c r="M10520" s="2">
        <v>1.94031291137327</v>
      </c>
      <c r="N10520" s="2">
        <v>0.6960685090975794</v>
      </c>
      <c r="O10520" s="2">
        <v>0.2785270464100112</v>
      </c>
    </row>
    <row r="10521" spans="1:15">
      <c r="A10521" s="1" t="s">
        <v>374</v>
      </c>
      <c r="B10521" s="1" t="s">
        <v>1673</v>
      </c>
      <c r="C10521" s="1" t="s">
        <v>2905</v>
      </c>
      <c r="D10521" s="1" t="s">
        <v>4207</v>
      </c>
      <c r="E10521" s="1" t="s">
        <v>5509</v>
      </c>
      <c r="F10521" s="1"/>
      <c r="G10521" s="1"/>
      <c r="H10521" s="1" t="b">
        <v>0</v>
      </c>
      <c r="I10521" s="2">
        <v>0.1623942135303851</v>
      </c>
      <c r="J10521" s="2">
        <v>0.3316962942935456</v>
      </c>
      <c r="K10521" s="2">
        <v>0.4757729388230161</v>
      </c>
      <c r="L10521" s="2">
        <v>3.753603962752322</v>
      </c>
      <c r="M10521" s="2">
        <v>1.908276441560929</v>
      </c>
      <c r="N10521" s="2">
        <v>0.789429449704421</v>
      </c>
      <c r="O10521" s="2">
        <v>0.4792593803854154</v>
      </c>
    </row>
    <row r="10522" spans="1:15">
      <c r="A10522" s="1" t="s">
        <v>374</v>
      </c>
      <c r="B10522" s="1" t="s">
        <v>1673</v>
      </c>
      <c r="C10522" s="1" t="s">
        <v>2905</v>
      </c>
      <c r="D10522" s="1" t="s">
        <v>4207</v>
      </c>
      <c r="E10522" s="1" t="s">
        <v>5509</v>
      </c>
      <c r="F10522" s="1"/>
      <c r="G10522" s="1"/>
      <c r="H10522" s="1" t="b">
        <v>0</v>
      </c>
      <c r="I10522" s="2">
        <v>0.1629674100995583</v>
      </c>
      <c r="J10522" s="2">
        <v>0.3316962942935456</v>
      </c>
      <c r="K10522" s="2">
        <v>0.2509621848746146</v>
      </c>
      <c r="L10522" s="2">
        <v>0.6800967528445903</v>
      </c>
      <c r="M10522" s="2">
        <v>-0.556188091289522</v>
      </c>
      <c r="N10522" s="2">
        <v>0.7878992362649938</v>
      </c>
      <c r="O10522" s="2">
        <v>0.4792593803854154</v>
      </c>
    </row>
    <row r="10523" spans="1:15">
      <c r="A10523" s="1" t="s">
        <v>374</v>
      </c>
      <c r="B10523" s="1" t="s">
        <v>1673</v>
      </c>
      <c r="C10523" s="1" t="s">
        <v>2905</v>
      </c>
      <c r="D10523" s="1" t="s">
        <v>4207</v>
      </c>
      <c r="E10523" s="1" t="s">
        <v>5509</v>
      </c>
      <c r="F10523" s="1"/>
      <c r="G10523" s="1"/>
      <c r="H10523" s="1" t="b">
        <v>0</v>
      </c>
      <c r="I10523" s="2">
        <v>0.1659864590292986</v>
      </c>
      <c r="J10523" s="2">
        <v>0.3321715142562498</v>
      </c>
      <c r="K10523" s="2">
        <v>0.4140705317709962</v>
      </c>
      <c r="L10523" s="2">
        <v>0.3539719393107675</v>
      </c>
      <c r="M10523" s="2">
        <v>-1.498293097917446</v>
      </c>
      <c r="N10523" s="2">
        <v>0.7799273397233283</v>
      </c>
      <c r="O10523" s="2">
        <v>0.4786376137020886</v>
      </c>
    </row>
    <row r="10524" spans="1:15">
      <c r="A10524" s="1" t="s">
        <v>374</v>
      </c>
      <c r="B10524" s="1" t="s">
        <v>1673</v>
      </c>
      <c r="C10524" s="1" t="s">
        <v>2905</v>
      </c>
      <c r="D10524" s="1" t="s">
        <v>4207</v>
      </c>
      <c r="E10524" s="1" t="s">
        <v>5509</v>
      </c>
      <c r="F10524" s="1"/>
      <c r="G10524" s="1"/>
      <c r="H10524" s="1" t="b">
        <v>0</v>
      </c>
      <c r="I10524" s="2">
        <v>0.779418946957855</v>
      </c>
      <c r="J10524" s="2">
        <v>0.8527263565910783</v>
      </c>
      <c r="K10524" s="2">
        <v>0.6010235150147399</v>
      </c>
      <c r="L10524" s="2">
        <v>0.7756374088520633</v>
      </c>
      <c r="M10524" s="2">
        <v>-0.366545708843553</v>
      </c>
      <c r="N10524" s="2">
        <v>0.1082290411155249</v>
      </c>
      <c r="O10524" s="2">
        <v>0.06919031336809277</v>
      </c>
    </row>
    <row r="10525" spans="1:15">
      <c r="A10525" s="1" t="s">
        <v>374</v>
      </c>
      <c r="B10525" s="1" t="s">
        <v>1673</v>
      </c>
      <c r="C10525" s="1" t="s">
        <v>2905</v>
      </c>
      <c r="D10525" s="1" t="s">
        <v>4207</v>
      </c>
      <c r="E10525" s="1" t="s">
        <v>5509</v>
      </c>
      <c r="F10525" s="1"/>
      <c r="G10525" s="1"/>
      <c r="H10525" s="1" t="b">
        <v>0</v>
      </c>
      <c r="I10525" s="2">
        <v>0.227858477440478</v>
      </c>
      <c r="J10525" s="2">
        <v>0.4559488491468575</v>
      </c>
      <c r="K10525" s="2">
        <v>0.4317568613842706</v>
      </c>
      <c r="L10525" s="2">
        <v>1.929907473819489</v>
      </c>
      <c r="M10525" s="2">
        <v>0.9485316815546864</v>
      </c>
      <c r="N10525" s="2">
        <v>0.6423348089198876</v>
      </c>
      <c r="O10525" s="2">
        <v>0.3410838761498022</v>
      </c>
    </row>
    <row r="10526" spans="1:15">
      <c r="A10526" s="1" t="s">
        <v>374</v>
      </c>
      <c r="B10526" s="1" t="s">
        <v>1673</v>
      </c>
      <c r="C10526" s="1" t="s">
        <v>2905</v>
      </c>
      <c r="D10526" s="1" t="s">
        <v>4207</v>
      </c>
      <c r="E10526" s="1" t="s">
        <v>5509</v>
      </c>
      <c r="F10526" s="1"/>
      <c r="G10526" s="1"/>
      <c r="H10526" s="1" t="b">
        <v>0</v>
      </c>
      <c r="I10526" s="2">
        <v>0.1955234300975612</v>
      </c>
      <c r="J10526" s="2">
        <v>0.4648571947910295</v>
      </c>
      <c r="K10526" s="2">
        <v>0.195240255492509</v>
      </c>
      <c r="L10526" s="2">
        <v>0.6318043460530715</v>
      </c>
      <c r="M10526" s="2">
        <v>-0.6624502337638799</v>
      </c>
      <c r="N10526" s="2">
        <v>0.7088011924759174</v>
      </c>
      <c r="O10526" s="2">
        <v>0.3326804428939965</v>
      </c>
    </row>
    <row r="10527" spans="1:15">
      <c r="A10527" s="1" t="s">
        <v>374</v>
      </c>
      <c r="B10527" s="1" t="s">
        <v>1673</v>
      </c>
      <c r="C10527" s="1" t="s">
        <v>2905</v>
      </c>
      <c r="D10527" s="1" t="s">
        <v>4207</v>
      </c>
      <c r="E10527" s="1" t="s">
        <v>5509</v>
      </c>
      <c r="F10527" s="1"/>
      <c r="G10527" s="1"/>
      <c r="H10527" s="1" t="b">
        <v>0</v>
      </c>
      <c r="I10527" s="2">
        <v>0.1727997132627246</v>
      </c>
      <c r="J10527" s="2">
        <v>0.338049924489699</v>
      </c>
      <c r="K10527" s="2">
        <v>0.5567359585797771</v>
      </c>
      <c r="L10527" s="2">
        <v>0.1159650996268274</v>
      </c>
      <c r="M10527" s="2">
        <v>-3.108237411699981</v>
      </c>
      <c r="N10527" s="2">
        <v>0.7624569825082815</v>
      </c>
      <c r="O10527" s="2">
        <v>0.4710191567363257</v>
      </c>
    </row>
    <row r="10528" spans="1:15">
      <c r="A10528" s="1" t="s">
        <v>374</v>
      </c>
      <c r="B10528" s="1" t="s">
        <v>1673</v>
      </c>
      <c r="C10528" s="1" t="s">
        <v>2905</v>
      </c>
      <c r="D10528" s="1" t="s">
        <v>4207</v>
      </c>
      <c r="E10528" s="1" t="s">
        <v>5509</v>
      </c>
      <c r="F10528" s="1"/>
      <c r="G10528" s="1"/>
      <c r="H10528" s="1" t="b">
        <v>0</v>
      </c>
      <c r="I10528" s="2">
        <v>0.17552647011722</v>
      </c>
      <c r="J10528" s="2">
        <v>0.3384553466853573</v>
      </c>
      <c r="K10528" s="2">
        <v>0.1980656309340349</v>
      </c>
      <c r="L10528" s="2">
        <v>1.384940269675238</v>
      </c>
      <c r="M10528" s="2">
        <v>0.4698237564177525</v>
      </c>
      <c r="N10528" s="2">
        <v>0.7556573808563258</v>
      </c>
      <c r="O10528" s="2">
        <v>0.4704986208262704</v>
      </c>
    </row>
    <row r="10529" spans="1:15">
      <c r="A10529" s="1" t="s">
        <v>374</v>
      </c>
      <c r="B10529" s="1" t="s">
        <v>1673</v>
      </c>
      <c r="C10529" s="1" t="s">
        <v>2905</v>
      </c>
      <c r="D10529" s="1" t="s">
        <v>4207</v>
      </c>
      <c r="E10529" s="1" t="s">
        <v>5509</v>
      </c>
      <c r="F10529" s="1"/>
      <c r="G10529" s="1"/>
      <c r="H10529" s="1" t="b">
        <v>0</v>
      </c>
      <c r="I10529" s="2">
        <v>0.1772400075785077</v>
      </c>
      <c r="J10529" s="2">
        <v>0.3401320145435173</v>
      </c>
      <c r="K10529" s="2">
        <v>0.3589735487920706</v>
      </c>
      <c r="L10529" s="2">
        <v>0.1204122916219168</v>
      </c>
      <c r="M10529" s="2">
        <v>-3.053945425739396</v>
      </c>
      <c r="N10529" s="2">
        <v>0.751438240070667</v>
      </c>
      <c r="O10529" s="2">
        <v>0.4683524886634767</v>
      </c>
    </row>
    <row r="10530" spans="1:15">
      <c r="A10530" s="1" t="s">
        <v>374</v>
      </c>
      <c r="B10530" s="1" t="s">
        <v>1673</v>
      </c>
      <c r="C10530" s="1" t="s">
        <v>2905</v>
      </c>
      <c r="D10530" s="1" t="s">
        <v>4207</v>
      </c>
      <c r="E10530" s="1" t="s">
        <v>5509</v>
      </c>
      <c r="F10530" s="1"/>
      <c r="G10530" s="1"/>
      <c r="H10530" s="1" t="b">
        <v>0</v>
      </c>
      <c r="I10530" s="2">
        <v>0.1859346091958657</v>
      </c>
      <c r="J10530" s="2">
        <v>0.347145866515209</v>
      </c>
      <c r="K10530" s="2">
        <v>0.2604045247991653</v>
      </c>
      <c r="L10530" s="2">
        <v>1.554562637081172</v>
      </c>
      <c r="M10530" s="2">
        <v>0.6365087475157876</v>
      </c>
      <c r="N10530" s="2">
        <v>0.7306397646991524</v>
      </c>
      <c r="O10530" s="2">
        <v>0.4594880015447552</v>
      </c>
    </row>
    <row r="10531" spans="1:15">
      <c r="A10531" s="1" t="s">
        <v>374</v>
      </c>
      <c r="B10531" s="1" t="s">
        <v>1673</v>
      </c>
      <c r="C10531" s="1" t="s">
        <v>2905</v>
      </c>
      <c r="D10531" s="1" t="s">
        <v>4207</v>
      </c>
      <c r="E10531" s="1" t="s">
        <v>5509</v>
      </c>
      <c r="F10531" s="1"/>
      <c r="G10531" s="1"/>
      <c r="H10531" s="1" t="b">
        <v>0</v>
      </c>
      <c r="I10531" s="2">
        <v>0.3180679349777246</v>
      </c>
      <c r="J10531" s="2">
        <v>0.5433728086281466</v>
      </c>
      <c r="K10531" s="2">
        <v>0.2817946959679068</v>
      </c>
      <c r="L10531" s="2">
        <v>1.405211004683469</v>
      </c>
      <c r="M10531" s="2">
        <v>0.4907867799508183</v>
      </c>
      <c r="N10531" s="2">
        <v>0.4974801107233462</v>
      </c>
      <c r="O10531" s="2">
        <v>0.2649020982667109</v>
      </c>
    </row>
    <row r="10532" spans="1:15">
      <c r="A10532" s="1" t="s">
        <v>374</v>
      </c>
      <c r="B10532" s="1" t="s">
        <v>1673</v>
      </c>
      <c r="C10532" s="1" t="s">
        <v>2905</v>
      </c>
      <c r="D10532" s="1" t="s">
        <v>4207</v>
      </c>
      <c r="E10532" s="1" t="s">
        <v>5509</v>
      </c>
      <c r="F10532" s="1"/>
      <c r="G10532" s="1"/>
      <c r="H10532" s="1" t="b">
        <v>0</v>
      </c>
      <c r="I10532" s="2">
        <v>0.1683665002234069</v>
      </c>
      <c r="J10532" s="2">
        <v>0.3836399940162341</v>
      </c>
      <c r="K10532" s="2">
        <v>0.5373889712970645</v>
      </c>
      <c r="L10532" s="2">
        <v>0.3115531777658352</v>
      </c>
      <c r="M10532" s="2">
        <v>-1.682449662773789</v>
      </c>
      <c r="N10532" s="2">
        <v>0.7737443155406626</v>
      </c>
      <c r="O10532" s="2">
        <v>0.4160761244545286</v>
      </c>
    </row>
    <row r="10533" spans="1:15">
      <c r="A10533" s="1" t="s">
        <v>374</v>
      </c>
      <c r="B10533" s="1" t="s">
        <v>1673</v>
      </c>
      <c r="C10533" s="1" t="s">
        <v>2905</v>
      </c>
      <c r="D10533" s="1" t="s">
        <v>4207</v>
      </c>
      <c r="E10533" s="1" t="s">
        <v>5509</v>
      </c>
      <c r="F10533" s="1"/>
      <c r="G10533" s="1"/>
      <c r="H10533" s="1" t="b">
        <v>0</v>
      </c>
      <c r="I10533" s="2">
        <v>0.1939199432122547</v>
      </c>
      <c r="J10533" s="2">
        <v>0.3504472516347026</v>
      </c>
      <c r="K10533" s="2">
        <v>0.7306312395220528</v>
      </c>
      <c r="L10533" s="2">
        <v>206.9789571533196</v>
      </c>
      <c r="M10533" s="2">
        <v>7.693340291056244</v>
      </c>
      <c r="N10533" s="2">
        <v>0.7123775246930983</v>
      </c>
      <c r="O10533" s="2">
        <v>0.4553773416001494</v>
      </c>
    </row>
    <row r="10534" spans="1:15">
      <c r="A10534" s="1" t="s">
        <v>374</v>
      </c>
      <c r="B10534" s="1" t="s">
        <v>1673</v>
      </c>
      <c r="C10534" s="1" t="s">
        <v>2905</v>
      </c>
      <c r="D10534" s="1" t="s">
        <v>4207</v>
      </c>
      <c r="E10534" s="1" t="s">
        <v>5509</v>
      </c>
      <c r="F10534" s="1"/>
      <c r="G10534" s="1"/>
      <c r="H10534" s="1" t="b">
        <v>0</v>
      </c>
      <c r="I10534" s="2">
        <v>0.1759064711325953</v>
      </c>
      <c r="J10534" s="2">
        <v>0.3936452159439293</v>
      </c>
      <c r="K10534" s="2">
        <v>0.3781914884694157</v>
      </c>
      <c r="L10534" s="2">
        <v>0.3533226465825546</v>
      </c>
      <c r="M10534" s="2">
        <v>-1.500941871655837</v>
      </c>
      <c r="N10534" s="2">
        <v>0.754718183706359</v>
      </c>
      <c r="O10534" s="2">
        <v>0.404895022265345</v>
      </c>
    </row>
    <row r="10535" spans="1:15">
      <c r="A10535" s="1" t="s">
        <v>374</v>
      </c>
      <c r="B10535" s="1" t="s">
        <v>1673</v>
      </c>
      <c r="C10535" s="1" t="s">
        <v>2905</v>
      </c>
      <c r="D10535" s="1" t="s">
        <v>4207</v>
      </c>
      <c r="E10535" s="1" t="s">
        <v>5509</v>
      </c>
      <c r="F10535" s="1"/>
      <c r="G10535" s="1"/>
      <c r="H10535" s="1" t="b">
        <v>0</v>
      </c>
      <c r="I10535" s="2">
        <v>0.2017828053131924</v>
      </c>
      <c r="J10535" s="2">
        <v>0.3549187073744923</v>
      </c>
      <c r="K10535" s="2">
        <v>0.1294074421965975</v>
      </c>
      <c r="L10535" s="2">
        <v>0.6689637750660594</v>
      </c>
      <c r="M10535" s="2">
        <v>-0.5800000050184279</v>
      </c>
      <c r="N10535" s="2">
        <v>0.6951158444210069</v>
      </c>
      <c r="O10535" s="2">
        <v>0.4498711088648835</v>
      </c>
    </row>
    <row r="10536" spans="1:15">
      <c r="A10536" s="1" t="s">
        <v>374</v>
      </c>
      <c r="B10536" s="1" t="s">
        <v>1673</v>
      </c>
      <c r="C10536" s="1" t="s">
        <v>2905</v>
      </c>
      <c r="D10536" s="1" t="s">
        <v>4207</v>
      </c>
      <c r="E10536" s="1" t="s">
        <v>5509</v>
      </c>
      <c r="F10536" s="1"/>
      <c r="G10536" s="1"/>
      <c r="H10536" s="1" t="b">
        <v>0</v>
      </c>
      <c r="I10536" s="2">
        <v>0.2018515656008945</v>
      </c>
      <c r="J10536" s="2">
        <v>0.3549187073744923</v>
      </c>
      <c r="K10536" s="2">
        <v>0.5120549731251333</v>
      </c>
      <c r="L10536" s="2">
        <v>3.010985555508111</v>
      </c>
      <c r="M10536" s="2">
        <v>1.590235787090554</v>
      </c>
      <c r="N10536" s="2">
        <v>0.6949678777662134</v>
      </c>
      <c r="O10536" s="2">
        <v>0.4498711088648835</v>
      </c>
    </row>
    <row r="10537" spans="1:15">
      <c r="A10537" s="1" t="s">
        <v>374</v>
      </c>
      <c r="B10537" s="1" t="s">
        <v>1673</v>
      </c>
      <c r="C10537" s="1" t="s">
        <v>2905</v>
      </c>
      <c r="D10537" s="1" t="s">
        <v>4207</v>
      </c>
      <c r="E10537" s="1" t="s">
        <v>5509</v>
      </c>
      <c r="F10537" s="1"/>
      <c r="G10537" s="1"/>
      <c r="H10537" s="1" t="b">
        <v>0</v>
      </c>
      <c r="I10537" s="2">
        <v>0.2055145485735087</v>
      </c>
      <c r="J10537" s="2">
        <v>0.3549187073744923</v>
      </c>
      <c r="K10537" s="2">
        <v>0.1829261929782</v>
      </c>
      <c r="L10537" s="2">
        <v>0.7575948376222179</v>
      </c>
      <c r="M10537" s="2">
        <v>-0.4005015948125855</v>
      </c>
      <c r="N10537" s="2">
        <v>0.6871574285735687</v>
      </c>
      <c r="O10537" s="2">
        <v>0.4498711088648835</v>
      </c>
    </row>
    <row r="10538" spans="1:15">
      <c r="A10538" s="1" t="s">
        <v>374</v>
      </c>
      <c r="B10538" s="1" t="s">
        <v>1673</v>
      </c>
      <c r="C10538" s="1" t="s">
        <v>2905</v>
      </c>
      <c r="D10538" s="1" t="s">
        <v>4207</v>
      </c>
      <c r="E10538" s="1" t="s">
        <v>5509</v>
      </c>
      <c r="F10538" s="1"/>
      <c r="G10538" s="1"/>
      <c r="H10538" s="1" t="b">
        <v>0</v>
      </c>
      <c r="I10538" s="2">
        <v>1</v>
      </c>
      <c r="J10538" s="2">
        <v>1</v>
      </c>
      <c r="K10538" s="2">
        <v>0</v>
      </c>
      <c r="L10538" s="2">
        <v>0</v>
      </c>
      <c r="M10538" s="2" t="e">
        <f>-1/0</f>
        <v>#DIV/0!</v>
      </c>
      <c r="N10538" s="2">
        <v>0</v>
      </c>
      <c r="O10538" s="2">
        <v>0</v>
      </c>
    </row>
    <row r="10539" spans="1:15">
      <c r="A10539" s="1" t="s">
        <v>374</v>
      </c>
      <c r="B10539" s="1" t="s">
        <v>1673</v>
      </c>
      <c r="C10539" s="1" t="s">
        <v>2905</v>
      </c>
      <c r="D10539" s="1" t="s">
        <v>4207</v>
      </c>
      <c r="E10539" s="1" t="s">
        <v>5509</v>
      </c>
      <c r="F10539" s="1"/>
      <c r="G10539" s="1"/>
      <c r="H10539" s="1" t="b">
        <v>0</v>
      </c>
      <c r="I10539" s="2">
        <v>0.4268647056325178</v>
      </c>
      <c r="J10539" s="2">
        <v>0.6683660993504164</v>
      </c>
      <c r="K10539" s="2">
        <v>0.2836084633350415</v>
      </c>
      <c r="L10539" s="2">
        <v>1.4655498549541</v>
      </c>
      <c r="M10539" s="2">
        <v>0.5514420463431497</v>
      </c>
      <c r="N10539" s="2">
        <v>0.3697097523937797</v>
      </c>
      <c r="O10539" s="2">
        <v>0.1749855863645604</v>
      </c>
    </row>
    <row r="10540" spans="1:15">
      <c r="A10540" s="1" t="s">
        <v>374</v>
      </c>
      <c r="B10540" s="1" t="s">
        <v>1673</v>
      </c>
      <c r="C10540" s="1" t="s">
        <v>2905</v>
      </c>
      <c r="D10540" s="1" t="s">
        <v>4207</v>
      </c>
      <c r="E10540" s="1" t="s">
        <v>5509</v>
      </c>
      <c r="F10540" s="1"/>
      <c r="G10540" s="1"/>
      <c r="H10540" s="1" t="b">
        <v>0</v>
      </c>
      <c r="I10540" s="2">
        <v>0.2070083477936918</v>
      </c>
      <c r="J10540" s="2">
        <v>0.3549187073744923</v>
      </c>
      <c r="K10540" s="2">
        <v>0.7292881906555468</v>
      </c>
      <c r="L10540" s="2">
        <v>19.54217503720746</v>
      </c>
      <c r="M10540" s="2">
        <v>4.288519142580664</v>
      </c>
      <c r="N10540" s="2">
        <v>0.6840121408830014</v>
      </c>
      <c r="O10540" s="2">
        <v>0.4498711088648835</v>
      </c>
    </row>
    <row r="10541" spans="1:15">
      <c r="A10541" s="1" t="s">
        <v>374</v>
      </c>
      <c r="B10541" s="1" t="s">
        <v>1673</v>
      </c>
      <c r="C10541" s="1" t="s">
        <v>2905</v>
      </c>
      <c r="D10541" s="1" t="s">
        <v>4207</v>
      </c>
      <c r="E10541" s="1" t="s">
        <v>5509</v>
      </c>
      <c r="F10541" s="1"/>
      <c r="G10541" s="1"/>
      <c r="H10541" s="1" t="b">
        <v>0</v>
      </c>
      <c r="I10541" s="2">
        <v>0.2269742098084233</v>
      </c>
      <c r="J10541" s="2">
        <v>0.4334515498450098</v>
      </c>
      <c r="K10541" s="2">
        <v>0.641342848916974</v>
      </c>
      <c r="L10541" s="2">
        <v>3.712401350983574</v>
      </c>
      <c r="M10541" s="2">
        <v>1.892352689930185</v>
      </c>
      <c r="N10541" s="2">
        <v>0.6440234871866197</v>
      </c>
      <c r="O10541" s="2">
        <v>0.3630594398507629</v>
      </c>
    </row>
    <row r="10542" spans="1:15">
      <c r="A10542" s="1" t="s">
        <v>374</v>
      </c>
      <c r="B10542" s="1" t="s">
        <v>1673</v>
      </c>
      <c r="C10542" s="1" t="s">
        <v>2905</v>
      </c>
      <c r="D10542" s="1" t="s">
        <v>4207</v>
      </c>
      <c r="E10542" s="1" t="s">
        <v>5509</v>
      </c>
      <c r="F10542" s="1"/>
      <c r="G10542" s="1"/>
      <c r="H10542" s="1" t="b">
        <v>0</v>
      </c>
      <c r="I10542" s="2">
        <v>0.1867733267969433</v>
      </c>
      <c r="J10542" s="2">
        <v>0.3988982506314198</v>
      </c>
      <c r="K10542" s="2">
        <v>0.707390881670292</v>
      </c>
      <c r="L10542" s="2">
        <v>9.51526326975819</v>
      </c>
      <c r="M10542" s="2">
        <v>3.25024357375837</v>
      </c>
      <c r="N10542" s="2">
        <v>0.7286851455150439</v>
      </c>
      <c r="O10542" s="2">
        <v>0.3991378682847634</v>
      </c>
    </row>
    <row r="10543" spans="1:15">
      <c r="A10543" s="1" t="s">
        <v>374</v>
      </c>
      <c r="B10543" s="1" t="s">
        <v>1673</v>
      </c>
      <c r="C10543" s="1" t="s">
        <v>2905</v>
      </c>
      <c r="D10543" s="1" t="s">
        <v>4207</v>
      </c>
      <c r="E10543" s="1" t="s">
        <v>5509</v>
      </c>
      <c r="F10543" s="1"/>
      <c r="G10543" s="1"/>
      <c r="H10543" s="1" t="b">
        <v>0</v>
      </c>
      <c r="I10543" s="2">
        <v>1</v>
      </c>
      <c r="J10543" s="2">
        <v>1</v>
      </c>
      <c r="K10543" s="2">
        <v>0</v>
      </c>
      <c r="L10543" s="2">
        <v>0</v>
      </c>
      <c r="M10543" s="2" t="e">
        <f>-1/0</f>
        <v>#DIV/0!</v>
      </c>
      <c r="N10543" s="2">
        <v>0</v>
      </c>
      <c r="O10543" s="2">
        <v>0</v>
      </c>
    </row>
    <row r="10544" spans="1:15">
      <c r="A10544" s="1" t="s">
        <v>374</v>
      </c>
      <c r="B10544" s="1" t="s">
        <v>1673</v>
      </c>
      <c r="C10544" s="1" t="s">
        <v>2905</v>
      </c>
      <c r="D10544" s="1" t="s">
        <v>4207</v>
      </c>
      <c r="E10544" s="1" t="s">
        <v>5509</v>
      </c>
      <c r="F10544" s="1"/>
      <c r="G10544" s="1"/>
      <c r="H10544" s="1" t="b">
        <v>0</v>
      </c>
      <c r="I10544" s="2">
        <v>0.2258405864219826</v>
      </c>
      <c r="J10544" s="2">
        <v>0.3776504411952655</v>
      </c>
      <c r="K10544" s="2">
        <v>0.4067727115195389</v>
      </c>
      <c r="L10544" s="2">
        <v>1.954119622926248</v>
      </c>
      <c r="M10544" s="2">
        <v>0.9665187856891418</v>
      </c>
      <c r="N10544" s="2">
        <v>0.6461980071623217</v>
      </c>
      <c r="O10544" s="2">
        <v>0.4229100035960806</v>
      </c>
    </row>
    <row r="10545" spans="1:15">
      <c r="A10545" s="1" t="s">
        <v>374</v>
      </c>
      <c r="B10545" s="1" t="s">
        <v>1673</v>
      </c>
      <c r="C10545" s="1" t="s">
        <v>2905</v>
      </c>
      <c r="D10545" s="1" t="s">
        <v>4207</v>
      </c>
      <c r="E10545" s="1" t="s">
        <v>5509</v>
      </c>
      <c r="F10545" s="1"/>
      <c r="G10545" s="1"/>
      <c r="H10545" s="1" t="b">
        <v>0</v>
      </c>
      <c r="I10545" s="2">
        <v>0.2311087391195366</v>
      </c>
      <c r="J10545" s="2">
        <v>0.3819504082630727</v>
      </c>
      <c r="K10545" s="2">
        <v>0.8283715705785417</v>
      </c>
      <c r="L10545" s="2">
        <v>260.7676252163926</v>
      </c>
      <c r="M10545" s="2">
        <v>8.026620957200246</v>
      </c>
      <c r="N10545" s="2">
        <v>0.6361836318483157</v>
      </c>
      <c r="O10545" s="2">
        <v>0.4179930214229098</v>
      </c>
    </row>
    <row r="10546" spans="1:15">
      <c r="A10546" s="1" t="s">
        <v>374</v>
      </c>
      <c r="B10546" s="1" t="s">
        <v>1673</v>
      </c>
      <c r="C10546" s="1" t="s">
        <v>2905</v>
      </c>
      <c r="D10546" s="1" t="s">
        <v>4207</v>
      </c>
      <c r="E10546" s="1" t="s">
        <v>5509</v>
      </c>
      <c r="F10546" s="1"/>
      <c r="G10546" s="1"/>
      <c r="H10546" s="1" t="b">
        <v>0</v>
      </c>
      <c r="I10546" s="2">
        <v>0.228334559192699</v>
      </c>
      <c r="J10546" s="2">
        <v>0.4866806677290384</v>
      </c>
      <c r="K10546" s="2">
        <v>0.3606529227582282</v>
      </c>
      <c r="L10546" s="2">
        <v>0.8060141950248577</v>
      </c>
      <c r="M10546" s="2">
        <v>-0.3111228480551694</v>
      </c>
      <c r="N10546" s="2">
        <v>0.6414283516249201</v>
      </c>
      <c r="O10546" s="2">
        <v>0.3127559047639991</v>
      </c>
    </row>
    <row r="10547" spans="1:15">
      <c r="A10547" s="1" t="s">
        <v>374</v>
      </c>
      <c r="B10547" s="1" t="s">
        <v>1673</v>
      </c>
      <c r="C10547" s="1" t="s">
        <v>2905</v>
      </c>
      <c r="D10547" s="1" t="s">
        <v>4207</v>
      </c>
      <c r="E10547" s="1" t="s">
        <v>5509</v>
      </c>
      <c r="F10547" s="1"/>
      <c r="G10547" s="1"/>
      <c r="H10547" s="1" t="b">
        <v>0</v>
      </c>
      <c r="I10547" s="2">
        <v>0.233150869560089</v>
      </c>
      <c r="J10547" s="2">
        <v>0.3819504082630727</v>
      </c>
      <c r="K10547" s="2">
        <v>0.4798566848129048</v>
      </c>
      <c r="L10547" s="2">
        <v>2.312052566381408</v>
      </c>
      <c r="M10547" s="2">
        <v>1.209174199047786</v>
      </c>
      <c r="N10547" s="2">
        <v>0.6323629604606402</v>
      </c>
      <c r="O10547" s="2">
        <v>0.4179930214229098</v>
      </c>
    </row>
    <row r="10548" spans="1:15">
      <c r="A10548" s="1" t="s">
        <v>374</v>
      </c>
      <c r="B10548" s="1" t="s">
        <v>1673</v>
      </c>
      <c r="C10548" s="1" t="s">
        <v>2905</v>
      </c>
      <c r="D10548" s="1" t="s">
        <v>4207</v>
      </c>
      <c r="E10548" s="1" t="s">
        <v>5509</v>
      </c>
      <c r="F10548" s="1"/>
      <c r="G10548" s="1"/>
      <c r="H10548" s="1" t="b">
        <v>0</v>
      </c>
      <c r="I10548" s="2">
        <v>0.2437344492732575</v>
      </c>
      <c r="J10548" s="2">
        <v>0.3960684800690435</v>
      </c>
      <c r="K10548" s="2">
        <v>0.3426621002564758</v>
      </c>
      <c r="L10548" s="2">
        <v>0.1512864133531447</v>
      </c>
      <c r="M10548" s="2">
        <v>-2.724645666276463</v>
      </c>
      <c r="N10548" s="2">
        <v>0.613083083568935</v>
      </c>
      <c r="O10548" s="2">
        <v>0.4022297182540417</v>
      </c>
    </row>
    <row r="10549" spans="1:15">
      <c r="A10549" s="1" t="s">
        <v>374</v>
      </c>
      <c r="B10549" s="1" t="s">
        <v>1673</v>
      </c>
      <c r="C10549" s="1" t="s">
        <v>2905</v>
      </c>
      <c r="D10549" s="1" t="s">
        <v>4207</v>
      </c>
      <c r="E10549" s="1" t="s">
        <v>5509</v>
      </c>
      <c r="F10549" s="1"/>
      <c r="G10549" s="1"/>
      <c r="H10549" s="1" t="b">
        <v>0</v>
      </c>
      <c r="I10549" s="2">
        <v>0.2462705504111153</v>
      </c>
      <c r="J10549" s="2">
        <v>0.3972762161028303</v>
      </c>
      <c r="K10549" s="2">
        <v>0.4673992282188587</v>
      </c>
      <c r="L10549" s="2">
        <v>2.205197331021666</v>
      </c>
      <c r="M10549" s="2">
        <v>1.140907760430589</v>
      </c>
      <c r="N10549" s="2">
        <v>0.6085875189714233</v>
      </c>
      <c r="O10549" s="2">
        <v>0.4009074342511674</v>
      </c>
    </row>
    <row r="10550" spans="1:15">
      <c r="A10550" s="1" t="s">
        <v>374</v>
      </c>
      <c r="B10550" s="1" t="s">
        <v>1673</v>
      </c>
      <c r="C10550" s="1" t="s">
        <v>2905</v>
      </c>
      <c r="D10550" s="1" t="s">
        <v>4207</v>
      </c>
      <c r="E10550" s="1" t="s">
        <v>5509</v>
      </c>
      <c r="F10550" s="1"/>
      <c r="G10550" s="1"/>
      <c r="H10550" s="1" t="b">
        <v>0</v>
      </c>
      <c r="I10550" s="2">
        <v>0.2482042551049453</v>
      </c>
      <c r="J10550" s="2">
        <v>0.3972762161028303</v>
      </c>
      <c r="K10550" s="2">
        <v>0.6047114186125484</v>
      </c>
      <c r="L10550" s="2">
        <v>0.5652287458898991</v>
      </c>
      <c r="M10550" s="2">
        <v>-0.8230932560764013</v>
      </c>
      <c r="N10550" s="2">
        <v>0.6051907774192503</v>
      </c>
      <c r="O10550" s="2">
        <v>0.4009074342511674</v>
      </c>
    </row>
    <row r="10551" spans="1:15">
      <c r="A10551" s="1" t="s">
        <v>374</v>
      </c>
      <c r="B10551" s="1" t="s">
        <v>1673</v>
      </c>
      <c r="C10551" s="1" t="s">
        <v>2905</v>
      </c>
      <c r="D10551" s="1" t="s">
        <v>4207</v>
      </c>
      <c r="E10551" s="1" t="s">
        <v>5509</v>
      </c>
      <c r="F10551" s="1"/>
      <c r="G10551" s="1"/>
      <c r="H10551" s="1" t="b">
        <v>0</v>
      </c>
      <c r="I10551" s="2">
        <v>0.2826961279452132</v>
      </c>
      <c r="J10551" s="2">
        <v>0.488881389107754</v>
      </c>
      <c r="K10551" s="2">
        <v>0.5481697177733647</v>
      </c>
      <c r="L10551" s="2">
        <v>0.4652323983571716</v>
      </c>
      <c r="M10551" s="2">
        <v>-1.103976526619464</v>
      </c>
      <c r="N10551" s="2">
        <v>0.5486801399489095</v>
      </c>
      <c r="O10551" s="2">
        <v>0.3107964952819803</v>
      </c>
    </row>
    <row r="10552" spans="1:15">
      <c r="A10552" s="1" t="s">
        <v>374</v>
      </c>
      <c r="B10552" s="1" t="s">
        <v>1673</v>
      </c>
      <c r="C10552" s="1" t="s">
        <v>2905</v>
      </c>
      <c r="D10552" s="1" t="s">
        <v>4207</v>
      </c>
      <c r="E10552" s="1" t="s">
        <v>5509</v>
      </c>
      <c r="F10552" s="1"/>
      <c r="G10552" s="1"/>
      <c r="H10552" s="1" t="b">
        <v>0</v>
      </c>
      <c r="I10552" s="2">
        <v>0.2500709468509567</v>
      </c>
      <c r="J10552" s="2">
        <v>0.3972762161028303</v>
      </c>
      <c r="K10552" s="2">
        <v>0.1034529240095741</v>
      </c>
      <c r="L10552" s="2">
        <v>1.206107507103482</v>
      </c>
      <c r="M10552" s="2">
        <v>0.2703585084422968</v>
      </c>
      <c r="N10552" s="2">
        <v>0.601936761509155</v>
      </c>
      <c r="O10552" s="2">
        <v>0.4009074342511674</v>
      </c>
    </row>
    <row r="10553" spans="1:15">
      <c r="A10553" s="1" t="s">
        <v>374</v>
      </c>
      <c r="B10553" s="1" t="s">
        <v>1673</v>
      </c>
      <c r="C10553" s="1" t="s">
        <v>2905</v>
      </c>
      <c r="D10553" s="1" t="s">
        <v>4207</v>
      </c>
      <c r="E10553" s="1" t="s">
        <v>5509</v>
      </c>
      <c r="F10553" s="1"/>
      <c r="G10553" s="1"/>
      <c r="H10553" s="1" t="b">
        <v>0</v>
      </c>
      <c r="I10553" s="2">
        <v>0.2677475423937914</v>
      </c>
      <c r="J10553" s="2">
        <v>0.4730331570070834</v>
      </c>
      <c r="K10553" s="2">
        <v>0.5802935259783149</v>
      </c>
      <c r="L10553" s="2">
        <v>0.598228267427512</v>
      </c>
      <c r="M10553" s="2">
        <v>-0.7412320127250179</v>
      </c>
      <c r="N10553" s="2">
        <v>0.5722745067882204</v>
      </c>
      <c r="O10553" s="2">
        <v>0.3251084165549493</v>
      </c>
    </row>
    <row r="10554" spans="1:15">
      <c r="A10554" s="1" t="s">
        <v>374</v>
      </c>
      <c r="B10554" s="1" t="s">
        <v>1673</v>
      </c>
      <c r="C10554" s="1" t="s">
        <v>2905</v>
      </c>
      <c r="D10554" s="1" t="s">
        <v>4207</v>
      </c>
      <c r="E10554" s="1" t="s">
        <v>5509</v>
      </c>
      <c r="F10554" s="1"/>
      <c r="G10554" s="1"/>
      <c r="H10554" s="1" t="b">
        <v>0</v>
      </c>
      <c r="I10554" s="2">
        <v>1</v>
      </c>
      <c r="J10554" s="2">
        <v>1</v>
      </c>
      <c r="K10554" s="2">
        <v>0</v>
      </c>
      <c r="L10554" s="2">
        <v>0</v>
      </c>
      <c r="M10554" s="2" t="e">
        <f>-1/0</f>
        <v>#DIV/0!</v>
      </c>
      <c r="N10554" s="2">
        <v>0</v>
      </c>
      <c r="O10554" s="2">
        <v>0</v>
      </c>
    </row>
    <row r="10555" spans="1:15">
      <c r="A10555" s="1" t="s">
        <v>374</v>
      </c>
      <c r="B10555" s="1" t="s">
        <v>1673</v>
      </c>
      <c r="C10555" s="1" t="s">
        <v>2905</v>
      </c>
      <c r="D10555" s="1" t="s">
        <v>4207</v>
      </c>
      <c r="E10555" s="1" t="s">
        <v>5509</v>
      </c>
      <c r="F10555" s="1"/>
      <c r="G10555" s="1"/>
      <c r="H10555" s="1" t="b">
        <v>0</v>
      </c>
      <c r="I10555" s="2">
        <v>0.3585745224293903</v>
      </c>
      <c r="J10555" s="2">
        <v>0.5626552096226567</v>
      </c>
      <c r="K10555" s="2">
        <v>0.3585889751863943</v>
      </c>
      <c r="L10555" s="2">
        <v>0.7283244757813969</v>
      </c>
      <c r="M10555" s="2">
        <v>-0.4573467662913339</v>
      </c>
      <c r="N10555" s="2">
        <v>0.4454205713310244</v>
      </c>
      <c r="O10555" s="2">
        <v>0.2497576556438612</v>
      </c>
    </row>
    <row r="10556" spans="1:15">
      <c r="A10556" s="1" t="s">
        <v>374</v>
      </c>
      <c r="B10556" s="1" t="s">
        <v>1673</v>
      </c>
      <c r="C10556" s="1" t="s">
        <v>2905</v>
      </c>
      <c r="D10556" s="1" t="s">
        <v>4207</v>
      </c>
      <c r="E10556" s="1" t="s">
        <v>5509</v>
      </c>
      <c r="F10556" s="1"/>
      <c r="G10556" s="1"/>
      <c r="H10556" s="1" t="b">
        <v>0</v>
      </c>
      <c r="I10556" s="2">
        <v>0.26184668063826</v>
      </c>
      <c r="J10556" s="2">
        <v>0.4058623549893032</v>
      </c>
      <c r="K10556" s="2">
        <v>0.4255348332348299</v>
      </c>
      <c r="L10556" s="2">
        <v>1.854523002527626</v>
      </c>
      <c r="M10556" s="2">
        <v>0.8910481623821599</v>
      </c>
      <c r="N10556" s="2">
        <v>0.5819529271649179</v>
      </c>
      <c r="O10556" s="2">
        <v>0.3916212289946261</v>
      </c>
    </row>
    <row r="10557" spans="1:15">
      <c r="A10557" s="1" t="s">
        <v>374</v>
      </c>
      <c r="B10557" s="1" t="s">
        <v>1673</v>
      </c>
      <c r="C10557" s="1" t="s">
        <v>2905</v>
      </c>
      <c r="D10557" s="1" t="s">
        <v>4207</v>
      </c>
      <c r="E10557" s="1" t="s">
        <v>5509</v>
      </c>
      <c r="F10557" s="1"/>
      <c r="G10557" s="1"/>
      <c r="H10557" s="1" t="b">
        <v>0</v>
      </c>
      <c r="I10557" s="2">
        <v>0.3936353837315674</v>
      </c>
      <c r="J10557" s="2">
        <v>0.629504128585471</v>
      </c>
      <c r="K10557" s="2">
        <v>0.4451302769709017</v>
      </c>
      <c r="L10557" s="2">
        <v>0.423459335703932</v>
      </c>
      <c r="M10557" s="2">
        <v>-1.239704658966276</v>
      </c>
      <c r="N10557" s="2">
        <v>0.4049058699239197</v>
      </c>
      <c r="O10557" s="2">
        <v>0.2010014172383928</v>
      </c>
    </row>
    <row r="10558" spans="1:15">
      <c r="A10558" s="1" t="s">
        <v>374</v>
      </c>
      <c r="B10558" s="1" t="s">
        <v>1673</v>
      </c>
      <c r="C10558" s="1" t="s">
        <v>2905</v>
      </c>
      <c r="D10558" s="1" t="s">
        <v>4207</v>
      </c>
      <c r="E10558" s="1" t="s">
        <v>5509</v>
      </c>
      <c r="F10558" s="1"/>
      <c r="G10558" s="1"/>
      <c r="H10558" s="1" t="b">
        <v>0</v>
      </c>
      <c r="I10558" s="2">
        <v>0.2717906143762508</v>
      </c>
      <c r="J10558" s="2">
        <v>0.4815626033265944</v>
      </c>
      <c r="K10558" s="2">
        <v>0.6248131148366467</v>
      </c>
      <c r="L10558" s="2">
        <v>2.564795749331326</v>
      </c>
      <c r="M10558" s="2">
        <v>1.358843939610207</v>
      </c>
      <c r="N10558" s="2">
        <v>0.5657655446417222</v>
      </c>
      <c r="O10558" s="2">
        <v>0.317347246416978</v>
      </c>
    </row>
    <row r="10559" spans="1:15">
      <c r="A10559" s="1" t="s">
        <v>374</v>
      </c>
      <c r="B10559" s="1" t="s">
        <v>1673</v>
      </c>
      <c r="C10559" s="1" t="s">
        <v>2905</v>
      </c>
      <c r="D10559" s="1" t="s">
        <v>4207</v>
      </c>
      <c r="E10559" s="1" t="s">
        <v>5509</v>
      </c>
      <c r="F10559" s="1"/>
      <c r="G10559" s="1"/>
      <c r="H10559" s="1" t="b">
        <v>0</v>
      </c>
      <c r="I10559" s="2">
        <v>0.4000011249311554</v>
      </c>
      <c r="J10559" s="2">
        <v>0.5976739000088587</v>
      </c>
      <c r="K10559" s="2">
        <v>0.3211069307722607</v>
      </c>
      <c r="L10559" s="2">
        <v>1.350631264829616</v>
      </c>
      <c r="M10559" s="2">
        <v>0.4336338589627333</v>
      </c>
      <c r="N10559" s="2">
        <v>0.3979387872952718</v>
      </c>
      <c r="O10559" s="2">
        <v>0.2235357090811992</v>
      </c>
    </row>
    <row r="10560" spans="1:15">
      <c r="A10560" s="1" t="s">
        <v>374</v>
      </c>
      <c r="B10560" s="1" t="s">
        <v>1673</v>
      </c>
      <c r="C10560" s="1" t="s">
        <v>2905</v>
      </c>
      <c r="D10560" s="1" t="s">
        <v>4207</v>
      </c>
      <c r="E10560" s="1" t="s">
        <v>5509</v>
      </c>
      <c r="F10560" s="1"/>
      <c r="G10560" s="1"/>
      <c r="H10560" s="1" t="b">
        <v>0</v>
      </c>
      <c r="I10560" s="2">
        <v>0.2766093578077044</v>
      </c>
      <c r="J10560" s="2">
        <v>0.4205928146186317</v>
      </c>
      <c r="K10560" s="2">
        <v>0.2512365449294283</v>
      </c>
      <c r="L10560" s="2">
        <v>1.399475883725461</v>
      </c>
      <c r="M10560" s="2">
        <v>0.4848866260823478</v>
      </c>
      <c r="N10560" s="2">
        <v>0.5581331316182345</v>
      </c>
      <c r="O10560" s="2">
        <v>0.3761381510461178</v>
      </c>
    </row>
    <row r="10561" spans="1:15">
      <c r="A10561" s="1" t="s">
        <v>374</v>
      </c>
      <c r="B10561" s="1" t="s">
        <v>1673</v>
      </c>
      <c r="C10561" s="1" t="s">
        <v>2905</v>
      </c>
      <c r="D10561" s="1" t="s">
        <v>4207</v>
      </c>
      <c r="E10561" s="1" t="s">
        <v>5509</v>
      </c>
      <c r="F10561" s="1"/>
      <c r="G10561" s="1"/>
      <c r="H10561" s="1" t="b">
        <v>0</v>
      </c>
      <c r="I10561" s="2">
        <v>0.3249233115903385</v>
      </c>
      <c r="J10561" s="2">
        <v>0.5247062741765326</v>
      </c>
      <c r="K10561" s="2">
        <v>0.6225756551780818</v>
      </c>
      <c r="L10561" s="2">
        <v>2.360578161830365</v>
      </c>
      <c r="M10561" s="2">
        <v>1.2391402532525</v>
      </c>
      <c r="N10561" s="2">
        <v>0.4882191291232731</v>
      </c>
      <c r="O10561" s="2">
        <v>0.2800837426933031</v>
      </c>
    </row>
    <row r="10562" spans="1:15">
      <c r="A10562" s="1" t="s">
        <v>374</v>
      </c>
      <c r="B10562" s="1" t="s">
        <v>1673</v>
      </c>
      <c r="C10562" s="1" t="s">
        <v>2905</v>
      </c>
      <c r="D10562" s="1" t="s">
        <v>4207</v>
      </c>
      <c r="E10562" s="1" t="s">
        <v>5509</v>
      </c>
      <c r="F10562" s="1"/>
      <c r="G10562" s="1"/>
      <c r="H10562" s="1" t="b">
        <v>0</v>
      </c>
      <c r="I10562" s="2">
        <v>0.2806842395341012</v>
      </c>
      <c r="J10562" s="2">
        <v>0.4205928146186317</v>
      </c>
      <c r="K10562" s="2">
        <v>0.05334622393249599</v>
      </c>
      <c r="L10562" s="2">
        <v>2.573699260869738</v>
      </c>
      <c r="M10562" s="2">
        <v>1.363843483162274</v>
      </c>
      <c r="N10562" s="2">
        <v>0.5517819723870553</v>
      </c>
      <c r="O10562" s="2">
        <v>0.3761381510461178</v>
      </c>
    </row>
    <row r="10563" spans="1:15">
      <c r="A10563" s="1" t="s">
        <v>374</v>
      </c>
      <c r="B10563" s="1" t="s">
        <v>1673</v>
      </c>
      <c r="C10563" s="1" t="s">
        <v>2905</v>
      </c>
      <c r="D10563" s="1" t="s">
        <v>4207</v>
      </c>
      <c r="E10563" s="1" t="s">
        <v>5509</v>
      </c>
      <c r="F10563" s="1"/>
      <c r="G10563" s="1"/>
      <c r="H10563" s="1" t="b">
        <v>0</v>
      </c>
      <c r="I10563" s="2">
        <v>0.4426672208348637</v>
      </c>
      <c r="J10563" s="2">
        <v>0.6237320127766179</v>
      </c>
      <c r="K10563" s="2">
        <v>0.2829030189755863</v>
      </c>
      <c r="L10563" s="2">
        <v>0.8343246059283995</v>
      </c>
      <c r="M10563" s="2">
        <v>-0.2613193008451365</v>
      </c>
      <c r="N10563" s="2">
        <v>0.3539226360008279</v>
      </c>
      <c r="O10563" s="2">
        <v>0.2050019653998104</v>
      </c>
    </row>
    <row r="10564" spans="1:15">
      <c r="A10564" s="1" t="s">
        <v>374</v>
      </c>
      <c r="B10564" s="1" t="s">
        <v>1673</v>
      </c>
      <c r="C10564" s="1" t="s">
        <v>2905</v>
      </c>
      <c r="D10564" s="1" t="s">
        <v>4207</v>
      </c>
      <c r="E10564" s="1" t="s">
        <v>5509</v>
      </c>
      <c r="F10564" s="1"/>
      <c r="G10564" s="1"/>
      <c r="H10564" s="1" t="b">
        <v>0</v>
      </c>
      <c r="I10564" s="2">
        <v>0.2821711267220848</v>
      </c>
      <c r="J10564" s="2">
        <v>0.4205928146186317</v>
      </c>
      <c r="K10564" s="2">
        <v>0.3273157477645318</v>
      </c>
      <c r="L10564" s="2">
        <v>1.50412337183601</v>
      </c>
      <c r="M10564" s="2">
        <v>0.5889229052045777</v>
      </c>
      <c r="N10564" s="2">
        <v>0.5494874276716999</v>
      </c>
      <c r="O10564" s="2">
        <v>0.3761381510461178</v>
      </c>
    </row>
    <row r="10565" spans="1:15">
      <c r="A10565" s="1" t="s">
        <v>374</v>
      </c>
      <c r="B10565" s="1" t="s">
        <v>1673</v>
      </c>
      <c r="C10565" s="1" t="s">
        <v>2905</v>
      </c>
      <c r="D10565" s="1" t="s">
        <v>4207</v>
      </c>
      <c r="E10565" s="1" t="s">
        <v>5509</v>
      </c>
      <c r="F10565" s="1"/>
      <c r="G10565" s="1"/>
      <c r="H10565" s="1" t="b">
        <v>0</v>
      </c>
      <c r="I10565" s="2">
        <v>0.2828304038750599</v>
      </c>
      <c r="J10565" s="2">
        <v>0.4205928146186317</v>
      </c>
      <c r="K10565" s="2">
        <v>0.2387682582598197</v>
      </c>
      <c r="L10565" s="2">
        <v>1.401197061629263</v>
      </c>
      <c r="M10565" s="2">
        <v>0.4866598678619945</v>
      </c>
      <c r="N10565" s="2">
        <v>0.5484739063128217</v>
      </c>
      <c r="O10565" s="2">
        <v>0.3761381510461178</v>
      </c>
    </row>
    <row r="10566" spans="1:15">
      <c r="A10566" s="1" t="s">
        <v>374</v>
      </c>
      <c r="B10566" s="1" t="s">
        <v>1673</v>
      </c>
      <c r="C10566" s="1" t="s">
        <v>2905</v>
      </c>
      <c r="D10566" s="1" t="s">
        <v>4207</v>
      </c>
      <c r="E10566" s="1" t="s">
        <v>5509</v>
      </c>
      <c r="F10566" s="1"/>
      <c r="G10566" s="1"/>
      <c r="H10566" s="1" t="b">
        <v>0</v>
      </c>
      <c r="I10566" s="2">
        <v>0.285633212929454</v>
      </c>
      <c r="J10566" s="2">
        <v>0.4209755889335232</v>
      </c>
      <c r="K10566" s="2">
        <v>0.1454863651660827</v>
      </c>
      <c r="L10566" s="2">
        <v>1.375721903412003</v>
      </c>
      <c r="M10566" s="2">
        <v>0.4601888645770757</v>
      </c>
      <c r="N10566" s="2">
        <v>0.5441912949583725</v>
      </c>
      <c r="O10566" s="2">
        <v>0.3757430868219065</v>
      </c>
    </row>
    <row r="10567" spans="1:15">
      <c r="A10567" s="1" t="s">
        <v>374</v>
      </c>
      <c r="B10567" s="1" t="s">
        <v>1673</v>
      </c>
      <c r="C10567" s="1" t="s">
        <v>2905</v>
      </c>
      <c r="D10567" s="1" t="s">
        <v>4207</v>
      </c>
      <c r="E10567" s="1" t="s">
        <v>5509</v>
      </c>
      <c r="F10567" s="1"/>
      <c r="G10567" s="1"/>
      <c r="H10567" s="1" t="b">
        <v>0</v>
      </c>
      <c r="I10567" s="2">
        <v>0.2972652514118574</v>
      </c>
      <c r="J10567" s="2">
        <v>0.4304758603589306</v>
      </c>
      <c r="K10567" s="2">
        <v>0.1596851071525684</v>
      </c>
      <c r="L10567" s="2">
        <v>0.7570567801518735</v>
      </c>
      <c r="M10567" s="2">
        <v>-0.4015265867879313</v>
      </c>
      <c r="N10567" s="2">
        <v>0.5268558543405791</v>
      </c>
      <c r="O10567" s="2">
        <v>0.3660511973040588</v>
      </c>
    </row>
    <row r="10568" spans="1:15">
      <c r="A10568" s="1" t="s">
        <v>374</v>
      </c>
      <c r="B10568" s="1" t="s">
        <v>1673</v>
      </c>
      <c r="C10568" s="1" t="s">
        <v>2905</v>
      </c>
      <c r="D10568" s="1" t="s">
        <v>4207</v>
      </c>
      <c r="E10568" s="1" t="s">
        <v>5509</v>
      </c>
      <c r="F10568" s="1"/>
      <c r="G10568" s="1"/>
      <c r="H10568" s="1" t="b">
        <v>0</v>
      </c>
      <c r="I10568" s="2">
        <v>0.80434130217016</v>
      </c>
      <c r="J10568" s="2">
        <v>0.8688468951330733</v>
      </c>
      <c r="K10568" s="2">
        <v>0.1614712943472498</v>
      </c>
      <c r="L10568" s="2">
        <v>0.9128712802571665</v>
      </c>
      <c r="M10568" s="2">
        <v>-0.1315166480695603</v>
      </c>
      <c r="N10568" s="2">
        <v>0.09455963011126955</v>
      </c>
      <c r="O10568" s="2">
        <v>0.06105674651686867</v>
      </c>
    </row>
    <row r="10569" spans="1:15">
      <c r="A10569" s="1" t="s">
        <v>374</v>
      </c>
      <c r="B10569" s="1" t="s">
        <v>1673</v>
      </c>
      <c r="C10569" s="1" t="s">
        <v>2905</v>
      </c>
      <c r="D10569" s="1" t="s">
        <v>4207</v>
      </c>
      <c r="E10569" s="1" t="s">
        <v>5509</v>
      </c>
      <c r="F10569" s="1"/>
      <c r="G10569" s="1"/>
      <c r="H10569" s="1" t="b">
        <v>0</v>
      </c>
      <c r="I10569" s="2">
        <v>0.4101997237557886</v>
      </c>
      <c r="J10569" s="2">
        <v>0.5986843625794054</v>
      </c>
      <c r="K10569" s="2">
        <v>0.1917310484261787</v>
      </c>
      <c r="L10569" s="2">
        <v>1.174836414776853</v>
      </c>
      <c r="M10569" s="2">
        <v>0.2324598886880586</v>
      </c>
      <c r="N10569" s="2">
        <v>0.3870046364380987</v>
      </c>
      <c r="O10569" s="2">
        <v>0.2228020853221072</v>
      </c>
    </row>
    <row r="10570" spans="1:15">
      <c r="A10570" s="1" t="s">
        <v>374</v>
      </c>
      <c r="B10570" s="1" t="s">
        <v>1673</v>
      </c>
      <c r="C10570" s="1" t="s">
        <v>2905</v>
      </c>
      <c r="D10570" s="1" t="s">
        <v>4207</v>
      </c>
      <c r="E10570" s="1" t="s">
        <v>5509</v>
      </c>
      <c r="F10570" s="1"/>
      <c r="G10570" s="1"/>
      <c r="H10570" s="1" t="b">
        <v>0</v>
      </c>
      <c r="I10570" s="2">
        <v>0.3150902406423882</v>
      </c>
      <c r="J10570" s="2">
        <v>0.4486974098193723</v>
      </c>
      <c r="K10570" s="2">
        <v>0.5060342305888846</v>
      </c>
      <c r="L10570" s="2">
        <v>0.529025694678862</v>
      </c>
      <c r="M10570" s="2">
        <v>-0.9185902994185237</v>
      </c>
      <c r="N10570" s="2">
        <v>0.5015650481138328</v>
      </c>
      <c r="O10570" s="2">
        <v>0.3480464374970139</v>
      </c>
    </row>
    <row r="10571" spans="1:15">
      <c r="A10571" s="1" t="s">
        <v>374</v>
      </c>
      <c r="B10571" s="1" t="s">
        <v>1673</v>
      </c>
      <c r="C10571" s="1" t="s">
        <v>2905</v>
      </c>
      <c r="D10571" s="1" t="s">
        <v>4207</v>
      </c>
      <c r="E10571" s="1" t="s">
        <v>5509</v>
      </c>
      <c r="F10571" s="1"/>
      <c r="G10571" s="1"/>
      <c r="H10571" s="1" t="b">
        <v>0</v>
      </c>
      <c r="I10571" s="2">
        <v>0.3819649276559232</v>
      </c>
      <c r="J10571" s="2">
        <v>0.5772194185881698</v>
      </c>
      <c r="K10571" s="2">
        <v>0.7396614164312934</v>
      </c>
      <c r="L10571" s="2">
        <v>1.92036602858123</v>
      </c>
      <c r="M10571" s="2">
        <v>0.9413813199516323</v>
      </c>
      <c r="N10571" s="2">
        <v>0.4179765125458136</v>
      </c>
      <c r="O10571" s="2">
        <v>0.2386590669689962</v>
      </c>
    </row>
    <row r="10572" spans="1:15">
      <c r="A10572" s="1" t="s">
        <v>374</v>
      </c>
      <c r="B10572" s="1" t="s">
        <v>1673</v>
      </c>
      <c r="C10572" s="1" t="s">
        <v>2905</v>
      </c>
      <c r="D10572" s="1" t="s">
        <v>4207</v>
      </c>
      <c r="E10572" s="1" t="s">
        <v>5509</v>
      </c>
      <c r="F10572" s="1"/>
      <c r="G10572" s="1"/>
      <c r="H10572" s="1" t="b">
        <v>0</v>
      </c>
      <c r="I10572" s="2">
        <v>0.5521814472606584</v>
      </c>
      <c r="J10572" s="2">
        <v>0.7019511577523954</v>
      </c>
      <c r="K10572" s="2">
        <v>0.3603259782760281</v>
      </c>
      <c r="L10572" s="2">
        <v>0.8412053684484901</v>
      </c>
      <c r="M10572" s="2">
        <v>-0.2494700377214978</v>
      </c>
      <c r="N10572" s="2">
        <v>0.2579181893079077</v>
      </c>
      <c r="O10572" s="2">
        <v>0.153693105329698</v>
      </c>
    </row>
    <row r="10573" spans="1:15">
      <c r="A10573" s="1" t="s">
        <v>374</v>
      </c>
      <c r="B10573" s="1" t="s">
        <v>1673</v>
      </c>
      <c r="C10573" s="1" t="s">
        <v>2905</v>
      </c>
      <c r="D10573" s="1" t="s">
        <v>4207</v>
      </c>
      <c r="E10573" s="1" t="s">
        <v>5509</v>
      </c>
      <c r="F10573" s="1"/>
      <c r="G10573" s="1"/>
      <c r="H10573" s="1" t="b">
        <v>0</v>
      </c>
      <c r="I10573" s="2">
        <v>0.3957923577401214</v>
      </c>
      <c r="J10573" s="2">
        <v>0.5848820741805947</v>
      </c>
      <c r="K10573" s="2">
        <v>0.2512104804222393</v>
      </c>
      <c r="L10573" s="2">
        <v>0.5570642817239028</v>
      </c>
      <c r="M10573" s="2">
        <v>-0.8440842797577045</v>
      </c>
      <c r="N10573" s="2">
        <v>0.4025325957368411</v>
      </c>
      <c r="O10573" s="2">
        <v>0.2329316889525455</v>
      </c>
    </row>
    <row r="10574" spans="1:15">
      <c r="A10574" s="1" t="s">
        <v>374</v>
      </c>
      <c r="B10574" s="1" t="s">
        <v>1673</v>
      </c>
      <c r="C10574" s="1" t="s">
        <v>2905</v>
      </c>
      <c r="D10574" s="1" t="s">
        <v>4207</v>
      </c>
      <c r="E10574" s="1" t="s">
        <v>5509</v>
      </c>
      <c r="F10574" s="1"/>
      <c r="G10574" s="1"/>
      <c r="H10574" s="1" t="b">
        <v>0</v>
      </c>
      <c r="I10574" s="2">
        <v>0.3361933000352722</v>
      </c>
      <c r="J10574" s="2">
        <v>0.4655872849285728</v>
      </c>
      <c r="K10574" s="2">
        <v>0.3613717076846588</v>
      </c>
      <c r="L10574" s="2">
        <v>0.7573064385554359</v>
      </c>
      <c r="M10574" s="2">
        <v>-0.4010509004538347</v>
      </c>
      <c r="N10574" s="2">
        <v>0.4734109458242818</v>
      </c>
      <c r="O10574" s="2">
        <v>0.3319988886690797</v>
      </c>
    </row>
    <row r="10575" spans="1:15">
      <c r="A10575" s="1" t="s">
        <v>374</v>
      </c>
      <c r="B10575" s="1" t="s">
        <v>1673</v>
      </c>
      <c r="C10575" s="1" t="s">
        <v>2905</v>
      </c>
      <c r="D10575" s="1" t="s">
        <v>4207</v>
      </c>
      <c r="E10575" s="1" t="s">
        <v>5509</v>
      </c>
      <c r="F10575" s="1"/>
      <c r="G10575" s="1"/>
      <c r="H10575" s="1" t="b">
        <v>0</v>
      </c>
      <c r="I10575" s="2">
        <v>0.3394762442033067</v>
      </c>
      <c r="J10575" s="2">
        <v>0.4685237205956595</v>
      </c>
      <c r="K10575" s="2">
        <v>0.1426347874407783</v>
      </c>
      <c r="L10575" s="2">
        <v>1.234941876714302</v>
      </c>
      <c r="M10575" s="2">
        <v>0.3044431420938963</v>
      </c>
      <c r="N10575" s="2">
        <v>0.469190611287425</v>
      </c>
      <c r="O10575" s="2">
        <v>0.3292684165947339</v>
      </c>
    </row>
    <row r="10576" spans="1:15">
      <c r="A10576" s="1" t="s">
        <v>374</v>
      </c>
      <c r="B10576" s="1" t="s">
        <v>1673</v>
      </c>
      <c r="C10576" s="1" t="s">
        <v>2905</v>
      </c>
      <c r="D10576" s="1" t="s">
        <v>4207</v>
      </c>
      <c r="E10576" s="1" t="s">
        <v>5509</v>
      </c>
      <c r="F10576" s="1"/>
      <c r="G10576" s="1"/>
      <c r="H10576" s="1" t="b">
        <v>0</v>
      </c>
      <c r="I10576" s="2">
        <v>0.3511412539591067</v>
      </c>
      <c r="J10576" s="2">
        <v>0.4796946621882032</v>
      </c>
      <c r="K10576" s="2">
        <v>0.5000087013218318</v>
      </c>
      <c r="L10576" s="2">
        <v>0.4353303263697051</v>
      </c>
      <c r="M10576" s="2">
        <v>-1.199817568951277</v>
      </c>
      <c r="N10576" s="2">
        <v>0.4545181442905586</v>
      </c>
      <c r="O10576" s="2">
        <v>0.3190351141276124</v>
      </c>
    </row>
    <row r="10577" spans="1:15">
      <c r="A10577" s="1" t="s">
        <v>374</v>
      </c>
      <c r="B10577" s="1" t="s">
        <v>1673</v>
      </c>
      <c r="C10577" s="1" t="s">
        <v>2905</v>
      </c>
      <c r="D10577" s="1" t="s">
        <v>4207</v>
      </c>
      <c r="E10577" s="1" t="s">
        <v>5509</v>
      </c>
      <c r="F10577" s="1"/>
      <c r="G10577" s="1"/>
      <c r="H10577" s="1" t="b">
        <v>0</v>
      </c>
      <c r="I10577" s="2">
        <v>1</v>
      </c>
      <c r="J10577" s="2">
        <v>1</v>
      </c>
      <c r="K10577" s="2">
        <v>0</v>
      </c>
      <c r="L10577" s="2">
        <v>0</v>
      </c>
      <c r="M10577" s="2" t="e">
        <f>-1/0</f>
        <v>#DIV/0!</v>
      </c>
      <c r="N10577" s="2">
        <v>0</v>
      </c>
      <c r="O10577" s="2">
        <v>0</v>
      </c>
    </row>
    <row r="10578" spans="1:15">
      <c r="A10578" s="1" t="s">
        <v>374</v>
      </c>
      <c r="B10578" s="1" t="s">
        <v>1673</v>
      </c>
      <c r="C10578" s="1" t="s">
        <v>2905</v>
      </c>
      <c r="D10578" s="1" t="s">
        <v>4207</v>
      </c>
      <c r="E10578" s="1" t="s">
        <v>5509</v>
      </c>
      <c r="F10578" s="1"/>
      <c r="G10578" s="1"/>
      <c r="H10578" s="1" t="b">
        <v>0</v>
      </c>
      <c r="I10578" s="2">
        <v>0.39470763500073</v>
      </c>
      <c r="J10578" s="2">
        <v>0.5284623817451632</v>
      </c>
      <c r="K10578" s="2">
        <v>0.5876870813695334</v>
      </c>
      <c r="L10578" s="2">
        <v>1.81219070777057</v>
      </c>
      <c r="M10578" s="2">
        <v>0.8577347868838118</v>
      </c>
      <c r="N10578" s="2">
        <v>0.4037244727769794</v>
      </c>
      <c r="O10578" s="2">
        <v>0.2769859222297135</v>
      </c>
    </row>
    <row r="10579" spans="1:15">
      <c r="A10579" s="1" t="s">
        <v>374</v>
      </c>
      <c r="B10579" s="1" t="s">
        <v>1673</v>
      </c>
      <c r="C10579" s="1" t="s">
        <v>2905</v>
      </c>
      <c r="D10579" s="1" t="s">
        <v>4207</v>
      </c>
      <c r="E10579" s="1" t="s">
        <v>5509</v>
      </c>
      <c r="F10579" s="1"/>
      <c r="G10579" s="1"/>
      <c r="H10579" s="1" t="b">
        <v>0</v>
      </c>
      <c r="I10579" s="2">
        <v>0.3973542084663767</v>
      </c>
      <c r="J10579" s="2">
        <v>0.5302441920925489</v>
      </c>
      <c r="K10579" s="2">
        <v>0.3163548319909133</v>
      </c>
      <c r="L10579" s="2">
        <v>1.313909447375573</v>
      </c>
      <c r="M10579" s="2">
        <v>0.3938658507562507</v>
      </c>
      <c r="N10579" s="2">
        <v>0.4008221829137398</v>
      </c>
      <c r="O10579" s="2">
        <v>0.2755240797297811</v>
      </c>
    </row>
    <row r="10580" spans="1:15">
      <c r="A10580" s="1" t="s">
        <v>374</v>
      </c>
      <c r="B10580" s="1" t="s">
        <v>1673</v>
      </c>
      <c r="C10580" s="1" t="s">
        <v>2905</v>
      </c>
      <c r="D10580" s="1" t="s">
        <v>4207</v>
      </c>
      <c r="E10580" s="1" t="s">
        <v>5509</v>
      </c>
      <c r="F10580" s="1"/>
      <c r="G10580" s="1"/>
      <c r="H10580" s="1" t="b">
        <v>0</v>
      </c>
      <c r="I10580" s="2">
        <v>0.405270647534417</v>
      </c>
      <c r="J10580" s="2">
        <v>0.5372502334091118</v>
      </c>
      <c r="K10580" s="2">
        <v>0.4833391933855239</v>
      </c>
      <c r="L10580" s="2">
        <v>0.6443343201606926</v>
      </c>
      <c r="M10580" s="2">
        <v>-0.6341186536171489</v>
      </c>
      <c r="N10580" s="2">
        <v>0.3922548496889914</v>
      </c>
      <c r="O10580" s="2">
        <v>0.2698233871566358</v>
      </c>
    </row>
    <row r="10581" spans="1:15">
      <c r="A10581" s="1" t="s">
        <v>374</v>
      </c>
      <c r="B10581" s="1" t="s">
        <v>1673</v>
      </c>
      <c r="C10581" s="1" t="s">
        <v>2905</v>
      </c>
      <c r="D10581" s="1" t="s">
        <v>4207</v>
      </c>
      <c r="E10581" s="1" t="s">
        <v>5509</v>
      </c>
      <c r="F10581" s="1"/>
      <c r="G10581" s="1"/>
      <c r="H10581" s="1" t="b">
        <v>0</v>
      </c>
      <c r="I10581" s="2">
        <v>0.7085897688485725</v>
      </c>
      <c r="J10581" s="2">
        <v>0.8244428580270666</v>
      </c>
      <c r="K10581" s="2">
        <v>0.3168148535840488</v>
      </c>
      <c r="L10581" s="2">
        <v>0.6884979732484615</v>
      </c>
      <c r="M10581" s="2">
        <v>-0.5384756874242869</v>
      </c>
      <c r="N10581" s="2">
        <v>0.1496051226275754</v>
      </c>
      <c r="O10581" s="2">
        <v>0.08383943984180513</v>
      </c>
    </row>
    <row r="10582" spans="1:15">
      <c r="A10582" s="1" t="s">
        <v>374</v>
      </c>
      <c r="B10582" s="1" t="s">
        <v>1673</v>
      </c>
      <c r="C10582" s="1" t="s">
        <v>2905</v>
      </c>
      <c r="D10582" s="1" t="s">
        <v>4207</v>
      </c>
      <c r="E10582" s="1" t="s">
        <v>5509</v>
      </c>
      <c r="F10582" s="1"/>
      <c r="G10582" s="1"/>
      <c r="H10582" s="1" t="b">
        <v>0</v>
      </c>
      <c r="I10582" s="2">
        <v>0.7457077642365451</v>
      </c>
      <c r="J10582" s="2">
        <v>0.8540595695735891</v>
      </c>
      <c r="K10582" s="2">
        <v>0.1370012775120911</v>
      </c>
      <c r="L10582" s="2">
        <v>1.089119481411238</v>
      </c>
      <c r="M10582" s="2">
        <v>0.1231622330116127</v>
      </c>
      <c r="N10582" s="2">
        <v>0.1274313350539999</v>
      </c>
      <c r="O10582" s="2">
        <v>0.06851183676432923</v>
      </c>
    </row>
    <row r="10583" spans="1:15">
      <c r="A10583" s="1" t="s">
        <v>374</v>
      </c>
      <c r="B10583" s="1" t="s">
        <v>1673</v>
      </c>
      <c r="C10583" s="1" t="s">
        <v>2905</v>
      </c>
      <c r="D10583" s="1" t="s">
        <v>4207</v>
      </c>
      <c r="E10583" s="1" t="s">
        <v>5509</v>
      </c>
      <c r="F10583" s="1"/>
      <c r="G10583" s="1"/>
      <c r="H10583" s="1" t="b">
        <v>0</v>
      </c>
      <c r="I10583" s="2">
        <v>1</v>
      </c>
      <c r="J10583" s="2">
        <v>1</v>
      </c>
      <c r="K10583" s="2">
        <v>0</v>
      </c>
      <c r="L10583" s="2">
        <v>0</v>
      </c>
      <c r="M10583" s="2" t="e">
        <f>-1/0</f>
        <v>#DIV/0!</v>
      </c>
      <c r="N10583" s="2">
        <v>0</v>
      </c>
      <c r="O10583" s="2">
        <v>0</v>
      </c>
    </row>
    <row r="10584" spans="1:15">
      <c r="A10584" s="1" t="s">
        <v>374</v>
      </c>
      <c r="B10584" s="1" t="s">
        <v>1673</v>
      </c>
      <c r="C10584" s="1" t="s">
        <v>2905</v>
      </c>
      <c r="D10584" s="1" t="s">
        <v>4207</v>
      </c>
      <c r="E10584" s="1" t="s">
        <v>5509</v>
      </c>
      <c r="F10584" s="1"/>
      <c r="G10584" s="1"/>
      <c r="H10584" s="1" t="b">
        <v>0</v>
      </c>
      <c r="I10584" s="2">
        <v>0.432704548849741</v>
      </c>
      <c r="J10584" s="2">
        <v>0.5607071806638124</v>
      </c>
      <c r="K10584" s="2">
        <v>0.2741129349537091</v>
      </c>
      <c r="L10584" s="2">
        <v>0.8270864399252212</v>
      </c>
      <c r="M10584" s="2">
        <v>-0.2738899795964904</v>
      </c>
      <c r="N10584" s="2">
        <v>0.3638085392132067</v>
      </c>
      <c r="O10584" s="2">
        <v>0.2512638820989346</v>
      </c>
    </row>
    <row r="10585" spans="1:15">
      <c r="A10585" s="1" t="s">
        <v>374</v>
      </c>
      <c r="B10585" s="1" t="s">
        <v>1673</v>
      </c>
      <c r="C10585" s="1" t="s">
        <v>2905</v>
      </c>
      <c r="D10585" s="1" t="s">
        <v>4207</v>
      </c>
      <c r="E10585" s="1" t="s">
        <v>5509</v>
      </c>
      <c r="F10585" s="1"/>
      <c r="G10585" s="1"/>
      <c r="H10585" s="1" t="b">
        <v>0</v>
      </c>
      <c r="I10585" s="2">
        <v>1</v>
      </c>
      <c r="J10585" s="2">
        <v>1</v>
      </c>
      <c r="K10585" s="2">
        <v>0</v>
      </c>
      <c r="L10585" s="2">
        <v>0</v>
      </c>
      <c r="M10585" s="2" t="e">
        <f>-1/0</f>
        <v>#DIV/0!</v>
      </c>
      <c r="N10585" s="2">
        <v>0</v>
      </c>
      <c r="O10585" s="2">
        <v>0</v>
      </c>
    </row>
    <row r="10586" spans="1:15">
      <c r="A10586" s="1" t="s">
        <v>374</v>
      </c>
      <c r="B10586" s="1" t="s">
        <v>1673</v>
      </c>
      <c r="C10586" s="1" t="s">
        <v>2905</v>
      </c>
      <c r="D10586" s="1" t="s">
        <v>4207</v>
      </c>
      <c r="E10586" s="1" t="s">
        <v>5509</v>
      </c>
      <c r="F10586" s="1"/>
      <c r="G10586" s="1"/>
      <c r="H10586" s="1" t="b">
        <v>0</v>
      </c>
      <c r="I10586" s="2">
        <v>0.4460213032480911</v>
      </c>
      <c r="J10586" s="2">
        <v>0.5707558791959768</v>
      </c>
      <c r="K10586" s="2">
        <v>0.005768592404823183</v>
      </c>
      <c r="L10586" s="2">
        <v>0.8544959355135774</v>
      </c>
      <c r="M10586" s="2">
        <v>-0.2268544652777575</v>
      </c>
      <c r="N10586" s="2">
        <v>0.3506443976507709</v>
      </c>
      <c r="O10586" s="2">
        <v>0.243549606269229</v>
      </c>
    </row>
    <row r="10587" spans="1:15">
      <c r="A10587" s="1" t="s">
        <v>374</v>
      </c>
      <c r="B10587" s="1" t="s">
        <v>1673</v>
      </c>
      <c r="C10587" s="1" t="s">
        <v>2905</v>
      </c>
      <c r="D10587" s="1" t="s">
        <v>4207</v>
      </c>
      <c r="E10587" s="1" t="s">
        <v>5509</v>
      </c>
      <c r="F10587" s="1"/>
      <c r="G10587" s="1"/>
      <c r="H10587" s="1" t="b">
        <v>0</v>
      </c>
      <c r="I10587" s="2">
        <v>0.4487156215351134</v>
      </c>
      <c r="J10587" s="2">
        <v>0.5707558791959768</v>
      </c>
      <c r="K10587" s="2">
        <v>0.5239174921798215</v>
      </c>
      <c r="L10587" s="2">
        <v>1.538443649520692</v>
      </c>
      <c r="M10587" s="2">
        <v>0.6214716012626792</v>
      </c>
      <c r="N10587" s="2">
        <v>0.3480288107245534</v>
      </c>
      <c r="O10587" s="2">
        <v>0.243549606269229</v>
      </c>
    </row>
    <row r="10588" spans="1:15">
      <c r="A10588" s="1" t="s">
        <v>374</v>
      </c>
      <c r="B10588" s="1" t="s">
        <v>1673</v>
      </c>
      <c r="C10588" s="1" t="s">
        <v>2905</v>
      </c>
      <c r="D10588" s="1" t="s">
        <v>4207</v>
      </c>
      <c r="E10588" s="1" t="s">
        <v>5509</v>
      </c>
      <c r="F10588" s="1"/>
      <c r="G10588" s="1"/>
      <c r="H10588" s="1" t="b">
        <v>0</v>
      </c>
      <c r="I10588" s="2">
        <v>0.6386437309921518</v>
      </c>
      <c r="J10588" s="2">
        <v>0.7663785119655429</v>
      </c>
      <c r="K10588" s="2">
        <v>0.09342492810118537</v>
      </c>
      <c r="L10588" s="2">
        <v>0.740922318830463</v>
      </c>
      <c r="M10588" s="2">
        <v>-0.4326058021710918</v>
      </c>
      <c r="N10588" s="2">
        <v>0.1947413465571065</v>
      </c>
      <c r="O10588" s="2">
        <v>0.1155566806852786</v>
      </c>
    </row>
    <row r="10589" spans="1:15">
      <c r="A10589" s="1" t="s">
        <v>374</v>
      </c>
      <c r="B10589" s="1" t="s">
        <v>1673</v>
      </c>
      <c r="C10589" s="1" t="s">
        <v>2905</v>
      </c>
      <c r="D10589" s="1" t="s">
        <v>4207</v>
      </c>
      <c r="E10589" s="1" t="s">
        <v>5509</v>
      </c>
      <c r="F10589" s="1"/>
      <c r="G10589" s="1"/>
      <c r="H10589" s="1" t="b">
        <v>0</v>
      </c>
      <c r="I10589" s="2">
        <v>0.7725655665655125</v>
      </c>
      <c r="J10589" s="2">
        <v>0.8664863501544655</v>
      </c>
      <c r="K10589" s="2">
        <v>0.6444899487299848</v>
      </c>
      <c r="L10589" s="2">
        <v>1.394914153203453</v>
      </c>
      <c r="M10589" s="2">
        <v>0.4801763374246194</v>
      </c>
      <c r="N10589" s="2">
        <v>0.112064652370131</v>
      </c>
      <c r="O10589" s="2">
        <v>0.06223827438028555</v>
      </c>
    </row>
    <row r="10590" spans="1:15">
      <c r="A10590" s="1" t="s">
        <v>374</v>
      </c>
      <c r="B10590" s="1" t="s">
        <v>1673</v>
      </c>
      <c r="C10590" s="1" t="s">
        <v>2905</v>
      </c>
      <c r="D10590" s="1" t="s">
        <v>4207</v>
      </c>
      <c r="E10590" s="1" t="s">
        <v>5509</v>
      </c>
      <c r="F10590" s="1"/>
      <c r="G10590" s="1"/>
      <c r="H10590" s="1" t="b">
        <v>0</v>
      </c>
      <c r="I10590" s="2">
        <v>1</v>
      </c>
      <c r="J10590" s="2">
        <v>1</v>
      </c>
      <c r="K10590" s="2">
        <v>0</v>
      </c>
      <c r="L10590" s="2">
        <v>0</v>
      </c>
      <c r="M10590" s="2" t="e">
        <f>-1/0</f>
        <v>#DIV/0!</v>
      </c>
      <c r="N10590" s="2">
        <v>0</v>
      </c>
      <c r="O10590" s="2">
        <v>0</v>
      </c>
    </row>
    <row r="10591" spans="1:15">
      <c r="A10591" s="1" t="s">
        <v>374</v>
      </c>
      <c r="B10591" s="1" t="s">
        <v>1673</v>
      </c>
      <c r="C10591" s="1" t="s">
        <v>2905</v>
      </c>
      <c r="D10591" s="1" t="s">
        <v>4207</v>
      </c>
      <c r="E10591" s="1" t="s">
        <v>5509</v>
      </c>
      <c r="F10591" s="1"/>
      <c r="G10591" s="1"/>
      <c r="H10591" s="1" t="b">
        <v>0</v>
      </c>
      <c r="I10591" s="2">
        <v>0.4670527673846796</v>
      </c>
      <c r="J10591" s="2">
        <v>0.5827314713808851</v>
      </c>
      <c r="K10591" s="2">
        <v>0.1087202359452667</v>
      </c>
      <c r="L10591" s="2">
        <v>1.252939746302834</v>
      </c>
      <c r="M10591" s="2">
        <v>0.3253170373251894</v>
      </c>
      <c r="N10591" s="2">
        <v>0.330634050291725</v>
      </c>
      <c r="O10591" s="2">
        <v>0.2345315264817184</v>
      </c>
    </row>
    <row r="10592" spans="1:15">
      <c r="A10592" s="1" t="s">
        <v>374</v>
      </c>
      <c r="B10592" s="1" t="s">
        <v>1673</v>
      </c>
      <c r="C10592" s="1" t="s">
        <v>2905</v>
      </c>
      <c r="D10592" s="1" t="s">
        <v>4207</v>
      </c>
      <c r="E10592" s="1" t="s">
        <v>5509</v>
      </c>
      <c r="F10592" s="1"/>
      <c r="G10592" s="1"/>
      <c r="H10592" s="1" t="b">
        <v>0</v>
      </c>
      <c r="I10592" s="2">
        <v>0.4857942284184578</v>
      </c>
      <c r="J10592" s="2">
        <v>0.5987005322710657</v>
      </c>
      <c r="K10592" s="2">
        <v>0.4543558013592461</v>
      </c>
      <c r="L10592" s="2">
        <v>0.7805044643540467</v>
      </c>
      <c r="M10592" s="2">
        <v>-0.357521210687991</v>
      </c>
      <c r="N10592" s="2">
        <v>0.3135476492281</v>
      </c>
      <c r="O10592" s="2">
        <v>0.2227903557472766</v>
      </c>
    </row>
    <row r="10593" spans="1:15">
      <c r="A10593" s="1" t="s">
        <v>374</v>
      </c>
      <c r="B10593" s="1" t="s">
        <v>1673</v>
      </c>
      <c r="C10593" s="1" t="s">
        <v>2905</v>
      </c>
      <c r="D10593" s="1" t="s">
        <v>4207</v>
      </c>
      <c r="E10593" s="1" t="s">
        <v>5509</v>
      </c>
      <c r="F10593" s="1"/>
      <c r="G10593" s="1"/>
      <c r="H10593" s="1" t="b">
        <v>0</v>
      </c>
      <c r="I10593" s="2">
        <v>0.494854139245592</v>
      </c>
      <c r="J10593" s="2">
        <v>0.6038638983199442</v>
      </c>
      <c r="K10593" s="2">
        <v>0.2200902414775049</v>
      </c>
      <c r="L10593" s="2">
        <v>1.148591895350024</v>
      </c>
      <c r="M10593" s="2">
        <v>0.19986628698321</v>
      </c>
      <c r="N10593" s="2">
        <v>0.3055227926941118</v>
      </c>
      <c r="O10593" s="2">
        <v>0.2190609336788158</v>
      </c>
    </row>
    <row r="10594" spans="1:15">
      <c r="A10594" s="1" t="s">
        <v>374</v>
      </c>
      <c r="B10594" s="1" t="s">
        <v>1673</v>
      </c>
      <c r="C10594" s="1" t="s">
        <v>2905</v>
      </c>
      <c r="D10594" s="1" t="s">
        <v>4207</v>
      </c>
      <c r="E10594" s="1" t="s">
        <v>5509</v>
      </c>
      <c r="F10594" s="1"/>
      <c r="G10594" s="1"/>
      <c r="H10594" s="1" t="b">
        <v>0</v>
      </c>
      <c r="I10594" s="2">
        <v>0.5136758859068503</v>
      </c>
      <c r="J10594" s="2">
        <v>0.6216558018632452</v>
      </c>
      <c r="K10594" s="2">
        <v>0.2294105016393321</v>
      </c>
      <c r="L10594" s="2">
        <v>0.7603932653301184</v>
      </c>
      <c r="M10594" s="2">
        <v>-0.3951823405414377</v>
      </c>
      <c r="N10594" s="2">
        <v>0.2893108213953852</v>
      </c>
      <c r="O10594" s="2">
        <v>0.2064500087605956</v>
      </c>
    </row>
    <row r="10595" spans="1:15">
      <c r="A10595" s="1" t="s">
        <v>374</v>
      </c>
      <c r="B10595" s="1" t="s">
        <v>1673</v>
      </c>
      <c r="C10595" s="1" t="s">
        <v>2905</v>
      </c>
      <c r="D10595" s="1" t="s">
        <v>4207</v>
      </c>
      <c r="E10595" s="1" t="s">
        <v>5509</v>
      </c>
      <c r="F10595" s="1"/>
      <c r="G10595" s="1"/>
      <c r="H10595" s="1" t="b">
        <v>0</v>
      </c>
      <c r="I10595" s="2">
        <v>0.6415599105282256</v>
      </c>
      <c r="J10595" s="2">
        <v>0.7679404368863227</v>
      </c>
      <c r="K10595" s="2">
        <v>0.5925526829859904</v>
      </c>
      <c r="L10595" s="2">
        <v>1.452740404245035</v>
      </c>
      <c r="M10595" s="2">
        <v>0.5387769252912528</v>
      </c>
      <c r="N10595" s="2">
        <v>0.1927627818503521</v>
      </c>
      <c r="O10595" s="2">
        <v>0.114672463477284</v>
      </c>
    </row>
    <row r="10596" spans="1:15">
      <c r="A10596" s="1" t="s">
        <v>374</v>
      </c>
      <c r="B10596" s="1" t="s">
        <v>1673</v>
      </c>
      <c r="C10596" s="1" t="s">
        <v>2905</v>
      </c>
      <c r="D10596" s="1" t="s">
        <v>4207</v>
      </c>
      <c r="E10596" s="1" t="s">
        <v>5509</v>
      </c>
      <c r="F10596" s="1"/>
      <c r="G10596" s="1"/>
      <c r="H10596" s="1" t="b">
        <v>0</v>
      </c>
      <c r="I10596" s="2">
        <v>0.528366662433962</v>
      </c>
      <c r="J10596" s="2">
        <v>0.6299756359789548</v>
      </c>
      <c r="K10596" s="2">
        <v>0.1882545162761481</v>
      </c>
      <c r="L10596" s="2">
        <v>1.205708825098303</v>
      </c>
      <c r="M10596" s="2">
        <v>0.2698815429708203</v>
      </c>
      <c r="N10596" s="2">
        <v>0.2770645922265477</v>
      </c>
      <c r="O10596" s="2">
        <v>0.2006762463630929</v>
      </c>
    </row>
    <row r="10597" spans="1:15">
      <c r="A10597" s="1" t="s">
        <v>374</v>
      </c>
      <c r="B10597" s="1" t="s">
        <v>1673</v>
      </c>
      <c r="C10597" s="1" t="s">
        <v>2905</v>
      </c>
      <c r="D10597" s="1" t="s">
        <v>4207</v>
      </c>
      <c r="E10597" s="1" t="s">
        <v>5509</v>
      </c>
      <c r="F10597" s="1"/>
      <c r="G10597" s="1"/>
      <c r="H10597" s="1" t="b">
        <v>0</v>
      </c>
      <c r="I10597" s="2">
        <v>0.5327964233376281</v>
      </c>
      <c r="J10597" s="2">
        <v>0.6333833587170034</v>
      </c>
      <c r="K10597" s="2">
        <v>0.1068069485411825</v>
      </c>
      <c r="L10597" s="2">
        <v>0.825224777342651</v>
      </c>
      <c r="M10597" s="2">
        <v>-0.2771409561487558</v>
      </c>
      <c r="N10597" s="2">
        <v>0.2734386992468121</v>
      </c>
      <c r="O10597" s="2">
        <v>0.1983333513087848</v>
      </c>
    </row>
    <row r="10598" spans="1:15">
      <c r="A10598" s="1" t="s">
        <v>374</v>
      </c>
      <c r="B10598" s="1" t="s">
        <v>1673</v>
      </c>
      <c r="C10598" s="1" t="s">
        <v>2905</v>
      </c>
      <c r="D10598" s="1" t="s">
        <v>4207</v>
      </c>
      <c r="E10598" s="1" t="s">
        <v>5509</v>
      </c>
      <c r="F10598" s="1"/>
      <c r="G10598" s="1"/>
      <c r="H10598" s="1" t="b">
        <v>0</v>
      </c>
      <c r="I10598" s="2">
        <v>0.5393533491105125</v>
      </c>
      <c r="J10598" s="2">
        <v>0.6374175944033329</v>
      </c>
      <c r="K10598" s="2">
        <v>0.2041074120107636</v>
      </c>
      <c r="L10598" s="2">
        <v>1.210056048145353</v>
      </c>
      <c r="M10598" s="2">
        <v>0.2750738727136318</v>
      </c>
      <c r="N10598" s="2">
        <v>0.2681266201746554</v>
      </c>
      <c r="O10598" s="2">
        <v>0.1955759530260437</v>
      </c>
    </row>
    <row r="10599" spans="1:15">
      <c r="A10599" s="1" t="s">
        <v>374</v>
      </c>
      <c r="B10599" s="1" t="s">
        <v>1673</v>
      </c>
      <c r="C10599" s="1" t="s">
        <v>2905</v>
      </c>
      <c r="D10599" s="1" t="s">
        <v>4207</v>
      </c>
      <c r="E10599" s="1" t="s">
        <v>5509</v>
      </c>
      <c r="F10599" s="1"/>
      <c r="G10599" s="1"/>
      <c r="H10599" s="1" t="b">
        <v>0</v>
      </c>
      <c r="I10599" s="2">
        <v>0.5618509438228062</v>
      </c>
      <c r="J10599" s="2">
        <v>0.6546682812671711</v>
      </c>
      <c r="K10599" s="2">
        <v>0.5378307387694168</v>
      </c>
      <c r="L10599" s="2">
        <v>0.6961689336009064</v>
      </c>
      <c r="M10599" s="2">
        <v>-0.5224906593663052</v>
      </c>
      <c r="N10599" s="2">
        <v>0.2503788852518026</v>
      </c>
      <c r="O10599" s="2">
        <v>0.1839787001721559</v>
      </c>
    </row>
    <row r="10600" spans="1:15">
      <c r="A10600" s="1" t="s">
        <v>374</v>
      </c>
      <c r="B10600" s="1" t="s">
        <v>1673</v>
      </c>
      <c r="C10600" s="1" t="s">
        <v>2905</v>
      </c>
      <c r="D10600" s="1" t="s">
        <v>4207</v>
      </c>
      <c r="E10600" s="1" t="s">
        <v>5509</v>
      </c>
      <c r="F10600" s="1"/>
      <c r="G10600" s="1"/>
      <c r="H10600" s="1" t="b">
        <v>0</v>
      </c>
      <c r="I10600" s="2">
        <v>0.5636970064508893</v>
      </c>
      <c r="J10600" s="2">
        <v>0.6546682812671711</v>
      </c>
      <c r="K10600" s="2">
        <v>0.198002077661811</v>
      </c>
      <c r="L10600" s="2">
        <v>1.290564040817489</v>
      </c>
      <c r="M10600" s="2">
        <v>0.3680017331230332</v>
      </c>
      <c r="N10600" s="2">
        <v>0.2489542715223916</v>
      </c>
      <c r="O10600" s="2">
        <v>0.1839787001721559</v>
      </c>
    </row>
    <row r="10601" spans="1:15">
      <c r="A10601" s="1" t="s">
        <v>374</v>
      </c>
      <c r="B10601" s="1" t="s">
        <v>1673</v>
      </c>
      <c r="C10601" s="1" t="s">
        <v>2905</v>
      </c>
      <c r="D10601" s="1" t="s">
        <v>4207</v>
      </c>
      <c r="E10601" s="1" t="s">
        <v>5509</v>
      </c>
      <c r="F10601" s="1"/>
      <c r="G10601" s="1"/>
      <c r="H10601" s="1" t="b">
        <v>0</v>
      </c>
      <c r="I10601" s="2">
        <v>0.7246346984655012</v>
      </c>
      <c r="J10601" s="2">
        <v>0.820431299695681</v>
      </c>
      <c r="K10601" s="2">
        <v>0.3599302054618907</v>
      </c>
      <c r="L10601" s="2">
        <v>0.8661044997620833</v>
      </c>
      <c r="M10601" s="2">
        <v>-0.207386991190419</v>
      </c>
      <c r="N10601" s="2">
        <v>0.1398808740120797</v>
      </c>
      <c r="O10601" s="2">
        <v>0.08595777952524339</v>
      </c>
    </row>
    <row r="10602" spans="1:15">
      <c r="A10602" s="1" t="s">
        <v>374</v>
      </c>
      <c r="B10602" s="1" t="s">
        <v>1673</v>
      </c>
      <c r="C10602" s="1" t="s">
        <v>2905</v>
      </c>
      <c r="D10602" s="1" t="s">
        <v>4207</v>
      </c>
      <c r="E10602" s="1" t="s">
        <v>5509</v>
      </c>
      <c r="F10602" s="1"/>
      <c r="G10602" s="1"/>
      <c r="H10602" s="1" t="b">
        <v>0</v>
      </c>
      <c r="I10602" s="2">
        <v>0.5819884226828642</v>
      </c>
      <c r="J10602" s="2">
        <v>0.6688785502483654</v>
      </c>
      <c r="K10602" s="2">
        <v>0.2598818611033036</v>
      </c>
      <c r="L10602" s="2">
        <v>1.136536915910225</v>
      </c>
      <c r="M10602" s="2">
        <v>0.1846445451638183</v>
      </c>
      <c r="N10602" s="2">
        <v>0.2350856545510683</v>
      </c>
      <c r="O10602" s="2">
        <v>0.1746527308796846</v>
      </c>
    </row>
    <row r="10603" spans="1:15">
      <c r="A10603" s="1" t="s">
        <v>374</v>
      </c>
      <c r="B10603" s="1" t="s">
        <v>1673</v>
      </c>
      <c r="C10603" s="1" t="s">
        <v>2905</v>
      </c>
      <c r="D10603" s="1" t="s">
        <v>4207</v>
      </c>
      <c r="E10603" s="1" t="s">
        <v>5509</v>
      </c>
      <c r="F10603" s="1"/>
      <c r="G10603" s="1"/>
      <c r="H10603" s="1" t="b">
        <v>0</v>
      </c>
      <c r="I10603" s="2">
        <v>0.5825716405388989</v>
      </c>
      <c r="J10603" s="2">
        <v>0.6688785502483654</v>
      </c>
      <c r="K10603" s="2">
        <v>0.1772081843514026</v>
      </c>
      <c r="L10603" s="2">
        <v>0.7806025158373372</v>
      </c>
      <c r="M10603" s="2">
        <v>-0.3573399823792641</v>
      </c>
      <c r="N10603" s="2">
        <v>0.2346506605549699</v>
      </c>
      <c r="O10603" s="2">
        <v>0.1746527308796846</v>
      </c>
    </row>
    <row r="10604" spans="1:15">
      <c r="A10604" s="1" t="s">
        <v>374</v>
      </c>
      <c r="B10604" s="1" t="s">
        <v>1673</v>
      </c>
      <c r="C10604" s="1" t="s">
        <v>2905</v>
      </c>
      <c r="D10604" s="1" t="s">
        <v>4207</v>
      </c>
      <c r="E10604" s="1" t="s">
        <v>5509</v>
      </c>
      <c r="F10604" s="1"/>
      <c r="G10604" s="1"/>
      <c r="H10604" s="1" t="b">
        <v>0</v>
      </c>
      <c r="I10604" s="2">
        <v>0.5901603292126855</v>
      </c>
      <c r="J10604" s="2">
        <v>0.6756665132747506</v>
      </c>
      <c r="K10604" s="2">
        <v>0.3214567429632805</v>
      </c>
      <c r="L10604" s="2">
        <v>0.778466722307627</v>
      </c>
      <c r="M10604" s="2">
        <v>-0.3612927262161832</v>
      </c>
      <c r="N10604" s="2">
        <v>0.2290299872845067</v>
      </c>
      <c r="O10604" s="2">
        <v>0.1702676046215283</v>
      </c>
    </row>
    <row r="10605" spans="1:15">
      <c r="A10605" s="1" t="s">
        <v>374</v>
      </c>
      <c r="B10605" s="1" t="s">
        <v>1673</v>
      </c>
      <c r="C10605" s="1" t="s">
        <v>2905</v>
      </c>
      <c r="D10605" s="1" t="s">
        <v>4207</v>
      </c>
      <c r="E10605" s="1" t="s">
        <v>5509</v>
      </c>
      <c r="F10605" s="1"/>
      <c r="G10605" s="1"/>
      <c r="H10605" s="1" t="b">
        <v>0</v>
      </c>
      <c r="I10605" s="2">
        <v>0.8995834259764713</v>
      </c>
      <c r="J10605" s="2">
        <v>0.9391075813616631</v>
      </c>
      <c r="K10605" s="2">
        <v>0.1339592192946519</v>
      </c>
      <c r="L10605" s="2">
        <v>1.054864667378722</v>
      </c>
      <c r="M10605" s="2">
        <v>0.07705792194162371</v>
      </c>
      <c r="N10605" s="2">
        <v>0.04595855465177832</v>
      </c>
      <c r="O10605" s="2">
        <v>0.02728465340432812</v>
      </c>
    </row>
    <row r="10606" spans="1:15">
      <c r="A10606" s="1" t="s">
        <v>374</v>
      </c>
      <c r="B10606" s="1" t="s">
        <v>1673</v>
      </c>
      <c r="C10606" s="1" t="s">
        <v>2905</v>
      </c>
      <c r="D10606" s="1" t="s">
        <v>4207</v>
      </c>
      <c r="E10606" s="1" t="s">
        <v>5509</v>
      </c>
      <c r="F10606" s="1"/>
      <c r="G10606" s="1"/>
      <c r="H10606" s="1" t="b">
        <v>0</v>
      </c>
      <c r="I10606" s="2">
        <v>0.5940306636468387</v>
      </c>
      <c r="J10606" s="2">
        <v>0.676255247032983</v>
      </c>
      <c r="K10606" s="2">
        <v>0.4544190599041111</v>
      </c>
      <c r="L10606" s="2">
        <v>0.6194378197917677</v>
      </c>
      <c r="M10606" s="2">
        <v>-0.6909686254034566</v>
      </c>
      <c r="N10606" s="2">
        <v>0.2261911363169539</v>
      </c>
      <c r="O10606" s="2">
        <v>0.1698893522016322</v>
      </c>
    </row>
    <row r="10607" spans="1:15">
      <c r="A10607" s="1" t="s">
        <v>374</v>
      </c>
      <c r="B10607" s="1" t="s">
        <v>1673</v>
      </c>
      <c r="C10607" s="1" t="s">
        <v>2905</v>
      </c>
      <c r="D10607" s="1" t="s">
        <v>4207</v>
      </c>
      <c r="E10607" s="1" t="s">
        <v>5509</v>
      </c>
      <c r="F10607" s="1"/>
      <c r="G10607" s="1"/>
      <c r="H10607" s="1" t="b">
        <v>0</v>
      </c>
      <c r="I10607" s="2">
        <v>0.6147572608034113</v>
      </c>
      <c r="J10607" s="2">
        <v>0.6939696809629544</v>
      </c>
      <c r="K10607" s="2">
        <v>0.1226439648339141</v>
      </c>
      <c r="L10607" s="2">
        <v>1.13096885152149</v>
      </c>
      <c r="M10607" s="2">
        <v>0.1775591960171258</v>
      </c>
      <c r="N10607" s="2">
        <v>0.2112963331736553</v>
      </c>
      <c r="O10607" s="2">
        <v>0.1586595031447391</v>
      </c>
    </row>
    <row r="10608" spans="1:15">
      <c r="A10608" s="1" t="s">
        <v>374</v>
      </c>
      <c r="B10608" s="1" t="s">
        <v>1673</v>
      </c>
      <c r="C10608" s="1" t="s">
        <v>2905</v>
      </c>
      <c r="D10608" s="1" t="s">
        <v>4207</v>
      </c>
      <c r="E10608" s="1" t="s">
        <v>5509</v>
      </c>
      <c r="F10608" s="1"/>
      <c r="G10608" s="1"/>
      <c r="H10608" s="1" t="b">
        <v>0</v>
      </c>
      <c r="I10608" s="2">
        <v>1</v>
      </c>
      <c r="J10608" s="2">
        <v>1</v>
      </c>
      <c r="K10608" s="2">
        <v>0</v>
      </c>
      <c r="L10608" s="2">
        <v>0</v>
      </c>
      <c r="M10608" s="2" t="e">
        <f>-1/0</f>
        <v>#DIV/0!</v>
      </c>
      <c r="N10608" s="2">
        <v>0</v>
      </c>
      <c r="O10608" s="2">
        <v>0</v>
      </c>
    </row>
    <row r="10609" spans="1:15">
      <c r="A10609" s="1" t="s">
        <v>374</v>
      </c>
      <c r="B10609" s="1" t="s">
        <v>1673</v>
      </c>
      <c r="C10609" s="1" t="s">
        <v>2905</v>
      </c>
      <c r="D10609" s="1" t="s">
        <v>4207</v>
      </c>
      <c r="E10609" s="1" t="s">
        <v>5509</v>
      </c>
      <c r="F10609" s="1"/>
      <c r="G10609" s="1"/>
      <c r="H10609" s="1" t="b">
        <v>0</v>
      </c>
      <c r="I10609" s="2">
        <v>0.6406362702152393</v>
      </c>
      <c r="J10609" s="2">
        <v>0.7112297986136128</v>
      </c>
      <c r="K10609" s="2">
        <v>0.2657220167306384</v>
      </c>
      <c r="L10609" s="2">
        <v>0.8419490044694181</v>
      </c>
      <c r="M10609" s="2">
        <v>-0.2481952407252314</v>
      </c>
      <c r="N10609" s="2">
        <v>0.1933884769921756</v>
      </c>
      <c r="O10609" s="2">
        <v>0.1479900558871786</v>
      </c>
    </row>
    <row r="10610" spans="1:15">
      <c r="A10610" s="1" t="s">
        <v>374</v>
      </c>
      <c r="B10610" s="1" t="s">
        <v>1673</v>
      </c>
      <c r="C10610" s="1" t="s">
        <v>2905</v>
      </c>
      <c r="D10610" s="1" t="s">
        <v>4207</v>
      </c>
      <c r="E10610" s="1" t="s">
        <v>5509</v>
      </c>
      <c r="F10610" s="1"/>
      <c r="G10610" s="1"/>
      <c r="H10610" s="1" t="b">
        <v>0</v>
      </c>
      <c r="I10610" s="2">
        <v>0.6661162646478063</v>
      </c>
      <c r="J10610" s="2">
        <v>0.7274928310381192</v>
      </c>
      <c r="K10610" s="2">
        <v>0.07252787666587039</v>
      </c>
      <c r="L10610" s="2">
        <v>1.126587752566299</v>
      </c>
      <c r="M10610" s="2">
        <v>0.1719596928556348</v>
      </c>
      <c r="N10610" s="2">
        <v>0.1764499619886076</v>
      </c>
      <c r="O10610" s="2">
        <v>0.1381712820065585</v>
      </c>
    </row>
    <row r="10611" spans="1:15">
      <c r="A10611" s="1" t="s">
        <v>374</v>
      </c>
      <c r="B10611" s="1" t="s">
        <v>1673</v>
      </c>
      <c r="C10611" s="1" t="s">
        <v>2905</v>
      </c>
      <c r="D10611" s="1" t="s">
        <v>4207</v>
      </c>
      <c r="E10611" s="1" t="s">
        <v>5509</v>
      </c>
      <c r="F10611" s="1"/>
      <c r="G10611" s="1"/>
      <c r="H10611" s="1" t="b">
        <v>0</v>
      </c>
      <c r="I10611" s="2">
        <v>0.6944345792059483</v>
      </c>
      <c r="J10611" s="2">
        <v>0.7523041274731107</v>
      </c>
      <c r="K10611" s="2">
        <v>0.2772470346911016</v>
      </c>
      <c r="L10611" s="2">
        <v>1.164966059944547</v>
      </c>
      <c r="M10611" s="2">
        <v>0.2202879240959022</v>
      </c>
      <c r="N10611" s="2">
        <v>0.1583686617019161</v>
      </c>
      <c r="O10611" s="2">
        <v>0.1236065554427041</v>
      </c>
    </row>
    <row r="10612" spans="1:15">
      <c r="A10612" s="1" t="s">
        <v>374</v>
      </c>
      <c r="B10612" s="1" t="s">
        <v>1673</v>
      </c>
      <c r="C10612" s="1" t="s">
        <v>2905</v>
      </c>
      <c r="D10612" s="1" t="s">
        <v>4207</v>
      </c>
      <c r="E10612" s="1" t="s">
        <v>5509</v>
      </c>
      <c r="F10612" s="1"/>
      <c r="G10612" s="1"/>
      <c r="H10612" s="1" t="b">
        <v>0</v>
      </c>
      <c r="I10612" s="2">
        <v>0.6990010911865128</v>
      </c>
      <c r="J10612" s="2">
        <v>0.7552210180915943</v>
      </c>
      <c r="K10612" s="2">
        <v>0.2141276477645029</v>
      </c>
      <c r="L10612" s="2">
        <v>1.135217450811303</v>
      </c>
      <c r="M10612" s="2">
        <v>0.1829686721057268</v>
      </c>
      <c r="N10612" s="2">
        <v>0.1555221462916414</v>
      </c>
      <c r="O10612" s="2">
        <v>0.1219259319592196</v>
      </c>
    </row>
    <row r="10613" spans="1:15">
      <c r="A10613" s="1" t="s">
        <v>374</v>
      </c>
      <c r="B10613" s="1" t="s">
        <v>1673</v>
      </c>
      <c r="C10613" s="1" t="s">
        <v>2905</v>
      </c>
      <c r="D10613" s="1" t="s">
        <v>4207</v>
      </c>
      <c r="E10613" s="1" t="s">
        <v>5509</v>
      </c>
      <c r="F10613" s="1"/>
      <c r="G10613" s="1"/>
      <c r="H10613" s="1" t="b">
        <v>0</v>
      </c>
      <c r="I10613" s="2">
        <v>0.7270588886666383</v>
      </c>
      <c r="J10613" s="2">
        <v>0.7772008809884753</v>
      </c>
      <c r="K10613" s="2">
        <v>0.2389881716344558</v>
      </c>
      <c r="L10613" s="2">
        <v>1.07294827553545</v>
      </c>
      <c r="M10613" s="2">
        <v>0.1015805286320248</v>
      </c>
      <c r="N10613" s="2">
        <v>0.1384304117170202</v>
      </c>
      <c r="O10613" s="2">
        <v>0.1094667157817036</v>
      </c>
    </row>
    <row r="10614" spans="1:15">
      <c r="A10614" s="1" t="s">
        <v>374</v>
      </c>
      <c r="B10614" s="1" t="s">
        <v>1673</v>
      </c>
      <c r="C10614" s="1" t="s">
        <v>2905</v>
      </c>
      <c r="D10614" s="1" t="s">
        <v>4207</v>
      </c>
      <c r="E10614" s="1" t="s">
        <v>5509</v>
      </c>
      <c r="F10614" s="1"/>
      <c r="G10614" s="1"/>
      <c r="H10614" s="1" t="b">
        <v>0</v>
      </c>
      <c r="I10614" s="2">
        <v>0.9601121638655434</v>
      </c>
      <c r="J10614" s="2">
        <v>0.9755947361710307</v>
      </c>
      <c r="K10614" s="2">
        <v>0.661843498399633</v>
      </c>
      <c r="L10614" s="2">
        <v>0.9074367854125598</v>
      </c>
      <c r="M10614" s="2">
        <v>-0.1401309504548306</v>
      </c>
      <c r="N10614" s="2">
        <v>0.01767802810376835</v>
      </c>
      <c r="O10614" s="2">
        <v>0.01073055159123265</v>
      </c>
    </row>
    <row r="10615" spans="1:15">
      <c r="A10615" s="1" t="s">
        <v>374</v>
      </c>
      <c r="B10615" s="1" t="s">
        <v>1673</v>
      </c>
      <c r="C10615" s="1" t="s">
        <v>2905</v>
      </c>
      <c r="D10615" s="1" t="s">
        <v>4207</v>
      </c>
      <c r="E10615" s="1" t="s">
        <v>5509</v>
      </c>
      <c r="F10615" s="1"/>
      <c r="G10615" s="1"/>
      <c r="H10615" s="1" t="b">
        <v>0</v>
      </c>
      <c r="I10615" s="2">
        <v>0.7749719651176071</v>
      </c>
      <c r="J10615" s="2">
        <v>0.8218781630063045</v>
      </c>
      <c r="K10615" s="2">
        <v>0.4733439952299179</v>
      </c>
      <c r="L10615" s="2">
        <v>1.131882651503072</v>
      </c>
      <c r="M10615" s="2">
        <v>0.1787243937967361</v>
      </c>
      <c r="N10615" s="2">
        <v>0.1107140079645877</v>
      </c>
      <c r="O10615" s="2">
        <v>0.0851925584402884</v>
      </c>
    </row>
    <row r="10616" spans="1:15">
      <c r="A10616" s="1" t="s">
        <v>374</v>
      </c>
      <c r="B10616" s="1" t="s">
        <v>1673</v>
      </c>
      <c r="C10616" s="1" t="s">
        <v>2905</v>
      </c>
      <c r="D10616" s="1" t="s">
        <v>4207</v>
      </c>
      <c r="E10616" s="1" t="s">
        <v>5509</v>
      </c>
      <c r="F10616" s="1"/>
      <c r="G10616" s="1"/>
      <c r="H10616" s="1" t="b">
        <v>0</v>
      </c>
      <c r="I10616" s="2">
        <v>0.8428655482086165</v>
      </c>
      <c r="J10616" s="2">
        <v>0.8868794149558026</v>
      </c>
      <c r="K10616" s="2">
        <v>0.1763625752531407</v>
      </c>
      <c r="L10616" s="2">
        <v>0.9349417550231801</v>
      </c>
      <c r="M10616" s="2">
        <v>-0.09705160406527161</v>
      </c>
      <c r="N10616" s="2">
        <v>0.07424169741331042</v>
      </c>
      <c r="O10616" s="2">
        <v>0.05213542524082378</v>
      </c>
    </row>
    <row r="10617" spans="1:15">
      <c r="A10617" s="1" t="s">
        <v>374</v>
      </c>
      <c r="B10617" s="1" t="s">
        <v>1673</v>
      </c>
      <c r="C10617" s="1" t="s">
        <v>2905</v>
      </c>
      <c r="D10617" s="1" t="s">
        <v>4207</v>
      </c>
      <c r="E10617" s="1" t="s">
        <v>5509</v>
      </c>
      <c r="F10617" s="1"/>
      <c r="G10617" s="1"/>
      <c r="H10617" s="1" t="b">
        <v>0</v>
      </c>
      <c r="I10617" s="2">
        <v>0.85545582055602</v>
      </c>
      <c r="J10617" s="2">
        <v>0.8966518691729317</v>
      </c>
      <c r="K10617" s="2">
        <v>0.3165227925307419</v>
      </c>
      <c r="L10617" s="2">
        <v>0.9542914019854881</v>
      </c>
      <c r="M10617" s="2">
        <v>-0.06749822068422999</v>
      </c>
      <c r="N10617" s="2">
        <v>0.06780241439193126</v>
      </c>
      <c r="O10617" s="2">
        <v>0.04737614184316856</v>
      </c>
    </row>
    <row r="10618" spans="1:15">
      <c r="A10618" s="1" t="s">
        <v>374</v>
      </c>
      <c r="B10618" s="1" t="s">
        <v>1673</v>
      </c>
      <c r="C10618" s="1" t="s">
        <v>2905</v>
      </c>
      <c r="D10618" s="1" t="s">
        <v>4207</v>
      </c>
      <c r="E10618" s="1" t="s">
        <v>5509</v>
      </c>
      <c r="F10618" s="1"/>
      <c r="G10618" s="1"/>
      <c r="H10618" s="1" t="b">
        <v>0</v>
      </c>
      <c r="I10618" s="2">
        <v>0.8566029023116097</v>
      </c>
      <c r="J10618" s="2">
        <v>0.8966518691729317</v>
      </c>
      <c r="K10618" s="2">
        <v>0.1231253883281549</v>
      </c>
      <c r="L10618" s="2">
        <v>1.028803128574704</v>
      </c>
      <c r="M10618" s="2">
        <v>0.04096693499889791</v>
      </c>
      <c r="N10618" s="2">
        <v>0.0672204584757773</v>
      </c>
      <c r="O10618" s="2">
        <v>0.04737614184316856</v>
      </c>
    </row>
    <row r="10619" spans="1:15">
      <c r="A10619" s="1" t="s">
        <v>374</v>
      </c>
      <c r="B10619" s="1" t="s">
        <v>1673</v>
      </c>
      <c r="C10619" s="1" t="s">
        <v>2905</v>
      </c>
      <c r="D10619" s="1" t="s">
        <v>4207</v>
      </c>
      <c r="E10619" s="1" t="s">
        <v>5509</v>
      </c>
      <c r="F10619" s="1"/>
      <c r="G10619" s="1"/>
      <c r="H10619" s="1" t="b">
        <v>0</v>
      </c>
      <c r="I10619" s="2">
        <v>0.9069811896769764</v>
      </c>
      <c r="J10619" s="2">
        <v>0.9350003526535758</v>
      </c>
      <c r="K10619" s="2">
        <v>0.1973873232986536</v>
      </c>
      <c r="L10619" s="2">
        <v>1.037382565727855</v>
      </c>
      <c r="M10619" s="2">
        <v>0.05294802905601746</v>
      </c>
      <c r="N10619" s="2">
        <v>0.04240171989051564</v>
      </c>
      <c r="O10619" s="2">
        <v>0.02918822532483717</v>
      </c>
    </row>
    <row r="10620" spans="1:15">
      <c r="A10620" s="1" t="s">
        <v>374</v>
      </c>
      <c r="B10620" s="1" t="s">
        <v>1673</v>
      </c>
      <c r="C10620" s="1" t="s">
        <v>2905</v>
      </c>
      <c r="D10620" s="1" t="s">
        <v>4207</v>
      </c>
      <c r="E10620" s="1" t="s">
        <v>5509</v>
      </c>
      <c r="F10620" s="1"/>
      <c r="G10620" s="1"/>
      <c r="H10620" s="1" t="b">
        <v>0</v>
      </c>
      <c r="I10620" s="2">
        <v>1</v>
      </c>
      <c r="J10620" s="2">
        <v>1</v>
      </c>
      <c r="K10620" s="2">
        <v>0</v>
      </c>
      <c r="L10620" s="2">
        <v>0</v>
      </c>
      <c r="M10620" s="2" t="e">
        <f>-1/0</f>
        <v>#DIV/0!</v>
      </c>
      <c r="N10620" s="2">
        <v>0</v>
      </c>
      <c r="O10620" s="2">
        <v>0</v>
      </c>
    </row>
    <row r="10621" spans="1:15">
      <c r="A10621" s="1" t="s">
        <v>374</v>
      </c>
      <c r="B10621" s="1" t="s">
        <v>1673</v>
      </c>
      <c r="C10621" s="1" t="s">
        <v>2905</v>
      </c>
      <c r="D10621" s="1" t="s">
        <v>4207</v>
      </c>
      <c r="E10621" s="1" t="s">
        <v>5509</v>
      </c>
      <c r="F10621" s="1"/>
      <c r="G10621" s="1"/>
      <c r="H10621" s="1" t="b">
        <v>0</v>
      </c>
      <c r="I10621" s="2">
        <v>0.9188392798968752</v>
      </c>
      <c r="J10621" s="2">
        <v>0.9350813883799008</v>
      </c>
      <c r="K10621" s="2">
        <v>0.1069909911918204</v>
      </c>
      <c r="L10621" s="2">
        <v>1.020447221579058</v>
      </c>
      <c r="M10621" s="2">
        <v>0.02920156685351205</v>
      </c>
      <c r="N10621" s="2">
        <v>0.03676044721903931</v>
      </c>
      <c r="O10621" s="2">
        <v>0.02915058700344214</v>
      </c>
    </row>
    <row r="10622" spans="1:15">
      <c r="A10622" s="1" t="s">
        <v>374</v>
      </c>
      <c r="B10622" s="1" t="s">
        <v>1673</v>
      </c>
      <c r="C10622" s="1" t="s">
        <v>2905</v>
      </c>
      <c r="D10622" s="1" t="s">
        <v>4207</v>
      </c>
      <c r="E10622" s="1" t="s">
        <v>5509</v>
      </c>
      <c r="F10622" s="1"/>
      <c r="G10622" s="1"/>
      <c r="H10622" s="1" t="b">
        <v>0</v>
      </c>
      <c r="I10622" s="2">
        <v>0.9454329734750417</v>
      </c>
      <c r="J10622" s="2">
        <v>0.9573102721367885</v>
      </c>
      <c r="K10622" s="2">
        <v>0.4197761964772651</v>
      </c>
      <c r="L10622" s="2">
        <v>1.027631390173187</v>
      </c>
      <c r="M10622" s="2">
        <v>0.03932286479036985</v>
      </c>
      <c r="N10622" s="2">
        <v>0.02436925505982684</v>
      </c>
      <c r="O10622" s="2">
        <v>0.01894728099240522</v>
      </c>
    </row>
    <row r="10623" spans="1:15">
      <c r="A10623" s="1" t="s">
        <v>374</v>
      </c>
      <c r="B10623" s="1" t="s">
        <v>1673</v>
      </c>
      <c r="C10623" s="1" t="s">
        <v>2905</v>
      </c>
      <c r="D10623" s="1" t="s">
        <v>4207</v>
      </c>
      <c r="E10623" s="1" t="s">
        <v>5509</v>
      </c>
      <c r="F10623" s="1"/>
      <c r="G10623" s="1"/>
      <c r="H10623" s="1" t="b">
        <v>0</v>
      </c>
      <c r="I10623" s="2">
        <v>0.9914279662548537</v>
      </c>
      <c r="J10623" s="2">
        <v>0.9938942049768807</v>
      </c>
      <c r="K10623" s="2">
        <v>0.2625797442853568</v>
      </c>
      <c r="L10623" s="2">
        <v>1.003473718444923</v>
      </c>
      <c r="M10623" s="2">
        <v>0.00500283218065297</v>
      </c>
      <c r="N10623" s="2">
        <v>0.003738834655339206</v>
      </c>
      <c r="O10623" s="2">
        <v>0.002659841598699822</v>
      </c>
    </row>
    <row r="10624" spans="1:15">
      <c r="A10624" s="1" t="s">
        <v>375</v>
      </c>
      <c r="B10624" s="1" t="s">
        <v>1674</v>
      </c>
      <c r="C10624" s="1" t="s">
        <v>2906</v>
      </c>
      <c r="D10624" s="1" t="s">
        <v>4208</v>
      </c>
      <c r="E10624" s="1" t="s">
        <v>5510</v>
      </c>
      <c r="F10624" s="1"/>
      <c r="G10624" s="1"/>
      <c r="H10624" s="1" t="b">
        <v>1</v>
      </c>
      <c r="I10624" s="2">
        <v>0.02878194869134717</v>
      </c>
      <c r="J10624" s="2">
        <v>0.09611697930140767</v>
      </c>
      <c r="K10624" s="2">
        <v>0.2446503910085619</v>
      </c>
      <c r="L10624" s="2">
        <v>408.3055322576537</v>
      </c>
      <c r="M10624" s="2">
        <v>8.67350530499052</v>
      </c>
      <c r="N10624" s="2">
        <v>1.540879805352553</v>
      </c>
      <c r="O10624" s="2">
        <v>1.017199886363188</v>
      </c>
    </row>
    <row r="10625" spans="1:15">
      <c r="A10625" s="1" t="s">
        <v>375</v>
      </c>
      <c r="B10625" s="1" t="s">
        <v>1674</v>
      </c>
      <c r="C10625" s="1" t="s">
        <v>2906</v>
      </c>
      <c r="D10625" s="1" t="s">
        <v>4208</v>
      </c>
      <c r="E10625" s="1" t="s">
        <v>5510</v>
      </c>
      <c r="F10625" s="1"/>
      <c r="G10625" s="1"/>
      <c r="H10625" s="1" t="b">
        <v>1</v>
      </c>
      <c r="I10625" s="2">
        <v>0.03203899310046921</v>
      </c>
      <c r="J10625" s="2">
        <v>0.09611697930140767</v>
      </c>
      <c r="K10625" s="2">
        <v>0.1781588667403953</v>
      </c>
      <c r="L10625" s="2">
        <v>2.111754131590091</v>
      </c>
      <c r="M10625" s="2">
        <v>1.078441873624279</v>
      </c>
      <c r="N10625" s="2">
        <v>1.494321141082851</v>
      </c>
      <c r="O10625" s="2">
        <v>1.017199886363188</v>
      </c>
    </row>
    <row r="10626" spans="1:15">
      <c r="A10626" s="1" t="s">
        <v>375</v>
      </c>
      <c r="B10626" s="1" t="s">
        <v>1674</v>
      </c>
      <c r="C10626" s="1" t="s">
        <v>2906</v>
      </c>
      <c r="D10626" s="1" t="s">
        <v>4208</v>
      </c>
      <c r="E10626" s="1" t="s">
        <v>5510</v>
      </c>
      <c r="F10626" s="1"/>
      <c r="G10626" s="1"/>
      <c r="H10626" s="1" t="b">
        <v>1</v>
      </c>
      <c r="I10626" s="2">
        <v>0.310656599878022</v>
      </c>
      <c r="J10626" s="2">
        <v>0.6213131997560442</v>
      </c>
      <c r="K10626" s="2">
        <v>0.7534315219515779</v>
      </c>
      <c r="L10626" s="2">
        <v>3.503206690034891</v>
      </c>
      <c r="M10626" s="2">
        <v>1.808676110004522</v>
      </c>
      <c r="N10626" s="2">
        <v>0.5077194153965642</v>
      </c>
      <c r="O10626" s="2">
        <v>0.2066894197325829</v>
      </c>
    </row>
    <row r="10627" spans="1:15">
      <c r="A10627" s="1" t="s">
        <v>375</v>
      </c>
      <c r="B10627" s="1" t="s">
        <v>1674</v>
      </c>
      <c r="C10627" s="1" t="s">
        <v>2906</v>
      </c>
      <c r="D10627" s="1" t="s">
        <v>4208</v>
      </c>
      <c r="E10627" s="1" t="s">
        <v>5510</v>
      </c>
      <c r="F10627" s="1"/>
      <c r="G10627" s="1"/>
      <c r="H10627" s="1" t="b">
        <v>1</v>
      </c>
      <c r="I10627" s="2">
        <v>0.8294659043490457</v>
      </c>
      <c r="J10627" s="2">
        <v>0.9579412271284293</v>
      </c>
      <c r="K10627" s="2">
        <v>0.84895603422273</v>
      </c>
      <c r="L10627" s="2">
        <v>1.231853992994516</v>
      </c>
      <c r="M10627" s="2">
        <v>0.3008312689665418</v>
      </c>
      <c r="N10627" s="2">
        <v>0.08120146118561024</v>
      </c>
      <c r="O10627" s="2">
        <v>0.01866113551102372</v>
      </c>
    </row>
    <row r="10628" spans="1:15">
      <c r="A10628" s="1" t="s">
        <v>375</v>
      </c>
      <c r="B10628" s="1" t="s">
        <v>1674</v>
      </c>
      <c r="C10628" s="1" t="s">
        <v>2906</v>
      </c>
      <c r="D10628" s="1" t="s">
        <v>4208</v>
      </c>
      <c r="E10628" s="1" t="s">
        <v>5510</v>
      </c>
      <c r="F10628" s="1"/>
      <c r="G10628" s="1"/>
      <c r="H10628" s="1" t="b">
        <v>1</v>
      </c>
      <c r="I10628" s="2">
        <v>0.8657636593313731</v>
      </c>
      <c r="J10628" s="2">
        <v>0.9579412271284293</v>
      </c>
      <c r="K10628" s="2">
        <v>0.3488949056198281</v>
      </c>
      <c r="L10628" s="2">
        <v>0.9210688732619881</v>
      </c>
      <c r="M10628" s="2">
        <v>-0.1186190564877213</v>
      </c>
      <c r="N10628" s="2">
        <v>0.0626006477710571</v>
      </c>
      <c r="O10628" s="2">
        <v>0.01866113551102372</v>
      </c>
    </row>
    <row r="10629" spans="1:15">
      <c r="A10629" s="1" t="s">
        <v>375</v>
      </c>
      <c r="B10629" s="1" t="s">
        <v>1674</v>
      </c>
      <c r="C10629" s="1" t="s">
        <v>2906</v>
      </c>
      <c r="D10629" s="1" t="s">
        <v>4208</v>
      </c>
      <c r="E10629" s="1" t="s">
        <v>5510</v>
      </c>
      <c r="F10629" s="1"/>
      <c r="G10629" s="1"/>
      <c r="H10629" s="1" t="b">
        <v>1</v>
      </c>
      <c r="I10629" s="2">
        <v>0.9579412271284293</v>
      </c>
      <c r="J10629" s="2">
        <v>0.9579412271284293</v>
      </c>
      <c r="K10629" s="2">
        <v>0.4411704832337568</v>
      </c>
      <c r="L10629" s="2">
        <v>0.9624456436140657</v>
      </c>
      <c r="M10629" s="2">
        <v>-0.05522303149412823</v>
      </c>
      <c r="N10629" s="2">
        <v>0.01866113551102372</v>
      </c>
      <c r="O10629" s="2">
        <v>0.01866113551102372</v>
      </c>
    </row>
    <row r="10630" spans="1:15">
      <c r="A10630" s="1" t="s">
        <v>376</v>
      </c>
      <c r="B10630" s="1" t="s">
        <v>1675</v>
      </c>
      <c r="C10630" s="1" t="s">
        <v>2907</v>
      </c>
      <c r="D10630" s="1" t="s">
        <v>4209</v>
      </c>
      <c r="E10630" s="1" t="s">
        <v>5511</v>
      </c>
      <c r="F10630" s="1"/>
      <c r="G10630" s="1"/>
      <c r="H10630" s="1" t="b">
        <v>1</v>
      </c>
      <c r="I10630" s="2">
        <v>0.04709607437219646</v>
      </c>
      <c r="J10630" s="2">
        <v>0.1412882231165894</v>
      </c>
      <c r="K10630" s="2">
        <v>0.02037914487316166</v>
      </c>
      <c r="L10630" s="2">
        <v>2.202436354802065</v>
      </c>
      <c r="M10630" s="2">
        <v>1.139100329275939</v>
      </c>
      <c r="N10630" s="2">
        <v>1.327015291375244</v>
      </c>
      <c r="O10630" s="2">
        <v>0.8498940366555814</v>
      </c>
    </row>
    <row r="10631" spans="1:15">
      <c r="A10631" s="1" t="s">
        <v>376</v>
      </c>
      <c r="B10631" s="1" t="s">
        <v>1675</v>
      </c>
      <c r="C10631" s="1" t="s">
        <v>2907</v>
      </c>
      <c r="D10631" s="1" t="s">
        <v>4209</v>
      </c>
      <c r="E10631" s="1" t="s">
        <v>5511</v>
      </c>
      <c r="F10631" s="1"/>
      <c r="G10631" s="1"/>
      <c r="H10631" s="1" t="b">
        <v>1</v>
      </c>
      <c r="I10631" s="2">
        <v>0.6999528015122455</v>
      </c>
      <c r="J10631" s="2">
        <v>0.7106722976135953</v>
      </c>
      <c r="K10631" s="2">
        <v>0.2001087786265457</v>
      </c>
      <c r="L10631" s="2">
        <v>1.100247622553192</v>
      </c>
      <c r="M10631" s="2">
        <v>0.1378282543187566</v>
      </c>
      <c r="N10631" s="2">
        <v>0.1549312438912742</v>
      </c>
      <c r="O10631" s="2">
        <v>0.1483306132589026</v>
      </c>
    </row>
    <row r="10632" spans="1:15">
      <c r="A10632" s="1" t="s">
        <v>376</v>
      </c>
      <c r="B10632" s="1" t="s">
        <v>1675</v>
      </c>
      <c r="C10632" s="1" t="s">
        <v>2907</v>
      </c>
      <c r="D10632" s="1" t="s">
        <v>4209</v>
      </c>
      <c r="E10632" s="1" t="s">
        <v>5511</v>
      </c>
      <c r="F10632" s="1"/>
      <c r="G10632" s="1"/>
      <c r="H10632" s="1" t="b">
        <v>1</v>
      </c>
      <c r="I10632" s="2">
        <v>0.7106722976135953</v>
      </c>
      <c r="J10632" s="2">
        <v>0.7106722976135953</v>
      </c>
      <c r="K10632" s="2">
        <v>0.2389130877461896</v>
      </c>
      <c r="L10632" s="2">
        <v>1.115562585403584</v>
      </c>
      <c r="M10632" s="2">
        <v>0.1577714540738153</v>
      </c>
      <c r="N10632" s="2">
        <v>0.1483306132589026</v>
      </c>
      <c r="O10632" s="2">
        <v>0.1483306132589026</v>
      </c>
    </row>
    <row r="10633" spans="1:15">
      <c r="A10633" s="1" t="s">
        <v>377</v>
      </c>
      <c r="B10633" s="1" t="s">
        <v>1676</v>
      </c>
      <c r="C10633" s="1" t="s">
        <v>2908</v>
      </c>
      <c r="D10633" s="1" t="s">
        <v>4210</v>
      </c>
      <c r="E10633" s="1" t="s">
        <v>5512</v>
      </c>
      <c r="F10633" s="1"/>
      <c r="G10633" s="1"/>
      <c r="H10633" s="1" t="b">
        <v>0</v>
      </c>
      <c r="I10633" s="2">
        <v>0.02796453250960185</v>
      </c>
      <c r="J10633" s="2">
        <v>0.2237162600768147</v>
      </c>
      <c r="K10633" s="2">
        <v>0.5133336409289556</v>
      </c>
      <c r="L10633" s="2">
        <v>0.3866557276608918</v>
      </c>
      <c r="M10633" s="2">
        <v>-1.370878510556128</v>
      </c>
      <c r="N10633" s="2">
        <v>1.5533924364894</v>
      </c>
      <c r="O10633" s="2">
        <v>0.6503024494974562</v>
      </c>
    </row>
    <row r="10634" spans="1:15">
      <c r="A10634" s="1" t="s">
        <v>377</v>
      </c>
      <c r="B10634" s="1" t="s">
        <v>1676</v>
      </c>
      <c r="C10634" s="1" t="s">
        <v>2908</v>
      </c>
      <c r="D10634" s="1" t="s">
        <v>4210</v>
      </c>
      <c r="E10634" s="1" t="s">
        <v>5512</v>
      </c>
      <c r="F10634" s="1"/>
      <c r="G10634" s="1"/>
      <c r="H10634" s="1" t="b">
        <v>0</v>
      </c>
      <c r="I10634" s="2">
        <v>0.1180302477917887</v>
      </c>
      <c r="J10634" s="2">
        <v>0.4721209911671548</v>
      </c>
      <c r="K10634" s="2">
        <v>0.357830380790146</v>
      </c>
      <c r="L10634" s="2">
        <v>0.4506902548388462</v>
      </c>
      <c r="M10634" s="2">
        <v>-1.149791839526055</v>
      </c>
      <c r="N10634" s="2">
        <v>0.9280066811203928</v>
      </c>
      <c r="O10634" s="2">
        <v>0.3259466897924304</v>
      </c>
    </row>
    <row r="10635" spans="1:15">
      <c r="A10635" s="1" t="s">
        <v>377</v>
      </c>
      <c r="B10635" s="1" t="s">
        <v>1676</v>
      </c>
      <c r="C10635" s="1" t="s">
        <v>2908</v>
      </c>
      <c r="D10635" s="1" t="s">
        <v>4210</v>
      </c>
      <c r="E10635" s="1" t="s">
        <v>5512</v>
      </c>
      <c r="F10635" s="1"/>
      <c r="G10635" s="1"/>
      <c r="H10635" s="1" t="b">
        <v>0</v>
      </c>
      <c r="I10635" s="2">
        <v>0.2457384047511114</v>
      </c>
      <c r="J10635" s="2">
        <v>0.5833170145932315</v>
      </c>
      <c r="K10635" s="2">
        <v>0.1149860644622465</v>
      </c>
      <c r="L10635" s="2">
        <v>0.796998150418802</v>
      </c>
      <c r="M10635" s="2">
        <v>-0.3273517187076484</v>
      </c>
      <c r="N10635" s="2">
        <v>0.609526965342881</v>
      </c>
      <c r="O10635" s="2">
        <v>0.2340953555840725</v>
      </c>
    </row>
    <row r="10636" spans="1:15">
      <c r="A10636" s="1" t="s">
        <v>377</v>
      </c>
      <c r="B10636" s="1" t="s">
        <v>1676</v>
      </c>
      <c r="C10636" s="1" t="s">
        <v>2908</v>
      </c>
      <c r="D10636" s="1" t="s">
        <v>4210</v>
      </c>
      <c r="E10636" s="1" t="s">
        <v>5512</v>
      </c>
      <c r="F10636" s="1"/>
      <c r="G10636" s="1"/>
      <c r="H10636" s="1" t="b">
        <v>0</v>
      </c>
      <c r="I10636" s="2">
        <v>0.2916585072966159</v>
      </c>
      <c r="J10636" s="2">
        <v>0.5833170145932315</v>
      </c>
      <c r="K10636" s="2">
        <v>0.1916719064229098</v>
      </c>
      <c r="L10636" s="2">
        <v>0.4506640746747471</v>
      </c>
      <c r="M10636" s="2">
        <v>-1.149875646729703</v>
      </c>
      <c r="N10636" s="2">
        <v>0.5351253512480535</v>
      </c>
      <c r="O10636" s="2">
        <v>0.2340953555840725</v>
      </c>
    </row>
    <row r="10637" spans="1:15">
      <c r="A10637" s="1" t="s">
        <v>377</v>
      </c>
      <c r="B10637" s="1" t="s">
        <v>1676</v>
      </c>
      <c r="C10637" s="1" t="s">
        <v>2908</v>
      </c>
      <c r="D10637" s="1" t="s">
        <v>4210</v>
      </c>
      <c r="E10637" s="1" t="s">
        <v>5512</v>
      </c>
      <c r="F10637" s="1"/>
      <c r="G10637" s="1"/>
      <c r="H10637" s="1" t="b">
        <v>0</v>
      </c>
      <c r="I10637" s="2">
        <v>0.3662293545937214</v>
      </c>
      <c r="J10637" s="2">
        <v>0.5859669673499541</v>
      </c>
      <c r="K10637" s="2">
        <v>0.3412084568078259</v>
      </c>
      <c r="L10637" s="2">
        <v>2.020686338824085</v>
      </c>
      <c r="M10637" s="2">
        <v>1.014845396659648</v>
      </c>
      <c r="N10637" s="2">
        <v>0.4362468483818439</v>
      </c>
      <c r="O10637" s="2">
        <v>0.2321268657259193</v>
      </c>
    </row>
    <row r="10638" spans="1:15">
      <c r="A10638" s="1" t="s">
        <v>377</v>
      </c>
      <c r="B10638" s="1" t="s">
        <v>1676</v>
      </c>
      <c r="C10638" s="1" t="s">
        <v>2908</v>
      </c>
      <c r="D10638" s="1" t="s">
        <v>4210</v>
      </c>
      <c r="E10638" s="1" t="s">
        <v>5512</v>
      </c>
      <c r="F10638" s="1"/>
      <c r="G10638" s="1"/>
      <c r="H10638" s="1" t="b">
        <v>0</v>
      </c>
      <c r="I10638" s="2">
        <v>0.6429651297792816</v>
      </c>
      <c r="J10638" s="2">
        <v>0.7519735480170411</v>
      </c>
      <c r="K10638" s="2">
        <v>0.3580777837994917</v>
      </c>
      <c r="L10638" s="2">
        <v>0.798315259891239</v>
      </c>
      <c r="M10638" s="2">
        <v>-0.3249695062550267</v>
      </c>
      <c r="N10638" s="2">
        <v>0.1918125797275471</v>
      </c>
      <c r="O10638" s="2">
        <v>0.123797436206611</v>
      </c>
    </row>
    <row r="10639" spans="1:15">
      <c r="A10639" s="1" t="s">
        <v>377</v>
      </c>
      <c r="B10639" s="1" t="s">
        <v>1676</v>
      </c>
      <c r="C10639" s="1" t="s">
        <v>2908</v>
      </c>
      <c r="D10639" s="1" t="s">
        <v>4210</v>
      </c>
      <c r="E10639" s="1" t="s">
        <v>5512</v>
      </c>
      <c r="F10639" s="1"/>
      <c r="G10639" s="1"/>
      <c r="H10639" s="1" t="b">
        <v>0</v>
      </c>
      <c r="I10639" s="2">
        <v>0.6898646887747293</v>
      </c>
      <c r="J10639" s="2">
        <v>0.7519735480170411</v>
      </c>
      <c r="K10639" s="2">
        <v>0.1000332569340706</v>
      </c>
      <c r="L10639" s="2">
        <v>0.8817912133629808</v>
      </c>
      <c r="M10639" s="2">
        <v>-0.1814909936433988</v>
      </c>
      <c r="N10639" s="2">
        <v>0.1612360841630679</v>
      </c>
      <c r="O10639" s="2">
        <v>0.123797436206611</v>
      </c>
    </row>
    <row r="10640" spans="1:15">
      <c r="A10640" s="1" t="s">
        <v>377</v>
      </c>
      <c r="B10640" s="1" t="s">
        <v>1676</v>
      </c>
      <c r="C10640" s="1" t="s">
        <v>2908</v>
      </c>
      <c r="D10640" s="1" t="s">
        <v>4210</v>
      </c>
      <c r="E10640" s="1" t="s">
        <v>5512</v>
      </c>
      <c r="F10640" s="1"/>
      <c r="G10640" s="1"/>
      <c r="H10640" s="1" t="b">
        <v>0</v>
      </c>
      <c r="I10640" s="2">
        <v>0.7519735480170411</v>
      </c>
      <c r="J10640" s="2">
        <v>0.7519735480170411</v>
      </c>
      <c r="K10640" s="2">
        <v>0.02889087132459896</v>
      </c>
      <c r="L10640" s="2">
        <v>1.022930830999952</v>
      </c>
      <c r="M10640" s="2">
        <v>0.03270859557484369</v>
      </c>
      <c r="N10640" s="2">
        <v>0.123797436206611</v>
      </c>
      <c r="O10640" s="2">
        <v>0.123797436206611</v>
      </c>
    </row>
    <row r="10641" spans="1:15">
      <c r="A10641" s="1" t="s">
        <v>378</v>
      </c>
      <c r="B10641" s="1" t="s">
        <v>1677</v>
      </c>
      <c r="C10641" s="1" t="s">
        <v>2909</v>
      </c>
      <c r="D10641" s="1" t="s">
        <v>4211</v>
      </c>
      <c r="E10641" s="1" t="s">
        <v>5513</v>
      </c>
      <c r="F10641" s="1"/>
      <c r="G10641" s="1"/>
      <c r="H10641" s="1" t="b">
        <v>0</v>
      </c>
      <c r="I10641" s="2">
        <v>0.001985134984338233</v>
      </c>
      <c r="J10641" s="2">
        <v>0.01998665447466986</v>
      </c>
      <c r="K10641" s="2">
        <v>0.06307657738469635</v>
      </c>
      <c r="L10641" s="2">
        <v>2292.836913835453</v>
      </c>
      <c r="M10641" s="2">
        <v>11.16291802642409</v>
      </c>
      <c r="N10641" s="2">
        <v>2.702209956931051</v>
      </c>
      <c r="O10641" s="2">
        <v>1.699259895465963</v>
      </c>
    </row>
    <row r="10642" spans="1:15">
      <c r="A10642" s="1" t="s">
        <v>378</v>
      </c>
      <c r="B10642" s="1" t="s">
        <v>1677</v>
      </c>
      <c r="C10642" s="1" t="s">
        <v>2909</v>
      </c>
      <c r="D10642" s="1" t="s">
        <v>4211</v>
      </c>
      <c r="E10642" s="1" t="s">
        <v>5513</v>
      </c>
      <c r="F10642" s="1"/>
      <c r="G10642" s="1"/>
      <c r="H10642" s="1" t="b">
        <v>0</v>
      </c>
      <c r="I10642" s="2">
        <v>0.0008043041307729037</v>
      </c>
      <c r="J10642" s="2">
        <v>0.007833185124782885</v>
      </c>
      <c r="K10642" s="2">
        <v>0.4975498540058346</v>
      </c>
      <c r="L10642" s="2">
        <v>0.07755956612132672</v>
      </c>
      <c r="M10642" s="2">
        <v>-3.688551456938079</v>
      </c>
      <c r="N10642" s="2">
        <v>3.094579700827147</v>
      </c>
      <c r="O10642" s="2">
        <v>2.106061609481698</v>
      </c>
    </row>
    <row r="10643" spans="1:15">
      <c r="A10643" s="1" t="s">
        <v>378</v>
      </c>
      <c r="B10643" s="1" t="s">
        <v>1677</v>
      </c>
      <c r="C10643" s="1" t="s">
        <v>2909</v>
      </c>
      <c r="D10643" s="1" t="s">
        <v>4211</v>
      </c>
      <c r="E10643" s="1" t="s">
        <v>5513</v>
      </c>
      <c r="F10643" s="1"/>
      <c r="G10643" s="1"/>
      <c r="H10643" s="1" t="b">
        <v>0</v>
      </c>
      <c r="I10643" s="2">
        <v>0.001260264473169255</v>
      </c>
      <c r="J10643" s="2">
        <v>0.01507719400362488</v>
      </c>
      <c r="K10643" s="2">
        <v>0.1740676627763005</v>
      </c>
      <c r="L10643" s="2">
        <v>685.5318076090389</v>
      </c>
      <c r="M10643" s="2">
        <v>9.421079796136958</v>
      </c>
      <c r="N10643" s="2">
        <v>2.899538306322702</v>
      </c>
      <c r="O10643" s="2">
        <v>1.821679476910117</v>
      </c>
    </row>
    <row r="10644" spans="1:15">
      <c r="A10644" s="1" t="s">
        <v>378</v>
      </c>
      <c r="B10644" s="1" t="s">
        <v>1677</v>
      </c>
      <c r="C10644" s="1" t="s">
        <v>2909</v>
      </c>
      <c r="D10644" s="1" t="s">
        <v>4211</v>
      </c>
      <c r="E10644" s="1" t="s">
        <v>5513</v>
      </c>
      <c r="F10644" s="1"/>
      <c r="G10644" s="1"/>
      <c r="H10644" s="1" t="b">
        <v>0</v>
      </c>
      <c r="I10644" s="2">
        <v>0.02050692574924526</v>
      </c>
      <c r="J10644" s="2">
        <v>0.04949369180731087</v>
      </c>
      <c r="K10644" s="2">
        <v>0.06346709803279295</v>
      </c>
      <c r="L10644" s="2">
        <v>0.002697145004713696</v>
      </c>
      <c r="M10644" s="2">
        <v>-8.534351198402703</v>
      </c>
      <c r="N10644" s="2">
        <v>1.688099441055833</v>
      </c>
      <c r="O10644" s="2">
        <v>1.305450150316052</v>
      </c>
    </row>
    <row r="10645" spans="1:15">
      <c r="A10645" s="1" t="s">
        <v>378</v>
      </c>
      <c r="B10645" s="1" t="s">
        <v>1677</v>
      </c>
      <c r="C10645" s="1" t="s">
        <v>2909</v>
      </c>
      <c r="D10645" s="1" t="s">
        <v>4211</v>
      </c>
      <c r="E10645" s="1" t="s">
        <v>5513</v>
      </c>
      <c r="F10645" s="1"/>
      <c r="G10645" s="1"/>
      <c r="H10645" s="1" t="b">
        <v>0</v>
      </c>
      <c r="I10645" s="2">
        <v>0.02185882093539599</v>
      </c>
      <c r="J10645" s="2">
        <v>0.04949369180731087</v>
      </c>
      <c r="K10645" s="2">
        <v>0.6561783468187644</v>
      </c>
      <c r="L10645" s="2">
        <v>0.2866040254338159</v>
      </c>
      <c r="M10645" s="2">
        <v>-1.80286922208905</v>
      </c>
      <c r="N10645" s="2">
        <v>1.660373267594978</v>
      </c>
      <c r="O10645" s="2">
        <v>1.305450150316052</v>
      </c>
    </row>
    <row r="10646" spans="1:15">
      <c r="A10646" s="1" t="s">
        <v>378</v>
      </c>
      <c r="B10646" s="1" t="s">
        <v>1677</v>
      </c>
      <c r="C10646" s="1" t="s">
        <v>2909</v>
      </c>
      <c r="D10646" s="1" t="s">
        <v>4211</v>
      </c>
      <c r="E10646" s="1" t="s">
        <v>5513</v>
      </c>
      <c r="F10646" s="1"/>
      <c r="G10646" s="1"/>
      <c r="H10646" s="1" t="b">
        <v>0</v>
      </c>
      <c r="I10646" s="2">
        <v>0.02850375832911796</v>
      </c>
      <c r="J10646" s="2">
        <v>0.04949369180731087</v>
      </c>
      <c r="K10646" s="2">
        <v>0.2948258721966516</v>
      </c>
      <c r="L10646" s="2">
        <v>0.3091826423382957</v>
      </c>
      <c r="M10646" s="2">
        <v>-1.693468766942127</v>
      </c>
      <c r="N10646" s="2">
        <v>1.545097872834119</v>
      </c>
      <c r="O10646" s="2">
        <v>1.305450150316052</v>
      </c>
    </row>
    <row r="10647" spans="1:15">
      <c r="A10647" s="1" t="s">
        <v>378</v>
      </c>
      <c r="B10647" s="1" t="s">
        <v>1677</v>
      </c>
      <c r="C10647" s="1" t="s">
        <v>2909</v>
      </c>
      <c r="D10647" s="1" t="s">
        <v>4211</v>
      </c>
      <c r="E10647" s="1" t="s">
        <v>5513</v>
      </c>
      <c r="F10647" s="1"/>
      <c r="G10647" s="1"/>
      <c r="H10647" s="1" t="b">
        <v>0</v>
      </c>
      <c r="I10647" s="2">
        <v>0.03283217287449301</v>
      </c>
      <c r="J10647" s="2">
        <v>0.04949369180731087</v>
      </c>
      <c r="K10647" s="2">
        <v>0.2618249393930575</v>
      </c>
      <c r="L10647" s="2">
        <v>279.2535013940138</v>
      </c>
      <c r="M10647" s="2">
        <v>8.125431559694098</v>
      </c>
      <c r="N10647" s="2">
        <v>1.483700374164509</v>
      </c>
      <c r="O10647" s="2">
        <v>1.305450150316052</v>
      </c>
    </row>
    <row r="10648" spans="1:15">
      <c r="A10648" s="1" t="s">
        <v>378</v>
      </c>
      <c r="B10648" s="1" t="s">
        <v>1677</v>
      </c>
      <c r="C10648" s="1" t="s">
        <v>2909</v>
      </c>
      <c r="D10648" s="1" t="s">
        <v>4211</v>
      </c>
      <c r="E10648" s="1" t="s">
        <v>5513</v>
      </c>
      <c r="F10648" s="1"/>
      <c r="G10648" s="1"/>
      <c r="H10648" s="1" t="b">
        <v>0</v>
      </c>
      <c r="I10648" s="2">
        <v>0.03299579453820726</v>
      </c>
      <c r="J10648" s="2">
        <v>0.04949369180731087</v>
      </c>
      <c r="K10648" s="2">
        <v>0.06346709803279295</v>
      </c>
      <c r="L10648" s="2">
        <v>0.0004583792339843267</v>
      </c>
      <c r="M10648" s="2">
        <v>-11.09117069258037</v>
      </c>
      <c r="N10648" s="2">
        <v>1.481541409371733</v>
      </c>
      <c r="O10648" s="2">
        <v>1.305450150316052</v>
      </c>
    </row>
    <row r="10649" spans="1:15">
      <c r="A10649" s="1" t="s">
        <v>378</v>
      </c>
      <c r="B10649" s="1" t="s">
        <v>1677</v>
      </c>
      <c r="C10649" s="1" t="s">
        <v>2909</v>
      </c>
      <c r="D10649" s="1" t="s">
        <v>4211</v>
      </c>
      <c r="E10649" s="1" t="s">
        <v>5513</v>
      </c>
      <c r="F10649" s="1"/>
      <c r="G10649" s="1"/>
      <c r="H10649" s="1" t="b">
        <v>0</v>
      </c>
      <c r="I10649" s="2">
        <v>0.04345197765052271</v>
      </c>
      <c r="J10649" s="2">
        <v>0.05925269679616733</v>
      </c>
      <c r="K10649" s="2">
        <v>0.1789768022161426</v>
      </c>
      <c r="L10649" s="2">
        <v>1.9405284582086</v>
      </c>
      <c r="M10649" s="2">
        <v>0.956449590667998</v>
      </c>
      <c r="N10649" s="2">
        <v>1.361990452514199</v>
      </c>
      <c r="O10649" s="2">
        <v>1.227291878616743</v>
      </c>
    </row>
    <row r="10650" spans="1:15">
      <c r="A10650" s="1" t="s">
        <v>378</v>
      </c>
      <c r="B10650" s="1" t="s">
        <v>1677</v>
      </c>
      <c r="C10650" s="1" t="s">
        <v>2909</v>
      </c>
      <c r="D10650" s="1" t="s">
        <v>4211</v>
      </c>
      <c r="E10650" s="1" t="s">
        <v>5513</v>
      </c>
      <c r="F10650" s="1"/>
      <c r="G10650" s="1"/>
      <c r="H10650" s="1" t="b">
        <v>0</v>
      </c>
      <c r="I10650" s="2">
        <v>0.06173134236119344</v>
      </c>
      <c r="J10650" s="2">
        <v>0.07716417795149172</v>
      </c>
      <c r="K10650" s="2">
        <v>0.06346709803279295</v>
      </c>
      <c r="L10650" s="2">
        <v>0.003179972594503796</v>
      </c>
      <c r="M10650" s="2">
        <v>-8.296769952468129</v>
      </c>
      <c r="N10650" s="2">
        <v>1.209494279104161</v>
      </c>
      <c r="O10650" s="2">
        <v>1.112584266096105</v>
      </c>
    </row>
    <row r="10651" spans="1:15">
      <c r="A10651" s="1" t="s">
        <v>378</v>
      </c>
      <c r="B10651" s="1" t="s">
        <v>1677</v>
      </c>
      <c r="C10651" s="1" t="s">
        <v>2909</v>
      </c>
      <c r="D10651" s="1" t="s">
        <v>4211</v>
      </c>
      <c r="E10651" s="1" t="s">
        <v>5513</v>
      </c>
      <c r="F10651" s="1"/>
      <c r="G10651" s="1"/>
      <c r="H10651" s="1" t="b">
        <v>0</v>
      </c>
      <c r="I10651" s="2">
        <v>0.3564146170037602</v>
      </c>
      <c r="J10651" s="2">
        <v>0.4112476350043385</v>
      </c>
      <c r="K10651" s="2">
        <v>0.6061672884326608</v>
      </c>
      <c r="L10651" s="2">
        <v>0.5782275845432969</v>
      </c>
      <c r="M10651" s="2">
        <v>-0.7902906601738151</v>
      </c>
      <c r="N10651" s="2">
        <v>0.4480444933166952</v>
      </c>
      <c r="O10651" s="2">
        <v>0.3858965865678509</v>
      </c>
    </row>
    <row r="10652" spans="1:15">
      <c r="A10652" s="1" t="s">
        <v>378</v>
      </c>
      <c r="B10652" s="1" t="s">
        <v>1677</v>
      </c>
      <c r="C10652" s="1" t="s">
        <v>2909</v>
      </c>
      <c r="D10652" s="1" t="s">
        <v>4211</v>
      </c>
      <c r="E10652" s="1" t="s">
        <v>5513</v>
      </c>
      <c r="F10652" s="1"/>
      <c r="G10652" s="1"/>
      <c r="H10652" s="1" t="b">
        <v>0</v>
      </c>
      <c r="I10652" s="2">
        <v>0.3907421371757184</v>
      </c>
      <c r="J10652" s="2">
        <v>0.4186522898311266</v>
      </c>
      <c r="K10652" s="2">
        <v>0.1689956659807372</v>
      </c>
      <c r="L10652" s="2">
        <v>0.6340496903817665</v>
      </c>
      <c r="M10652" s="2">
        <v>-0.6573321862920972</v>
      </c>
      <c r="N10652" s="2">
        <v>0.408109752440074</v>
      </c>
      <c r="O10652" s="2">
        <v>0.3781465290626311</v>
      </c>
    </row>
    <row r="10653" spans="1:15">
      <c r="A10653" s="1" t="s">
        <v>378</v>
      </c>
      <c r="B10653" s="1" t="s">
        <v>1677</v>
      </c>
      <c r="C10653" s="1" t="s">
        <v>2909</v>
      </c>
      <c r="D10653" s="1" t="s">
        <v>4211</v>
      </c>
      <c r="E10653" s="1" t="s">
        <v>5513</v>
      </c>
      <c r="F10653" s="1"/>
      <c r="G10653" s="1"/>
      <c r="H10653" s="1" t="b">
        <v>0</v>
      </c>
      <c r="I10653" s="2">
        <v>0.9585301850939298</v>
      </c>
      <c r="J10653" s="2">
        <v>0.9585301850939298</v>
      </c>
      <c r="K10653" s="2">
        <v>0.1043155049383084</v>
      </c>
      <c r="L10653" s="2">
        <v>1.010397393012436</v>
      </c>
      <c r="M10653" s="2">
        <v>0.01492282185797375</v>
      </c>
      <c r="N10653" s="2">
        <v>0.01839420619403968</v>
      </c>
      <c r="O10653" s="2">
        <v>0.01839420619403968</v>
      </c>
    </row>
    <row r="10654" spans="1:15">
      <c r="A10654" s="1" t="s">
        <v>379</v>
      </c>
      <c r="B10654" s="1" t="s">
        <v>1678</v>
      </c>
      <c r="C10654" s="1" t="s">
        <v>2910</v>
      </c>
      <c r="D10654" s="1" t="s">
        <v>4212</v>
      </c>
      <c r="E10654" s="1" t="s">
        <v>5514</v>
      </c>
      <c r="F10654" s="1"/>
      <c r="G10654" s="1"/>
      <c r="H10654" s="1" t="b">
        <v>1</v>
      </c>
      <c r="I10654" s="2">
        <v>0.02303057199726487</v>
      </c>
      <c r="J10654" s="2">
        <v>0.2993974359644433</v>
      </c>
      <c r="K10654" s="2">
        <v>0.2179611157045259</v>
      </c>
      <c r="L10654" s="2">
        <v>487.0919944830421</v>
      </c>
      <c r="M10654" s="2">
        <v>8.928050461980956</v>
      </c>
      <c r="N10654" s="2">
        <v>1.637695275575895</v>
      </c>
      <c r="O10654" s="2">
        <v>0.5237519232690581</v>
      </c>
    </row>
    <row r="10655" spans="1:15">
      <c r="A10655" s="1" t="s">
        <v>379</v>
      </c>
      <c r="B10655" s="1" t="s">
        <v>1678</v>
      </c>
      <c r="C10655" s="1" t="s">
        <v>2910</v>
      </c>
      <c r="D10655" s="1" t="s">
        <v>4212</v>
      </c>
      <c r="E10655" s="1" t="s">
        <v>5514</v>
      </c>
      <c r="F10655" s="1"/>
      <c r="G10655" s="1"/>
      <c r="H10655" s="1" t="b">
        <v>1</v>
      </c>
      <c r="I10655" s="2">
        <v>0.05564731349777122</v>
      </c>
      <c r="J10655" s="2">
        <v>0.4144197020827232</v>
      </c>
      <c r="K10655" s="2">
        <v>0.2949845807107301</v>
      </c>
      <c r="L10655" s="2">
        <v>2.252856718061046</v>
      </c>
      <c r="M10655" s="2">
        <v>1.171755560925273</v>
      </c>
      <c r="N10655" s="2">
        <v>1.254555797389587</v>
      </c>
      <c r="O10655" s="2">
        <v>0.3825596058149194</v>
      </c>
    </row>
    <row r="10656" spans="1:15">
      <c r="A10656" s="1" t="s">
        <v>379</v>
      </c>
      <c r="B10656" s="1" t="s">
        <v>1678</v>
      </c>
      <c r="C10656" s="1" t="s">
        <v>2910</v>
      </c>
      <c r="D10656" s="1" t="s">
        <v>4212</v>
      </c>
      <c r="E10656" s="1" t="s">
        <v>5514</v>
      </c>
      <c r="F10656" s="1"/>
      <c r="G10656" s="1"/>
      <c r="H10656" s="1" t="b">
        <v>1</v>
      </c>
      <c r="I10656" s="2">
        <v>0.1149530695458529</v>
      </c>
      <c r="J10656" s="2">
        <v>0.3735974760240218</v>
      </c>
      <c r="K10656" s="2">
        <v>0.1199549167828323</v>
      </c>
      <c r="L10656" s="2">
        <v>1.329938327637998</v>
      </c>
      <c r="M10656" s="2">
        <v>0.4113593461221304</v>
      </c>
      <c r="N10656" s="2">
        <v>0.9394794274479665</v>
      </c>
      <c r="O10656" s="2">
        <v>0.4275960664690922</v>
      </c>
    </row>
    <row r="10657" spans="1:15">
      <c r="A10657" s="1" t="s">
        <v>379</v>
      </c>
      <c r="B10657" s="1" t="s">
        <v>1678</v>
      </c>
      <c r="C10657" s="1" t="s">
        <v>2910</v>
      </c>
      <c r="D10657" s="1" t="s">
        <v>4212</v>
      </c>
      <c r="E10657" s="1" t="s">
        <v>5514</v>
      </c>
      <c r="F10657" s="1"/>
      <c r="G10657" s="1"/>
      <c r="H10657" s="1" t="b">
        <v>1</v>
      </c>
      <c r="I10657" s="2">
        <v>0.1612374968908384</v>
      </c>
      <c r="J10657" s="2">
        <v>0.4452931420221071</v>
      </c>
      <c r="K10657" s="2">
        <v>0.4040670868186352</v>
      </c>
      <c r="L10657" s="2">
        <v>1.977929458131429</v>
      </c>
      <c r="M10657" s="2">
        <v>0.9839909740147506</v>
      </c>
      <c r="N10657" s="2">
        <v>0.7925339526111137</v>
      </c>
      <c r="O10657" s="2">
        <v>0.3513539934043505</v>
      </c>
    </row>
    <row r="10658" spans="1:15">
      <c r="A10658" s="1" t="s">
        <v>379</v>
      </c>
      <c r="B10658" s="1" t="s">
        <v>1678</v>
      </c>
      <c r="C10658" s="1" t="s">
        <v>2910</v>
      </c>
      <c r="D10658" s="1" t="s">
        <v>4212</v>
      </c>
      <c r="E10658" s="1" t="s">
        <v>5514</v>
      </c>
      <c r="F10658" s="1"/>
      <c r="G10658" s="1"/>
      <c r="H10658" s="1" t="b">
        <v>1</v>
      </c>
      <c r="I10658" s="2">
        <v>0.212477465432046</v>
      </c>
      <c r="J10658" s="2">
        <v>0.3946010072309427</v>
      </c>
      <c r="K10658" s="2">
        <v>0.04767764279162601</v>
      </c>
      <c r="L10658" s="2">
        <v>0.7997449971668791</v>
      </c>
      <c r="M10658" s="2">
        <v>-0.3223880323480497</v>
      </c>
      <c r="N10658" s="2">
        <v>0.6726871228252618</v>
      </c>
      <c r="O10658" s="2">
        <v>0.4038418105326818</v>
      </c>
    </row>
    <row r="10659" spans="1:15">
      <c r="A10659" s="1" t="s">
        <v>379</v>
      </c>
      <c r="B10659" s="1" t="s">
        <v>1678</v>
      </c>
      <c r="C10659" s="1" t="s">
        <v>2910</v>
      </c>
      <c r="D10659" s="1" t="s">
        <v>4212</v>
      </c>
      <c r="E10659" s="1" t="s">
        <v>5514</v>
      </c>
      <c r="F10659" s="1"/>
      <c r="G10659" s="1"/>
      <c r="H10659" s="1" t="b">
        <v>1</v>
      </c>
      <c r="I10659" s="2">
        <v>0.2759433220865909</v>
      </c>
      <c r="J10659" s="2">
        <v>0.4255413307816065</v>
      </c>
      <c r="K10659" s="2">
        <v>0.3370299071995135</v>
      </c>
      <c r="L10659" s="2">
        <v>1.5405761552404</v>
      </c>
      <c r="M10659" s="2">
        <v>0.62347000082715</v>
      </c>
      <c r="N10659" s="2">
        <v>0.5591801115318089</v>
      </c>
      <c r="O10659" s="2">
        <v>0.3710582525977933</v>
      </c>
    </row>
    <row r="10660" spans="1:15">
      <c r="A10660" s="1" t="s">
        <v>379</v>
      </c>
      <c r="B10660" s="1" t="s">
        <v>1678</v>
      </c>
      <c r="C10660" s="1" t="s">
        <v>2910</v>
      </c>
      <c r="D10660" s="1" t="s">
        <v>4212</v>
      </c>
      <c r="E10660" s="1" t="s">
        <v>5514</v>
      </c>
      <c r="F10660" s="1"/>
      <c r="G10660" s="1"/>
      <c r="H10660" s="1" t="b">
        <v>1</v>
      </c>
      <c r="I10660" s="2">
        <v>0.2946055366949581</v>
      </c>
      <c r="J10660" s="2">
        <v>0.4255413307816065</v>
      </c>
      <c r="K10660" s="2">
        <v>0.3940528810300555</v>
      </c>
      <c r="L10660" s="2">
        <v>1.639410960209025</v>
      </c>
      <c r="M10660" s="2">
        <v>0.7131775481151106</v>
      </c>
      <c r="N10660" s="2">
        <v>0.5307590954653055</v>
      </c>
      <c r="O10660" s="2">
        <v>0.3710582525977933</v>
      </c>
    </row>
    <row r="10661" spans="1:15">
      <c r="A10661" s="1" t="s">
        <v>379</v>
      </c>
      <c r="B10661" s="1" t="s">
        <v>1678</v>
      </c>
      <c r="C10661" s="1" t="s">
        <v>2910</v>
      </c>
      <c r="D10661" s="1" t="s">
        <v>4212</v>
      </c>
      <c r="E10661" s="1" t="s">
        <v>5514</v>
      </c>
      <c r="F10661" s="1"/>
      <c r="G10661" s="1"/>
      <c r="H10661" s="1" t="b">
        <v>1</v>
      </c>
      <c r="I10661" s="2">
        <v>0.4773840445081139</v>
      </c>
      <c r="J10661" s="2">
        <v>0.6205992578605481</v>
      </c>
      <c r="K10661" s="2">
        <v>0.1358217892601342</v>
      </c>
      <c r="L10661" s="2">
        <v>0.8726595124221839</v>
      </c>
      <c r="M10661" s="2">
        <v>-0.1965092309040204</v>
      </c>
      <c r="N10661" s="2">
        <v>0.3211321004065169</v>
      </c>
      <c r="O10661" s="2">
        <v>0.2071887480996801</v>
      </c>
    </row>
    <row r="10662" spans="1:15">
      <c r="A10662" s="1" t="s">
        <v>379</v>
      </c>
      <c r="B10662" s="1" t="s">
        <v>1678</v>
      </c>
      <c r="C10662" s="1" t="s">
        <v>2910</v>
      </c>
      <c r="D10662" s="1" t="s">
        <v>4212</v>
      </c>
      <c r="E10662" s="1" t="s">
        <v>5514</v>
      </c>
      <c r="F10662" s="1"/>
      <c r="G10662" s="1"/>
      <c r="H10662" s="1" t="b">
        <v>1</v>
      </c>
      <c r="I10662" s="2">
        <v>0.570300489052779</v>
      </c>
      <c r="J10662" s="2">
        <v>0.6739914870623753</v>
      </c>
      <c r="K10662" s="2">
        <v>0.1461954621443818</v>
      </c>
      <c r="L10662" s="2">
        <v>0.9345321355004591</v>
      </c>
      <c r="M10662" s="2">
        <v>-0.09768382050491649</v>
      </c>
      <c r="N10662" s="2">
        <v>0.2438962559919026</v>
      </c>
      <c r="O10662" s="2">
        <v>0.1713455888432908</v>
      </c>
    </row>
    <row r="10663" spans="1:15">
      <c r="A10663" s="1" t="s">
        <v>379</v>
      </c>
      <c r="B10663" s="1" t="s">
        <v>1678</v>
      </c>
      <c r="C10663" s="1" t="s">
        <v>2910</v>
      </c>
      <c r="D10663" s="1" t="s">
        <v>4212</v>
      </c>
      <c r="E10663" s="1" t="s">
        <v>5514</v>
      </c>
      <c r="F10663" s="1"/>
      <c r="G10663" s="1"/>
      <c r="H10663" s="1" t="b">
        <v>1</v>
      </c>
      <c r="I10663" s="2">
        <v>0.7329181443748776</v>
      </c>
      <c r="J10663" s="2">
        <v>0.7939946564061174</v>
      </c>
      <c r="K10663" s="2">
        <v>0.2452735177433431</v>
      </c>
      <c r="L10663" s="2">
        <v>0.9301156539064168</v>
      </c>
      <c r="M10663" s="2">
        <v>-0.1045179776524482</v>
      </c>
      <c r="N10663" s="2">
        <v>0.1349445266295286</v>
      </c>
      <c r="O10663" s="2">
        <v>0.1001824203703166</v>
      </c>
    </row>
    <row r="10664" spans="1:15">
      <c r="A10664" s="1" t="s">
        <v>379</v>
      </c>
      <c r="B10664" s="1" t="s">
        <v>1678</v>
      </c>
      <c r="C10664" s="1" t="s">
        <v>2910</v>
      </c>
      <c r="D10664" s="1" t="s">
        <v>4212</v>
      </c>
      <c r="E10664" s="1" t="s">
        <v>5514</v>
      </c>
      <c r="F10664" s="1"/>
      <c r="G10664" s="1"/>
      <c r="H10664" s="1" t="b">
        <v>1</v>
      </c>
      <c r="I10664" s="2">
        <v>0.8273258487458175</v>
      </c>
      <c r="J10664" s="2">
        <v>0.8273258487458175</v>
      </c>
      <c r="K10664" s="2">
        <v>0.3030293892962261</v>
      </c>
      <c r="L10664" s="2">
        <v>0.9404190407690181</v>
      </c>
      <c r="M10664" s="2">
        <v>-0.08862434519359852</v>
      </c>
      <c r="N10664" s="2">
        <v>0.08232340648091675</v>
      </c>
      <c r="O10664" s="2">
        <v>0.08232340648091675</v>
      </c>
    </row>
    <row r="10665" spans="1:15">
      <c r="A10665" s="1" t="s">
        <v>380</v>
      </c>
      <c r="B10665" s="1" t="s">
        <v>1679</v>
      </c>
      <c r="C10665" s="1" t="s">
        <v>2911</v>
      </c>
      <c r="D10665" s="1" t="s">
        <v>4213</v>
      </c>
      <c r="E10665" s="1" t="s">
        <v>5515</v>
      </c>
      <c r="F10665" s="1"/>
      <c r="G10665" s="1"/>
      <c r="H10665" s="1" t="b">
        <v>0</v>
      </c>
      <c r="I10665" s="2">
        <v>0.0139047306511161</v>
      </c>
      <c r="J10665" s="2">
        <v>0.1807614984645094</v>
      </c>
      <c r="K10665" s="2">
        <v>0.06346709803279295</v>
      </c>
      <c r="L10665" s="2">
        <v>0.001297415796320252</v>
      </c>
      <c r="M10665" s="2">
        <v>-9.590143375499517</v>
      </c>
      <c r="N10665" s="2">
        <v>1.856837419447571</v>
      </c>
      <c r="O10665" s="2">
        <v>0.7428940671407342</v>
      </c>
    </row>
    <row r="10666" spans="1:15">
      <c r="A10666" s="1" t="s">
        <v>380</v>
      </c>
      <c r="B10666" s="1" t="s">
        <v>1679</v>
      </c>
      <c r="C10666" s="1" t="s">
        <v>2911</v>
      </c>
      <c r="D10666" s="1" t="s">
        <v>4213</v>
      </c>
      <c r="E10666" s="1" t="s">
        <v>5515</v>
      </c>
      <c r="F10666" s="1"/>
      <c r="G10666" s="1"/>
      <c r="H10666" s="1" t="b">
        <v>0</v>
      </c>
      <c r="I10666" s="2">
        <v>0.03608584153650615</v>
      </c>
      <c r="J10666" s="2">
        <v>0.23455796998729</v>
      </c>
      <c r="K10666" s="2">
        <v>0.1268777709312826</v>
      </c>
      <c r="L10666" s="2">
        <v>1.825831396316306</v>
      </c>
      <c r="M10666" s="2">
        <v>0.8685535479459114</v>
      </c>
      <c r="N10666" s="2">
        <v>1.442663162324102</v>
      </c>
      <c r="O10666" s="2">
        <v>0.6297498056812461</v>
      </c>
    </row>
    <row r="10667" spans="1:15">
      <c r="A10667" s="1" t="s">
        <v>380</v>
      </c>
      <c r="B10667" s="1" t="s">
        <v>1679</v>
      </c>
      <c r="C10667" s="1" t="s">
        <v>2911</v>
      </c>
      <c r="D10667" s="1" t="s">
        <v>4213</v>
      </c>
      <c r="E10667" s="1" t="s">
        <v>5515</v>
      </c>
      <c r="F10667" s="1"/>
      <c r="G10667" s="1"/>
      <c r="H10667" s="1" t="b">
        <v>0</v>
      </c>
      <c r="I10667" s="2">
        <v>0.3614793655192651</v>
      </c>
      <c r="J10667" s="2">
        <v>0.7703535113324766</v>
      </c>
      <c r="K10667" s="2">
        <v>0.2746698109440027</v>
      </c>
      <c r="L10667" s="2">
        <v>1.396231639083069</v>
      </c>
      <c r="M10667" s="2">
        <v>0.4815383089069986</v>
      </c>
      <c r="N10667" s="2">
        <v>0.4419164886789665</v>
      </c>
      <c r="O10667" s="2">
        <v>0.1133099335431301</v>
      </c>
    </row>
    <row r="10668" spans="1:15">
      <c r="A10668" s="1" t="s">
        <v>380</v>
      </c>
      <c r="B10668" s="1" t="s">
        <v>1679</v>
      </c>
      <c r="C10668" s="1" t="s">
        <v>2911</v>
      </c>
      <c r="D10668" s="1" t="s">
        <v>4213</v>
      </c>
      <c r="E10668" s="1" t="s">
        <v>5515</v>
      </c>
      <c r="F10668" s="1"/>
      <c r="G10668" s="1"/>
      <c r="H10668" s="1" t="b">
        <v>0</v>
      </c>
      <c r="I10668" s="2">
        <v>0.122281768668194</v>
      </c>
      <c r="J10668" s="2">
        <v>0.3379073032998303</v>
      </c>
      <c r="K10668" s="2">
        <v>0.3367344292445184</v>
      </c>
      <c r="L10668" s="2">
        <v>2.419009637725556</v>
      </c>
      <c r="M10668" s="2">
        <v>1.274416517259618</v>
      </c>
      <c r="N10668" s="2">
        <v>0.9126382883195018</v>
      </c>
      <c r="O10668" s="2">
        <v>0.4712024215765704</v>
      </c>
    </row>
    <row r="10669" spans="1:15">
      <c r="A10669" s="1" t="s">
        <v>380</v>
      </c>
      <c r="B10669" s="1" t="s">
        <v>1679</v>
      </c>
      <c r="C10669" s="1" t="s">
        <v>2911</v>
      </c>
      <c r="D10669" s="1" t="s">
        <v>4213</v>
      </c>
      <c r="E10669" s="1" t="s">
        <v>5515</v>
      </c>
      <c r="F10669" s="1"/>
      <c r="G10669" s="1"/>
      <c r="H10669" s="1" t="b">
        <v>0</v>
      </c>
      <c r="I10669" s="2">
        <v>1</v>
      </c>
      <c r="J10669" s="2">
        <v>1</v>
      </c>
      <c r="K10669" s="2">
        <v>0</v>
      </c>
      <c r="L10669" s="2">
        <v>0</v>
      </c>
      <c r="M10669" s="2" t="e">
        <f>-1/0</f>
        <v>#DIV/0!</v>
      </c>
      <c r="N10669" s="2">
        <v>0</v>
      </c>
      <c r="O10669" s="2">
        <v>0</v>
      </c>
    </row>
    <row r="10670" spans="1:15">
      <c r="A10670" s="1" t="s">
        <v>380</v>
      </c>
      <c r="B10670" s="1" t="s">
        <v>1679</v>
      </c>
      <c r="C10670" s="1" t="s">
        <v>2911</v>
      </c>
      <c r="D10670" s="1" t="s">
        <v>4213</v>
      </c>
      <c r="E10670" s="1" t="s">
        <v>5515</v>
      </c>
      <c r="F10670" s="1"/>
      <c r="G10670" s="1"/>
      <c r="H10670" s="1" t="b">
        <v>0</v>
      </c>
      <c r="I10670" s="2">
        <v>0.1574100151631592</v>
      </c>
      <c r="J10670" s="2">
        <v>0.3410550328535116</v>
      </c>
      <c r="K10670" s="2">
        <v>0.2972687399953123</v>
      </c>
      <c r="L10670" s="2">
        <v>1.865346207287348</v>
      </c>
      <c r="M10670" s="2">
        <v>0.8994434187823253</v>
      </c>
      <c r="N10670" s="2">
        <v>0.8029676392468161</v>
      </c>
      <c r="O10670" s="2">
        <v>0.467175537323623</v>
      </c>
    </row>
    <row r="10671" spans="1:15">
      <c r="A10671" s="1" t="s">
        <v>380</v>
      </c>
      <c r="B10671" s="1" t="s">
        <v>1679</v>
      </c>
      <c r="C10671" s="1" t="s">
        <v>2911</v>
      </c>
      <c r="D10671" s="1" t="s">
        <v>4213</v>
      </c>
      <c r="E10671" s="1" t="s">
        <v>5515</v>
      </c>
      <c r="F10671" s="1"/>
      <c r="G10671" s="1"/>
      <c r="H10671" s="1" t="b">
        <v>0</v>
      </c>
      <c r="I10671" s="2">
        <v>0.27795127584344</v>
      </c>
      <c r="J10671" s="2">
        <v>0.5161952265663887</v>
      </c>
      <c r="K10671" s="2">
        <v>0.1621818251778803</v>
      </c>
      <c r="L10671" s="2">
        <v>1.241011403893156</v>
      </c>
      <c r="M10671" s="2">
        <v>0.3115163727321783</v>
      </c>
      <c r="N10671" s="2">
        <v>0.5560313281356061</v>
      </c>
      <c r="O10671" s="2">
        <v>0.2871860158430261</v>
      </c>
    </row>
    <row r="10672" spans="1:15">
      <c r="A10672" s="1" t="s">
        <v>380</v>
      </c>
      <c r="B10672" s="1" t="s">
        <v>1679</v>
      </c>
      <c r="C10672" s="1" t="s">
        <v>2911</v>
      </c>
      <c r="D10672" s="1" t="s">
        <v>4213</v>
      </c>
      <c r="E10672" s="1" t="s">
        <v>5515</v>
      </c>
      <c r="F10672" s="1"/>
      <c r="G10672" s="1"/>
      <c r="H10672" s="1" t="b">
        <v>0</v>
      </c>
      <c r="I10672" s="2">
        <v>0.3943243507072657</v>
      </c>
      <c r="J10672" s="2">
        <v>0.573713911499965</v>
      </c>
      <c r="K10672" s="2">
        <v>0.2175431690404675</v>
      </c>
      <c r="L10672" s="2">
        <v>0.7032942633075491</v>
      </c>
      <c r="M10672" s="2">
        <v>-0.5077996454352379</v>
      </c>
      <c r="N10672" s="2">
        <v>0.4041464031163314</v>
      </c>
      <c r="O10672" s="2">
        <v>0.2413046191529096</v>
      </c>
    </row>
    <row r="10673" spans="1:15">
      <c r="A10673" s="1" t="s">
        <v>380</v>
      </c>
      <c r="B10673" s="1" t="s">
        <v>1679</v>
      </c>
      <c r="C10673" s="1" t="s">
        <v>2911</v>
      </c>
      <c r="D10673" s="1" t="s">
        <v>4213</v>
      </c>
      <c r="E10673" s="1" t="s">
        <v>5515</v>
      </c>
      <c r="F10673" s="1"/>
      <c r="G10673" s="1"/>
      <c r="H10673" s="1" t="b">
        <v>0</v>
      </c>
      <c r="I10673" s="2">
        <v>0.454662499747277</v>
      </c>
      <c r="J10673" s="2">
        <v>0.5910612496714602</v>
      </c>
      <c r="K10673" s="2">
        <v>0.3071275072543321</v>
      </c>
      <c r="L10673" s="2">
        <v>1.26706224950361</v>
      </c>
      <c r="M10673" s="2">
        <v>0.3414874043872104</v>
      </c>
      <c r="N10673" s="2">
        <v>0.3423108646302656</v>
      </c>
      <c r="O10673" s="2">
        <v>0.2283675123234288</v>
      </c>
    </row>
    <row r="10674" spans="1:15">
      <c r="A10674" s="1" t="s">
        <v>380</v>
      </c>
      <c r="B10674" s="1" t="s">
        <v>1679</v>
      </c>
      <c r="C10674" s="1" t="s">
        <v>2911</v>
      </c>
      <c r="D10674" s="1" t="s">
        <v>4213</v>
      </c>
      <c r="E10674" s="1" t="s">
        <v>5515</v>
      </c>
      <c r="F10674" s="1"/>
      <c r="G10674" s="1"/>
      <c r="H10674" s="1" t="b">
        <v>0</v>
      </c>
      <c r="I10674" s="2">
        <v>0.9680585843341656</v>
      </c>
      <c r="J10674" s="2">
        <v>0.9906267266277333</v>
      </c>
      <c r="K10674" s="2">
        <v>0.1854262288171583</v>
      </c>
      <c r="L10674" s="2">
        <v>1.009663342621762</v>
      </c>
      <c r="M10674" s="2">
        <v>0.01387432773468352</v>
      </c>
      <c r="N10674" s="2">
        <v>0.014098359547834</v>
      </c>
      <c r="O10674" s="2">
        <v>0.004089959141404058</v>
      </c>
    </row>
    <row r="10675" spans="1:15">
      <c r="A10675" s="1" t="s">
        <v>381</v>
      </c>
      <c r="B10675" s="1" t="s">
        <v>1680</v>
      </c>
      <c r="C10675" s="1" t="s">
        <v>2912</v>
      </c>
      <c r="D10675" s="1" t="s">
        <v>4214</v>
      </c>
      <c r="E10675" s="1" t="s">
        <v>5516</v>
      </c>
      <c r="F10675" s="1"/>
      <c r="G10675" s="1"/>
      <c r="H10675" s="1" t="b">
        <v>0</v>
      </c>
      <c r="I10675" s="2">
        <v>0.538315511782149</v>
      </c>
      <c r="J10675" s="2">
        <v>0.538315511782149</v>
      </c>
      <c r="K10675" s="2">
        <v>0.3458620029810671</v>
      </c>
      <c r="L10675" s="2">
        <v>1.26690551937765</v>
      </c>
      <c r="M10675" s="2">
        <v>0.3413089382057971</v>
      </c>
      <c r="N10675" s="2">
        <v>0.2689631056304746</v>
      </c>
      <c r="O10675" s="2">
        <v>0.2689631056304746</v>
      </c>
    </row>
    <row r="10676" spans="1:15">
      <c r="A10676" s="1" t="s">
        <v>382</v>
      </c>
      <c r="B10676" s="1" t="s">
        <v>1681</v>
      </c>
      <c r="C10676" s="1" t="s">
        <v>2913</v>
      </c>
      <c r="D10676" s="1" t="s">
        <v>4215</v>
      </c>
      <c r="E10676" s="1" t="s">
        <v>5517</v>
      </c>
      <c r="F10676" s="1"/>
      <c r="G10676" s="1"/>
      <c r="H10676" s="1" t="b">
        <v>1</v>
      </c>
      <c r="I10676" s="2">
        <v>0.6199407289686368</v>
      </c>
      <c r="J10676" s="2">
        <v>0.9406721315350106</v>
      </c>
      <c r="K10676" s="2">
        <v>0.1317600634867224</v>
      </c>
      <c r="L10676" s="2">
        <v>0.8503675019533961</v>
      </c>
      <c r="M10676" s="2">
        <v>-0.2338416316807953</v>
      </c>
      <c r="N10676" s="2">
        <v>0.2076498303603586</v>
      </c>
      <c r="O10676" s="2">
        <v>0.02656172224470121</v>
      </c>
    </row>
    <row r="10677" spans="1:15">
      <c r="A10677" s="1" t="s">
        <v>382</v>
      </c>
      <c r="B10677" s="1" t="s">
        <v>1681</v>
      </c>
      <c r="C10677" s="1" t="s">
        <v>2913</v>
      </c>
      <c r="D10677" s="1" t="s">
        <v>4215</v>
      </c>
      <c r="E10677" s="1" t="s">
        <v>5517</v>
      </c>
      <c r="F10677" s="1"/>
      <c r="G10677" s="1"/>
      <c r="H10677" s="1" t="b">
        <v>1</v>
      </c>
      <c r="I10677" s="2">
        <v>0.6512988603555048</v>
      </c>
      <c r="J10677" s="2">
        <v>0.9406721315350106</v>
      </c>
      <c r="K10677" s="2">
        <v>0.01772996850959663</v>
      </c>
      <c r="L10677" s="2">
        <v>0.8892096242180224</v>
      </c>
      <c r="M10677" s="2">
        <v>-0.1694045316591293</v>
      </c>
      <c r="N10677" s="2">
        <v>0.1862196817549036</v>
      </c>
      <c r="O10677" s="2">
        <v>0.02656172224470121</v>
      </c>
    </row>
    <row r="10678" spans="1:15">
      <c r="A10678" s="1" t="s">
        <v>382</v>
      </c>
      <c r="B10678" s="1" t="s">
        <v>1681</v>
      </c>
      <c r="C10678" s="1" t="s">
        <v>2913</v>
      </c>
      <c r="D10678" s="1" t="s">
        <v>4215</v>
      </c>
      <c r="E10678" s="1" t="s">
        <v>5517</v>
      </c>
      <c r="F10678" s="1"/>
      <c r="G10678" s="1"/>
      <c r="H10678" s="1" t="b">
        <v>1</v>
      </c>
      <c r="I10678" s="2">
        <v>0.8197377289297211</v>
      </c>
      <c r="J10678" s="2">
        <v>0.9406721315350106</v>
      </c>
      <c r="K10678" s="2">
        <v>0.359432832800265</v>
      </c>
      <c r="L10678" s="2">
        <v>0.9052176621959813</v>
      </c>
      <c r="M10678" s="2">
        <v>-0.1436633607974007</v>
      </c>
      <c r="N10678" s="2">
        <v>0.08632507578454673</v>
      </c>
      <c r="O10678" s="2">
        <v>0.02656172224470121</v>
      </c>
    </row>
    <row r="10679" spans="1:15">
      <c r="A10679" s="1" t="s">
        <v>382</v>
      </c>
      <c r="B10679" s="1" t="s">
        <v>1681</v>
      </c>
      <c r="C10679" s="1" t="s">
        <v>2913</v>
      </c>
      <c r="D10679" s="1" t="s">
        <v>4215</v>
      </c>
      <c r="E10679" s="1" t="s">
        <v>5517</v>
      </c>
      <c r="F10679" s="1"/>
      <c r="G10679" s="1"/>
      <c r="H10679" s="1" t="b">
        <v>1</v>
      </c>
      <c r="I10679" s="2">
        <v>0.9217640070704516</v>
      </c>
      <c r="J10679" s="2">
        <v>0.9406721315350106</v>
      </c>
      <c r="K10679" s="2">
        <v>0.2851343516113334</v>
      </c>
      <c r="L10679" s="2">
        <v>0.9634829556920697</v>
      </c>
      <c r="M10679" s="2">
        <v>-0.05366894985679173</v>
      </c>
      <c r="N10679" s="2">
        <v>0.03538025415885742</v>
      </c>
      <c r="O10679" s="2">
        <v>0.02656172224470121</v>
      </c>
    </row>
    <row r="10680" spans="1:15">
      <c r="A10680" s="1" t="s">
        <v>382</v>
      </c>
      <c r="B10680" s="1" t="s">
        <v>1681</v>
      </c>
      <c r="C10680" s="1" t="s">
        <v>2913</v>
      </c>
      <c r="D10680" s="1" t="s">
        <v>4215</v>
      </c>
      <c r="E10680" s="1" t="s">
        <v>5517</v>
      </c>
      <c r="F10680" s="1"/>
      <c r="G10680" s="1"/>
      <c r="H10680" s="1" t="b">
        <v>1</v>
      </c>
      <c r="I10680" s="2">
        <v>0.9406721315350106</v>
      </c>
      <c r="J10680" s="2">
        <v>0.9406721315350106</v>
      </c>
      <c r="K10680" s="2">
        <v>0.6691761131745585</v>
      </c>
      <c r="L10680" s="2">
        <v>1.067473000291247</v>
      </c>
      <c r="M10680" s="2">
        <v>0.09419958006728081</v>
      </c>
      <c r="N10680" s="2">
        <v>0.02656172224470121</v>
      </c>
      <c r="O10680" s="2">
        <v>0.02656172224470121</v>
      </c>
    </row>
    <row r="10681" spans="1:15">
      <c r="A10681" s="1" t="s">
        <v>383</v>
      </c>
      <c r="B10681" s="1" t="s">
        <v>1682</v>
      </c>
      <c r="C10681" s="1" t="s">
        <v>2914</v>
      </c>
      <c r="D10681" s="1" t="s">
        <v>4216</v>
      </c>
      <c r="E10681" s="1" t="s">
        <v>5518</v>
      </c>
      <c r="F10681" s="1"/>
      <c r="G10681" s="1"/>
      <c r="H10681" s="1" t="b">
        <v>1</v>
      </c>
      <c r="I10681" s="2">
        <v>0.01212049459867226</v>
      </c>
      <c r="J10681" s="2">
        <v>0.06002389521570685</v>
      </c>
      <c r="K10681" s="2">
        <v>0.3139914143322373</v>
      </c>
      <c r="L10681" s="2">
        <v>0.2438324744716696</v>
      </c>
      <c r="M10681" s="2">
        <v>-2.036037812902905</v>
      </c>
      <c r="N10681" s="2">
        <v>1.916479657637441</v>
      </c>
      <c r="O10681" s="2">
        <v>1.221675824709298</v>
      </c>
    </row>
    <row r="10682" spans="1:15">
      <c r="A10682" s="1" t="s">
        <v>383</v>
      </c>
      <c r="B10682" s="1" t="s">
        <v>1682</v>
      </c>
      <c r="C10682" s="1" t="s">
        <v>2914</v>
      </c>
      <c r="D10682" s="1" t="s">
        <v>4216</v>
      </c>
      <c r="E10682" s="1" t="s">
        <v>5518</v>
      </c>
      <c r="F10682" s="1"/>
      <c r="G10682" s="1"/>
      <c r="H10682" s="1" t="b">
        <v>1</v>
      </c>
      <c r="I10682" s="2">
        <v>0.01649127188633813</v>
      </c>
      <c r="J10682" s="2">
        <v>0.06002389521570685</v>
      </c>
      <c r="K10682" s="2">
        <v>0.1376822258799568</v>
      </c>
      <c r="L10682" s="2">
        <v>0.3628533238412625</v>
      </c>
      <c r="M10682" s="2">
        <v>-1.462541609284519</v>
      </c>
      <c r="N10682" s="2">
        <v>1.78274584818102</v>
      </c>
      <c r="O10682" s="2">
        <v>1.221675824709298</v>
      </c>
    </row>
    <row r="10683" spans="1:15">
      <c r="A10683" s="1" t="s">
        <v>383</v>
      </c>
      <c r="B10683" s="1" t="s">
        <v>1682</v>
      </c>
      <c r="C10683" s="1" t="s">
        <v>2914</v>
      </c>
      <c r="D10683" s="1" t="s">
        <v>4216</v>
      </c>
      <c r="E10683" s="1" t="s">
        <v>5518</v>
      </c>
      <c r="F10683" s="1"/>
      <c r="G10683" s="1"/>
      <c r="H10683" s="1" t="b">
        <v>1</v>
      </c>
      <c r="I10683" s="2">
        <v>0.01800716856471206</v>
      </c>
      <c r="J10683" s="2">
        <v>0.06002389521570685</v>
      </c>
      <c r="K10683" s="2">
        <v>0.1639255607896808</v>
      </c>
      <c r="L10683" s="2">
        <v>0.5314404341395573</v>
      </c>
      <c r="M10683" s="2">
        <v>-0.9120200968041117</v>
      </c>
      <c r="N10683" s="2">
        <v>1.744554569989635</v>
      </c>
      <c r="O10683" s="2">
        <v>1.221675824709298</v>
      </c>
    </row>
    <row r="10684" spans="1:15">
      <c r="A10684" s="1" t="s">
        <v>383</v>
      </c>
      <c r="B10684" s="1" t="s">
        <v>1682</v>
      </c>
      <c r="C10684" s="1" t="s">
        <v>2914</v>
      </c>
      <c r="D10684" s="1" t="s">
        <v>4216</v>
      </c>
      <c r="E10684" s="1" t="s">
        <v>5518</v>
      </c>
      <c r="F10684" s="1"/>
      <c r="G10684" s="1"/>
      <c r="H10684" s="1" t="b">
        <v>1</v>
      </c>
      <c r="I10684" s="2">
        <v>0.03373779558731942</v>
      </c>
      <c r="J10684" s="2">
        <v>0.08434448896829855</v>
      </c>
      <c r="K10684" s="2">
        <v>0.06346709803279295</v>
      </c>
      <c r="L10684" s="2">
        <v>0.003121893714316779</v>
      </c>
      <c r="M10684" s="2">
        <v>-8.323362863437964</v>
      </c>
      <c r="N10684" s="2">
        <v>1.471883297429739</v>
      </c>
      <c r="O10684" s="2">
        <v>1.073943288757702</v>
      </c>
    </row>
    <row r="10685" spans="1:15">
      <c r="A10685" s="1" t="s">
        <v>383</v>
      </c>
      <c r="B10685" s="1" t="s">
        <v>1682</v>
      </c>
      <c r="C10685" s="1" t="s">
        <v>2914</v>
      </c>
      <c r="D10685" s="1" t="s">
        <v>4216</v>
      </c>
      <c r="E10685" s="1" t="s">
        <v>5518</v>
      </c>
      <c r="F10685" s="1"/>
      <c r="G10685" s="1"/>
      <c r="H10685" s="1" t="b">
        <v>1</v>
      </c>
      <c r="I10685" s="2">
        <v>0.08044205023612737</v>
      </c>
      <c r="J10685" s="2">
        <v>0.1608841004722547</v>
      </c>
      <c r="K10685" s="2">
        <v>0.4255416260163352</v>
      </c>
      <c r="L10685" s="2">
        <v>238.9764044634302</v>
      </c>
      <c r="M10685" s="2">
        <v>7.900724369302579</v>
      </c>
      <c r="N10685" s="2">
        <v>1.094516869018984</v>
      </c>
      <c r="O10685" s="2">
        <v>0.7934868733550033</v>
      </c>
    </row>
    <row r="10686" spans="1:15">
      <c r="A10686" s="1" t="s">
        <v>383</v>
      </c>
      <c r="B10686" s="1" t="s">
        <v>1682</v>
      </c>
      <c r="C10686" s="1" t="s">
        <v>2914</v>
      </c>
      <c r="D10686" s="1" t="s">
        <v>4216</v>
      </c>
      <c r="E10686" s="1" t="s">
        <v>5518</v>
      </c>
      <c r="F10686" s="1"/>
      <c r="G10686" s="1"/>
      <c r="H10686" s="1" t="b">
        <v>1</v>
      </c>
      <c r="I10686" s="2">
        <v>0.1574277471900387</v>
      </c>
      <c r="J10686" s="2">
        <v>0.2336272275746022</v>
      </c>
      <c r="K10686" s="2">
        <v>0.6390837252321134</v>
      </c>
      <c r="L10686" s="2">
        <v>4936.071747340142</v>
      </c>
      <c r="M10686" s="2">
        <v>12.26914764932356</v>
      </c>
      <c r="N10686" s="2">
        <v>0.8029187193118167</v>
      </c>
      <c r="O10686" s="2">
        <v>0.631476544708903</v>
      </c>
    </row>
    <row r="10687" spans="1:15">
      <c r="A10687" s="1" t="s">
        <v>383</v>
      </c>
      <c r="B10687" s="1" t="s">
        <v>1682</v>
      </c>
      <c r="C10687" s="1" t="s">
        <v>2914</v>
      </c>
      <c r="D10687" s="1" t="s">
        <v>4216</v>
      </c>
      <c r="E10687" s="1" t="s">
        <v>5518</v>
      </c>
      <c r="F10687" s="1"/>
      <c r="G10687" s="1"/>
      <c r="H10687" s="1" t="b">
        <v>1</v>
      </c>
      <c r="I10687" s="2">
        <v>0.1635390593022215</v>
      </c>
      <c r="J10687" s="2">
        <v>0.2336272275746022</v>
      </c>
      <c r="K10687" s="2">
        <v>0.2705016926843416</v>
      </c>
      <c r="L10687" s="2">
        <v>1.661778537061072</v>
      </c>
      <c r="M10687" s="2">
        <v>0.7327281289357661</v>
      </c>
      <c r="N10687" s="2">
        <v>0.7863785046946462</v>
      </c>
      <c r="O10687" s="2">
        <v>0.631476544708903</v>
      </c>
    </row>
    <row r="10688" spans="1:15">
      <c r="A10688" s="1" t="s">
        <v>383</v>
      </c>
      <c r="B10688" s="1" t="s">
        <v>1682</v>
      </c>
      <c r="C10688" s="1" t="s">
        <v>2914</v>
      </c>
      <c r="D10688" s="1" t="s">
        <v>4216</v>
      </c>
      <c r="E10688" s="1" t="s">
        <v>5518</v>
      </c>
      <c r="F10688" s="1"/>
      <c r="G10688" s="1"/>
      <c r="H10688" s="1" t="b">
        <v>1</v>
      </c>
      <c r="I10688" s="2">
        <v>0.1925268717738317</v>
      </c>
      <c r="J10688" s="2">
        <v>0.2406585897172896</v>
      </c>
      <c r="K10688" s="2">
        <v>0.4705177521940622</v>
      </c>
      <c r="L10688" s="2">
        <v>0.2867311963865788</v>
      </c>
      <c r="M10688" s="2">
        <v>-1.80222921638585</v>
      </c>
      <c r="N10688" s="2">
        <v>0.7155086456431551</v>
      </c>
      <c r="O10688" s="2">
        <v>0.6185986326350985</v>
      </c>
    </row>
    <row r="10689" spans="1:15">
      <c r="A10689" s="1" t="s">
        <v>383</v>
      </c>
      <c r="B10689" s="1" t="s">
        <v>1682</v>
      </c>
      <c r="C10689" s="1" t="s">
        <v>2914</v>
      </c>
      <c r="D10689" s="1" t="s">
        <v>4216</v>
      </c>
      <c r="E10689" s="1" t="s">
        <v>5518</v>
      </c>
      <c r="F10689" s="1"/>
      <c r="G10689" s="1"/>
      <c r="H10689" s="1" t="b">
        <v>1</v>
      </c>
      <c r="I10689" s="2">
        <v>0.3846774662995056</v>
      </c>
      <c r="J10689" s="2">
        <v>0.4274194069994508</v>
      </c>
      <c r="K10689" s="2">
        <v>0.4995440924121627</v>
      </c>
      <c r="L10689" s="2">
        <v>1.641679567779605</v>
      </c>
      <c r="M10689" s="2">
        <v>0.7151725612885834</v>
      </c>
      <c r="N10689" s="2">
        <v>0.4149032531223673</v>
      </c>
      <c r="O10689" s="2">
        <v>0.369145762561692</v>
      </c>
    </row>
    <row r="10690" spans="1:15">
      <c r="A10690" s="1" t="s">
        <v>383</v>
      </c>
      <c r="B10690" s="1" t="s">
        <v>1682</v>
      </c>
      <c r="C10690" s="1" t="s">
        <v>2914</v>
      </c>
      <c r="D10690" s="1" t="s">
        <v>4216</v>
      </c>
      <c r="E10690" s="1" t="s">
        <v>5518</v>
      </c>
      <c r="F10690" s="1"/>
      <c r="G10690" s="1"/>
      <c r="H10690" s="1" t="b">
        <v>1</v>
      </c>
      <c r="I10690" s="2">
        <v>0.4495052839358561</v>
      </c>
      <c r="J10690" s="2">
        <v>0.4495052839358561</v>
      </c>
      <c r="K10690" s="2">
        <v>0.2854761464178225</v>
      </c>
      <c r="L10690" s="2">
        <v>1.287192902355893</v>
      </c>
      <c r="M10690" s="2">
        <v>0.364228276105487</v>
      </c>
      <c r="N10690" s="2">
        <v>0.3472651987679106</v>
      </c>
      <c r="O10690" s="2">
        <v>0.3472651987679106</v>
      </c>
    </row>
    <row r="10691" spans="1:15">
      <c r="A10691" s="1" t="s">
        <v>384</v>
      </c>
      <c r="B10691" s="1" t="s">
        <v>1683</v>
      </c>
      <c r="C10691" s="1" t="s">
        <v>2915</v>
      </c>
      <c r="D10691" s="1" t="s">
        <v>4217</v>
      </c>
      <c r="E10691" s="1" t="s">
        <v>5519</v>
      </c>
      <c r="F10691" s="1"/>
      <c r="G10691" s="1"/>
      <c r="H10691" s="1" t="b">
        <v>0</v>
      </c>
      <c r="I10691" s="2">
        <v>0.01160014669990846</v>
      </c>
      <c r="J10691" s="2">
        <v>0.09280117359926768</v>
      </c>
      <c r="K10691" s="2">
        <v>0.2598222317161831</v>
      </c>
      <c r="L10691" s="2">
        <v>0.2461871482780432</v>
      </c>
      <c r="M10691" s="2">
        <v>-2.022172644192031</v>
      </c>
      <c r="N10691" s="2">
        <v>1.935536518483609</v>
      </c>
      <c r="O10691" s="2">
        <v>1.032446531491665</v>
      </c>
    </row>
    <row r="10692" spans="1:15">
      <c r="A10692" s="1" t="s">
        <v>384</v>
      </c>
      <c r="B10692" s="1" t="s">
        <v>1683</v>
      </c>
      <c r="C10692" s="1" t="s">
        <v>2915</v>
      </c>
      <c r="D10692" s="1" t="s">
        <v>4217</v>
      </c>
      <c r="E10692" s="1" t="s">
        <v>5519</v>
      </c>
      <c r="F10692" s="1"/>
      <c r="G10692" s="1"/>
      <c r="H10692" s="1" t="b">
        <v>0</v>
      </c>
      <c r="I10692" s="2">
        <v>0.03189545630390024</v>
      </c>
      <c r="J10692" s="2">
        <v>0.127581825215601</v>
      </c>
      <c r="K10692" s="2">
        <v>0.1453082178228199</v>
      </c>
      <c r="L10692" s="2">
        <v>0.5410947259811377</v>
      </c>
      <c r="M10692" s="2">
        <v>-0.8860469153632266</v>
      </c>
      <c r="N10692" s="2">
        <v>1.496271180350065</v>
      </c>
      <c r="O10692" s="2">
        <v>0.8942111890221028</v>
      </c>
    </row>
    <row r="10693" spans="1:15">
      <c r="A10693" s="1" t="s">
        <v>384</v>
      </c>
      <c r="B10693" s="1" t="s">
        <v>1683</v>
      </c>
      <c r="C10693" s="1" t="s">
        <v>2915</v>
      </c>
      <c r="D10693" s="1" t="s">
        <v>4217</v>
      </c>
      <c r="E10693" s="1" t="s">
        <v>5519</v>
      </c>
      <c r="F10693" s="1"/>
      <c r="G10693" s="1"/>
      <c r="H10693" s="1" t="b">
        <v>0</v>
      </c>
      <c r="I10693" s="2">
        <v>0.3307175937907246</v>
      </c>
      <c r="J10693" s="2">
        <v>0.6551956278291373</v>
      </c>
      <c r="K10693" s="2">
        <v>0.2896072097467313</v>
      </c>
      <c r="L10693" s="2">
        <v>0.3246096740279597</v>
      </c>
      <c r="M10693" s="2">
        <v>-1.623222099116721</v>
      </c>
      <c r="N10693" s="2">
        <v>0.4805427005112118</v>
      </c>
      <c r="O10693" s="2">
        <v>0.1836290093184789</v>
      </c>
    </row>
    <row r="10694" spans="1:15">
      <c r="A10694" s="1" t="s">
        <v>384</v>
      </c>
      <c r="B10694" s="1" t="s">
        <v>1683</v>
      </c>
      <c r="C10694" s="1" t="s">
        <v>2915</v>
      </c>
      <c r="D10694" s="1" t="s">
        <v>4217</v>
      </c>
      <c r="E10694" s="1" t="s">
        <v>5519</v>
      </c>
      <c r="F10694" s="1"/>
      <c r="G10694" s="1"/>
      <c r="H10694" s="1" t="b">
        <v>0</v>
      </c>
      <c r="I10694" s="2">
        <v>0.5792823377158878</v>
      </c>
      <c r="J10694" s="2">
        <v>0.7968796617954099</v>
      </c>
      <c r="K10694" s="2">
        <v>0.2414198621607538</v>
      </c>
      <c r="L10694" s="2">
        <v>1.175487220039664</v>
      </c>
      <c r="M10694" s="2">
        <v>0.233258854018049</v>
      </c>
      <c r="N10694" s="2">
        <v>0.2371097129120685</v>
      </c>
      <c r="O10694" s="2">
        <v>0.09860725722888378</v>
      </c>
    </row>
    <row r="10695" spans="1:15">
      <c r="A10695" s="1" t="s">
        <v>384</v>
      </c>
      <c r="B10695" s="1" t="s">
        <v>1683</v>
      </c>
      <c r="C10695" s="1" t="s">
        <v>2915</v>
      </c>
      <c r="D10695" s="1" t="s">
        <v>4217</v>
      </c>
      <c r="E10695" s="1" t="s">
        <v>5519</v>
      </c>
      <c r="F10695" s="1"/>
      <c r="G10695" s="1"/>
      <c r="H10695" s="1" t="b">
        <v>0</v>
      </c>
      <c r="I10695" s="2">
        <v>0.4502175482084309</v>
      </c>
      <c r="J10695" s="2">
        <v>0.6002900642779074</v>
      </c>
      <c r="K10695" s="2">
        <v>0.07776210381839106</v>
      </c>
      <c r="L10695" s="2">
        <v>0.738827424788349</v>
      </c>
      <c r="M10695" s="2">
        <v>-0.4366906756815013</v>
      </c>
      <c r="N10695" s="2">
        <v>0.3465775814333162</v>
      </c>
      <c r="O10695" s="2">
        <v>0.2216388448250165</v>
      </c>
    </row>
    <row r="10696" spans="1:15">
      <c r="A10696" s="1" t="s">
        <v>384</v>
      </c>
      <c r="B10696" s="1" t="s">
        <v>1683</v>
      </c>
      <c r="C10696" s="1" t="s">
        <v>2915</v>
      </c>
      <c r="D10696" s="1" t="s">
        <v>4217</v>
      </c>
      <c r="E10696" s="1" t="s">
        <v>5519</v>
      </c>
      <c r="F10696" s="1"/>
      <c r="G10696" s="1"/>
      <c r="H10696" s="1" t="b">
        <v>0</v>
      </c>
      <c r="I10696" s="2">
        <v>0.8212339189057064</v>
      </c>
      <c r="J10696" s="2">
        <v>0.8212339189057064</v>
      </c>
      <c r="K10696" s="2">
        <v>0.2692597373546996</v>
      </c>
      <c r="L10696" s="2">
        <v>0.9513896394914595</v>
      </c>
      <c r="M10696" s="2">
        <v>-0.0718917802614514</v>
      </c>
      <c r="N10696" s="2">
        <v>0.08553312154040339</v>
      </c>
      <c r="O10696" s="2">
        <v>0.08553312154040339</v>
      </c>
    </row>
    <row r="10697" spans="1:15">
      <c r="A10697" s="1" t="s">
        <v>385</v>
      </c>
      <c r="B10697" s="1" t="s">
        <v>1684</v>
      </c>
      <c r="C10697" s="1" t="s">
        <v>2916</v>
      </c>
      <c r="D10697" s="1" t="s">
        <v>4218</v>
      </c>
      <c r="E10697" s="1" t="s">
        <v>5520</v>
      </c>
      <c r="F10697" s="1"/>
      <c r="G10697" s="1"/>
      <c r="H10697" s="1" t="b">
        <v>1</v>
      </c>
      <c r="I10697" s="2">
        <v>0.003333484118391175</v>
      </c>
      <c r="J10697" s="2">
        <v>0.0233343888287382</v>
      </c>
      <c r="K10697" s="2">
        <v>0.0817423071453747</v>
      </c>
      <c r="L10697" s="2">
        <v>716.7874080885573</v>
      </c>
      <c r="M10697" s="2">
        <v>9.485401483353616</v>
      </c>
      <c r="N10697" s="2">
        <v>2.477101609628415</v>
      </c>
      <c r="O10697" s="2">
        <v>1.632003569614158</v>
      </c>
    </row>
    <row r="10698" spans="1:15">
      <c r="A10698" s="1" t="s">
        <v>385</v>
      </c>
      <c r="B10698" s="1" t="s">
        <v>1684</v>
      </c>
      <c r="C10698" s="1" t="s">
        <v>2916</v>
      </c>
      <c r="D10698" s="1" t="s">
        <v>4218</v>
      </c>
      <c r="E10698" s="1" t="s">
        <v>5520</v>
      </c>
      <c r="F10698" s="1"/>
      <c r="G10698" s="1"/>
      <c r="H10698" s="1" t="b">
        <v>1</v>
      </c>
      <c r="I10698" s="2">
        <v>0.02223281678510096</v>
      </c>
      <c r="J10698" s="2">
        <v>0.07781485874785334</v>
      </c>
      <c r="K10698" s="2">
        <v>0.06346709803279295</v>
      </c>
      <c r="L10698" s="2">
        <v>0.001126991346824352</v>
      </c>
      <c r="M10698" s="2">
        <v>-9.793307846296161</v>
      </c>
      <c r="N10698" s="2">
        <v>1.653005510907445</v>
      </c>
      <c r="O10698" s="2">
        <v>1.10893746655717</v>
      </c>
    </row>
    <row r="10699" spans="1:15">
      <c r="A10699" s="1" t="s">
        <v>385</v>
      </c>
      <c r="B10699" s="1" t="s">
        <v>1684</v>
      </c>
      <c r="C10699" s="1" t="s">
        <v>2916</v>
      </c>
      <c r="D10699" s="1" t="s">
        <v>4218</v>
      </c>
      <c r="E10699" s="1" t="s">
        <v>5520</v>
      </c>
      <c r="F10699" s="1"/>
      <c r="G10699" s="1"/>
      <c r="H10699" s="1" t="b">
        <v>1</v>
      </c>
      <c r="I10699" s="2">
        <v>0.05873270036451864</v>
      </c>
      <c r="J10699" s="2">
        <v>0.1370429675172102</v>
      </c>
      <c r="K10699" s="2">
        <v>0.1781815647859957</v>
      </c>
      <c r="L10699" s="2">
        <v>1.728820662148031</v>
      </c>
      <c r="M10699" s="2">
        <v>0.7897882199062888</v>
      </c>
      <c r="N10699" s="2">
        <v>1.231120031058129</v>
      </c>
      <c r="O10699" s="2">
        <v>0.8631432457635347</v>
      </c>
    </row>
    <row r="10700" spans="1:15">
      <c r="A10700" s="1" t="s">
        <v>385</v>
      </c>
      <c r="B10700" s="1" t="s">
        <v>1684</v>
      </c>
      <c r="C10700" s="1" t="s">
        <v>2916</v>
      </c>
      <c r="D10700" s="1" t="s">
        <v>4218</v>
      </c>
      <c r="E10700" s="1" t="s">
        <v>5520</v>
      </c>
      <c r="F10700" s="1"/>
      <c r="G10700" s="1"/>
      <c r="H10700" s="1" t="b">
        <v>1</v>
      </c>
      <c r="I10700" s="2">
        <v>0.1170805446553768</v>
      </c>
      <c r="J10700" s="2">
        <v>0.2048909531469094</v>
      </c>
      <c r="K10700" s="2">
        <v>0.1055100016807143</v>
      </c>
      <c r="L10700" s="2">
        <v>1.52842877788057</v>
      </c>
      <c r="M10700" s="2">
        <v>0.6120493267145829</v>
      </c>
      <c r="N10700" s="2">
        <v>0.9315152659079202</v>
      </c>
      <c r="O10700" s="2">
        <v>0.6884772172216258</v>
      </c>
    </row>
    <row r="10701" spans="1:15">
      <c r="A10701" s="1" t="s">
        <v>385</v>
      </c>
      <c r="B10701" s="1" t="s">
        <v>1684</v>
      </c>
      <c r="C10701" s="1" t="s">
        <v>2916</v>
      </c>
      <c r="D10701" s="1" t="s">
        <v>4218</v>
      </c>
      <c r="E10701" s="1" t="s">
        <v>5520</v>
      </c>
      <c r="F10701" s="1"/>
      <c r="G10701" s="1"/>
      <c r="H10701" s="1" t="b">
        <v>1</v>
      </c>
      <c r="I10701" s="2">
        <v>0.1950267218746709</v>
      </c>
      <c r="J10701" s="2">
        <v>0.2730374106245391</v>
      </c>
      <c r="K10701" s="2">
        <v>1.03834500525672</v>
      </c>
      <c r="L10701" s="2">
        <v>0.2817166310866145</v>
      </c>
      <c r="M10701" s="2">
        <v>-1.827683359438839</v>
      </c>
      <c r="N10701" s="2">
        <v>0.7099058790598917</v>
      </c>
      <c r="O10701" s="2">
        <v>0.5637778433816539</v>
      </c>
    </row>
    <row r="10702" spans="1:15">
      <c r="A10702" s="1" t="s">
        <v>385</v>
      </c>
      <c r="B10702" s="1" t="s">
        <v>1684</v>
      </c>
      <c r="C10702" s="1" t="s">
        <v>2916</v>
      </c>
      <c r="D10702" s="1" t="s">
        <v>4218</v>
      </c>
      <c r="E10702" s="1" t="s">
        <v>5520</v>
      </c>
      <c r="F10702" s="1"/>
      <c r="G10702" s="1"/>
      <c r="H10702" s="1" t="b">
        <v>1</v>
      </c>
      <c r="I10702" s="2">
        <v>0.2899941842228667</v>
      </c>
      <c r="J10702" s="2">
        <v>0.3383265482600112</v>
      </c>
      <c r="K10702" s="2">
        <v>0.679209959407742</v>
      </c>
      <c r="L10702" s="2">
        <v>0.529841523662808</v>
      </c>
      <c r="M10702" s="2">
        <v>-0.9163671827862139</v>
      </c>
      <c r="N10702" s="2">
        <v>0.5376107117053321</v>
      </c>
      <c r="O10702" s="2">
        <v>0.470663922074719</v>
      </c>
    </row>
    <row r="10703" spans="1:15">
      <c r="A10703" s="1" t="s">
        <v>385</v>
      </c>
      <c r="B10703" s="1" t="s">
        <v>1684</v>
      </c>
      <c r="C10703" s="1" t="s">
        <v>2916</v>
      </c>
      <c r="D10703" s="1" t="s">
        <v>4218</v>
      </c>
      <c r="E10703" s="1" t="s">
        <v>5520</v>
      </c>
      <c r="F10703" s="1"/>
      <c r="G10703" s="1"/>
      <c r="H10703" s="1" t="b">
        <v>1</v>
      </c>
      <c r="I10703" s="2">
        <v>0.4693255086301971</v>
      </c>
      <c r="J10703" s="2">
        <v>0.4693255086301971</v>
      </c>
      <c r="K10703" s="2">
        <v>0.1594759403776138</v>
      </c>
      <c r="L10703" s="2">
        <v>1.220106513683954</v>
      </c>
      <c r="M10703" s="2">
        <v>0.2870070986537188</v>
      </c>
      <c r="N10703" s="2">
        <v>0.328525840510989</v>
      </c>
      <c r="O10703" s="2">
        <v>0.328525840510989</v>
      </c>
    </row>
    <row r="10704" spans="1:15">
      <c r="A10704" s="1" t="s">
        <v>386</v>
      </c>
      <c r="B10704" s="1" t="s">
        <v>1685</v>
      </c>
      <c r="C10704" s="1" t="s">
        <v>2917</v>
      </c>
      <c r="D10704" s="1" t="s">
        <v>4219</v>
      </c>
      <c r="E10704" s="1" t="s">
        <v>5521</v>
      </c>
      <c r="F10704" s="1"/>
      <c r="G10704" s="1"/>
      <c r="H10704" s="1" t="b">
        <v>0</v>
      </c>
      <c r="I10704" s="2">
        <v>0.01240591930690138</v>
      </c>
      <c r="J10704" s="2">
        <v>0.02481183861380274</v>
      </c>
      <c r="K10704" s="2">
        <v>0.06346709803279295</v>
      </c>
      <c r="L10704" s="2">
        <v>0.002247516462916378</v>
      </c>
      <c r="M10704" s="2">
        <v>-8.797452601233452</v>
      </c>
      <c r="N10704" s="2">
        <v>1.906371047988192</v>
      </c>
      <c r="O10704" s="2">
        <v>1.605341052324211</v>
      </c>
    </row>
    <row r="10705" spans="1:15">
      <c r="A10705" s="1" t="s">
        <v>386</v>
      </c>
      <c r="B10705" s="1" t="s">
        <v>1685</v>
      </c>
      <c r="C10705" s="1" t="s">
        <v>2917</v>
      </c>
      <c r="D10705" s="1" t="s">
        <v>4219</v>
      </c>
      <c r="E10705" s="1" t="s">
        <v>5521</v>
      </c>
      <c r="F10705" s="1"/>
      <c r="G10705" s="1"/>
      <c r="H10705" s="1" t="b">
        <v>0</v>
      </c>
      <c r="I10705" s="2">
        <v>0.6679206952924519</v>
      </c>
      <c r="J10705" s="2">
        <v>0.6679206952924519</v>
      </c>
      <c r="K10705" s="2">
        <v>0.2884630866702459</v>
      </c>
      <c r="L10705" s="2">
        <v>1.324718426376459</v>
      </c>
      <c r="M10705" s="2">
        <v>0.405685742287504</v>
      </c>
      <c r="N10705" s="2">
        <v>0.1752750998620076</v>
      </c>
      <c r="O10705" s="2">
        <v>0.1752750998620076</v>
      </c>
    </row>
    <row r="10706" spans="1:15">
      <c r="A10706" s="1" t="s">
        <v>387</v>
      </c>
      <c r="B10706" s="1" t="s">
        <v>1686</v>
      </c>
      <c r="C10706" s="1" t="s">
        <v>2918</v>
      </c>
      <c r="D10706" s="1" t="s">
        <v>4220</v>
      </c>
      <c r="E10706" s="1" t="s">
        <v>5522</v>
      </c>
      <c r="F10706" s="1"/>
      <c r="G10706" s="1"/>
      <c r="H10706" s="1" t="b">
        <v>1</v>
      </c>
      <c r="I10706" s="2">
        <v>0.1839665719044038</v>
      </c>
      <c r="J10706" s="2">
        <v>0.2368090699968936</v>
      </c>
      <c r="K10706" s="2">
        <v>0.2458005378786825</v>
      </c>
      <c r="L10706" s="2">
        <v>1.528237699929138</v>
      </c>
      <c r="M10706" s="2">
        <v>0.6118689555715001</v>
      </c>
      <c r="N10706" s="2">
        <v>0.7352610843619825</v>
      </c>
      <c r="O10706" s="2">
        <v>0.6256016677676725</v>
      </c>
    </row>
    <row r="10707" spans="1:15">
      <c r="A10707" s="1" t="s">
        <v>387</v>
      </c>
      <c r="B10707" s="1" t="s">
        <v>1686</v>
      </c>
      <c r="C10707" s="1" t="s">
        <v>2918</v>
      </c>
      <c r="D10707" s="1" t="s">
        <v>4220</v>
      </c>
      <c r="E10707" s="1" t="s">
        <v>5522</v>
      </c>
      <c r="F10707" s="1"/>
      <c r="G10707" s="1"/>
      <c r="H10707" s="1" t="b">
        <v>1</v>
      </c>
      <c r="I10707" s="2">
        <v>0.2368090699968936</v>
      </c>
      <c r="J10707" s="2">
        <v>0.2368090699968936</v>
      </c>
      <c r="K10707" s="2">
        <v>0.5787585477663311</v>
      </c>
      <c r="L10707" s="2">
        <v>3.075844005887731</v>
      </c>
      <c r="M10707" s="2">
        <v>1.620982337617381</v>
      </c>
      <c r="N10707" s="2">
        <v>0.6256016677676725</v>
      </c>
      <c r="O10707" s="2">
        <v>0.6256016677676725</v>
      </c>
    </row>
    <row r="10708" spans="1:15">
      <c r="A10708" s="1" t="s">
        <v>388</v>
      </c>
      <c r="B10708" s="1" t="s">
        <v>1687</v>
      </c>
      <c r="C10708" s="1" t="s">
        <v>2919</v>
      </c>
      <c r="D10708" s="1" t="s">
        <v>4221</v>
      </c>
      <c r="E10708" s="1" t="s">
        <v>5523</v>
      </c>
      <c r="F10708" s="1"/>
      <c r="G10708" s="1"/>
      <c r="H10708" s="1" t="b">
        <v>1</v>
      </c>
      <c r="I10708" s="2">
        <v>0.001311380092592115</v>
      </c>
      <c r="J10708" s="2">
        <v>0.102817184356532</v>
      </c>
      <c r="K10708" s="2">
        <v>0.1130911862361941</v>
      </c>
      <c r="L10708" s="2">
        <v>7.43826811558414</v>
      </c>
      <c r="M10708" s="2">
        <v>2.894966751452481</v>
      </c>
      <c r="N10708" s="2">
        <v>2.882271413427636</v>
      </c>
      <c r="O10708" s="2">
        <v>0.9879342934388778</v>
      </c>
    </row>
    <row r="10709" spans="1:15">
      <c r="A10709" s="1" t="s">
        <v>388</v>
      </c>
      <c r="B10709" s="1" t="s">
        <v>1687</v>
      </c>
      <c r="C10709" s="1" t="s">
        <v>2919</v>
      </c>
      <c r="D10709" s="1" t="s">
        <v>4221</v>
      </c>
      <c r="E10709" s="1" t="s">
        <v>5523</v>
      </c>
      <c r="F10709" s="1"/>
      <c r="G10709" s="1"/>
      <c r="H10709" s="1" t="b">
        <v>1</v>
      </c>
      <c r="I10709" s="2">
        <v>0.0006200502905821282</v>
      </c>
      <c r="J10709" s="2">
        <v>0.1595703522682421</v>
      </c>
      <c r="K10709" s="2">
        <v>0.4597026920261137</v>
      </c>
      <c r="L10709" s="2">
        <v>0.4453268720159229</v>
      </c>
      <c r="M10709" s="2">
        <v>-1.167063425045891</v>
      </c>
      <c r="N10709" s="2">
        <v>3.207573084636331</v>
      </c>
      <c r="O10709" s="2">
        <v>0.7970477962082072</v>
      </c>
    </row>
    <row r="10710" spans="1:15">
      <c r="A10710" s="1" t="s">
        <v>388</v>
      </c>
      <c r="B10710" s="1" t="s">
        <v>1687</v>
      </c>
      <c r="C10710" s="1" t="s">
        <v>2919</v>
      </c>
      <c r="D10710" s="1" t="s">
        <v>4221</v>
      </c>
      <c r="E10710" s="1" t="s">
        <v>5523</v>
      </c>
      <c r="F10710" s="1"/>
      <c r="G10710" s="1"/>
      <c r="H10710" s="1" t="b">
        <v>1</v>
      </c>
      <c r="I10710" s="2">
        <v>0.002965173193024744</v>
      </c>
      <c r="J10710" s="2">
        <v>0.2041256911423891</v>
      </c>
      <c r="K10710" s="2">
        <v>0.6967470725665252</v>
      </c>
      <c r="L10710" s="2">
        <v>0.3519454454953296</v>
      </c>
      <c r="M10710" s="2">
        <v>-1.506576278561833</v>
      </c>
      <c r="N10710" s="2">
        <v>2.527949934819706</v>
      </c>
      <c r="O10710" s="2">
        <v>0.6901023317895429</v>
      </c>
    </row>
    <row r="10711" spans="1:15">
      <c r="A10711" s="1" t="s">
        <v>388</v>
      </c>
      <c r="B10711" s="1" t="s">
        <v>1687</v>
      </c>
      <c r="C10711" s="1" t="s">
        <v>2919</v>
      </c>
      <c r="D10711" s="1" t="s">
        <v>4221</v>
      </c>
      <c r="E10711" s="1" t="s">
        <v>5523</v>
      </c>
      <c r="F10711" s="1"/>
      <c r="G10711" s="1"/>
      <c r="H10711" s="1" t="b">
        <v>1</v>
      </c>
      <c r="I10711" s="2">
        <v>0.01021040550833981</v>
      </c>
      <c r="J10711" s="2">
        <v>0.2691870994969542</v>
      </c>
      <c r="K10711" s="2">
        <v>0.2105979964416153</v>
      </c>
      <c r="L10711" s="2">
        <v>2.81582698869143</v>
      </c>
      <c r="M10711" s="2">
        <v>1.493558693980597</v>
      </c>
      <c r="N10711" s="2">
        <v>1.990957009476539</v>
      </c>
      <c r="O10711" s="2">
        <v>0.5699457570466273</v>
      </c>
    </row>
    <row r="10712" spans="1:15">
      <c r="A10712" s="1" t="s">
        <v>388</v>
      </c>
      <c r="B10712" s="1" t="s">
        <v>1687</v>
      </c>
      <c r="C10712" s="1" t="s">
        <v>2919</v>
      </c>
      <c r="D10712" s="1" t="s">
        <v>4221</v>
      </c>
      <c r="E10712" s="1" t="s">
        <v>5523</v>
      </c>
      <c r="F10712" s="1"/>
      <c r="G10712" s="1"/>
      <c r="H10712" s="1" t="b">
        <v>1</v>
      </c>
      <c r="I10712" s="2">
        <v>0.009072061417471364</v>
      </c>
      <c r="J10712" s="2">
        <v>0.1814412283494274</v>
      </c>
      <c r="K10712" s="2">
        <v>0.1152282359755933</v>
      </c>
      <c r="L10712" s="2">
        <v>0.4699945193261794</v>
      </c>
      <c r="M10712" s="2">
        <v>-1.089284161473776</v>
      </c>
      <c r="N10712" s="2">
        <v>2.042294018285977</v>
      </c>
      <c r="O10712" s="2">
        <v>0.7412640226219956</v>
      </c>
    </row>
    <row r="10713" spans="1:15">
      <c r="A10713" s="1" t="s">
        <v>388</v>
      </c>
      <c r="B10713" s="1" t="s">
        <v>1687</v>
      </c>
      <c r="C10713" s="1" t="s">
        <v>2919</v>
      </c>
      <c r="D10713" s="1" t="s">
        <v>4221</v>
      </c>
      <c r="E10713" s="1" t="s">
        <v>5523</v>
      </c>
      <c r="F10713" s="1"/>
      <c r="G10713" s="1"/>
      <c r="H10713" s="1" t="b">
        <v>1</v>
      </c>
      <c r="I10713" s="2">
        <v>0.02820384835859276</v>
      </c>
      <c r="J10713" s="2">
        <v>0.3251526314211911</v>
      </c>
      <c r="K10713" s="2">
        <v>0.2438765114901082</v>
      </c>
      <c r="L10713" s="2">
        <v>0.4162455975587168</v>
      </c>
      <c r="M10713" s="2">
        <v>-1.264493081355222</v>
      </c>
      <c r="N10713" s="2">
        <v>1.549691629025609</v>
      </c>
      <c r="O10713" s="2">
        <v>0.4879127269487828</v>
      </c>
    </row>
    <row r="10714" spans="1:15">
      <c r="A10714" s="1" t="s">
        <v>388</v>
      </c>
      <c r="B10714" s="1" t="s">
        <v>1687</v>
      </c>
      <c r="C10714" s="1" t="s">
        <v>2919</v>
      </c>
      <c r="D10714" s="1" t="s">
        <v>4221</v>
      </c>
      <c r="E10714" s="1" t="s">
        <v>5523</v>
      </c>
      <c r="F10714" s="1"/>
      <c r="G10714" s="1"/>
      <c r="H10714" s="1" t="b">
        <v>1</v>
      </c>
      <c r="I10714" s="2">
        <v>0.1019126035380612</v>
      </c>
      <c r="J10714" s="2">
        <v>0.6370709892742829</v>
      </c>
      <c r="K10714" s="2">
        <v>0.4241063276957354</v>
      </c>
      <c r="L10714" s="2">
        <v>0.8074163207196335</v>
      </c>
      <c r="M10714" s="2">
        <v>-0.3086153458404212</v>
      </c>
      <c r="N10714" s="2">
        <v>0.9917721034464161</v>
      </c>
      <c r="O10714" s="2">
        <v>0.1958121712245975</v>
      </c>
    </row>
    <row r="10715" spans="1:15">
      <c r="A10715" s="1" t="s">
        <v>388</v>
      </c>
      <c r="B10715" s="1" t="s">
        <v>1687</v>
      </c>
      <c r="C10715" s="1" t="s">
        <v>2919</v>
      </c>
      <c r="D10715" s="1" t="s">
        <v>4221</v>
      </c>
      <c r="E10715" s="1" t="s">
        <v>5523</v>
      </c>
      <c r="F10715" s="1"/>
      <c r="G10715" s="1"/>
      <c r="H10715" s="1" t="b">
        <v>1</v>
      </c>
      <c r="I10715" s="2">
        <v>0.01681863100794413</v>
      </c>
      <c r="J10715" s="2">
        <v>0.1868736778660458</v>
      </c>
      <c r="K10715" s="2">
        <v>0.2933021519179013</v>
      </c>
      <c r="L10715" s="2">
        <v>0.2115298772912497</v>
      </c>
      <c r="M10715" s="2">
        <v>-2.241066645368599</v>
      </c>
      <c r="N10715" s="2">
        <v>1.774209357520996</v>
      </c>
      <c r="O10715" s="2">
        <v>0.728451866960321</v>
      </c>
    </row>
    <row r="10716" spans="1:15">
      <c r="A10716" s="1" t="s">
        <v>388</v>
      </c>
      <c r="B10716" s="1" t="s">
        <v>1687</v>
      </c>
      <c r="C10716" s="1" t="s">
        <v>2919</v>
      </c>
      <c r="D10716" s="1" t="s">
        <v>4221</v>
      </c>
      <c r="E10716" s="1" t="s">
        <v>5523</v>
      </c>
      <c r="F10716" s="1"/>
      <c r="G10716" s="1"/>
      <c r="H10716" s="1" t="b">
        <v>1</v>
      </c>
      <c r="I10716" s="2">
        <v>0.02089809347184767</v>
      </c>
      <c r="J10716" s="2">
        <v>0.2089809347184767</v>
      </c>
      <c r="K10716" s="2">
        <v>0.05334582665042486</v>
      </c>
      <c r="L10716" s="2">
        <v>3.126981844065681</v>
      </c>
      <c r="M10716" s="2">
        <v>1.644770842687179</v>
      </c>
      <c r="N10716" s="2">
        <v>1.679893332665208</v>
      </c>
      <c r="O10716" s="2">
        <v>0.6798933326652081</v>
      </c>
    </row>
    <row r="10717" spans="1:15">
      <c r="A10717" s="1" t="s">
        <v>388</v>
      </c>
      <c r="B10717" s="1" t="s">
        <v>1687</v>
      </c>
      <c r="C10717" s="1" t="s">
        <v>2919</v>
      </c>
      <c r="D10717" s="1" t="s">
        <v>4221</v>
      </c>
      <c r="E10717" s="1" t="s">
        <v>5523</v>
      </c>
      <c r="F10717" s="1"/>
      <c r="G10717" s="1"/>
      <c r="H10717" s="1" t="b">
        <v>1</v>
      </c>
      <c r="I10717" s="2">
        <v>0.06860545129684263</v>
      </c>
      <c r="J10717" s="2">
        <v>0.4284860092216747</v>
      </c>
      <c r="K10717" s="2">
        <v>0.2555165161410515</v>
      </c>
      <c r="L10717" s="2">
        <v>8.536211009468664</v>
      </c>
      <c r="M10717" s="2">
        <v>3.093595839066676</v>
      </c>
      <c r="N10717" s="2">
        <v>1.163641374467045</v>
      </c>
      <c r="O10717" s="2">
        <v>0.3680633539438654</v>
      </c>
    </row>
    <row r="10718" spans="1:15">
      <c r="A10718" s="1" t="s">
        <v>388</v>
      </c>
      <c r="B10718" s="1" t="s">
        <v>1687</v>
      </c>
      <c r="C10718" s="1" t="s">
        <v>2919</v>
      </c>
      <c r="D10718" s="1" t="s">
        <v>4221</v>
      </c>
      <c r="E10718" s="1" t="s">
        <v>5523</v>
      </c>
      <c r="F10718" s="1"/>
      <c r="G10718" s="1"/>
      <c r="H10718" s="1" t="b">
        <v>1</v>
      </c>
      <c r="I10718" s="2">
        <v>0.02438038833716216</v>
      </c>
      <c r="J10718" s="2">
        <v>0.3039710392284574</v>
      </c>
      <c r="K10718" s="2">
        <v>0.3060204066038271</v>
      </c>
      <c r="L10718" s="2">
        <v>1.944260297133459</v>
      </c>
      <c r="M10718" s="2">
        <v>0.9592213795633345</v>
      </c>
      <c r="N10718" s="2">
        <v>1.612959381107158</v>
      </c>
      <c r="O10718" s="2">
        <v>0.5171677917281309</v>
      </c>
    </row>
    <row r="10719" spans="1:15">
      <c r="A10719" s="1" t="s">
        <v>388</v>
      </c>
      <c r="B10719" s="1" t="s">
        <v>1687</v>
      </c>
      <c r="C10719" s="1" t="s">
        <v>2919</v>
      </c>
      <c r="D10719" s="1" t="s">
        <v>4221</v>
      </c>
      <c r="E10719" s="1" t="s">
        <v>5523</v>
      </c>
      <c r="F10719" s="1"/>
      <c r="G10719" s="1"/>
      <c r="H10719" s="1" t="b">
        <v>1</v>
      </c>
      <c r="I10719" s="2">
        <v>0.07323186214734673</v>
      </c>
      <c r="J10719" s="2">
        <v>0.6281485017747458</v>
      </c>
      <c r="K10719" s="2">
        <v>0.4776987470330483</v>
      </c>
      <c r="L10719" s="2">
        <v>1.410961691068506</v>
      </c>
      <c r="M10719" s="2">
        <v>0.4966788179452613</v>
      </c>
      <c r="N10719" s="2">
        <v>1.135299922437845</v>
      </c>
      <c r="O10719" s="2">
        <v>0.2019376717449554</v>
      </c>
    </row>
    <row r="10720" spans="1:15">
      <c r="A10720" s="1" t="s">
        <v>388</v>
      </c>
      <c r="B10720" s="1" t="s">
        <v>1687</v>
      </c>
      <c r="C10720" s="1" t="s">
        <v>2919</v>
      </c>
      <c r="D10720" s="1" t="s">
        <v>4221</v>
      </c>
      <c r="E10720" s="1" t="s">
        <v>5523</v>
      </c>
      <c r="F10720" s="1"/>
      <c r="G10720" s="1"/>
      <c r="H10720" s="1" t="b">
        <v>1</v>
      </c>
      <c r="I10720" s="2">
        <v>0.01645000476382854</v>
      </c>
      <c r="J10720" s="2">
        <v>0.2803055948305714</v>
      </c>
      <c r="K10720" s="2">
        <v>0.354211992317268</v>
      </c>
      <c r="L10720" s="2">
        <v>0.3795744436991795</v>
      </c>
      <c r="M10720" s="2">
        <v>-1.397545234218631</v>
      </c>
      <c r="N10720" s="2">
        <v>1.783833971944758</v>
      </c>
      <c r="O10720" s="2">
        <v>0.5523682337424073</v>
      </c>
    </row>
    <row r="10721" spans="1:15">
      <c r="A10721" s="1" t="s">
        <v>388</v>
      </c>
      <c r="B10721" s="1" t="s">
        <v>1687</v>
      </c>
      <c r="C10721" s="1" t="s">
        <v>2919</v>
      </c>
      <c r="D10721" s="1" t="s">
        <v>4221</v>
      </c>
      <c r="E10721" s="1" t="s">
        <v>5523</v>
      </c>
      <c r="F10721" s="1"/>
      <c r="G10721" s="1"/>
      <c r="H10721" s="1" t="b">
        <v>1</v>
      </c>
      <c r="I10721" s="2">
        <v>0.04475775598789095</v>
      </c>
      <c r="J10721" s="2">
        <v>0.2983850399192728</v>
      </c>
      <c r="K10721" s="2">
        <v>0.2237498433964795</v>
      </c>
      <c r="L10721" s="2">
        <v>0.2469979993330332</v>
      </c>
      <c r="M10721" s="2">
        <v>-2.017428738761625</v>
      </c>
      <c r="N10721" s="2">
        <v>1.349131695747499</v>
      </c>
      <c r="O10721" s="2">
        <v>0.5252229548031806</v>
      </c>
    </row>
    <row r="10722" spans="1:15">
      <c r="A10722" s="1" t="s">
        <v>388</v>
      </c>
      <c r="B10722" s="1" t="s">
        <v>1687</v>
      </c>
      <c r="C10722" s="1" t="s">
        <v>2919</v>
      </c>
      <c r="D10722" s="1" t="s">
        <v>4221</v>
      </c>
      <c r="E10722" s="1" t="s">
        <v>5523</v>
      </c>
      <c r="F10722" s="1"/>
      <c r="G10722" s="1"/>
      <c r="H10722" s="1" t="b">
        <v>1</v>
      </c>
      <c r="I10722" s="2">
        <v>0.05340734438184786</v>
      </c>
      <c r="J10722" s="2">
        <v>0.309419747689663</v>
      </c>
      <c r="K10722" s="2">
        <v>0.2455535941198674</v>
      </c>
      <c r="L10722" s="2">
        <v>2.701949406217109</v>
      </c>
      <c r="M10722" s="2">
        <v>1.434000660569204</v>
      </c>
      <c r="N10722" s="2">
        <v>1.272399016282553</v>
      </c>
      <c r="O10722" s="2">
        <v>0.5094519723465162</v>
      </c>
    </row>
    <row r="10723" spans="1:15">
      <c r="A10723" s="1" t="s">
        <v>388</v>
      </c>
      <c r="B10723" s="1" t="s">
        <v>1687</v>
      </c>
      <c r="C10723" s="1" t="s">
        <v>2919</v>
      </c>
      <c r="D10723" s="1" t="s">
        <v>4221</v>
      </c>
      <c r="E10723" s="1" t="s">
        <v>5523</v>
      </c>
      <c r="F10723" s="1"/>
      <c r="G10723" s="1"/>
      <c r="H10723" s="1" t="b">
        <v>1</v>
      </c>
      <c r="I10723" s="2">
        <v>0.05381541659184214</v>
      </c>
      <c r="J10723" s="2">
        <v>0.309419747689663</v>
      </c>
      <c r="K10723" s="2">
        <v>0.09427682806546163</v>
      </c>
      <c r="L10723" s="2">
        <v>1.829432364101788</v>
      </c>
      <c r="M10723" s="2">
        <v>0.8713960788206511</v>
      </c>
      <c r="N10723" s="2">
        <v>1.269093293447691</v>
      </c>
      <c r="O10723" s="2">
        <v>0.5094519723465162</v>
      </c>
    </row>
    <row r="10724" spans="1:15">
      <c r="A10724" s="1" t="s">
        <v>388</v>
      </c>
      <c r="B10724" s="1" t="s">
        <v>1687</v>
      </c>
      <c r="C10724" s="1" t="s">
        <v>2919</v>
      </c>
      <c r="D10724" s="1" t="s">
        <v>4221</v>
      </c>
      <c r="E10724" s="1" t="s">
        <v>5523</v>
      </c>
      <c r="F10724" s="1"/>
      <c r="G10724" s="1"/>
      <c r="H10724" s="1" t="b">
        <v>1</v>
      </c>
      <c r="I10724" s="2">
        <v>0.1880492653250144</v>
      </c>
      <c r="J10724" s="2">
        <v>0.6003004066937627</v>
      </c>
      <c r="K10724" s="2">
        <v>0.3262230249604916</v>
      </c>
      <c r="L10724" s="2">
        <v>0.7062312742552928</v>
      </c>
      <c r="M10724" s="2">
        <v>-0.5017873850699544</v>
      </c>
      <c r="N10724" s="2">
        <v>0.7257283589494549</v>
      </c>
      <c r="O10724" s="2">
        <v>0.221631362416578</v>
      </c>
    </row>
    <row r="10725" spans="1:15">
      <c r="A10725" s="1" t="s">
        <v>388</v>
      </c>
      <c r="B10725" s="1" t="s">
        <v>1687</v>
      </c>
      <c r="C10725" s="1" t="s">
        <v>2919</v>
      </c>
      <c r="D10725" s="1" t="s">
        <v>4221</v>
      </c>
      <c r="E10725" s="1" t="s">
        <v>5523</v>
      </c>
      <c r="F10725" s="1"/>
      <c r="G10725" s="1"/>
      <c r="H10725" s="1" t="b">
        <v>1</v>
      </c>
      <c r="I10725" s="2">
        <v>0.06968837673468066</v>
      </c>
      <c r="J10725" s="2">
        <v>0.309419747689663</v>
      </c>
      <c r="K10725" s="2">
        <v>0.3629413149893464</v>
      </c>
      <c r="L10725" s="2">
        <v>6.656067905644967</v>
      </c>
      <c r="M10725" s="2">
        <v>2.734670152024304</v>
      </c>
      <c r="N10725" s="2">
        <v>1.156839651470651</v>
      </c>
      <c r="O10725" s="2">
        <v>0.5094519723465162</v>
      </c>
    </row>
    <row r="10726" spans="1:15">
      <c r="A10726" s="1" t="s">
        <v>388</v>
      </c>
      <c r="B10726" s="1" t="s">
        <v>1687</v>
      </c>
      <c r="C10726" s="1" t="s">
        <v>2919</v>
      </c>
      <c r="D10726" s="1" t="s">
        <v>4221</v>
      </c>
      <c r="E10726" s="1" t="s">
        <v>5523</v>
      </c>
      <c r="F10726" s="1"/>
      <c r="G10726" s="1"/>
      <c r="H10726" s="1" t="b">
        <v>1</v>
      </c>
      <c r="I10726" s="2">
        <v>0.07297449723315352</v>
      </c>
      <c r="J10726" s="2">
        <v>0.309419747689663</v>
      </c>
      <c r="K10726" s="2">
        <v>0.3664215510214742</v>
      </c>
      <c r="L10726" s="2">
        <v>7.430686698537175</v>
      </c>
      <c r="M10726" s="2">
        <v>2.89349554196114</v>
      </c>
      <c r="N10726" s="2">
        <v>1.13682888845532</v>
      </c>
      <c r="O10726" s="2">
        <v>0.5094519723465162</v>
      </c>
    </row>
    <row r="10727" spans="1:15">
      <c r="A10727" s="1" t="s">
        <v>388</v>
      </c>
      <c r="B10727" s="1" t="s">
        <v>1687</v>
      </c>
      <c r="C10727" s="1" t="s">
        <v>2919</v>
      </c>
      <c r="D10727" s="1" t="s">
        <v>4221</v>
      </c>
      <c r="E10727" s="1" t="s">
        <v>5523</v>
      </c>
      <c r="F10727" s="1"/>
      <c r="G10727" s="1"/>
      <c r="H10727" s="1" t="b">
        <v>1</v>
      </c>
      <c r="I10727" s="2">
        <v>0.07510900555804308</v>
      </c>
      <c r="J10727" s="2">
        <v>0.309419747689663</v>
      </c>
      <c r="K10727" s="2">
        <v>0.232781642012237</v>
      </c>
      <c r="L10727" s="2">
        <v>0.6606219075370705</v>
      </c>
      <c r="M10727" s="2">
        <v>-0.598103281832155</v>
      </c>
      <c r="N10727" s="2">
        <v>1.124307988033286</v>
      </c>
      <c r="O10727" s="2">
        <v>0.5094519723465162</v>
      </c>
    </row>
    <row r="10728" spans="1:15">
      <c r="A10728" s="1" t="s">
        <v>388</v>
      </c>
      <c r="B10728" s="1" t="s">
        <v>1687</v>
      </c>
      <c r="C10728" s="1" t="s">
        <v>2919</v>
      </c>
      <c r="D10728" s="1" t="s">
        <v>4221</v>
      </c>
      <c r="E10728" s="1" t="s">
        <v>5523</v>
      </c>
      <c r="F10728" s="1"/>
      <c r="G10728" s="1"/>
      <c r="H10728" s="1" t="b">
        <v>1</v>
      </c>
      <c r="I10728" s="2">
        <v>0.07744080343645668</v>
      </c>
      <c r="J10728" s="2">
        <v>0.309419747689663</v>
      </c>
      <c r="K10728" s="2">
        <v>0.2122891126664954</v>
      </c>
      <c r="L10728" s="2">
        <v>0.683526406310989</v>
      </c>
      <c r="M10728" s="2">
        <v>-0.5489310211115845</v>
      </c>
      <c r="N10728" s="2">
        <v>1.111030149937658</v>
      </c>
      <c r="O10728" s="2">
        <v>0.5094519723465162</v>
      </c>
    </row>
    <row r="10729" spans="1:15">
      <c r="A10729" s="1" t="s">
        <v>388</v>
      </c>
      <c r="B10729" s="1" t="s">
        <v>1687</v>
      </c>
      <c r="C10729" s="1" t="s">
        <v>2919</v>
      </c>
      <c r="D10729" s="1" t="s">
        <v>4221</v>
      </c>
      <c r="E10729" s="1" t="s">
        <v>5523</v>
      </c>
      <c r="F10729" s="1"/>
      <c r="G10729" s="1"/>
      <c r="H10729" s="1" t="b">
        <v>1</v>
      </c>
      <c r="I10729" s="2">
        <v>0.08183297812680289</v>
      </c>
      <c r="J10729" s="2">
        <v>0.309419747689663</v>
      </c>
      <c r="K10729" s="2">
        <v>0.1715280166106818</v>
      </c>
      <c r="L10729" s="2">
        <v>0.5851648361507922</v>
      </c>
      <c r="M10729" s="2">
        <v>-0.7730850175420296</v>
      </c>
      <c r="N10729" s="2">
        <v>1.087071643367448</v>
      </c>
      <c r="O10729" s="2">
        <v>0.5094519723465162</v>
      </c>
    </row>
    <row r="10730" spans="1:15">
      <c r="A10730" s="1" t="s">
        <v>388</v>
      </c>
      <c r="B10730" s="1" t="s">
        <v>1687</v>
      </c>
      <c r="C10730" s="1" t="s">
        <v>2919</v>
      </c>
      <c r="D10730" s="1" t="s">
        <v>4221</v>
      </c>
      <c r="E10730" s="1" t="s">
        <v>5523</v>
      </c>
      <c r="F10730" s="1"/>
      <c r="G10730" s="1"/>
      <c r="H10730" s="1" t="b">
        <v>1</v>
      </c>
      <c r="I10730" s="2">
        <v>0.08354333187620899</v>
      </c>
      <c r="J10730" s="2">
        <v>0.309419747689663</v>
      </c>
      <c r="K10730" s="2">
        <v>0.1134380186596338</v>
      </c>
      <c r="L10730" s="2">
        <v>0.6294243044585672</v>
      </c>
      <c r="M10730" s="2">
        <v>-0.6678952072506089</v>
      </c>
      <c r="N10730" s="2">
        <v>1.078088208187529</v>
      </c>
      <c r="O10730" s="2">
        <v>0.5094519723465162</v>
      </c>
    </row>
    <row r="10731" spans="1:15">
      <c r="A10731" s="1" t="s">
        <v>388</v>
      </c>
      <c r="B10731" s="1" t="s">
        <v>1687</v>
      </c>
      <c r="C10731" s="1" t="s">
        <v>2919</v>
      </c>
      <c r="D10731" s="1" t="s">
        <v>4221</v>
      </c>
      <c r="E10731" s="1" t="s">
        <v>5523</v>
      </c>
      <c r="F10731" s="1"/>
      <c r="G10731" s="1"/>
      <c r="H10731" s="1" t="b">
        <v>1</v>
      </c>
      <c r="I10731" s="2">
        <v>0.1185610725965649</v>
      </c>
      <c r="J10731" s="2">
        <v>0.4494110734553497</v>
      </c>
      <c r="K10731" s="2">
        <v>0.1174108895888777</v>
      </c>
      <c r="L10731" s="2">
        <v>0.8699705817877277</v>
      </c>
      <c r="M10731" s="2">
        <v>-0.2009614780944247</v>
      </c>
      <c r="N10731" s="2">
        <v>0.926057880378054</v>
      </c>
      <c r="O10731" s="2">
        <v>0.3473562308013913</v>
      </c>
    </row>
    <row r="10732" spans="1:15">
      <c r="A10732" s="1" t="s">
        <v>388</v>
      </c>
      <c r="B10732" s="1" t="s">
        <v>1687</v>
      </c>
      <c r="C10732" s="1" t="s">
        <v>2919</v>
      </c>
      <c r="D10732" s="1" t="s">
        <v>4221</v>
      </c>
      <c r="E10732" s="1" t="s">
        <v>5523</v>
      </c>
      <c r="F10732" s="1"/>
      <c r="G10732" s="1"/>
      <c r="H10732" s="1" t="b">
        <v>1</v>
      </c>
      <c r="I10732" s="2">
        <v>0.09013056710615641</v>
      </c>
      <c r="J10732" s="2">
        <v>0.3107950589867461</v>
      </c>
      <c r="K10732" s="2">
        <v>0.4551862897203269</v>
      </c>
      <c r="L10732" s="2">
        <v>564.770329671778</v>
      </c>
      <c r="M10732" s="2">
        <v>9.141520488086796</v>
      </c>
      <c r="N10732" s="2">
        <v>1.045127896321744</v>
      </c>
      <c r="O10732" s="2">
        <v>0.5075258942207002</v>
      </c>
    </row>
    <row r="10733" spans="1:15">
      <c r="A10733" s="1" t="s">
        <v>388</v>
      </c>
      <c r="B10733" s="1" t="s">
        <v>1687</v>
      </c>
      <c r="C10733" s="1" t="s">
        <v>2919</v>
      </c>
      <c r="D10733" s="1" t="s">
        <v>4221</v>
      </c>
      <c r="E10733" s="1" t="s">
        <v>5523</v>
      </c>
      <c r="F10733" s="1"/>
      <c r="G10733" s="1"/>
      <c r="H10733" s="1" t="b">
        <v>1</v>
      </c>
      <c r="I10733" s="2">
        <v>0.09558709417418906</v>
      </c>
      <c r="J10733" s="2">
        <v>0.318623647247297</v>
      </c>
      <c r="K10733" s="2">
        <v>0.1669628373810919</v>
      </c>
      <c r="L10733" s="2">
        <v>1.696715148959369</v>
      </c>
      <c r="M10733" s="2">
        <v>0.7627443800379257</v>
      </c>
      <c r="N10733" s="2">
        <v>1.019600740645403</v>
      </c>
      <c r="O10733" s="2">
        <v>0.4967219953650657</v>
      </c>
    </row>
    <row r="10734" spans="1:15">
      <c r="A10734" s="1" t="s">
        <v>388</v>
      </c>
      <c r="B10734" s="1" t="s">
        <v>1687</v>
      </c>
      <c r="C10734" s="1" t="s">
        <v>2919</v>
      </c>
      <c r="D10734" s="1" t="s">
        <v>4221</v>
      </c>
      <c r="E10734" s="1" t="s">
        <v>5523</v>
      </c>
      <c r="F10734" s="1"/>
      <c r="G10734" s="1"/>
      <c r="H10734" s="1" t="b">
        <v>1</v>
      </c>
      <c r="I10734" s="2">
        <v>0.1216524381352939</v>
      </c>
      <c r="J10734" s="2">
        <v>0.3924272197912708</v>
      </c>
      <c r="K10734" s="2">
        <v>0.06346709803279295</v>
      </c>
      <c r="L10734" s="2">
        <v>0.003821960864804686</v>
      </c>
      <c r="M10734" s="2">
        <v>-8.031471278832658</v>
      </c>
      <c r="N10734" s="2">
        <v>0.9148791825975821</v>
      </c>
      <c r="O10734" s="2">
        <v>0.4062408764318546</v>
      </c>
    </row>
    <row r="10735" spans="1:15">
      <c r="A10735" s="1" t="s">
        <v>388</v>
      </c>
      <c r="B10735" s="1" t="s">
        <v>1687</v>
      </c>
      <c r="C10735" s="1" t="s">
        <v>2919</v>
      </c>
      <c r="D10735" s="1" t="s">
        <v>4221</v>
      </c>
      <c r="E10735" s="1" t="s">
        <v>5523</v>
      </c>
      <c r="F10735" s="1"/>
      <c r="G10735" s="1"/>
      <c r="H10735" s="1" t="b">
        <v>1</v>
      </c>
      <c r="I10735" s="2">
        <v>0.1285002557624291</v>
      </c>
      <c r="J10735" s="2">
        <v>0.3969313637778675</v>
      </c>
      <c r="K10735" s="2">
        <v>0.1418456358021625</v>
      </c>
      <c r="L10735" s="2">
        <v>0.5959353914158254</v>
      </c>
      <c r="M10735" s="2">
        <v>-0.7467721661068578</v>
      </c>
      <c r="N10735" s="2">
        <v>0.8910960079272305</v>
      </c>
      <c r="O10735" s="2">
        <v>0.4012845836891962</v>
      </c>
    </row>
    <row r="10736" spans="1:15">
      <c r="A10736" s="1" t="s">
        <v>388</v>
      </c>
      <c r="B10736" s="1" t="s">
        <v>1687</v>
      </c>
      <c r="C10736" s="1" t="s">
        <v>2919</v>
      </c>
      <c r="D10736" s="1" t="s">
        <v>4221</v>
      </c>
      <c r="E10736" s="1" t="s">
        <v>5523</v>
      </c>
      <c r="F10736" s="1"/>
      <c r="G10736" s="1"/>
      <c r="H10736" s="1" t="b">
        <v>1</v>
      </c>
      <c r="I10736" s="2">
        <v>0.1349566636844749</v>
      </c>
      <c r="J10736" s="2">
        <v>0.3969313637778675</v>
      </c>
      <c r="K10736" s="2">
        <v>0.4593009791879756</v>
      </c>
      <c r="L10736" s="2">
        <v>4.314579715187012</v>
      </c>
      <c r="M10736" s="2">
        <v>2.109220032788578</v>
      </c>
      <c r="N10736" s="2">
        <v>0.8698056666469411</v>
      </c>
      <c r="O10736" s="2">
        <v>0.4012845836891962</v>
      </c>
    </row>
    <row r="10737" spans="1:15">
      <c r="A10737" s="1" t="s">
        <v>388</v>
      </c>
      <c r="B10737" s="1" t="s">
        <v>1687</v>
      </c>
      <c r="C10737" s="1" t="s">
        <v>2919</v>
      </c>
      <c r="D10737" s="1" t="s">
        <v>4221</v>
      </c>
      <c r="E10737" s="1" t="s">
        <v>5523</v>
      </c>
      <c r="F10737" s="1"/>
      <c r="G10737" s="1"/>
      <c r="H10737" s="1" t="b">
        <v>1</v>
      </c>
      <c r="I10737" s="2">
        <v>0.09954120411147797</v>
      </c>
      <c r="J10737" s="2">
        <v>0.5381869171998674</v>
      </c>
      <c r="K10737" s="2">
        <v>0.3400857126042915</v>
      </c>
      <c r="L10737" s="2">
        <v>0.6418195909471864</v>
      </c>
      <c r="M10737" s="2">
        <v>-0.6397602676687245</v>
      </c>
      <c r="N10737" s="2">
        <v>1.001997110067708</v>
      </c>
      <c r="O10737" s="2">
        <v>0.2690668637200981</v>
      </c>
    </row>
    <row r="10738" spans="1:15">
      <c r="A10738" s="1" t="s">
        <v>388</v>
      </c>
      <c r="B10738" s="1" t="s">
        <v>1687</v>
      </c>
      <c r="C10738" s="1" t="s">
        <v>2919</v>
      </c>
      <c r="D10738" s="1" t="s">
        <v>4221</v>
      </c>
      <c r="E10738" s="1" t="s">
        <v>5523</v>
      </c>
      <c r="F10738" s="1"/>
      <c r="G10738" s="1"/>
      <c r="H10738" s="1" t="b">
        <v>1</v>
      </c>
      <c r="I10738" s="2">
        <v>0.1682188620672083</v>
      </c>
      <c r="J10738" s="2">
        <v>0.4373762674028574</v>
      </c>
      <c r="K10738" s="2">
        <v>0.2564220395793843</v>
      </c>
      <c r="L10738" s="2">
        <v>1.600020335800536</v>
      </c>
      <c r="M10738" s="2">
        <v>0.6780902414702275</v>
      </c>
      <c r="N10738" s="2">
        <v>0.7741253091776479</v>
      </c>
      <c r="O10738" s="2">
        <v>0.3591447860345705</v>
      </c>
    </row>
    <row r="10739" spans="1:15">
      <c r="A10739" s="1" t="s">
        <v>388</v>
      </c>
      <c r="B10739" s="1" t="s">
        <v>1687</v>
      </c>
      <c r="C10739" s="1" t="s">
        <v>2919</v>
      </c>
      <c r="D10739" s="1" t="s">
        <v>4221</v>
      </c>
      <c r="E10739" s="1" t="s">
        <v>5523</v>
      </c>
      <c r="F10739" s="1"/>
      <c r="G10739" s="1"/>
      <c r="H10739" s="1" t="b">
        <v>1</v>
      </c>
      <c r="I10739" s="2">
        <v>0.1698507770434233</v>
      </c>
      <c r="J10739" s="2">
        <v>0.4373762674028574</v>
      </c>
      <c r="K10739" s="2">
        <v>0.06408922926852467</v>
      </c>
      <c r="L10739" s="2">
        <v>0.7538569511199028</v>
      </c>
      <c r="M10739" s="2">
        <v>-0.4076373054640013</v>
      </c>
      <c r="N10739" s="2">
        <v>0.7699324619532172</v>
      </c>
      <c r="O10739" s="2">
        <v>0.3591447860345705</v>
      </c>
    </row>
    <row r="10740" spans="1:15">
      <c r="A10740" s="1" t="s">
        <v>388</v>
      </c>
      <c r="B10740" s="1" t="s">
        <v>1687</v>
      </c>
      <c r="C10740" s="1" t="s">
        <v>2919</v>
      </c>
      <c r="D10740" s="1" t="s">
        <v>4221</v>
      </c>
      <c r="E10740" s="1" t="s">
        <v>5523</v>
      </c>
      <c r="F10740" s="1"/>
      <c r="G10740" s="1"/>
      <c r="H10740" s="1" t="b">
        <v>1</v>
      </c>
      <c r="I10740" s="2">
        <v>0.2366373906405215</v>
      </c>
      <c r="J10740" s="2">
        <v>0.5881912370077359</v>
      </c>
      <c r="K10740" s="2">
        <v>0.3481526545584358</v>
      </c>
      <c r="L10740" s="2">
        <v>1.526187000791685</v>
      </c>
      <c r="M10740" s="2">
        <v>0.6099317436835853</v>
      </c>
      <c r="N10740" s="2">
        <v>0.6259166322107339</v>
      </c>
      <c r="O10740" s="2">
        <v>0.2304814499879673</v>
      </c>
    </row>
    <row r="10741" spans="1:15">
      <c r="A10741" s="1" t="s">
        <v>388</v>
      </c>
      <c r="B10741" s="1" t="s">
        <v>1687</v>
      </c>
      <c r="C10741" s="1" t="s">
        <v>2919</v>
      </c>
      <c r="D10741" s="1" t="s">
        <v>4221</v>
      </c>
      <c r="E10741" s="1" t="s">
        <v>5523</v>
      </c>
      <c r="F10741" s="1"/>
      <c r="G10741" s="1"/>
      <c r="H10741" s="1" t="b">
        <v>1</v>
      </c>
      <c r="I10741" s="2">
        <v>0.1798842384934425</v>
      </c>
      <c r="J10741" s="2">
        <v>0.4497105962336064</v>
      </c>
      <c r="K10741" s="2">
        <v>0.6264594753405743</v>
      </c>
      <c r="L10741" s="2">
        <v>8.868527943299604</v>
      </c>
      <c r="M10741" s="2">
        <v>3.148694656369961</v>
      </c>
      <c r="N10741" s="2">
        <v>0.7450068879896456</v>
      </c>
      <c r="O10741" s="2">
        <v>0.347066879317608</v>
      </c>
    </row>
    <row r="10742" spans="1:15">
      <c r="A10742" s="1" t="s">
        <v>388</v>
      </c>
      <c r="B10742" s="1" t="s">
        <v>1687</v>
      </c>
      <c r="C10742" s="1" t="s">
        <v>2919</v>
      </c>
      <c r="D10742" s="1" t="s">
        <v>4221</v>
      </c>
      <c r="E10742" s="1" t="s">
        <v>5523</v>
      </c>
      <c r="F10742" s="1"/>
      <c r="G10742" s="1"/>
      <c r="H10742" s="1" t="b">
        <v>1</v>
      </c>
      <c r="I10742" s="2">
        <v>0.192973034853419</v>
      </c>
      <c r="J10742" s="2">
        <v>0.45080913235764</v>
      </c>
      <c r="K10742" s="2">
        <v>0.2767579917741731</v>
      </c>
      <c r="L10742" s="2">
        <v>3.278904911084037</v>
      </c>
      <c r="M10742" s="2">
        <v>1.713214063885085</v>
      </c>
      <c r="N10742" s="2">
        <v>0.7145033730260751</v>
      </c>
      <c r="O10742" s="2">
        <v>0.3460072947280668</v>
      </c>
    </row>
    <row r="10743" spans="1:15">
      <c r="A10743" s="1" t="s">
        <v>388</v>
      </c>
      <c r="B10743" s="1" t="s">
        <v>1687</v>
      </c>
      <c r="C10743" s="1" t="s">
        <v>2919</v>
      </c>
      <c r="D10743" s="1" t="s">
        <v>4221</v>
      </c>
      <c r="E10743" s="1" t="s">
        <v>5523</v>
      </c>
      <c r="F10743" s="1"/>
      <c r="G10743" s="1"/>
      <c r="H10743" s="1" t="b">
        <v>1</v>
      </c>
      <c r="I10743" s="2">
        <v>0.1954801332739559</v>
      </c>
      <c r="J10743" s="2">
        <v>0.45080913235764</v>
      </c>
      <c r="K10743" s="2">
        <v>0.06346709803279295</v>
      </c>
      <c r="L10743" s="2">
        <v>0.002634330466500441</v>
      </c>
      <c r="M10743" s="2">
        <v>-8.568347947239214</v>
      </c>
      <c r="N10743" s="2">
        <v>0.70889737355156</v>
      </c>
      <c r="O10743" s="2">
        <v>0.3460072947280668</v>
      </c>
    </row>
    <row r="10744" spans="1:15">
      <c r="A10744" s="1" t="s">
        <v>388</v>
      </c>
      <c r="B10744" s="1" t="s">
        <v>1687</v>
      </c>
      <c r="C10744" s="1" t="s">
        <v>2919</v>
      </c>
      <c r="D10744" s="1" t="s">
        <v>4221</v>
      </c>
      <c r="E10744" s="1" t="s">
        <v>5523</v>
      </c>
      <c r="F10744" s="1"/>
      <c r="G10744" s="1"/>
      <c r="H10744" s="1" t="b">
        <v>1</v>
      </c>
      <c r="I10744" s="2">
        <v>0.1960156926137292</v>
      </c>
      <c r="J10744" s="2">
        <v>0.45080913235764</v>
      </c>
      <c r="K10744" s="2">
        <v>0.2913621799614456</v>
      </c>
      <c r="L10744" s="2">
        <v>1.620909718453431</v>
      </c>
      <c r="M10744" s="2">
        <v>0.6968037377606039</v>
      </c>
      <c r="N10744" s="2">
        <v>0.7077091585275246</v>
      </c>
      <c r="O10744" s="2">
        <v>0.3460072947280668</v>
      </c>
    </row>
    <row r="10745" spans="1:15">
      <c r="A10745" s="1" t="s">
        <v>388</v>
      </c>
      <c r="B10745" s="1" t="s">
        <v>1687</v>
      </c>
      <c r="C10745" s="1" t="s">
        <v>2919</v>
      </c>
      <c r="D10745" s="1" t="s">
        <v>4221</v>
      </c>
      <c r="E10745" s="1" t="s">
        <v>5523</v>
      </c>
      <c r="F10745" s="1"/>
      <c r="G10745" s="1"/>
      <c r="H10745" s="1" t="b">
        <v>1</v>
      </c>
      <c r="I10745" s="2">
        <v>0.2073722008845143</v>
      </c>
      <c r="J10745" s="2">
        <v>0.45080913235764</v>
      </c>
      <c r="K10745" s="2">
        <v>0.1527187223439516</v>
      </c>
      <c r="L10745" s="2">
        <v>1.245712022550704</v>
      </c>
      <c r="M10745" s="2">
        <v>0.3169705919119261</v>
      </c>
      <c r="N10745" s="2">
        <v>0.6832494630464928</v>
      </c>
      <c r="O10745" s="2">
        <v>0.3460072947280668</v>
      </c>
    </row>
    <row r="10746" spans="1:15">
      <c r="A10746" s="1" t="s">
        <v>388</v>
      </c>
      <c r="B10746" s="1" t="s">
        <v>1687</v>
      </c>
      <c r="C10746" s="1" t="s">
        <v>2919</v>
      </c>
      <c r="D10746" s="1" t="s">
        <v>4221</v>
      </c>
      <c r="E10746" s="1" t="s">
        <v>5523</v>
      </c>
      <c r="F10746" s="1"/>
      <c r="G10746" s="1"/>
      <c r="H10746" s="1" t="b">
        <v>1</v>
      </c>
      <c r="I10746" s="2">
        <v>0.2623076762049136</v>
      </c>
      <c r="J10746" s="2">
        <v>0.6092848335464102</v>
      </c>
      <c r="K10746" s="2">
        <v>0.2596416143072718</v>
      </c>
      <c r="L10746" s="2">
        <v>1.271124932554718</v>
      </c>
      <c r="M10746" s="2">
        <v>0.34610583263982</v>
      </c>
      <c r="N10746" s="2">
        <v>0.5811889999751971</v>
      </c>
      <c r="O10746" s="2">
        <v>0.2151796322958202</v>
      </c>
    </row>
    <row r="10747" spans="1:15">
      <c r="A10747" s="1" t="s">
        <v>388</v>
      </c>
      <c r="B10747" s="1" t="s">
        <v>1687</v>
      </c>
      <c r="C10747" s="1" t="s">
        <v>2919</v>
      </c>
      <c r="D10747" s="1" t="s">
        <v>4221</v>
      </c>
      <c r="E10747" s="1" t="s">
        <v>5523</v>
      </c>
      <c r="F10747" s="1"/>
      <c r="G10747" s="1"/>
      <c r="H10747" s="1" t="b">
        <v>1</v>
      </c>
      <c r="I10747" s="2">
        <v>0.2451882071085016</v>
      </c>
      <c r="J10747" s="2">
        <v>0.4954833513905894</v>
      </c>
      <c r="K10747" s="2">
        <v>0.03437364508490657</v>
      </c>
      <c r="L10747" s="2">
        <v>0.6009425905047582</v>
      </c>
      <c r="M10747" s="2">
        <v>-0.734700921505255</v>
      </c>
      <c r="N10747" s="2">
        <v>0.6105004220446043</v>
      </c>
      <c r="O10747" s="2">
        <v>0.3049709335514009</v>
      </c>
    </row>
    <row r="10748" spans="1:15">
      <c r="A10748" s="1" t="s">
        <v>388</v>
      </c>
      <c r="B10748" s="1" t="s">
        <v>1687</v>
      </c>
      <c r="C10748" s="1" t="s">
        <v>2919</v>
      </c>
      <c r="D10748" s="1" t="s">
        <v>4221</v>
      </c>
      <c r="E10748" s="1" t="s">
        <v>5523</v>
      </c>
      <c r="F10748" s="1"/>
      <c r="G10748" s="1"/>
      <c r="H10748" s="1" t="b">
        <v>1</v>
      </c>
      <c r="I10748" s="2">
        <v>0.2477416756952946</v>
      </c>
      <c r="J10748" s="2">
        <v>0.4954833513905894</v>
      </c>
      <c r="K10748" s="2">
        <v>0.2072811237438675</v>
      </c>
      <c r="L10748" s="2">
        <v>0.6387287913227249</v>
      </c>
      <c r="M10748" s="2">
        <v>-0.6467246120253822</v>
      </c>
      <c r="N10748" s="2">
        <v>0.6060009292153823</v>
      </c>
      <c r="O10748" s="2">
        <v>0.3049709335514009</v>
      </c>
    </row>
    <row r="10749" spans="1:15">
      <c r="A10749" s="1" t="s">
        <v>388</v>
      </c>
      <c r="B10749" s="1" t="s">
        <v>1687</v>
      </c>
      <c r="C10749" s="1" t="s">
        <v>2919</v>
      </c>
      <c r="D10749" s="1" t="s">
        <v>4221</v>
      </c>
      <c r="E10749" s="1" t="s">
        <v>5523</v>
      </c>
      <c r="F10749" s="1"/>
      <c r="G10749" s="1"/>
      <c r="H10749" s="1" t="b">
        <v>1</v>
      </c>
      <c r="I10749" s="2">
        <v>0.323206870151253</v>
      </c>
      <c r="J10749" s="2">
        <v>0.6361624833029484</v>
      </c>
      <c r="K10749" s="2">
        <v>0.2708757028427356</v>
      </c>
      <c r="L10749" s="2">
        <v>1.312793120786701</v>
      </c>
      <c r="M10749" s="2">
        <v>0.3926395840671614</v>
      </c>
      <c r="N10749" s="2">
        <v>0.490519416347117</v>
      </c>
      <c r="O10749" s="2">
        <v>0.1964319463178336</v>
      </c>
    </row>
    <row r="10750" spans="1:15">
      <c r="A10750" s="1" t="s">
        <v>388</v>
      </c>
      <c r="B10750" s="1" t="s">
        <v>1687</v>
      </c>
      <c r="C10750" s="1" t="s">
        <v>2919</v>
      </c>
      <c r="D10750" s="1" t="s">
        <v>4221</v>
      </c>
      <c r="E10750" s="1" t="s">
        <v>5523</v>
      </c>
      <c r="F10750" s="1"/>
      <c r="G10750" s="1"/>
      <c r="H10750" s="1" t="b">
        <v>1</v>
      </c>
      <c r="I10750" s="2">
        <v>0.3411215202762349</v>
      </c>
      <c r="J10750" s="2">
        <v>0.6424773248322785</v>
      </c>
      <c r="K10750" s="2">
        <v>0.3431848811137505</v>
      </c>
      <c r="L10750" s="2">
        <v>1.358075512108992</v>
      </c>
      <c r="M10750" s="2">
        <v>0.4415636989614592</v>
      </c>
      <c r="N10750" s="2">
        <v>0.4670908814650666</v>
      </c>
      <c r="O10750" s="2">
        <v>0.1921421954270098</v>
      </c>
    </row>
    <row r="10751" spans="1:15">
      <c r="A10751" s="1" t="s">
        <v>388</v>
      </c>
      <c r="B10751" s="1" t="s">
        <v>1687</v>
      </c>
      <c r="C10751" s="1" t="s">
        <v>2919</v>
      </c>
      <c r="D10751" s="1" t="s">
        <v>4221</v>
      </c>
      <c r="E10751" s="1" t="s">
        <v>5523</v>
      </c>
      <c r="F10751" s="1"/>
      <c r="G10751" s="1"/>
      <c r="H10751" s="1" t="b">
        <v>1</v>
      </c>
      <c r="I10751" s="2">
        <v>0.2845678968486675</v>
      </c>
      <c r="J10751" s="2">
        <v>0.5081569586583348</v>
      </c>
      <c r="K10751" s="2">
        <v>0.423834040030389</v>
      </c>
      <c r="L10751" s="2">
        <v>1.758714043462568</v>
      </c>
      <c r="M10751" s="2">
        <v>0.8145209281676976</v>
      </c>
      <c r="N10751" s="2">
        <v>0.5458140958465428</v>
      </c>
      <c r="O10751" s="2">
        <v>0.2940021228527434</v>
      </c>
    </row>
    <row r="10752" spans="1:15">
      <c r="A10752" s="1" t="s">
        <v>388</v>
      </c>
      <c r="B10752" s="1" t="s">
        <v>1687</v>
      </c>
      <c r="C10752" s="1" t="s">
        <v>2919</v>
      </c>
      <c r="D10752" s="1" t="s">
        <v>4221</v>
      </c>
      <c r="E10752" s="1" t="s">
        <v>5523</v>
      </c>
      <c r="F10752" s="1"/>
      <c r="G10752" s="1"/>
      <c r="H10752" s="1" t="b">
        <v>1</v>
      </c>
      <c r="I10752" s="2">
        <v>0.6319362699870416</v>
      </c>
      <c r="J10752" s="2">
        <v>0.8430575331653538</v>
      </c>
      <c r="K10752" s="2">
        <v>0.4164436159249591</v>
      </c>
      <c r="L10752" s="2">
        <v>1.364616438939546</v>
      </c>
      <c r="M10752" s="2">
        <v>0.4484955010345974</v>
      </c>
      <c r="N10752" s="2">
        <v>0.1993267175855557</v>
      </c>
      <c r="O10752" s="2">
        <v>0.07414278660462523</v>
      </c>
    </row>
    <row r="10753" spans="1:15">
      <c r="A10753" s="1" t="s">
        <v>388</v>
      </c>
      <c r="B10753" s="1" t="s">
        <v>1687</v>
      </c>
      <c r="C10753" s="1" t="s">
        <v>2919</v>
      </c>
      <c r="D10753" s="1" t="s">
        <v>4221</v>
      </c>
      <c r="E10753" s="1" t="s">
        <v>5523</v>
      </c>
      <c r="F10753" s="1"/>
      <c r="G10753" s="1"/>
      <c r="H10753" s="1" t="b">
        <v>1</v>
      </c>
      <c r="I10753" s="2">
        <v>0.4932778596960823</v>
      </c>
      <c r="J10753" s="2">
        <v>0.754242425346952</v>
      </c>
      <c r="K10753" s="2">
        <v>0.2971248555841597</v>
      </c>
      <c r="L10753" s="2">
        <v>1.535771603962198</v>
      </c>
      <c r="M10753" s="2">
        <v>0.6189636780828222</v>
      </c>
      <c r="N10753" s="2">
        <v>0.3069083769919539</v>
      </c>
      <c r="O10753" s="2">
        <v>0.1224890426333047</v>
      </c>
    </row>
    <row r="10754" spans="1:15">
      <c r="A10754" s="1" t="s">
        <v>388</v>
      </c>
      <c r="B10754" s="1" t="s">
        <v>1687</v>
      </c>
      <c r="C10754" s="1" t="s">
        <v>2919</v>
      </c>
      <c r="D10754" s="1" t="s">
        <v>4221</v>
      </c>
      <c r="E10754" s="1" t="s">
        <v>5523</v>
      </c>
      <c r="F10754" s="1"/>
      <c r="G10754" s="1"/>
      <c r="H10754" s="1" t="b">
        <v>1</v>
      </c>
      <c r="I10754" s="2">
        <v>0.3300634870067638</v>
      </c>
      <c r="J10754" s="2">
        <v>0.5410876836176456</v>
      </c>
      <c r="K10754" s="2">
        <v>0.157550394559916</v>
      </c>
      <c r="L10754" s="2">
        <v>1.218410997449547</v>
      </c>
      <c r="M10754" s="2">
        <v>0.2850008688471669</v>
      </c>
      <c r="N10754" s="2">
        <v>0.4814025164711218</v>
      </c>
      <c r="O10754" s="2">
        <v>0.2667323514818888</v>
      </c>
    </row>
    <row r="10755" spans="1:15">
      <c r="A10755" s="1" t="s">
        <v>388</v>
      </c>
      <c r="B10755" s="1" t="s">
        <v>1687</v>
      </c>
      <c r="C10755" s="1" t="s">
        <v>2919</v>
      </c>
      <c r="D10755" s="1" t="s">
        <v>4221</v>
      </c>
      <c r="E10755" s="1" t="s">
        <v>5523</v>
      </c>
      <c r="F10755" s="1"/>
      <c r="G10755" s="1"/>
      <c r="H10755" s="1" t="b">
        <v>1</v>
      </c>
      <c r="I10755" s="2">
        <v>0.3410015735148518</v>
      </c>
      <c r="J10755" s="2">
        <v>0.5500025379271802</v>
      </c>
      <c r="K10755" s="2">
        <v>0.4626157112112834</v>
      </c>
      <c r="L10755" s="2">
        <v>4.33674693335036</v>
      </c>
      <c r="M10755" s="2">
        <v>2.116613258591214</v>
      </c>
      <c r="N10755" s="2">
        <v>0.4672436169979988</v>
      </c>
      <c r="O10755" s="2">
        <v>0.2596353064962528</v>
      </c>
    </row>
    <row r="10756" spans="1:15">
      <c r="A10756" s="1" t="s">
        <v>388</v>
      </c>
      <c r="B10756" s="1" t="s">
        <v>1687</v>
      </c>
      <c r="C10756" s="1" t="s">
        <v>2919</v>
      </c>
      <c r="D10756" s="1" t="s">
        <v>4221</v>
      </c>
      <c r="E10756" s="1" t="s">
        <v>5523</v>
      </c>
      <c r="F10756" s="1"/>
      <c r="G10756" s="1"/>
      <c r="H10756" s="1" t="b">
        <v>1</v>
      </c>
      <c r="I10756" s="2">
        <v>0.3495565107589089</v>
      </c>
      <c r="J10756" s="2">
        <v>0.5505968170962218</v>
      </c>
      <c r="K10756" s="2">
        <v>0.3516925428103538</v>
      </c>
      <c r="L10756" s="2">
        <v>1.436439731019635</v>
      </c>
      <c r="M10756" s="2">
        <v>0.5224974627046516</v>
      </c>
      <c r="N10756" s="2">
        <v>0.4564826043908337</v>
      </c>
      <c r="O10756" s="2">
        <v>0.2591663035157775</v>
      </c>
    </row>
    <row r="10757" spans="1:15">
      <c r="A10757" s="1" t="s">
        <v>388</v>
      </c>
      <c r="B10757" s="1" t="s">
        <v>1687</v>
      </c>
      <c r="C10757" s="1" t="s">
        <v>2919</v>
      </c>
      <c r="D10757" s="1" t="s">
        <v>4221</v>
      </c>
      <c r="E10757" s="1" t="s">
        <v>5523</v>
      </c>
      <c r="F10757" s="1"/>
      <c r="G10757" s="1"/>
      <c r="H10757" s="1" t="b">
        <v>1</v>
      </c>
      <c r="I10757" s="2">
        <v>0.3533853495210691</v>
      </c>
      <c r="J10757" s="2">
        <v>0.5505968170962218</v>
      </c>
      <c r="K10757" s="2">
        <v>0.4797660625184559</v>
      </c>
      <c r="L10757" s="2">
        <v>0.6328479665707787</v>
      </c>
      <c r="M10757" s="2">
        <v>-0.6600691421828802</v>
      </c>
      <c r="N10757" s="2">
        <v>0.4517514592266637</v>
      </c>
      <c r="O10757" s="2">
        <v>0.2591663035157775</v>
      </c>
    </row>
    <row r="10758" spans="1:15">
      <c r="A10758" s="1" t="s">
        <v>388</v>
      </c>
      <c r="B10758" s="1" t="s">
        <v>1687</v>
      </c>
      <c r="C10758" s="1" t="s">
        <v>2919</v>
      </c>
      <c r="D10758" s="1" t="s">
        <v>4221</v>
      </c>
      <c r="E10758" s="1" t="s">
        <v>5523</v>
      </c>
      <c r="F10758" s="1"/>
      <c r="G10758" s="1"/>
      <c r="H10758" s="1" t="b">
        <v>1</v>
      </c>
      <c r="I10758" s="2">
        <v>0.3775422738707904</v>
      </c>
      <c r="J10758" s="2">
        <v>0.5604216744334606</v>
      </c>
      <c r="K10758" s="2">
        <v>0.2777936767021472</v>
      </c>
      <c r="L10758" s="2">
        <v>0.7426392851146539</v>
      </c>
      <c r="M10758" s="2">
        <v>-0.429266460086585</v>
      </c>
      <c r="N10758" s="2">
        <v>0.4230344128270646</v>
      </c>
      <c r="O10758" s="2">
        <v>0.2514850766253398</v>
      </c>
    </row>
    <row r="10759" spans="1:15">
      <c r="A10759" s="1" t="s">
        <v>388</v>
      </c>
      <c r="B10759" s="1" t="s">
        <v>1687</v>
      </c>
      <c r="C10759" s="1" t="s">
        <v>2919</v>
      </c>
      <c r="D10759" s="1" t="s">
        <v>4221</v>
      </c>
      <c r="E10759" s="1" t="s">
        <v>5523</v>
      </c>
      <c r="F10759" s="1"/>
      <c r="G10759" s="1"/>
      <c r="H10759" s="1" t="b">
        <v>1</v>
      </c>
      <c r="I10759" s="2">
        <v>0.38422664106816</v>
      </c>
      <c r="J10759" s="2">
        <v>0.5604216744334606</v>
      </c>
      <c r="K10759" s="2">
        <v>0.394807873799454</v>
      </c>
      <c r="L10759" s="2">
        <v>1.471286543044998</v>
      </c>
      <c r="M10759" s="2">
        <v>0.55707824861296</v>
      </c>
      <c r="N10759" s="2">
        <v>0.4154125258153754</v>
      </c>
      <c r="O10759" s="2">
        <v>0.2514850766253398</v>
      </c>
    </row>
    <row r="10760" spans="1:15">
      <c r="A10760" s="1" t="s">
        <v>388</v>
      </c>
      <c r="B10760" s="1" t="s">
        <v>1687</v>
      </c>
      <c r="C10760" s="1" t="s">
        <v>2919</v>
      </c>
      <c r="D10760" s="1" t="s">
        <v>4221</v>
      </c>
      <c r="E10760" s="1" t="s">
        <v>5523</v>
      </c>
      <c r="F10760" s="1"/>
      <c r="G10760" s="1"/>
      <c r="H10760" s="1" t="b">
        <v>1</v>
      </c>
      <c r="I10760" s="2">
        <v>0.4321876240701595</v>
      </c>
      <c r="J10760" s="2">
        <v>0.6174108915287992</v>
      </c>
      <c r="K10760" s="2">
        <v>0.5067410097815116</v>
      </c>
      <c r="L10760" s="2">
        <v>1.540473862349619</v>
      </c>
      <c r="M10760" s="2">
        <v>0.623374203975129</v>
      </c>
      <c r="N10760" s="2">
        <v>0.3643276735355923</v>
      </c>
      <c r="O10760" s="2">
        <v>0.2094257135498491</v>
      </c>
    </row>
    <row r="10761" spans="1:15">
      <c r="A10761" s="1" t="s">
        <v>388</v>
      </c>
      <c r="B10761" s="1" t="s">
        <v>1687</v>
      </c>
      <c r="C10761" s="1" t="s">
        <v>2919</v>
      </c>
      <c r="D10761" s="1" t="s">
        <v>4221</v>
      </c>
      <c r="E10761" s="1" t="s">
        <v>5523</v>
      </c>
      <c r="F10761" s="1"/>
      <c r="G10761" s="1"/>
      <c r="H10761" s="1" t="b">
        <v>1</v>
      </c>
      <c r="I10761" s="2">
        <v>0.4537747337172668</v>
      </c>
      <c r="J10761" s="2">
        <v>0.6308655465874889</v>
      </c>
      <c r="K10761" s="2">
        <v>0.480717528466196</v>
      </c>
      <c r="L10761" s="2">
        <v>1.48502911862799</v>
      </c>
      <c r="M10761" s="2">
        <v>0.5704912198397343</v>
      </c>
      <c r="N10761" s="2">
        <v>0.3431596893956693</v>
      </c>
      <c r="O10761" s="2">
        <v>0.2000631900381652</v>
      </c>
    </row>
    <row r="10762" spans="1:15">
      <c r="A10762" s="1" t="s">
        <v>388</v>
      </c>
      <c r="B10762" s="1" t="s">
        <v>1687</v>
      </c>
      <c r="C10762" s="1" t="s">
        <v>2919</v>
      </c>
      <c r="D10762" s="1" t="s">
        <v>4221</v>
      </c>
      <c r="E10762" s="1" t="s">
        <v>5523</v>
      </c>
      <c r="F10762" s="1"/>
      <c r="G10762" s="1"/>
      <c r="H10762" s="1" t="b">
        <v>1</v>
      </c>
      <c r="I10762" s="2">
        <v>0.5097221699247201</v>
      </c>
      <c r="J10762" s="2">
        <v>0.6706870656904211</v>
      </c>
      <c r="K10762" s="2">
        <v>0.3999075486979362</v>
      </c>
      <c r="L10762" s="2">
        <v>1.30804354061956</v>
      </c>
      <c r="M10762" s="2">
        <v>0.3874105643760837</v>
      </c>
      <c r="N10762" s="2">
        <v>0.2926664767377971</v>
      </c>
      <c r="O10762" s="2">
        <v>0.1734800690185884</v>
      </c>
    </row>
    <row r="10763" spans="1:15">
      <c r="A10763" s="1" t="s">
        <v>388</v>
      </c>
      <c r="B10763" s="1" t="s">
        <v>1687</v>
      </c>
      <c r="C10763" s="1" t="s">
        <v>2919</v>
      </c>
      <c r="D10763" s="1" t="s">
        <v>4221</v>
      </c>
      <c r="E10763" s="1" t="s">
        <v>5523</v>
      </c>
      <c r="F10763" s="1"/>
      <c r="G10763" s="1"/>
      <c r="H10763" s="1" t="b">
        <v>1</v>
      </c>
      <c r="I10763" s="2">
        <v>0.5481622659240815</v>
      </c>
      <c r="J10763" s="2">
        <v>0.7118990466546509</v>
      </c>
      <c r="K10763" s="2">
        <v>0.3001547074731459</v>
      </c>
      <c r="L10763" s="2">
        <v>0.7925602463585952</v>
      </c>
      <c r="M10763" s="2">
        <v>-0.3354074892009999</v>
      </c>
      <c r="N10763" s="2">
        <v>0.2610908634790846</v>
      </c>
      <c r="O10763" s="2">
        <v>0.1475815886515668</v>
      </c>
    </row>
    <row r="10764" spans="1:15">
      <c r="A10764" s="1" t="s">
        <v>388</v>
      </c>
      <c r="B10764" s="1" t="s">
        <v>1687</v>
      </c>
      <c r="C10764" s="1" t="s">
        <v>2919</v>
      </c>
      <c r="D10764" s="1" t="s">
        <v>4221</v>
      </c>
      <c r="E10764" s="1" t="s">
        <v>5523</v>
      </c>
      <c r="F10764" s="1"/>
      <c r="G10764" s="1"/>
      <c r="H10764" s="1" t="b">
        <v>1</v>
      </c>
      <c r="I10764" s="2">
        <v>0.9584944614116085</v>
      </c>
      <c r="J10764" s="2">
        <v>0.9886623426757892</v>
      </c>
      <c r="K10764" s="2">
        <v>0.4720968999138672</v>
      </c>
      <c r="L10764" s="2">
        <v>1.09924966171299</v>
      </c>
      <c r="M10764" s="2">
        <v>0.1365190885705129</v>
      </c>
      <c r="N10764" s="2">
        <v>0.0184103923167747</v>
      </c>
      <c r="O10764" s="2">
        <v>0.004952007443500568</v>
      </c>
    </row>
    <row r="10765" spans="1:15">
      <c r="A10765" s="1" t="s">
        <v>388</v>
      </c>
      <c r="B10765" s="1" t="s">
        <v>1687</v>
      </c>
      <c r="C10765" s="1" t="s">
        <v>2919</v>
      </c>
      <c r="D10765" s="1" t="s">
        <v>4221</v>
      </c>
      <c r="E10765" s="1" t="s">
        <v>5523</v>
      </c>
      <c r="F10765" s="1"/>
      <c r="G10765" s="1"/>
      <c r="H10765" s="1" t="b">
        <v>1</v>
      </c>
      <c r="I10765" s="2">
        <v>0.7795699137691324</v>
      </c>
      <c r="J10765" s="2">
        <v>0.9111474398572803</v>
      </c>
      <c r="K10765" s="2">
        <v>0.1651457779665995</v>
      </c>
      <c r="L10765" s="2">
        <v>0.878453390745068</v>
      </c>
      <c r="M10765" s="2">
        <v>-0.18696235358805</v>
      </c>
      <c r="N10765" s="2">
        <v>0.1081449301190388</v>
      </c>
      <c r="O10765" s="2">
        <v>0.04041134077083679</v>
      </c>
    </row>
    <row r="10766" spans="1:15">
      <c r="A10766" s="1" t="s">
        <v>388</v>
      </c>
      <c r="B10766" s="1" t="s">
        <v>1687</v>
      </c>
      <c r="C10766" s="1" t="s">
        <v>2919</v>
      </c>
      <c r="D10766" s="1" t="s">
        <v>4221</v>
      </c>
      <c r="E10766" s="1" t="s">
        <v>5523</v>
      </c>
      <c r="F10766" s="1"/>
      <c r="G10766" s="1"/>
      <c r="H10766" s="1" t="b">
        <v>1</v>
      </c>
      <c r="I10766" s="2">
        <v>0.6502724043621919</v>
      </c>
      <c r="J10766" s="2">
        <v>0.7930151272709656</v>
      </c>
      <c r="K10766" s="2">
        <v>0.5094237196156304</v>
      </c>
      <c r="L10766" s="2">
        <v>0.7625807742427473</v>
      </c>
      <c r="M10766" s="2">
        <v>-0.3910379357801747</v>
      </c>
      <c r="N10766" s="2">
        <v>0.186904675774536</v>
      </c>
      <c r="O10766" s="2">
        <v>0.1007185281582528</v>
      </c>
    </row>
    <row r="10767" spans="1:15">
      <c r="A10767" s="1" t="s">
        <v>388</v>
      </c>
      <c r="B10767" s="1" t="s">
        <v>1687</v>
      </c>
      <c r="C10767" s="1" t="s">
        <v>2919</v>
      </c>
      <c r="D10767" s="1" t="s">
        <v>4221</v>
      </c>
      <c r="E10767" s="1" t="s">
        <v>5523</v>
      </c>
      <c r="F10767" s="1"/>
      <c r="G10767" s="1"/>
      <c r="H10767" s="1" t="b">
        <v>1</v>
      </c>
      <c r="I10767" s="2">
        <v>1</v>
      </c>
      <c r="J10767" s="2">
        <v>1</v>
      </c>
      <c r="K10767" s="2">
        <v>0</v>
      </c>
      <c r="L10767" s="2">
        <v>0</v>
      </c>
      <c r="M10767" s="2" t="e">
        <f>-1/0</f>
        <v>#DIV/0!</v>
      </c>
      <c r="N10767" s="2">
        <v>0</v>
      </c>
      <c r="O10767" s="2">
        <v>0</v>
      </c>
    </row>
    <row r="10768" spans="1:15">
      <c r="A10768" s="1" t="s">
        <v>388</v>
      </c>
      <c r="B10768" s="1" t="s">
        <v>1687</v>
      </c>
      <c r="C10768" s="1" t="s">
        <v>2919</v>
      </c>
      <c r="D10768" s="1" t="s">
        <v>4221</v>
      </c>
      <c r="E10768" s="1" t="s">
        <v>5523</v>
      </c>
      <c r="F10768" s="1"/>
      <c r="G10768" s="1"/>
      <c r="H10768" s="1" t="b">
        <v>1</v>
      </c>
      <c r="I10768" s="2">
        <v>0.766230875823079</v>
      </c>
      <c r="J10768" s="2">
        <v>0.8628389012707727</v>
      </c>
      <c r="K10768" s="2">
        <v>0.2891837806418248</v>
      </c>
      <c r="L10768" s="2">
        <v>1.118553812035054</v>
      </c>
      <c r="M10768" s="2">
        <v>0.1616346640757473</v>
      </c>
      <c r="N10768" s="2">
        <v>0.1156403517924906</v>
      </c>
      <c r="O10768" s="2">
        <v>0.06407028287132213</v>
      </c>
    </row>
    <row r="10769" spans="1:15">
      <c r="A10769" s="1" t="s">
        <v>388</v>
      </c>
      <c r="B10769" s="1" t="s">
        <v>1687</v>
      </c>
      <c r="C10769" s="1" t="s">
        <v>2919</v>
      </c>
      <c r="D10769" s="1" t="s">
        <v>4221</v>
      </c>
      <c r="E10769" s="1" t="s">
        <v>5523</v>
      </c>
      <c r="F10769" s="1"/>
      <c r="G10769" s="1"/>
      <c r="H10769" s="1" t="b">
        <v>1</v>
      </c>
      <c r="I10769" s="2">
        <v>0.7679266221309877</v>
      </c>
      <c r="J10769" s="2">
        <v>0.8628389012707727</v>
      </c>
      <c r="K10769" s="2">
        <v>0.04568087209131974</v>
      </c>
      <c r="L10769" s="2">
        <v>1.151265228731085</v>
      </c>
      <c r="M10769" s="2">
        <v>0.2032202401554851</v>
      </c>
      <c r="N10769" s="2">
        <v>0.1146802762264093</v>
      </c>
      <c r="O10769" s="2">
        <v>0.06407028287132213</v>
      </c>
    </row>
    <row r="10770" spans="1:15">
      <c r="A10770" s="1" t="s">
        <v>388</v>
      </c>
      <c r="B10770" s="1" t="s">
        <v>1687</v>
      </c>
      <c r="C10770" s="1" t="s">
        <v>2919</v>
      </c>
      <c r="D10770" s="1" t="s">
        <v>4221</v>
      </c>
      <c r="E10770" s="1" t="s">
        <v>5523</v>
      </c>
      <c r="F10770" s="1"/>
      <c r="G10770" s="1"/>
      <c r="H10770" s="1" t="b">
        <v>1</v>
      </c>
      <c r="I10770" s="2">
        <v>0.804290428685372</v>
      </c>
      <c r="J10770" s="2">
        <v>0.8936560318726356</v>
      </c>
      <c r="K10770" s="2">
        <v>0.1736702370831267</v>
      </c>
      <c r="L10770" s="2">
        <v>0.9621429191056757</v>
      </c>
      <c r="M10770" s="2">
        <v>-0.0556768834592406</v>
      </c>
      <c r="N10770" s="2">
        <v>0.09458709951063818</v>
      </c>
      <c r="O10770" s="2">
        <v>0.04882960894996304</v>
      </c>
    </row>
    <row r="10771" spans="1:15">
      <c r="A10771" s="1" t="s">
        <v>388</v>
      </c>
      <c r="B10771" s="1" t="s">
        <v>1687</v>
      </c>
      <c r="C10771" s="1" t="s">
        <v>2919</v>
      </c>
      <c r="D10771" s="1" t="s">
        <v>4221</v>
      </c>
      <c r="E10771" s="1" t="s">
        <v>5523</v>
      </c>
      <c r="F10771" s="1"/>
      <c r="G10771" s="1"/>
      <c r="H10771" s="1" t="b">
        <v>1</v>
      </c>
      <c r="I10771" s="2">
        <v>0.8239376348846688</v>
      </c>
      <c r="J10771" s="2">
        <v>0.8972552959767212</v>
      </c>
      <c r="K10771" s="2">
        <v>0.4036634514816381</v>
      </c>
      <c r="L10771" s="2">
        <v>1.123607204132173</v>
      </c>
      <c r="M10771" s="2">
        <v>0.1681377796058208</v>
      </c>
      <c r="N10771" s="2">
        <v>0.08410565948064141</v>
      </c>
      <c r="O10771" s="2">
        <v>0.04708396959914889</v>
      </c>
    </row>
    <row r="10772" spans="1:15">
      <c r="A10772" s="1" t="s">
        <v>388</v>
      </c>
      <c r="B10772" s="1" t="s">
        <v>1687</v>
      </c>
      <c r="C10772" s="1" t="s">
        <v>2919</v>
      </c>
      <c r="D10772" s="1" t="s">
        <v>4221</v>
      </c>
      <c r="E10772" s="1" t="s">
        <v>5523</v>
      </c>
      <c r="F10772" s="1"/>
      <c r="G10772" s="1"/>
      <c r="H10772" s="1" t="b">
        <v>1</v>
      </c>
      <c r="I10772" s="2">
        <v>0.8309150645019728</v>
      </c>
      <c r="J10772" s="2">
        <v>0.8972552959767212</v>
      </c>
      <c r="K10772" s="2">
        <v>0.4729241874136385</v>
      </c>
      <c r="L10772" s="2">
        <v>1.109476827629868</v>
      </c>
      <c r="M10772" s="2">
        <v>0.1498795359327737</v>
      </c>
      <c r="N10772" s="2">
        <v>0.08044336719462301</v>
      </c>
      <c r="O10772" s="2">
        <v>0.04708396959914889</v>
      </c>
    </row>
    <row r="10773" spans="1:15">
      <c r="A10773" s="1" t="s">
        <v>388</v>
      </c>
      <c r="B10773" s="1" t="s">
        <v>1687</v>
      </c>
      <c r="C10773" s="1" t="s">
        <v>2919</v>
      </c>
      <c r="D10773" s="1" t="s">
        <v>4221</v>
      </c>
      <c r="E10773" s="1" t="s">
        <v>5523</v>
      </c>
      <c r="F10773" s="1"/>
      <c r="G10773" s="1"/>
      <c r="H10773" s="1" t="b">
        <v>1</v>
      </c>
      <c r="I10773" s="2">
        <v>0.8550478324171886</v>
      </c>
      <c r="J10773" s="2">
        <v>0.8996547596655686</v>
      </c>
      <c r="K10773" s="2">
        <v>0.4086926160683127</v>
      </c>
      <c r="L10773" s="2">
        <v>0.9371994215512565</v>
      </c>
      <c r="M10773" s="2">
        <v>-0.09357203113167374</v>
      </c>
      <c r="N10773" s="2">
        <v>0.06800958962997133</v>
      </c>
      <c r="O10773" s="2">
        <v>0.04592411804653927</v>
      </c>
    </row>
    <row r="10774" spans="1:15">
      <c r="A10774" s="1" t="s">
        <v>388</v>
      </c>
      <c r="B10774" s="1" t="s">
        <v>1687</v>
      </c>
      <c r="C10774" s="1" t="s">
        <v>2919</v>
      </c>
      <c r="D10774" s="1" t="s">
        <v>4221</v>
      </c>
      <c r="E10774" s="1" t="s">
        <v>5523</v>
      </c>
      <c r="F10774" s="1"/>
      <c r="G10774" s="1"/>
      <c r="H10774" s="1" t="b">
        <v>1</v>
      </c>
      <c r="I10774" s="2">
        <v>0.9713480859592472</v>
      </c>
      <c r="J10774" s="2">
        <v>0.9713480859592472</v>
      </c>
      <c r="K10774" s="2">
        <v>0.1472863521090503</v>
      </c>
      <c r="L10774" s="2">
        <v>1.015007687969626</v>
      </c>
      <c r="M10774" s="2">
        <v>0.02149065485247053</v>
      </c>
      <c r="N10774" s="2">
        <v>0.01262511126437288</v>
      </c>
      <c r="O10774" s="2">
        <v>0.01262511126437288</v>
      </c>
    </row>
    <row r="10775" spans="1:15">
      <c r="A10775" s="1" t="s">
        <v>389</v>
      </c>
      <c r="B10775" s="1" t="s">
        <v>1688</v>
      </c>
      <c r="C10775" s="1" t="s">
        <v>2920</v>
      </c>
      <c r="D10775" s="1" t="s">
        <v>4222</v>
      </c>
      <c r="E10775" s="1" t="s">
        <v>5524</v>
      </c>
      <c r="F10775" s="1"/>
      <c r="G10775" s="1"/>
      <c r="H10775" s="1" t="b">
        <v>0</v>
      </c>
      <c r="I10775" s="2">
        <v>0.0834359669802737</v>
      </c>
      <c r="J10775" s="2">
        <v>0.4512600106421734</v>
      </c>
      <c r="K10775" s="2">
        <v>0.2775114975384042</v>
      </c>
      <c r="L10775" s="2">
        <v>2.494188704574812</v>
      </c>
      <c r="M10775" s="2">
        <v>1.318570620282005</v>
      </c>
      <c r="N10775" s="2">
        <v>1.078646696438467</v>
      </c>
      <c r="O10775" s="2">
        <v>0.345573150696406</v>
      </c>
    </row>
    <row r="10776" spans="1:15">
      <c r="A10776" s="1" t="s">
        <v>389</v>
      </c>
      <c r="B10776" s="1" t="s">
        <v>1688</v>
      </c>
      <c r="C10776" s="1" t="s">
        <v>2920</v>
      </c>
      <c r="D10776" s="1" t="s">
        <v>4222</v>
      </c>
      <c r="E10776" s="1" t="s">
        <v>5524</v>
      </c>
      <c r="F10776" s="1"/>
      <c r="G10776" s="1"/>
      <c r="H10776" s="1" t="b">
        <v>0</v>
      </c>
      <c r="I10776" s="2">
        <v>0.08373234797970291</v>
      </c>
      <c r="J10776" s="2">
        <v>0.4512600106421734</v>
      </c>
      <c r="K10776" s="2">
        <v>0.3328334406667652</v>
      </c>
      <c r="L10776" s="2">
        <v>0.588599341276595</v>
      </c>
      <c r="M10776" s="2">
        <v>-0.764642167181806</v>
      </c>
      <c r="N10776" s="2">
        <v>1.07710673035708</v>
      </c>
      <c r="O10776" s="2">
        <v>0.345573150696406</v>
      </c>
    </row>
    <row r="10777" spans="1:15">
      <c r="A10777" s="1" t="s">
        <v>389</v>
      </c>
      <c r="B10777" s="1" t="s">
        <v>1688</v>
      </c>
      <c r="C10777" s="1" t="s">
        <v>2920</v>
      </c>
      <c r="D10777" s="1" t="s">
        <v>4222</v>
      </c>
      <c r="E10777" s="1" t="s">
        <v>5524</v>
      </c>
      <c r="F10777" s="1"/>
      <c r="G10777" s="1"/>
      <c r="H10777" s="1" t="b">
        <v>0</v>
      </c>
      <c r="I10777" s="2">
        <v>0.1003974439040104</v>
      </c>
      <c r="J10777" s="2">
        <v>0.5277060049686694</v>
      </c>
      <c r="K10777" s="2">
        <v>0.3609396413457177</v>
      </c>
      <c r="L10777" s="2">
        <v>1.888612852613412</v>
      </c>
      <c r="M10777" s="2">
        <v>0.917326993490171</v>
      </c>
      <c r="N10777" s="2">
        <v>0.9982773440885572</v>
      </c>
      <c r="O10777" s="2">
        <v>0.2776079637915729</v>
      </c>
    </row>
    <row r="10778" spans="1:15">
      <c r="A10778" s="1" t="s">
        <v>389</v>
      </c>
      <c r="B10778" s="1" t="s">
        <v>1688</v>
      </c>
      <c r="C10778" s="1" t="s">
        <v>2920</v>
      </c>
      <c r="D10778" s="1" t="s">
        <v>4222</v>
      </c>
      <c r="E10778" s="1" t="s">
        <v>5524</v>
      </c>
      <c r="F10778" s="1"/>
      <c r="G10778" s="1"/>
      <c r="H10778" s="1" t="b">
        <v>0</v>
      </c>
      <c r="I10778" s="2">
        <v>0.1347663203759474</v>
      </c>
      <c r="J10778" s="2">
        <v>0.4512600106421734</v>
      </c>
      <c r="K10778" s="2">
        <v>0.3100003986694886</v>
      </c>
      <c r="L10778" s="2">
        <v>2.015053715588415</v>
      </c>
      <c r="M10778" s="2">
        <v>1.010818297403424</v>
      </c>
      <c r="N10778" s="2">
        <v>0.8704186293321301</v>
      </c>
      <c r="O10778" s="2">
        <v>0.345573150696406</v>
      </c>
    </row>
    <row r="10779" spans="1:15">
      <c r="A10779" s="1" t="s">
        <v>389</v>
      </c>
      <c r="B10779" s="1" t="s">
        <v>1688</v>
      </c>
      <c r="C10779" s="1" t="s">
        <v>2920</v>
      </c>
      <c r="D10779" s="1" t="s">
        <v>4222</v>
      </c>
      <c r="E10779" s="1" t="s">
        <v>5524</v>
      </c>
      <c r="F10779" s="1"/>
      <c r="G10779" s="1"/>
      <c r="H10779" s="1" t="b">
        <v>0</v>
      </c>
      <c r="I10779" s="2">
        <v>0.1805040042568693</v>
      </c>
      <c r="J10779" s="2">
        <v>0.4512600106421734</v>
      </c>
      <c r="K10779" s="2">
        <v>0.1293220732858607</v>
      </c>
      <c r="L10779" s="2">
        <v>0.7618825740195857</v>
      </c>
      <c r="M10779" s="2">
        <v>-0.3923594369774075</v>
      </c>
      <c r="N10779" s="2">
        <v>0.7435131593684438</v>
      </c>
      <c r="O10779" s="2">
        <v>0.345573150696406</v>
      </c>
    </row>
    <row r="10780" spans="1:15">
      <c r="A10780" s="1" t="s">
        <v>389</v>
      </c>
      <c r="B10780" s="1" t="s">
        <v>1688</v>
      </c>
      <c r="C10780" s="1" t="s">
        <v>2920</v>
      </c>
      <c r="D10780" s="1" t="s">
        <v>4222</v>
      </c>
      <c r="E10780" s="1" t="s">
        <v>5524</v>
      </c>
      <c r="F10780" s="1"/>
      <c r="G10780" s="1"/>
      <c r="H10780" s="1" t="b">
        <v>0</v>
      </c>
      <c r="I10780" s="2">
        <v>0.3084352319405933</v>
      </c>
      <c r="J10780" s="2">
        <v>0.6456141904343304</v>
      </c>
      <c r="K10780" s="2">
        <v>0.2990882978369871</v>
      </c>
      <c r="L10780" s="2">
        <v>0.7767459868907978</v>
      </c>
      <c r="M10780" s="2">
        <v>-0.3644852122997584</v>
      </c>
      <c r="N10780" s="2">
        <v>0.5108360191961465</v>
      </c>
      <c r="O10780" s="2">
        <v>0.1900269324997463</v>
      </c>
    </row>
    <row r="10781" spans="1:15">
      <c r="A10781" s="1" t="s">
        <v>389</v>
      </c>
      <c r="B10781" s="1" t="s">
        <v>1688</v>
      </c>
      <c r="C10781" s="1" t="s">
        <v>2920</v>
      </c>
      <c r="D10781" s="1" t="s">
        <v>4222</v>
      </c>
      <c r="E10781" s="1" t="s">
        <v>5524</v>
      </c>
      <c r="F10781" s="1"/>
      <c r="G10781" s="1"/>
      <c r="H10781" s="1" t="b">
        <v>0</v>
      </c>
      <c r="I10781" s="2">
        <v>1</v>
      </c>
      <c r="J10781" s="2">
        <v>1</v>
      </c>
      <c r="K10781" s="2">
        <v>0</v>
      </c>
      <c r="L10781" s="2">
        <v>0</v>
      </c>
      <c r="M10781" s="2" t="e">
        <f>-1/0</f>
        <v>#DIV/0!</v>
      </c>
      <c r="N10781" s="2">
        <v>0</v>
      </c>
      <c r="O10781" s="2">
        <v>0</v>
      </c>
    </row>
    <row r="10782" spans="1:15">
      <c r="A10782" s="1" t="s">
        <v>389</v>
      </c>
      <c r="B10782" s="1" t="s">
        <v>1688</v>
      </c>
      <c r="C10782" s="1" t="s">
        <v>2920</v>
      </c>
      <c r="D10782" s="1" t="s">
        <v>4222</v>
      </c>
      <c r="E10782" s="1" t="s">
        <v>5524</v>
      </c>
      <c r="F10782" s="1"/>
      <c r="G10782" s="1"/>
      <c r="H10782" s="1" t="b">
        <v>0</v>
      </c>
      <c r="I10782" s="2">
        <v>0.6124127137464073</v>
      </c>
      <c r="J10782" s="2">
        <v>0.8758202088579098</v>
      </c>
      <c r="K10782" s="2">
        <v>0.1623896720997647</v>
      </c>
      <c r="L10782" s="2">
        <v>0.8222584302094766</v>
      </c>
      <c r="M10782" s="2">
        <v>-0.2823362005113199</v>
      </c>
      <c r="N10782" s="2">
        <v>0.2129558018852804</v>
      </c>
      <c r="O10782" s="2">
        <v>0.05758503802695046</v>
      </c>
    </row>
    <row r="10783" spans="1:15">
      <c r="A10783" s="1" t="s">
        <v>389</v>
      </c>
      <c r="B10783" s="1" t="s">
        <v>1688</v>
      </c>
      <c r="C10783" s="1" t="s">
        <v>2920</v>
      </c>
      <c r="D10783" s="1" t="s">
        <v>4222</v>
      </c>
      <c r="E10783" s="1" t="s">
        <v>5524</v>
      </c>
      <c r="F10783" s="1"/>
      <c r="G10783" s="1"/>
      <c r="H10783" s="1" t="b">
        <v>0</v>
      </c>
      <c r="I10783" s="2">
        <v>0.5130221114677196</v>
      </c>
      <c r="J10783" s="2">
        <v>0.7097474858539418</v>
      </c>
      <c r="K10783" s="2">
        <v>0.0304454278807348</v>
      </c>
      <c r="L10783" s="2">
        <v>1.075793422417134</v>
      </c>
      <c r="M10783" s="2">
        <v>0.1054010731856552</v>
      </c>
      <c r="N10783" s="2">
        <v>0.2898639162108539</v>
      </c>
      <c r="O10783" s="2">
        <v>0.1488961372053368</v>
      </c>
    </row>
    <row r="10784" spans="1:15">
      <c r="A10784" s="1" t="s">
        <v>389</v>
      </c>
      <c r="B10784" s="1" t="s">
        <v>1688</v>
      </c>
      <c r="C10784" s="1" t="s">
        <v>2920</v>
      </c>
      <c r="D10784" s="1" t="s">
        <v>4222</v>
      </c>
      <c r="E10784" s="1" t="s">
        <v>5524</v>
      </c>
      <c r="F10784" s="1"/>
      <c r="G10784" s="1"/>
      <c r="H10784" s="1" t="b">
        <v>0</v>
      </c>
      <c r="I10784" s="2">
        <v>0.5204814896262242</v>
      </c>
      <c r="J10784" s="2">
        <v>0.7097474858539418</v>
      </c>
      <c r="K10784" s="2">
        <v>0.1732901853740185</v>
      </c>
      <c r="L10784" s="2">
        <v>0.9086227332880533</v>
      </c>
      <c r="M10784" s="2">
        <v>-0.1382466935300726</v>
      </c>
      <c r="N10784" s="2">
        <v>0.2835947111027928</v>
      </c>
      <c r="O10784" s="2">
        <v>0.1488961372053368</v>
      </c>
    </row>
    <row r="10785" spans="1:15">
      <c r="A10785" s="1" t="s">
        <v>389</v>
      </c>
      <c r="B10785" s="1" t="s">
        <v>1688</v>
      </c>
      <c r="C10785" s="1" t="s">
        <v>2920</v>
      </c>
      <c r="D10785" s="1" t="s">
        <v>4222</v>
      </c>
      <c r="E10785" s="1" t="s">
        <v>5524</v>
      </c>
      <c r="F10785" s="1"/>
      <c r="G10785" s="1"/>
      <c r="H10785" s="1" t="b">
        <v>0</v>
      </c>
      <c r="I10785" s="2">
        <v>0.6925948755398745</v>
      </c>
      <c r="J10785" s="2">
        <v>0.7991479333152397</v>
      </c>
      <c r="K10785" s="2">
        <v>0.2178337974694961</v>
      </c>
      <c r="L10785" s="2">
        <v>0.9257815895684659</v>
      </c>
      <c r="M10785" s="2">
        <v>-0.1112562219339143</v>
      </c>
      <c r="N10785" s="2">
        <v>0.1595207260885915</v>
      </c>
      <c r="O10785" s="2">
        <v>0.09737281933974715</v>
      </c>
    </row>
    <row r="10786" spans="1:15">
      <c r="A10786" s="1" t="s">
        <v>389</v>
      </c>
      <c r="B10786" s="1" t="s">
        <v>1688</v>
      </c>
      <c r="C10786" s="1" t="s">
        <v>2920</v>
      </c>
      <c r="D10786" s="1" t="s">
        <v>4222</v>
      </c>
      <c r="E10786" s="1" t="s">
        <v>5524</v>
      </c>
      <c r="F10786" s="1"/>
      <c r="G10786" s="1"/>
      <c r="H10786" s="1" t="b">
        <v>0</v>
      </c>
      <c r="I10786" s="2">
        <v>0.7787047471408575</v>
      </c>
      <c r="J10786" s="2">
        <v>0.8343265147937757</v>
      </c>
      <c r="K10786" s="2">
        <v>0.1308563798816346</v>
      </c>
      <c r="L10786" s="2">
        <v>0.948007717891305</v>
      </c>
      <c r="M10786" s="2">
        <v>-0.07702929049147821</v>
      </c>
      <c r="N10786" s="2">
        <v>0.1086271777492158</v>
      </c>
      <c r="O10786" s="2">
        <v>0.07866395437177268</v>
      </c>
    </row>
    <row r="10787" spans="1:15">
      <c r="A10787" s="1" t="s">
        <v>390</v>
      </c>
      <c r="B10787" s="1" t="s">
        <v>1689</v>
      </c>
      <c r="C10787" s="1" t="s">
        <v>2921</v>
      </c>
      <c r="D10787" s="1" t="s">
        <v>4223</v>
      </c>
      <c r="E10787" s="1" t="s">
        <v>5525</v>
      </c>
      <c r="F10787" s="1"/>
      <c r="G10787" s="1"/>
      <c r="H10787" s="1" t="b">
        <v>1</v>
      </c>
      <c r="I10787" s="2">
        <v>0.04064057245319344</v>
      </c>
      <c r="J10787" s="2">
        <v>0.3657651520787409</v>
      </c>
      <c r="K10787" s="2">
        <v>0.2140785540932147</v>
      </c>
      <c r="L10787" s="2">
        <v>3.508668900733329</v>
      </c>
      <c r="M10787" s="2">
        <v>1.810923812713711</v>
      </c>
      <c r="N10787" s="2">
        <v>1.391040183314883</v>
      </c>
      <c r="O10787" s="2">
        <v>0.4367976738755578</v>
      </c>
    </row>
    <row r="10788" spans="1:15">
      <c r="A10788" s="1" t="s">
        <v>390</v>
      </c>
      <c r="B10788" s="1" t="s">
        <v>1689</v>
      </c>
      <c r="C10788" s="1" t="s">
        <v>2921</v>
      </c>
      <c r="D10788" s="1" t="s">
        <v>4223</v>
      </c>
      <c r="E10788" s="1" t="s">
        <v>5525</v>
      </c>
      <c r="F10788" s="1"/>
      <c r="G10788" s="1"/>
      <c r="H10788" s="1" t="b">
        <v>1</v>
      </c>
      <c r="I10788" s="2">
        <v>0.1375529408837557</v>
      </c>
      <c r="J10788" s="2">
        <v>0.37917439510696</v>
      </c>
      <c r="K10788" s="2">
        <v>0.4034033933702027</v>
      </c>
      <c r="L10788" s="2">
        <v>3.231310487239813</v>
      </c>
      <c r="M10788" s="2">
        <v>1.692119381640076</v>
      </c>
      <c r="N10788" s="2">
        <v>0.8615301199530796</v>
      </c>
      <c r="O10788" s="2">
        <v>0.4211609973867309</v>
      </c>
    </row>
    <row r="10789" spans="1:15">
      <c r="A10789" s="1" t="s">
        <v>390</v>
      </c>
      <c r="B10789" s="1" t="s">
        <v>1689</v>
      </c>
      <c r="C10789" s="1" t="s">
        <v>2921</v>
      </c>
      <c r="D10789" s="1" t="s">
        <v>4223</v>
      </c>
      <c r="E10789" s="1" t="s">
        <v>5525</v>
      </c>
      <c r="F10789" s="1"/>
      <c r="G10789" s="1"/>
      <c r="H10789" s="1" t="b">
        <v>1</v>
      </c>
      <c r="I10789" s="2">
        <v>0.1569933270869142</v>
      </c>
      <c r="J10789" s="2">
        <v>0.37917439510696</v>
      </c>
      <c r="K10789" s="2">
        <v>0.561239411322206</v>
      </c>
      <c r="L10789" s="2">
        <v>7.617786488675132</v>
      </c>
      <c r="M10789" s="2">
        <v>2.929371852610327</v>
      </c>
      <c r="N10789" s="2">
        <v>0.8041188066412097</v>
      </c>
      <c r="O10789" s="2">
        <v>0.4211609973867309</v>
      </c>
    </row>
    <row r="10790" spans="1:15">
      <c r="A10790" s="1" t="s">
        <v>390</v>
      </c>
      <c r="B10790" s="1" t="s">
        <v>1689</v>
      </c>
      <c r="C10790" s="1" t="s">
        <v>2921</v>
      </c>
      <c r="D10790" s="1" t="s">
        <v>4223</v>
      </c>
      <c r="E10790" s="1" t="s">
        <v>5525</v>
      </c>
      <c r="F10790" s="1"/>
      <c r="G10790" s="1"/>
      <c r="H10790" s="1" t="b">
        <v>1</v>
      </c>
      <c r="I10790" s="2">
        <v>0.1685219533808711</v>
      </c>
      <c r="J10790" s="2">
        <v>0.37917439510696</v>
      </c>
      <c r="K10790" s="2">
        <v>0.3540587480176275</v>
      </c>
      <c r="L10790" s="2">
        <v>2.06651292297604</v>
      </c>
      <c r="M10790" s="2">
        <v>1.047198385660264</v>
      </c>
      <c r="N10790" s="2">
        <v>0.7733435154980933</v>
      </c>
      <c r="O10790" s="2">
        <v>0.4211609973867309</v>
      </c>
    </row>
    <row r="10791" spans="1:15">
      <c r="A10791" s="1" t="s">
        <v>390</v>
      </c>
      <c r="B10791" s="1" t="s">
        <v>1689</v>
      </c>
      <c r="C10791" s="1" t="s">
        <v>2921</v>
      </c>
      <c r="D10791" s="1" t="s">
        <v>4223</v>
      </c>
      <c r="E10791" s="1" t="s">
        <v>5525</v>
      </c>
      <c r="F10791" s="1"/>
      <c r="G10791" s="1"/>
      <c r="H10791" s="1" t="b">
        <v>1</v>
      </c>
      <c r="I10791" s="2">
        <v>0.3831668497271983</v>
      </c>
      <c r="J10791" s="2">
        <v>0.6897003295089572</v>
      </c>
      <c r="K10791" s="2">
        <v>0.2098568031388935</v>
      </c>
      <c r="L10791" s="2">
        <v>1.472017581698734</v>
      </c>
      <c r="M10791" s="2">
        <v>0.5577949029697176</v>
      </c>
      <c r="N10791" s="2">
        <v>0.4166120716272142</v>
      </c>
      <c r="O10791" s="2">
        <v>0.161339566523908</v>
      </c>
    </row>
    <row r="10792" spans="1:15">
      <c r="A10792" s="1" t="s">
        <v>390</v>
      </c>
      <c r="B10792" s="1" t="s">
        <v>1689</v>
      </c>
      <c r="C10792" s="1" t="s">
        <v>2921</v>
      </c>
      <c r="D10792" s="1" t="s">
        <v>4223</v>
      </c>
      <c r="E10792" s="1" t="s">
        <v>5525</v>
      </c>
      <c r="F10792" s="1"/>
      <c r="G10792" s="1"/>
      <c r="H10792" s="1" t="b">
        <v>1</v>
      </c>
      <c r="I10792" s="2">
        <v>0.5201542448728556</v>
      </c>
      <c r="J10792" s="2">
        <v>0.7802313673092831</v>
      </c>
      <c r="K10792" s="2">
        <v>0.2169448621546813</v>
      </c>
      <c r="L10792" s="2">
        <v>1.292285274346469</v>
      </c>
      <c r="M10792" s="2">
        <v>0.3699245827677967</v>
      </c>
      <c r="N10792" s="2">
        <v>0.2838678529728881</v>
      </c>
      <c r="O10792" s="2">
        <v>0.107776593917207</v>
      </c>
    </row>
    <row r="10793" spans="1:15">
      <c r="A10793" s="1" t="s">
        <v>390</v>
      </c>
      <c r="B10793" s="1" t="s">
        <v>1689</v>
      </c>
      <c r="C10793" s="1" t="s">
        <v>2921</v>
      </c>
      <c r="D10793" s="1" t="s">
        <v>4223</v>
      </c>
      <c r="E10793" s="1" t="s">
        <v>5525</v>
      </c>
      <c r="F10793" s="1"/>
      <c r="G10793" s="1"/>
      <c r="H10793" s="1" t="b">
        <v>1</v>
      </c>
      <c r="I10793" s="2">
        <v>0.6503090977955295</v>
      </c>
      <c r="J10793" s="2">
        <v>0.817076421047487</v>
      </c>
      <c r="K10793" s="2">
        <v>0.4862376161553809</v>
      </c>
      <c r="L10793" s="2">
        <v>1.223413741419064</v>
      </c>
      <c r="M10793" s="2">
        <v>0.2909123856723655</v>
      </c>
      <c r="N10793" s="2">
        <v>0.1868801701889985</v>
      </c>
      <c r="O10793" s="2">
        <v>0.08773732206356498</v>
      </c>
    </row>
    <row r="10794" spans="1:15">
      <c r="A10794" s="1" t="s">
        <v>390</v>
      </c>
      <c r="B10794" s="1" t="s">
        <v>1689</v>
      </c>
      <c r="C10794" s="1" t="s">
        <v>2921</v>
      </c>
      <c r="D10794" s="1" t="s">
        <v>4223</v>
      </c>
      <c r="E10794" s="1" t="s">
        <v>5525</v>
      </c>
      <c r="F10794" s="1"/>
      <c r="G10794" s="1"/>
      <c r="H10794" s="1" t="b">
        <v>1</v>
      </c>
      <c r="I10794" s="2">
        <v>0.7262901520422107</v>
      </c>
      <c r="J10794" s="2">
        <v>0.817076421047487</v>
      </c>
      <c r="K10794" s="2">
        <v>0.6117905680359079</v>
      </c>
      <c r="L10794" s="2">
        <v>1.230677134409295</v>
      </c>
      <c r="M10794" s="2">
        <v>0.2994523234132518</v>
      </c>
      <c r="N10794" s="2">
        <v>0.1388898445109463</v>
      </c>
      <c r="O10794" s="2">
        <v>0.08773732206356498</v>
      </c>
    </row>
    <row r="10795" spans="1:15">
      <c r="A10795" s="1" t="s">
        <v>390</v>
      </c>
      <c r="B10795" s="1" t="s">
        <v>1689</v>
      </c>
      <c r="C10795" s="1" t="s">
        <v>2921</v>
      </c>
      <c r="D10795" s="1" t="s">
        <v>4223</v>
      </c>
      <c r="E10795" s="1" t="s">
        <v>5525</v>
      </c>
      <c r="F10795" s="1"/>
      <c r="G10795" s="1"/>
      <c r="H10795" s="1" t="b">
        <v>1</v>
      </c>
      <c r="I10795" s="2">
        <v>0.8603466280284242</v>
      </c>
      <c r="J10795" s="2">
        <v>0.8603466280284242</v>
      </c>
      <c r="K10795" s="2">
        <v>0.5409903325588133</v>
      </c>
      <c r="L10795" s="2">
        <v>1.120456825575409</v>
      </c>
      <c r="M10795" s="2">
        <v>0.1640870587293469</v>
      </c>
      <c r="N10795" s="2">
        <v>0.06532653909314447</v>
      </c>
      <c r="O10795" s="2">
        <v>0.06532653909314447</v>
      </c>
    </row>
    <row r="10796" spans="1:15">
      <c r="A10796" s="1" t="s">
        <v>391</v>
      </c>
      <c r="B10796" s="1" t="s">
        <v>1690</v>
      </c>
      <c r="C10796" s="1" t="s">
        <v>2922</v>
      </c>
      <c r="D10796" s="1" t="s">
        <v>4224</v>
      </c>
      <c r="E10796" s="1" t="s">
        <v>5526</v>
      </c>
      <c r="F10796" s="1"/>
      <c r="G10796" s="1"/>
      <c r="H10796" s="1" t="b">
        <v>1</v>
      </c>
      <c r="I10796" s="2">
        <v>0.001848084919431657</v>
      </c>
      <c r="J10796" s="2">
        <v>0.07577148169669794</v>
      </c>
      <c r="K10796" s="2">
        <v>0.06085590087588538</v>
      </c>
      <c r="L10796" s="2">
        <v>2467.141439320326</v>
      </c>
      <c r="M10796" s="2">
        <v>11.26862471126761</v>
      </c>
      <c r="N10796" s="2">
        <v>2.733278076842511</v>
      </c>
      <c r="O10796" s="2">
        <v>1.120494220122776</v>
      </c>
    </row>
    <row r="10797" spans="1:15">
      <c r="A10797" s="1" t="s">
        <v>391</v>
      </c>
      <c r="B10797" s="1" t="s">
        <v>1690</v>
      </c>
      <c r="C10797" s="1" t="s">
        <v>2922</v>
      </c>
      <c r="D10797" s="1" t="s">
        <v>4224</v>
      </c>
      <c r="E10797" s="1" t="s">
        <v>5526</v>
      </c>
      <c r="F10797" s="1"/>
      <c r="G10797" s="1"/>
      <c r="H10797" s="1" t="b">
        <v>1</v>
      </c>
      <c r="I10797" s="2">
        <v>0.01655674094689518</v>
      </c>
      <c r="J10797" s="2">
        <v>0.3296031239204074</v>
      </c>
      <c r="K10797" s="2">
        <v>0.125238881711342</v>
      </c>
      <c r="L10797" s="2">
        <v>2.037587151309336</v>
      </c>
      <c r="M10797" s="2">
        <v>1.026861767354925</v>
      </c>
      <c r="N10797" s="2">
        <v>1.781025146299575</v>
      </c>
      <c r="O10797" s="2">
        <v>0.48200868078874</v>
      </c>
    </row>
    <row r="10798" spans="1:15">
      <c r="A10798" s="1" t="s">
        <v>391</v>
      </c>
      <c r="B10798" s="1" t="s">
        <v>1690</v>
      </c>
      <c r="C10798" s="1" t="s">
        <v>2922</v>
      </c>
      <c r="D10798" s="1" t="s">
        <v>4224</v>
      </c>
      <c r="E10798" s="1" t="s">
        <v>5526</v>
      </c>
      <c r="F10798" s="1"/>
      <c r="G10798" s="1"/>
      <c r="H10798" s="1" t="b">
        <v>1</v>
      </c>
      <c r="I10798" s="2">
        <v>0.02830948782643265</v>
      </c>
      <c r="J10798" s="2">
        <v>0.3296031239204074</v>
      </c>
      <c r="K10798" s="2">
        <v>0.1447888049187689</v>
      </c>
      <c r="L10798" s="2">
        <v>1.958995195691631</v>
      </c>
      <c r="M10798" s="2">
        <v>0.9701138594940358</v>
      </c>
      <c r="N10798" s="2">
        <v>1.548067987793717</v>
      </c>
      <c r="O10798" s="2">
        <v>0.48200868078874</v>
      </c>
    </row>
    <row r="10799" spans="1:15">
      <c r="A10799" s="1" t="s">
        <v>391</v>
      </c>
      <c r="B10799" s="1" t="s">
        <v>1690</v>
      </c>
      <c r="C10799" s="1" t="s">
        <v>2922</v>
      </c>
      <c r="D10799" s="1" t="s">
        <v>4224</v>
      </c>
      <c r="E10799" s="1" t="s">
        <v>5526</v>
      </c>
      <c r="F10799" s="1"/>
      <c r="G10799" s="1"/>
      <c r="H10799" s="1" t="b">
        <v>1</v>
      </c>
      <c r="I10799" s="2">
        <v>0.04012553426763493</v>
      </c>
      <c r="J10799" s="2">
        <v>0.3296031239204074</v>
      </c>
      <c r="K10799" s="2">
        <v>0.2915683705823635</v>
      </c>
      <c r="L10799" s="2">
        <v>499.8235335307853</v>
      </c>
      <c r="M10799" s="2">
        <v>8.965275020188658</v>
      </c>
      <c r="N10799" s="2">
        <v>1.396579171959259</v>
      </c>
      <c r="O10799" s="2">
        <v>0.48200868078874</v>
      </c>
    </row>
    <row r="10800" spans="1:15">
      <c r="A10800" s="1" t="s">
        <v>391</v>
      </c>
      <c r="B10800" s="1" t="s">
        <v>1690</v>
      </c>
      <c r="C10800" s="1" t="s">
        <v>2922</v>
      </c>
      <c r="D10800" s="1" t="s">
        <v>4224</v>
      </c>
      <c r="E10800" s="1" t="s">
        <v>5526</v>
      </c>
      <c r="F10800" s="1"/>
      <c r="G10800" s="1"/>
      <c r="H10800" s="1" t="b">
        <v>1</v>
      </c>
      <c r="I10800" s="2">
        <v>0.02647766777084787</v>
      </c>
      <c r="J10800" s="2">
        <v>0.5136602249904125</v>
      </c>
      <c r="K10800" s="2">
        <v>0.09745243710511042</v>
      </c>
      <c r="L10800" s="2">
        <v>0.6796880876823852</v>
      </c>
      <c r="M10800" s="2">
        <v>-0.557055256745521</v>
      </c>
      <c r="N10800" s="2">
        <v>1.577120271455088</v>
      </c>
      <c r="O10800" s="2">
        <v>0.2893240623386731</v>
      </c>
    </row>
    <row r="10801" spans="1:15">
      <c r="A10801" s="1" t="s">
        <v>391</v>
      </c>
      <c r="B10801" s="1" t="s">
        <v>1690</v>
      </c>
      <c r="C10801" s="1" t="s">
        <v>2922</v>
      </c>
      <c r="D10801" s="1" t="s">
        <v>4224</v>
      </c>
      <c r="E10801" s="1" t="s">
        <v>5526</v>
      </c>
      <c r="F10801" s="1"/>
      <c r="G10801" s="1"/>
      <c r="H10801" s="1" t="b">
        <v>1</v>
      </c>
      <c r="I10801" s="2">
        <v>0.05417308760912247</v>
      </c>
      <c r="J10801" s="2">
        <v>0.3701827653290036</v>
      </c>
      <c r="K10801" s="2">
        <v>0.09667818605833572</v>
      </c>
      <c r="L10801" s="2">
        <v>1.947735513784157</v>
      </c>
      <c r="M10801" s="2">
        <v>0.9617977847826689</v>
      </c>
      <c r="N10801" s="2">
        <v>1.266216410981192</v>
      </c>
      <c r="O10801" s="2">
        <v>0.4315838046450999</v>
      </c>
    </row>
    <row r="10802" spans="1:15">
      <c r="A10802" s="1" t="s">
        <v>391</v>
      </c>
      <c r="B10802" s="1" t="s">
        <v>1690</v>
      </c>
      <c r="C10802" s="1" t="s">
        <v>2922</v>
      </c>
      <c r="D10802" s="1" t="s">
        <v>4224</v>
      </c>
      <c r="E10802" s="1" t="s">
        <v>5526</v>
      </c>
      <c r="F10802" s="1"/>
      <c r="G10802" s="1"/>
      <c r="H10802" s="1" t="b">
        <v>1</v>
      </c>
      <c r="I10802" s="2">
        <v>0.1363516328905713</v>
      </c>
      <c r="J10802" s="2">
        <v>0.591403229034935</v>
      </c>
      <c r="K10802" s="2">
        <v>0.2966065696537973</v>
      </c>
      <c r="L10802" s="2">
        <v>0.5393791097058538</v>
      </c>
      <c r="M10802" s="2">
        <v>-0.8906284481885076</v>
      </c>
      <c r="N10802" s="2">
        <v>0.8653396567607201</v>
      </c>
      <c r="O10802" s="2">
        <v>0.2281163085751603</v>
      </c>
    </row>
    <row r="10803" spans="1:15">
      <c r="A10803" s="1" t="s">
        <v>391</v>
      </c>
      <c r="B10803" s="1" t="s">
        <v>1690</v>
      </c>
      <c r="C10803" s="1" t="s">
        <v>2922</v>
      </c>
      <c r="D10803" s="1" t="s">
        <v>4224</v>
      </c>
      <c r="E10803" s="1" t="s">
        <v>5526</v>
      </c>
      <c r="F10803" s="1"/>
      <c r="G10803" s="1"/>
      <c r="H10803" s="1" t="b">
        <v>1</v>
      </c>
      <c r="I10803" s="2">
        <v>0.137159330668954</v>
      </c>
      <c r="J10803" s="2">
        <v>0.591403229034935</v>
      </c>
      <c r="K10803" s="2">
        <v>0.1420971741377875</v>
      </c>
      <c r="L10803" s="2">
        <v>1.303414041672454</v>
      </c>
      <c r="M10803" s="2">
        <v>0.382295442296575</v>
      </c>
      <c r="N10803" s="2">
        <v>0.8627746428884516</v>
      </c>
      <c r="O10803" s="2">
        <v>0.2281163085751603</v>
      </c>
    </row>
    <row r="10804" spans="1:15">
      <c r="A10804" s="1" t="s">
        <v>391</v>
      </c>
      <c r="B10804" s="1" t="s">
        <v>1690</v>
      </c>
      <c r="C10804" s="1" t="s">
        <v>2922</v>
      </c>
      <c r="D10804" s="1" t="s">
        <v>4224</v>
      </c>
      <c r="E10804" s="1" t="s">
        <v>5526</v>
      </c>
      <c r="F10804" s="1"/>
      <c r="G10804" s="1"/>
      <c r="H10804" s="1" t="b">
        <v>1</v>
      </c>
      <c r="I10804" s="2">
        <v>0.1554620065998458</v>
      </c>
      <c r="J10804" s="2">
        <v>0.591403229034935</v>
      </c>
      <c r="K10804" s="2">
        <v>0.0683412520537495</v>
      </c>
      <c r="L10804" s="2">
        <v>0.517748580592266</v>
      </c>
      <c r="M10804" s="2">
        <v>-0.9496764015846091</v>
      </c>
      <c r="N10804" s="2">
        <v>0.8083757310109746</v>
      </c>
      <c r="O10804" s="2">
        <v>0.2281163085751603</v>
      </c>
    </row>
    <row r="10805" spans="1:15">
      <c r="A10805" s="1" t="s">
        <v>391</v>
      </c>
      <c r="B10805" s="1" t="s">
        <v>1690</v>
      </c>
      <c r="C10805" s="1" t="s">
        <v>2922</v>
      </c>
      <c r="D10805" s="1" t="s">
        <v>4224</v>
      </c>
      <c r="E10805" s="1" t="s">
        <v>5526</v>
      </c>
      <c r="F10805" s="1"/>
      <c r="G10805" s="1"/>
      <c r="H10805" s="1" t="b">
        <v>1</v>
      </c>
      <c r="I10805" s="2">
        <v>0.1586691590093728</v>
      </c>
      <c r="J10805" s="2">
        <v>0.591403229034935</v>
      </c>
      <c r="K10805" s="2">
        <v>0.1326608579922544</v>
      </c>
      <c r="L10805" s="2">
        <v>0.4312571056724495</v>
      </c>
      <c r="M10805" s="2">
        <v>-1.213379867131916</v>
      </c>
      <c r="N10805" s="2">
        <v>0.7995074801366706</v>
      </c>
      <c r="O10805" s="2">
        <v>0.2281163085751603</v>
      </c>
    </row>
    <row r="10806" spans="1:15">
      <c r="A10806" s="1" t="s">
        <v>391</v>
      </c>
      <c r="B10806" s="1" t="s">
        <v>1690</v>
      </c>
      <c r="C10806" s="1" t="s">
        <v>2922</v>
      </c>
      <c r="D10806" s="1" t="s">
        <v>4224</v>
      </c>
      <c r="E10806" s="1" t="s">
        <v>5526</v>
      </c>
      <c r="F10806" s="1"/>
      <c r="G10806" s="1"/>
      <c r="H10806" s="1" t="b">
        <v>1</v>
      </c>
      <c r="I10806" s="2">
        <v>0.1826479943662656</v>
      </c>
      <c r="J10806" s="2">
        <v>0.6240473140847409</v>
      </c>
      <c r="K10806" s="2">
        <v>0.1272008792000378</v>
      </c>
      <c r="L10806" s="2">
        <v>1.454629080274311</v>
      </c>
      <c r="M10806" s="2">
        <v>0.5406513233951595</v>
      </c>
      <c r="N10806" s="2">
        <v>0.7383850923567779</v>
      </c>
      <c r="O10806" s="2">
        <v>0.2047824816846673</v>
      </c>
    </row>
    <row r="10807" spans="1:15">
      <c r="A10807" s="1" t="s">
        <v>391</v>
      </c>
      <c r="B10807" s="1" t="s">
        <v>1690</v>
      </c>
      <c r="C10807" s="1" t="s">
        <v>2922</v>
      </c>
      <c r="D10807" s="1" t="s">
        <v>4224</v>
      </c>
      <c r="E10807" s="1" t="s">
        <v>5526</v>
      </c>
      <c r="F10807" s="1"/>
      <c r="G10807" s="1"/>
      <c r="H10807" s="1" t="b">
        <v>1</v>
      </c>
      <c r="I10807" s="2">
        <v>0.2247851512835062</v>
      </c>
      <c r="J10807" s="2">
        <v>0.6469849895608526</v>
      </c>
      <c r="K10807" s="2">
        <v>0.4693641237101425</v>
      </c>
      <c r="L10807" s="2">
        <v>0.5531004576819891</v>
      </c>
      <c r="M10807" s="2">
        <v>-0.8543865590254194</v>
      </c>
      <c r="N10807" s="2">
        <v>0.6482323805078898</v>
      </c>
      <c r="O10807" s="2">
        <v>0.1891057951064369</v>
      </c>
    </row>
    <row r="10808" spans="1:15">
      <c r="A10808" s="1" t="s">
        <v>391</v>
      </c>
      <c r="B10808" s="1" t="s">
        <v>1690</v>
      </c>
      <c r="C10808" s="1" t="s">
        <v>2922</v>
      </c>
      <c r="D10808" s="1" t="s">
        <v>4224</v>
      </c>
      <c r="E10808" s="1" t="s">
        <v>5526</v>
      </c>
      <c r="F10808" s="1"/>
      <c r="G10808" s="1"/>
      <c r="H10808" s="1" t="b">
        <v>1</v>
      </c>
      <c r="I10808" s="2">
        <v>0.2388982431119694</v>
      </c>
      <c r="J10808" s="2">
        <v>0.6469849895608526</v>
      </c>
      <c r="K10808" s="2">
        <v>0.06979989131353179</v>
      </c>
      <c r="L10808" s="2">
        <v>0.7055686333081632</v>
      </c>
      <c r="M10808" s="2">
        <v>-0.5031416688794276</v>
      </c>
      <c r="N10808" s="2">
        <v>0.6217870440951727</v>
      </c>
      <c r="O10808" s="2">
        <v>0.1891057951064369</v>
      </c>
    </row>
    <row r="10809" spans="1:15">
      <c r="A10809" s="1" t="s">
        <v>391</v>
      </c>
      <c r="B10809" s="1" t="s">
        <v>1690</v>
      </c>
      <c r="C10809" s="1" t="s">
        <v>2922</v>
      </c>
      <c r="D10809" s="1" t="s">
        <v>4224</v>
      </c>
      <c r="E10809" s="1" t="s">
        <v>5526</v>
      </c>
      <c r="F10809" s="1"/>
      <c r="G10809" s="1"/>
      <c r="H10809" s="1" t="b">
        <v>1</v>
      </c>
      <c r="I10809" s="2">
        <v>0.2478345930621559</v>
      </c>
      <c r="J10809" s="2">
        <v>0.6469849895608526</v>
      </c>
      <c r="K10809" s="2">
        <v>0.09146508081328567</v>
      </c>
      <c r="L10809" s="2">
        <v>0.8244009709586669</v>
      </c>
      <c r="M10809" s="2">
        <v>-0.2785818908393673</v>
      </c>
      <c r="N10809" s="2">
        <v>0.6058380743624859</v>
      </c>
      <c r="O10809" s="2">
        <v>0.1891057951064369</v>
      </c>
    </row>
    <row r="10810" spans="1:15">
      <c r="A10810" s="1" t="s">
        <v>391</v>
      </c>
      <c r="B10810" s="1" t="s">
        <v>1690</v>
      </c>
      <c r="C10810" s="1" t="s">
        <v>2922</v>
      </c>
      <c r="D10810" s="1" t="s">
        <v>4224</v>
      </c>
      <c r="E10810" s="1" t="s">
        <v>5526</v>
      </c>
      <c r="F10810" s="1"/>
      <c r="G10810" s="1"/>
      <c r="H10810" s="1" t="b">
        <v>1</v>
      </c>
      <c r="I10810" s="2">
        <v>0.2526924693764038</v>
      </c>
      <c r="J10810" s="2">
        <v>0.6469849895608526</v>
      </c>
      <c r="K10810" s="2">
        <v>0.08785656657742462</v>
      </c>
      <c r="L10810" s="2">
        <v>0.6143067730264407</v>
      </c>
      <c r="M10810" s="2">
        <v>-0.7029688050939278</v>
      </c>
      <c r="N10810" s="2">
        <v>0.5974077005296528</v>
      </c>
      <c r="O10810" s="2">
        <v>0.1891057951064369</v>
      </c>
    </row>
    <row r="10811" spans="1:15">
      <c r="A10811" s="1" t="s">
        <v>391</v>
      </c>
      <c r="B10811" s="1" t="s">
        <v>1690</v>
      </c>
      <c r="C10811" s="1" t="s">
        <v>2922</v>
      </c>
      <c r="D10811" s="1" t="s">
        <v>4224</v>
      </c>
      <c r="E10811" s="1" t="s">
        <v>5526</v>
      </c>
      <c r="F10811" s="1"/>
      <c r="G10811" s="1"/>
      <c r="H10811" s="1" t="b">
        <v>1</v>
      </c>
      <c r="I10811" s="2">
        <v>0.2695567937397417</v>
      </c>
      <c r="J10811" s="2">
        <v>0.6469849895608526</v>
      </c>
      <c r="K10811" s="2">
        <v>0.2437728792592485</v>
      </c>
      <c r="L10811" s="2">
        <v>0.5752991891162672</v>
      </c>
      <c r="M10811" s="2">
        <v>-0.7976156581412485</v>
      </c>
      <c r="N10811" s="2">
        <v>0.5693497180126776</v>
      </c>
      <c r="O10811" s="2">
        <v>0.1891057951064369</v>
      </c>
    </row>
    <row r="10812" spans="1:15">
      <c r="A10812" s="1" t="s">
        <v>391</v>
      </c>
      <c r="B10812" s="1" t="s">
        <v>1690</v>
      </c>
      <c r="C10812" s="1" t="s">
        <v>2922</v>
      </c>
      <c r="D10812" s="1" t="s">
        <v>4224</v>
      </c>
      <c r="E10812" s="1" t="s">
        <v>5526</v>
      </c>
      <c r="F10812" s="1"/>
      <c r="G10812" s="1"/>
      <c r="H10812" s="1" t="b">
        <v>1</v>
      </c>
      <c r="I10812" s="2">
        <v>0.2840421905389108</v>
      </c>
      <c r="J10812" s="2">
        <v>0.6469849895608526</v>
      </c>
      <c r="K10812" s="2">
        <v>0.2664942921239929</v>
      </c>
      <c r="L10812" s="2">
        <v>1.37247468429744</v>
      </c>
      <c r="M10812" s="2">
        <v>0.4567795385380333</v>
      </c>
      <c r="N10812" s="2">
        <v>0.5466171467228664</v>
      </c>
      <c r="O10812" s="2">
        <v>0.1891057951064369</v>
      </c>
    </row>
    <row r="10813" spans="1:15">
      <c r="A10813" s="1" t="s">
        <v>391</v>
      </c>
      <c r="B10813" s="1" t="s">
        <v>1690</v>
      </c>
      <c r="C10813" s="1" t="s">
        <v>2922</v>
      </c>
      <c r="D10813" s="1" t="s">
        <v>4224</v>
      </c>
      <c r="E10813" s="1" t="s">
        <v>5526</v>
      </c>
      <c r="F10813" s="1"/>
      <c r="G10813" s="1"/>
      <c r="H10813" s="1" t="b">
        <v>1</v>
      </c>
      <c r="I10813" s="2">
        <v>0.3508034671644767</v>
      </c>
      <c r="J10813" s="2">
        <v>0.7475126624053456</v>
      </c>
      <c r="K10813" s="2">
        <v>0.2115239853434267</v>
      </c>
      <c r="L10813" s="2">
        <v>0.6446569912422365</v>
      </c>
      <c r="M10813" s="2">
        <v>-0.6333963586337967</v>
      </c>
      <c r="N10813" s="2">
        <v>0.454936122937243</v>
      </c>
      <c r="O10813" s="2">
        <v>0.1263814462594627</v>
      </c>
    </row>
    <row r="10814" spans="1:15">
      <c r="A10814" s="1" t="s">
        <v>391</v>
      </c>
      <c r="B10814" s="1" t="s">
        <v>1690</v>
      </c>
      <c r="C10814" s="1" t="s">
        <v>2922</v>
      </c>
      <c r="D10814" s="1" t="s">
        <v>4224</v>
      </c>
      <c r="E10814" s="1" t="s">
        <v>5526</v>
      </c>
      <c r="F10814" s="1"/>
      <c r="G10814" s="1"/>
      <c r="H10814" s="1" t="b">
        <v>1</v>
      </c>
      <c r="I10814" s="2">
        <v>0.3646403231245589</v>
      </c>
      <c r="J10814" s="2">
        <v>0.7475126624053456</v>
      </c>
      <c r="K10814" s="2">
        <v>0.2447179247047999</v>
      </c>
      <c r="L10814" s="2">
        <v>1.273668734644209</v>
      </c>
      <c r="M10814" s="2">
        <v>0.3489900993913235</v>
      </c>
      <c r="N10814" s="2">
        <v>0.438135307315217</v>
      </c>
      <c r="O10814" s="2">
        <v>0.1263814462594627</v>
      </c>
    </row>
    <row r="10815" spans="1:15">
      <c r="A10815" s="1" t="s">
        <v>391</v>
      </c>
      <c r="B10815" s="1" t="s">
        <v>1690</v>
      </c>
      <c r="C10815" s="1" t="s">
        <v>2922</v>
      </c>
      <c r="D10815" s="1" t="s">
        <v>4224</v>
      </c>
      <c r="E10815" s="1" t="s">
        <v>5526</v>
      </c>
      <c r="F10815" s="1"/>
      <c r="G10815" s="1"/>
      <c r="H10815" s="1" t="b">
        <v>1</v>
      </c>
      <c r="I10815" s="2">
        <v>0.3837492293730494</v>
      </c>
      <c r="J10815" s="2">
        <v>0.7492246859188108</v>
      </c>
      <c r="K10815" s="2">
        <v>0.01292123523790501</v>
      </c>
      <c r="L10815" s="2">
        <v>0.9186602670203606</v>
      </c>
      <c r="M10815" s="2">
        <v>-0.1223966628641638</v>
      </c>
      <c r="N10815" s="2">
        <v>0.415952483643404</v>
      </c>
      <c r="O10815" s="2">
        <v>0.1253879216575879</v>
      </c>
    </row>
    <row r="10816" spans="1:15">
      <c r="A10816" s="1" t="s">
        <v>391</v>
      </c>
      <c r="B10816" s="1" t="s">
        <v>1690</v>
      </c>
      <c r="C10816" s="1" t="s">
        <v>2922</v>
      </c>
      <c r="D10816" s="1" t="s">
        <v>4224</v>
      </c>
      <c r="E10816" s="1" t="s">
        <v>5526</v>
      </c>
      <c r="F10816" s="1"/>
      <c r="G10816" s="1"/>
      <c r="H10816" s="1" t="b">
        <v>1</v>
      </c>
      <c r="I10816" s="2">
        <v>0.5145993020545452</v>
      </c>
      <c r="J10816" s="2">
        <v>0.9066441473511649</v>
      </c>
      <c r="K10816" s="2">
        <v>0.143011923495859</v>
      </c>
      <c r="L10816" s="2">
        <v>0.7942259044141429</v>
      </c>
      <c r="M10816" s="2">
        <v>-0.3323786784214173</v>
      </c>
      <c r="N10816" s="2">
        <v>0.2885308071541706</v>
      </c>
      <c r="O10816" s="2">
        <v>0.04256313760007708</v>
      </c>
    </row>
    <row r="10817" spans="1:15">
      <c r="A10817" s="1" t="s">
        <v>391</v>
      </c>
      <c r="B10817" s="1" t="s">
        <v>1690</v>
      </c>
      <c r="C10817" s="1" t="s">
        <v>2922</v>
      </c>
      <c r="D10817" s="1" t="s">
        <v>4224</v>
      </c>
      <c r="E10817" s="1" t="s">
        <v>5526</v>
      </c>
      <c r="F10817" s="1"/>
      <c r="G10817" s="1"/>
      <c r="H10817" s="1" t="b">
        <v>1</v>
      </c>
      <c r="I10817" s="2">
        <v>0.4456643850630282</v>
      </c>
      <c r="J10817" s="2">
        <v>0.7754697728611304</v>
      </c>
      <c r="K10817" s="2">
        <v>0.1572781288598978</v>
      </c>
      <c r="L10817" s="2">
        <v>0.6043558167977057</v>
      </c>
      <c r="M10817" s="2">
        <v>-0.7265299029763461</v>
      </c>
      <c r="N10817" s="2">
        <v>0.3509920708467727</v>
      </c>
      <c r="O10817" s="2">
        <v>0.1104351259425237</v>
      </c>
    </row>
    <row r="10818" spans="1:15">
      <c r="A10818" s="1" t="s">
        <v>391</v>
      </c>
      <c r="B10818" s="1" t="s">
        <v>1690</v>
      </c>
      <c r="C10818" s="1" t="s">
        <v>2922</v>
      </c>
      <c r="D10818" s="1" t="s">
        <v>4224</v>
      </c>
      <c r="E10818" s="1" t="s">
        <v>5526</v>
      </c>
      <c r="F10818" s="1"/>
      <c r="G10818" s="1"/>
      <c r="H10818" s="1" t="b">
        <v>1</v>
      </c>
      <c r="I10818" s="2">
        <v>0.4728474224762991</v>
      </c>
      <c r="J10818" s="2">
        <v>0.7754697728611304</v>
      </c>
      <c r="K10818" s="2">
        <v>0.2005816386697922</v>
      </c>
      <c r="L10818" s="2">
        <v>0.8329096676082763</v>
      </c>
      <c r="M10818" s="2">
        <v>-0.2637680568719207</v>
      </c>
      <c r="N10818" s="2">
        <v>0.3252789739902215</v>
      </c>
      <c r="O10818" s="2">
        <v>0.1104351259425237</v>
      </c>
    </row>
    <row r="10819" spans="1:15">
      <c r="A10819" s="1" t="s">
        <v>391</v>
      </c>
      <c r="B10819" s="1" t="s">
        <v>1690</v>
      </c>
      <c r="C10819" s="1" t="s">
        <v>2922</v>
      </c>
      <c r="D10819" s="1" t="s">
        <v>4224</v>
      </c>
      <c r="E10819" s="1" t="s">
        <v>5526</v>
      </c>
      <c r="F10819" s="1"/>
      <c r="G10819" s="1"/>
      <c r="H10819" s="1" t="b">
        <v>1</v>
      </c>
      <c r="I10819" s="2">
        <v>0.7981738400074649</v>
      </c>
      <c r="J10819" s="2">
        <v>0.9622409944550783</v>
      </c>
      <c r="K10819" s="2">
        <v>0.2067438360147275</v>
      </c>
      <c r="L10819" s="2">
        <v>0.9244364363047912</v>
      </c>
      <c r="M10819" s="2">
        <v>-0.1133539706938118</v>
      </c>
      <c r="N10819" s="2">
        <v>0.09790251023601228</v>
      </c>
      <c r="O10819" s="2">
        <v>0.01671614474547084</v>
      </c>
    </row>
    <row r="10820" spans="1:15">
      <c r="A10820" s="1" t="s">
        <v>391</v>
      </c>
      <c r="B10820" s="1" t="s">
        <v>1690</v>
      </c>
      <c r="C10820" s="1" t="s">
        <v>2922</v>
      </c>
      <c r="D10820" s="1" t="s">
        <v>4224</v>
      </c>
      <c r="E10820" s="1" t="s">
        <v>5526</v>
      </c>
      <c r="F10820" s="1"/>
      <c r="G10820" s="1"/>
      <c r="H10820" s="1" t="b">
        <v>1</v>
      </c>
      <c r="I10820" s="2">
        <v>0.5438616639047443</v>
      </c>
      <c r="J10820" s="2">
        <v>0.8258640081516486</v>
      </c>
      <c r="K10820" s="2">
        <v>0.1128821635795373</v>
      </c>
      <c r="L10820" s="2">
        <v>0.9442619160361163</v>
      </c>
      <c r="M10820" s="2">
        <v>-0.08274101013481867</v>
      </c>
      <c r="N10820" s="2">
        <v>0.2645115529542755</v>
      </c>
      <c r="O10820" s="2">
        <v>0.0830914603935274</v>
      </c>
    </row>
    <row r="10821" spans="1:15">
      <c r="A10821" s="1" t="s">
        <v>391</v>
      </c>
      <c r="B10821" s="1" t="s">
        <v>1690</v>
      </c>
      <c r="C10821" s="1" t="s">
        <v>2922</v>
      </c>
      <c r="D10821" s="1" t="s">
        <v>4224</v>
      </c>
      <c r="E10821" s="1" t="s">
        <v>5526</v>
      </c>
      <c r="F10821" s="1"/>
      <c r="G10821" s="1"/>
      <c r="H10821" s="1" t="b">
        <v>1</v>
      </c>
      <c r="I10821" s="2">
        <v>0.6156424503874147</v>
      </c>
      <c r="J10821" s="2">
        <v>0.8908385195567079</v>
      </c>
      <c r="K10821" s="2">
        <v>0.2756124935756734</v>
      </c>
      <c r="L10821" s="2">
        <v>0.8094464649961671</v>
      </c>
      <c r="M10821" s="2">
        <v>-0.304992427872249</v>
      </c>
      <c r="N10821" s="2">
        <v>0.2106714419052329</v>
      </c>
      <c r="O10821" s="2">
        <v>0.0502010124852784</v>
      </c>
    </row>
    <row r="10822" spans="1:15">
      <c r="A10822" s="1" t="s">
        <v>391</v>
      </c>
      <c r="B10822" s="1" t="s">
        <v>1690</v>
      </c>
      <c r="C10822" s="1" t="s">
        <v>2922</v>
      </c>
      <c r="D10822" s="1" t="s">
        <v>4224</v>
      </c>
      <c r="E10822" s="1" t="s">
        <v>5526</v>
      </c>
      <c r="F10822" s="1"/>
      <c r="G10822" s="1"/>
      <c r="H10822" s="1" t="b">
        <v>1</v>
      </c>
      <c r="I10822" s="2">
        <v>1</v>
      </c>
      <c r="J10822" s="2">
        <v>1</v>
      </c>
      <c r="K10822" s="2">
        <v>0</v>
      </c>
      <c r="L10822" s="2">
        <v>0</v>
      </c>
      <c r="M10822" s="2" t="e">
        <f>-1/0</f>
        <v>#DIV/0!</v>
      </c>
      <c r="N10822" s="2">
        <v>0</v>
      </c>
      <c r="O10822" s="2">
        <v>0</v>
      </c>
    </row>
    <row r="10823" spans="1:15">
      <c r="A10823" s="1" t="s">
        <v>391</v>
      </c>
      <c r="B10823" s="1" t="s">
        <v>1690</v>
      </c>
      <c r="C10823" s="1" t="s">
        <v>2922</v>
      </c>
      <c r="D10823" s="1" t="s">
        <v>4224</v>
      </c>
      <c r="E10823" s="1" t="s">
        <v>5526</v>
      </c>
      <c r="F10823" s="1"/>
      <c r="G10823" s="1"/>
      <c r="H10823" s="1" t="b">
        <v>1</v>
      </c>
      <c r="I10823" s="2">
        <v>0.7123476741764152</v>
      </c>
      <c r="J10823" s="2">
        <v>0.9447033667855806</v>
      </c>
      <c r="K10823" s="2">
        <v>0.2158994912391234</v>
      </c>
      <c r="L10823" s="2">
        <v>0.9284936997532286</v>
      </c>
      <c r="M10823" s="2">
        <v>-0.1070359740272704</v>
      </c>
      <c r="N10823" s="2">
        <v>0.1473079893366076</v>
      </c>
      <c r="O10823" s="2">
        <v>0.02470453687858361</v>
      </c>
    </row>
    <row r="10824" spans="1:15">
      <c r="A10824" s="1" t="s">
        <v>391</v>
      </c>
      <c r="B10824" s="1" t="s">
        <v>1690</v>
      </c>
      <c r="C10824" s="1" t="s">
        <v>2922</v>
      </c>
      <c r="D10824" s="1" t="s">
        <v>4224</v>
      </c>
      <c r="E10824" s="1" t="s">
        <v>5526</v>
      </c>
      <c r="F10824" s="1"/>
      <c r="G10824" s="1"/>
      <c r="H10824" s="1" t="b">
        <v>1</v>
      </c>
      <c r="I10824" s="2">
        <v>0.949692717193993</v>
      </c>
      <c r="J10824" s="2">
        <v>0.9939988794282605</v>
      </c>
      <c r="K10824" s="2">
        <v>0.3432585575648688</v>
      </c>
      <c r="L10824" s="2">
        <v>1.05279438041636</v>
      </c>
      <c r="M10824" s="2">
        <v>0.07422369341918189</v>
      </c>
      <c r="N10824" s="2">
        <v>0.02241689241058397</v>
      </c>
      <c r="O10824" s="2">
        <v>0.002614105198659889</v>
      </c>
    </row>
    <row r="10825" spans="1:15">
      <c r="A10825" s="1" t="s">
        <v>391</v>
      </c>
      <c r="B10825" s="1" t="s">
        <v>1690</v>
      </c>
      <c r="C10825" s="1" t="s">
        <v>2922</v>
      </c>
      <c r="D10825" s="1" t="s">
        <v>4224</v>
      </c>
      <c r="E10825" s="1" t="s">
        <v>5526</v>
      </c>
      <c r="F10825" s="1"/>
      <c r="G10825" s="1"/>
      <c r="H10825" s="1" t="b">
        <v>1</v>
      </c>
      <c r="I10825" s="2">
        <v>0.8007559283293032</v>
      </c>
      <c r="J10825" s="2">
        <v>0.9447033667855806</v>
      </c>
      <c r="K10825" s="2">
        <v>0.2646452645311008</v>
      </c>
      <c r="L10825" s="2">
        <v>0.9273193046593512</v>
      </c>
      <c r="M10825" s="2">
        <v>-0.1088619060582659</v>
      </c>
      <c r="N10825" s="2">
        <v>0.09649983738949473</v>
      </c>
      <c r="O10825" s="2">
        <v>0.02470453687858361</v>
      </c>
    </row>
    <row r="10826" spans="1:15">
      <c r="A10826" s="1" t="s">
        <v>391</v>
      </c>
      <c r="B10826" s="1" t="s">
        <v>1690</v>
      </c>
      <c r="C10826" s="1" t="s">
        <v>2922</v>
      </c>
      <c r="D10826" s="1" t="s">
        <v>4224</v>
      </c>
      <c r="E10826" s="1" t="s">
        <v>5526</v>
      </c>
      <c r="F10826" s="1"/>
      <c r="G10826" s="1"/>
      <c r="H10826" s="1" t="b">
        <v>1</v>
      </c>
      <c r="I10826" s="2">
        <v>0.8124558293704871</v>
      </c>
      <c r="J10826" s="2">
        <v>0.9447033667855806</v>
      </c>
      <c r="K10826" s="2">
        <v>0.2041093581073466</v>
      </c>
      <c r="L10826" s="2">
        <v>0.8198533637577474</v>
      </c>
      <c r="M10826" s="2">
        <v>-0.2865621977140461</v>
      </c>
      <c r="N10826" s="2">
        <v>0.09020024091168626</v>
      </c>
      <c r="O10826" s="2">
        <v>0.02470453687858361</v>
      </c>
    </row>
    <row r="10827" spans="1:15">
      <c r="A10827" s="1" t="s">
        <v>391</v>
      </c>
      <c r="B10827" s="1" t="s">
        <v>1690</v>
      </c>
      <c r="C10827" s="1" t="s">
        <v>2922</v>
      </c>
      <c r="D10827" s="1" t="s">
        <v>4224</v>
      </c>
      <c r="E10827" s="1" t="s">
        <v>5526</v>
      </c>
      <c r="F10827" s="1"/>
      <c r="G10827" s="1"/>
      <c r="H10827" s="1" t="b">
        <v>1</v>
      </c>
      <c r="I10827" s="2">
        <v>0.8132801062399617</v>
      </c>
      <c r="J10827" s="2">
        <v>0.9447033667855806</v>
      </c>
      <c r="K10827" s="2">
        <v>0.3845434488179625</v>
      </c>
      <c r="L10827" s="2">
        <v>1.099673058049867</v>
      </c>
      <c r="M10827" s="2">
        <v>0.13707466225903</v>
      </c>
      <c r="N10827" s="2">
        <v>0.08975985090884887</v>
      </c>
      <c r="O10827" s="2">
        <v>0.02470453687858361</v>
      </c>
    </row>
    <row r="10828" spans="1:15">
      <c r="A10828" s="1" t="s">
        <v>391</v>
      </c>
      <c r="B10828" s="1" t="s">
        <v>1690</v>
      </c>
      <c r="C10828" s="1" t="s">
        <v>2922</v>
      </c>
      <c r="D10828" s="1" t="s">
        <v>4224</v>
      </c>
      <c r="E10828" s="1" t="s">
        <v>5526</v>
      </c>
      <c r="F10828" s="1"/>
      <c r="G10828" s="1"/>
      <c r="H10828" s="1" t="b">
        <v>1</v>
      </c>
      <c r="I10828" s="2">
        <v>0.8138954285773333</v>
      </c>
      <c r="J10828" s="2">
        <v>0.9447033667855806</v>
      </c>
      <c r="K10828" s="2">
        <v>0.1570156284700693</v>
      </c>
      <c r="L10828" s="2">
        <v>1.071268656097563</v>
      </c>
      <c r="M10828" s="2">
        <v>0.0993203290286253</v>
      </c>
      <c r="N10828" s="2">
        <v>0.08943139082235876</v>
      </c>
      <c r="O10828" s="2">
        <v>0.02470453687858361</v>
      </c>
    </row>
    <row r="10829" spans="1:15">
      <c r="A10829" s="1" t="s">
        <v>391</v>
      </c>
      <c r="B10829" s="1" t="s">
        <v>1690</v>
      </c>
      <c r="C10829" s="1" t="s">
        <v>2922</v>
      </c>
      <c r="D10829" s="1" t="s">
        <v>4224</v>
      </c>
      <c r="E10829" s="1" t="s">
        <v>5526</v>
      </c>
      <c r="F10829" s="1"/>
      <c r="G10829" s="1"/>
      <c r="H10829" s="1" t="b">
        <v>1</v>
      </c>
      <c r="I10829" s="2">
        <v>0.8550148209159403</v>
      </c>
      <c r="J10829" s="2">
        <v>0.9447033667855806</v>
      </c>
      <c r="K10829" s="2">
        <v>0.1654115528735129</v>
      </c>
      <c r="L10829" s="2">
        <v>0.9223180589619819</v>
      </c>
      <c r="M10829" s="2">
        <v>-0.1166637488321285</v>
      </c>
      <c r="N10829" s="2">
        <v>0.06802635710080679</v>
      </c>
      <c r="O10829" s="2">
        <v>0.02470453687858361</v>
      </c>
    </row>
    <row r="10830" spans="1:15">
      <c r="A10830" s="1" t="s">
        <v>391</v>
      </c>
      <c r="B10830" s="1" t="s">
        <v>1690</v>
      </c>
      <c r="C10830" s="1" t="s">
        <v>2922</v>
      </c>
      <c r="D10830" s="1" t="s">
        <v>4224</v>
      </c>
      <c r="E10830" s="1" t="s">
        <v>5526</v>
      </c>
      <c r="F10830" s="1"/>
      <c r="G10830" s="1"/>
      <c r="H10830" s="1" t="b">
        <v>1</v>
      </c>
      <c r="I10830" s="2">
        <v>0.8559642431602321</v>
      </c>
      <c r="J10830" s="2">
        <v>0.9447033667855806</v>
      </c>
      <c r="K10830" s="2">
        <v>0.08402227547918971</v>
      </c>
      <c r="L10830" s="2">
        <v>1.110151387377465</v>
      </c>
      <c r="M10830" s="2">
        <v>0.1507564251577548</v>
      </c>
      <c r="N10830" s="2">
        <v>0.06754437705479682</v>
      </c>
      <c r="O10830" s="2">
        <v>0.02470453687858361</v>
      </c>
    </row>
    <row r="10831" spans="1:15">
      <c r="A10831" s="1" t="s">
        <v>391</v>
      </c>
      <c r="B10831" s="1" t="s">
        <v>1690</v>
      </c>
      <c r="C10831" s="1" t="s">
        <v>2922</v>
      </c>
      <c r="D10831" s="1" t="s">
        <v>4224</v>
      </c>
      <c r="E10831" s="1" t="s">
        <v>5526</v>
      </c>
      <c r="F10831" s="1"/>
      <c r="G10831" s="1"/>
      <c r="H10831" s="1" t="b">
        <v>1</v>
      </c>
      <c r="I10831" s="2">
        <v>0.9862204517989173</v>
      </c>
      <c r="J10831" s="2">
        <v>0.9862204517989173</v>
      </c>
      <c r="K10831" s="2">
        <v>0.2469718274023442</v>
      </c>
      <c r="L10831" s="2">
        <v>0.9963767862566499</v>
      </c>
      <c r="M10831" s="2">
        <v>-0.005236685053434526</v>
      </c>
      <c r="N10831" s="2">
        <v>0.006025995506647872</v>
      </c>
      <c r="O10831" s="2">
        <v>0.006025995506647872</v>
      </c>
    </row>
    <row r="10832" spans="1:15">
      <c r="A10832" s="1" t="s">
        <v>392</v>
      </c>
      <c r="B10832" s="1" t="s">
        <v>1691</v>
      </c>
      <c r="C10832" s="1" t="s">
        <v>2923</v>
      </c>
      <c r="D10832" s="1" t="s">
        <v>4225</v>
      </c>
      <c r="E10832" s="1" t="s">
        <v>5527</v>
      </c>
      <c r="F10832" s="1"/>
      <c r="G10832" s="1"/>
      <c r="H10832" s="1" t="b">
        <v>0</v>
      </c>
      <c r="I10832" s="2">
        <v>0.1848069818318301</v>
      </c>
      <c r="J10832" s="2">
        <v>0.2805800278739641</v>
      </c>
      <c r="K10832" s="2">
        <v>0.1688766305002604</v>
      </c>
      <c r="L10832" s="2">
        <v>0.7723728528975641</v>
      </c>
      <c r="M10832" s="2">
        <v>-0.3726306370699665</v>
      </c>
      <c r="N10832" s="2">
        <v>0.7332816255739184</v>
      </c>
      <c r="O10832" s="2">
        <v>0.5519432459692009</v>
      </c>
    </row>
    <row r="10833" spans="1:15">
      <c r="A10833" s="1" t="s">
        <v>392</v>
      </c>
      <c r="B10833" s="1" t="s">
        <v>1691</v>
      </c>
      <c r="C10833" s="1" t="s">
        <v>2923</v>
      </c>
      <c r="D10833" s="1" t="s">
        <v>4225</v>
      </c>
      <c r="E10833" s="1" t="s">
        <v>5527</v>
      </c>
      <c r="F10833" s="1"/>
      <c r="G10833" s="1"/>
      <c r="H10833" s="1" t="b">
        <v>0</v>
      </c>
      <c r="I10833" s="2">
        <v>0.1870533519159761</v>
      </c>
      <c r="J10833" s="2">
        <v>0.2805800278739641</v>
      </c>
      <c r="K10833" s="2">
        <v>0.1507650918529193</v>
      </c>
      <c r="L10833" s="2">
        <v>0.8109093662116068</v>
      </c>
      <c r="M10833" s="2">
        <v>-0.3023874186988274</v>
      </c>
      <c r="N10833" s="2">
        <v>0.7280345050248821</v>
      </c>
      <c r="O10833" s="2">
        <v>0.5519432459692009</v>
      </c>
    </row>
    <row r="10834" spans="1:15">
      <c r="A10834" s="1" t="s">
        <v>392</v>
      </c>
      <c r="B10834" s="1" t="s">
        <v>1691</v>
      </c>
      <c r="C10834" s="1" t="s">
        <v>2923</v>
      </c>
      <c r="D10834" s="1" t="s">
        <v>4225</v>
      </c>
      <c r="E10834" s="1" t="s">
        <v>5527</v>
      </c>
      <c r="F10834" s="1"/>
      <c r="G10834" s="1"/>
      <c r="H10834" s="1" t="b">
        <v>0</v>
      </c>
      <c r="I10834" s="2">
        <v>0.8600121921213948</v>
      </c>
      <c r="J10834" s="2">
        <v>0.8600121921213948</v>
      </c>
      <c r="K10834" s="2">
        <v>0.1847180948315573</v>
      </c>
      <c r="L10834" s="2">
        <v>0.9661545833601983</v>
      </c>
      <c r="M10834" s="2">
        <v>-0.04967405820205179</v>
      </c>
      <c r="N10834" s="2">
        <v>0.06549539185700005</v>
      </c>
      <c r="O10834" s="2">
        <v>0.06549539185700005</v>
      </c>
    </row>
    <row r="10835" spans="1:15">
      <c r="A10835" s="1" t="s">
        <v>393</v>
      </c>
      <c r="B10835" s="1" t="s">
        <v>1340</v>
      </c>
      <c r="C10835" s="1" t="s">
        <v>2924</v>
      </c>
      <c r="D10835" s="1" t="s">
        <v>4226</v>
      </c>
      <c r="E10835" s="1" t="s">
        <v>5528</v>
      </c>
      <c r="F10835" s="1"/>
      <c r="G10835" s="1"/>
      <c r="H10835" s="1" t="b">
        <v>1</v>
      </c>
      <c r="I10835" s="2">
        <v>0.5878982714023484</v>
      </c>
      <c r="J10835" s="2">
        <v>0.9992511432851583</v>
      </c>
      <c r="K10835" s="2">
        <v>0.8266171556919113</v>
      </c>
      <c r="L10835" s="2">
        <v>1.976921407608382</v>
      </c>
      <c r="M10835" s="2">
        <v>0.9832555179525975</v>
      </c>
      <c r="N10835" s="2">
        <v>0.2306978167653751</v>
      </c>
      <c r="O10835" s="2">
        <v>0.0003253461730349498</v>
      </c>
    </row>
    <row r="10836" spans="1:15">
      <c r="A10836" s="1" t="s">
        <v>393</v>
      </c>
      <c r="B10836" s="1" t="s">
        <v>1340</v>
      </c>
      <c r="C10836" s="1" t="s">
        <v>2924</v>
      </c>
      <c r="D10836" s="1" t="s">
        <v>4226</v>
      </c>
      <c r="E10836" s="1" t="s">
        <v>5528</v>
      </c>
      <c r="F10836" s="1"/>
      <c r="G10836" s="1"/>
      <c r="H10836" s="1" t="b">
        <v>1</v>
      </c>
      <c r="I10836" s="2">
        <v>0.638163285278992</v>
      </c>
      <c r="J10836" s="2">
        <v>0.9805866252655664</v>
      </c>
      <c r="K10836" s="2">
        <v>0.6827707891301382</v>
      </c>
      <c r="L10836" s="2">
        <v>1.478442027882525</v>
      </c>
      <c r="M10836" s="2">
        <v>0.5640776741473662</v>
      </c>
      <c r="N10836" s="2">
        <v>0.1950681851932798</v>
      </c>
      <c r="O10836" s="2">
        <v>0.008514034619286138</v>
      </c>
    </row>
    <row r="10837" spans="1:15">
      <c r="A10837" s="1" t="s">
        <v>393</v>
      </c>
      <c r="B10837" s="1" t="s">
        <v>1340</v>
      </c>
      <c r="C10837" s="1" t="s">
        <v>2924</v>
      </c>
      <c r="D10837" s="1" t="s">
        <v>4226</v>
      </c>
      <c r="E10837" s="1" t="s">
        <v>5528</v>
      </c>
      <c r="F10837" s="1"/>
      <c r="G10837" s="1"/>
      <c r="H10837" s="1" t="b">
        <v>1</v>
      </c>
      <c r="I10837" s="2">
        <v>0.8855316299367206</v>
      </c>
      <c r="J10837" s="2">
        <v>0.9805866252655664</v>
      </c>
      <c r="K10837" s="2">
        <v>1.046310088666894</v>
      </c>
      <c r="L10837" s="2">
        <v>0.8863011498819127</v>
      </c>
      <c r="M10837" s="2">
        <v>-0.1741311098536179</v>
      </c>
      <c r="N10837" s="2">
        <v>0.05279592181252877</v>
      </c>
      <c r="O10837" s="2">
        <v>0.008514034619286138</v>
      </c>
    </row>
    <row r="10838" spans="1:15">
      <c r="A10838" s="1" t="s">
        <v>393</v>
      </c>
      <c r="B10838" s="1" t="s">
        <v>1340</v>
      </c>
      <c r="C10838" s="1" t="s">
        <v>2924</v>
      </c>
      <c r="D10838" s="1" t="s">
        <v>4226</v>
      </c>
      <c r="E10838" s="1" t="s">
        <v>5528</v>
      </c>
      <c r="F10838" s="1"/>
      <c r="G10838" s="1"/>
      <c r="H10838" s="1" t="b">
        <v>1</v>
      </c>
      <c r="I10838" s="2">
        <v>0.9500825812786173</v>
      </c>
      <c r="J10838" s="2">
        <v>0.9805866252655664</v>
      </c>
      <c r="K10838" s="2">
        <v>0.6744291737156718</v>
      </c>
      <c r="L10838" s="2">
        <v>1.058046793484508</v>
      </c>
      <c r="M10838" s="2">
        <v>0.08140343391242436</v>
      </c>
      <c r="N10838" s="2">
        <v>0.02223864414811042</v>
      </c>
      <c r="O10838" s="2">
        <v>0.008514034619286138</v>
      </c>
    </row>
    <row r="10839" spans="1:15">
      <c r="A10839" s="1" t="s">
        <v>393</v>
      </c>
      <c r="B10839" s="1" t="s">
        <v>1340</v>
      </c>
      <c r="C10839" s="1" t="s">
        <v>2924</v>
      </c>
      <c r="D10839" s="1" t="s">
        <v>4226</v>
      </c>
      <c r="E10839" s="1" t="s">
        <v>5528</v>
      </c>
      <c r="F10839" s="1"/>
      <c r="G10839" s="1"/>
      <c r="H10839" s="1" t="b">
        <v>1</v>
      </c>
      <c r="I10839" s="2">
        <v>0.9805866252655664</v>
      </c>
      <c r="J10839" s="2">
        <v>0.9805866252655664</v>
      </c>
      <c r="K10839" s="2">
        <v>0.8611193666089449</v>
      </c>
      <c r="L10839" s="2">
        <v>1.017673994902942</v>
      </c>
      <c r="M10839" s="2">
        <v>0.02527547765950217</v>
      </c>
      <c r="N10839" s="2">
        <v>0.008514034619286138</v>
      </c>
      <c r="O10839" s="2">
        <v>0.008514034619286138</v>
      </c>
    </row>
    <row r="10840" spans="1:15">
      <c r="A10840" s="1" t="s">
        <v>394</v>
      </c>
      <c r="B10840" s="1" t="s">
        <v>1692</v>
      </c>
      <c r="C10840" s="1" t="s">
        <v>2925</v>
      </c>
      <c r="D10840" s="1" t="s">
        <v>4227</v>
      </c>
      <c r="E10840" s="1" t="s">
        <v>5529</v>
      </c>
      <c r="F10840" s="1"/>
      <c r="G10840" s="1"/>
      <c r="H10840" s="1" t="b">
        <v>1</v>
      </c>
      <c r="I10840" s="2">
        <v>0.0005206930936130213</v>
      </c>
      <c r="J10840" s="2">
        <v>0.04009336820820264</v>
      </c>
      <c r="K10840" s="2">
        <v>0.1710339287583225</v>
      </c>
      <c r="L10840" s="2">
        <v>0.1448370228645394</v>
      </c>
      <c r="M10840" s="2">
        <v>-2.787497667356573</v>
      </c>
      <c r="N10840" s="2">
        <v>3.283418182696204</v>
      </c>
      <c r="O10840" s="2">
        <v>1.396927457523722</v>
      </c>
    </row>
    <row r="10841" spans="1:15">
      <c r="A10841" s="1" t="s">
        <v>394</v>
      </c>
      <c r="B10841" s="1" t="s">
        <v>1692</v>
      </c>
      <c r="C10841" s="1" t="s">
        <v>2925</v>
      </c>
      <c r="D10841" s="1" t="s">
        <v>4227</v>
      </c>
      <c r="E10841" s="1" t="s">
        <v>5529</v>
      </c>
      <c r="F10841" s="1"/>
      <c r="G10841" s="1"/>
      <c r="H10841" s="1" t="b">
        <v>1</v>
      </c>
      <c r="I10841" s="2">
        <v>0.001157444996182371</v>
      </c>
      <c r="J10841" s="2">
        <v>0.1179620238728521</v>
      </c>
      <c r="K10841" s="2">
        <v>0.2664460464672405</v>
      </c>
      <c r="L10841" s="2">
        <v>6.28576754707211</v>
      </c>
      <c r="M10841" s="2">
        <v>2.652088921056939</v>
      </c>
      <c r="N10841" s="2">
        <v>2.936499638255639</v>
      </c>
      <c r="O10841" s="2">
        <v>0.928257784871752</v>
      </c>
    </row>
    <row r="10842" spans="1:15">
      <c r="A10842" s="1" t="s">
        <v>394</v>
      </c>
      <c r="B10842" s="1" t="s">
        <v>1692</v>
      </c>
      <c r="C10842" s="1" t="s">
        <v>2925</v>
      </c>
      <c r="D10842" s="1" t="s">
        <v>4227</v>
      </c>
      <c r="E10842" s="1" t="s">
        <v>5529</v>
      </c>
      <c r="F10842" s="1"/>
      <c r="G10842" s="1"/>
      <c r="H10842" s="1" t="b">
        <v>1</v>
      </c>
      <c r="I10842" s="2">
        <v>0.003150038299014527</v>
      </c>
      <c r="J10842" s="2">
        <v>0.1390191774500677</v>
      </c>
      <c r="K10842" s="2">
        <v>0.3017351776895372</v>
      </c>
      <c r="L10842" s="2">
        <v>2.593822884625103</v>
      </c>
      <c r="M10842" s="2">
        <v>1.37507997064711</v>
      </c>
      <c r="N10842" s="2">
        <v>2.501684165908953</v>
      </c>
      <c r="O10842" s="2">
        <v>0.8569252854563154</v>
      </c>
    </row>
    <row r="10843" spans="1:15">
      <c r="A10843" s="1" t="s">
        <v>394</v>
      </c>
      <c r="B10843" s="1" t="s">
        <v>1692</v>
      </c>
      <c r="C10843" s="1" t="s">
        <v>2925</v>
      </c>
      <c r="D10843" s="1" t="s">
        <v>4227</v>
      </c>
      <c r="E10843" s="1" t="s">
        <v>5529</v>
      </c>
      <c r="F10843" s="1"/>
      <c r="G10843" s="1"/>
      <c r="H10843" s="1" t="b">
        <v>1</v>
      </c>
      <c r="I10843" s="2">
        <v>0.01072508551194998</v>
      </c>
      <c r="J10843" s="2">
        <v>0.2019276348841572</v>
      </c>
      <c r="K10843" s="2">
        <v>0.543380297174557</v>
      </c>
      <c r="L10843" s="2">
        <v>0.1639336274916294</v>
      </c>
      <c r="M10843" s="2">
        <v>-2.608816271937226</v>
      </c>
      <c r="N10843" s="2">
        <v>1.969599236465386</v>
      </c>
      <c r="O10843" s="2">
        <v>0.6948042414505512</v>
      </c>
    </row>
    <row r="10844" spans="1:15">
      <c r="A10844" s="1" t="s">
        <v>394</v>
      </c>
      <c r="B10844" s="1" t="s">
        <v>1692</v>
      </c>
      <c r="C10844" s="1" t="s">
        <v>2925</v>
      </c>
      <c r="D10844" s="1" t="s">
        <v>4227</v>
      </c>
      <c r="E10844" s="1" t="s">
        <v>5529</v>
      </c>
      <c r="F10844" s="1"/>
      <c r="G10844" s="1"/>
      <c r="H10844" s="1" t="b">
        <v>1</v>
      </c>
      <c r="I10844" s="2">
        <v>0.01658561142694986</v>
      </c>
      <c r="J10844" s="2">
        <v>0.2019276348841572</v>
      </c>
      <c r="K10844" s="2">
        <v>0.1923244935480238</v>
      </c>
      <c r="L10844" s="2">
        <v>3.52933885950851</v>
      </c>
      <c r="M10844" s="2">
        <v>1.819397953059817</v>
      </c>
      <c r="N10844" s="2">
        <v>1.780268513625607</v>
      </c>
      <c r="O10844" s="2">
        <v>0.6948042414505512</v>
      </c>
    </row>
    <row r="10845" spans="1:15">
      <c r="A10845" s="1" t="s">
        <v>394</v>
      </c>
      <c r="B10845" s="1" t="s">
        <v>1692</v>
      </c>
      <c r="C10845" s="1" t="s">
        <v>2925</v>
      </c>
      <c r="D10845" s="1" t="s">
        <v>4227</v>
      </c>
      <c r="E10845" s="1" t="s">
        <v>5529</v>
      </c>
      <c r="F10845" s="1"/>
      <c r="G10845" s="1"/>
      <c r="H10845" s="1" t="b">
        <v>1</v>
      </c>
      <c r="I10845" s="2">
        <v>0.01139934427240527</v>
      </c>
      <c r="J10845" s="2">
        <v>0.206974644255392</v>
      </c>
      <c r="K10845" s="2">
        <v>0.2868609836051667</v>
      </c>
      <c r="L10845" s="2">
        <v>2.13424823843746</v>
      </c>
      <c r="M10845" s="2">
        <v>1.093727988502708</v>
      </c>
      <c r="N10845" s="2">
        <v>1.943120129985156</v>
      </c>
      <c r="O10845" s="2">
        <v>0.6840828551926118</v>
      </c>
    </row>
    <row r="10846" spans="1:15">
      <c r="A10846" s="1" t="s">
        <v>394</v>
      </c>
      <c r="B10846" s="1" t="s">
        <v>1692</v>
      </c>
      <c r="C10846" s="1" t="s">
        <v>2925</v>
      </c>
      <c r="D10846" s="1" t="s">
        <v>4227</v>
      </c>
      <c r="E10846" s="1" t="s">
        <v>5529</v>
      </c>
      <c r="F10846" s="1"/>
      <c r="G10846" s="1"/>
      <c r="H10846" s="1" t="b">
        <v>1</v>
      </c>
      <c r="I10846" s="2">
        <v>0.004604807229734545</v>
      </c>
      <c r="J10846" s="2">
        <v>0.1712414651774556</v>
      </c>
      <c r="K10846" s="2">
        <v>0.1216393870685927</v>
      </c>
      <c r="L10846" s="2">
        <v>2.622243230025898</v>
      </c>
      <c r="M10846" s="2">
        <v>1.390801511065853</v>
      </c>
      <c r="N10846" s="2">
        <v>2.336788545882962</v>
      </c>
      <c r="O10846" s="2">
        <v>0.7663910649082624</v>
      </c>
    </row>
    <row r="10847" spans="1:15">
      <c r="A10847" s="1" t="s">
        <v>394</v>
      </c>
      <c r="B10847" s="1" t="s">
        <v>1692</v>
      </c>
      <c r="C10847" s="1" t="s">
        <v>2925</v>
      </c>
      <c r="D10847" s="1" t="s">
        <v>4227</v>
      </c>
      <c r="E10847" s="1" t="s">
        <v>5529</v>
      </c>
      <c r="F10847" s="1"/>
      <c r="G10847" s="1"/>
      <c r="H10847" s="1" t="b">
        <v>1</v>
      </c>
      <c r="I10847" s="2">
        <v>0.02375974969875824</v>
      </c>
      <c r="J10847" s="2">
        <v>0.2019276348841572</v>
      </c>
      <c r="K10847" s="2">
        <v>0.06512678836185627</v>
      </c>
      <c r="L10847" s="2">
        <v>1.796320700636523</v>
      </c>
      <c r="M10847" s="2">
        <v>0.8450449402318927</v>
      </c>
      <c r="N10847" s="2">
        <v>1.624158138817977</v>
      </c>
      <c r="O10847" s="2">
        <v>0.6948042414505512</v>
      </c>
    </row>
    <row r="10848" spans="1:15">
      <c r="A10848" s="1" t="s">
        <v>394</v>
      </c>
      <c r="B10848" s="1" t="s">
        <v>1692</v>
      </c>
      <c r="C10848" s="1" t="s">
        <v>2925</v>
      </c>
      <c r="D10848" s="1" t="s">
        <v>4227</v>
      </c>
      <c r="E10848" s="1" t="s">
        <v>5529</v>
      </c>
      <c r="F10848" s="1"/>
      <c r="G10848" s="1"/>
      <c r="H10848" s="1" t="b">
        <v>1</v>
      </c>
      <c r="I10848" s="2">
        <v>0.01098575332697377</v>
      </c>
      <c r="J10848" s="2">
        <v>0.189244863809544</v>
      </c>
      <c r="K10848" s="2">
        <v>0.06346709803279295</v>
      </c>
      <c r="L10848" s="2">
        <v>0.001087207690977393</v>
      </c>
      <c r="M10848" s="2">
        <v>-9.845156717690193</v>
      </c>
      <c r="N10848" s="2">
        <v>1.959170156810823</v>
      </c>
      <c r="O10848" s="2">
        <v>0.7229758986149055</v>
      </c>
    </row>
    <row r="10849" spans="1:15">
      <c r="A10849" s="1" t="s">
        <v>394</v>
      </c>
      <c r="B10849" s="1" t="s">
        <v>1692</v>
      </c>
      <c r="C10849" s="1" t="s">
        <v>2925</v>
      </c>
      <c r="D10849" s="1" t="s">
        <v>4227</v>
      </c>
      <c r="E10849" s="1" t="s">
        <v>5529</v>
      </c>
      <c r="F10849" s="1"/>
      <c r="G10849" s="1"/>
      <c r="H10849" s="1" t="b">
        <v>1</v>
      </c>
      <c r="I10849" s="2">
        <v>0.03116890644593808</v>
      </c>
      <c r="J10849" s="2">
        <v>0.2036330883114404</v>
      </c>
      <c r="K10849" s="2">
        <v>0.2325470275056557</v>
      </c>
      <c r="L10849" s="2">
        <v>3.566108525892737</v>
      </c>
      <c r="M10849" s="2">
        <v>1.834350608567177</v>
      </c>
      <c r="N10849" s="2">
        <v>1.506278434579944</v>
      </c>
      <c r="O10849" s="2">
        <v>0.6911516521529829</v>
      </c>
    </row>
    <row r="10850" spans="1:15">
      <c r="A10850" s="1" t="s">
        <v>394</v>
      </c>
      <c r="B10850" s="1" t="s">
        <v>1692</v>
      </c>
      <c r="C10850" s="1" t="s">
        <v>2925</v>
      </c>
      <c r="D10850" s="1" t="s">
        <v>4227</v>
      </c>
      <c r="E10850" s="1" t="s">
        <v>5529</v>
      </c>
      <c r="F10850" s="1"/>
      <c r="G10850" s="1"/>
      <c r="H10850" s="1" t="b">
        <v>1</v>
      </c>
      <c r="I10850" s="2">
        <v>0.03173502674983488</v>
      </c>
      <c r="J10850" s="2">
        <v>0.2036330883114404</v>
      </c>
      <c r="K10850" s="2">
        <v>0.1060758836568898</v>
      </c>
      <c r="L10850" s="2">
        <v>1.557458079511845</v>
      </c>
      <c r="M10850" s="2">
        <v>0.6391933322417116</v>
      </c>
      <c r="N10850" s="2">
        <v>1.49846113127784</v>
      </c>
      <c r="O10850" s="2">
        <v>0.6911516521529829</v>
      </c>
    </row>
    <row r="10851" spans="1:15">
      <c r="A10851" s="1" t="s">
        <v>394</v>
      </c>
      <c r="B10851" s="1" t="s">
        <v>1692</v>
      </c>
      <c r="C10851" s="1" t="s">
        <v>2925</v>
      </c>
      <c r="D10851" s="1" t="s">
        <v>4227</v>
      </c>
      <c r="E10851" s="1" t="s">
        <v>5529</v>
      </c>
      <c r="F10851" s="1"/>
      <c r="G10851" s="1"/>
      <c r="H10851" s="1" t="b">
        <v>1</v>
      </c>
      <c r="I10851" s="2">
        <v>0.4725069094454898</v>
      </c>
      <c r="J10851" s="2">
        <v>0.7220411670566858</v>
      </c>
      <c r="K10851" s="2">
        <v>0.2594581278762572</v>
      </c>
      <c r="L10851" s="2">
        <v>1.262779808572648</v>
      </c>
      <c r="M10851" s="2">
        <v>0.3366030977361373</v>
      </c>
      <c r="N10851" s="2">
        <v>0.3255918364412593</v>
      </c>
      <c r="O10851" s="2">
        <v>0.1414380404970206</v>
      </c>
    </row>
    <row r="10852" spans="1:15">
      <c r="A10852" s="1" t="s">
        <v>394</v>
      </c>
      <c r="B10852" s="1" t="s">
        <v>1692</v>
      </c>
      <c r="C10852" s="1" t="s">
        <v>2925</v>
      </c>
      <c r="D10852" s="1" t="s">
        <v>4227</v>
      </c>
      <c r="E10852" s="1" t="s">
        <v>5529</v>
      </c>
      <c r="F10852" s="1"/>
      <c r="G10852" s="1"/>
      <c r="H10852" s="1" t="b">
        <v>1</v>
      </c>
      <c r="I10852" s="2">
        <v>0.9701128146629878</v>
      </c>
      <c r="J10852" s="2">
        <v>0.9953859726092067</v>
      </c>
      <c r="K10852" s="2">
        <v>0.3916104528981708</v>
      </c>
      <c r="L10852" s="2">
        <v>0.9488270781769752</v>
      </c>
      <c r="M10852" s="2">
        <v>-0.07578291194885524</v>
      </c>
      <c r="N10852" s="2">
        <v>0.0131777585825232</v>
      </c>
      <c r="O10852" s="2">
        <v>0.002008483806324035</v>
      </c>
    </row>
    <row r="10853" spans="1:15">
      <c r="A10853" s="1" t="s">
        <v>394</v>
      </c>
      <c r="B10853" s="1" t="s">
        <v>1692</v>
      </c>
      <c r="C10853" s="1" t="s">
        <v>2925</v>
      </c>
      <c r="D10853" s="1" t="s">
        <v>4227</v>
      </c>
      <c r="E10853" s="1" t="s">
        <v>5529</v>
      </c>
      <c r="F10853" s="1"/>
      <c r="G10853" s="1"/>
      <c r="H10853" s="1" t="b">
        <v>1</v>
      </c>
      <c r="I10853" s="2">
        <v>0.05701594612841682</v>
      </c>
      <c r="J10853" s="2">
        <v>0.3728409777510568</v>
      </c>
      <c r="K10853" s="2">
        <v>0.3463102754973426</v>
      </c>
      <c r="L10853" s="2">
        <v>1.890321165366526</v>
      </c>
      <c r="M10853" s="2">
        <v>0.9186313690063173</v>
      </c>
      <c r="N10853" s="2">
        <v>1.244003664554556</v>
      </c>
      <c r="O10853" s="2">
        <v>0.4284763617870588</v>
      </c>
    </row>
    <row r="10854" spans="1:15">
      <c r="A10854" s="1" t="s">
        <v>394</v>
      </c>
      <c r="B10854" s="1" t="s">
        <v>1692</v>
      </c>
      <c r="C10854" s="1" t="s">
        <v>2925</v>
      </c>
      <c r="D10854" s="1" t="s">
        <v>4227</v>
      </c>
      <c r="E10854" s="1" t="s">
        <v>5529</v>
      </c>
      <c r="F10854" s="1"/>
      <c r="G10854" s="1"/>
      <c r="H10854" s="1" t="b">
        <v>1</v>
      </c>
      <c r="I10854" s="2">
        <v>1</v>
      </c>
      <c r="J10854" s="2">
        <v>1</v>
      </c>
      <c r="K10854" s="2">
        <v>0</v>
      </c>
      <c r="L10854" s="2">
        <v>0</v>
      </c>
      <c r="M10854" s="2" t="e">
        <f>-1/0</f>
        <v>#DIV/0!</v>
      </c>
      <c r="N10854" s="2">
        <v>0</v>
      </c>
      <c r="O10854" s="2">
        <v>0</v>
      </c>
    </row>
    <row r="10855" spans="1:15">
      <c r="A10855" s="1" t="s">
        <v>394</v>
      </c>
      <c r="B10855" s="1" t="s">
        <v>1692</v>
      </c>
      <c r="C10855" s="1" t="s">
        <v>2925</v>
      </c>
      <c r="D10855" s="1" t="s">
        <v>4227</v>
      </c>
      <c r="E10855" s="1" t="s">
        <v>5529</v>
      </c>
      <c r="F10855" s="1"/>
      <c r="G10855" s="1"/>
      <c r="H10855" s="1" t="b">
        <v>1</v>
      </c>
      <c r="I10855" s="2">
        <v>0.1806593585523619</v>
      </c>
      <c r="J10855" s="2">
        <v>0.5313899734376943</v>
      </c>
      <c r="K10855" s="2">
        <v>0.2805468540733202</v>
      </c>
      <c r="L10855" s="2">
        <v>2.10916963232336</v>
      </c>
      <c r="M10855" s="2">
        <v>1.076675130157765</v>
      </c>
      <c r="N10855" s="2">
        <v>0.7431395361032881</v>
      </c>
      <c r="O10855" s="2">
        <v>0.2745866443588669</v>
      </c>
    </row>
    <row r="10856" spans="1:15">
      <c r="A10856" s="1" t="s">
        <v>394</v>
      </c>
      <c r="B10856" s="1" t="s">
        <v>1692</v>
      </c>
      <c r="C10856" s="1" t="s">
        <v>2925</v>
      </c>
      <c r="D10856" s="1" t="s">
        <v>4227</v>
      </c>
      <c r="E10856" s="1" t="s">
        <v>5529</v>
      </c>
      <c r="F10856" s="1"/>
      <c r="G10856" s="1"/>
      <c r="H10856" s="1" t="b">
        <v>1</v>
      </c>
      <c r="I10856" s="2">
        <v>0.07472771408950915</v>
      </c>
      <c r="J10856" s="2">
        <v>0.2595912310517592</v>
      </c>
      <c r="K10856" s="2">
        <v>0.2016673608760165</v>
      </c>
      <c r="L10856" s="2">
        <v>0.2708434794471133</v>
      </c>
      <c r="M10856" s="2">
        <v>-1.884468736522743</v>
      </c>
      <c r="N10856" s="2">
        <v>1.126518302549081</v>
      </c>
      <c r="O10856" s="2">
        <v>0.5857099820186418</v>
      </c>
    </row>
    <row r="10857" spans="1:15">
      <c r="A10857" s="1" t="s">
        <v>394</v>
      </c>
      <c r="B10857" s="1" t="s">
        <v>1692</v>
      </c>
      <c r="C10857" s="1" t="s">
        <v>2925</v>
      </c>
      <c r="D10857" s="1" t="s">
        <v>4227</v>
      </c>
      <c r="E10857" s="1" t="s">
        <v>5529</v>
      </c>
      <c r="F10857" s="1"/>
      <c r="G10857" s="1"/>
      <c r="H10857" s="1" t="b">
        <v>1</v>
      </c>
      <c r="I10857" s="2">
        <v>0.07569830164087438</v>
      </c>
      <c r="J10857" s="2">
        <v>0.2595912310517592</v>
      </c>
      <c r="K10857" s="2">
        <v>0.2732848159242167</v>
      </c>
      <c r="L10857" s="2">
        <v>2.461661669881264</v>
      </c>
      <c r="M10857" s="2">
        <v>1.299632491828216</v>
      </c>
      <c r="N10857" s="2">
        <v>1.120913864175894</v>
      </c>
      <c r="O10857" s="2">
        <v>0.5857099820186418</v>
      </c>
    </row>
    <row r="10858" spans="1:15">
      <c r="A10858" s="1" t="s">
        <v>394</v>
      </c>
      <c r="B10858" s="1" t="s">
        <v>1692</v>
      </c>
      <c r="C10858" s="1" t="s">
        <v>2925</v>
      </c>
      <c r="D10858" s="1" t="s">
        <v>4227</v>
      </c>
      <c r="E10858" s="1" t="s">
        <v>5529</v>
      </c>
      <c r="F10858" s="1"/>
      <c r="G10858" s="1"/>
      <c r="H10858" s="1" t="b">
        <v>1</v>
      </c>
      <c r="I10858" s="2">
        <v>0.08332895018153806</v>
      </c>
      <c r="J10858" s="2">
        <v>0.2595912310517592</v>
      </c>
      <c r="K10858" s="2">
        <v>0.3047674971874983</v>
      </c>
      <c r="L10858" s="2">
        <v>2.772767935709583</v>
      </c>
      <c r="M10858" s="2">
        <v>1.471326876380685</v>
      </c>
      <c r="N10858" s="2">
        <v>1.079204089592047</v>
      </c>
      <c r="O10858" s="2">
        <v>0.5857099820186418</v>
      </c>
    </row>
    <row r="10859" spans="1:15">
      <c r="A10859" s="1" t="s">
        <v>394</v>
      </c>
      <c r="B10859" s="1" t="s">
        <v>1692</v>
      </c>
      <c r="C10859" s="1" t="s">
        <v>2925</v>
      </c>
      <c r="D10859" s="1" t="s">
        <v>4227</v>
      </c>
      <c r="E10859" s="1" t="s">
        <v>5529</v>
      </c>
      <c r="F10859" s="1"/>
      <c r="G10859" s="1"/>
      <c r="H10859" s="1" t="b">
        <v>1</v>
      </c>
      <c r="I10859" s="2">
        <v>0.08428286722459717</v>
      </c>
      <c r="J10859" s="2">
        <v>0.2595912310517592</v>
      </c>
      <c r="K10859" s="2">
        <v>0.3874245382262463</v>
      </c>
      <c r="L10859" s="2">
        <v>7.61548927115651</v>
      </c>
      <c r="M10859" s="2">
        <v>2.92893672829441</v>
      </c>
      <c r="N10859" s="2">
        <v>1.074260698519086</v>
      </c>
      <c r="O10859" s="2">
        <v>0.5857099820186418</v>
      </c>
    </row>
    <row r="10860" spans="1:15">
      <c r="A10860" s="1" t="s">
        <v>394</v>
      </c>
      <c r="B10860" s="1" t="s">
        <v>1692</v>
      </c>
      <c r="C10860" s="1" t="s">
        <v>2925</v>
      </c>
      <c r="D10860" s="1" t="s">
        <v>4227</v>
      </c>
      <c r="E10860" s="1" t="s">
        <v>5529</v>
      </c>
      <c r="F10860" s="1"/>
      <c r="G10860" s="1"/>
      <c r="H10860" s="1" t="b">
        <v>1</v>
      </c>
      <c r="I10860" s="2">
        <v>0.09381777491263067</v>
      </c>
      <c r="J10860" s="2">
        <v>0.2778449487797139</v>
      </c>
      <c r="K10860" s="2">
        <v>0.4662754670176785</v>
      </c>
      <c r="L10860" s="2">
        <v>1184.928833657535</v>
      </c>
      <c r="M10860" s="2">
        <v>10.21058469871179</v>
      </c>
      <c r="N10860" s="2">
        <v>1.027714871480798</v>
      </c>
      <c r="O10860" s="2">
        <v>0.5561974942791342</v>
      </c>
    </row>
    <row r="10861" spans="1:15">
      <c r="A10861" s="1" t="s">
        <v>394</v>
      </c>
      <c r="B10861" s="1" t="s">
        <v>1692</v>
      </c>
      <c r="C10861" s="1" t="s">
        <v>2925</v>
      </c>
      <c r="D10861" s="1" t="s">
        <v>4227</v>
      </c>
      <c r="E10861" s="1" t="s">
        <v>5529</v>
      </c>
      <c r="F10861" s="1"/>
      <c r="G10861" s="1"/>
      <c r="H10861" s="1" t="b">
        <v>1</v>
      </c>
      <c r="I10861" s="2">
        <v>0.1063883950109357</v>
      </c>
      <c r="J10861" s="2">
        <v>0.279177772317433</v>
      </c>
      <c r="K10861" s="2">
        <v>0.5020705353677107</v>
      </c>
      <c r="L10861" s="2">
        <v>2426.086957869135</v>
      </c>
      <c r="M10861" s="2">
        <v>11.24441554634814</v>
      </c>
      <c r="N10861" s="2">
        <v>0.9731057428829555</v>
      </c>
      <c r="O10861" s="2">
        <v>0.5541191624964645</v>
      </c>
    </row>
    <row r="10862" spans="1:15">
      <c r="A10862" s="1" t="s">
        <v>394</v>
      </c>
      <c r="B10862" s="1" t="s">
        <v>1692</v>
      </c>
      <c r="C10862" s="1" t="s">
        <v>2925</v>
      </c>
      <c r="D10862" s="1" t="s">
        <v>4227</v>
      </c>
      <c r="E10862" s="1" t="s">
        <v>5529</v>
      </c>
      <c r="F10862" s="1"/>
      <c r="G10862" s="1"/>
      <c r="H10862" s="1" t="b">
        <v>1</v>
      </c>
      <c r="I10862" s="2">
        <v>1</v>
      </c>
      <c r="J10862" s="2">
        <v>1</v>
      </c>
      <c r="K10862" s="2">
        <v>0</v>
      </c>
      <c r="L10862" s="2">
        <v>0</v>
      </c>
      <c r="M10862" s="2" t="e">
        <f>-1/0</f>
        <v>#DIV/0!</v>
      </c>
      <c r="N10862" s="2">
        <v>0</v>
      </c>
      <c r="O10862" s="2">
        <v>0</v>
      </c>
    </row>
    <row r="10863" spans="1:15">
      <c r="A10863" s="1" t="s">
        <v>394</v>
      </c>
      <c r="B10863" s="1" t="s">
        <v>1692</v>
      </c>
      <c r="C10863" s="1" t="s">
        <v>2925</v>
      </c>
      <c r="D10863" s="1" t="s">
        <v>4227</v>
      </c>
      <c r="E10863" s="1" t="s">
        <v>5529</v>
      </c>
      <c r="F10863" s="1"/>
      <c r="G10863" s="1"/>
      <c r="H10863" s="1" t="b">
        <v>1</v>
      </c>
      <c r="I10863" s="2">
        <v>0.1121969838707884</v>
      </c>
      <c r="J10863" s="2">
        <v>0.279177772317433</v>
      </c>
      <c r="K10863" s="2">
        <v>0.2730994874485134</v>
      </c>
      <c r="L10863" s="2">
        <v>1.95994258832375</v>
      </c>
      <c r="M10863" s="2">
        <v>0.9708113947722607</v>
      </c>
      <c r="N10863" s="2">
        <v>0.9500188178203176</v>
      </c>
      <c r="O10863" s="2">
        <v>0.5541191624964645</v>
      </c>
    </row>
    <row r="10864" spans="1:15">
      <c r="A10864" s="1" t="s">
        <v>394</v>
      </c>
      <c r="B10864" s="1" t="s">
        <v>1692</v>
      </c>
      <c r="C10864" s="1" t="s">
        <v>2925</v>
      </c>
      <c r="D10864" s="1" t="s">
        <v>4227</v>
      </c>
      <c r="E10864" s="1" t="s">
        <v>5529</v>
      </c>
      <c r="F10864" s="1"/>
      <c r="G10864" s="1"/>
      <c r="H10864" s="1" t="b">
        <v>1</v>
      </c>
      <c r="I10864" s="2">
        <v>0.1280958859351807</v>
      </c>
      <c r="J10864" s="2">
        <v>0.3070192784698283</v>
      </c>
      <c r="K10864" s="2">
        <v>0.24832539594812</v>
      </c>
      <c r="L10864" s="2">
        <v>1.767023634542732</v>
      </c>
      <c r="M10864" s="2">
        <v>0.8213213365559473</v>
      </c>
      <c r="N10864" s="2">
        <v>0.8924648182985683</v>
      </c>
      <c r="O10864" s="2">
        <v>0.5128343532843938</v>
      </c>
    </row>
    <row r="10865" spans="1:15">
      <c r="A10865" s="1" t="s">
        <v>394</v>
      </c>
      <c r="B10865" s="1" t="s">
        <v>1692</v>
      </c>
      <c r="C10865" s="1" t="s">
        <v>2925</v>
      </c>
      <c r="D10865" s="1" t="s">
        <v>4227</v>
      </c>
      <c r="E10865" s="1" t="s">
        <v>5529</v>
      </c>
      <c r="F10865" s="1"/>
      <c r="G10865" s="1"/>
      <c r="H10865" s="1" t="b">
        <v>1</v>
      </c>
      <c r="I10865" s="2">
        <v>0.1303195275886381</v>
      </c>
      <c r="J10865" s="2">
        <v>0.3949360947633107</v>
      </c>
      <c r="K10865" s="2">
        <v>0.2701964764423977</v>
      </c>
      <c r="L10865" s="2">
        <v>1.596693080945111</v>
      </c>
      <c r="M10865" s="2">
        <v>0.6750870221087596</v>
      </c>
      <c r="N10865" s="2">
        <v>0.8849905030244358</v>
      </c>
      <c r="O10865" s="2">
        <v>0.4034731725684062</v>
      </c>
    </row>
    <row r="10866" spans="1:15">
      <c r="A10866" s="1" t="s">
        <v>394</v>
      </c>
      <c r="B10866" s="1" t="s">
        <v>1692</v>
      </c>
      <c r="C10866" s="1" t="s">
        <v>2925</v>
      </c>
      <c r="D10866" s="1" t="s">
        <v>4227</v>
      </c>
      <c r="E10866" s="1" t="s">
        <v>5529</v>
      </c>
      <c r="F10866" s="1"/>
      <c r="G10866" s="1"/>
      <c r="H10866" s="1" t="b">
        <v>1</v>
      </c>
      <c r="I10866" s="2">
        <v>0.1395542174862856</v>
      </c>
      <c r="J10866" s="2">
        <v>0.3070192784698283</v>
      </c>
      <c r="K10866" s="2">
        <v>0.363036250429172</v>
      </c>
      <c r="L10866" s="2">
        <v>2.583659153112166</v>
      </c>
      <c r="M10866" s="2">
        <v>1.369415756351727</v>
      </c>
      <c r="N10866" s="2">
        <v>0.8552570341066</v>
      </c>
      <c r="O10866" s="2">
        <v>0.5128343532843938</v>
      </c>
    </row>
    <row r="10867" spans="1:15">
      <c r="A10867" s="1" t="s">
        <v>394</v>
      </c>
      <c r="B10867" s="1" t="s">
        <v>1692</v>
      </c>
      <c r="C10867" s="1" t="s">
        <v>2925</v>
      </c>
      <c r="D10867" s="1" t="s">
        <v>4227</v>
      </c>
      <c r="E10867" s="1" t="s">
        <v>5529</v>
      </c>
      <c r="F10867" s="1"/>
      <c r="G10867" s="1"/>
      <c r="H10867" s="1" t="b">
        <v>1</v>
      </c>
      <c r="I10867" s="2">
        <v>0.1659854402456593</v>
      </c>
      <c r="J10867" s="2">
        <v>0.3550244138587713</v>
      </c>
      <c r="K10867" s="2">
        <v>0.3627280017909306</v>
      </c>
      <c r="L10867" s="2">
        <v>0.4357197732250807</v>
      </c>
      <c r="M10867" s="2">
        <v>-1.198527509780997</v>
      </c>
      <c r="N10867" s="2">
        <v>0.77993000532312</v>
      </c>
      <c r="O10867" s="2">
        <v>0.4497417809179254</v>
      </c>
    </row>
    <row r="10868" spans="1:15">
      <c r="A10868" s="1" t="s">
        <v>394</v>
      </c>
      <c r="B10868" s="1" t="s">
        <v>1692</v>
      </c>
      <c r="C10868" s="1" t="s">
        <v>2925</v>
      </c>
      <c r="D10868" s="1" t="s">
        <v>4227</v>
      </c>
      <c r="E10868" s="1" t="s">
        <v>5529</v>
      </c>
      <c r="F10868" s="1"/>
      <c r="G10868" s="1"/>
      <c r="H10868" s="1" t="b">
        <v>1</v>
      </c>
      <c r="I10868" s="2">
        <v>0.2140953594217949</v>
      </c>
      <c r="J10868" s="2">
        <v>0.4229591614746459</v>
      </c>
      <c r="K10868" s="2">
        <v>0.298706807133494</v>
      </c>
      <c r="L10868" s="2">
        <v>6.014208990306368</v>
      </c>
      <c r="M10868" s="2">
        <v>2.58837500160661</v>
      </c>
      <c r="N10868" s="2">
        <v>0.6693927460607653</v>
      </c>
      <c r="O10868" s="2">
        <v>0.3737015635999547</v>
      </c>
    </row>
    <row r="10869" spans="1:15">
      <c r="A10869" s="1" t="s">
        <v>394</v>
      </c>
      <c r="B10869" s="1" t="s">
        <v>1692</v>
      </c>
      <c r="C10869" s="1" t="s">
        <v>2925</v>
      </c>
      <c r="D10869" s="1" t="s">
        <v>4227</v>
      </c>
      <c r="E10869" s="1" t="s">
        <v>5529</v>
      </c>
      <c r="F10869" s="1"/>
      <c r="G10869" s="1"/>
      <c r="H10869" s="1" t="b">
        <v>1</v>
      </c>
      <c r="I10869" s="2">
        <v>0.2142260687988465</v>
      </c>
      <c r="J10869" s="2">
        <v>0.4229591614746459</v>
      </c>
      <c r="K10869" s="2">
        <v>0.3638136815712166</v>
      </c>
      <c r="L10869" s="2">
        <v>1.835983083559013</v>
      </c>
      <c r="M10869" s="2">
        <v>0.8765527660622033</v>
      </c>
      <c r="N10869" s="2">
        <v>0.6691276817459374</v>
      </c>
      <c r="O10869" s="2">
        <v>0.3737015635999547</v>
      </c>
    </row>
    <row r="10870" spans="1:15">
      <c r="A10870" s="1" t="s">
        <v>394</v>
      </c>
      <c r="B10870" s="1" t="s">
        <v>1692</v>
      </c>
      <c r="C10870" s="1" t="s">
        <v>2925</v>
      </c>
      <c r="D10870" s="1" t="s">
        <v>4227</v>
      </c>
      <c r="E10870" s="1" t="s">
        <v>5529</v>
      </c>
      <c r="F10870" s="1"/>
      <c r="G10870" s="1"/>
      <c r="H10870" s="1" t="b">
        <v>1</v>
      </c>
      <c r="I10870" s="2">
        <v>0.2234485573924896</v>
      </c>
      <c r="J10870" s="2">
        <v>0.4301384729805424</v>
      </c>
      <c r="K10870" s="2">
        <v>0.2393608552872173</v>
      </c>
      <c r="L10870" s="2">
        <v>0.6990670337369393</v>
      </c>
      <c r="M10870" s="2">
        <v>-0.5164972922151654</v>
      </c>
      <c r="N10870" s="2">
        <v>0.6508224448456617</v>
      </c>
      <c r="O10870" s="2">
        <v>0.3663917110011422</v>
      </c>
    </row>
    <row r="10871" spans="1:15">
      <c r="A10871" s="1" t="s">
        <v>394</v>
      </c>
      <c r="B10871" s="1" t="s">
        <v>1692</v>
      </c>
      <c r="C10871" s="1" t="s">
        <v>2925</v>
      </c>
      <c r="D10871" s="1" t="s">
        <v>4227</v>
      </c>
      <c r="E10871" s="1" t="s">
        <v>5529</v>
      </c>
      <c r="F10871" s="1"/>
      <c r="G10871" s="1"/>
      <c r="H10871" s="1" t="b">
        <v>1</v>
      </c>
      <c r="I10871" s="2">
        <v>0.2565476472953596</v>
      </c>
      <c r="J10871" s="2">
        <v>0.4659861569245383</v>
      </c>
      <c r="K10871" s="2">
        <v>0.424850667633385</v>
      </c>
      <c r="L10871" s="2">
        <v>1.882624441353312</v>
      </c>
      <c r="M10871" s="2">
        <v>0.9127452300975659</v>
      </c>
      <c r="N10871" s="2">
        <v>0.5908319637461834</v>
      </c>
      <c r="O10871" s="2">
        <v>0.3316269847275614</v>
      </c>
    </row>
    <row r="10872" spans="1:15">
      <c r="A10872" s="1" t="s">
        <v>394</v>
      </c>
      <c r="B10872" s="1" t="s">
        <v>1692</v>
      </c>
      <c r="C10872" s="1" t="s">
        <v>2925</v>
      </c>
      <c r="D10872" s="1" t="s">
        <v>4227</v>
      </c>
      <c r="E10872" s="1" t="s">
        <v>5529</v>
      </c>
      <c r="F10872" s="1"/>
      <c r="G10872" s="1"/>
      <c r="H10872" s="1" t="b">
        <v>1</v>
      </c>
      <c r="I10872" s="2">
        <v>0.259105868789309</v>
      </c>
      <c r="J10872" s="2">
        <v>0.4659861569245383</v>
      </c>
      <c r="K10872" s="2">
        <v>0.3190259134997906</v>
      </c>
      <c r="L10872" s="2">
        <v>1.534114273142682</v>
      </c>
      <c r="M10872" s="2">
        <v>0.6174059503480204</v>
      </c>
      <c r="N10872" s="2">
        <v>0.5865227500633957</v>
      </c>
      <c r="O10872" s="2">
        <v>0.3316269847275614</v>
      </c>
    </row>
    <row r="10873" spans="1:15">
      <c r="A10873" s="1" t="s">
        <v>394</v>
      </c>
      <c r="B10873" s="1" t="s">
        <v>1692</v>
      </c>
      <c r="C10873" s="1" t="s">
        <v>2925</v>
      </c>
      <c r="D10873" s="1" t="s">
        <v>4227</v>
      </c>
      <c r="E10873" s="1" t="s">
        <v>5529</v>
      </c>
      <c r="F10873" s="1"/>
      <c r="G10873" s="1"/>
      <c r="H10873" s="1" t="b">
        <v>1</v>
      </c>
      <c r="I10873" s="2">
        <v>0.3563602224885992</v>
      </c>
      <c r="J10873" s="2">
        <v>0.648884251365921</v>
      </c>
      <c r="K10873" s="2">
        <v>0.4679096917829053</v>
      </c>
      <c r="L10873" s="2">
        <v>1.742099867672209</v>
      </c>
      <c r="M10873" s="2">
        <v>0.8008273302890363</v>
      </c>
      <c r="N10873" s="2">
        <v>0.4481107785908581</v>
      </c>
      <c r="O10873" s="2">
        <v>0.187832766183173</v>
      </c>
    </row>
    <row r="10874" spans="1:15">
      <c r="A10874" s="1" t="s">
        <v>394</v>
      </c>
      <c r="B10874" s="1" t="s">
        <v>1692</v>
      </c>
      <c r="C10874" s="1" t="s">
        <v>2925</v>
      </c>
      <c r="D10874" s="1" t="s">
        <v>4227</v>
      </c>
      <c r="E10874" s="1" t="s">
        <v>5529</v>
      </c>
      <c r="F10874" s="1"/>
      <c r="G10874" s="1"/>
      <c r="H10874" s="1" t="b">
        <v>1</v>
      </c>
      <c r="I10874" s="2">
        <v>0.2748611530548036</v>
      </c>
      <c r="J10874" s="2">
        <v>0.4810070178459063</v>
      </c>
      <c r="K10874" s="2">
        <v>0.2810702536104792</v>
      </c>
      <c r="L10874" s="2">
        <v>1.473713198959494</v>
      </c>
      <c r="M10874" s="2">
        <v>0.559455787188727</v>
      </c>
      <c r="N10874" s="2">
        <v>0.5608866359517179</v>
      </c>
      <c r="O10874" s="2">
        <v>0.3178485872654235</v>
      </c>
    </row>
    <row r="10875" spans="1:15">
      <c r="A10875" s="1" t="s">
        <v>394</v>
      </c>
      <c r="B10875" s="1" t="s">
        <v>1692</v>
      </c>
      <c r="C10875" s="1" t="s">
        <v>2925</v>
      </c>
      <c r="D10875" s="1" t="s">
        <v>4227</v>
      </c>
      <c r="E10875" s="1" t="s">
        <v>5529</v>
      </c>
      <c r="F10875" s="1"/>
      <c r="G10875" s="1"/>
      <c r="H10875" s="1" t="b">
        <v>1</v>
      </c>
      <c r="I10875" s="2">
        <v>0.2852171924423195</v>
      </c>
      <c r="J10875" s="2">
        <v>0.488038307067969</v>
      </c>
      <c r="K10875" s="2">
        <v>0.1278425868168098</v>
      </c>
      <c r="L10875" s="2">
        <v>0.7940425989846182</v>
      </c>
      <c r="M10875" s="2">
        <v>-0.3327116873991205</v>
      </c>
      <c r="N10875" s="2">
        <v>0.5448242994450375</v>
      </c>
      <c r="O10875" s="2">
        <v>0.3115460880478992</v>
      </c>
    </row>
    <row r="10876" spans="1:15">
      <c r="A10876" s="1" t="s">
        <v>394</v>
      </c>
      <c r="B10876" s="1" t="s">
        <v>1692</v>
      </c>
      <c r="C10876" s="1" t="s">
        <v>2925</v>
      </c>
      <c r="D10876" s="1" t="s">
        <v>4227</v>
      </c>
      <c r="E10876" s="1" t="s">
        <v>5529</v>
      </c>
      <c r="F10876" s="1"/>
      <c r="G10876" s="1"/>
      <c r="H10876" s="1" t="b">
        <v>1</v>
      </c>
      <c r="I10876" s="2">
        <v>0.3106979521932872</v>
      </c>
      <c r="J10876" s="2">
        <v>0.5200813547583287</v>
      </c>
      <c r="K10876" s="2">
        <v>0.3910937235726849</v>
      </c>
      <c r="L10876" s="2">
        <v>1.589983669268322</v>
      </c>
      <c r="M10876" s="2">
        <v>0.6690119476564234</v>
      </c>
      <c r="N10876" s="2">
        <v>0.5076616091656442</v>
      </c>
      <c r="O10876" s="2">
        <v>0.2839287156747363</v>
      </c>
    </row>
    <row r="10877" spans="1:15">
      <c r="A10877" s="1" t="s">
        <v>394</v>
      </c>
      <c r="B10877" s="1" t="s">
        <v>1692</v>
      </c>
      <c r="C10877" s="1" t="s">
        <v>2925</v>
      </c>
      <c r="D10877" s="1" t="s">
        <v>4227</v>
      </c>
      <c r="E10877" s="1" t="s">
        <v>5529</v>
      </c>
      <c r="F10877" s="1"/>
      <c r="G10877" s="1"/>
      <c r="H10877" s="1" t="b">
        <v>1</v>
      </c>
      <c r="I10877" s="2">
        <v>0.3440611008605169</v>
      </c>
      <c r="J10877" s="2">
        <v>0.6303102345640355</v>
      </c>
      <c r="K10877" s="2">
        <v>0.590348705123067</v>
      </c>
      <c r="L10877" s="2">
        <v>1.964441501405365</v>
      </c>
      <c r="M10877" s="2">
        <v>0.9741192067943272</v>
      </c>
      <c r="N10877" s="2">
        <v>0.4633644254220285</v>
      </c>
      <c r="O10877" s="2">
        <v>0.2004456410282814</v>
      </c>
    </row>
    <row r="10878" spans="1:15">
      <c r="A10878" s="1" t="s">
        <v>394</v>
      </c>
      <c r="B10878" s="1" t="s">
        <v>1692</v>
      </c>
      <c r="C10878" s="1" t="s">
        <v>2925</v>
      </c>
      <c r="D10878" s="1" t="s">
        <v>4227</v>
      </c>
      <c r="E10878" s="1" t="s">
        <v>5529</v>
      </c>
      <c r="F10878" s="1"/>
      <c r="G10878" s="1"/>
      <c r="H10878" s="1" t="b">
        <v>1</v>
      </c>
      <c r="I10878" s="2">
        <v>0.5544089242766361</v>
      </c>
      <c r="J10878" s="2">
        <v>0.7937782843121928</v>
      </c>
      <c r="K10878" s="2">
        <v>0.2988852563805652</v>
      </c>
      <c r="L10878" s="2">
        <v>1.264679417282705</v>
      </c>
      <c r="M10878" s="2">
        <v>0.3387717234877433</v>
      </c>
      <c r="N10878" s="2">
        <v>0.2561697875360333</v>
      </c>
      <c r="O10878" s="2">
        <v>0.1003007864220375</v>
      </c>
    </row>
    <row r="10879" spans="1:15">
      <c r="A10879" s="1" t="s">
        <v>394</v>
      </c>
      <c r="B10879" s="1" t="s">
        <v>1692</v>
      </c>
      <c r="C10879" s="1" t="s">
        <v>2925</v>
      </c>
      <c r="D10879" s="1" t="s">
        <v>4227</v>
      </c>
      <c r="E10879" s="1" t="s">
        <v>5529</v>
      </c>
      <c r="F10879" s="1"/>
      <c r="G10879" s="1"/>
      <c r="H10879" s="1" t="b">
        <v>1</v>
      </c>
      <c r="I10879" s="2">
        <v>0.3487673148751429</v>
      </c>
      <c r="J10879" s="2">
        <v>0.53710166490772</v>
      </c>
      <c r="K10879" s="2">
        <v>0.2479086919448462</v>
      </c>
      <c r="L10879" s="2">
        <v>1.269945620964404</v>
      </c>
      <c r="M10879" s="2">
        <v>0.3447667221591555</v>
      </c>
      <c r="N10879" s="2">
        <v>0.4574642222328586</v>
      </c>
      <c r="O10879" s="2">
        <v>0.2699435013963956</v>
      </c>
    </row>
    <row r="10880" spans="1:15">
      <c r="A10880" s="1" t="s">
        <v>394</v>
      </c>
      <c r="B10880" s="1" t="s">
        <v>1692</v>
      </c>
      <c r="C10880" s="1" t="s">
        <v>2925</v>
      </c>
      <c r="D10880" s="1" t="s">
        <v>4227</v>
      </c>
      <c r="E10880" s="1" t="s">
        <v>5529</v>
      </c>
      <c r="F10880" s="1"/>
      <c r="G10880" s="1"/>
      <c r="H10880" s="1" t="b">
        <v>1</v>
      </c>
      <c r="I10880" s="2">
        <v>0.5666712217532939</v>
      </c>
      <c r="J10880" s="2">
        <v>0.7959781181715719</v>
      </c>
      <c r="K10880" s="2">
        <v>0.439854836407272</v>
      </c>
      <c r="L10880" s="2">
        <v>1.288979345870207</v>
      </c>
      <c r="M10880" s="2">
        <v>0.3662291466713576</v>
      </c>
      <c r="N10880" s="2">
        <v>0.2466688423277958</v>
      </c>
      <c r="O10880" s="2">
        <v>0.09909887106630368</v>
      </c>
    </row>
    <row r="10881" spans="1:15">
      <c r="A10881" s="1" t="s">
        <v>394</v>
      </c>
      <c r="B10881" s="1" t="s">
        <v>1692</v>
      </c>
      <c r="C10881" s="1" t="s">
        <v>2925</v>
      </c>
      <c r="D10881" s="1" t="s">
        <v>4227</v>
      </c>
      <c r="E10881" s="1" t="s">
        <v>5529</v>
      </c>
      <c r="F10881" s="1"/>
      <c r="G10881" s="1"/>
      <c r="H10881" s="1" t="b">
        <v>1</v>
      </c>
      <c r="I10881" s="2">
        <v>0.4475798362593484</v>
      </c>
      <c r="J10881" s="2">
        <v>0.6266117707630873</v>
      </c>
      <c r="K10881" s="2">
        <v>0.08363621040760512</v>
      </c>
      <c r="L10881" s="2">
        <v>1.193772963298092</v>
      </c>
      <c r="M10881" s="2">
        <v>0.2555284849537431</v>
      </c>
      <c r="N10881" s="2">
        <v>0.3491294869304405</v>
      </c>
      <c r="O10881" s="2">
        <v>0.2030014512522028</v>
      </c>
    </row>
    <row r="10882" spans="1:15">
      <c r="A10882" s="1" t="s">
        <v>394</v>
      </c>
      <c r="B10882" s="1" t="s">
        <v>1692</v>
      </c>
      <c r="C10882" s="1" t="s">
        <v>2925</v>
      </c>
      <c r="D10882" s="1" t="s">
        <v>4227</v>
      </c>
      <c r="E10882" s="1" t="s">
        <v>5529</v>
      </c>
      <c r="F10882" s="1"/>
      <c r="G10882" s="1"/>
      <c r="H10882" s="1" t="b">
        <v>1</v>
      </c>
      <c r="I10882" s="2">
        <v>0.4962408606490138</v>
      </c>
      <c r="J10882" s="2">
        <v>0.670360460876738</v>
      </c>
      <c r="K10882" s="2">
        <v>0.8288676201096148</v>
      </c>
      <c r="L10882" s="2">
        <v>0.54581940877732</v>
      </c>
      <c r="M10882" s="2">
        <v>-0.8735043986099718</v>
      </c>
      <c r="N10882" s="2">
        <v>0.3043074786293356</v>
      </c>
      <c r="O10882" s="2">
        <v>0.1736916091293452</v>
      </c>
    </row>
    <row r="10883" spans="1:15">
      <c r="A10883" s="1" t="s">
        <v>394</v>
      </c>
      <c r="B10883" s="1" t="s">
        <v>1692</v>
      </c>
      <c r="C10883" s="1" t="s">
        <v>2925</v>
      </c>
      <c r="D10883" s="1" t="s">
        <v>4227</v>
      </c>
      <c r="E10883" s="1" t="s">
        <v>5529</v>
      </c>
      <c r="F10883" s="1"/>
      <c r="G10883" s="1"/>
      <c r="H10883" s="1" t="b">
        <v>1</v>
      </c>
      <c r="I10883" s="2">
        <v>0.5504549123526741</v>
      </c>
      <c r="J10883" s="2">
        <v>0.7183903093416255</v>
      </c>
      <c r="K10883" s="2">
        <v>0.4635362301985503</v>
      </c>
      <c r="L10883" s="2">
        <v>0.7939723160635441</v>
      </c>
      <c r="M10883" s="2">
        <v>-0.3328393900054348</v>
      </c>
      <c r="N10883" s="2">
        <v>0.2592782482060614</v>
      </c>
      <c r="O10883" s="2">
        <v>0.1436395346757237</v>
      </c>
    </row>
    <row r="10884" spans="1:15">
      <c r="A10884" s="1" t="s">
        <v>394</v>
      </c>
      <c r="B10884" s="1" t="s">
        <v>1692</v>
      </c>
      <c r="C10884" s="1" t="s">
        <v>2925</v>
      </c>
      <c r="D10884" s="1" t="s">
        <v>4227</v>
      </c>
      <c r="E10884" s="1" t="s">
        <v>5529</v>
      </c>
      <c r="F10884" s="1"/>
      <c r="G10884" s="1"/>
      <c r="H10884" s="1" t="b">
        <v>1</v>
      </c>
      <c r="I10884" s="2">
        <v>0.5871091889803152</v>
      </c>
      <c r="J10884" s="2">
        <v>0.7534567925247376</v>
      </c>
      <c r="K10884" s="2">
        <v>0.2664727053270681</v>
      </c>
      <c r="L10884" s="2">
        <v>1.211914558142243</v>
      </c>
      <c r="M10884" s="2">
        <v>0.2772879901560705</v>
      </c>
      <c r="N10884" s="2">
        <v>0.2312811223267902</v>
      </c>
      <c r="O10884" s="2">
        <v>0.122941647537952</v>
      </c>
    </row>
    <row r="10885" spans="1:15">
      <c r="A10885" s="1" t="s">
        <v>394</v>
      </c>
      <c r="B10885" s="1" t="s">
        <v>1692</v>
      </c>
      <c r="C10885" s="1" t="s">
        <v>2925</v>
      </c>
      <c r="D10885" s="1" t="s">
        <v>4227</v>
      </c>
      <c r="E10885" s="1" t="s">
        <v>5529</v>
      </c>
      <c r="F10885" s="1"/>
      <c r="G10885" s="1"/>
      <c r="H10885" s="1" t="b">
        <v>1</v>
      </c>
      <c r="I10885" s="2">
        <v>0.6296941328493839</v>
      </c>
      <c r="J10885" s="2">
        <v>0.7948598070393862</v>
      </c>
      <c r="K10885" s="2">
        <v>0.02056539652898529</v>
      </c>
      <c r="L10885" s="2">
        <v>1.269342010620263</v>
      </c>
      <c r="M10885" s="2">
        <v>0.3440808402955241</v>
      </c>
      <c r="N10885" s="2">
        <v>0.2008703532010462</v>
      </c>
      <c r="O10885" s="2">
        <v>0.09970946303933141</v>
      </c>
    </row>
    <row r="10886" spans="1:15">
      <c r="A10886" s="1" t="s">
        <v>394</v>
      </c>
      <c r="B10886" s="1" t="s">
        <v>1692</v>
      </c>
      <c r="C10886" s="1" t="s">
        <v>2925</v>
      </c>
      <c r="D10886" s="1" t="s">
        <v>4227</v>
      </c>
      <c r="E10886" s="1" t="s">
        <v>5529</v>
      </c>
      <c r="F10886" s="1"/>
      <c r="G10886" s="1"/>
      <c r="H10886" s="1" t="b">
        <v>1</v>
      </c>
      <c r="I10886" s="2">
        <v>0.7121077994031486</v>
      </c>
      <c r="J10886" s="2">
        <v>0.870353977048293</v>
      </c>
      <c r="K10886" s="2">
        <v>0.2657047267816478</v>
      </c>
      <c r="L10886" s="2">
        <v>1.097074691745631</v>
      </c>
      <c r="M10886" s="2">
        <v>0.1336617515776871</v>
      </c>
      <c r="N10886" s="2">
        <v>0.1474542575679345</v>
      </c>
      <c r="O10886" s="2">
        <v>0.06030408184903424</v>
      </c>
    </row>
    <row r="10887" spans="1:15">
      <c r="A10887" s="1" t="s">
        <v>394</v>
      </c>
      <c r="B10887" s="1" t="s">
        <v>1692</v>
      </c>
      <c r="C10887" s="1" t="s">
        <v>2925</v>
      </c>
      <c r="D10887" s="1" t="s">
        <v>4227</v>
      </c>
      <c r="E10887" s="1" t="s">
        <v>5529</v>
      </c>
      <c r="F10887" s="1"/>
      <c r="G10887" s="1"/>
      <c r="H10887" s="1" t="b">
        <v>1</v>
      </c>
      <c r="I10887" s="2">
        <v>0.7515822024680828</v>
      </c>
      <c r="J10887" s="2">
        <v>0.8903358398468059</v>
      </c>
      <c r="K10887" s="2">
        <v>0.659264897771377</v>
      </c>
      <c r="L10887" s="2">
        <v>1.250084820244684</v>
      </c>
      <c r="M10887" s="2">
        <v>0.3220259873631929</v>
      </c>
      <c r="N10887" s="2">
        <v>0.12402351258085</v>
      </c>
      <c r="O10887" s="2">
        <v>0.05044614405122372</v>
      </c>
    </row>
    <row r="10888" spans="1:15">
      <c r="A10888" s="1" t="s">
        <v>394</v>
      </c>
      <c r="B10888" s="1" t="s">
        <v>1692</v>
      </c>
      <c r="C10888" s="1" t="s">
        <v>2925</v>
      </c>
      <c r="D10888" s="1" t="s">
        <v>4227</v>
      </c>
      <c r="E10888" s="1" t="s">
        <v>5529</v>
      </c>
      <c r="F10888" s="1"/>
      <c r="G10888" s="1"/>
      <c r="H10888" s="1" t="b">
        <v>1</v>
      </c>
      <c r="I10888" s="2">
        <v>0.8371820443577074</v>
      </c>
      <c r="J10888" s="2">
        <v>0.9342466292107749</v>
      </c>
      <c r="K10888" s="2">
        <v>0.2318730271712889</v>
      </c>
      <c r="L10888" s="2">
        <v>1.040675844229136</v>
      </c>
      <c r="M10888" s="2">
        <v>0.05752075955957121</v>
      </c>
      <c r="N10888" s="2">
        <v>0.07718009485794637</v>
      </c>
      <c r="O10888" s="2">
        <v>0.02953846042271981</v>
      </c>
    </row>
    <row r="10889" spans="1:15">
      <c r="A10889" s="1" t="s">
        <v>394</v>
      </c>
      <c r="B10889" s="1" t="s">
        <v>1692</v>
      </c>
      <c r="C10889" s="1" t="s">
        <v>2925</v>
      </c>
      <c r="D10889" s="1" t="s">
        <v>4227</v>
      </c>
      <c r="E10889" s="1" t="s">
        <v>5529</v>
      </c>
      <c r="F10889" s="1"/>
      <c r="G10889" s="1"/>
      <c r="H10889" s="1" t="b">
        <v>1</v>
      </c>
      <c r="I10889" s="2">
        <v>0.8861450386148728</v>
      </c>
      <c r="J10889" s="2">
        <v>0.9482240548566647</v>
      </c>
      <c r="K10889" s="2">
        <v>0.203051662409066</v>
      </c>
      <c r="L10889" s="2">
        <v>0.9620123544778022</v>
      </c>
      <c r="M10889" s="2">
        <v>-0.05587267321074746</v>
      </c>
      <c r="N10889" s="2">
        <v>0.05249518972134442</v>
      </c>
      <c r="O10889" s="2">
        <v>0.02308903155344555</v>
      </c>
    </row>
    <row r="10890" spans="1:15">
      <c r="A10890" s="1" t="s">
        <v>394</v>
      </c>
      <c r="B10890" s="1" t="s">
        <v>1692</v>
      </c>
      <c r="C10890" s="1" t="s">
        <v>2925</v>
      </c>
      <c r="D10890" s="1" t="s">
        <v>4227</v>
      </c>
      <c r="E10890" s="1" t="s">
        <v>5529</v>
      </c>
      <c r="F10890" s="1"/>
      <c r="G10890" s="1"/>
      <c r="H10890" s="1" t="b">
        <v>1</v>
      </c>
      <c r="I10890" s="2">
        <v>0.8866510642815566</v>
      </c>
      <c r="J10890" s="2">
        <v>0.9482240548566647</v>
      </c>
      <c r="K10890" s="2">
        <v>0.1207119157733602</v>
      </c>
      <c r="L10890" s="2">
        <v>1.053359239077504</v>
      </c>
      <c r="M10890" s="2">
        <v>0.07499753897463603</v>
      </c>
      <c r="N10890" s="2">
        <v>0.05224726029465897</v>
      </c>
      <c r="O10890" s="2">
        <v>0.02308903155344555</v>
      </c>
    </row>
    <row r="10891" spans="1:15">
      <c r="A10891" s="1" t="s">
        <v>394</v>
      </c>
      <c r="B10891" s="1" t="s">
        <v>1692</v>
      </c>
      <c r="C10891" s="1" t="s">
        <v>2925</v>
      </c>
      <c r="D10891" s="1" t="s">
        <v>4227</v>
      </c>
      <c r="E10891" s="1" t="s">
        <v>5529</v>
      </c>
      <c r="F10891" s="1"/>
      <c r="G10891" s="1"/>
      <c r="H10891" s="1" t="b">
        <v>1</v>
      </c>
      <c r="I10891" s="2">
        <v>0.9451050785076409</v>
      </c>
      <c r="J10891" s="2">
        <v>0.9757063377389005</v>
      </c>
      <c r="K10891" s="2">
        <v>0.1781328854849797</v>
      </c>
      <c r="L10891" s="2">
        <v>1.010550574999104</v>
      </c>
      <c r="M10891" s="2">
        <v>0.01514152604674067</v>
      </c>
      <c r="N10891" s="2">
        <v>0.0245199031531192</v>
      </c>
      <c r="O10891" s="2">
        <v>0.01068087402399456</v>
      </c>
    </row>
    <row r="10892" spans="1:15">
      <c r="A10892" s="1" t="s">
        <v>394</v>
      </c>
      <c r="B10892" s="1" t="s">
        <v>1692</v>
      </c>
      <c r="C10892" s="1" t="s">
        <v>2925</v>
      </c>
      <c r="D10892" s="1" t="s">
        <v>4227</v>
      </c>
      <c r="E10892" s="1" t="s">
        <v>5529</v>
      </c>
      <c r="F10892" s="1"/>
      <c r="G10892" s="1"/>
      <c r="H10892" s="1" t="b">
        <v>1</v>
      </c>
      <c r="I10892" s="2">
        <v>0.9503633159794486</v>
      </c>
      <c r="J10892" s="2">
        <v>0.9757063377389005</v>
      </c>
      <c r="K10892" s="2">
        <v>0.1527578402665602</v>
      </c>
      <c r="L10892" s="2">
        <v>1.016682160627969</v>
      </c>
      <c r="M10892" s="2">
        <v>0.02386872840434162</v>
      </c>
      <c r="N10892" s="2">
        <v>0.02211033580477636</v>
      </c>
      <c r="O10892" s="2">
        <v>0.01068087402399456</v>
      </c>
    </row>
    <row r="10893" spans="1:15">
      <c r="A10893" s="1" t="s">
        <v>394</v>
      </c>
      <c r="B10893" s="1" t="s">
        <v>1692</v>
      </c>
      <c r="C10893" s="1" t="s">
        <v>2925</v>
      </c>
      <c r="D10893" s="1" t="s">
        <v>4227</v>
      </c>
      <c r="E10893" s="1" t="s">
        <v>5529</v>
      </c>
      <c r="F10893" s="1"/>
      <c r="G10893" s="1"/>
      <c r="H10893" s="1" t="b">
        <v>1</v>
      </c>
      <c r="I10893" s="2">
        <v>0.9813541351094166</v>
      </c>
      <c r="J10893" s="2">
        <v>0.9936973528707541</v>
      </c>
      <c r="K10893" s="2">
        <v>0.2922637778900272</v>
      </c>
      <c r="L10893" s="2">
        <v>1.008918028538527</v>
      </c>
      <c r="M10893" s="2">
        <v>0.01280896470695318</v>
      </c>
      <c r="N10893" s="2">
        <v>0.008174243210976179</v>
      </c>
      <c r="O10893" s="2">
        <v>0.002745867103672221</v>
      </c>
    </row>
    <row r="10894" spans="1:15">
      <c r="A10894" s="1" t="s">
        <v>394</v>
      </c>
      <c r="B10894" s="1" t="s">
        <v>1692</v>
      </c>
      <c r="C10894" s="1" t="s">
        <v>2925</v>
      </c>
      <c r="D10894" s="1" t="s">
        <v>4227</v>
      </c>
      <c r="E10894" s="1" t="s">
        <v>5529</v>
      </c>
      <c r="F10894" s="1"/>
      <c r="G10894" s="1"/>
      <c r="H10894" s="1" t="b">
        <v>1</v>
      </c>
      <c r="I10894" s="2">
        <v>0.9936973528707541</v>
      </c>
      <c r="J10894" s="2">
        <v>0.9936973528707541</v>
      </c>
      <c r="K10894" s="2">
        <v>0.17390901892833</v>
      </c>
      <c r="L10894" s="2">
        <v>0.9987950904740304</v>
      </c>
      <c r="M10894" s="2">
        <v>-0.001739365097185702</v>
      </c>
      <c r="N10894" s="2">
        <v>0.002745867103672221</v>
      </c>
      <c r="O10894" s="2">
        <v>0.002745867103672221</v>
      </c>
    </row>
    <row r="10895" spans="1:15">
      <c r="A10895" s="1" t="s">
        <v>395</v>
      </c>
      <c r="B10895" s="1" t="s">
        <v>1693</v>
      </c>
      <c r="C10895" s="1" t="s">
        <v>2926</v>
      </c>
      <c r="D10895" s="1" t="s">
        <v>4228</v>
      </c>
      <c r="E10895" s="1" t="s">
        <v>5530</v>
      </c>
      <c r="F10895" s="1"/>
      <c r="G10895" s="1"/>
      <c r="H10895" s="1" t="b">
        <v>1</v>
      </c>
      <c r="I10895" s="2">
        <v>2.480353347700502E-05</v>
      </c>
      <c r="J10895" s="2">
        <v>0.01177818298300869</v>
      </c>
      <c r="K10895" s="2">
        <v>0.1085220204333634</v>
      </c>
      <c r="L10895" s="2">
        <v>15.44976010285237</v>
      </c>
      <c r="M10895" s="2">
        <v>3.949512531650525</v>
      </c>
      <c r="N10895" s="2">
        <v>4.605486445776457</v>
      </c>
      <c r="O10895" s="2">
        <v>1.928921702869665</v>
      </c>
    </row>
    <row r="10896" spans="1:15">
      <c r="A10896" s="1" t="s">
        <v>395</v>
      </c>
      <c r="B10896" s="1" t="s">
        <v>1693</v>
      </c>
      <c r="C10896" s="1" t="s">
        <v>2926</v>
      </c>
      <c r="D10896" s="1" t="s">
        <v>4228</v>
      </c>
      <c r="E10896" s="1" t="s">
        <v>5530</v>
      </c>
      <c r="F10896" s="1"/>
      <c r="G10896" s="1"/>
      <c r="H10896" s="1" t="b">
        <v>1</v>
      </c>
      <c r="I10896" s="2">
        <v>0.0001087852152818067</v>
      </c>
      <c r="J10896" s="2">
        <v>0.0165105524962159</v>
      </c>
      <c r="K10896" s="2">
        <v>0.1361496770298646</v>
      </c>
      <c r="L10896" s="2">
        <v>2134.115675216277</v>
      </c>
      <c r="M10896" s="2">
        <v>11.05942266117025</v>
      </c>
      <c r="N10896" s="2">
        <v>3.963430124470867</v>
      </c>
      <c r="O10896" s="2">
        <v>1.78223839360316</v>
      </c>
    </row>
    <row r="10897" spans="1:15">
      <c r="A10897" s="1" t="s">
        <v>395</v>
      </c>
      <c r="B10897" s="1" t="s">
        <v>1693</v>
      </c>
      <c r="C10897" s="1" t="s">
        <v>2926</v>
      </c>
      <c r="D10897" s="1" t="s">
        <v>4228</v>
      </c>
      <c r="E10897" s="1" t="s">
        <v>5530</v>
      </c>
      <c r="F10897" s="1"/>
      <c r="G10897" s="1"/>
      <c r="H10897" s="1" t="b">
        <v>1</v>
      </c>
      <c r="I10897" s="2">
        <v>0.001448078487640629</v>
      </c>
      <c r="J10897" s="2">
        <v>0.0385758117375355</v>
      </c>
      <c r="K10897" s="2">
        <v>0.05378428547389572</v>
      </c>
      <c r="L10897" s="2">
        <v>593.6104125087965</v>
      </c>
      <c r="M10897" s="2">
        <v>9.213372588241279</v>
      </c>
      <c r="N10897" s="2">
        <v>2.83920789820418</v>
      </c>
      <c r="O10897" s="2">
        <v>1.413684926459285</v>
      </c>
    </row>
    <row r="10898" spans="1:15">
      <c r="A10898" s="1" t="s">
        <v>395</v>
      </c>
      <c r="B10898" s="1" t="s">
        <v>1693</v>
      </c>
      <c r="C10898" s="1" t="s">
        <v>2926</v>
      </c>
      <c r="D10898" s="1" t="s">
        <v>4228</v>
      </c>
      <c r="E10898" s="1" t="s">
        <v>5530</v>
      </c>
      <c r="F10898" s="1"/>
      <c r="G10898" s="1"/>
      <c r="H10898" s="1" t="b">
        <v>1</v>
      </c>
      <c r="I10898" s="2">
        <v>0.000232285169182108</v>
      </c>
      <c r="J10898" s="2">
        <v>0.01796079674165967</v>
      </c>
      <c r="K10898" s="2">
        <v>0.1542603187379953</v>
      </c>
      <c r="L10898" s="2">
        <v>424.7507269688202</v>
      </c>
      <c r="M10898" s="2">
        <v>8.730472606385902</v>
      </c>
      <c r="N10898" s="2">
        <v>3.633978517913872</v>
      </c>
      <c r="O10898" s="2">
        <v>1.745674401920861</v>
      </c>
    </row>
    <row r="10899" spans="1:15">
      <c r="A10899" s="1" t="s">
        <v>395</v>
      </c>
      <c r="B10899" s="1" t="s">
        <v>1693</v>
      </c>
      <c r="C10899" s="1" t="s">
        <v>2926</v>
      </c>
      <c r="D10899" s="1" t="s">
        <v>4228</v>
      </c>
      <c r="E10899" s="1" t="s">
        <v>5530</v>
      </c>
      <c r="F10899" s="1"/>
      <c r="G10899" s="1"/>
      <c r="H10899" s="1" t="b">
        <v>1</v>
      </c>
      <c r="I10899" s="2">
        <v>0.002119454199851912</v>
      </c>
      <c r="J10899" s="2">
        <v>0.0385758117375355</v>
      </c>
      <c r="K10899" s="2">
        <v>0.06508759526660937</v>
      </c>
      <c r="L10899" s="2">
        <v>527.8199216552438</v>
      </c>
      <c r="M10899" s="2">
        <v>9.043901993509827</v>
      </c>
      <c r="N10899" s="2">
        <v>2.67377596384051</v>
      </c>
      <c r="O10899" s="2">
        <v>1.413684926459285</v>
      </c>
    </row>
    <row r="10900" spans="1:15">
      <c r="A10900" s="1" t="s">
        <v>395</v>
      </c>
      <c r="B10900" s="1" t="s">
        <v>1693</v>
      </c>
      <c r="C10900" s="1" t="s">
        <v>2926</v>
      </c>
      <c r="D10900" s="1" t="s">
        <v>4228</v>
      </c>
      <c r="E10900" s="1" t="s">
        <v>5530</v>
      </c>
      <c r="F10900" s="1"/>
      <c r="G10900" s="1"/>
      <c r="H10900" s="1" t="b">
        <v>1</v>
      </c>
      <c r="I10900" s="2">
        <v>0.0013106873099923</v>
      </c>
      <c r="J10900" s="2">
        <v>0.02836394022635956</v>
      </c>
      <c r="K10900" s="2">
        <v>0.4601569596004118</v>
      </c>
      <c r="L10900" s="2">
        <v>0.3297875501378701</v>
      </c>
      <c r="M10900" s="2">
        <v>-1.600391158493369</v>
      </c>
      <c r="N10900" s="2">
        <v>2.882500905367442</v>
      </c>
      <c r="O10900" s="2">
        <v>1.547233438520655</v>
      </c>
    </row>
    <row r="10901" spans="1:15">
      <c r="A10901" s="1" t="s">
        <v>395</v>
      </c>
      <c r="B10901" s="1" t="s">
        <v>1693</v>
      </c>
      <c r="C10901" s="1" t="s">
        <v>2926</v>
      </c>
      <c r="D10901" s="1" t="s">
        <v>4228</v>
      </c>
      <c r="E10901" s="1" t="s">
        <v>5530</v>
      </c>
      <c r="F10901" s="1"/>
      <c r="G10901" s="1"/>
      <c r="H10901" s="1" t="b">
        <v>1</v>
      </c>
      <c r="I10901" s="2">
        <v>0.00105477036480576</v>
      </c>
      <c r="J10901" s="2">
        <v>0.02222893728158624</v>
      </c>
      <c r="K10901" s="2">
        <v>0.2617908583868234</v>
      </c>
      <c r="L10901" s="2">
        <v>636.0773822490896</v>
      </c>
      <c r="M10901" s="2">
        <v>9.313058477605104</v>
      </c>
      <c r="N10901" s="2">
        <v>2.97684208079568</v>
      </c>
      <c r="O10901" s="2">
        <v>1.653081299504122</v>
      </c>
    </row>
    <row r="10902" spans="1:15">
      <c r="A10902" s="1" t="s">
        <v>395</v>
      </c>
      <c r="B10902" s="1" t="s">
        <v>1693</v>
      </c>
      <c r="C10902" s="1" t="s">
        <v>2926</v>
      </c>
      <c r="D10902" s="1" t="s">
        <v>4228</v>
      </c>
      <c r="E10902" s="1" t="s">
        <v>5530</v>
      </c>
      <c r="F10902" s="1"/>
      <c r="G10902" s="1"/>
      <c r="H10902" s="1" t="b">
        <v>1</v>
      </c>
      <c r="I10902" s="2">
        <v>0.004276208702371397</v>
      </c>
      <c r="J10902" s="2">
        <v>0.04940170898142364</v>
      </c>
      <c r="K10902" s="2">
        <v>0.2619131159090641</v>
      </c>
      <c r="L10902" s="2">
        <v>3.998278943205732</v>
      </c>
      <c r="M10902" s="2">
        <v>1.999379126395033</v>
      </c>
      <c r="N10902" s="2">
        <v>2.368941107000116</v>
      </c>
      <c r="O10902" s="2">
        <v>1.306258027020399</v>
      </c>
    </row>
    <row r="10903" spans="1:15">
      <c r="A10903" s="1" t="s">
        <v>395</v>
      </c>
      <c r="B10903" s="1" t="s">
        <v>1693</v>
      </c>
      <c r="C10903" s="1" t="s">
        <v>2926</v>
      </c>
      <c r="D10903" s="1" t="s">
        <v>4228</v>
      </c>
      <c r="E10903" s="1" t="s">
        <v>5530</v>
      </c>
      <c r="F10903" s="1"/>
      <c r="G10903" s="1"/>
      <c r="H10903" s="1" t="b">
        <v>1</v>
      </c>
      <c r="I10903" s="2">
        <v>0.04323855987413268</v>
      </c>
      <c r="J10903" s="2">
        <v>0.2409770952318368</v>
      </c>
      <c r="K10903" s="2">
        <v>0.5552459282108561</v>
      </c>
      <c r="L10903" s="2">
        <v>1.602624048333291</v>
      </c>
      <c r="M10903" s="2">
        <v>0.6804360304720324</v>
      </c>
      <c r="N10903" s="2">
        <v>1.36412877931477</v>
      </c>
      <c r="O10903" s="2">
        <v>0.6180242349651992</v>
      </c>
    </row>
    <row r="10904" spans="1:15">
      <c r="A10904" s="1" t="s">
        <v>395</v>
      </c>
      <c r="B10904" s="1" t="s">
        <v>1693</v>
      </c>
      <c r="C10904" s="1" t="s">
        <v>2926</v>
      </c>
      <c r="D10904" s="1" t="s">
        <v>4228</v>
      </c>
      <c r="E10904" s="1" t="s">
        <v>5530</v>
      </c>
      <c r="F10904" s="1"/>
      <c r="G10904" s="1"/>
      <c r="H10904" s="1" t="b">
        <v>1</v>
      </c>
      <c r="I10904" s="2">
        <v>0.0001776865696358731</v>
      </c>
      <c r="J10904" s="2">
        <v>0.009932494738037976</v>
      </c>
      <c r="K10904" s="2">
        <v>0.4668213558510822</v>
      </c>
      <c r="L10904" s="2">
        <v>0.2141899713161489</v>
      </c>
      <c r="M10904" s="2">
        <v>-2.223037162283635</v>
      </c>
      <c r="N10904" s="2">
        <v>3.750345396918711</v>
      </c>
      <c r="O10904" s="2">
        <v>2.002941656349788</v>
      </c>
    </row>
    <row r="10905" spans="1:15">
      <c r="A10905" s="1" t="s">
        <v>395</v>
      </c>
      <c r="B10905" s="1" t="s">
        <v>1693</v>
      </c>
      <c r="C10905" s="1" t="s">
        <v>2926</v>
      </c>
      <c r="D10905" s="1" t="s">
        <v>4228</v>
      </c>
      <c r="E10905" s="1" t="s">
        <v>5530</v>
      </c>
      <c r="F10905" s="1"/>
      <c r="G10905" s="1"/>
      <c r="H10905" s="1" t="b">
        <v>1</v>
      </c>
      <c r="I10905" s="2">
        <v>0.003002626880007807</v>
      </c>
      <c r="J10905" s="2">
        <v>0.03358752419224172</v>
      </c>
      <c r="K10905" s="2">
        <v>0.3637003509993257</v>
      </c>
      <c r="L10905" s="2">
        <v>368.5197928166243</v>
      </c>
      <c r="M10905" s="2">
        <v>8.525598296833323</v>
      </c>
      <c r="N10905" s="2">
        <v>2.522498631844121</v>
      </c>
      <c r="O10905" s="2">
        <v>1.473822007747363</v>
      </c>
    </row>
    <row r="10906" spans="1:15">
      <c r="A10906" s="1" t="s">
        <v>395</v>
      </c>
      <c r="B10906" s="1" t="s">
        <v>1693</v>
      </c>
      <c r="C10906" s="1" t="s">
        <v>2926</v>
      </c>
      <c r="D10906" s="1" t="s">
        <v>4228</v>
      </c>
      <c r="E10906" s="1" t="s">
        <v>5530</v>
      </c>
      <c r="F10906" s="1"/>
      <c r="G10906" s="1"/>
      <c r="H10906" s="1" t="b">
        <v>1</v>
      </c>
      <c r="I10906" s="2">
        <v>0.002924942880110782</v>
      </c>
      <c r="J10906" s="2">
        <v>0.03327092655069596</v>
      </c>
      <c r="K10906" s="2">
        <v>0.2891448169245226</v>
      </c>
      <c r="L10906" s="2">
        <v>3.70081395062199</v>
      </c>
      <c r="M10906" s="2">
        <v>1.887842609493363</v>
      </c>
      <c r="N10906" s="2">
        <v>2.53388261063989</v>
      </c>
      <c r="O10906" s="2">
        <v>1.477935104443732</v>
      </c>
    </row>
    <row r="10907" spans="1:15">
      <c r="A10907" s="1" t="s">
        <v>395</v>
      </c>
      <c r="B10907" s="1" t="s">
        <v>1693</v>
      </c>
      <c r="C10907" s="1" t="s">
        <v>2926</v>
      </c>
      <c r="D10907" s="1" t="s">
        <v>4228</v>
      </c>
      <c r="E10907" s="1" t="s">
        <v>5530</v>
      </c>
      <c r="F10907" s="1"/>
      <c r="G10907" s="1"/>
      <c r="H10907" s="1" t="b">
        <v>1</v>
      </c>
      <c r="I10907" s="2">
        <v>0.008546462974927721</v>
      </c>
      <c r="J10907" s="2">
        <v>0.06812189989536949</v>
      </c>
      <c r="K10907" s="2">
        <v>0.2948493375038559</v>
      </c>
      <c r="L10907" s="2">
        <v>497.6288844379982</v>
      </c>
      <c r="M10907" s="2">
        <v>8.958926417658924</v>
      </c>
      <c r="N10907" s="2">
        <v>2.068213584487438</v>
      </c>
      <c r="O10907" s="2">
        <v>1.166713248223104</v>
      </c>
    </row>
    <row r="10908" spans="1:15">
      <c r="A10908" s="1" t="s">
        <v>395</v>
      </c>
      <c r="B10908" s="1" t="s">
        <v>1693</v>
      </c>
      <c r="C10908" s="1" t="s">
        <v>2926</v>
      </c>
      <c r="D10908" s="1" t="s">
        <v>4228</v>
      </c>
      <c r="E10908" s="1" t="s">
        <v>5530</v>
      </c>
      <c r="F10908" s="1"/>
      <c r="G10908" s="1"/>
      <c r="H10908" s="1" t="b">
        <v>1</v>
      </c>
      <c r="I10908" s="2">
        <v>0.008978105442144762</v>
      </c>
      <c r="J10908" s="2">
        <v>0.06064162198047661</v>
      </c>
      <c r="K10908" s="2">
        <v>0.1623464731923171</v>
      </c>
      <c r="L10908" s="2">
        <v>13.80286504062239</v>
      </c>
      <c r="M10908" s="2">
        <v>3.786895851085615</v>
      </c>
      <c r="N10908" s="2">
        <v>2.046815298391625</v>
      </c>
      <c r="O10908" s="2">
        <v>1.21722919115321</v>
      </c>
    </row>
    <row r="10909" spans="1:15">
      <c r="A10909" s="1" t="s">
        <v>395</v>
      </c>
      <c r="B10909" s="1" t="s">
        <v>1693</v>
      </c>
      <c r="C10909" s="1" t="s">
        <v>2926</v>
      </c>
      <c r="D10909" s="1" t="s">
        <v>4228</v>
      </c>
      <c r="E10909" s="1" t="s">
        <v>5530</v>
      </c>
      <c r="F10909" s="1"/>
      <c r="G10909" s="1"/>
      <c r="H10909" s="1" t="b">
        <v>1</v>
      </c>
      <c r="I10909" s="2">
        <v>0.01400845650680912</v>
      </c>
      <c r="J10909" s="2">
        <v>0.06689905583944401</v>
      </c>
      <c r="K10909" s="2">
        <v>0.1553255940483348</v>
      </c>
      <c r="L10909" s="2">
        <v>5.480181950888398</v>
      </c>
      <c r="M10909" s="2">
        <v>2.454223793785551</v>
      </c>
      <c r="N10909" s="2">
        <v>1.853609713929343</v>
      </c>
      <c r="O10909" s="2">
        <v>1.174580011479008</v>
      </c>
    </row>
    <row r="10910" spans="1:15">
      <c r="A10910" s="1" t="s">
        <v>395</v>
      </c>
      <c r="B10910" s="1" t="s">
        <v>1693</v>
      </c>
      <c r="C10910" s="1" t="s">
        <v>2926</v>
      </c>
      <c r="D10910" s="1" t="s">
        <v>4228</v>
      </c>
      <c r="E10910" s="1" t="s">
        <v>5530</v>
      </c>
      <c r="F10910" s="1"/>
      <c r="G10910" s="1"/>
      <c r="H10910" s="1" t="b">
        <v>1</v>
      </c>
      <c r="I10910" s="2">
        <v>0.01465096859177714</v>
      </c>
      <c r="J10910" s="2">
        <v>0.06689905583944401</v>
      </c>
      <c r="K10910" s="2">
        <v>0.1729877719229348</v>
      </c>
      <c r="L10910" s="2">
        <v>1764.992934747123</v>
      </c>
      <c r="M10910" s="2">
        <v>10.78544669307317</v>
      </c>
      <c r="N10910" s="2">
        <v>1.834133662671048</v>
      </c>
      <c r="O10910" s="2">
        <v>1.174580011479008</v>
      </c>
    </row>
    <row r="10911" spans="1:15">
      <c r="A10911" s="1" t="s">
        <v>395</v>
      </c>
      <c r="B10911" s="1" t="s">
        <v>1693</v>
      </c>
      <c r="C10911" s="1" t="s">
        <v>2926</v>
      </c>
      <c r="D10911" s="1" t="s">
        <v>4228</v>
      </c>
      <c r="E10911" s="1" t="s">
        <v>5530</v>
      </c>
      <c r="F10911" s="1"/>
      <c r="G10911" s="1"/>
      <c r="H10911" s="1" t="b">
        <v>1</v>
      </c>
      <c r="I10911" s="2">
        <v>0.0006303669781876914</v>
      </c>
      <c r="J10911" s="2">
        <v>0.01433680575315226</v>
      </c>
      <c r="K10911" s="2">
        <v>0.6824398206196022</v>
      </c>
      <c r="L10911" s="2">
        <v>0.002612955539457979</v>
      </c>
      <c r="M10911" s="2">
        <v>-8.580101707860715</v>
      </c>
      <c r="N10911" s="2">
        <v>3.200406545465349</v>
      </c>
      <c r="O10911" s="2">
        <v>1.843547598898875</v>
      </c>
    </row>
    <row r="10912" spans="1:15">
      <c r="A10912" s="1" t="s">
        <v>395</v>
      </c>
      <c r="B10912" s="1" t="s">
        <v>1693</v>
      </c>
      <c r="C10912" s="1" t="s">
        <v>2926</v>
      </c>
      <c r="D10912" s="1" t="s">
        <v>4228</v>
      </c>
      <c r="E10912" s="1" t="s">
        <v>5530</v>
      </c>
      <c r="F10912" s="1"/>
      <c r="G10912" s="1"/>
      <c r="H10912" s="1" t="b">
        <v>1</v>
      </c>
      <c r="I10912" s="2">
        <v>0.01572717249108745</v>
      </c>
      <c r="J10912" s="2">
        <v>0.06689905583944401</v>
      </c>
      <c r="K10912" s="2">
        <v>0.3037095444147589</v>
      </c>
      <c r="L10912" s="2">
        <v>0.4276832324979919</v>
      </c>
      <c r="M10912" s="2">
        <v>-1.225385448033617</v>
      </c>
      <c r="N10912" s="2">
        <v>1.803349349970294</v>
      </c>
      <c r="O10912" s="2">
        <v>1.174580011479008</v>
      </c>
    </row>
    <row r="10913" spans="1:15">
      <c r="A10913" s="1" t="s">
        <v>395</v>
      </c>
      <c r="B10913" s="1" t="s">
        <v>1693</v>
      </c>
      <c r="C10913" s="1" t="s">
        <v>2926</v>
      </c>
      <c r="D10913" s="1" t="s">
        <v>4228</v>
      </c>
      <c r="E10913" s="1" t="s">
        <v>5530</v>
      </c>
      <c r="F10913" s="1"/>
      <c r="G10913" s="1"/>
      <c r="H10913" s="1" t="b">
        <v>1</v>
      </c>
      <c r="I10913" s="2">
        <v>0.01637064758158635</v>
      </c>
      <c r="J10913" s="2">
        <v>0.06689905583944401</v>
      </c>
      <c r="K10913" s="2">
        <v>0.3875349223417726</v>
      </c>
      <c r="L10913" s="2">
        <v>0.07461496944064334</v>
      </c>
      <c r="M10913" s="2">
        <v>-3.744391093191254</v>
      </c>
      <c r="N10913" s="2">
        <v>1.785934140652392</v>
      </c>
      <c r="O10913" s="2">
        <v>1.174580011479008</v>
      </c>
    </row>
    <row r="10914" spans="1:15">
      <c r="A10914" s="1" t="s">
        <v>395</v>
      </c>
      <c r="B10914" s="1" t="s">
        <v>1693</v>
      </c>
      <c r="C10914" s="1" t="s">
        <v>2926</v>
      </c>
      <c r="D10914" s="1" t="s">
        <v>4228</v>
      </c>
      <c r="E10914" s="1" t="s">
        <v>5530</v>
      </c>
      <c r="F10914" s="1"/>
      <c r="G10914" s="1"/>
      <c r="H10914" s="1" t="b">
        <v>1</v>
      </c>
      <c r="I10914" s="2">
        <v>0.01738221606322528</v>
      </c>
      <c r="J10914" s="2">
        <v>0.06689905583944401</v>
      </c>
      <c r="K10914" s="2">
        <v>0.1881820730781711</v>
      </c>
      <c r="L10914" s="2">
        <v>254.4444400201538</v>
      </c>
      <c r="M10914" s="2">
        <v>7.991206856456352</v>
      </c>
      <c r="N10914" s="2">
        <v>1.759894856041677</v>
      </c>
      <c r="O10914" s="2">
        <v>1.174580011479008</v>
      </c>
    </row>
    <row r="10915" spans="1:15">
      <c r="A10915" s="1" t="s">
        <v>395</v>
      </c>
      <c r="B10915" s="1" t="s">
        <v>1693</v>
      </c>
      <c r="C10915" s="1" t="s">
        <v>2926</v>
      </c>
      <c r="D10915" s="1" t="s">
        <v>4228</v>
      </c>
      <c r="E10915" s="1" t="s">
        <v>5530</v>
      </c>
      <c r="F10915" s="1"/>
      <c r="G10915" s="1"/>
      <c r="H10915" s="1" t="b">
        <v>1</v>
      </c>
      <c r="I10915" s="2">
        <v>0.003230309712511527</v>
      </c>
      <c r="J10915" s="2">
        <v>0.02868400522670802</v>
      </c>
      <c r="K10915" s="2">
        <v>0.06346709803279295</v>
      </c>
      <c r="L10915" s="2">
        <v>0.001172162167647756</v>
      </c>
      <c r="M10915" s="2">
        <v>-9.736612105451</v>
      </c>
      <c r="N10915" s="2">
        <v>2.490755836806207</v>
      </c>
      <c r="O10915" s="2">
        <v>1.542360207034556</v>
      </c>
    </row>
    <row r="10916" spans="1:15">
      <c r="A10916" s="1" t="s">
        <v>395</v>
      </c>
      <c r="B10916" s="1" t="s">
        <v>1693</v>
      </c>
      <c r="C10916" s="1" t="s">
        <v>2926</v>
      </c>
      <c r="D10916" s="1" t="s">
        <v>4228</v>
      </c>
      <c r="E10916" s="1" t="s">
        <v>5530</v>
      </c>
      <c r="F10916" s="1"/>
      <c r="G10916" s="1"/>
      <c r="H10916" s="1" t="b">
        <v>1</v>
      </c>
      <c r="I10916" s="2">
        <v>0.009679475233114812</v>
      </c>
      <c r="J10916" s="2">
        <v>0.06767871414125683</v>
      </c>
      <c r="K10916" s="2">
        <v>1.167387926606601</v>
      </c>
      <c r="L10916" s="2">
        <v>0.2294674658353561</v>
      </c>
      <c r="M10916" s="2">
        <v>-2.123638473732883</v>
      </c>
      <c r="N10916" s="2">
        <v>2.014148187065597</v>
      </c>
      <c r="O10916" s="2">
        <v>1.169547901249495</v>
      </c>
    </row>
    <row r="10917" spans="1:15">
      <c r="A10917" s="1" t="s">
        <v>395</v>
      </c>
      <c r="B10917" s="1" t="s">
        <v>1693</v>
      </c>
      <c r="C10917" s="1" t="s">
        <v>2926</v>
      </c>
      <c r="D10917" s="1" t="s">
        <v>4228</v>
      </c>
      <c r="E10917" s="1" t="s">
        <v>5530</v>
      </c>
      <c r="F10917" s="1"/>
      <c r="G10917" s="1"/>
      <c r="H10917" s="1" t="b">
        <v>1</v>
      </c>
      <c r="I10917" s="2">
        <v>0.01981130438222223</v>
      </c>
      <c r="J10917" s="2">
        <v>0.06689905583944401</v>
      </c>
      <c r="K10917" s="2">
        <v>0.2013826884713619</v>
      </c>
      <c r="L10917" s="2">
        <v>294.2170930010979</v>
      </c>
      <c r="M10917" s="2">
        <v>8.200737254421764</v>
      </c>
      <c r="N10917" s="2">
        <v>1.70308692944115</v>
      </c>
      <c r="O10917" s="2">
        <v>1.174580011479008</v>
      </c>
    </row>
    <row r="10918" spans="1:15">
      <c r="A10918" s="1" t="s">
        <v>395</v>
      </c>
      <c r="B10918" s="1" t="s">
        <v>1693</v>
      </c>
      <c r="C10918" s="1" t="s">
        <v>2926</v>
      </c>
      <c r="D10918" s="1" t="s">
        <v>4228</v>
      </c>
      <c r="E10918" s="1" t="s">
        <v>5530</v>
      </c>
      <c r="F10918" s="1"/>
      <c r="G10918" s="1"/>
      <c r="H10918" s="1" t="b">
        <v>1</v>
      </c>
      <c r="I10918" s="2">
        <v>0.08298913064051629</v>
      </c>
      <c r="J10918" s="2">
        <v>0.2116645211113272</v>
      </c>
      <c r="K10918" s="2">
        <v>0.4825719988347538</v>
      </c>
      <c r="L10918" s="2">
        <v>0.5501072498012161</v>
      </c>
      <c r="M10918" s="2">
        <v>-0.8622151786640908</v>
      </c>
      <c r="N10918" s="2">
        <v>1.08097878487648</v>
      </c>
      <c r="O10918" s="2">
        <v>0.6743519316681615</v>
      </c>
    </row>
    <row r="10919" spans="1:15">
      <c r="A10919" s="1" t="s">
        <v>395</v>
      </c>
      <c r="B10919" s="1" t="s">
        <v>1693</v>
      </c>
      <c r="C10919" s="1" t="s">
        <v>2926</v>
      </c>
      <c r="D10919" s="1" t="s">
        <v>4228</v>
      </c>
      <c r="E10919" s="1" t="s">
        <v>5530</v>
      </c>
      <c r="F10919" s="1"/>
      <c r="G10919" s="1"/>
      <c r="H10919" s="1" t="b">
        <v>1</v>
      </c>
      <c r="I10919" s="2">
        <v>0.02042465436455404</v>
      </c>
      <c r="J10919" s="2">
        <v>0.06689905583944401</v>
      </c>
      <c r="K10919" s="2">
        <v>0.2044399219596867</v>
      </c>
      <c r="L10919" s="2">
        <v>247.1659642500975</v>
      </c>
      <c r="M10919" s="2">
        <v>7.949336281769856</v>
      </c>
      <c r="N10919" s="2">
        <v>1.689845284065413</v>
      </c>
      <c r="O10919" s="2">
        <v>1.174580011479008</v>
      </c>
    </row>
    <row r="10920" spans="1:15">
      <c r="A10920" s="1" t="s">
        <v>395</v>
      </c>
      <c r="B10920" s="1" t="s">
        <v>1693</v>
      </c>
      <c r="C10920" s="1" t="s">
        <v>2926</v>
      </c>
      <c r="D10920" s="1" t="s">
        <v>4228</v>
      </c>
      <c r="E10920" s="1" t="s">
        <v>5530</v>
      </c>
      <c r="F10920" s="1"/>
      <c r="G10920" s="1"/>
      <c r="H10920" s="1" t="b">
        <v>1</v>
      </c>
      <c r="I10920" s="2">
        <v>0.02082706455378917</v>
      </c>
      <c r="J10920" s="2">
        <v>0.06689905583944401</v>
      </c>
      <c r="K10920" s="2">
        <v>0.2066379572645239</v>
      </c>
      <c r="L10920" s="2">
        <v>19.85702242048021</v>
      </c>
      <c r="M10920" s="2">
        <v>4.311577400469356</v>
      </c>
      <c r="N10920" s="2">
        <v>1.681371936865891</v>
      </c>
      <c r="O10920" s="2">
        <v>1.174580011479008</v>
      </c>
    </row>
    <row r="10921" spans="1:15">
      <c r="A10921" s="1" t="s">
        <v>395</v>
      </c>
      <c r="B10921" s="1" t="s">
        <v>1693</v>
      </c>
      <c r="C10921" s="1" t="s">
        <v>2926</v>
      </c>
      <c r="D10921" s="1" t="s">
        <v>4228</v>
      </c>
      <c r="E10921" s="1" t="s">
        <v>5530</v>
      </c>
      <c r="F10921" s="1"/>
      <c r="G10921" s="1"/>
      <c r="H10921" s="1" t="b">
        <v>1</v>
      </c>
      <c r="I10921" s="2">
        <v>0.01051612378872819</v>
      </c>
      <c r="J10921" s="2">
        <v>0.05023580222768801</v>
      </c>
      <c r="K10921" s="2">
        <v>0.3448577331496975</v>
      </c>
      <c r="L10921" s="2">
        <v>64.80928004478793</v>
      </c>
      <c r="M10921" s="2">
        <v>6.018128502380211</v>
      </c>
      <c r="N10921" s="2">
        <v>1.978144310313378</v>
      </c>
      <c r="O10921" s="2">
        <v>1.29898665799535</v>
      </c>
    </row>
    <row r="10922" spans="1:15">
      <c r="A10922" s="1" t="s">
        <v>395</v>
      </c>
      <c r="B10922" s="1" t="s">
        <v>1693</v>
      </c>
      <c r="C10922" s="1" t="s">
        <v>2926</v>
      </c>
      <c r="D10922" s="1" t="s">
        <v>4228</v>
      </c>
      <c r="E10922" s="1" t="s">
        <v>5530</v>
      </c>
      <c r="F10922" s="1"/>
      <c r="G10922" s="1"/>
      <c r="H10922" s="1" t="b">
        <v>1</v>
      </c>
      <c r="I10922" s="2">
        <v>0.08505827896585792</v>
      </c>
      <c r="J10922" s="2">
        <v>0.2264416571782423</v>
      </c>
      <c r="K10922" s="2">
        <v>0.4187955959311259</v>
      </c>
      <c r="L10922" s="2">
        <v>2.901842776368981</v>
      </c>
      <c r="M10922" s="2">
        <v>1.536969355415185</v>
      </c>
      <c r="N10922" s="2">
        <v>1.070283408868559</v>
      </c>
      <c r="O10922" s="2">
        <v>0.6450436754588242</v>
      </c>
    </row>
    <row r="10923" spans="1:15">
      <c r="A10923" s="1" t="s">
        <v>395</v>
      </c>
      <c r="B10923" s="1" t="s">
        <v>1693</v>
      </c>
      <c r="C10923" s="1" t="s">
        <v>2926</v>
      </c>
      <c r="D10923" s="1" t="s">
        <v>4228</v>
      </c>
      <c r="E10923" s="1" t="s">
        <v>5530</v>
      </c>
      <c r="F10923" s="1"/>
      <c r="G10923" s="1"/>
      <c r="H10923" s="1" t="b">
        <v>1</v>
      </c>
      <c r="I10923" s="2">
        <v>0.02793189416446139</v>
      </c>
      <c r="J10923" s="2">
        <v>0.07905270799895585</v>
      </c>
      <c r="K10923" s="2">
        <v>0.6836691362764373</v>
      </c>
      <c r="L10923" s="2">
        <v>0.1723888571107907</v>
      </c>
      <c r="M10923" s="2">
        <v>-2.536261570521527</v>
      </c>
      <c r="N10923" s="2">
        <v>1.553899612194442</v>
      </c>
      <c r="O10923" s="2">
        <v>1.102083248453343</v>
      </c>
    </row>
    <row r="10924" spans="1:15">
      <c r="A10924" s="1" t="s">
        <v>395</v>
      </c>
      <c r="B10924" s="1" t="s">
        <v>1693</v>
      </c>
      <c r="C10924" s="1" t="s">
        <v>2926</v>
      </c>
      <c r="D10924" s="1" t="s">
        <v>4228</v>
      </c>
      <c r="E10924" s="1" t="s">
        <v>5530</v>
      </c>
      <c r="F10924" s="1"/>
      <c r="G10924" s="1"/>
      <c r="H10924" s="1" t="b">
        <v>1</v>
      </c>
      <c r="I10924" s="2">
        <v>0.02997567819843535</v>
      </c>
      <c r="J10924" s="2">
        <v>0.08083017092721366</v>
      </c>
      <c r="K10924" s="2">
        <v>0.2369121416908324</v>
      </c>
      <c r="L10924" s="2">
        <v>12.9040811187148</v>
      </c>
      <c r="M10924" s="2">
        <v>3.689755507712381</v>
      </c>
      <c r="N10924" s="2">
        <v>1.523230982223905</v>
      </c>
      <c r="O10924" s="2">
        <v>1.092426502821303</v>
      </c>
    </row>
    <row r="10925" spans="1:15">
      <c r="A10925" s="1" t="s">
        <v>395</v>
      </c>
      <c r="B10925" s="1" t="s">
        <v>1693</v>
      </c>
      <c r="C10925" s="1" t="s">
        <v>2926</v>
      </c>
      <c r="D10925" s="1" t="s">
        <v>4228</v>
      </c>
      <c r="E10925" s="1" t="s">
        <v>5530</v>
      </c>
      <c r="F10925" s="1"/>
      <c r="G10925" s="1"/>
      <c r="H10925" s="1" t="b">
        <v>1</v>
      </c>
      <c r="I10925" s="2">
        <v>0.03208979412439163</v>
      </c>
      <c r="J10925" s="2">
        <v>0.08083017092721366</v>
      </c>
      <c r="K10925" s="2">
        <v>0.2423788738490216</v>
      </c>
      <c r="L10925" s="2">
        <v>8.416248472804597</v>
      </c>
      <c r="M10925" s="2">
        <v>3.073177297927669</v>
      </c>
      <c r="N10925" s="2">
        <v>1.493633069159637</v>
      </c>
      <c r="O10925" s="2">
        <v>1.092426502821303</v>
      </c>
    </row>
    <row r="10926" spans="1:15">
      <c r="A10926" s="1" t="s">
        <v>395</v>
      </c>
      <c r="B10926" s="1" t="s">
        <v>1693</v>
      </c>
      <c r="C10926" s="1" t="s">
        <v>2926</v>
      </c>
      <c r="D10926" s="1" t="s">
        <v>4228</v>
      </c>
      <c r="E10926" s="1" t="s">
        <v>5530</v>
      </c>
      <c r="F10926" s="1"/>
      <c r="G10926" s="1"/>
      <c r="H10926" s="1" t="b">
        <v>1</v>
      </c>
      <c r="I10926" s="2">
        <v>0.01612910954052141</v>
      </c>
      <c r="J10926" s="2">
        <v>0.05642976897267753</v>
      </c>
      <c r="K10926" s="2">
        <v>0.2718646394012458</v>
      </c>
      <c r="L10926" s="2">
        <v>404.8882651804947</v>
      </c>
      <c r="M10926" s="2">
        <v>8.661380019968053</v>
      </c>
      <c r="N10926" s="2">
        <v>1.792389608575875</v>
      </c>
      <c r="O10926" s="2">
        <v>1.248491727757545</v>
      </c>
    </row>
    <row r="10927" spans="1:15">
      <c r="A10927" s="1" t="s">
        <v>395</v>
      </c>
      <c r="B10927" s="1" t="s">
        <v>1693</v>
      </c>
      <c r="C10927" s="1" t="s">
        <v>2926</v>
      </c>
      <c r="D10927" s="1" t="s">
        <v>4228</v>
      </c>
      <c r="E10927" s="1" t="s">
        <v>5530</v>
      </c>
      <c r="F10927" s="1"/>
      <c r="G10927" s="1"/>
      <c r="H10927" s="1" t="b">
        <v>1</v>
      </c>
      <c r="I10927" s="2">
        <v>0.03615910536842137</v>
      </c>
      <c r="J10927" s="2">
        <v>0.08711057202392423</v>
      </c>
      <c r="K10927" s="2">
        <v>0.2646566884215237</v>
      </c>
      <c r="L10927" s="2">
        <v>18.85938552093333</v>
      </c>
      <c r="M10927" s="2">
        <v>4.237210765579896</v>
      </c>
      <c r="N10927" s="2">
        <v>1.441782323173564</v>
      </c>
      <c r="O10927" s="2">
        <v>1.059929134394981</v>
      </c>
    </row>
    <row r="10928" spans="1:15">
      <c r="A10928" s="1" t="s">
        <v>395</v>
      </c>
      <c r="B10928" s="1" t="s">
        <v>1693</v>
      </c>
      <c r="C10928" s="1" t="s">
        <v>2926</v>
      </c>
      <c r="D10928" s="1" t="s">
        <v>4228</v>
      </c>
      <c r="E10928" s="1" t="s">
        <v>5530</v>
      </c>
      <c r="F10928" s="1"/>
      <c r="G10928" s="1"/>
      <c r="H10928" s="1" t="b">
        <v>1</v>
      </c>
      <c r="I10928" s="2">
        <v>0.1260260761684385</v>
      </c>
      <c r="J10928" s="2">
        <v>0.2519773704715536</v>
      </c>
      <c r="K10928" s="2">
        <v>0.3918380646823801</v>
      </c>
      <c r="L10928" s="2">
        <v>6.78699976978857</v>
      </c>
      <c r="M10928" s="2">
        <v>2.762773964189179</v>
      </c>
      <c r="N10928" s="2">
        <v>0.899539585323901</v>
      </c>
      <c r="O10928" s="2">
        <v>0.5986384604907938</v>
      </c>
    </row>
    <row r="10929" spans="1:15">
      <c r="A10929" s="1" t="s">
        <v>395</v>
      </c>
      <c r="B10929" s="1" t="s">
        <v>1693</v>
      </c>
      <c r="C10929" s="1" t="s">
        <v>2926</v>
      </c>
      <c r="D10929" s="1" t="s">
        <v>4228</v>
      </c>
      <c r="E10929" s="1" t="s">
        <v>5530</v>
      </c>
      <c r="F10929" s="1"/>
      <c r="G10929" s="1"/>
      <c r="H10929" s="1" t="b">
        <v>1</v>
      </c>
      <c r="I10929" s="2">
        <v>0.04368855360259349</v>
      </c>
      <c r="J10929" s="2">
        <v>0.1002749098297577</v>
      </c>
      <c r="K10929" s="2">
        <v>0.1567351104437761</v>
      </c>
      <c r="L10929" s="2">
        <v>0.3100904002748889</v>
      </c>
      <c r="M10929" s="2">
        <v>-1.689239230949675</v>
      </c>
      <c r="N10929" s="2">
        <v>1.359632333244436</v>
      </c>
      <c r="O10929" s="2">
        <v>0.9988077198769193</v>
      </c>
    </row>
    <row r="10930" spans="1:15">
      <c r="A10930" s="1" t="s">
        <v>395</v>
      </c>
      <c r="B10930" s="1" t="s">
        <v>1693</v>
      </c>
      <c r="C10930" s="1" t="s">
        <v>2926</v>
      </c>
      <c r="D10930" s="1" t="s">
        <v>4228</v>
      </c>
      <c r="E10930" s="1" t="s">
        <v>5530</v>
      </c>
      <c r="F10930" s="1"/>
      <c r="G10930" s="1"/>
      <c r="H10930" s="1" t="b">
        <v>1</v>
      </c>
      <c r="I10930" s="2">
        <v>0.01720709556204901</v>
      </c>
      <c r="J10930" s="2">
        <v>0.06218705689065837</v>
      </c>
      <c r="K10930" s="2">
        <v>0.304464537261097</v>
      </c>
      <c r="L10930" s="2">
        <v>12.44841182660226</v>
      </c>
      <c r="M10930" s="2">
        <v>3.637889789306175</v>
      </c>
      <c r="N10930" s="2">
        <v>1.764292429371763</v>
      </c>
      <c r="O10930" s="2">
        <v>1.206299996432853</v>
      </c>
    </row>
    <row r="10931" spans="1:15">
      <c r="A10931" s="1" t="s">
        <v>395</v>
      </c>
      <c r="B10931" s="1" t="s">
        <v>1693</v>
      </c>
      <c r="C10931" s="1" t="s">
        <v>2926</v>
      </c>
      <c r="D10931" s="1" t="s">
        <v>4228</v>
      </c>
      <c r="E10931" s="1" t="s">
        <v>5530</v>
      </c>
      <c r="F10931" s="1"/>
      <c r="G10931" s="1"/>
      <c r="H10931" s="1" t="b">
        <v>1</v>
      </c>
      <c r="I10931" s="2">
        <v>0.007023118542214359</v>
      </c>
      <c r="J10931" s="2">
        <v>0.03960073547291943</v>
      </c>
      <c r="K10931" s="2">
        <v>0.5675489382897386</v>
      </c>
      <c r="L10931" s="2">
        <v>0.2777523517570923</v>
      </c>
      <c r="M10931" s="2">
        <v>-1.848128967777296</v>
      </c>
      <c r="N10931" s="2">
        <v>2.153470001127343</v>
      </c>
      <c r="O10931" s="2">
        <v>1.402296748194074</v>
      </c>
    </row>
    <row r="10932" spans="1:15">
      <c r="A10932" s="1" t="s">
        <v>395</v>
      </c>
      <c r="B10932" s="1" t="s">
        <v>1693</v>
      </c>
      <c r="C10932" s="1" t="s">
        <v>2926</v>
      </c>
      <c r="D10932" s="1" t="s">
        <v>4228</v>
      </c>
      <c r="E10932" s="1" t="s">
        <v>5530</v>
      </c>
      <c r="F10932" s="1"/>
      <c r="G10932" s="1"/>
      <c r="H10932" s="1" t="b">
        <v>1</v>
      </c>
      <c r="I10932" s="2">
        <v>0.05660071356686776</v>
      </c>
      <c r="J10932" s="2">
        <v>0.1132014271337355</v>
      </c>
      <c r="K10932" s="2">
        <v>0.255866594167223</v>
      </c>
      <c r="L10932" s="2">
        <v>3.484746553993979</v>
      </c>
      <c r="M10932" s="2">
        <v>1.801053732537771</v>
      </c>
      <c r="N10932" s="2">
        <v>1.247178093613854</v>
      </c>
      <c r="O10932" s="2">
        <v>0.9461480979498731</v>
      </c>
    </row>
    <row r="10933" spans="1:15">
      <c r="A10933" s="1" t="s">
        <v>395</v>
      </c>
      <c r="B10933" s="1" t="s">
        <v>1693</v>
      </c>
      <c r="C10933" s="1" t="s">
        <v>2926</v>
      </c>
      <c r="D10933" s="1" t="s">
        <v>4228</v>
      </c>
      <c r="E10933" s="1" t="s">
        <v>5530</v>
      </c>
      <c r="F10933" s="1"/>
      <c r="G10933" s="1"/>
      <c r="H10933" s="1" t="b">
        <v>1</v>
      </c>
      <c r="I10933" s="2">
        <v>0.04287954256027879</v>
      </c>
      <c r="J10933" s="2">
        <v>0.1333247394871161</v>
      </c>
      <c r="K10933" s="2">
        <v>0.4895882850431749</v>
      </c>
      <c r="L10933" s="2">
        <v>16.05989786312971</v>
      </c>
      <c r="M10933" s="2">
        <v>4.005390812597831</v>
      </c>
      <c r="N10933" s="2">
        <v>1.367749856351816</v>
      </c>
      <c r="O10933" s="2">
        <v>0.8750892562437617</v>
      </c>
    </row>
    <row r="10934" spans="1:15">
      <c r="A10934" s="1" t="s">
        <v>395</v>
      </c>
      <c r="B10934" s="1" t="s">
        <v>1693</v>
      </c>
      <c r="C10934" s="1" t="s">
        <v>2926</v>
      </c>
      <c r="D10934" s="1" t="s">
        <v>4228</v>
      </c>
      <c r="E10934" s="1" t="s">
        <v>5530</v>
      </c>
      <c r="F10934" s="1"/>
      <c r="G10934" s="1"/>
      <c r="H10934" s="1" t="b">
        <v>1</v>
      </c>
      <c r="I10934" s="2">
        <v>0.06342044195682062</v>
      </c>
      <c r="J10934" s="2">
        <v>0.1159063249555687</v>
      </c>
      <c r="K10934" s="2">
        <v>0.3164325033153283</v>
      </c>
      <c r="L10934" s="2">
        <v>0.187193267243581</v>
      </c>
      <c r="M10934" s="2">
        <v>-2.417399548261846</v>
      </c>
      <c r="N10934" s="2">
        <v>1.197770735838737</v>
      </c>
      <c r="O10934" s="2">
        <v>0.935892864136904</v>
      </c>
    </row>
    <row r="10935" spans="1:15">
      <c r="A10935" s="1" t="s">
        <v>395</v>
      </c>
      <c r="B10935" s="1" t="s">
        <v>1693</v>
      </c>
      <c r="C10935" s="1" t="s">
        <v>2926</v>
      </c>
      <c r="D10935" s="1" t="s">
        <v>4228</v>
      </c>
      <c r="E10935" s="1" t="s">
        <v>5530</v>
      </c>
      <c r="F10935" s="1"/>
      <c r="G10935" s="1"/>
      <c r="H10935" s="1" t="b">
        <v>1</v>
      </c>
      <c r="I10935" s="2">
        <v>0.07510558132869984</v>
      </c>
      <c r="J10935" s="2">
        <v>0.1326865270140364</v>
      </c>
      <c r="K10935" s="2">
        <v>0.2791370002442454</v>
      </c>
      <c r="L10935" s="2">
        <v>0.4894143209139332</v>
      </c>
      <c r="M10935" s="2">
        <v>-1.030871777676783</v>
      </c>
      <c r="N10935" s="2">
        <v>1.12432778802661</v>
      </c>
      <c r="O10935" s="2">
        <v>0.8771731731454834</v>
      </c>
    </row>
    <row r="10936" spans="1:15">
      <c r="A10936" s="1" t="s">
        <v>395</v>
      </c>
      <c r="B10936" s="1" t="s">
        <v>1693</v>
      </c>
      <c r="C10936" s="1" t="s">
        <v>2926</v>
      </c>
      <c r="D10936" s="1" t="s">
        <v>4228</v>
      </c>
      <c r="E10936" s="1" t="s">
        <v>5530</v>
      </c>
      <c r="F10936" s="1"/>
      <c r="G10936" s="1"/>
      <c r="H10936" s="1" t="b">
        <v>1</v>
      </c>
      <c r="I10936" s="2">
        <v>0.08936737331612359</v>
      </c>
      <c r="J10936" s="2">
        <v>0.1537499369199382</v>
      </c>
      <c r="K10936" s="2">
        <v>0.1658287644090056</v>
      </c>
      <c r="L10936" s="2">
        <v>0.5280884833608686</v>
      </c>
      <c r="M10936" s="2">
        <v>-0.9211484156619394</v>
      </c>
      <c r="N10936" s="2">
        <v>1.048821006651593</v>
      </c>
      <c r="O10936" s="2">
        <v>0.8131850537335432</v>
      </c>
    </row>
    <row r="10937" spans="1:15">
      <c r="A10937" s="1" t="s">
        <v>395</v>
      </c>
      <c r="B10937" s="1" t="s">
        <v>1693</v>
      </c>
      <c r="C10937" s="1" t="s">
        <v>2926</v>
      </c>
      <c r="D10937" s="1" t="s">
        <v>4228</v>
      </c>
      <c r="E10937" s="1" t="s">
        <v>5530</v>
      </c>
      <c r="F10937" s="1"/>
      <c r="G10937" s="1"/>
      <c r="H10937" s="1" t="b">
        <v>1</v>
      </c>
      <c r="I10937" s="2">
        <v>0.09596141053300088</v>
      </c>
      <c r="J10937" s="2">
        <v>0.1904764403928176</v>
      </c>
      <c r="K10937" s="2">
        <v>0.3192113817818601</v>
      </c>
      <c r="L10937" s="2">
        <v>0.5222778363679714</v>
      </c>
      <c r="M10937" s="2">
        <v>-0.9371106127748697</v>
      </c>
      <c r="N10937" s="2">
        <v>1.017903376979774</v>
      </c>
      <c r="O10937" s="2">
        <v>0.7201587335849171</v>
      </c>
    </row>
    <row r="10938" spans="1:15">
      <c r="A10938" s="1" t="s">
        <v>395</v>
      </c>
      <c r="B10938" s="1" t="s">
        <v>1693</v>
      </c>
      <c r="C10938" s="1" t="s">
        <v>2926</v>
      </c>
      <c r="D10938" s="1" t="s">
        <v>4228</v>
      </c>
      <c r="E10938" s="1" t="s">
        <v>5530</v>
      </c>
      <c r="F10938" s="1"/>
      <c r="G10938" s="1"/>
      <c r="H10938" s="1" t="b">
        <v>1</v>
      </c>
      <c r="I10938" s="2">
        <v>0.1059044469267379</v>
      </c>
      <c r="J10938" s="2">
        <v>0.1754042402224096</v>
      </c>
      <c r="K10938" s="2">
        <v>0.2699238460899438</v>
      </c>
      <c r="L10938" s="2">
        <v>2.363833571531057</v>
      </c>
      <c r="M10938" s="2">
        <v>1.241128464458312</v>
      </c>
      <c r="N10938" s="2">
        <v>0.9750858034883979</v>
      </c>
      <c r="O10938" s="2">
        <v>0.7559599122075147</v>
      </c>
    </row>
    <row r="10939" spans="1:15">
      <c r="A10939" s="1" t="s">
        <v>395</v>
      </c>
      <c r="B10939" s="1" t="s">
        <v>1693</v>
      </c>
      <c r="C10939" s="1" t="s">
        <v>2926</v>
      </c>
      <c r="D10939" s="1" t="s">
        <v>4228</v>
      </c>
      <c r="E10939" s="1" t="s">
        <v>5530</v>
      </c>
      <c r="F10939" s="1"/>
      <c r="G10939" s="1"/>
      <c r="H10939" s="1" t="b">
        <v>1</v>
      </c>
      <c r="I10939" s="2">
        <v>0.124010895148019</v>
      </c>
      <c r="J10939" s="2">
        <v>0.1991690134195457</v>
      </c>
      <c r="K10939" s="2">
        <v>0.06346709803279295</v>
      </c>
      <c r="L10939" s="2">
        <v>0.004870625909265082</v>
      </c>
      <c r="M10939" s="2">
        <v>-7.681677104106081</v>
      </c>
      <c r="N10939" s="2">
        <v>0.9065401576216119</v>
      </c>
      <c r="O10939" s="2">
        <v>0.7007782278987104</v>
      </c>
    </row>
    <row r="10940" spans="1:15">
      <c r="A10940" s="1" t="s">
        <v>395</v>
      </c>
      <c r="B10940" s="1" t="s">
        <v>1693</v>
      </c>
      <c r="C10940" s="1" t="s">
        <v>2926</v>
      </c>
      <c r="D10940" s="1" t="s">
        <v>4228</v>
      </c>
      <c r="E10940" s="1" t="s">
        <v>5530</v>
      </c>
      <c r="F10940" s="1"/>
      <c r="G10940" s="1"/>
      <c r="H10940" s="1" t="b">
        <v>1</v>
      </c>
      <c r="I10940" s="2">
        <v>0.2148646561413108</v>
      </c>
      <c r="J10940" s="2">
        <v>0.347210151904463</v>
      </c>
      <c r="K10940" s="2">
        <v>0.06579226922072628</v>
      </c>
      <c r="L10940" s="2">
        <v>1.212557147642825</v>
      </c>
      <c r="M10940" s="2">
        <v>0.2780527429105056</v>
      </c>
      <c r="N10940" s="2">
        <v>0.6678350172921191</v>
      </c>
      <c r="O10940" s="2">
        <v>0.4594075851901499</v>
      </c>
    </row>
    <row r="10941" spans="1:15">
      <c r="A10941" s="1" t="s">
        <v>395</v>
      </c>
      <c r="B10941" s="1" t="s">
        <v>1693</v>
      </c>
      <c r="C10941" s="1" t="s">
        <v>2926</v>
      </c>
      <c r="D10941" s="1" t="s">
        <v>4228</v>
      </c>
      <c r="E10941" s="1" t="s">
        <v>5530</v>
      </c>
      <c r="F10941" s="1"/>
      <c r="G10941" s="1"/>
      <c r="H10941" s="1" t="b">
        <v>1</v>
      </c>
      <c r="I10941" s="2">
        <v>0.1548232782388639</v>
      </c>
      <c r="J10941" s="2">
        <v>0.2658044996705616</v>
      </c>
      <c r="K10941" s="2">
        <v>0.372632620299371</v>
      </c>
      <c r="L10941" s="2">
        <v>1.652920850375319</v>
      </c>
      <c r="M10941" s="2">
        <v>0.7250176432600399</v>
      </c>
      <c r="N10941" s="2">
        <v>0.8101637410004084</v>
      </c>
      <c r="O10941" s="2">
        <v>0.575437671378409</v>
      </c>
    </row>
    <row r="10942" spans="1:15">
      <c r="A10942" s="1" t="s">
        <v>395</v>
      </c>
      <c r="B10942" s="1" t="s">
        <v>1693</v>
      </c>
      <c r="C10942" s="1" t="s">
        <v>2926</v>
      </c>
      <c r="D10942" s="1" t="s">
        <v>4228</v>
      </c>
      <c r="E10942" s="1" t="s">
        <v>5530</v>
      </c>
      <c r="F10942" s="1"/>
      <c r="G10942" s="1"/>
      <c r="H10942" s="1" t="b">
        <v>1</v>
      </c>
      <c r="I10942" s="2">
        <v>0.326417301912767</v>
      </c>
      <c r="J10942" s="2">
        <v>0.4721251517705571</v>
      </c>
      <c r="K10942" s="2">
        <v>0.4471341159277377</v>
      </c>
      <c r="L10942" s="2">
        <v>1.861811196180065</v>
      </c>
      <c r="M10942" s="2">
        <v>0.8967067785114088</v>
      </c>
      <c r="N10942" s="2">
        <v>0.4862268293112751</v>
      </c>
      <c r="O10942" s="2">
        <v>0.3259428625549827</v>
      </c>
    </row>
    <row r="10943" spans="1:15">
      <c r="A10943" s="1" t="s">
        <v>395</v>
      </c>
      <c r="B10943" s="1" t="s">
        <v>1693</v>
      </c>
      <c r="C10943" s="1" t="s">
        <v>2926</v>
      </c>
      <c r="D10943" s="1" t="s">
        <v>4228</v>
      </c>
      <c r="E10943" s="1" t="s">
        <v>5530</v>
      </c>
      <c r="F10943" s="1"/>
      <c r="G10943" s="1"/>
      <c r="H10943" s="1" t="b">
        <v>1</v>
      </c>
      <c r="I10943" s="2">
        <v>0.1953364175014323</v>
      </c>
      <c r="J10943" s="2">
        <v>0.285423420553894</v>
      </c>
      <c r="K10943" s="2">
        <v>0.4977812545816042</v>
      </c>
      <c r="L10943" s="2">
        <v>0.5263879081680353</v>
      </c>
      <c r="M10943" s="2">
        <v>-0.9258017460618801</v>
      </c>
      <c r="N10943" s="2">
        <v>0.7092167815687439</v>
      </c>
      <c r="O10943" s="2">
        <v>0.5445103935199084</v>
      </c>
    </row>
    <row r="10944" spans="1:15">
      <c r="A10944" s="1" t="s">
        <v>395</v>
      </c>
      <c r="B10944" s="1" t="s">
        <v>1693</v>
      </c>
      <c r="C10944" s="1" t="s">
        <v>2926</v>
      </c>
      <c r="D10944" s="1" t="s">
        <v>4228</v>
      </c>
      <c r="E10944" s="1" t="s">
        <v>5530</v>
      </c>
      <c r="F10944" s="1"/>
      <c r="G10944" s="1"/>
      <c r="H10944" s="1" t="b">
        <v>1</v>
      </c>
      <c r="I10944" s="2">
        <v>0.1965651858531534</v>
      </c>
      <c r="J10944" s="2">
        <v>0.285423420553894</v>
      </c>
      <c r="K10944" s="2">
        <v>0.6957662629492687</v>
      </c>
      <c r="L10944" s="2">
        <v>16.21942790862046</v>
      </c>
      <c r="M10944" s="2">
        <v>4.019651028625536</v>
      </c>
      <c r="N10944" s="2">
        <v>0.7064933986642227</v>
      </c>
      <c r="O10944" s="2">
        <v>0.5445103935199084</v>
      </c>
    </row>
    <row r="10945" spans="1:15">
      <c r="A10945" s="1" t="s">
        <v>395</v>
      </c>
      <c r="B10945" s="1" t="s">
        <v>1693</v>
      </c>
      <c r="C10945" s="1" t="s">
        <v>2926</v>
      </c>
      <c r="D10945" s="1" t="s">
        <v>4228</v>
      </c>
      <c r="E10945" s="1" t="s">
        <v>5530</v>
      </c>
      <c r="F10945" s="1"/>
      <c r="G10945" s="1"/>
      <c r="H10945" s="1" t="b">
        <v>1</v>
      </c>
      <c r="I10945" s="2">
        <v>0.2079989588965662</v>
      </c>
      <c r="J10945" s="2">
        <v>0.2979444546356219</v>
      </c>
      <c r="K10945" s="2">
        <v>0.3721043120321091</v>
      </c>
      <c r="L10945" s="2">
        <v>2.392884381879561</v>
      </c>
      <c r="M10945" s="2">
        <v>1.258750691185377</v>
      </c>
      <c r="N10945" s="2">
        <v>0.6819388388190075</v>
      </c>
      <c r="O10945" s="2">
        <v>0.5258646932852133</v>
      </c>
    </row>
    <row r="10946" spans="1:15">
      <c r="A10946" s="1" t="s">
        <v>395</v>
      </c>
      <c r="B10946" s="1" t="s">
        <v>1693</v>
      </c>
      <c r="C10946" s="1" t="s">
        <v>2926</v>
      </c>
      <c r="D10946" s="1" t="s">
        <v>4228</v>
      </c>
      <c r="E10946" s="1" t="s">
        <v>5530</v>
      </c>
      <c r="F10946" s="1"/>
      <c r="G10946" s="1"/>
      <c r="H10946" s="1" t="b">
        <v>1</v>
      </c>
      <c r="I10946" s="2">
        <v>0.2362038631882045</v>
      </c>
      <c r="J10946" s="2">
        <v>0.317659426282505</v>
      </c>
      <c r="K10946" s="2">
        <v>0.3955745235638294</v>
      </c>
      <c r="L10946" s="2">
        <v>0.5788778032929127</v>
      </c>
      <c r="M10946" s="2">
        <v>-0.7886692564984658</v>
      </c>
      <c r="N10946" s="2">
        <v>0.6267130036420656</v>
      </c>
      <c r="O10946" s="2">
        <v>0.4980382528055449</v>
      </c>
    </row>
    <row r="10947" spans="1:15">
      <c r="A10947" s="1" t="s">
        <v>395</v>
      </c>
      <c r="B10947" s="1" t="s">
        <v>1693</v>
      </c>
      <c r="C10947" s="1" t="s">
        <v>2926</v>
      </c>
      <c r="D10947" s="1" t="s">
        <v>4228</v>
      </c>
      <c r="E10947" s="1" t="s">
        <v>5530</v>
      </c>
      <c r="F10947" s="1"/>
      <c r="G10947" s="1"/>
      <c r="H10947" s="1" t="b">
        <v>1</v>
      </c>
      <c r="I10947" s="2">
        <v>0.2367461761916782</v>
      </c>
      <c r="J10947" s="2">
        <v>0.317659426282505</v>
      </c>
      <c r="K10947" s="2">
        <v>0.06052557381360033</v>
      </c>
      <c r="L10947" s="2">
        <v>2.145887300800446</v>
      </c>
      <c r="M10947" s="2">
        <v>1.101574309623905</v>
      </c>
      <c r="N10947" s="2">
        <v>0.6257170267798737</v>
      </c>
      <c r="O10947" s="2">
        <v>0.4980382528055449</v>
      </c>
    </row>
    <row r="10948" spans="1:15">
      <c r="A10948" s="1" t="s">
        <v>395</v>
      </c>
      <c r="B10948" s="1" t="s">
        <v>1693</v>
      </c>
      <c r="C10948" s="1" t="s">
        <v>2926</v>
      </c>
      <c r="D10948" s="1" t="s">
        <v>4228</v>
      </c>
      <c r="E10948" s="1" t="s">
        <v>5530</v>
      </c>
      <c r="F10948" s="1"/>
      <c r="G10948" s="1"/>
      <c r="H10948" s="1" t="b">
        <v>1</v>
      </c>
      <c r="I10948" s="2">
        <v>0.3845589183168895</v>
      </c>
      <c r="J10948" s="2">
        <v>0.5122376264197221</v>
      </c>
      <c r="K10948" s="2">
        <v>0.4458492768957937</v>
      </c>
      <c r="L10948" s="2">
        <v>2.411896470914399</v>
      </c>
      <c r="M10948" s="2">
        <v>1.270167981821767</v>
      </c>
      <c r="N10948" s="2">
        <v>0.4150371124564501</v>
      </c>
      <c r="O10948" s="2">
        <v>0.2905285235905836</v>
      </c>
    </row>
    <row r="10949" spans="1:15">
      <c r="A10949" s="1" t="s">
        <v>395</v>
      </c>
      <c r="B10949" s="1" t="s">
        <v>1693</v>
      </c>
      <c r="C10949" s="1" t="s">
        <v>2926</v>
      </c>
      <c r="D10949" s="1" t="s">
        <v>4228</v>
      </c>
      <c r="E10949" s="1" t="s">
        <v>5530</v>
      </c>
      <c r="F10949" s="1"/>
      <c r="G10949" s="1"/>
      <c r="H10949" s="1" t="b">
        <v>1</v>
      </c>
      <c r="I10949" s="2">
        <v>0.2674440289322653</v>
      </c>
      <c r="J10949" s="2">
        <v>0.3499884823064212</v>
      </c>
      <c r="K10949" s="2">
        <v>0.4029338122134634</v>
      </c>
      <c r="L10949" s="2">
        <v>1.759283266985653</v>
      </c>
      <c r="M10949" s="2">
        <v>0.8149877937668492</v>
      </c>
      <c r="N10949" s="2">
        <v>0.5727670939017609</v>
      </c>
      <c r="O10949" s="2">
        <v>0.4559462475156404</v>
      </c>
    </row>
    <row r="10950" spans="1:15">
      <c r="A10950" s="1" t="s">
        <v>395</v>
      </c>
      <c r="B10950" s="1" t="s">
        <v>1693</v>
      </c>
      <c r="C10950" s="1" t="s">
        <v>2926</v>
      </c>
      <c r="D10950" s="1" t="s">
        <v>4228</v>
      </c>
      <c r="E10950" s="1" t="s">
        <v>5530</v>
      </c>
      <c r="F10950" s="1"/>
      <c r="G10950" s="1"/>
      <c r="H10950" s="1" t="b">
        <v>1</v>
      </c>
      <c r="I10950" s="2">
        <v>0.2735178054313264</v>
      </c>
      <c r="J10950" s="2">
        <v>0.3535717972648854</v>
      </c>
      <c r="K10950" s="2">
        <v>0.1098684357333349</v>
      </c>
      <c r="L10950" s="2">
        <v>0.7592642754358571</v>
      </c>
      <c r="M10950" s="2">
        <v>-0.3973259661644921</v>
      </c>
      <c r="N10950" s="2">
        <v>0.5630143967569744</v>
      </c>
      <c r="O10950" s="2">
        <v>0.4515223838759208</v>
      </c>
    </row>
    <row r="10951" spans="1:15">
      <c r="A10951" s="1" t="s">
        <v>395</v>
      </c>
      <c r="B10951" s="1" t="s">
        <v>1693</v>
      </c>
      <c r="C10951" s="1" t="s">
        <v>2926</v>
      </c>
      <c r="D10951" s="1" t="s">
        <v>4228</v>
      </c>
      <c r="E10951" s="1" t="s">
        <v>5530</v>
      </c>
      <c r="F10951" s="1"/>
      <c r="G10951" s="1"/>
      <c r="H10951" s="1" t="b">
        <v>1</v>
      </c>
      <c r="I10951" s="2">
        <v>0.2928053031624722</v>
      </c>
      <c r="J10951" s="2">
        <v>0.3739441221111094</v>
      </c>
      <c r="K10951" s="2">
        <v>0.3047625285663139</v>
      </c>
      <c r="L10951" s="2">
        <v>2.115334688782101</v>
      </c>
      <c r="M10951" s="2">
        <v>1.08088594497432</v>
      </c>
      <c r="N10951" s="2">
        <v>0.533421061789392</v>
      </c>
      <c r="O10951" s="2">
        <v>0.4271932889006952</v>
      </c>
    </row>
    <row r="10952" spans="1:15">
      <c r="A10952" s="1" t="s">
        <v>395</v>
      </c>
      <c r="B10952" s="1" t="s">
        <v>1693</v>
      </c>
      <c r="C10952" s="1" t="s">
        <v>2926</v>
      </c>
      <c r="D10952" s="1" t="s">
        <v>4228</v>
      </c>
      <c r="E10952" s="1" t="s">
        <v>5530</v>
      </c>
      <c r="F10952" s="1"/>
      <c r="G10952" s="1"/>
      <c r="H10952" s="1" t="b">
        <v>1</v>
      </c>
      <c r="I10952" s="2">
        <v>0.3013754966816279</v>
      </c>
      <c r="J10952" s="2">
        <v>0.3803071743839592</v>
      </c>
      <c r="K10952" s="2">
        <v>0.4809502754632952</v>
      </c>
      <c r="L10952" s="2">
        <v>0.6781809439767444</v>
      </c>
      <c r="M10952" s="2">
        <v>-0.5602578478529655</v>
      </c>
      <c r="N10952" s="2">
        <v>0.520892060875253</v>
      </c>
      <c r="O10952" s="2">
        <v>0.4198654816723642</v>
      </c>
    </row>
    <row r="10953" spans="1:15">
      <c r="A10953" s="1" t="s">
        <v>395</v>
      </c>
      <c r="B10953" s="1" t="s">
        <v>1693</v>
      </c>
      <c r="C10953" s="1" t="s">
        <v>2926</v>
      </c>
      <c r="D10953" s="1" t="s">
        <v>4228</v>
      </c>
      <c r="E10953" s="1" t="s">
        <v>5530</v>
      </c>
      <c r="F10953" s="1"/>
      <c r="G10953" s="1"/>
      <c r="H10953" s="1" t="b">
        <v>1</v>
      </c>
      <c r="I10953" s="2">
        <v>0.3055487179903724</v>
      </c>
      <c r="J10953" s="2">
        <v>0.3810372247879939</v>
      </c>
      <c r="K10953" s="2">
        <v>0.856807820877149</v>
      </c>
      <c r="L10953" s="2">
        <v>5.750063433342165</v>
      </c>
      <c r="M10953" s="2">
        <v>2.523577871615862</v>
      </c>
      <c r="N10953" s="2">
        <v>0.5149195341365128</v>
      </c>
      <c r="O10953" s="2">
        <v>0.4190325945860352</v>
      </c>
    </row>
    <row r="10954" spans="1:15">
      <c r="A10954" s="1" t="s">
        <v>395</v>
      </c>
      <c r="B10954" s="1" t="s">
        <v>1693</v>
      </c>
      <c r="C10954" s="1" t="s">
        <v>2926</v>
      </c>
      <c r="D10954" s="1" t="s">
        <v>4228</v>
      </c>
      <c r="E10954" s="1" t="s">
        <v>5530</v>
      </c>
      <c r="F10954" s="1"/>
      <c r="G10954" s="1"/>
      <c r="H10954" s="1" t="b">
        <v>1</v>
      </c>
      <c r="I10954" s="2">
        <v>0.7762268816771826</v>
      </c>
      <c r="J10954" s="2">
        <v>0.8468915390827412</v>
      </c>
      <c r="K10954" s="2">
        <v>0.5247303971003282</v>
      </c>
      <c r="L10954" s="2">
        <v>0.5163801504538015</v>
      </c>
      <c r="M10954" s="2">
        <v>-0.9534945500754395</v>
      </c>
      <c r="N10954" s="2">
        <v>0.1100113211915846</v>
      </c>
      <c r="O10954" s="2">
        <v>0.0721722059550413</v>
      </c>
    </row>
    <row r="10955" spans="1:15">
      <c r="A10955" s="1" t="s">
        <v>395</v>
      </c>
      <c r="B10955" s="1" t="s">
        <v>1693</v>
      </c>
      <c r="C10955" s="1" t="s">
        <v>2926</v>
      </c>
      <c r="D10955" s="1" t="s">
        <v>4228</v>
      </c>
      <c r="E10955" s="1" t="s">
        <v>5530</v>
      </c>
      <c r="F10955" s="1"/>
      <c r="G10955" s="1"/>
      <c r="H10955" s="1" t="b">
        <v>1</v>
      </c>
      <c r="I10955" s="2">
        <v>0.5590336861417218</v>
      </c>
      <c r="J10955" s="2">
        <v>0.6343956246429149</v>
      </c>
      <c r="K10955" s="2">
        <v>0.2045241065439255</v>
      </c>
      <c r="L10955" s="2">
        <v>1.134379753817871</v>
      </c>
      <c r="M10955" s="2">
        <v>0.1819036889883643</v>
      </c>
      <c r="N10955" s="2">
        <v>0.2525620216937546</v>
      </c>
      <c r="O10955" s="2">
        <v>0.1976398209615609</v>
      </c>
    </row>
    <row r="10956" spans="1:15">
      <c r="A10956" s="1" t="s">
        <v>395</v>
      </c>
      <c r="B10956" s="1" t="s">
        <v>1693</v>
      </c>
      <c r="C10956" s="1" t="s">
        <v>2926</v>
      </c>
      <c r="D10956" s="1" t="s">
        <v>4228</v>
      </c>
      <c r="E10956" s="1" t="s">
        <v>5530</v>
      </c>
      <c r="F10956" s="1"/>
      <c r="G10956" s="1"/>
      <c r="H10956" s="1" t="b">
        <v>1</v>
      </c>
      <c r="I10956" s="2">
        <v>0.5625772520418302</v>
      </c>
      <c r="J10956" s="2">
        <v>0.6343956246429149</v>
      </c>
      <c r="K10956" s="2">
        <v>0.3490729798058484</v>
      </c>
      <c r="L10956" s="2">
        <v>1.366916319023369</v>
      </c>
      <c r="M10956" s="2">
        <v>0.450924925588244</v>
      </c>
      <c r="N10956" s="2">
        <v>0.2498178326266325</v>
      </c>
      <c r="O10956" s="2">
        <v>0.1976398209615609</v>
      </c>
    </row>
    <row r="10957" spans="1:15">
      <c r="A10957" s="1" t="s">
        <v>395</v>
      </c>
      <c r="B10957" s="1" t="s">
        <v>1693</v>
      </c>
      <c r="C10957" s="1" t="s">
        <v>2926</v>
      </c>
      <c r="D10957" s="1" t="s">
        <v>4228</v>
      </c>
      <c r="E10957" s="1" t="s">
        <v>5530</v>
      </c>
      <c r="F10957" s="1"/>
      <c r="G10957" s="1"/>
      <c r="H10957" s="1" t="b">
        <v>1</v>
      </c>
      <c r="I10957" s="2">
        <v>0.5689758290082512</v>
      </c>
      <c r="J10957" s="2">
        <v>0.6348572407881536</v>
      </c>
      <c r="K10957" s="2">
        <v>0.1964612679201564</v>
      </c>
      <c r="L10957" s="2">
        <v>1.597115851151833</v>
      </c>
      <c r="M10957" s="2">
        <v>0.6754689663622846</v>
      </c>
      <c r="N10957" s="2">
        <v>0.2449061827284912</v>
      </c>
      <c r="O10957" s="2">
        <v>0.197323922752569</v>
      </c>
    </row>
    <row r="10958" spans="1:15">
      <c r="A10958" s="1" t="s">
        <v>395</v>
      </c>
      <c r="B10958" s="1" t="s">
        <v>1693</v>
      </c>
      <c r="C10958" s="1" t="s">
        <v>2926</v>
      </c>
      <c r="D10958" s="1" t="s">
        <v>4228</v>
      </c>
      <c r="E10958" s="1" t="s">
        <v>5530</v>
      </c>
      <c r="F10958" s="1"/>
      <c r="G10958" s="1"/>
      <c r="H10958" s="1" t="b">
        <v>1</v>
      </c>
      <c r="I10958" s="2">
        <v>0.6085501868002883</v>
      </c>
      <c r="J10958" s="2">
        <v>0.671940831258652</v>
      </c>
      <c r="K10958" s="2">
        <v>0.120809519716976</v>
      </c>
      <c r="L10958" s="2">
        <v>1.101984150793801</v>
      </c>
      <c r="M10958" s="2">
        <v>0.1401034746027046</v>
      </c>
      <c r="N10958" s="2">
        <v>0.2157035999291357</v>
      </c>
      <c r="O10958" s="2">
        <v>0.1726689677039336</v>
      </c>
    </row>
    <row r="10959" spans="1:15">
      <c r="A10959" s="1" t="s">
        <v>395</v>
      </c>
      <c r="B10959" s="1" t="s">
        <v>1693</v>
      </c>
      <c r="C10959" s="1" t="s">
        <v>2926</v>
      </c>
      <c r="D10959" s="1" t="s">
        <v>4228</v>
      </c>
      <c r="E10959" s="1" t="s">
        <v>5530</v>
      </c>
      <c r="F10959" s="1"/>
      <c r="G10959" s="1"/>
      <c r="H10959" s="1" t="b">
        <v>1</v>
      </c>
      <c r="I10959" s="2">
        <v>0.6371583468557178</v>
      </c>
      <c r="J10959" s="2">
        <v>0.6825055545452857</v>
      </c>
      <c r="K10959" s="2">
        <v>0.1985993196448196</v>
      </c>
      <c r="L10959" s="2">
        <v>0.6105102953347442</v>
      </c>
      <c r="M10959" s="2">
        <v>-0.7119124705950081</v>
      </c>
      <c r="N10959" s="2">
        <v>0.1957526232067433</v>
      </c>
      <c r="O10959" s="2">
        <v>0.1658938097838352</v>
      </c>
    </row>
    <row r="10960" spans="1:15">
      <c r="A10960" s="1" t="s">
        <v>395</v>
      </c>
      <c r="B10960" s="1" t="s">
        <v>1693</v>
      </c>
      <c r="C10960" s="1" t="s">
        <v>2926</v>
      </c>
      <c r="D10960" s="1" t="s">
        <v>4228</v>
      </c>
      <c r="E10960" s="1" t="s">
        <v>5530</v>
      </c>
      <c r="F10960" s="1"/>
      <c r="G10960" s="1"/>
      <c r="H10960" s="1" t="b">
        <v>1</v>
      </c>
      <c r="I10960" s="2">
        <v>0.8413174971409321</v>
      </c>
      <c r="J10960" s="2">
        <v>0.8718418662363894</v>
      </c>
      <c r="K10960" s="2">
        <v>0.4552167082099083</v>
      </c>
      <c r="L10960" s="2">
        <v>1.160608299241001</v>
      </c>
      <c r="M10960" s="2">
        <v>0.2148811504187133</v>
      </c>
      <c r="N10960" s="2">
        <v>0.07504007883342434</v>
      </c>
      <c r="O10960" s="2">
        <v>0.05956227980230539</v>
      </c>
    </row>
    <row r="10961" spans="1:15">
      <c r="A10961" s="1" t="s">
        <v>396</v>
      </c>
      <c r="B10961" s="1" t="s">
        <v>1694</v>
      </c>
      <c r="C10961" s="1" t="s">
        <v>2927</v>
      </c>
      <c r="D10961" s="1" t="s">
        <v>4229</v>
      </c>
      <c r="E10961" s="1" t="s">
        <v>5531</v>
      </c>
      <c r="F10961" s="1"/>
      <c r="G10961" s="1"/>
      <c r="H10961" s="1" t="b">
        <v>1</v>
      </c>
      <c r="I10961" s="2">
        <v>0.01918347451228122</v>
      </c>
      <c r="J10961" s="2">
        <v>0.292512105615664</v>
      </c>
      <c r="K10961" s="2">
        <v>0.1267197611490167</v>
      </c>
      <c r="L10961" s="2">
        <v>0.3026756615137573</v>
      </c>
      <c r="M10961" s="2">
        <v>-1.724155423769196</v>
      </c>
      <c r="N10961" s="2">
        <v>1.717072730593344</v>
      </c>
      <c r="O10961" s="2">
        <v>0.5338561559295183</v>
      </c>
    </row>
    <row r="10962" spans="1:15">
      <c r="A10962" s="1" t="s">
        <v>396</v>
      </c>
      <c r="B10962" s="1" t="s">
        <v>1694</v>
      </c>
      <c r="C10962" s="1" t="s">
        <v>2927</v>
      </c>
      <c r="D10962" s="1" t="s">
        <v>4229</v>
      </c>
      <c r="E10962" s="1" t="s">
        <v>5531</v>
      </c>
      <c r="F10962" s="1"/>
      <c r="G10962" s="1"/>
      <c r="H10962" s="1" t="b">
        <v>1</v>
      </c>
      <c r="I10962" s="2">
        <v>0.8583485660362682</v>
      </c>
      <c r="J10962" s="2">
        <v>0.9381608740559598</v>
      </c>
      <c r="K10962" s="2">
        <v>0.2970167901211695</v>
      </c>
      <c r="L10962" s="2">
        <v>0.8713416765412276</v>
      </c>
      <c r="M10962" s="2">
        <v>-0.1986895455323079</v>
      </c>
      <c r="N10962" s="2">
        <v>0.06633631405686677</v>
      </c>
      <c r="O10962" s="2">
        <v>0.02772268323699511</v>
      </c>
    </row>
    <row r="10963" spans="1:15">
      <c r="A10963" s="1" t="s">
        <v>396</v>
      </c>
      <c r="B10963" s="1" t="s">
        <v>1694</v>
      </c>
      <c r="C10963" s="1" t="s">
        <v>2927</v>
      </c>
      <c r="D10963" s="1" t="s">
        <v>4229</v>
      </c>
      <c r="E10963" s="1" t="s">
        <v>5531</v>
      </c>
      <c r="F10963" s="1"/>
      <c r="G10963" s="1"/>
      <c r="H10963" s="1" t="b">
        <v>1</v>
      </c>
      <c r="I10963" s="2">
        <v>0.0455753002266896</v>
      </c>
      <c r="J10963" s="2">
        <v>0.3342188683290571</v>
      </c>
      <c r="K10963" s="2">
        <v>0.3108927718396607</v>
      </c>
      <c r="L10963" s="2">
        <v>172.6722473474358</v>
      </c>
      <c r="M10963" s="2">
        <v>7.431892414901865</v>
      </c>
      <c r="N10963" s="2">
        <v>1.341270461754387</v>
      </c>
      <c r="O10963" s="2">
        <v>0.4759690356518432</v>
      </c>
    </row>
    <row r="10964" spans="1:15">
      <c r="A10964" s="1" t="s">
        <v>396</v>
      </c>
      <c r="B10964" s="1" t="s">
        <v>1694</v>
      </c>
      <c r="C10964" s="1" t="s">
        <v>2927</v>
      </c>
      <c r="D10964" s="1" t="s">
        <v>4229</v>
      </c>
      <c r="E10964" s="1" t="s">
        <v>5531</v>
      </c>
      <c r="F10964" s="1"/>
      <c r="G10964" s="1"/>
      <c r="H10964" s="1" t="b">
        <v>1</v>
      </c>
      <c r="I10964" s="2">
        <v>0.07197022048743668</v>
      </c>
      <c r="J10964" s="2">
        <v>0.3357746145179027</v>
      </c>
      <c r="K10964" s="2">
        <v>0.3434398568725072</v>
      </c>
      <c r="L10964" s="2">
        <v>4.840380022531595</v>
      </c>
      <c r="M10964" s="2">
        <v>2.275120319214567</v>
      </c>
      <c r="N10964" s="2">
        <v>1.142847166809097</v>
      </c>
      <c r="O10964" s="2">
        <v>0.473952140811241</v>
      </c>
    </row>
    <row r="10965" spans="1:15">
      <c r="A10965" s="1" t="s">
        <v>396</v>
      </c>
      <c r="B10965" s="1" t="s">
        <v>1694</v>
      </c>
      <c r="C10965" s="1" t="s">
        <v>2927</v>
      </c>
      <c r="D10965" s="1" t="s">
        <v>4229</v>
      </c>
      <c r="E10965" s="1" t="s">
        <v>5531</v>
      </c>
      <c r="F10965" s="1"/>
      <c r="G10965" s="1"/>
      <c r="H10965" s="1" t="b">
        <v>1</v>
      </c>
      <c r="I10965" s="2">
        <v>0.08795953418874347</v>
      </c>
      <c r="J10965" s="2">
        <v>0.3357746145179027</v>
      </c>
      <c r="K10965" s="2">
        <v>0.2441682954252371</v>
      </c>
      <c r="L10965" s="2">
        <v>0.5769614143855575</v>
      </c>
      <c r="M10965" s="2">
        <v>-0.793453256321635</v>
      </c>
      <c r="N10965" s="2">
        <v>1.055717079217954</v>
      </c>
      <c r="O10965" s="2">
        <v>0.473952140811241</v>
      </c>
    </row>
    <row r="10966" spans="1:15">
      <c r="A10966" s="1" t="s">
        <v>396</v>
      </c>
      <c r="B10966" s="1" t="s">
        <v>1694</v>
      </c>
      <c r="C10966" s="1" t="s">
        <v>2927</v>
      </c>
      <c r="D10966" s="1" t="s">
        <v>4229</v>
      </c>
      <c r="E10966" s="1" t="s">
        <v>5531</v>
      </c>
      <c r="F10966" s="1"/>
      <c r="G10966" s="1"/>
      <c r="H10966" s="1" t="b">
        <v>1</v>
      </c>
      <c r="I10966" s="2">
        <v>0.09942157338363271</v>
      </c>
      <c r="J10966" s="2">
        <v>0.3357746145179027</v>
      </c>
      <c r="K10966" s="2">
        <v>0.3924261036308954</v>
      </c>
      <c r="L10966" s="2">
        <v>5.054589603662869</v>
      </c>
      <c r="M10966" s="2">
        <v>2.337593960417921</v>
      </c>
      <c r="N10966" s="2">
        <v>1.002519368269814</v>
      </c>
      <c r="O10966" s="2">
        <v>0.473952140811241</v>
      </c>
    </row>
    <row r="10967" spans="1:15">
      <c r="A10967" s="1" t="s">
        <v>396</v>
      </c>
      <c r="B10967" s="1" t="s">
        <v>1694</v>
      </c>
      <c r="C10967" s="1" t="s">
        <v>2927</v>
      </c>
      <c r="D10967" s="1" t="s">
        <v>4229</v>
      </c>
      <c r="E10967" s="1" t="s">
        <v>5531</v>
      </c>
      <c r="F10967" s="1"/>
      <c r="G10967" s="1"/>
      <c r="H10967" s="1" t="b">
        <v>1</v>
      </c>
      <c r="I10967" s="2">
        <v>0.1068373773466054</v>
      </c>
      <c r="J10967" s="2">
        <v>0.3357746145179027</v>
      </c>
      <c r="K10967" s="2">
        <v>0.3755262999757438</v>
      </c>
      <c r="L10967" s="2">
        <v>0.4238176860178208</v>
      </c>
      <c r="M10967" s="2">
        <v>-1.238484301896933</v>
      </c>
      <c r="N10967" s="2">
        <v>0.9712767816191905</v>
      </c>
      <c r="O10967" s="2">
        <v>0.473952140811241</v>
      </c>
    </row>
    <row r="10968" spans="1:15">
      <c r="A10968" s="1" t="s">
        <v>396</v>
      </c>
      <c r="B10968" s="1" t="s">
        <v>1694</v>
      </c>
      <c r="C10968" s="1" t="s">
        <v>2927</v>
      </c>
      <c r="D10968" s="1" t="s">
        <v>4229</v>
      </c>
      <c r="E10968" s="1" t="s">
        <v>5531</v>
      </c>
      <c r="F10968" s="1"/>
      <c r="G10968" s="1"/>
      <c r="H10968" s="1" t="b">
        <v>1</v>
      </c>
      <c r="I10968" s="2">
        <v>0.1331333554477463</v>
      </c>
      <c r="J10968" s="2">
        <v>0.3661167274813022</v>
      </c>
      <c r="K10968" s="2">
        <v>0.1408993341863921</v>
      </c>
      <c r="L10968" s="2">
        <v>0.4173968261529808</v>
      </c>
      <c r="M10968" s="2">
        <v>-1.260508464468109</v>
      </c>
      <c r="N10968" s="2">
        <v>0.875713122045519</v>
      </c>
      <c r="O10968" s="2">
        <v>0.4363804282152565</v>
      </c>
    </row>
    <row r="10969" spans="1:15">
      <c r="A10969" s="1" t="s">
        <v>396</v>
      </c>
      <c r="B10969" s="1" t="s">
        <v>1694</v>
      </c>
      <c r="C10969" s="1" t="s">
        <v>2927</v>
      </c>
      <c r="D10969" s="1" t="s">
        <v>4229</v>
      </c>
      <c r="E10969" s="1" t="s">
        <v>5531</v>
      </c>
      <c r="F10969" s="1"/>
      <c r="G10969" s="1"/>
      <c r="H10969" s="1" t="b">
        <v>1</v>
      </c>
      <c r="I10969" s="2">
        <v>0.1944526717548095</v>
      </c>
      <c r="J10969" s="2">
        <v>0.427795877860581</v>
      </c>
      <c r="K10969" s="2">
        <v>0.1468055290784206</v>
      </c>
      <c r="L10969" s="2">
        <v>1.818355624775382</v>
      </c>
      <c r="M10969" s="2">
        <v>0.8626343821095442</v>
      </c>
      <c r="N10969" s="2">
        <v>0.7111860853249587</v>
      </c>
      <c r="O10969" s="2">
        <v>0.3687634045027524</v>
      </c>
    </row>
    <row r="10970" spans="1:15">
      <c r="A10970" s="1" t="s">
        <v>396</v>
      </c>
      <c r="B10970" s="1" t="s">
        <v>1694</v>
      </c>
      <c r="C10970" s="1" t="s">
        <v>2927</v>
      </c>
      <c r="D10970" s="1" t="s">
        <v>4229</v>
      </c>
      <c r="E10970" s="1" t="s">
        <v>5531</v>
      </c>
      <c r="F10970" s="1"/>
      <c r="G10970" s="1"/>
      <c r="H10970" s="1" t="b">
        <v>1</v>
      </c>
      <c r="I10970" s="2">
        <v>0.2280727894897497</v>
      </c>
      <c r="J10970" s="2">
        <v>0.4561455789794994</v>
      </c>
      <c r="K10970" s="2">
        <v>0.3461624403783208</v>
      </c>
      <c r="L10970" s="2">
        <v>1.708340423783986</v>
      </c>
      <c r="M10970" s="2">
        <v>0.7725954918013758</v>
      </c>
      <c r="N10970" s="2">
        <v>0.6419265256806806</v>
      </c>
      <c r="O10970" s="2">
        <v>0.3408965300166994</v>
      </c>
    </row>
    <row r="10971" spans="1:15">
      <c r="A10971" s="1" t="s">
        <v>396</v>
      </c>
      <c r="B10971" s="1" t="s">
        <v>1694</v>
      </c>
      <c r="C10971" s="1" t="s">
        <v>2927</v>
      </c>
      <c r="D10971" s="1" t="s">
        <v>4229</v>
      </c>
      <c r="E10971" s="1" t="s">
        <v>5531</v>
      </c>
      <c r="F10971" s="1"/>
      <c r="G10971" s="1"/>
      <c r="H10971" s="1" t="b">
        <v>1</v>
      </c>
      <c r="I10971" s="2">
        <v>0.365657911491477</v>
      </c>
      <c r="J10971" s="2">
        <v>0.6516409120393614</v>
      </c>
      <c r="K10971" s="2">
        <v>0.8097146815676511</v>
      </c>
      <c r="L10971" s="2">
        <v>2.502000613433439</v>
      </c>
      <c r="M10971" s="2">
        <v>1.323082143219669</v>
      </c>
      <c r="N10971" s="2">
        <v>0.4369250256038208</v>
      </c>
      <c r="O10971" s="2">
        <v>0.1859916571517951</v>
      </c>
    </row>
    <row r="10972" spans="1:15">
      <c r="A10972" s="1" t="s">
        <v>396</v>
      </c>
      <c r="B10972" s="1" t="s">
        <v>1694</v>
      </c>
      <c r="C10972" s="1" t="s">
        <v>2927</v>
      </c>
      <c r="D10972" s="1" t="s">
        <v>4229</v>
      </c>
      <c r="E10972" s="1" t="s">
        <v>5531</v>
      </c>
      <c r="F10972" s="1"/>
      <c r="G10972" s="1"/>
      <c r="H10972" s="1" t="b">
        <v>1</v>
      </c>
      <c r="I10972" s="2">
        <v>0.3406794068803509</v>
      </c>
      <c r="J10972" s="2">
        <v>0.5765343808744401</v>
      </c>
      <c r="K10972" s="2">
        <v>0.4485250520850204</v>
      </c>
      <c r="L10972" s="2">
        <v>1.893466578059686</v>
      </c>
      <c r="M10972" s="2">
        <v>0.9210299561612844</v>
      </c>
      <c r="N10972" s="2">
        <v>0.4676541175284755</v>
      </c>
      <c r="O10972" s="2">
        <v>0.239174789013106</v>
      </c>
    </row>
    <row r="10973" spans="1:15">
      <c r="A10973" s="1" t="s">
        <v>396</v>
      </c>
      <c r="B10973" s="1" t="s">
        <v>1694</v>
      </c>
      <c r="C10973" s="1" t="s">
        <v>2927</v>
      </c>
      <c r="D10973" s="1" t="s">
        <v>4229</v>
      </c>
      <c r="E10973" s="1" t="s">
        <v>5531</v>
      </c>
      <c r="F10973" s="1"/>
      <c r="G10973" s="1"/>
      <c r="H10973" s="1" t="b">
        <v>1</v>
      </c>
      <c r="I10973" s="2">
        <v>0.3801693719929399</v>
      </c>
      <c r="J10973" s="2">
        <v>0.5974090131317626</v>
      </c>
      <c r="K10973" s="2">
        <v>0.6566459686036187</v>
      </c>
      <c r="L10973" s="2">
        <v>0.4698153498772915</v>
      </c>
      <c r="M10973" s="2">
        <v>-1.089834244819336</v>
      </c>
      <c r="N10973" s="2">
        <v>0.4200228746096031</v>
      </c>
      <c r="O10973" s="2">
        <v>0.223728229465635</v>
      </c>
    </row>
    <row r="10974" spans="1:15">
      <c r="A10974" s="1" t="s">
        <v>396</v>
      </c>
      <c r="B10974" s="1" t="s">
        <v>1694</v>
      </c>
      <c r="C10974" s="1" t="s">
        <v>2927</v>
      </c>
      <c r="D10974" s="1" t="s">
        <v>4229</v>
      </c>
      <c r="E10974" s="1" t="s">
        <v>5531</v>
      </c>
      <c r="F10974" s="1"/>
      <c r="G10974" s="1"/>
      <c r="H10974" s="1" t="b">
        <v>1</v>
      </c>
      <c r="I10974" s="2">
        <v>0.4487932810227867</v>
      </c>
      <c r="J10974" s="2">
        <v>0.6362074851645387</v>
      </c>
      <c r="K10974" s="2">
        <v>0.4273326925797579</v>
      </c>
      <c r="L10974" s="2">
        <v>1.538913233585152</v>
      </c>
      <c r="M10974" s="2">
        <v>0.6219118924814544</v>
      </c>
      <c r="N10974" s="2">
        <v>0.3479536536159119</v>
      </c>
      <c r="O10974" s="2">
        <v>0.1964012255987715</v>
      </c>
    </row>
    <row r="10975" spans="1:15">
      <c r="A10975" s="1" t="s">
        <v>396</v>
      </c>
      <c r="B10975" s="1" t="s">
        <v>1694</v>
      </c>
      <c r="C10975" s="1" t="s">
        <v>2927</v>
      </c>
      <c r="D10975" s="1" t="s">
        <v>4229</v>
      </c>
      <c r="E10975" s="1" t="s">
        <v>5531</v>
      </c>
      <c r="F10975" s="1"/>
      <c r="G10975" s="1"/>
      <c r="H10975" s="1" t="b">
        <v>1</v>
      </c>
      <c r="I10975" s="2">
        <v>0.6546356903185384</v>
      </c>
      <c r="J10975" s="2">
        <v>0.8001102881671026</v>
      </c>
      <c r="K10975" s="2">
        <v>0.6864152804299327</v>
      </c>
      <c r="L10975" s="2">
        <v>0.7122408717291738</v>
      </c>
      <c r="M10975" s="2">
        <v>-0.4895628681879279</v>
      </c>
      <c r="N10975" s="2">
        <v>0.1840003209255658</v>
      </c>
      <c r="O10975" s="2">
        <v>0.09685014520666553</v>
      </c>
    </row>
    <row r="10976" spans="1:15">
      <c r="A10976" s="1" t="s">
        <v>396</v>
      </c>
      <c r="B10976" s="1" t="s">
        <v>1694</v>
      </c>
      <c r="C10976" s="1" t="s">
        <v>2927</v>
      </c>
      <c r="D10976" s="1" t="s">
        <v>4229</v>
      </c>
      <c r="E10976" s="1" t="s">
        <v>5531</v>
      </c>
      <c r="F10976" s="1"/>
      <c r="G10976" s="1"/>
      <c r="H10976" s="1" t="b">
        <v>1</v>
      </c>
      <c r="I10976" s="2">
        <v>0.8148679834866662</v>
      </c>
      <c r="J10976" s="2">
        <v>0.8655041672673421</v>
      </c>
      <c r="K10976" s="2">
        <v>0.3347639517339122</v>
      </c>
      <c r="L10976" s="2">
        <v>1.132861829052291</v>
      </c>
      <c r="M10976" s="2">
        <v>0.179971911734906</v>
      </c>
      <c r="N10976" s="2">
        <v>0.08891274547762534</v>
      </c>
      <c r="O10976" s="2">
        <v>0.06273083672347549</v>
      </c>
    </row>
    <row r="10977" spans="1:15">
      <c r="A10977" s="1" t="s">
        <v>396</v>
      </c>
      <c r="B10977" s="1" t="s">
        <v>1694</v>
      </c>
      <c r="C10977" s="1" t="s">
        <v>2927</v>
      </c>
      <c r="D10977" s="1" t="s">
        <v>4229</v>
      </c>
      <c r="E10977" s="1" t="s">
        <v>5531</v>
      </c>
      <c r="F10977" s="1"/>
      <c r="G10977" s="1"/>
      <c r="H10977" s="1" t="b">
        <v>1</v>
      </c>
      <c r="I10977" s="2">
        <v>0.850511624217599</v>
      </c>
      <c r="J10977" s="2">
        <v>0.8655041672673421</v>
      </c>
      <c r="K10977" s="2">
        <v>0.7718396303178842</v>
      </c>
      <c r="L10977" s="2">
        <v>1.201532469472573</v>
      </c>
      <c r="M10977" s="2">
        <v>0.2648756354957611</v>
      </c>
      <c r="N10977" s="2">
        <v>0.0703197463676251</v>
      </c>
      <c r="O10977" s="2">
        <v>0.06273083672347549</v>
      </c>
    </row>
    <row r="10978" spans="1:15">
      <c r="A10978" s="1" t="s">
        <v>397</v>
      </c>
      <c r="B10978" s="1" t="s">
        <v>1695</v>
      </c>
      <c r="C10978" s="1" t="s">
        <v>2928</v>
      </c>
      <c r="D10978" s="1" t="s">
        <v>4230</v>
      </c>
      <c r="E10978" s="1" t="s">
        <v>5532</v>
      </c>
      <c r="F10978" s="1"/>
      <c r="G10978" s="1"/>
      <c r="H10978" s="1" t="b">
        <v>0</v>
      </c>
      <c r="I10978" s="2">
        <v>0.0001076845150104035</v>
      </c>
      <c r="J10978" s="2">
        <v>0.004480312525080394</v>
      </c>
      <c r="K10978" s="2">
        <v>0.5536084365927894</v>
      </c>
      <c r="L10978" s="2">
        <v>0.174344235759887</v>
      </c>
      <c r="M10978" s="2">
        <v>-2.519989428955126</v>
      </c>
      <c r="N10978" s="2">
        <v>3.967846743582615</v>
      </c>
      <c r="O10978" s="2">
        <v>2.348691690648307</v>
      </c>
    </row>
    <row r="10979" spans="1:15">
      <c r="A10979" s="1" t="s">
        <v>397</v>
      </c>
      <c r="B10979" s="1" t="s">
        <v>1695</v>
      </c>
      <c r="C10979" s="1" t="s">
        <v>2928</v>
      </c>
      <c r="D10979" s="1" t="s">
        <v>4230</v>
      </c>
      <c r="E10979" s="1" t="s">
        <v>5532</v>
      </c>
      <c r="F10979" s="1"/>
      <c r="G10979" s="1"/>
      <c r="H10979" s="1" t="b">
        <v>0</v>
      </c>
      <c r="I10979" s="2">
        <v>6.673614907248711E-05</v>
      </c>
      <c r="J10979" s="2">
        <v>0.004381136760395036</v>
      </c>
      <c r="K10979" s="2">
        <v>0.2000719278280164</v>
      </c>
      <c r="L10979" s="2">
        <v>3.567891391786796</v>
      </c>
      <c r="M10979" s="2">
        <v>1.835071699642915</v>
      </c>
      <c r="N10979" s="2">
        <v>4.175638857387865</v>
      </c>
      <c r="O10979" s="2">
        <v>2.358413189789667</v>
      </c>
    </row>
    <row r="10980" spans="1:15">
      <c r="A10980" s="1" t="s">
        <v>397</v>
      </c>
      <c r="B10980" s="1" t="s">
        <v>1695</v>
      </c>
      <c r="C10980" s="1" t="s">
        <v>2928</v>
      </c>
      <c r="D10980" s="1" t="s">
        <v>4230</v>
      </c>
      <c r="E10980" s="1" t="s">
        <v>5532</v>
      </c>
      <c r="F10980" s="1"/>
      <c r="G10980" s="1"/>
      <c r="H10980" s="1" t="b">
        <v>0</v>
      </c>
      <c r="I10980" s="2">
        <v>0.005178773458434526</v>
      </c>
      <c r="J10980" s="2">
        <v>0.0375461075736503</v>
      </c>
      <c r="K10980" s="2">
        <v>0.06346709803279295</v>
      </c>
      <c r="L10980" s="2">
        <v>0.001078301529237961</v>
      </c>
      <c r="M10980" s="2">
        <v>-9.857023624281991</v>
      </c>
      <c r="N10980" s="2">
        <v>2.285773086453371</v>
      </c>
      <c r="O10980" s="2">
        <v>1.425435079882377</v>
      </c>
    </row>
    <row r="10981" spans="1:15">
      <c r="A10981" s="1" t="s">
        <v>397</v>
      </c>
      <c r="B10981" s="1" t="s">
        <v>1695</v>
      </c>
      <c r="C10981" s="1" t="s">
        <v>2928</v>
      </c>
      <c r="D10981" s="1" t="s">
        <v>4230</v>
      </c>
      <c r="E10981" s="1" t="s">
        <v>5532</v>
      </c>
      <c r="F10981" s="1"/>
      <c r="G10981" s="1"/>
      <c r="H10981" s="1" t="b">
        <v>0</v>
      </c>
      <c r="I10981" s="2">
        <v>0.001104531043229761</v>
      </c>
      <c r="J10981" s="2">
        <v>0.0110742356196847</v>
      </c>
      <c r="K10981" s="2">
        <v>0.3875779153526706</v>
      </c>
      <c r="L10981" s="2">
        <v>0.07464537202300754</v>
      </c>
      <c r="M10981" s="2">
        <v>-3.743803373037547</v>
      </c>
      <c r="N10981" s="2">
        <v>2.956822073623305</v>
      </c>
      <c r="O10981" s="2">
        <v>1.955686240509809</v>
      </c>
    </row>
    <row r="10982" spans="1:15">
      <c r="A10982" s="1" t="s">
        <v>397</v>
      </c>
      <c r="B10982" s="1" t="s">
        <v>1695</v>
      </c>
      <c r="C10982" s="1" t="s">
        <v>2928</v>
      </c>
      <c r="D10982" s="1" t="s">
        <v>4230</v>
      </c>
      <c r="E10982" s="1" t="s">
        <v>5532</v>
      </c>
      <c r="F10982" s="1"/>
      <c r="G10982" s="1"/>
      <c r="H10982" s="1" t="b">
        <v>0</v>
      </c>
      <c r="I10982" s="2">
        <v>0.008862817140156245</v>
      </c>
      <c r="J10982" s="2">
        <v>0.03837290190808322</v>
      </c>
      <c r="K10982" s="2">
        <v>0.08497210536417493</v>
      </c>
      <c r="L10982" s="2">
        <v>2.298277559798407</v>
      </c>
      <c r="M10982" s="2">
        <v>1.200553040788117</v>
      </c>
      <c r="N10982" s="2">
        <v>2.052428211074821</v>
      </c>
      <c r="O10982" s="2">
        <v>1.41597535652197</v>
      </c>
    </row>
    <row r="10983" spans="1:15">
      <c r="A10983" s="1" t="s">
        <v>397</v>
      </c>
      <c r="B10983" s="1" t="s">
        <v>1695</v>
      </c>
      <c r="C10983" s="1" t="s">
        <v>2928</v>
      </c>
      <c r="D10983" s="1" t="s">
        <v>4230</v>
      </c>
      <c r="E10983" s="1" t="s">
        <v>5532</v>
      </c>
      <c r="F10983" s="1"/>
      <c r="G10983" s="1"/>
      <c r="H10983" s="1" t="b">
        <v>0</v>
      </c>
      <c r="I10983" s="2">
        <v>0.01527741529430078</v>
      </c>
      <c r="J10983" s="2">
        <v>0.03837290190808322</v>
      </c>
      <c r="K10983" s="2">
        <v>0.06346709803279295</v>
      </c>
      <c r="L10983" s="2">
        <v>0.001082237421042416</v>
      </c>
      <c r="M10983" s="2">
        <v>-9.851767252608186</v>
      </c>
      <c r="N10983" s="2">
        <v>1.815950115549209</v>
      </c>
      <c r="O10983" s="2">
        <v>1.41597535652197</v>
      </c>
    </row>
    <row r="10984" spans="1:15">
      <c r="A10984" s="1" t="s">
        <v>397</v>
      </c>
      <c r="B10984" s="1" t="s">
        <v>1695</v>
      </c>
      <c r="C10984" s="1" t="s">
        <v>2928</v>
      </c>
      <c r="D10984" s="1" t="s">
        <v>4230</v>
      </c>
      <c r="E10984" s="1" t="s">
        <v>5532</v>
      </c>
      <c r="F10984" s="1"/>
      <c r="G10984" s="1"/>
      <c r="H10984" s="1" t="b">
        <v>0</v>
      </c>
      <c r="I10984" s="2">
        <v>0.01623519178260984</v>
      </c>
      <c r="J10984" s="2">
        <v>0.03837290190808322</v>
      </c>
      <c r="K10984" s="2">
        <v>0.1551040088496345</v>
      </c>
      <c r="L10984" s="2">
        <v>2.346954602291038</v>
      </c>
      <c r="M10984" s="2">
        <v>1.230789935732823</v>
      </c>
      <c r="N10984" s="2">
        <v>1.789542576786225</v>
      </c>
      <c r="O10984" s="2">
        <v>1.41597535652197</v>
      </c>
    </row>
    <row r="10985" spans="1:15">
      <c r="A10985" s="1" t="s">
        <v>397</v>
      </c>
      <c r="B10985" s="1" t="s">
        <v>1695</v>
      </c>
      <c r="C10985" s="1" t="s">
        <v>2928</v>
      </c>
      <c r="D10985" s="1" t="s">
        <v>4230</v>
      </c>
      <c r="E10985" s="1" t="s">
        <v>5532</v>
      </c>
      <c r="F10985" s="1"/>
      <c r="G10985" s="1"/>
      <c r="H10985" s="1" t="b">
        <v>0</v>
      </c>
      <c r="I10985" s="2">
        <v>0.01642052509196642</v>
      </c>
      <c r="J10985" s="2">
        <v>0.03837290190808322</v>
      </c>
      <c r="K10985" s="2">
        <v>0.18345058644285</v>
      </c>
      <c r="L10985" s="2">
        <v>4838.659016096977</v>
      </c>
      <c r="M10985" s="2">
        <v>12.24039155966538</v>
      </c>
      <c r="N10985" s="2">
        <v>1.784612959220397</v>
      </c>
      <c r="O10985" s="2">
        <v>1.41597535652197</v>
      </c>
    </row>
    <row r="10986" spans="1:15">
      <c r="A10986" s="1" t="s">
        <v>397</v>
      </c>
      <c r="B10986" s="1" t="s">
        <v>1695</v>
      </c>
      <c r="C10986" s="1" t="s">
        <v>2928</v>
      </c>
      <c r="D10986" s="1" t="s">
        <v>4230</v>
      </c>
      <c r="E10986" s="1" t="s">
        <v>5532</v>
      </c>
      <c r="F10986" s="1"/>
      <c r="G10986" s="1"/>
      <c r="H10986" s="1" t="b">
        <v>0</v>
      </c>
      <c r="I10986" s="2">
        <v>0.01825463067970703</v>
      </c>
      <c r="J10986" s="2">
        <v>0.03837290190808322</v>
      </c>
      <c r="K10986" s="2">
        <v>0.1864746097360053</v>
      </c>
      <c r="L10986" s="2">
        <v>17.83297146547768</v>
      </c>
      <c r="M10986" s="2">
        <v>4.156475210712272</v>
      </c>
      <c r="N10986" s="2">
        <v>1.738626949095398</v>
      </c>
      <c r="O10986" s="2">
        <v>1.41597535652197</v>
      </c>
    </row>
    <row r="10987" spans="1:15">
      <c r="A10987" s="1" t="s">
        <v>397</v>
      </c>
      <c r="B10987" s="1" t="s">
        <v>1695</v>
      </c>
      <c r="C10987" s="1" t="s">
        <v>2928</v>
      </c>
      <c r="D10987" s="1" t="s">
        <v>4230</v>
      </c>
      <c r="E10987" s="1" t="s">
        <v>5532</v>
      </c>
      <c r="F10987" s="1"/>
      <c r="G10987" s="1"/>
      <c r="H10987" s="1" t="b">
        <v>0</v>
      </c>
      <c r="I10987" s="2">
        <v>0.0182932478207581</v>
      </c>
      <c r="J10987" s="2">
        <v>0.03837290190808322</v>
      </c>
      <c r="K10987" s="2">
        <v>0.06346709803279295</v>
      </c>
      <c r="L10987" s="2">
        <v>0.0007464410951177363</v>
      </c>
      <c r="M10987" s="2">
        <v>-10.38768396397808</v>
      </c>
      <c r="N10987" s="2">
        <v>1.737709182144492</v>
      </c>
      <c r="O10987" s="2">
        <v>1.41597535652197</v>
      </c>
    </row>
    <row r="10988" spans="1:15">
      <c r="A10988" s="1" t="s">
        <v>397</v>
      </c>
      <c r="B10988" s="1" t="s">
        <v>1695</v>
      </c>
      <c r="C10988" s="1" t="s">
        <v>2928</v>
      </c>
      <c r="D10988" s="1" t="s">
        <v>4230</v>
      </c>
      <c r="E10988" s="1" t="s">
        <v>5532</v>
      </c>
      <c r="F10988" s="1"/>
      <c r="G10988" s="1"/>
      <c r="H10988" s="1" t="b">
        <v>0</v>
      </c>
      <c r="I10988" s="2">
        <v>0.01852484919700569</v>
      </c>
      <c r="J10988" s="2">
        <v>0.03837290190808322</v>
      </c>
      <c r="K10988" s="2">
        <v>0.2364529539516804</v>
      </c>
      <c r="L10988" s="2">
        <v>0.5335411548866569</v>
      </c>
      <c r="M10988" s="2">
        <v>-0.9063285367506633</v>
      </c>
      <c r="N10988" s="2">
        <v>1.732245318742689</v>
      </c>
      <c r="O10988" s="2">
        <v>1.41597535652197</v>
      </c>
    </row>
    <row r="10989" spans="1:15">
      <c r="A10989" s="1" t="s">
        <v>397</v>
      </c>
      <c r="B10989" s="1" t="s">
        <v>1695</v>
      </c>
      <c r="C10989" s="1" t="s">
        <v>2928</v>
      </c>
      <c r="D10989" s="1" t="s">
        <v>4230</v>
      </c>
      <c r="E10989" s="1" t="s">
        <v>5532</v>
      </c>
      <c r="F10989" s="1"/>
      <c r="G10989" s="1"/>
      <c r="H10989" s="1" t="b">
        <v>0</v>
      </c>
      <c r="I10989" s="2">
        <v>0.02859718568972525</v>
      </c>
      <c r="J10989" s="2">
        <v>0.05189536425773029</v>
      </c>
      <c r="K10989" s="2">
        <v>0.2468127368762669</v>
      </c>
      <c r="L10989" s="2">
        <v>10.33294818925675</v>
      </c>
      <c r="M10989" s="2">
        <v>3.36918003652334</v>
      </c>
      <c r="N10989" s="2">
        <v>1.543676704617891</v>
      </c>
      <c r="O10989" s="2">
        <v>1.284871435353975</v>
      </c>
    </row>
    <row r="10990" spans="1:15">
      <c r="A10990" s="1" t="s">
        <v>397</v>
      </c>
      <c r="B10990" s="1" t="s">
        <v>1695</v>
      </c>
      <c r="C10990" s="1" t="s">
        <v>2928</v>
      </c>
      <c r="D10990" s="1" t="s">
        <v>4230</v>
      </c>
      <c r="E10990" s="1" t="s">
        <v>5532</v>
      </c>
      <c r="F10990" s="1"/>
      <c r="G10990" s="1"/>
      <c r="H10990" s="1" t="b">
        <v>0</v>
      </c>
      <c r="I10990" s="2">
        <v>0.02863192510771328</v>
      </c>
      <c r="J10990" s="2">
        <v>0.05189536425773029</v>
      </c>
      <c r="K10990" s="2">
        <v>0.06346709803279295</v>
      </c>
      <c r="L10990" s="2">
        <v>0.00232563537465728</v>
      </c>
      <c r="M10990" s="2">
        <v>-8.748159363435427</v>
      </c>
      <c r="N10990" s="2">
        <v>1.543149450597006</v>
      </c>
      <c r="O10990" s="2">
        <v>1.284871435353975</v>
      </c>
    </row>
    <row r="10991" spans="1:15">
      <c r="A10991" s="1" t="s">
        <v>397</v>
      </c>
      <c r="B10991" s="1" t="s">
        <v>1695</v>
      </c>
      <c r="C10991" s="1" t="s">
        <v>2928</v>
      </c>
      <c r="D10991" s="1" t="s">
        <v>4230</v>
      </c>
      <c r="E10991" s="1" t="s">
        <v>5532</v>
      </c>
      <c r="F10991" s="1"/>
      <c r="G10991" s="1"/>
      <c r="H10991" s="1" t="b">
        <v>0</v>
      </c>
      <c r="I10991" s="2">
        <v>0.0934253393743143</v>
      </c>
      <c r="J10991" s="2">
        <v>0.1360893321890987</v>
      </c>
      <c r="K10991" s="2">
        <v>0.3578170873110926</v>
      </c>
      <c r="L10991" s="2">
        <v>3.014938943645193</v>
      </c>
      <c r="M10991" s="2">
        <v>1.59212878600854</v>
      </c>
      <c r="N10991" s="2">
        <v>1.029535315869287</v>
      </c>
      <c r="O10991" s="2">
        <v>0.8661759170669743</v>
      </c>
    </row>
    <row r="10992" spans="1:15">
      <c r="A10992" s="1" t="s">
        <v>397</v>
      </c>
      <c r="B10992" s="1" t="s">
        <v>1695</v>
      </c>
      <c r="C10992" s="1" t="s">
        <v>2928</v>
      </c>
      <c r="D10992" s="1" t="s">
        <v>4230</v>
      </c>
      <c r="E10992" s="1" t="s">
        <v>5532</v>
      </c>
      <c r="F10992" s="1"/>
      <c r="G10992" s="1"/>
      <c r="H10992" s="1" t="b">
        <v>0</v>
      </c>
      <c r="I10992" s="2">
        <v>0.07041198745014834</v>
      </c>
      <c r="J10992" s="2">
        <v>0.1074709282133843</v>
      </c>
      <c r="K10992" s="2">
        <v>0.2452471041456659</v>
      </c>
      <c r="L10992" s="2">
        <v>2.20135928291828</v>
      </c>
      <c r="M10992" s="2">
        <v>1.138394626094306</v>
      </c>
      <c r="N10992" s="2">
        <v>1.152353397104116</v>
      </c>
      <c r="O10992" s="2">
        <v>0.9687090001579884</v>
      </c>
    </row>
    <row r="10993" spans="1:15">
      <c r="A10993" s="1" t="s">
        <v>397</v>
      </c>
      <c r="B10993" s="1" t="s">
        <v>1695</v>
      </c>
      <c r="C10993" s="1" t="s">
        <v>2928</v>
      </c>
      <c r="D10993" s="1" t="s">
        <v>4230</v>
      </c>
      <c r="E10993" s="1" t="s">
        <v>5532</v>
      </c>
      <c r="F10993" s="1"/>
      <c r="G10993" s="1"/>
      <c r="H10993" s="1" t="b">
        <v>0</v>
      </c>
      <c r="I10993" s="2">
        <v>0.1107120237475331</v>
      </c>
      <c r="J10993" s="2">
        <v>0.1591354577315257</v>
      </c>
      <c r="K10993" s="2">
        <v>0.2023452180211971</v>
      </c>
      <c r="L10993" s="2">
        <v>0.7332191366426752</v>
      </c>
      <c r="M10993" s="2">
        <v>-0.4476836549189991</v>
      </c>
      <c r="N10993" s="2">
        <v>0.9558052105247195</v>
      </c>
      <c r="O10993" s="2">
        <v>0.7982330423430992</v>
      </c>
    </row>
    <row r="10994" spans="1:15">
      <c r="A10994" s="1" t="s">
        <v>397</v>
      </c>
      <c r="B10994" s="1" t="s">
        <v>1695</v>
      </c>
      <c r="C10994" s="1" t="s">
        <v>2928</v>
      </c>
      <c r="D10994" s="1" t="s">
        <v>4230</v>
      </c>
      <c r="E10994" s="1" t="s">
        <v>5532</v>
      </c>
      <c r="F10994" s="1"/>
      <c r="G10994" s="1"/>
      <c r="H10994" s="1" t="b">
        <v>0</v>
      </c>
      <c r="I10994" s="2">
        <v>0.1152360211159325</v>
      </c>
      <c r="J10994" s="2">
        <v>0.1591354577315257</v>
      </c>
      <c r="K10994" s="2">
        <v>0.06346709803279295</v>
      </c>
      <c r="L10994" s="2">
        <v>0.001100456591624662</v>
      </c>
      <c r="M10994" s="2">
        <v>-9.82768204655026</v>
      </c>
      <c r="N10994" s="2">
        <v>0.9384117455081358</v>
      </c>
      <c r="O10994" s="2">
        <v>0.7982330423430992</v>
      </c>
    </row>
    <row r="10995" spans="1:15">
      <c r="A10995" s="1" t="s">
        <v>397</v>
      </c>
      <c r="B10995" s="1" t="s">
        <v>1695</v>
      </c>
      <c r="C10995" s="1" t="s">
        <v>2928</v>
      </c>
      <c r="D10995" s="1" t="s">
        <v>4230</v>
      </c>
      <c r="E10995" s="1" t="s">
        <v>5532</v>
      </c>
      <c r="F10995" s="1"/>
      <c r="G10995" s="1"/>
      <c r="H10995" s="1" t="b">
        <v>0</v>
      </c>
      <c r="I10995" s="2">
        <v>0.1394483503746521</v>
      </c>
      <c r="J10995" s="2">
        <v>0.182680923633682</v>
      </c>
      <c r="K10995" s="2">
        <v>0.3947317483658523</v>
      </c>
      <c r="L10995" s="2">
        <v>0.5500878884895928</v>
      </c>
      <c r="M10995" s="2">
        <v>-0.8622659559622169</v>
      </c>
      <c r="N10995" s="2">
        <v>0.8555866189197907</v>
      </c>
      <c r="O10995" s="2">
        <v>0.7383068012691241</v>
      </c>
    </row>
    <row r="10996" spans="1:15">
      <c r="A10996" s="1" t="s">
        <v>397</v>
      </c>
      <c r="B10996" s="1" t="s">
        <v>1695</v>
      </c>
      <c r="C10996" s="1" t="s">
        <v>2928</v>
      </c>
      <c r="D10996" s="1" t="s">
        <v>4230</v>
      </c>
      <c r="E10996" s="1" t="s">
        <v>5532</v>
      </c>
      <c r="F10996" s="1"/>
      <c r="G10996" s="1"/>
      <c r="H10996" s="1" t="b">
        <v>0</v>
      </c>
      <c r="I10996" s="2">
        <v>0.1214235037176152</v>
      </c>
      <c r="J10996" s="2">
        <v>0.16305488778352</v>
      </c>
      <c r="K10996" s="2">
        <v>0.4629467177667358</v>
      </c>
      <c r="L10996" s="2">
        <v>0.5143677224980361</v>
      </c>
      <c r="M10996" s="2">
        <v>-0.9591279810960237</v>
      </c>
      <c r="N10996" s="2">
        <v>0.9156972395632804</v>
      </c>
      <c r="O10996" s="2">
        <v>0.7876661781177898</v>
      </c>
    </row>
    <row r="10997" spans="1:15">
      <c r="A10997" s="1" t="s">
        <v>397</v>
      </c>
      <c r="B10997" s="1" t="s">
        <v>1695</v>
      </c>
      <c r="C10997" s="1" t="s">
        <v>2928</v>
      </c>
      <c r="D10997" s="1" t="s">
        <v>4230</v>
      </c>
      <c r="E10997" s="1" t="s">
        <v>5532</v>
      </c>
      <c r="F10997" s="1"/>
      <c r="G10997" s="1"/>
      <c r="H10997" s="1" t="b">
        <v>0</v>
      </c>
      <c r="I10997" s="2">
        <v>0.1793662010949245</v>
      </c>
      <c r="J10997" s="2">
        <v>0.2093340688305108</v>
      </c>
      <c r="K10997" s="2">
        <v>0.01658982975315297</v>
      </c>
      <c r="L10997" s="2">
        <v>0.4975805750706786</v>
      </c>
      <c r="M10997" s="2">
        <v>-1.006997929346923</v>
      </c>
      <c r="N10997" s="2">
        <v>0.7462593899478439</v>
      </c>
      <c r="O10997" s="2">
        <v>0.6791600850821263</v>
      </c>
    </row>
    <row r="10998" spans="1:15">
      <c r="A10998" s="1" t="s">
        <v>397</v>
      </c>
      <c r="B10998" s="1" t="s">
        <v>1695</v>
      </c>
      <c r="C10998" s="1" t="s">
        <v>2928</v>
      </c>
      <c r="D10998" s="1" t="s">
        <v>4230</v>
      </c>
      <c r="E10998" s="1" t="s">
        <v>5532</v>
      </c>
      <c r="F10998" s="1"/>
      <c r="G10998" s="1"/>
      <c r="H10998" s="1" t="b">
        <v>0</v>
      </c>
      <c r="I10998" s="2">
        <v>0.2072715238575357</v>
      </c>
      <c r="J10998" s="2">
        <v>0.2311874689180205</v>
      </c>
      <c r="K10998" s="2">
        <v>0.2153302109259184</v>
      </c>
      <c r="L10998" s="2">
        <v>0.4011016237542155</v>
      </c>
      <c r="M10998" s="2">
        <v>-1.317960288352461</v>
      </c>
      <c r="N10998" s="2">
        <v>0.6834603596573493</v>
      </c>
      <c r="O10998" s="2">
        <v>0.6360357097292112</v>
      </c>
    </row>
    <row r="10999" spans="1:15">
      <c r="A10999" s="1" t="s">
        <v>397</v>
      </c>
      <c r="B10999" s="1" t="s">
        <v>1695</v>
      </c>
      <c r="C10999" s="1" t="s">
        <v>2928</v>
      </c>
      <c r="D10999" s="1" t="s">
        <v>4230</v>
      </c>
      <c r="E10999" s="1" t="s">
        <v>5532</v>
      </c>
      <c r="F10999" s="1"/>
      <c r="G10999" s="1"/>
      <c r="H10999" s="1" t="b">
        <v>0</v>
      </c>
      <c r="I10999" s="2">
        <v>0.3347930623411824</v>
      </c>
      <c r="J10999" s="2">
        <v>0.3595925484405295</v>
      </c>
      <c r="K10999" s="2">
        <v>0.06346709803279295</v>
      </c>
      <c r="L10999" s="2">
        <v>0.007536690513041484</v>
      </c>
      <c r="M10999" s="2">
        <v>-7.051853133657355</v>
      </c>
      <c r="N10999" s="2">
        <v>0.4752235501356458</v>
      </c>
      <c r="O10999" s="2">
        <v>0.4441893163956768</v>
      </c>
    </row>
    <row r="11000" spans="1:15">
      <c r="A11000" s="1" t="s">
        <v>397</v>
      </c>
      <c r="B11000" s="1" t="s">
        <v>1695</v>
      </c>
      <c r="C11000" s="1" t="s">
        <v>2928</v>
      </c>
      <c r="D11000" s="1" t="s">
        <v>4230</v>
      </c>
      <c r="E11000" s="1" t="s">
        <v>5532</v>
      </c>
      <c r="F11000" s="1"/>
      <c r="G11000" s="1"/>
      <c r="H11000" s="1" t="b">
        <v>0</v>
      </c>
      <c r="I11000" s="2">
        <v>0.4389278855225387</v>
      </c>
      <c r="J11000" s="2">
        <v>0.4412780032437937</v>
      </c>
      <c r="K11000" s="2">
        <v>0.2086593748176087</v>
      </c>
      <c r="L11000" s="2">
        <v>1.166895771529027</v>
      </c>
      <c r="M11000" s="2">
        <v>0.2226757036214404</v>
      </c>
      <c r="N11000" s="2">
        <v>0.3576068271207171</v>
      </c>
      <c r="O11000" s="2">
        <v>0.3552877206559938</v>
      </c>
    </row>
    <row r="11001" spans="1:15">
      <c r="A11001" s="1" t="s">
        <v>398</v>
      </c>
      <c r="B11001" s="1" t="s">
        <v>1696</v>
      </c>
      <c r="C11001" s="1" t="s">
        <v>2929</v>
      </c>
      <c r="D11001" s="1" t="s">
        <v>4231</v>
      </c>
      <c r="E11001" s="1" t="s">
        <v>5533</v>
      </c>
      <c r="F11001" s="1"/>
      <c r="G11001" s="1"/>
      <c r="H11001" s="1" t="b">
        <v>1</v>
      </c>
      <c r="I11001" s="2">
        <v>0.0008656346674503733</v>
      </c>
      <c r="J11001" s="2">
        <v>0.005193808004702236</v>
      </c>
      <c r="K11001" s="2">
        <v>0.1134133251001607</v>
      </c>
      <c r="L11001" s="2">
        <v>0.4395563547946348</v>
      </c>
      <c r="M11001" s="2">
        <v>-1.185879952110994</v>
      </c>
      <c r="N11001" s="2">
        <v>3.062665359006323</v>
      </c>
      <c r="O11001" s="2">
        <v>2.28451410862268</v>
      </c>
    </row>
    <row r="11002" spans="1:15">
      <c r="A11002" s="1" t="s">
        <v>398</v>
      </c>
      <c r="B11002" s="1" t="s">
        <v>1696</v>
      </c>
      <c r="C11002" s="1" t="s">
        <v>2929</v>
      </c>
      <c r="D11002" s="1" t="s">
        <v>4231</v>
      </c>
      <c r="E11002" s="1" t="s">
        <v>5533</v>
      </c>
      <c r="F11002" s="1"/>
      <c r="G11002" s="1"/>
      <c r="H11002" s="1" t="b">
        <v>1</v>
      </c>
      <c r="I11002" s="2">
        <v>1</v>
      </c>
      <c r="J11002" s="2">
        <v>1</v>
      </c>
      <c r="K11002" s="2">
        <v>0</v>
      </c>
      <c r="L11002" s="2">
        <v>0</v>
      </c>
      <c r="M11002" s="2" t="e">
        <f>-1/0</f>
        <v>#DIV/0!</v>
      </c>
      <c r="N11002" s="2">
        <v>0</v>
      </c>
      <c r="O11002" s="2">
        <v>0</v>
      </c>
    </row>
    <row r="11003" spans="1:15">
      <c r="A11003" s="1" t="s">
        <v>398</v>
      </c>
      <c r="B11003" s="1" t="s">
        <v>1696</v>
      </c>
      <c r="C11003" s="1" t="s">
        <v>2929</v>
      </c>
      <c r="D11003" s="1" t="s">
        <v>4231</v>
      </c>
      <c r="E11003" s="1" t="s">
        <v>5533</v>
      </c>
      <c r="F11003" s="1"/>
      <c r="G11003" s="1"/>
      <c r="H11003" s="1" t="b">
        <v>1</v>
      </c>
      <c r="I11003" s="2">
        <v>0.1109692418500846</v>
      </c>
      <c r="J11003" s="2">
        <v>0.2073851044317802</v>
      </c>
      <c r="K11003" s="2">
        <v>0.4534704214226988</v>
      </c>
      <c r="L11003" s="2">
        <v>0.540317604575615</v>
      </c>
      <c r="M11003" s="2">
        <v>-0.888120406406796</v>
      </c>
      <c r="N11003" s="2">
        <v>0.9547973810862326</v>
      </c>
      <c r="O11003" s="2">
        <v>0.6832224403066663</v>
      </c>
    </row>
    <row r="11004" spans="1:15">
      <c r="A11004" s="1" t="s">
        <v>398</v>
      </c>
      <c r="B11004" s="1" t="s">
        <v>1696</v>
      </c>
      <c r="C11004" s="1" t="s">
        <v>2929</v>
      </c>
      <c r="D11004" s="1" t="s">
        <v>4231</v>
      </c>
      <c r="E11004" s="1" t="s">
        <v>5533</v>
      </c>
      <c r="F11004" s="1"/>
      <c r="G11004" s="1"/>
      <c r="H11004" s="1" t="b">
        <v>1</v>
      </c>
      <c r="I11004" s="2">
        <v>0.1382567362878535</v>
      </c>
      <c r="J11004" s="2">
        <v>0.2073851044317802</v>
      </c>
      <c r="K11004" s="2">
        <v>0.3262183330835345</v>
      </c>
      <c r="L11004" s="2">
        <v>2.193290235927462</v>
      </c>
      <c r="M11004" s="2">
        <v>1.133096735051855</v>
      </c>
      <c r="N11004" s="2">
        <v>0.8593136993623474</v>
      </c>
      <c r="O11004" s="2">
        <v>0.6832224403066663</v>
      </c>
    </row>
    <row r="11005" spans="1:15">
      <c r="A11005" s="1" t="s">
        <v>398</v>
      </c>
      <c r="B11005" s="1" t="s">
        <v>1696</v>
      </c>
      <c r="C11005" s="1" t="s">
        <v>2929</v>
      </c>
      <c r="D11005" s="1" t="s">
        <v>4231</v>
      </c>
      <c r="E11005" s="1" t="s">
        <v>5533</v>
      </c>
      <c r="F11005" s="1"/>
      <c r="G11005" s="1"/>
      <c r="H11005" s="1" t="b">
        <v>1</v>
      </c>
      <c r="I11005" s="2">
        <v>0.2180463692817846</v>
      </c>
      <c r="J11005" s="2">
        <v>0.2616556431381415</v>
      </c>
      <c r="K11005" s="2">
        <v>0.2920362353679114</v>
      </c>
      <c r="L11005" s="2">
        <v>1.894075420418789</v>
      </c>
      <c r="M11005" s="2">
        <v>0.9214937787988043</v>
      </c>
      <c r="N11005" s="2">
        <v>0.6614511404237763</v>
      </c>
      <c r="O11005" s="2">
        <v>0.5822698943761515</v>
      </c>
    </row>
    <row r="11006" spans="1:15">
      <c r="A11006" s="1" t="s">
        <v>399</v>
      </c>
      <c r="B11006" s="1" t="s">
        <v>1697</v>
      </c>
      <c r="C11006" s="1" t="s">
        <v>2930</v>
      </c>
      <c r="D11006" s="1" t="s">
        <v>4232</v>
      </c>
      <c r="E11006" s="1" t="s">
        <v>5534</v>
      </c>
      <c r="F11006" s="1"/>
      <c r="G11006" s="1"/>
      <c r="H11006" s="1" t="b">
        <v>1</v>
      </c>
      <c r="I11006" s="2">
        <v>0.1031058385287799</v>
      </c>
      <c r="J11006" s="2">
        <v>0.1031058385287799</v>
      </c>
      <c r="K11006" s="2">
        <v>0.3518481735665697</v>
      </c>
      <c r="L11006" s="2">
        <v>946.2123576713193</v>
      </c>
      <c r="M11006" s="2">
        <v>9.886020192554877</v>
      </c>
      <c r="N11006" s="2">
        <v>0.9867167414183465</v>
      </c>
      <c r="O11006" s="2">
        <v>0.9867167414183465</v>
      </c>
    </row>
    <row r="11007" spans="1:15">
      <c r="A11007" s="1" t="s">
        <v>400</v>
      </c>
      <c r="B11007" s="1" t="s">
        <v>1698</v>
      </c>
      <c r="C11007" s="1" t="s">
        <v>2931</v>
      </c>
      <c r="D11007" s="1" t="s">
        <v>4233</v>
      </c>
      <c r="E11007" s="1" t="s">
        <v>5535</v>
      </c>
      <c r="F11007" s="1"/>
      <c r="G11007" s="1"/>
      <c r="H11007" s="1" t="b">
        <v>0</v>
      </c>
      <c r="I11007" s="2">
        <v>0.001809098248040666</v>
      </c>
      <c r="J11007" s="2">
        <v>0.03987239627208899</v>
      </c>
      <c r="K11007" s="2">
        <v>0.339770759838499</v>
      </c>
      <c r="L11007" s="2">
        <v>0.2710787795420571</v>
      </c>
      <c r="M11007" s="2">
        <v>-1.883215913647145</v>
      </c>
      <c r="N11007" s="2">
        <v>2.742537846947107</v>
      </c>
      <c r="O11007" s="2">
        <v>1.399327663096751</v>
      </c>
    </row>
    <row r="11008" spans="1:15">
      <c r="A11008" s="1" t="s">
        <v>400</v>
      </c>
      <c r="B11008" s="1" t="s">
        <v>1698</v>
      </c>
      <c r="C11008" s="1" t="s">
        <v>2931</v>
      </c>
      <c r="D11008" s="1" t="s">
        <v>4233</v>
      </c>
      <c r="E11008" s="1" t="s">
        <v>5535</v>
      </c>
      <c r="F11008" s="1"/>
      <c r="G11008" s="1"/>
      <c r="H11008" s="1" t="b">
        <v>0</v>
      </c>
      <c r="I11008" s="2">
        <v>1</v>
      </c>
      <c r="J11008" s="2">
        <v>1</v>
      </c>
      <c r="K11008" s="2">
        <v>0</v>
      </c>
      <c r="L11008" s="2">
        <v>0</v>
      </c>
      <c r="M11008" s="2" t="e">
        <f>-1/0</f>
        <v>#DIV/0!</v>
      </c>
      <c r="N11008" s="2">
        <v>0</v>
      </c>
      <c r="O11008" s="2">
        <v>0</v>
      </c>
    </row>
    <row r="11009" spans="1:15">
      <c r="A11009" s="1" t="s">
        <v>400</v>
      </c>
      <c r="B11009" s="1" t="s">
        <v>1698</v>
      </c>
      <c r="C11009" s="1" t="s">
        <v>2931</v>
      </c>
      <c r="D11009" s="1" t="s">
        <v>4233</v>
      </c>
      <c r="E11009" s="1" t="s">
        <v>5535</v>
      </c>
      <c r="F11009" s="1"/>
      <c r="G11009" s="1"/>
      <c r="H11009" s="1" t="b">
        <v>0</v>
      </c>
      <c r="I11009" s="2">
        <v>0.0004493633400629732</v>
      </c>
      <c r="J11009" s="2">
        <v>0.01183475644407436</v>
      </c>
      <c r="K11009" s="2">
        <v>0.3698326432361214</v>
      </c>
      <c r="L11009" s="2">
        <v>0.1411707790455244</v>
      </c>
      <c r="M11009" s="2">
        <v>-2.824486598975466</v>
      </c>
      <c r="N11009" s="2">
        <v>3.347402361061931</v>
      </c>
      <c r="O11009" s="2">
        <v>1.926840675299997</v>
      </c>
    </row>
    <row r="11010" spans="1:15">
      <c r="A11010" s="1" t="s">
        <v>400</v>
      </c>
      <c r="B11010" s="1" t="s">
        <v>1698</v>
      </c>
      <c r="C11010" s="1" t="s">
        <v>2931</v>
      </c>
      <c r="D11010" s="1" t="s">
        <v>4233</v>
      </c>
      <c r="E11010" s="1" t="s">
        <v>5535</v>
      </c>
      <c r="F11010" s="1"/>
      <c r="G11010" s="1"/>
      <c r="H11010" s="1" t="b">
        <v>0</v>
      </c>
      <c r="I11010" s="2">
        <v>0.0005934440226520918</v>
      </c>
      <c r="J11010" s="2">
        <v>0.01183475644407436</v>
      </c>
      <c r="K11010" s="2">
        <v>0.1325073041099603</v>
      </c>
      <c r="L11010" s="2">
        <v>1911.40501232732</v>
      </c>
      <c r="M11010" s="2">
        <v>10.90041779158362</v>
      </c>
      <c r="N11010" s="2">
        <v>3.226620240146354</v>
      </c>
      <c r="O11010" s="2">
        <v>1.926840675299997</v>
      </c>
    </row>
    <row r="11011" spans="1:15">
      <c r="A11011" s="1" t="s">
        <v>400</v>
      </c>
      <c r="B11011" s="1" t="s">
        <v>1698</v>
      </c>
      <c r="C11011" s="1" t="s">
        <v>2931</v>
      </c>
      <c r="D11011" s="1" t="s">
        <v>4233</v>
      </c>
      <c r="E11011" s="1" t="s">
        <v>5535</v>
      </c>
      <c r="F11011" s="1"/>
      <c r="G11011" s="1"/>
      <c r="H11011" s="1" t="b">
        <v>0</v>
      </c>
      <c r="I11011" s="2">
        <v>0.007259748722059972</v>
      </c>
      <c r="J11011" s="2">
        <v>0.03987239627208899</v>
      </c>
      <c r="K11011" s="2">
        <v>0.06346709803279295</v>
      </c>
      <c r="L11011" s="2">
        <v>0.002597813793646108</v>
      </c>
      <c r="M11011" s="2">
        <v>-8.588486259808118</v>
      </c>
      <c r="N11011" s="2">
        <v>2.139078411050782</v>
      </c>
      <c r="O11011" s="2">
        <v>1.399327663096751</v>
      </c>
    </row>
    <row r="11012" spans="1:15">
      <c r="A11012" s="1" t="s">
        <v>400</v>
      </c>
      <c r="B11012" s="1" t="s">
        <v>1698</v>
      </c>
      <c r="C11012" s="1" t="s">
        <v>2931</v>
      </c>
      <c r="D11012" s="1" t="s">
        <v>4233</v>
      </c>
      <c r="E11012" s="1" t="s">
        <v>5535</v>
      </c>
      <c r="F11012" s="1"/>
      <c r="G11012" s="1"/>
      <c r="H11012" s="1" t="b">
        <v>0</v>
      </c>
      <c r="I11012" s="2">
        <v>0.01038375087323188</v>
      </c>
      <c r="J11012" s="2">
        <v>0.03987239627208899</v>
      </c>
      <c r="K11012" s="2">
        <v>0.03711745724429377</v>
      </c>
      <c r="L11012" s="2">
        <v>2.02164994160666</v>
      </c>
      <c r="M11012" s="2">
        <v>1.015533209293579</v>
      </c>
      <c r="N11012" s="2">
        <v>1.983645740004278</v>
      </c>
      <c r="O11012" s="2">
        <v>1.399327663096751</v>
      </c>
    </row>
    <row r="11013" spans="1:15">
      <c r="A11013" s="1" t="s">
        <v>400</v>
      </c>
      <c r="B11013" s="1" t="s">
        <v>1698</v>
      </c>
      <c r="C11013" s="1" t="s">
        <v>2931</v>
      </c>
      <c r="D11013" s="1" t="s">
        <v>4233</v>
      </c>
      <c r="E11013" s="1" t="s">
        <v>5535</v>
      </c>
      <c r="F11013" s="1"/>
      <c r="G11013" s="1"/>
      <c r="H11013" s="1" t="b">
        <v>0</v>
      </c>
      <c r="I11013" s="2">
        <v>0.011061179057988</v>
      </c>
      <c r="J11013" s="2">
        <v>0.03987239627208899</v>
      </c>
      <c r="K11013" s="2">
        <v>0.1443790848543572</v>
      </c>
      <c r="L11013" s="2">
        <v>0.1743618727927917</v>
      </c>
      <c r="M11013" s="2">
        <v>-2.519843490244532</v>
      </c>
      <c r="N11013" s="2">
        <v>1.956198577273109</v>
      </c>
      <c r="O11013" s="2">
        <v>1.399327663096751</v>
      </c>
    </row>
    <row r="11014" spans="1:15">
      <c r="A11014" s="1" t="s">
        <v>400</v>
      </c>
      <c r="B11014" s="1" t="s">
        <v>1698</v>
      </c>
      <c r="C11014" s="1" t="s">
        <v>2931</v>
      </c>
      <c r="D11014" s="1" t="s">
        <v>4233</v>
      </c>
      <c r="E11014" s="1" t="s">
        <v>5535</v>
      </c>
      <c r="F11014" s="1"/>
      <c r="G11014" s="1"/>
      <c r="H11014" s="1" t="b">
        <v>0</v>
      </c>
      <c r="I11014" s="2">
        <v>0.003523210468344158</v>
      </c>
      <c r="J11014" s="2">
        <v>0.01535930323105065</v>
      </c>
      <c r="K11014" s="2">
        <v>0.1969867464172744</v>
      </c>
      <c r="L11014" s="2">
        <v>680.1375958937467</v>
      </c>
      <c r="M11014" s="2">
        <v>9.409682831479515</v>
      </c>
      <c r="N11014" s="2">
        <v>2.453061412308323</v>
      </c>
      <c r="O11014" s="2">
        <v>1.813628485461635</v>
      </c>
    </row>
    <row r="11015" spans="1:15">
      <c r="A11015" s="1" t="s">
        <v>400</v>
      </c>
      <c r="B11015" s="1" t="s">
        <v>1698</v>
      </c>
      <c r="C11015" s="1" t="s">
        <v>2931</v>
      </c>
      <c r="D11015" s="1" t="s">
        <v>4233</v>
      </c>
      <c r="E11015" s="1" t="s">
        <v>5535</v>
      </c>
      <c r="F11015" s="1"/>
      <c r="G11015" s="1"/>
      <c r="H11015" s="1" t="b">
        <v>0</v>
      </c>
      <c r="I11015" s="2">
        <v>0.01198129369027407</v>
      </c>
      <c r="J11015" s="2">
        <v>0.03987239627208899</v>
      </c>
      <c r="K11015" s="2">
        <v>0.4058350659732233</v>
      </c>
      <c r="L11015" s="2">
        <v>0.3755286965607568</v>
      </c>
      <c r="M11015" s="2">
        <v>-1.413004937336845</v>
      </c>
      <c r="N11015" s="2">
        <v>1.921496286102507</v>
      </c>
      <c r="O11015" s="2">
        <v>1.399327663096751</v>
      </c>
    </row>
    <row r="11016" spans="1:15">
      <c r="A11016" s="1" t="s">
        <v>400</v>
      </c>
      <c r="B11016" s="1" t="s">
        <v>1698</v>
      </c>
      <c r="C11016" s="1" t="s">
        <v>2931</v>
      </c>
      <c r="D11016" s="1" t="s">
        <v>4233</v>
      </c>
      <c r="E11016" s="1" t="s">
        <v>5535</v>
      </c>
      <c r="F11016" s="1"/>
      <c r="G11016" s="1"/>
      <c r="H11016" s="1" t="b">
        <v>0</v>
      </c>
      <c r="I11016" s="2">
        <v>0.3419865123471797</v>
      </c>
      <c r="J11016" s="2">
        <v>0.3910713296576753</v>
      </c>
      <c r="K11016" s="2">
        <v>0.04267664364240923</v>
      </c>
      <c r="L11016" s="2">
        <v>0.7967348565671255</v>
      </c>
      <c r="M11016" s="2">
        <v>-0.3278284017353587</v>
      </c>
      <c r="N11016" s="2">
        <v>0.465991021805566</v>
      </c>
      <c r="O11016" s="2">
        <v>0.4077440220122623</v>
      </c>
    </row>
    <row r="11017" spans="1:15">
      <c r="A11017" s="1" t="s">
        <v>400</v>
      </c>
      <c r="B11017" s="1" t="s">
        <v>1698</v>
      </c>
      <c r="C11017" s="1" t="s">
        <v>2931</v>
      </c>
      <c r="D11017" s="1" t="s">
        <v>4233</v>
      </c>
      <c r="E11017" s="1" t="s">
        <v>5535</v>
      </c>
      <c r="F11017" s="1"/>
      <c r="G11017" s="1"/>
      <c r="H11017" s="1" t="b">
        <v>0</v>
      </c>
      <c r="I11017" s="2">
        <v>0.01364055661939886</v>
      </c>
      <c r="J11017" s="2">
        <v>0.03987239627208899</v>
      </c>
      <c r="K11017" s="2">
        <v>0.1667790486461557</v>
      </c>
      <c r="L11017" s="2">
        <v>1619.182417644003</v>
      </c>
      <c r="M11017" s="2">
        <v>10.66104981397473</v>
      </c>
      <c r="N11017" s="2">
        <v>1.865167907406724</v>
      </c>
      <c r="O11017" s="2">
        <v>1.399327663096751</v>
      </c>
    </row>
    <row r="11018" spans="1:15">
      <c r="A11018" s="1" t="s">
        <v>400</v>
      </c>
      <c r="B11018" s="1" t="s">
        <v>1698</v>
      </c>
      <c r="C11018" s="1" t="s">
        <v>2931</v>
      </c>
      <c r="D11018" s="1" t="s">
        <v>4233</v>
      </c>
      <c r="E11018" s="1" t="s">
        <v>5535</v>
      </c>
      <c r="F11018" s="1"/>
      <c r="G11018" s="1"/>
      <c r="H11018" s="1" t="b">
        <v>0</v>
      </c>
      <c r="I11018" s="2">
        <v>0.003901865741296382</v>
      </c>
      <c r="J11018" s="2">
        <v>0.01701265504790946</v>
      </c>
      <c r="K11018" s="2">
        <v>0.2112166310780827</v>
      </c>
      <c r="L11018" s="2">
        <v>234.1313390850936</v>
      </c>
      <c r="M11018" s="2">
        <v>7.871174245611214</v>
      </c>
      <c r="N11018" s="2">
        <v>2.408727678257049</v>
      </c>
      <c r="O11018" s="2">
        <v>1.769227903749246</v>
      </c>
    </row>
    <row r="11019" spans="1:15">
      <c r="A11019" s="1" t="s">
        <v>400</v>
      </c>
      <c r="B11019" s="1" t="s">
        <v>1698</v>
      </c>
      <c r="C11019" s="1" t="s">
        <v>2931</v>
      </c>
      <c r="D11019" s="1" t="s">
        <v>4233</v>
      </c>
      <c r="E11019" s="1" t="s">
        <v>5535</v>
      </c>
      <c r="F11019" s="1"/>
      <c r="G11019" s="1"/>
      <c r="H11019" s="1" t="b">
        <v>0</v>
      </c>
      <c r="I11019" s="2">
        <v>0.020106834973472</v>
      </c>
      <c r="J11019" s="2">
        <v>0.05093731526612907</v>
      </c>
      <c r="K11019" s="2">
        <v>0.02059404551044294</v>
      </c>
      <c r="L11019" s="2">
        <v>0.139386087147263</v>
      </c>
      <c r="M11019" s="2">
        <v>-2.842841529415321</v>
      </c>
      <c r="N11019" s="2">
        <v>1.696656286525838</v>
      </c>
      <c r="O11019" s="2">
        <v>1.292963948964709</v>
      </c>
    </row>
    <row r="11020" spans="1:15">
      <c r="A11020" s="1" t="s">
        <v>400</v>
      </c>
      <c r="B11020" s="1" t="s">
        <v>1698</v>
      </c>
      <c r="C11020" s="1" t="s">
        <v>2931</v>
      </c>
      <c r="D11020" s="1" t="s">
        <v>4233</v>
      </c>
      <c r="E11020" s="1" t="s">
        <v>5535</v>
      </c>
      <c r="F11020" s="1"/>
      <c r="G11020" s="1"/>
      <c r="H11020" s="1" t="b">
        <v>0</v>
      </c>
      <c r="I11020" s="2">
        <v>0.02344969113883271</v>
      </c>
      <c r="J11020" s="2">
        <v>0.05220058188015161</v>
      </c>
      <c r="K11020" s="2">
        <v>0.1606521696526459</v>
      </c>
      <c r="L11020" s="2">
        <v>0.2166091562016911</v>
      </c>
      <c r="M11020" s="2">
        <v>-2.206833867049247</v>
      </c>
      <c r="N11020" s="2">
        <v>1.629862873101733</v>
      </c>
      <c r="O11020" s="2">
        <v>1.282324655887958</v>
      </c>
    </row>
    <row r="11021" spans="1:15">
      <c r="A11021" s="1" t="s">
        <v>400</v>
      </c>
      <c r="B11021" s="1" t="s">
        <v>1698</v>
      </c>
      <c r="C11021" s="1" t="s">
        <v>2931</v>
      </c>
      <c r="D11021" s="1" t="s">
        <v>4233</v>
      </c>
      <c r="E11021" s="1" t="s">
        <v>5535</v>
      </c>
      <c r="F11021" s="1"/>
      <c r="G11021" s="1"/>
      <c r="H11021" s="1" t="b">
        <v>0</v>
      </c>
      <c r="I11021" s="2">
        <v>0.02552426199204256</v>
      </c>
      <c r="J11021" s="2">
        <v>0.05220058188015161</v>
      </c>
      <c r="K11021" s="2">
        <v>0.08690550290898415</v>
      </c>
      <c r="L11021" s="2">
        <v>3.683816269716198</v>
      </c>
      <c r="M11021" s="2">
        <v>1.881201108829006</v>
      </c>
      <c r="N11021" s="2">
        <v>1.593046806240743</v>
      </c>
      <c r="O11021" s="2">
        <v>1.282324655887958</v>
      </c>
    </row>
    <row r="11022" spans="1:15">
      <c r="A11022" s="1" t="s">
        <v>400</v>
      </c>
      <c r="B11022" s="1" t="s">
        <v>1698</v>
      </c>
      <c r="C11022" s="1" t="s">
        <v>2931</v>
      </c>
      <c r="D11022" s="1" t="s">
        <v>4233</v>
      </c>
      <c r="E11022" s="1" t="s">
        <v>5535</v>
      </c>
      <c r="F11022" s="1"/>
      <c r="G11022" s="1"/>
      <c r="H11022" s="1" t="b">
        <v>0</v>
      </c>
      <c r="I11022" s="2">
        <v>0.02711440224896052</v>
      </c>
      <c r="J11022" s="2">
        <v>0.05220058188015161</v>
      </c>
      <c r="K11022" s="2">
        <v>0.3410451306843295</v>
      </c>
      <c r="L11022" s="2">
        <v>0.08637195764147564</v>
      </c>
      <c r="M11022" s="2">
        <v>-3.533293200746849</v>
      </c>
      <c r="N11022" s="2">
        <v>1.566799965369757</v>
      </c>
      <c r="O11022" s="2">
        <v>1.282324655887958</v>
      </c>
    </row>
    <row r="11023" spans="1:15">
      <c r="A11023" s="1" t="s">
        <v>400</v>
      </c>
      <c r="B11023" s="1" t="s">
        <v>1698</v>
      </c>
      <c r="C11023" s="1" t="s">
        <v>2931</v>
      </c>
      <c r="D11023" s="1" t="s">
        <v>4233</v>
      </c>
      <c r="E11023" s="1" t="s">
        <v>5535</v>
      </c>
      <c r="F11023" s="1"/>
      <c r="G11023" s="1"/>
      <c r="H11023" s="1" t="b">
        <v>0</v>
      </c>
      <c r="I11023" s="2">
        <v>0.03019989820240704</v>
      </c>
      <c r="J11023" s="2">
        <v>0.05220058188015161</v>
      </c>
      <c r="K11023" s="2">
        <v>0.4736567340199701</v>
      </c>
      <c r="L11023" s="2">
        <v>0.07038316835168802</v>
      </c>
      <c r="M11023" s="2">
        <v>-3.828625730214231</v>
      </c>
      <c r="N11023" s="2">
        <v>1.519994520957002</v>
      </c>
      <c r="O11023" s="2">
        <v>1.282324655887958</v>
      </c>
    </row>
    <row r="11024" spans="1:15">
      <c r="A11024" s="1" t="s">
        <v>400</v>
      </c>
      <c r="B11024" s="1" t="s">
        <v>1698</v>
      </c>
      <c r="C11024" s="1" t="s">
        <v>2931</v>
      </c>
      <c r="D11024" s="1" t="s">
        <v>4233</v>
      </c>
      <c r="E11024" s="1" t="s">
        <v>5535</v>
      </c>
      <c r="F11024" s="1"/>
      <c r="G11024" s="1"/>
      <c r="H11024" s="1" t="b">
        <v>0</v>
      </c>
      <c r="I11024" s="2">
        <v>0.03060513261354596</v>
      </c>
      <c r="J11024" s="2">
        <v>0.05220058188015161</v>
      </c>
      <c r="K11024" s="2">
        <v>0.09981021196807903</v>
      </c>
      <c r="L11024" s="2">
        <v>0.5966661004159274</v>
      </c>
      <c r="M11024" s="2">
        <v>-0.7450042823838945</v>
      </c>
      <c r="N11024" s="2">
        <v>1.514205734341351</v>
      </c>
      <c r="O11024" s="2">
        <v>1.282324655887958</v>
      </c>
    </row>
    <row r="11025" spans="1:15">
      <c r="A11025" s="1" t="s">
        <v>400</v>
      </c>
      <c r="B11025" s="1" t="s">
        <v>1698</v>
      </c>
      <c r="C11025" s="1" t="s">
        <v>2931</v>
      </c>
      <c r="D11025" s="1" t="s">
        <v>4233</v>
      </c>
      <c r="E11025" s="1" t="s">
        <v>5535</v>
      </c>
      <c r="F11025" s="1"/>
      <c r="G11025" s="1"/>
      <c r="H11025" s="1" t="b">
        <v>0</v>
      </c>
      <c r="I11025" s="2">
        <v>0.03073621884900156</v>
      </c>
      <c r="J11025" s="2">
        <v>0.05220058188015161</v>
      </c>
      <c r="K11025" s="2">
        <v>0.06346709803279295</v>
      </c>
      <c r="L11025" s="2">
        <v>0.001108494471046363</v>
      </c>
      <c r="M11025" s="2">
        <v>-9.817182710319644</v>
      </c>
      <c r="N11025" s="2">
        <v>1.51234956019401</v>
      </c>
      <c r="O11025" s="2">
        <v>1.282324655887958</v>
      </c>
    </row>
    <row r="11026" spans="1:15">
      <c r="A11026" s="1" t="s">
        <v>400</v>
      </c>
      <c r="B11026" s="1" t="s">
        <v>1698</v>
      </c>
      <c r="C11026" s="1" t="s">
        <v>2931</v>
      </c>
      <c r="D11026" s="1" t="s">
        <v>4233</v>
      </c>
      <c r="E11026" s="1" t="s">
        <v>5535</v>
      </c>
      <c r="F11026" s="1"/>
      <c r="G11026" s="1"/>
      <c r="H11026" s="1" t="b">
        <v>0</v>
      </c>
      <c r="I11026" s="2">
        <v>0.03159508903272336</v>
      </c>
      <c r="J11026" s="2">
        <v>0.05220058188015161</v>
      </c>
      <c r="K11026" s="2">
        <v>0.1137074835255777</v>
      </c>
      <c r="L11026" s="2">
        <v>0.4628812111650633</v>
      </c>
      <c r="M11026" s="2">
        <v>-1.111286091577329</v>
      </c>
      <c r="N11026" s="2">
        <v>1.500380416487175</v>
      </c>
      <c r="O11026" s="2">
        <v>1.282324655887958</v>
      </c>
    </row>
    <row r="11027" spans="1:15">
      <c r="A11027" s="1" t="s">
        <v>400</v>
      </c>
      <c r="B11027" s="1" t="s">
        <v>1698</v>
      </c>
      <c r="C11027" s="1" t="s">
        <v>2931</v>
      </c>
      <c r="D11027" s="1" t="s">
        <v>4233</v>
      </c>
      <c r="E11027" s="1" t="s">
        <v>5535</v>
      </c>
      <c r="F11027" s="1"/>
      <c r="G11027" s="1"/>
      <c r="H11027" s="1" t="b">
        <v>0</v>
      </c>
      <c r="I11027" s="2">
        <v>0.04330801088723567</v>
      </c>
      <c r="J11027" s="2">
        <v>0.06582817654859827</v>
      </c>
      <c r="K11027" s="2">
        <v>0.4193046108056183</v>
      </c>
      <c r="L11027" s="2">
        <v>0.0845086870469367</v>
      </c>
      <c r="M11027" s="2">
        <v>-3.564756539322356</v>
      </c>
      <c r="N11027" s="2">
        <v>1.363431762715215</v>
      </c>
      <c r="O11027" s="2">
        <v>1.181588174770442</v>
      </c>
    </row>
    <row r="11028" spans="1:15">
      <c r="A11028" s="1" t="s">
        <v>400</v>
      </c>
      <c r="B11028" s="1" t="s">
        <v>1698</v>
      </c>
      <c r="C11028" s="1" t="s">
        <v>2931</v>
      </c>
      <c r="D11028" s="1" t="s">
        <v>4233</v>
      </c>
      <c r="E11028" s="1" t="s">
        <v>5535</v>
      </c>
      <c r="F11028" s="1"/>
      <c r="G11028" s="1"/>
      <c r="H11028" s="1" t="b">
        <v>0</v>
      </c>
      <c r="I11028" s="2">
        <v>0.04687820251735508</v>
      </c>
      <c r="J11028" s="2">
        <v>0.06851429598690355</v>
      </c>
      <c r="K11028" s="2">
        <v>0.06346709803279295</v>
      </c>
      <c r="L11028" s="2">
        <v>0.003078583915573065</v>
      </c>
      <c r="M11028" s="2">
        <v>-8.343517390810687</v>
      </c>
      <c r="N11028" s="2">
        <v>1.329029049117953</v>
      </c>
      <c r="O11028" s="2">
        <v>1.164218800471961</v>
      </c>
    </row>
    <row r="11029" spans="1:15">
      <c r="A11029" s="1" t="s">
        <v>400</v>
      </c>
      <c r="B11029" s="1" t="s">
        <v>1698</v>
      </c>
      <c r="C11029" s="1" t="s">
        <v>2931</v>
      </c>
      <c r="D11029" s="1" t="s">
        <v>4233</v>
      </c>
      <c r="E11029" s="1" t="s">
        <v>5535</v>
      </c>
      <c r="F11029" s="1"/>
      <c r="G11029" s="1"/>
      <c r="H11029" s="1" t="b">
        <v>0</v>
      </c>
      <c r="I11029" s="2">
        <v>0.06422359683691725</v>
      </c>
      <c r="J11029" s="2">
        <v>0.08981990756792796</v>
      </c>
      <c r="K11029" s="2">
        <v>0.3665383236552783</v>
      </c>
      <c r="L11029" s="2">
        <v>0.5316404912872404</v>
      </c>
      <c r="M11029" s="2">
        <v>-0.9114771062351709</v>
      </c>
      <c r="N11029" s="2">
        <v>1.192305375463967</v>
      </c>
      <c r="O11029" s="2">
        <v>1.046627396197814</v>
      </c>
    </row>
    <row r="11030" spans="1:15">
      <c r="A11030" s="1" t="s">
        <v>400</v>
      </c>
      <c r="B11030" s="1" t="s">
        <v>1698</v>
      </c>
      <c r="C11030" s="1" t="s">
        <v>2931</v>
      </c>
      <c r="D11030" s="1" t="s">
        <v>4233</v>
      </c>
      <c r="E11030" s="1" t="s">
        <v>5535</v>
      </c>
      <c r="F11030" s="1"/>
      <c r="G11030" s="1"/>
      <c r="H11030" s="1" t="b">
        <v>0</v>
      </c>
      <c r="I11030" s="2">
        <v>0.06618308978689426</v>
      </c>
      <c r="J11030" s="2">
        <v>0.08981990756792796</v>
      </c>
      <c r="K11030" s="2">
        <v>0.3826745261708465</v>
      </c>
      <c r="L11030" s="2">
        <v>886.9623532052772</v>
      </c>
      <c r="M11030" s="2">
        <v>9.792729060933894</v>
      </c>
      <c r="N11030" s="2">
        <v>1.179252961472405</v>
      </c>
      <c r="O11030" s="2">
        <v>1.046627396197814</v>
      </c>
    </row>
    <row r="11031" spans="1:15">
      <c r="A11031" s="1" t="s">
        <v>400</v>
      </c>
      <c r="B11031" s="1" t="s">
        <v>1698</v>
      </c>
      <c r="C11031" s="1" t="s">
        <v>2931</v>
      </c>
      <c r="D11031" s="1" t="s">
        <v>4233</v>
      </c>
      <c r="E11031" s="1" t="s">
        <v>5535</v>
      </c>
      <c r="F11031" s="1"/>
      <c r="G11031" s="1"/>
      <c r="H11031" s="1" t="b">
        <v>0</v>
      </c>
      <c r="I11031" s="2">
        <v>0.08271536704528128</v>
      </c>
      <c r="J11031" s="2">
        <v>0.1083856533696789</v>
      </c>
      <c r="K11031" s="2">
        <v>0.1926917851337307</v>
      </c>
      <c r="L11031" s="2">
        <v>0.5903103136466057</v>
      </c>
      <c r="M11031" s="2">
        <v>-0.7604545467376154</v>
      </c>
      <c r="N11031" s="2">
        <v>1.082413798754689</v>
      </c>
      <c r="O11031" s="2">
        <v>0.9650282000368355</v>
      </c>
    </row>
    <row r="11032" spans="1:15">
      <c r="A11032" s="1" t="s">
        <v>400</v>
      </c>
      <c r="B11032" s="1" t="s">
        <v>1698</v>
      </c>
      <c r="C11032" s="1" t="s">
        <v>2931</v>
      </c>
      <c r="D11032" s="1" t="s">
        <v>4233</v>
      </c>
      <c r="E11032" s="1" t="s">
        <v>5535</v>
      </c>
      <c r="F11032" s="1"/>
      <c r="G11032" s="1"/>
      <c r="H11032" s="1" t="b">
        <v>0</v>
      </c>
      <c r="I11032" s="2">
        <v>0.1027104228583989</v>
      </c>
      <c r="J11032" s="2">
        <v>0.130099868953972</v>
      </c>
      <c r="K11032" s="2">
        <v>0.4908138174971777</v>
      </c>
      <c r="L11032" s="2">
        <v>424.3326618470241</v>
      </c>
      <c r="M11032" s="2">
        <v>8.72905192018554</v>
      </c>
      <c r="N11032" s="2">
        <v>0.9883854827882556</v>
      </c>
      <c r="O11032" s="2">
        <v>0.8857231408911076</v>
      </c>
    </row>
    <row r="11033" spans="1:15">
      <c r="A11033" s="1" t="s">
        <v>400</v>
      </c>
      <c r="B11033" s="1" t="s">
        <v>1698</v>
      </c>
      <c r="C11033" s="1" t="s">
        <v>2931</v>
      </c>
      <c r="D11033" s="1" t="s">
        <v>4233</v>
      </c>
      <c r="E11033" s="1" t="s">
        <v>5535</v>
      </c>
      <c r="F11033" s="1"/>
      <c r="G11033" s="1"/>
      <c r="H11033" s="1" t="b">
        <v>0</v>
      </c>
      <c r="I11033" s="2">
        <v>0.1682642343272684</v>
      </c>
      <c r="J11033" s="2">
        <v>0.2231554668722114</v>
      </c>
      <c r="K11033" s="2">
        <v>0.06346709803279295</v>
      </c>
      <c r="L11033" s="2">
        <v>0.003054211706696378</v>
      </c>
      <c r="M11033" s="2">
        <v>-8.354984216759423</v>
      </c>
      <c r="N11033" s="2">
        <v>0.7740081863711467</v>
      </c>
      <c r="O11033" s="2">
        <v>0.6513924693282581</v>
      </c>
    </row>
    <row r="11034" spans="1:15">
      <c r="A11034" s="1" t="s">
        <v>400</v>
      </c>
      <c r="B11034" s="1" t="s">
        <v>1698</v>
      </c>
      <c r="C11034" s="1" t="s">
        <v>2931</v>
      </c>
      <c r="D11034" s="1" t="s">
        <v>4233</v>
      </c>
      <c r="E11034" s="1" t="s">
        <v>5535</v>
      </c>
      <c r="F11034" s="1"/>
      <c r="G11034" s="1"/>
      <c r="H11034" s="1" t="b">
        <v>0</v>
      </c>
      <c r="I11034" s="2">
        <v>0.2587385175193676</v>
      </c>
      <c r="J11034" s="2">
        <v>0.2891783431098814</v>
      </c>
      <c r="K11034" s="2">
        <v>0.9004283460492942</v>
      </c>
      <c r="L11034" s="2">
        <v>178.3474713147911</v>
      </c>
      <c r="M11034" s="2">
        <v>7.478546950589413</v>
      </c>
      <c r="N11034" s="2">
        <v>0.587138914534558</v>
      </c>
      <c r="O11034" s="2">
        <v>0.538834234960003</v>
      </c>
    </row>
    <row r="11035" spans="1:15">
      <c r="A11035" s="1" t="s">
        <v>400</v>
      </c>
      <c r="B11035" s="1" t="s">
        <v>1698</v>
      </c>
      <c r="C11035" s="1" t="s">
        <v>2931</v>
      </c>
      <c r="D11035" s="1" t="s">
        <v>4233</v>
      </c>
      <c r="E11035" s="1" t="s">
        <v>5535</v>
      </c>
      <c r="F11035" s="1"/>
      <c r="G11035" s="1"/>
      <c r="H11035" s="1" t="b">
        <v>0</v>
      </c>
      <c r="I11035" s="2">
        <v>0.5387672430136757</v>
      </c>
      <c r="J11035" s="2">
        <v>0.5533285198518831</v>
      </c>
      <c r="K11035" s="2">
        <v>0.2991433515355708</v>
      </c>
      <c r="L11035" s="2">
        <v>0.8573459919800268</v>
      </c>
      <c r="M11035" s="2">
        <v>-0.2220505566182986</v>
      </c>
      <c r="N11035" s="2">
        <v>0.2685988172008535</v>
      </c>
      <c r="O11035" s="2">
        <v>0.2570169446510384</v>
      </c>
    </row>
    <row r="11036" spans="1:15">
      <c r="A11036" s="1" t="s">
        <v>400</v>
      </c>
      <c r="B11036" s="1" t="s">
        <v>1698</v>
      </c>
      <c r="C11036" s="1" t="s">
        <v>2931</v>
      </c>
      <c r="D11036" s="1" t="s">
        <v>4233</v>
      </c>
      <c r="E11036" s="1" t="s">
        <v>5535</v>
      </c>
      <c r="F11036" s="1"/>
      <c r="G11036" s="1"/>
      <c r="H11036" s="1" t="b">
        <v>0</v>
      </c>
      <c r="I11036" s="2">
        <v>0.6700653507007175</v>
      </c>
      <c r="J11036" s="2">
        <v>0.6700653507007175</v>
      </c>
      <c r="K11036" s="2">
        <v>0.2425499067435186</v>
      </c>
      <c r="L11036" s="2">
        <v>0.8214329449297948</v>
      </c>
      <c r="M11036" s="2">
        <v>-0.2837852847341382</v>
      </c>
      <c r="N11036" s="2">
        <v>0.1738828389937107</v>
      </c>
      <c r="O11036" s="2">
        <v>0.1738828389937107</v>
      </c>
    </row>
    <row r="11037" spans="1:15">
      <c r="A11037" s="1" t="s">
        <v>401</v>
      </c>
      <c r="B11037" s="1" t="s">
        <v>1473</v>
      </c>
      <c r="C11037" s="1" t="s">
        <v>2932</v>
      </c>
      <c r="D11037" s="1" t="s">
        <v>4234</v>
      </c>
      <c r="E11037" s="1" t="s">
        <v>5536</v>
      </c>
      <c r="F11037" s="1"/>
      <c r="G11037" s="1"/>
      <c r="H11037" s="1" t="b">
        <v>1</v>
      </c>
      <c r="I11037" s="2">
        <v>0.02341955773564522</v>
      </c>
      <c r="J11037" s="2">
        <v>0.1873564618851617</v>
      </c>
      <c r="K11037" s="2">
        <v>0.350181736369615</v>
      </c>
      <c r="L11037" s="2">
        <v>0.4561196635329365</v>
      </c>
      <c r="M11037" s="2">
        <v>-1.132515728090169</v>
      </c>
      <c r="N11037" s="2">
        <v>1.630421310578019</v>
      </c>
      <c r="O11037" s="2">
        <v>0.7273313235860762</v>
      </c>
    </row>
    <row r="11038" spans="1:15">
      <c r="A11038" s="1" t="s">
        <v>401</v>
      </c>
      <c r="B11038" s="1" t="s">
        <v>1473</v>
      </c>
      <c r="C11038" s="1" t="s">
        <v>2932</v>
      </c>
      <c r="D11038" s="1" t="s">
        <v>4234</v>
      </c>
      <c r="E11038" s="1" t="s">
        <v>5536</v>
      </c>
      <c r="F11038" s="1"/>
      <c r="G11038" s="1"/>
      <c r="H11038" s="1" t="b">
        <v>1</v>
      </c>
      <c r="I11038" s="2">
        <v>0.1415467853014222</v>
      </c>
      <c r="J11038" s="2">
        <v>0.4453966989724243</v>
      </c>
      <c r="K11038" s="2">
        <v>0.2360741523514466</v>
      </c>
      <c r="L11038" s="2">
        <v>0.7230365851326455</v>
      </c>
      <c r="M11038" s="2">
        <v>-0.4678594465296827</v>
      </c>
      <c r="N11038" s="2">
        <v>0.849099989539479</v>
      </c>
      <c r="O11038" s="2">
        <v>0.351253006034296</v>
      </c>
    </row>
    <row r="11039" spans="1:15">
      <c r="A11039" s="1" t="s">
        <v>401</v>
      </c>
      <c r="B11039" s="1" t="s">
        <v>1473</v>
      </c>
      <c r="C11039" s="1" t="s">
        <v>2932</v>
      </c>
      <c r="D11039" s="1" t="s">
        <v>4234</v>
      </c>
      <c r="E11039" s="1" t="s">
        <v>5536</v>
      </c>
      <c r="F11039" s="1"/>
      <c r="G11039" s="1"/>
      <c r="H11039" s="1" t="b">
        <v>1</v>
      </c>
      <c r="I11039" s="2">
        <v>0.2471654821628916</v>
      </c>
      <c r="J11039" s="2">
        <v>0.4453966989724243</v>
      </c>
      <c r="K11039" s="2">
        <v>0.3430129951053211</v>
      </c>
      <c r="L11039" s="2">
        <v>5.287971911236542</v>
      </c>
      <c r="M11039" s="2">
        <v>2.402714513527267</v>
      </c>
      <c r="N11039" s="2">
        <v>0.6070121806419208</v>
      </c>
      <c r="O11039" s="2">
        <v>0.351253006034296</v>
      </c>
    </row>
    <row r="11040" spans="1:15">
      <c r="A11040" s="1" t="s">
        <v>401</v>
      </c>
      <c r="B11040" s="1" t="s">
        <v>1473</v>
      </c>
      <c r="C11040" s="1" t="s">
        <v>2932</v>
      </c>
      <c r="D11040" s="1" t="s">
        <v>4234</v>
      </c>
      <c r="E11040" s="1" t="s">
        <v>5536</v>
      </c>
      <c r="F11040" s="1"/>
      <c r="G11040" s="1"/>
      <c r="H11040" s="1" t="b">
        <v>1</v>
      </c>
      <c r="I11040" s="2">
        <v>0.2609374419558946</v>
      </c>
      <c r="J11040" s="2">
        <v>0.4453966989724243</v>
      </c>
      <c r="K11040" s="2">
        <v>0.2217370718971826</v>
      </c>
      <c r="L11040" s="2">
        <v>0.7972326431486089</v>
      </c>
      <c r="M11040" s="2">
        <v>-0.3269273115236676</v>
      </c>
      <c r="N11040" s="2">
        <v>0.583463599442723</v>
      </c>
      <c r="O11040" s="2">
        <v>0.351253006034296</v>
      </c>
    </row>
    <row r="11041" spans="1:15">
      <c r="A11041" s="1" t="s">
        <v>401</v>
      </c>
      <c r="B11041" s="1" t="s">
        <v>1473</v>
      </c>
      <c r="C11041" s="1" t="s">
        <v>2932</v>
      </c>
      <c r="D11041" s="1" t="s">
        <v>4234</v>
      </c>
      <c r="E11041" s="1" t="s">
        <v>5536</v>
      </c>
      <c r="F11041" s="1"/>
      <c r="G11041" s="1"/>
      <c r="H11041" s="1" t="b">
        <v>1</v>
      </c>
      <c r="I11041" s="2">
        <v>0.2783729368577653</v>
      </c>
      <c r="J11041" s="2">
        <v>0.4453966989724243</v>
      </c>
      <c r="K11041" s="2">
        <v>0.310823392594219</v>
      </c>
      <c r="L11041" s="2">
        <v>1.474040641257346</v>
      </c>
      <c r="M11041" s="2">
        <v>0.559776301998876</v>
      </c>
      <c r="N11041" s="2">
        <v>0.5553729886902207</v>
      </c>
      <c r="O11041" s="2">
        <v>0.351253006034296</v>
      </c>
    </row>
    <row r="11042" spans="1:15">
      <c r="A11042" s="1" t="s">
        <v>401</v>
      </c>
      <c r="B11042" s="1" t="s">
        <v>1473</v>
      </c>
      <c r="C11042" s="1" t="s">
        <v>2932</v>
      </c>
      <c r="D11042" s="1" t="s">
        <v>4234</v>
      </c>
      <c r="E11042" s="1" t="s">
        <v>5536</v>
      </c>
      <c r="F11042" s="1"/>
      <c r="G11042" s="1"/>
      <c r="H11042" s="1" t="b">
        <v>1</v>
      </c>
      <c r="I11042" s="2">
        <v>0.4508678006145769</v>
      </c>
      <c r="J11042" s="2">
        <v>0.6011570674861024</v>
      </c>
      <c r="K11042" s="2">
        <v>0.4750072408530479</v>
      </c>
      <c r="L11042" s="2">
        <v>1.474217809508553</v>
      </c>
      <c r="M11042" s="2">
        <v>0.5599496923321837</v>
      </c>
      <c r="N11042" s="2">
        <v>0.3459507793635171</v>
      </c>
      <c r="O11042" s="2">
        <v>0.2210120427552172</v>
      </c>
    </row>
    <row r="11043" spans="1:15">
      <c r="A11043" s="1" t="s">
        <v>401</v>
      </c>
      <c r="B11043" s="1" t="s">
        <v>1473</v>
      </c>
      <c r="C11043" s="1" t="s">
        <v>2932</v>
      </c>
      <c r="D11043" s="1" t="s">
        <v>4234</v>
      </c>
      <c r="E11043" s="1" t="s">
        <v>5536</v>
      </c>
      <c r="F11043" s="1"/>
      <c r="G11043" s="1"/>
      <c r="H11043" s="1" t="b">
        <v>1</v>
      </c>
      <c r="I11043" s="2">
        <v>0.7806517721066391</v>
      </c>
      <c r="J11043" s="2">
        <v>0.8921734538361589</v>
      </c>
      <c r="K11043" s="2">
        <v>0.3106472885684327</v>
      </c>
      <c r="L11043" s="2">
        <v>0.9235099333635118</v>
      </c>
      <c r="M11043" s="2">
        <v>-0.1148006158266919</v>
      </c>
      <c r="N11043" s="2">
        <v>0.10754265008956</v>
      </c>
      <c r="O11043" s="2">
        <v>0.04955070311187329</v>
      </c>
    </row>
    <row r="11044" spans="1:15">
      <c r="A11044" s="1" t="s">
        <v>401</v>
      </c>
      <c r="B11044" s="1" t="s">
        <v>1473</v>
      </c>
      <c r="C11044" s="1" t="s">
        <v>2932</v>
      </c>
      <c r="D11044" s="1" t="s">
        <v>4234</v>
      </c>
      <c r="E11044" s="1" t="s">
        <v>5536</v>
      </c>
      <c r="F11044" s="1"/>
      <c r="G11044" s="1"/>
      <c r="H11044" s="1" t="b">
        <v>1</v>
      </c>
      <c r="I11044" s="2">
        <v>0.9316419556874505</v>
      </c>
      <c r="J11044" s="2">
        <v>0.9316419556874505</v>
      </c>
      <c r="K11044" s="2">
        <v>0.3064216846067337</v>
      </c>
      <c r="L11044" s="2">
        <v>1.021702467706097</v>
      </c>
      <c r="M11044" s="2">
        <v>0.03097512694085058</v>
      </c>
      <c r="N11044" s="2">
        <v>0.03075096162162936</v>
      </c>
      <c r="O11044" s="2">
        <v>0.03075096162162936</v>
      </c>
    </row>
    <row r="11045" spans="1:15">
      <c r="A11045" s="1" t="s">
        <v>402</v>
      </c>
      <c r="B11045" s="1" t="s">
        <v>1699</v>
      </c>
      <c r="C11045" s="1" t="s">
        <v>2933</v>
      </c>
      <c r="D11045" s="1" t="s">
        <v>4235</v>
      </c>
      <c r="E11045" s="1" t="s">
        <v>5537</v>
      </c>
      <c r="F11045" s="1"/>
      <c r="G11045" s="1"/>
      <c r="H11045" s="1" t="b">
        <v>0</v>
      </c>
      <c r="I11045" s="2">
        <v>0.0003757682457956721</v>
      </c>
      <c r="J11045" s="2">
        <v>0.01653380281500956</v>
      </c>
      <c r="K11045" s="2">
        <v>0.3513285947418716</v>
      </c>
      <c r="L11045" s="2">
        <v>0.2086288652643317</v>
      </c>
      <c r="M11045" s="2">
        <v>-2.260989316259221</v>
      </c>
      <c r="N11045" s="2">
        <v>3.425079922634613</v>
      </c>
      <c r="O11045" s="2">
        <v>1.781627246148426</v>
      </c>
    </row>
    <row r="11046" spans="1:15">
      <c r="A11046" s="1" t="s">
        <v>402</v>
      </c>
      <c r="B11046" s="1" t="s">
        <v>1699</v>
      </c>
      <c r="C11046" s="1" t="s">
        <v>2933</v>
      </c>
      <c r="D11046" s="1" t="s">
        <v>4235</v>
      </c>
      <c r="E11046" s="1" t="s">
        <v>5537</v>
      </c>
      <c r="F11046" s="1"/>
      <c r="G11046" s="1"/>
      <c r="H11046" s="1" t="b">
        <v>0</v>
      </c>
      <c r="I11046" s="2">
        <v>5.286265383544701E-05</v>
      </c>
      <c r="J11046" s="2">
        <v>0.00972933680146537</v>
      </c>
      <c r="K11046" s="2">
        <v>0.2949668737610451</v>
      </c>
      <c r="L11046" s="2">
        <v>0.3703540399823263</v>
      </c>
      <c r="M11046" s="2">
        <v>-1.433023020057112</v>
      </c>
      <c r="N11046" s="2">
        <v>4.276851038004162</v>
      </c>
      <c r="O11046" s="2">
        <v>2.01191676232983</v>
      </c>
    </row>
    <row r="11047" spans="1:15">
      <c r="A11047" s="1" t="s">
        <v>402</v>
      </c>
      <c r="B11047" s="1" t="s">
        <v>1699</v>
      </c>
      <c r="C11047" s="1" t="s">
        <v>2933</v>
      </c>
      <c r="D11047" s="1" t="s">
        <v>4235</v>
      </c>
      <c r="E11047" s="1" t="s">
        <v>5537</v>
      </c>
      <c r="F11047" s="1"/>
      <c r="G11047" s="1"/>
      <c r="H11047" s="1" t="b">
        <v>0</v>
      </c>
      <c r="I11047" s="2">
        <v>0.009040773899713713</v>
      </c>
      <c r="J11047" s="2">
        <v>0.07929976852945475</v>
      </c>
      <c r="K11047" s="2">
        <v>0.6550135342205334</v>
      </c>
      <c r="L11047" s="2">
        <v>0.03696393220674167</v>
      </c>
      <c r="M11047" s="2">
        <v>-4.757737951597298</v>
      </c>
      <c r="N11047" s="2">
        <v>2.043794391870927</v>
      </c>
      <c r="O11047" s="2">
        <v>1.100728080356132</v>
      </c>
    </row>
    <row r="11048" spans="1:15">
      <c r="A11048" s="1" t="s">
        <v>402</v>
      </c>
      <c r="B11048" s="1" t="s">
        <v>1699</v>
      </c>
      <c r="C11048" s="1" t="s">
        <v>2933</v>
      </c>
      <c r="D11048" s="1" t="s">
        <v>4235</v>
      </c>
      <c r="E11048" s="1" t="s">
        <v>5537</v>
      </c>
      <c r="F11048" s="1"/>
      <c r="G11048" s="1"/>
      <c r="H11048" s="1" t="b">
        <v>0</v>
      </c>
      <c r="I11048" s="2">
        <v>0.01051383077815019</v>
      </c>
      <c r="J11048" s="2">
        <v>0.07929976852945475</v>
      </c>
      <c r="K11048" s="2">
        <v>0.3763812530645488</v>
      </c>
      <c r="L11048" s="2">
        <v>0.3812874772734035</v>
      </c>
      <c r="M11048" s="2">
        <v>-1.391048945864344</v>
      </c>
      <c r="N11048" s="2">
        <v>1.978239017303043</v>
      </c>
      <c r="O11048" s="2">
        <v>1.100728080356132</v>
      </c>
    </row>
    <row r="11049" spans="1:15">
      <c r="A11049" s="1" t="s">
        <v>402</v>
      </c>
      <c r="B11049" s="1" t="s">
        <v>1699</v>
      </c>
      <c r="C11049" s="1" t="s">
        <v>2933</v>
      </c>
      <c r="D11049" s="1" t="s">
        <v>4235</v>
      </c>
      <c r="E11049" s="1" t="s">
        <v>5537</v>
      </c>
      <c r="F11049" s="1"/>
      <c r="G11049" s="1"/>
      <c r="H11049" s="1" t="b">
        <v>0</v>
      </c>
      <c r="I11049" s="2">
        <v>0.0108136047994711</v>
      </c>
      <c r="J11049" s="2">
        <v>0.07929976852945475</v>
      </c>
      <c r="K11049" s="2">
        <v>0.06346709803279295</v>
      </c>
      <c r="L11049" s="2">
        <v>0.0006447603674454614</v>
      </c>
      <c r="M11049" s="2">
        <v>-10.59894931348626</v>
      </c>
      <c r="N11049" s="2">
        <v>1.966029506458675</v>
      </c>
      <c r="O11049" s="2">
        <v>1.100728080356132</v>
      </c>
    </row>
    <row r="11050" spans="1:15">
      <c r="A11050" s="1" t="s">
        <v>402</v>
      </c>
      <c r="B11050" s="1" t="s">
        <v>1699</v>
      </c>
      <c r="C11050" s="1" t="s">
        <v>2933</v>
      </c>
      <c r="D11050" s="1" t="s">
        <v>4235</v>
      </c>
      <c r="E11050" s="1" t="s">
        <v>5537</v>
      </c>
      <c r="F11050" s="1"/>
      <c r="G11050" s="1"/>
      <c r="H11050" s="1" t="b">
        <v>0</v>
      </c>
      <c r="I11050" s="2">
        <v>0.01681409279202833</v>
      </c>
      <c r="J11050" s="2">
        <v>0.105688583264178</v>
      </c>
      <c r="K11050" s="2">
        <v>0.06346709803279295</v>
      </c>
      <c r="L11050" s="2">
        <v>0.001432399410409475</v>
      </c>
      <c r="M11050" s="2">
        <v>-9.447350454719203</v>
      </c>
      <c r="N11050" s="2">
        <v>1.774326560168846</v>
      </c>
      <c r="O11050" s="2">
        <v>0.9759719236969155</v>
      </c>
    </row>
    <row r="11051" spans="1:15">
      <c r="A11051" s="1" t="s">
        <v>402</v>
      </c>
      <c r="B11051" s="1" t="s">
        <v>1699</v>
      </c>
      <c r="C11051" s="1" t="s">
        <v>2933</v>
      </c>
      <c r="D11051" s="1" t="s">
        <v>4235</v>
      </c>
      <c r="E11051" s="1" t="s">
        <v>5537</v>
      </c>
      <c r="F11051" s="1"/>
      <c r="G11051" s="1"/>
      <c r="H11051" s="1" t="b">
        <v>0</v>
      </c>
      <c r="I11051" s="2">
        <v>0.01926507959929653</v>
      </c>
      <c r="J11051" s="2">
        <v>0.1567639396851611</v>
      </c>
      <c r="K11051" s="2">
        <v>0.2787878633016802</v>
      </c>
      <c r="L11051" s="2">
        <v>2.279518377822424</v>
      </c>
      <c r="M11051" s="2">
        <v>1.188729040475499</v>
      </c>
      <c r="N11051" s="2">
        <v>1.715229192232925</v>
      </c>
      <c r="O11051" s="2">
        <v>0.8047538306620003</v>
      </c>
    </row>
    <row r="11052" spans="1:15">
      <c r="A11052" s="1" t="s">
        <v>402</v>
      </c>
      <c r="B11052" s="1" t="s">
        <v>1699</v>
      </c>
      <c r="C11052" s="1" t="s">
        <v>2933</v>
      </c>
      <c r="D11052" s="1" t="s">
        <v>4235</v>
      </c>
      <c r="E11052" s="1" t="s">
        <v>5537</v>
      </c>
      <c r="F11052" s="1"/>
      <c r="G11052" s="1"/>
      <c r="H11052" s="1" t="b">
        <v>0</v>
      </c>
      <c r="I11052" s="2">
        <v>0.02907864076901472</v>
      </c>
      <c r="J11052" s="2">
        <v>0.1167829082590042</v>
      </c>
      <c r="K11052" s="2">
        <v>0.2314471769065646</v>
      </c>
      <c r="L11052" s="2">
        <v>14.64498060281651</v>
      </c>
      <c r="M11052" s="2">
        <v>3.872334377265518</v>
      </c>
      <c r="N11052" s="2">
        <v>1.536425897686203</v>
      </c>
      <c r="O11052" s="2">
        <v>0.9326207136616238</v>
      </c>
    </row>
    <row r="11053" spans="1:15">
      <c r="A11053" s="1" t="s">
        <v>402</v>
      </c>
      <c r="B11053" s="1" t="s">
        <v>1699</v>
      </c>
      <c r="C11053" s="1" t="s">
        <v>2933</v>
      </c>
      <c r="D11053" s="1" t="s">
        <v>4235</v>
      </c>
      <c r="E11053" s="1" t="s">
        <v>5537</v>
      </c>
      <c r="F11053" s="1"/>
      <c r="G11053" s="1"/>
      <c r="H11053" s="1" t="b">
        <v>0</v>
      </c>
      <c r="I11053" s="2">
        <v>0.008237729909778011</v>
      </c>
      <c r="J11053" s="2">
        <v>0.07221284530014212</v>
      </c>
      <c r="K11053" s="2">
        <v>0.2693541918778737</v>
      </c>
      <c r="L11053" s="2">
        <v>396.3692952403304</v>
      </c>
      <c r="M11053" s="2">
        <v>8.630701398211789</v>
      </c>
      <c r="N11053" s="2">
        <v>2.084192451347304</v>
      </c>
      <c r="O11053" s="2">
        <v>1.141385542779763</v>
      </c>
    </row>
    <row r="11054" spans="1:15">
      <c r="A11054" s="1" t="s">
        <v>402</v>
      </c>
      <c r="B11054" s="1" t="s">
        <v>1699</v>
      </c>
      <c r="C11054" s="1" t="s">
        <v>2933</v>
      </c>
      <c r="D11054" s="1" t="s">
        <v>4235</v>
      </c>
      <c r="E11054" s="1" t="s">
        <v>5537</v>
      </c>
      <c r="F11054" s="1"/>
      <c r="G11054" s="1"/>
      <c r="H11054" s="1" t="b">
        <v>0</v>
      </c>
      <c r="I11054" s="2">
        <v>0.03255902871471292</v>
      </c>
      <c r="J11054" s="2">
        <v>0.1167829082590042</v>
      </c>
      <c r="K11054" s="2">
        <v>0.2273484724888596</v>
      </c>
      <c r="L11054" s="2">
        <v>3.00475529493988</v>
      </c>
      <c r="M11054" s="2">
        <v>1.587247503697934</v>
      </c>
      <c r="N11054" s="2">
        <v>1.48732855925373</v>
      </c>
      <c r="O11054" s="2">
        <v>0.9326207136616238</v>
      </c>
    </row>
    <row r="11055" spans="1:15">
      <c r="A11055" s="1" t="s">
        <v>402</v>
      </c>
      <c r="B11055" s="1" t="s">
        <v>1699</v>
      </c>
      <c r="C11055" s="1" t="s">
        <v>2933</v>
      </c>
      <c r="D11055" s="1" t="s">
        <v>4235</v>
      </c>
      <c r="E11055" s="1" t="s">
        <v>5537</v>
      </c>
      <c r="F11055" s="1"/>
      <c r="G11055" s="1"/>
      <c r="H11055" s="1" t="b">
        <v>0</v>
      </c>
      <c r="I11055" s="2">
        <v>0.03298745067012838</v>
      </c>
      <c r="J11055" s="2">
        <v>0.1167829082590042</v>
      </c>
      <c r="K11055" s="2">
        <v>0.01716758942371549</v>
      </c>
      <c r="L11055" s="2">
        <v>0.6673894941623132</v>
      </c>
      <c r="M11055" s="2">
        <v>-0.5833991186446648</v>
      </c>
      <c r="N11055" s="2">
        <v>1.481651246221141</v>
      </c>
      <c r="O11055" s="2">
        <v>0.9326207136616238</v>
      </c>
    </row>
    <row r="11056" spans="1:15">
      <c r="A11056" s="1" t="s">
        <v>402</v>
      </c>
      <c r="B11056" s="1" t="s">
        <v>1699</v>
      </c>
      <c r="C11056" s="1" t="s">
        <v>2933</v>
      </c>
      <c r="D11056" s="1" t="s">
        <v>4235</v>
      </c>
      <c r="E11056" s="1" t="s">
        <v>5537</v>
      </c>
      <c r="F11056" s="1"/>
      <c r="G11056" s="1"/>
      <c r="H11056" s="1" t="b">
        <v>0</v>
      </c>
      <c r="I11056" s="2">
        <v>0.1559158804074755</v>
      </c>
      <c r="J11056" s="2">
        <v>0.3659038351882515</v>
      </c>
      <c r="K11056" s="2">
        <v>0.2485090058413152</v>
      </c>
      <c r="L11056" s="2">
        <v>0.6727337018829723</v>
      </c>
      <c r="M11056" s="2">
        <v>-0.5718925603370664</v>
      </c>
      <c r="N11056" s="2">
        <v>0.8071096486206606</v>
      </c>
      <c r="O11056" s="2">
        <v>0.4366330384708516</v>
      </c>
    </row>
    <row r="11057" spans="1:15">
      <c r="A11057" s="1" t="s">
        <v>402</v>
      </c>
      <c r="B11057" s="1" t="s">
        <v>1699</v>
      </c>
      <c r="C11057" s="1" t="s">
        <v>2933</v>
      </c>
      <c r="D11057" s="1" t="s">
        <v>4235</v>
      </c>
      <c r="E11057" s="1" t="s">
        <v>5537</v>
      </c>
      <c r="F11057" s="1"/>
      <c r="G11057" s="1"/>
      <c r="H11057" s="1" t="b">
        <v>0</v>
      </c>
      <c r="I11057" s="2">
        <v>0.1393982805278245</v>
      </c>
      <c r="J11057" s="2">
        <v>0.4071108462030196</v>
      </c>
      <c r="K11057" s="2">
        <v>0.2205283409735302</v>
      </c>
      <c r="L11057" s="2">
        <v>0.6097101185366047</v>
      </c>
      <c r="M11057" s="2">
        <v>-0.71380460623028</v>
      </c>
      <c r="N11057" s="2">
        <v>0.8557425832099117</v>
      </c>
      <c r="O11057" s="2">
        <v>0.3902873270399744</v>
      </c>
    </row>
    <row r="11058" spans="1:15">
      <c r="A11058" s="1" t="s">
        <v>402</v>
      </c>
      <c r="B11058" s="1" t="s">
        <v>1699</v>
      </c>
      <c r="C11058" s="1" t="s">
        <v>2933</v>
      </c>
      <c r="D11058" s="1" t="s">
        <v>4235</v>
      </c>
      <c r="E11058" s="1" t="s">
        <v>5537</v>
      </c>
      <c r="F11058" s="1"/>
      <c r="G11058" s="1"/>
      <c r="H11058" s="1" t="b">
        <v>0</v>
      </c>
      <c r="I11058" s="2">
        <v>0.07528309041420396</v>
      </c>
      <c r="J11058" s="2">
        <v>0.2028273022377654</v>
      </c>
      <c r="K11058" s="2">
        <v>0.06346709803279295</v>
      </c>
      <c r="L11058" s="2">
        <v>0.003229934133701273</v>
      </c>
      <c r="M11058" s="2">
        <v>-8.274279539542089</v>
      </c>
      <c r="N11058" s="2">
        <v>1.123302561176347</v>
      </c>
      <c r="O11058" s="2">
        <v>0.6928735857631109</v>
      </c>
    </row>
    <row r="11059" spans="1:15">
      <c r="A11059" s="1" t="s">
        <v>402</v>
      </c>
      <c r="B11059" s="1" t="s">
        <v>1699</v>
      </c>
      <c r="C11059" s="1" t="s">
        <v>2933</v>
      </c>
      <c r="D11059" s="1" t="s">
        <v>4235</v>
      </c>
      <c r="E11059" s="1" t="s">
        <v>5537</v>
      </c>
      <c r="F11059" s="1"/>
      <c r="G11059" s="1"/>
      <c r="H11059" s="1" t="b">
        <v>0</v>
      </c>
      <c r="I11059" s="2">
        <v>0.04655197853923589</v>
      </c>
      <c r="J11059" s="2">
        <v>0.1792449815592511</v>
      </c>
      <c r="K11059" s="2">
        <v>0.2445863408192047</v>
      </c>
      <c r="L11059" s="2">
        <v>1.964017371464346</v>
      </c>
      <c r="M11059" s="2">
        <v>0.9738076901488538</v>
      </c>
      <c r="N11059" s="2">
        <v>1.332061856027173</v>
      </c>
      <c r="O11059" s="2">
        <v>0.746552994720887</v>
      </c>
    </row>
    <row r="11060" spans="1:15">
      <c r="A11060" s="1" t="s">
        <v>402</v>
      </c>
      <c r="B11060" s="1" t="s">
        <v>1699</v>
      </c>
      <c r="C11060" s="1" t="s">
        <v>2933</v>
      </c>
      <c r="D11060" s="1" t="s">
        <v>4235</v>
      </c>
      <c r="E11060" s="1" t="s">
        <v>5537</v>
      </c>
      <c r="F11060" s="1"/>
      <c r="G11060" s="1"/>
      <c r="H11060" s="1" t="b">
        <v>0</v>
      </c>
      <c r="I11060" s="2">
        <v>0.08815793326105938</v>
      </c>
      <c r="J11060" s="2">
        <v>0.2041552138677165</v>
      </c>
      <c r="K11060" s="2">
        <v>0.2032770766926242</v>
      </c>
      <c r="L11060" s="2">
        <v>1.805521758017653</v>
      </c>
      <c r="M11060" s="2">
        <v>0.8524158060495149</v>
      </c>
      <c r="N11060" s="2">
        <v>1.054738599797174</v>
      </c>
      <c r="O11060" s="2">
        <v>0.6900395242638151</v>
      </c>
    </row>
    <row r="11061" spans="1:15">
      <c r="A11061" s="1" t="s">
        <v>402</v>
      </c>
      <c r="B11061" s="1" t="s">
        <v>1699</v>
      </c>
      <c r="C11061" s="1" t="s">
        <v>2933</v>
      </c>
      <c r="D11061" s="1" t="s">
        <v>4235</v>
      </c>
      <c r="E11061" s="1" t="s">
        <v>5537</v>
      </c>
      <c r="F11061" s="1"/>
      <c r="G11061" s="1"/>
      <c r="H11061" s="1" t="b">
        <v>0</v>
      </c>
      <c r="I11061" s="2">
        <v>0.1006066865022296</v>
      </c>
      <c r="J11061" s="2">
        <v>0.2134824015697883</v>
      </c>
      <c r="K11061" s="2">
        <v>0.4829062806577104</v>
      </c>
      <c r="L11061" s="2">
        <v>155.1354253304452</v>
      </c>
      <c r="M11061" s="2">
        <v>7.277384354632515</v>
      </c>
      <c r="N11061" s="2">
        <v>0.9973731543246257</v>
      </c>
      <c r="O11061" s="2">
        <v>0.6706379202461885</v>
      </c>
    </row>
    <row r="11062" spans="1:15">
      <c r="A11062" s="1" t="s">
        <v>402</v>
      </c>
      <c r="B11062" s="1" t="s">
        <v>1699</v>
      </c>
      <c r="C11062" s="1" t="s">
        <v>2933</v>
      </c>
      <c r="D11062" s="1" t="s">
        <v>4235</v>
      </c>
      <c r="E11062" s="1" t="s">
        <v>5537</v>
      </c>
      <c r="F11062" s="1"/>
      <c r="G11062" s="1"/>
      <c r="H11062" s="1" t="b">
        <v>0</v>
      </c>
      <c r="I11062" s="2">
        <v>0.138422080753059</v>
      </c>
      <c r="J11062" s="2">
        <v>0.2768441615061179</v>
      </c>
      <c r="K11062" s="2">
        <v>0.3562899437684775</v>
      </c>
      <c r="L11062" s="2">
        <v>2.368563713147614</v>
      </c>
      <c r="M11062" s="2">
        <v>1.244012480197038</v>
      </c>
      <c r="N11062" s="2">
        <v>0.8587946267555735</v>
      </c>
      <c r="O11062" s="2">
        <v>0.5577646310915924</v>
      </c>
    </row>
    <row r="11063" spans="1:15">
      <c r="A11063" s="1" t="s">
        <v>402</v>
      </c>
      <c r="B11063" s="1" t="s">
        <v>1699</v>
      </c>
      <c r="C11063" s="1" t="s">
        <v>2933</v>
      </c>
      <c r="D11063" s="1" t="s">
        <v>4235</v>
      </c>
      <c r="E11063" s="1" t="s">
        <v>5537</v>
      </c>
      <c r="F11063" s="1"/>
      <c r="G11063" s="1"/>
      <c r="H11063" s="1" t="b">
        <v>0</v>
      </c>
      <c r="I11063" s="2">
        <v>0.1928056177233076</v>
      </c>
      <c r="J11063" s="2">
        <v>0.3688455295576318</v>
      </c>
      <c r="K11063" s="2">
        <v>0.2177482937859426</v>
      </c>
      <c r="L11063" s="2">
        <v>0.742523333901441</v>
      </c>
      <c r="M11063" s="2">
        <v>-0.4294917313646059</v>
      </c>
      <c r="N11063" s="2">
        <v>0.7148803163320994</v>
      </c>
      <c r="O11063" s="2">
        <v>0.4331554758635049</v>
      </c>
    </row>
    <row r="11064" spans="1:15">
      <c r="A11064" s="1" t="s">
        <v>402</v>
      </c>
      <c r="B11064" s="1" t="s">
        <v>1699</v>
      </c>
      <c r="C11064" s="1" t="s">
        <v>2933</v>
      </c>
      <c r="D11064" s="1" t="s">
        <v>4235</v>
      </c>
      <c r="E11064" s="1" t="s">
        <v>5537</v>
      </c>
      <c r="F11064" s="1"/>
      <c r="G11064" s="1"/>
      <c r="H11064" s="1" t="b">
        <v>0</v>
      </c>
      <c r="I11064" s="2">
        <v>0.4135217284426797</v>
      </c>
      <c r="J11064" s="2">
        <v>0.6626349096782913</v>
      </c>
      <c r="K11064" s="2">
        <v>0.3885561749993149</v>
      </c>
      <c r="L11064" s="2">
        <v>0.3377965568172203</v>
      </c>
      <c r="M11064" s="2">
        <v>-1.565773472159662</v>
      </c>
      <c r="N11064" s="2">
        <v>0.3835016655677081</v>
      </c>
      <c r="O11064" s="2">
        <v>0.1787256878605282</v>
      </c>
    </row>
    <row r="11065" spans="1:15">
      <c r="A11065" s="1" t="s">
        <v>402</v>
      </c>
      <c r="B11065" s="1" t="s">
        <v>1699</v>
      </c>
      <c r="C11065" s="1" t="s">
        <v>2933</v>
      </c>
      <c r="D11065" s="1" t="s">
        <v>4235</v>
      </c>
      <c r="E11065" s="1" t="s">
        <v>5537</v>
      </c>
      <c r="F11065" s="1"/>
      <c r="G11065" s="1"/>
      <c r="H11065" s="1" t="b">
        <v>0</v>
      </c>
      <c r="I11065" s="2">
        <v>0.3201807580190006</v>
      </c>
      <c r="J11065" s="2">
        <v>0.5024978038478025</v>
      </c>
      <c r="K11065" s="2">
        <v>0.1492362962556988</v>
      </c>
      <c r="L11065" s="2">
        <v>0.7855422869263283</v>
      </c>
      <c r="M11065" s="2">
        <v>-0.348239154827056</v>
      </c>
      <c r="N11065" s="2">
        <v>0.494604771533742</v>
      </c>
      <c r="O11065" s="2">
        <v>0.2988658319748665</v>
      </c>
    </row>
    <row r="11066" spans="1:15">
      <c r="A11066" s="1" t="s">
        <v>402</v>
      </c>
      <c r="B11066" s="1" t="s">
        <v>1699</v>
      </c>
      <c r="C11066" s="1" t="s">
        <v>2933</v>
      </c>
      <c r="D11066" s="1" t="s">
        <v>4235</v>
      </c>
      <c r="E11066" s="1" t="s">
        <v>5537</v>
      </c>
      <c r="F11066" s="1"/>
      <c r="G11066" s="1"/>
      <c r="H11066" s="1" t="b">
        <v>0</v>
      </c>
      <c r="I11066" s="2">
        <v>0.3497026631577579</v>
      </c>
      <c r="J11066" s="2">
        <v>0.5024978038478025</v>
      </c>
      <c r="K11066" s="2">
        <v>0.5141151810973056</v>
      </c>
      <c r="L11066" s="2">
        <v>5.93093050850594</v>
      </c>
      <c r="M11066" s="2">
        <v>2.568258468125961</v>
      </c>
      <c r="N11066" s="2">
        <v>0.456301060312103</v>
      </c>
      <c r="O11066" s="2">
        <v>0.2988658319748665</v>
      </c>
    </row>
    <row r="11067" spans="1:15">
      <c r="A11067" s="1" t="s">
        <v>402</v>
      </c>
      <c r="B11067" s="1" t="s">
        <v>1699</v>
      </c>
      <c r="C11067" s="1" t="s">
        <v>2933</v>
      </c>
      <c r="D11067" s="1" t="s">
        <v>4235</v>
      </c>
      <c r="E11067" s="1" t="s">
        <v>5537</v>
      </c>
      <c r="F11067" s="1"/>
      <c r="G11067" s="1"/>
      <c r="H11067" s="1" t="b">
        <v>0</v>
      </c>
      <c r="I11067" s="2">
        <v>0.35535072394442</v>
      </c>
      <c r="J11067" s="2">
        <v>0.5024978038478025</v>
      </c>
      <c r="K11067" s="2">
        <v>0.2685915661050944</v>
      </c>
      <c r="L11067" s="2">
        <v>0.3748828685000365</v>
      </c>
      <c r="M11067" s="2">
        <v>-1.415488196427964</v>
      </c>
      <c r="N11067" s="2">
        <v>0.4493427954466935</v>
      </c>
      <c r="O11067" s="2">
        <v>0.2988658319748665</v>
      </c>
    </row>
    <row r="11068" spans="1:15">
      <c r="A11068" s="1" t="s">
        <v>402</v>
      </c>
      <c r="B11068" s="1" t="s">
        <v>1699</v>
      </c>
      <c r="C11068" s="1" t="s">
        <v>2933</v>
      </c>
      <c r="D11068" s="1" t="s">
        <v>4235</v>
      </c>
      <c r="E11068" s="1" t="s">
        <v>5537</v>
      </c>
      <c r="F11068" s="1"/>
      <c r="G11068" s="1"/>
      <c r="H11068" s="1" t="b">
        <v>0</v>
      </c>
      <c r="I11068" s="2">
        <v>0.3654529482529473</v>
      </c>
      <c r="J11068" s="2">
        <v>0.5024978038478025</v>
      </c>
      <c r="K11068" s="2">
        <v>0.02826481824447253</v>
      </c>
      <c r="L11068" s="2">
        <v>0.3366099985266449</v>
      </c>
      <c r="M11068" s="2">
        <v>-1.570850064355656</v>
      </c>
      <c r="N11068" s="2">
        <v>0.437168530141148</v>
      </c>
      <c r="O11068" s="2">
        <v>0.2988658319748665</v>
      </c>
    </row>
    <row r="11069" spans="1:15">
      <c r="A11069" s="1" t="s">
        <v>402</v>
      </c>
      <c r="B11069" s="1" t="s">
        <v>1699</v>
      </c>
      <c r="C11069" s="1" t="s">
        <v>2933</v>
      </c>
      <c r="D11069" s="1" t="s">
        <v>4235</v>
      </c>
      <c r="E11069" s="1" t="s">
        <v>5537</v>
      </c>
      <c r="F11069" s="1"/>
      <c r="G11069" s="1"/>
      <c r="H11069" s="1" t="b">
        <v>0</v>
      </c>
      <c r="I11069" s="2">
        <v>0.3870147825238308</v>
      </c>
      <c r="J11069" s="2">
        <v>0.5029967004931499</v>
      </c>
      <c r="K11069" s="2">
        <v>0.2832623051055539</v>
      </c>
      <c r="L11069" s="2">
        <v>1.340774153480331</v>
      </c>
      <c r="M11069" s="2">
        <v>0.4230662431376999</v>
      </c>
      <c r="N11069" s="2">
        <v>0.4122724462319483</v>
      </c>
      <c r="O11069" s="2">
        <v>0.2984348637757184</v>
      </c>
    </row>
    <row r="11070" spans="1:15">
      <c r="A11070" s="1" t="s">
        <v>402</v>
      </c>
      <c r="B11070" s="1" t="s">
        <v>1699</v>
      </c>
      <c r="C11070" s="1" t="s">
        <v>2933</v>
      </c>
      <c r="D11070" s="1" t="s">
        <v>4235</v>
      </c>
      <c r="E11070" s="1" t="s">
        <v>5537</v>
      </c>
      <c r="F11070" s="1"/>
      <c r="G11070" s="1"/>
      <c r="H11070" s="1" t="b">
        <v>0</v>
      </c>
      <c r="I11070" s="2">
        <v>1</v>
      </c>
      <c r="J11070" s="2">
        <v>1</v>
      </c>
      <c r="K11070" s="2">
        <v>0</v>
      </c>
      <c r="L11070" s="2">
        <v>0</v>
      </c>
      <c r="M11070" s="2" t="e">
        <f>-1/0</f>
        <v>#DIV/0!</v>
      </c>
      <c r="N11070" s="2">
        <v>0</v>
      </c>
      <c r="O11070" s="2">
        <v>0</v>
      </c>
    </row>
    <row r="11071" spans="1:15">
      <c r="A11071" s="1" t="s">
        <v>402</v>
      </c>
      <c r="B11071" s="1" t="s">
        <v>1699</v>
      </c>
      <c r="C11071" s="1" t="s">
        <v>2933</v>
      </c>
      <c r="D11071" s="1" t="s">
        <v>4235</v>
      </c>
      <c r="E11071" s="1" t="s">
        <v>5537</v>
      </c>
      <c r="F11071" s="1"/>
      <c r="G11071" s="1"/>
      <c r="H11071" s="1" t="b">
        <v>0</v>
      </c>
      <c r="I11071" s="2">
        <v>0.4357944599579475</v>
      </c>
      <c r="J11071" s="2">
        <v>0.5088712651741658</v>
      </c>
      <c r="K11071" s="2">
        <v>0.1070118956183688</v>
      </c>
      <c r="L11071" s="2">
        <v>1.420849430007337</v>
      </c>
      <c r="M11071" s="2">
        <v>0.5067536776691783</v>
      </c>
      <c r="N11071" s="2">
        <v>0.360718295028235</v>
      </c>
      <c r="O11071" s="2">
        <v>0.2933920720754828</v>
      </c>
    </row>
    <row r="11072" spans="1:15">
      <c r="A11072" s="1" t="s">
        <v>402</v>
      </c>
      <c r="B11072" s="1" t="s">
        <v>1699</v>
      </c>
      <c r="C11072" s="1" t="s">
        <v>2933</v>
      </c>
      <c r="D11072" s="1" t="s">
        <v>4235</v>
      </c>
      <c r="E11072" s="1" t="s">
        <v>5537</v>
      </c>
      <c r="F11072" s="1"/>
      <c r="G11072" s="1"/>
      <c r="H11072" s="1" t="b">
        <v>0</v>
      </c>
      <c r="I11072" s="2">
        <v>0.5746096638921261</v>
      </c>
      <c r="J11072" s="2">
        <v>0.6482775695193217</v>
      </c>
      <c r="K11072" s="2">
        <v>0.04575703683606732</v>
      </c>
      <c r="L11072" s="2">
        <v>1.07211316553838</v>
      </c>
      <c r="M11072" s="2">
        <v>0.1004571956689962</v>
      </c>
      <c r="N11072" s="2">
        <v>0.2406270742373343</v>
      </c>
      <c r="O11072" s="2">
        <v>0.188239004777646</v>
      </c>
    </row>
    <row r="11073" spans="1:15">
      <c r="A11073" s="1" t="s">
        <v>402</v>
      </c>
      <c r="B11073" s="1" t="s">
        <v>1699</v>
      </c>
      <c r="C11073" s="1" t="s">
        <v>2933</v>
      </c>
      <c r="D11073" s="1" t="s">
        <v>4235</v>
      </c>
      <c r="E11073" s="1" t="s">
        <v>5537</v>
      </c>
      <c r="F11073" s="1"/>
      <c r="G11073" s="1"/>
      <c r="H11073" s="1" t="b">
        <v>0</v>
      </c>
      <c r="I11073" s="2">
        <v>0.6171184794533554</v>
      </c>
      <c r="J11073" s="2">
        <v>0.678830327398691</v>
      </c>
      <c r="K11073" s="2">
        <v>0.2097968209735542</v>
      </c>
      <c r="L11073" s="2">
        <v>0.8750862782138424</v>
      </c>
      <c r="M11073" s="2">
        <v>-0.1925028299253723</v>
      </c>
      <c r="N11073" s="2">
        <v>0.2096314485548916</v>
      </c>
      <c r="O11073" s="2">
        <v>0.1682387633966665</v>
      </c>
    </row>
    <row r="11074" spans="1:15">
      <c r="A11074" s="1" t="s">
        <v>402</v>
      </c>
      <c r="B11074" s="1" t="s">
        <v>1699</v>
      </c>
      <c r="C11074" s="1" t="s">
        <v>2933</v>
      </c>
      <c r="D11074" s="1" t="s">
        <v>4235</v>
      </c>
      <c r="E11074" s="1" t="s">
        <v>5537</v>
      </c>
      <c r="F11074" s="1"/>
      <c r="G11074" s="1"/>
      <c r="H11074" s="1" t="b">
        <v>0</v>
      </c>
      <c r="I11074" s="2">
        <v>0.7351310885813743</v>
      </c>
      <c r="J11074" s="2">
        <v>0.7889211682336701</v>
      </c>
      <c r="K11074" s="2">
        <v>0.06081850177511448</v>
      </c>
      <c r="L11074" s="2">
        <v>0.9787650734782066</v>
      </c>
      <c r="M11074" s="2">
        <v>-0.03096547407775428</v>
      </c>
      <c r="N11074" s="2">
        <v>0.1336352106147748</v>
      </c>
      <c r="O11074" s="2">
        <v>0.1029663908483228</v>
      </c>
    </row>
    <row r="11075" spans="1:15">
      <c r="A11075" s="1" t="s">
        <v>402</v>
      </c>
      <c r="B11075" s="1" t="s">
        <v>1699</v>
      </c>
      <c r="C11075" s="1" t="s">
        <v>2933</v>
      </c>
      <c r="D11075" s="1" t="s">
        <v>4235</v>
      </c>
      <c r="E11075" s="1" t="s">
        <v>5537</v>
      </c>
      <c r="F11075" s="1"/>
      <c r="G11075" s="1"/>
      <c r="H11075" s="1" t="b">
        <v>0</v>
      </c>
      <c r="I11075" s="2">
        <v>0.844541503530308</v>
      </c>
      <c r="J11075" s="2">
        <v>0.869485998643293</v>
      </c>
      <c r="K11075" s="2">
        <v>0.2998645108283979</v>
      </c>
      <c r="L11075" s="2">
        <v>0.8601737266926642</v>
      </c>
      <c r="M11075" s="2">
        <v>-0.217300028879241</v>
      </c>
      <c r="N11075" s="2">
        <v>0.07337900291797272</v>
      </c>
      <c r="O11075" s="2">
        <v>0.06073740706082672</v>
      </c>
    </row>
    <row r="11076" spans="1:15">
      <c r="A11076" s="1" t="s">
        <v>403</v>
      </c>
      <c r="B11076" s="1" t="s">
        <v>1700</v>
      </c>
      <c r="C11076" s="1" t="s">
        <v>2934</v>
      </c>
      <c r="D11076" s="1" t="s">
        <v>4236</v>
      </c>
      <c r="E11076" s="1" t="s">
        <v>5538</v>
      </c>
      <c r="F11076" s="1"/>
      <c r="G11076" s="1"/>
      <c r="H11076" s="1" t="b">
        <v>1</v>
      </c>
      <c r="I11076" s="2">
        <v>0.01001579534373947</v>
      </c>
      <c r="J11076" s="2">
        <v>0.170268520843571</v>
      </c>
      <c r="K11076" s="2">
        <v>0.1457700068851336</v>
      </c>
      <c r="L11076" s="2">
        <v>5.004038323227607</v>
      </c>
      <c r="M11076" s="2">
        <v>2.323092838368382</v>
      </c>
      <c r="N11076" s="2">
        <v>1.999314558134514</v>
      </c>
      <c r="O11076" s="2">
        <v>0.76886563675624</v>
      </c>
    </row>
    <row r="11077" spans="1:15">
      <c r="A11077" s="1" t="s">
        <v>403</v>
      </c>
      <c r="B11077" s="1" t="s">
        <v>1700</v>
      </c>
      <c r="C11077" s="1" t="s">
        <v>2934</v>
      </c>
      <c r="D11077" s="1" t="s">
        <v>4236</v>
      </c>
      <c r="E11077" s="1" t="s">
        <v>5538</v>
      </c>
      <c r="F11077" s="1"/>
      <c r="G11077" s="1"/>
      <c r="H11077" s="1" t="b">
        <v>1</v>
      </c>
      <c r="I11077" s="2">
        <v>0.04261953997351496</v>
      </c>
      <c r="J11077" s="2">
        <v>0.1711382919526904</v>
      </c>
      <c r="K11077" s="2">
        <v>0.07931946981810396</v>
      </c>
      <c r="L11077" s="2">
        <v>3.261758970707352</v>
      </c>
      <c r="M11077" s="2">
        <v>1.705650177324843</v>
      </c>
      <c r="N11077" s="2">
        <v>1.370391242281183</v>
      </c>
      <c r="O11077" s="2">
        <v>0.7666528068051988</v>
      </c>
    </row>
    <row r="11078" spans="1:15">
      <c r="A11078" s="1" t="s">
        <v>403</v>
      </c>
      <c r="B11078" s="1" t="s">
        <v>1700</v>
      </c>
      <c r="C11078" s="1" t="s">
        <v>2934</v>
      </c>
      <c r="D11078" s="1" t="s">
        <v>4236</v>
      </c>
      <c r="E11078" s="1" t="s">
        <v>5538</v>
      </c>
      <c r="F11078" s="1"/>
      <c r="G11078" s="1"/>
      <c r="H11078" s="1" t="b">
        <v>1</v>
      </c>
      <c r="I11078" s="2">
        <v>0.04360110704334674</v>
      </c>
      <c r="J11078" s="2">
        <v>0.1497398883466288</v>
      </c>
      <c r="K11078" s="2">
        <v>0.5282574747174605</v>
      </c>
      <c r="L11078" s="2">
        <v>0.4114246038682151</v>
      </c>
      <c r="M11078" s="2">
        <v>-1.281300022907638</v>
      </c>
      <c r="N11078" s="2">
        <v>1.360502483742582</v>
      </c>
      <c r="O11078" s="2">
        <v>0.8246624950390276</v>
      </c>
    </row>
    <row r="11079" spans="1:15">
      <c r="A11079" s="1" t="s">
        <v>403</v>
      </c>
      <c r="B11079" s="1" t="s">
        <v>1700</v>
      </c>
      <c r="C11079" s="1" t="s">
        <v>2934</v>
      </c>
      <c r="D11079" s="1" t="s">
        <v>4236</v>
      </c>
      <c r="E11079" s="1" t="s">
        <v>5538</v>
      </c>
      <c r="F11079" s="1"/>
      <c r="G11079" s="1"/>
      <c r="H11079" s="1" t="b">
        <v>1</v>
      </c>
      <c r="I11079" s="2">
        <v>0.0552083773850759</v>
      </c>
      <c r="J11079" s="2">
        <v>0.1711382919526904</v>
      </c>
      <c r="K11079" s="2">
        <v>0.2543228093042514</v>
      </c>
      <c r="L11079" s="2">
        <v>3.717947859901346</v>
      </c>
      <c r="M11079" s="2">
        <v>1.894506538200049</v>
      </c>
      <c r="N11079" s="2">
        <v>1.257995016907379</v>
      </c>
      <c r="O11079" s="2">
        <v>0.7666528068051988</v>
      </c>
    </row>
    <row r="11080" spans="1:15">
      <c r="A11080" s="1" t="s">
        <v>403</v>
      </c>
      <c r="B11080" s="1" t="s">
        <v>1700</v>
      </c>
      <c r="C11080" s="1" t="s">
        <v>2934</v>
      </c>
      <c r="D11080" s="1" t="s">
        <v>4236</v>
      </c>
      <c r="E11080" s="1" t="s">
        <v>5538</v>
      </c>
      <c r="F11080" s="1"/>
      <c r="G11080" s="1"/>
      <c r="H11080" s="1" t="b">
        <v>1</v>
      </c>
      <c r="I11080" s="2">
        <v>0.07137698062319191</v>
      </c>
      <c r="J11080" s="2">
        <v>0.1711382919526904</v>
      </c>
      <c r="K11080" s="2">
        <v>0.2384528050877995</v>
      </c>
      <c r="L11080" s="2">
        <v>0.6291583984470857</v>
      </c>
      <c r="M11080" s="2">
        <v>-0.6685048156441286</v>
      </c>
      <c r="N11080" s="2">
        <v>1.146441827442579</v>
      </c>
      <c r="O11080" s="2">
        <v>0.7666528068051988</v>
      </c>
    </row>
    <row r="11081" spans="1:15">
      <c r="A11081" s="1" t="s">
        <v>403</v>
      </c>
      <c r="B11081" s="1" t="s">
        <v>1700</v>
      </c>
      <c r="C11081" s="1" t="s">
        <v>2934</v>
      </c>
      <c r="D11081" s="1" t="s">
        <v>4236</v>
      </c>
      <c r="E11081" s="1" t="s">
        <v>5538</v>
      </c>
      <c r="F11081" s="1"/>
      <c r="G11081" s="1"/>
      <c r="H11081" s="1" t="b">
        <v>1</v>
      </c>
      <c r="I11081" s="2">
        <v>0.07404394177328348</v>
      </c>
      <c r="J11081" s="2">
        <v>0.1711382919526904</v>
      </c>
      <c r="K11081" s="2">
        <v>0.423588393325571</v>
      </c>
      <c r="L11081" s="2">
        <v>0.5209052279920198</v>
      </c>
      <c r="M11081" s="2">
        <v>-0.9409071783203223</v>
      </c>
      <c r="N11081" s="2">
        <v>1.130510469378637</v>
      </c>
      <c r="O11081" s="2">
        <v>0.7666528068051988</v>
      </c>
    </row>
    <row r="11082" spans="1:15">
      <c r="A11082" s="1" t="s">
        <v>403</v>
      </c>
      <c r="B11082" s="1" t="s">
        <v>1700</v>
      </c>
      <c r="C11082" s="1" t="s">
        <v>2934</v>
      </c>
      <c r="D11082" s="1" t="s">
        <v>4236</v>
      </c>
      <c r="E11082" s="1" t="s">
        <v>5538</v>
      </c>
      <c r="F11082" s="1"/>
      <c r="G11082" s="1"/>
      <c r="H11082" s="1" t="b">
        <v>1</v>
      </c>
      <c r="I11082" s="2">
        <v>0.06024191861013357</v>
      </c>
      <c r="J11082" s="2">
        <v>0.1497398883466288</v>
      </c>
      <c r="K11082" s="2">
        <v>0.1764526067628217</v>
      </c>
      <c r="L11082" s="2">
        <v>2.165170893960432</v>
      </c>
      <c r="M11082" s="2">
        <v>1.114480899381162</v>
      </c>
      <c r="N11082" s="2">
        <v>1.22010120499253</v>
      </c>
      <c r="O11082" s="2">
        <v>0.8246624950390276</v>
      </c>
    </row>
    <row r="11083" spans="1:15">
      <c r="A11083" s="1" t="s">
        <v>403</v>
      </c>
      <c r="B11083" s="1" t="s">
        <v>1700</v>
      </c>
      <c r="C11083" s="1" t="s">
        <v>2934</v>
      </c>
      <c r="D11083" s="1" t="s">
        <v>4236</v>
      </c>
      <c r="E11083" s="1" t="s">
        <v>5538</v>
      </c>
      <c r="F11083" s="1"/>
      <c r="G11083" s="1"/>
      <c r="H11083" s="1" t="b">
        <v>1</v>
      </c>
      <c r="I11083" s="2">
        <v>0.08053566680126609</v>
      </c>
      <c r="J11083" s="2">
        <v>0.1711382919526904</v>
      </c>
      <c r="K11083" s="2">
        <v>0.4262353868560484</v>
      </c>
      <c r="L11083" s="2">
        <v>310.7505790259061</v>
      </c>
      <c r="M11083" s="2">
        <v>8.279613269248864</v>
      </c>
      <c r="N11083" s="2">
        <v>1.094011741191529</v>
      </c>
      <c r="O11083" s="2">
        <v>0.7666528068051988</v>
      </c>
    </row>
    <row r="11084" spans="1:15">
      <c r="A11084" s="1" t="s">
        <v>403</v>
      </c>
      <c r="B11084" s="1" t="s">
        <v>1700</v>
      </c>
      <c r="C11084" s="1" t="s">
        <v>2934</v>
      </c>
      <c r="D11084" s="1" t="s">
        <v>4236</v>
      </c>
      <c r="E11084" s="1" t="s">
        <v>5538</v>
      </c>
      <c r="F11084" s="1"/>
      <c r="G11084" s="1"/>
      <c r="H11084" s="1" t="b">
        <v>1</v>
      </c>
      <c r="I11084" s="2">
        <v>0.09469731835090427</v>
      </c>
      <c r="J11084" s="2">
        <v>0.1687626670420085</v>
      </c>
      <c r="K11084" s="2">
        <v>0.6322011350353384</v>
      </c>
      <c r="L11084" s="2">
        <v>0.07844397685938319</v>
      </c>
      <c r="M11084" s="2">
        <v>-3.672193512354375</v>
      </c>
      <c r="N11084" s="2">
        <v>1.023662319221589</v>
      </c>
      <c r="O11084" s="2">
        <v>0.7727236198599908</v>
      </c>
    </row>
    <row r="11085" spans="1:15">
      <c r="A11085" s="1" t="s">
        <v>403</v>
      </c>
      <c r="B11085" s="1" t="s">
        <v>1700</v>
      </c>
      <c r="C11085" s="1" t="s">
        <v>2934</v>
      </c>
      <c r="D11085" s="1" t="s">
        <v>4236</v>
      </c>
      <c r="E11085" s="1" t="s">
        <v>5538</v>
      </c>
      <c r="F11085" s="1"/>
      <c r="G11085" s="1"/>
      <c r="H11085" s="1" t="b">
        <v>1</v>
      </c>
      <c r="I11085" s="2">
        <v>0.1580611923750631</v>
      </c>
      <c r="J11085" s="2">
        <v>0.206695405413544</v>
      </c>
      <c r="K11085" s="2">
        <v>0.1867000653495392</v>
      </c>
      <c r="L11085" s="2">
        <v>0.7818250922321777</v>
      </c>
      <c r="M11085" s="2">
        <v>-0.3550822070393796</v>
      </c>
      <c r="N11085" s="2">
        <v>0.8011747461728472</v>
      </c>
      <c r="O11085" s="2">
        <v>0.6846691771014103</v>
      </c>
    </row>
    <row r="11086" spans="1:15">
      <c r="A11086" s="1" t="s">
        <v>403</v>
      </c>
      <c r="B11086" s="1" t="s">
        <v>1700</v>
      </c>
      <c r="C11086" s="1" t="s">
        <v>2934</v>
      </c>
      <c r="D11086" s="1" t="s">
        <v>4236</v>
      </c>
      <c r="E11086" s="1" t="s">
        <v>5538</v>
      </c>
      <c r="F11086" s="1"/>
      <c r="G11086" s="1"/>
      <c r="H11086" s="1" t="b">
        <v>1</v>
      </c>
      <c r="I11086" s="2">
        <v>0.273931892545676</v>
      </c>
      <c r="J11086" s="2">
        <v>0.3326315838054636</v>
      </c>
      <c r="K11086" s="2">
        <v>0.2372024290416812</v>
      </c>
      <c r="L11086" s="2">
        <v>1.332252737972255</v>
      </c>
      <c r="M11086" s="2">
        <v>0.4138677980481711</v>
      </c>
      <c r="N11086" s="2">
        <v>0.5623574020275945</v>
      </c>
      <c r="O11086" s="2">
        <v>0.4780365163275588</v>
      </c>
    </row>
    <row r="11087" spans="1:15">
      <c r="A11087" s="1" t="s">
        <v>403</v>
      </c>
      <c r="B11087" s="1" t="s">
        <v>1700</v>
      </c>
      <c r="C11087" s="1" t="s">
        <v>2934</v>
      </c>
      <c r="D11087" s="1" t="s">
        <v>4236</v>
      </c>
      <c r="E11087" s="1" t="s">
        <v>5538</v>
      </c>
      <c r="F11087" s="1"/>
      <c r="G11087" s="1"/>
      <c r="H11087" s="1" t="b">
        <v>1</v>
      </c>
      <c r="I11087" s="2">
        <v>0.3823786743675595</v>
      </c>
      <c r="J11087" s="2">
        <v>0.4333624976165674</v>
      </c>
      <c r="K11087" s="2">
        <v>0.3454463814289292</v>
      </c>
      <c r="L11087" s="2">
        <v>1.543601193196504</v>
      </c>
      <c r="M11087" s="2">
        <v>0.6263000641887563</v>
      </c>
      <c r="N11087" s="2">
        <v>0.4175063367483213</v>
      </c>
      <c r="O11087" s="2">
        <v>0.3631486744257286</v>
      </c>
    </row>
    <row r="11088" spans="1:15">
      <c r="A11088" s="1" t="s">
        <v>403</v>
      </c>
      <c r="B11088" s="1" t="s">
        <v>1700</v>
      </c>
      <c r="C11088" s="1" t="s">
        <v>2934</v>
      </c>
      <c r="D11088" s="1" t="s">
        <v>4236</v>
      </c>
      <c r="E11088" s="1" t="s">
        <v>5538</v>
      </c>
      <c r="F11088" s="1"/>
      <c r="G11088" s="1"/>
      <c r="H11088" s="1" t="b">
        <v>1</v>
      </c>
      <c r="I11088" s="2">
        <v>0.8733319397252742</v>
      </c>
      <c r="J11088" s="2">
        <v>0.9279151859581038</v>
      </c>
      <c r="K11088" s="2">
        <v>0.2151017684287574</v>
      </c>
      <c r="L11088" s="2">
        <v>1.106794020676579</v>
      </c>
      <c r="M11088" s="2">
        <v>0.1463867550927166</v>
      </c>
      <c r="N11088" s="2">
        <v>0.05882065641912259</v>
      </c>
      <c r="O11088" s="2">
        <v>0.03249171769677345</v>
      </c>
    </row>
    <row r="11089" spans="1:15">
      <c r="A11089" s="1" t="s">
        <v>403</v>
      </c>
      <c r="B11089" s="1" t="s">
        <v>1700</v>
      </c>
      <c r="C11089" s="1" t="s">
        <v>2934</v>
      </c>
      <c r="D11089" s="1" t="s">
        <v>4236</v>
      </c>
      <c r="E11089" s="1" t="s">
        <v>5538</v>
      </c>
      <c r="F11089" s="1"/>
      <c r="G11089" s="1"/>
      <c r="H11089" s="1" t="b">
        <v>1</v>
      </c>
      <c r="I11089" s="2">
        <v>0.9915136512810585</v>
      </c>
      <c r="J11089" s="2">
        <v>0.9915136512810585</v>
      </c>
      <c r="K11089" s="2">
        <v>0.167582008437527</v>
      </c>
      <c r="L11089" s="2">
        <v>1.005968629840937</v>
      </c>
      <c r="M11089" s="2">
        <v>0.008585316794968881</v>
      </c>
      <c r="N11089" s="2">
        <v>0.003701301998042047</v>
      </c>
      <c r="O11089" s="2">
        <v>0.003701301998042047</v>
      </c>
    </row>
    <row r="11090" spans="1:15">
      <c r="A11090" s="1" t="s">
        <v>404</v>
      </c>
      <c r="B11090" s="1" t="s">
        <v>1701</v>
      </c>
      <c r="C11090" s="1" t="s">
        <v>2935</v>
      </c>
      <c r="D11090" s="1" t="s">
        <v>4237</v>
      </c>
      <c r="E11090" s="1" t="s">
        <v>5539</v>
      </c>
      <c r="F11090" s="1"/>
      <c r="G11090" s="1"/>
      <c r="H11090" s="1" t="b">
        <v>0</v>
      </c>
      <c r="I11090" s="2">
        <v>0.0009670459934085972</v>
      </c>
      <c r="J11090" s="2">
        <v>0.06189094357815023</v>
      </c>
      <c r="K11090" s="2">
        <v>0.0417567535925397</v>
      </c>
      <c r="L11090" s="2">
        <v>2.413378941151878</v>
      </c>
      <c r="M11090" s="2">
        <v>1.271054460766294</v>
      </c>
      <c r="N11090" s="2">
        <v>3.014552870065348</v>
      </c>
      <c r="O11090" s="2">
        <v>1.208372896081462</v>
      </c>
    </row>
    <row r="11091" spans="1:15">
      <c r="A11091" s="1" t="s">
        <v>404</v>
      </c>
      <c r="B11091" s="1" t="s">
        <v>1701</v>
      </c>
      <c r="C11091" s="1" t="s">
        <v>2935</v>
      </c>
      <c r="D11091" s="1" t="s">
        <v>4237</v>
      </c>
      <c r="E11091" s="1" t="s">
        <v>5539</v>
      </c>
      <c r="F11091" s="1"/>
      <c r="G11091" s="1"/>
      <c r="H11091" s="1" t="b">
        <v>0</v>
      </c>
      <c r="I11091" s="2">
        <v>0.006488207310739326</v>
      </c>
      <c r="J11091" s="2">
        <v>0.1206563130545069</v>
      </c>
      <c r="K11091" s="2">
        <v>0.1285158348999098</v>
      </c>
      <c r="L11091" s="2">
        <v>3.04008380881115</v>
      </c>
      <c r="M11091" s="2">
        <v>1.604111096329909</v>
      </c>
      <c r="N11091" s="2">
        <v>2.187875282028754</v>
      </c>
      <c r="O11091" s="2">
        <v>0.9184499497352372</v>
      </c>
    </row>
    <row r="11092" spans="1:15">
      <c r="A11092" s="1" t="s">
        <v>404</v>
      </c>
      <c r="B11092" s="1" t="s">
        <v>1701</v>
      </c>
      <c r="C11092" s="1" t="s">
        <v>2935</v>
      </c>
      <c r="D11092" s="1" t="s">
        <v>4237</v>
      </c>
      <c r="E11092" s="1" t="s">
        <v>5539</v>
      </c>
      <c r="F11092" s="1"/>
      <c r="G11092" s="1"/>
      <c r="H11092" s="1" t="b">
        <v>0</v>
      </c>
      <c r="I11092" s="2">
        <v>0.009599346860401</v>
      </c>
      <c r="J11092" s="2">
        <v>0.1206563130545069</v>
      </c>
      <c r="K11092" s="2">
        <v>0.1250034846403603</v>
      </c>
      <c r="L11092" s="2">
        <v>0.5987459506804473</v>
      </c>
      <c r="M11092" s="2">
        <v>-0.7399841009537712</v>
      </c>
      <c r="N11092" s="2">
        <v>2.017758315353502</v>
      </c>
      <c r="O11092" s="2">
        <v>0.9184499497352372</v>
      </c>
    </row>
    <row r="11093" spans="1:15">
      <c r="A11093" s="1" t="s">
        <v>404</v>
      </c>
      <c r="B11093" s="1" t="s">
        <v>1701</v>
      </c>
      <c r="C11093" s="1" t="s">
        <v>2935</v>
      </c>
      <c r="D11093" s="1" t="s">
        <v>4237</v>
      </c>
      <c r="E11093" s="1" t="s">
        <v>5539</v>
      </c>
      <c r="F11093" s="1"/>
      <c r="G11093" s="1"/>
      <c r="H11093" s="1" t="b">
        <v>0</v>
      </c>
      <c r="I11093" s="2">
        <v>0.0104110029092223</v>
      </c>
      <c r="J11093" s="2">
        <v>0.1277298327544543</v>
      </c>
      <c r="K11093" s="2">
        <v>0.3416233537038036</v>
      </c>
      <c r="L11093" s="2">
        <v>3.325139967948623</v>
      </c>
      <c r="M11093" s="2">
        <v>1.733415070483083</v>
      </c>
      <c r="N11093" s="2">
        <v>1.98250743216464</v>
      </c>
      <c r="O11093" s="2">
        <v>0.8937076564759138</v>
      </c>
    </row>
    <row r="11094" spans="1:15">
      <c r="A11094" s="1" t="s">
        <v>404</v>
      </c>
      <c r="B11094" s="1" t="s">
        <v>1701</v>
      </c>
      <c r="C11094" s="1" t="s">
        <v>2935</v>
      </c>
      <c r="D11094" s="1" t="s">
        <v>4237</v>
      </c>
      <c r="E11094" s="1" t="s">
        <v>5539</v>
      </c>
      <c r="F11094" s="1"/>
      <c r="G11094" s="1"/>
      <c r="H11094" s="1" t="b">
        <v>0</v>
      </c>
      <c r="I11094" s="2">
        <v>0.01748484511989511</v>
      </c>
      <c r="J11094" s="2">
        <v>0.1206563130545069</v>
      </c>
      <c r="K11094" s="2">
        <v>0.189169106797283</v>
      </c>
      <c r="L11094" s="2">
        <v>579.6591384542947</v>
      </c>
      <c r="M11094" s="2">
        <v>9.179060979980745</v>
      </c>
      <c r="N11094" s="2">
        <v>1.757338210301995</v>
      </c>
      <c r="O11094" s="2">
        <v>0.9184499497352372</v>
      </c>
    </row>
    <row r="11095" spans="1:15">
      <c r="A11095" s="1" t="s">
        <v>404</v>
      </c>
      <c r="B11095" s="1" t="s">
        <v>1701</v>
      </c>
      <c r="C11095" s="1" t="s">
        <v>2935</v>
      </c>
      <c r="D11095" s="1" t="s">
        <v>4237</v>
      </c>
      <c r="E11095" s="1" t="s">
        <v>5539</v>
      </c>
      <c r="F11095" s="1"/>
      <c r="G11095" s="1"/>
      <c r="H11095" s="1" t="b">
        <v>0</v>
      </c>
      <c r="I11095" s="2">
        <v>0.01694527600748089</v>
      </c>
      <c r="J11095" s="2">
        <v>0.1399303536450358</v>
      </c>
      <c r="K11095" s="2">
        <v>0.1963593966411423</v>
      </c>
      <c r="L11095" s="2">
        <v>371.152575644133</v>
      </c>
      <c r="M11095" s="2">
        <v>8.535868570353403</v>
      </c>
      <c r="N11095" s="2">
        <v>1.770951352908061</v>
      </c>
      <c r="O11095" s="2">
        <v>0.8540880682767342</v>
      </c>
    </row>
    <row r="11096" spans="1:15">
      <c r="A11096" s="1" t="s">
        <v>404</v>
      </c>
      <c r="B11096" s="1" t="s">
        <v>1701</v>
      </c>
      <c r="C11096" s="1" t="s">
        <v>2935</v>
      </c>
      <c r="D11096" s="1" t="s">
        <v>4237</v>
      </c>
      <c r="E11096" s="1" t="s">
        <v>5539</v>
      </c>
      <c r="F11096" s="1"/>
      <c r="G11096" s="1"/>
      <c r="H11096" s="1" t="b">
        <v>0</v>
      </c>
      <c r="I11096" s="2">
        <v>0.02074572286374126</v>
      </c>
      <c r="J11096" s="2">
        <v>0.1206563130545069</v>
      </c>
      <c r="K11096" s="2">
        <v>0.1881484192950284</v>
      </c>
      <c r="L11096" s="2">
        <v>11.01783661433729</v>
      </c>
      <c r="M11096" s="2">
        <v>3.461769069053569</v>
      </c>
      <c r="N11096" s="2">
        <v>1.683071428019171</v>
      </c>
      <c r="O11096" s="2">
        <v>0.9184499497352372</v>
      </c>
    </row>
    <row r="11097" spans="1:15">
      <c r="A11097" s="1" t="s">
        <v>404</v>
      </c>
      <c r="B11097" s="1" t="s">
        <v>1701</v>
      </c>
      <c r="C11097" s="1" t="s">
        <v>2935</v>
      </c>
      <c r="D11097" s="1" t="s">
        <v>4237</v>
      </c>
      <c r="E11097" s="1" t="s">
        <v>5539</v>
      </c>
      <c r="F11097" s="1"/>
      <c r="G11097" s="1"/>
      <c r="H11097" s="1" t="b">
        <v>0</v>
      </c>
      <c r="I11097" s="2">
        <v>0.008164852617568273</v>
      </c>
      <c r="J11097" s="2">
        <v>0.1109754188379248</v>
      </c>
      <c r="K11097" s="2">
        <v>0.1865232633126711</v>
      </c>
      <c r="L11097" s="2">
        <v>2.207164172567556</v>
      </c>
      <c r="M11097" s="2">
        <v>1.14219394368194</v>
      </c>
      <c r="N11097" s="2">
        <v>2.088051650235888</v>
      </c>
      <c r="O11097" s="2">
        <v>0.9547732072067967</v>
      </c>
    </row>
    <row r="11098" spans="1:15">
      <c r="A11098" s="1" t="s">
        <v>404</v>
      </c>
      <c r="B11098" s="1" t="s">
        <v>1701</v>
      </c>
      <c r="C11098" s="1" t="s">
        <v>2935</v>
      </c>
      <c r="D11098" s="1" t="s">
        <v>4237</v>
      </c>
      <c r="E11098" s="1" t="s">
        <v>5539</v>
      </c>
      <c r="F11098" s="1"/>
      <c r="G11098" s="1"/>
      <c r="H11098" s="1" t="b">
        <v>0</v>
      </c>
      <c r="I11098" s="2">
        <v>0.005062611580717737</v>
      </c>
      <c r="J11098" s="2">
        <v>0.08485042361822821</v>
      </c>
      <c r="K11098" s="2">
        <v>0.1239977406202012</v>
      </c>
      <c r="L11098" s="2">
        <v>0.5722935224051187</v>
      </c>
      <c r="M11098" s="2">
        <v>-0.8051728172804028</v>
      </c>
      <c r="N11098" s="2">
        <v>2.295625391756341</v>
      </c>
      <c r="O11098" s="2">
        <v>1.071345985112956</v>
      </c>
    </row>
    <row r="11099" spans="1:15">
      <c r="A11099" s="1" t="s">
        <v>404</v>
      </c>
      <c r="B11099" s="1" t="s">
        <v>1701</v>
      </c>
      <c r="C11099" s="1" t="s">
        <v>2935</v>
      </c>
      <c r="D11099" s="1" t="s">
        <v>4237</v>
      </c>
      <c r="E11099" s="1" t="s">
        <v>5539</v>
      </c>
      <c r="F11099" s="1"/>
      <c r="G11099" s="1"/>
      <c r="H11099" s="1" t="b">
        <v>0</v>
      </c>
      <c r="I11099" s="2">
        <v>0.02215108476350864</v>
      </c>
      <c r="J11099" s="2">
        <v>0.1206563130545069</v>
      </c>
      <c r="K11099" s="2">
        <v>0.06346709803279295</v>
      </c>
      <c r="L11099" s="2">
        <v>0.002790653608382344</v>
      </c>
      <c r="M11099" s="2">
        <v>-8.485181224565819</v>
      </c>
      <c r="N11099" s="2">
        <v>1.654605001031409</v>
      </c>
      <c r="O11099" s="2">
        <v>0.9184499497352372</v>
      </c>
    </row>
    <row r="11100" spans="1:15">
      <c r="A11100" s="1" t="s">
        <v>404</v>
      </c>
      <c r="B11100" s="1" t="s">
        <v>1701</v>
      </c>
      <c r="C11100" s="1" t="s">
        <v>2935</v>
      </c>
      <c r="D11100" s="1" t="s">
        <v>4237</v>
      </c>
      <c r="E11100" s="1" t="s">
        <v>5539</v>
      </c>
      <c r="F11100" s="1"/>
      <c r="G11100" s="1"/>
      <c r="H11100" s="1" t="b">
        <v>0</v>
      </c>
      <c r="I11100" s="2">
        <v>0.0224982995371738</v>
      </c>
      <c r="J11100" s="2">
        <v>0.1206563130545069</v>
      </c>
      <c r="K11100" s="2">
        <v>0.1573445118705069</v>
      </c>
      <c r="L11100" s="2">
        <v>3.130520054523236</v>
      </c>
      <c r="M11100" s="2">
        <v>1.646402343342701</v>
      </c>
      <c r="N11100" s="2">
        <v>1.647850305423306</v>
      </c>
      <c r="O11100" s="2">
        <v>0.9184499497352372</v>
      </c>
    </row>
    <row r="11101" spans="1:15">
      <c r="A11101" s="1" t="s">
        <v>404</v>
      </c>
      <c r="B11101" s="1" t="s">
        <v>1701</v>
      </c>
      <c r="C11101" s="1" t="s">
        <v>2935</v>
      </c>
      <c r="D11101" s="1" t="s">
        <v>4237</v>
      </c>
      <c r="E11101" s="1" t="s">
        <v>5539</v>
      </c>
      <c r="F11101" s="1"/>
      <c r="G11101" s="1"/>
      <c r="H11101" s="1" t="b">
        <v>0</v>
      </c>
      <c r="I11101" s="2">
        <v>0.02262305869772005</v>
      </c>
      <c r="J11101" s="2">
        <v>0.1206563130545069</v>
      </c>
      <c r="K11101" s="2">
        <v>0.1840478594007539</v>
      </c>
      <c r="L11101" s="2">
        <v>2.839716836539596</v>
      </c>
      <c r="M11101" s="2">
        <v>1.505747078009112</v>
      </c>
      <c r="N11101" s="2">
        <v>1.645448677671499</v>
      </c>
      <c r="O11101" s="2">
        <v>0.9184499497352372</v>
      </c>
    </row>
    <row r="11102" spans="1:15">
      <c r="A11102" s="1" t="s">
        <v>404</v>
      </c>
      <c r="B11102" s="1" t="s">
        <v>1701</v>
      </c>
      <c r="C11102" s="1" t="s">
        <v>2935</v>
      </c>
      <c r="D11102" s="1" t="s">
        <v>4237</v>
      </c>
      <c r="E11102" s="1" t="s">
        <v>5539</v>
      </c>
      <c r="F11102" s="1"/>
      <c r="G11102" s="1"/>
      <c r="H11102" s="1" t="b">
        <v>0</v>
      </c>
      <c r="I11102" s="2">
        <v>0.1476906721146185</v>
      </c>
      <c r="J11102" s="2">
        <v>0.4548398550362462</v>
      </c>
      <c r="K11102" s="2">
        <v>0.5533323044531557</v>
      </c>
      <c r="L11102" s="2">
        <v>2.396828424074085</v>
      </c>
      <c r="M11102" s="2">
        <v>1.261126637982888</v>
      </c>
      <c r="N11102" s="2">
        <v>0.8306469331042652</v>
      </c>
      <c r="O11102" s="2">
        <v>0.342141487555194</v>
      </c>
    </row>
    <row r="11103" spans="1:15">
      <c r="A11103" s="1" t="s">
        <v>404</v>
      </c>
      <c r="B11103" s="1" t="s">
        <v>1701</v>
      </c>
      <c r="C11103" s="1" t="s">
        <v>2935</v>
      </c>
      <c r="D11103" s="1" t="s">
        <v>4237</v>
      </c>
      <c r="E11103" s="1" t="s">
        <v>5539</v>
      </c>
      <c r="F11103" s="1"/>
      <c r="G11103" s="1"/>
      <c r="H11103" s="1" t="b">
        <v>0</v>
      </c>
      <c r="I11103" s="2">
        <v>0.0217685016271057</v>
      </c>
      <c r="J11103" s="2">
        <v>0.1800495883541612</v>
      </c>
      <c r="K11103" s="2">
        <v>0.3519188030629505</v>
      </c>
      <c r="L11103" s="2">
        <v>3.147845353258159</v>
      </c>
      <c r="M11103" s="2">
        <v>1.654364666141505</v>
      </c>
      <c r="N11103" s="2">
        <v>1.662171463355555</v>
      </c>
      <c r="O11103" s="2">
        <v>0.744607867215332</v>
      </c>
    </row>
    <row r="11104" spans="1:15">
      <c r="A11104" s="1" t="s">
        <v>404</v>
      </c>
      <c r="B11104" s="1" t="s">
        <v>1701</v>
      </c>
      <c r="C11104" s="1" t="s">
        <v>2935</v>
      </c>
      <c r="D11104" s="1" t="s">
        <v>4237</v>
      </c>
      <c r="E11104" s="1" t="s">
        <v>5539</v>
      </c>
      <c r="F11104" s="1"/>
      <c r="G11104" s="1"/>
      <c r="H11104" s="1" t="b">
        <v>0</v>
      </c>
      <c r="I11104" s="2">
        <v>0.0310420784757542</v>
      </c>
      <c r="J11104" s="2">
        <v>0.1852746064284302</v>
      </c>
      <c r="K11104" s="2">
        <v>0.3786563293652586</v>
      </c>
      <c r="L11104" s="2">
        <v>5.26989037035907</v>
      </c>
      <c r="M11104" s="2">
        <v>2.397772949759185</v>
      </c>
      <c r="N11104" s="2">
        <v>1.508049207506303</v>
      </c>
      <c r="O11104" s="2">
        <v>0.7321841006149269</v>
      </c>
    </row>
    <row r="11105" spans="1:15">
      <c r="A11105" s="1" t="s">
        <v>404</v>
      </c>
      <c r="B11105" s="1" t="s">
        <v>1701</v>
      </c>
      <c r="C11105" s="1" t="s">
        <v>2935</v>
      </c>
      <c r="D11105" s="1" t="s">
        <v>4237</v>
      </c>
      <c r="E11105" s="1" t="s">
        <v>5539</v>
      </c>
      <c r="F11105" s="1"/>
      <c r="G11105" s="1"/>
      <c r="H11105" s="1" t="b">
        <v>0</v>
      </c>
      <c r="I11105" s="2">
        <v>0.0543642218955107</v>
      </c>
      <c r="J11105" s="2">
        <v>0.1932950111840381</v>
      </c>
      <c r="K11105" s="2">
        <v>0.3425986063082805</v>
      </c>
      <c r="L11105" s="2">
        <v>259.3111144958119</v>
      </c>
      <c r="M11105" s="2">
        <v>8.018540233545359</v>
      </c>
      <c r="N11105" s="2">
        <v>1.26468682355975</v>
      </c>
      <c r="O11105" s="2">
        <v>0.7137793546791691</v>
      </c>
    </row>
    <row r="11106" spans="1:15">
      <c r="A11106" s="1" t="s">
        <v>404</v>
      </c>
      <c r="B11106" s="1" t="s">
        <v>1701</v>
      </c>
      <c r="C11106" s="1" t="s">
        <v>2935</v>
      </c>
      <c r="D11106" s="1" t="s">
        <v>4237</v>
      </c>
      <c r="E11106" s="1" t="s">
        <v>5539</v>
      </c>
      <c r="F11106" s="1"/>
      <c r="G11106" s="1"/>
      <c r="H11106" s="1" t="b">
        <v>0</v>
      </c>
      <c r="I11106" s="2">
        <v>0.06110895273123625</v>
      </c>
      <c r="J11106" s="2">
        <v>0.2036089502560596</v>
      </c>
      <c r="K11106" s="2">
        <v>0.3657719538015267</v>
      </c>
      <c r="L11106" s="2">
        <v>433.249130062643</v>
      </c>
      <c r="M11106" s="2">
        <v>8.759053042320998</v>
      </c>
      <c r="N11106" s="2">
        <v>1.213895159038191</v>
      </c>
      <c r="O11106" s="2">
        <v>0.6912031351693479</v>
      </c>
    </row>
    <row r="11107" spans="1:15">
      <c r="A11107" s="1" t="s">
        <v>404</v>
      </c>
      <c r="B11107" s="1" t="s">
        <v>1701</v>
      </c>
      <c r="C11107" s="1" t="s">
        <v>2935</v>
      </c>
      <c r="D11107" s="1" t="s">
        <v>4237</v>
      </c>
      <c r="E11107" s="1" t="s">
        <v>5539</v>
      </c>
      <c r="F11107" s="1"/>
      <c r="G11107" s="1"/>
      <c r="H11107" s="1" t="b">
        <v>0</v>
      </c>
      <c r="I11107" s="2">
        <v>1</v>
      </c>
      <c r="J11107" s="2">
        <v>1</v>
      </c>
      <c r="K11107" s="2">
        <v>0</v>
      </c>
      <c r="L11107" s="2">
        <v>0</v>
      </c>
      <c r="M11107" s="2" t="e">
        <f>-1/0</f>
        <v>#DIV/0!</v>
      </c>
      <c r="N11107" s="2">
        <v>0</v>
      </c>
      <c r="O11107" s="2">
        <v>0</v>
      </c>
    </row>
    <row r="11108" spans="1:15">
      <c r="A11108" s="1" t="s">
        <v>404</v>
      </c>
      <c r="B11108" s="1" t="s">
        <v>1701</v>
      </c>
      <c r="C11108" s="1" t="s">
        <v>2935</v>
      </c>
      <c r="D11108" s="1" t="s">
        <v>4237</v>
      </c>
      <c r="E11108" s="1" t="s">
        <v>5539</v>
      </c>
      <c r="F11108" s="1"/>
      <c r="G11108" s="1"/>
      <c r="H11108" s="1" t="b">
        <v>0</v>
      </c>
      <c r="I11108" s="2">
        <v>0.06720221464471514</v>
      </c>
      <c r="J11108" s="2">
        <v>0.2048067493934176</v>
      </c>
      <c r="K11108" s="2">
        <v>0.2959033163652149</v>
      </c>
      <c r="L11108" s="2">
        <v>3.608843467072732</v>
      </c>
      <c r="M11108" s="2">
        <v>1.851536567957926</v>
      </c>
      <c r="N11108" s="2">
        <v>1.172616414563275</v>
      </c>
      <c r="O11108" s="2">
        <v>0.6886557353133075</v>
      </c>
    </row>
    <row r="11109" spans="1:15">
      <c r="A11109" s="1" t="s">
        <v>404</v>
      </c>
      <c r="B11109" s="1" t="s">
        <v>1701</v>
      </c>
      <c r="C11109" s="1" t="s">
        <v>2935</v>
      </c>
      <c r="D11109" s="1" t="s">
        <v>4237</v>
      </c>
      <c r="E11109" s="1" t="s">
        <v>5539</v>
      </c>
      <c r="F11109" s="1"/>
      <c r="G11109" s="1"/>
      <c r="H11109" s="1" t="b">
        <v>0</v>
      </c>
      <c r="I11109" s="2">
        <v>0.08153258542664053</v>
      </c>
      <c r="J11109" s="2">
        <v>0.2303381568472754</v>
      </c>
      <c r="K11109" s="2">
        <v>0.2392589613003734</v>
      </c>
      <c r="L11109" s="2">
        <v>1.973063451105667</v>
      </c>
      <c r="M11109" s="2">
        <v>0.9804373519679879</v>
      </c>
      <c r="N11109" s="2">
        <v>1.088668785828546</v>
      </c>
      <c r="O11109" s="2">
        <v>0.6376341126845911</v>
      </c>
    </row>
    <row r="11110" spans="1:15">
      <c r="A11110" s="1" t="s">
        <v>404</v>
      </c>
      <c r="B11110" s="1" t="s">
        <v>1701</v>
      </c>
      <c r="C11110" s="1" t="s">
        <v>2935</v>
      </c>
      <c r="D11110" s="1" t="s">
        <v>4237</v>
      </c>
      <c r="E11110" s="1" t="s">
        <v>5539</v>
      </c>
      <c r="F11110" s="1"/>
      <c r="G11110" s="1"/>
      <c r="H11110" s="1" t="b">
        <v>0</v>
      </c>
      <c r="I11110" s="2">
        <v>0.08277777511698957</v>
      </c>
      <c r="J11110" s="2">
        <v>0.2303381568472754</v>
      </c>
      <c r="K11110" s="2">
        <v>0.3692180680825779</v>
      </c>
      <c r="L11110" s="2">
        <v>5.044897608033074</v>
      </c>
      <c r="M11110" s="2">
        <v>2.334824988482876</v>
      </c>
      <c r="N11110" s="2">
        <v>1.082086250650885</v>
      </c>
      <c r="O11110" s="2">
        <v>0.6376341126845911</v>
      </c>
    </row>
    <row r="11111" spans="1:15">
      <c r="A11111" s="1" t="s">
        <v>404</v>
      </c>
      <c r="B11111" s="1" t="s">
        <v>1701</v>
      </c>
      <c r="C11111" s="1" t="s">
        <v>2935</v>
      </c>
      <c r="D11111" s="1" t="s">
        <v>4237</v>
      </c>
      <c r="E11111" s="1" t="s">
        <v>5539</v>
      </c>
      <c r="F11111" s="1"/>
      <c r="G11111" s="1"/>
      <c r="H11111" s="1" t="b">
        <v>0</v>
      </c>
      <c r="I11111" s="2">
        <v>0.09773142017820308</v>
      </c>
      <c r="J11111" s="2">
        <v>0.2340159908379341</v>
      </c>
      <c r="K11111" s="2">
        <v>0.2836936790927856</v>
      </c>
      <c r="L11111" s="2">
        <v>0.6494280669362795</v>
      </c>
      <c r="M11111" s="2">
        <v>-0.6227583586237248</v>
      </c>
      <c r="N11111" s="2">
        <v>1.009965790259935</v>
      </c>
      <c r="O11111" s="2">
        <v>0.6307544652591058</v>
      </c>
    </row>
    <row r="11112" spans="1:15">
      <c r="A11112" s="1" t="s">
        <v>404</v>
      </c>
      <c r="B11112" s="1" t="s">
        <v>1701</v>
      </c>
      <c r="C11112" s="1" t="s">
        <v>2935</v>
      </c>
      <c r="D11112" s="1" t="s">
        <v>4237</v>
      </c>
      <c r="E11112" s="1" t="s">
        <v>5539</v>
      </c>
      <c r="F11112" s="1"/>
      <c r="G11112" s="1"/>
      <c r="H11112" s="1" t="b">
        <v>0</v>
      </c>
      <c r="I11112" s="2">
        <v>0.08086595841062237</v>
      </c>
      <c r="J11112" s="2">
        <v>0.2408567743984419</v>
      </c>
      <c r="K11112" s="2">
        <v>0.4108463070192067</v>
      </c>
      <c r="L11112" s="2">
        <v>2.772557303885349</v>
      </c>
      <c r="M11112" s="2">
        <v>1.471217278665387</v>
      </c>
      <c r="N11112" s="2">
        <v>1.092234261895277</v>
      </c>
      <c r="O11112" s="2">
        <v>0.6182411341015245</v>
      </c>
    </row>
    <row r="11113" spans="1:15">
      <c r="A11113" s="1" t="s">
        <v>404</v>
      </c>
      <c r="B11113" s="1" t="s">
        <v>1701</v>
      </c>
      <c r="C11113" s="1" t="s">
        <v>2935</v>
      </c>
      <c r="D11113" s="1" t="s">
        <v>4237</v>
      </c>
      <c r="E11113" s="1" t="s">
        <v>5539</v>
      </c>
      <c r="F11113" s="1"/>
      <c r="G11113" s="1"/>
      <c r="H11113" s="1" t="b">
        <v>0</v>
      </c>
      <c r="I11113" s="2">
        <v>0.1085041160302576</v>
      </c>
      <c r="J11113" s="2">
        <v>0.2365253920139812</v>
      </c>
      <c r="K11113" s="2">
        <v>0.1643775528029297</v>
      </c>
      <c r="L11113" s="2">
        <v>0.7617800535318777</v>
      </c>
      <c r="M11113" s="2">
        <v>-0.3925535820548735</v>
      </c>
      <c r="N11113" s="2">
        <v>0.9645537868355191</v>
      </c>
      <c r="O11113" s="2">
        <v>0.6261222290504631</v>
      </c>
    </row>
    <row r="11114" spans="1:15">
      <c r="A11114" s="1" t="s">
        <v>404</v>
      </c>
      <c r="B11114" s="1" t="s">
        <v>1701</v>
      </c>
      <c r="C11114" s="1" t="s">
        <v>2935</v>
      </c>
      <c r="D11114" s="1" t="s">
        <v>4237</v>
      </c>
      <c r="E11114" s="1" t="s">
        <v>5539</v>
      </c>
      <c r="F11114" s="1"/>
      <c r="G11114" s="1"/>
      <c r="H11114" s="1" t="b">
        <v>0</v>
      </c>
      <c r="I11114" s="2">
        <v>0.1108712775065536</v>
      </c>
      <c r="J11114" s="2">
        <v>0.2365253920139812</v>
      </c>
      <c r="K11114" s="2">
        <v>0.3068415043001842</v>
      </c>
      <c r="L11114" s="2">
        <v>2.209621257412135</v>
      </c>
      <c r="M11114" s="2">
        <v>1.143799104060316</v>
      </c>
      <c r="N11114" s="2">
        <v>0.9551809483146879</v>
      </c>
      <c r="O11114" s="2">
        <v>0.6261222290504631</v>
      </c>
    </row>
    <row r="11115" spans="1:15">
      <c r="A11115" s="1" t="s">
        <v>404</v>
      </c>
      <c r="B11115" s="1" t="s">
        <v>1701</v>
      </c>
      <c r="C11115" s="1" t="s">
        <v>2935</v>
      </c>
      <c r="D11115" s="1" t="s">
        <v>4237</v>
      </c>
      <c r="E11115" s="1" t="s">
        <v>5539</v>
      </c>
      <c r="F11115" s="1"/>
      <c r="G11115" s="1"/>
      <c r="H11115" s="1" t="b">
        <v>0</v>
      </c>
      <c r="I11115" s="2">
        <v>0.389890307203625</v>
      </c>
      <c r="J11115" s="2">
        <v>0.6126401218233847</v>
      </c>
      <c r="K11115" s="2">
        <v>0.4773517204720105</v>
      </c>
      <c r="L11115" s="2">
        <v>1.296538914631298</v>
      </c>
      <c r="M11115" s="2">
        <v>0.3746655082375277</v>
      </c>
      <c r="N11115" s="2">
        <v>0.4090575613760167</v>
      </c>
      <c r="O11115" s="2">
        <v>0.2127945646369947</v>
      </c>
    </row>
    <row r="11116" spans="1:15">
      <c r="A11116" s="1" t="s">
        <v>404</v>
      </c>
      <c r="B11116" s="1" t="s">
        <v>1701</v>
      </c>
      <c r="C11116" s="1" t="s">
        <v>2935</v>
      </c>
      <c r="D11116" s="1" t="s">
        <v>4237</v>
      </c>
      <c r="E11116" s="1" t="s">
        <v>5539</v>
      </c>
      <c r="F11116" s="1"/>
      <c r="G11116" s="1"/>
      <c r="H11116" s="1" t="b">
        <v>0</v>
      </c>
      <c r="I11116" s="2">
        <v>0.1519831711651604</v>
      </c>
      <c r="J11116" s="2">
        <v>0.2720141972180945</v>
      </c>
      <c r="K11116" s="2">
        <v>0.1095742934840627</v>
      </c>
      <c r="L11116" s="2">
        <v>1.319348639293739</v>
      </c>
      <c r="M11116" s="2">
        <v>0.3998258486817665</v>
      </c>
      <c r="N11116" s="2">
        <v>0.8182044980731943</v>
      </c>
      <c r="O11116" s="2">
        <v>0.5654084282725323</v>
      </c>
    </row>
    <row r="11117" spans="1:15">
      <c r="A11117" s="1" t="s">
        <v>404</v>
      </c>
      <c r="B11117" s="1" t="s">
        <v>1701</v>
      </c>
      <c r="C11117" s="1" t="s">
        <v>2935</v>
      </c>
      <c r="D11117" s="1" t="s">
        <v>4237</v>
      </c>
      <c r="E11117" s="1" t="s">
        <v>5539</v>
      </c>
      <c r="F11117" s="1"/>
      <c r="G11117" s="1"/>
      <c r="H11117" s="1" t="b">
        <v>0</v>
      </c>
      <c r="I11117" s="2">
        <v>0.1530079859351781</v>
      </c>
      <c r="J11117" s="2">
        <v>0.2720141972180945</v>
      </c>
      <c r="K11117" s="2">
        <v>0.1797489540739996</v>
      </c>
      <c r="L11117" s="2">
        <v>1.377137687825398</v>
      </c>
      <c r="M11117" s="2">
        <v>0.4616728090098089</v>
      </c>
      <c r="N11117" s="2">
        <v>0.8152859014891323</v>
      </c>
      <c r="O11117" s="2">
        <v>0.5654084282725323</v>
      </c>
    </row>
    <row r="11118" spans="1:15">
      <c r="A11118" s="1" t="s">
        <v>404</v>
      </c>
      <c r="B11118" s="1" t="s">
        <v>1701</v>
      </c>
      <c r="C11118" s="1" t="s">
        <v>2935</v>
      </c>
      <c r="D11118" s="1" t="s">
        <v>4237</v>
      </c>
      <c r="E11118" s="1" t="s">
        <v>5539</v>
      </c>
      <c r="F11118" s="1"/>
      <c r="G11118" s="1"/>
      <c r="H11118" s="1" t="b">
        <v>0</v>
      </c>
      <c r="I11118" s="2">
        <v>0.1763127427695667</v>
      </c>
      <c r="J11118" s="2">
        <v>0.3049733928987102</v>
      </c>
      <c r="K11118" s="2">
        <v>0.6849253360597055</v>
      </c>
      <c r="L11118" s="2">
        <v>196.8823929592169</v>
      </c>
      <c r="M11118" s="2">
        <v>7.6211902876764</v>
      </c>
      <c r="N11118" s="2">
        <v>0.753716298508864</v>
      </c>
      <c r="O11118" s="2">
        <v>0.5157380485919716</v>
      </c>
    </row>
    <row r="11119" spans="1:15">
      <c r="A11119" s="1" t="s">
        <v>404</v>
      </c>
      <c r="B11119" s="1" t="s">
        <v>1701</v>
      </c>
      <c r="C11119" s="1" t="s">
        <v>2935</v>
      </c>
      <c r="D11119" s="1" t="s">
        <v>4237</v>
      </c>
      <c r="E11119" s="1" t="s">
        <v>5539</v>
      </c>
      <c r="F11119" s="1"/>
      <c r="G11119" s="1"/>
      <c r="H11119" s="1" t="b">
        <v>0</v>
      </c>
      <c r="I11119" s="2">
        <v>0.1892699940380252</v>
      </c>
      <c r="J11119" s="2">
        <v>0.3138337627325911</v>
      </c>
      <c r="K11119" s="2">
        <v>0.4053015139282779</v>
      </c>
      <c r="L11119" s="2">
        <v>2.244533630615159</v>
      </c>
      <c r="M11119" s="2">
        <v>1.166415712808692</v>
      </c>
      <c r="N11119" s="2">
        <v>0.722918231554561</v>
      </c>
      <c r="O11119" s="2">
        <v>0.5033003361483895</v>
      </c>
    </row>
    <row r="11120" spans="1:15">
      <c r="A11120" s="1" t="s">
        <v>404</v>
      </c>
      <c r="B11120" s="1" t="s">
        <v>1701</v>
      </c>
      <c r="C11120" s="1" t="s">
        <v>2935</v>
      </c>
      <c r="D11120" s="1" t="s">
        <v>4237</v>
      </c>
      <c r="E11120" s="1" t="s">
        <v>5539</v>
      </c>
      <c r="F11120" s="1"/>
      <c r="G11120" s="1"/>
      <c r="H11120" s="1" t="b">
        <v>0</v>
      </c>
      <c r="I11120" s="2">
        <v>0.1912424491651726</v>
      </c>
      <c r="J11120" s="2">
        <v>0.3138337627325911</v>
      </c>
      <c r="K11120" s="2">
        <v>0.2398286074796343</v>
      </c>
      <c r="L11120" s="2">
        <v>1.537725417798832</v>
      </c>
      <c r="M11120" s="2">
        <v>0.6207979130878811</v>
      </c>
      <c r="N11120" s="2">
        <v>0.7184157031057777</v>
      </c>
      <c r="O11120" s="2">
        <v>0.5033003361483895</v>
      </c>
    </row>
    <row r="11121" spans="1:15">
      <c r="A11121" s="1" t="s">
        <v>404</v>
      </c>
      <c r="B11121" s="1" t="s">
        <v>1701</v>
      </c>
      <c r="C11121" s="1" t="s">
        <v>2935</v>
      </c>
      <c r="D11121" s="1" t="s">
        <v>4237</v>
      </c>
      <c r="E11121" s="1" t="s">
        <v>5539</v>
      </c>
      <c r="F11121" s="1"/>
      <c r="G11121" s="1"/>
      <c r="H11121" s="1" t="b">
        <v>0</v>
      </c>
      <c r="I11121" s="2">
        <v>0.2413504990992243</v>
      </c>
      <c r="J11121" s="2">
        <v>0.3826478224605441</v>
      </c>
      <c r="K11121" s="2">
        <v>0.482448852103085</v>
      </c>
      <c r="L11121" s="2">
        <v>2.239140954584149</v>
      </c>
      <c r="M11121" s="2">
        <v>1.162945349127891</v>
      </c>
      <c r="N11121" s="2">
        <v>0.6173517987478583</v>
      </c>
      <c r="O11121" s="2">
        <v>0.4172007537733387</v>
      </c>
    </row>
    <row r="11122" spans="1:15">
      <c r="A11122" s="1" t="s">
        <v>404</v>
      </c>
      <c r="B11122" s="1" t="s">
        <v>1701</v>
      </c>
      <c r="C11122" s="1" t="s">
        <v>2935</v>
      </c>
      <c r="D11122" s="1" t="s">
        <v>4237</v>
      </c>
      <c r="E11122" s="1" t="s">
        <v>5539</v>
      </c>
      <c r="F11122" s="1"/>
      <c r="G11122" s="1"/>
      <c r="H11122" s="1" t="b">
        <v>0</v>
      </c>
      <c r="I11122" s="2">
        <v>0.2451337612637861</v>
      </c>
      <c r="J11122" s="2">
        <v>0.3826478224605441</v>
      </c>
      <c r="K11122" s="2">
        <v>0.4102764778027465</v>
      </c>
      <c r="L11122" s="2">
        <v>1.871032721195338</v>
      </c>
      <c r="M11122" s="2">
        <v>0.9038347890936416</v>
      </c>
      <c r="N11122" s="2">
        <v>0.6105968710374903</v>
      </c>
      <c r="O11122" s="2">
        <v>0.4172007537733387</v>
      </c>
    </row>
    <row r="11123" spans="1:15">
      <c r="A11123" s="1" t="s">
        <v>404</v>
      </c>
      <c r="B11123" s="1" t="s">
        <v>1701</v>
      </c>
      <c r="C11123" s="1" t="s">
        <v>2935</v>
      </c>
      <c r="D11123" s="1" t="s">
        <v>4237</v>
      </c>
      <c r="E11123" s="1" t="s">
        <v>5539</v>
      </c>
      <c r="F11123" s="1"/>
      <c r="G11123" s="1"/>
      <c r="H11123" s="1" t="b">
        <v>0</v>
      </c>
      <c r="I11123" s="2">
        <v>0.3211327225459625</v>
      </c>
      <c r="J11123" s="2">
        <v>0.4779649823939907</v>
      </c>
      <c r="K11123" s="2">
        <v>0.8225591810350757</v>
      </c>
      <c r="L11123" s="2">
        <v>4.175383001091266</v>
      </c>
      <c r="M11123" s="2">
        <v>2.061908539726048</v>
      </c>
      <c r="N11123" s="2">
        <v>0.4933154387590083</v>
      </c>
      <c r="O11123" s="2">
        <v>0.3206039203547077</v>
      </c>
    </row>
    <row r="11124" spans="1:15">
      <c r="A11124" s="1" t="s">
        <v>404</v>
      </c>
      <c r="B11124" s="1" t="s">
        <v>1701</v>
      </c>
      <c r="C11124" s="1" t="s">
        <v>2935</v>
      </c>
      <c r="D11124" s="1" t="s">
        <v>4237</v>
      </c>
      <c r="E11124" s="1" t="s">
        <v>5539</v>
      </c>
      <c r="F11124" s="1"/>
      <c r="G11124" s="1"/>
      <c r="H11124" s="1" t="b">
        <v>0</v>
      </c>
      <c r="I11124" s="2">
        <v>0.3569034024231644</v>
      </c>
      <c r="J11124" s="2">
        <v>0.5191322217064213</v>
      </c>
      <c r="K11124" s="2">
        <v>0.2654656478584751</v>
      </c>
      <c r="L11124" s="2">
        <v>0.7052553230924546</v>
      </c>
      <c r="M11124" s="2">
        <v>-0.5037824449306743</v>
      </c>
      <c r="N11124" s="2">
        <v>0.4474493118186124</v>
      </c>
      <c r="O11124" s="2">
        <v>0.2847220143209124</v>
      </c>
    </row>
    <row r="11125" spans="1:15">
      <c r="A11125" s="1" t="s">
        <v>404</v>
      </c>
      <c r="B11125" s="1" t="s">
        <v>1701</v>
      </c>
      <c r="C11125" s="1" t="s">
        <v>2935</v>
      </c>
      <c r="D11125" s="1" t="s">
        <v>4237</v>
      </c>
      <c r="E11125" s="1" t="s">
        <v>5539</v>
      </c>
      <c r="F11125" s="1"/>
      <c r="G11125" s="1"/>
      <c r="H11125" s="1" t="b">
        <v>0</v>
      </c>
      <c r="I11125" s="2">
        <v>0.3685819730927842</v>
      </c>
      <c r="J11125" s="2">
        <v>0.5242054728430707</v>
      </c>
      <c r="K11125" s="2">
        <v>0.08392697962514488</v>
      </c>
      <c r="L11125" s="2">
        <v>0.9144921368453148</v>
      </c>
      <c r="M11125" s="2">
        <v>-0.1289573297061978</v>
      </c>
      <c r="N11125" s="2">
        <v>0.4334659094256256</v>
      </c>
      <c r="O11125" s="2">
        <v>0.2804984492170823</v>
      </c>
    </row>
    <row r="11126" spans="1:15">
      <c r="A11126" s="1" t="s">
        <v>404</v>
      </c>
      <c r="B11126" s="1" t="s">
        <v>1701</v>
      </c>
      <c r="C11126" s="1" t="s">
        <v>2935</v>
      </c>
      <c r="D11126" s="1" t="s">
        <v>4237</v>
      </c>
      <c r="E11126" s="1" t="s">
        <v>5539</v>
      </c>
      <c r="F11126" s="1"/>
      <c r="G11126" s="1"/>
      <c r="H11126" s="1" t="b">
        <v>0</v>
      </c>
      <c r="I11126" s="2">
        <v>0.4592836674994505</v>
      </c>
      <c r="J11126" s="2">
        <v>0.6724082769648494</v>
      </c>
      <c r="K11126" s="2">
        <v>0.2401888355153311</v>
      </c>
      <c r="L11126" s="2">
        <v>1.248967041059129</v>
      </c>
      <c r="M11126" s="2">
        <v>0.3207354062269466</v>
      </c>
      <c r="N11126" s="2">
        <v>0.3379189981722818</v>
      </c>
      <c r="O11126" s="2">
        <v>0.1723669492806973</v>
      </c>
    </row>
    <row r="11127" spans="1:15">
      <c r="A11127" s="1" t="s">
        <v>404</v>
      </c>
      <c r="B11127" s="1" t="s">
        <v>1701</v>
      </c>
      <c r="C11127" s="1" t="s">
        <v>2935</v>
      </c>
      <c r="D11127" s="1" t="s">
        <v>4237</v>
      </c>
      <c r="E11127" s="1" t="s">
        <v>5539</v>
      </c>
      <c r="F11127" s="1"/>
      <c r="G11127" s="1"/>
      <c r="H11127" s="1" t="b">
        <v>0</v>
      </c>
      <c r="I11127" s="2">
        <v>0.4374486745804476</v>
      </c>
      <c r="J11127" s="2">
        <v>0.5741781349657082</v>
      </c>
      <c r="K11127" s="2">
        <v>0.1861082632487164</v>
      </c>
      <c r="L11127" s="2">
        <v>0.8518675840758283</v>
      </c>
      <c r="M11127" s="2">
        <v>-0.2312989022811462</v>
      </c>
      <c r="N11127" s="2">
        <v>0.3590728949938827</v>
      </c>
      <c r="O11127" s="2">
        <v>0.2409533497087939</v>
      </c>
    </row>
    <row r="11128" spans="1:15">
      <c r="A11128" s="1" t="s">
        <v>404</v>
      </c>
      <c r="B11128" s="1" t="s">
        <v>1701</v>
      </c>
      <c r="C11128" s="1" t="s">
        <v>2935</v>
      </c>
      <c r="D11128" s="1" t="s">
        <v>4237</v>
      </c>
      <c r="E11128" s="1" t="s">
        <v>5539</v>
      </c>
      <c r="F11128" s="1"/>
      <c r="G11128" s="1"/>
      <c r="H11128" s="1" t="b">
        <v>0</v>
      </c>
      <c r="I11128" s="2">
        <v>0.4396051345831206</v>
      </c>
      <c r="J11128" s="2">
        <v>0.5741781349657082</v>
      </c>
      <c r="K11128" s="2">
        <v>0.3183962614540444</v>
      </c>
      <c r="L11128" s="2">
        <v>1.286033881500777</v>
      </c>
      <c r="M11128" s="2">
        <v>0.3629286520198606</v>
      </c>
      <c r="N11128" s="2">
        <v>0.3569372436641672</v>
      </c>
      <c r="O11128" s="2">
        <v>0.2409533497087939</v>
      </c>
    </row>
    <row r="11129" spans="1:15">
      <c r="A11129" s="1" t="s">
        <v>404</v>
      </c>
      <c r="B11129" s="1" t="s">
        <v>1701</v>
      </c>
      <c r="C11129" s="1" t="s">
        <v>2935</v>
      </c>
      <c r="D11129" s="1" t="s">
        <v>4237</v>
      </c>
      <c r="E11129" s="1" t="s">
        <v>5539</v>
      </c>
      <c r="F11129" s="1"/>
      <c r="G11129" s="1"/>
      <c r="H11129" s="1" t="b">
        <v>0</v>
      </c>
      <c r="I11129" s="2">
        <v>0.4996995071006235</v>
      </c>
      <c r="J11129" s="2">
        <v>0.6396153690887982</v>
      </c>
      <c r="K11129" s="2">
        <v>0.3994768865984202</v>
      </c>
      <c r="L11129" s="2">
        <v>1.300485697602053</v>
      </c>
      <c r="M11129" s="2">
        <v>0.3790505329894363</v>
      </c>
      <c r="N11129" s="2">
        <v>0.3012910789416135</v>
      </c>
      <c r="O11129" s="2">
        <v>0.194081109293745</v>
      </c>
    </row>
    <row r="11130" spans="1:15">
      <c r="A11130" s="1" t="s">
        <v>404</v>
      </c>
      <c r="B11130" s="1" t="s">
        <v>1701</v>
      </c>
      <c r="C11130" s="1" t="s">
        <v>2935</v>
      </c>
      <c r="D11130" s="1" t="s">
        <v>4237</v>
      </c>
      <c r="E11130" s="1" t="s">
        <v>5539</v>
      </c>
      <c r="F11130" s="1"/>
      <c r="G11130" s="1"/>
      <c r="H11130" s="1" t="b">
        <v>0</v>
      </c>
      <c r="I11130" s="2">
        <v>0.5602819033057846</v>
      </c>
      <c r="J11130" s="2">
        <v>0.7030988590503964</v>
      </c>
      <c r="K11130" s="2">
        <v>0.6355107912383976</v>
      </c>
      <c r="L11130" s="2">
        <v>1.535451547111372</v>
      </c>
      <c r="M11130" s="2">
        <v>0.6186629871786145</v>
      </c>
      <c r="N11130" s="2">
        <v>0.2515934046988813</v>
      </c>
      <c r="O11130" s="2">
        <v>0.1529836068129306</v>
      </c>
    </row>
    <row r="11131" spans="1:15">
      <c r="A11131" s="1" t="s">
        <v>404</v>
      </c>
      <c r="B11131" s="1" t="s">
        <v>1701</v>
      </c>
      <c r="C11131" s="1" t="s">
        <v>2935</v>
      </c>
      <c r="D11131" s="1" t="s">
        <v>4237</v>
      </c>
      <c r="E11131" s="1" t="s">
        <v>5539</v>
      </c>
      <c r="F11131" s="1"/>
      <c r="G11131" s="1"/>
      <c r="H11131" s="1" t="b">
        <v>0</v>
      </c>
      <c r="I11131" s="2">
        <v>0.580424500640552</v>
      </c>
      <c r="J11131" s="2">
        <v>0.7143686161729873</v>
      </c>
      <c r="K11131" s="2">
        <v>0.08954687759914683</v>
      </c>
      <c r="L11131" s="2">
        <v>1.150031048154819</v>
      </c>
      <c r="M11131" s="2">
        <v>0.2016728110951528</v>
      </c>
      <c r="N11131" s="2">
        <v>0.236254263587135</v>
      </c>
      <c r="O11131" s="2">
        <v>0.1460776332380468</v>
      </c>
    </row>
    <row r="11132" spans="1:15">
      <c r="A11132" s="1" t="s">
        <v>404</v>
      </c>
      <c r="B11132" s="1" t="s">
        <v>1701</v>
      </c>
      <c r="C11132" s="1" t="s">
        <v>2935</v>
      </c>
      <c r="D11132" s="1" t="s">
        <v>4237</v>
      </c>
      <c r="E11132" s="1" t="s">
        <v>5539</v>
      </c>
      <c r="F11132" s="1"/>
      <c r="G11132" s="1"/>
      <c r="H11132" s="1" t="b">
        <v>0</v>
      </c>
      <c r="I11132" s="2">
        <v>0.6543316132766325</v>
      </c>
      <c r="J11132" s="2">
        <v>0.7901362877302731</v>
      </c>
      <c r="K11132" s="2">
        <v>0.1949584138187877</v>
      </c>
      <c r="L11132" s="2">
        <v>1.079001169784884</v>
      </c>
      <c r="M11132" s="2">
        <v>0.1096964289055745</v>
      </c>
      <c r="N11132" s="2">
        <v>0.1842020967581416</v>
      </c>
      <c r="O11132" s="2">
        <v>0.1022979923750435</v>
      </c>
    </row>
    <row r="11133" spans="1:15">
      <c r="A11133" s="1" t="s">
        <v>404</v>
      </c>
      <c r="B11133" s="1" t="s">
        <v>1701</v>
      </c>
      <c r="C11133" s="1" t="s">
        <v>2935</v>
      </c>
      <c r="D11133" s="1" t="s">
        <v>4237</v>
      </c>
      <c r="E11133" s="1" t="s">
        <v>5539</v>
      </c>
      <c r="F11133" s="1"/>
      <c r="G11133" s="1"/>
      <c r="H11133" s="1" t="b">
        <v>0</v>
      </c>
      <c r="I11133" s="2">
        <v>0.6861047680633945</v>
      </c>
      <c r="J11133" s="2">
        <v>0.8131612065936528</v>
      </c>
      <c r="K11133" s="2">
        <v>0.2906341551990227</v>
      </c>
      <c r="L11133" s="2">
        <v>0.9104068247092271</v>
      </c>
      <c r="M11133" s="2">
        <v>-0.1354167222854279</v>
      </c>
      <c r="N11133" s="2">
        <v>0.1636095625473301</v>
      </c>
      <c r="O11133" s="2">
        <v>0.0898233483864114</v>
      </c>
    </row>
    <row r="11134" spans="1:15">
      <c r="A11134" s="1" t="s">
        <v>404</v>
      </c>
      <c r="B11134" s="1" t="s">
        <v>1701</v>
      </c>
      <c r="C11134" s="1" t="s">
        <v>2935</v>
      </c>
      <c r="D11134" s="1" t="s">
        <v>4237</v>
      </c>
      <c r="E11134" s="1" t="s">
        <v>5539</v>
      </c>
      <c r="F11134" s="1"/>
      <c r="G11134" s="1"/>
      <c r="H11134" s="1" t="b">
        <v>0</v>
      </c>
      <c r="I11134" s="2">
        <v>0.7494048297340503</v>
      </c>
      <c r="J11134" s="2">
        <v>0.8564626625532004</v>
      </c>
      <c r="K11134" s="2">
        <v>0.297040762250907</v>
      </c>
      <c r="L11134" s="2">
        <v>1.140879608050947</v>
      </c>
      <c r="M11134" s="2">
        <v>0.19014655846985</v>
      </c>
      <c r="N11134" s="2">
        <v>0.125283512309624</v>
      </c>
      <c r="O11134" s="2">
        <v>0.06729156533193725</v>
      </c>
    </row>
    <row r="11135" spans="1:15">
      <c r="A11135" s="1" t="s">
        <v>404</v>
      </c>
      <c r="B11135" s="1" t="s">
        <v>1701</v>
      </c>
      <c r="C11135" s="1" t="s">
        <v>2935</v>
      </c>
      <c r="D11135" s="1" t="s">
        <v>4237</v>
      </c>
      <c r="E11135" s="1" t="s">
        <v>5539</v>
      </c>
      <c r="F11135" s="1"/>
      <c r="G11135" s="1"/>
      <c r="H11135" s="1" t="b">
        <v>0</v>
      </c>
      <c r="I11135" s="2">
        <v>0.8068617576605207</v>
      </c>
      <c r="J11135" s="2">
        <v>0.9059500436890057</v>
      </c>
      <c r="K11135" s="2">
        <v>0.7263621718378636</v>
      </c>
      <c r="L11135" s="2">
        <v>1.170183834290959</v>
      </c>
      <c r="M11135" s="2">
        <v>0.2267351930447648</v>
      </c>
      <c r="N11135" s="2">
        <v>0.09320086803896299</v>
      </c>
      <c r="O11135" s="2">
        <v>0.04289574972756725</v>
      </c>
    </row>
    <row r="11136" spans="1:15">
      <c r="A11136" s="1" t="s">
        <v>404</v>
      </c>
      <c r="B11136" s="1" t="s">
        <v>1701</v>
      </c>
      <c r="C11136" s="1" t="s">
        <v>2935</v>
      </c>
      <c r="D11136" s="1" t="s">
        <v>4237</v>
      </c>
      <c r="E11136" s="1" t="s">
        <v>5539</v>
      </c>
      <c r="F11136" s="1"/>
      <c r="G11136" s="1"/>
      <c r="H11136" s="1" t="b">
        <v>0</v>
      </c>
      <c r="I11136" s="2">
        <v>0.8247412766339286</v>
      </c>
      <c r="J11136" s="2">
        <v>0.9100593397339903</v>
      </c>
      <c r="K11136" s="2">
        <v>0.5387210173241836</v>
      </c>
      <c r="L11136" s="2">
        <v>0.8707652644832085</v>
      </c>
      <c r="M11136" s="2">
        <v>-0.199644236462441</v>
      </c>
      <c r="N11136" s="2">
        <v>0.08368226933191716</v>
      </c>
      <c r="O11136" s="2">
        <v>0.04093028891096721</v>
      </c>
    </row>
    <row r="11137" spans="1:15">
      <c r="A11137" s="1" t="s">
        <v>404</v>
      </c>
      <c r="B11137" s="1" t="s">
        <v>1701</v>
      </c>
      <c r="C11137" s="1" t="s">
        <v>2935</v>
      </c>
      <c r="D11137" s="1" t="s">
        <v>4237</v>
      </c>
      <c r="E11137" s="1" t="s">
        <v>5539</v>
      </c>
      <c r="F11137" s="1"/>
      <c r="G11137" s="1"/>
      <c r="H11137" s="1" t="b">
        <v>0</v>
      </c>
      <c r="I11137" s="2">
        <v>1</v>
      </c>
      <c r="J11137" s="2">
        <v>1</v>
      </c>
      <c r="K11137" s="2">
        <v>0</v>
      </c>
      <c r="L11137" s="2">
        <v>0</v>
      </c>
      <c r="M11137" s="2" t="e">
        <f>-1/0</f>
        <v>#DIV/0!</v>
      </c>
      <c r="N11137" s="2">
        <v>0</v>
      </c>
      <c r="O11137" s="2">
        <v>0</v>
      </c>
    </row>
    <row r="11138" spans="1:15">
      <c r="A11138" s="1" t="s">
        <v>404</v>
      </c>
      <c r="B11138" s="1" t="s">
        <v>1701</v>
      </c>
      <c r="C11138" s="1" t="s">
        <v>2935</v>
      </c>
      <c r="D11138" s="1" t="s">
        <v>4237</v>
      </c>
      <c r="E11138" s="1" t="s">
        <v>5539</v>
      </c>
      <c r="F11138" s="1"/>
      <c r="G11138" s="1"/>
      <c r="H11138" s="1" t="b">
        <v>0</v>
      </c>
      <c r="I11138" s="2">
        <v>0.9172890659967452</v>
      </c>
      <c r="J11138" s="2">
        <v>0.9624016430129786</v>
      </c>
      <c r="K11138" s="2">
        <v>0.07820241488820641</v>
      </c>
      <c r="L11138" s="2">
        <v>1.012717685894647</v>
      </c>
      <c r="M11138" s="2">
        <v>0.01823205180459278</v>
      </c>
      <c r="N11138" s="2">
        <v>0.03749378321275616</v>
      </c>
      <c r="O11138" s="2">
        <v>0.01664364423963601</v>
      </c>
    </row>
    <row r="11139" spans="1:15">
      <c r="A11139" s="1" t="s">
        <v>404</v>
      </c>
      <c r="B11139" s="1" t="s">
        <v>1701</v>
      </c>
      <c r="C11139" s="1" t="s">
        <v>2935</v>
      </c>
      <c r="D11139" s="1" t="s">
        <v>4237</v>
      </c>
      <c r="E11139" s="1" t="s">
        <v>5539</v>
      </c>
      <c r="F11139" s="1"/>
      <c r="G11139" s="1"/>
      <c r="H11139" s="1" t="b">
        <v>0</v>
      </c>
      <c r="I11139" s="2">
        <v>0.9362509431031971</v>
      </c>
      <c r="J11139" s="2">
        <v>0.9664525864291067</v>
      </c>
      <c r="K11139" s="2">
        <v>0.523546336106038</v>
      </c>
      <c r="L11139" s="2">
        <v>0.9582438210196271</v>
      </c>
      <c r="M11139" s="2">
        <v>-0.06153530466676886</v>
      </c>
      <c r="N11139" s="2">
        <v>0.02860773181925085</v>
      </c>
      <c r="O11139" s="2">
        <v>0.01481944733361756</v>
      </c>
    </row>
    <row r="11140" spans="1:15">
      <c r="A11140" s="1" t="s">
        <v>404</v>
      </c>
      <c r="B11140" s="1" t="s">
        <v>1701</v>
      </c>
      <c r="C11140" s="1" t="s">
        <v>2935</v>
      </c>
      <c r="D11140" s="1" t="s">
        <v>4237</v>
      </c>
      <c r="E11140" s="1" t="s">
        <v>5539</v>
      </c>
      <c r="F11140" s="1"/>
      <c r="G11140" s="1"/>
      <c r="H11140" s="1" t="b">
        <v>0</v>
      </c>
      <c r="I11140" s="2">
        <v>0.9752873297084022</v>
      </c>
      <c r="J11140" s="2">
        <v>0.9906600786942181</v>
      </c>
      <c r="K11140" s="2">
        <v>0.5590804200897521</v>
      </c>
      <c r="L11140" s="2">
        <v>1.020166278609021</v>
      </c>
      <c r="M11140" s="2">
        <v>0.02880431864147336</v>
      </c>
      <c r="N11140" s="2">
        <v>0.01086741781586086</v>
      </c>
      <c r="O11140" s="2">
        <v>0.004075337716179924</v>
      </c>
    </row>
    <row r="11141" spans="1:15">
      <c r="A11141" s="1" t="s">
        <v>405</v>
      </c>
      <c r="B11141" s="1" t="s">
        <v>1702</v>
      </c>
      <c r="C11141" s="1" t="s">
        <v>2936</v>
      </c>
      <c r="D11141" s="1" t="s">
        <v>4238</v>
      </c>
      <c r="E11141" s="1" t="s">
        <v>5540</v>
      </c>
      <c r="F11141" s="1"/>
      <c r="G11141" s="1"/>
      <c r="H11141" s="1" t="b">
        <v>1</v>
      </c>
      <c r="I11141" s="2">
        <v>0.02885042696080873</v>
      </c>
      <c r="J11141" s="2">
        <v>0.3214447051834485</v>
      </c>
      <c r="K11141" s="2">
        <v>0.07233500223179218</v>
      </c>
      <c r="L11141" s="2">
        <v>0.4021389903388037</v>
      </c>
      <c r="M11141" s="2">
        <v>-1.314233872050845</v>
      </c>
      <c r="N11141" s="2">
        <v>1.539847755286373</v>
      </c>
      <c r="O11141" s="2">
        <v>0.4928937235144035</v>
      </c>
    </row>
    <row r="11142" spans="1:15">
      <c r="A11142" s="1" t="s">
        <v>405</v>
      </c>
      <c r="B11142" s="1" t="s">
        <v>1702</v>
      </c>
      <c r="C11142" s="1" t="s">
        <v>2936</v>
      </c>
      <c r="D11142" s="1" t="s">
        <v>4238</v>
      </c>
      <c r="E11142" s="1" t="s">
        <v>5540</v>
      </c>
      <c r="F11142" s="1"/>
      <c r="G11142" s="1"/>
      <c r="H11142" s="1" t="b">
        <v>1</v>
      </c>
      <c r="I11142" s="2">
        <v>0.01933193788572802</v>
      </c>
      <c r="J11142" s="2">
        <v>0.1904787889215449</v>
      </c>
      <c r="K11142" s="2">
        <v>0.06346709803279295</v>
      </c>
      <c r="L11142" s="2">
        <v>0.0007378706884619541</v>
      </c>
      <c r="M11142" s="2">
        <v>-10.40434437283118</v>
      </c>
      <c r="N11142" s="2">
        <v>1.713724608936059</v>
      </c>
      <c r="O11142" s="2">
        <v>0.7201533788713531</v>
      </c>
    </row>
    <row r="11143" spans="1:15">
      <c r="A11143" s="1" t="s">
        <v>405</v>
      </c>
      <c r="B11143" s="1" t="s">
        <v>1702</v>
      </c>
      <c r="C11143" s="1" t="s">
        <v>2936</v>
      </c>
      <c r="D11143" s="1" t="s">
        <v>4238</v>
      </c>
      <c r="E11143" s="1" t="s">
        <v>5540</v>
      </c>
      <c r="F11143" s="1"/>
      <c r="G11143" s="1"/>
      <c r="H11143" s="1" t="b">
        <v>1</v>
      </c>
      <c r="I11143" s="2">
        <v>0.02151606507127132</v>
      </c>
      <c r="J11143" s="2">
        <v>0.1904787889215449</v>
      </c>
      <c r="K11143" s="2">
        <v>0.2078148350355471</v>
      </c>
      <c r="L11143" s="2">
        <v>68.38001858176411</v>
      </c>
      <c r="M11143" s="2">
        <v>6.095502909700426</v>
      </c>
      <c r="N11143" s="2">
        <v>1.667237150946646</v>
      </c>
      <c r="O11143" s="2">
        <v>0.7201533788713531</v>
      </c>
    </row>
    <row r="11144" spans="1:15">
      <c r="A11144" s="1" t="s">
        <v>405</v>
      </c>
      <c r="B11144" s="1" t="s">
        <v>1702</v>
      </c>
      <c r="C11144" s="1" t="s">
        <v>2936</v>
      </c>
      <c r="D11144" s="1" t="s">
        <v>4238</v>
      </c>
      <c r="E11144" s="1" t="s">
        <v>5540</v>
      </c>
      <c r="F11144" s="1"/>
      <c r="G11144" s="1"/>
      <c r="H11144" s="1" t="b">
        <v>1</v>
      </c>
      <c r="I11144" s="2">
        <v>0.02380984861519311</v>
      </c>
      <c r="J11144" s="2">
        <v>0.1904787889215449</v>
      </c>
      <c r="K11144" s="2">
        <v>0.2219857581878849</v>
      </c>
      <c r="L11144" s="2">
        <v>1003.053482059569</v>
      </c>
      <c r="M11144" s="2">
        <v>9.970182816080843</v>
      </c>
      <c r="N11144" s="2">
        <v>1.623243365863297</v>
      </c>
      <c r="O11144" s="2">
        <v>0.7201533788713531</v>
      </c>
    </row>
    <row r="11145" spans="1:15">
      <c r="A11145" s="1" t="s">
        <v>405</v>
      </c>
      <c r="B11145" s="1" t="s">
        <v>1702</v>
      </c>
      <c r="C11145" s="1" t="s">
        <v>2936</v>
      </c>
      <c r="D11145" s="1" t="s">
        <v>4238</v>
      </c>
      <c r="E11145" s="1" t="s">
        <v>5540</v>
      </c>
      <c r="F11145" s="1"/>
      <c r="G11145" s="1"/>
      <c r="H11145" s="1" t="b">
        <v>1</v>
      </c>
      <c r="I11145" s="2">
        <v>0.06894775705026907</v>
      </c>
      <c r="J11145" s="2">
        <v>0.5053530088515379</v>
      </c>
      <c r="K11145" s="2">
        <v>0.2274942825079507</v>
      </c>
      <c r="L11145" s="2">
        <v>0.2456133955581202</v>
      </c>
      <c r="M11145" s="2">
        <v>-2.025538848600051</v>
      </c>
      <c r="N11145" s="2">
        <v>1.161479857356666</v>
      </c>
      <c r="O11145" s="2">
        <v>0.2964051441835811</v>
      </c>
    </row>
    <row r="11146" spans="1:15">
      <c r="A11146" s="1" t="s">
        <v>405</v>
      </c>
      <c r="B11146" s="1" t="s">
        <v>1702</v>
      </c>
      <c r="C11146" s="1" t="s">
        <v>2936</v>
      </c>
      <c r="D11146" s="1" t="s">
        <v>4238</v>
      </c>
      <c r="E11146" s="1" t="s">
        <v>5540</v>
      </c>
      <c r="F11146" s="1"/>
      <c r="G11146" s="1"/>
      <c r="H11146" s="1" t="b">
        <v>1</v>
      </c>
      <c r="I11146" s="2">
        <v>0.117875473810649</v>
      </c>
      <c r="J11146" s="2">
        <v>0.4357614816635014</v>
      </c>
      <c r="K11146" s="2">
        <v>0.2281416146596134</v>
      </c>
      <c r="L11146" s="2">
        <v>0.6282290662559822</v>
      </c>
      <c r="M11146" s="2">
        <v>-0.6706374012236961</v>
      </c>
      <c r="N11146" s="2">
        <v>0.9285765485669224</v>
      </c>
      <c r="O11146" s="2">
        <v>0.3607511610569623</v>
      </c>
    </row>
    <row r="11147" spans="1:15">
      <c r="A11147" s="1" t="s">
        <v>405</v>
      </c>
      <c r="B11147" s="1" t="s">
        <v>1702</v>
      </c>
      <c r="C11147" s="1" t="s">
        <v>2936</v>
      </c>
      <c r="D11147" s="1" t="s">
        <v>4238</v>
      </c>
      <c r="E11147" s="1" t="s">
        <v>5540</v>
      </c>
      <c r="F11147" s="1"/>
      <c r="G11147" s="1"/>
      <c r="H11147" s="1" t="b">
        <v>1</v>
      </c>
      <c r="I11147" s="2">
        <v>0.1345121064926406</v>
      </c>
      <c r="J11147" s="2">
        <v>0.4357614816635014</v>
      </c>
      <c r="K11147" s="2">
        <v>0.2665903435797843</v>
      </c>
      <c r="L11147" s="2">
        <v>0.3640068480131604</v>
      </c>
      <c r="M11147" s="2">
        <v>-1.45796250297522</v>
      </c>
      <c r="N11147" s="2">
        <v>0.8712386260977528</v>
      </c>
      <c r="O11147" s="2">
        <v>0.3607511610569623</v>
      </c>
    </row>
    <row r="11148" spans="1:15">
      <c r="A11148" s="1" t="s">
        <v>405</v>
      </c>
      <c r="B11148" s="1" t="s">
        <v>1702</v>
      </c>
      <c r="C11148" s="1" t="s">
        <v>2936</v>
      </c>
      <c r="D11148" s="1" t="s">
        <v>4238</v>
      </c>
      <c r="E11148" s="1" t="s">
        <v>5540</v>
      </c>
      <c r="F11148" s="1"/>
      <c r="G11148" s="1"/>
      <c r="H11148" s="1" t="b">
        <v>1</v>
      </c>
      <c r="I11148" s="2">
        <v>0.138749722060371</v>
      </c>
      <c r="J11148" s="2">
        <v>0.4357614816635014</v>
      </c>
      <c r="K11148" s="2">
        <v>0.1474733429912641</v>
      </c>
      <c r="L11148" s="2">
        <v>1.30897671620107</v>
      </c>
      <c r="M11148" s="2">
        <v>0.3884394351593909</v>
      </c>
      <c r="N11148" s="2">
        <v>0.8577678781711821</v>
      </c>
      <c r="O11148" s="2">
        <v>0.3607511610569623</v>
      </c>
    </row>
    <row r="11149" spans="1:15">
      <c r="A11149" s="1" t="s">
        <v>405</v>
      </c>
      <c r="B11149" s="1" t="s">
        <v>1702</v>
      </c>
      <c r="C11149" s="1" t="s">
        <v>2936</v>
      </c>
      <c r="D11149" s="1" t="s">
        <v>4238</v>
      </c>
      <c r="E11149" s="1" t="s">
        <v>5540</v>
      </c>
      <c r="F11149" s="1"/>
      <c r="G11149" s="1"/>
      <c r="H11149" s="1" t="b">
        <v>1</v>
      </c>
      <c r="I11149" s="2">
        <v>0.1781185999682477</v>
      </c>
      <c r="J11149" s="2">
        <v>0.5532402310764428</v>
      </c>
      <c r="K11149" s="2">
        <v>0.2695679644195748</v>
      </c>
      <c r="L11149" s="2">
        <v>0.7533580019045989</v>
      </c>
      <c r="M11149" s="2">
        <v>-0.40859248651953</v>
      </c>
      <c r="N11149" s="2">
        <v>0.7492907271297102</v>
      </c>
      <c r="O11149" s="2">
        <v>0.2570862459538936</v>
      </c>
    </row>
    <row r="11150" spans="1:15">
      <c r="A11150" s="1" t="s">
        <v>405</v>
      </c>
      <c r="B11150" s="1" t="s">
        <v>1702</v>
      </c>
      <c r="C11150" s="1" t="s">
        <v>2936</v>
      </c>
      <c r="D11150" s="1" t="s">
        <v>4238</v>
      </c>
      <c r="E11150" s="1" t="s">
        <v>5540</v>
      </c>
      <c r="F11150" s="1"/>
      <c r="G11150" s="1"/>
      <c r="H11150" s="1" t="b">
        <v>1</v>
      </c>
      <c r="I11150" s="2">
        <v>0.1536943575787939</v>
      </c>
      <c r="J11150" s="2">
        <v>0.4357614816635014</v>
      </c>
      <c r="K11150" s="2">
        <v>0.01315417553559341</v>
      </c>
      <c r="L11150" s="2">
        <v>1.448307605353919</v>
      </c>
      <c r="M11150" s="2">
        <v>0.5343680482692716</v>
      </c>
      <c r="N11150" s="2">
        <v>0.8133420760095237</v>
      </c>
      <c r="O11150" s="2">
        <v>0.3607511610569623</v>
      </c>
    </row>
    <row r="11151" spans="1:15">
      <c r="A11151" s="1" t="s">
        <v>405</v>
      </c>
      <c r="B11151" s="1" t="s">
        <v>1702</v>
      </c>
      <c r="C11151" s="1" t="s">
        <v>2936</v>
      </c>
      <c r="D11151" s="1" t="s">
        <v>4238</v>
      </c>
      <c r="E11151" s="1" t="s">
        <v>5540</v>
      </c>
      <c r="F11151" s="1"/>
      <c r="G11151" s="1"/>
      <c r="H11151" s="1" t="b">
        <v>1</v>
      </c>
      <c r="I11151" s="2">
        <v>0.163410555623813</v>
      </c>
      <c r="J11151" s="2">
        <v>0.4357614816635014</v>
      </c>
      <c r="K11151" s="2">
        <v>0.3411152041116089</v>
      </c>
      <c r="L11151" s="2">
        <v>0.526384490789683</v>
      </c>
      <c r="M11151" s="2">
        <v>-0.9258111122550035</v>
      </c>
      <c r="N11151" s="2">
        <v>0.7867198933292435</v>
      </c>
      <c r="O11151" s="2">
        <v>0.3607511610569623</v>
      </c>
    </row>
    <row r="11152" spans="1:15">
      <c r="A11152" s="1" t="s">
        <v>405</v>
      </c>
      <c r="B11152" s="1" t="s">
        <v>1702</v>
      </c>
      <c r="C11152" s="1" t="s">
        <v>2936</v>
      </c>
      <c r="D11152" s="1" t="s">
        <v>4238</v>
      </c>
      <c r="E11152" s="1" t="s">
        <v>5540</v>
      </c>
      <c r="F11152" s="1"/>
      <c r="G11152" s="1"/>
      <c r="H11152" s="1" t="b">
        <v>1</v>
      </c>
      <c r="I11152" s="2">
        <v>0.1988367477503872</v>
      </c>
      <c r="J11152" s="2">
        <v>0.6536587760177885</v>
      </c>
      <c r="K11152" s="2">
        <v>0.3950507892038927</v>
      </c>
      <c r="L11152" s="2">
        <v>1.607631933016554</v>
      </c>
      <c r="M11152" s="2">
        <v>0.6849371396050109</v>
      </c>
      <c r="N11152" s="2">
        <v>0.7015033489609789</v>
      </c>
      <c r="O11152" s="2">
        <v>0.1846489036107005</v>
      </c>
    </row>
    <row r="11153" spans="1:15">
      <c r="A11153" s="1" t="s">
        <v>405</v>
      </c>
      <c r="B11153" s="1" t="s">
        <v>1702</v>
      </c>
      <c r="C11153" s="1" t="s">
        <v>2936</v>
      </c>
      <c r="D11153" s="1" t="s">
        <v>4238</v>
      </c>
      <c r="E11153" s="1" t="s">
        <v>5540</v>
      </c>
      <c r="F11153" s="1"/>
      <c r="G11153" s="1"/>
      <c r="H11153" s="1" t="b">
        <v>1</v>
      </c>
      <c r="I11153" s="2">
        <v>0.2131782889513483</v>
      </c>
      <c r="J11153" s="2">
        <v>0.4872646604602245</v>
      </c>
      <c r="K11153" s="2">
        <v>0.2250082512607199</v>
      </c>
      <c r="L11153" s="2">
        <v>0.6188463621801741</v>
      </c>
      <c r="M11153" s="2">
        <v>-0.6923468115104198</v>
      </c>
      <c r="N11153" s="2">
        <v>0.6712570279229281</v>
      </c>
      <c r="O11153" s="2">
        <v>0.3122350852812603</v>
      </c>
    </row>
    <row r="11154" spans="1:15">
      <c r="A11154" s="1" t="s">
        <v>405</v>
      </c>
      <c r="B11154" s="1" t="s">
        <v>1702</v>
      </c>
      <c r="C11154" s="1" t="s">
        <v>2936</v>
      </c>
      <c r="D11154" s="1" t="s">
        <v>4238</v>
      </c>
      <c r="E11154" s="1" t="s">
        <v>5540</v>
      </c>
      <c r="F11154" s="1"/>
      <c r="G11154" s="1"/>
      <c r="H11154" s="1" t="b">
        <v>1</v>
      </c>
      <c r="I11154" s="2">
        <v>0.8813564054337676</v>
      </c>
      <c r="J11154" s="2">
        <v>0.971917971679873</v>
      </c>
      <c r="K11154" s="2">
        <v>0.129740066868495</v>
      </c>
      <c r="L11154" s="2">
        <v>0.957978425914463</v>
      </c>
      <c r="M11154" s="2">
        <v>-0.06193492867192506</v>
      </c>
      <c r="N11154" s="2">
        <v>0.05484843481973144</v>
      </c>
      <c r="O11154" s="2">
        <v>0.01237038728573341</v>
      </c>
    </row>
    <row r="11155" spans="1:15">
      <c r="A11155" s="1" t="s">
        <v>405</v>
      </c>
      <c r="B11155" s="1" t="s">
        <v>1702</v>
      </c>
      <c r="C11155" s="1" t="s">
        <v>2936</v>
      </c>
      <c r="D11155" s="1" t="s">
        <v>4238</v>
      </c>
      <c r="E11155" s="1" t="s">
        <v>5540</v>
      </c>
      <c r="F11155" s="1"/>
      <c r="G11155" s="1"/>
      <c r="H11155" s="1" t="b">
        <v>1</v>
      </c>
      <c r="I11155" s="2">
        <v>0.9187142562094287</v>
      </c>
      <c r="J11155" s="2">
        <v>0.9757646170551827</v>
      </c>
      <c r="K11155" s="2">
        <v>0.2234599640735456</v>
      </c>
      <c r="L11155" s="2">
        <v>1.060963246464065</v>
      </c>
      <c r="M11155" s="2">
        <v>0.08537467975650437</v>
      </c>
      <c r="N11155" s="2">
        <v>0.03681954437902089</v>
      </c>
      <c r="O11155" s="2">
        <v>0.01065493422159493</v>
      </c>
    </row>
    <row r="11156" spans="1:15">
      <c r="A11156" s="1" t="s">
        <v>405</v>
      </c>
      <c r="B11156" s="1" t="s">
        <v>1702</v>
      </c>
      <c r="C11156" s="1" t="s">
        <v>2936</v>
      </c>
      <c r="D11156" s="1" t="s">
        <v>4238</v>
      </c>
      <c r="E11156" s="1" t="s">
        <v>5540</v>
      </c>
      <c r="F11156" s="1"/>
      <c r="G11156" s="1"/>
      <c r="H11156" s="1" t="b">
        <v>1</v>
      </c>
      <c r="I11156" s="2">
        <v>0.4062824561054359</v>
      </c>
      <c r="J11156" s="2">
        <v>0.5996908160973922</v>
      </c>
      <c r="K11156" s="2">
        <v>0.211325602765511</v>
      </c>
      <c r="L11156" s="2">
        <v>1.217222723585632</v>
      </c>
      <c r="M11156" s="2">
        <v>0.2835931720067958</v>
      </c>
      <c r="N11156" s="2">
        <v>0.3911719307651527</v>
      </c>
      <c r="O11156" s="2">
        <v>0.22207260206895</v>
      </c>
    </row>
    <row r="11157" spans="1:15">
      <c r="A11157" s="1" t="s">
        <v>405</v>
      </c>
      <c r="B11157" s="1" t="s">
        <v>1702</v>
      </c>
      <c r="C11157" s="1" t="s">
        <v>2936</v>
      </c>
      <c r="D11157" s="1" t="s">
        <v>4238</v>
      </c>
      <c r="E11157" s="1" t="s">
        <v>5540</v>
      </c>
      <c r="F11157" s="1"/>
      <c r="G11157" s="1"/>
      <c r="H11157" s="1" t="b">
        <v>1</v>
      </c>
      <c r="I11157" s="2">
        <v>0.4122874360669571</v>
      </c>
      <c r="J11157" s="2">
        <v>0.5996908160973922</v>
      </c>
      <c r="K11157" s="2">
        <v>0.5116669668057248</v>
      </c>
      <c r="L11157" s="2">
        <v>0.63022785741169</v>
      </c>
      <c r="M11157" s="2">
        <v>-0.6660545689332938</v>
      </c>
      <c r="N11157" s="2">
        <v>0.3847998995666498</v>
      </c>
      <c r="O11157" s="2">
        <v>0.22207260206895</v>
      </c>
    </row>
    <row r="11158" spans="1:15">
      <c r="A11158" s="1" t="s">
        <v>405</v>
      </c>
      <c r="B11158" s="1" t="s">
        <v>1702</v>
      </c>
      <c r="C11158" s="1" t="s">
        <v>2936</v>
      </c>
      <c r="D11158" s="1" t="s">
        <v>4238</v>
      </c>
      <c r="E11158" s="1" t="s">
        <v>5540</v>
      </c>
      <c r="F11158" s="1"/>
      <c r="G11158" s="1"/>
      <c r="H11158" s="1" t="b">
        <v>1</v>
      </c>
      <c r="I11158" s="2">
        <v>0.617128014347802</v>
      </c>
      <c r="J11158" s="2">
        <v>0.829564409440447</v>
      </c>
      <c r="K11158" s="2">
        <v>0.343723616373854</v>
      </c>
      <c r="L11158" s="2">
        <v>0.8109709929075838</v>
      </c>
      <c r="M11158" s="2">
        <v>-0.3022777823397517</v>
      </c>
      <c r="N11158" s="2">
        <v>0.2096247384656759</v>
      </c>
      <c r="O11158" s="2">
        <v>0.08114988862864168</v>
      </c>
    </row>
    <row r="11159" spans="1:15">
      <c r="A11159" s="1" t="s">
        <v>405</v>
      </c>
      <c r="B11159" s="1" t="s">
        <v>1702</v>
      </c>
      <c r="C11159" s="1" t="s">
        <v>2936</v>
      </c>
      <c r="D11159" s="1" t="s">
        <v>4238</v>
      </c>
      <c r="E11159" s="1" t="s">
        <v>5540</v>
      </c>
      <c r="F11159" s="1"/>
      <c r="G11159" s="1"/>
      <c r="H11159" s="1" t="b">
        <v>1</v>
      </c>
      <c r="I11159" s="2">
        <v>0.7103775077415644</v>
      </c>
      <c r="J11159" s="2">
        <v>0.8791776478053867</v>
      </c>
      <c r="K11159" s="2">
        <v>0.4961966866137255</v>
      </c>
      <c r="L11159" s="2">
        <v>0.8693742271348185</v>
      </c>
      <c r="M11159" s="2">
        <v>-0.2019507677736908</v>
      </c>
      <c r="N11159" s="2">
        <v>0.1485107978183713</v>
      </c>
      <c r="O11159" s="2">
        <v>0.05592336193827235</v>
      </c>
    </row>
    <row r="11160" spans="1:15">
      <c r="A11160" s="1" t="s">
        <v>405</v>
      </c>
      <c r="B11160" s="1" t="s">
        <v>1702</v>
      </c>
      <c r="C11160" s="1" t="s">
        <v>2936</v>
      </c>
      <c r="D11160" s="1" t="s">
        <v>4238</v>
      </c>
      <c r="E11160" s="1" t="s">
        <v>5540</v>
      </c>
      <c r="F11160" s="1"/>
      <c r="G11160" s="1"/>
      <c r="H11160" s="1" t="b">
        <v>1</v>
      </c>
      <c r="I11160" s="2">
        <v>0.7322316922739247</v>
      </c>
      <c r="J11160" s="2">
        <v>0.8791776478053867</v>
      </c>
      <c r="K11160" s="2">
        <v>0.5980259781851225</v>
      </c>
      <c r="L11160" s="2">
        <v>0.8537187669361225</v>
      </c>
      <c r="M11160" s="2">
        <v>-0.2281672011163856</v>
      </c>
      <c r="N11160" s="2">
        <v>0.1353514780196067</v>
      </c>
      <c r="O11160" s="2">
        <v>0.05592336193827235</v>
      </c>
    </row>
    <row r="11161" spans="1:15">
      <c r="A11161" s="1" t="s">
        <v>405</v>
      </c>
      <c r="B11161" s="1" t="s">
        <v>1702</v>
      </c>
      <c r="C11161" s="1" t="s">
        <v>2936</v>
      </c>
      <c r="D11161" s="1" t="s">
        <v>4238</v>
      </c>
      <c r="E11161" s="1" t="s">
        <v>5540</v>
      </c>
      <c r="F11161" s="1"/>
      <c r="G11161" s="1"/>
      <c r="H11161" s="1" t="b">
        <v>1</v>
      </c>
      <c r="I11161" s="2">
        <v>0.7488059928423398</v>
      </c>
      <c r="J11161" s="2">
        <v>0.8791776478053867</v>
      </c>
      <c r="K11161" s="2">
        <v>0.3641252029945537</v>
      </c>
      <c r="L11161" s="2">
        <v>1.106196110633443</v>
      </c>
      <c r="M11161" s="2">
        <v>0.145607174684368</v>
      </c>
      <c r="N11161" s="2">
        <v>0.1256306885114786</v>
      </c>
      <c r="O11161" s="2">
        <v>0.05592336193827235</v>
      </c>
    </row>
    <row r="11162" spans="1:15">
      <c r="A11162" s="1" t="s">
        <v>405</v>
      </c>
      <c r="B11162" s="1" t="s">
        <v>1702</v>
      </c>
      <c r="C11162" s="1" t="s">
        <v>2936</v>
      </c>
      <c r="D11162" s="1" t="s">
        <v>4238</v>
      </c>
      <c r="E11162" s="1" t="s">
        <v>5540</v>
      </c>
      <c r="F11162" s="1"/>
      <c r="G11162" s="1"/>
      <c r="H11162" s="1" t="b">
        <v>1</v>
      </c>
      <c r="I11162" s="2">
        <v>0.9021915327272164</v>
      </c>
      <c r="J11162" s="2">
        <v>0.9312944853958363</v>
      </c>
      <c r="K11162" s="2">
        <v>0.27646261229832</v>
      </c>
      <c r="L11162" s="2">
        <v>1.035110757992543</v>
      </c>
      <c r="M11162" s="2">
        <v>0.04978514594433206</v>
      </c>
      <c r="N11162" s="2">
        <v>0.0447012531716964</v>
      </c>
      <c r="O11162" s="2">
        <v>0.03091296868606312</v>
      </c>
    </row>
    <row r="11163" spans="1:15">
      <c r="A11163" s="1" t="s">
        <v>405</v>
      </c>
      <c r="B11163" s="1" t="s">
        <v>1702</v>
      </c>
      <c r="C11163" s="1" t="s">
        <v>2936</v>
      </c>
      <c r="D11163" s="1" t="s">
        <v>4238</v>
      </c>
      <c r="E11163" s="1" t="s">
        <v>5540</v>
      </c>
      <c r="F11163" s="1"/>
      <c r="G11163" s="1"/>
      <c r="H11163" s="1" t="b">
        <v>1</v>
      </c>
      <c r="I11163" s="2">
        <v>0.9388732560458799</v>
      </c>
      <c r="J11163" s="2">
        <v>0.9388732560458799</v>
      </c>
      <c r="K11163" s="2">
        <v>0.4073606225487943</v>
      </c>
      <c r="L11163" s="2">
        <v>1.02694459291173</v>
      </c>
      <c r="M11163" s="2">
        <v>0.0383583455433199</v>
      </c>
      <c r="N11163" s="2">
        <v>0.02739303171162061</v>
      </c>
      <c r="O11163" s="2">
        <v>0.02739303171162061</v>
      </c>
    </row>
    <row r="11164" spans="1:15">
      <c r="A11164" s="1" t="s">
        <v>406</v>
      </c>
      <c r="B11164" s="1" t="s">
        <v>1703</v>
      </c>
      <c r="C11164" s="1" t="s">
        <v>2937</v>
      </c>
      <c r="D11164" s="1" t="s">
        <v>4239</v>
      </c>
      <c r="E11164" s="1" t="s">
        <v>5541</v>
      </c>
      <c r="F11164" s="1"/>
      <c r="G11164" s="1"/>
      <c r="H11164" s="1" t="b">
        <v>1</v>
      </c>
      <c r="I11164" s="2">
        <v>8.155908939237203E-06</v>
      </c>
      <c r="J11164" s="2">
        <v>0.00667619318296911</v>
      </c>
      <c r="K11164" s="2">
        <v>0.2731299299765745</v>
      </c>
      <c r="L11164" s="2">
        <v>0.1141023671254393</v>
      </c>
      <c r="M11164" s="2">
        <v>-3.131599373333435</v>
      </c>
      <c r="N11164" s="2">
        <v>5.088527631766821</v>
      </c>
      <c r="O11164" s="2">
        <v>2.175471105024003</v>
      </c>
    </row>
    <row r="11165" spans="1:15">
      <c r="A11165" s="1" t="s">
        <v>406</v>
      </c>
      <c r="B11165" s="1" t="s">
        <v>1703</v>
      </c>
      <c r="C11165" s="1" t="s">
        <v>2937</v>
      </c>
      <c r="D11165" s="1" t="s">
        <v>4239</v>
      </c>
      <c r="E11165" s="1" t="s">
        <v>5541</v>
      </c>
      <c r="F11165" s="1"/>
      <c r="G11165" s="1"/>
      <c r="H11165" s="1" t="b">
        <v>1</v>
      </c>
      <c r="I11165" s="2">
        <v>2.886951742318181E-05</v>
      </c>
      <c r="J11165" s="2">
        <v>0.008749114586761699</v>
      </c>
      <c r="K11165" s="2">
        <v>0.3871416062339607</v>
      </c>
      <c r="L11165" s="2">
        <v>0.0694522344023996</v>
      </c>
      <c r="M11165" s="2">
        <v>-3.847835080745784</v>
      </c>
      <c r="N11165" s="2">
        <v>4.539560475634377</v>
      </c>
      <c r="O11165" s="2">
        <v>2.05803589549657</v>
      </c>
    </row>
    <row r="11166" spans="1:15">
      <c r="A11166" s="1" t="s">
        <v>406</v>
      </c>
      <c r="B11166" s="1" t="s">
        <v>1703</v>
      </c>
      <c r="C11166" s="1" t="s">
        <v>2937</v>
      </c>
      <c r="D11166" s="1" t="s">
        <v>4239</v>
      </c>
      <c r="E11166" s="1" t="s">
        <v>5541</v>
      </c>
      <c r="F11166" s="1"/>
      <c r="G11166" s="1"/>
      <c r="H11166" s="1" t="b">
        <v>1</v>
      </c>
      <c r="I11166" s="2">
        <v>7.357909274758647E-06</v>
      </c>
      <c r="J11166" s="2">
        <v>0.005938475090679162</v>
      </c>
      <c r="K11166" s="2">
        <v>0.3474587818668441</v>
      </c>
      <c r="L11166" s="2">
        <v>0.289021418295528</v>
      </c>
      <c r="M11166" s="2">
        <v>-1.790751685470162</v>
      </c>
      <c r="N11166" s="2">
        <v>5.133245571453873</v>
      </c>
      <c r="O11166" s="2">
        <v>2.226325060864805</v>
      </c>
    </row>
    <row r="11167" spans="1:15">
      <c r="A11167" s="1" t="s">
        <v>406</v>
      </c>
      <c r="B11167" s="1" t="s">
        <v>1703</v>
      </c>
      <c r="C11167" s="1" t="s">
        <v>2937</v>
      </c>
      <c r="D11167" s="1" t="s">
        <v>4239</v>
      </c>
      <c r="E11167" s="1" t="s">
        <v>5541</v>
      </c>
      <c r="F11167" s="1"/>
      <c r="G11167" s="1"/>
      <c r="H11167" s="1" t="b">
        <v>1</v>
      </c>
      <c r="I11167" s="2">
        <v>0.0003256615864566176</v>
      </c>
      <c r="J11167" s="2">
        <v>0.02108658772306599</v>
      </c>
      <c r="K11167" s="2">
        <v>0.2953672866114367</v>
      </c>
      <c r="L11167" s="2">
        <v>0.2097578303695888</v>
      </c>
      <c r="M11167" s="2">
        <v>-2.253203426656051</v>
      </c>
      <c r="N11167" s="2">
        <v>3.487233465794338</v>
      </c>
      <c r="O11167" s="2">
        <v>1.675993693041049</v>
      </c>
    </row>
    <row r="11168" spans="1:15">
      <c r="A11168" s="1" t="s">
        <v>406</v>
      </c>
      <c r="B11168" s="1" t="s">
        <v>1703</v>
      </c>
      <c r="C11168" s="1" t="s">
        <v>2937</v>
      </c>
      <c r="D11168" s="1" t="s">
        <v>4239</v>
      </c>
      <c r="E11168" s="1" t="s">
        <v>5541</v>
      </c>
      <c r="F11168" s="1"/>
      <c r="G11168" s="1"/>
      <c r="H11168" s="1" t="b">
        <v>1</v>
      </c>
      <c r="I11168" s="2">
        <v>7.819749114953411E-09</v>
      </c>
      <c r="J11168" s="2">
        <v>0.0005470829912738691</v>
      </c>
      <c r="K11168" s="2">
        <v>0.4534354254675289</v>
      </c>
      <c r="L11168" s="2">
        <v>0.3005338215550787</v>
      </c>
      <c r="M11168" s="2">
        <v>-1.734400736416534</v>
      </c>
      <c r="N11168" s="2">
        <v>8.106807180410636</v>
      </c>
      <c r="O11168" s="2">
        <v>3.261946787161351</v>
      </c>
    </row>
    <row r="11169" spans="1:15">
      <c r="A11169" s="1" t="s">
        <v>406</v>
      </c>
      <c r="B11169" s="1" t="s">
        <v>1703</v>
      </c>
      <c r="C11169" s="1" t="s">
        <v>2937</v>
      </c>
      <c r="D11169" s="1" t="s">
        <v>4239</v>
      </c>
      <c r="E11169" s="1" t="s">
        <v>5541</v>
      </c>
      <c r="F11169" s="1"/>
      <c r="G11169" s="1"/>
      <c r="H11169" s="1" t="b">
        <v>1</v>
      </c>
      <c r="I11169" s="2">
        <v>0.0006991976016233474</v>
      </c>
      <c r="J11169" s="2">
        <v>0.0301820298034078</v>
      </c>
      <c r="K11169" s="2">
        <v>0.4803891342401337</v>
      </c>
      <c r="L11169" s="2">
        <v>0.184795784531155</v>
      </c>
      <c r="M11169" s="2">
        <v>-2.435996247794446</v>
      </c>
      <c r="N11169" s="2">
        <v>3.155400070081222</v>
      </c>
      <c r="O11169" s="2">
        <v>1.520251556383614</v>
      </c>
    </row>
    <row r="11170" spans="1:15">
      <c r="A11170" s="1" t="s">
        <v>406</v>
      </c>
      <c r="B11170" s="1" t="s">
        <v>1703</v>
      </c>
      <c r="C11170" s="1" t="s">
        <v>2937</v>
      </c>
      <c r="D11170" s="1" t="s">
        <v>4239</v>
      </c>
      <c r="E11170" s="1" t="s">
        <v>5541</v>
      </c>
      <c r="F11170" s="1"/>
      <c r="G11170" s="1"/>
      <c r="H11170" s="1" t="b">
        <v>1</v>
      </c>
      <c r="I11170" s="2">
        <v>0.0008277061949320455</v>
      </c>
      <c r="J11170" s="2">
        <v>0.03062512921248569</v>
      </c>
      <c r="K11170" s="2">
        <v>0.04063139891347212</v>
      </c>
      <c r="L11170" s="2">
        <v>497.6092346803912</v>
      </c>
      <c r="M11170" s="2">
        <v>8.958869449166031</v>
      </c>
      <c r="N11170" s="2">
        <v>3.082123794330287</v>
      </c>
      <c r="O11170" s="2">
        <v>1.513922070263292</v>
      </c>
    </row>
    <row r="11171" spans="1:15">
      <c r="A11171" s="1" t="s">
        <v>406</v>
      </c>
      <c r="B11171" s="1" t="s">
        <v>1703</v>
      </c>
      <c r="C11171" s="1" t="s">
        <v>2937</v>
      </c>
      <c r="D11171" s="1" t="s">
        <v>4239</v>
      </c>
      <c r="E11171" s="1" t="s">
        <v>5541</v>
      </c>
      <c r="F11171" s="1"/>
      <c r="G11171" s="1"/>
      <c r="H11171" s="1" t="b">
        <v>1</v>
      </c>
      <c r="I11171" s="2">
        <v>0.0007727872931634182</v>
      </c>
      <c r="J11171" s="2">
        <v>0.0271345911048122</v>
      </c>
      <c r="K11171" s="2">
        <v>0.08519582704636028</v>
      </c>
      <c r="L11171" s="2">
        <v>0.02368689821186063</v>
      </c>
      <c r="M11171" s="2">
        <v>-5.399766899062728</v>
      </c>
      <c r="N11171" s="2">
        <v>3.111940027579079</v>
      </c>
      <c r="O11171" s="2">
        <v>1.566476718483316</v>
      </c>
    </row>
    <row r="11172" spans="1:15">
      <c r="A11172" s="1" t="s">
        <v>406</v>
      </c>
      <c r="B11172" s="1" t="s">
        <v>1703</v>
      </c>
      <c r="C11172" s="1" t="s">
        <v>2937</v>
      </c>
      <c r="D11172" s="1" t="s">
        <v>4239</v>
      </c>
      <c r="E11172" s="1" t="s">
        <v>5541</v>
      </c>
      <c r="F11172" s="1"/>
      <c r="G11172" s="1"/>
      <c r="H11172" s="1" t="b">
        <v>1</v>
      </c>
      <c r="I11172" s="2">
        <v>0.0008987747433857906</v>
      </c>
      <c r="J11172" s="2">
        <v>0.02829159110798261</v>
      </c>
      <c r="K11172" s="2">
        <v>0.06346709803279295</v>
      </c>
      <c r="L11172" s="2">
        <v>0.0009485260032588569</v>
      </c>
      <c r="M11172" s="2">
        <v>-10.0420250547705</v>
      </c>
      <c r="N11172" s="2">
        <v>3.046349140260807</v>
      </c>
      <c r="O11172" s="2">
        <v>1.54834262730492</v>
      </c>
    </row>
    <row r="11173" spans="1:15">
      <c r="A11173" s="1" t="s">
        <v>406</v>
      </c>
      <c r="B11173" s="1" t="s">
        <v>1703</v>
      </c>
      <c r="C11173" s="1" t="s">
        <v>2937</v>
      </c>
      <c r="D11173" s="1" t="s">
        <v>4239</v>
      </c>
      <c r="E11173" s="1" t="s">
        <v>5541</v>
      </c>
      <c r="F11173" s="1"/>
      <c r="G11173" s="1"/>
      <c r="H11173" s="1" t="b">
        <v>1</v>
      </c>
      <c r="I11173" s="2">
        <v>0.0001191660502764418</v>
      </c>
      <c r="J11173" s="2">
        <v>0.01193528140452463</v>
      </c>
      <c r="K11173" s="2">
        <v>0.9739788535313273</v>
      </c>
      <c r="L11173" s="2">
        <v>0.01608581353666982</v>
      </c>
      <c r="M11173" s="2">
        <v>-5.958067287937683</v>
      </c>
      <c r="N11173" s="2">
        <v>3.923847454978918</v>
      </c>
      <c r="O11173" s="2">
        <v>1.923167336942816</v>
      </c>
    </row>
    <row r="11174" spans="1:15">
      <c r="A11174" s="1" t="s">
        <v>406</v>
      </c>
      <c r="B11174" s="1" t="s">
        <v>1703</v>
      </c>
      <c r="C11174" s="1" t="s">
        <v>2937</v>
      </c>
      <c r="D11174" s="1" t="s">
        <v>4239</v>
      </c>
      <c r="E11174" s="1" t="s">
        <v>5541</v>
      </c>
      <c r="F11174" s="1"/>
      <c r="G11174" s="1"/>
      <c r="H11174" s="1" t="b">
        <v>1</v>
      </c>
      <c r="I11174" s="2">
        <v>0.001407274992322111</v>
      </c>
      <c r="J11174" s="2">
        <v>0.0348791714784838</v>
      </c>
      <c r="K11174" s="2">
        <v>0.227200563979637</v>
      </c>
      <c r="L11174" s="2">
        <v>2.091806591953213</v>
      </c>
      <c r="M11174" s="2">
        <v>1.064749466437126</v>
      </c>
      <c r="N11174" s="2">
        <v>2.851621029801388</v>
      </c>
      <c r="O11174" s="2">
        <v>1.457433839868949</v>
      </c>
    </row>
    <row r="11175" spans="1:15">
      <c r="A11175" s="1" t="s">
        <v>406</v>
      </c>
      <c r="B11175" s="1" t="s">
        <v>1703</v>
      </c>
      <c r="C11175" s="1" t="s">
        <v>2937</v>
      </c>
      <c r="D11175" s="1" t="s">
        <v>4239</v>
      </c>
      <c r="E11175" s="1" t="s">
        <v>5541</v>
      </c>
      <c r="F11175" s="1"/>
      <c r="G11175" s="1"/>
      <c r="H11175" s="1" t="b">
        <v>1</v>
      </c>
      <c r="I11175" s="2">
        <v>0.002625273415481073</v>
      </c>
      <c r="J11175" s="2">
        <v>0.04693962821920785</v>
      </c>
      <c r="K11175" s="2">
        <v>0.06346709803279295</v>
      </c>
      <c r="L11175" s="2">
        <v>0.003663838730750572</v>
      </c>
      <c r="M11175" s="2">
        <v>-8.092428282173412</v>
      </c>
      <c r="N11175" s="2">
        <v>2.58082545924808</v>
      </c>
      <c r="O11175" s="2">
        <v>1.328460354511306</v>
      </c>
    </row>
    <row r="11176" spans="1:15">
      <c r="A11176" s="1" t="s">
        <v>406</v>
      </c>
      <c r="B11176" s="1" t="s">
        <v>1703</v>
      </c>
      <c r="C11176" s="1" t="s">
        <v>2937</v>
      </c>
      <c r="D11176" s="1" t="s">
        <v>4239</v>
      </c>
      <c r="E11176" s="1" t="s">
        <v>5541</v>
      </c>
      <c r="F11176" s="1"/>
      <c r="G11176" s="1"/>
      <c r="H11176" s="1" t="b">
        <v>1</v>
      </c>
      <c r="I11176" s="2">
        <v>5.715491973535893E-05</v>
      </c>
      <c r="J11176" s="2">
        <v>0.01181623509431632</v>
      </c>
      <c r="K11176" s="2">
        <v>0.4106572619850418</v>
      </c>
      <c r="L11176" s="2">
        <v>0.09457143325703261</v>
      </c>
      <c r="M11176" s="2">
        <v>-3.402451728433194</v>
      </c>
      <c r="N11176" s="2">
        <v>4.242946380807469</v>
      </c>
      <c r="O11176" s="2">
        <v>1.927520876942162</v>
      </c>
    </row>
    <row r="11177" spans="1:15">
      <c r="A11177" s="1" t="s">
        <v>406</v>
      </c>
      <c r="B11177" s="1" t="s">
        <v>1703</v>
      </c>
      <c r="C11177" s="1" t="s">
        <v>2937</v>
      </c>
      <c r="D11177" s="1" t="s">
        <v>4239</v>
      </c>
      <c r="E11177" s="1" t="s">
        <v>5541</v>
      </c>
      <c r="F11177" s="1"/>
      <c r="G11177" s="1"/>
      <c r="H11177" s="1" t="b">
        <v>1</v>
      </c>
      <c r="I11177" s="2">
        <v>0.04169664432337222</v>
      </c>
      <c r="J11177" s="2">
        <v>0.1337365678931207</v>
      </c>
      <c r="K11177" s="2">
        <v>0.2867907087280838</v>
      </c>
      <c r="L11177" s="2">
        <v>1.352420359864741</v>
      </c>
      <c r="M11177" s="2">
        <v>0.4355436404024881</v>
      </c>
      <c r="N11177" s="2">
        <v>1.379898894917934</v>
      </c>
      <c r="O11177" s="2">
        <v>0.8737498263746776</v>
      </c>
    </row>
    <row r="11178" spans="1:15">
      <c r="A11178" s="1" t="s">
        <v>406</v>
      </c>
      <c r="B11178" s="1" t="s">
        <v>1703</v>
      </c>
      <c r="C11178" s="1" t="s">
        <v>2937</v>
      </c>
      <c r="D11178" s="1" t="s">
        <v>4239</v>
      </c>
      <c r="E11178" s="1" t="s">
        <v>5541</v>
      </c>
      <c r="F11178" s="1"/>
      <c r="G11178" s="1"/>
      <c r="H11178" s="1" t="b">
        <v>1</v>
      </c>
      <c r="I11178" s="2">
        <v>0.003690157106047135</v>
      </c>
      <c r="J11178" s="2">
        <v>0.05218401711575425</v>
      </c>
      <c r="K11178" s="2">
        <v>0.2766853235384663</v>
      </c>
      <c r="L11178" s="2">
        <v>0.3255396687101149</v>
      </c>
      <c r="M11178" s="2">
        <v>-1.619094740853314</v>
      </c>
      <c r="N11178" s="2">
        <v>2.432955143641239</v>
      </c>
      <c r="O11178" s="2">
        <v>1.282462492041976</v>
      </c>
    </row>
    <row r="11179" spans="1:15">
      <c r="A11179" s="1" t="s">
        <v>406</v>
      </c>
      <c r="B11179" s="1" t="s">
        <v>1703</v>
      </c>
      <c r="C11179" s="1" t="s">
        <v>2937</v>
      </c>
      <c r="D11179" s="1" t="s">
        <v>4239</v>
      </c>
      <c r="E11179" s="1" t="s">
        <v>5541</v>
      </c>
      <c r="F11179" s="1"/>
      <c r="G11179" s="1"/>
      <c r="H11179" s="1" t="b">
        <v>1</v>
      </c>
      <c r="I11179" s="2">
        <v>1</v>
      </c>
      <c r="J11179" s="2">
        <v>1</v>
      </c>
      <c r="K11179" s="2">
        <v>0</v>
      </c>
      <c r="L11179" s="2">
        <v>0</v>
      </c>
      <c r="M11179" s="2" t="e">
        <f>-1/0</f>
        <v>#DIV/0!</v>
      </c>
      <c r="N11179" s="2">
        <v>0</v>
      </c>
      <c r="O11179" s="2">
        <v>0</v>
      </c>
    </row>
    <row r="11180" spans="1:15">
      <c r="A11180" s="1" t="s">
        <v>406</v>
      </c>
      <c r="B11180" s="1" t="s">
        <v>1703</v>
      </c>
      <c r="C11180" s="1" t="s">
        <v>2937</v>
      </c>
      <c r="D11180" s="1" t="s">
        <v>4239</v>
      </c>
      <c r="E11180" s="1" t="s">
        <v>5541</v>
      </c>
      <c r="F11180" s="1"/>
      <c r="G11180" s="1"/>
      <c r="H11180" s="1" t="b">
        <v>1</v>
      </c>
      <c r="I11180" s="2">
        <v>1</v>
      </c>
      <c r="J11180" s="2">
        <v>1</v>
      </c>
      <c r="K11180" s="2">
        <v>0</v>
      </c>
      <c r="L11180" s="2">
        <v>0</v>
      </c>
      <c r="M11180" s="2" t="e">
        <f>-1/0</f>
        <v>#DIV/0!</v>
      </c>
      <c r="N11180" s="2">
        <v>0</v>
      </c>
      <c r="O11180" s="2">
        <v>0</v>
      </c>
    </row>
    <row r="11181" spans="1:15">
      <c r="A11181" s="1" t="s">
        <v>406</v>
      </c>
      <c r="B11181" s="1" t="s">
        <v>1703</v>
      </c>
      <c r="C11181" s="1" t="s">
        <v>2937</v>
      </c>
      <c r="D11181" s="1" t="s">
        <v>4239</v>
      </c>
      <c r="E11181" s="1" t="s">
        <v>5541</v>
      </c>
      <c r="F11181" s="1"/>
      <c r="G11181" s="1"/>
      <c r="H11181" s="1" t="b">
        <v>1</v>
      </c>
      <c r="I11181" s="2">
        <v>0.0002372441434269379</v>
      </c>
      <c r="J11181" s="2">
        <v>0.0188061090786365</v>
      </c>
      <c r="K11181" s="2">
        <v>0.1052958168156623</v>
      </c>
      <c r="L11181" s="2">
        <v>2.842522286662231</v>
      </c>
      <c r="M11181" s="2">
        <v>1.507171660544447</v>
      </c>
      <c r="N11181" s="2">
        <v>3.624804499696275</v>
      </c>
      <c r="O11181" s="2">
        <v>1.725701049238202</v>
      </c>
    </row>
    <row r="11182" spans="1:15">
      <c r="A11182" s="1" t="s">
        <v>406</v>
      </c>
      <c r="B11182" s="1" t="s">
        <v>1703</v>
      </c>
      <c r="C11182" s="1" t="s">
        <v>2937</v>
      </c>
      <c r="D11182" s="1" t="s">
        <v>4239</v>
      </c>
      <c r="E11182" s="1" t="s">
        <v>5541</v>
      </c>
      <c r="F11182" s="1"/>
      <c r="G11182" s="1"/>
      <c r="H11182" s="1" t="b">
        <v>1</v>
      </c>
      <c r="I11182" s="2">
        <v>1</v>
      </c>
      <c r="J11182" s="2">
        <v>1</v>
      </c>
      <c r="K11182" s="2">
        <v>0</v>
      </c>
      <c r="L11182" s="2">
        <v>0</v>
      </c>
      <c r="M11182" s="2" t="e">
        <f>-1/0</f>
        <v>#DIV/0!</v>
      </c>
      <c r="N11182" s="2">
        <v>0</v>
      </c>
      <c r="O11182" s="2">
        <v>0</v>
      </c>
    </row>
    <row r="11183" spans="1:15">
      <c r="A11183" s="1" t="s">
        <v>406</v>
      </c>
      <c r="B11183" s="1" t="s">
        <v>1703</v>
      </c>
      <c r="C11183" s="1" t="s">
        <v>2937</v>
      </c>
      <c r="D11183" s="1" t="s">
        <v>4239</v>
      </c>
      <c r="E11183" s="1" t="s">
        <v>5541</v>
      </c>
      <c r="F11183" s="1"/>
      <c r="G11183" s="1"/>
      <c r="H11183" s="1" t="b">
        <v>1</v>
      </c>
      <c r="I11183" s="2">
        <v>0.01956764213201675</v>
      </c>
      <c r="J11183" s="2">
        <v>0.1451693917968039</v>
      </c>
      <c r="K11183" s="2">
        <v>0.3670484972616485</v>
      </c>
      <c r="L11183" s="2">
        <v>0.7570263349298048</v>
      </c>
      <c r="M11183" s="2">
        <v>-0.401584606285627</v>
      </c>
      <c r="N11183" s="2">
        <v>1.708461502944318</v>
      </c>
      <c r="O11183" s="2">
        <v>0.8381249426925875</v>
      </c>
    </row>
    <row r="11184" spans="1:15">
      <c r="A11184" s="1" t="s">
        <v>406</v>
      </c>
      <c r="B11184" s="1" t="s">
        <v>1703</v>
      </c>
      <c r="C11184" s="1" t="s">
        <v>2937</v>
      </c>
      <c r="D11184" s="1" t="s">
        <v>4239</v>
      </c>
      <c r="E11184" s="1" t="s">
        <v>5541</v>
      </c>
      <c r="F11184" s="1"/>
      <c r="G11184" s="1"/>
      <c r="H11184" s="1" t="b">
        <v>1</v>
      </c>
      <c r="I11184" s="2">
        <v>0.005037067289165469</v>
      </c>
      <c r="J11184" s="2">
        <v>0.05218401711575425</v>
      </c>
      <c r="K11184" s="2">
        <v>0.1022431771971101</v>
      </c>
      <c r="L11184" s="2">
        <v>0.6102670334488427</v>
      </c>
      <c r="M11184" s="2">
        <v>-0.7124874365823306</v>
      </c>
      <c r="N11184" s="2">
        <v>2.297822247451191</v>
      </c>
      <c r="O11184" s="2">
        <v>1.282462492041976</v>
      </c>
    </row>
    <row r="11185" spans="1:15">
      <c r="A11185" s="1" t="s">
        <v>406</v>
      </c>
      <c r="B11185" s="1" t="s">
        <v>1703</v>
      </c>
      <c r="C11185" s="1" t="s">
        <v>2937</v>
      </c>
      <c r="D11185" s="1" t="s">
        <v>4239</v>
      </c>
      <c r="E11185" s="1" t="s">
        <v>5541</v>
      </c>
      <c r="F11185" s="1"/>
      <c r="G11185" s="1"/>
      <c r="H11185" s="1" t="b">
        <v>1</v>
      </c>
      <c r="I11185" s="2">
        <v>0.006308799381853022</v>
      </c>
      <c r="J11185" s="2">
        <v>0.0738429426387671</v>
      </c>
      <c r="K11185" s="2">
        <v>0.3817149656048819</v>
      </c>
      <c r="L11185" s="2">
        <v>0.3972717272511113</v>
      </c>
      <c r="M11185" s="2">
        <v>-1.331801970492307</v>
      </c>
      <c r="N11185" s="2">
        <v>2.200053282823768</v>
      </c>
      <c r="O11185" s="2">
        <v>1.131691005016883</v>
      </c>
    </row>
    <row r="11186" spans="1:15">
      <c r="A11186" s="1" t="s">
        <v>406</v>
      </c>
      <c r="B11186" s="1" t="s">
        <v>1703</v>
      </c>
      <c r="C11186" s="1" t="s">
        <v>2937</v>
      </c>
      <c r="D11186" s="1" t="s">
        <v>4239</v>
      </c>
      <c r="E11186" s="1" t="s">
        <v>5541</v>
      </c>
      <c r="F11186" s="1"/>
      <c r="G11186" s="1"/>
      <c r="H11186" s="1" t="b">
        <v>1</v>
      </c>
      <c r="I11186" s="2">
        <v>0.006613609794423315</v>
      </c>
      <c r="J11186" s="2">
        <v>0.05656628377569883</v>
      </c>
      <c r="K11186" s="2">
        <v>0.06346709803279295</v>
      </c>
      <c r="L11186" s="2">
        <v>0.0005622704418647046</v>
      </c>
      <c r="M11186" s="2">
        <v>-10.79644817207328</v>
      </c>
      <c r="N11186" s="2">
        <v>2.179561432211534</v>
      </c>
      <c r="O11186" s="2">
        <v>1.24744235208373</v>
      </c>
    </row>
    <row r="11187" spans="1:15">
      <c r="A11187" s="1" t="s">
        <v>406</v>
      </c>
      <c r="B11187" s="1" t="s">
        <v>1703</v>
      </c>
      <c r="C11187" s="1" t="s">
        <v>2937</v>
      </c>
      <c r="D11187" s="1" t="s">
        <v>4239</v>
      </c>
      <c r="E11187" s="1" t="s">
        <v>5541</v>
      </c>
      <c r="F11187" s="1"/>
      <c r="G11187" s="1"/>
      <c r="H11187" s="1" t="b">
        <v>1</v>
      </c>
      <c r="I11187" s="2">
        <v>0.002095158873459615</v>
      </c>
      <c r="J11187" s="2">
        <v>0.03122204784766669</v>
      </c>
      <c r="K11187" s="2">
        <v>0.7786180089906676</v>
      </c>
      <c r="L11187" s="2">
        <v>0.01760204683173528</v>
      </c>
      <c r="M11187" s="2">
        <v>-5.828112989190725</v>
      </c>
      <c r="N11187" s="2">
        <v>2.678783039403771</v>
      </c>
      <c r="O11187" s="2">
        <v>1.505538615054062</v>
      </c>
    </row>
    <row r="11188" spans="1:15">
      <c r="A11188" s="1" t="s">
        <v>406</v>
      </c>
      <c r="B11188" s="1" t="s">
        <v>1703</v>
      </c>
      <c r="C11188" s="1" t="s">
        <v>2937</v>
      </c>
      <c r="D11188" s="1" t="s">
        <v>4239</v>
      </c>
      <c r="E11188" s="1" t="s">
        <v>5541</v>
      </c>
      <c r="F11188" s="1"/>
      <c r="G11188" s="1"/>
      <c r="H11188" s="1" t="b">
        <v>1</v>
      </c>
      <c r="I11188" s="2">
        <v>0.006647218676142375</v>
      </c>
      <c r="J11188" s="2">
        <v>0.05656628377569883</v>
      </c>
      <c r="K11188" s="2">
        <v>0.2796380851470628</v>
      </c>
      <c r="L11188" s="2">
        <v>0.1460529656043911</v>
      </c>
      <c r="M11188" s="2">
        <v>-2.775436442510679</v>
      </c>
      <c r="N11188" s="2">
        <v>2.177360033836087</v>
      </c>
      <c r="O11188" s="2">
        <v>1.24744235208373</v>
      </c>
    </row>
    <row r="11189" spans="1:15">
      <c r="A11189" s="1" t="s">
        <v>406</v>
      </c>
      <c r="B11189" s="1" t="s">
        <v>1703</v>
      </c>
      <c r="C11189" s="1" t="s">
        <v>2937</v>
      </c>
      <c r="D11189" s="1" t="s">
        <v>4239</v>
      </c>
      <c r="E11189" s="1" t="s">
        <v>5541</v>
      </c>
      <c r="F11189" s="1"/>
      <c r="G11189" s="1"/>
      <c r="H11189" s="1" t="b">
        <v>1</v>
      </c>
      <c r="I11189" s="2">
        <v>0.003447051526532761</v>
      </c>
      <c r="J11189" s="2">
        <v>0.03755128725688883</v>
      </c>
      <c r="K11189" s="2">
        <v>0.2321209219334979</v>
      </c>
      <c r="L11189" s="2">
        <v>2.641317044893668</v>
      </c>
      <c r="M11189" s="2">
        <v>1.401257482740625</v>
      </c>
      <c r="N11189" s="2">
        <v>2.462552224708792</v>
      </c>
      <c r="O11189" s="2">
        <v>1.425375170804116</v>
      </c>
    </row>
    <row r="11190" spans="1:15">
      <c r="A11190" s="1" t="s">
        <v>406</v>
      </c>
      <c r="B11190" s="1" t="s">
        <v>1703</v>
      </c>
      <c r="C11190" s="1" t="s">
        <v>2937</v>
      </c>
      <c r="D11190" s="1" t="s">
        <v>4239</v>
      </c>
      <c r="E11190" s="1" t="s">
        <v>5541</v>
      </c>
      <c r="F11190" s="1"/>
      <c r="G11190" s="1"/>
      <c r="H11190" s="1" t="b">
        <v>1</v>
      </c>
      <c r="I11190" s="2">
        <v>0.0004558425144041482</v>
      </c>
      <c r="J11190" s="2">
        <v>0.01044423561203498</v>
      </c>
      <c r="K11190" s="2">
        <v>0.6594266238866774</v>
      </c>
      <c r="L11190" s="2">
        <v>0.1899685556985894</v>
      </c>
      <c r="M11190" s="2">
        <v>-2.396167456815117</v>
      </c>
      <c r="N11190" s="2">
        <v>3.341185172551695</v>
      </c>
      <c r="O11190" s="2">
        <v>1.981123339467584</v>
      </c>
    </row>
    <row r="11191" spans="1:15">
      <c r="A11191" s="1" t="s">
        <v>406</v>
      </c>
      <c r="B11191" s="1" t="s">
        <v>1703</v>
      </c>
      <c r="C11191" s="1" t="s">
        <v>2937</v>
      </c>
      <c r="D11191" s="1" t="s">
        <v>4239</v>
      </c>
      <c r="E11191" s="1" t="s">
        <v>5541</v>
      </c>
      <c r="F11191" s="1"/>
      <c r="G11191" s="1"/>
      <c r="H11191" s="1" t="b">
        <v>1</v>
      </c>
      <c r="I11191" s="2">
        <v>0.007207287122000236</v>
      </c>
      <c r="J11191" s="2">
        <v>0.05656628377569883</v>
      </c>
      <c r="K11191" s="2">
        <v>0.07123302360150489</v>
      </c>
      <c r="L11191" s="2">
        <v>4.689681307407576</v>
      </c>
      <c r="M11191" s="2">
        <v>2.22948988610001</v>
      </c>
      <c r="N11191" s="2">
        <v>2.142228176287094</v>
      </c>
      <c r="O11191" s="2">
        <v>1.24744235208373</v>
      </c>
    </row>
    <row r="11192" spans="1:15">
      <c r="A11192" s="1" t="s">
        <v>406</v>
      </c>
      <c r="B11192" s="1" t="s">
        <v>1703</v>
      </c>
      <c r="C11192" s="1" t="s">
        <v>2937</v>
      </c>
      <c r="D11192" s="1" t="s">
        <v>4239</v>
      </c>
      <c r="E11192" s="1" t="s">
        <v>5541</v>
      </c>
      <c r="F11192" s="1"/>
      <c r="G11192" s="1"/>
      <c r="H11192" s="1" t="b">
        <v>1</v>
      </c>
      <c r="I11192" s="2">
        <v>1</v>
      </c>
      <c r="J11192" s="2">
        <v>1</v>
      </c>
      <c r="K11192" s="2">
        <v>0</v>
      </c>
      <c r="L11192" s="2">
        <v>0</v>
      </c>
      <c r="M11192" s="2" t="e">
        <f>-1/0</f>
        <v>#DIV/0!</v>
      </c>
      <c r="N11192" s="2">
        <v>0</v>
      </c>
      <c r="O11192" s="2">
        <v>0</v>
      </c>
    </row>
    <row r="11193" spans="1:15">
      <c r="A11193" s="1" t="s">
        <v>406</v>
      </c>
      <c r="B11193" s="1" t="s">
        <v>1703</v>
      </c>
      <c r="C11193" s="1" t="s">
        <v>2937</v>
      </c>
      <c r="D11193" s="1" t="s">
        <v>4239</v>
      </c>
      <c r="E11193" s="1" t="s">
        <v>5541</v>
      </c>
      <c r="F11193" s="1"/>
      <c r="G11193" s="1"/>
      <c r="H11193" s="1" t="b">
        <v>1</v>
      </c>
      <c r="I11193" s="2">
        <v>1</v>
      </c>
      <c r="J11193" s="2">
        <v>1</v>
      </c>
      <c r="K11193" s="2">
        <v>0</v>
      </c>
      <c r="L11193" s="2">
        <v>0</v>
      </c>
      <c r="M11193" s="2" t="e">
        <f>-1/0</f>
        <v>#DIV/0!</v>
      </c>
      <c r="N11193" s="2">
        <v>0</v>
      </c>
      <c r="O11193" s="2">
        <v>0</v>
      </c>
    </row>
    <row r="11194" spans="1:15">
      <c r="A11194" s="1" t="s">
        <v>406</v>
      </c>
      <c r="B11194" s="1" t="s">
        <v>1703</v>
      </c>
      <c r="C11194" s="1" t="s">
        <v>2937</v>
      </c>
      <c r="D11194" s="1" t="s">
        <v>4239</v>
      </c>
      <c r="E11194" s="1" t="s">
        <v>5541</v>
      </c>
      <c r="F11194" s="1"/>
      <c r="G11194" s="1"/>
      <c r="H11194" s="1" t="b">
        <v>1</v>
      </c>
      <c r="I11194" s="2">
        <v>0.005087697491261823</v>
      </c>
      <c r="J11194" s="2">
        <v>0.04632711507599215</v>
      </c>
      <c r="K11194" s="2">
        <v>0.06346709803279295</v>
      </c>
      <c r="L11194" s="2">
        <v>0.0008162674709203574</v>
      </c>
      <c r="M11194" s="2">
        <v>-10.25867041394347</v>
      </c>
      <c r="N11194" s="2">
        <v>2.293478719250647</v>
      </c>
      <c r="O11194" s="2">
        <v>1.33416474373355</v>
      </c>
    </row>
    <row r="11195" spans="1:15">
      <c r="A11195" s="1" t="s">
        <v>406</v>
      </c>
      <c r="B11195" s="1" t="s">
        <v>1703</v>
      </c>
      <c r="C11195" s="1" t="s">
        <v>2937</v>
      </c>
      <c r="D11195" s="1" t="s">
        <v>4239</v>
      </c>
      <c r="E11195" s="1" t="s">
        <v>5541</v>
      </c>
      <c r="F11195" s="1"/>
      <c r="G11195" s="1"/>
      <c r="H11195" s="1" t="b">
        <v>1</v>
      </c>
      <c r="I11195" s="2">
        <v>0.05418226922721957</v>
      </c>
      <c r="J11195" s="2">
        <v>0.2492697569516264</v>
      </c>
      <c r="K11195" s="2">
        <v>0.5467340494131185</v>
      </c>
      <c r="L11195" s="2">
        <v>0.58997196882211</v>
      </c>
      <c r="M11195" s="2">
        <v>-0.761281685162095</v>
      </c>
      <c r="N11195" s="2">
        <v>1.266142810077637</v>
      </c>
      <c r="O11195" s="2">
        <v>0.6033304097664538</v>
      </c>
    </row>
    <row r="11196" spans="1:15">
      <c r="A11196" s="1" t="s">
        <v>406</v>
      </c>
      <c r="B11196" s="1" t="s">
        <v>1703</v>
      </c>
      <c r="C11196" s="1" t="s">
        <v>2937</v>
      </c>
      <c r="D11196" s="1" t="s">
        <v>4239</v>
      </c>
      <c r="E11196" s="1" t="s">
        <v>5541</v>
      </c>
      <c r="F11196" s="1"/>
      <c r="G11196" s="1"/>
      <c r="H11196" s="1" t="b">
        <v>1</v>
      </c>
      <c r="I11196" s="2">
        <v>0.01046452585080478</v>
      </c>
      <c r="J11196" s="2">
        <v>0.07132400514101153</v>
      </c>
      <c r="K11196" s="2">
        <v>0.1457630240085189</v>
      </c>
      <c r="L11196" s="2">
        <v>2768.462658478341</v>
      </c>
      <c r="M11196" s="2">
        <v>11.43486934733176</v>
      </c>
      <c r="N11196" s="2">
        <v>1.98028044482593</v>
      </c>
      <c r="O11196" s="2">
        <v>1.146764277361489</v>
      </c>
    </row>
    <row r="11197" spans="1:15">
      <c r="A11197" s="1" t="s">
        <v>406</v>
      </c>
      <c r="B11197" s="1" t="s">
        <v>1703</v>
      </c>
      <c r="C11197" s="1" t="s">
        <v>2937</v>
      </c>
      <c r="D11197" s="1" t="s">
        <v>4239</v>
      </c>
      <c r="E11197" s="1" t="s">
        <v>5541</v>
      </c>
      <c r="F11197" s="1"/>
      <c r="G11197" s="1"/>
      <c r="H11197" s="1" t="b">
        <v>1</v>
      </c>
      <c r="I11197" s="2">
        <v>0.003720724779284691</v>
      </c>
      <c r="J11197" s="2">
        <v>0.04184732810307413</v>
      </c>
      <c r="K11197" s="2">
        <v>0.06346709803279295</v>
      </c>
      <c r="L11197" s="2">
        <v>0.0005233624821047093</v>
      </c>
      <c r="M11197" s="2">
        <v>-10.8999018728584</v>
      </c>
      <c r="N11197" s="2">
        <v>2.429372453401883</v>
      </c>
      <c r="O11197" s="2">
        <v>1.378332265917675</v>
      </c>
    </row>
    <row r="11198" spans="1:15">
      <c r="A11198" s="1" t="s">
        <v>406</v>
      </c>
      <c r="B11198" s="1" t="s">
        <v>1703</v>
      </c>
      <c r="C11198" s="1" t="s">
        <v>2937</v>
      </c>
      <c r="D11198" s="1" t="s">
        <v>4239</v>
      </c>
      <c r="E11198" s="1" t="s">
        <v>5541</v>
      </c>
      <c r="F11198" s="1"/>
      <c r="G11198" s="1"/>
      <c r="H11198" s="1" t="b">
        <v>1</v>
      </c>
      <c r="I11198" s="2">
        <v>0.06969043839978788</v>
      </c>
      <c r="J11198" s="2">
        <v>0.133108217397544</v>
      </c>
      <c r="K11198" s="2">
        <v>0.4146138939118156</v>
      </c>
      <c r="L11198" s="2">
        <v>0.2228111187811078</v>
      </c>
      <c r="M11198" s="2">
        <v>-2.16610686665234</v>
      </c>
      <c r="N11198" s="2">
        <v>1.156826803466759</v>
      </c>
      <c r="O11198" s="2">
        <v>0.8757951326526862</v>
      </c>
    </row>
    <row r="11199" spans="1:15">
      <c r="A11199" s="1" t="s">
        <v>406</v>
      </c>
      <c r="B11199" s="1" t="s">
        <v>1703</v>
      </c>
      <c r="C11199" s="1" t="s">
        <v>2937</v>
      </c>
      <c r="D11199" s="1" t="s">
        <v>4239</v>
      </c>
      <c r="E11199" s="1" t="s">
        <v>5541</v>
      </c>
      <c r="F11199" s="1"/>
      <c r="G11199" s="1"/>
      <c r="H11199" s="1" t="b">
        <v>1</v>
      </c>
      <c r="I11199" s="2">
        <v>0.0007788534859065723</v>
      </c>
      <c r="J11199" s="2">
        <v>0.02471457097108445</v>
      </c>
      <c r="K11199" s="2">
        <v>0.5132563071617083</v>
      </c>
      <c r="L11199" s="2">
        <v>0.5171852720523559</v>
      </c>
      <c r="M11199" s="2">
        <v>-0.9512469029556797</v>
      </c>
      <c r="N11199" s="2">
        <v>3.108544231989602</v>
      </c>
      <c r="O11199" s="2">
        <v>1.607046924208174</v>
      </c>
    </row>
    <row r="11200" spans="1:15">
      <c r="A11200" s="1" t="s">
        <v>406</v>
      </c>
      <c r="B11200" s="1" t="s">
        <v>1703</v>
      </c>
      <c r="C11200" s="1" t="s">
        <v>2937</v>
      </c>
      <c r="D11200" s="1" t="s">
        <v>4239</v>
      </c>
      <c r="E11200" s="1" t="s">
        <v>5541</v>
      </c>
      <c r="F11200" s="1"/>
      <c r="G11200" s="1"/>
      <c r="H11200" s="1" t="b">
        <v>1</v>
      </c>
      <c r="I11200" s="2">
        <v>0.003495826349965093</v>
      </c>
      <c r="J11200" s="2">
        <v>0.04112390595466926</v>
      </c>
      <c r="K11200" s="2">
        <v>0.3486570449169246</v>
      </c>
      <c r="L11200" s="2">
        <v>0.01695557131103409</v>
      </c>
      <c r="M11200" s="2">
        <v>-5.882096793573602</v>
      </c>
      <c r="N11200" s="2">
        <v>2.456450148441806</v>
      </c>
      <c r="O11200" s="2">
        <v>1.385905642699604</v>
      </c>
    </row>
    <row r="11201" spans="1:15">
      <c r="A11201" s="1" t="s">
        <v>406</v>
      </c>
      <c r="B11201" s="1" t="s">
        <v>1703</v>
      </c>
      <c r="C11201" s="1" t="s">
        <v>2937</v>
      </c>
      <c r="D11201" s="1" t="s">
        <v>4239</v>
      </c>
      <c r="E11201" s="1" t="s">
        <v>5541</v>
      </c>
      <c r="F11201" s="1"/>
      <c r="G11201" s="1"/>
      <c r="H11201" s="1" t="b">
        <v>1</v>
      </c>
      <c r="I11201" s="2">
        <v>0.003130809876836746</v>
      </c>
      <c r="J11201" s="2">
        <v>0.04100438628632776</v>
      </c>
      <c r="K11201" s="2">
        <v>0.5785763802767621</v>
      </c>
      <c r="L11201" s="2">
        <v>0.06073467275950624</v>
      </c>
      <c r="M11201" s="2">
        <v>-4.041335819308473</v>
      </c>
      <c r="N11201" s="2">
        <v>2.504343304771366</v>
      </c>
      <c r="O11201" s="2">
        <v>1.387169683815441</v>
      </c>
    </row>
    <row r="11202" spans="1:15">
      <c r="A11202" s="1" t="s">
        <v>406</v>
      </c>
      <c r="B11202" s="1" t="s">
        <v>1703</v>
      </c>
      <c r="C11202" s="1" t="s">
        <v>2937</v>
      </c>
      <c r="D11202" s="1" t="s">
        <v>4239</v>
      </c>
      <c r="E11202" s="1" t="s">
        <v>5541</v>
      </c>
      <c r="F11202" s="1"/>
      <c r="G11202" s="1"/>
      <c r="H11202" s="1" t="b">
        <v>1</v>
      </c>
      <c r="I11202" s="2">
        <v>3.918847868035071E-05</v>
      </c>
      <c r="J11202" s="2">
        <v>0.007228432177215213</v>
      </c>
      <c r="K11202" s="2">
        <v>0.8295840287277839</v>
      </c>
      <c r="L11202" s="2">
        <v>0.1717018268530237</v>
      </c>
      <c r="M11202" s="2">
        <v>-2.542022705647625</v>
      </c>
      <c r="N11202" s="2">
        <v>4.406841595760302</v>
      </c>
      <c r="O11202" s="2">
        <v>2.140955889513327</v>
      </c>
    </row>
    <row r="11203" spans="1:15">
      <c r="A11203" s="1" t="s">
        <v>406</v>
      </c>
      <c r="B11203" s="1" t="s">
        <v>1703</v>
      </c>
      <c r="C11203" s="1" t="s">
        <v>2937</v>
      </c>
      <c r="D11203" s="1" t="s">
        <v>4239</v>
      </c>
      <c r="E11203" s="1" t="s">
        <v>5541</v>
      </c>
      <c r="F11203" s="1"/>
      <c r="G11203" s="1"/>
      <c r="H11203" s="1" t="b">
        <v>1</v>
      </c>
      <c r="I11203" s="2">
        <v>0.008684224726925982</v>
      </c>
      <c r="J11203" s="2">
        <v>0.05320185024820343</v>
      </c>
      <c r="K11203" s="2">
        <v>0.06346709803279295</v>
      </c>
      <c r="L11203" s="2">
        <v>0.0005137311212533652</v>
      </c>
      <c r="M11203" s="2">
        <v>-10.92669890637476</v>
      </c>
      <c r="N11203" s="2">
        <v>2.061268946571707</v>
      </c>
      <c r="O11203" s="2">
        <v>1.274073263595707</v>
      </c>
    </row>
    <row r="11204" spans="1:15">
      <c r="A11204" s="1" t="s">
        <v>406</v>
      </c>
      <c r="B11204" s="1" t="s">
        <v>1703</v>
      </c>
      <c r="C11204" s="1" t="s">
        <v>2937</v>
      </c>
      <c r="D11204" s="1" t="s">
        <v>4239</v>
      </c>
      <c r="E11204" s="1" t="s">
        <v>5541</v>
      </c>
      <c r="F11204" s="1"/>
      <c r="G11204" s="1"/>
      <c r="H11204" s="1" t="b">
        <v>1</v>
      </c>
      <c r="I11204" s="2">
        <v>0.01742449863533519</v>
      </c>
      <c r="J11204" s="2">
        <v>0.08084656867076098</v>
      </c>
      <c r="K11204" s="2">
        <v>0.6026475273856152</v>
      </c>
      <c r="L11204" s="2">
        <v>0.05942600672787218</v>
      </c>
      <c r="M11204" s="2">
        <v>-4.072761750900137</v>
      </c>
      <c r="N11204" s="2">
        <v>1.75883970924372</v>
      </c>
      <c r="O11204" s="2">
        <v>1.092338407903253</v>
      </c>
    </row>
    <row r="11205" spans="1:15">
      <c r="A11205" s="1" t="s">
        <v>406</v>
      </c>
      <c r="B11205" s="1" t="s">
        <v>1703</v>
      </c>
      <c r="C11205" s="1" t="s">
        <v>2937</v>
      </c>
      <c r="D11205" s="1" t="s">
        <v>4239</v>
      </c>
      <c r="E11205" s="1" t="s">
        <v>5541</v>
      </c>
      <c r="F11205" s="1"/>
      <c r="G11205" s="1"/>
      <c r="H11205" s="1" t="b">
        <v>1</v>
      </c>
      <c r="I11205" s="2">
        <v>1</v>
      </c>
      <c r="J11205" s="2">
        <v>1</v>
      </c>
      <c r="K11205" s="2">
        <v>0</v>
      </c>
      <c r="L11205" s="2">
        <v>0</v>
      </c>
      <c r="M11205" s="2" t="e">
        <f>-1/0</f>
        <v>#DIV/0!</v>
      </c>
      <c r="N11205" s="2">
        <v>0</v>
      </c>
      <c r="O11205" s="2">
        <v>0</v>
      </c>
    </row>
    <row r="11206" spans="1:15">
      <c r="A11206" s="1" t="s">
        <v>406</v>
      </c>
      <c r="B11206" s="1" t="s">
        <v>1703</v>
      </c>
      <c r="C11206" s="1" t="s">
        <v>2937</v>
      </c>
      <c r="D11206" s="1" t="s">
        <v>4239</v>
      </c>
      <c r="E11206" s="1" t="s">
        <v>5541</v>
      </c>
      <c r="F11206" s="1"/>
      <c r="G11206" s="1"/>
      <c r="H11206" s="1" t="b">
        <v>1</v>
      </c>
      <c r="I11206" s="2">
        <v>0.01898269530154045</v>
      </c>
      <c r="J11206" s="2">
        <v>0.08084656867076098</v>
      </c>
      <c r="K11206" s="2">
        <v>0.06346709803279295</v>
      </c>
      <c r="L11206" s="2">
        <v>0.0006528393280137669</v>
      </c>
      <c r="M11206" s="2">
        <v>-10.58098440952345</v>
      </c>
      <c r="N11206" s="2">
        <v>1.721642123232213</v>
      </c>
      <c r="O11206" s="2">
        <v>1.092338407903253</v>
      </c>
    </row>
    <row r="11207" spans="1:15">
      <c r="A11207" s="1" t="s">
        <v>406</v>
      </c>
      <c r="B11207" s="1" t="s">
        <v>1703</v>
      </c>
      <c r="C11207" s="1" t="s">
        <v>2937</v>
      </c>
      <c r="D11207" s="1" t="s">
        <v>4239</v>
      </c>
      <c r="E11207" s="1" t="s">
        <v>5541</v>
      </c>
      <c r="F11207" s="1"/>
      <c r="G11207" s="1"/>
      <c r="H11207" s="1" t="b">
        <v>1</v>
      </c>
      <c r="I11207" s="2">
        <v>0.03860052261696939</v>
      </c>
      <c r="J11207" s="2">
        <v>0.145464829468901</v>
      </c>
      <c r="K11207" s="2">
        <v>0.5477057244642028</v>
      </c>
      <c r="L11207" s="2">
        <v>0.2699404092411264</v>
      </c>
      <c r="M11207" s="2">
        <v>-1.889287134947989</v>
      </c>
      <c r="N11207" s="2">
        <v>1.413406815324891</v>
      </c>
      <c r="O11207" s="2">
        <v>0.8372419978392678</v>
      </c>
    </row>
    <row r="11208" spans="1:15">
      <c r="A11208" s="1" t="s">
        <v>406</v>
      </c>
      <c r="B11208" s="1" t="s">
        <v>1703</v>
      </c>
      <c r="C11208" s="1" t="s">
        <v>2937</v>
      </c>
      <c r="D11208" s="1" t="s">
        <v>4239</v>
      </c>
      <c r="E11208" s="1" t="s">
        <v>5541</v>
      </c>
      <c r="F11208" s="1"/>
      <c r="G11208" s="1"/>
      <c r="H11208" s="1" t="b">
        <v>1</v>
      </c>
      <c r="I11208" s="2">
        <v>0.01241976802524903</v>
      </c>
      <c r="J11208" s="2">
        <v>0.06459768752568663</v>
      </c>
      <c r="K11208" s="2">
        <v>0.5566217453112339</v>
      </c>
      <c r="L11208" s="2">
        <v>0.07856715039960885</v>
      </c>
      <c r="M11208" s="2">
        <v>-3.669929954411591</v>
      </c>
      <c r="N11208" s="2">
        <v>1.905886515777404</v>
      </c>
      <c r="O11208" s="2">
        <v>1.189783028642834</v>
      </c>
    </row>
    <row r="11209" spans="1:15">
      <c r="A11209" s="1" t="s">
        <v>406</v>
      </c>
      <c r="B11209" s="1" t="s">
        <v>1703</v>
      </c>
      <c r="C11209" s="1" t="s">
        <v>2937</v>
      </c>
      <c r="D11209" s="1" t="s">
        <v>4239</v>
      </c>
      <c r="E11209" s="1" t="s">
        <v>5541</v>
      </c>
      <c r="F11209" s="1"/>
      <c r="G11209" s="1"/>
      <c r="H11209" s="1" t="b">
        <v>1</v>
      </c>
      <c r="I11209" s="2">
        <v>0.01971873255020067</v>
      </c>
      <c r="J11209" s="2">
        <v>0.08084656867076098</v>
      </c>
      <c r="K11209" s="2">
        <v>0.4264008396771472</v>
      </c>
      <c r="L11209" s="2">
        <v>0.09570346693728352</v>
      </c>
      <c r="M11209" s="2">
        <v>-3.385285001295096</v>
      </c>
      <c r="N11209" s="2">
        <v>1.705121003398049</v>
      </c>
      <c r="O11209" s="2">
        <v>1.092338407903253</v>
      </c>
    </row>
    <row r="11210" spans="1:15">
      <c r="A11210" s="1" t="s">
        <v>406</v>
      </c>
      <c r="B11210" s="1" t="s">
        <v>1703</v>
      </c>
      <c r="C11210" s="1" t="s">
        <v>2937</v>
      </c>
      <c r="D11210" s="1" t="s">
        <v>4239</v>
      </c>
      <c r="E11210" s="1" t="s">
        <v>5541</v>
      </c>
      <c r="F11210" s="1"/>
      <c r="G11210" s="1"/>
      <c r="H11210" s="1" t="b">
        <v>1</v>
      </c>
      <c r="I11210" s="2">
        <v>0.08111673501165167</v>
      </c>
      <c r="J11210" s="2">
        <v>0.2444487806646357</v>
      </c>
      <c r="K11210" s="2">
        <v>0.5697054959570571</v>
      </c>
      <c r="L11210" s="2">
        <v>0.5021429596652648</v>
      </c>
      <c r="M11210" s="2">
        <v>-0.993829938205063</v>
      </c>
      <c r="N11210" s="2">
        <v>1.090889538224739</v>
      </c>
      <c r="O11210" s="2">
        <v>0.6118121246997611</v>
      </c>
    </row>
    <row r="11211" spans="1:15">
      <c r="A11211" s="1" t="s">
        <v>406</v>
      </c>
      <c r="B11211" s="1" t="s">
        <v>1703</v>
      </c>
      <c r="C11211" s="1" t="s">
        <v>2937</v>
      </c>
      <c r="D11211" s="1" t="s">
        <v>4239</v>
      </c>
      <c r="E11211" s="1" t="s">
        <v>5541</v>
      </c>
      <c r="F11211" s="1"/>
      <c r="G11211" s="1"/>
      <c r="H11211" s="1" t="b">
        <v>1</v>
      </c>
      <c r="I11211" s="2">
        <v>0.0205212882954773</v>
      </c>
      <c r="J11211" s="2">
        <v>0.08084656867076098</v>
      </c>
      <c r="K11211" s="2">
        <v>0.06346709803279295</v>
      </c>
      <c r="L11211" s="2">
        <v>0.001115331759028656</v>
      </c>
      <c r="M11211" s="2">
        <v>-9.80831137638757</v>
      </c>
      <c r="N11211" s="2">
        <v>1.687795378352901</v>
      </c>
      <c r="O11211" s="2">
        <v>1.092338407903253</v>
      </c>
    </row>
    <row r="11212" spans="1:15">
      <c r="A11212" s="1" t="s">
        <v>406</v>
      </c>
      <c r="B11212" s="1" t="s">
        <v>1703</v>
      </c>
      <c r="C11212" s="1" t="s">
        <v>2937</v>
      </c>
      <c r="D11212" s="1" t="s">
        <v>4239</v>
      </c>
      <c r="E11212" s="1" t="s">
        <v>5541</v>
      </c>
      <c r="F11212" s="1"/>
      <c r="G11212" s="1"/>
      <c r="H11212" s="1" t="b">
        <v>1</v>
      </c>
      <c r="I11212" s="2">
        <v>0.002667348388233073</v>
      </c>
      <c r="J11212" s="2">
        <v>0.03074209834599097</v>
      </c>
      <c r="K11212" s="2">
        <v>0.4288115341316451</v>
      </c>
      <c r="L11212" s="2">
        <v>650.4429196030604</v>
      </c>
      <c r="M11212" s="2">
        <v>9.345278646842569</v>
      </c>
      <c r="N11212" s="2">
        <v>2.573920256448954</v>
      </c>
      <c r="O11212" s="2">
        <v>1.512266492432134</v>
      </c>
    </row>
    <row r="11213" spans="1:15">
      <c r="A11213" s="1" t="s">
        <v>406</v>
      </c>
      <c r="B11213" s="1" t="s">
        <v>1703</v>
      </c>
      <c r="C11213" s="1" t="s">
        <v>2937</v>
      </c>
      <c r="D11213" s="1" t="s">
        <v>4239</v>
      </c>
      <c r="E11213" s="1" t="s">
        <v>5541</v>
      </c>
      <c r="F11213" s="1"/>
      <c r="G11213" s="1"/>
      <c r="H11213" s="1" t="b">
        <v>1</v>
      </c>
      <c r="I11213" s="2">
        <v>0.01373594610753453</v>
      </c>
      <c r="J11213" s="2">
        <v>0.06543355992540213</v>
      </c>
      <c r="K11213" s="2">
        <v>0.2465713287852582</v>
      </c>
      <c r="L11213" s="2">
        <v>0.5787766069149565</v>
      </c>
      <c r="M11213" s="2">
        <v>-0.788921482917193</v>
      </c>
      <c r="N11213" s="2">
        <v>1.862141421781785</v>
      </c>
      <c r="O11213" s="2">
        <v>1.184199451184128</v>
      </c>
    </row>
    <row r="11214" spans="1:15">
      <c r="A11214" s="1" t="s">
        <v>406</v>
      </c>
      <c r="B11214" s="1" t="s">
        <v>1703</v>
      </c>
      <c r="C11214" s="1" t="s">
        <v>2937</v>
      </c>
      <c r="D11214" s="1" t="s">
        <v>4239</v>
      </c>
      <c r="E11214" s="1" t="s">
        <v>5541</v>
      </c>
      <c r="F11214" s="1"/>
      <c r="G11214" s="1"/>
      <c r="H11214" s="1" t="b">
        <v>1</v>
      </c>
      <c r="I11214" s="2">
        <v>0.02232934442678736</v>
      </c>
      <c r="J11214" s="2">
        <v>0.08477149944648601</v>
      </c>
      <c r="K11214" s="2">
        <v>0.1605310742283009</v>
      </c>
      <c r="L11214" s="2">
        <v>2.192548287362254</v>
      </c>
      <c r="M11214" s="2">
        <v>1.132608616066103</v>
      </c>
      <c r="N11214" s="2">
        <v>1.651124027309581</v>
      </c>
      <c r="O11214" s="2">
        <v>1.071750134931926</v>
      </c>
    </row>
    <row r="11215" spans="1:15">
      <c r="A11215" s="1" t="s">
        <v>406</v>
      </c>
      <c r="B11215" s="1" t="s">
        <v>1703</v>
      </c>
      <c r="C11215" s="1" t="s">
        <v>2937</v>
      </c>
      <c r="D11215" s="1" t="s">
        <v>4239</v>
      </c>
      <c r="E11215" s="1" t="s">
        <v>5541</v>
      </c>
      <c r="F11215" s="1"/>
      <c r="G11215" s="1"/>
      <c r="H11215" s="1" t="b">
        <v>1</v>
      </c>
      <c r="I11215" s="2">
        <v>0.02387026882946628</v>
      </c>
      <c r="J11215" s="2">
        <v>0.0850682827646855</v>
      </c>
      <c r="K11215" s="2">
        <v>0.3844426789064401</v>
      </c>
      <c r="L11215" s="2">
        <v>0.158082934650616</v>
      </c>
      <c r="M11215" s="2">
        <v>-2.66124646042177</v>
      </c>
      <c r="N11215" s="2">
        <v>1.622142689895786</v>
      </c>
      <c r="O11215" s="2">
        <v>1.070232334014759</v>
      </c>
    </row>
    <row r="11216" spans="1:15">
      <c r="A11216" s="1" t="s">
        <v>406</v>
      </c>
      <c r="B11216" s="1" t="s">
        <v>1703</v>
      </c>
      <c r="C11216" s="1" t="s">
        <v>2937</v>
      </c>
      <c r="D11216" s="1" t="s">
        <v>4239</v>
      </c>
      <c r="E11216" s="1" t="s">
        <v>5541</v>
      </c>
      <c r="F11216" s="1"/>
      <c r="G11216" s="1"/>
      <c r="H11216" s="1" t="b">
        <v>1</v>
      </c>
      <c r="I11216" s="2">
        <v>0.005873414080482407</v>
      </c>
      <c r="J11216" s="2">
        <v>0.04290299698479427</v>
      </c>
      <c r="K11216" s="2">
        <v>0.4294710596292853</v>
      </c>
      <c r="L11216" s="2">
        <v>0.03687380268566976</v>
      </c>
      <c r="M11216" s="2">
        <v>-4.761259984819406</v>
      </c>
      <c r="N11216" s="2">
        <v>2.231109379962552</v>
      </c>
      <c r="O11216" s="2">
        <v>1.367512369155677</v>
      </c>
    </row>
    <row r="11217" spans="1:15">
      <c r="A11217" s="1" t="s">
        <v>406</v>
      </c>
      <c r="B11217" s="1" t="s">
        <v>1703</v>
      </c>
      <c r="C11217" s="1" t="s">
        <v>2937</v>
      </c>
      <c r="D11217" s="1" t="s">
        <v>4239</v>
      </c>
      <c r="E11217" s="1" t="s">
        <v>5541</v>
      </c>
      <c r="F11217" s="1"/>
      <c r="G11217" s="1"/>
      <c r="H11217" s="1" t="b">
        <v>1</v>
      </c>
      <c r="I11217" s="2">
        <v>0.02532501792997474</v>
      </c>
      <c r="J11217" s="2">
        <v>0.0850682827646855</v>
      </c>
      <c r="K11217" s="2">
        <v>0.06346709803279295</v>
      </c>
      <c r="L11217" s="2">
        <v>7.828532765332281E-05</v>
      </c>
      <c r="M11217" s="2">
        <v>-13.64089853352723</v>
      </c>
      <c r="N11217" s="2">
        <v>1.596450238489445</v>
      </c>
      <c r="O11217" s="2">
        <v>1.070232334014759</v>
      </c>
    </row>
    <row r="11218" spans="1:15">
      <c r="A11218" s="1" t="s">
        <v>406</v>
      </c>
      <c r="B11218" s="1" t="s">
        <v>1703</v>
      </c>
      <c r="C11218" s="1" t="s">
        <v>2937</v>
      </c>
      <c r="D11218" s="1" t="s">
        <v>4239</v>
      </c>
      <c r="E11218" s="1" t="s">
        <v>5541</v>
      </c>
      <c r="F11218" s="1"/>
      <c r="G11218" s="1"/>
      <c r="H11218" s="1" t="b">
        <v>1</v>
      </c>
      <c r="I11218" s="2">
        <v>0.02569336172200372</v>
      </c>
      <c r="J11218" s="2">
        <v>0.0850682827646855</v>
      </c>
      <c r="K11218" s="2">
        <v>0.06346709803279295</v>
      </c>
      <c r="L11218" s="2">
        <v>0.0008101230172213832</v>
      </c>
      <c r="M11218" s="2">
        <v>-10.269571381602</v>
      </c>
      <c r="N11218" s="2">
        <v>1.590179068882741</v>
      </c>
      <c r="O11218" s="2">
        <v>1.070232334014759</v>
      </c>
    </row>
    <row r="11219" spans="1:15">
      <c r="A11219" s="1" t="s">
        <v>406</v>
      </c>
      <c r="B11219" s="1" t="s">
        <v>1703</v>
      </c>
      <c r="C11219" s="1" t="s">
        <v>2937</v>
      </c>
      <c r="D11219" s="1" t="s">
        <v>4239</v>
      </c>
      <c r="E11219" s="1" t="s">
        <v>5541</v>
      </c>
      <c r="F11219" s="1"/>
      <c r="G11219" s="1"/>
      <c r="H11219" s="1" t="b">
        <v>1</v>
      </c>
      <c r="I11219" s="2">
        <v>0.02618632394731397</v>
      </c>
      <c r="J11219" s="2">
        <v>0.0850682827646855</v>
      </c>
      <c r="K11219" s="2">
        <v>0.2292254423947021</v>
      </c>
      <c r="L11219" s="2">
        <v>54.78278915751512</v>
      </c>
      <c r="M11219" s="2">
        <v>5.775650814769263</v>
      </c>
      <c r="N11219" s="2">
        <v>1.581925463829429</v>
      </c>
      <c r="O11219" s="2">
        <v>1.070232334014759</v>
      </c>
    </row>
    <row r="11220" spans="1:15">
      <c r="A11220" s="1" t="s">
        <v>406</v>
      </c>
      <c r="B11220" s="1" t="s">
        <v>1703</v>
      </c>
      <c r="C11220" s="1" t="s">
        <v>2937</v>
      </c>
      <c r="D11220" s="1" t="s">
        <v>4239</v>
      </c>
      <c r="E11220" s="1" t="s">
        <v>5541</v>
      </c>
      <c r="F11220" s="1"/>
      <c r="G11220" s="1"/>
      <c r="H11220" s="1" t="b">
        <v>1</v>
      </c>
      <c r="I11220" s="2">
        <v>0.006180878462469431</v>
      </c>
      <c r="J11220" s="2">
        <v>0.04290299698479427</v>
      </c>
      <c r="K11220" s="2">
        <v>0.3439893252086701</v>
      </c>
      <c r="L11220" s="2">
        <v>0.006371859932457203</v>
      </c>
      <c r="M11220" s="2">
        <v>-7.294069731071054</v>
      </c>
      <c r="N11220" s="2">
        <v>2.208949796061599</v>
      </c>
      <c r="O11220" s="2">
        <v>1.367512369155677</v>
      </c>
    </row>
    <row r="11221" spans="1:15">
      <c r="A11221" s="1" t="s">
        <v>406</v>
      </c>
      <c r="B11221" s="1" t="s">
        <v>1703</v>
      </c>
      <c r="C11221" s="1" t="s">
        <v>2937</v>
      </c>
      <c r="D11221" s="1" t="s">
        <v>4239</v>
      </c>
      <c r="E11221" s="1" t="s">
        <v>5541</v>
      </c>
      <c r="F11221" s="1"/>
      <c r="G11221" s="1"/>
      <c r="H11221" s="1" t="b">
        <v>1</v>
      </c>
      <c r="I11221" s="2">
        <v>1</v>
      </c>
      <c r="J11221" s="2">
        <v>1</v>
      </c>
      <c r="K11221" s="2">
        <v>0</v>
      </c>
      <c r="L11221" s="2">
        <v>0</v>
      </c>
      <c r="M11221" s="2" t="e">
        <f>-1/0</f>
        <v>#DIV/0!</v>
      </c>
      <c r="N11221" s="2">
        <v>0</v>
      </c>
      <c r="O11221" s="2">
        <v>0</v>
      </c>
    </row>
    <row r="11222" spans="1:15">
      <c r="A11222" s="1" t="s">
        <v>406</v>
      </c>
      <c r="B11222" s="1" t="s">
        <v>1703</v>
      </c>
      <c r="C11222" s="1" t="s">
        <v>2937</v>
      </c>
      <c r="D11222" s="1" t="s">
        <v>4239</v>
      </c>
      <c r="E11222" s="1" t="s">
        <v>5541</v>
      </c>
      <c r="F11222" s="1"/>
      <c r="G11222" s="1"/>
      <c r="H11222" s="1" t="b">
        <v>1</v>
      </c>
      <c r="I11222" s="2">
        <v>0.0344358798562894</v>
      </c>
      <c r="J11222" s="2">
        <v>0.136448387566752</v>
      </c>
      <c r="K11222" s="2">
        <v>0.274042529096802</v>
      </c>
      <c r="L11222" s="2">
        <v>0.1817281155628517</v>
      </c>
      <c r="M11222" s="2">
        <v>-2.460146455473819</v>
      </c>
      <c r="N11222" s="2">
        <v>1.462988816066212</v>
      </c>
      <c r="O11222" s="2">
        <v>0.865031592093752</v>
      </c>
    </row>
    <row r="11223" spans="1:15">
      <c r="A11223" s="1" t="s">
        <v>406</v>
      </c>
      <c r="B11223" s="1" t="s">
        <v>1703</v>
      </c>
      <c r="C11223" s="1" t="s">
        <v>2937</v>
      </c>
      <c r="D11223" s="1" t="s">
        <v>4239</v>
      </c>
      <c r="E11223" s="1" t="s">
        <v>5541</v>
      </c>
      <c r="F11223" s="1"/>
      <c r="G11223" s="1"/>
      <c r="H11223" s="1" t="b">
        <v>1</v>
      </c>
      <c r="I11223" s="2">
        <v>0.02840936869394818</v>
      </c>
      <c r="J11223" s="2">
        <v>0.0850682827646855</v>
      </c>
      <c r="K11223" s="2">
        <v>0.243532317762812</v>
      </c>
      <c r="L11223" s="2">
        <v>4376.459064215171</v>
      </c>
      <c r="M11223" s="2">
        <v>12.09554836075653</v>
      </c>
      <c r="N11223" s="2">
        <v>1.546538416955733</v>
      </c>
      <c r="O11223" s="2">
        <v>1.070232334014759</v>
      </c>
    </row>
    <row r="11224" spans="1:15">
      <c r="A11224" s="1" t="s">
        <v>406</v>
      </c>
      <c r="B11224" s="1" t="s">
        <v>1703</v>
      </c>
      <c r="C11224" s="1" t="s">
        <v>2937</v>
      </c>
      <c r="D11224" s="1" t="s">
        <v>4239</v>
      </c>
      <c r="E11224" s="1" t="s">
        <v>5541</v>
      </c>
      <c r="F11224" s="1"/>
      <c r="G11224" s="1"/>
      <c r="H11224" s="1" t="b">
        <v>1</v>
      </c>
      <c r="I11224" s="2">
        <v>0.02846668330716311</v>
      </c>
      <c r="J11224" s="2">
        <v>0.0850682827646855</v>
      </c>
      <c r="K11224" s="2">
        <v>0.06346709803279295</v>
      </c>
      <c r="L11224" s="2">
        <v>0.003608787906076371</v>
      </c>
      <c r="M11224" s="2">
        <v>-8.114269928305108</v>
      </c>
      <c r="N11224" s="2">
        <v>1.545663130159217</v>
      </c>
      <c r="O11224" s="2">
        <v>1.070232334014759</v>
      </c>
    </row>
    <row r="11225" spans="1:15">
      <c r="A11225" s="1" t="s">
        <v>406</v>
      </c>
      <c r="B11225" s="1" t="s">
        <v>1703</v>
      </c>
      <c r="C11225" s="1" t="s">
        <v>2937</v>
      </c>
      <c r="D11225" s="1" t="s">
        <v>4239</v>
      </c>
      <c r="E11225" s="1" t="s">
        <v>5541</v>
      </c>
      <c r="F11225" s="1"/>
      <c r="G11225" s="1"/>
      <c r="H11225" s="1" t="b">
        <v>1</v>
      </c>
      <c r="I11225" s="2">
        <v>0.02928231436754192</v>
      </c>
      <c r="J11225" s="2">
        <v>0.0850682827646855</v>
      </c>
      <c r="K11225" s="2">
        <v>0.06346709803279295</v>
      </c>
      <c r="L11225" s="2">
        <v>0.001718915952775637</v>
      </c>
      <c r="M11225" s="2">
        <v>-9.184285279391279</v>
      </c>
      <c r="N11225" s="2">
        <v>1.533394601202064</v>
      </c>
      <c r="O11225" s="2">
        <v>1.070232334014759</v>
      </c>
    </row>
    <row r="11226" spans="1:15">
      <c r="A11226" s="1" t="s">
        <v>406</v>
      </c>
      <c r="B11226" s="1" t="s">
        <v>1703</v>
      </c>
      <c r="C11226" s="1" t="s">
        <v>2937</v>
      </c>
      <c r="D11226" s="1" t="s">
        <v>4239</v>
      </c>
      <c r="E11226" s="1" t="s">
        <v>5541</v>
      </c>
      <c r="F11226" s="1"/>
      <c r="G11226" s="1"/>
      <c r="H11226" s="1" t="b">
        <v>1</v>
      </c>
      <c r="I11226" s="2">
        <v>0.01054312821106246</v>
      </c>
      <c r="J11226" s="2">
        <v>0.04921188516754405</v>
      </c>
      <c r="K11226" s="2">
        <v>0.4158050771795741</v>
      </c>
      <c r="L11226" s="2">
        <v>0.04160880307753582</v>
      </c>
      <c r="M11226" s="2">
        <v>-4.586967401486735</v>
      </c>
      <c r="N11226" s="2">
        <v>1.977030512156162</v>
      </c>
      <c r="O11226" s="2">
        <v>1.307929998059187</v>
      </c>
    </row>
    <row r="11227" spans="1:15">
      <c r="A11227" s="1" t="s">
        <v>406</v>
      </c>
      <c r="B11227" s="1" t="s">
        <v>1703</v>
      </c>
      <c r="C11227" s="1" t="s">
        <v>2937</v>
      </c>
      <c r="D11227" s="1" t="s">
        <v>4239</v>
      </c>
      <c r="E11227" s="1" t="s">
        <v>5541</v>
      </c>
      <c r="F11227" s="1"/>
      <c r="G11227" s="1"/>
      <c r="H11227" s="1" t="b">
        <v>1</v>
      </c>
      <c r="I11227" s="2">
        <v>0.02944788266946982</v>
      </c>
      <c r="J11227" s="2">
        <v>0.0850682827646855</v>
      </c>
      <c r="K11227" s="2">
        <v>0.1967349287469848</v>
      </c>
      <c r="L11227" s="2">
        <v>4.018356667497212</v>
      </c>
      <c r="M11227" s="2">
        <v>2.006605622705509</v>
      </c>
      <c r="N11227" s="2">
        <v>1.53094592593708</v>
      </c>
      <c r="O11227" s="2">
        <v>1.070232334014759</v>
      </c>
    </row>
    <row r="11228" spans="1:15">
      <c r="A11228" s="1" t="s">
        <v>406</v>
      </c>
      <c r="B11228" s="1" t="s">
        <v>1703</v>
      </c>
      <c r="C11228" s="1" t="s">
        <v>2937</v>
      </c>
      <c r="D11228" s="1" t="s">
        <v>4239</v>
      </c>
      <c r="E11228" s="1" t="s">
        <v>5541</v>
      </c>
      <c r="F11228" s="1"/>
      <c r="G11228" s="1"/>
      <c r="H11228" s="1" t="b">
        <v>1</v>
      </c>
      <c r="I11228" s="2">
        <v>0.02966013429840523</v>
      </c>
      <c r="J11228" s="2">
        <v>0.0850682827646855</v>
      </c>
      <c r="K11228" s="2">
        <v>0.1462664844743058</v>
      </c>
      <c r="L11228" s="2">
        <v>0.2648135897228566</v>
      </c>
      <c r="M11228" s="2">
        <v>-1.916950934514524</v>
      </c>
      <c r="N11228" s="2">
        <v>1.527826886857054</v>
      </c>
      <c r="O11228" s="2">
        <v>1.070232334014759</v>
      </c>
    </row>
    <row r="11229" spans="1:15">
      <c r="A11229" s="1" t="s">
        <v>406</v>
      </c>
      <c r="B11229" s="1" t="s">
        <v>1703</v>
      </c>
      <c r="C11229" s="1" t="s">
        <v>2937</v>
      </c>
      <c r="D11229" s="1" t="s">
        <v>4239</v>
      </c>
      <c r="E11229" s="1" t="s">
        <v>5541</v>
      </c>
      <c r="F11229" s="1"/>
      <c r="G11229" s="1"/>
      <c r="H11229" s="1" t="b">
        <v>1</v>
      </c>
      <c r="I11229" s="2">
        <v>0.02986169029893185</v>
      </c>
      <c r="J11229" s="2">
        <v>0.0850682827646855</v>
      </c>
      <c r="K11229" s="2">
        <v>0.7613965436873591</v>
      </c>
      <c r="L11229" s="2">
        <v>0.0311168188527903</v>
      </c>
      <c r="M11229" s="2">
        <v>-5.006161612094893</v>
      </c>
      <c r="N11229" s="2">
        <v>1.524885612996719</v>
      </c>
      <c r="O11229" s="2">
        <v>1.070232334014759</v>
      </c>
    </row>
    <row r="11230" spans="1:15">
      <c r="A11230" s="1" t="s">
        <v>406</v>
      </c>
      <c r="B11230" s="1" t="s">
        <v>1703</v>
      </c>
      <c r="C11230" s="1" t="s">
        <v>2937</v>
      </c>
      <c r="D11230" s="1" t="s">
        <v>4239</v>
      </c>
      <c r="E11230" s="1" t="s">
        <v>5541</v>
      </c>
      <c r="F11230" s="1"/>
      <c r="G11230" s="1"/>
      <c r="H11230" s="1" t="b">
        <v>1</v>
      </c>
      <c r="I11230" s="2">
        <v>0.04118117769949994</v>
      </c>
      <c r="J11230" s="2">
        <v>0.1186620259389595</v>
      </c>
      <c r="K11230" s="2">
        <v>0.3649764269392352</v>
      </c>
      <c r="L11230" s="2">
        <v>5644.786940558492</v>
      </c>
      <c r="M11230" s="2">
        <v>12.46270341294104</v>
      </c>
      <c r="N11230" s="2">
        <v>1.385301237584898</v>
      </c>
      <c r="O11230" s="2">
        <v>0.9256882411443613</v>
      </c>
    </row>
    <row r="11231" spans="1:15">
      <c r="A11231" s="1" t="s">
        <v>406</v>
      </c>
      <c r="B11231" s="1" t="s">
        <v>1703</v>
      </c>
      <c r="C11231" s="1" t="s">
        <v>2937</v>
      </c>
      <c r="D11231" s="1" t="s">
        <v>4239</v>
      </c>
      <c r="E11231" s="1" t="s">
        <v>5541</v>
      </c>
      <c r="F11231" s="1"/>
      <c r="G11231" s="1"/>
      <c r="H11231" s="1" t="b">
        <v>1</v>
      </c>
      <c r="I11231" s="2">
        <v>0.01399317304784356</v>
      </c>
      <c r="J11231" s="2">
        <v>0.09203617350083995</v>
      </c>
      <c r="K11231" s="2">
        <v>0.6142473177405861</v>
      </c>
      <c r="L11231" s="2">
        <v>0.3268103051856066</v>
      </c>
      <c r="M11231" s="2">
        <v>-1.613474618730063</v>
      </c>
      <c r="N11231" s="2">
        <v>1.85408379509232</v>
      </c>
      <c r="O11231" s="2">
        <v>1.03604144587058</v>
      </c>
    </row>
    <row r="11232" spans="1:15">
      <c r="A11232" s="1" t="s">
        <v>406</v>
      </c>
      <c r="B11232" s="1" t="s">
        <v>1703</v>
      </c>
      <c r="C11232" s="1" t="s">
        <v>2937</v>
      </c>
      <c r="D11232" s="1" t="s">
        <v>4239</v>
      </c>
      <c r="E11232" s="1" t="s">
        <v>5541</v>
      </c>
      <c r="F11232" s="1"/>
      <c r="G11232" s="1"/>
      <c r="H11232" s="1" t="b">
        <v>1</v>
      </c>
      <c r="I11232" s="2">
        <v>0.03262026099319551</v>
      </c>
      <c r="J11232" s="2">
        <v>0.08749339756155135</v>
      </c>
      <c r="K11232" s="2">
        <v>0.06346709803279295</v>
      </c>
      <c r="L11232" s="2">
        <v>0.0001004457049860874</v>
      </c>
      <c r="M11232" s="2">
        <v>-13.28129650316115</v>
      </c>
      <c r="N11232" s="2">
        <v>1.486512568511832</v>
      </c>
      <c r="O11232" s="2">
        <v>1.058024718529376</v>
      </c>
    </row>
    <row r="11233" spans="1:15">
      <c r="A11233" s="1" t="s">
        <v>406</v>
      </c>
      <c r="B11233" s="1" t="s">
        <v>1703</v>
      </c>
      <c r="C11233" s="1" t="s">
        <v>2937</v>
      </c>
      <c r="D11233" s="1" t="s">
        <v>4239</v>
      </c>
      <c r="E11233" s="1" t="s">
        <v>5541</v>
      </c>
      <c r="F11233" s="1"/>
      <c r="G11233" s="1"/>
      <c r="H11233" s="1" t="b">
        <v>1</v>
      </c>
      <c r="I11233" s="2">
        <v>0.03293573643080937</v>
      </c>
      <c r="J11233" s="2">
        <v>0.08749339756155135</v>
      </c>
      <c r="K11233" s="2">
        <v>0.1789202962968679</v>
      </c>
      <c r="L11233" s="2">
        <v>2.287817295086674</v>
      </c>
      <c r="M11233" s="2">
        <v>1.19397184320146</v>
      </c>
      <c r="N11233" s="2">
        <v>1.482332621450912</v>
      </c>
      <c r="O11233" s="2">
        <v>1.058024718529376</v>
      </c>
    </row>
    <row r="11234" spans="1:15">
      <c r="A11234" s="1" t="s">
        <v>406</v>
      </c>
      <c r="B11234" s="1" t="s">
        <v>1703</v>
      </c>
      <c r="C11234" s="1" t="s">
        <v>2937</v>
      </c>
      <c r="D11234" s="1" t="s">
        <v>4239</v>
      </c>
      <c r="E11234" s="1" t="s">
        <v>5541</v>
      </c>
      <c r="F11234" s="1"/>
      <c r="G11234" s="1"/>
      <c r="H11234" s="1" t="b">
        <v>1</v>
      </c>
      <c r="I11234" s="2">
        <v>0.01132529574027769</v>
      </c>
      <c r="J11234" s="2">
        <v>0.04956583589551578</v>
      </c>
      <c r="K11234" s="2">
        <v>0.2112174924410361</v>
      </c>
      <c r="L11234" s="2">
        <v>2.756880062907446</v>
      </c>
      <c r="M11234" s="2">
        <v>1.463036504775578</v>
      </c>
      <c r="N11234" s="2">
        <v>1.945950448326725</v>
      </c>
      <c r="O11234" s="2">
        <v>1.30481756533053</v>
      </c>
    </row>
    <row r="11235" spans="1:15">
      <c r="A11235" s="1" t="s">
        <v>406</v>
      </c>
      <c r="B11235" s="1" t="s">
        <v>1703</v>
      </c>
      <c r="C11235" s="1" t="s">
        <v>2937</v>
      </c>
      <c r="D11235" s="1" t="s">
        <v>4239</v>
      </c>
      <c r="E11235" s="1" t="s">
        <v>5541</v>
      </c>
      <c r="F11235" s="1"/>
      <c r="G11235" s="1"/>
      <c r="H11235" s="1" t="b">
        <v>1</v>
      </c>
      <c r="I11235" s="2">
        <v>0.06182878458210078</v>
      </c>
      <c r="J11235" s="2">
        <v>0.1538706559682984</v>
      </c>
      <c r="K11235" s="2">
        <v>0.4372736331825481</v>
      </c>
      <c r="L11235" s="2">
        <v>0.2765406492463805</v>
      </c>
      <c r="M11235" s="2">
        <v>-1.854436534297811</v>
      </c>
      <c r="N11235" s="2">
        <v>1.208809290691404</v>
      </c>
      <c r="O11235" s="2">
        <v>0.8128441947633261</v>
      </c>
    </row>
    <row r="11236" spans="1:15">
      <c r="A11236" s="1" t="s">
        <v>406</v>
      </c>
      <c r="B11236" s="1" t="s">
        <v>1703</v>
      </c>
      <c r="C11236" s="1" t="s">
        <v>2937</v>
      </c>
      <c r="D11236" s="1" t="s">
        <v>4239</v>
      </c>
      <c r="E11236" s="1" t="s">
        <v>5541</v>
      </c>
      <c r="F11236" s="1"/>
      <c r="G11236" s="1"/>
      <c r="H11236" s="1" t="b">
        <v>1</v>
      </c>
      <c r="I11236" s="2">
        <v>0.03511976765513306</v>
      </c>
      <c r="J11236" s="2">
        <v>0.08779843884736639</v>
      </c>
      <c r="K11236" s="2">
        <v>0.5114919271014992</v>
      </c>
      <c r="L11236" s="2">
        <v>0.03118390443627199</v>
      </c>
      <c r="M11236" s="2">
        <v>-5.003054615228668</v>
      </c>
      <c r="N11236" s="2">
        <v>1.454448365955781</v>
      </c>
      <c r="O11236" s="2">
        <v>1.056513206257929</v>
      </c>
    </row>
    <row r="11237" spans="1:15">
      <c r="A11237" s="1" t="s">
        <v>406</v>
      </c>
      <c r="B11237" s="1" t="s">
        <v>1703</v>
      </c>
      <c r="C11237" s="1" t="s">
        <v>2937</v>
      </c>
      <c r="D11237" s="1" t="s">
        <v>4239</v>
      </c>
      <c r="E11237" s="1" t="s">
        <v>5541</v>
      </c>
      <c r="F11237" s="1"/>
      <c r="G11237" s="1"/>
      <c r="H11237" s="1" t="b">
        <v>1</v>
      </c>
      <c r="I11237" s="2">
        <v>0.01145439930371078</v>
      </c>
      <c r="J11237" s="2">
        <v>0.04814719952772812</v>
      </c>
      <c r="K11237" s="2">
        <v>0.3292019651237149</v>
      </c>
      <c r="L11237" s="2">
        <v>0.04444018917903859</v>
      </c>
      <c r="M11237" s="2">
        <v>-4.491991231574275</v>
      </c>
      <c r="N11237" s="2">
        <v>1.941027681326103</v>
      </c>
      <c r="O11237" s="2">
        <v>1.317428968456884</v>
      </c>
    </row>
    <row r="11238" spans="1:15">
      <c r="A11238" s="1" t="s">
        <v>406</v>
      </c>
      <c r="B11238" s="1" t="s">
        <v>1703</v>
      </c>
      <c r="C11238" s="1" t="s">
        <v>2937</v>
      </c>
      <c r="D11238" s="1" t="s">
        <v>4239</v>
      </c>
      <c r="E11238" s="1" t="s">
        <v>5541</v>
      </c>
      <c r="F11238" s="1"/>
      <c r="G11238" s="1"/>
      <c r="H11238" s="1" t="b">
        <v>1</v>
      </c>
      <c r="I11238" s="2">
        <v>0.01562819691739947</v>
      </c>
      <c r="J11238" s="2">
        <v>0.05622952341065854</v>
      </c>
      <c r="K11238" s="2">
        <v>0.06346709803279295</v>
      </c>
      <c r="L11238" s="2">
        <v>0.001107776683006382</v>
      </c>
      <c r="M11238" s="2">
        <v>-9.818117207238039</v>
      </c>
      <c r="N11238" s="2">
        <v>1.80609112524344</v>
      </c>
      <c r="O11238" s="2">
        <v>1.250035597461578</v>
      </c>
    </row>
    <row r="11239" spans="1:15">
      <c r="A11239" s="1" t="s">
        <v>406</v>
      </c>
      <c r="B11239" s="1" t="s">
        <v>1703</v>
      </c>
      <c r="C11239" s="1" t="s">
        <v>2937</v>
      </c>
      <c r="D11239" s="1" t="s">
        <v>4239</v>
      </c>
      <c r="E11239" s="1" t="s">
        <v>5541</v>
      </c>
      <c r="F11239" s="1"/>
      <c r="G11239" s="1"/>
      <c r="H11239" s="1" t="b">
        <v>1</v>
      </c>
      <c r="I11239" s="2">
        <v>0.03665302975606119</v>
      </c>
      <c r="J11239" s="2">
        <v>0.08837632172636625</v>
      </c>
      <c r="K11239" s="2">
        <v>0.06346709803279295</v>
      </c>
      <c r="L11239" s="2">
        <v>0.001750148437961963</v>
      </c>
      <c r="M11239" s="2">
        <v>-9.158306995958879</v>
      </c>
      <c r="N11239" s="2">
        <v>1.435890120560239</v>
      </c>
      <c r="O11239" s="2">
        <v>1.053664077985143</v>
      </c>
    </row>
    <row r="11240" spans="1:15">
      <c r="A11240" s="1" t="s">
        <v>406</v>
      </c>
      <c r="B11240" s="1" t="s">
        <v>1703</v>
      </c>
      <c r="C11240" s="1" t="s">
        <v>2937</v>
      </c>
      <c r="D11240" s="1" t="s">
        <v>4239</v>
      </c>
      <c r="E11240" s="1" t="s">
        <v>5541</v>
      </c>
      <c r="F11240" s="1"/>
      <c r="G11240" s="1"/>
      <c r="H11240" s="1" t="b">
        <v>1</v>
      </c>
      <c r="I11240" s="2">
        <v>0.03794756045084717</v>
      </c>
      <c r="J11240" s="2">
        <v>0.08854430771864336</v>
      </c>
      <c r="K11240" s="2">
        <v>0.3889013035319371</v>
      </c>
      <c r="L11240" s="2">
        <v>0.2957186905470075</v>
      </c>
      <c r="M11240" s="2">
        <v>-1.757702664728674</v>
      </c>
      <c r="N11240" s="2">
        <v>1.420816138524505</v>
      </c>
      <c r="O11240" s="2">
        <v>1.052839353229911</v>
      </c>
    </row>
    <row r="11241" spans="1:15">
      <c r="A11241" s="1" t="s">
        <v>406</v>
      </c>
      <c r="B11241" s="1" t="s">
        <v>1703</v>
      </c>
      <c r="C11241" s="1" t="s">
        <v>2937</v>
      </c>
      <c r="D11241" s="1" t="s">
        <v>4239</v>
      </c>
      <c r="E11241" s="1" t="s">
        <v>5541</v>
      </c>
      <c r="F11241" s="1"/>
      <c r="G11241" s="1"/>
      <c r="H11241" s="1" t="b">
        <v>1</v>
      </c>
      <c r="I11241" s="2">
        <v>0.04647150854910589</v>
      </c>
      <c r="J11241" s="2">
        <v>0.1158927750993884</v>
      </c>
      <c r="K11241" s="2">
        <v>0.3778204224360994</v>
      </c>
      <c r="L11241" s="2">
        <v>2.75390364151088</v>
      </c>
      <c r="M11241" s="2">
        <v>1.461478080770466</v>
      </c>
      <c r="N11241" s="2">
        <v>1.332813229308984</v>
      </c>
      <c r="O11241" s="2">
        <v>0.9359436376539281</v>
      </c>
    </row>
    <row r="11242" spans="1:15">
      <c r="A11242" s="1" t="s">
        <v>406</v>
      </c>
      <c r="B11242" s="1" t="s">
        <v>1703</v>
      </c>
      <c r="C11242" s="1" t="s">
        <v>2937</v>
      </c>
      <c r="D11242" s="1" t="s">
        <v>4239</v>
      </c>
      <c r="E11242" s="1" t="s">
        <v>5541</v>
      </c>
      <c r="F11242" s="1"/>
      <c r="G11242" s="1"/>
      <c r="H11242" s="1" t="b">
        <v>1</v>
      </c>
      <c r="I11242" s="2">
        <v>0.04307170667956249</v>
      </c>
      <c r="J11242" s="2">
        <v>0.09453874601700585</v>
      </c>
      <c r="K11242" s="2">
        <v>0.1303746376995198</v>
      </c>
      <c r="L11242" s="2">
        <v>0.308486140807761</v>
      </c>
      <c r="M11242" s="2">
        <v>-1.69672241924703</v>
      </c>
      <c r="N11242" s="2">
        <v>1.365807919348813</v>
      </c>
      <c r="O11242" s="2">
        <v>1.024390162573686</v>
      </c>
    </row>
    <row r="11243" spans="1:15">
      <c r="A11243" s="1" t="s">
        <v>406</v>
      </c>
      <c r="B11243" s="1" t="s">
        <v>1703</v>
      </c>
      <c r="C11243" s="1" t="s">
        <v>2937</v>
      </c>
      <c r="D11243" s="1" t="s">
        <v>4239</v>
      </c>
      <c r="E11243" s="1" t="s">
        <v>5541</v>
      </c>
      <c r="F11243" s="1"/>
      <c r="G11243" s="1"/>
      <c r="H11243" s="1" t="b">
        <v>1</v>
      </c>
      <c r="I11243" s="2">
        <v>1</v>
      </c>
      <c r="J11243" s="2">
        <v>1</v>
      </c>
      <c r="K11243" s="2">
        <v>0</v>
      </c>
      <c r="L11243" s="2">
        <v>0</v>
      </c>
      <c r="M11243" s="2" t="e">
        <f>-1/0</f>
        <v>#DIV/0!</v>
      </c>
      <c r="N11243" s="2">
        <v>0</v>
      </c>
      <c r="O11243" s="2">
        <v>0</v>
      </c>
    </row>
    <row r="11244" spans="1:15">
      <c r="A11244" s="1" t="s">
        <v>406</v>
      </c>
      <c r="B11244" s="1" t="s">
        <v>1703</v>
      </c>
      <c r="C11244" s="1" t="s">
        <v>2937</v>
      </c>
      <c r="D11244" s="1" t="s">
        <v>4239</v>
      </c>
      <c r="E11244" s="1" t="s">
        <v>5541</v>
      </c>
      <c r="F11244" s="1"/>
      <c r="G11244" s="1"/>
      <c r="H11244" s="1" t="b">
        <v>1</v>
      </c>
      <c r="I11244" s="2">
        <v>0.04656836250646184</v>
      </c>
      <c r="J11244" s="2">
        <v>0.09967938751383157</v>
      </c>
      <c r="K11244" s="2">
        <v>0.3160070318980809</v>
      </c>
      <c r="L11244" s="2">
        <v>948.1157248617845</v>
      </c>
      <c r="M11244" s="2">
        <v>9.888919351740741</v>
      </c>
      <c r="N11244" s="2">
        <v>1.331909032990843</v>
      </c>
      <c r="O11244" s="2">
        <v>1.001394639226041</v>
      </c>
    </row>
    <row r="11245" spans="1:15">
      <c r="A11245" s="1" t="s">
        <v>406</v>
      </c>
      <c r="B11245" s="1" t="s">
        <v>1703</v>
      </c>
      <c r="C11245" s="1" t="s">
        <v>2937</v>
      </c>
      <c r="D11245" s="1" t="s">
        <v>4239</v>
      </c>
      <c r="E11245" s="1" t="s">
        <v>5541</v>
      </c>
      <c r="F11245" s="1"/>
      <c r="G11245" s="1"/>
      <c r="H11245" s="1" t="b">
        <v>1</v>
      </c>
      <c r="I11245" s="2">
        <v>0.0249578636695411</v>
      </c>
      <c r="J11245" s="2">
        <v>0.07303395454484021</v>
      </c>
      <c r="K11245" s="2">
        <v>0.2133523175259205</v>
      </c>
      <c r="L11245" s="2">
        <v>0.0917182399991628</v>
      </c>
      <c r="M11245" s="2">
        <v>-3.44664751877274</v>
      </c>
      <c r="N11245" s="2">
        <v>1.602792591915784</v>
      </c>
      <c r="O11245" s="2">
        <v>1.136475183125427</v>
      </c>
    </row>
    <row r="11246" spans="1:15">
      <c r="A11246" s="1" t="s">
        <v>406</v>
      </c>
      <c r="B11246" s="1" t="s">
        <v>1703</v>
      </c>
      <c r="C11246" s="1" t="s">
        <v>2937</v>
      </c>
      <c r="D11246" s="1" t="s">
        <v>4239</v>
      </c>
      <c r="E11246" s="1" t="s">
        <v>5541</v>
      </c>
      <c r="F11246" s="1"/>
      <c r="G11246" s="1"/>
      <c r="H11246" s="1" t="b">
        <v>1</v>
      </c>
      <c r="I11246" s="2">
        <v>0.04868490792926895</v>
      </c>
      <c r="J11246" s="2">
        <v>0.1008833739673314</v>
      </c>
      <c r="K11246" s="2">
        <v>0.3674703449967023</v>
      </c>
      <c r="L11246" s="2">
        <v>0.358350630679633</v>
      </c>
      <c r="M11246" s="2">
        <v>-1.480556201296816</v>
      </c>
      <c r="N11246" s="2">
        <v>1.312605646975296</v>
      </c>
      <c r="O11246" s="2">
        <v>0.9961804015450951</v>
      </c>
    </row>
    <row r="11247" spans="1:15">
      <c r="A11247" s="1" t="s">
        <v>406</v>
      </c>
      <c r="B11247" s="1" t="s">
        <v>1703</v>
      </c>
      <c r="C11247" s="1" t="s">
        <v>2937</v>
      </c>
      <c r="D11247" s="1" t="s">
        <v>4239</v>
      </c>
      <c r="E11247" s="1" t="s">
        <v>5541</v>
      </c>
      <c r="F11247" s="1"/>
      <c r="G11247" s="1"/>
      <c r="H11247" s="1" t="b">
        <v>1</v>
      </c>
      <c r="I11247" s="2">
        <v>0.04868888704987036</v>
      </c>
      <c r="J11247" s="2">
        <v>0.1008833739673314</v>
      </c>
      <c r="K11247" s="2">
        <v>0.2959417265108753</v>
      </c>
      <c r="L11247" s="2">
        <v>0.02750667161829849</v>
      </c>
      <c r="M11247" s="2">
        <v>-5.18407460956375</v>
      </c>
      <c r="N11247" s="2">
        <v>1.312570152618291</v>
      </c>
      <c r="O11247" s="2">
        <v>0.9961804015450951</v>
      </c>
    </row>
    <row r="11248" spans="1:15">
      <c r="A11248" s="1" t="s">
        <v>406</v>
      </c>
      <c r="B11248" s="1" t="s">
        <v>1703</v>
      </c>
      <c r="C11248" s="1" t="s">
        <v>2937</v>
      </c>
      <c r="D11248" s="1" t="s">
        <v>4239</v>
      </c>
      <c r="E11248" s="1" t="s">
        <v>5541</v>
      </c>
      <c r="F11248" s="1"/>
      <c r="G11248" s="1"/>
      <c r="H11248" s="1" t="b">
        <v>1</v>
      </c>
      <c r="I11248" s="2">
        <v>0.04927682933056417</v>
      </c>
      <c r="J11248" s="2">
        <v>0.1012912602906041</v>
      </c>
      <c r="K11248" s="2">
        <v>0.1064682173466013</v>
      </c>
      <c r="L11248" s="2">
        <v>1.408309712114761</v>
      </c>
      <c r="M11248" s="2">
        <v>0.4939646429216998</v>
      </c>
      <c r="N11248" s="2">
        <v>1.307357244198744</v>
      </c>
      <c r="O11248" s="2">
        <v>0.994428025235055</v>
      </c>
    </row>
    <row r="11249" spans="1:15">
      <c r="A11249" s="1" t="s">
        <v>406</v>
      </c>
      <c r="B11249" s="1" t="s">
        <v>1703</v>
      </c>
      <c r="C11249" s="1" t="s">
        <v>2937</v>
      </c>
      <c r="D11249" s="1" t="s">
        <v>4239</v>
      </c>
      <c r="E11249" s="1" t="s">
        <v>5541</v>
      </c>
      <c r="F11249" s="1"/>
      <c r="G11249" s="1"/>
      <c r="H11249" s="1" t="b">
        <v>1</v>
      </c>
      <c r="I11249" s="2">
        <v>0.05036828831464895</v>
      </c>
      <c r="J11249" s="2">
        <v>0.1027195801062526</v>
      </c>
      <c r="K11249" s="2">
        <v>0.1783301024339901</v>
      </c>
      <c r="L11249" s="2">
        <v>1.822274665104486</v>
      </c>
      <c r="M11249" s="2">
        <v>0.8657404279211682</v>
      </c>
      <c r="N11249" s="2">
        <v>1.297842807691699</v>
      </c>
      <c r="O11249" s="2">
        <v>0.9883467645664037</v>
      </c>
    </row>
    <row r="11250" spans="1:15">
      <c r="A11250" s="1" t="s">
        <v>406</v>
      </c>
      <c r="B11250" s="1" t="s">
        <v>1703</v>
      </c>
      <c r="C11250" s="1" t="s">
        <v>2937</v>
      </c>
      <c r="D11250" s="1" t="s">
        <v>4239</v>
      </c>
      <c r="E11250" s="1" t="s">
        <v>5541</v>
      </c>
      <c r="F11250" s="1"/>
      <c r="G11250" s="1"/>
      <c r="H11250" s="1" t="b">
        <v>1</v>
      </c>
      <c r="I11250" s="2">
        <v>0.04238496325700637</v>
      </c>
      <c r="J11250" s="2">
        <v>0.1253730055856163</v>
      </c>
      <c r="K11250" s="2">
        <v>0.2787671496624727</v>
      </c>
      <c r="L11250" s="2">
        <v>1.582522520424555</v>
      </c>
      <c r="M11250" s="2">
        <v>0.6622260303794587</v>
      </c>
      <c r="N11250" s="2">
        <v>1.372788188990954</v>
      </c>
      <c r="O11250" s="2">
        <v>0.9017959626060287</v>
      </c>
    </row>
    <row r="11251" spans="1:15">
      <c r="A11251" s="1" t="s">
        <v>406</v>
      </c>
      <c r="B11251" s="1" t="s">
        <v>1703</v>
      </c>
      <c r="C11251" s="1" t="s">
        <v>2937</v>
      </c>
      <c r="D11251" s="1" t="s">
        <v>4239</v>
      </c>
      <c r="E11251" s="1" t="s">
        <v>5541</v>
      </c>
      <c r="F11251" s="1"/>
      <c r="G11251" s="1"/>
      <c r="H11251" s="1" t="b">
        <v>1</v>
      </c>
      <c r="I11251" s="2">
        <v>0.0797734999999634</v>
      </c>
      <c r="J11251" s="2">
        <v>0.1856623106375577</v>
      </c>
      <c r="K11251" s="2">
        <v>0.06346709803279295</v>
      </c>
      <c r="L11251" s="2">
        <v>0.008879997469144847</v>
      </c>
      <c r="M11251" s="2">
        <v>-6.815225019263812</v>
      </c>
      <c r="N11251" s="2">
        <v>1.098141353199802</v>
      </c>
      <c r="O11251" s="2">
        <v>0.7312762488902657</v>
      </c>
    </row>
    <row r="11252" spans="1:15">
      <c r="A11252" s="1" t="s">
        <v>406</v>
      </c>
      <c r="B11252" s="1" t="s">
        <v>1703</v>
      </c>
      <c r="C11252" s="1" t="s">
        <v>2937</v>
      </c>
      <c r="D11252" s="1" t="s">
        <v>4239</v>
      </c>
      <c r="E11252" s="1" t="s">
        <v>5541</v>
      </c>
      <c r="F11252" s="1"/>
      <c r="G11252" s="1"/>
      <c r="H11252" s="1" t="b">
        <v>1</v>
      </c>
      <c r="I11252" s="2">
        <v>0.05587146389810845</v>
      </c>
      <c r="J11252" s="2">
        <v>0.1090338111072714</v>
      </c>
      <c r="K11252" s="2">
        <v>0.3025338033538904</v>
      </c>
      <c r="L11252" s="2">
        <v>6.237699092603672</v>
      </c>
      <c r="M11252" s="2">
        <v>2.641013958598692</v>
      </c>
      <c r="N11252" s="2">
        <v>1.25280994946422</v>
      </c>
      <c r="O11252" s="2">
        <v>0.9624388075607742</v>
      </c>
    </row>
    <row r="11253" spans="1:15">
      <c r="A11253" s="1" t="s">
        <v>406</v>
      </c>
      <c r="B11253" s="1" t="s">
        <v>1703</v>
      </c>
      <c r="C11253" s="1" t="s">
        <v>2937</v>
      </c>
      <c r="D11253" s="1" t="s">
        <v>4239</v>
      </c>
      <c r="E11253" s="1" t="s">
        <v>5541</v>
      </c>
      <c r="F11253" s="1"/>
      <c r="G11253" s="1"/>
      <c r="H11253" s="1" t="b">
        <v>1</v>
      </c>
      <c r="I11253" s="2">
        <v>0.02154749360646463</v>
      </c>
      <c r="J11253" s="2">
        <v>0.06516940002140864</v>
      </c>
      <c r="K11253" s="2">
        <v>0.4182790938443028</v>
      </c>
      <c r="L11253" s="2">
        <v>0.483793277196805</v>
      </c>
      <c r="M11253" s="2">
        <v>-1.047537373155755</v>
      </c>
      <c r="N11253" s="2">
        <v>1.666603239479447</v>
      </c>
      <c r="O11253" s="2">
        <v>1.185956277294886</v>
      </c>
    </row>
    <row r="11254" spans="1:15">
      <c r="A11254" s="1" t="s">
        <v>406</v>
      </c>
      <c r="B11254" s="1" t="s">
        <v>1703</v>
      </c>
      <c r="C11254" s="1" t="s">
        <v>2937</v>
      </c>
      <c r="D11254" s="1" t="s">
        <v>4239</v>
      </c>
      <c r="E11254" s="1" t="s">
        <v>5541</v>
      </c>
      <c r="F11254" s="1"/>
      <c r="G11254" s="1"/>
      <c r="H11254" s="1" t="b">
        <v>1</v>
      </c>
      <c r="I11254" s="2">
        <v>0.05947571257184927</v>
      </c>
      <c r="J11254" s="2">
        <v>0.1392577596224008</v>
      </c>
      <c r="K11254" s="2">
        <v>0.3034150625107208</v>
      </c>
      <c r="L11254" s="2">
        <v>0.002305505206265001</v>
      </c>
      <c r="M11254" s="2">
        <v>-8.760701361031433</v>
      </c>
      <c r="N11254" s="2">
        <v>1.225660346025992</v>
      </c>
      <c r="O11254" s="2">
        <v>0.8561805960300017</v>
      </c>
    </row>
    <row r="11255" spans="1:15">
      <c r="A11255" s="1" t="s">
        <v>406</v>
      </c>
      <c r="B11255" s="1" t="s">
        <v>1703</v>
      </c>
      <c r="C11255" s="1" t="s">
        <v>2937</v>
      </c>
      <c r="D11255" s="1" t="s">
        <v>4239</v>
      </c>
      <c r="E11255" s="1" t="s">
        <v>5541</v>
      </c>
      <c r="F11255" s="1"/>
      <c r="G11255" s="1"/>
      <c r="H11255" s="1" t="b">
        <v>1</v>
      </c>
      <c r="I11255" s="2">
        <v>0.06137161775596368</v>
      </c>
      <c r="J11255" s="2">
        <v>0.1137776784397792</v>
      </c>
      <c r="K11255" s="2">
        <v>0.06346709803279295</v>
      </c>
      <c r="L11255" s="2">
        <v>0.0001646933026095055</v>
      </c>
      <c r="M11255" s="2">
        <v>-12.56793049168927</v>
      </c>
      <c r="N11255" s="2">
        <v>1.212032428561791</v>
      </c>
      <c r="O11255" s="2">
        <v>0.9439429319769261</v>
      </c>
    </row>
    <row r="11256" spans="1:15">
      <c r="A11256" s="1" t="s">
        <v>406</v>
      </c>
      <c r="B11256" s="1" t="s">
        <v>1703</v>
      </c>
      <c r="C11256" s="1" t="s">
        <v>2937</v>
      </c>
      <c r="D11256" s="1" t="s">
        <v>4239</v>
      </c>
      <c r="E11256" s="1" t="s">
        <v>5541</v>
      </c>
      <c r="F11256" s="1"/>
      <c r="G11256" s="1"/>
      <c r="H11256" s="1" t="b">
        <v>1</v>
      </c>
      <c r="I11256" s="2">
        <v>0.06235976252153851</v>
      </c>
      <c r="J11256" s="2">
        <v>0.1145473651991381</v>
      </c>
      <c r="K11256" s="2">
        <v>0.06346709803279295</v>
      </c>
      <c r="L11256" s="2">
        <v>0.0001613089698803607</v>
      </c>
      <c r="M11256" s="2">
        <v>-12.59788571512838</v>
      </c>
      <c r="N11256" s="2">
        <v>1.205095547360389</v>
      </c>
      <c r="O11256" s="2">
        <v>0.9410148959345171</v>
      </c>
    </row>
    <row r="11257" spans="1:15">
      <c r="A11257" s="1" t="s">
        <v>406</v>
      </c>
      <c r="B11257" s="1" t="s">
        <v>1703</v>
      </c>
      <c r="C11257" s="1" t="s">
        <v>2937</v>
      </c>
      <c r="D11257" s="1" t="s">
        <v>4239</v>
      </c>
      <c r="E11257" s="1" t="s">
        <v>5541</v>
      </c>
      <c r="F11257" s="1"/>
      <c r="G11257" s="1"/>
      <c r="H11257" s="1" t="b">
        <v>1</v>
      </c>
      <c r="I11257" s="2">
        <v>0.06630262594684304</v>
      </c>
      <c r="J11257" s="2">
        <v>0.1192526397238357</v>
      </c>
      <c r="K11257" s="2">
        <v>0.06346709803279295</v>
      </c>
      <c r="L11257" s="2">
        <v>0.003124057105100365</v>
      </c>
      <c r="M11257" s="2">
        <v>-8.322363459705839</v>
      </c>
      <c r="N11257" s="2">
        <v>1.178469270816348</v>
      </c>
      <c r="O11257" s="2">
        <v>0.9235319988303455</v>
      </c>
    </row>
    <row r="11258" spans="1:15">
      <c r="A11258" s="1" t="s">
        <v>406</v>
      </c>
      <c r="B11258" s="1" t="s">
        <v>1703</v>
      </c>
      <c r="C11258" s="1" t="s">
        <v>2937</v>
      </c>
      <c r="D11258" s="1" t="s">
        <v>4239</v>
      </c>
      <c r="E11258" s="1" t="s">
        <v>5541</v>
      </c>
      <c r="F11258" s="1"/>
      <c r="G11258" s="1"/>
      <c r="H11258" s="1" t="b">
        <v>1</v>
      </c>
      <c r="I11258" s="2">
        <v>0.07785927325332657</v>
      </c>
      <c r="J11258" s="2">
        <v>0.1362537281933216</v>
      </c>
      <c r="K11258" s="2">
        <v>0.2408290455041938</v>
      </c>
      <c r="L11258" s="2">
        <v>0.08712967812145694</v>
      </c>
      <c r="M11258" s="2">
        <v>-3.520691976280737</v>
      </c>
      <c r="N11258" s="2">
        <v>1.108689654349465</v>
      </c>
      <c r="O11258" s="2">
        <v>0.8656516056631706</v>
      </c>
    </row>
    <row r="11259" spans="1:15">
      <c r="A11259" s="1" t="s">
        <v>406</v>
      </c>
      <c r="B11259" s="1" t="s">
        <v>1703</v>
      </c>
      <c r="C11259" s="1" t="s">
        <v>2937</v>
      </c>
      <c r="D11259" s="1" t="s">
        <v>4239</v>
      </c>
      <c r="E11259" s="1" t="s">
        <v>5541</v>
      </c>
      <c r="F11259" s="1"/>
      <c r="G11259" s="1"/>
      <c r="H11259" s="1" t="b">
        <v>1</v>
      </c>
      <c r="I11259" s="2">
        <v>0.07979193832908005</v>
      </c>
      <c r="J11259" s="2">
        <v>0.1377740801815449</v>
      </c>
      <c r="K11259" s="2">
        <v>0.06346709803279295</v>
      </c>
      <c r="L11259" s="2">
        <v>0.001375016251086451</v>
      </c>
      <c r="M11259" s="2">
        <v>-9.506335614953313</v>
      </c>
      <c r="N11259" s="2">
        <v>1.098040984790322</v>
      </c>
      <c r="O11259" s="2">
        <v>0.8608324797647516</v>
      </c>
    </row>
    <row r="11260" spans="1:15">
      <c r="A11260" s="1" t="s">
        <v>406</v>
      </c>
      <c r="B11260" s="1" t="s">
        <v>1703</v>
      </c>
      <c r="C11260" s="1" t="s">
        <v>2937</v>
      </c>
      <c r="D11260" s="1" t="s">
        <v>4239</v>
      </c>
      <c r="E11260" s="1" t="s">
        <v>5541</v>
      </c>
      <c r="F11260" s="1"/>
      <c r="G11260" s="1"/>
      <c r="H11260" s="1" t="b">
        <v>1</v>
      </c>
      <c r="I11260" s="2">
        <v>0.3113682405396061</v>
      </c>
      <c r="J11260" s="2">
        <v>0.4615862254829846</v>
      </c>
      <c r="K11260" s="2">
        <v>0.1730683198190303</v>
      </c>
      <c r="L11260" s="2">
        <v>0.8478761090456226</v>
      </c>
      <c r="M11260" s="2">
        <v>-0.2380746201027754</v>
      </c>
      <c r="N11260" s="2">
        <v>0.5067256874063443</v>
      </c>
      <c r="O11260" s="2">
        <v>0.3357471597439828</v>
      </c>
    </row>
    <row r="11261" spans="1:15">
      <c r="A11261" s="1" t="s">
        <v>406</v>
      </c>
      <c r="B11261" s="1" t="s">
        <v>1703</v>
      </c>
      <c r="C11261" s="1" t="s">
        <v>2937</v>
      </c>
      <c r="D11261" s="1" t="s">
        <v>4239</v>
      </c>
      <c r="E11261" s="1" t="s">
        <v>5541</v>
      </c>
      <c r="F11261" s="1"/>
      <c r="G11261" s="1"/>
      <c r="H11261" s="1" t="b">
        <v>1</v>
      </c>
      <c r="I11261" s="2">
        <v>0.09092401970825506</v>
      </c>
      <c r="J11261" s="2">
        <v>0.1494351195988688</v>
      </c>
      <c r="K11261" s="2">
        <v>0.269994405087889</v>
      </c>
      <c r="L11261" s="2">
        <v>2.148007438570753</v>
      </c>
      <c r="M11261" s="2">
        <v>1.102998989399003</v>
      </c>
      <c r="N11261" s="2">
        <v>1.041321372567344</v>
      </c>
      <c r="O11261" s="2">
        <v>0.8255473245045818</v>
      </c>
    </row>
    <row r="11262" spans="1:15">
      <c r="A11262" s="1" t="s">
        <v>406</v>
      </c>
      <c r="B11262" s="1" t="s">
        <v>1703</v>
      </c>
      <c r="C11262" s="1" t="s">
        <v>2937</v>
      </c>
      <c r="D11262" s="1" t="s">
        <v>4239</v>
      </c>
      <c r="E11262" s="1" t="s">
        <v>5541</v>
      </c>
      <c r="F11262" s="1"/>
      <c r="G11262" s="1"/>
      <c r="H11262" s="1" t="b">
        <v>1</v>
      </c>
      <c r="I11262" s="2">
        <v>0.1556294240387117</v>
      </c>
      <c r="J11262" s="2">
        <v>0.2563771895923472</v>
      </c>
      <c r="K11262" s="2">
        <v>0.423270940861023</v>
      </c>
      <c r="L11262" s="2">
        <v>5.404586899680516</v>
      </c>
      <c r="M11262" s="2">
        <v>2.434184349586466</v>
      </c>
      <c r="N11262" s="2">
        <v>0.8079082898040996</v>
      </c>
      <c r="O11262" s="2">
        <v>0.5911206175107023</v>
      </c>
    </row>
    <row r="11263" spans="1:15">
      <c r="A11263" s="1" t="s">
        <v>406</v>
      </c>
      <c r="B11263" s="1" t="s">
        <v>1703</v>
      </c>
      <c r="C11263" s="1" t="s">
        <v>2937</v>
      </c>
      <c r="D11263" s="1" t="s">
        <v>4239</v>
      </c>
      <c r="E11263" s="1" t="s">
        <v>5541</v>
      </c>
      <c r="F11263" s="1"/>
      <c r="G11263" s="1"/>
      <c r="H11263" s="1" t="b">
        <v>1</v>
      </c>
      <c r="I11263" s="2">
        <v>0.09744411306407007</v>
      </c>
      <c r="J11263" s="2">
        <v>0.1577376580224635</v>
      </c>
      <c r="K11263" s="2">
        <v>0.06346709803279295</v>
      </c>
      <c r="L11263" s="2">
        <v>0.0005076941796851316</v>
      </c>
      <c r="M11263" s="2">
        <v>-10.94375265875221</v>
      </c>
      <c r="N11263" s="2">
        <v>1.011244392985729</v>
      </c>
      <c r="O11263" s="2">
        <v>0.8020646115604022</v>
      </c>
    </row>
    <row r="11264" spans="1:15">
      <c r="A11264" s="1" t="s">
        <v>406</v>
      </c>
      <c r="B11264" s="1" t="s">
        <v>1703</v>
      </c>
      <c r="C11264" s="1" t="s">
        <v>2937</v>
      </c>
      <c r="D11264" s="1" t="s">
        <v>4239</v>
      </c>
      <c r="E11264" s="1" t="s">
        <v>5541</v>
      </c>
      <c r="F11264" s="1"/>
      <c r="G11264" s="1"/>
      <c r="H11264" s="1" t="b">
        <v>1</v>
      </c>
      <c r="I11264" s="2">
        <v>0.1027918483832251</v>
      </c>
      <c r="J11264" s="2">
        <v>0.1613520529166989</v>
      </c>
      <c r="K11264" s="2">
        <v>0.2533413119459412</v>
      </c>
      <c r="L11264" s="2">
        <v>0.4827176634986871</v>
      </c>
      <c r="M11264" s="2">
        <v>-1.050748476359001</v>
      </c>
      <c r="N11264" s="2">
        <v>0.9880413244706366</v>
      </c>
      <c r="O11264" s="2">
        <v>0.792225504603291</v>
      </c>
    </row>
    <row r="11265" spans="1:15">
      <c r="A11265" s="1" t="s">
        <v>406</v>
      </c>
      <c r="B11265" s="1" t="s">
        <v>1703</v>
      </c>
      <c r="C11265" s="1" t="s">
        <v>2937</v>
      </c>
      <c r="D11265" s="1" t="s">
        <v>4239</v>
      </c>
      <c r="E11265" s="1" t="s">
        <v>5541</v>
      </c>
      <c r="F11265" s="1"/>
      <c r="G11265" s="1"/>
      <c r="H11265" s="1" t="b">
        <v>1</v>
      </c>
      <c r="I11265" s="2">
        <v>0.2539960897760319</v>
      </c>
      <c r="J11265" s="2">
        <v>0.366508422747915</v>
      </c>
      <c r="K11265" s="2">
        <v>0.2939713311535674</v>
      </c>
      <c r="L11265" s="2">
        <v>0.7781867889824294</v>
      </c>
      <c r="M11265" s="2">
        <v>-0.3618116065212306</v>
      </c>
      <c r="N11265" s="2">
        <v>0.5951729692137782</v>
      </c>
      <c r="O11265" s="2">
        <v>0.4359160403655277</v>
      </c>
    </row>
    <row r="11266" spans="1:15">
      <c r="A11266" s="1" t="s">
        <v>406</v>
      </c>
      <c r="B11266" s="1" t="s">
        <v>1703</v>
      </c>
      <c r="C11266" s="1" t="s">
        <v>2937</v>
      </c>
      <c r="D11266" s="1" t="s">
        <v>4239</v>
      </c>
      <c r="E11266" s="1" t="s">
        <v>5541</v>
      </c>
      <c r="F11266" s="1"/>
      <c r="G11266" s="1"/>
      <c r="H11266" s="1" t="b">
        <v>1</v>
      </c>
      <c r="I11266" s="2">
        <v>0.1102146782971069</v>
      </c>
      <c r="J11266" s="2">
        <v>0.1689088856742643</v>
      </c>
      <c r="K11266" s="2">
        <v>0.1099716765281272</v>
      </c>
      <c r="L11266" s="2">
        <v>0.1420823405830792</v>
      </c>
      <c r="M11266" s="2">
        <v>-2.815200841759371</v>
      </c>
      <c r="N11266" s="2">
        <v>0.9577605626627307</v>
      </c>
      <c r="O11266" s="2">
        <v>0.7723475031951528</v>
      </c>
    </row>
    <row r="11267" spans="1:15">
      <c r="A11267" s="1" t="s">
        <v>406</v>
      </c>
      <c r="B11267" s="1" t="s">
        <v>1703</v>
      </c>
      <c r="C11267" s="1" t="s">
        <v>2937</v>
      </c>
      <c r="D11267" s="1" t="s">
        <v>4239</v>
      </c>
      <c r="E11267" s="1" t="s">
        <v>5541</v>
      </c>
      <c r="F11267" s="1"/>
      <c r="G11267" s="1"/>
      <c r="H11267" s="1" t="b">
        <v>1</v>
      </c>
      <c r="I11267" s="2">
        <v>0.1175400807598808</v>
      </c>
      <c r="J11267" s="2">
        <v>0.1739593195246235</v>
      </c>
      <c r="K11267" s="2">
        <v>0.1158290503458411</v>
      </c>
      <c r="L11267" s="2">
        <v>2.33599890814549</v>
      </c>
      <c r="M11267" s="2">
        <v>1.224039599897102</v>
      </c>
      <c r="N11267" s="2">
        <v>0.9298140152248313</v>
      </c>
      <c r="O11267" s="2">
        <v>0.759552299829874</v>
      </c>
    </row>
    <row r="11268" spans="1:15">
      <c r="A11268" s="1" t="s">
        <v>406</v>
      </c>
      <c r="B11268" s="1" t="s">
        <v>1703</v>
      </c>
      <c r="C11268" s="1" t="s">
        <v>2937</v>
      </c>
      <c r="D11268" s="1" t="s">
        <v>4239</v>
      </c>
      <c r="E11268" s="1" t="s">
        <v>5541</v>
      </c>
      <c r="F11268" s="1"/>
      <c r="G11268" s="1"/>
      <c r="H11268" s="1" t="b">
        <v>1</v>
      </c>
      <c r="I11268" s="2">
        <v>0.1200218108923213</v>
      </c>
      <c r="J11268" s="2">
        <v>0.1766230058017683</v>
      </c>
      <c r="K11268" s="2">
        <v>0.2798823864990609</v>
      </c>
      <c r="L11268" s="2">
        <v>1.944579246641551</v>
      </c>
      <c r="M11268" s="2">
        <v>0.9594580295302311</v>
      </c>
      <c r="N11268" s="2">
        <v>0.9207398248736269</v>
      </c>
      <c r="O11268" s="2">
        <v>0.752952728606525</v>
      </c>
    </row>
    <row r="11269" spans="1:15">
      <c r="A11269" s="1" t="s">
        <v>406</v>
      </c>
      <c r="B11269" s="1" t="s">
        <v>1703</v>
      </c>
      <c r="C11269" s="1" t="s">
        <v>2937</v>
      </c>
      <c r="D11269" s="1" t="s">
        <v>4239</v>
      </c>
      <c r="E11269" s="1" t="s">
        <v>5541</v>
      </c>
      <c r="F11269" s="1"/>
      <c r="G11269" s="1"/>
      <c r="H11269" s="1" t="b">
        <v>1</v>
      </c>
      <c r="I11269" s="2">
        <v>0.138538974935408</v>
      </c>
      <c r="J11269" s="2">
        <v>0.2012932989193273</v>
      </c>
      <c r="K11269" s="2">
        <v>0.1715843404408252</v>
      </c>
      <c r="L11269" s="2">
        <v>0.6569261659317516</v>
      </c>
      <c r="M11269" s="2">
        <v>-0.6061968644157902</v>
      </c>
      <c r="N11269" s="2">
        <v>0.8584280300782968</v>
      </c>
      <c r="O11269" s="2">
        <v>0.6961706825917209</v>
      </c>
    </row>
    <row r="11270" spans="1:15">
      <c r="A11270" s="1" t="s">
        <v>406</v>
      </c>
      <c r="B11270" s="1" t="s">
        <v>1703</v>
      </c>
      <c r="C11270" s="1" t="s">
        <v>2937</v>
      </c>
      <c r="D11270" s="1" t="s">
        <v>4239</v>
      </c>
      <c r="E11270" s="1" t="s">
        <v>5541</v>
      </c>
      <c r="F11270" s="1"/>
      <c r="G11270" s="1"/>
      <c r="H11270" s="1" t="b">
        <v>1</v>
      </c>
      <c r="I11270" s="2">
        <v>0.1403625292173972</v>
      </c>
      <c r="J11270" s="2">
        <v>0.2019660837072548</v>
      </c>
      <c r="K11270" s="2">
        <v>0.5482440901421122</v>
      </c>
      <c r="L11270" s="2">
        <v>0.4318944042866337</v>
      </c>
      <c r="M11270" s="2">
        <v>-1.211249470077136</v>
      </c>
      <c r="N11270" s="2">
        <v>0.8527488147565551</v>
      </c>
      <c r="O11270" s="2">
        <v>0.6947215557786094</v>
      </c>
    </row>
    <row r="11271" spans="1:15">
      <c r="A11271" s="1" t="s">
        <v>406</v>
      </c>
      <c r="B11271" s="1" t="s">
        <v>1703</v>
      </c>
      <c r="C11271" s="1" t="s">
        <v>2937</v>
      </c>
      <c r="D11271" s="1" t="s">
        <v>4239</v>
      </c>
      <c r="E11271" s="1" t="s">
        <v>5541</v>
      </c>
      <c r="F11271" s="1"/>
      <c r="G11271" s="1"/>
      <c r="H11271" s="1" t="b">
        <v>1</v>
      </c>
      <c r="I11271" s="2">
        <v>0.1606167545677689</v>
      </c>
      <c r="J11271" s="2">
        <v>0.224970115814051</v>
      </c>
      <c r="K11271" s="2">
        <v>0.2459214143127523</v>
      </c>
      <c r="L11271" s="2">
        <v>1.602152524250281</v>
      </c>
      <c r="M11271" s="2">
        <v>0.6800114982491329</v>
      </c>
      <c r="N11271" s="2">
        <v>0.7942091537223461</v>
      </c>
      <c r="O11271" s="2">
        <v>0.6478751681065297</v>
      </c>
    </row>
    <row r="11272" spans="1:15">
      <c r="A11272" s="1" t="s">
        <v>406</v>
      </c>
      <c r="B11272" s="1" t="s">
        <v>1703</v>
      </c>
      <c r="C11272" s="1" t="s">
        <v>2937</v>
      </c>
      <c r="D11272" s="1" t="s">
        <v>4239</v>
      </c>
      <c r="E11272" s="1" t="s">
        <v>5541</v>
      </c>
      <c r="F11272" s="1"/>
      <c r="G11272" s="1"/>
      <c r="H11272" s="1" t="b">
        <v>1</v>
      </c>
      <c r="I11272" s="2">
        <v>0.1606929398671793</v>
      </c>
      <c r="J11272" s="2">
        <v>0.224970115814051</v>
      </c>
      <c r="K11272" s="2">
        <v>0.06346709803279295</v>
      </c>
      <c r="L11272" s="2">
        <v>0.002818426239174134</v>
      </c>
      <c r="M11272" s="2">
        <v>-8.470894473354742</v>
      </c>
      <c r="N11272" s="2">
        <v>0.7940032037847675</v>
      </c>
      <c r="O11272" s="2">
        <v>0.6478751681065297</v>
      </c>
    </row>
    <row r="11273" spans="1:15">
      <c r="A11273" s="1" t="s">
        <v>406</v>
      </c>
      <c r="B11273" s="1" t="s">
        <v>1703</v>
      </c>
      <c r="C11273" s="1" t="s">
        <v>2937</v>
      </c>
      <c r="D11273" s="1" t="s">
        <v>4239</v>
      </c>
      <c r="E11273" s="1" t="s">
        <v>5541</v>
      </c>
      <c r="F11273" s="1"/>
      <c r="G11273" s="1"/>
      <c r="H11273" s="1" t="b">
        <v>1</v>
      </c>
      <c r="I11273" s="2">
        <v>0.3653673270894712</v>
      </c>
      <c r="J11273" s="2">
        <v>0.5252527191423799</v>
      </c>
      <c r="K11273" s="2">
        <v>0.4211755352053401</v>
      </c>
      <c r="L11273" s="2">
        <v>1.985233647796835</v>
      </c>
      <c r="M11273" s="2">
        <v>0.9893088122452761</v>
      </c>
      <c r="N11273" s="2">
        <v>0.4372702919566218</v>
      </c>
      <c r="O11273" s="2">
        <v>0.2796316906488552</v>
      </c>
    </row>
    <row r="11274" spans="1:15">
      <c r="A11274" s="1" t="s">
        <v>406</v>
      </c>
      <c r="B11274" s="1" t="s">
        <v>1703</v>
      </c>
      <c r="C11274" s="1" t="s">
        <v>2937</v>
      </c>
      <c r="D11274" s="1" t="s">
        <v>4239</v>
      </c>
      <c r="E11274" s="1" t="s">
        <v>5541</v>
      </c>
      <c r="F11274" s="1"/>
      <c r="G11274" s="1"/>
      <c r="H11274" s="1" t="b">
        <v>1</v>
      </c>
      <c r="I11274" s="2">
        <v>0.1935087961011092</v>
      </c>
      <c r="J11274" s="2">
        <v>0.2629551672164478</v>
      </c>
      <c r="K11274" s="2">
        <v>0.2448988118976657</v>
      </c>
      <c r="L11274" s="2">
        <v>0.2894628570397897</v>
      </c>
      <c r="M11274" s="2">
        <v>-1.788549856870927</v>
      </c>
      <c r="N11274" s="2">
        <v>0.7132992889843471</v>
      </c>
      <c r="O11274" s="2">
        <v>0.5801182906366386</v>
      </c>
    </row>
    <row r="11275" spans="1:15">
      <c r="A11275" s="1" t="s">
        <v>406</v>
      </c>
      <c r="B11275" s="1" t="s">
        <v>1703</v>
      </c>
      <c r="C11275" s="1" t="s">
        <v>2937</v>
      </c>
      <c r="D11275" s="1" t="s">
        <v>4239</v>
      </c>
      <c r="E11275" s="1" t="s">
        <v>5541</v>
      </c>
      <c r="F11275" s="1"/>
      <c r="G11275" s="1"/>
      <c r="H11275" s="1" t="b">
        <v>1</v>
      </c>
      <c r="I11275" s="2">
        <v>0.1949320158515753</v>
      </c>
      <c r="J11275" s="2">
        <v>0.2629551672164478</v>
      </c>
      <c r="K11275" s="2">
        <v>0.3991359844932389</v>
      </c>
      <c r="L11275" s="2">
        <v>2.161925532964553</v>
      </c>
      <c r="M11275" s="2">
        <v>1.112316830624375</v>
      </c>
      <c r="N11275" s="2">
        <v>0.7101168260143407</v>
      </c>
      <c r="O11275" s="2">
        <v>0.5801182906366386</v>
      </c>
    </row>
    <row r="11276" spans="1:15">
      <c r="A11276" s="1" t="s">
        <v>406</v>
      </c>
      <c r="B11276" s="1" t="s">
        <v>1703</v>
      </c>
      <c r="C11276" s="1" t="s">
        <v>2937</v>
      </c>
      <c r="D11276" s="1" t="s">
        <v>4239</v>
      </c>
      <c r="E11276" s="1" t="s">
        <v>5541</v>
      </c>
      <c r="F11276" s="1"/>
      <c r="G11276" s="1"/>
      <c r="H11276" s="1" t="b">
        <v>1</v>
      </c>
      <c r="I11276" s="2">
        <v>0.2007430711567727</v>
      </c>
      <c r="J11276" s="2">
        <v>0.2931744900935178</v>
      </c>
      <c r="K11276" s="2">
        <v>0.2642030858143934</v>
      </c>
      <c r="L11276" s="2">
        <v>0.338292326569656</v>
      </c>
      <c r="M11276" s="2">
        <v>-1.563657641803517</v>
      </c>
      <c r="N11276" s="2">
        <v>0.6973594358889377</v>
      </c>
      <c r="O11276" s="2">
        <v>0.5328738215261477</v>
      </c>
    </row>
    <row r="11277" spans="1:15">
      <c r="A11277" s="1" t="s">
        <v>406</v>
      </c>
      <c r="B11277" s="1" t="s">
        <v>1703</v>
      </c>
      <c r="C11277" s="1" t="s">
        <v>2937</v>
      </c>
      <c r="D11277" s="1" t="s">
        <v>4239</v>
      </c>
      <c r="E11277" s="1" t="s">
        <v>5541</v>
      </c>
      <c r="F11277" s="1"/>
      <c r="G11277" s="1"/>
      <c r="H11277" s="1" t="b">
        <v>1</v>
      </c>
      <c r="I11277" s="2">
        <v>0.2076023288183052</v>
      </c>
      <c r="J11277" s="2">
        <v>0.2715606220401062</v>
      </c>
      <c r="K11277" s="2">
        <v>0.6093304417601899</v>
      </c>
      <c r="L11277" s="2">
        <v>0.3753137864291113</v>
      </c>
      <c r="M11277" s="2">
        <v>-1.413830809065344</v>
      </c>
      <c r="N11277" s="2">
        <v>0.6827677790159374</v>
      </c>
      <c r="O11277" s="2">
        <v>0.5661332051962169</v>
      </c>
    </row>
    <row r="11278" spans="1:15">
      <c r="A11278" s="1" t="s">
        <v>406</v>
      </c>
      <c r="B11278" s="1" t="s">
        <v>1703</v>
      </c>
      <c r="C11278" s="1" t="s">
        <v>2937</v>
      </c>
      <c r="D11278" s="1" t="s">
        <v>4239</v>
      </c>
      <c r="E11278" s="1" t="s">
        <v>5541</v>
      </c>
      <c r="F11278" s="1"/>
      <c r="G11278" s="1"/>
      <c r="H11278" s="1" t="b">
        <v>1</v>
      </c>
      <c r="I11278" s="2">
        <v>0.2358840533067384</v>
      </c>
      <c r="J11278" s="2">
        <v>0.3039500985395286</v>
      </c>
      <c r="K11278" s="2">
        <v>0.1551732446959517</v>
      </c>
      <c r="L11278" s="2">
        <v>0.8468579452119516</v>
      </c>
      <c r="M11278" s="2">
        <v>-0.2398081075330736</v>
      </c>
      <c r="N11278" s="2">
        <v>0.6273014181435713</v>
      </c>
      <c r="O11278" s="2">
        <v>0.5171977114828084</v>
      </c>
    </row>
    <row r="11279" spans="1:15">
      <c r="A11279" s="1" t="s">
        <v>406</v>
      </c>
      <c r="B11279" s="1" t="s">
        <v>1703</v>
      </c>
      <c r="C11279" s="1" t="s">
        <v>2937</v>
      </c>
      <c r="D11279" s="1" t="s">
        <v>4239</v>
      </c>
      <c r="E11279" s="1" t="s">
        <v>5541</v>
      </c>
      <c r="F11279" s="1"/>
      <c r="G11279" s="1"/>
      <c r="H11279" s="1" t="b">
        <v>1</v>
      </c>
      <c r="I11279" s="2">
        <v>0.4364521113898715</v>
      </c>
      <c r="J11279" s="2">
        <v>0.5453897661664169</v>
      </c>
      <c r="K11279" s="2">
        <v>0.1732903665433813</v>
      </c>
      <c r="L11279" s="2">
        <v>0.756043595023583</v>
      </c>
      <c r="M11279" s="2">
        <v>-0.403458669288914</v>
      </c>
      <c r="N11279" s="2">
        <v>0.360063401214022</v>
      </c>
      <c r="O11279" s="2">
        <v>0.263293015531082</v>
      </c>
    </row>
    <row r="11280" spans="1:15">
      <c r="A11280" s="1" t="s">
        <v>406</v>
      </c>
      <c r="B11280" s="1" t="s">
        <v>1703</v>
      </c>
      <c r="C11280" s="1" t="s">
        <v>2937</v>
      </c>
      <c r="D11280" s="1" t="s">
        <v>4239</v>
      </c>
      <c r="E11280" s="1" t="s">
        <v>5541</v>
      </c>
      <c r="F11280" s="1"/>
      <c r="G11280" s="1"/>
      <c r="H11280" s="1" t="b">
        <v>1</v>
      </c>
      <c r="I11280" s="2">
        <v>0.3019525738713064</v>
      </c>
      <c r="J11280" s="2">
        <v>0.3796394011294581</v>
      </c>
      <c r="K11280" s="2">
        <v>0.3819087903177562</v>
      </c>
      <c r="L11280" s="2">
        <v>0.65508810044016</v>
      </c>
      <c r="M11280" s="2">
        <v>-0.6102391523273722</v>
      </c>
      <c r="N11280" s="2">
        <v>0.5200612640740735</v>
      </c>
      <c r="O11280" s="2">
        <v>0.4206287203619751</v>
      </c>
    </row>
    <row r="11281" spans="1:15">
      <c r="A11281" s="1" t="s">
        <v>406</v>
      </c>
      <c r="B11281" s="1" t="s">
        <v>1703</v>
      </c>
      <c r="C11281" s="1" t="s">
        <v>2937</v>
      </c>
      <c r="D11281" s="1" t="s">
        <v>4239</v>
      </c>
      <c r="E11281" s="1" t="s">
        <v>5541</v>
      </c>
      <c r="F11281" s="1"/>
      <c r="G11281" s="1"/>
      <c r="H11281" s="1" t="b">
        <v>1</v>
      </c>
      <c r="I11281" s="2">
        <v>0.3050417025507232</v>
      </c>
      <c r="J11281" s="2">
        <v>0.3816705360417262</v>
      </c>
      <c r="K11281" s="2">
        <v>0.267163250009528</v>
      </c>
      <c r="L11281" s="2">
        <v>0.517038866671</v>
      </c>
      <c r="M11281" s="2">
        <v>-0.9516553604865844</v>
      </c>
      <c r="N11281" s="2">
        <v>0.5156407837692638</v>
      </c>
      <c r="O11281" s="2">
        <v>0.4183113651449297</v>
      </c>
    </row>
    <row r="11282" spans="1:15">
      <c r="A11282" s="1" t="s">
        <v>406</v>
      </c>
      <c r="B11282" s="1" t="s">
        <v>1703</v>
      </c>
      <c r="C11282" s="1" t="s">
        <v>2937</v>
      </c>
      <c r="D11282" s="1" t="s">
        <v>4239</v>
      </c>
      <c r="E11282" s="1" t="s">
        <v>5541</v>
      </c>
      <c r="F11282" s="1"/>
      <c r="G11282" s="1"/>
      <c r="H11282" s="1" t="b">
        <v>1</v>
      </c>
      <c r="I11282" s="2">
        <v>0.732415721955576</v>
      </c>
      <c r="J11282" s="2">
        <v>0.811651703811075</v>
      </c>
      <c r="K11282" s="2">
        <v>0.4097904672600389</v>
      </c>
      <c r="L11282" s="2">
        <v>0.826553507867977</v>
      </c>
      <c r="M11282" s="2">
        <v>-0.2748198778657742</v>
      </c>
      <c r="N11282" s="2">
        <v>0.1352423417525547</v>
      </c>
      <c r="O11282" s="2">
        <v>0.09063029534418152</v>
      </c>
    </row>
    <row r="11283" spans="1:15">
      <c r="A11283" s="1" t="s">
        <v>406</v>
      </c>
      <c r="B11283" s="1" t="s">
        <v>1703</v>
      </c>
      <c r="C11283" s="1" t="s">
        <v>2937</v>
      </c>
      <c r="D11283" s="1" t="s">
        <v>4239</v>
      </c>
      <c r="E11283" s="1" t="s">
        <v>5541</v>
      </c>
      <c r="F11283" s="1"/>
      <c r="G11283" s="1"/>
      <c r="H11283" s="1" t="b">
        <v>1</v>
      </c>
      <c r="I11283" s="2">
        <v>0.3329515110085264</v>
      </c>
      <c r="J11283" s="2">
        <v>0.4077950367895972</v>
      </c>
      <c r="K11283" s="2">
        <v>0.4713198261621421</v>
      </c>
      <c r="L11283" s="2">
        <v>0.6789831372017492</v>
      </c>
      <c r="M11283" s="2">
        <v>-0.5585523498393072</v>
      </c>
      <c r="N11283" s="2">
        <v>0.4776190098413386</v>
      </c>
      <c r="O11283" s="2">
        <v>0.3895580642567692</v>
      </c>
    </row>
    <row r="11284" spans="1:15">
      <c r="A11284" s="1" t="s">
        <v>406</v>
      </c>
      <c r="B11284" s="1" t="s">
        <v>1703</v>
      </c>
      <c r="C11284" s="1" t="s">
        <v>2937</v>
      </c>
      <c r="D11284" s="1" t="s">
        <v>4239</v>
      </c>
      <c r="E11284" s="1" t="s">
        <v>5541</v>
      </c>
      <c r="F11284" s="1"/>
      <c r="G11284" s="1"/>
      <c r="H11284" s="1" t="b">
        <v>1</v>
      </c>
      <c r="I11284" s="2">
        <v>0.3655703911608729</v>
      </c>
      <c r="J11284" s="2">
        <v>0.4383459782901206</v>
      </c>
      <c r="K11284" s="2">
        <v>0.2118187839204482</v>
      </c>
      <c r="L11284" s="2">
        <v>0.6463457773559528</v>
      </c>
      <c r="M11284" s="2">
        <v>-0.629621920963561</v>
      </c>
      <c r="N11284" s="2">
        <v>0.4370289865601442</v>
      </c>
      <c r="O11284" s="2">
        <v>0.3581829736298234</v>
      </c>
    </row>
    <row r="11285" spans="1:15">
      <c r="A11285" s="1" t="s">
        <v>406</v>
      </c>
      <c r="B11285" s="1" t="s">
        <v>1703</v>
      </c>
      <c r="C11285" s="1" t="s">
        <v>2937</v>
      </c>
      <c r="D11285" s="1" t="s">
        <v>4239</v>
      </c>
      <c r="E11285" s="1" t="s">
        <v>5541</v>
      </c>
      <c r="F11285" s="1"/>
      <c r="G11285" s="1"/>
      <c r="H11285" s="1" t="b">
        <v>1</v>
      </c>
      <c r="I11285" s="2">
        <v>0.4401139920530309</v>
      </c>
      <c r="J11285" s="2">
        <v>0.5134663240618694</v>
      </c>
      <c r="K11285" s="2">
        <v>0.1584825028722532</v>
      </c>
      <c r="L11285" s="2">
        <v>0.796283862668702</v>
      </c>
      <c r="M11285" s="2">
        <v>-0.3286452743436377</v>
      </c>
      <c r="N11285" s="2">
        <v>0.3564348241777356</v>
      </c>
      <c r="O11285" s="2">
        <v>0.2894880345471225</v>
      </c>
    </row>
    <row r="11286" spans="1:15">
      <c r="A11286" s="1" t="s">
        <v>406</v>
      </c>
      <c r="B11286" s="1" t="s">
        <v>1703</v>
      </c>
      <c r="C11286" s="1" t="s">
        <v>2937</v>
      </c>
      <c r="D11286" s="1" t="s">
        <v>4239</v>
      </c>
      <c r="E11286" s="1" t="s">
        <v>5541</v>
      </c>
      <c r="F11286" s="1"/>
      <c r="G11286" s="1"/>
      <c r="H11286" s="1" t="b">
        <v>1</v>
      </c>
      <c r="I11286" s="2">
        <v>0.5549137565807664</v>
      </c>
      <c r="J11286" s="2">
        <v>0.6544161398314193</v>
      </c>
      <c r="K11286" s="2">
        <v>0.4647407816801841</v>
      </c>
      <c r="L11286" s="2">
        <v>0.7699141246497385</v>
      </c>
      <c r="M11286" s="2">
        <v>-0.377230556678633</v>
      </c>
      <c r="N11286" s="2">
        <v>0.2557745086818481</v>
      </c>
      <c r="O11286" s="2">
        <v>0.1841459982222975</v>
      </c>
    </row>
    <row r="11287" spans="1:15">
      <c r="A11287" s="1" t="s">
        <v>406</v>
      </c>
      <c r="B11287" s="1" t="s">
        <v>1703</v>
      </c>
      <c r="C11287" s="1" t="s">
        <v>2937</v>
      </c>
      <c r="D11287" s="1" t="s">
        <v>4239</v>
      </c>
      <c r="E11287" s="1" t="s">
        <v>5541</v>
      </c>
      <c r="F11287" s="1"/>
      <c r="G11287" s="1"/>
      <c r="H11287" s="1" t="b">
        <v>1</v>
      </c>
      <c r="I11287" s="2">
        <v>1</v>
      </c>
      <c r="J11287" s="2">
        <v>1</v>
      </c>
      <c r="K11287" s="2">
        <v>0</v>
      </c>
      <c r="L11287" s="2">
        <v>0</v>
      </c>
      <c r="M11287" s="2" t="e">
        <f>-1/0</f>
        <v>#DIV/0!</v>
      </c>
      <c r="N11287" s="2">
        <v>0</v>
      </c>
      <c r="O11287" s="2">
        <v>0</v>
      </c>
    </row>
    <row r="11288" spans="1:15">
      <c r="A11288" s="1" t="s">
        <v>406</v>
      </c>
      <c r="B11288" s="1" t="s">
        <v>1703</v>
      </c>
      <c r="C11288" s="1" t="s">
        <v>2937</v>
      </c>
      <c r="D11288" s="1" t="s">
        <v>4239</v>
      </c>
      <c r="E11288" s="1" t="s">
        <v>5541</v>
      </c>
      <c r="F11288" s="1"/>
      <c r="G11288" s="1"/>
      <c r="H11288" s="1" t="b">
        <v>1</v>
      </c>
      <c r="I11288" s="2">
        <v>0.5319760088316794</v>
      </c>
      <c r="J11288" s="2">
        <v>0.6037618977821548</v>
      </c>
      <c r="K11288" s="2">
        <v>0.2738518818288981</v>
      </c>
      <c r="L11288" s="2">
        <v>1.19661723516738</v>
      </c>
      <c r="M11288" s="2">
        <v>0.2589617477406717</v>
      </c>
      <c r="N11288" s="2">
        <v>0.2741079531691565</v>
      </c>
      <c r="O11288" s="2">
        <v>0.2191342979129377</v>
      </c>
    </row>
    <row r="11289" spans="1:15">
      <c r="A11289" s="1" t="s">
        <v>406</v>
      </c>
      <c r="B11289" s="1" t="s">
        <v>1703</v>
      </c>
      <c r="C11289" s="1" t="s">
        <v>2937</v>
      </c>
      <c r="D11289" s="1" t="s">
        <v>4239</v>
      </c>
      <c r="E11289" s="1" t="s">
        <v>5541</v>
      </c>
      <c r="F11289" s="1"/>
      <c r="G11289" s="1"/>
      <c r="H11289" s="1" t="b">
        <v>1</v>
      </c>
      <c r="I11289" s="2">
        <v>0.5805931278565659</v>
      </c>
      <c r="J11289" s="2">
        <v>0.6426223081831223</v>
      </c>
      <c r="K11289" s="2">
        <v>0.4114197489838851</v>
      </c>
      <c r="L11289" s="2">
        <v>1.261642651107033</v>
      </c>
      <c r="M11289" s="2">
        <v>0.3353033378318248</v>
      </c>
      <c r="N11289" s="2">
        <v>0.2361281089653084</v>
      </c>
      <c r="O11289" s="2">
        <v>0.1920442022941993</v>
      </c>
    </row>
    <row r="11290" spans="1:15">
      <c r="A11290" s="1" t="s">
        <v>406</v>
      </c>
      <c r="B11290" s="1" t="s">
        <v>1703</v>
      </c>
      <c r="C11290" s="1" t="s">
        <v>2937</v>
      </c>
      <c r="D11290" s="1" t="s">
        <v>4239</v>
      </c>
      <c r="E11290" s="1" t="s">
        <v>5541</v>
      </c>
      <c r="F11290" s="1"/>
      <c r="G11290" s="1"/>
      <c r="H11290" s="1" t="b">
        <v>1</v>
      </c>
      <c r="I11290" s="2">
        <v>0.5972325942302172</v>
      </c>
      <c r="J11290" s="2">
        <v>0.6526719067747941</v>
      </c>
      <c r="K11290" s="2">
        <v>0.2701951909205186</v>
      </c>
      <c r="L11290" s="2">
        <v>0.8667625629269163</v>
      </c>
      <c r="M11290" s="2">
        <v>-0.2062912527687295</v>
      </c>
      <c r="N11290" s="2">
        <v>0.2238564984887954</v>
      </c>
      <c r="O11290" s="2">
        <v>0.1853050804176476</v>
      </c>
    </row>
    <row r="11291" spans="1:15">
      <c r="A11291" s="1" t="s">
        <v>406</v>
      </c>
      <c r="B11291" s="1" t="s">
        <v>1703</v>
      </c>
      <c r="C11291" s="1" t="s">
        <v>2937</v>
      </c>
      <c r="D11291" s="1" t="s">
        <v>4239</v>
      </c>
      <c r="E11291" s="1" t="s">
        <v>5541</v>
      </c>
      <c r="F11291" s="1"/>
      <c r="G11291" s="1"/>
      <c r="H11291" s="1" t="b">
        <v>1</v>
      </c>
      <c r="I11291" s="2">
        <v>0.6147784381012633</v>
      </c>
      <c r="J11291" s="2">
        <v>0.6690235944043159</v>
      </c>
      <c r="K11291" s="2">
        <v>0.2637116049268194</v>
      </c>
      <c r="L11291" s="2">
        <v>1.196989278835831</v>
      </c>
      <c r="M11291" s="2">
        <v>0.2594102304437815</v>
      </c>
      <c r="N11291" s="2">
        <v>0.2112813727563077</v>
      </c>
      <c r="O11291" s="2">
        <v>0.1745585657315679</v>
      </c>
    </row>
    <row r="11292" spans="1:15">
      <c r="A11292" s="1" t="s">
        <v>406</v>
      </c>
      <c r="B11292" s="1" t="s">
        <v>1703</v>
      </c>
      <c r="C11292" s="1" t="s">
        <v>2937</v>
      </c>
      <c r="D11292" s="1" t="s">
        <v>4239</v>
      </c>
      <c r="E11292" s="1" t="s">
        <v>5541</v>
      </c>
      <c r="F11292" s="1"/>
      <c r="G11292" s="1"/>
      <c r="H11292" s="1" t="b">
        <v>1</v>
      </c>
      <c r="I11292" s="2">
        <v>0.7485821946074616</v>
      </c>
      <c r="J11292" s="2">
        <v>0.781785437110212</v>
      </c>
      <c r="K11292" s="2">
        <v>0.5692174214800988</v>
      </c>
      <c r="L11292" s="2">
        <v>1.209850886283195</v>
      </c>
      <c r="M11292" s="2">
        <v>0.2748292467756556</v>
      </c>
      <c r="N11292" s="2">
        <v>0.12576050700478</v>
      </c>
      <c r="O11292" s="2">
        <v>0.1069124237497444</v>
      </c>
    </row>
    <row r="11293" spans="1:15">
      <c r="A11293" s="1" t="s">
        <v>406</v>
      </c>
      <c r="B11293" s="1" t="s">
        <v>1703</v>
      </c>
      <c r="C11293" s="1" t="s">
        <v>2937</v>
      </c>
      <c r="D11293" s="1" t="s">
        <v>4239</v>
      </c>
      <c r="E11293" s="1" t="s">
        <v>5541</v>
      </c>
      <c r="F11293" s="1"/>
      <c r="G11293" s="1"/>
      <c r="H11293" s="1" t="b">
        <v>1</v>
      </c>
      <c r="I11293" s="2">
        <v>0.8708165072746644</v>
      </c>
      <c r="J11293" s="2">
        <v>0.8879585645044807</v>
      </c>
      <c r="K11293" s="2">
        <v>0.3199358844621557</v>
      </c>
      <c r="L11293" s="2">
        <v>1.071243176561613</v>
      </c>
      <c r="M11293" s="2">
        <v>0.09928601491226841</v>
      </c>
      <c r="N11293" s="2">
        <v>0.06007334702833725</v>
      </c>
      <c r="O11293" s="2">
        <v>0.05160729956702344</v>
      </c>
    </row>
    <row r="11294" spans="1:15">
      <c r="A11294" s="1" t="s">
        <v>406</v>
      </c>
      <c r="B11294" s="1" t="s">
        <v>1703</v>
      </c>
      <c r="C11294" s="1" t="s">
        <v>2937</v>
      </c>
      <c r="D11294" s="1" t="s">
        <v>4239</v>
      </c>
      <c r="E11294" s="1" t="s">
        <v>5541</v>
      </c>
      <c r="F11294" s="1"/>
      <c r="G11294" s="1"/>
      <c r="H11294" s="1" t="b">
        <v>1</v>
      </c>
      <c r="I11294" s="2">
        <v>0.8791411305647103</v>
      </c>
      <c r="J11294" s="2">
        <v>0.8929315796716077</v>
      </c>
      <c r="K11294" s="2">
        <v>0.1762268057225959</v>
      </c>
      <c r="L11294" s="2">
        <v>1.085827421005146</v>
      </c>
      <c r="M11294" s="2">
        <v>0.1187948226219595</v>
      </c>
      <c r="N11294" s="2">
        <v>0.05594140102915558</v>
      </c>
      <c r="O11294" s="2">
        <v>0.04918181738185892</v>
      </c>
    </row>
    <row r="11295" spans="1:15">
      <c r="A11295" s="1" t="s">
        <v>406</v>
      </c>
      <c r="B11295" s="1" t="s">
        <v>1703</v>
      </c>
      <c r="C11295" s="1" t="s">
        <v>2937</v>
      </c>
      <c r="D11295" s="1" t="s">
        <v>4239</v>
      </c>
      <c r="E11295" s="1" t="s">
        <v>5541</v>
      </c>
      <c r="F11295" s="1"/>
      <c r="G11295" s="1"/>
      <c r="H11295" s="1" t="b">
        <v>1</v>
      </c>
      <c r="I11295" s="2">
        <v>0.9232761310133956</v>
      </c>
      <c r="J11295" s="2">
        <v>0.9340957731737088</v>
      </c>
      <c r="K11295" s="2">
        <v>0.2429409152683275</v>
      </c>
      <c r="L11295" s="2">
        <v>0.9727661628540664</v>
      </c>
      <c r="M11295" s="2">
        <v>-0.03983504860139991</v>
      </c>
      <c r="N11295" s="2">
        <v>0.03466839188784036</v>
      </c>
      <c r="O11295" s="2">
        <v>0.02960859311843807</v>
      </c>
    </row>
    <row r="11296" spans="1:15">
      <c r="A11296" s="1" t="s">
        <v>406</v>
      </c>
      <c r="B11296" s="1" t="s">
        <v>1703</v>
      </c>
      <c r="C11296" s="1" t="s">
        <v>2937</v>
      </c>
      <c r="D11296" s="1" t="s">
        <v>4239</v>
      </c>
      <c r="E11296" s="1" t="s">
        <v>5541</v>
      </c>
      <c r="F11296" s="1"/>
      <c r="G11296" s="1"/>
      <c r="H11296" s="1" t="b">
        <v>1</v>
      </c>
      <c r="I11296" s="2">
        <v>0.9278085735827339</v>
      </c>
      <c r="J11296" s="2">
        <v>0.9350288737662571</v>
      </c>
      <c r="K11296" s="2">
        <v>0.1752855907228805</v>
      </c>
      <c r="L11296" s="2">
        <v>1.013058405649261</v>
      </c>
      <c r="M11296" s="2">
        <v>0.01871735193919443</v>
      </c>
      <c r="N11296" s="2">
        <v>0.03254161862210099</v>
      </c>
      <c r="O11296" s="2">
        <v>0.02917497787214373</v>
      </c>
    </row>
    <row r="11297" spans="1:15">
      <c r="A11297" s="1" t="s">
        <v>407</v>
      </c>
      <c r="B11297" s="1" t="s">
        <v>1704</v>
      </c>
      <c r="C11297" s="1" t="s">
        <v>2938</v>
      </c>
      <c r="D11297" s="1" t="s">
        <v>4240</v>
      </c>
      <c r="E11297" s="1" t="s">
        <v>5542</v>
      </c>
      <c r="F11297" s="1"/>
      <c r="G11297" s="1"/>
      <c r="H11297" s="1" t="b">
        <v>0</v>
      </c>
      <c r="I11297" s="2">
        <v>0.01256119184987866</v>
      </c>
      <c r="J11297" s="2">
        <v>0.05024476739951462</v>
      </c>
      <c r="K11297" s="2">
        <v>0.1547277777741893</v>
      </c>
      <c r="L11297" s="2">
        <v>2.891680048170501</v>
      </c>
      <c r="M11297" s="2">
        <v>1.53190793318342</v>
      </c>
      <c r="N11297" s="2">
        <v>1.900969151262176</v>
      </c>
      <c r="O11297" s="2">
        <v>1.298909159934214</v>
      </c>
    </row>
    <row r="11298" spans="1:15">
      <c r="A11298" s="1" t="s">
        <v>407</v>
      </c>
      <c r="B11298" s="1" t="s">
        <v>1704</v>
      </c>
      <c r="C11298" s="1" t="s">
        <v>2938</v>
      </c>
      <c r="D11298" s="1" t="s">
        <v>4240</v>
      </c>
      <c r="E11298" s="1" t="s">
        <v>5542</v>
      </c>
      <c r="F11298" s="1"/>
      <c r="G11298" s="1"/>
      <c r="H11298" s="1" t="b">
        <v>0</v>
      </c>
      <c r="I11298" s="2">
        <v>0.02646259986531928</v>
      </c>
      <c r="J11298" s="2">
        <v>0.05292519973063856</v>
      </c>
      <c r="K11298" s="2">
        <v>0.06346709803279295</v>
      </c>
      <c r="L11298" s="2">
        <v>0.004458418386243928</v>
      </c>
      <c r="M11298" s="2">
        <v>-7.809252276535316</v>
      </c>
      <c r="N11298" s="2">
        <v>1.577367490016452</v>
      </c>
      <c r="O11298" s="2">
        <v>1.276337494352471</v>
      </c>
    </row>
    <row r="11299" spans="1:15">
      <c r="A11299" s="1" t="s">
        <v>407</v>
      </c>
      <c r="B11299" s="1" t="s">
        <v>1704</v>
      </c>
      <c r="C11299" s="1" t="s">
        <v>2938</v>
      </c>
      <c r="D11299" s="1" t="s">
        <v>4240</v>
      </c>
      <c r="E11299" s="1" t="s">
        <v>5542</v>
      </c>
      <c r="F11299" s="1"/>
      <c r="G11299" s="1"/>
      <c r="H11299" s="1" t="b">
        <v>0</v>
      </c>
      <c r="I11299" s="2">
        <v>0.124122009217279</v>
      </c>
      <c r="J11299" s="2">
        <v>0.1654960122897053</v>
      </c>
      <c r="K11299" s="2">
        <v>0.2670034155464074</v>
      </c>
      <c r="L11299" s="2">
        <v>1.85866629054999</v>
      </c>
      <c r="M11299" s="2">
        <v>0.8942677685437961</v>
      </c>
      <c r="N11299" s="2">
        <v>0.9061512029161455</v>
      </c>
      <c r="O11299" s="2">
        <v>0.7812124663078456</v>
      </c>
    </row>
    <row r="11300" spans="1:15">
      <c r="A11300" s="1" t="s">
        <v>407</v>
      </c>
      <c r="B11300" s="1" t="s">
        <v>1704</v>
      </c>
      <c r="C11300" s="1" t="s">
        <v>2938</v>
      </c>
      <c r="D11300" s="1" t="s">
        <v>4240</v>
      </c>
      <c r="E11300" s="1" t="s">
        <v>5542</v>
      </c>
      <c r="F11300" s="1"/>
      <c r="G11300" s="1"/>
      <c r="H11300" s="1" t="b">
        <v>0</v>
      </c>
      <c r="I11300" s="2">
        <v>0.8993122937982737</v>
      </c>
      <c r="J11300" s="2">
        <v>0.8993122937982737</v>
      </c>
      <c r="K11300" s="2">
        <v>0.1296355868225332</v>
      </c>
      <c r="L11300" s="2">
        <v>1.029774991336715</v>
      </c>
      <c r="M11300" s="2">
        <v>0.04232913901514032</v>
      </c>
      <c r="N11300" s="2">
        <v>0.04608946964418714</v>
      </c>
      <c r="O11300" s="2">
        <v>0.04608946964418714</v>
      </c>
    </row>
    <row r="11301" spans="1:15">
      <c r="A11301" s="1" t="s">
        <v>408</v>
      </c>
      <c r="B11301" s="1" t="s">
        <v>1419</v>
      </c>
      <c r="C11301" s="1" t="s">
        <v>2939</v>
      </c>
      <c r="D11301" s="1" t="s">
        <v>4241</v>
      </c>
      <c r="E11301" s="1" t="s">
        <v>5543</v>
      </c>
      <c r="F11301" s="1"/>
      <c r="G11301" s="1"/>
      <c r="H11301" s="1" t="b">
        <v>1</v>
      </c>
      <c r="I11301" s="2">
        <v>0.02682420294095319</v>
      </c>
      <c r="J11301" s="2">
        <v>0.05235954857242296</v>
      </c>
      <c r="K11301" s="2">
        <v>0.1145791284572641</v>
      </c>
      <c r="L11301" s="2">
        <v>1.762024947090698</v>
      </c>
      <c r="M11301" s="2">
        <v>0.8172343503589224</v>
      </c>
      <c r="N11301" s="2">
        <v>1.571473173872305</v>
      </c>
      <c r="O11301" s="2">
        <v>1.281004106455713</v>
      </c>
    </row>
    <row r="11302" spans="1:15">
      <c r="A11302" s="1" t="s">
        <v>408</v>
      </c>
      <c r="B11302" s="1" t="s">
        <v>1419</v>
      </c>
      <c r="C11302" s="1" t="s">
        <v>2939</v>
      </c>
      <c r="D11302" s="1" t="s">
        <v>4241</v>
      </c>
      <c r="E11302" s="1" t="s">
        <v>5543</v>
      </c>
      <c r="F11302" s="1"/>
      <c r="G11302" s="1"/>
      <c r="H11302" s="1" t="b">
        <v>1</v>
      </c>
      <c r="I11302" s="2">
        <v>0.05235954857242296</v>
      </c>
      <c r="J11302" s="2">
        <v>0.05235954857242296</v>
      </c>
      <c r="K11302" s="2">
        <v>0.2072395908306333</v>
      </c>
      <c r="L11302" s="2">
        <v>2.93274716168375</v>
      </c>
      <c r="M11302" s="2">
        <v>1.552252698674725</v>
      </c>
      <c r="N11302" s="2">
        <v>1.281004106455713</v>
      </c>
      <c r="O11302" s="2">
        <v>1.281004106455713</v>
      </c>
    </row>
    <row r="11303" spans="1:15">
      <c r="A11303" s="1" t="s">
        <v>409</v>
      </c>
      <c r="B11303" s="1" t="s">
        <v>1705</v>
      </c>
      <c r="C11303" s="1" t="s">
        <v>2940</v>
      </c>
      <c r="D11303" s="1" t="s">
        <v>4242</v>
      </c>
      <c r="E11303" s="1" t="s">
        <v>5544</v>
      </c>
      <c r="F11303" s="1"/>
      <c r="G11303" s="1"/>
      <c r="H11303" s="1" t="b">
        <v>0</v>
      </c>
      <c r="I11303" s="2">
        <v>6.267950638930959E-06</v>
      </c>
      <c r="J11303" s="2">
        <v>0.00117719765930907</v>
      </c>
      <c r="K11303" s="2">
        <v>0.7606960223409415</v>
      </c>
      <c r="L11303" s="2">
        <v>0.01527110350739</v>
      </c>
      <c r="M11303" s="2">
        <v>-6.033051873080891</v>
      </c>
      <c r="N11303" s="2">
        <v>5.202874432325387</v>
      </c>
      <c r="O11303" s="2">
        <v>2.929150610104677</v>
      </c>
    </row>
    <row r="11304" spans="1:15">
      <c r="A11304" s="1" t="s">
        <v>409</v>
      </c>
      <c r="B11304" s="1" t="s">
        <v>1705</v>
      </c>
      <c r="C11304" s="1" t="s">
        <v>2940</v>
      </c>
      <c r="D11304" s="1" t="s">
        <v>4242</v>
      </c>
      <c r="E11304" s="1" t="s">
        <v>5544</v>
      </c>
      <c r="F11304" s="1"/>
      <c r="G11304" s="1"/>
      <c r="H11304" s="1" t="b">
        <v>0</v>
      </c>
      <c r="I11304" s="2">
        <v>0.0005569729350875935</v>
      </c>
      <c r="J11304" s="2">
        <v>0.01169643163683946</v>
      </c>
      <c r="K11304" s="2">
        <v>0.3685350014668189</v>
      </c>
      <c r="L11304" s="2">
        <v>0.09447806262667065</v>
      </c>
      <c r="M11304" s="2">
        <v>-3.403876808735168</v>
      </c>
      <c r="N11304" s="2">
        <v>3.254165907928049</v>
      </c>
      <c r="O11304" s="2">
        <v>1.93194661319413</v>
      </c>
    </row>
    <row r="11305" spans="1:15">
      <c r="A11305" s="1" t="s">
        <v>409</v>
      </c>
      <c r="B11305" s="1" t="s">
        <v>1705</v>
      </c>
      <c r="C11305" s="1" t="s">
        <v>2940</v>
      </c>
      <c r="D11305" s="1" t="s">
        <v>4242</v>
      </c>
      <c r="E11305" s="1" t="s">
        <v>5544</v>
      </c>
      <c r="F11305" s="1"/>
      <c r="G11305" s="1"/>
      <c r="H11305" s="1" t="b">
        <v>0</v>
      </c>
      <c r="I11305" s="2">
        <v>0.0003068392999765907</v>
      </c>
      <c r="J11305" s="2">
        <v>0.006758771783924348</v>
      </c>
      <c r="K11305" s="2">
        <v>0.4982480914627452</v>
      </c>
      <c r="L11305" s="2">
        <v>0.1069391482999098</v>
      </c>
      <c r="M11305" s="2">
        <v>-3.225138003111033</v>
      </c>
      <c r="N11305" s="2">
        <v>3.513089016724666</v>
      </c>
      <c r="O11305" s="2">
        <v>2.17013221765706</v>
      </c>
    </row>
    <row r="11306" spans="1:15">
      <c r="A11306" s="1" t="s">
        <v>409</v>
      </c>
      <c r="B11306" s="1" t="s">
        <v>1705</v>
      </c>
      <c r="C11306" s="1" t="s">
        <v>2940</v>
      </c>
      <c r="D11306" s="1" t="s">
        <v>4242</v>
      </c>
      <c r="E11306" s="1" t="s">
        <v>5544</v>
      </c>
      <c r="F11306" s="1"/>
      <c r="G11306" s="1"/>
      <c r="H11306" s="1" t="b">
        <v>0</v>
      </c>
      <c r="I11306" s="2">
        <v>0.001217971663550545</v>
      </c>
      <c r="J11306" s="2">
        <v>0.01241984065231024</v>
      </c>
      <c r="K11306" s="2">
        <v>0.6710295836018333</v>
      </c>
      <c r="L11306" s="2">
        <v>0.1596481523203379</v>
      </c>
      <c r="M11306" s="2">
        <v>-2.64703223883943</v>
      </c>
      <c r="N11306" s="2">
        <v>2.914362815567502</v>
      </c>
      <c r="O11306" s="2">
        <v>1.905883976161557</v>
      </c>
    </row>
    <row r="11307" spans="1:15">
      <c r="A11307" s="1" t="s">
        <v>409</v>
      </c>
      <c r="B11307" s="1" t="s">
        <v>1705</v>
      </c>
      <c r="C11307" s="1" t="s">
        <v>2940</v>
      </c>
      <c r="D11307" s="1" t="s">
        <v>4242</v>
      </c>
      <c r="E11307" s="1" t="s">
        <v>5544</v>
      </c>
      <c r="F11307" s="1"/>
      <c r="G11307" s="1"/>
      <c r="H11307" s="1" t="b">
        <v>0</v>
      </c>
      <c r="I11307" s="2">
        <v>0.001478552458608362</v>
      </c>
      <c r="J11307" s="2">
        <v>0.01241984065231024</v>
      </c>
      <c r="K11307" s="2">
        <v>0.4589136716013589</v>
      </c>
      <c r="L11307" s="2">
        <v>0.2256940561090117</v>
      </c>
      <c r="M11307" s="2">
        <v>-2.147559670752696</v>
      </c>
      <c r="N11307" s="2">
        <v>2.830163262223438</v>
      </c>
      <c r="O11307" s="2">
        <v>1.905883976161557</v>
      </c>
    </row>
    <row r="11308" spans="1:15">
      <c r="A11308" s="1" t="s">
        <v>409</v>
      </c>
      <c r="B11308" s="1" t="s">
        <v>1705</v>
      </c>
      <c r="C11308" s="1" t="s">
        <v>2940</v>
      </c>
      <c r="D11308" s="1" t="s">
        <v>4242</v>
      </c>
      <c r="E11308" s="1" t="s">
        <v>5544</v>
      </c>
      <c r="F11308" s="1"/>
      <c r="G11308" s="1"/>
      <c r="H11308" s="1" t="b">
        <v>0</v>
      </c>
      <c r="I11308" s="2">
        <v>0.009032785569503687</v>
      </c>
      <c r="J11308" s="2">
        <v>0.05419671341702215</v>
      </c>
      <c r="K11308" s="2">
        <v>0.1208474571524107</v>
      </c>
      <c r="L11308" s="2">
        <v>2.844905276230198</v>
      </c>
      <c r="M11308" s="2">
        <v>1.508380617456992</v>
      </c>
      <c r="N11308" s="2">
        <v>2.044178299419594</v>
      </c>
      <c r="O11308" s="2">
        <v>1.26602704903595</v>
      </c>
    </row>
    <row r="11309" spans="1:15">
      <c r="A11309" s="1" t="s">
        <v>409</v>
      </c>
      <c r="B11309" s="1" t="s">
        <v>1705</v>
      </c>
      <c r="C11309" s="1" t="s">
        <v>2940</v>
      </c>
      <c r="D11309" s="1" t="s">
        <v>4242</v>
      </c>
      <c r="E11309" s="1" t="s">
        <v>5544</v>
      </c>
      <c r="F11309" s="1"/>
      <c r="G11309" s="1"/>
      <c r="H11309" s="1" t="b">
        <v>0</v>
      </c>
      <c r="I11309" s="2">
        <v>0.01116130192688497</v>
      </c>
      <c r="J11309" s="2">
        <v>0.05859683511614604</v>
      </c>
      <c r="K11309" s="2">
        <v>0.08649329681207668</v>
      </c>
      <c r="L11309" s="2">
        <v>0.02360874474630991</v>
      </c>
      <c r="M11309" s="2">
        <v>-5.404534852842479</v>
      </c>
      <c r="N11309" s="2">
        <v>1.95228514350923</v>
      </c>
      <c r="O11309" s="2">
        <v>1.232125840103273</v>
      </c>
    </row>
    <row r="11310" spans="1:15">
      <c r="A11310" s="1" t="s">
        <v>409</v>
      </c>
      <c r="B11310" s="1" t="s">
        <v>1705</v>
      </c>
      <c r="C11310" s="1" t="s">
        <v>2940</v>
      </c>
      <c r="D11310" s="1" t="s">
        <v>4242</v>
      </c>
      <c r="E11310" s="1" t="s">
        <v>5544</v>
      </c>
      <c r="F11310" s="1"/>
      <c r="G11310" s="1"/>
      <c r="H11310" s="1" t="b">
        <v>0</v>
      </c>
      <c r="I11310" s="2">
        <v>0.01731430498170251</v>
      </c>
      <c r="J11310" s="2">
        <v>0.06729050377597635</v>
      </c>
      <c r="K11310" s="2">
        <v>0.06346709803279295</v>
      </c>
      <c r="L11310" s="2">
        <v>0.001771373084961953</v>
      </c>
      <c r="M11310" s="2">
        <v>-9.140916181472413</v>
      </c>
      <c r="N11310" s="2">
        <v>1.761594936899361</v>
      </c>
      <c r="O11310" s="2">
        <v>1.17204622030329</v>
      </c>
    </row>
    <row r="11311" spans="1:15">
      <c r="A11311" s="1" t="s">
        <v>409</v>
      </c>
      <c r="B11311" s="1" t="s">
        <v>1705</v>
      </c>
      <c r="C11311" s="1" t="s">
        <v>2940</v>
      </c>
      <c r="D11311" s="1" t="s">
        <v>4242</v>
      </c>
      <c r="E11311" s="1" t="s">
        <v>5544</v>
      </c>
      <c r="F11311" s="1"/>
      <c r="G11311" s="1"/>
      <c r="H11311" s="1" t="b">
        <v>0</v>
      </c>
      <c r="I11311" s="2">
        <v>0.007058886317696546</v>
      </c>
      <c r="J11311" s="2">
        <v>0.03569985365949411</v>
      </c>
      <c r="K11311" s="2">
        <v>0.3179983198625503</v>
      </c>
      <c r="L11311" s="2">
        <v>912.2386754599181</v>
      </c>
      <c r="M11311" s="2">
        <v>9.833267526064915</v>
      </c>
      <c r="N11311" s="2">
        <v>2.151263812295368</v>
      </c>
      <c r="O11311" s="2">
        <v>1.447333564140032</v>
      </c>
    </row>
    <row r="11312" spans="1:15">
      <c r="A11312" s="1" t="s">
        <v>409</v>
      </c>
      <c r="B11312" s="1" t="s">
        <v>1705</v>
      </c>
      <c r="C11312" s="1" t="s">
        <v>2940</v>
      </c>
      <c r="D11312" s="1" t="s">
        <v>4242</v>
      </c>
      <c r="E11312" s="1" t="s">
        <v>5544</v>
      </c>
      <c r="F11312" s="1"/>
      <c r="G11312" s="1"/>
      <c r="H11312" s="1" t="b">
        <v>0</v>
      </c>
      <c r="I11312" s="2">
        <v>0.02090573213659103</v>
      </c>
      <c r="J11312" s="2">
        <v>0.06729050377597635</v>
      </c>
      <c r="K11312" s="2">
        <v>0.03866403123421153</v>
      </c>
      <c r="L11312" s="2">
        <v>2.186788265358031</v>
      </c>
      <c r="M11312" s="2">
        <v>1.128813538947556</v>
      </c>
      <c r="N11312" s="2">
        <v>1.679734618483633</v>
      </c>
      <c r="O11312" s="2">
        <v>1.17204622030329</v>
      </c>
    </row>
    <row r="11313" spans="1:15">
      <c r="A11313" s="1" t="s">
        <v>409</v>
      </c>
      <c r="B11313" s="1" t="s">
        <v>1705</v>
      </c>
      <c r="C11313" s="1" t="s">
        <v>2940</v>
      </c>
      <c r="D11313" s="1" t="s">
        <v>4242</v>
      </c>
      <c r="E11313" s="1" t="s">
        <v>5544</v>
      </c>
      <c r="F11313" s="1"/>
      <c r="G11313" s="1"/>
      <c r="H11313" s="1" t="b">
        <v>0</v>
      </c>
      <c r="I11313" s="2">
        <v>0.02097687527366794</v>
      </c>
      <c r="J11313" s="2">
        <v>0.06729050377597635</v>
      </c>
      <c r="K11313" s="2">
        <v>0.1722059835294028</v>
      </c>
      <c r="L11313" s="2">
        <v>3.381113777735081</v>
      </c>
      <c r="M11313" s="2">
        <v>1.757498565125786</v>
      </c>
      <c r="N11313" s="2">
        <v>1.67825920405819</v>
      </c>
      <c r="O11313" s="2">
        <v>1.17204622030329</v>
      </c>
    </row>
    <row r="11314" spans="1:15">
      <c r="A11314" s="1" t="s">
        <v>409</v>
      </c>
      <c r="B11314" s="1" t="s">
        <v>1705</v>
      </c>
      <c r="C11314" s="1" t="s">
        <v>2940</v>
      </c>
      <c r="D11314" s="1" t="s">
        <v>4242</v>
      </c>
      <c r="E11314" s="1" t="s">
        <v>5544</v>
      </c>
      <c r="F11314" s="1"/>
      <c r="G11314" s="1"/>
      <c r="H11314" s="1" t="b">
        <v>0</v>
      </c>
      <c r="I11314" s="2">
        <v>0.007317360761282635</v>
      </c>
      <c r="J11314" s="2">
        <v>0.03475346558991597</v>
      </c>
      <c r="K11314" s="2">
        <v>0.06346709803279295</v>
      </c>
      <c r="L11314" s="2">
        <v>0.0006373574436153341</v>
      </c>
      <c r="M11314" s="2">
        <v>-10.6156096860295</v>
      </c>
      <c r="N11314" s="2">
        <v>2.135645532806975</v>
      </c>
      <c r="O11314" s="2">
        <v>1.459001881389508</v>
      </c>
    </row>
    <row r="11315" spans="1:15">
      <c r="A11315" s="1" t="s">
        <v>409</v>
      </c>
      <c r="B11315" s="1" t="s">
        <v>1705</v>
      </c>
      <c r="C11315" s="1" t="s">
        <v>2940</v>
      </c>
      <c r="D11315" s="1" t="s">
        <v>4242</v>
      </c>
      <c r="E11315" s="1" t="s">
        <v>5544</v>
      </c>
      <c r="F11315" s="1"/>
      <c r="G11315" s="1"/>
      <c r="H11315" s="1" t="b">
        <v>0</v>
      </c>
      <c r="I11315" s="2">
        <v>0.02403232277713443</v>
      </c>
      <c r="J11315" s="2">
        <v>0.06729050377597635</v>
      </c>
      <c r="K11315" s="2">
        <v>0.2231961684724069</v>
      </c>
      <c r="L11315" s="2">
        <v>2622.600322625938</v>
      </c>
      <c r="M11315" s="2">
        <v>11.35678224609632</v>
      </c>
      <c r="N11315" s="2">
        <v>1.619204251645508</v>
      </c>
      <c r="O11315" s="2">
        <v>1.17204622030329</v>
      </c>
    </row>
    <row r="11316" spans="1:15">
      <c r="A11316" s="1" t="s">
        <v>409</v>
      </c>
      <c r="B11316" s="1" t="s">
        <v>1705</v>
      </c>
      <c r="C11316" s="1" t="s">
        <v>2940</v>
      </c>
      <c r="D11316" s="1" t="s">
        <v>4242</v>
      </c>
      <c r="E11316" s="1" t="s">
        <v>5544</v>
      </c>
      <c r="F11316" s="1"/>
      <c r="G11316" s="1"/>
      <c r="H11316" s="1" t="b">
        <v>0</v>
      </c>
      <c r="I11316" s="2">
        <v>0.02625375189266302</v>
      </c>
      <c r="J11316" s="2">
        <v>0.06851740556071483</v>
      </c>
      <c r="K11316" s="2">
        <v>0.141505902679046</v>
      </c>
      <c r="L11316" s="2">
        <v>2.819274721405891</v>
      </c>
      <c r="M11316" s="2">
        <v>1.495324066733748</v>
      </c>
      <c r="N11316" s="2">
        <v>1.580808623311548</v>
      </c>
      <c r="O11316" s="2">
        <v>1.164199090131474</v>
      </c>
    </row>
    <row r="11317" spans="1:15">
      <c r="A11317" s="1" t="s">
        <v>409</v>
      </c>
      <c r="B11317" s="1" t="s">
        <v>1705</v>
      </c>
      <c r="C11317" s="1" t="s">
        <v>2940</v>
      </c>
      <c r="D11317" s="1" t="s">
        <v>4242</v>
      </c>
      <c r="E11317" s="1" t="s">
        <v>5544</v>
      </c>
      <c r="F11317" s="1"/>
      <c r="G11317" s="1"/>
      <c r="H11317" s="1" t="b">
        <v>0</v>
      </c>
      <c r="I11317" s="2">
        <v>0.02773323558409887</v>
      </c>
      <c r="J11317" s="2">
        <v>0.06851740556071483</v>
      </c>
      <c r="K11317" s="2">
        <v>0.06346709803279295</v>
      </c>
      <c r="L11317" s="2">
        <v>0.0003515096766398103</v>
      </c>
      <c r="M11317" s="2">
        <v>-11.47414797404081</v>
      </c>
      <c r="N11317" s="2">
        <v>1.5569994591511</v>
      </c>
      <c r="O11317" s="2">
        <v>1.164199090131474</v>
      </c>
    </row>
    <row r="11318" spans="1:15">
      <c r="A11318" s="1" t="s">
        <v>409</v>
      </c>
      <c r="B11318" s="1" t="s">
        <v>1705</v>
      </c>
      <c r="C11318" s="1" t="s">
        <v>2940</v>
      </c>
      <c r="D11318" s="1" t="s">
        <v>4242</v>
      </c>
      <c r="E11318" s="1" t="s">
        <v>5544</v>
      </c>
      <c r="F11318" s="1"/>
      <c r="G11318" s="1"/>
      <c r="H11318" s="1" t="b">
        <v>0</v>
      </c>
      <c r="I11318" s="2">
        <v>0.01359337798489392</v>
      </c>
      <c r="J11318" s="2">
        <v>0.04348946513003684</v>
      </c>
      <c r="K11318" s="2">
        <v>0.2365599015515731</v>
      </c>
      <c r="L11318" s="2">
        <v>3.589384931166159</v>
      </c>
      <c r="M11318" s="2">
        <v>1.843736648287947</v>
      </c>
      <c r="N11318" s="2">
        <v>1.866672606703643</v>
      </c>
      <c r="O11318" s="2">
        <v>1.361615933620063</v>
      </c>
    </row>
    <row r="11319" spans="1:15">
      <c r="A11319" s="1" t="s">
        <v>409</v>
      </c>
      <c r="B11319" s="1" t="s">
        <v>1705</v>
      </c>
      <c r="C11319" s="1" t="s">
        <v>2940</v>
      </c>
      <c r="D11319" s="1" t="s">
        <v>4242</v>
      </c>
      <c r="E11319" s="1" t="s">
        <v>5544</v>
      </c>
      <c r="F11319" s="1"/>
      <c r="G11319" s="1"/>
      <c r="H11319" s="1" t="b">
        <v>0</v>
      </c>
      <c r="I11319" s="2">
        <v>0.04070552009639784</v>
      </c>
      <c r="J11319" s="2">
        <v>0.08355823910447852</v>
      </c>
      <c r="K11319" s="2">
        <v>0.05549911052852094</v>
      </c>
      <c r="L11319" s="2">
        <v>1.712288254735194</v>
      </c>
      <c r="M11319" s="2">
        <v>0.7759255923177867</v>
      </c>
      <c r="N11319" s="2">
        <v>1.390346691884238</v>
      </c>
      <c r="O11319" s="2">
        <v>1.078010720861023</v>
      </c>
    </row>
    <row r="11320" spans="1:15">
      <c r="A11320" s="1" t="s">
        <v>409</v>
      </c>
      <c r="B11320" s="1" t="s">
        <v>1705</v>
      </c>
      <c r="C11320" s="1" t="s">
        <v>2940</v>
      </c>
      <c r="D11320" s="1" t="s">
        <v>4242</v>
      </c>
      <c r="E11320" s="1" t="s">
        <v>5544</v>
      </c>
      <c r="F11320" s="1"/>
      <c r="G11320" s="1"/>
      <c r="H11320" s="1" t="b">
        <v>0</v>
      </c>
      <c r="I11320" s="2">
        <v>0.04177911955223925</v>
      </c>
      <c r="J11320" s="2">
        <v>0.08355823910447852</v>
      </c>
      <c r="K11320" s="2">
        <v>0.06346709803279295</v>
      </c>
      <c r="L11320" s="2">
        <v>0.00103388934252714</v>
      </c>
      <c r="M11320" s="2">
        <v>-9.91770250281045</v>
      </c>
      <c r="N11320" s="2">
        <v>1.379040716525004</v>
      </c>
      <c r="O11320" s="2">
        <v>1.078010720861023</v>
      </c>
    </row>
    <row r="11321" spans="1:15">
      <c r="A11321" s="1" t="s">
        <v>409</v>
      </c>
      <c r="B11321" s="1" t="s">
        <v>1705</v>
      </c>
      <c r="C11321" s="1" t="s">
        <v>2940</v>
      </c>
      <c r="D11321" s="1" t="s">
        <v>4242</v>
      </c>
      <c r="E11321" s="1" t="s">
        <v>5544</v>
      </c>
      <c r="F11321" s="1"/>
      <c r="G11321" s="1"/>
      <c r="H11321" s="1" t="b">
        <v>0</v>
      </c>
      <c r="I11321" s="2">
        <v>0.04624151902768548</v>
      </c>
      <c r="J11321" s="2">
        <v>0.08628131455670887</v>
      </c>
      <c r="K11321" s="2">
        <v>0.3149134820561724</v>
      </c>
      <c r="L11321" s="2">
        <v>1349.972654167374</v>
      </c>
      <c r="M11321" s="2">
        <v>10.39871446816286</v>
      </c>
      <c r="N11321" s="2">
        <v>1.334967907837832</v>
      </c>
      <c r="O11321" s="2">
        <v>1.064083246736209</v>
      </c>
    </row>
    <row r="11322" spans="1:15">
      <c r="A11322" s="1" t="s">
        <v>409</v>
      </c>
      <c r="B11322" s="1" t="s">
        <v>1705</v>
      </c>
      <c r="C11322" s="1" t="s">
        <v>2940</v>
      </c>
      <c r="D11322" s="1" t="s">
        <v>4242</v>
      </c>
      <c r="E11322" s="1" t="s">
        <v>5544</v>
      </c>
      <c r="F11322" s="1"/>
      <c r="G11322" s="1"/>
      <c r="H11322" s="1" t="b">
        <v>0</v>
      </c>
      <c r="I11322" s="2">
        <v>0.05998708145873832</v>
      </c>
      <c r="J11322" s="2">
        <v>0.1007782968506804</v>
      </c>
      <c r="K11322" s="2">
        <v>0.2933120942377849</v>
      </c>
      <c r="L11322" s="2">
        <v>4.243181112460505</v>
      </c>
      <c r="M11322" s="2">
        <v>2.085146258754077</v>
      </c>
      <c r="N11322" s="2">
        <v>1.221942267204044</v>
      </c>
      <c r="O11322" s="2">
        <v>0.9966329854781814</v>
      </c>
    </row>
    <row r="11323" spans="1:15">
      <c r="A11323" s="1" t="s">
        <v>409</v>
      </c>
      <c r="B11323" s="1" t="s">
        <v>1705</v>
      </c>
      <c r="C11323" s="1" t="s">
        <v>2940</v>
      </c>
      <c r="D11323" s="1" t="s">
        <v>4242</v>
      </c>
      <c r="E11323" s="1" t="s">
        <v>5544</v>
      </c>
      <c r="F11323" s="1"/>
      <c r="G11323" s="1"/>
      <c r="H11323" s="1" t="b">
        <v>0</v>
      </c>
      <c r="I11323" s="2">
        <v>0.06359476069979403</v>
      </c>
      <c r="J11323" s="2">
        <v>0.1021566284383851</v>
      </c>
      <c r="K11323" s="2">
        <v>0.3246158927480169</v>
      </c>
      <c r="L11323" s="2">
        <v>4.163085171566148</v>
      </c>
      <c r="M11323" s="2">
        <v>2.057653074533655</v>
      </c>
      <c r="N11323" s="2">
        <v>1.196578662541776</v>
      </c>
      <c r="O11323" s="2">
        <v>0.9907334488962407</v>
      </c>
    </row>
    <row r="11324" spans="1:15">
      <c r="A11324" s="1" t="s">
        <v>409</v>
      </c>
      <c r="B11324" s="1" t="s">
        <v>1705</v>
      </c>
      <c r="C11324" s="1" t="s">
        <v>2940</v>
      </c>
      <c r="D11324" s="1" t="s">
        <v>4242</v>
      </c>
      <c r="E11324" s="1" t="s">
        <v>5544</v>
      </c>
      <c r="F11324" s="1"/>
      <c r="G11324" s="1"/>
      <c r="H11324" s="1" t="b">
        <v>0</v>
      </c>
      <c r="I11324" s="2">
        <v>0.06567211828181903</v>
      </c>
      <c r="J11324" s="2">
        <v>0.1021566284383851</v>
      </c>
      <c r="K11324" s="2">
        <v>0.06346709803279295</v>
      </c>
      <c r="L11324" s="2">
        <v>0.00409505223594311</v>
      </c>
      <c r="M11324" s="2">
        <v>-7.931902429851863</v>
      </c>
      <c r="N11324" s="2">
        <v>1.182618975135154</v>
      </c>
      <c r="O11324" s="2">
        <v>0.9907334488962407</v>
      </c>
    </row>
    <row r="11325" spans="1:15">
      <c r="A11325" s="1" t="s">
        <v>409</v>
      </c>
      <c r="B11325" s="1" t="s">
        <v>1705</v>
      </c>
      <c r="C11325" s="1" t="s">
        <v>2940</v>
      </c>
      <c r="D11325" s="1" t="s">
        <v>4242</v>
      </c>
      <c r="E11325" s="1" t="s">
        <v>5544</v>
      </c>
      <c r="F11325" s="1"/>
      <c r="G11325" s="1"/>
      <c r="H11325" s="1" t="b">
        <v>0</v>
      </c>
      <c r="I11325" s="2">
        <v>0.06975732206250519</v>
      </c>
      <c r="J11325" s="2">
        <v>0.1046359830937578</v>
      </c>
      <c r="K11325" s="2">
        <v>0.06346709803279295</v>
      </c>
      <c r="L11325" s="2">
        <v>0.0006246111753328207</v>
      </c>
      <c r="M11325" s="2">
        <v>-10.64475399774618</v>
      </c>
      <c r="N11325" s="2">
        <v>1.156410200033635</v>
      </c>
      <c r="O11325" s="2">
        <v>0.9803189409779535</v>
      </c>
    </row>
    <row r="11326" spans="1:15">
      <c r="A11326" s="1" t="s">
        <v>409</v>
      </c>
      <c r="B11326" s="1" t="s">
        <v>1705</v>
      </c>
      <c r="C11326" s="1" t="s">
        <v>2940</v>
      </c>
      <c r="D11326" s="1" t="s">
        <v>4242</v>
      </c>
      <c r="E11326" s="1" t="s">
        <v>5544</v>
      </c>
      <c r="F11326" s="1"/>
      <c r="G11326" s="1"/>
      <c r="H11326" s="1" t="b">
        <v>0</v>
      </c>
      <c r="I11326" s="2">
        <v>0.09491855127651418</v>
      </c>
      <c r="J11326" s="2">
        <v>0.1374682466763308</v>
      </c>
      <c r="K11326" s="2">
        <v>0.1163630916314753</v>
      </c>
      <c r="L11326" s="2">
        <v>2.749430153651043</v>
      </c>
      <c r="M11326" s="2">
        <v>1.459132636931309</v>
      </c>
      <c r="N11326" s="2">
        <v>1.022648898956775</v>
      </c>
      <c r="O11326" s="2">
        <v>0.8617976064578312</v>
      </c>
    </row>
    <row r="11327" spans="1:15">
      <c r="A11327" s="1" t="s">
        <v>409</v>
      </c>
      <c r="B11327" s="1" t="s">
        <v>1705</v>
      </c>
      <c r="C11327" s="1" t="s">
        <v>2940</v>
      </c>
      <c r="D11327" s="1" t="s">
        <v>4242</v>
      </c>
      <c r="E11327" s="1" t="s">
        <v>5544</v>
      </c>
      <c r="F11327" s="1"/>
      <c r="G11327" s="1"/>
      <c r="H11327" s="1" t="b">
        <v>0</v>
      </c>
      <c r="I11327" s="2">
        <v>0.1114958316958962</v>
      </c>
      <c r="J11327" s="2">
        <v>0.1560941643742547</v>
      </c>
      <c r="K11327" s="2">
        <v>0.03127504697379734</v>
      </c>
      <c r="L11327" s="2">
        <v>5.62336308539061</v>
      </c>
      <c r="M11327" s="2">
        <v>2.491433200814555</v>
      </c>
      <c r="N11327" s="2">
        <v>0.9527413685378788</v>
      </c>
      <c r="O11327" s="2">
        <v>0.8066133328596408</v>
      </c>
    </row>
    <row r="11328" spans="1:15">
      <c r="A11328" s="1" t="s">
        <v>409</v>
      </c>
      <c r="B11328" s="1" t="s">
        <v>1705</v>
      </c>
      <c r="C11328" s="1" t="s">
        <v>2940</v>
      </c>
      <c r="D11328" s="1" t="s">
        <v>4242</v>
      </c>
      <c r="E11328" s="1" t="s">
        <v>5544</v>
      </c>
      <c r="F11328" s="1"/>
      <c r="G11328" s="1"/>
      <c r="H11328" s="1" t="b">
        <v>0</v>
      </c>
      <c r="I11328" s="2">
        <v>0.1157981053093059</v>
      </c>
      <c r="J11328" s="2">
        <v>0.1568877555803499</v>
      </c>
      <c r="K11328" s="2">
        <v>0.2183939375033523</v>
      </c>
      <c r="L11328" s="2">
        <v>0.2106762426254189</v>
      </c>
      <c r="M11328" s="2">
        <v>-2.246900460271528</v>
      </c>
      <c r="N11328" s="2">
        <v>0.9362985464846197</v>
      </c>
      <c r="O11328" s="2">
        <v>0.8044109499209919</v>
      </c>
    </row>
    <row r="11329" spans="1:15">
      <c r="A11329" s="1" t="s">
        <v>409</v>
      </c>
      <c r="B11329" s="1" t="s">
        <v>1705</v>
      </c>
      <c r="C11329" s="1" t="s">
        <v>2940</v>
      </c>
      <c r="D11329" s="1" t="s">
        <v>4242</v>
      </c>
      <c r="E11329" s="1" t="s">
        <v>5544</v>
      </c>
      <c r="F11329" s="1"/>
      <c r="G11329" s="1"/>
      <c r="H11329" s="1" t="b">
        <v>0</v>
      </c>
      <c r="I11329" s="2">
        <v>0.1793390860791428</v>
      </c>
      <c r="J11329" s="2">
        <v>0.235382550478875</v>
      </c>
      <c r="K11329" s="2">
        <v>0.5286378344725039</v>
      </c>
      <c r="L11329" s="2">
        <v>3.778282061469442</v>
      </c>
      <c r="M11329" s="2">
        <v>1.917730407785974</v>
      </c>
      <c r="N11329" s="2">
        <v>0.7463250477576072</v>
      </c>
      <c r="O11329" s="2">
        <v>0.6282257356796125</v>
      </c>
    </row>
    <row r="11330" spans="1:15">
      <c r="A11330" s="1" t="s">
        <v>409</v>
      </c>
      <c r="B11330" s="1" t="s">
        <v>1705</v>
      </c>
      <c r="C11330" s="1" t="s">
        <v>2940</v>
      </c>
      <c r="D11330" s="1" t="s">
        <v>4242</v>
      </c>
      <c r="E11330" s="1" t="s">
        <v>5544</v>
      </c>
      <c r="F11330" s="1"/>
      <c r="G11330" s="1"/>
      <c r="H11330" s="1" t="b">
        <v>0</v>
      </c>
      <c r="I11330" s="2">
        <v>0.257146780415795</v>
      </c>
      <c r="J11330" s="2">
        <v>0.3272777205291935</v>
      </c>
      <c r="K11330" s="2">
        <v>0.7366617431888678</v>
      </c>
      <c r="L11330" s="2">
        <v>0.5530658947886925</v>
      </c>
      <c r="M11330" s="2">
        <v>-0.8544767149312877</v>
      </c>
      <c r="N11330" s="2">
        <v>0.5898189088556561</v>
      </c>
      <c r="O11330" s="2">
        <v>0.4850835583356433</v>
      </c>
    </row>
    <row r="11331" spans="1:15">
      <c r="A11331" s="1" t="s">
        <v>409</v>
      </c>
      <c r="B11331" s="1" t="s">
        <v>1705</v>
      </c>
      <c r="C11331" s="1" t="s">
        <v>2940</v>
      </c>
      <c r="D11331" s="1" t="s">
        <v>4242</v>
      </c>
      <c r="E11331" s="1" t="s">
        <v>5544</v>
      </c>
      <c r="F11331" s="1"/>
      <c r="G11331" s="1"/>
      <c r="H11331" s="1" t="b">
        <v>0</v>
      </c>
      <c r="I11331" s="2">
        <v>0.3817507911115732</v>
      </c>
      <c r="J11331" s="2">
        <v>0.472284885482905</v>
      </c>
      <c r="K11331" s="2">
        <v>0.2877471048003115</v>
      </c>
      <c r="L11331" s="2">
        <v>1.331364671386874</v>
      </c>
      <c r="M11331" s="2">
        <v>0.4129057910409489</v>
      </c>
      <c r="N11331" s="2">
        <v>0.41822005427145</v>
      </c>
      <c r="O11331" s="2">
        <v>0.3257959529124086</v>
      </c>
    </row>
    <row r="11332" spans="1:15">
      <c r="A11332" s="1" t="s">
        <v>409</v>
      </c>
      <c r="B11332" s="1" t="s">
        <v>1705</v>
      </c>
      <c r="C11332" s="1" t="s">
        <v>2940</v>
      </c>
      <c r="D11332" s="1" t="s">
        <v>4242</v>
      </c>
      <c r="E11332" s="1" t="s">
        <v>5544</v>
      </c>
      <c r="F11332" s="1"/>
      <c r="G11332" s="1"/>
      <c r="H11332" s="1" t="b">
        <v>0</v>
      </c>
      <c r="I11332" s="2">
        <v>0.3076163204944329</v>
      </c>
      <c r="J11332" s="2">
        <v>0.3691395845933194</v>
      </c>
      <c r="K11332" s="2">
        <v>0.1803287280950773</v>
      </c>
      <c r="L11332" s="2">
        <v>1.358223277052127</v>
      </c>
      <c r="M11332" s="2">
        <v>0.4417206623645575</v>
      </c>
      <c r="N11332" s="2">
        <v>0.5119906268919083</v>
      </c>
      <c r="O11332" s="2">
        <v>0.4328093808442836</v>
      </c>
    </row>
    <row r="11333" spans="1:15">
      <c r="A11333" s="1" t="s">
        <v>409</v>
      </c>
      <c r="B11333" s="1" t="s">
        <v>1705</v>
      </c>
      <c r="C11333" s="1" t="s">
        <v>2940</v>
      </c>
      <c r="D11333" s="1" t="s">
        <v>4242</v>
      </c>
      <c r="E11333" s="1" t="s">
        <v>5544</v>
      </c>
      <c r="F11333" s="1"/>
      <c r="G11333" s="1"/>
      <c r="H11333" s="1" t="b">
        <v>0</v>
      </c>
      <c r="I11333" s="2">
        <v>0.3208452618773387</v>
      </c>
      <c r="J11333" s="2">
        <v>0.3743194721902286</v>
      </c>
      <c r="K11333" s="2">
        <v>0.5765716205005699</v>
      </c>
      <c r="L11333" s="2">
        <v>0.6429504269301766</v>
      </c>
      <c r="M11333" s="2">
        <v>-0.6372205884057792</v>
      </c>
      <c r="N11333" s="2">
        <v>0.4937043698236876</v>
      </c>
      <c r="O11333" s="2">
        <v>0.4267575801930743</v>
      </c>
    </row>
    <row r="11334" spans="1:15">
      <c r="A11334" s="1" t="s">
        <v>409</v>
      </c>
      <c r="B11334" s="1" t="s">
        <v>1705</v>
      </c>
      <c r="C11334" s="1" t="s">
        <v>2940</v>
      </c>
      <c r="D11334" s="1" t="s">
        <v>4242</v>
      </c>
      <c r="E11334" s="1" t="s">
        <v>5544</v>
      </c>
      <c r="F11334" s="1"/>
      <c r="G11334" s="1"/>
      <c r="H11334" s="1" t="b">
        <v>0</v>
      </c>
      <c r="I11334" s="2">
        <v>0.4288460970033363</v>
      </c>
      <c r="J11334" s="2">
        <v>0.4739877914247402</v>
      </c>
      <c r="K11334" s="2">
        <v>0.4397774305294657</v>
      </c>
      <c r="L11334" s="2">
        <v>0.2648285704392367</v>
      </c>
      <c r="M11334" s="2">
        <v>-1.916869322411629</v>
      </c>
      <c r="N11334" s="2">
        <v>0.3676985381516263</v>
      </c>
      <c r="O11334" s="2">
        <v>0.3242328443705359</v>
      </c>
    </row>
    <row r="11335" spans="1:15">
      <c r="A11335" s="1" t="s">
        <v>409</v>
      </c>
      <c r="B11335" s="1" t="s">
        <v>1705</v>
      </c>
      <c r="C11335" s="1" t="s">
        <v>2940</v>
      </c>
      <c r="D11335" s="1" t="s">
        <v>4242</v>
      </c>
      <c r="E11335" s="1" t="s">
        <v>5544</v>
      </c>
      <c r="F11335" s="1"/>
      <c r="G11335" s="1"/>
      <c r="H11335" s="1" t="b">
        <v>0</v>
      </c>
      <c r="I11335" s="2">
        <v>0.6187289853605775</v>
      </c>
      <c r="J11335" s="2">
        <v>0.6663235226960065</v>
      </c>
      <c r="K11335" s="2">
        <v>0.135097302959695</v>
      </c>
      <c r="L11335" s="2">
        <v>0.7614115278614448</v>
      </c>
      <c r="M11335" s="2">
        <v>-0.3932516822466583</v>
      </c>
      <c r="N11335" s="2">
        <v>0.2084995382756298</v>
      </c>
      <c r="O11335" s="2">
        <v>0.1763148549042286</v>
      </c>
    </row>
    <row r="11336" spans="1:15">
      <c r="A11336" s="1" t="s">
        <v>409</v>
      </c>
      <c r="B11336" s="1" t="s">
        <v>1705</v>
      </c>
      <c r="C11336" s="1" t="s">
        <v>2940</v>
      </c>
      <c r="D11336" s="1" t="s">
        <v>4242</v>
      </c>
      <c r="E11336" s="1" t="s">
        <v>5544</v>
      </c>
      <c r="F11336" s="1"/>
      <c r="G11336" s="1"/>
      <c r="H11336" s="1" t="b">
        <v>0</v>
      </c>
      <c r="I11336" s="2">
        <v>0.7689920372394921</v>
      </c>
      <c r="J11336" s="2">
        <v>0.7898833146272086</v>
      </c>
      <c r="K11336" s="2">
        <v>0.2103046705488009</v>
      </c>
      <c r="L11336" s="2">
        <v>1.054694828975552</v>
      </c>
      <c r="M11336" s="2">
        <v>0.07682562223833607</v>
      </c>
      <c r="N11336" s="2">
        <v>0.1140781572087818</v>
      </c>
      <c r="O11336" s="2">
        <v>0.1024370600467429</v>
      </c>
    </row>
    <row r="11337" spans="1:15">
      <c r="A11337" s="1" t="s">
        <v>409</v>
      </c>
      <c r="B11337" s="1" t="s">
        <v>1705</v>
      </c>
      <c r="C11337" s="1" t="s">
        <v>2940</v>
      </c>
      <c r="D11337" s="1" t="s">
        <v>4242</v>
      </c>
      <c r="E11337" s="1" t="s">
        <v>5544</v>
      </c>
      <c r="F11337" s="1"/>
      <c r="G11337" s="1"/>
      <c r="H11337" s="1" t="b">
        <v>0</v>
      </c>
      <c r="I11337" s="2">
        <v>0.7710765690408465</v>
      </c>
      <c r="J11337" s="2">
        <v>0.7898833146272086</v>
      </c>
      <c r="K11337" s="2">
        <v>0.518639138756708</v>
      </c>
      <c r="L11337" s="2">
        <v>1.145422915838007</v>
      </c>
      <c r="M11337" s="2">
        <v>0.1958803720601358</v>
      </c>
      <c r="N11337" s="2">
        <v>0.1129024937249078</v>
      </c>
      <c r="O11337" s="2">
        <v>0.1024370600467429</v>
      </c>
    </row>
    <row r="11338" spans="1:15">
      <c r="A11338" s="1" t="s">
        <v>409</v>
      </c>
      <c r="B11338" s="1" t="s">
        <v>1705</v>
      </c>
      <c r="C11338" s="1" t="s">
        <v>2940</v>
      </c>
      <c r="D11338" s="1" t="s">
        <v>4242</v>
      </c>
      <c r="E11338" s="1" t="s">
        <v>5544</v>
      </c>
      <c r="F11338" s="1"/>
      <c r="G11338" s="1"/>
      <c r="H11338" s="1" t="b">
        <v>0</v>
      </c>
      <c r="I11338" s="2">
        <v>0.8740414939578361</v>
      </c>
      <c r="J11338" s="2">
        <v>0.8740414939578361</v>
      </c>
      <c r="K11338" s="2">
        <v>0.2036682546590421</v>
      </c>
      <c r="L11338" s="2">
        <v>1.03807031769649</v>
      </c>
      <c r="M11338" s="2">
        <v>0.05390417351851474</v>
      </c>
      <c r="N11338" s="2">
        <v>0.05846794932307767</v>
      </c>
      <c r="O11338" s="2">
        <v>0.05846794932307767</v>
      </c>
    </row>
    <row r="11339" spans="1:15">
      <c r="A11339" s="1" t="s">
        <v>410</v>
      </c>
      <c r="B11339" s="1" t="s">
        <v>1706</v>
      </c>
      <c r="C11339" s="1" t="s">
        <v>2941</v>
      </c>
      <c r="D11339" s="1" t="s">
        <v>4243</v>
      </c>
      <c r="E11339" s="1" t="s">
        <v>5545</v>
      </c>
      <c r="F11339" s="1"/>
      <c r="G11339" s="1"/>
      <c r="H11339" s="1" t="b">
        <v>0</v>
      </c>
      <c r="I11339" s="2">
        <v>0.06397571671389639</v>
      </c>
      <c r="J11339" s="2">
        <v>0.319878583569482</v>
      </c>
      <c r="K11339" s="2">
        <v>0.2926309340117351</v>
      </c>
      <c r="L11339" s="2">
        <v>3.423995110582303</v>
      </c>
      <c r="M11339" s="2">
        <v>1.775680641591951</v>
      </c>
      <c r="N11339" s="2">
        <v>1.193984840053567</v>
      </c>
      <c r="O11339" s="2">
        <v>0.4950148357175481</v>
      </c>
    </row>
    <row r="11340" spans="1:15">
      <c r="A11340" s="1" t="s">
        <v>410</v>
      </c>
      <c r="B11340" s="1" t="s">
        <v>1706</v>
      </c>
      <c r="C11340" s="1" t="s">
        <v>2941</v>
      </c>
      <c r="D11340" s="1" t="s">
        <v>4243</v>
      </c>
      <c r="E11340" s="1" t="s">
        <v>5545</v>
      </c>
      <c r="F11340" s="1"/>
      <c r="G11340" s="1"/>
      <c r="H11340" s="1" t="b">
        <v>0</v>
      </c>
      <c r="I11340" s="2">
        <v>0.1602639232993587</v>
      </c>
      <c r="J11340" s="2">
        <v>0.4006598082483968</v>
      </c>
      <c r="K11340" s="2">
        <v>0.0594205438941048</v>
      </c>
      <c r="L11340" s="2">
        <v>0.7193357990496593</v>
      </c>
      <c r="M11340" s="2">
        <v>-0.47526269066267</v>
      </c>
      <c r="N11340" s="2">
        <v>0.7951642298315575</v>
      </c>
      <c r="O11340" s="2">
        <v>0.3972242211595199</v>
      </c>
    </row>
    <row r="11341" spans="1:15">
      <c r="A11341" s="1" t="s">
        <v>410</v>
      </c>
      <c r="B11341" s="1" t="s">
        <v>1706</v>
      </c>
      <c r="C11341" s="1" t="s">
        <v>2941</v>
      </c>
      <c r="D11341" s="1" t="s">
        <v>4243</v>
      </c>
      <c r="E11341" s="1" t="s">
        <v>5545</v>
      </c>
      <c r="F11341" s="1"/>
      <c r="G11341" s="1"/>
      <c r="H11341" s="1" t="b">
        <v>0</v>
      </c>
      <c r="I11341" s="2">
        <v>0.3362217735913628</v>
      </c>
      <c r="J11341" s="2">
        <v>0.5603696226522713</v>
      </c>
      <c r="K11341" s="2">
        <v>0.6662865444033144</v>
      </c>
      <c r="L11341" s="2">
        <v>2.449283537125681</v>
      </c>
      <c r="M11341" s="2">
        <v>1.292359794697027</v>
      </c>
      <c r="N11341" s="2">
        <v>0.4733741652440042</v>
      </c>
      <c r="O11341" s="2">
        <v>0.2515254156276479</v>
      </c>
    </row>
    <row r="11342" spans="1:15">
      <c r="A11342" s="1" t="s">
        <v>410</v>
      </c>
      <c r="B11342" s="1" t="s">
        <v>1706</v>
      </c>
      <c r="C11342" s="1" t="s">
        <v>2941</v>
      </c>
      <c r="D11342" s="1" t="s">
        <v>4243</v>
      </c>
      <c r="E11342" s="1" t="s">
        <v>5545</v>
      </c>
      <c r="F11342" s="1"/>
      <c r="G11342" s="1"/>
      <c r="H11342" s="1" t="b">
        <v>0</v>
      </c>
      <c r="I11342" s="2">
        <v>0.7083154096570213</v>
      </c>
      <c r="J11342" s="2">
        <v>0.8520487938828178</v>
      </c>
      <c r="K11342" s="2">
        <v>0.1519136260633174</v>
      </c>
      <c r="L11342" s="2">
        <v>0.9020325660619646</v>
      </c>
      <c r="M11342" s="2">
        <v>-0.1487485748790164</v>
      </c>
      <c r="N11342" s="2">
        <v>0.1497733098658562</v>
      </c>
      <c r="O11342" s="2">
        <v>0.0695355339806218</v>
      </c>
    </row>
    <row r="11343" spans="1:15">
      <c r="A11343" s="1" t="s">
        <v>410</v>
      </c>
      <c r="B11343" s="1" t="s">
        <v>1706</v>
      </c>
      <c r="C11343" s="1" t="s">
        <v>2941</v>
      </c>
      <c r="D11343" s="1" t="s">
        <v>4243</v>
      </c>
      <c r="E11343" s="1" t="s">
        <v>5545</v>
      </c>
      <c r="F11343" s="1"/>
      <c r="G11343" s="1"/>
      <c r="H11343" s="1" t="b">
        <v>0</v>
      </c>
      <c r="I11343" s="2">
        <v>0.8520487938828178</v>
      </c>
      <c r="J11343" s="2">
        <v>0.8520487938828178</v>
      </c>
      <c r="K11343" s="2">
        <v>0.6318941319800745</v>
      </c>
      <c r="L11343" s="2">
        <v>1.104455786177026</v>
      </c>
      <c r="M11343" s="2">
        <v>0.1433356655561162</v>
      </c>
      <c r="N11343" s="2">
        <v>0.0695355339806218</v>
      </c>
      <c r="O11343" s="2">
        <v>0.0695355339806218</v>
      </c>
    </row>
    <row r="11344" spans="1:15">
      <c r="A11344" s="1" t="s">
        <v>411</v>
      </c>
      <c r="B11344" s="1" t="s">
        <v>1707</v>
      </c>
      <c r="C11344" s="1" t="s">
        <v>2942</v>
      </c>
      <c r="D11344" s="1" t="s">
        <v>4244</v>
      </c>
      <c r="E11344" s="1" t="s">
        <v>5546</v>
      </c>
      <c r="F11344" s="1"/>
      <c r="G11344" s="1"/>
      <c r="H11344" s="1" t="b">
        <v>0</v>
      </c>
      <c r="I11344" s="2">
        <v>0.06649030095312231</v>
      </c>
      <c r="J11344" s="2">
        <v>0.5187083412749237</v>
      </c>
      <c r="K11344" s="2">
        <v>0.2045024407166363</v>
      </c>
      <c r="L11344" s="2">
        <v>0.147061006185565</v>
      </c>
      <c r="M11344" s="2">
        <v>-2.765513333952863</v>
      </c>
      <c r="N11344" s="2">
        <v>1.177241701309633</v>
      </c>
      <c r="O11344" s="2">
        <v>0.2850767681225819</v>
      </c>
    </row>
    <row r="11345" spans="1:15">
      <c r="A11345" s="1" t="s">
        <v>411</v>
      </c>
      <c r="B11345" s="1" t="s">
        <v>1707</v>
      </c>
      <c r="C11345" s="1" t="s">
        <v>2942</v>
      </c>
      <c r="D11345" s="1" t="s">
        <v>4244</v>
      </c>
      <c r="E11345" s="1" t="s">
        <v>5546</v>
      </c>
      <c r="F11345" s="1"/>
      <c r="G11345" s="1"/>
      <c r="H11345" s="1" t="b">
        <v>0</v>
      </c>
      <c r="I11345" s="2">
        <v>0.1173580628828286</v>
      </c>
      <c r="J11345" s="2">
        <v>0.5187083412749237</v>
      </c>
      <c r="K11345" s="2">
        <v>0.2798138281222036</v>
      </c>
      <c r="L11345" s="2">
        <v>1.993222797904621</v>
      </c>
      <c r="M11345" s="2">
        <v>0.9951029803561597</v>
      </c>
      <c r="N11345" s="2">
        <v>0.9304870675887801</v>
      </c>
      <c r="O11345" s="2">
        <v>0.2850767681225819</v>
      </c>
    </row>
    <row r="11346" spans="1:15">
      <c r="A11346" s="1" t="s">
        <v>411</v>
      </c>
      <c r="B11346" s="1" t="s">
        <v>1707</v>
      </c>
      <c r="C11346" s="1" t="s">
        <v>2942</v>
      </c>
      <c r="D11346" s="1" t="s">
        <v>4244</v>
      </c>
      <c r="E11346" s="1" t="s">
        <v>5546</v>
      </c>
      <c r="F11346" s="1"/>
      <c r="G11346" s="1"/>
      <c r="H11346" s="1" t="b">
        <v>0</v>
      </c>
      <c r="I11346" s="2">
        <v>0.4254594326131744</v>
      </c>
      <c r="J11346" s="2">
        <v>0.838920635366893</v>
      </c>
      <c r="K11346" s="2">
        <v>0.5551967608878977</v>
      </c>
      <c r="L11346" s="2">
        <v>3.248861013973284</v>
      </c>
      <c r="M11346" s="2">
        <v>1.699934026603552</v>
      </c>
      <c r="N11346" s="2">
        <v>0.3711418434105582</v>
      </c>
      <c r="O11346" s="2">
        <v>0.07627912290495893</v>
      </c>
    </row>
    <row r="11347" spans="1:15">
      <c r="A11347" s="1" t="s">
        <v>411</v>
      </c>
      <c r="B11347" s="1" t="s">
        <v>1707</v>
      </c>
      <c r="C11347" s="1" t="s">
        <v>2942</v>
      </c>
      <c r="D11347" s="1" t="s">
        <v>4244</v>
      </c>
      <c r="E11347" s="1" t="s">
        <v>5546</v>
      </c>
      <c r="F11347" s="1"/>
      <c r="G11347" s="1"/>
      <c r="H11347" s="1" t="b">
        <v>0</v>
      </c>
      <c r="I11347" s="2">
        <v>0.2198914673303813</v>
      </c>
      <c r="J11347" s="2">
        <v>0.5187083412749237</v>
      </c>
      <c r="K11347" s="2">
        <v>0.06346709803279295</v>
      </c>
      <c r="L11347" s="2">
        <v>0.02736850232942374</v>
      </c>
      <c r="M11347" s="2">
        <v>-5.191339700670359</v>
      </c>
      <c r="N11347" s="2">
        <v>0.657791622677537</v>
      </c>
      <c r="O11347" s="2">
        <v>0.2850767681225819</v>
      </c>
    </row>
    <row r="11348" spans="1:15">
      <c r="A11348" s="1" t="s">
        <v>411</v>
      </c>
      <c r="B11348" s="1" t="s">
        <v>1707</v>
      </c>
      <c r="C11348" s="1" t="s">
        <v>2942</v>
      </c>
      <c r="D11348" s="1" t="s">
        <v>4244</v>
      </c>
      <c r="E11348" s="1" t="s">
        <v>5546</v>
      </c>
      <c r="F11348" s="1"/>
      <c r="G11348" s="1"/>
      <c r="H11348" s="1" t="b">
        <v>0</v>
      </c>
      <c r="I11348" s="2">
        <v>0.3327480431430778</v>
      </c>
      <c r="J11348" s="2">
        <v>0.5187083412749237</v>
      </c>
      <c r="K11348" s="2">
        <v>0.2603795856851933</v>
      </c>
      <c r="L11348" s="2">
        <v>0.8038527361899845</v>
      </c>
      <c r="M11348" s="2">
        <v>-0.3149968673985784</v>
      </c>
      <c r="N11348" s="2">
        <v>0.4778844898868322</v>
      </c>
      <c r="O11348" s="2">
        <v>0.2850767681225819</v>
      </c>
    </row>
    <row r="11349" spans="1:15">
      <c r="A11349" s="1" t="s">
        <v>411</v>
      </c>
      <c r="B11349" s="1" t="s">
        <v>1707</v>
      </c>
      <c r="C11349" s="1" t="s">
        <v>2942</v>
      </c>
      <c r="D11349" s="1" t="s">
        <v>4244</v>
      </c>
      <c r="E11349" s="1" t="s">
        <v>5546</v>
      </c>
      <c r="F11349" s="1"/>
      <c r="G11349" s="1"/>
      <c r="H11349" s="1" t="b">
        <v>0</v>
      </c>
      <c r="I11349" s="2">
        <v>0.3420715615132376</v>
      </c>
      <c r="J11349" s="2">
        <v>0.5187083412749237</v>
      </c>
      <c r="K11349" s="2">
        <v>0.3576145483251849</v>
      </c>
      <c r="L11349" s="2">
        <v>0.7271221436936239</v>
      </c>
      <c r="M11349" s="2">
        <v>-0.4597303630676096</v>
      </c>
      <c r="N11349" s="2">
        <v>0.4658830298525106</v>
      </c>
      <c r="O11349" s="2">
        <v>0.2850767681225819</v>
      </c>
    </row>
    <row r="11350" spans="1:15">
      <c r="A11350" s="1" t="s">
        <v>411</v>
      </c>
      <c r="B11350" s="1" t="s">
        <v>1707</v>
      </c>
      <c r="C11350" s="1" t="s">
        <v>2942</v>
      </c>
      <c r="D11350" s="1" t="s">
        <v>4244</v>
      </c>
      <c r="E11350" s="1" t="s">
        <v>5546</v>
      </c>
      <c r="F11350" s="1"/>
      <c r="G11350" s="1"/>
      <c r="H11350" s="1" t="b">
        <v>0</v>
      </c>
      <c r="I11350" s="2">
        <v>0.3744067593181225</v>
      </c>
      <c r="J11350" s="2">
        <v>0.5187083412749237</v>
      </c>
      <c r="K11350" s="2">
        <v>0.1157066258611326</v>
      </c>
      <c r="L11350" s="2">
        <v>1.385438200453777</v>
      </c>
      <c r="M11350" s="2">
        <v>0.4703423586812239</v>
      </c>
      <c r="N11350" s="2">
        <v>0.426656319367523</v>
      </c>
      <c r="O11350" s="2">
        <v>0.2850767681225819</v>
      </c>
    </row>
    <row r="11351" spans="1:15">
      <c r="A11351" s="1" t="s">
        <v>411</v>
      </c>
      <c r="B11351" s="1" t="s">
        <v>1707</v>
      </c>
      <c r="C11351" s="1" t="s">
        <v>2942</v>
      </c>
      <c r="D11351" s="1" t="s">
        <v>4244</v>
      </c>
      <c r="E11351" s="1" t="s">
        <v>5546</v>
      </c>
      <c r="F11351" s="1"/>
      <c r="G11351" s="1"/>
      <c r="H11351" s="1" t="b">
        <v>0</v>
      </c>
      <c r="I11351" s="2">
        <v>0.3884081748678547</v>
      </c>
      <c r="J11351" s="2">
        <v>0.5187083412749237</v>
      </c>
      <c r="K11351" s="2">
        <v>0.3380129136539976</v>
      </c>
      <c r="L11351" s="2">
        <v>1.354213273905676</v>
      </c>
      <c r="M11351" s="2">
        <v>0.4374549656307392</v>
      </c>
      <c r="N11351" s="2">
        <v>0.410711638026037</v>
      </c>
      <c r="O11351" s="2">
        <v>0.2850767681225819</v>
      </c>
    </row>
    <row r="11352" spans="1:15">
      <c r="A11352" s="1" t="s">
        <v>411</v>
      </c>
      <c r="B11352" s="1" t="s">
        <v>1707</v>
      </c>
      <c r="C11352" s="1" t="s">
        <v>2942</v>
      </c>
      <c r="D11352" s="1" t="s">
        <v>4244</v>
      </c>
      <c r="E11352" s="1" t="s">
        <v>5546</v>
      </c>
      <c r="F11352" s="1"/>
      <c r="G11352" s="1"/>
      <c r="H11352" s="1" t="b">
        <v>0</v>
      </c>
      <c r="I11352" s="2">
        <v>0.3890312559561926</v>
      </c>
      <c r="J11352" s="2">
        <v>0.5187083412749237</v>
      </c>
      <c r="K11352" s="2">
        <v>0.05098460057732693</v>
      </c>
      <c r="L11352" s="2">
        <v>0.9013399066789303</v>
      </c>
      <c r="M11352" s="2">
        <v>-0.1498568276899853</v>
      </c>
      <c r="N11352" s="2">
        <v>0.4100155047308821</v>
      </c>
      <c r="O11352" s="2">
        <v>0.2850767681225819</v>
      </c>
    </row>
    <row r="11353" spans="1:15">
      <c r="A11353" s="1" t="s">
        <v>411</v>
      </c>
      <c r="B11353" s="1" t="s">
        <v>1707</v>
      </c>
      <c r="C11353" s="1" t="s">
        <v>2942</v>
      </c>
      <c r="D11353" s="1" t="s">
        <v>4244</v>
      </c>
      <c r="E11353" s="1" t="s">
        <v>5546</v>
      </c>
      <c r="F11353" s="1"/>
      <c r="G11353" s="1"/>
      <c r="H11353" s="1" t="b">
        <v>0</v>
      </c>
      <c r="I11353" s="2">
        <v>0.4676700475645906</v>
      </c>
      <c r="J11353" s="2">
        <v>0.561204057077509</v>
      </c>
      <c r="K11353" s="2">
        <v>0.02204561738252754</v>
      </c>
      <c r="L11353" s="2">
        <v>1.341820541994239</v>
      </c>
      <c r="M11353" s="2">
        <v>0.4241917352584202</v>
      </c>
      <c r="N11353" s="2">
        <v>0.3300604440619264</v>
      </c>
      <c r="O11353" s="2">
        <v>0.2508791980143014</v>
      </c>
    </row>
    <row r="11354" spans="1:15">
      <c r="A11354" s="1" t="s">
        <v>411</v>
      </c>
      <c r="B11354" s="1" t="s">
        <v>1707</v>
      </c>
      <c r="C11354" s="1" t="s">
        <v>2942</v>
      </c>
      <c r="D11354" s="1" t="s">
        <v>4244</v>
      </c>
      <c r="E11354" s="1" t="s">
        <v>5546</v>
      </c>
      <c r="F11354" s="1"/>
      <c r="G11354" s="1"/>
      <c r="H11354" s="1" t="b">
        <v>0</v>
      </c>
      <c r="I11354" s="2">
        <v>0.9954785103115499</v>
      </c>
      <c r="J11354" s="2">
        <v>0.9954785103115499</v>
      </c>
      <c r="K11354" s="2">
        <v>0.731542290064283</v>
      </c>
      <c r="L11354" s="2">
        <v>0.9948007167985653</v>
      </c>
      <c r="M11354" s="2">
        <v>-0.007520547805640013</v>
      </c>
      <c r="N11354" s="2">
        <v>0.001968110778557088</v>
      </c>
      <c r="O11354" s="2">
        <v>0.001968110778557088</v>
      </c>
    </row>
    <row r="11355" spans="1:15">
      <c r="A11355" s="1" t="s">
        <v>412</v>
      </c>
      <c r="B11355" s="1" t="s">
        <v>1708</v>
      </c>
      <c r="C11355" s="1" t="s">
        <v>2943</v>
      </c>
      <c r="D11355" s="1" t="s">
        <v>4245</v>
      </c>
      <c r="E11355" s="1" t="s">
        <v>5547</v>
      </c>
      <c r="F11355" s="1"/>
      <c r="G11355" s="1"/>
      <c r="H11355" s="1" t="b">
        <v>0</v>
      </c>
      <c r="I11355" s="2">
        <v>0.007007680072715123</v>
      </c>
      <c r="J11355" s="2">
        <v>0.07708448079986638</v>
      </c>
      <c r="K11355" s="2">
        <v>0.09688692878354388</v>
      </c>
      <c r="L11355" s="2">
        <v>3.251430449802387</v>
      </c>
      <c r="M11355" s="2">
        <v>1.701074563929378</v>
      </c>
      <c r="N11355" s="2">
        <v>2.154425733584555</v>
      </c>
      <c r="O11355" s="2">
        <v>1.11303304842633</v>
      </c>
    </row>
    <row r="11356" spans="1:15">
      <c r="A11356" s="1" t="s">
        <v>412</v>
      </c>
      <c r="B11356" s="1" t="s">
        <v>1708</v>
      </c>
      <c r="C11356" s="1" t="s">
        <v>2943</v>
      </c>
      <c r="D11356" s="1" t="s">
        <v>4245</v>
      </c>
      <c r="E11356" s="1" t="s">
        <v>5547</v>
      </c>
      <c r="F11356" s="1"/>
      <c r="G11356" s="1"/>
      <c r="H11356" s="1" t="b">
        <v>0</v>
      </c>
      <c r="I11356" s="2">
        <v>1</v>
      </c>
      <c r="J11356" s="2">
        <v>1</v>
      </c>
      <c r="K11356" s="2">
        <v>0</v>
      </c>
      <c r="L11356" s="2">
        <v>0</v>
      </c>
      <c r="M11356" s="2" t="e">
        <f>-1/0</f>
        <v>#DIV/0!</v>
      </c>
      <c r="N11356" s="2">
        <v>0</v>
      </c>
      <c r="O11356" s="2">
        <v>0</v>
      </c>
    </row>
    <row r="11357" spans="1:15">
      <c r="A11357" s="1" t="s">
        <v>412</v>
      </c>
      <c r="B11357" s="1" t="s">
        <v>1708</v>
      </c>
      <c r="C11357" s="1" t="s">
        <v>2943</v>
      </c>
      <c r="D11357" s="1" t="s">
        <v>4245</v>
      </c>
      <c r="E11357" s="1" t="s">
        <v>5547</v>
      </c>
      <c r="F11357" s="1"/>
      <c r="G11357" s="1"/>
      <c r="H11357" s="1" t="b">
        <v>0</v>
      </c>
      <c r="I11357" s="2">
        <v>0.05477581128356385</v>
      </c>
      <c r="J11357" s="2">
        <v>0.2008446413730673</v>
      </c>
      <c r="K11357" s="2">
        <v>0.09301858249297197</v>
      </c>
      <c r="L11357" s="2">
        <v>1.301030395043828</v>
      </c>
      <c r="M11357" s="2">
        <v>0.3796546671031855</v>
      </c>
      <c r="N11357" s="2">
        <v>1.261411181391797</v>
      </c>
      <c r="O11357" s="2">
        <v>0.6971397509532349</v>
      </c>
    </row>
    <row r="11358" spans="1:15">
      <c r="A11358" s="1" t="s">
        <v>412</v>
      </c>
      <c r="B11358" s="1" t="s">
        <v>1708</v>
      </c>
      <c r="C11358" s="1" t="s">
        <v>2943</v>
      </c>
      <c r="D11358" s="1" t="s">
        <v>4245</v>
      </c>
      <c r="E11358" s="1" t="s">
        <v>5547</v>
      </c>
      <c r="F11358" s="1"/>
      <c r="G11358" s="1"/>
      <c r="H11358" s="1" t="b">
        <v>0</v>
      </c>
      <c r="I11358" s="2">
        <v>0.1457231546069551</v>
      </c>
      <c r="J11358" s="2">
        <v>0.4007386751691266</v>
      </c>
      <c r="K11358" s="2">
        <v>0.2712049989556649</v>
      </c>
      <c r="L11358" s="2">
        <v>1.785934196998671</v>
      </c>
      <c r="M11358" s="2">
        <v>0.8366789251329355</v>
      </c>
      <c r="N11358" s="2">
        <v>0.8364714357449452</v>
      </c>
      <c r="O11358" s="2">
        <v>0.3971387419146825</v>
      </c>
    </row>
    <row r="11359" spans="1:15">
      <c r="A11359" s="1" t="s">
        <v>412</v>
      </c>
      <c r="B11359" s="1" t="s">
        <v>1708</v>
      </c>
      <c r="C11359" s="1" t="s">
        <v>2943</v>
      </c>
      <c r="D11359" s="1" t="s">
        <v>4245</v>
      </c>
      <c r="E11359" s="1" t="s">
        <v>5547</v>
      </c>
      <c r="F11359" s="1"/>
      <c r="G11359" s="1"/>
      <c r="H11359" s="1" t="b">
        <v>0</v>
      </c>
      <c r="I11359" s="2">
        <v>0.2500371764423195</v>
      </c>
      <c r="J11359" s="2">
        <v>0.5423146974655355</v>
      </c>
      <c r="K11359" s="2">
        <v>0.472528621262734</v>
      </c>
      <c r="L11359" s="2">
        <v>2.147627103066165</v>
      </c>
      <c r="M11359" s="2">
        <v>1.102743516945535</v>
      </c>
      <c r="N11359" s="2">
        <v>0.6019954140343268</v>
      </c>
      <c r="O11359" s="2">
        <v>0.2657486254342021</v>
      </c>
    </row>
    <row r="11360" spans="1:15">
      <c r="A11360" s="1" t="s">
        <v>412</v>
      </c>
      <c r="B11360" s="1" t="s">
        <v>1708</v>
      </c>
      <c r="C11360" s="1" t="s">
        <v>2943</v>
      </c>
      <c r="D11360" s="1" t="s">
        <v>4245</v>
      </c>
      <c r="E11360" s="1" t="s">
        <v>5547</v>
      </c>
      <c r="F11360" s="1"/>
      <c r="G11360" s="1"/>
      <c r="H11360" s="1" t="b">
        <v>0</v>
      </c>
      <c r="I11360" s="2">
        <v>0.5177604054760818</v>
      </c>
      <c r="J11360" s="2">
        <v>0.654036402912735</v>
      </c>
      <c r="K11360" s="2">
        <v>0.08825153266462245</v>
      </c>
      <c r="L11360" s="2">
        <v>0.8896568832100349</v>
      </c>
      <c r="M11360" s="2">
        <v>-0.1686790603090623</v>
      </c>
      <c r="N11360" s="2">
        <v>0.2858711642926772</v>
      </c>
      <c r="O11360" s="2">
        <v>0.184398078672451</v>
      </c>
    </row>
    <row r="11361" spans="1:15">
      <c r="A11361" s="1" t="s">
        <v>412</v>
      </c>
      <c r="B11361" s="1" t="s">
        <v>1708</v>
      </c>
      <c r="C11361" s="1" t="s">
        <v>2943</v>
      </c>
      <c r="D11361" s="1" t="s">
        <v>4245</v>
      </c>
      <c r="E11361" s="1" t="s">
        <v>5547</v>
      </c>
      <c r="F11361" s="1"/>
      <c r="G11361" s="1"/>
      <c r="H11361" s="1" t="b">
        <v>0</v>
      </c>
      <c r="I11361" s="2">
        <v>0.4665889153859684</v>
      </c>
      <c r="J11361" s="2">
        <v>0.5423146974655355</v>
      </c>
      <c r="K11361" s="2">
        <v>0.2468181837346642</v>
      </c>
      <c r="L11361" s="2">
        <v>1.19213522801329</v>
      </c>
      <c r="M11361" s="2">
        <v>0.2535478949600746</v>
      </c>
      <c r="N11361" s="2">
        <v>0.3310655828244988</v>
      </c>
      <c r="O11361" s="2">
        <v>0.2657486254342021</v>
      </c>
    </row>
    <row r="11362" spans="1:15">
      <c r="A11362" s="1" t="s">
        <v>412</v>
      </c>
      <c r="B11362" s="1" t="s">
        <v>1708</v>
      </c>
      <c r="C11362" s="1" t="s">
        <v>2943</v>
      </c>
      <c r="D11362" s="1" t="s">
        <v>4245</v>
      </c>
      <c r="E11362" s="1" t="s">
        <v>5547</v>
      </c>
      <c r="F11362" s="1"/>
      <c r="G11362" s="1"/>
      <c r="H11362" s="1" t="b">
        <v>0</v>
      </c>
      <c r="I11362" s="2">
        <v>0.493013361332305</v>
      </c>
      <c r="J11362" s="2">
        <v>0.5423146974655355</v>
      </c>
      <c r="K11362" s="2">
        <v>0.3786644410607887</v>
      </c>
      <c r="L11362" s="2">
        <v>1.319169831390547</v>
      </c>
      <c r="M11362" s="2">
        <v>0.3996303107096296</v>
      </c>
      <c r="N11362" s="2">
        <v>0.3071413105924272</v>
      </c>
      <c r="O11362" s="2">
        <v>0.2657486254342021</v>
      </c>
    </row>
    <row r="11363" spans="1:15">
      <c r="A11363" s="1" t="s">
        <v>412</v>
      </c>
      <c r="B11363" s="1" t="s">
        <v>1708</v>
      </c>
      <c r="C11363" s="1" t="s">
        <v>2943</v>
      </c>
      <c r="D11363" s="1" t="s">
        <v>4245</v>
      </c>
      <c r="E11363" s="1" t="s">
        <v>5547</v>
      </c>
      <c r="F11363" s="1"/>
      <c r="G11363" s="1"/>
      <c r="H11363" s="1" t="b">
        <v>0</v>
      </c>
      <c r="I11363" s="2">
        <v>0.6687410359519497</v>
      </c>
      <c r="J11363" s="2">
        <v>0.6687410359519497</v>
      </c>
      <c r="K11363" s="2">
        <v>0.1424819406886058</v>
      </c>
      <c r="L11363" s="2">
        <v>0.8140287696263139</v>
      </c>
      <c r="M11363" s="2">
        <v>-0.2968483113740366</v>
      </c>
      <c r="N11363" s="2">
        <v>0.1747420263728766</v>
      </c>
      <c r="O11363" s="2">
        <v>0.1747420263728766</v>
      </c>
    </row>
    <row r="11364" spans="1:15">
      <c r="A11364" s="1" t="s">
        <v>413</v>
      </c>
      <c r="B11364" s="1" t="s">
        <v>1709</v>
      </c>
      <c r="C11364" s="1" t="s">
        <v>2944</v>
      </c>
      <c r="D11364" s="1" t="s">
        <v>4246</v>
      </c>
      <c r="E11364" s="1" t="s">
        <v>5548</v>
      </c>
      <c r="F11364" s="1"/>
      <c r="G11364" s="1"/>
      <c r="H11364" s="1" t="b">
        <v>1</v>
      </c>
      <c r="I11364" s="2">
        <v>8.055572431747636E-05</v>
      </c>
      <c r="J11364" s="2">
        <v>0.005316677804953436</v>
      </c>
      <c r="K11364" s="2">
        <v>0.06346709803279295</v>
      </c>
      <c r="L11364" s="2">
        <v>0.001337238737119391</v>
      </c>
      <c r="M11364" s="2">
        <v>-9.546527232012183</v>
      </c>
      <c r="N11364" s="2">
        <v>4.093903593032954</v>
      </c>
      <c r="O11364" s="2">
        <v>2.274359657491086</v>
      </c>
    </row>
    <row r="11365" spans="1:15">
      <c r="A11365" s="1" t="s">
        <v>413</v>
      </c>
      <c r="B11365" s="1" t="s">
        <v>1709</v>
      </c>
      <c r="C11365" s="1" t="s">
        <v>2944</v>
      </c>
      <c r="D11365" s="1" t="s">
        <v>4246</v>
      </c>
      <c r="E11365" s="1" t="s">
        <v>5548</v>
      </c>
      <c r="F11365" s="1"/>
      <c r="G11365" s="1"/>
      <c r="H11365" s="1" t="b">
        <v>1</v>
      </c>
      <c r="I11365" s="2">
        <v>0.000285513092324943</v>
      </c>
      <c r="J11365" s="2">
        <v>0.01180899498515106</v>
      </c>
      <c r="K11365" s="2">
        <v>0.2968802782828437</v>
      </c>
      <c r="L11365" s="2">
        <v>2368.222652221699</v>
      </c>
      <c r="M11365" s="2">
        <v>11.20958900927576</v>
      </c>
      <c r="N11365" s="2">
        <v>3.544373972202333</v>
      </c>
      <c r="O11365" s="2">
        <v>1.927787061825586</v>
      </c>
    </row>
    <row r="11366" spans="1:15">
      <c r="A11366" s="1" t="s">
        <v>413</v>
      </c>
      <c r="B11366" s="1" t="s">
        <v>1709</v>
      </c>
      <c r="C11366" s="1" t="s">
        <v>2944</v>
      </c>
      <c r="D11366" s="1" t="s">
        <v>4246</v>
      </c>
      <c r="E11366" s="1" t="s">
        <v>5548</v>
      </c>
      <c r="F11366" s="1"/>
      <c r="G11366" s="1"/>
      <c r="H11366" s="1" t="b">
        <v>1</v>
      </c>
      <c r="I11366" s="2">
        <v>4.07535264237641E-05</v>
      </c>
      <c r="J11366" s="2">
        <v>0.0059188531570606</v>
      </c>
      <c r="K11366" s="2">
        <v>0.1215886736847596</v>
      </c>
      <c r="L11366" s="2">
        <v>3.520768497252209</v>
      </c>
      <c r="M11366" s="2">
        <v>1.815890368113745</v>
      </c>
      <c r="N11366" s="2">
        <v>4.389834805571399</v>
      </c>
      <c r="O11366" s="2">
        <v>2.227762434461221</v>
      </c>
    </row>
    <row r="11367" spans="1:15">
      <c r="A11367" s="1" t="s">
        <v>413</v>
      </c>
      <c r="B11367" s="1" t="s">
        <v>1709</v>
      </c>
      <c r="C11367" s="1" t="s">
        <v>2944</v>
      </c>
      <c r="D11367" s="1" t="s">
        <v>4246</v>
      </c>
      <c r="E11367" s="1" t="s">
        <v>5548</v>
      </c>
      <c r="F11367" s="1"/>
      <c r="G11367" s="1"/>
      <c r="H11367" s="1" t="b">
        <v>1</v>
      </c>
      <c r="I11367" s="2">
        <v>0.006442308142207497</v>
      </c>
      <c r="J11367" s="2">
        <v>0.07258542085988083</v>
      </c>
      <c r="K11367" s="2">
        <v>0.6862820685749842</v>
      </c>
      <c r="L11367" s="2">
        <v>0.4642741203565552</v>
      </c>
      <c r="M11367" s="2">
        <v>-1.106951230682863</v>
      </c>
      <c r="N11367" s="2">
        <v>2.190958506268915</v>
      </c>
      <c r="O11367" s="2">
        <v>1.139150600731486</v>
      </c>
    </row>
    <row r="11368" spans="1:15">
      <c r="A11368" s="1" t="s">
        <v>413</v>
      </c>
      <c r="B11368" s="1" t="s">
        <v>1709</v>
      </c>
      <c r="C11368" s="1" t="s">
        <v>2944</v>
      </c>
      <c r="D11368" s="1" t="s">
        <v>4246</v>
      </c>
      <c r="E11368" s="1" t="s">
        <v>5548</v>
      </c>
      <c r="F11368" s="1"/>
      <c r="G11368" s="1"/>
      <c r="H11368" s="1" t="b">
        <v>1</v>
      </c>
      <c r="I11368" s="2">
        <v>0.003591514365782525</v>
      </c>
      <c r="J11368" s="2">
        <v>0.0430794043529874</v>
      </c>
      <c r="K11368" s="2">
        <v>0.1345936043338174</v>
      </c>
      <c r="L11368" s="2">
        <v>4.802797719948677</v>
      </c>
      <c r="M11368" s="2">
        <v>2.263875047681652</v>
      </c>
      <c r="N11368" s="2">
        <v>2.444722392082526</v>
      </c>
      <c r="O11368" s="2">
        <v>1.365730310202262</v>
      </c>
    </row>
    <row r="11369" spans="1:15">
      <c r="A11369" s="1" t="s">
        <v>413</v>
      </c>
      <c r="B11369" s="1" t="s">
        <v>1709</v>
      </c>
      <c r="C11369" s="1" t="s">
        <v>2944</v>
      </c>
      <c r="D11369" s="1" t="s">
        <v>4246</v>
      </c>
      <c r="E11369" s="1" t="s">
        <v>5548</v>
      </c>
      <c r="F11369" s="1"/>
      <c r="G11369" s="1"/>
      <c r="H11369" s="1" t="b">
        <v>1</v>
      </c>
      <c r="I11369" s="2">
        <v>0.006310887614553539</v>
      </c>
      <c r="J11369" s="2">
        <v>0.05950265465150484</v>
      </c>
      <c r="K11369" s="2">
        <v>0.1540292052774801</v>
      </c>
      <c r="L11369" s="2">
        <v>0.1690735227618732</v>
      </c>
      <c r="M11369" s="2">
        <v>-2.564277346262893</v>
      </c>
      <c r="N11369" s="2">
        <v>2.199909553752309</v>
      </c>
      <c r="O11369" s="2">
        <v>1.225463658224698</v>
      </c>
    </row>
    <row r="11370" spans="1:15">
      <c r="A11370" s="1" t="s">
        <v>413</v>
      </c>
      <c r="B11370" s="1" t="s">
        <v>1709</v>
      </c>
      <c r="C11370" s="1" t="s">
        <v>2944</v>
      </c>
      <c r="D11370" s="1" t="s">
        <v>4246</v>
      </c>
      <c r="E11370" s="1" t="s">
        <v>5548</v>
      </c>
      <c r="F11370" s="1"/>
      <c r="G11370" s="1"/>
      <c r="H11370" s="1" t="b">
        <v>1</v>
      </c>
      <c r="I11370" s="2">
        <v>0.007947067785994088</v>
      </c>
      <c r="J11370" s="2">
        <v>0.06552424350305511</v>
      </c>
      <c r="K11370" s="2">
        <v>0.1267306360793605</v>
      </c>
      <c r="L11370" s="2">
        <v>1287.113270388839</v>
      </c>
      <c r="M11370" s="2">
        <v>10.32992330592663</v>
      </c>
      <c r="N11370" s="2">
        <v>2.099793082571677</v>
      </c>
      <c r="O11370" s="2">
        <v>1.183597984411813</v>
      </c>
    </row>
    <row r="11371" spans="1:15">
      <c r="A11371" s="1" t="s">
        <v>413</v>
      </c>
      <c r="B11371" s="1" t="s">
        <v>1709</v>
      </c>
      <c r="C11371" s="1" t="s">
        <v>2944</v>
      </c>
      <c r="D11371" s="1" t="s">
        <v>4246</v>
      </c>
      <c r="E11371" s="1" t="s">
        <v>5548</v>
      </c>
      <c r="F11371" s="1"/>
      <c r="G11371" s="1"/>
      <c r="H11371" s="1" t="b">
        <v>1</v>
      </c>
      <c r="I11371" s="2">
        <v>0.008971808672342131</v>
      </c>
      <c r="J11371" s="2">
        <v>0.06552424350305511</v>
      </c>
      <c r="K11371" s="2">
        <v>0.2871053952806707</v>
      </c>
      <c r="L11371" s="2">
        <v>0.4372043832956888</v>
      </c>
      <c r="M11371" s="2">
        <v>-1.193620229725549</v>
      </c>
      <c r="N11371" s="2">
        <v>2.047119996505926</v>
      </c>
      <c r="O11371" s="2">
        <v>1.183597984411813</v>
      </c>
    </row>
    <row r="11372" spans="1:15">
      <c r="A11372" s="1" t="s">
        <v>413</v>
      </c>
      <c r="B11372" s="1" t="s">
        <v>1709</v>
      </c>
      <c r="C11372" s="1" t="s">
        <v>2944</v>
      </c>
      <c r="D11372" s="1" t="s">
        <v>4246</v>
      </c>
      <c r="E11372" s="1" t="s">
        <v>5548</v>
      </c>
      <c r="F11372" s="1"/>
      <c r="G11372" s="1"/>
      <c r="H11372" s="1" t="b">
        <v>1</v>
      </c>
      <c r="I11372" s="2">
        <v>0.0107259142400486</v>
      </c>
      <c r="J11372" s="2">
        <v>0.06552424350305511</v>
      </c>
      <c r="K11372" s="2">
        <v>0.1389383146538788</v>
      </c>
      <c r="L11372" s="2">
        <v>11.00951719387665</v>
      </c>
      <c r="M11372" s="2">
        <v>3.460679297915661</v>
      </c>
      <c r="N11372" s="2">
        <v>1.969565679797205</v>
      </c>
      <c r="O11372" s="2">
        <v>1.183597984411813</v>
      </c>
    </row>
    <row r="11373" spans="1:15">
      <c r="A11373" s="1" t="s">
        <v>413</v>
      </c>
      <c r="B11373" s="1" t="s">
        <v>1709</v>
      </c>
      <c r="C11373" s="1" t="s">
        <v>2944</v>
      </c>
      <c r="D11373" s="1" t="s">
        <v>4246</v>
      </c>
      <c r="E11373" s="1" t="s">
        <v>5548</v>
      </c>
      <c r="F11373" s="1"/>
      <c r="G11373" s="1"/>
      <c r="H11373" s="1" t="b">
        <v>1</v>
      </c>
      <c r="I11373" s="2">
        <v>0.01198134672769459</v>
      </c>
      <c r="J11373" s="2">
        <v>0.06552424350305511</v>
      </c>
      <c r="K11373" s="2">
        <v>0.110127807893625</v>
      </c>
      <c r="L11373" s="2">
        <v>2.44746129919439</v>
      </c>
      <c r="M11373" s="2">
        <v>1.291286047203121</v>
      </c>
      <c r="N11373" s="2">
        <v>1.921494363621623</v>
      </c>
      <c r="O11373" s="2">
        <v>1.183597984411813</v>
      </c>
    </row>
    <row r="11374" spans="1:15">
      <c r="A11374" s="1" t="s">
        <v>413</v>
      </c>
      <c r="B11374" s="1" t="s">
        <v>1709</v>
      </c>
      <c r="C11374" s="1" t="s">
        <v>2944</v>
      </c>
      <c r="D11374" s="1" t="s">
        <v>4246</v>
      </c>
      <c r="E11374" s="1" t="s">
        <v>5548</v>
      </c>
      <c r="F11374" s="1"/>
      <c r="G11374" s="1"/>
      <c r="H11374" s="1" t="b">
        <v>1</v>
      </c>
      <c r="I11374" s="2">
        <v>0.01312592074373533</v>
      </c>
      <c r="J11374" s="2">
        <v>0.06552424350305511</v>
      </c>
      <c r="K11374" s="2">
        <v>0.420417766200235</v>
      </c>
      <c r="L11374" s="2">
        <v>0.08054167710128646</v>
      </c>
      <c r="M11374" s="2">
        <v>-3.634120676262872</v>
      </c>
      <c r="N11374" s="2">
        <v>1.881870222405952</v>
      </c>
      <c r="O11374" s="2">
        <v>1.183597984411813</v>
      </c>
    </row>
    <row r="11375" spans="1:15">
      <c r="A11375" s="1" t="s">
        <v>413</v>
      </c>
      <c r="B11375" s="1" t="s">
        <v>1709</v>
      </c>
      <c r="C11375" s="1" t="s">
        <v>2944</v>
      </c>
      <c r="D11375" s="1" t="s">
        <v>4246</v>
      </c>
      <c r="E11375" s="1" t="s">
        <v>5548</v>
      </c>
      <c r="F11375" s="1"/>
      <c r="G11375" s="1"/>
      <c r="H11375" s="1" t="b">
        <v>1</v>
      </c>
      <c r="I11375" s="2">
        <v>0.01446798106078864</v>
      </c>
      <c r="J11375" s="2">
        <v>0.06552424350305511</v>
      </c>
      <c r="K11375" s="2">
        <v>0.1714668377659695</v>
      </c>
      <c r="L11375" s="2">
        <v>336.5711423857788</v>
      </c>
      <c r="M11375" s="2">
        <v>8.394767675053183</v>
      </c>
      <c r="N11375" s="2">
        <v>1.839592068420258</v>
      </c>
      <c r="O11375" s="2">
        <v>1.183597984411813</v>
      </c>
    </row>
    <row r="11376" spans="1:15">
      <c r="A11376" s="1" t="s">
        <v>413</v>
      </c>
      <c r="B11376" s="1" t="s">
        <v>1709</v>
      </c>
      <c r="C11376" s="1" t="s">
        <v>2944</v>
      </c>
      <c r="D11376" s="1" t="s">
        <v>4246</v>
      </c>
      <c r="E11376" s="1" t="s">
        <v>5548</v>
      </c>
      <c r="F11376" s="1"/>
      <c r="G11376" s="1"/>
      <c r="H11376" s="1" t="b">
        <v>1</v>
      </c>
      <c r="I11376" s="2">
        <v>0.01505058231726932</v>
      </c>
      <c r="J11376" s="2">
        <v>0.06552424350305511</v>
      </c>
      <c r="K11376" s="2">
        <v>0.156215860965332</v>
      </c>
      <c r="L11376" s="2">
        <v>7.063920325284156</v>
      </c>
      <c r="M11376" s="2">
        <v>2.82046907076587</v>
      </c>
      <c r="N11376" s="2">
        <v>1.822446696596095</v>
      </c>
      <c r="O11376" s="2">
        <v>1.183597984411813</v>
      </c>
    </row>
    <row r="11377" spans="1:15">
      <c r="A11377" s="1" t="s">
        <v>413</v>
      </c>
      <c r="B11377" s="1" t="s">
        <v>1709</v>
      </c>
      <c r="C11377" s="1" t="s">
        <v>2944</v>
      </c>
      <c r="D11377" s="1" t="s">
        <v>4246</v>
      </c>
      <c r="E11377" s="1" t="s">
        <v>5548</v>
      </c>
      <c r="F11377" s="1"/>
      <c r="G11377" s="1"/>
      <c r="H11377" s="1" t="b">
        <v>1</v>
      </c>
      <c r="I11377" s="2">
        <v>0.01533688587227434</v>
      </c>
      <c r="J11377" s="2">
        <v>0.06552424350305511</v>
      </c>
      <c r="K11377" s="2">
        <v>0.1767819271486148</v>
      </c>
      <c r="L11377" s="2">
        <v>440.5803149384997</v>
      </c>
      <c r="M11377" s="2">
        <v>8.783261226858368</v>
      </c>
      <c r="N11377" s="2">
        <v>1.814262814166963</v>
      </c>
      <c r="O11377" s="2">
        <v>1.183597984411813</v>
      </c>
    </row>
    <row r="11378" spans="1:15">
      <c r="A11378" s="1" t="s">
        <v>413</v>
      </c>
      <c r="B11378" s="1" t="s">
        <v>1709</v>
      </c>
      <c r="C11378" s="1" t="s">
        <v>2944</v>
      </c>
      <c r="D11378" s="1" t="s">
        <v>4246</v>
      </c>
      <c r="E11378" s="1" t="s">
        <v>5548</v>
      </c>
      <c r="F11378" s="1"/>
      <c r="G11378" s="1"/>
      <c r="H11378" s="1" t="b">
        <v>1</v>
      </c>
      <c r="I11378" s="2">
        <v>0.01681678199106756</v>
      </c>
      <c r="J11378" s="2">
        <v>0.06552424350305511</v>
      </c>
      <c r="K11378" s="2">
        <v>0.1897359242630422</v>
      </c>
      <c r="L11378" s="2">
        <v>15.09598070833741</v>
      </c>
      <c r="M11378" s="2">
        <v>3.916092579270915</v>
      </c>
      <c r="N11378" s="2">
        <v>1.774257105876414</v>
      </c>
      <c r="O11378" s="2">
        <v>1.183597984411813</v>
      </c>
    </row>
    <row r="11379" spans="1:15">
      <c r="A11379" s="1" t="s">
        <v>413</v>
      </c>
      <c r="B11379" s="1" t="s">
        <v>1709</v>
      </c>
      <c r="C11379" s="1" t="s">
        <v>2944</v>
      </c>
      <c r="D11379" s="1" t="s">
        <v>4246</v>
      </c>
      <c r="E11379" s="1" t="s">
        <v>5548</v>
      </c>
      <c r="F11379" s="1"/>
      <c r="G11379" s="1"/>
      <c r="H11379" s="1" t="b">
        <v>1</v>
      </c>
      <c r="I11379" s="2">
        <v>0.01704353805863616</v>
      </c>
      <c r="J11379" s="2">
        <v>0.06552424350305511</v>
      </c>
      <c r="K11379" s="2">
        <v>0.1699676673216383</v>
      </c>
      <c r="L11379" s="2">
        <v>0.5557528373558919</v>
      </c>
      <c r="M11379" s="2">
        <v>-0.8474846860411698</v>
      </c>
      <c r="N11379" s="2">
        <v>1.768440245259193</v>
      </c>
      <c r="O11379" s="2">
        <v>1.183597984411813</v>
      </c>
    </row>
    <row r="11380" spans="1:15">
      <c r="A11380" s="1" t="s">
        <v>413</v>
      </c>
      <c r="B11380" s="1" t="s">
        <v>1709</v>
      </c>
      <c r="C11380" s="1" t="s">
        <v>2944</v>
      </c>
      <c r="D11380" s="1" t="s">
        <v>4246</v>
      </c>
      <c r="E11380" s="1" t="s">
        <v>5548</v>
      </c>
      <c r="F11380" s="1"/>
      <c r="G11380" s="1"/>
      <c r="H11380" s="1" t="b">
        <v>1</v>
      </c>
      <c r="I11380" s="2">
        <v>0.01787024822810594</v>
      </c>
      <c r="J11380" s="2">
        <v>0.06552424350305511</v>
      </c>
      <c r="K11380" s="2">
        <v>0.06977524848854756</v>
      </c>
      <c r="L11380" s="2">
        <v>2.099005234030556</v>
      </c>
      <c r="M11380" s="2">
        <v>1.069705764105299</v>
      </c>
      <c r="N11380" s="2">
        <v>1.747869414850375</v>
      </c>
      <c r="O11380" s="2">
        <v>1.183597984411813</v>
      </c>
    </row>
    <row r="11381" spans="1:15">
      <c r="A11381" s="1" t="s">
        <v>413</v>
      </c>
      <c r="B11381" s="1" t="s">
        <v>1709</v>
      </c>
      <c r="C11381" s="1" t="s">
        <v>2944</v>
      </c>
      <c r="D11381" s="1" t="s">
        <v>4246</v>
      </c>
      <c r="E11381" s="1" t="s">
        <v>5548</v>
      </c>
      <c r="F11381" s="1"/>
      <c r="G11381" s="1"/>
      <c r="H11381" s="1" t="b">
        <v>1</v>
      </c>
      <c r="I11381" s="2">
        <v>0.02197704835168171</v>
      </c>
      <c r="J11381" s="2">
        <v>0.07634132585321016</v>
      </c>
      <c r="K11381" s="2">
        <v>0.2130553606675682</v>
      </c>
      <c r="L11381" s="2">
        <v>1678.292581358403</v>
      </c>
      <c r="M11381" s="2">
        <v>10.71277853135715</v>
      </c>
      <c r="N11381" s="2">
        <v>1.658030636328163</v>
      </c>
      <c r="O11381" s="2">
        <v>1.117240301739123</v>
      </c>
    </row>
    <row r="11382" spans="1:15">
      <c r="A11382" s="1" t="s">
        <v>413</v>
      </c>
      <c r="B11382" s="1" t="s">
        <v>1709</v>
      </c>
      <c r="C11382" s="1" t="s">
        <v>2944</v>
      </c>
      <c r="D11382" s="1" t="s">
        <v>4246</v>
      </c>
      <c r="E11382" s="1" t="s">
        <v>5548</v>
      </c>
      <c r="F11382" s="1"/>
      <c r="G11382" s="1"/>
      <c r="H11382" s="1" t="b">
        <v>1</v>
      </c>
      <c r="I11382" s="2">
        <v>0.01336847368071181</v>
      </c>
      <c r="J11382" s="2">
        <v>0.05487032021811543</v>
      </c>
      <c r="K11382" s="2">
        <v>0.2875858161414347</v>
      </c>
      <c r="L11382" s="2">
        <v>2.937567180116748</v>
      </c>
      <c r="M11382" s="2">
        <v>1.554621845486325</v>
      </c>
      <c r="N11382" s="2">
        <v>1.873918174629122</v>
      </c>
      <c r="O11382" s="2">
        <v>1.260662505294084</v>
      </c>
    </row>
    <row r="11383" spans="1:15">
      <c r="A11383" s="1" t="s">
        <v>413</v>
      </c>
      <c r="B11383" s="1" t="s">
        <v>1709</v>
      </c>
      <c r="C11383" s="1" t="s">
        <v>2944</v>
      </c>
      <c r="D11383" s="1" t="s">
        <v>4246</v>
      </c>
      <c r="E11383" s="1" t="s">
        <v>5548</v>
      </c>
      <c r="F11383" s="1"/>
      <c r="G11383" s="1"/>
      <c r="H11383" s="1" t="b">
        <v>1</v>
      </c>
      <c r="I11383" s="2">
        <v>0.02871258193480224</v>
      </c>
      <c r="J11383" s="2">
        <v>0.09023954322366418</v>
      </c>
      <c r="K11383" s="2">
        <v>0.2206041061298223</v>
      </c>
      <c r="L11383" s="2">
        <v>8.736238306741321</v>
      </c>
      <c r="M11383" s="2">
        <v>3.127012210569205</v>
      </c>
      <c r="N11383" s="2">
        <v>1.541927752483667</v>
      </c>
      <c r="O11383" s="2">
        <v>1.044603111675717</v>
      </c>
    </row>
    <row r="11384" spans="1:15">
      <c r="A11384" s="1" t="s">
        <v>413</v>
      </c>
      <c r="B11384" s="1" t="s">
        <v>1709</v>
      </c>
      <c r="C11384" s="1" t="s">
        <v>2944</v>
      </c>
      <c r="D11384" s="1" t="s">
        <v>4246</v>
      </c>
      <c r="E11384" s="1" t="s">
        <v>5548</v>
      </c>
      <c r="F11384" s="1"/>
      <c r="G11384" s="1"/>
      <c r="H11384" s="1" t="b">
        <v>1</v>
      </c>
      <c r="I11384" s="2">
        <v>0.03233998746295761</v>
      </c>
      <c r="J11384" s="2">
        <v>0.09508840837075083</v>
      </c>
      <c r="K11384" s="2">
        <v>0.1611963999177657</v>
      </c>
      <c r="L11384" s="2">
        <v>0.5687196933023639</v>
      </c>
      <c r="M11384" s="2">
        <v>-0.8142103329081969</v>
      </c>
      <c r="N11384" s="2">
        <v>1.490260152789834</v>
      </c>
      <c r="O11384" s="2">
        <v>1.02187242194218</v>
      </c>
    </row>
    <row r="11385" spans="1:15">
      <c r="A11385" s="1" t="s">
        <v>413</v>
      </c>
      <c r="B11385" s="1" t="s">
        <v>1709</v>
      </c>
      <c r="C11385" s="1" t="s">
        <v>2944</v>
      </c>
      <c r="D11385" s="1" t="s">
        <v>4246</v>
      </c>
      <c r="E11385" s="1" t="s">
        <v>5548</v>
      </c>
      <c r="F11385" s="1"/>
      <c r="G11385" s="1"/>
      <c r="H11385" s="1" t="b">
        <v>1</v>
      </c>
      <c r="I11385" s="2">
        <v>0.01417348923910161</v>
      </c>
      <c r="J11385" s="2">
        <v>0.05928445496341574</v>
      </c>
      <c r="K11385" s="2">
        <v>0.1820432810800729</v>
      </c>
      <c r="L11385" s="2">
        <v>0.3732286035068673</v>
      </c>
      <c r="M11385" s="2">
        <v>-1.421868539147339</v>
      </c>
      <c r="N11385" s="2">
        <v>1.848523221682905</v>
      </c>
      <c r="O11385" s="2">
        <v>1.227059168501532</v>
      </c>
    </row>
    <row r="11386" spans="1:15">
      <c r="A11386" s="1" t="s">
        <v>413</v>
      </c>
      <c r="B11386" s="1" t="s">
        <v>1709</v>
      </c>
      <c r="C11386" s="1" t="s">
        <v>2944</v>
      </c>
      <c r="D11386" s="1" t="s">
        <v>4246</v>
      </c>
      <c r="E11386" s="1" t="s">
        <v>5548</v>
      </c>
      <c r="F11386" s="1"/>
      <c r="G11386" s="1"/>
      <c r="H11386" s="1" t="b">
        <v>1</v>
      </c>
      <c r="I11386" s="2">
        <v>0.04081105716090145</v>
      </c>
      <c r="J11386" s="2">
        <v>0.1135019043316644</v>
      </c>
      <c r="K11386" s="2">
        <v>0.1687620755962077</v>
      </c>
      <c r="L11386" s="2">
        <v>0.6411026576502898</v>
      </c>
      <c r="M11386" s="2">
        <v>-0.6413727055555569</v>
      </c>
      <c r="N11386" s="2">
        <v>1.389222155209589</v>
      </c>
      <c r="O11386" s="2">
        <v>0.9449968518294884</v>
      </c>
    </row>
    <row r="11387" spans="1:15">
      <c r="A11387" s="1" t="s">
        <v>413</v>
      </c>
      <c r="B11387" s="1" t="s">
        <v>1709</v>
      </c>
      <c r="C11387" s="1" t="s">
        <v>2944</v>
      </c>
      <c r="D11387" s="1" t="s">
        <v>4246</v>
      </c>
      <c r="E11387" s="1" t="s">
        <v>5548</v>
      </c>
      <c r="F11387" s="1"/>
      <c r="G11387" s="1"/>
      <c r="H11387" s="1" t="b">
        <v>1</v>
      </c>
      <c r="I11387" s="2">
        <v>0.03722245657049587</v>
      </c>
      <c r="J11387" s="2">
        <v>0.09508840837075083</v>
      </c>
      <c r="K11387" s="2">
        <v>0.3368924224387826</v>
      </c>
      <c r="L11387" s="2">
        <v>0.3927029622716781</v>
      </c>
      <c r="M11387" s="2">
        <v>-1.34848961417732</v>
      </c>
      <c r="N11387" s="2">
        <v>1.429194968126135</v>
      </c>
      <c r="O11387" s="2">
        <v>1.02187242194218</v>
      </c>
    </row>
    <row r="11388" spans="1:15">
      <c r="A11388" s="1" t="s">
        <v>413</v>
      </c>
      <c r="B11388" s="1" t="s">
        <v>1709</v>
      </c>
      <c r="C11388" s="1" t="s">
        <v>2944</v>
      </c>
      <c r="D11388" s="1" t="s">
        <v>4246</v>
      </c>
      <c r="E11388" s="1" t="s">
        <v>5548</v>
      </c>
      <c r="F11388" s="1"/>
      <c r="G11388" s="1"/>
      <c r="H11388" s="1" t="b">
        <v>1</v>
      </c>
      <c r="I11388" s="2">
        <v>0.01700847624856011</v>
      </c>
      <c r="J11388" s="2">
        <v>0.06015615326652646</v>
      </c>
      <c r="K11388" s="2">
        <v>0.07090824143469691</v>
      </c>
      <c r="L11388" s="2">
        <v>0.03075141267732185</v>
      </c>
      <c r="M11388" s="2">
        <v>-5.023203502387791</v>
      </c>
      <c r="N11388" s="2">
        <v>1.769334592118407</v>
      </c>
      <c r="O11388" s="2">
        <v>1.220719942837527</v>
      </c>
    </row>
    <row r="11389" spans="1:15">
      <c r="A11389" s="1" t="s">
        <v>413</v>
      </c>
      <c r="B11389" s="1" t="s">
        <v>1709</v>
      </c>
      <c r="C11389" s="1" t="s">
        <v>2944</v>
      </c>
      <c r="D11389" s="1" t="s">
        <v>4246</v>
      </c>
      <c r="E11389" s="1" t="s">
        <v>5548</v>
      </c>
      <c r="F11389" s="1"/>
      <c r="G11389" s="1"/>
      <c r="H11389" s="1" t="b">
        <v>1</v>
      </c>
      <c r="I11389" s="2">
        <v>0.04177745600602106</v>
      </c>
      <c r="J11389" s="2">
        <v>0.09508840837075083</v>
      </c>
      <c r="K11389" s="2">
        <v>0.2695698826092359</v>
      </c>
      <c r="L11389" s="2">
        <v>0.4791258300386046</v>
      </c>
      <c r="M11389" s="2">
        <v>-1.061523502531454</v>
      </c>
      <c r="N11389" s="2">
        <v>1.379058009453496</v>
      </c>
      <c r="O11389" s="2">
        <v>1.02187242194218</v>
      </c>
    </row>
    <row r="11390" spans="1:15">
      <c r="A11390" s="1" t="s">
        <v>413</v>
      </c>
      <c r="B11390" s="1" t="s">
        <v>1709</v>
      </c>
      <c r="C11390" s="1" t="s">
        <v>2944</v>
      </c>
      <c r="D11390" s="1" t="s">
        <v>4246</v>
      </c>
      <c r="E11390" s="1" t="s">
        <v>5548</v>
      </c>
      <c r="F11390" s="1"/>
      <c r="G11390" s="1"/>
      <c r="H11390" s="1" t="b">
        <v>1</v>
      </c>
      <c r="I11390" s="2">
        <v>0.02031504648680844</v>
      </c>
      <c r="J11390" s="2">
        <v>0.06174855537058709</v>
      </c>
      <c r="K11390" s="2">
        <v>0.3707883844126588</v>
      </c>
      <c r="L11390" s="2">
        <v>650.8854940244137</v>
      </c>
      <c r="M11390" s="2">
        <v>9.346259951701267</v>
      </c>
      <c r="N11390" s="2">
        <v>1.692182179542773</v>
      </c>
      <c r="O11390" s="2">
        <v>1.209373198423299</v>
      </c>
    </row>
    <row r="11391" spans="1:15">
      <c r="A11391" s="1" t="s">
        <v>413</v>
      </c>
      <c r="B11391" s="1" t="s">
        <v>1709</v>
      </c>
      <c r="C11391" s="1" t="s">
        <v>2944</v>
      </c>
      <c r="D11391" s="1" t="s">
        <v>4246</v>
      </c>
      <c r="E11391" s="1" t="s">
        <v>5548</v>
      </c>
      <c r="F11391" s="1"/>
      <c r="G11391" s="1"/>
      <c r="H11391" s="1" t="b">
        <v>1</v>
      </c>
      <c r="I11391" s="2">
        <v>0.04401074987993836</v>
      </c>
      <c r="J11391" s="2">
        <v>0.09682364973586435</v>
      </c>
      <c r="K11391" s="2">
        <v>0.2612712302805007</v>
      </c>
      <c r="L11391" s="2">
        <v>6.69666993911759</v>
      </c>
      <c r="M11391" s="2">
        <v>2.743443863237048</v>
      </c>
      <c r="N11391" s="2">
        <v>1.356441231620085</v>
      </c>
      <c r="O11391" s="2">
        <v>1.014018550797879</v>
      </c>
    </row>
    <row r="11392" spans="1:15">
      <c r="A11392" s="1" t="s">
        <v>413</v>
      </c>
      <c r="B11392" s="1" t="s">
        <v>1709</v>
      </c>
      <c r="C11392" s="1" t="s">
        <v>2944</v>
      </c>
      <c r="D11392" s="1" t="s">
        <v>4246</v>
      </c>
      <c r="E11392" s="1" t="s">
        <v>5548</v>
      </c>
      <c r="F11392" s="1"/>
      <c r="G11392" s="1"/>
      <c r="H11392" s="1" t="b">
        <v>1</v>
      </c>
      <c r="I11392" s="2">
        <v>0.05286277986601263</v>
      </c>
      <c r="J11392" s="2">
        <v>0.110191466912486</v>
      </c>
      <c r="K11392" s="2">
        <v>0.3094588540142853</v>
      </c>
      <c r="L11392" s="2">
        <v>9.430152433729647</v>
      </c>
      <c r="M11392" s="2">
        <v>3.23728109153753</v>
      </c>
      <c r="N11392" s="2">
        <v>1.276850002598068</v>
      </c>
      <c r="O11392" s="2">
        <v>0.9578520353962685</v>
      </c>
    </row>
    <row r="11393" spans="1:15">
      <c r="A11393" s="1" t="s">
        <v>413</v>
      </c>
      <c r="B11393" s="1" t="s">
        <v>1709</v>
      </c>
      <c r="C11393" s="1" t="s">
        <v>2944</v>
      </c>
      <c r="D11393" s="1" t="s">
        <v>4246</v>
      </c>
      <c r="E11393" s="1" t="s">
        <v>5548</v>
      </c>
      <c r="F11393" s="1"/>
      <c r="G11393" s="1"/>
      <c r="H11393" s="1" t="b">
        <v>1</v>
      </c>
      <c r="I11393" s="2">
        <v>0.05342616577575082</v>
      </c>
      <c r="J11393" s="2">
        <v>0.110191466912486</v>
      </c>
      <c r="K11393" s="2">
        <v>0.3227510349181738</v>
      </c>
      <c r="L11393" s="2">
        <v>0.2858522744553383</v>
      </c>
      <c r="M11393" s="2">
        <v>-1.806658325404981</v>
      </c>
      <c r="N11393" s="2">
        <v>1.272245992618231</v>
      </c>
      <c r="O11393" s="2">
        <v>0.9578520353962685</v>
      </c>
    </row>
    <row r="11394" spans="1:15">
      <c r="A11394" s="1" t="s">
        <v>413</v>
      </c>
      <c r="B11394" s="1" t="s">
        <v>1709</v>
      </c>
      <c r="C11394" s="1" t="s">
        <v>2944</v>
      </c>
      <c r="D11394" s="1" t="s">
        <v>4246</v>
      </c>
      <c r="E11394" s="1" t="s">
        <v>5548</v>
      </c>
      <c r="F11394" s="1"/>
      <c r="G11394" s="1"/>
      <c r="H11394" s="1" t="b">
        <v>1</v>
      </c>
      <c r="I11394" s="2">
        <v>0.05885048934966508</v>
      </c>
      <c r="J11394" s="2">
        <v>0.1142391852081733</v>
      </c>
      <c r="K11394" s="2">
        <v>0.06843800620619601</v>
      </c>
      <c r="L11394" s="2">
        <v>0.6258390305133258</v>
      </c>
      <c r="M11394" s="2">
        <v>-0.6761364596832162</v>
      </c>
      <c r="N11394" s="2">
        <v>1.230249921589014</v>
      </c>
      <c r="O11394" s="2">
        <v>0.9421849030894005</v>
      </c>
    </row>
    <row r="11395" spans="1:15">
      <c r="A11395" s="1" t="s">
        <v>413</v>
      </c>
      <c r="B11395" s="1" t="s">
        <v>1709</v>
      </c>
      <c r="C11395" s="1" t="s">
        <v>2944</v>
      </c>
      <c r="D11395" s="1" t="s">
        <v>4246</v>
      </c>
      <c r="E11395" s="1" t="s">
        <v>5548</v>
      </c>
      <c r="F11395" s="1"/>
      <c r="G11395" s="1"/>
      <c r="H11395" s="1" t="b">
        <v>1</v>
      </c>
      <c r="I11395" s="2">
        <v>0.06612165083509217</v>
      </c>
      <c r="J11395" s="2">
        <v>0.1183471600586713</v>
      </c>
      <c r="K11395" s="2">
        <v>0.3826075883817445</v>
      </c>
      <c r="L11395" s="2">
        <v>1268.371497200839</v>
      </c>
      <c r="M11395" s="2">
        <v>10.30876164738911</v>
      </c>
      <c r="N11395" s="2">
        <v>1.179656312093617</v>
      </c>
      <c r="O11395" s="2">
        <v>0.9268421592443727</v>
      </c>
    </row>
    <row r="11396" spans="1:15">
      <c r="A11396" s="1" t="s">
        <v>413</v>
      </c>
      <c r="B11396" s="1" t="s">
        <v>1709</v>
      </c>
      <c r="C11396" s="1" t="s">
        <v>2944</v>
      </c>
      <c r="D11396" s="1" t="s">
        <v>4246</v>
      </c>
      <c r="E11396" s="1" t="s">
        <v>5548</v>
      </c>
      <c r="F11396" s="1"/>
      <c r="G11396" s="1"/>
      <c r="H11396" s="1" t="b">
        <v>1</v>
      </c>
      <c r="I11396" s="2">
        <v>0.06730272730907111</v>
      </c>
      <c r="J11396" s="2">
        <v>0.1183471600586713</v>
      </c>
      <c r="K11396" s="2">
        <v>0.1927877207988684</v>
      </c>
      <c r="L11396" s="2">
        <v>0.1483949137860513</v>
      </c>
      <c r="M11396" s="2">
        <v>-2.752486450242603</v>
      </c>
      <c r="N11396" s="2">
        <v>1.171967336499933</v>
      </c>
      <c r="O11396" s="2">
        <v>0.9268421592443727</v>
      </c>
    </row>
    <row r="11397" spans="1:15">
      <c r="A11397" s="1" t="s">
        <v>413</v>
      </c>
      <c r="B11397" s="1" t="s">
        <v>1709</v>
      </c>
      <c r="C11397" s="1" t="s">
        <v>2944</v>
      </c>
      <c r="D11397" s="1" t="s">
        <v>4246</v>
      </c>
      <c r="E11397" s="1" t="s">
        <v>5548</v>
      </c>
      <c r="F11397" s="1"/>
      <c r="G11397" s="1"/>
      <c r="H11397" s="1" t="b">
        <v>1</v>
      </c>
      <c r="I11397" s="2">
        <v>0.06924615329253289</v>
      </c>
      <c r="J11397" s="2">
        <v>0.1183471600586713</v>
      </c>
      <c r="K11397" s="2">
        <v>0.1636542807081984</v>
      </c>
      <c r="L11397" s="2">
        <v>0.246169501593095</v>
      </c>
      <c r="M11397" s="2">
        <v>-2.022276060221369</v>
      </c>
      <c r="N11397" s="2">
        <v>1.159604347176548</v>
      </c>
      <c r="O11397" s="2">
        <v>0.9268421592443727</v>
      </c>
    </row>
    <row r="11398" spans="1:15">
      <c r="A11398" s="1" t="s">
        <v>413</v>
      </c>
      <c r="B11398" s="1" t="s">
        <v>1709</v>
      </c>
      <c r="C11398" s="1" t="s">
        <v>2944</v>
      </c>
      <c r="D11398" s="1" t="s">
        <v>4246</v>
      </c>
      <c r="E11398" s="1" t="s">
        <v>5548</v>
      </c>
      <c r="F11398" s="1"/>
      <c r="G11398" s="1"/>
      <c r="H11398" s="1" t="b">
        <v>1</v>
      </c>
      <c r="I11398" s="2">
        <v>0.07657884225336734</v>
      </c>
      <c r="J11398" s="2">
        <v>0.1371110473772471</v>
      </c>
      <c r="K11398" s="2">
        <v>0.1454805566871243</v>
      </c>
      <c r="L11398" s="2">
        <v>0.6118174021231899</v>
      </c>
      <c r="M11398" s="2">
        <v>-0.7088269523590548</v>
      </c>
      <c r="N11398" s="2">
        <v>1.115891203759744</v>
      </c>
      <c r="O11398" s="2">
        <v>0.8629275516168563</v>
      </c>
    </row>
    <row r="11399" spans="1:15">
      <c r="A11399" s="1" t="s">
        <v>413</v>
      </c>
      <c r="B11399" s="1" t="s">
        <v>1709</v>
      </c>
      <c r="C11399" s="1" t="s">
        <v>2944</v>
      </c>
      <c r="D11399" s="1" t="s">
        <v>4246</v>
      </c>
      <c r="E11399" s="1" t="s">
        <v>5548</v>
      </c>
      <c r="F11399" s="1"/>
      <c r="G11399" s="1"/>
      <c r="H11399" s="1" t="b">
        <v>1</v>
      </c>
      <c r="I11399" s="2">
        <v>0.07798453754103479</v>
      </c>
      <c r="J11399" s="2">
        <v>0.1225471304216261</v>
      </c>
      <c r="K11399" s="2">
        <v>0.3649755534689856</v>
      </c>
      <c r="L11399" s="2">
        <v>5.793774593098579</v>
      </c>
      <c r="M11399" s="2">
        <v>2.534503557624435</v>
      </c>
      <c r="N11399" s="2">
        <v>1.107991498928732</v>
      </c>
      <c r="O11399" s="2">
        <v>0.9116968537847644</v>
      </c>
    </row>
    <row r="11400" spans="1:15">
      <c r="A11400" s="1" t="s">
        <v>413</v>
      </c>
      <c r="B11400" s="1" t="s">
        <v>1709</v>
      </c>
      <c r="C11400" s="1" t="s">
        <v>2944</v>
      </c>
      <c r="D11400" s="1" t="s">
        <v>4246</v>
      </c>
      <c r="E11400" s="1" t="s">
        <v>5548</v>
      </c>
      <c r="F11400" s="1"/>
      <c r="G11400" s="1"/>
      <c r="H11400" s="1" t="b">
        <v>1</v>
      </c>
      <c r="I11400" s="2">
        <v>0.08408214534186183</v>
      </c>
      <c r="J11400" s="2">
        <v>0.1290563161061135</v>
      </c>
      <c r="K11400" s="2">
        <v>0.3270742347373859</v>
      </c>
      <c r="L11400" s="2">
        <v>0.3682075666959047</v>
      </c>
      <c r="M11400" s="2">
        <v>-1.441408820392672</v>
      </c>
      <c r="N11400" s="2">
        <v>1.075296215887449</v>
      </c>
      <c r="O11400" s="2">
        <v>0.8892207359251669</v>
      </c>
    </row>
    <row r="11401" spans="1:15">
      <c r="A11401" s="1" t="s">
        <v>413</v>
      </c>
      <c r="B11401" s="1" t="s">
        <v>1709</v>
      </c>
      <c r="C11401" s="1" t="s">
        <v>2944</v>
      </c>
      <c r="D11401" s="1" t="s">
        <v>4246</v>
      </c>
      <c r="E11401" s="1" t="s">
        <v>5548</v>
      </c>
      <c r="F11401" s="1"/>
      <c r="G11401" s="1"/>
      <c r="H11401" s="1" t="b">
        <v>1</v>
      </c>
      <c r="I11401" s="2">
        <v>0.09770074291291782</v>
      </c>
      <c r="J11401" s="2">
        <v>0.1465511143693768</v>
      </c>
      <c r="K11401" s="2">
        <v>0.06346709803279295</v>
      </c>
      <c r="L11401" s="2">
        <v>0.004317546232186429</v>
      </c>
      <c r="M11401" s="2">
        <v>-7.855572658479635</v>
      </c>
      <c r="N11401" s="2">
        <v>1.010102133909128</v>
      </c>
      <c r="O11401" s="2">
        <v>0.8340108748534466</v>
      </c>
    </row>
    <row r="11402" spans="1:15">
      <c r="A11402" s="1" t="s">
        <v>413</v>
      </c>
      <c r="B11402" s="1" t="s">
        <v>1709</v>
      </c>
      <c r="C11402" s="1" t="s">
        <v>2944</v>
      </c>
      <c r="D11402" s="1" t="s">
        <v>4246</v>
      </c>
      <c r="E11402" s="1" t="s">
        <v>5548</v>
      </c>
      <c r="F11402" s="1"/>
      <c r="G11402" s="1"/>
      <c r="H11402" s="1" t="b">
        <v>1</v>
      </c>
      <c r="I11402" s="2">
        <v>0.09993807912722075</v>
      </c>
      <c r="J11402" s="2">
        <v>0.1465758493865905</v>
      </c>
      <c r="K11402" s="2">
        <v>0.2770373317339149</v>
      </c>
      <c r="L11402" s="2">
        <v>2.112298828163478</v>
      </c>
      <c r="M11402" s="2">
        <v>1.078813948054717</v>
      </c>
      <c r="N11402" s="2">
        <v>1.000269002226488</v>
      </c>
      <c r="O11402" s="2">
        <v>0.8339375804599622</v>
      </c>
    </row>
    <row r="11403" spans="1:15">
      <c r="A11403" s="1" t="s">
        <v>413</v>
      </c>
      <c r="B11403" s="1" t="s">
        <v>1709</v>
      </c>
      <c r="C11403" s="1" t="s">
        <v>2944</v>
      </c>
      <c r="D11403" s="1" t="s">
        <v>4246</v>
      </c>
      <c r="E11403" s="1" t="s">
        <v>5548</v>
      </c>
      <c r="F11403" s="1"/>
      <c r="G11403" s="1"/>
      <c r="H11403" s="1" t="b">
        <v>1</v>
      </c>
      <c r="I11403" s="2">
        <v>0.1076345176371198</v>
      </c>
      <c r="J11403" s="2">
        <v>0.154432134001085</v>
      </c>
      <c r="K11403" s="2">
        <v>0.2462067742914908</v>
      </c>
      <c r="L11403" s="2">
        <v>0.6473627309286948</v>
      </c>
      <c r="M11403" s="2">
        <v>-0.627353783792001</v>
      </c>
      <c r="N11403" s="2">
        <v>0.9680484311292297</v>
      </c>
      <c r="O11403" s="2">
        <v>0.8112623272689351</v>
      </c>
    </row>
    <row r="11404" spans="1:15">
      <c r="A11404" s="1" t="s">
        <v>413</v>
      </c>
      <c r="B11404" s="1" t="s">
        <v>1709</v>
      </c>
      <c r="C11404" s="1" t="s">
        <v>2944</v>
      </c>
      <c r="D11404" s="1" t="s">
        <v>4246</v>
      </c>
      <c r="E11404" s="1" t="s">
        <v>5548</v>
      </c>
      <c r="F11404" s="1"/>
      <c r="G11404" s="1"/>
      <c r="H11404" s="1" t="b">
        <v>1</v>
      </c>
      <c r="I11404" s="2">
        <v>0.1287750823406945</v>
      </c>
      <c r="J11404" s="2">
        <v>0.1976437005913634</v>
      </c>
      <c r="K11404" s="2">
        <v>0.1171313793316878</v>
      </c>
      <c r="L11404" s="2">
        <v>0.6596005227555076</v>
      </c>
      <c r="M11404" s="2">
        <v>-0.6003355527273863</v>
      </c>
      <c r="N11404" s="2">
        <v>0.890168163752972</v>
      </c>
      <c r="O11404" s="2">
        <v>0.7041170231728097</v>
      </c>
    </row>
    <row r="11405" spans="1:15">
      <c r="A11405" s="1" t="s">
        <v>413</v>
      </c>
      <c r="B11405" s="1" t="s">
        <v>1709</v>
      </c>
      <c r="C11405" s="1" t="s">
        <v>2944</v>
      </c>
      <c r="D11405" s="1" t="s">
        <v>4246</v>
      </c>
      <c r="E11405" s="1" t="s">
        <v>5548</v>
      </c>
      <c r="F11405" s="1"/>
      <c r="G11405" s="1"/>
      <c r="H11405" s="1" t="b">
        <v>1</v>
      </c>
      <c r="I11405" s="2">
        <v>0.1158520523784751</v>
      </c>
      <c r="J11405" s="2">
        <v>0.1592965720204034</v>
      </c>
      <c r="K11405" s="2">
        <v>0.5258170158994739</v>
      </c>
      <c r="L11405" s="2">
        <v>202.5117411289677</v>
      </c>
      <c r="M11405" s="2">
        <v>7.661861744080579</v>
      </c>
      <c r="N11405" s="2">
        <v>0.9360962680565585</v>
      </c>
      <c r="O11405" s="2">
        <v>0.7977935698902768</v>
      </c>
    </row>
    <row r="11406" spans="1:15">
      <c r="A11406" s="1" t="s">
        <v>413</v>
      </c>
      <c r="B11406" s="1" t="s">
        <v>1709</v>
      </c>
      <c r="C11406" s="1" t="s">
        <v>2944</v>
      </c>
      <c r="D11406" s="1" t="s">
        <v>4246</v>
      </c>
      <c r="E11406" s="1" t="s">
        <v>5548</v>
      </c>
      <c r="F11406" s="1"/>
      <c r="G11406" s="1"/>
      <c r="H11406" s="1" t="b">
        <v>1</v>
      </c>
      <c r="I11406" s="2">
        <v>0.2098519685687592</v>
      </c>
      <c r="J11406" s="2">
        <v>0.2663505754911173</v>
      </c>
      <c r="K11406" s="2">
        <v>0.194460327544395</v>
      </c>
      <c r="L11406" s="2">
        <v>1.346691950384896</v>
      </c>
      <c r="M11406" s="2">
        <v>0.4294198786562722</v>
      </c>
      <c r="N11406" s="2">
        <v>0.6780869524256178</v>
      </c>
      <c r="O11406" s="2">
        <v>0.5745463605185483</v>
      </c>
    </row>
    <row r="11407" spans="1:15">
      <c r="A11407" s="1" t="s">
        <v>413</v>
      </c>
      <c r="B11407" s="1" t="s">
        <v>1709</v>
      </c>
      <c r="C11407" s="1" t="s">
        <v>2944</v>
      </c>
      <c r="D11407" s="1" t="s">
        <v>4246</v>
      </c>
      <c r="E11407" s="1" t="s">
        <v>5548</v>
      </c>
      <c r="F11407" s="1"/>
      <c r="G11407" s="1"/>
      <c r="H11407" s="1" t="b">
        <v>1</v>
      </c>
      <c r="I11407" s="2">
        <v>0.3048787129237521</v>
      </c>
      <c r="J11407" s="2">
        <v>0.3701382966052858</v>
      </c>
      <c r="K11407" s="2">
        <v>0.6038490697594097</v>
      </c>
      <c r="L11407" s="2">
        <v>0.6054682720109961</v>
      </c>
      <c r="M11407" s="2">
        <v>-0.7238767336658609</v>
      </c>
      <c r="N11407" s="2">
        <v>0.5158728976499934</v>
      </c>
      <c r="O11407" s="2">
        <v>0.4316359780124244</v>
      </c>
    </row>
    <row r="11408" spans="1:15">
      <c r="A11408" s="1" t="s">
        <v>413</v>
      </c>
      <c r="B11408" s="1" t="s">
        <v>1709</v>
      </c>
      <c r="C11408" s="1" t="s">
        <v>2944</v>
      </c>
      <c r="D11408" s="1" t="s">
        <v>4246</v>
      </c>
      <c r="E11408" s="1" t="s">
        <v>5548</v>
      </c>
      <c r="F11408" s="1"/>
      <c r="G11408" s="1"/>
      <c r="H11408" s="1" t="b">
        <v>1</v>
      </c>
      <c r="I11408" s="2">
        <v>0.3084485805044049</v>
      </c>
      <c r="J11408" s="2">
        <v>0.3701382966052858</v>
      </c>
      <c r="K11408" s="2">
        <v>0.2647854401875573</v>
      </c>
      <c r="L11408" s="2">
        <v>1.357457547886377</v>
      </c>
      <c r="M11408" s="2">
        <v>0.4409070809677866</v>
      </c>
      <c r="N11408" s="2">
        <v>0.510817224060049</v>
      </c>
      <c r="O11408" s="2">
        <v>0.4316359780124244</v>
      </c>
    </row>
    <row r="11409" spans="1:15">
      <c r="A11409" s="1" t="s">
        <v>413</v>
      </c>
      <c r="B11409" s="1" t="s">
        <v>1709</v>
      </c>
      <c r="C11409" s="1" t="s">
        <v>2944</v>
      </c>
      <c r="D11409" s="1" t="s">
        <v>4246</v>
      </c>
      <c r="E11409" s="1" t="s">
        <v>5548</v>
      </c>
      <c r="F11409" s="1"/>
      <c r="G11409" s="1"/>
      <c r="H11409" s="1" t="b">
        <v>1</v>
      </c>
      <c r="I11409" s="2">
        <v>0.3804539258042116</v>
      </c>
      <c r="J11409" s="2">
        <v>0.4405255982996135</v>
      </c>
      <c r="K11409" s="2">
        <v>0.3158736550572087</v>
      </c>
      <c r="L11409" s="2">
        <v>1.358175112778585</v>
      </c>
      <c r="M11409" s="2">
        <v>0.4416695017109102</v>
      </c>
      <c r="N11409" s="2">
        <v>0.4196979301695288</v>
      </c>
      <c r="O11409" s="2">
        <v>0.3560288503001515</v>
      </c>
    </row>
    <row r="11410" spans="1:15">
      <c r="A11410" s="1" t="s">
        <v>413</v>
      </c>
      <c r="B11410" s="1" t="s">
        <v>1709</v>
      </c>
      <c r="C11410" s="1" t="s">
        <v>2944</v>
      </c>
      <c r="D11410" s="1" t="s">
        <v>4246</v>
      </c>
      <c r="E11410" s="1" t="s">
        <v>5548</v>
      </c>
      <c r="F11410" s="1"/>
      <c r="G11410" s="1"/>
      <c r="H11410" s="1" t="b">
        <v>1</v>
      </c>
      <c r="I11410" s="2">
        <v>0.4568327677228219</v>
      </c>
      <c r="J11410" s="2">
        <v>0.5040076277764065</v>
      </c>
      <c r="K11410" s="2">
        <v>0.1091737604478861</v>
      </c>
      <c r="L11410" s="2">
        <v>0.8210258253047615</v>
      </c>
      <c r="M11410" s="2">
        <v>-0.2845004923079992</v>
      </c>
      <c r="N11410" s="2">
        <v>0.340242752549383</v>
      </c>
      <c r="O11410" s="2">
        <v>0.297562890784366</v>
      </c>
    </row>
    <row r="11411" spans="1:15">
      <c r="A11411" s="1" t="s">
        <v>413</v>
      </c>
      <c r="B11411" s="1" t="s">
        <v>1709</v>
      </c>
      <c r="C11411" s="1" t="s">
        <v>2944</v>
      </c>
      <c r="D11411" s="1" t="s">
        <v>4246</v>
      </c>
      <c r="E11411" s="1" t="s">
        <v>5548</v>
      </c>
      <c r="F11411" s="1"/>
      <c r="G11411" s="1"/>
      <c r="H11411" s="1" t="b">
        <v>1</v>
      </c>
      <c r="I11411" s="2">
        <v>0.4581887525240059</v>
      </c>
      <c r="J11411" s="2">
        <v>0.5040076277764065</v>
      </c>
      <c r="K11411" s="2">
        <v>0.1398966345932194</v>
      </c>
      <c r="L11411" s="2">
        <v>0.9062471832141887</v>
      </c>
      <c r="M11411" s="2">
        <v>-0.1420234890315855</v>
      </c>
      <c r="N11411" s="2">
        <v>0.338955575942591</v>
      </c>
      <c r="O11411" s="2">
        <v>0.297562890784366</v>
      </c>
    </row>
    <row r="11412" spans="1:15">
      <c r="A11412" s="1" t="s">
        <v>413</v>
      </c>
      <c r="B11412" s="1" t="s">
        <v>1709</v>
      </c>
      <c r="C11412" s="1" t="s">
        <v>2944</v>
      </c>
      <c r="D11412" s="1" t="s">
        <v>4246</v>
      </c>
      <c r="E11412" s="1" t="s">
        <v>5548</v>
      </c>
      <c r="F11412" s="1"/>
      <c r="G11412" s="1"/>
      <c r="H11412" s="1" t="b">
        <v>1</v>
      </c>
      <c r="I11412" s="2">
        <v>0.4670364124594231</v>
      </c>
      <c r="J11412" s="2">
        <v>0.5053180856118349</v>
      </c>
      <c r="K11412" s="2">
        <v>0.2594701685790262</v>
      </c>
      <c r="L11412" s="2">
        <v>0.8394711241500064</v>
      </c>
      <c r="M11412" s="2">
        <v>-0.2524473942182864</v>
      </c>
      <c r="N11412" s="2">
        <v>0.3306492583766591</v>
      </c>
      <c r="O11412" s="2">
        <v>0.2964351578455574</v>
      </c>
    </row>
    <row r="11413" spans="1:15">
      <c r="A11413" s="1" t="s">
        <v>413</v>
      </c>
      <c r="B11413" s="1" t="s">
        <v>1709</v>
      </c>
      <c r="C11413" s="1" t="s">
        <v>2944</v>
      </c>
      <c r="D11413" s="1" t="s">
        <v>4246</v>
      </c>
      <c r="E11413" s="1" t="s">
        <v>5548</v>
      </c>
      <c r="F11413" s="1"/>
      <c r="G11413" s="1"/>
      <c r="H11413" s="1" t="b">
        <v>1</v>
      </c>
      <c r="I11413" s="2">
        <v>0.7029371903092263</v>
      </c>
      <c r="J11413" s="2">
        <v>0.7482879767807894</v>
      </c>
      <c r="K11413" s="2">
        <v>0.4823614753009098</v>
      </c>
      <c r="L11413" s="2">
        <v>1.187695071041702</v>
      </c>
      <c r="M11413" s="2">
        <v>0.2481644860009541</v>
      </c>
      <c r="N11413" s="2">
        <v>0.1530834788503905</v>
      </c>
      <c r="O11413" s="2">
        <v>0.1259312328067756</v>
      </c>
    </row>
    <row r="11414" spans="1:15">
      <c r="A11414" s="1" t="s">
        <v>413</v>
      </c>
      <c r="B11414" s="1" t="s">
        <v>1709</v>
      </c>
      <c r="C11414" s="1" t="s">
        <v>2944</v>
      </c>
      <c r="D11414" s="1" t="s">
        <v>4246</v>
      </c>
      <c r="E11414" s="1" t="s">
        <v>5548</v>
      </c>
      <c r="F11414" s="1"/>
      <c r="G11414" s="1"/>
      <c r="H11414" s="1" t="b">
        <v>1</v>
      </c>
      <c r="I11414" s="2">
        <v>0.7373799661662988</v>
      </c>
      <c r="J11414" s="2">
        <v>0.7724932978885035</v>
      </c>
      <c r="K11414" s="2">
        <v>0.3325191688966946</v>
      </c>
      <c r="L11414" s="2">
        <v>0.9044006863685339</v>
      </c>
      <c r="M11414" s="2">
        <v>-0.1449660079061642</v>
      </c>
      <c r="N11414" s="2">
        <v>0.1323086658913066</v>
      </c>
      <c r="O11414" s="2">
        <v>0.1121052798030196</v>
      </c>
    </row>
    <row r="11415" spans="1:15">
      <c r="A11415" s="1" t="s">
        <v>413</v>
      </c>
      <c r="B11415" s="1" t="s">
        <v>1709</v>
      </c>
      <c r="C11415" s="1" t="s">
        <v>2944</v>
      </c>
      <c r="D11415" s="1" t="s">
        <v>4246</v>
      </c>
      <c r="E11415" s="1" t="s">
        <v>5548</v>
      </c>
      <c r="F11415" s="1"/>
      <c r="G11415" s="1"/>
      <c r="H11415" s="1" t="b">
        <v>1</v>
      </c>
      <c r="I11415" s="2">
        <v>0.7897501239898093</v>
      </c>
      <c r="J11415" s="2">
        <v>0.8144298153644907</v>
      </c>
      <c r="K11415" s="2">
        <v>0.51841296151214</v>
      </c>
      <c r="L11415" s="2">
        <v>1.136483485933831</v>
      </c>
      <c r="M11415" s="2">
        <v>0.1845767207290443</v>
      </c>
      <c r="N11415" s="2">
        <v>0.1025102972391024</v>
      </c>
      <c r="O11415" s="2">
        <v>0.08914633568112101</v>
      </c>
    </row>
    <row r="11416" spans="1:15">
      <c r="A11416" s="1" t="s">
        <v>413</v>
      </c>
      <c r="B11416" s="1" t="s">
        <v>1709</v>
      </c>
      <c r="C11416" s="1" t="s">
        <v>2944</v>
      </c>
      <c r="D11416" s="1" t="s">
        <v>4246</v>
      </c>
      <c r="E11416" s="1" t="s">
        <v>5548</v>
      </c>
      <c r="F11416" s="1"/>
      <c r="G11416" s="1"/>
      <c r="H11416" s="1" t="b">
        <v>1</v>
      </c>
      <c r="I11416" s="2">
        <v>0.9178486451679726</v>
      </c>
      <c r="J11416" s="2">
        <v>0.9319693935551722</v>
      </c>
      <c r="K11416" s="2">
        <v>0.264909904483547</v>
      </c>
      <c r="L11416" s="2">
        <v>0.9773856044663624</v>
      </c>
      <c r="M11416" s="2">
        <v>-0.03300023904222078</v>
      </c>
      <c r="N11416" s="2">
        <v>0.03722892880721967</v>
      </c>
      <c r="O11416" s="2">
        <v>0.03059834990820658</v>
      </c>
    </row>
    <row r="11417" spans="1:15">
      <c r="A11417" s="1" t="s">
        <v>413</v>
      </c>
      <c r="B11417" s="1" t="s">
        <v>1709</v>
      </c>
      <c r="C11417" s="1" t="s">
        <v>2944</v>
      </c>
      <c r="D11417" s="1" t="s">
        <v>4246</v>
      </c>
      <c r="E11417" s="1" t="s">
        <v>5548</v>
      </c>
      <c r="F11417" s="1"/>
      <c r="G11417" s="1"/>
      <c r="H11417" s="1" t="b">
        <v>1</v>
      </c>
      <c r="I11417" s="2">
        <v>0.9954668501249372</v>
      </c>
      <c r="J11417" s="2">
        <v>0.9954668501249372</v>
      </c>
      <c r="K11417" s="2">
        <v>0.2837528993833029</v>
      </c>
      <c r="L11417" s="2">
        <v>0.9985339770687695</v>
      </c>
      <c r="M11417" s="2">
        <v>-0.002116575866454736</v>
      </c>
      <c r="N11417" s="2">
        <v>0.001973197763669329</v>
      </c>
      <c r="O11417" s="2">
        <v>0.001973197763669329</v>
      </c>
    </row>
    <row r="11418" spans="1:15">
      <c r="A11418" s="1" t="s">
        <v>414</v>
      </c>
      <c r="B11418" s="1" t="s">
        <v>1710</v>
      </c>
      <c r="C11418" s="1" t="s">
        <v>2945</v>
      </c>
      <c r="D11418" s="1" t="s">
        <v>4247</v>
      </c>
      <c r="E11418" s="1" t="s">
        <v>5549</v>
      </c>
      <c r="F11418" s="1"/>
      <c r="G11418" s="1"/>
      <c r="H11418" s="1" t="b">
        <v>1</v>
      </c>
      <c r="I11418" s="2">
        <v>0.003939115228565825</v>
      </c>
      <c r="J11418" s="2">
        <v>0.05120849797135569</v>
      </c>
      <c r="K11418" s="2">
        <v>0.01648312680912018</v>
      </c>
      <c r="L11418" s="2">
        <v>2.3525214459666</v>
      </c>
      <c r="M11418" s="2">
        <v>1.234207874855463</v>
      </c>
      <c r="N11418" s="2">
        <v>2.404601314850074</v>
      </c>
      <c r="O11418" s="2">
        <v>1.290657962543238</v>
      </c>
    </row>
    <row r="11419" spans="1:15">
      <c r="A11419" s="1" t="s">
        <v>414</v>
      </c>
      <c r="B11419" s="1" t="s">
        <v>1710</v>
      </c>
      <c r="C11419" s="1" t="s">
        <v>2945</v>
      </c>
      <c r="D11419" s="1" t="s">
        <v>4247</v>
      </c>
      <c r="E11419" s="1" t="s">
        <v>5549</v>
      </c>
      <c r="F11419" s="1"/>
      <c r="G11419" s="1"/>
      <c r="H11419" s="1" t="b">
        <v>1</v>
      </c>
      <c r="I11419" s="2">
        <v>0.01059905581597322</v>
      </c>
      <c r="J11419" s="2">
        <v>0.06889386280382592</v>
      </c>
      <c r="K11419" s="2">
        <v>0.06346709803279295</v>
      </c>
      <c r="L11419" s="2">
        <v>0.006136221226103627</v>
      </c>
      <c r="M11419" s="2">
        <v>-7.348433788123513</v>
      </c>
      <c r="N11419" s="2">
        <v>1.974732820789605</v>
      </c>
      <c r="O11419" s="2">
        <v>1.16181946414675</v>
      </c>
    </row>
    <row r="11420" spans="1:15">
      <c r="A11420" s="1" t="s">
        <v>414</v>
      </c>
      <c r="B11420" s="1" t="s">
        <v>1710</v>
      </c>
      <c r="C11420" s="1" t="s">
        <v>2945</v>
      </c>
      <c r="D11420" s="1" t="s">
        <v>4247</v>
      </c>
      <c r="E11420" s="1" t="s">
        <v>5549</v>
      </c>
      <c r="F11420" s="1"/>
      <c r="G11420" s="1"/>
      <c r="H11420" s="1" t="b">
        <v>1</v>
      </c>
      <c r="I11420" s="2">
        <v>0.03207586655622791</v>
      </c>
      <c r="J11420" s="2">
        <v>0.1389954217436543</v>
      </c>
      <c r="K11420" s="2">
        <v>0.06346709803279295</v>
      </c>
      <c r="L11420" s="2">
        <v>0.004247709002161075</v>
      </c>
      <c r="M11420" s="2">
        <v>-7.87909934985692</v>
      </c>
      <c r="N11420" s="2">
        <v>1.493821601967705</v>
      </c>
      <c r="O11420" s="2">
        <v>0.8569995043805309</v>
      </c>
    </row>
    <row r="11421" spans="1:15">
      <c r="A11421" s="1" t="s">
        <v>414</v>
      </c>
      <c r="B11421" s="1" t="s">
        <v>1710</v>
      </c>
      <c r="C11421" s="1" t="s">
        <v>2945</v>
      </c>
      <c r="D11421" s="1" t="s">
        <v>4247</v>
      </c>
      <c r="E11421" s="1" t="s">
        <v>5549</v>
      </c>
      <c r="F11421" s="1"/>
      <c r="G11421" s="1"/>
      <c r="H11421" s="1" t="b">
        <v>1</v>
      </c>
      <c r="I11421" s="2">
        <v>0.0289825733457192</v>
      </c>
      <c r="J11421" s="2">
        <v>0.1631966476386786</v>
      </c>
      <c r="K11421" s="2">
        <v>0.18044150264721</v>
      </c>
      <c r="L11421" s="2">
        <v>0.6425033975651819</v>
      </c>
      <c r="M11421" s="2">
        <v>-0.638224011573097</v>
      </c>
      <c r="N11421" s="2">
        <v>1.537863056400064</v>
      </c>
      <c r="O11421" s="2">
        <v>0.7872887667033385</v>
      </c>
    </row>
    <row r="11422" spans="1:15">
      <c r="A11422" s="1" t="s">
        <v>414</v>
      </c>
      <c r="B11422" s="1" t="s">
        <v>1710</v>
      </c>
      <c r="C11422" s="1" t="s">
        <v>2945</v>
      </c>
      <c r="D11422" s="1" t="s">
        <v>4247</v>
      </c>
      <c r="E11422" s="1" t="s">
        <v>5549</v>
      </c>
      <c r="F11422" s="1"/>
      <c r="G11422" s="1"/>
      <c r="H11422" s="1" t="b">
        <v>1</v>
      </c>
      <c r="I11422" s="2">
        <v>0.1490187792193667</v>
      </c>
      <c r="J11422" s="2">
        <v>0.322874021641961</v>
      </c>
      <c r="K11422" s="2">
        <v>0.006613127982104849</v>
      </c>
      <c r="L11422" s="2">
        <v>0.5969746628887158</v>
      </c>
      <c r="M11422" s="2">
        <v>-0.7442583937163865</v>
      </c>
      <c r="N11422" s="2">
        <v>0.8267589987190284</v>
      </c>
      <c r="O11422" s="2">
        <v>0.4909668967958356</v>
      </c>
    </row>
    <row r="11423" spans="1:15">
      <c r="A11423" s="1" t="s">
        <v>414</v>
      </c>
      <c r="B11423" s="1" t="s">
        <v>1710</v>
      </c>
      <c r="C11423" s="1" t="s">
        <v>2945</v>
      </c>
      <c r="D11423" s="1" t="s">
        <v>4247</v>
      </c>
      <c r="E11423" s="1" t="s">
        <v>5549</v>
      </c>
      <c r="F11423" s="1"/>
      <c r="G11423" s="1"/>
      <c r="H11423" s="1" t="b">
        <v>1</v>
      </c>
      <c r="I11423" s="2">
        <v>0.4047969134259626</v>
      </c>
      <c r="J11423" s="2">
        <v>0.7517656963625021</v>
      </c>
      <c r="K11423" s="2">
        <v>0.3434875216023441</v>
      </c>
      <c r="L11423" s="2">
        <v>0.6919326781418216</v>
      </c>
      <c r="M11423" s="2">
        <v>-0.531296417770575</v>
      </c>
      <c r="N11423" s="2">
        <v>0.3927628076484524</v>
      </c>
      <c r="O11423" s="2">
        <v>0.1239174953558724</v>
      </c>
    </row>
    <row r="11424" spans="1:15">
      <c r="A11424" s="1" t="s">
        <v>414</v>
      </c>
      <c r="B11424" s="1" t="s">
        <v>1710</v>
      </c>
      <c r="C11424" s="1" t="s">
        <v>2945</v>
      </c>
      <c r="D11424" s="1" t="s">
        <v>4247</v>
      </c>
      <c r="E11424" s="1" t="s">
        <v>5549</v>
      </c>
      <c r="F11424" s="1"/>
      <c r="G11424" s="1"/>
      <c r="H11424" s="1" t="b">
        <v>1</v>
      </c>
      <c r="I11424" s="2">
        <v>0.5664442986455528</v>
      </c>
      <c r="J11424" s="2">
        <v>0.8377955126994435</v>
      </c>
      <c r="K11424" s="2">
        <v>0.2959271114377005</v>
      </c>
      <c r="L11424" s="2">
        <v>1.260358755936589</v>
      </c>
      <c r="M11424" s="2">
        <v>0.3338344493924612</v>
      </c>
      <c r="N11424" s="2">
        <v>0.2468427900904936</v>
      </c>
      <c r="O11424" s="2">
        <v>0.07686197008495604</v>
      </c>
    </row>
    <row r="11425" spans="1:15">
      <c r="A11425" s="1" t="s">
        <v>414</v>
      </c>
      <c r="B11425" s="1" t="s">
        <v>1710</v>
      </c>
      <c r="C11425" s="1" t="s">
        <v>2945</v>
      </c>
      <c r="D11425" s="1" t="s">
        <v>4247</v>
      </c>
      <c r="E11425" s="1" t="s">
        <v>5549</v>
      </c>
      <c r="F11425" s="1"/>
      <c r="G11425" s="1"/>
      <c r="H11425" s="1" t="b">
        <v>1</v>
      </c>
      <c r="I11425" s="2">
        <v>0.5949272163359469</v>
      </c>
      <c r="J11425" s="2">
        <v>0.8377955126994435</v>
      </c>
      <c r="K11425" s="2">
        <v>0.01081276957421488</v>
      </c>
      <c r="L11425" s="2">
        <v>1.162791137551114</v>
      </c>
      <c r="M11425" s="2">
        <v>0.217591980835341</v>
      </c>
      <c r="N11425" s="2">
        <v>0.2255361628044841</v>
      </c>
      <c r="O11425" s="2">
        <v>0.07686197008495604</v>
      </c>
    </row>
    <row r="11426" spans="1:15">
      <c r="A11426" s="1" t="s">
        <v>414</v>
      </c>
      <c r="B11426" s="1" t="s">
        <v>1710</v>
      </c>
      <c r="C11426" s="1" t="s">
        <v>2945</v>
      </c>
      <c r="D11426" s="1" t="s">
        <v>4247</v>
      </c>
      <c r="E11426" s="1" t="s">
        <v>5549</v>
      </c>
      <c r="F11426" s="1"/>
      <c r="G11426" s="1"/>
      <c r="H11426" s="1" t="b">
        <v>1</v>
      </c>
      <c r="I11426" s="2">
        <v>0.654483978588982</v>
      </c>
      <c r="J11426" s="2">
        <v>0.8377955126994435</v>
      </c>
      <c r="K11426" s="2">
        <v>0.2608009935872213</v>
      </c>
      <c r="L11426" s="2">
        <v>0.7316760700046534</v>
      </c>
      <c r="M11426" s="2">
        <v>-0.4507230196458444</v>
      </c>
      <c r="N11426" s="2">
        <v>0.1841009802752741</v>
      </c>
      <c r="O11426" s="2">
        <v>0.07686197008495604</v>
      </c>
    </row>
    <row r="11427" spans="1:15">
      <c r="A11427" s="1" t="s">
        <v>414</v>
      </c>
      <c r="B11427" s="1" t="s">
        <v>1710</v>
      </c>
      <c r="C11427" s="1" t="s">
        <v>2945</v>
      </c>
      <c r="D11427" s="1" t="s">
        <v>4247</v>
      </c>
      <c r="E11427" s="1" t="s">
        <v>5549</v>
      </c>
      <c r="F11427" s="1"/>
      <c r="G11427" s="1"/>
      <c r="H11427" s="1" t="b">
        <v>1</v>
      </c>
      <c r="I11427" s="2">
        <v>0.7089038953610676</v>
      </c>
      <c r="J11427" s="2">
        <v>0.8377955126994435</v>
      </c>
      <c r="K11427" s="2">
        <v>0.1662206973685038</v>
      </c>
      <c r="L11427" s="2">
        <v>0.9391098910242967</v>
      </c>
      <c r="M11427" s="2">
        <v>-0.09063410851033209</v>
      </c>
      <c r="N11427" s="2">
        <v>0.1494126372335678</v>
      </c>
      <c r="O11427" s="2">
        <v>0.07686197008495604</v>
      </c>
    </row>
    <row r="11428" spans="1:15">
      <c r="A11428" s="1" t="s">
        <v>414</v>
      </c>
      <c r="B11428" s="1" t="s">
        <v>1710</v>
      </c>
      <c r="C11428" s="1" t="s">
        <v>2945</v>
      </c>
      <c r="D11428" s="1" t="s">
        <v>4247</v>
      </c>
      <c r="E11428" s="1" t="s">
        <v>5549</v>
      </c>
      <c r="F11428" s="1"/>
      <c r="G11428" s="1"/>
      <c r="H11428" s="1" t="b">
        <v>1</v>
      </c>
      <c r="I11428" s="2">
        <v>0.7745911200506901</v>
      </c>
      <c r="J11428" s="2">
        <v>0.8391403800549143</v>
      </c>
      <c r="K11428" s="2">
        <v>0.202093506828839</v>
      </c>
      <c r="L11428" s="2">
        <v>0.919076370874514</v>
      </c>
      <c r="M11428" s="2">
        <v>-0.1217433472967839</v>
      </c>
      <c r="N11428" s="2">
        <v>0.1109274860939206</v>
      </c>
      <c r="O11428" s="2">
        <v>0.07616537983470861</v>
      </c>
    </row>
    <row r="11429" spans="1:15">
      <c r="A11429" s="1" t="s">
        <v>414</v>
      </c>
      <c r="B11429" s="1" t="s">
        <v>1710</v>
      </c>
      <c r="C11429" s="1" t="s">
        <v>2945</v>
      </c>
      <c r="D11429" s="1" t="s">
        <v>4247</v>
      </c>
      <c r="E11429" s="1" t="s">
        <v>5549</v>
      </c>
      <c r="F11429" s="1"/>
      <c r="G11429" s="1"/>
      <c r="H11429" s="1" t="b">
        <v>1</v>
      </c>
      <c r="I11429" s="2">
        <v>0.9966759356955198</v>
      </c>
      <c r="J11429" s="2">
        <v>0.9966759356955198</v>
      </c>
      <c r="K11429" s="2">
        <v>0.2561393333084845</v>
      </c>
      <c r="L11429" s="2">
        <v>1.001932269832863</v>
      </c>
      <c r="M11429" s="2">
        <v>0.002784986298707535</v>
      </c>
      <c r="N11429" s="2">
        <v>0.001446027462759479</v>
      </c>
      <c r="O11429" s="2">
        <v>0.001446027462759479</v>
      </c>
    </row>
    <row r="11430" spans="1:15">
      <c r="A11430" s="1" t="s">
        <v>415</v>
      </c>
      <c r="B11430" s="1" t="s">
        <v>1711</v>
      </c>
      <c r="C11430" s="1" t="s">
        <v>2946</v>
      </c>
      <c r="D11430" s="1" t="s">
        <v>4248</v>
      </c>
      <c r="E11430" s="1" t="s">
        <v>5550</v>
      </c>
      <c r="F11430" s="1"/>
      <c r="G11430" s="1"/>
      <c r="H11430" s="1" t="b">
        <v>0</v>
      </c>
      <c r="I11430" s="2">
        <v>0.04901165770425621</v>
      </c>
      <c r="J11430" s="2">
        <v>0.1960466308170248</v>
      </c>
      <c r="K11430" s="2">
        <v>0.06346709803279295</v>
      </c>
      <c r="L11430" s="2">
        <v>0.03241028181780754</v>
      </c>
      <c r="M11430" s="2">
        <v>-4.947404624367792</v>
      </c>
      <c r="N11430" s="2">
        <v>1.309700608247706</v>
      </c>
      <c r="O11430" s="2">
        <v>0.7076406169197434</v>
      </c>
    </row>
    <row r="11431" spans="1:15">
      <c r="A11431" s="1" t="s">
        <v>415</v>
      </c>
      <c r="B11431" s="1" t="s">
        <v>1711</v>
      </c>
      <c r="C11431" s="1" t="s">
        <v>2946</v>
      </c>
      <c r="D11431" s="1" t="s">
        <v>4248</v>
      </c>
      <c r="E11431" s="1" t="s">
        <v>5550</v>
      </c>
      <c r="F11431" s="1"/>
      <c r="G11431" s="1"/>
      <c r="H11431" s="1" t="b">
        <v>0</v>
      </c>
      <c r="I11431" s="2">
        <v>0.5839943451280167</v>
      </c>
      <c r="J11431" s="2">
        <v>0.7978705454319529</v>
      </c>
      <c r="K11431" s="2">
        <v>0.9279448706386896</v>
      </c>
      <c r="L11431" s="2">
        <v>0.3721127321554066</v>
      </c>
      <c r="M11431" s="2">
        <v>-1.426188340534366</v>
      </c>
      <c r="N11431" s="2">
        <v>0.2335913581814163</v>
      </c>
      <c r="O11431" s="2">
        <v>0.09806756725237502</v>
      </c>
    </row>
    <row r="11432" spans="1:15">
      <c r="A11432" s="1" t="s">
        <v>415</v>
      </c>
      <c r="B11432" s="1" t="s">
        <v>1711</v>
      </c>
      <c r="C11432" s="1" t="s">
        <v>2946</v>
      </c>
      <c r="D11432" s="1" t="s">
        <v>4248</v>
      </c>
      <c r="E11432" s="1" t="s">
        <v>5550</v>
      </c>
      <c r="F11432" s="1"/>
      <c r="G11432" s="1"/>
      <c r="H11432" s="1" t="b">
        <v>0</v>
      </c>
      <c r="I11432" s="2">
        <v>0.6660217896894662</v>
      </c>
      <c r="J11432" s="2">
        <v>0.6660217896894662</v>
      </c>
      <c r="K11432" s="2">
        <v>0.5001516764584346</v>
      </c>
      <c r="L11432" s="2">
        <v>1.234297890225272</v>
      </c>
      <c r="M11432" s="2">
        <v>0.3036906221097084</v>
      </c>
      <c r="N11432" s="2">
        <v>0.1765115621403641</v>
      </c>
      <c r="O11432" s="2">
        <v>0.1765115621403641</v>
      </c>
    </row>
    <row r="11433" spans="1:15">
      <c r="A11433" s="1" t="s">
        <v>416</v>
      </c>
      <c r="B11433" s="1" t="s">
        <v>1712</v>
      </c>
      <c r="C11433" s="1" t="s">
        <v>2947</v>
      </c>
      <c r="D11433" s="1" t="s">
        <v>4249</v>
      </c>
      <c r="E11433" s="1" t="s">
        <v>5551</v>
      </c>
      <c r="F11433" s="1"/>
      <c r="G11433" s="1"/>
      <c r="H11433" s="1" t="b">
        <v>0</v>
      </c>
      <c r="I11433" s="2">
        <v>0.007161386078063604</v>
      </c>
      <c r="J11433" s="2">
        <v>0.03580693039031802</v>
      </c>
      <c r="K11433" s="2">
        <v>0.102960475347576</v>
      </c>
      <c r="L11433" s="2">
        <v>4.334850046857126</v>
      </c>
      <c r="M11433" s="2">
        <v>2.115982087934456</v>
      </c>
      <c r="N11433" s="2">
        <v>2.145002912357531</v>
      </c>
      <c r="O11433" s="2">
        <v>1.446032908021512</v>
      </c>
    </row>
    <row r="11434" spans="1:15">
      <c r="A11434" s="1" t="s">
        <v>416</v>
      </c>
      <c r="B11434" s="1" t="s">
        <v>1712</v>
      </c>
      <c r="C11434" s="1" t="s">
        <v>2947</v>
      </c>
      <c r="D11434" s="1" t="s">
        <v>4249</v>
      </c>
      <c r="E11434" s="1" t="s">
        <v>5551</v>
      </c>
      <c r="F11434" s="1"/>
      <c r="G11434" s="1"/>
      <c r="H11434" s="1" t="b">
        <v>0</v>
      </c>
      <c r="I11434" s="2">
        <v>0.01982351091586559</v>
      </c>
      <c r="J11434" s="2">
        <v>0.04955877728966399</v>
      </c>
      <c r="K11434" s="2">
        <v>0.1409599648219079</v>
      </c>
      <c r="L11434" s="2">
        <v>3.266384636664593</v>
      </c>
      <c r="M11434" s="2">
        <v>1.707694687021793</v>
      </c>
      <c r="N11434" s="2">
        <v>1.702819425715841</v>
      </c>
      <c r="O11434" s="2">
        <v>1.304879417043804</v>
      </c>
    </row>
    <row r="11435" spans="1:15">
      <c r="A11435" s="1" t="s">
        <v>416</v>
      </c>
      <c r="B11435" s="1" t="s">
        <v>1712</v>
      </c>
      <c r="C11435" s="1" t="s">
        <v>2947</v>
      </c>
      <c r="D11435" s="1" t="s">
        <v>4249</v>
      </c>
      <c r="E11435" s="1" t="s">
        <v>5551</v>
      </c>
      <c r="F11435" s="1"/>
      <c r="G11435" s="1"/>
      <c r="H11435" s="1" t="b">
        <v>0</v>
      </c>
      <c r="I11435" s="2">
        <v>0.1830056047583903</v>
      </c>
      <c r="J11435" s="2">
        <v>0.305009341263984</v>
      </c>
      <c r="K11435" s="2">
        <v>0.7046107875436488</v>
      </c>
      <c r="L11435" s="2">
        <v>586.8880712263248</v>
      </c>
      <c r="M11435" s="2">
        <v>9.196941574738613</v>
      </c>
      <c r="N11435" s="2">
        <v>0.7375356092948867</v>
      </c>
      <c r="O11435" s="2">
        <v>0.5156868596785302</v>
      </c>
    </row>
    <row r="11436" spans="1:15">
      <c r="A11436" s="1" t="s">
        <v>416</v>
      </c>
      <c r="B11436" s="1" t="s">
        <v>1712</v>
      </c>
      <c r="C11436" s="1" t="s">
        <v>2947</v>
      </c>
      <c r="D11436" s="1" t="s">
        <v>4249</v>
      </c>
      <c r="E11436" s="1" t="s">
        <v>5551</v>
      </c>
      <c r="F11436" s="1"/>
      <c r="G11436" s="1"/>
      <c r="H11436" s="1" t="b">
        <v>0</v>
      </c>
      <c r="I11436" s="2">
        <v>0.3668448216350181</v>
      </c>
      <c r="J11436" s="2">
        <v>0.4585560270437725</v>
      </c>
      <c r="K11436" s="2">
        <v>0.6304154699444674</v>
      </c>
      <c r="L11436" s="2">
        <v>2.326236207414087</v>
      </c>
      <c r="M11436" s="2">
        <v>1.217997596365335</v>
      </c>
      <c r="N11436" s="2">
        <v>0.4355176070272875</v>
      </c>
      <c r="O11436" s="2">
        <v>0.3386075940192312</v>
      </c>
    </row>
    <row r="11437" spans="1:15">
      <c r="A11437" s="1" t="s">
        <v>416</v>
      </c>
      <c r="B11437" s="1" t="s">
        <v>1712</v>
      </c>
      <c r="C11437" s="1" t="s">
        <v>2947</v>
      </c>
      <c r="D11437" s="1" t="s">
        <v>4249</v>
      </c>
      <c r="E11437" s="1" t="s">
        <v>5551</v>
      </c>
      <c r="F11437" s="1"/>
      <c r="G11437" s="1"/>
      <c r="H11437" s="1" t="b">
        <v>0</v>
      </c>
      <c r="I11437" s="2">
        <v>0.8886433583639802</v>
      </c>
      <c r="J11437" s="2">
        <v>0.8886433583639802</v>
      </c>
      <c r="K11437" s="2">
        <v>0.5793989008683886</v>
      </c>
      <c r="L11437" s="2">
        <v>1.074469683032717</v>
      </c>
      <c r="M11437" s="2">
        <v>0.1036247766182787</v>
      </c>
      <c r="N11437" s="2">
        <v>0.05127250063956274</v>
      </c>
      <c r="O11437" s="2">
        <v>0.05127250063956274</v>
      </c>
    </row>
    <row r="11438" spans="1:15">
      <c r="A11438" s="1" t="s">
        <v>417</v>
      </c>
      <c r="B11438" s="1" t="s">
        <v>1713</v>
      </c>
      <c r="C11438" s="1" t="s">
        <v>2948</v>
      </c>
      <c r="D11438" s="1" t="s">
        <v>4250</v>
      </c>
      <c r="E11438" s="1" t="s">
        <v>5552</v>
      </c>
      <c r="F11438" s="1"/>
      <c r="G11438" s="1"/>
      <c r="H11438" s="1" t="b">
        <v>1</v>
      </c>
      <c r="I11438" s="2">
        <v>0.002564592969294449</v>
      </c>
      <c r="J11438" s="2">
        <v>0.01282296484647225</v>
      </c>
      <c r="K11438" s="2">
        <v>0.07777181287649786</v>
      </c>
      <c r="L11438" s="2">
        <v>3.229516643800971</v>
      </c>
      <c r="M11438" s="2">
        <v>1.691318255391885</v>
      </c>
      <c r="N11438" s="2">
        <v>2.590981552663847</v>
      </c>
      <c r="O11438" s="2">
        <v>1.892011548327828</v>
      </c>
    </row>
    <row r="11439" spans="1:15">
      <c r="A11439" s="1" t="s">
        <v>417</v>
      </c>
      <c r="B11439" s="1" t="s">
        <v>1713</v>
      </c>
      <c r="C11439" s="1" t="s">
        <v>2948</v>
      </c>
      <c r="D11439" s="1" t="s">
        <v>4250</v>
      </c>
      <c r="E11439" s="1" t="s">
        <v>5552</v>
      </c>
      <c r="F11439" s="1"/>
      <c r="G11439" s="1"/>
      <c r="H11439" s="1" t="b">
        <v>1</v>
      </c>
      <c r="I11439" s="2">
        <v>0.02597211063191082</v>
      </c>
      <c r="J11439" s="2">
        <v>0.06493027657977704</v>
      </c>
      <c r="K11439" s="2">
        <v>0.7725872456936126</v>
      </c>
      <c r="L11439" s="2">
        <v>0.2852004888102172</v>
      </c>
      <c r="M11439" s="2">
        <v>-1.809951640442616</v>
      </c>
      <c r="N11439" s="2">
        <v>1.585492755856033</v>
      </c>
      <c r="O11439" s="2">
        <v>1.187552747183995</v>
      </c>
    </row>
    <row r="11440" spans="1:15">
      <c r="A11440" s="1" t="s">
        <v>417</v>
      </c>
      <c r="B11440" s="1" t="s">
        <v>1713</v>
      </c>
      <c r="C11440" s="1" t="s">
        <v>2948</v>
      </c>
      <c r="D11440" s="1" t="s">
        <v>4250</v>
      </c>
      <c r="E11440" s="1" t="s">
        <v>5552</v>
      </c>
      <c r="F11440" s="1"/>
      <c r="G11440" s="1"/>
      <c r="H11440" s="1" t="b">
        <v>1</v>
      </c>
      <c r="I11440" s="2">
        <v>0.5495549718062074</v>
      </c>
      <c r="J11440" s="2">
        <v>0.7319331098627656</v>
      </c>
      <c r="K11440" s="2">
        <v>0.3630652262676705</v>
      </c>
      <c r="L11440" s="2">
        <v>1.226644942651613</v>
      </c>
      <c r="M11440" s="2">
        <v>0.2947177155016384</v>
      </c>
      <c r="N11440" s="2">
        <v>0.2599888587309284</v>
      </c>
      <c r="O11440" s="2">
        <v>0.1355286065712124</v>
      </c>
    </row>
    <row r="11441" spans="1:15">
      <c r="A11441" s="1" t="s">
        <v>417</v>
      </c>
      <c r="B11441" s="1" t="s">
        <v>1713</v>
      </c>
      <c r="C11441" s="1" t="s">
        <v>2948</v>
      </c>
      <c r="D11441" s="1" t="s">
        <v>4250</v>
      </c>
      <c r="E11441" s="1" t="s">
        <v>5552</v>
      </c>
      <c r="F11441" s="1"/>
      <c r="G11441" s="1"/>
      <c r="H11441" s="1" t="b">
        <v>1</v>
      </c>
      <c r="I11441" s="2">
        <v>0.5855464878902127</v>
      </c>
      <c r="J11441" s="2">
        <v>0.7319331098627656</v>
      </c>
      <c r="K11441" s="2">
        <v>0.2880989668966918</v>
      </c>
      <c r="L11441" s="2">
        <v>1.241577430920277</v>
      </c>
      <c r="M11441" s="2">
        <v>0.3121742379313889</v>
      </c>
      <c r="N11441" s="2">
        <v>0.2324386195792687</v>
      </c>
      <c r="O11441" s="2">
        <v>0.1355286065712124</v>
      </c>
    </row>
    <row r="11442" spans="1:15">
      <c r="A11442" s="1" t="s">
        <v>417</v>
      </c>
      <c r="B11442" s="1" t="s">
        <v>1713</v>
      </c>
      <c r="C11442" s="1" t="s">
        <v>2948</v>
      </c>
      <c r="D11442" s="1" t="s">
        <v>4250</v>
      </c>
      <c r="E11442" s="1" t="s">
        <v>5552</v>
      </c>
      <c r="F11442" s="1"/>
      <c r="G11442" s="1"/>
      <c r="H11442" s="1" t="b">
        <v>1</v>
      </c>
      <c r="I11442" s="2">
        <v>0.7735121686395614</v>
      </c>
      <c r="J11442" s="2">
        <v>0.7735121686395614</v>
      </c>
      <c r="K11442" s="2">
        <v>0.07802441891857108</v>
      </c>
      <c r="L11442" s="2">
        <v>0.8208608401241263</v>
      </c>
      <c r="M11442" s="2">
        <v>-0.2847904310811624</v>
      </c>
      <c r="N11442" s="2">
        <v>0.1115328497326235</v>
      </c>
      <c r="O11442" s="2">
        <v>0.1115328497326235</v>
      </c>
    </row>
    <row r="11443" spans="1:15">
      <c r="A11443" s="1" t="s">
        <v>418</v>
      </c>
      <c r="B11443" s="1" t="s">
        <v>1714</v>
      </c>
      <c r="C11443" s="1" t="s">
        <v>2949</v>
      </c>
      <c r="D11443" s="1" t="s">
        <v>4251</v>
      </c>
      <c r="E11443" s="1" t="s">
        <v>5553</v>
      </c>
      <c r="F11443" s="1"/>
      <c r="G11443" s="1"/>
      <c r="H11443" s="1" t="b">
        <v>0</v>
      </c>
      <c r="I11443" s="2">
        <v>0.01880296860012122</v>
      </c>
      <c r="J11443" s="2">
        <v>0.1316207802008485</v>
      </c>
      <c r="K11443" s="2">
        <v>0.06346709803279295</v>
      </c>
      <c r="L11443" s="2">
        <v>0.007231894119329837</v>
      </c>
      <c r="M11443" s="2">
        <v>-7.111410728954891</v>
      </c>
      <c r="N11443" s="2">
        <v>1.725773579200492</v>
      </c>
      <c r="O11443" s="2">
        <v>0.8806755391862354</v>
      </c>
    </row>
    <row r="11444" spans="1:15">
      <c r="A11444" s="1" t="s">
        <v>418</v>
      </c>
      <c r="B11444" s="1" t="s">
        <v>1714</v>
      </c>
      <c r="C11444" s="1" t="s">
        <v>2949</v>
      </c>
      <c r="D11444" s="1" t="s">
        <v>4251</v>
      </c>
      <c r="E11444" s="1" t="s">
        <v>5553</v>
      </c>
      <c r="F11444" s="1"/>
      <c r="G11444" s="1"/>
      <c r="H11444" s="1" t="b">
        <v>0</v>
      </c>
      <c r="I11444" s="2">
        <v>0.0449163400425692</v>
      </c>
      <c r="J11444" s="2">
        <v>0.1446418276524569</v>
      </c>
      <c r="K11444" s="2">
        <v>0.06346709803279295</v>
      </c>
      <c r="L11444" s="2">
        <v>0.00525004003078201</v>
      </c>
      <c r="M11444" s="2">
        <v>-7.573455861504182</v>
      </c>
      <c r="N11444" s="2">
        <v>1.347595638966094</v>
      </c>
      <c r="O11444" s="2">
        <v>0.8397060992141064</v>
      </c>
    </row>
    <row r="11445" spans="1:15">
      <c r="A11445" s="1" t="s">
        <v>418</v>
      </c>
      <c r="B11445" s="1" t="s">
        <v>1714</v>
      </c>
      <c r="C11445" s="1" t="s">
        <v>2949</v>
      </c>
      <c r="D11445" s="1" t="s">
        <v>4251</v>
      </c>
      <c r="E11445" s="1" t="s">
        <v>5553</v>
      </c>
      <c r="F11445" s="1"/>
      <c r="G11445" s="1"/>
      <c r="H11445" s="1" t="b">
        <v>0</v>
      </c>
      <c r="I11445" s="2">
        <v>0.06198935470819585</v>
      </c>
      <c r="J11445" s="2">
        <v>0.1446418276524569</v>
      </c>
      <c r="K11445" s="2">
        <v>0.2029054636689228</v>
      </c>
      <c r="L11445" s="2">
        <v>1.949001047952672</v>
      </c>
      <c r="M11445" s="2">
        <v>0.9627348663144876</v>
      </c>
      <c r="N11445" s="2">
        <v>1.207682884508701</v>
      </c>
      <c r="O11445" s="2">
        <v>0.8397060992141064</v>
      </c>
    </row>
    <row r="11446" spans="1:15">
      <c r="A11446" s="1" t="s">
        <v>418</v>
      </c>
      <c r="B11446" s="1" t="s">
        <v>1714</v>
      </c>
      <c r="C11446" s="1" t="s">
        <v>2949</v>
      </c>
      <c r="D11446" s="1" t="s">
        <v>4251</v>
      </c>
      <c r="E11446" s="1" t="s">
        <v>5553</v>
      </c>
      <c r="F11446" s="1"/>
      <c r="G11446" s="1"/>
      <c r="H11446" s="1" t="b">
        <v>0</v>
      </c>
      <c r="I11446" s="2">
        <v>0.110845529540411</v>
      </c>
      <c r="J11446" s="2">
        <v>0.1939796766957193</v>
      </c>
      <c r="K11446" s="2">
        <v>0.2536411835907121</v>
      </c>
      <c r="L11446" s="2">
        <v>1.886264092290718</v>
      </c>
      <c r="M11446" s="2">
        <v>0.915531679175809</v>
      </c>
      <c r="N11446" s="2">
        <v>0.9552818175254184</v>
      </c>
      <c r="O11446" s="2">
        <v>0.7122437688391239</v>
      </c>
    </row>
    <row r="11447" spans="1:15">
      <c r="A11447" s="1" t="s">
        <v>418</v>
      </c>
      <c r="B11447" s="1" t="s">
        <v>1714</v>
      </c>
      <c r="C11447" s="1" t="s">
        <v>2949</v>
      </c>
      <c r="D11447" s="1" t="s">
        <v>4251</v>
      </c>
      <c r="E11447" s="1" t="s">
        <v>5553</v>
      </c>
      <c r="F11447" s="1"/>
      <c r="G11447" s="1"/>
      <c r="H11447" s="1" t="b">
        <v>0</v>
      </c>
      <c r="I11447" s="2">
        <v>0.1483640937611229</v>
      </c>
      <c r="J11447" s="2">
        <v>0.207709731265572</v>
      </c>
      <c r="K11447" s="2">
        <v>0.3671523496845016</v>
      </c>
      <c r="L11447" s="2">
        <v>2.311157770144712</v>
      </c>
      <c r="M11447" s="2">
        <v>1.208615748094687</v>
      </c>
      <c r="N11447" s="2">
        <v>0.8286711918348185</v>
      </c>
      <c r="O11447" s="2">
        <v>0.6825431561565807</v>
      </c>
    </row>
    <row r="11448" spans="1:15">
      <c r="A11448" s="1" t="s">
        <v>418</v>
      </c>
      <c r="B11448" s="1" t="s">
        <v>1714</v>
      </c>
      <c r="C11448" s="1" t="s">
        <v>2949</v>
      </c>
      <c r="D11448" s="1" t="s">
        <v>4251</v>
      </c>
      <c r="E11448" s="1" t="s">
        <v>5553</v>
      </c>
      <c r="F11448" s="1"/>
      <c r="G11448" s="1"/>
      <c r="H11448" s="1" t="b">
        <v>0</v>
      </c>
      <c r="I11448" s="2">
        <v>0.2856087765081458</v>
      </c>
      <c r="J11448" s="2">
        <v>0.3332102392595038</v>
      </c>
      <c r="K11448" s="2">
        <v>0.3619160868891336</v>
      </c>
      <c r="L11448" s="2">
        <v>1.580568254386167</v>
      </c>
      <c r="M11448" s="2">
        <v>0.6604433371331221</v>
      </c>
      <c r="N11448" s="2">
        <v>0.5442284512008558</v>
      </c>
      <c r="O11448" s="2">
        <v>0.4772816615702422</v>
      </c>
    </row>
    <row r="11449" spans="1:15">
      <c r="A11449" s="1" t="s">
        <v>418</v>
      </c>
      <c r="B11449" s="1" t="s">
        <v>1714</v>
      </c>
      <c r="C11449" s="1" t="s">
        <v>2949</v>
      </c>
      <c r="D11449" s="1" t="s">
        <v>4251</v>
      </c>
      <c r="E11449" s="1" t="s">
        <v>5553</v>
      </c>
      <c r="F11449" s="1"/>
      <c r="G11449" s="1"/>
      <c r="H11449" s="1" t="b">
        <v>0</v>
      </c>
      <c r="I11449" s="2">
        <v>0.4772506704498753</v>
      </c>
      <c r="J11449" s="2">
        <v>0.4772506704498753</v>
      </c>
      <c r="K11449" s="2">
        <v>0.4208423803193884</v>
      </c>
      <c r="L11449" s="2">
        <v>0.7904178849750243</v>
      </c>
      <c r="M11449" s="2">
        <v>-0.3393125033887958</v>
      </c>
      <c r="N11449" s="2">
        <v>0.3212534528295774</v>
      </c>
      <c r="O11449" s="2">
        <v>0.3212534528295774</v>
      </c>
    </row>
    <row r="11450" spans="1:15">
      <c r="A11450" s="1" t="s">
        <v>419</v>
      </c>
      <c r="B11450" s="1" t="s">
        <v>1715</v>
      </c>
      <c r="C11450" s="1" t="s">
        <v>2950</v>
      </c>
      <c r="D11450" s="1" t="s">
        <v>4252</v>
      </c>
      <c r="E11450" s="1" t="s">
        <v>5554</v>
      </c>
      <c r="F11450" s="1"/>
      <c r="G11450" s="1"/>
      <c r="H11450" s="1" t="b">
        <v>1</v>
      </c>
      <c r="I11450" s="2">
        <v>0.04151894630477235</v>
      </c>
      <c r="J11450" s="2">
        <v>0.2906326241334064</v>
      </c>
      <c r="K11450" s="2">
        <v>0.1917063694465586</v>
      </c>
      <c r="L11450" s="2">
        <v>2.731840672347433</v>
      </c>
      <c r="M11450" s="2">
        <v>1.449873344566093</v>
      </c>
      <c r="N11450" s="2">
        <v>1.381753676831798</v>
      </c>
      <c r="O11450" s="2">
        <v>0.5366556368175417</v>
      </c>
    </row>
    <row r="11451" spans="1:15">
      <c r="A11451" s="1" t="s">
        <v>419</v>
      </c>
      <c r="B11451" s="1" t="s">
        <v>1715</v>
      </c>
      <c r="C11451" s="1" t="s">
        <v>2950</v>
      </c>
      <c r="D11451" s="1" t="s">
        <v>4252</v>
      </c>
      <c r="E11451" s="1" t="s">
        <v>5554</v>
      </c>
      <c r="F11451" s="1"/>
      <c r="G11451" s="1"/>
      <c r="H11451" s="1" t="b">
        <v>1</v>
      </c>
      <c r="I11451" s="2">
        <v>0.215273829383902</v>
      </c>
      <c r="J11451" s="2">
        <v>0.5987602329742032</v>
      </c>
      <c r="K11451" s="2">
        <v>0.1905286419215637</v>
      </c>
      <c r="L11451" s="2">
        <v>0.779487398919727</v>
      </c>
      <c r="M11451" s="2">
        <v>-0.3594023941746457</v>
      </c>
      <c r="N11451" s="2">
        <v>0.6670087636971483</v>
      </c>
      <c r="O11451" s="2">
        <v>0.2227470513038871</v>
      </c>
    </row>
    <row r="11452" spans="1:15">
      <c r="A11452" s="1" t="s">
        <v>419</v>
      </c>
      <c r="B11452" s="1" t="s">
        <v>1715</v>
      </c>
      <c r="C11452" s="1" t="s">
        <v>2950</v>
      </c>
      <c r="D11452" s="1" t="s">
        <v>4252</v>
      </c>
      <c r="E11452" s="1" t="s">
        <v>5554</v>
      </c>
      <c r="F11452" s="1"/>
      <c r="G11452" s="1"/>
      <c r="H11452" s="1" t="b">
        <v>1</v>
      </c>
      <c r="I11452" s="2">
        <v>0.3309505166304588</v>
      </c>
      <c r="J11452" s="2">
        <v>0.5987602329742032</v>
      </c>
      <c r="K11452" s="2">
        <v>0.4098472814581637</v>
      </c>
      <c r="L11452" s="2">
        <v>0.6103112154327353</v>
      </c>
      <c r="M11452" s="2">
        <v>-0.7123829924319541</v>
      </c>
      <c r="N11452" s="2">
        <v>0.4802369366196442</v>
      </c>
      <c r="O11452" s="2">
        <v>0.2227470513038871</v>
      </c>
    </row>
    <row r="11453" spans="1:15">
      <c r="A11453" s="1" t="s">
        <v>419</v>
      </c>
      <c r="B11453" s="1" t="s">
        <v>1715</v>
      </c>
      <c r="C11453" s="1" t="s">
        <v>2950</v>
      </c>
      <c r="D11453" s="1" t="s">
        <v>4252</v>
      </c>
      <c r="E11453" s="1" t="s">
        <v>5554</v>
      </c>
      <c r="F11453" s="1"/>
      <c r="G11453" s="1"/>
      <c r="H11453" s="1" t="b">
        <v>1</v>
      </c>
      <c r="I11453" s="2">
        <v>0.3421487045566874</v>
      </c>
      <c r="J11453" s="2">
        <v>0.5987602329742032</v>
      </c>
      <c r="K11453" s="2">
        <v>0.1550116296510693</v>
      </c>
      <c r="L11453" s="2">
        <v>0.8661140821097215</v>
      </c>
      <c r="M11453" s="2">
        <v>-0.2073710296881437</v>
      </c>
      <c r="N11453" s="2">
        <v>0.4657850999901818</v>
      </c>
      <c r="O11453" s="2">
        <v>0.2227470513038871</v>
      </c>
    </row>
    <row r="11454" spans="1:15">
      <c r="A11454" s="1" t="s">
        <v>419</v>
      </c>
      <c r="B11454" s="1" t="s">
        <v>1715</v>
      </c>
      <c r="C11454" s="1" t="s">
        <v>2950</v>
      </c>
      <c r="D11454" s="1" t="s">
        <v>4252</v>
      </c>
      <c r="E11454" s="1" t="s">
        <v>5554</v>
      </c>
      <c r="F11454" s="1"/>
      <c r="G11454" s="1"/>
      <c r="H11454" s="1" t="b">
        <v>1</v>
      </c>
      <c r="I11454" s="2">
        <v>0.6142028854047386</v>
      </c>
      <c r="J11454" s="2">
        <v>0.858432785644627</v>
      </c>
      <c r="K11454" s="2">
        <v>0.2691715701292151</v>
      </c>
      <c r="L11454" s="2">
        <v>0.799452488229621</v>
      </c>
      <c r="M11454" s="2">
        <v>-0.3229157985579865</v>
      </c>
      <c r="N11454" s="2">
        <v>0.2116881476578269</v>
      </c>
      <c r="O11454" s="2">
        <v>0.06629370395841501</v>
      </c>
    </row>
    <row r="11455" spans="1:15">
      <c r="A11455" s="1" t="s">
        <v>419</v>
      </c>
      <c r="B11455" s="1" t="s">
        <v>1715</v>
      </c>
      <c r="C11455" s="1" t="s">
        <v>2950</v>
      </c>
      <c r="D11455" s="1" t="s">
        <v>4252</v>
      </c>
      <c r="E11455" s="1" t="s">
        <v>5554</v>
      </c>
      <c r="F11455" s="1"/>
      <c r="G11455" s="1"/>
      <c r="H11455" s="1" t="b">
        <v>1</v>
      </c>
      <c r="I11455" s="2">
        <v>0.8037526623991362</v>
      </c>
      <c r="J11455" s="2">
        <v>0.858432785644627</v>
      </c>
      <c r="K11455" s="2">
        <v>0.2740712329929991</v>
      </c>
      <c r="L11455" s="2">
        <v>1.066203346689867</v>
      </c>
      <c r="M11455" s="2">
        <v>0.09248261566155318</v>
      </c>
      <c r="N11455" s="2">
        <v>0.09487757548191939</v>
      </c>
      <c r="O11455" s="2">
        <v>0.06629370395841501</v>
      </c>
    </row>
    <row r="11456" spans="1:15">
      <c r="A11456" s="1" t="s">
        <v>419</v>
      </c>
      <c r="B11456" s="1" t="s">
        <v>1715</v>
      </c>
      <c r="C11456" s="1" t="s">
        <v>2950</v>
      </c>
      <c r="D11456" s="1" t="s">
        <v>4252</v>
      </c>
      <c r="E11456" s="1" t="s">
        <v>5554</v>
      </c>
      <c r="F11456" s="1"/>
      <c r="G11456" s="1"/>
      <c r="H11456" s="1" t="b">
        <v>1</v>
      </c>
      <c r="I11456" s="2">
        <v>0.858432785644627</v>
      </c>
      <c r="J11456" s="2">
        <v>0.858432785644627</v>
      </c>
      <c r="K11456" s="2">
        <v>0.07118480333264808</v>
      </c>
      <c r="L11456" s="2">
        <v>0.9682462298672762</v>
      </c>
      <c r="M11456" s="2">
        <v>-0.04655411615232898</v>
      </c>
      <c r="N11456" s="2">
        <v>0.06629370395841501</v>
      </c>
      <c r="O11456" s="2">
        <v>0.06629370395841501</v>
      </c>
    </row>
    <row r="11457" spans="1:15">
      <c r="A11457" s="1" t="s">
        <v>420</v>
      </c>
      <c r="B11457" s="1" t="s">
        <v>1716</v>
      </c>
      <c r="C11457" s="1" t="s">
        <v>2951</v>
      </c>
      <c r="D11457" s="1" t="s">
        <v>4253</v>
      </c>
      <c r="E11457" s="1" t="s">
        <v>5555</v>
      </c>
      <c r="F11457" s="1"/>
      <c r="G11457" s="1"/>
      <c r="H11457" s="1" t="b">
        <v>0</v>
      </c>
      <c r="I11457" s="2">
        <v>0.002601357200023438</v>
      </c>
      <c r="J11457" s="2">
        <v>0.084573268797384</v>
      </c>
      <c r="K11457" s="2">
        <v>0.06346709803279295</v>
      </c>
      <c r="L11457" s="2">
        <v>0.0008971944707189492</v>
      </c>
      <c r="M11457" s="2">
        <v>-10.12229165022082</v>
      </c>
      <c r="N11457" s="2">
        <v>2.584800009454281</v>
      </c>
      <c r="O11457" s="2">
        <v>1.07276688339441</v>
      </c>
    </row>
    <row r="11458" spans="1:15">
      <c r="A11458" s="1" t="s">
        <v>420</v>
      </c>
      <c r="B11458" s="1" t="s">
        <v>1716</v>
      </c>
      <c r="C11458" s="1" t="s">
        <v>2951</v>
      </c>
      <c r="D11458" s="1" t="s">
        <v>4253</v>
      </c>
      <c r="E11458" s="1" t="s">
        <v>5555</v>
      </c>
      <c r="F11458" s="1"/>
      <c r="G11458" s="1"/>
      <c r="H11458" s="1" t="b">
        <v>0</v>
      </c>
      <c r="I11458" s="2">
        <v>0.06783330685959106</v>
      </c>
      <c r="J11458" s="2">
        <v>0.2487221251518339</v>
      </c>
      <c r="K11458" s="2">
        <v>0.1437986455509335</v>
      </c>
      <c r="L11458" s="2">
        <v>1.486136557467177</v>
      </c>
      <c r="M11458" s="2">
        <v>0.5715666876995211</v>
      </c>
      <c r="N11458" s="2">
        <v>1.168557010653299</v>
      </c>
      <c r="O11458" s="2">
        <v>0.6042855802147371</v>
      </c>
    </row>
    <row r="11459" spans="1:15">
      <c r="A11459" s="1" t="s">
        <v>420</v>
      </c>
      <c r="B11459" s="1" t="s">
        <v>1716</v>
      </c>
      <c r="C11459" s="1" t="s">
        <v>2951</v>
      </c>
      <c r="D11459" s="1" t="s">
        <v>4253</v>
      </c>
      <c r="E11459" s="1" t="s">
        <v>5555</v>
      </c>
      <c r="F11459" s="1"/>
      <c r="G11459" s="1"/>
      <c r="H11459" s="1" t="b">
        <v>0</v>
      </c>
      <c r="I11459" s="2">
        <v>0.10924188525543</v>
      </c>
      <c r="J11459" s="2">
        <v>0.3004151844524325</v>
      </c>
      <c r="K11459" s="2">
        <v>0.4672982907305063</v>
      </c>
      <c r="L11459" s="2">
        <v>0.4738834598342502</v>
      </c>
      <c r="M11459" s="2">
        <v>-1.077395788066539</v>
      </c>
      <c r="N11459" s="2">
        <v>0.9616108135765618</v>
      </c>
      <c r="O11459" s="2">
        <v>0.5222781197462992</v>
      </c>
    </row>
    <row r="11460" spans="1:15">
      <c r="A11460" s="1" t="s">
        <v>420</v>
      </c>
      <c r="B11460" s="1" t="s">
        <v>1716</v>
      </c>
      <c r="C11460" s="1" t="s">
        <v>2951</v>
      </c>
      <c r="D11460" s="1" t="s">
        <v>4253</v>
      </c>
      <c r="E11460" s="1" t="s">
        <v>5555</v>
      </c>
      <c r="F11460" s="1"/>
      <c r="G11460" s="1"/>
      <c r="H11460" s="1" t="b">
        <v>0</v>
      </c>
      <c r="I11460" s="2">
        <v>0.1435327351400951</v>
      </c>
      <c r="J11460" s="2">
        <v>0.3157720173082091</v>
      </c>
      <c r="K11460" s="2">
        <v>0.06346709803279295</v>
      </c>
      <c r="L11460" s="2">
        <v>0.003988017045783558</v>
      </c>
      <c r="M11460" s="2">
        <v>-7.970112708472906</v>
      </c>
      <c r="N11460" s="2">
        <v>0.8430490392128989</v>
      </c>
      <c r="O11460" s="2">
        <v>0.5006263583906928</v>
      </c>
    </row>
    <row r="11461" spans="1:15">
      <c r="A11461" s="1" t="s">
        <v>420</v>
      </c>
      <c r="B11461" s="1" t="s">
        <v>1716</v>
      </c>
      <c r="C11461" s="1" t="s">
        <v>2951</v>
      </c>
      <c r="D11461" s="1" t="s">
        <v>4253</v>
      </c>
      <c r="E11461" s="1" t="s">
        <v>5555</v>
      </c>
      <c r="F11461" s="1"/>
      <c r="G11461" s="1"/>
      <c r="H11461" s="1" t="b">
        <v>0</v>
      </c>
      <c r="I11461" s="2">
        <v>0.4053803609766252</v>
      </c>
      <c r="J11461" s="2">
        <v>0.7431973284571464</v>
      </c>
      <c r="K11461" s="2">
        <v>0.1572723356368584</v>
      </c>
      <c r="L11461" s="2">
        <v>1.195424213985403</v>
      </c>
      <c r="M11461" s="2">
        <v>0.2575226707662862</v>
      </c>
      <c r="N11461" s="2">
        <v>0.3921372949278616</v>
      </c>
      <c r="O11461" s="2">
        <v>0.1288958601532801</v>
      </c>
    </row>
    <row r="11462" spans="1:15">
      <c r="A11462" s="1" t="s">
        <v>420</v>
      </c>
      <c r="B11462" s="1" t="s">
        <v>1716</v>
      </c>
      <c r="C11462" s="1" t="s">
        <v>2951</v>
      </c>
      <c r="D11462" s="1" t="s">
        <v>4253</v>
      </c>
      <c r="E11462" s="1" t="s">
        <v>5555</v>
      </c>
      <c r="F11462" s="1"/>
      <c r="G11462" s="1"/>
      <c r="H11462" s="1" t="b">
        <v>0</v>
      </c>
      <c r="I11462" s="2">
        <v>0.5215269282918609</v>
      </c>
      <c r="J11462" s="2">
        <v>0.7768708870800346</v>
      </c>
      <c r="K11462" s="2">
        <v>0.2398961292141247</v>
      </c>
      <c r="L11462" s="2">
        <v>0.7430317048841529</v>
      </c>
      <c r="M11462" s="2">
        <v>-0.4285043235538259</v>
      </c>
      <c r="N11462" s="2">
        <v>0.2827232624883904</v>
      </c>
      <c r="O11462" s="2">
        <v>0.1096511532556944</v>
      </c>
    </row>
    <row r="11463" spans="1:15">
      <c r="A11463" s="1" t="s">
        <v>420</v>
      </c>
      <c r="B11463" s="1" t="s">
        <v>1716</v>
      </c>
      <c r="C11463" s="1" t="s">
        <v>2951</v>
      </c>
      <c r="D11463" s="1" t="s">
        <v>4253</v>
      </c>
      <c r="E11463" s="1" t="s">
        <v>5555</v>
      </c>
      <c r="F11463" s="1"/>
      <c r="G11463" s="1"/>
      <c r="H11463" s="1" t="b">
        <v>0</v>
      </c>
      <c r="I11463" s="2">
        <v>0.6726897527461899</v>
      </c>
      <c r="J11463" s="2">
        <v>0.7768708870800346</v>
      </c>
      <c r="K11463" s="2">
        <v>0.1902165738939907</v>
      </c>
      <c r="L11463" s="2">
        <v>1.163125526769198</v>
      </c>
      <c r="M11463" s="2">
        <v>0.2180068036683167</v>
      </c>
      <c r="N11463" s="2">
        <v>0.1721851879849259</v>
      </c>
      <c r="O11463" s="2">
        <v>0.1096511532556944</v>
      </c>
    </row>
    <row r="11464" spans="1:15">
      <c r="A11464" s="1" t="s">
        <v>420</v>
      </c>
      <c r="B11464" s="1" t="s">
        <v>1716</v>
      </c>
      <c r="C11464" s="1" t="s">
        <v>2951</v>
      </c>
      <c r="D11464" s="1" t="s">
        <v>4253</v>
      </c>
      <c r="E11464" s="1" t="s">
        <v>5555</v>
      </c>
      <c r="F11464" s="1"/>
      <c r="G11464" s="1"/>
      <c r="H11464" s="1" t="b">
        <v>0</v>
      </c>
      <c r="I11464" s="2">
        <v>0.6888828241026428</v>
      </c>
      <c r="J11464" s="2">
        <v>0.7768708870800346</v>
      </c>
      <c r="K11464" s="2">
        <v>0.1024904038931042</v>
      </c>
      <c r="L11464" s="2">
        <v>0.6921134447402915</v>
      </c>
      <c r="M11464" s="2">
        <v>-0.5309195646117936</v>
      </c>
      <c r="N11464" s="2">
        <v>0.161854643365773</v>
      </c>
      <c r="O11464" s="2">
        <v>0.1096511532556944</v>
      </c>
    </row>
    <row r="11465" spans="1:15">
      <c r="A11465" s="1" t="s">
        <v>420</v>
      </c>
      <c r="B11465" s="1" t="s">
        <v>1716</v>
      </c>
      <c r="C11465" s="1" t="s">
        <v>2951</v>
      </c>
      <c r="D11465" s="1" t="s">
        <v>4253</v>
      </c>
      <c r="E11465" s="1" t="s">
        <v>5555</v>
      </c>
      <c r="F11465" s="1"/>
      <c r="G11465" s="1"/>
      <c r="H11465" s="1" t="b">
        <v>0</v>
      </c>
      <c r="I11465" s="2">
        <v>0.7062462609818496</v>
      </c>
      <c r="J11465" s="2">
        <v>0.7768708870800346</v>
      </c>
      <c r="K11465" s="2">
        <v>0.5400868092404228</v>
      </c>
      <c r="L11465" s="2">
        <v>0.847505179971043</v>
      </c>
      <c r="M11465" s="2">
        <v>-0.2387059088263481</v>
      </c>
      <c r="N11465" s="2">
        <v>0.1510438384139194</v>
      </c>
      <c r="O11465" s="2">
        <v>0.1096511532556944</v>
      </c>
    </row>
    <row r="11466" spans="1:15">
      <c r="A11466" s="1" t="s">
        <v>420</v>
      </c>
      <c r="B11466" s="1" t="s">
        <v>1716</v>
      </c>
      <c r="C11466" s="1" t="s">
        <v>2951</v>
      </c>
      <c r="D11466" s="1" t="s">
        <v>4253</v>
      </c>
      <c r="E11466" s="1" t="s">
        <v>5555</v>
      </c>
      <c r="F11466" s="1"/>
      <c r="G11466" s="1"/>
      <c r="H11466" s="1" t="b">
        <v>0</v>
      </c>
      <c r="I11466" s="2">
        <v>0.7771822840812567</v>
      </c>
      <c r="J11466" s="2">
        <v>0.7771822840812567</v>
      </c>
      <c r="K11466" s="2">
        <v>0.1385806430965851</v>
      </c>
      <c r="L11466" s="2">
        <v>0.9566280018784135</v>
      </c>
      <c r="M11466" s="2">
        <v>-0.06397007318486604</v>
      </c>
      <c r="N11466" s="2">
        <v>0.1094771077292844</v>
      </c>
      <c r="O11466" s="2">
        <v>0.1094771077292844</v>
      </c>
    </row>
    <row r="11467" spans="1:15">
      <c r="A11467" s="1" t="s">
        <v>421</v>
      </c>
      <c r="B11467" s="1" t="s">
        <v>1717</v>
      </c>
      <c r="C11467" s="1" t="s">
        <v>2952</v>
      </c>
      <c r="D11467" s="1" t="s">
        <v>4254</v>
      </c>
      <c r="E11467" s="1" t="s">
        <v>5556</v>
      </c>
      <c r="F11467" s="1"/>
      <c r="G11467" s="1"/>
      <c r="H11467" s="1" t="b">
        <v>0</v>
      </c>
      <c r="I11467" s="2">
        <v>0.005381066007634397</v>
      </c>
      <c r="J11467" s="2">
        <v>0.1475941204108653</v>
      </c>
      <c r="K11467" s="2">
        <v>0.3253609874881475</v>
      </c>
      <c r="L11467" s="2">
        <v>0.3690613248511634</v>
      </c>
      <c r="M11467" s="2">
        <v>-1.438067534136343</v>
      </c>
      <c r="N11467" s="2">
        <v>2.269131680583954</v>
      </c>
      <c r="O11467" s="2">
        <v>0.8309309428109224</v>
      </c>
    </row>
    <row r="11468" spans="1:15">
      <c r="A11468" s="1" t="s">
        <v>421</v>
      </c>
      <c r="B11468" s="1" t="s">
        <v>1717</v>
      </c>
      <c r="C11468" s="1" t="s">
        <v>2952</v>
      </c>
      <c r="D11468" s="1" t="s">
        <v>4254</v>
      </c>
      <c r="E11468" s="1" t="s">
        <v>5556</v>
      </c>
      <c r="F11468" s="1"/>
      <c r="G11468" s="1"/>
      <c r="H11468" s="1" t="b">
        <v>0</v>
      </c>
      <c r="I11468" s="2">
        <v>0.009839608027391023</v>
      </c>
      <c r="J11468" s="2">
        <v>0.1475941204108653</v>
      </c>
      <c r="K11468" s="2">
        <v>0.141174284957108</v>
      </c>
      <c r="L11468" s="2">
        <v>920.6985670729587</v>
      </c>
      <c r="M11468" s="2">
        <v>9.846585090967006</v>
      </c>
      <c r="N11468" s="2">
        <v>2.007022201866604</v>
      </c>
      <c r="O11468" s="2">
        <v>0.8309309428109224</v>
      </c>
    </row>
    <row r="11469" spans="1:15">
      <c r="A11469" s="1" t="s">
        <v>421</v>
      </c>
      <c r="B11469" s="1" t="s">
        <v>1717</v>
      </c>
      <c r="C11469" s="1" t="s">
        <v>2952</v>
      </c>
      <c r="D11469" s="1" t="s">
        <v>4254</v>
      </c>
      <c r="E11469" s="1" t="s">
        <v>5556</v>
      </c>
      <c r="F11469" s="1"/>
      <c r="G11469" s="1"/>
      <c r="H11469" s="1" t="b">
        <v>0</v>
      </c>
      <c r="I11469" s="2">
        <v>0.02213225442424257</v>
      </c>
      <c r="J11469" s="2">
        <v>0.218242227431782</v>
      </c>
      <c r="K11469" s="2">
        <v>0.1675641900521576</v>
      </c>
      <c r="L11469" s="2">
        <v>4.083963654412205</v>
      </c>
      <c r="M11469" s="2">
        <v>2.029970026883541</v>
      </c>
      <c r="N11469" s="2">
        <v>1.654974345939834</v>
      </c>
      <c r="O11469" s="2">
        <v>0.6610612144888131</v>
      </c>
    </row>
    <row r="11470" spans="1:15">
      <c r="A11470" s="1" t="s">
        <v>421</v>
      </c>
      <c r="B11470" s="1" t="s">
        <v>1717</v>
      </c>
      <c r="C11470" s="1" t="s">
        <v>2952</v>
      </c>
      <c r="D11470" s="1" t="s">
        <v>4254</v>
      </c>
      <c r="E11470" s="1" t="s">
        <v>5556</v>
      </c>
      <c r="F11470" s="1"/>
      <c r="G11470" s="1"/>
      <c r="H11470" s="1" t="b">
        <v>0</v>
      </c>
      <c r="I11470" s="2">
        <v>0.03599311776939259</v>
      </c>
      <c r="J11470" s="2">
        <v>0.218242227431782</v>
      </c>
      <c r="K11470" s="2">
        <v>0.06346709803279295</v>
      </c>
      <c r="L11470" s="2">
        <v>0.005936244702794076</v>
      </c>
      <c r="M11470" s="2">
        <v>-7.396233720966324</v>
      </c>
      <c r="N11470" s="2">
        <v>1.443780532580279</v>
      </c>
      <c r="O11470" s="2">
        <v>0.6610612144888131</v>
      </c>
    </row>
    <row r="11471" spans="1:15">
      <c r="A11471" s="1" t="s">
        <v>421</v>
      </c>
      <c r="B11471" s="1" t="s">
        <v>1717</v>
      </c>
      <c r="C11471" s="1" t="s">
        <v>2952</v>
      </c>
      <c r="D11471" s="1" t="s">
        <v>4254</v>
      </c>
      <c r="E11471" s="1" t="s">
        <v>5556</v>
      </c>
      <c r="F11471" s="1"/>
      <c r="G11471" s="1"/>
      <c r="H11471" s="1" t="b">
        <v>0</v>
      </c>
      <c r="I11471" s="2">
        <v>0.03637370457196368</v>
      </c>
      <c r="J11471" s="2">
        <v>0.218242227431782</v>
      </c>
      <c r="K11471" s="2">
        <v>0.2475201704901132</v>
      </c>
      <c r="L11471" s="2">
        <v>5.979377334481284</v>
      </c>
      <c r="M11471" s="2">
        <v>2.579995256458885</v>
      </c>
      <c r="N11471" s="2">
        <v>1.439212464872457</v>
      </c>
      <c r="O11471" s="2">
        <v>0.6610612144888131</v>
      </c>
    </row>
    <row r="11472" spans="1:15">
      <c r="A11472" s="1" t="s">
        <v>421</v>
      </c>
      <c r="B11472" s="1" t="s">
        <v>1717</v>
      </c>
      <c r="C11472" s="1" t="s">
        <v>2952</v>
      </c>
      <c r="D11472" s="1" t="s">
        <v>4254</v>
      </c>
      <c r="E11472" s="1" t="s">
        <v>5556</v>
      </c>
      <c r="F11472" s="1"/>
      <c r="G11472" s="1"/>
      <c r="H11472" s="1" t="b">
        <v>0</v>
      </c>
      <c r="I11472" s="2">
        <v>0.03667216712974448</v>
      </c>
      <c r="J11472" s="2">
        <v>0.3118723790584152</v>
      </c>
      <c r="K11472" s="2">
        <v>0.1615562098767147</v>
      </c>
      <c r="L11472" s="2">
        <v>0.5904702295208772</v>
      </c>
      <c r="M11472" s="2">
        <v>-0.760063771599057</v>
      </c>
      <c r="N11472" s="2">
        <v>1.435663424790422</v>
      </c>
      <c r="O11472" s="2">
        <v>0.5060230867808332</v>
      </c>
    </row>
    <row r="11473" spans="1:15">
      <c r="A11473" s="1" t="s">
        <v>421</v>
      </c>
      <c r="B11473" s="1" t="s">
        <v>1717</v>
      </c>
      <c r="C11473" s="1" t="s">
        <v>2952</v>
      </c>
      <c r="D11473" s="1" t="s">
        <v>4254</v>
      </c>
      <c r="E11473" s="1" t="s">
        <v>5556</v>
      </c>
      <c r="F11473" s="1"/>
      <c r="G11473" s="1"/>
      <c r="H11473" s="1" t="b">
        <v>0</v>
      </c>
      <c r="I11473" s="2">
        <v>0.07568524547074353</v>
      </c>
      <c r="J11473" s="2">
        <v>0.324365337731758</v>
      </c>
      <c r="K11473" s="2">
        <v>0.2397894041671123</v>
      </c>
      <c r="L11473" s="2">
        <v>2.92750128437574</v>
      </c>
      <c r="M11473" s="2">
        <v>1.549669803676825</v>
      </c>
      <c r="N11473" s="2">
        <v>1.120988776182712</v>
      </c>
      <c r="O11473" s="2">
        <v>0.4889655614773066</v>
      </c>
    </row>
    <row r="11474" spans="1:15">
      <c r="A11474" s="1" t="s">
        <v>421</v>
      </c>
      <c r="B11474" s="1" t="s">
        <v>1717</v>
      </c>
      <c r="C11474" s="1" t="s">
        <v>2952</v>
      </c>
      <c r="D11474" s="1" t="s">
        <v>4254</v>
      </c>
      <c r="E11474" s="1" t="s">
        <v>5556</v>
      </c>
      <c r="F11474" s="1"/>
      <c r="G11474" s="1"/>
      <c r="H11474" s="1" t="b">
        <v>0</v>
      </c>
      <c r="I11474" s="2">
        <v>0.1254892720328836</v>
      </c>
      <c r="J11474" s="2">
        <v>0.3765156625292117</v>
      </c>
      <c r="K11474" s="2">
        <v>0.197645193400889</v>
      </c>
      <c r="L11474" s="2">
        <v>0.7105431071761098</v>
      </c>
      <c r="M11474" s="2">
        <v>-0.4930059174493172</v>
      </c>
      <c r="N11474" s="2">
        <v>0.9013934000480113</v>
      </c>
      <c r="O11474" s="2">
        <v>0.4242169530395692</v>
      </c>
    </row>
    <row r="11475" spans="1:15">
      <c r="A11475" s="1" t="s">
        <v>421</v>
      </c>
      <c r="B11475" s="1" t="s">
        <v>1717</v>
      </c>
      <c r="C11475" s="1" t="s">
        <v>2952</v>
      </c>
      <c r="D11475" s="1" t="s">
        <v>4254</v>
      </c>
      <c r="E11475" s="1" t="s">
        <v>5556</v>
      </c>
      <c r="F11475" s="1"/>
      <c r="G11475" s="1"/>
      <c r="H11475" s="1" t="b">
        <v>0</v>
      </c>
      <c r="I11475" s="2">
        <v>0.1344540581695798</v>
      </c>
      <c r="J11475" s="2">
        <v>0.3765156625292117</v>
      </c>
      <c r="K11475" s="2">
        <v>0.2872971086910169</v>
      </c>
      <c r="L11475" s="2">
        <v>0.6021839104944909</v>
      </c>
      <c r="M11475" s="2">
        <v>-0.7317239330883137</v>
      </c>
      <c r="N11475" s="2">
        <v>0.8714260851174563</v>
      </c>
      <c r="O11475" s="2">
        <v>0.4242169530395692</v>
      </c>
    </row>
    <row r="11476" spans="1:15">
      <c r="A11476" s="1" t="s">
        <v>421</v>
      </c>
      <c r="B11476" s="1" t="s">
        <v>1717</v>
      </c>
      <c r="C11476" s="1" t="s">
        <v>2952</v>
      </c>
      <c r="D11476" s="1" t="s">
        <v>4254</v>
      </c>
      <c r="E11476" s="1" t="s">
        <v>5556</v>
      </c>
      <c r="F11476" s="1"/>
      <c r="G11476" s="1"/>
      <c r="H11476" s="1" t="b">
        <v>0</v>
      </c>
      <c r="I11476" s="2">
        <v>0.146201189253135</v>
      </c>
      <c r="J11476" s="2">
        <v>0.3765156625292117</v>
      </c>
      <c r="K11476" s="2">
        <v>0.3296794285924814</v>
      </c>
      <c r="L11476" s="2">
        <v>2.161600146898426</v>
      </c>
      <c r="M11476" s="2">
        <v>1.112099677819177</v>
      </c>
      <c r="N11476" s="2">
        <v>0.8350490946560416</v>
      </c>
      <c r="O11476" s="2">
        <v>0.4242169530395692</v>
      </c>
    </row>
    <row r="11477" spans="1:15">
      <c r="A11477" s="1" t="s">
        <v>421</v>
      </c>
      <c r="B11477" s="1" t="s">
        <v>1717</v>
      </c>
      <c r="C11477" s="1" t="s">
        <v>2952</v>
      </c>
      <c r="D11477" s="1" t="s">
        <v>4254</v>
      </c>
      <c r="E11477" s="1" t="s">
        <v>5556</v>
      </c>
      <c r="F11477" s="1"/>
      <c r="G11477" s="1"/>
      <c r="H11477" s="1" t="b">
        <v>0</v>
      </c>
      <c r="I11477" s="2">
        <v>0.1764232895069363</v>
      </c>
      <c r="J11477" s="2">
        <v>0.3765156625292117</v>
      </c>
      <c r="K11477" s="2">
        <v>0.1046874094623493</v>
      </c>
      <c r="L11477" s="2">
        <v>1.630569609257799</v>
      </c>
      <c r="M11477" s="2">
        <v>0.7053760312657208</v>
      </c>
      <c r="N11477" s="2">
        <v>0.7534440845289427</v>
      </c>
      <c r="O11477" s="2">
        <v>0.4242169530395692</v>
      </c>
    </row>
    <row r="11478" spans="1:15">
      <c r="A11478" s="1" t="s">
        <v>421</v>
      </c>
      <c r="B11478" s="1" t="s">
        <v>1717</v>
      </c>
      <c r="C11478" s="1" t="s">
        <v>2952</v>
      </c>
      <c r="D11478" s="1" t="s">
        <v>4254</v>
      </c>
      <c r="E11478" s="1" t="s">
        <v>5556</v>
      </c>
      <c r="F11478" s="1"/>
      <c r="G11478" s="1"/>
      <c r="H11478" s="1" t="b">
        <v>0</v>
      </c>
      <c r="I11478" s="2">
        <v>0.1823345884348811</v>
      </c>
      <c r="J11478" s="2">
        <v>0.3765156625292117</v>
      </c>
      <c r="K11478" s="2">
        <v>0.3793267165343765</v>
      </c>
      <c r="L11478" s="2">
        <v>0.4874651985006081</v>
      </c>
      <c r="M11478" s="2">
        <v>-1.036628870369295</v>
      </c>
      <c r="N11478" s="2">
        <v>0.739130938906522</v>
      </c>
      <c r="O11478" s="2">
        <v>0.4242169530395692</v>
      </c>
    </row>
    <row r="11479" spans="1:15">
      <c r="A11479" s="1" t="s">
        <v>421</v>
      </c>
      <c r="B11479" s="1" t="s">
        <v>1717</v>
      </c>
      <c r="C11479" s="1" t="s">
        <v>2952</v>
      </c>
      <c r="D11479" s="1" t="s">
        <v>4254</v>
      </c>
      <c r="E11479" s="1" t="s">
        <v>5556</v>
      </c>
      <c r="F11479" s="1"/>
      <c r="G11479" s="1"/>
      <c r="H11479" s="1" t="b">
        <v>0</v>
      </c>
      <c r="I11479" s="2">
        <v>0.1852383748374984</v>
      </c>
      <c r="J11479" s="2">
        <v>0.3765156625292117</v>
      </c>
      <c r="K11479" s="2">
        <v>0.262278198544984</v>
      </c>
      <c r="L11479" s="2">
        <v>1.553739050568542</v>
      </c>
      <c r="M11479" s="2">
        <v>0.6357442244258689</v>
      </c>
      <c r="N11479" s="2">
        <v>0.7322690378822185</v>
      </c>
      <c r="O11479" s="2">
        <v>0.4242169530395692</v>
      </c>
    </row>
    <row r="11480" spans="1:15">
      <c r="A11480" s="1" t="s">
        <v>421</v>
      </c>
      <c r="B11480" s="1" t="s">
        <v>1717</v>
      </c>
      <c r="C11480" s="1" t="s">
        <v>2952</v>
      </c>
      <c r="D11480" s="1" t="s">
        <v>4254</v>
      </c>
      <c r="E11480" s="1" t="s">
        <v>5556</v>
      </c>
      <c r="F11480" s="1"/>
      <c r="G11480" s="1"/>
      <c r="H11480" s="1" t="b">
        <v>0</v>
      </c>
      <c r="I11480" s="2">
        <v>0.1882578312646058</v>
      </c>
      <c r="J11480" s="2">
        <v>0.3765156625292117</v>
      </c>
      <c r="K11480" s="2">
        <v>0.1813343142618757</v>
      </c>
      <c r="L11480" s="2">
        <v>1.348829699033922</v>
      </c>
      <c r="M11480" s="2">
        <v>0.4317082075382797</v>
      </c>
      <c r="N11480" s="2">
        <v>0.7252469487035506</v>
      </c>
      <c r="O11480" s="2">
        <v>0.4242169530395692</v>
      </c>
    </row>
    <row r="11481" spans="1:15">
      <c r="A11481" s="1" t="s">
        <v>421</v>
      </c>
      <c r="B11481" s="1" t="s">
        <v>1717</v>
      </c>
      <c r="C11481" s="1" t="s">
        <v>2952</v>
      </c>
      <c r="D11481" s="1" t="s">
        <v>4254</v>
      </c>
      <c r="E11481" s="1" t="s">
        <v>5556</v>
      </c>
      <c r="F11481" s="1"/>
      <c r="G11481" s="1"/>
      <c r="H11481" s="1" t="b">
        <v>0</v>
      </c>
      <c r="I11481" s="2">
        <v>0.235703343200494</v>
      </c>
      <c r="J11481" s="2">
        <v>0.4419437685009263</v>
      </c>
      <c r="K11481" s="2">
        <v>0.2408712186632083</v>
      </c>
      <c r="L11481" s="2">
        <v>1.414838932577951</v>
      </c>
      <c r="M11481" s="2">
        <v>0.5006378238011289</v>
      </c>
      <c r="N11481" s="2">
        <v>0.6276342574280337</v>
      </c>
      <c r="O11481" s="2">
        <v>0.354632985364296</v>
      </c>
    </row>
    <row r="11482" spans="1:15">
      <c r="A11482" s="1" t="s">
        <v>421</v>
      </c>
      <c r="B11482" s="1" t="s">
        <v>1717</v>
      </c>
      <c r="C11482" s="1" t="s">
        <v>2952</v>
      </c>
      <c r="D11482" s="1" t="s">
        <v>4254</v>
      </c>
      <c r="E11482" s="1" t="s">
        <v>5556</v>
      </c>
      <c r="F11482" s="1"/>
      <c r="G11482" s="1"/>
      <c r="H11482" s="1" t="b">
        <v>0</v>
      </c>
      <c r="I11482" s="2">
        <v>0.330474738265302</v>
      </c>
      <c r="J11482" s="2">
        <v>0.5626483139731526</v>
      </c>
      <c r="K11482" s="2">
        <v>0.09172343399194631</v>
      </c>
      <c r="L11482" s="2">
        <v>0.662610535800533</v>
      </c>
      <c r="M11482" s="2">
        <v>-0.5937669517969331</v>
      </c>
      <c r="N11482" s="2">
        <v>0.4808617327026643</v>
      </c>
      <c r="O11482" s="2">
        <v>0.2497629781945615</v>
      </c>
    </row>
    <row r="11483" spans="1:15">
      <c r="A11483" s="1" t="s">
        <v>421</v>
      </c>
      <c r="B11483" s="1" t="s">
        <v>1717</v>
      </c>
      <c r="C11483" s="1" t="s">
        <v>2952</v>
      </c>
      <c r="D11483" s="1" t="s">
        <v>4254</v>
      </c>
      <c r="E11483" s="1" t="s">
        <v>5556</v>
      </c>
      <c r="F11483" s="1"/>
      <c r="G11483" s="1"/>
      <c r="H11483" s="1" t="b">
        <v>0</v>
      </c>
      <c r="I11483" s="2">
        <v>0.3375889883838917</v>
      </c>
      <c r="J11483" s="2">
        <v>0.5626483139731526</v>
      </c>
      <c r="K11483" s="2">
        <v>0.6256089044543193</v>
      </c>
      <c r="L11483" s="2">
        <v>2.250721492324491</v>
      </c>
      <c r="M11483" s="2">
        <v>1.170387546573921</v>
      </c>
      <c r="N11483" s="2">
        <v>0.4716117278109177</v>
      </c>
      <c r="O11483" s="2">
        <v>0.2497629781945615</v>
      </c>
    </row>
    <row r="11484" spans="1:15">
      <c r="A11484" s="1" t="s">
        <v>421</v>
      </c>
      <c r="B11484" s="1" t="s">
        <v>1717</v>
      </c>
      <c r="C11484" s="1" t="s">
        <v>2952</v>
      </c>
      <c r="D11484" s="1" t="s">
        <v>4254</v>
      </c>
      <c r="E11484" s="1" t="s">
        <v>5556</v>
      </c>
      <c r="F11484" s="1"/>
      <c r="G11484" s="1"/>
      <c r="H11484" s="1" t="b">
        <v>0</v>
      </c>
      <c r="I11484" s="2">
        <v>0.4506782649049371</v>
      </c>
      <c r="J11484" s="2">
        <v>0.7002616630242295</v>
      </c>
      <c r="K11484" s="2">
        <v>0.08042954407236737</v>
      </c>
      <c r="L11484" s="2">
        <v>0.7251130461720336</v>
      </c>
      <c r="M11484" s="2">
        <v>-0.4637221639831688</v>
      </c>
      <c r="N11484" s="2">
        <v>0.3461333863698167</v>
      </c>
      <c r="O11484" s="2">
        <v>0.1547396491664663</v>
      </c>
    </row>
    <row r="11485" spans="1:15">
      <c r="A11485" s="1" t="s">
        <v>421</v>
      </c>
      <c r="B11485" s="1" t="s">
        <v>1717</v>
      </c>
      <c r="C11485" s="1" t="s">
        <v>2952</v>
      </c>
      <c r="D11485" s="1" t="s">
        <v>4254</v>
      </c>
      <c r="E11485" s="1" t="s">
        <v>5556</v>
      </c>
      <c r="F11485" s="1"/>
      <c r="G11485" s="1"/>
      <c r="H11485" s="1" t="b">
        <v>0</v>
      </c>
      <c r="I11485" s="2">
        <v>0.3936956701837478</v>
      </c>
      <c r="J11485" s="2">
        <v>0.5779214073548236</v>
      </c>
      <c r="K11485" s="2">
        <v>0.1685320852269788</v>
      </c>
      <c r="L11485" s="2">
        <v>0.8218179309093566</v>
      </c>
      <c r="M11485" s="2">
        <v>-0.2831092864652749</v>
      </c>
      <c r="N11485" s="2">
        <v>0.4048393615004643</v>
      </c>
      <c r="O11485" s="2">
        <v>0.2381312181069368</v>
      </c>
    </row>
    <row r="11486" spans="1:15">
      <c r="A11486" s="1" t="s">
        <v>421</v>
      </c>
      <c r="B11486" s="1" t="s">
        <v>1717</v>
      </c>
      <c r="C11486" s="1" t="s">
        <v>2952</v>
      </c>
      <c r="D11486" s="1" t="s">
        <v>4254</v>
      </c>
      <c r="E11486" s="1" t="s">
        <v>5556</v>
      </c>
      <c r="F11486" s="1"/>
      <c r="G11486" s="1"/>
      <c r="H11486" s="1" t="b">
        <v>0</v>
      </c>
      <c r="I11486" s="2">
        <v>0.7856484933009161</v>
      </c>
      <c r="J11486" s="2">
        <v>0.9108102606878161</v>
      </c>
      <c r="K11486" s="2">
        <v>0.341948235368161</v>
      </c>
      <c r="L11486" s="2">
        <v>0.8787865939587609</v>
      </c>
      <c r="M11486" s="2">
        <v>-0.1864152335202747</v>
      </c>
      <c r="N11486" s="2">
        <v>0.1047717180380372</v>
      </c>
      <c r="O11486" s="2">
        <v>0.04057208550639124</v>
      </c>
    </row>
    <row r="11487" spans="1:15">
      <c r="A11487" s="1" t="s">
        <v>421</v>
      </c>
      <c r="B11487" s="1" t="s">
        <v>1717</v>
      </c>
      <c r="C11487" s="1" t="s">
        <v>2952</v>
      </c>
      <c r="D11487" s="1" t="s">
        <v>4254</v>
      </c>
      <c r="E11487" s="1" t="s">
        <v>5556</v>
      </c>
      <c r="F11487" s="1"/>
      <c r="G11487" s="1"/>
      <c r="H11487" s="1" t="b">
        <v>0</v>
      </c>
      <c r="I11487" s="2">
        <v>0.5101108660078446</v>
      </c>
      <c r="J11487" s="2">
        <v>0.6653619991406667</v>
      </c>
      <c r="K11487" s="2">
        <v>0.5277466212800617</v>
      </c>
      <c r="L11487" s="2">
        <v>0.6582577757897146</v>
      </c>
      <c r="M11487" s="2">
        <v>-0.6032754364177682</v>
      </c>
      <c r="N11487" s="2">
        <v>0.2923354253474917</v>
      </c>
      <c r="O11487" s="2">
        <v>0.1769420066454222</v>
      </c>
    </row>
    <row r="11488" spans="1:15">
      <c r="A11488" s="1" t="s">
        <v>421</v>
      </c>
      <c r="B11488" s="1" t="s">
        <v>1717</v>
      </c>
      <c r="C11488" s="1" t="s">
        <v>2952</v>
      </c>
      <c r="D11488" s="1" t="s">
        <v>4254</v>
      </c>
      <c r="E11488" s="1" t="s">
        <v>5556</v>
      </c>
      <c r="F11488" s="1"/>
      <c r="G11488" s="1"/>
      <c r="H11488" s="1" t="b">
        <v>0</v>
      </c>
      <c r="I11488" s="2">
        <v>0.5394930924798519</v>
      </c>
      <c r="J11488" s="2">
        <v>0.6743663655998151</v>
      </c>
      <c r="K11488" s="2">
        <v>0.01121786335401405</v>
      </c>
      <c r="L11488" s="2">
        <v>1.087345865949124</v>
      </c>
      <c r="M11488" s="2">
        <v>0.1208109097514964</v>
      </c>
      <c r="N11488" s="2">
        <v>0.2680141115317449</v>
      </c>
      <c r="O11488" s="2">
        <v>0.1711040985236883</v>
      </c>
    </row>
    <row r="11489" spans="1:15">
      <c r="A11489" s="1" t="s">
        <v>421</v>
      </c>
      <c r="B11489" s="1" t="s">
        <v>1717</v>
      </c>
      <c r="C11489" s="1" t="s">
        <v>2952</v>
      </c>
      <c r="D11489" s="1" t="s">
        <v>4254</v>
      </c>
      <c r="E11489" s="1" t="s">
        <v>5556</v>
      </c>
      <c r="F11489" s="1"/>
      <c r="G11489" s="1"/>
      <c r="H11489" s="1" t="b">
        <v>0</v>
      </c>
      <c r="I11489" s="2">
        <v>0.6907120861307887</v>
      </c>
      <c r="J11489" s="2">
        <v>0.8288545033569464</v>
      </c>
      <c r="K11489" s="2">
        <v>0.410684540989404</v>
      </c>
      <c r="L11489" s="2">
        <v>1.155512843984599</v>
      </c>
      <c r="M11489" s="2">
        <v>0.208533296023547</v>
      </c>
      <c r="N11489" s="2">
        <v>0.1607029446106394</v>
      </c>
      <c r="O11489" s="2">
        <v>0.0815216985630146</v>
      </c>
    </row>
    <row r="11490" spans="1:15">
      <c r="A11490" s="1" t="s">
        <v>421</v>
      </c>
      <c r="B11490" s="1" t="s">
        <v>1717</v>
      </c>
      <c r="C11490" s="1" t="s">
        <v>2952</v>
      </c>
      <c r="D11490" s="1" t="s">
        <v>4254</v>
      </c>
      <c r="E11490" s="1" t="s">
        <v>5556</v>
      </c>
      <c r="F11490" s="1"/>
      <c r="G11490" s="1"/>
      <c r="H11490" s="1" t="b">
        <v>0</v>
      </c>
      <c r="I11490" s="2">
        <v>0.7704909488380285</v>
      </c>
      <c r="J11490" s="2">
        <v>0.8890280178900328</v>
      </c>
      <c r="K11490" s="2">
        <v>0.06317847589579319</v>
      </c>
      <c r="L11490" s="2">
        <v>0.8902726487554999</v>
      </c>
      <c r="M11490" s="2">
        <v>-0.1676808613149126</v>
      </c>
      <c r="N11490" s="2">
        <v>0.11323245868831</v>
      </c>
      <c r="O11490" s="2">
        <v>0.05108455193946556</v>
      </c>
    </row>
    <row r="11491" spans="1:15">
      <c r="A11491" s="1" t="s">
        <v>421</v>
      </c>
      <c r="B11491" s="1" t="s">
        <v>1717</v>
      </c>
      <c r="C11491" s="1" t="s">
        <v>2952</v>
      </c>
      <c r="D11491" s="1" t="s">
        <v>4254</v>
      </c>
      <c r="E11491" s="1" t="s">
        <v>5556</v>
      </c>
      <c r="F11491" s="1"/>
      <c r="G11491" s="1"/>
      <c r="H11491" s="1" t="b">
        <v>0</v>
      </c>
      <c r="I11491" s="2">
        <v>0.8536630539925765</v>
      </c>
      <c r="J11491" s="2">
        <v>0.9146389864206176</v>
      </c>
      <c r="K11491" s="2">
        <v>0.1838050497673732</v>
      </c>
      <c r="L11491" s="2">
        <v>1.05687293254036</v>
      </c>
      <c r="M11491" s="2">
        <v>0.07980193243141501</v>
      </c>
      <c r="N11491" s="2">
        <v>0.06871351416736962</v>
      </c>
      <c r="O11491" s="2">
        <v>0.03875029078992643</v>
      </c>
    </row>
    <row r="11492" spans="1:15">
      <c r="A11492" s="1" t="s">
        <v>421</v>
      </c>
      <c r="B11492" s="1" t="s">
        <v>1717</v>
      </c>
      <c r="C11492" s="1" t="s">
        <v>2952</v>
      </c>
      <c r="D11492" s="1" t="s">
        <v>4254</v>
      </c>
      <c r="E11492" s="1" t="s">
        <v>5556</v>
      </c>
      <c r="F11492" s="1"/>
      <c r="G11492" s="1"/>
      <c r="H11492" s="1" t="b">
        <v>0</v>
      </c>
      <c r="I11492" s="2">
        <v>0.9011851295358035</v>
      </c>
      <c r="J11492" s="2">
        <v>0.9322604788301416</v>
      </c>
      <c r="K11492" s="2">
        <v>0.1866561429554073</v>
      </c>
      <c r="L11492" s="2">
        <v>1.021358527199087</v>
      </c>
      <c r="M11492" s="2">
        <v>0.03048938396034268</v>
      </c>
      <c r="N11492" s="2">
        <v>0.0451859831863633</v>
      </c>
      <c r="O11492" s="2">
        <v>0.03046272636565693</v>
      </c>
    </row>
    <row r="11493" spans="1:15">
      <c r="A11493" s="1" t="s">
        <v>421</v>
      </c>
      <c r="B11493" s="1" t="s">
        <v>1717</v>
      </c>
      <c r="C11493" s="1" t="s">
        <v>2952</v>
      </c>
      <c r="D11493" s="1" t="s">
        <v>4254</v>
      </c>
      <c r="E11493" s="1" t="s">
        <v>5556</v>
      </c>
      <c r="F11493" s="1"/>
      <c r="G11493" s="1"/>
      <c r="H11493" s="1" t="b">
        <v>0</v>
      </c>
      <c r="I11493" s="2">
        <v>0.9376227259145907</v>
      </c>
      <c r="J11493" s="2">
        <v>0.9376227259145907</v>
      </c>
      <c r="K11493" s="2">
        <v>0.2827225786728864</v>
      </c>
      <c r="L11493" s="2">
        <v>0.9741407335577625</v>
      </c>
      <c r="M11493" s="2">
        <v>-0.03779788219068421</v>
      </c>
      <c r="N11493" s="2">
        <v>0.0279718748544705</v>
      </c>
      <c r="O11493" s="2">
        <v>0.0279718748544705</v>
      </c>
    </row>
    <row r="11494" spans="1:15">
      <c r="A11494" s="1" t="s">
        <v>422</v>
      </c>
      <c r="B11494" s="1" t="s">
        <v>1718</v>
      </c>
      <c r="C11494" s="1" t="s">
        <v>2953</v>
      </c>
      <c r="D11494" s="1" t="s">
        <v>4255</v>
      </c>
      <c r="E11494" s="1" t="s">
        <v>5557</v>
      </c>
      <c r="F11494" s="1"/>
      <c r="G11494" s="1"/>
      <c r="H11494" s="1" t="b">
        <v>1</v>
      </c>
      <c r="I11494" s="2">
        <v>0.008484989876793395</v>
      </c>
      <c r="J11494" s="2">
        <v>0.05939492913755373</v>
      </c>
      <c r="K11494" s="2">
        <v>0.1468111568863818</v>
      </c>
      <c r="L11494" s="2">
        <v>3.129920649217814</v>
      </c>
      <c r="M11494" s="2">
        <v>1.646126081940292</v>
      </c>
      <c r="N11494" s="2">
        <v>2.071348671490723</v>
      </c>
      <c r="O11494" s="2">
        <v>1.226250631476467</v>
      </c>
    </row>
    <row r="11495" spans="1:15">
      <c r="A11495" s="1" t="s">
        <v>422</v>
      </c>
      <c r="B11495" s="1" t="s">
        <v>1718</v>
      </c>
      <c r="C11495" s="1" t="s">
        <v>2953</v>
      </c>
      <c r="D11495" s="1" t="s">
        <v>4255</v>
      </c>
      <c r="E11495" s="1" t="s">
        <v>5557</v>
      </c>
      <c r="F11495" s="1"/>
      <c r="G11495" s="1"/>
      <c r="H11495" s="1" t="b">
        <v>1</v>
      </c>
      <c r="I11495" s="2">
        <v>0.03519324323540431</v>
      </c>
      <c r="J11495" s="2">
        <v>0.1185530736875048</v>
      </c>
      <c r="K11495" s="2">
        <v>0.1569122039660089</v>
      </c>
      <c r="L11495" s="2">
        <v>2.021548085665537</v>
      </c>
      <c r="M11495" s="2">
        <v>1.015460520763271</v>
      </c>
      <c r="N11495" s="2">
        <v>1.453540708886987</v>
      </c>
      <c r="O11495" s="2">
        <v>0.9260871817261328</v>
      </c>
    </row>
    <row r="11496" spans="1:15">
      <c r="A11496" s="1" t="s">
        <v>422</v>
      </c>
      <c r="B11496" s="1" t="s">
        <v>1718</v>
      </c>
      <c r="C11496" s="1" t="s">
        <v>2953</v>
      </c>
      <c r="D11496" s="1" t="s">
        <v>4255</v>
      </c>
      <c r="E11496" s="1" t="s">
        <v>5557</v>
      </c>
      <c r="F11496" s="1"/>
      <c r="G11496" s="1"/>
      <c r="H11496" s="1" t="b">
        <v>1</v>
      </c>
      <c r="I11496" s="2">
        <v>0.05080846015178776</v>
      </c>
      <c r="J11496" s="2">
        <v>0.1185530736875048</v>
      </c>
      <c r="K11496" s="2">
        <v>0.04796026403733306</v>
      </c>
      <c r="L11496" s="2">
        <v>1.834152942730353</v>
      </c>
      <c r="M11496" s="2">
        <v>0.8751139445593645</v>
      </c>
      <c r="N11496" s="2">
        <v>1.294063967020727</v>
      </c>
      <c r="O11496" s="2">
        <v>0.9260871817261328</v>
      </c>
    </row>
    <row r="11497" spans="1:15">
      <c r="A11497" s="1" t="s">
        <v>422</v>
      </c>
      <c r="B11497" s="1" t="s">
        <v>1718</v>
      </c>
      <c r="C11497" s="1" t="s">
        <v>2953</v>
      </c>
      <c r="D11497" s="1" t="s">
        <v>4255</v>
      </c>
      <c r="E11497" s="1" t="s">
        <v>5557</v>
      </c>
      <c r="F11497" s="1"/>
      <c r="G11497" s="1"/>
      <c r="H11497" s="1" t="b">
        <v>1</v>
      </c>
      <c r="I11497" s="2">
        <v>0.09075395876200457</v>
      </c>
      <c r="J11497" s="2">
        <v>0.158819427833508</v>
      </c>
      <c r="K11497" s="2">
        <v>0.2564057464301269</v>
      </c>
      <c r="L11497" s="2">
        <v>0.543027563247194</v>
      </c>
      <c r="M11497" s="2">
        <v>-0.8809026660090954</v>
      </c>
      <c r="N11497" s="2">
        <v>1.042134421597687</v>
      </c>
      <c r="O11497" s="2">
        <v>0.7990963729113926</v>
      </c>
    </row>
    <row r="11498" spans="1:15">
      <c r="A11498" s="1" t="s">
        <v>422</v>
      </c>
      <c r="B11498" s="1" t="s">
        <v>1718</v>
      </c>
      <c r="C11498" s="1" t="s">
        <v>2953</v>
      </c>
      <c r="D11498" s="1" t="s">
        <v>4255</v>
      </c>
      <c r="E11498" s="1" t="s">
        <v>5557</v>
      </c>
      <c r="F11498" s="1"/>
      <c r="G11498" s="1"/>
      <c r="H11498" s="1" t="b">
        <v>1</v>
      </c>
      <c r="I11498" s="2">
        <v>0.291296081131069</v>
      </c>
      <c r="J11498" s="2">
        <v>0.4078145135834966</v>
      </c>
      <c r="K11498" s="2">
        <v>0.2212394760720392</v>
      </c>
      <c r="L11498" s="2">
        <v>1.624531713552208</v>
      </c>
      <c r="M11498" s="2">
        <v>0.7000239077412097</v>
      </c>
      <c r="N11498" s="2">
        <v>0.5356653579902534</v>
      </c>
      <c r="O11498" s="2">
        <v>0.3895373223120153</v>
      </c>
    </row>
    <row r="11499" spans="1:15">
      <c r="A11499" s="1" t="s">
        <v>422</v>
      </c>
      <c r="B11499" s="1" t="s">
        <v>1718</v>
      </c>
      <c r="C11499" s="1" t="s">
        <v>2953</v>
      </c>
      <c r="D11499" s="1" t="s">
        <v>4255</v>
      </c>
      <c r="E11499" s="1" t="s">
        <v>5557</v>
      </c>
      <c r="F11499" s="1"/>
      <c r="G11499" s="1"/>
      <c r="H11499" s="1" t="b">
        <v>1</v>
      </c>
      <c r="I11499" s="2">
        <v>0.5267388487153294</v>
      </c>
      <c r="J11499" s="2">
        <v>0.6145286568345509</v>
      </c>
      <c r="K11499" s="2">
        <v>0.5869801854952965</v>
      </c>
      <c r="L11499" s="2">
        <v>0.7179136591543669</v>
      </c>
      <c r="M11499" s="2">
        <v>-0.4781177480534079</v>
      </c>
      <c r="N11499" s="2">
        <v>0.2784046498207863</v>
      </c>
      <c r="O11499" s="2">
        <v>0.2114578601901731</v>
      </c>
    </row>
    <row r="11500" spans="1:15">
      <c r="A11500" s="1" t="s">
        <v>422</v>
      </c>
      <c r="B11500" s="1" t="s">
        <v>1718</v>
      </c>
      <c r="C11500" s="1" t="s">
        <v>2953</v>
      </c>
      <c r="D11500" s="1" t="s">
        <v>4255</v>
      </c>
      <c r="E11500" s="1" t="s">
        <v>5557</v>
      </c>
      <c r="F11500" s="1"/>
      <c r="G11500" s="1"/>
      <c r="H11500" s="1" t="b">
        <v>1</v>
      </c>
      <c r="I11500" s="2">
        <v>0.6473469169571888</v>
      </c>
      <c r="J11500" s="2">
        <v>0.6473469169571888</v>
      </c>
      <c r="K11500" s="2">
        <v>0.2939185058114064</v>
      </c>
      <c r="L11500" s="2">
        <v>0.8921364525287421</v>
      </c>
      <c r="M11500" s="2">
        <v>-0.1646637072407562</v>
      </c>
      <c r="N11500" s="2">
        <v>0.188862916020503</v>
      </c>
      <c r="O11500" s="2">
        <v>0.188862916020503</v>
      </c>
    </row>
    <row r="11501" spans="1:15">
      <c r="A11501" s="1" t="s">
        <v>423</v>
      </c>
      <c r="B11501" s="1" t="s">
        <v>1719</v>
      </c>
      <c r="C11501" s="1" t="s">
        <v>2954</v>
      </c>
      <c r="D11501" s="1" t="s">
        <v>4256</v>
      </c>
      <c r="E11501" s="1" t="s">
        <v>5558</v>
      </c>
      <c r="F11501" s="1"/>
      <c r="G11501" s="1"/>
      <c r="H11501" s="1" t="b">
        <v>0</v>
      </c>
      <c r="I11501" s="2">
        <v>0.005463955758413926</v>
      </c>
      <c r="J11501" s="2">
        <v>0.03278373455048356</v>
      </c>
      <c r="K11501" s="2">
        <v>0.1723733055595374</v>
      </c>
      <c r="L11501" s="2">
        <v>0.2646174159251765</v>
      </c>
      <c r="M11501" s="2">
        <v>-1.9180200784634</v>
      </c>
      <c r="N11501" s="2">
        <v>2.262492825789644</v>
      </c>
      <c r="O11501" s="2">
        <v>1.484341575406</v>
      </c>
    </row>
    <row r="11502" spans="1:15">
      <c r="A11502" s="1" t="s">
        <v>423</v>
      </c>
      <c r="B11502" s="1" t="s">
        <v>1719</v>
      </c>
      <c r="C11502" s="1" t="s">
        <v>2954</v>
      </c>
      <c r="D11502" s="1" t="s">
        <v>4256</v>
      </c>
      <c r="E11502" s="1" t="s">
        <v>5558</v>
      </c>
      <c r="F11502" s="1"/>
      <c r="G11502" s="1"/>
      <c r="H11502" s="1" t="b">
        <v>0</v>
      </c>
      <c r="I11502" s="2">
        <v>0.06802617162267086</v>
      </c>
      <c r="J11502" s="2">
        <v>0.1439214073185148</v>
      </c>
      <c r="K11502" s="2">
        <v>0.1071575497128821</v>
      </c>
      <c r="L11502" s="2">
        <v>0.5823658724958409</v>
      </c>
      <c r="M11502" s="2">
        <v>-0.7800022809435057</v>
      </c>
      <c r="N11502" s="2">
        <v>1.167323969579384</v>
      </c>
      <c r="O11502" s="2">
        <v>0.8418746029443488</v>
      </c>
    </row>
    <row r="11503" spans="1:15">
      <c r="A11503" s="1" t="s">
        <v>423</v>
      </c>
      <c r="B11503" s="1" t="s">
        <v>1719</v>
      </c>
      <c r="C11503" s="1" t="s">
        <v>2954</v>
      </c>
      <c r="D11503" s="1" t="s">
        <v>4256</v>
      </c>
      <c r="E11503" s="1" t="s">
        <v>5558</v>
      </c>
      <c r="F11503" s="1"/>
      <c r="G11503" s="1"/>
      <c r="H11503" s="1" t="b">
        <v>0</v>
      </c>
      <c r="I11503" s="2">
        <v>0.07434328226322758</v>
      </c>
      <c r="J11503" s="2">
        <v>0.1358095516842777</v>
      </c>
      <c r="K11503" s="2">
        <v>0.2815689120701584</v>
      </c>
      <c r="L11503" s="2">
        <v>0.4594551825464893</v>
      </c>
      <c r="M11503" s="2">
        <v>-1.122003953876521</v>
      </c>
      <c r="N11503" s="2">
        <v>1.128758268672898</v>
      </c>
      <c r="O11503" s="2">
        <v>0.8670696844156405</v>
      </c>
    </row>
    <row r="11504" spans="1:15">
      <c r="A11504" s="1" t="s">
        <v>423</v>
      </c>
      <c r="B11504" s="1" t="s">
        <v>1719</v>
      </c>
      <c r="C11504" s="1" t="s">
        <v>2954</v>
      </c>
      <c r="D11504" s="1" t="s">
        <v>4256</v>
      </c>
      <c r="E11504" s="1" t="s">
        <v>5558</v>
      </c>
      <c r="F11504" s="1"/>
      <c r="G11504" s="1"/>
      <c r="H11504" s="1" t="b">
        <v>0</v>
      </c>
      <c r="I11504" s="2">
        <v>0.09053970112285176</v>
      </c>
      <c r="J11504" s="2">
        <v>0.1358095516842777</v>
      </c>
      <c r="K11504" s="2">
        <v>0.4795341310874535</v>
      </c>
      <c r="L11504" s="2">
        <v>0.4862452971823976</v>
      </c>
      <c r="M11504" s="2">
        <v>-1.040243798031603</v>
      </c>
      <c r="N11504" s="2">
        <v>1.043160943471322</v>
      </c>
      <c r="O11504" s="2">
        <v>0.8670696844156405</v>
      </c>
    </row>
    <row r="11505" spans="1:15">
      <c r="A11505" s="1" t="s">
        <v>423</v>
      </c>
      <c r="B11505" s="1" t="s">
        <v>1719</v>
      </c>
      <c r="C11505" s="1" t="s">
        <v>2954</v>
      </c>
      <c r="D11505" s="1" t="s">
        <v>4256</v>
      </c>
      <c r="E11505" s="1" t="s">
        <v>5558</v>
      </c>
      <c r="F11505" s="1"/>
      <c r="G11505" s="1"/>
      <c r="H11505" s="1" t="b">
        <v>0</v>
      </c>
      <c r="I11505" s="2">
        <v>0.3544171857308303</v>
      </c>
      <c r="J11505" s="2">
        <v>0.3544171857308303</v>
      </c>
      <c r="K11505" s="2">
        <v>0.1112163698182008</v>
      </c>
      <c r="L11505" s="2">
        <v>0.9121389580981663</v>
      </c>
      <c r="M11505" s="2">
        <v>-0.1326744690851628</v>
      </c>
      <c r="N11505" s="2">
        <v>0.4504852272841204</v>
      </c>
      <c r="O11505" s="2">
        <v>0.4504852272841204</v>
      </c>
    </row>
    <row r="11506" spans="1:15">
      <c r="A11506" s="1" t="s">
        <v>424</v>
      </c>
      <c r="B11506" s="1" t="s">
        <v>1720</v>
      </c>
      <c r="C11506" s="1" t="s">
        <v>2955</v>
      </c>
      <c r="D11506" s="1" t="s">
        <v>4257</v>
      </c>
      <c r="E11506" s="1" t="s">
        <v>5559</v>
      </c>
      <c r="F11506" s="1"/>
      <c r="G11506" s="1"/>
      <c r="H11506" s="1" t="b">
        <v>0</v>
      </c>
      <c r="I11506" s="2">
        <v>0.05294646862107683</v>
      </c>
      <c r="J11506" s="2">
        <v>0.4939652566660625</v>
      </c>
      <c r="K11506" s="2">
        <v>0.06346709803279295</v>
      </c>
      <c r="L11506" s="2">
        <v>0.01342013399302805</v>
      </c>
      <c r="M11506" s="2">
        <v>-6.219457113608311</v>
      </c>
      <c r="N11506" s="2">
        <v>1.276163000797743</v>
      </c>
      <c r="O11506" s="2">
        <v>0.3063035963574069</v>
      </c>
    </row>
    <row r="11507" spans="1:15">
      <c r="A11507" s="1" t="s">
        <v>424</v>
      </c>
      <c r="B11507" s="1" t="s">
        <v>1720</v>
      </c>
      <c r="C11507" s="1" t="s">
        <v>2955</v>
      </c>
      <c r="D11507" s="1" t="s">
        <v>4257</v>
      </c>
      <c r="E11507" s="1" t="s">
        <v>5559</v>
      </c>
      <c r="F11507" s="1"/>
      <c r="G11507" s="1"/>
      <c r="H11507" s="1" t="b">
        <v>0</v>
      </c>
      <c r="I11507" s="2">
        <v>0.166238313874201</v>
      </c>
      <c r="J11507" s="2">
        <v>0.5881856035359142</v>
      </c>
      <c r="K11507" s="2">
        <v>0.416857189827089</v>
      </c>
      <c r="L11507" s="2">
        <v>1.893535889165314</v>
      </c>
      <c r="M11507" s="2">
        <v>0.9210827656269472</v>
      </c>
      <c r="N11507" s="2">
        <v>0.7792688747366329</v>
      </c>
      <c r="O11507" s="2">
        <v>0.2304856095151559</v>
      </c>
    </row>
    <row r="11508" spans="1:15">
      <c r="A11508" s="1" t="s">
        <v>424</v>
      </c>
      <c r="B11508" s="1" t="s">
        <v>1720</v>
      </c>
      <c r="C11508" s="1" t="s">
        <v>2955</v>
      </c>
      <c r="D11508" s="1" t="s">
        <v>4257</v>
      </c>
      <c r="E11508" s="1" t="s">
        <v>5559</v>
      </c>
      <c r="F11508" s="1"/>
      <c r="G11508" s="1"/>
      <c r="H11508" s="1" t="b">
        <v>0</v>
      </c>
      <c r="I11508" s="2">
        <v>0.2197029864761984</v>
      </c>
      <c r="J11508" s="2">
        <v>0.4939652566660625</v>
      </c>
      <c r="K11508" s="2">
        <v>0.1751841175267395</v>
      </c>
      <c r="L11508" s="2">
        <v>1.281759229083802</v>
      </c>
      <c r="M11508" s="2">
        <v>0.3581252856466554</v>
      </c>
      <c r="N11508" s="2">
        <v>0.6581640395687113</v>
      </c>
      <c r="O11508" s="2">
        <v>0.3063035963574069</v>
      </c>
    </row>
    <row r="11509" spans="1:15">
      <c r="A11509" s="1" t="s">
        <v>424</v>
      </c>
      <c r="B11509" s="1" t="s">
        <v>1720</v>
      </c>
      <c r="C11509" s="1" t="s">
        <v>2955</v>
      </c>
      <c r="D11509" s="1" t="s">
        <v>4257</v>
      </c>
      <c r="E11509" s="1" t="s">
        <v>5559</v>
      </c>
      <c r="F11509" s="1"/>
      <c r="G11509" s="1"/>
      <c r="H11509" s="1" t="b">
        <v>0</v>
      </c>
      <c r="I11509" s="2">
        <v>0.2469826283330313</v>
      </c>
      <c r="J11509" s="2">
        <v>0.4939652566660625</v>
      </c>
      <c r="K11509" s="2">
        <v>0.1504528975446748</v>
      </c>
      <c r="L11509" s="2">
        <v>1.436365720643105</v>
      </c>
      <c r="M11509" s="2">
        <v>0.5224231281177719</v>
      </c>
      <c r="N11509" s="2">
        <v>0.6073335920213881</v>
      </c>
      <c r="O11509" s="2">
        <v>0.3063035963574069</v>
      </c>
    </row>
    <row r="11510" spans="1:15">
      <c r="A11510" s="1" t="s">
        <v>424</v>
      </c>
      <c r="B11510" s="1" t="s">
        <v>1720</v>
      </c>
      <c r="C11510" s="1" t="s">
        <v>2955</v>
      </c>
      <c r="D11510" s="1" t="s">
        <v>4257</v>
      </c>
      <c r="E11510" s="1" t="s">
        <v>5559</v>
      </c>
      <c r="F11510" s="1"/>
      <c r="G11510" s="1"/>
      <c r="H11510" s="1" t="b">
        <v>0</v>
      </c>
      <c r="I11510" s="2">
        <v>0.5351540806196062</v>
      </c>
      <c r="J11510" s="2">
        <v>0.8919234676993435</v>
      </c>
      <c r="K11510" s="2">
        <v>0.3632085918088355</v>
      </c>
      <c r="L11510" s="2">
        <v>1.284001139692375</v>
      </c>
      <c r="M11510" s="2">
        <v>0.3606464830114685</v>
      </c>
      <c r="N11510" s="2">
        <v>0.2715211586727567</v>
      </c>
      <c r="O11510" s="2">
        <v>0.04967240905640045</v>
      </c>
    </row>
    <row r="11511" spans="1:15">
      <c r="A11511" s="1" t="s">
        <v>424</v>
      </c>
      <c r="B11511" s="1" t="s">
        <v>1720</v>
      </c>
      <c r="C11511" s="1" t="s">
        <v>2955</v>
      </c>
      <c r="D11511" s="1" t="s">
        <v>4257</v>
      </c>
      <c r="E11511" s="1" t="s">
        <v>5559</v>
      </c>
      <c r="F11511" s="1"/>
      <c r="G11511" s="1"/>
      <c r="H11511" s="1" t="b">
        <v>0</v>
      </c>
      <c r="I11511" s="2">
        <v>0.7753372997266408</v>
      </c>
      <c r="J11511" s="2">
        <v>0.9561210814438481</v>
      </c>
      <c r="K11511" s="2">
        <v>0.2610781841206941</v>
      </c>
      <c r="L11511" s="2">
        <v>1.070629843588763</v>
      </c>
      <c r="M11511" s="2">
        <v>0.09845977315637917</v>
      </c>
      <c r="N11511" s="2">
        <v>0.1105093226011102</v>
      </c>
      <c r="O11511" s="2">
        <v>0.01948710597374434</v>
      </c>
    </row>
    <row r="11512" spans="1:15">
      <c r="A11512" s="1" t="s">
        <v>424</v>
      </c>
      <c r="B11512" s="1" t="s">
        <v>1720</v>
      </c>
      <c r="C11512" s="1" t="s">
        <v>2955</v>
      </c>
      <c r="D11512" s="1" t="s">
        <v>4257</v>
      </c>
      <c r="E11512" s="1" t="s">
        <v>5559</v>
      </c>
      <c r="F11512" s="1"/>
      <c r="G11512" s="1"/>
      <c r="H11512" s="1" t="b">
        <v>0</v>
      </c>
      <c r="I11512" s="2">
        <v>0.8154573479791676</v>
      </c>
      <c r="J11512" s="2">
        <v>0.9561210814438481</v>
      </c>
      <c r="K11512" s="2">
        <v>0.22285281839305</v>
      </c>
      <c r="L11512" s="2">
        <v>0.9505749001740064</v>
      </c>
      <c r="M11512" s="2">
        <v>-0.07312778694852622</v>
      </c>
      <c r="N11512" s="2">
        <v>0.08859874954916523</v>
      </c>
      <c r="O11512" s="2">
        <v>0.01948710597374434</v>
      </c>
    </row>
    <row r="11513" spans="1:15">
      <c r="A11513" s="1" t="s">
        <v>424</v>
      </c>
      <c r="B11513" s="1" t="s">
        <v>1720</v>
      </c>
      <c r="C11513" s="1" t="s">
        <v>2955</v>
      </c>
      <c r="D11513" s="1" t="s">
        <v>4257</v>
      </c>
      <c r="E11513" s="1" t="s">
        <v>5559</v>
      </c>
      <c r="F11513" s="1"/>
      <c r="G11513" s="1"/>
      <c r="H11513" s="1" t="b">
        <v>0</v>
      </c>
      <c r="I11513" s="2">
        <v>0.8982369386676274</v>
      </c>
      <c r="J11513" s="2">
        <v>0.9561210814438481</v>
      </c>
      <c r="K11513" s="2">
        <v>0.2940309958589263</v>
      </c>
      <c r="L11513" s="2">
        <v>1.036848955744336</v>
      </c>
      <c r="M11513" s="2">
        <v>0.05220574307105851</v>
      </c>
      <c r="N11513" s="2">
        <v>0.04660908918684463</v>
      </c>
      <c r="O11513" s="2">
        <v>0.01948710597374434</v>
      </c>
    </row>
    <row r="11514" spans="1:15">
      <c r="A11514" s="1" t="s">
        <v>424</v>
      </c>
      <c r="B11514" s="1" t="s">
        <v>1720</v>
      </c>
      <c r="C11514" s="1" t="s">
        <v>2955</v>
      </c>
      <c r="D11514" s="1" t="s">
        <v>4257</v>
      </c>
      <c r="E11514" s="1" t="s">
        <v>5559</v>
      </c>
      <c r="F11514" s="1"/>
      <c r="G11514" s="1"/>
      <c r="H11514" s="1" t="b">
        <v>0</v>
      </c>
      <c r="I11514" s="2">
        <v>0.9561210814438481</v>
      </c>
      <c r="J11514" s="2">
        <v>0.9561210814438481</v>
      </c>
      <c r="K11514" s="2">
        <v>0.3960190201003037</v>
      </c>
      <c r="L11514" s="2">
        <v>0.9812258873064665</v>
      </c>
      <c r="M11514" s="2">
        <v>-0.02734279841949246</v>
      </c>
      <c r="N11514" s="2">
        <v>0.01948710597374434</v>
      </c>
      <c r="O11514" s="2">
        <v>0.01948710597374434</v>
      </c>
    </row>
    <row r="11515" spans="1:15">
      <c r="A11515" s="1" t="s">
        <v>425</v>
      </c>
      <c r="B11515" s="1" t="s">
        <v>1721</v>
      </c>
      <c r="C11515" s="1" t="s">
        <v>2956</v>
      </c>
      <c r="D11515" s="1" t="s">
        <v>4258</v>
      </c>
      <c r="E11515" s="1" t="s">
        <v>5560</v>
      </c>
      <c r="F11515" s="1"/>
      <c r="G11515" s="1"/>
      <c r="H11515" s="1" t="b">
        <v>1</v>
      </c>
      <c r="I11515" s="2">
        <v>0.0197801912060688</v>
      </c>
      <c r="J11515" s="2">
        <v>0.0197801912060688</v>
      </c>
      <c r="K11515" s="2">
        <v>0.2009319771499332</v>
      </c>
      <c r="L11515" s="2">
        <v>207.2423495410004</v>
      </c>
      <c r="M11515" s="2">
        <v>7.695175034641805</v>
      </c>
      <c r="N11515" s="2">
        <v>1.703769514592265</v>
      </c>
      <c r="O11515" s="2">
        <v>1.703769514592265</v>
      </c>
    </row>
    <row r="11516" spans="1:15">
      <c r="A11516" s="1" t="s">
        <v>426</v>
      </c>
      <c r="B11516" s="1" t="s">
        <v>1722</v>
      </c>
      <c r="C11516" s="1" t="s">
        <v>2957</v>
      </c>
      <c r="D11516" s="1" t="s">
        <v>4259</v>
      </c>
      <c r="E11516" s="1" t="s">
        <v>5561</v>
      </c>
      <c r="F11516" s="1"/>
      <c r="G11516" s="1"/>
      <c r="H11516" s="1" t="b">
        <v>0</v>
      </c>
      <c r="I11516" s="2">
        <v>0.01674643301992863</v>
      </c>
      <c r="J11516" s="2">
        <v>0.3173310511285483</v>
      </c>
      <c r="K11516" s="2">
        <v>0.06346709803279295</v>
      </c>
      <c r="L11516" s="2">
        <v>0.002399797789349711</v>
      </c>
      <c r="M11516" s="2">
        <v>-8.702871437408618</v>
      </c>
      <c r="N11516" s="2">
        <v>1.776077683237949</v>
      </c>
      <c r="O11516" s="2">
        <v>0.4984874297149426</v>
      </c>
    </row>
    <row r="11517" spans="1:15">
      <c r="A11517" s="1" t="s">
        <v>426</v>
      </c>
      <c r="B11517" s="1" t="s">
        <v>1722</v>
      </c>
      <c r="C11517" s="1" t="s">
        <v>2957</v>
      </c>
      <c r="D11517" s="1" t="s">
        <v>4259</v>
      </c>
      <c r="E11517" s="1" t="s">
        <v>5561</v>
      </c>
      <c r="F11517" s="1"/>
      <c r="G11517" s="1"/>
      <c r="H11517" s="1" t="b">
        <v>0</v>
      </c>
      <c r="I11517" s="2">
        <v>0.02380175985967974</v>
      </c>
      <c r="J11517" s="2">
        <v>0.3173310511285483</v>
      </c>
      <c r="K11517" s="2">
        <v>0.06346709803279295</v>
      </c>
      <c r="L11517" s="2">
        <v>0.0002545669685918303</v>
      </c>
      <c r="M11517" s="2">
        <v>-11.93966714546462</v>
      </c>
      <c r="N11517" s="2">
        <v>1.623390930796776</v>
      </c>
      <c r="O11517" s="2">
        <v>0.4984874297149426</v>
      </c>
    </row>
    <row r="11518" spans="1:15">
      <c r="A11518" s="1" t="s">
        <v>426</v>
      </c>
      <c r="B11518" s="1" t="s">
        <v>1722</v>
      </c>
      <c r="C11518" s="1" t="s">
        <v>2957</v>
      </c>
      <c r="D11518" s="1" t="s">
        <v>4259</v>
      </c>
      <c r="E11518" s="1" t="s">
        <v>5561</v>
      </c>
      <c r="F11518" s="1"/>
      <c r="G11518" s="1"/>
      <c r="H11518" s="1" t="b">
        <v>0</v>
      </c>
      <c r="I11518" s="2">
        <v>0.04269621127904061</v>
      </c>
      <c r="J11518" s="2">
        <v>0.3173310511285483</v>
      </c>
      <c r="K11518" s="2">
        <v>0.2880706707381316</v>
      </c>
      <c r="L11518" s="2">
        <v>10.27203892301305</v>
      </c>
      <c r="M11518" s="2">
        <v>3.360650669159156</v>
      </c>
      <c r="N11518" s="2">
        <v>1.36961066112506</v>
      </c>
      <c r="O11518" s="2">
        <v>0.4984874297149426</v>
      </c>
    </row>
    <row r="11519" spans="1:15">
      <c r="A11519" s="1" t="s">
        <v>426</v>
      </c>
      <c r="B11519" s="1" t="s">
        <v>1722</v>
      </c>
      <c r="C11519" s="1" t="s">
        <v>2957</v>
      </c>
      <c r="D11519" s="1" t="s">
        <v>4259</v>
      </c>
      <c r="E11519" s="1" t="s">
        <v>5561</v>
      </c>
      <c r="F11519" s="1"/>
      <c r="G11519" s="1"/>
      <c r="H11519" s="1" t="b">
        <v>0</v>
      </c>
      <c r="I11519" s="2">
        <v>0.05101650618860057</v>
      </c>
      <c r="J11519" s="2">
        <v>0.3173310511285483</v>
      </c>
      <c r="K11519" s="2">
        <v>0.2974562281248823</v>
      </c>
      <c r="L11519" s="2">
        <v>6.799482324583306</v>
      </c>
      <c r="M11519" s="2">
        <v>2.765424911629715</v>
      </c>
      <c r="N11519" s="2">
        <v>1.292289286905516</v>
      </c>
      <c r="O11519" s="2">
        <v>0.4984874297149426</v>
      </c>
    </row>
    <row r="11520" spans="1:15">
      <c r="A11520" s="1" t="s">
        <v>426</v>
      </c>
      <c r="B11520" s="1" t="s">
        <v>1722</v>
      </c>
      <c r="C11520" s="1" t="s">
        <v>2957</v>
      </c>
      <c r="D11520" s="1" t="s">
        <v>4259</v>
      </c>
      <c r="E11520" s="1" t="s">
        <v>5561</v>
      </c>
      <c r="F11520" s="1"/>
      <c r="G11520" s="1"/>
      <c r="H11520" s="1" t="b">
        <v>0</v>
      </c>
      <c r="I11520" s="2">
        <v>0.06515966027735982</v>
      </c>
      <c r="J11520" s="2">
        <v>0.3173310511285483</v>
      </c>
      <c r="K11520" s="2">
        <v>0.06346709803279295</v>
      </c>
      <c r="L11520" s="2">
        <v>0.007181685627052334</v>
      </c>
      <c r="M11520" s="2">
        <v>-7.121461783179877</v>
      </c>
      <c r="N11520" s="2">
        <v>1.186021188636895</v>
      </c>
      <c r="O11520" s="2">
        <v>0.4984874297149426</v>
      </c>
    </row>
    <row r="11521" spans="1:15">
      <c r="A11521" s="1" t="s">
        <v>426</v>
      </c>
      <c r="B11521" s="1" t="s">
        <v>1722</v>
      </c>
      <c r="C11521" s="1" t="s">
        <v>2957</v>
      </c>
      <c r="D11521" s="1" t="s">
        <v>4259</v>
      </c>
      <c r="E11521" s="1" t="s">
        <v>5561</v>
      </c>
      <c r="F11521" s="1"/>
      <c r="G11521" s="1"/>
      <c r="H11521" s="1" t="b">
        <v>0</v>
      </c>
      <c r="I11521" s="2">
        <v>0.07208728772930008</v>
      </c>
      <c r="J11521" s="2">
        <v>0.3173310511285483</v>
      </c>
      <c r="K11521" s="2">
        <v>0.4008545574547202</v>
      </c>
      <c r="L11521" s="2">
        <v>444.0604728246538</v>
      </c>
      <c r="M11521" s="2">
        <v>8.794612348114674</v>
      </c>
      <c r="N11521" s="2">
        <v>1.14214131441759</v>
      </c>
      <c r="O11521" s="2">
        <v>0.4984874297149426</v>
      </c>
    </row>
    <row r="11522" spans="1:15">
      <c r="A11522" s="1" t="s">
        <v>426</v>
      </c>
      <c r="B11522" s="1" t="s">
        <v>1722</v>
      </c>
      <c r="C11522" s="1" t="s">
        <v>2957</v>
      </c>
      <c r="D11522" s="1" t="s">
        <v>4259</v>
      </c>
      <c r="E11522" s="1" t="s">
        <v>5561</v>
      </c>
      <c r="F11522" s="1"/>
      <c r="G11522" s="1"/>
      <c r="H11522" s="1" t="b">
        <v>0</v>
      </c>
      <c r="I11522" s="2">
        <v>0.07631113563681327</v>
      </c>
      <c r="J11522" s="2">
        <v>0.3173310511285483</v>
      </c>
      <c r="K11522" s="2">
        <v>0.06346709803279295</v>
      </c>
      <c r="L11522" s="2">
        <v>0.003832119739145397</v>
      </c>
      <c r="M11522" s="2">
        <v>-8.027641644158873</v>
      </c>
      <c r="N11522" s="2">
        <v>1.117412083372143</v>
      </c>
      <c r="O11522" s="2">
        <v>0.4984874297149426</v>
      </c>
    </row>
    <row r="11523" spans="1:15">
      <c r="A11523" s="1" t="s">
        <v>426</v>
      </c>
      <c r="B11523" s="1" t="s">
        <v>1722</v>
      </c>
      <c r="C11523" s="1" t="s">
        <v>2957</v>
      </c>
      <c r="D11523" s="1" t="s">
        <v>4259</v>
      </c>
      <c r="E11523" s="1" t="s">
        <v>5561</v>
      </c>
      <c r="F11523" s="1"/>
      <c r="G11523" s="1"/>
      <c r="H11523" s="1" t="b">
        <v>0</v>
      </c>
      <c r="I11523" s="2">
        <v>0.08928244010626638</v>
      </c>
      <c r="J11523" s="2">
        <v>0.3173310511285483</v>
      </c>
      <c r="K11523" s="2">
        <v>0.4530256945708007</v>
      </c>
      <c r="L11523" s="2">
        <v>915.3184631696927</v>
      </c>
      <c r="M11523" s="2">
        <v>9.838129971750487</v>
      </c>
      <c r="N11523" s="2">
        <v>1.049233948892547</v>
      </c>
      <c r="O11523" s="2">
        <v>0.4984874297149426</v>
      </c>
    </row>
    <row r="11524" spans="1:15">
      <c r="A11524" s="1" t="s">
        <v>426</v>
      </c>
      <c r="B11524" s="1" t="s">
        <v>1722</v>
      </c>
      <c r="C11524" s="1" t="s">
        <v>2957</v>
      </c>
      <c r="D11524" s="1" t="s">
        <v>4259</v>
      </c>
      <c r="E11524" s="1" t="s">
        <v>5561</v>
      </c>
      <c r="F11524" s="1"/>
      <c r="G11524" s="1"/>
      <c r="H11524" s="1" t="b">
        <v>0</v>
      </c>
      <c r="I11524" s="2">
        <v>0.09189166833729746</v>
      </c>
      <c r="J11524" s="2">
        <v>0.3173310511285483</v>
      </c>
      <c r="K11524" s="2">
        <v>0.2756187630434128</v>
      </c>
      <c r="L11524" s="2">
        <v>2.328523096092016</v>
      </c>
      <c r="M11524" s="2">
        <v>1.219415191993828</v>
      </c>
      <c r="N11524" s="2">
        <v>1.03672386357764</v>
      </c>
      <c r="O11524" s="2">
        <v>0.4984874297149426</v>
      </c>
    </row>
    <row r="11525" spans="1:15">
      <c r="A11525" s="1" t="s">
        <v>426</v>
      </c>
      <c r="B11525" s="1" t="s">
        <v>1722</v>
      </c>
      <c r="C11525" s="1" t="s">
        <v>2957</v>
      </c>
      <c r="D11525" s="1" t="s">
        <v>4259</v>
      </c>
      <c r="E11525" s="1" t="s">
        <v>5561</v>
      </c>
      <c r="F11525" s="1"/>
      <c r="G11525" s="1"/>
      <c r="H11525" s="1" t="b">
        <v>0</v>
      </c>
      <c r="I11525" s="2">
        <v>0.09886260636466287</v>
      </c>
      <c r="J11525" s="2">
        <v>0.3173310511285483</v>
      </c>
      <c r="K11525" s="2">
        <v>0.1450502186558701</v>
      </c>
      <c r="L11525" s="2">
        <v>2.189416610088923</v>
      </c>
      <c r="M11525" s="2">
        <v>1.130546501856224</v>
      </c>
      <c r="N11525" s="2">
        <v>1.004967944200247</v>
      </c>
      <c r="O11525" s="2">
        <v>0.4984874297149426</v>
      </c>
    </row>
    <row r="11526" spans="1:15">
      <c r="A11526" s="1" t="s">
        <v>426</v>
      </c>
      <c r="B11526" s="1" t="s">
        <v>1722</v>
      </c>
      <c r="C11526" s="1" t="s">
        <v>2957</v>
      </c>
      <c r="D11526" s="1" t="s">
        <v>4259</v>
      </c>
      <c r="E11526" s="1" t="s">
        <v>5561</v>
      </c>
      <c r="F11526" s="1"/>
      <c r="G11526" s="1"/>
      <c r="H11526" s="1" t="b">
        <v>0</v>
      </c>
      <c r="I11526" s="2">
        <v>0.07488864424805841</v>
      </c>
      <c r="J11526" s="2">
        <v>0.3611590992685734</v>
      </c>
      <c r="K11526" s="2">
        <v>0.486240477238795</v>
      </c>
      <c r="L11526" s="2">
        <v>813.1608073179183</v>
      </c>
      <c r="M11526" s="2">
        <v>9.667396871692876</v>
      </c>
      <c r="N11526" s="2">
        <v>1.125584031623629</v>
      </c>
      <c r="O11526" s="2">
        <v>0.4423014387786341</v>
      </c>
    </row>
    <row r="11527" spans="1:15">
      <c r="A11527" s="1" t="s">
        <v>426</v>
      </c>
      <c r="B11527" s="1" t="s">
        <v>1722</v>
      </c>
      <c r="C11527" s="1" t="s">
        <v>2957</v>
      </c>
      <c r="D11527" s="1" t="s">
        <v>4259</v>
      </c>
      <c r="E11527" s="1" t="s">
        <v>5561</v>
      </c>
      <c r="F11527" s="1"/>
      <c r="G11527" s="1"/>
      <c r="H11527" s="1" t="b">
        <v>0</v>
      </c>
      <c r="I11527" s="2">
        <v>0.1012263068700802</v>
      </c>
      <c r="J11527" s="2">
        <v>0.3173310511285483</v>
      </c>
      <c r="K11527" s="2">
        <v>0.06346709803279295</v>
      </c>
      <c r="L11527" s="2">
        <v>0.0002914881598548929</v>
      </c>
      <c r="M11527" s="2">
        <v>-11.74427509669161</v>
      </c>
      <c r="N11527" s="2">
        <v>0.9947066076165936</v>
      </c>
      <c r="O11527" s="2">
        <v>0.4984874297149426</v>
      </c>
    </row>
    <row r="11528" spans="1:15">
      <c r="A11528" s="1" t="s">
        <v>426</v>
      </c>
      <c r="B11528" s="1" t="s">
        <v>1722</v>
      </c>
      <c r="C11528" s="1" t="s">
        <v>2957</v>
      </c>
      <c r="D11528" s="1" t="s">
        <v>4259</v>
      </c>
      <c r="E11528" s="1" t="s">
        <v>5561</v>
      </c>
      <c r="F11528" s="1"/>
      <c r="G11528" s="1"/>
      <c r="H11528" s="1" t="b">
        <v>0</v>
      </c>
      <c r="I11528" s="2">
        <v>0.1057770170428494</v>
      </c>
      <c r="J11528" s="2">
        <v>0.3173310511285483</v>
      </c>
      <c r="K11528" s="2">
        <v>0.5001779225627133</v>
      </c>
      <c r="L11528" s="2">
        <v>1274.597457602288</v>
      </c>
      <c r="M11528" s="2">
        <v>10.31582597283121</v>
      </c>
      <c r="N11528" s="2">
        <v>0.9756086844346052</v>
      </c>
      <c r="O11528" s="2">
        <v>0.4984874297149426</v>
      </c>
    </row>
    <row r="11529" spans="1:15">
      <c r="A11529" s="1" t="s">
        <v>426</v>
      </c>
      <c r="B11529" s="1" t="s">
        <v>1722</v>
      </c>
      <c r="C11529" s="1" t="s">
        <v>2957</v>
      </c>
      <c r="D11529" s="1" t="s">
        <v>4259</v>
      </c>
      <c r="E11529" s="1" t="s">
        <v>5561</v>
      </c>
      <c r="F11529" s="1"/>
      <c r="G11529" s="1"/>
      <c r="H11529" s="1" t="b">
        <v>0</v>
      </c>
      <c r="I11529" s="2">
        <v>0.123168100642452</v>
      </c>
      <c r="J11529" s="2">
        <v>0.3431111375039732</v>
      </c>
      <c r="K11529" s="2">
        <v>0.4397660775859801</v>
      </c>
      <c r="L11529" s="2">
        <v>0.1247369359317585</v>
      </c>
      <c r="M11529" s="2">
        <v>-3.003039369131695</v>
      </c>
      <c r="N11529" s="2">
        <v>0.9095017557170008</v>
      </c>
      <c r="O11529" s="2">
        <v>0.4645651843687398</v>
      </c>
    </row>
    <row r="11530" spans="1:15">
      <c r="A11530" s="1" t="s">
        <v>426</v>
      </c>
      <c r="B11530" s="1" t="s">
        <v>1722</v>
      </c>
      <c r="C11530" s="1" t="s">
        <v>2957</v>
      </c>
      <c r="D11530" s="1" t="s">
        <v>4259</v>
      </c>
      <c r="E11530" s="1" t="s">
        <v>5561</v>
      </c>
      <c r="F11530" s="1"/>
      <c r="G11530" s="1"/>
      <c r="H11530" s="1" t="b">
        <v>0</v>
      </c>
      <c r="I11530" s="2">
        <v>0.1471460027735318</v>
      </c>
      <c r="J11530" s="2">
        <v>0.3586683817604838</v>
      </c>
      <c r="K11530" s="2">
        <v>0.1445204543306407</v>
      </c>
      <c r="L11530" s="2">
        <v>0.1707054678489089</v>
      </c>
      <c r="M11530" s="2">
        <v>-2.550418824968302</v>
      </c>
      <c r="N11530" s="2">
        <v>0.8322515310293837</v>
      </c>
      <c r="O11530" s="2">
        <v>0.4453069066588092</v>
      </c>
    </row>
    <row r="11531" spans="1:15">
      <c r="A11531" s="1" t="s">
        <v>426</v>
      </c>
      <c r="B11531" s="1" t="s">
        <v>1722</v>
      </c>
      <c r="C11531" s="1" t="s">
        <v>2957</v>
      </c>
      <c r="D11531" s="1" t="s">
        <v>4259</v>
      </c>
      <c r="E11531" s="1" t="s">
        <v>5561</v>
      </c>
      <c r="F11531" s="1"/>
      <c r="G11531" s="1"/>
      <c r="H11531" s="1" t="b">
        <v>0</v>
      </c>
      <c r="I11531" s="2">
        <v>0.1688414720326549</v>
      </c>
      <c r="J11531" s="2">
        <v>0.3873422005455024</v>
      </c>
      <c r="K11531" s="2">
        <v>0.25278109749082</v>
      </c>
      <c r="L11531" s="2">
        <v>1.574263114092564</v>
      </c>
      <c r="M11531" s="2">
        <v>0.6546766854916108</v>
      </c>
      <c r="N11531" s="2">
        <v>0.772520870134827</v>
      </c>
      <c r="O11531" s="2">
        <v>0.4119051844866017</v>
      </c>
    </row>
    <row r="11532" spans="1:15">
      <c r="A11532" s="1" t="s">
        <v>426</v>
      </c>
      <c r="B11532" s="1" t="s">
        <v>1722</v>
      </c>
      <c r="C11532" s="1" t="s">
        <v>2957</v>
      </c>
      <c r="D11532" s="1" t="s">
        <v>4259</v>
      </c>
      <c r="E11532" s="1" t="s">
        <v>5561</v>
      </c>
      <c r="F11532" s="1"/>
      <c r="G11532" s="1"/>
      <c r="H11532" s="1" t="b">
        <v>0</v>
      </c>
      <c r="I11532" s="2">
        <v>0.197317735348228</v>
      </c>
      <c r="J11532" s="2">
        <v>0.549649078371247</v>
      </c>
      <c r="K11532" s="2">
        <v>0.3084667959319134</v>
      </c>
      <c r="L11532" s="2">
        <v>0.5709979012857629</v>
      </c>
      <c r="M11532" s="2">
        <v>-0.8084426519440543</v>
      </c>
      <c r="N11532" s="2">
        <v>0.7048338776585686</v>
      </c>
      <c r="O11532" s="2">
        <v>0.2599144959008409</v>
      </c>
    </row>
    <row r="11533" spans="1:15">
      <c r="A11533" s="1" t="s">
        <v>426</v>
      </c>
      <c r="B11533" s="1" t="s">
        <v>1722</v>
      </c>
      <c r="C11533" s="1" t="s">
        <v>2957</v>
      </c>
      <c r="D11533" s="1" t="s">
        <v>4259</v>
      </c>
      <c r="E11533" s="1" t="s">
        <v>5561</v>
      </c>
      <c r="F11533" s="1"/>
      <c r="G11533" s="1"/>
      <c r="H11533" s="1" t="b">
        <v>0</v>
      </c>
      <c r="I11533" s="2">
        <v>0.2537882644323561</v>
      </c>
      <c r="J11533" s="2">
        <v>0.4948871156430948</v>
      </c>
      <c r="K11533" s="2">
        <v>0.178528019013905</v>
      </c>
      <c r="L11533" s="2">
        <v>1.427086870035182</v>
      </c>
      <c r="M11533" s="2">
        <v>0.5130731576268595</v>
      </c>
      <c r="N11533" s="2">
        <v>0.5955284642354332</v>
      </c>
      <c r="O11533" s="2">
        <v>0.3054938528729148</v>
      </c>
    </row>
    <row r="11534" spans="1:15">
      <c r="A11534" s="1" t="s">
        <v>426</v>
      </c>
      <c r="B11534" s="1" t="s">
        <v>1722</v>
      </c>
      <c r="C11534" s="1" t="s">
        <v>2957</v>
      </c>
      <c r="D11534" s="1" t="s">
        <v>4259</v>
      </c>
      <c r="E11534" s="1" t="s">
        <v>5561</v>
      </c>
      <c r="F11534" s="1"/>
      <c r="G11534" s="1"/>
      <c r="H11534" s="1" t="b">
        <v>0</v>
      </c>
      <c r="I11534" s="2">
        <v>0.3134773929775</v>
      </c>
      <c r="J11534" s="2">
        <v>0.5635196990857501</v>
      </c>
      <c r="K11534" s="2">
        <v>0.473773795000875</v>
      </c>
      <c r="L11534" s="2">
        <v>0.2954292823789056</v>
      </c>
      <c r="M11534" s="2">
        <v>-1.759115264556105</v>
      </c>
      <c r="N11534" s="2">
        <v>0.5037937736822</v>
      </c>
      <c r="O11534" s="2">
        <v>0.2490908976219475</v>
      </c>
    </row>
    <row r="11535" spans="1:15">
      <c r="A11535" s="1" t="s">
        <v>426</v>
      </c>
      <c r="B11535" s="1" t="s">
        <v>1722</v>
      </c>
      <c r="C11535" s="1" t="s">
        <v>2957</v>
      </c>
      <c r="D11535" s="1" t="s">
        <v>4259</v>
      </c>
      <c r="E11535" s="1" t="s">
        <v>5561</v>
      </c>
      <c r="F11535" s="1"/>
      <c r="G11535" s="1"/>
      <c r="H11535" s="1" t="b">
        <v>0</v>
      </c>
      <c r="I11535" s="2">
        <v>0.317882907176577</v>
      </c>
      <c r="J11535" s="2">
        <v>0.5635196990857501</v>
      </c>
      <c r="K11535" s="2">
        <v>0.3162069786557805</v>
      </c>
      <c r="L11535" s="2">
        <v>0.3833939336077236</v>
      </c>
      <c r="M11535" s="2">
        <v>-1.38310058527643</v>
      </c>
      <c r="N11535" s="2">
        <v>0.4977328238262405</v>
      </c>
      <c r="O11535" s="2">
        <v>0.2490908976219475</v>
      </c>
    </row>
    <row r="11536" spans="1:15">
      <c r="A11536" s="1" t="s">
        <v>426</v>
      </c>
      <c r="B11536" s="1" t="s">
        <v>1722</v>
      </c>
      <c r="C11536" s="1" t="s">
        <v>2957</v>
      </c>
      <c r="D11536" s="1" t="s">
        <v>4259</v>
      </c>
      <c r="E11536" s="1" t="s">
        <v>5561</v>
      </c>
      <c r="F11536" s="1"/>
      <c r="G11536" s="1"/>
      <c r="H11536" s="1" t="b">
        <v>0</v>
      </c>
      <c r="I11536" s="2">
        <v>0.3363022636904522</v>
      </c>
      <c r="J11536" s="2">
        <v>0.5702516645185929</v>
      </c>
      <c r="K11536" s="2">
        <v>0.137890613583017</v>
      </c>
      <c r="L11536" s="2">
        <v>0.7120962864319564</v>
      </c>
      <c r="M11536" s="2">
        <v>-0.4898557658221745</v>
      </c>
      <c r="N11536" s="2">
        <v>0.4732702093878223</v>
      </c>
      <c r="O11536" s="2">
        <v>0.2439334383789159</v>
      </c>
    </row>
    <row r="11537" spans="1:15">
      <c r="A11537" s="1" t="s">
        <v>426</v>
      </c>
      <c r="B11537" s="1" t="s">
        <v>1722</v>
      </c>
      <c r="C11537" s="1" t="s">
        <v>2957</v>
      </c>
      <c r="D11537" s="1" t="s">
        <v>4259</v>
      </c>
      <c r="E11537" s="1" t="s">
        <v>5561</v>
      </c>
      <c r="F11537" s="1"/>
      <c r="G11537" s="1"/>
      <c r="H11537" s="1" t="b">
        <v>0</v>
      </c>
      <c r="I11537" s="2">
        <v>1</v>
      </c>
      <c r="J11537" s="2">
        <v>1</v>
      </c>
      <c r="K11537" s="2">
        <v>0</v>
      </c>
      <c r="L11537" s="2">
        <v>0</v>
      </c>
      <c r="M11537" s="2" t="e">
        <f>-1/0</f>
        <v>#DIV/0!</v>
      </c>
      <c r="N11537" s="2">
        <v>0</v>
      </c>
      <c r="O11537" s="2">
        <v>0</v>
      </c>
    </row>
    <row r="11538" spans="1:15">
      <c r="A11538" s="1" t="s">
        <v>426</v>
      </c>
      <c r="B11538" s="1" t="s">
        <v>1722</v>
      </c>
      <c r="C11538" s="1" t="s">
        <v>2957</v>
      </c>
      <c r="D11538" s="1" t="s">
        <v>4259</v>
      </c>
      <c r="E11538" s="1" t="s">
        <v>5561</v>
      </c>
      <c r="F11538" s="1"/>
      <c r="G11538" s="1"/>
      <c r="H11538" s="1" t="b">
        <v>0</v>
      </c>
      <c r="I11538" s="2">
        <v>0.4344446020468981</v>
      </c>
      <c r="J11538" s="2">
        <v>0.6439955221802168</v>
      </c>
      <c r="K11538" s="2">
        <v>0.5429439645684362</v>
      </c>
      <c r="L11538" s="2">
        <v>1.61883034100235</v>
      </c>
      <c r="M11538" s="2">
        <v>0.6949517941517365</v>
      </c>
      <c r="N11538" s="2">
        <v>0.3620655944954346</v>
      </c>
      <c r="O11538" s="2">
        <v>0.1911171523594172</v>
      </c>
    </row>
    <row r="11539" spans="1:15">
      <c r="A11539" s="1" t="s">
        <v>426</v>
      </c>
      <c r="B11539" s="1" t="s">
        <v>1722</v>
      </c>
      <c r="C11539" s="1" t="s">
        <v>2957</v>
      </c>
      <c r="D11539" s="1" t="s">
        <v>4259</v>
      </c>
      <c r="E11539" s="1" t="s">
        <v>5561</v>
      </c>
      <c r="F11539" s="1"/>
      <c r="G11539" s="1"/>
      <c r="H11539" s="1" t="b">
        <v>0</v>
      </c>
      <c r="I11539" s="2">
        <v>1</v>
      </c>
      <c r="J11539" s="2">
        <v>1</v>
      </c>
      <c r="K11539" s="2">
        <v>0</v>
      </c>
      <c r="L11539" s="2">
        <v>0</v>
      </c>
      <c r="M11539" s="2" t="e">
        <f>-1/0</f>
        <v>#DIV/0!</v>
      </c>
      <c r="N11539" s="2">
        <v>0</v>
      </c>
      <c r="O11539" s="2">
        <v>0</v>
      </c>
    </row>
    <row r="11540" spans="1:15">
      <c r="A11540" s="1" t="s">
        <v>426</v>
      </c>
      <c r="B11540" s="1" t="s">
        <v>1722</v>
      </c>
      <c r="C11540" s="1" t="s">
        <v>2957</v>
      </c>
      <c r="D11540" s="1" t="s">
        <v>4259</v>
      </c>
      <c r="E11540" s="1" t="s">
        <v>5561</v>
      </c>
      <c r="F11540" s="1"/>
      <c r="G11540" s="1"/>
      <c r="H11540" s="1" t="b">
        <v>0</v>
      </c>
      <c r="I11540" s="2">
        <v>0.6119433719673377</v>
      </c>
      <c r="J11540" s="2">
        <v>0.8547817607348749</v>
      </c>
      <c r="K11540" s="2">
        <v>0.3373172441260411</v>
      </c>
      <c r="L11540" s="2">
        <v>0.6629683239052846</v>
      </c>
      <c r="M11540" s="2">
        <v>-0.5929881537146166</v>
      </c>
      <c r="N11540" s="2">
        <v>0.2132887647498248</v>
      </c>
      <c r="O11540" s="2">
        <v>0.06814475335016322</v>
      </c>
    </row>
    <row r="11541" spans="1:15">
      <c r="A11541" s="1" t="s">
        <v>426</v>
      </c>
      <c r="B11541" s="1" t="s">
        <v>1722</v>
      </c>
      <c r="C11541" s="1" t="s">
        <v>2957</v>
      </c>
      <c r="D11541" s="1" t="s">
        <v>4259</v>
      </c>
      <c r="E11541" s="1" t="s">
        <v>5561</v>
      </c>
      <c r="F11541" s="1"/>
      <c r="G11541" s="1"/>
      <c r="H11541" s="1" t="b">
        <v>0</v>
      </c>
      <c r="I11541" s="2">
        <v>0.8660754440604312</v>
      </c>
      <c r="J11541" s="2">
        <v>0.9735027665126814</v>
      </c>
      <c r="K11541" s="2">
        <v>0.4989962340039319</v>
      </c>
      <c r="L11541" s="2">
        <v>1.211593271547248</v>
      </c>
      <c r="M11541" s="2">
        <v>0.2769054714166301</v>
      </c>
      <c r="N11541" s="2">
        <v>0.06244427482790165</v>
      </c>
      <c r="O11541" s="2">
        <v>0.01166280995855203</v>
      </c>
    </row>
    <row r="11542" spans="1:15">
      <c r="A11542" s="1" t="s">
        <v>426</v>
      </c>
      <c r="B11542" s="1" t="s">
        <v>1722</v>
      </c>
      <c r="C11542" s="1" t="s">
        <v>2957</v>
      </c>
      <c r="D11542" s="1" t="s">
        <v>4259</v>
      </c>
      <c r="E11542" s="1" t="s">
        <v>5561</v>
      </c>
      <c r="F11542" s="1"/>
      <c r="G11542" s="1"/>
      <c r="H11542" s="1" t="b">
        <v>0</v>
      </c>
      <c r="I11542" s="2">
        <v>0.6451696215676181</v>
      </c>
      <c r="J11542" s="2">
        <v>0.8387205080379034</v>
      </c>
      <c r="K11542" s="2">
        <v>0.9214466726269647</v>
      </c>
      <c r="L11542" s="2">
        <v>0.7230201005589132</v>
      </c>
      <c r="M11542" s="2">
        <v>-0.467892339033844</v>
      </c>
      <c r="N11542" s="2">
        <v>0.1903260899751938</v>
      </c>
      <c r="O11542" s="2">
        <v>0.07638273766835711</v>
      </c>
    </row>
    <row r="11543" spans="1:15">
      <c r="A11543" s="1" t="s">
        <v>426</v>
      </c>
      <c r="B11543" s="1" t="s">
        <v>1722</v>
      </c>
      <c r="C11543" s="1" t="s">
        <v>2957</v>
      </c>
      <c r="D11543" s="1" t="s">
        <v>4259</v>
      </c>
      <c r="E11543" s="1" t="s">
        <v>5561</v>
      </c>
      <c r="F11543" s="1"/>
      <c r="G11543" s="1"/>
      <c r="H11543" s="1" t="b">
        <v>0</v>
      </c>
      <c r="I11543" s="2">
        <v>0.7914475098204915</v>
      </c>
      <c r="J11543" s="2">
        <v>0.9764771073400459</v>
      </c>
      <c r="K11543" s="2">
        <v>0.7899631177522138</v>
      </c>
      <c r="L11543" s="2">
        <v>1.371184179020012</v>
      </c>
      <c r="M11543" s="2">
        <v>0.4554223685733706</v>
      </c>
      <c r="N11543" s="2">
        <v>0.1015778830141833</v>
      </c>
      <c r="O11543" s="2">
        <v>0.0103379339147196</v>
      </c>
    </row>
    <row r="11544" spans="1:15">
      <c r="A11544" s="1" t="s">
        <v>426</v>
      </c>
      <c r="B11544" s="1" t="s">
        <v>1722</v>
      </c>
      <c r="C11544" s="1" t="s">
        <v>2957</v>
      </c>
      <c r="D11544" s="1" t="s">
        <v>4259</v>
      </c>
      <c r="E11544" s="1" t="s">
        <v>5561</v>
      </c>
      <c r="F11544" s="1"/>
      <c r="G11544" s="1"/>
      <c r="H11544" s="1" t="b">
        <v>0</v>
      </c>
      <c r="I11544" s="2">
        <v>0.8123719885343328</v>
      </c>
      <c r="J11544" s="2">
        <v>0.9764771073400459</v>
      </c>
      <c r="K11544" s="2">
        <v>0.07806724034242235</v>
      </c>
      <c r="L11544" s="2">
        <v>1.082933819234803</v>
      </c>
      <c r="M11544" s="2">
        <v>0.1149450789765626</v>
      </c>
      <c r="N11544" s="2">
        <v>0.09024505995297918</v>
      </c>
      <c r="O11544" s="2">
        <v>0.0103379339147196</v>
      </c>
    </row>
    <row r="11545" spans="1:15">
      <c r="A11545" s="1" t="s">
        <v>426</v>
      </c>
      <c r="B11545" s="1" t="s">
        <v>1722</v>
      </c>
      <c r="C11545" s="1" t="s">
        <v>2957</v>
      </c>
      <c r="D11545" s="1" t="s">
        <v>4259</v>
      </c>
      <c r="E11545" s="1" t="s">
        <v>5561</v>
      </c>
      <c r="F11545" s="1"/>
      <c r="G11545" s="1"/>
      <c r="H11545" s="1" t="b">
        <v>0</v>
      </c>
      <c r="I11545" s="2">
        <v>0.8910845268240368</v>
      </c>
      <c r="J11545" s="2">
        <v>0.9794924702493814</v>
      </c>
      <c r="K11545" s="2">
        <v>0.2880532729482337</v>
      </c>
      <c r="L11545" s="2">
        <v>1.039444269503086</v>
      </c>
      <c r="M11545" s="2">
        <v>0.05581240921418365</v>
      </c>
      <c r="N11545" s="2">
        <v>0.05008109754326692</v>
      </c>
      <c r="O11545" s="2">
        <v>0.008998898251902466</v>
      </c>
    </row>
    <row r="11546" spans="1:15">
      <c r="A11546" s="1" t="s">
        <v>426</v>
      </c>
      <c r="B11546" s="1" t="s">
        <v>1722</v>
      </c>
      <c r="C11546" s="1" t="s">
        <v>2957</v>
      </c>
      <c r="D11546" s="1" t="s">
        <v>4259</v>
      </c>
      <c r="E11546" s="1" t="s">
        <v>5561</v>
      </c>
      <c r="F11546" s="1"/>
      <c r="G11546" s="1"/>
      <c r="H11546" s="1" t="b">
        <v>0</v>
      </c>
      <c r="I11546" s="2">
        <v>0.9582081532321394</v>
      </c>
      <c r="J11546" s="2">
        <v>0.9834241572645641</v>
      </c>
      <c r="K11546" s="2">
        <v>0.6112478667292451</v>
      </c>
      <c r="L11546" s="2">
        <v>1.029797062604071</v>
      </c>
      <c r="M11546" s="2">
        <v>0.04236006010663688</v>
      </c>
      <c r="N11546" s="2">
        <v>0.01854013812339286</v>
      </c>
      <c r="O11546" s="2">
        <v>0.007259127713703802</v>
      </c>
    </row>
    <row r="11547" spans="1:15">
      <c r="A11547" s="1" t="s">
        <v>426</v>
      </c>
      <c r="B11547" s="1" t="s">
        <v>1722</v>
      </c>
      <c r="C11547" s="1" t="s">
        <v>2957</v>
      </c>
      <c r="D11547" s="1" t="s">
        <v>4259</v>
      </c>
      <c r="E11547" s="1" t="s">
        <v>5561</v>
      </c>
      <c r="F11547" s="1"/>
      <c r="G11547" s="1"/>
      <c r="H11547" s="1" t="b">
        <v>0</v>
      </c>
      <c r="I11547" s="2">
        <v>0.9969180461468055</v>
      </c>
      <c r="J11547" s="2">
        <v>0.9969180461468055</v>
      </c>
      <c r="K11547" s="2">
        <v>0.2739270333474749</v>
      </c>
      <c r="L11547" s="2">
        <v>1.001557571570881</v>
      </c>
      <c r="M11547" s="2">
        <v>0.002245352586049575</v>
      </c>
      <c r="N11547" s="2">
        <v>0.001340542359494654</v>
      </c>
      <c r="O11547" s="2">
        <v>0.001340542359494654</v>
      </c>
    </row>
    <row r="11548" spans="1:15">
      <c r="A11548" s="1" t="s">
        <v>427</v>
      </c>
      <c r="B11548" s="1" t="s">
        <v>1723</v>
      </c>
      <c r="C11548" s="1" t="s">
        <v>2958</v>
      </c>
      <c r="D11548" s="1" t="s">
        <v>4260</v>
      </c>
      <c r="E11548" s="1" t="s">
        <v>5562</v>
      </c>
      <c r="F11548" s="1"/>
      <c r="G11548" s="1"/>
      <c r="H11548" s="1" t="b">
        <v>0</v>
      </c>
      <c r="I11548" s="2">
        <v>0.0498976565090286</v>
      </c>
      <c r="J11548" s="2">
        <v>0.1995906260361144</v>
      </c>
      <c r="K11548" s="2">
        <v>0.2165833666419796</v>
      </c>
      <c r="L11548" s="2">
        <v>0.6390183722447722</v>
      </c>
      <c r="M11548" s="2">
        <v>-0.6460706845830233</v>
      </c>
      <c r="N11548" s="2">
        <v>1.301919850951701</v>
      </c>
      <c r="O11548" s="2">
        <v>0.6998598596237389</v>
      </c>
    </row>
    <row r="11549" spans="1:15">
      <c r="A11549" s="1" t="s">
        <v>427</v>
      </c>
      <c r="B11549" s="1" t="s">
        <v>1723</v>
      </c>
      <c r="C11549" s="1" t="s">
        <v>2958</v>
      </c>
      <c r="D11549" s="1" t="s">
        <v>4260</v>
      </c>
      <c r="E11549" s="1" t="s">
        <v>5562</v>
      </c>
      <c r="F11549" s="1"/>
      <c r="G11549" s="1"/>
      <c r="H11549" s="1" t="b">
        <v>0</v>
      </c>
      <c r="I11549" s="2">
        <v>0.160892844071881</v>
      </c>
      <c r="J11549" s="2">
        <v>0.2696878088839712</v>
      </c>
      <c r="K11549" s="2">
        <v>0.2259172880193387</v>
      </c>
      <c r="L11549" s="2">
        <v>1.489985898023666</v>
      </c>
      <c r="M11549" s="2">
        <v>0.5752986763601878</v>
      </c>
      <c r="N11549" s="2">
        <v>0.7934632713093317</v>
      </c>
      <c r="O11549" s="2">
        <v>0.5691386851899944</v>
      </c>
    </row>
    <row r="11550" spans="1:15">
      <c r="A11550" s="1" t="s">
        <v>427</v>
      </c>
      <c r="B11550" s="1" t="s">
        <v>1723</v>
      </c>
      <c r="C11550" s="1" t="s">
        <v>2958</v>
      </c>
      <c r="D11550" s="1" t="s">
        <v>4260</v>
      </c>
      <c r="E11550" s="1" t="s">
        <v>5562</v>
      </c>
      <c r="F11550" s="1"/>
      <c r="G11550" s="1"/>
      <c r="H11550" s="1" t="b">
        <v>0</v>
      </c>
      <c r="I11550" s="2">
        <v>0.2047761557044587</v>
      </c>
      <c r="J11550" s="2">
        <v>0.2730348742726116</v>
      </c>
      <c r="K11550" s="2">
        <v>0.2837956682299735</v>
      </c>
      <c r="L11550" s="2">
        <v>1.610816081058489</v>
      </c>
      <c r="M11550" s="2">
        <v>0.6877917801449569</v>
      </c>
      <c r="N11550" s="2">
        <v>0.6887206143409976</v>
      </c>
      <c r="O11550" s="2">
        <v>0.5637818777326977</v>
      </c>
    </row>
    <row r="11551" spans="1:15">
      <c r="A11551" s="1" t="s">
        <v>428</v>
      </c>
      <c r="B11551" s="1" t="s">
        <v>1607</v>
      </c>
      <c r="C11551" s="1" t="s">
        <v>2959</v>
      </c>
      <c r="D11551" s="1" t="s">
        <v>4261</v>
      </c>
      <c r="E11551" s="1" t="s">
        <v>5563</v>
      </c>
      <c r="F11551" s="1"/>
      <c r="G11551" s="1"/>
      <c r="H11551" s="1" t="b">
        <v>1</v>
      </c>
      <c r="I11551" s="2">
        <v>0.005139314768878202</v>
      </c>
      <c r="J11551" s="2">
        <v>0.1269206916906918</v>
      </c>
      <c r="K11551" s="2">
        <v>0.06346709803279295</v>
      </c>
      <c r="L11551" s="2">
        <v>0.001469846516651608</v>
      </c>
      <c r="M11551" s="2">
        <v>-9.410118769890362</v>
      </c>
      <c r="N11551" s="2">
        <v>2.289094782159063</v>
      </c>
      <c r="O11551" s="2">
        <v>0.8964675697529042</v>
      </c>
    </row>
    <row r="11552" spans="1:15">
      <c r="A11552" s="1" t="s">
        <v>428</v>
      </c>
      <c r="B11552" s="1" t="s">
        <v>1607</v>
      </c>
      <c r="C11552" s="1" t="s">
        <v>2959</v>
      </c>
      <c r="D11552" s="1" t="s">
        <v>4261</v>
      </c>
      <c r="E11552" s="1" t="s">
        <v>5563</v>
      </c>
      <c r="F11552" s="1"/>
      <c r="G11552" s="1"/>
      <c r="H11552" s="1" t="b">
        <v>1</v>
      </c>
      <c r="I11552" s="2">
        <v>0.005748577190455056</v>
      </c>
      <c r="J11552" s="2">
        <v>0.1549505214556187</v>
      </c>
      <c r="K11552" s="2">
        <v>0.4086542379119513</v>
      </c>
      <c r="L11552" s="2">
        <v>0.283117103050753</v>
      </c>
      <c r="M11552" s="2">
        <v>-1.820529190076059</v>
      </c>
      <c r="N11552" s="2">
        <v>2.240439632666409</v>
      </c>
      <c r="O11552" s="2">
        <v>0.8098069578892565</v>
      </c>
    </row>
    <row r="11553" spans="1:15">
      <c r="A11553" s="1" t="s">
        <v>428</v>
      </c>
      <c r="B11553" s="1" t="s">
        <v>1607</v>
      </c>
      <c r="C11553" s="1" t="s">
        <v>2959</v>
      </c>
      <c r="D11553" s="1" t="s">
        <v>4261</v>
      </c>
      <c r="E11553" s="1" t="s">
        <v>5563</v>
      </c>
      <c r="F11553" s="1"/>
      <c r="G11553" s="1"/>
      <c r="H11553" s="1" t="b">
        <v>1</v>
      </c>
      <c r="I11553" s="2">
        <v>0.1584648954821337</v>
      </c>
      <c r="J11553" s="2">
        <v>0.4087313475355976</v>
      </c>
      <c r="K11553" s="2">
        <v>0.6419401657538968</v>
      </c>
      <c r="L11553" s="2">
        <v>1.423792016755611</v>
      </c>
      <c r="M11553" s="2">
        <v>0.5097384171541224</v>
      </c>
      <c r="N11553" s="2">
        <v>0.8000669314711771</v>
      </c>
      <c r="O11553" s="2">
        <v>0.3885620529180746</v>
      </c>
    </row>
    <row r="11554" spans="1:15">
      <c r="A11554" s="1" t="s">
        <v>428</v>
      </c>
      <c r="B11554" s="1" t="s">
        <v>1607</v>
      </c>
      <c r="C11554" s="1" t="s">
        <v>2959</v>
      </c>
      <c r="D11554" s="1" t="s">
        <v>4261</v>
      </c>
      <c r="E11554" s="1" t="s">
        <v>5563</v>
      </c>
      <c r="F11554" s="1"/>
      <c r="G11554" s="1"/>
      <c r="H11554" s="1" t="b">
        <v>1</v>
      </c>
      <c r="I11554" s="2">
        <v>0.03534836834350051</v>
      </c>
      <c r="J11554" s="2">
        <v>0.2777133739327872</v>
      </c>
      <c r="K11554" s="2">
        <v>0.3351549312106877</v>
      </c>
      <c r="L11554" s="2">
        <v>214.996105262036</v>
      </c>
      <c r="M11554" s="2">
        <v>7.748166714845086</v>
      </c>
      <c r="N11554" s="2">
        <v>1.45163062814059</v>
      </c>
      <c r="O11554" s="2">
        <v>0.5564032052862772</v>
      </c>
    </row>
    <row r="11555" spans="1:15">
      <c r="A11555" s="1" t="s">
        <v>428</v>
      </c>
      <c r="B11555" s="1" t="s">
        <v>1607</v>
      </c>
      <c r="C11555" s="1" t="s">
        <v>2959</v>
      </c>
      <c r="D11555" s="1" t="s">
        <v>4261</v>
      </c>
      <c r="E11555" s="1" t="s">
        <v>5563</v>
      </c>
      <c r="F11555" s="1"/>
      <c r="G11555" s="1"/>
      <c r="H11555" s="1" t="b">
        <v>1</v>
      </c>
      <c r="I11555" s="2">
        <v>0.01158516686105679</v>
      </c>
      <c r="J11555" s="2">
        <v>0.1269206916906918</v>
      </c>
      <c r="K11555" s="2">
        <v>0.1532788728677994</v>
      </c>
      <c r="L11555" s="2">
        <v>554.8308168882611</v>
      </c>
      <c r="M11555" s="2">
        <v>9.11590411106484</v>
      </c>
      <c r="N11555" s="2">
        <v>1.936097706689341</v>
      </c>
      <c r="O11555" s="2">
        <v>0.8964675697529042</v>
      </c>
    </row>
    <row r="11556" spans="1:15">
      <c r="A11556" s="1" t="s">
        <v>428</v>
      </c>
      <c r="B11556" s="1" t="s">
        <v>1607</v>
      </c>
      <c r="C11556" s="1" t="s">
        <v>2959</v>
      </c>
      <c r="D11556" s="1" t="s">
        <v>4261</v>
      </c>
      <c r="E11556" s="1" t="s">
        <v>5563</v>
      </c>
      <c r="F11556" s="1"/>
      <c r="G11556" s="1"/>
      <c r="H11556" s="1" t="b">
        <v>1</v>
      </c>
      <c r="I11556" s="2">
        <v>0.0120303277394025</v>
      </c>
      <c r="J11556" s="2">
        <v>0.1269206916906918</v>
      </c>
      <c r="K11556" s="2">
        <v>0.3363303647645449</v>
      </c>
      <c r="L11556" s="2">
        <v>0.4013543241966005</v>
      </c>
      <c r="M11556" s="2">
        <v>-1.317051653584306</v>
      </c>
      <c r="N11556" s="2">
        <v>1.919722541116083</v>
      </c>
      <c r="O11556" s="2">
        <v>0.8964675697529042</v>
      </c>
    </row>
    <row r="11557" spans="1:15">
      <c r="A11557" s="1" t="s">
        <v>428</v>
      </c>
      <c r="B11557" s="1" t="s">
        <v>1607</v>
      </c>
      <c r="C11557" s="1" t="s">
        <v>2959</v>
      </c>
      <c r="D11557" s="1" t="s">
        <v>4261</v>
      </c>
      <c r="E11557" s="1" t="s">
        <v>5563</v>
      </c>
      <c r="F11557" s="1"/>
      <c r="G11557" s="1"/>
      <c r="H11557" s="1" t="b">
        <v>1</v>
      </c>
      <c r="I11557" s="2">
        <v>1</v>
      </c>
      <c r="J11557" s="2">
        <v>1</v>
      </c>
      <c r="K11557" s="2">
        <v>0</v>
      </c>
      <c r="L11557" s="2">
        <v>0</v>
      </c>
      <c r="M11557" s="2" t="e">
        <f>-1/0</f>
        <v>#DIV/0!</v>
      </c>
      <c r="N11557" s="2">
        <v>0</v>
      </c>
      <c r="O11557" s="2">
        <v>0</v>
      </c>
    </row>
    <row r="11558" spans="1:15">
      <c r="A11558" s="1" t="s">
        <v>428</v>
      </c>
      <c r="B11558" s="1" t="s">
        <v>1607</v>
      </c>
      <c r="C11558" s="1" t="s">
        <v>2959</v>
      </c>
      <c r="D11558" s="1" t="s">
        <v>4261</v>
      </c>
      <c r="E11558" s="1" t="s">
        <v>5563</v>
      </c>
      <c r="F11558" s="1"/>
      <c r="G11558" s="1"/>
      <c r="H11558" s="1" t="b">
        <v>1</v>
      </c>
      <c r="I11558" s="2">
        <v>0.09205913855134623</v>
      </c>
      <c r="J11558" s="2">
        <v>0.4750802041799793</v>
      </c>
      <c r="K11558" s="2">
        <v>0.4838017982096526</v>
      </c>
      <c r="L11558" s="2">
        <v>1.482288918345552</v>
      </c>
      <c r="M11558" s="2">
        <v>0.5678266760105837</v>
      </c>
      <c r="N11558" s="2">
        <v>1.035933093358482</v>
      </c>
      <c r="O11558" s="2">
        <v>0.3232330655490396</v>
      </c>
    </row>
    <row r="11559" spans="1:15">
      <c r="A11559" s="1" t="s">
        <v>428</v>
      </c>
      <c r="B11559" s="1" t="s">
        <v>1607</v>
      </c>
      <c r="C11559" s="1" t="s">
        <v>2959</v>
      </c>
      <c r="D11559" s="1" t="s">
        <v>4261</v>
      </c>
      <c r="E11559" s="1" t="s">
        <v>5563</v>
      </c>
      <c r="F11559" s="1"/>
      <c r="G11559" s="1"/>
      <c r="H11559" s="1" t="b">
        <v>1</v>
      </c>
      <c r="I11559" s="2">
        <v>0.2200850792750465</v>
      </c>
      <c r="J11559" s="2">
        <v>0.5038229864846984</v>
      </c>
      <c r="K11559" s="2">
        <v>0.4597425368518847</v>
      </c>
      <c r="L11559" s="2">
        <v>0.5916981355514784</v>
      </c>
      <c r="M11559" s="2">
        <v>-0.7570667457431128</v>
      </c>
      <c r="N11559" s="2">
        <v>0.6574093995555325</v>
      </c>
      <c r="O11559" s="2">
        <v>0.2977220220786188</v>
      </c>
    </row>
    <row r="11560" spans="1:15">
      <c r="A11560" s="1" t="s">
        <v>428</v>
      </c>
      <c r="B11560" s="1" t="s">
        <v>1607</v>
      </c>
      <c r="C11560" s="1" t="s">
        <v>2959</v>
      </c>
      <c r="D11560" s="1" t="s">
        <v>4261</v>
      </c>
      <c r="E11560" s="1" t="s">
        <v>5563</v>
      </c>
      <c r="F11560" s="1"/>
      <c r="G11560" s="1"/>
      <c r="H11560" s="1" t="b">
        <v>1</v>
      </c>
      <c r="I11560" s="2">
        <v>0.04918468395196401</v>
      </c>
      <c r="J11560" s="2">
        <v>0.2902067847724533</v>
      </c>
      <c r="K11560" s="2">
        <v>0.2783322274940863</v>
      </c>
      <c r="L11560" s="2">
        <v>0.6885644576892038</v>
      </c>
      <c r="M11560" s="2">
        <v>-0.5383363810705953</v>
      </c>
      <c r="N11560" s="2">
        <v>1.308170114929808</v>
      </c>
      <c r="O11560" s="2">
        <v>0.5372924383669497</v>
      </c>
    </row>
    <row r="11561" spans="1:15">
      <c r="A11561" s="1" t="s">
        <v>428</v>
      </c>
      <c r="B11561" s="1" t="s">
        <v>1607</v>
      </c>
      <c r="C11561" s="1" t="s">
        <v>2959</v>
      </c>
      <c r="D11561" s="1" t="s">
        <v>4261</v>
      </c>
      <c r="E11561" s="1" t="s">
        <v>5563</v>
      </c>
      <c r="F11561" s="1"/>
      <c r="G11561" s="1"/>
      <c r="H11561" s="1" t="b">
        <v>1</v>
      </c>
      <c r="I11561" s="2">
        <v>1</v>
      </c>
      <c r="J11561" s="2">
        <v>1</v>
      </c>
      <c r="K11561" s="2">
        <v>0</v>
      </c>
      <c r="L11561" s="2">
        <v>0</v>
      </c>
      <c r="M11561" s="2" t="e">
        <f>-1/0</f>
        <v>#DIV/0!</v>
      </c>
      <c r="N11561" s="2">
        <v>0</v>
      </c>
      <c r="O11561" s="2">
        <v>0</v>
      </c>
    </row>
    <row r="11562" spans="1:15">
      <c r="A11562" s="1" t="s">
        <v>428</v>
      </c>
      <c r="B11562" s="1" t="s">
        <v>1607</v>
      </c>
      <c r="C11562" s="1" t="s">
        <v>2959</v>
      </c>
      <c r="D11562" s="1" t="s">
        <v>4261</v>
      </c>
      <c r="E11562" s="1" t="s">
        <v>5563</v>
      </c>
      <c r="F11562" s="1"/>
      <c r="G11562" s="1"/>
      <c r="H11562" s="1" t="b">
        <v>1</v>
      </c>
      <c r="I11562" s="2">
        <v>1</v>
      </c>
      <c r="J11562" s="2">
        <v>1</v>
      </c>
      <c r="K11562" s="2">
        <v>0</v>
      </c>
      <c r="L11562" s="2">
        <v>0</v>
      </c>
      <c r="M11562" s="2" t="e">
        <f>-1/0</f>
        <v>#DIV/0!</v>
      </c>
      <c r="N11562" s="2">
        <v>0</v>
      </c>
      <c r="O11562" s="2">
        <v>0</v>
      </c>
    </row>
    <row r="11563" spans="1:15">
      <c r="A11563" s="1" t="s">
        <v>428</v>
      </c>
      <c r="B11563" s="1" t="s">
        <v>1607</v>
      </c>
      <c r="C11563" s="1" t="s">
        <v>2959</v>
      </c>
      <c r="D11563" s="1" t="s">
        <v>4261</v>
      </c>
      <c r="E11563" s="1" t="s">
        <v>5563</v>
      </c>
      <c r="F11563" s="1"/>
      <c r="G11563" s="1"/>
      <c r="H11563" s="1" t="b">
        <v>1</v>
      </c>
      <c r="I11563" s="2">
        <v>0.03939207704061718</v>
      </c>
      <c r="J11563" s="2">
        <v>0.2807575765301472</v>
      </c>
      <c r="K11563" s="2">
        <v>0.08560828459251867</v>
      </c>
      <c r="L11563" s="2">
        <v>0.7928845552610434</v>
      </c>
      <c r="M11563" s="2">
        <v>-0.334817271425741</v>
      </c>
      <c r="N11563" s="2">
        <v>1.404591119381337</v>
      </c>
      <c r="O11563" s="2">
        <v>0.5516685150279063</v>
      </c>
    </row>
    <row r="11564" spans="1:15">
      <c r="A11564" s="1" t="s">
        <v>428</v>
      </c>
      <c r="B11564" s="1" t="s">
        <v>1607</v>
      </c>
      <c r="C11564" s="1" t="s">
        <v>2959</v>
      </c>
      <c r="D11564" s="1" t="s">
        <v>4261</v>
      </c>
      <c r="E11564" s="1" t="s">
        <v>5563</v>
      </c>
      <c r="F11564" s="1"/>
      <c r="G11564" s="1"/>
      <c r="H11564" s="1" t="b">
        <v>1</v>
      </c>
      <c r="I11564" s="2">
        <v>0.0759372053687099</v>
      </c>
      <c r="J11564" s="2">
        <v>0.2819320307456694</v>
      </c>
      <c r="K11564" s="2">
        <v>0.06346709803279295</v>
      </c>
      <c r="L11564" s="2">
        <v>0.0007699792692327859</v>
      </c>
      <c r="M11564" s="2">
        <v>-10.34289277605057</v>
      </c>
      <c r="N11564" s="2">
        <v>1.119545389751937</v>
      </c>
      <c r="O11564" s="2">
        <v>0.549855580439668</v>
      </c>
    </row>
    <row r="11565" spans="1:15">
      <c r="A11565" s="1" t="s">
        <v>428</v>
      </c>
      <c r="B11565" s="1" t="s">
        <v>1607</v>
      </c>
      <c r="C11565" s="1" t="s">
        <v>2959</v>
      </c>
      <c r="D11565" s="1" t="s">
        <v>4261</v>
      </c>
      <c r="E11565" s="1" t="s">
        <v>5563</v>
      </c>
      <c r="F11565" s="1"/>
      <c r="G11565" s="1"/>
      <c r="H11565" s="1" t="b">
        <v>1</v>
      </c>
      <c r="I11565" s="2">
        <v>0.08433566852728357</v>
      </c>
      <c r="J11565" s="2">
        <v>0.2819320307456694</v>
      </c>
      <c r="K11565" s="2">
        <v>0.1040408325038101</v>
      </c>
      <c r="L11565" s="2">
        <v>1.724696972883038</v>
      </c>
      <c r="M11565" s="2">
        <v>0.7863429044286255</v>
      </c>
      <c r="N11565" s="2">
        <v>1.07398870807579</v>
      </c>
      <c r="O11565" s="2">
        <v>0.549855580439668</v>
      </c>
    </row>
    <row r="11566" spans="1:15">
      <c r="A11566" s="1" t="s">
        <v>428</v>
      </c>
      <c r="B11566" s="1" t="s">
        <v>1607</v>
      </c>
      <c r="C11566" s="1" t="s">
        <v>2959</v>
      </c>
      <c r="D11566" s="1" t="s">
        <v>4261</v>
      </c>
      <c r="E11566" s="1" t="s">
        <v>5563</v>
      </c>
      <c r="F11566" s="1"/>
      <c r="G11566" s="1"/>
      <c r="H11566" s="1" t="b">
        <v>1</v>
      </c>
      <c r="I11566" s="2">
        <v>0.09988349825273941</v>
      </c>
      <c r="J11566" s="2">
        <v>0.2819320307456694</v>
      </c>
      <c r="K11566" s="2">
        <v>0.3017603820360393</v>
      </c>
      <c r="L11566" s="2">
        <v>2.437749414048315</v>
      </c>
      <c r="M11566" s="2">
        <v>1.285549833222207</v>
      </c>
      <c r="N11566" s="2">
        <v>1.000506255615286</v>
      </c>
      <c r="O11566" s="2">
        <v>0.549855580439668</v>
      </c>
    </row>
    <row r="11567" spans="1:15">
      <c r="A11567" s="1" t="s">
        <v>428</v>
      </c>
      <c r="B11567" s="1" t="s">
        <v>1607</v>
      </c>
      <c r="C11567" s="1" t="s">
        <v>2959</v>
      </c>
      <c r="D11567" s="1" t="s">
        <v>4261</v>
      </c>
      <c r="E11567" s="1" t="s">
        <v>5563</v>
      </c>
      <c r="F11567" s="1"/>
      <c r="G11567" s="1"/>
      <c r="H11567" s="1" t="b">
        <v>1</v>
      </c>
      <c r="I11567" s="2">
        <v>0.1121290056320764</v>
      </c>
      <c r="J11567" s="2">
        <v>0.3568280379142822</v>
      </c>
      <c r="K11567" s="2">
        <v>0.1888676915189306</v>
      </c>
      <c r="L11567" s="2">
        <v>1.291822410032964</v>
      </c>
      <c r="M11567" s="2">
        <v>0.3694077528687367</v>
      </c>
      <c r="N11567" s="2">
        <v>0.950282029184558</v>
      </c>
      <c r="O11567" s="2">
        <v>0.4475410280822116</v>
      </c>
    </row>
    <row r="11568" spans="1:15">
      <c r="A11568" s="1" t="s">
        <v>428</v>
      </c>
      <c r="B11568" s="1" t="s">
        <v>1607</v>
      </c>
      <c r="C11568" s="1" t="s">
        <v>2959</v>
      </c>
      <c r="D11568" s="1" t="s">
        <v>4261</v>
      </c>
      <c r="E11568" s="1" t="s">
        <v>5563</v>
      </c>
      <c r="F11568" s="1"/>
      <c r="G11568" s="1"/>
      <c r="H11568" s="1" t="b">
        <v>1</v>
      </c>
      <c r="I11568" s="2">
        <v>0.1365880905686208</v>
      </c>
      <c r="J11568" s="2">
        <v>0.3199136438741364</v>
      </c>
      <c r="K11568" s="2">
        <v>0.09416452188366188</v>
      </c>
      <c r="L11568" s="2">
        <v>1.219003095859555</v>
      </c>
      <c r="M11568" s="2">
        <v>0.2857017899249473</v>
      </c>
      <c r="N11568" s="2">
        <v>0.8645871661435939</v>
      </c>
      <c r="O11568" s="2">
        <v>0.4949672374623414</v>
      </c>
    </row>
    <row r="11569" spans="1:15">
      <c r="A11569" s="1" t="s">
        <v>428</v>
      </c>
      <c r="B11569" s="1" t="s">
        <v>1607</v>
      </c>
      <c r="C11569" s="1" t="s">
        <v>2959</v>
      </c>
      <c r="D11569" s="1" t="s">
        <v>4261</v>
      </c>
      <c r="E11569" s="1" t="s">
        <v>5563</v>
      </c>
      <c r="F11569" s="1"/>
      <c r="G11569" s="1"/>
      <c r="H11569" s="1" t="b">
        <v>1</v>
      </c>
      <c r="I11569" s="2">
        <v>0.1535361096813353</v>
      </c>
      <c r="J11569" s="2">
        <v>0.3275437006535151</v>
      </c>
      <c r="K11569" s="2">
        <v>0.04977884704207897</v>
      </c>
      <c r="L11569" s="2">
        <v>0.8476950052124661</v>
      </c>
      <c r="M11569" s="2">
        <v>-0.2383828084185321</v>
      </c>
      <c r="N11569" s="2">
        <v>0.8137894678019446</v>
      </c>
      <c r="O11569" s="2">
        <v>0.4847307485377201</v>
      </c>
    </row>
    <row r="11570" spans="1:15">
      <c r="A11570" s="1" t="s">
        <v>428</v>
      </c>
      <c r="B11570" s="1" t="s">
        <v>1607</v>
      </c>
      <c r="C11570" s="1" t="s">
        <v>2959</v>
      </c>
      <c r="D11570" s="1" t="s">
        <v>4261</v>
      </c>
      <c r="E11570" s="1" t="s">
        <v>5563</v>
      </c>
      <c r="F11570" s="1"/>
      <c r="G11570" s="1"/>
      <c r="H11570" s="1" t="b">
        <v>1</v>
      </c>
      <c r="I11570" s="2">
        <v>0.1689465666066987</v>
      </c>
      <c r="J11570" s="2">
        <v>0.3276539473584462</v>
      </c>
      <c r="K11570" s="2">
        <v>0.3135264698991791</v>
      </c>
      <c r="L11570" s="2">
        <v>1.879317843291889</v>
      </c>
      <c r="M11570" s="2">
        <v>0.9102090860033869</v>
      </c>
      <c r="N11570" s="2">
        <v>0.7722506296891216</v>
      </c>
      <c r="O11570" s="2">
        <v>0.4845845955831217</v>
      </c>
    </row>
    <row r="11571" spans="1:15">
      <c r="A11571" s="1" t="s">
        <v>428</v>
      </c>
      <c r="B11571" s="1" t="s">
        <v>1607</v>
      </c>
      <c r="C11571" s="1" t="s">
        <v>2959</v>
      </c>
      <c r="D11571" s="1" t="s">
        <v>4261</v>
      </c>
      <c r="E11571" s="1" t="s">
        <v>5563</v>
      </c>
      <c r="F11571" s="1"/>
      <c r="G11571" s="1"/>
      <c r="H11571" s="1" t="b">
        <v>1</v>
      </c>
      <c r="I11571" s="2">
        <v>0.1883185593666413</v>
      </c>
      <c r="J11571" s="2">
        <v>0.3393214623237986</v>
      </c>
      <c r="K11571" s="2">
        <v>0.1763501508803515</v>
      </c>
      <c r="L11571" s="2">
        <v>1.40212511638569</v>
      </c>
      <c r="M11571" s="2">
        <v>0.4876150916705065</v>
      </c>
      <c r="N11571" s="2">
        <v>0.7251068768323697</v>
      </c>
      <c r="O11571" s="2">
        <v>0.4693886700512884</v>
      </c>
    </row>
    <row r="11572" spans="1:15">
      <c r="A11572" s="1" t="s">
        <v>428</v>
      </c>
      <c r="B11572" s="1" t="s">
        <v>1607</v>
      </c>
      <c r="C11572" s="1" t="s">
        <v>2959</v>
      </c>
      <c r="D11572" s="1" t="s">
        <v>4261</v>
      </c>
      <c r="E11572" s="1" t="s">
        <v>5563</v>
      </c>
      <c r="F11572" s="1"/>
      <c r="G11572" s="1"/>
      <c r="H11572" s="1" t="b">
        <v>1</v>
      </c>
      <c r="I11572" s="2">
        <v>0.1943709118982154</v>
      </c>
      <c r="J11572" s="2">
        <v>0.3393214623237986</v>
      </c>
      <c r="K11572" s="2">
        <v>0.0812018625041734</v>
      </c>
      <c r="L11572" s="2">
        <v>0.6575254418437678</v>
      </c>
      <c r="M11572" s="2">
        <v>-0.6048813767383767</v>
      </c>
      <c r="N11572" s="2">
        <v>0.7113687278218452</v>
      </c>
      <c r="O11572" s="2">
        <v>0.4693886700512884</v>
      </c>
    </row>
    <row r="11573" spans="1:15">
      <c r="A11573" s="1" t="s">
        <v>428</v>
      </c>
      <c r="B11573" s="1" t="s">
        <v>1607</v>
      </c>
      <c r="C11573" s="1" t="s">
        <v>2959</v>
      </c>
      <c r="D11573" s="1" t="s">
        <v>4261</v>
      </c>
      <c r="E11573" s="1" t="s">
        <v>5563</v>
      </c>
      <c r="F11573" s="1"/>
      <c r="G11573" s="1"/>
      <c r="H11573" s="1" t="b">
        <v>1</v>
      </c>
      <c r="I11573" s="2">
        <v>1</v>
      </c>
      <c r="J11573" s="2">
        <v>1</v>
      </c>
      <c r="K11573" s="2">
        <v>0</v>
      </c>
      <c r="L11573" s="2">
        <v>0</v>
      </c>
      <c r="M11573" s="2" t="e">
        <f>-1/0</f>
        <v>#DIV/0!</v>
      </c>
      <c r="N11573" s="2">
        <v>0</v>
      </c>
      <c r="O11573" s="2">
        <v>0</v>
      </c>
    </row>
    <row r="11574" spans="1:15">
      <c r="A11574" s="1" t="s">
        <v>428</v>
      </c>
      <c r="B11574" s="1" t="s">
        <v>1607</v>
      </c>
      <c r="C11574" s="1" t="s">
        <v>2959</v>
      </c>
      <c r="D11574" s="1" t="s">
        <v>4261</v>
      </c>
      <c r="E11574" s="1" t="s">
        <v>5563</v>
      </c>
      <c r="F11574" s="1"/>
      <c r="G11574" s="1"/>
      <c r="H11574" s="1" t="b">
        <v>1</v>
      </c>
      <c r="I11574" s="2">
        <v>0.2674176698022613</v>
      </c>
      <c r="J11574" s="2">
        <v>0.4067500359196241</v>
      </c>
      <c r="K11574" s="2">
        <v>0.02521296932259997</v>
      </c>
      <c r="L11574" s="2">
        <v>0.8943699634189096</v>
      </c>
      <c r="M11574" s="2">
        <v>-0.1610563574601009</v>
      </c>
      <c r="N11574" s="2">
        <v>0.5728098998261517</v>
      </c>
      <c r="O11574" s="2">
        <v>0.3906724000390597</v>
      </c>
    </row>
    <row r="11575" spans="1:15">
      <c r="A11575" s="1" t="s">
        <v>428</v>
      </c>
      <c r="B11575" s="1" t="s">
        <v>1607</v>
      </c>
      <c r="C11575" s="1" t="s">
        <v>2959</v>
      </c>
      <c r="D11575" s="1" t="s">
        <v>4261</v>
      </c>
      <c r="E11575" s="1" t="s">
        <v>5563</v>
      </c>
      <c r="F11575" s="1"/>
      <c r="G11575" s="1"/>
      <c r="H11575" s="1" t="b">
        <v>1</v>
      </c>
      <c r="I11575" s="2">
        <v>0.3817357962833953</v>
      </c>
      <c r="J11575" s="2">
        <v>0.5198104460029214</v>
      </c>
      <c r="K11575" s="2">
        <v>0.1325975474729634</v>
      </c>
      <c r="L11575" s="2">
        <v>1.122124654124669</v>
      </c>
      <c r="M11575" s="2">
        <v>0.1662329503658121</v>
      </c>
      <c r="N11575" s="2">
        <v>0.4182371133036402</v>
      </c>
      <c r="O11575" s="2">
        <v>0.2841549972554704</v>
      </c>
    </row>
    <row r="11576" spans="1:15">
      <c r="A11576" s="1" t="s">
        <v>428</v>
      </c>
      <c r="B11576" s="1" t="s">
        <v>1607</v>
      </c>
      <c r="C11576" s="1" t="s">
        <v>2959</v>
      </c>
      <c r="D11576" s="1" t="s">
        <v>4261</v>
      </c>
      <c r="E11576" s="1" t="s">
        <v>5563</v>
      </c>
      <c r="F11576" s="1"/>
      <c r="G11576" s="1"/>
      <c r="H11576" s="1" t="b">
        <v>1</v>
      </c>
      <c r="I11576" s="2">
        <v>0.419926078488536</v>
      </c>
      <c r="J11576" s="2">
        <v>0.5484748780258429</v>
      </c>
      <c r="K11576" s="2">
        <v>0.1286276576507261</v>
      </c>
      <c r="L11576" s="2">
        <v>1.140939966312654</v>
      </c>
      <c r="M11576" s="2">
        <v>0.1902228822649828</v>
      </c>
      <c r="N11576" s="2">
        <v>0.3768271537212377</v>
      </c>
      <c r="O11576" s="2">
        <v>0.2608432597658643</v>
      </c>
    </row>
    <row r="11577" spans="1:15">
      <c r="A11577" s="1" t="s">
        <v>428</v>
      </c>
      <c r="B11577" s="1" t="s">
        <v>1607</v>
      </c>
      <c r="C11577" s="1" t="s">
        <v>2959</v>
      </c>
      <c r="D11577" s="1" t="s">
        <v>4261</v>
      </c>
      <c r="E11577" s="1" t="s">
        <v>5563</v>
      </c>
      <c r="F11577" s="1"/>
      <c r="G11577" s="1"/>
      <c r="H11577" s="1" t="b">
        <v>1</v>
      </c>
      <c r="I11577" s="2">
        <v>0.4770472933062205</v>
      </c>
      <c r="J11577" s="2">
        <v>0.5962866107509845</v>
      </c>
      <c r="K11577" s="2">
        <v>0.1537244482635358</v>
      </c>
      <c r="L11577" s="2">
        <v>1.218489352652498</v>
      </c>
      <c r="M11577" s="2">
        <v>0.2850936446250183</v>
      </c>
      <c r="N11577" s="2">
        <v>0.3214385639288909</v>
      </c>
      <c r="O11577" s="2">
        <v>0.2245449423601949</v>
      </c>
    </row>
    <row r="11578" spans="1:15">
      <c r="A11578" s="1" t="s">
        <v>428</v>
      </c>
      <c r="B11578" s="1" t="s">
        <v>1607</v>
      </c>
      <c r="C11578" s="1" t="s">
        <v>2959</v>
      </c>
      <c r="D11578" s="1" t="s">
        <v>4261</v>
      </c>
      <c r="E11578" s="1" t="s">
        <v>5563</v>
      </c>
      <c r="F11578" s="1"/>
      <c r="G11578" s="1"/>
      <c r="H11578" s="1" t="b">
        <v>1</v>
      </c>
      <c r="I11578" s="2">
        <v>0.4924085311208365</v>
      </c>
      <c r="J11578" s="2">
        <v>0.5962866107509845</v>
      </c>
      <c r="K11578" s="2">
        <v>0.2492819443305426</v>
      </c>
      <c r="L11578" s="2">
        <v>0.5662314877231828</v>
      </c>
      <c r="M11578" s="2">
        <v>-0.8205361161859579</v>
      </c>
      <c r="N11578" s="2">
        <v>0.3076744313974876</v>
      </c>
      <c r="O11578" s="2">
        <v>0.2245449423601949</v>
      </c>
    </row>
    <row r="11579" spans="1:15">
      <c r="A11579" s="1" t="s">
        <v>428</v>
      </c>
      <c r="B11579" s="1" t="s">
        <v>1607</v>
      </c>
      <c r="C11579" s="1" t="s">
        <v>2959</v>
      </c>
      <c r="D11579" s="1" t="s">
        <v>4261</v>
      </c>
      <c r="E11579" s="1" t="s">
        <v>5563</v>
      </c>
      <c r="F11579" s="1"/>
      <c r="G11579" s="1"/>
      <c r="H11579" s="1" t="b">
        <v>1</v>
      </c>
      <c r="I11579" s="2">
        <v>0.4959693878839306</v>
      </c>
      <c r="J11579" s="2">
        <v>0.5962866107509845</v>
      </c>
      <c r="K11579" s="2">
        <v>0.2682284242868133</v>
      </c>
      <c r="L11579" s="2">
        <v>1.194061683907842</v>
      </c>
      <c r="M11579" s="2">
        <v>0.2558773665602698</v>
      </c>
      <c r="N11579" s="2">
        <v>0.3045451281133617</v>
      </c>
      <c r="O11579" s="2">
        <v>0.2245449423601949</v>
      </c>
    </row>
    <row r="11580" spans="1:15">
      <c r="A11580" s="1" t="s">
        <v>428</v>
      </c>
      <c r="B11580" s="1" t="s">
        <v>1607</v>
      </c>
      <c r="C11580" s="1" t="s">
        <v>2959</v>
      </c>
      <c r="D11580" s="1" t="s">
        <v>4261</v>
      </c>
      <c r="E11580" s="1" t="s">
        <v>5563</v>
      </c>
      <c r="F11580" s="1"/>
      <c r="G11580" s="1"/>
      <c r="H11580" s="1" t="b">
        <v>1</v>
      </c>
      <c r="I11580" s="2">
        <v>0.5557944798623295</v>
      </c>
      <c r="J11580" s="2">
        <v>0.6351936912712335</v>
      </c>
      <c r="K11580" s="2">
        <v>0.3029587168031913</v>
      </c>
      <c r="L11580" s="2">
        <v>0.8038867714797026</v>
      </c>
      <c r="M11580" s="2">
        <v>-0.3149357846877729</v>
      </c>
      <c r="N11580" s="2">
        <v>0.255085770939782</v>
      </c>
      <c r="O11580" s="2">
        <v>0.1970938239620954</v>
      </c>
    </row>
    <row r="11581" spans="1:15">
      <c r="A11581" s="1" t="s">
        <v>428</v>
      </c>
      <c r="B11581" s="1" t="s">
        <v>1607</v>
      </c>
      <c r="C11581" s="1" t="s">
        <v>2959</v>
      </c>
      <c r="D11581" s="1" t="s">
        <v>4261</v>
      </c>
      <c r="E11581" s="1" t="s">
        <v>5563</v>
      </c>
      <c r="F11581" s="1"/>
      <c r="G11581" s="1"/>
      <c r="H11581" s="1" t="b">
        <v>1</v>
      </c>
      <c r="I11581" s="2">
        <v>0.5939865813905741</v>
      </c>
      <c r="J11581" s="2">
        <v>0.6568073246660117</v>
      </c>
      <c r="K11581" s="2">
        <v>0.7180330060333411</v>
      </c>
      <c r="L11581" s="2">
        <v>0.7544088459478321</v>
      </c>
      <c r="M11581" s="2">
        <v>-0.4065815022117766</v>
      </c>
      <c r="N11581" s="2">
        <v>0.2262233659512193</v>
      </c>
      <c r="O11581" s="2">
        <v>0.182562012642128</v>
      </c>
    </row>
    <row r="11582" spans="1:15">
      <c r="A11582" s="1" t="s">
        <v>428</v>
      </c>
      <c r="B11582" s="1" t="s">
        <v>1607</v>
      </c>
      <c r="C11582" s="1" t="s">
        <v>2959</v>
      </c>
      <c r="D11582" s="1" t="s">
        <v>4261</v>
      </c>
      <c r="E11582" s="1" t="s">
        <v>5563</v>
      </c>
      <c r="F11582" s="1"/>
      <c r="G11582" s="1"/>
      <c r="H11582" s="1" t="b">
        <v>1</v>
      </c>
      <c r="I11582" s="2">
        <v>0.8639961981779944</v>
      </c>
      <c r="J11582" s="2">
        <v>0.8907933450556371</v>
      </c>
      <c r="K11582" s="2">
        <v>0.3266114558440383</v>
      </c>
      <c r="L11582" s="2">
        <v>0.8958836873851614</v>
      </c>
      <c r="M11582" s="2">
        <v>-0.1586166556012744</v>
      </c>
      <c r="N11582" s="2">
        <v>0.0634881685326239</v>
      </c>
      <c r="O11582" s="2">
        <v>0.05022303615574776</v>
      </c>
    </row>
    <row r="11583" spans="1:15">
      <c r="A11583" s="1" t="s">
        <v>428</v>
      </c>
      <c r="B11583" s="1" t="s">
        <v>1607</v>
      </c>
      <c r="C11583" s="1" t="s">
        <v>2959</v>
      </c>
      <c r="D11583" s="1" t="s">
        <v>4261</v>
      </c>
      <c r="E11583" s="1" t="s">
        <v>5563</v>
      </c>
      <c r="F11583" s="1"/>
      <c r="G11583" s="1"/>
      <c r="H11583" s="1" t="b">
        <v>1</v>
      </c>
      <c r="I11583" s="2">
        <v>0.7333387182599793</v>
      </c>
      <c r="J11583" s="2">
        <v>0.7694045568629292</v>
      </c>
      <c r="K11583" s="2">
        <v>0.573252968541452</v>
      </c>
      <c r="L11583" s="2">
        <v>0.8470631533684821</v>
      </c>
      <c r="M11583" s="2">
        <v>-0.2394585602118045</v>
      </c>
      <c r="N11583" s="2">
        <v>0.1346953848492633</v>
      </c>
      <c r="O11583" s="2">
        <v>0.1138452458761432</v>
      </c>
    </row>
    <row r="11584" spans="1:15">
      <c r="A11584" s="1" t="s">
        <v>429</v>
      </c>
      <c r="B11584" s="1" t="s">
        <v>1724</v>
      </c>
      <c r="C11584" s="1" t="s">
        <v>2960</v>
      </c>
      <c r="D11584" s="1" t="s">
        <v>4262</v>
      </c>
      <c r="E11584" s="1" t="s">
        <v>5564</v>
      </c>
      <c r="F11584" s="1"/>
      <c r="G11584" s="1"/>
      <c r="H11584" s="1" t="b">
        <v>1</v>
      </c>
      <c r="I11584" s="2">
        <v>0.0002994252040828947</v>
      </c>
      <c r="J11584" s="2">
        <v>0.01249047198995422</v>
      </c>
      <c r="K11584" s="2">
        <v>0.5310352119113086</v>
      </c>
      <c r="L11584" s="2">
        <v>0.1398380398679002</v>
      </c>
      <c r="M11584" s="2">
        <v>-2.838171227280887</v>
      </c>
      <c r="N11584" s="2">
        <v>3.523711645765108</v>
      </c>
      <c r="O11584" s="2">
        <v>1.903421150195949</v>
      </c>
    </row>
    <row r="11585" spans="1:15">
      <c r="A11585" s="1" t="s">
        <v>429</v>
      </c>
      <c r="B11585" s="1" t="s">
        <v>1724</v>
      </c>
      <c r="C11585" s="1" t="s">
        <v>2960</v>
      </c>
      <c r="D11585" s="1" t="s">
        <v>4262</v>
      </c>
      <c r="E11585" s="1" t="s">
        <v>5564</v>
      </c>
      <c r="F11585" s="1"/>
      <c r="G11585" s="1"/>
      <c r="H11585" s="1" t="b">
        <v>1</v>
      </c>
      <c r="I11585" s="2">
        <v>0.002669398640953384</v>
      </c>
      <c r="J11585" s="2">
        <v>0.03844900150344042</v>
      </c>
      <c r="K11585" s="2">
        <v>0.08098152344864787</v>
      </c>
      <c r="L11585" s="2">
        <v>0.6869940492636406</v>
      </c>
      <c r="M11585" s="2">
        <v>-0.5416304924015084</v>
      </c>
      <c r="N11585" s="2">
        <v>2.573586564976649</v>
      </c>
      <c r="O11585" s="2">
        <v>1.415114934072607</v>
      </c>
    </row>
    <row r="11586" spans="1:15">
      <c r="A11586" s="1" t="s">
        <v>429</v>
      </c>
      <c r="B11586" s="1" t="s">
        <v>1724</v>
      </c>
      <c r="C11586" s="1" t="s">
        <v>2960</v>
      </c>
      <c r="D11586" s="1" t="s">
        <v>4262</v>
      </c>
      <c r="E11586" s="1" t="s">
        <v>5564</v>
      </c>
      <c r="F11586" s="1"/>
      <c r="G11586" s="1"/>
      <c r="H11586" s="1" t="b">
        <v>1</v>
      </c>
      <c r="I11586" s="2">
        <v>0.000185455049274442</v>
      </c>
      <c r="J11586" s="2">
        <v>0.01144702981040453</v>
      </c>
      <c r="K11586" s="2">
        <v>0.4298848490526002</v>
      </c>
      <c r="L11586" s="2">
        <v>0.1428598301453617</v>
      </c>
      <c r="M11586" s="2">
        <v>-2.807327783751145</v>
      </c>
      <c r="N11586" s="2">
        <v>3.73176133789657</v>
      </c>
      <c r="O11586" s="2">
        <v>1.94130718618773</v>
      </c>
    </row>
    <row r="11587" spans="1:15">
      <c r="A11587" s="1" t="s">
        <v>429</v>
      </c>
      <c r="B11587" s="1" t="s">
        <v>1724</v>
      </c>
      <c r="C11587" s="1" t="s">
        <v>2960</v>
      </c>
      <c r="D11587" s="1" t="s">
        <v>4262</v>
      </c>
      <c r="E11587" s="1" t="s">
        <v>5564</v>
      </c>
      <c r="F11587" s="1"/>
      <c r="G11587" s="1"/>
      <c r="H11587" s="1" t="b">
        <v>1</v>
      </c>
      <c r="I11587" s="2">
        <v>0.001002367553590375</v>
      </c>
      <c r="J11587" s="2">
        <v>0.02960506086559687</v>
      </c>
      <c r="K11587" s="2">
        <v>0.537217048349409</v>
      </c>
      <c r="L11587" s="2">
        <v>0.05403176837557679</v>
      </c>
      <c r="M11587" s="2">
        <v>-4.210048289876273</v>
      </c>
      <c r="N11587" s="2">
        <v>2.998972999799941</v>
      </c>
      <c r="O11587" s="2">
        <v>1.528634041706937</v>
      </c>
    </row>
    <row r="11588" spans="1:15">
      <c r="A11588" s="1" t="s">
        <v>429</v>
      </c>
      <c r="B11588" s="1" t="s">
        <v>1724</v>
      </c>
      <c r="C11588" s="1" t="s">
        <v>2960</v>
      </c>
      <c r="D11588" s="1" t="s">
        <v>4262</v>
      </c>
      <c r="E11588" s="1" t="s">
        <v>5564</v>
      </c>
      <c r="F11588" s="1"/>
      <c r="G11588" s="1"/>
      <c r="H11588" s="1" t="b">
        <v>1</v>
      </c>
      <c r="I11588" s="2">
        <v>0.005782625420681193</v>
      </c>
      <c r="J11588" s="2">
        <v>0.04857405353372201</v>
      </c>
      <c r="K11588" s="2">
        <v>0.107997346145572</v>
      </c>
      <c r="L11588" s="2">
        <v>2689.388978804416</v>
      </c>
      <c r="M11588" s="2">
        <v>11.39306271864093</v>
      </c>
      <c r="N11588" s="2">
        <v>2.237874938943153</v>
      </c>
      <c r="O11588" s="2">
        <v>1.313595652881271</v>
      </c>
    </row>
    <row r="11589" spans="1:15">
      <c r="A11589" s="1" t="s">
        <v>429</v>
      </c>
      <c r="B11589" s="1" t="s">
        <v>1724</v>
      </c>
      <c r="C11589" s="1" t="s">
        <v>2960</v>
      </c>
      <c r="D11589" s="1" t="s">
        <v>4262</v>
      </c>
      <c r="E11589" s="1" t="s">
        <v>5564</v>
      </c>
      <c r="F11589" s="1"/>
      <c r="G11589" s="1"/>
      <c r="H11589" s="1" t="b">
        <v>1</v>
      </c>
      <c r="I11589" s="2">
        <v>0.007320016082939499</v>
      </c>
      <c r="J11589" s="2">
        <v>0.05124011258057652</v>
      </c>
      <c r="K11589" s="2">
        <v>0.1215242449478969</v>
      </c>
      <c r="L11589" s="2">
        <v>290.8174372020081</v>
      </c>
      <c r="M11589" s="2">
        <v>8.183969964570968</v>
      </c>
      <c r="N11589" s="2">
        <v>2.135487964744312</v>
      </c>
      <c r="O11589" s="2">
        <v>1.290389924730055</v>
      </c>
    </row>
    <row r="11590" spans="1:15">
      <c r="A11590" s="1" t="s">
        <v>429</v>
      </c>
      <c r="B11590" s="1" t="s">
        <v>1724</v>
      </c>
      <c r="C11590" s="1" t="s">
        <v>2960</v>
      </c>
      <c r="D11590" s="1" t="s">
        <v>4262</v>
      </c>
      <c r="E11590" s="1" t="s">
        <v>5564</v>
      </c>
      <c r="F11590" s="1"/>
      <c r="G11590" s="1"/>
      <c r="H11590" s="1" t="b">
        <v>1</v>
      </c>
      <c r="I11590" s="2">
        <v>0.01406643259383217</v>
      </c>
      <c r="J11590" s="2">
        <v>0.08439859556299302</v>
      </c>
      <c r="K11590" s="2">
        <v>0.2259527475619981</v>
      </c>
      <c r="L11590" s="2">
        <v>0.1795546280791051</v>
      </c>
      <c r="M11590" s="2">
        <v>-2.477505255470292</v>
      </c>
      <c r="N11590" s="2">
        <v>1.85181603058639</v>
      </c>
      <c r="O11590" s="2">
        <v>1.073664780202747</v>
      </c>
    </row>
    <row r="11591" spans="1:15">
      <c r="A11591" s="1" t="s">
        <v>429</v>
      </c>
      <c r="B11591" s="1" t="s">
        <v>1724</v>
      </c>
      <c r="C11591" s="1" t="s">
        <v>2960</v>
      </c>
      <c r="D11591" s="1" t="s">
        <v>4262</v>
      </c>
      <c r="E11591" s="1" t="s">
        <v>5564</v>
      </c>
      <c r="F11591" s="1"/>
      <c r="G11591" s="1"/>
      <c r="H11591" s="1" t="b">
        <v>1</v>
      </c>
      <c r="I11591" s="2">
        <v>0.0227259755557552</v>
      </c>
      <c r="J11591" s="2">
        <v>0.09565511767620466</v>
      </c>
      <c r="K11591" s="2">
        <v>0.216801594255398</v>
      </c>
      <c r="L11591" s="2">
        <v>677.2114145958793</v>
      </c>
      <c r="M11591" s="2">
        <v>9.403462480258847</v>
      </c>
      <c r="N11591" s="2">
        <v>1.643477464788611</v>
      </c>
      <c r="O11591" s="2">
        <v>1.019291789681857</v>
      </c>
    </row>
    <row r="11592" spans="1:15">
      <c r="A11592" s="1" t="s">
        <v>429</v>
      </c>
      <c r="B11592" s="1" t="s">
        <v>1724</v>
      </c>
      <c r="C11592" s="1" t="s">
        <v>2960</v>
      </c>
      <c r="D11592" s="1" t="s">
        <v>4262</v>
      </c>
      <c r="E11592" s="1" t="s">
        <v>5564</v>
      </c>
      <c r="F11592" s="1"/>
      <c r="G11592" s="1"/>
      <c r="H11592" s="1" t="b">
        <v>1</v>
      </c>
      <c r="I11592" s="2">
        <v>0.02516966197894504</v>
      </c>
      <c r="J11592" s="2">
        <v>0.09565511767620466</v>
      </c>
      <c r="K11592" s="2">
        <v>0.06346709803279295</v>
      </c>
      <c r="L11592" s="2">
        <v>0.0007433172174817894</v>
      </c>
      <c r="M11592" s="2">
        <v>-10.39373435395221</v>
      </c>
      <c r="N11592" s="2">
        <v>1.599122616857862</v>
      </c>
      <c r="O11592" s="2">
        <v>1.019291789681857</v>
      </c>
    </row>
    <row r="11593" spans="1:15">
      <c r="A11593" s="1" t="s">
        <v>429</v>
      </c>
      <c r="B11593" s="1" t="s">
        <v>1724</v>
      </c>
      <c r="C11593" s="1" t="s">
        <v>2960</v>
      </c>
      <c r="D11593" s="1" t="s">
        <v>4262</v>
      </c>
      <c r="E11593" s="1" t="s">
        <v>5564</v>
      </c>
      <c r="F11593" s="1"/>
      <c r="G11593" s="1"/>
      <c r="H11593" s="1" t="b">
        <v>1</v>
      </c>
      <c r="I11593" s="2">
        <v>0.01338238101896075</v>
      </c>
      <c r="J11593" s="2">
        <v>0.05209965062426131</v>
      </c>
      <c r="K11593" s="2">
        <v>0.4344565075440433</v>
      </c>
      <c r="L11593" s="2">
        <v>0.154744895310442</v>
      </c>
      <c r="M11593" s="2">
        <v>-2.692036275960124</v>
      </c>
      <c r="N11593" s="2">
        <v>1.873466609184098</v>
      </c>
      <c r="O11593" s="2">
        <v>1.283165189031841</v>
      </c>
    </row>
    <row r="11594" spans="1:15">
      <c r="A11594" s="1" t="s">
        <v>429</v>
      </c>
      <c r="B11594" s="1" t="s">
        <v>1724</v>
      </c>
      <c r="C11594" s="1" t="s">
        <v>2960</v>
      </c>
      <c r="D11594" s="1" t="s">
        <v>4262</v>
      </c>
      <c r="E11594" s="1" t="s">
        <v>5564</v>
      </c>
      <c r="F11594" s="1"/>
      <c r="G11594" s="1"/>
      <c r="H11594" s="1" t="b">
        <v>1</v>
      </c>
      <c r="I11594" s="2">
        <v>0.03880686251584877</v>
      </c>
      <c r="J11594" s="2">
        <v>0.09565511767620466</v>
      </c>
      <c r="K11594" s="2">
        <v>0.2855929194346215</v>
      </c>
      <c r="L11594" s="2">
        <v>67.93521633066629</v>
      </c>
      <c r="M11594" s="2">
        <v>6.086087729074449</v>
      </c>
      <c r="N11594" s="2">
        <v>1.411091467982333</v>
      </c>
      <c r="O11594" s="2">
        <v>1.019291789681857</v>
      </c>
    </row>
    <row r="11595" spans="1:15">
      <c r="A11595" s="1" t="s">
        <v>429</v>
      </c>
      <c r="B11595" s="1" t="s">
        <v>1724</v>
      </c>
      <c r="C11595" s="1" t="s">
        <v>2960</v>
      </c>
      <c r="D11595" s="1" t="s">
        <v>4262</v>
      </c>
      <c r="E11595" s="1" t="s">
        <v>5564</v>
      </c>
      <c r="F11595" s="1"/>
      <c r="G11595" s="1"/>
      <c r="H11595" s="1" t="b">
        <v>1</v>
      </c>
      <c r="I11595" s="2">
        <v>0.03925019927950962</v>
      </c>
      <c r="J11595" s="2">
        <v>0.09565511767620466</v>
      </c>
      <c r="K11595" s="2">
        <v>0.231130650700036</v>
      </c>
      <c r="L11595" s="2">
        <v>0.1985209260827853</v>
      </c>
      <c r="M11595" s="2">
        <v>-2.332637005077604</v>
      </c>
      <c r="N11595" s="2">
        <v>1.406158133930915</v>
      </c>
      <c r="O11595" s="2">
        <v>1.019291789681857</v>
      </c>
    </row>
    <row r="11596" spans="1:15">
      <c r="A11596" s="1" t="s">
        <v>429</v>
      </c>
      <c r="B11596" s="1" t="s">
        <v>1724</v>
      </c>
      <c r="C11596" s="1" t="s">
        <v>2960</v>
      </c>
      <c r="D11596" s="1" t="s">
        <v>4262</v>
      </c>
      <c r="E11596" s="1" t="s">
        <v>5564</v>
      </c>
      <c r="F11596" s="1"/>
      <c r="G11596" s="1"/>
      <c r="H11596" s="1" t="b">
        <v>1</v>
      </c>
      <c r="I11596" s="2">
        <v>0.04295998824442258</v>
      </c>
      <c r="J11596" s="2">
        <v>0.1051417283005968</v>
      </c>
      <c r="K11596" s="2">
        <v>0.2321007007242527</v>
      </c>
      <c r="L11596" s="2">
        <v>0.2628368618077601</v>
      </c>
      <c r="M11596" s="2">
        <v>-1.927760472888022</v>
      </c>
      <c r="N11596" s="2">
        <v>1.366935846148889</v>
      </c>
      <c r="O11596" s="2">
        <v>0.9782248884052559</v>
      </c>
    </row>
    <row r="11597" spans="1:15">
      <c r="A11597" s="1" t="s">
        <v>429</v>
      </c>
      <c r="B11597" s="1" t="s">
        <v>1724</v>
      </c>
      <c r="C11597" s="1" t="s">
        <v>2960</v>
      </c>
      <c r="D11597" s="1" t="s">
        <v>4262</v>
      </c>
      <c r="E11597" s="1" t="s">
        <v>5564</v>
      </c>
      <c r="F11597" s="1"/>
      <c r="G11597" s="1"/>
      <c r="H11597" s="1" t="b">
        <v>1</v>
      </c>
      <c r="I11597" s="2">
        <v>0.04007659149575028</v>
      </c>
      <c r="J11597" s="2">
        <v>0.09565511767620466</v>
      </c>
      <c r="K11597" s="2">
        <v>0.06346709803279295</v>
      </c>
      <c r="L11597" s="2">
        <v>0.001720341443419959</v>
      </c>
      <c r="M11597" s="2">
        <v>-9.183089353547848</v>
      </c>
      <c r="N11597" s="2">
        <v>1.397109222209043</v>
      </c>
      <c r="O11597" s="2">
        <v>1.019291789681857</v>
      </c>
    </row>
    <row r="11598" spans="1:15">
      <c r="A11598" s="1" t="s">
        <v>429</v>
      </c>
      <c r="B11598" s="1" t="s">
        <v>1724</v>
      </c>
      <c r="C11598" s="1" t="s">
        <v>2960</v>
      </c>
      <c r="D11598" s="1" t="s">
        <v>4262</v>
      </c>
      <c r="E11598" s="1" t="s">
        <v>5564</v>
      </c>
      <c r="F11598" s="1"/>
      <c r="G11598" s="1"/>
      <c r="H11598" s="1" t="b">
        <v>1</v>
      </c>
      <c r="I11598" s="2">
        <v>0.01512033604707542</v>
      </c>
      <c r="J11598" s="2">
        <v>0.05209965062426131</v>
      </c>
      <c r="K11598" s="2">
        <v>0.1764765987694836</v>
      </c>
      <c r="L11598" s="2">
        <v>0.1669141861735528</v>
      </c>
      <c r="M11598" s="2">
        <v>-2.582821519141408</v>
      </c>
      <c r="N11598" s="2">
        <v>1.820438556601431</v>
      </c>
      <c r="O11598" s="2">
        <v>1.283165189031841</v>
      </c>
    </row>
    <row r="11599" spans="1:15">
      <c r="A11599" s="1" t="s">
        <v>429</v>
      </c>
      <c r="B11599" s="1" t="s">
        <v>1724</v>
      </c>
      <c r="C11599" s="1" t="s">
        <v>2960</v>
      </c>
      <c r="D11599" s="1" t="s">
        <v>4262</v>
      </c>
      <c r="E11599" s="1" t="s">
        <v>5564</v>
      </c>
      <c r="F11599" s="1"/>
      <c r="G11599" s="1"/>
      <c r="H11599" s="1" t="b">
        <v>1</v>
      </c>
      <c r="I11599" s="2">
        <v>0.003149401975691253</v>
      </c>
      <c r="J11599" s="2">
        <v>0.01610432760297587</v>
      </c>
      <c r="K11599" s="2">
        <v>0.2535069339609797</v>
      </c>
      <c r="L11599" s="2">
        <v>0.6488822429558059</v>
      </c>
      <c r="M11599" s="2">
        <v>-0.6239714085243856</v>
      </c>
      <c r="N11599" s="2">
        <v>2.501771904405357</v>
      </c>
      <c r="O11599" s="2">
        <v>1.793057403375392</v>
      </c>
    </row>
    <row r="11600" spans="1:15">
      <c r="A11600" s="1" t="s">
        <v>429</v>
      </c>
      <c r="B11600" s="1" t="s">
        <v>1724</v>
      </c>
      <c r="C11600" s="1" t="s">
        <v>2960</v>
      </c>
      <c r="D11600" s="1" t="s">
        <v>4262</v>
      </c>
      <c r="E11600" s="1" t="s">
        <v>5564</v>
      </c>
      <c r="F11600" s="1"/>
      <c r="G11600" s="1"/>
      <c r="H11600" s="1" t="b">
        <v>1</v>
      </c>
      <c r="I11600" s="2">
        <v>0.05261120504523389</v>
      </c>
      <c r="J11600" s="2">
        <v>0.09565511767620466</v>
      </c>
      <c r="K11600" s="2">
        <v>0.1521156716191583</v>
      </c>
      <c r="L11600" s="2">
        <v>0.06506589992669348</v>
      </c>
      <c r="M11600" s="2">
        <v>-3.941954543401488</v>
      </c>
      <c r="N11600" s="2">
        <v>1.278921750692825</v>
      </c>
      <c r="O11600" s="2">
        <v>1.019291789681857</v>
      </c>
    </row>
    <row r="11601" spans="1:15">
      <c r="A11601" s="1" t="s">
        <v>429</v>
      </c>
      <c r="B11601" s="1" t="s">
        <v>1724</v>
      </c>
      <c r="C11601" s="1" t="s">
        <v>2960</v>
      </c>
      <c r="D11601" s="1" t="s">
        <v>4262</v>
      </c>
      <c r="E11601" s="1" t="s">
        <v>5564</v>
      </c>
      <c r="F11601" s="1"/>
      <c r="G11601" s="1"/>
      <c r="H11601" s="1" t="b">
        <v>1</v>
      </c>
      <c r="I11601" s="2">
        <v>0.05554873953015018</v>
      </c>
      <c r="J11601" s="2">
        <v>0.09565511767620466</v>
      </c>
      <c r="K11601" s="2">
        <v>0.01703172035358074</v>
      </c>
      <c r="L11601" s="2">
        <v>0.6312632210431737</v>
      </c>
      <c r="M11601" s="2">
        <v>-0.6636863963198363</v>
      </c>
      <c r="N11601" s="2">
        <v>1.25532579129217</v>
      </c>
      <c r="O11601" s="2">
        <v>1.019291789681857</v>
      </c>
    </row>
    <row r="11602" spans="1:15">
      <c r="A11602" s="1" t="s">
        <v>429</v>
      </c>
      <c r="B11602" s="1" t="s">
        <v>1724</v>
      </c>
      <c r="C11602" s="1" t="s">
        <v>2960</v>
      </c>
      <c r="D11602" s="1" t="s">
        <v>4262</v>
      </c>
      <c r="E11602" s="1" t="s">
        <v>5564</v>
      </c>
      <c r="F11602" s="1"/>
      <c r="G11602" s="1"/>
      <c r="H11602" s="1" t="b">
        <v>1</v>
      </c>
      <c r="I11602" s="2">
        <v>0.09235571936128009</v>
      </c>
      <c r="J11602" s="2">
        <v>0.1385335790419201</v>
      </c>
      <c r="K11602" s="2">
        <v>0.2464442589931751</v>
      </c>
      <c r="L11602" s="2">
        <v>0.1811394610564723</v>
      </c>
      <c r="M11602" s="2">
        <v>-2.464827224640539</v>
      </c>
      <c r="N11602" s="2">
        <v>1.034536204607802</v>
      </c>
      <c r="O11602" s="2">
        <v>0.8584449455521205</v>
      </c>
    </row>
    <row r="11603" spans="1:15">
      <c r="A11603" s="1" t="s">
        <v>429</v>
      </c>
      <c r="B11603" s="1" t="s">
        <v>1724</v>
      </c>
      <c r="C11603" s="1" t="s">
        <v>2960</v>
      </c>
      <c r="D11603" s="1" t="s">
        <v>4262</v>
      </c>
      <c r="E11603" s="1" t="s">
        <v>5564</v>
      </c>
      <c r="F11603" s="1"/>
      <c r="G11603" s="1"/>
      <c r="H11603" s="1" t="b">
        <v>1</v>
      </c>
      <c r="I11603" s="2">
        <v>0.1145791772701829</v>
      </c>
      <c r="J11603" s="2">
        <v>0.1590106988739516</v>
      </c>
      <c r="K11603" s="2">
        <v>0.2869253571024635</v>
      </c>
      <c r="L11603" s="2">
        <v>0.1789899954241626</v>
      </c>
      <c r="M11603" s="2">
        <v>-2.48204914401972</v>
      </c>
      <c r="N11603" s="2">
        <v>0.9408943005041269</v>
      </c>
      <c r="O11603" s="2">
        <v>0.7985736536317496</v>
      </c>
    </row>
    <row r="11604" spans="1:15">
      <c r="A11604" s="1" t="s">
        <v>429</v>
      </c>
      <c r="B11604" s="1" t="s">
        <v>1724</v>
      </c>
      <c r="C11604" s="1" t="s">
        <v>2960</v>
      </c>
      <c r="D11604" s="1" t="s">
        <v>4262</v>
      </c>
      <c r="E11604" s="1" t="s">
        <v>5564</v>
      </c>
      <c r="F11604" s="1"/>
      <c r="G11604" s="1"/>
      <c r="H11604" s="1" t="b">
        <v>1</v>
      </c>
      <c r="I11604" s="2">
        <v>0.1388528969539222</v>
      </c>
      <c r="J11604" s="2">
        <v>0.1822444272520229</v>
      </c>
      <c r="K11604" s="2">
        <v>0.6010009802074928</v>
      </c>
      <c r="L11604" s="2">
        <v>0.1347153958530612</v>
      </c>
      <c r="M11604" s="2">
        <v>-2.892013357289823</v>
      </c>
      <c r="N11604" s="2">
        <v>0.8574450549272046</v>
      </c>
      <c r="O11604" s="2">
        <v>0.73934574284921</v>
      </c>
    </row>
    <row r="11605" spans="1:15">
      <c r="A11605" s="1" t="s">
        <v>429</v>
      </c>
      <c r="B11605" s="1" t="s">
        <v>1724</v>
      </c>
      <c r="C11605" s="1" t="s">
        <v>2960</v>
      </c>
      <c r="D11605" s="1" t="s">
        <v>4262</v>
      </c>
      <c r="E11605" s="1" t="s">
        <v>5564</v>
      </c>
      <c r="F11605" s="1"/>
      <c r="G11605" s="1"/>
      <c r="H11605" s="1" t="b">
        <v>1</v>
      </c>
      <c r="I11605" s="2">
        <v>0.1513648416701729</v>
      </c>
      <c r="J11605" s="2">
        <v>0.1926461621256746</v>
      </c>
      <c r="K11605" s="2">
        <v>0.1857978292384861</v>
      </c>
      <c r="L11605" s="2">
        <v>1.209340842441121</v>
      </c>
      <c r="M11605" s="2">
        <v>0.27422091323701</v>
      </c>
      <c r="N11605" s="2">
        <v>0.8199749890487207</v>
      </c>
      <c r="O11605" s="2">
        <v>0.7152396385287076</v>
      </c>
    </row>
    <row r="11606" spans="1:15">
      <c r="A11606" s="1" t="s">
        <v>429</v>
      </c>
      <c r="B11606" s="1" t="s">
        <v>1724</v>
      </c>
      <c r="C11606" s="1" t="s">
        <v>2960</v>
      </c>
      <c r="D11606" s="1" t="s">
        <v>4262</v>
      </c>
      <c r="E11606" s="1" t="s">
        <v>5564</v>
      </c>
      <c r="F11606" s="1"/>
      <c r="G11606" s="1"/>
      <c r="H11606" s="1" t="b">
        <v>1</v>
      </c>
      <c r="I11606" s="2">
        <v>0.4922241041103288</v>
      </c>
      <c r="J11606" s="2">
        <v>0.5577081640239264</v>
      </c>
      <c r="K11606" s="2">
        <v>0.2439188524300997</v>
      </c>
      <c r="L11606" s="2">
        <v>0.2497200456478803</v>
      </c>
      <c r="M11606" s="2">
        <v>-2.001616460261098</v>
      </c>
      <c r="N11606" s="2">
        <v>0.3078371228034966</v>
      </c>
      <c r="O11606" s="2">
        <v>0.2535929980320356</v>
      </c>
    </row>
    <row r="11607" spans="1:15">
      <c r="A11607" s="1" t="s">
        <v>429</v>
      </c>
      <c r="B11607" s="1" t="s">
        <v>1724</v>
      </c>
      <c r="C11607" s="1" t="s">
        <v>2960</v>
      </c>
      <c r="D11607" s="1" t="s">
        <v>4262</v>
      </c>
      <c r="E11607" s="1" t="s">
        <v>5564</v>
      </c>
      <c r="F11607" s="1"/>
      <c r="G11607" s="1"/>
      <c r="H11607" s="1" t="b">
        <v>1</v>
      </c>
      <c r="I11607" s="2">
        <v>0.4497298574298498</v>
      </c>
      <c r="J11607" s="2">
        <v>0.5105041624879376</v>
      </c>
      <c r="K11607" s="2">
        <v>0.08035324802713203</v>
      </c>
      <c r="L11607" s="2">
        <v>0.5307201863564002</v>
      </c>
      <c r="M11607" s="2">
        <v>-0.9139766710626289</v>
      </c>
      <c r="N11607" s="2">
        <v>0.347048278795004</v>
      </c>
      <c r="O11607" s="2">
        <v>0.2920007124640986</v>
      </c>
    </row>
    <row r="11608" spans="1:15">
      <c r="A11608" s="1" t="s">
        <v>429</v>
      </c>
      <c r="B11608" s="1" t="s">
        <v>1724</v>
      </c>
      <c r="C11608" s="1" t="s">
        <v>2960</v>
      </c>
      <c r="D11608" s="1" t="s">
        <v>4262</v>
      </c>
      <c r="E11608" s="1" t="s">
        <v>5564</v>
      </c>
      <c r="F11608" s="1"/>
      <c r="G11608" s="1"/>
      <c r="H11608" s="1" t="b">
        <v>1</v>
      </c>
      <c r="I11608" s="2">
        <v>0.4823958050092787</v>
      </c>
      <c r="J11608" s="2">
        <v>0.5331743107997291</v>
      </c>
      <c r="K11608" s="2">
        <v>0.3823739750561477</v>
      </c>
      <c r="L11608" s="2">
        <v>0.4383747727857968</v>
      </c>
      <c r="M11608" s="2">
        <v>-1.189763317172922</v>
      </c>
      <c r="N11608" s="2">
        <v>0.3165964775454413</v>
      </c>
      <c r="O11608" s="2">
        <v>0.273130783764351</v>
      </c>
    </row>
    <row r="11609" spans="1:15">
      <c r="A11609" s="1" t="s">
        <v>429</v>
      </c>
      <c r="B11609" s="1" t="s">
        <v>1724</v>
      </c>
      <c r="C11609" s="1" t="s">
        <v>2960</v>
      </c>
      <c r="D11609" s="1" t="s">
        <v>4262</v>
      </c>
      <c r="E11609" s="1" t="s">
        <v>5564</v>
      </c>
      <c r="F11609" s="1"/>
      <c r="G11609" s="1"/>
      <c r="H11609" s="1" t="b">
        <v>1</v>
      </c>
      <c r="I11609" s="2">
        <v>0.5281671989775842</v>
      </c>
      <c r="J11609" s="2">
        <v>0.5687954450527832</v>
      </c>
      <c r="K11609" s="2">
        <v>0.08046598514783136</v>
      </c>
      <c r="L11609" s="2">
        <v>0.3060072701588102</v>
      </c>
      <c r="M11609" s="2">
        <v>-1.708362165833925</v>
      </c>
      <c r="N11609" s="2">
        <v>0.2772285734913974</v>
      </c>
      <c r="O11609" s="2">
        <v>0.245043890119996</v>
      </c>
    </row>
    <row r="11610" spans="1:15">
      <c r="A11610" s="1" t="s">
        <v>429</v>
      </c>
      <c r="B11610" s="1" t="s">
        <v>1724</v>
      </c>
      <c r="C11610" s="1" t="s">
        <v>2960</v>
      </c>
      <c r="D11610" s="1" t="s">
        <v>4262</v>
      </c>
      <c r="E11610" s="1" t="s">
        <v>5564</v>
      </c>
      <c r="F11610" s="1"/>
      <c r="G11610" s="1"/>
      <c r="H11610" s="1" t="b">
        <v>1</v>
      </c>
      <c r="I11610" s="2">
        <v>0.8900456168221044</v>
      </c>
      <c r="J11610" s="2">
        <v>0.9006633374762341</v>
      </c>
      <c r="K11610" s="2">
        <v>0.4941684939952483</v>
      </c>
      <c r="L11610" s="2">
        <v>0.3173412003873872</v>
      </c>
      <c r="M11610" s="2">
        <v>-1.655893256468623</v>
      </c>
      <c r="N11610" s="2">
        <v>0.05058773422426607</v>
      </c>
      <c r="O11610" s="2">
        <v>0.04543751534642594</v>
      </c>
    </row>
    <row r="11611" spans="1:15">
      <c r="A11611" s="1" t="s">
        <v>429</v>
      </c>
      <c r="B11611" s="1" t="s">
        <v>1724</v>
      </c>
      <c r="C11611" s="1" t="s">
        <v>2960</v>
      </c>
      <c r="D11611" s="1" t="s">
        <v>4262</v>
      </c>
      <c r="E11611" s="1" t="s">
        <v>5564</v>
      </c>
      <c r="F11611" s="1"/>
      <c r="G11611" s="1"/>
      <c r="H11611" s="1" t="b">
        <v>1</v>
      </c>
      <c r="I11611" s="2">
        <v>0.9006633374762341</v>
      </c>
      <c r="J11611" s="2">
        <v>0.9006633374762341</v>
      </c>
      <c r="K11611" s="2">
        <v>0.1792701999527348</v>
      </c>
      <c r="L11611" s="2">
        <v>0.3432535962072363</v>
      </c>
      <c r="M11611" s="2">
        <v>-1.54265325957495</v>
      </c>
      <c r="N11611" s="2">
        <v>0.04543751534642594</v>
      </c>
      <c r="O11611" s="2">
        <v>0.04543751534642594</v>
      </c>
    </row>
    <row r="11612" spans="1:15">
      <c r="A11612" s="1" t="s">
        <v>430</v>
      </c>
      <c r="B11612" s="1" t="s">
        <v>1725</v>
      </c>
      <c r="C11612" s="1" t="s">
        <v>2961</v>
      </c>
      <c r="D11612" s="1" t="s">
        <v>4263</v>
      </c>
      <c r="E11612" s="1" t="s">
        <v>5565</v>
      </c>
      <c r="F11612" s="1"/>
      <c r="G11612" s="1"/>
      <c r="H11612" s="1" t="b">
        <v>0</v>
      </c>
      <c r="I11612" s="2">
        <v>0.05836392202332773</v>
      </c>
      <c r="J11612" s="2">
        <v>0.5559981239129679</v>
      </c>
      <c r="K11612" s="2">
        <v>0.6611312460949754</v>
      </c>
      <c r="L11612" s="2">
        <v>0.3482114053154686</v>
      </c>
      <c r="M11612" s="2">
        <v>-1.521964637094817</v>
      </c>
      <c r="N11612" s="2">
        <v>1.233855531448617</v>
      </c>
      <c r="O11612" s="2">
        <v>0.2549266738417199</v>
      </c>
    </row>
    <row r="11613" spans="1:15">
      <c r="A11613" s="1" t="s">
        <v>430</v>
      </c>
      <c r="B11613" s="1" t="s">
        <v>1725</v>
      </c>
      <c r="C11613" s="1" t="s">
        <v>2961</v>
      </c>
      <c r="D11613" s="1" t="s">
        <v>4263</v>
      </c>
      <c r="E11613" s="1" t="s">
        <v>5565</v>
      </c>
      <c r="F11613" s="1"/>
      <c r="G11613" s="1"/>
      <c r="H11613" s="1" t="b">
        <v>0</v>
      </c>
      <c r="I11613" s="2">
        <v>0.1341183694737426</v>
      </c>
      <c r="J11613" s="2">
        <v>0.6399566400988703</v>
      </c>
      <c r="K11613" s="2">
        <v>0.6009659984113676</v>
      </c>
      <c r="L11613" s="2">
        <v>3.450873830494938</v>
      </c>
      <c r="M11613" s="2">
        <v>1.786961727483434</v>
      </c>
      <c r="N11613" s="2">
        <v>0.8725117350885847</v>
      </c>
      <c r="O11613" s="2">
        <v>0.1938494503969297</v>
      </c>
    </row>
    <row r="11614" spans="1:15">
      <c r="A11614" s="1" t="s">
        <v>430</v>
      </c>
      <c r="B11614" s="1" t="s">
        <v>1725</v>
      </c>
      <c r="C11614" s="1" t="s">
        <v>2961</v>
      </c>
      <c r="D11614" s="1" t="s">
        <v>4263</v>
      </c>
      <c r="E11614" s="1" t="s">
        <v>5565</v>
      </c>
      <c r="F11614" s="1"/>
      <c r="G11614" s="1"/>
      <c r="H11614" s="1" t="b">
        <v>0</v>
      </c>
      <c r="I11614" s="2">
        <v>0.2281777981707718</v>
      </c>
      <c r="J11614" s="2">
        <v>0.5317714919216101</v>
      </c>
      <c r="K11614" s="2">
        <v>0.06346709803279295</v>
      </c>
      <c r="L11614" s="2">
        <v>0.00149139448943377</v>
      </c>
      <c r="M11614" s="2">
        <v>-9.389122368641672</v>
      </c>
      <c r="N11614" s="2">
        <v>0.6417266149616219</v>
      </c>
      <c r="O11614" s="2">
        <v>0.2742749487513421</v>
      </c>
    </row>
    <row r="11615" spans="1:15">
      <c r="A11615" s="1" t="s">
        <v>430</v>
      </c>
      <c r="B11615" s="1" t="s">
        <v>1725</v>
      </c>
      <c r="C11615" s="1" t="s">
        <v>2961</v>
      </c>
      <c r="D11615" s="1" t="s">
        <v>4263</v>
      </c>
      <c r="E11615" s="1" t="s">
        <v>5565</v>
      </c>
      <c r="F11615" s="1"/>
      <c r="G11615" s="1"/>
      <c r="H11615" s="1" t="b">
        <v>0</v>
      </c>
      <c r="I11615" s="2">
        <v>0.2567526987798598</v>
      </c>
      <c r="J11615" s="2">
        <v>0.6399566400988703</v>
      </c>
      <c r="K11615" s="2">
        <v>0.6862127900014074</v>
      </c>
      <c r="L11615" s="2">
        <v>0.04645704221290575</v>
      </c>
      <c r="M11615" s="2">
        <v>-4.427958884973887</v>
      </c>
      <c r="N11615" s="2">
        <v>0.5904849827490248</v>
      </c>
      <c r="O11615" s="2">
        <v>0.1938494503969297</v>
      </c>
    </row>
    <row r="11616" spans="1:15">
      <c r="A11616" s="1" t="s">
        <v>430</v>
      </c>
      <c r="B11616" s="1" t="s">
        <v>1725</v>
      </c>
      <c r="C11616" s="1" t="s">
        <v>2961</v>
      </c>
      <c r="D11616" s="1" t="s">
        <v>4263</v>
      </c>
      <c r="E11616" s="1" t="s">
        <v>5565</v>
      </c>
      <c r="F11616" s="1"/>
      <c r="G11616" s="1"/>
      <c r="H11616" s="1" t="b">
        <v>0</v>
      </c>
      <c r="I11616" s="2">
        <v>0.3019409549773239</v>
      </c>
      <c r="J11616" s="2">
        <v>0.5317714919216101</v>
      </c>
      <c r="K11616" s="2">
        <v>0.06346709803279295</v>
      </c>
      <c r="L11616" s="2">
        <v>0.004508718366662812</v>
      </c>
      <c r="M11616" s="2">
        <v>-7.793066888616258</v>
      </c>
      <c r="N11616" s="2">
        <v>0.5200779757005507</v>
      </c>
      <c r="O11616" s="2">
        <v>0.2742749487513421</v>
      </c>
    </row>
    <row r="11617" spans="1:15">
      <c r="A11617" s="1" t="s">
        <v>430</v>
      </c>
      <c r="B11617" s="1" t="s">
        <v>1725</v>
      </c>
      <c r="C11617" s="1" t="s">
        <v>2961</v>
      </c>
      <c r="D11617" s="1" t="s">
        <v>4263</v>
      </c>
      <c r="E11617" s="1" t="s">
        <v>5565</v>
      </c>
      <c r="F11617" s="1"/>
      <c r="G11617" s="1"/>
      <c r="H11617" s="1" t="b">
        <v>0</v>
      </c>
      <c r="I11617" s="2">
        <v>0.3800899273932037</v>
      </c>
      <c r="J11617" s="2">
        <v>0.5490187840124053</v>
      </c>
      <c r="K11617" s="2">
        <v>0.6174034216170797</v>
      </c>
      <c r="L11617" s="2">
        <v>1.971909316612496</v>
      </c>
      <c r="M11617" s="2">
        <v>0.9795932071510977</v>
      </c>
      <c r="N11617" s="2">
        <v>0.420113639303796</v>
      </c>
      <c r="O11617" s="2">
        <v>0.2604127964362841</v>
      </c>
    </row>
    <row r="11618" spans="1:15">
      <c r="A11618" s="1" t="s">
        <v>430</v>
      </c>
      <c r="B11618" s="1" t="s">
        <v>1725</v>
      </c>
      <c r="C11618" s="1" t="s">
        <v>2961</v>
      </c>
      <c r="D11618" s="1" t="s">
        <v>4263</v>
      </c>
      <c r="E11618" s="1" t="s">
        <v>5565</v>
      </c>
      <c r="F11618" s="1"/>
      <c r="G11618" s="1"/>
      <c r="H11618" s="1" t="b">
        <v>0</v>
      </c>
      <c r="I11618" s="2">
        <v>0.4618266070949867</v>
      </c>
      <c r="J11618" s="2">
        <v>0.6003745892234826</v>
      </c>
      <c r="K11618" s="2">
        <v>0.7528914579817791</v>
      </c>
      <c r="L11618" s="2">
        <v>1.943303884552773</v>
      </c>
      <c r="M11618" s="2">
        <v>0.9585115203041427</v>
      </c>
      <c r="N11618" s="2">
        <v>0.3355210498041626</v>
      </c>
      <c r="O11618" s="2">
        <v>0.2215776974973259</v>
      </c>
    </row>
    <row r="11619" spans="1:15">
      <c r="A11619" s="1" t="s">
        <v>430</v>
      </c>
      <c r="B11619" s="1" t="s">
        <v>1725</v>
      </c>
      <c r="C11619" s="1" t="s">
        <v>2961</v>
      </c>
      <c r="D11619" s="1" t="s">
        <v>4263</v>
      </c>
      <c r="E11619" s="1" t="s">
        <v>5565</v>
      </c>
      <c r="F11619" s="1"/>
      <c r="G11619" s="1"/>
      <c r="H11619" s="1" t="b">
        <v>0</v>
      </c>
      <c r="I11619" s="2">
        <v>1</v>
      </c>
      <c r="J11619" s="2">
        <v>1</v>
      </c>
      <c r="K11619" s="2">
        <v>0</v>
      </c>
      <c r="L11619" s="2">
        <v>0</v>
      </c>
      <c r="M11619" s="2" t="e">
        <f>-1/0</f>
        <v>#DIV/0!</v>
      </c>
      <c r="N11619" s="2">
        <v>0</v>
      </c>
      <c r="O11619" s="2">
        <v>0</v>
      </c>
    </row>
    <row r="11620" spans="1:15">
      <c r="A11620" s="1" t="s">
        <v>430</v>
      </c>
      <c r="B11620" s="1" t="s">
        <v>1725</v>
      </c>
      <c r="C11620" s="1" t="s">
        <v>2961</v>
      </c>
      <c r="D11620" s="1" t="s">
        <v>4263</v>
      </c>
      <c r="E11620" s="1" t="s">
        <v>5565</v>
      </c>
      <c r="F11620" s="1"/>
      <c r="G11620" s="1"/>
      <c r="H11620" s="1" t="b">
        <v>0</v>
      </c>
      <c r="I11620" s="2">
        <v>0.6921291406134262</v>
      </c>
      <c r="J11620" s="2">
        <v>0.7498065689978785</v>
      </c>
      <c r="K11620" s="2">
        <v>0.2506368115046868</v>
      </c>
      <c r="L11620" s="2">
        <v>1.169411933477737</v>
      </c>
      <c r="M11620" s="2">
        <v>0.2257832187498531</v>
      </c>
      <c r="N11620" s="2">
        <v>0.1598128653363457</v>
      </c>
      <c r="O11620" s="2">
        <v>0.1250507590771338</v>
      </c>
    </row>
    <row r="11621" spans="1:15">
      <c r="A11621" s="1" t="s">
        <v>431</v>
      </c>
      <c r="B11621" s="1" t="s">
        <v>1726</v>
      </c>
      <c r="C11621" s="1" t="s">
        <v>2962</v>
      </c>
      <c r="D11621" s="1" t="s">
        <v>4264</v>
      </c>
      <c r="E11621" s="1" t="s">
        <v>5566</v>
      </c>
      <c r="F11621" s="1"/>
      <c r="G11621" s="1"/>
      <c r="H11621" s="1" t="b">
        <v>0</v>
      </c>
      <c r="I11621" s="2">
        <v>0.003496457643658858</v>
      </c>
      <c r="J11621" s="2">
        <v>0.02907215819320661</v>
      </c>
      <c r="K11621" s="2">
        <v>0.0829839886765219</v>
      </c>
      <c r="L11621" s="2">
        <v>0.07829592056865753</v>
      </c>
      <c r="M11621" s="2">
        <v>-3.674919048652876</v>
      </c>
      <c r="N11621" s="2">
        <v>2.456371728466685</v>
      </c>
      <c r="O11621" s="2">
        <v>1.53652272686014</v>
      </c>
    </row>
    <row r="11622" spans="1:15">
      <c r="A11622" s="1" t="s">
        <v>431</v>
      </c>
      <c r="B11622" s="1" t="s">
        <v>1726</v>
      </c>
      <c r="C11622" s="1" t="s">
        <v>2962</v>
      </c>
      <c r="D11622" s="1" t="s">
        <v>4264</v>
      </c>
      <c r="E11622" s="1" t="s">
        <v>5566</v>
      </c>
      <c r="F11622" s="1"/>
      <c r="G11622" s="1"/>
      <c r="H11622" s="1" t="b">
        <v>0</v>
      </c>
      <c r="I11622" s="2">
        <v>0.004153165456172374</v>
      </c>
      <c r="J11622" s="2">
        <v>0.02907215819320661</v>
      </c>
      <c r="K11622" s="2">
        <v>0.09117047978545235</v>
      </c>
      <c r="L11622" s="2">
        <v>359.4843996810434</v>
      </c>
      <c r="M11622" s="2">
        <v>8.489785354066173</v>
      </c>
      <c r="N11622" s="2">
        <v>2.381620766874397</v>
      </c>
      <c r="O11622" s="2">
        <v>1.53652272686014</v>
      </c>
    </row>
    <row r="11623" spans="1:15">
      <c r="A11623" s="1" t="s">
        <v>431</v>
      </c>
      <c r="B11623" s="1" t="s">
        <v>1726</v>
      </c>
      <c r="C11623" s="1" t="s">
        <v>2962</v>
      </c>
      <c r="D11623" s="1" t="s">
        <v>4264</v>
      </c>
      <c r="E11623" s="1" t="s">
        <v>5566</v>
      </c>
      <c r="F11623" s="1"/>
      <c r="G11623" s="1"/>
      <c r="H11623" s="1" t="b">
        <v>0</v>
      </c>
      <c r="I11623" s="2">
        <v>0.01139435971792845</v>
      </c>
      <c r="J11623" s="2">
        <v>0.0491261419327438</v>
      </c>
      <c r="K11623" s="2">
        <v>0.1519469556342126</v>
      </c>
      <c r="L11623" s="2">
        <v>480.5380124950636</v>
      </c>
      <c r="M11623" s="2">
        <v>8.908506748284703</v>
      </c>
      <c r="N11623" s="2">
        <v>1.943310074062649</v>
      </c>
      <c r="O11623" s="2">
        <v>1.308687341363075</v>
      </c>
    </row>
    <row r="11624" spans="1:15">
      <c r="A11624" s="1" t="s">
        <v>431</v>
      </c>
      <c r="B11624" s="1" t="s">
        <v>1726</v>
      </c>
      <c r="C11624" s="1" t="s">
        <v>2962</v>
      </c>
      <c r="D11624" s="1" t="s">
        <v>4264</v>
      </c>
      <c r="E11624" s="1" t="s">
        <v>5566</v>
      </c>
      <c r="F11624" s="1"/>
      <c r="G11624" s="1"/>
      <c r="H11624" s="1" t="b">
        <v>0</v>
      </c>
      <c r="I11624" s="2">
        <v>0.004078251239886371</v>
      </c>
      <c r="J11624" s="2">
        <v>0.0169581493351446</v>
      </c>
      <c r="K11624" s="2">
        <v>0.06346709803279295</v>
      </c>
      <c r="L11624" s="2">
        <v>0.002910564619453418</v>
      </c>
      <c r="M11624" s="2">
        <v>-8.424485236452622</v>
      </c>
      <c r="N11624" s="2">
        <v>2.389526023105377</v>
      </c>
      <c r="O11624" s="2">
        <v>1.770621544614045</v>
      </c>
    </row>
    <row r="11625" spans="1:15">
      <c r="A11625" s="1" t="s">
        <v>431</v>
      </c>
      <c r="B11625" s="1" t="s">
        <v>1726</v>
      </c>
      <c r="C11625" s="1" t="s">
        <v>2962</v>
      </c>
      <c r="D11625" s="1" t="s">
        <v>4264</v>
      </c>
      <c r="E11625" s="1" t="s">
        <v>5566</v>
      </c>
      <c r="F11625" s="1"/>
      <c r="G11625" s="1"/>
      <c r="H11625" s="1" t="b">
        <v>0</v>
      </c>
      <c r="I11625" s="2">
        <v>0.0230860608028841</v>
      </c>
      <c r="J11625" s="2">
        <v>0.0491261419327438</v>
      </c>
      <c r="K11625" s="2">
        <v>0.08786271603349968</v>
      </c>
      <c r="L11625" s="2">
        <v>1.415346552234782</v>
      </c>
      <c r="M11625" s="2">
        <v>0.5011553449129788</v>
      </c>
      <c r="N11625" s="2">
        <v>1.636650164853182</v>
      </c>
      <c r="O11625" s="2">
        <v>1.308687341363075</v>
      </c>
    </row>
    <row r="11626" spans="1:15">
      <c r="A11626" s="1" t="s">
        <v>431</v>
      </c>
      <c r="B11626" s="1" t="s">
        <v>1726</v>
      </c>
      <c r="C11626" s="1" t="s">
        <v>2962</v>
      </c>
      <c r="D11626" s="1" t="s">
        <v>4264</v>
      </c>
      <c r="E11626" s="1" t="s">
        <v>5566</v>
      </c>
      <c r="F11626" s="1"/>
      <c r="G11626" s="1"/>
      <c r="H11626" s="1" t="b">
        <v>0</v>
      </c>
      <c r="I11626" s="2">
        <v>0.02431733148146927</v>
      </c>
      <c r="J11626" s="2">
        <v>0.0491261419327438</v>
      </c>
      <c r="K11626" s="2">
        <v>0.224547807640522</v>
      </c>
      <c r="L11626" s="2">
        <v>2181.229086186348</v>
      </c>
      <c r="M11626" s="2">
        <v>11.09092558336552</v>
      </c>
      <c r="N11626" s="2">
        <v>1.614084085092516</v>
      </c>
      <c r="O11626" s="2">
        <v>1.308687341363075</v>
      </c>
    </row>
    <row r="11627" spans="1:15">
      <c r="A11627" s="1" t="s">
        <v>431</v>
      </c>
      <c r="B11627" s="1" t="s">
        <v>1726</v>
      </c>
      <c r="C11627" s="1" t="s">
        <v>2962</v>
      </c>
      <c r="D11627" s="1" t="s">
        <v>4264</v>
      </c>
      <c r="E11627" s="1" t="s">
        <v>5566</v>
      </c>
      <c r="F11627" s="1"/>
      <c r="G11627" s="1"/>
      <c r="H11627" s="1" t="b">
        <v>0</v>
      </c>
      <c r="I11627" s="2">
        <v>0.02940604272097099</v>
      </c>
      <c r="J11627" s="2">
        <v>0.0491261419327438</v>
      </c>
      <c r="K11627" s="2">
        <v>0.2212279356285776</v>
      </c>
      <c r="L11627" s="2">
        <v>0.5236024502938318</v>
      </c>
      <c r="M11627" s="2">
        <v>-0.9334562462320001</v>
      </c>
      <c r="N11627" s="2">
        <v>1.531563416162134</v>
      </c>
      <c r="O11627" s="2">
        <v>1.308687341363075</v>
      </c>
    </row>
    <row r="11628" spans="1:15">
      <c r="A11628" s="1" t="s">
        <v>431</v>
      </c>
      <c r="B11628" s="1" t="s">
        <v>1726</v>
      </c>
      <c r="C11628" s="1" t="s">
        <v>2962</v>
      </c>
      <c r="D11628" s="1" t="s">
        <v>4264</v>
      </c>
      <c r="E11628" s="1" t="s">
        <v>5566</v>
      </c>
      <c r="F11628" s="1"/>
      <c r="G11628" s="1"/>
      <c r="H11628" s="1" t="b">
        <v>0</v>
      </c>
      <c r="I11628" s="2">
        <v>0.02949929794485691</v>
      </c>
      <c r="J11628" s="2">
        <v>0.0491261419327438</v>
      </c>
      <c r="K11628" s="2">
        <v>0.2476448513725601</v>
      </c>
      <c r="L11628" s="2">
        <v>317.6717155500446</v>
      </c>
      <c r="M11628" s="2">
        <v>8.311392832699156</v>
      </c>
      <c r="N11628" s="2">
        <v>1.530188319693117</v>
      </c>
      <c r="O11628" s="2">
        <v>1.308687341363075</v>
      </c>
    </row>
    <row r="11629" spans="1:15">
      <c r="A11629" s="1" t="s">
        <v>431</v>
      </c>
      <c r="B11629" s="1" t="s">
        <v>1726</v>
      </c>
      <c r="C11629" s="1" t="s">
        <v>2962</v>
      </c>
      <c r="D11629" s="1" t="s">
        <v>4264</v>
      </c>
      <c r="E11629" s="1" t="s">
        <v>5566</v>
      </c>
      <c r="F11629" s="1"/>
      <c r="G11629" s="1"/>
      <c r="H11629" s="1" t="b">
        <v>0</v>
      </c>
      <c r="I11629" s="2">
        <v>0.04173095051714112</v>
      </c>
      <c r="J11629" s="2">
        <v>0.0552627346418071</v>
      </c>
      <c r="K11629" s="2">
        <v>0.06346709803279295</v>
      </c>
      <c r="L11629" s="2">
        <v>0.0006411213705425036</v>
      </c>
      <c r="M11629" s="2">
        <v>-10.60711488057657</v>
      </c>
      <c r="N11629" s="2">
        <v>1.379541723132815</v>
      </c>
      <c r="O11629" s="2">
        <v>1.257567628097366</v>
      </c>
    </row>
    <row r="11630" spans="1:15">
      <c r="A11630" s="1" t="s">
        <v>431</v>
      </c>
      <c r="B11630" s="1" t="s">
        <v>1726</v>
      </c>
      <c r="C11630" s="1" t="s">
        <v>2962</v>
      </c>
      <c r="D11630" s="1" t="s">
        <v>4264</v>
      </c>
      <c r="E11630" s="1" t="s">
        <v>5566</v>
      </c>
      <c r="F11630" s="1"/>
      <c r="G11630" s="1"/>
      <c r="H11630" s="1" t="b">
        <v>0</v>
      </c>
      <c r="I11630" s="2">
        <v>0.06564801134066735</v>
      </c>
      <c r="J11630" s="2">
        <v>0.0903573472747906</v>
      </c>
      <c r="K11630" s="2">
        <v>0.2429787304528882</v>
      </c>
      <c r="L11630" s="2">
        <v>0.3677705469786375</v>
      </c>
      <c r="M11630" s="2">
        <v>-1.443122149203023</v>
      </c>
      <c r="N11630" s="2">
        <v>1.18277842535296</v>
      </c>
      <c r="O11630" s="2">
        <v>1.044036527650208</v>
      </c>
    </row>
    <row r="11631" spans="1:15">
      <c r="A11631" s="1" t="s">
        <v>431</v>
      </c>
      <c r="B11631" s="1" t="s">
        <v>1726</v>
      </c>
      <c r="C11631" s="1" t="s">
        <v>2962</v>
      </c>
      <c r="D11631" s="1" t="s">
        <v>4264</v>
      </c>
      <c r="E11631" s="1" t="s">
        <v>5566</v>
      </c>
      <c r="F11631" s="1"/>
      <c r="G11631" s="1"/>
      <c r="H11631" s="1" t="b">
        <v>0</v>
      </c>
      <c r="I11631" s="2">
        <v>0.3197707226072695</v>
      </c>
      <c r="J11631" s="2">
        <v>0.3443684705001362</v>
      </c>
      <c r="K11631" s="2">
        <v>0.3393699631121408</v>
      </c>
      <c r="L11631" s="2">
        <v>1.592174171575367</v>
      </c>
      <c r="M11631" s="2">
        <v>0.6709981642255882</v>
      </c>
      <c r="N11631" s="2">
        <v>0.4951613016659772</v>
      </c>
      <c r="O11631" s="2">
        <v>0.4629766182945761</v>
      </c>
    </row>
    <row r="11632" spans="1:15">
      <c r="A11632" s="1" t="s">
        <v>431</v>
      </c>
      <c r="B11632" s="1" t="s">
        <v>1726</v>
      </c>
      <c r="C11632" s="1" t="s">
        <v>2962</v>
      </c>
      <c r="D11632" s="1" t="s">
        <v>4264</v>
      </c>
      <c r="E11632" s="1" t="s">
        <v>5566</v>
      </c>
      <c r="F11632" s="1"/>
      <c r="G11632" s="1"/>
      <c r="H11632" s="1" t="b">
        <v>0</v>
      </c>
      <c r="I11632" s="2">
        <v>0.5031402067534152</v>
      </c>
      <c r="J11632" s="2">
        <v>0.5031402067534152</v>
      </c>
      <c r="K11632" s="2">
        <v>0.2031596689666545</v>
      </c>
      <c r="L11632" s="2">
        <v>0.8051026670038924</v>
      </c>
      <c r="M11632" s="2">
        <v>-0.3127553268986206</v>
      </c>
      <c r="N11632" s="2">
        <v>0.2983109761080948</v>
      </c>
      <c r="O11632" s="2">
        <v>0.2983109761080948</v>
      </c>
    </row>
    <row r="11633" spans="1:15">
      <c r="A11633" s="1" t="s">
        <v>432</v>
      </c>
      <c r="B11633" s="1" t="s">
        <v>1727</v>
      </c>
      <c r="C11633" s="1" t="s">
        <v>2963</v>
      </c>
      <c r="D11633" s="1" t="s">
        <v>4265</v>
      </c>
      <c r="E11633" s="1" t="s">
        <v>5567</v>
      </c>
      <c r="F11633" s="1"/>
      <c r="G11633" s="1"/>
      <c r="H11633" s="1" t="b">
        <v>0</v>
      </c>
      <c r="I11633" s="2">
        <v>0.00487401696723497</v>
      </c>
      <c r="J11633" s="2">
        <v>0.2681445949513414</v>
      </c>
      <c r="K11633" s="2">
        <v>0.0908737279372015</v>
      </c>
      <c r="L11633" s="2">
        <v>2.158653261905194</v>
      </c>
      <c r="M11633" s="2">
        <v>1.110131526128582</v>
      </c>
      <c r="N11633" s="2">
        <v>2.3121129632999</v>
      </c>
      <c r="O11633" s="2">
        <v>0.5716309527805888</v>
      </c>
    </row>
    <row r="11634" spans="1:15">
      <c r="A11634" s="1" t="s">
        <v>432</v>
      </c>
      <c r="B11634" s="1" t="s">
        <v>1727</v>
      </c>
      <c r="C11634" s="1" t="s">
        <v>2963</v>
      </c>
      <c r="D11634" s="1" t="s">
        <v>4265</v>
      </c>
      <c r="E11634" s="1" t="s">
        <v>5567</v>
      </c>
      <c r="F11634" s="1"/>
      <c r="G11634" s="1"/>
      <c r="H11634" s="1" t="b">
        <v>0</v>
      </c>
      <c r="I11634" s="2">
        <v>0.007927862804239568</v>
      </c>
      <c r="J11634" s="2">
        <v>0.2681445949513414</v>
      </c>
      <c r="K11634" s="2">
        <v>0.1206279964375777</v>
      </c>
      <c r="L11634" s="2">
        <v>2.349566723850507</v>
      </c>
      <c r="M11634" s="2">
        <v>1.232394738499352</v>
      </c>
      <c r="N11634" s="2">
        <v>2.100843874148065</v>
      </c>
      <c r="O11634" s="2">
        <v>0.5716309527805888</v>
      </c>
    </row>
    <row r="11635" spans="1:15">
      <c r="A11635" s="1" t="s">
        <v>432</v>
      </c>
      <c r="B11635" s="1" t="s">
        <v>1727</v>
      </c>
      <c r="C11635" s="1" t="s">
        <v>2963</v>
      </c>
      <c r="D11635" s="1" t="s">
        <v>4265</v>
      </c>
      <c r="E11635" s="1" t="s">
        <v>5567</v>
      </c>
      <c r="F11635" s="1"/>
      <c r="G11635" s="1"/>
      <c r="H11635" s="1" t="b">
        <v>0</v>
      </c>
      <c r="I11635" s="2">
        <v>0.01244278822949225</v>
      </c>
      <c r="J11635" s="2">
        <v>0.2681445949513414</v>
      </c>
      <c r="K11635" s="2">
        <v>0.06346709803279295</v>
      </c>
      <c r="L11635" s="2">
        <v>0.001956038577035951</v>
      </c>
      <c r="M11635" s="2">
        <v>-8.997849461227952</v>
      </c>
      <c r="N11635" s="2">
        <v>1.905082290304399</v>
      </c>
      <c r="O11635" s="2">
        <v>0.5716309527805888</v>
      </c>
    </row>
    <row r="11636" spans="1:15">
      <c r="A11636" s="1" t="s">
        <v>432</v>
      </c>
      <c r="B11636" s="1" t="s">
        <v>1727</v>
      </c>
      <c r="C11636" s="1" t="s">
        <v>2963</v>
      </c>
      <c r="D11636" s="1" t="s">
        <v>4265</v>
      </c>
      <c r="E11636" s="1" t="s">
        <v>5567</v>
      </c>
      <c r="F11636" s="1"/>
      <c r="G11636" s="1"/>
      <c r="H11636" s="1" t="b">
        <v>0</v>
      </c>
      <c r="I11636" s="2">
        <v>0.01356322497446387</v>
      </c>
      <c r="J11636" s="2">
        <v>0.2681445949513414</v>
      </c>
      <c r="K11636" s="2">
        <v>0.1661248705490924</v>
      </c>
      <c r="L11636" s="2">
        <v>607.742293602038</v>
      </c>
      <c r="M11636" s="2">
        <v>9.247315884235865</v>
      </c>
      <c r="N11636" s="2">
        <v>1.867637034503663</v>
      </c>
      <c r="O11636" s="2">
        <v>0.5716309527805888</v>
      </c>
    </row>
    <row r="11637" spans="1:15">
      <c r="A11637" s="1" t="s">
        <v>432</v>
      </c>
      <c r="B11637" s="1" t="s">
        <v>1727</v>
      </c>
      <c r="C11637" s="1" t="s">
        <v>2963</v>
      </c>
      <c r="D11637" s="1" t="s">
        <v>4265</v>
      </c>
      <c r="E11637" s="1" t="s">
        <v>5567</v>
      </c>
      <c r="F11637" s="1"/>
      <c r="G11637" s="1"/>
      <c r="H11637" s="1" t="b">
        <v>0</v>
      </c>
      <c r="I11637" s="2">
        <v>0.01577321146772596</v>
      </c>
      <c r="J11637" s="2">
        <v>0.2681445949513414</v>
      </c>
      <c r="K11637" s="2">
        <v>0.4431374377344669</v>
      </c>
      <c r="L11637" s="2">
        <v>0.3769390927883591</v>
      </c>
      <c r="M11637" s="2">
        <v>-1.407596668557956</v>
      </c>
      <c r="N11637" s="2">
        <v>1.802079874158862</v>
      </c>
      <c r="O11637" s="2">
        <v>0.5716309527805888</v>
      </c>
    </row>
    <row r="11638" spans="1:15">
      <c r="A11638" s="1" t="s">
        <v>432</v>
      </c>
      <c r="B11638" s="1" t="s">
        <v>1727</v>
      </c>
      <c r="C11638" s="1" t="s">
        <v>2963</v>
      </c>
      <c r="D11638" s="1" t="s">
        <v>4265</v>
      </c>
      <c r="E11638" s="1" t="s">
        <v>5567</v>
      </c>
      <c r="F11638" s="1"/>
      <c r="G11638" s="1"/>
      <c r="H11638" s="1" t="b">
        <v>0</v>
      </c>
      <c r="I11638" s="2">
        <v>0.03351754262790095</v>
      </c>
      <c r="J11638" s="2">
        <v>0.4387384836191017</v>
      </c>
      <c r="K11638" s="2">
        <v>0.2461516497380062</v>
      </c>
      <c r="L11638" s="2">
        <v>3.514651563484474</v>
      </c>
      <c r="M11638" s="2">
        <v>1.813381670080176</v>
      </c>
      <c r="N11638" s="2">
        <v>1.474727829608107</v>
      </c>
      <c r="O11638" s="2">
        <v>0.3577942701074684</v>
      </c>
    </row>
    <row r="11639" spans="1:15">
      <c r="A11639" s="1" t="s">
        <v>432</v>
      </c>
      <c r="B11639" s="1" t="s">
        <v>1727</v>
      </c>
      <c r="C11639" s="1" t="s">
        <v>2963</v>
      </c>
      <c r="D11639" s="1" t="s">
        <v>4265</v>
      </c>
      <c r="E11639" s="1" t="s">
        <v>5567</v>
      </c>
      <c r="F11639" s="1"/>
      <c r="G11639" s="1"/>
      <c r="H11639" s="1" t="b">
        <v>0</v>
      </c>
      <c r="I11639" s="2">
        <v>0.02830003811791039</v>
      </c>
      <c r="J11639" s="2">
        <v>0.3031966659156543</v>
      </c>
      <c r="K11639" s="2">
        <v>0.2427916856043511</v>
      </c>
      <c r="L11639" s="2">
        <v>793.0396770513086</v>
      </c>
      <c r="M11639" s="2">
        <v>9.631249237864363</v>
      </c>
      <c r="N11639" s="2">
        <v>1.548212979515039</v>
      </c>
      <c r="O11639" s="2">
        <v>0.5182755787075131</v>
      </c>
    </row>
    <row r="11640" spans="1:15">
      <c r="A11640" s="1" t="s">
        <v>432</v>
      </c>
      <c r="B11640" s="1" t="s">
        <v>1727</v>
      </c>
      <c r="C11640" s="1" t="s">
        <v>2963</v>
      </c>
      <c r="D11640" s="1" t="s">
        <v>4265</v>
      </c>
      <c r="E11640" s="1" t="s">
        <v>5567</v>
      </c>
      <c r="F11640" s="1"/>
      <c r="G11640" s="1"/>
      <c r="H11640" s="1" t="b">
        <v>0</v>
      </c>
      <c r="I11640" s="2">
        <v>0.03852073293157557</v>
      </c>
      <c r="J11640" s="2">
        <v>0.4387384836191017</v>
      </c>
      <c r="K11640" s="2">
        <v>0.2043224626005343</v>
      </c>
      <c r="L11640" s="2">
        <v>0.3097664859850969</v>
      </c>
      <c r="M11640" s="2">
        <v>-1.690747029257481</v>
      </c>
      <c r="N11640" s="2">
        <v>1.414305458174952</v>
      </c>
      <c r="O11640" s="2">
        <v>0.3577942701074684</v>
      </c>
    </row>
    <row r="11641" spans="1:15">
      <c r="A11641" s="1" t="s">
        <v>432</v>
      </c>
      <c r="B11641" s="1" t="s">
        <v>1727</v>
      </c>
      <c r="C11641" s="1" t="s">
        <v>2963</v>
      </c>
      <c r="D11641" s="1" t="s">
        <v>4265</v>
      </c>
      <c r="E11641" s="1" t="s">
        <v>5567</v>
      </c>
      <c r="F11641" s="1"/>
      <c r="G11641" s="1"/>
      <c r="H11641" s="1" t="b">
        <v>0</v>
      </c>
      <c r="I11641" s="2">
        <v>0.03615745478994125</v>
      </c>
      <c r="J11641" s="2">
        <v>0.3031966659156543</v>
      </c>
      <c r="K11641" s="2">
        <v>0.4474120638995535</v>
      </c>
      <c r="L11641" s="2">
        <v>0.2671956727848599</v>
      </c>
      <c r="M11641" s="2">
        <v>-1.90403145123099</v>
      </c>
      <c r="N11641" s="2">
        <v>1.441802148152087</v>
      </c>
      <c r="O11641" s="2">
        <v>0.5182755787075131</v>
      </c>
    </row>
    <row r="11642" spans="1:15">
      <c r="A11642" s="1" t="s">
        <v>432</v>
      </c>
      <c r="B11642" s="1" t="s">
        <v>1727</v>
      </c>
      <c r="C11642" s="1" t="s">
        <v>2963</v>
      </c>
      <c r="D11642" s="1" t="s">
        <v>4265</v>
      </c>
      <c r="E11642" s="1" t="s">
        <v>5567</v>
      </c>
      <c r="F11642" s="1"/>
      <c r="G11642" s="1"/>
      <c r="H11642" s="1" t="b">
        <v>0</v>
      </c>
      <c r="I11642" s="2">
        <v>1</v>
      </c>
      <c r="J11642" s="2">
        <v>1</v>
      </c>
      <c r="K11642" s="2">
        <v>0</v>
      </c>
      <c r="L11642" s="2">
        <v>0</v>
      </c>
      <c r="M11642" s="2" t="e">
        <f>-1/0</f>
        <v>#DIV/0!</v>
      </c>
      <c r="N11642" s="2">
        <v>0</v>
      </c>
      <c r="O11642" s="2">
        <v>0</v>
      </c>
    </row>
    <row r="11643" spans="1:15">
      <c r="A11643" s="1" t="s">
        <v>432</v>
      </c>
      <c r="B11643" s="1" t="s">
        <v>1727</v>
      </c>
      <c r="C11643" s="1" t="s">
        <v>2963</v>
      </c>
      <c r="D11643" s="1" t="s">
        <v>4265</v>
      </c>
      <c r="E11643" s="1" t="s">
        <v>5567</v>
      </c>
      <c r="F11643" s="1"/>
      <c r="G11643" s="1"/>
      <c r="H11643" s="1" t="b">
        <v>0</v>
      </c>
      <c r="I11643" s="2">
        <v>0.03980153856496057</v>
      </c>
      <c r="J11643" s="2">
        <v>0.3031966659156543</v>
      </c>
      <c r="K11643" s="2">
        <v>0.1972454880526602</v>
      </c>
      <c r="L11643" s="2">
        <v>0.5595821107209953</v>
      </c>
      <c r="M11643" s="2">
        <v>-0.8375782531613958</v>
      </c>
      <c r="N11643" s="2">
        <v>1.400100139550495</v>
      </c>
      <c r="O11643" s="2">
        <v>0.5182755787075131</v>
      </c>
    </row>
    <row r="11644" spans="1:15">
      <c r="A11644" s="1" t="s">
        <v>432</v>
      </c>
      <c r="B11644" s="1" t="s">
        <v>1727</v>
      </c>
      <c r="C11644" s="1" t="s">
        <v>2963</v>
      </c>
      <c r="D11644" s="1" t="s">
        <v>4265</v>
      </c>
      <c r="E11644" s="1" t="s">
        <v>5567</v>
      </c>
      <c r="F11644" s="1"/>
      <c r="G11644" s="1"/>
      <c r="H11644" s="1" t="b">
        <v>0</v>
      </c>
      <c r="I11644" s="2">
        <v>0.02159296656569822</v>
      </c>
      <c r="J11644" s="2">
        <v>0.3547617152473377</v>
      </c>
      <c r="K11644" s="2">
        <v>0.2839187550374048</v>
      </c>
      <c r="L11644" s="2">
        <v>0.08833868700913189</v>
      </c>
      <c r="M11644" s="2">
        <v>-3.500810800225403</v>
      </c>
      <c r="N11644" s="2">
        <v>1.665687687697843</v>
      </c>
      <c r="O11644" s="2">
        <v>0.4500632539867279</v>
      </c>
    </row>
    <row r="11645" spans="1:15">
      <c r="A11645" s="1" t="s">
        <v>432</v>
      </c>
      <c r="B11645" s="1" t="s">
        <v>1727</v>
      </c>
      <c r="C11645" s="1" t="s">
        <v>2963</v>
      </c>
      <c r="D11645" s="1" t="s">
        <v>4265</v>
      </c>
      <c r="E11645" s="1" t="s">
        <v>5567</v>
      </c>
      <c r="F11645" s="1"/>
      <c r="G11645" s="1"/>
      <c r="H11645" s="1" t="b">
        <v>0</v>
      </c>
      <c r="I11645" s="2">
        <v>0.0591225911310807</v>
      </c>
      <c r="J11645" s="2">
        <v>0.3657370979164841</v>
      </c>
      <c r="K11645" s="2">
        <v>0.2854672296087879</v>
      </c>
      <c r="L11645" s="2">
        <v>4.680879633883436</v>
      </c>
      <c r="M11645" s="2">
        <v>2.226779667457021</v>
      </c>
      <c r="N11645" s="2">
        <v>1.228246540626921</v>
      </c>
      <c r="O11645" s="2">
        <v>0.4368309855102619</v>
      </c>
    </row>
    <row r="11646" spans="1:15">
      <c r="A11646" s="1" t="s">
        <v>432</v>
      </c>
      <c r="B11646" s="1" t="s">
        <v>1727</v>
      </c>
      <c r="C11646" s="1" t="s">
        <v>2963</v>
      </c>
      <c r="D11646" s="1" t="s">
        <v>4265</v>
      </c>
      <c r="E11646" s="1" t="s">
        <v>5567</v>
      </c>
      <c r="F11646" s="1"/>
      <c r="G11646" s="1"/>
      <c r="H11646" s="1" t="b">
        <v>0</v>
      </c>
      <c r="I11646" s="2">
        <v>0.06326698635731809</v>
      </c>
      <c r="J11646" s="2">
        <v>0.3657370979164841</v>
      </c>
      <c r="K11646" s="2">
        <v>0.1785268500491668</v>
      </c>
      <c r="L11646" s="2">
        <v>1.853864824631433</v>
      </c>
      <c r="M11646" s="2">
        <v>0.8905360530553652</v>
      </c>
      <c r="N11646" s="2">
        <v>1.19882285211519</v>
      </c>
      <c r="O11646" s="2">
        <v>0.4368309855102619</v>
      </c>
    </row>
    <row r="11647" spans="1:15">
      <c r="A11647" s="1" t="s">
        <v>432</v>
      </c>
      <c r="B11647" s="1" t="s">
        <v>1727</v>
      </c>
      <c r="C11647" s="1" t="s">
        <v>2963</v>
      </c>
      <c r="D11647" s="1" t="s">
        <v>4265</v>
      </c>
      <c r="E11647" s="1" t="s">
        <v>5567</v>
      </c>
      <c r="F11647" s="1"/>
      <c r="G11647" s="1"/>
      <c r="H11647" s="1" t="b">
        <v>0</v>
      </c>
      <c r="I11647" s="2">
        <v>0.0658220842605685</v>
      </c>
      <c r="J11647" s="2">
        <v>0.3657370979164841</v>
      </c>
      <c r="K11647" s="2">
        <v>0.1265879250163038</v>
      </c>
      <c r="L11647" s="2">
        <v>1.611798446127432</v>
      </c>
      <c r="M11647" s="2">
        <v>0.6886713474933008</v>
      </c>
      <c r="N11647" s="2">
        <v>1.181628369860967</v>
      </c>
      <c r="O11647" s="2">
        <v>0.4368309855102619</v>
      </c>
    </row>
    <row r="11648" spans="1:15">
      <c r="A11648" s="1" t="s">
        <v>432</v>
      </c>
      <c r="B11648" s="1" t="s">
        <v>1727</v>
      </c>
      <c r="C11648" s="1" t="s">
        <v>2963</v>
      </c>
      <c r="D11648" s="1" t="s">
        <v>4265</v>
      </c>
      <c r="E11648" s="1" t="s">
        <v>5567</v>
      </c>
      <c r="F11648" s="1"/>
      <c r="G11648" s="1"/>
      <c r="H11648" s="1" t="b">
        <v>0</v>
      </c>
      <c r="I11648" s="2">
        <v>0.07528140724522045</v>
      </c>
      <c r="J11648" s="2">
        <v>0.3657370979164841</v>
      </c>
      <c r="K11648" s="2">
        <v>0.1308286479797058</v>
      </c>
      <c r="L11648" s="2">
        <v>1.864194830646916</v>
      </c>
      <c r="M11648" s="2">
        <v>0.8985526467515458</v>
      </c>
      <c r="N11648" s="2">
        <v>1.123312271181202</v>
      </c>
      <c r="O11648" s="2">
        <v>0.4368309855102619</v>
      </c>
    </row>
    <row r="11649" spans="1:15">
      <c r="A11649" s="1" t="s">
        <v>432</v>
      </c>
      <c r="B11649" s="1" t="s">
        <v>1727</v>
      </c>
      <c r="C11649" s="1" t="s">
        <v>2963</v>
      </c>
      <c r="D11649" s="1" t="s">
        <v>4265</v>
      </c>
      <c r="E11649" s="1" t="s">
        <v>5567</v>
      </c>
      <c r="F11649" s="1"/>
      <c r="G11649" s="1"/>
      <c r="H11649" s="1" t="b">
        <v>0</v>
      </c>
      <c r="I11649" s="2">
        <v>0.08466672820760071</v>
      </c>
      <c r="J11649" s="2">
        <v>0.4948055904253674</v>
      </c>
      <c r="K11649" s="2">
        <v>0.07465609608582137</v>
      </c>
      <c r="L11649" s="2">
        <v>0.1931196823610875</v>
      </c>
      <c r="M11649" s="2">
        <v>-2.372432886592213</v>
      </c>
      <c r="N11649" s="2">
        <v>1.072287222427933</v>
      </c>
      <c r="O11649" s="2">
        <v>0.3055654022580077</v>
      </c>
    </row>
    <row r="11650" spans="1:15">
      <c r="A11650" s="1" t="s">
        <v>432</v>
      </c>
      <c r="B11650" s="1" t="s">
        <v>1727</v>
      </c>
      <c r="C11650" s="1" t="s">
        <v>2963</v>
      </c>
      <c r="D11650" s="1" t="s">
        <v>4265</v>
      </c>
      <c r="E11650" s="1" t="s">
        <v>5567</v>
      </c>
      <c r="F11650" s="1"/>
      <c r="G11650" s="1"/>
      <c r="H11650" s="1" t="b">
        <v>0</v>
      </c>
      <c r="I11650" s="2">
        <v>0.08399901617823582</v>
      </c>
      <c r="J11650" s="2">
        <v>0.3757850723763183</v>
      </c>
      <c r="K11650" s="2">
        <v>0.1985929569576099</v>
      </c>
      <c r="L11650" s="2">
        <v>1.946495992623433</v>
      </c>
      <c r="M11650" s="2">
        <v>0.9608793745191282</v>
      </c>
      <c r="N11650" s="2">
        <v>1.075725800496041</v>
      </c>
      <c r="O11650" s="2">
        <v>0.4250604757345769</v>
      </c>
    </row>
    <row r="11651" spans="1:15">
      <c r="A11651" s="1" t="s">
        <v>432</v>
      </c>
      <c r="B11651" s="1" t="s">
        <v>1727</v>
      </c>
      <c r="C11651" s="1" t="s">
        <v>2963</v>
      </c>
      <c r="D11651" s="1" t="s">
        <v>4265</v>
      </c>
      <c r="E11651" s="1" t="s">
        <v>5567</v>
      </c>
      <c r="F11651" s="1"/>
      <c r="G11651" s="1"/>
      <c r="H11651" s="1" t="b">
        <v>0</v>
      </c>
      <c r="I11651" s="2">
        <v>0.1008234782187099</v>
      </c>
      <c r="J11651" s="2">
        <v>0.4080950308852539</v>
      </c>
      <c r="K11651" s="2">
        <v>0.1632070369573121</v>
      </c>
      <c r="L11651" s="2">
        <v>0.6251124790786078</v>
      </c>
      <c r="M11651" s="2">
        <v>-0.6778122916585448</v>
      </c>
      <c r="N11651" s="2">
        <v>0.9964383243037764</v>
      </c>
      <c r="O11651" s="2">
        <v>0.3892386933234033</v>
      </c>
    </row>
    <row r="11652" spans="1:15">
      <c r="A11652" s="1" t="s">
        <v>432</v>
      </c>
      <c r="B11652" s="1" t="s">
        <v>1727</v>
      </c>
      <c r="C11652" s="1" t="s">
        <v>2963</v>
      </c>
      <c r="D11652" s="1" t="s">
        <v>4265</v>
      </c>
      <c r="E11652" s="1" t="s">
        <v>5567</v>
      </c>
      <c r="F11652" s="1"/>
      <c r="G11652" s="1"/>
      <c r="H11652" s="1" t="b">
        <v>0</v>
      </c>
      <c r="I11652" s="2">
        <v>0.1121248302578299</v>
      </c>
      <c r="J11652" s="2">
        <v>0.4332095714507067</v>
      </c>
      <c r="K11652" s="2">
        <v>0.3228358925219772</v>
      </c>
      <c r="L11652" s="2">
        <v>2.614340606166782</v>
      </c>
      <c r="M11652" s="2">
        <v>1.386447113136482</v>
      </c>
      <c r="N11652" s="2">
        <v>0.9502982014117853</v>
      </c>
      <c r="O11652" s="2">
        <v>0.3633019565196989</v>
      </c>
    </row>
    <row r="11653" spans="1:15">
      <c r="A11653" s="1" t="s">
        <v>432</v>
      </c>
      <c r="B11653" s="1" t="s">
        <v>1727</v>
      </c>
      <c r="C11653" s="1" t="s">
        <v>2963</v>
      </c>
      <c r="D11653" s="1" t="s">
        <v>4265</v>
      </c>
      <c r="E11653" s="1" t="s">
        <v>5567</v>
      </c>
      <c r="F11653" s="1"/>
      <c r="G11653" s="1"/>
      <c r="H11653" s="1" t="b">
        <v>0</v>
      </c>
      <c r="I11653" s="2">
        <v>0.3136618110415081</v>
      </c>
      <c r="J11653" s="2">
        <v>0.7737104892485188</v>
      </c>
      <c r="K11653" s="2">
        <v>0.6981806893219688</v>
      </c>
      <c r="L11653" s="2">
        <v>151.4101487241655</v>
      </c>
      <c r="M11653" s="2">
        <v>7.242318099347497</v>
      </c>
      <c r="N11653" s="2">
        <v>0.5035383543132392</v>
      </c>
      <c r="O11653" s="2">
        <v>0.1114215153410923</v>
      </c>
    </row>
    <row r="11654" spans="1:15">
      <c r="A11654" s="1" t="s">
        <v>432</v>
      </c>
      <c r="B11654" s="1" t="s">
        <v>1727</v>
      </c>
      <c r="C11654" s="1" t="s">
        <v>2963</v>
      </c>
      <c r="D11654" s="1" t="s">
        <v>4265</v>
      </c>
      <c r="E11654" s="1" t="s">
        <v>5567</v>
      </c>
      <c r="F11654" s="1"/>
      <c r="G11654" s="1"/>
      <c r="H11654" s="1" t="b">
        <v>0</v>
      </c>
      <c r="I11654" s="2">
        <v>0.1235759784329035</v>
      </c>
      <c r="J11654" s="2">
        <v>0.4376649236165332</v>
      </c>
      <c r="K11654" s="2">
        <v>0.2966444266324451</v>
      </c>
      <c r="L11654" s="2">
        <v>2.008209171720675</v>
      </c>
      <c r="M11654" s="2">
        <v>1.005909545826326</v>
      </c>
      <c r="N11654" s="2">
        <v>0.9080659422563931</v>
      </c>
      <c r="O11654" s="2">
        <v>0.3588582582537064</v>
      </c>
    </row>
    <row r="11655" spans="1:15">
      <c r="A11655" s="1" t="s">
        <v>432</v>
      </c>
      <c r="B11655" s="1" t="s">
        <v>1727</v>
      </c>
      <c r="C11655" s="1" t="s">
        <v>2963</v>
      </c>
      <c r="D11655" s="1" t="s">
        <v>4265</v>
      </c>
      <c r="E11655" s="1" t="s">
        <v>5567</v>
      </c>
      <c r="F11655" s="1"/>
      <c r="G11655" s="1"/>
      <c r="H11655" s="1" t="b">
        <v>0</v>
      </c>
      <c r="I11655" s="2">
        <v>0.1359695395781536</v>
      </c>
      <c r="J11655" s="2">
        <v>0.4622964345657227</v>
      </c>
      <c r="K11655" s="2">
        <v>0.2041662935648877</v>
      </c>
      <c r="L11655" s="2">
        <v>1.494070897625895</v>
      </c>
      <c r="M11655" s="2">
        <v>0.5792486094567595</v>
      </c>
      <c r="N11655" s="2">
        <v>0.8665583730621086</v>
      </c>
      <c r="O11655" s="2">
        <v>0.3350794560198533</v>
      </c>
    </row>
    <row r="11656" spans="1:15">
      <c r="A11656" s="1" t="s">
        <v>432</v>
      </c>
      <c r="B11656" s="1" t="s">
        <v>1727</v>
      </c>
      <c r="C11656" s="1" t="s">
        <v>2963</v>
      </c>
      <c r="D11656" s="1" t="s">
        <v>4265</v>
      </c>
      <c r="E11656" s="1" t="s">
        <v>5567</v>
      </c>
      <c r="F11656" s="1"/>
      <c r="G11656" s="1"/>
      <c r="H11656" s="1" t="b">
        <v>0</v>
      </c>
      <c r="I11656" s="2">
        <v>0.1453007512281138</v>
      </c>
      <c r="J11656" s="2">
        <v>0.4750216867072954</v>
      </c>
      <c r="K11656" s="2">
        <v>0.423047085058471</v>
      </c>
      <c r="L11656" s="2">
        <v>0.4600657986205797</v>
      </c>
      <c r="M11656" s="2">
        <v>-1.120087884685041</v>
      </c>
      <c r="N11656" s="2">
        <v>0.8377321403242696</v>
      </c>
      <c r="O11656" s="2">
        <v>0.3232865625807947</v>
      </c>
    </row>
    <row r="11657" spans="1:15">
      <c r="A11657" s="1" t="s">
        <v>432</v>
      </c>
      <c r="B11657" s="1" t="s">
        <v>1727</v>
      </c>
      <c r="C11657" s="1" t="s">
        <v>2963</v>
      </c>
      <c r="D11657" s="1" t="s">
        <v>4265</v>
      </c>
      <c r="E11657" s="1" t="s">
        <v>5567</v>
      </c>
      <c r="F11657" s="1"/>
      <c r="G11657" s="1"/>
      <c r="H11657" s="1" t="b">
        <v>0</v>
      </c>
      <c r="I11657" s="2">
        <v>0.1554305316112351</v>
      </c>
      <c r="J11657" s="2">
        <v>0.4893183402575919</v>
      </c>
      <c r="K11657" s="2">
        <v>0.1523261892152185</v>
      </c>
      <c r="L11657" s="2">
        <v>0.4810533524687484</v>
      </c>
      <c r="M11657" s="2">
        <v>-1.055731186186075</v>
      </c>
      <c r="N11657" s="2">
        <v>0.8084636675950879</v>
      </c>
      <c r="O11657" s="2">
        <v>0.3104085060397826</v>
      </c>
    </row>
    <row r="11658" spans="1:15">
      <c r="A11658" s="1" t="s">
        <v>432</v>
      </c>
      <c r="B11658" s="1" t="s">
        <v>1727</v>
      </c>
      <c r="C11658" s="1" t="s">
        <v>2963</v>
      </c>
      <c r="D11658" s="1" t="s">
        <v>4265</v>
      </c>
      <c r="E11658" s="1" t="s">
        <v>5567</v>
      </c>
      <c r="F11658" s="1"/>
      <c r="G11658" s="1"/>
      <c r="H11658" s="1" t="b">
        <v>0</v>
      </c>
      <c r="I11658" s="2">
        <v>0.1903707322728947</v>
      </c>
      <c r="J11658" s="2">
        <v>0.5020069721115664</v>
      </c>
      <c r="K11658" s="2">
        <v>0.4245085407407287</v>
      </c>
      <c r="L11658" s="2">
        <v>0.4783674816405772</v>
      </c>
      <c r="M11658" s="2">
        <v>-1.063808773224251</v>
      </c>
      <c r="N11658" s="2">
        <v>0.7203998195514085</v>
      </c>
      <c r="O11658" s="2">
        <v>0.2992902511247941</v>
      </c>
    </row>
    <row r="11659" spans="1:15">
      <c r="A11659" s="1" t="s">
        <v>432</v>
      </c>
      <c r="B11659" s="1" t="s">
        <v>1727</v>
      </c>
      <c r="C11659" s="1" t="s">
        <v>2963</v>
      </c>
      <c r="D11659" s="1" t="s">
        <v>4265</v>
      </c>
      <c r="E11659" s="1" t="s">
        <v>5567</v>
      </c>
      <c r="F11659" s="1"/>
      <c r="G11659" s="1"/>
      <c r="H11659" s="1" t="b">
        <v>0</v>
      </c>
      <c r="I11659" s="2">
        <v>0.4076903891788369</v>
      </c>
      <c r="J11659" s="2">
        <v>0.8219028484109874</v>
      </c>
      <c r="K11659" s="2">
        <v>0.5108081511551652</v>
      </c>
      <c r="L11659" s="2">
        <v>0.7611601975845718</v>
      </c>
      <c r="M11659" s="2">
        <v>-0.3937279723830158</v>
      </c>
      <c r="N11659" s="2">
        <v>0.3896695264085128</v>
      </c>
      <c r="O11659" s="2">
        <v>0.08517951444602921</v>
      </c>
    </row>
    <row r="11660" spans="1:15">
      <c r="A11660" s="1" t="s">
        <v>432</v>
      </c>
      <c r="B11660" s="1" t="s">
        <v>1727</v>
      </c>
      <c r="C11660" s="1" t="s">
        <v>2963</v>
      </c>
      <c r="D11660" s="1" t="s">
        <v>4265</v>
      </c>
      <c r="E11660" s="1" t="s">
        <v>5567</v>
      </c>
      <c r="F11660" s="1"/>
      <c r="G11660" s="1"/>
      <c r="H11660" s="1" t="b">
        <v>0</v>
      </c>
      <c r="I11660" s="2">
        <v>0.1770533709654713</v>
      </c>
      <c r="J11660" s="2">
        <v>0.5993533616656668</v>
      </c>
      <c r="K11660" s="2">
        <v>0.4888736944315566</v>
      </c>
      <c r="L11660" s="2">
        <v>0.3452090937761766</v>
      </c>
      <c r="M11660" s="2">
        <v>-1.534457625234374</v>
      </c>
      <c r="N11660" s="2">
        <v>0.7518958001808425</v>
      </c>
      <c r="O11660" s="2">
        <v>0.222317054448903</v>
      </c>
    </row>
    <row r="11661" spans="1:15">
      <c r="A11661" s="1" t="s">
        <v>432</v>
      </c>
      <c r="B11661" s="1" t="s">
        <v>1727</v>
      </c>
      <c r="C11661" s="1" t="s">
        <v>2963</v>
      </c>
      <c r="D11661" s="1" t="s">
        <v>4265</v>
      </c>
      <c r="E11661" s="1" t="s">
        <v>5567</v>
      </c>
      <c r="F11661" s="1"/>
      <c r="G11661" s="1"/>
      <c r="H11661" s="1" t="b">
        <v>0</v>
      </c>
      <c r="I11661" s="2">
        <v>0.2023926024671795</v>
      </c>
      <c r="J11661" s="2">
        <v>0.5020069721115664</v>
      </c>
      <c r="K11661" s="2">
        <v>0.155055588388143</v>
      </c>
      <c r="L11661" s="2">
        <v>1.466265314665683</v>
      </c>
      <c r="M11661" s="2">
        <v>0.5521461768142943</v>
      </c>
      <c r="N11661" s="2">
        <v>0.6938053651839965</v>
      </c>
      <c r="O11661" s="2">
        <v>0.2992902511247941</v>
      </c>
    </row>
    <row r="11662" spans="1:15">
      <c r="A11662" s="1" t="s">
        <v>432</v>
      </c>
      <c r="B11662" s="1" t="s">
        <v>1727</v>
      </c>
      <c r="C11662" s="1" t="s">
        <v>2963</v>
      </c>
      <c r="D11662" s="1" t="s">
        <v>4265</v>
      </c>
      <c r="E11662" s="1" t="s">
        <v>5567</v>
      </c>
      <c r="F11662" s="1"/>
      <c r="G11662" s="1"/>
      <c r="H11662" s="1" t="b">
        <v>0</v>
      </c>
      <c r="I11662" s="2">
        <v>0.2109688493592049</v>
      </c>
      <c r="J11662" s="2">
        <v>0.5020069721115664</v>
      </c>
      <c r="K11662" s="2">
        <v>0.28253165620913</v>
      </c>
      <c r="L11662" s="2">
        <v>1.552461592993719</v>
      </c>
      <c r="M11662" s="2">
        <v>0.6345575774422835</v>
      </c>
      <c r="N11662" s="2">
        <v>0.675781665793</v>
      </c>
      <c r="O11662" s="2">
        <v>0.2992902511247941</v>
      </c>
    </row>
    <row r="11663" spans="1:15">
      <c r="A11663" s="1" t="s">
        <v>432</v>
      </c>
      <c r="B11663" s="1" t="s">
        <v>1727</v>
      </c>
      <c r="C11663" s="1" t="s">
        <v>2963</v>
      </c>
      <c r="D11663" s="1" t="s">
        <v>4265</v>
      </c>
      <c r="E11663" s="1" t="s">
        <v>5567</v>
      </c>
      <c r="F11663" s="1"/>
      <c r="G11663" s="1"/>
      <c r="H11663" s="1" t="b">
        <v>0</v>
      </c>
      <c r="I11663" s="2">
        <v>0.2185206819779759</v>
      </c>
      <c r="J11663" s="2">
        <v>0.5020069721115664</v>
      </c>
      <c r="K11663" s="2">
        <v>0.4305205262169015</v>
      </c>
      <c r="L11663" s="2">
        <v>2.161314466297318</v>
      </c>
      <c r="M11663" s="2">
        <v>1.111908996288787</v>
      </c>
      <c r="N11663" s="2">
        <v>0.6605074527720919</v>
      </c>
      <c r="O11663" s="2">
        <v>0.2992902511247941</v>
      </c>
    </row>
    <row r="11664" spans="1:15">
      <c r="A11664" s="1" t="s">
        <v>432</v>
      </c>
      <c r="B11664" s="1" t="s">
        <v>1727</v>
      </c>
      <c r="C11664" s="1" t="s">
        <v>2963</v>
      </c>
      <c r="D11664" s="1" t="s">
        <v>4265</v>
      </c>
      <c r="E11664" s="1" t="s">
        <v>5567</v>
      </c>
      <c r="F11664" s="1"/>
      <c r="G11664" s="1"/>
      <c r="H11664" s="1" t="b">
        <v>0</v>
      </c>
      <c r="I11664" s="2">
        <v>0.216679209450867</v>
      </c>
      <c r="J11664" s="2">
        <v>0.6094700739181846</v>
      </c>
      <c r="K11664" s="2">
        <v>0.5882054654705087</v>
      </c>
      <c r="L11664" s="2">
        <v>2.559215795465986</v>
      </c>
      <c r="M11664" s="2">
        <v>1.355701801899658</v>
      </c>
      <c r="N11664" s="2">
        <v>0.6641827575954147</v>
      </c>
      <c r="O11664" s="2">
        <v>0.2150476141658186</v>
      </c>
    </row>
    <row r="11665" spans="1:15">
      <c r="A11665" s="1" t="s">
        <v>432</v>
      </c>
      <c r="B11665" s="1" t="s">
        <v>1727</v>
      </c>
      <c r="C11665" s="1" t="s">
        <v>2963</v>
      </c>
      <c r="D11665" s="1" t="s">
        <v>4265</v>
      </c>
      <c r="E11665" s="1" t="s">
        <v>5567</v>
      </c>
      <c r="F11665" s="1"/>
      <c r="G11665" s="1"/>
      <c r="H11665" s="1" t="b">
        <v>0</v>
      </c>
      <c r="I11665" s="2">
        <v>0.2311321600063986</v>
      </c>
      <c r="J11665" s="2">
        <v>0.5037495795011251</v>
      </c>
      <c r="K11665" s="2">
        <v>0.3580576630369584</v>
      </c>
      <c r="L11665" s="2">
        <v>0.5420658147483791</v>
      </c>
      <c r="M11665" s="2">
        <v>-0.8834600683143566</v>
      </c>
      <c r="N11665" s="2">
        <v>0.6361396220605476</v>
      </c>
      <c r="O11665" s="2">
        <v>0.2977853033727542</v>
      </c>
    </row>
    <row r="11666" spans="1:15">
      <c r="A11666" s="1" t="s">
        <v>432</v>
      </c>
      <c r="B11666" s="1" t="s">
        <v>1727</v>
      </c>
      <c r="C11666" s="1" t="s">
        <v>2963</v>
      </c>
      <c r="D11666" s="1" t="s">
        <v>4265</v>
      </c>
      <c r="E11666" s="1" t="s">
        <v>5567</v>
      </c>
      <c r="F11666" s="1"/>
      <c r="G11666" s="1"/>
      <c r="H11666" s="1" t="b">
        <v>0</v>
      </c>
      <c r="I11666" s="2">
        <v>0.2921519263926413</v>
      </c>
      <c r="J11666" s="2">
        <v>0.596003703886586</v>
      </c>
      <c r="K11666" s="2">
        <v>0.1340888851521199</v>
      </c>
      <c r="L11666" s="2">
        <v>0.1313891931156037</v>
      </c>
      <c r="M11666" s="2">
        <v>-2.92808147736789</v>
      </c>
      <c r="N11666" s="2">
        <v>0.534391245691431</v>
      </c>
      <c r="O11666" s="2">
        <v>0.2247510413126032</v>
      </c>
    </row>
    <row r="11667" spans="1:15">
      <c r="A11667" s="1" t="s">
        <v>432</v>
      </c>
      <c r="B11667" s="1" t="s">
        <v>1727</v>
      </c>
      <c r="C11667" s="1" t="s">
        <v>2963</v>
      </c>
      <c r="D11667" s="1" t="s">
        <v>4265</v>
      </c>
      <c r="E11667" s="1" t="s">
        <v>5567</v>
      </c>
      <c r="F11667" s="1"/>
      <c r="G11667" s="1"/>
      <c r="H11667" s="1" t="b">
        <v>0</v>
      </c>
      <c r="I11667" s="2">
        <v>0.2944959478027837</v>
      </c>
      <c r="J11667" s="2">
        <v>0.596003703886586</v>
      </c>
      <c r="K11667" s="2">
        <v>0.4435184759625961</v>
      </c>
      <c r="L11667" s="2">
        <v>1.782738170488135</v>
      </c>
      <c r="M11667" s="2">
        <v>0.8340948309067197</v>
      </c>
      <c r="N11667" s="2">
        <v>0.5309206766289953</v>
      </c>
      <c r="O11667" s="2">
        <v>0.2247510413126032</v>
      </c>
    </row>
    <row r="11668" spans="1:15">
      <c r="A11668" s="1" t="s">
        <v>432</v>
      </c>
      <c r="B11668" s="1" t="s">
        <v>1727</v>
      </c>
      <c r="C11668" s="1" t="s">
        <v>2963</v>
      </c>
      <c r="D11668" s="1" t="s">
        <v>4265</v>
      </c>
      <c r="E11668" s="1" t="s">
        <v>5567</v>
      </c>
      <c r="F11668" s="1"/>
      <c r="G11668" s="1"/>
      <c r="H11668" s="1" t="b">
        <v>0</v>
      </c>
      <c r="I11668" s="2">
        <v>0.3020919464893526</v>
      </c>
      <c r="J11668" s="2">
        <v>0.5971584988743017</v>
      </c>
      <c r="K11668" s="2">
        <v>0.09358797049292732</v>
      </c>
      <c r="L11668" s="2">
        <v>0.6299528139357334</v>
      </c>
      <c r="M11668" s="2">
        <v>-0.6666843260373569</v>
      </c>
      <c r="N11668" s="2">
        <v>0.5198608524885704</v>
      </c>
      <c r="O11668" s="2">
        <v>0.2239103823538641</v>
      </c>
    </row>
    <row r="11669" spans="1:15">
      <c r="A11669" s="1" t="s">
        <v>432</v>
      </c>
      <c r="B11669" s="1" t="s">
        <v>1727</v>
      </c>
      <c r="C11669" s="1" t="s">
        <v>2963</v>
      </c>
      <c r="D11669" s="1" t="s">
        <v>4265</v>
      </c>
      <c r="E11669" s="1" t="s">
        <v>5567</v>
      </c>
      <c r="F11669" s="1"/>
      <c r="G11669" s="1"/>
      <c r="H11669" s="1" t="b">
        <v>0</v>
      </c>
      <c r="I11669" s="2">
        <v>0.3211847610182081</v>
      </c>
      <c r="J11669" s="2">
        <v>0.620470561057902</v>
      </c>
      <c r="K11669" s="2">
        <v>0.4536496992901872</v>
      </c>
      <c r="L11669" s="2">
        <v>1.718788618025676</v>
      </c>
      <c r="M11669" s="2">
        <v>0.7813921285985397</v>
      </c>
      <c r="N11669" s="2">
        <v>0.4932450685076273</v>
      </c>
      <c r="O11669" s="2">
        <v>0.2072788192795221</v>
      </c>
    </row>
    <row r="11670" spans="1:15">
      <c r="A11670" s="1" t="s">
        <v>432</v>
      </c>
      <c r="B11670" s="1" t="s">
        <v>1727</v>
      </c>
      <c r="C11670" s="1" t="s">
        <v>2963</v>
      </c>
      <c r="D11670" s="1" t="s">
        <v>4265</v>
      </c>
      <c r="E11670" s="1" t="s">
        <v>5567</v>
      </c>
      <c r="F11670" s="1"/>
      <c r="G11670" s="1"/>
      <c r="H11670" s="1" t="b">
        <v>0</v>
      </c>
      <c r="I11670" s="2">
        <v>0.3849105977490365</v>
      </c>
      <c r="J11670" s="2">
        <v>0.7096650490079823</v>
      </c>
      <c r="K11670" s="2">
        <v>0.3680553209082936</v>
      </c>
      <c r="L11670" s="2">
        <v>1.402772192626487</v>
      </c>
      <c r="M11670" s="2">
        <v>0.4882807372164133</v>
      </c>
      <c r="N11670" s="2">
        <v>0.414640131304563</v>
      </c>
      <c r="O11670" s="2">
        <v>0.1489465832405333</v>
      </c>
    </row>
    <row r="11671" spans="1:15">
      <c r="A11671" s="1" t="s">
        <v>432</v>
      </c>
      <c r="B11671" s="1" t="s">
        <v>1727</v>
      </c>
      <c r="C11671" s="1" t="s">
        <v>2963</v>
      </c>
      <c r="D11671" s="1" t="s">
        <v>4265</v>
      </c>
      <c r="E11671" s="1" t="s">
        <v>5567</v>
      </c>
      <c r="F11671" s="1"/>
      <c r="G11671" s="1"/>
      <c r="H11671" s="1" t="b">
        <v>0</v>
      </c>
      <c r="I11671" s="2">
        <v>0.3864056502757195</v>
      </c>
      <c r="J11671" s="2">
        <v>0.7096650490079823</v>
      </c>
      <c r="K11671" s="2">
        <v>0.4934827982003658</v>
      </c>
      <c r="L11671" s="2">
        <v>1.621964799646792</v>
      </c>
      <c r="M11671" s="2">
        <v>0.6977425101063178</v>
      </c>
      <c r="N11671" s="2">
        <v>0.4129565316726286</v>
      </c>
      <c r="O11671" s="2">
        <v>0.1489465832405333</v>
      </c>
    </row>
    <row r="11672" spans="1:15">
      <c r="A11672" s="1" t="s">
        <v>432</v>
      </c>
      <c r="B11672" s="1" t="s">
        <v>1727</v>
      </c>
      <c r="C11672" s="1" t="s">
        <v>2963</v>
      </c>
      <c r="D11672" s="1" t="s">
        <v>4265</v>
      </c>
      <c r="E11672" s="1" t="s">
        <v>5567</v>
      </c>
      <c r="F11672" s="1"/>
      <c r="G11672" s="1"/>
      <c r="H11672" s="1" t="b">
        <v>0</v>
      </c>
      <c r="I11672" s="2">
        <v>0.3924030270985315</v>
      </c>
      <c r="J11672" s="2">
        <v>0.7096650490079823</v>
      </c>
      <c r="K11672" s="2">
        <v>0.6404177812588758</v>
      </c>
      <c r="L11672" s="2">
        <v>0.2955273308405981</v>
      </c>
      <c r="M11672" s="2">
        <v>-1.758636535567939</v>
      </c>
      <c r="N11672" s="2">
        <v>0.4062676510191084</v>
      </c>
      <c r="O11672" s="2">
        <v>0.1489465832405333</v>
      </c>
    </row>
    <row r="11673" spans="1:15">
      <c r="A11673" s="1" t="s">
        <v>432</v>
      </c>
      <c r="B11673" s="1" t="s">
        <v>1727</v>
      </c>
      <c r="C11673" s="1" t="s">
        <v>2963</v>
      </c>
      <c r="D11673" s="1" t="s">
        <v>4265</v>
      </c>
      <c r="E11673" s="1" t="s">
        <v>5567</v>
      </c>
      <c r="F11673" s="1"/>
      <c r="G11673" s="1"/>
      <c r="H11673" s="1" t="b">
        <v>0</v>
      </c>
      <c r="I11673" s="2">
        <v>0.4113690011977961</v>
      </c>
      <c r="J11673" s="2">
        <v>0.7284659396210971</v>
      </c>
      <c r="K11673" s="2">
        <v>0.3796446494782574</v>
      </c>
      <c r="L11673" s="2">
        <v>1.387033530223925</v>
      </c>
      <c r="M11673" s="2">
        <v>0.4720026638713747</v>
      </c>
      <c r="N11673" s="2">
        <v>0.3857684377651863</v>
      </c>
      <c r="O11673" s="2">
        <v>0.1375907494264809</v>
      </c>
    </row>
    <row r="11674" spans="1:15">
      <c r="A11674" s="1" t="s">
        <v>432</v>
      </c>
      <c r="B11674" s="1" t="s">
        <v>1727</v>
      </c>
      <c r="C11674" s="1" t="s">
        <v>2963</v>
      </c>
      <c r="D11674" s="1" t="s">
        <v>4265</v>
      </c>
      <c r="E11674" s="1" t="s">
        <v>5567</v>
      </c>
      <c r="F11674" s="1"/>
      <c r="G11674" s="1"/>
      <c r="H11674" s="1" t="b">
        <v>0</v>
      </c>
      <c r="I11674" s="2">
        <v>0.6580094822778131</v>
      </c>
      <c r="J11674" s="2">
        <v>0.9413424263154088</v>
      </c>
      <c r="K11674" s="2">
        <v>0.7478482531959182</v>
      </c>
      <c r="L11674" s="2">
        <v>0.7152489338659425</v>
      </c>
      <c r="M11674" s="2">
        <v>-0.4834826527862499</v>
      </c>
      <c r="N11674" s="2">
        <v>0.1817678479190872</v>
      </c>
      <c r="O11674" s="2">
        <v>0.02625236721291364</v>
      </c>
    </row>
    <row r="11675" spans="1:15">
      <c r="A11675" s="1" t="s">
        <v>432</v>
      </c>
      <c r="B11675" s="1" t="s">
        <v>1727</v>
      </c>
      <c r="C11675" s="1" t="s">
        <v>2963</v>
      </c>
      <c r="D11675" s="1" t="s">
        <v>4265</v>
      </c>
      <c r="E11675" s="1" t="s">
        <v>5567</v>
      </c>
      <c r="F11675" s="1"/>
      <c r="G11675" s="1"/>
      <c r="H11675" s="1" t="b">
        <v>0</v>
      </c>
      <c r="I11675" s="2">
        <v>1</v>
      </c>
      <c r="J11675" s="2">
        <v>1</v>
      </c>
      <c r="K11675" s="2">
        <v>0</v>
      </c>
      <c r="L11675" s="2">
        <v>0</v>
      </c>
      <c r="M11675" s="2" t="e">
        <f>-1/0</f>
        <v>#DIV/0!</v>
      </c>
      <c r="N11675" s="2">
        <v>0</v>
      </c>
      <c r="O11675" s="2">
        <v>0</v>
      </c>
    </row>
    <row r="11676" spans="1:15">
      <c r="A11676" s="1" t="s">
        <v>432</v>
      </c>
      <c r="B11676" s="1" t="s">
        <v>1727</v>
      </c>
      <c r="C11676" s="1" t="s">
        <v>2963</v>
      </c>
      <c r="D11676" s="1" t="s">
        <v>4265</v>
      </c>
      <c r="E11676" s="1" t="s">
        <v>5567</v>
      </c>
      <c r="F11676" s="1"/>
      <c r="G11676" s="1"/>
      <c r="H11676" s="1" t="b">
        <v>0</v>
      </c>
      <c r="I11676" s="2">
        <v>0.504758262615405</v>
      </c>
      <c r="J11676" s="2">
        <v>0.8322234699428708</v>
      </c>
      <c r="K11676" s="2">
        <v>0.3161048143702005</v>
      </c>
      <c r="L11676" s="2">
        <v>0.7791945993879147</v>
      </c>
      <c r="M11676" s="2">
        <v>-0.3599444167782911</v>
      </c>
      <c r="N11676" s="2">
        <v>0.2969165631641028</v>
      </c>
      <c r="O11676" s="2">
        <v>0.07976004061835269</v>
      </c>
    </row>
    <row r="11677" spans="1:15">
      <c r="A11677" s="1" t="s">
        <v>432</v>
      </c>
      <c r="B11677" s="1" t="s">
        <v>1727</v>
      </c>
      <c r="C11677" s="1" t="s">
        <v>2963</v>
      </c>
      <c r="D11677" s="1" t="s">
        <v>4265</v>
      </c>
      <c r="E11677" s="1" t="s">
        <v>5567</v>
      </c>
      <c r="F11677" s="1"/>
      <c r="G11677" s="1"/>
      <c r="H11677" s="1" t="b">
        <v>0</v>
      </c>
      <c r="I11677" s="2">
        <v>0.5157859683632173</v>
      </c>
      <c r="J11677" s="2">
        <v>0.8322234699428708</v>
      </c>
      <c r="K11677" s="2">
        <v>0.3479603363591041</v>
      </c>
      <c r="L11677" s="2">
        <v>1.375500955218945</v>
      </c>
      <c r="M11677" s="2">
        <v>0.4599571415364623</v>
      </c>
      <c r="N11677" s="2">
        <v>0.287530476748907</v>
      </c>
      <c r="O11677" s="2">
        <v>0.07976004061835269</v>
      </c>
    </row>
    <row r="11678" spans="1:15">
      <c r="A11678" s="1" t="s">
        <v>432</v>
      </c>
      <c r="B11678" s="1" t="s">
        <v>1727</v>
      </c>
      <c r="C11678" s="1" t="s">
        <v>2963</v>
      </c>
      <c r="D11678" s="1" t="s">
        <v>4265</v>
      </c>
      <c r="E11678" s="1" t="s">
        <v>5567</v>
      </c>
      <c r="F11678" s="1"/>
      <c r="G11678" s="1"/>
      <c r="H11678" s="1" t="b">
        <v>0</v>
      </c>
      <c r="I11678" s="2">
        <v>0.5189158106702607</v>
      </c>
      <c r="J11678" s="2">
        <v>0.8322234699428708</v>
      </c>
      <c r="K11678" s="2">
        <v>0.7377465240415578</v>
      </c>
      <c r="L11678" s="2">
        <v>0.6579433494688619</v>
      </c>
      <c r="M11678" s="2">
        <v>-0.6039647251499277</v>
      </c>
      <c r="N11678" s="2">
        <v>0.2849030967318563</v>
      </c>
      <c r="O11678" s="2">
        <v>0.07976004061835269</v>
      </c>
    </row>
    <row r="11679" spans="1:15">
      <c r="A11679" s="1" t="s">
        <v>432</v>
      </c>
      <c r="B11679" s="1" t="s">
        <v>1727</v>
      </c>
      <c r="C11679" s="1" t="s">
        <v>2963</v>
      </c>
      <c r="D11679" s="1" t="s">
        <v>4265</v>
      </c>
      <c r="E11679" s="1" t="s">
        <v>5567</v>
      </c>
      <c r="F11679" s="1"/>
      <c r="G11679" s="1"/>
      <c r="H11679" s="1" t="b">
        <v>0</v>
      </c>
      <c r="I11679" s="2">
        <v>0.5287864454552264</v>
      </c>
      <c r="J11679" s="2">
        <v>0.8323490345128564</v>
      </c>
      <c r="K11679" s="2">
        <v>0.5418769070092871</v>
      </c>
      <c r="L11679" s="2">
        <v>0.1228593444056782</v>
      </c>
      <c r="M11679" s="2">
        <v>-3.024920504871072</v>
      </c>
      <c r="N11679" s="2">
        <v>0.2767196857830942</v>
      </c>
      <c r="O11679" s="2">
        <v>0.07969451989177002</v>
      </c>
    </row>
    <row r="11680" spans="1:15">
      <c r="A11680" s="1" t="s">
        <v>432</v>
      </c>
      <c r="B11680" s="1" t="s">
        <v>1727</v>
      </c>
      <c r="C11680" s="1" t="s">
        <v>2963</v>
      </c>
      <c r="D11680" s="1" t="s">
        <v>4265</v>
      </c>
      <c r="E11680" s="1" t="s">
        <v>5567</v>
      </c>
      <c r="F11680" s="1"/>
      <c r="G11680" s="1"/>
      <c r="H11680" s="1" t="b">
        <v>0</v>
      </c>
      <c r="I11680" s="2">
        <v>0.5892667819163271</v>
      </c>
      <c r="J11680" s="2">
        <v>0.9106850265979598</v>
      </c>
      <c r="K11680" s="2">
        <v>0.6235394048598795</v>
      </c>
      <c r="L11680" s="2">
        <v>1.403229421963439</v>
      </c>
      <c r="M11680" s="2">
        <v>0.4887509026642011</v>
      </c>
      <c r="N11680" s="2">
        <v>0.2296880402166673</v>
      </c>
      <c r="O11680" s="2">
        <v>0.04063180399661859</v>
      </c>
    </row>
    <row r="11681" spans="1:15">
      <c r="A11681" s="1" t="s">
        <v>432</v>
      </c>
      <c r="B11681" s="1" t="s">
        <v>1727</v>
      </c>
      <c r="C11681" s="1" t="s">
        <v>2963</v>
      </c>
      <c r="D11681" s="1" t="s">
        <v>4265</v>
      </c>
      <c r="E11681" s="1" t="s">
        <v>5567</v>
      </c>
      <c r="F11681" s="1"/>
      <c r="G11681" s="1"/>
      <c r="H11681" s="1" t="b">
        <v>0</v>
      </c>
      <c r="I11681" s="2">
        <v>0.6147604005097123</v>
      </c>
      <c r="J11681" s="2">
        <v>0.9284811135826065</v>
      </c>
      <c r="K11681" s="2">
        <v>0.4011865041648837</v>
      </c>
      <c r="L11681" s="2">
        <v>1.216932893537177</v>
      </c>
      <c r="M11681" s="2">
        <v>0.2832496143701013</v>
      </c>
      <c r="N11681" s="2">
        <v>0.2112941151378121</v>
      </c>
      <c r="O11681" s="2">
        <v>0.03222692590403739</v>
      </c>
    </row>
    <row r="11682" spans="1:15">
      <c r="A11682" s="1" t="s">
        <v>432</v>
      </c>
      <c r="B11682" s="1" t="s">
        <v>1727</v>
      </c>
      <c r="C11682" s="1" t="s">
        <v>2963</v>
      </c>
      <c r="D11682" s="1" t="s">
        <v>4265</v>
      </c>
      <c r="E11682" s="1" t="s">
        <v>5567</v>
      </c>
      <c r="F11682" s="1"/>
      <c r="G11682" s="1"/>
      <c r="H11682" s="1" t="b">
        <v>0</v>
      </c>
      <c r="I11682" s="2">
        <v>0.6382409098529583</v>
      </c>
      <c r="J11682" s="2">
        <v>0.9284811135826065</v>
      </c>
      <c r="K11682" s="2">
        <v>0.1329762762913839</v>
      </c>
      <c r="L11682" s="2">
        <v>1.185311078102155</v>
      </c>
      <c r="M11682" s="2">
        <v>0.2452657358651921</v>
      </c>
      <c r="N11682" s="2">
        <v>0.1950153619194238</v>
      </c>
      <c r="O11682" s="2">
        <v>0.03222692590403739</v>
      </c>
    </row>
    <row r="11683" spans="1:15">
      <c r="A11683" s="1" t="s">
        <v>432</v>
      </c>
      <c r="B11683" s="1" t="s">
        <v>1727</v>
      </c>
      <c r="C11683" s="1" t="s">
        <v>2963</v>
      </c>
      <c r="D11683" s="1" t="s">
        <v>4265</v>
      </c>
      <c r="E11683" s="1" t="s">
        <v>5567</v>
      </c>
      <c r="F11683" s="1"/>
      <c r="G11683" s="1"/>
      <c r="H11683" s="1" t="b">
        <v>0</v>
      </c>
      <c r="I11683" s="2">
        <v>0.8747720869943285</v>
      </c>
      <c r="J11683" s="2">
        <v>0.9950547439042781</v>
      </c>
      <c r="K11683" s="2">
        <v>0.2441028004493107</v>
      </c>
      <c r="L11683" s="2">
        <v>1.114584580611874</v>
      </c>
      <c r="M11683" s="2">
        <v>0.15650610013223</v>
      </c>
      <c r="N11683" s="2">
        <v>0.05810508326785001</v>
      </c>
      <c r="O11683" s="2">
        <v>0.002153025463790013</v>
      </c>
    </row>
    <row r="11684" spans="1:15">
      <c r="A11684" s="1" t="s">
        <v>432</v>
      </c>
      <c r="B11684" s="1" t="s">
        <v>1727</v>
      </c>
      <c r="C11684" s="1" t="s">
        <v>2963</v>
      </c>
      <c r="D11684" s="1" t="s">
        <v>4265</v>
      </c>
      <c r="E11684" s="1" t="s">
        <v>5567</v>
      </c>
      <c r="F11684" s="1"/>
      <c r="G11684" s="1"/>
      <c r="H11684" s="1" t="b">
        <v>0</v>
      </c>
      <c r="I11684" s="2">
        <v>0.8935354271368053</v>
      </c>
      <c r="J11684" s="2">
        <v>0.9955398298989077</v>
      </c>
      <c r="K11684" s="2">
        <v>0.201113850950992</v>
      </c>
      <c r="L11684" s="2">
        <v>0.8717544045199908</v>
      </c>
      <c r="M11684" s="2">
        <v>-0.1980063466819464</v>
      </c>
      <c r="N11684" s="2">
        <v>0.04888822379067075</v>
      </c>
      <c r="O11684" s="2">
        <v>0.001941359886420482</v>
      </c>
    </row>
    <row r="11685" spans="1:15">
      <c r="A11685" s="1" t="s">
        <v>432</v>
      </c>
      <c r="B11685" s="1" t="s">
        <v>1727</v>
      </c>
      <c r="C11685" s="1" t="s">
        <v>2963</v>
      </c>
      <c r="D11685" s="1" t="s">
        <v>4265</v>
      </c>
      <c r="E11685" s="1" t="s">
        <v>5567</v>
      </c>
      <c r="F11685" s="1"/>
      <c r="G11685" s="1"/>
      <c r="H11685" s="1" t="b">
        <v>0</v>
      </c>
      <c r="I11685" s="2">
        <v>0.8519909798948679</v>
      </c>
      <c r="J11685" s="2">
        <v>0.9900184646907252</v>
      </c>
      <c r="K11685" s="2">
        <v>0.4122682565023025</v>
      </c>
      <c r="L11685" s="2">
        <v>1.223246902656649</v>
      </c>
      <c r="M11685" s="2">
        <v>0.290715629774796</v>
      </c>
      <c r="N11685" s="2">
        <v>0.06956500312370106</v>
      </c>
      <c r="O11685" s="2">
        <v>0.004356705363551221</v>
      </c>
    </row>
    <row r="11686" spans="1:15">
      <c r="A11686" s="1" t="s">
        <v>432</v>
      </c>
      <c r="B11686" s="1" t="s">
        <v>1727</v>
      </c>
      <c r="C11686" s="1" t="s">
        <v>2963</v>
      </c>
      <c r="D11686" s="1" t="s">
        <v>4265</v>
      </c>
      <c r="E11686" s="1" t="s">
        <v>5567</v>
      </c>
      <c r="F11686" s="1"/>
      <c r="G11686" s="1"/>
      <c r="H11686" s="1" t="b">
        <v>0</v>
      </c>
      <c r="I11686" s="2">
        <v>0.9294358597619622</v>
      </c>
      <c r="J11686" s="2">
        <v>0.9955847650918979</v>
      </c>
      <c r="K11686" s="2">
        <v>0.551935581628883</v>
      </c>
      <c r="L11686" s="2">
        <v>0.9062915561023802</v>
      </c>
      <c r="M11686" s="2">
        <v>-0.1419528515943072</v>
      </c>
      <c r="N11686" s="2">
        <v>0.03178057545914707</v>
      </c>
      <c r="O11686" s="2">
        <v>0.001921757791793846</v>
      </c>
    </row>
    <row r="11687" spans="1:15">
      <c r="A11687" s="1" t="s">
        <v>432</v>
      </c>
      <c r="B11687" s="1" t="s">
        <v>1727</v>
      </c>
      <c r="C11687" s="1" t="s">
        <v>2963</v>
      </c>
      <c r="D11687" s="1" t="s">
        <v>4265</v>
      </c>
      <c r="E11687" s="1" t="s">
        <v>5567</v>
      </c>
      <c r="F11687" s="1"/>
      <c r="G11687" s="1"/>
      <c r="H11687" s="1" t="b">
        <v>0</v>
      </c>
      <c r="I11687" s="2">
        <v>0.7173038928578668</v>
      </c>
      <c r="J11687" s="2">
        <v>0.9284811135826065</v>
      </c>
      <c r="K11687" s="2">
        <v>0.2696989951253426</v>
      </c>
      <c r="L11687" s="2">
        <v>0.8708120965485674</v>
      </c>
      <c r="M11687" s="2">
        <v>-0.1995666465833165</v>
      </c>
      <c r="N11687" s="2">
        <v>0.1442968122119589</v>
      </c>
      <c r="O11687" s="2">
        <v>0.03222692590403739</v>
      </c>
    </row>
    <row r="11688" spans="1:15">
      <c r="A11688" s="1" t="s">
        <v>432</v>
      </c>
      <c r="B11688" s="1" t="s">
        <v>1727</v>
      </c>
      <c r="C11688" s="1" t="s">
        <v>2963</v>
      </c>
      <c r="D11688" s="1" t="s">
        <v>4265</v>
      </c>
      <c r="E11688" s="1" t="s">
        <v>5567</v>
      </c>
      <c r="F11688" s="1"/>
      <c r="G11688" s="1"/>
      <c r="H11688" s="1" t="b">
        <v>0</v>
      </c>
      <c r="I11688" s="2">
        <v>0.7263928470187218</v>
      </c>
      <c r="J11688" s="2">
        <v>0.9284811135826065</v>
      </c>
      <c r="K11688" s="2">
        <v>0.1814597710786607</v>
      </c>
      <c r="L11688" s="2">
        <v>0.9045660799841893</v>
      </c>
      <c r="M11688" s="2">
        <v>-0.1447021970344513</v>
      </c>
      <c r="N11688" s="2">
        <v>0.1388284410778214</v>
      </c>
      <c r="O11688" s="2">
        <v>0.03222692590403739</v>
      </c>
    </row>
    <row r="11689" spans="1:15">
      <c r="A11689" s="1" t="s">
        <v>432</v>
      </c>
      <c r="B11689" s="1" t="s">
        <v>1727</v>
      </c>
      <c r="C11689" s="1" t="s">
        <v>2963</v>
      </c>
      <c r="D11689" s="1" t="s">
        <v>4265</v>
      </c>
      <c r="E11689" s="1" t="s">
        <v>5567</v>
      </c>
      <c r="F11689" s="1"/>
      <c r="G11689" s="1"/>
      <c r="H11689" s="1" t="b">
        <v>0</v>
      </c>
      <c r="I11689" s="2">
        <v>0.7427848908660852</v>
      </c>
      <c r="J11689" s="2">
        <v>0.9284811135826065</v>
      </c>
      <c r="K11689" s="2">
        <v>0.1415976277535343</v>
      </c>
      <c r="L11689" s="2">
        <v>0.8840679745247454</v>
      </c>
      <c r="M11689" s="2">
        <v>-0.1777707945697794</v>
      </c>
      <c r="N11689" s="2">
        <v>0.1291369389120938</v>
      </c>
      <c r="O11689" s="2">
        <v>0.03222692590403739</v>
      </c>
    </row>
    <row r="11690" spans="1:15">
      <c r="A11690" s="1" t="s">
        <v>432</v>
      </c>
      <c r="B11690" s="1" t="s">
        <v>1727</v>
      </c>
      <c r="C11690" s="1" t="s">
        <v>2963</v>
      </c>
      <c r="D11690" s="1" t="s">
        <v>4265</v>
      </c>
      <c r="E11690" s="1" t="s">
        <v>5567</v>
      </c>
      <c r="F11690" s="1"/>
      <c r="G11690" s="1"/>
      <c r="H11690" s="1" t="b">
        <v>0</v>
      </c>
      <c r="I11690" s="2">
        <v>0.7849789052507377</v>
      </c>
      <c r="J11690" s="2">
        <v>0.9531886706616101</v>
      </c>
      <c r="K11690" s="2">
        <v>0.1441439805156829</v>
      </c>
      <c r="L11690" s="2">
        <v>0.9202138485476493</v>
      </c>
      <c r="M11690" s="2">
        <v>-0.1199589267740898</v>
      </c>
      <c r="N11690" s="2">
        <v>0.1051420138997118</v>
      </c>
      <c r="O11690" s="2">
        <v>0.02082112819967584</v>
      </c>
    </row>
    <row r="11691" spans="1:15">
      <c r="A11691" s="1" t="s">
        <v>432</v>
      </c>
      <c r="B11691" s="1" t="s">
        <v>1727</v>
      </c>
      <c r="C11691" s="1" t="s">
        <v>2963</v>
      </c>
      <c r="D11691" s="1" t="s">
        <v>4265</v>
      </c>
      <c r="E11691" s="1" t="s">
        <v>5567</v>
      </c>
      <c r="F11691" s="1"/>
      <c r="G11691" s="1"/>
      <c r="H11691" s="1" t="b">
        <v>0</v>
      </c>
      <c r="I11691" s="2">
        <v>0.8569790403153734</v>
      </c>
      <c r="J11691" s="2">
        <v>0.9769193621969334</v>
      </c>
      <c r="K11691" s="2">
        <v>0.1826625540033295</v>
      </c>
      <c r="L11691" s="2">
        <v>0.9298853720799914</v>
      </c>
      <c r="M11691" s="2">
        <v>-0.1048752101980722</v>
      </c>
      <c r="N11691" s="2">
        <v>0.06702979976488797</v>
      </c>
      <c r="O11691" s="2">
        <v>0.01014128274818155</v>
      </c>
    </row>
    <row r="11692" spans="1:15">
      <c r="A11692" s="1" t="s">
        <v>432</v>
      </c>
      <c r="B11692" s="1" t="s">
        <v>1727</v>
      </c>
      <c r="C11692" s="1" t="s">
        <v>2963</v>
      </c>
      <c r="D11692" s="1" t="s">
        <v>4265</v>
      </c>
      <c r="E11692" s="1" t="s">
        <v>5567</v>
      </c>
      <c r="F11692" s="1"/>
      <c r="G11692" s="1"/>
      <c r="H11692" s="1" t="b">
        <v>0</v>
      </c>
      <c r="I11692" s="2">
        <v>0.8648439974595342</v>
      </c>
      <c r="J11692" s="2">
        <v>0.9769193621969334</v>
      </c>
      <c r="K11692" s="2">
        <v>0.222571186755277</v>
      </c>
      <c r="L11692" s="2">
        <v>0.9411873044781913</v>
      </c>
      <c r="M11692" s="2">
        <v>-0.08744623447164944</v>
      </c>
      <c r="N11692" s="2">
        <v>0.06306222450358333</v>
      </c>
      <c r="O11692" s="2">
        <v>0.01014128274818155</v>
      </c>
    </row>
    <row r="11693" spans="1:15">
      <c r="A11693" s="1" t="s">
        <v>432</v>
      </c>
      <c r="B11693" s="1" t="s">
        <v>1727</v>
      </c>
      <c r="C11693" s="1" t="s">
        <v>2963</v>
      </c>
      <c r="D11693" s="1" t="s">
        <v>4265</v>
      </c>
      <c r="E11693" s="1" t="s">
        <v>5567</v>
      </c>
      <c r="F11693" s="1"/>
      <c r="G11693" s="1"/>
      <c r="H11693" s="1" t="b">
        <v>0</v>
      </c>
      <c r="I11693" s="2">
        <v>0.8764425295164233</v>
      </c>
      <c r="J11693" s="2">
        <v>0.9769193621969334</v>
      </c>
      <c r="K11693" s="2">
        <v>0.4966098716753516</v>
      </c>
      <c r="L11693" s="2">
        <v>1.080911572686412</v>
      </c>
      <c r="M11693" s="2">
        <v>0.1122485037710561</v>
      </c>
      <c r="N11693" s="2">
        <v>0.05727655638956663</v>
      </c>
      <c r="O11693" s="2">
        <v>0.01014128274818155</v>
      </c>
    </row>
    <row r="11694" spans="1:15">
      <c r="A11694" s="1" t="s">
        <v>432</v>
      </c>
      <c r="B11694" s="1" t="s">
        <v>1727</v>
      </c>
      <c r="C11694" s="1" t="s">
        <v>2963</v>
      </c>
      <c r="D11694" s="1" t="s">
        <v>4265</v>
      </c>
      <c r="E11694" s="1" t="s">
        <v>5567</v>
      </c>
      <c r="F11694" s="1"/>
      <c r="G11694" s="1"/>
      <c r="H11694" s="1" t="b">
        <v>0</v>
      </c>
      <c r="I11694" s="2">
        <v>0.8849740104607514</v>
      </c>
      <c r="J11694" s="2">
        <v>0.9769193621969334</v>
      </c>
      <c r="K11694" s="2">
        <v>0.5429359272631171</v>
      </c>
      <c r="L11694" s="2">
        <v>0.9210315319778994</v>
      </c>
      <c r="M11694" s="2">
        <v>-0.118677546334669</v>
      </c>
      <c r="N11694" s="2">
        <v>0.05306948328999243</v>
      </c>
      <c r="O11694" s="2">
        <v>0.01014128274818155</v>
      </c>
    </row>
    <row r="11695" spans="1:15">
      <c r="A11695" s="1" t="s">
        <v>432</v>
      </c>
      <c r="B11695" s="1" t="s">
        <v>1727</v>
      </c>
      <c r="C11695" s="1" t="s">
        <v>2963</v>
      </c>
      <c r="D11695" s="1" t="s">
        <v>4265</v>
      </c>
      <c r="E11695" s="1" t="s">
        <v>5567</v>
      </c>
      <c r="F11695" s="1"/>
      <c r="G11695" s="1"/>
      <c r="H11695" s="1" t="b">
        <v>0</v>
      </c>
      <c r="I11695" s="2">
        <v>0.9969983007234072</v>
      </c>
      <c r="J11695" s="2">
        <v>0.9996597099900245</v>
      </c>
      <c r="K11695" s="2">
        <v>0.4884591286224624</v>
      </c>
      <c r="L11695" s="2">
        <v>1.02073596923235</v>
      </c>
      <c r="M11695" s="2">
        <v>0.02960973679350305</v>
      </c>
      <c r="N11695" s="2">
        <v>0.001305581896043756</v>
      </c>
      <c r="O11695" s="2">
        <v>0.0001478112243472475</v>
      </c>
    </row>
    <row r="11696" spans="1:15">
      <c r="A11696" s="1" t="s">
        <v>432</v>
      </c>
      <c r="B11696" s="1" t="s">
        <v>1727</v>
      </c>
      <c r="C11696" s="1" t="s">
        <v>2963</v>
      </c>
      <c r="D11696" s="1" t="s">
        <v>4265</v>
      </c>
      <c r="E11696" s="1" t="s">
        <v>5567</v>
      </c>
      <c r="F11696" s="1"/>
      <c r="G11696" s="1"/>
      <c r="H11696" s="1" t="b">
        <v>0</v>
      </c>
      <c r="I11696" s="2">
        <v>0.9359087838773885</v>
      </c>
      <c r="J11696" s="2">
        <v>0.9821265015997287</v>
      </c>
      <c r="K11696" s="2">
        <v>0.1029126616990204</v>
      </c>
      <c r="L11696" s="2">
        <v>0.9896746953206529</v>
      </c>
      <c r="M11696" s="2">
        <v>-0.01497370360510089</v>
      </c>
      <c r="N11696" s="2">
        <v>0.02876647667762371</v>
      </c>
      <c r="O11696" s="2">
        <v>0.007832569841980724</v>
      </c>
    </row>
    <row r="11697" spans="1:15">
      <c r="A11697" s="1" t="s">
        <v>432</v>
      </c>
      <c r="B11697" s="1" t="s">
        <v>1727</v>
      </c>
      <c r="C11697" s="1" t="s">
        <v>2963</v>
      </c>
      <c r="D11697" s="1" t="s">
        <v>4265</v>
      </c>
      <c r="E11697" s="1" t="s">
        <v>5567</v>
      </c>
      <c r="F11697" s="1"/>
      <c r="G11697" s="1"/>
      <c r="H11697" s="1" t="b">
        <v>0</v>
      </c>
      <c r="I11697" s="2">
        <v>0.9588698111924377</v>
      </c>
      <c r="J11697" s="2">
        <v>0.9881946231115133</v>
      </c>
      <c r="K11697" s="2">
        <v>0.1465928322468914</v>
      </c>
      <c r="L11697" s="2">
        <v>1.009101414629658</v>
      </c>
      <c r="M11697" s="2">
        <v>0.01307117249277688</v>
      </c>
      <c r="N11697" s="2">
        <v>0.01824035437144602</v>
      </c>
      <c r="O11697" s="2">
        <v>0.005157513489865027</v>
      </c>
    </row>
    <row r="11698" spans="1:15">
      <c r="A11698" s="1" t="s">
        <v>432</v>
      </c>
      <c r="B11698" s="1" t="s">
        <v>1727</v>
      </c>
      <c r="C11698" s="1" t="s">
        <v>2963</v>
      </c>
      <c r="D11698" s="1" t="s">
        <v>4265</v>
      </c>
      <c r="E11698" s="1" t="s">
        <v>5567</v>
      </c>
      <c r="F11698" s="1"/>
      <c r="G11698" s="1"/>
      <c r="H11698" s="1" t="b">
        <v>0</v>
      </c>
      <c r="I11698" s="2">
        <v>0.9917518243521257</v>
      </c>
      <c r="J11698" s="2">
        <v>0.9917518243521257</v>
      </c>
      <c r="K11698" s="2">
        <v>0.6828965824844085</v>
      </c>
      <c r="L11698" s="2">
        <v>1.006856059192873</v>
      </c>
      <c r="M11698" s="2">
        <v>0.009857449450244273</v>
      </c>
      <c r="N11698" s="2">
        <v>0.003596991957585487</v>
      </c>
      <c r="O11698" s="2">
        <v>0.003596991957585487</v>
      </c>
    </row>
    <row r="11699" spans="1:15">
      <c r="A11699" s="1" t="s">
        <v>433</v>
      </c>
      <c r="B11699" s="1" t="s">
        <v>1728</v>
      </c>
      <c r="C11699" s="1" t="s">
        <v>2964</v>
      </c>
      <c r="D11699" s="1" t="s">
        <v>4266</v>
      </c>
      <c r="E11699" s="1" t="s">
        <v>5568</v>
      </c>
      <c r="F11699" s="1"/>
      <c r="G11699" s="1"/>
      <c r="H11699" s="1" t="b">
        <v>0</v>
      </c>
      <c r="I11699" s="2">
        <v>0.0001247854393093708</v>
      </c>
      <c r="J11699" s="2">
        <v>0.02010156229210769</v>
      </c>
      <c r="K11699" s="2">
        <v>0.1752494741651726</v>
      </c>
      <c r="L11699" s="2">
        <v>0.0280689362275422</v>
      </c>
      <c r="M11699" s="2">
        <v>-5.154881800962784</v>
      </c>
      <c r="N11699" s="2">
        <v>3.903836087702612</v>
      </c>
      <c r="O11699" s="2">
        <v>1.696770187929037</v>
      </c>
    </row>
    <row r="11700" spans="1:15">
      <c r="A11700" s="1" t="s">
        <v>433</v>
      </c>
      <c r="B11700" s="1" t="s">
        <v>1728</v>
      </c>
      <c r="C11700" s="1" t="s">
        <v>2964</v>
      </c>
      <c r="D11700" s="1" t="s">
        <v>4266</v>
      </c>
      <c r="E11700" s="1" t="s">
        <v>5568</v>
      </c>
      <c r="F11700" s="1"/>
      <c r="G11700" s="1"/>
      <c r="H11700" s="1" t="b">
        <v>0</v>
      </c>
      <c r="I11700" s="2">
        <v>0.0001541898997375534</v>
      </c>
      <c r="J11700" s="2">
        <v>0.008139328030099433</v>
      </c>
      <c r="K11700" s="2">
        <v>0.06346709803279295</v>
      </c>
      <c r="L11700" s="2">
        <v>0.0004377717964964453</v>
      </c>
      <c r="M11700" s="2">
        <v>-11.15753336784782</v>
      </c>
      <c r="N11700" s="2">
        <v>3.811944073962833</v>
      </c>
      <c r="O11700" s="2">
        <v>2.089411448288454</v>
      </c>
    </row>
    <row r="11701" spans="1:15">
      <c r="A11701" s="1" t="s">
        <v>433</v>
      </c>
      <c r="B11701" s="1" t="s">
        <v>1728</v>
      </c>
      <c r="C11701" s="1" t="s">
        <v>2964</v>
      </c>
      <c r="D11701" s="1" t="s">
        <v>4266</v>
      </c>
      <c r="E11701" s="1" t="s">
        <v>5568</v>
      </c>
      <c r="F11701" s="1"/>
      <c r="G11701" s="1"/>
      <c r="H11701" s="1" t="b">
        <v>0</v>
      </c>
      <c r="I11701" s="2">
        <v>0.005597887856243333</v>
      </c>
      <c r="J11701" s="2">
        <v>0.05425859445041795</v>
      </c>
      <c r="K11701" s="2">
        <v>0.06346709803279295</v>
      </c>
      <c r="L11701" s="2">
        <v>0.0006158686356013223</v>
      </c>
      <c r="M11701" s="2">
        <v>-10.66508972177408</v>
      </c>
      <c r="N11701" s="2">
        <v>2.251975806102536</v>
      </c>
      <c r="O11701" s="2">
        <v>1.265531460672724</v>
      </c>
    </row>
    <row r="11702" spans="1:15">
      <c r="A11702" s="1" t="s">
        <v>433</v>
      </c>
      <c r="B11702" s="1" t="s">
        <v>1728</v>
      </c>
      <c r="C11702" s="1" t="s">
        <v>2964</v>
      </c>
      <c r="D11702" s="1" t="s">
        <v>4266</v>
      </c>
      <c r="E11702" s="1" t="s">
        <v>5568</v>
      </c>
      <c r="F11702" s="1"/>
      <c r="G11702" s="1"/>
      <c r="H11702" s="1" t="b">
        <v>0</v>
      </c>
      <c r="I11702" s="2">
        <v>0.008009226175029371</v>
      </c>
      <c r="J11702" s="2">
        <v>0.05425859445041795</v>
      </c>
      <c r="K11702" s="2">
        <v>0.5213799487440063</v>
      </c>
      <c r="L11702" s="2">
        <v>0.04566900904954931</v>
      </c>
      <c r="M11702" s="2">
        <v>-4.452640704083231</v>
      </c>
      <c r="N11702" s="2">
        <v>2.096409441986807</v>
      </c>
      <c r="O11702" s="2">
        <v>1.265531460672724</v>
      </c>
    </row>
    <row r="11703" spans="1:15">
      <c r="A11703" s="1" t="s">
        <v>433</v>
      </c>
      <c r="B11703" s="1" t="s">
        <v>1728</v>
      </c>
      <c r="C11703" s="1" t="s">
        <v>2964</v>
      </c>
      <c r="D11703" s="1" t="s">
        <v>4266</v>
      </c>
      <c r="E11703" s="1" t="s">
        <v>5568</v>
      </c>
      <c r="F11703" s="1"/>
      <c r="G11703" s="1"/>
      <c r="H11703" s="1" t="b">
        <v>0</v>
      </c>
      <c r="I11703" s="2">
        <v>0.001086133321712005</v>
      </c>
      <c r="J11703" s="2">
        <v>0.02010156229210769</v>
      </c>
      <c r="K11703" s="2">
        <v>0.5185918150936007</v>
      </c>
      <c r="L11703" s="2">
        <v>0.354702252153402</v>
      </c>
      <c r="M11703" s="2">
        <v>-1.495319604309132</v>
      </c>
      <c r="N11703" s="2">
        <v>2.964116862288553</v>
      </c>
      <c r="O11703" s="2">
        <v>1.696770187929037</v>
      </c>
    </row>
    <row r="11704" spans="1:15">
      <c r="A11704" s="1" t="s">
        <v>433</v>
      </c>
      <c r="B11704" s="1" t="s">
        <v>1728</v>
      </c>
      <c r="C11704" s="1" t="s">
        <v>2964</v>
      </c>
      <c r="D11704" s="1" t="s">
        <v>4266</v>
      </c>
      <c r="E11704" s="1" t="s">
        <v>5568</v>
      </c>
      <c r="F11704" s="1"/>
      <c r="G11704" s="1"/>
      <c r="H11704" s="1" t="b">
        <v>0</v>
      </c>
      <c r="I11704" s="2">
        <v>0.01056653039555724</v>
      </c>
      <c r="J11704" s="2">
        <v>0.05425859445041795</v>
      </c>
      <c r="K11704" s="2">
        <v>0.2730190320834555</v>
      </c>
      <c r="L11704" s="2">
        <v>0.3517452715847604</v>
      </c>
      <c r="M11704" s="2">
        <v>-1.50739706504906</v>
      </c>
      <c r="N11704" s="2">
        <v>1.976067593338423</v>
      </c>
      <c r="O11704" s="2">
        <v>1.265531460672724</v>
      </c>
    </row>
    <row r="11705" spans="1:15">
      <c r="A11705" s="1" t="s">
        <v>433</v>
      </c>
      <c r="B11705" s="1" t="s">
        <v>1728</v>
      </c>
      <c r="C11705" s="1" t="s">
        <v>2964</v>
      </c>
      <c r="D11705" s="1" t="s">
        <v>4266</v>
      </c>
      <c r="E11705" s="1" t="s">
        <v>5568</v>
      </c>
      <c r="F11705" s="1"/>
      <c r="G11705" s="1"/>
      <c r="H11705" s="1" t="b">
        <v>0</v>
      </c>
      <c r="I11705" s="2">
        <v>0.01170454128613553</v>
      </c>
      <c r="J11705" s="2">
        <v>0.05425859445041795</v>
      </c>
      <c r="K11705" s="2">
        <v>0.1491022541220238</v>
      </c>
      <c r="L11705" s="2">
        <v>3.15200544282708</v>
      </c>
      <c r="M11705" s="2">
        <v>1.656270026016643</v>
      </c>
      <c r="N11705" s="2">
        <v>1.931645602112921</v>
      </c>
      <c r="O11705" s="2">
        <v>1.265531460672724</v>
      </c>
    </row>
    <row r="11706" spans="1:15">
      <c r="A11706" s="1" t="s">
        <v>433</v>
      </c>
      <c r="B11706" s="1" t="s">
        <v>1728</v>
      </c>
      <c r="C11706" s="1" t="s">
        <v>2964</v>
      </c>
      <c r="D11706" s="1" t="s">
        <v>4266</v>
      </c>
      <c r="E11706" s="1" t="s">
        <v>5568</v>
      </c>
      <c r="F11706" s="1"/>
      <c r="G11706" s="1"/>
      <c r="H11706" s="1" t="b">
        <v>0</v>
      </c>
      <c r="I11706" s="2">
        <v>0.01261827777916697</v>
      </c>
      <c r="J11706" s="2">
        <v>0.05425859445041795</v>
      </c>
      <c r="K11706" s="2">
        <v>0.2323560037227979</v>
      </c>
      <c r="L11706" s="2">
        <v>0.4182785346858796</v>
      </c>
      <c r="M11706" s="2">
        <v>-1.257464131561948</v>
      </c>
      <c r="N11706" s="2">
        <v>1.898999916252311</v>
      </c>
      <c r="O11706" s="2">
        <v>1.265531460672724</v>
      </c>
    </row>
    <row r="11707" spans="1:15">
      <c r="A11707" s="1" t="s">
        <v>433</v>
      </c>
      <c r="B11707" s="1" t="s">
        <v>1728</v>
      </c>
      <c r="C11707" s="1" t="s">
        <v>2964</v>
      </c>
      <c r="D11707" s="1" t="s">
        <v>4266</v>
      </c>
      <c r="E11707" s="1" t="s">
        <v>5568</v>
      </c>
      <c r="F11707" s="1"/>
      <c r="G11707" s="1"/>
      <c r="H11707" s="1" t="b">
        <v>0</v>
      </c>
      <c r="I11707" s="2">
        <v>0.007915960507219821</v>
      </c>
      <c r="J11707" s="2">
        <v>0.04329318154253124</v>
      </c>
      <c r="K11707" s="2">
        <v>0.5484946760848131</v>
      </c>
      <c r="L11707" s="2">
        <v>415.0853834482649</v>
      </c>
      <c r="M11707" s="2">
        <v>8.697264320468413</v>
      </c>
      <c r="N11707" s="2">
        <v>2.101496381158326</v>
      </c>
      <c r="O11707" s="2">
        <v>1.363580497448713</v>
      </c>
    </row>
    <row r="11708" spans="1:15">
      <c r="A11708" s="1" t="s">
        <v>433</v>
      </c>
      <c r="B11708" s="1" t="s">
        <v>1728</v>
      </c>
      <c r="C11708" s="1" t="s">
        <v>2964</v>
      </c>
      <c r="D11708" s="1" t="s">
        <v>4266</v>
      </c>
      <c r="E11708" s="1" t="s">
        <v>5568</v>
      </c>
      <c r="F11708" s="1"/>
      <c r="G11708" s="1"/>
      <c r="H11708" s="1" t="b">
        <v>0</v>
      </c>
      <c r="I11708" s="2">
        <v>0.02231974923444825</v>
      </c>
      <c r="J11708" s="2">
        <v>0.05789174437919004</v>
      </c>
      <c r="K11708" s="2">
        <v>0.06346709803279295</v>
      </c>
      <c r="L11708" s="2">
        <v>0.001560449182351474</v>
      </c>
      <c r="M11708" s="2">
        <v>-9.323822909502551</v>
      </c>
      <c r="N11708" s="2">
        <v>1.651310689067217</v>
      </c>
      <c r="O11708" s="2">
        <v>1.237383364186125</v>
      </c>
    </row>
    <row r="11709" spans="1:15">
      <c r="A11709" s="1" t="s">
        <v>433</v>
      </c>
      <c r="B11709" s="1" t="s">
        <v>1728</v>
      </c>
      <c r="C11709" s="1" t="s">
        <v>2964</v>
      </c>
      <c r="D11709" s="1" t="s">
        <v>4266</v>
      </c>
      <c r="E11709" s="1" t="s">
        <v>5568</v>
      </c>
      <c r="F11709" s="1"/>
      <c r="G11709" s="1"/>
      <c r="H11709" s="1" t="b">
        <v>0</v>
      </c>
      <c r="I11709" s="2">
        <v>0.02283016097091959</v>
      </c>
      <c r="J11709" s="2">
        <v>0.05789174437919004</v>
      </c>
      <c r="K11709" s="2">
        <v>0.2166706439929764</v>
      </c>
      <c r="L11709" s="2">
        <v>288.7102165755298</v>
      </c>
      <c r="M11709" s="2">
        <v>8.173478350836868</v>
      </c>
      <c r="N11709" s="2">
        <v>1.641491026375044</v>
      </c>
      <c r="O11709" s="2">
        <v>1.237383364186125</v>
      </c>
    </row>
    <row r="11710" spans="1:15">
      <c r="A11710" s="1" t="s">
        <v>433</v>
      </c>
      <c r="B11710" s="1" t="s">
        <v>1728</v>
      </c>
      <c r="C11710" s="1" t="s">
        <v>2964</v>
      </c>
      <c r="D11710" s="1" t="s">
        <v>4266</v>
      </c>
      <c r="E11710" s="1" t="s">
        <v>5568</v>
      </c>
      <c r="F11710" s="1"/>
      <c r="G11710" s="1"/>
      <c r="H11710" s="1" t="b">
        <v>0</v>
      </c>
      <c r="I11710" s="2">
        <v>0.1235552653581391</v>
      </c>
      <c r="J11710" s="2">
        <v>0.2509676252234846</v>
      </c>
      <c r="K11710" s="2">
        <v>0.2143336123145289</v>
      </c>
      <c r="L11710" s="2">
        <v>1.258055281474704</v>
      </c>
      <c r="M11710" s="2">
        <v>0.3311953185265032</v>
      </c>
      <c r="N11710" s="2">
        <v>0.9081387422306617</v>
      </c>
      <c r="O11710" s="2">
        <v>0.6003822988123291</v>
      </c>
    </row>
    <row r="11711" spans="1:15">
      <c r="A11711" s="1" t="s">
        <v>433</v>
      </c>
      <c r="B11711" s="1" t="s">
        <v>1728</v>
      </c>
      <c r="C11711" s="1" t="s">
        <v>2964</v>
      </c>
      <c r="D11711" s="1" t="s">
        <v>4266</v>
      </c>
      <c r="E11711" s="1" t="s">
        <v>5568</v>
      </c>
      <c r="F11711" s="1"/>
      <c r="G11711" s="1"/>
      <c r="H11711" s="1" t="b">
        <v>0</v>
      </c>
      <c r="I11711" s="2">
        <v>0.02621288974489152</v>
      </c>
      <c r="J11711" s="2">
        <v>0.05789174437919004</v>
      </c>
      <c r="K11711" s="2">
        <v>0.1621948116762553</v>
      </c>
      <c r="L11711" s="2">
        <v>0.6610726541126308</v>
      </c>
      <c r="M11711" s="2">
        <v>-0.5971192573936225</v>
      </c>
      <c r="N11711" s="2">
        <v>1.581485099195273</v>
      </c>
      <c r="O11711" s="2">
        <v>1.237383364186125</v>
      </c>
    </row>
    <row r="11712" spans="1:15">
      <c r="A11712" s="1" t="s">
        <v>433</v>
      </c>
      <c r="B11712" s="1" t="s">
        <v>1728</v>
      </c>
      <c r="C11712" s="1" t="s">
        <v>2964</v>
      </c>
      <c r="D11712" s="1" t="s">
        <v>4266</v>
      </c>
      <c r="E11712" s="1" t="s">
        <v>5568</v>
      </c>
      <c r="F11712" s="1"/>
      <c r="G11712" s="1"/>
      <c r="H11712" s="1" t="b">
        <v>0</v>
      </c>
      <c r="I11712" s="2">
        <v>0.02651823289116836</v>
      </c>
      <c r="J11712" s="2">
        <v>0.05789174437919004</v>
      </c>
      <c r="K11712" s="2">
        <v>0.197916570961015</v>
      </c>
      <c r="L11712" s="2">
        <v>4.078162176074041</v>
      </c>
      <c r="M11712" s="2">
        <v>2.027919148077795</v>
      </c>
      <c r="N11712" s="2">
        <v>1.576455419603021</v>
      </c>
      <c r="O11712" s="2">
        <v>1.237383364186125</v>
      </c>
    </row>
    <row r="11713" spans="1:15">
      <c r="A11713" s="1" t="s">
        <v>433</v>
      </c>
      <c r="B11713" s="1" t="s">
        <v>1728</v>
      </c>
      <c r="C11713" s="1" t="s">
        <v>2964</v>
      </c>
      <c r="D11713" s="1" t="s">
        <v>4266</v>
      </c>
      <c r="E11713" s="1" t="s">
        <v>5568</v>
      </c>
      <c r="F11713" s="1"/>
      <c r="G11713" s="1"/>
      <c r="H11713" s="1" t="b">
        <v>0</v>
      </c>
      <c r="I11713" s="2">
        <v>0.02688365889254383</v>
      </c>
      <c r="J11713" s="2">
        <v>0.05789174437919004</v>
      </c>
      <c r="K11713" s="2">
        <v>0.1342011385552853</v>
      </c>
      <c r="L11713" s="2">
        <v>1.807150281551491</v>
      </c>
      <c r="M11713" s="2">
        <v>0.853716484859905</v>
      </c>
      <c r="N11713" s="2">
        <v>1.570511623687334</v>
      </c>
      <c r="O11713" s="2">
        <v>1.237383364186125</v>
      </c>
    </row>
    <row r="11714" spans="1:15">
      <c r="A11714" s="1" t="s">
        <v>433</v>
      </c>
      <c r="B11714" s="1" t="s">
        <v>1728</v>
      </c>
      <c r="C11714" s="1" t="s">
        <v>2964</v>
      </c>
      <c r="D11714" s="1" t="s">
        <v>4266</v>
      </c>
      <c r="E11714" s="1" t="s">
        <v>5568</v>
      </c>
      <c r="F11714" s="1"/>
      <c r="G11714" s="1"/>
      <c r="H11714" s="1" t="b">
        <v>0</v>
      </c>
      <c r="I11714" s="2">
        <v>0.026926392734507</v>
      </c>
      <c r="J11714" s="2">
        <v>0.05789174437919004</v>
      </c>
      <c r="K11714" s="2">
        <v>0.2120765586068935</v>
      </c>
      <c r="L11714" s="2">
        <v>0.3993220871706205</v>
      </c>
      <c r="M11714" s="2">
        <v>-1.324375222840642</v>
      </c>
      <c r="N11714" s="2">
        <v>1.569821824101731</v>
      </c>
      <c r="O11714" s="2">
        <v>1.237383364186125</v>
      </c>
    </row>
    <row r="11715" spans="1:15">
      <c r="A11715" s="1" t="s">
        <v>433</v>
      </c>
      <c r="B11715" s="1" t="s">
        <v>1728</v>
      </c>
      <c r="C11715" s="1" t="s">
        <v>2964</v>
      </c>
      <c r="D11715" s="1" t="s">
        <v>4266</v>
      </c>
      <c r="E11715" s="1" t="s">
        <v>5568</v>
      </c>
      <c r="F11715" s="1"/>
      <c r="G11715" s="1"/>
      <c r="H11715" s="1" t="b">
        <v>0</v>
      </c>
      <c r="I11715" s="2">
        <v>0.03293979251316308</v>
      </c>
      <c r="J11715" s="2">
        <v>0.06615439795378449</v>
      </c>
      <c r="K11715" s="2">
        <v>0.2629212351159073</v>
      </c>
      <c r="L11715" s="2">
        <v>886.6152388135995</v>
      </c>
      <c r="M11715" s="2">
        <v>9.792164348997813</v>
      </c>
      <c r="N11715" s="2">
        <v>1.482279140766512</v>
      </c>
      <c r="O11715" s="2">
        <v>1.179441278557809</v>
      </c>
    </row>
    <row r="11716" spans="1:15">
      <c r="A11716" s="1" t="s">
        <v>433</v>
      </c>
      <c r="B11716" s="1" t="s">
        <v>1728</v>
      </c>
      <c r="C11716" s="1" t="s">
        <v>2964</v>
      </c>
      <c r="D11716" s="1" t="s">
        <v>4266</v>
      </c>
      <c r="E11716" s="1" t="s">
        <v>5568</v>
      </c>
      <c r="F11716" s="1"/>
      <c r="G11716" s="1"/>
      <c r="H11716" s="1" t="b">
        <v>0</v>
      </c>
      <c r="I11716" s="2">
        <v>0.03384643616240135</v>
      </c>
      <c r="J11716" s="2">
        <v>0.06615439795378449</v>
      </c>
      <c r="K11716" s="2">
        <v>0.06346709803279295</v>
      </c>
      <c r="L11716" s="2">
        <v>0.001983684417485073</v>
      </c>
      <c r="M11716" s="2">
        <v>-8.97760175769896</v>
      </c>
      <c r="N11716" s="2">
        <v>1.470487053315189</v>
      </c>
      <c r="O11716" s="2">
        <v>1.179441278557809</v>
      </c>
    </row>
    <row r="11717" spans="1:15">
      <c r="A11717" s="1" t="s">
        <v>433</v>
      </c>
      <c r="B11717" s="1" t="s">
        <v>1728</v>
      </c>
      <c r="C11717" s="1" t="s">
        <v>2964</v>
      </c>
      <c r="D11717" s="1" t="s">
        <v>4266</v>
      </c>
      <c r="E11717" s="1" t="s">
        <v>5568</v>
      </c>
      <c r="F11717" s="1"/>
      <c r="G11717" s="1"/>
      <c r="H11717" s="1" t="b">
        <v>0</v>
      </c>
      <c r="I11717" s="2">
        <v>0.01932953321056928</v>
      </c>
      <c r="J11717" s="2">
        <v>0.04957902449331564</v>
      </c>
      <c r="K11717" s="2">
        <v>0.2416244130404897</v>
      </c>
      <c r="L11717" s="2">
        <v>0.3436257120375361</v>
      </c>
      <c r="M11717" s="2">
        <v>-1.541090103692726</v>
      </c>
      <c r="N11717" s="2">
        <v>1.713778633634238</v>
      </c>
      <c r="O11717" s="2">
        <v>1.304702022572996</v>
      </c>
    </row>
    <row r="11718" spans="1:15">
      <c r="A11718" s="1" t="s">
        <v>433</v>
      </c>
      <c r="B11718" s="1" t="s">
        <v>1728</v>
      </c>
      <c r="C11718" s="1" t="s">
        <v>2964</v>
      </c>
      <c r="D11718" s="1" t="s">
        <v>4266</v>
      </c>
      <c r="E11718" s="1" t="s">
        <v>5568</v>
      </c>
      <c r="F11718" s="1"/>
      <c r="G11718" s="1"/>
      <c r="H11718" s="1" t="b">
        <v>0</v>
      </c>
      <c r="I11718" s="2">
        <v>0.05432883508394849</v>
      </c>
      <c r="J11718" s="2">
        <v>0.09344559634439141</v>
      </c>
      <c r="K11718" s="2">
        <v>0.3579584659361206</v>
      </c>
      <c r="L11718" s="2">
        <v>0.3412592543546109</v>
      </c>
      <c r="M11718" s="2">
        <v>-1.551059924956055</v>
      </c>
      <c r="N11718" s="2">
        <v>1.264969606986101</v>
      </c>
      <c r="O11718" s="2">
        <v>1.029441160078552</v>
      </c>
    </row>
    <row r="11719" spans="1:15">
      <c r="A11719" s="1" t="s">
        <v>433</v>
      </c>
      <c r="B11719" s="1" t="s">
        <v>1728</v>
      </c>
      <c r="C11719" s="1" t="s">
        <v>2964</v>
      </c>
      <c r="D11719" s="1" t="s">
        <v>4266</v>
      </c>
      <c r="E11719" s="1" t="s">
        <v>5568</v>
      </c>
      <c r="F11719" s="1"/>
      <c r="G11719" s="1"/>
      <c r="H11719" s="1" t="b">
        <v>0</v>
      </c>
      <c r="I11719" s="2">
        <v>0.07633545884029846</v>
      </c>
      <c r="J11719" s="2">
        <v>0.1215712863012161</v>
      </c>
      <c r="K11719" s="2">
        <v>0.3857490386291619</v>
      </c>
      <c r="L11719" s="2">
        <v>12.86100906812998</v>
      </c>
      <c r="M11719" s="2">
        <v>3.684931935101883</v>
      </c>
      <c r="N11719" s="2">
        <v>1.117273679588142</v>
      </c>
      <c r="O11719" s="2">
        <v>0.9151689881675426</v>
      </c>
    </row>
    <row r="11720" spans="1:15">
      <c r="A11720" s="1" t="s">
        <v>433</v>
      </c>
      <c r="B11720" s="1" t="s">
        <v>1728</v>
      </c>
      <c r="C11720" s="1" t="s">
        <v>2964</v>
      </c>
      <c r="D11720" s="1" t="s">
        <v>4266</v>
      </c>
      <c r="E11720" s="1" t="s">
        <v>5568</v>
      </c>
      <c r="F11720" s="1"/>
      <c r="G11720" s="1"/>
      <c r="H11720" s="1" t="b">
        <v>0</v>
      </c>
      <c r="I11720" s="2">
        <v>0.08504314215795299</v>
      </c>
      <c r="J11720" s="2">
        <v>0.1306019683139993</v>
      </c>
      <c r="K11720" s="2">
        <v>0.1181897353289565</v>
      </c>
      <c r="L11720" s="2">
        <v>1.793293414457531</v>
      </c>
      <c r="M11720" s="2">
        <v>0.8426115578943077</v>
      </c>
      <c r="N11720" s="2">
        <v>1.070360701957831</v>
      </c>
      <c r="O11720" s="2">
        <v>0.8840502777204629</v>
      </c>
    </row>
    <row r="11721" spans="1:15">
      <c r="A11721" s="1" t="s">
        <v>433</v>
      </c>
      <c r="B11721" s="1" t="s">
        <v>1728</v>
      </c>
      <c r="C11721" s="1" t="s">
        <v>2964</v>
      </c>
      <c r="D11721" s="1" t="s">
        <v>4266</v>
      </c>
      <c r="E11721" s="1" t="s">
        <v>5568</v>
      </c>
      <c r="F11721" s="1"/>
      <c r="G11721" s="1"/>
      <c r="H11721" s="1" t="b">
        <v>0</v>
      </c>
      <c r="I11721" s="2">
        <v>0.1037447244400698</v>
      </c>
      <c r="J11721" s="2">
        <v>0.1538283845145862</v>
      </c>
      <c r="K11721" s="2">
        <v>0.07160883095719668</v>
      </c>
      <c r="L11721" s="2">
        <v>0.7493766041813483</v>
      </c>
      <c r="M11721" s="2">
        <v>-0.4162371579975336</v>
      </c>
      <c r="N11721" s="2">
        <v>0.9840339785177453</v>
      </c>
      <c r="O11721" s="2">
        <v>0.8129635208371151</v>
      </c>
    </row>
    <row r="11722" spans="1:15">
      <c r="A11722" s="1" t="s">
        <v>433</v>
      </c>
      <c r="B11722" s="1" t="s">
        <v>1728</v>
      </c>
      <c r="C11722" s="1" t="s">
        <v>2964</v>
      </c>
      <c r="D11722" s="1" t="s">
        <v>4266</v>
      </c>
      <c r="E11722" s="1" t="s">
        <v>5568</v>
      </c>
      <c r="F11722" s="1"/>
      <c r="G11722" s="1"/>
      <c r="H11722" s="1" t="b">
        <v>0</v>
      </c>
      <c r="I11722" s="2">
        <v>0.1426031556466529</v>
      </c>
      <c r="J11722" s="2">
        <v>0.2043978564268691</v>
      </c>
      <c r="K11722" s="2">
        <v>0.2532917132154873</v>
      </c>
      <c r="L11722" s="2">
        <v>1.687912044687136</v>
      </c>
      <c r="M11722" s="2">
        <v>0.7552397286897937</v>
      </c>
      <c r="N11722" s="2">
        <v>0.8458708639318075</v>
      </c>
      <c r="O11722" s="2">
        <v>0.6895236630718835</v>
      </c>
    </row>
    <row r="11723" spans="1:15">
      <c r="A11723" s="1" t="s">
        <v>433</v>
      </c>
      <c r="B11723" s="1" t="s">
        <v>1728</v>
      </c>
      <c r="C11723" s="1" t="s">
        <v>2964</v>
      </c>
      <c r="D11723" s="1" t="s">
        <v>4266</v>
      </c>
      <c r="E11723" s="1" t="s">
        <v>5568</v>
      </c>
      <c r="F11723" s="1"/>
      <c r="G11723" s="1"/>
      <c r="H11723" s="1" t="b">
        <v>0</v>
      </c>
      <c r="I11723" s="2">
        <v>0.202568889730291</v>
      </c>
      <c r="J11723" s="2">
        <v>0.2930131720488026</v>
      </c>
      <c r="K11723" s="2">
        <v>0.3682719287523746</v>
      </c>
      <c r="L11723" s="2">
        <v>1.579192398644287</v>
      </c>
      <c r="M11723" s="2">
        <v>0.6591869505904689</v>
      </c>
      <c r="N11723" s="2">
        <v>0.6934272522428383</v>
      </c>
      <c r="O11723" s="2">
        <v>0.533112856029753</v>
      </c>
    </row>
    <row r="11724" spans="1:15">
      <c r="A11724" s="1" t="s">
        <v>433</v>
      </c>
      <c r="B11724" s="1" t="s">
        <v>1728</v>
      </c>
      <c r="C11724" s="1" t="s">
        <v>2964</v>
      </c>
      <c r="D11724" s="1" t="s">
        <v>4266</v>
      </c>
      <c r="E11724" s="1" t="s">
        <v>5568</v>
      </c>
      <c r="F11724" s="1"/>
      <c r="G11724" s="1"/>
      <c r="H11724" s="1" t="b">
        <v>0</v>
      </c>
      <c r="I11724" s="2">
        <v>0.2517214780873312</v>
      </c>
      <c r="J11724" s="2">
        <v>0.3280007138713709</v>
      </c>
      <c r="K11724" s="2">
        <v>0.1523169428553404</v>
      </c>
      <c r="L11724" s="2">
        <v>0.829553473675</v>
      </c>
      <c r="M11724" s="2">
        <v>-0.2695931134419269</v>
      </c>
      <c r="N11724" s="2">
        <v>0.5990797267764228</v>
      </c>
      <c r="O11724" s="2">
        <v>0.4841252110747239</v>
      </c>
    </row>
    <row r="11725" spans="1:15">
      <c r="A11725" s="1" t="s">
        <v>433</v>
      </c>
      <c r="B11725" s="1" t="s">
        <v>1728</v>
      </c>
      <c r="C11725" s="1" t="s">
        <v>2964</v>
      </c>
      <c r="D11725" s="1" t="s">
        <v>4266</v>
      </c>
      <c r="E11725" s="1" t="s">
        <v>5568</v>
      </c>
      <c r="F11725" s="1"/>
      <c r="G11725" s="1"/>
      <c r="H11725" s="1" t="b">
        <v>0</v>
      </c>
      <c r="I11725" s="2">
        <v>0.2799907717658195</v>
      </c>
      <c r="J11725" s="2">
        <v>0.3440754901102197</v>
      </c>
      <c r="K11725" s="2">
        <v>0.08623298382359969</v>
      </c>
      <c r="L11725" s="2">
        <v>1.290484395477965</v>
      </c>
      <c r="M11725" s="2">
        <v>0.3679126964859968</v>
      </c>
      <c r="N11725" s="2">
        <v>0.5528562823621656</v>
      </c>
      <c r="O11725" s="2">
        <v>0.4633462628309745</v>
      </c>
    </row>
    <row r="11726" spans="1:15">
      <c r="A11726" s="1" t="s">
        <v>433</v>
      </c>
      <c r="B11726" s="1" t="s">
        <v>1728</v>
      </c>
      <c r="C11726" s="1" t="s">
        <v>2964</v>
      </c>
      <c r="D11726" s="1" t="s">
        <v>4266</v>
      </c>
      <c r="E11726" s="1" t="s">
        <v>5568</v>
      </c>
      <c r="F11726" s="1"/>
      <c r="G11726" s="1"/>
      <c r="H11726" s="1" t="b">
        <v>0</v>
      </c>
      <c r="I11726" s="2">
        <v>0.2800614454385509</v>
      </c>
      <c r="J11726" s="2">
        <v>0.3440754901102197</v>
      </c>
      <c r="K11726" s="2">
        <v>0.2852185782040196</v>
      </c>
      <c r="L11726" s="2">
        <v>1.428270247217791</v>
      </c>
      <c r="M11726" s="2">
        <v>0.514268981771084</v>
      </c>
      <c r="N11726" s="2">
        <v>0.5527466740602853</v>
      </c>
      <c r="O11726" s="2">
        <v>0.4633462628309745</v>
      </c>
    </row>
    <row r="11727" spans="1:15">
      <c r="A11727" s="1" t="s">
        <v>433</v>
      </c>
      <c r="B11727" s="1" t="s">
        <v>1728</v>
      </c>
      <c r="C11727" s="1" t="s">
        <v>2964</v>
      </c>
      <c r="D11727" s="1" t="s">
        <v>4266</v>
      </c>
      <c r="E11727" s="1" t="s">
        <v>5568</v>
      </c>
      <c r="F11727" s="1"/>
      <c r="G11727" s="1"/>
      <c r="H11727" s="1" t="b">
        <v>0</v>
      </c>
      <c r="I11727" s="2">
        <v>0.4789090301634239</v>
      </c>
      <c r="J11727" s="2">
        <v>0.5280279050519804</v>
      </c>
      <c r="K11727" s="2">
        <v>0.3322662759962662</v>
      </c>
      <c r="L11727" s="2">
        <v>0.8097466591286757</v>
      </c>
      <c r="M11727" s="2">
        <v>-0.3044574841588853</v>
      </c>
      <c r="N11727" s="2">
        <v>0.3197469739551542</v>
      </c>
      <c r="O11727" s="2">
        <v>0.2773431254020668</v>
      </c>
    </row>
    <row r="11728" spans="1:15">
      <c r="A11728" s="1" t="s">
        <v>433</v>
      </c>
      <c r="B11728" s="1" t="s">
        <v>1728</v>
      </c>
      <c r="C11728" s="1" t="s">
        <v>2964</v>
      </c>
      <c r="D11728" s="1" t="s">
        <v>4266</v>
      </c>
      <c r="E11728" s="1" t="s">
        <v>5568</v>
      </c>
      <c r="F11728" s="1"/>
      <c r="G11728" s="1"/>
      <c r="H11728" s="1" t="b">
        <v>0</v>
      </c>
      <c r="I11728" s="2">
        <v>0.7074073696236334</v>
      </c>
      <c r="J11728" s="2">
        <v>0.7242504022337198</v>
      </c>
      <c r="K11728" s="2">
        <v>0.2980880667356424</v>
      </c>
      <c r="L11728" s="2">
        <v>0.9061416103151838</v>
      </c>
      <c r="M11728" s="2">
        <v>-0.1421915649969223</v>
      </c>
      <c r="N11728" s="2">
        <v>0.1503304201076312</v>
      </c>
      <c r="O11728" s="2">
        <v>0.1401112549259452</v>
      </c>
    </row>
    <row r="11729" spans="1:15">
      <c r="A11729" s="1" t="s">
        <v>433</v>
      </c>
      <c r="B11729" s="1" t="s">
        <v>1728</v>
      </c>
      <c r="C11729" s="1" t="s">
        <v>2964</v>
      </c>
      <c r="D11729" s="1" t="s">
        <v>4266</v>
      </c>
      <c r="E11729" s="1" t="s">
        <v>5568</v>
      </c>
      <c r="F11729" s="1"/>
      <c r="G11729" s="1"/>
      <c r="H11729" s="1" t="b">
        <v>0</v>
      </c>
      <c r="I11729" s="2">
        <v>0.9155620815611969</v>
      </c>
      <c r="J11729" s="2">
        <v>0.9155620815611969</v>
      </c>
      <c r="K11729" s="2">
        <v>0.3920106044190626</v>
      </c>
      <c r="L11729" s="2">
        <v>1.035107098441248</v>
      </c>
      <c r="M11729" s="2">
        <v>0.04978004540238771</v>
      </c>
      <c r="N11729" s="2">
        <v>0.03831220213744676</v>
      </c>
      <c r="O11729" s="2">
        <v>0.03831220213744676</v>
      </c>
    </row>
    <row r="11730" spans="1:15">
      <c r="A11730" s="1" t="s">
        <v>434</v>
      </c>
      <c r="B11730" s="1" t="s">
        <v>1479</v>
      </c>
      <c r="C11730" s="1" t="s">
        <v>2965</v>
      </c>
      <c r="D11730" s="1" t="s">
        <v>4267</v>
      </c>
      <c r="E11730" s="1" t="s">
        <v>5569</v>
      </c>
      <c r="F11730" s="1"/>
      <c r="G11730" s="1"/>
      <c r="H11730" s="1" t="b">
        <v>1</v>
      </c>
      <c r="I11730" s="2">
        <v>0.0004884502414628297</v>
      </c>
      <c r="J11730" s="2">
        <v>0.03514987429698932</v>
      </c>
      <c r="K11730" s="2">
        <v>0.1422037492007639</v>
      </c>
      <c r="L11730" s="2">
        <v>309.6850487742577</v>
      </c>
      <c r="M11730" s="2">
        <v>8.274657922868302</v>
      </c>
      <c r="N11730" s="2">
        <v>3.311179671369535</v>
      </c>
      <c r="O11730" s="2">
        <v>1.454076223765679</v>
      </c>
    </row>
    <row r="11731" spans="1:15">
      <c r="A11731" s="1" t="s">
        <v>434</v>
      </c>
      <c r="B11731" s="1" t="s">
        <v>1479</v>
      </c>
      <c r="C11731" s="1" t="s">
        <v>2965</v>
      </c>
      <c r="D11731" s="1" t="s">
        <v>4267</v>
      </c>
      <c r="E11731" s="1" t="s">
        <v>5569</v>
      </c>
      <c r="F11731" s="1"/>
      <c r="G11731" s="1"/>
      <c r="H11731" s="1" t="b">
        <v>1</v>
      </c>
      <c r="I11731" s="2">
        <v>0.008734229853130493</v>
      </c>
      <c r="J11731" s="2">
        <v>0.07549363599355451</v>
      </c>
      <c r="K11731" s="2">
        <v>0.2663193470645839</v>
      </c>
      <c r="L11731" s="2">
        <v>0.253887441996536</v>
      </c>
      <c r="M11731" s="2">
        <v>-1.977739057985371</v>
      </c>
      <c r="N11731" s="2">
        <v>2.058775383214689</v>
      </c>
      <c r="O11731" s="2">
        <v>1.122089657236683</v>
      </c>
    </row>
    <row r="11732" spans="1:15">
      <c r="A11732" s="1" t="s">
        <v>434</v>
      </c>
      <c r="B11732" s="1" t="s">
        <v>1479</v>
      </c>
      <c r="C11732" s="1" t="s">
        <v>2965</v>
      </c>
      <c r="D11732" s="1" t="s">
        <v>4267</v>
      </c>
      <c r="E11732" s="1" t="s">
        <v>5569</v>
      </c>
      <c r="F11732" s="1"/>
      <c r="G11732" s="1"/>
      <c r="H11732" s="1" t="b">
        <v>1</v>
      </c>
      <c r="I11732" s="2">
        <v>0.00122481168612499</v>
      </c>
      <c r="J11732" s="2">
        <v>0.03514987429698932</v>
      </c>
      <c r="K11732" s="2">
        <v>0.4484163846940579</v>
      </c>
      <c r="L11732" s="2">
        <v>0.3391971393682403</v>
      </c>
      <c r="M11732" s="2">
        <v>-1.559804091957524</v>
      </c>
      <c r="N11732" s="2">
        <v>2.911930678616632</v>
      </c>
      <c r="O11732" s="2">
        <v>1.454076223765679</v>
      </c>
    </row>
    <row r="11733" spans="1:15">
      <c r="A11733" s="1" t="s">
        <v>434</v>
      </c>
      <c r="B11733" s="1" t="s">
        <v>1479</v>
      </c>
      <c r="C11733" s="1" t="s">
        <v>2965</v>
      </c>
      <c r="D11733" s="1" t="s">
        <v>4267</v>
      </c>
      <c r="E11733" s="1" t="s">
        <v>5569</v>
      </c>
      <c r="F11733" s="1"/>
      <c r="G11733" s="1"/>
      <c r="H11733" s="1" t="b">
        <v>1</v>
      </c>
      <c r="I11733" s="2">
        <v>0.01086259006743447</v>
      </c>
      <c r="J11733" s="2">
        <v>0.07549363599355451</v>
      </c>
      <c r="K11733" s="2">
        <v>0.0670364804317419</v>
      </c>
      <c r="L11733" s="2">
        <v>0.5421166328225276</v>
      </c>
      <c r="M11733" s="2">
        <v>-0.8833248235798943</v>
      </c>
      <c r="N11733" s="2">
        <v>1.9640666095649</v>
      </c>
      <c r="O11733" s="2">
        <v>1.122089657236683</v>
      </c>
    </row>
    <row r="11734" spans="1:15">
      <c r="A11734" s="1" t="s">
        <v>434</v>
      </c>
      <c r="B11734" s="1" t="s">
        <v>1479</v>
      </c>
      <c r="C11734" s="1" t="s">
        <v>2965</v>
      </c>
      <c r="D11734" s="1" t="s">
        <v>4267</v>
      </c>
      <c r="E11734" s="1" t="s">
        <v>5569</v>
      </c>
      <c r="F11734" s="1"/>
      <c r="G11734" s="1"/>
      <c r="H11734" s="1" t="b">
        <v>1</v>
      </c>
      <c r="I11734" s="2">
        <v>0.01239527494795811</v>
      </c>
      <c r="J11734" s="2">
        <v>0.07549363599355451</v>
      </c>
      <c r="K11734" s="2">
        <v>0.2259451562288562</v>
      </c>
      <c r="L11734" s="2">
        <v>0.2160821545069722</v>
      </c>
      <c r="M11734" s="2">
        <v>-2.210348165065626</v>
      </c>
      <c r="N11734" s="2">
        <v>1.906743835410345</v>
      </c>
      <c r="O11734" s="2">
        <v>1.122089657236683</v>
      </c>
    </row>
    <row r="11735" spans="1:15">
      <c r="A11735" s="1" t="s">
        <v>434</v>
      </c>
      <c r="B11735" s="1" t="s">
        <v>1479</v>
      </c>
      <c r="C11735" s="1" t="s">
        <v>2965</v>
      </c>
      <c r="D11735" s="1" t="s">
        <v>4267</v>
      </c>
      <c r="E11735" s="1" t="s">
        <v>5569</v>
      </c>
      <c r="F11735" s="1"/>
      <c r="G11735" s="1"/>
      <c r="H11735" s="1" t="b">
        <v>1</v>
      </c>
      <c r="I11735" s="2">
        <v>0.00583671044062129</v>
      </c>
      <c r="J11735" s="2">
        <v>0.04385685396628633</v>
      </c>
      <c r="K11735" s="2">
        <v>0.58469736978395</v>
      </c>
      <c r="L11735" s="2">
        <v>0.1709759368861263</v>
      </c>
      <c r="M11735" s="2">
        <v>-2.548134800056198</v>
      </c>
      <c r="N11735" s="2">
        <v>2.2338318515176</v>
      </c>
      <c r="O11735" s="2">
        <v>1.357962525282434</v>
      </c>
    </row>
    <row r="11736" spans="1:15">
      <c r="A11736" s="1" t="s">
        <v>434</v>
      </c>
      <c r="B11736" s="1" t="s">
        <v>1479</v>
      </c>
      <c r="C11736" s="1" t="s">
        <v>2965</v>
      </c>
      <c r="D11736" s="1" t="s">
        <v>4267</v>
      </c>
      <c r="E11736" s="1" t="s">
        <v>5569</v>
      </c>
      <c r="F11736" s="1"/>
      <c r="G11736" s="1"/>
      <c r="H11736" s="1" t="b">
        <v>1</v>
      </c>
      <c r="I11736" s="2">
        <v>0.01808839681972809</v>
      </c>
      <c r="J11736" s="2">
        <v>0.07549363599355451</v>
      </c>
      <c r="K11736" s="2">
        <v>0.162312960610322</v>
      </c>
      <c r="L11736" s="2">
        <v>4.265507218021163</v>
      </c>
      <c r="M11736" s="2">
        <v>2.092717304829533</v>
      </c>
      <c r="N11736" s="2">
        <v>1.742599923090391</v>
      </c>
      <c r="O11736" s="2">
        <v>1.122089657236683</v>
      </c>
    </row>
    <row r="11737" spans="1:15">
      <c r="A11737" s="1" t="s">
        <v>434</v>
      </c>
      <c r="B11737" s="1" t="s">
        <v>1479</v>
      </c>
      <c r="C11737" s="1" t="s">
        <v>2965</v>
      </c>
      <c r="D11737" s="1" t="s">
        <v>4267</v>
      </c>
      <c r="E11737" s="1" t="s">
        <v>5569</v>
      </c>
      <c r="F11737" s="1"/>
      <c r="G11737" s="1"/>
      <c r="H11737" s="1" t="b">
        <v>1</v>
      </c>
      <c r="I11737" s="2">
        <v>0.01925470104382965</v>
      </c>
      <c r="J11737" s="2">
        <v>0.07549363599355451</v>
      </c>
      <c r="K11737" s="2">
        <v>0.4342841868817904</v>
      </c>
      <c r="L11737" s="2">
        <v>0.1306991434379956</v>
      </c>
      <c r="M11737" s="2">
        <v>-2.935678408702794</v>
      </c>
      <c r="N11737" s="2">
        <v>1.715463220018297</v>
      </c>
      <c r="O11737" s="2">
        <v>1.122089657236683</v>
      </c>
    </row>
    <row r="11738" spans="1:15">
      <c r="A11738" s="1" t="s">
        <v>434</v>
      </c>
      <c r="B11738" s="1" t="s">
        <v>1479</v>
      </c>
      <c r="C11738" s="1" t="s">
        <v>2965</v>
      </c>
      <c r="D11738" s="1" t="s">
        <v>4267</v>
      </c>
      <c r="E11738" s="1" t="s">
        <v>5569</v>
      </c>
      <c r="F11738" s="1"/>
      <c r="G11738" s="1"/>
      <c r="H11738" s="1" t="b">
        <v>1</v>
      </c>
      <c r="I11738" s="2">
        <v>0.005721460295973234</v>
      </c>
      <c r="J11738" s="2">
        <v>0.03514987429698932</v>
      </c>
      <c r="K11738" s="2">
        <v>0.06346709803279295</v>
      </c>
      <c r="L11738" s="2">
        <v>0.001200589556638236</v>
      </c>
      <c r="M11738" s="2">
        <v>-9.702041260853134</v>
      </c>
      <c r="N11738" s="2">
        <v>2.242493111496736</v>
      </c>
      <c r="O11738" s="2">
        <v>1.454076223765679</v>
      </c>
    </row>
    <row r="11739" spans="1:15">
      <c r="A11739" s="1" t="s">
        <v>434</v>
      </c>
      <c r="B11739" s="1" t="s">
        <v>1479</v>
      </c>
      <c r="C11739" s="1" t="s">
        <v>2965</v>
      </c>
      <c r="D11739" s="1" t="s">
        <v>4267</v>
      </c>
      <c r="E11739" s="1" t="s">
        <v>5569</v>
      </c>
      <c r="F11739" s="1"/>
      <c r="G11739" s="1"/>
      <c r="H11739" s="1" t="b">
        <v>1</v>
      </c>
      <c r="I11739" s="2">
        <v>0.01526219087211857</v>
      </c>
      <c r="J11739" s="2">
        <v>0.05651187791415932</v>
      </c>
      <c r="K11739" s="2">
        <v>0.218232904063616</v>
      </c>
      <c r="L11739" s="2">
        <v>1.619732292740832</v>
      </c>
      <c r="M11739" s="2">
        <v>0.6957553860417396</v>
      </c>
      <c r="N11739" s="2">
        <v>1.816383119370907</v>
      </c>
      <c r="O11739" s="2">
        <v>1.247860260668729</v>
      </c>
    </row>
    <row r="11740" spans="1:15">
      <c r="A11740" s="1" t="s">
        <v>434</v>
      </c>
      <c r="B11740" s="1" t="s">
        <v>1479</v>
      </c>
      <c r="C11740" s="1" t="s">
        <v>2965</v>
      </c>
      <c r="D11740" s="1" t="s">
        <v>4267</v>
      </c>
      <c r="E11740" s="1" t="s">
        <v>5569</v>
      </c>
      <c r="F11740" s="1"/>
      <c r="G11740" s="1"/>
      <c r="H11740" s="1" t="b">
        <v>1</v>
      </c>
      <c r="I11740" s="2">
        <v>0.02519279135713165</v>
      </c>
      <c r="J11740" s="2">
        <v>0.07549363599355451</v>
      </c>
      <c r="K11740" s="2">
        <v>0.1852777463777541</v>
      </c>
      <c r="L11740" s="2">
        <v>4.85674798879369</v>
      </c>
      <c r="M11740" s="2">
        <v>2.27999062847607</v>
      </c>
      <c r="N11740" s="2">
        <v>1.598723710078818</v>
      </c>
      <c r="O11740" s="2">
        <v>1.122089657236683</v>
      </c>
    </row>
    <row r="11741" spans="1:15">
      <c r="A11741" s="1" t="s">
        <v>434</v>
      </c>
      <c r="B11741" s="1" t="s">
        <v>1479</v>
      </c>
      <c r="C11741" s="1" t="s">
        <v>2965</v>
      </c>
      <c r="D11741" s="1" t="s">
        <v>4267</v>
      </c>
      <c r="E11741" s="1" t="s">
        <v>5569</v>
      </c>
      <c r="F11741" s="1"/>
      <c r="G11741" s="1"/>
      <c r="H11741" s="1" t="b">
        <v>1</v>
      </c>
      <c r="I11741" s="2">
        <v>0.02766160562115634</v>
      </c>
      <c r="J11741" s="2">
        <v>0.07549363599355451</v>
      </c>
      <c r="K11741" s="2">
        <v>0.6282284314874664</v>
      </c>
      <c r="L11741" s="2">
        <v>0.1649671237865142</v>
      </c>
      <c r="M11741" s="2">
        <v>-2.599749555725546</v>
      </c>
      <c r="N11741" s="2">
        <v>1.558122614820705</v>
      </c>
      <c r="O11741" s="2">
        <v>1.122089657236683</v>
      </c>
    </row>
    <row r="11742" spans="1:15">
      <c r="A11742" s="1" t="s">
        <v>434</v>
      </c>
      <c r="B11742" s="1" t="s">
        <v>1479</v>
      </c>
      <c r="C11742" s="1" t="s">
        <v>2965</v>
      </c>
      <c r="D11742" s="1" t="s">
        <v>4267</v>
      </c>
      <c r="E11742" s="1" t="s">
        <v>5569</v>
      </c>
      <c r="F11742" s="1"/>
      <c r="G11742" s="1"/>
      <c r="H11742" s="1" t="b">
        <v>1</v>
      </c>
      <c r="I11742" s="2">
        <v>0.02826687083645949</v>
      </c>
      <c r="J11742" s="2">
        <v>0.07549363599355451</v>
      </c>
      <c r="K11742" s="2">
        <v>0.06346709803279295</v>
      </c>
      <c r="L11742" s="2">
        <v>0.002371217579938211</v>
      </c>
      <c r="M11742" s="2">
        <v>-8.720156235888641</v>
      </c>
      <c r="N11742" s="2">
        <v>1.548722265570466</v>
      </c>
      <c r="O11742" s="2">
        <v>1.122089657236683</v>
      </c>
    </row>
    <row r="11743" spans="1:15">
      <c r="A11743" s="1" t="s">
        <v>434</v>
      </c>
      <c r="B11743" s="1" t="s">
        <v>1479</v>
      </c>
      <c r="C11743" s="1" t="s">
        <v>2965</v>
      </c>
      <c r="D11743" s="1" t="s">
        <v>4267</v>
      </c>
      <c r="E11743" s="1" t="s">
        <v>5569</v>
      </c>
      <c r="F11743" s="1"/>
      <c r="G11743" s="1"/>
      <c r="H11743" s="1" t="b">
        <v>1</v>
      </c>
      <c r="I11743" s="2">
        <v>0.0042260729076323</v>
      </c>
      <c r="J11743" s="2">
        <v>0.03220946508127193</v>
      </c>
      <c r="K11743" s="2">
        <v>0.2904978784891806</v>
      </c>
      <c r="L11743" s="2">
        <v>3.626083372961732</v>
      </c>
      <c r="M11743" s="2">
        <v>1.858412096724551</v>
      </c>
      <c r="N11743" s="2">
        <v>2.374063014830021</v>
      </c>
      <c r="O11743" s="2">
        <v>1.492016487666522</v>
      </c>
    </row>
    <row r="11744" spans="1:15">
      <c r="A11744" s="1" t="s">
        <v>434</v>
      </c>
      <c r="B11744" s="1" t="s">
        <v>1479</v>
      </c>
      <c r="C11744" s="1" t="s">
        <v>2965</v>
      </c>
      <c r="D11744" s="1" t="s">
        <v>4267</v>
      </c>
      <c r="E11744" s="1" t="s">
        <v>5569</v>
      </c>
      <c r="F11744" s="1"/>
      <c r="G11744" s="1"/>
      <c r="H11744" s="1" t="b">
        <v>1</v>
      </c>
      <c r="I11744" s="2">
        <v>0.0301974543974218</v>
      </c>
      <c r="J11744" s="2">
        <v>0.07549363599355451</v>
      </c>
      <c r="K11744" s="2">
        <v>0.233842540009661</v>
      </c>
      <c r="L11744" s="2">
        <v>5.480562554003209</v>
      </c>
      <c r="M11744" s="2">
        <v>2.454323986655891</v>
      </c>
      <c r="N11744" s="2">
        <v>1.52002966590872</v>
      </c>
      <c r="O11744" s="2">
        <v>1.122089657236683</v>
      </c>
    </row>
    <row r="11745" spans="1:15">
      <c r="A11745" s="1" t="s">
        <v>434</v>
      </c>
      <c r="B11745" s="1" t="s">
        <v>1479</v>
      </c>
      <c r="C11745" s="1" t="s">
        <v>2965</v>
      </c>
      <c r="D11745" s="1" t="s">
        <v>4267</v>
      </c>
      <c r="E11745" s="1" t="s">
        <v>5569</v>
      </c>
      <c r="F11745" s="1"/>
      <c r="G11745" s="1"/>
      <c r="H11745" s="1" t="b">
        <v>1</v>
      </c>
      <c r="I11745" s="2">
        <v>0.0640501557950119</v>
      </c>
      <c r="J11745" s="2">
        <v>0.1480580294940363</v>
      </c>
      <c r="K11745" s="2">
        <v>0.5219499463223136</v>
      </c>
      <c r="L11745" s="2">
        <v>0.4877872676804615</v>
      </c>
      <c r="M11745" s="2">
        <v>-1.035675993772513</v>
      </c>
      <c r="N11745" s="2">
        <v>1.193479809544093</v>
      </c>
      <c r="O11745" s="2">
        <v>0.8295680349454511</v>
      </c>
    </row>
    <row r="11746" spans="1:15">
      <c r="A11746" s="1" t="s">
        <v>434</v>
      </c>
      <c r="B11746" s="1" t="s">
        <v>1479</v>
      </c>
      <c r="C11746" s="1" t="s">
        <v>2965</v>
      </c>
      <c r="D11746" s="1" t="s">
        <v>4267</v>
      </c>
      <c r="E11746" s="1" t="s">
        <v>5569</v>
      </c>
      <c r="F11746" s="1"/>
      <c r="G11746" s="1"/>
      <c r="H11746" s="1" t="b">
        <v>1</v>
      </c>
      <c r="I11746" s="2">
        <v>0.04014485938653774</v>
      </c>
      <c r="J11746" s="2">
        <v>0.08602469868543804</v>
      </c>
      <c r="K11746" s="2">
        <v>0.2101684417223867</v>
      </c>
      <c r="L11746" s="2">
        <v>0.4621359210043831</v>
      </c>
      <c r="M11746" s="2">
        <v>-1.113610862901248</v>
      </c>
      <c r="N11746" s="2">
        <v>1.396370058928122</v>
      </c>
      <c r="O11746" s="2">
        <v>1.065376839886698</v>
      </c>
    </row>
    <row r="11747" spans="1:15">
      <c r="A11747" s="1" t="s">
        <v>434</v>
      </c>
      <c r="B11747" s="1" t="s">
        <v>1479</v>
      </c>
      <c r="C11747" s="1" t="s">
        <v>2965</v>
      </c>
      <c r="D11747" s="1" t="s">
        <v>4267</v>
      </c>
      <c r="E11747" s="1" t="s">
        <v>5569</v>
      </c>
      <c r="F11747" s="1"/>
      <c r="G11747" s="1"/>
      <c r="H11747" s="1" t="b">
        <v>1</v>
      </c>
      <c r="I11747" s="2">
        <v>0.05076929298517407</v>
      </c>
      <c r="J11747" s="2">
        <v>0.09933122540577527</v>
      </c>
      <c r="K11747" s="2">
        <v>0.06346709803279295</v>
      </c>
      <c r="L11747" s="2">
        <v>0.002061596854182599</v>
      </c>
      <c r="M11747" s="2">
        <v>-8.922022043777327</v>
      </c>
      <c r="N11747" s="2">
        <v>1.294398884552368</v>
      </c>
      <c r="O11747" s="2">
        <v>1.002914206794618</v>
      </c>
    </row>
    <row r="11748" spans="1:15">
      <c r="A11748" s="1" t="s">
        <v>434</v>
      </c>
      <c r="B11748" s="1" t="s">
        <v>1479</v>
      </c>
      <c r="C11748" s="1" t="s">
        <v>2965</v>
      </c>
      <c r="D11748" s="1" t="s">
        <v>4267</v>
      </c>
      <c r="E11748" s="1" t="s">
        <v>5569</v>
      </c>
      <c r="F11748" s="1"/>
      <c r="G11748" s="1"/>
      <c r="H11748" s="1" t="b">
        <v>1</v>
      </c>
      <c r="I11748" s="2">
        <v>0.009238815728772887</v>
      </c>
      <c r="J11748" s="2">
        <v>0.03750132970514308</v>
      </c>
      <c r="K11748" s="2">
        <v>0.3944193521306484</v>
      </c>
      <c r="L11748" s="2">
        <v>5.153682976142166</v>
      </c>
      <c r="M11748" s="2">
        <v>2.365603793927344</v>
      </c>
      <c r="N11748" s="2">
        <v>2.034383694951066</v>
      </c>
      <c r="O11748" s="2">
        <v>1.425953332982468</v>
      </c>
    </row>
    <row r="11749" spans="1:15">
      <c r="A11749" s="1" t="s">
        <v>434</v>
      </c>
      <c r="B11749" s="1" t="s">
        <v>1479</v>
      </c>
      <c r="C11749" s="1" t="s">
        <v>2965</v>
      </c>
      <c r="D11749" s="1" t="s">
        <v>4267</v>
      </c>
      <c r="E11749" s="1" t="s">
        <v>5569</v>
      </c>
      <c r="F11749" s="1"/>
      <c r="G11749" s="1"/>
      <c r="H11749" s="1" t="b">
        <v>1</v>
      </c>
      <c r="I11749" s="2">
        <v>0.07516658554491421</v>
      </c>
      <c r="J11749" s="2">
        <v>0.125277642574857</v>
      </c>
      <c r="K11749" s="2">
        <v>0.1553476385173098</v>
      </c>
      <c r="L11749" s="2">
        <v>0.2638932045854699</v>
      </c>
      <c r="M11749" s="2">
        <v>-1.921973894041552</v>
      </c>
      <c r="N11749" s="2">
        <v>1.123975177207436</v>
      </c>
      <c r="O11749" s="2">
        <v>0.90212642759108</v>
      </c>
    </row>
    <row r="11750" spans="1:15">
      <c r="A11750" s="1" t="s">
        <v>434</v>
      </c>
      <c r="B11750" s="1" t="s">
        <v>1479</v>
      </c>
      <c r="C11750" s="1" t="s">
        <v>2965</v>
      </c>
      <c r="D11750" s="1" t="s">
        <v>4267</v>
      </c>
      <c r="E11750" s="1" t="s">
        <v>5569</v>
      </c>
      <c r="F11750" s="1"/>
      <c r="G11750" s="1"/>
      <c r="H11750" s="1" t="b">
        <v>1</v>
      </c>
      <c r="I11750" s="2">
        <v>0.0947819466743587</v>
      </c>
      <c r="J11750" s="2">
        <v>0.1421729200115381</v>
      </c>
      <c r="K11750" s="2">
        <v>0.1985621076124168</v>
      </c>
      <c r="L11750" s="2">
        <v>0.1926567060612204</v>
      </c>
      <c r="M11750" s="2">
        <v>-2.375895690188198</v>
      </c>
      <c r="N11750" s="2">
        <v>1.023274375809121</v>
      </c>
      <c r="O11750" s="2">
        <v>0.8471831167534402</v>
      </c>
    </row>
    <row r="11751" spans="1:15">
      <c r="A11751" s="1" t="s">
        <v>434</v>
      </c>
      <c r="B11751" s="1" t="s">
        <v>1479</v>
      </c>
      <c r="C11751" s="1" t="s">
        <v>2965</v>
      </c>
      <c r="D11751" s="1" t="s">
        <v>4267</v>
      </c>
      <c r="E11751" s="1" t="s">
        <v>5569</v>
      </c>
      <c r="F11751" s="1"/>
      <c r="G11751" s="1"/>
      <c r="H11751" s="1" t="b">
        <v>1</v>
      </c>
      <c r="I11751" s="2">
        <v>0.2945432061896068</v>
      </c>
      <c r="J11751" s="2">
        <v>0.4098553633972573</v>
      </c>
      <c r="K11751" s="2">
        <v>0.3374061898531695</v>
      </c>
      <c r="L11751" s="2">
        <v>1.577001322888211</v>
      </c>
      <c r="M11751" s="2">
        <v>0.6571838703525583</v>
      </c>
      <c r="N11751" s="2">
        <v>0.5308509900673267</v>
      </c>
      <c r="O11751" s="2">
        <v>0.3873693773308262</v>
      </c>
    </row>
    <row r="11752" spans="1:15">
      <c r="A11752" s="1" t="s">
        <v>434</v>
      </c>
      <c r="B11752" s="1" t="s">
        <v>1479</v>
      </c>
      <c r="C11752" s="1" t="s">
        <v>2965</v>
      </c>
      <c r="D11752" s="1" t="s">
        <v>4267</v>
      </c>
      <c r="E11752" s="1" t="s">
        <v>5569</v>
      </c>
      <c r="F11752" s="1"/>
      <c r="G11752" s="1"/>
      <c r="H11752" s="1" t="b">
        <v>1</v>
      </c>
      <c r="I11752" s="2">
        <v>0.4087104558436099</v>
      </c>
      <c r="J11752" s="2">
        <v>0.4970802841341201</v>
      </c>
      <c r="K11752" s="2">
        <v>0.06131487578672627</v>
      </c>
      <c r="L11752" s="2">
        <v>0.4416092768666098</v>
      </c>
      <c r="M11752" s="2">
        <v>-1.179157615821832</v>
      </c>
      <c r="N11752" s="2">
        <v>0.3885842517988081</v>
      </c>
      <c r="O11752" s="2">
        <v>0.3035734620904594</v>
      </c>
    </row>
    <row r="11753" spans="1:15">
      <c r="A11753" s="1" t="s">
        <v>434</v>
      </c>
      <c r="B11753" s="1" t="s">
        <v>1479</v>
      </c>
      <c r="C11753" s="1" t="s">
        <v>2965</v>
      </c>
      <c r="D11753" s="1" t="s">
        <v>4267</v>
      </c>
      <c r="E11753" s="1" t="s">
        <v>5569</v>
      </c>
      <c r="F11753" s="1"/>
      <c r="G11753" s="1"/>
      <c r="H11753" s="1" t="b">
        <v>1</v>
      </c>
      <c r="I11753" s="2">
        <v>0.4837374993303299</v>
      </c>
      <c r="J11753" s="2">
        <v>0.546894378032978</v>
      </c>
      <c r="K11753" s="2">
        <v>0.4487857187900013</v>
      </c>
      <c r="L11753" s="2">
        <v>1.382076221858723</v>
      </c>
      <c r="M11753" s="2">
        <v>0.4668371829224338</v>
      </c>
      <c r="N11753" s="2">
        <v>0.3153902447988813</v>
      </c>
      <c r="O11753" s="2">
        <v>0.2620965410645724</v>
      </c>
    </row>
    <row r="11754" spans="1:15">
      <c r="A11754" s="1" t="s">
        <v>434</v>
      </c>
      <c r="B11754" s="1" t="s">
        <v>1479</v>
      </c>
      <c r="C11754" s="1" t="s">
        <v>2965</v>
      </c>
      <c r="D11754" s="1" t="s">
        <v>4267</v>
      </c>
      <c r="E11754" s="1" t="s">
        <v>5569</v>
      </c>
      <c r="F11754" s="1"/>
      <c r="G11754" s="1"/>
      <c r="H11754" s="1" t="b">
        <v>1</v>
      </c>
      <c r="I11754" s="2">
        <v>0.4861283360293138</v>
      </c>
      <c r="J11754" s="2">
        <v>0.546894378032978</v>
      </c>
      <c r="K11754" s="2">
        <v>0.37020550420926</v>
      </c>
      <c r="L11754" s="2">
        <v>0.7997828408946647</v>
      </c>
      <c r="M11754" s="2">
        <v>-0.32231976600455</v>
      </c>
      <c r="N11754" s="2">
        <v>0.3132490635119536</v>
      </c>
      <c r="O11754" s="2">
        <v>0.2620965410645724</v>
      </c>
    </row>
    <row r="11755" spans="1:15">
      <c r="A11755" s="1" t="s">
        <v>434</v>
      </c>
      <c r="B11755" s="1" t="s">
        <v>1479</v>
      </c>
      <c r="C11755" s="1" t="s">
        <v>2965</v>
      </c>
      <c r="D11755" s="1" t="s">
        <v>4267</v>
      </c>
      <c r="E11755" s="1" t="s">
        <v>5569</v>
      </c>
      <c r="F11755" s="1"/>
      <c r="G11755" s="1"/>
      <c r="H11755" s="1" t="b">
        <v>1</v>
      </c>
      <c r="I11755" s="2">
        <v>0.5364360173576401</v>
      </c>
      <c r="J11755" s="2">
        <v>0.5887712385632635</v>
      </c>
      <c r="K11755" s="2">
        <v>0.1766807097637774</v>
      </c>
      <c r="L11755" s="2">
        <v>0.7870674154391383</v>
      </c>
      <c r="M11755" s="2">
        <v>-0.3454408813220001</v>
      </c>
      <c r="N11755" s="2">
        <v>0.2704820704652145</v>
      </c>
      <c r="O11755" s="2">
        <v>0.2300534134096064</v>
      </c>
    </row>
    <row r="11756" spans="1:15">
      <c r="A11756" s="1" t="s">
        <v>434</v>
      </c>
      <c r="B11756" s="1" t="s">
        <v>1479</v>
      </c>
      <c r="C11756" s="1" t="s">
        <v>2965</v>
      </c>
      <c r="D11756" s="1" t="s">
        <v>4267</v>
      </c>
      <c r="E11756" s="1" t="s">
        <v>5569</v>
      </c>
      <c r="F11756" s="1"/>
      <c r="G11756" s="1"/>
      <c r="H11756" s="1" t="b">
        <v>1</v>
      </c>
      <c r="I11756" s="2">
        <v>0.7365493352749741</v>
      </c>
      <c r="J11756" s="2">
        <v>0.7891600020803295</v>
      </c>
      <c r="K11756" s="2">
        <v>0.2637581797219918</v>
      </c>
      <c r="L11756" s="2">
        <v>0.8611451383202222</v>
      </c>
      <c r="M11756" s="2">
        <v>-0.2156716834111189</v>
      </c>
      <c r="N11756" s="2">
        <v>0.1327981580948154</v>
      </c>
      <c r="O11756" s="2">
        <v>0.1028349347173721</v>
      </c>
    </row>
    <row r="11757" spans="1:15">
      <c r="A11757" s="1" t="s">
        <v>434</v>
      </c>
      <c r="B11757" s="1" t="s">
        <v>1479</v>
      </c>
      <c r="C11757" s="1" t="s">
        <v>2965</v>
      </c>
      <c r="D11757" s="1" t="s">
        <v>4267</v>
      </c>
      <c r="E11757" s="1" t="s">
        <v>5569</v>
      </c>
      <c r="F11757" s="1"/>
      <c r="G11757" s="1"/>
      <c r="H11757" s="1" t="b">
        <v>1</v>
      </c>
      <c r="I11757" s="2">
        <v>0.8049184084062326</v>
      </c>
      <c r="J11757" s="2">
        <v>0.8423564739134993</v>
      </c>
      <c r="K11757" s="2">
        <v>0.1347870631456418</v>
      </c>
      <c r="L11757" s="2">
        <v>1.173588980971101</v>
      </c>
      <c r="M11757" s="2">
        <v>0.2309272304755269</v>
      </c>
      <c r="N11757" s="2">
        <v>0.09424814022198022</v>
      </c>
      <c r="O11757" s="2">
        <v>0.07450408202622304</v>
      </c>
    </row>
    <row r="11758" spans="1:15">
      <c r="A11758" s="1" t="s">
        <v>434</v>
      </c>
      <c r="B11758" s="1" t="s">
        <v>1479</v>
      </c>
      <c r="C11758" s="1" t="s">
        <v>2965</v>
      </c>
      <c r="D11758" s="1" t="s">
        <v>4267</v>
      </c>
      <c r="E11758" s="1" t="s">
        <v>5569</v>
      </c>
      <c r="F11758" s="1"/>
      <c r="G11758" s="1"/>
      <c r="H11758" s="1" t="b">
        <v>1</v>
      </c>
      <c r="I11758" s="2">
        <v>0.9975949753695245</v>
      </c>
      <c r="J11758" s="2">
        <v>0.9976646589717085</v>
      </c>
      <c r="K11758" s="2">
        <v>0.3616484088317257</v>
      </c>
      <c r="L11758" s="2">
        <v>1.012358695705091</v>
      </c>
      <c r="M11758" s="2">
        <v>0.01772055171863949</v>
      </c>
      <c r="N11758" s="2">
        <v>0.001045746954117483</v>
      </c>
      <c r="O11758" s="2">
        <v>0.00101541185045567</v>
      </c>
    </row>
    <row r="11759" spans="1:15">
      <c r="A11759" s="1" t="s">
        <v>435</v>
      </c>
      <c r="B11759" s="1" t="s">
        <v>1729</v>
      </c>
      <c r="C11759" s="1" t="s">
        <v>2966</v>
      </c>
      <c r="D11759" s="1" t="s">
        <v>4268</v>
      </c>
      <c r="E11759" s="1" t="s">
        <v>5570</v>
      </c>
      <c r="F11759" s="1"/>
      <c r="G11759" s="1"/>
      <c r="H11759" s="1" t="b">
        <v>1</v>
      </c>
      <c r="I11759" s="2">
        <v>0.0003863194086280301</v>
      </c>
      <c r="J11759" s="2">
        <v>0.03587937190155974</v>
      </c>
      <c r="K11759" s="2">
        <v>0.4625964680060231</v>
      </c>
      <c r="L11759" s="2">
        <v>0.1250939618627108</v>
      </c>
      <c r="M11759" s="2">
        <v>-2.998915940882906</v>
      </c>
      <c r="N11759" s="2">
        <v>3.413053472418695</v>
      </c>
      <c r="O11759" s="2">
        <v>1.44515516824986</v>
      </c>
    </row>
    <row r="11760" spans="1:15">
      <c r="A11760" s="1" t="s">
        <v>435</v>
      </c>
      <c r="B11760" s="1" t="s">
        <v>1729</v>
      </c>
      <c r="C11760" s="1" t="s">
        <v>2966</v>
      </c>
      <c r="D11760" s="1" t="s">
        <v>4268</v>
      </c>
      <c r="E11760" s="1" t="s">
        <v>5570</v>
      </c>
      <c r="F11760" s="1"/>
      <c r="G11760" s="1"/>
      <c r="H11760" s="1" t="b">
        <v>1</v>
      </c>
      <c r="I11760" s="2">
        <v>0.0001265458974452876</v>
      </c>
      <c r="J11760" s="2">
        <v>0.03139244658627444</v>
      </c>
      <c r="K11760" s="2">
        <v>0.3369009030321605</v>
      </c>
      <c r="L11760" s="2">
        <v>0.1820453378900284</v>
      </c>
      <c r="M11760" s="2">
        <v>-2.457630300488129</v>
      </c>
      <c r="N11760" s="2">
        <v>3.897751929887427</v>
      </c>
      <c r="O11760" s="2">
        <v>1.503174836019847</v>
      </c>
    </row>
    <row r="11761" spans="1:15">
      <c r="A11761" s="1" t="s">
        <v>435</v>
      </c>
      <c r="B11761" s="1" t="s">
        <v>1729</v>
      </c>
      <c r="C11761" s="1" t="s">
        <v>2966</v>
      </c>
      <c r="D11761" s="1" t="s">
        <v>4268</v>
      </c>
      <c r="E11761" s="1" t="s">
        <v>5570</v>
      </c>
      <c r="F11761" s="1"/>
      <c r="G11761" s="1"/>
      <c r="H11761" s="1" t="b">
        <v>1</v>
      </c>
      <c r="I11761" s="2">
        <v>0.001876098857257842</v>
      </c>
      <c r="J11761" s="2">
        <v>0.103810803434934</v>
      </c>
      <c r="K11761" s="2">
        <v>0.2595710182476955</v>
      </c>
      <c r="L11761" s="2">
        <v>0.3528027340122373</v>
      </c>
      <c r="M11761" s="2">
        <v>-1.503066353916494</v>
      </c>
      <c r="N11761" s="2">
        <v>2.726744281079332</v>
      </c>
      <c r="O11761" s="2">
        <v>0.9837574477589393</v>
      </c>
    </row>
    <row r="11762" spans="1:15">
      <c r="A11762" s="1" t="s">
        <v>435</v>
      </c>
      <c r="B11762" s="1" t="s">
        <v>1729</v>
      </c>
      <c r="C11762" s="1" t="s">
        <v>2966</v>
      </c>
      <c r="D11762" s="1" t="s">
        <v>4268</v>
      </c>
      <c r="E11762" s="1" t="s">
        <v>5570</v>
      </c>
      <c r="F11762" s="1"/>
      <c r="G11762" s="1"/>
      <c r="H11762" s="1" t="b">
        <v>1</v>
      </c>
      <c r="I11762" s="2">
        <v>3.521854586652227E-05</v>
      </c>
      <c r="J11762" s="2">
        <v>0.03973069743772231</v>
      </c>
      <c r="K11762" s="2">
        <v>0.1706365697842509</v>
      </c>
      <c r="L11762" s="2">
        <v>7.049615862103274</v>
      </c>
      <c r="M11762" s="2">
        <v>2.817544646314619</v>
      </c>
      <c r="N11762" s="2">
        <v>4.453228579521001</v>
      </c>
      <c r="O11762" s="2">
        <v>1.400873811217082</v>
      </c>
    </row>
    <row r="11763" spans="1:15">
      <c r="A11763" s="1" t="s">
        <v>435</v>
      </c>
      <c r="B11763" s="1" t="s">
        <v>1729</v>
      </c>
      <c r="C11763" s="1" t="s">
        <v>2966</v>
      </c>
      <c r="D11763" s="1" t="s">
        <v>4268</v>
      </c>
      <c r="E11763" s="1" t="s">
        <v>5570</v>
      </c>
      <c r="F11763" s="1"/>
      <c r="G11763" s="1"/>
      <c r="H11763" s="1" t="b">
        <v>1</v>
      </c>
      <c r="I11763" s="2">
        <v>0.003175101986338233</v>
      </c>
      <c r="J11763" s="2">
        <v>0.1054133859464293</v>
      </c>
      <c r="K11763" s="2">
        <v>0.06346709803279295</v>
      </c>
      <c r="L11763" s="2">
        <v>0.004174936351040171</v>
      </c>
      <c r="M11763" s="2">
        <v>-7.90403008150382</v>
      </c>
      <c r="N11763" s="2">
        <v>2.498242320327101</v>
      </c>
      <c r="O11763" s="2">
        <v>0.9771042366230649</v>
      </c>
    </row>
    <row r="11764" spans="1:15">
      <c r="A11764" s="1" t="s">
        <v>435</v>
      </c>
      <c r="B11764" s="1" t="s">
        <v>1729</v>
      </c>
      <c r="C11764" s="1" t="s">
        <v>2966</v>
      </c>
      <c r="D11764" s="1" t="s">
        <v>4268</v>
      </c>
      <c r="E11764" s="1" t="s">
        <v>5570</v>
      </c>
      <c r="F11764" s="1"/>
      <c r="G11764" s="1"/>
      <c r="H11764" s="1" t="b">
        <v>1</v>
      </c>
      <c r="I11764" s="2">
        <v>0.2962720517064779</v>
      </c>
      <c r="J11764" s="2">
        <v>0.5046805698846264</v>
      </c>
      <c r="K11764" s="2">
        <v>0.2488865483317706</v>
      </c>
      <c r="L11764" s="2">
        <v>1.375517997791651</v>
      </c>
      <c r="M11764" s="2">
        <v>0.4599750165388137</v>
      </c>
      <c r="N11764" s="2">
        <v>0.5283093149800757</v>
      </c>
      <c r="O11764" s="2">
        <v>0.2969834152075183</v>
      </c>
    </row>
    <row r="11765" spans="1:15">
      <c r="A11765" s="1" t="s">
        <v>435</v>
      </c>
      <c r="B11765" s="1" t="s">
        <v>1729</v>
      </c>
      <c r="C11765" s="1" t="s">
        <v>2966</v>
      </c>
      <c r="D11765" s="1" t="s">
        <v>4268</v>
      </c>
      <c r="E11765" s="1" t="s">
        <v>5570</v>
      </c>
      <c r="F11765" s="1"/>
      <c r="G11765" s="1"/>
      <c r="H11765" s="1" t="b">
        <v>1</v>
      </c>
      <c r="I11765" s="2">
        <v>5.380412430113229E-06</v>
      </c>
      <c r="J11765" s="2">
        <v>0.02900314151266637</v>
      </c>
      <c r="K11765" s="2">
        <v>0.6266089464933726</v>
      </c>
      <c r="L11765" s="2">
        <v>0.02386101098576648</v>
      </c>
      <c r="M11765" s="2">
        <v>-5.389201018776279</v>
      </c>
      <c r="N11765" s="2">
        <v>5.269184432650118</v>
      </c>
      <c r="O11765" s="2">
        <v>1.537554958386459</v>
      </c>
    </row>
    <row r="11766" spans="1:15">
      <c r="A11766" s="1" t="s">
        <v>435</v>
      </c>
      <c r="B11766" s="1" t="s">
        <v>1729</v>
      </c>
      <c r="C11766" s="1" t="s">
        <v>2966</v>
      </c>
      <c r="D11766" s="1" t="s">
        <v>4268</v>
      </c>
      <c r="E11766" s="1" t="s">
        <v>5570</v>
      </c>
      <c r="F11766" s="1"/>
      <c r="G11766" s="1"/>
      <c r="H11766" s="1" t="b">
        <v>1</v>
      </c>
      <c r="I11766" s="2">
        <v>0.008733294860622923</v>
      </c>
      <c r="J11766" s="2">
        <v>0.1131459819431457</v>
      </c>
      <c r="K11766" s="2">
        <v>0.5650557338419475</v>
      </c>
      <c r="L11766" s="2">
        <v>0.1307548865457002</v>
      </c>
      <c r="M11766" s="2">
        <v>-2.93506323129457</v>
      </c>
      <c r="N11766" s="2">
        <v>2.058821876589532</v>
      </c>
      <c r="O11766" s="2">
        <v>0.9463608641653209</v>
      </c>
    </row>
    <row r="11767" spans="1:15">
      <c r="A11767" s="1" t="s">
        <v>435</v>
      </c>
      <c r="B11767" s="1" t="s">
        <v>1729</v>
      </c>
      <c r="C11767" s="1" t="s">
        <v>2966</v>
      </c>
      <c r="D11767" s="1" t="s">
        <v>4268</v>
      </c>
      <c r="E11767" s="1" t="s">
        <v>5570</v>
      </c>
      <c r="F11767" s="1"/>
      <c r="G11767" s="1"/>
      <c r="H11767" s="1" t="b">
        <v>1</v>
      </c>
      <c r="I11767" s="2">
        <v>0.009170451674314579</v>
      </c>
      <c r="J11767" s="2">
        <v>0.1131459819431457</v>
      </c>
      <c r="K11767" s="2">
        <v>0.1329615580528141</v>
      </c>
      <c r="L11767" s="2">
        <v>0.1218285767321842</v>
      </c>
      <c r="M11767" s="2">
        <v>-3.037075516042449</v>
      </c>
      <c r="N11767" s="2">
        <v>2.037609273399596</v>
      </c>
      <c r="O11767" s="2">
        <v>0.9463608641653209</v>
      </c>
    </row>
    <row r="11768" spans="1:15">
      <c r="A11768" s="1" t="s">
        <v>435</v>
      </c>
      <c r="B11768" s="1" t="s">
        <v>1729</v>
      </c>
      <c r="C11768" s="1" t="s">
        <v>2966</v>
      </c>
      <c r="D11768" s="1" t="s">
        <v>4268</v>
      </c>
      <c r="E11768" s="1" t="s">
        <v>5570</v>
      </c>
      <c r="F11768" s="1"/>
      <c r="G11768" s="1"/>
      <c r="H11768" s="1" t="b">
        <v>1</v>
      </c>
      <c r="I11768" s="2">
        <v>0.00208556645034646</v>
      </c>
      <c r="J11768" s="2">
        <v>0.08087685159487713</v>
      </c>
      <c r="K11768" s="2">
        <v>0.1579948581469588</v>
      </c>
      <c r="L11768" s="2">
        <v>0.1389568477982934</v>
      </c>
      <c r="M11768" s="2">
        <v>-2.84729116253522</v>
      </c>
      <c r="N11768" s="2">
        <v>2.680775968101041</v>
      </c>
      <c r="O11768" s="2">
        <v>1.092175763470287</v>
      </c>
    </row>
    <row r="11769" spans="1:15">
      <c r="A11769" s="1" t="s">
        <v>435</v>
      </c>
      <c r="B11769" s="1" t="s">
        <v>1729</v>
      </c>
      <c r="C11769" s="1" t="s">
        <v>2966</v>
      </c>
      <c r="D11769" s="1" t="s">
        <v>4268</v>
      </c>
      <c r="E11769" s="1" t="s">
        <v>5570</v>
      </c>
      <c r="F11769" s="1"/>
      <c r="G11769" s="1"/>
      <c r="H11769" s="1" t="b">
        <v>1</v>
      </c>
      <c r="I11769" s="2">
        <v>0.001241931240744738</v>
      </c>
      <c r="J11769" s="2">
        <v>0.06759664172609374</v>
      </c>
      <c r="K11769" s="2">
        <v>0.3208278663143725</v>
      </c>
      <c r="L11769" s="2">
        <v>172.1693009774577</v>
      </c>
      <c r="M11769" s="2">
        <v>7.427684112556521</v>
      </c>
      <c r="N11769" s="2">
        <v>2.905902448114165</v>
      </c>
      <c r="O11769" s="2">
        <v>1.170074879739651</v>
      </c>
    </row>
    <row r="11770" spans="1:15">
      <c r="A11770" s="1" t="s">
        <v>435</v>
      </c>
      <c r="B11770" s="1" t="s">
        <v>1729</v>
      </c>
      <c r="C11770" s="1" t="s">
        <v>2966</v>
      </c>
      <c r="D11770" s="1" t="s">
        <v>4268</v>
      </c>
      <c r="E11770" s="1" t="s">
        <v>5570</v>
      </c>
      <c r="F11770" s="1"/>
      <c r="G11770" s="1"/>
      <c r="H11770" s="1" t="b">
        <v>1</v>
      </c>
      <c r="I11770" s="2">
        <v>0.0002045811014260444</v>
      </c>
      <c r="J11770" s="2">
        <v>0.04358538979562755</v>
      </c>
      <c r="K11770" s="2">
        <v>0.2912254735417168</v>
      </c>
      <c r="L11770" s="2">
        <v>4.747676725195536</v>
      </c>
      <c r="M11770" s="2">
        <v>2.247221703548628</v>
      </c>
      <c r="N11770" s="2">
        <v>3.689134487561625</v>
      </c>
      <c r="O11770" s="2">
        <v>1.360659065650941</v>
      </c>
    </row>
    <row r="11771" spans="1:15">
      <c r="A11771" s="1" t="s">
        <v>435</v>
      </c>
      <c r="B11771" s="1" t="s">
        <v>1729</v>
      </c>
      <c r="C11771" s="1" t="s">
        <v>2966</v>
      </c>
      <c r="D11771" s="1" t="s">
        <v>4268</v>
      </c>
      <c r="E11771" s="1" t="s">
        <v>5570</v>
      </c>
      <c r="F11771" s="1"/>
      <c r="G11771" s="1"/>
      <c r="H11771" s="1" t="b">
        <v>1</v>
      </c>
      <c r="I11771" s="2">
        <v>0.01111380425352764</v>
      </c>
      <c r="J11771" s="2">
        <v>0.1131459819431457</v>
      </c>
      <c r="K11771" s="2">
        <v>0.1421747631678271</v>
      </c>
      <c r="L11771" s="2">
        <v>3.056370402006411</v>
      </c>
      <c r="M11771" s="2">
        <v>1.611819394406336</v>
      </c>
      <c r="N11771" s="2">
        <v>1.954137256674397</v>
      </c>
      <c r="O11771" s="2">
        <v>0.9463608641653209</v>
      </c>
    </row>
    <row r="11772" spans="1:15">
      <c r="A11772" s="1" t="s">
        <v>435</v>
      </c>
      <c r="B11772" s="1" t="s">
        <v>1729</v>
      </c>
      <c r="C11772" s="1" t="s">
        <v>2966</v>
      </c>
      <c r="D11772" s="1" t="s">
        <v>4268</v>
      </c>
      <c r="E11772" s="1" t="s">
        <v>5570</v>
      </c>
      <c r="F11772" s="1"/>
      <c r="G11772" s="1"/>
      <c r="H11772" s="1" t="b">
        <v>1</v>
      </c>
      <c r="I11772" s="2">
        <v>0.01435350716536069</v>
      </c>
      <c r="J11772" s="2">
        <v>0.1223764692259075</v>
      </c>
      <c r="K11772" s="2">
        <v>0.1514217386509505</v>
      </c>
      <c r="L11772" s="2">
        <v>0.4677357331108769</v>
      </c>
      <c r="M11772" s="2">
        <v>-1.096234445876871</v>
      </c>
      <c r="N11772" s="2">
        <v>1.84304196955966</v>
      </c>
      <c r="O11772" s="2">
        <v>0.9123020811101623</v>
      </c>
    </row>
    <row r="11773" spans="1:15">
      <c r="A11773" s="1" t="s">
        <v>435</v>
      </c>
      <c r="B11773" s="1" t="s">
        <v>1729</v>
      </c>
      <c r="C11773" s="1" t="s">
        <v>2966</v>
      </c>
      <c r="D11773" s="1" t="s">
        <v>4268</v>
      </c>
      <c r="E11773" s="1" t="s">
        <v>5570</v>
      </c>
      <c r="F11773" s="1"/>
      <c r="G11773" s="1"/>
      <c r="H11773" s="1" t="b">
        <v>1</v>
      </c>
      <c r="I11773" s="2">
        <v>0.01452829530848743</v>
      </c>
      <c r="J11773" s="2">
        <v>0.1223764692259075</v>
      </c>
      <c r="K11773" s="2">
        <v>0.06346709803279295</v>
      </c>
      <c r="L11773" s="2">
        <v>0.0009686695511229746</v>
      </c>
      <c r="M11773" s="2">
        <v>-10.01170778642011</v>
      </c>
      <c r="N11773" s="2">
        <v>1.837785341073602</v>
      </c>
      <c r="O11773" s="2">
        <v>0.9123020811101623</v>
      </c>
    </row>
    <row r="11774" spans="1:15">
      <c r="A11774" s="1" t="s">
        <v>435</v>
      </c>
      <c r="B11774" s="1" t="s">
        <v>1729</v>
      </c>
      <c r="C11774" s="1" t="s">
        <v>2966</v>
      </c>
      <c r="D11774" s="1" t="s">
        <v>4268</v>
      </c>
      <c r="E11774" s="1" t="s">
        <v>5570</v>
      </c>
      <c r="F11774" s="1"/>
      <c r="G11774" s="1"/>
      <c r="H11774" s="1" t="b">
        <v>1</v>
      </c>
      <c r="I11774" s="2">
        <v>0.006419319692986332</v>
      </c>
      <c r="J11774" s="2">
        <v>0.1685956258213873</v>
      </c>
      <c r="K11774" s="2">
        <v>0.3347862194850568</v>
      </c>
      <c r="L11774" s="2">
        <v>2.616640396316321</v>
      </c>
      <c r="M11774" s="2">
        <v>1.387715669094159</v>
      </c>
      <c r="N11774" s="2">
        <v>2.192510995176829</v>
      </c>
      <c r="O11774" s="2">
        <v>0.7731536972455443</v>
      </c>
    </row>
    <row r="11775" spans="1:15">
      <c r="A11775" s="1" t="s">
        <v>435</v>
      </c>
      <c r="B11775" s="1" t="s">
        <v>1729</v>
      </c>
      <c r="C11775" s="1" t="s">
        <v>2966</v>
      </c>
      <c r="D11775" s="1" t="s">
        <v>4268</v>
      </c>
      <c r="E11775" s="1" t="s">
        <v>5570</v>
      </c>
      <c r="F11775" s="1"/>
      <c r="G11775" s="1"/>
      <c r="H11775" s="1" t="b">
        <v>1</v>
      </c>
      <c r="I11775" s="2">
        <v>0.01620090274516443</v>
      </c>
      <c r="J11775" s="2">
        <v>0.1223764692259075</v>
      </c>
      <c r="K11775" s="2">
        <v>0.06346709803279295</v>
      </c>
      <c r="L11775" s="2">
        <v>0.0005860221456941313</v>
      </c>
      <c r="M11775" s="2">
        <v>-10.7367571946299</v>
      </c>
      <c r="N11775" s="2">
        <v>1.790460785067234</v>
      </c>
      <c r="O11775" s="2">
        <v>0.9123020811101623</v>
      </c>
    </row>
    <row r="11776" spans="1:15">
      <c r="A11776" s="1" t="s">
        <v>435</v>
      </c>
      <c r="B11776" s="1" t="s">
        <v>1729</v>
      </c>
      <c r="C11776" s="1" t="s">
        <v>2966</v>
      </c>
      <c r="D11776" s="1" t="s">
        <v>4268</v>
      </c>
      <c r="E11776" s="1" t="s">
        <v>5570</v>
      </c>
      <c r="F11776" s="1"/>
      <c r="G11776" s="1"/>
      <c r="H11776" s="1" t="b">
        <v>1</v>
      </c>
      <c r="I11776" s="2">
        <v>0.01621856821066244</v>
      </c>
      <c r="J11776" s="2">
        <v>0.1223764692259075</v>
      </c>
      <c r="K11776" s="2">
        <v>0.1328502877237384</v>
      </c>
      <c r="L11776" s="2">
        <v>3.609242188788817</v>
      </c>
      <c r="M11776" s="2">
        <v>1.85169595477335</v>
      </c>
      <c r="N11776" s="2">
        <v>1.789987488328011</v>
      </c>
      <c r="O11776" s="2">
        <v>0.9123020811101623</v>
      </c>
    </row>
    <row r="11777" spans="1:15">
      <c r="A11777" s="1" t="s">
        <v>435</v>
      </c>
      <c r="B11777" s="1" t="s">
        <v>1729</v>
      </c>
      <c r="C11777" s="1" t="s">
        <v>2966</v>
      </c>
      <c r="D11777" s="1" t="s">
        <v>4268</v>
      </c>
      <c r="E11777" s="1" t="s">
        <v>5570</v>
      </c>
      <c r="F11777" s="1"/>
      <c r="G11777" s="1"/>
      <c r="H11777" s="1" t="b">
        <v>1</v>
      </c>
      <c r="I11777" s="2">
        <v>0.01934279549661458</v>
      </c>
      <c r="J11777" s="2">
        <v>0.1304938996566702</v>
      </c>
      <c r="K11777" s="2">
        <v>0.1902395105660911</v>
      </c>
      <c r="L11777" s="2">
        <v>3.694479434887467</v>
      </c>
      <c r="M11777" s="2">
        <v>1.885371097899364</v>
      </c>
      <c r="N11777" s="2">
        <v>1.713480759776353</v>
      </c>
      <c r="O11777" s="2">
        <v>0.8844097902978902</v>
      </c>
    </row>
    <row r="11778" spans="1:15">
      <c r="A11778" s="1" t="s">
        <v>435</v>
      </c>
      <c r="B11778" s="1" t="s">
        <v>1729</v>
      </c>
      <c r="C11778" s="1" t="s">
        <v>2966</v>
      </c>
      <c r="D11778" s="1" t="s">
        <v>4268</v>
      </c>
      <c r="E11778" s="1" t="s">
        <v>5570</v>
      </c>
      <c r="F11778" s="1"/>
      <c r="G11778" s="1"/>
      <c r="H11778" s="1" t="b">
        <v>1</v>
      </c>
      <c r="I11778" s="2">
        <v>0.01965269573142625</v>
      </c>
      <c r="J11778" s="2">
        <v>0.1304938996566702</v>
      </c>
      <c r="K11778" s="2">
        <v>0.06346709803279295</v>
      </c>
      <c r="L11778" s="2">
        <v>0.001664742564105278</v>
      </c>
      <c r="M11778" s="2">
        <v>-9.230485188569126</v>
      </c>
      <c r="N11778" s="2">
        <v>1.706577869665908</v>
      </c>
      <c r="O11778" s="2">
        <v>0.8844097902978902</v>
      </c>
    </row>
    <row r="11779" spans="1:15">
      <c r="A11779" s="1" t="s">
        <v>435</v>
      </c>
      <c r="B11779" s="1" t="s">
        <v>1729</v>
      </c>
      <c r="C11779" s="1" t="s">
        <v>2966</v>
      </c>
      <c r="D11779" s="1" t="s">
        <v>4268</v>
      </c>
      <c r="E11779" s="1" t="s">
        <v>5570</v>
      </c>
      <c r="F11779" s="1"/>
      <c r="G11779" s="1"/>
      <c r="H11779" s="1" t="b">
        <v>1</v>
      </c>
      <c r="I11779" s="2">
        <v>0.02201756382908393</v>
      </c>
      <c r="J11779" s="2">
        <v>0.1386685215434707</v>
      </c>
      <c r="K11779" s="2">
        <v>0.06346709803279295</v>
      </c>
      <c r="L11779" s="2">
        <v>0.001999222064478479</v>
      </c>
      <c r="M11779" s="2">
        <v>-8.966345555686846</v>
      </c>
      <c r="N11779" s="2">
        <v>1.657230735959936</v>
      </c>
      <c r="O11779" s="2">
        <v>0.8580221147849424</v>
      </c>
    </row>
    <row r="11780" spans="1:15">
      <c r="A11780" s="1" t="s">
        <v>435</v>
      </c>
      <c r="B11780" s="1" t="s">
        <v>1729</v>
      </c>
      <c r="C11780" s="1" t="s">
        <v>2966</v>
      </c>
      <c r="D11780" s="1" t="s">
        <v>4268</v>
      </c>
      <c r="E11780" s="1" t="s">
        <v>5570</v>
      </c>
      <c r="F11780" s="1"/>
      <c r="G11780" s="1"/>
      <c r="H11780" s="1" t="b">
        <v>1</v>
      </c>
      <c r="I11780" s="2">
        <v>0.02833532622015067</v>
      </c>
      <c r="J11780" s="2">
        <v>0.1826958236706567</v>
      </c>
      <c r="K11780" s="2">
        <v>0.5189598746779008</v>
      </c>
      <c r="L11780" s="2">
        <v>0.5012468847669791</v>
      </c>
      <c r="M11780" s="2">
        <v>-0.9964067295945107</v>
      </c>
      <c r="N11780" s="2">
        <v>1.547671783029693</v>
      </c>
      <c r="O11780" s="2">
        <v>0.738271380274824</v>
      </c>
    </row>
    <row r="11781" spans="1:15">
      <c r="A11781" s="1" t="s">
        <v>435</v>
      </c>
      <c r="B11781" s="1" t="s">
        <v>1729</v>
      </c>
      <c r="C11781" s="1" t="s">
        <v>2966</v>
      </c>
      <c r="D11781" s="1" t="s">
        <v>4268</v>
      </c>
      <c r="E11781" s="1" t="s">
        <v>5570</v>
      </c>
      <c r="F11781" s="1"/>
      <c r="G11781" s="1"/>
      <c r="H11781" s="1" t="b">
        <v>1</v>
      </c>
      <c r="I11781" s="2">
        <v>0.0282719055470834</v>
      </c>
      <c r="J11781" s="2">
        <v>0.1494266685422657</v>
      </c>
      <c r="K11781" s="2">
        <v>0.3965048130297508</v>
      </c>
      <c r="L11781" s="2">
        <v>0.04370766049589012</v>
      </c>
      <c r="M11781" s="2">
        <v>-4.515970031539187</v>
      </c>
      <c r="N11781" s="2">
        <v>1.548644918758682</v>
      </c>
      <c r="O11781" s="2">
        <v>0.8255718860068922</v>
      </c>
    </row>
    <row r="11782" spans="1:15">
      <c r="A11782" s="1" t="s">
        <v>435</v>
      </c>
      <c r="B11782" s="1" t="s">
        <v>1729</v>
      </c>
      <c r="C11782" s="1" t="s">
        <v>2966</v>
      </c>
      <c r="D11782" s="1" t="s">
        <v>4268</v>
      </c>
      <c r="E11782" s="1" t="s">
        <v>5570</v>
      </c>
      <c r="F11782" s="1"/>
      <c r="G11782" s="1"/>
      <c r="H11782" s="1" t="b">
        <v>1</v>
      </c>
      <c r="I11782" s="2">
        <v>0.01002332237536939</v>
      </c>
      <c r="J11782" s="2">
        <v>0.1116851278396821</v>
      </c>
      <c r="K11782" s="2">
        <v>0.2527582802831908</v>
      </c>
      <c r="L11782" s="2">
        <v>526.9488211612951</v>
      </c>
      <c r="M11782" s="2">
        <v>9.041519039602601</v>
      </c>
      <c r="N11782" s="2">
        <v>1.998988301409887</v>
      </c>
      <c r="O11782" s="2">
        <v>0.9520046543434705</v>
      </c>
    </row>
    <row r="11783" spans="1:15">
      <c r="A11783" s="1" t="s">
        <v>435</v>
      </c>
      <c r="B11783" s="1" t="s">
        <v>1729</v>
      </c>
      <c r="C11783" s="1" t="s">
        <v>2966</v>
      </c>
      <c r="D11783" s="1" t="s">
        <v>4268</v>
      </c>
      <c r="E11783" s="1" t="s">
        <v>5570</v>
      </c>
      <c r="F11783" s="1"/>
      <c r="G11783" s="1"/>
      <c r="H11783" s="1" t="b">
        <v>1</v>
      </c>
      <c r="I11783" s="2">
        <v>0.03060546223154839</v>
      </c>
      <c r="J11783" s="2">
        <v>0.1494266685422657</v>
      </c>
      <c r="K11783" s="2">
        <v>0.2530679738902142</v>
      </c>
      <c r="L11783" s="2">
        <v>1324.182872213003</v>
      </c>
      <c r="M11783" s="2">
        <v>10.37088665953859</v>
      </c>
      <c r="N11783" s="2">
        <v>1.514201057004692</v>
      </c>
      <c r="O11783" s="2">
        <v>0.8255718860068922</v>
      </c>
    </row>
    <row r="11784" spans="1:15">
      <c r="A11784" s="1" t="s">
        <v>435</v>
      </c>
      <c r="B11784" s="1" t="s">
        <v>1729</v>
      </c>
      <c r="C11784" s="1" t="s">
        <v>2966</v>
      </c>
      <c r="D11784" s="1" t="s">
        <v>4268</v>
      </c>
      <c r="E11784" s="1" t="s">
        <v>5570</v>
      </c>
      <c r="F11784" s="1"/>
      <c r="G11784" s="1"/>
      <c r="H11784" s="1" t="b">
        <v>1</v>
      </c>
      <c r="I11784" s="2">
        <v>0.0234701270714525</v>
      </c>
      <c r="J11784" s="2">
        <v>0.1596430304673737</v>
      </c>
      <c r="K11784" s="2">
        <v>0.2329709608536948</v>
      </c>
      <c r="L11784" s="2">
        <v>1.709488530113588</v>
      </c>
      <c r="M11784" s="2">
        <v>0.7735647429796959</v>
      </c>
      <c r="N11784" s="2">
        <v>1.629484559047286</v>
      </c>
      <c r="O11784" s="2">
        <v>0.7968500366962944</v>
      </c>
    </row>
    <row r="11785" spans="1:15">
      <c r="A11785" s="1" t="s">
        <v>435</v>
      </c>
      <c r="B11785" s="1" t="s">
        <v>1729</v>
      </c>
      <c r="C11785" s="1" t="s">
        <v>2966</v>
      </c>
      <c r="D11785" s="1" t="s">
        <v>4268</v>
      </c>
      <c r="E11785" s="1" t="s">
        <v>5570</v>
      </c>
      <c r="F11785" s="1"/>
      <c r="G11785" s="1"/>
      <c r="H11785" s="1" t="b">
        <v>1</v>
      </c>
      <c r="I11785" s="2">
        <v>0.006233993273702108</v>
      </c>
      <c r="J11785" s="2">
        <v>0.1118908193607484</v>
      </c>
      <c r="K11785" s="2">
        <v>0.2619371458010406</v>
      </c>
      <c r="L11785" s="2">
        <v>2.026538294709351</v>
      </c>
      <c r="M11785" s="2">
        <v>1.019017437691822</v>
      </c>
      <c r="N11785" s="2">
        <v>2.205233670650073</v>
      </c>
      <c r="O11785" s="2">
        <v>0.9512055458624776</v>
      </c>
    </row>
    <row r="11786" spans="1:15">
      <c r="A11786" s="1" t="s">
        <v>435</v>
      </c>
      <c r="B11786" s="1" t="s">
        <v>1729</v>
      </c>
      <c r="C11786" s="1" t="s">
        <v>2966</v>
      </c>
      <c r="D11786" s="1" t="s">
        <v>4268</v>
      </c>
      <c r="E11786" s="1" t="s">
        <v>5570</v>
      </c>
      <c r="F11786" s="1"/>
      <c r="G11786" s="1"/>
      <c r="H11786" s="1" t="b">
        <v>1</v>
      </c>
      <c r="I11786" s="2">
        <v>0.005099908803527278</v>
      </c>
      <c r="J11786" s="2">
        <v>0.09676861709515433</v>
      </c>
      <c r="K11786" s="2">
        <v>0.2053995853514917</v>
      </c>
      <c r="L11786" s="2">
        <v>2.238570652413121</v>
      </c>
      <c r="M11786" s="2">
        <v>1.16257785242841</v>
      </c>
      <c r="N11786" s="2">
        <v>2.292437589878336</v>
      </c>
      <c r="O11786" s="2">
        <v>1.01426546533863</v>
      </c>
    </row>
    <row r="11787" spans="1:15">
      <c r="A11787" s="1" t="s">
        <v>435</v>
      </c>
      <c r="B11787" s="1" t="s">
        <v>1729</v>
      </c>
      <c r="C11787" s="1" t="s">
        <v>2966</v>
      </c>
      <c r="D11787" s="1" t="s">
        <v>4268</v>
      </c>
      <c r="E11787" s="1" t="s">
        <v>5570</v>
      </c>
      <c r="F11787" s="1"/>
      <c r="G11787" s="1"/>
      <c r="H11787" s="1" t="b">
        <v>1</v>
      </c>
      <c r="I11787" s="2">
        <v>0.03646696800557304</v>
      </c>
      <c r="J11787" s="2">
        <v>0.1552183766391058</v>
      </c>
      <c r="K11787" s="2">
        <v>0.06346709803279295</v>
      </c>
      <c r="L11787" s="2">
        <v>0.0007031712361772954</v>
      </c>
      <c r="M11787" s="2">
        <v>-10.47383632253956</v>
      </c>
      <c r="N11787" s="2">
        <v>1.438100343985043</v>
      </c>
      <c r="O11787" s="2">
        <v>0.8090568629714868</v>
      </c>
    </row>
    <row r="11788" spans="1:15">
      <c r="A11788" s="1" t="s">
        <v>435</v>
      </c>
      <c r="B11788" s="1" t="s">
        <v>1729</v>
      </c>
      <c r="C11788" s="1" t="s">
        <v>2966</v>
      </c>
      <c r="D11788" s="1" t="s">
        <v>4268</v>
      </c>
      <c r="E11788" s="1" t="s">
        <v>5570</v>
      </c>
      <c r="F11788" s="1"/>
      <c r="G11788" s="1"/>
      <c r="H11788" s="1" t="b">
        <v>1</v>
      </c>
      <c r="I11788" s="2">
        <v>0.0374633612371921</v>
      </c>
      <c r="J11788" s="2">
        <v>0.1554729491343472</v>
      </c>
      <c r="K11788" s="2">
        <v>0.06346709803279295</v>
      </c>
      <c r="L11788" s="2">
        <v>0.001510821659937263</v>
      </c>
      <c r="M11788" s="2">
        <v>-9.370450912385028</v>
      </c>
      <c r="N11788" s="2">
        <v>1.426393260028658</v>
      </c>
      <c r="O11788" s="2">
        <v>0.8083451633165658</v>
      </c>
    </row>
    <row r="11789" spans="1:15">
      <c r="A11789" s="1" t="s">
        <v>435</v>
      </c>
      <c r="B11789" s="1" t="s">
        <v>1729</v>
      </c>
      <c r="C11789" s="1" t="s">
        <v>2966</v>
      </c>
      <c r="D11789" s="1" t="s">
        <v>4268</v>
      </c>
      <c r="E11789" s="1" t="s">
        <v>5570</v>
      </c>
      <c r="F11789" s="1"/>
      <c r="G11789" s="1"/>
      <c r="H11789" s="1" t="b">
        <v>1</v>
      </c>
      <c r="I11789" s="2">
        <v>0.01263389769203874</v>
      </c>
      <c r="J11789" s="2">
        <v>0.1162541804221504</v>
      </c>
      <c r="K11789" s="2">
        <v>0.4118135656216514</v>
      </c>
      <c r="L11789" s="2">
        <v>0.1956610752635609</v>
      </c>
      <c r="M11789" s="2">
        <v>-2.353571319554922</v>
      </c>
      <c r="N11789" s="2">
        <v>1.898462644297986</v>
      </c>
      <c r="O11789" s="2">
        <v>0.9345914212196957</v>
      </c>
    </row>
    <row r="11790" spans="1:15">
      <c r="A11790" s="1" t="s">
        <v>435</v>
      </c>
      <c r="B11790" s="1" t="s">
        <v>1729</v>
      </c>
      <c r="C11790" s="1" t="s">
        <v>2966</v>
      </c>
      <c r="D11790" s="1" t="s">
        <v>4268</v>
      </c>
      <c r="E11790" s="1" t="s">
        <v>5570</v>
      </c>
      <c r="F11790" s="1"/>
      <c r="G11790" s="1"/>
      <c r="H11790" s="1" t="b">
        <v>1</v>
      </c>
      <c r="I11790" s="2">
        <v>0.04360118687603338</v>
      </c>
      <c r="J11790" s="2">
        <v>0.1573434135091639</v>
      </c>
      <c r="K11790" s="2">
        <v>0.1421503951952145</v>
      </c>
      <c r="L11790" s="2">
        <v>0.6993813699038696</v>
      </c>
      <c r="M11790" s="2">
        <v>-0.5158487287992267</v>
      </c>
      <c r="N11790" s="2">
        <v>1.36050168855948</v>
      </c>
      <c r="O11790" s="2">
        <v>0.8031514322009993</v>
      </c>
    </row>
    <row r="11791" spans="1:15">
      <c r="A11791" s="1" t="s">
        <v>435</v>
      </c>
      <c r="B11791" s="1" t="s">
        <v>1729</v>
      </c>
      <c r="C11791" s="1" t="s">
        <v>2966</v>
      </c>
      <c r="D11791" s="1" t="s">
        <v>4268</v>
      </c>
      <c r="E11791" s="1" t="s">
        <v>5570</v>
      </c>
      <c r="F11791" s="1"/>
      <c r="G11791" s="1"/>
      <c r="H11791" s="1" t="b">
        <v>1</v>
      </c>
      <c r="I11791" s="2">
        <v>0.04585075829120148</v>
      </c>
      <c r="J11791" s="2">
        <v>0.1619409760923287</v>
      </c>
      <c r="K11791" s="2">
        <v>0.2293318788582993</v>
      </c>
      <c r="L11791" s="2">
        <v>3.702335648998706</v>
      </c>
      <c r="M11791" s="2">
        <v>1.888435694018589</v>
      </c>
      <c r="N11791" s="2">
        <v>1.338653477464816</v>
      </c>
      <c r="O11791" s="2">
        <v>0.7906432473604781</v>
      </c>
    </row>
    <row r="11792" spans="1:15">
      <c r="A11792" s="1" t="s">
        <v>435</v>
      </c>
      <c r="B11792" s="1" t="s">
        <v>1729</v>
      </c>
      <c r="C11792" s="1" t="s">
        <v>2966</v>
      </c>
      <c r="D11792" s="1" t="s">
        <v>4268</v>
      </c>
      <c r="E11792" s="1" t="s">
        <v>5570</v>
      </c>
      <c r="F11792" s="1"/>
      <c r="G11792" s="1"/>
      <c r="H11792" s="1" t="b">
        <v>1</v>
      </c>
      <c r="I11792" s="2">
        <v>1</v>
      </c>
      <c r="J11792" s="2">
        <v>1</v>
      </c>
      <c r="K11792" s="2">
        <v>0</v>
      </c>
      <c r="L11792" s="2">
        <v>0</v>
      </c>
      <c r="M11792" s="2" t="e">
        <f>-1/0</f>
        <v>#DIV/0!</v>
      </c>
      <c r="N11792" s="2">
        <v>0</v>
      </c>
      <c r="O11792" s="2">
        <v>0</v>
      </c>
    </row>
    <row r="11793" spans="1:15">
      <c r="A11793" s="1" t="s">
        <v>435</v>
      </c>
      <c r="B11793" s="1" t="s">
        <v>1729</v>
      </c>
      <c r="C11793" s="1" t="s">
        <v>2966</v>
      </c>
      <c r="D11793" s="1" t="s">
        <v>4268</v>
      </c>
      <c r="E11793" s="1" t="s">
        <v>5570</v>
      </c>
      <c r="F11793" s="1"/>
      <c r="G11793" s="1"/>
      <c r="H11793" s="1" t="b">
        <v>1</v>
      </c>
      <c r="I11793" s="2">
        <v>0.0499274565980499</v>
      </c>
      <c r="J11793" s="2">
        <v>0.1625089763779664</v>
      </c>
      <c r="K11793" s="2">
        <v>0.06346709803279295</v>
      </c>
      <c r="L11793" s="2">
        <v>0.001454571786614059</v>
      </c>
      <c r="M11793" s="2">
        <v>-9.425189785998743</v>
      </c>
      <c r="N11793" s="2">
        <v>1.301660557188763</v>
      </c>
      <c r="O11793" s="2">
        <v>0.7891226452466443</v>
      </c>
    </row>
    <row r="11794" spans="1:15">
      <c r="A11794" s="1" t="s">
        <v>435</v>
      </c>
      <c r="B11794" s="1" t="s">
        <v>1729</v>
      </c>
      <c r="C11794" s="1" t="s">
        <v>2966</v>
      </c>
      <c r="D11794" s="1" t="s">
        <v>4268</v>
      </c>
      <c r="E11794" s="1" t="s">
        <v>5570</v>
      </c>
      <c r="F11794" s="1"/>
      <c r="G11794" s="1"/>
      <c r="H11794" s="1" t="b">
        <v>1</v>
      </c>
      <c r="I11794" s="2">
        <v>0.05304788328960113</v>
      </c>
      <c r="J11794" s="2">
        <v>0.166149974076864</v>
      </c>
      <c r="K11794" s="2">
        <v>0.1721227326551906</v>
      </c>
      <c r="L11794" s="2">
        <v>1.726611360860447</v>
      </c>
      <c r="M11794" s="2">
        <v>0.7879433863662118</v>
      </c>
      <c r="N11794" s="2">
        <v>1.275331940584246</v>
      </c>
      <c r="O11794" s="2">
        <v>0.77949972214498</v>
      </c>
    </row>
    <row r="11795" spans="1:15">
      <c r="A11795" s="1" t="s">
        <v>435</v>
      </c>
      <c r="B11795" s="1" t="s">
        <v>1729</v>
      </c>
      <c r="C11795" s="1" t="s">
        <v>2966</v>
      </c>
      <c r="D11795" s="1" t="s">
        <v>4268</v>
      </c>
      <c r="E11795" s="1" t="s">
        <v>5570</v>
      </c>
      <c r="F11795" s="1"/>
      <c r="G11795" s="1"/>
      <c r="H11795" s="1" t="b">
        <v>1</v>
      </c>
      <c r="I11795" s="2">
        <v>0.04549072706480956</v>
      </c>
      <c r="J11795" s="2">
        <v>0.198703021492073</v>
      </c>
      <c r="K11795" s="2">
        <v>0.3693878988551854</v>
      </c>
      <c r="L11795" s="2">
        <v>411.0736804471131</v>
      </c>
      <c r="M11795" s="2">
        <v>8.683253194116425</v>
      </c>
      <c r="N11795" s="2">
        <v>1.342077121914573</v>
      </c>
      <c r="O11795" s="2">
        <v>0.7017955289276405</v>
      </c>
    </row>
    <row r="11796" spans="1:15">
      <c r="A11796" s="1" t="s">
        <v>435</v>
      </c>
      <c r="B11796" s="1" t="s">
        <v>1729</v>
      </c>
      <c r="C11796" s="1" t="s">
        <v>2966</v>
      </c>
      <c r="D11796" s="1" t="s">
        <v>4268</v>
      </c>
      <c r="E11796" s="1" t="s">
        <v>5570</v>
      </c>
      <c r="F11796" s="1"/>
      <c r="G11796" s="1"/>
      <c r="H11796" s="1" t="b">
        <v>1</v>
      </c>
      <c r="I11796" s="2">
        <v>0.06328963952384906</v>
      </c>
      <c r="J11796" s="2">
        <v>0.2226190776529404</v>
      </c>
      <c r="K11796" s="2">
        <v>0.278599536478636</v>
      </c>
      <c r="L11796" s="2">
        <v>0.2126473162621944</v>
      </c>
      <c r="M11796" s="2">
        <v>-2.233465447493192</v>
      </c>
      <c r="N11796" s="2">
        <v>1.198667377911313</v>
      </c>
      <c r="O11796" s="2">
        <v>0.6524376209340216</v>
      </c>
    </row>
    <row r="11797" spans="1:15">
      <c r="A11797" s="1" t="s">
        <v>435</v>
      </c>
      <c r="B11797" s="1" t="s">
        <v>1729</v>
      </c>
      <c r="C11797" s="1" t="s">
        <v>2966</v>
      </c>
      <c r="D11797" s="1" t="s">
        <v>4268</v>
      </c>
      <c r="E11797" s="1" t="s">
        <v>5570</v>
      </c>
      <c r="F11797" s="1"/>
      <c r="G11797" s="1"/>
      <c r="H11797" s="1" t="b">
        <v>1</v>
      </c>
      <c r="I11797" s="2">
        <v>1</v>
      </c>
      <c r="J11797" s="2">
        <v>1</v>
      </c>
      <c r="K11797" s="2">
        <v>0</v>
      </c>
      <c r="L11797" s="2">
        <v>0</v>
      </c>
      <c r="M11797" s="2" t="e">
        <f>-1/0</f>
        <v>#DIV/0!</v>
      </c>
      <c r="N11797" s="2">
        <v>0</v>
      </c>
      <c r="O11797" s="2">
        <v>0</v>
      </c>
    </row>
    <row r="11798" spans="1:15">
      <c r="A11798" s="1" t="s">
        <v>435</v>
      </c>
      <c r="B11798" s="1" t="s">
        <v>1729</v>
      </c>
      <c r="C11798" s="1" t="s">
        <v>2966</v>
      </c>
      <c r="D11798" s="1" t="s">
        <v>4268</v>
      </c>
      <c r="E11798" s="1" t="s">
        <v>5570</v>
      </c>
      <c r="F11798" s="1"/>
      <c r="G11798" s="1"/>
      <c r="H11798" s="1" t="b">
        <v>1</v>
      </c>
      <c r="I11798" s="2">
        <v>0.1136409640582265</v>
      </c>
      <c r="J11798" s="2">
        <v>0.4101249528368174</v>
      </c>
      <c r="K11798" s="2">
        <v>0.640853358847994</v>
      </c>
      <c r="L11798" s="2">
        <v>0.5122136835875816</v>
      </c>
      <c r="M11798" s="2">
        <v>-0.9651823004052154</v>
      </c>
      <c r="N11798" s="2">
        <v>0.9444650906531488</v>
      </c>
      <c r="O11798" s="2">
        <v>0.3870838065485014</v>
      </c>
    </row>
    <row r="11799" spans="1:15">
      <c r="A11799" s="1" t="s">
        <v>435</v>
      </c>
      <c r="B11799" s="1" t="s">
        <v>1729</v>
      </c>
      <c r="C11799" s="1" t="s">
        <v>2966</v>
      </c>
      <c r="D11799" s="1" t="s">
        <v>4268</v>
      </c>
      <c r="E11799" s="1" t="s">
        <v>5570</v>
      </c>
      <c r="F11799" s="1"/>
      <c r="G11799" s="1"/>
      <c r="H11799" s="1" t="b">
        <v>1</v>
      </c>
      <c r="I11799" s="2">
        <v>0.07357430493737775</v>
      </c>
      <c r="J11799" s="2">
        <v>0.2069939658384372</v>
      </c>
      <c r="K11799" s="2">
        <v>0.06346709803279295</v>
      </c>
      <c r="L11799" s="2">
        <v>0.0007092944836772249</v>
      </c>
      <c r="M11799" s="2">
        <v>-10.46132765203633</v>
      </c>
      <c r="N11799" s="2">
        <v>1.133273832025324</v>
      </c>
      <c r="O11799" s="2">
        <v>0.6840423146458183</v>
      </c>
    </row>
    <row r="11800" spans="1:15">
      <c r="A11800" s="1" t="s">
        <v>435</v>
      </c>
      <c r="B11800" s="1" t="s">
        <v>1729</v>
      </c>
      <c r="C11800" s="1" t="s">
        <v>2966</v>
      </c>
      <c r="D11800" s="1" t="s">
        <v>4268</v>
      </c>
      <c r="E11800" s="1" t="s">
        <v>5570</v>
      </c>
      <c r="F11800" s="1"/>
      <c r="G11800" s="1"/>
      <c r="H11800" s="1" t="b">
        <v>1</v>
      </c>
      <c r="I11800" s="2">
        <v>0.05220382707181659</v>
      </c>
      <c r="J11800" s="2">
        <v>0.209824592920382</v>
      </c>
      <c r="K11800" s="2">
        <v>0.1687066150520137</v>
      </c>
      <c r="L11800" s="2">
        <v>1.509661450867429</v>
      </c>
      <c r="M11800" s="2">
        <v>0.594225054241591</v>
      </c>
      <c r="N11800" s="2">
        <v>1.282297657625195</v>
      </c>
      <c r="O11800" s="2">
        <v>0.6781436107865393</v>
      </c>
    </row>
    <row r="11801" spans="1:15">
      <c r="A11801" s="1" t="s">
        <v>435</v>
      </c>
      <c r="B11801" s="1" t="s">
        <v>1729</v>
      </c>
      <c r="C11801" s="1" t="s">
        <v>2966</v>
      </c>
      <c r="D11801" s="1" t="s">
        <v>4268</v>
      </c>
      <c r="E11801" s="1" t="s">
        <v>5570</v>
      </c>
      <c r="F11801" s="1"/>
      <c r="G11801" s="1"/>
      <c r="H11801" s="1" t="b">
        <v>1</v>
      </c>
      <c r="I11801" s="2">
        <v>0.1104120105688788</v>
      </c>
      <c r="J11801" s="2">
        <v>0.3009411274603678</v>
      </c>
      <c r="K11801" s="2">
        <v>0.769588730452833</v>
      </c>
      <c r="L11801" s="2">
        <v>0.4349327369724172</v>
      </c>
      <c r="M11801" s="2">
        <v>-1.201135791718269</v>
      </c>
      <c r="N11801" s="2">
        <v>0.9569836816786087</v>
      </c>
      <c r="O11801" s="2">
        <v>0.5215184562993337</v>
      </c>
    </row>
    <row r="11802" spans="1:15">
      <c r="A11802" s="1" t="s">
        <v>435</v>
      </c>
      <c r="B11802" s="1" t="s">
        <v>1729</v>
      </c>
      <c r="C11802" s="1" t="s">
        <v>2966</v>
      </c>
      <c r="D11802" s="1" t="s">
        <v>4268</v>
      </c>
      <c r="E11802" s="1" t="s">
        <v>5570</v>
      </c>
      <c r="F11802" s="1"/>
      <c r="G11802" s="1"/>
      <c r="H11802" s="1" t="b">
        <v>1</v>
      </c>
      <c r="I11802" s="2">
        <v>1</v>
      </c>
      <c r="J11802" s="2">
        <v>1</v>
      </c>
      <c r="K11802" s="2">
        <v>0</v>
      </c>
      <c r="L11802" s="2">
        <v>0</v>
      </c>
      <c r="M11802" s="2" t="e">
        <f>-1/0</f>
        <v>#DIV/0!</v>
      </c>
      <c r="N11802" s="2">
        <v>0</v>
      </c>
      <c r="O11802" s="2">
        <v>0</v>
      </c>
    </row>
    <row r="11803" spans="1:15">
      <c r="A11803" s="1" t="s">
        <v>435</v>
      </c>
      <c r="B11803" s="1" t="s">
        <v>1729</v>
      </c>
      <c r="C11803" s="1" t="s">
        <v>2966</v>
      </c>
      <c r="D11803" s="1" t="s">
        <v>4268</v>
      </c>
      <c r="E11803" s="1" t="s">
        <v>5570</v>
      </c>
      <c r="F11803" s="1"/>
      <c r="G11803" s="1"/>
      <c r="H11803" s="1" t="b">
        <v>1</v>
      </c>
      <c r="I11803" s="2">
        <v>0.3120752304260935</v>
      </c>
      <c r="J11803" s="2">
        <v>0.5737144715901086</v>
      </c>
      <c r="K11803" s="2">
        <v>0.2697074696799041</v>
      </c>
      <c r="L11803" s="2">
        <v>1.533049667314634</v>
      </c>
      <c r="M11803" s="2">
        <v>0.6164044377845436</v>
      </c>
      <c r="N11803" s="2">
        <v>0.5057407001464623</v>
      </c>
      <c r="O11803" s="2">
        <v>0.241304195171662</v>
      </c>
    </row>
    <row r="11804" spans="1:15">
      <c r="A11804" s="1" t="s">
        <v>435</v>
      </c>
      <c r="B11804" s="1" t="s">
        <v>1729</v>
      </c>
      <c r="C11804" s="1" t="s">
        <v>2966</v>
      </c>
      <c r="D11804" s="1" t="s">
        <v>4268</v>
      </c>
      <c r="E11804" s="1" t="s">
        <v>5570</v>
      </c>
      <c r="F11804" s="1"/>
      <c r="G11804" s="1"/>
      <c r="H11804" s="1" t="b">
        <v>1</v>
      </c>
      <c r="I11804" s="2">
        <v>0.09844284512039177</v>
      </c>
      <c r="J11804" s="2">
        <v>0.2428035195811036</v>
      </c>
      <c r="K11804" s="2">
        <v>0.2245947432936428</v>
      </c>
      <c r="L11804" s="2">
        <v>1.762794062009099</v>
      </c>
      <c r="M11804" s="2">
        <v>0.817863942002292</v>
      </c>
      <c r="N11804" s="2">
        <v>1.006815843138365</v>
      </c>
      <c r="O11804" s="2">
        <v>0.6147450221949129</v>
      </c>
    </row>
    <row r="11805" spans="1:15">
      <c r="A11805" s="1" t="s">
        <v>435</v>
      </c>
      <c r="B11805" s="1" t="s">
        <v>1729</v>
      </c>
      <c r="C11805" s="1" t="s">
        <v>2966</v>
      </c>
      <c r="D11805" s="1" t="s">
        <v>4268</v>
      </c>
      <c r="E11805" s="1" t="s">
        <v>5570</v>
      </c>
      <c r="F11805" s="1"/>
      <c r="G11805" s="1"/>
      <c r="H11805" s="1" t="b">
        <v>1</v>
      </c>
      <c r="I11805" s="2">
        <v>0.1009243545246755</v>
      </c>
      <c r="J11805" s="2">
        <v>0.2428035195811036</v>
      </c>
      <c r="K11805" s="2">
        <v>0.06346709803279295</v>
      </c>
      <c r="L11805" s="2">
        <v>0.003606298591985812</v>
      </c>
      <c r="M11805" s="2">
        <v>-8.115265431612553</v>
      </c>
      <c r="N11805" s="2">
        <v>0.9960040194977128</v>
      </c>
      <c r="O11805" s="2">
        <v>0.6147450221949129</v>
      </c>
    </row>
    <row r="11806" spans="1:15">
      <c r="A11806" s="1" t="s">
        <v>435</v>
      </c>
      <c r="B11806" s="1" t="s">
        <v>1729</v>
      </c>
      <c r="C11806" s="1" t="s">
        <v>2966</v>
      </c>
      <c r="D11806" s="1" t="s">
        <v>4268</v>
      </c>
      <c r="E11806" s="1" t="s">
        <v>5570</v>
      </c>
      <c r="F11806" s="1"/>
      <c r="G11806" s="1"/>
      <c r="H11806" s="1" t="b">
        <v>1</v>
      </c>
      <c r="I11806" s="2">
        <v>0.1031224247892178</v>
      </c>
      <c r="J11806" s="2">
        <v>0.2444699761513445</v>
      </c>
      <c r="K11806" s="2">
        <v>0.2203395263934566</v>
      </c>
      <c r="L11806" s="2">
        <v>0.2306398650951431</v>
      </c>
      <c r="M11806" s="2">
        <v>-2.116286196796505</v>
      </c>
      <c r="N11806" s="2">
        <v>0.9866468836667156</v>
      </c>
      <c r="O11806" s="2">
        <v>0.6117744698428087</v>
      </c>
    </row>
    <row r="11807" spans="1:15">
      <c r="A11807" s="1" t="s">
        <v>435</v>
      </c>
      <c r="B11807" s="1" t="s">
        <v>1729</v>
      </c>
      <c r="C11807" s="1" t="s">
        <v>2966</v>
      </c>
      <c r="D11807" s="1" t="s">
        <v>4268</v>
      </c>
      <c r="E11807" s="1" t="s">
        <v>5570</v>
      </c>
      <c r="F11807" s="1"/>
      <c r="G11807" s="1"/>
      <c r="H11807" s="1" t="b">
        <v>1</v>
      </c>
      <c r="I11807" s="2">
        <v>0.1050738415059465</v>
      </c>
      <c r="J11807" s="2">
        <v>0.2444699761513445</v>
      </c>
      <c r="K11807" s="2">
        <v>0.205909176879948</v>
      </c>
      <c r="L11807" s="2">
        <v>0.7131313543456097</v>
      </c>
      <c r="M11807" s="2">
        <v>-0.4877602583175155</v>
      </c>
      <c r="N11807" s="2">
        <v>0.9785053896199162</v>
      </c>
      <c r="O11807" s="2">
        <v>0.6117744698428087</v>
      </c>
    </row>
    <row r="11808" spans="1:15">
      <c r="A11808" s="1" t="s">
        <v>435</v>
      </c>
      <c r="B11808" s="1" t="s">
        <v>1729</v>
      </c>
      <c r="C11808" s="1" t="s">
        <v>2966</v>
      </c>
      <c r="D11808" s="1" t="s">
        <v>4268</v>
      </c>
      <c r="E11808" s="1" t="s">
        <v>5570</v>
      </c>
      <c r="F11808" s="1"/>
      <c r="G11808" s="1"/>
      <c r="H11808" s="1" t="b">
        <v>1</v>
      </c>
      <c r="I11808" s="2">
        <v>0.2195694934199734</v>
      </c>
      <c r="J11808" s="2">
        <v>0.4134039439197937</v>
      </c>
      <c r="K11808" s="2">
        <v>0.4786002830394703</v>
      </c>
      <c r="L11808" s="2">
        <v>0.6765803519247343</v>
      </c>
      <c r="M11808" s="2">
        <v>-0.563666813398877</v>
      </c>
      <c r="N11808" s="2">
        <v>0.6584280001040462</v>
      </c>
      <c r="O11808" s="2">
        <v>0.3836253844711078</v>
      </c>
    </row>
    <row r="11809" spans="1:15">
      <c r="A11809" s="1" t="s">
        <v>435</v>
      </c>
      <c r="B11809" s="1" t="s">
        <v>1729</v>
      </c>
      <c r="C11809" s="1" t="s">
        <v>2966</v>
      </c>
      <c r="D11809" s="1" t="s">
        <v>4268</v>
      </c>
      <c r="E11809" s="1" t="s">
        <v>5570</v>
      </c>
      <c r="F11809" s="1"/>
      <c r="G11809" s="1"/>
      <c r="H11809" s="1" t="b">
        <v>1</v>
      </c>
      <c r="I11809" s="2">
        <v>0.1033244778136442</v>
      </c>
      <c r="J11809" s="2">
        <v>0.3065212835887915</v>
      </c>
      <c r="K11809" s="2">
        <v>0.3812398294998976</v>
      </c>
      <c r="L11809" s="2">
        <v>0.3285176897082185</v>
      </c>
      <c r="M11809" s="2">
        <v>-1.605957037377207</v>
      </c>
      <c r="N11809" s="2">
        <v>0.9857967808996383</v>
      </c>
      <c r="O11809" s="2">
        <v>0.5135393644595964</v>
      </c>
    </row>
    <row r="11810" spans="1:15">
      <c r="A11810" s="1" t="s">
        <v>435</v>
      </c>
      <c r="B11810" s="1" t="s">
        <v>1729</v>
      </c>
      <c r="C11810" s="1" t="s">
        <v>2966</v>
      </c>
      <c r="D11810" s="1" t="s">
        <v>4268</v>
      </c>
      <c r="E11810" s="1" t="s">
        <v>5570</v>
      </c>
      <c r="F11810" s="1"/>
      <c r="G11810" s="1"/>
      <c r="H11810" s="1" t="b">
        <v>1</v>
      </c>
      <c r="I11810" s="2">
        <v>1</v>
      </c>
      <c r="J11810" s="2">
        <v>1</v>
      </c>
      <c r="K11810" s="2">
        <v>0</v>
      </c>
      <c r="L11810" s="2">
        <v>0</v>
      </c>
      <c r="M11810" s="2" t="e">
        <f>-1/0</f>
        <v>#DIV/0!</v>
      </c>
      <c r="N11810" s="2">
        <v>0</v>
      </c>
      <c r="O11810" s="2">
        <v>0</v>
      </c>
    </row>
    <row r="11811" spans="1:15">
      <c r="A11811" s="1" t="s">
        <v>435</v>
      </c>
      <c r="B11811" s="1" t="s">
        <v>1729</v>
      </c>
      <c r="C11811" s="1" t="s">
        <v>2966</v>
      </c>
      <c r="D11811" s="1" t="s">
        <v>4268</v>
      </c>
      <c r="E11811" s="1" t="s">
        <v>5570</v>
      </c>
      <c r="F11811" s="1"/>
      <c r="G11811" s="1"/>
      <c r="H11811" s="1" t="b">
        <v>1</v>
      </c>
      <c r="I11811" s="2">
        <v>0.1233278311251943</v>
      </c>
      <c r="J11811" s="2">
        <v>0.2624669226510545</v>
      </c>
      <c r="K11811" s="2">
        <v>0.3074455811518679</v>
      </c>
      <c r="L11811" s="2">
        <v>2.089260920752183</v>
      </c>
      <c r="M11811" s="2">
        <v>1.062992676976004</v>
      </c>
      <c r="N11811" s="2">
        <v>0.9089389060467525</v>
      </c>
      <c r="O11811" s="2">
        <v>0.580925420697178</v>
      </c>
    </row>
    <row r="11812" spans="1:15">
      <c r="A11812" s="1" t="s">
        <v>435</v>
      </c>
      <c r="B11812" s="1" t="s">
        <v>1729</v>
      </c>
      <c r="C11812" s="1" t="s">
        <v>2966</v>
      </c>
      <c r="D11812" s="1" t="s">
        <v>4268</v>
      </c>
      <c r="E11812" s="1" t="s">
        <v>5570</v>
      </c>
      <c r="F11812" s="1"/>
      <c r="G11812" s="1"/>
      <c r="H11812" s="1" t="b">
        <v>1</v>
      </c>
      <c r="I11812" s="2">
        <v>0.1289981099199325</v>
      </c>
      <c r="J11812" s="2">
        <v>0.2676710780838596</v>
      </c>
      <c r="K11812" s="2">
        <v>0.5795951556183874</v>
      </c>
      <c r="L11812" s="2">
        <v>0.4131799643816217</v>
      </c>
      <c r="M11812" s="2">
        <v>-1.275157797093129</v>
      </c>
      <c r="N11812" s="2">
        <v>0.8894166529360782</v>
      </c>
      <c r="O11812" s="2">
        <v>0.5723985518879671</v>
      </c>
    </row>
    <row r="11813" spans="1:15">
      <c r="A11813" s="1" t="s">
        <v>435</v>
      </c>
      <c r="B11813" s="1" t="s">
        <v>1729</v>
      </c>
      <c r="C11813" s="1" t="s">
        <v>2966</v>
      </c>
      <c r="D11813" s="1" t="s">
        <v>4268</v>
      </c>
      <c r="E11813" s="1" t="s">
        <v>5570</v>
      </c>
      <c r="F11813" s="1"/>
      <c r="G11813" s="1"/>
      <c r="H11813" s="1" t="b">
        <v>1</v>
      </c>
      <c r="I11813" s="2">
        <v>0.2523907533000146</v>
      </c>
      <c r="J11813" s="2">
        <v>0.4863175997302167</v>
      </c>
      <c r="K11813" s="2">
        <v>0.2102894458488193</v>
      </c>
      <c r="L11813" s="2">
        <v>0.910496616753561</v>
      </c>
      <c r="M11813" s="2">
        <v>-0.1352744384781408</v>
      </c>
      <c r="N11813" s="2">
        <v>0.5979265601424069</v>
      </c>
      <c r="O11813" s="2">
        <v>0.3130800131227403</v>
      </c>
    </row>
    <row r="11814" spans="1:15">
      <c r="A11814" s="1" t="s">
        <v>435</v>
      </c>
      <c r="B11814" s="1" t="s">
        <v>1729</v>
      </c>
      <c r="C11814" s="1" t="s">
        <v>2966</v>
      </c>
      <c r="D11814" s="1" t="s">
        <v>4268</v>
      </c>
      <c r="E11814" s="1" t="s">
        <v>5570</v>
      </c>
      <c r="F11814" s="1"/>
      <c r="G11814" s="1"/>
      <c r="H11814" s="1" t="b">
        <v>1</v>
      </c>
      <c r="I11814" s="2">
        <v>0.1391140360008153</v>
      </c>
      <c r="J11814" s="2">
        <v>0.2718353856167366</v>
      </c>
      <c r="K11814" s="2">
        <v>0.09756356533523755</v>
      </c>
      <c r="L11814" s="2">
        <v>1.423547726554427</v>
      </c>
      <c r="M11814" s="2">
        <v>0.5094908623876231</v>
      </c>
      <c r="N11814" s="2">
        <v>0.8566290493740643</v>
      </c>
      <c r="O11814" s="2">
        <v>0.5656940105254911</v>
      </c>
    </row>
    <row r="11815" spans="1:15">
      <c r="A11815" s="1" t="s">
        <v>435</v>
      </c>
      <c r="B11815" s="1" t="s">
        <v>1729</v>
      </c>
      <c r="C11815" s="1" t="s">
        <v>2966</v>
      </c>
      <c r="D11815" s="1" t="s">
        <v>4268</v>
      </c>
      <c r="E11815" s="1" t="s">
        <v>5570</v>
      </c>
      <c r="F11815" s="1"/>
      <c r="G11815" s="1"/>
      <c r="H11815" s="1" t="b">
        <v>1</v>
      </c>
      <c r="I11815" s="2">
        <v>0.1394067656539498</v>
      </c>
      <c r="J11815" s="2">
        <v>0.2718353856167366</v>
      </c>
      <c r="K11815" s="2">
        <v>0.06346709803279295</v>
      </c>
      <c r="L11815" s="2">
        <v>0.0007924206387304431</v>
      </c>
      <c r="M11815" s="2">
        <v>-10.30144592359476</v>
      </c>
      <c r="N11815" s="2">
        <v>0.8557161486564051</v>
      </c>
      <c r="O11815" s="2">
        <v>0.5656940105254911</v>
      </c>
    </row>
    <row r="11816" spans="1:15">
      <c r="A11816" s="1" t="s">
        <v>435</v>
      </c>
      <c r="B11816" s="1" t="s">
        <v>1729</v>
      </c>
      <c r="C11816" s="1" t="s">
        <v>2966</v>
      </c>
      <c r="D11816" s="1" t="s">
        <v>4268</v>
      </c>
      <c r="E11816" s="1" t="s">
        <v>5570</v>
      </c>
      <c r="F11816" s="1"/>
      <c r="G11816" s="1"/>
      <c r="H11816" s="1" t="b">
        <v>1</v>
      </c>
      <c r="I11816" s="2">
        <v>0.1430906257765921</v>
      </c>
      <c r="J11816" s="2">
        <v>0.2730234928610837</v>
      </c>
      <c r="K11816" s="2">
        <v>0.3347724233674043</v>
      </c>
      <c r="L11816" s="2">
        <v>2.109239403882975</v>
      </c>
      <c r="M11816" s="2">
        <v>1.076722853876445</v>
      </c>
      <c r="N11816" s="2">
        <v>0.8443888170218562</v>
      </c>
      <c r="O11816" s="2">
        <v>0.5637999816004198</v>
      </c>
    </row>
    <row r="11817" spans="1:15">
      <c r="A11817" s="1" t="s">
        <v>435</v>
      </c>
      <c r="B11817" s="1" t="s">
        <v>1729</v>
      </c>
      <c r="C11817" s="1" t="s">
        <v>2966</v>
      </c>
      <c r="D11817" s="1" t="s">
        <v>4268</v>
      </c>
      <c r="E11817" s="1" t="s">
        <v>5570</v>
      </c>
      <c r="F11817" s="1"/>
      <c r="G11817" s="1"/>
      <c r="H11817" s="1" t="b">
        <v>1</v>
      </c>
      <c r="I11817" s="2">
        <v>0.1502123478901297</v>
      </c>
      <c r="J11817" s="2">
        <v>0.2833551107927447</v>
      </c>
      <c r="K11817" s="2">
        <v>0.2148203169809637</v>
      </c>
      <c r="L11817" s="2">
        <v>6.437468369985031</v>
      </c>
      <c r="M11817" s="2">
        <v>2.686493438627437</v>
      </c>
      <c r="N11817" s="2">
        <v>0.8232943655999666</v>
      </c>
      <c r="O11817" s="2">
        <v>0.5476689497100798</v>
      </c>
    </row>
    <row r="11818" spans="1:15">
      <c r="A11818" s="1" t="s">
        <v>435</v>
      </c>
      <c r="B11818" s="1" t="s">
        <v>1729</v>
      </c>
      <c r="C11818" s="1" t="s">
        <v>2966</v>
      </c>
      <c r="D11818" s="1" t="s">
        <v>4268</v>
      </c>
      <c r="E11818" s="1" t="s">
        <v>5570</v>
      </c>
      <c r="F11818" s="1"/>
      <c r="G11818" s="1"/>
      <c r="H11818" s="1" t="b">
        <v>1</v>
      </c>
      <c r="I11818" s="2">
        <v>0.1524024667660915</v>
      </c>
      <c r="J11818" s="2">
        <v>0.2842562863277662</v>
      </c>
      <c r="K11818" s="2">
        <v>0.3587855046285983</v>
      </c>
      <c r="L11818" s="2">
        <v>0.6228777596335595</v>
      </c>
      <c r="M11818" s="2">
        <v>-0.6829790341650585</v>
      </c>
      <c r="N11818" s="2">
        <v>0.8170080035067092</v>
      </c>
      <c r="O11818" s="2">
        <v>0.5462899221115669</v>
      </c>
    </row>
    <row r="11819" spans="1:15">
      <c r="A11819" s="1" t="s">
        <v>435</v>
      </c>
      <c r="B11819" s="1" t="s">
        <v>1729</v>
      </c>
      <c r="C11819" s="1" t="s">
        <v>2966</v>
      </c>
      <c r="D11819" s="1" t="s">
        <v>4268</v>
      </c>
      <c r="E11819" s="1" t="s">
        <v>5570</v>
      </c>
      <c r="F11819" s="1"/>
      <c r="G11819" s="1"/>
      <c r="H11819" s="1" t="b">
        <v>1</v>
      </c>
      <c r="I11819" s="2">
        <v>0.1376507507560748</v>
      </c>
      <c r="J11819" s="2">
        <v>0.3055745423515888</v>
      </c>
      <c r="K11819" s="2">
        <v>0.3092695963820403</v>
      </c>
      <c r="L11819" s="2">
        <v>1.770094173785772</v>
      </c>
      <c r="M11819" s="2">
        <v>0.8238261176187156</v>
      </c>
      <c r="N11819" s="2">
        <v>0.8612214155940697</v>
      </c>
      <c r="O11819" s="2">
        <v>0.5148828299941264</v>
      </c>
    </row>
    <row r="11820" spans="1:15">
      <c r="A11820" s="1" t="s">
        <v>435</v>
      </c>
      <c r="B11820" s="1" t="s">
        <v>1729</v>
      </c>
      <c r="C11820" s="1" t="s">
        <v>2966</v>
      </c>
      <c r="D11820" s="1" t="s">
        <v>4268</v>
      </c>
      <c r="E11820" s="1" t="s">
        <v>5570</v>
      </c>
      <c r="F11820" s="1"/>
      <c r="G11820" s="1"/>
      <c r="H11820" s="1" t="b">
        <v>1</v>
      </c>
      <c r="I11820" s="2">
        <v>0.1612622484338307</v>
      </c>
      <c r="J11820" s="2">
        <v>0.2909731873914772</v>
      </c>
      <c r="K11820" s="2">
        <v>0.4037379506091854</v>
      </c>
      <c r="L11820" s="2">
        <v>2.511362832985519</v>
      </c>
      <c r="M11820" s="2">
        <v>1.328470479240002</v>
      </c>
      <c r="N11820" s="2">
        <v>0.7924672892495631</v>
      </c>
      <c r="O11820" s="2">
        <v>0.5361470285550634</v>
      </c>
    </row>
    <row r="11821" spans="1:15">
      <c r="A11821" s="1" t="s">
        <v>435</v>
      </c>
      <c r="B11821" s="1" t="s">
        <v>1729</v>
      </c>
      <c r="C11821" s="1" t="s">
        <v>2966</v>
      </c>
      <c r="D11821" s="1" t="s">
        <v>4268</v>
      </c>
      <c r="E11821" s="1" t="s">
        <v>5570</v>
      </c>
      <c r="F11821" s="1"/>
      <c r="G11821" s="1"/>
      <c r="H11821" s="1" t="b">
        <v>1</v>
      </c>
      <c r="I11821" s="2">
        <v>0.1677572906328155</v>
      </c>
      <c r="J11821" s="2">
        <v>0.2971600426435074</v>
      </c>
      <c r="K11821" s="2">
        <v>0.4241567400793628</v>
      </c>
      <c r="L11821" s="2">
        <v>0.5727330024791246</v>
      </c>
      <c r="M11821" s="2">
        <v>-0.8040653569016376</v>
      </c>
      <c r="N11821" s="2">
        <v>0.7753185965670299</v>
      </c>
      <c r="O11821" s="2">
        <v>0.5270095880005573</v>
      </c>
    </row>
    <row r="11822" spans="1:15">
      <c r="A11822" s="1" t="s">
        <v>435</v>
      </c>
      <c r="B11822" s="1" t="s">
        <v>1729</v>
      </c>
      <c r="C11822" s="1" t="s">
        <v>2966</v>
      </c>
      <c r="D11822" s="1" t="s">
        <v>4268</v>
      </c>
      <c r="E11822" s="1" t="s">
        <v>5570</v>
      </c>
      <c r="F11822" s="1"/>
      <c r="G11822" s="1"/>
      <c r="H11822" s="1" t="b">
        <v>1</v>
      </c>
      <c r="I11822" s="2">
        <v>0.1733692792927641</v>
      </c>
      <c r="J11822" s="2">
        <v>0.3487332690546606</v>
      </c>
      <c r="K11822" s="2">
        <v>0.5442370788425041</v>
      </c>
      <c r="L11822" s="2">
        <v>0.6110645121623384</v>
      </c>
      <c r="M11822" s="2">
        <v>-0.7106033965723616</v>
      </c>
      <c r="N11822" s="2">
        <v>0.7610278562002739</v>
      </c>
      <c r="O11822" s="2">
        <v>0.4575066190775917</v>
      </c>
    </row>
    <row r="11823" spans="1:15">
      <c r="A11823" s="1" t="s">
        <v>435</v>
      </c>
      <c r="B11823" s="1" t="s">
        <v>1729</v>
      </c>
      <c r="C11823" s="1" t="s">
        <v>2966</v>
      </c>
      <c r="D11823" s="1" t="s">
        <v>4268</v>
      </c>
      <c r="E11823" s="1" t="s">
        <v>5570</v>
      </c>
      <c r="F11823" s="1"/>
      <c r="G11823" s="1"/>
      <c r="H11823" s="1" t="b">
        <v>1</v>
      </c>
      <c r="I11823" s="2">
        <v>0.1735125029847145</v>
      </c>
      <c r="J11823" s="2">
        <v>0.2971600426435074</v>
      </c>
      <c r="K11823" s="2">
        <v>0.1443581426241724</v>
      </c>
      <c r="L11823" s="2">
        <v>1.256238522351548</v>
      </c>
      <c r="M11823" s="2">
        <v>0.3291104151396088</v>
      </c>
      <c r="N11823" s="2">
        <v>0.7606692253017692</v>
      </c>
      <c r="O11823" s="2">
        <v>0.5270095880005573</v>
      </c>
    </row>
    <row r="11824" spans="1:15">
      <c r="A11824" s="1" t="s">
        <v>435</v>
      </c>
      <c r="B11824" s="1" t="s">
        <v>1729</v>
      </c>
      <c r="C11824" s="1" t="s">
        <v>2966</v>
      </c>
      <c r="D11824" s="1" t="s">
        <v>4268</v>
      </c>
      <c r="E11824" s="1" t="s">
        <v>5570</v>
      </c>
      <c r="F11824" s="1"/>
      <c r="G11824" s="1"/>
      <c r="H11824" s="1" t="b">
        <v>1</v>
      </c>
      <c r="I11824" s="2">
        <v>0.1746665583582932</v>
      </c>
      <c r="J11824" s="2">
        <v>0.2971600426435074</v>
      </c>
      <c r="K11824" s="2">
        <v>0.2212684632764108</v>
      </c>
      <c r="L11824" s="2">
        <v>1.453946110853684</v>
      </c>
      <c r="M11824" s="2">
        <v>0.5399737981124492</v>
      </c>
      <c r="N11824" s="2">
        <v>0.757790237035994</v>
      </c>
      <c r="O11824" s="2">
        <v>0.5270095880005573</v>
      </c>
    </row>
    <row r="11825" spans="1:15">
      <c r="A11825" s="1" t="s">
        <v>435</v>
      </c>
      <c r="B11825" s="1" t="s">
        <v>1729</v>
      </c>
      <c r="C11825" s="1" t="s">
        <v>2966</v>
      </c>
      <c r="D11825" s="1" t="s">
        <v>4268</v>
      </c>
      <c r="E11825" s="1" t="s">
        <v>5570</v>
      </c>
      <c r="F11825" s="1"/>
      <c r="G11825" s="1"/>
      <c r="H11825" s="1" t="b">
        <v>1</v>
      </c>
      <c r="I11825" s="2">
        <v>0.1754318324039983</v>
      </c>
      <c r="J11825" s="2">
        <v>0.2971600426435074</v>
      </c>
      <c r="K11825" s="2">
        <v>0.6040338692937555</v>
      </c>
      <c r="L11825" s="2">
        <v>0.3607798164869193</v>
      </c>
      <c r="M11825" s="2">
        <v>-1.470809464355939</v>
      </c>
      <c r="N11825" s="2">
        <v>0.7558916003481176</v>
      </c>
      <c r="O11825" s="2">
        <v>0.5270095880005573</v>
      </c>
    </row>
    <row r="11826" spans="1:15">
      <c r="A11826" s="1" t="s">
        <v>435</v>
      </c>
      <c r="B11826" s="1" t="s">
        <v>1729</v>
      </c>
      <c r="C11826" s="1" t="s">
        <v>2966</v>
      </c>
      <c r="D11826" s="1" t="s">
        <v>4268</v>
      </c>
      <c r="E11826" s="1" t="s">
        <v>5570</v>
      </c>
      <c r="F11826" s="1"/>
      <c r="G11826" s="1"/>
      <c r="H11826" s="1" t="b">
        <v>1</v>
      </c>
      <c r="I11826" s="2">
        <v>0.180481002361992</v>
      </c>
      <c r="J11826" s="2">
        <v>0.3026247110312191</v>
      </c>
      <c r="K11826" s="2">
        <v>0.2591765218690735</v>
      </c>
      <c r="L11826" s="2">
        <v>1.582962015888523</v>
      </c>
      <c r="M11826" s="2">
        <v>0.6626266375681276</v>
      </c>
      <c r="N11826" s="2">
        <v>0.7435685056894757</v>
      </c>
      <c r="O11826" s="2">
        <v>0.5190956122469704</v>
      </c>
    </row>
    <row r="11827" spans="1:15">
      <c r="A11827" s="1" t="s">
        <v>435</v>
      </c>
      <c r="B11827" s="1" t="s">
        <v>1729</v>
      </c>
      <c r="C11827" s="1" t="s">
        <v>2966</v>
      </c>
      <c r="D11827" s="1" t="s">
        <v>4268</v>
      </c>
      <c r="E11827" s="1" t="s">
        <v>5570</v>
      </c>
      <c r="F11827" s="1"/>
      <c r="G11827" s="1"/>
      <c r="H11827" s="1" t="b">
        <v>1</v>
      </c>
      <c r="I11827" s="2">
        <v>0.1880471425963809</v>
      </c>
      <c r="J11827" s="2">
        <v>0.3060981591371003</v>
      </c>
      <c r="K11827" s="2">
        <v>0.2034013943394517</v>
      </c>
      <c r="L11827" s="2">
        <v>1.474457370807595</v>
      </c>
      <c r="M11827" s="2">
        <v>0.56018411211581</v>
      </c>
      <c r="N11827" s="2">
        <v>0.7257332613591174</v>
      </c>
      <c r="O11827" s="2">
        <v>0.5141392822256098</v>
      </c>
    </row>
    <row r="11828" spans="1:15">
      <c r="A11828" s="1" t="s">
        <v>435</v>
      </c>
      <c r="B11828" s="1" t="s">
        <v>1729</v>
      </c>
      <c r="C11828" s="1" t="s">
        <v>2966</v>
      </c>
      <c r="D11828" s="1" t="s">
        <v>4268</v>
      </c>
      <c r="E11828" s="1" t="s">
        <v>5570</v>
      </c>
      <c r="F11828" s="1"/>
      <c r="G11828" s="1"/>
      <c r="H11828" s="1" t="b">
        <v>1</v>
      </c>
      <c r="I11828" s="2">
        <v>0.2830915887326707</v>
      </c>
      <c r="J11828" s="2">
        <v>0.4841717120412073</v>
      </c>
      <c r="K11828" s="2">
        <v>0.4952437540195503</v>
      </c>
      <c r="L11828" s="2">
        <v>0.6449685972396757</v>
      </c>
      <c r="M11828" s="2">
        <v>-0.6326991757615266</v>
      </c>
      <c r="N11828" s="2">
        <v>0.548073034277621</v>
      </c>
      <c r="O11828" s="2">
        <v>0.3150005880113622</v>
      </c>
    </row>
    <row r="11829" spans="1:15">
      <c r="A11829" s="1" t="s">
        <v>435</v>
      </c>
      <c r="B11829" s="1" t="s">
        <v>1729</v>
      </c>
      <c r="C11829" s="1" t="s">
        <v>2966</v>
      </c>
      <c r="D11829" s="1" t="s">
        <v>4268</v>
      </c>
      <c r="E11829" s="1" t="s">
        <v>5570</v>
      </c>
      <c r="F11829" s="1"/>
      <c r="G11829" s="1"/>
      <c r="H11829" s="1" t="b">
        <v>1</v>
      </c>
      <c r="I11829" s="2">
        <v>0.1908363218136686</v>
      </c>
      <c r="J11829" s="2">
        <v>0.3060981591371003</v>
      </c>
      <c r="K11829" s="2">
        <v>0.0623884259550203</v>
      </c>
      <c r="L11829" s="2">
        <v>0.2360870216422563</v>
      </c>
      <c r="M11829" s="2">
        <v>-2.082609360084874</v>
      </c>
      <c r="N11829" s="2">
        <v>0.7193389626403666</v>
      </c>
      <c r="O11829" s="2">
        <v>0.5141392822256098</v>
      </c>
    </row>
    <row r="11830" spans="1:15">
      <c r="A11830" s="1" t="s">
        <v>435</v>
      </c>
      <c r="B11830" s="1" t="s">
        <v>1729</v>
      </c>
      <c r="C11830" s="1" t="s">
        <v>2966</v>
      </c>
      <c r="D11830" s="1" t="s">
        <v>4268</v>
      </c>
      <c r="E11830" s="1" t="s">
        <v>5570</v>
      </c>
      <c r="F11830" s="1"/>
      <c r="G11830" s="1"/>
      <c r="H11830" s="1" t="b">
        <v>1</v>
      </c>
      <c r="I11830" s="2">
        <v>0.2287595988835091</v>
      </c>
      <c r="J11830" s="2">
        <v>0.3548302962073979</v>
      </c>
      <c r="K11830" s="2">
        <v>0.192571870346791</v>
      </c>
      <c r="L11830" s="2">
        <v>1.365310414358435</v>
      </c>
      <c r="M11830" s="2">
        <v>0.4492289968172313</v>
      </c>
      <c r="N11830" s="2">
        <v>0.6406206736345073</v>
      </c>
      <c r="O11830" s="2">
        <v>0.4499793062191948</v>
      </c>
    </row>
    <row r="11831" spans="1:15">
      <c r="A11831" s="1" t="s">
        <v>435</v>
      </c>
      <c r="B11831" s="1" t="s">
        <v>1729</v>
      </c>
      <c r="C11831" s="1" t="s">
        <v>2966</v>
      </c>
      <c r="D11831" s="1" t="s">
        <v>4268</v>
      </c>
      <c r="E11831" s="1" t="s">
        <v>5570</v>
      </c>
      <c r="F11831" s="1"/>
      <c r="G11831" s="1"/>
      <c r="H11831" s="1" t="b">
        <v>1</v>
      </c>
      <c r="I11831" s="2">
        <v>0.2292704017013833</v>
      </c>
      <c r="J11831" s="2">
        <v>0.3548302962073979</v>
      </c>
      <c r="K11831" s="2">
        <v>0.3823937709355611</v>
      </c>
      <c r="L11831" s="2">
        <v>2.016988289030764</v>
      </c>
      <c r="M11831" s="2">
        <v>1.012202707448004</v>
      </c>
      <c r="N11831" s="2">
        <v>0.6396520081024337</v>
      </c>
      <c r="O11831" s="2">
        <v>0.4499793062191948</v>
      </c>
    </row>
    <row r="11832" spans="1:15">
      <c r="A11832" s="1" t="s">
        <v>435</v>
      </c>
      <c r="B11832" s="1" t="s">
        <v>1729</v>
      </c>
      <c r="C11832" s="1" t="s">
        <v>2966</v>
      </c>
      <c r="D11832" s="1" t="s">
        <v>4268</v>
      </c>
      <c r="E11832" s="1" t="s">
        <v>5570</v>
      </c>
      <c r="F11832" s="1"/>
      <c r="G11832" s="1"/>
      <c r="H11832" s="1" t="b">
        <v>1</v>
      </c>
      <c r="I11832" s="2">
        <v>0.2308534457252951</v>
      </c>
      <c r="J11832" s="2">
        <v>0.3548302962073979</v>
      </c>
      <c r="K11832" s="2">
        <v>0.2554023306029179</v>
      </c>
      <c r="L11832" s="2">
        <v>0.7177605745106215</v>
      </c>
      <c r="M11832" s="2">
        <v>-0.4784254145867008</v>
      </c>
      <c r="N11832" s="2">
        <v>0.6366636387722999</v>
      </c>
      <c r="O11832" s="2">
        <v>0.4499793062191948</v>
      </c>
    </row>
    <row r="11833" spans="1:15">
      <c r="A11833" s="1" t="s">
        <v>435</v>
      </c>
      <c r="B11833" s="1" t="s">
        <v>1729</v>
      </c>
      <c r="C11833" s="1" t="s">
        <v>2966</v>
      </c>
      <c r="D11833" s="1" t="s">
        <v>4268</v>
      </c>
      <c r="E11833" s="1" t="s">
        <v>5570</v>
      </c>
      <c r="F11833" s="1"/>
      <c r="G11833" s="1"/>
      <c r="H11833" s="1" t="b">
        <v>1</v>
      </c>
      <c r="I11833" s="2">
        <v>0.2458551771781023</v>
      </c>
      <c r="J11833" s="2">
        <v>0.367675310014099</v>
      </c>
      <c r="K11833" s="2">
        <v>0.2865706017589286</v>
      </c>
      <c r="L11833" s="2">
        <v>0.5536095062834259</v>
      </c>
      <c r="M11833" s="2">
        <v>-0.8530593785200141</v>
      </c>
      <c r="N11833" s="2">
        <v>0.6093206419753733</v>
      </c>
      <c r="O11833" s="2">
        <v>0.4345355327219754</v>
      </c>
    </row>
    <row r="11834" spans="1:15">
      <c r="A11834" s="1" t="s">
        <v>435</v>
      </c>
      <c r="B11834" s="1" t="s">
        <v>1729</v>
      </c>
      <c r="C11834" s="1" t="s">
        <v>2966</v>
      </c>
      <c r="D11834" s="1" t="s">
        <v>4268</v>
      </c>
      <c r="E11834" s="1" t="s">
        <v>5570</v>
      </c>
      <c r="F11834" s="1"/>
      <c r="G11834" s="1"/>
      <c r="H11834" s="1" t="b">
        <v>1</v>
      </c>
      <c r="I11834" s="2">
        <v>0.2510452083589347</v>
      </c>
      <c r="J11834" s="2">
        <v>0.3720848623891353</v>
      </c>
      <c r="K11834" s="2">
        <v>0.259648327237759</v>
      </c>
      <c r="L11834" s="2">
        <v>0.7186325929780829</v>
      </c>
      <c r="M11834" s="2">
        <v>-0.4766737258407497</v>
      </c>
      <c r="N11834" s="2">
        <v>0.6002480634875367</v>
      </c>
      <c r="O11834" s="2">
        <v>0.4293579981176633</v>
      </c>
    </row>
    <row r="11835" spans="1:15">
      <c r="A11835" s="1" t="s">
        <v>435</v>
      </c>
      <c r="B11835" s="1" t="s">
        <v>1729</v>
      </c>
      <c r="C11835" s="1" t="s">
        <v>2966</v>
      </c>
      <c r="D11835" s="1" t="s">
        <v>4268</v>
      </c>
      <c r="E11835" s="1" t="s">
        <v>5570</v>
      </c>
      <c r="F11835" s="1"/>
      <c r="G11835" s="1"/>
      <c r="H11835" s="1" t="b">
        <v>1</v>
      </c>
      <c r="I11835" s="2">
        <v>0.2851663810259899</v>
      </c>
      <c r="J11835" s="2">
        <v>0.4152422741255645</v>
      </c>
      <c r="K11835" s="2">
        <v>0.2439516418418753</v>
      </c>
      <c r="L11835" s="2">
        <v>0.7928007647732527</v>
      </c>
      <c r="M11835" s="2">
        <v>-0.3349697406701675</v>
      </c>
      <c r="N11835" s="2">
        <v>0.5449016758591366</v>
      </c>
      <c r="O11835" s="2">
        <v>0.3816984391555538</v>
      </c>
    </row>
    <row r="11836" spans="1:15">
      <c r="A11836" s="1" t="s">
        <v>435</v>
      </c>
      <c r="B11836" s="1" t="s">
        <v>1729</v>
      </c>
      <c r="C11836" s="1" t="s">
        <v>2966</v>
      </c>
      <c r="D11836" s="1" t="s">
        <v>4268</v>
      </c>
      <c r="E11836" s="1" t="s">
        <v>5570</v>
      </c>
      <c r="F11836" s="1"/>
      <c r="G11836" s="1"/>
      <c r="H11836" s="1" t="b">
        <v>1</v>
      </c>
      <c r="I11836" s="2">
        <v>0.2900041507056137</v>
      </c>
      <c r="J11836" s="2">
        <v>0.4186146871054947</v>
      </c>
      <c r="K11836" s="2">
        <v>0.1473989052976243</v>
      </c>
      <c r="L11836" s="2">
        <v>0.7320279220927315</v>
      </c>
      <c r="M11836" s="2">
        <v>-0.4500294159184312</v>
      </c>
      <c r="N11836" s="2">
        <v>0.5375957861850306</v>
      </c>
      <c r="O11836" s="2">
        <v>0.3781855384985871</v>
      </c>
    </row>
    <row r="11837" spans="1:15">
      <c r="A11837" s="1" t="s">
        <v>435</v>
      </c>
      <c r="B11837" s="1" t="s">
        <v>1729</v>
      </c>
      <c r="C11837" s="1" t="s">
        <v>2966</v>
      </c>
      <c r="D11837" s="1" t="s">
        <v>4268</v>
      </c>
      <c r="E11837" s="1" t="s">
        <v>5570</v>
      </c>
      <c r="F11837" s="1"/>
      <c r="G11837" s="1"/>
      <c r="H11837" s="1" t="b">
        <v>1</v>
      </c>
      <c r="I11837" s="2">
        <v>0.2991204636528278</v>
      </c>
      <c r="J11837" s="2">
        <v>0.4231228955213148</v>
      </c>
      <c r="K11837" s="2">
        <v>0.2828964480974115</v>
      </c>
      <c r="L11837" s="2">
        <v>1.925893856229913</v>
      </c>
      <c r="M11837" s="2">
        <v>0.9455281926359208</v>
      </c>
      <c r="N11837" s="2">
        <v>0.5241538746734791</v>
      </c>
      <c r="O11837" s="2">
        <v>0.3735334740080109</v>
      </c>
    </row>
    <row r="11838" spans="1:15">
      <c r="A11838" s="1" t="s">
        <v>435</v>
      </c>
      <c r="B11838" s="1" t="s">
        <v>1729</v>
      </c>
      <c r="C11838" s="1" t="s">
        <v>2966</v>
      </c>
      <c r="D11838" s="1" t="s">
        <v>4268</v>
      </c>
      <c r="E11838" s="1" t="s">
        <v>5570</v>
      </c>
      <c r="F11838" s="1"/>
      <c r="G11838" s="1"/>
      <c r="H11838" s="1" t="b">
        <v>1</v>
      </c>
      <c r="I11838" s="2">
        <v>0.3078591804000658</v>
      </c>
      <c r="J11838" s="2">
        <v>0.4277441591911568</v>
      </c>
      <c r="K11838" s="2">
        <v>0.08056585566099433</v>
      </c>
      <c r="L11838" s="2">
        <v>0.540283339268852</v>
      </c>
      <c r="M11838" s="2">
        <v>-0.8882119006599515</v>
      </c>
      <c r="N11838" s="2">
        <v>0.5116478911625002</v>
      </c>
      <c r="O11838" s="2">
        <v>0.3688159119992971</v>
      </c>
    </row>
    <row r="11839" spans="1:15">
      <c r="A11839" s="1" t="s">
        <v>435</v>
      </c>
      <c r="B11839" s="1" t="s">
        <v>1729</v>
      </c>
      <c r="C11839" s="1" t="s">
        <v>2966</v>
      </c>
      <c r="D11839" s="1" t="s">
        <v>4268</v>
      </c>
      <c r="E11839" s="1" t="s">
        <v>5570</v>
      </c>
      <c r="F11839" s="1"/>
      <c r="G11839" s="1"/>
      <c r="H11839" s="1" t="b">
        <v>1</v>
      </c>
      <c r="I11839" s="2">
        <v>0.3292874326306415</v>
      </c>
      <c r="J11839" s="2">
        <v>0.4970752201755156</v>
      </c>
      <c r="K11839" s="2">
        <v>0.1902212153409991</v>
      </c>
      <c r="L11839" s="2">
        <v>0.1242409032959009</v>
      </c>
      <c r="M11839" s="2">
        <v>-3.008787870869059</v>
      </c>
      <c r="N11839" s="2">
        <v>0.4824248439717095</v>
      </c>
      <c r="O11839" s="2">
        <v>0.30357788644715</v>
      </c>
    </row>
    <row r="11840" spans="1:15">
      <c r="A11840" s="1" t="s">
        <v>435</v>
      </c>
      <c r="B11840" s="1" t="s">
        <v>1729</v>
      </c>
      <c r="C11840" s="1" t="s">
        <v>2966</v>
      </c>
      <c r="D11840" s="1" t="s">
        <v>4268</v>
      </c>
      <c r="E11840" s="1" t="s">
        <v>5570</v>
      </c>
      <c r="F11840" s="1"/>
      <c r="G11840" s="1"/>
      <c r="H11840" s="1" t="b">
        <v>1</v>
      </c>
      <c r="I11840" s="2">
        <v>0.3369605396383092</v>
      </c>
      <c r="J11840" s="2">
        <v>0.4458599099930897</v>
      </c>
      <c r="K11840" s="2">
        <v>0.05136818572489978</v>
      </c>
      <c r="L11840" s="2">
        <v>1.314734168694886</v>
      </c>
      <c r="M11840" s="2">
        <v>0.3947711247837029</v>
      </c>
      <c r="N11840" s="2">
        <v>0.4724209549765868</v>
      </c>
      <c r="O11840" s="2">
        <v>0.3508015759830151</v>
      </c>
    </row>
    <row r="11841" spans="1:15">
      <c r="A11841" s="1" t="s">
        <v>435</v>
      </c>
      <c r="B11841" s="1" t="s">
        <v>1729</v>
      </c>
      <c r="C11841" s="1" t="s">
        <v>2966</v>
      </c>
      <c r="D11841" s="1" t="s">
        <v>4268</v>
      </c>
      <c r="E11841" s="1" t="s">
        <v>5570</v>
      </c>
      <c r="F11841" s="1"/>
      <c r="G11841" s="1"/>
      <c r="H11841" s="1" t="b">
        <v>1</v>
      </c>
      <c r="I11841" s="2">
        <v>1</v>
      </c>
      <c r="J11841" s="2">
        <v>1</v>
      </c>
      <c r="K11841" s="2">
        <v>0</v>
      </c>
      <c r="L11841" s="2">
        <v>0</v>
      </c>
      <c r="M11841" s="2" t="e">
        <f>-1/0</f>
        <v>#DIV/0!</v>
      </c>
      <c r="N11841" s="2">
        <v>0</v>
      </c>
      <c r="O11841" s="2">
        <v>0</v>
      </c>
    </row>
    <row r="11842" spans="1:15">
      <c r="A11842" s="1" t="s">
        <v>435</v>
      </c>
      <c r="B11842" s="1" t="s">
        <v>1729</v>
      </c>
      <c r="C11842" s="1" t="s">
        <v>2966</v>
      </c>
      <c r="D11842" s="1" t="s">
        <v>4268</v>
      </c>
      <c r="E11842" s="1" t="s">
        <v>5570</v>
      </c>
      <c r="F11842" s="1"/>
      <c r="G11842" s="1"/>
      <c r="H11842" s="1" t="b">
        <v>1</v>
      </c>
      <c r="I11842" s="2">
        <v>0.3490555665869562</v>
      </c>
      <c r="J11842" s="2">
        <v>0.45298479905778</v>
      </c>
      <c r="K11842" s="2">
        <v>0.4947213628256254</v>
      </c>
      <c r="L11842" s="2">
        <v>1.758131315776482</v>
      </c>
      <c r="M11842" s="2">
        <v>0.8140428301766154</v>
      </c>
      <c r="N11842" s="2">
        <v>0.4571054316621122</v>
      </c>
      <c r="O11842" s="2">
        <v>0.3439163714884749</v>
      </c>
    </row>
    <row r="11843" spans="1:15">
      <c r="A11843" s="1" t="s">
        <v>435</v>
      </c>
      <c r="B11843" s="1" t="s">
        <v>1729</v>
      </c>
      <c r="C11843" s="1" t="s">
        <v>2966</v>
      </c>
      <c r="D11843" s="1" t="s">
        <v>4268</v>
      </c>
      <c r="E11843" s="1" t="s">
        <v>5570</v>
      </c>
      <c r="F11843" s="1"/>
      <c r="G11843" s="1"/>
      <c r="H11843" s="1" t="b">
        <v>1</v>
      </c>
      <c r="I11843" s="2">
        <v>0.3575560279021848</v>
      </c>
      <c r="J11843" s="2">
        <v>0.456571543321251</v>
      </c>
      <c r="K11843" s="2">
        <v>0.3225507244864721</v>
      </c>
      <c r="L11843" s="2">
        <v>1.372362669410069</v>
      </c>
      <c r="M11843" s="2">
        <v>0.4566617877923383</v>
      </c>
      <c r="N11843" s="2">
        <v>0.4466558959545639</v>
      </c>
      <c r="O11843" s="2">
        <v>0.3404911602213458</v>
      </c>
    </row>
    <row r="11844" spans="1:15">
      <c r="A11844" s="1" t="s">
        <v>435</v>
      </c>
      <c r="B11844" s="1" t="s">
        <v>1729</v>
      </c>
      <c r="C11844" s="1" t="s">
        <v>2966</v>
      </c>
      <c r="D11844" s="1" t="s">
        <v>4268</v>
      </c>
      <c r="E11844" s="1" t="s">
        <v>5570</v>
      </c>
      <c r="F11844" s="1"/>
      <c r="G11844" s="1"/>
      <c r="H11844" s="1" t="b">
        <v>1</v>
      </c>
      <c r="I11844" s="2">
        <v>0.7355369358625546</v>
      </c>
      <c r="J11844" s="2">
        <v>0.8207069606289744</v>
      </c>
      <c r="K11844" s="2">
        <v>0.4819886003765534</v>
      </c>
      <c r="L11844" s="2">
        <v>0.8563004440057556</v>
      </c>
      <c r="M11844" s="2">
        <v>-0.2238110213594373</v>
      </c>
      <c r="N11844" s="2">
        <v>0.1333955137746223</v>
      </c>
      <c r="O11844" s="2">
        <v>0.0858118831967916</v>
      </c>
    </row>
    <row r="11845" spans="1:15">
      <c r="A11845" s="1" t="s">
        <v>435</v>
      </c>
      <c r="B11845" s="1" t="s">
        <v>1729</v>
      </c>
      <c r="C11845" s="1" t="s">
        <v>2966</v>
      </c>
      <c r="D11845" s="1" t="s">
        <v>4268</v>
      </c>
      <c r="E11845" s="1" t="s">
        <v>5570</v>
      </c>
      <c r="F11845" s="1"/>
      <c r="G11845" s="1"/>
      <c r="H11845" s="1" t="b">
        <v>1</v>
      </c>
      <c r="I11845" s="2">
        <v>0.4128510280758042</v>
      </c>
      <c r="J11845" s="2">
        <v>0.5114423183625634</v>
      </c>
      <c r="K11845" s="2">
        <v>0.3195685425449036</v>
      </c>
      <c r="L11845" s="2">
        <v>0.7893915502729226</v>
      </c>
      <c r="M11845" s="2">
        <v>-0.3411870183274819</v>
      </c>
      <c r="N11845" s="2">
        <v>0.3842066295927323</v>
      </c>
      <c r="O11845" s="2">
        <v>0.2912033399174849</v>
      </c>
    </row>
    <row r="11846" spans="1:15">
      <c r="A11846" s="1" t="s">
        <v>435</v>
      </c>
      <c r="B11846" s="1" t="s">
        <v>1729</v>
      </c>
      <c r="C11846" s="1" t="s">
        <v>2966</v>
      </c>
      <c r="D11846" s="1" t="s">
        <v>4268</v>
      </c>
      <c r="E11846" s="1" t="s">
        <v>5570</v>
      </c>
      <c r="F11846" s="1"/>
      <c r="G11846" s="1"/>
      <c r="H11846" s="1" t="b">
        <v>1</v>
      </c>
      <c r="I11846" s="2">
        <v>0.5830626334173274</v>
      </c>
      <c r="J11846" s="2">
        <v>0.6998410820213437</v>
      </c>
      <c r="K11846" s="2">
        <v>0.4592041955539861</v>
      </c>
      <c r="L11846" s="2">
        <v>1.296375103771751</v>
      </c>
      <c r="M11846" s="2">
        <v>0.3744832198057877</v>
      </c>
      <c r="N11846" s="2">
        <v>0.2342847902041557</v>
      </c>
      <c r="O11846" s="2">
        <v>0.1550005671810721</v>
      </c>
    </row>
    <row r="11847" spans="1:15">
      <c r="A11847" s="1" t="s">
        <v>435</v>
      </c>
      <c r="B11847" s="1" t="s">
        <v>1729</v>
      </c>
      <c r="C11847" s="1" t="s">
        <v>2966</v>
      </c>
      <c r="D11847" s="1" t="s">
        <v>4268</v>
      </c>
      <c r="E11847" s="1" t="s">
        <v>5570</v>
      </c>
      <c r="F11847" s="1"/>
      <c r="G11847" s="1"/>
      <c r="H11847" s="1" t="b">
        <v>1</v>
      </c>
      <c r="I11847" s="2">
        <v>0.4235456191526201</v>
      </c>
      <c r="J11847" s="2">
        <v>0.5132012611630288</v>
      </c>
      <c r="K11847" s="2">
        <v>0.3419586948203619</v>
      </c>
      <c r="L11847" s="2">
        <v>0.8035941945431403</v>
      </c>
      <c r="M11847" s="2">
        <v>-0.3154609533324285</v>
      </c>
      <c r="N11847" s="2">
        <v>0.3730998059253576</v>
      </c>
      <c r="O11847" s="2">
        <v>0.2897122850417093</v>
      </c>
    </row>
    <row r="11848" spans="1:15">
      <c r="A11848" s="1" t="s">
        <v>435</v>
      </c>
      <c r="B11848" s="1" t="s">
        <v>1729</v>
      </c>
      <c r="C11848" s="1" t="s">
        <v>2966</v>
      </c>
      <c r="D11848" s="1" t="s">
        <v>4268</v>
      </c>
      <c r="E11848" s="1" t="s">
        <v>5570</v>
      </c>
      <c r="F11848" s="1"/>
      <c r="G11848" s="1"/>
      <c r="H11848" s="1" t="b">
        <v>1</v>
      </c>
      <c r="I11848" s="2">
        <v>0.427815994662983</v>
      </c>
      <c r="J11848" s="2">
        <v>0.5146192399569216</v>
      </c>
      <c r="K11848" s="2">
        <v>0.6503894925398656</v>
      </c>
      <c r="L11848" s="2">
        <v>1.830978593108929</v>
      </c>
      <c r="M11848" s="2">
        <v>0.8726149239609593</v>
      </c>
      <c r="N11848" s="2">
        <v>0.3687429825881931</v>
      </c>
      <c r="O11848" s="2">
        <v>0.2885139809493745</v>
      </c>
    </row>
    <row r="11849" spans="1:15">
      <c r="A11849" s="1" t="s">
        <v>435</v>
      </c>
      <c r="B11849" s="1" t="s">
        <v>1729</v>
      </c>
      <c r="C11849" s="1" t="s">
        <v>2966</v>
      </c>
      <c r="D11849" s="1" t="s">
        <v>4268</v>
      </c>
      <c r="E11849" s="1" t="s">
        <v>5570</v>
      </c>
      <c r="F11849" s="1"/>
      <c r="G11849" s="1"/>
      <c r="H11849" s="1" t="b">
        <v>1</v>
      </c>
      <c r="I11849" s="2">
        <v>0.4440412989049084</v>
      </c>
      <c r="J11849" s="2">
        <v>0.5302939253108979</v>
      </c>
      <c r="K11849" s="2">
        <v>0.04547381482709576</v>
      </c>
      <c r="L11849" s="2">
        <v>0.3729535294018574</v>
      </c>
      <c r="M11849" s="2">
        <v>-1.42293221528658</v>
      </c>
      <c r="N11849" s="2">
        <v>0.3525766356232092</v>
      </c>
      <c r="O11849" s="2">
        <v>0.2754833478372491</v>
      </c>
    </row>
    <row r="11850" spans="1:15">
      <c r="A11850" s="1" t="s">
        <v>435</v>
      </c>
      <c r="B11850" s="1" t="s">
        <v>1729</v>
      </c>
      <c r="C11850" s="1" t="s">
        <v>2966</v>
      </c>
      <c r="D11850" s="1" t="s">
        <v>4268</v>
      </c>
      <c r="E11850" s="1" t="s">
        <v>5570</v>
      </c>
      <c r="F11850" s="1"/>
      <c r="G11850" s="1"/>
      <c r="H11850" s="1" t="b">
        <v>1</v>
      </c>
      <c r="I11850" s="2">
        <v>0.4785581009289188</v>
      </c>
      <c r="J11850" s="2">
        <v>0.5629125475660481</v>
      </c>
      <c r="K11850" s="2">
        <v>0.1110332852337178</v>
      </c>
      <c r="L11850" s="2">
        <v>1.204204103945746</v>
      </c>
      <c r="M11850" s="2">
        <v>0.2680799392691575</v>
      </c>
      <c r="N11850" s="2">
        <v>0.3200653277282697</v>
      </c>
      <c r="O11850" s="2">
        <v>0.2495590706186013</v>
      </c>
    </row>
    <row r="11851" spans="1:15">
      <c r="A11851" s="1" t="s">
        <v>435</v>
      </c>
      <c r="B11851" s="1" t="s">
        <v>1729</v>
      </c>
      <c r="C11851" s="1" t="s">
        <v>2966</v>
      </c>
      <c r="D11851" s="1" t="s">
        <v>4268</v>
      </c>
      <c r="E11851" s="1" t="s">
        <v>5570</v>
      </c>
      <c r="F11851" s="1"/>
      <c r="G11851" s="1"/>
      <c r="H11851" s="1" t="b">
        <v>1</v>
      </c>
      <c r="I11851" s="2">
        <v>0.4815276009299929</v>
      </c>
      <c r="J11851" s="2">
        <v>0.5629125475660481</v>
      </c>
      <c r="K11851" s="2">
        <v>0.4509649700466669</v>
      </c>
      <c r="L11851" s="2">
        <v>0.7045737101930276</v>
      </c>
      <c r="M11851" s="2">
        <v>-0.5051774504288037</v>
      </c>
      <c r="N11851" s="2">
        <v>0.3173788142755999</v>
      </c>
      <c r="O11851" s="2">
        <v>0.2495590706186013</v>
      </c>
    </row>
    <row r="11852" spans="1:15">
      <c r="A11852" s="1" t="s">
        <v>435</v>
      </c>
      <c r="B11852" s="1" t="s">
        <v>1729</v>
      </c>
      <c r="C11852" s="1" t="s">
        <v>2966</v>
      </c>
      <c r="D11852" s="1" t="s">
        <v>4268</v>
      </c>
      <c r="E11852" s="1" t="s">
        <v>5570</v>
      </c>
      <c r="F11852" s="1"/>
      <c r="G11852" s="1"/>
      <c r="H11852" s="1" t="b">
        <v>1</v>
      </c>
      <c r="I11852" s="2">
        <v>0.5216669307262952</v>
      </c>
      <c r="J11852" s="2">
        <v>0.6013660451428124</v>
      </c>
      <c r="K11852" s="2">
        <v>0.8314065962359944</v>
      </c>
      <c r="L11852" s="2">
        <v>1.840736131842676</v>
      </c>
      <c r="M11852" s="2">
        <v>0.8802828322468056</v>
      </c>
      <c r="N11852" s="2">
        <v>0.2826066930040759</v>
      </c>
      <c r="O11852" s="2">
        <v>0.2208610970592705</v>
      </c>
    </row>
    <row r="11853" spans="1:15">
      <c r="A11853" s="1" t="s">
        <v>435</v>
      </c>
      <c r="B11853" s="1" t="s">
        <v>1729</v>
      </c>
      <c r="C11853" s="1" t="s">
        <v>2966</v>
      </c>
      <c r="D11853" s="1" t="s">
        <v>4268</v>
      </c>
      <c r="E11853" s="1" t="s">
        <v>5570</v>
      </c>
      <c r="F11853" s="1"/>
      <c r="G11853" s="1"/>
      <c r="H11853" s="1" t="b">
        <v>1</v>
      </c>
      <c r="I11853" s="2">
        <v>0.712998358675518</v>
      </c>
      <c r="J11853" s="2">
        <v>0.797387352265257</v>
      </c>
      <c r="K11853" s="2">
        <v>0.06405461433611397</v>
      </c>
      <c r="L11853" s="2">
        <v>0.9568720022081976</v>
      </c>
      <c r="M11853" s="2">
        <v>-0.06360214209846837</v>
      </c>
      <c r="N11853" s="2">
        <v>0.1469114698942579</v>
      </c>
      <c r="O11853" s="2">
        <v>0.09833065716744112</v>
      </c>
    </row>
    <row r="11854" spans="1:15">
      <c r="A11854" s="1" t="s">
        <v>435</v>
      </c>
      <c r="B11854" s="1" t="s">
        <v>1729</v>
      </c>
      <c r="C11854" s="1" t="s">
        <v>2966</v>
      </c>
      <c r="D11854" s="1" t="s">
        <v>4268</v>
      </c>
      <c r="E11854" s="1" t="s">
        <v>5570</v>
      </c>
      <c r="F11854" s="1"/>
      <c r="G11854" s="1"/>
      <c r="H11854" s="1" t="b">
        <v>1</v>
      </c>
      <c r="I11854" s="2">
        <v>0.5824380328250641</v>
      </c>
      <c r="J11854" s="2">
        <v>0.6577191391085757</v>
      </c>
      <c r="K11854" s="2">
        <v>0.2040340636593259</v>
      </c>
      <c r="L11854" s="2">
        <v>0.9141593698048569</v>
      </c>
      <c r="M11854" s="2">
        <v>-0.1294823957043864</v>
      </c>
      <c r="N11854" s="2">
        <v>0.2347502736216065</v>
      </c>
      <c r="O11854" s="2">
        <v>0.1819595203297276</v>
      </c>
    </row>
    <row r="11855" spans="1:15">
      <c r="A11855" s="1" t="s">
        <v>435</v>
      </c>
      <c r="B11855" s="1" t="s">
        <v>1729</v>
      </c>
      <c r="C11855" s="1" t="s">
        <v>2966</v>
      </c>
      <c r="D11855" s="1" t="s">
        <v>4268</v>
      </c>
      <c r="E11855" s="1" t="s">
        <v>5570</v>
      </c>
      <c r="F11855" s="1"/>
      <c r="G11855" s="1"/>
      <c r="H11855" s="1" t="b">
        <v>1</v>
      </c>
      <c r="I11855" s="2">
        <v>0.6191487277056382</v>
      </c>
      <c r="J11855" s="2">
        <v>0.6933069940731554</v>
      </c>
      <c r="K11855" s="2">
        <v>0.4006338927515478</v>
      </c>
      <c r="L11855" s="2">
        <v>1.253738409964032</v>
      </c>
      <c r="M11855" s="2">
        <v>0.3262363640759794</v>
      </c>
      <c r="N11855" s="2">
        <v>0.2082050151747721</v>
      </c>
      <c r="O11855" s="2">
        <v>0.1590744186212826</v>
      </c>
    </row>
    <row r="11856" spans="1:15">
      <c r="A11856" s="1" t="s">
        <v>435</v>
      </c>
      <c r="B11856" s="1" t="s">
        <v>1729</v>
      </c>
      <c r="C11856" s="1" t="s">
        <v>2966</v>
      </c>
      <c r="D11856" s="1" t="s">
        <v>4268</v>
      </c>
      <c r="E11856" s="1" t="s">
        <v>5570</v>
      </c>
      <c r="F11856" s="1"/>
      <c r="G11856" s="1"/>
      <c r="H11856" s="1" t="b">
        <v>1</v>
      </c>
      <c r="I11856" s="2">
        <v>0.6287865112603831</v>
      </c>
      <c r="J11856" s="2">
        <v>0.6933069940731554</v>
      </c>
      <c r="K11856" s="2">
        <v>0.08967495678634051</v>
      </c>
      <c r="L11856" s="2">
        <v>1.157955465679167</v>
      </c>
      <c r="M11856" s="2">
        <v>0.211579769148136</v>
      </c>
      <c r="N11856" s="2">
        <v>0.2014967833618051</v>
      </c>
      <c r="O11856" s="2">
        <v>0.1590744186212826</v>
      </c>
    </row>
    <row r="11857" spans="1:15">
      <c r="A11857" s="1" t="s">
        <v>435</v>
      </c>
      <c r="B11857" s="1" t="s">
        <v>1729</v>
      </c>
      <c r="C11857" s="1" t="s">
        <v>2966</v>
      </c>
      <c r="D11857" s="1" t="s">
        <v>4268</v>
      </c>
      <c r="E11857" s="1" t="s">
        <v>5570</v>
      </c>
      <c r="F11857" s="1"/>
      <c r="G11857" s="1"/>
      <c r="H11857" s="1" t="b">
        <v>1</v>
      </c>
      <c r="I11857" s="2">
        <v>0.6619376431696848</v>
      </c>
      <c r="J11857" s="2">
        <v>0.7181807108899847</v>
      </c>
      <c r="K11857" s="2">
        <v>0.2225492813258766</v>
      </c>
      <c r="L11857" s="2">
        <v>0.8744645960383558</v>
      </c>
      <c r="M11857" s="2">
        <v>-0.1935281191496322</v>
      </c>
      <c r="N11857" s="2">
        <v>0.1791829206854477</v>
      </c>
      <c r="O11857" s="2">
        <v>0.1437662634629915</v>
      </c>
    </row>
    <row r="11858" spans="1:15">
      <c r="A11858" s="1" t="s">
        <v>435</v>
      </c>
      <c r="B11858" s="1" t="s">
        <v>1729</v>
      </c>
      <c r="C11858" s="1" t="s">
        <v>2966</v>
      </c>
      <c r="D11858" s="1" t="s">
        <v>4268</v>
      </c>
      <c r="E11858" s="1" t="s">
        <v>5570</v>
      </c>
      <c r="F11858" s="1"/>
      <c r="G11858" s="1"/>
      <c r="H11858" s="1" t="b">
        <v>1</v>
      </c>
      <c r="I11858" s="2">
        <v>0.7155588043311026</v>
      </c>
      <c r="J11858" s="2">
        <v>0.7713166332400198</v>
      </c>
      <c r="K11858" s="2">
        <v>0.1121021498790275</v>
      </c>
      <c r="L11858" s="2">
        <v>0.8892833916861316</v>
      </c>
      <c r="M11858" s="2">
        <v>-0.1692848528529385</v>
      </c>
      <c r="N11858" s="2">
        <v>0.1453546702939831</v>
      </c>
      <c r="O11858" s="2">
        <v>0.1127673030903911</v>
      </c>
    </row>
    <row r="11859" spans="1:15">
      <c r="A11859" s="1" t="s">
        <v>435</v>
      </c>
      <c r="B11859" s="1" t="s">
        <v>1729</v>
      </c>
      <c r="C11859" s="1" t="s">
        <v>2966</v>
      </c>
      <c r="D11859" s="1" t="s">
        <v>4268</v>
      </c>
      <c r="E11859" s="1" t="s">
        <v>5570</v>
      </c>
      <c r="F11859" s="1"/>
      <c r="G11859" s="1"/>
      <c r="H11859" s="1" t="b">
        <v>1</v>
      </c>
      <c r="I11859" s="2">
        <v>0.7829568895380358</v>
      </c>
      <c r="J11859" s="2">
        <v>0.8385215720213803</v>
      </c>
      <c r="K11859" s="2">
        <v>0.1604654953812525</v>
      </c>
      <c r="L11859" s="2">
        <v>0.8666972265269395</v>
      </c>
      <c r="M11859" s="2">
        <v>-0.2064000069502274</v>
      </c>
      <c r="N11859" s="2">
        <v>0.106262150012527</v>
      </c>
      <c r="O11859" s="2">
        <v>0.07648576014276329</v>
      </c>
    </row>
    <row r="11860" spans="1:15">
      <c r="A11860" s="1" t="s">
        <v>435</v>
      </c>
      <c r="B11860" s="1" t="s">
        <v>1729</v>
      </c>
      <c r="C11860" s="1" t="s">
        <v>2966</v>
      </c>
      <c r="D11860" s="1" t="s">
        <v>4268</v>
      </c>
      <c r="E11860" s="1" t="s">
        <v>5570</v>
      </c>
      <c r="F11860" s="1"/>
      <c r="G11860" s="1"/>
      <c r="H11860" s="1" t="b">
        <v>1</v>
      </c>
      <c r="I11860" s="2">
        <v>1</v>
      </c>
      <c r="J11860" s="2">
        <v>1</v>
      </c>
      <c r="K11860" s="2">
        <v>0</v>
      </c>
      <c r="L11860" s="2">
        <v>0</v>
      </c>
      <c r="M11860" s="2" t="e">
        <f>-1/0</f>
        <v>#DIV/0!</v>
      </c>
      <c r="N11860" s="2">
        <v>0</v>
      </c>
      <c r="O11860" s="2">
        <v>0</v>
      </c>
    </row>
    <row r="11861" spans="1:15">
      <c r="A11861" s="1" t="s">
        <v>435</v>
      </c>
      <c r="B11861" s="1" t="s">
        <v>1729</v>
      </c>
      <c r="C11861" s="1" t="s">
        <v>2966</v>
      </c>
      <c r="D11861" s="1" t="s">
        <v>4268</v>
      </c>
      <c r="E11861" s="1" t="s">
        <v>5570</v>
      </c>
      <c r="F11861" s="1"/>
      <c r="G11861" s="1"/>
      <c r="H11861" s="1" t="b">
        <v>1</v>
      </c>
      <c r="I11861" s="2">
        <v>0.9377278926836642</v>
      </c>
      <c r="J11861" s="2">
        <v>0.9633024072409179</v>
      </c>
      <c r="K11861" s="2">
        <v>0.393328759481835</v>
      </c>
      <c r="L11861" s="2">
        <v>1.030345868270254</v>
      </c>
      <c r="M11861" s="2">
        <v>0.04312870505828279</v>
      </c>
      <c r="N11861" s="2">
        <v>0.02792316572553948</v>
      </c>
      <c r="O11861" s="2">
        <v>0.01623735443392125</v>
      </c>
    </row>
    <row r="11862" spans="1:15">
      <c r="A11862" s="1" t="s">
        <v>435</v>
      </c>
      <c r="B11862" s="1" t="s">
        <v>1729</v>
      </c>
      <c r="C11862" s="1" t="s">
        <v>2966</v>
      </c>
      <c r="D11862" s="1" t="s">
        <v>4268</v>
      </c>
      <c r="E11862" s="1" t="s">
        <v>5570</v>
      </c>
      <c r="F11862" s="1"/>
      <c r="G11862" s="1"/>
      <c r="H11862" s="1" t="b">
        <v>1</v>
      </c>
      <c r="I11862" s="2">
        <v>0.945308760283973</v>
      </c>
      <c r="J11862" s="2">
        <v>0.9633024072409179</v>
      </c>
      <c r="K11862" s="2">
        <v>0.1115525155083371</v>
      </c>
      <c r="L11862" s="2">
        <v>0.9856579633428904</v>
      </c>
      <c r="M11862" s="2">
        <v>-0.0208409961511369</v>
      </c>
      <c r="N11862" s="2">
        <v>0.02442631743124982</v>
      </c>
      <c r="O11862" s="2">
        <v>0.01623735443392125</v>
      </c>
    </row>
    <row r="11863" spans="1:15">
      <c r="A11863" s="1" t="s">
        <v>435</v>
      </c>
      <c r="B11863" s="1" t="s">
        <v>1729</v>
      </c>
      <c r="C11863" s="1" t="s">
        <v>2966</v>
      </c>
      <c r="D11863" s="1" t="s">
        <v>4268</v>
      </c>
      <c r="E11863" s="1" t="s">
        <v>5570</v>
      </c>
      <c r="F11863" s="1"/>
      <c r="G11863" s="1"/>
      <c r="H11863" s="1" t="b">
        <v>1</v>
      </c>
      <c r="I11863" s="2">
        <v>0.9459237968887395</v>
      </c>
      <c r="J11863" s="2">
        <v>0.9633024072409179</v>
      </c>
      <c r="K11863" s="2">
        <v>0.3354036465823789</v>
      </c>
      <c r="L11863" s="2">
        <v>0.9725832511950936</v>
      </c>
      <c r="M11863" s="2">
        <v>-0.04010634767208888</v>
      </c>
      <c r="N11863" s="2">
        <v>0.0241438487184289</v>
      </c>
      <c r="O11863" s="2">
        <v>0.01623735443392125</v>
      </c>
    </row>
    <row r="11864" spans="1:15">
      <c r="A11864" s="1" t="s">
        <v>435</v>
      </c>
      <c r="B11864" s="1" t="s">
        <v>1729</v>
      </c>
      <c r="C11864" s="1" t="s">
        <v>2966</v>
      </c>
      <c r="D11864" s="1" t="s">
        <v>4268</v>
      </c>
      <c r="E11864" s="1" t="s">
        <v>5570</v>
      </c>
      <c r="F11864" s="1"/>
      <c r="G11864" s="1"/>
      <c r="H11864" s="1" t="b">
        <v>1</v>
      </c>
      <c r="I11864" s="2">
        <v>0.9959731434965916</v>
      </c>
      <c r="J11864" s="2">
        <v>0.9959731434965916</v>
      </c>
      <c r="K11864" s="2">
        <v>0.06905125265460535</v>
      </c>
      <c r="L11864" s="2">
        <v>1.000878539307646</v>
      </c>
      <c r="M11864" s="2">
        <v>0.001266907869636454</v>
      </c>
      <c r="N11864" s="2">
        <v>0.001752372207312803</v>
      </c>
      <c r="O11864" s="2">
        <v>0.001752372207312803</v>
      </c>
    </row>
    <row r="11865" spans="1:15">
      <c r="A11865" s="1" t="s">
        <v>436</v>
      </c>
      <c r="B11865" s="1" t="s">
        <v>1730</v>
      </c>
      <c r="C11865" s="1" t="s">
        <v>2967</v>
      </c>
      <c r="D11865" s="1" t="s">
        <v>4269</v>
      </c>
      <c r="E11865" s="1" t="s">
        <v>5571</v>
      </c>
      <c r="F11865" s="1"/>
      <c r="G11865" s="1"/>
      <c r="H11865" s="1" t="b">
        <v>0</v>
      </c>
      <c r="I11865" s="2">
        <v>0.002419615422060714</v>
      </c>
      <c r="J11865" s="2">
        <v>0.05807077012945717</v>
      </c>
      <c r="K11865" s="2">
        <v>0.06346709803279295</v>
      </c>
      <c r="L11865" s="2">
        <v>0.003054464635779928</v>
      </c>
      <c r="M11865" s="2">
        <v>-8.354864747494959</v>
      </c>
      <c r="N11865" s="2">
        <v>2.616253656064785</v>
      </c>
      <c r="O11865" s="2">
        <v>1.236042414353179</v>
      </c>
    </row>
    <row r="11866" spans="1:15">
      <c r="A11866" s="1" t="s">
        <v>436</v>
      </c>
      <c r="B11866" s="1" t="s">
        <v>1730</v>
      </c>
      <c r="C11866" s="1" t="s">
        <v>2967</v>
      </c>
      <c r="D11866" s="1" t="s">
        <v>4269</v>
      </c>
      <c r="E11866" s="1" t="s">
        <v>5571</v>
      </c>
      <c r="F11866" s="1"/>
      <c r="G11866" s="1"/>
      <c r="H11866" s="1" t="b">
        <v>0</v>
      </c>
      <c r="I11866" s="2">
        <v>0.00746817511137036</v>
      </c>
      <c r="J11866" s="2">
        <v>0.07206079142583059</v>
      </c>
      <c r="K11866" s="2">
        <v>0.06346709803279295</v>
      </c>
      <c r="L11866" s="2">
        <v>0.004962597048573461</v>
      </c>
      <c r="M11866" s="2">
        <v>-7.654688968778963</v>
      </c>
      <c r="N11866" s="2">
        <v>2.126785507406106</v>
      </c>
      <c r="O11866" s="2">
        <v>1.14230097243849</v>
      </c>
    </row>
    <row r="11867" spans="1:15">
      <c r="A11867" s="1" t="s">
        <v>436</v>
      </c>
      <c r="B11867" s="1" t="s">
        <v>1730</v>
      </c>
      <c r="C11867" s="1" t="s">
        <v>2967</v>
      </c>
      <c r="D11867" s="1" t="s">
        <v>4269</v>
      </c>
      <c r="E11867" s="1" t="s">
        <v>5571</v>
      </c>
      <c r="F11867" s="1"/>
      <c r="G11867" s="1"/>
      <c r="H11867" s="1" t="b">
        <v>0</v>
      </c>
      <c r="I11867" s="2">
        <v>0.009007598928228824</v>
      </c>
      <c r="J11867" s="2">
        <v>0.07206079142583059</v>
      </c>
      <c r="K11867" s="2">
        <v>0.135097101207637</v>
      </c>
      <c r="L11867" s="2">
        <v>3531.94038012014</v>
      </c>
      <c r="M11867" s="2">
        <v>11.78624527486507</v>
      </c>
      <c r="N11867" s="2">
        <v>2.045390959430434</v>
      </c>
      <c r="O11867" s="2">
        <v>1.14230097243849</v>
      </c>
    </row>
    <row r="11868" spans="1:15">
      <c r="A11868" s="1" t="s">
        <v>436</v>
      </c>
      <c r="B11868" s="1" t="s">
        <v>1730</v>
      </c>
      <c r="C11868" s="1" t="s">
        <v>2967</v>
      </c>
      <c r="D11868" s="1" t="s">
        <v>4269</v>
      </c>
      <c r="E11868" s="1" t="s">
        <v>5571</v>
      </c>
      <c r="F11868" s="1"/>
      <c r="G11868" s="1"/>
      <c r="H11868" s="1" t="b">
        <v>0</v>
      </c>
      <c r="I11868" s="2">
        <v>0.02692659752279003</v>
      </c>
      <c r="J11868" s="2">
        <v>0.1615595851367401</v>
      </c>
      <c r="K11868" s="2">
        <v>0.1167636499929008</v>
      </c>
      <c r="L11868" s="2">
        <v>1.614832518930474</v>
      </c>
      <c r="M11868" s="2">
        <v>0.6913845447099494</v>
      </c>
      <c r="N11868" s="2">
        <v>1.569818521094011</v>
      </c>
      <c r="O11868" s="2">
        <v>0.7916672707103671</v>
      </c>
    </row>
    <row r="11869" spans="1:15">
      <c r="A11869" s="1" t="s">
        <v>436</v>
      </c>
      <c r="B11869" s="1" t="s">
        <v>1730</v>
      </c>
      <c r="C11869" s="1" t="s">
        <v>2967</v>
      </c>
      <c r="D11869" s="1" t="s">
        <v>4269</v>
      </c>
      <c r="E11869" s="1" t="s">
        <v>5571</v>
      </c>
      <c r="F11869" s="1"/>
      <c r="G11869" s="1"/>
      <c r="H11869" s="1" t="b">
        <v>0</v>
      </c>
      <c r="I11869" s="2">
        <v>0.06058723492661414</v>
      </c>
      <c r="J11869" s="2">
        <v>0.1894053870993134</v>
      </c>
      <c r="K11869" s="2">
        <v>0.1572831256846861</v>
      </c>
      <c r="L11869" s="2">
        <v>0.7064800849158399</v>
      </c>
      <c r="M11869" s="2">
        <v>-0.5012792021244815</v>
      </c>
      <c r="N11869" s="2">
        <v>1.217618867333729</v>
      </c>
      <c r="O11869" s="2">
        <v>0.7226076728816709</v>
      </c>
    </row>
    <row r="11870" spans="1:15">
      <c r="A11870" s="1" t="s">
        <v>436</v>
      </c>
      <c r="B11870" s="1" t="s">
        <v>1730</v>
      </c>
      <c r="C11870" s="1" t="s">
        <v>2967</v>
      </c>
      <c r="D11870" s="1" t="s">
        <v>4269</v>
      </c>
      <c r="E11870" s="1" t="s">
        <v>5571</v>
      </c>
      <c r="F11870" s="1"/>
      <c r="G11870" s="1"/>
      <c r="H11870" s="1" t="b">
        <v>0</v>
      </c>
      <c r="I11870" s="2">
        <v>0.06255072503025577</v>
      </c>
      <c r="J11870" s="2">
        <v>0.1894053870993134</v>
      </c>
      <c r="K11870" s="2">
        <v>0.1907808420309148</v>
      </c>
      <c r="L11870" s="2">
        <v>1.778538893908065</v>
      </c>
      <c r="M11870" s="2">
        <v>0.8306925242646716</v>
      </c>
      <c r="N11870" s="2">
        <v>1.203767652000707</v>
      </c>
      <c r="O11870" s="2">
        <v>0.7226076728816709</v>
      </c>
    </row>
    <row r="11871" spans="1:15">
      <c r="A11871" s="1" t="s">
        <v>436</v>
      </c>
      <c r="B11871" s="1" t="s">
        <v>1730</v>
      </c>
      <c r="C11871" s="1" t="s">
        <v>2967</v>
      </c>
      <c r="D11871" s="1" t="s">
        <v>4269</v>
      </c>
      <c r="E11871" s="1" t="s">
        <v>5571</v>
      </c>
      <c r="F11871" s="1"/>
      <c r="G11871" s="1"/>
      <c r="H11871" s="1" t="b">
        <v>0</v>
      </c>
      <c r="I11871" s="2">
        <v>0.03879608598147328</v>
      </c>
      <c r="J11871" s="2">
        <v>0.1552547670208508</v>
      </c>
      <c r="K11871" s="2">
        <v>0.08560271431733076</v>
      </c>
      <c r="L11871" s="2">
        <v>0.6532225121179605</v>
      </c>
      <c r="M11871" s="2">
        <v>-0.6143535832876847</v>
      </c>
      <c r="N11871" s="2">
        <v>1.41121208683855</v>
      </c>
      <c r="O11871" s="2">
        <v>0.8089550561493426</v>
      </c>
    </row>
    <row r="11872" spans="1:15">
      <c r="A11872" s="1" t="s">
        <v>436</v>
      </c>
      <c r="B11872" s="1" t="s">
        <v>1730</v>
      </c>
      <c r="C11872" s="1" t="s">
        <v>2967</v>
      </c>
      <c r="D11872" s="1" t="s">
        <v>4269</v>
      </c>
      <c r="E11872" s="1" t="s">
        <v>5571</v>
      </c>
      <c r="F11872" s="1"/>
      <c r="G11872" s="1"/>
      <c r="H11872" s="1" t="b">
        <v>0</v>
      </c>
      <c r="I11872" s="2">
        <v>0.04670672278432324</v>
      </c>
      <c r="J11872" s="2">
        <v>0.1552547670208508</v>
      </c>
      <c r="K11872" s="2">
        <v>0.06346709803279295</v>
      </c>
      <c r="L11872" s="2">
        <v>0.007133850847074262</v>
      </c>
      <c r="M11872" s="2">
        <v>-7.131103232080767</v>
      </c>
      <c r="N11872" s="2">
        <v>1.330620604273252</v>
      </c>
      <c r="O11872" s="2">
        <v>0.8089550561493426</v>
      </c>
    </row>
    <row r="11873" spans="1:15">
      <c r="A11873" s="1" t="s">
        <v>436</v>
      </c>
      <c r="B11873" s="1" t="s">
        <v>1730</v>
      </c>
      <c r="C11873" s="1" t="s">
        <v>2967</v>
      </c>
      <c r="D11873" s="1" t="s">
        <v>4269</v>
      </c>
      <c r="E11873" s="1" t="s">
        <v>5571</v>
      </c>
      <c r="F11873" s="1"/>
      <c r="G11873" s="1"/>
      <c r="H11873" s="1" t="b">
        <v>0</v>
      </c>
      <c r="I11873" s="2">
        <v>0.1054831353777336</v>
      </c>
      <c r="J11873" s="2">
        <v>0.2140491026348042</v>
      </c>
      <c r="K11873" s="2">
        <v>0.4820294725081639</v>
      </c>
      <c r="L11873" s="2">
        <v>566.4604833489235</v>
      </c>
      <c r="M11873" s="2">
        <v>9.145831505988145</v>
      </c>
      <c r="N11873" s="2">
        <v>0.9768169697298454</v>
      </c>
      <c r="O11873" s="2">
        <v>0.6694865885331042</v>
      </c>
    </row>
    <row r="11874" spans="1:15">
      <c r="A11874" s="1" t="s">
        <v>436</v>
      </c>
      <c r="B11874" s="1" t="s">
        <v>1730</v>
      </c>
      <c r="C11874" s="1" t="s">
        <v>2967</v>
      </c>
      <c r="D11874" s="1" t="s">
        <v>4269</v>
      </c>
      <c r="E11874" s="1" t="s">
        <v>5571</v>
      </c>
      <c r="F11874" s="1"/>
      <c r="G11874" s="1"/>
      <c r="H11874" s="1" t="b">
        <v>0</v>
      </c>
      <c r="I11874" s="2">
        <v>0.09979277220172084</v>
      </c>
      <c r="J11874" s="2">
        <v>0.1894053870993134</v>
      </c>
      <c r="K11874" s="2">
        <v>0.1316206344384285</v>
      </c>
      <c r="L11874" s="2">
        <v>0.6311060363131352</v>
      </c>
      <c r="M11874" s="2">
        <v>-0.6640456725464718</v>
      </c>
      <c r="N11874" s="2">
        <v>1.000900912686394</v>
      </c>
      <c r="O11874" s="2">
        <v>0.7226076728816709</v>
      </c>
    </row>
    <row r="11875" spans="1:15">
      <c r="A11875" s="1" t="s">
        <v>436</v>
      </c>
      <c r="B11875" s="1" t="s">
        <v>1730</v>
      </c>
      <c r="C11875" s="1" t="s">
        <v>2967</v>
      </c>
      <c r="D11875" s="1" t="s">
        <v>4269</v>
      </c>
      <c r="E11875" s="1" t="s">
        <v>5571</v>
      </c>
      <c r="F11875" s="1"/>
      <c r="G11875" s="1"/>
      <c r="H11875" s="1" t="b">
        <v>0</v>
      </c>
      <c r="I11875" s="2">
        <v>0.1013602521467178</v>
      </c>
      <c r="J11875" s="2">
        <v>0.1894053870993134</v>
      </c>
      <c r="K11875" s="2">
        <v>0.06346709803279295</v>
      </c>
      <c r="L11875" s="2">
        <v>0.00159342647770692</v>
      </c>
      <c r="M11875" s="2">
        <v>-9.293651831404294</v>
      </c>
      <c r="N11875" s="2">
        <v>0.9941323177596587</v>
      </c>
      <c r="O11875" s="2">
        <v>0.7226076728816709</v>
      </c>
    </row>
    <row r="11876" spans="1:15">
      <c r="A11876" s="1" t="s">
        <v>436</v>
      </c>
      <c r="B11876" s="1" t="s">
        <v>1730</v>
      </c>
      <c r="C11876" s="1" t="s">
        <v>2967</v>
      </c>
      <c r="D11876" s="1" t="s">
        <v>4269</v>
      </c>
      <c r="E11876" s="1" t="s">
        <v>5571</v>
      </c>
      <c r="F11876" s="1"/>
      <c r="G11876" s="1"/>
      <c r="H11876" s="1" t="b">
        <v>0</v>
      </c>
      <c r="I11876" s="2">
        <v>0.1052655351235204</v>
      </c>
      <c r="J11876" s="2">
        <v>0.1894053870993134</v>
      </c>
      <c r="K11876" s="2">
        <v>0.3953692838872891</v>
      </c>
      <c r="L11876" s="2">
        <v>4.303499533148669</v>
      </c>
      <c r="M11876" s="2">
        <v>2.105510312321602</v>
      </c>
      <c r="N11876" s="2">
        <v>0.9777137974348382</v>
      </c>
      <c r="O11876" s="2">
        <v>0.7226076728816709</v>
      </c>
    </row>
    <row r="11877" spans="1:15">
      <c r="A11877" s="1" t="s">
        <v>436</v>
      </c>
      <c r="B11877" s="1" t="s">
        <v>1730</v>
      </c>
      <c r="C11877" s="1" t="s">
        <v>2967</v>
      </c>
      <c r="D11877" s="1" t="s">
        <v>4269</v>
      </c>
      <c r="E11877" s="1" t="s">
        <v>5571</v>
      </c>
      <c r="F11877" s="1"/>
      <c r="G11877" s="1"/>
      <c r="H11877" s="1" t="b">
        <v>0</v>
      </c>
      <c r="I11877" s="2">
        <v>0.1253173802909319</v>
      </c>
      <c r="J11877" s="2">
        <v>0.2005078084654912</v>
      </c>
      <c r="K11877" s="2">
        <v>0.2286574302893336</v>
      </c>
      <c r="L11877" s="2">
        <v>1.626234485412976</v>
      </c>
      <c r="M11877" s="2">
        <v>0.7015352934229919</v>
      </c>
      <c r="N11877" s="2">
        <v>0.9019886924456485</v>
      </c>
      <c r="O11877" s="2">
        <v>0.6978687097897235</v>
      </c>
    </row>
    <row r="11878" spans="1:15">
      <c r="A11878" s="1" t="s">
        <v>436</v>
      </c>
      <c r="B11878" s="1" t="s">
        <v>1730</v>
      </c>
      <c r="C11878" s="1" t="s">
        <v>2967</v>
      </c>
      <c r="D11878" s="1" t="s">
        <v>4269</v>
      </c>
      <c r="E11878" s="1" t="s">
        <v>5571</v>
      </c>
      <c r="F11878" s="1"/>
      <c r="G11878" s="1"/>
      <c r="H11878" s="1" t="b">
        <v>0</v>
      </c>
      <c r="I11878" s="2">
        <v>0.1100111463094773</v>
      </c>
      <c r="J11878" s="2">
        <v>0.1963155055246212</v>
      </c>
      <c r="K11878" s="2">
        <v>0.1588489320004562</v>
      </c>
      <c r="L11878" s="2">
        <v>0.7973528134834215</v>
      </c>
      <c r="M11878" s="2">
        <v>-0.3267098642295095</v>
      </c>
      <c r="N11878" s="2">
        <v>0.958563309973977</v>
      </c>
      <c r="O11878" s="2">
        <v>0.7070453973034998</v>
      </c>
    </row>
    <row r="11879" spans="1:15">
      <c r="A11879" s="1" t="s">
        <v>436</v>
      </c>
      <c r="B11879" s="1" t="s">
        <v>1730</v>
      </c>
      <c r="C11879" s="1" t="s">
        <v>2967</v>
      </c>
      <c r="D11879" s="1" t="s">
        <v>4269</v>
      </c>
      <c r="E11879" s="1" t="s">
        <v>5571</v>
      </c>
      <c r="F11879" s="1"/>
      <c r="G11879" s="1"/>
      <c r="H11879" s="1" t="b">
        <v>0</v>
      </c>
      <c r="I11879" s="2">
        <v>0.1886462874733109</v>
      </c>
      <c r="J11879" s="2">
        <v>0.251528383297748</v>
      </c>
      <c r="K11879" s="2">
        <v>0.4881159129060526</v>
      </c>
      <c r="L11879" s="2">
        <v>3.02567277325459</v>
      </c>
      <c r="M11879" s="2">
        <v>1.597255968410524</v>
      </c>
      <c r="N11879" s="2">
        <v>0.7243517372200493</v>
      </c>
      <c r="O11879" s="2">
        <v>0.5994130006117492</v>
      </c>
    </row>
    <row r="11880" spans="1:15">
      <c r="A11880" s="1" t="s">
        <v>436</v>
      </c>
      <c r="B11880" s="1" t="s">
        <v>1730</v>
      </c>
      <c r="C11880" s="1" t="s">
        <v>2967</v>
      </c>
      <c r="D11880" s="1" t="s">
        <v>4269</v>
      </c>
      <c r="E11880" s="1" t="s">
        <v>5571</v>
      </c>
      <c r="F11880" s="1"/>
      <c r="G11880" s="1"/>
      <c r="H11880" s="1" t="b">
        <v>0</v>
      </c>
      <c r="I11880" s="2">
        <v>0.2595688545418737</v>
      </c>
      <c r="J11880" s="2">
        <v>0.3114826254502485</v>
      </c>
      <c r="K11880" s="2">
        <v>0.3499393356009576</v>
      </c>
      <c r="L11880" s="2">
        <v>1.620273541817929</v>
      </c>
      <c r="M11880" s="2">
        <v>0.6962373958939128</v>
      </c>
      <c r="N11880" s="2">
        <v>0.5857474193912103</v>
      </c>
      <c r="O11880" s="2">
        <v>0.5065661733435854</v>
      </c>
    </row>
    <row r="11881" spans="1:15">
      <c r="A11881" s="1" t="s">
        <v>436</v>
      </c>
      <c r="B11881" s="1" t="s">
        <v>1730</v>
      </c>
      <c r="C11881" s="1" t="s">
        <v>2967</v>
      </c>
      <c r="D11881" s="1" t="s">
        <v>4269</v>
      </c>
      <c r="E11881" s="1" t="s">
        <v>5571</v>
      </c>
      <c r="F11881" s="1"/>
      <c r="G11881" s="1"/>
      <c r="H11881" s="1" t="b">
        <v>0</v>
      </c>
      <c r="I11881" s="2">
        <v>0.4010051686435257</v>
      </c>
      <c r="J11881" s="2">
        <v>0.4582916213068865</v>
      </c>
      <c r="K11881" s="2">
        <v>0.2088468912215405</v>
      </c>
      <c r="L11881" s="2">
        <v>1.231803875429941</v>
      </c>
      <c r="M11881" s="2">
        <v>0.3007725722109485</v>
      </c>
      <c r="N11881" s="2">
        <v>0.3968500296269604</v>
      </c>
      <c r="O11881" s="2">
        <v>0.3388580826492736</v>
      </c>
    </row>
    <row r="11882" spans="1:15">
      <c r="A11882" s="1" t="s">
        <v>436</v>
      </c>
      <c r="B11882" s="1" t="s">
        <v>1730</v>
      </c>
      <c r="C11882" s="1" t="s">
        <v>2967</v>
      </c>
      <c r="D11882" s="1" t="s">
        <v>4269</v>
      </c>
      <c r="E11882" s="1" t="s">
        <v>5571</v>
      </c>
      <c r="F11882" s="1"/>
      <c r="G11882" s="1"/>
      <c r="H11882" s="1" t="b">
        <v>0</v>
      </c>
      <c r="I11882" s="2">
        <v>0.5573642749716481</v>
      </c>
      <c r="J11882" s="2">
        <v>0.6080337545145253</v>
      </c>
      <c r="K11882" s="2">
        <v>0.1572911382988497</v>
      </c>
      <c r="L11882" s="2">
        <v>0.7442292633231777</v>
      </c>
      <c r="M11882" s="2">
        <v>-0.4261809760963399</v>
      </c>
      <c r="N11882" s="2">
        <v>0.2538608714316524</v>
      </c>
      <c r="O11882" s="2">
        <v>0.2160723105422525</v>
      </c>
    </row>
    <row r="11883" spans="1:15">
      <c r="A11883" s="1" t="s">
        <v>436</v>
      </c>
      <c r="B11883" s="1" t="s">
        <v>1730</v>
      </c>
      <c r="C11883" s="1" t="s">
        <v>2967</v>
      </c>
      <c r="D11883" s="1" t="s">
        <v>4269</v>
      </c>
      <c r="E11883" s="1" t="s">
        <v>5571</v>
      </c>
      <c r="F11883" s="1"/>
      <c r="G11883" s="1"/>
      <c r="H11883" s="1" t="b">
        <v>0</v>
      </c>
      <c r="I11883" s="2">
        <v>0.7755252508120537</v>
      </c>
      <c r="J11883" s="2">
        <v>0.8092437399777952</v>
      </c>
      <c r="K11883" s="2">
        <v>0.07050977069443835</v>
      </c>
      <c r="L11883" s="2">
        <v>1.055913224223953</v>
      </c>
      <c r="M11883" s="2">
        <v>0.07849127775907713</v>
      </c>
      <c r="N11883" s="2">
        <v>0.1104040571542996</v>
      </c>
      <c r="O11883" s="2">
        <v>0.09192065146028644</v>
      </c>
    </row>
    <row r="11884" spans="1:15">
      <c r="A11884" s="1" t="s">
        <v>436</v>
      </c>
      <c r="B11884" s="1" t="s">
        <v>1730</v>
      </c>
      <c r="C11884" s="1" t="s">
        <v>2967</v>
      </c>
      <c r="D11884" s="1" t="s">
        <v>4269</v>
      </c>
      <c r="E11884" s="1" t="s">
        <v>5571</v>
      </c>
      <c r="F11884" s="1"/>
      <c r="G11884" s="1"/>
      <c r="H11884" s="1" t="b">
        <v>0</v>
      </c>
      <c r="I11884" s="2">
        <v>0.8595158746823676</v>
      </c>
      <c r="J11884" s="2">
        <v>0.8595158746823676</v>
      </c>
      <c r="K11884" s="2">
        <v>0.5973497954506002</v>
      </c>
      <c r="L11884" s="2">
        <v>1.157223817085603</v>
      </c>
      <c r="M11884" s="2">
        <v>0.2106679211192546</v>
      </c>
      <c r="N11884" s="2">
        <v>0.06574609777473288</v>
      </c>
      <c r="O11884" s="2">
        <v>0.06574609777473288</v>
      </c>
    </row>
    <row r="11885" spans="1:15">
      <c r="A11885" s="1" t="s">
        <v>437</v>
      </c>
      <c r="B11885" s="1" t="s">
        <v>1731</v>
      </c>
      <c r="C11885" s="1" t="s">
        <v>2968</v>
      </c>
      <c r="D11885" s="1" t="s">
        <v>4270</v>
      </c>
      <c r="E11885" s="1" t="s">
        <v>5572</v>
      </c>
      <c r="F11885" s="1"/>
      <c r="G11885" s="1"/>
      <c r="H11885" s="1" t="b">
        <v>1</v>
      </c>
      <c r="I11885" s="2">
        <v>0.007814633792123238</v>
      </c>
      <c r="J11885" s="2">
        <v>0.2697636238390437</v>
      </c>
      <c r="K11885" s="2">
        <v>0.421435772078456</v>
      </c>
      <c r="L11885" s="2">
        <v>290.8289827471195</v>
      </c>
      <c r="M11885" s="2">
        <v>8.184027238887829</v>
      </c>
      <c r="N11885" s="2">
        <v>2.107091368993041</v>
      </c>
      <c r="O11885" s="2">
        <v>0.5690166129705017</v>
      </c>
    </row>
    <row r="11886" spans="1:15">
      <c r="A11886" s="1" t="s">
        <v>437</v>
      </c>
      <c r="B11886" s="1" t="s">
        <v>1731</v>
      </c>
      <c r="C11886" s="1" t="s">
        <v>2968</v>
      </c>
      <c r="D11886" s="1" t="s">
        <v>4270</v>
      </c>
      <c r="E11886" s="1" t="s">
        <v>5572</v>
      </c>
      <c r="F11886" s="1"/>
      <c r="G11886" s="1"/>
      <c r="H11886" s="1" t="b">
        <v>1</v>
      </c>
      <c r="I11886" s="2">
        <v>0.01395204372794548</v>
      </c>
      <c r="J11886" s="2">
        <v>0.2742091313624684</v>
      </c>
      <c r="K11886" s="2">
        <v>0.1686476534563145</v>
      </c>
      <c r="L11886" s="2">
        <v>997.6694605876286</v>
      </c>
      <c r="M11886" s="2">
        <v>9.962418102974345</v>
      </c>
      <c r="N11886" s="2">
        <v>1.855362171260729</v>
      </c>
      <c r="O11886" s="2">
        <v>0.5619180869852326</v>
      </c>
    </row>
    <row r="11887" spans="1:15">
      <c r="A11887" s="1" t="s">
        <v>437</v>
      </c>
      <c r="B11887" s="1" t="s">
        <v>1731</v>
      </c>
      <c r="C11887" s="1" t="s">
        <v>2968</v>
      </c>
      <c r="D11887" s="1" t="s">
        <v>4270</v>
      </c>
      <c r="E11887" s="1" t="s">
        <v>5572</v>
      </c>
      <c r="F11887" s="1"/>
      <c r="G11887" s="1"/>
      <c r="H11887" s="1" t="b">
        <v>1</v>
      </c>
      <c r="I11887" s="2">
        <v>0.01490155864940411</v>
      </c>
      <c r="J11887" s="2">
        <v>0.2742091313624684</v>
      </c>
      <c r="K11887" s="2">
        <v>0.1250504986907841</v>
      </c>
      <c r="L11887" s="2">
        <v>6.237790499369299</v>
      </c>
      <c r="M11887" s="2">
        <v>2.641035099586627</v>
      </c>
      <c r="N11887" s="2">
        <v>1.826768303572097</v>
      </c>
      <c r="O11887" s="2">
        <v>0.5619180869852326</v>
      </c>
    </row>
    <row r="11888" spans="1:15">
      <c r="A11888" s="1" t="s">
        <v>437</v>
      </c>
      <c r="B11888" s="1" t="s">
        <v>1731</v>
      </c>
      <c r="C11888" s="1" t="s">
        <v>2968</v>
      </c>
      <c r="D11888" s="1" t="s">
        <v>4270</v>
      </c>
      <c r="E11888" s="1" t="s">
        <v>5572</v>
      </c>
      <c r="F11888" s="1"/>
      <c r="G11888" s="1"/>
      <c r="H11888" s="1" t="b">
        <v>1</v>
      </c>
      <c r="I11888" s="2">
        <v>0.01505516985367244</v>
      </c>
      <c r="J11888" s="2">
        <v>0.2742091313624684</v>
      </c>
      <c r="K11888" s="2">
        <v>0.1752649438241438</v>
      </c>
      <c r="L11888" s="2">
        <v>712.1762516875445</v>
      </c>
      <c r="M11888" s="2">
        <v>9.476090518000486</v>
      </c>
      <c r="N11888" s="2">
        <v>1.822314340377289</v>
      </c>
      <c r="O11888" s="2">
        <v>0.5619180869852326</v>
      </c>
    </row>
    <row r="11889" spans="1:15">
      <c r="A11889" s="1" t="s">
        <v>437</v>
      </c>
      <c r="B11889" s="1" t="s">
        <v>1731</v>
      </c>
      <c r="C11889" s="1" t="s">
        <v>2968</v>
      </c>
      <c r="D11889" s="1" t="s">
        <v>4270</v>
      </c>
      <c r="E11889" s="1" t="s">
        <v>5572</v>
      </c>
      <c r="F11889" s="1"/>
      <c r="G11889" s="1"/>
      <c r="H11889" s="1" t="b">
        <v>1</v>
      </c>
      <c r="I11889" s="2">
        <v>0.02039740685122593</v>
      </c>
      <c r="J11889" s="2">
        <v>0.2742091313624684</v>
      </c>
      <c r="K11889" s="2">
        <v>0.2045434182525491</v>
      </c>
      <c r="L11889" s="2">
        <v>350.3237779013608</v>
      </c>
      <c r="M11889" s="2">
        <v>8.452545102825248</v>
      </c>
      <c r="N11889" s="2">
        <v>1.690425041485244</v>
      </c>
      <c r="O11889" s="2">
        <v>0.5619180869852326</v>
      </c>
    </row>
    <row r="11890" spans="1:15">
      <c r="A11890" s="1" t="s">
        <v>437</v>
      </c>
      <c r="B11890" s="1" t="s">
        <v>1731</v>
      </c>
      <c r="C11890" s="1" t="s">
        <v>2968</v>
      </c>
      <c r="D11890" s="1" t="s">
        <v>4270</v>
      </c>
      <c r="E11890" s="1" t="s">
        <v>5572</v>
      </c>
      <c r="F11890" s="1"/>
      <c r="G11890" s="1"/>
      <c r="H11890" s="1" t="b">
        <v>1</v>
      </c>
      <c r="I11890" s="2">
        <v>0.08690705706439074</v>
      </c>
      <c r="J11890" s="2">
        <v>0.5655648094168388</v>
      </c>
      <c r="K11890" s="2">
        <v>0.4390139650084444</v>
      </c>
      <c r="L11890" s="2">
        <v>1.896153086107105</v>
      </c>
      <c r="M11890" s="2">
        <v>0.9230754450652181</v>
      </c>
      <c r="N11890" s="2">
        <v>1.060944956351292</v>
      </c>
      <c r="O11890" s="2">
        <v>0.2475176210491059</v>
      </c>
    </row>
    <row r="11891" spans="1:15">
      <c r="A11891" s="1" t="s">
        <v>437</v>
      </c>
      <c r="B11891" s="1" t="s">
        <v>1731</v>
      </c>
      <c r="C11891" s="1" t="s">
        <v>2968</v>
      </c>
      <c r="D11891" s="1" t="s">
        <v>4270</v>
      </c>
      <c r="E11891" s="1" t="s">
        <v>5572</v>
      </c>
      <c r="F11891" s="1"/>
      <c r="G11891" s="1"/>
      <c r="H11891" s="1" t="b">
        <v>1</v>
      </c>
      <c r="I11891" s="2">
        <v>0.02748271922128698</v>
      </c>
      <c r="J11891" s="2">
        <v>0.2742091313624684</v>
      </c>
      <c r="K11891" s="2">
        <v>0.2366046438490128</v>
      </c>
      <c r="L11891" s="2">
        <v>7.275860438087276</v>
      </c>
      <c r="M11891" s="2">
        <v>2.863117870200721</v>
      </c>
      <c r="N11891" s="2">
        <v>1.560940299109754</v>
      </c>
      <c r="O11891" s="2">
        <v>0.5619180869852326</v>
      </c>
    </row>
    <row r="11892" spans="1:15">
      <c r="A11892" s="1" t="s">
        <v>437</v>
      </c>
      <c r="B11892" s="1" t="s">
        <v>1731</v>
      </c>
      <c r="C11892" s="1" t="s">
        <v>2968</v>
      </c>
      <c r="D11892" s="1" t="s">
        <v>4270</v>
      </c>
      <c r="E11892" s="1" t="s">
        <v>5572</v>
      </c>
      <c r="F11892" s="1"/>
      <c r="G11892" s="1"/>
      <c r="H11892" s="1" t="b">
        <v>1</v>
      </c>
      <c r="I11892" s="2">
        <v>0.03123102412549507</v>
      </c>
      <c r="J11892" s="2">
        <v>0.2742091313624684</v>
      </c>
      <c r="K11892" s="2">
        <v>0.1836368601728206</v>
      </c>
      <c r="L11892" s="2">
        <v>2.378784602484815</v>
      </c>
      <c r="M11892" s="2">
        <v>1.250224642508824</v>
      </c>
      <c r="N11892" s="2">
        <v>1.505413774182906</v>
      </c>
      <c r="O11892" s="2">
        <v>0.5619180869852326</v>
      </c>
    </row>
    <row r="11893" spans="1:15">
      <c r="A11893" s="1" t="s">
        <v>437</v>
      </c>
      <c r="B11893" s="1" t="s">
        <v>1731</v>
      </c>
      <c r="C11893" s="1" t="s">
        <v>2968</v>
      </c>
      <c r="D11893" s="1" t="s">
        <v>4270</v>
      </c>
      <c r="E11893" s="1" t="s">
        <v>5572</v>
      </c>
      <c r="F11893" s="1"/>
      <c r="G11893" s="1"/>
      <c r="H11893" s="1" t="b">
        <v>1</v>
      </c>
      <c r="I11893" s="2">
        <v>0.01779209886987171</v>
      </c>
      <c r="J11893" s="2">
        <v>0.2697636238390437</v>
      </c>
      <c r="K11893" s="2">
        <v>0.3299404947156455</v>
      </c>
      <c r="L11893" s="2">
        <v>392.3092619192773</v>
      </c>
      <c r="M11893" s="2">
        <v>8.615847585774178</v>
      </c>
      <c r="N11893" s="2">
        <v>1.749772816736952</v>
      </c>
      <c r="O11893" s="2">
        <v>0.5690166129705017</v>
      </c>
    </row>
    <row r="11894" spans="1:15">
      <c r="A11894" s="1" t="s">
        <v>437</v>
      </c>
      <c r="B11894" s="1" t="s">
        <v>1731</v>
      </c>
      <c r="C11894" s="1" t="s">
        <v>2968</v>
      </c>
      <c r="D11894" s="1" t="s">
        <v>4270</v>
      </c>
      <c r="E11894" s="1" t="s">
        <v>5572</v>
      </c>
      <c r="F11894" s="1"/>
      <c r="G11894" s="1"/>
      <c r="H11894" s="1" t="b">
        <v>1</v>
      </c>
      <c r="I11894" s="2">
        <v>0.04027604415935303</v>
      </c>
      <c r="J11894" s="2">
        <v>0.309224559405288</v>
      </c>
      <c r="K11894" s="2">
        <v>0.5973745990090353</v>
      </c>
      <c r="L11894" s="2">
        <v>4.474302248119869</v>
      </c>
      <c r="M11894" s="2">
        <v>2.161662716641831</v>
      </c>
      <c r="N11894" s="2">
        <v>1.394953191646993</v>
      </c>
      <c r="O11894" s="2">
        <v>0.5097260206055138</v>
      </c>
    </row>
    <row r="11895" spans="1:15">
      <c r="A11895" s="1" t="s">
        <v>437</v>
      </c>
      <c r="B11895" s="1" t="s">
        <v>1731</v>
      </c>
      <c r="C11895" s="1" t="s">
        <v>2968</v>
      </c>
      <c r="D11895" s="1" t="s">
        <v>4270</v>
      </c>
      <c r="E11895" s="1" t="s">
        <v>5572</v>
      </c>
      <c r="F11895" s="1"/>
      <c r="G11895" s="1"/>
      <c r="H11895" s="1" t="b">
        <v>1</v>
      </c>
      <c r="I11895" s="2">
        <v>0.0412906420709387</v>
      </c>
      <c r="J11895" s="2">
        <v>0.309224559405288</v>
      </c>
      <c r="K11895" s="2">
        <v>0.1828198276567254</v>
      </c>
      <c r="L11895" s="2">
        <v>1.733505402030223</v>
      </c>
      <c r="M11895" s="2">
        <v>0.7936923323411904</v>
      </c>
      <c r="N11895" s="2">
        <v>1.384148363778298</v>
      </c>
      <c r="O11895" s="2">
        <v>0.5097260206055138</v>
      </c>
    </row>
    <row r="11896" spans="1:15">
      <c r="A11896" s="1" t="s">
        <v>437</v>
      </c>
      <c r="B11896" s="1" t="s">
        <v>1731</v>
      </c>
      <c r="C11896" s="1" t="s">
        <v>2968</v>
      </c>
      <c r="D11896" s="1" t="s">
        <v>4270</v>
      </c>
      <c r="E11896" s="1" t="s">
        <v>5572</v>
      </c>
      <c r="F11896" s="1"/>
      <c r="G11896" s="1"/>
      <c r="H11896" s="1" t="b">
        <v>1</v>
      </c>
      <c r="I11896" s="2">
        <v>0.01942983283383863</v>
      </c>
      <c r="J11896" s="2">
        <v>0.3235306645180077</v>
      </c>
      <c r="K11896" s="2">
        <v>0.2190742005125643</v>
      </c>
      <c r="L11896" s="2">
        <v>0.6807709487604082</v>
      </c>
      <c r="M11896" s="2">
        <v>-0.5547586221607204</v>
      </c>
      <c r="N11896" s="2">
        <v>1.711530935872361</v>
      </c>
      <c r="O11896" s="2">
        <v>0.4900845502353976</v>
      </c>
    </row>
    <row r="11897" spans="1:15">
      <c r="A11897" s="1" t="s">
        <v>437</v>
      </c>
      <c r="B11897" s="1" t="s">
        <v>1731</v>
      </c>
      <c r="C11897" s="1" t="s">
        <v>2968</v>
      </c>
      <c r="D11897" s="1" t="s">
        <v>4270</v>
      </c>
      <c r="E11897" s="1" t="s">
        <v>5572</v>
      </c>
      <c r="F11897" s="1"/>
      <c r="G11897" s="1"/>
      <c r="H11897" s="1" t="b">
        <v>1</v>
      </c>
      <c r="I11897" s="2">
        <v>0.03470636433029294</v>
      </c>
      <c r="J11897" s="2">
        <v>0.2742091313624684</v>
      </c>
      <c r="K11897" s="2">
        <v>0.07150410510589178</v>
      </c>
      <c r="L11897" s="2">
        <v>0.6051789391064615</v>
      </c>
      <c r="M11897" s="2">
        <v>-0.7245663138352977</v>
      </c>
      <c r="N11897" s="2">
        <v>1.459590878520767</v>
      </c>
      <c r="O11897" s="2">
        <v>0.5619180869852326</v>
      </c>
    </row>
    <row r="11898" spans="1:15">
      <c r="A11898" s="1" t="s">
        <v>437</v>
      </c>
      <c r="B11898" s="1" t="s">
        <v>1731</v>
      </c>
      <c r="C11898" s="1" t="s">
        <v>2968</v>
      </c>
      <c r="D11898" s="1" t="s">
        <v>4270</v>
      </c>
      <c r="E11898" s="1" t="s">
        <v>5572</v>
      </c>
      <c r="F11898" s="1"/>
      <c r="G11898" s="1"/>
      <c r="H11898" s="1" t="b">
        <v>1</v>
      </c>
      <c r="I11898" s="2">
        <v>0.00975326075161068</v>
      </c>
      <c r="J11898" s="2">
        <v>0.2697636238390437</v>
      </c>
      <c r="K11898" s="2">
        <v>0.2741645146334594</v>
      </c>
      <c r="L11898" s="2">
        <v>767.6523843218276</v>
      </c>
      <c r="M11898" s="2">
        <v>9.584309353656469</v>
      </c>
      <c r="N11898" s="2">
        <v>2.01085016484687</v>
      </c>
      <c r="O11898" s="2">
        <v>0.5690166129705017</v>
      </c>
    </row>
    <row r="11899" spans="1:15">
      <c r="A11899" s="1" t="s">
        <v>437</v>
      </c>
      <c r="B11899" s="1" t="s">
        <v>1731</v>
      </c>
      <c r="C11899" s="1" t="s">
        <v>2968</v>
      </c>
      <c r="D11899" s="1" t="s">
        <v>4270</v>
      </c>
      <c r="E11899" s="1" t="s">
        <v>5572</v>
      </c>
      <c r="F11899" s="1"/>
      <c r="G11899" s="1"/>
      <c r="H11899" s="1" t="b">
        <v>1</v>
      </c>
      <c r="I11899" s="2">
        <v>0.006133710426013256</v>
      </c>
      <c r="J11899" s="2">
        <v>0.253739651472166</v>
      </c>
      <c r="K11899" s="2">
        <v>0.4303496579987915</v>
      </c>
      <c r="L11899" s="2">
        <v>314.1070203287346</v>
      </c>
      <c r="M11899" s="2">
        <v>8.295112377528266</v>
      </c>
      <c r="N11899" s="2">
        <v>2.212276731019508</v>
      </c>
      <c r="O11899" s="2">
        <v>0.5956116610006259</v>
      </c>
    </row>
    <row r="11900" spans="1:15">
      <c r="A11900" s="1" t="s">
        <v>437</v>
      </c>
      <c r="B11900" s="1" t="s">
        <v>1731</v>
      </c>
      <c r="C11900" s="1" t="s">
        <v>2968</v>
      </c>
      <c r="D11900" s="1" t="s">
        <v>4270</v>
      </c>
      <c r="E11900" s="1" t="s">
        <v>5572</v>
      </c>
      <c r="F11900" s="1"/>
      <c r="G11900" s="1"/>
      <c r="H11900" s="1" t="b">
        <v>1</v>
      </c>
      <c r="I11900" s="2">
        <v>0.0240252024793633</v>
      </c>
      <c r="J11900" s="2">
        <v>0.2697636238390437</v>
      </c>
      <c r="K11900" s="2">
        <v>0.3510184250110578</v>
      </c>
      <c r="L11900" s="2">
        <v>3.519013265886341</v>
      </c>
      <c r="M11900" s="2">
        <v>1.81517095273275</v>
      </c>
      <c r="N11900" s="2">
        <v>1.619332943501264</v>
      </c>
      <c r="O11900" s="2">
        <v>0.5690166129705017</v>
      </c>
    </row>
    <row r="11901" spans="1:15">
      <c r="A11901" s="1" t="s">
        <v>437</v>
      </c>
      <c r="B11901" s="1" t="s">
        <v>1731</v>
      </c>
      <c r="C11901" s="1" t="s">
        <v>2968</v>
      </c>
      <c r="D11901" s="1" t="s">
        <v>4270</v>
      </c>
      <c r="E11901" s="1" t="s">
        <v>5572</v>
      </c>
      <c r="F11901" s="1"/>
      <c r="G11901" s="1"/>
      <c r="H11901" s="1" t="b">
        <v>1</v>
      </c>
      <c r="I11901" s="2">
        <v>0.04209989743131359</v>
      </c>
      <c r="J11901" s="2">
        <v>0.2742091313624684</v>
      </c>
      <c r="K11901" s="2">
        <v>0.285074854354054</v>
      </c>
      <c r="L11901" s="2">
        <v>7.50705437404216</v>
      </c>
      <c r="M11901" s="2">
        <v>2.908246932560882</v>
      </c>
      <c r="N11901" s="2">
        <v>1.375718962241975</v>
      </c>
      <c r="O11901" s="2">
        <v>0.5619180869852326</v>
      </c>
    </row>
    <row r="11902" spans="1:15">
      <c r="A11902" s="1" t="s">
        <v>437</v>
      </c>
      <c r="B11902" s="1" t="s">
        <v>1731</v>
      </c>
      <c r="C11902" s="1" t="s">
        <v>2968</v>
      </c>
      <c r="D11902" s="1" t="s">
        <v>4270</v>
      </c>
      <c r="E11902" s="1" t="s">
        <v>5572</v>
      </c>
      <c r="F11902" s="1"/>
      <c r="G11902" s="1"/>
      <c r="H11902" s="1" t="b">
        <v>1</v>
      </c>
      <c r="I11902" s="2">
        <v>0.05306886347913743</v>
      </c>
      <c r="J11902" s="2">
        <v>0.2742091313624684</v>
      </c>
      <c r="K11902" s="2">
        <v>0.5155537717523093</v>
      </c>
      <c r="L11902" s="2">
        <v>0.2430574901976279</v>
      </c>
      <c r="M11902" s="2">
        <v>-2.040630501166265</v>
      </c>
      <c r="N11902" s="2">
        <v>1.275160213105953</v>
      </c>
      <c r="O11902" s="2">
        <v>0.5619180869852326</v>
      </c>
    </row>
    <row r="11903" spans="1:15">
      <c r="A11903" s="1" t="s">
        <v>437</v>
      </c>
      <c r="B11903" s="1" t="s">
        <v>1731</v>
      </c>
      <c r="C11903" s="1" t="s">
        <v>2968</v>
      </c>
      <c r="D11903" s="1" t="s">
        <v>4270</v>
      </c>
      <c r="E11903" s="1" t="s">
        <v>5572</v>
      </c>
      <c r="F11903" s="1"/>
      <c r="G11903" s="1"/>
      <c r="H11903" s="1" t="b">
        <v>1</v>
      </c>
      <c r="I11903" s="2">
        <v>0.05493658814458573</v>
      </c>
      <c r="J11903" s="2">
        <v>0.2742091313624684</v>
      </c>
      <c r="K11903" s="2">
        <v>0.2483074749909169</v>
      </c>
      <c r="L11903" s="2">
        <v>3.279397231356963</v>
      </c>
      <c r="M11903" s="2">
        <v>1.713430665073071</v>
      </c>
      <c r="N11903" s="2">
        <v>1.260138316083837</v>
      </c>
      <c r="O11903" s="2">
        <v>0.5619180869852326</v>
      </c>
    </row>
    <row r="11904" spans="1:15">
      <c r="A11904" s="1" t="s">
        <v>437</v>
      </c>
      <c r="B11904" s="1" t="s">
        <v>1731</v>
      </c>
      <c r="C11904" s="1" t="s">
        <v>2968</v>
      </c>
      <c r="D11904" s="1" t="s">
        <v>4270</v>
      </c>
      <c r="E11904" s="1" t="s">
        <v>5572</v>
      </c>
      <c r="F11904" s="1"/>
      <c r="G11904" s="1"/>
      <c r="H11904" s="1" t="b">
        <v>1</v>
      </c>
      <c r="I11904" s="2">
        <v>0.05499487040634382</v>
      </c>
      <c r="J11904" s="2">
        <v>0.2742091313624684</v>
      </c>
      <c r="K11904" s="2">
        <v>0.06346709803279295</v>
      </c>
      <c r="L11904" s="2">
        <v>0.002451401921241653</v>
      </c>
      <c r="M11904" s="2">
        <v>-8.672177243033943</v>
      </c>
      <c r="N11904" s="2">
        <v>1.259677817016881</v>
      </c>
      <c r="O11904" s="2">
        <v>0.5619180869852326</v>
      </c>
    </row>
    <row r="11905" spans="1:15">
      <c r="A11905" s="1" t="s">
        <v>437</v>
      </c>
      <c r="B11905" s="1" t="s">
        <v>1731</v>
      </c>
      <c r="C11905" s="1" t="s">
        <v>2968</v>
      </c>
      <c r="D11905" s="1" t="s">
        <v>4270</v>
      </c>
      <c r="E11905" s="1" t="s">
        <v>5572</v>
      </c>
      <c r="F11905" s="1"/>
      <c r="G11905" s="1"/>
      <c r="H11905" s="1" t="b">
        <v>1</v>
      </c>
      <c r="I11905" s="2">
        <v>0.05556977532732394</v>
      </c>
      <c r="J11905" s="2">
        <v>0.2742091313624684</v>
      </c>
      <c r="K11905" s="2">
        <v>0.3149150098994019</v>
      </c>
      <c r="L11905" s="2">
        <v>4.11174387971923</v>
      </c>
      <c r="M11905" s="2">
        <v>2.039750401942571</v>
      </c>
      <c r="N11905" s="2">
        <v>1.255161359095504</v>
      </c>
      <c r="O11905" s="2">
        <v>0.5619180869852326</v>
      </c>
    </row>
    <row r="11906" spans="1:15">
      <c r="A11906" s="1" t="s">
        <v>437</v>
      </c>
      <c r="B11906" s="1" t="s">
        <v>1731</v>
      </c>
      <c r="C11906" s="1" t="s">
        <v>2968</v>
      </c>
      <c r="D11906" s="1" t="s">
        <v>4270</v>
      </c>
      <c r="E11906" s="1" t="s">
        <v>5572</v>
      </c>
      <c r="F11906" s="1"/>
      <c r="G11906" s="1"/>
      <c r="H11906" s="1" t="b">
        <v>1</v>
      </c>
      <c r="I11906" s="2">
        <v>0.06035465675383717</v>
      </c>
      <c r="J11906" s="2">
        <v>0.3052193181056878</v>
      </c>
      <c r="K11906" s="2">
        <v>0.3358434843245004</v>
      </c>
      <c r="L11906" s="2">
        <v>2.182489908764091</v>
      </c>
      <c r="M11906" s="2">
        <v>1.125974983243188</v>
      </c>
      <c r="N11906" s="2">
        <v>1.219289215633371</v>
      </c>
      <c r="O11906" s="2">
        <v>0.5153879822466747</v>
      </c>
    </row>
    <row r="11907" spans="1:15">
      <c r="A11907" s="1" t="s">
        <v>437</v>
      </c>
      <c r="B11907" s="1" t="s">
        <v>1731</v>
      </c>
      <c r="C11907" s="1" t="s">
        <v>2968</v>
      </c>
      <c r="D11907" s="1" t="s">
        <v>4270</v>
      </c>
      <c r="E11907" s="1" t="s">
        <v>5572</v>
      </c>
      <c r="F11907" s="1"/>
      <c r="G11907" s="1"/>
      <c r="H11907" s="1" t="b">
        <v>1</v>
      </c>
      <c r="I11907" s="2">
        <v>0.05937694017402551</v>
      </c>
      <c r="J11907" s="2">
        <v>0.2742091313624684</v>
      </c>
      <c r="K11907" s="2">
        <v>0.323481019140364</v>
      </c>
      <c r="L11907" s="2">
        <v>0.3482628949014649</v>
      </c>
      <c r="M11907" s="2">
        <v>-1.521751323350184</v>
      </c>
      <c r="N11907" s="2">
        <v>1.226382186325279</v>
      </c>
      <c r="O11907" s="2">
        <v>0.5619180869852326</v>
      </c>
    </row>
    <row r="11908" spans="1:15">
      <c r="A11908" s="1" t="s">
        <v>437</v>
      </c>
      <c r="B11908" s="1" t="s">
        <v>1731</v>
      </c>
      <c r="C11908" s="1" t="s">
        <v>2968</v>
      </c>
      <c r="D11908" s="1" t="s">
        <v>4270</v>
      </c>
      <c r="E11908" s="1" t="s">
        <v>5572</v>
      </c>
      <c r="F11908" s="1"/>
      <c r="G11908" s="1"/>
      <c r="H11908" s="1" t="b">
        <v>1</v>
      </c>
      <c r="I11908" s="2">
        <v>0.06037700229055345</v>
      </c>
      <c r="J11908" s="2">
        <v>0.2742091313624684</v>
      </c>
      <c r="K11908" s="2">
        <v>0.3395534024230968</v>
      </c>
      <c r="L11908" s="2">
        <v>5.804187491290405</v>
      </c>
      <c r="M11908" s="2">
        <v>2.537094123192734</v>
      </c>
      <c r="N11908" s="2">
        <v>1.219128453435971</v>
      </c>
      <c r="O11908" s="2">
        <v>0.5619180869852326</v>
      </c>
    </row>
    <row r="11909" spans="1:15">
      <c r="A11909" s="1" t="s">
        <v>437</v>
      </c>
      <c r="B11909" s="1" t="s">
        <v>1731</v>
      </c>
      <c r="C11909" s="1" t="s">
        <v>2968</v>
      </c>
      <c r="D11909" s="1" t="s">
        <v>4270</v>
      </c>
      <c r="E11909" s="1" t="s">
        <v>5572</v>
      </c>
      <c r="F11909" s="1"/>
      <c r="G11909" s="1"/>
      <c r="H11909" s="1" t="b">
        <v>1</v>
      </c>
      <c r="I11909" s="2">
        <v>0.06601931576063659</v>
      </c>
      <c r="J11909" s="2">
        <v>0.2742091313624684</v>
      </c>
      <c r="K11909" s="2">
        <v>0.1283182192872087</v>
      </c>
      <c r="L11909" s="2">
        <v>2.211432013136829</v>
      </c>
      <c r="M11909" s="2">
        <v>1.144980889617056</v>
      </c>
      <c r="N11909" s="2">
        <v>1.180328981110217</v>
      </c>
      <c r="O11909" s="2">
        <v>0.5619180869852326</v>
      </c>
    </row>
    <row r="11910" spans="1:15">
      <c r="A11910" s="1" t="s">
        <v>437</v>
      </c>
      <c r="B11910" s="1" t="s">
        <v>1731</v>
      </c>
      <c r="C11910" s="1" t="s">
        <v>2968</v>
      </c>
      <c r="D11910" s="1" t="s">
        <v>4270</v>
      </c>
      <c r="E11910" s="1" t="s">
        <v>5572</v>
      </c>
      <c r="F11910" s="1"/>
      <c r="G11910" s="1"/>
      <c r="H11910" s="1" t="b">
        <v>1</v>
      </c>
      <c r="I11910" s="2">
        <v>0.06795923015872773</v>
      </c>
      <c r="J11910" s="2">
        <v>0.2742091313624684</v>
      </c>
      <c r="K11910" s="2">
        <v>0.3188449788127782</v>
      </c>
      <c r="L11910" s="2">
        <v>5.322240305660224</v>
      </c>
      <c r="M11910" s="2">
        <v>2.412033651276611</v>
      </c>
      <c r="N11910" s="2">
        <v>1.16775154945735</v>
      </c>
      <c r="O11910" s="2">
        <v>0.5619180869852326</v>
      </c>
    </row>
    <row r="11911" spans="1:15">
      <c r="A11911" s="1" t="s">
        <v>437</v>
      </c>
      <c r="B11911" s="1" t="s">
        <v>1731</v>
      </c>
      <c r="C11911" s="1" t="s">
        <v>2968</v>
      </c>
      <c r="D11911" s="1" t="s">
        <v>4270</v>
      </c>
      <c r="E11911" s="1" t="s">
        <v>5572</v>
      </c>
      <c r="F11911" s="1"/>
      <c r="G11911" s="1"/>
      <c r="H11911" s="1" t="b">
        <v>1</v>
      </c>
      <c r="I11911" s="2">
        <v>0.01573930879165802</v>
      </c>
      <c r="J11911" s="2">
        <v>0.2598740045250224</v>
      </c>
      <c r="K11911" s="2">
        <v>0.4504892587918182</v>
      </c>
      <c r="L11911" s="2">
        <v>6.976683847795398</v>
      </c>
      <c r="M11911" s="2">
        <v>2.802541458616784</v>
      </c>
      <c r="N11911" s="2">
        <v>1.803014344058289</v>
      </c>
      <c r="O11911" s="2">
        <v>0.5852371612684309</v>
      </c>
    </row>
    <row r="11912" spans="1:15">
      <c r="A11912" s="1" t="s">
        <v>437</v>
      </c>
      <c r="B11912" s="1" t="s">
        <v>1731</v>
      </c>
      <c r="C11912" s="1" t="s">
        <v>2968</v>
      </c>
      <c r="D11912" s="1" t="s">
        <v>4270</v>
      </c>
      <c r="E11912" s="1" t="s">
        <v>5572</v>
      </c>
      <c r="F11912" s="1"/>
      <c r="G11912" s="1"/>
      <c r="H11912" s="1" t="b">
        <v>1</v>
      </c>
      <c r="I11912" s="2">
        <v>0.0202169666803533</v>
      </c>
      <c r="J11912" s="2">
        <v>0.2680677809710554</v>
      </c>
      <c r="K11912" s="2">
        <v>0.4100279631227374</v>
      </c>
      <c r="L11912" s="2">
        <v>5.617601227464341</v>
      </c>
      <c r="M11912" s="2">
        <v>2.489954216564951</v>
      </c>
      <c r="N11912" s="2">
        <v>1.694284004670154</v>
      </c>
      <c r="O11912" s="2">
        <v>0.5717553806733319</v>
      </c>
    </row>
    <row r="11913" spans="1:15">
      <c r="A11913" s="1" t="s">
        <v>437</v>
      </c>
      <c r="B11913" s="1" t="s">
        <v>1731</v>
      </c>
      <c r="C11913" s="1" t="s">
        <v>2968</v>
      </c>
      <c r="D11913" s="1" t="s">
        <v>4270</v>
      </c>
      <c r="E11913" s="1" t="s">
        <v>5572</v>
      </c>
      <c r="F11913" s="1"/>
      <c r="G11913" s="1"/>
      <c r="H11913" s="1" t="b">
        <v>1</v>
      </c>
      <c r="I11913" s="2">
        <v>0.07833324514511117</v>
      </c>
      <c r="J11913" s="2">
        <v>0.2742091313624684</v>
      </c>
      <c r="K11913" s="2">
        <v>0.3724056651080165</v>
      </c>
      <c r="L11913" s="2">
        <v>7.868944607397143</v>
      </c>
      <c r="M11913" s="2">
        <v>2.976170152660727</v>
      </c>
      <c r="N11913" s="2">
        <v>1.106053881380009</v>
      </c>
      <c r="O11913" s="2">
        <v>0.5619180869852326</v>
      </c>
    </row>
    <row r="11914" spans="1:15">
      <c r="A11914" s="1" t="s">
        <v>437</v>
      </c>
      <c r="B11914" s="1" t="s">
        <v>1731</v>
      </c>
      <c r="C11914" s="1" t="s">
        <v>2968</v>
      </c>
      <c r="D11914" s="1" t="s">
        <v>4270</v>
      </c>
      <c r="E11914" s="1" t="s">
        <v>5572</v>
      </c>
      <c r="F11914" s="1"/>
      <c r="G11914" s="1"/>
      <c r="H11914" s="1" t="b">
        <v>1</v>
      </c>
      <c r="I11914" s="2">
        <v>0.08688566701483282</v>
      </c>
      <c r="J11914" s="2">
        <v>0.2742091313624684</v>
      </c>
      <c r="K11914" s="2">
        <v>0.3713525117659412</v>
      </c>
      <c r="L11914" s="2">
        <v>5.263328426329505</v>
      </c>
      <c r="M11914" s="2">
        <v>2.395975420339647</v>
      </c>
      <c r="N11914" s="2">
        <v>1.061051860487663</v>
      </c>
      <c r="O11914" s="2">
        <v>0.5619180869852326</v>
      </c>
    </row>
    <row r="11915" spans="1:15">
      <c r="A11915" s="1" t="s">
        <v>437</v>
      </c>
      <c r="B11915" s="1" t="s">
        <v>1731</v>
      </c>
      <c r="C11915" s="1" t="s">
        <v>2968</v>
      </c>
      <c r="D11915" s="1" t="s">
        <v>4270</v>
      </c>
      <c r="E11915" s="1" t="s">
        <v>5572</v>
      </c>
      <c r="F11915" s="1"/>
      <c r="G11915" s="1"/>
      <c r="H11915" s="1" t="b">
        <v>1</v>
      </c>
      <c r="I11915" s="2">
        <v>0.08802309557915357</v>
      </c>
      <c r="J11915" s="2">
        <v>0.2742091313624684</v>
      </c>
      <c r="K11915" s="2">
        <v>0.3908800488531741</v>
      </c>
      <c r="L11915" s="2">
        <v>7.44766470166178</v>
      </c>
      <c r="M11915" s="2">
        <v>2.896788123361451</v>
      </c>
      <c r="N11915" s="2">
        <v>1.055403362320396</v>
      </c>
      <c r="O11915" s="2">
        <v>0.5619180869852326</v>
      </c>
    </row>
    <row r="11916" spans="1:15">
      <c r="A11916" s="1" t="s">
        <v>437</v>
      </c>
      <c r="B11916" s="1" t="s">
        <v>1731</v>
      </c>
      <c r="C11916" s="1" t="s">
        <v>2968</v>
      </c>
      <c r="D11916" s="1" t="s">
        <v>4270</v>
      </c>
      <c r="E11916" s="1" t="s">
        <v>5572</v>
      </c>
      <c r="F11916" s="1"/>
      <c r="G11916" s="1"/>
      <c r="H11916" s="1" t="b">
        <v>1</v>
      </c>
      <c r="I11916" s="2">
        <v>0.08994059508688966</v>
      </c>
      <c r="J11916" s="2">
        <v>0.2742091313624684</v>
      </c>
      <c r="K11916" s="2">
        <v>0.3442279464382903</v>
      </c>
      <c r="L11916" s="2">
        <v>3.727253982460696</v>
      </c>
      <c r="M11916" s="2">
        <v>1.898113130510811</v>
      </c>
      <c r="N11916" s="2">
        <v>1.046044243273553</v>
      </c>
      <c r="O11916" s="2">
        <v>0.5619180869852326</v>
      </c>
    </row>
    <row r="11917" spans="1:15">
      <c r="A11917" s="1" t="s">
        <v>437</v>
      </c>
      <c r="B11917" s="1" t="s">
        <v>1731</v>
      </c>
      <c r="C11917" s="1" t="s">
        <v>2968</v>
      </c>
      <c r="D11917" s="1" t="s">
        <v>4270</v>
      </c>
      <c r="E11917" s="1" t="s">
        <v>5572</v>
      </c>
      <c r="F11917" s="1"/>
      <c r="G11917" s="1"/>
      <c r="H11917" s="1" t="b">
        <v>1</v>
      </c>
      <c r="I11917" s="2">
        <v>0.1001883791114921</v>
      </c>
      <c r="J11917" s="2">
        <v>0.2823152807006641</v>
      </c>
      <c r="K11917" s="2">
        <v>0.4429224895175023</v>
      </c>
      <c r="L11917" s="2">
        <v>11.04117735769932</v>
      </c>
      <c r="M11917" s="2">
        <v>3.464822114607515</v>
      </c>
      <c r="N11917" s="2">
        <v>0.9991826495310256</v>
      </c>
      <c r="O11917" s="2">
        <v>0.5492656144341124</v>
      </c>
    </row>
    <row r="11918" spans="1:15">
      <c r="A11918" s="1" t="s">
        <v>437</v>
      </c>
      <c r="B11918" s="1" t="s">
        <v>1731</v>
      </c>
      <c r="C11918" s="1" t="s">
        <v>2968</v>
      </c>
      <c r="D11918" s="1" t="s">
        <v>4270</v>
      </c>
      <c r="E11918" s="1" t="s">
        <v>5572</v>
      </c>
      <c r="F11918" s="1"/>
      <c r="G11918" s="1"/>
      <c r="H11918" s="1" t="b">
        <v>1</v>
      </c>
      <c r="I11918" s="2">
        <v>0.1026078962778722</v>
      </c>
      <c r="J11918" s="2">
        <v>0.2823152807006641</v>
      </c>
      <c r="K11918" s="2">
        <v>0.06346709803279295</v>
      </c>
      <c r="L11918" s="2">
        <v>0.0008959153789841754</v>
      </c>
      <c r="M11918" s="2">
        <v>-10.12434990629019</v>
      </c>
      <c r="N11918" s="2">
        <v>0.9888192164371522</v>
      </c>
      <c r="O11918" s="2">
        <v>0.5492656144341124</v>
      </c>
    </row>
    <row r="11919" spans="1:15">
      <c r="A11919" s="1" t="s">
        <v>437</v>
      </c>
      <c r="B11919" s="1" t="s">
        <v>1731</v>
      </c>
      <c r="C11919" s="1" t="s">
        <v>2968</v>
      </c>
      <c r="D11919" s="1" t="s">
        <v>4270</v>
      </c>
      <c r="E11919" s="1" t="s">
        <v>5572</v>
      </c>
      <c r="F11919" s="1"/>
      <c r="G11919" s="1"/>
      <c r="H11919" s="1" t="b">
        <v>1</v>
      </c>
      <c r="I11919" s="2">
        <v>0.1038920232978444</v>
      </c>
      <c r="J11919" s="2">
        <v>0.2823152807006641</v>
      </c>
      <c r="K11919" s="2">
        <v>0.2582593864455774</v>
      </c>
      <c r="L11919" s="2">
        <v>0.1767690116161567</v>
      </c>
      <c r="M11919" s="2">
        <v>-2.500062708767266</v>
      </c>
      <c r="N11919" s="2">
        <v>0.9834177957605945</v>
      </c>
      <c r="O11919" s="2">
        <v>0.5492656144341124</v>
      </c>
    </row>
    <row r="11920" spans="1:15">
      <c r="A11920" s="1" t="s">
        <v>437</v>
      </c>
      <c r="B11920" s="1" t="s">
        <v>1731</v>
      </c>
      <c r="C11920" s="1" t="s">
        <v>2968</v>
      </c>
      <c r="D11920" s="1" t="s">
        <v>4270</v>
      </c>
      <c r="E11920" s="1" t="s">
        <v>5572</v>
      </c>
      <c r="F11920" s="1"/>
      <c r="G11920" s="1"/>
      <c r="H11920" s="1" t="b">
        <v>1</v>
      </c>
      <c r="I11920" s="2">
        <v>0.11789306203497</v>
      </c>
      <c r="J11920" s="2">
        <v>0.3070131823827345</v>
      </c>
      <c r="K11920" s="2">
        <v>0.06346709803279295</v>
      </c>
      <c r="L11920" s="2">
        <v>0.002526332087861544</v>
      </c>
      <c r="M11920" s="2">
        <v>-8.628739989946551</v>
      </c>
      <c r="N11920" s="2">
        <v>0.9285117522296517</v>
      </c>
      <c r="O11920" s="2">
        <v>0.5128429765971824</v>
      </c>
    </row>
    <row r="11921" spans="1:15">
      <c r="A11921" s="1" t="s">
        <v>437</v>
      </c>
      <c r="B11921" s="1" t="s">
        <v>1731</v>
      </c>
      <c r="C11921" s="1" t="s">
        <v>2968</v>
      </c>
      <c r="D11921" s="1" t="s">
        <v>4270</v>
      </c>
      <c r="E11921" s="1" t="s">
        <v>5572</v>
      </c>
      <c r="F11921" s="1"/>
      <c r="G11921" s="1"/>
      <c r="H11921" s="1" t="b">
        <v>1</v>
      </c>
      <c r="I11921" s="2">
        <v>0.1293870838946691</v>
      </c>
      <c r="J11921" s="2">
        <v>0.3136989410620005</v>
      </c>
      <c r="K11921" s="2">
        <v>0.02559265613447727</v>
      </c>
      <c r="L11921" s="2">
        <v>0.02408985646431512</v>
      </c>
      <c r="M11921" s="2">
        <v>-5.375430392248059</v>
      </c>
      <c r="N11921" s="2">
        <v>0.8881090750834177</v>
      </c>
      <c r="O11921" s="2">
        <v>0.5034869473261824</v>
      </c>
    </row>
    <row r="11922" spans="1:15">
      <c r="A11922" s="1" t="s">
        <v>437</v>
      </c>
      <c r="B11922" s="1" t="s">
        <v>1731</v>
      </c>
      <c r="C11922" s="1" t="s">
        <v>2968</v>
      </c>
      <c r="D11922" s="1" t="s">
        <v>4270</v>
      </c>
      <c r="E11922" s="1" t="s">
        <v>5572</v>
      </c>
      <c r="F11922" s="1"/>
      <c r="G11922" s="1"/>
      <c r="H11922" s="1" t="b">
        <v>1</v>
      </c>
      <c r="I11922" s="2">
        <v>0.1294347215051261</v>
      </c>
      <c r="J11922" s="2">
        <v>0.3136989410620005</v>
      </c>
      <c r="K11922" s="2">
        <v>0.3172560471699962</v>
      </c>
      <c r="L11922" s="2">
        <v>0.1697890033717562</v>
      </c>
      <c r="M11922" s="2">
        <v>-2.558185071183545</v>
      </c>
      <c r="N11922" s="2">
        <v>0.8879492063926465</v>
      </c>
      <c r="O11922" s="2">
        <v>0.5034869473261824</v>
      </c>
    </row>
    <row r="11923" spans="1:15">
      <c r="A11923" s="1" t="s">
        <v>437</v>
      </c>
      <c r="B11923" s="1" t="s">
        <v>1731</v>
      </c>
      <c r="C11923" s="1" t="s">
        <v>2968</v>
      </c>
      <c r="D11923" s="1" t="s">
        <v>4270</v>
      </c>
      <c r="E11923" s="1" t="s">
        <v>5572</v>
      </c>
      <c r="F11923" s="1"/>
      <c r="G11923" s="1"/>
      <c r="H11923" s="1" t="b">
        <v>1</v>
      </c>
      <c r="I11923" s="2">
        <v>0.116182657649423</v>
      </c>
      <c r="J11923" s="2">
        <v>0.3342613497127721</v>
      </c>
      <c r="K11923" s="2">
        <v>0.1672930745228283</v>
      </c>
      <c r="L11923" s="2">
        <v>0.2263326986147852</v>
      </c>
      <c r="M11923" s="2">
        <v>-2.14348306697026</v>
      </c>
      <c r="N11923" s="2">
        <v>0.9348586933678111</v>
      </c>
      <c r="O11923" s="2">
        <v>0.4759138375171551</v>
      </c>
    </row>
    <row r="11924" spans="1:15">
      <c r="A11924" s="1" t="s">
        <v>437</v>
      </c>
      <c r="B11924" s="1" t="s">
        <v>1731</v>
      </c>
      <c r="C11924" s="1" t="s">
        <v>2968</v>
      </c>
      <c r="D11924" s="1" t="s">
        <v>4270</v>
      </c>
      <c r="E11924" s="1" t="s">
        <v>5572</v>
      </c>
      <c r="F11924" s="1"/>
      <c r="G11924" s="1"/>
      <c r="H11924" s="1" t="b">
        <v>1</v>
      </c>
      <c r="I11924" s="2">
        <v>0.1334450318342977</v>
      </c>
      <c r="J11924" s="2">
        <v>0.3136989410620005</v>
      </c>
      <c r="K11924" s="2">
        <v>0.4912059389775902</v>
      </c>
      <c r="L11924" s="2">
        <v>5.288411906612667</v>
      </c>
      <c r="M11924" s="2">
        <v>2.402834550613373</v>
      </c>
      <c r="N11924" s="2">
        <v>0.8746975903823846</v>
      </c>
      <c r="O11924" s="2">
        <v>0.5034869473261824</v>
      </c>
    </row>
    <row r="11925" spans="1:15">
      <c r="A11925" s="1" t="s">
        <v>437</v>
      </c>
      <c r="B11925" s="1" t="s">
        <v>1731</v>
      </c>
      <c r="C11925" s="1" t="s">
        <v>2968</v>
      </c>
      <c r="D11925" s="1" t="s">
        <v>4270</v>
      </c>
      <c r="E11925" s="1" t="s">
        <v>5572</v>
      </c>
      <c r="F11925" s="1"/>
      <c r="G11925" s="1"/>
      <c r="H11925" s="1" t="b">
        <v>1</v>
      </c>
      <c r="I11925" s="2">
        <v>0.1350910036513436</v>
      </c>
      <c r="J11925" s="2">
        <v>0.3136989410620005</v>
      </c>
      <c r="K11925" s="2">
        <v>0.06346709803279295</v>
      </c>
      <c r="L11925" s="2">
        <v>0.0003803451332748892</v>
      </c>
      <c r="M11925" s="2">
        <v>-11.36040323445843</v>
      </c>
      <c r="N11925" s="2">
        <v>0.8693735717379308</v>
      </c>
      <c r="O11925" s="2">
        <v>0.5034869473261824</v>
      </c>
    </row>
    <row r="11926" spans="1:15">
      <c r="A11926" s="1" t="s">
        <v>437</v>
      </c>
      <c r="B11926" s="1" t="s">
        <v>1731</v>
      </c>
      <c r="C11926" s="1" t="s">
        <v>2968</v>
      </c>
      <c r="D11926" s="1" t="s">
        <v>4270</v>
      </c>
      <c r="E11926" s="1" t="s">
        <v>5572</v>
      </c>
      <c r="F11926" s="1"/>
      <c r="G11926" s="1"/>
      <c r="H11926" s="1" t="b">
        <v>1</v>
      </c>
      <c r="I11926" s="2">
        <v>0.1382697966369574</v>
      </c>
      <c r="J11926" s="2">
        <v>0.3136989410620005</v>
      </c>
      <c r="K11926" s="2">
        <v>0.5877708506849854</v>
      </c>
      <c r="L11926" s="2">
        <v>585.2667391319063</v>
      </c>
      <c r="M11926" s="2">
        <v>9.19295048202058</v>
      </c>
      <c r="N11926" s="2">
        <v>0.8592726759025603</v>
      </c>
      <c r="O11926" s="2">
        <v>0.5034869473261824</v>
      </c>
    </row>
    <row r="11927" spans="1:15">
      <c r="A11927" s="1" t="s">
        <v>437</v>
      </c>
      <c r="B11927" s="1" t="s">
        <v>1731</v>
      </c>
      <c r="C11927" s="1" t="s">
        <v>2968</v>
      </c>
      <c r="D11927" s="1" t="s">
        <v>4270</v>
      </c>
      <c r="E11927" s="1" t="s">
        <v>5572</v>
      </c>
      <c r="F11927" s="1"/>
      <c r="G11927" s="1"/>
      <c r="H11927" s="1" t="b">
        <v>1</v>
      </c>
      <c r="I11927" s="2">
        <v>0.1014334974922226</v>
      </c>
      <c r="J11927" s="2">
        <v>0.3274777380251341</v>
      </c>
      <c r="K11927" s="2">
        <v>0.3570966252145949</v>
      </c>
      <c r="L11927" s="2">
        <v>0.04243190960561148</v>
      </c>
      <c r="M11927" s="2">
        <v>-4.558706582639069</v>
      </c>
      <c r="N11927" s="2">
        <v>0.9938185995033745</v>
      </c>
      <c r="O11927" s="2">
        <v>0.4848182180583281</v>
      </c>
    </row>
    <row r="11928" spans="1:15">
      <c r="A11928" s="1" t="s">
        <v>437</v>
      </c>
      <c r="B11928" s="1" t="s">
        <v>1731</v>
      </c>
      <c r="C11928" s="1" t="s">
        <v>2968</v>
      </c>
      <c r="D11928" s="1" t="s">
        <v>4270</v>
      </c>
      <c r="E11928" s="1" t="s">
        <v>5572</v>
      </c>
      <c r="F11928" s="1"/>
      <c r="G11928" s="1"/>
      <c r="H11928" s="1" t="b">
        <v>1</v>
      </c>
      <c r="I11928" s="2">
        <v>0.1411869121066631</v>
      </c>
      <c r="J11928" s="2">
        <v>0.3136989410620005</v>
      </c>
      <c r="K11928" s="2">
        <v>0.3743754887187408</v>
      </c>
      <c r="L11928" s="2">
        <v>3.382011088162892</v>
      </c>
      <c r="M11928" s="2">
        <v>1.757881389733524</v>
      </c>
      <c r="N11928" s="2">
        <v>0.8502055601064425</v>
      </c>
      <c r="O11928" s="2">
        <v>0.5034869473261824</v>
      </c>
    </row>
    <row r="11929" spans="1:15">
      <c r="A11929" s="1" t="s">
        <v>437</v>
      </c>
      <c r="B11929" s="1" t="s">
        <v>1731</v>
      </c>
      <c r="C11929" s="1" t="s">
        <v>2968</v>
      </c>
      <c r="D11929" s="1" t="s">
        <v>4270</v>
      </c>
      <c r="E11929" s="1" t="s">
        <v>5572</v>
      </c>
      <c r="F11929" s="1"/>
      <c r="G11929" s="1"/>
      <c r="H11929" s="1" t="b">
        <v>1</v>
      </c>
      <c r="I11929" s="2">
        <v>0.1430467171242722</v>
      </c>
      <c r="J11929" s="2">
        <v>0.3136989410620005</v>
      </c>
      <c r="K11929" s="2">
        <v>0.600669605866787</v>
      </c>
      <c r="L11929" s="2">
        <v>794.9867621038513</v>
      </c>
      <c r="M11929" s="2">
        <v>9.634787027019348</v>
      </c>
      <c r="N11929" s="2">
        <v>0.8445221046617476</v>
      </c>
      <c r="O11929" s="2">
        <v>0.5034869473261824</v>
      </c>
    </row>
    <row r="11930" spans="1:15">
      <c r="A11930" s="1" t="s">
        <v>437</v>
      </c>
      <c r="B11930" s="1" t="s">
        <v>1731</v>
      </c>
      <c r="C11930" s="1" t="s">
        <v>2968</v>
      </c>
      <c r="D11930" s="1" t="s">
        <v>4270</v>
      </c>
      <c r="E11930" s="1" t="s">
        <v>5572</v>
      </c>
      <c r="F11930" s="1"/>
      <c r="G11930" s="1"/>
      <c r="H11930" s="1" t="b">
        <v>1</v>
      </c>
      <c r="I11930" s="2">
        <v>0.1486928969191532</v>
      </c>
      <c r="J11930" s="2">
        <v>0.3149372747078443</v>
      </c>
      <c r="K11930" s="2">
        <v>0.1690130103648997</v>
      </c>
      <c r="L11930" s="2">
        <v>1.751076082402967</v>
      </c>
      <c r="M11930" s="2">
        <v>0.8082417687062887</v>
      </c>
      <c r="N11930" s="2">
        <v>0.8277097772917409</v>
      </c>
      <c r="O11930" s="2">
        <v>0.5017759349750519</v>
      </c>
    </row>
    <row r="11931" spans="1:15">
      <c r="A11931" s="1" t="s">
        <v>437</v>
      </c>
      <c r="B11931" s="1" t="s">
        <v>1731</v>
      </c>
      <c r="C11931" s="1" t="s">
        <v>2968</v>
      </c>
      <c r="D11931" s="1" t="s">
        <v>4270</v>
      </c>
      <c r="E11931" s="1" t="s">
        <v>5572</v>
      </c>
      <c r="F11931" s="1"/>
      <c r="G11931" s="1"/>
      <c r="H11931" s="1" t="b">
        <v>1</v>
      </c>
      <c r="I11931" s="2">
        <v>0.1548879458674937</v>
      </c>
      <c r="J11931" s="2">
        <v>0.3149372747078443</v>
      </c>
      <c r="K11931" s="2">
        <v>0.5058953327442637</v>
      </c>
      <c r="L11931" s="2">
        <v>0.2057175173829278</v>
      </c>
      <c r="M11931" s="2">
        <v>-2.281263446549795</v>
      </c>
      <c r="N11931" s="2">
        <v>0.8099823798323665</v>
      </c>
      <c r="O11931" s="2">
        <v>0.5017759349750519</v>
      </c>
    </row>
    <row r="11932" spans="1:15">
      <c r="A11932" s="1" t="s">
        <v>437</v>
      </c>
      <c r="B11932" s="1" t="s">
        <v>1731</v>
      </c>
      <c r="C11932" s="1" t="s">
        <v>2968</v>
      </c>
      <c r="D11932" s="1" t="s">
        <v>4270</v>
      </c>
      <c r="E11932" s="1" t="s">
        <v>5572</v>
      </c>
      <c r="F11932" s="1"/>
      <c r="G11932" s="1"/>
      <c r="H11932" s="1" t="b">
        <v>1</v>
      </c>
      <c r="I11932" s="2">
        <v>0.2635130432895705</v>
      </c>
      <c r="J11932" s="2">
        <v>0.4706751877498871</v>
      </c>
      <c r="K11932" s="2">
        <v>0.4651895645639808</v>
      </c>
      <c r="L11932" s="2">
        <v>1.570100546419358</v>
      </c>
      <c r="M11932" s="2">
        <v>0.6508569496747787</v>
      </c>
      <c r="N11932" s="2">
        <v>0.5791978833414118</v>
      </c>
      <c r="O11932" s="2">
        <v>0.3272786954842089</v>
      </c>
    </row>
    <row r="11933" spans="1:15">
      <c r="A11933" s="1" t="s">
        <v>437</v>
      </c>
      <c r="B11933" s="1" t="s">
        <v>1731</v>
      </c>
      <c r="C11933" s="1" t="s">
        <v>2968</v>
      </c>
      <c r="D11933" s="1" t="s">
        <v>4270</v>
      </c>
      <c r="E11933" s="1" t="s">
        <v>5572</v>
      </c>
      <c r="F11933" s="1"/>
      <c r="G11933" s="1"/>
      <c r="H11933" s="1" t="b">
        <v>1</v>
      </c>
      <c r="I11933" s="2">
        <v>0.1616527725946187</v>
      </c>
      <c r="J11933" s="2">
        <v>0.3149372747078443</v>
      </c>
      <c r="K11933" s="2">
        <v>0.2750883975897395</v>
      </c>
      <c r="L11933" s="2">
        <v>0.1049827418519421</v>
      </c>
      <c r="M11933" s="2">
        <v>-3.251775912624738</v>
      </c>
      <c r="N11933" s="2">
        <v>0.7914168421676919</v>
      </c>
      <c r="O11933" s="2">
        <v>0.5017759349750519</v>
      </c>
    </row>
    <row r="11934" spans="1:15">
      <c r="A11934" s="1" t="s">
        <v>437</v>
      </c>
      <c r="B11934" s="1" t="s">
        <v>1731</v>
      </c>
      <c r="C11934" s="1" t="s">
        <v>2968</v>
      </c>
      <c r="D11934" s="1" t="s">
        <v>4270</v>
      </c>
      <c r="E11934" s="1" t="s">
        <v>5572</v>
      </c>
      <c r="F11934" s="1"/>
      <c r="G11934" s="1"/>
      <c r="H11934" s="1" t="b">
        <v>1</v>
      </c>
      <c r="I11934" s="2">
        <v>0.1636491395476222</v>
      </c>
      <c r="J11934" s="2">
        <v>0.3149372747078443</v>
      </c>
      <c r="K11934" s="2">
        <v>0.1593545105783947</v>
      </c>
      <c r="L11934" s="2">
        <v>2.830821617564951</v>
      </c>
      <c r="M11934" s="2">
        <v>1.501220841591708</v>
      </c>
      <c r="N11934" s="2">
        <v>0.7860862738310884</v>
      </c>
      <c r="O11934" s="2">
        <v>0.5017759349750519</v>
      </c>
    </row>
    <row r="11935" spans="1:15">
      <c r="A11935" s="1" t="s">
        <v>437</v>
      </c>
      <c r="B11935" s="1" t="s">
        <v>1731</v>
      </c>
      <c r="C11935" s="1" t="s">
        <v>2968</v>
      </c>
      <c r="D11935" s="1" t="s">
        <v>4270</v>
      </c>
      <c r="E11935" s="1" t="s">
        <v>5572</v>
      </c>
      <c r="F11935" s="1"/>
      <c r="G11935" s="1"/>
      <c r="H11935" s="1" t="b">
        <v>1</v>
      </c>
      <c r="I11935" s="2">
        <v>0.163767382848079</v>
      </c>
      <c r="J11935" s="2">
        <v>0.3149372747078443</v>
      </c>
      <c r="K11935" s="2">
        <v>0.06346709803279295</v>
      </c>
      <c r="L11935" s="2">
        <v>0.0005746117061587131</v>
      </c>
      <c r="M11935" s="2">
        <v>-10.76512499537185</v>
      </c>
      <c r="N11935" s="2">
        <v>0.7857725913402529</v>
      </c>
      <c r="O11935" s="2">
        <v>0.5017759349750519</v>
      </c>
    </row>
    <row r="11936" spans="1:15">
      <c r="A11936" s="1" t="s">
        <v>437</v>
      </c>
      <c r="B11936" s="1" t="s">
        <v>1731</v>
      </c>
      <c r="C11936" s="1" t="s">
        <v>2968</v>
      </c>
      <c r="D11936" s="1" t="s">
        <v>4270</v>
      </c>
      <c r="E11936" s="1" t="s">
        <v>5572</v>
      </c>
      <c r="F11936" s="1"/>
      <c r="G11936" s="1"/>
      <c r="H11936" s="1" t="b">
        <v>1</v>
      </c>
      <c r="I11936" s="2">
        <v>0.1514890775935995</v>
      </c>
      <c r="J11936" s="2">
        <v>0.3457648714558249</v>
      </c>
      <c r="K11936" s="2">
        <v>0.2928775618988069</v>
      </c>
      <c r="L11936" s="2">
        <v>0.250643265238018</v>
      </c>
      <c r="M11936" s="2">
        <v>-1.996292625332231</v>
      </c>
      <c r="N11936" s="2">
        <v>0.8196186787909173</v>
      </c>
      <c r="O11936" s="2">
        <v>0.4612191316747397</v>
      </c>
    </row>
    <row r="11937" spans="1:15">
      <c r="A11937" s="1" t="s">
        <v>437</v>
      </c>
      <c r="B11937" s="1" t="s">
        <v>1731</v>
      </c>
      <c r="C11937" s="1" t="s">
        <v>2968</v>
      </c>
      <c r="D11937" s="1" t="s">
        <v>4270</v>
      </c>
      <c r="E11937" s="1" t="s">
        <v>5572</v>
      </c>
      <c r="F11937" s="1"/>
      <c r="G11937" s="1"/>
      <c r="H11937" s="1" t="b">
        <v>1</v>
      </c>
      <c r="I11937" s="2">
        <v>0.1743332153195677</v>
      </c>
      <c r="J11937" s="2">
        <v>0.3243395884879458</v>
      </c>
      <c r="K11937" s="2">
        <v>0.1847633083898712</v>
      </c>
      <c r="L11937" s="2">
        <v>0.1125189278260914</v>
      </c>
      <c r="M11937" s="2">
        <v>-3.151760384254628</v>
      </c>
      <c r="N11937" s="2">
        <v>0.7586198598451865</v>
      </c>
      <c r="O11937" s="2">
        <v>0.4890000386457531</v>
      </c>
    </row>
    <row r="11938" spans="1:15">
      <c r="A11938" s="1" t="s">
        <v>437</v>
      </c>
      <c r="B11938" s="1" t="s">
        <v>1731</v>
      </c>
      <c r="C11938" s="1" t="s">
        <v>2968</v>
      </c>
      <c r="D11938" s="1" t="s">
        <v>4270</v>
      </c>
      <c r="E11938" s="1" t="s">
        <v>5572</v>
      </c>
      <c r="F11938" s="1"/>
      <c r="G11938" s="1"/>
      <c r="H11938" s="1" t="b">
        <v>1</v>
      </c>
      <c r="I11938" s="2">
        <v>0.1867141098121578</v>
      </c>
      <c r="J11938" s="2">
        <v>0.3243395884879458</v>
      </c>
      <c r="K11938" s="2">
        <v>0.2559995157942545</v>
      </c>
      <c r="L11938" s="2">
        <v>0.1972831558939602</v>
      </c>
      <c r="M11938" s="2">
        <v>-2.341660311383582</v>
      </c>
      <c r="N11938" s="2">
        <v>0.7288228615794787</v>
      </c>
      <c r="O11938" s="2">
        <v>0.4890000386457531</v>
      </c>
    </row>
    <row r="11939" spans="1:15">
      <c r="A11939" s="1" t="s">
        <v>437</v>
      </c>
      <c r="B11939" s="1" t="s">
        <v>1731</v>
      </c>
      <c r="C11939" s="1" t="s">
        <v>2968</v>
      </c>
      <c r="D11939" s="1" t="s">
        <v>4270</v>
      </c>
      <c r="E11939" s="1" t="s">
        <v>5572</v>
      </c>
      <c r="F11939" s="1"/>
      <c r="G11939" s="1"/>
      <c r="H11939" s="1" t="b">
        <v>1</v>
      </c>
      <c r="I11939" s="2">
        <v>0.1876840703733532</v>
      </c>
      <c r="J11939" s="2">
        <v>0.3243395884879458</v>
      </c>
      <c r="K11939" s="2">
        <v>0.1112116046254886</v>
      </c>
      <c r="L11939" s="2">
        <v>0.1531743188971306</v>
      </c>
      <c r="M11939" s="2">
        <v>-2.706753658626252</v>
      </c>
      <c r="N11939" s="2">
        <v>0.7265725864225057</v>
      </c>
      <c r="O11939" s="2">
        <v>0.4890000386457531</v>
      </c>
    </row>
    <row r="11940" spans="1:15">
      <c r="A11940" s="1" t="s">
        <v>437</v>
      </c>
      <c r="B11940" s="1" t="s">
        <v>1731</v>
      </c>
      <c r="C11940" s="1" t="s">
        <v>2968</v>
      </c>
      <c r="D11940" s="1" t="s">
        <v>4270</v>
      </c>
      <c r="E11940" s="1" t="s">
        <v>5572</v>
      </c>
      <c r="F11940" s="1"/>
      <c r="G11940" s="1"/>
      <c r="H11940" s="1" t="b">
        <v>1</v>
      </c>
      <c r="I11940" s="2">
        <v>0.1889303534199284</v>
      </c>
      <c r="J11940" s="2">
        <v>0.3243395884879458</v>
      </c>
      <c r="K11940" s="2">
        <v>0.7649807297519274</v>
      </c>
      <c r="L11940" s="2">
        <v>0.4564136832108665</v>
      </c>
      <c r="M11940" s="2">
        <v>-1.131586050840641</v>
      </c>
      <c r="N11940" s="2">
        <v>0.7236982630215562</v>
      </c>
      <c r="O11940" s="2">
        <v>0.4890000386457531</v>
      </c>
    </row>
    <row r="11941" spans="1:15">
      <c r="A11941" s="1" t="s">
        <v>437</v>
      </c>
      <c r="B11941" s="1" t="s">
        <v>1731</v>
      </c>
      <c r="C11941" s="1" t="s">
        <v>2968</v>
      </c>
      <c r="D11941" s="1" t="s">
        <v>4270</v>
      </c>
      <c r="E11941" s="1" t="s">
        <v>5572</v>
      </c>
      <c r="F11941" s="1"/>
      <c r="G11941" s="1"/>
      <c r="H11941" s="1" t="b">
        <v>1</v>
      </c>
      <c r="I11941" s="2">
        <v>0.1912484200539945</v>
      </c>
      <c r="J11941" s="2">
        <v>0.3243395884879458</v>
      </c>
      <c r="K11941" s="2">
        <v>0.1913612203336194</v>
      </c>
      <c r="L11941" s="2">
        <v>1.637436958313068</v>
      </c>
      <c r="M11941" s="2">
        <v>0.711439363639474</v>
      </c>
      <c r="N11941" s="2">
        <v>0.7184021439634487</v>
      </c>
      <c r="O11941" s="2">
        <v>0.4890000386457531</v>
      </c>
    </row>
    <row r="11942" spans="1:15">
      <c r="A11942" s="1" t="s">
        <v>437</v>
      </c>
      <c r="B11942" s="1" t="s">
        <v>1731</v>
      </c>
      <c r="C11942" s="1" t="s">
        <v>2968</v>
      </c>
      <c r="D11942" s="1" t="s">
        <v>4270</v>
      </c>
      <c r="E11942" s="1" t="s">
        <v>5572</v>
      </c>
      <c r="F11942" s="1"/>
      <c r="G11942" s="1"/>
      <c r="H11942" s="1" t="b">
        <v>1</v>
      </c>
      <c r="I11942" s="2">
        <v>0.1920090363848638</v>
      </c>
      <c r="J11942" s="2">
        <v>0.3243395884879458</v>
      </c>
      <c r="K11942" s="2">
        <v>0.7286465743080373</v>
      </c>
      <c r="L11942" s="2">
        <v>1294.849613778423</v>
      </c>
      <c r="M11942" s="2">
        <v>10.33856883504129</v>
      </c>
      <c r="N11942" s="2">
        <v>0.7166783319228337</v>
      </c>
      <c r="O11942" s="2">
        <v>0.4890000386457531</v>
      </c>
    </row>
    <row r="11943" spans="1:15">
      <c r="A11943" s="1" t="s">
        <v>437</v>
      </c>
      <c r="B11943" s="1" t="s">
        <v>1731</v>
      </c>
      <c r="C11943" s="1" t="s">
        <v>2968</v>
      </c>
      <c r="D11943" s="1" t="s">
        <v>4270</v>
      </c>
      <c r="E11943" s="1" t="s">
        <v>5572</v>
      </c>
      <c r="F11943" s="1"/>
      <c r="G11943" s="1"/>
      <c r="H11943" s="1" t="b">
        <v>1</v>
      </c>
      <c r="I11943" s="2">
        <v>0.2469564947993779</v>
      </c>
      <c r="J11943" s="2">
        <v>0.405911435131725</v>
      </c>
      <c r="K11943" s="2">
        <v>0.846582448818053</v>
      </c>
      <c r="L11943" s="2">
        <v>0.1272166663069343</v>
      </c>
      <c r="M11943" s="2">
        <v>-2.974640408358649</v>
      </c>
      <c r="N11943" s="2">
        <v>0.60737954768247</v>
      </c>
      <c r="O11943" s="2">
        <v>0.3915687137858077</v>
      </c>
    </row>
    <row r="11944" spans="1:15">
      <c r="A11944" s="1" t="s">
        <v>437</v>
      </c>
      <c r="B11944" s="1" t="s">
        <v>1731</v>
      </c>
      <c r="C11944" s="1" t="s">
        <v>2968</v>
      </c>
      <c r="D11944" s="1" t="s">
        <v>4270</v>
      </c>
      <c r="E11944" s="1" t="s">
        <v>5572</v>
      </c>
      <c r="F11944" s="1"/>
      <c r="G11944" s="1"/>
      <c r="H11944" s="1" t="b">
        <v>1</v>
      </c>
      <c r="I11944" s="2">
        <v>0.2166663401486672</v>
      </c>
      <c r="J11944" s="2">
        <v>0.3385411564822925</v>
      </c>
      <c r="K11944" s="2">
        <v>0.7919641061837809</v>
      </c>
      <c r="L11944" s="2">
        <v>505.645386039197</v>
      </c>
      <c r="M11944" s="2">
        <v>8.98198215343802</v>
      </c>
      <c r="N11944" s="2">
        <v>0.6642085525617556</v>
      </c>
      <c r="O11944" s="2">
        <v>0.4703885265456428</v>
      </c>
    </row>
    <row r="11945" spans="1:15">
      <c r="A11945" s="1" t="s">
        <v>437</v>
      </c>
      <c r="B11945" s="1" t="s">
        <v>1731</v>
      </c>
      <c r="C11945" s="1" t="s">
        <v>2968</v>
      </c>
      <c r="D11945" s="1" t="s">
        <v>4270</v>
      </c>
      <c r="E11945" s="1" t="s">
        <v>5572</v>
      </c>
      <c r="F11945" s="1"/>
      <c r="G11945" s="1"/>
      <c r="H11945" s="1" t="b">
        <v>1</v>
      </c>
      <c r="I11945" s="2">
        <v>0.221387710460233</v>
      </c>
      <c r="J11945" s="2">
        <v>0.34164770132752</v>
      </c>
      <c r="K11945" s="2">
        <v>0.4184566295703447</v>
      </c>
      <c r="L11945" s="2">
        <v>0.4804869064173919</v>
      </c>
      <c r="M11945" s="2">
        <v>-1.057430977736572</v>
      </c>
      <c r="N11945" s="2">
        <v>0.6548464910789902</v>
      </c>
      <c r="O11945" s="2">
        <v>0.4664214969495836</v>
      </c>
    </row>
    <row r="11946" spans="1:15">
      <c r="A11946" s="1" t="s">
        <v>437</v>
      </c>
      <c r="B11946" s="1" t="s">
        <v>1731</v>
      </c>
      <c r="C11946" s="1" t="s">
        <v>2968</v>
      </c>
      <c r="D11946" s="1" t="s">
        <v>4270</v>
      </c>
      <c r="E11946" s="1" t="s">
        <v>5572</v>
      </c>
      <c r="F11946" s="1"/>
      <c r="G11946" s="1"/>
      <c r="H11946" s="1" t="b">
        <v>1</v>
      </c>
      <c r="I11946" s="2">
        <v>0.2248831951146734</v>
      </c>
      <c r="J11946" s="2">
        <v>0.3428097486504167</v>
      </c>
      <c r="K11946" s="2">
        <v>0.6584859113432731</v>
      </c>
      <c r="L11946" s="2">
        <v>5.088373470434228</v>
      </c>
      <c r="M11946" s="2">
        <v>2.347204563737372</v>
      </c>
      <c r="N11946" s="2">
        <v>0.6480429969505352</v>
      </c>
      <c r="O11946" s="2">
        <v>0.4649468363261955</v>
      </c>
    </row>
    <row r="11947" spans="1:15">
      <c r="A11947" s="1" t="s">
        <v>437</v>
      </c>
      <c r="B11947" s="1" t="s">
        <v>1731</v>
      </c>
      <c r="C11947" s="1" t="s">
        <v>2968</v>
      </c>
      <c r="D11947" s="1" t="s">
        <v>4270</v>
      </c>
      <c r="E11947" s="1" t="s">
        <v>5572</v>
      </c>
      <c r="F11947" s="1"/>
      <c r="G11947" s="1"/>
      <c r="H11947" s="1" t="b">
        <v>1</v>
      </c>
      <c r="I11947" s="2">
        <v>0.2349780657560125</v>
      </c>
      <c r="J11947" s="2">
        <v>0.3515964851454322</v>
      </c>
      <c r="K11947" s="2">
        <v>0.6383153881779617</v>
      </c>
      <c r="L11947" s="2">
        <v>3.990743233467397</v>
      </c>
      <c r="M11947" s="2">
        <v>1.996657458072433</v>
      </c>
      <c r="N11947" s="2">
        <v>0.6289726754547215</v>
      </c>
      <c r="O11947" s="2">
        <v>0.4539554751499535</v>
      </c>
    </row>
    <row r="11948" spans="1:15">
      <c r="A11948" s="1" t="s">
        <v>437</v>
      </c>
      <c r="B11948" s="1" t="s">
        <v>1731</v>
      </c>
      <c r="C11948" s="1" t="s">
        <v>2968</v>
      </c>
      <c r="D11948" s="1" t="s">
        <v>4270</v>
      </c>
      <c r="E11948" s="1" t="s">
        <v>5572</v>
      </c>
      <c r="F11948" s="1"/>
      <c r="G11948" s="1"/>
      <c r="H11948" s="1" t="b">
        <v>1</v>
      </c>
      <c r="I11948" s="2">
        <v>0.2381131998361281</v>
      </c>
      <c r="J11948" s="2">
        <v>0.3515964851454322</v>
      </c>
      <c r="K11948" s="2">
        <v>0.8496763235536782</v>
      </c>
      <c r="L11948" s="2">
        <v>1834.741790410629</v>
      </c>
      <c r="M11948" s="2">
        <v>10.84136132652855</v>
      </c>
      <c r="N11948" s="2">
        <v>0.6232165287568362</v>
      </c>
      <c r="O11948" s="2">
        <v>0.4539554751499535</v>
      </c>
    </row>
    <row r="11949" spans="1:15">
      <c r="A11949" s="1" t="s">
        <v>437</v>
      </c>
      <c r="B11949" s="1" t="s">
        <v>1731</v>
      </c>
      <c r="C11949" s="1" t="s">
        <v>2968</v>
      </c>
      <c r="D11949" s="1" t="s">
        <v>4270</v>
      </c>
      <c r="E11949" s="1" t="s">
        <v>5572</v>
      </c>
      <c r="F11949" s="1"/>
      <c r="G11949" s="1"/>
      <c r="H11949" s="1" t="b">
        <v>1</v>
      </c>
      <c r="I11949" s="2">
        <v>0.2943339677112639</v>
      </c>
      <c r="J11949" s="2">
        <v>0.4339167601650554</v>
      </c>
      <c r="K11949" s="2">
        <v>0.3745377962371179</v>
      </c>
      <c r="L11949" s="2">
        <v>1.731445272900071</v>
      </c>
      <c r="M11949" s="2">
        <v>0.7919767879027743</v>
      </c>
      <c r="N11949" s="2">
        <v>0.5311596151062916</v>
      </c>
      <c r="O11949" s="2">
        <v>0.3625935747921438</v>
      </c>
    </row>
    <row r="11950" spans="1:15">
      <c r="A11950" s="1" t="s">
        <v>437</v>
      </c>
      <c r="B11950" s="1" t="s">
        <v>1731</v>
      </c>
      <c r="C11950" s="1" t="s">
        <v>2968</v>
      </c>
      <c r="D11950" s="1" t="s">
        <v>4270</v>
      </c>
      <c r="E11950" s="1" t="s">
        <v>5572</v>
      </c>
      <c r="F11950" s="1"/>
      <c r="G11950" s="1"/>
      <c r="H11950" s="1" t="b">
        <v>1</v>
      </c>
      <c r="I11950" s="2">
        <v>0.2472588763061287</v>
      </c>
      <c r="J11950" s="2">
        <v>0.3515964851454322</v>
      </c>
      <c r="K11950" s="2">
        <v>0.8735694476253291</v>
      </c>
      <c r="L11950" s="2">
        <v>883.6528339262994</v>
      </c>
      <c r="M11950" s="2">
        <v>9.787335870311178</v>
      </c>
      <c r="N11950" s="2">
        <v>0.6068481087840619</v>
      </c>
      <c r="O11950" s="2">
        <v>0.4539554751499535</v>
      </c>
    </row>
    <row r="11951" spans="1:15">
      <c r="A11951" s="1" t="s">
        <v>437</v>
      </c>
      <c r="B11951" s="1" t="s">
        <v>1731</v>
      </c>
      <c r="C11951" s="1" t="s">
        <v>2968</v>
      </c>
      <c r="D11951" s="1" t="s">
        <v>4270</v>
      </c>
      <c r="E11951" s="1" t="s">
        <v>5572</v>
      </c>
      <c r="F11951" s="1"/>
      <c r="G11951" s="1"/>
      <c r="H11951" s="1" t="b">
        <v>1</v>
      </c>
      <c r="I11951" s="2">
        <v>0.2631370555515499</v>
      </c>
      <c r="J11951" s="2">
        <v>0.4008341452856702</v>
      </c>
      <c r="K11951" s="2">
        <v>0.2820570291371871</v>
      </c>
      <c r="L11951" s="2">
        <v>0.3341069175116876</v>
      </c>
      <c r="M11951" s="2">
        <v>-1.581618241647307</v>
      </c>
      <c r="N11951" s="2">
        <v>0.5798179892826699</v>
      </c>
      <c r="O11951" s="2">
        <v>0.397035289941413</v>
      </c>
    </row>
    <row r="11952" spans="1:15">
      <c r="A11952" s="1" t="s">
        <v>437</v>
      </c>
      <c r="B11952" s="1" t="s">
        <v>1731</v>
      </c>
      <c r="C11952" s="1" t="s">
        <v>2968</v>
      </c>
      <c r="D11952" s="1" t="s">
        <v>4270</v>
      </c>
      <c r="E11952" s="1" t="s">
        <v>5572</v>
      </c>
      <c r="F11952" s="1"/>
      <c r="G11952" s="1"/>
      <c r="H11952" s="1" t="b">
        <v>1</v>
      </c>
      <c r="I11952" s="2">
        <v>0.2486775419357919</v>
      </c>
      <c r="J11952" s="2">
        <v>0.3515964851454322</v>
      </c>
      <c r="K11952" s="2">
        <v>0.8756353748475165</v>
      </c>
      <c r="L11952" s="2">
        <v>321.8011320925986</v>
      </c>
      <c r="M11952" s="2">
        <v>8.330025591229202</v>
      </c>
      <c r="N11952" s="2">
        <v>0.6043634340857609</v>
      </c>
      <c r="O11952" s="2">
        <v>0.4539554751499535</v>
      </c>
    </row>
    <row r="11953" spans="1:15">
      <c r="A11953" s="1" t="s">
        <v>437</v>
      </c>
      <c r="B11953" s="1" t="s">
        <v>1731</v>
      </c>
      <c r="C11953" s="1" t="s">
        <v>2968</v>
      </c>
      <c r="D11953" s="1" t="s">
        <v>4270</v>
      </c>
      <c r="E11953" s="1" t="s">
        <v>5572</v>
      </c>
      <c r="F11953" s="1"/>
      <c r="G11953" s="1"/>
      <c r="H11953" s="1" t="b">
        <v>1</v>
      </c>
      <c r="I11953" s="2">
        <v>0.2503366974235476</v>
      </c>
      <c r="J11953" s="2">
        <v>0.3515964851454322</v>
      </c>
      <c r="K11953" s="2">
        <v>0.7580988171312971</v>
      </c>
      <c r="L11953" s="2">
        <v>6.69587304284915</v>
      </c>
      <c r="M11953" s="2">
        <v>2.743272173917478</v>
      </c>
      <c r="N11953" s="2">
        <v>0.6014754815130974</v>
      </c>
      <c r="O11953" s="2">
        <v>0.4539554751499535</v>
      </c>
    </row>
    <row r="11954" spans="1:15">
      <c r="A11954" s="1" t="s">
        <v>437</v>
      </c>
      <c r="B11954" s="1" t="s">
        <v>1731</v>
      </c>
      <c r="C11954" s="1" t="s">
        <v>2968</v>
      </c>
      <c r="D11954" s="1" t="s">
        <v>4270</v>
      </c>
      <c r="E11954" s="1" t="s">
        <v>5572</v>
      </c>
      <c r="F11954" s="1"/>
      <c r="G11954" s="1"/>
      <c r="H11954" s="1" t="b">
        <v>1</v>
      </c>
      <c r="I11954" s="2">
        <v>0.256237900530196</v>
      </c>
      <c r="J11954" s="2">
        <v>0.3519751380909287</v>
      </c>
      <c r="K11954" s="2">
        <v>0.3407138344580836</v>
      </c>
      <c r="L11954" s="2">
        <v>2.638907764930964</v>
      </c>
      <c r="M11954" s="2">
        <v>1.399940926487544</v>
      </c>
      <c r="N11954" s="2">
        <v>0.5913566326953357</v>
      </c>
      <c r="O11954" s="2">
        <v>0.4534880120083726</v>
      </c>
    </row>
    <row r="11955" spans="1:15">
      <c r="A11955" s="1" t="s">
        <v>437</v>
      </c>
      <c r="B11955" s="1" t="s">
        <v>1731</v>
      </c>
      <c r="C11955" s="1" t="s">
        <v>2968</v>
      </c>
      <c r="D11955" s="1" t="s">
        <v>4270</v>
      </c>
      <c r="E11955" s="1" t="s">
        <v>5572</v>
      </c>
      <c r="F11955" s="1"/>
      <c r="G11955" s="1"/>
      <c r="H11955" s="1" t="b">
        <v>1</v>
      </c>
      <c r="I11955" s="2">
        <v>0.2657879235170253</v>
      </c>
      <c r="J11955" s="2">
        <v>0.3611248960829149</v>
      </c>
      <c r="K11955" s="2">
        <v>0.4177265309261664</v>
      </c>
      <c r="L11955" s="2">
        <v>16.92549407103727</v>
      </c>
      <c r="M11955" s="2">
        <v>4.081126042922888</v>
      </c>
      <c r="N11955" s="2">
        <v>0.5754647557825514</v>
      </c>
      <c r="O11955" s="2">
        <v>0.4423425701200501</v>
      </c>
    </row>
    <row r="11956" spans="1:15">
      <c r="A11956" s="1" t="s">
        <v>437</v>
      </c>
      <c r="B11956" s="1" t="s">
        <v>1731</v>
      </c>
      <c r="C11956" s="1" t="s">
        <v>2968</v>
      </c>
      <c r="D11956" s="1" t="s">
        <v>4270</v>
      </c>
      <c r="E11956" s="1" t="s">
        <v>5572</v>
      </c>
      <c r="F11956" s="1"/>
      <c r="G11956" s="1"/>
      <c r="H11956" s="1" t="b">
        <v>1</v>
      </c>
      <c r="I11956" s="2">
        <v>0.2706215333152752</v>
      </c>
      <c r="J11956" s="2">
        <v>0.363738620047413</v>
      </c>
      <c r="K11956" s="2">
        <v>0.1056865044545178</v>
      </c>
      <c r="L11956" s="2">
        <v>1.63536513124508</v>
      </c>
      <c r="M11956" s="2">
        <v>0.7096127850966533</v>
      </c>
      <c r="N11956" s="2">
        <v>0.5676376496159621</v>
      </c>
      <c r="O11956" s="2">
        <v>0.4392105851618407</v>
      </c>
    </row>
    <row r="11957" spans="1:15">
      <c r="A11957" s="1" t="s">
        <v>437</v>
      </c>
      <c r="B11957" s="1" t="s">
        <v>1731</v>
      </c>
      <c r="C11957" s="1" t="s">
        <v>2968</v>
      </c>
      <c r="D11957" s="1" t="s">
        <v>4270</v>
      </c>
      <c r="E11957" s="1" t="s">
        <v>5572</v>
      </c>
      <c r="F11957" s="1"/>
      <c r="G11957" s="1"/>
      <c r="H11957" s="1" t="b">
        <v>1</v>
      </c>
      <c r="I11957" s="2">
        <v>0.3731473946351249</v>
      </c>
      <c r="J11957" s="2">
        <v>0.4922111476962103</v>
      </c>
      <c r="K11957" s="2">
        <v>0.4841914054220654</v>
      </c>
      <c r="L11957" s="2">
        <v>2.096914069281656</v>
      </c>
      <c r="M11957" s="2">
        <v>1.068267741567391</v>
      </c>
      <c r="N11957" s="2">
        <v>0.4281195863349934</v>
      </c>
      <c r="O11957" s="2">
        <v>0.3078485545338149</v>
      </c>
    </row>
    <row r="11958" spans="1:15">
      <c r="A11958" s="1" t="s">
        <v>437</v>
      </c>
      <c r="B11958" s="1" t="s">
        <v>1731</v>
      </c>
      <c r="C11958" s="1" t="s">
        <v>2968</v>
      </c>
      <c r="D11958" s="1" t="s">
        <v>4270</v>
      </c>
      <c r="E11958" s="1" t="s">
        <v>5572</v>
      </c>
      <c r="F11958" s="1"/>
      <c r="G11958" s="1"/>
      <c r="H11958" s="1" t="b">
        <v>1</v>
      </c>
      <c r="I11958" s="2">
        <v>1</v>
      </c>
      <c r="J11958" s="2">
        <v>1</v>
      </c>
      <c r="K11958" s="2">
        <v>0</v>
      </c>
      <c r="L11958" s="2">
        <v>0</v>
      </c>
      <c r="M11958" s="2" t="e">
        <f>-1/0</f>
        <v>#DIV/0!</v>
      </c>
      <c r="N11958" s="2">
        <v>0</v>
      </c>
      <c r="O11958" s="2">
        <v>0</v>
      </c>
    </row>
    <row r="11959" spans="1:15">
      <c r="A11959" s="1" t="s">
        <v>437</v>
      </c>
      <c r="B11959" s="1" t="s">
        <v>1731</v>
      </c>
      <c r="C11959" s="1" t="s">
        <v>2968</v>
      </c>
      <c r="D11959" s="1" t="s">
        <v>4270</v>
      </c>
      <c r="E11959" s="1" t="s">
        <v>5572</v>
      </c>
      <c r="F11959" s="1"/>
      <c r="G11959" s="1"/>
      <c r="H11959" s="1" t="b">
        <v>1</v>
      </c>
      <c r="I11959" s="2">
        <v>0.290524597486572</v>
      </c>
      <c r="J11959" s="2">
        <v>0.3775969031358484</v>
      </c>
      <c r="K11959" s="2">
        <v>0.01557922059761757</v>
      </c>
      <c r="L11959" s="2">
        <v>0.6538524192213787</v>
      </c>
      <c r="M11959" s="2">
        <v>-0.612963052564639</v>
      </c>
      <c r="N11959" s="2">
        <v>0.5368170918435268</v>
      </c>
      <c r="O11959" s="2">
        <v>0.4229715762291793</v>
      </c>
    </row>
    <row r="11960" spans="1:15">
      <c r="A11960" s="1" t="s">
        <v>437</v>
      </c>
      <c r="B11960" s="1" t="s">
        <v>1731</v>
      </c>
      <c r="C11960" s="1" t="s">
        <v>2968</v>
      </c>
      <c r="D11960" s="1" t="s">
        <v>4270</v>
      </c>
      <c r="E11960" s="1" t="s">
        <v>5572</v>
      </c>
      <c r="F11960" s="1"/>
      <c r="G11960" s="1"/>
      <c r="H11960" s="1" t="b">
        <v>1</v>
      </c>
      <c r="I11960" s="2">
        <v>0.3290866539127729</v>
      </c>
      <c r="J11960" s="2">
        <v>0.4074618463978831</v>
      </c>
      <c r="K11960" s="2">
        <v>0.2107161307118091</v>
      </c>
      <c r="L11960" s="2">
        <v>0.4996046088187603</v>
      </c>
      <c r="M11960" s="2">
        <v>-1.00114130911583</v>
      </c>
      <c r="N11960" s="2">
        <v>0.4826897301321442</v>
      </c>
      <c r="O11960" s="2">
        <v>0.3899130511562001</v>
      </c>
    </row>
    <row r="11961" spans="1:15">
      <c r="A11961" s="1" t="s">
        <v>437</v>
      </c>
      <c r="B11961" s="1" t="s">
        <v>1731</v>
      </c>
      <c r="C11961" s="1" t="s">
        <v>2968</v>
      </c>
      <c r="D11961" s="1" t="s">
        <v>4270</v>
      </c>
      <c r="E11961" s="1" t="s">
        <v>5572</v>
      </c>
      <c r="F11961" s="1"/>
      <c r="G11961" s="1"/>
      <c r="H11961" s="1" t="b">
        <v>1</v>
      </c>
      <c r="I11961" s="2">
        <v>0.6371872830189315</v>
      </c>
      <c r="J11961" s="2">
        <v>0.7276202658016131</v>
      </c>
      <c r="K11961" s="2">
        <v>0.5429561366195477</v>
      </c>
      <c r="L11961" s="2">
        <v>0.6306416478945991</v>
      </c>
      <c r="M11961" s="2">
        <v>-0.6651076454069823</v>
      </c>
      <c r="N11961" s="2">
        <v>0.1957329004318247</v>
      </c>
      <c r="O11961" s="2">
        <v>0.1380952133973902</v>
      </c>
    </row>
    <row r="11962" spans="1:15">
      <c r="A11962" s="1" t="s">
        <v>437</v>
      </c>
      <c r="B11962" s="1" t="s">
        <v>1731</v>
      </c>
      <c r="C11962" s="1" t="s">
        <v>2968</v>
      </c>
      <c r="D11962" s="1" t="s">
        <v>4270</v>
      </c>
      <c r="E11962" s="1" t="s">
        <v>5572</v>
      </c>
      <c r="F11962" s="1"/>
      <c r="G11962" s="1"/>
      <c r="H11962" s="1" t="b">
        <v>1</v>
      </c>
      <c r="I11962" s="2">
        <v>0.3584232708503092</v>
      </c>
      <c r="J11962" s="2">
        <v>0.4307972005412368</v>
      </c>
      <c r="K11962" s="2">
        <v>0.5303011935245088</v>
      </c>
      <c r="L11962" s="2">
        <v>6.172066301922537</v>
      </c>
      <c r="M11962" s="2">
        <v>2.625753559792814</v>
      </c>
      <c r="N11962" s="2">
        <v>0.4456038012593844</v>
      </c>
      <c r="O11962" s="2">
        <v>0.3657271275501086</v>
      </c>
    </row>
    <row r="11963" spans="1:15">
      <c r="A11963" s="1" t="s">
        <v>437</v>
      </c>
      <c r="B11963" s="1" t="s">
        <v>1731</v>
      </c>
      <c r="C11963" s="1" t="s">
        <v>2968</v>
      </c>
      <c r="D11963" s="1" t="s">
        <v>4270</v>
      </c>
      <c r="E11963" s="1" t="s">
        <v>5572</v>
      </c>
      <c r="F11963" s="1"/>
      <c r="G11963" s="1"/>
      <c r="H11963" s="1" t="b">
        <v>1</v>
      </c>
      <c r="I11963" s="2">
        <v>0.3682970853713591</v>
      </c>
      <c r="J11963" s="2">
        <v>0.43844891115638</v>
      </c>
      <c r="K11963" s="2">
        <v>0.588485945449445</v>
      </c>
      <c r="L11963" s="2">
        <v>0.6348019515849861</v>
      </c>
      <c r="M11963" s="2">
        <v>-0.6556215313997538</v>
      </c>
      <c r="N11963" s="2">
        <v>0.4338017180501758</v>
      </c>
      <c r="O11963" s="2">
        <v>0.3580810041120574</v>
      </c>
    </row>
    <row r="11964" spans="1:15">
      <c r="A11964" s="1" t="s">
        <v>437</v>
      </c>
      <c r="B11964" s="1" t="s">
        <v>1731</v>
      </c>
      <c r="C11964" s="1" t="s">
        <v>2968</v>
      </c>
      <c r="D11964" s="1" t="s">
        <v>4270</v>
      </c>
      <c r="E11964" s="1" t="s">
        <v>5572</v>
      </c>
      <c r="F11964" s="1"/>
      <c r="G11964" s="1"/>
      <c r="H11964" s="1" t="b">
        <v>1</v>
      </c>
      <c r="I11964" s="2">
        <v>0.4051966872083569</v>
      </c>
      <c r="J11964" s="2">
        <v>0.4733606158976132</v>
      </c>
      <c r="K11964" s="2">
        <v>0.1784966231968199</v>
      </c>
      <c r="L11964" s="2">
        <v>0.2045285217130596</v>
      </c>
      <c r="M11964" s="2">
        <v>-2.289626052381558</v>
      </c>
      <c r="N11964" s="2">
        <v>0.3923341139855272</v>
      </c>
      <c r="O11964" s="2">
        <v>0.3248078786626804</v>
      </c>
    </row>
    <row r="11965" spans="1:15">
      <c r="A11965" s="1" t="s">
        <v>437</v>
      </c>
      <c r="B11965" s="1" t="s">
        <v>1731</v>
      </c>
      <c r="C11965" s="1" t="s">
        <v>2968</v>
      </c>
      <c r="D11965" s="1" t="s">
        <v>4270</v>
      </c>
      <c r="E11965" s="1" t="s">
        <v>5572</v>
      </c>
      <c r="F11965" s="1"/>
      <c r="G11965" s="1"/>
      <c r="H11965" s="1" t="b">
        <v>1</v>
      </c>
      <c r="I11965" s="2">
        <v>0.5422708331862351</v>
      </c>
      <c r="J11965" s="2">
        <v>0.6237979028454552</v>
      </c>
      <c r="K11965" s="2">
        <v>0.3747128273279353</v>
      </c>
      <c r="L11965" s="2">
        <v>0.6501371641329698</v>
      </c>
      <c r="M11965" s="2">
        <v>-0.6211839688412941</v>
      </c>
      <c r="N11965" s="2">
        <v>0.2657837540873601</v>
      </c>
      <c r="O11965" s="2">
        <v>0.2049560896368703</v>
      </c>
    </row>
    <row r="11966" spans="1:15">
      <c r="A11966" s="1" t="s">
        <v>437</v>
      </c>
      <c r="B11966" s="1" t="s">
        <v>1731</v>
      </c>
      <c r="C11966" s="1" t="s">
        <v>2968</v>
      </c>
      <c r="D11966" s="1" t="s">
        <v>4270</v>
      </c>
      <c r="E11966" s="1" t="s">
        <v>5572</v>
      </c>
      <c r="F11966" s="1"/>
      <c r="G11966" s="1"/>
      <c r="H11966" s="1" t="b">
        <v>1</v>
      </c>
      <c r="I11966" s="2">
        <v>1</v>
      </c>
      <c r="J11966" s="2">
        <v>1</v>
      </c>
      <c r="K11966" s="2">
        <v>0</v>
      </c>
      <c r="L11966" s="2">
        <v>0</v>
      </c>
      <c r="M11966" s="2" t="e">
        <f>-1/0</f>
        <v>#DIV/0!</v>
      </c>
      <c r="N11966" s="2">
        <v>0</v>
      </c>
      <c r="O11966" s="2">
        <v>0</v>
      </c>
    </row>
    <row r="11967" spans="1:15">
      <c r="A11967" s="1" t="s">
        <v>437</v>
      </c>
      <c r="B11967" s="1" t="s">
        <v>1731</v>
      </c>
      <c r="C11967" s="1" t="s">
        <v>2968</v>
      </c>
      <c r="D11967" s="1" t="s">
        <v>4270</v>
      </c>
      <c r="E11967" s="1" t="s">
        <v>5572</v>
      </c>
      <c r="F11967" s="1"/>
      <c r="G11967" s="1"/>
      <c r="H11967" s="1" t="b">
        <v>1</v>
      </c>
      <c r="I11967" s="2">
        <v>0.4435148491586477</v>
      </c>
      <c r="J11967" s="2">
        <v>0.4994536589624408</v>
      </c>
      <c r="K11967" s="2">
        <v>0.6787775645117115</v>
      </c>
      <c r="L11967" s="2">
        <v>4.899195323503317</v>
      </c>
      <c r="M11967" s="2">
        <v>2.292544810835341</v>
      </c>
      <c r="N11967" s="2">
        <v>0.3530918351339377</v>
      </c>
      <c r="O11967" s="2">
        <v>0.301504800912539</v>
      </c>
    </row>
    <row r="11968" spans="1:15">
      <c r="A11968" s="1" t="s">
        <v>437</v>
      </c>
      <c r="B11968" s="1" t="s">
        <v>1731</v>
      </c>
      <c r="C11968" s="1" t="s">
        <v>2968</v>
      </c>
      <c r="D11968" s="1" t="s">
        <v>4270</v>
      </c>
      <c r="E11968" s="1" t="s">
        <v>5572</v>
      </c>
      <c r="F11968" s="1"/>
      <c r="G11968" s="1"/>
      <c r="H11968" s="1" t="b">
        <v>1</v>
      </c>
      <c r="I11968" s="2">
        <v>0.4776635099905405</v>
      </c>
      <c r="J11968" s="2">
        <v>0.5331065959715851</v>
      </c>
      <c r="K11968" s="2">
        <v>0.5902241460691778</v>
      </c>
      <c r="L11968" s="2">
        <v>1.719681736553944</v>
      </c>
      <c r="M11968" s="2">
        <v>0.7821415884267557</v>
      </c>
      <c r="N11968" s="2">
        <v>0.3208779343813954</v>
      </c>
      <c r="O11968" s="2">
        <v>0.2731859440435209</v>
      </c>
    </row>
    <row r="11969" spans="1:15">
      <c r="A11969" s="1" t="s">
        <v>437</v>
      </c>
      <c r="B11969" s="1" t="s">
        <v>1731</v>
      </c>
      <c r="C11969" s="1" t="s">
        <v>2968</v>
      </c>
      <c r="D11969" s="1" t="s">
        <v>4270</v>
      </c>
      <c r="E11969" s="1" t="s">
        <v>5572</v>
      </c>
      <c r="F11969" s="1"/>
      <c r="G11969" s="1"/>
      <c r="H11969" s="1" t="b">
        <v>1</v>
      </c>
      <c r="I11969" s="2">
        <v>0.4830900028807931</v>
      </c>
      <c r="J11969" s="2">
        <v>0.534391596107072</v>
      </c>
      <c r="K11969" s="2">
        <v>0.2831208314959392</v>
      </c>
      <c r="L11969" s="2">
        <v>1.464111505254307</v>
      </c>
      <c r="M11969" s="2">
        <v>0.5500254320041219</v>
      </c>
      <c r="N11969" s="2">
        <v>0.315971949759661</v>
      </c>
      <c r="O11969" s="2">
        <v>0.2721403802350243</v>
      </c>
    </row>
    <row r="11970" spans="1:15">
      <c r="A11970" s="1" t="s">
        <v>437</v>
      </c>
      <c r="B11970" s="1" t="s">
        <v>1731</v>
      </c>
      <c r="C11970" s="1" t="s">
        <v>2968</v>
      </c>
      <c r="D11970" s="1" t="s">
        <v>4270</v>
      </c>
      <c r="E11970" s="1" t="s">
        <v>5572</v>
      </c>
      <c r="F11970" s="1"/>
      <c r="G11970" s="1"/>
      <c r="H11970" s="1" t="b">
        <v>1</v>
      </c>
      <c r="I11970" s="2">
        <v>0.7815825716504142</v>
      </c>
      <c r="J11970" s="2">
        <v>0.8380490594352761</v>
      </c>
      <c r="K11970" s="2">
        <v>0.6223671873431971</v>
      </c>
      <c r="L11970" s="2">
        <v>1.305672308466225</v>
      </c>
      <c r="M11970" s="2">
        <v>0.3847928614546556</v>
      </c>
      <c r="N11970" s="2">
        <v>0.107025133424958</v>
      </c>
      <c r="O11970" s="2">
        <v>0.07673055700411577</v>
      </c>
    </row>
    <row r="11971" spans="1:15">
      <c r="A11971" s="1" t="s">
        <v>437</v>
      </c>
      <c r="B11971" s="1" t="s">
        <v>1731</v>
      </c>
      <c r="C11971" s="1" t="s">
        <v>2968</v>
      </c>
      <c r="D11971" s="1" t="s">
        <v>4270</v>
      </c>
      <c r="E11971" s="1" t="s">
        <v>5572</v>
      </c>
      <c r="F11971" s="1"/>
      <c r="G11971" s="1"/>
      <c r="H11971" s="1" t="b">
        <v>1</v>
      </c>
      <c r="I11971" s="2">
        <v>0.7844139196314184</v>
      </c>
      <c r="J11971" s="2">
        <v>0.8380490594352761</v>
      </c>
      <c r="K11971" s="2">
        <v>0.5722056720418892</v>
      </c>
      <c r="L11971" s="2">
        <v>1.219760505531131</v>
      </c>
      <c r="M11971" s="2">
        <v>0.2865979089350988</v>
      </c>
      <c r="N11971" s="2">
        <v>0.1054547082660106</v>
      </c>
      <c r="O11971" s="2">
        <v>0.07673055700411577</v>
      </c>
    </row>
    <row r="11972" spans="1:15">
      <c r="A11972" s="1" t="s">
        <v>437</v>
      </c>
      <c r="B11972" s="1" t="s">
        <v>1731</v>
      </c>
      <c r="C11972" s="1" t="s">
        <v>2968</v>
      </c>
      <c r="D11972" s="1" t="s">
        <v>4270</v>
      </c>
      <c r="E11972" s="1" t="s">
        <v>5572</v>
      </c>
      <c r="F11972" s="1"/>
      <c r="G11972" s="1"/>
      <c r="H11972" s="1" t="b">
        <v>1</v>
      </c>
      <c r="I11972" s="2">
        <v>0.7955014056433235</v>
      </c>
      <c r="J11972" s="2">
        <v>0.8426921669950461</v>
      </c>
      <c r="K11972" s="2">
        <v>0.5049972504130636</v>
      </c>
      <c r="L11972" s="2">
        <v>1.288451632490551</v>
      </c>
      <c r="M11972" s="2">
        <v>0.3656383805225286</v>
      </c>
      <c r="N11972" s="2">
        <v>0.09935904862255418</v>
      </c>
      <c r="O11972" s="2">
        <v>0.07433104292062313</v>
      </c>
    </row>
    <row r="11973" spans="1:15">
      <c r="A11973" s="1" t="s">
        <v>437</v>
      </c>
      <c r="B11973" s="1" t="s">
        <v>1731</v>
      </c>
      <c r="C11973" s="1" t="s">
        <v>2968</v>
      </c>
      <c r="D11973" s="1" t="s">
        <v>4270</v>
      </c>
      <c r="E11973" s="1" t="s">
        <v>5572</v>
      </c>
      <c r="F11973" s="1"/>
      <c r="G11973" s="1"/>
      <c r="H11973" s="1" t="b">
        <v>1</v>
      </c>
      <c r="I11973" s="2">
        <v>0.9178495952791403</v>
      </c>
      <c r="J11973" s="2">
        <v>0.9335673363624378</v>
      </c>
      <c r="K11973" s="2">
        <v>0.3980416364203613</v>
      </c>
      <c r="L11973" s="2">
        <v>0.9410654616161923</v>
      </c>
      <c r="M11973" s="2">
        <v>-0.0876330128854583</v>
      </c>
      <c r="N11973" s="2">
        <v>0.03722847924745189</v>
      </c>
      <c r="O11973" s="2">
        <v>0.02985435178457212</v>
      </c>
    </row>
    <row r="11974" spans="1:15">
      <c r="A11974" s="1" t="s">
        <v>437</v>
      </c>
      <c r="B11974" s="1" t="s">
        <v>1731</v>
      </c>
      <c r="C11974" s="1" t="s">
        <v>2968</v>
      </c>
      <c r="D11974" s="1" t="s">
        <v>4270</v>
      </c>
      <c r="E11974" s="1" t="s">
        <v>5572</v>
      </c>
      <c r="F11974" s="1"/>
      <c r="G11974" s="1"/>
      <c r="H11974" s="1" t="b">
        <v>1</v>
      </c>
      <c r="I11974" s="2">
        <v>0.9186302589806388</v>
      </c>
      <c r="J11974" s="2">
        <v>0.9335673363624378</v>
      </c>
      <c r="K11974" s="2">
        <v>0.1691587699586781</v>
      </c>
      <c r="L11974" s="2">
        <v>1.04859317744892</v>
      </c>
      <c r="M11974" s="2">
        <v>0.06845506426785006</v>
      </c>
      <c r="N11974" s="2">
        <v>0.03685925335323063</v>
      </c>
      <c r="O11974" s="2">
        <v>0.02985435178457212</v>
      </c>
    </row>
    <row r="11975" spans="1:15">
      <c r="A11975" s="1" t="s">
        <v>437</v>
      </c>
      <c r="B11975" s="1" t="s">
        <v>1731</v>
      </c>
      <c r="C11975" s="1" t="s">
        <v>2968</v>
      </c>
      <c r="D11975" s="1" t="s">
        <v>4270</v>
      </c>
      <c r="E11975" s="1" t="s">
        <v>5572</v>
      </c>
      <c r="F11975" s="1"/>
      <c r="G11975" s="1"/>
      <c r="H11975" s="1" t="b">
        <v>1</v>
      </c>
      <c r="I11975" s="2">
        <v>0.9663887853693091</v>
      </c>
      <c r="J11975" s="2">
        <v>0.9670280945965624</v>
      </c>
      <c r="K11975" s="2">
        <v>0.4436434289219115</v>
      </c>
      <c r="L11975" s="2">
        <v>0.9771728204900292</v>
      </c>
      <c r="M11975" s="2">
        <v>-0.03331435847168333</v>
      </c>
      <c r="N11975" s="2">
        <v>0.01484811854132663</v>
      </c>
      <c r="O11975" s="2">
        <v>0.01456090838750816</v>
      </c>
    </row>
    <row r="11976" spans="1:15">
      <c r="A11976" s="1" t="s">
        <v>437</v>
      </c>
      <c r="B11976" s="1" t="s">
        <v>1731</v>
      </c>
      <c r="C11976" s="1" t="s">
        <v>2968</v>
      </c>
      <c r="D11976" s="1" t="s">
        <v>4270</v>
      </c>
      <c r="E11976" s="1" t="s">
        <v>5572</v>
      </c>
      <c r="F11976" s="1"/>
      <c r="G11976" s="1"/>
      <c r="H11976" s="1" t="b">
        <v>1</v>
      </c>
      <c r="I11976" s="2">
        <v>0.9670280945965624</v>
      </c>
      <c r="J11976" s="2">
        <v>0.9670280945965624</v>
      </c>
      <c r="K11976" s="2">
        <v>0.9193213888021493</v>
      </c>
      <c r="L11976" s="2">
        <v>1.052505326868143</v>
      </c>
      <c r="M11976" s="2">
        <v>0.07382753497984737</v>
      </c>
      <c r="N11976" s="2">
        <v>0.01456090838750816</v>
      </c>
      <c r="O11976" s="2">
        <v>0.01456090838750816</v>
      </c>
    </row>
    <row r="11977" spans="1:15">
      <c r="A11977" s="1" t="s">
        <v>438</v>
      </c>
      <c r="B11977" s="1" t="s">
        <v>1732</v>
      </c>
      <c r="C11977" s="1" t="s">
        <v>2969</v>
      </c>
      <c r="D11977" s="1" t="s">
        <v>4271</v>
      </c>
      <c r="E11977" s="1" t="s">
        <v>5573</v>
      </c>
      <c r="F11977" s="1"/>
      <c r="G11977" s="1"/>
      <c r="H11977" s="1" t="b">
        <v>0</v>
      </c>
      <c r="I11977" s="2">
        <v>5.478106178978221E-05</v>
      </c>
      <c r="J11977" s="2">
        <v>0.004272922819603014</v>
      </c>
      <c r="K11977" s="2">
        <v>0.432693668375354</v>
      </c>
      <c r="L11977" s="2">
        <v>0.07393681817828641</v>
      </c>
      <c r="M11977" s="2">
        <v>-3.757563230333666</v>
      </c>
      <c r="N11977" s="2">
        <v>4.261369554320567</v>
      </c>
      <c r="O11977" s="2">
        <v>2.369274951630087</v>
      </c>
    </row>
    <row r="11978" spans="1:15">
      <c r="A11978" s="1" t="s">
        <v>438</v>
      </c>
      <c r="B11978" s="1" t="s">
        <v>1732</v>
      </c>
      <c r="C11978" s="1" t="s">
        <v>2969</v>
      </c>
      <c r="D11978" s="1" t="s">
        <v>4271</v>
      </c>
      <c r="E11978" s="1" t="s">
        <v>5573</v>
      </c>
      <c r="F11978" s="1"/>
      <c r="G11978" s="1"/>
      <c r="H11978" s="1" t="b">
        <v>0</v>
      </c>
      <c r="I11978" s="2">
        <v>0.0002274318622782379</v>
      </c>
      <c r="J11978" s="2">
        <v>0.008869842628851271</v>
      </c>
      <c r="K11978" s="2">
        <v>0.06006877489796999</v>
      </c>
      <c r="L11978" s="2">
        <v>4.407199657348727</v>
      </c>
      <c r="M11978" s="2">
        <v>2.139862255848889</v>
      </c>
      <c r="N11978" s="2">
        <v>3.643148692496667</v>
      </c>
      <c r="O11978" s="2">
        <v>2.052084085470168</v>
      </c>
    </row>
    <row r="11979" spans="1:15">
      <c r="A11979" s="1" t="s">
        <v>438</v>
      </c>
      <c r="B11979" s="1" t="s">
        <v>1732</v>
      </c>
      <c r="C11979" s="1" t="s">
        <v>2969</v>
      </c>
      <c r="D11979" s="1" t="s">
        <v>4271</v>
      </c>
      <c r="E11979" s="1" t="s">
        <v>5573</v>
      </c>
      <c r="F11979" s="1"/>
      <c r="G11979" s="1"/>
      <c r="H11979" s="1" t="b">
        <v>0</v>
      </c>
      <c r="I11979" s="2">
        <v>0.0006608833112399763</v>
      </c>
      <c r="J11979" s="2">
        <v>0.01718296609223938</v>
      </c>
      <c r="K11979" s="2">
        <v>0.06346709803279295</v>
      </c>
      <c r="L11979" s="2">
        <v>0.001530855893654934</v>
      </c>
      <c r="M11979" s="2">
        <v>-9.351445802800502</v>
      </c>
      <c r="N11979" s="2">
        <v>3.179875214883843</v>
      </c>
      <c r="O11979" s="2">
        <v>1.764901866913025</v>
      </c>
    </row>
    <row r="11980" spans="1:15">
      <c r="A11980" s="1" t="s">
        <v>438</v>
      </c>
      <c r="B11980" s="1" t="s">
        <v>1732</v>
      </c>
      <c r="C11980" s="1" t="s">
        <v>2969</v>
      </c>
      <c r="D11980" s="1" t="s">
        <v>4271</v>
      </c>
      <c r="E11980" s="1" t="s">
        <v>5573</v>
      </c>
      <c r="F11980" s="1"/>
      <c r="G11980" s="1"/>
      <c r="H11980" s="1" t="b">
        <v>0</v>
      </c>
      <c r="I11980" s="2">
        <v>0.0003750669778505674</v>
      </c>
      <c r="J11980" s="2">
        <v>0.01143445859240727</v>
      </c>
      <c r="K11980" s="2">
        <v>0.1078534817344323</v>
      </c>
      <c r="L11980" s="2">
        <v>0.5808429428159008</v>
      </c>
      <c r="M11980" s="2">
        <v>-0.7837799764412333</v>
      </c>
      <c r="N11980" s="2">
        <v>3.425891170902837</v>
      </c>
      <c r="O11980" s="2">
        <v>1.941784393881584</v>
      </c>
    </row>
    <row r="11981" spans="1:15">
      <c r="A11981" s="1" t="s">
        <v>438</v>
      </c>
      <c r="B11981" s="1" t="s">
        <v>1732</v>
      </c>
      <c r="C11981" s="1" t="s">
        <v>2969</v>
      </c>
      <c r="D11981" s="1" t="s">
        <v>4271</v>
      </c>
      <c r="E11981" s="1" t="s">
        <v>5573</v>
      </c>
      <c r="F11981" s="1"/>
      <c r="G11981" s="1"/>
      <c r="H11981" s="1" t="b">
        <v>0</v>
      </c>
      <c r="I11981" s="2">
        <v>0.0006652329714339707</v>
      </c>
      <c r="J11981" s="2">
        <v>0.01506942450643164</v>
      </c>
      <c r="K11981" s="2">
        <v>0.3841410390671282</v>
      </c>
      <c r="L11981" s="2">
        <v>0.2563717416249568</v>
      </c>
      <c r="M11981" s="2">
        <v>-1.963690844101841</v>
      </c>
      <c r="N11981" s="2">
        <v>3.177026233660322</v>
      </c>
      <c r="O11981" s="2">
        <v>1.821903332851491</v>
      </c>
    </row>
    <row r="11982" spans="1:15">
      <c r="A11982" s="1" t="s">
        <v>438</v>
      </c>
      <c r="B11982" s="1" t="s">
        <v>1732</v>
      </c>
      <c r="C11982" s="1" t="s">
        <v>2969</v>
      </c>
      <c r="D11982" s="1" t="s">
        <v>4271</v>
      </c>
      <c r="E11982" s="1" t="s">
        <v>5573</v>
      </c>
      <c r="F11982" s="1"/>
      <c r="G11982" s="1"/>
      <c r="H11982" s="1" t="b">
        <v>0</v>
      </c>
      <c r="I11982" s="2">
        <v>0.001842801777016511</v>
      </c>
      <c r="J11982" s="2">
        <v>0.02395642310121463</v>
      </c>
      <c r="K11982" s="2">
        <v>0.06839063780913245</v>
      </c>
      <c r="L11982" s="2">
        <v>5.337705671767631</v>
      </c>
      <c r="M11982" s="2">
        <v>2.416219755538284</v>
      </c>
      <c r="N11982" s="2">
        <v>2.734521377628337</v>
      </c>
      <c r="O11982" s="2">
        <v>1.620578025321501</v>
      </c>
    </row>
    <row r="11983" spans="1:15">
      <c r="A11983" s="1" t="s">
        <v>438</v>
      </c>
      <c r="B11983" s="1" t="s">
        <v>1732</v>
      </c>
      <c r="C11983" s="1" t="s">
        <v>2969</v>
      </c>
      <c r="D11983" s="1" t="s">
        <v>4271</v>
      </c>
      <c r="E11983" s="1" t="s">
        <v>5573</v>
      </c>
      <c r="F11983" s="1"/>
      <c r="G11983" s="1"/>
      <c r="H11983" s="1" t="b">
        <v>0</v>
      </c>
      <c r="I11983" s="2">
        <v>0.002561508189445618</v>
      </c>
      <c r="J11983" s="2">
        <v>0.02854251982525115</v>
      </c>
      <c r="K11983" s="2">
        <v>0.1004610450823615</v>
      </c>
      <c r="L11983" s="2">
        <v>5.751832092429183</v>
      </c>
      <c r="M11983" s="2">
        <v>2.524021561216112</v>
      </c>
      <c r="N11983" s="2">
        <v>2.591504251294431</v>
      </c>
      <c r="O11983" s="2">
        <v>1.544507688618207</v>
      </c>
    </row>
    <row r="11984" spans="1:15">
      <c r="A11984" s="1" t="s">
        <v>438</v>
      </c>
      <c r="B11984" s="1" t="s">
        <v>1732</v>
      </c>
      <c r="C11984" s="1" t="s">
        <v>2969</v>
      </c>
      <c r="D11984" s="1" t="s">
        <v>4271</v>
      </c>
      <c r="E11984" s="1" t="s">
        <v>5573</v>
      </c>
      <c r="F11984" s="1"/>
      <c r="G11984" s="1"/>
      <c r="H11984" s="1" t="b">
        <v>0</v>
      </c>
      <c r="I11984" s="2">
        <v>0.003245833011774659</v>
      </c>
      <c r="J11984" s="2">
        <v>0.02974616616986506</v>
      </c>
      <c r="K11984" s="2">
        <v>0.4095154302102482</v>
      </c>
      <c r="L11984" s="2">
        <v>0.4678542380672401</v>
      </c>
      <c r="M11984" s="2">
        <v>-1.095868972712243</v>
      </c>
      <c r="N11984" s="2">
        <v>2.48867382706379</v>
      </c>
      <c r="O11984" s="2">
        <v>1.526569000307361</v>
      </c>
    </row>
    <row r="11985" spans="1:15">
      <c r="A11985" s="1" t="s">
        <v>438</v>
      </c>
      <c r="B11985" s="1" t="s">
        <v>1732</v>
      </c>
      <c r="C11985" s="1" t="s">
        <v>2969</v>
      </c>
      <c r="D11985" s="1" t="s">
        <v>4271</v>
      </c>
      <c r="E11985" s="1" t="s">
        <v>5573</v>
      </c>
      <c r="F11985" s="1"/>
      <c r="G11985" s="1"/>
      <c r="H11985" s="1" t="b">
        <v>0</v>
      </c>
      <c r="I11985" s="2">
        <v>0.004009992347335812</v>
      </c>
      <c r="J11985" s="2">
        <v>0.0325634907681787</v>
      </c>
      <c r="K11985" s="2">
        <v>0.3660910025899579</v>
      </c>
      <c r="L11985" s="2">
        <v>0.2762042039061641</v>
      </c>
      <c r="M11985" s="2">
        <v>-1.856192816897409</v>
      </c>
      <c r="N11985" s="2">
        <v>2.396856456186052</v>
      </c>
      <c r="O11985" s="2">
        <v>1.487269045426053</v>
      </c>
    </row>
    <row r="11986" spans="1:15">
      <c r="A11986" s="1" t="s">
        <v>438</v>
      </c>
      <c r="B11986" s="1" t="s">
        <v>1732</v>
      </c>
      <c r="C11986" s="1" t="s">
        <v>2969</v>
      </c>
      <c r="D11986" s="1" t="s">
        <v>4271</v>
      </c>
      <c r="E11986" s="1" t="s">
        <v>5573</v>
      </c>
      <c r="F11986" s="1"/>
      <c r="G11986" s="1"/>
      <c r="H11986" s="1" t="b">
        <v>0</v>
      </c>
      <c r="I11986" s="2">
        <v>0.004484348028253734</v>
      </c>
      <c r="J11986" s="2">
        <v>0.0325634907681787</v>
      </c>
      <c r="K11986" s="2">
        <v>0.4965206488379345</v>
      </c>
      <c r="L11986" s="2">
        <v>0.07862963619384246</v>
      </c>
      <c r="M11986" s="2">
        <v>-3.668783010480123</v>
      </c>
      <c r="N11986" s="2">
        <v>2.348300689367703</v>
      </c>
      <c r="O11986" s="2">
        <v>1.487269045426053</v>
      </c>
    </row>
    <row r="11987" spans="1:15">
      <c r="A11987" s="1" t="s">
        <v>438</v>
      </c>
      <c r="B11987" s="1" t="s">
        <v>1732</v>
      </c>
      <c r="C11987" s="1" t="s">
        <v>2969</v>
      </c>
      <c r="D11987" s="1" t="s">
        <v>4271</v>
      </c>
      <c r="E11987" s="1" t="s">
        <v>5573</v>
      </c>
      <c r="F11987" s="1"/>
      <c r="G11987" s="1"/>
      <c r="H11987" s="1" t="b">
        <v>0</v>
      </c>
      <c r="I11987" s="2">
        <v>0.005093185861880607</v>
      </c>
      <c r="J11987" s="2">
        <v>0.0325634907681787</v>
      </c>
      <c r="K11987" s="2">
        <v>0.5741048082156205</v>
      </c>
      <c r="L11987" s="2">
        <v>0.1371606894374643</v>
      </c>
      <c r="M11987" s="2">
        <v>-2.866061033784125</v>
      </c>
      <c r="N11987" s="2">
        <v>2.293010475145965</v>
      </c>
      <c r="O11987" s="2">
        <v>1.487269045426053</v>
      </c>
    </row>
    <row r="11988" spans="1:15">
      <c r="A11988" s="1" t="s">
        <v>438</v>
      </c>
      <c r="B11988" s="1" t="s">
        <v>1732</v>
      </c>
      <c r="C11988" s="1" t="s">
        <v>2969</v>
      </c>
      <c r="D11988" s="1" t="s">
        <v>4271</v>
      </c>
      <c r="E11988" s="1" t="s">
        <v>5573</v>
      </c>
      <c r="F11988" s="1"/>
      <c r="G11988" s="1"/>
      <c r="H11988" s="1" t="b">
        <v>0</v>
      </c>
      <c r="I11988" s="2">
        <v>0.0006790486537480746</v>
      </c>
      <c r="J11988" s="2">
        <v>0.01126291204445996</v>
      </c>
      <c r="K11988" s="2">
        <v>0.1930245953149358</v>
      </c>
      <c r="L11988" s="2">
        <v>1.888261474000145</v>
      </c>
      <c r="M11988" s="2">
        <v>0.9170585534307684</v>
      </c>
      <c r="N11988" s="2">
        <v>3.168099107461307</v>
      </c>
      <c r="O11988" s="2">
        <v>1.948349307412492</v>
      </c>
    </row>
    <row r="11989" spans="1:15">
      <c r="A11989" s="1" t="s">
        <v>438</v>
      </c>
      <c r="B11989" s="1" t="s">
        <v>1732</v>
      </c>
      <c r="C11989" s="1" t="s">
        <v>2969</v>
      </c>
      <c r="D11989" s="1" t="s">
        <v>4271</v>
      </c>
      <c r="E11989" s="1" t="s">
        <v>5573</v>
      </c>
      <c r="F11989" s="1"/>
      <c r="G11989" s="1"/>
      <c r="H11989" s="1" t="b">
        <v>0</v>
      </c>
      <c r="I11989" s="2">
        <v>0.005739338111447048</v>
      </c>
      <c r="J11989" s="2">
        <v>0.0325634907681787</v>
      </c>
      <c r="K11989" s="2">
        <v>0.06346709803279295</v>
      </c>
      <c r="L11989" s="2">
        <v>5.750257368861309E-05</v>
      </c>
      <c r="M11989" s="2">
        <v>-14.08601394508061</v>
      </c>
      <c r="N11989" s="2">
        <v>2.241138189678834</v>
      </c>
      <c r="O11989" s="2">
        <v>1.487269045426053</v>
      </c>
    </row>
    <row r="11990" spans="1:15">
      <c r="A11990" s="1" t="s">
        <v>438</v>
      </c>
      <c r="B11990" s="1" t="s">
        <v>1732</v>
      </c>
      <c r="C11990" s="1" t="s">
        <v>2969</v>
      </c>
      <c r="D11990" s="1" t="s">
        <v>4271</v>
      </c>
      <c r="E11990" s="1" t="s">
        <v>5573</v>
      </c>
      <c r="F11990" s="1"/>
      <c r="G11990" s="1"/>
      <c r="H11990" s="1" t="b">
        <v>0</v>
      </c>
      <c r="I11990" s="2">
        <v>0.002232172314521789</v>
      </c>
      <c r="J11990" s="2">
        <v>0.02014357247318819</v>
      </c>
      <c r="K11990" s="2">
        <v>0.2949230631326853</v>
      </c>
      <c r="L11990" s="2">
        <v>762.6706189341785</v>
      </c>
      <c r="M11990" s="2">
        <v>9.574916312327293</v>
      </c>
      <c r="N11990" s="2">
        <v>2.651272282692611</v>
      </c>
      <c r="O11990" s="2">
        <v>1.695863504596497</v>
      </c>
    </row>
    <row r="11991" spans="1:15">
      <c r="A11991" s="1" t="s">
        <v>438</v>
      </c>
      <c r="B11991" s="1" t="s">
        <v>1732</v>
      </c>
      <c r="C11991" s="1" t="s">
        <v>2969</v>
      </c>
      <c r="D11991" s="1" t="s">
        <v>4271</v>
      </c>
      <c r="E11991" s="1" t="s">
        <v>5573</v>
      </c>
      <c r="F11991" s="1"/>
      <c r="G11991" s="1"/>
      <c r="H11991" s="1" t="b">
        <v>0</v>
      </c>
      <c r="I11991" s="2">
        <v>0.001138433445066918</v>
      </c>
      <c r="J11991" s="2">
        <v>0.01491062028806106</v>
      </c>
      <c r="K11991" s="2">
        <v>0.2770523848872471</v>
      </c>
      <c r="L11991" s="2">
        <v>0.2109152516636204</v>
      </c>
      <c r="M11991" s="2">
        <v>-2.245264672093857</v>
      </c>
      <c r="N11991" s="2">
        <v>2.943692353968529</v>
      </c>
      <c r="O11991" s="2">
        <v>1.826504289338507</v>
      </c>
    </row>
    <row r="11992" spans="1:15">
      <c r="A11992" s="1" t="s">
        <v>438</v>
      </c>
      <c r="B11992" s="1" t="s">
        <v>1732</v>
      </c>
      <c r="C11992" s="1" t="s">
        <v>2969</v>
      </c>
      <c r="D11992" s="1" t="s">
        <v>4271</v>
      </c>
      <c r="E11992" s="1" t="s">
        <v>5573</v>
      </c>
      <c r="F11992" s="1"/>
      <c r="G11992" s="1"/>
      <c r="H11992" s="1" t="b">
        <v>0</v>
      </c>
      <c r="I11992" s="2">
        <v>0.009271750817781548</v>
      </c>
      <c r="J11992" s="2">
        <v>0.04519978523668505</v>
      </c>
      <c r="K11992" s="2">
        <v>0.1227413374899344</v>
      </c>
      <c r="L11992" s="2">
        <v>2.180098014561741</v>
      </c>
      <c r="M11992" s="2">
        <v>1.124392998278995</v>
      </c>
      <c r="N11992" s="2">
        <v>2.032838248735213</v>
      </c>
      <c r="O11992" s="2">
        <v>1.344863628700657</v>
      </c>
    </row>
    <row r="11993" spans="1:15">
      <c r="A11993" s="1" t="s">
        <v>438</v>
      </c>
      <c r="B11993" s="1" t="s">
        <v>1732</v>
      </c>
      <c r="C11993" s="1" t="s">
        <v>2969</v>
      </c>
      <c r="D11993" s="1" t="s">
        <v>4271</v>
      </c>
      <c r="E11993" s="1" t="s">
        <v>5573</v>
      </c>
      <c r="F11993" s="1"/>
      <c r="G11993" s="1"/>
      <c r="H11993" s="1" t="b">
        <v>0</v>
      </c>
      <c r="I11993" s="2">
        <v>0.0103345704892373</v>
      </c>
      <c r="J11993" s="2">
        <v>0.04741744106826531</v>
      </c>
      <c r="K11993" s="2">
        <v>0.135108987929342</v>
      </c>
      <c r="L11993" s="2">
        <v>3.067197327911428</v>
      </c>
      <c r="M11993" s="2">
        <v>1.616920985268607</v>
      </c>
      <c r="N11993" s="2">
        <v>1.98570756819299</v>
      </c>
      <c r="O11993" s="2">
        <v>1.324061886880784</v>
      </c>
    </row>
    <row r="11994" spans="1:15">
      <c r="A11994" s="1" t="s">
        <v>438</v>
      </c>
      <c r="B11994" s="1" t="s">
        <v>1732</v>
      </c>
      <c r="C11994" s="1" t="s">
        <v>2969</v>
      </c>
      <c r="D11994" s="1" t="s">
        <v>4271</v>
      </c>
      <c r="E11994" s="1" t="s">
        <v>5573</v>
      </c>
      <c r="F11994" s="1"/>
      <c r="G11994" s="1"/>
      <c r="H11994" s="1" t="b">
        <v>0</v>
      </c>
      <c r="I11994" s="2">
        <v>0.01257459955213127</v>
      </c>
      <c r="J11994" s="2">
        <v>0.05448993139256881</v>
      </c>
      <c r="K11994" s="2">
        <v>0.06346709803279295</v>
      </c>
      <c r="L11994" s="2">
        <v>0.002176168533133857</v>
      </c>
      <c r="M11994" s="2">
        <v>-8.843993994387645</v>
      </c>
      <c r="N11994" s="2">
        <v>1.900505836496197</v>
      </c>
      <c r="O11994" s="2">
        <v>1.263683738909023</v>
      </c>
    </row>
    <row r="11995" spans="1:15">
      <c r="A11995" s="1" t="s">
        <v>438</v>
      </c>
      <c r="B11995" s="1" t="s">
        <v>1732</v>
      </c>
      <c r="C11995" s="1" t="s">
        <v>2969</v>
      </c>
      <c r="D11995" s="1" t="s">
        <v>4271</v>
      </c>
      <c r="E11995" s="1" t="s">
        <v>5573</v>
      </c>
      <c r="F11995" s="1"/>
      <c r="G11995" s="1"/>
      <c r="H11995" s="1" t="b">
        <v>0</v>
      </c>
      <c r="I11995" s="2">
        <v>0.01350110615802555</v>
      </c>
      <c r="J11995" s="2">
        <v>0.055425593701368</v>
      </c>
      <c r="K11995" s="2">
        <v>0.1988163625877885</v>
      </c>
      <c r="L11995" s="2">
        <v>0.04447498922365219</v>
      </c>
      <c r="M11995" s="2">
        <v>-4.490861933849135</v>
      </c>
      <c r="N11995" s="2">
        <v>1.869630647901562</v>
      </c>
      <c r="O11995" s="2">
        <v>1.25628964616391</v>
      </c>
    </row>
    <row r="11996" spans="1:15">
      <c r="A11996" s="1" t="s">
        <v>438</v>
      </c>
      <c r="B11996" s="1" t="s">
        <v>1732</v>
      </c>
      <c r="C11996" s="1" t="s">
        <v>2969</v>
      </c>
      <c r="D11996" s="1" t="s">
        <v>4271</v>
      </c>
      <c r="E11996" s="1" t="s">
        <v>5573</v>
      </c>
      <c r="F11996" s="1"/>
      <c r="G11996" s="1"/>
      <c r="H11996" s="1" t="b">
        <v>0</v>
      </c>
      <c r="I11996" s="2">
        <v>0.0146916919151032</v>
      </c>
      <c r="J11996" s="2">
        <v>0.05729759846890246</v>
      </c>
      <c r="K11996" s="2">
        <v>0.1875010723105788</v>
      </c>
      <c r="L11996" s="2">
        <v>5.981430656312297</v>
      </c>
      <c r="M11996" s="2">
        <v>2.580490593772941</v>
      </c>
      <c r="N11996" s="2">
        <v>1.832928187390011</v>
      </c>
      <c r="O11996" s="2">
        <v>1.241863580363512</v>
      </c>
    </row>
    <row r="11997" spans="1:15">
      <c r="A11997" s="1" t="s">
        <v>438</v>
      </c>
      <c r="B11997" s="1" t="s">
        <v>1732</v>
      </c>
      <c r="C11997" s="1" t="s">
        <v>2969</v>
      </c>
      <c r="D11997" s="1" t="s">
        <v>4271</v>
      </c>
      <c r="E11997" s="1" t="s">
        <v>5573</v>
      </c>
      <c r="F11997" s="1"/>
      <c r="G11997" s="1"/>
      <c r="H11997" s="1" t="b">
        <v>0</v>
      </c>
      <c r="I11997" s="2">
        <v>0.01581056442073855</v>
      </c>
      <c r="J11997" s="2">
        <v>0.0587249535627432</v>
      </c>
      <c r="K11997" s="2">
        <v>0.1798970310720306</v>
      </c>
      <c r="L11997" s="2">
        <v>2671.95057627341</v>
      </c>
      <c r="M11997" s="2">
        <v>11.38367760683606</v>
      </c>
      <c r="N11997" s="2">
        <v>1.80105262592884</v>
      </c>
      <c r="O11997" s="2">
        <v>1.231177317972278</v>
      </c>
    </row>
    <row r="11998" spans="1:15">
      <c r="A11998" s="1" t="s">
        <v>438</v>
      </c>
      <c r="B11998" s="1" t="s">
        <v>1732</v>
      </c>
      <c r="C11998" s="1" t="s">
        <v>2969</v>
      </c>
      <c r="D11998" s="1" t="s">
        <v>4271</v>
      </c>
      <c r="E11998" s="1" t="s">
        <v>5573</v>
      </c>
      <c r="F11998" s="1"/>
      <c r="G11998" s="1"/>
      <c r="H11998" s="1" t="b">
        <v>0</v>
      </c>
      <c r="I11998" s="2">
        <v>0.0187252378249944</v>
      </c>
      <c r="J11998" s="2">
        <v>0.06107687024590887</v>
      </c>
      <c r="K11998" s="2">
        <v>0.1071181419258951</v>
      </c>
      <c r="L11998" s="2">
        <v>1.625023165956847</v>
      </c>
      <c r="M11998" s="2">
        <v>0.7004602850166829</v>
      </c>
      <c r="N11998" s="2">
        <v>1.727572657717851</v>
      </c>
      <c r="O11998" s="2">
        <v>1.214123225540902</v>
      </c>
    </row>
    <row r="11999" spans="1:15">
      <c r="A11999" s="1" t="s">
        <v>438</v>
      </c>
      <c r="B11999" s="1" t="s">
        <v>1732</v>
      </c>
      <c r="C11999" s="1" t="s">
        <v>2969</v>
      </c>
      <c r="D11999" s="1" t="s">
        <v>4271</v>
      </c>
      <c r="E11999" s="1" t="s">
        <v>5573</v>
      </c>
      <c r="F11999" s="1"/>
      <c r="G11999" s="1"/>
      <c r="H11999" s="1" t="b">
        <v>0</v>
      </c>
      <c r="I11999" s="2">
        <v>0.01879288315258732</v>
      </c>
      <c r="J11999" s="2">
        <v>0.06107687024590887</v>
      </c>
      <c r="K11999" s="2">
        <v>0.4228326199568507</v>
      </c>
      <c r="L11999" s="2">
        <v>0.3413972352654013</v>
      </c>
      <c r="M11999" s="2">
        <v>-1.550476719840532</v>
      </c>
      <c r="N11999" s="2">
        <v>1.726006586519777</v>
      </c>
      <c r="O11999" s="2">
        <v>1.214123225540902</v>
      </c>
    </row>
    <row r="12000" spans="1:15">
      <c r="A12000" s="1" t="s">
        <v>438</v>
      </c>
      <c r="B12000" s="1" t="s">
        <v>1732</v>
      </c>
      <c r="C12000" s="1" t="s">
        <v>2969</v>
      </c>
      <c r="D12000" s="1" t="s">
        <v>4271</v>
      </c>
      <c r="E12000" s="1" t="s">
        <v>5573</v>
      </c>
      <c r="F12000" s="1"/>
      <c r="G12000" s="1"/>
      <c r="H12000" s="1" t="b">
        <v>0</v>
      </c>
      <c r="I12000" s="2">
        <v>0.009232214936522135</v>
      </c>
      <c r="J12000" s="2">
        <v>0.04133626758814111</v>
      </c>
      <c r="K12000" s="2">
        <v>0.3303993777598057</v>
      </c>
      <c r="L12000" s="2">
        <v>495.9606687483067</v>
      </c>
      <c r="M12000" s="2">
        <v>8.95408190463756</v>
      </c>
      <c r="N12000" s="2">
        <v>2.034694093198426</v>
      </c>
      <c r="O12000" s="2">
        <v>1.383668740070945</v>
      </c>
    </row>
    <row r="12001" spans="1:15">
      <c r="A12001" s="1" t="s">
        <v>438</v>
      </c>
      <c r="B12001" s="1" t="s">
        <v>1732</v>
      </c>
      <c r="C12001" s="1" t="s">
        <v>2969</v>
      </c>
      <c r="D12001" s="1" t="s">
        <v>4271</v>
      </c>
      <c r="E12001" s="1" t="s">
        <v>5573</v>
      </c>
      <c r="F12001" s="1"/>
      <c r="G12001" s="1"/>
      <c r="H12001" s="1" t="b">
        <v>0</v>
      </c>
      <c r="I12001" s="2">
        <v>0.02400838772290797</v>
      </c>
      <c r="J12001" s="2">
        <v>0.06974353008423356</v>
      </c>
      <c r="K12001" s="2">
        <v>0.06346709803279295</v>
      </c>
      <c r="L12001" s="2">
        <v>0.0005881549143829067</v>
      </c>
      <c r="M12001" s="2">
        <v>-10.73151618235128</v>
      </c>
      <c r="N12001" s="2">
        <v>1.619637003897776</v>
      </c>
      <c r="O12001" s="2">
        <v>1.156496074492253</v>
      </c>
    </row>
    <row r="12002" spans="1:15">
      <c r="A12002" s="1" t="s">
        <v>438</v>
      </c>
      <c r="B12002" s="1" t="s">
        <v>1732</v>
      </c>
      <c r="C12002" s="1" t="s">
        <v>2969</v>
      </c>
      <c r="D12002" s="1" t="s">
        <v>4271</v>
      </c>
      <c r="E12002" s="1" t="s">
        <v>5573</v>
      </c>
      <c r="F12002" s="1"/>
      <c r="G12002" s="1"/>
      <c r="H12002" s="1" t="b">
        <v>0</v>
      </c>
      <c r="I12002" s="2">
        <v>0.006107802669876503</v>
      </c>
      <c r="J12002" s="2">
        <v>0.03177097552273794</v>
      </c>
      <c r="K12002" s="2">
        <v>0.4713274575938637</v>
      </c>
      <c r="L12002" s="2">
        <v>0.3912951327628935</v>
      </c>
      <c r="M12002" s="2">
        <v>-1.353670929914457</v>
      </c>
      <c r="N12002" s="2">
        <v>2.214115002520677</v>
      </c>
      <c r="O12002" s="2">
        <v>1.497969450025301</v>
      </c>
    </row>
    <row r="12003" spans="1:15">
      <c r="A12003" s="1" t="s">
        <v>438</v>
      </c>
      <c r="B12003" s="1" t="s">
        <v>1732</v>
      </c>
      <c r="C12003" s="1" t="s">
        <v>2969</v>
      </c>
      <c r="D12003" s="1" t="s">
        <v>4271</v>
      </c>
      <c r="E12003" s="1" t="s">
        <v>5573</v>
      </c>
      <c r="F12003" s="1"/>
      <c r="G12003" s="1"/>
      <c r="H12003" s="1" t="b">
        <v>0</v>
      </c>
      <c r="I12003" s="2">
        <v>0.1255826749881003</v>
      </c>
      <c r="J12003" s="2">
        <v>0.2562455683737261</v>
      </c>
      <c r="K12003" s="2">
        <v>0.1069182802105532</v>
      </c>
      <c r="L12003" s="2">
        <v>1.299367389199056</v>
      </c>
      <c r="M12003" s="2">
        <v>0.3778094027925932</v>
      </c>
      <c r="N12003" s="2">
        <v>0.9010702704399708</v>
      </c>
      <c r="O12003" s="2">
        <v>0.5913436367556203</v>
      </c>
    </row>
    <row r="12004" spans="1:15">
      <c r="A12004" s="1" t="s">
        <v>438</v>
      </c>
      <c r="B12004" s="1" t="s">
        <v>1732</v>
      </c>
      <c r="C12004" s="1" t="s">
        <v>2969</v>
      </c>
      <c r="D12004" s="1" t="s">
        <v>4271</v>
      </c>
      <c r="E12004" s="1" t="s">
        <v>5573</v>
      </c>
      <c r="F12004" s="1"/>
      <c r="G12004" s="1"/>
      <c r="H12004" s="1" t="b">
        <v>0</v>
      </c>
      <c r="I12004" s="2">
        <v>0.02850775068958416</v>
      </c>
      <c r="J12004" s="2">
        <v>0.07108293740251131</v>
      </c>
      <c r="K12004" s="2">
        <v>0.2434509366012044</v>
      </c>
      <c r="L12004" s="2">
        <v>422.8023348729108</v>
      </c>
      <c r="M12004" s="2">
        <v>8.723839533619891</v>
      </c>
      <c r="N12004" s="2">
        <v>1.545037047918136</v>
      </c>
      <c r="O12004" s="2">
        <v>1.148234633886668</v>
      </c>
    </row>
    <row r="12005" spans="1:15">
      <c r="A12005" s="1" t="s">
        <v>438</v>
      </c>
      <c r="B12005" s="1" t="s">
        <v>1732</v>
      </c>
      <c r="C12005" s="1" t="s">
        <v>2969</v>
      </c>
      <c r="D12005" s="1" t="s">
        <v>4271</v>
      </c>
      <c r="E12005" s="1" t="s">
        <v>5573</v>
      </c>
      <c r="F12005" s="1"/>
      <c r="G12005" s="1"/>
      <c r="H12005" s="1" t="b">
        <v>0</v>
      </c>
      <c r="I12005" s="2">
        <v>0.0132906846729908</v>
      </c>
      <c r="J12005" s="2">
        <v>0.04550643380927584</v>
      </c>
      <c r="K12005" s="2">
        <v>0.06346709803279295</v>
      </c>
      <c r="L12005" s="2">
        <v>0.001978078239970568</v>
      </c>
      <c r="M12005" s="2">
        <v>-8.981684793759614</v>
      </c>
      <c r="N12005" s="2">
        <v>1.876452645690627</v>
      </c>
      <c r="O12005" s="2">
        <v>1.341927197401487</v>
      </c>
    </row>
    <row r="12006" spans="1:15">
      <c r="A12006" s="1" t="s">
        <v>438</v>
      </c>
      <c r="B12006" s="1" t="s">
        <v>1732</v>
      </c>
      <c r="C12006" s="1" t="s">
        <v>2969</v>
      </c>
      <c r="D12006" s="1" t="s">
        <v>4271</v>
      </c>
      <c r="E12006" s="1" t="s">
        <v>5573</v>
      </c>
      <c r="F12006" s="1"/>
      <c r="G12006" s="1"/>
      <c r="H12006" s="1" t="b">
        <v>0</v>
      </c>
      <c r="I12006" s="2">
        <v>0.06988081566712154</v>
      </c>
      <c r="J12006" s="2">
        <v>0.1424202500611259</v>
      </c>
      <c r="K12006" s="2">
        <v>0.4958988702286602</v>
      </c>
      <c r="L12006" s="2">
        <v>0.2129816508812034</v>
      </c>
      <c r="M12006" s="2">
        <v>-2.231198952337637</v>
      </c>
      <c r="N12006" s="2">
        <v>1.155642034460965</v>
      </c>
      <c r="O12006" s="2">
        <v>0.8464282560323637</v>
      </c>
    </row>
    <row r="12007" spans="1:15">
      <c r="A12007" s="1" t="s">
        <v>438</v>
      </c>
      <c r="B12007" s="1" t="s">
        <v>1732</v>
      </c>
      <c r="C12007" s="1" t="s">
        <v>2969</v>
      </c>
      <c r="D12007" s="1" t="s">
        <v>4271</v>
      </c>
      <c r="E12007" s="1" t="s">
        <v>5573</v>
      </c>
      <c r="F12007" s="1"/>
      <c r="G12007" s="1"/>
      <c r="H12007" s="1" t="b">
        <v>0</v>
      </c>
      <c r="I12007" s="2">
        <v>0.04620120347199436</v>
      </c>
      <c r="J12007" s="2">
        <v>0.09739713164366373</v>
      </c>
      <c r="K12007" s="2">
        <v>0.2985057555204044</v>
      </c>
      <c r="L12007" s="2">
        <v>9.147065463752268</v>
      </c>
      <c r="M12007" s="2">
        <v>3.193308976191021</v>
      </c>
      <c r="N12007" s="2">
        <v>1.335346711577231</v>
      </c>
      <c r="O12007" s="2">
        <v>1.011453832953745</v>
      </c>
    </row>
    <row r="12008" spans="1:15">
      <c r="A12008" s="1" t="s">
        <v>438</v>
      </c>
      <c r="B12008" s="1" t="s">
        <v>1732</v>
      </c>
      <c r="C12008" s="1" t="s">
        <v>2969</v>
      </c>
      <c r="D12008" s="1" t="s">
        <v>4271</v>
      </c>
      <c r="E12008" s="1" t="s">
        <v>5573</v>
      </c>
      <c r="F12008" s="1"/>
      <c r="G12008" s="1"/>
      <c r="H12008" s="1" t="b">
        <v>0</v>
      </c>
      <c r="I12008" s="2">
        <v>0.04984271235800893</v>
      </c>
      <c r="J12008" s="2">
        <v>0.09869659735366046</v>
      </c>
      <c r="K12008" s="2">
        <v>0.3275879901531108</v>
      </c>
      <c r="L12008" s="2">
        <v>610.2815975110821</v>
      </c>
      <c r="M12008" s="2">
        <v>9.253331277679424</v>
      </c>
      <c r="N12008" s="2">
        <v>1.302398332118063</v>
      </c>
      <c r="O12008" s="2">
        <v>1.005697819731601</v>
      </c>
    </row>
    <row r="12009" spans="1:15">
      <c r="A12009" s="1" t="s">
        <v>438</v>
      </c>
      <c r="B12009" s="1" t="s">
        <v>1732</v>
      </c>
      <c r="C12009" s="1" t="s">
        <v>2969</v>
      </c>
      <c r="D12009" s="1" t="s">
        <v>4271</v>
      </c>
      <c r="E12009" s="1" t="s">
        <v>5573</v>
      </c>
      <c r="F12009" s="1"/>
      <c r="G12009" s="1"/>
      <c r="H12009" s="1" t="b">
        <v>0</v>
      </c>
      <c r="I12009" s="2">
        <v>0.05015470042197461</v>
      </c>
      <c r="J12009" s="2">
        <v>0.09869659735366046</v>
      </c>
      <c r="K12009" s="2">
        <v>0.2837214013170677</v>
      </c>
      <c r="L12009" s="2">
        <v>6.957324138630817</v>
      </c>
      <c r="M12009" s="2">
        <v>2.798532536789831</v>
      </c>
      <c r="N12009" s="2">
        <v>1.299688359320207</v>
      </c>
      <c r="O12009" s="2">
        <v>1.005697819731601</v>
      </c>
    </row>
    <row r="12010" spans="1:15">
      <c r="A12010" s="1" t="s">
        <v>438</v>
      </c>
      <c r="B12010" s="1" t="s">
        <v>1732</v>
      </c>
      <c r="C12010" s="1" t="s">
        <v>2969</v>
      </c>
      <c r="D12010" s="1" t="s">
        <v>4271</v>
      </c>
      <c r="E12010" s="1" t="s">
        <v>5573</v>
      </c>
      <c r="F12010" s="1"/>
      <c r="G12010" s="1"/>
      <c r="H12010" s="1" t="b">
        <v>0</v>
      </c>
      <c r="I12010" s="2">
        <v>0.05178951558340186</v>
      </c>
      <c r="J12010" s="2">
        <v>0.09869659735366046</v>
      </c>
      <c r="K12010" s="2">
        <v>0.2882492152698236</v>
      </c>
      <c r="L12010" s="2">
        <v>6.555669799833897</v>
      </c>
      <c r="M12010" s="2">
        <v>2.712743189681546</v>
      </c>
      <c r="N12010" s="2">
        <v>1.285758151164755</v>
      </c>
      <c r="O12010" s="2">
        <v>1.005697819731601</v>
      </c>
    </row>
    <row r="12011" spans="1:15">
      <c r="A12011" s="1" t="s">
        <v>438</v>
      </c>
      <c r="B12011" s="1" t="s">
        <v>1732</v>
      </c>
      <c r="C12011" s="1" t="s">
        <v>2969</v>
      </c>
      <c r="D12011" s="1" t="s">
        <v>4271</v>
      </c>
      <c r="E12011" s="1" t="s">
        <v>5573</v>
      </c>
      <c r="F12011" s="1"/>
      <c r="G12011" s="1"/>
      <c r="H12011" s="1" t="b">
        <v>0</v>
      </c>
      <c r="I12011" s="2">
        <v>0.05187898066025742</v>
      </c>
      <c r="J12011" s="2">
        <v>0.09869659735366046</v>
      </c>
      <c r="K12011" s="2">
        <v>0.308659191403966</v>
      </c>
      <c r="L12011" s="2">
        <v>9.358417711340357</v>
      </c>
      <c r="M12011" s="2">
        <v>3.226264624576607</v>
      </c>
      <c r="N12011" s="2">
        <v>1.285008565702346</v>
      </c>
      <c r="O12011" s="2">
        <v>1.005697819731601</v>
      </c>
    </row>
    <row r="12012" spans="1:15">
      <c r="A12012" s="1" t="s">
        <v>438</v>
      </c>
      <c r="B12012" s="1" t="s">
        <v>1732</v>
      </c>
      <c r="C12012" s="1" t="s">
        <v>2969</v>
      </c>
      <c r="D12012" s="1" t="s">
        <v>4271</v>
      </c>
      <c r="E12012" s="1" t="s">
        <v>5573</v>
      </c>
      <c r="F12012" s="1"/>
      <c r="G12012" s="1"/>
      <c r="H12012" s="1" t="b">
        <v>0</v>
      </c>
      <c r="I12012" s="2">
        <v>0.0347315417169887</v>
      </c>
      <c r="J12012" s="2">
        <v>0.0791998187397638</v>
      </c>
      <c r="K12012" s="2">
        <v>0.1080342030202379</v>
      </c>
      <c r="L12012" s="2">
        <v>1.644244538794092</v>
      </c>
      <c r="M12012" s="2">
        <v>0.7174248785023745</v>
      </c>
      <c r="N12012" s="2">
        <v>1.459275938131221</v>
      </c>
      <c r="O12012" s="2">
        <v>1.101275812355083</v>
      </c>
    </row>
    <row r="12013" spans="1:15">
      <c r="A12013" s="1" t="s">
        <v>438</v>
      </c>
      <c r="B12013" s="1" t="s">
        <v>1732</v>
      </c>
      <c r="C12013" s="1" t="s">
        <v>2969</v>
      </c>
      <c r="D12013" s="1" t="s">
        <v>4271</v>
      </c>
      <c r="E12013" s="1" t="s">
        <v>5573</v>
      </c>
      <c r="F12013" s="1"/>
      <c r="G12013" s="1"/>
      <c r="H12013" s="1" t="b">
        <v>0</v>
      </c>
      <c r="I12013" s="2">
        <v>0.06305244378238944</v>
      </c>
      <c r="J12013" s="2">
        <v>0.1092909025561417</v>
      </c>
      <c r="K12013" s="2">
        <v>0.06346709803279295</v>
      </c>
      <c r="L12013" s="2">
        <v>0.003879583276045522</v>
      </c>
      <c r="M12013" s="2">
        <v>-8.009882590463736</v>
      </c>
      <c r="N12013" s="2">
        <v>1.20029807640828</v>
      </c>
      <c r="O12013" s="2">
        <v>0.9614159874931435</v>
      </c>
    </row>
    <row r="12014" spans="1:15">
      <c r="A12014" s="1" t="s">
        <v>438</v>
      </c>
      <c r="B12014" s="1" t="s">
        <v>1732</v>
      </c>
      <c r="C12014" s="1" t="s">
        <v>2969</v>
      </c>
      <c r="D12014" s="1" t="s">
        <v>4271</v>
      </c>
      <c r="E12014" s="1" t="s">
        <v>5573</v>
      </c>
      <c r="F12014" s="1"/>
      <c r="G12014" s="1"/>
      <c r="H12014" s="1" t="b">
        <v>0</v>
      </c>
      <c r="I12014" s="2">
        <v>0.07193815773630365</v>
      </c>
      <c r="J12014" s="2">
        <v>0.1193867298602486</v>
      </c>
      <c r="K12014" s="2">
        <v>0.2541399723609704</v>
      </c>
      <c r="L12014" s="2">
        <v>0.2450165759995037</v>
      </c>
      <c r="M12014" s="2">
        <v>-2.029048740339769</v>
      </c>
      <c r="N12014" s="2">
        <v>1.143040688218955</v>
      </c>
      <c r="O12014" s="2">
        <v>0.9230439434641923</v>
      </c>
    </row>
    <row r="12015" spans="1:15">
      <c r="A12015" s="1" t="s">
        <v>438</v>
      </c>
      <c r="B12015" s="1" t="s">
        <v>1732</v>
      </c>
      <c r="C12015" s="1" t="s">
        <v>2969</v>
      </c>
      <c r="D12015" s="1" t="s">
        <v>4271</v>
      </c>
      <c r="E12015" s="1" t="s">
        <v>5573</v>
      </c>
      <c r="F12015" s="1"/>
      <c r="G12015" s="1"/>
      <c r="H12015" s="1" t="b">
        <v>0</v>
      </c>
      <c r="I12015" s="2">
        <v>0.0276827686789532</v>
      </c>
      <c r="J12015" s="2">
        <v>0.06614981665957657</v>
      </c>
      <c r="K12015" s="2">
        <v>0.3415117400209425</v>
      </c>
      <c r="L12015" s="2">
        <v>3.260258885561256</v>
      </c>
      <c r="M12015" s="2">
        <v>1.70498652828645</v>
      </c>
      <c r="N12015" s="2">
        <v>1.557790476286822</v>
      </c>
      <c r="O12015" s="2">
        <v>1.179471355162717</v>
      </c>
    </row>
    <row r="12016" spans="1:15">
      <c r="A12016" s="1" t="s">
        <v>438</v>
      </c>
      <c r="B12016" s="1" t="s">
        <v>1732</v>
      </c>
      <c r="C12016" s="1" t="s">
        <v>2969</v>
      </c>
      <c r="D12016" s="1" t="s">
        <v>4271</v>
      </c>
      <c r="E12016" s="1" t="s">
        <v>5573</v>
      </c>
      <c r="F12016" s="1"/>
      <c r="G12016" s="1"/>
      <c r="H12016" s="1" t="b">
        <v>0</v>
      </c>
      <c r="I12016" s="2">
        <v>0.09874170451551424</v>
      </c>
      <c r="J12016" s="2">
        <v>0.1482870331057297</v>
      </c>
      <c r="K12016" s="2">
        <v>0.3227972597381784</v>
      </c>
      <c r="L12016" s="2">
        <v>2.563744213953069</v>
      </c>
      <c r="M12016" s="2">
        <v>1.358252330728284</v>
      </c>
      <c r="N12016" s="2">
        <v>1.005499380101167</v>
      </c>
      <c r="O12016" s="2">
        <v>0.8288968240008943</v>
      </c>
    </row>
    <row r="12017" spans="1:15">
      <c r="A12017" s="1" t="s">
        <v>438</v>
      </c>
      <c r="B12017" s="1" t="s">
        <v>1732</v>
      </c>
      <c r="C12017" s="1" t="s">
        <v>2969</v>
      </c>
      <c r="D12017" s="1" t="s">
        <v>4271</v>
      </c>
      <c r="E12017" s="1" t="s">
        <v>5573</v>
      </c>
      <c r="F12017" s="1"/>
      <c r="G12017" s="1"/>
      <c r="H12017" s="1" t="b">
        <v>0</v>
      </c>
      <c r="I12017" s="2">
        <v>0.1060735716982943</v>
      </c>
      <c r="J12017" s="2">
        <v>0.1561082753295655</v>
      </c>
      <c r="K12017" s="2">
        <v>0.4817533668867976</v>
      </c>
      <c r="L12017" s="2">
        <v>0.1223794463484775</v>
      </c>
      <c r="M12017" s="2">
        <v>-3.030566817421083</v>
      </c>
      <c r="N12017" s="2">
        <v>0.9743928073834108</v>
      </c>
      <c r="O12017" s="2">
        <v>0.8065740742937189</v>
      </c>
    </row>
    <row r="12018" spans="1:15">
      <c r="A12018" s="1" t="s">
        <v>438</v>
      </c>
      <c r="B12018" s="1" t="s">
        <v>1732</v>
      </c>
      <c r="C12018" s="1" t="s">
        <v>2969</v>
      </c>
      <c r="D12018" s="1" t="s">
        <v>4271</v>
      </c>
      <c r="E12018" s="1" t="s">
        <v>5573</v>
      </c>
      <c r="F12018" s="1"/>
      <c r="G12018" s="1"/>
      <c r="H12018" s="1" t="b">
        <v>0</v>
      </c>
      <c r="I12018" s="2">
        <v>0.1098600141891443</v>
      </c>
      <c r="J12018" s="2">
        <v>0.15757987805726</v>
      </c>
      <c r="K12018" s="2">
        <v>0.2482055322164267</v>
      </c>
      <c r="L12018" s="2">
        <v>1.884298112334572</v>
      </c>
      <c r="M12018" s="2">
        <v>0.9140272298993767</v>
      </c>
      <c r="N12018" s="2">
        <v>0.959160349222664</v>
      </c>
      <c r="O12018" s="2">
        <v>0.8024992399341597</v>
      </c>
    </row>
    <row r="12019" spans="1:15">
      <c r="A12019" s="1" t="s">
        <v>438</v>
      </c>
      <c r="B12019" s="1" t="s">
        <v>1732</v>
      </c>
      <c r="C12019" s="1" t="s">
        <v>2969</v>
      </c>
      <c r="D12019" s="1" t="s">
        <v>4271</v>
      </c>
      <c r="E12019" s="1" t="s">
        <v>5573</v>
      </c>
      <c r="F12019" s="1"/>
      <c r="G12019" s="1"/>
      <c r="H12019" s="1" t="b">
        <v>0</v>
      </c>
      <c r="I12019" s="2">
        <v>0.2274724322991686</v>
      </c>
      <c r="J12019" s="2">
        <v>0.301426706234067</v>
      </c>
      <c r="K12019" s="2">
        <v>0.3400777966447225</v>
      </c>
      <c r="L12019" s="2">
        <v>0.5647174881449506</v>
      </c>
      <c r="M12019" s="2">
        <v>-0.8243987855633276</v>
      </c>
      <c r="N12019" s="2">
        <v>0.6430712285708359</v>
      </c>
      <c r="O12019" s="2">
        <v>0.5208182720735832</v>
      </c>
    </row>
    <row r="12020" spans="1:15">
      <c r="A12020" s="1" t="s">
        <v>438</v>
      </c>
      <c r="B12020" s="1" t="s">
        <v>1732</v>
      </c>
      <c r="C12020" s="1" t="s">
        <v>2969</v>
      </c>
      <c r="D12020" s="1" t="s">
        <v>4271</v>
      </c>
      <c r="E12020" s="1" t="s">
        <v>5573</v>
      </c>
      <c r="F12020" s="1"/>
      <c r="G12020" s="1"/>
      <c r="H12020" s="1" t="b">
        <v>0</v>
      </c>
      <c r="I12020" s="2">
        <v>0.1131342714257252</v>
      </c>
      <c r="J12020" s="2">
        <v>0.15757987805726</v>
      </c>
      <c r="K12020" s="2">
        <v>0.1497105329917491</v>
      </c>
      <c r="L12020" s="2">
        <v>1.406659820945744</v>
      </c>
      <c r="M12020" s="2">
        <v>0.4922734771366651</v>
      </c>
      <c r="N12020" s="2">
        <v>0.9464058156184397</v>
      </c>
      <c r="O12020" s="2">
        <v>0.8024992399341597</v>
      </c>
    </row>
    <row r="12021" spans="1:15">
      <c r="A12021" s="1" t="s">
        <v>438</v>
      </c>
      <c r="B12021" s="1" t="s">
        <v>1732</v>
      </c>
      <c r="C12021" s="1" t="s">
        <v>2969</v>
      </c>
      <c r="D12021" s="1" t="s">
        <v>4271</v>
      </c>
      <c r="E12021" s="1" t="s">
        <v>5573</v>
      </c>
      <c r="F12021" s="1"/>
      <c r="G12021" s="1"/>
      <c r="H12021" s="1" t="b">
        <v>0</v>
      </c>
      <c r="I12021" s="2">
        <v>0.1159045356908581</v>
      </c>
      <c r="J12021" s="2">
        <v>0.1586062067348585</v>
      </c>
      <c r="K12021" s="2">
        <v>0.2866800832023555</v>
      </c>
      <c r="L12021" s="2">
        <v>2.147598351304799</v>
      </c>
      <c r="M12021" s="2">
        <v>1.102724202465314</v>
      </c>
      <c r="N12021" s="2">
        <v>0.9358995684629077</v>
      </c>
      <c r="O12021" s="2">
        <v>0.7996798214449186</v>
      </c>
    </row>
    <row r="12022" spans="1:15">
      <c r="A12022" s="1" t="s">
        <v>438</v>
      </c>
      <c r="B12022" s="1" t="s">
        <v>1732</v>
      </c>
      <c r="C12022" s="1" t="s">
        <v>2969</v>
      </c>
      <c r="D12022" s="1" t="s">
        <v>4271</v>
      </c>
      <c r="E12022" s="1" t="s">
        <v>5573</v>
      </c>
      <c r="F12022" s="1"/>
      <c r="G12022" s="1"/>
      <c r="H12022" s="1" t="b">
        <v>0</v>
      </c>
      <c r="I12022" s="2">
        <v>0.09631149349142255</v>
      </c>
      <c r="J12022" s="2">
        <v>0.1415912982580311</v>
      </c>
      <c r="K12022" s="2">
        <v>0.3552304187415421</v>
      </c>
      <c r="L12022" s="2">
        <v>0.07666314381231845</v>
      </c>
      <c r="M12022" s="2">
        <v>-3.70532302819457</v>
      </c>
      <c r="N12022" s="2">
        <v>1.016321882532239</v>
      </c>
      <c r="O12022" s="2">
        <v>0.8489634361564463</v>
      </c>
    </row>
    <row r="12023" spans="1:15">
      <c r="A12023" s="1" t="s">
        <v>438</v>
      </c>
      <c r="B12023" s="1" t="s">
        <v>1732</v>
      </c>
      <c r="C12023" s="1" t="s">
        <v>2969</v>
      </c>
      <c r="D12023" s="1" t="s">
        <v>4271</v>
      </c>
      <c r="E12023" s="1" t="s">
        <v>5573</v>
      </c>
      <c r="F12023" s="1"/>
      <c r="G12023" s="1"/>
      <c r="H12023" s="1" t="b">
        <v>0</v>
      </c>
      <c r="I12023" s="2">
        <v>0.1395332030649691</v>
      </c>
      <c r="J12023" s="2">
        <v>0.1784358774141347</v>
      </c>
      <c r="K12023" s="2">
        <v>0.8226532385577414</v>
      </c>
      <c r="L12023" s="2">
        <v>0.07397312971184776</v>
      </c>
      <c r="M12023" s="2">
        <v>-3.756854874050729</v>
      </c>
      <c r="N12023" s="2">
        <v>0.8553224361746499</v>
      </c>
      <c r="O12023" s="2">
        <v>0.7485178192623824</v>
      </c>
    </row>
    <row r="12024" spans="1:15">
      <c r="A12024" s="1" t="s">
        <v>438</v>
      </c>
      <c r="B12024" s="1" t="s">
        <v>1732</v>
      </c>
      <c r="C12024" s="1" t="s">
        <v>2969</v>
      </c>
      <c r="D12024" s="1" t="s">
        <v>4271</v>
      </c>
      <c r="E12024" s="1" t="s">
        <v>5573</v>
      </c>
      <c r="F12024" s="1"/>
      <c r="G12024" s="1"/>
      <c r="H12024" s="1" t="b">
        <v>0</v>
      </c>
      <c r="I12024" s="2">
        <v>0.1412148431877117</v>
      </c>
      <c r="J12024" s="2">
        <v>0.1784358774141347</v>
      </c>
      <c r="K12024" s="2">
        <v>0.06346709803279295</v>
      </c>
      <c r="L12024" s="2">
        <v>0.02141882777312709</v>
      </c>
      <c r="M12024" s="2">
        <v>-5.544976664503234</v>
      </c>
      <c r="N12024" s="2">
        <v>0.8501196518981176</v>
      </c>
      <c r="O12024" s="2">
        <v>0.7485178192623824</v>
      </c>
    </row>
    <row r="12025" spans="1:15">
      <c r="A12025" s="1" t="s">
        <v>438</v>
      </c>
      <c r="B12025" s="1" t="s">
        <v>1732</v>
      </c>
      <c r="C12025" s="1" t="s">
        <v>2969</v>
      </c>
      <c r="D12025" s="1" t="s">
        <v>4271</v>
      </c>
      <c r="E12025" s="1" t="s">
        <v>5573</v>
      </c>
      <c r="F12025" s="1"/>
      <c r="G12025" s="1"/>
      <c r="H12025" s="1" t="b">
        <v>0</v>
      </c>
      <c r="I12025" s="2">
        <v>0.2150760166269514</v>
      </c>
      <c r="J12025" s="2">
        <v>0.2586384846050566</v>
      </c>
      <c r="K12025" s="2">
        <v>0.07456466869179171</v>
      </c>
      <c r="L12025" s="2">
        <v>1.145877853593694</v>
      </c>
      <c r="M12025" s="2">
        <v>0.1964532662531843</v>
      </c>
      <c r="N12025" s="2">
        <v>0.6674080155878621</v>
      </c>
      <c r="O12025" s="2">
        <v>0.5873068529742526</v>
      </c>
    </row>
    <row r="12026" spans="1:15">
      <c r="A12026" s="1" t="s">
        <v>438</v>
      </c>
      <c r="B12026" s="1" t="s">
        <v>1732</v>
      </c>
      <c r="C12026" s="1" t="s">
        <v>2969</v>
      </c>
      <c r="D12026" s="1" t="s">
        <v>4271</v>
      </c>
      <c r="E12026" s="1" t="s">
        <v>5573</v>
      </c>
      <c r="F12026" s="1"/>
      <c r="G12026" s="1"/>
      <c r="H12026" s="1" t="b">
        <v>0</v>
      </c>
      <c r="I12026" s="2">
        <v>0.2155320705042139</v>
      </c>
      <c r="J12026" s="2">
        <v>0.2586384846050566</v>
      </c>
      <c r="K12026" s="2">
        <v>0.1264847507295671</v>
      </c>
      <c r="L12026" s="2">
        <v>0.03477644287769627</v>
      </c>
      <c r="M12026" s="2">
        <v>-4.845745816220356</v>
      </c>
      <c r="N12026" s="2">
        <v>0.6664880990218773</v>
      </c>
      <c r="O12026" s="2">
        <v>0.5873068529742526</v>
      </c>
    </row>
    <row r="12027" spans="1:15">
      <c r="A12027" s="1" t="s">
        <v>438</v>
      </c>
      <c r="B12027" s="1" t="s">
        <v>1732</v>
      </c>
      <c r="C12027" s="1" t="s">
        <v>2969</v>
      </c>
      <c r="D12027" s="1" t="s">
        <v>4271</v>
      </c>
      <c r="E12027" s="1" t="s">
        <v>5573</v>
      </c>
      <c r="F12027" s="1"/>
      <c r="G12027" s="1"/>
      <c r="H12027" s="1" t="b">
        <v>0</v>
      </c>
      <c r="I12027" s="2">
        <v>0.2473415635526701</v>
      </c>
      <c r="J12027" s="2">
        <v>0.2923127569258829</v>
      </c>
      <c r="K12027" s="2">
        <v>0.3769191476753669</v>
      </c>
      <c r="L12027" s="2">
        <v>10.6115145966777</v>
      </c>
      <c r="M12027" s="2">
        <v>3.407558683766537</v>
      </c>
      <c r="N12027" s="2">
        <v>0.6067028981763176</v>
      </c>
      <c r="O12027" s="2">
        <v>0.5341522310277057</v>
      </c>
    </row>
    <row r="12028" spans="1:15">
      <c r="A12028" s="1" t="s">
        <v>438</v>
      </c>
      <c r="B12028" s="1" t="s">
        <v>1732</v>
      </c>
      <c r="C12028" s="1" t="s">
        <v>2969</v>
      </c>
      <c r="D12028" s="1" t="s">
        <v>4271</v>
      </c>
      <c r="E12028" s="1" t="s">
        <v>5573</v>
      </c>
      <c r="F12028" s="1"/>
      <c r="G12028" s="1"/>
      <c r="H12028" s="1" t="b">
        <v>0</v>
      </c>
      <c r="I12028" s="2">
        <v>0.2759279273033885</v>
      </c>
      <c r="J12028" s="2">
        <v>0.3206245209288301</v>
      </c>
      <c r="K12028" s="2">
        <v>0.3119396389633383</v>
      </c>
      <c r="L12028" s="2">
        <v>1.484885572079905</v>
      </c>
      <c r="M12028" s="2">
        <v>0.570351758666746</v>
      </c>
      <c r="N12028" s="2">
        <v>0.5592043413477452</v>
      </c>
      <c r="O12028" s="2">
        <v>0.4940032664583259</v>
      </c>
    </row>
    <row r="12029" spans="1:15">
      <c r="A12029" s="1" t="s">
        <v>438</v>
      </c>
      <c r="B12029" s="1" t="s">
        <v>1732</v>
      </c>
      <c r="C12029" s="1" t="s">
        <v>2969</v>
      </c>
      <c r="D12029" s="1" t="s">
        <v>4271</v>
      </c>
      <c r="E12029" s="1" t="s">
        <v>5573</v>
      </c>
      <c r="F12029" s="1"/>
      <c r="G12029" s="1"/>
      <c r="H12029" s="1" t="b">
        <v>0</v>
      </c>
      <c r="I12029" s="2">
        <v>0.2795188131174416</v>
      </c>
      <c r="J12029" s="2">
        <v>0.3206245209288301</v>
      </c>
      <c r="K12029" s="2">
        <v>0.06346709803279295</v>
      </c>
      <c r="L12029" s="2">
        <v>0.003438597895124245</v>
      </c>
      <c r="M12029" s="2">
        <v>-8.183963865694084</v>
      </c>
      <c r="N12029" s="2">
        <v>0.5535889564425699</v>
      </c>
      <c r="O12029" s="2">
        <v>0.4940032664583259</v>
      </c>
    </row>
    <row r="12030" spans="1:15">
      <c r="A12030" s="1" t="s">
        <v>438</v>
      </c>
      <c r="B12030" s="1" t="s">
        <v>1732</v>
      </c>
      <c r="C12030" s="1" t="s">
        <v>2969</v>
      </c>
      <c r="D12030" s="1" t="s">
        <v>4271</v>
      </c>
      <c r="E12030" s="1" t="s">
        <v>5573</v>
      </c>
      <c r="F12030" s="1"/>
      <c r="G12030" s="1"/>
      <c r="H12030" s="1" t="b">
        <v>0</v>
      </c>
      <c r="I12030" s="2">
        <v>0.3246984994917897</v>
      </c>
      <c r="J12030" s="2">
        <v>0.3618068994337087</v>
      </c>
      <c r="K12030" s="2">
        <v>0.3730398877297131</v>
      </c>
      <c r="L12030" s="2">
        <v>1.516747969896069</v>
      </c>
      <c r="M12030" s="2">
        <v>0.6009813803849493</v>
      </c>
      <c r="N12030" s="2">
        <v>0.4885197183464085</v>
      </c>
      <c r="O12030" s="2">
        <v>0.4415231556701847</v>
      </c>
    </row>
    <row r="12031" spans="1:15">
      <c r="A12031" s="1" t="s">
        <v>438</v>
      </c>
      <c r="B12031" s="1" t="s">
        <v>1732</v>
      </c>
      <c r="C12031" s="1" t="s">
        <v>2969</v>
      </c>
      <c r="D12031" s="1" t="s">
        <v>4271</v>
      </c>
      <c r="E12031" s="1" t="s">
        <v>5573</v>
      </c>
      <c r="F12031" s="1"/>
      <c r="G12031" s="1"/>
      <c r="H12031" s="1" t="b">
        <v>0</v>
      </c>
      <c r="I12031" s="2">
        <v>0.3329831746326283</v>
      </c>
      <c r="J12031" s="2">
        <v>0.3658125017090848</v>
      </c>
      <c r="K12031" s="2">
        <v>0.06346709803279295</v>
      </c>
      <c r="L12031" s="2">
        <v>0.0009819463530720189</v>
      </c>
      <c r="M12031" s="2">
        <v>-9.992068171986183</v>
      </c>
      <c r="N12031" s="2">
        <v>0.4775777104841153</v>
      </c>
      <c r="O12031" s="2">
        <v>0.43674145651271</v>
      </c>
    </row>
    <row r="12032" spans="1:15">
      <c r="A12032" s="1" t="s">
        <v>438</v>
      </c>
      <c r="B12032" s="1" t="s">
        <v>1732</v>
      </c>
      <c r="C12032" s="1" t="s">
        <v>2969</v>
      </c>
      <c r="D12032" s="1" t="s">
        <v>4271</v>
      </c>
      <c r="E12032" s="1" t="s">
        <v>5573</v>
      </c>
      <c r="F12032" s="1"/>
      <c r="G12032" s="1"/>
      <c r="H12032" s="1" t="b">
        <v>0</v>
      </c>
      <c r="I12032" s="2">
        <v>0.3905569223557101</v>
      </c>
      <c r="J12032" s="2">
        <v>0.4231033325520194</v>
      </c>
      <c r="K12032" s="2">
        <v>0.1748375022537263</v>
      </c>
      <c r="L12032" s="2">
        <v>1.31038536600034</v>
      </c>
      <c r="M12032" s="2">
        <v>0.3899911505861975</v>
      </c>
      <c r="N12032" s="2">
        <v>0.408315660215904</v>
      </c>
      <c r="O12032" s="2">
        <v>0.373553553956692</v>
      </c>
    </row>
    <row r="12033" spans="1:15">
      <c r="A12033" s="1" t="s">
        <v>438</v>
      </c>
      <c r="B12033" s="1" t="s">
        <v>1732</v>
      </c>
      <c r="C12033" s="1" t="s">
        <v>2969</v>
      </c>
      <c r="D12033" s="1" t="s">
        <v>4271</v>
      </c>
      <c r="E12033" s="1" t="s">
        <v>5573</v>
      </c>
      <c r="F12033" s="1"/>
      <c r="G12033" s="1"/>
      <c r="H12033" s="1" t="b">
        <v>0</v>
      </c>
      <c r="I12033" s="2">
        <v>0.5167314861904581</v>
      </c>
      <c r="J12033" s="2">
        <v>0.5521240537377499</v>
      </c>
      <c r="K12033" s="2">
        <v>0.1703302593471119</v>
      </c>
      <c r="L12033" s="2">
        <v>0.8883671611464276</v>
      </c>
      <c r="M12033" s="2">
        <v>-0.1707720308260072</v>
      </c>
      <c r="N12033" s="2">
        <v>0.28673507462203</v>
      </c>
      <c r="O12033" s="2">
        <v>0.2579633320520053</v>
      </c>
    </row>
    <row r="12034" spans="1:15">
      <c r="A12034" s="1" t="s">
        <v>438</v>
      </c>
      <c r="B12034" s="1" t="s">
        <v>1732</v>
      </c>
      <c r="C12034" s="1" t="s">
        <v>2969</v>
      </c>
      <c r="D12034" s="1" t="s">
        <v>4271</v>
      </c>
      <c r="E12034" s="1" t="s">
        <v>5573</v>
      </c>
      <c r="F12034" s="1"/>
      <c r="G12034" s="1"/>
      <c r="H12034" s="1" t="b">
        <v>0</v>
      </c>
      <c r="I12034" s="2">
        <v>0.9248799965250026</v>
      </c>
      <c r="J12034" s="2">
        <v>0.9618751963860027</v>
      </c>
      <c r="K12034" s="2">
        <v>0.5221801087247182</v>
      </c>
      <c r="L12034" s="2">
        <v>0.959193975645378</v>
      </c>
      <c r="M12034" s="2">
        <v>-0.06010549715881955</v>
      </c>
      <c r="N12034" s="2">
        <v>0.03391461345333834</v>
      </c>
      <c r="O12034" s="2">
        <v>0.01688127415455799</v>
      </c>
    </row>
    <row r="12035" spans="1:15">
      <c r="A12035" s="1" t="s">
        <v>438</v>
      </c>
      <c r="B12035" s="1" t="s">
        <v>1732</v>
      </c>
      <c r="C12035" s="1" t="s">
        <v>2969</v>
      </c>
      <c r="D12035" s="1" t="s">
        <v>4271</v>
      </c>
      <c r="E12035" s="1" t="s">
        <v>5573</v>
      </c>
      <c r="F12035" s="1"/>
      <c r="G12035" s="1"/>
      <c r="H12035" s="1" t="b">
        <v>0</v>
      </c>
      <c r="I12035" s="2">
        <v>0.9726484954109602</v>
      </c>
      <c r="J12035" s="2">
        <v>0.9852802940526609</v>
      </c>
      <c r="K12035" s="2">
        <v>0.221245674109794</v>
      </c>
      <c r="L12035" s="2">
        <v>1.008035490635366</v>
      </c>
      <c r="M12035" s="2">
        <v>0.0115464337408787</v>
      </c>
      <c r="N12035" s="2">
        <v>0.01204408068155713</v>
      </c>
      <c r="O12035" s="2">
        <v>0.006440203163558623</v>
      </c>
    </row>
    <row r="12036" spans="1:15">
      <c r="A12036" s="1" t="s">
        <v>438</v>
      </c>
      <c r="B12036" s="1" t="s">
        <v>1732</v>
      </c>
      <c r="C12036" s="1" t="s">
        <v>2969</v>
      </c>
      <c r="D12036" s="1" t="s">
        <v>4271</v>
      </c>
      <c r="E12036" s="1" t="s">
        <v>5573</v>
      </c>
      <c r="F12036" s="1"/>
      <c r="G12036" s="1"/>
      <c r="H12036" s="1" t="b">
        <v>0</v>
      </c>
      <c r="I12036" s="2">
        <v>0.9853675879129311</v>
      </c>
      <c r="J12036" s="2">
        <v>0.9853675879129311</v>
      </c>
      <c r="K12036" s="2">
        <v>1.020863503136424</v>
      </c>
      <c r="L12036" s="2">
        <v>1.015560874007698</v>
      </c>
      <c r="M12036" s="2">
        <v>0.02227671919770197</v>
      </c>
      <c r="N12036" s="2">
        <v>0.006401727246890695</v>
      </c>
      <c r="O12036" s="2">
        <v>0.006401727246890695</v>
      </c>
    </row>
    <row r="12037" spans="1:15">
      <c r="A12037" s="1" t="s">
        <v>439</v>
      </c>
      <c r="B12037" s="1" t="s">
        <v>1733</v>
      </c>
      <c r="C12037" s="1" t="s">
        <v>2970</v>
      </c>
      <c r="D12037" s="1" t="s">
        <v>4272</v>
      </c>
      <c r="E12037" s="1" t="s">
        <v>5574</v>
      </c>
      <c r="F12037" s="1"/>
      <c r="G12037" s="1"/>
      <c r="H12037" s="1" t="b">
        <v>1</v>
      </c>
      <c r="I12037" s="2">
        <v>1</v>
      </c>
      <c r="J12037" s="2">
        <v>1</v>
      </c>
      <c r="K12037" s="2">
        <v>0</v>
      </c>
      <c r="L12037" s="2">
        <v>0</v>
      </c>
      <c r="M12037" s="2" t="e">
        <f>-1/0</f>
        <v>#DIV/0!</v>
      </c>
      <c r="N12037" s="2">
        <v>0</v>
      </c>
      <c r="O12037" s="2">
        <v>0</v>
      </c>
    </row>
    <row r="12038" spans="1:15">
      <c r="A12038" s="1" t="s">
        <v>439</v>
      </c>
      <c r="B12038" s="1" t="s">
        <v>1733</v>
      </c>
      <c r="C12038" s="1" t="s">
        <v>2970</v>
      </c>
      <c r="D12038" s="1" t="s">
        <v>4272</v>
      </c>
      <c r="E12038" s="1" t="s">
        <v>5574</v>
      </c>
      <c r="F12038" s="1"/>
      <c r="G12038" s="1"/>
      <c r="H12038" s="1" t="b">
        <v>1</v>
      </c>
      <c r="I12038" s="2">
        <v>0.05290327849127503</v>
      </c>
      <c r="J12038" s="2">
        <v>0.5875374445026526</v>
      </c>
      <c r="K12038" s="2">
        <v>0.3004899251163726</v>
      </c>
      <c r="L12038" s="2">
        <v>4.531903630120823</v>
      </c>
      <c r="M12038" s="2">
        <v>2.180117182909308</v>
      </c>
      <c r="N12038" s="2">
        <v>1.276517413285222</v>
      </c>
      <c r="O12038" s="2">
        <v>0.2309644500389127</v>
      </c>
    </row>
    <row r="12039" spans="1:15">
      <c r="A12039" s="1" t="s">
        <v>439</v>
      </c>
      <c r="B12039" s="1" t="s">
        <v>1733</v>
      </c>
      <c r="C12039" s="1" t="s">
        <v>2970</v>
      </c>
      <c r="D12039" s="1" t="s">
        <v>4272</v>
      </c>
      <c r="E12039" s="1" t="s">
        <v>5574</v>
      </c>
      <c r="F12039" s="1"/>
      <c r="G12039" s="1"/>
      <c r="H12039" s="1" t="b">
        <v>1</v>
      </c>
      <c r="I12039" s="2">
        <v>0.07162909241866641</v>
      </c>
      <c r="J12039" s="2">
        <v>0.5875374445026526</v>
      </c>
      <c r="K12039" s="2">
        <v>0.6019460159176228</v>
      </c>
      <c r="L12039" s="2">
        <v>0.07538741635177873</v>
      </c>
      <c r="M12039" s="2">
        <v>-3.729532460471262</v>
      </c>
      <c r="N12039" s="2">
        <v>1.144910551564569</v>
      </c>
      <c r="O12039" s="2">
        <v>0.2309644500389127</v>
      </c>
    </row>
    <row r="12040" spans="1:15">
      <c r="A12040" s="1" t="s">
        <v>439</v>
      </c>
      <c r="B12040" s="1" t="s">
        <v>1733</v>
      </c>
      <c r="C12040" s="1" t="s">
        <v>2970</v>
      </c>
      <c r="D12040" s="1" t="s">
        <v>4272</v>
      </c>
      <c r="E12040" s="1" t="s">
        <v>5574</v>
      </c>
      <c r="F12040" s="1"/>
      <c r="G12040" s="1"/>
      <c r="H12040" s="1" t="b">
        <v>1</v>
      </c>
      <c r="I12040" s="2">
        <v>0.07384094623094148</v>
      </c>
      <c r="J12040" s="2">
        <v>0.5875374445026526</v>
      </c>
      <c r="K12040" s="2">
        <v>0.1316215243322424</v>
      </c>
      <c r="L12040" s="2">
        <v>1.773418269846257</v>
      </c>
      <c r="M12040" s="2">
        <v>0.8265328434366161</v>
      </c>
      <c r="N12040" s="2">
        <v>1.131702746702574</v>
      </c>
      <c r="O12040" s="2">
        <v>0.2309644500389127</v>
      </c>
    </row>
    <row r="12041" spans="1:15">
      <c r="A12041" s="1" t="s">
        <v>439</v>
      </c>
      <c r="B12041" s="1" t="s">
        <v>1733</v>
      </c>
      <c r="C12041" s="1" t="s">
        <v>2970</v>
      </c>
      <c r="D12041" s="1" t="s">
        <v>4272</v>
      </c>
      <c r="E12041" s="1" t="s">
        <v>5574</v>
      </c>
      <c r="F12041" s="1"/>
      <c r="G12041" s="1"/>
      <c r="H12041" s="1" t="b">
        <v>1</v>
      </c>
      <c r="I12041" s="2">
        <v>0.09555457059158552</v>
      </c>
      <c r="J12041" s="2">
        <v>0.5875374445026526</v>
      </c>
      <c r="K12041" s="2">
        <v>0.2813887036336855</v>
      </c>
      <c r="L12041" s="2">
        <v>2.354502364608722</v>
      </c>
      <c r="M12041" s="2">
        <v>1.235422171525767</v>
      </c>
      <c r="N12041" s="2">
        <v>1.019748534823194</v>
      </c>
      <c r="O12041" s="2">
        <v>0.2309644500389127</v>
      </c>
    </row>
    <row r="12042" spans="1:15">
      <c r="A12042" s="1" t="s">
        <v>439</v>
      </c>
      <c r="B12042" s="1" t="s">
        <v>1733</v>
      </c>
      <c r="C12042" s="1" t="s">
        <v>2970</v>
      </c>
      <c r="D12042" s="1" t="s">
        <v>4272</v>
      </c>
      <c r="E12042" s="1" t="s">
        <v>5574</v>
      </c>
      <c r="F12042" s="1"/>
      <c r="G12042" s="1"/>
      <c r="H12042" s="1" t="b">
        <v>1</v>
      </c>
      <c r="I12042" s="2">
        <v>1</v>
      </c>
      <c r="J12042" s="2">
        <v>1</v>
      </c>
      <c r="K12042" s="2">
        <v>0</v>
      </c>
      <c r="L12042" s="2">
        <v>0</v>
      </c>
      <c r="M12042" s="2" t="e">
        <f>-1/0</f>
        <v>#DIV/0!</v>
      </c>
      <c r="N12042" s="2">
        <v>0</v>
      </c>
      <c r="O12042" s="2">
        <v>0</v>
      </c>
    </row>
    <row r="12043" spans="1:15">
      <c r="A12043" s="1" t="s">
        <v>439</v>
      </c>
      <c r="B12043" s="1" t="s">
        <v>1733</v>
      </c>
      <c r="C12043" s="1" t="s">
        <v>2970</v>
      </c>
      <c r="D12043" s="1" t="s">
        <v>4272</v>
      </c>
      <c r="E12043" s="1" t="s">
        <v>5574</v>
      </c>
      <c r="F12043" s="1"/>
      <c r="G12043" s="1"/>
      <c r="H12043" s="1" t="b">
        <v>1</v>
      </c>
      <c r="I12043" s="2">
        <v>0.1251592349577013</v>
      </c>
      <c r="J12043" s="2">
        <v>0.5875374445026526</v>
      </c>
      <c r="K12043" s="2">
        <v>0.2132585955217345</v>
      </c>
      <c r="L12043" s="2">
        <v>1.591030780779362</v>
      </c>
      <c r="M12043" s="2">
        <v>0.6699617469500272</v>
      </c>
      <c r="N12043" s="2">
        <v>0.9025371001652194</v>
      </c>
      <c r="O12043" s="2">
        <v>0.2309644500389127</v>
      </c>
    </row>
    <row r="12044" spans="1:15">
      <c r="A12044" s="1" t="s">
        <v>439</v>
      </c>
      <c r="B12044" s="1" t="s">
        <v>1733</v>
      </c>
      <c r="C12044" s="1" t="s">
        <v>2970</v>
      </c>
      <c r="D12044" s="1" t="s">
        <v>4272</v>
      </c>
      <c r="E12044" s="1" t="s">
        <v>5574</v>
      </c>
      <c r="F12044" s="1"/>
      <c r="G12044" s="1"/>
      <c r="H12044" s="1" t="b">
        <v>1</v>
      </c>
      <c r="I12044" s="2">
        <v>0.1287786030819044</v>
      </c>
      <c r="J12044" s="2">
        <v>0.5875374445026526</v>
      </c>
      <c r="K12044" s="2">
        <v>0.869965665691071</v>
      </c>
      <c r="L12044" s="2">
        <v>0.05672528736830075</v>
      </c>
      <c r="M12044" s="2">
        <v>-4.139864177216516</v>
      </c>
      <c r="N12044" s="2">
        <v>0.8901562902014266</v>
      </c>
      <c r="O12044" s="2">
        <v>0.2309644500389127</v>
      </c>
    </row>
    <row r="12045" spans="1:15">
      <c r="A12045" s="1" t="s">
        <v>439</v>
      </c>
      <c r="B12045" s="1" t="s">
        <v>1733</v>
      </c>
      <c r="C12045" s="1" t="s">
        <v>2970</v>
      </c>
      <c r="D12045" s="1" t="s">
        <v>4272</v>
      </c>
      <c r="E12045" s="1" t="s">
        <v>5574</v>
      </c>
      <c r="F12045" s="1"/>
      <c r="G12045" s="1"/>
      <c r="H12045" s="1" t="b">
        <v>1</v>
      </c>
      <c r="I12045" s="2">
        <v>0.1316867031062367</v>
      </c>
      <c r="J12045" s="2">
        <v>0.5875374445026526</v>
      </c>
      <c r="K12045" s="2">
        <v>0.215912112866384</v>
      </c>
      <c r="L12045" s="2">
        <v>0.2394943323431883</v>
      </c>
      <c r="M12045" s="2">
        <v>-2.061936580041256</v>
      </c>
      <c r="N12045" s="2">
        <v>0.8804580751454892</v>
      </c>
      <c r="O12045" s="2">
        <v>0.2309644500389127</v>
      </c>
    </row>
    <row r="12046" spans="1:15">
      <c r="A12046" s="1" t="s">
        <v>439</v>
      </c>
      <c r="B12046" s="1" t="s">
        <v>1733</v>
      </c>
      <c r="C12046" s="1" t="s">
        <v>2970</v>
      </c>
      <c r="D12046" s="1" t="s">
        <v>4272</v>
      </c>
      <c r="E12046" s="1" t="s">
        <v>5574</v>
      </c>
      <c r="F12046" s="1"/>
      <c r="G12046" s="1"/>
      <c r="H12046" s="1" t="b">
        <v>1</v>
      </c>
      <c r="I12046" s="2">
        <v>0.140590426961182</v>
      </c>
      <c r="J12046" s="2">
        <v>0.5875374445026526</v>
      </c>
      <c r="K12046" s="2">
        <v>0.2314040671973789</v>
      </c>
      <c r="L12046" s="2">
        <v>0.1780253003188587</v>
      </c>
      <c r="M12046" s="2">
        <v>-2.489845808466717</v>
      </c>
      <c r="N12046" s="2">
        <v>0.8520442501517331</v>
      </c>
      <c r="O12046" s="2">
        <v>0.2309644500389127</v>
      </c>
    </row>
    <row r="12047" spans="1:15">
      <c r="A12047" s="1" t="s">
        <v>439</v>
      </c>
      <c r="B12047" s="1" t="s">
        <v>1733</v>
      </c>
      <c r="C12047" s="1" t="s">
        <v>2970</v>
      </c>
      <c r="D12047" s="1" t="s">
        <v>4272</v>
      </c>
      <c r="E12047" s="1" t="s">
        <v>5574</v>
      </c>
      <c r="F12047" s="1"/>
      <c r="G12047" s="1"/>
      <c r="H12047" s="1" t="b">
        <v>1</v>
      </c>
      <c r="I12047" s="2">
        <v>0.164890389838542</v>
      </c>
      <c r="J12047" s="2">
        <v>0.5875374445026526</v>
      </c>
      <c r="K12047" s="2">
        <v>0.06346709803279295</v>
      </c>
      <c r="L12047" s="2">
        <v>0.002707098768704143</v>
      </c>
      <c r="M12047" s="2">
        <v>-8.529036759310838</v>
      </c>
      <c r="N12047" s="2">
        <v>0.782804655220935</v>
      </c>
      <c r="O12047" s="2">
        <v>0.2309644500389127</v>
      </c>
    </row>
    <row r="12048" spans="1:15">
      <c r="A12048" s="1" t="s">
        <v>439</v>
      </c>
      <c r="B12048" s="1" t="s">
        <v>1733</v>
      </c>
      <c r="C12048" s="1" t="s">
        <v>2970</v>
      </c>
      <c r="D12048" s="1" t="s">
        <v>4272</v>
      </c>
      <c r="E12048" s="1" t="s">
        <v>5574</v>
      </c>
      <c r="F12048" s="1"/>
      <c r="G12048" s="1"/>
      <c r="H12048" s="1" t="b">
        <v>1</v>
      </c>
      <c r="I12048" s="2">
        <v>0.1696607137381328</v>
      </c>
      <c r="J12048" s="2">
        <v>0.5875374445026526</v>
      </c>
      <c r="K12048" s="2">
        <v>0.4497804976677414</v>
      </c>
      <c r="L12048" s="2">
        <v>0.3470060950374742</v>
      </c>
      <c r="M12048" s="2">
        <v>-1.526967091440852</v>
      </c>
      <c r="N12048" s="2">
        <v>0.7704187103163154</v>
      </c>
      <c r="O12048" s="2">
        <v>0.2309644500389127</v>
      </c>
    </row>
    <row r="12049" spans="1:15">
      <c r="A12049" s="1" t="s">
        <v>439</v>
      </c>
      <c r="B12049" s="1" t="s">
        <v>1733</v>
      </c>
      <c r="C12049" s="1" t="s">
        <v>2970</v>
      </c>
      <c r="D12049" s="1" t="s">
        <v>4272</v>
      </c>
      <c r="E12049" s="1" t="s">
        <v>5574</v>
      </c>
      <c r="F12049" s="1"/>
      <c r="G12049" s="1"/>
      <c r="H12049" s="1" t="b">
        <v>1</v>
      </c>
      <c r="I12049" s="2">
        <v>0.1774070281220498</v>
      </c>
      <c r="J12049" s="2">
        <v>0.5875374445026526</v>
      </c>
      <c r="K12049" s="2">
        <v>0.2133353293290389</v>
      </c>
      <c r="L12049" s="2">
        <v>1.941248514885554</v>
      </c>
      <c r="M12049" s="2">
        <v>0.9569848209071979</v>
      </c>
      <c r="N12049" s="2">
        <v>0.7510291792384275</v>
      </c>
      <c r="O12049" s="2">
        <v>0.2309644500389127</v>
      </c>
    </row>
    <row r="12050" spans="1:15">
      <c r="A12050" s="1" t="s">
        <v>439</v>
      </c>
      <c r="B12050" s="1" t="s">
        <v>1733</v>
      </c>
      <c r="C12050" s="1" t="s">
        <v>2970</v>
      </c>
      <c r="D12050" s="1" t="s">
        <v>4272</v>
      </c>
      <c r="E12050" s="1" t="s">
        <v>5574</v>
      </c>
      <c r="F12050" s="1"/>
      <c r="G12050" s="1"/>
      <c r="H12050" s="1" t="b">
        <v>1</v>
      </c>
      <c r="I12050" s="2">
        <v>0.1779792346326473</v>
      </c>
      <c r="J12050" s="2">
        <v>0.5875374445026526</v>
      </c>
      <c r="K12050" s="2">
        <v>0.2282207114829334</v>
      </c>
      <c r="L12050" s="2">
        <v>2.440942404766562</v>
      </c>
      <c r="M12050" s="2">
        <v>1.287438254423469</v>
      </c>
      <c r="N12050" s="2">
        <v>0.7496306651659967</v>
      </c>
      <c r="O12050" s="2">
        <v>0.2309644500389127</v>
      </c>
    </row>
    <row r="12051" spans="1:15">
      <c r="A12051" s="1" t="s">
        <v>439</v>
      </c>
      <c r="B12051" s="1" t="s">
        <v>1733</v>
      </c>
      <c r="C12051" s="1" t="s">
        <v>2970</v>
      </c>
      <c r="D12051" s="1" t="s">
        <v>4272</v>
      </c>
      <c r="E12051" s="1" t="s">
        <v>5574</v>
      </c>
      <c r="F12051" s="1"/>
      <c r="G12051" s="1"/>
      <c r="H12051" s="1" t="b">
        <v>1</v>
      </c>
      <c r="I12051" s="2">
        <v>0.1926149305739505</v>
      </c>
      <c r="J12051" s="2">
        <v>0.5875374445026526</v>
      </c>
      <c r="K12051" s="2">
        <v>0.06346709803279295</v>
      </c>
      <c r="L12051" s="2">
        <v>0.001148095228199202</v>
      </c>
      <c r="M12051" s="2">
        <v>-9.766541974048394</v>
      </c>
      <c r="N12051" s="2">
        <v>0.7153100515076554</v>
      </c>
      <c r="O12051" s="2">
        <v>0.2309644500389127</v>
      </c>
    </row>
    <row r="12052" spans="1:15">
      <c r="A12052" s="1" t="s">
        <v>439</v>
      </c>
      <c r="B12052" s="1" t="s">
        <v>1733</v>
      </c>
      <c r="C12052" s="1" t="s">
        <v>2970</v>
      </c>
      <c r="D12052" s="1" t="s">
        <v>4272</v>
      </c>
      <c r="E12052" s="1" t="s">
        <v>5574</v>
      </c>
      <c r="F12052" s="1"/>
      <c r="G12052" s="1"/>
      <c r="H12052" s="1" t="b">
        <v>1</v>
      </c>
      <c r="I12052" s="2">
        <v>0.2037870352350435</v>
      </c>
      <c r="J12052" s="2">
        <v>0.5875374445026526</v>
      </c>
      <c r="K12052" s="2">
        <v>0.5864527310610829</v>
      </c>
      <c r="L12052" s="2">
        <v>4.149232464477163</v>
      </c>
      <c r="M12052" s="2">
        <v>2.052844487759903</v>
      </c>
      <c r="N12052" s="2">
        <v>0.6908234489114409</v>
      </c>
      <c r="O12052" s="2">
        <v>0.2309644500389127</v>
      </c>
    </row>
    <row r="12053" spans="1:15">
      <c r="A12053" s="1" t="s">
        <v>439</v>
      </c>
      <c r="B12053" s="1" t="s">
        <v>1733</v>
      </c>
      <c r="C12053" s="1" t="s">
        <v>2970</v>
      </c>
      <c r="D12053" s="1" t="s">
        <v>4272</v>
      </c>
      <c r="E12053" s="1" t="s">
        <v>5574</v>
      </c>
      <c r="F12053" s="1"/>
      <c r="G12053" s="1"/>
      <c r="H12053" s="1" t="b">
        <v>1</v>
      </c>
      <c r="I12053" s="2">
        <v>0.2066384911988883</v>
      </c>
      <c r="J12053" s="2">
        <v>0.5875374445026526</v>
      </c>
      <c r="K12053" s="2">
        <v>0.3703274059893609</v>
      </c>
      <c r="L12053" s="2">
        <v>0.1063054803312476</v>
      </c>
      <c r="M12053" s="2">
        <v>-3.233712121321161</v>
      </c>
      <c r="N12053" s="2">
        <v>0.6847887778877266</v>
      </c>
      <c r="O12053" s="2">
        <v>0.2309644500389127</v>
      </c>
    </row>
    <row r="12054" spans="1:15">
      <c r="A12054" s="1" t="s">
        <v>439</v>
      </c>
      <c r="B12054" s="1" t="s">
        <v>1733</v>
      </c>
      <c r="C12054" s="1" t="s">
        <v>2970</v>
      </c>
      <c r="D12054" s="1" t="s">
        <v>4272</v>
      </c>
      <c r="E12054" s="1" t="s">
        <v>5574</v>
      </c>
      <c r="F12054" s="1"/>
      <c r="G12054" s="1"/>
      <c r="H12054" s="1" t="b">
        <v>1</v>
      </c>
      <c r="I12054" s="2">
        <v>0.2348909163314217</v>
      </c>
      <c r="J12054" s="2">
        <v>0.7123657961028559</v>
      </c>
      <c r="K12054" s="2">
        <v>0.748544758286483</v>
      </c>
      <c r="L12054" s="2">
        <v>0.2894201363747002</v>
      </c>
      <c r="M12054" s="2">
        <v>-1.788762794174255</v>
      </c>
      <c r="N12054" s="2">
        <v>0.6291337778729602</v>
      </c>
      <c r="O12054" s="2">
        <v>0.1472969411464708</v>
      </c>
    </row>
    <row r="12055" spans="1:15">
      <c r="A12055" s="1" t="s">
        <v>439</v>
      </c>
      <c r="B12055" s="1" t="s">
        <v>1733</v>
      </c>
      <c r="C12055" s="1" t="s">
        <v>2970</v>
      </c>
      <c r="D12055" s="1" t="s">
        <v>4272</v>
      </c>
      <c r="E12055" s="1" t="s">
        <v>5574</v>
      </c>
      <c r="F12055" s="1"/>
      <c r="G12055" s="1"/>
      <c r="H12055" s="1" t="b">
        <v>1</v>
      </c>
      <c r="I12055" s="2">
        <v>0.2152577341375651</v>
      </c>
      <c r="J12055" s="2">
        <v>0.5875374445026526</v>
      </c>
      <c r="K12055" s="2">
        <v>0.7826407649147775</v>
      </c>
      <c r="L12055" s="2">
        <v>109.6838562517416</v>
      </c>
      <c r="M12055" s="2">
        <v>6.777207388993782</v>
      </c>
      <c r="N12055" s="2">
        <v>0.6670412355401654</v>
      </c>
      <c r="O12055" s="2">
        <v>0.2309644500389127</v>
      </c>
    </row>
    <row r="12056" spans="1:15">
      <c r="A12056" s="1" t="s">
        <v>439</v>
      </c>
      <c r="B12056" s="1" t="s">
        <v>1733</v>
      </c>
      <c r="C12056" s="1" t="s">
        <v>2970</v>
      </c>
      <c r="D12056" s="1" t="s">
        <v>4272</v>
      </c>
      <c r="E12056" s="1" t="s">
        <v>5574</v>
      </c>
      <c r="F12056" s="1"/>
      <c r="G12056" s="1"/>
      <c r="H12056" s="1" t="b">
        <v>1</v>
      </c>
      <c r="I12056" s="2">
        <v>0.2245543880158463</v>
      </c>
      <c r="J12056" s="2">
        <v>0.5875374445026526</v>
      </c>
      <c r="K12056" s="2">
        <v>0.2063262369928502</v>
      </c>
      <c r="L12056" s="2">
        <v>1.490118330569843</v>
      </c>
      <c r="M12056" s="2">
        <v>0.5754268999141933</v>
      </c>
      <c r="N12056" s="2">
        <v>0.6486784539726808</v>
      </c>
      <c r="O12056" s="2">
        <v>0.2309644500389127</v>
      </c>
    </row>
    <row r="12057" spans="1:15">
      <c r="A12057" s="1" t="s">
        <v>439</v>
      </c>
      <c r="B12057" s="1" t="s">
        <v>1733</v>
      </c>
      <c r="C12057" s="1" t="s">
        <v>2970</v>
      </c>
      <c r="D12057" s="1" t="s">
        <v>4272</v>
      </c>
      <c r="E12057" s="1" t="s">
        <v>5574</v>
      </c>
      <c r="F12057" s="1"/>
      <c r="G12057" s="1"/>
      <c r="H12057" s="1" t="b">
        <v>1</v>
      </c>
      <c r="I12057" s="2">
        <v>0.2288732388007017</v>
      </c>
      <c r="J12057" s="2">
        <v>0.5875374445026526</v>
      </c>
      <c r="K12057" s="2">
        <v>0.06346709803279295</v>
      </c>
      <c r="L12057" s="2">
        <v>0.005964330832470732</v>
      </c>
      <c r="M12057" s="2">
        <v>-7.389424000694763</v>
      </c>
      <c r="N12057" s="2">
        <v>0.6404049846108575</v>
      </c>
      <c r="O12057" s="2">
        <v>0.2309644500389127</v>
      </c>
    </row>
    <row r="12058" spans="1:15">
      <c r="A12058" s="1" t="s">
        <v>439</v>
      </c>
      <c r="B12058" s="1" t="s">
        <v>1733</v>
      </c>
      <c r="C12058" s="1" t="s">
        <v>2970</v>
      </c>
      <c r="D12058" s="1" t="s">
        <v>4272</v>
      </c>
      <c r="E12058" s="1" t="s">
        <v>5574</v>
      </c>
      <c r="F12058" s="1"/>
      <c r="G12058" s="1"/>
      <c r="H12058" s="1" t="b">
        <v>1</v>
      </c>
      <c r="I12058" s="2">
        <v>0.240469324957129</v>
      </c>
      <c r="J12058" s="2">
        <v>0.5875374445026526</v>
      </c>
      <c r="K12058" s="2">
        <v>0.3404429144218176</v>
      </c>
      <c r="L12058" s="2">
        <v>0.6626765189714788</v>
      </c>
      <c r="M12058" s="2">
        <v>-0.5936232944764429</v>
      </c>
      <c r="N12058" s="2">
        <v>0.6189403157621396</v>
      </c>
      <c r="O12058" s="2">
        <v>0.2309644500389127</v>
      </c>
    </row>
    <row r="12059" spans="1:15">
      <c r="A12059" s="1" t="s">
        <v>439</v>
      </c>
      <c r="B12059" s="1" t="s">
        <v>1733</v>
      </c>
      <c r="C12059" s="1" t="s">
        <v>2970</v>
      </c>
      <c r="D12059" s="1" t="s">
        <v>4272</v>
      </c>
      <c r="E12059" s="1" t="s">
        <v>5574</v>
      </c>
      <c r="F12059" s="1"/>
      <c r="G12059" s="1"/>
      <c r="H12059" s="1" t="b">
        <v>1</v>
      </c>
      <c r="I12059" s="2">
        <v>0.2421880436804308</v>
      </c>
      <c r="J12059" s="2">
        <v>0.5875374445026526</v>
      </c>
      <c r="K12059" s="2">
        <v>0.5607316045750872</v>
      </c>
      <c r="L12059" s="2">
        <v>2.816346429079666</v>
      </c>
      <c r="M12059" s="2">
        <v>1.493824805841395</v>
      </c>
      <c r="N12059" s="2">
        <v>0.6158473008782832</v>
      </c>
      <c r="O12059" s="2">
        <v>0.2309644500389127</v>
      </c>
    </row>
    <row r="12060" spans="1:15">
      <c r="A12060" s="1" t="s">
        <v>439</v>
      </c>
      <c r="B12060" s="1" t="s">
        <v>1733</v>
      </c>
      <c r="C12060" s="1" t="s">
        <v>2970</v>
      </c>
      <c r="D12060" s="1" t="s">
        <v>4272</v>
      </c>
      <c r="E12060" s="1" t="s">
        <v>5574</v>
      </c>
      <c r="F12060" s="1"/>
      <c r="G12060" s="1"/>
      <c r="H12060" s="1" t="b">
        <v>1</v>
      </c>
      <c r="I12060" s="2">
        <v>0.2541266472306804</v>
      </c>
      <c r="J12060" s="2">
        <v>0.5875374445026526</v>
      </c>
      <c r="K12060" s="2">
        <v>0.1950746862810609</v>
      </c>
      <c r="L12060" s="2">
        <v>0.2137880325970706</v>
      </c>
      <c r="M12060" s="2">
        <v>-2.225746998592698</v>
      </c>
      <c r="N12060" s="2">
        <v>0.5949497932791331</v>
      </c>
      <c r="O12060" s="2">
        <v>0.2309644500389127</v>
      </c>
    </row>
    <row r="12061" spans="1:15">
      <c r="A12061" s="1" t="s">
        <v>439</v>
      </c>
      <c r="B12061" s="1" t="s">
        <v>1733</v>
      </c>
      <c r="C12061" s="1" t="s">
        <v>2970</v>
      </c>
      <c r="D12061" s="1" t="s">
        <v>4272</v>
      </c>
      <c r="E12061" s="1" t="s">
        <v>5574</v>
      </c>
      <c r="F12061" s="1"/>
      <c r="G12061" s="1"/>
      <c r="H12061" s="1" t="b">
        <v>1</v>
      </c>
      <c r="I12061" s="2">
        <v>0.2614804705245866</v>
      </c>
      <c r="J12061" s="2">
        <v>0.7123657961028559</v>
      </c>
      <c r="K12061" s="2">
        <v>0.7734304716134237</v>
      </c>
      <c r="L12061" s="2">
        <v>0.2170574296986178</v>
      </c>
      <c r="M12061" s="2">
        <v>-2.203851289177926</v>
      </c>
      <c r="N12061" s="2">
        <v>0.5825607422083082</v>
      </c>
      <c r="O12061" s="2">
        <v>0.1472969411464708</v>
      </c>
    </row>
    <row r="12062" spans="1:15">
      <c r="A12062" s="1" t="s">
        <v>439</v>
      </c>
      <c r="B12062" s="1" t="s">
        <v>1733</v>
      </c>
      <c r="C12062" s="1" t="s">
        <v>2970</v>
      </c>
      <c r="D12062" s="1" t="s">
        <v>4272</v>
      </c>
      <c r="E12062" s="1" t="s">
        <v>5574</v>
      </c>
      <c r="F12062" s="1"/>
      <c r="G12062" s="1"/>
      <c r="H12062" s="1" t="b">
        <v>1</v>
      </c>
      <c r="I12062" s="2">
        <v>0.2576293515978306</v>
      </c>
      <c r="J12062" s="2">
        <v>0.5875374445026526</v>
      </c>
      <c r="K12062" s="2">
        <v>0.6013872017888947</v>
      </c>
      <c r="L12062" s="2">
        <v>3.205699249193135</v>
      </c>
      <c r="M12062" s="2">
        <v>1.680639081746268</v>
      </c>
      <c r="N12062" s="2">
        <v>0.5890046595156347</v>
      </c>
      <c r="O12062" s="2">
        <v>0.2309644500389127</v>
      </c>
    </row>
    <row r="12063" spans="1:15">
      <c r="A12063" s="1" t="s">
        <v>439</v>
      </c>
      <c r="B12063" s="1" t="s">
        <v>1733</v>
      </c>
      <c r="C12063" s="1" t="s">
        <v>2970</v>
      </c>
      <c r="D12063" s="1" t="s">
        <v>4272</v>
      </c>
      <c r="E12063" s="1" t="s">
        <v>5574</v>
      </c>
      <c r="F12063" s="1"/>
      <c r="G12063" s="1"/>
      <c r="H12063" s="1" t="b">
        <v>1</v>
      </c>
      <c r="I12063" s="2">
        <v>0.2589656621473281</v>
      </c>
      <c r="J12063" s="2">
        <v>0.5875374445026526</v>
      </c>
      <c r="K12063" s="2">
        <v>0.2829803900741232</v>
      </c>
      <c r="L12063" s="2">
        <v>0.2396075739728999</v>
      </c>
      <c r="M12063" s="2">
        <v>-2.0612545825852</v>
      </c>
      <c r="N12063" s="2">
        <v>0.5867578178823704</v>
      </c>
      <c r="O12063" s="2">
        <v>0.2309644500389127</v>
      </c>
    </row>
    <row r="12064" spans="1:15">
      <c r="A12064" s="1" t="s">
        <v>439</v>
      </c>
      <c r="B12064" s="1" t="s">
        <v>1733</v>
      </c>
      <c r="C12064" s="1" t="s">
        <v>2970</v>
      </c>
      <c r="D12064" s="1" t="s">
        <v>4272</v>
      </c>
      <c r="E12064" s="1" t="s">
        <v>5574</v>
      </c>
      <c r="F12064" s="1"/>
      <c r="G12064" s="1"/>
      <c r="H12064" s="1" t="b">
        <v>1</v>
      </c>
      <c r="I12064" s="2">
        <v>0.2631718788903193</v>
      </c>
      <c r="J12064" s="2">
        <v>0.5875374445026526</v>
      </c>
      <c r="K12064" s="2">
        <v>0.06346709803279295</v>
      </c>
      <c r="L12064" s="2">
        <v>0.002373635343940264</v>
      </c>
      <c r="M12064" s="2">
        <v>-8.718685970532199</v>
      </c>
      <c r="N12064" s="2">
        <v>0.5797605189153576</v>
      </c>
      <c r="O12064" s="2">
        <v>0.2309644500389127</v>
      </c>
    </row>
    <row r="12065" spans="1:15">
      <c r="A12065" s="1" t="s">
        <v>439</v>
      </c>
      <c r="B12065" s="1" t="s">
        <v>1733</v>
      </c>
      <c r="C12065" s="1" t="s">
        <v>2970</v>
      </c>
      <c r="D12065" s="1" t="s">
        <v>4272</v>
      </c>
      <c r="E12065" s="1" t="s">
        <v>5574</v>
      </c>
      <c r="F12065" s="1"/>
      <c r="G12065" s="1"/>
      <c r="H12065" s="1" t="b">
        <v>1</v>
      </c>
      <c r="I12065" s="2">
        <v>0.2665295151382155</v>
      </c>
      <c r="J12065" s="2">
        <v>0.5875374445026526</v>
      </c>
      <c r="K12065" s="2">
        <v>0.6166170666881446</v>
      </c>
      <c r="L12065" s="2">
        <v>0.2869943935258314</v>
      </c>
      <c r="M12065" s="2">
        <v>-1.800905540953241</v>
      </c>
      <c r="N12065" s="2">
        <v>0.57425469075788</v>
      </c>
      <c r="O12065" s="2">
        <v>0.2309644500389127</v>
      </c>
    </row>
    <row r="12066" spans="1:15">
      <c r="A12066" s="1" t="s">
        <v>439</v>
      </c>
      <c r="B12066" s="1" t="s">
        <v>1733</v>
      </c>
      <c r="C12066" s="1" t="s">
        <v>2970</v>
      </c>
      <c r="D12066" s="1" t="s">
        <v>4272</v>
      </c>
      <c r="E12066" s="1" t="s">
        <v>5574</v>
      </c>
      <c r="F12066" s="1"/>
      <c r="G12066" s="1"/>
      <c r="H12066" s="1" t="b">
        <v>1</v>
      </c>
      <c r="I12066" s="2">
        <v>0.277913935436261</v>
      </c>
      <c r="J12066" s="2">
        <v>0.5875374445026526</v>
      </c>
      <c r="K12066" s="2">
        <v>0.6789749681418102</v>
      </c>
      <c r="L12066" s="2">
        <v>3.415312413958864</v>
      </c>
      <c r="M12066" s="2">
        <v>1.772017554343748</v>
      </c>
      <c r="N12066" s="2">
        <v>0.5560896758518697</v>
      </c>
      <c r="O12066" s="2">
        <v>0.2309644500389127</v>
      </c>
    </row>
    <row r="12067" spans="1:15">
      <c r="A12067" s="1" t="s">
        <v>439</v>
      </c>
      <c r="B12067" s="1" t="s">
        <v>1733</v>
      </c>
      <c r="C12067" s="1" t="s">
        <v>2970</v>
      </c>
      <c r="D12067" s="1" t="s">
        <v>4272</v>
      </c>
      <c r="E12067" s="1" t="s">
        <v>5574</v>
      </c>
      <c r="F12067" s="1"/>
      <c r="G12067" s="1"/>
      <c r="H12067" s="1" t="b">
        <v>1</v>
      </c>
      <c r="I12067" s="2">
        <v>0.2875318060746235</v>
      </c>
      <c r="J12067" s="2">
        <v>0.5875374445026526</v>
      </c>
      <c r="K12067" s="2">
        <v>0.5161816567572971</v>
      </c>
      <c r="L12067" s="2">
        <v>0.3827063307598266</v>
      </c>
      <c r="M12067" s="2">
        <v>-1.385690328502683</v>
      </c>
      <c r="N12067" s="2">
        <v>0.5413141077093758</v>
      </c>
      <c r="O12067" s="2">
        <v>0.2309644500389127</v>
      </c>
    </row>
    <row r="12068" spans="1:15">
      <c r="A12068" s="1" t="s">
        <v>439</v>
      </c>
      <c r="B12068" s="1" t="s">
        <v>1733</v>
      </c>
      <c r="C12068" s="1" t="s">
        <v>2970</v>
      </c>
      <c r="D12068" s="1" t="s">
        <v>4272</v>
      </c>
      <c r="E12068" s="1" t="s">
        <v>5574</v>
      </c>
      <c r="F12068" s="1"/>
      <c r="G12068" s="1"/>
      <c r="H12068" s="1" t="b">
        <v>1</v>
      </c>
      <c r="I12068" s="2">
        <v>0.293191796766655</v>
      </c>
      <c r="J12068" s="2">
        <v>0.5875374445026526</v>
      </c>
      <c r="K12068" s="2">
        <v>0.5678121929113179</v>
      </c>
      <c r="L12068" s="2">
        <v>0.6185503595205198</v>
      </c>
      <c r="M12068" s="2">
        <v>-0.6930370373205088</v>
      </c>
      <c r="N12068" s="2">
        <v>0.532848185015952</v>
      </c>
      <c r="O12068" s="2">
        <v>0.2309644500389127</v>
      </c>
    </row>
    <row r="12069" spans="1:15">
      <c r="A12069" s="1" t="s">
        <v>439</v>
      </c>
      <c r="B12069" s="1" t="s">
        <v>1733</v>
      </c>
      <c r="C12069" s="1" t="s">
        <v>2970</v>
      </c>
      <c r="D12069" s="1" t="s">
        <v>4272</v>
      </c>
      <c r="E12069" s="1" t="s">
        <v>5574</v>
      </c>
      <c r="F12069" s="1"/>
      <c r="G12069" s="1"/>
      <c r="H12069" s="1" t="b">
        <v>1</v>
      </c>
      <c r="I12069" s="2">
        <v>0.3200502159345568</v>
      </c>
      <c r="J12069" s="2">
        <v>0.5986732535386026</v>
      </c>
      <c r="K12069" s="2">
        <v>0.1634801106726331</v>
      </c>
      <c r="L12069" s="2">
        <v>1.62774830275722</v>
      </c>
      <c r="M12069" s="2">
        <v>0.7028776342250707</v>
      </c>
      <c r="N12069" s="2">
        <v>0.4947818754541153</v>
      </c>
      <c r="O12069" s="2">
        <v>0.2228101440592048</v>
      </c>
    </row>
    <row r="12070" spans="1:15">
      <c r="A12070" s="1" t="s">
        <v>439</v>
      </c>
      <c r="B12070" s="1" t="s">
        <v>1733</v>
      </c>
      <c r="C12070" s="1" t="s">
        <v>2970</v>
      </c>
      <c r="D12070" s="1" t="s">
        <v>4272</v>
      </c>
      <c r="E12070" s="1" t="s">
        <v>5574</v>
      </c>
      <c r="F12070" s="1"/>
      <c r="G12070" s="1"/>
      <c r="H12070" s="1" t="b">
        <v>1</v>
      </c>
      <c r="I12070" s="2">
        <v>0.3216751810058162</v>
      </c>
      <c r="J12070" s="2">
        <v>0.5986732535386026</v>
      </c>
      <c r="K12070" s="2">
        <v>0.4873505704250703</v>
      </c>
      <c r="L12070" s="2">
        <v>2.014622037195938</v>
      </c>
      <c r="M12070" s="2">
        <v>1.010509200435492</v>
      </c>
      <c r="N12070" s="2">
        <v>0.492582445992744</v>
      </c>
      <c r="O12070" s="2">
        <v>0.2228101440592048</v>
      </c>
    </row>
    <row r="12071" spans="1:15">
      <c r="A12071" s="1" t="s">
        <v>439</v>
      </c>
      <c r="B12071" s="1" t="s">
        <v>1733</v>
      </c>
      <c r="C12071" s="1" t="s">
        <v>2970</v>
      </c>
      <c r="D12071" s="1" t="s">
        <v>4272</v>
      </c>
      <c r="E12071" s="1" t="s">
        <v>5574</v>
      </c>
      <c r="F12071" s="1"/>
      <c r="G12071" s="1"/>
      <c r="H12071" s="1" t="b">
        <v>1</v>
      </c>
      <c r="I12071" s="2">
        <v>0.5885089803229837</v>
      </c>
      <c r="J12071" s="2">
        <v>0.855984285103298</v>
      </c>
      <c r="K12071" s="2">
        <v>0.7962092769533905</v>
      </c>
      <c r="L12071" s="2">
        <v>0.6284321737886532</v>
      </c>
      <c r="M12071" s="2">
        <v>-0.6701710508289106</v>
      </c>
      <c r="N12071" s="2">
        <v>0.2302469056753287</v>
      </c>
      <c r="O12071" s="2">
        <v>0.0675342084017832</v>
      </c>
    </row>
    <row r="12072" spans="1:15">
      <c r="A12072" s="1" t="s">
        <v>439</v>
      </c>
      <c r="B12072" s="1" t="s">
        <v>1733</v>
      </c>
      <c r="C12072" s="1" t="s">
        <v>2970</v>
      </c>
      <c r="D12072" s="1" t="s">
        <v>4272</v>
      </c>
      <c r="E12072" s="1" t="s">
        <v>5574</v>
      </c>
      <c r="F12072" s="1"/>
      <c r="G12072" s="1"/>
      <c r="H12072" s="1" t="b">
        <v>1</v>
      </c>
      <c r="I12072" s="2">
        <v>0.545750200261889</v>
      </c>
      <c r="J12072" s="2">
        <v>0.8343345138465199</v>
      </c>
      <c r="K12072" s="2">
        <v>0.1169365645924719</v>
      </c>
      <c r="L12072" s="2">
        <v>0.6506642847006899</v>
      </c>
      <c r="M12072" s="2">
        <v>-0.6200147292600993</v>
      </c>
      <c r="N12072" s="2">
        <v>0.2630060962553465</v>
      </c>
      <c r="O12072" s="2">
        <v>0.07865979062082788</v>
      </c>
    </row>
    <row r="12073" spans="1:15">
      <c r="A12073" s="1" t="s">
        <v>439</v>
      </c>
      <c r="B12073" s="1" t="s">
        <v>1733</v>
      </c>
      <c r="C12073" s="1" t="s">
        <v>2970</v>
      </c>
      <c r="D12073" s="1" t="s">
        <v>4272</v>
      </c>
      <c r="E12073" s="1" t="s">
        <v>5574</v>
      </c>
      <c r="F12073" s="1"/>
      <c r="G12073" s="1"/>
      <c r="H12073" s="1" t="b">
        <v>1</v>
      </c>
      <c r="I12073" s="2">
        <v>0.4023822562788256</v>
      </c>
      <c r="J12073" s="2">
        <v>0.6511339643324288</v>
      </c>
      <c r="K12073" s="2">
        <v>0.8817982304409084</v>
      </c>
      <c r="L12073" s="2">
        <v>2.924604758523482</v>
      </c>
      <c r="M12073" s="2">
        <v>1.54824166693649</v>
      </c>
      <c r="N12073" s="2">
        <v>0.3953611784742375</v>
      </c>
      <c r="O12073" s="2">
        <v>0.1863296504718076</v>
      </c>
    </row>
    <row r="12074" spans="1:15">
      <c r="A12074" s="1" t="s">
        <v>439</v>
      </c>
      <c r="B12074" s="1" t="s">
        <v>1733</v>
      </c>
      <c r="C12074" s="1" t="s">
        <v>2970</v>
      </c>
      <c r="D12074" s="1" t="s">
        <v>4272</v>
      </c>
      <c r="E12074" s="1" t="s">
        <v>5574</v>
      </c>
      <c r="F12074" s="1"/>
      <c r="G12074" s="1"/>
      <c r="H12074" s="1" t="b">
        <v>1</v>
      </c>
      <c r="I12074" s="2">
        <v>0.4116504512801641</v>
      </c>
      <c r="J12074" s="2">
        <v>0.6511339643324288</v>
      </c>
      <c r="K12074" s="2">
        <v>0.2501166224492719</v>
      </c>
      <c r="L12074" s="2">
        <v>1.243523660555264</v>
      </c>
      <c r="M12074" s="2">
        <v>0.3144339580099857</v>
      </c>
      <c r="N12074" s="2">
        <v>0.3854714041480574</v>
      </c>
      <c r="O12074" s="2">
        <v>0.1863296504718076</v>
      </c>
    </row>
    <row r="12075" spans="1:15">
      <c r="A12075" s="1" t="s">
        <v>439</v>
      </c>
      <c r="B12075" s="1" t="s">
        <v>1733</v>
      </c>
      <c r="C12075" s="1" t="s">
        <v>2970</v>
      </c>
      <c r="D12075" s="1" t="s">
        <v>4272</v>
      </c>
      <c r="E12075" s="1" t="s">
        <v>5574</v>
      </c>
      <c r="F12075" s="1"/>
      <c r="G12075" s="1"/>
      <c r="H12075" s="1" t="b">
        <v>1</v>
      </c>
      <c r="I12075" s="2">
        <v>0.4135854800079559</v>
      </c>
      <c r="J12075" s="2">
        <v>0.6511339643324288</v>
      </c>
      <c r="K12075" s="2">
        <v>0.8619547757487013</v>
      </c>
      <c r="L12075" s="2">
        <v>2.758882992253753</v>
      </c>
      <c r="M12075" s="2">
        <v>1.464084271452021</v>
      </c>
      <c r="N12075" s="2">
        <v>0.383434716681798</v>
      </c>
      <c r="O12075" s="2">
        <v>0.1863296504718076</v>
      </c>
    </row>
    <row r="12076" spans="1:15">
      <c r="A12076" s="1" t="s">
        <v>439</v>
      </c>
      <c r="B12076" s="1" t="s">
        <v>1733</v>
      </c>
      <c r="C12076" s="1" t="s">
        <v>2970</v>
      </c>
      <c r="D12076" s="1" t="s">
        <v>4272</v>
      </c>
      <c r="E12076" s="1" t="s">
        <v>5574</v>
      </c>
      <c r="F12076" s="1"/>
      <c r="G12076" s="1"/>
      <c r="H12076" s="1" t="b">
        <v>1</v>
      </c>
      <c r="I12076" s="2">
        <v>1</v>
      </c>
      <c r="J12076" s="2">
        <v>1</v>
      </c>
      <c r="K12076" s="2">
        <v>0</v>
      </c>
      <c r="L12076" s="2">
        <v>0</v>
      </c>
      <c r="M12076" s="2" t="e">
        <f>-1/0</f>
        <v>#DIV/0!</v>
      </c>
      <c r="N12076" s="2">
        <v>0</v>
      </c>
      <c r="O12076" s="2">
        <v>0</v>
      </c>
    </row>
    <row r="12077" spans="1:15">
      <c r="A12077" s="1" t="s">
        <v>439</v>
      </c>
      <c r="B12077" s="1" t="s">
        <v>1733</v>
      </c>
      <c r="C12077" s="1" t="s">
        <v>2970</v>
      </c>
      <c r="D12077" s="1" t="s">
        <v>4272</v>
      </c>
      <c r="E12077" s="1" t="s">
        <v>5574</v>
      </c>
      <c r="F12077" s="1"/>
      <c r="G12077" s="1"/>
      <c r="H12077" s="1" t="b">
        <v>1</v>
      </c>
      <c r="I12077" s="2">
        <v>0.427610364636222</v>
      </c>
      <c r="J12077" s="2">
        <v>0.6511339643324288</v>
      </c>
      <c r="K12077" s="2">
        <v>0.5868687066894512</v>
      </c>
      <c r="L12077" s="2">
        <v>1.698764671867418</v>
      </c>
      <c r="M12077" s="2">
        <v>0.7644860112952162</v>
      </c>
      <c r="N12077" s="2">
        <v>0.3689517766864465</v>
      </c>
      <c r="O12077" s="2">
        <v>0.1863296504718076</v>
      </c>
    </row>
    <row r="12078" spans="1:15">
      <c r="A12078" s="1" t="s">
        <v>439</v>
      </c>
      <c r="B12078" s="1" t="s">
        <v>1733</v>
      </c>
      <c r="C12078" s="1" t="s">
        <v>2970</v>
      </c>
      <c r="D12078" s="1" t="s">
        <v>4272</v>
      </c>
      <c r="E12078" s="1" t="s">
        <v>5574</v>
      </c>
      <c r="F12078" s="1"/>
      <c r="G12078" s="1"/>
      <c r="H12078" s="1" t="b">
        <v>1</v>
      </c>
      <c r="I12078" s="2">
        <v>0.4533848246935557</v>
      </c>
      <c r="J12078" s="2">
        <v>0.6750396278770714</v>
      </c>
      <c r="K12078" s="2">
        <v>0.7219315190127461</v>
      </c>
      <c r="L12078" s="2">
        <v>2.037728589150111</v>
      </c>
      <c r="M12078" s="2">
        <v>1.026961907655483</v>
      </c>
      <c r="N12078" s="2">
        <v>0.3435330202971621</v>
      </c>
      <c r="O12078" s="2">
        <v>0.1706707313716796</v>
      </c>
    </row>
    <row r="12079" spans="1:15">
      <c r="A12079" s="1" t="s">
        <v>439</v>
      </c>
      <c r="B12079" s="1" t="s">
        <v>1733</v>
      </c>
      <c r="C12079" s="1" t="s">
        <v>2970</v>
      </c>
      <c r="D12079" s="1" t="s">
        <v>4272</v>
      </c>
      <c r="E12079" s="1" t="s">
        <v>5574</v>
      </c>
      <c r="F12079" s="1"/>
      <c r="G12079" s="1"/>
      <c r="H12079" s="1" t="b">
        <v>1</v>
      </c>
      <c r="I12079" s="2">
        <v>0.5260395001147347</v>
      </c>
      <c r="J12079" s="2">
        <v>0.7377970407701945</v>
      </c>
      <c r="K12079" s="2">
        <v>0.2921421336440662</v>
      </c>
      <c r="L12079" s="2">
        <v>0.7391355897061863</v>
      </c>
      <c r="M12079" s="2">
        <v>-0.4360890530416618</v>
      </c>
      <c r="N12079" s="2">
        <v>0.2789816436071387</v>
      </c>
      <c r="O12079" s="2">
        <v>0.1320630910172562</v>
      </c>
    </row>
    <row r="12080" spans="1:15">
      <c r="A12080" s="1" t="s">
        <v>439</v>
      </c>
      <c r="B12080" s="1" t="s">
        <v>1733</v>
      </c>
      <c r="C12080" s="1" t="s">
        <v>2970</v>
      </c>
      <c r="D12080" s="1" t="s">
        <v>4272</v>
      </c>
      <c r="E12080" s="1" t="s">
        <v>5574</v>
      </c>
      <c r="F12080" s="1"/>
      <c r="G12080" s="1"/>
      <c r="H12080" s="1" t="b">
        <v>1</v>
      </c>
      <c r="I12080" s="2">
        <v>1</v>
      </c>
      <c r="J12080" s="2">
        <v>1</v>
      </c>
      <c r="K12080" s="2">
        <v>0</v>
      </c>
      <c r="L12080" s="2">
        <v>0</v>
      </c>
      <c r="M12080" s="2" t="e">
        <f>-1/0</f>
        <v>#DIV/0!</v>
      </c>
      <c r="N12080" s="2">
        <v>0</v>
      </c>
      <c r="O12080" s="2">
        <v>0</v>
      </c>
    </row>
    <row r="12081" spans="1:15">
      <c r="A12081" s="1" t="s">
        <v>439</v>
      </c>
      <c r="B12081" s="1" t="s">
        <v>1733</v>
      </c>
      <c r="C12081" s="1" t="s">
        <v>2970</v>
      </c>
      <c r="D12081" s="1" t="s">
        <v>4272</v>
      </c>
      <c r="E12081" s="1" t="s">
        <v>5574</v>
      </c>
      <c r="F12081" s="1"/>
      <c r="G12081" s="1"/>
      <c r="H12081" s="1" t="b">
        <v>1</v>
      </c>
      <c r="I12081" s="2">
        <v>0.5285710142831244</v>
      </c>
      <c r="J12081" s="2">
        <v>0.7377970407701945</v>
      </c>
      <c r="K12081" s="2">
        <v>0.6617748471044788</v>
      </c>
      <c r="L12081" s="2">
        <v>1.603552209204006</v>
      </c>
      <c r="M12081" s="2">
        <v>0.6812713264852102</v>
      </c>
      <c r="N12081" s="2">
        <v>0.2768966563424955</v>
      </c>
      <c r="O12081" s="2">
        <v>0.1320630910172562</v>
      </c>
    </row>
    <row r="12082" spans="1:15">
      <c r="A12082" s="1" t="s">
        <v>439</v>
      </c>
      <c r="B12082" s="1" t="s">
        <v>1733</v>
      </c>
      <c r="C12082" s="1" t="s">
        <v>2970</v>
      </c>
      <c r="D12082" s="1" t="s">
        <v>4272</v>
      </c>
      <c r="E12082" s="1" t="s">
        <v>5574</v>
      </c>
      <c r="F12082" s="1"/>
      <c r="G12082" s="1"/>
      <c r="H12082" s="1" t="b">
        <v>1</v>
      </c>
      <c r="I12082" s="2">
        <v>0.5706680244984507</v>
      </c>
      <c r="J12082" s="2">
        <v>0.7646951528279239</v>
      </c>
      <c r="K12082" s="2">
        <v>0.6781602912374589</v>
      </c>
      <c r="L12082" s="2">
        <v>1.523099492186249</v>
      </c>
      <c r="M12082" s="2">
        <v>0.6070101848951563</v>
      </c>
      <c r="N12082" s="2">
        <v>0.2436164610289668</v>
      </c>
      <c r="O12082" s="2">
        <v>0.1165116626641592</v>
      </c>
    </row>
    <row r="12083" spans="1:15">
      <c r="A12083" s="1" t="s">
        <v>439</v>
      </c>
      <c r="B12083" s="1" t="s">
        <v>1733</v>
      </c>
      <c r="C12083" s="1" t="s">
        <v>2970</v>
      </c>
      <c r="D12083" s="1" t="s">
        <v>4272</v>
      </c>
      <c r="E12083" s="1" t="s">
        <v>5574</v>
      </c>
      <c r="F12083" s="1"/>
      <c r="G12083" s="1"/>
      <c r="H12083" s="1" t="b">
        <v>1</v>
      </c>
      <c r="I12083" s="2">
        <v>0.596983491634666</v>
      </c>
      <c r="J12083" s="2">
        <v>0.7802420799137674</v>
      </c>
      <c r="K12083" s="2">
        <v>0.04546660088302236</v>
      </c>
      <c r="L12083" s="2">
        <v>1.249771897747234</v>
      </c>
      <c r="M12083" s="2">
        <v>0.3216648052727454</v>
      </c>
      <c r="N12083" s="2">
        <v>0.2240376782359537</v>
      </c>
      <c r="O12083" s="2">
        <v>0.1077706310794251</v>
      </c>
    </row>
    <row r="12084" spans="1:15">
      <c r="A12084" s="1" t="s">
        <v>439</v>
      </c>
      <c r="B12084" s="1" t="s">
        <v>1733</v>
      </c>
      <c r="C12084" s="1" t="s">
        <v>2970</v>
      </c>
      <c r="D12084" s="1" t="s">
        <v>4272</v>
      </c>
      <c r="E12084" s="1" t="s">
        <v>5574</v>
      </c>
      <c r="F12084" s="1"/>
      <c r="G12084" s="1"/>
      <c r="H12084" s="1" t="b">
        <v>1</v>
      </c>
      <c r="I12084" s="2">
        <v>0.605561017246506</v>
      </c>
      <c r="J12084" s="2">
        <v>0.7802420799137674</v>
      </c>
      <c r="K12084" s="2">
        <v>0.7896132653853329</v>
      </c>
      <c r="L12084" s="2">
        <v>0.6433485588815572</v>
      </c>
      <c r="M12084" s="2">
        <v>-0.6363275098656357</v>
      </c>
      <c r="N12084" s="2">
        <v>0.2178420901454523</v>
      </c>
      <c r="O12084" s="2">
        <v>0.1077706310794251</v>
      </c>
    </row>
    <row r="12085" spans="1:15">
      <c r="A12085" s="1" t="s">
        <v>439</v>
      </c>
      <c r="B12085" s="1" t="s">
        <v>1733</v>
      </c>
      <c r="C12085" s="1" t="s">
        <v>2970</v>
      </c>
      <c r="D12085" s="1" t="s">
        <v>4272</v>
      </c>
      <c r="E12085" s="1" t="s">
        <v>5574</v>
      </c>
      <c r="F12085" s="1"/>
      <c r="G12085" s="1"/>
      <c r="H12085" s="1" t="b">
        <v>1</v>
      </c>
      <c r="I12085" s="2">
        <v>0.6180477362854218</v>
      </c>
      <c r="J12085" s="2">
        <v>0.7813056288891179</v>
      </c>
      <c r="K12085" s="2">
        <v>0.7539303132947521</v>
      </c>
      <c r="L12085" s="2">
        <v>0.6525289415351736</v>
      </c>
      <c r="M12085" s="2">
        <v>-0.6158862041116506</v>
      </c>
      <c r="N12085" s="2">
        <v>0.208977979919762</v>
      </c>
      <c r="O12085" s="2">
        <v>0.1071790468197247</v>
      </c>
    </row>
    <row r="12086" spans="1:15">
      <c r="A12086" s="1" t="s">
        <v>439</v>
      </c>
      <c r="B12086" s="1" t="s">
        <v>1733</v>
      </c>
      <c r="C12086" s="1" t="s">
        <v>2970</v>
      </c>
      <c r="D12086" s="1" t="s">
        <v>4272</v>
      </c>
      <c r="E12086" s="1" t="s">
        <v>5574</v>
      </c>
      <c r="F12086" s="1"/>
      <c r="G12086" s="1"/>
      <c r="H12086" s="1" t="b">
        <v>1</v>
      </c>
      <c r="I12086" s="2">
        <v>0.6546965449239324</v>
      </c>
      <c r="J12086" s="2">
        <v>0.7975394274527903</v>
      </c>
      <c r="K12086" s="2">
        <v>1.062421796887483</v>
      </c>
      <c r="L12086" s="2">
        <v>0.668921703014559</v>
      </c>
      <c r="M12086" s="2">
        <v>-0.5800907409462396</v>
      </c>
      <c r="N12086" s="2">
        <v>0.1839599510047334</v>
      </c>
      <c r="O12086" s="2">
        <v>0.0982478377981508</v>
      </c>
    </row>
    <row r="12087" spans="1:15">
      <c r="A12087" s="1" t="s">
        <v>439</v>
      </c>
      <c r="B12087" s="1" t="s">
        <v>1733</v>
      </c>
      <c r="C12087" s="1" t="s">
        <v>2970</v>
      </c>
      <c r="D12087" s="1" t="s">
        <v>4272</v>
      </c>
      <c r="E12087" s="1" t="s">
        <v>5574</v>
      </c>
      <c r="F12087" s="1"/>
      <c r="G12087" s="1"/>
      <c r="H12087" s="1" t="b">
        <v>1</v>
      </c>
      <c r="I12087" s="2">
        <v>0.6770882062942318</v>
      </c>
      <c r="J12087" s="2">
        <v>0.8100876753877416</v>
      </c>
      <c r="K12087" s="2">
        <v>0.6838861969346793</v>
      </c>
      <c r="L12087" s="2">
        <v>0.7339949854304486</v>
      </c>
      <c r="M12087" s="2">
        <v>-0.4461578881122484</v>
      </c>
      <c r="N12087" s="2">
        <v>0.1693547507956101</v>
      </c>
      <c r="O12087" s="2">
        <v>0.09146797510098413</v>
      </c>
    </row>
    <row r="12088" spans="1:15">
      <c r="A12088" s="1" t="s">
        <v>439</v>
      </c>
      <c r="B12088" s="1" t="s">
        <v>1733</v>
      </c>
      <c r="C12088" s="1" t="s">
        <v>2970</v>
      </c>
      <c r="D12088" s="1" t="s">
        <v>4272</v>
      </c>
      <c r="E12088" s="1" t="s">
        <v>5574</v>
      </c>
      <c r="F12088" s="1"/>
      <c r="G12088" s="1"/>
      <c r="H12088" s="1" t="b">
        <v>1</v>
      </c>
      <c r="I12088" s="2">
        <v>0.7242572520622304</v>
      </c>
      <c r="J12088" s="2">
        <v>0.8455530887059901</v>
      </c>
      <c r="K12088" s="2">
        <v>0.3113424051456454</v>
      </c>
      <c r="L12088" s="2">
        <v>1.119719001560314</v>
      </c>
      <c r="M12088" s="2">
        <v>0.1631367269980404</v>
      </c>
      <c r="N12088" s="2">
        <v>0.1401071474671889</v>
      </c>
      <c r="O12088" s="2">
        <v>0.07285911969456685</v>
      </c>
    </row>
    <row r="12089" spans="1:15">
      <c r="A12089" s="1" t="s">
        <v>439</v>
      </c>
      <c r="B12089" s="1" t="s">
        <v>1733</v>
      </c>
      <c r="C12089" s="1" t="s">
        <v>2970</v>
      </c>
      <c r="D12089" s="1" t="s">
        <v>4272</v>
      </c>
      <c r="E12089" s="1" t="s">
        <v>5574</v>
      </c>
      <c r="F12089" s="1"/>
      <c r="G12089" s="1"/>
      <c r="H12089" s="1" t="b">
        <v>1</v>
      </c>
      <c r="I12089" s="2">
        <v>0.7445915258754241</v>
      </c>
      <c r="J12089" s="2">
        <v>0.8455530887059901</v>
      </c>
      <c r="K12089" s="2">
        <v>0.9888172865375274</v>
      </c>
      <c r="L12089" s="2">
        <v>0.7455768802991646</v>
      </c>
      <c r="M12089" s="2">
        <v>-0.4235709709398134</v>
      </c>
      <c r="N12089" s="2">
        <v>0.1280819107532491</v>
      </c>
      <c r="O12089" s="2">
        <v>0.07285911969456685</v>
      </c>
    </row>
    <row r="12090" spans="1:15">
      <c r="A12090" s="1" t="s">
        <v>439</v>
      </c>
      <c r="B12090" s="1" t="s">
        <v>1733</v>
      </c>
      <c r="C12090" s="1" t="s">
        <v>2970</v>
      </c>
      <c r="D12090" s="1" t="s">
        <v>4272</v>
      </c>
      <c r="E12090" s="1" t="s">
        <v>5574</v>
      </c>
      <c r="F12090" s="1"/>
      <c r="G12090" s="1"/>
      <c r="H12090" s="1" t="b">
        <v>1</v>
      </c>
      <c r="I12090" s="2">
        <v>0.8728648851259754</v>
      </c>
      <c r="J12090" s="2">
        <v>0.9394607660935331</v>
      </c>
      <c r="K12090" s="2">
        <v>0.9145266330237544</v>
      </c>
      <c r="L12090" s="2">
        <v>1.146609384696261</v>
      </c>
      <c r="M12090" s="2">
        <v>0.1973739922769743</v>
      </c>
      <c r="N12090" s="2">
        <v>0.05905297758380842</v>
      </c>
      <c r="O12090" s="2">
        <v>0.02712135225836909</v>
      </c>
    </row>
    <row r="12091" spans="1:15">
      <c r="A12091" s="1" t="s">
        <v>439</v>
      </c>
      <c r="B12091" s="1" t="s">
        <v>1733</v>
      </c>
      <c r="C12091" s="1" t="s">
        <v>2970</v>
      </c>
      <c r="D12091" s="1" t="s">
        <v>4272</v>
      </c>
      <c r="E12091" s="1" t="s">
        <v>5574</v>
      </c>
      <c r="F12091" s="1"/>
      <c r="G12091" s="1"/>
      <c r="H12091" s="1" t="b">
        <v>1</v>
      </c>
      <c r="I12091" s="2">
        <v>0.8747139213740487</v>
      </c>
      <c r="J12091" s="2">
        <v>0.9394607660935331</v>
      </c>
      <c r="K12091" s="2">
        <v>0.4025007368400301</v>
      </c>
      <c r="L12091" s="2">
        <v>0.8566358326532503</v>
      </c>
      <c r="M12091" s="2">
        <v>-0.2232460691761161</v>
      </c>
      <c r="N12091" s="2">
        <v>0.05813396147300568</v>
      </c>
      <c r="O12091" s="2">
        <v>0.02712135225836909</v>
      </c>
    </row>
    <row r="12092" spans="1:15">
      <c r="A12092" s="1" t="s">
        <v>439</v>
      </c>
      <c r="B12092" s="1" t="s">
        <v>1733</v>
      </c>
      <c r="C12092" s="1" t="s">
        <v>2970</v>
      </c>
      <c r="D12092" s="1" t="s">
        <v>4272</v>
      </c>
      <c r="E12092" s="1" t="s">
        <v>5574</v>
      </c>
      <c r="F12092" s="1"/>
      <c r="G12092" s="1"/>
      <c r="H12092" s="1" t="b">
        <v>1</v>
      </c>
      <c r="I12092" s="2">
        <v>0.8833735561775014</v>
      </c>
      <c r="J12092" s="2">
        <v>0.9394607660935331</v>
      </c>
      <c r="K12092" s="2">
        <v>0.5670288228185505</v>
      </c>
      <c r="L12092" s="2">
        <v>1.119891743251501</v>
      </c>
      <c r="M12092" s="2">
        <v>0.1633592777982653</v>
      </c>
      <c r="N12092" s="2">
        <v>0.05385560550561379</v>
      </c>
      <c r="O12092" s="2">
        <v>0.02712135225836909</v>
      </c>
    </row>
    <row r="12093" spans="1:15">
      <c r="A12093" s="1" t="s">
        <v>439</v>
      </c>
      <c r="B12093" s="1" t="s">
        <v>1733</v>
      </c>
      <c r="C12093" s="1" t="s">
        <v>2970</v>
      </c>
      <c r="D12093" s="1" t="s">
        <v>4272</v>
      </c>
      <c r="E12093" s="1" t="s">
        <v>5574</v>
      </c>
      <c r="F12093" s="1"/>
      <c r="G12093" s="1"/>
      <c r="H12093" s="1" t="b">
        <v>1</v>
      </c>
      <c r="I12093" s="2">
        <v>0.923890588005688</v>
      </c>
      <c r="J12093" s="2">
        <v>0.9523179907135553</v>
      </c>
      <c r="K12093" s="2">
        <v>0.8978995966578245</v>
      </c>
      <c r="L12093" s="2">
        <v>1.121791568877602</v>
      </c>
      <c r="M12093" s="2">
        <v>0.1658046452154325</v>
      </c>
      <c r="N12093" s="2">
        <v>0.03437945717695065</v>
      </c>
      <c r="O12093" s="2">
        <v>0.02121801111897982</v>
      </c>
    </row>
    <row r="12094" spans="1:15">
      <c r="A12094" s="1" t="s">
        <v>439</v>
      </c>
      <c r="B12094" s="1" t="s">
        <v>1733</v>
      </c>
      <c r="C12094" s="1" t="s">
        <v>2970</v>
      </c>
      <c r="D12094" s="1" t="s">
        <v>4272</v>
      </c>
      <c r="E12094" s="1" t="s">
        <v>5574</v>
      </c>
      <c r="F12094" s="1"/>
      <c r="G12094" s="1"/>
      <c r="H12094" s="1" t="b">
        <v>1</v>
      </c>
      <c r="I12094" s="2">
        <v>0.9913066916694175</v>
      </c>
      <c r="J12094" s="2">
        <v>0.9989400199402445</v>
      </c>
      <c r="K12094" s="2">
        <v>0.2444055829679925</v>
      </c>
      <c r="L12094" s="2">
        <v>1.006032984804507</v>
      </c>
      <c r="M12094" s="2">
        <v>0.008677607562685387</v>
      </c>
      <c r="N12094" s="2">
        <v>0.003791962171020874</v>
      </c>
      <c r="O12094" s="2">
        <v>0.0004605876408844485</v>
      </c>
    </row>
    <row r="12095" spans="1:15">
      <c r="A12095" s="1" t="s">
        <v>439</v>
      </c>
      <c r="B12095" s="1" t="s">
        <v>1733</v>
      </c>
      <c r="C12095" s="1" t="s">
        <v>2970</v>
      </c>
      <c r="D12095" s="1" t="s">
        <v>4272</v>
      </c>
      <c r="E12095" s="1" t="s">
        <v>5574</v>
      </c>
      <c r="F12095" s="1"/>
      <c r="G12095" s="1"/>
      <c r="H12095" s="1" t="b">
        <v>1</v>
      </c>
      <c r="I12095" s="2">
        <v>0.9989400199402445</v>
      </c>
      <c r="J12095" s="2">
        <v>0.9989400199402445</v>
      </c>
      <c r="K12095" s="2">
        <v>0.6298490066809855</v>
      </c>
      <c r="L12095" s="2">
        <v>1.001101789946888</v>
      </c>
      <c r="M12095" s="2">
        <v>0.001588671861758107</v>
      </c>
      <c r="N12095" s="2">
        <v>0.0004605876408844485</v>
      </c>
      <c r="O12095" s="2">
        <v>0.0004605876408844485</v>
      </c>
    </row>
    <row r="12096" spans="1:15">
      <c r="A12096" s="1" t="s">
        <v>440</v>
      </c>
      <c r="B12096" s="1" t="s">
        <v>1734</v>
      </c>
      <c r="C12096" s="1" t="s">
        <v>2971</v>
      </c>
      <c r="D12096" s="1" t="s">
        <v>4273</v>
      </c>
      <c r="E12096" s="1" t="s">
        <v>5575</v>
      </c>
      <c r="F12096" s="1"/>
      <c r="G12096" s="1"/>
      <c r="H12096" s="1" t="b">
        <v>1</v>
      </c>
      <c r="I12096" s="2">
        <v>2.49009880398215E-05</v>
      </c>
      <c r="J12096" s="2">
        <v>0.006034091151124409</v>
      </c>
      <c r="K12096" s="2">
        <v>0.335543201023716</v>
      </c>
      <c r="L12096" s="2">
        <v>0.2775611123282577</v>
      </c>
      <c r="M12096" s="2">
        <v>-1.849122641456588</v>
      </c>
      <c r="N12096" s="2">
        <v>4.603783420304698</v>
      </c>
      <c r="O12096" s="2">
        <v>2.219388133648708</v>
      </c>
    </row>
    <row r="12097" spans="1:15">
      <c r="A12097" s="1" t="s">
        <v>440</v>
      </c>
      <c r="B12097" s="1" t="s">
        <v>1734</v>
      </c>
      <c r="C12097" s="1" t="s">
        <v>2971</v>
      </c>
      <c r="D12097" s="1" t="s">
        <v>4273</v>
      </c>
      <c r="E12097" s="1" t="s">
        <v>5575</v>
      </c>
      <c r="F12097" s="1"/>
      <c r="G12097" s="1"/>
      <c r="H12097" s="1" t="b">
        <v>1</v>
      </c>
      <c r="I12097" s="2">
        <v>0.01620447070446507</v>
      </c>
      <c r="J12097" s="2">
        <v>0.1566432168098291</v>
      </c>
      <c r="K12097" s="2">
        <v>0.1221418709322972</v>
      </c>
      <c r="L12097" s="2">
        <v>1.831269308347934</v>
      </c>
      <c r="M12097" s="2">
        <v>0.8728439709538394</v>
      </c>
      <c r="N12097" s="2">
        <v>1.790365149999513</v>
      </c>
      <c r="O12097" s="2">
        <v>0.8050884068202195</v>
      </c>
    </row>
    <row r="12098" spans="1:15">
      <c r="A12098" s="1" t="s">
        <v>440</v>
      </c>
      <c r="B12098" s="1" t="s">
        <v>1734</v>
      </c>
      <c r="C12098" s="1" t="s">
        <v>2971</v>
      </c>
      <c r="D12098" s="1" t="s">
        <v>4273</v>
      </c>
      <c r="E12098" s="1" t="s">
        <v>5575</v>
      </c>
      <c r="F12098" s="1"/>
      <c r="G12098" s="1"/>
      <c r="H12098" s="1" t="b">
        <v>1</v>
      </c>
      <c r="I12098" s="2">
        <v>0.02635826416793328</v>
      </c>
      <c r="J12098" s="2">
        <v>0.1860226344726046</v>
      </c>
      <c r="K12098" s="2">
        <v>0.06346709803279295</v>
      </c>
      <c r="L12098" s="2">
        <v>0.001902076959574537</v>
      </c>
      <c r="M12098" s="2">
        <v>-9.038208664672688</v>
      </c>
      <c r="N12098" s="2">
        <v>1.579083193740792</v>
      </c>
      <c r="O12098" s="2">
        <v>0.7304342093923525</v>
      </c>
    </row>
    <row r="12099" spans="1:15">
      <c r="A12099" s="1" t="s">
        <v>440</v>
      </c>
      <c r="B12099" s="1" t="s">
        <v>1734</v>
      </c>
      <c r="C12099" s="1" t="s">
        <v>2971</v>
      </c>
      <c r="D12099" s="1" t="s">
        <v>4273</v>
      </c>
      <c r="E12099" s="1" t="s">
        <v>5575</v>
      </c>
      <c r="F12099" s="1"/>
      <c r="G12099" s="1"/>
      <c r="H12099" s="1" t="b">
        <v>1</v>
      </c>
      <c r="I12099" s="2">
        <v>0.03207286801251803</v>
      </c>
      <c r="J12099" s="2">
        <v>0.1860226344726046</v>
      </c>
      <c r="K12099" s="2">
        <v>0.1017895165415297</v>
      </c>
      <c r="L12099" s="2">
        <v>1.457358160947553</v>
      </c>
      <c r="M12099" s="2">
        <v>0.5433554783107153</v>
      </c>
      <c r="N12099" s="2">
        <v>1.493862202955289</v>
      </c>
      <c r="O12099" s="2">
        <v>0.7304342093923525</v>
      </c>
    </row>
    <row r="12100" spans="1:15">
      <c r="A12100" s="1" t="s">
        <v>440</v>
      </c>
      <c r="B12100" s="1" t="s">
        <v>1734</v>
      </c>
      <c r="C12100" s="1" t="s">
        <v>2971</v>
      </c>
      <c r="D12100" s="1" t="s">
        <v>4273</v>
      </c>
      <c r="E12100" s="1" t="s">
        <v>5575</v>
      </c>
      <c r="F12100" s="1"/>
      <c r="G12100" s="1"/>
      <c r="H12100" s="1" t="b">
        <v>1</v>
      </c>
      <c r="I12100" s="2">
        <v>0.04815218004544165</v>
      </c>
      <c r="J12100" s="2">
        <v>0.2293728884013051</v>
      </c>
      <c r="K12100" s="2">
        <v>0.1261885822889099</v>
      </c>
      <c r="L12100" s="2">
        <v>1.491085103442109</v>
      </c>
      <c r="M12100" s="2">
        <v>0.5763626015583438</v>
      </c>
      <c r="N12100" s="2">
        <v>1.317384045813113</v>
      </c>
      <c r="O12100" s="2">
        <v>0.6394579164850664</v>
      </c>
    </row>
    <row r="12101" spans="1:15">
      <c r="A12101" s="1" t="s">
        <v>440</v>
      </c>
      <c r="B12101" s="1" t="s">
        <v>1734</v>
      </c>
      <c r="C12101" s="1" t="s">
        <v>2971</v>
      </c>
      <c r="D12101" s="1" t="s">
        <v>4273</v>
      </c>
      <c r="E12101" s="1" t="s">
        <v>5575</v>
      </c>
      <c r="F12101" s="1"/>
      <c r="G12101" s="1"/>
      <c r="H12101" s="1" t="b">
        <v>1</v>
      </c>
      <c r="I12101" s="2">
        <v>0.05536586961410814</v>
      </c>
      <c r="J12101" s="2">
        <v>0.2293728884013051</v>
      </c>
      <c r="K12101" s="2">
        <v>0.5300818533385013</v>
      </c>
      <c r="L12101" s="2">
        <v>0.4119743960720993</v>
      </c>
      <c r="M12101" s="2">
        <v>-1.279373417206155</v>
      </c>
      <c r="N12101" s="2">
        <v>1.256757874369766</v>
      </c>
      <c r="O12101" s="2">
        <v>0.6394579164850664</v>
      </c>
    </row>
    <row r="12102" spans="1:15">
      <c r="A12102" s="1" t="s">
        <v>440</v>
      </c>
      <c r="B12102" s="1" t="s">
        <v>1734</v>
      </c>
      <c r="C12102" s="1" t="s">
        <v>2971</v>
      </c>
      <c r="D12102" s="1" t="s">
        <v>4273</v>
      </c>
      <c r="E12102" s="1" t="s">
        <v>5575</v>
      </c>
      <c r="F12102" s="1"/>
      <c r="G12102" s="1"/>
      <c r="H12102" s="1" t="b">
        <v>1</v>
      </c>
      <c r="I12102" s="2">
        <v>0.07345773454737745</v>
      </c>
      <c r="J12102" s="2">
        <v>0.2662842877342433</v>
      </c>
      <c r="K12102" s="2">
        <v>0.2418957739931356</v>
      </c>
      <c r="L12102" s="2">
        <v>2.398240658735565</v>
      </c>
      <c r="M12102" s="2">
        <v>1.261976437627653</v>
      </c>
      <c r="N12102" s="2">
        <v>1.13396246952114</v>
      </c>
      <c r="O12102" s="2">
        <v>0.5746544586141271</v>
      </c>
    </row>
    <row r="12103" spans="1:15">
      <c r="A12103" s="1" t="s">
        <v>440</v>
      </c>
      <c r="B12103" s="1" t="s">
        <v>1734</v>
      </c>
      <c r="C12103" s="1" t="s">
        <v>2971</v>
      </c>
      <c r="D12103" s="1" t="s">
        <v>4273</v>
      </c>
      <c r="E12103" s="1" t="s">
        <v>5575</v>
      </c>
      <c r="F12103" s="1"/>
      <c r="G12103" s="1"/>
      <c r="H12103" s="1" t="b">
        <v>1</v>
      </c>
      <c r="I12103" s="2">
        <v>0.06592612531839041</v>
      </c>
      <c r="J12103" s="2">
        <v>0.3241615108657817</v>
      </c>
      <c r="K12103" s="2">
        <v>0.4189449768540975</v>
      </c>
      <c r="L12103" s="2">
        <v>3.389027020758539</v>
      </c>
      <c r="M12103" s="2">
        <v>1.76087113949495</v>
      </c>
      <c r="N12103" s="2">
        <v>1.180942448331703</v>
      </c>
      <c r="O12103" s="2">
        <v>0.4892385521368707</v>
      </c>
    </row>
    <row r="12104" spans="1:15">
      <c r="A12104" s="1" t="s">
        <v>440</v>
      </c>
      <c r="B12104" s="1" t="s">
        <v>1734</v>
      </c>
      <c r="C12104" s="1" t="s">
        <v>2971</v>
      </c>
      <c r="D12104" s="1" t="s">
        <v>4273</v>
      </c>
      <c r="E12104" s="1" t="s">
        <v>5575</v>
      </c>
      <c r="F12104" s="1"/>
      <c r="G12104" s="1"/>
      <c r="H12104" s="1" t="b">
        <v>1</v>
      </c>
      <c r="I12104" s="2">
        <v>1</v>
      </c>
      <c r="J12104" s="2">
        <v>1</v>
      </c>
      <c r="K12104" s="2">
        <v>0</v>
      </c>
      <c r="L12104" s="2">
        <v>0</v>
      </c>
      <c r="M12104" s="2" t="e">
        <f>-1/0</f>
        <v>#DIV/0!</v>
      </c>
      <c r="N12104" s="2">
        <v>0</v>
      </c>
      <c r="O12104" s="2">
        <v>0</v>
      </c>
    </row>
    <row r="12105" spans="1:15">
      <c r="A12105" s="1" t="s">
        <v>440</v>
      </c>
      <c r="B12105" s="1" t="s">
        <v>1734</v>
      </c>
      <c r="C12105" s="1" t="s">
        <v>2971</v>
      </c>
      <c r="D12105" s="1" t="s">
        <v>4273</v>
      </c>
      <c r="E12105" s="1" t="s">
        <v>5575</v>
      </c>
      <c r="F12105" s="1"/>
      <c r="G12105" s="1"/>
      <c r="H12105" s="1" t="b">
        <v>1</v>
      </c>
      <c r="I12105" s="2">
        <v>0.1909275306924498</v>
      </c>
      <c r="J12105" s="2">
        <v>0.5535858157045077</v>
      </c>
      <c r="K12105" s="2">
        <v>0.2263745596628961</v>
      </c>
      <c r="L12105" s="2">
        <v>1.293897040488048</v>
      </c>
      <c r="M12105" s="2">
        <v>0.3717228220545193</v>
      </c>
      <c r="N12105" s="2">
        <v>0.7191314442320683</v>
      </c>
      <c r="O12105" s="2">
        <v>0.2568150461527814</v>
      </c>
    </row>
    <row r="12106" spans="1:15">
      <c r="A12106" s="1" t="s">
        <v>440</v>
      </c>
      <c r="B12106" s="1" t="s">
        <v>1734</v>
      </c>
      <c r="C12106" s="1" t="s">
        <v>2971</v>
      </c>
      <c r="D12106" s="1" t="s">
        <v>4273</v>
      </c>
      <c r="E12106" s="1" t="s">
        <v>5575</v>
      </c>
      <c r="F12106" s="1"/>
      <c r="G12106" s="1"/>
      <c r="H12106" s="1" t="b">
        <v>1</v>
      </c>
      <c r="I12106" s="2">
        <v>0.2023616602779804</v>
      </c>
      <c r="J12106" s="2">
        <v>0.3912325432040954</v>
      </c>
      <c r="K12106" s="2">
        <v>0.1394960019392943</v>
      </c>
      <c r="L12106" s="2">
        <v>1.973091461935854</v>
      </c>
      <c r="M12106" s="2">
        <v>0.9804578332145144</v>
      </c>
      <c r="N12106" s="2">
        <v>0.6938717660760449</v>
      </c>
      <c r="O12106" s="2">
        <v>0.4075650272327702</v>
      </c>
    </row>
    <row r="12107" spans="1:15">
      <c r="A12107" s="1" t="s">
        <v>440</v>
      </c>
      <c r="B12107" s="1" t="s">
        <v>1734</v>
      </c>
      <c r="C12107" s="1" t="s">
        <v>2971</v>
      </c>
      <c r="D12107" s="1" t="s">
        <v>4273</v>
      </c>
      <c r="E12107" s="1" t="s">
        <v>5575</v>
      </c>
      <c r="F12107" s="1"/>
      <c r="G12107" s="1"/>
      <c r="H12107" s="1" t="b">
        <v>1</v>
      </c>
      <c r="I12107" s="2">
        <v>0.2713139181680075</v>
      </c>
      <c r="J12107" s="2">
        <v>0.4834592050418494</v>
      </c>
      <c r="K12107" s="2">
        <v>0.4799086261131365</v>
      </c>
      <c r="L12107" s="2">
        <v>2.062084671740034</v>
      </c>
      <c r="M12107" s="2">
        <v>1.044103572760089</v>
      </c>
      <c r="N12107" s="2">
        <v>0.5665279267377763</v>
      </c>
      <c r="O12107" s="2">
        <v>0.3156401664055645</v>
      </c>
    </row>
    <row r="12108" spans="1:15">
      <c r="A12108" s="1" t="s">
        <v>440</v>
      </c>
      <c r="B12108" s="1" t="s">
        <v>1734</v>
      </c>
      <c r="C12108" s="1" t="s">
        <v>2971</v>
      </c>
      <c r="D12108" s="1" t="s">
        <v>4273</v>
      </c>
      <c r="E12108" s="1" t="s">
        <v>5575</v>
      </c>
      <c r="F12108" s="1"/>
      <c r="G12108" s="1"/>
      <c r="H12108" s="1" t="b">
        <v>1</v>
      </c>
      <c r="I12108" s="2">
        <v>0.3183008930360402</v>
      </c>
      <c r="J12108" s="2">
        <v>0.5748152379270491</v>
      </c>
      <c r="K12108" s="2">
        <v>0.26784364950989</v>
      </c>
      <c r="L12108" s="2">
        <v>0.4357721058070521</v>
      </c>
      <c r="M12108" s="2">
        <v>-1.19835424377957</v>
      </c>
      <c r="N12108" s="2">
        <v>0.497162142905606</v>
      </c>
      <c r="O12108" s="2">
        <v>0.2404717275595299</v>
      </c>
    </row>
    <row r="12109" spans="1:15">
      <c r="A12109" s="1" t="s">
        <v>440</v>
      </c>
      <c r="B12109" s="1" t="s">
        <v>1734</v>
      </c>
      <c r="C12109" s="1" t="s">
        <v>2971</v>
      </c>
      <c r="D12109" s="1" t="s">
        <v>4273</v>
      </c>
      <c r="E12109" s="1" t="s">
        <v>5575</v>
      </c>
      <c r="F12109" s="1"/>
      <c r="G12109" s="1"/>
      <c r="H12109" s="1" t="b">
        <v>1</v>
      </c>
      <c r="I12109" s="2">
        <v>0.3320780559262113</v>
      </c>
      <c r="J12109" s="2">
        <v>0.4853598749078217</v>
      </c>
      <c r="K12109" s="2">
        <v>0.5010744067838113</v>
      </c>
      <c r="L12109" s="2">
        <v>2.030767239532216</v>
      </c>
      <c r="M12109" s="2">
        <v>1.022024891718663</v>
      </c>
      <c r="N12109" s="2">
        <v>0.4787598220981897</v>
      </c>
      <c r="O12109" s="2">
        <v>0.3139361299950485</v>
      </c>
    </row>
    <row r="12110" spans="1:15">
      <c r="A12110" s="1" t="s">
        <v>440</v>
      </c>
      <c r="B12110" s="1" t="s">
        <v>1734</v>
      </c>
      <c r="C12110" s="1" t="s">
        <v>2971</v>
      </c>
      <c r="D12110" s="1" t="s">
        <v>4273</v>
      </c>
      <c r="E12110" s="1" t="s">
        <v>5575</v>
      </c>
      <c r="F12110" s="1"/>
      <c r="G12110" s="1"/>
      <c r="H12110" s="1" t="b">
        <v>1</v>
      </c>
      <c r="I12110" s="2">
        <v>0.4173774002963546</v>
      </c>
      <c r="J12110" s="2">
        <v>0.5262584612432297</v>
      </c>
      <c r="K12110" s="2">
        <v>0.1449806643643454</v>
      </c>
      <c r="L12110" s="2">
        <v>1.2157325450097</v>
      </c>
      <c r="M12110" s="2">
        <v>0.2818258781003845</v>
      </c>
      <c r="N12110" s="2">
        <v>0.379471070345565</v>
      </c>
      <c r="O12110" s="2">
        <v>0.2788009084642017</v>
      </c>
    </row>
    <row r="12111" spans="1:15">
      <c r="A12111" s="1" t="s">
        <v>440</v>
      </c>
      <c r="B12111" s="1" t="s">
        <v>1734</v>
      </c>
      <c r="C12111" s="1" t="s">
        <v>2971</v>
      </c>
      <c r="D12111" s="1" t="s">
        <v>4273</v>
      </c>
      <c r="E12111" s="1" t="s">
        <v>5575</v>
      </c>
      <c r="F12111" s="1"/>
      <c r="G12111" s="1"/>
      <c r="H12111" s="1" t="b">
        <v>1</v>
      </c>
      <c r="I12111" s="2">
        <v>0.8613533060973149</v>
      </c>
      <c r="J12111" s="2">
        <v>0.9214348710777633</v>
      </c>
      <c r="K12111" s="2">
        <v>0.4905201518293375</v>
      </c>
      <c r="L12111" s="2">
        <v>1.2158141734303</v>
      </c>
      <c r="M12111" s="2">
        <v>0.2819227423035249</v>
      </c>
      <c r="N12111" s="2">
        <v>0.06481867500890018</v>
      </c>
      <c r="O12111" s="2">
        <v>0.03553535619221278</v>
      </c>
    </row>
    <row r="12112" spans="1:15">
      <c r="A12112" s="1" t="s">
        <v>440</v>
      </c>
      <c r="B12112" s="1" t="s">
        <v>1734</v>
      </c>
      <c r="C12112" s="1" t="s">
        <v>2971</v>
      </c>
      <c r="D12112" s="1" t="s">
        <v>4273</v>
      </c>
      <c r="E12112" s="1" t="s">
        <v>5575</v>
      </c>
      <c r="F12112" s="1"/>
      <c r="G12112" s="1"/>
      <c r="H12112" s="1" t="b">
        <v>1</v>
      </c>
      <c r="I12112" s="2">
        <v>1</v>
      </c>
      <c r="J12112" s="2">
        <v>1</v>
      </c>
      <c r="K12112" s="2">
        <v>0</v>
      </c>
      <c r="L12112" s="2">
        <v>0</v>
      </c>
      <c r="M12112" s="2" t="e">
        <f>-1/0</f>
        <v>#DIV/0!</v>
      </c>
      <c r="N12112" s="2">
        <v>0</v>
      </c>
      <c r="O12112" s="2">
        <v>0</v>
      </c>
    </row>
    <row r="12113" spans="1:15">
      <c r="A12113" s="1" t="s">
        <v>440</v>
      </c>
      <c r="B12113" s="1" t="s">
        <v>1734</v>
      </c>
      <c r="C12113" s="1" t="s">
        <v>2971</v>
      </c>
      <c r="D12113" s="1" t="s">
        <v>4273</v>
      </c>
      <c r="E12113" s="1" t="s">
        <v>5575</v>
      </c>
      <c r="F12113" s="1"/>
      <c r="G12113" s="1"/>
      <c r="H12113" s="1" t="b">
        <v>1</v>
      </c>
      <c r="I12113" s="2">
        <v>0.6143489993777453</v>
      </c>
      <c r="J12113" s="2">
        <v>0.6852354223828698</v>
      </c>
      <c r="K12113" s="2">
        <v>0.0317868489140267</v>
      </c>
      <c r="L12113" s="2">
        <v>1.135111955233411</v>
      </c>
      <c r="M12113" s="2">
        <v>0.182834596454181</v>
      </c>
      <c r="N12113" s="2">
        <v>0.2115848447476429</v>
      </c>
      <c r="O12113" s="2">
        <v>0.1641601948195048</v>
      </c>
    </row>
    <row r="12114" spans="1:15">
      <c r="A12114" s="1" t="s">
        <v>440</v>
      </c>
      <c r="B12114" s="1" t="s">
        <v>1734</v>
      </c>
      <c r="C12114" s="1" t="s">
        <v>2971</v>
      </c>
      <c r="D12114" s="1" t="s">
        <v>4273</v>
      </c>
      <c r="E12114" s="1" t="s">
        <v>5575</v>
      </c>
      <c r="F12114" s="1"/>
      <c r="G12114" s="1"/>
      <c r="H12114" s="1" t="b">
        <v>1</v>
      </c>
      <c r="I12114" s="2">
        <v>0.8387723243860591</v>
      </c>
      <c r="J12114" s="2">
        <v>0.8687284788284184</v>
      </c>
      <c r="K12114" s="2">
        <v>0.2258241776177004</v>
      </c>
      <c r="L12114" s="2">
        <v>1.039548419491441</v>
      </c>
      <c r="M12114" s="2">
        <v>0.05595695678535031</v>
      </c>
      <c r="N12114" s="2">
        <v>0.07635590768297826</v>
      </c>
      <c r="O12114" s="2">
        <v>0.06111594112624136</v>
      </c>
    </row>
    <row r="12115" spans="1:15">
      <c r="A12115" s="1" t="s">
        <v>441</v>
      </c>
      <c r="B12115" s="1" t="s">
        <v>1735</v>
      </c>
      <c r="C12115" s="1" t="s">
        <v>2972</v>
      </c>
      <c r="D12115" s="1" t="s">
        <v>4274</v>
      </c>
      <c r="E12115" s="1" t="s">
        <v>5576</v>
      </c>
      <c r="F12115" s="1"/>
      <c r="G12115" s="1"/>
      <c r="H12115" s="1" t="b">
        <v>1</v>
      </c>
      <c r="I12115" s="2">
        <v>0.0001710929060312683</v>
      </c>
      <c r="J12115" s="2">
        <v>0.008383552395532151</v>
      </c>
      <c r="K12115" s="2">
        <v>0.03680792217864968</v>
      </c>
      <c r="L12115" s="2">
        <v>5.197974648164351</v>
      </c>
      <c r="M12115" s="2">
        <v>2.377949597439055</v>
      </c>
      <c r="N12115" s="2">
        <v>3.766767997094461</v>
      </c>
      <c r="O12115" s="2">
        <v>2.076571917065948</v>
      </c>
    </row>
    <row r="12116" spans="1:15">
      <c r="A12116" s="1" t="s">
        <v>441</v>
      </c>
      <c r="B12116" s="1" t="s">
        <v>1735</v>
      </c>
      <c r="C12116" s="1" t="s">
        <v>2972</v>
      </c>
      <c r="D12116" s="1" t="s">
        <v>4274</v>
      </c>
      <c r="E12116" s="1" t="s">
        <v>5576</v>
      </c>
      <c r="F12116" s="1"/>
      <c r="G12116" s="1"/>
      <c r="H12116" s="1" t="b">
        <v>1</v>
      </c>
      <c r="I12116" s="2">
        <v>0.0002846041510086406</v>
      </c>
      <c r="J12116" s="2">
        <v>0.01911540256163044</v>
      </c>
      <c r="K12116" s="2">
        <v>0.5220060867567793</v>
      </c>
      <c r="L12116" s="2">
        <v>0.09515562958734175</v>
      </c>
      <c r="M12116" s="2">
        <v>-3.393567178178364</v>
      </c>
      <c r="N12116" s="2">
        <v>3.545758769933392</v>
      </c>
      <c r="O12116" s="2">
        <v>1.718616551505597</v>
      </c>
    </row>
    <row r="12117" spans="1:15">
      <c r="A12117" s="1" t="s">
        <v>441</v>
      </c>
      <c r="B12117" s="1" t="s">
        <v>1735</v>
      </c>
      <c r="C12117" s="1" t="s">
        <v>2972</v>
      </c>
      <c r="D12117" s="1" t="s">
        <v>4274</v>
      </c>
      <c r="E12117" s="1" t="s">
        <v>5576</v>
      </c>
      <c r="F12117" s="1"/>
      <c r="G12117" s="1"/>
      <c r="H12117" s="1" t="b">
        <v>1</v>
      </c>
      <c r="I12117" s="2">
        <v>0.009273468952859132</v>
      </c>
      <c r="J12117" s="2">
        <v>0.1150965281949843</v>
      </c>
      <c r="K12117" s="2">
        <v>0.251844729034731</v>
      </c>
      <c r="L12117" s="2">
        <v>2.051667414189817</v>
      </c>
      <c r="M12117" s="2">
        <v>1.036796881633294</v>
      </c>
      <c r="N12117" s="2">
        <v>2.03275777769257</v>
      </c>
      <c r="O12117" s="2">
        <v>0.9389377763571845</v>
      </c>
    </row>
    <row r="12118" spans="1:15">
      <c r="A12118" s="1" t="s">
        <v>441</v>
      </c>
      <c r="B12118" s="1" t="s">
        <v>1735</v>
      </c>
      <c r="C12118" s="1" t="s">
        <v>2972</v>
      </c>
      <c r="D12118" s="1" t="s">
        <v>4274</v>
      </c>
      <c r="E12118" s="1" t="s">
        <v>5576</v>
      </c>
      <c r="F12118" s="1"/>
      <c r="G12118" s="1"/>
      <c r="H12118" s="1" t="b">
        <v>1</v>
      </c>
      <c r="I12118" s="2">
        <v>0.004805409305229252</v>
      </c>
      <c r="J12118" s="2">
        <v>0.05441963117675178</v>
      </c>
      <c r="K12118" s="2">
        <v>0.0763551586645721</v>
      </c>
      <c r="L12118" s="2">
        <v>1.699734807098207</v>
      </c>
      <c r="M12118" s="2">
        <v>0.7653096744048509</v>
      </c>
      <c r="N12118" s="2">
        <v>2.318269614981519</v>
      </c>
      <c r="O12118" s="2">
        <v>1.264244405930835</v>
      </c>
    </row>
    <row r="12119" spans="1:15">
      <c r="A12119" s="1" t="s">
        <v>441</v>
      </c>
      <c r="B12119" s="1" t="s">
        <v>1735</v>
      </c>
      <c r="C12119" s="1" t="s">
        <v>2972</v>
      </c>
      <c r="D12119" s="1" t="s">
        <v>4274</v>
      </c>
      <c r="E12119" s="1" t="s">
        <v>5576</v>
      </c>
      <c r="F12119" s="1"/>
      <c r="G12119" s="1"/>
      <c r="H12119" s="1" t="b">
        <v>1</v>
      </c>
      <c r="I12119" s="2">
        <v>0.005553023589464467</v>
      </c>
      <c r="J12119" s="2">
        <v>0.05441963117675178</v>
      </c>
      <c r="K12119" s="2">
        <v>0.1516199694026716</v>
      </c>
      <c r="L12119" s="2">
        <v>0.1826901859883279</v>
      </c>
      <c r="M12119" s="2">
        <v>-2.452528959587863</v>
      </c>
      <c r="N12119" s="2">
        <v>2.25547048162333</v>
      </c>
      <c r="O12119" s="2">
        <v>1.264244405930835</v>
      </c>
    </row>
    <row r="12120" spans="1:15">
      <c r="A12120" s="1" t="s">
        <v>441</v>
      </c>
      <c r="B12120" s="1" t="s">
        <v>1735</v>
      </c>
      <c r="C12120" s="1" t="s">
        <v>2972</v>
      </c>
      <c r="D12120" s="1" t="s">
        <v>4274</v>
      </c>
      <c r="E12120" s="1" t="s">
        <v>5576</v>
      </c>
      <c r="F12120" s="1"/>
      <c r="G12120" s="1"/>
      <c r="H12120" s="1" t="b">
        <v>1</v>
      </c>
      <c r="I12120" s="2">
        <v>0.00742067486015855</v>
      </c>
      <c r="J12120" s="2">
        <v>0.06060217802462816</v>
      </c>
      <c r="K12120" s="2">
        <v>0.1199936119286463</v>
      </c>
      <c r="L12120" s="2">
        <v>0.1992895519166551</v>
      </c>
      <c r="M12120" s="2">
        <v>-2.327062018394011</v>
      </c>
      <c r="N12120" s="2">
        <v>2.129556596780902</v>
      </c>
      <c r="O12120" s="2">
        <v>1.217511767136032</v>
      </c>
    </row>
    <row r="12121" spans="1:15">
      <c r="A12121" s="1" t="s">
        <v>441</v>
      </c>
      <c r="B12121" s="1" t="s">
        <v>1735</v>
      </c>
      <c r="C12121" s="1" t="s">
        <v>2972</v>
      </c>
      <c r="D12121" s="1" t="s">
        <v>4274</v>
      </c>
      <c r="E12121" s="1" t="s">
        <v>5576</v>
      </c>
      <c r="F12121" s="1"/>
      <c r="G12121" s="1"/>
      <c r="H12121" s="1" t="b">
        <v>1</v>
      </c>
      <c r="I12121" s="2">
        <v>0.01240286479054382</v>
      </c>
      <c r="J12121" s="2">
        <v>0.08682005353380674</v>
      </c>
      <c r="K12121" s="2">
        <v>0.1588460255154995</v>
      </c>
      <c r="L12121" s="2">
        <v>1177.177745964031</v>
      </c>
      <c r="M12121" s="2">
        <v>10.20111645878528</v>
      </c>
      <c r="N12121" s="2">
        <v>1.906477990722706</v>
      </c>
      <c r="O12121" s="2">
        <v>1.061379950708449</v>
      </c>
    </row>
    <row r="12122" spans="1:15">
      <c r="A12122" s="1" t="s">
        <v>441</v>
      </c>
      <c r="B12122" s="1" t="s">
        <v>1735</v>
      </c>
      <c r="C12122" s="1" t="s">
        <v>2972</v>
      </c>
      <c r="D12122" s="1" t="s">
        <v>4274</v>
      </c>
      <c r="E12122" s="1" t="s">
        <v>5576</v>
      </c>
      <c r="F12122" s="1"/>
      <c r="G12122" s="1"/>
      <c r="H12122" s="1" t="b">
        <v>1</v>
      </c>
      <c r="I12122" s="2">
        <v>0.01427897219773889</v>
      </c>
      <c r="J12122" s="2">
        <v>0.08745870471115073</v>
      </c>
      <c r="K12122" s="2">
        <v>0.6163524545866192</v>
      </c>
      <c r="L12122" s="2">
        <v>0.2617641849357414</v>
      </c>
      <c r="M12122" s="2">
        <v>-1.933660376329348</v>
      </c>
      <c r="N12122" s="2">
        <v>1.845303052007669</v>
      </c>
      <c r="O12122" s="2">
        <v>1.0581969589711</v>
      </c>
    </row>
    <row r="12123" spans="1:15">
      <c r="A12123" s="1" t="s">
        <v>441</v>
      </c>
      <c r="B12123" s="1" t="s">
        <v>1735</v>
      </c>
      <c r="C12123" s="1" t="s">
        <v>2972</v>
      </c>
      <c r="D12123" s="1" t="s">
        <v>4274</v>
      </c>
      <c r="E12123" s="1" t="s">
        <v>5576</v>
      </c>
      <c r="F12123" s="1"/>
      <c r="G12123" s="1"/>
      <c r="H12123" s="1" t="b">
        <v>1</v>
      </c>
      <c r="I12123" s="2">
        <v>0.01273674479586674</v>
      </c>
      <c r="J12123" s="2">
        <v>0.2025783038152052</v>
      </c>
      <c r="K12123" s="2">
        <v>0.3641480501177288</v>
      </c>
      <c r="L12123" s="2">
        <v>4.83173746650468</v>
      </c>
      <c r="M12123" s="2">
        <v>2.27254206764696</v>
      </c>
      <c r="N12123" s="2">
        <v>1.894941552992279</v>
      </c>
      <c r="O12123" s="2">
        <v>0.6934070695280311</v>
      </c>
    </row>
    <row r="12124" spans="1:15">
      <c r="A12124" s="1" t="s">
        <v>441</v>
      </c>
      <c r="B12124" s="1" t="s">
        <v>1735</v>
      </c>
      <c r="C12124" s="1" t="s">
        <v>2972</v>
      </c>
      <c r="D12124" s="1" t="s">
        <v>4274</v>
      </c>
      <c r="E12124" s="1" t="s">
        <v>5576</v>
      </c>
      <c r="F12124" s="1"/>
      <c r="G12124" s="1"/>
      <c r="H12124" s="1" t="b">
        <v>1</v>
      </c>
      <c r="I12124" s="2">
        <v>0.04768657205082843</v>
      </c>
      <c r="J12124" s="2">
        <v>0.1947201692075493</v>
      </c>
      <c r="K12124" s="2">
        <v>0.319881478568502</v>
      </c>
      <c r="L12124" s="2">
        <v>617.5217202838165</v>
      </c>
      <c r="M12124" s="2">
        <v>9.270346071726536</v>
      </c>
      <c r="N12124" s="2">
        <v>1.321603895702371</v>
      </c>
      <c r="O12124" s="2">
        <v>0.7105890617214823</v>
      </c>
    </row>
    <row r="12125" spans="1:15">
      <c r="A12125" s="1" t="s">
        <v>441</v>
      </c>
      <c r="B12125" s="1" t="s">
        <v>1735</v>
      </c>
      <c r="C12125" s="1" t="s">
        <v>2972</v>
      </c>
      <c r="D12125" s="1" t="s">
        <v>4274</v>
      </c>
      <c r="E12125" s="1" t="s">
        <v>5576</v>
      </c>
      <c r="F12125" s="1"/>
      <c r="G12125" s="1"/>
      <c r="H12125" s="1" t="b">
        <v>1</v>
      </c>
      <c r="I12125" s="2">
        <v>0.05369522734977759</v>
      </c>
      <c r="J12125" s="2">
        <v>0.2023897030876233</v>
      </c>
      <c r="K12125" s="2">
        <v>0.1896704861993607</v>
      </c>
      <c r="L12125" s="2">
        <v>1.924021982292745</v>
      </c>
      <c r="M12125" s="2">
        <v>0.9441252822490999</v>
      </c>
      <c r="N12125" s="2">
        <v>1.270064314445128</v>
      </c>
      <c r="O12125" s="2">
        <v>0.6938115867234508</v>
      </c>
    </row>
    <row r="12126" spans="1:15">
      <c r="A12126" s="1" t="s">
        <v>441</v>
      </c>
      <c r="B12126" s="1" t="s">
        <v>1735</v>
      </c>
      <c r="C12126" s="1" t="s">
        <v>2972</v>
      </c>
      <c r="D12126" s="1" t="s">
        <v>4274</v>
      </c>
      <c r="E12126" s="1" t="s">
        <v>5576</v>
      </c>
      <c r="F12126" s="1"/>
      <c r="G12126" s="1"/>
      <c r="H12126" s="1" t="b">
        <v>1</v>
      </c>
      <c r="I12126" s="2">
        <v>0.06673808357321798</v>
      </c>
      <c r="J12126" s="2">
        <v>0.2335832925062629</v>
      </c>
      <c r="K12126" s="2">
        <v>0.383987865523029</v>
      </c>
      <c r="L12126" s="2">
        <v>429.9796483355172</v>
      </c>
      <c r="M12126" s="2">
        <v>8.748124566007435</v>
      </c>
      <c r="N12126" s="2">
        <v>1.175626268546168</v>
      </c>
      <c r="O12126" s="2">
        <v>0.631558224195892</v>
      </c>
    </row>
    <row r="12127" spans="1:15">
      <c r="A12127" s="1" t="s">
        <v>441</v>
      </c>
      <c r="B12127" s="1" t="s">
        <v>1735</v>
      </c>
      <c r="C12127" s="1" t="s">
        <v>2972</v>
      </c>
      <c r="D12127" s="1" t="s">
        <v>4274</v>
      </c>
      <c r="E12127" s="1" t="s">
        <v>5576</v>
      </c>
      <c r="F12127" s="1"/>
      <c r="G12127" s="1"/>
      <c r="H12127" s="1" t="b">
        <v>1</v>
      </c>
      <c r="I12127" s="2">
        <v>0.08013861695639121</v>
      </c>
      <c r="J12127" s="2">
        <v>0.2459562611472464</v>
      </c>
      <c r="K12127" s="2">
        <v>0.250623897448756</v>
      </c>
      <c r="L12127" s="2">
        <v>0.2348882956254642</v>
      </c>
      <c r="M12127" s="2">
        <v>-2.089953268569179</v>
      </c>
      <c r="N12127" s="2">
        <v>1.096158156954361</v>
      </c>
      <c r="O12127" s="2">
        <v>0.609142117414107</v>
      </c>
    </row>
    <row r="12128" spans="1:15">
      <c r="A12128" s="1" t="s">
        <v>441</v>
      </c>
      <c r="B12128" s="1" t="s">
        <v>1735</v>
      </c>
      <c r="C12128" s="1" t="s">
        <v>2972</v>
      </c>
      <c r="D12128" s="1" t="s">
        <v>4274</v>
      </c>
      <c r="E12128" s="1" t="s">
        <v>5576</v>
      </c>
      <c r="F12128" s="1"/>
      <c r="G12128" s="1"/>
      <c r="H12128" s="1" t="b">
        <v>1</v>
      </c>
      <c r="I12128" s="2">
        <v>0.08251637353081789</v>
      </c>
      <c r="J12128" s="2">
        <v>0.2459562611472464</v>
      </c>
      <c r="K12128" s="2">
        <v>0.2261306195768483</v>
      </c>
      <c r="L12128" s="2">
        <v>1.876531174998868</v>
      </c>
      <c r="M12128" s="2">
        <v>0.908068258060044</v>
      </c>
      <c r="N12128" s="2">
        <v>1.083459866861786</v>
      </c>
      <c r="O12128" s="2">
        <v>0.609142117414107</v>
      </c>
    </row>
    <row r="12129" spans="1:15">
      <c r="A12129" s="1" t="s">
        <v>441</v>
      </c>
      <c r="B12129" s="1" t="s">
        <v>1735</v>
      </c>
      <c r="C12129" s="1" t="s">
        <v>2972</v>
      </c>
      <c r="D12129" s="1" t="s">
        <v>4274</v>
      </c>
      <c r="E12129" s="1" t="s">
        <v>5576</v>
      </c>
      <c r="F12129" s="1"/>
      <c r="G12129" s="1"/>
      <c r="H12129" s="1" t="b">
        <v>1</v>
      </c>
      <c r="I12129" s="2">
        <v>0.08533176407149365</v>
      </c>
      <c r="J12129" s="2">
        <v>0.2459562611472464</v>
      </c>
      <c r="K12129" s="2">
        <v>0.2811284748745529</v>
      </c>
      <c r="L12129" s="2">
        <v>2.399094780122581</v>
      </c>
      <c r="M12129" s="2">
        <v>1.262490154760044</v>
      </c>
      <c r="N12129" s="2">
        <v>1.068889276064347</v>
      </c>
      <c r="O12129" s="2">
        <v>0.609142117414107</v>
      </c>
    </row>
    <row r="12130" spans="1:15">
      <c r="A12130" s="1" t="s">
        <v>441</v>
      </c>
      <c r="B12130" s="1" t="s">
        <v>1735</v>
      </c>
      <c r="C12130" s="1" t="s">
        <v>2972</v>
      </c>
      <c r="D12130" s="1" t="s">
        <v>4274</v>
      </c>
      <c r="E12130" s="1" t="s">
        <v>5576</v>
      </c>
      <c r="F12130" s="1"/>
      <c r="G12130" s="1"/>
      <c r="H12130" s="1" t="b">
        <v>1</v>
      </c>
      <c r="I12130" s="2">
        <v>0.1057156172531779</v>
      </c>
      <c r="J12130" s="2">
        <v>0.2877814025225399</v>
      </c>
      <c r="K12130" s="2">
        <v>0.4985478556304782</v>
      </c>
      <c r="L12130" s="2">
        <v>270.2971736978464</v>
      </c>
      <c r="M12130" s="2">
        <v>8.078402616507049</v>
      </c>
      <c r="N12130" s="2">
        <v>0.9758608501015776</v>
      </c>
      <c r="O12130" s="2">
        <v>0.54093727517637</v>
      </c>
    </row>
    <row r="12131" spans="1:15">
      <c r="A12131" s="1" t="s">
        <v>441</v>
      </c>
      <c r="B12131" s="1" t="s">
        <v>1735</v>
      </c>
      <c r="C12131" s="1" t="s">
        <v>2972</v>
      </c>
      <c r="D12131" s="1" t="s">
        <v>4274</v>
      </c>
      <c r="E12131" s="1" t="s">
        <v>5576</v>
      </c>
      <c r="F12131" s="1"/>
      <c r="G12131" s="1"/>
      <c r="H12131" s="1" t="b">
        <v>1</v>
      </c>
      <c r="I12131" s="2">
        <v>0.1142077904249575</v>
      </c>
      <c r="J12131" s="2">
        <v>0.2945358805696272</v>
      </c>
      <c r="K12131" s="2">
        <v>0.1690342436346746</v>
      </c>
      <c r="L12131" s="2">
        <v>2.443390408504239</v>
      </c>
      <c r="M12131" s="2">
        <v>1.288884397953471</v>
      </c>
      <c r="N12131" s="2">
        <v>0.9423042706683253</v>
      </c>
      <c r="O12131" s="2">
        <v>0.5308617915926408</v>
      </c>
    </row>
    <row r="12132" spans="1:15">
      <c r="A12132" s="1" t="s">
        <v>441</v>
      </c>
      <c r="B12132" s="1" t="s">
        <v>1735</v>
      </c>
      <c r="C12132" s="1" t="s">
        <v>2972</v>
      </c>
      <c r="D12132" s="1" t="s">
        <v>4274</v>
      </c>
      <c r="E12132" s="1" t="s">
        <v>5576</v>
      </c>
      <c r="F12132" s="1"/>
      <c r="G12132" s="1"/>
      <c r="H12132" s="1" t="b">
        <v>1</v>
      </c>
      <c r="I12132" s="2">
        <v>0.1388363839303207</v>
      </c>
      <c r="J12132" s="2">
        <v>0.3401491406292858</v>
      </c>
      <c r="K12132" s="2">
        <v>0.2229454703469716</v>
      </c>
      <c r="L12132" s="2">
        <v>1.576136712029084</v>
      </c>
      <c r="M12132" s="2">
        <v>0.6563926776954588</v>
      </c>
      <c r="N12132" s="2">
        <v>0.8574967062910258</v>
      </c>
      <c r="O12132" s="2">
        <v>0.4683306219264934</v>
      </c>
    </row>
    <row r="12133" spans="1:15">
      <c r="A12133" s="1" t="s">
        <v>441</v>
      </c>
      <c r="B12133" s="1" t="s">
        <v>1735</v>
      </c>
      <c r="C12133" s="1" t="s">
        <v>2972</v>
      </c>
      <c r="D12133" s="1" t="s">
        <v>4274</v>
      </c>
      <c r="E12133" s="1" t="s">
        <v>5576</v>
      </c>
      <c r="F12133" s="1"/>
      <c r="G12133" s="1"/>
      <c r="H12133" s="1" t="b">
        <v>1</v>
      </c>
      <c r="I12133" s="2">
        <v>0.1656989466270798</v>
      </c>
      <c r="J12133" s="2">
        <v>0.3866308754631861</v>
      </c>
      <c r="K12133" s="2">
        <v>0.4174013844634528</v>
      </c>
      <c r="L12133" s="2">
        <v>2.706857152202168</v>
      </c>
      <c r="M12133" s="2">
        <v>1.436618754842394</v>
      </c>
      <c r="N12133" s="2">
        <v>0.7806802524466907</v>
      </c>
      <c r="O12133" s="2">
        <v>0.4127034671520964</v>
      </c>
    </row>
    <row r="12134" spans="1:15">
      <c r="A12134" s="1" t="s">
        <v>441</v>
      </c>
      <c r="B12134" s="1" t="s">
        <v>1735</v>
      </c>
      <c r="C12134" s="1" t="s">
        <v>2972</v>
      </c>
      <c r="D12134" s="1" t="s">
        <v>4274</v>
      </c>
      <c r="E12134" s="1" t="s">
        <v>5576</v>
      </c>
      <c r="F12134" s="1"/>
      <c r="G12134" s="1"/>
      <c r="H12134" s="1" t="b">
        <v>1</v>
      </c>
      <c r="I12134" s="2">
        <v>0.2639041811311902</v>
      </c>
      <c r="J12134" s="2">
        <v>0.6048122421010297</v>
      </c>
      <c r="K12134" s="2">
        <v>0.6019563045607822</v>
      </c>
      <c r="L12134" s="2">
        <v>0.4230912835240699</v>
      </c>
      <c r="M12134" s="2">
        <v>-1.240959131117311</v>
      </c>
      <c r="N12134" s="2">
        <v>0.578553729037929</v>
      </c>
      <c r="O12134" s="2">
        <v>0.218379426794026</v>
      </c>
    </row>
    <row r="12135" spans="1:15">
      <c r="A12135" s="1" t="s">
        <v>441</v>
      </c>
      <c r="B12135" s="1" t="s">
        <v>1735</v>
      </c>
      <c r="C12135" s="1" t="s">
        <v>2972</v>
      </c>
      <c r="D12135" s="1" t="s">
        <v>4274</v>
      </c>
      <c r="E12135" s="1" t="s">
        <v>5576</v>
      </c>
      <c r="F12135" s="1"/>
      <c r="G12135" s="1"/>
      <c r="H12135" s="1" t="b">
        <v>1</v>
      </c>
      <c r="I12135" s="2">
        <v>0.2267459918859757</v>
      </c>
      <c r="J12135" s="2">
        <v>0.4487133244448236</v>
      </c>
      <c r="K12135" s="2">
        <v>0.3698881674869224</v>
      </c>
      <c r="L12135" s="2">
        <v>1.808984024720425</v>
      </c>
      <c r="M12135" s="2">
        <v>0.8551796674625332</v>
      </c>
      <c r="N12135" s="2">
        <v>0.6444603810801643</v>
      </c>
      <c r="O12135" s="2">
        <v>0.3480310339950234</v>
      </c>
    </row>
    <row r="12136" spans="1:15">
      <c r="A12136" s="1" t="s">
        <v>441</v>
      </c>
      <c r="B12136" s="1" t="s">
        <v>1735</v>
      </c>
      <c r="C12136" s="1" t="s">
        <v>2972</v>
      </c>
      <c r="D12136" s="1" t="s">
        <v>4274</v>
      </c>
      <c r="E12136" s="1" t="s">
        <v>5576</v>
      </c>
      <c r="F12136" s="1"/>
      <c r="G12136" s="1"/>
      <c r="H12136" s="1" t="b">
        <v>1</v>
      </c>
      <c r="I12136" s="2">
        <v>0.2289353696147059</v>
      </c>
      <c r="J12136" s="2">
        <v>0.4487133244448236</v>
      </c>
      <c r="K12136" s="2">
        <v>0.2046883797819706</v>
      </c>
      <c r="L12136" s="2">
        <v>1.32351571090685</v>
      </c>
      <c r="M12136" s="2">
        <v>0.4043753205702743</v>
      </c>
      <c r="N12136" s="2">
        <v>0.6402871053514995</v>
      </c>
      <c r="O12136" s="2">
        <v>0.3480310339950234</v>
      </c>
    </row>
    <row r="12137" spans="1:15">
      <c r="A12137" s="1" t="s">
        <v>441</v>
      </c>
      <c r="B12137" s="1" t="s">
        <v>1735</v>
      </c>
      <c r="C12137" s="1" t="s">
        <v>2972</v>
      </c>
      <c r="D12137" s="1" t="s">
        <v>4274</v>
      </c>
      <c r="E12137" s="1" t="s">
        <v>5576</v>
      </c>
      <c r="F12137" s="1"/>
      <c r="G12137" s="1"/>
      <c r="H12137" s="1" t="b">
        <v>1</v>
      </c>
      <c r="I12137" s="2">
        <v>0.2504170139950512</v>
      </c>
      <c r="J12137" s="2">
        <v>0.4719397571445196</v>
      </c>
      <c r="K12137" s="2">
        <v>0.3993582232248205</v>
      </c>
      <c r="L12137" s="2">
        <v>1.806647475837118</v>
      </c>
      <c r="M12137" s="2">
        <v>0.8533150261375102</v>
      </c>
      <c r="N12137" s="2">
        <v>0.6013361673420263</v>
      </c>
      <c r="O12137" s="2">
        <v>0.3261134352843306</v>
      </c>
    </row>
    <row r="12138" spans="1:15">
      <c r="A12138" s="1" t="s">
        <v>441</v>
      </c>
      <c r="B12138" s="1" t="s">
        <v>1735</v>
      </c>
      <c r="C12138" s="1" t="s">
        <v>2972</v>
      </c>
      <c r="D12138" s="1" t="s">
        <v>4274</v>
      </c>
      <c r="E12138" s="1" t="s">
        <v>5576</v>
      </c>
      <c r="F12138" s="1"/>
      <c r="G12138" s="1"/>
      <c r="H12138" s="1" t="b">
        <v>1</v>
      </c>
      <c r="I12138" s="2">
        <v>0.5528103612538238</v>
      </c>
      <c r="J12138" s="2">
        <v>0.8213544067511045</v>
      </c>
      <c r="K12138" s="2">
        <v>0.7849560239652335</v>
      </c>
      <c r="L12138" s="2">
        <v>1.517249089263022</v>
      </c>
      <c r="M12138" s="2">
        <v>0.6014579546321052</v>
      </c>
      <c r="N12138" s="2">
        <v>0.2574238256317034</v>
      </c>
      <c r="O12138" s="2">
        <v>0.08546940842900558</v>
      </c>
    </row>
    <row r="12139" spans="1:15">
      <c r="A12139" s="1" t="s">
        <v>441</v>
      </c>
      <c r="B12139" s="1" t="s">
        <v>1735</v>
      </c>
      <c r="C12139" s="1" t="s">
        <v>2972</v>
      </c>
      <c r="D12139" s="1" t="s">
        <v>4274</v>
      </c>
      <c r="E12139" s="1" t="s">
        <v>5576</v>
      </c>
      <c r="F12139" s="1"/>
      <c r="G12139" s="1"/>
      <c r="H12139" s="1" t="b">
        <v>1</v>
      </c>
      <c r="I12139" s="2">
        <v>0.3357473073110617</v>
      </c>
      <c r="J12139" s="2">
        <v>0.6504175676425867</v>
      </c>
      <c r="K12139" s="2">
        <v>0.2778528488063284</v>
      </c>
      <c r="L12139" s="2">
        <v>1.384930925188123</v>
      </c>
      <c r="M12139" s="2">
        <v>0.4698140222140503</v>
      </c>
      <c r="N12139" s="2">
        <v>0.4739874616812477</v>
      </c>
      <c r="O12139" s="2">
        <v>0.1868077370523669</v>
      </c>
    </row>
    <row r="12140" spans="1:15">
      <c r="A12140" s="1" t="s">
        <v>441</v>
      </c>
      <c r="B12140" s="1" t="s">
        <v>1735</v>
      </c>
      <c r="C12140" s="1" t="s">
        <v>2972</v>
      </c>
      <c r="D12140" s="1" t="s">
        <v>4274</v>
      </c>
      <c r="E12140" s="1" t="s">
        <v>5576</v>
      </c>
      <c r="F12140" s="1"/>
      <c r="G12140" s="1"/>
      <c r="H12140" s="1" t="b">
        <v>1</v>
      </c>
      <c r="I12140" s="2">
        <v>0.2954350270342124</v>
      </c>
      <c r="J12140" s="2">
        <v>0.499183321540566</v>
      </c>
      <c r="K12140" s="2">
        <v>0.5285492349077657</v>
      </c>
      <c r="L12140" s="2">
        <v>2.101240315627751</v>
      </c>
      <c r="M12140" s="2">
        <v>1.071241170263102</v>
      </c>
      <c r="N12140" s="2">
        <v>0.5295380156392911</v>
      </c>
      <c r="O12140" s="2">
        <v>0.3017399335097335</v>
      </c>
    </row>
    <row r="12141" spans="1:15">
      <c r="A12141" s="1" t="s">
        <v>441</v>
      </c>
      <c r="B12141" s="1" t="s">
        <v>1735</v>
      </c>
      <c r="C12141" s="1" t="s">
        <v>2972</v>
      </c>
      <c r="D12141" s="1" t="s">
        <v>4274</v>
      </c>
      <c r="E12141" s="1" t="s">
        <v>5576</v>
      </c>
      <c r="F12141" s="1"/>
      <c r="G12141" s="1"/>
      <c r="H12141" s="1" t="b">
        <v>1</v>
      </c>
      <c r="I12141" s="2">
        <v>0.4152816428314633</v>
      </c>
      <c r="J12141" s="2">
        <v>0.6359000155856783</v>
      </c>
      <c r="K12141" s="2">
        <v>0.5948433990791725</v>
      </c>
      <c r="L12141" s="2">
        <v>1.764983338908226</v>
      </c>
      <c r="M12141" s="2">
        <v>0.8196545648064109</v>
      </c>
      <c r="N12141" s="2">
        <v>0.3816572660805942</v>
      </c>
      <c r="O12141" s="2">
        <v>0.1966111643719864</v>
      </c>
    </row>
    <row r="12142" spans="1:15">
      <c r="A12142" s="1" t="s">
        <v>441</v>
      </c>
      <c r="B12142" s="1" t="s">
        <v>1735</v>
      </c>
      <c r="C12142" s="1" t="s">
        <v>2972</v>
      </c>
      <c r="D12142" s="1" t="s">
        <v>4274</v>
      </c>
      <c r="E12142" s="1" t="s">
        <v>5576</v>
      </c>
      <c r="F12142" s="1"/>
      <c r="G12142" s="1"/>
      <c r="H12142" s="1" t="b">
        <v>1</v>
      </c>
      <c r="I12142" s="2">
        <v>0.4777016961960181</v>
      </c>
      <c r="J12142" s="2">
        <v>0.7052600539493468</v>
      </c>
      <c r="K12142" s="2">
        <v>0.4323469211592989</v>
      </c>
      <c r="L12142" s="2">
        <v>0.5961143120686955</v>
      </c>
      <c r="M12142" s="2">
        <v>-0.7463390835939523</v>
      </c>
      <c r="N12142" s="2">
        <v>0.3208432166457584</v>
      </c>
      <c r="O12142" s="2">
        <v>0.1516507139728801</v>
      </c>
    </row>
    <row r="12143" spans="1:15">
      <c r="A12143" s="1" t="s">
        <v>441</v>
      </c>
      <c r="B12143" s="1" t="s">
        <v>1735</v>
      </c>
      <c r="C12143" s="1" t="s">
        <v>2972</v>
      </c>
      <c r="D12143" s="1" t="s">
        <v>4274</v>
      </c>
      <c r="E12143" s="1" t="s">
        <v>5576</v>
      </c>
      <c r="F12143" s="1"/>
      <c r="G12143" s="1"/>
      <c r="H12143" s="1" t="b">
        <v>1</v>
      </c>
      <c r="I12143" s="2">
        <v>0.4969106239858363</v>
      </c>
      <c r="J12143" s="2">
        <v>0.7052600539493468</v>
      </c>
      <c r="K12143" s="2">
        <v>0.7740403790267847</v>
      </c>
      <c r="L12143" s="2">
        <v>0.4342921492424447</v>
      </c>
      <c r="M12143" s="2">
        <v>-1.203262221652003</v>
      </c>
      <c r="N12143" s="2">
        <v>0.3037217179071116</v>
      </c>
      <c r="O12143" s="2">
        <v>0.1516507139728801</v>
      </c>
    </row>
    <row r="12144" spans="1:15">
      <c r="A12144" s="1" t="s">
        <v>441</v>
      </c>
      <c r="B12144" s="1" t="s">
        <v>1735</v>
      </c>
      <c r="C12144" s="1" t="s">
        <v>2972</v>
      </c>
      <c r="D12144" s="1" t="s">
        <v>4274</v>
      </c>
      <c r="E12144" s="1" t="s">
        <v>5576</v>
      </c>
      <c r="F12144" s="1"/>
      <c r="G12144" s="1"/>
      <c r="H12144" s="1" t="b">
        <v>1</v>
      </c>
      <c r="I12144" s="2">
        <v>0.5095206896521118</v>
      </c>
      <c r="J12144" s="2">
        <v>0.7052600539493468</v>
      </c>
      <c r="K12144" s="2">
        <v>0.2846538479679869</v>
      </c>
      <c r="L12144" s="2">
        <v>0.858607888041775</v>
      </c>
      <c r="M12144" s="2">
        <v>-0.2199286679827381</v>
      </c>
      <c r="N12144" s="2">
        <v>0.292838176290899</v>
      </c>
      <c r="O12144" s="2">
        <v>0.1516507139728801</v>
      </c>
    </row>
    <row r="12145" spans="1:15">
      <c r="A12145" s="1" t="s">
        <v>441</v>
      </c>
      <c r="B12145" s="1" t="s">
        <v>1735</v>
      </c>
      <c r="C12145" s="1" t="s">
        <v>2972</v>
      </c>
      <c r="D12145" s="1" t="s">
        <v>4274</v>
      </c>
      <c r="E12145" s="1" t="s">
        <v>5576</v>
      </c>
      <c r="F12145" s="1"/>
      <c r="G12145" s="1"/>
      <c r="H12145" s="1" t="b">
        <v>1</v>
      </c>
      <c r="I12145" s="2">
        <v>0.5181502437178873</v>
      </c>
      <c r="J12145" s="2">
        <v>0.7052600539493468</v>
      </c>
      <c r="K12145" s="2">
        <v>0.5463914739846649</v>
      </c>
      <c r="L12145" s="2">
        <v>0.7532538975676749</v>
      </c>
      <c r="M12145" s="2">
        <v>-0.4087918620998064</v>
      </c>
      <c r="N12145" s="2">
        <v>0.2855442932341066</v>
      </c>
      <c r="O12145" s="2">
        <v>0.1516507139728801</v>
      </c>
    </row>
    <row r="12146" spans="1:15">
      <c r="A12146" s="1" t="s">
        <v>441</v>
      </c>
      <c r="B12146" s="1" t="s">
        <v>1735</v>
      </c>
      <c r="C12146" s="1" t="s">
        <v>2972</v>
      </c>
      <c r="D12146" s="1" t="s">
        <v>4274</v>
      </c>
      <c r="E12146" s="1" t="s">
        <v>5576</v>
      </c>
      <c r="F12146" s="1"/>
      <c r="G12146" s="1"/>
      <c r="H12146" s="1" t="b">
        <v>1</v>
      </c>
      <c r="I12146" s="2">
        <v>0.7377784693729136</v>
      </c>
      <c r="J12146" s="2">
        <v>0.9556741593936601</v>
      </c>
      <c r="K12146" s="2">
        <v>0.2289585482795984</v>
      </c>
      <c r="L12146" s="2">
        <v>0.8298816756147285</v>
      </c>
      <c r="M12146" s="2">
        <v>-0.2690224429734449</v>
      </c>
      <c r="N12146" s="2">
        <v>0.1320740229625282</v>
      </c>
      <c r="O12146" s="2">
        <v>0.019690156781307</v>
      </c>
    </row>
    <row r="12147" spans="1:15">
      <c r="A12147" s="1" t="s">
        <v>441</v>
      </c>
      <c r="B12147" s="1" t="s">
        <v>1735</v>
      </c>
      <c r="C12147" s="1" t="s">
        <v>2972</v>
      </c>
      <c r="D12147" s="1" t="s">
        <v>4274</v>
      </c>
      <c r="E12147" s="1" t="s">
        <v>5576</v>
      </c>
      <c r="F12147" s="1"/>
      <c r="G12147" s="1"/>
      <c r="H12147" s="1" t="b">
        <v>1</v>
      </c>
      <c r="I12147" s="2">
        <v>0.7411350623869202</v>
      </c>
      <c r="J12147" s="2">
        <v>0.9556741593936601</v>
      </c>
      <c r="K12147" s="2">
        <v>0.2908862554504588</v>
      </c>
      <c r="L12147" s="2">
        <v>0.8105359128619914</v>
      </c>
      <c r="M12147" s="2">
        <v>-0.303051985443045</v>
      </c>
      <c r="N12147" s="2">
        <v>0.1301026401930104</v>
      </c>
      <c r="O12147" s="2">
        <v>0.019690156781307</v>
      </c>
    </row>
    <row r="12148" spans="1:15">
      <c r="A12148" s="1" t="s">
        <v>441</v>
      </c>
      <c r="B12148" s="1" t="s">
        <v>1735</v>
      </c>
      <c r="C12148" s="1" t="s">
        <v>2972</v>
      </c>
      <c r="D12148" s="1" t="s">
        <v>4274</v>
      </c>
      <c r="E12148" s="1" t="s">
        <v>5576</v>
      </c>
      <c r="F12148" s="1"/>
      <c r="G12148" s="1"/>
      <c r="H12148" s="1" t="b">
        <v>1</v>
      </c>
      <c r="I12148" s="2">
        <v>0.7895362629564651</v>
      </c>
      <c r="J12148" s="2">
        <v>0.9671819221216698</v>
      </c>
      <c r="K12148" s="2">
        <v>0.1419508377883163</v>
      </c>
      <c r="L12148" s="2">
        <v>1.170297655512263</v>
      </c>
      <c r="M12148" s="2">
        <v>0.2268755140106585</v>
      </c>
      <c r="N12148" s="2">
        <v>0.1026279182963229</v>
      </c>
      <c r="O12148" s="2">
        <v>0.0144918295957716</v>
      </c>
    </row>
    <row r="12149" spans="1:15">
      <c r="A12149" s="1" t="s">
        <v>441</v>
      </c>
      <c r="B12149" s="1" t="s">
        <v>1735</v>
      </c>
      <c r="C12149" s="1" t="s">
        <v>2972</v>
      </c>
      <c r="D12149" s="1" t="s">
        <v>4274</v>
      </c>
      <c r="E12149" s="1" t="s">
        <v>5576</v>
      </c>
      <c r="F12149" s="1"/>
      <c r="G12149" s="1"/>
      <c r="H12149" s="1" t="b">
        <v>1</v>
      </c>
      <c r="I12149" s="2">
        <v>0.8256006656645993</v>
      </c>
      <c r="J12149" s="2">
        <v>0.9682612012810243</v>
      </c>
      <c r="K12149" s="2">
        <v>0.2135283711221139</v>
      </c>
      <c r="L12149" s="2">
        <v>1.129683880208641</v>
      </c>
      <c r="M12149" s="2">
        <v>0.1759191193132961</v>
      </c>
      <c r="N12149" s="2">
        <v>0.08322996555413888</v>
      </c>
      <c r="O12149" s="2">
        <v>0.01400747019894058</v>
      </c>
    </row>
    <row r="12150" spans="1:15">
      <c r="A12150" s="1" t="s">
        <v>441</v>
      </c>
      <c r="B12150" s="1" t="s">
        <v>1735</v>
      </c>
      <c r="C12150" s="1" t="s">
        <v>2972</v>
      </c>
      <c r="D12150" s="1" t="s">
        <v>4274</v>
      </c>
      <c r="E12150" s="1" t="s">
        <v>5576</v>
      </c>
      <c r="F12150" s="1"/>
      <c r="G12150" s="1"/>
      <c r="H12150" s="1" t="b">
        <v>1</v>
      </c>
      <c r="I12150" s="2">
        <v>0.8895412172372046</v>
      </c>
      <c r="J12150" s="2">
        <v>0.9784296272247575</v>
      </c>
      <c r="K12150" s="2">
        <v>0.2450051964870479</v>
      </c>
      <c r="L12150" s="2">
        <v>1.050886296042935</v>
      </c>
      <c r="M12150" s="2">
        <v>0.07160658080428972</v>
      </c>
      <c r="N12150" s="2">
        <v>0.05083392391062453</v>
      </c>
      <c r="O12150" s="2">
        <v>0.009470405169015064</v>
      </c>
    </row>
    <row r="12151" spans="1:15">
      <c r="A12151" s="1" t="s">
        <v>441</v>
      </c>
      <c r="B12151" s="1" t="s">
        <v>1735</v>
      </c>
      <c r="C12151" s="1" t="s">
        <v>2972</v>
      </c>
      <c r="D12151" s="1" t="s">
        <v>4274</v>
      </c>
      <c r="E12151" s="1" t="s">
        <v>5576</v>
      </c>
      <c r="F12151" s="1"/>
      <c r="G12151" s="1"/>
      <c r="H12151" s="1" t="b">
        <v>1</v>
      </c>
      <c r="I12151" s="2">
        <v>0.9190850255565239</v>
      </c>
      <c r="J12151" s="2">
        <v>0.9784296272247575</v>
      </c>
      <c r="K12151" s="2">
        <v>0.2463822041009151</v>
      </c>
      <c r="L12151" s="2">
        <v>1.03996616824057</v>
      </c>
      <c r="M12151" s="2">
        <v>0.05653659595726999</v>
      </c>
      <c r="N12151" s="2">
        <v>0.03664430969992989</v>
      </c>
      <c r="O12151" s="2">
        <v>0.009470405169015064</v>
      </c>
    </row>
    <row r="12152" spans="1:15">
      <c r="A12152" s="1" t="s">
        <v>441</v>
      </c>
      <c r="B12152" s="1" t="s">
        <v>1735</v>
      </c>
      <c r="C12152" s="1" t="s">
        <v>2972</v>
      </c>
      <c r="D12152" s="1" t="s">
        <v>4274</v>
      </c>
      <c r="E12152" s="1" t="s">
        <v>5576</v>
      </c>
      <c r="F12152" s="1"/>
      <c r="G12152" s="1"/>
      <c r="H12152" s="1" t="b">
        <v>1</v>
      </c>
      <c r="I12152" s="2">
        <v>0.9260967023686811</v>
      </c>
      <c r="J12152" s="2">
        <v>0.9784296272247575</v>
      </c>
      <c r="K12152" s="2">
        <v>0.09780641079870118</v>
      </c>
      <c r="L12152" s="2">
        <v>0.9722515747500143</v>
      </c>
      <c r="M12152" s="2">
        <v>-0.04059842850152597</v>
      </c>
      <c r="N12152" s="2">
        <v>0.0333436622247997</v>
      </c>
      <c r="O12152" s="2">
        <v>0.009470405169015064</v>
      </c>
    </row>
    <row r="12153" spans="1:15">
      <c r="A12153" s="1" t="s">
        <v>441</v>
      </c>
      <c r="B12153" s="1" t="s">
        <v>1735</v>
      </c>
      <c r="C12153" s="1" t="s">
        <v>2972</v>
      </c>
      <c r="D12153" s="1" t="s">
        <v>4274</v>
      </c>
      <c r="E12153" s="1" t="s">
        <v>5576</v>
      </c>
      <c r="F12153" s="1"/>
      <c r="G12153" s="1"/>
      <c r="H12153" s="1" t="b">
        <v>1</v>
      </c>
      <c r="I12153" s="2">
        <v>0.9307970503508087</v>
      </c>
      <c r="J12153" s="2">
        <v>0.9784296272247575</v>
      </c>
      <c r="K12153" s="2">
        <v>0.1728537718881444</v>
      </c>
      <c r="L12153" s="2">
        <v>0.9809180278162308</v>
      </c>
      <c r="M12153" s="2">
        <v>-0.02779551481819808</v>
      </c>
      <c r="N12153" s="2">
        <v>0.03114500164056879</v>
      </c>
      <c r="O12153" s="2">
        <v>0.009470405169015064</v>
      </c>
    </row>
    <row r="12154" spans="1:15">
      <c r="A12154" s="1" t="s">
        <v>441</v>
      </c>
      <c r="B12154" s="1" t="s">
        <v>1735</v>
      </c>
      <c r="C12154" s="1" t="s">
        <v>2972</v>
      </c>
      <c r="D12154" s="1" t="s">
        <v>4274</v>
      </c>
      <c r="E12154" s="1" t="s">
        <v>5576</v>
      </c>
      <c r="F12154" s="1"/>
      <c r="G12154" s="1"/>
      <c r="H12154" s="1" t="b">
        <v>1</v>
      </c>
      <c r="I12154" s="2">
        <v>0.975536383581423</v>
      </c>
      <c r="J12154" s="2">
        <v>0.9866804206592127</v>
      </c>
      <c r="K12154" s="2">
        <v>0.1714935226387893</v>
      </c>
      <c r="L12154" s="2">
        <v>0.9862843522972005</v>
      </c>
      <c r="M12154" s="2">
        <v>-0.01992444979856053</v>
      </c>
      <c r="N12154" s="2">
        <v>0.01075652853088818</v>
      </c>
      <c r="O12154" s="2">
        <v>0.005823489699811112</v>
      </c>
    </row>
    <row r="12155" spans="1:15">
      <c r="A12155" s="1" t="s">
        <v>441</v>
      </c>
      <c r="B12155" s="1" t="s">
        <v>1735</v>
      </c>
      <c r="C12155" s="1" t="s">
        <v>2972</v>
      </c>
      <c r="D12155" s="1" t="s">
        <v>4274</v>
      </c>
      <c r="E12155" s="1" t="s">
        <v>5576</v>
      </c>
      <c r="F12155" s="1"/>
      <c r="G12155" s="1"/>
      <c r="H12155" s="1" t="b">
        <v>1</v>
      </c>
      <c r="I12155" s="2">
        <v>0.9866804206592127</v>
      </c>
      <c r="J12155" s="2">
        <v>0.9866804206592127</v>
      </c>
      <c r="K12155" s="2">
        <v>0.1095246252839883</v>
      </c>
      <c r="L12155" s="2">
        <v>0.9914329677411029</v>
      </c>
      <c r="M12155" s="2">
        <v>-0.01241286189533954</v>
      </c>
      <c r="N12155" s="2">
        <v>0.005823489699811112</v>
      </c>
      <c r="O12155" s="2">
        <v>0.005823489699811112</v>
      </c>
    </row>
    <row r="12156" spans="1:15">
      <c r="A12156" s="1" t="s">
        <v>442</v>
      </c>
      <c r="B12156" s="1" t="s">
        <v>1736</v>
      </c>
      <c r="C12156" s="1" t="s">
        <v>2973</v>
      </c>
      <c r="D12156" s="1" t="s">
        <v>4275</v>
      </c>
      <c r="E12156" s="1" t="s">
        <v>5577</v>
      </c>
      <c r="F12156" s="1"/>
      <c r="G12156" s="1"/>
      <c r="H12156" s="1" t="b">
        <v>1</v>
      </c>
      <c r="I12156" s="2">
        <v>0.006191171681105502</v>
      </c>
      <c r="J12156" s="2">
        <v>0.134329509270624</v>
      </c>
      <c r="K12156" s="2">
        <v>0.03833541985260916</v>
      </c>
      <c r="L12156" s="2">
        <v>1.612196867419675</v>
      </c>
      <c r="M12156" s="2">
        <v>0.6890279239579216</v>
      </c>
      <c r="N12156" s="2">
        <v>2.20822715284011</v>
      </c>
      <c r="O12156" s="2">
        <v>0.8718285718016702</v>
      </c>
    </row>
    <row r="12157" spans="1:15">
      <c r="A12157" s="1" t="s">
        <v>442</v>
      </c>
      <c r="B12157" s="1" t="s">
        <v>1736</v>
      </c>
      <c r="C12157" s="1" t="s">
        <v>2973</v>
      </c>
      <c r="D12157" s="1" t="s">
        <v>4275</v>
      </c>
      <c r="E12157" s="1" t="s">
        <v>5577</v>
      </c>
      <c r="F12157" s="1"/>
      <c r="G12157" s="1"/>
      <c r="H12157" s="1" t="b">
        <v>1</v>
      </c>
      <c r="I12157" s="2">
        <v>0.006740664793231643</v>
      </c>
      <c r="J12157" s="2">
        <v>0.134329509270624</v>
      </c>
      <c r="K12157" s="2">
        <v>0.2809726149860644</v>
      </c>
      <c r="L12157" s="2">
        <v>0.1723510241383429</v>
      </c>
      <c r="M12157" s="2">
        <v>-2.536578223423732</v>
      </c>
      <c r="N12157" s="2">
        <v>2.17129726937055</v>
      </c>
      <c r="O12157" s="2">
        <v>0.8718285718016702</v>
      </c>
    </row>
    <row r="12158" spans="1:15">
      <c r="A12158" s="1" t="s">
        <v>442</v>
      </c>
      <c r="B12158" s="1" t="s">
        <v>1736</v>
      </c>
      <c r="C12158" s="1" t="s">
        <v>2973</v>
      </c>
      <c r="D12158" s="1" t="s">
        <v>4275</v>
      </c>
      <c r="E12158" s="1" t="s">
        <v>5577</v>
      </c>
      <c r="F12158" s="1"/>
      <c r="G12158" s="1"/>
      <c r="H12158" s="1" t="b">
        <v>1</v>
      </c>
      <c r="I12158" s="2">
        <v>0.009600670466860202</v>
      </c>
      <c r="J12158" s="2">
        <v>0.134329509270624</v>
      </c>
      <c r="K12158" s="2">
        <v>0.1394964654308871</v>
      </c>
      <c r="L12158" s="2">
        <v>1755.964790894302</v>
      </c>
      <c r="M12158" s="2">
        <v>10.77804820213704</v>
      </c>
      <c r="N12158" s="2">
        <v>2.017698436763546</v>
      </c>
      <c r="O12158" s="2">
        <v>0.8718285718016702</v>
      </c>
    </row>
    <row r="12159" spans="1:15">
      <c r="A12159" s="1" t="s">
        <v>442</v>
      </c>
      <c r="B12159" s="1" t="s">
        <v>1736</v>
      </c>
      <c r="C12159" s="1" t="s">
        <v>2973</v>
      </c>
      <c r="D12159" s="1" t="s">
        <v>4275</v>
      </c>
      <c r="E12159" s="1" t="s">
        <v>5577</v>
      </c>
      <c r="F12159" s="1"/>
      <c r="G12159" s="1"/>
      <c r="H12159" s="1" t="b">
        <v>1</v>
      </c>
      <c r="I12159" s="2">
        <v>0.009788306549998122</v>
      </c>
      <c r="J12159" s="2">
        <v>0.134329509270624</v>
      </c>
      <c r="K12159" s="2">
        <v>0.08729119250619033</v>
      </c>
      <c r="L12159" s="2">
        <v>0.6333324133166762</v>
      </c>
      <c r="M12159" s="2">
        <v>-0.6589651779087743</v>
      </c>
      <c r="N12159" s="2">
        <v>2.009292437880949</v>
      </c>
      <c r="O12159" s="2">
        <v>0.8718285718016702</v>
      </c>
    </row>
    <row r="12160" spans="1:15">
      <c r="A12160" s="1" t="s">
        <v>442</v>
      </c>
      <c r="B12160" s="1" t="s">
        <v>1736</v>
      </c>
      <c r="C12160" s="1" t="s">
        <v>2973</v>
      </c>
      <c r="D12160" s="1" t="s">
        <v>4275</v>
      </c>
      <c r="E12160" s="1" t="s">
        <v>5577</v>
      </c>
      <c r="F12160" s="1"/>
      <c r="G12160" s="1"/>
      <c r="H12160" s="1" t="b">
        <v>1</v>
      </c>
      <c r="I12160" s="2">
        <v>0.01319670793388291</v>
      </c>
      <c r="J12160" s="2">
        <v>0.134329509270624</v>
      </c>
      <c r="K12160" s="2">
        <v>0.1515140609078021</v>
      </c>
      <c r="L12160" s="2">
        <v>2.558755628549902</v>
      </c>
      <c r="M12160" s="2">
        <v>1.35544237077955</v>
      </c>
      <c r="N12160" s="2">
        <v>1.879534394889942</v>
      </c>
      <c r="O12160" s="2">
        <v>0.8718285718016702</v>
      </c>
    </row>
    <row r="12161" spans="1:15">
      <c r="A12161" s="1" t="s">
        <v>442</v>
      </c>
      <c r="B12161" s="1" t="s">
        <v>1736</v>
      </c>
      <c r="C12161" s="1" t="s">
        <v>2973</v>
      </c>
      <c r="D12161" s="1" t="s">
        <v>4275</v>
      </c>
      <c r="E12161" s="1" t="s">
        <v>5577</v>
      </c>
      <c r="F12161" s="1"/>
      <c r="G12161" s="1"/>
      <c r="H12161" s="1" t="b">
        <v>1</v>
      </c>
      <c r="I12161" s="2">
        <v>0.01389615613144386</v>
      </c>
      <c r="J12161" s="2">
        <v>0.134329509270624</v>
      </c>
      <c r="K12161" s="2">
        <v>0.1604736755939486</v>
      </c>
      <c r="L12161" s="2">
        <v>2.677615569951658</v>
      </c>
      <c r="M12161" s="2">
        <v>1.420948845226838</v>
      </c>
      <c r="N12161" s="2">
        <v>1.857105314980964</v>
      </c>
      <c r="O12161" s="2">
        <v>0.8718285718016702</v>
      </c>
    </row>
    <row r="12162" spans="1:15">
      <c r="A12162" s="1" t="s">
        <v>442</v>
      </c>
      <c r="B12162" s="1" t="s">
        <v>1736</v>
      </c>
      <c r="C12162" s="1" t="s">
        <v>2973</v>
      </c>
      <c r="D12162" s="1" t="s">
        <v>4275</v>
      </c>
      <c r="E12162" s="1" t="s">
        <v>5577</v>
      </c>
      <c r="F12162" s="1"/>
      <c r="G12162" s="1"/>
      <c r="H12162" s="1" t="b">
        <v>1</v>
      </c>
      <c r="I12162" s="2">
        <v>0.01820156695517365</v>
      </c>
      <c r="J12162" s="2">
        <v>0.1508129833428674</v>
      </c>
      <c r="K12162" s="2">
        <v>0.09781263396684631</v>
      </c>
      <c r="L12162" s="2">
        <v>1.717149401659376</v>
      </c>
      <c r="M12162" s="2">
        <v>0.7800155673867389</v>
      </c>
      <c r="N12162" s="2">
        <v>1.739891222416474</v>
      </c>
      <c r="O12162" s="2">
        <v>0.8215612688677932</v>
      </c>
    </row>
    <row r="12163" spans="1:15">
      <c r="A12163" s="1" t="s">
        <v>442</v>
      </c>
      <c r="B12163" s="1" t="s">
        <v>1736</v>
      </c>
      <c r="C12163" s="1" t="s">
        <v>2973</v>
      </c>
      <c r="D12163" s="1" t="s">
        <v>4275</v>
      </c>
      <c r="E12163" s="1" t="s">
        <v>5577</v>
      </c>
      <c r="F12163" s="1"/>
      <c r="G12163" s="1"/>
      <c r="H12163" s="1" t="b">
        <v>1</v>
      </c>
      <c r="I12163" s="2">
        <v>0.01578869627656578</v>
      </c>
      <c r="J12163" s="2">
        <v>0.1804512278564727</v>
      </c>
      <c r="K12163" s="2">
        <v>0.3384820393911502</v>
      </c>
      <c r="L12163" s="2">
        <v>199.9709961506351</v>
      </c>
      <c r="M12163" s="2">
        <v>7.643646956054672</v>
      </c>
      <c r="N12163" s="2">
        <v>1.801653729603437</v>
      </c>
      <c r="O12163" s="2">
        <v>0.7436401584951559</v>
      </c>
    </row>
    <row r="12164" spans="1:15">
      <c r="A12164" s="1" t="s">
        <v>442</v>
      </c>
      <c r="B12164" s="1" t="s">
        <v>1736</v>
      </c>
      <c r="C12164" s="1" t="s">
        <v>2973</v>
      </c>
      <c r="D12164" s="1" t="s">
        <v>4275</v>
      </c>
      <c r="E12164" s="1" t="s">
        <v>5577</v>
      </c>
      <c r="F12164" s="1"/>
      <c r="G12164" s="1"/>
      <c r="H12164" s="1" t="b">
        <v>1</v>
      </c>
      <c r="I12164" s="2">
        <v>0.02891307392027366</v>
      </c>
      <c r="J12164" s="2">
        <v>0.1711923831701142</v>
      </c>
      <c r="K12164" s="2">
        <v>0.2453377526717367</v>
      </c>
      <c r="L12164" s="2">
        <v>495.3345625352994</v>
      </c>
      <c r="M12164" s="2">
        <v>8.952259479954817</v>
      </c>
      <c r="N12164" s="2">
        <v>1.53890573345404</v>
      </c>
      <c r="O12164" s="2">
        <v>0.7665155622101378</v>
      </c>
    </row>
    <row r="12165" spans="1:15">
      <c r="A12165" s="1" t="s">
        <v>442</v>
      </c>
      <c r="B12165" s="1" t="s">
        <v>1736</v>
      </c>
      <c r="C12165" s="1" t="s">
        <v>2973</v>
      </c>
      <c r="D12165" s="1" t="s">
        <v>4275</v>
      </c>
      <c r="E12165" s="1" t="s">
        <v>5577</v>
      </c>
      <c r="F12165" s="1"/>
      <c r="G12165" s="1"/>
      <c r="H12165" s="1" t="b">
        <v>1</v>
      </c>
      <c r="I12165" s="2">
        <v>0.02951592813277831</v>
      </c>
      <c r="J12165" s="2">
        <v>0.1711923831701142</v>
      </c>
      <c r="K12165" s="2">
        <v>0.2476084245657253</v>
      </c>
      <c r="L12165" s="2">
        <v>278.6732382448213</v>
      </c>
      <c r="M12165" s="2">
        <v>8.12243065290791</v>
      </c>
      <c r="N12165" s="2">
        <v>1.529943555773075</v>
      </c>
      <c r="O12165" s="2">
        <v>0.7665155622101378</v>
      </c>
    </row>
    <row r="12166" spans="1:15">
      <c r="A12166" s="1" t="s">
        <v>442</v>
      </c>
      <c r="B12166" s="1" t="s">
        <v>1736</v>
      </c>
      <c r="C12166" s="1" t="s">
        <v>2973</v>
      </c>
      <c r="D12166" s="1" t="s">
        <v>4275</v>
      </c>
      <c r="E12166" s="1" t="s">
        <v>5577</v>
      </c>
      <c r="F12166" s="1"/>
      <c r="G12166" s="1"/>
      <c r="H12166" s="1" t="b">
        <v>1</v>
      </c>
      <c r="I12166" s="2">
        <v>0.0202520369138476</v>
      </c>
      <c r="J12166" s="2">
        <v>0.1832596213759394</v>
      </c>
      <c r="K12166" s="2">
        <v>0.2894982130091226</v>
      </c>
      <c r="L12166" s="2">
        <v>2.791376782405425</v>
      </c>
      <c r="M12166" s="2">
        <v>1.480976873748145</v>
      </c>
      <c r="N12166" s="2">
        <v>1.69353128968606</v>
      </c>
      <c r="O12166" s="2">
        <v>0.7369332150454255</v>
      </c>
    </row>
    <row r="12167" spans="1:15">
      <c r="A12167" s="1" t="s">
        <v>442</v>
      </c>
      <c r="B12167" s="1" t="s">
        <v>1736</v>
      </c>
      <c r="C12167" s="1" t="s">
        <v>2973</v>
      </c>
      <c r="D12167" s="1" t="s">
        <v>4275</v>
      </c>
      <c r="E12167" s="1" t="s">
        <v>5577</v>
      </c>
      <c r="F12167" s="1"/>
      <c r="G12167" s="1"/>
      <c r="H12167" s="1" t="b">
        <v>1</v>
      </c>
      <c r="I12167" s="2">
        <v>0.02307094765657221</v>
      </c>
      <c r="J12167" s="2">
        <v>0.199213407866654</v>
      </c>
      <c r="K12167" s="2">
        <v>0.296423377616843</v>
      </c>
      <c r="L12167" s="2">
        <v>2.748891884087297</v>
      </c>
      <c r="M12167" s="2">
        <v>1.458850165723756</v>
      </c>
      <c r="N12167" s="2">
        <v>1.636934566139187</v>
      </c>
      <c r="O12167" s="2">
        <v>0.7006814351565815</v>
      </c>
    </row>
    <row r="12168" spans="1:15">
      <c r="A12168" s="1" t="s">
        <v>442</v>
      </c>
      <c r="B12168" s="1" t="s">
        <v>1736</v>
      </c>
      <c r="C12168" s="1" t="s">
        <v>2973</v>
      </c>
      <c r="D12168" s="1" t="s">
        <v>4275</v>
      </c>
      <c r="E12168" s="1" t="s">
        <v>5577</v>
      </c>
      <c r="F12168" s="1"/>
      <c r="G12168" s="1"/>
      <c r="H12168" s="1" t="b">
        <v>1</v>
      </c>
      <c r="I12168" s="2">
        <v>0.06863673811200267</v>
      </c>
      <c r="J12168" s="2">
        <v>0.2551796130115872</v>
      </c>
      <c r="K12168" s="2">
        <v>0.06346709803279295</v>
      </c>
      <c r="L12168" s="2">
        <v>0.001349543806715474</v>
      </c>
      <c r="M12168" s="2">
        <v>-9.533312476656569</v>
      </c>
      <c r="N12168" s="2">
        <v>1.163443364052401</v>
      </c>
      <c r="O12168" s="2">
        <v>0.5931540255239321</v>
      </c>
    </row>
    <row r="12169" spans="1:15">
      <c r="A12169" s="1" t="s">
        <v>442</v>
      </c>
      <c r="B12169" s="1" t="s">
        <v>1736</v>
      </c>
      <c r="C12169" s="1" t="s">
        <v>2973</v>
      </c>
      <c r="D12169" s="1" t="s">
        <v>4275</v>
      </c>
      <c r="E12169" s="1" t="s">
        <v>5577</v>
      </c>
      <c r="F12169" s="1"/>
      <c r="G12169" s="1"/>
      <c r="H12169" s="1" t="b">
        <v>1</v>
      </c>
      <c r="I12169" s="2">
        <v>0.07544947219405618</v>
      </c>
      <c r="J12169" s="2">
        <v>0.2551796130115872</v>
      </c>
      <c r="K12169" s="2">
        <v>0.06346709803279295</v>
      </c>
      <c r="L12169" s="2">
        <v>0.001611146816807378</v>
      </c>
      <c r="M12169" s="2">
        <v>-9.277696318098124</v>
      </c>
      <c r="N12169" s="2">
        <v>1.122343793979984</v>
      </c>
      <c r="O12169" s="2">
        <v>0.5931540255239321</v>
      </c>
    </row>
    <row r="12170" spans="1:15">
      <c r="A12170" s="1" t="s">
        <v>442</v>
      </c>
      <c r="B12170" s="1" t="s">
        <v>1736</v>
      </c>
      <c r="C12170" s="1" t="s">
        <v>2973</v>
      </c>
      <c r="D12170" s="1" t="s">
        <v>4275</v>
      </c>
      <c r="E12170" s="1" t="s">
        <v>5577</v>
      </c>
      <c r="F12170" s="1"/>
      <c r="G12170" s="1"/>
      <c r="H12170" s="1" t="b">
        <v>1</v>
      </c>
      <c r="I12170" s="2">
        <v>0.0754837071613088</v>
      </c>
      <c r="J12170" s="2">
        <v>0.2551796130115872</v>
      </c>
      <c r="K12170" s="2">
        <v>0.205178904956761</v>
      </c>
      <c r="L12170" s="2">
        <v>2.672988318543416</v>
      </c>
      <c r="M12170" s="2">
        <v>1.418453532748852</v>
      </c>
      <c r="N12170" s="2">
        <v>1.122146778881191</v>
      </c>
      <c r="O12170" s="2">
        <v>0.5931540255239321</v>
      </c>
    </row>
    <row r="12171" spans="1:15">
      <c r="A12171" s="1" t="s">
        <v>442</v>
      </c>
      <c r="B12171" s="1" t="s">
        <v>1736</v>
      </c>
      <c r="C12171" s="1" t="s">
        <v>2973</v>
      </c>
      <c r="D12171" s="1" t="s">
        <v>4275</v>
      </c>
      <c r="E12171" s="1" t="s">
        <v>5577</v>
      </c>
      <c r="F12171" s="1"/>
      <c r="G12171" s="1"/>
      <c r="H12171" s="1" t="b">
        <v>1</v>
      </c>
      <c r="I12171" s="2">
        <v>0.07738557428580078</v>
      </c>
      <c r="J12171" s="2">
        <v>0.2551796130115872</v>
      </c>
      <c r="K12171" s="2">
        <v>0.4168962846000787</v>
      </c>
      <c r="L12171" s="2">
        <v>354.1933670437277</v>
      </c>
      <c r="M12171" s="2">
        <v>8.468393384860819</v>
      </c>
      <c r="N12171" s="2">
        <v>1.111339990117869</v>
      </c>
      <c r="O12171" s="2">
        <v>0.5931540255239321</v>
      </c>
    </row>
    <row r="12172" spans="1:15">
      <c r="A12172" s="1" t="s">
        <v>442</v>
      </c>
      <c r="B12172" s="1" t="s">
        <v>1736</v>
      </c>
      <c r="C12172" s="1" t="s">
        <v>2973</v>
      </c>
      <c r="D12172" s="1" t="s">
        <v>4275</v>
      </c>
      <c r="E12172" s="1" t="s">
        <v>5577</v>
      </c>
      <c r="F12172" s="1"/>
      <c r="G12172" s="1"/>
      <c r="H12172" s="1" t="b">
        <v>1</v>
      </c>
      <c r="I12172" s="2">
        <v>0.08136688487704719</v>
      </c>
      <c r="J12172" s="2">
        <v>0.2551796130115872</v>
      </c>
      <c r="K12172" s="2">
        <v>0.4290579983842149</v>
      </c>
      <c r="L12172" s="2">
        <v>409.5384053651758</v>
      </c>
      <c r="M12172" s="2">
        <v>8.677854939887245</v>
      </c>
      <c r="N12172" s="2">
        <v>1.089552310606401</v>
      </c>
      <c r="O12172" s="2">
        <v>0.5931540255239321</v>
      </c>
    </row>
    <row r="12173" spans="1:15">
      <c r="A12173" s="1" t="s">
        <v>442</v>
      </c>
      <c r="B12173" s="1" t="s">
        <v>1736</v>
      </c>
      <c r="C12173" s="1" t="s">
        <v>2973</v>
      </c>
      <c r="D12173" s="1" t="s">
        <v>4275</v>
      </c>
      <c r="E12173" s="1" t="s">
        <v>5577</v>
      </c>
      <c r="F12173" s="1"/>
      <c r="G12173" s="1"/>
      <c r="H12173" s="1" t="b">
        <v>1</v>
      </c>
      <c r="I12173" s="2">
        <v>0.08225318070454614</v>
      </c>
      <c r="J12173" s="2">
        <v>0.2551796130115872</v>
      </c>
      <c r="K12173" s="2">
        <v>0.06346709803279295</v>
      </c>
      <c r="L12173" s="2">
        <v>0.002564816058756145</v>
      </c>
      <c r="M12173" s="2">
        <v>-8.606928921065986</v>
      </c>
      <c r="N12173" s="2">
        <v>1.084847299022679</v>
      </c>
      <c r="O12173" s="2">
        <v>0.5931540255239321</v>
      </c>
    </row>
    <row r="12174" spans="1:15">
      <c r="A12174" s="1" t="s">
        <v>442</v>
      </c>
      <c r="B12174" s="1" t="s">
        <v>1736</v>
      </c>
      <c r="C12174" s="1" t="s">
        <v>2973</v>
      </c>
      <c r="D12174" s="1" t="s">
        <v>4275</v>
      </c>
      <c r="E12174" s="1" t="s">
        <v>5577</v>
      </c>
      <c r="F12174" s="1"/>
      <c r="G12174" s="1"/>
      <c r="H12174" s="1" t="b">
        <v>1</v>
      </c>
      <c r="I12174" s="2">
        <v>0.09927283170950402</v>
      </c>
      <c r="J12174" s="2">
        <v>0.2617192835977833</v>
      </c>
      <c r="K12174" s="2">
        <v>0.2808977282311164</v>
      </c>
      <c r="L12174" s="2">
        <v>2.170796590850602</v>
      </c>
      <c r="M12174" s="2">
        <v>1.118224548099751</v>
      </c>
      <c r="N12174" s="2">
        <v>1.003169589903781</v>
      </c>
      <c r="O12174" s="2">
        <v>0.5821642771630504</v>
      </c>
    </row>
    <row r="12175" spans="1:15">
      <c r="A12175" s="1" t="s">
        <v>442</v>
      </c>
      <c r="B12175" s="1" t="s">
        <v>1736</v>
      </c>
      <c r="C12175" s="1" t="s">
        <v>2973</v>
      </c>
      <c r="D12175" s="1" t="s">
        <v>4275</v>
      </c>
      <c r="E12175" s="1" t="s">
        <v>5577</v>
      </c>
      <c r="F12175" s="1"/>
      <c r="G12175" s="1"/>
      <c r="H12175" s="1" t="b">
        <v>1</v>
      </c>
      <c r="I12175" s="2">
        <v>0.1119960355797115</v>
      </c>
      <c r="J12175" s="2">
        <v>0.2824247853749245</v>
      </c>
      <c r="K12175" s="2">
        <v>0.06346709803279295</v>
      </c>
      <c r="L12175" s="2">
        <v>0.001452374215394825</v>
      </c>
      <c r="M12175" s="2">
        <v>-9.427371061950728</v>
      </c>
      <c r="N12175" s="2">
        <v>0.9507973501541719</v>
      </c>
      <c r="O12175" s="2">
        <v>0.5490971926088276</v>
      </c>
    </row>
    <row r="12176" spans="1:15">
      <c r="A12176" s="1" t="s">
        <v>442</v>
      </c>
      <c r="B12176" s="1" t="s">
        <v>1736</v>
      </c>
      <c r="C12176" s="1" t="s">
        <v>2973</v>
      </c>
      <c r="D12176" s="1" t="s">
        <v>4275</v>
      </c>
      <c r="E12176" s="1" t="s">
        <v>5577</v>
      </c>
      <c r="F12176" s="1"/>
      <c r="G12176" s="1"/>
      <c r="H12176" s="1" t="b">
        <v>1</v>
      </c>
      <c r="I12176" s="2">
        <v>0.2004724858045938</v>
      </c>
      <c r="J12176" s="2">
        <v>0.4388816785218739</v>
      </c>
      <c r="K12176" s="2">
        <v>0.3773132562155176</v>
      </c>
      <c r="L12176" s="2">
        <v>1.541744873148641</v>
      </c>
      <c r="M12176" s="2">
        <v>0.6245640488485535</v>
      </c>
      <c r="N12176" s="2">
        <v>0.6979452244562683</v>
      </c>
      <c r="O12176" s="2">
        <v>0.3576525487584266</v>
      </c>
    </row>
    <row r="12177" spans="1:15">
      <c r="A12177" s="1" t="s">
        <v>442</v>
      </c>
      <c r="B12177" s="1" t="s">
        <v>1736</v>
      </c>
      <c r="C12177" s="1" t="s">
        <v>2973</v>
      </c>
      <c r="D12177" s="1" t="s">
        <v>4275</v>
      </c>
      <c r="E12177" s="1" t="s">
        <v>5577</v>
      </c>
      <c r="F12177" s="1"/>
      <c r="G12177" s="1"/>
      <c r="H12177" s="1" t="b">
        <v>1</v>
      </c>
      <c r="I12177" s="2">
        <v>0.1234618672656516</v>
      </c>
      <c r="J12177" s="2">
        <v>0.2864315320563116</v>
      </c>
      <c r="K12177" s="2">
        <v>0.06346709803279295</v>
      </c>
      <c r="L12177" s="2">
        <v>0.0008655068033999351</v>
      </c>
      <c r="M12177" s="2">
        <v>-10.17416721946907</v>
      </c>
      <c r="N12177" s="2">
        <v>0.9084671589496943</v>
      </c>
      <c r="O12177" s="2">
        <v>0.5429791740587949</v>
      </c>
    </row>
    <row r="12178" spans="1:15">
      <c r="A12178" s="1" t="s">
        <v>442</v>
      </c>
      <c r="B12178" s="1" t="s">
        <v>1736</v>
      </c>
      <c r="C12178" s="1" t="s">
        <v>2973</v>
      </c>
      <c r="D12178" s="1" t="s">
        <v>4275</v>
      </c>
      <c r="E12178" s="1" t="s">
        <v>5577</v>
      </c>
      <c r="F12178" s="1"/>
      <c r="G12178" s="1"/>
      <c r="H12178" s="1" t="b">
        <v>1</v>
      </c>
      <c r="I12178" s="2">
        <v>0.1408344294404525</v>
      </c>
      <c r="J12178" s="2">
        <v>0.2940571173651791</v>
      </c>
      <c r="K12178" s="2">
        <v>0.518234187277927</v>
      </c>
      <c r="L12178" s="2">
        <v>0.2920606026857726</v>
      </c>
      <c r="M12178" s="2">
        <v>-1.775660334951254</v>
      </c>
      <c r="N12178" s="2">
        <v>0.8512911613291869</v>
      </c>
      <c r="O12178" s="2">
        <v>0.5315683044611785</v>
      </c>
    </row>
    <row r="12179" spans="1:15">
      <c r="A12179" s="1" t="s">
        <v>442</v>
      </c>
      <c r="B12179" s="1" t="s">
        <v>1736</v>
      </c>
      <c r="C12179" s="1" t="s">
        <v>2973</v>
      </c>
      <c r="D12179" s="1" t="s">
        <v>4275</v>
      </c>
      <c r="E12179" s="1" t="s">
        <v>5577</v>
      </c>
      <c r="F12179" s="1"/>
      <c r="G12179" s="1"/>
      <c r="H12179" s="1" t="b">
        <v>1</v>
      </c>
      <c r="I12179" s="2">
        <v>0.1463821392190195</v>
      </c>
      <c r="J12179" s="2">
        <v>0.2940571173651791</v>
      </c>
      <c r="K12179" s="2">
        <v>0.7612771057495739</v>
      </c>
      <c r="L12179" s="2">
        <v>0.2813802604035214</v>
      </c>
      <c r="M12179" s="2">
        <v>-1.829406971774317</v>
      </c>
      <c r="N12179" s="2">
        <v>0.8345119103802733</v>
      </c>
      <c r="O12179" s="2">
        <v>0.5315683044611785</v>
      </c>
    </row>
    <row r="12180" spans="1:15">
      <c r="A12180" s="1" t="s">
        <v>442</v>
      </c>
      <c r="B12180" s="1" t="s">
        <v>1736</v>
      </c>
      <c r="C12180" s="1" t="s">
        <v>2973</v>
      </c>
      <c r="D12180" s="1" t="s">
        <v>4275</v>
      </c>
      <c r="E12180" s="1" t="s">
        <v>5577</v>
      </c>
      <c r="F12180" s="1"/>
      <c r="G12180" s="1"/>
      <c r="H12180" s="1" t="b">
        <v>1</v>
      </c>
      <c r="I12180" s="2">
        <v>0.1470459055521315</v>
      </c>
      <c r="J12180" s="2">
        <v>0.2940571173651791</v>
      </c>
      <c r="K12180" s="2">
        <v>0.1784401042725056</v>
      </c>
      <c r="L12180" s="2">
        <v>0.3137309045046139</v>
      </c>
      <c r="M12180" s="2">
        <v>-1.672400443998855</v>
      </c>
      <c r="N12180" s="2">
        <v>0.8325470637844</v>
      </c>
      <c r="O12180" s="2">
        <v>0.5315683044611785</v>
      </c>
    </row>
    <row r="12181" spans="1:15">
      <c r="A12181" s="1" t="s">
        <v>442</v>
      </c>
      <c r="B12181" s="1" t="s">
        <v>1736</v>
      </c>
      <c r="C12181" s="1" t="s">
        <v>2973</v>
      </c>
      <c r="D12181" s="1" t="s">
        <v>4275</v>
      </c>
      <c r="E12181" s="1" t="s">
        <v>5577</v>
      </c>
      <c r="F12181" s="1"/>
      <c r="G12181" s="1"/>
      <c r="H12181" s="1" t="b">
        <v>1</v>
      </c>
      <c r="I12181" s="2">
        <v>0.1361565122110631</v>
      </c>
      <c r="J12181" s="2">
        <v>0.3258501996057667</v>
      </c>
      <c r="K12181" s="2">
        <v>0.3614245417536688</v>
      </c>
      <c r="L12181" s="2">
        <v>1.769355332898703</v>
      </c>
      <c r="M12181" s="2">
        <v>0.8232238080803256</v>
      </c>
      <c r="N12181" s="2">
        <v>0.8659615820163161</v>
      </c>
      <c r="O12181" s="2">
        <v>0.486982008632916</v>
      </c>
    </row>
    <row r="12182" spans="1:15">
      <c r="A12182" s="1" t="s">
        <v>442</v>
      </c>
      <c r="B12182" s="1" t="s">
        <v>1736</v>
      </c>
      <c r="C12182" s="1" t="s">
        <v>2973</v>
      </c>
      <c r="D12182" s="1" t="s">
        <v>4275</v>
      </c>
      <c r="E12182" s="1" t="s">
        <v>5577</v>
      </c>
      <c r="F12182" s="1"/>
      <c r="G12182" s="1"/>
      <c r="H12182" s="1" t="b">
        <v>1</v>
      </c>
      <c r="I12182" s="2">
        <v>0.1562694514386207</v>
      </c>
      <c r="J12182" s="2">
        <v>0.2940571173651791</v>
      </c>
      <c r="K12182" s="2">
        <v>0.2811650285636909</v>
      </c>
      <c r="L12182" s="2">
        <v>1.755110981580623</v>
      </c>
      <c r="M12182" s="2">
        <v>0.8115622598823488</v>
      </c>
      <c r="N12182" s="2">
        <v>0.8061259123731294</v>
      </c>
      <c r="O12182" s="2">
        <v>0.5315683044611785</v>
      </c>
    </row>
    <row r="12183" spans="1:15">
      <c r="A12183" s="1" t="s">
        <v>442</v>
      </c>
      <c r="B12183" s="1" t="s">
        <v>1736</v>
      </c>
      <c r="C12183" s="1" t="s">
        <v>2973</v>
      </c>
      <c r="D12183" s="1" t="s">
        <v>4275</v>
      </c>
      <c r="E12183" s="1" t="s">
        <v>5577</v>
      </c>
      <c r="F12183" s="1"/>
      <c r="G12183" s="1"/>
      <c r="H12183" s="1" t="b">
        <v>1</v>
      </c>
      <c r="I12183" s="2">
        <v>0.1571684592813888</v>
      </c>
      <c r="J12183" s="2">
        <v>0.2940571173651791</v>
      </c>
      <c r="K12183" s="2">
        <v>0.1365277597622103</v>
      </c>
      <c r="L12183" s="2">
        <v>1.778349173831409</v>
      </c>
      <c r="M12183" s="2">
        <v>0.8305386210724455</v>
      </c>
      <c r="N12183" s="2">
        <v>0.803634604189843</v>
      </c>
      <c r="O12183" s="2">
        <v>0.5315683044611785</v>
      </c>
    </row>
    <row r="12184" spans="1:15">
      <c r="A12184" s="1" t="s">
        <v>442</v>
      </c>
      <c r="B12184" s="1" t="s">
        <v>1736</v>
      </c>
      <c r="C12184" s="1" t="s">
        <v>2973</v>
      </c>
      <c r="D12184" s="1" t="s">
        <v>4275</v>
      </c>
      <c r="E12184" s="1" t="s">
        <v>5577</v>
      </c>
      <c r="F12184" s="1"/>
      <c r="G12184" s="1"/>
      <c r="H12184" s="1" t="b">
        <v>1</v>
      </c>
      <c r="I12184" s="2">
        <v>0.1640438699352216</v>
      </c>
      <c r="J12184" s="2">
        <v>0.2973295142575894</v>
      </c>
      <c r="K12184" s="2">
        <v>0.27885746483015</v>
      </c>
      <c r="L12184" s="2">
        <v>1.712715965616544</v>
      </c>
      <c r="M12184" s="2">
        <v>0.7762859167617677</v>
      </c>
      <c r="N12184" s="2">
        <v>0.7850399938853609</v>
      </c>
      <c r="O12184" s="2">
        <v>0.5267619786423293</v>
      </c>
    </row>
    <row r="12185" spans="1:15">
      <c r="A12185" s="1" t="s">
        <v>442</v>
      </c>
      <c r="B12185" s="1" t="s">
        <v>1736</v>
      </c>
      <c r="C12185" s="1" t="s">
        <v>2973</v>
      </c>
      <c r="D12185" s="1" t="s">
        <v>4275</v>
      </c>
      <c r="E12185" s="1" t="s">
        <v>5577</v>
      </c>
      <c r="F12185" s="1"/>
      <c r="G12185" s="1"/>
      <c r="H12185" s="1" t="b">
        <v>1</v>
      </c>
      <c r="I12185" s="2">
        <v>0.1715384873235135</v>
      </c>
      <c r="J12185" s="2">
        <v>0.3014918868110238</v>
      </c>
      <c r="K12185" s="2">
        <v>0.267246599065002</v>
      </c>
      <c r="L12185" s="2">
        <v>0.3889155604122309</v>
      </c>
      <c r="M12185" s="2">
        <v>-1.362471137100415</v>
      </c>
      <c r="N12185" s="2">
        <v>0.7656384239770777</v>
      </c>
      <c r="O12185" s="2">
        <v>0.5207243702920277</v>
      </c>
    </row>
    <row r="12186" spans="1:15">
      <c r="A12186" s="1" t="s">
        <v>442</v>
      </c>
      <c r="B12186" s="1" t="s">
        <v>1736</v>
      </c>
      <c r="C12186" s="1" t="s">
        <v>2973</v>
      </c>
      <c r="D12186" s="1" t="s">
        <v>4275</v>
      </c>
      <c r="E12186" s="1" t="s">
        <v>5577</v>
      </c>
      <c r="F12186" s="1"/>
      <c r="G12186" s="1"/>
      <c r="H12186" s="1" t="b">
        <v>1</v>
      </c>
      <c r="I12186" s="2">
        <v>1</v>
      </c>
      <c r="J12186" s="2">
        <v>1</v>
      </c>
      <c r="K12186" s="2">
        <v>0</v>
      </c>
      <c r="L12186" s="2">
        <v>0</v>
      </c>
      <c r="M12186" s="2" t="e">
        <f>-1/0</f>
        <v>#DIV/0!</v>
      </c>
      <c r="N12186" s="2">
        <v>0</v>
      </c>
      <c r="O12186" s="2">
        <v>0</v>
      </c>
    </row>
    <row r="12187" spans="1:15">
      <c r="A12187" s="1" t="s">
        <v>442</v>
      </c>
      <c r="B12187" s="1" t="s">
        <v>1736</v>
      </c>
      <c r="C12187" s="1" t="s">
        <v>2973</v>
      </c>
      <c r="D12187" s="1" t="s">
        <v>4275</v>
      </c>
      <c r="E12187" s="1" t="s">
        <v>5577</v>
      </c>
      <c r="F12187" s="1"/>
      <c r="G12187" s="1"/>
      <c r="H12187" s="1" t="b">
        <v>1</v>
      </c>
      <c r="I12187" s="2">
        <v>0.2170144193924188</v>
      </c>
      <c r="J12187" s="2">
        <v>0.3496343423544524</v>
      </c>
      <c r="K12187" s="2">
        <v>0.1106120204455295</v>
      </c>
      <c r="L12187" s="2">
        <v>0.3064742024541973</v>
      </c>
      <c r="M12187" s="2">
        <v>-1.706162455091272</v>
      </c>
      <c r="N12187" s="2">
        <v>0.6635114087574192</v>
      </c>
      <c r="O12187" s="2">
        <v>0.4563859159617692</v>
      </c>
    </row>
    <row r="12188" spans="1:15">
      <c r="A12188" s="1" t="s">
        <v>442</v>
      </c>
      <c r="B12188" s="1" t="s">
        <v>1736</v>
      </c>
      <c r="C12188" s="1" t="s">
        <v>2973</v>
      </c>
      <c r="D12188" s="1" t="s">
        <v>4275</v>
      </c>
      <c r="E12188" s="1" t="s">
        <v>5577</v>
      </c>
      <c r="F12188" s="1"/>
      <c r="G12188" s="1"/>
      <c r="H12188" s="1" t="b">
        <v>1</v>
      </c>
      <c r="I12188" s="2">
        <v>0.2254045991729638</v>
      </c>
      <c r="J12188" s="2">
        <v>0.3533369392441053</v>
      </c>
      <c r="K12188" s="2">
        <v>0.4744786492828937</v>
      </c>
      <c r="L12188" s="2">
        <v>2.348258249777423</v>
      </c>
      <c r="M12188" s="2">
        <v>1.23159107760701</v>
      </c>
      <c r="N12188" s="2">
        <v>0.6470372268211374</v>
      </c>
      <c r="O12188" s="2">
        <v>0.4518109573251952</v>
      </c>
    </row>
    <row r="12189" spans="1:15">
      <c r="A12189" s="1" t="s">
        <v>442</v>
      </c>
      <c r="B12189" s="1" t="s">
        <v>1736</v>
      </c>
      <c r="C12189" s="1" t="s">
        <v>2973</v>
      </c>
      <c r="D12189" s="1" t="s">
        <v>4275</v>
      </c>
      <c r="E12189" s="1" t="s">
        <v>5577</v>
      </c>
      <c r="F12189" s="1"/>
      <c r="G12189" s="1"/>
      <c r="H12189" s="1" t="b">
        <v>1</v>
      </c>
      <c r="I12189" s="2">
        <v>0.2507779460323351</v>
      </c>
      <c r="J12189" s="2">
        <v>0.3763428658557561</v>
      </c>
      <c r="K12189" s="2">
        <v>0.2134446038205189</v>
      </c>
      <c r="L12189" s="2">
        <v>1.459328629813034</v>
      </c>
      <c r="M12189" s="2">
        <v>0.5453048038961413</v>
      </c>
      <c r="N12189" s="2">
        <v>0.6007106589800778</v>
      </c>
      <c r="O12189" s="2">
        <v>0.42441631225584</v>
      </c>
    </row>
    <row r="12190" spans="1:15">
      <c r="A12190" s="1" t="s">
        <v>442</v>
      </c>
      <c r="B12190" s="1" t="s">
        <v>1736</v>
      </c>
      <c r="C12190" s="1" t="s">
        <v>2973</v>
      </c>
      <c r="D12190" s="1" t="s">
        <v>4275</v>
      </c>
      <c r="E12190" s="1" t="s">
        <v>5577</v>
      </c>
      <c r="F12190" s="1"/>
      <c r="G12190" s="1"/>
      <c r="H12190" s="1" t="b">
        <v>1</v>
      </c>
      <c r="I12190" s="2">
        <v>0.2516808996927863</v>
      </c>
      <c r="J12190" s="2">
        <v>0.4295026898302635</v>
      </c>
      <c r="K12190" s="2">
        <v>0.6362890852549362</v>
      </c>
      <c r="L12190" s="2">
        <v>2.6933101389523</v>
      </c>
      <c r="M12190" s="2">
        <v>1.429380368037134</v>
      </c>
      <c r="N12190" s="2">
        <v>0.5991497422298707</v>
      </c>
      <c r="O12190" s="2">
        <v>0.3670341119845835</v>
      </c>
    </row>
    <row r="12191" spans="1:15">
      <c r="A12191" s="1" t="s">
        <v>442</v>
      </c>
      <c r="B12191" s="1" t="s">
        <v>1736</v>
      </c>
      <c r="C12191" s="1" t="s">
        <v>2973</v>
      </c>
      <c r="D12191" s="1" t="s">
        <v>4275</v>
      </c>
      <c r="E12191" s="1" t="s">
        <v>5577</v>
      </c>
      <c r="F12191" s="1"/>
      <c r="G12191" s="1"/>
      <c r="H12191" s="1" t="b">
        <v>1</v>
      </c>
      <c r="I12191" s="2">
        <v>0.3086650020362471</v>
      </c>
      <c r="J12191" s="2">
        <v>0.4366480516610324</v>
      </c>
      <c r="K12191" s="2">
        <v>0.3203978902876696</v>
      </c>
      <c r="L12191" s="2">
        <v>1.440583616293485</v>
      </c>
      <c r="M12191" s="2">
        <v>0.5266534017757524</v>
      </c>
      <c r="N12191" s="2">
        <v>0.5105126101816428</v>
      </c>
      <c r="O12191" s="2">
        <v>0.3598684733384412</v>
      </c>
    </row>
    <row r="12192" spans="1:15">
      <c r="A12192" s="1" t="s">
        <v>442</v>
      </c>
      <c r="B12192" s="1" t="s">
        <v>1736</v>
      </c>
      <c r="C12192" s="1" t="s">
        <v>2973</v>
      </c>
      <c r="D12192" s="1" t="s">
        <v>4275</v>
      </c>
      <c r="E12192" s="1" t="s">
        <v>5577</v>
      </c>
      <c r="F12192" s="1"/>
      <c r="G12192" s="1"/>
      <c r="H12192" s="1" t="b">
        <v>1</v>
      </c>
      <c r="I12192" s="2">
        <v>0.3281999300708279</v>
      </c>
      <c r="J12192" s="2">
        <v>0.4532284748597148</v>
      </c>
      <c r="K12192" s="2">
        <v>0.4610333881892035</v>
      </c>
      <c r="L12192" s="2">
        <v>1.734249008084631</v>
      </c>
      <c r="M12192" s="2">
        <v>0.7943110594231222</v>
      </c>
      <c r="N12192" s="2">
        <v>0.4838615158175288</v>
      </c>
      <c r="O12192" s="2">
        <v>0.3436828126524919</v>
      </c>
    </row>
    <row r="12193" spans="1:15">
      <c r="A12193" s="1" t="s">
        <v>442</v>
      </c>
      <c r="B12193" s="1" t="s">
        <v>1736</v>
      </c>
      <c r="C12193" s="1" t="s">
        <v>2973</v>
      </c>
      <c r="D12193" s="1" t="s">
        <v>4275</v>
      </c>
      <c r="E12193" s="1" t="s">
        <v>5577</v>
      </c>
      <c r="F12193" s="1"/>
      <c r="G12193" s="1"/>
      <c r="H12193" s="1" t="b">
        <v>1</v>
      </c>
      <c r="I12193" s="2">
        <v>0.3870444387254816</v>
      </c>
      <c r="J12193" s="2">
        <v>0.5122473636861444</v>
      </c>
      <c r="K12193" s="2">
        <v>0.08493004699201229</v>
      </c>
      <c r="L12193" s="2">
        <v>0.6479065644759269</v>
      </c>
      <c r="M12193" s="2">
        <v>-0.6261423198739609</v>
      </c>
      <c r="N12193" s="2">
        <v>0.4122391683524685</v>
      </c>
      <c r="O12193" s="2">
        <v>0.2905202680453741</v>
      </c>
    </row>
    <row r="12194" spans="1:15">
      <c r="A12194" s="1" t="s">
        <v>442</v>
      </c>
      <c r="B12194" s="1" t="s">
        <v>1736</v>
      </c>
      <c r="C12194" s="1" t="s">
        <v>2973</v>
      </c>
      <c r="D12194" s="1" t="s">
        <v>4275</v>
      </c>
      <c r="E12194" s="1" t="s">
        <v>5577</v>
      </c>
      <c r="F12194" s="1"/>
      <c r="G12194" s="1"/>
      <c r="H12194" s="1" t="b">
        <v>1</v>
      </c>
      <c r="I12194" s="2">
        <v>0.3954123594308834</v>
      </c>
      <c r="J12194" s="2">
        <v>0.5122473636861444</v>
      </c>
      <c r="K12194" s="2">
        <v>0.4035992574117855</v>
      </c>
      <c r="L12194" s="2">
        <v>0.7043148747122095</v>
      </c>
      <c r="M12194" s="2">
        <v>-0.5057075429752043</v>
      </c>
      <c r="N12194" s="2">
        <v>0.4029497600381708</v>
      </c>
      <c r="O12194" s="2">
        <v>0.2905202680453741</v>
      </c>
    </row>
    <row r="12195" spans="1:15">
      <c r="A12195" s="1" t="s">
        <v>442</v>
      </c>
      <c r="B12195" s="1" t="s">
        <v>1736</v>
      </c>
      <c r="C12195" s="1" t="s">
        <v>2973</v>
      </c>
      <c r="D12195" s="1" t="s">
        <v>4275</v>
      </c>
      <c r="E12195" s="1" t="s">
        <v>5577</v>
      </c>
      <c r="F12195" s="1"/>
      <c r="G12195" s="1"/>
      <c r="H12195" s="1" t="b">
        <v>1</v>
      </c>
      <c r="I12195" s="2">
        <v>0.3974332994116638</v>
      </c>
      <c r="J12195" s="2">
        <v>0.5122473636861444</v>
      </c>
      <c r="K12195" s="2">
        <v>0.2920940684672772</v>
      </c>
      <c r="L12195" s="2">
        <v>0.5087898570061766</v>
      </c>
      <c r="M12195" s="2">
        <v>-0.9748581848640495</v>
      </c>
      <c r="N12195" s="2">
        <v>0.4007357478329677</v>
      </c>
      <c r="O12195" s="2">
        <v>0.2905202680453741</v>
      </c>
    </row>
    <row r="12196" spans="1:15">
      <c r="A12196" s="1" t="s">
        <v>442</v>
      </c>
      <c r="B12196" s="1" t="s">
        <v>1736</v>
      </c>
      <c r="C12196" s="1" t="s">
        <v>2973</v>
      </c>
      <c r="D12196" s="1" t="s">
        <v>4275</v>
      </c>
      <c r="E12196" s="1" t="s">
        <v>5577</v>
      </c>
      <c r="F12196" s="1"/>
      <c r="G12196" s="1"/>
      <c r="H12196" s="1" t="b">
        <v>1</v>
      </c>
      <c r="I12196" s="2">
        <v>0.4375653237286119</v>
      </c>
      <c r="J12196" s="2">
        <v>0.5399742292821168</v>
      </c>
      <c r="K12196" s="2">
        <v>0.3678281875840981</v>
      </c>
      <c r="L12196" s="2">
        <v>0.6500187244348293</v>
      </c>
      <c r="M12196" s="2">
        <v>-0.6214468178844387</v>
      </c>
      <c r="N12196" s="2">
        <v>0.3589571023739601</v>
      </c>
      <c r="O12196" s="2">
        <v>0.2676269667467403</v>
      </c>
    </row>
    <row r="12197" spans="1:15">
      <c r="A12197" s="1" t="s">
        <v>442</v>
      </c>
      <c r="B12197" s="1" t="s">
        <v>1736</v>
      </c>
      <c r="C12197" s="1" t="s">
        <v>2973</v>
      </c>
      <c r="D12197" s="1" t="s">
        <v>4275</v>
      </c>
      <c r="E12197" s="1" t="s">
        <v>5577</v>
      </c>
      <c r="F12197" s="1"/>
      <c r="G12197" s="1"/>
      <c r="H12197" s="1" t="b">
        <v>1</v>
      </c>
      <c r="I12197" s="2">
        <v>0.4494210409371738</v>
      </c>
      <c r="J12197" s="2">
        <v>0.5430504244657519</v>
      </c>
      <c r="K12197" s="2">
        <v>0.2772186232034587</v>
      </c>
      <c r="L12197" s="2">
        <v>1.250191639958165</v>
      </c>
      <c r="M12197" s="2">
        <v>0.3221492603479648</v>
      </c>
      <c r="N12197" s="2">
        <v>0.3473465986970515</v>
      </c>
      <c r="O12197" s="2">
        <v>0.2651598425097013</v>
      </c>
    </row>
    <row r="12198" spans="1:15">
      <c r="A12198" s="1" t="s">
        <v>442</v>
      </c>
      <c r="B12198" s="1" t="s">
        <v>1736</v>
      </c>
      <c r="C12198" s="1" t="s">
        <v>2973</v>
      </c>
      <c r="D12198" s="1" t="s">
        <v>4275</v>
      </c>
      <c r="E12198" s="1" t="s">
        <v>5577</v>
      </c>
      <c r="F12198" s="1"/>
      <c r="G12198" s="1"/>
      <c r="H12198" s="1" t="b">
        <v>1</v>
      </c>
      <c r="I12198" s="2">
        <v>1</v>
      </c>
      <c r="J12198" s="2">
        <v>1</v>
      </c>
      <c r="K12198" s="2">
        <v>0</v>
      </c>
      <c r="L12198" s="2">
        <v>0</v>
      </c>
      <c r="M12198" s="2" t="e">
        <f>-1/0</f>
        <v>#DIV/0!</v>
      </c>
      <c r="N12198" s="2">
        <v>0</v>
      </c>
      <c r="O12198" s="2">
        <v>0</v>
      </c>
    </row>
    <row r="12199" spans="1:15">
      <c r="A12199" s="1" t="s">
        <v>442</v>
      </c>
      <c r="B12199" s="1" t="s">
        <v>1736</v>
      </c>
      <c r="C12199" s="1" t="s">
        <v>2973</v>
      </c>
      <c r="D12199" s="1" t="s">
        <v>4275</v>
      </c>
      <c r="E12199" s="1" t="s">
        <v>5577</v>
      </c>
      <c r="F12199" s="1"/>
      <c r="G12199" s="1"/>
      <c r="H12199" s="1" t="b">
        <v>1</v>
      </c>
      <c r="I12199" s="2">
        <v>0.5702488684136793</v>
      </c>
      <c r="J12199" s="2">
        <v>0.6360468147691039</v>
      </c>
      <c r="K12199" s="2">
        <v>0.2358402680414823</v>
      </c>
      <c r="L12199" s="2">
        <v>1.228162251866693</v>
      </c>
      <c r="M12199" s="2">
        <v>0.2965011669790064</v>
      </c>
      <c r="N12199" s="2">
        <v>0.2439355678525983</v>
      </c>
      <c r="O12199" s="2">
        <v>0.1965109179244602</v>
      </c>
    </row>
    <row r="12200" spans="1:15">
      <c r="A12200" s="1" t="s">
        <v>442</v>
      </c>
      <c r="B12200" s="1" t="s">
        <v>1736</v>
      </c>
      <c r="C12200" s="1" t="s">
        <v>2973</v>
      </c>
      <c r="D12200" s="1" t="s">
        <v>4275</v>
      </c>
      <c r="E12200" s="1" t="s">
        <v>5577</v>
      </c>
      <c r="F12200" s="1"/>
      <c r="G12200" s="1"/>
      <c r="H12200" s="1" t="b">
        <v>1</v>
      </c>
      <c r="I12200" s="2">
        <v>0.6276977376665445</v>
      </c>
      <c r="J12200" s="2">
        <v>0.6869145053709356</v>
      </c>
      <c r="K12200" s="2">
        <v>0.4205570047625712</v>
      </c>
      <c r="L12200" s="2">
        <v>1.218646420293968</v>
      </c>
      <c r="M12200" s="2">
        <v>0.2852796011976987</v>
      </c>
      <c r="N12200" s="2">
        <v>0.2022494366204483</v>
      </c>
      <c r="O12200" s="2">
        <v>0.1630973126583</v>
      </c>
    </row>
    <row r="12201" spans="1:15">
      <c r="A12201" s="1" t="s">
        <v>442</v>
      </c>
      <c r="B12201" s="1" t="s">
        <v>1736</v>
      </c>
      <c r="C12201" s="1" t="s">
        <v>2973</v>
      </c>
      <c r="D12201" s="1" t="s">
        <v>4275</v>
      </c>
      <c r="E12201" s="1" t="s">
        <v>5577</v>
      </c>
      <c r="F12201" s="1"/>
      <c r="G12201" s="1"/>
      <c r="H12201" s="1" t="b">
        <v>1</v>
      </c>
      <c r="I12201" s="2">
        <v>0.9124960139815514</v>
      </c>
      <c r="J12201" s="2">
        <v>0.9372447920430345</v>
      </c>
      <c r="K12201" s="2">
        <v>0.3837474785852083</v>
      </c>
      <c r="L12201" s="2">
        <v>1.181579883910759</v>
      </c>
      <c r="M12201" s="2">
        <v>0.2407171699177529</v>
      </c>
      <c r="N12201" s="2">
        <v>0.03976902397789637</v>
      </c>
      <c r="O12201" s="2">
        <v>0.02814696412941102</v>
      </c>
    </row>
    <row r="12202" spans="1:15">
      <c r="A12202" s="1" t="s">
        <v>442</v>
      </c>
      <c r="B12202" s="1" t="s">
        <v>1736</v>
      </c>
      <c r="C12202" s="1" t="s">
        <v>2973</v>
      </c>
      <c r="D12202" s="1" t="s">
        <v>4275</v>
      </c>
      <c r="E12202" s="1" t="s">
        <v>5577</v>
      </c>
      <c r="F12202" s="1"/>
      <c r="G12202" s="1"/>
      <c r="H12202" s="1" t="b">
        <v>1</v>
      </c>
      <c r="I12202" s="2">
        <v>0.7799297504094979</v>
      </c>
      <c r="J12202" s="2">
        <v>0.8169018163799748</v>
      </c>
      <c r="K12202" s="2">
        <v>0.2363563783797601</v>
      </c>
      <c r="L12202" s="2">
        <v>0.9048338629648444</v>
      </c>
      <c r="M12202" s="2">
        <v>-0.1442751723928826</v>
      </c>
      <c r="N12202" s="2">
        <v>0.1079445131857617</v>
      </c>
      <c r="O12202" s="2">
        <v>0.08783013828616426</v>
      </c>
    </row>
    <row r="12203" spans="1:15">
      <c r="A12203" s="1" t="s">
        <v>442</v>
      </c>
      <c r="B12203" s="1" t="s">
        <v>1736</v>
      </c>
      <c r="C12203" s="1" t="s">
        <v>2973</v>
      </c>
      <c r="D12203" s="1" t="s">
        <v>4275</v>
      </c>
      <c r="E12203" s="1" t="s">
        <v>5577</v>
      </c>
      <c r="F12203" s="1"/>
      <c r="G12203" s="1"/>
      <c r="H12203" s="1" t="b">
        <v>1</v>
      </c>
      <c r="I12203" s="2">
        <v>0.8162684952027828</v>
      </c>
      <c r="J12203" s="2">
        <v>0.8305889951186212</v>
      </c>
      <c r="K12203" s="2">
        <v>0.1813892039530616</v>
      </c>
      <c r="L12203" s="2">
        <v>1.168253826485057</v>
      </c>
      <c r="M12203" s="2">
        <v>0.2243537625970843</v>
      </c>
      <c r="N12203" s="2">
        <v>0.08816696525927706</v>
      </c>
      <c r="O12203" s="2">
        <v>0.08061382736883113</v>
      </c>
    </row>
    <row r="12204" spans="1:15">
      <c r="A12204" s="1" t="s">
        <v>442</v>
      </c>
      <c r="B12204" s="1" t="s">
        <v>1736</v>
      </c>
      <c r="C12204" s="1" t="s">
        <v>2973</v>
      </c>
      <c r="D12204" s="1" t="s">
        <v>4275</v>
      </c>
      <c r="E12204" s="1" t="s">
        <v>5577</v>
      </c>
      <c r="F12204" s="1"/>
      <c r="G12204" s="1"/>
      <c r="H12204" s="1" t="b">
        <v>1</v>
      </c>
      <c r="I12204" s="2">
        <v>0.9333603940534276</v>
      </c>
      <c r="J12204" s="2">
        <v>0.9333603940534276</v>
      </c>
      <c r="K12204" s="2">
        <v>0.1110412618173008</v>
      </c>
      <c r="L12204" s="2">
        <v>0.9857749198208787</v>
      </c>
      <c r="M12204" s="2">
        <v>-0.02066981859552991</v>
      </c>
      <c r="N12204" s="2">
        <v>0.02995063178703748</v>
      </c>
      <c r="O12204" s="2">
        <v>0.02995063178703748</v>
      </c>
    </row>
    <row r="12205" spans="1:15">
      <c r="A12205" s="1" t="s">
        <v>443</v>
      </c>
      <c r="B12205" s="1" t="s">
        <v>1737</v>
      </c>
      <c r="C12205" s="1" t="s">
        <v>2974</v>
      </c>
      <c r="D12205" s="1" t="s">
        <v>4276</v>
      </c>
      <c r="E12205" s="1" t="s">
        <v>5578</v>
      </c>
      <c r="F12205" s="1"/>
      <c r="G12205" s="1"/>
      <c r="H12205" s="1" t="b">
        <v>0</v>
      </c>
      <c r="I12205" s="2">
        <v>0.002070563740837339</v>
      </c>
      <c r="J12205" s="2">
        <v>0.07065102035411704</v>
      </c>
      <c r="K12205" s="2">
        <v>0.308507507489395</v>
      </c>
      <c r="L12205" s="2">
        <v>0.2500824474704867</v>
      </c>
      <c r="M12205" s="2">
        <v>-1.999524292210277</v>
      </c>
      <c r="N12205" s="2">
        <v>2.683911395507976</v>
      </c>
      <c r="O12205" s="2">
        <v>1.15088156161496</v>
      </c>
    </row>
    <row r="12206" spans="1:15">
      <c r="A12206" s="1" t="s">
        <v>443</v>
      </c>
      <c r="B12206" s="1" t="s">
        <v>1737</v>
      </c>
      <c r="C12206" s="1" t="s">
        <v>2974</v>
      </c>
      <c r="D12206" s="1" t="s">
        <v>4276</v>
      </c>
      <c r="E12206" s="1" t="s">
        <v>5578</v>
      </c>
      <c r="F12206" s="1"/>
      <c r="G12206" s="1"/>
      <c r="H12206" s="1" t="b">
        <v>0</v>
      </c>
      <c r="I12206" s="2">
        <v>0.002109459927754795</v>
      </c>
      <c r="J12206" s="2">
        <v>0.07065102035411704</v>
      </c>
      <c r="K12206" s="2">
        <v>0.1726380184971271</v>
      </c>
      <c r="L12206" s="2">
        <v>0.1785306814475679</v>
      </c>
      <c r="M12206" s="2">
        <v>-2.485756064506735</v>
      </c>
      <c r="N12206" s="2">
        <v>2.675828720256154</v>
      </c>
      <c r="O12206" s="2">
        <v>1.15088156161496</v>
      </c>
    </row>
    <row r="12207" spans="1:15">
      <c r="A12207" s="1" t="s">
        <v>443</v>
      </c>
      <c r="B12207" s="1" t="s">
        <v>1737</v>
      </c>
      <c r="C12207" s="1" t="s">
        <v>2974</v>
      </c>
      <c r="D12207" s="1" t="s">
        <v>4276</v>
      </c>
      <c r="E12207" s="1" t="s">
        <v>5578</v>
      </c>
      <c r="F12207" s="1"/>
      <c r="G12207" s="1"/>
      <c r="H12207" s="1" t="b">
        <v>0</v>
      </c>
      <c r="I12207" s="2">
        <v>0.000699917131784476</v>
      </c>
      <c r="J12207" s="2">
        <v>0.04114827138067215</v>
      </c>
      <c r="K12207" s="2">
        <v>0.2394308951125489</v>
      </c>
      <c r="L12207" s="2">
        <v>0.1889071313720829</v>
      </c>
      <c r="M12207" s="2">
        <v>-2.40425092941868</v>
      </c>
      <c r="N12207" s="2">
        <v>3.154953376184534</v>
      </c>
      <c r="O12207" s="2">
        <v>1.385648404573317</v>
      </c>
    </row>
    <row r="12208" spans="1:15">
      <c r="A12208" s="1" t="s">
        <v>443</v>
      </c>
      <c r="B12208" s="1" t="s">
        <v>1737</v>
      </c>
      <c r="C12208" s="1" t="s">
        <v>2974</v>
      </c>
      <c r="D12208" s="1" t="s">
        <v>4276</v>
      </c>
      <c r="E12208" s="1" t="s">
        <v>5578</v>
      </c>
      <c r="F12208" s="1"/>
      <c r="G12208" s="1"/>
      <c r="H12208" s="1" t="b">
        <v>0</v>
      </c>
      <c r="I12208" s="2">
        <v>0.0006113788078558327</v>
      </c>
      <c r="J12208" s="2">
        <v>0.04114827138067215</v>
      </c>
      <c r="K12208" s="2">
        <v>0.2691324485996706</v>
      </c>
      <c r="L12208" s="2">
        <v>0.1670048698439379</v>
      </c>
      <c r="M12208" s="2">
        <v>-2.582037922743342</v>
      </c>
      <c r="N12208" s="2">
        <v>3.213689619242219</v>
      </c>
      <c r="O12208" s="2">
        <v>1.385648404573317</v>
      </c>
    </row>
    <row r="12209" spans="1:15">
      <c r="A12209" s="1" t="s">
        <v>443</v>
      </c>
      <c r="B12209" s="1" t="s">
        <v>1737</v>
      </c>
      <c r="C12209" s="1" t="s">
        <v>2974</v>
      </c>
      <c r="D12209" s="1" t="s">
        <v>4276</v>
      </c>
      <c r="E12209" s="1" t="s">
        <v>5578</v>
      </c>
      <c r="F12209" s="1"/>
      <c r="G12209" s="1"/>
      <c r="H12209" s="1" t="b">
        <v>0</v>
      </c>
      <c r="I12209" s="2">
        <v>0.001088410494028351</v>
      </c>
      <c r="J12209" s="2">
        <v>0.05368710868106372</v>
      </c>
      <c r="K12209" s="2">
        <v>0.5254850041574163</v>
      </c>
      <c r="L12209" s="2">
        <v>0.129035051781866</v>
      </c>
      <c r="M12209" s="2">
        <v>-2.954165074488234</v>
      </c>
      <c r="N12209" s="2">
        <v>2.963207279574533</v>
      </c>
      <c r="O12209" s="2">
        <v>1.270129984333861</v>
      </c>
    </row>
    <row r="12210" spans="1:15">
      <c r="A12210" s="1" t="s">
        <v>443</v>
      </c>
      <c r="B12210" s="1" t="s">
        <v>1737</v>
      </c>
      <c r="C12210" s="1" t="s">
        <v>2974</v>
      </c>
      <c r="D12210" s="1" t="s">
        <v>4276</v>
      </c>
      <c r="E12210" s="1" t="s">
        <v>5578</v>
      </c>
      <c r="F12210" s="1"/>
      <c r="G12210" s="1"/>
      <c r="H12210" s="1" t="b">
        <v>0</v>
      </c>
      <c r="I12210" s="2">
        <v>0.01097642568955631</v>
      </c>
      <c r="J12210" s="2">
        <v>0.09741362861120516</v>
      </c>
      <c r="K12210" s="2">
        <v>0.1493341117704917</v>
      </c>
      <c r="L12210" s="2">
        <v>2350.689787305212</v>
      </c>
      <c r="M12210" s="2">
        <v>11.19886844855926</v>
      </c>
      <c r="N12210" s="2">
        <v>1.959539058430295</v>
      </c>
      <c r="O12210" s="2">
        <v>1.011380279090713</v>
      </c>
    </row>
    <row r="12211" spans="1:15">
      <c r="A12211" s="1" t="s">
        <v>443</v>
      </c>
      <c r="B12211" s="1" t="s">
        <v>1737</v>
      </c>
      <c r="C12211" s="1" t="s">
        <v>2974</v>
      </c>
      <c r="D12211" s="1" t="s">
        <v>4276</v>
      </c>
      <c r="E12211" s="1" t="s">
        <v>5578</v>
      </c>
      <c r="F12211" s="1"/>
      <c r="G12211" s="1"/>
      <c r="H12211" s="1" t="b">
        <v>0</v>
      </c>
      <c r="I12211" s="2">
        <v>0.01171310608861967</v>
      </c>
      <c r="J12211" s="2">
        <v>0.09741362861120516</v>
      </c>
      <c r="K12211" s="2">
        <v>0.2650131637241006</v>
      </c>
      <c r="L12211" s="2">
        <v>0.1531303407787143</v>
      </c>
      <c r="M12211" s="2">
        <v>-2.70716793253152</v>
      </c>
      <c r="N12211" s="2">
        <v>1.93132792317927</v>
      </c>
      <c r="O12211" s="2">
        <v>1.011380279090713</v>
      </c>
    </row>
    <row r="12212" spans="1:15">
      <c r="A12212" s="1" t="s">
        <v>443</v>
      </c>
      <c r="B12212" s="1" t="s">
        <v>1737</v>
      </c>
      <c r="C12212" s="1" t="s">
        <v>2974</v>
      </c>
      <c r="D12212" s="1" t="s">
        <v>4276</v>
      </c>
      <c r="E12212" s="1" t="s">
        <v>5578</v>
      </c>
      <c r="F12212" s="1"/>
      <c r="G12212" s="1"/>
      <c r="H12212" s="1" t="b">
        <v>0</v>
      </c>
      <c r="I12212" s="2">
        <v>0.0006618675141580506</v>
      </c>
      <c r="J12212" s="2">
        <v>0.03436924265929799</v>
      </c>
      <c r="K12212" s="2">
        <v>0.1628434577869723</v>
      </c>
      <c r="L12212" s="2">
        <v>0.1376289853692813</v>
      </c>
      <c r="M12212" s="2">
        <v>-2.86114375388246</v>
      </c>
      <c r="N12212" s="2">
        <v>3.179228934470232</v>
      </c>
      <c r="O12212" s="2">
        <v>1.463830037618713</v>
      </c>
    </row>
    <row r="12213" spans="1:15">
      <c r="A12213" s="1" t="s">
        <v>443</v>
      </c>
      <c r="B12213" s="1" t="s">
        <v>1737</v>
      </c>
      <c r="C12213" s="1" t="s">
        <v>2974</v>
      </c>
      <c r="D12213" s="1" t="s">
        <v>4276</v>
      </c>
      <c r="E12213" s="1" t="s">
        <v>5578</v>
      </c>
      <c r="F12213" s="1"/>
      <c r="G12213" s="1"/>
      <c r="H12213" s="1" t="b">
        <v>0</v>
      </c>
      <c r="I12213" s="2">
        <v>0.02063354621234361</v>
      </c>
      <c r="J12213" s="2">
        <v>0.1330789956439277</v>
      </c>
      <c r="K12213" s="2">
        <v>0.2973965933021619</v>
      </c>
      <c r="L12213" s="2">
        <v>2.019370121025784</v>
      </c>
      <c r="M12213" s="2">
        <v>1.013905359817889</v>
      </c>
      <c r="N12213" s="2">
        <v>1.685426125003136</v>
      </c>
      <c r="O12213" s="2">
        <v>0.8758904854403206</v>
      </c>
    </row>
    <row r="12214" spans="1:15">
      <c r="A12214" s="1" t="s">
        <v>443</v>
      </c>
      <c r="B12214" s="1" t="s">
        <v>1737</v>
      </c>
      <c r="C12214" s="1" t="s">
        <v>2974</v>
      </c>
      <c r="D12214" s="1" t="s">
        <v>4276</v>
      </c>
      <c r="E12214" s="1" t="s">
        <v>5578</v>
      </c>
      <c r="F12214" s="1"/>
      <c r="G12214" s="1"/>
      <c r="H12214" s="1" t="b">
        <v>0</v>
      </c>
      <c r="I12214" s="2">
        <v>0.01670326179166552</v>
      </c>
      <c r="J12214" s="2">
        <v>0.09741362861120516</v>
      </c>
      <c r="K12214" s="2">
        <v>0.277853458714299</v>
      </c>
      <c r="L12214" s="2">
        <v>0.439704908989496</v>
      </c>
      <c r="M12214" s="2">
        <v>-1.185392455592959</v>
      </c>
      <c r="N12214" s="2">
        <v>1.777198712098006</v>
      </c>
      <c r="O12214" s="2">
        <v>1.011380279090713</v>
      </c>
    </row>
    <row r="12215" spans="1:15">
      <c r="A12215" s="1" t="s">
        <v>443</v>
      </c>
      <c r="B12215" s="1" t="s">
        <v>1737</v>
      </c>
      <c r="C12215" s="1" t="s">
        <v>2974</v>
      </c>
      <c r="D12215" s="1" t="s">
        <v>4276</v>
      </c>
      <c r="E12215" s="1" t="s">
        <v>5578</v>
      </c>
      <c r="F12215" s="1"/>
      <c r="G12215" s="1"/>
      <c r="H12215" s="1" t="b">
        <v>0</v>
      </c>
      <c r="I12215" s="2">
        <v>0.0181124314001946</v>
      </c>
      <c r="J12215" s="2">
        <v>0.09741362861120516</v>
      </c>
      <c r="K12215" s="2">
        <v>0.45224825225093</v>
      </c>
      <c r="L12215" s="2">
        <v>0.121958789482659</v>
      </c>
      <c r="M12215" s="2">
        <v>-3.035534359007515</v>
      </c>
      <c r="N12215" s="2">
        <v>1.742023246383342</v>
      </c>
      <c r="O12215" s="2">
        <v>1.011380279090713</v>
      </c>
    </row>
    <row r="12216" spans="1:15">
      <c r="A12216" s="1" t="s">
        <v>443</v>
      </c>
      <c r="B12216" s="1" t="s">
        <v>1737</v>
      </c>
      <c r="C12216" s="1" t="s">
        <v>2974</v>
      </c>
      <c r="D12216" s="1" t="s">
        <v>4276</v>
      </c>
      <c r="E12216" s="1" t="s">
        <v>5578</v>
      </c>
      <c r="F12216" s="1"/>
      <c r="G12216" s="1"/>
      <c r="H12216" s="1" t="b">
        <v>0</v>
      </c>
      <c r="I12216" s="2">
        <v>0.01930728685618732</v>
      </c>
      <c r="J12216" s="2">
        <v>0.09741362861120516</v>
      </c>
      <c r="K12216" s="2">
        <v>0.009467241344508333</v>
      </c>
      <c r="L12216" s="2">
        <v>0.1600670725591157</v>
      </c>
      <c r="M12216" s="2">
        <v>-2.643251533700242</v>
      </c>
      <c r="N12216" s="2">
        <v>1.714278750879991</v>
      </c>
      <c r="O12216" s="2">
        <v>1.011380279090713</v>
      </c>
    </row>
    <row r="12217" spans="1:15">
      <c r="A12217" s="1" t="s">
        <v>443</v>
      </c>
      <c r="B12217" s="1" t="s">
        <v>1737</v>
      </c>
      <c r="C12217" s="1" t="s">
        <v>2974</v>
      </c>
      <c r="D12217" s="1" t="s">
        <v>4276</v>
      </c>
      <c r="E12217" s="1" t="s">
        <v>5578</v>
      </c>
      <c r="F12217" s="1"/>
      <c r="G12217" s="1"/>
      <c r="H12217" s="1" t="b">
        <v>0</v>
      </c>
      <c r="I12217" s="2">
        <v>0.005467080500711118</v>
      </c>
      <c r="J12217" s="2">
        <v>0.06346930529994166</v>
      </c>
      <c r="K12217" s="2">
        <v>0.2100979576579577</v>
      </c>
      <c r="L12217" s="2">
        <v>0.5458603948311792</v>
      </c>
      <c r="M12217" s="2">
        <v>-0.8733960694525016</v>
      </c>
      <c r="N12217" s="2">
        <v>2.262244531237904</v>
      </c>
      <c r="O12217" s="2">
        <v>1.197436255208228</v>
      </c>
    </row>
    <row r="12218" spans="1:15">
      <c r="A12218" s="1" t="s">
        <v>443</v>
      </c>
      <c r="B12218" s="1" t="s">
        <v>1737</v>
      </c>
      <c r="C12218" s="1" t="s">
        <v>2974</v>
      </c>
      <c r="D12218" s="1" t="s">
        <v>4276</v>
      </c>
      <c r="E12218" s="1" t="s">
        <v>5578</v>
      </c>
      <c r="F12218" s="1"/>
      <c r="G12218" s="1"/>
      <c r="H12218" s="1" t="b">
        <v>0</v>
      </c>
      <c r="I12218" s="2">
        <v>1</v>
      </c>
      <c r="J12218" s="2">
        <v>1</v>
      </c>
      <c r="K12218" s="2">
        <v>0</v>
      </c>
      <c r="L12218" s="2">
        <v>0</v>
      </c>
      <c r="M12218" s="2" t="e">
        <f>-1/0</f>
        <v>#DIV/0!</v>
      </c>
      <c r="N12218" s="2">
        <v>0</v>
      </c>
      <c r="O12218" s="2">
        <v>0</v>
      </c>
    </row>
    <row r="12219" spans="1:15">
      <c r="A12219" s="1" t="s">
        <v>443</v>
      </c>
      <c r="B12219" s="1" t="s">
        <v>1737</v>
      </c>
      <c r="C12219" s="1" t="s">
        <v>2974</v>
      </c>
      <c r="D12219" s="1" t="s">
        <v>4276</v>
      </c>
      <c r="E12219" s="1" t="s">
        <v>5578</v>
      </c>
      <c r="F12219" s="1"/>
      <c r="G12219" s="1"/>
      <c r="H12219" s="1" t="b">
        <v>0</v>
      </c>
      <c r="I12219" s="2">
        <v>0.1880371362113216</v>
      </c>
      <c r="J12219" s="2">
        <v>0.5083149624693399</v>
      </c>
      <c r="K12219" s="2">
        <v>0.2010437218472198</v>
      </c>
      <c r="L12219" s="2">
        <v>1.291681836347669</v>
      </c>
      <c r="M12219" s="2">
        <v>0.3692507529651063</v>
      </c>
      <c r="N12219" s="2">
        <v>0.7257563716993309</v>
      </c>
      <c r="O12219" s="2">
        <v>0.2938671064644583</v>
      </c>
    </row>
    <row r="12220" spans="1:15">
      <c r="A12220" s="1" t="s">
        <v>443</v>
      </c>
      <c r="B12220" s="1" t="s">
        <v>1737</v>
      </c>
      <c r="C12220" s="1" t="s">
        <v>2974</v>
      </c>
      <c r="D12220" s="1" t="s">
        <v>4276</v>
      </c>
      <c r="E12220" s="1" t="s">
        <v>5578</v>
      </c>
      <c r="F12220" s="1"/>
      <c r="G12220" s="1"/>
      <c r="H12220" s="1" t="b">
        <v>0</v>
      </c>
      <c r="I12220" s="2">
        <v>1</v>
      </c>
      <c r="J12220" s="2">
        <v>1</v>
      </c>
      <c r="K12220" s="2">
        <v>0</v>
      </c>
      <c r="L12220" s="2">
        <v>0</v>
      </c>
      <c r="M12220" s="2" t="e">
        <f>-1/0</f>
        <v>#DIV/0!</v>
      </c>
      <c r="N12220" s="2">
        <v>0</v>
      </c>
      <c r="O12220" s="2">
        <v>0</v>
      </c>
    </row>
    <row r="12221" spans="1:15">
      <c r="A12221" s="1" t="s">
        <v>443</v>
      </c>
      <c r="B12221" s="1" t="s">
        <v>1737</v>
      </c>
      <c r="C12221" s="1" t="s">
        <v>2974</v>
      </c>
      <c r="D12221" s="1" t="s">
        <v>4276</v>
      </c>
      <c r="E12221" s="1" t="s">
        <v>5578</v>
      </c>
      <c r="F12221" s="1"/>
      <c r="G12221" s="1"/>
      <c r="H12221" s="1" t="b">
        <v>0</v>
      </c>
      <c r="I12221" s="2">
        <v>0.05850421772252051</v>
      </c>
      <c r="J12221" s="2">
        <v>0.1900951615398906</v>
      </c>
      <c r="K12221" s="2">
        <v>0.1749285748473818</v>
      </c>
      <c r="L12221" s="2">
        <v>1.472217146137024</v>
      </c>
      <c r="M12221" s="2">
        <v>0.5579904788340859</v>
      </c>
      <c r="N12221" s="2">
        <v>1.232812823360759</v>
      </c>
      <c r="O12221" s="2">
        <v>0.721028937018136</v>
      </c>
    </row>
    <row r="12222" spans="1:15">
      <c r="A12222" s="1" t="s">
        <v>443</v>
      </c>
      <c r="B12222" s="1" t="s">
        <v>1737</v>
      </c>
      <c r="C12222" s="1" t="s">
        <v>2974</v>
      </c>
      <c r="D12222" s="1" t="s">
        <v>4276</v>
      </c>
      <c r="E12222" s="1" t="s">
        <v>5578</v>
      </c>
      <c r="F12222" s="1"/>
      <c r="G12222" s="1"/>
      <c r="H12222" s="1" t="b">
        <v>0</v>
      </c>
      <c r="I12222" s="2">
        <v>0.03958361803421915</v>
      </c>
      <c r="J12222" s="2">
        <v>0.123854598927636</v>
      </c>
      <c r="K12222" s="2">
        <v>0.1693504142250868</v>
      </c>
      <c r="L12222" s="2">
        <v>0.1476227710592357</v>
      </c>
      <c r="M12222" s="2">
        <v>-2.760012818201855</v>
      </c>
      <c r="N12222" s="2">
        <v>1.402484512795498</v>
      </c>
      <c r="O12222" s="2">
        <v>0.9070878627009685</v>
      </c>
    </row>
    <row r="12223" spans="1:15">
      <c r="A12223" s="1" t="s">
        <v>443</v>
      </c>
      <c r="B12223" s="1" t="s">
        <v>1737</v>
      </c>
      <c r="C12223" s="1" t="s">
        <v>2974</v>
      </c>
      <c r="D12223" s="1" t="s">
        <v>4276</v>
      </c>
      <c r="E12223" s="1" t="s">
        <v>5578</v>
      </c>
      <c r="F12223" s="1"/>
      <c r="G12223" s="1"/>
      <c r="H12223" s="1" t="b">
        <v>0</v>
      </c>
      <c r="I12223" s="2">
        <v>0.01782027010424025</v>
      </c>
      <c r="J12223" s="2">
        <v>0.1135700310090983</v>
      </c>
      <c r="K12223" s="2">
        <v>0.1836828507511002</v>
      </c>
      <c r="L12223" s="2">
        <v>0.5182009466525663</v>
      </c>
      <c r="M12223" s="2">
        <v>-0.9484164438430807</v>
      </c>
      <c r="N12223" s="2">
        <v>1.749085717589151</v>
      </c>
      <c r="O12223" s="2">
        <v>0.9447362556362751</v>
      </c>
    </row>
    <row r="12224" spans="1:15">
      <c r="A12224" s="1" t="s">
        <v>443</v>
      </c>
      <c r="B12224" s="1" t="s">
        <v>1737</v>
      </c>
      <c r="C12224" s="1" t="s">
        <v>2974</v>
      </c>
      <c r="D12224" s="1" t="s">
        <v>4276</v>
      </c>
      <c r="E12224" s="1" t="s">
        <v>5578</v>
      </c>
      <c r="F12224" s="1"/>
      <c r="G12224" s="1"/>
      <c r="H12224" s="1" t="b">
        <v>0</v>
      </c>
      <c r="I12224" s="2">
        <v>1</v>
      </c>
      <c r="J12224" s="2">
        <v>1</v>
      </c>
      <c r="K12224" s="2">
        <v>0</v>
      </c>
      <c r="L12224" s="2">
        <v>0</v>
      </c>
      <c r="M12224" s="2" t="e">
        <f>-1/0</f>
        <v>#DIV/0!</v>
      </c>
      <c r="N12224" s="2">
        <v>0</v>
      </c>
      <c r="O12224" s="2">
        <v>0</v>
      </c>
    </row>
    <row r="12225" spans="1:15">
      <c r="A12225" s="1" t="s">
        <v>443</v>
      </c>
      <c r="B12225" s="1" t="s">
        <v>1737</v>
      </c>
      <c r="C12225" s="1" t="s">
        <v>2974</v>
      </c>
      <c r="D12225" s="1" t="s">
        <v>4276</v>
      </c>
      <c r="E12225" s="1" t="s">
        <v>5578</v>
      </c>
      <c r="F12225" s="1"/>
      <c r="G12225" s="1"/>
      <c r="H12225" s="1" t="b">
        <v>0</v>
      </c>
      <c r="I12225" s="2">
        <v>0.04180092713807716</v>
      </c>
      <c r="J12225" s="2">
        <v>0.123854598927636</v>
      </c>
      <c r="K12225" s="2">
        <v>0.1916326296566607</v>
      </c>
      <c r="L12225" s="2">
        <v>2.240597643057581</v>
      </c>
      <c r="M12225" s="2">
        <v>1.163883599101637</v>
      </c>
      <c r="N12225" s="2">
        <v>1.378814085533925</v>
      </c>
      <c r="O12225" s="2">
        <v>0.9070878627009685</v>
      </c>
    </row>
    <row r="12226" spans="1:15">
      <c r="A12226" s="1" t="s">
        <v>443</v>
      </c>
      <c r="B12226" s="1" t="s">
        <v>1737</v>
      </c>
      <c r="C12226" s="1" t="s">
        <v>2974</v>
      </c>
      <c r="D12226" s="1" t="s">
        <v>4276</v>
      </c>
      <c r="E12226" s="1" t="s">
        <v>5578</v>
      </c>
      <c r="F12226" s="1"/>
      <c r="G12226" s="1"/>
      <c r="H12226" s="1" t="b">
        <v>0</v>
      </c>
      <c r="I12226" s="2">
        <v>0.02384271599913529</v>
      </c>
      <c r="J12226" s="2">
        <v>0.1085677812822168</v>
      </c>
      <c r="K12226" s="2">
        <v>0.2749674732113896</v>
      </c>
      <c r="L12226" s="2">
        <v>0.559328131351676</v>
      </c>
      <c r="M12226" s="2">
        <v>-0.8382332025382453</v>
      </c>
      <c r="N12226" s="2">
        <v>1.622644274256801</v>
      </c>
      <c r="O12226" s="2">
        <v>0.9642990374299075</v>
      </c>
    </row>
    <row r="12227" spans="1:15">
      <c r="A12227" s="1" t="s">
        <v>443</v>
      </c>
      <c r="B12227" s="1" t="s">
        <v>1737</v>
      </c>
      <c r="C12227" s="1" t="s">
        <v>2974</v>
      </c>
      <c r="D12227" s="1" t="s">
        <v>4276</v>
      </c>
      <c r="E12227" s="1" t="s">
        <v>5578</v>
      </c>
      <c r="F12227" s="1"/>
      <c r="G12227" s="1"/>
      <c r="H12227" s="1" t="b">
        <v>0</v>
      </c>
      <c r="I12227" s="2">
        <v>0.05177502045240269</v>
      </c>
      <c r="J12227" s="2">
        <v>0.1380667212064071</v>
      </c>
      <c r="K12227" s="2">
        <v>0.1090487729511086</v>
      </c>
      <c r="L12227" s="2">
        <v>0.7750789557393605</v>
      </c>
      <c r="M12227" s="2">
        <v>-0.3675848125629586</v>
      </c>
      <c r="N12227" s="2">
        <v>1.285879720877506</v>
      </c>
      <c r="O12227" s="2">
        <v>0.8599109886052249</v>
      </c>
    </row>
    <row r="12228" spans="1:15">
      <c r="A12228" s="1" t="s">
        <v>443</v>
      </c>
      <c r="B12228" s="1" t="s">
        <v>1737</v>
      </c>
      <c r="C12228" s="1" t="s">
        <v>2974</v>
      </c>
      <c r="D12228" s="1" t="s">
        <v>4276</v>
      </c>
      <c r="E12228" s="1" t="s">
        <v>5578</v>
      </c>
      <c r="F12228" s="1"/>
      <c r="G12228" s="1"/>
      <c r="H12228" s="1" t="b">
        <v>0</v>
      </c>
      <c r="I12228" s="2">
        <v>0.02633198390284823</v>
      </c>
      <c r="J12228" s="2">
        <v>0.1155927053355334</v>
      </c>
      <c r="K12228" s="2">
        <v>0.2685037128992689</v>
      </c>
      <c r="L12228" s="2">
        <v>3.493439659718698</v>
      </c>
      <c r="M12228" s="2">
        <v>1.804648221599146</v>
      </c>
      <c r="N12228" s="2">
        <v>1.579516419070857</v>
      </c>
      <c r="O12228" s="2">
        <v>0.9370695719058443</v>
      </c>
    </row>
    <row r="12229" spans="1:15">
      <c r="A12229" s="1" t="s">
        <v>443</v>
      </c>
      <c r="B12229" s="1" t="s">
        <v>1737</v>
      </c>
      <c r="C12229" s="1" t="s">
        <v>2974</v>
      </c>
      <c r="D12229" s="1" t="s">
        <v>4276</v>
      </c>
      <c r="E12229" s="1" t="s">
        <v>5578</v>
      </c>
      <c r="F12229" s="1"/>
      <c r="G12229" s="1"/>
      <c r="H12229" s="1" t="b">
        <v>0</v>
      </c>
      <c r="I12229" s="2">
        <v>0.04865536908583062</v>
      </c>
      <c r="J12229" s="2">
        <v>0.1604086622705531</v>
      </c>
      <c r="K12229" s="2">
        <v>0.3672062401903278</v>
      </c>
      <c r="L12229" s="2">
        <v>0.5253291594421761</v>
      </c>
      <c r="M12229" s="2">
        <v>-0.9287064285080769</v>
      </c>
      <c r="N12229" s="2">
        <v>1.312869228659964</v>
      </c>
      <c r="O12229" s="2">
        <v>0.7947721829675387</v>
      </c>
    </row>
    <row r="12230" spans="1:15">
      <c r="A12230" s="1" t="s">
        <v>443</v>
      </c>
      <c r="B12230" s="1" t="s">
        <v>1737</v>
      </c>
      <c r="C12230" s="1" t="s">
        <v>2974</v>
      </c>
      <c r="D12230" s="1" t="s">
        <v>4276</v>
      </c>
      <c r="E12230" s="1" t="s">
        <v>5578</v>
      </c>
      <c r="F12230" s="1"/>
      <c r="G12230" s="1"/>
      <c r="H12230" s="1" t="b">
        <v>0</v>
      </c>
      <c r="I12230" s="2">
        <v>0.06760691521849375</v>
      </c>
      <c r="J12230" s="2">
        <v>0.1638955520448333</v>
      </c>
      <c r="K12230" s="2">
        <v>0.3862663584329359</v>
      </c>
      <c r="L12230" s="2">
        <v>279.3471740224435</v>
      </c>
      <c r="M12230" s="2">
        <v>8.125915415313029</v>
      </c>
      <c r="N12230" s="2">
        <v>1.170008879685087</v>
      </c>
      <c r="O12230" s="2">
        <v>0.7854328325710315</v>
      </c>
    </row>
    <row r="12231" spans="1:15">
      <c r="A12231" s="1" t="s">
        <v>443</v>
      </c>
      <c r="B12231" s="1" t="s">
        <v>1737</v>
      </c>
      <c r="C12231" s="1" t="s">
        <v>2974</v>
      </c>
      <c r="D12231" s="1" t="s">
        <v>4276</v>
      </c>
      <c r="E12231" s="1" t="s">
        <v>5578</v>
      </c>
      <c r="F12231" s="1"/>
      <c r="G12231" s="1"/>
      <c r="H12231" s="1" t="b">
        <v>0</v>
      </c>
      <c r="I12231" s="2">
        <v>0.08249417659469382</v>
      </c>
      <c r="J12231" s="2">
        <v>0.1791316441793999</v>
      </c>
      <c r="K12231" s="2">
        <v>0.2914482580317798</v>
      </c>
      <c r="L12231" s="2">
        <v>2.540341946613908</v>
      </c>
      <c r="M12231" s="2">
        <v>1.345022706241647</v>
      </c>
      <c r="N12231" s="2">
        <v>1.083576707959821</v>
      </c>
      <c r="O12231" s="2">
        <v>0.7468276878608331</v>
      </c>
    </row>
    <row r="12232" spans="1:15">
      <c r="A12232" s="1" t="s">
        <v>443</v>
      </c>
      <c r="B12232" s="1" t="s">
        <v>1737</v>
      </c>
      <c r="C12232" s="1" t="s">
        <v>2974</v>
      </c>
      <c r="D12232" s="1" t="s">
        <v>4276</v>
      </c>
      <c r="E12232" s="1" t="s">
        <v>5578</v>
      </c>
      <c r="F12232" s="1"/>
      <c r="G12232" s="1"/>
      <c r="H12232" s="1" t="b">
        <v>0</v>
      </c>
      <c r="I12232" s="2">
        <v>1</v>
      </c>
      <c r="J12232" s="2">
        <v>1</v>
      </c>
      <c r="K12232" s="2">
        <v>0</v>
      </c>
      <c r="L12232" s="2">
        <v>0</v>
      </c>
      <c r="M12232" s="2" t="e">
        <f>-1/0</f>
        <v>#DIV/0!</v>
      </c>
      <c r="N12232" s="2">
        <v>0</v>
      </c>
      <c r="O12232" s="2">
        <v>0</v>
      </c>
    </row>
    <row r="12233" spans="1:15">
      <c r="A12233" s="1" t="s">
        <v>443</v>
      </c>
      <c r="B12233" s="1" t="s">
        <v>1737</v>
      </c>
      <c r="C12233" s="1" t="s">
        <v>2974</v>
      </c>
      <c r="D12233" s="1" t="s">
        <v>4276</v>
      </c>
      <c r="E12233" s="1" t="s">
        <v>5578</v>
      </c>
      <c r="F12233" s="1"/>
      <c r="G12233" s="1"/>
      <c r="H12233" s="1" t="b">
        <v>0</v>
      </c>
      <c r="I12233" s="2">
        <v>0.04731303079812748</v>
      </c>
      <c r="J12233" s="2">
        <v>0.1436851485949087</v>
      </c>
      <c r="K12233" s="2">
        <v>0.102242481224349</v>
      </c>
      <c r="L12233" s="2">
        <v>0.6431267176103839</v>
      </c>
      <c r="M12233" s="2">
        <v>-0.6368250698433623</v>
      </c>
      <c r="N12233" s="2">
        <v>1.325019230840826</v>
      </c>
      <c r="O12233" s="2">
        <v>0.8425881185505382</v>
      </c>
    </row>
    <row r="12234" spans="1:15">
      <c r="A12234" s="1" t="s">
        <v>443</v>
      </c>
      <c r="B12234" s="1" t="s">
        <v>1737</v>
      </c>
      <c r="C12234" s="1" t="s">
        <v>2974</v>
      </c>
      <c r="D12234" s="1" t="s">
        <v>4276</v>
      </c>
      <c r="E12234" s="1" t="s">
        <v>5578</v>
      </c>
      <c r="F12234" s="1"/>
      <c r="G12234" s="1"/>
      <c r="H12234" s="1" t="b">
        <v>0</v>
      </c>
      <c r="I12234" s="2">
        <v>0.09013122151635879</v>
      </c>
      <c r="J12234" s="2">
        <v>0.1801346000146422</v>
      </c>
      <c r="K12234" s="2">
        <v>0.3928516233791335</v>
      </c>
      <c r="L12234" s="2">
        <v>0.3698524415161296</v>
      </c>
      <c r="M12234" s="2">
        <v>-1.434978295371652</v>
      </c>
      <c r="N12234" s="2">
        <v>1.045124743055131</v>
      </c>
      <c r="O12234" s="2">
        <v>0.7444028604608872</v>
      </c>
    </row>
    <row r="12235" spans="1:15">
      <c r="A12235" s="1" t="s">
        <v>443</v>
      </c>
      <c r="B12235" s="1" t="s">
        <v>1737</v>
      </c>
      <c r="C12235" s="1" t="s">
        <v>2974</v>
      </c>
      <c r="D12235" s="1" t="s">
        <v>4276</v>
      </c>
      <c r="E12235" s="1" t="s">
        <v>5578</v>
      </c>
      <c r="F12235" s="1"/>
      <c r="G12235" s="1"/>
      <c r="H12235" s="1" t="b">
        <v>0</v>
      </c>
      <c r="I12235" s="2">
        <v>0.09556564752293439</v>
      </c>
      <c r="J12235" s="2">
        <v>0.1801346000146422</v>
      </c>
      <c r="K12235" s="2">
        <v>0.3004718978507399</v>
      </c>
      <c r="L12235" s="2">
        <v>2.663410687143705</v>
      </c>
      <c r="M12235" s="2">
        <v>1.413274903435109</v>
      </c>
      <c r="N12235" s="2">
        <v>1.019698193208747</v>
      </c>
      <c r="O12235" s="2">
        <v>0.7444028604608872</v>
      </c>
    </row>
    <row r="12236" spans="1:15">
      <c r="A12236" s="1" t="s">
        <v>443</v>
      </c>
      <c r="B12236" s="1" t="s">
        <v>1737</v>
      </c>
      <c r="C12236" s="1" t="s">
        <v>2974</v>
      </c>
      <c r="D12236" s="1" t="s">
        <v>4276</v>
      </c>
      <c r="E12236" s="1" t="s">
        <v>5578</v>
      </c>
      <c r="F12236" s="1"/>
      <c r="G12236" s="1"/>
      <c r="H12236" s="1" t="b">
        <v>0</v>
      </c>
      <c r="I12236" s="2">
        <v>0.09756702102058161</v>
      </c>
      <c r="J12236" s="2">
        <v>0.1801346000146422</v>
      </c>
      <c r="K12236" s="2">
        <v>0.4769239559658202</v>
      </c>
      <c r="L12236" s="2">
        <v>982.8141114030167</v>
      </c>
      <c r="M12236" s="2">
        <v>9.940774762070852</v>
      </c>
      <c r="N12236" s="2">
        <v>1.010696954967759</v>
      </c>
      <c r="O12236" s="2">
        <v>0.7444028604608872</v>
      </c>
    </row>
    <row r="12237" spans="1:15">
      <c r="A12237" s="1" t="s">
        <v>443</v>
      </c>
      <c r="B12237" s="1" t="s">
        <v>1737</v>
      </c>
      <c r="C12237" s="1" t="s">
        <v>2974</v>
      </c>
      <c r="D12237" s="1" t="s">
        <v>4276</v>
      </c>
      <c r="E12237" s="1" t="s">
        <v>5578</v>
      </c>
      <c r="F12237" s="1"/>
      <c r="G12237" s="1"/>
      <c r="H12237" s="1" t="b">
        <v>0</v>
      </c>
      <c r="I12237" s="2">
        <v>0.09762893717823488</v>
      </c>
      <c r="J12237" s="2">
        <v>0.1801346000146422</v>
      </c>
      <c r="K12237" s="2">
        <v>0.3156055256964899</v>
      </c>
      <c r="L12237" s="2">
        <v>2.678756904701578</v>
      </c>
      <c r="M12237" s="2">
        <v>1.421563663563843</v>
      </c>
      <c r="N12237" s="2">
        <v>1.010421438540478</v>
      </c>
      <c r="O12237" s="2">
        <v>0.7444028604608872</v>
      </c>
    </row>
    <row r="12238" spans="1:15">
      <c r="A12238" s="1" t="s">
        <v>443</v>
      </c>
      <c r="B12238" s="1" t="s">
        <v>1737</v>
      </c>
      <c r="C12238" s="1" t="s">
        <v>2974</v>
      </c>
      <c r="D12238" s="1" t="s">
        <v>4276</v>
      </c>
      <c r="E12238" s="1" t="s">
        <v>5578</v>
      </c>
      <c r="F12238" s="1"/>
      <c r="G12238" s="1"/>
      <c r="H12238" s="1" t="b">
        <v>0</v>
      </c>
      <c r="I12238" s="2">
        <v>0.09907403000805323</v>
      </c>
      <c r="J12238" s="2">
        <v>0.1801346000146422</v>
      </c>
      <c r="K12238" s="2">
        <v>0.2402091902656613</v>
      </c>
      <c r="L12238" s="2">
        <v>1.855337881852325</v>
      </c>
      <c r="M12238" s="2">
        <v>0.8916819448425876</v>
      </c>
      <c r="N12238" s="2">
        <v>1.004040170966643</v>
      </c>
      <c r="O12238" s="2">
        <v>0.7444028604608872</v>
      </c>
    </row>
    <row r="12239" spans="1:15">
      <c r="A12239" s="1" t="s">
        <v>443</v>
      </c>
      <c r="B12239" s="1" t="s">
        <v>1737</v>
      </c>
      <c r="C12239" s="1" t="s">
        <v>2974</v>
      </c>
      <c r="D12239" s="1" t="s">
        <v>4276</v>
      </c>
      <c r="E12239" s="1" t="s">
        <v>5578</v>
      </c>
      <c r="F12239" s="1"/>
      <c r="G12239" s="1"/>
      <c r="H12239" s="1" t="b">
        <v>0</v>
      </c>
      <c r="I12239" s="2">
        <v>0.1433149851542794</v>
      </c>
      <c r="J12239" s="2">
        <v>0.2439404002626032</v>
      </c>
      <c r="K12239" s="2">
        <v>0.4197909666820988</v>
      </c>
      <c r="L12239" s="2">
        <v>3.160119183797572</v>
      </c>
      <c r="M12239" s="2">
        <v>1.659978970627443</v>
      </c>
      <c r="N12239" s="2">
        <v>0.8437083969748652</v>
      </c>
      <c r="O12239" s="2">
        <v>0.6127162679186393</v>
      </c>
    </row>
    <row r="12240" spans="1:15">
      <c r="A12240" s="1" t="s">
        <v>443</v>
      </c>
      <c r="B12240" s="1" t="s">
        <v>1737</v>
      </c>
      <c r="C12240" s="1" t="s">
        <v>2974</v>
      </c>
      <c r="D12240" s="1" t="s">
        <v>4276</v>
      </c>
      <c r="E12240" s="1" t="s">
        <v>5578</v>
      </c>
      <c r="F12240" s="1"/>
      <c r="G12240" s="1"/>
      <c r="H12240" s="1" t="b">
        <v>0</v>
      </c>
      <c r="I12240" s="2">
        <v>0.2869283568688544</v>
      </c>
      <c r="J12240" s="2">
        <v>0.4772454058160556</v>
      </c>
      <c r="K12240" s="2">
        <v>0.3688996170732212</v>
      </c>
      <c r="L12240" s="2">
        <v>1.758887117922983</v>
      </c>
      <c r="M12240" s="2">
        <v>0.8146628963184289</v>
      </c>
      <c r="N12240" s="2">
        <v>0.5422265287038242</v>
      </c>
      <c r="O12240" s="2">
        <v>0.3212582436327542</v>
      </c>
    </row>
    <row r="12241" spans="1:15">
      <c r="A12241" s="1" t="s">
        <v>443</v>
      </c>
      <c r="B12241" s="1" t="s">
        <v>1737</v>
      </c>
      <c r="C12241" s="1" t="s">
        <v>2974</v>
      </c>
      <c r="D12241" s="1" t="s">
        <v>4276</v>
      </c>
      <c r="E12241" s="1" t="s">
        <v>5578</v>
      </c>
      <c r="F12241" s="1"/>
      <c r="G12241" s="1"/>
      <c r="H12241" s="1" t="b">
        <v>0</v>
      </c>
      <c r="I12241" s="2">
        <v>0.1625244670947733</v>
      </c>
      <c r="J12241" s="2">
        <v>0.2653460687261606</v>
      </c>
      <c r="K12241" s="2">
        <v>0.2958689228570006</v>
      </c>
      <c r="L12241" s="2">
        <v>1.820583074313643</v>
      </c>
      <c r="M12241" s="2">
        <v>0.8644005733371336</v>
      </c>
      <c r="N12241" s="2">
        <v>0.7890812493043488</v>
      </c>
      <c r="O12241" s="2">
        <v>0.5761873423409187</v>
      </c>
    </row>
    <row r="12242" spans="1:15">
      <c r="A12242" s="1" t="s">
        <v>443</v>
      </c>
      <c r="B12242" s="1" t="s">
        <v>1737</v>
      </c>
      <c r="C12242" s="1" t="s">
        <v>2974</v>
      </c>
      <c r="D12242" s="1" t="s">
        <v>4276</v>
      </c>
      <c r="E12242" s="1" t="s">
        <v>5578</v>
      </c>
      <c r="F12242" s="1"/>
      <c r="G12242" s="1"/>
      <c r="H12242" s="1" t="b">
        <v>0</v>
      </c>
      <c r="I12242" s="2">
        <v>0.1835483626847475</v>
      </c>
      <c r="J12242" s="2">
        <v>0.2936773802955959</v>
      </c>
      <c r="K12242" s="2">
        <v>0.8769363434883671</v>
      </c>
      <c r="L12242" s="2">
        <v>0.2257714149487821</v>
      </c>
      <c r="M12242" s="2">
        <v>-2.147065257679039</v>
      </c>
      <c r="N12242" s="2">
        <v>0.7362494852005871</v>
      </c>
      <c r="O12242" s="2">
        <v>0.5321295025446626</v>
      </c>
    </row>
    <row r="12243" spans="1:15">
      <c r="A12243" s="1" t="s">
        <v>443</v>
      </c>
      <c r="B12243" s="1" t="s">
        <v>1737</v>
      </c>
      <c r="C12243" s="1" t="s">
        <v>2974</v>
      </c>
      <c r="D12243" s="1" t="s">
        <v>4276</v>
      </c>
      <c r="E12243" s="1" t="s">
        <v>5578</v>
      </c>
      <c r="F12243" s="1"/>
      <c r="G12243" s="1"/>
      <c r="H12243" s="1" t="b">
        <v>0</v>
      </c>
      <c r="I12243" s="2">
        <v>0.1961590893362407</v>
      </c>
      <c r="J12243" s="2">
        <v>0.3017832143634472</v>
      </c>
      <c r="K12243" s="2">
        <v>0.06346709803279295</v>
      </c>
      <c r="L12243" s="2">
        <v>0.0006589497685013836</v>
      </c>
      <c r="M12243" s="2">
        <v>-10.56754388623724</v>
      </c>
      <c r="N12243" s="2">
        <v>0.7073915633584753</v>
      </c>
      <c r="O12243" s="2">
        <v>0.5203049200013309</v>
      </c>
    </row>
    <row r="12244" spans="1:15">
      <c r="A12244" s="1" t="s">
        <v>443</v>
      </c>
      <c r="B12244" s="1" t="s">
        <v>1737</v>
      </c>
      <c r="C12244" s="1" t="s">
        <v>2974</v>
      </c>
      <c r="D12244" s="1" t="s">
        <v>4276</v>
      </c>
      <c r="E12244" s="1" t="s">
        <v>5578</v>
      </c>
      <c r="F12244" s="1"/>
      <c r="G12244" s="1"/>
      <c r="H12244" s="1" t="b">
        <v>0</v>
      </c>
      <c r="I12244" s="2">
        <v>0.369916013831091</v>
      </c>
      <c r="J12244" s="2">
        <v>0.5549813222178419</v>
      </c>
      <c r="K12244" s="2">
        <v>0.08716182966364812</v>
      </c>
      <c r="L12244" s="2">
        <v>0.7815156969739141</v>
      </c>
      <c r="M12244" s="2">
        <v>-0.3556532444148269</v>
      </c>
      <c r="N12244" s="2">
        <v>0.4318968674736345</v>
      </c>
      <c r="O12244" s="2">
        <v>0.2557216327227688</v>
      </c>
    </row>
    <row r="12245" spans="1:15">
      <c r="A12245" s="1" t="s">
        <v>443</v>
      </c>
      <c r="B12245" s="1" t="s">
        <v>1737</v>
      </c>
      <c r="C12245" s="1" t="s">
        <v>2974</v>
      </c>
      <c r="D12245" s="1" t="s">
        <v>4276</v>
      </c>
      <c r="E12245" s="1" t="s">
        <v>5578</v>
      </c>
      <c r="F12245" s="1"/>
      <c r="G12245" s="1"/>
      <c r="H12245" s="1" t="b">
        <v>0</v>
      </c>
      <c r="I12245" s="2">
        <v>0.2457570793117407</v>
      </c>
      <c r="J12245" s="2">
        <v>0.3640845619433196</v>
      </c>
      <c r="K12245" s="2">
        <v>0.7593650207407852</v>
      </c>
      <c r="L12245" s="2">
        <v>0.3377217875654188</v>
      </c>
      <c r="M12245" s="2">
        <v>-1.566092839442941</v>
      </c>
      <c r="N12245" s="2">
        <v>0.6094939629699186</v>
      </c>
      <c r="O12245" s="2">
        <v>0.4387977358009436</v>
      </c>
    </row>
    <row r="12246" spans="1:15">
      <c r="A12246" s="1" t="s">
        <v>443</v>
      </c>
      <c r="B12246" s="1" t="s">
        <v>1737</v>
      </c>
      <c r="C12246" s="1" t="s">
        <v>2974</v>
      </c>
      <c r="D12246" s="1" t="s">
        <v>4276</v>
      </c>
      <c r="E12246" s="1" t="s">
        <v>5578</v>
      </c>
      <c r="F12246" s="1"/>
      <c r="G12246" s="1"/>
      <c r="H12246" s="1" t="b">
        <v>0</v>
      </c>
      <c r="I12246" s="2">
        <v>0.3099198739844616</v>
      </c>
      <c r="J12246" s="2">
        <v>0.4253131526321549</v>
      </c>
      <c r="K12246" s="2">
        <v>0.3722558999235929</v>
      </c>
      <c r="L12246" s="2">
        <v>0.4798875747539578</v>
      </c>
      <c r="M12246" s="2">
        <v>-1.059231635600526</v>
      </c>
      <c r="N12246" s="2">
        <v>0.5087505732120323</v>
      </c>
      <c r="O12246" s="2">
        <v>0.3712911867022851</v>
      </c>
    </row>
    <row r="12247" spans="1:15">
      <c r="A12247" s="1" t="s">
        <v>443</v>
      </c>
      <c r="B12247" s="1" t="s">
        <v>1737</v>
      </c>
      <c r="C12247" s="1" t="s">
        <v>2974</v>
      </c>
      <c r="D12247" s="1" t="s">
        <v>4276</v>
      </c>
      <c r="E12247" s="1" t="s">
        <v>5578</v>
      </c>
      <c r="F12247" s="1"/>
      <c r="G12247" s="1"/>
      <c r="H12247" s="1" t="b">
        <v>0</v>
      </c>
      <c r="I12247" s="2">
        <v>0.3924715895642766</v>
      </c>
      <c r="J12247" s="2">
        <v>0.523295452752369</v>
      </c>
      <c r="K12247" s="2">
        <v>0.2661333248391239</v>
      </c>
      <c r="L12247" s="2">
        <v>0.6173512494956432</v>
      </c>
      <c r="M12247" s="2">
        <v>-0.6958365330353427</v>
      </c>
      <c r="N12247" s="2">
        <v>0.4061917757137223</v>
      </c>
      <c r="O12247" s="2">
        <v>0.2812530391054223</v>
      </c>
    </row>
    <row r="12248" spans="1:15">
      <c r="A12248" s="1" t="s">
        <v>443</v>
      </c>
      <c r="B12248" s="1" t="s">
        <v>1737</v>
      </c>
      <c r="C12248" s="1" t="s">
        <v>2974</v>
      </c>
      <c r="D12248" s="1" t="s">
        <v>4276</v>
      </c>
      <c r="E12248" s="1" t="s">
        <v>5578</v>
      </c>
      <c r="F12248" s="1"/>
      <c r="G12248" s="1"/>
      <c r="H12248" s="1" t="b">
        <v>0</v>
      </c>
      <c r="I12248" s="2">
        <v>0.7570837663743009</v>
      </c>
      <c r="J12248" s="2">
        <v>0.8822867696554446</v>
      </c>
      <c r="K12248" s="2">
        <v>0.2953191477755814</v>
      </c>
      <c r="L12248" s="2">
        <v>0.852627181240233</v>
      </c>
      <c r="M12248" s="2">
        <v>-0.2300130466047253</v>
      </c>
      <c r="N12248" s="2">
        <v>0.1208560659933366</v>
      </c>
      <c r="O12248" s="2">
        <v>0.05439023319389042</v>
      </c>
    </row>
    <row r="12249" spans="1:15">
      <c r="A12249" s="1" t="s">
        <v>443</v>
      </c>
      <c r="B12249" s="1" t="s">
        <v>1737</v>
      </c>
      <c r="C12249" s="1" t="s">
        <v>2974</v>
      </c>
      <c r="D12249" s="1" t="s">
        <v>4276</v>
      </c>
      <c r="E12249" s="1" t="s">
        <v>5578</v>
      </c>
      <c r="F12249" s="1"/>
      <c r="G12249" s="1"/>
      <c r="H12249" s="1" t="b">
        <v>0</v>
      </c>
      <c r="I12249" s="2">
        <v>0.6390983173462457</v>
      </c>
      <c r="J12249" s="2">
        <v>0.781906987152493</v>
      </c>
      <c r="K12249" s="2">
        <v>0.3752180388999256</v>
      </c>
      <c r="L12249" s="2">
        <v>1.274213119095484</v>
      </c>
      <c r="M12249" s="2">
        <v>0.3496065963917555</v>
      </c>
      <c r="N12249" s="2">
        <v>0.1944323258847136</v>
      </c>
      <c r="O12249" s="2">
        <v>0.1068449059797213</v>
      </c>
    </row>
    <row r="12250" spans="1:15">
      <c r="A12250" s="1" t="s">
        <v>443</v>
      </c>
      <c r="B12250" s="1" t="s">
        <v>1737</v>
      </c>
      <c r="C12250" s="1" t="s">
        <v>2974</v>
      </c>
      <c r="D12250" s="1" t="s">
        <v>4276</v>
      </c>
      <c r="E12250" s="1" t="s">
        <v>5578</v>
      </c>
      <c r="F12250" s="1"/>
      <c r="G12250" s="1"/>
      <c r="H12250" s="1" t="b">
        <v>0</v>
      </c>
      <c r="I12250" s="2">
        <v>0.7067874924386939</v>
      </c>
      <c r="J12250" s="2">
        <v>0.8306318323158168</v>
      </c>
      <c r="K12250" s="2">
        <v>0.4443621033256197</v>
      </c>
      <c r="L12250" s="2">
        <v>0.8673246495170391</v>
      </c>
      <c r="M12250" s="2">
        <v>-0.2053559831251945</v>
      </c>
      <c r="N12250" s="2">
        <v>0.1507111445259413</v>
      </c>
      <c r="O12250" s="2">
        <v>0.08059142943345834</v>
      </c>
    </row>
    <row r="12251" spans="1:15">
      <c r="A12251" s="1" t="s">
        <v>443</v>
      </c>
      <c r="B12251" s="1" t="s">
        <v>1737</v>
      </c>
      <c r="C12251" s="1" t="s">
        <v>2974</v>
      </c>
      <c r="D12251" s="1" t="s">
        <v>4276</v>
      </c>
      <c r="E12251" s="1" t="s">
        <v>5578</v>
      </c>
      <c r="F12251" s="1"/>
      <c r="G12251" s="1"/>
      <c r="H12251" s="1" t="b">
        <v>0</v>
      </c>
      <c r="I12251" s="2">
        <v>0.9566626922998633</v>
      </c>
      <c r="J12251" s="2">
        <v>0.9844636090310012</v>
      </c>
      <c r="K12251" s="2">
        <v>0.2309210322232091</v>
      </c>
      <c r="L12251" s="2">
        <v>1.077039221744014</v>
      </c>
      <c r="M12251" s="2">
        <v>0.1070707884013999</v>
      </c>
      <c r="N12251" s="2">
        <v>0.0192411622182385</v>
      </c>
      <c r="O12251" s="2">
        <v>0.006800333044533027</v>
      </c>
    </row>
    <row r="12252" spans="1:15">
      <c r="A12252" s="1" t="s">
        <v>443</v>
      </c>
      <c r="B12252" s="1" t="s">
        <v>1737</v>
      </c>
      <c r="C12252" s="1" t="s">
        <v>2974</v>
      </c>
      <c r="D12252" s="1" t="s">
        <v>4276</v>
      </c>
      <c r="E12252" s="1" t="s">
        <v>5578</v>
      </c>
      <c r="F12252" s="1"/>
      <c r="G12252" s="1"/>
      <c r="H12252" s="1" t="b">
        <v>0</v>
      </c>
      <c r="I12252" s="2">
        <v>0.9214743110433354</v>
      </c>
      <c r="J12252" s="2">
        <v>0.9709982301818887</v>
      </c>
      <c r="K12252" s="2">
        <v>0.1915364622582316</v>
      </c>
      <c r="L12252" s="2">
        <v>1.059903266579598</v>
      </c>
      <c r="M12252" s="2">
        <v>0.08393260139779074</v>
      </c>
      <c r="N12252" s="2">
        <v>0.03551676758287359</v>
      </c>
      <c r="O12252" s="2">
        <v>0.0127815616707183</v>
      </c>
    </row>
    <row r="12253" spans="1:15">
      <c r="A12253" s="1" t="s">
        <v>443</v>
      </c>
      <c r="B12253" s="1" t="s">
        <v>1737</v>
      </c>
      <c r="C12253" s="1" t="s">
        <v>2974</v>
      </c>
      <c r="D12253" s="1" t="s">
        <v>4276</v>
      </c>
      <c r="E12253" s="1" t="s">
        <v>5578</v>
      </c>
      <c r="F12253" s="1"/>
      <c r="G12253" s="1"/>
      <c r="H12253" s="1" t="b">
        <v>0</v>
      </c>
      <c r="I12253" s="2">
        <v>0.790439543861717</v>
      </c>
      <c r="J12253" s="2">
        <v>0.890636105759681</v>
      </c>
      <c r="K12253" s="2">
        <v>0.2583223903027062</v>
      </c>
      <c r="L12253" s="2">
        <v>0.935025045977674</v>
      </c>
      <c r="M12253" s="2">
        <v>-0.09692308472790756</v>
      </c>
      <c r="N12253" s="2">
        <v>0.1021313411287406</v>
      </c>
      <c r="O12253" s="2">
        <v>0.05029970285587241</v>
      </c>
    </row>
    <row r="12254" spans="1:15">
      <c r="A12254" s="1" t="s">
        <v>443</v>
      </c>
      <c r="B12254" s="1" t="s">
        <v>1737</v>
      </c>
      <c r="C12254" s="1" t="s">
        <v>2974</v>
      </c>
      <c r="D12254" s="1" t="s">
        <v>4276</v>
      </c>
      <c r="E12254" s="1" t="s">
        <v>5578</v>
      </c>
      <c r="F12254" s="1"/>
      <c r="G12254" s="1"/>
      <c r="H12254" s="1" t="b">
        <v>0</v>
      </c>
      <c r="I12254" s="2">
        <v>0.8619763337308748</v>
      </c>
      <c r="J12254" s="2">
        <v>0.9258442425723338</v>
      </c>
      <c r="K12254" s="2">
        <v>0.2338655395007554</v>
      </c>
      <c r="L12254" s="2">
        <v>0.9626630688912819</v>
      </c>
      <c r="M12254" s="2">
        <v>-0.05489715029219933</v>
      </c>
      <c r="N12254" s="2">
        <v>0.06450465792376084</v>
      </c>
      <c r="O12254" s="2">
        <v>0.03346206977708668</v>
      </c>
    </row>
    <row r="12255" spans="1:15">
      <c r="A12255" s="1" t="s">
        <v>443</v>
      </c>
      <c r="B12255" s="1" t="s">
        <v>1737</v>
      </c>
      <c r="C12255" s="1" t="s">
        <v>2974</v>
      </c>
      <c r="D12255" s="1" t="s">
        <v>4276</v>
      </c>
      <c r="E12255" s="1" t="s">
        <v>5578</v>
      </c>
      <c r="F12255" s="1"/>
      <c r="G12255" s="1"/>
      <c r="H12255" s="1" t="b">
        <v>0</v>
      </c>
      <c r="I12255" s="2">
        <v>0.9195366473050092</v>
      </c>
      <c r="J12255" s="2">
        <v>0.9553627504467627</v>
      </c>
      <c r="K12255" s="2">
        <v>0.3762513264708088</v>
      </c>
      <c r="L12255" s="2">
        <v>0.9576921000708674</v>
      </c>
      <c r="M12255" s="2">
        <v>-0.06236619372727419</v>
      </c>
      <c r="N12255" s="2">
        <v>0.0364309576655073</v>
      </c>
      <c r="O12255" s="2">
        <v>0.01983169584604564</v>
      </c>
    </row>
    <row r="12256" spans="1:15">
      <c r="A12256" s="1" t="s">
        <v>443</v>
      </c>
      <c r="B12256" s="1" t="s">
        <v>1737</v>
      </c>
      <c r="C12256" s="1" t="s">
        <v>2974</v>
      </c>
      <c r="D12256" s="1" t="s">
        <v>4276</v>
      </c>
      <c r="E12256" s="1" t="s">
        <v>5578</v>
      </c>
      <c r="F12256" s="1"/>
      <c r="G12256" s="1"/>
      <c r="H12256" s="1" t="b">
        <v>0</v>
      </c>
      <c r="I12256" s="2">
        <v>0.9520081516276169</v>
      </c>
      <c r="J12256" s="2">
        <v>0.9764186170539659</v>
      </c>
      <c r="K12256" s="2">
        <v>0.2282261755786158</v>
      </c>
      <c r="L12256" s="2">
        <v>1.012411921580999</v>
      </c>
      <c r="M12256" s="2">
        <v>0.01779640100900422</v>
      </c>
      <c r="N12256" s="2">
        <v>0.02135933292672746</v>
      </c>
      <c r="O12256" s="2">
        <v>0.01036394862526432</v>
      </c>
    </row>
    <row r="12257" spans="1:15">
      <c r="A12257" s="1" t="s">
        <v>444</v>
      </c>
      <c r="B12257" s="1" t="s">
        <v>1738</v>
      </c>
      <c r="C12257" s="1" t="s">
        <v>2975</v>
      </c>
      <c r="D12257" s="1" t="s">
        <v>4277</v>
      </c>
      <c r="E12257" s="1" t="s">
        <v>5579</v>
      </c>
      <c r="F12257" s="1"/>
      <c r="G12257" s="1"/>
      <c r="H12257" s="1" t="b">
        <v>0</v>
      </c>
      <c r="I12257" s="2">
        <v>0.009058470041915121</v>
      </c>
      <c r="J12257" s="2">
        <v>0.06437301509132361</v>
      </c>
      <c r="K12257" s="2">
        <v>0.09173808499299066</v>
      </c>
      <c r="L12257" s="2">
        <v>0.7506498067311451</v>
      </c>
      <c r="M12257" s="2">
        <v>-0.4137880765248508</v>
      </c>
      <c r="N12257" s="2">
        <v>2.042945147628155</v>
      </c>
      <c r="O12257" s="2">
        <v>1.191296148990369</v>
      </c>
    </row>
    <row r="12258" spans="1:15">
      <c r="A12258" s="1" t="s">
        <v>444</v>
      </c>
      <c r="B12258" s="1" t="s">
        <v>1738</v>
      </c>
      <c r="C12258" s="1" t="s">
        <v>2975</v>
      </c>
      <c r="D12258" s="1" t="s">
        <v>4277</v>
      </c>
      <c r="E12258" s="1" t="s">
        <v>5579</v>
      </c>
      <c r="F12258" s="1"/>
      <c r="G12258" s="1"/>
      <c r="H12258" s="1" t="b">
        <v>0</v>
      </c>
      <c r="I12258" s="2">
        <v>0.5264428107969381</v>
      </c>
      <c r="J12258" s="2">
        <v>0.7201994683225524</v>
      </c>
      <c r="K12258" s="2">
        <v>0.4168224623592345</v>
      </c>
      <c r="L12258" s="2">
        <v>1.138916512742061</v>
      </c>
      <c r="M12258" s="2">
        <v>0.1876619954503135</v>
      </c>
      <c r="N12258" s="2">
        <v>0.2786488007450192</v>
      </c>
      <c r="O12258" s="2">
        <v>0.1425472035766008</v>
      </c>
    </row>
    <row r="12259" spans="1:15">
      <c r="A12259" s="1" t="s">
        <v>444</v>
      </c>
      <c r="B12259" s="1" t="s">
        <v>1738</v>
      </c>
      <c r="C12259" s="1" t="s">
        <v>2975</v>
      </c>
      <c r="D12259" s="1" t="s">
        <v>4277</v>
      </c>
      <c r="E12259" s="1" t="s">
        <v>5579</v>
      </c>
      <c r="F12259" s="1"/>
      <c r="G12259" s="1"/>
      <c r="H12259" s="1" t="b">
        <v>0</v>
      </c>
      <c r="I12259" s="2">
        <v>0.006212785527771683</v>
      </c>
      <c r="J12259" s="2">
        <v>0.0650478280233414</v>
      </c>
      <c r="K12259" s="2">
        <v>0.2836148067490361</v>
      </c>
      <c r="L12259" s="2">
        <v>0.2842979830656072</v>
      </c>
      <c r="M12259" s="2">
        <v>-1.814524230946027</v>
      </c>
      <c r="N12259" s="2">
        <v>2.206713638453999</v>
      </c>
      <c r="O12259" s="2">
        <v>1.186767200151214</v>
      </c>
    </row>
    <row r="12260" spans="1:15">
      <c r="A12260" s="1" t="s">
        <v>444</v>
      </c>
      <c r="B12260" s="1" t="s">
        <v>1738</v>
      </c>
      <c r="C12260" s="1" t="s">
        <v>2975</v>
      </c>
      <c r="D12260" s="1" t="s">
        <v>4277</v>
      </c>
      <c r="E12260" s="1" t="s">
        <v>5579</v>
      </c>
      <c r="F12260" s="1"/>
      <c r="G12260" s="1"/>
      <c r="H12260" s="1" t="b">
        <v>0</v>
      </c>
      <c r="I12260" s="2">
        <v>0.007615045334158929</v>
      </c>
      <c r="J12260" s="2">
        <v>0.0650478280233414</v>
      </c>
      <c r="K12260" s="2">
        <v>0.1339398618809054</v>
      </c>
      <c r="L12260" s="2">
        <v>0.5366109766912975</v>
      </c>
      <c r="M12260" s="2">
        <v>-0.8980515288164502</v>
      </c>
      <c r="N12260" s="2">
        <v>2.118327506862875</v>
      </c>
      <c r="O12260" s="2">
        <v>1.186767200151214</v>
      </c>
    </row>
    <row r="12261" spans="1:15">
      <c r="A12261" s="1" t="s">
        <v>444</v>
      </c>
      <c r="B12261" s="1" t="s">
        <v>1738</v>
      </c>
      <c r="C12261" s="1" t="s">
        <v>2975</v>
      </c>
      <c r="D12261" s="1" t="s">
        <v>4277</v>
      </c>
      <c r="E12261" s="1" t="s">
        <v>5579</v>
      </c>
      <c r="F12261" s="1"/>
      <c r="G12261" s="1"/>
      <c r="H12261" s="1" t="b">
        <v>0</v>
      </c>
      <c r="I12261" s="2">
        <v>0.001138781019840416</v>
      </c>
      <c r="J12261" s="2">
        <v>0.02757919773301635</v>
      </c>
      <c r="K12261" s="2">
        <v>0.4374753504059535</v>
      </c>
      <c r="L12261" s="2">
        <v>0.1288456860745451</v>
      </c>
      <c r="M12261" s="2">
        <v>-2.956283860235798</v>
      </c>
      <c r="N12261" s="2">
        <v>2.943559779887627</v>
      </c>
      <c r="O12261" s="2">
        <v>1.559418371415849</v>
      </c>
    </row>
    <row r="12262" spans="1:15">
      <c r="A12262" s="1" t="s">
        <v>444</v>
      </c>
      <c r="B12262" s="1" t="s">
        <v>1738</v>
      </c>
      <c r="C12262" s="1" t="s">
        <v>2975</v>
      </c>
      <c r="D12262" s="1" t="s">
        <v>4277</v>
      </c>
      <c r="E12262" s="1" t="s">
        <v>5579</v>
      </c>
      <c r="F12262" s="1"/>
      <c r="G12262" s="1"/>
      <c r="H12262" s="1" t="b">
        <v>0</v>
      </c>
      <c r="I12262" s="2">
        <v>0.01230634584225378</v>
      </c>
      <c r="J12262" s="2">
        <v>0.0650478280233414</v>
      </c>
      <c r="K12262" s="2">
        <v>0.1481128282164473</v>
      </c>
      <c r="L12262" s="2">
        <v>0.1899351952688206</v>
      </c>
      <c r="M12262" s="2">
        <v>-2.396420831132114</v>
      </c>
      <c r="N12262" s="2">
        <v>1.909870884203952</v>
      </c>
      <c r="O12262" s="2">
        <v>1.186767200151214</v>
      </c>
    </row>
    <row r="12263" spans="1:15">
      <c r="A12263" s="1" t="s">
        <v>444</v>
      </c>
      <c r="B12263" s="1" t="s">
        <v>1738</v>
      </c>
      <c r="C12263" s="1" t="s">
        <v>2975</v>
      </c>
      <c r="D12263" s="1" t="s">
        <v>4277</v>
      </c>
      <c r="E12263" s="1" t="s">
        <v>5579</v>
      </c>
      <c r="F12263" s="1"/>
      <c r="G12263" s="1"/>
      <c r="H12263" s="1" t="b">
        <v>0</v>
      </c>
      <c r="I12263" s="2">
        <v>0.02392158011265389</v>
      </c>
      <c r="J12263" s="2">
        <v>0.09834427379646607</v>
      </c>
      <c r="K12263" s="2">
        <v>0.1721456840695967</v>
      </c>
      <c r="L12263" s="2">
        <v>0.4028511788719213</v>
      </c>
      <c r="M12263" s="2">
        <v>-1.31168111756444</v>
      </c>
      <c r="N12263" s="2">
        <v>1.621210136910146</v>
      </c>
      <c r="O12263" s="2">
        <v>1.007250922282475</v>
      </c>
    </row>
    <row r="12264" spans="1:15">
      <c r="A12264" s="1" t="s">
        <v>444</v>
      </c>
      <c r="B12264" s="1" t="s">
        <v>1738</v>
      </c>
      <c r="C12264" s="1" t="s">
        <v>2975</v>
      </c>
      <c r="D12264" s="1" t="s">
        <v>4277</v>
      </c>
      <c r="E12264" s="1" t="s">
        <v>5579</v>
      </c>
      <c r="F12264" s="1"/>
      <c r="G12264" s="1"/>
      <c r="H12264" s="1" t="b">
        <v>0</v>
      </c>
      <c r="I12264" s="2">
        <v>0.02720538109873587</v>
      </c>
      <c r="J12264" s="2">
        <v>0.1006599100653228</v>
      </c>
      <c r="K12264" s="2">
        <v>0.4411266470373542</v>
      </c>
      <c r="L12264" s="2">
        <v>0.2187202126472405</v>
      </c>
      <c r="M12264" s="2">
        <v>-2.192841544192812</v>
      </c>
      <c r="N12264" s="2">
        <v>1.565345186026454</v>
      </c>
      <c r="O12264" s="2">
        <v>0.9971434619594585</v>
      </c>
    </row>
    <row r="12265" spans="1:15">
      <c r="A12265" s="1" t="s">
        <v>444</v>
      </c>
      <c r="B12265" s="1" t="s">
        <v>1738</v>
      </c>
      <c r="C12265" s="1" t="s">
        <v>2975</v>
      </c>
      <c r="D12265" s="1" t="s">
        <v>4277</v>
      </c>
      <c r="E12265" s="1" t="s">
        <v>5579</v>
      </c>
      <c r="F12265" s="1"/>
      <c r="G12265" s="1"/>
      <c r="H12265" s="1" t="b">
        <v>0</v>
      </c>
      <c r="I12265" s="2">
        <v>0.03219986658659679</v>
      </c>
      <c r="J12265" s="2">
        <v>0.1083086421549165</v>
      </c>
      <c r="K12265" s="2">
        <v>0.1056482231985398</v>
      </c>
      <c r="L12265" s="2">
        <v>0.3688555180440233</v>
      </c>
      <c r="M12265" s="2">
        <v>-1.438872276488004</v>
      </c>
      <c r="N12265" s="2">
        <v>1.492145927708668</v>
      </c>
      <c r="O12265" s="2">
        <v>0.9653368887998977</v>
      </c>
    </row>
    <row r="12266" spans="1:15">
      <c r="A12266" s="1" t="s">
        <v>444</v>
      </c>
      <c r="B12266" s="1" t="s">
        <v>1738</v>
      </c>
      <c r="C12266" s="1" t="s">
        <v>2975</v>
      </c>
      <c r="D12266" s="1" t="s">
        <v>4277</v>
      </c>
      <c r="E12266" s="1" t="s">
        <v>5579</v>
      </c>
      <c r="F12266" s="1"/>
      <c r="G12266" s="1"/>
      <c r="H12266" s="1" t="b">
        <v>0</v>
      </c>
      <c r="I12266" s="2">
        <v>0.02927337075044412</v>
      </c>
      <c r="J12266" s="2">
        <v>0.1133375413053886</v>
      </c>
      <c r="K12266" s="2">
        <v>0.1609700879526421</v>
      </c>
      <c r="L12266" s="2">
        <v>0.5440123874170244</v>
      </c>
      <c r="M12266" s="2">
        <v>-0.8782885921954968</v>
      </c>
      <c r="N12266" s="2">
        <v>1.533527266837389</v>
      </c>
      <c r="O12266" s="2">
        <v>0.9456262129851924</v>
      </c>
    </row>
    <row r="12267" spans="1:15">
      <c r="A12267" s="1" t="s">
        <v>444</v>
      </c>
      <c r="B12267" s="1" t="s">
        <v>1738</v>
      </c>
      <c r="C12267" s="1" t="s">
        <v>2975</v>
      </c>
      <c r="D12267" s="1" t="s">
        <v>4277</v>
      </c>
      <c r="E12267" s="1" t="s">
        <v>5579</v>
      </c>
      <c r="F12267" s="1"/>
      <c r="G12267" s="1"/>
      <c r="H12267" s="1" t="b">
        <v>0</v>
      </c>
      <c r="I12267" s="2">
        <v>0.07940219978953594</v>
      </c>
      <c r="J12267" s="2">
        <v>0.2210520142625027</v>
      </c>
      <c r="K12267" s="2">
        <v>0.2452634919148385</v>
      </c>
      <c r="L12267" s="2">
        <v>1.926075722716604</v>
      </c>
      <c r="M12267" s="2">
        <v>0.9456644231399638</v>
      </c>
      <c r="N12267" s="2">
        <v>1.100167465542389</v>
      </c>
      <c r="O12267" s="2">
        <v>0.6555055233769516</v>
      </c>
    </row>
    <row r="12268" spans="1:15">
      <c r="A12268" s="1" t="s">
        <v>444</v>
      </c>
      <c r="B12268" s="1" t="s">
        <v>1738</v>
      </c>
      <c r="C12268" s="1" t="s">
        <v>2975</v>
      </c>
      <c r="D12268" s="1" t="s">
        <v>4277</v>
      </c>
      <c r="E12268" s="1" t="s">
        <v>5579</v>
      </c>
      <c r="F12268" s="1"/>
      <c r="G12268" s="1"/>
      <c r="H12268" s="1" t="b">
        <v>0</v>
      </c>
      <c r="I12268" s="2">
        <v>0.05978144987288661</v>
      </c>
      <c r="J12268" s="2">
        <v>0.1539806366621517</v>
      </c>
      <c r="K12268" s="2">
        <v>0.1632900239983899</v>
      </c>
      <c r="L12268" s="2">
        <v>1.815078921604259</v>
      </c>
      <c r="M12268" s="2">
        <v>0.8600322795332431</v>
      </c>
      <c r="N12268" s="2">
        <v>1.223433556273011</v>
      </c>
      <c r="O12268" s="2">
        <v>0.812533889030449</v>
      </c>
    </row>
    <row r="12269" spans="1:15">
      <c r="A12269" s="1" t="s">
        <v>444</v>
      </c>
      <c r="B12269" s="1" t="s">
        <v>1738</v>
      </c>
      <c r="C12269" s="1" t="s">
        <v>2975</v>
      </c>
      <c r="D12269" s="1" t="s">
        <v>4277</v>
      </c>
      <c r="E12269" s="1" t="s">
        <v>5579</v>
      </c>
      <c r="F12269" s="1"/>
      <c r="G12269" s="1"/>
      <c r="H12269" s="1" t="b">
        <v>0</v>
      </c>
      <c r="I12269" s="2">
        <v>0.07604187261738837</v>
      </c>
      <c r="J12269" s="2">
        <v>0.1758468304277105</v>
      </c>
      <c r="K12269" s="2">
        <v>0.05969360554467017</v>
      </c>
      <c r="L12269" s="2">
        <v>0.874324615395232</v>
      </c>
      <c r="M12269" s="2">
        <v>-0.1937590782369437</v>
      </c>
      <c r="N12269" s="2">
        <v>1.118947196680548</v>
      </c>
      <c r="O12269" s="2">
        <v>0.7548654552694778</v>
      </c>
    </row>
    <row r="12270" spans="1:15">
      <c r="A12270" s="1" t="s">
        <v>444</v>
      </c>
      <c r="B12270" s="1" t="s">
        <v>1738</v>
      </c>
      <c r="C12270" s="1" t="s">
        <v>2975</v>
      </c>
      <c r="D12270" s="1" t="s">
        <v>4277</v>
      </c>
      <c r="E12270" s="1" t="s">
        <v>5579</v>
      </c>
      <c r="F12270" s="1"/>
      <c r="G12270" s="1"/>
      <c r="H12270" s="1" t="b">
        <v>0</v>
      </c>
      <c r="I12270" s="2">
        <v>0.08714153731185757</v>
      </c>
      <c r="J12270" s="2">
        <v>0.1820461073316291</v>
      </c>
      <c r="K12270" s="2">
        <v>0.2574533913318611</v>
      </c>
      <c r="L12270" s="2">
        <v>2.344874974050381</v>
      </c>
      <c r="M12270" s="2">
        <v>1.229511002004582</v>
      </c>
      <c r="N12270" s="2">
        <v>1.059774782704516</v>
      </c>
      <c r="O12270" s="2">
        <v>0.7398186030934968</v>
      </c>
    </row>
    <row r="12271" spans="1:15">
      <c r="A12271" s="1" t="s">
        <v>444</v>
      </c>
      <c r="B12271" s="1" t="s">
        <v>1738</v>
      </c>
      <c r="C12271" s="1" t="s">
        <v>2975</v>
      </c>
      <c r="D12271" s="1" t="s">
        <v>4277</v>
      </c>
      <c r="E12271" s="1" t="s">
        <v>5579</v>
      </c>
      <c r="F12271" s="1"/>
      <c r="G12271" s="1"/>
      <c r="H12271" s="1" t="b">
        <v>0</v>
      </c>
      <c r="I12271" s="2">
        <v>0.317829397615338</v>
      </c>
      <c r="J12271" s="2">
        <v>0.488655233723103</v>
      </c>
      <c r="K12271" s="2">
        <v>0.1035690268498584</v>
      </c>
      <c r="L12271" s="2">
        <v>0.8316010668979243</v>
      </c>
      <c r="M12271" s="2">
        <v>-0.2660364857923815</v>
      </c>
      <c r="N12271" s="2">
        <v>0.4978059352228734</v>
      </c>
      <c r="O12271" s="2">
        <v>0.3109974453744168</v>
      </c>
    </row>
    <row r="12272" spans="1:15">
      <c r="A12272" s="1" t="s">
        <v>444</v>
      </c>
      <c r="B12272" s="1" t="s">
        <v>1738</v>
      </c>
      <c r="C12272" s="1" t="s">
        <v>2975</v>
      </c>
      <c r="D12272" s="1" t="s">
        <v>4277</v>
      </c>
      <c r="E12272" s="1" t="s">
        <v>5579</v>
      </c>
      <c r="F12272" s="1"/>
      <c r="G12272" s="1"/>
      <c r="H12272" s="1" t="b">
        <v>0</v>
      </c>
      <c r="I12272" s="2">
        <v>0.544893331342146</v>
      </c>
      <c r="J12272" s="2">
        <v>0.7297280714084727</v>
      </c>
      <c r="K12272" s="2">
        <v>0.5133402502079477</v>
      </c>
      <c r="L12272" s="2">
        <v>1.135770195965218</v>
      </c>
      <c r="M12272" s="2">
        <v>0.183670959244371</v>
      </c>
      <c r="N12272" s="2">
        <v>0.2636885071610955</v>
      </c>
      <c r="O12272" s="2">
        <v>0.1368389468495562</v>
      </c>
    </row>
    <row r="12273" spans="1:15">
      <c r="A12273" s="1" t="s">
        <v>444</v>
      </c>
      <c r="B12273" s="1" t="s">
        <v>1738</v>
      </c>
      <c r="C12273" s="1" t="s">
        <v>2975</v>
      </c>
      <c r="D12273" s="1" t="s">
        <v>4277</v>
      </c>
      <c r="E12273" s="1" t="s">
        <v>5579</v>
      </c>
      <c r="F12273" s="1"/>
      <c r="G12273" s="1"/>
      <c r="H12273" s="1" t="b">
        <v>0</v>
      </c>
      <c r="I12273" s="2">
        <v>1</v>
      </c>
      <c r="J12273" s="2">
        <v>1</v>
      </c>
      <c r="K12273" s="2">
        <v>0</v>
      </c>
      <c r="L12273" s="2">
        <v>0</v>
      </c>
      <c r="M12273" s="2" t="e">
        <f>-1/0</f>
        <v>#DIV/0!</v>
      </c>
      <c r="N12273" s="2">
        <v>0</v>
      </c>
      <c r="O12273" s="2">
        <v>0</v>
      </c>
    </row>
    <row r="12274" spans="1:15">
      <c r="A12274" s="1" t="s">
        <v>444</v>
      </c>
      <c r="B12274" s="1" t="s">
        <v>1738</v>
      </c>
      <c r="C12274" s="1" t="s">
        <v>2975</v>
      </c>
      <c r="D12274" s="1" t="s">
        <v>4277</v>
      </c>
      <c r="E12274" s="1" t="s">
        <v>5579</v>
      </c>
      <c r="F12274" s="1"/>
      <c r="G12274" s="1"/>
      <c r="H12274" s="1" t="b">
        <v>0</v>
      </c>
      <c r="I12274" s="2">
        <v>0.3479307571596806</v>
      </c>
      <c r="J12274" s="2">
        <v>0.476794000552155</v>
      </c>
      <c r="K12274" s="2">
        <v>0.1607004171153895</v>
      </c>
      <c r="L12274" s="2">
        <v>0.6829118387112239</v>
      </c>
      <c r="M12274" s="2">
        <v>-0.5502287507257633</v>
      </c>
      <c r="N12274" s="2">
        <v>0.4585071778224008</v>
      </c>
      <c r="O12274" s="2">
        <v>0.321669217914393</v>
      </c>
    </row>
    <row r="12275" spans="1:15">
      <c r="A12275" s="1" t="s">
        <v>444</v>
      </c>
      <c r="B12275" s="1" t="s">
        <v>1738</v>
      </c>
      <c r="C12275" s="1" t="s">
        <v>2975</v>
      </c>
      <c r="D12275" s="1" t="s">
        <v>4277</v>
      </c>
      <c r="E12275" s="1" t="s">
        <v>5579</v>
      </c>
      <c r="F12275" s="1"/>
      <c r="G12275" s="1"/>
      <c r="H12275" s="1" t="b">
        <v>0</v>
      </c>
      <c r="I12275" s="2">
        <v>0.3616889897623779</v>
      </c>
      <c r="J12275" s="2">
        <v>0.4779461650431422</v>
      </c>
      <c r="K12275" s="2">
        <v>0.3226999839096626</v>
      </c>
      <c r="L12275" s="2">
        <v>0.3327877595561908</v>
      </c>
      <c r="M12275" s="2">
        <v>-1.587325724967085</v>
      </c>
      <c r="N12275" s="2">
        <v>0.4416647114712335</v>
      </c>
      <c r="O12275" s="2">
        <v>0.3206210187464578</v>
      </c>
    </row>
    <row r="12276" spans="1:15">
      <c r="A12276" s="1" t="s">
        <v>444</v>
      </c>
      <c r="B12276" s="1" t="s">
        <v>1738</v>
      </c>
      <c r="C12276" s="1" t="s">
        <v>2975</v>
      </c>
      <c r="D12276" s="1" t="s">
        <v>4277</v>
      </c>
      <c r="E12276" s="1" t="s">
        <v>5579</v>
      </c>
      <c r="F12276" s="1"/>
      <c r="G12276" s="1"/>
      <c r="H12276" s="1" t="b">
        <v>0</v>
      </c>
      <c r="I12276" s="2">
        <v>0.4093259624418152</v>
      </c>
      <c r="J12276" s="2">
        <v>0.5222434693223159</v>
      </c>
      <c r="K12276" s="2">
        <v>0.2404224137164483</v>
      </c>
      <c r="L12276" s="2">
        <v>0.5057365605219434</v>
      </c>
      <c r="M12276" s="2">
        <v>-0.9835420178714074</v>
      </c>
      <c r="N12276" s="2">
        <v>0.3879307083534425</v>
      </c>
      <c r="O12276" s="2">
        <v>0.2821269821854036</v>
      </c>
    </row>
    <row r="12277" spans="1:15">
      <c r="A12277" s="1" t="s">
        <v>444</v>
      </c>
      <c r="B12277" s="1" t="s">
        <v>1738</v>
      </c>
      <c r="C12277" s="1" t="s">
        <v>2975</v>
      </c>
      <c r="D12277" s="1" t="s">
        <v>4277</v>
      </c>
      <c r="E12277" s="1" t="s">
        <v>5579</v>
      </c>
      <c r="F12277" s="1"/>
      <c r="G12277" s="1"/>
      <c r="H12277" s="1" t="b">
        <v>0</v>
      </c>
      <c r="I12277" s="2">
        <v>0.5487312652409713</v>
      </c>
      <c r="J12277" s="2">
        <v>0.676768560463865</v>
      </c>
      <c r="K12277" s="2">
        <v>0.3580687403656044</v>
      </c>
      <c r="L12277" s="2">
        <v>0.6723359066680772</v>
      </c>
      <c r="M12277" s="2">
        <v>-0.5727458949108339</v>
      </c>
      <c r="N12277" s="2">
        <v>0.2606402941600467</v>
      </c>
      <c r="O12277" s="2">
        <v>0.1695598248127139</v>
      </c>
    </row>
    <row r="12278" spans="1:15">
      <c r="A12278" s="1" t="s">
        <v>444</v>
      </c>
      <c r="B12278" s="1" t="s">
        <v>1738</v>
      </c>
      <c r="C12278" s="1" t="s">
        <v>2975</v>
      </c>
      <c r="D12278" s="1" t="s">
        <v>4277</v>
      </c>
      <c r="E12278" s="1" t="s">
        <v>5579</v>
      </c>
      <c r="F12278" s="1"/>
      <c r="G12278" s="1"/>
      <c r="H12278" s="1" t="b">
        <v>0</v>
      </c>
      <c r="I12278" s="2">
        <v>0.9949222963030805</v>
      </c>
      <c r="J12278" s="2">
        <v>0.9949222963030805</v>
      </c>
      <c r="K12278" s="2">
        <v>0.0376645342676196</v>
      </c>
      <c r="L12278" s="2">
        <v>0.9995835760764289</v>
      </c>
      <c r="M12278" s="2">
        <v>-0.0006008978522494385</v>
      </c>
      <c r="N12278" s="2">
        <v>0.002210836444785424</v>
      </c>
      <c r="O12278" s="2">
        <v>0.002210836444785424</v>
      </c>
    </row>
    <row r="12279" spans="1:15">
      <c r="A12279" s="1" t="s">
        <v>445</v>
      </c>
      <c r="B12279" s="1" t="s">
        <v>1739</v>
      </c>
      <c r="C12279" s="1" t="s">
        <v>2976</v>
      </c>
      <c r="D12279" s="1" t="s">
        <v>4278</v>
      </c>
      <c r="E12279" s="1" t="s">
        <v>5580</v>
      </c>
      <c r="F12279" s="1"/>
      <c r="G12279" s="1"/>
      <c r="H12279" s="1" t="b">
        <v>1</v>
      </c>
      <c r="I12279" s="2">
        <v>0.001159397158705976</v>
      </c>
      <c r="J12279" s="2">
        <v>0.06194616908863555</v>
      </c>
      <c r="K12279" s="2">
        <v>0.04704038165309538</v>
      </c>
      <c r="L12279" s="2">
        <v>2.001522074918335</v>
      </c>
      <c r="M12279" s="2">
        <v>1.001097527391495</v>
      </c>
      <c r="N12279" s="2">
        <v>2.935767768274224</v>
      </c>
      <c r="O12279" s="2">
        <v>1.207985546351845</v>
      </c>
    </row>
    <row r="12280" spans="1:15">
      <c r="A12280" s="1" t="s">
        <v>445</v>
      </c>
      <c r="B12280" s="1" t="s">
        <v>1739</v>
      </c>
      <c r="C12280" s="1" t="s">
        <v>2976</v>
      </c>
      <c r="D12280" s="1" t="s">
        <v>4278</v>
      </c>
      <c r="E12280" s="1" t="s">
        <v>5580</v>
      </c>
      <c r="F12280" s="1"/>
      <c r="G12280" s="1"/>
      <c r="H12280" s="1" t="b">
        <v>1</v>
      </c>
      <c r="I12280" s="2">
        <v>9.248398287077839E-05</v>
      </c>
      <c r="J12280" s="2">
        <v>0.02518430228140853</v>
      </c>
      <c r="K12280" s="2">
        <v>0.3146173536359532</v>
      </c>
      <c r="L12280" s="2">
        <v>0.3205175030489739</v>
      </c>
      <c r="M12280" s="2">
        <v>-1.641524952169821</v>
      </c>
      <c r="N12280" s="2">
        <v>4.033933475403276</v>
      </c>
      <c r="O12280" s="2">
        <v>1.598870076552611</v>
      </c>
    </row>
    <row r="12281" spans="1:15">
      <c r="A12281" s="1" t="s">
        <v>445</v>
      </c>
      <c r="B12281" s="1" t="s">
        <v>1739</v>
      </c>
      <c r="C12281" s="1" t="s">
        <v>2976</v>
      </c>
      <c r="D12281" s="1" t="s">
        <v>4278</v>
      </c>
      <c r="E12281" s="1" t="s">
        <v>5580</v>
      </c>
      <c r="F12281" s="1"/>
      <c r="G12281" s="1"/>
      <c r="H12281" s="1" t="b">
        <v>1</v>
      </c>
      <c r="I12281" s="2">
        <v>0.004326841534154131</v>
      </c>
      <c r="J12281" s="2">
        <v>0.06194616908863555</v>
      </c>
      <c r="K12281" s="2">
        <v>0.09325117138258009</v>
      </c>
      <c r="L12281" s="2">
        <v>1208.927966199381</v>
      </c>
      <c r="M12281" s="2">
        <v>10.23951256903161</v>
      </c>
      <c r="N12281" s="2">
        <v>2.36382901007113</v>
      </c>
      <c r="O12281" s="2">
        <v>1.207985546351845</v>
      </c>
    </row>
    <row r="12282" spans="1:15">
      <c r="A12282" s="1" t="s">
        <v>445</v>
      </c>
      <c r="B12282" s="1" t="s">
        <v>1739</v>
      </c>
      <c r="C12282" s="1" t="s">
        <v>2976</v>
      </c>
      <c r="D12282" s="1" t="s">
        <v>4278</v>
      </c>
      <c r="E12282" s="1" t="s">
        <v>5580</v>
      </c>
      <c r="F12282" s="1"/>
      <c r="G12282" s="1"/>
      <c r="H12282" s="1" t="b">
        <v>1</v>
      </c>
      <c r="I12282" s="2">
        <v>0.004839544460049651</v>
      </c>
      <c r="J12282" s="2">
        <v>0.06194616908863555</v>
      </c>
      <c r="K12282" s="2">
        <v>0.07348914850155441</v>
      </c>
      <c r="L12282" s="2">
        <v>0.7164714873576916</v>
      </c>
      <c r="M12282" s="2">
        <v>-0.4810188026346289</v>
      </c>
      <c r="N12282" s="2">
        <v>2.315195515999713</v>
      </c>
      <c r="O12282" s="2">
        <v>1.207985546351845</v>
      </c>
    </row>
    <row r="12283" spans="1:15">
      <c r="A12283" s="1" t="s">
        <v>445</v>
      </c>
      <c r="B12283" s="1" t="s">
        <v>1739</v>
      </c>
      <c r="C12283" s="1" t="s">
        <v>2976</v>
      </c>
      <c r="D12283" s="1" t="s">
        <v>4278</v>
      </c>
      <c r="E12283" s="1" t="s">
        <v>5580</v>
      </c>
      <c r="F12283" s="1"/>
      <c r="G12283" s="1"/>
      <c r="H12283" s="1" t="b">
        <v>1</v>
      </c>
      <c r="I12283" s="2">
        <v>0.009044711028975881</v>
      </c>
      <c r="J12283" s="2">
        <v>0.07272138237669223</v>
      </c>
      <c r="K12283" s="2">
        <v>0.154997292213409</v>
      </c>
      <c r="L12283" s="2">
        <v>7.299154354647707</v>
      </c>
      <c r="M12283" s="2">
        <v>2.867729329879565</v>
      </c>
      <c r="N12283" s="2">
        <v>2.043605303931417</v>
      </c>
      <c r="O12283" s="2">
        <v>1.138337874108653</v>
      </c>
    </row>
    <row r="12284" spans="1:15">
      <c r="A12284" s="1" t="s">
        <v>445</v>
      </c>
      <c r="B12284" s="1" t="s">
        <v>1739</v>
      </c>
      <c r="C12284" s="1" t="s">
        <v>2976</v>
      </c>
      <c r="D12284" s="1" t="s">
        <v>4278</v>
      </c>
      <c r="E12284" s="1" t="s">
        <v>5580</v>
      </c>
      <c r="F12284" s="1"/>
      <c r="G12284" s="1"/>
      <c r="H12284" s="1" t="b">
        <v>1</v>
      </c>
      <c r="I12284" s="2">
        <v>0.001187648528766588</v>
      </c>
      <c r="J12284" s="2">
        <v>0.0330114567057296</v>
      </c>
      <c r="K12284" s="2">
        <v>0.4674702143865186</v>
      </c>
      <c r="L12284" s="2">
        <v>0.1861770228359254</v>
      </c>
      <c r="M12284" s="2">
        <v>-2.425253062195466</v>
      </c>
      <c r="N12284" s="2">
        <v>2.925312064911505</v>
      </c>
      <c r="O12284" s="2">
        <v>1.481335311013475</v>
      </c>
    </row>
    <row r="12285" spans="1:15">
      <c r="A12285" s="1" t="s">
        <v>445</v>
      </c>
      <c r="B12285" s="1" t="s">
        <v>1739</v>
      </c>
      <c r="C12285" s="1" t="s">
        <v>2976</v>
      </c>
      <c r="D12285" s="1" t="s">
        <v>4278</v>
      </c>
      <c r="E12285" s="1" t="s">
        <v>5580</v>
      </c>
      <c r="F12285" s="1"/>
      <c r="G12285" s="1"/>
      <c r="H12285" s="1" t="b">
        <v>1</v>
      </c>
      <c r="I12285" s="2">
        <v>0.9060356317624212</v>
      </c>
      <c r="J12285" s="2">
        <v>0.9491798823471981</v>
      </c>
      <c r="K12285" s="2">
        <v>0.1444155015047993</v>
      </c>
      <c r="L12285" s="2">
        <v>0.9751557861752578</v>
      </c>
      <c r="M12285" s="2">
        <v>-0.03629537962625725</v>
      </c>
      <c r="N12285" s="2">
        <v>0.04285472244072683</v>
      </c>
      <c r="O12285" s="2">
        <v>0.02265147513041425</v>
      </c>
    </row>
    <row r="12286" spans="1:15">
      <c r="A12286" s="1" t="s">
        <v>445</v>
      </c>
      <c r="B12286" s="1" t="s">
        <v>1739</v>
      </c>
      <c r="C12286" s="1" t="s">
        <v>2976</v>
      </c>
      <c r="D12286" s="1" t="s">
        <v>4278</v>
      </c>
      <c r="E12286" s="1" t="s">
        <v>5580</v>
      </c>
      <c r="F12286" s="1"/>
      <c r="G12286" s="1"/>
      <c r="H12286" s="1" t="b">
        <v>1</v>
      </c>
      <c r="I12286" s="2">
        <v>0.01156765238377532</v>
      </c>
      <c r="J12286" s="2">
        <v>0.07272138237669223</v>
      </c>
      <c r="K12286" s="2">
        <v>0.02720366504167819</v>
      </c>
      <c r="L12286" s="2">
        <v>1.4241493898359</v>
      </c>
      <c r="M12286" s="2">
        <v>0.510100489472179</v>
      </c>
      <c r="N12286" s="2">
        <v>1.936754770713144</v>
      </c>
      <c r="O12286" s="2">
        <v>1.138337874108653</v>
      </c>
    </row>
    <row r="12287" spans="1:15">
      <c r="A12287" s="1" t="s">
        <v>445</v>
      </c>
      <c r="B12287" s="1" t="s">
        <v>1739</v>
      </c>
      <c r="C12287" s="1" t="s">
        <v>2976</v>
      </c>
      <c r="D12287" s="1" t="s">
        <v>4278</v>
      </c>
      <c r="E12287" s="1" t="s">
        <v>5580</v>
      </c>
      <c r="F12287" s="1"/>
      <c r="G12287" s="1"/>
      <c r="H12287" s="1" t="b">
        <v>1</v>
      </c>
      <c r="I12287" s="2">
        <v>0.002841973041145315</v>
      </c>
      <c r="J12287" s="2">
        <v>0.04031018387025094</v>
      </c>
      <c r="K12287" s="2">
        <v>0.06963886491153462</v>
      </c>
      <c r="L12287" s="2">
        <v>0.5704934710276602</v>
      </c>
      <c r="M12287" s="2">
        <v>-0.8097177191006899</v>
      </c>
      <c r="N12287" s="2">
        <v>2.546380046090941</v>
      </c>
      <c r="O12287" s="2">
        <v>1.39458522085828</v>
      </c>
    </row>
    <row r="12288" spans="1:15">
      <c r="A12288" s="1" t="s">
        <v>445</v>
      </c>
      <c r="B12288" s="1" t="s">
        <v>1739</v>
      </c>
      <c r="C12288" s="1" t="s">
        <v>2976</v>
      </c>
      <c r="D12288" s="1" t="s">
        <v>4278</v>
      </c>
      <c r="E12288" s="1" t="s">
        <v>5580</v>
      </c>
      <c r="F12288" s="1"/>
      <c r="G12288" s="1"/>
      <c r="H12288" s="1" t="b">
        <v>1</v>
      </c>
      <c r="I12288" s="2">
        <v>0.0180484651076593</v>
      </c>
      <c r="J12288" s="2">
        <v>0.09233124226274876</v>
      </c>
      <c r="K12288" s="2">
        <v>0.1151604825859185</v>
      </c>
      <c r="L12288" s="2">
        <v>0.6401153554944413</v>
      </c>
      <c r="M12288" s="2">
        <v>-0.6435961775820642</v>
      </c>
      <c r="N12288" s="2">
        <v>1.743559725814703</v>
      </c>
      <c r="O12288" s="2">
        <v>1.034651321222358</v>
      </c>
    </row>
    <row r="12289" spans="1:15">
      <c r="A12289" s="1" t="s">
        <v>445</v>
      </c>
      <c r="B12289" s="1" t="s">
        <v>1739</v>
      </c>
      <c r="C12289" s="1" t="s">
        <v>2976</v>
      </c>
      <c r="D12289" s="1" t="s">
        <v>4278</v>
      </c>
      <c r="E12289" s="1" t="s">
        <v>5580</v>
      </c>
      <c r="F12289" s="1"/>
      <c r="G12289" s="1"/>
      <c r="H12289" s="1" t="b">
        <v>1</v>
      </c>
      <c r="I12289" s="2">
        <v>0.01967951775956398</v>
      </c>
      <c r="J12289" s="2">
        <v>0.09233124226274876</v>
      </c>
      <c r="K12289" s="2">
        <v>0.3432473634552408</v>
      </c>
      <c r="L12289" s="2">
        <v>0.2331923531921111</v>
      </c>
      <c r="M12289" s="2">
        <v>-2.100407614207864</v>
      </c>
      <c r="N12289" s="2">
        <v>1.705985548024919</v>
      </c>
      <c r="O12289" s="2">
        <v>1.034651321222358</v>
      </c>
    </row>
    <row r="12290" spans="1:15">
      <c r="A12290" s="1" t="s">
        <v>445</v>
      </c>
      <c r="B12290" s="1" t="s">
        <v>1739</v>
      </c>
      <c r="C12290" s="1" t="s">
        <v>2976</v>
      </c>
      <c r="D12290" s="1" t="s">
        <v>4278</v>
      </c>
      <c r="E12290" s="1" t="s">
        <v>5580</v>
      </c>
      <c r="F12290" s="1"/>
      <c r="G12290" s="1"/>
      <c r="H12290" s="1" t="b">
        <v>1</v>
      </c>
      <c r="I12290" s="2">
        <v>0.0228737751144154</v>
      </c>
      <c r="J12290" s="2">
        <v>0.09233124226274876</v>
      </c>
      <c r="K12290" s="2">
        <v>0.1899209493617657</v>
      </c>
      <c r="L12290" s="2">
        <v>5.278775375982691</v>
      </c>
      <c r="M12290" s="2">
        <v>2.400203277326864</v>
      </c>
      <c r="N12290" s="2">
        <v>1.64066215301204</v>
      </c>
      <c r="O12290" s="2">
        <v>1.034651321222358</v>
      </c>
    </row>
    <row r="12291" spans="1:15">
      <c r="A12291" s="1" t="s">
        <v>445</v>
      </c>
      <c r="B12291" s="1" t="s">
        <v>1739</v>
      </c>
      <c r="C12291" s="1" t="s">
        <v>2976</v>
      </c>
      <c r="D12291" s="1" t="s">
        <v>4278</v>
      </c>
      <c r="E12291" s="1" t="s">
        <v>5580</v>
      </c>
      <c r="F12291" s="1"/>
      <c r="G12291" s="1"/>
      <c r="H12291" s="1" t="b">
        <v>1</v>
      </c>
      <c r="I12291" s="2">
        <v>0.0237185046984152</v>
      </c>
      <c r="J12291" s="2">
        <v>0.09233124226274876</v>
      </c>
      <c r="K12291" s="2">
        <v>0.06346709803279295</v>
      </c>
      <c r="L12291" s="2">
        <v>0.0008182309573882369</v>
      </c>
      <c r="M12291" s="2">
        <v>-10.25520425759409</v>
      </c>
      <c r="N12291" s="2">
        <v>1.62491269396279</v>
      </c>
      <c r="O12291" s="2">
        <v>1.034651321222358</v>
      </c>
    </row>
    <row r="12292" spans="1:15">
      <c r="A12292" s="1" t="s">
        <v>445</v>
      </c>
      <c r="B12292" s="1" t="s">
        <v>1739</v>
      </c>
      <c r="C12292" s="1" t="s">
        <v>2976</v>
      </c>
      <c r="D12292" s="1" t="s">
        <v>4278</v>
      </c>
      <c r="E12292" s="1" t="s">
        <v>5580</v>
      </c>
      <c r="F12292" s="1"/>
      <c r="G12292" s="1"/>
      <c r="H12292" s="1" t="b">
        <v>1</v>
      </c>
      <c r="I12292" s="2">
        <v>0.05458947962628929</v>
      </c>
      <c r="J12292" s="2">
        <v>0.1919308215707064</v>
      </c>
      <c r="K12292" s="2">
        <v>0.06346709803279295</v>
      </c>
      <c r="L12292" s="2">
        <v>0.4223974569900685</v>
      </c>
      <c r="M12292" s="2">
        <v>-1.24332694579436</v>
      </c>
      <c r="N12292" s="2">
        <v>1.262891045582447</v>
      </c>
      <c r="O12292" s="2">
        <v>0.7168552776707559</v>
      </c>
    </row>
    <row r="12293" spans="1:15">
      <c r="A12293" s="1" t="s">
        <v>445</v>
      </c>
      <c r="B12293" s="1" t="s">
        <v>1739</v>
      </c>
      <c r="C12293" s="1" t="s">
        <v>2976</v>
      </c>
      <c r="D12293" s="1" t="s">
        <v>4278</v>
      </c>
      <c r="E12293" s="1" t="s">
        <v>5580</v>
      </c>
      <c r="F12293" s="1"/>
      <c r="G12293" s="1"/>
      <c r="H12293" s="1" t="b">
        <v>1</v>
      </c>
      <c r="I12293" s="2">
        <v>0.02844645256857013</v>
      </c>
      <c r="J12293" s="2">
        <v>0.09233124226274876</v>
      </c>
      <c r="K12293" s="2">
        <v>0.315249401027226</v>
      </c>
      <c r="L12293" s="2">
        <v>0.2872031408121953</v>
      </c>
      <c r="M12293" s="2">
        <v>-1.799856568534887</v>
      </c>
      <c r="N12293" s="2">
        <v>1.545971884838453</v>
      </c>
      <c r="O12293" s="2">
        <v>1.034651321222358</v>
      </c>
    </row>
    <row r="12294" spans="1:15">
      <c r="A12294" s="1" t="s">
        <v>445</v>
      </c>
      <c r="B12294" s="1" t="s">
        <v>1739</v>
      </c>
      <c r="C12294" s="1" t="s">
        <v>2976</v>
      </c>
      <c r="D12294" s="1" t="s">
        <v>4278</v>
      </c>
      <c r="E12294" s="1" t="s">
        <v>5580</v>
      </c>
      <c r="F12294" s="1"/>
      <c r="G12294" s="1"/>
      <c r="H12294" s="1" t="b">
        <v>1</v>
      </c>
      <c r="I12294" s="2">
        <v>0.02970309703402681</v>
      </c>
      <c r="J12294" s="2">
        <v>0.09233124226274876</v>
      </c>
      <c r="K12294" s="2">
        <v>0.1618399276633794</v>
      </c>
      <c r="L12294" s="2">
        <v>2.704762938844591</v>
      </c>
      <c r="M12294" s="2">
        <v>1.435502153408617</v>
      </c>
      <c r="N12294" s="2">
        <v>1.527198266013924</v>
      </c>
      <c r="O12294" s="2">
        <v>1.034651321222358</v>
      </c>
    </row>
    <row r="12295" spans="1:15">
      <c r="A12295" s="1" t="s">
        <v>445</v>
      </c>
      <c r="B12295" s="1" t="s">
        <v>1739</v>
      </c>
      <c r="C12295" s="1" t="s">
        <v>2976</v>
      </c>
      <c r="D12295" s="1" t="s">
        <v>4278</v>
      </c>
      <c r="E12295" s="1" t="s">
        <v>5580</v>
      </c>
      <c r="F12295" s="1"/>
      <c r="G12295" s="1"/>
      <c r="H12295" s="1" t="b">
        <v>1</v>
      </c>
      <c r="I12295" s="2">
        <v>0.03021488571680452</v>
      </c>
      <c r="J12295" s="2">
        <v>0.09233124226274876</v>
      </c>
      <c r="K12295" s="2">
        <v>0.3065378771904431</v>
      </c>
      <c r="L12295" s="2">
        <v>0.1819619928802391</v>
      </c>
      <c r="M12295" s="2">
        <v>-2.45829095440492</v>
      </c>
      <c r="N12295" s="2">
        <v>1.519779044065038</v>
      </c>
      <c r="O12295" s="2">
        <v>1.034651321222358</v>
      </c>
    </row>
    <row r="12296" spans="1:15">
      <c r="A12296" s="1" t="s">
        <v>445</v>
      </c>
      <c r="B12296" s="1" t="s">
        <v>1739</v>
      </c>
      <c r="C12296" s="1" t="s">
        <v>2976</v>
      </c>
      <c r="D12296" s="1" t="s">
        <v>4278</v>
      </c>
      <c r="E12296" s="1" t="s">
        <v>5580</v>
      </c>
      <c r="F12296" s="1"/>
      <c r="G12296" s="1"/>
      <c r="H12296" s="1" t="b">
        <v>1</v>
      </c>
      <c r="I12296" s="2">
        <v>0.01850422845639133</v>
      </c>
      <c r="J12296" s="2">
        <v>0.1260095678355025</v>
      </c>
      <c r="K12296" s="2">
        <v>0.4256171813188703</v>
      </c>
      <c r="L12296" s="2">
        <v>0.2135026608890229</v>
      </c>
      <c r="M12296" s="2">
        <v>-2.227674044585036</v>
      </c>
      <c r="N12296" s="2">
        <v>1.732729018329869</v>
      </c>
      <c r="O12296" s="2">
        <v>0.8995964778950934</v>
      </c>
    </row>
    <row r="12297" spans="1:15">
      <c r="A12297" s="1" t="s">
        <v>445</v>
      </c>
      <c r="B12297" s="1" t="s">
        <v>1739</v>
      </c>
      <c r="C12297" s="1" t="s">
        <v>2976</v>
      </c>
      <c r="D12297" s="1" t="s">
        <v>4278</v>
      </c>
      <c r="E12297" s="1" t="s">
        <v>5580</v>
      </c>
      <c r="F12297" s="1"/>
      <c r="G12297" s="1"/>
      <c r="H12297" s="1" t="b">
        <v>1</v>
      </c>
      <c r="I12297" s="2">
        <v>0.04329100522721067</v>
      </c>
      <c r="J12297" s="2">
        <v>0.1160746978889296</v>
      </c>
      <c r="K12297" s="2">
        <v>0.06346709803279295</v>
      </c>
      <c r="L12297" s="2">
        <v>0.0008302735670645202</v>
      </c>
      <c r="M12297" s="2">
        <v>-10.23412561077712</v>
      </c>
      <c r="N12297" s="2">
        <v>1.363602329650875</v>
      </c>
      <c r="O12297" s="2">
        <v>0.9352624380114893</v>
      </c>
    </row>
    <row r="12298" spans="1:15">
      <c r="A12298" s="1" t="s">
        <v>445</v>
      </c>
      <c r="B12298" s="1" t="s">
        <v>1739</v>
      </c>
      <c r="C12298" s="1" t="s">
        <v>2976</v>
      </c>
      <c r="D12298" s="1" t="s">
        <v>4278</v>
      </c>
      <c r="E12298" s="1" t="s">
        <v>5580</v>
      </c>
      <c r="F12298" s="1"/>
      <c r="G12298" s="1"/>
      <c r="H12298" s="1" t="b">
        <v>1</v>
      </c>
      <c r="I12298" s="2">
        <v>0.04499764227224724</v>
      </c>
      <c r="J12298" s="2">
        <v>0.1160746978889296</v>
      </c>
      <c r="K12298" s="2">
        <v>0.1614000533201943</v>
      </c>
      <c r="L12298" s="2">
        <v>1.824133863007102</v>
      </c>
      <c r="M12298" s="2">
        <v>0.8672116047275471</v>
      </c>
      <c r="N12298" s="2">
        <v>1.34681024122417</v>
      </c>
      <c r="O12298" s="2">
        <v>0.9352624380114893</v>
      </c>
    </row>
    <row r="12299" spans="1:15">
      <c r="A12299" s="1" t="s">
        <v>445</v>
      </c>
      <c r="B12299" s="1" t="s">
        <v>1739</v>
      </c>
      <c r="C12299" s="1" t="s">
        <v>2976</v>
      </c>
      <c r="D12299" s="1" t="s">
        <v>4278</v>
      </c>
      <c r="E12299" s="1" t="s">
        <v>5580</v>
      </c>
      <c r="F12299" s="1"/>
      <c r="G12299" s="1"/>
      <c r="H12299" s="1" t="b">
        <v>1</v>
      </c>
      <c r="I12299" s="2">
        <v>0.005011719683146802</v>
      </c>
      <c r="J12299" s="2">
        <v>0.0466138893913019</v>
      </c>
      <c r="K12299" s="2">
        <v>0.1786573687473744</v>
      </c>
      <c r="L12299" s="2">
        <v>1.612547856726221</v>
      </c>
      <c r="M12299" s="2">
        <v>0.6893419770550036</v>
      </c>
      <c r="N12299" s="2">
        <v>2.300013228074349</v>
      </c>
      <c r="O12299" s="2">
        <v>1.331484658691342</v>
      </c>
    </row>
    <row r="12300" spans="1:15">
      <c r="A12300" s="1" t="s">
        <v>445</v>
      </c>
      <c r="B12300" s="1" t="s">
        <v>1739</v>
      </c>
      <c r="C12300" s="1" t="s">
        <v>2976</v>
      </c>
      <c r="D12300" s="1" t="s">
        <v>4278</v>
      </c>
      <c r="E12300" s="1" t="s">
        <v>5580</v>
      </c>
      <c r="F12300" s="1"/>
      <c r="G12300" s="1"/>
      <c r="H12300" s="1" t="b">
        <v>1</v>
      </c>
      <c r="I12300" s="2">
        <v>0.05078744317470389</v>
      </c>
      <c r="J12300" s="2">
        <v>0.1160746978889296</v>
      </c>
      <c r="K12300" s="2">
        <v>0.5159884717306364</v>
      </c>
      <c r="L12300" s="2">
        <v>0.2845444192682148</v>
      </c>
      <c r="M12300" s="2">
        <v>-1.813274210524971</v>
      </c>
      <c r="N12300" s="2">
        <v>1.294243650590737</v>
      </c>
      <c r="O12300" s="2">
        <v>0.9352624380114893</v>
      </c>
    </row>
    <row r="12301" spans="1:15">
      <c r="A12301" s="1" t="s">
        <v>445</v>
      </c>
      <c r="B12301" s="1" t="s">
        <v>1739</v>
      </c>
      <c r="C12301" s="1" t="s">
        <v>2976</v>
      </c>
      <c r="D12301" s="1" t="s">
        <v>4278</v>
      </c>
      <c r="E12301" s="1" t="s">
        <v>5580</v>
      </c>
      <c r="F12301" s="1"/>
      <c r="G12301" s="1"/>
      <c r="H12301" s="1" t="b">
        <v>1</v>
      </c>
      <c r="I12301" s="2">
        <v>0.05254775847249614</v>
      </c>
      <c r="J12301" s="2">
        <v>0.1160746978889296</v>
      </c>
      <c r="K12301" s="2">
        <v>0.06346709803279295</v>
      </c>
      <c r="L12301" s="2">
        <v>0.0002712934973526748</v>
      </c>
      <c r="M12301" s="2">
        <v>-11.84785791154441</v>
      </c>
      <c r="N12301" s="2">
        <v>1.279445804921916</v>
      </c>
      <c r="O12301" s="2">
        <v>0.9352624380114893</v>
      </c>
    </row>
    <row r="12302" spans="1:15">
      <c r="A12302" s="1" t="s">
        <v>445</v>
      </c>
      <c r="B12302" s="1" t="s">
        <v>1739</v>
      </c>
      <c r="C12302" s="1" t="s">
        <v>2976</v>
      </c>
      <c r="D12302" s="1" t="s">
        <v>4278</v>
      </c>
      <c r="E12302" s="1" t="s">
        <v>5580</v>
      </c>
      <c r="F12302" s="1"/>
      <c r="G12302" s="1"/>
      <c r="H12302" s="1" t="b">
        <v>1</v>
      </c>
      <c r="I12302" s="2">
        <v>0.05308408384674809</v>
      </c>
      <c r="J12302" s="2">
        <v>0.1160746978889296</v>
      </c>
      <c r="K12302" s="2">
        <v>0.2908975790055366</v>
      </c>
      <c r="L12302" s="2">
        <v>5.322179139016782</v>
      </c>
      <c r="M12302" s="2">
        <v>2.412017070792608</v>
      </c>
      <c r="N12302" s="2">
        <v>1.275035673526457</v>
      </c>
      <c r="O12302" s="2">
        <v>0.9352624380114893</v>
      </c>
    </row>
    <row r="12303" spans="1:15">
      <c r="A12303" s="1" t="s">
        <v>445</v>
      </c>
      <c r="B12303" s="1" t="s">
        <v>1739</v>
      </c>
      <c r="C12303" s="1" t="s">
        <v>2976</v>
      </c>
      <c r="D12303" s="1" t="s">
        <v>4278</v>
      </c>
      <c r="E12303" s="1" t="s">
        <v>5580</v>
      </c>
      <c r="F12303" s="1"/>
      <c r="G12303" s="1"/>
      <c r="H12303" s="1" t="b">
        <v>1</v>
      </c>
      <c r="I12303" s="2">
        <v>0.05441001463543573</v>
      </c>
      <c r="J12303" s="2">
        <v>0.1160746978889296</v>
      </c>
      <c r="K12303" s="2">
        <v>0.4548589849272156</v>
      </c>
      <c r="L12303" s="2">
        <v>0.2706897968754792</v>
      </c>
      <c r="M12303" s="2">
        <v>-1.885287585888476</v>
      </c>
      <c r="N12303" s="2">
        <v>1.264321157275714</v>
      </c>
      <c r="O12303" s="2">
        <v>0.9352624380114893</v>
      </c>
    </row>
    <row r="12304" spans="1:15">
      <c r="A12304" s="1" t="s">
        <v>445</v>
      </c>
      <c r="B12304" s="1" t="s">
        <v>1739</v>
      </c>
      <c r="C12304" s="1" t="s">
        <v>2976</v>
      </c>
      <c r="D12304" s="1" t="s">
        <v>4278</v>
      </c>
      <c r="E12304" s="1" t="s">
        <v>5580</v>
      </c>
      <c r="F12304" s="1"/>
      <c r="G12304" s="1"/>
      <c r="H12304" s="1" t="b">
        <v>1</v>
      </c>
      <c r="I12304" s="2">
        <v>0.08654529889414483</v>
      </c>
      <c r="J12304" s="2">
        <v>0.1730905977882896</v>
      </c>
      <c r="K12304" s="2">
        <v>0.3898825587267656</v>
      </c>
      <c r="L12304" s="2">
        <v>4.84547914108331</v>
      </c>
      <c r="M12304" s="2">
        <v>2.276639332366176</v>
      </c>
      <c r="N12304" s="2">
        <v>1.062756517849615</v>
      </c>
      <c r="O12304" s="2">
        <v>0.7617265221856337</v>
      </c>
    </row>
    <row r="12305" spans="1:15">
      <c r="A12305" s="1" t="s">
        <v>445</v>
      </c>
      <c r="B12305" s="1" t="s">
        <v>1739</v>
      </c>
      <c r="C12305" s="1" t="s">
        <v>2976</v>
      </c>
      <c r="D12305" s="1" t="s">
        <v>4278</v>
      </c>
      <c r="E12305" s="1" t="s">
        <v>5580</v>
      </c>
      <c r="F12305" s="1"/>
      <c r="G12305" s="1"/>
      <c r="H12305" s="1" t="b">
        <v>1</v>
      </c>
      <c r="I12305" s="2">
        <v>0.1080045435916913</v>
      </c>
      <c r="J12305" s="2">
        <v>0.2033026702902424</v>
      </c>
      <c r="K12305" s="2">
        <v>0.2437943727502478</v>
      </c>
      <c r="L12305" s="2">
        <v>1.850557986757725</v>
      </c>
      <c r="M12305" s="2">
        <v>0.8879603428238154</v>
      </c>
      <c r="N12305" s="2">
        <v>0.9665579740010781</v>
      </c>
      <c r="O12305" s="2">
        <v>0.6918569170594463</v>
      </c>
    </row>
    <row r="12306" spans="1:15">
      <c r="A12306" s="1" t="s">
        <v>445</v>
      </c>
      <c r="B12306" s="1" t="s">
        <v>1739</v>
      </c>
      <c r="C12306" s="1" t="s">
        <v>2976</v>
      </c>
      <c r="D12306" s="1" t="s">
        <v>4278</v>
      </c>
      <c r="E12306" s="1" t="s">
        <v>5580</v>
      </c>
      <c r="F12306" s="1"/>
      <c r="G12306" s="1"/>
      <c r="H12306" s="1" t="b">
        <v>1</v>
      </c>
      <c r="I12306" s="2">
        <v>1</v>
      </c>
      <c r="J12306" s="2">
        <v>1</v>
      </c>
      <c r="K12306" s="2">
        <v>0</v>
      </c>
      <c r="L12306" s="2">
        <v>0</v>
      </c>
      <c r="M12306" s="2" t="e">
        <f>-1/0</f>
        <v>#DIV/0!</v>
      </c>
      <c r="N12306" s="2">
        <v>0</v>
      </c>
      <c r="O12306" s="2">
        <v>0</v>
      </c>
    </row>
    <row r="12307" spans="1:15">
      <c r="A12307" s="1" t="s">
        <v>445</v>
      </c>
      <c r="B12307" s="1" t="s">
        <v>1739</v>
      </c>
      <c r="C12307" s="1" t="s">
        <v>2976</v>
      </c>
      <c r="D12307" s="1" t="s">
        <v>4278</v>
      </c>
      <c r="E12307" s="1" t="s">
        <v>5580</v>
      </c>
      <c r="F12307" s="1"/>
      <c r="G12307" s="1"/>
      <c r="H12307" s="1" t="b">
        <v>1</v>
      </c>
      <c r="I12307" s="2">
        <v>0.124086729997398</v>
      </c>
      <c r="J12307" s="2">
        <v>0.2205986311064853</v>
      </c>
      <c r="K12307" s="2">
        <v>0.06346709803279295</v>
      </c>
      <c r="L12307" s="2">
        <v>0.002537647784938956</v>
      </c>
      <c r="M12307" s="2">
        <v>-8.622292441717923</v>
      </c>
      <c r="N12307" s="2">
        <v>0.9062746600568717</v>
      </c>
      <c r="O12307" s="2">
        <v>0.6563971868402718</v>
      </c>
    </row>
    <row r="12308" spans="1:15">
      <c r="A12308" s="1" t="s">
        <v>445</v>
      </c>
      <c r="B12308" s="1" t="s">
        <v>1739</v>
      </c>
      <c r="C12308" s="1" t="s">
        <v>2976</v>
      </c>
      <c r="D12308" s="1" t="s">
        <v>4278</v>
      </c>
      <c r="E12308" s="1" t="s">
        <v>5580</v>
      </c>
      <c r="F12308" s="1"/>
      <c r="G12308" s="1"/>
      <c r="H12308" s="1" t="b">
        <v>1</v>
      </c>
      <c r="I12308" s="2">
        <v>1</v>
      </c>
      <c r="J12308" s="2">
        <v>1</v>
      </c>
      <c r="K12308" s="2">
        <v>0</v>
      </c>
      <c r="L12308" s="2">
        <v>0</v>
      </c>
      <c r="M12308" s="2" t="e">
        <f>-1/0</f>
        <v>#DIV/0!</v>
      </c>
      <c r="N12308" s="2">
        <v>0</v>
      </c>
      <c r="O12308" s="2">
        <v>0</v>
      </c>
    </row>
    <row r="12309" spans="1:15">
      <c r="A12309" s="1" t="s">
        <v>445</v>
      </c>
      <c r="B12309" s="1" t="s">
        <v>1739</v>
      </c>
      <c r="C12309" s="1" t="s">
        <v>2976</v>
      </c>
      <c r="D12309" s="1" t="s">
        <v>4278</v>
      </c>
      <c r="E12309" s="1" t="s">
        <v>5580</v>
      </c>
      <c r="F12309" s="1"/>
      <c r="G12309" s="1"/>
      <c r="H12309" s="1" t="b">
        <v>1</v>
      </c>
      <c r="I12309" s="2">
        <v>0.1582850903737878</v>
      </c>
      <c r="J12309" s="2">
        <v>0.2597498918954467</v>
      </c>
      <c r="K12309" s="2">
        <v>0.482915394341272</v>
      </c>
      <c r="L12309" s="2">
        <v>3.888720630425546</v>
      </c>
      <c r="M12309" s="2">
        <v>1.959295593842094</v>
      </c>
      <c r="N12309" s="2">
        <v>0.8005599914758947</v>
      </c>
      <c r="O12309" s="2">
        <v>0.5854446245185068</v>
      </c>
    </row>
    <row r="12310" spans="1:15">
      <c r="A12310" s="1" t="s">
        <v>445</v>
      </c>
      <c r="B12310" s="1" t="s">
        <v>1739</v>
      </c>
      <c r="C12310" s="1" t="s">
        <v>2976</v>
      </c>
      <c r="D12310" s="1" t="s">
        <v>4278</v>
      </c>
      <c r="E12310" s="1" t="s">
        <v>5580</v>
      </c>
      <c r="F12310" s="1"/>
      <c r="G12310" s="1"/>
      <c r="H12310" s="1" t="b">
        <v>1</v>
      </c>
      <c r="I12310" s="2">
        <v>0.1829531913753059</v>
      </c>
      <c r="J12310" s="2">
        <v>0.2927251062004892</v>
      </c>
      <c r="K12310" s="2">
        <v>0.5885529430119067</v>
      </c>
      <c r="L12310" s="2">
        <v>0.408503895830473</v>
      </c>
      <c r="M12310" s="2">
        <v>-1.29157825771958</v>
      </c>
      <c r="N12310" s="2">
        <v>0.7376600104211751</v>
      </c>
      <c r="O12310" s="2">
        <v>0.5335400277652506</v>
      </c>
    </row>
    <row r="12311" spans="1:15">
      <c r="A12311" s="1" t="s">
        <v>445</v>
      </c>
      <c r="B12311" s="1" t="s">
        <v>1739</v>
      </c>
      <c r="C12311" s="1" t="s">
        <v>2976</v>
      </c>
      <c r="D12311" s="1" t="s">
        <v>4278</v>
      </c>
      <c r="E12311" s="1" t="s">
        <v>5580</v>
      </c>
      <c r="F12311" s="1"/>
      <c r="G12311" s="1"/>
      <c r="H12311" s="1" t="b">
        <v>1</v>
      </c>
      <c r="I12311" s="2">
        <v>0.219087670030239</v>
      </c>
      <c r="J12311" s="2">
        <v>0.3419905093154949</v>
      </c>
      <c r="K12311" s="2">
        <v>0.3444691052687298</v>
      </c>
      <c r="L12311" s="2">
        <v>0.5608589121130159</v>
      </c>
      <c r="M12311" s="2">
        <v>-0.8342901981968374</v>
      </c>
      <c r="N12311" s="2">
        <v>0.6593820632814128</v>
      </c>
      <c r="O12311" s="2">
        <v>0.4659859460172612</v>
      </c>
    </row>
    <row r="12312" spans="1:15">
      <c r="A12312" s="1" t="s">
        <v>445</v>
      </c>
      <c r="B12312" s="1" t="s">
        <v>1739</v>
      </c>
      <c r="C12312" s="1" t="s">
        <v>2976</v>
      </c>
      <c r="D12312" s="1" t="s">
        <v>4278</v>
      </c>
      <c r="E12312" s="1" t="s">
        <v>5580</v>
      </c>
      <c r="F12312" s="1"/>
      <c r="G12312" s="1"/>
      <c r="H12312" s="1" t="b">
        <v>1</v>
      </c>
      <c r="I12312" s="2">
        <v>0.255177360241724</v>
      </c>
      <c r="J12312" s="2">
        <v>0.3806153154094395</v>
      </c>
      <c r="K12312" s="2">
        <v>0.4100711196469011</v>
      </c>
      <c r="L12312" s="2">
        <v>0.6174709791136469</v>
      </c>
      <c r="M12312" s="2">
        <v>-0.6955567626802572</v>
      </c>
      <c r="N12312" s="2">
        <v>0.5931578595678342</v>
      </c>
      <c r="O12312" s="2">
        <v>0.4195137403159858</v>
      </c>
    </row>
    <row r="12313" spans="1:15">
      <c r="A12313" s="1" t="s">
        <v>445</v>
      </c>
      <c r="B12313" s="1" t="s">
        <v>1739</v>
      </c>
      <c r="C12313" s="1" t="s">
        <v>2976</v>
      </c>
      <c r="D12313" s="1" t="s">
        <v>4278</v>
      </c>
      <c r="E12313" s="1" t="s">
        <v>5580</v>
      </c>
      <c r="F12313" s="1"/>
      <c r="G12313" s="1"/>
      <c r="H12313" s="1" t="b">
        <v>1</v>
      </c>
      <c r="I12313" s="2">
        <v>0.2557259150407172</v>
      </c>
      <c r="J12313" s="2">
        <v>0.3806153154094395</v>
      </c>
      <c r="K12313" s="2">
        <v>0.0822636612617926</v>
      </c>
      <c r="L12313" s="2">
        <v>1.099859257946424</v>
      </c>
      <c r="M12313" s="2">
        <v>0.1373189229739701</v>
      </c>
      <c r="N12313" s="2">
        <v>0.5922252587202863</v>
      </c>
      <c r="O12313" s="2">
        <v>0.4195137403159858</v>
      </c>
    </row>
    <row r="12314" spans="1:15">
      <c r="A12314" s="1" t="s">
        <v>445</v>
      </c>
      <c r="B12314" s="1" t="s">
        <v>1739</v>
      </c>
      <c r="C12314" s="1" t="s">
        <v>2976</v>
      </c>
      <c r="D12314" s="1" t="s">
        <v>4278</v>
      </c>
      <c r="E12314" s="1" t="s">
        <v>5580</v>
      </c>
      <c r="F12314" s="1"/>
      <c r="G12314" s="1"/>
      <c r="H12314" s="1" t="b">
        <v>1</v>
      </c>
      <c r="I12314" s="2">
        <v>0.2749569995588224</v>
      </c>
      <c r="J12314" s="2">
        <v>0.3999374539037417</v>
      </c>
      <c r="K12314" s="2">
        <v>0.3015963989058781</v>
      </c>
      <c r="L12314" s="2">
        <v>1.463644125888121</v>
      </c>
      <c r="M12314" s="2">
        <v>0.5495648157611767</v>
      </c>
      <c r="N12314" s="2">
        <v>0.560735220040734</v>
      </c>
      <c r="O12314" s="2">
        <v>0.3980079225430342</v>
      </c>
    </row>
    <row r="12315" spans="1:15">
      <c r="A12315" s="1" t="s">
        <v>445</v>
      </c>
      <c r="B12315" s="1" t="s">
        <v>1739</v>
      </c>
      <c r="C12315" s="1" t="s">
        <v>2976</v>
      </c>
      <c r="D12315" s="1" t="s">
        <v>4278</v>
      </c>
      <c r="E12315" s="1" t="s">
        <v>5580</v>
      </c>
      <c r="F12315" s="1"/>
      <c r="G12315" s="1"/>
      <c r="H12315" s="1" t="b">
        <v>1</v>
      </c>
      <c r="I12315" s="2">
        <v>0.7226376602117366</v>
      </c>
      <c r="J12315" s="2">
        <v>0.8423042970670214</v>
      </c>
      <c r="K12315" s="2">
        <v>0.2114408178996479</v>
      </c>
      <c r="L12315" s="2">
        <v>0.9219089143762851</v>
      </c>
      <c r="M12315" s="2">
        <v>-0.1173038770625566</v>
      </c>
      <c r="N12315" s="2">
        <v>0.1410794089512915</v>
      </c>
      <c r="O12315" s="2">
        <v>0.0745309837228804</v>
      </c>
    </row>
    <row r="12316" spans="1:15">
      <c r="A12316" s="1" t="s">
        <v>445</v>
      </c>
      <c r="B12316" s="1" t="s">
        <v>1739</v>
      </c>
      <c r="C12316" s="1" t="s">
        <v>2976</v>
      </c>
      <c r="D12316" s="1" t="s">
        <v>4278</v>
      </c>
      <c r="E12316" s="1" t="s">
        <v>5580</v>
      </c>
      <c r="F12316" s="1"/>
      <c r="G12316" s="1"/>
      <c r="H12316" s="1" t="b">
        <v>1</v>
      </c>
      <c r="I12316" s="2">
        <v>0.4123300018299394</v>
      </c>
      <c r="J12316" s="2">
        <v>0.5497733357732524</v>
      </c>
      <c r="K12316" s="2">
        <v>0.1127557247107279</v>
      </c>
      <c r="L12316" s="2">
        <v>0.7534425528065253</v>
      </c>
      <c r="M12316" s="2">
        <v>-0.4084305790040881</v>
      </c>
      <c r="N12316" s="2">
        <v>0.3847550640462059</v>
      </c>
      <c r="O12316" s="2">
        <v>0.259816327437906</v>
      </c>
    </row>
    <row r="12317" spans="1:15">
      <c r="A12317" s="1" t="s">
        <v>445</v>
      </c>
      <c r="B12317" s="1" t="s">
        <v>1739</v>
      </c>
      <c r="C12317" s="1" t="s">
        <v>2976</v>
      </c>
      <c r="D12317" s="1" t="s">
        <v>4278</v>
      </c>
      <c r="E12317" s="1" t="s">
        <v>5580</v>
      </c>
      <c r="F12317" s="1"/>
      <c r="G12317" s="1"/>
      <c r="H12317" s="1" t="b">
        <v>1</v>
      </c>
      <c r="I12317" s="2">
        <v>0.5451438780549421</v>
      </c>
      <c r="J12317" s="2">
        <v>0.6849702916619301</v>
      </c>
      <c r="K12317" s="2">
        <v>0.5994629206473986</v>
      </c>
      <c r="L12317" s="2">
        <v>1.447907945591281</v>
      </c>
      <c r="M12317" s="2">
        <v>0.5339698823516339</v>
      </c>
      <c r="N12317" s="2">
        <v>0.2634888606613164</v>
      </c>
      <c r="O12317" s="2">
        <v>0.1643282641967435</v>
      </c>
    </row>
    <row r="12318" spans="1:15">
      <c r="A12318" s="1" t="s">
        <v>445</v>
      </c>
      <c r="B12318" s="1" t="s">
        <v>1739</v>
      </c>
      <c r="C12318" s="1" t="s">
        <v>2976</v>
      </c>
      <c r="D12318" s="1" t="s">
        <v>4278</v>
      </c>
      <c r="E12318" s="1" t="s">
        <v>5580</v>
      </c>
      <c r="F12318" s="1"/>
      <c r="G12318" s="1"/>
      <c r="H12318" s="1" t="b">
        <v>1</v>
      </c>
      <c r="I12318" s="2">
        <v>0.5458357011681007</v>
      </c>
      <c r="J12318" s="2">
        <v>0.6849702916619301</v>
      </c>
      <c r="K12318" s="2">
        <v>0.3038567632676174</v>
      </c>
      <c r="L12318" s="2">
        <v>1.348904267187031</v>
      </c>
      <c r="M12318" s="2">
        <v>0.4317879627002581</v>
      </c>
      <c r="N12318" s="2">
        <v>0.2629380620826942</v>
      </c>
      <c r="O12318" s="2">
        <v>0.1643282641967435</v>
      </c>
    </row>
    <row r="12319" spans="1:15">
      <c r="A12319" s="1" t="s">
        <v>445</v>
      </c>
      <c r="B12319" s="1" t="s">
        <v>1739</v>
      </c>
      <c r="C12319" s="1" t="s">
        <v>2976</v>
      </c>
      <c r="D12319" s="1" t="s">
        <v>4278</v>
      </c>
      <c r="E12319" s="1" t="s">
        <v>5580</v>
      </c>
      <c r="F12319" s="1"/>
      <c r="G12319" s="1"/>
      <c r="H12319" s="1" t="b">
        <v>1</v>
      </c>
      <c r="I12319" s="2">
        <v>0.5845608333798392</v>
      </c>
      <c r="J12319" s="2">
        <v>0.7194594872367255</v>
      </c>
      <c r="K12319" s="2">
        <v>0.6369960048452099</v>
      </c>
      <c r="L12319" s="2">
        <v>1.41756565908059</v>
      </c>
      <c r="M12319" s="2">
        <v>0.503415559743274</v>
      </c>
      <c r="N12319" s="2">
        <v>0.2331702865099593</v>
      </c>
      <c r="O12319" s="2">
        <v>0.1429936561608711</v>
      </c>
    </row>
    <row r="12320" spans="1:15">
      <c r="A12320" s="1" t="s">
        <v>445</v>
      </c>
      <c r="B12320" s="1" t="s">
        <v>1739</v>
      </c>
      <c r="C12320" s="1" t="s">
        <v>2976</v>
      </c>
      <c r="D12320" s="1" t="s">
        <v>4278</v>
      </c>
      <c r="E12320" s="1" t="s">
        <v>5580</v>
      </c>
      <c r="F12320" s="1"/>
      <c r="G12320" s="1"/>
      <c r="H12320" s="1" t="b">
        <v>1</v>
      </c>
      <c r="I12320" s="2">
        <v>0.6610660960319014</v>
      </c>
      <c r="J12320" s="2">
        <v>0.7699371065838601</v>
      </c>
      <c r="K12320" s="2">
        <v>0.3813314496588658</v>
      </c>
      <c r="L12320" s="2">
        <v>0.8543872123207293</v>
      </c>
      <c r="M12320" s="2">
        <v>-0.2270380406281985</v>
      </c>
      <c r="N12320" s="2">
        <v>0.1797551158443821</v>
      </c>
      <c r="O12320" s="2">
        <v>0.1135447493458943</v>
      </c>
    </row>
    <row r="12321" spans="1:15">
      <c r="A12321" s="1" t="s">
        <v>445</v>
      </c>
      <c r="B12321" s="1" t="s">
        <v>1739</v>
      </c>
      <c r="C12321" s="1" t="s">
        <v>2976</v>
      </c>
      <c r="D12321" s="1" t="s">
        <v>4278</v>
      </c>
      <c r="E12321" s="1" t="s">
        <v>5580</v>
      </c>
      <c r="F12321" s="1"/>
      <c r="G12321" s="1"/>
      <c r="H12321" s="1" t="b">
        <v>1</v>
      </c>
      <c r="I12321" s="2">
        <v>0.6736949682608776</v>
      </c>
      <c r="J12321" s="2">
        <v>0.7699371065838601</v>
      </c>
      <c r="K12321" s="2">
        <v>0.1938987102750436</v>
      </c>
      <c r="L12321" s="2">
        <v>1.074625342470372</v>
      </c>
      <c r="M12321" s="2">
        <v>0.1038337660733745</v>
      </c>
      <c r="N12321" s="2">
        <v>0.171536696323581</v>
      </c>
      <c r="O12321" s="2">
        <v>0.1135447493458943</v>
      </c>
    </row>
    <row r="12322" spans="1:15">
      <c r="A12322" s="1" t="s">
        <v>445</v>
      </c>
      <c r="B12322" s="1" t="s">
        <v>1739</v>
      </c>
      <c r="C12322" s="1" t="s">
        <v>2976</v>
      </c>
      <c r="D12322" s="1" t="s">
        <v>4278</v>
      </c>
      <c r="E12322" s="1" t="s">
        <v>5580</v>
      </c>
      <c r="F12322" s="1"/>
      <c r="G12322" s="1"/>
      <c r="H12322" s="1" t="b">
        <v>1</v>
      </c>
      <c r="I12322" s="2">
        <v>0.6948736141711104</v>
      </c>
      <c r="J12322" s="2">
        <v>0.7750105773125053</v>
      </c>
      <c r="K12322" s="2">
        <v>0.4369357261003723</v>
      </c>
      <c r="L12322" s="2">
        <v>1.168520385475502</v>
      </c>
      <c r="M12322" s="2">
        <v>0.2246829029421964</v>
      </c>
      <c r="N12322" s="2">
        <v>0.1580941790925306</v>
      </c>
      <c r="O12322" s="2">
        <v>0.110692370220003</v>
      </c>
    </row>
    <row r="12323" spans="1:15">
      <c r="A12323" s="1" t="s">
        <v>445</v>
      </c>
      <c r="B12323" s="1" t="s">
        <v>1739</v>
      </c>
      <c r="C12323" s="1" t="s">
        <v>2976</v>
      </c>
      <c r="D12323" s="1" t="s">
        <v>4278</v>
      </c>
      <c r="E12323" s="1" t="s">
        <v>5580</v>
      </c>
      <c r="F12323" s="1"/>
      <c r="G12323" s="1"/>
      <c r="H12323" s="1" t="b">
        <v>1</v>
      </c>
      <c r="I12323" s="2">
        <v>0.702353335689458</v>
      </c>
      <c r="J12323" s="2">
        <v>0.7750105773125053</v>
      </c>
      <c r="K12323" s="2">
        <v>0.05834973243575938</v>
      </c>
      <c r="L12323" s="2">
        <v>1.038747464839235</v>
      </c>
      <c r="M12323" s="2">
        <v>0.05484495596714579</v>
      </c>
      <c r="N12323" s="2">
        <v>0.1534443506409529</v>
      </c>
      <c r="O12323" s="2">
        <v>0.110692370220003</v>
      </c>
    </row>
    <row r="12324" spans="1:15">
      <c r="A12324" s="1" t="s">
        <v>445</v>
      </c>
      <c r="B12324" s="1" t="s">
        <v>1739</v>
      </c>
      <c r="C12324" s="1" t="s">
        <v>2976</v>
      </c>
      <c r="D12324" s="1" t="s">
        <v>4278</v>
      </c>
      <c r="E12324" s="1" t="s">
        <v>5580</v>
      </c>
      <c r="F12324" s="1"/>
      <c r="G12324" s="1"/>
      <c r="H12324" s="1" t="b">
        <v>1</v>
      </c>
      <c r="I12324" s="2">
        <v>0.7270234521574477</v>
      </c>
      <c r="J12324" s="2">
        <v>0.7886356091199433</v>
      </c>
      <c r="K12324" s="2">
        <v>0.2562591019219367</v>
      </c>
      <c r="L12324" s="2">
        <v>1.138370286344972</v>
      </c>
      <c r="M12324" s="2">
        <v>0.1869699103517549</v>
      </c>
      <c r="N12324" s="2">
        <v>0.1384515795422118</v>
      </c>
      <c r="O12324" s="2">
        <v>0.1031236172004688</v>
      </c>
    </row>
    <row r="12325" spans="1:15">
      <c r="A12325" s="1" t="s">
        <v>445</v>
      </c>
      <c r="B12325" s="1" t="s">
        <v>1739</v>
      </c>
      <c r="C12325" s="1" t="s">
        <v>2976</v>
      </c>
      <c r="D12325" s="1" t="s">
        <v>4278</v>
      </c>
      <c r="E12325" s="1" t="s">
        <v>5580</v>
      </c>
      <c r="F12325" s="1"/>
      <c r="G12325" s="1"/>
      <c r="H12325" s="1" t="b">
        <v>1</v>
      </c>
      <c r="I12325" s="2">
        <v>0.7407791318832724</v>
      </c>
      <c r="J12325" s="2">
        <v>0.7901644073421571</v>
      </c>
      <c r="K12325" s="2">
        <v>0.521407648776987</v>
      </c>
      <c r="L12325" s="2">
        <v>1.17967495545016</v>
      </c>
      <c r="M12325" s="2">
        <v>0.2383893979265557</v>
      </c>
      <c r="N12325" s="2">
        <v>0.1303112604454453</v>
      </c>
      <c r="O12325" s="2">
        <v>0.1022825368452018</v>
      </c>
    </row>
    <row r="12326" spans="1:15">
      <c r="A12326" s="1" t="s">
        <v>445</v>
      </c>
      <c r="B12326" s="1" t="s">
        <v>1739</v>
      </c>
      <c r="C12326" s="1" t="s">
        <v>2976</v>
      </c>
      <c r="D12326" s="1" t="s">
        <v>4278</v>
      </c>
      <c r="E12326" s="1" t="s">
        <v>5580</v>
      </c>
      <c r="F12326" s="1"/>
      <c r="G12326" s="1"/>
      <c r="H12326" s="1" t="b">
        <v>1</v>
      </c>
      <c r="I12326" s="2">
        <v>0.7798256100087594</v>
      </c>
      <c r="J12326" s="2">
        <v>0.8181776891895182</v>
      </c>
      <c r="K12326" s="2">
        <v>0.7926294383300387</v>
      </c>
      <c r="L12326" s="2">
        <v>1.24799890268487</v>
      </c>
      <c r="M12326" s="2">
        <v>0.3196166656971225</v>
      </c>
      <c r="N12326" s="2">
        <v>0.1080025063846938</v>
      </c>
      <c r="O12326" s="2">
        <v>0.0871523674115736</v>
      </c>
    </row>
    <row r="12327" spans="1:15">
      <c r="A12327" s="1" t="s">
        <v>445</v>
      </c>
      <c r="B12327" s="1" t="s">
        <v>1739</v>
      </c>
      <c r="C12327" s="1" t="s">
        <v>2976</v>
      </c>
      <c r="D12327" s="1" t="s">
        <v>4278</v>
      </c>
      <c r="E12327" s="1" t="s">
        <v>5580</v>
      </c>
      <c r="F12327" s="1"/>
      <c r="G12327" s="1"/>
      <c r="H12327" s="1" t="b">
        <v>1</v>
      </c>
      <c r="I12327" s="2">
        <v>0.853896576248639</v>
      </c>
      <c r="J12327" s="2">
        <v>0.8814416270953693</v>
      </c>
      <c r="K12327" s="2">
        <v>0.1183582721264775</v>
      </c>
      <c r="L12327" s="2">
        <v>0.9692275013990871</v>
      </c>
      <c r="M12327" s="2">
        <v>-0.04509275368747685</v>
      </c>
      <c r="N12327" s="2">
        <v>0.06859472777063629</v>
      </c>
      <c r="O12327" s="2">
        <v>0.05480644328500298</v>
      </c>
    </row>
    <row r="12328" spans="1:15">
      <c r="A12328" s="1" t="s">
        <v>446</v>
      </c>
      <c r="B12328" s="1" t="s">
        <v>1740</v>
      </c>
      <c r="C12328" s="1" t="s">
        <v>2977</v>
      </c>
      <c r="D12328" s="1" t="s">
        <v>4279</v>
      </c>
      <c r="E12328" s="1" t="s">
        <v>5581</v>
      </c>
      <c r="F12328" s="1"/>
      <c r="G12328" s="1"/>
      <c r="H12328" s="1" t="b">
        <v>1</v>
      </c>
      <c r="I12328" s="2">
        <v>0.00315057810473874</v>
      </c>
      <c r="J12328" s="2">
        <v>0.02835520294264865</v>
      </c>
      <c r="K12328" s="2">
        <v>0.06346709803279295</v>
      </c>
      <c r="L12328" s="2">
        <v>0.008103613207001814</v>
      </c>
      <c r="M12328" s="2">
        <v>-6.947218970056308</v>
      </c>
      <c r="N12328" s="2">
        <v>2.501609749492248</v>
      </c>
      <c r="O12328" s="2">
        <v>1.547367240052923</v>
      </c>
    </row>
    <row r="12329" spans="1:15">
      <c r="A12329" s="1" t="s">
        <v>446</v>
      </c>
      <c r="B12329" s="1" t="s">
        <v>1740</v>
      </c>
      <c r="C12329" s="1" t="s">
        <v>2977</v>
      </c>
      <c r="D12329" s="1" t="s">
        <v>4279</v>
      </c>
      <c r="E12329" s="1" t="s">
        <v>5581</v>
      </c>
      <c r="F12329" s="1"/>
      <c r="G12329" s="1"/>
      <c r="H12329" s="1" t="b">
        <v>1</v>
      </c>
      <c r="I12329" s="2">
        <v>0.006665200296192067</v>
      </c>
      <c r="J12329" s="2">
        <v>0.02999340133286429</v>
      </c>
      <c r="K12329" s="2">
        <v>0.03351416862696049</v>
      </c>
      <c r="L12329" s="2">
        <v>0.473634429822503</v>
      </c>
      <c r="M12329" s="2">
        <v>-1.078154136537158</v>
      </c>
      <c r="N12329" s="2">
        <v>2.176186795053736</v>
      </c>
      <c r="O12329" s="2">
        <v>1.522974281278392</v>
      </c>
    </row>
    <row r="12330" spans="1:15">
      <c r="A12330" s="1" t="s">
        <v>446</v>
      </c>
      <c r="B12330" s="1" t="s">
        <v>1740</v>
      </c>
      <c r="C12330" s="1" t="s">
        <v>2977</v>
      </c>
      <c r="D12330" s="1" t="s">
        <v>4279</v>
      </c>
      <c r="E12330" s="1" t="s">
        <v>5581</v>
      </c>
      <c r="F12330" s="1"/>
      <c r="G12330" s="1"/>
      <c r="H12330" s="1" t="b">
        <v>1</v>
      </c>
      <c r="I12330" s="2">
        <v>0.01482885941162725</v>
      </c>
      <c r="J12330" s="2">
        <v>0.04448657823488174</v>
      </c>
      <c r="K12330" s="2">
        <v>0.5191846371384302</v>
      </c>
      <c r="L12330" s="2">
        <v>0.3230445662700266</v>
      </c>
      <c r="M12330" s="2">
        <v>-1.630194886310133</v>
      </c>
      <c r="N12330" s="2">
        <v>1.828892252227608</v>
      </c>
      <c r="O12330" s="2">
        <v>1.351770997507946</v>
      </c>
    </row>
    <row r="12331" spans="1:15">
      <c r="A12331" s="1" t="s">
        <v>446</v>
      </c>
      <c r="B12331" s="1" t="s">
        <v>1740</v>
      </c>
      <c r="C12331" s="1" t="s">
        <v>2977</v>
      </c>
      <c r="D12331" s="1" t="s">
        <v>4279</v>
      </c>
      <c r="E12331" s="1" t="s">
        <v>5581</v>
      </c>
      <c r="F12331" s="1"/>
      <c r="G12331" s="1"/>
      <c r="H12331" s="1" t="b">
        <v>1</v>
      </c>
      <c r="I12331" s="2">
        <v>0.07919961843541559</v>
      </c>
      <c r="J12331" s="2">
        <v>0.1781991414796851</v>
      </c>
      <c r="K12331" s="2">
        <v>0.02532972600341838</v>
      </c>
      <c r="L12331" s="2">
        <v>0.3974267937651708</v>
      </c>
      <c r="M12331" s="2">
        <v>-1.331238955241204</v>
      </c>
      <c r="N12331" s="2">
        <v>1.101276910731121</v>
      </c>
      <c r="O12331" s="2">
        <v>0.7490943926197585</v>
      </c>
    </row>
    <row r="12332" spans="1:15">
      <c r="A12332" s="1" t="s">
        <v>446</v>
      </c>
      <c r="B12332" s="1" t="s">
        <v>1740</v>
      </c>
      <c r="C12332" s="1" t="s">
        <v>2977</v>
      </c>
      <c r="D12332" s="1" t="s">
        <v>4279</v>
      </c>
      <c r="E12332" s="1" t="s">
        <v>5581</v>
      </c>
      <c r="F12332" s="1"/>
      <c r="G12332" s="1"/>
      <c r="H12332" s="1" t="b">
        <v>1</v>
      </c>
      <c r="I12332" s="2">
        <v>0.1548212876797416</v>
      </c>
      <c r="J12332" s="2">
        <v>0.2359848956432598</v>
      </c>
      <c r="K12332" s="2">
        <v>0.3830063052082386</v>
      </c>
      <c r="L12332" s="2">
        <v>2.502037663821287</v>
      </c>
      <c r="M12332" s="2">
        <v>1.323103506929477</v>
      </c>
      <c r="N12332" s="2">
        <v>0.8101693247498933</v>
      </c>
      <c r="O12332" s="2">
        <v>0.6271157934227346</v>
      </c>
    </row>
    <row r="12333" spans="1:15">
      <c r="A12333" s="1" t="s">
        <v>446</v>
      </c>
      <c r="B12333" s="1" t="s">
        <v>1740</v>
      </c>
      <c r="C12333" s="1" t="s">
        <v>2977</v>
      </c>
      <c r="D12333" s="1" t="s">
        <v>4279</v>
      </c>
      <c r="E12333" s="1" t="s">
        <v>5581</v>
      </c>
      <c r="F12333" s="1"/>
      <c r="G12333" s="1"/>
      <c r="H12333" s="1" t="b">
        <v>1</v>
      </c>
      <c r="I12333" s="2">
        <v>0.1573232637621732</v>
      </c>
      <c r="J12333" s="2">
        <v>0.2359848956432598</v>
      </c>
      <c r="K12333" s="2">
        <v>0.2264435156596411</v>
      </c>
      <c r="L12333" s="2">
        <v>0.7094603752422264</v>
      </c>
      <c r="M12333" s="2">
        <v>-0.4952059857078582</v>
      </c>
      <c r="N12333" s="2">
        <v>0.8032070524784158</v>
      </c>
      <c r="O12333" s="2">
        <v>0.6271157934227346</v>
      </c>
    </row>
    <row r="12334" spans="1:15">
      <c r="A12334" s="1" t="s">
        <v>446</v>
      </c>
      <c r="B12334" s="1" t="s">
        <v>1740</v>
      </c>
      <c r="C12334" s="1" t="s">
        <v>2977</v>
      </c>
      <c r="D12334" s="1" t="s">
        <v>4279</v>
      </c>
      <c r="E12334" s="1" t="s">
        <v>5581</v>
      </c>
      <c r="F12334" s="1"/>
      <c r="G12334" s="1"/>
      <c r="H12334" s="1" t="b">
        <v>1</v>
      </c>
      <c r="I12334" s="2">
        <v>0.2890402125521725</v>
      </c>
      <c r="J12334" s="2">
        <v>0.3258552177555981</v>
      </c>
      <c r="K12334" s="2">
        <v>0.1065214763856043</v>
      </c>
      <c r="L12334" s="2">
        <v>0.6820406832046423</v>
      </c>
      <c r="M12334" s="2">
        <v>-0.552070297416448</v>
      </c>
      <c r="N12334" s="2">
        <v>0.5390417320717747</v>
      </c>
      <c r="O12334" s="2">
        <v>0.4869753204737475</v>
      </c>
    </row>
    <row r="12335" spans="1:15">
      <c r="A12335" s="1" t="s">
        <v>446</v>
      </c>
      <c r="B12335" s="1" t="s">
        <v>1740</v>
      </c>
      <c r="C12335" s="1" t="s">
        <v>2977</v>
      </c>
      <c r="D12335" s="1" t="s">
        <v>4279</v>
      </c>
      <c r="E12335" s="1" t="s">
        <v>5581</v>
      </c>
      <c r="F12335" s="1"/>
      <c r="G12335" s="1"/>
      <c r="H12335" s="1" t="b">
        <v>1</v>
      </c>
      <c r="I12335" s="2">
        <v>0.2896490824494201</v>
      </c>
      <c r="J12335" s="2">
        <v>0.3258552177555981</v>
      </c>
      <c r="K12335" s="2">
        <v>0.2025663307368546</v>
      </c>
      <c r="L12335" s="2">
        <v>0.6466772660129202</v>
      </c>
      <c r="M12335" s="2">
        <v>-0.6288822016608808</v>
      </c>
      <c r="N12335" s="2">
        <v>0.5381278429211294</v>
      </c>
      <c r="O12335" s="2">
        <v>0.4869753204737475</v>
      </c>
    </row>
    <row r="12336" spans="1:15">
      <c r="A12336" s="1" t="s">
        <v>446</v>
      </c>
      <c r="B12336" s="1" t="s">
        <v>1740</v>
      </c>
      <c r="C12336" s="1" t="s">
        <v>2977</v>
      </c>
      <c r="D12336" s="1" t="s">
        <v>4279</v>
      </c>
      <c r="E12336" s="1" t="s">
        <v>5581</v>
      </c>
      <c r="F12336" s="1"/>
      <c r="G12336" s="1"/>
      <c r="H12336" s="1" t="b">
        <v>1</v>
      </c>
      <c r="I12336" s="2">
        <v>0.4608215862458347</v>
      </c>
      <c r="J12336" s="2">
        <v>0.4608215862458347</v>
      </c>
      <c r="K12336" s="2">
        <v>0.2531171418378146</v>
      </c>
      <c r="L12336" s="2">
        <v>1.205658483349839</v>
      </c>
      <c r="M12336" s="2">
        <v>0.2698213051210204</v>
      </c>
      <c r="N12336" s="2">
        <v>0.3364671854705297</v>
      </c>
      <c r="O12336" s="2">
        <v>0.3364671854705297</v>
      </c>
    </row>
    <row r="12337" spans="1:15">
      <c r="A12337" s="1" t="s">
        <v>447</v>
      </c>
      <c r="B12337" s="1" t="s">
        <v>1741</v>
      </c>
      <c r="C12337" s="1" t="s">
        <v>2978</v>
      </c>
      <c r="D12337" s="1" t="s">
        <v>4280</v>
      </c>
      <c r="E12337" s="1" t="s">
        <v>5582</v>
      </c>
      <c r="F12337" s="1"/>
      <c r="G12337" s="1"/>
      <c r="H12337" s="1" t="b">
        <v>0</v>
      </c>
      <c r="I12337" s="2">
        <v>0.004437844812894875</v>
      </c>
      <c r="J12337" s="2">
        <v>0.07168105668437538</v>
      </c>
      <c r="K12337" s="2">
        <v>0.1707217280303749</v>
      </c>
      <c r="L12337" s="2">
        <v>0.346580488187184</v>
      </c>
      <c r="M12337" s="2">
        <v>-1.528737659050438</v>
      </c>
      <c r="N12337" s="2">
        <v>2.352827888692971</v>
      </c>
      <c r="O12337" s="2">
        <v>1.14459560115828</v>
      </c>
    </row>
    <row r="12338" spans="1:15">
      <c r="A12338" s="1" t="s">
        <v>447</v>
      </c>
      <c r="B12338" s="1" t="s">
        <v>1741</v>
      </c>
      <c r="C12338" s="1" t="s">
        <v>2978</v>
      </c>
      <c r="D12338" s="1" t="s">
        <v>4280</v>
      </c>
      <c r="E12338" s="1" t="s">
        <v>5582</v>
      </c>
      <c r="F12338" s="1"/>
      <c r="G12338" s="1"/>
      <c r="H12338" s="1" t="b">
        <v>0</v>
      </c>
      <c r="I12338" s="2">
        <v>1</v>
      </c>
      <c r="J12338" s="2">
        <v>1</v>
      </c>
      <c r="K12338" s="2">
        <v>0</v>
      </c>
      <c r="L12338" s="2">
        <v>0</v>
      </c>
      <c r="M12338" s="2" t="e">
        <f>-1/0</f>
        <v>#DIV/0!</v>
      </c>
      <c r="N12338" s="2">
        <v>0</v>
      </c>
      <c r="O12338" s="2">
        <v>0</v>
      </c>
    </row>
    <row r="12339" spans="1:15">
      <c r="A12339" s="1" t="s">
        <v>447</v>
      </c>
      <c r="B12339" s="1" t="s">
        <v>1741</v>
      </c>
      <c r="C12339" s="1" t="s">
        <v>2978</v>
      </c>
      <c r="D12339" s="1" t="s">
        <v>4280</v>
      </c>
      <c r="E12339" s="1" t="s">
        <v>5582</v>
      </c>
      <c r="F12339" s="1"/>
      <c r="G12339" s="1"/>
      <c r="H12339" s="1" t="b">
        <v>0</v>
      </c>
      <c r="I12339" s="2">
        <v>0.005973421390364616</v>
      </c>
      <c r="J12339" s="2">
        <v>0.07168105668437538</v>
      </c>
      <c r="K12339" s="2">
        <v>0.1043478304333564</v>
      </c>
      <c r="L12339" s="2">
        <v>0.2994204343532835</v>
      </c>
      <c r="M12339" s="2">
        <v>-1.739755411453113</v>
      </c>
      <c r="N12339" s="2">
        <v>2.223776847205905</v>
      </c>
      <c r="O12339" s="2">
        <v>1.14459560115828</v>
      </c>
    </row>
    <row r="12340" spans="1:15">
      <c r="A12340" s="1" t="s">
        <v>447</v>
      </c>
      <c r="B12340" s="1" t="s">
        <v>1741</v>
      </c>
      <c r="C12340" s="1" t="s">
        <v>2978</v>
      </c>
      <c r="D12340" s="1" t="s">
        <v>4280</v>
      </c>
      <c r="E12340" s="1" t="s">
        <v>5582</v>
      </c>
      <c r="F12340" s="1"/>
      <c r="G12340" s="1"/>
      <c r="H12340" s="1" t="b">
        <v>0</v>
      </c>
      <c r="I12340" s="2">
        <v>0.009945227631524221</v>
      </c>
      <c r="J12340" s="2">
        <v>0.07317418609418523</v>
      </c>
      <c r="K12340" s="2">
        <v>0.1419327812638387</v>
      </c>
      <c r="L12340" s="2">
        <v>872.3568558664372</v>
      </c>
      <c r="M12340" s="2">
        <v>9.768774610181282</v>
      </c>
      <c r="N12340" s="2">
        <v>2.002385272068606</v>
      </c>
      <c r="O12340" s="2">
        <v>1.135642099461577</v>
      </c>
    </row>
    <row r="12341" spans="1:15">
      <c r="A12341" s="1" t="s">
        <v>447</v>
      </c>
      <c r="B12341" s="1" t="s">
        <v>1741</v>
      </c>
      <c r="C12341" s="1" t="s">
        <v>2978</v>
      </c>
      <c r="D12341" s="1" t="s">
        <v>4280</v>
      </c>
      <c r="E12341" s="1" t="s">
        <v>5582</v>
      </c>
      <c r="F12341" s="1"/>
      <c r="G12341" s="1"/>
      <c r="H12341" s="1" t="b">
        <v>0</v>
      </c>
      <c r="I12341" s="2">
        <v>0.01016308140197017</v>
      </c>
      <c r="J12341" s="2">
        <v>0.07317418609418523</v>
      </c>
      <c r="K12341" s="2">
        <v>0.2487449776535695</v>
      </c>
      <c r="L12341" s="2">
        <v>0.3040348078230809</v>
      </c>
      <c r="M12341" s="2">
        <v>-1.717691592932154</v>
      </c>
      <c r="N12341" s="2">
        <v>1.992974595892845</v>
      </c>
      <c r="O12341" s="2">
        <v>1.135642099461577</v>
      </c>
    </row>
    <row r="12342" spans="1:15">
      <c r="A12342" s="1" t="s">
        <v>447</v>
      </c>
      <c r="B12342" s="1" t="s">
        <v>1741</v>
      </c>
      <c r="C12342" s="1" t="s">
        <v>2978</v>
      </c>
      <c r="D12342" s="1" t="s">
        <v>4280</v>
      </c>
      <c r="E12342" s="1" t="s">
        <v>5582</v>
      </c>
      <c r="F12342" s="1"/>
      <c r="G12342" s="1"/>
      <c r="H12342" s="1" t="b">
        <v>0</v>
      </c>
      <c r="I12342" s="2">
        <v>1</v>
      </c>
      <c r="J12342" s="2">
        <v>1</v>
      </c>
      <c r="K12342" s="2">
        <v>0</v>
      </c>
      <c r="L12342" s="2">
        <v>0</v>
      </c>
      <c r="M12342" s="2" t="e">
        <f>-1/0</f>
        <v>#DIV/0!</v>
      </c>
      <c r="N12342" s="2">
        <v>0</v>
      </c>
      <c r="O12342" s="2">
        <v>0</v>
      </c>
    </row>
    <row r="12343" spans="1:15">
      <c r="A12343" s="1" t="s">
        <v>447</v>
      </c>
      <c r="B12343" s="1" t="s">
        <v>1741</v>
      </c>
      <c r="C12343" s="1" t="s">
        <v>2978</v>
      </c>
      <c r="D12343" s="1" t="s">
        <v>4280</v>
      </c>
      <c r="E12343" s="1" t="s">
        <v>5582</v>
      </c>
      <c r="F12343" s="1"/>
      <c r="G12343" s="1"/>
      <c r="H12343" s="1" t="b">
        <v>0</v>
      </c>
      <c r="I12343" s="2">
        <v>0.02085704014841112</v>
      </c>
      <c r="J12343" s="2">
        <v>0.08864294599430736</v>
      </c>
      <c r="K12343" s="2">
        <v>0.2009996538611018</v>
      </c>
      <c r="L12343" s="2">
        <v>3.226695689125823</v>
      </c>
      <c r="M12343" s="2">
        <v>1.690057523132928</v>
      </c>
      <c r="N12343" s="2">
        <v>1.680747322871031</v>
      </c>
      <c r="O12343" s="2">
        <v>1.052355818863269</v>
      </c>
    </row>
    <row r="12344" spans="1:15">
      <c r="A12344" s="1" t="s">
        <v>447</v>
      </c>
      <c r="B12344" s="1" t="s">
        <v>1741</v>
      </c>
      <c r="C12344" s="1" t="s">
        <v>2978</v>
      </c>
      <c r="D12344" s="1" t="s">
        <v>4280</v>
      </c>
      <c r="E12344" s="1" t="s">
        <v>5582</v>
      </c>
      <c r="F12344" s="1"/>
      <c r="G12344" s="1"/>
      <c r="H12344" s="1" t="b">
        <v>0</v>
      </c>
      <c r="I12344" s="2">
        <v>0.02291922949061383</v>
      </c>
      <c r="J12344" s="2">
        <v>0.08864294599430736</v>
      </c>
      <c r="K12344" s="2">
        <v>0.06346709803279295</v>
      </c>
      <c r="L12344" s="2">
        <v>0.0003340289318848925</v>
      </c>
      <c r="M12344" s="2">
        <v>-11.54773931254127</v>
      </c>
      <c r="N12344" s="2">
        <v>1.639799986774431</v>
      </c>
      <c r="O12344" s="2">
        <v>1.052355818863269</v>
      </c>
    </row>
    <row r="12345" spans="1:15">
      <c r="A12345" s="1" t="s">
        <v>447</v>
      </c>
      <c r="B12345" s="1" t="s">
        <v>1741</v>
      </c>
      <c r="C12345" s="1" t="s">
        <v>2978</v>
      </c>
      <c r="D12345" s="1" t="s">
        <v>4280</v>
      </c>
      <c r="E12345" s="1" t="s">
        <v>5582</v>
      </c>
      <c r="F12345" s="1"/>
      <c r="G12345" s="1"/>
      <c r="H12345" s="1" t="b">
        <v>0</v>
      </c>
      <c r="I12345" s="2">
        <v>0.02462304055397427</v>
      </c>
      <c r="J12345" s="2">
        <v>0.08864294599430736</v>
      </c>
      <c r="K12345" s="2">
        <v>0.1013945469353538</v>
      </c>
      <c r="L12345" s="2">
        <v>1.525320524247034</v>
      </c>
      <c r="M12345" s="2">
        <v>0.6091124362184362</v>
      </c>
      <c r="N12345" s="2">
        <v>1.608658319630556</v>
      </c>
      <c r="O12345" s="2">
        <v>1.052355818863269</v>
      </c>
    </row>
    <row r="12346" spans="1:15">
      <c r="A12346" s="1" t="s">
        <v>447</v>
      </c>
      <c r="B12346" s="1" t="s">
        <v>1741</v>
      </c>
      <c r="C12346" s="1" t="s">
        <v>2978</v>
      </c>
      <c r="D12346" s="1" t="s">
        <v>4280</v>
      </c>
      <c r="E12346" s="1" t="s">
        <v>5582</v>
      </c>
      <c r="F12346" s="1"/>
      <c r="G12346" s="1"/>
      <c r="H12346" s="1" t="b">
        <v>0</v>
      </c>
      <c r="I12346" s="2">
        <v>0.03495035353517453</v>
      </c>
      <c r="J12346" s="2">
        <v>0.1143829752060258</v>
      </c>
      <c r="K12346" s="2">
        <v>0.04808036031276663</v>
      </c>
      <c r="L12346" s="2">
        <v>1.562106028584063</v>
      </c>
      <c r="M12346" s="2">
        <v>0.643492380317893</v>
      </c>
      <c r="N12346" s="2">
        <v>1.456548426853953</v>
      </c>
      <c r="O12346" s="2">
        <v>0.941638611244891</v>
      </c>
    </row>
    <row r="12347" spans="1:15">
      <c r="A12347" s="1" t="s">
        <v>447</v>
      </c>
      <c r="B12347" s="1" t="s">
        <v>1741</v>
      </c>
      <c r="C12347" s="1" t="s">
        <v>2978</v>
      </c>
      <c r="D12347" s="1" t="s">
        <v>4280</v>
      </c>
      <c r="E12347" s="1" t="s">
        <v>5582</v>
      </c>
      <c r="F12347" s="1"/>
      <c r="G12347" s="1"/>
      <c r="H12347" s="1" t="b">
        <v>0</v>
      </c>
      <c r="I12347" s="2">
        <v>0.03957899299856858</v>
      </c>
      <c r="J12347" s="2">
        <v>0.1187369789957057</v>
      </c>
      <c r="K12347" s="2">
        <v>0.2895171910516639</v>
      </c>
      <c r="L12347" s="2">
        <v>563.7175650033461</v>
      </c>
      <c r="M12347" s="2">
        <v>9.138828711215911</v>
      </c>
      <c r="N12347" s="2">
        <v>1.402535259667985</v>
      </c>
      <c r="O12347" s="2">
        <v>0.925414004948323</v>
      </c>
    </row>
    <row r="12348" spans="1:15">
      <c r="A12348" s="1" t="s">
        <v>447</v>
      </c>
      <c r="B12348" s="1" t="s">
        <v>1741</v>
      </c>
      <c r="C12348" s="1" t="s">
        <v>2978</v>
      </c>
      <c r="D12348" s="1" t="s">
        <v>4280</v>
      </c>
      <c r="E12348" s="1" t="s">
        <v>5582</v>
      </c>
      <c r="F12348" s="1"/>
      <c r="G12348" s="1"/>
      <c r="H12348" s="1" t="b">
        <v>0</v>
      </c>
      <c r="I12348" s="2">
        <v>0.1270215042295533</v>
      </c>
      <c r="J12348" s="2">
        <v>0.3291604848150997</v>
      </c>
      <c r="K12348" s="2">
        <v>0.5324040132726192</v>
      </c>
      <c r="L12348" s="2">
        <v>0.6003226523081663</v>
      </c>
      <c r="M12348" s="2">
        <v>-0.7361899878819472</v>
      </c>
      <c r="N12348" s="2">
        <v>0.896122748511396</v>
      </c>
      <c r="O12348" s="2">
        <v>0.4825923066821284</v>
      </c>
    </row>
    <row r="12349" spans="1:15">
      <c r="A12349" s="1" t="s">
        <v>447</v>
      </c>
      <c r="B12349" s="1" t="s">
        <v>1741</v>
      </c>
      <c r="C12349" s="1" t="s">
        <v>2978</v>
      </c>
      <c r="D12349" s="1" t="s">
        <v>4280</v>
      </c>
      <c r="E12349" s="1" t="s">
        <v>5582</v>
      </c>
      <c r="F12349" s="1"/>
      <c r="G12349" s="1"/>
      <c r="H12349" s="1" t="b">
        <v>0</v>
      </c>
      <c r="I12349" s="2">
        <v>0.07512727466151606</v>
      </c>
      <c r="J12349" s="2">
        <v>0.1931844205581841</v>
      </c>
      <c r="K12349" s="2">
        <v>0.2237166750044624</v>
      </c>
      <c r="L12349" s="2">
        <v>1.918379754103463</v>
      </c>
      <c r="M12349" s="2">
        <v>0.9398883382555893</v>
      </c>
      <c r="N12349" s="2">
        <v>1.12420236546522</v>
      </c>
      <c r="O12349" s="2">
        <v>0.7140279003761704</v>
      </c>
    </row>
    <row r="12350" spans="1:15">
      <c r="A12350" s="1" t="s">
        <v>447</v>
      </c>
      <c r="B12350" s="1" t="s">
        <v>1741</v>
      </c>
      <c r="C12350" s="1" t="s">
        <v>2978</v>
      </c>
      <c r="D12350" s="1" t="s">
        <v>4280</v>
      </c>
      <c r="E12350" s="1" t="s">
        <v>5582</v>
      </c>
      <c r="F12350" s="1"/>
      <c r="G12350" s="1"/>
      <c r="H12350" s="1" t="b">
        <v>0</v>
      </c>
      <c r="I12350" s="2">
        <v>0.1374979060369953</v>
      </c>
      <c r="J12350" s="2">
        <v>0.3093797188853806</v>
      </c>
      <c r="K12350" s="2">
        <v>0.2881618462987664</v>
      </c>
      <c r="L12350" s="2">
        <v>1.89750914255613</v>
      </c>
      <c r="M12350" s="2">
        <v>0.924106836833687</v>
      </c>
      <c r="N12350" s="2">
        <v>0.8617039156773754</v>
      </c>
      <c r="O12350" s="2">
        <v>0.5095081594952786</v>
      </c>
    </row>
    <row r="12351" spans="1:15">
      <c r="A12351" s="1" t="s">
        <v>447</v>
      </c>
      <c r="B12351" s="1" t="s">
        <v>1741</v>
      </c>
      <c r="C12351" s="1" t="s">
        <v>2978</v>
      </c>
      <c r="D12351" s="1" t="s">
        <v>4280</v>
      </c>
      <c r="E12351" s="1" t="s">
        <v>5582</v>
      </c>
      <c r="F12351" s="1"/>
      <c r="G12351" s="1"/>
      <c r="H12351" s="1" t="b">
        <v>0</v>
      </c>
      <c r="I12351" s="2">
        <v>0.1418025632864337</v>
      </c>
      <c r="J12351" s="2">
        <v>0.3093797188853806</v>
      </c>
      <c r="K12351" s="2">
        <v>0.06212525405014785</v>
      </c>
      <c r="L12351" s="2">
        <v>1.330679262408195</v>
      </c>
      <c r="M12351" s="2">
        <v>0.4121628760621094</v>
      </c>
      <c r="N12351" s="2">
        <v>0.8483159185810756</v>
      </c>
      <c r="O12351" s="2">
        <v>0.5095081594952786</v>
      </c>
    </row>
    <row r="12352" spans="1:15">
      <c r="A12352" s="1" t="s">
        <v>447</v>
      </c>
      <c r="B12352" s="1" t="s">
        <v>1741</v>
      </c>
      <c r="C12352" s="1" t="s">
        <v>2978</v>
      </c>
      <c r="D12352" s="1" t="s">
        <v>4280</v>
      </c>
      <c r="E12352" s="1" t="s">
        <v>5582</v>
      </c>
      <c r="F12352" s="1"/>
      <c r="G12352" s="1"/>
      <c r="H12352" s="1" t="b">
        <v>0</v>
      </c>
      <c r="I12352" s="2">
        <v>0.1460959783625408</v>
      </c>
      <c r="J12352" s="2">
        <v>0.3093797188853806</v>
      </c>
      <c r="K12352" s="2">
        <v>0.09099744411876981</v>
      </c>
      <c r="L12352" s="2">
        <v>1.318354557305515</v>
      </c>
      <c r="M12352" s="2">
        <v>0.3987384198729482</v>
      </c>
      <c r="N12352" s="2">
        <v>0.8353617388842919</v>
      </c>
      <c r="O12352" s="2">
        <v>0.5095081594952786</v>
      </c>
    </row>
    <row r="12353" spans="1:15">
      <c r="A12353" s="1" t="s">
        <v>447</v>
      </c>
      <c r="B12353" s="1" t="s">
        <v>1741</v>
      </c>
      <c r="C12353" s="1" t="s">
        <v>2978</v>
      </c>
      <c r="D12353" s="1" t="s">
        <v>4280</v>
      </c>
      <c r="E12353" s="1" t="s">
        <v>5582</v>
      </c>
      <c r="F12353" s="1"/>
      <c r="G12353" s="1"/>
      <c r="H12353" s="1" t="b">
        <v>0</v>
      </c>
      <c r="I12353" s="2">
        <v>0.2197032004921787</v>
      </c>
      <c r="J12353" s="2">
        <v>0.4394064009843573</v>
      </c>
      <c r="K12353" s="2">
        <v>0.4086266325977109</v>
      </c>
      <c r="L12353" s="2">
        <v>1.997839169555564</v>
      </c>
      <c r="M12353" s="2">
        <v>0.9984404476829865</v>
      </c>
      <c r="N12353" s="2">
        <v>0.6581636165161371</v>
      </c>
      <c r="O12353" s="2">
        <v>0.357133620852156</v>
      </c>
    </row>
    <row r="12354" spans="1:15">
      <c r="A12354" s="1" t="s">
        <v>447</v>
      </c>
      <c r="B12354" s="1" t="s">
        <v>1741</v>
      </c>
      <c r="C12354" s="1" t="s">
        <v>2978</v>
      </c>
      <c r="D12354" s="1" t="s">
        <v>4280</v>
      </c>
      <c r="E12354" s="1" t="s">
        <v>5582</v>
      </c>
      <c r="F12354" s="1"/>
      <c r="G12354" s="1"/>
      <c r="H12354" s="1" t="b">
        <v>0</v>
      </c>
      <c r="I12354" s="2">
        <v>0.2329454157861045</v>
      </c>
      <c r="J12354" s="2">
        <v>0.4413702614894611</v>
      </c>
      <c r="K12354" s="2">
        <v>0.5037274475568203</v>
      </c>
      <c r="L12354" s="2">
        <v>2.481690302495893</v>
      </c>
      <c r="M12354" s="2">
        <v>1.311323088501758</v>
      </c>
      <c r="N12354" s="2">
        <v>0.6327458317638963</v>
      </c>
      <c r="O12354" s="2">
        <v>0.3551969319494382</v>
      </c>
    </row>
    <row r="12355" spans="1:15">
      <c r="A12355" s="1" t="s">
        <v>447</v>
      </c>
      <c r="B12355" s="1" t="s">
        <v>1741</v>
      </c>
      <c r="C12355" s="1" t="s">
        <v>2978</v>
      </c>
      <c r="D12355" s="1" t="s">
        <v>4280</v>
      </c>
      <c r="E12355" s="1" t="s">
        <v>5582</v>
      </c>
      <c r="F12355" s="1"/>
      <c r="G12355" s="1"/>
      <c r="H12355" s="1" t="b">
        <v>0</v>
      </c>
      <c r="I12355" s="2">
        <v>0.2962739155546648</v>
      </c>
      <c r="J12355" s="2">
        <v>0.5090440183881431</v>
      </c>
      <c r="K12355" s="2">
        <v>0.6333650288118869</v>
      </c>
      <c r="L12355" s="2">
        <v>0.522955976985977</v>
      </c>
      <c r="M12355" s="2">
        <v>-0.935238590971909</v>
      </c>
      <c r="N12355" s="2">
        <v>0.5283065828410439</v>
      </c>
      <c r="O12355" s="2">
        <v>0.2932446614422146</v>
      </c>
    </row>
    <row r="12356" spans="1:15">
      <c r="A12356" s="1" t="s">
        <v>447</v>
      </c>
      <c r="B12356" s="1" t="s">
        <v>1741</v>
      </c>
      <c r="C12356" s="1" t="s">
        <v>2978</v>
      </c>
      <c r="D12356" s="1" t="s">
        <v>4280</v>
      </c>
      <c r="E12356" s="1" t="s">
        <v>5582</v>
      </c>
      <c r="F12356" s="1"/>
      <c r="G12356" s="1"/>
      <c r="H12356" s="1" t="b">
        <v>0</v>
      </c>
      <c r="I12356" s="2">
        <v>0.29694234405975</v>
      </c>
      <c r="J12356" s="2">
        <v>0.5090440183881431</v>
      </c>
      <c r="K12356" s="2">
        <v>0.4284533896381891</v>
      </c>
      <c r="L12356" s="2">
        <v>0.6773826204025555</v>
      </c>
      <c r="M12356" s="2">
        <v>-0.5619571227891245</v>
      </c>
      <c r="N12356" s="2">
        <v>0.5273278674755827</v>
      </c>
      <c r="O12356" s="2">
        <v>0.2932446614422146</v>
      </c>
    </row>
    <row r="12357" spans="1:15">
      <c r="A12357" s="1" t="s">
        <v>447</v>
      </c>
      <c r="B12357" s="1" t="s">
        <v>1741</v>
      </c>
      <c r="C12357" s="1" t="s">
        <v>2978</v>
      </c>
      <c r="D12357" s="1" t="s">
        <v>4280</v>
      </c>
      <c r="E12357" s="1" t="s">
        <v>5582</v>
      </c>
      <c r="F12357" s="1"/>
      <c r="G12357" s="1"/>
      <c r="H12357" s="1" t="b">
        <v>0</v>
      </c>
      <c r="I12357" s="2">
        <v>0.3500507582758083</v>
      </c>
      <c r="J12357" s="2">
        <v>0.5728103317240499</v>
      </c>
      <c r="K12357" s="2">
        <v>0.2709539987392326</v>
      </c>
      <c r="L12357" s="2">
        <v>0.811949076376119</v>
      </c>
      <c r="M12357" s="2">
        <v>-0.3005388472348416</v>
      </c>
      <c r="N12357" s="2">
        <v>0.4558689772474513</v>
      </c>
      <c r="O12357" s="2">
        <v>0.2419891573023703</v>
      </c>
    </row>
    <row r="12358" spans="1:15">
      <c r="A12358" s="1" t="s">
        <v>447</v>
      </c>
      <c r="B12358" s="1" t="s">
        <v>1741</v>
      </c>
      <c r="C12358" s="1" t="s">
        <v>2978</v>
      </c>
      <c r="D12358" s="1" t="s">
        <v>4280</v>
      </c>
      <c r="E12358" s="1" t="s">
        <v>5582</v>
      </c>
      <c r="F12358" s="1"/>
      <c r="G12358" s="1"/>
      <c r="H12358" s="1" t="b">
        <v>0</v>
      </c>
      <c r="I12358" s="2">
        <v>0.3789872015253241</v>
      </c>
      <c r="J12358" s="2">
        <v>0.5840906045801038</v>
      </c>
      <c r="K12358" s="2">
        <v>0.03705320856278198</v>
      </c>
      <c r="L12358" s="2">
        <v>2.026234150400934</v>
      </c>
      <c r="M12358" s="2">
        <v>1.018800900744715</v>
      </c>
      <c r="N12358" s="2">
        <v>0.4213754559970465</v>
      </c>
      <c r="O12358" s="2">
        <v>0.2335197795706697</v>
      </c>
    </row>
    <row r="12359" spans="1:15">
      <c r="A12359" s="1" t="s">
        <v>447</v>
      </c>
      <c r="B12359" s="1" t="s">
        <v>1741</v>
      </c>
      <c r="C12359" s="1" t="s">
        <v>2978</v>
      </c>
      <c r="D12359" s="1" t="s">
        <v>4280</v>
      </c>
      <c r="E12359" s="1" t="s">
        <v>5582</v>
      </c>
      <c r="F12359" s="1"/>
      <c r="G12359" s="1"/>
      <c r="H12359" s="1" t="b">
        <v>0</v>
      </c>
      <c r="I12359" s="2">
        <v>0.389393736386736</v>
      </c>
      <c r="J12359" s="2">
        <v>0.5840906045801038</v>
      </c>
      <c r="K12359" s="2">
        <v>0.05182059708010868</v>
      </c>
      <c r="L12359" s="2">
        <v>1.340374131443013</v>
      </c>
      <c r="M12359" s="2">
        <v>0.4226357486238292</v>
      </c>
      <c r="N12359" s="2">
        <v>0.4096110386263507</v>
      </c>
      <c r="O12359" s="2">
        <v>0.2335197795706697</v>
      </c>
    </row>
    <row r="12360" spans="1:15">
      <c r="A12360" s="1" t="s">
        <v>447</v>
      </c>
      <c r="B12360" s="1" t="s">
        <v>1741</v>
      </c>
      <c r="C12360" s="1" t="s">
        <v>2978</v>
      </c>
      <c r="D12360" s="1" t="s">
        <v>4280</v>
      </c>
      <c r="E12360" s="1" t="s">
        <v>5582</v>
      </c>
      <c r="F12360" s="1"/>
      <c r="G12360" s="1"/>
      <c r="H12360" s="1" t="b">
        <v>0</v>
      </c>
      <c r="I12360" s="2">
        <v>0.4841672381205108</v>
      </c>
      <c r="J12360" s="2">
        <v>0.6776151941084226</v>
      </c>
      <c r="K12360" s="2">
        <v>0.1720679234596099</v>
      </c>
      <c r="L12360" s="2">
        <v>1.137873287001716</v>
      </c>
      <c r="M12360" s="2">
        <v>0.1863399087933718</v>
      </c>
      <c r="N12360" s="2">
        <v>0.3150046010670606</v>
      </c>
      <c r="O12360" s="2">
        <v>0.1690168644195815</v>
      </c>
    </row>
    <row r="12361" spans="1:15">
      <c r="A12361" s="1" t="s">
        <v>447</v>
      </c>
      <c r="B12361" s="1" t="s">
        <v>1741</v>
      </c>
      <c r="C12361" s="1" t="s">
        <v>2978</v>
      </c>
      <c r="D12361" s="1" t="s">
        <v>4280</v>
      </c>
      <c r="E12361" s="1" t="s">
        <v>5582</v>
      </c>
      <c r="F12361" s="1"/>
      <c r="G12361" s="1"/>
      <c r="H12361" s="1" t="b">
        <v>0</v>
      </c>
      <c r="I12361" s="2">
        <v>0.6436781474546363</v>
      </c>
      <c r="J12361" s="2">
        <v>0.8165520216958597</v>
      </c>
      <c r="K12361" s="2">
        <v>0.4854489356090521</v>
      </c>
      <c r="L12361" s="2">
        <v>1.316039493130889</v>
      </c>
      <c r="M12361" s="2">
        <v>0.3962027836697857</v>
      </c>
      <c r="N12361" s="2">
        <v>0.1913312346972899</v>
      </c>
      <c r="O12361" s="2">
        <v>0.08801614158774684</v>
      </c>
    </row>
    <row r="12362" spans="1:15">
      <c r="A12362" s="1" t="s">
        <v>447</v>
      </c>
      <c r="B12362" s="1" t="s">
        <v>1741</v>
      </c>
      <c r="C12362" s="1" t="s">
        <v>2978</v>
      </c>
      <c r="D12362" s="1" t="s">
        <v>4280</v>
      </c>
      <c r="E12362" s="1" t="s">
        <v>5582</v>
      </c>
      <c r="F12362" s="1"/>
      <c r="G12362" s="1"/>
      <c r="H12362" s="1" t="b">
        <v>0</v>
      </c>
      <c r="I12362" s="2">
        <v>0.5431185869937353</v>
      </c>
      <c r="J12362" s="2">
        <v>0.6776151941084226</v>
      </c>
      <c r="K12362" s="2">
        <v>0.2334726991352764</v>
      </c>
      <c r="L12362" s="2">
        <v>1.136449097061137</v>
      </c>
      <c r="M12362" s="2">
        <v>0.1845330655353341</v>
      </c>
      <c r="N12362" s="2">
        <v>0.2651053342158681</v>
      </c>
      <c r="O12362" s="2">
        <v>0.1690168644195815</v>
      </c>
    </row>
    <row r="12363" spans="1:15">
      <c r="A12363" s="1" t="s">
        <v>447</v>
      </c>
      <c r="B12363" s="1" t="s">
        <v>1741</v>
      </c>
      <c r="C12363" s="1" t="s">
        <v>2978</v>
      </c>
      <c r="D12363" s="1" t="s">
        <v>4280</v>
      </c>
      <c r="E12363" s="1" t="s">
        <v>5582</v>
      </c>
      <c r="F12363" s="1"/>
      <c r="G12363" s="1"/>
      <c r="H12363" s="1" t="b">
        <v>0</v>
      </c>
      <c r="I12363" s="2">
        <v>0.5975826183459647</v>
      </c>
      <c r="J12363" s="2">
        <v>0.7170991420151576</v>
      </c>
      <c r="K12363" s="2">
        <v>0.1789467564371499</v>
      </c>
      <c r="L12363" s="2">
        <v>0.8731260777075507</v>
      </c>
      <c r="M12363" s="2">
        <v>-0.1957381036324005</v>
      </c>
      <c r="N12363" s="2">
        <v>0.2236020431642384</v>
      </c>
      <c r="O12363" s="2">
        <v>0.1444207971166137</v>
      </c>
    </row>
    <row r="12364" spans="1:15">
      <c r="A12364" s="1" t="s">
        <v>447</v>
      </c>
      <c r="B12364" s="1" t="s">
        <v>1741</v>
      </c>
      <c r="C12364" s="1" t="s">
        <v>2978</v>
      </c>
      <c r="D12364" s="1" t="s">
        <v>4280</v>
      </c>
      <c r="E12364" s="1" t="s">
        <v>5582</v>
      </c>
      <c r="F12364" s="1"/>
      <c r="G12364" s="1"/>
      <c r="H12364" s="1" t="b">
        <v>0</v>
      </c>
      <c r="I12364" s="2">
        <v>0.6363309647769131</v>
      </c>
      <c r="J12364" s="2">
        <v>0.7389649913538348</v>
      </c>
      <c r="K12364" s="2">
        <v>0.4327043717515131</v>
      </c>
      <c r="L12364" s="2">
        <v>0.8149939649896236</v>
      </c>
      <c r="M12364" s="2">
        <v>-0.2951387186255833</v>
      </c>
      <c r="N12364" s="2">
        <v>0.196316942857527</v>
      </c>
      <c r="O12364" s="2">
        <v>0.1313761359245123</v>
      </c>
    </row>
    <row r="12365" spans="1:15">
      <c r="A12365" s="1" t="s">
        <v>447</v>
      </c>
      <c r="B12365" s="1" t="s">
        <v>1741</v>
      </c>
      <c r="C12365" s="1" t="s">
        <v>2978</v>
      </c>
      <c r="D12365" s="1" t="s">
        <v>4280</v>
      </c>
      <c r="E12365" s="1" t="s">
        <v>5582</v>
      </c>
      <c r="F12365" s="1"/>
      <c r="G12365" s="1"/>
      <c r="H12365" s="1" t="b">
        <v>0</v>
      </c>
      <c r="I12365" s="2">
        <v>0.6876183303672725</v>
      </c>
      <c r="J12365" s="2">
        <v>0.7654183443831655</v>
      </c>
      <c r="K12365" s="2">
        <v>0.4731840078056306</v>
      </c>
      <c r="L12365" s="2">
        <v>1.196593337146453</v>
      </c>
      <c r="M12365" s="2">
        <v>0.2589329349344109</v>
      </c>
      <c r="N12365" s="2">
        <v>0.1626525545108018</v>
      </c>
      <c r="O12365" s="2">
        <v>0.1161011334769322</v>
      </c>
    </row>
    <row r="12366" spans="1:15">
      <c r="A12366" s="1" t="s">
        <v>447</v>
      </c>
      <c r="B12366" s="1" t="s">
        <v>1741</v>
      </c>
      <c r="C12366" s="1" t="s">
        <v>2978</v>
      </c>
      <c r="D12366" s="1" t="s">
        <v>4280</v>
      </c>
      <c r="E12366" s="1" t="s">
        <v>5582</v>
      </c>
      <c r="F12366" s="1"/>
      <c r="G12366" s="1"/>
      <c r="H12366" s="1" t="b">
        <v>0</v>
      </c>
      <c r="I12366" s="2">
        <v>0.701633482351235</v>
      </c>
      <c r="J12366" s="2">
        <v>0.7654183443831655</v>
      </c>
      <c r="K12366" s="2">
        <v>0.3899376435747058</v>
      </c>
      <c r="L12366" s="2">
        <v>0.8107740593118224</v>
      </c>
      <c r="M12366" s="2">
        <v>-0.3026281643224153</v>
      </c>
      <c r="N12366" s="2">
        <v>0.153889694366332</v>
      </c>
      <c r="O12366" s="2">
        <v>0.1161011334769322</v>
      </c>
    </row>
    <row r="12367" spans="1:15">
      <c r="A12367" s="1" t="s">
        <v>447</v>
      </c>
      <c r="B12367" s="1" t="s">
        <v>1741</v>
      </c>
      <c r="C12367" s="1" t="s">
        <v>2978</v>
      </c>
      <c r="D12367" s="1" t="s">
        <v>4280</v>
      </c>
      <c r="E12367" s="1" t="s">
        <v>5582</v>
      </c>
      <c r="F12367" s="1"/>
      <c r="G12367" s="1"/>
      <c r="H12367" s="1" t="b">
        <v>0</v>
      </c>
      <c r="I12367" s="2">
        <v>0.8187750089524444</v>
      </c>
      <c r="J12367" s="2">
        <v>0.8669382447731764</v>
      </c>
      <c r="K12367" s="2">
        <v>0.375473423444048</v>
      </c>
      <c r="L12367" s="2">
        <v>1.07475387414416</v>
      </c>
      <c r="M12367" s="2">
        <v>0.1040063107850371</v>
      </c>
      <c r="N12367" s="2">
        <v>0.08683542155384825</v>
      </c>
      <c r="O12367" s="2">
        <v>0.06201183782881612</v>
      </c>
    </row>
    <row r="12368" spans="1:15">
      <c r="A12368" s="1" t="s">
        <v>447</v>
      </c>
      <c r="B12368" s="1" t="s">
        <v>1741</v>
      </c>
      <c r="C12368" s="1" t="s">
        <v>2978</v>
      </c>
      <c r="D12368" s="1" t="s">
        <v>4280</v>
      </c>
      <c r="E12368" s="1" t="s">
        <v>5582</v>
      </c>
      <c r="F12368" s="1"/>
      <c r="G12368" s="1"/>
      <c r="H12368" s="1" t="b">
        <v>0</v>
      </c>
      <c r="I12368" s="2">
        <v>0.9405401574753124</v>
      </c>
      <c r="J12368" s="2">
        <v>0.9405401574753124</v>
      </c>
      <c r="K12368" s="2">
        <v>0.1447731876332216</v>
      </c>
      <c r="L12368" s="2">
        <v>0.983111611539096</v>
      </c>
      <c r="M12368" s="2">
        <v>-0.02457288150225395</v>
      </c>
      <c r="N12368" s="2">
        <v>0.0266226570007733</v>
      </c>
      <c r="O12368" s="2">
        <v>0.0266226570007733</v>
      </c>
    </row>
    <row r="12369" spans="1:15">
      <c r="A12369" s="1" t="s">
        <v>448</v>
      </c>
      <c r="B12369" s="1" t="s">
        <v>1742</v>
      </c>
      <c r="C12369" s="1" t="s">
        <v>2979</v>
      </c>
      <c r="D12369" s="1" t="s">
        <v>4281</v>
      </c>
      <c r="E12369" s="1" t="s">
        <v>5583</v>
      </c>
      <c r="F12369" s="1"/>
      <c r="G12369" s="1"/>
      <c r="H12369" s="1" t="b">
        <v>1</v>
      </c>
      <c r="I12369" s="2">
        <v>0.0004119486730873202</v>
      </c>
      <c r="J12369" s="2">
        <v>0.003989315954721915</v>
      </c>
      <c r="K12369" s="2">
        <v>0.2539568955744536</v>
      </c>
      <c r="L12369" s="2">
        <v>212.7965619849003</v>
      </c>
      <c r="M12369" s="2">
        <v>7.733331032120395</v>
      </c>
      <c r="N12369" s="2">
        <v>3.385156891693977</v>
      </c>
      <c r="O12369" s="2">
        <v>2.399101566107234</v>
      </c>
    </row>
    <row r="12370" spans="1:15">
      <c r="A12370" s="1" t="s">
        <v>448</v>
      </c>
      <c r="B12370" s="1" t="s">
        <v>1742</v>
      </c>
      <c r="C12370" s="1" t="s">
        <v>2979</v>
      </c>
      <c r="D12370" s="1" t="s">
        <v>4281</v>
      </c>
      <c r="E12370" s="1" t="s">
        <v>5583</v>
      </c>
      <c r="F12370" s="1"/>
      <c r="G12370" s="1"/>
      <c r="H12370" s="1" t="b">
        <v>1</v>
      </c>
      <c r="I12370" s="2">
        <v>0.08933112040617268</v>
      </c>
      <c r="J12370" s="2">
        <v>0.1488852006769545</v>
      </c>
      <c r="K12370" s="2">
        <v>0.2477002917773665</v>
      </c>
      <c r="L12370" s="2">
        <v>2.110316740295001</v>
      </c>
      <c r="M12370" s="2">
        <v>1.077459551234965</v>
      </c>
      <c r="N12370" s="2">
        <v>1.048997218981453</v>
      </c>
      <c r="O12370" s="2">
        <v>0.8271484693650966</v>
      </c>
    </row>
    <row r="12371" spans="1:15">
      <c r="A12371" s="1" t="s">
        <v>448</v>
      </c>
      <c r="B12371" s="1" t="s">
        <v>1742</v>
      </c>
      <c r="C12371" s="1" t="s">
        <v>2979</v>
      </c>
      <c r="D12371" s="1" t="s">
        <v>4281</v>
      </c>
      <c r="E12371" s="1" t="s">
        <v>5583</v>
      </c>
      <c r="F12371" s="1"/>
      <c r="G12371" s="1"/>
      <c r="H12371" s="1" t="b">
        <v>1</v>
      </c>
      <c r="I12371" s="2">
        <v>0.7006890464719724</v>
      </c>
      <c r="J12371" s="2">
        <v>0.7825920222234444</v>
      </c>
      <c r="K12371" s="2">
        <v>0.2935885839560692</v>
      </c>
      <c r="L12371" s="2">
        <v>1.245177385652555</v>
      </c>
      <c r="M12371" s="2">
        <v>0.3163512805840603</v>
      </c>
      <c r="N12371" s="2">
        <v>0.1544746715658821</v>
      </c>
      <c r="O12371" s="2">
        <v>0.1064645836293018</v>
      </c>
    </row>
    <row r="12372" spans="1:15">
      <c r="A12372" s="1" t="s">
        <v>449</v>
      </c>
      <c r="B12372" s="1" t="s">
        <v>1743</v>
      </c>
      <c r="C12372" s="1" t="s">
        <v>2980</v>
      </c>
      <c r="D12372" s="1" t="s">
        <v>4282</v>
      </c>
      <c r="E12372" s="1" t="s">
        <v>5584</v>
      </c>
      <c r="F12372" s="1"/>
      <c r="G12372" s="1"/>
      <c r="H12372" s="1" t="b">
        <v>1</v>
      </c>
      <c r="I12372" s="2">
        <v>0.000886922788153229</v>
      </c>
      <c r="J12372" s="2">
        <v>0.06563228632333894</v>
      </c>
      <c r="K12372" s="2">
        <v>0.04196738197952472</v>
      </c>
      <c r="L12372" s="2">
        <v>230.3602570623869</v>
      </c>
      <c r="M12372" s="2">
        <v>7.847748026846824</v>
      </c>
      <c r="N12372" s="2">
        <v>3.052114186412418</v>
      </c>
      <c r="O12372" s="2">
        <v>1.182882466681442</v>
      </c>
    </row>
    <row r="12373" spans="1:15">
      <c r="A12373" s="1" t="s">
        <v>449</v>
      </c>
      <c r="B12373" s="1" t="s">
        <v>1743</v>
      </c>
      <c r="C12373" s="1" t="s">
        <v>2980</v>
      </c>
      <c r="D12373" s="1" t="s">
        <v>4282</v>
      </c>
      <c r="E12373" s="1" t="s">
        <v>5584</v>
      </c>
      <c r="F12373" s="1"/>
      <c r="G12373" s="1"/>
      <c r="H12373" s="1" t="b">
        <v>1</v>
      </c>
      <c r="I12373" s="2">
        <v>0.0018563707826657</v>
      </c>
      <c r="J12373" s="2">
        <v>0.06634546685182087</v>
      </c>
      <c r="K12373" s="2">
        <v>0.1889919655727768</v>
      </c>
      <c r="L12373" s="2">
        <v>0.4295028179898024</v>
      </c>
      <c r="M12373" s="2">
        <v>-1.219260497897136</v>
      </c>
      <c r="N12373" s="2">
        <v>2.731335275540077</v>
      </c>
      <c r="O12373" s="2">
        <v>1.17818874557266</v>
      </c>
    </row>
    <row r="12374" spans="1:15">
      <c r="A12374" s="1" t="s">
        <v>449</v>
      </c>
      <c r="B12374" s="1" t="s">
        <v>1743</v>
      </c>
      <c r="C12374" s="1" t="s">
        <v>2980</v>
      </c>
      <c r="D12374" s="1" t="s">
        <v>4282</v>
      </c>
      <c r="E12374" s="1" t="s">
        <v>5584</v>
      </c>
      <c r="F12374" s="1"/>
      <c r="G12374" s="1"/>
      <c r="H12374" s="1" t="b">
        <v>1</v>
      </c>
      <c r="I12374" s="2">
        <v>0.0001407962801003507</v>
      </c>
      <c r="J12374" s="2">
        <v>0.03248351987498618</v>
      </c>
      <c r="K12374" s="2">
        <v>0.3218748859422151</v>
      </c>
      <c r="L12374" s="2">
        <v>0.3864162106622386</v>
      </c>
      <c r="M12374" s="2">
        <v>-1.371772476512186</v>
      </c>
      <c r="N12374" s="2">
        <v>3.851408819293567</v>
      </c>
      <c r="O12374" s="2">
        <v>1.488336917255416</v>
      </c>
    </row>
    <row r="12375" spans="1:15">
      <c r="A12375" s="1" t="s">
        <v>449</v>
      </c>
      <c r="B12375" s="1" t="s">
        <v>1743</v>
      </c>
      <c r="C12375" s="1" t="s">
        <v>2980</v>
      </c>
      <c r="D12375" s="1" t="s">
        <v>4282</v>
      </c>
      <c r="E12375" s="1" t="s">
        <v>5584</v>
      </c>
      <c r="F12375" s="1"/>
      <c r="G12375" s="1"/>
      <c r="H12375" s="1" t="b">
        <v>1</v>
      </c>
      <c r="I12375" s="2">
        <v>0.002093505559520746</v>
      </c>
      <c r="J12375" s="2">
        <v>0.1063334108903987</v>
      </c>
      <c r="K12375" s="2">
        <v>0.231605851018613</v>
      </c>
      <c r="L12375" s="2">
        <v>0.3187070111966965</v>
      </c>
      <c r="M12375" s="2">
        <v>-1.64969733775012</v>
      </c>
      <c r="N12375" s="2">
        <v>2.679125881457261</v>
      </c>
      <c r="O12375" s="2">
        <v>0.9733302548982815</v>
      </c>
    </row>
    <row r="12376" spans="1:15">
      <c r="A12376" s="1" t="s">
        <v>449</v>
      </c>
      <c r="B12376" s="1" t="s">
        <v>1743</v>
      </c>
      <c r="C12376" s="1" t="s">
        <v>2980</v>
      </c>
      <c r="D12376" s="1" t="s">
        <v>4282</v>
      </c>
      <c r="E12376" s="1" t="s">
        <v>5584</v>
      </c>
      <c r="F12376" s="1"/>
      <c r="G12376" s="1"/>
      <c r="H12376" s="1" t="b">
        <v>1</v>
      </c>
      <c r="I12376" s="2">
        <v>0.01409191353533055</v>
      </c>
      <c r="J12376" s="2">
        <v>0.1709427587184763</v>
      </c>
      <c r="K12376" s="2">
        <v>0.1410819253610813</v>
      </c>
      <c r="L12376" s="2">
        <v>2.512807059251509</v>
      </c>
      <c r="M12376" s="2">
        <v>1.329299901084383</v>
      </c>
      <c r="N12376" s="2">
        <v>1.851030030211489</v>
      </c>
      <c r="O12376" s="2">
        <v>0.7671492915635897</v>
      </c>
    </row>
    <row r="12377" spans="1:15">
      <c r="A12377" s="1" t="s">
        <v>449</v>
      </c>
      <c r="B12377" s="1" t="s">
        <v>1743</v>
      </c>
      <c r="C12377" s="1" t="s">
        <v>2980</v>
      </c>
      <c r="D12377" s="1" t="s">
        <v>4282</v>
      </c>
      <c r="E12377" s="1" t="s">
        <v>5584</v>
      </c>
      <c r="F12377" s="1"/>
      <c r="G12377" s="1"/>
      <c r="H12377" s="1" t="b">
        <v>1</v>
      </c>
      <c r="I12377" s="2">
        <v>0.03516913228356407</v>
      </c>
      <c r="J12377" s="2">
        <v>0.3158609758780147</v>
      </c>
      <c r="K12377" s="2">
        <v>0.1176065680895124</v>
      </c>
      <c r="L12377" s="2">
        <v>0.7557531968885064</v>
      </c>
      <c r="M12377" s="2">
        <v>-0.404012918321261</v>
      </c>
      <c r="N12377" s="2">
        <v>1.453838346755813</v>
      </c>
      <c r="O12377" s="2">
        <v>0.5005040271741262</v>
      </c>
    </row>
    <row r="12378" spans="1:15">
      <c r="A12378" s="1" t="s">
        <v>449</v>
      </c>
      <c r="B12378" s="1" t="s">
        <v>1743</v>
      </c>
      <c r="C12378" s="1" t="s">
        <v>2980</v>
      </c>
      <c r="D12378" s="1" t="s">
        <v>4282</v>
      </c>
      <c r="E12378" s="1" t="s">
        <v>5584</v>
      </c>
      <c r="F12378" s="1"/>
      <c r="G12378" s="1"/>
      <c r="H12378" s="1" t="b">
        <v>1</v>
      </c>
      <c r="I12378" s="2">
        <v>0.01848029823983527</v>
      </c>
      <c r="J12378" s="2">
        <v>0.1709427587184763</v>
      </c>
      <c r="K12378" s="2">
        <v>0.2039898771525707</v>
      </c>
      <c r="L12378" s="2">
        <v>8.157345120420526</v>
      </c>
      <c r="M12378" s="2">
        <v>3.028099690821897</v>
      </c>
      <c r="N12378" s="2">
        <v>1.733291024302622</v>
      </c>
      <c r="O12378" s="2">
        <v>0.7671492915635897</v>
      </c>
    </row>
    <row r="12379" spans="1:15">
      <c r="A12379" s="1" t="s">
        <v>449</v>
      </c>
      <c r="B12379" s="1" t="s">
        <v>1743</v>
      </c>
      <c r="C12379" s="1" t="s">
        <v>2980</v>
      </c>
      <c r="D12379" s="1" t="s">
        <v>4282</v>
      </c>
      <c r="E12379" s="1" t="s">
        <v>5584</v>
      </c>
      <c r="F12379" s="1"/>
      <c r="G12379" s="1"/>
      <c r="H12379" s="1" t="b">
        <v>1</v>
      </c>
      <c r="I12379" s="2">
        <v>0.04179847735429631</v>
      </c>
      <c r="J12379" s="2">
        <v>0.3315240174115907</v>
      </c>
      <c r="K12379" s="2">
        <v>0.3817541362317634</v>
      </c>
      <c r="L12379" s="2">
        <v>2.87603501682698</v>
      </c>
      <c r="M12379" s="2">
        <v>1.524081241248382</v>
      </c>
      <c r="N12379" s="2">
        <v>1.378839538528109</v>
      </c>
      <c r="O12379" s="2">
        <v>0.4794850034538131</v>
      </c>
    </row>
    <row r="12380" spans="1:15">
      <c r="A12380" s="1" t="s">
        <v>449</v>
      </c>
      <c r="B12380" s="1" t="s">
        <v>1743</v>
      </c>
      <c r="C12380" s="1" t="s">
        <v>2980</v>
      </c>
      <c r="D12380" s="1" t="s">
        <v>4282</v>
      </c>
      <c r="E12380" s="1" t="s">
        <v>5584</v>
      </c>
      <c r="F12380" s="1"/>
      <c r="G12380" s="1"/>
      <c r="H12380" s="1" t="b">
        <v>1</v>
      </c>
      <c r="I12380" s="2">
        <v>0.02813994067422822</v>
      </c>
      <c r="J12380" s="2">
        <v>0.1864389348307531</v>
      </c>
      <c r="K12380" s="2">
        <v>0.09730034771705062</v>
      </c>
      <c r="L12380" s="2">
        <v>0.1553015603949577</v>
      </c>
      <c r="M12380" s="2">
        <v>-2.686855769587404</v>
      </c>
      <c r="N12380" s="2">
        <v>1.550676822497665</v>
      </c>
      <c r="O12380" s="2">
        <v>0.7294633869583302</v>
      </c>
    </row>
    <row r="12381" spans="1:15">
      <c r="A12381" s="1" t="s">
        <v>449</v>
      </c>
      <c r="B12381" s="1" t="s">
        <v>1743</v>
      </c>
      <c r="C12381" s="1" t="s">
        <v>2980</v>
      </c>
      <c r="D12381" s="1" t="s">
        <v>4282</v>
      </c>
      <c r="E12381" s="1" t="s">
        <v>5584</v>
      </c>
      <c r="F12381" s="1"/>
      <c r="G12381" s="1"/>
      <c r="H12381" s="1" t="b">
        <v>1</v>
      </c>
      <c r="I12381" s="2">
        <v>0.01476259006299442</v>
      </c>
      <c r="J12381" s="2">
        <v>0.1720983455900435</v>
      </c>
      <c r="K12381" s="2">
        <v>0.2919366753138903</v>
      </c>
      <c r="L12381" s="2">
        <v>0.5337403508410622</v>
      </c>
      <c r="M12381" s="2">
        <v>-0.905790011502394</v>
      </c>
      <c r="N12381" s="2">
        <v>1.830837439844665</v>
      </c>
      <c r="O12381" s="2">
        <v>0.7642233045972999</v>
      </c>
    </row>
    <row r="12382" spans="1:15">
      <c r="A12382" s="1" t="s">
        <v>449</v>
      </c>
      <c r="B12382" s="1" t="s">
        <v>1743</v>
      </c>
      <c r="C12382" s="1" t="s">
        <v>2980</v>
      </c>
      <c r="D12382" s="1" t="s">
        <v>4282</v>
      </c>
      <c r="E12382" s="1" t="s">
        <v>5584</v>
      </c>
      <c r="F12382" s="1"/>
      <c r="G12382" s="1"/>
      <c r="H12382" s="1" t="b">
        <v>1</v>
      </c>
      <c r="I12382" s="2">
        <v>0.01284191424198241</v>
      </c>
      <c r="J12382" s="2">
        <v>0.2127124903596785</v>
      </c>
      <c r="K12382" s="2">
        <v>0.1992843469676457</v>
      </c>
      <c r="L12382" s="2">
        <v>1.535411462992381</v>
      </c>
      <c r="M12382" s="2">
        <v>0.6186253240464593</v>
      </c>
      <c r="N12382" s="2">
        <v>1.891370234618728</v>
      </c>
      <c r="O12382" s="2">
        <v>0.6722070078169674</v>
      </c>
    </row>
    <row r="12383" spans="1:15">
      <c r="A12383" s="1" t="s">
        <v>449</v>
      </c>
      <c r="B12383" s="1" t="s">
        <v>1743</v>
      </c>
      <c r="C12383" s="1" t="s">
        <v>2980</v>
      </c>
      <c r="D12383" s="1" t="s">
        <v>4282</v>
      </c>
      <c r="E12383" s="1" t="s">
        <v>5584</v>
      </c>
      <c r="F12383" s="1"/>
      <c r="G12383" s="1"/>
      <c r="H12383" s="1" t="b">
        <v>1</v>
      </c>
      <c r="I12383" s="2">
        <v>0.04528071061403915</v>
      </c>
      <c r="J12383" s="2">
        <v>0.22014095662217</v>
      </c>
      <c r="K12383" s="2">
        <v>0.3685304318310522</v>
      </c>
      <c r="L12383" s="2">
        <v>0.4847089660314391</v>
      </c>
      <c r="M12383" s="2">
        <v>-1.044809325505689</v>
      </c>
      <c r="N12383" s="2">
        <v>1.344086766154274</v>
      </c>
      <c r="O12383" s="2">
        <v>0.6572991506303411</v>
      </c>
    </row>
    <row r="12384" spans="1:15">
      <c r="A12384" s="1" t="s">
        <v>449</v>
      </c>
      <c r="B12384" s="1" t="s">
        <v>1743</v>
      </c>
      <c r="C12384" s="1" t="s">
        <v>2980</v>
      </c>
      <c r="D12384" s="1" t="s">
        <v>4282</v>
      </c>
      <c r="E12384" s="1" t="s">
        <v>5584</v>
      </c>
      <c r="F12384" s="1"/>
      <c r="G12384" s="1"/>
      <c r="H12384" s="1" t="b">
        <v>1</v>
      </c>
      <c r="I12384" s="2">
        <v>0.05097102116812464</v>
      </c>
      <c r="J12384" s="2">
        <v>0.22014095662217</v>
      </c>
      <c r="K12384" s="2">
        <v>0.2324471546782557</v>
      </c>
      <c r="L12384" s="2">
        <v>2.376752965523319</v>
      </c>
      <c r="M12384" s="2">
        <v>1.248991960522555</v>
      </c>
      <c r="N12384" s="2">
        <v>1.292676665543348</v>
      </c>
      <c r="O12384" s="2">
        <v>0.6572991506303411</v>
      </c>
    </row>
    <row r="12385" spans="1:15">
      <c r="A12385" s="1" t="s">
        <v>449</v>
      </c>
      <c r="B12385" s="1" t="s">
        <v>1743</v>
      </c>
      <c r="C12385" s="1" t="s">
        <v>2980</v>
      </c>
      <c r="D12385" s="1" t="s">
        <v>4282</v>
      </c>
      <c r="E12385" s="1" t="s">
        <v>5584</v>
      </c>
      <c r="F12385" s="1"/>
      <c r="G12385" s="1"/>
      <c r="H12385" s="1" t="b">
        <v>1</v>
      </c>
      <c r="I12385" s="2">
        <v>0.03198285645024772</v>
      </c>
      <c r="J12385" s="2">
        <v>0.2301350083905525</v>
      </c>
      <c r="K12385" s="2">
        <v>0.2001943848663267</v>
      </c>
      <c r="L12385" s="2">
        <v>0.1018124371398205</v>
      </c>
      <c r="M12385" s="2">
        <v>-3.296014286872945</v>
      </c>
      <c r="N12385" s="2">
        <v>1.495082751184492</v>
      </c>
      <c r="O12385" s="2">
        <v>0.6380173109517053</v>
      </c>
    </row>
    <row r="12386" spans="1:15">
      <c r="A12386" s="1" t="s">
        <v>449</v>
      </c>
      <c r="B12386" s="1" t="s">
        <v>1743</v>
      </c>
      <c r="C12386" s="1" t="s">
        <v>2980</v>
      </c>
      <c r="D12386" s="1" t="s">
        <v>4282</v>
      </c>
      <c r="E12386" s="1" t="s">
        <v>5584</v>
      </c>
      <c r="F12386" s="1"/>
      <c r="G12386" s="1"/>
      <c r="H12386" s="1" t="b">
        <v>1</v>
      </c>
      <c r="I12386" s="2">
        <v>0.0559372640075121</v>
      </c>
      <c r="J12386" s="2">
        <v>0.22014095662217</v>
      </c>
      <c r="K12386" s="2">
        <v>0.3170522483734257</v>
      </c>
      <c r="L12386" s="2">
        <v>0.5683981347417867</v>
      </c>
      <c r="M12386" s="2">
        <v>-0.8150262746542936</v>
      </c>
      <c r="N12386" s="2">
        <v>1.252298779571547</v>
      </c>
      <c r="O12386" s="2">
        <v>0.6572991506303411</v>
      </c>
    </row>
    <row r="12387" spans="1:15">
      <c r="A12387" s="1" t="s">
        <v>449</v>
      </c>
      <c r="B12387" s="1" t="s">
        <v>1743</v>
      </c>
      <c r="C12387" s="1" t="s">
        <v>2980</v>
      </c>
      <c r="D12387" s="1" t="s">
        <v>4282</v>
      </c>
      <c r="E12387" s="1" t="s">
        <v>5584</v>
      </c>
      <c r="F12387" s="1"/>
      <c r="G12387" s="1"/>
      <c r="H12387" s="1" t="b">
        <v>1</v>
      </c>
      <c r="I12387" s="2">
        <v>0.05708156606325551</v>
      </c>
      <c r="J12387" s="2">
        <v>0.22014095662217</v>
      </c>
      <c r="K12387" s="2">
        <v>0.3526139458867569</v>
      </c>
      <c r="L12387" s="2">
        <v>619.4707106993054</v>
      </c>
      <c r="M12387" s="2">
        <v>9.274892261441986</v>
      </c>
      <c r="N12387" s="2">
        <v>1.243504120292846</v>
      </c>
      <c r="O12387" s="2">
        <v>0.6572991506303411</v>
      </c>
    </row>
    <row r="12388" spans="1:15">
      <c r="A12388" s="1" t="s">
        <v>449</v>
      </c>
      <c r="B12388" s="1" t="s">
        <v>1743</v>
      </c>
      <c r="C12388" s="1" t="s">
        <v>2980</v>
      </c>
      <c r="D12388" s="1" t="s">
        <v>4282</v>
      </c>
      <c r="E12388" s="1" t="s">
        <v>5584</v>
      </c>
      <c r="F12388" s="1"/>
      <c r="G12388" s="1"/>
      <c r="H12388" s="1" t="b">
        <v>1</v>
      </c>
      <c r="I12388" s="2">
        <v>0.06416749047654849</v>
      </c>
      <c r="J12388" s="2">
        <v>0.22014095662217</v>
      </c>
      <c r="K12388" s="2">
        <v>0.8070639457564897</v>
      </c>
      <c r="L12388" s="2">
        <v>0.3522410022871641</v>
      </c>
      <c r="M12388" s="2">
        <v>-1.50536524036517</v>
      </c>
      <c r="N12388" s="2">
        <v>1.192684945179727</v>
      </c>
      <c r="O12388" s="2">
        <v>0.6572991506303411</v>
      </c>
    </row>
    <row r="12389" spans="1:15">
      <c r="A12389" s="1" t="s">
        <v>449</v>
      </c>
      <c r="B12389" s="1" t="s">
        <v>1743</v>
      </c>
      <c r="C12389" s="1" t="s">
        <v>2980</v>
      </c>
      <c r="D12389" s="1" t="s">
        <v>4282</v>
      </c>
      <c r="E12389" s="1" t="s">
        <v>5584</v>
      </c>
      <c r="F12389" s="1"/>
      <c r="G12389" s="1"/>
      <c r="H12389" s="1" t="b">
        <v>1</v>
      </c>
      <c r="I12389" s="2">
        <v>0.03393851539694921</v>
      </c>
      <c r="J12389" s="2">
        <v>0.2193906770867948</v>
      </c>
      <c r="K12389" s="2">
        <v>0.5214844014956522</v>
      </c>
      <c r="L12389" s="2">
        <v>0.4609236361300783</v>
      </c>
      <c r="M12389" s="2">
        <v>-1.117400344020527</v>
      </c>
      <c r="N12389" s="2">
        <v>1.469307159337571</v>
      </c>
      <c r="O12389" s="2">
        <v>0.6587818315278847</v>
      </c>
    </row>
    <row r="12390" spans="1:15">
      <c r="A12390" s="1" t="s">
        <v>449</v>
      </c>
      <c r="B12390" s="1" t="s">
        <v>1743</v>
      </c>
      <c r="C12390" s="1" t="s">
        <v>2980</v>
      </c>
      <c r="D12390" s="1" t="s">
        <v>4282</v>
      </c>
      <c r="E12390" s="1" t="s">
        <v>5584</v>
      </c>
      <c r="F12390" s="1"/>
      <c r="G12390" s="1"/>
      <c r="H12390" s="1" t="b">
        <v>1</v>
      </c>
      <c r="I12390" s="2">
        <v>0.08063577234341664</v>
      </c>
      <c r="J12390" s="2">
        <v>0.2575032941978695</v>
      </c>
      <c r="K12390" s="2">
        <v>0.2072256506559031</v>
      </c>
      <c r="L12390" s="2">
        <v>1.8758595469567</v>
      </c>
      <c r="M12390" s="2">
        <v>0.9075518115980937</v>
      </c>
      <c r="N12390" s="2">
        <v>1.093472249946861</v>
      </c>
      <c r="O12390" s="2">
        <v>0.5892172107283981</v>
      </c>
    </row>
    <row r="12391" spans="1:15">
      <c r="A12391" s="1" t="s">
        <v>449</v>
      </c>
      <c r="B12391" s="1" t="s">
        <v>1743</v>
      </c>
      <c r="C12391" s="1" t="s">
        <v>2980</v>
      </c>
      <c r="D12391" s="1" t="s">
        <v>4282</v>
      </c>
      <c r="E12391" s="1" t="s">
        <v>5584</v>
      </c>
      <c r="F12391" s="1"/>
      <c r="G12391" s="1"/>
      <c r="H12391" s="1" t="b">
        <v>1</v>
      </c>
      <c r="I12391" s="2">
        <v>0.08907731103665321</v>
      </c>
      <c r="J12391" s="2">
        <v>0.2636688406684934</v>
      </c>
      <c r="K12391" s="2">
        <v>0.3763765033926377</v>
      </c>
      <c r="L12391" s="2">
        <v>0.5734670572308105</v>
      </c>
      <c r="M12391" s="2">
        <v>-0.8022174817670833</v>
      </c>
      <c r="N12391" s="2">
        <v>1.05023290142212</v>
      </c>
      <c r="O12391" s="2">
        <v>0.578941190363182</v>
      </c>
    </row>
    <row r="12392" spans="1:15">
      <c r="A12392" s="1" t="s">
        <v>449</v>
      </c>
      <c r="B12392" s="1" t="s">
        <v>1743</v>
      </c>
      <c r="C12392" s="1" t="s">
        <v>2980</v>
      </c>
      <c r="D12392" s="1" t="s">
        <v>4282</v>
      </c>
      <c r="E12392" s="1" t="s">
        <v>5584</v>
      </c>
      <c r="F12392" s="1"/>
      <c r="G12392" s="1"/>
      <c r="H12392" s="1" t="b">
        <v>1</v>
      </c>
      <c r="I12392" s="2">
        <v>0.3099623415232073</v>
      </c>
      <c r="J12392" s="2">
        <v>0.6115217029396522</v>
      </c>
      <c r="K12392" s="2">
        <v>0.4016087326840151</v>
      </c>
      <c r="L12392" s="2">
        <v>1.370021693189338</v>
      </c>
      <c r="M12392" s="2">
        <v>0.4541987372798887</v>
      </c>
      <c r="N12392" s="2">
        <v>0.5086910670113227</v>
      </c>
      <c r="O12392" s="2">
        <v>0.213588125218579</v>
      </c>
    </row>
    <row r="12393" spans="1:15">
      <c r="A12393" s="1" t="s">
        <v>449</v>
      </c>
      <c r="B12393" s="1" t="s">
        <v>1743</v>
      </c>
      <c r="C12393" s="1" t="s">
        <v>2980</v>
      </c>
      <c r="D12393" s="1" t="s">
        <v>4282</v>
      </c>
      <c r="E12393" s="1" t="s">
        <v>5584</v>
      </c>
      <c r="F12393" s="1"/>
      <c r="G12393" s="1"/>
      <c r="H12393" s="1" t="b">
        <v>1</v>
      </c>
      <c r="I12393" s="2">
        <v>0.1182575388690239</v>
      </c>
      <c r="J12393" s="2">
        <v>0.312537781296706</v>
      </c>
      <c r="K12393" s="2">
        <v>0.0834722269099656</v>
      </c>
      <c r="L12393" s="2">
        <v>0.2072024464662655</v>
      </c>
      <c r="M12393" s="2">
        <v>-2.27088705767413</v>
      </c>
      <c r="N12393" s="2">
        <v>0.9271711636146435</v>
      </c>
      <c r="O12393" s="2">
        <v>0.5050974752258865</v>
      </c>
    </row>
    <row r="12394" spans="1:15">
      <c r="A12394" s="1" t="s">
        <v>449</v>
      </c>
      <c r="B12394" s="1" t="s">
        <v>1743</v>
      </c>
      <c r="C12394" s="1" t="s">
        <v>2980</v>
      </c>
      <c r="D12394" s="1" t="s">
        <v>4282</v>
      </c>
      <c r="E12394" s="1" t="s">
        <v>5584</v>
      </c>
      <c r="F12394" s="1"/>
      <c r="G12394" s="1"/>
      <c r="H12394" s="1" t="b">
        <v>1</v>
      </c>
      <c r="I12394" s="2">
        <v>1</v>
      </c>
      <c r="J12394" s="2">
        <v>1</v>
      </c>
      <c r="K12394" s="2">
        <v>0</v>
      </c>
      <c r="L12394" s="2">
        <v>0</v>
      </c>
      <c r="M12394" s="2" t="e">
        <f>-1/0</f>
        <v>#DIV/0!</v>
      </c>
      <c r="N12394" s="2">
        <v>0</v>
      </c>
      <c r="O12394" s="2">
        <v>0</v>
      </c>
    </row>
    <row r="12395" spans="1:15">
      <c r="A12395" s="1" t="s">
        <v>449</v>
      </c>
      <c r="B12395" s="1" t="s">
        <v>1743</v>
      </c>
      <c r="C12395" s="1" t="s">
        <v>2980</v>
      </c>
      <c r="D12395" s="1" t="s">
        <v>4282</v>
      </c>
      <c r="E12395" s="1" t="s">
        <v>5584</v>
      </c>
      <c r="F12395" s="1"/>
      <c r="G12395" s="1"/>
      <c r="H12395" s="1" t="b">
        <v>1</v>
      </c>
      <c r="I12395" s="2">
        <v>0.1111560819669025</v>
      </c>
      <c r="J12395" s="2">
        <v>0.399643953171618</v>
      </c>
      <c r="K12395" s="2">
        <v>0.320629898623612</v>
      </c>
      <c r="L12395" s="2">
        <v>0.6403433918805133</v>
      </c>
      <c r="M12395" s="2">
        <v>-0.6430823196112694</v>
      </c>
      <c r="N12395" s="2">
        <v>0.9540667696505354</v>
      </c>
      <c r="O12395" s="2">
        <v>0.3983267537539474</v>
      </c>
    </row>
    <row r="12396" spans="1:15">
      <c r="A12396" s="1" t="s">
        <v>449</v>
      </c>
      <c r="B12396" s="1" t="s">
        <v>1743</v>
      </c>
      <c r="C12396" s="1" t="s">
        <v>2980</v>
      </c>
      <c r="D12396" s="1" t="s">
        <v>4282</v>
      </c>
      <c r="E12396" s="1" t="s">
        <v>5584</v>
      </c>
      <c r="F12396" s="1"/>
      <c r="G12396" s="1"/>
      <c r="H12396" s="1" t="b">
        <v>1</v>
      </c>
      <c r="I12396" s="2">
        <v>0.1753355000624358</v>
      </c>
      <c r="J12396" s="2">
        <v>0.3722301373903824</v>
      </c>
      <c r="K12396" s="2">
        <v>0.1530430034576573</v>
      </c>
      <c r="L12396" s="2">
        <v>0.6613271723960655</v>
      </c>
      <c r="M12396" s="2">
        <v>-0.5965639151098439</v>
      </c>
      <c r="N12396" s="2">
        <v>0.7561301436875276</v>
      </c>
      <c r="O12396" s="2">
        <v>0.4291884673888188</v>
      </c>
    </row>
    <row r="12397" spans="1:15">
      <c r="A12397" s="1" t="s">
        <v>449</v>
      </c>
      <c r="B12397" s="1" t="s">
        <v>1743</v>
      </c>
      <c r="C12397" s="1" t="s">
        <v>2980</v>
      </c>
      <c r="D12397" s="1" t="s">
        <v>4282</v>
      </c>
      <c r="E12397" s="1" t="s">
        <v>5584</v>
      </c>
      <c r="F12397" s="1"/>
      <c r="G12397" s="1"/>
      <c r="H12397" s="1" t="b">
        <v>1</v>
      </c>
      <c r="I12397" s="2">
        <v>0.1753543210502643</v>
      </c>
      <c r="J12397" s="2">
        <v>0.3722301373903824</v>
      </c>
      <c r="K12397" s="2">
        <v>0.11372252954881</v>
      </c>
      <c r="L12397" s="2">
        <v>1.190196766459816</v>
      </c>
      <c r="M12397" s="2">
        <v>0.2512001033896047</v>
      </c>
      <c r="N12397" s="2">
        <v>0.7560835278425635</v>
      </c>
      <c r="O12397" s="2">
        <v>0.4291884673888188</v>
      </c>
    </row>
    <row r="12398" spans="1:15">
      <c r="A12398" s="1" t="s">
        <v>449</v>
      </c>
      <c r="B12398" s="1" t="s">
        <v>1743</v>
      </c>
      <c r="C12398" s="1" t="s">
        <v>2980</v>
      </c>
      <c r="D12398" s="1" t="s">
        <v>4282</v>
      </c>
      <c r="E12398" s="1" t="s">
        <v>5584</v>
      </c>
      <c r="F12398" s="1"/>
      <c r="G12398" s="1"/>
      <c r="H12398" s="1" t="b">
        <v>1</v>
      </c>
      <c r="I12398" s="2">
        <v>0.1760547947116674</v>
      </c>
      <c r="J12398" s="2">
        <v>0.3722301373903824</v>
      </c>
      <c r="K12398" s="2">
        <v>0.07770523297675722</v>
      </c>
      <c r="L12398" s="2">
        <v>0.6800459303091201</v>
      </c>
      <c r="M12398" s="2">
        <v>-0.5562959055958157</v>
      </c>
      <c r="N12398" s="2">
        <v>0.7543521427695192</v>
      </c>
      <c r="O12398" s="2">
        <v>0.4291884673888188</v>
      </c>
    </row>
    <row r="12399" spans="1:15">
      <c r="A12399" s="1" t="s">
        <v>449</v>
      </c>
      <c r="B12399" s="1" t="s">
        <v>1743</v>
      </c>
      <c r="C12399" s="1" t="s">
        <v>2980</v>
      </c>
      <c r="D12399" s="1" t="s">
        <v>4282</v>
      </c>
      <c r="E12399" s="1" t="s">
        <v>5584</v>
      </c>
      <c r="F12399" s="1"/>
      <c r="G12399" s="1"/>
      <c r="H12399" s="1" t="b">
        <v>1</v>
      </c>
      <c r="I12399" s="2">
        <v>0.1918221850814329</v>
      </c>
      <c r="J12399" s="2">
        <v>0.3943011582229453</v>
      </c>
      <c r="K12399" s="2">
        <v>0.03997916149940889</v>
      </c>
      <c r="L12399" s="2">
        <v>0.8195759693708975</v>
      </c>
      <c r="M12399" s="2">
        <v>-0.2870504109014169</v>
      </c>
      <c r="N12399" s="2">
        <v>0.7171011661889815</v>
      </c>
      <c r="O12399" s="2">
        <v>0.4041719472252926</v>
      </c>
    </row>
    <row r="12400" spans="1:15">
      <c r="A12400" s="1" t="s">
        <v>449</v>
      </c>
      <c r="B12400" s="1" t="s">
        <v>1743</v>
      </c>
      <c r="C12400" s="1" t="s">
        <v>2980</v>
      </c>
      <c r="D12400" s="1" t="s">
        <v>4282</v>
      </c>
      <c r="E12400" s="1" t="s">
        <v>5584</v>
      </c>
      <c r="F12400" s="1"/>
      <c r="G12400" s="1"/>
      <c r="H12400" s="1" t="b">
        <v>1</v>
      </c>
      <c r="I12400" s="2">
        <v>0.219097397545165</v>
      </c>
      <c r="J12400" s="2">
        <v>0.4381947950903299</v>
      </c>
      <c r="K12400" s="2">
        <v>0.2243407776773135</v>
      </c>
      <c r="L12400" s="2">
        <v>1.386846976933518</v>
      </c>
      <c r="M12400" s="2">
        <v>0.4718086111667669</v>
      </c>
      <c r="N12400" s="2">
        <v>0.659362780990124</v>
      </c>
      <c r="O12400" s="2">
        <v>0.3583327853261429</v>
      </c>
    </row>
    <row r="12401" spans="1:15">
      <c r="A12401" s="1" t="s">
        <v>449</v>
      </c>
      <c r="B12401" s="1" t="s">
        <v>1743</v>
      </c>
      <c r="C12401" s="1" t="s">
        <v>2980</v>
      </c>
      <c r="D12401" s="1" t="s">
        <v>4282</v>
      </c>
      <c r="E12401" s="1" t="s">
        <v>5584</v>
      </c>
      <c r="F12401" s="1"/>
      <c r="G12401" s="1"/>
      <c r="H12401" s="1" t="b">
        <v>1</v>
      </c>
      <c r="I12401" s="2">
        <v>0.2534288779229034</v>
      </c>
      <c r="J12401" s="2">
        <v>0.4935193938498647</v>
      </c>
      <c r="K12401" s="2">
        <v>0.3913570019250808</v>
      </c>
      <c r="L12401" s="2">
        <v>1.782150915633698</v>
      </c>
      <c r="M12401" s="2">
        <v>0.8336195119537703</v>
      </c>
      <c r="N12401" s="2">
        <v>0.5961438992868603</v>
      </c>
      <c r="O12401" s="2">
        <v>0.306695776172694</v>
      </c>
    </row>
    <row r="12402" spans="1:15">
      <c r="A12402" s="1" t="s">
        <v>449</v>
      </c>
      <c r="B12402" s="1" t="s">
        <v>1743</v>
      </c>
      <c r="C12402" s="1" t="s">
        <v>2980</v>
      </c>
      <c r="D12402" s="1" t="s">
        <v>4282</v>
      </c>
      <c r="E12402" s="1" t="s">
        <v>5584</v>
      </c>
      <c r="F12402" s="1"/>
      <c r="G12402" s="1"/>
      <c r="H12402" s="1" t="b">
        <v>1</v>
      </c>
      <c r="I12402" s="2">
        <v>0.2861965130356708</v>
      </c>
      <c r="J12402" s="2">
        <v>0.5423654183560855</v>
      </c>
      <c r="K12402" s="2">
        <v>0.07092296980139745</v>
      </c>
      <c r="L12402" s="2">
        <v>0.8267966177823201</v>
      </c>
      <c r="M12402" s="2">
        <v>-0.2743956078156498</v>
      </c>
      <c r="N12402" s="2">
        <v>0.5433356619060541</v>
      </c>
      <c r="O12402" s="2">
        <v>0.2657080092145852</v>
      </c>
    </row>
    <row r="12403" spans="1:15">
      <c r="A12403" s="1" t="s">
        <v>449</v>
      </c>
      <c r="B12403" s="1" t="s">
        <v>1743</v>
      </c>
      <c r="C12403" s="1" t="s">
        <v>2980</v>
      </c>
      <c r="D12403" s="1" t="s">
        <v>4282</v>
      </c>
      <c r="E12403" s="1" t="s">
        <v>5584</v>
      </c>
      <c r="F12403" s="1"/>
      <c r="G12403" s="1"/>
      <c r="H12403" s="1" t="b">
        <v>1</v>
      </c>
      <c r="I12403" s="2">
        <v>0.3766442480621838</v>
      </c>
      <c r="J12403" s="2">
        <v>0.7006890894741985</v>
      </c>
      <c r="K12403" s="2">
        <v>0.3926977617529921</v>
      </c>
      <c r="L12403" s="2">
        <v>1.427800363610946</v>
      </c>
      <c r="M12403" s="2">
        <v>0.5137942744911341</v>
      </c>
      <c r="N12403" s="2">
        <v>0.4240686605264399</v>
      </c>
      <c r="O12403" s="2">
        <v>0.1544746449126484</v>
      </c>
    </row>
    <row r="12404" spans="1:15">
      <c r="A12404" s="1" t="s">
        <v>449</v>
      </c>
      <c r="B12404" s="1" t="s">
        <v>1743</v>
      </c>
      <c r="C12404" s="1" t="s">
        <v>2980</v>
      </c>
      <c r="D12404" s="1" t="s">
        <v>4282</v>
      </c>
      <c r="E12404" s="1" t="s">
        <v>5584</v>
      </c>
      <c r="F12404" s="1"/>
      <c r="G12404" s="1"/>
      <c r="H12404" s="1" t="b">
        <v>1</v>
      </c>
      <c r="I12404" s="2">
        <v>1</v>
      </c>
      <c r="J12404" s="2">
        <v>1</v>
      </c>
      <c r="K12404" s="2">
        <v>0</v>
      </c>
      <c r="L12404" s="2">
        <v>0</v>
      </c>
      <c r="M12404" s="2" t="e">
        <f>-1/0</f>
        <v>#DIV/0!</v>
      </c>
      <c r="N12404" s="2">
        <v>0</v>
      </c>
      <c r="O12404" s="2">
        <v>0</v>
      </c>
    </row>
    <row r="12405" spans="1:15">
      <c r="A12405" s="1" t="s">
        <v>449</v>
      </c>
      <c r="B12405" s="1" t="s">
        <v>1743</v>
      </c>
      <c r="C12405" s="1" t="s">
        <v>2980</v>
      </c>
      <c r="D12405" s="1" t="s">
        <v>4282</v>
      </c>
      <c r="E12405" s="1" t="s">
        <v>5584</v>
      </c>
      <c r="F12405" s="1"/>
      <c r="G12405" s="1"/>
      <c r="H12405" s="1" t="b">
        <v>1</v>
      </c>
      <c r="I12405" s="2">
        <v>0.32135074947296</v>
      </c>
      <c r="J12405" s="2">
        <v>0.5489065881231266</v>
      </c>
      <c r="K12405" s="2">
        <v>0.1199192610619961</v>
      </c>
      <c r="L12405" s="2">
        <v>0.844053837226112</v>
      </c>
      <c r="M12405" s="2">
        <v>-0.244593071995191</v>
      </c>
      <c r="N12405" s="2">
        <v>0.49302068286548</v>
      </c>
      <c r="O12405" s="2">
        <v>0.2605015566690143</v>
      </c>
    </row>
    <row r="12406" spans="1:15">
      <c r="A12406" s="1" t="s">
        <v>449</v>
      </c>
      <c r="B12406" s="1" t="s">
        <v>1743</v>
      </c>
      <c r="C12406" s="1" t="s">
        <v>2980</v>
      </c>
      <c r="D12406" s="1" t="s">
        <v>4282</v>
      </c>
      <c r="E12406" s="1" t="s">
        <v>5584</v>
      </c>
      <c r="F12406" s="1"/>
      <c r="G12406" s="1"/>
      <c r="H12406" s="1" t="b">
        <v>1</v>
      </c>
      <c r="I12406" s="2">
        <v>0.3289665100636461</v>
      </c>
      <c r="J12406" s="2">
        <v>0.5489065881231266</v>
      </c>
      <c r="K12406" s="2">
        <v>0.3701945745382693</v>
      </c>
      <c r="L12406" s="2">
        <v>0.7443707320976145</v>
      </c>
      <c r="M12406" s="2">
        <v>-0.4259067636812346</v>
      </c>
      <c r="N12406" s="2">
        <v>0.4828483124903683</v>
      </c>
      <c r="O12406" s="2">
        <v>0.2605015566690143</v>
      </c>
    </row>
    <row r="12407" spans="1:15">
      <c r="A12407" s="1" t="s">
        <v>449</v>
      </c>
      <c r="B12407" s="1" t="s">
        <v>1743</v>
      </c>
      <c r="C12407" s="1" t="s">
        <v>2980</v>
      </c>
      <c r="D12407" s="1" t="s">
        <v>4282</v>
      </c>
      <c r="E12407" s="1" t="s">
        <v>5584</v>
      </c>
      <c r="F12407" s="1"/>
      <c r="G12407" s="1"/>
      <c r="H12407" s="1" t="b">
        <v>1</v>
      </c>
      <c r="I12407" s="2">
        <v>0.3342637544885798</v>
      </c>
      <c r="J12407" s="2">
        <v>0.5489065881231266</v>
      </c>
      <c r="K12407" s="2">
        <v>0.08357807267299627</v>
      </c>
      <c r="L12407" s="2">
        <v>1.265710119943417</v>
      </c>
      <c r="M12407" s="2">
        <v>0.339947028457673</v>
      </c>
      <c r="N12407" s="2">
        <v>0.4759107130844092</v>
      </c>
      <c r="O12407" s="2">
        <v>0.2605015566690143</v>
      </c>
    </row>
    <row r="12408" spans="1:15">
      <c r="A12408" s="1" t="s">
        <v>449</v>
      </c>
      <c r="B12408" s="1" t="s">
        <v>1743</v>
      </c>
      <c r="C12408" s="1" t="s">
        <v>2980</v>
      </c>
      <c r="D12408" s="1" t="s">
        <v>4282</v>
      </c>
      <c r="E12408" s="1" t="s">
        <v>5584</v>
      </c>
      <c r="F12408" s="1"/>
      <c r="G12408" s="1"/>
      <c r="H12408" s="1" t="b">
        <v>1</v>
      </c>
      <c r="I12408" s="2">
        <v>0.3840355780787869</v>
      </c>
      <c r="J12408" s="2">
        <v>0.6023585105427368</v>
      </c>
      <c r="K12408" s="2">
        <v>0.6307668531541288</v>
      </c>
      <c r="L12408" s="2">
        <v>1.983414908906544</v>
      </c>
      <c r="M12408" s="2">
        <v>0.9879865053068342</v>
      </c>
      <c r="N12408" s="2">
        <v>0.4156285395711566</v>
      </c>
      <c r="O12408" s="2">
        <v>0.220144949262335</v>
      </c>
    </row>
    <row r="12409" spans="1:15">
      <c r="A12409" s="1" t="s">
        <v>449</v>
      </c>
      <c r="B12409" s="1" t="s">
        <v>1743</v>
      </c>
      <c r="C12409" s="1" t="s">
        <v>2980</v>
      </c>
      <c r="D12409" s="1" t="s">
        <v>4282</v>
      </c>
      <c r="E12409" s="1" t="s">
        <v>5584</v>
      </c>
      <c r="F12409" s="1"/>
      <c r="G12409" s="1"/>
      <c r="H12409" s="1" t="b">
        <v>1</v>
      </c>
      <c r="I12409" s="2">
        <v>0.3907190338655588</v>
      </c>
      <c r="J12409" s="2">
        <v>0.6023585105427368</v>
      </c>
      <c r="K12409" s="2">
        <v>0.2470512417500353</v>
      </c>
      <c r="L12409" s="2">
        <v>1.236019852014186</v>
      </c>
      <c r="M12409" s="2">
        <v>0.3057019149028183</v>
      </c>
      <c r="N12409" s="2">
        <v>0.4081354316177241</v>
      </c>
      <c r="O12409" s="2">
        <v>0.220144949262335</v>
      </c>
    </row>
    <row r="12410" spans="1:15">
      <c r="A12410" s="1" t="s">
        <v>449</v>
      </c>
      <c r="B12410" s="1" t="s">
        <v>1743</v>
      </c>
      <c r="C12410" s="1" t="s">
        <v>2980</v>
      </c>
      <c r="D12410" s="1" t="s">
        <v>4282</v>
      </c>
      <c r="E12410" s="1" t="s">
        <v>5584</v>
      </c>
      <c r="F12410" s="1"/>
      <c r="G12410" s="1"/>
      <c r="H12410" s="1" t="b">
        <v>1</v>
      </c>
      <c r="I12410" s="2">
        <v>0.4577273424700063</v>
      </c>
      <c r="J12410" s="2">
        <v>0.6641533988780486</v>
      </c>
      <c r="K12410" s="2">
        <v>0.07976058318531463</v>
      </c>
      <c r="L12410" s="2">
        <v>1.090661816968425</v>
      </c>
      <c r="M12410" s="2">
        <v>0.1252038325360497</v>
      </c>
      <c r="N12410" s="2">
        <v>0.339393144096254</v>
      </c>
      <c r="O12410" s="2">
        <v>0.1777316004632141</v>
      </c>
    </row>
    <row r="12411" spans="1:15">
      <c r="A12411" s="1" t="s">
        <v>449</v>
      </c>
      <c r="B12411" s="1" t="s">
        <v>1743</v>
      </c>
      <c r="C12411" s="1" t="s">
        <v>2980</v>
      </c>
      <c r="D12411" s="1" t="s">
        <v>4282</v>
      </c>
      <c r="E12411" s="1" t="s">
        <v>5584</v>
      </c>
      <c r="F12411" s="1"/>
      <c r="G12411" s="1"/>
      <c r="H12411" s="1" t="b">
        <v>1</v>
      </c>
      <c r="I12411" s="2">
        <v>1</v>
      </c>
      <c r="J12411" s="2">
        <v>1</v>
      </c>
      <c r="K12411" s="2">
        <v>0</v>
      </c>
      <c r="L12411" s="2">
        <v>0</v>
      </c>
      <c r="M12411" s="2" t="e">
        <f>-1/0</f>
        <v>#DIV/0!</v>
      </c>
      <c r="N12411" s="2">
        <v>0</v>
      </c>
      <c r="O12411" s="2">
        <v>0</v>
      </c>
    </row>
    <row r="12412" spans="1:15">
      <c r="A12412" s="1" t="s">
        <v>449</v>
      </c>
      <c r="B12412" s="1" t="s">
        <v>1743</v>
      </c>
      <c r="C12412" s="1" t="s">
        <v>2980</v>
      </c>
      <c r="D12412" s="1" t="s">
        <v>4282</v>
      </c>
      <c r="E12412" s="1" t="s">
        <v>5584</v>
      </c>
      <c r="F12412" s="1"/>
      <c r="G12412" s="1"/>
      <c r="H12412" s="1" t="b">
        <v>1</v>
      </c>
      <c r="I12412" s="2">
        <v>0.5373491307725365</v>
      </c>
      <c r="J12412" s="2">
        <v>0.7060780703885172</v>
      </c>
      <c r="K12412" s="2">
        <v>0.07526829436862729</v>
      </c>
      <c r="L12412" s="2">
        <v>1.173517680579966</v>
      </c>
      <c r="M12412" s="2">
        <v>0.2308395781140721</v>
      </c>
      <c r="N12412" s="2">
        <v>0.269743449310471</v>
      </c>
      <c r="O12412" s="2">
        <v>0.1511472767606435</v>
      </c>
    </row>
    <row r="12413" spans="1:15">
      <c r="A12413" s="1" t="s">
        <v>449</v>
      </c>
      <c r="B12413" s="1" t="s">
        <v>1743</v>
      </c>
      <c r="C12413" s="1" t="s">
        <v>2980</v>
      </c>
      <c r="D12413" s="1" t="s">
        <v>4282</v>
      </c>
      <c r="E12413" s="1" t="s">
        <v>5584</v>
      </c>
      <c r="F12413" s="1"/>
      <c r="G12413" s="1"/>
      <c r="H12413" s="1" t="b">
        <v>1</v>
      </c>
      <c r="I12413" s="2">
        <v>0.5493812331443864</v>
      </c>
      <c r="J12413" s="2">
        <v>0.7060780703885172</v>
      </c>
      <c r="K12413" s="2">
        <v>0.1985871502349289</v>
      </c>
      <c r="L12413" s="2">
        <v>0.874652339488641</v>
      </c>
      <c r="M12413" s="2">
        <v>-0.1932184125311386</v>
      </c>
      <c r="N12413" s="2">
        <v>0.2601261801557952</v>
      </c>
      <c r="O12413" s="2">
        <v>0.1511472767606435</v>
      </c>
    </row>
    <row r="12414" spans="1:15">
      <c r="A12414" s="1" t="s">
        <v>449</v>
      </c>
      <c r="B12414" s="1" t="s">
        <v>1743</v>
      </c>
      <c r="C12414" s="1" t="s">
        <v>2980</v>
      </c>
      <c r="D12414" s="1" t="s">
        <v>4282</v>
      </c>
      <c r="E12414" s="1" t="s">
        <v>5584</v>
      </c>
      <c r="F12414" s="1"/>
      <c r="G12414" s="1"/>
      <c r="H12414" s="1" t="b">
        <v>1</v>
      </c>
      <c r="I12414" s="2">
        <v>0.5518814984633644</v>
      </c>
      <c r="J12414" s="2">
        <v>0.7060780703885172</v>
      </c>
      <c r="K12414" s="2">
        <v>0.1180305992443483</v>
      </c>
      <c r="L12414" s="2">
        <v>0.8158857687371703</v>
      </c>
      <c r="M12414" s="2">
        <v>-0.2935609186864916</v>
      </c>
      <c r="N12414" s="2">
        <v>0.2581541651845146</v>
      </c>
      <c r="O12414" s="2">
        <v>0.1511472767606435</v>
      </c>
    </row>
    <row r="12415" spans="1:15">
      <c r="A12415" s="1" t="s">
        <v>449</v>
      </c>
      <c r="B12415" s="1" t="s">
        <v>1743</v>
      </c>
      <c r="C12415" s="1" t="s">
        <v>2980</v>
      </c>
      <c r="D12415" s="1" t="s">
        <v>4282</v>
      </c>
      <c r="E12415" s="1" t="s">
        <v>5584</v>
      </c>
      <c r="F12415" s="1"/>
      <c r="G12415" s="1"/>
      <c r="H12415" s="1" t="b">
        <v>1</v>
      </c>
      <c r="I12415" s="2">
        <v>1</v>
      </c>
      <c r="J12415" s="2">
        <v>1</v>
      </c>
      <c r="K12415" s="2">
        <v>0</v>
      </c>
      <c r="L12415" s="2">
        <v>0</v>
      </c>
      <c r="M12415" s="2" t="e">
        <f>-1/0</f>
        <v>#DIV/0!</v>
      </c>
      <c r="N12415" s="2">
        <v>0</v>
      </c>
      <c r="O12415" s="2">
        <v>0</v>
      </c>
    </row>
    <row r="12416" spans="1:15">
      <c r="A12416" s="1" t="s">
        <v>449</v>
      </c>
      <c r="B12416" s="1" t="s">
        <v>1743</v>
      </c>
      <c r="C12416" s="1" t="s">
        <v>2980</v>
      </c>
      <c r="D12416" s="1" t="s">
        <v>4282</v>
      </c>
      <c r="E12416" s="1" t="s">
        <v>5584</v>
      </c>
      <c r="F12416" s="1"/>
      <c r="G12416" s="1"/>
      <c r="H12416" s="1" t="b">
        <v>1</v>
      </c>
      <c r="I12416" s="2">
        <v>0.5959785577254263</v>
      </c>
      <c r="J12416" s="2">
        <v>0.7474985300285008</v>
      </c>
      <c r="K12416" s="2">
        <v>0.3010644979871413</v>
      </c>
      <c r="L12416" s="2">
        <v>0.8555619104762966</v>
      </c>
      <c r="M12416" s="2">
        <v>-0.2250558395818777</v>
      </c>
      <c r="N12416" s="2">
        <v>0.2247693651407104</v>
      </c>
      <c r="O12416" s="2">
        <v>0.1263896570518784</v>
      </c>
    </row>
    <row r="12417" spans="1:15">
      <c r="A12417" s="1" t="s">
        <v>449</v>
      </c>
      <c r="B12417" s="1" t="s">
        <v>1743</v>
      </c>
      <c r="C12417" s="1" t="s">
        <v>2980</v>
      </c>
      <c r="D12417" s="1" t="s">
        <v>4282</v>
      </c>
      <c r="E12417" s="1" t="s">
        <v>5584</v>
      </c>
      <c r="F12417" s="1"/>
      <c r="G12417" s="1"/>
      <c r="H12417" s="1" t="b">
        <v>1</v>
      </c>
      <c r="I12417" s="2">
        <v>0.629262544000192</v>
      </c>
      <c r="J12417" s="2">
        <v>0.7760904709335701</v>
      </c>
      <c r="K12417" s="2">
        <v>0.2095780486887704</v>
      </c>
      <c r="L12417" s="2">
        <v>0.8791476900793782</v>
      </c>
      <c r="M12417" s="2">
        <v>-0.1858225474403048</v>
      </c>
      <c r="N12417" s="2">
        <v>0.2011681182734182</v>
      </c>
      <c r="O12417" s="2">
        <v>0.1100876489260857</v>
      </c>
    </row>
    <row r="12418" spans="1:15">
      <c r="A12418" s="1" t="s">
        <v>449</v>
      </c>
      <c r="B12418" s="1" t="s">
        <v>1743</v>
      </c>
      <c r="C12418" s="1" t="s">
        <v>2980</v>
      </c>
      <c r="D12418" s="1" t="s">
        <v>4282</v>
      </c>
      <c r="E12418" s="1" t="s">
        <v>5584</v>
      </c>
      <c r="F12418" s="1"/>
      <c r="G12418" s="1"/>
      <c r="H12418" s="1" t="b">
        <v>1</v>
      </c>
      <c r="I12418" s="2">
        <v>0.7172451336016511</v>
      </c>
      <c r="J12418" s="2">
        <v>0.8560667723632609</v>
      </c>
      <c r="K12418" s="2">
        <v>0.5202182720312392</v>
      </c>
      <c r="L12418" s="2">
        <v>1.189546391470077</v>
      </c>
      <c r="M12418" s="2">
        <v>0.2504115369490211</v>
      </c>
      <c r="N12418" s="2">
        <v>0.1443323896934932</v>
      </c>
      <c r="O12418" s="2">
        <v>0.06749235946077099</v>
      </c>
    </row>
    <row r="12419" spans="1:15">
      <c r="A12419" s="1" t="s">
        <v>449</v>
      </c>
      <c r="B12419" s="1" t="s">
        <v>1743</v>
      </c>
      <c r="C12419" s="1" t="s">
        <v>2980</v>
      </c>
      <c r="D12419" s="1" t="s">
        <v>4282</v>
      </c>
      <c r="E12419" s="1" t="s">
        <v>5584</v>
      </c>
      <c r="F12419" s="1"/>
      <c r="G12419" s="1"/>
      <c r="H12419" s="1" t="b">
        <v>1</v>
      </c>
      <c r="I12419" s="2">
        <v>0.9428262609360418</v>
      </c>
      <c r="J12419" s="2">
        <v>0.987833604173906</v>
      </c>
      <c r="K12419" s="2">
        <v>0.3385091975235888</v>
      </c>
      <c r="L12419" s="2">
        <v>1.063677276059849</v>
      </c>
      <c r="M12419" s="2">
        <v>0.08906049778255933</v>
      </c>
      <c r="N12419" s="2">
        <v>0.02556832939254068</v>
      </c>
      <c r="O12419" s="2">
        <v>0.0053162040713506</v>
      </c>
    </row>
    <row r="12420" spans="1:15">
      <c r="A12420" s="1" t="s">
        <v>449</v>
      </c>
      <c r="B12420" s="1" t="s">
        <v>1743</v>
      </c>
      <c r="C12420" s="1" t="s">
        <v>2980</v>
      </c>
      <c r="D12420" s="1" t="s">
        <v>4282</v>
      </c>
      <c r="E12420" s="1" t="s">
        <v>5584</v>
      </c>
      <c r="F12420" s="1"/>
      <c r="G12420" s="1"/>
      <c r="H12420" s="1" t="b">
        <v>1</v>
      </c>
      <c r="I12420" s="2">
        <v>0.8034741992519892</v>
      </c>
      <c r="J12420" s="2">
        <v>0.9100479392592605</v>
      </c>
      <c r="K12420" s="2">
        <v>0.1925447410546969</v>
      </c>
      <c r="L12420" s="2">
        <v>0.8961968500539375</v>
      </c>
      <c r="M12420" s="2">
        <v>-0.1581124391618959</v>
      </c>
      <c r="N12420" s="2">
        <v>0.09502806451656037</v>
      </c>
      <c r="O12420" s="2">
        <v>0.04093572942903275</v>
      </c>
    </row>
    <row r="12421" spans="1:15">
      <c r="A12421" s="1" t="s">
        <v>449</v>
      </c>
      <c r="B12421" s="1" t="s">
        <v>1743</v>
      </c>
      <c r="C12421" s="1" t="s">
        <v>2980</v>
      </c>
      <c r="D12421" s="1" t="s">
        <v>4282</v>
      </c>
      <c r="E12421" s="1" t="s">
        <v>5584</v>
      </c>
      <c r="F12421" s="1"/>
      <c r="G12421" s="1"/>
      <c r="H12421" s="1" t="b">
        <v>1</v>
      </c>
      <c r="I12421" s="2">
        <v>0.844032730633771</v>
      </c>
      <c r="J12421" s="2">
        <v>0.9319517733943993</v>
      </c>
      <c r="K12421" s="2">
        <v>0.2923629196045313</v>
      </c>
      <c r="L12421" s="2">
        <v>1.051004715091724</v>
      </c>
      <c r="M12421" s="2">
        <v>0.07176914163519021</v>
      </c>
      <c r="N12421" s="2">
        <v>0.07364071159944356</v>
      </c>
      <c r="O12421" s="2">
        <v>0.03060656091919764</v>
      </c>
    </row>
    <row r="12422" spans="1:15">
      <c r="A12422" s="1" t="s">
        <v>449</v>
      </c>
      <c r="B12422" s="1" t="s">
        <v>1743</v>
      </c>
      <c r="C12422" s="1" t="s">
        <v>2980</v>
      </c>
      <c r="D12422" s="1" t="s">
        <v>4282</v>
      </c>
      <c r="E12422" s="1" t="s">
        <v>5584</v>
      </c>
      <c r="F12422" s="1"/>
      <c r="G12422" s="1"/>
      <c r="H12422" s="1" t="b">
        <v>1</v>
      </c>
      <c r="I12422" s="2">
        <v>0.8689820589758587</v>
      </c>
      <c r="J12422" s="2">
        <v>0.9319517733943993</v>
      </c>
      <c r="K12422" s="2">
        <v>0.09603098566566035</v>
      </c>
      <c r="L12422" s="2">
        <v>0.9638413590809094</v>
      </c>
      <c r="M12422" s="2">
        <v>-0.05313238546675757</v>
      </c>
      <c r="N12422" s="2">
        <v>0.06098918991291857</v>
      </c>
      <c r="O12422" s="2">
        <v>0.03060656091919764</v>
      </c>
    </row>
    <row r="12423" spans="1:15">
      <c r="A12423" s="1" t="s">
        <v>449</v>
      </c>
      <c r="B12423" s="1" t="s">
        <v>1743</v>
      </c>
      <c r="C12423" s="1" t="s">
        <v>2980</v>
      </c>
      <c r="D12423" s="1" t="s">
        <v>4282</v>
      </c>
      <c r="E12423" s="1" t="s">
        <v>5584</v>
      </c>
      <c r="F12423" s="1"/>
      <c r="G12423" s="1"/>
      <c r="H12423" s="1" t="b">
        <v>1</v>
      </c>
      <c r="I12423" s="2">
        <v>0.8867493846270917</v>
      </c>
      <c r="J12423" s="2">
        <v>0.9374207780343542</v>
      </c>
      <c r="K12423" s="2">
        <v>0.1251159934133346</v>
      </c>
      <c r="L12423" s="2">
        <v>1.029652602330753</v>
      </c>
      <c r="M12423" s="2">
        <v>0.04215766417163401</v>
      </c>
      <c r="N12423" s="2">
        <v>0.05219910424102228</v>
      </c>
      <c r="O12423" s="2">
        <v>0.02806542452430289</v>
      </c>
    </row>
    <row r="12424" spans="1:15">
      <c r="A12424" s="1" t="s">
        <v>449</v>
      </c>
      <c r="B12424" s="1" t="s">
        <v>1743</v>
      </c>
      <c r="C12424" s="1" t="s">
        <v>2980</v>
      </c>
      <c r="D12424" s="1" t="s">
        <v>4282</v>
      </c>
      <c r="E12424" s="1" t="s">
        <v>5584</v>
      </c>
      <c r="F12424" s="1"/>
      <c r="G12424" s="1"/>
      <c r="H12424" s="1" t="b">
        <v>1</v>
      </c>
      <c r="I12424" s="2">
        <v>0.9367236902745625</v>
      </c>
      <c r="J12424" s="2">
        <v>0.9627437927821891</v>
      </c>
      <c r="K12424" s="2">
        <v>0.1922928687905531</v>
      </c>
      <c r="L12424" s="2">
        <v>0.9852916314803075</v>
      </c>
      <c r="M12424" s="2">
        <v>-0.02137729111163914</v>
      </c>
      <c r="N12424" s="2">
        <v>0.02838849607674741</v>
      </c>
      <c r="O12424" s="2">
        <v>0.01648927277703972</v>
      </c>
    </row>
    <row r="12425" spans="1:15">
      <c r="A12425" s="1" t="s">
        <v>449</v>
      </c>
      <c r="B12425" s="1" t="s">
        <v>1743</v>
      </c>
      <c r="C12425" s="1" t="s">
        <v>2980</v>
      </c>
      <c r="D12425" s="1" t="s">
        <v>4282</v>
      </c>
      <c r="E12425" s="1" t="s">
        <v>5584</v>
      </c>
      <c r="F12425" s="1"/>
      <c r="G12425" s="1"/>
      <c r="H12425" s="1" t="b">
        <v>1</v>
      </c>
      <c r="I12425" s="2">
        <v>0.9579048748880014</v>
      </c>
      <c r="J12425" s="2">
        <v>0.9663922234543816</v>
      </c>
      <c r="K12425" s="2">
        <v>0.1431596945908881</v>
      </c>
      <c r="L12425" s="2">
        <v>1.020245279207477</v>
      </c>
      <c r="M12425" s="2">
        <v>0.02891603509518639</v>
      </c>
      <c r="N12425" s="2">
        <v>0.0186776165607364</v>
      </c>
      <c r="O12425" s="2">
        <v>0.01484657347091411</v>
      </c>
    </row>
    <row r="12426" spans="1:15">
      <c r="A12426" s="1" t="s">
        <v>449</v>
      </c>
      <c r="B12426" s="1" t="s">
        <v>1743</v>
      </c>
      <c r="C12426" s="1" t="s">
        <v>2980</v>
      </c>
      <c r="D12426" s="1" t="s">
        <v>4282</v>
      </c>
      <c r="E12426" s="1" t="s">
        <v>5584</v>
      </c>
      <c r="F12426" s="1"/>
      <c r="G12426" s="1"/>
      <c r="H12426" s="1" t="b">
        <v>1</v>
      </c>
      <c r="I12426" s="2">
        <v>0.9663922234543816</v>
      </c>
      <c r="J12426" s="2">
        <v>0.9663922234543816</v>
      </c>
      <c r="K12426" s="2">
        <v>0.2010959128796214</v>
      </c>
      <c r="L12426" s="2">
        <v>1.010379585968529</v>
      </c>
      <c r="M12426" s="2">
        <v>0.01489739586173068</v>
      </c>
      <c r="N12426" s="2">
        <v>0.01484657347091411</v>
      </c>
      <c r="O12426" s="2">
        <v>0.01484657347091411</v>
      </c>
    </row>
    <row r="12427" spans="1:15">
      <c r="A12427" s="1" t="s">
        <v>450</v>
      </c>
      <c r="B12427" s="1" t="s">
        <v>1744</v>
      </c>
      <c r="C12427" s="1" t="s">
        <v>2981</v>
      </c>
      <c r="D12427" s="1" t="s">
        <v>4283</v>
      </c>
      <c r="E12427" s="1" t="s">
        <v>5585</v>
      </c>
      <c r="F12427" s="1"/>
      <c r="G12427" s="1"/>
      <c r="H12427" s="1" t="b">
        <v>1</v>
      </c>
      <c r="I12427" s="2">
        <v>0.01590472013654483</v>
      </c>
      <c r="J12427" s="2">
        <v>0.1239866878590882</v>
      </c>
      <c r="K12427" s="2">
        <v>0.2963035866015519</v>
      </c>
      <c r="L12427" s="2">
        <v>0.3677556543187165</v>
      </c>
      <c r="M12427" s="2">
        <v>-1.44318057150417</v>
      </c>
      <c r="N12427" s="2">
        <v>1.798473968444302</v>
      </c>
      <c r="O12427" s="2">
        <v>0.9066249414482154</v>
      </c>
    </row>
    <row r="12428" spans="1:15">
      <c r="A12428" s="1" t="s">
        <v>450</v>
      </c>
      <c r="B12428" s="1" t="s">
        <v>1744</v>
      </c>
      <c r="C12428" s="1" t="s">
        <v>2981</v>
      </c>
      <c r="D12428" s="1" t="s">
        <v>4283</v>
      </c>
      <c r="E12428" s="1" t="s">
        <v>5585</v>
      </c>
      <c r="F12428" s="1"/>
      <c r="G12428" s="1"/>
      <c r="H12428" s="1" t="b">
        <v>1</v>
      </c>
      <c r="I12428" s="2">
        <v>0.01178197706999866</v>
      </c>
      <c r="J12428" s="2">
        <v>0.07658285095499126</v>
      </c>
      <c r="K12428" s="2">
        <v>0.2087491864934881</v>
      </c>
      <c r="L12428" s="2">
        <v>0.3938762152303276</v>
      </c>
      <c r="M12428" s="2">
        <v>-1.344185794475871</v>
      </c>
      <c r="N12428" s="2">
        <v>1.928781826820085</v>
      </c>
      <c r="O12428" s="2">
        <v>1.11586847017723</v>
      </c>
    </row>
    <row r="12429" spans="1:15">
      <c r="A12429" s="1" t="s">
        <v>450</v>
      </c>
      <c r="B12429" s="1" t="s">
        <v>1744</v>
      </c>
      <c r="C12429" s="1" t="s">
        <v>2981</v>
      </c>
      <c r="D12429" s="1" t="s">
        <v>4283</v>
      </c>
      <c r="E12429" s="1" t="s">
        <v>5585</v>
      </c>
      <c r="F12429" s="1"/>
      <c r="G12429" s="1"/>
      <c r="H12429" s="1" t="b">
        <v>1</v>
      </c>
      <c r="I12429" s="2">
        <v>0.02563080045718643</v>
      </c>
      <c r="J12429" s="2">
        <v>0.1110668019811411</v>
      </c>
      <c r="K12429" s="2">
        <v>0.2305260484595708</v>
      </c>
      <c r="L12429" s="2">
        <v>666.8030069154898</v>
      </c>
      <c r="M12429" s="2">
        <v>9.381116799876326</v>
      </c>
      <c r="N12429" s="2">
        <v>1.591237830463799</v>
      </c>
      <c r="O12429" s="2">
        <v>0.954415732876625</v>
      </c>
    </row>
    <row r="12430" spans="1:15">
      <c r="A12430" s="1" t="s">
        <v>450</v>
      </c>
      <c r="B12430" s="1" t="s">
        <v>1744</v>
      </c>
      <c r="C12430" s="1" t="s">
        <v>2981</v>
      </c>
      <c r="D12430" s="1" t="s">
        <v>4283</v>
      </c>
      <c r="E12430" s="1" t="s">
        <v>5585</v>
      </c>
      <c r="F12430" s="1"/>
      <c r="G12430" s="1"/>
      <c r="H12430" s="1" t="b">
        <v>1</v>
      </c>
      <c r="I12430" s="2">
        <v>0.05204985952861031</v>
      </c>
      <c r="J12430" s="2">
        <v>0.1625497850450124</v>
      </c>
      <c r="K12430" s="2">
        <v>0.3044403447831643</v>
      </c>
      <c r="L12430" s="2">
        <v>0.5714582559535141</v>
      </c>
      <c r="M12430" s="2">
        <v>-0.8072799789995349</v>
      </c>
      <c r="N12430" s="2">
        <v>1.283580438219377</v>
      </c>
      <c r="O12430" s="2">
        <v>0.7890136004762316</v>
      </c>
    </row>
    <row r="12431" spans="1:15">
      <c r="A12431" s="1" t="s">
        <v>450</v>
      </c>
      <c r="B12431" s="1" t="s">
        <v>1744</v>
      </c>
      <c r="C12431" s="1" t="s">
        <v>2981</v>
      </c>
      <c r="D12431" s="1" t="s">
        <v>4283</v>
      </c>
      <c r="E12431" s="1" t="s">
        <v>5585</v>
      </c>
      <c r="F12431" s="1"/>
      <c r="G12431" s="1"/>
      <c r="H12431" s="1" t="b">
        <v>1</v>
      </c>
      <c r="I12431" s="2">
        <v>0.06877103749482441</v>
      </c>
      <c r="J12431" s="2">
        <v>0.1625497850450124</v>
      </c>
      <c r="K12431" s="2">
        <v>0.2661706994540904</v>
      </c>
      <c r="L12431" s="2">
        <v>3.123423723391764</v>
      </c>
      <c r="M12431" s="2">
        <v>1.643128298519368</v>
      </c>
      <c r="N12431" s="2">
        <v>1.162594423747574</v>
      </c>
      <c r="O12431" s="2">
        <v>0.7890136004762316</v>
      </c>
    </row>
    <row r="12432" spans="1:15">
      <c r="A12432" s="1" t="s">
        <v>450</v>
      </c>
      <c r="B12432" s="1" t="s">
        <v>1744</v>
      </c>
      <c r="C12432" s="1" t="s">
        <v>2981</v>
      </c>
      <c r="D12432" s="1" t="s">
        <v>4283</v>
      </c>
      <c r="E12432" s="1" t="s">
        <v>5585</v>
      </c>
      <c r="F12432" s="1"/>
      <c r="G12432" s="1"/>
      <c r="H12432" s="1" t="b">
        <v>1</v>
      </c>
      <c r="I12432" s="2">
        <v>0.07502297771308264</v>
      </c>
      <c r="J12432" s="2">
        <v>0.1625497850450124</v>
      </c>
      <c r="K12432" s="2">
        <v>0.1055752634081301</v>
      </c>
      <c r="L12432" s="2">
        <v>0.7832548650434951</v>
      </c>
      <c r="M12432" s="2">
        <v>-0.3524462692283763</v>
      </c>
      <c r="N12432" s="2">
        <v>1.124805702399425</v>
      </c>
      <c r="O12432" s="2">
        <v>0.7890136004762316</v>
      </c>
    </row>
    <row r="12433" spans="1:15">
      <c r="A12433" s="1" t="s">
        <v>450</v>
      </c>
      <c r="B12433" s="1" t="s">
        <v>1744</v>
      </c>
      <c r="C12433" s="1" t="s">
        <v>2981</v>
      </c>
      <c r="D12433" s="1" t="s">
        <v>4283</v>
      </c>
      <c r="E12433" s="1" t="s">
        <v>5585</v>
      </c>
      <c r="F12433" s="1"/>
      <c r="G12433" s="1"/>
      <c r="H12433" s="1" t="b">
        <v>1</v>
      </c>
      <c r="I12433" s="2">
        <v>0.1123202201169066</v>
      </c>
      <c r="J12433" s="2">
        <v>0.2085946945028264</v>
      </c>
      <c r="K12433" s="2">
        <v>0.1333401393853586</v>
      </c>
      <c r="L12433" s="2">
        <v>0.5289474223463501</v>
      </c>
      <c r="M12433" s="2">
        <v>-0.918803770071686</v>
      </c>
      <c r="N12433" s="2">
        <v>0.9495420541150511</v>
      </c>
      <c r="O12433" s="2">
        <v>0.6806967418224715</v>
      </c>
    </row>
    <row r="12434" spans="1:15">
      <c r="A12434" s="1" t="s">
        <v>450</v>
      </c>
      <c r="B12434" s="1" t="s">
        <v>1744</v>
      </c>
      <c r="C12434" s="1" t="s">
        <v>2981</v>
      </c>
      <c r="D12434" s="1" t="s">
        <v>4283</v>
      </c>
      <c r="E12434" s="1" t="s">
        <v>5585</v>
      </c>
      <c r="F12434" s="1"/>
      <c r="G12434" s="1"/>
      <c r="H12434" s="1" t="b">
        <v>1</v>
      </c>
      <c r="I12434" s="2">
        <v>0.2827292364785081</v>
      </c>
      <c r="J12434" s="2">
        <v>0.4387488860648072</v>
      </c>
      <c r="K12434" s="2">
        <v>0.3565037327764922</v>
      </c>
      <c r="L12434" s="2">
        <v>1.828515555877366</v>
      </c>
      <c r="M12434" s="2">
        <v>0.870672900286976</v>
      </c>
      <c r="N12434" s="2">
        <v>0.5486292796436064</v>
      </c>
      <c r="O12434" s="2">
        <v>0.35778397315067</v>
      </c>
    </row>
    <row r="12435" spans="1:15">
      <c r="A12435" s="1" t="s">
        <v>450</v>
      </c>
      <c r="B12435" s="1" t="s">
        <v>1744</v>
      </c>
      <c r="C12435" s="1" t="s">
        <v>2981</v>
      </c>
      <c r="D12435" s="1" t="s">
        <v>4283</v>
      </c>
      <c r="E12435" s="1" t="s">
        <v>5585</v>
      </c>
      <c r="F12435" s="1"/>
      <c r="G12435" s="1"/>
      <c r="H12435" s="1" t="b">
        <v>1</v>
      </c>
      <c r="I12435" s="2">
        <v>0.2697125374853199</v>
      </c>
      <c r="J12435" s="2">
        <v>0.3506262987309159</v>
      </c>
      <c r="K12435" s="2">
        <v>0.3455527742456627</v>
      </c>
      <c r="L12435" s="2">
        <v>1.714503801001671</v>
      </c>
      <c r="M12435" s="2">
        <v>0.7777911026871858</v>
      </c>
      <c r="N12435" s="2">
        <v>0.5690988650631045</v>
      </c>
      <c r="O12435" s="2">
        <v>0.4551555127562677</v>
      </c>
    </row>
    <row r="12436" spans="1:15">
      <c r="A12436" s="1" t="s">
        <v>450</v>
      </c>
      <c r="B12436" s="1" t="s">
        <v>1744</v>
      </c>
      <c r="C12436" s="1" t="s">
        <v>2981</v>
      </c>
      <c r="D12436" s="1" t="s">
        <v>4283</v>
      </c>
      <c r="E12436" s="1" t="s">
        <v>5585</v>
      </c>
      <c r="F12436" s="1"/>
      <c r="G12436" s="1"/>
      <c r="H12436" s="1" t="b">
        <v>1</v>
      </c>
      <c r="I12436" s="2">
        <v>0.6479748564238023</v>
      </c>
      <c r="J12436" s="2">
        <v>0.7019727611257858</v>
      </c>
      <c r="K12436" s="2">
        <v>0.3713603082196783</v>
      </c>
      <c r="L12436" s="2">
        <v>1.171672608593009</v>
      </c>
      <c r="M12436" s="2">
        <v>0.2285695049629392</v>
      </c>
      <c r="N12436" s="2">
        <v>0.1884418458705423</v>
      </c>
      <c r="O12436" s="2">
        <v>0.1536797396113303</v>
      </c>
    </row>
    <row r="12437" spans="1:15">
      <c r="A12437" s="1" t="s">
        <v>450</v>
      </c>
      <c r="B12437" s="1" t="s">
        <v>1744</v>
      </c>
      <c r="C12437" s="1" t="s">
        <v>2981</v>
      </c>
      <c r="D12437" s="1" t="s">
        <v>4283</v>
      </c>
      <c r="E12437" s="1" t="s">
        <v>5585</v>
      </c>
      <c r="F12437" s="1"/>
      <c r="G12437" s="1"/>
      <c r="H12437" s="1" t="b">
        <v>1</v>
      </c>
      <c r="I12437" s="2">
        <v>0.775084364069956</v>
      </c>
      <c r="J12437" s="2">
        <v>0.775084364069956</v>
      </c>
      <c r="K12437" s="2">
        <v>0.01463176208044266</v>
      </c>
      <c r="L12437" s="2">
        <v>1.024684364563083</v>
      </c>
      <c r="M12437" s="2">
        <v>0.03517958211517142</v>
      </c>
      <c r="N12437" s="2">
        <v>0.1106510241311061</v>
      </c>
      <c r="O12437" s="2">
        <v>0.1106510241311061</v>
      </c>
    </row>
    <row r="12438" spans="1:15">
      <c r="A12438" s="1" t="s">
        <v>451</v>
      </c>
      <c r="B12438" s="1" t="s">
        <v>1745</v>
      </c>
      <c r="C12438" s="1" t="s">
        <v>2982</v>
      </c>
      <c r="D12438" s="1" t="s">
        <v>4284</v>
      </c>
      <c r="E12438" s="1" t="s">
        <v>5586</v>
      </c>
      <c r="F12438" s="1"/>
      <c r="G12438" s="1"/>
      <c r="H12438" s="1" t="b">
        <v>1</v>
      </c>
      <c r="I12438" s="2">
        <v>0.03726803324045186</v>
      </c>
      <c r="J12438" s="2">
        <v>0.3354122991640666</v>
      </c>
      <c r="K12438" s="2">
        <v>0.1218216011977536</v>
      </c>
      <c r="L12438" s="2">
        <v>1.695057195994043</v>
      </c>
      <c r="M12438" s="2">
        <v>0.7613339547685699</v>
      </c>
      <c r="N12438" s="2">
        <v>1.428663525822947</v>
      </c>
      <c r="O12438" s="2">
        <v>0.4744210163836226</v>
      </c>
    </row>
    <row r="12439" spans="1:15">
      <c r="A12439" s="1" t="s">
        <v>451</v>
      </c>
      <c r="B12439" s="1" t="s">
        <v>1745</v>
      </c>
      <c r="C12439" s="1" t="s">
        <v>2982</v>
      </c>
      <c r="D12439" s="1" t="s">
        <v>4284</v>
      </c>
      <c r="E12439" s="1" t="s">
        <v>5586</v>
      </c>
      <c r="F12439" s="1"/>
      <c r="G12439" s="1"/>
      <c r="H12439" s="1" t="b">
        <v>1</v>
      </c>
      <c r="I12439" s="2">
        <v>0.09189984625061705</v>
      </c>
      <c r="J12439" s="2">
        <v>0.3649389359679246</v>
      </c>
      <c r="K12439" s="2">
        <v>0.2193629748863369</v>
      </c>
      <c r="L12439" s="2">
        <v>1.781951312104967</v>
      </c>
      <c r="M12439" s="2">
        <v>0.8334579189337361</v>
      </c>
      <c r="N12439" s="2">
        <v>1.036685215192392</v>
      </c>
      <c r="O12439" s="2">
        <v>0.4377797985319705</v>
      </c>
    </row>
    <row r="12440" spans="1:15">
      <c r="A12440" s="1" t="s">
        <v>451</v>
      </c>
      <c r="B12440" s="1" t="s">
        <v>1745</v>
      </c>
      <c r="C12440" s="1" t="s">
        <v>2982</v>
      </c>
      <c r="D12440" s="1" t="s">
        <v>4284</v>
      </c>
      <c r="E12440" s="1" t="s">
        <v>5586</v>
      </c>
      <c r="F12440" s="1"/>
      <c r="G12440" s="1"/>
      <c r="H12440" s="1" t="b">
        <v>1</v>
      </c>
      <c r="I12440" s="2">
        <v>0.1216463119893083</v>
      </c>
      <c r="J12440" s="2">
        <v>0.3649389359679246</v>
      </c>
      <c r="K12440" s="2">
        <v>0.4386024517075319</v>
      </c>
      <c r="L12440" s="2">
        <v>4.790161427437578</v>
      </c>
      <c r="M12440" s="2">
        <v>2.260074275301629</v>
      </c>
      <c r="N12440" s="2">
        <v>0.9149010532516326</v>
      </c>
      <c r="O12440" s="2">
        <v>0.4377797985319705</v>
      </c>
    </row>
    <row r="12441" spans="1:15">
      <c r="A12441" s="1" t="s">
        <v>451</v>
      </c>
      <c r="B12441" s="1" t="s">
        <v>1745</v>
      </c>
      <c r="C12441" s="1" t="s">
        <v>2982</v>
      </c>
      <c r="D12441" s="1" t="s">
        <v>4284</v>
      </c>
      <c r="E12441" s="1" t="s">
        <v>5586</v>
      </c>
      <c r="F12441" s="1"/>
      <c r="G12441" s="1"/>
      <c r="H12441" s="1" t="b">
        <v>1</v>
      </c>
      <c r="I12441" s="2">
        <v>0.2870601191818164</v>
      </c>
      <c r="J12441" s="2">
        <v>0.5392160676855062</v>
      </c>
      <c r="K12441" s="2">
        <v>0.2885352512132326</v>
      </c>
      <c r="L12441" s="2">
        <v>1.414195469447207</v>
      </c>
      <c r="M12441" s="2">
        <v>0.4999815425745278</v>
      </c>
      <c r="N12441" s="2">
        <v>0.5420271391730758</v>
      </c>
      <c r="O12441" s="2">
        <v>0.2682371750721734</v>
      </c>
    </row>
    <row r="12442" spans="1:15">
      <c r="A12442" s="1" t="s">
        <v>451</v>
      </c>
      <c r="B12442" s="1" t="s">
        <v>1745</v>
      </c>
      <c r="C12442" s="1" t="s">
        <v>2982</v>
      </c>
      <c r="D12442" s="1" t="s">
        <v>4284</v>
      </c>
      <c r="E12442" s="1" t="s">
        <v>5586</v>
      </c>
      <c r="F12442" s="1"/>
      <c r="G12442" s="1"/>
      <c r="H12442" s="1" t="b">
        <v>1</v>
      </c>
      <c r="I12442" s="2">
        <v>0.2995644820475033</v>
      </c>
      <c r="J12442" s="2">
        <v>0.5392160676855062</v>
      </c>
      <c r="K12442" s="2">
        <v>0.4310768309139814</v>
      </c>
      <c r="L12442" s="2">
        <v>1.731011713203712</v>
      </c>
      <c r="M12442" s="2">
        <v>0.7916154869944041</v>
      </c>
      <c r="N12442" s="2">
        <v>0.5235096801754797</v>
      </c>
      <c r="O12442" s="2">
        <v>0.2682371750721734</v>
      </c>
    </row>
    <row r="12443" spans="1:15">
      <c r="A12443" s="1" t="s">
        <v>451</v>
      </c>
      <c r="B12443" s="1" t="s">
        <v>1745</v>
      </c>
      <c r="C12443" s="1" t="s">
        <v>2982</v>
      </c>
      <c r="D12443" s="1" t="s">
        <v>4284</v>
      </c>
      <c r="E12443" s="1" t="s">
        <v>5586</v>
      </c>
      <c r="F12443" s="1"/>
      <c r="G12443" s="1"/>
      <c r="H12443" s="1" t="b">
        <v>1</v>
      </c>
      <c r="I12443" s="2">
        <v>0.4083057955517729</v>
      </c>
      <c r="J12443" s="2">
        <v>0.5593889340828098</v>
      </c>
      <c r="K12443" s="2">
        <v>0.003490481553330697</v>
      </c>
      <c r="L12443" s="2">
        <v>0.7786378624406968</v>
      </c>
      <c r="M12443" s="2">
        <v>-0.3609755952736771</v>
      </c>
      <c r="N12443" s="2">
        <v>0.3890144555942908</v>
      </c>
      <c r="O12443" s="2">
        <v>0.2522861291591784</v>
      </c>
    </row>
    <row r="12444" spans="1:15">
      <c r="A12444" s="1" t="s">
        <v>451</v>
      </c>
      <c r="B12444" s="1" t="s">
        <v>1745</v>
      </c>
      <c r="C12444" s="1" t="s">
        <v>2982</v>
      </c>
      <c r="D12444" s="1" t="s">
        <v>4284</v>
      </c>
      <c r="E12444" s="1" t="s">
        <v>5586</v>
      </c>
      <c r="F12444" s="1"/>
      <c r="G12444" s="1"/>
      <c r="H12444" s="1" t="b">
        <v>1</v>
      </c>
      <c r="I12444" s="2">
        <v>0.4350802820644076</v>
      </c>
      <c r="J12444" s="2">
        <v>0.5593889340828098</v>
      </c>
      <c r="K12444" s="2">
        <v>0.4567732232432658</v>
      </c>
      <c r="L12444" s="2">
        <v>1.455405228658171</v>
      </c>
      <c r="M12444" s="2">
        <v>0.5414208988242218</v>
      </c>
      <c r="N12444" s="2">
        <v>0.3614305985842464</v>
      </c>
      <c r="O12444" s="2">
        <v>0.2522861291591784</v>
      </c>
    </row>
    <row r="12445" spans="1:15">
      <c r="A12445" s="1" t="s">
        <v>451</v>
      </c>
      <c r="B12445" s="1" t="s">
        <v>1745</v>
      </c>
      <c r="C12445" s="1" t="s">
        <v>2982</v>
      </c>
      <c r="D12445" s="1" t="s">
        <v>4284</v>
      </c>
      <c r="E12445" s="1" t="s">
        <v>5586</v>
      </c>
      <c r="F12445" s="1"/>
      <c r="G12445" s="1"/>
      <c r="H12445" s="1" t="b">
        <v>1</v>
      </c>
      <c r="I12445" s="2">
        <v>0.6120249988475797</v>
      </c>
      <c r="J12445" s="2">
        <v>0.6885281237035269</v>
      </c>
      <c r="K12445" s="2">
        <v>0.2278889604786124</v>
      </c>
      <c r="L12445" s="2">
        <v>1.167557278750154</v>
      </c>
      <c r="M12445" s="2">
        <v>0.2234933283004732</v>
      </c>
      <c r="N12445" s="2">
        <v>0.2132308382468825</v>
      </c>
      <c r="O12445" s="2">
        <v>0.1620783157995014</v>
      </c>
    </row>
    <row r="12446" spans="1:15">
      <c r="A12446" s="1" t="s">
        <v>451</v>
      </c>
      <c r="B12446" s="1" t="s">
        <v>1745</v>
      </c>
      <c r="C12446" s="1" t="s">
        <v>2982</v>
      </c>
      <c r="D12446" s="1" t="s">
        <v>4284</v>
      </c>
      <c r="E12446" s="1" t="s">
        <v>5586</v>
      </c>
      <c r="F12446" s="1"/>
      <c r="G12446" s="1"/>
      <c r="H12446" s="1" t="b">
        <v>1</v>
      </c>
      <c r="I12446" s="2">
        <v>0.6934098817649389</v>
      </c>
      <c r="J12446" s="2">
        <v>0.6934098817649389</v>
      </c>
      <c r="K12446" s="2">
        <v>0.07276699789852439</v>
      </c>
      <c r="L12446" s="2">
        <v>0.9477376398218615</v>
      </c>
      <c r="M12446" s="2">
        <v>-0.07744035866842479</v>
      </c>
      <c r="N12446" s="2">
        <v>0.1590099735169389</v>
      </c>
      <c r="O12446" s="2">
        <v>0.1590099735169389</v>
      </c>
    </row>
    <row r="12447" spans="1:15">
      <c r="A12447" s="1" t="s">
        <v>452</v>
      </c>
      <c r="B12447" s="1" t="s">
        <v>1461</v>
      </c>
      <c r="C12447" s="1" t="s">
        <v>2983</v>
      </c>
      <c r="D12447" s="1" t="s">
        <v>4285</v>
      </c>
      <c r="E12447" s="1" t="s">
        <v>5587</v>
      </c>
      <c r="F12447" s="1"/>
      <c r="G12447" s="1"/>
      <c r="H12447" s="1" t="b">
        <v>1</v>
      </c>
      <c r="I12447" s="2">
        <v>0.001002590235291115</v>
      </c>
      <c r="J12447" s="2">
        <v>0.1399349260813325</v>
      </c>
      <c r="K12447" s="2">
        <v>0.1723082292453103</v>
      </c>
      <c r="L12447" s="2">
        <v>1.98572407915917</v>
      </c>
      <c r="M12447" s="2">
        <v>0.9896651710617554</v>
      </c>
      <c r="N12447" s="2">
        <v>2.998876529505368</v>
      </c>
      <c r="O12447" s="2">
        <v>0.8540738772784464</v>
      </c>
    </row>
    <row r="12448" spans="1:15">
      <c r="A12448" s="1" t="s">
        <v>452</v>
      </c>
      <c r="B12448" s="1" t="s">
        <v>1461</v>
      </c>
      <c r="C12448" s="1" t="s">
        <v>2983</v>
      </c>
      <c r="D12448" s="1" t="s">
        <v>4285</v>
      </c>
      <c r="E12448" s="1" t="s">
        <v>5587</v>
      </c>
      <c r="F12448" s="1"/>
      <c r="G12448" s="1"/>
      <c r="H12448" s="1" t="b">
        <v>1</v>
      </c>
      <c r="I12448" s="2">
        <v>0.01183191336715884</v>
      </c>
      <c r="J12448" s="2">
        <v>0.1639746490041893</v>
      </c>
      <c r="K12448" s="2">
        <v>0.04256471977273675</v>
      </c>
      <c r="L12448" s="2">
        <v>2.56435096972867</v>
      </c>
      <c r="M12448" s="2">
        <v>1.358593729833105</v>
      </c>
      <c r="N12448" s="2">
        <v>1.92694501888799</v>
      </c>
      <c r="O12448" s="2">
        <v>0.7852232900536564</v>
      </c>
    </row>
    <row r="12449" spans="1:15">
      <c r="A12449" s="1" t="s">
        <v>452</v>
      </c>
      <c r="B12449" s="1" t="s">
        <v>1461</v>
      </c>
      <c r="C12449" s="1" t="s">
        <v>2983</v>
      </c>
      <c r="D12449" s="1" t="s">
        <v>4285</v>
      </c>
      <c r="E12449" s="1" t="s">
        <v>5587</v>
      </c>
      <c r="F12449" s="1"/>
      <c r="G12449" s="1"/>
      <c r="H12449" s="1" t="b">
        <v>1</v>
      </c>
      <c r="I12449" s="2">
        <v>0.0122980986753142</v>
      </c>
      <c r="J12449" s="2">
        <v>0.1639746490041893</v>
      </c>
      <c r="K12449" s="2">
        <v>0.06346709803279295</v>
      </c>
      <c r="L12449" s="2">
        <v>0.002835262953893422</v>
      </c>
      <c r="M12449" s="2">
        <v>-8.462301741845314</v>
      </c>
      <c r="N12449" s="2">
        <v>1.910162026661956</v>
      </c>
      <c r="O12449" s="2">
        <v>0.7852232900536564</v>
      </c>
    </row>
    <row r="12450" spans="1:15">
      <c r="A12450" s="1" t="s">
        <v>452</v>
      </c>
      <c r="B12450" s="1" t="s">
        <v>1461</v>
      </c>
      <c r="C12450" s="1" t="s">
        <v>2983</v>
      </c>
      <c r="D12450" s="1" t="s">
        <v>4285</v>
      </c>
      <c r="E12450" s="1" t="s">
        <v>5587</v>
      </c>
      <c r="F12450" s="1"/>
      <c r="G12450" s="1"/>
      <c r="H12450" s="1" t="b">
        <v>1</v>
      </c>
      <c r="I12450" s="2">
        <v>0.03076462854512095</v>
      </c>
      <c r="J12450" s="2">
        <v>0.4319824289673989</v>
      </c>
      <c r="K12450" s="2">
        <v>0.6602182608731114</v>
      </c>
      <c r="L12450" s="2">
        <v>1.926659136296521</v>
      </c>
      <c r="M12450" s="2">
        <v>0.9461013532250939</v>
      </c>
      <c r="N12450" s="2">
        <v>1.511948324254748</v>
      </c>
      <c r="O12450" s="2">
        <v>0.3645339179019738</v>
      </c>
    </row>
    <row r="12451" spans="1:15">
      <c r="A12451" s="1" t="s">
        <v>452</v>
      </c>
      <c r="B12451" s="1" t="s">
        <v>1461</v>
      </c>
      <c r="C12451" s="1" t="s">
        <v>2983</v>
      </c>
      <c r="D12451" s="1" t="s">
        <v>4285</v>
      </c>
      <c r="E12451" s="1" t="s">
        <v>5587</v>
      </c>
      <c r="F12451" s="1"/>
      <c r="G12451" s="1"/>
      <c r="H12451" s="1" t="b">
        <v>1</v>
      </c>
      <c r="I12451" s="2">
        <v>0.04525729533908149</v>
      </c>
      <c r="J12451" s="2">
        <v>0.3017153022605433</v>
      </c>
      <c r="K12451" s="2">
        <v>0.05178194178822466</v>
      </c>
      <c r="L12451" s="2">
        <v>0.4471686045864871</v>
      </c>
      <c r="M12451" s="2">
        <v>-1.161109193820248</v>
      </c>
      <c r="N12451" s="2">
        <v>1.344311403859203</v>
      </c>
      <c r="O12451" s="2">
        <v>0.5204026629148848</v>
      </c>
    </row>
    <row r="12452" spans="1:15">
      <c r="A12452" s="1" t="s">
        <v>452</v>
      </c>
      <c r="B12452" s="1" t="s">
        <v>1461</v>
      </c>
      <c r="C12452" s="1" t="s">
        <v>2983</v>
      </c>
      <c r="D12452" s="1" t="s">
        <v>4285</v>
      </c>
      <c r="E12452" s="1" t="s">
        <v>5587</v>
      </c>
      <c r="F12452" s="1"/>
      <c r="G12452" s="1"/>
      <c r="H12452" s="1" t="b">
        <v>1</v>
      </c>
      <c r="I12452" s="2">
        <v>0.05627981518069824</v>
      </c>
      <c r="J12452" s="2">
        <v>0.3176343270577408</v>
      </c>
      <c r="K12452" s="2">
        <v>0.34715348487742</v>
      </c>
      <c r="L12452" s="2">
        <v>105.6725985664025</v>
      </c>
      <c r="M12452" s="2">
        <v>6.723457516946287</v>
      </c>
      <c r="N12452" s="2">
        <v>1.249647337430161</v>
      </c>
      <c r="O12452" s="2">
        <v>0.4980725690718815</v>
      </c>
    </row>
    <row r="12453" spans="1:15">
      <c r="A12453" s="1" t="s">
        <v>452</v>
      </c>
      <c r="B12453" s="1" t="s">
        <v>1461</v>
      </c>
      <c r="C12453" s="1" t="s">
        <v>2983</v>
      </c>
      <c r="D12453" s="1" t="s">
        <v>4285</v>
      </c>
      <c r="E12453" s="1" t="s">
        <v>5587</v>
      </c>
      <c r="F12453" s="1"/>
      <c r="G12453" s="1"/>
      <c r="H12453" s="1" t="b">
        <v>1</v>
      </c>
      <c r="I12453" s="2">
        <v>0.04205592257197412</v>
      </c>
      <c r="J12453" s="2">
        <v>0.420029575080021</v>
      </c>
      <c r="K12453" s="2">
        <v>0.3282345739866124</v>
      </c>
      <c r="L12453" s="2">
        <v>1.660756962826758</v>
      </c>
      <c r="M12453" s="2">
        <v>0.7318409630179075</v>
      </c>
      <c r="N12453" s="2">
        <v>1.376172835556764</v>
      </c>
      <c r="O12453" s="2">
        <v>0.3767201290262691</v>
      </c>
    </row>
    <row r="12454" spans="1:15">
      <c r="A12454" s="1" t="s">
        <v>452</v>
      </c>
      <c r="B12454" s="1" t="s">
        <v>1461</v>
      </c>
      <c r="C12454" s="1" t="s">
        <v>2983</v>
      </c>
      <c r="D12454" s="1" t="s">
        <v>4285</v>
      </c>
      <c r="E12454" s="1" t="s">
        <v>5587</v>
      </c>
      <c r="F12454" s="1"/>
      <c r="G12454" s="1"/>
      <c r="H12454" s="1" t="b">
        <v>1</v>
      </c>
      <c r="I12454" s="2">
        <v>0.07940858176443519</v>
      </c>
      <c r="J12454" s="2">
        <v>0.3176343270577408</v>
      </c>
      <c r="K12454" s="2">
        <v>0.4229699676830148</v>
      </c>
      <c r="L12454" s="2">
        <v>341.1751581275261</v>
      </c>
      <c r="M12454" s="2">
        <v>8.41436879378448</v>
      </c>
      <c r="N12454" s="2">
        <v>1.100132560399844</v>
      </c>
      <c r="O12454" s="2">
        <v>0.4980725690718815</v>
      </c>
    </row>
    <row r="12455" spans="1:15">
      <c r="A12455" s="1" t="s">
        <v>452</v>
      </c>
      <c r="B12455" s="1" t="s">
        <v>1461</v>
      </c>
      <c r="C12455" s="1" t="s">
        <v>2983</v>
      </c>
      <c r="D12455" s="1" t="s">
        <v>4285</v>
      </c>
      <c r="E12455" s="1" t="s">
        <v>5587</v>
      </c>
      <c r="F12455" s="1"/>
      <c r="G12455" s="1"/>
      <c r="H12455" s="1" t="b">
        <v>1</v>
      </c>
      <c r="I12455" s="2">
        <v>0.1208058989516699</v>
      </c>
      <c r="J12455" s="2">
        <v>0.3946462106339879</v>
      </c>
      <c r="K12455" s="2">
        <v>0.3448496826434883</v>
      </c>
      <c r="L12455" s="2">
        <v>2.439988707402288</v>
      </c>
      <c r="M12455" s="2">
        <v>1.286874470815859</v>
      </c>
      <c r="N12455" s="2">
        <v>0.917911858598911</v>
      </c>
      <c r="O12455" s="2">
        <v>0.4037920629046057</v>
      </c>
    </row>
    <row r="12456" spans="1:15">
      <c r="A12456" s="1" t="s">
        <v>452</v>
      </c>
      <c r="B12456" s="1" t="s">
        <v>1461</v>
      </c>
      <c r="C12456" s="1" t="s">
        <v>2983</v>
      </c>
      <c r="D12456" s="1" t="s">
        <v>4285</v>
      </c>
      <c r="E12456" s="1" t="s">
        <v>5587</v>
      </c>
      <c r="F12456" s="1"/>
      <c r="G12456" s="1"/>
      <c r="H12456" s="1" t="b">
        <v>1</v>
      </c>
      <c r="I12456" s="2">
        <v>0.128260018456046</v>
      </c>
      <c r="J12456" s="2">
        <v>0.3946462106339879</v>
      </c>
      <c r="K12456" s="2">
        <v>0.4201621283568623</v>
      </c>
      <c r="L12456" s="2">
        <v>3.778307487758566</v>
      </c>
      <c r="M12456" s="2">
        <v>1.917740116499406</v>
      </c>
      <c r="N12456" s="2">
        <v>0.8919087019257312</v>
      </c>
      <c r="O12456" s="2">
        <v>0.4037920629046057</v>
      </c>
    </row>
    <row r="12457" spans="1:15">
      <c r="A12457" s="1" t="s">
        <v>452</v>
      </c>
      <c r="B12457" s="1" t="s">
        <v>1461</v>
      </c>
      <c r="C12457" s="1" t="s">
        <v>2983</v>
      </c>
      <c r="D12457" s="1" t="s">
        <v>4285</v>
      </c>
      <c r="E12457" s="1" t="s">
        <v>5587</v>
      </c>
      <c r="F12457" s="1"/>
      <c r="G12457" s="1"/>
      <c r="H12457" s="1" t="b">
        <v>1</v>
      </c>
      <c r="I12457" s="2">
        <v>0.1483507791083306</v>
      </c>
      <c r="J12457" s="2">
        <v>0.4068202562853727</v>
      </c>
      <c r="K12457" s="2">
        <v>0.4948421832873932</v>
      </c>
      <c r="L12457" s="2">
        <v>4.39179929969364</v>
      </c>
      <c r="M12457" s="2">
        <v>2.134812126302896</v>
      </c>
      <c r="N12457" s="2">
        <v>0.8287101685142424</v>
      </c>
      <c r="O12457" s="2">
        <v>0.390597430936255</v>
      </c>
    </row>
    <row r="12458" spans="1:15">
      <c r="A12458" s="1" t="s">
        <v>452</v>
      </c>
      <c r="B12458" s="1" t="s">
        <v>1461</v>
      </c>
      <c r="C12458" s="1" t="s">
        <v>2983</v>
      </c>
      <c r="D12458" s="1" t="s">
        <v>4285</v>
      </c>
      <c r="E12458" s="1" t="s">
        <v>5587</v>
      </c>
      <c r="F12458" s="1"/>
      <c r="G12458" s="1"/>
      <c r="H12458" s="1" t="b">
        <v>1</v>
      </c>
      <c r="I12458" s="2">
        <v>0.1525575961070147</v>
      </c>
      <c r="J12458" s="2">
        <v>0.4068202562853727</v>
      </c>
      <c r="K12458" s="2">
        <v>0.4233827440095471</v>
      </c>
      <c r="L12458" s="2">
        <v>2.903409347979977</v>
      </c>
      <c r="M12458" s="2">
        <v>1.53774799003805</v>
      </c>
      <c r="N12458" s="2">
        <v>0.8165661632085364</v>
      </c>
      <c r="O12458" s="2">
        <v>0.390597430936255</v>
      </c>
    </row>
    <row r="12459" spans="1:15">
      <c r="A12459" s="1" t="s">
        <v>452</v>
      </c>
      <c r="B12459" s="1" t="s">
        <v>1461</v>
      </c>
      <c r="C12459" s="1" t="s">
        <v>2983</v>
      </c>
      <c r="D12459" s="1" t="s">
        <v>4285</v>
      </c>
      <c r="E12459" s="1" t="s">
        <v>5587</v>
      </c>
      <c r="F12459" s="1"/>
      <c r="G12459" s="1"/>
      <c r="H12459" s="1" t="b">
        <v>1</v>
      </c>
      <c r="I12459" s="2">
        <v>0.1668204455339273</v>
      </c>
      <c r="J12459" s="2">
        <v>0.4170511138348184</v>
      </c>
      <c r="K12459" s="2">
        <v>0.3051670190993981</v>
      </c>
      <c r="L12459" s="2">
        <v>1.97670721171711</v>
      </c>
      <c r="M12459" s="2">
        <v>0.9830991960619127</v>
      </c>
      <c r="N12459" s="2">
        <v>0.7777507232521598</v>
      </c>
      <c r="O12459" s="2">
        <v>0.379810714580122</v>
      </c>
    </row>
    <row r="12460" spans="1:15">
      <c r="A12460" s="1" t="s">
        <v>452</v>
      </c>
      <c r="B12460" s="1" t="s">
        <v>1461</v>
      </c>
      <c r="C12460" s="1" t="s">
        <v>2983</v>
      </c>
      <c r="D12460" s="1" t="s">
        <v>4285</v>
      </c>
      <c r="E12460" s="1" t="s">
        <v>5587</v>
      </c>
      <c r="F12460" s="1"/>
      <c r="G12460" s="1"/>
      <c r="H12460" s="1" t="b">
        <v>1</v>
      </c>
      <c r="I12460" s="2">
        <v>0.1787726148417851</v>
      </c>
      <c r="J12460" s="2">
        <v>0.4197034684248238</v>
      </c>
      <c r="K12460" s="2">
        <v>0.2648919800693872</v>
      </c>
      <c r="L12460" s="2">
        <v>1.582687503023606</v>
      </c>
      <c r="M12460" s="2">
        <v>0.6623764277154559</v>
      </c>
      <c r="N12460" s="2">
        <v>0.7476990075422252</v>
      </c>
      <c r="O12460" s="2">
        <v>0.3770574417688822</v>
      </c>
    </row>
    <row r="12461" spans="1:15">
      <c r="A12461" s="1" t="s">
        <v>452</v>
      </c>
      <c r="B12461" s="1" t="s">
        <v>1461</v>
      </c>
      <c r="C12461" s="1" t="s">
        <v>2983</v>
      </c>
      <c r="D12461" s="1" t="s">
        <v>4285</v>
      </c>
      <c r="E12461" s="1" t="s">
        <v>5587</v>
      </c>
      <c r="F12461" s="1"/>
      <c r="G12461" s="1"/>
      <c r="H12461" s="1" t="b">
        <v>1</v>
      </c>
      <c r="I12461" s="2">
        <v>0.3524343704005073</v>
      </c>
      <c r="J12461" s="2">
        <v>0.625636035774735</v>
      </c>
      <c r="K12461" s="2">
        <v>0.902861314366045</v>
      </c>
      <c r="L12461" s="2">
        <v>2.455008931067898</v>
      </c>
      <c r="M12461" s="2">
        <v>1.295728272924461</v>
      </c>
      <c r="N12461" s="2">
        <v>0.4529217445636167</v>
      </c>
      <c r="O12461" s="2">
        <v>0.2036782444632393</v>
      </c>
    </row>
    <row r="12462" spans="1:15">
      <c r="A12462" s="1" t="s">
        <v>452</v>
      </c>
      <c r="B12462" s="1" t="s">
        <v>1461</v>
      </c>
      <c r="C12462" s="1" t="s">
        <v>2983</v>
      </c>
      <c r="D12462" s="1" t="s">
        <v>4285</v>
      </c>
      <c r="E12462" s="1" t="s">
        <v>5587</v>
      </c>
      <c r="F12462" s="1"/>
      <c r="G12462" s="1"/>
      <c r="H12462" s="1" t="b">
        <v>1</v>
      </c>
      <c r="I12462" s="2">
        <v>0.2210278853142418</v>
      </c>
      <c r="J12462" s="2">
        <v>0.507272198500726</v>
      </c>
      <c r="K12462" s="2">
        <v>0.1571868040626053</v>
      </c>
      <c r="L12462" s="2">
        <v>1.430773545725357</v>
      </c>
      <c r="M12462" s="2">
        <v>0.5167953489953526</v>
      </c>
      <c r="N12462" s="2">
        <v>0.6555529314093199</v>
      </c>
      <c r="O12462" s="2">
        <v>0.2947589389216682</v>
      </c>
    </row>
    <row r="12463" spans="1:15">
      <c r="A12463" s="1" t="s">
        <v>452</v>
      </c>
      <c r="B12463" s="1" t="s">
        <v>1461</v>
      </c>
      <c r="C12463" s="1" t="s">
        <v>2983</v>
      </c>
      <c r="D12463" s="1" t="s">
        <v>4285</v>
      </c>
      <c r="E12463" s="1" t="s">
        <v>5587</v>
      </c>
      <c r="F12463" s="1"/>
      <c r="G12463" s="1"/>
      <c r="H12463" s="1" t="b">
        <v>1</v>
      </c>
      <c r="I12463" s="2">
        <v>0.2227899532084851</v>
      </c>
      <c r="J12463" s="2">
        <v>0.4243618156352098</v>
      </c>
      <c r="K12463" s="2">
        <v>0.3322919719662815</v>
      </c>
      <c r="L12463" s="2">
        <v>1.681947198513167</v>
      </c>
      <c r="M12463" s="2">
        <v>0.7501324156769459</v>
      </c>
      <c r="N12463" s="2">
        <v>0.6521043977195644</v>
      </c>
      <c r="O12463" s="2">
        <v>0.3722637011255213</v>
      </c>
    </row>
    <row r="12464" spans="1:15">
      <c r="A12464" s="1" t="s">
        <v>452</v>
      </c>
      <c r="B12464" s="1" t="s">
        <v>1461</v>
      </c>
      <c r="C12464" s="1" t="s">
        <v>2983</v>
      </c>
      <c r="D12464" s="1" t="s">
        <v>4285</v>
      </c>
      <c r="E12464" s="1" t="s">
        <v>5587</v>
      </c>
      <c r="F12464" s="1"/>
      <c r="G12464" s="1"/>
      <c r="H12464" s="1" t="b">
        <v>1</v>
      </c>
      <c r="I12464" s="2">
        <v>0.3439972917062009</v>
      </c>
      <c r="J12464" s="2">
        <v>0.5948858126253904</v>
      </c>
      <c r="K12464" s="2">
        <v>0.669942171450928</v>
      </c>
      <c r="L12464" s="2">
        <v>3.152719755962153</v>
      </c>
      <c r="M12464" s="2">
        <v>1.656596935117207</v>
      </c>
      <c r="N12464" s="2">
        <v>0.4634449766194071</v>
      </c>
      <c r="O12464" s="2">
        <v>0.2255663883989171</v>
      </c>
    </row>
    <row r="12465" spans="1:15">
      <c r="A12465" s="1" t="s">
        <v>452</v>
      </c>
      <c r="B12465" s="1" t="s">
        <v>1461</v>
      </c>
      <c r="C12465" s="1" t="s">
        <v>2983</v>
      </c>
      <c r="D12465" s="1" t="s">
        <v>4285</v>
      </c>
      <c r="E12465" s="1" t="s">
        <v>5587</v>
      </c>
      <c r="F12465" s="1"/>
      <c r="G12465" s="1"/>
      <c r="H12465" s="1" t="b">
        <v>1</v>
      </c>
      <c r="I12465" s="2">
        <v>1</v>
      </c>
      <c r="J12465" s="2">
        <v>1</v>
      </c>
      <c r="K12465" s="2">
        <v>0</v>
      </c>
      <c r="L12465" s="2">
        <v>0</v>
      </c>
      <c r="M12465" s="2" t="e">
        <f>-1/0</f>
        <v>#DIV/0!</v>
      </c>
      <c r="N12465" s="2">
        <v>0</v>
      </c>
      <c r="O12465" s="2">
        <v>0</v>
      </c>
    </row>
    <row r="12466" spans="1:15">
      <c r="A12466" s="1" t="s">
        <v>452</v>
      </c>
      <c r="B12466" s="1" t="s">
        <v>1461</v>
      </c>
      <c r="C12466" s="1" t="s">
        <v>2983</v>
      </c>
      <c r="D12466" s="1" t="s">
        <v>4285</v>
      </c>
      <c r="E12466" s="1" t="s">
        <v>5587</v>
      </c>
      <c r="F12466" s="1"/>
      <c r="G12466" s="1"/>
      <c r="H12466" s="1" t="b">
        <v>1</v>
      </c>
      <c r="I12466" s="2">
        <v>0.3134029826404243</v>
      </c>
      <c r="J12466" s="2">
        <v>0.4821777550105633</v>
      </c>
      <c r="K12466" s="2">
        <v>0.7506957043145992</v>
      </c>
      <c r="L12466" s="2">
        <v>3.435165174749988</v>
      </c>
      <c r="M12466" s="2">
        <v>1.780379470532029</v>
      </c>
      <c r="N12466" s="2">
        <v>0.5038968746890179</v>
      </c>
      <c r="O12466" s="2">
        <v>0.3167928294189724</v>
      </c>
    </row>
    <row r="12467" spans="1:15">
      <c r="A12467" s="1" t="s">
        <v>452</v>
      </c>
      <c r="B12467" s="1" t="s">
        <v>1461</v>
      </c>
      <c r="C12467" s="1" t="s">
        <v>2983</v>
      </c>
      <c r="D12467" s="1" t="s">
        <v>4285</v>
      </c>
      <c r="E12467" s="1" t="s">
        <v>5587</v>
      </c>
      <c r="F12467" s="1"/>
      <c r="G12467" s="1"/>
      <c r="H12467" s="1" t="b">
        <v>1</v>
      </c>
      <c r="I12467" s="2">
        <v>0.3134155407568661</v>
      </c>
      <c r="J12467" s="2">
        <v>0.4821777550105633</v>
      </c>
      <c r="K12467" s="2">
        <v>0.4700988878144152</v>
      </c>
      <c r="L12467" s="2">
        <v>1.796903071309706</v>
      </c>
      <c r="M12467" s="2">
        <v>0.8455125889745494</v>
      </c>
      <c r="N12467" s="2">
        <v>0.5038794727761169</v>
      </c>
      <c r="O12467" s="2">
        <v>0.3167928294189724</v>
      </c>
    </row>
    <row r="12468" spans="1:15">
      <c r="A12468" s="1" t="s">
        <v>452</v>
      </c>
      <c r="B12468" s="1" t="s">
        <v>1461</v>
      </c>
      <c r="C12468" s="1" t="s">
        <v>2983</v>
      </c>
      <c r="D12468" s="1" t="s">
        <v>4285</v>
      </c>
      <c r="E12468" s="1" t="s">
        <v>5587</v>
      </c>
      <c r="F12468" s="1"/>
      <c r="G12468" s="1"/>
      <c r="H12468" s="1" t="b">
        <v>1</v>
      </c>
      <c r="I12468" s="2">
        <v>0.3329368075731592</v>
      </c>
      <c r="J12468" s="2">
        <v>0.4932397149231987</v>
      </c>
      <c r="K12468" s="2">
        <v>0.6848095085447317</v>
      </c>
      <c r="L12468" s="2">
        <v>2.585094401722139</v>
      </c>
      <c r="M12468" s="2">
        <v>1.370216965418208</v>
      </c>
      <c r="N12468" s="2">
        <v>0.477638189096081</v>
      </c>
      <c r="O12468" s="2">
        <v>0.3069419619271061</v>
      </c>
    </row>
    <row r="12469" spans="1:15">
      <c r="A12469" s="1" t="s">
        <v>452</v>
      </c>
      <c r="B12469" s="1" t="s">
        <v>1461</v>
      </c>
      <c r="C12469" s="1" t="s">
        <v>2983</v>
      </c>
      <c r="D12469" s="1" t="s">
        <v>4285</v>
      </c>
      <c r="E12469" s="1" t="s">
        <v>5587</v>
      </c>
      <c r="F12469" s="1"/>
      <c r="G12469" s="1"/>
      <c r="H12469" s="1" t="b">
        <v>1</v>
      </c>
      <c r="I12469" s="2">
        <v>0.9912836539764873</v>
      </c>
      <c r="J12469" s="2">
        <v>0.9940863910143284</v>
      </c>
      <c r="K12469" s="2">
        <v>0.1032896327493974</v>
      </c>
      <c r="L12469" s="2">
        <v>0.9728255978997398</v>
      </c>
      <c r="M12469" s="2">
        <v>-0.03974690406110695</v>
      </c>
      <c r="N12469" s="2">
        <v>0.003802055171763865</v>
      </c>
      <c r="O12469" s="2">
        <v>0.002575871628378493</v>
      </c>
    </row>
    <row r="12470" spans="1:15">
      <c r="A12470" s="1" t="s">
        <v>452</v>
      </c>
      <c r="B12470" s="1" t="s">
        <v>1461</v>
      </c>
      <c r="C12470" s="1" t="s">
        <v>2983</v>
      </c>
      <c r="D12470" s="1" t="s">
        <v>4285</v>
      </c>
      <c r="E12470" s="1" t="s">
        <v>5587</v>
      </c>
      <c r="F12470" s="1"/>
      <c r="G12470" s="1"/>
      <c r="H12470" s="1" t="b">
        <v>1</v>
      </c>
      <c r="I12470" s="2">
        <v>0.3960726056011583</v>
      </c>
      <c r="J12470" s="2">
        <v>0.5463070422084944</v>
      </c>
      <c r="K12470" s="2">
        <v>0.02651507407253167</v>
      </c>
      <c r="L12470" s="2">
        <v>0.6930091465125352</v>
      </c>
      <c r="M12470" s="2">
        <v>-0.5290537013398864</v>
      </c>
      <c r="N12470" s="2">
        <v>0.4022251945754577</v>
      </c>
      <c r="O12470" s="2">
        <v>0.2625632011464514</v>
      </c>
    </row>
    <row r="12471" spans="1:15">
      <c r="A12471" s="1" t="s">
        <v>452</v>
      </c>
      <c r="B12471" s="1" t="s">
        <v>1461</v>
      </c>
      <c r="C12471" s="1" t="s">
        <v>2983</v>
      </c>
      <c r="D12471" s="1" t="s">
        <v>4285</v>
      </c>
      <c r="E12471" s="1" t="s">
        <v>5587</v>
      </c>
      <c r="F12471" s="1"/>
      <c r="G12471" s="1"/>
      <c r="H12471" s="1" t="b">
        <v>1</v>
      </c>
      <c r="I12471" s="2">
        <v>0.4939454639586993</v>
      </c>
      <c r="J12471" s="2">
        <v>0.6044168541393822</v>
      </c>
      <c r="K12471" s="2">
        <v>0.6695299752142936</v>
      </c>
      <c r="L12471" s="2">
        <v>0.09504205752838295</v>
      </c>
      <c r="M12471" s="2">
        <v>-3.395290120956505</v>
      </c>
      <c r="N12471" s="2">
        <v>0.3063209984635112</v>
      </c>
      <c r="O12471" s="2">
        <v>0.2186634338802065</v>
      </c>
    </row>
    <row r="12472" spans="1:15">
      <c r="A12472" s="1" t="s">
        <v>452</v>
      </c>
      <c r="B12472" s="1" t="s">
        <v>1461</v>
      </c>
      <c r="C12472" s="1" t="s">
        <v>2983</v>
      </c>
      <c r="D12472" s="1" t="s">
        <v>4285</v>
      </c>
      <c r="E12472" s="1" t="s">
        <v>5587</v>
      </c>
      <c r="F12472" s="1"/>
      <c r="G12472" s="1"/>
      <c r="H12472" s="1" t="b">
        <v>1</v>
      </c>
      <c r="I12472" s="2">
        <v>0.5682002872373315</v>
      </c>
      <c r="J12472" s="2">
        <v>0.6471707854324711</v>
      </c>
      <c r="K12472" s="2">
        <v>0.4963174197828696</v>
      </c>
      <c r="L12472" s="2">
        <v>1.33467694633649</v>
      </c>
      <c r="M12472" s="2">
        <v>0.4164905851197564</v>
      </c>
      <c r="N12472" s="2">
        <v>0.2454985510679288</v>
      </c>
      <c r="O12472" s="2">
        <v>0.1889810958640152</v>
      </c>
    </row>
    <row r="12473" spans="1:15">
      <c r="A12473" s="1" t="s">
        <v>452</v>
      </c>
      <c r="B12473" s="1" t="s">
        <v>1461</v>
      </c>
      <c r="C12473" s="1" t="s">
        <v>2983</v>
      </c>
      <c r="D12473" s="1" t="s">
        <v>4285</v>
      </c>
      <c r="E12473" s="1" t="s">
        <v>5587</v>
      </c>
      <c r="F12473" s="1"/>
      <c r="G12473" s="1"/>
      <c r="H12473" s="1" t="b">
        <v>1</v>
      </c>
      <c r="I12473" s="2">
        <v>0.582453706889224</v>
      </c>
      <c r="J12473" s="2">
        <v>0.6471707854324711</v>
      </c>
      <c r="K12473" s="2">
        <v>0.5439433784558753</v>
      </c>
      <c r="L12473" s="2">
        <v>1.431612136479147</v>
      </c>
      <c r="M12473" s="2">
        <v>0.5176406793531476</v>
      </c>
      <c r="N12473" s="2">
        <v>0.2347385864246903</v>
      </c>
      <c r="O12473" s="2">
        <v>0.1889810958640152</v>
      </c>
    </row>
    <row r="12474" spans="1:15">
      <c r="A12474" s="1" t="s">
        <v>452</v>
      </c>
      <c r="B12474" s="1" t="s">
        <v>1461</v>
      </c>
      <c r="C12474" s="1" t="s">
        <v>2983</v>
      </c>
      <c r="D12474" s="1" t="s">
        <v>4285</v>
      </c>
      <c r="E12474" s="1" t="s">
        <v>5587</v>
      </c>
      <c r="F12474" s="1"/>
      <c r="G12474" s="1"/>
      <c r="H12474" s="1" t="b">
        <v>1</v>
      </c>
      <c r="I12474" s="2">
        <v>1</v>
      </c>
      <c r="J12474" s="2">
        <v>1</v>
      </c>
      <c r="K12474" s="2">
        <v>0</v>
      </c>
      <c r="L12474" s="2">
        <v>0</v>
      </c>
      <c r="M12474" s="2" t="e">
        <f>-1/0</f>
        <v>#DIV/0!</v>
      </c>
      <c r="N12474" s="2">
        <v>0</v>
      </c>
      <c r="O12474" s="2">
        <v>0</v>
      </c>
    </row>
    <row r="12475" spans="1:15">
      <c r="A12475" s="1" t="s">
        <v>453</v>
      </c>
      <c r="B12475" s="1" t="s">
        <v>1746</v>
      </c>
      <c r="C12475" s="1" t="s">
        <v>2984</v>
      </c>
      <c r="D12475" s="1" t="s">
        <v>4286</v>
      </c>
      <c r="E12475" s="1" t="s">
        <v>5588</v>
      </c>
      <c r="F12475" s="1" t="s">
        <v>6451</v>
      </c>
      <c r="G12475" s="1" t="s">
        <v>6456</v>
      </c>
      <c r="H12475" s="1" t="b">
        <v>1</v>
      </c>
      <c r="I12475" s="2">
        <v>4.765996141792856E-06</v>
      </c>
      <c r="J12475" s="2">
        <v>0.01098896820819082</v>
      </c>
      <c r="K12475" s="2">
        <v>0.4818880673140935</v>
      </c>
      <c r="L12475" s="2">
        <v>0.164872300937252</v>
      </c>
      <c r="M12475" s="2">
        <v>-2.600579053037923</v>
      </c>
      <c r="N12475" s="2">
        <v>5.321846313562946</v>
      </c>
      <c r="O12475" s="2">
        <v>1.95904308305653</v>
      </c>
    </row>
    <row r="12476" spans="1:15">
      <c r="A12476" s="1" t="s">
        <v>453</v>
      </c>
      <c r="B12476" s="1" t="s">
        <v>1746</v>
      </c>
      <c r="C12476" s="1" t="s">
        <v>2984</v>
      </c>
      <c r="D12476" s="1" t="s">
        <v>4286</v>
      </c>
      <c r="E12476" s="1" t="s">
        <v>5588</v>
      </c>
      <c r="F12476" s="1" t="s">
        <v>6451</v>
      </c>
      <c r="G12476" s="1" t="s">
        <v>6456</v>
      </c>
      <c r="H12476" s="1" t="b">
        <v>1</v>
      </c>
      <c r="I12476" s="2">
        <v>1.30918564820076E-05</v>
      </c>
      <c r="J12476" s="2">
        <v>0.008625387420223096</v>
      </c>
      <c r="K12476" s="2">
        <v>0.3480450871929582</v>
      </c>
      <c r="L12476" s="2">
        <v>251.245465467664</v>
      </c>
      <c r="M12476" s="2">
        <v>7.972953748230078</v>
      </c>
      <c r="N12476" s="2">
        <v>4.882998764241957</v>
      </c>
      <c r="O12476" s="2">
        <v>2.064221388928737</v>
      </c>
    </row>
    <row r="12477" spans="1:15">
      <c r="A12477" s="1" t="s">
        <v>453</v>
      </c>
      <c r="B12477" s="1" t="s">
        <v>1746</v>
      </c>
      <c r="C12477" s="1" t="s">
        <v>2984</v>
      </c>
      <c r="D12477" s="1" t="s">
        <v>4286</v>
      </c>
      <c r="E12477" s="1" t="s">
        <v>5588</v>
      </c>
      <c r="F12477" s="1" t="s">
        <v>6451</v>
      </c>
      <c r="G12477" s="1" t="s">
        <v>6456</v>
      </c>
      <c r="H12477" s="1" t="b">
        <v>1</v>
      </c>
      <c r="I12477" s="2">
        <v>1.813056474337708E-06</v>
      </c>
      <c r="J12477" s="2">
        <v>0.004369336087289634</v>
      </c>
      <c r="K12477" s="2">
        <v>0.3060371389970813</v>
      </c>
      <c r="L12477" s="2">
        <v>0.1524376125901921</v>
      </c>
      <c r="M12477" s="2">
        <v>-2.713709176293115</v>
      </c>
      <c r="N12477" s="2">
        <v>5.741588667988744</v>
      </c>
      <c r="O12477" s="2">
        <v>2.359584548277028</v>
      </c>
    </row>
    <row r="12478" spans="1:15">
      <c r="A12478" s="1" t="s">
        <v>453</v>
      </c>
      <c r="B12478" s="1" t="s">
        <v>1746</v>
      </c>
      <c r="C12478" s="1" t="s">
        <v>2984</v>
      </c>
      <c r="D12478" s="1" t="s">
        <v>4286</v>
      </c>
      <c r="E12478" s="1" t="s">
        <v>5588</v>
      </c>
      <c r="F12478" s="1" t="s">
        <v>6451</v>
      </c>
      <c r="G12478" s="1" t="s">
        <v>6456</v>
      </c>
      <c r="H12478" s="1" t="b">
        <v>1</v>
      </c>
      <c r="I12478" s="2">
        <v>0.0001895831681638857</v>
      </c>
      <c r="J12478" s="2">
        <v>0.0317758990405191</v>
      </c>
      <c r="K12478" s="2">
        <v>0.2779669651534812</v>
      </c>
      <c r="L12478" s="2">
        <v>0.1708065673255295</v>
      </c>
      <c r="M12478" s="2">
        <v>-2.549564648817566</v>
      </c>
      <c r="N12478" s="2">
        <v>3.7222002234222</v>
      </c>
      <c r="O12478" s="2">
        <v>1.497902153037907</v>
      </c>
    </row>
    <row r="12479" spans="1:15">
      <c r="A12479" s="1" t="s">
        <v>453</v>
      </c>
      <c r="B12479" s="1" t="s">
        <v>1746</v>
      </c>
      <c r="C12479" s="1" t="s">
        <v>2984</v>
      </c>
      <c r="D12479" s="1" t="s">
        <v>4286</v>
      </c>
      <c r="E12479" s="1" t="s">
        <v>5588</v>
      </c>
      <c r="F12479" s="1" t="s">
        <v>6451</v>
      </c>
      <c r="G12479" s="1" t="s">
        <v>6456</v>
      </c>
      <c r="H12479" s="1" t="b">
        <v>1</v>
      </c>
      <c r="I12479" s="2">
        <v>1</v>
      </c>
      <c r="J12479" s="2">
        <v>1</v>
      </c>
      <c r="K12479" s="2">
        <v>0</v>
      </c>
      <c r="L12479" s="2">
        <v>0</v>
      </c>
      <c r="M12479" s="2" t="e">
        <f>-1/0</f>
        <v>#DIV/0!</v>
      </c>
      <c r="N12479" s="2">
        <v>0</v>
      </c>
      <c r="O12479" s="2">
        <v>0</v>
      </c>
    </row>
    <row r="12480" spans="1:15">
      <c r="A12480" s="1" t="s">
        <v>453</v>
      </c>
      <c r="B12480" s="1" t="s">
        <v>1746</v>
      </c>
      <c r="C12480" s="1" t="s">
        <v>2984</v>
      </c>
      <c r="D12480" s="1" t="s">
        <v>4286</v>
      </c>
      <c r="E12480" s="1" t="s">
        <v>5588</v>
      </c>
      <c r="F12480" s="1" t="s">
        <v>6451</v>
      </c>
      <c r="G12480" s="1" t="s">
        <v>6456</v>
      </c>
      <c r="H12480" s="1" t="b">
        <v>1</v>
      </c>
      <c r="I12480" s="2">
        <v>0.000874881705998474</v>
      </c>
      <c r="J12480" s="2">
        <v>0.04021921055869652</v>
      </c>
      <c r="K12480" s="2">
        <v>0.4059210496447719</v>
      </c>
      <c r="L12480" s="2">
        <v>0.1840899228540254</v>
      </c>
      <c r="M12480" s="2">
        <v>-2.441517439663047</v>
      </c>
      <c r="N12480" s="2">
        <v>3.058050664583576</v>
      </c>
      <c r="O12480" s="2">
        <v>1.39556645818897</v>
      </c>
    </row>
    <row r="12481" spans="1:15">
      <c r="A12481" s="1" t="s">
        <v>453</v>
      </c>
      <c r="B12481" s="1" t="s">
        <v>1746</v>
      </c>
      <c r="C12481" s="1" t="s">
        <v>2984</v>
      </c>
      <c r="D12481" s="1" t="s">
        <v>4286</v>
      </c>
      <c r="E12481" s="1" t="s">
        <v>5588</v>
      </c>
      <c r="F12481" s="1" t="s">
        <v>6451</v>
      </c>
      <c r="G12481" s="1" t="s">
        <v>6456</v>
      </c>
      <c r="H12481" s="1" t="b">
        <v>1</v>
      </c>
      <c r="I12481" s="2">
        <v>0.02136981674387876</v>
      </c>
      <c r="J12481" s="2">
        <v>0.1053124521411151</v>
      </c>
      <c r="K12481" s="2">
        <v>0.2099261603613178</v>
      </c>
      <c r="L12481" s="2">
        <v>354.720608095803</v>
      </c>
      <c r="M12481" s="2">
        <v>8.470539338299753</v>
      </c>
      <c r="N12481" s="2">
        <v>1.670199202097207</v>
      </c>
      <c r="O12481" s="2">
        <v>0.9775202748121694</v>
      </c>
    </row>
    <row r="12482" spans="1:15">
      <c r="A12482" s="1" t="s">
        <v>453</v>
      </c>
      <c r="B12482" s="1" t="s">
        <v>1746</v>
      </c>
      <c r="C12482" s="1" t="s">
        <v>2984</v>
      </c>
      <c r="D12482" s="1" t="s">
        <v>4286</v>
      </c>
      <c r="E12482" s="1" t="s">
        <v>5588</v>
      </c>
      <c r="F12482" s="1" t="s">
        <v>6451</v>
      </c>
      <c r="G12482" s="1" t="s">
        <v>6456</v>
      </c>
      <c r="H12482" s="1" t="b">
        <v>1</v>
      </c>
      <c r="I12482" s="2">
        <v>0.02663365429429277</v>
      </c>
      <c r="J12482" s="2">
        <v>0.1053124521411151</v>
      </c>
      <c r="K12482" s="2">
        <v>0.2490914231137984</v>
      </c>
      <c r="L12482" s="2">
        <v>0.1323220610269114</v>
      </c>
      <c r="M12482" s="2">
        <v>-2.917874483907109</v>
      </c>
      <c r="N12482" s="2">
        <v>1.57456924171104</v>
      </c>
      <c r="O12482" s="2">
        <v>0.9775202748121694</v>
      </c>
    </row>
    <row r="12483" spans="1:15">
      <c r="A12483" s="1" t="s">
        <v>453</v>
      </c>
      <c r="B12483" s="1" t="s">
        <v>1746</v>
      </c>
      <c r="C12483" s="1" t="s">
        <v>2984</v>
      </c>
      <c r="D12483" s="1" t="s">
        <v>4286</v>
      </c>
      <c r="E12483" s="1" t="s">
        <v>5588</v>
      </c>
      <c r="F12483" s="1" t="s">
        <v>6451</v>
      </c>
      <c r="G12483" s="1" t="s">
        <v>6456</v>
      </c>
      <c r="H12483" s="1" t="b">
        <v>1</v>
      </c>
      <c r="I12483" s="2">
        <v>0.00993521274789148</v>
      </c>
      <c r="J12483" s="2">
        <v>0.07325568437769976</v>
      </c>
      <c r="K12483" s="2">
        <v>0.2544264928491032</v>
      </c>
      <c r="L12483" s="2">
        <v>0.06713084560431408</v>
      </c>
      <c r="M12483" s="2">
        <v>-3.896880374540177</v>
      </c>
      <c r="N12483" s="2">
        <v>2.002822828680382</v>
      </c>
      <c r="O12483" s="2">
        <v>1.135158669976109</v>
      </c>
    </row>
    <row r="12484" spans="1:15">
      <c r="A12484" s="1" t="s">
        <v>453</v>
      </c>
      <c r="B12484" s="1" t="s">
        <v>1746</v>
      </c>
      <c r="C12484" s="1" t="s">
        <v>2984</v>
      </c>
      <c r="D12484" s="1" t="s">
        <v>4286</v>
      </c>
      <c r="E12484" s="1" t="s">
        <v>5588</v>
      </c>
      <c r="F12484" s="1" t="s">
        <v>6451</v>
      </c>
      <c r="G12484" s="1" t="s">
        <v>6456</v>
      </c>
      <c r="H12484" s="1" t="b">
        <v>1</v>
      </c>
      <c r="I12484" s="2">
        <v>0.02944745823901342</v>
      </c>
      <c r="J12484" s="2">
        <v>0.1053124521411151</v>
      </c>
      <c r="K12484" s="2">
        <v>0.06346709803279295</v>
      </c>
      <c r="L12484" s="2">
        <v>0.0004253483548799477</v>
      </c>
      <c r="M12484" s="2">
        <v>-11.19906750535226</v>
      </c>
      <c r="N12484" s="2">
        <v>1.530952185440882</v>
      </c>
      <c r="O12484" s="2">
        <v>0.9775202748121694</v>
      </c>
    </row>
    <row r="12485" spans="1:15">
      <c r="A12485" s="1" t="s">
        <v>453</v>
      </c>
      <c r="B12485" s="1" t="s">
        <v>1746</v>
      </c>
      <c r="C12485" s="1" t="s">
        <v>2984</v>
      </c>
      <c r="D12485" s="1" t="s">
        <v>4286</v>
      </c>
      <c r="E12485" s="1" t="s">
        <v>5588</v>
      </c>
      <c r="F12485" s="1" t="s">
        <v>6451</v>
      </c>
      <c r="G12485" s="1" t="s">
        <v>6456</v>
      </c>
      <c r="H12485" s="1" t="b">
        <v>1</v>
      </c>
      <c r="I12485" s="2">
        <v>0.0356979056676263</v>
      </c>
      <c r="J12485" s="2">
        <v>0.1155932183523137</v>
      </c>
      <c r="K12485" s="2">
        <v>0.3276949281820883</v>
      </c>
      <c r="L12485" s="2">
        <v>0.09769579389689818</v>
      </c>
      <c r="M12485" s="2">
        <v>-3.355559738683523</v>
      </c>
      <c r="N12485" s="2">
        <v>1.447357262422084</v>
      </c>
      <c r="O12485" s="2">
        <v>0.9370676444497668</v>
      </c>
    </row>
    <row r="12486" spans="1:15">
      <c r="A12486" s="1" t="s">
        <v>453</v>
      </c>
      <c r="B12486" s="1" t="s">
        <v>1746</v>
      </c>
      <c r="C12486" s="1" t="s">
        <v>2984</v>
      </c>
      <c r="D12486" s="1" t="s">
        <v>4286</v>
      </c>
      <c r="E12486" s="1" t="s">
        <v>5588</v>
      </c>
      <c r="F12486" s="1" t="s">
        <v>6451</v>
      </c>
      <c r="G12486" s="1" t="s">
        <v>6456</v>
      </c>
      <c r="H12486" s="1" t="b">
        <v>1</v>
      </c>
      <c r="I12486" s="2">
        <v>0.03874377305353256</v>
      </c>
      <c r="J12486" s="2">
        <v>0.1197534803472824</v>
      </c>
      <c r="K12486" s="2">
        <v>0.2512701470318952</v>
      </c>
      <c r="L12486" s="2">
        <v>2.083086801175244</v>
      </c>
      <c r="M12486" s="2">
        <v>1.058722957005034</v>
      </c>
      <c r="N12486" s="2">
        <v>1.411798087887987</v>
      </c>
      <c r="O12486" s="2">
        <v>0.9217118560039572</v>
      </c>
    </row>
    <row r="12487" spans="1:15">
      <c r="A12487" s="1" t="s">
        <v>453</v>
      </c>
      <c r="B12487" s="1" t="s">
        <v>1746</v>
      </c>
      <c r="C12487" s="1" t="s">
        <v>2984</v>
      </c>
      <c r="D12487" s="1" t="s">
        <v>4286</v>
      </c>
      <c r="E12487" s="1" t="s">
        <v>5588</v>
      </c>
      <c r="F12487" s="1" t="s">
        <v>6451</v>
      </c>
      <c r="G12487" s="1" t="s">
        <v>6456</v>
      </c>
      <c r="H12487" s="1" t="b">
        <v>1</v>
      </c>
      <c r="I12487" s="2">
        <v>0.04958965849137199</v>
      </c>
      <c r="J12487" s="2">
        <v>0.151477218257122</v>
      </c>
      <c r="K12487" s="2">
        <v>0.5687158138640765</v>
      </c>
      <c r="L12487" s="2">
        <v>0.1958941606135142</v>
      </c>
      <c r="M12487" s="2">
        <v>-2.351853701771324</v>
      </c>
      <c r="N12487" s="2">
        <v>1.304608882550257</v>
      </c>
      <c r="O12487" s="2">
        <v>0.8196526789055466</v>
      </c>
    </row>
    <row r="12488" spans="1:15">
      <c r="A12488" s="1" t="s">
        <v>453</v>
      </c>
      <c r="B12488" s="1" t="s">
        <v>1746</v>
      </c>
      <c r="C12488" s="1" t="s">
        <v>2984</v>
      </c>
      <c r="D12488" s="1" t="s">
        <v>4286</v>
      </c>
      <c r="E12488" s="1" t="s">
        <v>5588</v>
      </c>
      <c r="F12488" s="1" t="s">
        <v>6451</v>
      </c>
      <c r="G12488" s="1" t="s">
        <v>6456</v>
      </c>
      <c r="H12488" s="1" t="b">
        <v>1</v>
      </c>
      <c r="I12488" s="2">
        <v>0.09990697750595687</v>
      </c>
      <c r="J12488" s="2">
        <v>0.1941049848687162</v>
      </c>
      <c r="K12488" s="2">
        <v>0.1799603605489727</v>
      </c>
      <c r="L12488" s="2">
        <v>0.1181028907274955</v>
      </c>
      <c r="M12488" s="2">
        <v>-3.081883817813737</v>
      </c>
      <c r="N12488" s="2">
        <v>1.000404179576678</v>
      </c>
      <c r="O12488" s="2">
        <v>0.7119633112207177</v>
      </c>
    </row>
    <row r="12489" spans="1:15">
      <c r="A12489" s="1" t="s">
        <v>453</v>
      </c>
      <c r="B12489" s="1" t="s">
        <v>1746</v>
      </c>
      <c r="C12489" s="1" t="s">
        <v>2984</v>
      </c>
      <c r="D12489" s="1" t="s">
        <v>4286</v>
      </c>
      <c r="E12489" s="1" t="s">
        <v>5588</v>
      </c>
      <c r="F12489" s="1" t="s">
        <v>6451</v>
      </c>
      <c r="G12489" s="1" t="s">
        <v>6456</v>
      </c>
      <c r="H12489" s="1" t="b">
        <v>1</v>
      </c>
      <c r="I12489" s="2">
        <v>0.1489672580927531</v>
      </c>
      <c r="J12489" s="2">
        <v>0.2579517322312344</v>
      </c>
      <c r="K12489" s="2">
        <v>0.4028590420024228</v>
      </c>
      <c r="L12489" s="2">
        <v>0.5988325163840325</v>
      </c>
      <c r="M12489" s="2">
        <v>-0.73977553355727</v>
      </c>
      <c r="N12489" s="2">
        <v>0.8269091758307785</v>
      </c>
      <c r="O12489" s="2">
        <v>0.5884615513497327</v>
      </c>
    </row>
    <row r="12490" spans="1:15">
      <c r="A12490" s="1" t="s">
        <v>453</v>
      </c>
      <c r="B12490" s="1" t="s">
        <v>1746</v>
      </c>
      <c r="C12490" s="1" t="s">
        <v>2984</v>
      </c>
      <c r="D12490" s="1" t="s">
        <v>4286</v>
      </c>
      <c r="E12490" s="1" t="s">
        <v>5588</v>
      </c>
      <c r="F12490" s="1" t="s">
        <v>6451</v>
      </c>
      <c r="G12490" s="1" t="s">
        <v>6456</v>
      </c>
      <c r="H12490" s="1" t="b">
        <v>1</v>
      </c>
      <c r="I12490" s="2">
        <v>0.1458939236109964</v>
      </c>
      <c r="J12490" s="2">
        <v>0.2356714408693979</v>
      </c>
      <c r="K12490" s="2">
        <v>0.3498794328238756</v>
      </c>
      <c r="L12490" s="2">
        <v>0.7435344751387064</v>
      </c>
      <c r="M12490" s="2">
        <v>-0.4275284582471151</v>
      </c>
      <c r="N12490" s="2">
        <v>0.8359627958184641</v>
      </c>
      <c r="O12490" s="2">
        <v>0.627693042950061</v>
      </c>
    </row>
    <row r="12491" spans="1:15">
      <c r="A12491" s="1" t="s">
        <v>453</v>
      </c>
      <c r="B12491" s="1" t="s">
        <v>1746</v>
      </c>
      <c r="C12491" s="1" t="s">
        <v>2984</v>
      </c>
      <c r="D12491" s="1" t="s">
        <v>4286</v>
      </c>
      <c r="E12491" s="1" t="s">
        <v>5588</v>
      </c>
      <c r="F12491" s="1" t="s">
        <v>6451</v>
      </c>
      <c r="G12491" s="1" t="s">
        <v>6456</v>
      </c>
      <c r="H12491" s="1" t="b">
        <v>1</v>
      </c>
      <c r="I12491" s="2">
        <v>0.1477411594054377</v>
      </c>
      <c r="J12491" s="2">
        <v>0.2356714408693979</v>
      </c>
      <c r="K12491" s="2">
        <v>0.3373731396780832</v>
      </c>
      <c r="L12491" s="2">
        <v>0.203887058133902</v>
      </c>
      <c r="M12491" s="2">
        <v>-2.294157892650112</v>
      </c>
      <c r="N12491" s="2">
        <v>0.8304984971560491</v>
      </c>
      <c r="O12491" s="2">
        <v>0.627693042950061</v>
      </c>
    </row>
    <row r="12492" spans="1:15">
      <c r="A12492" s="1" t="s">
        <v>453</v>
      </c>
      <c r="B12492" s="1" t="s">
        <v>1746</v>
      </c>
      <c r="C12492" s="1" t="s">
        <v>2984</v>
      </c>
      <c r="D12492" s="1" t="s">
        <v>4286</v>
      </c>
      <c r="E12492" s="1" t="s">
        <v>5588</v>
      </c>
      <c r="F12492" s="1" t="s">
        <v>6451</v>
      </c>
      <c r="G12492" s="1" t="s">
        <v>6456</v>
      </c>
      <c r="H12492" s="1" t="b">
        <v>1</v>
      </c>
      <c r="I12492" s="2">
        <v>0.1163825425830879</v>
      </c>
      <c r="J12492" s="2">
        <v>0.2288544349175327</v>
      </c>
      <c r="K12492" s="2">
        <v>0.2830940916522161</v>
      </c>
      <c r="L12492" s="2">
        <v>0.5167061680718599</v>
      </c>
      <c r="M12492" s="2">
        <v>-0.9525839891513531</v>
      </c>
      <c r="N12492" s="2">
        <v>0.9341121591056356</v>
      </c>
      <c r="O12492" s="2">
        <v>0.6404406670621144</v>
      </c>
    </row>
    <row r="12493" spans="1:15">
      <c r="A12493" s="1" t="s">
        <v>453</v>
      </c>
      <c r="B12493" s="1" t="s">
        <v>1746</v>
      </c>
      <c r="C12493" s="1" t="s">
        <v>2984</v>
      </c>
      <c r="D12493" s="1" t="s">
        <v>4286</v>
      </c>
      <c r="E12493" s="1" t="s">
        <v>5588</v>
      </c>
      <c r="F12493" s="1" t="s">
        <v>6451</v>
      </c>
      <c r="G12493" s="1" t="s">
        <v>6456</v>
      </c>
      <c r="H12493" s="1" t="b">
        <v>1</v>
      </c>
      <c r="I12493" s="2">
        <v>0.1707370021037378</v>
      </c>
      <c r="J12493" s="2">
        <v>0.25466683093401</v>
      </c>
      <c r="K12493" s="2">
        <v>0.122754570577808</v>
      </c>
      <c r="L12493" s="2">
        <v>0.2192571290900602</v>
      </c>
      <c r="M12493" s="2">
        <v>-2.189304342590602</v>
      </c>
      <c r="N12493" s="2">
        <v>0.7676723484340497</v>
      </c>
      <c r="O12493" s="2">
        <v>0.594027616011599</v>
      </c>
    </row>
    <row r="12494" spans="1:15">
      <c r="A12494" s="1" t="s">
        <v>453</v>
      </c>
      <c r="B12494" s="1" t="s">
        <v>1746</v>
      </c>
      <c r="C12494" s="1" t="s">
        <v>2984</v>
      </c>
      <c r="D12494" s="1" t="s">
        <v>4286</v>
      </c>
      <c r="E12494" s="1" t="s">
        <v>5588</v>
      </c>
      <c r="F12494" s="1" t="s">
        <v>6451</v>
      </c>
      <c r="G12494" s="1" t="s">
        <v>6456</v>
      </c>
      <c r="H12494" s="1" t="b">
        <v>1</v>
      </c>
      <c r="I12494" s="2">
        <v>0.200857654709314</v>
      </c>
      <c r="J12494" s="2">
        <v>0.2766739970326655</v>
      </c>
      <c r="K12494" s="2">
        <v>0.3482487943551928</v>
      </c>
      <c r="L12494" s="2">
        <v>0.5907982016269006</v>
      </c>
      <c r="M12494" s="2">
        <v>-0.7592626603010804</v>
      </c>
      <c r="N12494" s="2">
        <v>0.6971116126021218</v>
      </c>
      <c r="O12494" s="2">
        <v>0.5580316557339621</v>
      </c>
    </row>
    <row r="12495" spans="1:15">
      <c r="A12495" s="1" t="s">
        <v>453</v>
      </c>
      <c r="B12495" s="1" t="s">
        <v>1746</v>
      </c>
      <c r="C12495" s="1" t="s">
        <v>2984</v>
      </c>
      <c r="D12495" s="1" t="s">
        <v>4286</v>
      </c>
      <c r="E12495" s="1" t="s">
        <v>5588</v>
      </c>
      <c r="F12495" s="1" t="s">
        <v>6451</v>
      </c>
      <c r="G12495" s="1" t="s">
        <v>6456</v>
      </c>
      <c r="H12495" s="1" t="b">
        <v>1</v>
      </c>
      <c r="I12495" s="2">
        <v>1</v>
      </c>
      <c r="J12495" s="2">
        <v>1</v>
      </c>
      <c r="K12495" s="2">
        <v>0</v>
      </c>
      <c r="L12495" s="2">
        <v>0</v>
      </c>
      <c r="M12495" s="2" t="e">
        <f>-1/0</f>
        <v>#DIV/0!</v>
      </c>
      <c r="N12495" s="2">
        <v>0</v>
      </c>
      <c r="O12495" s="2">
        <v>0</v>
      </c>
    </row>
    <row r="12496" spans="1:15">
      <c r="A12496" s="1" t="s">
        <v>453</v>
      </c>
      <c r="B12496" s="1" t="s">
        <v>1746</v>
      </c>
      <c r="C12496" s="1" t="s">
        <v>2984</v>
      </c>
      <c r="D12496" s="1" t="s">
        <v>4286</v>
      </c>
      <c r="E12496" s="1" t="s">
        <v>5588</v>
      </c>
      <c r="F12496" s="1" t="s">
        <v>6451</v>
      </c>
      <c r="G12496" s="1" t="s">
        <v>6456</v>
      </c>
      <c r="H12496" s="1" t="b">
        <v>1</v>
      </c>
      <c r="I12496" s="2">
        <v>0.230658823509791</v>
      </c>
      <c r="J12496" s="2">
        <v>0.2999066966443453</v>
      </c>
      <c r="K12496" s="2">
        <v>0.1404615126410392</v>
      </c>
      <c r="L12496" s="2">
        <v>0.2273312199486245</v>
      </c>
      <c r="M12496" s="2">
        <v>-2.13713226831132</v>
      </c>
      <c r="N12496" s="2">
        <v>0.6370299274493041</v>
      </c>
      <c r="O12496" s="2">
        <v>0.5230138367305822</v>
      </c>
    </row>
    <row r="12497" spans="1:15">
      <c r="A12497" s="1" t="s">
        <v>453</v>
      </c>
      <c r="B12497" s="1" t="s">
        <v>1746</v>
      </c>
      <c r="C12497" s="1" t="s">
        <v>2984</v>
      </c>
      <c r="D12497" s="1" t="s">
        <v>4286</v>
      </c>
      <c r="E12497" s="1" t="s">
        <v>5588</v>
      </c>
      <c r="F12497" s="1" t="s">
        <v>6451</v>
      </c>
      <c r="G12497" s="1" t="s">
        <v>6456</v>
      </c>
      <c r="H12497" s="1" t="b">
        <v>1</v>
      </c>
      <c r="I12497" s="2">
        <v>0.2936495436973126</v>
      </c>
      <c r="J12497" s="2">
        <v>0.363057617662132</v>
      </c>
      <c r="K12497" s="2">
        <v>0.5386613894752076</v>
      </c>
      <c r="L12497" s="2">
        <v>0.1702461332034585</v>
      </c>
      <c r="M12497" s="2">
        <v>-2.554306064177461</v>
      </c>
      <c r="N12497" s="2">
        <v>0.5321706696716735</v>
      </c>
      <c r="O12497" s="2">
        <v>0.4400244464596808</v>
      </c>
    </row>
    <row r="12498" spans="1:15">
      <c r="A12498" s="1" t="s">
        <v>453</v>
      </c>
      <c r="B12498" s="1" t="s">
        <v>1746</v>
      </c>
      <c r="C12498" s="1" t="s">
        <v>2984</v>
      </c>
      <c r="D12498" s="1" t="s">
        <v>4286</v>
      </c>
      <c r="E12498" s="1" t="s">
        <v>5588</v>
      </c>
      <c r="F12498" s="1" t="s">
        <v>6451</v>
      </c>
      <c r="G12498" s="1" t="s">
        <v>6456</v>
      </c>
      <c r="H12498" s="1" t="b">
        <v>1</v>
      </c>
      <c r="I12498" s="2">
        <v>1</v>
      </c>
      <c r="J12498" s="2">
        <v>1</v>
      </c>
      <c r="K12498" s="2">
        <v>0</v>
      </c>
      <c r="L12498" s="2">
        <v>0</v>
      </c>
      <c r="M12498" s="2" t="e">
        <f>-1/0</f>
        <v>#DIV/0!</v>
      </c>
      <c r="N12498" s="2">
        <v>0</v>
      </c>
      <c r="O12498" s="2">
        <v>0</v>
      </c>
    </row>
    <row r="12499" spans="1:15">
      <c r="A12499" s="1" t="s">
        <v>453</v>
      </c>
      <c r="B12499" s="1" t="s">
        <v>1746</v>
      </c>
      <c r="C12499" s="1" t="s">
        <v>2984</v>
      </c>
      <c r="D12499" s="1" t="s">
        <v>4286</v>
      </c>
      <c r="E12499" s="1" t="s">
        <v>5588</v>
      </c>
      <c r="F12499" s="1" t="s">
        <v>6451</v>
      </c>
      <c r="G12499" s="1" t="s">
        <v>6456</v>
      </c>
      <c r="H12499" s="1" t="b">
        <v>1</v>
      </c>
      <c r="I12499" s="2">
        <v>0.3892611260115724</v>
      </c>
      <c r="J12499" s="2">
        <v>0.4795759332609048</v>
      </c>
      <c r="K12499" s="2">
        <v>0.3652177144682662</v>
      </c>
      <c r="L12499" s="2">
        <v>0.2521561979140221</v>
      </c>
      <c r="M12499" s="2">
        <v>-1.987610408200372</v>
      </c>
      <c r="N12499" s="2">
        <v>0.4097589654101279</v>
      </c>
      <c r="O12499" s="2">
        <v>0.3191426193893726</v>
      </c>
    </row>
    <row r="12500" spans="1:15">
      <c r="A12500" s="1" t="s">
        <v>453</v>
      </c>
      <c r="B12500" s="1" t="s">
        <v>1746</v>
      </c>
      <c r="C12500" s="1" t="s">
        <v>2984</v>
      </c>
      <c r="D12500" s="1" t="s">
        <v>4286</v>
      </c>
      <c r="E12500" s="1" t="s">
        <v>5588</v>
      </c>
      <c r="F12500" s="1" t="s">
        <v>6451</v>
      </c>
      <c r="G12500" s="1" t="s">
        <v>6456</v>
      </c>
      <c r="H12500" s="1" t="b">
        <v>1</v>
      </c>
      <c r="I12500" s="2">
        <v>0.5097414869410544</v>
      </c>
      <c r="J12500" s="2">
        <v>0.5682364116719949</v>
      </c>
      <c r="K12500" s="2">
        <v>0.4715786307696636</v>
      </c>
      <c r="L12500" s="2">
        <v>0.4419153363131816</v>
      </c>
      <c r="M12500" s="2">
        <v>-1.178158095362839</v>
      </c>
      <c r="N12500" s="2">
        <v>0.2926500185275503</v>
      </c>
      <c r="O12500" s="2">
        <v>0.2454709408320811</v>
      </c>
    </row>
    <row r="12501" spans="1:15">
      <c r="A12501" s="1" t="s">
        <v>453</v>
      </c>
      <c r="B12501" s="1" t="s">
        <v>1746</v>
      </c>
      <c r="C12501" s="1" t="s">
        <v>2984</v>
      </c>
      <c r="D12501" s="1" t="s">
        <v>4286</v>
      </c>
      <c r="E12501" s="1" t="s">
        <v>5588</v>
      </c>
      <c r="F12501" s="1" t="s">
        <v>6451</v>
      </c>
      <c r="G12501" s="1" t="s">
        <v>6456</v>
      </c>
      <c r="H12501" s="1" t="b">
        <v>1</v>
      </c>
      <c r="I12501" s="2">
        <v>0.5748709416472828</v>
      </c>
      <c r="J12501" s="2">
        <v>0.6305036134196006</v>
      </c>
      <c r="K12501" s="2">
        <v>0.1486951739228464</v>
      </c>
      <c r="L12501" s="2">
        <v>0.2992362615161435</v>
      </c>
      <c r="M12501" s="2">
        <v>-1.740643082965096</v>
      </c>
      <c r="N12501" s="2">
        <v>0.2404296433477377</v>
      </c>
      <c r="O12501" s="2">
        <v>0.2003124201397552</v>
      </c>
    </row>
    <row r="12502" spans="1:15">
      <c r="A12502" s="1" t="s">
        <v>453</v>
      </c>
      <c r="B12502" s="1" t="s">
        <v>1746</v>
      </c>
      <c r="C12502" s="1" t="s">
        <v>2984</v>
      </c>
      <c r="D12502" s="1" t="s">
        <v>4286</v>
      </c>
      <c r="E12502" s="1" t="s">
        <v>5588</v>
      </c>
      <c r="F12502" s="1" t="s">
        <v>6451</v>
      </c>
      <c r="G12502" s="1" t="s">
        <v>6456</v>
      </c>
      <c r="H12502" s="1" t="b">
        <v>1</v>
      </c>
      <c r="I12502" s="2">
        <v>0.9030922288160849</v>
      </c>
      <c r="J12502" s="2">
        <v>0.9167627692154766</v>
      </c>
      <c r="K12502" s="2">
        <v>0.457952572989571</v>
      </c>
      <c r="L12502" s="2">
        <v>0.3540027314417665</v>
      </c>
      <c r="M12502" s="2">
        <v>-1.49816760287771</v>
      </c>
      <c r="N12502" s="2">
        <v>0.04426789484647676</v>
      </c>
      <c r="O12502" s="2">
        <v>0.03774303221415722</v>
      </c>
    </row>
    <row r="12503" spans="1:15">
      <c r="A12503" s="1" t="s">
        <v>453</v>
      </c>
      <c r="B12503" s="1" t="s">
        <v>1746</v>
      </c>
      <c r="C12503" s="1" t="s">
        <v>2984</v>
      </c>
      <c r="D12503" s="1" t="s">
        <v>4286</v>
      </c>
      <c r="E12503" s="1" t="s">
        <v>5588</v>
      </c>
      <c r="F12503" s="1" t="s">
        <v>6451</v>
      </c>
      <c r="G12503" s="1" t="s">
        <v>6456</v>
      </c>
      <c r="H12503" s="1" t="b">
        <v>1</v>
      </c>
      <c r="I12503" s="2">
        <v>0.7559312095329762</v>
      </c>
      <c r="J12503" s="2">
        <v>0.7672137648991402</v>
      </c>
      <c r="K12503" s="2">
        <v>0.1846178557631065</v>
      </c>
      <c r="L12503" s="2">
        <v>0.3527372950691174</v>
      </c>
      <c r="M12503" s="2">
        <v>-1.503333974278485</v>
      </c>
      <c r="N12503" s="2">
        <v>0.1215177239161694</v>
      </c>
      <c r="O12503" s="2">
        <v>0.1150836139107594</v>
      </c>
    </row>
    <row r="12504" spans="1:15">
      <c r="A12504" s="1" t="s">
        <v>454</v>
      </c>
      <c r="B12504" s="1" t="s">
        <v>1747</v>
      </c>
      <c r="C12504" s="1" t="s">
        <v>2985</v>
      </c>
      <c r="D12504" s="1" t="s">
        <v>4287</v>
      </c>
      <c r="E12504" s="1" t="s">
        <v>5589</v>
      </c>
      <c r="F12504" s="1"/>
      <c r="G12504" s="1"/>
      <c r="H12504" s="1" t="b">
        <v>0</v>
      </c>
      <c r="I12504" s="2">
        <v>3.170745015381303E-07</v>
      </c>
      <c r="J12504" s="2">
        <v>0.0001793233498110306</v>
      </c>
      <c r="K12504" s="2">
        <v>0.2788960858093611</v>
      </c>
      <c r="L12504" s="2">
        <v>0.06931126322787431</v>
      </c>
      <c r="M12504" s="2">
        <v>-3.850766377345196</v>
      </c>
      <c r="N12504" s="2">
        <v>6.498838681613853</v>
      </c>
      <c r="O12504" s="2">
        <v>3.746363156986383</v>
      </c>
    </row>
    <row r="12505" spans="1:15">
      <c r="A12505" s="1" t="s">
        <v>454</v>
      </c>
      <c r="B12505" s="1" t="s">
        <v>1747</v>
      </c>
      <c r="C12505" s="1" t="s">
        <v>2985</v>
      </c>
      <c r="D12505" s="1" t="s">
        <v>4287</v>
      </c>
      <c r="E12505" s="1" t="s">
        <v>5589</v>
      </c>
      <c r="F12505" s="1"/>
      <c r="G12505" s="1"/>
      <c r="H12505" s="1" t="b">
        <v>0</v>
      </c>
      <c r="I12505" s="2">
        <v>0.000393039204327629</v>
      </c>
      <c r="J12505" s="2">
        <v>0.009317534542368933</v>
      </c>
      <c r="K12505" s="2">
        <v>0.4472661615422764</v>
      </c>
      <c r="L12505" s="2">
        <v>0.07067321469978931</v>
      </c>
      <c r="M12505" s="2">
        <v>-3.822692655670058</v>
      </c>
      <c r="N12505" s="2">
        <v>3.405564128062299</v>
      </c>
      <c r="O12505" s="2">
        <v>2.030698988535764</v>
      </c>
    </row>
    <row r="12506" spans="1:15">
      <c r="A12506" s="1" t="s">
        <v>454</v>
      </c>
      <c r="B12506" s="1" t="s">
        <v>1747</v>
      </c>
      <c r="C12506" s="1" t="s">
        <v>2985</v>
      </c>
      <c r="D12506" s="1" t="s">
        <v>4287</v>
      </c>
      <c r="E12506" s="1" t="s">
        <v>5589</v>
      </c>
      <c r="F12506" s="1"/>
      <c r="G12506" s="1"/>
      <c r="H12506" s="1" t="b">
        <v>0</v>
      </c>
      <c r="I12506" s="2">
        <v>0.000219494980698338</v>
      </c>
      <c r="J12506" s="2">
        <v>0.00941117630763332</v>
      </c>
      <c r="K12506" s="2">
        <v>0.8924207996574955</v>
      </c>
      <c r="L12506" s="2">
        <v>0.08580303128564036</v>
      </c>
      <c r="M12506" s="2">
        <v>-3.54282757301132</v>
      </c>
      <c r="N12506" s="2">
        <v>3.658575406537752</v>
      </c>
      <c r="O12506" s="2">
        <v>2.026356090495562</v>
      </c>
    </row>
    <row r="12507" spans="1:15">
      <c r="A12507" s="1" t="s">
        <v>454</v>
      </c>
      <c r="B12507" s="1" t="s">
        <v>1747</v>
      </c>
      <c r="C12507" s="1" t="s">
        <v>2985</v>
      </c>
      <c r="D12507" s="1" t="s">
        <v>4287</v>
      </c>
      <c r="E12507" s="1" t="s">
        <v>5589</v>
      </c>
      <c r="F12507" s="1"/>
      <c r="G12507" s="1"/>
      <c r="H12507" s="1" t="b">
        <v>0</v>
      </c>
      <c r="I12507" s="2">
        <v>0.005211925427287063</v>
      </c>
      <c r="J12507" s="2">
        <v>0.03144251068102066</v>
      </c>
      <c r="K12507" s="2">
        <v>0.4207846359528261</v>
      </c>
      <c r="L12507" s="2">
        <v>0.07372755436900394</v>
      </c>
      <c r="M12507" s="2">
        <v>-3.761652287928127</v>
      </c>
      <c r="N12507" s="2">
        <v>2.283001806840769</v>
      </c>
      <c r="O12507" s="2">
        <v>1.502482782881396</v>
      </c>
    </row>
    <row r="12508" spans="1:15">
      <c r="A12508" s="1" t="s">
        <v>454</v>
      </c>
      <c r="B12508" s="1" t="s">
        <v>1747</v>
      </c>
      <c r="C12508" s="1" t="s">
        <v>2985</v>
      </c>
      <c r="D12508" s="1" t="s">
        <v>4287</v>
      </c>
      <c r="E12508" s="1" t="s">
        <v>5589</v>
      </c>
      <c r="F12508" s="1"/>
      <c r="G12508" s="1"/>
      <c r="H12508" s="1" t="b">
        <v>0</v>
      </c>
      <c r="I12508" s="2">
        <v>0.005240418446836778</v>
      </c>
      <c r="J12508" s="2">
        <v>0.03144251068102066</v>
      </c>
      <c r="K12508" s="2">
        <v>0.06346709803279295</v>
      </c>
      <c r="L12508" s="2">
        <v>0.000838086970554817</v>
      </c>
      <c r="M12508" s="2">
        <v>-10.22061241548445</v>
      </c>
      <c r="N12508" s="2">
        <v>2.28063403326504</v>
      </c>
      <c r="O12508" s="2">
        <v>1.502482782881396</v>
      </c>
    </row>
    <row r="12509" spans="1:15">
      <c r="A12509" s="1" t="s">
        <v>454</v>
      </c>
      <c r="B12509" s="1" t="s">
        <v>1747</v>
      </c>
      <c r="C12509" s="1" t="s">
        <v>2985</v>
      </c>
      <c r="D12509" s="1" t="s">
        <v>4287</v>
      </c>
      <c r="E12509" s="1" t="s">
        <v>5589</v>
      </c>
      <c r="F12509" s="1"/>
      <c r="G12509" s="1"/>
      <c r="H12509" s="1" t="b">
        <v>0</v>
      </c>
      <c r="I12509" s="2">
        <v>0.006430299276668377</v>
      </c>
      <c r="J12509" s="2">
        <v>0.03375907120250898</v>
      </c>
      <c r="K12509" s="2">
        <v>0.6773131041720987</v>
      </c>
      <c r="L12509" s="2">
        <v>0.07891853801743057</v>
      </c>
      <c r="M12509" s="2">
        <v>-3.663491959695758</v>
      </c>
      <c r="N12509" s="2">
        <v>2.191768813828346</v>
      </c>
      <c r="O12509" s="2">
        <v>1.471609510422389</v>
      </c>
    </row>
    <row r="12510" spans="1:15">
      <c r="A12510" s="1" t="s">
        <v>454</v>
      </c>
      <c r="B12510" s="1" t="s">
        <v>1747</v>
      </c>
      <c r="C12510" s="1" t="s">
        <v>2985</v>
      </c>
      <c r="D12510" s="1" t="s">
        <v>4287</v>
      </c>
      <c r="E12510" s="1" t="s">
        <v>5589</v>
      </c>
      <c r="F12510" s="1"/>
      <c r="G12510" s="1"/>
      <c r="H12510" s="1" t="b">
        <v>0</v>
      </c>
      <c r="I12510" s="2">
        <v>0.001753035533341217</v>
      </c>
      <c r="J12510" s="2">
        <v>0.02241059426413343</v>
      </c>
      <c r="K12510" s="2">
        <v>0.3016661698017859</v>
      </c>
      <c r="L12510" s="2">
        <v>0.07711425265894711</v>
      </c>
      <c r="M12510" s="2">
        <v>-3.696858658557177</v>
      </c>
      <c r="N12510" s="2">
        <v>2.756209280838541</v>
      </c>
      <c r="O12510" s="2">
        <v>1.649546627078858</v>
      </c>
    </row>
    <row r="12511" spans="1:15">
      <c r="A12511" s="1" t="s">
        <v>454</v>
      </c>
      <c r="B12511" s="1" t="s">
        <v>1747</v>
      </c>
      <c r="C12511" s="1" t="s">
        <v>2985</v>
      </c>
      <c r="D12511" s="1" t="s">
        <v>4287</v>
      </c>
      <c r="E12511" s="1" t="s">
        <v>5589</v>
      </c>
      <c r="F12511" s="1"/>
      <c r="G12511" s="1"/>
      <c r="H12511" s="1" t="b">
        <v>0</v>
      </c>
      <c r="I12511" s="2">
        <v>0.003734397026425872</v>
      </c>
      <c r="J12511" s="2">
        <v>0.03203501757790946</v>
      </c>
      <c r="K12511" s="2">
        <v>0.7188337486031843</v>
      </c>
      <c r="L12511" s="2">
        <v>0.08798840811121786</v>
      </c>
      <c r="M12511" s="2">
        <v>-3.506542719002304</v>
      </c>
      <c r="N12511" s="2">
        <v>2.427779511448603</v>
      </c>
      <c r="O12511" s="2">
        <v>1.49437503337067</v>
      </c>
    </row>
    <row r="12512" spans="1:15">
      <c r="A12512" s="1" t="s">
        <v>454</v>
      </c>
      <c r="B12512" s="1" t="s">
        <v>1747</v>
      </c>
      <c r="C12512" s="1" t="s">
        <v>2985</v>
      </c>
      <c r="D12512" s="1" t="s">
        <v>4287</v>
      </c>
      <c r="E12512" s="1" t="s">
        <v>5589</v>
      </c>
      <c r="F12512" s="1"/>
      <c r="G12512" s="1"/>
      <c r="H12512" s="1" t="b">
        <v>0</v>
      </c>
      <c r="I12512" s="2">
        <v>0.05536707702656452</v>
      </c>
      <c r="J12512" s="2">
        <v>0.1474380845074209</v>
      </c>
      <c r="K12512" s="2">
        <v>0.127991966325749</v>
      </c>
      <c r="L12512" s="2">
        <v>0.5799020563627595</v>
      </c>
      <c r="M12512" s="2">
        <v>-0.7861188407365688</v>
      </c>
      <c r="N12512" s="2">
        <v>1.256748403429397</v>
      </c>
      <c r="O12512" s="2">
        <v>0.8313903200384473</v>
      </c>
    </row>
    <row r="12513" spans="1:15">
      <c r="A12513" s="1" t="s">
        <v>454</v>
      </c>
      <c r="B12513" s="1" t="s">
        <v>1747</v>
      </c>
      <c r="C12513" s="1" t="s">
        <v>2985</v>
      </c>
      <c r="D12513" s="1" t="s">
        <v>4287</v>
      </c>
      <c r="E12513" s="1" t="s">
        <v>5589</v>
      </c>
      <c r="F12513" s="1"/>
      <c r="G12513" s="1"/>
      <c r="H12513" s="1" t="b">
        <v>0</v>
      </c>
      <c r="I12513" s="2">
        <v>0.01504337667955018</v>
      </c>
      <c r="J12513" s="2">
        <v>0.06398770503631658</v>
      </c>
      <c r="K12513" s="2">
        <v>0.2348663097982016</v>
      </c>
      <c r="L12513" s="2">
        <v>0.2253268179137318</v>
      </c>
      <c r="M12513" s="2">
        <v>-2.149909064631146</v>
      </c>
      <c r="N12513" s="2">
        <v>1.822654669814916</v>
      </c>
      <c r="O12513" s="2">
        <v>1.193903465826176</v>
      </c>
    </row>
    <row r="12514" spans="1:15">
      <c r="A12514" s="1" t="s">
        <v>454</v>
      </c>
      <c r="B12514" s="1" t="s">
        <v>1747</v>
      </c>
      <c r="C12514" s="1" t="s">
        <v>2985</v>
      </c>
      <c r="D12514" s="1" t="s">
        <v>4287</v>
      </c>
      <c r="E12514" s="1" t="s">
        <v>5589</v>
      </c>
      <c r="F12514" s="1"/>
      <c r="G12514" s="1"/>
      <c r="H12514" s="1" t="b">
        <v>0</v>
      </c>
      <c r="I12514" s="2">
        <v>0.01598378132875952</v>
      </c>
      <c r="J12514" s="2">
        <v>0.06976496531006703</v>
      </c>
      <c r="K12514" s="2">
        <v>0.3337928682256422</v>
      </c>
      <c r="L12514" s="2">
        <v>4.725076305178047</v>
      </c>
      <c r="M12514" s="2">
        <v>2.240337627579864</v>
      </c>
      <c r="N12514" s="2">
        <v>1.796320470582226</v>
      </c>
      <c r="O12514" s="2">
        <v>1.156362617381347</v>
      </c>
    </row>
    <row r="12515" spans="1:15">
      <c r="A12515" s="1" t="s">
        <v>454</v>
      </c>
      <c r="B12515" s="1" t="s">
        <v>1747</v>
      </c>
      <c r="C12515" s="1" t="s">
        <v>2985</v>
      </c>
      <c r="D12515" s="1" t="s">
        <v>4287</v>
      </c>
      <c r="E12515" s="1" t="s">
        <v>5589</v>
      </c>
      <c r="F12515" s="1"/>
      <c r="G12515" s="1"/>
      <c r="H12515" s="1" t="b">
        <v>0</v>
      </c>
      <c r="I12515" s="2">
        <v>0.05770261122002293</v>
      </c>
      <c r="J12515" s="2">
        <v>0.1301729506732927</v>
      </c>
      <c r="K12515" s="2">
        <v>0.3072161965843638</v>
      </c>
      <c r="L12515" s="2">
        <v>1.674888015508547</v>
      </c>
      <c r="M12515" s="2">
        <v>0.7440646389307921</v>
      </c>
      <c r="N12515" s="2">
        <v>1.238804533243103</v>
      </c>
      <c r="O12515" s="2">
        <v>0.8854792507430045</v>
      </c>
    </row>
    <row r="12516" spans="1:15">
      <c r="A12516" s="1" t="s">
        <v>454</v>
      </c>
      <c r="B12516" s="1" t="s">
        <v>1747</v>
      </c>
      <c r="C12516" s="1" t="s">
        <v>2985</v>
      </c>
      <c r="D12516" s="1" t="s">
        <v>4287</v>
      </c>
      <c r="E12516" s="1" t="s">
        <v>5589</v>
      </c>
      <c r="F12516" s="1"/>
      <c r="G12516" s="1"/>
      <c r="H12516" s="1" t="b">
        <v>0</v>
      </c>
      <c r="I12516" s="2">
        <v>0.0705976419687812</v>
      </c>
      <c r="J12516" s="2">
        <v>0.1328571341681109</v>
      </c>
      <c r="K12516" s="2">
        <v>0.6528861277143109</v>
      </c>
      <c r="L12516" s="2">
        <v>0.1005012856315504</v>
      </c>
      <c r="M12516" s="2">
        <v>-3.314714138135908</v>
      </c>
      <c r="N12516" s="2">
        <v>1.151209804572119</v>
      </c>
      <c r="O12516" s="2">
        <v>0.8766151198637531</v>
      </c>
    </row>
    <row r="12517" spans="1:15">
      <c r="A12517" s="1" t="s">
        <v>454</v>
      </c>
      <c r="B12517" s="1" t="s">
        <v>1747</v>
      </c>
      <c r="C12517" s="1" t="s">
        <v>2985</v>
      </c>
      <c r="D12517" s="1" t="s">
        <v>4287</v>
      </c>
      <c r="E12517" s="1" t="s">
        <v>5589</v>
      </c>
      <c r="F12517" s="1"/>
      <c r="G12517" s="1"/>
      <c r="H12517" s="1" t="b">
        <v>0</v>
      </c>
      <c r="I12517" s="2">
        <v>0.03221681193922192</v>
      </c>
      <c r="J12517" s="2">
        <v>0.08890750415500584</v>
      </c>
      <c r="K12517" s="2">
        <v>0.5270326758532605</v>
      </c>
      <c r="L12517" s="2">
        <v>0.124944106873607</v>
      </c>
      <c r="M12517" s="2">
        <v>-3.000645238158401</v>
      </c>
      <c r="N12517" s="2">
        <v>1.491917438023165</v>
      </c>
      <c r="O12517" s="2">
        <v>1.05106158126185</v>
      </c>
    </row>
    <row r="12518" spans="1:15">
      <c r="A12518" s="1" t="s">
        <v>454</v>
      </c>
      <c r="B12518" s="1" t="s">
        <v>1747</v>
      </c>
      <c r="C12518" s="1" t="s">
        <v>2985</v>
      </c>
      <c r="D12518" s="1" t="s">
        <v>4287</v>
      </c>
      <c r="E12518" s="1" t="s">
        <v>5589</v>
      </c>
      <c r="F12518" s="1"/>
      <c r="G12518" s="1"/>
      <c r="H12518" s="1" t="b">
        <v>0</v>
      </c>
      <c r="I12518" s="2">
        <v>0.07625700733998558</v>
      </c>
      <c r="J12518" s="2">
        <v>0.1334497628449748</v>
      </c>
      <c r="K12518" s="2">
        <v>0.244780616529353</v>
      </c>
      <c r="L12518" s="2">
        <v>0.1216768397203877</v>
      </c>
      <c r="M12518" s="2">
        <v>-3.038873506953382</v>
      </c>
      <c r="N12518" s="2">
        <v>1.11772024235153</v>
      </c>
      <c r="O12518" s="2">
        <v>0.8746821936652356</v>
      </c>
    </row>
    <row r="12519" spans="1:15">
      <c r="A12519" s="1" t="s">
        <v>454</v>
      </c>
      <c r="B12519" s="1" t="s">
        <v>1747</v>
      </c>
      <c r="C12519" s="1" t="s">
        <v>2985</v>
      </c>
      <c r="D12519" s="1" t="s">
        <v>4287</v>
      </c>
      <c r="E12519" s="1" t="s">
        <v>5589</v>
      </c>
      <c r="F12519" s="1"/>
      <c r="G12519" s="1"/>
      <c r="H12519" s="1" t="b">
        <v>0</v>
      </c>
      <c r="I12519" s="2">
        <v>0.1078114074954934</v>
      </c>
      <c r="J12519" s="2">
        <v>0.1741568890311817</v>
      </c>
      <c r="K12519" s="2">
        <v>0.5404009682874554</v>
      </c>
      <c r="L12519" s="2">
        <v>0.1150724104254184</v>
      </c>
      <c r="M12519" s="2">
        <v>-3.119386118182122</v>
      </c>
      <c r="N12519" s="2">
        <v>0.9673352841378331</v>
      </c>
      <c r="O12519" s="2">
        <v>0.7590593417107506</v>
      </c>
    </row>
    <row r="12520" spans="1:15">
      <c r="A12520" s="1" t="s">
        <v>454</v>
      </c>
      <c r="B12520" s="1" t="s">
        <v>1747</v>
      </c>
      <c r="C12520" s="1" t="s">
        <v>2985</v>
      </c>
      <c r="D12520" s="1" t="s">
        <v>4287</v>
      </c>
      <c r="E12520" s="1" t="s">
        <v>5589</v>
      </c>
      <c r="F12520" s="1"/>
      <c r="G12520" s="1"/>
      <c r="H12520" s="1" t="b">
        <v>0</v>
      </c>
      <c r="I12520" s="2">
        <v>0.156634529254438</v>
      </c>
      <c r="J12520" s="2">
        <v>0.2316333072091822</v>
      </c>
      <c r="K12520" s="2">
        <v>0.3251283873608983</v>
      </c>
      <c r="L12520" s="2">
        <v>0.2647680089892412</v>
      </c>
      <c r="M12520" s="2">
        <v>-1.917199278107538</v>
      </c>
      <c r="N12520" s="2">
        <v>0.8051124938000063</v>
      </c>
      <c r="O12520" s="2">
        <v>0.6351989920209655</v>
      </c>
    </row>
    <row r="12521" spans="1:15">
      <c r="A12521" s="1" t="s">
        <v>454</v>
      </c>
      <c r="B12521" s="1" t="s">
        <v>1747</v>
      </c>
      <c r="C12521" s="1" t="s">
        <v>2985</v>
      </c>
      <c r="D12521" s="1" t="s">
        <v>4287</v>
      </c>
      <c r="E12521" s="1" t="s">
        <v>5589</v>
      </c>
      <c r="F12521" s="1"/>
      <c r="G12521" s="1"/>
      <c r="H12521" s="1" t="b">
        <v>0</v>
      </c>
      <c r="I12521" s="2">
        <v>0.1599372835491973</v>
      </c>
      <c r="J12521" s="2">
        <v>0.2316333072091822</v>
      </c>
      <c r="K12521" s="2">
        <v>0.4592894463233386</v>
      </c>
      <c r="L12521" s="2">
        <v>1.317150770992005</v>
      </c>
      <c r="M12521" s="2">
        <v>0.3974204967809944</v>
      </c>
      <c r="N12521" s="2">
        <v>0.7960502845199098</v>
      </c>
      <c r="O12521" s="2">
        <v>0.6351989920209655</v>
      </c>
    </row>
    <row r="12522" spans="1:15">
      <c r="A12522" s="1" t="s">
        <v>454</v>
      </c>
      <c r="B12522" s="1" t="s">
        <v>1747</v>
      </c>
      <c r="C12522" s="1" t="s">
        <v>2985</v>
      </c>
      <c r="D12522" s="1" t="s">
        <v>4287</v>
      </c>
      <c r="E12522" s="1" t="s">
        <v>5589</v>
      </c>
      <c r="F12522" s="1"/>
      <c r="G12522" s="1"/>
      <c r="H12522" s="1" t="b">
        <v>0</v>
      </c>
      <c r="I12522" s="2">
        <v>0.1483797376573572</v>
      </c>
      <c r="J12522" s="2">
        <v>0.2348317574011173</v>
      </c>
      <c r="K12522" s="2">
        <v>0.3498849423234614</v>
      </c>
      <c r="L12522" s="2">
        <v>0.7349058903739834</v>
      </c>
      <c r="M12522" s="2">
        <v>-0.4443685798820445</v>
      </c>
      <c r="N12522" s="2">
        <v>0.8286254011082929</v>
      </c>
      <c r="O12522" s="2">
        <v>0.6292431717709307</v>
      </c>
    </row>
    <row r="12523" spans="1:15">
      <c r="A12523" s="1" t="s">
        <v>454</v>
      </c>
      <c r="B12523" s="1" t="s">
        <v>1747</v>
      </c>
      <c r="C12523" s="1" t="s">
        <v>2985</v>
      </c>
      <c r="D12523" s="1" t="s">
        <v>4287</v>
      </c>
      <c r="E12523" s="1" t="s">
        <v>5589</v>
      </c>
      <c r="F12523" s="1"/>
      <c r="G12523" s="1"/>
      <c r="H12523" s="1" t="b">
        <v>0</v>
      </c>
      <c r="I12523" s="2">
        <v>0.1845510934079381</v>
      </c>
      <c r="J12523" s="2">
        <v>0.2500369652623678</v>
      </c>
      <c r="K12523" s="2">
        <v>0.3487265787678971</v>
      </c>
      <c r="L12523" s="2">
        <v>0.7588034953427003</v>
      </c>
      <c r="M12523" s="2">
        <v>-0.3982017705107128</v>
      </c>
      <c r="N12523" s="2">
        <v>0.7338833774007146</v>
      </c>
      <c r="O12523" s="2">
        <v>0.6019957808370868</v>
      </c>
    </row>
    <row r="12524" spans="1:15">
      <c r="A12524" s="1" t="s">
        <v>454</v>
      </c>
      <c r="B12524" s="1" t="s">
        <v>1747</v>
      </c>
      <c r="C12524" s="1" t="s">
        <v>2985</v>
      </c>
      <c r="D12524" s="1" t="s">
        <v>4287</v>
      </c>
      <c r="E12524" s="1" t="s">
        <v>5589</v>
      </c>
      <c r="F12524" s="1"/>
      <c r="G12524" s="1"/>
      <c r="H12524" s="1" t="b">
        <v>0</v>
      </c>
      <c r="I12524" s="2">
        <v>0.3313281173585257</v>
      </c>
      <c r="J12524" s="2">
        <v>0.4165342107327892</v>
      </c>
      <c r="K12524" s="2">
        <v>0.4271507368780991</v>
      </c>
      <c r="L12524" s="2">
        <v>0.6356980375440264</v>
      </c>
      <c r="M12524" s="2">
        <v>-0.6535864601762292</v>
      </c>
      <c r="N12524" s="2">
        <v>0.4797417072043629</v>
      </c>
      <c r="O12524" s="2">
        <v>0.3803493233752799</v>
      </c>
    </row>
    <row r="12525" spans="1:15">
      <c r="A12525" s="1" t="s">
        <v>454</v>
      </c>
      <c r="B12525" s="1" t="s">
        <v>1747</v>
      </c>
      <c r="C12525" s="1" t="s">
        <v>2985</v>
      </c>
      <c r="D12525" s="1" t="s">
        <v>4287</v>
      </c>
      <c r="E12525" s="1" t="s">
        <v>5589</v>
      </c>
      <c r="F12525" s="1"/>
      <c r="G12525" s="1"/>
      <c r="H12525" s="1" t="b">
        <v>0</v>
      </c>
      <c r="I12525" s="2">
        <v>0.3946883826002029</v>
      </c>
      <c r="J12525" s="2">
        <v>0.4362345281370663</v>
      </c>
      <c r="K12525" s="2">
        <v>0.2008530327879893</v>
      </c>
      <c r="L12525" s="2">
        <v>0.3347077308520386</v>
      </c>
      <c r="M12525" s="2">
        <v>-1.579026221087026</v>
      </c>
      <c r="N12525" s="2">
        <v>0.4037456565963237</v>
      </c>
      <c r="O12525" s="2">
        <v>0.3602799628152334</v>
      </c>
    </row>
    <row r="12526" spans="1:15">
      <c r="A12526" s="1" t="s">
        <v>454</v>
      </c>
      <c r="B12526" s="1" t="s">
        <v>1747</v>
      </c>
      <c r="C12526" s="1" t="s">
        <v>2985</v>
      </c>
      <c r="D12526" s="1" t="s">
        <v>4287</v>
      </c>
      <c r="E12526" s="1" t="s">
        <v>5589</v>
      </c>
      <c r="F12526" s="1"/>
      <c r="G12526" s="1"/>
      <c r="H12526" s="1" t="b">
        <v>0</v>
      </c>
      <c r="I12526" s="2">
        <v>0.4436864995030386</v>
      </c>
      <c r="J12526" s="2">
        <v>0.4778162302340417</v>
      </c>
      <c r="K12526" s="2">
        <v>0.2712546019573882</v>
      </c>
      <c r="L12526" s="2">
        <v>0.1331291737186194</v>
      </c>
      <c r="M12526" s="2">
        <v>-2.90910133906051</v>
      </c>
      <c r="N12526" s="2">
        <v>0.3529237857989623</v>
      </c>
      <c r="O12526" s="2">
        <v>0.3207391024275609</v>
      </c>
    </row>
    <row r="12527" spans="1:15">
      <c r="A12527" s="1" t="s">
        <v>454</v>
      </c>
      <c r="B12527" s="1" t="s">
        <v>1747</v>
      </c>
      <c r="C12527" s="1" t="s">
        <v>2985</v>
      </c>
      <c r="D12527" s="1" t="s">
        <v>4287</v>
      </c>
      <c r="E12527" s="1" t="s">
        <v>5589</v>
      </c>
      <c r="F12527" s="1"/>
      <c r="G12527" s="1"/>
      <c r="H12527" s="1" t="b">
        <v>0</v>
      </c>
      <c r="I12527" s="2">
        <v>0.821247265253883</v>
      </c>
      <c r="J12527" s="2">
        <v>0.8412776863576363</v>
      </c>
      <c r="K12527" s="2">
        <v>0.3305641539166698</v>
      </c>
      <c r="L12527" s="2">
        <v>0.3712205910635639</v>
      </c>
      <c r="M12527" s="2">
        <v>-1.429651358017288</v>
      </c>
      <c r="N12527" s="2">
        <v>0.08552606362653174</v>
      </c>
      <c r="O12527" s="2">
        <v>0.07506062994836674</v>
      </c>
    </row>
    <row r="12528" spans="1:15">
      <c r="A12528" s="1" t="s">
        <v>454</v>
      </c>
      <c r="B12528" s="1" t="s">
        <v>1747</v>
      </c>
      <c r="C12528" s="1" t="s">
        <v>2985</v>
      </c>
      <c r="D12528" s="1" t="s">
        <v>4287</v>
      </c>
      <c r="E12528" s="1" t="s">
        <v>5589</v>
      </c>
      <c r="F12528" s="1"/>
      <c r="G12528" s="1"/>
      <c r="H12528" s="1" t="b">
        <v>0</v>
      </c>
      <c r="I12528" s="2">
        <v>0.9243484610188055</v>
      </c>
      <c r="J12528" s="2">
        <v>0.9243484610188055</v>
      </c>
      <c r="K12528" s="2">
        <v>0.2211902958910374</v>
      </c>
      <c r="L12528" s="2">
        <v>0.4070571075504461</v>
      </c>
      <c r="M12528" s="2">
        <v>-1.296696885161831</v>
      </c>
      <c r="N12528" s="2">
        <v>0.03416427751479351</v>
      </c>
      <c r="O12528" s="2">
        <v>0.03416427751479351</v>
      </c>
    </row>
    <row r="12529" spans="1:15">
      <c r="A12529" s="1" t="s">
        <v>455</v>
      </c>
      <c r="B12529" s="1" t="s">
        <v>1748</v>
      </c>
      <c r="C12529" s="1" t="s">
        <v>2986</v>
      </c>
      <c r="D12529" s="1" t="s">
        <v>4288</v>
      </c>
      <c r="E12529" s="1" t="s">
        <v>5590</v>
      </c>
      <c r="F12529" s="1"/>
      <c r="G12529" s="1"/>
      <c r="H12529" s="1" t="b">
        <v>0</v>
      </c>
      <c r="I12529" s="2">
        <v>0.007356518283411316</v>
      </c>
      <c r="J12529" s="2">
        <v>0.0526369340074904</v>
      </c>
      <c r="K12529" s="2">
        <v>0.7286713537529821</v>
      </c>
      <c r="L12529" s="2">
        <v>0.01150337606306104</v>
      </c>
      <c r="M12529" s="2">
        <v>-6.441798857766924</v>
      </c>
      <c r="N12529" s="2">
        <v>2.133327681324058</v>
      </c>
      <c r="O12529" s="2">
        <v>1.278709415412481</v>
      </c>
    </row>
    <row r="12530" spans="1:15">
      <c r="A12530" s="1" t="s">
        <v>455</v>
      </c>
      <c r="B12530" s="1" t="s">
        <v>1748</v>
      </c>
      <c r="C12530" s="1" t="s">
        <v>2986</v>
      </c>
      <c r="D12530" s="1" t="s">
        <v>4288</v>
      </c>
      <c r="E12530" s="1" t="s">
        <v>5590</v>
      </c>
      <c r="F12530" s="1"/>
      <c r="G12530" s="1"/>
      <c r="H12530" s="1" t="b">
        <v>0</v>
      </c>
      <c r="I12530" s="2">
        <v>0.007519562001070055</v>
      </c>
      <c r="J12530" s="2">
        <v>0.0526369340074904</v>
      </c>
      <c r="K12530" s="2">
        <v>0.6592618900361429</v>
      </c>
      <c r="L12530" s="2">
        <v>0.03375228331257851</v>
      </c>
      <c r="M12530" s="2">
        <v>-4.888871087246545</v>
      </c>
      <c r="N12530" s="2">
        <v>2.123807455426738</v>
      </c>
      <c r="O12530" s="2">
        <v>1.278709415412481</v>
      </c>
    </row>
    <row r="12531" spans="1:15">
      <c r="A12531" s="1" t="s">
        <v>455</v>
      </c>
      <c r="B12531" s="1" t="s">
        <v>1748</v>
      </c>
      <c r="C12531" s="1" t="s">
        <v>2986</v>
      </c>
      <c r="D12531" s="1" t="s">
        <v>4288</v>
      </c>
      <c r="E12531" s="1" t="s">
        <v>5590</v>
      </c>
      <c r="F12531" s="1"/>
      <c r="G12531" s="1"/>
      <c r="H12531" s="1" t="b">
        <v>0</v>
      </c>
      <c r="I12531" s="2">
        <v>0.01522324684489347</v>
      </c>
      <c r="J12531" s="2">
        <v>0.07104181860950289</v>
      </c>
      <c r="K12531" s="2">
        <v>0.06346709803279295</v>
      </c>
      <c r="L12531" s="2">
        <v>0.0004415833009275985</v>
      </c>
      <c r="M12531" s="2">
        <v>-11.14502676387464</v>
      </c>
      <c r="N12531" s="2">
        <v>1.817492710480225</v>
      </c>
      <c r="O12531" s="2">
        <v>1.14848592952165</v>
      </c>
    </row>
    <row r="12532" spans="1:15">
      <c r="A12532" s="1" t="s">
        <v>455</v>
      </c>
      <c r="B12532" s="1" t="s">
        <v>1748</v>
      </c>
      <c r="C12532" s="1" t="s">
        <v>2986</v>
      </c>
      <c r="D12532" s="1" t="s">
        <v>4288</v>
      </c>
      <c r="E12532" s="1" t="s">
        <v>5590</v>
      </c>
      <c r="F12532" s="1"/>
      <c r="G12532" s="1"/>
      <c r="H12532" s="1" t="b">
        <v>0</v>
      </c>
      <c r="I12532" s="2">
        <v>0.03581220755857468</v>
      </c>
      <c r="J12532" s="2">
        <v>0.1253427264550114</v>
      </c>
      <c r="K12532" s="2">
        <v>0.1315302131008763</v>
      </c>
      <c r="L12532" s="2">
        <v>2.123059286030617</v>
      </c>
      <c r="M12532" s="2">
        <v>1.086144658793044</v>
      </c>
      <c r="N12532" s="2">
        <v>1.44596890710992</v>
      </c>
      <c r="O12532" s="2">
        <v>0.9019008627596442</v>
      </c>
    </row>
    <row r="12533" spans="1:15">
      <c r="A12533" s="1" t="s">
        <v>455</v>
      </c>
      <c r="B12533" s="1" t="s">
        <v>1748</v>
      </c>
      <c r="C12533" s="1" t="s">
        <v>2986</v>
      </c>
      <c r="D12533" s="1" t="s">
        <v>4288</v>
      </c>
      <c r="E12533" s="1" t="s">
        <v>5590</v>
      </c>
      <c r="F12533" s="1"/>
      <c r="G12533" s="1"/>
      <c r="H12533" s="1" t="b">
        <v>0</v>
      </c>
      <c r="I12533" s="2">
        <v>0.02520306527360073</v>
      </c>
      <c r="J12533" s="2">
        <v>0.1059089532480671</v>
      </c>
      <c r="K12533" s="2">
        <v>0.09569924514129484</v>
      </c>
      <c r="L12533" s="2">
        <v>0.738497797085204</v>
      </c>
      <c r="M12533" s="2">
        <v>-0.4373344774030416</v>
      </c>
      <c r="N12533" s="2">
        <v>1.598546635787788</v>
      </c>
      <c r="O12533" s="2">
        <v>0.9750673242941104</v>
      </c>
    </row>
    <row r="12534" spans="1:15">
      <c r="A12534" s="1" t="s">
        <v>455</v>
      </c>
      <c r="B12534" s="1" t="s">
        <v>1748</v>
      </c>
      <c r="C12534" s="1" t="s">
        <v>2986</v>
      </c>
      <c r="D12534" s="1" t="s">
        <v>4288</v>
      </c>
      <c r="E12534" s="1" t="s">
        <v>5590</v>
      </c>
      <c r="F12534" s="1"/>
      <c r="G12534" s="1"/>
      <c r="H12534" s="1" t="b">
        <v>0</v>
      </c>
      <c r="I12534" s="2">
        <v>1</v>
      </c>
      <c r="J12534" s="2">
        <v>1</v>
      </c>
      <c r="K12534" s="2">
        <v>0</v>
      </c>
      <c r="L12534" s="2">
        <v>0</v>
      </c>
      <c r="M12534" s="2" t="e">
        <f>-1/0</f>
        <v>#DIV/0!</v>
      </c>
      <c r="N12534" s="2">
        <v>0</v>
      </c>
      <c r="O12534" s="2">
        <v>0</v>
      </c>
    </row>
    <row r="12535" spans="1:15">
      <c r="A12535" s="1" t="s">
        <v>455</v>
      </c>
      <c r="B12535" s="1" t="s">
        <v>1748</v>
      </c>
      <c r="C12535" s="1" t="s">
        <v>2986</v>
      </c>
      <c r="D12535" s="1" t="s">
        <v>4288</v>
      </c>
      <c r="E12535" s="1" t="s">
        <v>5590</v>
      </c>
      <c r="F12535" s="1"/>
      <c r="G12535" s="1"/>
      <c r="H12535" s="1" t="b">
        <v>0</v>
      </c>
      <c r="I12535" s="2">
        <v>0.09486129886206839</v>
      </c>
      <c r="J12535" s="2">
        <v>0.1660072730086198</v>
      </c>
      <c r="K12535" s="2">
        <v>0.3269252927104345</v>
      </c>
      <c r="L12535" s="2">
        <v>2.86591721494218</v>
      </c>
      <c r="M12535" s="2">
        <v>1.518996936425828</v>
      </c>
      <c r="N12535" s="2">
        <v>1.022910933186496</v>
      </c>
      <c r="O12535" s="2">
        <v>0.7798728845002011</v>
      </c>
    </row>
    <row r="12536" spans="1:15">
      <c r="A12536" s="1" t="s">
        <v>455</v>
      </c>
      <c r="B12536" s="1" t="s">
        <v>1748</v>
      </c>
      <c r="C12536" s="1" t="s">
        <v>2986</v>
      </c>
      <c r="D12536" s="1" t="s">
        <v>4288</v>
      </c>
      <c r="E12536" s="1" t="s">
        <v>5590</v>
      </c>
      <c r="F12536" s="1"/>
      <c r="G12536" s="1"/>
      <c r="H12536" s="1" t="b">
        <v>0</v>
      </c>
      <c r="I12536" s="2">
        <v>0.1621374934592829</v>
      </c>
      <c r="J12536" s="2">
        <v>0.25221387871444</v>
      </c>
      <c r="K12536" s="2">
        <v>0.2252235734005399</v>
      </c>
      <c r="L12536" s="2">
        <v>0.2631782423703983</v>
      </c>
      <c r="M12536" s="2">
        <v>-1.925887872234508</v>
      </c>
      <c r="N12536" s="2">
        <v>0.7901165451784709</v>
      </c>
      <c r="O12536" s="2">
        <v>0.5982310189395578</v>
      </c>
    </row>
    <row r="12537" spans="1:15">
      <c r="A12537" s="1" t="s">
        <v>455</v>
      </c>
      <c r="B12537" s="1" t="s">
        <v>1748</v>
      </c>
      <c r="C12537" s="1" t="s">
        <v>2986</v>
      </c>
      <c r="D12537" s="1" t="s">
        <v>4288</v>
      </c>
      <c r="E12537" s="1" t="s">
        <v>5590</v>
      </c>
      <c r="F12537" s="1"/>
      <c r="G12537" s="1"/>
      <c r="H12537" s="1" t="b">
        <v>0</v>
      </c>
      <c r="I12537" s="2">
        <v>0.2876179197129426</v>
      </c>
      <c r="J12537" s="2">
        <v>0.4026650875981196</v>
      </c>
      <c r="K12537" s="2">
        <v>0.07728235841925774</v>
      </c>
      <c r="L12537" s="2">
        <v>0.5440405323460901</v>
      </c>
      <c r="M12537" s="2">
        <v>-0.8782139551096333</v>
      </c>
      <c r="N12537" s="2">
        <v>0.541184059214032</v>
      </c>
      <c r="O12537" s="2">
        <v>0.3950560235357941</v>
      </c>
    </row>
    <row r="12538" spans="1:15">
      <c r="A12538" s="1" t="s">
        <v>455</v>
      </c>
      <c r="B12538" s="1" t="s">
        <v>1748</v>
      </c>
      <c r="C12538" s="1" t="s">
        <v>2986</v>
      </c>
      <c r="D12538" s="1" t="s">
        <v>4288</v>
      </c>
      <c r="E12538" s="1" t="s">
        <v>5590</v>
      </c>
      <c r="F12538" s="1"/>
      <c r="G12538" s="1"/>
      <c r="H12538" s="1" t="b">
        <v>0</v>
      </c>
      <c r="I12538" s="2">
        <v>0.3823804976898394</v>
      </c>
      <c r="J12538" s="2">
        <v>0.4866660879688867</v>
      </c>
      <c r="K12538" s="2">
        <v>0.7830706686141254</v>
      </c>
      <c r="L12538" s="2">
        <v>2.598029621114328</v>
      </c>
      <c r="M12538" s="2">
        <v>1.377417879589155</v>
      </c>
      <c r="N12538" s="2">
        <v>0.4175042658772973</v>
      </c>
      <c r="O12538" s="2">
        <v>0.3127689153572841</v>
      </c>
    </row>
    <row r="12539" spans="1:15">
      <c r="A12539" s="1" t="s">
        <v>455</v>
      </c>
      <c r="B12539" s="1" t="s">
        <v>1748</v>
      </c>
      <c r="C12539" s="1" t="s">
        <v>2986</v>
      </c>
      <c r="D12539" s="1" t="s">
        <v>4288</v>
      </c>
      <c r="E12539" s="1" t="s">
        <v>5590</v>
      </c>
      <c r="F12539" s="1"/>
      <c r="G12539" s="1"/>
      <c r="H12539" s="1" t="b">
        <v>0</v>
      </c>
      <c r="I12539" s="2">
        <v>0.4355331781055426</v>
      </c>
      <c r="J12539" s="2">
        <v>0.508122041123133</v>
      </c>
      <c r="K12539" s="2">
        <v>0.3272715017341263</v>
      </c>
      <c r="L12539" s="2">
        <v>1.289533900837505</v>
      </c>
      <c r="M12539" s="2">
        <v>0.3668497009497407</v>
      </c>
      <c r="N12539" s="2">
        <v>0.3609787556521498</v>
      </c>
      <c r="O12539" s="2">
        <v>0.2940319660215366</v>
      </c>
    </row>
    <row r="12540" spans="1:15">
      <c r="A12540" s="1" t="s">
        <v>455</v>
      </c>
      <c r="B12540" s="1" t="s">
        <v>1748</v>
      </c>
      <c r="C12540" s="1" t="s">
        <v>2986</v>
      </c>
      <c r="D12540" s="1" t="s">
        <v>4288</v>
      </c>
      <c r="E12540" s="1" t="s">
        <v>5590</v>
      </c>
      <c r="F12540" s="1"/>
      <c r="G12540" s="1"/>
      <c r="H12540" s="1" t="b">
        <v>0</v>
      </c>
      <c r="I12540" s="2">
        <v>0.8464537509042871</v>
      </c>
      <c r="J12540" s="2">
        <v>0.9115655778969245</v>
      </c>
      <c r="K12540" s="2">
        <v>0.586919001494465</v>
      </c>
      <c r="L12540" s="2">
        <v>1.180972495093047</v>
      </c>
      <c r="M12540" s="2">
        <v>0.2399753646885451</v>
      </c>
      <c r="N12540" s="2">
        <v>0.07239676617380519</v>
      </c>
      <c r="O12540" s="2">
        <v>0.04021208280240398</v>
      </c>
    </row>
    <row r="12541" spans="1:15">
      <c r="A12541" s="1" t="s">
        <v>456</v>
      </c>
      <c r="B12541" s="1" t="s">
        <v>1749</v>
      </c>
      <c r="C12541" s="1" t="s">
        <v>2987</v>
      </c>
      <c r="D12541" s="1" t="s">
        <v>4289</v>
      </c>
      <c r="E12541" s="1" t="s">
        <v>5591</v>
      </c>
      <c r="F12541" s="1"/>
      <c r="G12541" s="1"/>
      <c r="H12541" s="1" t="b">
        <v>1</v>
      </c>
      <c r="I12541" s="2">
        <v>0.0001317929053512977</v>
      </c>
      <c r="J12541" s="2">
        <v>0.01313219690750813</v>
      </c>
      <c r="K12541" s="2">
        <v>0.1512255966184076</v>
      </c>
      <c r="L12541" s="2">
        <v>0.4459701751473534</v>
      </c>
      <c r="M12541" s="2">
        <v>-1.164980863678463</v>
      </c>
      <c r="N12541" s="2">
        <v>3.880107967964417</v>
      </c>
      <c r="O12541" s="2">
        <v>1.881662613971703</v>
      </c>
    </row>
    <row r="12542" spans="1:15">
      <c r="A12542" s="1" t="s">
        <v>456</v>
      </c>
      <c r="B12542" s="1" t="s">
        <v>1749</v>
      </c>
      <c r="C12542" s="1" t="s">
        <v>2987</v>
      </c>
      <c r="D12542" s="1" t="s">
        <v>4289</v>
      </c>
      <c r="E12542" s="1" t="s">
        <v>5591</v>
      </c>
      <c r="F12542" s="1"/>
      <c r="G12542" s="1"/>
      <c r="H12542" s="1" t="b">
        <v>1</v>
      </c>
      <c r="I12542" s="2">
        <v>0.001227172025320552</v>
      </c>
      <c r="J12542" s="2">
        <v>0.02822495658237268</v>
      </c>
      <c r="K12542" s="2">
        <v>0.06346709803279295</v>
      </c>
      <c r="L12542" s="2">
        <v>0.0002777439545753686</v>
      </c>
      <c r="M12542" s="2">
        <v>-11.81395686955184</v>
      </c>
      <c r="N12542" s="2">
        <v>2.911094553482605</v>
      </c>
      <c r="O12542" s="2">
        <v>1.549366717465013</v>
      </c>
    </row>
    <row r="12543" spans="1:15">
      <c r="A12543" s="1" t="s">
        <v>456</v>
      </c>
      <c r="B12543" s="1" t="s">
        <v>1749</v>
      </c>
      <c r="C12543" s="1" t="s">
        <v>2987</v>
      </c>
      <c r="D12543" s="1" t="s">
        <v>4289</v>
      </c>
      <c r="E12543" s="1" t="s">
        <v>5591</v>
      </c>
      <c r="F12543" s="1"/>
      <c r="G12543" s="1"/>
      <c r="H12543" s="1" t="b">
        <v>1</v>
      </c>
      <c r="I12543" s="2">
        <v>0.002716332793483109</v>
      </c>
      <c r="J12543" s="2">
        <v>0.04165043616674099</v>
      </c>
      <c r="K12543" s="2">
        <v>0.06279607098637145</v>
      </c>
      <c r="L12543" s="2">
        <v>2.506629044439458</v>
      </c>
      <c r="M12543" s="2">
        <v>1.325748507800927</v>
      </c>
      <c r="N12543" s="2">
        <v>2.566017023228301</v>
      </c>
      <c r="O12543" s="2">
        <v>1.38038044626639</v>
      </c>
    </row>
    <row r="12544" spans="1:15">
      <c r="A12544" s="1" t="s">
        <v>456</v>
      </c>
      <c r="B12544" s="1" t="s">
        <v>1749</v>
      </c>
      <c r="C12544" s="1" t="s">
        <v>2987</v>
      </c>
      <c r="D12544" s="1" t="s">
        <v>4289</v>
      </c>
      <c r="E12544" s="1" t="s">
        <v>5591</v>
      </c>
      <c r="F12544" s="1"/>
      <c r="G12544" s="1"/>
      <c r="H12544" s="1" t="b">
        <v>1</v>
      </c>
      <c r="I12544" s="2">
        <v>0.005628932923798542</v>
      </c>
      <c r="J12544" s="2">
        <v>0.06352818073224356</v>
      </c>
      <c r="K12544" s="2">
        <v>0.2573545120313858</v>
      </c>
      <c r="L12544" s="2">
        <v>0.3881538996006404</v>
      </c>
      <c r="M12544" s="2">
        <v>-1.365299313175183</v>
      </c>
      <c r="N12544" s="2">
        <v>2.249573926503721</v>
      </c>
      <c r="O12544" s="2">
        <v>1.197033581454612</v>
      </c>
    </row>
    <row r="12545" spans="1:15">
      <c r="A12545" s="1" t="s">
        <v>456</v>
      </c>
      <c r="B12545" s="1" t="s">
        <v>1749</v>
      </c>
      <c r="C12545" s="1" t="s">
        <v>2987</v>
      </c>
      <c r="D12545" s="1" t="s">
        <v>4289</v>
      </c>
      <c r="E12545" s="1" t="s">
        <v>5591</v>
      </c>
      <c r="F12545" s="1"/>
      <c r="G12545" s="1"/>
      <c r="H12545" s="1" t="b">
        <v>1</v>
      </c>
      <c r="I12545" s="2">
        <v>0.002837742556328479</v>
      </c>
      <c r="J12545" s="2">
        <v>0.05302285040894102</v>
      </c>
      <c r="K12545" s="2">
        <v>0.7063908462952281</v>
      </c>
      <c r="L12545" s="2">
        <v>0.2942964657442121</v>
      </c>
      <c r="M12545" s="2">
        <v>-1.764657878072577</v>
      </c>
      <c r="N12545" s="2">
        <v>2.54702700684803</v>
      </c>
      <c r="O12545" s="2">
        <v>1.275536929118964</v>
      </c>
    </row>
    <row r="12546" spans="1:15">
      <c r="A12546" s="1" t="s">
        <v>456</v>
      </c>
      <c r="B12546" s="1" t="s">
        <v>1749</v>
      </c>
      <c r="C12546" s="1" t="s">
        <v>2987</v>
      </c>
      <c r="D12546" s="1" t="s">
        <v>4289</v>
      </c>
      <c r="E12546" s="1" t="s">
        <v>5591</v>
      </c>
      <c r="F12546" s="1"/>
      <c r="G12546" s="1"/>
      <c r="H12546" s="1" t="b">
        <v>1</v>
      </c>
      <c r="I12546" s="2">
        <v>0.04823552836262335</v>
      </c>
      <c r="J12546" s="2">
        <v>0.2280804443123026</v>
      </c>
      <c r="K12546" s="2">
        <v>0.2388518460781285</v>
      </c>
      <c r="L12546" s="2">
        <v>0.8305162467558392</v>
      </c>
      <c r="M12546" s="2">
        <v>-0.2679197040810263</v>
      </c>
      <c r="N12546" s="2">
        <v>1.316632959936129</v>
      </c>
      <c r="O12546" s="2">
        <v>0.6419119496700393</v>
      </c>
    </row>
    <row r="12547" spans="1:15">
      <c r="A12547" s="1" t="s">
        <v>456</v>
      </c>
      <c r="B12547" s="1" t="s">
        <v>1749</v>
      </c>
      <c r="C12547" s="1" t="s">
        <v>2987</v>
      </c>
      <c r="D12547" s="1" t="s">
        <v>4289</v>
      </c>
      <c r="E12547" s="1" t="s">
        <v>5591</v>
      </c>
      <c r="F12547" s="1"/>
      <c r="G12547" s="1"/>
      <c r="H12547" s="1" t="b">
        <v>1</v>
      </c>
      <c r="I12547" s="2">
        <v>0.009684944586053712</v>
      </c>
      <c r="J12547" s="2">
        <v>0.08608746344026215</v>
      </c>
      <c r="K12547" s="2">
        <v>0.2163388302990984</v>
      </c>
      <c r="L12547" s="2">
        <v>2.574681445959803</v>
      </c>
      <c r="M12547" s="2">
        <v>1.364393945009038</v>
      </c>
      <c r="N12547" s="2">
        <v>2.01390285982251</v>
      </c>
      <c r="O12547" s="2">
        <v>1.065060088443339</v>
      </c>
    </row>
    <row r="12548" spans="1:15">
      <c r="A12548" s="1" t="s">
        <v>456</v>
      </c>
      <c r="B12548" s="1" t="s">
        <v>1749</v>
      </c>
      <c r="C12548" s="1" t="s">
        <v>2987</v>
      </c>
      <c r="D12548" s="1" t="s">
        <v>4289</v>
      </c>
      <c r="E12548" s="1" t="s">
        <v>5591</v>
      </c>
      <c r="F12548" s="1"/>
      <c r="G12548" s="1"/>
      <c r="H12548" s="1" t="b">
        <v>1</v>
      </c>
      <c r="I12548" s="2">
        <v>0.01995981663690707</v>
      </c>
      <c r="J12548" s="2">
        <v>0.0937773940545524</v>
      </c>
      <c r="K12548" s="2">
        <v>0.04132545755882861</v>
      </c>
      <c r="L12548" s="2">
        <v>1.732205507638837</v>
      </c>
      <c r="M12548" s="2">
        <v>0.7926101005400088</v>
      </c>
      <c r="N12548" s="2">
        <v>1.699843452725262</v>
      </c>
      <c r="O12548" s="2">
        <v>1.027901839878815</v>
      </c>
    </row>
    <row r="12549" spans="1:15">
      <c r="A12549" s="1" t="s">
        <v>456</v>
      </c>
      <c r="B12549" s="1" t="s">
        <v>1749</v>
      </c>
      <c r="C12549" s="1" t="s">
        <v>2987</v>
      </c>
      <c r="D12549" s="1" t="s">
        <v>4289</v>
      </c>
      <c r="E12549" s="1" t="s">
        <v>5591</v>
      </c>
      <c r="F12549" s="1"/>
      <c r="G12549" s="1"/>
      <c r="H12549" s="1" t="b">
        <v>1</v>
      </c>
      <c r="I12549" s="2">
        <v>0.02237075985784195</v>
      </c>
      <c r="J12549" s="2">
        <v>0.0937773940545524</v>
      </c>
      <c r="K12549" s="2">
        <v>0.06346709803279295</v>
      </c>
      <c r="L12549" s="2">
        <v>0.00268644419630302</v>
      </c>
      <c r="M12549" s="2">
        <v>-8.540086414438779</v>
      </c>
      <c r="N12549" s="2">
        <v>1.650319264161609</v>
      </c>
      <c r="O12549" s="2">
        <v>1.027901839878815</v>
      </c>
    </row>
    <row r="12550" spans="1:15">
      <c r="A12550" s="1" t="s">
        <v>456</v>
      </c>
      <c r="B12550" s="1" t="s">
        <v>1749</v>
      </c>
      <c r="C12550" s="1" t="s">
        <v>2987</v>
      </c>
      <c r="D12550" s="1" t="s">
        <v>4289</v>
      </c>
      <c r="E12550" s="1" t="s">
        <v>5591</v>
      </c>
      <c r="F12550" s="1"/>
      <c r="G12550" s="1"/>
      <c r="H12550" s="1" t="b">
        <v>1</v>
      </c>
      <c r="I12550" s="2">
        <v>0.02242502901304515</v>
      </c>
      <c r="J12550" s="2">
        <v>0.0937773940545524</v>
      </c>
      <c r="K12550" s="2">
        <v>0.02195819313313623</v>
      </c>
      <c r="L12550" s="2">
        <v>0.338387059883084</v>
      </c>
      <c r="M12550" s="2">
        <v>-1.563253694867586</v>
      </c>
      <c r="N12550" s="2">
        <v>1.649266986402164</v>
      </c>
      <c r="O12550" s="2">
        <v>1.027901839878815</v>
      </c>
    </row>
    <row r="12551" spans="1:15">
      <c r="A12551" s="1" t="s">
        <v>456</v>
      </c>
      <c r="B12551" s="1" t="s">
        <v>1749</v>
      </c>
      <c r="C12551" s="1" t="s">
        <v>2987</v>
      </c>
      <c r="D12551" s="1" t="s">
        <v>4289</v>
      </c>
      <c r="E12551" s="1" t="s">
        <v>5591</v>
      </c>
      <c r="F12551" s="1"/>
      <c r="G12551" s="1"/>
      <c r="H12551" s="1" t="b">
        <v>1</v>
      </c>
      <c r="I12551" s="2">
        <v>1</v>
      </c>
      <c r="J12551" s="2">
        <v>1</v>
      </c>
      <c r="K12551" s="2">
        <v>0</v>
      </c>
      <c r="L12551" s="2">
        <v>0</v>
      </c>
      <c r="M12551" s="2" t="e">
        <f>-1/0</f>
        <v>#DIV/0!</v>
      </c>
      <c r="N12551" s="2">
        <v>0</v>
      </c>
      <c r="O12551" s="2">
        <v>0</v>
      </c>
    </row>
    <row r="12552" spans="1:15">
      <c r="A12552" s="1" t="s">
        <v>456</v>
      </c>
      <c r="B12552" s="1" t="s">
        <v>1749</v>
      </c>
      <c r="C12552" s="1" t="s">
        <v>2987</v>
      </c>
      <c r="D12552" s="1" t="s">
        <v>4289</v>
      </c>
      <c r="E12552" s="1" t="s">
        <v>5591</v>
      </c>
      <c r="F12552" s="1"/>
      <c r="G12552" s="1"/>
      <c r="H12552" s="1" t="b">
        <v>1</v>
      </c>
      <c r="I12552" s="2">
        <v>0.0537481005515963</v>
      </c>
      <c r="J12552" s="2">
        <v>0.1709843746368001</v>
      </c>
      <c r="K12552" s="2">
        <v>0.06346709803279295</v>
      </c>
      <c r="L12552" s="2">
        <v>0.001145677081678548</v>
      </c>
      <c r="M12552" s="2">
        <v>-9.76958381849902</v>
      </c>
      <c r="N12552" s="2">
        <v>1.26963687903164</v>
      </c>
      <c r="O12552" s="2">
        <v>0.7670435756843071</v>
      </c>
    </row>
    <row r="12553" spans="1:15">
      <c r="A12553" s="1" t="s">
        <v>456</v>
      </c>
      <c r="B12553" s="1" t="s">
        <v>1749</v>
      </c>
      <c r="C12553" s="1" t="s">
        <v>2987</v>
      </c>
      <c r="D12553" s="1" t="s">
        <v>4289</v>
      </c>
      <c r="E12553" s="1" t="s">
        <v>5591</v>
      </c>
      <c r="F12553" s="1"/>
      <c r="G12553" s="1"/>
      <c r="H12553" s="1" t="b">
        <v>1</v>
      </c>
      <c r="I12553" s="2">
        <v>0.1630099560618576</v>
      </c>
      <c r="J12553" s="2">
        <v>0.3886033911589533</v>
      </c>
      <c r="K12553" s="2">
        <v>0.1662340978931579</v>
      </c>
      <c r="L12553" s="2">
        <v>1.276914193178626</v>
      </c>
      <c r="M12553" s="2">
        <v>0.3526615812388068</v>
      </c>
      <c r="N12553" s="2">
        <v>0.7877858696409465</v>
      </c>
      <c r="O12553" s="2">
        <v>0.4104934138360957</v>
      </c>
    </row>
    <row r="12554" spans="1:15">
      <c r="A12554" s="1" t="s">
        <v>456</v>
      </c>
      <c r="B12554" s="1" t="s">
        <v>1749</v>
      </c>
      <c r="C12554" s="1" t="s">
        <v>2987</v>
      </c>
      <c r="D12554" s="1" t="s">
        <v>4289</v>
      </c>
      <c r="E12554" s="1" t="s">
        <v>5591</v>
      </c>
      <c r="F12554" s="1"/>
      <c r="G12554" s="1"/>
      <c r="H12554" s="1" t="b">
        <v>1</v>
      </c>
      <c r="I12554" s="2">
        <v>0.02269561800654207</v>
      </c>
      <c r="J12554" s="2">
        <v>0.179763531078667</v>
      </c>
      <c r="K12554" s="2">
        <v>0.4487848793661389</v>
      </c>
      <c r="L12554" s="2">
        <v>0.5736629055967957</v>
      </c>
      <c r="M12554" s="2">
        <v>-0.8017248619623981</v>
      </c>
      <c r="N12554" s="2">
        <v>1.644057986828305</v>
      </c>
      <c r="O12554" s="2">
        <v>0.7452984096981917</v>
      </c>
    </row>
    <row r="12555" spans="1:15">
      <c r="A12555" s="1" t="s">
        <v>456</v>
      </c>
      <c r="B12555" s="1" t="s">
        <v>1749</v>
      </c>
      <c r="C12555" s="1" t="s">
        <v>2987</v>
      </c>
      <c r="D12555" s="1" t="s">
        <v>4289</v>
      </c>
      <c r="E12555" s="1" t="s">
        <v>5591</v>
      </c>
      <c r="F12555" s="1"/>
      <c r="G12555" s="1"/>
      <c r="H12555" s="1" t="b">
        <v>1</v>
      </c>
      <c r="I12555" s="2">
        <v>0.07459386633181174</v>
      </c>
      <c r="J12555" s="2">
        <v>0.1808100872077094</v>
      </c>
      <c r="K12555" s="2">
        <v>0.2183102478912724</v>
      </c>
      <c r="L12555" s="2">
        <v>0.6712670312857623</v>
      </c>
      <c r="M12555" s="2">
        <v>-0.5750413074842078</v>
      </c>
      <c r="N12555" s="2">
        <v>1.127296882014792</v>
      </c>
      <c r="O12555" s="2">
        <v>0.7427773443449305</v>
      </c>
    </row>
    <row r="12556" spans="1:15">
      <c r="A12556" s="1" t="s">
        <v>456</v>
      </c>
      <c r="B12556" s="1" t="s">
        <v>1749</v>
      </c>
      <c r="C12556" s="1" t="s">
        <v>2987</v>
      </c>
      <c r="D12556" s="1" t="s">
        <v>4289</v>
      </c>
      <c r="E12556" s="1" t="s">
        <v>5591</v>
      </c>
      <c r="F12556" s="1"/>
      <c r="G12556" s="1"/>
      <c r="H12556" s="1" t="b">
        <v>1</v>
      </c>
      <c r="I12556" s="2">
        <v>0.09796198618189698</v>
      </c>
      <c r="J12556" s="2">
        <v>0.2127099018639818</v>
      </c>
      <c r="K12556" s="2">
        <v>0.2580495509950957</v>
      </c>
      <c r="L12556" s="2">
        <v>2.043326240590216</v>
      </c>
      <c r="M12556" s="2">
        <v>1.030919565356525</v>
      </c>
      <c r="N12556" s="2">
        <v>1.00894241812579</v>
      </c>
      <c r="O12556" s="2">
        <v>0.6722122927733686</v>
      </c>
    </row>
    <row r="12557" spans="1:15">
      <c r="A12557" s="1" t="s">
        <v>456</v>
      </c>
      <c r="B12557" s="1" t="s">
        <v>1749</v>
      </c>
      <c r="C12557" s="1" t="s">
        <v>2987</v>
      </c>
      <c r="D12557" s="1" t="s">
        <v>4289</v>
      </c>
      <c r="E12557" s="1" t="s">
        <v>5591</v>
      </c>
      <c r="F12557" s="1"/>
      <c r="G12557" s="1"/>
      <c r="H12557" s="1" t="b">
        <v>1</v>
      </c>
      <c r="I12557" s="2">
        <v>0.2933021517615459</v>
      </c>
      <c r="J12557" s="2">
        <v>0.4758036895958367</v>
      </c>
      <c r="K12557" s="2">
        <v>0.2305692588233394</v>
      </c>
      <c r="L12557" s="2">
        <v>1.346008790716397</v>
      </c>
      <c r="M12557" s="2">
        <v>0.4286878321484808</v>
      </c>
      <c r="N12557" s="2">
        <v>0.532684750879871</v>
      </c>
      <c r="O12557" s="2">
        <v>0.3225721945709266</v>
      </c>
    </row>
    <row r="12558" spans="1:15">
      <c r="A12558" s="1" t="s">
        <v>456</v>
      </c>
      <c r="B12558" s="1" t="s">
        <v>1749</v>
      </c>
      <c r="C12558" s="1" t="s">
        <v>2987</v>
      </c>
      <c r="D12558" s="1" t="s">
        <v>4289</v>
      </c>
      <c r="E12558" s="1" t="s">
        <v>5591</v>
      </c>
      <c r="F12558" s="1"/>
      <c r="G12558" s="1"/>
      <c r="H12558" s="1" t="b">
        <v>1</v>
      </c>
      <c r="I12558" s="2">
        <v>0.2726914382737798</v>
      </c>
      <c r="J12558" s="2">
        <v>0.4572411003650295</v>
      </c>
      <c r="K12558" s="2">
        <v>0.2975740127940625</v>
      </c>
      <c r="L12558" s="2">
        <v>0.7366901575619728</v>
      </c>
      <c r="M12558" s="2">
        <v>-0.4408701270440483</v>
      </c>
      <c r="N12558" s="2">
        <v>0.5643284974409315</v>
      </c>
      <c r="O12558" s="2">
        <v>0.3398547387765815</v>
      </c>
    </row>
    <row r="12559" spans="1:15">
      <c r="A12559" s="1" t="s">
        <v>456</v>
      </c>
      <c r="B12559" s="1" t="s">
        <v>1749</v>
      </c>
      <c r="C12559" s="1" t="s">
        <v>2987</v>
      </c>
      <c r="D12559" s="1" t="s">
        <v>4289</v>
      </c>
      <c r="E12559" s="1" t="s">
        <v>5591</v>
      </c>
      <c r="F12559" s="1"/>
      <c r="G12559" s="1"/>
      <c r="H12559" s="1" t="b">
        <v>1</v>
      </c>
      <c r="I12559" s="2">
        <v>0.1109790792333818</v>
      </c>
      <c r="J12559" s="2">
        <v>0.2127099018639818</v>
      </c>
      <c r="K12559" s="2">
        <v>0.3703964742028419</v>
      </c>
      <c r="L12559" s="2">
        <v>0.3001563084613028</v>
      </c>
      <c r="M12559" s="2">
        <v>-1.736214105116137</v>
      </c>
      <c r="N12559" s="2">
        <v>0.9547588827433365</v>
      </c>
      <c r="O12559" s="2">
        <v>0.6722122927733686</v>
      </c>
    </row>
    <row r="12560" spans="1:15">
      <c r="A12560" s="1" t="s">
        <v>456</v>
      </c>
      <c r="B12560" s="1" t="s">
        <v>1749</v>
      </c>
      <c r="C12560" s="1" t="s">
        <v>2987</v>
      </c>
      <c r="D12560" s="1" t="s">
        <v>4289</v>
      </c>
      <c r="E12560" s="1" t="s">
        <v>5591</v>
      </c>
      <c r="F12560" s="1"/>
      <c r="G12560" s="1"/>
      <c r="H12560" s="1" t="b">
        <v>1</v>
      </c>
      <c r="I12560" s="2">
        <v>0.1265011842988312</v>
      </c>
      <c r="J12560" s="2">
        <v>0.2327621791098495</v>
      </c>
      <c r="K12560" s="2">
        <v>0.01070448443512228</v>
      </c>
      <c r="L12560" s="2">
        <v>1.493214406740146</v>
      </c>
      <c r="M12560" s="2">
        <v>0.5784213331430512</v>
      </c>
      <c r="N12560" s="2">
        <v>0.8979054086222366</v>
      </c>
      <c r="O12560" s="2">
        <v>0.6330875856127</v>
      </c>
    </row>
    <row r="12561" spans="1:15">
      <c r="A12561" s="1" t="s">
        <v>456</v>
      </c>
      <c r="B12561" s="1" t="s">
        <v>1749</v>
      </c>
      <c r="C12561" s="1" t="s">
        <v>2987</v>
      </c>
      <c r="D12561" s="1" t="s">
        <v>4289</v>
      </c>
      <c r="E12561" s="1" t="s">
        <v>5591</v>
      </c>
      <c r="F12561" s="1"/>
      <c r="G12561" s="1"/>
      <c r="H12561" s="1" t="b">
        <v>1</v>
      </c>
      <c r="I12561" s="2">
        <v>0.1670869433624122</v>
      </c>
      <c r="J12561" s="2">
        <v>0.3312142481382971</v>
      </c>
      <c r="K12561" s="2">
        <v>0.2413411437105543</v>
      </c>
      <c r="L12561" s="2">
        <v>1.492886213927151</v>
      </c>
      <c r="M12561" s="2">
        <v>0.578104209103497</v>
      </c>
      <c r="N12561" s="2">
        <v>0.7770574857571305</v>
      </c>
      <c r="O12561" s="2">
        <v>0.4798909890527885</v>
      </c>
    </row>
    <row r="12562" spans="1:15">
      <c r="A12562" s="1" t="s">
        <v>456</v>
      </c>
      <c r="B12562" s="1" t="s">
        <v>1749</v>
      </c>
      <c r="C12562" s="1" t="s">
        <v>2987</v>
      </c>
      <c r="D12562" s="1" t="s">
        <v>4289</v>
      </c>
      <c r="E12562" s="1" t="s">
        <v>5591</v>
      </c>
      <c r="F12562" s="1"/>
      <c r="G12562" s="1"/>
      <c r="H12562" s="1" t="b">
        <v>1</v>
      </c>
      <c r="I12562" s="2">
        <v>0.1885928027409547</v>
      </c>
      <c r="J12562" s="2">
        <v>0.2991472043477213</v>
      </c>
      <c r="K12562" s="2">
        <v>0.1443736997490482</v>
      </c>
      <c r="L12562" s="2">
        <v>0.5781307456287227</v>
      </c>
      <c r="M12562" s="2">
        <v>-0.7905322963838075</v>
      </c>
      <c r="N12562" s="2">
        <v>0.7244748852441357</v>
      </c>
      <c r="O12562" s="2">
        <v>0.5241150514615177</v>
      </c>
    </row>
    <row r="12563" spans="1:15">
      <c r="A12563" s="1" t="s">
        <v>456</v>
      </c>
      <c r="B12563" s="1" t="s">
        <v>1749</v>
      </c>
      <c r="C12563" s="1" t="s">
        <v>2987</v>
      </c>
      <c r="D12563" s="1" t="s">
        <v>4289</v>
      </c>
      <c r="E12563" s="1" t="s">
        <v>5591</v>
      </c>
      <c r="F12563" s="1"/>
      <c r="G12563" s="1"/>
      <c r="H12563" s="1" t="b">
        <v>1</v>
      </c>
      <c r="I12563" s="2">
        <v>0.2376981802020032</v>
      </c>
      <c r="J12563" s="2">
        <v>0.3544416396247839</v>
      </c>
      <c r="K12563" s="2">
        <v>0.2260224871616654</v>
      </c>
      <c r="L12563" s="2">
        <v>2.216839553647196</v>
      </c>
      <c r="M12563" s="2">
        <v>1.148504357244481</v>
      </c>
      <c r="N12563" s="2">
        <v>0.6239741431824362</v>
      </c>
      <c r="O12563" s="2">
        <v>0.4504552630914506</v>
      </c>
    </row>
    <row r="12564" spans="1:15">
      <c r="A12564" s="1" t="s">
        <v>456</v>
      </c>
      <c r="B12564" s="1" t="s">
        <v>1749</v>
      </c>
      <c r="C12564" s="1" t="s">
        <v>2987</v>
      </c>
      <c r="D12564" s="1" t="s">
        <v>4289</v>
      </c>
      <c r="E12564" s="1" t="s">
        <v>5591</v>
      </c>
      <c r="F12564" s="1"/>
      <c r="G12564" s="1"/>
      <c r="H12564" s="1" t="b">
        <v>1</v>
      </c>
      <c r="I12564" s="2">
        <v>0.2348960705520285</v>
      </c>
      <c r="J12564" s="2">
        <v>0.3923909802147071</v>
      </c>
      <c r="K12564" s="2">
        <v>0.3096956163594838</v>
      </c>
      <c r="L12564" s="2">
        <v>1.47350295690748</v>
      </c>
      <c r="M12564" s="2">
        <v>0.5592499555494446</v>
      </c>
      <c r="N12564" s="2">
        <v>0.629124248236633</v>
      </c>
      <c r="O12564" s="2">
        <v>0.4062809841871008</v>
      </c>
    </row>
    <row r="12565" spans="1:15">
      <c r="A12565" s="1" t="s">
        <v>456</v>
      </c>
      <c r="B12565" s="1" t="s">
        <v>1749</v>
      </c>
      <c r="C12565" s="1" t="s">
        <v>2987</v>
      </c>
      <c r="D12565" s="1" t="s">
        <v>4289</v>
      </c>
      <c r="E12565" s="1" t="s">
        <v>5591</v>
      </c>
      <c r="F12565" s="1"/>
      <c r="G12565" s="1"/>
      <c r="H12565" s="1" t="b">
        <v>1</v>
      </c>
      <c r="I12565" s="2">
        <v>0.2766676957622088</v>
      </c>
      <c r="J12565" s="2">
        <v>0.3743151177959297</v>
      </c>
      <c r="K12565" s="2">
        <v>0.219983544730829</v>
      </c>
      <c r="L12565" s="2">
        <v>1.296427626864426</v>
      </c>
      <c r="M12565" s="2">
        <v>0.3745416699180537</v>
      </c>
      <c r="N12565" s="2">
        <v>0.5580415469350918</v>
      </c>
      <c r="O12565" s="2">
        <v>0.4267626322957727</v>
      </c>
    </row>
    <row r="12566" spans="1:15">
      <c r="A12566" s="1" t="s">
        <v>456</v>
      </c>
      <c r="B12566" s="1" t="s">
        <v>1749</v>
      </c>
      <c r="C12566" s="1" t="s">
        <v>2987</v>
      </c>
      <c r="D12566" s="1" t="s">
        <v>4289</v>
      </c>
      <c r="E12566" s="1" t="s">
        <v>5591</v>
      </c>
      <c r="F12566" s="1"/>
      <c r="G12566" s="1"/>
      <c r="H12566" s="1" t="b">
        <v>1</v>
      </c>
      <c r="I12566" s="2">
        <v>0.3223753557624535</v>
      </c>
      <c r="J12566" s="2">
        <v>0.4236933247163677</v>
      </c>
      <c r="K12566" s="2">
        <v>0.2679048525931738</v>
      </c>
      <c r="L12566" s="2">
        <v>1.32712143362589</v>
      </c>
      <c r="M12566" s="2">
        <v>0.4083003855343845</v>
      </c>
      <c r="N12566" s="2">
        <v>0.4916381655811556</v>
      </c>
      <c r="O12566" s="2">
        <v>0.3729483782498569</v>
      </c>
    </row>
    <row r="12567" spans="1:15">
      <c r="A12567" s="1" t="s">
        <v>456</v>
      </c>
      <c r="B12567" s="1" t="s">
        <v>1749</v>
      </c>
      <c r="C12567" s="1" t="s">
        <v>2987</v>
      </c>
      <c r="D12567" s="1" t="s">
        <v>4289</v>
      </c>
      <c r="E12567" s="1" t="s">
        <v>5591</v>
      </c>
      <c r="F12567" s="1"/>
      <c r="G12567" s="1"/>
      <c r="H12567" s="1" t="b">
        <v>1</v>
      </c>
      <c r="I12567" s="2">
        <v>0.5245068225514464</v>
      </c>
      <c r="J12567" s="2">
        <v>0.6349293115096455</v>
      </c>
      <c r="K12567" s="2">
        <v>0.585242355269071</v>
      </c>
      <c r="L12567" s="2">
        <v>0.7451680107044224</v>
      </c>
      <c r="M12567" s="2">
        <v>-0.4243623526913871</v>
      </c>
      <c r="N12567" s="2">
        <v>0.2802488583242366</v>
      </c>
      <c r="O12567" s="2">
        <v>0.1972746232594728</v>
      </c>
    </row>
    <row r="12568" spans="1:15">
      <c r="A12568" s="1" t="s">
        <v>456</v>
      </c>
      <c r="B12568" s="1" t="s">
        <v>1749</v>
      </c>
      <c r="C12568" s="1" t="s">
        <v>2987</v>
      </c>
      <c r="D12568" s="1" t="s">
        <v>4289</v>
      </c>
      <c r="E12568" s="1" t="s">
        <v>5591</v>
      </c>
      <c r="F12568" s="1"/>
      <c r="G12568" s="1"/>
      <c r="H12568" s="1" t="b">
        <v>1</v>
      </c>
      <c r="I12568" s="2">
        <v>0.8332434574781313</v>
      </c>
      <c r="J12568" s="2">
        <v>0.8913767219533497</v>
      </c>
      <c r="K12568" s="2">
        <v>0.3353670737743677</v>
      </c>
      <c r="L12568" s="2">
        <v>0.9315969042820953</v>
      </c>
      <c r="M12568" s="2">
        <v>-0.1022222494393665</v>
      </c>
      <c r="N12568" s="2">
        <v>0.07922808767919393</v>
      </c>
      <c r="O12568" s="2">
        <v>0.04993871157720642</v>
      </c>
    </row>
    <row r="12569" spans="1:15">
      <c r="A12569" s="1" t="s">
        <v>456</v>
      </c>
      <c r="B12569" s="1" t="s">
        <v>1749</v>
      </c>
      <c r="C12569" s="1" t="s">
        <v>2987</v>
      </c>
      <c r="D12569" s="1" t="s">
        <v>4289</v>
      </c>
      <c r="E12569" s="1" t="s">
        <v>5591</v>
      </c>
      <c r="F12569" s="1"/>
      <c r="G12569" s="1"/>
      <c r="H12569" s="1" t="b">
        <v>1</v>
      </c>
      <c r="I12569" s="2">
        <v>0.9404139397255284</v>
      </c>
      <c r="J12569" s="2">
        <v>0.9404139397255284</v>
      </c>
      <c r="K12569" s="2">
        <v>0.2254639411436768</v>
      </c>
      <c r="L12569" s="2">
        <v>1.015103644876738</v>
      </c>
      <c r="M12569" s="2">
        <v>0.02162703806642833</v>
      </c>
      <c r="N12569" s="2">
        <v>0.0266809419662738</v>
      </c>
      <c r="O12569" s="2">
        <v>0.0266809419662738</v>
      </c>
    </row>
    <row r="12570" spans="1:15">
      <c r="A12570" s="1" t="s">
        <v>457</v>
      </c>
      <c r="B12570" s="1" t="s">
        <v>1750</v>
      </c>
      <c r="C12570" s="1" t="s">
        <v>2988</v>
      </c>
      <c r="D12570" s="1" t="s">
        <v>4290</v>
      </c>
      <c r="E12570" s="1" t="s">
        <v>5592</v>
      </c>
      <c r="F12570" s="1"/>
      <c r="G12570" s="1"/>
      <c r="H12570" s="1" t="b">
        <v>0</v>
      </c>
      <c r="I12570" s="2">
        <v>0.004350601390253188</v>
      </c>
      <c r="J12570" s="2">
        <v>0.1435429169155586</v>
      </c>
      <c r="K12570" s="2">
        <v>0.2703004290472163</v>
      </c>
      <c r="L12570" s="2">
        <v>96.50109933857436</v>
      </c>
      <c r="M12570" s="2">
        <v>6.592473472514459</v>
      </c>
      <c r="N12570" s="2">
        <v>2.361450705708371</v>
      </c>
      <c r="O12570" s="2">
        <v>0.8430182327765467</v>
      </c>
    </row>
    <row r="12571" spans="1:15">
      <c r="A12571" s="1" t="s">
        <v>457</v>
      </c>
      <c r="B12571" s="1" t="s">
        <v>1750</v>
      </c>
      <c r="C12571" s="1" t="s">
        <v>2988</v>
      </c>
      <c r="D12571" s="1" t="s">
        <v>4290</v>
      </c>
      <c r="E12571" s="1" t="s">
        <v>5592</v>
      </c>
      <c r="F12571" s="1"/>
      <c r="G12571" s="1"/>
      <c r="H12571" s="1" t="b">
        <v>0</v>
      </c>
      <c r="I12571" s="2">
        <v>0.02823142732534381</v>
      </c>
      <c r="J12571" s="2">
        <v>0.1800194210030975</v>
      </c>
      <c r="K12571" s="2">
        <v>0.215752359268976</v>
      </c>
      <c r="L12571" s="2">
        <v>3.452721965621511</v>
      </c>
      <c r="M12571" s="2">
        <v>1.787734164203207</v>
      </c>
      <c r="N12571" s="2">
        <v>1.549267164224654</v>
      </c>
      <c r="O12571" s="2">
        <v>0.7446806394550459</v>
      </c>
    </row>
    <row r="12572" spans="1:15">
      <c r="A12572" s="1" t="s">
        <v>457</v>
      </c>
      <c r="B12572" s="1" t="s">
        <v>1750</v>
      </c>
      <c r="C12572" s="1" t="s">
        <v>2988</v>
      </c>
      <c r="D12572" s="1" t="s">
        <v>4290</v>
      </c>
      <c r="E12572" s="1" t="s">
        <v>5592</v>
      </c>
      <c r="F12572" s="1"/>
      <c r="G12572" s="1"/>
      <c r="H12572" s="1" t="b">
        <v>0</v>
      </c>
      <c r="I12572" s="2">
        <v>0.04710293431381878</v>
      </c>
      <c r="J12572" s="2">
        <v>0.3156200057811269</v>
      </c>
      <c r="K12572" s="2">
        <v>0.3338285665201812</v>
      </c>
      <c r="L12572" s="2">
        <v>0.002449084982855755</v>
      </c>
      <c r="M12572" s="2">
        <v>-8.673541448605292</v>
      </c>
      <c r="N12572" s="2">
        <v>1.32695203731685</v>
      </c>
      <c r="O12572" s="2">
        <v>0.5008354765494873</v>
      </c>
    </row>
    <row r="12573" spans="1:15">
      <c r="A12573" s="1" t="s">
        <v>457</v>
      </c>
      <c r="B12573" s="1" t="s">
        <v>1750</v>
      </c>
      <c r="C12573" s="1" t="s">
        <v>2988</v>
      </c>
      <c r="D12573" s="1" t="s">
        <v>4290</v>
      </c>
      <c r="E12573" s="1" t="s">
        <v>5592</v>
      </c>
      <c r="F12573" s="1"/>
      <c r="G12573" s="1"/>
      <c r="H12573" s="1" t="b">
        <v>0</v>
      </c>
      <c r="I12573" s="2">
        <v>0.0371215244031554</v>
      </c>
      <c r="J12573" s="2">
        <v>0.1800194210030975</v>
      </c>
      <c r="K12573" s="2">
        <v>0.1307327278408051</v>
      </c>
      <c r="L12573" s="2">
        <v>1.894803933999676</v>
      </c>
      <c r="M12573" s="2">
        <v>0.9220485723643964</v>
      </c>
      <c r="N12573" s="2">
        <v>1.430374197693343</v>
      </c>
      <c r="O12573" s="2">
        <v>0.7446806394550459</v>
      </c>
    </row>
    <row r="12574" spans="1:15">
      <c r="A12574" s="1" t="s">
        <v>457</v>
      </c>
      <c r="B12574" s="1" t="s">
        <v>1750</v>
      </c>
      <c r="C12574" s="1" t="s">
        <v>2988</v>
      </c>
      <c r="D12574" s="1" t="s">
        <v>4290</v>
      </c>
      <c r="E12574" s="1" t="s">
        <v>5592</v>
      </c>
      <c r="F12574" s="1"/>
      <c r="G12574" s="1"/>
      <c r="H12574" s="1" t="b">
        <v>0</v>
      </c>
      <c r="I12574" s="2">
        <v>0.05157525367193457</v>
      </c>
      <c r="J12574" s="2">
        <v>0.1800194210030975</v>
      </c>
      <c r="K12574" s="2">
        <v>0.06346709803279295</v>
      </c>
      <c r="L12574" s="2">
        <v>0.0008445039520179981</v>
      </c>
      <c r="M12574" s="2">
        <v>-10.20960820513922</v>
      </c>
      <c r="N12574" s="2">
        <v>1.287558627280153</v>
      </c>
      <c r="O12574" s="2">
        <v>0.7446806394550459</v>
      </c>
    </row>
    <row r="12575" spans="1:15">
      <c r="A12575" s="1" t="s">
        <v>457</v>
      </c>
      <c r="B12575" s="1" t="s">
        <v>1750</v>
      </c>
      <c r="C12575" s="1" t="s">
        <v>2988</v>
      </c>
      <c r="D12575" s="1" t="s">
        <v>4290</v>
      </c>
      <c r="E12575" s="1" t="s">
        <v>5592</v>
      </c>
      <c r="F12575" s="1"/>
      <c r="G12575" s="1"/>
      <c r="H12575" s="1" t="b">
        <v>0</v>
      </c>
      <c r="I12575" s="2">
        <v>1</v>
      </c>
      <c r="J12575" s="2">
        <v>1</v>
      </c>
      <c r="K12575" s="2">
        <v>0</v>
      </c>
      <c r="L12575" s="2">
        <v>0</v>
      </c>
      <c r="M12575" s="2" t="e">
        <f>-1/0</f>
        <v>#DIV/0!</v>
      </c>
      <c r="N12575" s="2">
        <v>0</v>
      </c>
      <c r="O12575" s="2">
        <v>0</v>
      </c>
    </row>
    <row r="12576" spans="1:15">
      <c r="A12576" s="1" t="s">
        <v>457</v>
      </c>
      <c r="B12576" s="1" t="s">
        <v>1750</v>
      </c>
      <c r="C12576" s="1" t="s">
        <v>2988</v>
      </c>
      <c r="D12576" s="1" t="s">
        <v>4290</v>
      </c>
      <c r="E12576" s="1" t="s">
        <v>5592</v>
      </c>
      <c r="F12576" s="1"/>
      <c r="G12576" s="1"/>
      <c r="H12576" s="1" t="b">
        <v>0</v>
      </c>
      <c r="I12576" s="2">
        <v>0.5217767697498028</v>
      </c>
      <c r="J12576" s="2">
        <v>0.8793578087963678</v>
      </c>
      <c r="K12576" s="2">
        <v>0.5779681591676379</v>
      </c>
      <c r="L12576" s="2">
        <v>0.7048609824209864</v>
      </c>
      <c r="M12576" s="2">
        <v>-0.504589347657427</v>
      </c>
      <c r="N12576" s="2">
        <v>0.2825152602186531</v>
      </c>
      <c r="O12576" s="2">
        <v>0.0558343754760235</v>
      </c>
    </row>
    <row r="12577" spans="1:15">
      <c r="A12577" s="1" t="s">
        <v>457</v>
      </c>
      <c r="B12577" s="1" t="s">
        <v>1750</v>
      </c>
      <c r="C12577" s="1" t="s">
        <v>2988</v>
      </c>
      <c r="D12577" s="1" t="s">
        <v>4290</v>
      </c>
      <c r="E12577" s="1" t="s">
        <v>5592</v>
      </c>
      <c r="F12577" s="1"/>
      <c r="G12577" s="1"/>
      <c r="H12577" s="1" t="b">
        <v>0</v>
      </c>
      <c r="I12577" s="2">
        <v>0.09433701412556122</v>
      </c>
      <c r="J12577" s="2">
        <v>0.2315544892172866</v>
      </c>
      <c r="K12577" s="2">
        <v>0.244154150196882</v>
      </c>
      <c r="L12577" s="2">
        <v>1.916915014831671</v>
      </c>
      <c r="M12577" s="2">
        <v>0.9387863774866463</v>
      </c>
      <c r="N12577" s="2">
        <v>1.025317873790062</v>
      </c>
      <c r="O12577" s="2">
        <v>0.6353467947893003</v>
      </c>
    </row>
    <row r="12578" spans="1:15">
      <c r="A12578" s="1" t="s">
        <v>457</v>
      </c>
      <c r="B12578" s="1" t="s">
        <v>1750</v>
      </c>
      <c r="C12578" s="1" t="s">
        <v>2988</v>
      </c>
      <c r="D12578" s="1" t="s">
        <v>4290</v>
      </c>
      <c r="E12578" s="1" t="s">
        <v>5592</v>
      </c>
      <c r="F12578" s="1"/>
      <c r="G12578" s="1"/>
      <c r="H12578" s="1" t="b">
        <v>0</v>
      </c>
      <c r="I12578" s="2">
        <v>0.4044541376944185</v>
      </c>
      <c r="J12578" s="2">
        <v>0.8792139110349545</v>
      </c>
      <c r="K12578" s="2">
        <v>0.1472443369499729</v>
      </c>
      <c r="L12578" s="2">
        <v>0.5474291522794212</v>
      </c>
      <c r="M12578" s="2">
        <v>-0.8692558302081009</v>
      </c>
      <c r="N12578" s="2">
        <v>0.3931307172543446</v>
      </c>
      <c r="O12578" s="2">
        <v>0.05590544906736444</v>
      </c>
    </row>
    <row r="12579" spans="1:15">
      <c r="A12579" s="1" t="s">
        <v>457</v>
      </c>
      <c r="B12579" s="1" t="s">
        <v>1750</v>
      </c>
      <c r="C12579" s="1" t="s">
        <v>2988</v>
      </c>
      <c r="D12579" s="1" t="s">
        <v>4290</v>
      </c>
      <c r="E12579" s="1" t="s">
        <v>5592</v>
      </c>
      <c r="F12579" s="1"/>
      <c r="G12579" s="1"/>
      <c r="H12579" s="1" t="b">
        <v>0</v>
      </c>
      <c r="I12579" s="2">
        <v>0.3624728726058347</v>
      </c>
      <c r="J12579" s="2">
        <v>0.7420752849824599</v>
      </c>
      <c r="K12579" s="2">
        <v>0.5567577511564331</v>
      </c>
      <c r="L12579" s="2">
        <v>0.4680094491263855</v>
      </c>
      <c r="M12579" s="2">
        <v>-1.095390436723642</v>
      </c>
      <c r="N12579" s="2">
        <v>0.4407244903852292</v>
      </c>
      <c r="O12579" s="2">
        <v>0.1295520324650868</v>
      </c>
    </row>
    <row r="12580" spans="1:15">
      <c r="A12580" s="1" t="s">
        <v>457</v>
      </c>
      <c r="B12580" s="1" t="s">
        <v>1750</v>
      </c>
      <c r="C12580" s="1" t="s">
        <v>2988</v>
      </c>
      <c r="D12580" s="1" t="s">
        <v>4290</v>
      </c>
      <c r="E12580" s="1" t="s">
        <v>5592</v>
      </c>
      <c r="F12580" s="1"/>
      <c r="G12580" s="1"/>
      <c r="H12580" s="1" t="b">
        <v>0</v>
      </c>
      <c r="I12580" s="2">
        <v>0.8094473891055384</v>
      </c>
      <c r="J12580" s="2">
        <v>0.9580494082741619</v>
      </c>
      <c r="K12580" s="2">
        <v>0.7617132657802909</v>
      </c>
      <c r="L12580" s="2">
        <v>1.261483330591176</v>
      </c>
      <c r="M12580" s="2">
        <v>0.3351211424756591</v>
      </c>
      <c r="N12580" s="2">
        <v>0.09181137342533484</v>
      </c>
      <c r="O12580" s="2">
        <v>0.01861209302217287</v>
      </c>
    </row>
    <row r="12581" spans="1:15">
      <c r="A12581" s="1" t="s">
        <v>457</v>
      </c>
      <c r="B12581" s="1" t="s">
        <v>1750</v>
      </c>
      <c r="C12581" s="1" t="s">
        <v>2988</v>
      </c>
      <c r="D12581" s="1" t="s">
        <v>4290</v>
      </c>
      <c r="E12581" s="1" t="s">
        <v>5592</v>
      </c>
      <c r="F12581" s="1"/>
      <c r="G12581" s="1"/>
      <c r="H12581" s="1" t="b">
        <v>0</v>
      </c>
      <c r="I12581" s="2">
        <v>0.7704617538794789</v>
      </c>
      <c r="J12581" s="2">
        <v>0.9572803126702663</v>
      </c>
      <c r="K12581" s="2">
        <v>0.2862086573650944</v>
      </c>
      <c r="L12581" s="2">
        <v>0.7817129652315576</v>
      </c>
      <c r="M12581" s="2">
        <v>-0.3552891288565358</v>
      </c>
      <c r="N12581" s="2">
        <v>0.1132489150135128</v>
      </c>
      <c r="O12581" s="2">
        <v>0.01896087265121281</v>
      </c>
    </row>
    <row r="12582" spans="1:15">
      <c r="A12582" s="1" t="s">
        <v>457</v>
      </c>
      <c r="B12582" s="1" t="s">
        <v>1750</v>
      </c>
      <c r="C12582" s="1" t="s">
        <v>2988</v>
      </c>
      <c r="D12582" s="1" t="s">
        <v>4290</v>
      </c>
      <c r="E12582" s="1" t="s">
        <v>5592</v>
      </c>
      <c r="F12582" s="1"/>
      <c r="G12582" s="1"/>
      <c r="H12582" s="1" t="b">
        <v>0</v>
      </c>
      <c r="I12582" s="2">
        <v>0.7059576901704687</v>
      </c>
      <c r="J12582" s="2">
        <v>0.9056942911710077</v>
      </c>
      <c r="K12582" s="2">
        <v>0.3113252694487574</v>
      </c>
      <c r="L12582" s="2">
        <v>1.233671915981956</v>
      </c>
      <c r="M12582" s="2">
        <v>0.3029587736457187</v>
      </c>
      <c r="N12582" s="2">
        <v>0.1512213265347579</v>
      </c>
      <c r="O12582" s="2">
        <v>0.04301836972079656</v>
      </c>
    </row>
    <row r="12583" spans="1:15">
      <c r="A12583" s="1" t="s">
        <v>457</v>
      </c>
      <c r="B12583" s="1" t="s">
        <v>1750</v>
      </c>
      <c r="C12583" s="1" t="s">
        <v>2988</v>
      </c>
      <c r="D12583" s="1" t="s">
        <v>4290</v>
      </c>
      <c r="E12583" s="1" t="s">
        <v>5592</v>
      </c>
      <c r="F12583" s="1"/>
      <c r="G12583" s="1"/>
      <c r="H12583" s="1" t="b">
        <v>0</v>
      </c>
      <c r="I12583" s="2">
        <v>0.7730801722836252</v>
      </c>
      <c r="J12583" s="2">
        <v>0.9056942911710077</v>
      </c>
      <c r="K12583" s="2">
        <v>0.569768480890147</v>
      </c>
      <c r="L12583" s="2">
        <v>1.287399539556168</v>
      </c>
      <c r="M12583" s="2">
        <v>0.3644598579744357</v>
      </c>
      <c r="N12583" s="2">
        <v>0.1117754652344597</v>
      </c>
      <c r="O12583" s="2">
        <v>0.04301836972079656</v>
      </c>
    </row>
    <row r="12584" spans="1:15">
      <c r="A12584" s="1" t="s">
        <v>457</v>
      </c>
      <c r="B12584" s="1" t="s">
        <v>1750</v>
      </c>
      <c r="C12584" s="1" t="s">
        <v>2988</v>
      </c>
      <c r="D12584" s="1" t="s">
        <v>4290</v>
      </c>
      <c r="E12584" s="1" t="s">
        <v>5592</v>
      </c>
      <c r="F12584" s="1"/>
      <c r="G12584" s="1"/>
      <c r="H12584" s="1" t="b">
        <v>0</v>
      </c>
      <c r="I12584" s="2">
        <v>0.8351080121959773</v>
      </c>
      <c r="J12584" s="2">
        <v>0.9056942911710077</v>
      </c>
      <c r="K12584" s="2">
        <v>0.2892077877688399</v>
      </c>
      <c r="L12584" s="2">
        <v>1.085479892317915</v>
      </c>
      <c r="M12584" s="2">
        <v>0.1183330013819722</v>
      </c>
      <c r="N12584" s="2">
        <v>0.07825734958589756</v>
      </c>
      <c r="O12584" s="2">
        <v>0.04301836972079656</v>
      </c>
    </row>
    <row r="12585" spans="1:15">
      <c r="A12585" s="1" t="s">
        <v>457</v>
      </c>
      <c r="B12585" s="1" t="s">
        <v>1750</v>
      </c>
      <c r="C12585" s="1" t="s">
        <v>2988</v>
      </c>
      <c r="D12585" s="1" t="s">
        <v>4290</v>
      </c>
      <c r="E12585" s="1" t="s">
        <v>5592</v>
      </c>
      <c r="F12585" s="1"/>
      <c r="G12585" s="1"/>
      <c r="H12585" s="1" t="b">
        <v>0</v>
      </c>
      <c r="I12585" s="2">
        <v>0.8386058251583406</v>
      </c>
      <c r="J12585" s="2">
        <v>0.9056942911710077</v>
      </c>
      <c r="K12585" s="2">
        <v>0.2841637477047379</v>
      </c>
      <c r="L12585" s="2">
        <v>1.088050368929293</v>
      </c>
      <c r="M12585" s="2">
        <v>0.1217453445684911</v>
      </c>
      <c r="N12585" s="2">
        <v>0.07644212520774621</v>
      </c>
      <c r="O12585" s="2">
        <v>0.04301836972079656</v>
      </c>
    </row>
    <row r="12586" spans="1:15">
      <c r="A12586" s="1" t="s">
        <v>458</v>
      </c>
      <c r="B12586" s="1" t="s">
        <v>1751</v>
      </c>
      <c r="C12586" s="1" t="s">
        <v>2989</v>
      </c>
      <c r="D12586" s="1" t="s">
        <v>4291</v>
      </c>
      <c r="E12586" s="1" t="s">
        <v>5593</v>
      </c>
      <c r="F12586" s="1"/>
      <c r="G12586" s="1"/>
      <c r="H12586" s="1" t="b">
        <v>1</v>
      </c>
      <c r="I12586" s="2">
        <v>0.04203460513935955</v>
      </c>
      <c r="J12586" s="2">
        <v>0.3687681007541144</v>
      </c>
      <c r="K12586" s="2">
        <v>0.236082451296184</v>
      </c>
      <c r="L12586" s="2">
        <v>340.3528080269255</v>
      </c>
      <c r="M12586" s="2">
        <v>8.410887202282122</v>
      </c>
      <c r="N12586" s="2">
        <v>1.37639302786149</v>
      </c>
      <c r="O12586" s="2">
        <v>0.4332466534145957</v>
      </c>
    </row>
    <row r="12587" spans="1:15">
      <c r="A12587" s="1" t="s">
        <v>458</v>
      </c>
      <c r="B12587" s="1" t="s">
        <v>1751</v>
      </c>
      <c r="C12587" s="1" t="s">
        <v>2989</v>
      </c>
      <c r="D12587" s="1" t="s">
        <v>4291</v>
      </c>
      <c r="E12587" s="1" t="s">
        <v>5593</v>
      </c>
      <c r="F12587" s="1"/>
      <c r="G12587" s="1"/>
      <c r="H12587" s="1" t="b">
        <v>1</v>
      </c>
      <c r="I12587" s="2">
        <v>0.04907169007633392</v>
      </c>
      <c r="J12587" s="2">
        <v>0.2104011362307892</v>
      </c>
      <c r="K12587" s="2">
        <v>0.09159121747848428</v>
      </c>
      <c r="L12587" s="2">
        <v>0.4436223757131992</v>
      </c>
      <c r="M12587" s="2">
        <v>-1.172595959964065</v>
      </c>
      <c r="N12587" s="2">
        <v>1.309168984240686</v>
      </c>
      <c r="O12587" s="2">
        <v>0.6769519191883103</v>
      </c>
    </row>
    <row r="12588" spans="1:15">
      <c r="A12588" s="1" t="s">
        <v>458</v>
      </c>
      <c r="B12588" s="1" t="s">
        <v>1751</v>
      </c>
      <c r="C12588" s="1" t="s">
        <v>2989</v>
      </c>
      <c r="D12588" s="1" t="s">
        <v>4291</v>
      </c>
      <c r="E12588" s="1" t="s">
        <v>5593</v>
      </c>
      <c r="F12588" s="1"/>
      <c r="G12588" s="1"/>
      <c r="H12588" s="1" t="b">
        <v>1</v>
      </c>
      <c r="I12588" s="2">
        <v>0.05260028405769731</v>
      </c>
      <c r="J12588" s="2">
        <v>0.2104011362307892</v>
      </c>
      <c r="K12588" s="2">
        <v>0.1417688176606036</v>
      </c>
      <c r="L12588" s="2">
        <v>1.580914504162945</v>
      </c>
      <c r="M12588" s="2">
        <v>0.660759348875722</v>
      </c>
      <c r="N12588" s="2">
        <v>1.279011910516272</v>
      </c>
      <c r="O12588" s="2">
        <v>0.6769519191883103</v>
      </c>
    </row>
    <row r="12589" spans="1:15">
      <c r="A12589" s="1" t="s">
        <v>458</v>
      </c>
      <c r="B12589" s="1" t="s">
        <v>1751</v>
      </c>
      <c r="C12589" s="1" t="s">
        <v>2989</v>
      </c>
      <c r="D12589" s="1" t="s">
        <v>4291</v>
      </c>
      <c r="E12589" s="1" t="s">
        <v>5593</v>
      </c>
      <c r="F12589" s="1"/>
      <c r="G12589" s="1"/>
      <c r="H12589" s="1" t="b">
        <v>1</v>
      </c>
      <c r="I12589" s="2">
        <v>0.07158218327742147</v>
      </c>
      <c r="J12589" s="2">
        <v>0.2147465498322645</v>
      </c>
      <c r="K12589" s="2">
        <v>0.1013083681375101</v>
      </c>
      <c r="L12589" s="2">
        <v>1.328977203443363</v>
      </c>
      <c r="M12589" s="2">
        <v>0.4103163576153787</v>
      </c>
      <c r="N12589" s="2">
        <v>1.145195059635921</v>
      </c>
      <c r="O12589" s="2">
        <v>0.6680738049162583</v>
      </c>
    </row>
    <row r="12590" spans="1:15">
      <c r="A12590" s="1" t="s">
        <v>458</v>
      </c>
      <c r="B12590" s="1" t="s">
        <v>1751</v>
      </c>
      <c r="C12590" s="1" t="s">
        <v>2989</v>
      </c>
      <c r="D12590" s="1" t="s">
        <v>4291</v>
      </c>
      <c r="E12590" s="1" t="s">
        <v>5593</v>
      </c>
      <c r="F12590" s="1"/>
      <c r="G12590" s="1"/>
      <c r="H12590" s="1" t="b">
        <v>1</v>
      </c>
      <c r="I12590" s="2">
        <v>0.2108566493935732</v>
      </c>
      <c r="J12590" s="2">
        <v>0.5060559585445759</v>
      </c>
      <c r="K12590" s="2">
        <v>0.03507192782332898</v>
      </c>
      <c r="L12590" s="2">
        <v>1.263467101365057</v>
      </c>
      <c r="M12590" s="2">
        <v>0.3373880993318334</v>
      </c>
      <c r="N12590" s="2">
        <v>0.6760126988966734</v>
      </c>
      <c r="O12590" s="2">
        <v>0.2958014571850673</v>
      </c>
    </row>
    <row r="12591" spans="1:15">
      <c r="A12591" s="1" t="s">
        <v>458</v>
      </c>
      <c r="B12591" s="1" t="s">
        <v>1751</v>
      </c>
      <c r="C12591" s="1" t="s">
        <v>2989</v>
      </c>
      <c r="D12591" s="1" t="s">
        <v>4291</v>
      </c>
      <c r="E12591" s="1" t="s">
        <v>5593</v>
      </c>
      <c r="F12591" s="1"/>
      <c r="G12591" s="1"/>
      <c r="H12591" s="1" t="b">
        <v>1</v>
      </c>
      <c r="I12591" s="2">
        <v>0.387099456030439</v>
      </c>
      <c r="J12591" s="2">
        <v>0.7741989120608781</v>
      </c>
      <c r="K12591" s="2">
        <v>0.1533227517085183</v>
      </c>
      <c r="L12591" s="2">
        <v>1.202176770089149</v>
      </c>
      <c r="M12591" s="2">
        <v>0.2656490479462676</v>
      </c>
      <c r="N12591" s="2">
        <v>0.4121774389707495</v>
      </c>
      <c r="O12591" s="2">
        <v>0.1111474433067683</v>
      </c>
    </row>
    <row r="12592" spans="1:15">
      <c r="A12592" s="1" t="s">
        <v>458</v>
      </c>
      <c r="B12592" s="1" t="s">
        <v>1751</v>
      </c>
      <c r="C12592" s="1" t="s">
        <v>2989</v>
      </c>
      <c r="D12592" s="1" t="s">
        <v>4291</v>
      </c>
      <c r="E12592" s="1" t="s">
        <v>5593</v>
      </c>
      <c r="F12592" s="1"/>
      <c r="G12592" s="1"/>
      <c r="H12592" s="1" t="b">
        <v>1</v>
      </c>
      <c r="I12592" s="2">
        <v>0.6071970824899008</v>
      </c>
      <c r="J12592" s="2">
        <v>0.8712841560261799</v>
      </c>
      <c r="K12592" s="2">
        <v>0.2771320193224645</v>
      </c>
      <c r="L12592" s="2">
        <v>1.272171747510588</v>
      </c>
      <c r="M12592" s="2">
        <v>0.347293452505551</v>
      </c>
      <c r="N12592" s="2">
        <v>0.216670323841135</v>
      </c>
      <c r="O12592" s="2">
        <v>0.05984018337550253</v>
      </c>
    </row>
    <row r="12593" spans="1:15">
      <c r="A12593" s="1" t="s">
        <v>458</v>
      </c>
      <c r="B12593" s="1" t="s">
        <v>1751</v>
      </c>
      <c r="C12593" s="1" t="s">
        <v>2989</v>
      </c>
      <c r="D12593" s="1" t="s">
        <v>4291</v>
      </c>
      <c r="E12593" s="1" t="s">
        <v>5593</v>
      </c>
      <c r="F12593" s="1"/>
      <c r="G12593" s="1"/>
      <c r="H12593" s="1" t="b">
        <v>1</v>
      </c>
      <c r="I12593" s="2">
        <v>0.653463117019635</v>
      </c>
      <c r="J12593" s="2">
        <v>0.8712841560261799</v>
      </c>
      <c r="K12593" s="2">
        <v>0.5609427748364696</v>
      </c>
      <c r="L12593" s="2">
        <v>0.732523922375338</v>
      </c>
      <c r="M12593" s="2">
        <v>-0.4490522198183993</v>
      </c>
      <c r="N12593" s="2">
        <v>0.1847789199838024</v>
      </c>
      <c r="O12593" s="2">
        <v>0.05984018337550253</v>
      </c>
    </row>
    <row r="12594" spans="1:15">
      <c r="A12594" s="1" t="s">
        <v>458</v>
      </c>
      <c r="B12594" s="1" t="s">
        <v>1751</v>
      </c>
      <c r="C12594" s="1" t="s">
        <v>2989</v>
      </c>
      <c r="D12594" s="1" t="s">
        <v>4291</v>
      </c>
      <c r="E12594" s="1" t="s">
        <v>5593</v>
      </c>
      <c r="F12594" s="1"/>
      <c r="G12594" s="1"/>
      <c r="H12594" s="1" t="b">
        <v>1</v>
      </c>
      <c r="I12594" s="2">
        <v>0.9778910387851986</v>
      </c>
      <c r="J12594" s="2">
        <v>0.9938853617615051</v>
      </c>
      <c r="K12594" s="2">
        <v>0.5417756991833088</v>
      </c>
      <c r="L12594" s="2">
        <v>1.058457959446374</v>
      </c>
      <c r="M12594" s="2">
        <v>0.08196396853991038</v>
      </c>
      <c r="N12594" s="2">
        <v>0.009709533648605195</v>
      </c>
      <c r="O12594" s="2">
        <v>0.002663705769258986</v>
      </c>
    </row>
    <row r="12595" spans="1:15">
      <c r="A12595" s="1" t="s">
        <v>458</v>
      </c>
      <c r="B12595" s="1" t="s">
        <v>1751</v>
      </c>
      <c r="C12595" s="1" t="s">
        <v>2989</v>
      </c>
      <c r="D12595" s="1" t="s">
        <v>4291</v>
      </c>
      <c r="E12595" s="1" t="s">
        <v>5593</v>
      </c>
      <c r="F12595" s="1"/>
      <c r="G12595" s="1"/>
      <c r="H12595" s="1" t="b">
        <v>1</v>
      </c>
      <c r="I12595" s="2">
        <v>0.9441776918355986</v>
      </c>
      <c r="J12595" s="2">
        <v>0.9441776918355986</v>
      </c>
      <c r="K12595" s="2">
        <v>0.1964810801457647</v>
      </c>
      <c r="L12595" s="2">
        <v>0.9687082169555287</v>
      </c>
      <c r="M12595" s="2">
        <v>-0.04586591566841088</v>
      </c>
      <c r="N12595" s="2">
        <v>0.02494626489518255</v>
      </c>
      <c r="O12595" s="2">
        <v>0.02494626489518255</v>
      </c>
    </row>
    <row r="12596" spans="1:15">
      <c r="A12596" s="1" t="s">
        <v>459</v>
      </c>
      <c r="B12596" s="1" t="s">
        <v>1752</v>
      </c>
      <c r="C12596" s="1" t="s">
        <v>2990</v>
      </c>
      <c r="D12596" s="1" t="s">
        <v>4292</v>
      </c>
      <c r="E12596" s="1" t="s">
        <v>5594</v>
      </c>
      <c r="F12596" s="1"/>
      <c r="G12596" s="1"/>
      <c r="H12596" s="1" t="b">
        <v>1</v>
      </c>
      <c r="I12596" s="2">
        <v>4.221841187042722E-05</v>
      </c>
      <c r="J12596" s="2">
        <v>0.002406449476614356</v>
      </c>
      <c r="K12596" s="2">
        <v>0.6813722906743294</v>
      </c>
      <c r="L12596" s="2">
        <v>0.05966361742090832</v>
      </c>
      <c r="M12596" s="2">
        <v>-4.067004738467801</v>
      </c>
      <c r="N12596" s="2">
        <v>4.374498107572236</v>
      </c>
      <c r="O12596" s="2">
        <v>2.618623251899744</v>
      </c>
    </row>
    <row r="12597" spans="1:15">
      <c r="A12597" s="1" t="s">
        <v>459</v>
      </c>
      <c r="B12597" s="1" t="s">
        <v>1752</v>
      </c>
      <c r="C12597" s="1" t="s">
        <v>2990</v>
      </c>
      <c r="D12597" s="1" t="s">
        <v>4292</v>
      </c>
      <c r="E12597" s="1" t="s">
        <v>5594</v>
      </c>
      <c r="F12597" s="1"/>
      <c r="G12597" s="1"/>
      <c r="H12597" s="1" t="b">
        <v>1</v>
      </c>
      <c r="I12597" s="2">
        <v>0.001405601427035757</v>
      </c>
      <c r="J12597" s="2">
        <v>0.03568039851183156</v>
      </c>
      <c r="K12597" s="2">
        <v>0.05294541515136474</v>
      </c>
      <c r="L12597" s="2">
        <v>400.3068292939486</v>
      </c>
      <c r="M12597" s="2">
        <v>8.644962418301747</v>
      </c>
      <c r="N12597" s="2">
        <v>2.852137810595402</v>
      </c>
      <c r="O12597" s="2">
        <v>1.447570303664667</v>
      </c>
    </row>
    <row r="12598" spans="1:15">
      <c r="A12598" s="1" t="s">
        <v>459</v>
      </c>
      <c r="B12598" s="1" t="s">
        <v>1752</v>
      </c>
      <c r="C12598" s="1" t="s">
        <v>2990</v>
      </c>
      <c r="D12598" s="1" t="s">
        <v>4292</v>
      </c>
      <c r="E12598" s="1" t="s">
        <v>5594</v>
      </c>
      <c r="F12598" s="1"/>
      <c r="G12598" s="1"/>
      <c r="H12598" s="1" t="b">
        <v>1</v>
      </c>
      <c r="I12598" s="2">
        <v>0.002688552716663408</v>
      </c>
      <c r="J12598" s="2">
        <v>0.03568039851183156</v>
      </c>
      <c r="K12598" s="2">
        <v>0.07340632710409029</v>
      </c>
      <c r="L12598" s="2">
        <v>1038.075744687388</v>
      </c>
      <c r="M12598" s="2">
        <v>10.01969600051396</v>
      </c>
      <c r="N12598" s="2">
        <v>2.570481443534429</v>
      </c>
      <c r="O12598" s="2">
        <v>1.447570303664667</v>
      </c>
    </row>
    <row r="12599" spans="1:15">
      <c r="A12599" s="1" t="s">
        <v>459</v>
      </c>
      <c r="B12599" s="1" t="s">
        <v>1752</v>
      </c>
      <c r="C12599" s="1" t="s">
        <v>2990</v>
      </c>
      <c r="D12599" s="1" t="s">
        <v>4292</v>
      </c>
      <c r="E12599" s="1" t="s">
        <v>5594</v>
      </c>
      <c r="F12599" s="1"/>
      <c r="G12599" s="1"/>
      <c r="H12599" s="1" t="b">
        <v>1</v>
      </c>
      <c r="I12599" s="2">
        <v>0.0002851415896244765</v>
      </c>
      <c r="J12599" s="2">
        <v>0.007964008246594677</v>
      </c>
      <c r="K12599" s="2">
        <v>0.2517911815656306</v>
      </c>
      <c r="L12599" s="2">
        <v>0.002249616215074168</v>
      </c>
      <c r="M12599" s="2">
        <v>-8.796105386257965</v>
      </c>
      <c r="N12599" s="2">
        <v>3.544939433595085</v>
      </c>
      <c r="O12599" s="2">
        <v>2.098868298939868</v>
      </c>
    </row>
    <row r="12600" spans="1:15">
      <c r="A12600" s="1" t="s">
        <v>459</v>
      </c>
      <c r="B12600" s="1" t="s">
        <v>1752</v>
      </c>
      <c r="C12600" s="1" t="s">
        <v>2990</v>
      </c>
      <c r="D12600" s="1" t="s">
        <v>4292</v>
      </c>
      <c r="E12600" s="1" t="s">
        <v>5594</v>
      </c>
      <c r="F12600" s="1"/>
      <c r="G12600" s="1"/>
      <c r="H12600" s="1" t="b">
        <v>1</v>
      </c>
      <c r="I12600" s="2">
        <v>0.0002972475057726796</v>
      </c>
      <c r="J12600" s="2">
        <v>0.008815759846343824</v>
      </c>
      <c r="K12600" s="2">
        <v>0.5316144524587049</v>
      </c>
      <c r="L12600" s="2">
        <v>3.516006843787942</v>
      </c>
      <c r="M12600" s="2">
        <v>1.813937878640963</v>
      </c>
      <c r="N12600" s="2">
        <v>3.526881780893313</v>
      </c>
      <c r="O12600" s="2">
        <v>2.054740249121632</v>
      </c>
    </row>
    <row r="12601" spans="1:15">
      <c r="A12601" s="1" t="s">
        <v>459</v>
      </c>
      <c r="B12601" s="1" t="s">
        <v>1752</v>
      </c>
      <c r="C12601" s="1" t="s">
        <v>2990</v>
      </c>
      <c r="D12601" s="1" t="s">
        <v>4292</v>
      </c>
      <c r="E12601" s="1" t="s">
        <v>5594</v>
      </c>
      <c r="F12601" s="1"/>
      <c r="G12601" s="1"/>
      <c r="H12601" s="1" t="b">
        <v>1</v>
      </c>
      <c r="I12601" s="2">
        <v>0.0005877407810635711</v>
      </c>
      <c r="J12601" s="2">
        <v>0.0114916368843665</v>
      </c>
      <c r="K12601" s="2">
        <v>0.1217181243268516</v>
      </c>
      <c r="L12601" s="2">
        <v>2.63557918653695</v>
      </c>
      <c r="M12601" s="2">
        <v>1.398120038797831</v>
      </c>
      <c r="N12601" s="2">
        <v>3.230814174222793</v>
      </c>
      <c r="O12601" s="2">
        <v>1.939618105409589</v>
      </c>
    </row>
    <row r="12602" spans="1:15">
      <c r="A12602" s="1" t="s">
        <v>459</v>
      </c>
      <c r="B12602" s="1" t="s">
        <v>1752</v>
      </c>
      <c r="C12602" s="1" t="s">
        <v>2990</v>
      </c>
      <c r="D12602" s="1" t="s">
        <v>4292</v>
      </c>
      <c r="E12602" s="1" t="s">
        <v>5594</v>
      </c>
      <c r="F12602" s="1"/>
      <c r="G12602" s="1"/>
      <c r="H12602" s="1" t="b">
        <v>1</v>
      </c>
      <c r="I12602" s="2">
        <v>0.005183788413693174</v>
      </c>
      <c r="J12602" s="2">
        <v>0.03568039851183156</v>
      </c>
      <c r="K12602" s="2">
        <v>0.1955771745977757</v>
      </c>
      <c r="L12602" s="2">
        <v>0.3237008751787189</v>
      </c>
      <c r="M12602" s="2">
        <v>-1.62726682877095</v>
      </c>
      <c r="N12602" s="2">
        <v>2.285352733341326</v>
      </c>
      <c r="O12602" s="2">
        <v>1.447570303664667</v>
      </c>
    </row>
    <row r="12603" spans="1:15">
      <c r="A12603" s="1" t="s">
        <v>459</v>
      </c>
      <c r="B12603" s="1" t="s">
        <v>1752</v>
      </c>
      <c r="C12603" s="1" t="s">
        <v>2990</v>
      </c>
      <c r="D12603" s="1" t="s">
        <v>4292</v>
      </c>
      <c r="E12603" s="1" t="s">
        <v>5594</v>
      </c>
      <c r="F12603" s="1"/>
      <c r="G12603" s="1"/>
      <c r="H12603" s="1" t="b">
        <v>1</v>
      </c>
      <c r="I12603" s="2">
        <v>0.0005918828845352951</v>
      </c>
      <c r="J12603" s="2">
        <v>0.01107886518455831</v>
      </c>
      <c r="K12603" s="2">
        <v>0.07027408577530406</v>
      </c>
      <c r="L12603" s="2">
        <v>2.676762164125687</v>
      </c>
      <c r="M12603" s="2">
        <v>1.420488958224252</v>
      </c>
      <c r="N12603" s="2">
        <v>3.227764218330812</v>
      </c>
      <c r="O12603" s="2">
        <v>1.955504722398619</v>
      </c>
    </row>
    <row r="12604" spans="1:15">
      <c r="A12604" s="1" t="s">
        <v>459</v>
      </c>
      <c r="B12604" s="1" t="s">
        <v>1752</v>
      </c>
      <c r="C12604" s="1" t="s">
        <v>2990</v>
      </c>
      <c r="D12604" s="1" t="s">
        <v>4292</v>
      </c>
      <c r="E12604" s="1" t="s">
        <v>5594</v>
      </c>
      <c r="F12604" s="1"/>
      <c r="G12604" s="1"/>
      <c r="H12604" s="1" t="b">
        <v>1</v>
      </c>
      <c r="I12604" s="2">
        <v>0.001064401976323798</v>
      </c>
      <c r="J12604" s="2">
        <v>0.01500312668221935</v>
      </c>
      <c r="K12604" s="2">
        <v>0.06346709803279295</v>
      </c>
      <c r="L12604" s="2">
        <v>0.0005307040574639849</v>
      </c>
      <c r="M12604" s="2">
        <v>-10.87980480072494</v>
      </c>
      <c r="N12604" s="2">
        <v>2.972894327745486</v>
      </c>
      <c r="O12604" s="2">
        <v>1.823818223655649</v>
      </c>
    </row>
    <row r="12605" spans="1:15">
      <c r="A12605" s="1" t="s">
        <v>459</v>
      </c>
      <c r="B12605" s="1" t="s">
        <v>1752</v>
      </c>
      <c r="C12605" s="1" t="s">
        <v>2990</v>
      </c>
      <c r="D12605" s="1" t="s">
        <v>4292</v>
      </c>
      <c r="E12605" s="1" t="s">
        <v>5594</v>
      </c>
      <c r="F12605" s="1"/>
      <c r="G12605" s="1"/>
      <c r="H12605" s="1" t="b">
        <v>1</v>
      </c>
      <c r="I12605" s="2">
        <v>0.009105195685555798</v>
      </c>
      <c r="J12605" s="2">
        <v>0.04072903828392277</v>
      </c>
      <c r="K12605" s="2">
        <v>0.06346709803279295</v>
      </c>
      <c r="L12605" s="2">
        <v>0.0006664937719571517</v>
      </c>
      <c r="M12605" s="2">
        <v>-10.55112098541827</v>
      </c>
      <c r="N12605" s="2">
        <v>2.040710716069629</v>
      </c>
      <c r="O12605" s="2">
        <v>1.390095844589096</v>
      </c>
    </row>
    <row r="12606" spans="1:15">
      <c r="A12606" s="1" t="s">
        <v>459</v>
      </c>
      <c r="B12606" s="1" t="s">
        <v>1752</v>
      </c>
      <c r="C12606" s="1" t="s">
        <v>2990</v>
      </c>
      <c r="D12606" s="1" t="s">
        <v>4292</v>
      </c>
      <c r="E12606" s="1" t="s">
        <v>5594</v>
      </c>
      <c r="F12606" s="1"/>
      <c r="G12606" s="1"/>
      <c r="H12606" s="1" t="b">
        <v>1</v>
      </c>
      <c r="I12606" s="2">
        <v>0.00928907890685958</v>
      </c>
      <c r="J12606" s="2">
        <v>0.04072903828392277</v>
      </c>
      <c r="K12606" s="2">
        <v>0.19362474984782</v>
      </c>
      <c r="L12606" s="2">
        <v>0.06387076778014471</v>
      </c>
      <c r="M12606" s="2">
        <v>-3.96870039675593</v>
      </c>
      <c r="N12606" s="2">
        <v>2.032027347954751</v>
      </c>
      <c r="O12606" s="2">
        <v>1.390095844589096</v>
      </c>
    </row>
    <row r="12607" spans="1:15">
      <c r="A12607" s="1" t="s">
        <v>459</v>
      </c>
      <c r="B12607" s="1" t="s">
        <v>1752</v>
      </c>
      <c r="C12607" s="1" t="s">
        <v>2990</v>
      </c>
      <c r="D12607" s="1" t="s">
        <v>4292</v>
      </c>
      <c r="E12607" s="1" t="s">
        <v>5594</v>
      </c>
      <c r="F12607" s="1"/>
      <c r="G12607" s="1"/>
      <c r="H12607" s="1" t="b">
        <v>1</v>
      </c>
      <c r="I12607" s="2">
        <v>0.00352657823129847</v>
      </c>
      <c r="J12607" s="2">
        <v>0.02508029685164726</v>
      </c>
      <c r="K12607" s="2">
        <v>0.3278723805009184</v>
      </c>
      <c r="L12607" s="2">
        <v>0.08942072344600324</v>
      </c>
      <c r="M12607" s="2">
        <v>-3.483246971922137</v>
      </c>
      <c r="N12607" s="2">
        <v>2.452646477608578</v>
      </c>
      <c r="O12607" s="2">
        <v>1.600667327479703</v>
      </c>
    </row>
    <row r="12608" spans="1:15">
      <c r="A12608" s="1" t="s">
        <v>459</v>
      </c>
      <c r="B12608" s="1" t="s">
        <v>1752</v>
      </c>
      <c r="C12608" s="1" t="s">
        <v>2990</v>
      </c>
      <c r="D12608" s="1" t="s">
        <v>4292</v>
      </c>
      <c r="E12608" s="1" t="s">
        <v>5594</v>
      </c>
      <c r="F12608" s="1"/>
      <c r="G12608" s="1"/>
      <c r="H12608" s="1" t="b">
        <v>1</v>
      </c>
      <c r="I12608" s="2">
        <v>0.01926669074985892</v>
      </c>
      <c r="J12608" s="2">
        <v>0.06101118737455323</v>
      </c>
      <c r="K12608" s="2">
        <v>0.1584521000900443</v>
      </c>
      <c r="L12608" s="2">
        <v>0.1814456367318922</v>
      </c>
      <c r="M12608" s="2">
        <v>-2.462390730497493</v>
      </c>
      <c r="N12608" s="2">
        <v>1.71519287343455</v>
      </c>
      <c r="O12608" s="2">
        <v>1.214590522865365</v>
      </c>
    </row>
    <row r="12609" spans="1:15">
      <c r="A12609" s="1" t="s">
        <v>459</v>
      </c>
      <c r="B12609" s="1" t="s">
        <v>1752</v>
      </c>
      <c r="C12609" s="1" t="s">
        <v>2990</v>
      </c>
      <c r="D12609" s="1" t="s">
        <v>4292</v>
      </c>
      <c r="E12609" s="1" t="s">
        <v>5594</v>
      </c>
      <c r="F12609" s="1"/>
      <c r="G12609" s="1"/>
      <c r="H12609" s="1" t="b">
        <v>1</v>
      </c>
      <c r="I12609" s="2">
        <v>0.007196827331487652</v>
      </c>
      <c r="J12609" s="2">
        <v>0.0356077035075107</v>
      </c>
      <c r="K12609" s="2">
        <v>0.06346709803279295</v>
      </c>
      <c r="L12609" s="2">
        <v>0.0005085622250001264</v>
      </c>
      <c r="M12609" s="2">
        <v>-10.94128807408638</v>
      </c>
      <c r="N12609" s="2">
        <v>2.142858916915353</v>
      </c>
      <c r="O12609" s="2">
        <v>1.448456034923807</v>
      </c>
    </row>
    <row r="12610" spans="1:15">
      <c r="A12610" s="1" t="s">
        <v>459</v>
      </c>
      <c r="B12610" s="1" t="s">
        <v>1752</v>
      </c>
      <c r="C12610" s="1" t="s">
        <v>2990</v>
      </c>
      <c r="D12610" s="1" t="s">
        <v>4292</v>
      </c>
      <c r="E12610" s="1" t="s">
        <v>5594</v>
      </c>
      <c r="F12610" s="1"/>
      <c r="G12610" s="1"/>
      <c r="H12610" s="1" t="b">
        <v>1</v>
      </c>
      <c r="I12610" s="2">
        <v>0.02899940594087205</v>
      </c>
      <c r="J12610" s="2">
        <v>0.07354549417783152</v>
      </c>
      <c r="K12610" s="2">
        <v>0.3477101649066386</v>
      </c>
      <c r="L12610" s="2">
        <v>0.2428550803630328</v>
      </c>
      <c r="M12610" s="2">
        <v>-2.041832428011461</v>
      </c>
      <c r="N12610" s="2">
        <v>1.53761089862669</v>
      </c>
      <c r="O12610" s="2">
        <v>1.13344392951221</v>
      </c>
    </row>
    <row r="12611" spans="1:15">
      <c r="A12611" s="1" t="s">
        <v>459</v>
      </c>
      <c r="B12611" s="1" t="s">
        <v>1752</v>
      </c>
      <c r="C12611" s="1" t="s">
        <v>2990</v>
      </c>
      <c r="D12611" s="1" t="s">
        <v>4292</v>
      </c>
      <c r="E12611" s="1" t="s">
        <v>5594</v>
      </c>
      <c r="F12611" s="1"/>
      <c r="G12611" s="1"/>
      <c r="H12611" s="1" t="b">
        <v>1</v>
      </c>
      <c r="I12611" s="2">
        <v>0.003712332932061067</v>
      </c>
      <c r="J12611" s="2">
        <v>0.02034691696559366</v>
      </c>
      <c r="K12611" s="2">
        <v>0.3683924734914788</v>
      </c>
      <c r="L12611" s="2">
        <v>0.3692711641604279</v>
      </c>
      <c r="M12611" s="2">
        <v>-1.437247485869428</v>
      </c>
      <c r="N12611" s="2">
        <v>2.430353082002437</v>
      </c>
      <c r="O12611" s="2">
        <v>1.691501387238064</v>
      </c>
    </row>
    <row r="12612" spans="1:15">
      <c r="A12612" s="1" t="s">
        <v>459</v>
      </c>
      <c r="B12612" s="1" t="s">
        <v>1752</v>
      </c>
      <c r="C12612" s="1" t="s">
        <v>2990</v>
      </c>
      <c r="D12612" s="1" t="s">
        <v>4292</v>
      </c>
      <c r="E12612" s="1" t="s">
        <v>5594</v>
      </c>
      <c r="F12612" s="1"/>
      <c r="G12612" s="1"/>
      <c r="H12612" s="1" t="b">
        <v>1</v>
      </c>
      <c r="I12612" s="2">
        <v>0.01200428919394153</v>
      </c>
      <c r="J12612" s="2">
        <v>0.03943360023870375</v>
      </c>
      <c r="K12612" s="2">
        <v>0.1920890098928656</v>
      </c>
      <c r="L12612" s="2">
        <v>0.0670920458820016</v>
      </c>
      <c r="M12612" s="2">
        <v>-3.897714452362632</v>
      </c>
      <c r="N12612" s="2">
        <v>1.920663550583061</v>
      </c>
      <c r="O12612" s="2">
        <v>1.404133570570077</v>
      </c>
    </row>
    <row r="12613" spans="1:15">
      <c r="A12613" s="1" t="s">
        <v>459</v>
      </c>
      <c r="B12613" s="1" t="s">
        <v>1752</v>
      </c>
      <c r="C12613" s="1" t="s">
        <v>2990</v>
      </c>
      <c r="D12613" s="1" t="s">
        <v>4292</v>
      </c>
      <c r="E12613" s="1" t="s">
        <v>5594</v>
      </c>
      <c r="F12613" s="1"/>
      <c r="G12613" s="1"/>
      <c r="H12613" s="1" t="b">
        <v>1</v>
      </c>
      <c r="I12613" s="2">
        <v>0.03879969050457507</v>
      </c>
      <c r="J12613" s="2">
        <v>0.07898508424145639</v>
      </c>
      <c r="K12613" s="2">
        <v>0.1899697745784544</v>
      </c>
      <c r="L12613" s="2">
        <v>2.942062186973806</v>
      </c>
      <c r="M12613" s="2">
        <v>1.556827741456961</v>
      </c>
      <c r="N12613" s="2">
        <v>1.411171738650414</v>
      </c>
      <c r="O12613" s="2">
        <v>1.102454914320142</v>
      </c>
    </row>
    <row r="12614" spans="1:15">
      <c r="A12614" s="1" t="s">
        <v>459</v>
      </c>
      <c r="B12614" s="1" t="s">
        <v>1752</v>
      </c>
      <c r="C12614" s="1" t="s">
        <v>2990</v>
      </c>
      <c r="D12614" s="1" t="s">
        <v>4292</v>
      </c>
      <c r="E12614" s="1" t="s">
        <v>5594</v>
      </c>
      <c r="F12614" s="1"/>
      <c r="G12614" s="1"/>
      <c r="H12614" s="1" t="b">
        <v>1</v>
      </c>
      <c r="I12614" s="2">
        <v>0.04763415520021735</v>
      </c>
      <c r="J12614" s="2">
        <v>0.08916906765020557</v>
      </c>
      <c r="K12614" s="2">
        <v>0.06346709803279295</v>
      </c>
      <c r="L12614" s="2">
        <v>0.003050530913675053</v>
      </c>
      <c r="M12614" s="2">
        <v>-8.356723933832566</v>
      </c>
      <c r="N12614" s="2">
        <v>1.322081532664031</v>
      </c>
      <c r="O12614" s="2">
        <v>1.049785774307871</v>
      </c>
    </row>
    <row r="12615" spans="1:15">
      <c r="A12615" s="1" t="s">
        <v>459</v>
      </c>
      <c r="B12615" s="1" t="s">
        <v>1752</v>
      </c>
      <c r="C12615" s="1" t="s">
        <v>2990</v>
      </c>
      <c r="D12615" s="1" t="s">
        <v>4292</v>
      </c>
      <c r="E12615" s="1" t="s">
        <v>5594</v>
      </c>
      <c r="F12615" s="1"/>
      <c r="G12615" s="1"/>
      <c r="H12615" s="1" t="b">
        <v>1</v>
      </c>
      <c r="I12615" s="2">
        <v>0.04955550496698515</v>
      </c>
      <c r="J12615" s="2">
        <v>0.08916906765020557</v>
      </c>
      <c r="K12615" s="2">
        <v>0.07260662100748302</v>
      </c>
      <c r="L12615" s="2">
        <v>0.3670389877611652</v>
      </c>
      <c r="M12615" s="2">
        <v>-1.445994777153444</v>
      </c>
      <c r="N12615" s="2">
        <v>1.304908094075016</v>
      </c>
      <c r="O12615" s="2">
        <v>1.049785774307871</v>
      </c>
    </row>
    <row r="12616" spans="1:15">
      <c r="A12616" s="1" t="s">
        <v>459</v>
      </c>
      <c r="B12616" s="1" t="s">
        <v>1752</v>
      </c>
      <c r="C12616" s="1" t="s">
        <v>2990</v>
      </c>
      <c r="D12616" s="1" t="s">
        <v>4292</v>
      </c>
      <c r="E12616" s="1" t="s">
        <v>5594</v>
      </c>
      <c r="F12616" s="1"/>
      <c r="G12616" s="1"/>
      <c r="H12616" s="1" t="b">
        <v>1</v>
      </c>
      <c r="I12616" s="2">
        <v>0.05899610877249904</v>
      </c>
      <c r="J12616" s="2">
        <v>0.09998868411215391</v>
      </c>
      <c r="K12616" s="2">
        <v>0.1274430905766458</v>
      </c>
      <c r="L12616" s="2">
        <v>0.3382792883034945</v>
      </c>
      <c r="M12616" s="2">
        <v>-1.563713246388521</v>
      </c>
      <c r="N12616" s="2">
        <v>1.229176632330097</v>
      </c>
      <c r="O12616" s="2">
        <v>1.000049147057259</v>
      </c>
    </row>
    <row r="12617" spans="1:15">
      <c r="A12617" s="1" t="s">
        <v>459</v>
      </c>
      <c r="B12617" s="1" t="s">
        <v>1752</v>
      </c>
      <c r="C12617" s="1" t="s">
        <v>2990</v>
      </c>
      <c r="D12617" s="1" t="s">
        <v>4292</v>
      </c>
      <c r="E12617" s="1" t="s">
        <v>5594</v>
      </c>
      <c r="F12617" s="1"/>
      <c r="G12617" s="1"/>
      <c r="H12617" s="1" t="b">
        <v>1</v>
      </c>
      <c r="I12617" s="2">
        <v>0.05964237297917951</v>
      </c>
      <c r="J12617" s="2">
        <v>0.09998868411215391</v>
      </c>
      <c r="K12617" s="2">
        <v>0.2833217782878074</v>
      </c>
      <c r="L12617" s="2">
        <v>0.1330310757003784</v>
      </c>
      <c r="M12617" s="2">
        <v>-2.910164800123193</v>
      </c>
      <c r="N12617" s="2">
        <v>1.224445085687496</v>
      </c>
      <c r="O12617" s="2">
        <v>1.000049147057259</v>
      </c>
    </row>
    <row r="12618" spans="1:15">
      <c r="A12618" s="1" t="s">
        <v>459</v>
      </c>
      <c r="B12618" s="1" t="s">
        <v>1752</v>
      </c>
      <c r="C12618" s="1" t="s">
        <v>2990</v>
      </c>
      <c r="D12618" s="1" t="s">
        <v>4292</v>
      </c>
      <c r="E12618" s="1" t="s">
        <v>5594</v>
      </c>
      <c r="F12618" s="1"/>
      <c r="G12618" s="1"/>
      <c r="H12618" s="1" t="b">
        <v>1</v>
      </c>
      <c r="I12618" s="2">
        <v>0.06255460709459748</v>
      </c>
      <c r="J12618" s="2">
        <v>0.101874645839773</v>
      </c>
      <c r="K12618" s="2">
        <v>0.2388063031668543</v>
      </c>
      <c r="L12618" s="2">
        <v>2.386165446234053</v>
      </c>
      <c r="M12618" s="2">
        <v>1.254694076640185</v>
      </c>
      <c r="N12618" s="2">
        <v>1.203740699366572</v>
      </c>
      <c r="O12618" s="2">
        <v>0.9919338880443558</v>
      </c>
    </row>
    <row r="12619" spans="1:15">
      <c r="A12619" s="1" t="s">
        <v>459</v>
      </c>
      <c r="B12619" s="1" t="s">
        <v>1752</v>
      </c>
      <c r="C12619" s="1" t="s">
        <v>2990</v>
      </c>
      <c r="D12619" s="1" t="s">
        <v>4292</v>
      </c>
      <c r="E12619" s="1" t="s">
        <v>5594</v>
      </c>
      <c r="F12619" s="1"/>
      <c r="G12619" s="1"/>
      <c r="H12619" s="1" t="b">
        <v>1</v>
      </c>
      <c r="I12619" s="2">
        <v>0.06834683093324222</v>
      </c>
      <c r="J12619" s="2">
        <v>0.1082158156443001</v>
      </c>
      <c r="K12619" s="2">
        <v>0.1095949107648346</v>
      </c>
      <c r="L12619" s="2">
        <v>0.5613527685440357</v>
      </c>
      <c r="M12619" s="2">
        <v>-0.8330204123227128</v>
      </c>
      <c r="N12619" s="2">
        <v>1.165281617747412</v>
      </c>
      <c r="O12619" s="2">
        <v>0.9657092628422078</v>
      </c>
    </row>
    <row r="12620" spans="1:15">
      <c r="A12620" s="1" t="s">
        <v>459</v>
      </c>
      <c r="B12620" s="1" t="s">
        <v>1752</v>
      </c>
      <c r="C12620" s="1" t="s">
        <v>2990</v>
      </c>
      <c r="D12620" s="1" t="s">
        <v>4292</v>
      </c>
      <c r="E12620" s="1" t="s">
        <v>5594</v>
      </c>
      <c r="F12620" s="1"/>
      <c r="G12620" s="1"/>
      <c r="H12620" s="1" t="b">
        <v>1</v>
      </c>
      <c r="I12620" s="2">
        <v>0.07653799452565545</v>
      </c>
      <c r="J12620" s="2">
        <v>0.1155846362346956</v>
      </c>
      <c r="K12620" s="2">
        <v>0.4138471371645756</v>
      </c>
      <c r="L12620" s="2">
        <v>252.7839714146787</v>
      </c>
      <c r="M12620" s="2">
        <v>7.981761177444498</v>
      </c>
      <c r="N12620" s="2">
        <v>1.116122921492915</v>
      </c>
      <c r="O12620" s="2">
        <v>0.9370998894615821</v>
      </c>
    </row>
    <row r="12621" spans="1:15">
      <c r="A12621" s="1" t="s">
        <v>459</v>
      </c>
      <c r="B12621" s="1" t="s">
        <v>1752</v>
      </c>
      <c r="C12621" s="1" t="s">
        <v>2990</v>
      </c>
      <c r="D12621" s="1" t="s">
        <v>4292</v>
      </c>
      <c r="E12621" s="1" t="s">
        <v>5594</v>
      </c>
      <c r="F12621" s="1"/>
      <c r="G12621" s="1"/>
      <c r="H12621" s="1" t="b">
        <v>1</v>
      </c>
      <c r="I12621" s="2">
        <v>0.07705642415646373</v>
      </c>
      <c r="J12621" s="2">
        <v>0.1155846362346956</v>
      </c>
      <c r="K12621" s="2">
        <v>0.4257896260946961</v>
      </c>
      <c r="L12621" s="2">
        <v>0.2207811015265054</v>
      </c>
      <c r="M12621" s="2">
        <v>-2.179311409641137</v>
      </c>
      <c r="N12621" s="2">
        <v>1.113191148517263</v>
      </c>
      <c r="O12621" s="2">
        <v>0.9370998894615821</v>
      </c>
    </row>
    <row r="12622" spans="1:15">
      <c r="A12622" s="1" t="s">
        <v>459</v>
      </c>
      <c r="B12622" s="1" t="s">
        <v>1752</v>
      </c>
      <c r="C12622" s="1" t="s">
        <v>2990</v>
      </c>
      <c r="D12622" s="1" t="s">
        <v>4292</v>
      </c>
      <c r="E12622" s="1" t="s">
        <v>5594</v>
      </c>
      <c r="F12622" s="1"/>
      <c r="G12622" s="1"/>
      <c r="H12622" s="1" t="b">
        <v>1</v>
      </c>
      <c r="I12622" s="2">
        <v>0.08118010675591303</v>
      </c>
      <c r="J12622" s="2">
        <v>0.1186478483355652</v>
      </c>
      <c r="K12622" s="2">
        <v>0.1028767120167461</v>
      </c>
      <c r="L12622" s="2">
        <v>0.5706030599853663</v>
      </c>
      <c r="M12622" s="2">
        <v>-0.8094406111750976</v>
      </c>
      <c r="N12622" s="2">
        <v>1.090550381899326</v>
      </c>
      <c r="O12622" s="2">
        <v>0.9257401332533343</v>
      </c>
    </row>
    <row r="12623" spans="1:15">
      <c r="A12623" s="1" t="s">
        <v>459</v>
      </c>
      <c r="B12623" s="1" t="s">
        <v>1752</v>
      </c>
      <c r="C12623" s="1" t="s">
        <v>2990</v>
      </c>
      <c r="D12623" s="1" t="s">
        <v>4292</v>
      </c>
      <c r="E12623" s="1" t="s">
        <v>5594</v>
      </c>
      <c r="F12623" s="1"/>
      <c r="G12623" s="1"/>
      <c r="H12623" s="1" t="b">
        <v>1</v>
      </c>
      <c r="I12623" s="2">
        <v>0.08360476230141778</v>
      </c>
      <c r="J12623" s="2">
        <v>0.1191367862795204</v>
      </c>
      <c r="K12623" s="2">
        <v>0.1484897731713626</v>
      </c>
      <c r="L12623" s="2">
        <v>1.575025929924903</v>
      </c>
      <c r="M12623" s="2">
        <v>0.6553755801466061</v>
      </c>
      <c r="N12623" s="2">
        <v>1.077768983538016</v>
      </c>
      <c r="O12623" s="2">
        <v>0.9239541191934864</v>
      </c>
    </row>
    <row r="12624" spans="1:15">
      <c r="A12624" s="1" t="s">
        <v>459</v>
      </c>
      <c r="B12624" s="1" t="s">
        <v>1752</v>
      </c>
      <c r="C12624" s="1" t="s">
        <v>2990</v>
      </c>
      <c r="D12624" s="1" t="s">
        <v>4292</v>
      </c>
      <c r="E12624" s="1" t="s">
        <v>5594</v>
      </c>
      <c r="F12624" s="1"/>
      <c r="G12624" s="1"/>
      <c r="H12624" s="1" t="b">
        <v>1</v>
      </c>
      <c r="I12624" s="2">
        <v>0.0945000625494602</v>
      </c>
      <c r="J12624" s="2">
        <v>0.1313781357394935</v>
      </c>
      <c r="K12624" s="2">
        <v>0.2846809883173857</v>
      </c>
      <c r="L12624" s="2">
        <v>2.504465709755907</v>
      </c>
      <c r="M12624" s="2">
        <v>1.324502858869216</v>
      </c>
      <c r="N12624" s="2">
        <v>1.024567904031727</v>
      </c>
      <c r="O12624" s="2">
        <v>0.8814769050789713</v>
      </c>
    </row>
    <row r="12625" spans="1:15">
      <c r="A12625" s="1" t="s">
        <v>459</v>
      </c>
      <c r="B12625" s="1" t="s">
        <v>1752</v>
      </c>
      <c r="C12625" s="1" t="s">
        <v>2990</v>
      </c>
      <c r="D12625" s="1" t="s">
        <v>4292</v>
      </c>
      <c r="E12625" s="1" t="s">
        <v>5594</v>
      </c>
      <c r="F12625" s="1"/>
      <c r="G12625" s="1"/>
      <c r="H12625" s="1" t="b">
        <v>1</v>
      </c>
      <c r="I12625" s="2">
        <v>0.05516382417844642</v>
      </c>
      <c r="J12625" s="2">
        <v>0.09070622897654745</v>
      </c>
      <c r="K12625" s="2">
        <v>0.6029902148938286</v>
      </c>
      <c r="L12625" s="2">
        <v>549.6011583063683</v>
      </c>
      <c r="M12625" s="2">
        <v>9.102241234471299</v>
      </c>
      <c r="N12625" s="2">
        <v>1.258345634410103</v>
      </c>
      <c r="O12625" s="2">
        <v>1.042362888052867</v>
      </c>
    </row>
    <row r="12626" spans="1:15">
      <c r="A12626" s="1" t="s">
        <v>459</v>
      </c>
      <c r="B12626" s="1" t="s">
        <v>1752</v>
      </c>
      <c r="C12626" s="1" t="s">
        <v>2990</v>
      </c>
      <c r="D12626" s="1" t="s">
        <v>4292</v>
      </c>
      <c r="E12626" s="1" t="s">
        <v>5594</v>
      </c>
      <c r="F12626" s="1"/>
      <c r="G12626" s="1"/>
      <c r="H12626" s="1" t="b">
        <v>1</v>
      </c>
      <c r="I12626" s="2">
        <v>0.09225685009020816</v>
      </c>
      <c r="J12626" s="2">
        <v>0.1299154529465497</v>
      </c>
      <c r="K12626" s="2">
        <v>0.2297929630942809</v>
      </c>
      <c r="L12626" s="2">
        <v>0.6167061092844275</v>
      </c>
      <c r="M12626" s="2">
        <v>-0.6973449567104126</v>
      </c>
      <c r="N12626" s="2">
        <v>1.035001377516548</v>
      </c>
      <c r="O12626" s="2">
        <v>0.886339188185877</v>
      </c>
    </row>
    <row r="12627" spans="1:15">
      <c r="A12627" s="1" t="s">
        <v>459</v>
      </c>
      <c r="B12627" s="1" t="s">
        <v>1752</v>
      </c>
      <c r="C12627" s="1" t="s">
        <v>2990</v>
      </c>
      <c r="D12627" s="1" t="s">
        <v>4292</v>
      </c>
      <c r="E12627" s="1" t="s">
        <v>5594</v>
      </c>
      <c r="F12627" s="1"/>
      <c r="G12627" s="1"/>
      <c r="H12627" s="1" t="b">
        <v>1</v>
      </c>
      <c r="I12627" s="2">
        <v>0.118211257659917</v>
      </c>
      <c r="J12627" s="2">
        <v>0.1497342597025615</v>
      </c>
      <c r="K12627" s="2">
        <v>0.4096769026464702</v>
      </c>
      <c r="L12627" s="2">
        <v>3.572765556568056</v>
      </c>
      <c r="M12627" s="2">
        <v>1.83704124796358</v>
      </c>
      <c r="N12627" s="2">
        <v>0.9273411621453809</v>
      </c>
      <c r="O12627" s="2">
        <v>0.8246788202482332</v>
      </c>
    </row>
    <row r="12628" spans="1:15">
      <c r="A12628" s="1" t="s">
        <v>459</v>
      </c>
      <c r="B12628" s="1" t="s">
        <v>1752</v>
      </c>
      <c r="C12628" s="1" t="s">
        <v>2990</v>
      </c>
      <c r="D12628" s="1" t="s">
        <v>4292</v>
      </c>
      <c r="E12628" s="1" t="s">
        <v>5594</v>
      </c>
      <c r="F12628" s="1"/>
      <c r="G12628" s="1"/>
      <c r="H12628" s="1" t="b">
        <v>1</v>
      </c>
      <c r="I12628" s="2">
        <v>0.2637724883320101</v>
      </c>
      <c r="J12628" s="2">
        <v>0.3074821052919177</v>
      </c>
      <c r="K12628" s="2">
        <v>0.4559200668335977</v>
      </c>
      <c r="L12628" s="2">
        <v>1.326325164366079</v>
      </c>
      <c r="M12628" s="2">
        <v>0.407434512637078</v>
      </c>
      <c r="N12628" s="2">
        <v>0.5787705036671198</v>
      </c>
      <c r="O12628" s="2">
        <v>0.5121801540320257</v>
      </c>
    </row>
    <row r="12629" spans="1:15">
      <c r="A12629" s="1" t="s">
        <v>459</v>
      </c>
      <c r="B12629" s="1" t="s">
        <v>1752</v>
      </c>
      <c r="C12629" s="1" t="s">
        <v>2990</v>
      </c>
      <c r="D12629" s="1" t="s">
        <v>4292</v>
      </c>
      <c r="E12629" s="1" t="s">
        <v>5594</v>
      </c>
      <c r="F12629" s="1"/>
      <c r="G12629" s="1"/>
      <c r="H12629" s="1" t="b">
        <v>1</v>
      </c>
      <c r="I12629" s="2">
        <v>0.2250616552566382</v>
      </c>
      <c r="J12629" s="2">
        <v>0.2515394970515368</v>
      </c>
      <c r="K12629" s="2">
        <v>0.06346709803279295</v>
      </c>
      <c r="L12629" s="2">
        <v>0.002816967635181773</v>
      </c>
      <c r="M12629" s="2">
        <v>-8.471641296324107</v>
      </c>
      <c r="N12629" s="2">
        <v>0.6476984913565935</v>
      </c>
      <c r="O12629" s="2">
        <v>0.5993938117820384</v>
      </c>
    </row>
    <row r="12630" spans="1:15">
      <c r="A12630" s="1" t="s">
        <v>459</v>
      </c>
      <c r="B12630" s="1" t="s">
        <v>1752</v>
      </c>
      <c r="C12630" s="1" t="s">
        <v>2990</v>
      </c>
      <c r="D12630" s="1" t="s">
        <v>4292</v>
      </c>
      <c r="E12630" s="1" t="s">
        <v>5594</v>
      </c>
      <c r="F12630" s="1"/>
      <c r="G12630" s="1"/>
      <c r="H12630" s="1" t="b">
        <v>1</v>
      </c>
      <c r="I12630" s="2">
        <v>0.3691006701354101</v>
      </c>
      <c r="J12630" s="2">
        <v>0.3756917535306851</v>
      </c>
      <c r="K12630" s="2">
        <v>0.1531506156806167</v>
      </c>
      <c r="L12630" s="2">
        <v>0.7808646597525776</v>
      </c>
      <c r="M12630" s="2">
        <v>-0.3568555742072809</v>
      </c>
      <c r="N12630" s="2">
        <v>0.4328551663029975</v>
      </c>
      <c r="O12630" s="2">
        <v>0.4251683376367068</v>
      </c>
    </row>
    <row r="12631" spans="1:15">
      <c r="A12631" s="1" t="s">
        <v>460</v>
      </c>
      <c r="B12631" s="1" t="s">
        <v>1753</v>
      </c>
      <c r="C12631" s="1" t="s">
        <v>2991</v>
      </c>
      <c r="D12631" s="1" t="s">
        <v>4293</v>
      </c>
      <c r="E12631" s="1" t="s">
        <v>5595</v>
      </c>
      <c r="F12631" s="1"/>
      <c r="G12631" s="1"/>
      <c r="H12631" s="1" t="b">
        <v>0</v>
      </c>
      <c r="I12631" s="2">
        <v>0.1058110598341192</v>
      </c>
      <c r="J12631" s="2">
        <v>0.2218980367527624</v>
      </c>
      <c r="K12631" s="2">
        <v>0.4143237752532919</v>
      </c>
      <c r="L12631" s="2">
        <v>0.2164746759099314</v>
      </c>
      <c r="M12631" s="2">
        <v>-2.207729832411467</v>
      </c>
      <c r="N12631" s="2">
        <v>0.975468935572166</v>
      </c>
      <c r="O12631" s="2">
        <v>0.6538465401799506</v>
      </c>
    </row>
    <row r="12632" spans="1:15">
      <c r="A12632" s="1" t="s">
        <v>460</v>
      </c>
      <c r="B12632" s="1" t="s">
        <v>1753</v>
      </c>
      <c r="C12632" s="1" t="s">
        <v>2991</v>
      </c>
      <c r="D12632" s="1" t="s">
        <v>4293</v>
      </c>
      <c r="E12632" s="1" t="s">
        <v>5595</v>
      </c>
      <c r="F12632" s="1"/>
      <c r="G12632" s="1"/>
      <c r="H12632" s="1" t="b">
        <v>0</v>
      </c>
      <c r="I12632" s="2">
        <v>0.1479320245018416</v>
      </c>
      <c r="J12632" s="2">
        <v>0.2218980367527624</v>
      </c>
      <c r="K12632" s="2">
        <v>0.6123294716058738</v>
      </c>
      <c r="L12632" s="2">
        <v>310.672600889871</v>
      </c>
      <c r="M12632" s="2">
        <v>8.279251201420108</v>
      </c>
      <c r="N12632" s="2">
        <v>0.8299377992356318</v>
      </c>
      <c r="O12632" s="2">
        <v>0.6538465401799506</v>
      </c>
    </row>
    <row r="12633" spans="1:15">
      <c r="A12633" s="1" t="s">
        <v>460</v>
      </c>
      <c r="B12633" s="1" t="s">
        <v>1753</v>
      </c>
      <c r="C12633" s="1" t="s">
        <v>2991</v>
      </c>
      <c r="D12633" s="1" t="s">
        <v>4293</v>
      </c>
      <c r="E12633" s="1" t="s">
        <v>5595</v>
      </c>
      <c r="F12633" s="1"/>
      <c r="G12633" s="1"/>
      <c r="H12633" s="1" t="b">
        <v>0</v>
      </c>
      <c r="I12633" s="2">
        <v>0.7266802157262569</v>
      </c>
      <c r="J12633" s="2">
        <v>0.7266802157262569</v>
      </c>
      <c r="K12633" s="2">
        <v>0.3926683340228295</v>
      </c>
      <c r="L12633" s="2">
        <v>1.171625146842898</v>
      </c>
      <c r="M12633" s="2">
        <v>0.2285110635366487</v>
      </c>
      <c r="N12633" s="2">
        <v>0.1386566635550237</v>
      </c>
      <c r="O12633" s="2">
        <v>0.1386566635550237</v>
      </c>
    </row>
    <row r="12634" spans="1:15">
      <c r="A12634" s="1" t="s">
        <v>461</v>
      </c>
      <c r="B12634" s="1" t="s">
        <v>1754</v>
      </c>
      <c r="C12634" s="1" t="s">
        <v>2992</v>
      </c>
      <c r="D12634" s="1" t="s">
        <v>4294</v>
      </c>
      <c r="E12634" s="1" t="s">
        <v>5596</v>
      </c>
      <c r="F12634" s="1"/>
      <c r="G12634" s="1"/>
      <c r="H12634" s="1" t="b">
        <v>0</v>
      </c>
      <c r="I12634" s="2">
        <v>1</v>
      </c>
      <c r="J12634" s="2">
        <v>1</v>
      </c>
      <c r="K12634" s="2">
        <v>0</v>
      </c>
      <c r="L12634" s="2">
        <v>0</v>
      </c>
      <c r="M12634" s="2" t="e">
        <f>-1/0</f>
        <v>#DIV/0!</v>
      </c>
      <c r="N12634" s="2">
        <v>0</v>
      </c>
      <c r="O12634" s="2">
        <v>0</v>
      </c>
    </row>
    <row r="12635" spans="1:15">
      <c r="A12635" s="1" t="s">
        <v>461</v>
      </c>
      <c r="B12635" s="1" t="s">
        <v>1754</v>
      </c>
      <c r="C12635" s="1" t="s">
        <v>2992</v>
      </c>
      <c r="D12635" s="1" t="s">
        <v>4294</v>
      </c>
      <c r="E12635" s="1" t="s">
        <v>5596</v>
      </c>
      <c r="F12635" s="1"/>
      <c r="G12635" s="1"/>
      <c r="H12635" s="1" t="b">
        <v>0</v>
      </c>
      <c r="I12635" s="2">
        <v>0.2416209115699956</v>
      </c>
      <c r="J12635" s="2">
        <v>0.8057366530741851</v>
      </c>
      <c r="K12635" s="2">
        <v>0.5722830423191897</v>
      </c>
      <c r="L12635" s="2">
        <v>2.669752518911928</v>
      </c>
      <c r="M12635" s="2">
        <v>1.416706012966603</v>
      </c>
      <c r="N12635" s="2">
        <v>0.6168654815308511</v>
      </c>
      <c r="O12635" s="2">
        <v>0.09380687978924332</v>
      </c>
    </row>
    <row r="12636" spans="1:15">
      <c r="A12636" s="1" t="s">
        <v>461</v>
      </c>
      <c r="B12636" s="1" t="s">
        <v>1754</v>
      </c>
      <c r="C12636" s="1" t="s">
        <v>2992</v>
      </c>
      <c r="D12636" s="1" t="s">
        <v>4294</v>
      </c>
      <c r="E12636" s="1" t="s">
        <v>5596</v>
      </c>
      <c r="F12636" s="1"/>
      <c r="G12636" s="1"/>
      <c r="H12636" s="1" t="b">
        <v>0</v>
      </c>
      <c r="I12636" s="2">
        <v>0.2668025188070719</v>
      </c>
      <c r="J12636" s="2">
        <v>0.6674801459766713</v>
      </c>
      <c r="K12636" s="2">
        <v>0.06346709803279295</v>
      </c>
      <c r="L12636" s="2">
        <v>0.001020873607034438</v>
      </c>
      <c r="M12636" s="2">
        <v>-9.935980025490633</v>
      </c>
      <c r="N12636" s="2">
        <v>0.5738100746848415</v>
      </c>
      <c r="O12636" s="2">
        <v>0.1755616477476731</v>
      </c>
    </row>
    <row r="12637" spans="1:15">
      <c r="A12637" s="1" t="s">
        <v>461</v>
      </c>
      <c r="B12637" s="1" t="s">
        <v>1754</v>
      </c>
      <c r="C12637" s="1" t="s">
        <v>2992</v>
      </c>
      <c r="D12637" s="1" t="s">
        <v>4294</v>
      </c>
      <c r="E12637" s="1" t="s">
        <v>5596</v>
      </c>
      <c r="F12637" s="1"/>
      <c r="G12637" s="1"/>
      <c r="H12637" s="1" t="b">
        <v>0</v>
      </c>
      <c r="I12637" s="2">
        <v>0.6107164378841963</v>
      </c>
      <c r="J12637" s="2">
        <v>0.9797006643238824</v>
      </c>
      <c r="K12637" s="2">
        <v>0.471425381497759</v>
      </c>
      <c r="L12637" s="2">
        <v>1.335340980429678</v>
      </c>
      <c r="M12637" s="2">
        <v>0.4172081823338958</v>
      </c>
      <c r="N12637" s="2">
        <v>0.2141603904899284</v>
      </c>
      <c r="O12637" s="2">
        <v>0.008906597460861997</v>
      </c>
    </row>
    <row r="12638" spans="1:15">
      <c r="A12638" s="1" t="s">
        <v>461</v>
      </c>
      <c r="B12638" s="1" t="s">
        <v>1754</v>
      </c>
      <c r="C12638" s="1" t="s">
        <v>2992</v>
      </c>
      <c r="D12638" s="1" t="s">
        <v>4294</v>
      </c>
      <c r="E12638" s="1" t="s">
        <v>5596</v>
      </c>
      <c r="F12638" s="1"/>
      <c r="G12638" s="1"/>
      <c r="H12638" s="1" t="b">
        <v>0</v>
      </c>
      <c r="I12638" s="2">
        <v>0.724053699717202</v>
      </c>
      <c r="J12638" s="2">
        <v>0.9797006643238824</v>
      </c>
      <c r="K12638" s="2">
        <v>0.6930696098579977</v>
      </c>
      <c r="L12638" s="2">
        <v>0.6940557950099474</v>
      </c>
      <c r="M12638" s="2">
        <v>-0.5268764494489924</v>
      </c>
      <c r="N12638" s="2">
        <v>0.1402292229934393</v>
      </c>
      <c r="O12638" s="2">
        <v>0.008906597460861997</v>
      </c>
    </row>
    <row r="12639" spans="1:15">
      <c r="A12639" s="1" t="s">
        <v>461</v>
      </c>
      <c r="B12639" s="1" t="s">
        <v>1754</v>
      </c>
      <c r="C12639" s="1" t="s">
        <v>2992</v>
      </c>
      <c r="D12639" s="1" t="s">
        <v>4294</v>
      </c>
      <c r="E12639" s="1" t="s">
        <v>5596</v>
      </c>
      <c r="F12639" s="1"/>
      <c r="G12639" s="1"/>
      <c r="H12639" s="1" t="b">
        <v>0</v>
      </c>
      <c r="I12639" s="2">
        <v>0.8869419322186435</v>
      </c>
      <c r="J12639" s="2">
        <v>0.9797006643238824</v>
      </c>
      <c r="K12639" s="2">
        <v>0.5637341163433501</v>
      </c>
      <c r="L12639" s="2">
        <v>1.09126215141289</v>
      </c>
      <c r="M12639" s="2">
        <v>0.125997718629526</v>
      </c>
      <c r="N12639" s="2">
        <v>0.05210481234699432</v>
      </c>
      <c r="O12639" s="2">
        <v>0.008906597460861997</v>
      </c>
    </row>
    <row r="12640" spans="1:15">
      <c r="A12640" s="1" t="s">
        <v>461</v>
      </c>
      <c r="B12640" s="1" t="s">
        <v>1754</v>
      </c>
      <c r="C12640" s="1" t="s">
        <v>2992</v>
      </c>
      <c r="D12640" s="1" t="s">
        <v>4294</v>
      </c>
      <c r="E12640" s="1" t="s">
        <v>5596</v>
      </c>
      <c r="F12640" s="1"/>
      <c r="G12640" s="1"/>
      <c r="H12640" s="1" t="b">
        <v>0</v>
      </c>
      <c r="I12640" s="2">
        <v>0.959954671986142</v>
      </c>
      <c r="J12640" s="2">
        <v>0.9797006643238824</v>
      </c>
      <c r="K12640" s="2">
        <v>0.46698655387773</v>
      </c>
      <c r="L12640" s="2">
        <v>0.9803117365397672</v>
      </c>
      <c r="M12640" s="2">
        <v>-0.0286874994919462</v>
      </c>
      <c r="N12640" s="2">
        <v>0.01774927338861454</v>
      </c>
      <c r="O12640" s="2">
        <v>0.008906597460861997</v>
      </c>
    </row>
    <row r="12641" spans="1:15">
      <c r="A12641" s="1" t="s">
        <v>462</v>
      </c>
      <c r="B12641" s="1" t="s">
        <v>1755</v>
      </c>
      <c r="C12641" s="1" t="s">
        <v>2993</v>
      </c>
      <c r="D12641" s="1" t="s">
        <v>4295</v>
      </c>
      <c r="E12641" s="1" t="s">
        <v>5597</v>
      </c>
      <c r="F12641" s="1"/>
      <c r="G12641" s="1"/>
      <c r="H12641" s="1" t="b">
        <v>0</v>
      </c>
      <c r="I12641" s="2">
        <v>0.003309365024562993</v>
      </c>
      <c r="J12641" s="2">
        <v>0.003309365024562993</v>
      </c>
      <c r="K12641" s="2">
        <v>0.09052663564003173</v>
      </c>
      <c r="L12641" s="2">
        <v>3.381494695856846</v>
      </c>
      <c r="M12641" s="2">
        <v>1.757661090780785</v>
      </c>
      <c r="N12641" s="2">
        <v>2.480255327306669</v>
      </c>
      <c r="O12641" s="2">
        <v>2.480255327306669</v>
      </c>
    </row>
    <row r="12642" spans="1:15">
      <c r="A12642" s="1" t="s">
        <v>463</v>
      </c>
      <c r="B12642" s="1" t="s">
        <v>1756</v>
      </c>
      <c r="C12642" s="1" t="s">
        <v>2994</v>
      </c>
      <c r="D12642" s="1" t="s">
        <v>4296</v>
      </c>
      <c r="E12642" s="1" t="s">
        <v>5598</v>
      </c>
      <c r="F12642" s="1"/>
      <c r="G12642" s="1"/>
      <c r="H12642" s="1" t="b">
        <v>1</v>
      </c>
      <c r="I12642" s="2">
        <v>0.0006736297225675873</v>
      </c>
      <c r="J12642" s="2">
        <v>0.02155615112216278</v>
      </c>
      <c r="K12642" s="2">
        <v>0.03666274310707387</v>
      </c>
      <c r="L12642" s="2">
        <v>594.2700954592964</v>
      </c>
      <c r="M12642" s="2">
        <v>9.21497497402453</v>
      </c>
      <c r="N12642" s="2">
        <v>3.171578758708066</v>
      </c>
      <c r="O12642" s="2">
        <v>1.66642878038816</v>
      </c>
    </row>
    <row r="12643" spans="1:15">
      <c r="A12643" s="1" t="s">
        <v>463</v>
      </c>
      <c r="B12643" s="1" t="s">
        <v>1756</v>
      </c>
      <c r="C12643" s="1" t="s">
        <v>2994</v>
      </c>
      <c r="D12643" s="1" t="s">
        <v>4296</v>
      </c>
      <c r="E12643" s="1" t="s">
        <v>5598</v>
      </c>
      <c r="F12643" s="1"/>
      <c r="G12643" s="1"/>
      <c r="H12643" s="1" t="b">
        <v>1</v>
      </c>
      <c r="I12643" s="2">
        <v>0.0003618551656416796</v>
      </c>
      <c r="J12643" s="2">
        <v>0.02476222839980441</v>
      </c>
      <c r="K12643" s="2">
        <v>0.1428579010566591</v>
      </c>
      <c r="L12643" s="2">
        <v>0.5715075856477677</v>
      </c>
      <c r="M12643" s="2">
        <v>-0.8071554473596169</v>
      </c>
      <c r="N12643" s="2">
        <v>3.441465223248888</v>
      </c>
      <c r="O12643" s="2">
        <v>1.606210274910766</v>
      </c>
    </row>
    <row r="12644" spans="1:15">
      <c r="A12644" s="1" t="s">
        <v>463</v>
      </c>
      <c r="B12644" s="1" t="s">
        <v>1756</v>
      </c>
      <c r="C12644" s="1" t="s">
        <v>2994</v>
      </c>
      <c r="D12644" s="1" t="s">
        <v>4296</v>
      </c>
      <c r="E12644" s="1" t="s">
        <v>5598</v>
      </c>
      <c r="F12644" s="1"/>
      <c r="G12644" s="1"/>
      <c r="H12644" s="1" t="b">
        <v>1</v>
      </c>
      <c r="I12644" s="2">
        <v>0.01639228284035931</v>
      </c>
      <c r="J12644" s="2">
        <v>0.1311382627228745</v>
      </c>
      <c r="K12644" s="2">
        <v>0.1831537742452128</v>
      </c>
      <c r="L12644" s="2">
        <v>1060.075457020629</v>
      </c>
      <c r="M12644" s="2">
        <v>10.04995124529485</v>
      </c>
      <c r="N12644" s="2">
        <v>1.785360561015624</v>
      </c>
      <c r="O12644" s="2">
        <v>0.8822705740236803</v>
      </c>
    </row>
    <row r="12645" spans="1:15">
      <c r="A12645" s="1" t="s">
        <v>463</v>
      </c>
      <c r="B12645" s="1" t="s">
        <v>1756</v>
      </c>
      <c r="C12645" s="1" t="s">
        <v>2994</v>
      </c>
      <c r="D12645" s="1" t="s">
        <v>4296</v>
      </c>
      <c r="E12645" s="1" t="s">
        <v>5598</v>
      </c>
      <c r="F12645" s="1"/>
      <c r="G12645" s="1"/>
      <c r="H12645" s="1" t="b">
        <v>1</v>
      </c>
      <c r="I12645" s="2">
        <v>0.02212543841308658</v>
      </c>
      <c r="J12645" s="2">
        <v>0.1416028058437541</v>
      </c>
      <c r="K12645" s="2">
        <v>0.2132486590937992</v>
      </c>
      <c r="L12645" s="2">
        <v>316.0496106261696</v>
      </c>
      <c r="M12645" s="2">
        <v>8.304007227248663</v>
      </c>
      <c r="N12645" s="2">
        <v>1.655108115048311</v>
      </c>
      <c r="O12645" s="2">
        <v>0.8489281410644235</v>
      </c>
    </row>
    <row r="12646" spans="1:15">
      <c r="A12646" s="1" t="s">
        <v>463</v>
      </c>
      <c r="B12646" s="1" t="s">
        <v>1756</v>
      </c>
      <c r="C12646" s="1" t="s">
        <v>2994</v>
      </c>
      <c r="D12646" s="1" t="s">
        <v>4296</v>
      </c>
      <c r="E12646" s="1" t="s">
        <v>5598</v>
      </c>
      <c r="F12646" s="1"/>
      <c r="G12646" s="1"/>
      <c r="H12646" s="1" t="b">
        <v>1</v>
      </c>
      <c r="I12646" s="2">
        <v>0.03276900842775721</v>
      </c>
      <c r="J12646" s="2">
        <v>0.1700597836977828</v>
      </c>
      <c r="K12646" s="2">
        <v>0.06346709803279295</v>
      </c>
      <c r="L12646" s="2">
        <v>0.001420511625950654</v>
      </c>
      <c r="M12646" s="2">
        <v>-9.459373645579042</v>
      </c>
      <c r="N12646" s="2">
        <v>1.484536699931898</v>
      </c>
      <c r="O12646" s="2">
        <v>0.7693983776463856</v>
      </c>
    </row>
    <row r="12647" spans="1:15">
      <c r="A12647" s="1" t="s">
        <v>463</v>
      </c>
      <c r="B12647" s="1" t="s">
        <v>1756</v>
      </c>
      <c r="C12647" s="1" t="s">
        <v>2994</v>
      </c>
      <c r="D12647" s="1" t="s">
        <v>4296</v>
      </c>
      <c r="E12647" s="1" t="s">
        <v>5598</v>
      </c>
      <c r="F12647" s="1"/>
      <c r="G12647" s="1"/>
      <c r="H12647" s="1" t="b">
        <v>1</v>
      </c>
      <c r="I12647" s="2">
        <v>0.03720057768388998</v>
      </c>
      <c r="J12647" s="2">
        <v>0.1700597836977828</v>
      </c>
      <c r="K12647" s="2">
        <v>0.2606248590589397</v>
      </c>
      <c r="L12647" s="2">
        <v>6.339471935505083</v>
      </c>
      <c r="M12647" s="2">
        <v>2.664362671948774</v>
      </c>
      <c r="N12647" s="2">
        <v>1.429450315952035</v>
      </c>
      <c r="O12647" s="2">
        <v>0.7693983776463856</v>
      </c>
    </row>
    <row r="12648" spans="1:15">
      <c r="A12648" s="1" t="s">
        <v>463</v>
      </c>
      <c r="B12648" s="1" t="s">
        <v>1756</v>
      </c>
      <c r="C12648" s="1" t="s">
        <v>2994</v>
      </c>
      <c r="D12648" s="1" t="s">
        <v>4296</v>
      </c>
      <c r="E12648" s="1" t="s">
        <v>5598</v>
      </c>
      <c r="F12648" s="1"/>
      <c r="G12648" s="1"/>
      <c r="H12648" s="1" t="b">
        <v>1</v>
      </c>
      <c r="I12648" s="2">
        <v>0.05755985233826562</v>
      </c>
      <c r="J12648" s="2">
        <v>0.2035353165117465</v>
      </c>
      <c r="K12648" s="2">
        <v>0.2548250009581752</v>
      </c>
      <c r="L12648" s="2">
        <v>0.2625126136025564</v>
      </c>
      <c r="M12648" s="2">
        <v>-1.929541349652768</v>
      </c>
      <c r="N12648" s="2">
        <v>1.239880328855632</v>
      </c>
      <c r="O12648" s="2">
        <v>0.6913602231197179</v>
      </c>
    </row>
    <row r="12649" spans="1:15">
      <c r="A12649" s="1" t="s">
        <v>463</v>
      </c>
      <c r="B12649" s="1" t="s">
        <v>1756</v>
      </c>
      <c r="C12649" s="1" t="s">
        <v>2994</v>
      </c>
      <c r="D12649" s="1" t="s">
        <v>4296</v>
      </c>
      <c r="E12649" s="1" t="s">
        <v>5598</v>
      </c>
      <c r="F12649" s="1"/>
      <c r="G12649" s="1"/>
      <c r="H12649" s="1" t="b">
        <v>1</v>
      </c>
      <c r="I12649" s="2">
        <v>0.02664738322830637</v>
      </c>
      <c r="J12649" s="2">
        <v>0.1733220183696763</v>
      </c>
      <c r="K12649" s="2">
        <v>0.4594526174787557</v>
      </c>
      <c r="L12649" s="2">
        <v>0.4506119011072286</v>
      </c>
      <c r="M12649" s="2">
        <v>-1.150042677803938</v>
      </c>
      <c r="N12649" s="2">
        <v>1.574345432239839</v>
      </c>
      <c r="O12649" s="2">
        <v>0.7611462621618438</v>
      </c>
    </row>
    <row r="12650" spans="1:15">
      <c r="A12650" s="1" t="s">
        <v>463</v>
      </c>
      <c r="B12650" s="1" t="s">
        <v>1756</v>
      </c>
      <c r="C12650" s="1" t="s">
        <v>2994</v>
      </c>
      <c r="D12650" s="1" t="s">
        <v>4296</v>
      </c>
      <c r="E12650" s="1" t="s">
        <v>5598</v>
      </c>
      <c r="F12650" s="1"/>
      <c r="G12650" s="1"/>
      <c r="H12650" s="1" t="b">
        <v>1</v>
      </c>
      <c r="I12650" s="2">
        <v>0.06996526505091286</v>
      </c>
      <c r="J12650" s="2">
        <v>0.2035353165117465</v>
      </c>
      <c r="K12650" s="2">
        <v>0.280580652404065</v>
      </c>
      <c r="L12650" s="2">
        <v>3.29381447232181</v>
      </c>
      <c r="M12650" s="2">
        <v>1.719759295987387</v>
      </c>
      <c r="N12650" s="2">
        <v>1.155117516281399</v>
      </c>
      <c r="O12650" s="2">
        <v>0.6913602231197179</v>
      </c>
    </row>
    <row r="12651" spans="1:15">
      <c r="A12651" s="1" t="s">
        <v>463</v>
      </c>
      <c r="B12651" s="1" t="s">
        <v>1756</v>
      </c>
      <c r="C12651" s="1" t="s">
        <v>2994</v>
      </c>
      <c r="D12651" s="1" t="s">
        <v>4296</v>
      </c>
      <c r="E12651" s="1" t="s">
        <v>5598</v>
      </c>
      <c r="F12651" s="1"/>
      <c r="G12651" s="1"/>
      <c r="H12651" s="1" t="b">
        <v>1</v>
      </c>
      <c r="I12651" s="2">
        <v>0.0908743215318515</v>
      </c>
      <c r="J12651" s="2">
        <v>0.2423315240849374</v>
      </c>
      <c r="K12651" s="2">
        <v>0.6691454030735365</v>
      </c>
      <c r="L12651" s="2">
        <v>0.2906185187422201</v>
      </c>
      <c r="M12651" s="2">
        <v>-1.782801457827408</v>
      </c>
      <c r="N12651" s="2">
        <v>1.041558818565621</v>
      </c>
      <c r="O12651" s="2">
        <v>0.6155900862933394</v>
      </c>
    </row>
    <row r="12652" spans="1:15">
      <c r="A12652" s="1" t="s">
        <v>463</v>
      </c>
      <c r="B12652" s="1" t="s">
        <v>1756</v>
      </c>
      <c r="C12652" s="1" t="s">
        <v>2994</v>
      </c>
      <c r="D12652" s="1" t="s">
        <v>4296</v>
      </c>
      <c r="E12652" s="1" t="s">
        <v>5598</v>
      </c>
      <c r="F12652" s="1"/>
      <c r="G12652" s="1"/>
      <c r="H12652" s="1" t="b">
        <v>1</v>
      </c>
      <c r="I12652" s="2">
        <v>0.1530052654410129</v>
      </c>
      <c r="J12652" s="2">
        <v>0.3766283457009552</v>
      </c>
      <c r="K12652" s="2">
        <v>0.2140370507803828</v>
      </c>
      <c r="L12652" s="2">
        <v>1.5012312240055</v>
      </c>
      <c r="M12652" s="2">
        <v>0.5861462021650156</v>
      </c>
      <c r="N12652" s="2">
        <v>0.8152936233482264</v>
      </c>
      <c r="O12652" s="2">
        <v>0.4240869973351569</v>
      </c>
    </row>
    <row r="12653" spans="1:15">
      <c r="A12653" s="1" t="s">
        <v>463</v>
      </c>
      <c r="B12653" s="1" t="s">
        <v>1756</v>
      </c>
      <c r="C12653" s="1" t="s">
        <v>2994</v>
      </c>
      <c r="D12653" s="1" t="s">
        <v>4296</v>
      </c>
      <c r="E12653" s="1" t="s">
        <v>5598</v>
      </c>
      <c r="F12653" s="1"/>
      <c r="G12653" s="1"/>
      <c r="H12653" s="1" t="b">
        <v>1</v>
      </c>
      <c r="I12653" s="2">
        <v>0.1560163242253662</v>
      </c>
      <c r="J12653" s="2">
        <v>0.4497366277722898</v>
      </c>
      <c r="K12653" s="2">
        <v>0.26882409374697</v>
      </c>
      <c r="L12653" s="2">
        <v>1.54562434947276</v>
      </c>
      <c r="M12653" s="2">
        <v>0.6281897274093124</v>
      </c>
      <c r="N12653" s="2">
        <v>0.8068299583757226</v>
      </c>
      <c r="O12653" s="2">
        <v>0.3470417408696655</v>
      </c>
    </row>
    <row r="12654" spans="1:15">
      <c r="A12654" s="1" t="s">
        <v>463</v>
      </c>
      <c r="B12654" s="1" t="s">
        <v>1756</v>
      </c>
      <c r="C12654" s="1" t="s">
        <v>2994</v>
      </c>
      <c r="D12654" s="1" t="s">
        <v>4296</v>
      </c>
      <c r="E12654" s="1" t="s">
        <v>5598</v>
      </c>
      <c r="F12654" s="1"/>
      <c r="G12654" s="1"/>
      <c r="H12654" s="1" t="b">
        <v>1</v>
      </c>
      <c r="I12654" s="2">
        <v>0.2221918395361867</v>
      </c>
      <c r="J12654" s="2">
        <v>0.4603623984491851</v>
      </c>
      <c r="K12654" s="2">
        <v>0.2627004971685135</v>
      </c>
      <c r="L12654" s="2">
        <v>0.7637691730846257</v>
      </c>
      <c r="M12654" s="2">
        <v>-0.3887914031744361</v>
      </c>
      <c r="N12654" s="2">
        <v>0.6532718954828394</v>
      </c>
      <c r="O12654" s="2">
        <v>0.336900155965182</v>
      </c>
    </row>
    <row r="12655" spans="1:15">
      <c r="A12655" s="1" t="s">
        <v>463</v>
      </c>
      <c r="B12655" s="1" t="s">
        <v>1756</v>
      </c>
      <c r="C12655" s="1" t="s">
        <v>2994</v>
      </c>
      <c r="D12655" s="1" t="s">
        <v>4296</v>
      </c>
      <c r="E12655" s="1" t="s">
        <v>5598</v>
      </c>
      <c r="F12655" s="1"/>
      <c r="G12655" s="1"/>
      <c r="H12655" s="1" t="b">
        <v>1</v>
      </c>
      <c r="I12655" s="2">
        <v>0.270770638579967</v>
      </c>
      <c r="J12655" s="2">
        <v>0.4048794169889582</v>
      </c>
      <c r="K12655" s="2">
        <v>0.2734545722625155</v>
      </c>
      <c r="L12655" s="2">
        <v>0.7759030776815897</v>
      </c>
      <c r="M12655" s="2">
        <v>-0.3660516461878261</v>
      </c>
      <c r="N12655" s="2">
        <v>0.5673984308068354</v>
      </c>
      <c r="O12655" s="2">
        <v>0.3926743010664408</v>
      </c>
    </row>
    <row r="12656" spans="1:15">
      <c r="A12656" s="1" t="s">
        <v>463</v>
      </c>
      <c r="B12656" s="1" t="s">
        <v>1756</v>
      </c>
      <c r="C12656" s="1" t="s">
        <v>2994</v>
      </c>
      <c r="D12656" s="1" t="s">
        <v>4296</v>
      </c>
      <c r="E12656" s="1" t="s">
        <v>5598</v>
      </c>
      <c r="F12656" s="1"/>
      <c r="G12656" s="1"/>
      <c r="H12656" s="1" t="b">
        <v>1</v>
      </c>
      <c r="I12656" s="2">
        <v>0.2717518507948217</v>
      </c>
      <c r="J12656" s="2">
        <v>0.4048794169889582</v>
      </c>
      <c r="K12656" s="2">
        <v>0.2123797578877247</v>
      </c>
      <c r="L12656" s="2">
        <v>1.314007111635857</v>
      </c>
      <c r="M12656" s="2">
        <v>0.3939730837987659</v>
      </c>
      <c r="N12656" s="2">
        <v>0.5658274894229335</v>
      </c>
      <c r="O12656" s="2">
        <v>0.3926743010664408</v>
      </c>
    </row>
    <row r="12657" spans="1:15">
      <c r="A12657" s="1" t="s">
        <v>463</v>
      </c>
      <c r="B12657" s="1" t="s">
        <v>1756</v>
      </c>
      <c r="C12657" s="1" t="s">
        <v>2994</v>
      </c>
      <c r="D12657" s="1" t="s">
        <v>4296</v>
      </c>
      <c r="E12657" s="1" t="s">
        <v>5598</v>
      </c>
      <c r="F12657" s="1"/>
      <c r="G12657" s="1"/>
      <c r="H12657" s="1" t="b">
        <v>1</v>
      </c>
      <c r="I12657" s="2">
        <v>0.2724092096094511</v>
      </c>
      <c r="J12657" s="2">
        <v>0.4048794169889582</v>
      </c>
      <c r="K12657" s="2">
        <v>0.1489950149409985</v>
      </c>
      <c r="L12657" s="2">
        <v>1.27780515717903</v>
      </c>
      <c r="M12657" s="2">
        <v>0.3536678674259187</v>
      </c>
      <c r="N12657" s="2">
        <v>0.5647782138849731</v>
      </c>
      <c r="O12657" s="2">
        <v>0.3926743010664408</v>
      </c>
    </row>
    <row r="12658" spans="1:15">
      <c r="A12658" s="1" t="s">
        <v>463</v>
      </c>
      <c r="B12658" s="1" t="s">
        <v>1756</v>
      </c>
      <c r="C12658" s="1" t="s">
        <v>2994</v>
      </c>
      <c r="D12658" s="1" t="s">
        <v>4296</v>
      </c>
      <c r="E12658" s="1" t="s">
        <v>5598</v>
      </c>
      <c r="F12658" s="1"/>
      <c r="G12658" s="1"/>
      <c r="H12658" s="1" t="b">
        <v>1</v>
      </c>
      <c r="I12658" s="2">
        <v>1</v>
      </c>
      <c r="J12658" s="2">
        <v>1</v>
      </c>
      <c r="K12658" s="2">
        <v>0</v>
      </c>
      <c r="L12658" s="2">
        <v>0</v>
      </c>
      <c r="M12658" s="2" t="e">
        <f>-1/0</f>
        <v>#DIV/0!</v>
      </c>
      <c r="N12658" s="2">
        <v>0</v>
      </c>
      <c r="O12658" s="2">
        <v>0</v>
      </c>
    </row>
    <row r="12659" spans="1:15">
      <c r="A12659" s="1" t="s">
        <v>463</v>
      </c>
      <c r="B12659" s="1" t="s">
        <v>1756</v>
      </c>
      <c r="C12659" s="1" t="s">
        <v>2994</v>
      </c>
      <c r="D12659" s="1" t="s">
        <v>4296</v>
      </c>
      <c r="E12659" s="1" t="s">
        <v>5598</v>
      </c>
      <c r="F12659" s="1"/>
      <c r="G12659" s="1"/>
      <c r="H12659" s="1" t="b">
        <v>1</v>
      </c>
      <c r="I12659" s="2">
        <v>0.2783545991799086</v>
      </c>
      <c r="J12659" s="2">
        <v>0.4048794169889582</v>
      </c>
      <c r="K12659" s="2">
        <v>0.02740089759567983</v>
      </c>
      <c r="L12659" s="2">
        <v>0.8237730066651363</v>
      </c>
      <c r="M12659" s="2">
        <v>-0.2796812420344107</v>
      </c>
      <c r="N12659" s="2">
        <v>0.5554015985641408</v>
      </c>
      <c r="O12659" s="2">
        <v>0.3926743010664408</v>
      </c>
    </row>
    <row r="12660" spans="1:15">
      <c r="A12660" s="1" t="s">
        <v>463</v>
      </c>
      <c r="B12660" s="1" t="s">
        <v>1756</v>
      </c>
      <c r="C12660" s="1" t="s">
        <v>2994</v>
      </c>
      <c r="D12660" s="1" t="s">
        <v>4296</v>
      </c>
      <c r="E12660" s="1" t="s">
        <v>5598</v>
      </c>
      <c r="F12660" s="1"/>
      <c r="G12660" s="1"/>
      <c r="H12660" s="1" t="b">
        <v>1</v>
      </c>
      <c r="I12660" s="2">
        <v>0.356688135782643</v>
      </c>
      <c r="J12660" s="2">
        <v>0.4962617541323727</v>
      </c>
      <c r="K12660" s="2">
        <v>0.1677209878980072</v>
      </c>
      <c r="L12660" s="2">
        <v>0.7607791391147453</v>
      </c>
      <c r="M12660" s="2">
        <v>-0.3944504074537688</v>
      </c>
      <c r="N12660" s="2">
        <v>0.4477113359933589</v>
      </c>
      <c r="O12660" s="2">
        <v>0.3042891936910459</v>
      </c>
    </row>
    <row r="12661" spans="1:15">
      <c r="A12661" s="1" t="s">
        <v>463</v>
      </c>
      <c r="B12661" s="1" t="s">
        <v>1756</v>
      </c>
      <c r="C12661" s="1" t="s">
        <v>2994</v>
      </c>
      <c r="D12661" s="1" t="s">
        <v>4296</v>
      </c>
      <c r="E12661" s="1" t="s">
        <v>5598</v>
      </c>
      <c r="F12661" s="1"/>
      <c r="G12661" s="1"/>
      <c r="H12661" s="1" t="b">
        <v>1</v>
      </c>
      <c r="I12661" s="2">
        <v>0.4724277485222794</v>
      </c>
      <c r="J12661" s="2">
        <v>0.6041551684103208</v>
      </c>
      <c r="K12661" s="2">
        <v>0.3880950765536195</v>
      </c>
      <c r="L12661" s="2">
        <v>0.7856745822278354</v>
      </c>
      <c r="M12661" s="2">
        <v>-0.347996207109761</v>
      </c>
      <c r="N12661" s="2">
        <v>0.3256646015831094</v>
      </c>
      <c r="O12661" s="2">
        <v>0.2188515048727164</v>
      </c>
    </row>
    <row r="12662" spans="1:15">
      <c r="A12662" s="1" t="s">
        <v>463</v>
      </c>
      <c r="B12662" s="1" t="s">
        <v>1756</v>
      </c>
      <c r="C12662" s="1" t="s">
        <v>2994</v>
      </c>
      <c r="D12662" s="1" t="s">
        <v>4296</v>
      </c>
      <c r="E12662" s="1" t="s">
        <v>5598</v>
      </c>
      <c r="F12662" s="1"/>
      <c r="G12662" s="1"/>
      <c r="H12662" s="1" t="b">
        <v>1</v>
      </c>
      <c r="I12662" s="2">
        <v>0.8278002408481214</v>
      </c>
      <c r="J12662" s="2">
        <v>0.9079892642288029</v>
      </c>
      <c r="K12662" s="2">
        <v>0.1516976452329062</v>
      </c>
      <c r="L12662" s="2">
        <v>0.943680751561946</v>
      </c>
      <c r="M12662" s="2">
        <v>-0.08362921838997342</v>
      </c>
      <c r="N12662" s="2">
        <v>0.0820744515774491</v>
      </c>
      <c r="O12662" s="2">
        <v>0.04191928640595634</v>
      </c>
    </row>
    <row r="12663" spans="1:15">
      <c r="A12663" s="1" t="s">
        <v>463</v>
      </c>
      <c r="B12663" s="1" t="s">
        <v>1756</v>
      </c>
      <c r="C12663" s="1" t="s">
        <v>2994</v>
      </c>
      <c r="D12663" s="1" t="s">
        <v>4296</v>
      </c>
      <c r="E12663" s="1" t="s">
        <v>5598</v>
      </c>
      <c r="F12663" s="1"/>
      <c r="G12663" s="1"/>
      <c r="H12663" s="1" t="b">
        <v>1</v>
      </c>
      <c r="I12663" s="2">
        <v>0.4908760743333858</v>
      </c>
      <c r="J12663" s="2">
        <v>0.6041551684103208</v>
      </c>
      <c r="K12663" s="2">
        <v>0.1840363022746816</v>
      </c>
      <c r="L12663" s="2">
        <v>1.274359771432675</v>
      </c>
      <c r="M12663" s="2">
        <v>0.3497726301753055</v>
      </c>
      <c r="N12663" s="2">
        <v>0.3090281352218042</v>
      </c>
      <c r="O12663" s="2">
        <v>0.2188515048727164</v>
      </c>
    </row>
    <row r="12664" spans="1:15">
      <c r="A12664" s="1" t="s">
        <v>463</v>
      </c>
      <c r="B12664" s="1" t="s">
        <v>1756</v>
      </c>
      <c r="C12664" s="1" t="s">
        <v>2994</v>
      </c>
      <c r="D12664" s="1" t="s">
        <v>4296</v>
      </c>
      <c r="E12664" s="1" t="s">
        <v>5598</v>
      </c>
      <c r="F12664" s="1"/>
      <c r="G12664" s="1"/>
      <c r="H12664" s="1" t="b">
        <v>1</v>
      </c>
      <c r="I12664" s="2">
        <v>0.8368300851170952</v>
      </c>
      <c r="J12664" s="2">
        <v>0.9237687709764035</v>
      </c>
      <c r="K12664" s="2">
        <v>0.2353674313223683</v>
      </c>
      <c r="L12664" s="2">
        <v>0.901062139086522</v>
      </c>
      <c r="M12664" s="2">
        <v>-0.1503014942195213</v>
      </c>
      <c r="N12664" s="2">
        <v>0.07736271475133145</v>
      </c>
      <c r="O12664" s="2">
        <v>0.03443672364594513</v>
      </c>
    </row>
    <row r="12665" spans="1:15">
      <c r="A12665" s="1" t="s">
        <v>463</v>
      </c>
      <c r="B12665" s="1" t="s">
        <v>1756</v>
      </c>
      <c r="C12665" s="1" t="s">
        <v>2994</v>
      </c>
      <c r="D12665" s="1" t="s">
        <v>4296</v>
      </c>
      <c r="E12665" s="1" t="s">
        <v>5598</v>
      </c>
      <c r="F12665" s="1"/>
      <c r="G12665" s="1"/>
      <c r="H12665" s="1" t="b">
        <v>1</v>
      </c>
      <c r="I12665" s="2">
        <v>0.6804876785092397</v>
      </c>
      <c r="J12665" s="2">
        <v>0.7777002040105596</v>
      </c>
      <c r="K12665" s="2">
        <v>0.2996063432385736</v>
      </c>
      <c r="L12665" s="2">
        <v>1.120459372608052</v>
      </c>
      <c r="M12665" s="2">
        <v>0.1640903382731026</v>
      </c>
      <c r="N12665" s="2">
        <v>0.1671797340960499</v>
      </c>
      <c r="O12665" s="2">
        <v>0.1091877871183632</v>
      </c>
    </row>
    <row r="12666" spans="1:15">
      <c r="A12666" s="1" t="s">
        <v>463</v>
      </c>
      <c r="B12666" s="1" t="s">
        <v>1756</v>
      </c>
      <c r="C12666" s="1" t="s">
        <v>2994</v>
      </c>
      <c r="D12666" s="1" t="s">
        <v>4296</v>
      </c>
      <c r="E12666" s="1" t="s">
        <v>5598</v>
      </c>
      <c r="F12666" s="1"/>
      <c r="G12666" s="1"/>
      <c r="H12666" s="1" t="b">
        <v>1</v>
      </c>
      <c r="I12666" s="2">
        <v>0.9056727932475619</v>
      </c>
      <c r="J12666" s="2">
        <v>0.966050979464066</v>
      </c>
      <c r="K12666" s="2">
        <v>0.2292902889806479</v>
      </c>
      <c r="L12666" s="2">
        <v>1.023195501809863</v>
      </c>
      <c r="M12666" s="2">
        <v>0.03308182694470925</v>
      </c>
      <c r="N12666" s="2">
        <v>0.04302867843138941</v>
      </c>
      <c r="O12666" s="2">
        <v>0.01499995483114587</v>
      </c>
    </row>
    <row r="12667" spans="1:15">
      <c r="A12667" s="1" t="s">
        <v>464</v>
      </c>
      <c r="B12667" s="1" t="s">
        <v>1757</v>
      </c>
      <c r="C12667" s="1" t="s">
        <v>2995</v>
      </c>
      <c r="D12667" s="1" t="s">
        <v>4297</v>
      </c>
      <c r="E12667" s="1" t="s">
        <v>5599</v>
      </c>
      <c r="F12667" s="1"/>
      <c r="G12667" s="1"/>
      <c r="H12667" s="1" t="b">
        <v>1</v>
      </c>
      <c r="I12667" s="2">
        <v>0.5067537810401264</v>
      </c>
      <c r="J12667" s="2">
        <v>0.8345056723321516</v>
      </c>
      <c r="K12667" s="2">
        <v>0.6522785444569147</v>
      </c>
      <c r="L12667" s="2">
        <v>0.1577952039503075</v>
      </c>
      <c r="M12667" s="2">
        <v>-2.663874738346247</v>
      </c>
      <c r="N12667" s="2">
        <v>0.2952030022230411</v>
      </c>
      <c r="O12667" s="2">
        <v>0.07857070697253488</v>
      </c>
    </row>
    <row r="12668" spans="1:15">
      <c r="A12668" s="1" t="s">
        <v>464</v>
      </c>
      <c r="B12668" s="1" t="s">
        <v>1757</v>
      </c>
      <c r="C12668" s="1" t="s">
        <v>2995</v>
      </c>
      <c r="D12668" s="1" t="s">
        <v>4297</v>
      </c>
      <c r="E12668" s="1" t="s">
        <v>5599</v>
      </c>
      <c r="F12668" s="1"/>
      <c r="G12668" s="1"/>
      <c r="H12668" s="1" t="b">
        <v>1</v>
      </c>
      <c r="I12668" s="2">
        <v>0.50202110828149</v>
      </c>
      <c r="J12668" s="2">
        <v>0.6279622944580121</v>
      </c>
      <c r="K12668" s="2">
        <v>0.4056944367967575</v>
      </c>
      <c r="L12668" s="2">
        <v>0.221987789718753</v>
      </c>
      <c r="M12668" s="2">
        <v>-2.171447770549206</v>
      </c>
      <c r="N12668" s="2">
        <v>0.2992780218640526</v>
      </c>
      <c r="O12668" s="2">
        <v>0.2020664323781454</v>
      </c>
    </row>
    <row r="12669" spans="1:15">
      <c r="A12669" s="1" t="s">
        <v>464</v>
      </c>
      <c r="B12669" s="1" t="s">
        <v>1757</v>
      </c>
      <c r="C12669" s="1" t="s">
        <v>2995</v>
      </c>
      <c r="D12669" s="1" t="s">
        <v>4297</v>
      </c>
      <c r="E12669" s="1" t="s">
        <v>5599</v>
      </c>
      <c r="F12669" s="1"/>
      <c r="G12669" s="1"/>
      <c r="H12669" s="1" t="b">
        <v>1</v>
      </c>
      <c r="I12669" s="2">
        <v>0.9465002177532795</v>
      </c>
      <c r="J12669" s="2">
        <v>0.9465002177532795</v>
      </c>
      <c r="K12669" s="2">
        <v>0.1316940088805636</v>
      </c>
      <c r="L12669" s="2">
        <v>0.1674330803332752</v>
      </c>
      <c r="M12669" s="2">
        <v>-2.578343500584074</v>
      </c>
      <c r="N12669" s="2">
        <v>0.02387928178572397</v>
      </c>
      <c r="O12669" s="2">
        <v>0.02387928178572397</v>
      </c>
    </row>
    <row r="12670" spans="1:15">
      <c r="A12670" s="1" t="s">
        <v>465</v>
      </c>
      <c r="B12670" s="1" t="s">
        <v>1758</v>
      </c>
      <c r="C12670" s="1" t="s">
        <v>2996</v>
      </c>
      <c r="D12670" s="1" t="s">
        <v>4298</v>
      </c>
      <c r="E12670" s="1" t="s">
        <v>5600</v>
      </c>
      <c r="F12670" s="1"/>
      <c r="G12670" s="1"/>
      <c r="H12670" s="1" t="b">
        <v>1</v>
      </c>
      <c r="I12670" s="2">
        <v>0.2754270123535482</v>
      </c>
      <c r="J12670" s="2">
        <v>0.2754270123535482</v>
      </c>
      <c r="K12670" s="2">
        <v>0.1513731794664396</v>
      </c>
      <c r="L12670" s="2">
        <v>1.340583272923215</v>
      </c>
      <c r="M12670" s="2">
        <v>0.4228608378971253</v>
      </c>
      <c r="N12670" s="2">
        <v>0.5599934687965998</v>
      </c>
      <c r="O12670" s="2">
        <v>0.5599934687965998</v>
      </c>
    </row>
    <row r="12671" spans="1:15">
      <c r="A12671" s="1" t="s">
        <v>466</v>
      </c>
      <c r="B12671" s="1" t="s">
        <v>1759</v>
      </c>
      <c r="C12671" s="1" t="s">
        <v>2997</v>
      </c>
      <c r="D12671" s="1" t="s">
        <v>4299</v>
      </c>
      <c r="E12671" s="1" t="s">
        <v>5601</v>
      </c>
      <c r="F12671" s="1"/>
      <c r="G12671" s="1"/>
      <c r="H12671" s="1" t="b">
        <v>1</v>
      </c>
      <c r="I12671" s="2">
        <v>0.03631183786259079</v>
      </c>
      <c r="J12671" s="2">
        <v>0.03631183786259079</v>
      </c>
      <c r="K12671" s="2">
        <v>0.2450384533956382</v>
      </c>
      <c r="L12671" s="2">
        <v>4.522033905371941</v>
      </c>
      <c r="M12671" s="2">
        <v>2.176971809189968</v>
      </c>
      <c r="N12671" s="2">
        <v>1.439951769446176</v>
      </c>
      <c r="O12671" s="2">
        <v>1.439951769446176</v>
      </c>
    </row>
    <row r="12672" spans="1:15">
      <c r="A12672" s="1" t="s">
        <v>467</v>
      </c>
      <c r="B12672" s="1" t="s">
        <v>1760</v>
      </c>
      <c r="C12672" s="1" t="s">
        <v>2998</v>
      </c>
      <c r="D12672" s="1" t="s">
        <v>4300</v>
      </c>
      <c r="E12672" s="1" t="s">
        <v>5602</v>
      </c>
      <c r="F12672" s="1"/>
      <c r="G12672" s="1"/>
      <c r="H12672" s="1" t="b">
        <v>1</v>
      </c>
      <c r="I12672" s="2">
        <v>0.0155510605031493</v>
      </c>
      <c r="J12672" s="2">
        <v>0.08175692149800025</v>
      </c>
      <c r="K12672" s="2">
        <v>0.1684692034578332</v>
      </c>
      <c r="L12672" s="2">
        <v>3.42154953156081</v>
      </c>
      <c r="M12672" s="2">
        <v>1.774649832485897</v>
      </c>
      <c r="N12672" s="2">
        <v>1.808239988954755</v>
      </c>
      <c r="O12672" s="2">
        <v>1.087475469968685</v>
      </c>
    </row>
    <row r="12673" spans="1:15">
      <c r="A12673" s="1" t="s">
        <v>467</v>
      </c>
      <c r="B12673" s="1" t="s">
        <v>1760</v>
      </c>
      <c r="C12673" s="1" t="s">
        <v>2998</v>
      </c>
      <c r="D12673" s="1" t="s">
        <v>4300</v>
      </c>
      <c r="E12673" s="1" t="s">
        <v>5602</v>
      </c>
      <c r="F12673" s="1"/>
      <c r="G12673" s="1"/>
      <c r="H12673" s="1" t="b">
        <v>1</v>
      </c>
      <c r="I12673" s="2">
        <v>0.01797532123284646</v>
      </c>
      <c r="J12673" s="2">
        <v>0.08175692149800025</v>
      </c>
      <c r="K12673" s="2">
        <v>0.06346709803279295</v>
      </c>
      <c r="L12673" s="2">
        <v>0.0008378717635595645</v>
      </c>
      <c r="M12673" s="2">
        <v>-10.22098292349304</v>
      </c>
      <c r="N12673" s="2">
        <v>1.745323339698568</v>
      </c>
      <c r="O12673" s="2">
        <v>1.087475469968685</v>
      </c>
    </row>
    <row r="12674" spans="1:15">
      <c r="A12674" s="1" t="s">
        <v>467</v>
      </c>
      <c r="B12674" s="1" t="s">
        <v>1760</v>
      </c>
      <c r="C12674" s="1" t="s">
        <v>2998</v>
      </c>
      <c r="D12674" s="1" t="s">
        <v>4300</v>
      </c>
      <c r="E12674" s="1" t="s">
        <v>5602</v>
      </c>
      <c r="F12674" s="1"/>
      <c r="G12674" s="1"/>
      <c r="H12674" s="1" t="b">
        <v>1</v>
      </c>
      <c r="I12674" s="2">
        <v>0.02043923037450006</v>
      </c>
      <c r="J12674" s="2">
        <v>0.08175692149800025</v>
      </c>
      <c r="K12674" s="2">
        <v>0.1566937957536901</v>
      </c>
      <c r="L12674" s="2">
        <v>2.21943080357834</v>
      </c>
      <c r="M12674" s="2">
        <v>1.150189729662972</v>
      </c>
      <c r="N12674" s="2">
        <v>1.689535461296647</v>
      </c>
      <c r="O12674" s="2">
        <v>1.087475469968685</v>
      </c>
    </row>
    <row r="12675" spans="1:15">
      <c r="A12675" s="1" t="s">
        <v>467</v>
      </c>
      <c r="B12675" s="1" t="s">
        <v>1760</v>
      </c>
      <c r="C12675" s="1" t="s">
        <v>2998</v>
      </c>
      <c r="D12675" s="1" t="s">
        <v>4300</v>
      </c>
      <c r="E12675" s="1" t="s">
        <v>5602</v>
      </c>
      <c r="F12675" s="1"/>
      <c r="G12675" s="1"/>
      <c r="H12675" s="1" t="b">
        <v>1</v>
      </c>
      <c r="I12675" s="2">
        <v>0.03121725991148724</v>
      </c>
      <c r="J12675" s="2">
        <v>0.09365177973446177</v>
      </c>
      <c r="K12675" s="2">
        <v>0.2557863775713446</v>
      </c>
      <c r="L12675" s="2">
        <v>2256.717892242989</v>
      </c>
      <c r="M12675" s="2">
        <v>11.14001036606298</v>
      </c>
      <c r="N12675" s="2">
        <v>1.505605219708762</v>
      </c>
      <c r="O12675" s="2">
        <v>1.0284839649891</v>
      </c>
    </row>
    <row r="12676" spans="1:15">
      <c r="A12676" s="1" t="s">
        <v>467</v>
      </c>
      <c r="B12676" s="1" t="s">
        <v>1760</v>
      </c>
      <c r="C12676" s="1" t="s">
        <v>2998</v>
      </c>
      <c r="D12676" s="1" t="s">
        <v>4300</v>
      </c>
      <c r="E12676" s="1" t="s">
        <v>5602</v>
      </c>
      <c r="F12676" s="1"/>
      <c r="G12676" s="1"/>
      <c r="H12676" s="1" t="b">
        <v>1</v>
      </c>
      <c r="I12676" s="2">
        <v>0.04462246053644747</v>
      </c>
      <c r="J12676" s="2">
        <v>0.1070939052874739</v>
      </c>
      <c r="K12676" s="2">
        <v>0.126687303872325</v>
      </c>
      <c r="L12676" s="2">
        <v>2.077560863789226</v>
      </c>
      <c r="M12676" s="2">
        <v>1.054890742507375</v>
      </c>
      <c r="N12676" s="2">
        <v>1.350446485868872</v>
      </c>
      <c r="O12676" s="2">
        <v>0.9702352441572663</v>
      </c>
    </row>
    <row r="12677" spans="1:15">
      <c r="A12677" s="1" t="s">
        <v>467</v>
      </c>
      <c r="B12677" s="1" t="s">
        <v>1760</v>
      </c>
      <c r="C12677" s="1" t="s">
        <v>2998</v>
      </c>
      <c r="D12677" s="1" t="s">
        <v>4300</v>
      </c>
      <c r="E12677" s="1" t="s">
        <v>5602</v>
      </c>
      <c r="F12677" s="1"/>
      <c r="G12677" s="1"/>
      <c r="H12677" s="1" t="b">
        <v>1</v>
      </c>
      <c r="I12677" s="2">
        <v>0.05825170627400222</v>
      </c>
      <c r="J12677" s="2">
        <v>0.1165034125480044</v>
      </c>
      <c r="K12677" s="2">
        <v>0.1489453060143175</v>
      </c>
      <c r="L12677" s="2">
        <v>0.6383690777924166</v>
      </c>
      <c r="M12677" s="2">
        <v>-0.647537324899768</v>
      </c>
      <c r="N12677" s="2">
        <v>1.234691349022444</v>
      </c>
      <c r="O12677" s="2">
        <v>0.9336613533584628</v>
      </c>
    </row>
    <row r="12678" spans="1:15">
      <c r="A12678" s="1" t="s">
        <v>467</v>
      </c>
      <c r="B12678" s="1" t="s">
        <v>1760</v>
      </c>
      <c r="C12678" s="1" t="s">
        <v>2998</v>
      </c>
      <c r="D12678" s="1" t="s">
        <v>4300</v>
      </c>
      <c r="E12678" s="1" t="s">
        <v>5602</v>
      </c>
      <c r="F12678" s="1"/>
      <c r="G12678" s="1"/>
      <c r="H12678" s="1" t="b">
        <v>1</v>
      </c>
      <c r="I12678" s="2">
        <v>0.118226955901502</v>
      </c>
      <c r="J12678" s="2">
        <v>0.2026747815454319</v>
      </c>
      <c r="K12678" s="2">
        <v>0.3823335875272215</v>
      </c>
      <c r="L12678" s="2">
        <v>3.168894214501734</v>
      </c>
      <c r="M12678" s="2">
        <v>1.663979499808165</v>
      </c>
      <c r="N12678" s="2">
        <v>0.9272834924514404</v>
      </c>
      <c r="O12678" s="2">
        <v>0.6932002864180725</v>
      </c>
    </row>
    <row r="12679" spans="1:15">
      <c r="A12679" s="1" t="s">
        <v>467</v>
      </c>
      <c r="B12679" s="1" t="s">
        <v>1760</v>
      </c>
      <c r="C12679" s="1" t="s">
        <v>2998</v>
      </c>
      <c r="D12679" s="1" t="s">
        <v>4300</v>
      </c>
      <c r="E12679" s="1" t="s">
        <v>5602</v>
      </c>
      <c r="F12679" s="1"/>
      <c r="G12679" s="1"/>
      <c r="H12679" s="1" t="b">
        <v>1</v>
      </c>
      <c r="I12679" s="2">
        <v>0.1811565125277752</v>
      </c>
      <c r="J12679" s="2">
        <v>0.2717347687916629</v>
      </c>
      <c r="K12679" s="2">
        <v>0.1458540099659041</v>
      </c>
      <c r="L12679" s="2">
        <v>0.5999989665471618</v>
      </c>
      <c r="M12679" s="2">
        <v>-0.736968079097154</v>
      </c>
      <c r="N12679" s="2">
        <v>0.7419460485792863</v>
      </c>
      <c r="O12679" s="2">
        <v>0.565854789523605</v>
      </c>
    </row>
    <row r="12680" spans="1:15">
      <c r="A12680" s="1" t="s">
        <v>467</v>
      </c>
      <c r="B12680" s="1" t="s">
        <v>1760</v>
      </c>
      <c r="C12680" s="1" t="s">
        <v>2998</v>
      </c>
      <c r="D12680" s="1" t="s">
        <v>4300</v>
      </c>
      <c r="E12680" s="1" t="s">
        <v>5602</v>
      </c>
      <c r="F12680" s="1"/>
      <c r="G12680" s="1"/>
      <c r="H12680" s="1" t="b">
        <v>1</v>
      </c>
      <c r="I12680" s="2">
        <v>0.2748551973390084</v>
      </c>
      <c r="J12680" s="2">
        <v>0.3664735964520112</v>
      </c>
      <c r="K12680" s="2">
        <v>0.380093759988657</v>
      </c>
      <c r="L12680" s="2">
        <v>1.664989252743687</v>
      </c>
      <c r="M12680" s="2">
        <v>0.7355128649461312</v>
      </c>
      <c r="N12680" s="2">
        <v>0.5608960463849492</v>
      </c>
      <c r="O12680" s="2">
        <v>0.4359573097766492</v>
      </c>
    </row>
    <row r="12681" spans="1:15">
      <c r="A12681" s="1" t="s">
        <v>467</v>
      </c>
      <c r="B12681" s="1" t="s">
        <v>1760</v>
      </c>
      <c r="C12681" s="1" t="s">
        <v>2998</v>
      </c>
      <c r="D12681" s="1" t="s">
        <v>4300</v>
      </c>
      <c r="E12681" s="1" t="s">
        <v>5602</v>
      </c>
      <c r="F12681" s="1"/>
      <c r="G12681" s="1"/>
      <c r="H12681" s="1" t="b">
        <v>1</v>
      </c>
      <c r="I12681" s="2">
        <v>0.6710071212694304</v>
      </c>
      <c r="J12681" s="2">
        <v>0.8052085455233164</v>
      </c>
      <c r="K12681" s="2">
        <v>0.03074401912605536</v>
      </c>
      <c r="L12681" s="2">
        <v>1.113131551884684</v>
      </c>
      <c r="M12681" s="2">
        <v>0.1546241030450062</v>
      </c>
      <c r="N12681" s="2">
        <v>0.1732728707228016</v>
      </c>
      <c r="O12681" s="2">
        <v>0.09409162467517679</v>
      </c>
    </row>
    <row r="12682" spans="1:15">
      <c r="A12682" s="1" t="s">
        <v>467</v>
      </c>
      <c r="B12682" s="1" t="s">
        <v>1760</v>
      </c>
      <c r="C12682" s="1" t="s">
        <v>2998</v>
      </c>
      <c r="D12682" s="1" t="s">
        <v>4300</v>
      </c>
      <c r="E12682" s="1" t="s">
        <v>5602</v>
      </c>
      <c r="F12682" s="1"/>
      <c r="G12682" s="1"/>
      <c r="H12682" s="1" t="b">
        <v>1</v>
      </c>
      <c r="I12682" s="2">
        <v>0.8954080069984506</v>
      </c>
      <c r="J12682" s="2">
        <v>0.8997563427748185</v>
      </c>
      <c r="K12682" s="2">
        <v>0.2849397836277793</v>
      </c>
      <c r="L12682" s="2">
        <v>0.9674951456650964</v>
      </c>
      <c r="M12682" s="2">
        <v>-0.04767367222717384</v>
      </c>
      <c r="N12682" s="2">
        <v>0.04797902634782086</v>
      </c>
      <c r="O12682" s="2">
        <v>0.0458750831330736</v>
      </c>
    </row>
    <row r="12683" spans="1:15">
      <c r="A12683" s="1" t="s">
        <v>467</v>
      </c>
      <c r="B12683" s="1" t="s">
        <v>1760</v>
      </c>
      <c r="C12683" s="1" t="s">
        <v>2998</v>
      </c>
      <c r="D12683" s="1" t="s">
        <v>4300</v>
      </c>
      <c r="E12683" s="1" t="s">
        <v>5602</v>
      </c>
      <c r="F12683" s="1"/>
      <c r="G12683" s="1"/>
      <c r="H12683" s="1" t="b">
        <v>1</v>
      </c>
      <c r="I12683" s="2">
        <v>0.8997563427748185</v>
      </c>
      <c r="J12683" s="2">
        <v>0.8997563427748185</v>
      </c>
      <c r="K12683" s="2">
        <v>0.06921401294143774</v>
      </c>
      <c r="L12683" s="2">
        <v>1.042049359795049</v>
      </c>
      <c r="M12683" s="2">
        <v>0.05942361681502471</v>
      </c>
      <c r="N12683" s="2">
        <v>0.0458750831330736</v>
      </c>
      <c r="O12683" s="2">
        <v>0.0458750831330736</v>
      </c>
    </row>
    <row r="12684" spans="1:15">
      <c r="A12684" s="1" t="s">
        <v>468</v>
      </c>
      <c r="B12684" s="1" t="s">
        <v>1761</v>
      </c>
      <c r="C12684" s="1" t="s">
        <v>2999</v>
      </c>
      <c r="D12684" s="1" t="s">
        <v>4301</v>
      </c>
      <c r="E12684" s="1" t="s">
        <v>5603</v>
      </c>
      <c r="F12684" s="1"/>
      <c r="G12684" s="1"/>
      <c r="H12684" s="1" t="b">
        <v>1</v>
      </c>
      <c r="I12684" s="2">
        <v>0.006496351203088166</v>
      </c>
      <c r="J12684" s="2">
        <v>0.06135577292524893</v>
      </c>
      <c r="K12684" s="2">
        <v>0.1143264316184012</v>
      </c>
      <c r="L12684" s="2">
        <v>524.9890865311588</v>
      </c>
      <c r="M12684" s="2">
        <v>9.036143622132483</v>
      </c>
      <c r="N12684" s="2">
        <v>2.187330504481127</v>
      </c>
      <c r="O12684" s="2">
        <v>1.212144568525757</v>
      </c>
    </row>
    <row r="12685" spans="1:15">
      <c r="A12685" s="1" t="s">
        <v>468</v>
      </c>
      <c r="B12685" s="1" t="s">
        <v>1761</v>
      </c>
      <c r="C12685" s="1" t="s">
        <v>2999</v>
      </c>
      <c r="D12685" s="1" t="s">
        <v>4301</v>
      </c>
      <c r="E12685" s="1" t="s">
        <v>5603</v>
      </c>
      <c r="F12685" s="1"/>
      <c r="G12685" s="1"/>
      <c r="H12685" s="1" t="b">
        <v>1</v>
      </c>
      <c r="I12685" s="2">
        <v>0.009009119991066553</v>
      </c>
      <c r="J12685" s="2">
        <v>0.06135577292524893</v>
      </c>
      <c r="K12685" s="2">
        <v>0.1348994414838925</v>
      </c>
      <c r="L12685" s="2">
        <v>545.7244569961445</v>
      </c>
      <c r="M12685" s="2">
        <v>9.092028890249809</v>
      </c>
      <c r="N12685" s="2">
        <v>2.045317628742246</v>
      </c>
      <c r="O12685" s="2">
        <v>1.212144568525757</v>
      </c>
    </row>
    <row r="12686" spans="1:15">
      <c r="A12686" s="1" t="s">
        <v>468</v>
      </c>
      <c r="B12686" s="1" t="s">
        <v>1761</v>
      </c>
      <c r="C12686" s="1" t="s">
        <v>2999</v>
      </c>
      <c r="D12686" s="1" t="s">
        <v>4301</v>
      </c>
      <c r="E12686" s="1" t="s">
        <v>5603</v>
      </c>
      <c r="F12686" s="1"/>
      <c r="G12686" s="1"/>
      <c r="H12686" s="1" t="b">
        <v>1</v>
      </c>
      <c r="I12686" s="2">
        <v>0.01725773933991688</v>
      </c>
      <c r="J12686" s="2">
        <v>0.06135577292524893</v>
      </c>
      <c r="K12686" s="2">
        <v>0.1877560548278162</v>
      </c>
      <c r="L12686" s="2">
        <v>398.238609456569</v>
      </c>
      <c r="M12686" s="2">
        <v>8.637489287707279</v>
      </c>
      <c r="N12686" s="2">
        <v>1.763016094860739</v>
      </c>
      <c r="O12686" s="2">
        <v>1.212144568525757</v>
      </c>
    </row>
    <row r="12687" spans="1:15">
      <c r="A12687" s="1" t="s">
        <v>468</v>
      </c>
      <c r="B12687" s="1" t="s">
        <v>1761</v>
      </c>
      <c r="C12687" s="1" t="s">
        <v>2999</v>
      </c>
      <c r="D12687" s="1" t="s">
        <v>4301</v>
      </c>
      <c r="E12687" s="1" t="s">
        <v>5603</v>
      </c>
      <c r="F12687" s="1"/>
      <c r="G12687" s="1"/>
      <c r="H12687" s="1" t="b">
        <v>1</v>
      </c>
      <c r="I12687" s="2">
        <v>0.01807338426028813</v>
      </c>
      <c r="J12687" s="2">
        <v>0.06135577292524893</v>
      </c>
      <c r="K12687" s="2">
        <v>0.2000374843872069</v>
      </c>
      <c r="L12687" s="2">
        <v>5.330639751430761</v>
      </c>
      <c r="M12687" s="2">
        <v>2.41430868698631</v>
      </c>
      <c r="N12687" s="2">
        <v>1.742960517723944</v>
      </c>
      <c r="O12687" s="2">
        <v>1.212144568525757</v>
      </c>
    </row>
    <row r="12688" spans="1:15">
      <c r="A12688" s="1" t="s">
        <v>468</v>
      </c>
      <c r="B12688" s="1" t="s">
        <v>1761</v>
      </c>
      <c r="C12688" s="1" t="s">
        <v>2999</v>
      </c>
      <c r="D12688" s="1" t="s">
        <v>4301</v>
      </c>
      <c r="E12688" s="1" t="s">
        <v>5603</v>
      </c>
      <c r="F12688" s="1"/>
      <c r="G12688" s="1"/>
      <c r="H12688" s="1" t="b">
        <v>1</v>
      </c>
      <c r="I12688" s="2">
        <v>0.02045192430841632</v>
      </c>
      <c r="J12688" s="2">
        <v>0.06135577292524893</v>
      </c>
      <c r="K12688" s="2">
        <v>0.1318722423527433</v>
      </c>
      <c r="L12688" s="2">
        <v>0.3034107009512486</v>
      </c>
      <c r="M12688" s="2">
        <v>-1.720656126187545</v>
      </c>
      <c r="N12688" s="2">
        <v>1.68926582324542</v>
      </c>
      <c r="O12688" s="2">
        <v>1.212144568525757</v>
      </c>
    </row>
    <row r="12689" spans="1:15">
      <c r="A12689" s="1" t="s">
        <v>468</v>
      </c>
      <c r="B12689" s="1" t="s">
        <v>1761</v>
      </c>
      <c r="C12689" s="1" t="s">
        <v>2999</v>
      </c>
      <c r="D12689" s="1" t="s">
        <v>4301</v>
      </c>
      <c r="E12689" s="1" t="s">
        <v>5603</v>
      </c>
      <c r="F12689" s="1"/>
      <c r="G12689" s="1"/>
      <c r="H12689" s="1" t="b">
        <v>1</v>
      </c>
      <c r="I12689" s="2">
        <v>0.02813667056515022</v>
      </c>
      <c r="J12689" s="2">
        <v>0.07034167641287553</v>
      </c>
      <c r="K12689" s="2">
        <v>0.2416291076941337</v>
      </c>
      <c r="L12689" s="2">
        <v>329.36029453532</v>
      </c>
      <c r="M12689" s="2">
        <v>8.363522833698521</v>
      </c>
      <c r="N12689" s="2">
        <v>1.550727294276193</v>
      </c>
      <c r="O12689" s="2">
        <v>1.152787285604156</v>
      </c>
    </row>
    <row r="12690" spans="1:15">
      <c r="A12690" s="1" t="s">
        <v>468</v>
      </c>
      <c r="B12690" s="1" t="s">
        <v>1761</v>
      </c>
      <c r="C12690" s="1" t="s">
        <v>2999</v>
      </c>
      <c r="D12690" s="1" t="s">
        <v>4301</v>
      </c>
      <c r="E12690" s="1" t="s">
        <v>5603</v>
      </c>
      <c r="F12690" s="1"/>
      <c r="G12690" s="1"/>
      <c r="H12690" s="1" t="b">
        <v>1</v>
      </c>
      <c r="I12690" s="2">
        <v>0.03614704905367146</v>
      </c>
      <c r="J12690" s="2">
        <v>0.07745796225786741</v>
      </c>
      <c r="K12690" s="2">
        <v>0.2756931509950794</v>
      </c>
      <c r="L12690" s="2">
        <v>376.7404670021311</v>
      </c>
      <c r="M12690" s="2">
        <v>8.557427196268684</v>
      </c>
      <c r="N12690" s="2">
        <v>1.441927151537301</v>
      </c>
      <c r="O12690" s="2">
        <v>1.110933932495876</v>
      </c>
    </row>
    <row r="12691" spans="1:15">
      <c r="A12691" s="1" t="s">
        <v>468</v>
      </c>
      <c r="B12691" s="1" t="s">
        <v>1761</v>
      </c>
      <c r="C12691" s="1" t="s">
        <v>2999</v>
      </c>
      <c r="D12691" s="1" t="s">
        <v>4301</v>
      </c>
      <c r="E12691" s="1" t="s">
        <v>5603</v>
      </c>
      <c r="F12691" s="1"/>
      <c r="G12691" s="1"/>
      <c r="H12691" s="1" t="b">
        <v>1</v>
      </c>
      <c r="I12691" s="2">
        <v>0.04979410361748077</v>
      </c>
      <c r="J12691" s="2">
        <v>0.09336394428277645</v>
      </c>
      <c r="K12691" s="2">
        <v>0.3270058850326335</v>
      </c>
      <c r="L12691" s="2">
        <v>346.2734036489509</v>
      </c>
      <c r="M12691" s="2">
        <v>8.435767771946621</v>
      </c>
      <c r="N12691" s="2">
        <v>1.302822081296552</v>
      </c>
      <c r="O12691" s="2">
        <v>1.029820809232814</v>
      </c>
    </row>
    <row r="12692" spans="1:15">
      <c r="A12692" s="1" t="s">
        <v>468</v>
      </c>
      <c r="B12692" s="1" t="s">
        <v>1761</v>
      </c>
      <c r="C12692" s="1" t="s">
        <v>2999</v>
      </c>
      <c r="D12692" s="1" t="s">
        <v>4301</v>
      </c>
      <c r="E12692" s="1" t="s">
        <v>5603</v>
      </c>
      <c r="F12692" s="1"/>
      <c r="G12692" s="1"/>
      <c r="H12692" s="1" t="b">
        <v>1</v>
      </c>
      <c r="I12692" s="2">
        <v>0.07673506808249531</v>
      </c>
      <c r="J12692" s="2">
        <v>0.1278917801374921</v>
      </c>
      <c r="K12692" s="2">
        <v>0.4149221982295363</v>
      </c>
      <c r="L12692" s="2">
        <v>355.4507712540033</v>
      </c>
      <c r="M12692" s="2">
        <v>8.473505955004363</v>
      </c>
      <c r="N12692" s="2">
        <v>1.115006117222512</v>
      </c>
      <c r="O12692" s="2">
        <v>0.8931573676061557</v>
      </c>
    </row>
    <row r="12693" spans="1:15">
      <c r="A12693" s="1" t="s">
        <v>468</v>
      </c>
      <c r="B12693" s="1" t="s">
        <v>1761</v>
      </c>
      <c r="C12693" s="1" t="s">
        <v>2999</v>
      </c>
      <c r="D12693" s="1" t="s">
        <v>4301</v>
      </c>
      <c r="E12693" s="1" t="s">
        <v>5603</v>
      </c>
      <c r="F12693" s="1"/>
      <c r="G12693" s="1"/>
      <c r="H12693" s="1" t="b">
        <v>1</v>
      </c>
      <c r="I12693" s="2">
        <v>0.1954002989476156</v>
      </c>
      <c r="J12693" s="2">
        <v>0.2931004484214234</v>
      </c>
      <c r="K12693" s="2">
        <v>0.01862646364231754</v>
      </c>
      <c r="L12693" s="2">
        <v>2.623461467352076</v>
      </c>
      <c r="M12693" s="2">
        <v>1.391471600246275</v>
      </c>
      <c r="N12693" s="2">
        <v>0.7090747761791674</v>
      </c>
      <c r="O12693" s="2">
        <v>0.532983517123486</v>
      </c>
    </row>
    <row r="12694" spans="1:15">
      <c r="A12694" s="1" t="s">
        <v>468</v>
      </c>
      <c r="B12694" s="1" t="s">
        <v>1761</v>
      </c>
      <c r="C12694" s="1" t="s">
        <v>2999</v>
      </c>
      <c r="D12694" s="1" t="s">
        <v>4301</v>
      </c>
      <c r="E12694" s="1" t="s">
        <v>5603</v>
      </c>
      <c r="F12694" s="1"/>
      <c r="G12694" s="1"/>
      <c r="H12694" s="1" t="b">
        <v>1</v>
      </c>
      <c r="I12694" s="2">
        <v>0.2742679426135573</v>
      </c>
      <c r="J12694" s="2">
        <v>0.374001739927578</v>
      </c>
      <c r="K12694" s="2">
        <v>0.2801818073058093</v>
      </c>
      <c r="L12694" s="2">
        <v>1.733377363364034</v>
      </c>
      <c r="M12694" s="2">
        <v>0.7935857693211307</v>
      </c>
      <c r="N12694" s="2">
        <v>0.5618249512713385</v>
      </c>
      <c r="O12694" s="2">
        <v>0.4271263773738826</v>
      </c>
    </row>
    <row r="12695" spans="1:15">
      <c r="A12695" s="1" t="s">
        <v>468</v>
      </c>
      <c r="B12695" s="1" t="s">
        <v>1761</v>
      </c>
      <c r="C12695" s="1" t="s">
        <v>2999</v>
      </c>
      <c r="D12695" s="1" t="s">
        <v>4301</v>
      </c>
      <c r="E12695" s="1" t="s">
        <v>5603</v>
      </c>
      <c r="F12695" s="1"/>
      <c r="G12695" s="1"/>
      <c r="H12695" s="1" t="b">
        <v>1</v>
      </c>
      <c r="I12695" s="2">
        <v>0.475349943764152</v>
      </c>
      <c r="J12695" s="2">
        <v>0.5941874297051899</v>
      </c>
      <c r="K12695" s="2">
        <v>0.1810258262672593</v>
      </c>
      <c r="L12695" s="2">
        <v>0.8629932436430837</v>
      </c>
      <c r="M12695" s="2">
        <v>-0.2125788302696598</v>
      </c>
      <c r="N12695" s="2">
        <v>0.3229865531328336</v>
      </c>
      <c r="O12695" s="2">
        <v>0.2260765401247773</v>
      </c>
    </row>
    <row r="12696" spans="1:15">
      <c r="A12696" s="1" t="s">
        <v>468</v>
      </c>
      <c r="B12696" s="1" t="s">
        <v>1761</v>
      </c>
      <c r="C12696" s="1" t="s">
        <v>2999</v>
      </c>
      <c r="D12696" s="1" t="s">
        <v>4301</v>
      </c>
      <c r="E12696" s="1" t="s">
        <v>5603</v>
      </c>
      <c r="F12696" s="1"/>
      <c r="G12696" s="1"/>
      <c r="H12696" s="1" t="b">
        <v>1</v>
      </c>
      <c r="I12696" s="2">
        <v>0.5155189064696024</v>
      </c>
      <c r="J12696" s="2">
        <v>0.5948295074649259</v>
      </c>
      <c r="K12696" s="2">
        <v>0.5032185991381272</v>
      </c>
      <c r="L12696" s="2">
        <v>0.7654478813210988</v>
      </c>
      <c r="M12696" s="2">
        <v>-0.3856239456657446</v>
      </c>
      <c r="N12696" s="2">
        <v>0.2877554024952048</v>
      </c>
      <c r="O12696" s="2">
        <v>0.2256074957463602</v>
      </c>
    </row>
    <row r="12697" spans="1:15">
      <c r="A12697" s="1" t="s">
        <v>468</v>
      </c>
      <c r="B12697" s="1" t="s">
        <v>1761</v>
      </c>
      <c r="C12697" s="1" t="s">
        <v>2999</v>
      </c>
      <c r="D12697" s="1" t="s">
        <v>4301</v>
      </c>
      <c r="E12697" s="1" t="s">
        <v>5603</v>
      </c>
      <c r="F12697" s="1"/>
      <c r="G12697" s="1"/>
      <c r="H12697" s="1" t="b">
        <v>1</v>
      </c>
      <c r="I12697" s="2">
        <v>0.6715254158201104</v>
      </c>
      <c r="J12697" s="2">
        <v>0.7194915169501181</v>
      </c>
      <c r="K12697" s="2">
        <v>0.3278135822673343</v>
      </c>
      <c r="L12697" s="2">
        <v>1.164036667185832</v>
      </c>
      <c r="M12697" s="2">
        <v>0.219136503893951</v>
      </c>
      <c r="N12697" s="2">
        <v>0.1729375455543979</v>
      </c>
      <c r="O12697" s="2">
        <v>0.1429743221769548</v>
      </c>
    </row>
    <row r="12698" spans="1:15">
      <c r="A12698" s="1" t="s">
        <v>468</v>
      </c>
      <c r="B12698" s="1" t="s">
        <v>1761</v>
      </c>
      <c r="C12698" s="1" t="s">
        <v>2999</v>
      </c>
      <c r="D12698" s="1" t="s">
        <v>4301</v>
      </c>
      <c r="E12698" s="1" t="s">
        <v>5603</v>
      </c>
      <c r="F12698" s="1"/>
      <c r="G12698" s="1"/>
      <c r="H12698" s="1" t="b">
        <v>1</v>
      </c>
      <c r="I12698" s="2">
        <v>0.8280080962684322</v>
      </c>
      <c r="J12698" s="2">
        <v>0.8280080962684322</v>
      </c>
      <c r="K12698" s="2">
        <v>0.1567579345355566</v>
      </c>
      <c r="L12698" s="2">
        <v>1.056209057373079</v>
      </c>
      <c r="M12698" s="2">
        <v>0.07889541820462184</v>
      </c>
      <c r="N12698" s="2">
        <v>0.08196541666015185</v>
      </c>
      <c r="O12698" s="2">
        <v>0.08196541666015185</v>
      </c>
    </row>
    <row r="12699" spans="1:15">
      <c r="A12699" s="1" t="s">
        <v>469</v>
      </c>
      <c r="B12699" s="1" t="s">
        <v>1762</v>
      </c>
      <c r="C12699" s="1" t="s">
        <v>3000</v>
      </c>
      <c r="D12699" s="1" t="s">
        <v>4302</v>
      </c>
      <c r="E12699" s="1" t="s">
        <v>5604</v>
      </c>
      <c r="F12699" s="1"/>
      <c r="G12699" s="1"/>
      <c r="H12699" s="1" t="b">
        <v>1</v>
      </c>
      <c r="I12699" s="2">
        <v>2.998427332012806E-05</v>
      </c>
      <c r="J12699" s="2">
        <v>0.008130497818440713</v>
      </c>
      <c r="K12699" s="2">
        <v>0.07753500811764065</v>
      </c>
      <c r="L12699" s="2">
        <v>4.092249218875181</v>
      </c>
      <c r="M12699" s="2">
        <v>2.032894008203197</v>
      </c>
      <c r="N12699" s="2">
        <v>4.523106471984871</v>
      </c>
      <c r="O12699" s="2">
        <v>2.08988286237852</v>
      </c>
    </row>
    <row r="12700" spans="1:15">
      <c r="A12700" s="1" t="s">
        <v>469</v>
      </c>
      <c r="B12700" s="1" t="s">
        <v>1762</v>
      </c>
      <c r="C12700" s="1" t="s">
        <v>3000</v>
      </c>
      <c r="D12700" s="1" t="s">
        <v>4302</v>
      </c>
      <c r="E12700" s="1" t="s">
        <v>5604</v>
      </c>
      <c r="F12700" s="1"/>
      <c r="G12700" s="1"/>
      <c r="H12700" s="1" t="b">
        <v>1</v>
      </c>
      <c r="I12700" s="2">
        <v>0.002691749320619122</v>
      </c>
      <c r="J12700" s="2">
        <v>0.0645984001880235</v>
      </c>
      <c r="K12700" s="2">
        <v>0.7625275215871364</v>
      </c>
      <c r="L12700" s="2">
        <v>0.3269372158578502</v>
      </c>
      <c r="M12700" s="2">
        <v>-1.612914483834287</v>
      </c>
      <c r="N12700" s="2">
        <v>2.569965387888287</v>
      </c>
      <c r="O12700" s="2">
        <v>1.189778237393721</v>
      </c>
    </row>
    <row r="12701" spans="1:15">
      <c r="A12701" s="1" t="s">
        <v>469</v>
      </c>
      <c r="B12701" s="1" t="s">
        <v>1762</v>
      </c>
      <c r="C12701" s="1" t="s">
        <v>3000</v>
      </c>
      <c r="D12701" s="1" t="s">
        <v>4302</v>
      </c>
      <c r="E12701" s="1" t="s">
        <v>5604</v>
      </c>
      <c r="F12701" s="1"/>
      <c r="G12701" s="1"/>
      <c r="H12701" s="1" t="b">
        <v>1</v>
      </c>
      <c r="I12701" s="2">
        <v>0.0008197930457951083</v>
      </c>
      <c r="J12701" s="2">
        <v>0.04029529293387652</v>
      </c>
      <c r="K12701" s="2">
        <v>0.3287325899195405</v>
      </c>
      <c r="L12701" s="2">
        <v>0.4269873332216765</v>
      </c>
      <c r="M12701" s="2">
        <v>-1.227734822627842</v>
      </c>
      <c r="N12701" s="2">
        <v>3.086295770071261</v>
      </c>
      <c r="O12701" s="2">
        <v>1.394745682698536</v>
      </c>
    </row>
    <row r="12702" spans="1:15">
      <c r="A12702" s="1" t="s">
        <v>469</v>
      </c>
      <c r="B12702" s="1" t="s">
        <v>1762</v>
      </c>
      <c r="C12702" s="1" t="s">
        <v>3000</v>
      </c>
      <c r="D12702" s="1" t="s">
        <v>4302</v>
      </c>
      <c r="E12702" s="1" t="s">
        <v>5604</v>
      </c>
      <c r="F12702" s="1"/>
      <c r="G12702" s="1"/>
      <c r="H12702" s="1" t="b">
        <v>1</v>
      </c>
      <c r="I12702" s="2">
        <v>0.0009280163309635846</v>
      </c>
      <c r="J12702" s="2">
        <v>0.03569644773722153</v>
      </c>
      <c r="K12702" s="2">
        <v>0.2988319258666544</v>
      </c>
      <c r="L12702" s="2">
        <v>0.1027990014637271</v>
      </c>
      <c r="M12702" s="2">
        <v>-3.28210184388014</v>
      </c>
      <c r="N12702" s="2">
        <v>3.032444381124928</v>
      </c>
      <c r="O12702" s="2">
        <v>1.44737499971081</v>
      </c>
    </row>
    <row r="12703" spans="1:15">
      <c r="A12703" s="1" t="s">
        <v>469</v>
      </c>
      <c r="B12703" s="1" t="s">
        <v>1762</v>
      </c>
      <c r="C12703" s="1" t="s">
        <v>3000</v>
      </c>
      <c r="D12703" s="1" t="s">
        <v>4302</v>
      </c>
      <c r="E12703" s="1" t="s">
        <v>5604</v>
      </c>
      <c r="F12703" s="1"/>
      <c r="G12703" s="1"/>
      <c r="H12703" s="1" t="b">
        <v>1</v>
      </c>
      <c r="I12703" s="2">
        <v>0.02700388399547584</v>
      </c>
      <c r="J12703" s="2">
        <v>0.1369557416164259</v>
      </c>
      <c r="K12703" s="2">
        <v>0.11294391272515</v>
      </c>
      <c r="L12703" s="2">
        <v>0.4591583404426672</v>
      </c>
      <c r="M12703" s="2">
        <v>-1.122936343037577</v>
      </c>
      <c r="N12703" s="2">
        <v>1.568573766341376</v>
      </c>
      <c r="O12703" s="2">
        <v>0.8634197560346167</v>
      </c>
    </row>
    <row r="12704" spans="1:15">
      <c r="A12704" s="1" t="s">
        <v>469</v>
      </c>
      <c r="B12704" s="1" t="s">
        <v>1762</v>
      </c>
      <c r="C12704" s="1" t="s">
        <v>3000</v>
      </c>
      <c r="D12704" s="1" t="s">
        <v>4302</v>
      </c>
      <c r="E12704" s="1" t="s">
        <v>5604</v>
      </c>
      <c r="F12704" s="1"/>
      <c r="G12704" s="1"/>
      <c r="H12704" s="1" t="b">
        <v>1</v>
      </c>
      <c r="I12704" s="2">
        <v>0.02801367442154165</v>
      </c>
      <c r="J12704" s="2">
        <v>0.1369557416164259</v>
      </c>
      <c r="K12704" s="2">
        <v>0.2408230351623608</v>
      </c>
      <c r="L12704" s="2">
        <v>244.5759741252594</v>
      </c>
      <c r="M12704" s="2">
        <v>7.934138877725088</v>
      </c>
      <c r="N12704" s="2">
        <v>1.552629923081479</v>
      </c>
      <c r="O12704" s="2">
        <v>0.8634197560346167</v>
      </c>
    </row>
    <row r="12705" spans="1:15">
      <c r="A12705" s="1" t="s">
        <v>469</v>
      </c>
      <c r="B12705" s="1" t="s">
        <v>1762</v>
      </c>
      <c r="C12705" s="1" t="s">
        <v>3000</v>
      </c>
      <c r="D12705" s="1" t="s">
        <v>4302</v>
      </c>
      <c r="E12705" s="1" t="s">
        <v>5604</v>
      </c>
      <c r="F12705" s="1"/>
      <c r="G12705" s="1"/>
      <c r="H12705" s="1" t="b">
        <v>1</v>
      </c>
      <c r="I12705" s="2">
        <v>0.03313285422486126</v>
      </c>
      <c r="J12705" s="2">
        <v>0.1392734792908202</v>
      </c>
      <c r="K12705" s="2">
        <v>0.1967211028312458</v>
      </c>
      <c r="L12705" s="2">
        <v>0.2110227424942237</v>
      </c>
      <c r="M12705" s="2">
        <v>-2.244529604412091</v>
      </c>
      <c r="N12705" s="2">
        <v>1.479741150272149</v>
      </c>
      <c r="O12705" s="2">
        <v>0.8561315748481351</v>
      </c>
    </row>
    <row r="12706" spans="1:15">
      <c r="A12706" s="1" t="s">
        <v>469</v>
      </c>
      <c r="B12706" s="1" t="s">
        <v>1762</v>
      </c>
      <c r="C12706" s="1" t="s">
        <v>3000</v>
      </c>
      <c r="D12706" s="1" t="s">
        <v>4302</v>
      </c>
      <c r="E12706" s="1" t="s">
        <v>5604</v>
      </c>
      <c r="F12706" s="1"/>
      <c r="G12706" s="1"/>
      <c r="H12706" s="1" t="b">
        <v>1</v>
      </c>
      <c r="I12706" s="2">
        <v>0.03611602917418036</v>
      </c>
      <c r="J12706" s="2">
        <v>0.1392734792908202</v>
      </c>
      <c r="K12706" s="2">
        <v>0.2807519907172441</v>
      </c>
      <c r="L12706" s="2">
        <v>0.5535918424490379</v>
      </c>
      <c r="M12706" s="2">
        <v>-0.8531054108452202</v>
      </c>
      <c r="N12706" s="2">
        <v>1.442300004829746</v>
      </c>
      <c r="O12706" s="2">
        <v>0.8561315748481351</v>
      </c>
    </row>
    <row r="12707" spans="1:15">
      <c r="A12707" s="1" t="s">
        <v>469</v>
      </c>
      <c r="B12707" s="1" t="s">
        <v>1762</v>
      </c>
      <c r="C12707" s="1" t="s">
        <v>3000</v>
      </c>
      <c r="D12707" s="1" t="s">
        <v>4302</v>
      </c>
      <c r="E12707" s="1" t="s">
        <v>5604</v>
      </c>
      <c r="F12707" s="1"/>
      <c r="G12707" s="1"/>
      <c r="H12707" s="1" t="b">
        <v>1</v>
      </c>
      <c r="I12707" s="2">
        <v>0.0379836761702237</v>
      </c>
      <c r="J12707" s="2">
        <v>0.1392734792908202</v>
      </c>
      <c r="K12707" s="2">
        <v>0.0715191087949157</v>
      </c>
      <c r="L12707" s="2">
        <v>1.662057995411862</v>
      </c>
      <c r="M12707" s="2">
        <v>0.7329707240055477</v>
      </c>
      <c r="N12707" s="2">
        <v>1.420403005286697</v>
      </c>
      <c r="O12707" s="2">
        <v>0.8561315748481351</v>
      </c>
    </row>
    <row r="12708" spans="1:15">
      <c r="A12708" s="1" t="s">
        <v>469</v>
      </c>
      <c r="B12708" s="1" t="s">
        <v>1762</v>
      </c>
      <c r="C12708" s="1" t="s">
        <v>3000</v>
      </c>
      <c r="D12708" s="1" t="s">
        <v>4302</v>
      </c>
      <c r="E12708" s="1" t="s">
        <v>5604</v>
      </c>
      <c r="F12708" s="1"/>
      <c r="G12708" s="1"/>
      <c r="H12708" s="1" t="b">
        <v>1</v>
      </c>
      <c r="I12708" s="2">
        <v>0.06788563948554881</v>
      </c>
      <c r="J12708" s="2">
        <v>0.2109987426627333</v>
      </c>
      <c r="K12708" s="2">
        <v>0.05316089874089588</v>
      </c>
      <c r="L12708" s="2">
        <v>0.4647380685550361</v>
      </c>
      <c r="M12708" s="2">
        <v>-1.105510268273951</v>
      </c>
      <c r="N12708" s="2">
        <v>1.168222086570621</v>
      </c>
      <c r="O12708" s="2">
        <v>0.6757201326466854</v>
      </c>
    </row>
    <row r="12709" spans="1:15">
      <c r="A12709" s="1" t="s">
        <v>469</v>
      </c>
      <c r="B12709" s="1" t="s">
        <v>1762</v>
      </c>
      <c r="C12709" s="1" t="s">
        <v>3000</v>
      </c>
      <c r="D12709" s="1" t="s">
        <v>4302</v>
      </c>
      <c r="E12709" s="1" t="s">
        <v>5604</v>
      </c>
      <c r="F12709" s="1"/>
      <c r="G12709" s="1"/>
      <c r="H12709" s="1" t="b">
        <v>1</v>
      </c>
      <c r="I12709" s="2">
        <v>0.07094477575935006</v>
      </c>
      <c r="J12709" s="2">
        <v>0.2109987426627333</v>
      </c>
      <c r="K12709" s="2">
        <v>0.09087510770867047</v>
      </c>
      <c r="L12709" s="2">
        <v>0.7348198115910073</v>
      </c>
      <c r="M12709" s="2">
        <v>-0.4445375711887915</v>
      </c>
      <c r="N12709" s="2">
        <v>1.149079579662767</v>
      </c>
      <c r="O12709" s="2">
        <v>0.6757201326466854</v>
      </c>
    </row>
    <row r="12710" spans="1:15">
      <c r="A12710" s="1" t="s">
        <v>469</v>
      </c>
      <c r="B12710" s="1" t="s">
        <v>1762</v>
      </c>
      <c r="C12710" s="1" t="s">
        <v>3000</v>
      </c>
      <c r="D12710" s="1" t="s">
        <v>4302</v>
      </c>
      <c r="E12710" s="1" t="s">
        <v>5604</v>
      </c>
      <c r="F12710" s="1"/>
      <c r="G12710" s="1"/>
      <c r="H12710" s="1" t="b">
        <v>1</v>
      </c>
      <c r="I12710" s="2">
        <v>0.07833699077842438</v>
      </c>
      <c r="J12710" s="2">
        <v>0.2109987426627333</v>
      </c>
      <c r="K12710" s="2">
        <v>0.1898433570710063</v>
      </c>
      <c r="L12710" s="2">
        <v>0.414935913616227</v>
      </c>
      <c r="M12710" s="2">
        <v>-1.269039563843796</v>
      </c>
      <c r="N12710" s="2">
        <v>1.106033115369543</v>
      </c>
      <c r="O12710" s="2">
        <v>0.6757201326466854</v>
      </c>
    </row>
    <row r="12711" spans="1:15">
      <c r="A12711" s="1" t="s">
        <v>469</v>
      </c>
      <c r="B12711" s="1" t="s">
        <v>1762</v>
      </c>
      <c r="C12711" s="1" t="s">
        <v>3000</v>
      </c>
      <c r="D12711" s="1" t="s">
        <v>4302</v>
      </c>
      <c r="E12711" s="1" t="s">
        <v>5604</v>
      </c>
      <c r="F12711" s="1"/>
      <c r="G12711" s="1"/>
      <c r="H12711" s="1" t="b">
        <v>1</v>
      </c>
      <c r="I12711" s="2">
        <v>1</v>
      </c>
      <c r="J12711" s="2">
        <v>1</v>
      </c>
      <c r="K12711" s="2">
        <v>0</v>
      </c>
      <c r="L12711" s="2">
        <v>0</v>
      </c>
      <c r="M12711" s="2" t="e">
        <f>-1/0</f>
        <v>#DIV/0!</v>
      </c>
      <c r="N12711" s="2">
        <v>0</v>
      </c>
      <c r="O12711" s="2">
        <v>0</v>
      </c>
    </row>
    <row r="12712" spans="1:15">
      <c r="A12712" s="1" t="s">
        <v>469</v>
      </c>
      <c r="B12712" s="1" t="s">
        <v>1762</v>
      </c>
      <c r="C12712" s="1" t="s">
        <v>3000</v>
      </c>
      <c r="D12712" s="1" t="s">
        <v>4302</v>
      </c>
      <c r="E12712" s="1" t="s">
        <v>5604</v>
      </c>
      <c r="F12712" s="1"/>
      <c r="G12712" s="1"/>
      <c r="H12712" s="1" t="b">
        <v>1</v>
      </c>
      <c r="I12712" s="2">
        <v>0.08327370130519307</v>
      </c>
      <c r="J12712" s="2">
        <v>0.2109987426627333</v>
      </c>
      <c r="K12712" s="2">
        <v>0.1694260873666501</v>
      </c>
      <c r="L12712" s="2">
        <v>1.751530888101154</v>
      </c>
      <c r="M12712" s="2">
        <v>0.8086164301710523</v>
      </c>
      <c r="N12712" s="2">
        <v>1.079492131622512</v>
      </c>
      <c r="O12712" s="2">
        <v>0.6757201326466854</v>
      </c>
    </row>
    <row r="12713" spans="1:15">
      <c r="A12713" s="1" t="s">
        <v>469</v>
      </c>
      <c r="B12713" s="1" t="s">
        <v>1762</v>
      </c>
      <c r="C12713" s="1" t="s">
        <v>3000</v>
      </c>
      <c r="D12713" s="1" t="s">
        <v>4302</v>
      </c>
      <c r="E12713" s="1" t="s">
        <v>5604</v>
      </c>
      <c r="F12713" s="1"/>
      <c r="G12713" s="1"/>
      <c r="H12713" s="1" t="b">
        <v>1</v>
      </c>
      <c r="I12713" s="2">
        <v>0.08937873421163388</v>
      </c>
      <c r="J12713" s="2">
        <v>0.2357680701755935</v>
      </c>
      <c r="K12713" s="2">
        <v>0.4548556878161297</v>
      </c>
      <c r="L12713" s="2">
        <v>142.0884668204149</v>
      </c>
      <c r="M12713" s="2">
        <v>7.150645646985574</v>
      </c>
      <c r="N12713" s="2">
        <v>1.048765800143273</v>
      </c>
      <c r="O12713" s="2">
        <v>0.6275150113083536</v>
      </c>
    </row>
    <row r="12714" spans="1:15">
      <c r="A12714" s="1" t="s">
        <v>469</v>
      </c>
      <c r="B12714" s="1" t="s">
        <v>1762</v>
      </c>
      <c r="C12714" s="1" t="s">
        <v>3000</v>
      </c>
      <c r="D12714" s="1" t="s">
        <v>4302</v>
      </c>
      <c r="E12714" s="1" t="s">
        <v>5604</v>
      </c>
      <c r="F12714" s="1"/>
      <c r="G12714" s="1"/>
      <c r="H12714" s="1" t="b">
        <v>1</v>
      </c>
      <c r="I12714" s="2">
        <v>0.1003177625698951</v>
      </c>
      <c r="J12714" s="2">
        <v>0.2109987426627333</v>
      </c>
      <c r="K12714" s="2">
        <v>0.06346709803279295</v>
      </c>
      <c r="L12714" s="2">
        <v>0.006077531397588344</v>
      </c>
      <c r="M12714" s="2">
        <v>-7.362298843174353</v>
      </c>
      <c r="N12714" s="2">
        <v>0.9986221626615274</v>
      </c>
      <c r="O12714" s="2">
        <v>0.6757201326466854</v>
      </c>
    </row>
    <row r="12715" spans="1:15">
      <c r="A12715" s="1" t="s">
        <v>469</v>
      </c>
      <c r="B12715" s="1" t="s">
        <v>1762</v>
      </c>
      <c r="C12715" s="1" t="s">
        <v>3000</v>
      </c>
      <c r="D12715" s="1" t="s">
        <v>4302</v>
      </c>
      <c r="E12715" s="1" t="s">
        <v>5604</v>
      </c>
      <c r="F12715" s="1"/>
      <c r="G12715" s="1"/>
      <c r="H12715" s="1" t="b">
        <v>1</v>
      </c>
      <c r="I12715" s="2">
        <v>0.2154783850267311</v>
      </c>
      <c r="J12715" s="2">
        <v>0.4110344380159852</v>
      </c>
      <c r="K12715" s="2">
        <v>0.1336945690375738</v>
      </c>
      <c r="L12715" s="2">
        <v>1.277964373178305</v>
      </c>
      <c r="M12715" s="2">
        <v>0.3538476176969458</v>
      </c>
      <c r="N12715" s="2">
        <v>0.6665962880759965</v>
      </c>
      <c r="O12715" s="2">
        <v>0.3861217897693141</v>
      </c>
    </row>
    <row r="12716" spans="1:15">
      <c r="A12716" s="1" t="s">
        <v>469</v>
      </c>
      <c r="B12716" s="1" t="s">
        <v>1762</v>
      </c>
      <c r="C12716" s="1" t="s">
        <v>3000</v>
      </c>
      <c r="D12716" s="1" t="s">
        <v>4302</v>
      </c>
      <c r="E12716" s="1" t="s">
        <v>5604</v>
      </c>
      <c r="F12716" s="1"/>
      <c r="G12716" s="1"/>
      <c r="H12716" s="1" t="b">
        <v>1</v>
      </c>
      <c r="I12716" s="2">
        <v>0.1190503508497545</v>
      </c>
      <c r="J12716" s="2">
        <v>0.238100701699509</v>
      </c>
      <c r="K12716" s="2">
        <v>0.1346505864906745</v>
      </c>
      <c r="L12716" s="2">
        <v>2.050105915449757</v>
      </c>
      <c r="M12716" s="2">
        <v>1.03569844619261</v>
      </c>
      <c r="N12716" s="2">
        <v>0.9242693203608413</v>
      </c>
      <c r="O12716" s="2">
        <v>0.6232393246968603</v>
      </c>
    </row>
    <row r="12717" spans="1:15">
      <c r="A12717" s="1" t="s">
        <v>469</v>
      </c>
      <c r="B12717" s="1" t="s">
        <v>1762</v>
      </c>
      <c r="C12717" s="1" t="s">
        <v>3000</v>
      </c>
      <c r="D12717" s="1" t="s">
        <v>4302</v>
      </c>
      <c r="E12717" s="1" t="s">
        <v>5604</v>
      </c>
      <c r="F12717" s="1"/>
      <c r="G12717" s="1"/>
      <c r="H12717" s="1" t="b">
        <v>1</v>
      </c>
      <c r="I12717" s="2">
        <v>1</v>
      </c>
      <c r="J12717" s="2">
        <v>1</v>
      </c>
      <c r="K12717" s="2">
        <v>0</v>
      </c>
      <c r="L12717" s="2">
        <v>0</v>
      </c>
      <c r="M12717" s="2" t="e">
        <f>-1/0</f>
        <v>#DIV/0!</v>
      </c>
      <c r="N12717" s="2">
        <v>0</v>
      </c>
      <c r="O12717" s="2">
        <v>0</v>
      </c>
    </row>
    <row r="12718" spans="1:15">
      <c r="A12718" s="1" t="s">
        <v>469</v>
      </c>
      <c r="B12718" s="1" t="s">
        <v>1762</v>
      </c>
      <c r="C12718" s="1" t="s">
        <v>3000</v>
      </c>
      <c r="D12718" s="1" t="s">
        <v>4302</v>
      </c>
      <c r="E12718" s="1" t="s">
        <v>5604</v>
      </c>
      <c r="F12718" s="1"/>
      <c r="G12718" s="1"/>
      <c r="H12718" s="1" t="b">
        <v>1</v>
      </c>
      <c r="I12718" s="2">
        <v>0.1674499087634853</v>
      </c>
      <c r="J12718" s="2">
        <v>0.2947118394237342</v>
      </c>
      <c r="K12718" s="2">
        <v>0.06346709803279295</v>
      </c>
      <c r="L12718" s="2">
        <v>0.003109356161032991</v>
      </c>
      <c r="M12718" s="2">
        <v>-8.329168405092627</v>
      </c>
      <c r="N12718" s="2">
        <v>0.7761150847531121</v>
      </c>
      <c r="O12718" s="2">
        <v>0.5306024169389622</v>
      </c>
    </row>
    <row r="12719" spans="1:15">
      <c r="A12719" s="1" t="s">
        <v>469</v>
      </c>
      <c r="B12719" s="1" t="s">
        <v>1762</v>
      </c>
      <c r="C12719" s="1" t="s">
        <v>3000</v>
      </c>
      <c r="D12719" s="1" t="s">
        <v>4302</v>
      </c>
      <c r="E12719" s="1" t="s">
        <v>5604</v>
      </c>
      <c r="F12719" s="1"/>
      <c r="G12719" s="1"/>
      <c r="H12719" s="1" t="b">
        <v>1</v>
      </c>
      <c r="I12719" s="2">
        <v>0.1857196587586744</v>
      </c>
      <c r="J12719" s="2">
        <v>0.2961782887407017</v>
      </c>
      <c r="K12719" s="2">
        <v>0.2611199989773839</v>
      </c>
      <c r="L12719" s="2">
        <v>0.1306074949060421</v>
      </c>
      <c r="M12719" s="2">
        <v>-2.936690406628401</v>
      </c>
      <c r="N12719" s="2">
        <v>0.7311421229778691</v>
      </c>
      <c r="O12719" s="2">
        <v>0.5284467804728046</v>
      </c>
    </row>
    <row r="12720" spans="1:15">
      <c r="A12720" s="1" t="s">
        <v>469</v>
      </c>
      <c r="B12720" s="1" t="s">
        <v>1762</v>
      </c>
      <c r="C12720" s="1" t="s">
        <v>3000</v>
      </c>
      <c r="D12720" s="1" t="s">
        <v>4302</v>
      </c>
      <c r="E12720" s="1" t="s">
        <v>5604</v>
      </c>
      <c r="F12720" s="1"/>
      <c r="G12720" s="1"/>
      <c r="H12720" s="1" t="b">
        <v>1</v>
      </c>
      <c r="I12720" s="2">
        <v>0.472163232074822</v>
      </c>
      <c r="J12720" s="2">
        <v>0.6540370359766428</v>
      </c>
      <c r="K12720" s="2">
        <v>0.2585427155893957</v>
      </c>
      <c r="L12720" s="2">
        <v>0.7389750588243144</v>
      </c>
      <c r="M12720" s="2">
        <v>-0.4364024221501612</v>
      </c>
      <c r="N12720" s="2">
        <v>0.3259078349801373</v>
      </c>
      <c r="O12720" s="2">
        <v>0.1843976583043682</v>
      </c>
    </row>
    <row r="12721" spans="1:15">
      <c r="A12721" s="1" t="s">
        <v>469</v>
      </c>
      <c r="B12721" s="1" t="s">
        <v>1762</v>
      </c>
      <c r="C12721" s="1" t="s">
        <v>3000</v>
      </c>
      <c r="D12721" s="1" t="s">
        <v>4302</v>
      </c>
      <c r="E12721" s="1" t="s">
        <v>5604</v>
      </c>
      <c r="F12721" s="1"/>
      <c r="G12721" s="1"/>
      <c r="H12721" s="1" t="b">
        <v>1</v>
      </c>
      <c r="I12721" s="2">
        <v>0.2002275234200871</v>
      </c>
      <c r="J12721" s="2">
        <v>0.2961782887407017</v>
      </c>
      <c r="K12721" s="2">
        <v>0.09074194868264902</v>
      </c>
      <c r="L12721" s="2">
        <v>1.372102341646757</v>
      </c>
      <c r="M12721" s="2">
        <v>0.4563880925018168</v>
      </c>
      <c r="N12721" s="2">
        <v>0.6984762243198532</v>
      </c>
      <c r="O12721" s="2">
        <v>0.5284467804728046</v>
      </c>
    </row>
    <row r="12722" spans="1:15">
      <c r="A12722" s="1" t="s">
        <v>469</v>
      </c>
      <c r="B12722" s="1" t="s">
        <v>1762</v>
      </c>
      <c r="C12722" s="1" t="s">
        <v>3000</v>
      </c>
      <c r="D12722" s="1" t="s">
        <v>4302</v>
      </c>
      <c r="E12722" s="1" t="s">
        <v>5604</v>
      </c>
      <c r="F12722" s="1"/>
      <c r="G12722" s="1"/>
      <c r="H12722" s="1" t="b">
        <v>1</v>
      </c>
      <c r="I12722" s="2">
        <v>0.2019397423232058</v>
      </c>
      <c r="J12722" s="2">
        <v>0.2961782887407017</v>
      </c>
      <c r="K12722" s="2">
        <v>0.1938468101829054</v>
      </c>
      <c r="L12722" s="2">
        <v>0.6468212577511809</v>
      </c>
      <c r="M12722" s="2">
        <v>-0.6285610011898183</v>
      </c>
      <c r="N12722" s="2">
        <v>0.6947782022393294</v>
      </c>
      <c r="O12722" s="2">
        <v>0.5284467804728046</v>
      </c>
    </row>
    <row r="12723" spans="1:15">
      <c r="A12723" s="1" t="s">
        <v>469</v>
      </c>
      <c r="B12723" s="1" t="s">
        <v>1762</v>
      </c>
      <c r="C12723" s="1" t="s">
        <v>3000</v>
      </c>
      <c r="D12723" s="1" t="s">
        <v>4302</v>
      </c>
      <c r="E12723" s="1" t="s">
        <v>5604</v>
      </c>
      <c r="F12723" s="1"/>
      <c r="G12723" s="1"/>
      <c r="H12723" s="1" t="b">
        <v>1</v>
      </c>
      <c r="I12723" s="2">
        <v>0.2265013135086499</v>
      </c>
      <c r="J12723" s="2">
        <v>0.3214857353025996</v>
      </c>
      <c r="K12723" s="2">
        <v>0.1344988814337521</v>
      </c>
      <c r="L12723" s="2">
        <v>0.6282632170259013</v>
      </c>
      <c r="M12723" s="2">
        <v>-0.6705589779065417</v>
      </c>
      <c r="N12723" s="2">
        <v>0.6449292751173544</v>
      </c>
      <c r="O12723" s="2">
        <v>0.4928382924654401</v>
      </c>
    </row>
    <row r="12724" spans="1:15">
      <c r="A12724" s="1" t="s">
        <v>469</v>
      </c>
      <c r="B12724" s="1" t="s">
        <v>1762</v>
      </c>
      <c r="C12724" s="1" t="s">
        <v>3000</v>
      </c>
      <c r="D12724" s="1" t="s">
        <v>4302</v>
      </c>
      <c r="E12724" s="1" t="s">
        <v>5604</v>
      </c>
      <c r="F12724" s="1"/>
      <c r="G12724" s="1"/>
      <c r="H12724" s="1" t="b">
        <v>1</v>
      </c>
      <c r="I12724" s="2">
        <v>0.3511490891571203</v>
      </c>
      <c r="J12724" s="2">
        <v>0.4828299975910402</v>
      </c>
      <c r="K12724" s="2">
        <v>0.09730675541940956</v>
      </c>
      <c r="L12724" s="2">
        <v>0.7937835946283242</v>
      </c>
      <c r="M12724" s="2">
        <v>-0.3331823488672473</v>
      </c>
      <c r="N12724" s="2">
        <v>0.4545084537592979</v>
      </c>
      <c r="O12724" s="2">
        <v>0.3162057555930167</v>
      </c>
    </row>
    <row r="12725" spans="1:15">
      <c r="A12725" s="1" t="s">
        <v>469</v>
      </c>
      <c r="B12725" s="1" t="s">
        <v>1762</v>
      </c>
      <c r="C12725" s="1" t="s">
        <v>3000</v>
      </c>
      <c r="D12725" s="1" t="s">
        <v>4302</v>
      </c>
      <c r="E12725" s="1" t="s">
        <v>5604</v>
      </c>
      <c r="F12725" s="1"/>
      <c r="G12725" s="1"/>
      <c r="H12725" s="1" t="b">
        <v>1</v>
      </c>
      <c r="I12725" s="2">
        <v>0.3872078634005364</v>
      </c>
      <c r="J12725" s="2">
        <v>0.5162771512007154</v>
      </c>
      <c r="K12725" s="2">
        <v>0.08010451789727248</v>
      </c>
      <c r="L12725" s="2">
        <v>0.9352784835266655</v>
      </c>
      <c r="M12725" s="2">
        <v>-0.09653209675020752</v>
      </c>
      <c r="N12725" s="2">
        <v>0.4120558316405408</v>
      </c>
      <c r="O12725" s="2">
        <v>0.2871170950322406</v>
      </c>
    </row>
    <row r="12726" spans="1:15">
      <c r="A12726" s="1" t="s">
        <v>469</v>
      </c>
      <c r="B12726" s="1" t="s">
        <v>1762</v>
      </c>
      <c r="C12726" s="1" t="s">
        <v>3000</v>
      </c>
      <c r="D12726" s="1" t="s">
        <v>4302</v>
      </c>
      <c r="E12726" s="1" t="s">
        <v>5604</v>
      </c>
      <c r="F12726" s="1"/>
      <c r="G12726" s="1"/>
      <c r="H12726" s="1" t="b">
        <v>1</v>
      </c>
      <c r="I12726" s="2">
        <v>0.4148790485342754</v>
      </c>
      <c r="J12726" s="2">
        <v>0.5369022981031801</v>
      </c>
      <c r="K12726" s="2">
        <v>0.02549941712476398</v>
      </c>
      <c r="L12726" s="2">
        <v>0.819577366408992</v>
      </c>
      <c r="M12726" s="2">
        <v>-0.2870479517050904</v>
      </c>
      <c r="N12726" s="2">
        <v>0.3820784965658242</v>
      </c>
      <c r="O12726" s="2">
        <v>0.2701047371218916</v>
      </c>
    </row>
    <row r="12727" spans="1:15">
      <c r="A12727" s="1" t="s">
        <v>469</v>
      </c>
      <c r="B12727" s="1" t="s">
        <v>1762</v>
      </c>
      <c r="C12727" s="1" t="s">
        <v>3000</v>
      </c>
      <c r="D12727" s="1" t="s">
        <v>4302</v>
      </c>
      <c r="E12727" s="1" t="s">
        <v>5604</v>
      </c>
      <c r="F12727" s="1"/>
      <c r="G12727" s="1"/>
      <c r="H12727" s="1" t="b">
        <v>1</v>
      </c>
      <c r="I12727" s="2">
        <v>0.4834952150964352</v>
      </c>
      <c r="J12727" s="2">
        <v>0.5909385962289766</v>
      </c>
      <c r="K12727" s="2">
        <v>0.07712487225424691</v>
      </c>
      <c r="L12727" s="2">
        <v>0.4420569574640795</v>
      </c>
      <c r="M12727" s="2">
        <v>-1.177695827178029</v>
      </c>
      <c r="N12727" s="2">
        <v>0.315607819548916</v>
      </c>
      <c r="O12727" s="2">
        <v>0.2284576438300157</v>
      </c>
    </row>
    <row r="12728" spans="1:15">
      <c r="A12728" s="1" t="s">
        <v>469</v>
      </c>
      <c r="B12728" s="1" t="s">
        <v>1762</v>
      </c>
      <c r="C12728" s="1" t="s">
        <v>3000</v>
      </c>
      <c r="D12728" s="1" t="s">
        <v>4302</v>
      </c>
      <c r="E12728" s="1" t="s">
        <v>5604</v>
      </c>
      <c r="F12728" s="1"/>
      <c r="G12728" s="1"/>
      <c r="H12728" s="1" t="b">
        <v>1</v>
      </c>
      <c r="I12728" s="2">
        <v>0.7860940775328572</v>
      </c>
      <c r="J12728" s="2">
        <v>0.8626639248757428</v>
      </c>
      <c r="K12728" s="2">
        <v>0.6235217336296063</v>
      </c>
      <c r="L12728" s="2">
        <v>1.318713905962653</v>
      </c>
      <c r="M12728" s="2">
        <v>0.3991316068804397</v>
      </c>
      <c r="N12728" s="2">
        <v>0.1045254757055708</v>
      </c>
      <c r="O12728" s="2">
        <v>0.06415836303199618</v>
      </c>
    </row>
    <row r="12729" spans="1:15">
      <c r="A12729" s="1" t="s">
        <v>469</v>
      </c>
      <c r="B12729" s="1" t="s">
        <v>1762</v>
      </c>
      <c r="C12729" s="1" t="s">
        <v>3000</v>
      </c>
      <c r="D12729" s="1" t="s">
        <v>4302</v>
      </c>
      <c r="E12729" s="1" t="s">
        <v>5604</v>
      </c>
      <c r="F12729" s="1"/>
      <c r="G12729" s="1"/>
      <c r="H12729" s="1" t="b">
        <v>1</v>
      </c>
      <c r="I12729" s="2">
        <v>0.6100610198490857</v>
      </c>
      <c r="J12729" s="2">
        <v>0.6882739711117891</v>
      </c>
      <c r="K12729" s="2">
        <v>0.32933480175835</v>
      </c>
      <c r="L12729" s="2">
        <v>0.8378410320486118</v>
      </c>
      <c r="M12729" s="2">
        <v>-0.2552515550568947</v>
      </c>
      <c r="N12729" s="2">
        <v>0.2146267235820649</v>
      </c>
      <c r="O12729" s="2">
        <v>0.1622386541223766</v>
      </c>
    </row>
    <row r="12730" spans="1:15">
      <c r="A12730" s="1" t="s">
        <v>469</v>
      </c>
      <c r="B12730" s="1" t="s">
        <v>1762</v>
      </c>
      <c r="C12730" s="1" t="s">
        <v>3000</v>
      </c>
      <c r="D12730" s="1" t="s">
        <v>4302</v>
      </c>
      <c r="E12730" s="1" t="s">
        <v>5604</v>
      </c>
      <c r="F12730" s="1"/>
      <c r="G12730" s="1"/>
      <c r="H12730" s="1" t="b">
        <v>1</v>
      </c>
      <c r="I12730" s="2">
        <v>0.7856079238414119</v>
      </c>
      <c r="J12730" s="2">
        <v>0.8230178249767173</v>
      </c>
      <c r="K12730" s="2">
        <v>0.4230643407667956</v>
      </c>
      <c r="L12730" s="2">
        <v>0.8949953865499227</v>
      </c>
      <c r="M12730" s="2">
        <v>-0.1600478491794093</v>
      </c>
      <c r="N12730" s="2">
        <v>0.1047941447943682</v>
      </c>
      <c r="O12730" s="2">
        <v>0.08459075870608121</v>
      </c>
    </row>
    <row r="12731" spans="1:15">
      <c r="A12731" s="1" t="s">
        <v>469</v>
      </c>
      <c r="B12731" s="1" t="s">
        <v>1762</v>
      </c>
      <c r="C12731" s="1" t="s">
        <v>3000</v>
      </c>
      <c r="D12731" s="1" t="s">
        <v>4302</v>
      </c>
      <c r="E12731" s="1" t="s">
        <v>5604</v>
      </c>
      <c r="F12731" s="1"/>
      <c r="G12731" s="1"/>
      <c r="H12731" s="1" t="b">
        <v>1</v>
      </c>
      <c r="I12731" s="2">
        <v>0.8461653534645608</v>
      </c>
      <c r="J12731" s="2">
        <v>0.8461653534645608</v>
      </c>
      <c r="K12731" s="2">
        <v>0.4557336459300116</v>
      </c>
      <c r="L12731" s="2">
        <v>1.101420578102619</v>
      </c>
      <c r="M12731" s="2">
        <v>0.1393654680678032</v>
      </c>
      <c r="N12731" s="2">
        <v>0.07254476097967372</v>
      </c>
      <c r="O12731" s="2">
        <v>0.07254476097967372</v>
      </c>
    </row>
    <row r="12732" spans="1:15">
      <c r="A12732" s="1" t="s">
        <v>470</v>
      </c>
      <c r="B12732" s="1" t="s">
        <v>1763</v>
      </c>
      <c r="C12732" s="1" t="s">
        <v>3001</v>
      </c>
      <c r="D12732" s="1" t="s">
        <v>4303</v>
      </c>
      <c r="E12732" s="1" t="s">
        <v>5605</v>
      </c>
      <c r="F12732" s="1"/>
      <c r="G12732" s="1"/>
      <c r="H12732" s="1" t="b">
        <v>0</v>
      </c>
      <c r="I12732" s="2">
        <v>0.09667830919507782</v>
      </c>
      <c r="J12732" s="2">
        <v>0.3099617426797815</v>
      </c>
      <c r="K12732" s="2">
        <v>0.06346709803279295</v>
      </c>
      <c r="L12732" s="2">
        <v>0.002079589204630342</v>
      </c>
      <c r="M12732" s="2">
        <v>-8.909485713494806</v>
      </c>
      <c r="N12732" s="2">
        <v>1.014670953565057</v>
      </c>
      <c r="O12732" s="2">
        <v>0.5086919060637228</v>
      </c>
    </row>
    <row r="12733" spans="1:15">
      <c r="A12733" s="1" t="s">
        <v>470</v>
      </c>
      <c r="B12733" s="1" t="s">
        <v>1763</v>
      </c>
      <c r="C12733" s="1" t="s">
        <v>3001</v>
      </c>
      <c r="D12733" s="1" t="s">
        <v>4303</v>
      </c>
      <c r="E12733" s="1" t="s">
        <v>5605</v>
      </c>
      <c r="F12733" s="1"/>
      <c r="G12733" s="1"/>
      <c r="H12733" s="1" t="b">
        <v>0</v>
      </c>
      <c r="I12733" s="2">
        <v>0.1549808713398908</v>
      </c>
      <c r="J12733" s="2">
        <v>0.3099617426797815</v>
      </c>
      <c r="K12733" s="2">
        <v>0.1226559706326712</v>
      </c>
      <c r="L12733" s="2">
        <v>2.675002629370089</v>
      </c>
      <c r="M12733" s="2">
        <v>1.419540309598765</v>
      </c>
      <c r="N12733" s="2">
        <v>0.8097219017277039</v>
      </c>
      <c r="O12733" s="2">
        <v>0.5086919060637228</v>
      </c>
    </row>
    <row r="12734" spans="1:15">
      <c r="A12734" s="1" t="s">
        <v>470</v>
      </c>
      <c r="B12734" s="1" t="s">
        <v>1763</v>
      </c>
      <c r="C12734" s="1" t="s">
        <v>3001</v>
      </c>
      <c r="D12734" s="1" t="s">
        <v>4303</v>
      </c>
      <c r="E12734" s="1" t="s">
        <v>5605</v>
      </c>
      <c r="F12734" s="1"/>
      <c r="G12734" s="1"/>
      <c r="H12734" s="1" t="b">
        <v>0</v>
      </c>
      <c r="I12734" s="2">
        <v>0.3068709440956994</v>
      </c>
      <c r="J12734" s="2">
        <v>0.3269091162032791</v>
      </c>
      <c r="K12734" s="2">
        <v>0.6030210325064173</v>
      </c>
      <c r="L12734" s="2">
        <v>2.433034641099022</v>
      </c>
      <c r="M12734" s="2">
        <v>1.2827568612488</v>
      </c>
      <c r="N12734" s="2">
        <v>0.5130442305524997</v>
      </c>
      <c r="O12734" s="2">
        <v>0.4855729684940346</v>
      </c>
    </row>
    <row r="12735" spans="1:15">
      <c r="A12735" s="1" t="s">
        <v>470</v>
      </c>
      <c r="B12735" s="1" t="s">
        <v>1763</v>
      </c>
      <c r="C12735" s="1" t="s">
        <v>3001</v>
      </c>
      <c r="D12735" s="1" t="s">
        <v>4303</v>
      </c>
      <c r="E12735" s="1" t="s">
        <v>5605</v>
      </c>
      <c r="F12735" s="1"/>
      <c r="G12735" s="1"/>
      <c r="H12735" s="1" t="b">
        <v>0</v>
      </c>
      <c r="I12735" s="2">
        <v>0.3269091162032791</v>
      </c>
      <c r="J12735" s="2">
        <v>0.3269091162032791</v>
      </c>
      <c r="K12735" s="2">
        <v>0.7221609158054577</v>
      </c>
      <c r="L12735" s="2">
        <v>0.4966148935904132</v>
      </c>
      <c r="M12735" s="2">
        <v>-1.009800565980687</v>
      </c>
      <c r="N12735" s="2">
        <v>0.4855729684940346</v>
      </c>
      <c r="O12735" s="2">
        <v>0.4855729684940346</v>
      </c>
    </row>
    <row r="12736" spans="1:15">
      <c r="A12736" s="1" t="s">
        <v>471</v>
      </c>
      <c r="B12736" s="1" t="s">
        <v>1764</v>
      </c>
      <c r="C12736" s="1" t="s">
        <v>3002</v>
      </c>
      <c r="D12736" s="1" t="s">
        <v>4304</v>
      </c>
      <c r="E12736" s="1" t="s">
        <v>5606</v>
      </c>
      <c r="F12736" s="1"/>
      <c r="G12736" s="1"/>
      <c r="H12736" s="1" t="b">
        <v>0</v>
      </c>
      <c r="I12736" s="2">
        <v>0.005682604811025105</v>
      </c>
      <c r="J12736" s="2">
        <v>0.1022868865984518</v>
      </c>
      <c r="K12736" s="2">
        <v>0.06346709803279295</v>
      </c>
      <c r="L12736" s="2">
        <v>0.0008244787027603016</v>
      </c>
      <c r="M12736" s="2">
        <v>-10.24423015188905</v>
      </c>
      <c r="N12736" s="2">
        <v>2.245452545320534</v>
      </c>
      <c r="O12736" s="2">
        <v>0.9901800402172283</v>
      </c>
    </row>
    <row r="12737" spans="1:15">
      <c r="A12737" s="1" t="s">
        <v>471</v>
      </c>
      <c r="B12737" s="1" t="s">
        <v>1764</v>
      </c>
      <c r="C12737" s="1" t="s">
        <v>3002</v>
      </c>
      <c r="D12737" s="1" t="s">
        <v>4304</v>
      </c>
      <c r="E12737" s="1" t="s">
        <v>5606</v>
      </c>
      <c r="F12737" s="1"/>
      <c r="G12737" s="1"/>
      <c r="H12737" s="1" t="b">
        <v>0</v>
      </c>
      <c r="I12737" s="2">
        <v>0.01871302644204454</v>
      </c>
      <c r="J12737" s="2">
        <v>0.1684172379784009</v>
      </c>
      <c r="K12737" s="2">
        <v>0.1958166705344295</v>
      </c>
      <c r="L12737" s="2">
        <v>482.910356750059</v>
      </c>
      <c r="M12737" s="2">
        <v>8.915611594415395</v>
      </c>
      <c r="N12737" s="2">
        <v>1.727855968737923</v>
      </c>
      <c r="O12737" s="2">
        <v>0.7736134592985981</v>
      </c>
    </row>
    <row r="12738" spans="1:15">
      <c r="A12738" s="1" t="s">
        <v>471</v>
      </c>
      <c r="B12738" s="1" t="s">
        <v>1764</v>
      </c>
      <c r="C12738" s="1" t="s">
        <v>3002</v>
      </c>
      <c r="D12738" s="1" t="s">
        <v>4304</v>
      </c>
      <c r="E12738" s="1" t="s">
        <v>5606</v>
      </c>
      <c r="F12738" s="1"/>
      <c r="G12738" s="1"/>
      <c r="H12738" s="1" t="b">
        <v>0</v>
      </c>
      <c r="I12738" s="2">
        <v>0.1239838568223734</v>
      </c>
      <c r="J12738" s="2">
        <v>0.559959591916154</v>
      </c>
      <c r="K12738" s="2">
        <v>0.3444793763484416</v>
      </c>
      <c r="L12738" s="2">
        <v>2.866474419963343</v>
      </c>
      <c r="M12738" s="2">
        <v>1.519277404675216</v>
      </c>
      <c r="N12738" s="2">
        <v>0.9066348579778172</v>
      </c>
      <c r="O12738" s="2">
        <v>0.2518433116384665</v>
      </c>
    </row>
    <row r="12739" spans="1:15">
      <c r="A12739" s="1" t="s">
        <v>471</v>
      </c>
      <c r="B12739" s="1" t="s">
        <v>1764</v>
      </c>
      <c r="C12739" s="1" t="s">
        <v>3002</v>
      </c>
      <c r="D12739" s="1" t="s">
        <v>4304</v>
      </c>
      <c r="E12739" s="1" t="s">
        <v>5606</v>
      </c>
      <c r="F12739" s="1"/>
      <c r="G12739" s="1"/>
      <c r="H12739" s="1" t="b">
        <v>0</v>
      </c>
      <c r="I12739" s="2">
        <v>0.1244354648702564</v>
      </c>
      <c r="J12739" s="2">
        <v>0.559959591916154</v>
      </c>
      <c r="K12739" s="2">
        <v>0.2668415239975913</v>
      </c>
      <c r="L12739" s="2">
        <v>0.5209912531636677</v>
      </c>
      <c r="M12739" s="2">
        <v>-0.940668943349661</v>
      </c>
      <c r="N12739" s="2">
        <v>0.9050558254138101</v>
      </c>
      <c r="O12739" s="2">
        <v>0.2518433116384665</v>
      </c>
    </row>
    <row r="12740" spans="1:15">
      <c r="A12740" s="1" t="s">
        <v>471</v>
      </c>
      <c r="B12740" s="1" t="s">
        <v>1764</v>
      </c>
      <c r="C12740" s="1" t="s">
        <v>3002</v>
      </c>
      <c r="D12740" s="1" t="s">
        <v>4304</v>
      </c>
      <c r="E12740" s="1" t="s">
        <v>5606</v>
      </c>
      <c r="F12740" s="1"/>
      <c r="G12740" s="1"/>
      <c r="H12740" s="1" t="b">
        <v>0</v>
      </c>
      <c r="I12740" s="2">
        <v>0.1785273626877815</v>
      </c>
      <c r="J12740" s="2">
        <v>0.5804670548394348</v>
      </c>
      <c r="K12740" s="2">
        <v>0.457709153874293</v>
      </c>
      <c r="L12740" s="2">
        <v>2.932220260190925</v>
      </c>
      <c r="M12740" s="2">
        <v>1.551993478761602</v>
      </c>
      <c r="N12740" s="2">
        <v>0.7482952106241439</v>
      </c>
      <c r="O12740" s="2">
        <v>0.2362224241725442</v>
      </c>
    </row>
    <row r="12741" spans="1:15">
      <c r="A12741" s="1" t="s">
        <v>471</v>
      </c>
      <c r="B12741" s="1" t="s">
        <v>1764</v>
      </c>
      <c r="C12741" s="1" t="s">
        <v>3002</v>
      </c>
      <c r="D12741" s="1" t="s">
        <v>4304</v>
      </c>
      <c r="E12741" s="1" t="s">
        <v>5606</v>
      </c>
      <c r="F12741" s="1"/>
      <c r="G12741" s="1"/>
      <c r="H12741" s="1" t="b">
        <v>0</v>
      </c>
      <c r="I12741" s="2">
        <v>0.1946132481439653</v>
      </c>
      <c r="J12741" s="2">
        <v>0.5804670548394348</v>
      </c>
      <c r="K12741" s="2">
        <v>0.2828465633051147</v>
      </c>
      <c r="L12741" s="2">
        <v>1.595040744052459</v>
      </c>
      <c r="M12741" s="2">
        <v>0.6735932769629732</v>
      </c>
      <c r="N12741" s="2">
        <v>0.7108275988056968</v>
      </c>
      <c r="O12741" s="2">
        <v>0.2362224241725442</v>
      </c>
    </row>
    <row r="12742" spans="1:15">
      <c r="A12742" s="1" t="s">
        <v>471</v>
      </c>
      <c r="B12742" s="1" t="s">
        <v>1764</v>
      </c>
      <c r="C12742" s="1" t="s">
        <v>3002</v>
      </c>
      <c r="D12742" s="1" t="s">
        <v>4304</v>
      </c>
      <c r="E12742" s="1" t="s">
        <v>5606</v>
      </c>
      <c r="F12742" s="1"/>
      <c r="G12742" s="1"/>
      <c r="H12742" s="1" t="b">
        <v>0</v>
      </c>
      <c r="I12742" s="2">
        <v>0.2321397284541465</v>
      </c>
      <c r="J12742" s="2">
        <v>0.5804670548394348</v>
      </c>
      <c r="K12742" s="2">
        <v>0.1734671890794275</v>
      </c>
      <c r="L12742" s="2">
        <v>0.7064579025379997</v>
      </c>
      <c r="M12742" s="2">
        <v>-0.5013245012201135</v>
      </c>
      <c r="N12742" s="2">
        <v>0.6342505279115442</v>
      </c>
      <c r="O12742" s="2">
        <v>0.2362224241725442</v>
      </c>
    </row>
    <row r="12743" spans="1:15">
      <c r="A12743" s="1" t="s">
        <v>471</v>
      </c>
      <c r="B12743" s="1" t="s">
        <v>1764</v>
      </c>
      <c r="C12743" s="1" t="s">
        <v>3002</v>
      </c>
      <c r="D12743" s="1" t="s">
        <v>4304</v>
      </c>
      <c r="E12743" s="1" t="s">
        <v>5606</v>
      </c>
      <c r="F12743" s="1"/>
      <c r="G12743" s="1"/>
      <c r="H12743" s="1" t="b">
        <v>0</v>
      </c>
      <c r="I12743" s="2">
        <v>0.2774138573350811</v>
      </c>
      <c r="J12743" s="2">
        <v>0.5804670548394348</v>
      </c>
      <c r="K12743" s="2">
        <v>0.8879926387764406</v>
      </c>
      <c r="L12743" s="2">
        <v>0.3836216426102718</v>
      </c>
      <c r="M12743" s="2">
        <v>-1.382243980355802</v>
      </c>
      <c r="N12743" s="2">
        <v>0.5568718489085598</v>
      </c>
      <c r="O12743" s="2">
        <v>0.2362224241725442</v>
      </c>
    </row>
    <row r="12744" spans="1:15">
      <c r="A12744" s="1" t="s">
        <v>471</v>
      </c>
      <c r="B12744" s="1" t="s">
        <v>1764</v>
      </c>
      <c r="C12744" s="1" t="s">
        <v>3002</v>
      </c>
      <c r="D12744" s="1" t="s">
        <v>4304</v>
      </c>
      <c r="E12744" s="1" t="s">
        <v>5606</v>
      </c>
      <c r="F12744" s="1"/>
      <c r="G12744" s="1"/>
      <c r="H12744" s="1" t="b">
        <v>0</v>
      </c>
      <c r="I12744" s="2">
        <v>0.2936589948071356</v>
      </c>
      <c r="J12744" s="2">
        <v>0.5804670548394348</v>
      </c>
      <c r="K12744" s="2">
        <v>0.1843014052431966</v>
      </c>
      <c r="L12744" s="2">
        <v>0.7482645238844698</v>
      </c>
      <c r="M12744" s="2">
        <v>-0.4183797180463881</v>
      </c>
      <c r="N12744" s="2">
        <v>0.5321566921298013</v>
      </c>
      <c r="O12744" s="2">
        <v>0.2362224241725442</v>
      </c>
    </row>
    <row r="12745" spans="1:15">
      <c r="A12745" s="1" t="s">
        <v>471</v>
      </c>
      <c r="B12745" s="1" t="s">
        <v>1764</v>
      </c>
      <c r="C12745" s="1" t="s">
        <v>3002</v>
      </c>
      <c r="D12745" s="1" t="s">
        <v>4304</v>
      </c>
      <c r="E12745" s="1" t="s">
        <v>5606</v>
      </c>
      <c r="F12745" s="1"/>
      <c r="G12745" s="1"/>
      <c r="H12745" s="1" t="b">
        <v>0</v>
      </c>
      <c r="I12745" s="2">
        <v>0.329509060818757</v>
      </c>
      <c r="J12745" s="2">
        <v>0.5804670548394348</v>
      </c>
      <c r="K12745" s="2">
        <v>0.6342409046705331</v>
      </c>
      <c r="L12745" s="2">
        <v>2.336093149101064</v>
      </c>
      <c r="M12745" s="2">
        <v>1.224097801215744</v>
      </c>
      <c r="N12745" s="2">
        <v>0.4821326387043138</v>
      </c>
      <c r="O12745" s="2">
        <v>0.2362224241725442</v>
      </c>
    </row>
    <row r="12746" spans="1:15">
      <c r="A12746" s="1" t="s">
        <v>471</v>
      </c>
      <c r="B12746" s="1" t="s">
        <v>1764</v>
      </c>
      <c r="C12746" s="1" t="s">
        <v>3002</v>
      </c>
      <c r="D12746" s="1" t="s">
        <v>4304</v>
      </c>
      <c r="E12746" s="1" t="s">
        <v>5606</v>
      </c>
      <c r="F12746" s="1"/>
      <c r="G12746" s="1"/>
      <c r="H12746" s="1" t="b">
        <v>0</v>
      </c>
      <c r="I12746" s="2">
        <v>0.3547298668463213</v>
      </c>
      <c r="J12746" s="2">
        <v>0.5804670548394348</v>
      </c>
      <c r="K12746" s="2">
        <v>0.3156934647603804</v>
      </c>
      <c r="L12746" s="2">
        <v>1.370288601109015</v>
      </c>
      <c r="M12746" s="2">
        <v>0.4544797760615993</v>
      </c>
      <c r="N12746" s="2">
        <v>0.4501022441176251</v>
      </c>
      <c r="O12746" s="2">
        <v>0.2362224241725442</v>
      </c>
    </row>
    <row r="12747" spans="1:15">
      <c r="A12747" s="1" t="s">
        <v>471</v>
      </c>
      <c r="B12747" s="1" t="s">
        <v>1764</v>
      </c>
      <c r="C12747" s="1" t="s">
        <v>3002</v>
      </c>
      <c r="D12747" s="1" t="s">
        <v>4304</v>
      </c>
      <c r="E12747" s="1" t="s">
        <v>5606</v>
      </c>
      <c r="F12747" s="1"/>
      <c r="G12747" s="1"/>
      <c r="H12747" s="1" t="b">
        <v>0</v>
      </c>
      <c r="I12747" s="2">
        <v>0.5076060256394386</v>
      </c>
      <c r="J12747" s="2">
        <v>0.642543879867546</v>
      </c>
      <c r="K12747" s="2">
        <v>0.5649516643324007</v>
      </c>
      <c r="L12747" s="2">
        <v>0.7358183846918009</v>
      </c>
      <c r="M12747" s="2">
        <v>-0.442578371862236</v>
      </c>
      <c r="N12747" s="2">
        <v>0.2944732311667225</v>
      </c>
      <c r="O12747" s="2">
        <v>0.1920972086447222</v>
      </c>
    </row>
    <row r="12748" spans="1:15">
      <c r="A12748" s="1" t="s">
        <v>471</v>
      </c>
      <c r="B12748" s="1" t="s">
        <v>1764</v>
      </c>
      <c r="C12748" s="1" t="s">
        <v>3002</v>
      </c>
      <c r="D12748" s="1" t="s">
        <v>4304</v>
      </c>
      <c r="E12748" s="1" t="s">
        <v>5606</v>
      </c>
      <c r="F12748" s="1"/>
      <c r="G12748" s="1"/>
      <c r="H12748" s="1" t="b">
        <v>0</v>
      </c>
      <c r="I12748" s="2">
        <v>0.5273525404194011</v>
      </c>
      <c r="J12748" s="2">
        <v>0.642543879867546</v>
      </c>
      <c r="K12748" s="2">
        <v>0.4175263026830885</v>
      </c>
      <c r="L12748" s="2">
        <v>0.7238541243613366</v>
      </c>
      <c r="M12748" s="2">
        <v>-0.4662291092709746</v>
      </c>
      <c r="N12748" s="2">
        <v>0.2778989575183378</v>
      </c>
      <c r="O12748" s="2">
        <v>0.1920972086447222</v>
      </c>
    </row>
    <row r="12749" spans="1:15">
      <c r="A12749" s="1" t="s">
        <v>471</v>
      </c>
      <c r="B12749" s="1" t="s">
        <v>1764</v>
      </c>
      <c r="C12749" s="1" t="s">
        <v>3002</v>
      </c>
      <c r="D12749" s="1" t="s">
        <v>4304</v>
      </c>
      <c r="E12749" s="1" t="s">
        <v>5606</v>
      </c>
      <c r="F12749" s="1"/>
      <c r="G12749" s="1"/>
      <c r="H12749" s="1" t="b">
        <v>0</v>
      </c>
      <c r="I12749" s="2">
        <v>0.539001308867354</v>
      </c>
      <c r="J12749" s="2">
        <v>0.642543879867546</v>
      </c>
      <c r="K12749" s="2">
        <v>0.473460161584296</v>
      </c>
      <c r="L12749" s="2">
        <v>0.797623216900165</v>
      </c>
      <c r="M12749" s="2">
        <v>-0.3262206911451728</v>
      </c>
      <c r="N12749" s="2">
        <v>0.2684101802062497</v>
      </c>
      <c r="O12749" s="2">
        <v>0.1920972086447222</v>
      </c>
    </row>
    <row r="12750" spans="1:15">
      <c r="A12750" s="1" t="s">
        <v>471</v>
      </c>
      <c r="B12750" s="1" t="s">
        <v>1764</v>
      </c>
      <c r="C12750" s="1" t="s">
        <v>3002</v>
      </c>
      <c r="D12750" s="1" t="s">
        <v>4304</v>
      </c>
      <c r="E12750" s="1" t="s">
        <v>5606</v>
      </c>
      <c r="F12750" s="1"/>
      <c r="G12750" s="1"/>
      <c r="H12750" s="1" t="b">
        <v>0</v>
      </c>
      <c r="I12750" s="2">
        <v>0.5536709348044846</v>
      </c>
      <c r="J12750" s="2">
        <v>0.642543879867546</v>
      </c>
      <c r="K12750" s="2">
        <v>0.3745007856237119</v>
      </c>
      <c r="L12750" s="2">
        <v>0.8144345015411748</v>
      </c>
      <c r="M12750" s="2">
        <v>-0.2961294159049449</v>
      </c>
      <c r="N12750" s="2">
        <v>0.2567482743665984</v>
      </c>
      <c r="O12750" s="2">
        <v>0.1920972086447222</v>
      </c>
    </row>
    <row r="12751" spans="1:15">
      <c r="A12751" s="1" t="s">
        <v>471</v>
      </c>
      <c r="B12751" s="1" t="s">
        <v>1764</v>
      </c>
      <c r="C12751" s="1" t="s">
        <v>3002</v>
      </c>
      <c r="D12751" s="1" t="s">
        <v>4304</v>
      </c>
      <c r="E12751" s="1" t="s">
        <v>5606</v>
      </c>
      <c r="F12751" s="1"/>
      <c r="G12751" s="1"/>
      <c r="H12751" s="1" t="b">
        <v>0</v>
      </c>
      <c r="I12751" s="2">
        <v>1</v>
      </c>
      <c r="J12751" s="2">
        <v>1</v>
      </c>
      <c r="K12751" s="2">
        <v>0</v>
      </c>
      <c r="L12751" s="2">
        <v>0</v>
      </c>
      <c r="M12751" s="2" t="e">
        <f>-1/0</f>
        <v>#DIV/0!</v>
      </c>
      <c r="N12751" s="2">
        <v>0</v>
      </c>
      <c r="O12751" s="2">
        <v>0</v>
      </c>
    </row>
    <row r="12752" spans="1:15">
      <c r="A12752" s="1" t="s">
        <v>471</v>
      </c>
      <c r="B12752" s="1" t="s">
        <v>1764</v>
      </c>
      <c r="C12752" s="1" t="s">
        <v>3002</v>
      </c>
      <c r="D12752" s="1" t="s">
        <v>4304</v>
      </c>
      <c r="E12752" s="1" t="s">
        <v>5606</v>
      </c>
      <c r="F12752" s="1"/>
      <c r="G12752" s="1"/>
      <c r="H12752" s="1" t="b">
        <v>0</v>
      </c>
      <c r="I12752" s="2">
        <v>0.6963739258198562</v>
      </c>
      <c r="J12752" s="2">
        <v>0.7373370979269065</v>
      </c>
      <c r="K12752" s="2">
        <v>0.5344945744213787</v>
      </c>
      <c r="L12752" s="2">
        <v>1.23449600355803</v>
      </c>
      <c r="M12752" s="2">
        <v>0.303922166042182</v>
      </c>
      <c r="N12752" s="2">
        <v>0.1571574984457929</v>
      </c>
      <c r="O12752" s="2">
        <v>0.1323339147207608</v>
      </c>
    </row>
    <row r="12753" spans="1:15">
      <c r="A12753" s="1" t="s">
        <v>472</v>
      </c>
      <c r="B12753" s="1" t="s">
        <v>1765</v>
      </c>
      <c r="C12753" s="1" t="s">
        <v>3003</v>
      </c>
      <c r="D12753" s="1" t="s">
        <v>4305</v>
      </c>
      <c r="E12753" s="1" t="s">
        <v>5607</v>
      </c>
      <c r="F12753" s="1"/>
      <c r="G12753" s="1"/>
      <c r="H12753" s="1" t="b">
        <v>1</v>
      </c>
      <c r="I12753" s="2">
        <v>1.754377702471705E-10</v>
      </c>
      <c r="J12753" s="2">
        <v>1.004363989574036E-07</v>
      </c>
      <c r="K12753" s="2">
        <v>0.03366053906552854</v>
      </c>
      <c r="L12753" s="2">
        <v>5.601867871014898</v>
      </c>
      <c r="M12753" s="2">
        <v>2.485907955551012</v>
      </c>
      <c r="N12753" s="2">
        <v>9.755876901026745</v>
      </c>
      <c r="O12753" s="2">
        <v>6.998108866856811</v>
      </c>
    </row>
    <row r="12754" spans="1:15">
      <c r="A12754" s="1" t="s">
        <v>472</v>
      </c>
      <c r="B12754" s="1" t="s">
        <v>1765</v>
      </c>
      <c r="C12754" s="1" t="s">
        <v>3003</v>
      </c>
      <c r="D12754" s="1" t="s">
        <v>4305</v>
      </c>
      <c r="E12754" s="1" t="s">
        <v>5607</v>
      </c>
      <c r="F12754" s="1"/>
      <c r="G12754" s="1"/>
      <c r="H12754" s="1" t="b">
        <v>1</v>
      </c>
      <c r="I12754" s="2">
        <v>1.942367451303745E-06</v>
      </c>
      <c r="J12754" s="2">
        <v>7.325057023355305E-05</v>
      </c>
      <c r="K12754" s="2">
        <v>0.4327244471787624</v>
      </c>
      <c r="L12754" s="2">
        <v>0.08716185703945298</v>
      </c>
      <c r="M12754" s="2">
        <v>-3.520159255447237</v>
      </c>
      <c r="N12754" s="2">
        <v>5.711668608115963</v>
      </c>
      <c r="O12754" s="2">
        <v>4.135188990109395</v>
      </c>
    </row>
    <row r="12755" spans="1:15">
      <c r="A12755" s="1" t="s">
        <v>472</v>
      </c>
      <c r="B12755" s="1" t="s">
        <v>1765</v>
      </c>
      <c r="C12755" s="1" t="s">
        <v>3003</v>
      </c>
      <c r="D12755" s="1" t="s">
        <v>4305</v>
      </c>
      <c r="E12755" s="1" t="s">
        <v>5607</v>
      </c>
      <c r="F12755" s="1"/>
      <c r="G12755" s="1"/>
      <c r="H12755" s="1" t="b">
        <v>1</v>
      </c>
      <c r="I12755" s="2">
        <v>0.004353696482996246</v>
      </c>
      <c r="J12755" s="2">
        <v>0.01567330733878648</v>
      </c>
      <c r="K12755" s="2">
        <v>0.06346709803279295</v>
      </c>
      <c r="L12755" s="2">
        <v>0.002178592276209503</v>
      </c>
      <c r="M12755" s="2">
        <v>-8.842388063485913</v>
      </c>
      <c r="N12755" s="2">
        <v>2.361141850984989</v>
      </c>
      <c r="O12755" s="2">
        <v>1.804839350217702</v>
      </c>
    </row>
    <row r="12756" spans="1:15">
      <c r="A12756" s="1" t="s">
        <v>472</v>
      </c>
      <c r="B12756" s="1" t="s">
        <v>1765</v>
      </c>
      <c r="C12756" s="1" t="s">
        <v>3003</v>
      </c>
      <c r="D12756" s="1" t="s">
        <v>4305</v>
      </c>
      <c r="E12756" s="1" t="s">
        <v>5607</v>
      </c>
      <c r="F12756" s="1"/>
      <c r="G12756" s="1"/>
      <c r="H12756" s="1" t="b">
        <v>1</v>
      </c>
      <c r="I12756" s="2">
        <v>0.01905001867756045</v>
      </c>
      <c r="J12756" s="2">
        <v>0.03810003735512088</v>
      </c>
      <c r="K12756" s="2">
        <v>0.1977228035058946</v>
      </c>
      <c r="L12756" s="2">
        <v>638.2559510924605</v>
      </c>
      <c r="M12756" s="2">
        <v>9.317991274144768</v>
      </c>
      <c r="N12756" s="2">
        <v>1.720104594184821</v>
      </c>
      <c r="O12756" s="2">
        <v>1.41907459852084</v>
      </c>
    </row>
    <row r="12757" spans="1:15">
      <c r="A12757" s="1" t="s">
        <v>472</v>
      </c>
      <c r="B12757" s="1" t="s">
        <v>1765</v>
      </c>
      <c r="C12757" s="1" t="s">
        <v>3003</v>
      </c>
      <c r="D12757" s="1" t="s">
        <v>4305</v>
      </c>
      <c r="E12757" s="1" t="s">
        <v>5607</v>
      </c>
      <c r="F12757" s="1"/>
      <c r="G12757" s="1"/>
      <c r="H12757" s="1" t="b">
        <v>1</v>
      </c>
      <c r="I12757" s="2">
        <v>0.05590850762537103</v>
      </c>
      <c r="J12757" s="2">
        <v>0.1006353137256679</v>
      </c>
      <c r="K12757" s="2">
        <v>0.3487583813075419</v>
      </c>
      <c r="L12757" s="2">
        <v>777.9976913336247</v>
      </c>
      <c r="M12757" s="2">
        <v>9.603622063872475</v>
      </c>
      <c r="N12757" s="2">
        <v>1.252522100277842</v>
      </c>
      <c r="O12757" s="2">
        <v>0.9972495951745356</v>
      </c>
    </row>
    <row r="12758" spans="1:15">
      <c r="A12758" s="1" t="s">
        <v>472</v>
      </c>
      <c r="B12758" s="1" t="s">
        <v>1765</v>
      </c>
      <c r="C12758" s="1" t="s">
        <v>3003</v>
      </c>
      <c r="D12758" s="1" t="s">
        <v>4305</v>
      </c>
      <c r="E12758" s="1" t="s">
        <v>5607</v>
      </c>
      <c r="F12758" s="1"/>
      <c r="G12758" s="1"/>
      <c r="H12758" s="1" t="b">
        <v>1</v>
      </c>
      <c r="I12758" s="2">
        <v>0.1307819315740039</v>
      </c>
      <c r="J12758" s="2">
        <v>0.2056009029302245</v>
      </c>
      <c r="K12758" s="2">
        <v>0.0006446486913350406</v>
      </c>
      <c r="L12758" s="2">
        <v>0.701385475789139</v>
      </c>
      <c r="M12758" s="2">
        <v>-0.5117205391525494</v>
      </c>
      <c r="N12758" s="2">
        <v>0.8834522526458618</v>
      </c>
      <c r="O12758" s="2">
        <v>0.6869749823968349</v>
      </c>
    </row>
    <row r="12759" spans="1:15">
      <c r="A12759" s="1" t="s">
        <v>472</v>
      </c>
      <c r="B12759" s="1" t="s">
        <v>1765</v>
      </c>
      <c r="C12759" s="1" t="s">
        <v>3003</v>
      </c>
      <c r="D12759" s="1" t="s">
        <v>4305</v>
      </c>
      <c r="E12759" s="1" t="s">
        <v>5607</v>
      </c>
      <c r="F12759" s="1"/>
      <c r="G12759" s="1"/>
      <c r="H12759" s="1" t="b">
        <v>1</v>
      </c>
      <c r="I12759" s="2">
        <v>0.1680689055282849</v>
      </c>
      <c r="J12759" s="2">
        <v>0.2583495291525979</v>
      </c>
      <c r="K12759" s="2">
        <v>0.3541246747123969</v>
      </c>
      <c r="L12759" s="2">
        <v>1.791190179725849</v>
      </c>
      <c r="M12759" s="2">
        <v>0.8409185236896737</v>
      </c>
      <c r="N12759" s="2">
        <v>0.7745126280632676</v>
      </c>
      <c r="O12759" s="2">
        <v>0.5877923256283442</v>
      </c>
    </row>
    <row r="12760" spans="1:15">
      <c r="A12760" s="1" t="s">
        <v>472</v>
      </c>
      <c r="B12760" s="1" t="s">
        <v>1765</v>
      </c>
      <c r="C12760" s="1" t="s">
        <v>3003</v>
      </c>
      <c r="D12760" s="1" t="s">
        <v>4305</v>
      </c>
      <c r="E12760" s="1" t="s">
        <v>5607</v>
      </c>
      <c r="F12760" s="1"/>
      <c r="G12760" s="1"/>
      <c r="H12760" s="1" t="b">
        <v>1</v>
      </c>
      <c r="I12760" s="2">
        <v>0.3256116140063066</v>
      </c>
      <c r="J12760" s="2">
        <v>0.3907339368075678</v>
      </c>
      <c r="K12760" s="2">
        <v>0.05785260476898122</v>
      </c>
      <c r="L12760" s="2">
        <v>1.29610794228983</v>
      </c>
      <c r="M12760" s="2">
        <v>0.3741858735631306</v>
      </c>
      <c r="N12760" s="2">
        <v>0.4873001129692704</v>
      </c>
      <c r="O12760" s="2">
        <v>0.4081188669216457</v>
      </c>
    </row>
    <row r="12761" spans="1:15">
      <c r="A12761" s="1" t="s">
        <v>472</v>
      </c>
      <c r="B12761" s="1" t="s">
        <v>1765</v>
      </c>
      <c r="C12761" s="1" t="s">
        <v>3003</v>
      </c>
      <c r="D12761" s="1" t="s">
        <v>4305</v>
      </c>
      <c r="E12761" s="1" t="s">
        <v>5607</v>
      </c>
      <c r="F12761" s="1"/>
      <c r="G12761" s="1"/>
      <c r="H12761" s="1" t="b">
        <v>1</v>
      </c>
      <c r="I12761" s="2">
        <v>0.3851751162433584</v>
      </c>
      <c r="J12761" s="2">
        <v>0.4333220057737786</v>
      </c>
      <c r="K12761" s="2">
        <v>0.2696251573816998</v>
      </c>
      <c r="L12761" s="2">
        <v>1.291640070780937</v>
      </c>
      <c r="M12761" s="2">
        <v>0.3692041037450899</v>
      </c>
      <c r="N12761" s="2">
        <v>0.4143417776930726</v>
      </c>
      <c r="O12761" s="2">
        <v>0.3631892552456909</v>
      </c>
    </row>
    <row r="12762" spans="1:15">
      <c r="A12762" s="1" t="s">
        <v>472</v>
      </c>
      <c r="B12762" s="1" t="s">
        <v>1765</v>
      </c>
      <c r="C12762" s="1" t="s">
        <v>3003</v>
      </c>
      <c r="D12762" s="1" t="s">
        <v>4305</v>
      </c>
      <c r="E12762" s="1" t="s">
        <v>5607</v>
      </c>
      <c r="F12762" s="1"/>
      <c r="G12762" s="1"/>
      <c r="H12762" s="1" t="b">
        <v>1</v>
      </c>
      <c r="I12762" s="2">
        <v>0.47776074590707</v>
      </c>
      <c r="J12762" s="2">
        <v>0.5058643191957212</v>
      </c>
      <c r="K12762" s="2">
        <v>0.3224394684123018</v>
      </c>
      <c r="L12762" s="2">
        <v>0.8239621990054552</v>
      </c>
      <c r="M12762" s="2">
        <v>-0.2793499426224514</v>
      </c>
      <c r="N12762" s="2">
        <v>0.3207895359094565</v>
      </c>
      <c r="O12762" s="2">
        <v>0.2959659521844244</v>
      </c>
    </row>
    <row r="12763" spans="1:15">
      <c r="A12763" s="1" t="s">
        <v>472</v>
      </c>
      <c r="B12763" s="1" t="s">
        <v>1765</v>
      </c>
      <c r="C12763" s="1" t="s">
        <v>3003</v>
      </c>
      <c r="D12763" s="1" t="s">
        <v>4305</v>
      </c>
      <c r="E12763" s="1" t="s">
        <v>5607</v>
      </c>
      <c r="F12763" s="1"/>
      <c r="G12763" s="1"/>
      <c r="H12763" s="1" t="b">
        <v>1</v>
      </c>
      <c r="I12763" s="2">
        <v>0.997702968918474</v>
      </c>
      <c r="J12763" s="2">
        <v>0.997702968918474</v>
      </c>
      <c r="K12763" s="2">
        <v>0.09793818747726364</v>
      </c>
      <c r="L12763" s="2">
        <v>0.9994983071544299</v>
      </c>
      <c r="M12763" s="2">
        <v>-0.0007239714011785092</v>
      </c>
      <c r="N12763" s="2">
        <v>0.0009987354262702363</v>
      </c>
      <c r="O12763" s="2">
        <v>0.0009987354262702363</v>
      </c>
    </row>
    <row r="12764" spans="1:15">
      <c r="A12764" s="1" t="s">
        <v>473</v>
      </c>
      <c r="B12764" s="1" t="s">
        <v>1766</v>
      </c>
      <c r="C12764" s="1" t="s">
        <v>3004</v>
      </c>
      <c r="D12764" s="1" t="s">
        <v>4306</v>
      </c>
      <c r="E12764" s="1" t="s">
        <v>5608</v>
      </c>
      <c r="F12764" s="1"/>
      <c r="G12764" s="1"/>
      <c r="H12764" s="1" t="b">
        <v>0</v>
      </c>
      <c r="I12764" s="2">
        <v>0.5460903139265192</v>
      </c>
      <c r="J12764" s="2">
        <v>0.5460903139265192</v>
      </c>
      <c r="K12764" s="2">
        <v>0.3049162464064892</v>
      </c>
      <c r="L12764" s="2">
        <v>1.227279497870541</v>
      </c>
      <c r="M12764" s="2">
        <v>0.2954638425402761</v>
      </c>
      <c r="N12764" s="2">
        <v>0.2627355265327048</v>
      </c>
      <c r="O12764" s="2">
        <v>0.2627355265327048</v>
      </c>
    </row>
    <row r="12765" spans="1:15">
      <c r="A12765" s="1" t="s">
        <v>474</v>
      </c>
      <c r="B12765" s="1" t="s">
        <v>1767</v>
      </c>
      <c r="C12765" s="1" t="s">
        <v>3005</v>
      </c>
      <c r="D12765" s="1" t="s">
        <v>4307</v>
      </c>
      <c r="E12765" s="1" t="s">
        <v>5609</v>
      </c>
      <c r="F12765" s="1"/>
      <c r="G12765" s="1"/>
      <c r="H12765" s="1" t="b">
        <v>0</v>
      </c>
      <c r="I12765" s="2">
        <v>0.000403720126309727</v>
      </c>
      <c r="J12765" s="2">
        <v>0.02220460694703499</v>
      </c>
      <c r="K12765" s="2">
        <v>0.1874364983375262</v>
      </c>
      <c r="L12765" s="2">
        <v>0.3207134964211709</v>
      </c>
      <c r="M12765" s="2">
        <v>-1.640643027636681</v>
      </c>
      <c r="N12765" s="2">
        <v>3.393919599543415</v>
      </c>
      <c r="O12765" s="2">
        <v>1.653556910049171</v>
      </c>
    </row>
    <row r="12766" spans="1:15">
      <c r="A12766" s="1" t="s">
        <v>474</v>
      </c>
      <c r="B12766" s="1" t="s">
        <v>1767</v>
      </c>
      <c r="C12766" s="1" t="s">
        <v>3005</v>
      </c>
      <c r="D12766" s="1" t="s">
        <v>4307</v>
      </c>
      <c r="E12766" s="1" t="s">
        <v>5609</v>
      </c>
      <c r="F12766" s="1"/>
      <c r="G12766" s="1"/>
      <c r="H12766" s="1" t="b">
        <v>0</v>
      </c>
      <c r="I12766" s="2">
        <v>0.0001020827834736763</v>
      </c>
      <c r="J12766" s="2">
        <v>0.07269607528758353</v>
      </c>
      <c r="K12766" s="2">
        <v>0.7497694165470788</v>
      </c>
      <c r="L12766" s="2">
        <v>0.1581055224702318</v>
      </c>
      <c r="M12766" s="2">
        <v>-2.661040334393664</v>
      </c>
      <c r="N12766" s="2">
        <v>3.991047496628621</v>
      </c>
      <c r="O12766" s="2">
        <v>1.138489035178863</v>
      </c>
    </row>
    <row r="12767" spans="1:15">
      <c r="A12767" s="1" t="s">
        <v>474</v>
      </c>
      <c r="B12767" s="1" t="s">
        <v>1767</v>
      </c>
      <c r="C12767" s="1" t="s">
        <v>3005</v>
      </c>
      <c r="D12767" s="1" t="s">
        <v>4307</v>
      </c>
      <c r="E12767" s="1" t="s">
        <v>5609</v>
      </c>
      <c r="F12767" s="1"/>
      <c r="G12767" s="1"/>
      <c r="H12767" s="1" t="b">
        <v>0</v>
      </c>
      <c r="I12767" s="2">
        <v>0.01759121932719088</v>
      </c>
      <c r="J12767" s="2">
        <v>0.2469192108015904</v>
      </c>
      <c r="K12767" s="2">
        <v>0.06346709803279295</v>
      </c>
      <c r="L12767" s="2">
        <v>0.003362143074334885</v>
      </c>
      <c r="M12767" s="2">
        <v>-8.216403165608096</v>
      </c>
      <c r="N12767" s="2">
        <v>1.754704056579062</v>
      </c>
      <c r="O12767" s="2">
        <v>0.6074451197863395</v>
      </c>
    </row>
    <row r="12768" spans="1:15">
      <c r="A12768" s="1" t="s">
        <v>474</v>
      </c>
      <c r="B12768" s="1" t="s">
        <v>1767</v>
      </c>
      <c r="C12768" s="1" t="s">
        <v>3005</v>
      </c>
      <c r="D12768" s="1" t="s">
        <v>4307</v>
      </c>
      <c r="E12768" s="1" t="s">
        <v>5609</v>
      </c>
      <c r="F12768" s="1"/>
      <c r="G12768" s="1"/>
      <c r="H12768" s="1" t="b">
        <v>0</v>
      </c>
      <c r="I12768" s="2">
        <v>0.0237917921079074</v>
      </c>
      <c r="J12768" s="2">
        <v>0.2469192108015904</v>
      </c>
      <c r="K12768" s="2">
        <v>0.2363633595585569</v>
      </c>
      <c r="L12768" s="2">
        <v>0.5640781924849463</v>
      </c>
      <c r="M12768" s="2">
        <v>-0.8260329321016044</v>
      </c>
      <c r="N12768" s="2">
        <v>1.623572843660012</v>
      </c>
      <c r="O12768" s="2">
        <v>0.6074451197863395</v>
      </c>
    </row>
    <row r="12769" spans="1:15">
      <c r="A12769" s="1" t="s">
        <v>474</v>
      </c>
      <c r="B12769" s="1" t="s">
        <v>1767</v>
      </c>
      <c r="C12769" s="1" t="s">
        <v>3005</v>
      </c>
      <c r="D12769" s="1" t="s">
        <v>4307</v>
      </c>
      <c r="E12769" s="1" t="s">
        <v>5609</v>
      </c>
      <c r="F12769" s="1"/>
      <c r="G12769" s="1"/>
      <c r="H12769" s="1" t="b">
        <v>0</v>
      </c>
      <c r="I12769" s="2">
        <v>0.01468775987290248</v>
      </c>
      <c r="J12769" s="2">
        <v>0.2315233255047683</v>
      </c>
      <c r="K12769" s="2">
        <v>0.1210298785663957</v>
      </c>
      <c r="L12769" s="2">
        <v>0.5380776988710795</v>
      </c>
      <c r="M12769" s="2">
        <v>-0.8941135806886648</v>
      </c>
      <c r="N12769" s="2">
        <v>1.833044436273952</v>
      </c>
      <c r="O12769" s="2">
        <v>0.635405248154901</v>
      </c>
    </row>
    <row r="12770" spans="1:15">
      <c r="A12770" s="1" t="s">
        <v>474</v>
      </c>
      <c r="B12770" s="1" t="s">
        <v>1767</v>
      </c>
      <c r="C12770" s="1" t="s">
        <v>3005</v>
      </c>
      <c r="D12770" s="1" t="s">
        <v>4307</v>
      </c>
      <c r="E12770" s="1" t="s">
        <v>5609</v>
      </c>
      <c r="F12770" s="1"/>
      <c r="G12770" s="1"/>
      <c r="H12770" s="1" t="b">
        <v>0</v>
      </c>
      <c r="I12770" s="2">
        <v>0.01836090041942062</v>
      </c>
      <c r="J12770" s="2">
        <v>0.2315233255047683</v>
      </c>
      <c r="K12770" s="2">
        <v>0.3929282358057749</v>
      </c>
      <c r="L12770" s="2">
        <v>154.9938277349807</v>
      </c>
      <c r="M12770" s="2">
        <v>7.276066954477874</v>
      </c>
      <c r="N12770" s="2">
        <v>1.736106024790706</v>
      </c>
      <c r="O12770" s="2">
        <v>0.635405248154901</v>
      </c>
    </row>
    <row r="12771" spans="1:15">
      <c r="A12771" s="1" t="s">
        <v>474</v>
      </c>
      <c r="B12771" s="1" t="s">
        <v>1767</v>
      </c>
      <c r="C12771" s="1" t="s">
        <v>3005</v>
      </c>
      <c r="D12771" s="1" t="s">
        <v>4307</v>
      </c>
      <c r="E12771" s="1" t="s">
        <v>5609</v>
      </c>
      <c r="F12771" s="1"/>
      <c r="G12771" s="1"/>
      <c r="H12771" s="1" t="b">
        <v>0</v>
      </c>
      <c r="I12771" s="2">
        <v>0.0527283836234728</v>
      </c>
      <c r="J12771" s="2">
        <v>0.2469192108015904</v>
      </c>
      <c r="K12771" s="2">
        <v>0.2154325465644997</v>
      </c>
      <c r="L12771" s="2">
        <v>2.213220365565</v>
      </c>
      <c r="M12771" s="2">
        <v>1.146147104315592</v>
      </c>
      <c r="N12771" s="2">
        <v>1.277955541662389</v>
      </c>
      <c r="O12771" s="2">
        <v>0.6074451197863395</v>
      </c>
    </row>
    <row r="12772" spans="1:15">
      <c r="A12772" s="1" t="s">
        <v>474</v>
      </c>
      <c r="B12772" s="1" t="s">
        <v>1767</v>
      </c>
      <c r="C12772" s="1" t="s">
        <v>3005</v>
      </c>
      <c r="D12772" s="1" t="s">
        <v>4307</v>
      </c>
      <c r="E12772" s="1" t="s">
        <v>5609</v>
      </c>
      <c r="F12772" s="1"/>
      <c r="G12772" s="1"/>
      <c r="H12772" s="1" t="b">
        <v>0</v>
      </c>
      <c r="I12772" s="2">
        <v>0.05487984671650518</v>
      </c>
      <c r="J12772" s="2">
        <v>0.2469192108015904</v>
      </c>
      <c r="K12772" s="2">
        <v>0.1802298355380552</v>
      </c>
      <c r="L12772" s="2">
        <v>1.895630752827085</v>
      </c>
      <c r="M12772" s="2">
        <v>0.9226779711217905</v>
      </c>
      <c r="N12772" s="2">
        <v>1.260587110316409</v>
      </c>
      <c r="O12772" s="2">
        <v>0.6074451197863395</v>
      </c>
    </row>
    <row r="12773" spans="1:15">
      <c r="A12773" s="1" t="s">
        <v>474</v>
      </c>
      <c r="B12773" s="1" t="s">
        <v>1767</v>
      </c>
      <c r="C12773" s="1" t="s">
        <v>3005</v>
      </c>
      <c r="D12773" s="1" t="s">
        <v>4307</v>
      </c>
      <c r="E12773" s="1" t="s">
        <v>5609</v>
      </c>
      <c r="F12773" s="1"/>
      <c r="G12773" s="1"/>
      <c r="H12773" s="1" t="b">
        <v>0</v>
      </c>
      <c r="I12773" s="2">
        <v>0.05915706290948118</v>
      </c>
      <c r="J12773" s="2">
        <v>0.2469192108015904</v>
      </c>
      <c r="K12773" s="2">
        <v>0.2166676605264039</v>
      </c>
      <c r="L12773" s="2">
        <v>2.146487835549683</v>
      </c>
      <c r="M12773" s="2">
        <v>1.101977996851949</v>
      </c>
      <c r="N12773" s="2">
        <v>1.227993396437651</v>
      </c>
      <c r="O12773" s="2">
        <v>0.6074451197863395</v>
      </c>
    </row>
    <row r="12774" spans="1:15">
      <c r="A12774" s="1" t="s">
        <v>474</v>
      </c>
      <c r="B12774" s="1" t="s">
        <v>1767</v>
      </c>
      <c r="C12774" s="1" t="s">
        <v>3005</v>
      </c>
      <c r="D12774" s="1" t="s">
        <v>4307</v>
      </c>
      <c r="E12774" s="1" t="s">
        <v>5609</v>
      </c>
      <c r="F12774" s="1"/>
      <c r="G12774" s="1"/>
      <c r="H12774" s="1" t="b">
        <v>0</v>
      </c>
      <c r="I12774" s="2">
        <v>0.06854392214318172</v>
      </c>
      <c r="J12774" s="2">
        <v>0.2469192108015904</v>
      </c>
      <c r="K12774" s="2">
        <v>0.3447956893188208</v>
      </c>
      <c r="L12774" s="2">
        <v>5.484371670157131</v>
      </c>
      <c r="M12774" s="2">
        <v>2.455326344370794</v>
      </c>
      <c r="N12774" s="2">
        <v>1.164031048484995</v>
      </c>
      <c r="O12774" s="2">
        <v>0.6074451197863395</v>
      </c>
    </row>
    <row r="12775" spans="1:15">
      <c r="A12775" s="1" t="s">
        <v>474</v>
      </c>
      <c r="B12775" s="1" t="s">
        <v>1767</v>
      </c>
      <c r="C12775" s="1" t="s">
        <v>3005</v>
      </c>
      <c r="D12775" s="1" t="s">
        <v>4307</v>
      </c>
      <c r="E12775" s="1" t="s">
        <v>5609</v>
      </c>
      <c r="F12775" s="1"/>
      <c r="G12775" s="1"/>
      <c r="H12775" s="1" t="b">
        <v>0</v>
      </c>
      <c r="I12775" s="2">
        <v>0.07457531740191801</v>
      </c>
      <c r="J12775" s="2">
        <v>0.2469192108015904</v>
      </c>
      <c r="K12775" s="2">
        <v>0.2156697584249143</v>
      </c>
      <c r="L12775" s="2">
        <v>2.001201167158992</v>
      </c>
      <c r="M12775" s="2">
        <v>1.000866198865399</v>
      </c>
      <c r="N12775" s="2">
        <v>1.127404889550101</v>
      </c>
      <c r="O12775" s="2">
        <v>0.6074451197863395</v>
      </c>
    </row>
    <row r="12776" spans="1:15">
      <c r="A12776" s="1" t="s">
        <v>474</v>
      </c>
      <c r="B12776" s="1" t="s">
        <v>1767</v>
      </c>
      <c r="C12776" s="1" t="s">
        <v>3005</v>
      </c>
      <c r="D12776" s="1" t="s">
        <v>4307</v>
      </c>
      <c r="E12776" s="1" t="s">
        <v>5609</v>
      </c>
      <c r="F12776" s="1"/>
      <c r="G12776" s="1"/>
      <c r="H12776" s="1" t="b">
        <v>0</v>
      </c>
      <c r="I12776" s="2">
        <v>0.07667577083484746</v>
      </c>
      <c r="J12776" s="2">
        <v>0.2469192108015904</v>
      </c>
      <c r="K12776" s="2">
        <v>0.2497284992667913</v>
      </c>
      <c r="L12776" s="2">
        <v>0.5830941046909086</v>
      </c>
      <c r="M12776" s="2">
        <v>-0.7781993582627847</v>
      </c>
      <c r="N12776" s="2">
        <v>1.11534184928564</v>
      </c>
      <c r="O12776" s="2">
        <v>0.6074451197863395</v>
      </c>
    </row>
    <row r="12777" spans="1:15">
      <c r="A12777" s="1" t="s">
        <v>474</v>
      </c>
      <c r="B12777" s="1" t="s">
        <v>1767</v>
      </c>
      <c r="C12777" s="1" t="s">
        <v>3005</v>
      </c>
      <c r="D12777" s="1" t="s">
        <v>4307</v>
      </c>
      <c r="E12777" s="1" t="s">
        <v>5609</v>
      </c>
      <c r="F12777" s="1"/>
      <c r="G12777" s="1"/>
      <c r="H12777" s="1" t="b">
        <v>0</v>
      </c>
      <c r="I12777" s="2">
        <v>0.1386537063944844</v>
      </c>
      <c r="J12777" s="2">
        <v>0.4716507612385156</v>
      </c>
      <c r="K12777" s="2">
        <v>0.4086531152917013</v>
      </c>
      <c r="L12777" s="2">
        <v>1.703483171124005</v>
      </c>
      <c r="M12777" s="2">
        <v>0.768487694979978</v>
      </c>
      <c r="N12777" s="2">
        <v>0.8580685166727917</v>
      </c>
      <c r="O12777" s="2">
        <v>0.3263794602787523</v>
      </c>
    </row>
    <row r="12778" spans="1:15">
      <c r="A12778" s="1" t="s">
        <v>474</v>
      </c>
      <c r="B12778" s="1" t="s">
        <v>1767</v>
      </c>
      <c r="C12778" s="1" t="s">
        <v>3005</v>
      </c>
      <c r="D12778" s="1" t="s">
        <v>4307</v>
      </c>
      <c r="E12778" s="1" t="s">
        <v>5609</v>
      </c>
      <c r="F12778" s="1"/>
      <c r="G12778" s="1"/>
      <c r="H12778" s="1" t="b">
        <v>0</v>
      </c>
      <c r="I12778" s="2">
        <v>1</v>
      </c>
      <c r="J12778" s="2">
        <v>1</v>
      </c>
      <c r="K12778" s="2">
        <v>0</v>
      </c>
      <c r="L12778" s="2">
        <v>0</v>
      </c>
      <c r="M12778" s="2" t="e">
        <f>-1/0</f>
        <v>#DIV/0!</v>
      </c>
      <c r="N12778" s="2">
        <v>0</v>
      </c>
      <c r="O12778" s="2">
        <v>0</v>
      </c>
    </row>
    <row r="12779" spans="1:15">
      <c r="A12779" s="1" t="s">
        <v>474</v>
      </c>
      <c r="B12779" s="1" t="s">
        <v>1767</v>
      </c>
      <c r="C12779" s="1" t="s">
        <v>3005</v>
      </c>
      <c r="D12779" s="1" t="s">
        <v>4307</v>
      </c>
      <c r="E12779" s="1" t="s">
        <v>5609</v>
      </c>
      <c r="F12779" s="1"/>
      <c r="G12779" s="1"/>
      <c r="H12779" s="1" t="b">
        <v>0</v>
      </c>
      <c r="I12779" s="2">
        <v>0.09076665330392804</v>
      </c>
      <c r="J12779" s="2">
        <v>0.2469192108015904</v>
      </c>
      <c r="K12779" s="2">
        <v>0.2876131665145721</v>
      </c>
      <c r="L12779" s="2">
        <v>2.547747435057861</v>
      </c>
      <c r="M12779" s="2">
        <v>1.349222266507236</v>
      </c>
      <c r="N12779" s="2">
        <v>1.042073677316871</v>
      </c>
      <c r="O12779" s="2">
        <v>0.6074451197863395</v>
      </c>
    </row>
    <row r="12780" spans="1:15">
      <c r="A12780" s="1" t="s">
        <v>474</v>
      </c>
      <c r="B12780" s="1" t="s">
        <v>1767</v>
      </c>
      <c r="C12780" s="1" t="s">
        <v>3005</v>
      </c>
      <c r="D12780" s="1" t="s">
        <v>4307</v>
      </c>
      <c r="E12780" s="1" t="s">
        <v>5609</v>
      </c>
      <c r="F12780" s="1"/>
      <c r="G12780" s="1"/>
      <c r="H12780" s="1" t="b">
        <v>0</v>
      </c>
      <c r="I12780" s="2">
        <v>0.09615985680711216</v>
      </c>
      <c r="J12780" s="2">
        <v>0.3216430130461081</v>
      </c>
      <c r="K12780" s="2">
        <v>0.13736071365964</v>
      </c>
      <c r="L12780" s="2">
        <v>0.5959186167347176</v>
      </c>
      <c r="M12780" s="2">
        <v>-0.7468127763646292</v>
      </c>
      <c r="N12780" s="2">
        <v>1.01700619205439</v>
      </c>
      <c r="O12780" s="2">
        <v>0.4926258782088266</v>
      </c>
    </row>
    <row r="12781" spans="1:15">
      <c r="A12781" s="1" t="s">
        <v>474</v>
      </c>
      <c r="B12781" s="1" t="s">
        <v>1767</v>
      </c>
      <c r="C12781" s="1" t="s">
        <v>3005</v>
      </c>
      <c r="D12781" s="1" t="s">
        <v>4307</v>
      </c>
      <c r="E12781" s="1" t="s">
        <v>5609</v>
      </c>
      <c r="F12781" s="1"/>
      <c r="G12781" s="1"/>
      <c r="H12781" s="1" t="b">
        <v>0</v>
      </c>
      <c r="I12781" s="2">
        <v>0.1377436470468072</v>
      </c>
      <c r="J12781" s="2">
        <v>0.3677493870315764</v>
      </c>
      <c r="K12781" s="2">
        <v>0.1425739383340837</v>
      </c>
      <c r="L12781" s="2">
        <v>0.8446838093349618</v>
      </c>
      <c r="M12781" s="2">
        <v>-0.2435166967733252</v>
      </c>
      <c r="N12781" s="2">
        <v>0.8609284223574138</v>
      </c>
      <c r="O12781" s="2">
        <v>0.4344480424862944</v>
      </c>
    </row>
    <row r="12782" spans="1:15">
      <c r="A12782" s="1" t="s">
        <v>474</v>
      </c>
      <c r="B12782" s="1" t="s">
        <v>1767</v>
      </c>
      <c r="C12782" s="1" t="s">
        <v>3005</v>
      </c>
      <c r="D12782" s="1" t="s">
        <v>4307</v>
      </c>
      <c r="E12782" s="1" t="s">
        <v>5609</v>
      </c>
      <c r="F12782" s="1"/>
      <c r="G12782" s="1"/>
      <c r="H12782" s="1" t="b">
        <v>0</v>
      </c>
      <c r="I12782" s="2">
        <v>0.06951014702050877</v>
      </c>
      <c r="J12782" s="2">
        <v>0.2438945410303585</v>
      </c>
      <c r="K12782" s="2">
        <v>0.182988653355918</v>
      </c>
      <c r="L12782" s="2">
        <v>1.747992132982143</v>
      </c>
      <c r="M12782" s="2">
        <v>0.8056986918561375</v>
      </c>
      <c r="N12782" s="2">
        <v>1.157951792915651</v>
      </c>
      <c r="O12782" s="2">
        <v>0.6127979201738634</v>
      </c>
    </row>
    <row r="12783" spans="1:15">
      <c r="A12783" s="1" t="s">
        <v>474</v>
      </c>
      <c r="B12783" s="1" t="s">
        <v>1767</v>
      </c>
      <c r="C12783" s="1" t="s">
        <v>3005</v>
      </c>
      <c r="D12783" s="1" t="s">
        <v>4307</v>
      </c>
      <c r="E12783" s="1" t="s">
        <v>5609</v>
      </c>
      <c r="F12783" s="1"/>
      <c r="G12783" s="1"/>
      <c r="H12783" s="1" t="b">
        <v>0</v>
      </c>
      <c r="I12783" s="2">
        <v>0.1218067809191917</v>
      </c>
      <c r="J12783" s="2">
        <v>0.3409060830758689</v>
      </c>
      <c r="K12783" s="2">
        <v>0.4569230078530257</v>
      </c>
      <c r="L12783" s="2">
        <v>0.4303725215829415</v>
      </c>
      <c r="M12783" s="2">
        <v>-1.216342127219491</v>
      </c>
      <c r="N12783" s="2">
        <v>0.914328534085617</v>
      </c>
      <c r="O12783" s="2">
        <v>0.4673652492178311</v>
      </c>
    </row>
    <row r="12784" spans="1:15">
      <c r="A12784" s="1" t="s">
        <v>474</v>
      </c>
      <c r="B12784" s="1" t="s">
        <v>1767</v>
      </c>
      <c r="C12784" s="1" t="s">
        <v>3005</v>
      </c>
      <c r="D12784" s="1" t="s">
        <v>4307</v>
      </c>
      <c r="E12784" s="1" t="s">
        <v>5609</v>
      </c>
      <c r="F12784" s="1"/>
      <c r="G12784" s="1"/>
      <c r="H12784" s="1" t="b">
        <v>0</v>
      </c>
      <c r="I12784" s="2">
        <v>0.1161480061078475</v>
      </c>
      <c r="J12784" s="2">
        <v>0.2555256134372647</v>
      </c>
      <c r="K12784" s="2">
        <v>0.5273391033467637</v>
      </c>
      <c r="L12784" s="2">
        <v>278.9334039804848</v>
      </c>
      <c r="M12784" s="2">
        <v>8.123776906038575</v>
      </c>
      <c r="N12784" s="2">
        <v>0.934988241255842</v>
      </c>
      <c r="O12784" s="2">
        <v>0.5925655604336354</v>
      </c>
    </row>
    <row r="12785" spans="1:15">
      <c r="A12785" s="1" t="s">
        <v>474</v>
      </c>
      <c r="B12785" s="1" t="s">
        <v>1767</v>
      </c>
      <c r="C12785" s="1" t="s">
        <v>3005</v>
      </c>
      <c r="D12785" s="1" t="s">
        <v>4307</v>
      </c>
      <c r="E12785" s="1" t="s">
        <v>5609</v>
      </c>
      <c r="F12785" s="1"/>
      <c r="G12785" s="1"/>
      <c r="H12785" s="1" t="b">
        <v>0</v>
      </c>
      <c r="I12785" s="2">
        <v>0.2007645920404466</v>
      </c>
      <c r="J12785" s="2">
        <v>0.3899600390756063</v>
      </c>
      <c r="K12785" s="2">
        <v>0.3810045826089147</v>
      </c>
      <c r="L12785" s="2">
        <v>1.974083034530814</v>
      </c>
      <c r="M12785" s="2">
        <v>0.981182674184582</v>
      </c>
      <c r="N12785" s="2">
        <v>0.6973128793626697</v>
      </c>
      <c r="O12785" s="2">
        <v>0.4089798947635968</v>
      </c>
    </row>
    <row r="12786" spans="1:15">
      <c r="A12786" s="1" t="s">
        <v>474</v>
      </c>
      <c r="B12786" s="1" t="s">
        <v>1767</v>
      </c>
      <c r="C12786" s="1" t="s">
        <v>3005</v>
      </c>
      <c r="D12786" s="1" t="s">
        <v>4307</v>
      </c>
      <c r="E12786" s="1" t="s">
        <v>5609</v>
      </c>
      <c r="F12786" s="1"/>
      <c r="G12786" s="1"/>
      <c r="H12786" s="1" t="b">
        <v>0</v>
      </c>
      <c r="I12786" s="2">
        <v>0.2176570922346781</v>
      </c>
      <c r="J12786" s="2">
        <v>0.3990380024302432</v>
      </c>
      <c r="K12786" s="2">
        <v>0.2635813125933045</v>
      </c>
      <c r="L12786" s="2">
        <v>1.492594634032048</v>
      </c>
      <c r="M12786" s="2">
        <v>0.5778224046696735</v>
      </c>
      <c r="N12786" s="2">
        <v>0.6622271770331045</v>
      </c>
      <c r="O12786" s="2">
        <v>0.3989857422585232</v>
      </c>
    </row>
    <row r="12787" spans="1:15">
      <c r="A12787" s="1" t="s">
        <v>474</v>
      </c>
      <c r="B12787" s="1" t="s">
        <v>1767</v>
      </c>
      <c r="C12787" s="1" t="s">
        <v>3005</v>
      </c>
      <c r="D12787" s="1" t="s">
        <v>4307</v>
      </c>
      <c r="E12787" s="1" t="s">
        <v>5609</v>
      </c>
      <c r="F12787" s="1"/>
      <c r="G12787" s="1"/>
      <c r="H12787" s="1" t="b">
        <v>0</v>
      </c>
      <c r="I12787" s="2">
        <v>0.253402808734071</v>
      </c>
      <c r="J12787" s="2">
        <v>0.4239072194692026</v>
      </c>
      <c r="K12787" s="2">
        <v>0.08107376150331563</v>
      </c>
      <c r="L12787" s="2">
        <v>1.811956401294921</v>
      </c>
      <c r="M12787" s="2">
        <v>0.857548242143345</v>
      </c>
      <c r="N12787" s="2">
        <v>0.5961885756761454</v>
      </c>
      <c r="O12787" s="2">
        <v>0.3727291869964454</v>
      </c>
    </row>
    <row r="12788" spans="1:15">
      <c r="A12788" s="1" t="s">
        <v>474</v>
      </c>
      <c r="B12788" s="1" t="s">
        <v>1767</v>
      </c>
      <c r="C12788" s="1" t="s">
        <v>3005</v>
      </c>
      <c r="D12788" s="1" t="s">
        <v>4307</v>
      </c>
      <c r="E12788" s="1" t="s">
        <v>5609</v>
      </c>
      <c r="F12788" s="1"/>
      <c r="G12788" s="1"/>
      <c r="H12788" s="1" t="b">
        <v>0</v>
      </c>
      <c r="I12788" s="2">
        <v>0.2543443316815215</v>
      </c>
      <c r="J12788" s="2">
        <v>0.4239072194692026</v>
      </c>
      <c r="K12788" s="2">
        <v>0.4622669961360061</v>
      </c>
      <c r="L12788" s="2">
        <v>2.061995705650528</v>
      </c>
      <c r="M12788" s="2">
        <v>1.04404132812642</v>
      </c>
      <c r="N12788" s="2">
        <v>0.5945779366128019</v>
      </c>
      <c r="O12788" s="2">
        <v>0.3727291869964454</v>
      </c>
    </row>
    <row r="12789" spans="1:15">
      <c r="A12789" s="1" t="s">
        <v>474</v>
      </c>
      <c r="B12789" s="1" t="s">
        <v>1767</v>
      </c>
      <c r="C12789" s="1" t="s">
        <v>3005</v>
      </c>
      <c r="D12789" s="1" t="s">
        <v>4307</v>
      </c>
      <c r="E12789" s="1" t="s">
        <v>5609</v>
      </c>
      <c r="F12789" s="1"/>
      <c r="G12789" s="1"/>
      <c r="H12789" s="1" t="b">
        <v>0</v>
      </c>
      <c r="I12789" s="2">
        <v>0.2713723894602438</v>
      </c>
      <c r="J12789" s="2">
        <v>0.4389847476562767</v>
      </c>
      <c r="K12789" s="2">
        <v>0.165682484415575</v>
      </c>
      <c r="L12789" s="2">
        <v>1.799647536080508</v>
      </c>
      <c r="M12789" s="2">
        <v>0.8477143800324106</v>
      </c>
      <c r="N12789" s="2">
        <v>0.5664343413301134</v>
      </c>
      <c r="O12789" s="2">
        <v>0.3575505688781246</v>
      </c>
    </row>
    <row r="12790" spans="1:15">
      <c r="A12790" s="1" t="s">
        <v>474</v>
      </c>
      <c r="B12790" s="1" t="s">
        <v>1767</v>
      </c>
      <c r="C12790" s="1" t="s">
        <v>3005</v>
      </c>
      <c r="D12790" s="1" t="s">
        <v>4307</v>
      </c>
      <c r="E12790" s="1" t="s">
        <v>5609</v>
      </c>
      <c r="F12790" s="1"/>
      <c r="G12790" s="1"/>
      <c r="H12790" s="1" t="b">
        <v>0</v>
      </c>
      <c r="I12790" s="2">
        <v>0.3325431935299695</v>
      </c>
      <c r="J12790" s="2">
        <v>0.5080521012263424</v>
      </c>
      <c r="K12790" s="2">
        <v>0.2151543116052589</v>
      </c>
      <c r="L12790" s="2">
        <v>1.238823083192702</v>
      </c>
      <c r="M12790" s="2">
        <v>0.3089701703478294</v>
      </c>
      <c r="N12790" s="2">
        <v>0.4781519368469017</v>
      </c>
      <c r="O12790" s="2">
        <v>0.294091748119945</v>
      </c>
    </row>
    <row r="12791" spans="1:15">
      <c r="A12791" s="1" t="s">
        <v>474</v>
      </c>
      <c r="B12791" s="1" t="s">
        <v>1767</v>
      </c>
      <c r="C12791" s="1" t="s">
        <v>3005</v>
      </c>
      <c r="D12791" s="1" t="s">
        <v>4307</v>
      </c>
      <c r="E12791" s="1" t="s">
        <v>5609</v>
      </c>
      <c r="F12791" s="1"/>
      <c r="G12791" s="1"/>
      <c r="H12791" s="1" t="b">
        <v>0</v>
      </c>
      <c r="I12791" s="2">
        <v>0.346631937910428</v>
      </c>
      <c r="J12791" s="2">
        <v>0.5152636914884738</v>
      </c>
      <c r="K12791" s="2">
        <v>0.3059864118365656</v>
      </c>
      <c r="L12791" s="2">
        <v>0.7437945571194827</v>
      </c>
      <c r="M12791" s="2">
        <v>-0.4270239041375979</v>
      </c>
      <c r="N12791" s="2">
        <v>0.4601314248325868</v>
      </c>
      <c r="O12791" s="2">
        <v>0.2879704594053381</v>
      </c>
    </row>
    <row r="12792" spans="1:15">
      <c r="A12792" s="1" t="s">
        <v>474</v>
      </c>
      <c r="B12792" s="1" t="s">
        <v>1767</v>
      </c>
      <c r="C12792" s="1" t="s">
        <v>3005</v>
      </c>
      <c r="D12792" s="1" t="s">
        <v>4307</v>
      </c>
      <c r="E12792" s="1" t="s">
        <v>5609</v>
      </c>
      <c r="F12792" s="1"/>
      <c r="G12792" s="1"/>
      <c r="H12792" s="1" t="b">
        <v>0</v>
      </c>
      <c r="I12792" s="2">
        <v>0.3696199800833729</v>
      </c>
      <c r="J12792" s="2">
        <v>0.5349762869627763</v>
      </c>
      <c r="K12792" s="2">
        <v>0.152930603322625</v>
      </c>
      <c r="L12792" s="2">
        <v>0.8298672215935342</v>
      </c>
      <c r="M12792" s="2">
        <v>-0.2690475705632068</v>
      </c>
      <c r="N12792" s="2">
        <v>0.4322445607056504</v>
      </c>
      <c r="O12792" s="2">
        <v>0.2716654678282169</v>
      </c>
    </row>
    <row r="12793" spans="1:15">
      <c r="A12793" s="1" t="s">
        <v>474</v>
      </c>
      <c r="B12793" s="1" t="s">
        <v>1767</v>
      </c>
      <c r="C12793" s="1" t="s">
        <v>3005</v>
      </c>
      <c r="D12793" s="1" t="s">
        <v>4307</v>
      </c>
      <c r="E12793" s="1" t="s">
        <v>5609</v>
      </c>
      <c r="F12793" s="1"/>
      <c r="G12793" s="1"/>
      <c r="H12793" s="1" t="b">
        <v>0</v>
      </c>
      <c r="I12793" s="2">
        <v>1</v>
      </c>
      <c r="J12793" s="2">
        <v>1</v>
      </c>
      <c r="K12793" s="2">
        <v>0</v>
      </c>
      <c r="L12793" s="2">
        <v>0</v>
      </c>
      <c r="M12793" s="2" t="e">
        <f>-1/0</f>
        <v>#DIV/0!</v>
      </c>
      <c r="N12793" s="2">
        <v>0</v>
      </c>
      <c r="O12793" s="2">
        <v>0</v>
      </c>
    </row>
    <row r="12794" spans="1:15">
      <c r="A12794" s="1" t="s">
        <v>474</v>
      </c>
      <c r="B12794" s="1" t="s">
        <v>1767</v>
      </c>
      <c r="C12794" s="1" t="s">
        <v>3005</v>
      </c>
      <c r="D12794" s="1" t="s">
        <v>4307</v>
      </c>
      <c r="E12794" s="1" t="s">
        <v>5609</v>
      </c>
      <c r="F12794" s="1"/>
      <c r="G12794" s="1"/>
      <c r="H12794" s="1" t="b">
        <v>0</v>
      </c>
      <c r="I12794" s="2">
        <v>0.5042351648745946</v>
      </c>
      <c r="J12794" s="2">
        <v>0.6933233517025676</v>
      </c>
      <c r="K12794" s="2">
        <v>0.18068254995925</v>
      </c>
      <c r="L12794" s="2">
        <v>0.7331500631744954</v>
      </c>
      <c r="M12794" s="2">
        <v>-0.4478195715081994</v>
      </c>
      <c r="N12794" s="2">
        <v>0.2973668703246726</v>
      </c>
      <c r="O12794" s="2">
        <v>0.1590641721583911</v>
      </c>
    </row>
    <row r="12795" spans="1:15">
      <c r="A12795" s="1" t="s">
        <v>474</v>
      </c>
      <c r="B12795" s="1" t="s">
        <v>1767</v>
      </c>
      <c r="C12795" s="1" t="s">
        <v>3005</v>
      </c>
      <c r="D12795" s="1" t="s">
        <v>4307</v>
      </c>
      <c r="E12795" s="1" t="s">
        <v>5609</v>
      </c>
      <c r="F12795" s="1"/>
      <c r="G12795" s="1"/>
      <c r="H12795" s="1" t="b">
        <v>0</v>
      </c>
      <c r="I12795" s="2">
        <v>0.5391956330758604</v>
      </c>
      <c r="J12795" s="2">
        <v>0.7233112151017642</v>
      </c>
      <c r="K12795" s="2">
        <v>0.2307963167664923</v>
      </c>
      <c r="L12795" s="2">
        <v>1.257781978323977</v>
      </c>
      <c r="M12795" s="2">
        <v>0.3308818697132076</v>
      </c>
      <c r="N12795" s="2">
        <v>0.2682536337923521</v>
      </c>
      <c r="O12795" s="2">
        <v>0.1406748010178435</v>
      </c>
    </row>
    <row r="12796" spans="1:15">
      <c r="A12796" s="1" t="s">
        <v>474</v>
      </c>
      <c r="B12796" s="1" t="s">
        <v>1767</v>
      </c>
      <c r="C12796" s="1" t="s">
        <v>3005</v>
      </c>
      <c r="D12796" s="1" t="s">
        <v>4307</v>
      </c>
      <c r="E12796" s="1" t="s">
        <v>5609</v>
      </c>
      <c r="F12796" s="1"/>
      <c r="G12796" s="1"/>
      <c r="H12796" s="1" t="b">
        <v>0</v>
      </c>
      <c r="I12796" s="2">
        <v>0.8511448745588316</v>
      </c>
      <c r="J12796" s="2">
        <v>0.9550370420489916</v>
      </c>
      <c r="K12796" s="2">
        <v>0.1973453437606064</v>
      </c>
      <c r="L12796" s="2">
        <v>0.9261531918672961</v>
      </c>
      <c r="M12796" s="2">
        <v>-0.1106772503564329</v>
      </c>
      <c r="N12796" s="2">
        <v>0.06999651175270274</v>
      </c>
      <c r="O12796" s="2">
        <v>0.01997978355186273</v>
      </c>
    </row>
    <row r="12797" spans="1:15">
      <c r="A12797" s="1" t="s">
        <v>474</v>
      </c>
      <c r="B12797" s="1" t="s">
        <v>1767</v>
      </c>
      <c r="C12797" s="1" t="s">
        <v>3005</v>
      </c>
      <c r="D12797" s="1" t="s">
        <v>4307</v>
      </c>
      <c r="E12797" s="1" t="s">
        <v>5609</v>
      </c>
      <c r="F12797" s="1"/>
      <c r="G12797" s="1"/>
      <c r="H12797" s="1" t="b">
        <v>0</v>
      </c>
      <c r="I12797" s="2">
        <v>0.9337058576756977</v>
      </c>
      <c r="J12797" s="2">
        <v>0.9778005907639844</v>
      </c>
      <c r="K12797" s="2">
        <v>0.2305373149253387</v>
      </c>
      <c r="L12797" s="2">
        <v>0.9650432525962569</v>
      </c>
      <c r="M12797" s="2">
        <v>-0.05133449042609048</v>
      </c>
      <c r="N12797" s="2">
        <v>0.02978991660467753</v>
      </c>
      <c r="O12797" s="2">
        <v>0.009749704681652404</v>
      </c>
    </row>
    <row r="12798" spans="1:15">
      <c r="A12798" s="1" t="s">
        <v>474</v>
      </c>
      <c r="B12798" s="1" t="s">
        <v>1767</v>
      </c>
      <c r="C12798" s="1" t="s">
        <v>3005</v>
      </c>
      <c r="D12798" s="1" t="s">
        <v>4307</v>
      </c>
      <c r="E12798" s="1" t="s">
        <v>5609</v>
      </c>
      <c r="F12798" s="1"/>
      <c r="G12798" s="1"/>
      <c r="H12798" s="1" t="b">
        <v>0</v>
      </c>
      <c r="I12798" s="2">
        <v>0.7183590391654227</v>
      </c>
      <c r="J12798" s="2">
        <v>0.8314053426786432</v>
      </c>
      <c r="K12798" s="2">
        <v>0.4002927072508642</v>
      </c>
      <c r="L12798" s="2">
        <v>0.8783979623820535</v>
      </c>
      <c r="M12798" s="2">
        <v>-0.187053387157088</v>
      </c>
      <c r="N12798" s="2">
        <v>0.1436584391074387</v>
      </c>
      <c r="O12798" s="2">
        <v>0.08018718900902211</v>
      </c>
    </row>
    <row r="12799" spans="1:15">
      <c r="A12799" s="1" t="s">
        <v>474</v>
      </c>
      <c r="B12799" s="1" t="s">
        <v>1767</v>
      </c>
      <c r="C12799" s="1" t="s">
        <v>3005</v>
      </c>
      <c r="D12799" s="1" t="s">
        <v>4307</v>
      </c>
      <c r="E12799" s="1" t="s">
        <v>5609</v>
      </c>
      <c r="F12799" s="1"/>
      <c r="G12799" s="1"/>
      <c r="H12799" s="1" t="b">
        <v>0</v>
      </c>
      <c r="I12799" s="2">
        <v>0.7255901172468158</v>
      </c>
      <c r="J12799" s="2">
        <v>0.8314053426786432</v>
      </c>
      <c r="K12799" s="2">
        <v>0.1996570802940347</v>
      </c>
      <c r="L12799" s="2">
        <v>0.9378756738816222</v>
      </c>
      <c r="M12799" s="2">
        <v>-0.09253140515558909</v>
      </c>
      <c r="N12799" s="2">
        <v>0.1393086411276788</v>
      </c>
      <c r="O12799" s="2">
        <v>0.08018718900902211</v>
      </c>
    </row>
    <row r="12800" spans="1:15">
      <c r="A12800" s="1" t="s">
        <v>474</v>
      </c>
      <c r="B12800" s="1" t="s">
        <v>1767</v>
      </c>
      <c r="C12800" s="1" t="s">
        <v>3005</v>
      </c>
      <c r="D12800" s="1" t="s">
        <v>4307</v>
      </c>
      <c r="E12800" s="1" t="s">
        <v>5609</v>
      </c>
      <c r="F12800" s="1"/>
      <c r="G12800" s="1"/>
      <c r="H12800" s="1" t="b">
        <v>0</v>
      </c>
      <c r="I12800" s="2">
        <v>0.7501003891517187</v>
      </c>
      <c r="J12800" s="2">
        <v>0.8419494163947863</v>
      </c>
      <c r="K12800" s="2">
        <v>0.434929860671803</v>
      </c>
      <c r="L12800" s="2">
        <v>1.199863115293318</v>
      </c>
      <c r="M12800" s="2">
        <v>0.2628698273739146</v>
      </c>
      <c r="N12800" s="2">
        <v>0.1248806092256064</v>
      </c>
      <c r="O12800" s="2">
        <v>0.07471399975987625</v>
      </c>
    </row>
    <row r="12801" spans="1:15">
      <c r="A12801" s="1" t="s">
        <v>474</v>
      </c>
      <c r="B12801" s="1" t="s">
        <v>1767</v>
      </c>
      <c r="C12801" s="1" t="s">
        <v>3005</v>
      </c>
      <c r="D12801" s="1" t="s">
        <v>4307</v>
      </c>
      <c r="E12801" s="1" t="s">
        <v>5609</v>
      </c>
      <c r="F12801" s="1"/>
      <c r="G12801" s="1"/>
      <c r="H12801" s="1" t="b">
        <v>0</v>
      </c>
      <c r="I12801" s="2">
        <v>0.7684344261994346</v>
      </c>
      <c r="J12801" s="2">
        <v>0.8452778688193779</v>
      </c>
      <c r="K12801" s="2">
        <v>0.1739840673193191</v>
      </c>
      <c r="L12801" s="2">
        <v>1.061445542359248</v>
      </c>
      <c r="M12801" s="2">
        <v>0.08603035543204965</v>
      </c>
      <c r="N12801" s="2">
        <v>0.1143931867911687</v>
      </c>
      <c r="O12801" s="2">
        <v>0.07300050163294376</v>
      </c>
    </row>
    <row r="12802" spans="1:15">
      <c r="A12802" s="1" t="s">
        <v>474</v>
      </c>
      <c r="B12802" s="1" t="s">
        <v>1767</v>
      </c>
      <c r="C12802" s="1" t="s">
        <v>3005</v>
      </c>
      <c r="D12802" s="1" t="s">
        <v>4307</v>
      </c>
      <c r="E12802" s="1" t="s">
        <v>5609</v>
      </c>
      <c r="F12802" s="1"/>
      <c r="G12802" s="1"/>
      <c r="H12802" s="1" t="b">
        <v>0</v>
      </c>
      <c r="I12802" s="2">
        <v>0.9475389807219804</v>
      </c>
      <c r="J12802" s="2">
        <v>0.9941873968005772</v>
      </c>
      <c r="K12802" s="2">
        <v>0.3859021631585798</v>
      </c>
      <c r="L12802" s="2">
        <v>0.9797437046130766</v>
      </c>
      <c r="M12802" s="2">
        <v>-0.02952369713150212</v>
      </c>
      <c r="N12802" s="2">
        <v>0.02340291459025491</v>
      </c>
      <c r="O12802" s="2">
        <v>0.002531746663381484</v>
      </c>
    </row>
    <row r="12803" spans="1:15">
      <c r="A12803" s="1" t="s">
        <v>474</v>
      </c>
      <c r="B12803" s="1" t="s">
        <v>1767</v>
      </c>
      <c r="C12803" s="1" t="s">
        <v>3005</v>
      </c>
      <c r="D12803" s="1" t="s">
        <v>4307</v>
      </c>
      <c r="E12803" s="1" t="s">
        <v>5609</v>
      </c>
      <c r="F12803" s="1"/>
      <c r="G12803" s="1"/>
      <c r="H12803" s="1" t="b">
        <v>0</v>
      </c>
      <c r="I12803" s="2">
        <v>0.9740559795581293</v>
      </c>
      <c r="J12803" s="2">
        <v>0.9941873968005772</v>
      </c>
      <c r="K12803" s="2">
        <v>0.2564778198340292</v>
      </c>
      <c r="L12803" s="2">
        <v>0.991930337812313</v>
      </c>
      <c r="M12803" s="2">
        <v>-0.01168928961964641</v>
      </c>
      <c r="N12803" s="2">
        <v>0.01141608325015209</v>
      </c>
      <c r="O12803" s="2">
        <v>0.002531746663381484</v>
      </c>
    </row>
    <row r="12804" spans="1:15">
      <c r="A12804" s="1" t="s">
        <v>474</v>
      </c>
      <c r="B12804" s="1" t="s">
        <v>1767</v>
      </c>
      <c r="C12804" s="1" t="s">
        <v>3005</v>
      </c>
      <c r="D12804" s="1" t="s">
        <v>4307</v>
      </c>
      <c r="E12804" s="1" t="s">
        <v>5609</v>
      </c>
      <c r="F12804" s="1"/>
      <c r="G12804" s="1"/>
      <c r="H12804" s="1" t="b">
        <v>0</v>
      </c>
      <c r="I12804" s="2">
        <v>0.9941873968005772</v>
      </c>
      <c r="J12804" s="2">
        <v>0.9941873968005772</v>
      </c>
      <c r="K12804" s="2">
        <v>0.2609160447376461</v>
      </c>
      <c r="L12804" s="2">
        <v>1.001529495570791</v>
      </c>
      <c r="M12804" s="2">
        <v>0.002204909904586696</v>
      </c>
      <c r="N12804" s="2">
        <v>0.002531746663381484</v>
      </c>
      <c r="O12804" s="2">
        <v>0.002531746663381484</v>
      </c>
    </row>
    <row r="12805" spans="1:15">
      <c r="A12805" s="1" t="s">
        <v>475</v>
      </c>
      <c r="B12805" s="1" t="s">
        <v>1768</v>
      </c>
      <c r="C12805" s="1" t="s">
        <v>3006</v>
      </c>
      <c r="D12805" s="1" t="s">
        <v>4308</v>
      </c>
      <c r="E12805" s="1" t="s">
        <v>5610</v>
      </c>
      <c r="F12805" s="1"/>
      <c r="G12805" s="1"/>
      <c r="H12805" s="1" t="b">
        <v>0</v>
      </c>
      <c r="I12805" s="2">
        <v>0.003164717861083321</v>
      </c>
      <c r="J12805" s="2">
        <v>0.03481189647191655</v>
      </c>
      <c r="K12805" s="2">
        <v>0.04591246495230032</v>
      </c>
      <c r="L12805" s="2">
        <v>1.567269201166764</v>
      </c>
      <c r="M12805" s="2">
        <v>0.6482530048467747</v>
      </c>
      <c r="N12805" s="2">
        <v>2.499665001866658</v>
      </c>
      <c r="O12805" s="2">
        <v>1.458272316708433</v>
      </c>
    </row>
    <row r="12806" spans="1:15">
      <c r="A12806" s="1" t="s">
        <v>475</v>
      </c>
      <c r="B12806" s="1" t="s">
        <v>1768</v>
      </c>
      <c r="C12806" s="1" t="s">
        <v>3006</v>
      </c>
      <c r="D12806" s="1" t="s">
        <v>4308</v>
      </c>
      <c r="E12806" s="1" t="s">
        <v>5610</v>
      </c>
      <c r="F12806" s="1"/>
      <c r="G12806" s="1"/>
      <c r="H12806" s="1" t="b">
        <v>0</v>
      </c>
      <c r="I12806" s="2">
        <v>0.03205710275793918</v>
      </c>
      <c r="J12806" s="2">
        <v>0.1272520947730781</v>
      </c>
      <c r="K12806" s="2">
        <v>0.1530287997675415</v>
      </c>
      <c r="L12806" s="2">
        <v>1.889417305461278</v>
      </c>
      <c r="M12806" s="2">
        <v>0.9179413772315524</v>
      </c>
      <c r="N12806" s="2">
        <v>1.494075730674858</v>
      </c>
      <c r="O12806" s="2">
        <v>0.895335059750334</v>
      </c>
    </row>
    <row r="12807" spans="1:15">
      <c r="A12807" s="1" t="s">
        <v>475</v>
      </c>
      <c r="B12807" s="1" t="s">
        <v>1768</v>
      </c>
      <c r="C12807" s="1" t="s">
        <v>3006</v>
      </c>
      <c r="D12807" s="1" t="s">
        <v>4308</v>
      </c>
      <c r="E12807" s="1" t="s">
        <v>5610</v>
      </c>
      <c r="F12807" s="1"/>
      <c r="G12807" s="1"/>
      <c r="H12807" s="1" t="b">
        <v>0</v>
      </c>
      <c r="I12807" s="2">
        <v>0.03470511675629403</v>
      </c>
      <c r="J12807" s="2">
        <v>0.1272520947730781</v>
      </c>
      <c r="K12807" s="2">
        <v>0.03131614297654766</v>
      </c>
      <c r="L12807" s="2">
        <v>1.878712647786706</v>
      </c>
      <c r="M12807" s="2">
        <v>0.909744421033948</v>
      </c>
      <c r="N12807" s="2">
        <v>1.459606490188897</v>
      </c>
      <c r="O12807" s="2">
        <v>0.895335059750334</v>
      </c>
    </row>
    <row r="12808" spans="1:15">
      <c r="A12808" s="1" t="s">
        <v>475</v>
      </c>
      <c r="B12808" s="1" t="s">
        <v>1768</v>
      </c>
      <c r="C12808" s="1" t="s">
        <v>3006</v>
      </c>
      <c r="D12808" s="1" t="s">
        <v>4308</v>
      </c>
      <c r="E12808" s="1" t="s">
        <v>5610</v>
      </c>
      <c r="F12808" s="1"/>
      <c r="G12808" s="1"/>
      <c r="H12808" s="1" t="b">
        <v>0</v>
      </c>
      <c r="I12808" s="2">
        <v>0.06452801100871536</v>
      </c>
      <c r="J12808" s="2">
        <v>0.1774520302739672</v>
      </c>
      <c r="K12808" s="2">
        <v>0.2632937214149123</v>
      </c>
      <c r="L12808" s="2">
        <v>2.528854173277481</v>
      </c>
      <c r="M12808" s="2">
        <v>1.338483846192458</v>
      </c>
      <c r="N12808" s="2">
        <v>1.190251721244219</v>
      </c>
      <c r="O12808" s="2">
        <v>0.750919027413956</v>
      </c>
    </row>
    <row r="12809" spans="1:15">
      <c r="A12809" s="1" t="s">
        <v>475</v>
      </c>
      <c r="B12809" s="1" t="s">
        <v>1768</v>
      </c>
      <c r="C12809" s="1" t="s">
        <v>3006</v>
      </c>
      <c r="D12809" s="1" t="s">
        <v>4308</v>
      </c>
      <c r="E12809" s="1" t="s">
        <v>5610</v>
      </c>
      <c r="F12809" s="1"/>
      <c r="G12809" s="1"/>
      <c r="H12809" s="1" t="b">
        <v>0</v>
      </c>
      <c r="I12809" s="2">
        <v>0.1126929847720314</v>
      </c>
      <c r="J12809" s="2">
        <v>0.2479245664984691</v>
      </c>
      <c r="K12809" s="2">
        <v>0.3985094547533171</v>
      </c>
      <c r="L12809" s="2">
        <v>3.92659882929342</v>
      </c>
      <c r="M12809" s="2">
        <v>1.973280209016913</v>
      </c>
      <c r="N12809" s="2">
        <v>0.9481031182895016</v>
      </c>
      <c r="O12809" s="2">
        <v>0.6056804374672954</v>
      </c>
    </row>
    <row r="12810" spans="1:15">
      <c r="A12810" s="1" t="s">
        <v>475</v>
      </c>
      <c r="B12810" s="1" t="s">
        <v>1768</v>
      </c>
      <c r="C12810" s="1" t="s">
        <v>3006</v>
      </c>
      <c r="D12810" s="1" t="s">
        <v>4308</v>
      </c>
      <c r="E12810" s="1" t="s">
        <v>5610</v>
      </c>
      <c r="F12810" s="1"/>
      <c r="G12810" s="1"/>
      <c r="H12810" s="1" t="b">
        <v>0</v>
      </c>
      <c r="I12810" s="2">
        <v>0.3295289567129142</v>
      </c>
      <c r="J12810" s="2">
        <v>0.6041364206403422</v>
      </c>
      <c r="K12810" s="2">
        <v>0.4661954613215549</v>
      </c>
      <c r="L12810" s="2">
        <v>0.6919516452795402</v>
      </c>
      <c r="M12810" s="2">
        <v>-0.5312568714081152</v>
      </c>
      <c r="N12810" s="2">
        <v>0.4821064166144867</v>
      </c>
      <c r="O12810" s="2">
        <v>0.2188649818399056</v>
      </c>
    </row>
    <row r="12811" spans="1:15">
      <c r="A12811" s="1" t="s">
        <v>475</v>
      </c>
      <c r="B12811" s="1" t="s">
        <v>1768</v>
      </c>
      <c r="C12811" s="1" t="s">
        <v>3006</v>
      </c>
      <c r="D12811" s="1" t="s">
        <v>4308</v>
      </c>
      <c r="E12811" s="1" t="s">
        <v>5610</v>
      </c>
      <c r="F12811" s="1"/>
      <c r="G12811" s="1"/>
      <c r="H12811" s="1" t="b">
        <v>0</v>
      </c>
      <c r="I12811" s="2">
        <v>0.8684925240639908</v>
      </c>
      <c r="J12811" s="2">
        <v>0.9972746023302325</v>
      </c>
      <c r="K12811" s="2">
        <v>0.363276990536248</v>
      </c>
      <c r="L12811" s="2">
        <v>0.8703474139564056</v>
      </c>
      <c r="M12811" s="2">
        <v>-0.2003367027248371</v>
      </c>
      <c r="N12811" s="2">
        <v>0.06123391558387135</v>
      </c>
      <c r="O12811" s="2">
        <v>0.001185241030188079</v>
      </c>
    </row>
    <row r="12812" spans="1:15">
      <c r="A12812" s="1" t="s">
        <v>475</v>
      </c>
      <c r="B12812" s="1" t="s">
        <v>1768</v>
      </c>
      <c r="C12812" s="1" t="s">
        <v>3006</v>
      </c>
      <c r="D12812" s="1" t="s">
        <v>4308</v>
      </c>
      <c r="E12812" s="1" t="s">
        <v>5610</v>
      </c>
      <c r="F12812" s="1"/>
      <c r="G12812" s="1"/>
      <c r="H12812" s="1" t="b">
        <v>0</v>
      </c>
      <c r="I12812" s="2">
        <v>0.7073837796826861</v>
      </c>
      <c r="J12812" s="2">
        <v>0.9726526970636933</v>
      </c>
      <c r="K12812" s="2">
        <v>0.160737754624223</v>
      </c>
      <c r="L12812" s="2">
        <v>0.8771889373339632</v>
      </c>
      <c r="M12812" s="2">
        <v>-0.1890404773059402</v>
      </c>
      <c r="N12812" s="2">
        <v>0.1503449027840147</v>
      </c>
      <c r="O12812" s="2">
        <v>0.01204220461773327</v>
      </c>
    </row>
    <row r="12813" spans="1:15">
      <c r="A12813" s="1" t="s">
        <v>475</v>
      </c>
      <c r="B12813" s="1" t="s">
        <v>1768</v>
      </c>
      <c r="C12813" s="1" t="s">
        <v>3006</v>
      </c>
      <c r="D12813" s="1" t="s">
        <v>4308</v>
      </c>
      <c r="E12813" s="1" t="s">
        <v>5610</v>
      </c>
      <c r="F12813" s="1"/>
      <c r="G12813" s="1"/>
      <c r="H12813" s="1" t="b">
        <v>0</v>
      </c>
      <c r="I12813" s="2">
        <v>0.8907702167200139</v>
      </c>
      <c r="J12813" s="2">
        <v>0.9798472383920154</v>
      </c>
      <c r="K12813" s="2">
        <v>0.5024595491624491</v>
      </c>
      <c r="L12813" s="2">
        <v>0.92493539938543</v>
      </c>
      <c r="M12813" s="2">
        <v>-0.1125754884377302</v>
      </c>
      <c r="N12813" s="2">
        <v>0.0502343122154437</v>
      </c>
      <c r="O12813" s="2">
        <v>0.008841627057218615</v>
      </c>
    </row>
    <row r="12814" spans="1:15">
      <c r="A12814" s="1" t="s">
        <v>475</v>
      </c>
      <c r="B12814" s="1" t="s">
        <v>1768</v>
      </c>
      <c r="C12814" s="1" t="s">
        <v>3006</v>
      </c>
      <c r="D12814" s="1" t="s">
        <v>4308</v>
      </c>
      <c r="E12814" s="1" t="s">
        <v>5610</v>
      </c>
      <c r="F12814" s="1"/>
      <c r="G12814" s="1"/>
      <c r="H12814" s="1" t="b">
        <v>0</v>
      </c>
      <c r="I12814" s="2">
        <v>0.984947848542038</v>
      </c>
      <c r="J12814" s="2">
        <v>0.984947848542038</v>
      </c>
      <c r="K12814" s="2">
        <v>0.2482191575508493</v>
      </c>
      <c r="L12814" s="2">
        <v>1.007307979799999</v>
      </c>
      <c r="M12814" s="2">
        <v>0.01050484818946889</v>
      </c>
      <c r="N12814" s="2">
        <v>0.006586764111548267</v>
      </c>
      <c r="O12814" s="2">
        <v>0.006586764111548267</v>
      </c>
    </row>
    <row r="12815" spans="1:15">
      <c r="A12815" s="1" t="s">
        <v>476</v>
      </c>
      <c r="B12815" s="1" t="s">
        <v>1769</v>
      </c>
      <c r="C12815" s="1" t="s">
        <v>3007</v>
      </c>
      <c r="D12815" s="1" t="s">
        <v>4309</v>
      </c>
      <c r="E12815" s="1" t="s">
        <v>5611</v>
      </c>
      <c r="F12815" s="1"/>
      <c r="G12815" s="1"/>
      <c r="H12815" s="1" t="b">
        <v>0</v>
      </c>
      <c r="I12815" s="2">
        <v>2.572691555243902E-05</v>
      </c>
      <c r="J12815" s="2">
        <v>0.005242501083105217</v>
      </c>
      <c r="K12815" s="2">
        <v>0.3434295951362897</v>
      </c>
      <c r="L12815" s="2">
        <v>0.243284753258076</v>
      </c>
      <c r="M12815" s="2">
        <v>-2.039282185988785</v>
      </c>
      <c r="N12815" s="2">
        <v>4.589612279038519</v>
      </c>
      <c r="O12815" s="2">
        <v>2.280461471136997</v>
      </c>
    </row>
    <row r="12816" spans="1:15">
      <c r="A12816" s="1" t="s">
        <v>476</v>
      </c>
      <c r="B12816" s="1" t="s">
        <v>1769</v>
      </c>
      <c r="C12816" s="1" t="s">
        <v>3007</v>
      </c>
      <c r="D12816" s="1" t="s">
        <v>4309</v>
      </c>
      <c r="E12816" s="1" t="s">
        <v>5611</v>
      </c>
      <c r="F12816" s="1"/>
      <c r="G12816" s="1"/>
      <c r="H12816" s="1" t="b">
        <v>0</v>
      </c>
      <c r="I12816" s="2">
        <v>6.654262106288656E-05</v>
      </c>
      <c r="J12816" s="2">
        <v>0.004598673338725305</v>
      </c>
      <c r="K12816" s="2">
        <v>0.3062285784215709</v>
      </c>
      <c r="L12816" s="2">
        <v>0.3582594321427406</v>
      </c>
      <c r="M12816" s="2">
        <v>-1.480923407074259</v>
      </c>
      <c r="N12816" s="2">
        <v>4.176900096603213</v>
      </c>
      <c r="O12816" s="2">
        <v>2.337367438920769</v>
      </c>
    </row>
    <row r="12817" spans="1:15">
      <c r="A12817" s="1" t="s">
        <v>476</v>
      </c>
      <c r="B12817" s="1" t="s">
        <v>1769</v>
      </c>
      <c r="C12817" s="1" t="s">
        <v>3007</v>
      </c>
      <c r="D12817" s="1" t="s">
        <v>4309</v>
      </c>
      <c r="E12817" s="1" t="s">
        <v>5611</v>
      </c>
      <c r="F12817" s="1"/>
      <c r="G12817" s="1"/>
      <c r="H12817" s="1" t="b">
        <v>0</v>
      </c>
      <c r="I12817" s="2">
        <v>0.0005281263652582445</v>
      </c>
      <c r="J12817" s="2">
        <v>0.02094901248857704</v>
      </c>
      <c r="K12817" s="2">
        <v>0.1824323551062401</v>
      </c>
      <c r="L12817" s="2">
        <v>0.3477332494341077</v>
      </c>
      <c r="M12817" s="2">
        <v>-1.523947074125259</v>
      </c>
      <c r="N12817" s="2">
        <v>3.277262151011121</v>
      </c>
      <c r="O12817" s="2">
        <v>1.678836444338253</v>
      </c>
    </row>
    <row r="12818" spans="1:15">
      <c r="A12818" s="1" t="s">
        <v>476</v>
      </c>
      <c r="B12818" s="1" t="s">
        <v>1769</v>
      </c>
      <c r="C12818" s="1" t="s">
        <v>3007</v>
      </c>
      <c r="D12818" s="1" t="s">
        <v>4309</v>
      </c>
      <c r="E12818" s="1" t="s">
        <v>5611</v>
      </c>
      <c r="F12818" s="1"/>
      <c r="G12818" s="1"/>
      <c r="H12818" s="1" t="b">
        <v>0</v>
      </c>
      <c r="I12818" s="2">
        <v>0.0007642109688013291</v>
      </c>
      <c r="J12818" s="2">
        <v>0.02273527632183953</v>
      </c>
      <c r="K12818" s="2">
        <v>0.03902165408897101</v>
      </c>
      <c r="L12818" s="2">
        <v>400.2601354367764</v>
      </c>
      <c r="M12818" s="2">
        <v>8.6447941250815</v>
      </c>
      <c r="N12818" s="2">
        <v>3.116786733127977</v>
      </c>
      <c r="O12818" s="2">
        <v>1.643299763063409</v>
      </c>
    </row>
    <row r="12819" spans="1:15">
      <c r="A12819" s="1" t="s">
        <v>476</v>
      </c>
      <c r="B12819" s="1" t="s">
        <v>1769</v>
      </c>
      <c r="C12819" s="1" t="s">
        <v>3007</v>
      </c>
      <c r="D12819" s="1" t="s">
        <v>4309</v>
      </c>
      <c r="E12819" s="1" t="s">
        <v>5611</v>
      </c>
      <c r="F12819" s="1"/>
      <c r="G12819" s="1"/>
      <c r="H12819" s="1" t="b">
        <v>0</v>
      </c>
      <c r="I12819" s="2">
        <v>5.007005184067087E-05</v>
      </c>
      <c r="J12819" s="2">
        <v>0.005024543198208282</v>
      </c>
      <c r="K12819" s="2">
        <v>0.3467985886598811</v>
      </c>
      <c r="L12819" s="2">
        <v>4.087046717883017</v>
      </c>
      <c r="M12819" s="2">
        <v>2.031058734494597</v>
      </c>
      <c r="N12819" s="2">
        <v>4.300421958948491</v>
      </c>
      <c r="O12819" s="2">
        <v>2.298903415602052</v>
      </c>
    </row>
    <row r="12820" spans="1:15">
      <c r="A12820" s="1" t="s">
        <v>476</v>
      </c>
      <c r="B12820" s="1" t="s">
        <v>1769</v>
      </c>
      <c r="C12820" s="1" t="s">
        <v>3007</v>
      </c>
      <c r="D12820" s="1" t="s">
        <v>4309</v>
      </c>
      <c r="E12820" s="1" t="s">
        <v>5611</v>
      </c>
      <c r="F12820" s="1"/>
      <c r="G12820" s="1"/>
      <c r="H12820" s="1" t="b">
        <v>0</v>
      </c>
      <c r="I12820" s="2">
        <v>0.001724597107936516</v>
      </c>
      <c r="J12820" s="2">
        <v>0.02989946288867665</v>
      </c>
      <c r="K12820" s="2">
        <v>0.3169922869621191</v>
      </c>
      <c r="L12820" s="2">
        <v>0.2848153332669102</v>
      </c>
      <c r="M12820" s="2">
        <v>-1.811901277822293</v>
      </c>
      <c r="N12820" s="2">
        <v>2.763312346524997</v>
      </c>
      <c r="O12820" s="2">
        <v>1.524336613233398</v>
      </c>
    </row>
    <row r="12821" spans="1:15">
      <c r="A12821" s="1" t="s">
        <v>476</v>
      </c>
      <c r="B12821" s="1" t="s">
        <v>1769</v>
      </c>
      <c r="C12821" s="1" t="s">
        <v>3007</v>
      </c>
      <c r="D12821" s="1" t="s">
        <v>4309</v>
      </c>
      <c r="E12821" s="1" t="s">
        <v>5611</v>
      </c>
      <c r="F12821" s="1"/>
      <c r="G12821" s="1"/>
      <c r="H12821" s="1" t="b">
        <v>0</v>
      </c>
      <c r="I12821" s="2">
        <v>0.001758791934628037</v>
      </c>
      <c r="J12821" s="2">
        <v>0.02989946288867665</v>
      </c>
      <c r="K12821" s="2">
        <v>0.4361342643975754</v>
      </c>
      <c r="L12821" s="2">
        <v>0.0287851164194895</v>
      </c>
      <c r="M12821" s="2">
        <v>-5.118533142624305</v>
      </c>
      <c r="N12821" s="2">
        <v>2.754785534611672</v>
      </c>
      <c r="O12821" s="2">
        <v>1.524336613233398</v>
      </c>
    </row>
    <row r="12822" spans="1:15">
      <c r="A12822" s="1" t="s">
        <v>476</v>
      </c>
      <c r="B12822" s="1" t="s">
        <v>1769</v>
      </c>
      <c r="C12822" s="1" t="s">
        <v>3007</v>
      </c>
      <c r="D12822" s="1" t="s">
        <v>4309</v>
      </c>
      <c r="E12822" s="1" t="s">
        <v>5611</v>
      </c>
      <c r="F12822" s="1"/>
      <c r="G12822" s="1"/>
      <c r="H12822" s="1" t="b">
        <v>0</v>
      </c>
      <c r="I12822" s="2">
        <v>1.050496120201033E-05</v>
      </c>
      <c r="J12822" s="2">
        <v>0.001457518350336386</v>
      </c>
      <c r="K12822" s="2">
        <v>0.4622878695029897</v>
      </c>
      <c r="L12822" s="2">
        <v>0.007418332022535354</v>
      </c>
      <c r="M12822" s="2">
        <v>-7.07468944462575</v>
      </c>
      <c r="N12822" s="2">
        <v>4.978605547235557</v>
      </c>
      <c r="O12822" s="2">
        <v>2.83638596871326</v>
      </c>
    </row>
    <row r="12823" spans="1:15">
      <c r="A12823" s="1" t="s">
        <v>476</v>
      </c>
      <c r="B12823" s="1" t="s">
        <v>1769</v>
      </c>
      <c r="C12823" s="1" t="s">
        <v>3007</v>
      </c>
      <c r="D12823" s="1" t="s">
        <v>4309</v>
      </c>
      <c r="E12823" s="1" t="s">
        <v>5611</v>
      </c>
      <c r="F12823" s="1"/>
      <c r="G12823" s="1"/>
      <c r="H12823" s="1" t="b">
        <v>0</v>
      </c>
      <c r="I12823" s="2">
        <v>0.0006666601460892627</v>
      </c>
      <c r="J12823" s="2">
        <v>0.01444962236056569</v>
      </c>
      <c r="K12823" s="2">
        <v>0.06346709803279295</v>
      </c>
      <c r="L12823" s="2">
        <v>0.002479105351755127</v>
      </c>
      <c r="M12823" s="2">
        <v>-8.655964703344292</v>
      </c>
      <c r="N12823" s="2">
        <v>3.176095506852633</v>
      </c>
      <c r="O12823" s="2">
        <v>1.840143503001938</v>
      </c>
    </row>
    <row r="12824" spans="1:15">
      <c r="A12824" s="1" t="s">
        <v>476</v>
      </c>
      <c r="B12824" s="1" t="s">
        <v>1769</v>
      </c>
      <c r="C12824" s="1" t="s">
        <v>3007</v>
      </c>
      <c r="D12824" s="1" t="s">
        <v>4309</v>
      </c>
      <c r="E12824" s="1" t="s">
        <v>5611</v>
      </c>
      <c r="F12824" s="1"/>
      <c r="G12824" s="1"/>
      <c r="H12824" s="1" t="b">
        <v>0</v>
      </c>
      <c r="I12824" s="2">
        <v>0.003597792770852649</v>
      </c>
      <c r="J12824" s="2">
        <v>0.03486820353047645</v>
      </c>
      <c r="K12824" s="2">
        <v>0.3685347605507459</v>
      </c>
      <c r="L12824" s="2">
        <v>0.3006925730615726</v>
      </c>
      <c r="M12824" s="2">
        <v>-1.733638860296238</v>
      </c>
      <c r="N12824" s="2">
        <v>2.443963855183642</v>
      </c>
      <c r="O12824" s="2">
        <v>1.45757042764264</v>
      </c>
    </row>
    <row r="12825" spans="1:15">
      <c r="A12825" s="1" t="s">
        <v>476</v>
      </c>
      <c r="B12825" s="1" t="s">
        <v>1769</v>
      </c>
      <c r="C12825" s="1" t="s">
        <v>3007</v>
      </c>
      <c r="D12825" s="1" t="s">
        <v>4309</v>
      </c>
      <c r="E12825" s="1" t="s">
        <v>5611</v>
      </c>
      <c r="F12825" s="1"/>
      <c r="G12825" s="1"/>
      <c r="H12825" s="1" t="b">
        <v>0</v>
      </c>
      <c r="I12825" s="2">
        <v>7.586868742757364E-06</v>
      </c>
      <c r="J12825" s="2">
        <v>0.001739706069141407</v>
      </c>
      <c r="K12825" s="2">
        <v>0.2383012782045166</v>
      </c>
      <c r="L12825" s="2">
        <v>700.7985043207244</v>
      </c>
      <c r="M12825" s="2">
        <v>9.452855885645066</v>
      </c>
      <c r="N12825" s="2">
        <v>5.119937429418111</v>
      </c>
      <c r="O12825" s="2">
        <v>2.759524121449047</v>
      </c>
    </row>
    <row r="12826" spans="1:15">
      <c r="A12826" s="1" t="s">
        <v>476</v>
      </c>
      <c r="B12826" s="1" t="s">
        <v>1769</v>
      </c>
      <c r="C12826" s="1" t="s">
        <v>3007</v>
      </c>
      <c r="D12826" s="1" t="s">
        <v>4309</v>
      </c>
      <c r="E12826" s="1" t="s">
        <v>5611</v>
      </c>
      <c r="F12826" s="1"/>
      <c r="G12826" s="1"/>
      <c r="H12826" s="1" t="b">
        <v>0</v>
      </c>
      <c r="I12826" s="2">
        <v>0.01428099668776217</v>
      </c>
      <c r="J12826" s="2">
        <v>0.09023094970401019</v>
      </c>
      <c r="K12826" s="2">
        <v>0.6611829190719449</v>
      </c>
      <c r="L12826" s="2">
        <v>0.3584632246757044</v>
      </c>
      <c r="M12826" s="2">
        <v>-1.480102976795397</v>
      </c>
      <c r="N12826" s="2">
        <v>1.845241481573137</v>
      </c>
      <c r="O12826" s="2">
        <v>1.044644471546887</v>
      </c>
    </row>
    <row r="12827" spans="1:15">
      <c r="A12827" s="1" t="s">
        <v>476</v>
      </c>
      <c r="B12827" s="1" t="s">
        <v>1769</v>
      </c>
      <c r="C12827" s="1" t="s">
        <v>3007</v>
      </c>
      <c r="D12827" s="1" t="s">
        <v>4309</v>
      </c>
      <c r="E12827" s="1" t="s">
        <v>5611</v>
      </c>
      <c r="F12827" s="1"/>
      <c r="G12827" s="1"/>
      <c r="H12827" s="1" t="b">
        <v>0</v>
      </c>
      <c r="I12827" s="2">
        <v>0.004454738597970237</v>
      </c>
      <c r="J12827" s="2">
        <v>0.03486820353047645</v>
      </c>
      <c r="K12827" s="2">
        <v>0.06346709803279295</v>
      </c>
      <c r="L12827" s="2">
        <v>0.001253326044384004</v>
      </c>
      <c r="M12827" s="2">
        <v>-9.640022513715673</v>
      </c>
      <c r="N12827" s="2">
        <v>2.351177775081613</v>
      </c>
      <c r="O12827" s="2">
        <v>1.45757042764264</v>
      </c>
    </row>
    <row r="12828" spans="1:15">
      <c r="A12828" s="1" t="s">
        <v>476</v>
      </c>
      <c r="B12828" s="1" t="s">
        <v>1769</v>
      </c>
      <c r="C12828" s="1" t="s">
        <v>3007</v>
      </c>
      <c r="D12828" s="1" t="s">
        <v>4309</v>
      </c>
      <c r="E12828" s="1" t="s">
        <v>5611</v>
      </c>
      <c r="F12828" s="1"/>
      <c r="G12828" s="1"/>
      <c r="H12828" s="1" t="b">
        <v>0</v>
      </c>
      <c r="I12828" s="2">
        <v>0.001554542745069797</v>
      </c>
      <c r="J12828" s="2">
        <v>0.01818634712005884</v>
      </c>
      <c r="K12828" s="2">
        <v>0.1984576552401662</v>
      </c>
      <c r="L12828" s="2">
        <v>0.1105218481659174</v>
      </c>
      <c r="M12828" s="2">
        <v>-3.177596502420645</v>
      </c>
      <c r="N12828" s="2">
        <v>2.808397331714894</v>
      </c>
      <c r="O12828" s="2">
        <v>1.740254523856487</v>
      </c>
    </row>
    <row r="12829" spans="1:15">
      <c r="A12829" s="1" t="s">
        <v>476</v>
      </c>
      <c r="B12829" s="1" t="s">
        <v>1769</v>
      </c>
      <c r="C12829" s="1" t="s">
        <v>3007</v>
      </c>
      <c r="D12829" s="1" t="s">
        <v>4309</v>
      </c>
      <c r="E12829" s="1" t="s">
        <v>5611</v>
      </c>
      <c r="F12829" s="1"/>
      <c r="G12829" s="1"/>
      <c r="H12829" s="1" t="b">
        <v>0</v>
      </c>
      <c r="I12829" s="2">
        <v>0.002803706279761237</v>
      </c>
      <c r="J12829" s="2">
        <v>0.02455424873652709</v>
      </c>
      <c r="K12829" s="2">
        <v>0.06346709803279295</v>
      </c>
      <c r="L12829" s="2">
        <v>0.001980466061519317</v>
      </c>
      <c r="M12829" s="2">
        <v>-8.979944306114481</v>
      </c>
      <c r="N12829" s="2">
        <v>2.552267485627071</v>
      </c>
      <c r="O12829" s="2">
        <v>1.609873349032763</v>
      </c>
    </row>
    <row r="12830" spans="1:15">
      <c r="A12830" s="1" t="s">
        <v>476</v>
      </c>
      <c r="B12830" s="1" t="s">
        <v>1769</v>
      </c>
      <c r="C12830" s="1" t="s">
        <v>3007</v>
      </c>
      <c r="D12830" s="1" t="s">
        <v>4309</v>
      </c>
      <c r="E12830" s="1" t="s">
        <v>5611</v>
      </c>
      <c r="F12830" s="1"/>
      <c r="G12830" s="1"/>
      <c r="H12830" s="1" t="b">
        <v>0</v>
      </c>
      <c r="I12830" s="2">
        <v>0.005359671159072833</v>
      </c>
      <c r="J12830" s="2">
        <v>0.03543338155164817</v>
      </c>
      <c r="K12830" s="2">
        <v>0.2657539906267086</v>
      </c>
      <c r="L12830" s="2">
        <v>0.3202600169764245</v>
      </c>
      <c r="M12830" s="2">
        <v>-1.642684399523543</v>
      </c>
      <c r="N12830" s="2">
        <v>2.27086185549028</v>
      </c>
      <c r="O12830" s="2">
        <v>1.450587399201056</v>
      </c>
    </row>
    <row r="12831" spans="1:15">
      <c r="A12831" s="1" t="s">
        <v>476</v>
      </c>
      <c r="B12831" s="1" t="s">
        <v>1769</v>
      </c>
      <c r="C12831" s="1" t="s">
        <v>3007</v>
      </c>
      <c r="D12831" s="1" t="s">
        <v>4309</v>
      </c>
      <c r="E12831" s="1" t="s">
        <v>5611</v>
      </c>
      <c r="F12831" s="1"/>
      <c r="G12831" s="1"/>
      <c r="H12831" s="1" t="b">
        <v>0</v>
      </c>
      <c r="I12831" s="2">
        <v>0.005886569954046829</v>
      </c>
      <c r="J12831" s="2">
        <v>0.03597022423875884</v>
      </c>
      <c r="K12831" s="2">
        <v>0.06346709803279295</v>
      </c>
      <c r="L12831" s="2">
        <v>0.000294712919270792</v>
      </c>
      <c r="M12831" s="2">
        <v>-11.72840207456982</v>
      </c>
      <c r="N12831" s="2">
        <v>2.230137690603054</v>
      </c>
      <c r="O12831" s="2">
        <v>1.44405685477665</v>
      </c>
    </row>
    <row r="12832" spans="1:15">
      <c r="A12832" s="1" t="s">
        <v>476</v>
      </c>
      <c r="B12832" s="1" t="s">
        <v>1769</v>
      </c>
      <c r="C12832" s="1" t="s">
        <v>3007</v>
      </c>
      <c r="D12832" s="1" t="s">
        <v>4309</v>
      </c>
      <c r="E12832" s="1" t="s">
        <v>5611</v>
      </c>
      <c r="F12832" s="1"/>
      <c r="G12832" s="1"/>
      <c r="H12832" s="1" t="b">
        <v>0</v>
      </c>
      <c r="I12832" s="2">
        <v>0.007806385575258935</v>
      </c>
      <c r="J12832" s="2">
        <v>0.0442361849264673</v>
      </c>
      <c r="K12832" s="2">
        <v>0.1421198774176781</v>
      </c>
      <c r="L12832" s="2">
        <v>2.968207815402798</v>
      </c>
      <c r="M12832" s="2">
        <v>1.569592104005627</v>
      </c>
      <c r="N12832" s="2">
        <v>2.107550001726074</v>
      </c>
      <c r="O12832" s="2">
        <v>1.354222335067463</v>
      </c>
    </row>
    <row r="12833" spans="1:15">
      <c r="A12833" s="1" t="s">
        <v>476</v>
      </c>
      <c r="B12833" s="1" t="s">
        <v>1769</v>
      </c>
      <c r="C12833" s="1" t="s">
        <v>3007</v>
      </c>
      <c r="D12833" s="1" t="s">
        <v>4309</v>
      </c>
      <c r="E12833" s="1" t="s">
        <v>5611</v>
      </c>
      <c r="F12833" s="1"/>
      <c r="G12833" s="1"/>
      <c r="H12833" s="1" t="b">
        <v>0</v>
      </c>
      <c r="I12833" s="2">
        <v>0.009482867516274673</v>
      </c>
      <c r="J12833" s="2">
        <v>0.04980901916118157</v>
      </c>
      <c r="K12833" s="2">
        <v>0.06346709803279295</v>
      </c>
      <c r="L12833" s="2">
        <v>0.001162832903818839</v>
      </c>
      <c r="M12833" s="2">
        <v>-9.748140484627891</v>
      </c>
      <c r="N12833" s="2">
        <v>2.023060316861697</v>
      </c>
      <c r="O12833" s="2">
        <v>1.302692010306978</v>
      </c>
    </row>
    <row r="12834" spans="1:15">
      <c r="A12834" s="1" t="s">
        <v>476</v>
      </c>
      <c r="B12834" s="1" t="s">
        <v>1769</v>
      </c>
      <c r="C12834" s="1" t="s">
        <v>3007</v>
      </c>
      <c r="D12834" s="1" t="s">
        <v>4309</v>
      </c>
      <c r="E12834" s="1" t="s">
        <v>5611</v>
      </c>
      <c r="F12834" s="1"/>
      <c r="G12834" s="1"/>
      <c r="H12834" s="1" t="b">
        <v>0</v>
      </c>
      <c r="I12834" s="2">
        <v>0.001069677295744605</v>
      </c>
      <c r="J12834" s="2">
        <v>0.01756953921166846</v>
      </c>
      <c r="K12834" s="2">
        <v>0.1670237426132436</v>
      </c>
      <c r="L12834" s="2">
        <v>3.070110319837189</v>
      </c>
      <c r="M12834" s="2">
        <v>1.618290497622308</v>
      </c>
      <c r="N12834" s="2">
        <v>2.970747222142424</v>
      </c>
      <c r="O12834" s="2">
        <v>1.755239628399633</v>
      </c>
    </row>
    <row r="12835" spans="1:15">
      <c r="A12835" s="1" t="s">
        <v>476</v>
      </c>
      <c r="B12835" s="1" t="s">
        <v>1769</v>
      </c>
      <c r="C12835" s="1" t="s">
        <v>3007</v>
      </c>
      <c r="D12835" s="1" t="s">
        <v>4309</v>
      </c>
      <c r="E12835" s="1" t="s">
        <v>5611</v>
      </c>
      <c r="F12835" s="1"/>
      <c r="G12835" s="1"/>
      <c r="H12835" s="1" t="b">
        <v>0</v>
      </c>
      <c r="I12835" s="2">
        <v>0.01032263306440542</v>
      </c>
      <c r="J12835" s="2">
        <v>0.05049638798649276</v>
      </c>
      <c r="K12835" s="2">
        <v>0.06346709803279295</v>
      </c>
      <c r="L12835" s="2">
        <v>0.001570706431140005</v>
      </c>
      <c r="M12835" s="2">
        <v>-9.314370722053807</v>
      </c>
      <c r="N12835" s="2">
        <v>1.986209510122958</v>
      </c>
      <c r="O12835" s="2">
        <v>1.29673968591376</v>
      </c>
    </row>
    <row r="12836" spans="1:15">
      <c r="A12836" s="1" t="s">
        <v>476</v>
      </c>
      <c r="B12836" s="1" t="s">
        <v>1769</v>
      </c>
      <c r="C12836" s="1" t="s">
        <v>3007</v>
      </c>
      <c r="D12836" s="1" t="s">
        <v>4309</v>
      </c>
      <c r="E12836" s="1" t="s">
        <v>5611</v>
      </c>
      <c r="F12836" s="1"/>
      <c r="G12836" s="1"/>
      <c r="H12836" s="1" t="b">
        <v>0</v>
      </c>
      <c r="I12836" s="2">
        <v>0.0110328242659564</v>
      </c>
      <c r="J12836" s="2">
        <v>0.05049638798649276</v>
      </c>
      <c r="K12836" s="2">
        <v>0.1176181574642584</v>
      </c>
      <c r="L12836" s="2">
        <v>3.625223028853801</v>
      </c>
      <c r="M12836" s="2">
        <v>1.858069754499573</v>
      </c>
      <c r="N12836" s="2">
        <v>1.957313299335472</v>
      </c>
      <c r="O12836" s="2">
        <v>1.29673968591376</v>
      </c>
    </row>
    <row r="12837" spans="1:15">
      <c r="A12837" s="1" t="s">
        <v>476</v>
      </c>
      <c r="B12837" s="1" t="s">
        <v>1769</v>
      </c>
      <c r="C12837" s="1" t="s">
        <v>3007</v>
      </c>
      <c r="D12837" s="1" t="s">
        <v>4309</v>
      </c>
      <c r="E12837" s="1" t="s">
        <v>5611</v>
      </c>
      <c r="F12837" s="1"/>
      <c r="G12837" s="1"/>
      <c r="H12837" s="1" t="b">
        <v>0</v>
      </c>
      <c r="I12837" s="2">
        <v>0.00173336769902212</v>
      </c>
      <c r="J12837" s="2">
        <v>0.01921030532185737</v>
      </c>
      <c r="K12837" s="2">
        <v>0.4604693403474072</v>
      </c>
      <c r="L12837" s="2">
        <v>0.2576733863107638</v>
      </c>
      <c r="M12837" s="2">
        <v>-1.956384558156423</v>
      </c>
      <c r="N12837" s="2">
        <v>2.761109300691946</v>
      </c>
      <c r="O12837" s="2">
        <v>1.716465732559227</v>
      </c>
    </row>
    <row r="12838" spans="1:15">
      <c r="A12838" s="1" t="s">
        <v>476</v>
      </c>
      <c r="B12838" s="1" t="s">
        <v>1769</v>
      </c>
      <c r="C12838" s="1" t="s">
        <v>3007</v>
      </c>
      <c r="D12838" s="1" t="s">
        <v>4309</v>
      </c>
      <c r="E12838" s="1" t="s">
        <v>5611</v>
      </c>
      <c r="F12838" s="1"/>
      <c r="G12838" s="1"/>
      <c r="H12838" s="1" t="b">
        <v>0</v>
      </c>
      <c r="I12838" s="2">
        <v>0.01598485724416599</v>
      </c>
      <c r="J12838" s="2">
        <v>0.04860967525081202</v>
      </c>
      <c r="K12838" s="2">
        <v>0.2817826118652386</v>
      </c>
      <c r="L12838" s="2">
        <v>2.4431567518819</v>
      </c>
      <c r="M12838" s="2">
        <v>1.288746429265351</v>
      </c>
      <c r="N12838" s="2">
        <v>1.796291237925156</v>
      </c>
      <c r="O12838" s="2">
        <v>1.31327728032952</v>
      </c>
    </row>
    <row r="12839" spans="1:15">
      <c r="A12839" s="1" t="s">
        <v>476</v>
      </c>
      <c r="B12839" s="1" t="s">
        <v>1769</v>
      </c>
      <c r="C12839" s="1" t="s">
        <v>3007</v>
      </c>
      <c r="D12839" s="1" t="s">
        <v>4309</v>
      </c>
      <c r="E12839" s="1" t="s">
        <v>5611</v>
      </c>
      <c r="F12839" s="1"/>
      <c r="G12839" s="1"/>
      <c r="H12839" s="1" t="b">
        <v>0</v>
      </c>
      <c r="I12839" s="2">
        <v>0.01458208071587734</v>
      </c>
      <c r="J12839" s="2">
        <v>0.05483420837771418</v>
      </c>
      <c r="K12839" s="2">
        <v>0.06346709803279295</v>
      </c>
      <c r="L12839" s="2">
        <v>0.001426574033807473</v>
      </c>
      <c r="M12839" s="2">
        <v>-9.453229665372753</v>
      </c>
      <c r="N12839" s="2">
        <v>1.836180502153128</v>
      </c>
      <c r="O12839" s="2">
        <v>1.260948421906366</v>
      </c>
    </row>
    <row r="12840" spans="1:15">
      <c r="A12840" s="1" t="s">
        <v>476</v>
      </c>
      <c r="B12840" s="1" t="s">
        <v>1769</v>
      </c>
      <c r="C12840" s="1" t="s">
        <v>3007</v>
      </c>
      <c r="D12840" s="1" t="s">
        <v>4309</v>
      </c>
      <c r="E12840" s="1" t="s">
        <v>5611</v>
      </c>
      <c r="F12840" s="1"/>
      <c r="G12840" s="1"/>
      <c r="H12840" s="1" t="b">
        <v>0</v>
      </c>
      <c r="I12840" s="2">
        <v>0.04305592470443114</v>
      </c>
      <c r="J12840" s="2">
        <v>0.1278565390257837</v>
      </c>
      <c r="K12840" s="2">
        <v>0.6911829681311972</v>
      </c>
      <c r="L12840" s="2">
        <v>0.4226100325325074</v>
      </c>
      <c r="M12840" s="2">
        <v>-1.242601078411732</v>
      </c>
      <c r="N12840" s="2">
        <v>1.365967079067469</v>
      </c>
      <c r="O12840" s="2">
        <v>0.8932770557472003</v>
      </c>
    </row>
    <row r="12841" spans="1:15">
      <c r="A12841" s="1" t="s">
        <v>476</v>
      </c>
      <c r="B12841" s="1" t="s">
        <v>1769</v>
      </c>
      <c r="C12841" s="1" t="s">
        <v>3007</v>
      </c>
      <c r="D12841" s="1" t="s">
        <v>4309</v>
      </c>
      <c r="E12841" s="1" t="s">
        <v>5611</v>
      </c>
      <c r="F12841" s="1"/>
      <c r="G12841" s="1"/>
      <c r="H12841" s="1" t="b">
        <v>0</v>
      </c>
      <c r="I12841" s="2">
        <v>0.004588088304510468</v>
      </c>
      <c r="J12841" s="2">
        <v>0.02673571173011406</v>
      </c>
      <c r="K12841" s="2">
        <v>0.2336259271515807</v>
      </c>
      <c r="L12841" s="2">
        <v>7.098193956904714</v>
      </c>
      <c r="M12841" s="2">
        <v>2.827451996326375</v>
      </c>
      <c r="N12841" s="2">
        <v>2.338368232053994</v>
      </c>
      <c r="O12841" s="2">
        <v>1.572908250076944</v>
      </c>
    </row>
    <row r="12842" spans="1:15">
      <c r="A12842" s="1" t="s">
        <v>476</v>
      </c>
      <c r="B12842" s="1" t="s">
        <v>1769</v>
      </c>
      <c r="C12842" s="1" t="s">
        <v>3007</v>
      </c>
      <c r="D12842" s="1" t="s">
        <v>4309</v>
      </c>
      <c r="E12842" s="1" t="s">
        <v>5611</v>
      </c>
      <c r="F12842" s="1"/>
      <c r="G12842" s="1"/>
      <c r="H12842" s="1" t="b">
        <v>0</v>
      </c>
      <c r="I12842" s="2">
        <v>0.003760578393378386</v>
      </c>
      <c r="J12842" s="2">
        <v>0.02388222081566884</v>
      </c>
      <c r="K12842" s="2">
        <v>0.2789418710710688</v>
      </c>
      <c r="L12842" s="2">
        <v>0.220938986733593</v>
      </c>
      <c r="M12842" s="2">
        <v>-2.1782800768082</v>
      </c>
      <c r="N12842" s="2">
        <v>2.424745353547254</v>
      </c>
      <c r="O12842" s="2">
        <v>1.6219252904763</v>
      </c>
    </row>
    <row r="12843" spans="1:15">
      <c r="A12843" s="1" t="s">
        <v>476</v>
      </c>
      <c r="B12843" s="1" t="s">
        <v>1769</v>
      </c>
      <c r="C12843" s="1" t="s">
        <v>3007</v>
      </c>
      <c r="D12843" s="1" t="s">
        <v>4309</v>
      </c>
      <c r="E12843" s="1" t="s">
        <v>5611</v>
      </c>
      <c r="F12843" s="1"/>
      <c r="G12843" s="1"/>
      <c r="H12843" s="1" t="b">
        <v>0</v>
      </c>
      <c r="I12843" s="2">
        <v>0.01658850001342615</v>
      </c>
      <c r="J12843" s="2">
        <v>0.05483420837771418</v>
      </c>
      <c r="K12843" s="2">
        <v>0.06346709803279295</v>
      </c>
      <c r="L12843" s="2">
        <v>0.006119033224546414</v>
      </c>
      <c r="M12843" s="2">
        <v>-7.35248055205941</v>
      </c>
      <c r="N12843" s="2">
        <v>1.78019288253161</v>
      </c>
      <c r="O12843" s="2">
        <v>1.260948421906366</v>
      </c>
    </row>
    <row r="12844" spans="1:15">
      <c r="A12844" s="1" t="s">
        <v>476</v>
      </c>
      <c r="B12844" s="1" t="s">
        <v>1769</v>
      </c>
      <c r="C12844" s="1" t="s">
        <v>3007</v>
      </c>
      <c r="D12844" s="1" t="s">
        <v>4309</v>
      </c>
      <c r="E12844" s="1" t="s">
        <v>5611</v>
      </c>
      <c r="F12844" s="1"/>
      <c r="G12844" s="1"/>
      <c r="H12844" s="1" t="b">
        <v>0</v>
      </c>
      <c r="I12844" s="2">
        <v>0.01781736805144577</v>
      </c>
      <c r="J12844" s="2">
        <v>0.05730450805735262</v>
      </c>
      <c r="K12844" s="2">
        <v>0.2542808569827936</v>
      </c>
      <c r="L12844" s="2">
        <v>0.1137106419861876</v>
      </c>
      <c r="M12844" s="2">
        <v>-3.136560814955897</v>
      </c>
      <c r="N12844" s="2">
        <v>1.749156448736491</v>
      </c>
      <c r="O12844" s="2">
        <v>1.241811211410955</v>
      </c>
    </row>
    <row r="12845" spans="1:15">
      <c r="A12845" s="1" t="s">
        <v>476</v>
      </c>
      <c r="B12845" s="1" t="s">
        <v>1769</v>
      </c>
      <c r="C12845" s="1" t="s">
        <v>3007</v>
      </c>
      <c r="D12845" s="1" t="s">
        <v>4309</v>
      </c>
      <c r="E12845" s="1" t="s">
        <v>5611</v>
      </c>
      <c r="F12845" s="1"/>
      <c r="G12845" s="1"/>
      <c r="H12845" s="1" t="b">
        <v>0</v>
      </c>
      <c r="I12845" s="2">
        <v>0.01890545199117259</v>
      </c>
      <c r="J12845" s="2">
        <v>0.05745303201517078</v>
      </c>
      <c r="K12845" s="2">
        <v>0.1506553669182389</v>
      </c>
      <c r="L12845" s="2">
        <v>3.673298309128572</v>
      </c>
      <c r="M12845" s="2">
        <v>1.877076062316453</v>
      </c>
      <c r="N12845" s="2">
        <v>1.723412935073433</v>
      </c>
      <c r="O12845" s="2">
        <v>1.24068704699813</v>
      </c>
    </row>
    <row r="12846" spans="1:15">
      <c r="A12846" s="1" t="s">
        <v>476</v>
      </c>
      <c r="B12846" s="1" t="s">
        <v>1769</v>
      </c>
      <c r="C12846" s="1" t="s">
        <v>3007</v>
      </c>
      <c r="D12846" s="1" t="s">
        <v>4309</v>
      </c>
      <c r="E12846" s="1" t="s">
        <v>5611</v>
      </c>
      <c r="F12846" s="1"/>
      <c r="G12846" s="1"/>
      <c r="H12846" s="1" t="b">
        <v>0</v>
      </c>
      <c r="I12846" s="2">
        <v>0.01939671812652865</v>
      </c>
      <c r="J12846" s="2">
        <v>0.05745303201517078</v>
      </c>
      <c r="K12846" s="2">
        <v>0.1554902067464715</v>
      </c>
      <c r="L12846" s="2">
        <v>2.248078443061531</v>
      </c>
      <c r="M12846" s="2">
        <v>1.168692376947366</v>
      </c>
      <c r="N12846" s="2">
        <v>1.712271745333205</v>
      </c>
      <c r="O12846" s="2">
        <v>1.24068704699813</v>
      </c>
    </row>
    <row r="12847" spans="1:15">
      <c r="A12847" s="1" t="s">
        <v>476</v>
      </c>
      <c r="B12847" s="1" t="s">
        <v>1769</v>
      </c>
      <c r="C12847" s="1" t="s">
        <v>3007</v>
      </c>
      <c r="D12847" s="1" t="s">
        <v>4309</v>
      </c>
      <c r="E12847" s="1" t="s">
        <v>5611</v>
      </c>
      <c r="F12847" s="1"/>
      <c r="G12847" s="1"/>
      <c r="H12847" s="1" t="b">
        <v>0</v>
      </c>
      <c r="I12847" s="2">
        <v>0.02074987145634972</v>
      </c>
      <c r="J12847" s="2">
        <v>0.05879130245965752</v>
      </c>
      <c r="K12847" s="2">
        <v>0.06346709803279295</v>
      </c>
      <c r="L12847" s="2">
        <v>0.001864868158231281</v>
      </c>
      <c r="M12847" s="2">
        <v>-9.066710645704021</v>
      </c>
      <c r="N12847" s="2">
        <v>1.682984589360125</v>
      </c>
      <c r="O12847" s="2">
        <v>1.230686918365495</v>
      </c>
    </row>
    <row r="12848" spans="1:15">
      <c r="A12848" s="1" t="s">
        <v>476</v>
      </c>
      <c r="B12848" s="1" t="s">
        <v>1769</v>
      </c>
      <c r="C12848" s="1" t="s">
        <v>3007</v>
      </c>
      <c r="D12848" s="1" t="s">
        <v>4309</v>
      </c>
      <c r="E12848" s="1" t="s">
        <v>5611</v>
      </c>
      <c r="F12848" s="1"/>
      <c r="G12848" s="1"/>
      <c r="H12848" s="1" t="b">
        <v>0</v>
      </c>
      <c r="I12848" s="2">
        <v>0.02178452278807701</v>
      </c>
      <c r="J12848" s="2">
        <v>0.06028740027398054</v>
      </c>
      <c r="K12848" s="2">
        <v>0.211592731643189</v>
      </c>
      <c r="L12848" s="2">
        <v>340.8703356704009</v>
      </c>
      <c r="M12848" s="2">
        <v>8.413079243804237</v>
      </c>
      <c r="N12848" s="2">
        <v>1.661851949282271</v>
      </c>
      <c r="O12848" s="2">
        <v>1.219773443469327</v>
      </c>
    </row>
    <row r="12849" spans="1:15">
      <c r="A12849" s="1" t="s">
        <v>476</v>
      </c>
      <c r="B12849" s="1" t="s">
        <v>1769</v>
      </c>
      <c r="C12849" s="1" t="s">
        <v>3007</v>
      </c>
      <c r="D12849" s="1" t="s">
        <v>4309</v>
      </c>
      <c r="E12849" s="1" t="s">
        <v>5611</v>
      </c>
      <c r="F12849" s="1"/>
      <c r="G12849" s="1"/>
      <c r="H12849" s="1" t="b">
        <v>0</v>
      </c>
      <c r="I12849" s="2">
        <v>1</v>
      </c>
      <c r="J12849" s="2">
        <v>1</v>
      </c>
      <c r="K12849" s="2">
        <v>0</v>
      </c>
      <c r="L12849" s="2">
        <v>0</v>
      </c>
      <c r="M12849" s="2" t="e">
        <f>-1/0</f>
        <v>#DIV/0!</v>
      </c>
      <c r="N12849" s="2">
        <v>0</v>
      </c>
      <c r="O12849" s="2">
        <v>0</v>
      </c>
    </row>
    <row r="12850" spans="1:15">
      <c r="A12850" s="1" t="s">
        <v>476</v>
      </c>
      <c r="B12850" s="1" t="s">
        <v>1769</v>
      </c>
      <c r="C12850" s="1" t="s">
        <v>3007</v>
      </c>
      <c r="D12850" s="1" t="s">
        <v>4309</v>
      </c>
      <c r="E12850" s="1" t="s">
        <v>5611</v>
      </c>
      <c r="F12850" s="1"/>
      <c r="G12850" s="1"/>
      <c r="H12850" s="1" t="b">
        <v>0</v>
      </c>
      <c r="I12850" s="2">
        <v>0.02548985919178426</v>
      </c>
      <c r="J12850" s="2">
        <v>0.06573563420869069</v>
      </c>
      <c r="K12850" s="2">
        <v>0.198066652555437</v>
      </c>
      <c r="L12850" s="2">
        <v>4.490986721131673</v>
      </c>
      <c r="M12850" s="2">
        <v>2.167032456389184</v>
      </c>
      <c r="N12850" s="2">
        <v>1.593632563604879</v>
      </c>
      <c r="O12850" s="2">
        <v>1.182199142694849</v>
      </c>
    </row>
    <row r="12851" spans="1:15">
      <c r="A12851" s="1" t="s">
        <v>476</v>
      </c>
      <c r="B12851" s="1" t="s">
        <v>1769</v>
      </c>
      <c r="C12851" s="1" t="s">
        <v>3007</v>
      </c>
      <c r="D12851" s="1" t="s">
        <v>4309</v>
      </c>
      <c r="E12851" s="1" t="s">
        <v>5611</v>
      </c>
      <c r="F12851" s="1"/>
      <c r="G12851" s="1"/>
      <c r="H12851" s="1" t="b">
        <v>0</v>
      </c>
      <c r="I12851" s="2">
        <v>0.02583366758693611</v>
      </c>
      <c r="J12851" s="2">
        <v>0.06573563420869069</v>
      </c>
      <c r="K12851" s="2">
        <v>0.2312780876835244</v>
      </c>
      <c r="L12851" s="2">
        <v>427.3260689482424</v>
      </c>
      <c r="M12851" s="2">
        <v>8.739193520824045</v>
      </c>
      <c r="N12851" s="2">
        <v>1.587813932978922</v>
      </c>
      <c r="O12851" s="2">
        <v>1.182199142694849</v>
      </c>
    </row>
    <row r="12852" spans="1:15">
      <c r="A12852" s="1" t="s">
        <v>476</v>
      </c>
      <c r="B12852" s="1" t="s">
        <v>1769</v>
      </c>
      <c r="C12852" s="1" t="s">
        <v>3007</v>
      </c>
      <c r="D12852" s="1" t="s">
        <v>4309</v>
      </c>
      <c r="E12852" s="1" t="s">
        <v>5611</v>
      </c>
      <c r="F12852" s="1"/>
      <c r="G12852" s="1"/>
      <c r="H12852" s="1" t="b">
        <v>0</v>
      </c>
      <c r="I12852" s="2">
        <v>0.02744787294349792</v>
      </c>
      <c r="J12852" s="2">
        <v>0.06636870751892868</v>
      </c>
      <c r="K12852" s="2">
        <v>0.06346709803279295</v>
      </c>
      <c r="L12852" s="2">
        <v>0.0006029758550180643</v>
      </c>
      <c r="M12852" s="2">
        <v>-10.69561214615231</v>
      </c>
      <c r="N12852" s="2">
        <v>1.561491305301105</v>
      </c>
      <c r="O12852" s="2">
        <v>1.17803663983668</v>
      </c>
    </row>
    <row r="12853" spans="1:15">
      <c r="A12853" s="1" t="s">
        <v>476</v>
      </c>
      <c r="B12853" s="1" t="s">
        <v>1769</v>
      </c>
      <c r="C12853" s="1" t="s">
        <v>3007</v>
      </c>
      <c r="D12853" s="1" t="s">
        <v>4309</v>
      </c>
      <c r="E12853" s="1" t="s">
        <v>5611</v>
      </c>
      <c r="F12853" s="1"/>
      <c r="G12853" s="1"/>
      <c r="H12853" s="1" t="b">
        <v>0</v>
      </c>
      <c r="I12853" s="2">
        <v>0.01509409730030325</v>
      </c>
      <c r="J12853" s="2">
        <v>0.04708371048648675</v>
      </c>
      <c r="K12853" s="2">
        <v>0.2100741589223318</v>
      </c>
      <c r="L12853" s="2">
        <v>0.4109568688611382</v>
      </c>
      <c r="M12853" s="2">
        <v>-1.282941108146785</v>
      </c>
      <c r="N12853" s="2">
        <v>1.821192854765411</v>
      </c>
      <c r="O12853" s="2">
        <v>1.327129319398933</v>
      </c>
    </row>
    <row r="12854" spans="1:15">
      <c r="A12854" s="1" t="s">
        <v>476</v>
      </c>
      <c r="B12854" s="1" t="s">
        <v>1769</v>
      </c>
      <c r="C12854" s="1" t="s">
        <v>3007</v>
      </c>
      <c r="D12854" s="1" t="s">
        <v>4309</v>
      </c>
      <c r="E12854" s="1" t="s">
        <v>5611</v>
      </c>
      <c r="F12854" s="1"/>
      <c r="G12854" s="1"/>
      <c r="H12854" s="1" t="b">
        <v>0</v>
      </c>
      <c r="I12854" s="2">
        <v>0.03368272183381819</v>
      </c>
      <c r="J12854" s="2">
        <v>0.07509930241056698</v>
      </c>
      <c r="K12854" s="2">
        <v>0.1856223719758008</v>
      </c>
      <c r="L12854" s="2">
        <v>2.875570488500887</v>
      </c>
      <c r="M12854" s="2">
        <v>1.523848202764348</v>
      </c>
      <c r="N12854" s="2">
        <v>1.472592821280287</v>
      </c>
      <c r="O12854" s="2">
        <v>1.124364097092349</v>
      </c>
    </row>
    <row r="12855" spans="1:15">
      <c r="A12855" s="1" t="s">
        <v>476</v>
      </c>
      <c r="B12855" s="1" t="s">
        <v>1769</v>
      </c>
      <c r="C12855" s="1" t="s">
        <v>3007</v>
      </c>
      <c r="D12855" s="1" t="s">
        <v>4309</v>
      </c>
      <c r="E12855" s="1" t="s">
        <v>5611</v>
      </c>
      <c r="F12855" s="1"/>
      <c r="G12855" s="1"/>
      <c r="H12855" s="1" t="b">
        <v>0</v>
      </c>
      <c r="I12855" s="2">
        <v>0.03470976161832927</v>
      </c>
      <c r="J12855" s="2">
        <v>0.07509930241056698</v>
      </c>
      <c r="K12855" s="2">
        <v>0.2698674154961899</v>
      </c>
      <c r="L12855" s="2">
        <v>384.5068545820213</v>
      </c>
      <c r="M12855" s="2">
        <v>8.58686550703424</v>
      </c>
      <c r="N12855" s="2">
        <v>1.459548368990636</v>
      </c>
      <c r="O12855" s="2">
        <v>1.124364097092349</v>
      </c>
    </row>
    <row r="12856" spans="1:15">
      <c r="A12856" s="1" t="s">
        <v>476</v>
      </c>
      <c r="B12856" s="1" t="s">
        <v>1769</v>
      </c>
      <c r="C12856" s="1" t="s">
        <v>3007</v>
      </c>
      <c r="D12856" s="1" t="s">
        <v>4309</v>
      </c>
      <c r="E12856" s="1" t="s">
        <v>5611</v>
      </c>
      <c r="F12856" s="1"/>
      <c r="G12856" s="1"/>
      <c r="H12856" s="1" t="b">
        <v>0</v>
      </c>
      <c r="I12856" s="2">
        <v>0.03543368889819621</v>
      </c>
      <c r="J12856" s="2">
        <v>0.07529658890866697</v>
      </c>
      <c r="K12856" s="2">
        <v>0.02854442172594115</v>
      </c>
      <c r="L12856" s="2">
        <v>2.997102050811609</v>
      </c>
      <c r="M12856" s="2">
        <v>1.583568208206927</v>
      </c>
      <c r="N12856" s="2">
        <v>1.450583632178968</v>
      </c>
      <c r="O12856" s="2">
        <v>1.123224697792637</v>
      </c>
    </row>
    <row r="12857" spans="1:15">
      <c r="A12857" s="1" t="s">
        <v>476</v>
      </c>
      <c r="B12857" s="1" t="s">
        <v>1769</v>
      </c>
      <c r="C12857" s="1" t="s">
        <v>3007</v>
      </c>
      <c r="D12857" s="1" t="s">
        <v>4309</v>
      </c>
      <c r="E12857" s="1" t="s">
        <v>5611</v>
      </c>
      <c r="F12857" s="1"/>
      <c r="G12857" s="1"/>
      <c r="H12857" s="1" t="b">
        <v>0</v>
      </c>
      <c r="I12857" s="2">
        <v>0.02462561142685033</v>
      </c>
      <c r="J12857" s="2">
        <v>0.07126841580301932</v>
      </c>
      <c r="K12857" s="2">
        <v>0.4726859507051273</v>
      </c>
      <c r="L12857" s="2">
        <v>6.272238514569311</v>
      </c>
      <c r="M12857" s="2">
        <v>2.6489804218963</v>
      </c>
      <c r="N12857" s="2">
        <v>1.608612977642101</v>
      </c>
      <c r="O12857" s="2">
        <v>1.147102894853301</v>
      </c>
    </row>
    <row r="12858" spans="1:15">
      <c r="A12858" s="1" t="s">
        <v>476</v>
      </c>
      <c r="B12858" s="1" t="s">
        <v>1769</v>
      </c>
      <c r="C12858" s="1" t="s">
        <v>3007</v>
      </c>
      <c r="D12858" s="1" t="s">
        <v>4309</v>
      </c>
      <c r="E12858" s="1" t="s">
        <v>5611</v>
      </c>
      <c r="F12858" s="1"/>
      <c r="G12858" s="1"/>
      <c r="H12858" s="1" t="b">
        <v>0</v>
      </c>
      <c r="I12858" s="2">
        <v>0.0377844028520606</v>
      </c>
      <c r="J12858" s="2">
        <v>0.07620921931178322</v>
      </c>
      <c r="K12858" s="2">
        <v>0.2133278010844737</v>
      </c>
      <c r="L12858" s="2">
        <v>3.90987464649684</v>
      </c>
      <c r="M12858" s="2">
        <v>1.967122354392889</v>
      </c>
      <c r="N12858" s="2">
        <v>1.422687437019165</v>
      </c>
      <c r="O12858" s="2">
        <v>1.117992487268778</v>
      </c>
    </row>
    <row r="12859" spans="1:15">
      <c r="A12859" s="1" t="s">
        <v>476</v>
      </c>
      <c r="B12859" s="1" t="s">
        <v>1769</v>
      </c>
      <c r="C12859" s="1" t="s">
        <v>3007</v>
      </c>
      <c r="D12859" s="1" t="s">
        <v>4309</v>
      </c>
      <c r="E12859" s="1" t="s">
        <v>5611</v>
      </c>
      <c r="F12859" s="1"/>
      <c r="G12859" s="1"/>
      <c r="H12859" s="1" t="b">
        <v>0</v>
      </c>
      <c r="I12859" s="2">
        <v>0.01412903190565246</v>
      </c>
      <c r="J12859" s="2">
        <v>0.04271129666239574</v>
      </c>
      <c r="K12859" s="2">
        <v>0.08351127598840029</v>
      </c>
      <c r="L12859" s="2">
        <v>14.41854731191223</v>
      </c>
      <c r="M12859" s="2">
        <v>3.849853913316774</v>
      </c>
      <c r="N12859" s="2">
        <v>1.849887594162522</v>
      </c>
      <c r="O12859" s="2">
        <v>1.369457243727115</v>
      </c>
    </row>
    <row r="12860" spans="1:15">
      <c r="A12860" s="1" t="s">
        <v>476</v>
      </c>
      <c r="B12860" s="1" t="s">
        <v>1769</v>
      </c>
      <c r="C12860" s="1" t="s">
        <v>3007</v>
      </c>
      <c r="D12860" s="1" t="s">
        <v>4309</v>
      </c>
      <c r="E12860" s="1" t="s">
        <v>5611</v>
      </c>
      <c r="F12860" s="1"/>
      <c r="G12860" s="1"/>
      <c r="H12860" s="1" t="b">
        <v>0</v>
      </c>
      <c r="I12860" s="2">
        <v>0.0449530944231748</v>
      </c>
      <c r="J12860" s="2">
        <v>0.08491140057710796</v>
      </c>
      <c r="K12860" s="2">
        <v>0.06346709803279295</v>
      </c>
      <c r="L12860" s="2">
        <v>0.0005041774864709262</v>
      </c>
      <c r="M12860" s="2">
        <v>-10.95378068198354</v>
      </c>
      <c r="N12860" s="2">
        <v>1.347240407497962</v>
      </c>
      <c r="O12860" s="2">
        <v>1.071033995559013</v>
      </c>
    </row>
    <row r="12861" spans="1:15">
      <c r="A12861" s="1" t="s">
        <v>476</v>
      </c>
      <c r="B12861" s="1" t="s">
        <v>1769</v>
      </c>
      <c r="C12861" s="1" t="s">
        <v>3007</v>
      </c>
      <c r="D12861" s="1" t="s">
        <v>4309</v>
      </c>
      <c r="E12861" s="1" t="s">
        <v>5611</v>
      </c>
      <c r="F12861" s="1"/>
      <c r="G12861" s="1"/>
      <c r="H12861" s="1" t="b">
        <v>0</v>
      </c>
      <c r="I12861" s="2">
        <v>0.02612000007505967</v>
      </c>
      <c r="J12861" s="2">
        <v>0.06278132836879668</v>
      </c>
      <c r="K12861" s="2">
        <v>0.06346709803279295</v>
      </c>
      <c r="L12861" s="2">
        <v>0.001208181991227187</v>
      </c>
      <c r="M12861" s="2">
        <v>-9.69294649716374</v>
      </c>
      <c r="N12861" s="2">
        <v>1.583026826148954</v>
      </c>
      <c r="O12861" s="2">
        <v>1.202169499449372</v>
      </c>
    </row>
    <row r="12862" spans="1:15">
      <c r="A12862" s="1" t="s">
        <v>476</v>
      </c>
      <c r="B12862" s="1" t="s">
        <v>1769</v>
      </c>
      <c r="C12862" s="1" t="s">
        <v>3007</v>
      </c>
      <c r="D12862" s="1" t="s">
        <v>4309</v>
      </c>
      <c r="E12862" s="1" t="s">
        <v>5611</v>
      </c>
      <c r="F12862" s="1"/>
      <c r="G12862" s="1"/>
      <c r="H12862" s="1" t="b">
        <v>0</v>
      </c>
      <c r="I12862" s="2">
        <v>0.02906973584346459</v>
      </c>
      <c r="J12862" s="2">
        <v>0.0660523350597363</v>
      </c>
      <c r="K12862" s="2">
        <v>0.3540346126529219</v>
      </c>
      <c r="L12862" s="2">
        <v>0.2920791242656063</v>
      </c>
      <c r="M12862" s="2">
        <v>-1.775568846596151</v>
      </c>
      <c r="N12862" s="2">
        <v>1.536558914643295</v>
      </c>
      <c r="O12862" s="2">
        <v>1.18011182474691</v>
      </c>
    </row>
    <row r="12863" spans="1:15">
      <c r="A12863" s="1" t="s">
        <v>476</v>
      </c>
      <c r="B12863" s="1" t="s">
        <v>1769</v>
      </c>
      <c r="C12863" s="1" t="s">
        <v>3007</v>
      </c>
      <c r="D12863" s="1" t="s">
        <v>4309</v>
      </c>
      <c r="E12863" s="1" t="s">
        <v>5611</v>
      </c>
      <c r="F12863" s="1"/>
      <c r="G12863" s="1"/>
      <c r="H12863" s="1" t="b">
        <v>0</v>
      </c>
      <c r="I12863" s="2">
        <v>0.06617166945158881</v>
      </c>
      <c r="J12863" s="2">
        <v>0.110042209718949</v>
      </c>
      <c r="K12863" s="2">
        <v>0.3280489800203072</v>
      </c>
      <c r="L12863" s="2">
        <v>6.542298782249919</v>
      </c>
      <c r="M12863" s="2">
        <v>2.709797647807607</v>
      </c>
      <c r="N12863" s="2">
        <v>1.179327908359778</v>
      </c>
      <c r="O12863" s="2">
        <v>0.9584406972798943</v>
      </c>
    </row>
    <row r="12864" spans="1:15">
      <c r="A12864" s="1" t="s">
        <v>476</v>
      </c>
      <c r="B12864" s="1" t="s">
        <v>1769</v>
      </c>
      <c r="C12864" s="1" t="s">
        <v>3007</v>
      </c>
      <c r="D12864" s="1" t="s">
        <v>4309</v>
      </c>
      <c r="E12864" s="1" t="s">
        <v>5611</v>
      </c>
      <c r="F12864" s="1"/>
      <c r="G12864" s="1"/>
      <c r="H12864" s="1" t="b">
        <v>0</v>
      </c>
      <c r="I12864" s="2">
        <v>0.06975962343704747</v>
      </c>
      <c r="J12864" s="2">
        <v>0.113717742315187</v>
      </c>
      <c r="K12864" s="2">
        <v>0.2448728982188318</v>
      </c>
      <c r="L12864" s="2">
        <v>2.292402555860157</v>
      </c>
      <c r="M12864" s="2">
        <v>1.196860409866059</v>
      </c>
      <c r="N12864" s="2">
        <v>1.15639587239392</v>
      </c>
      <c r="O12864" s="2">
        <v>0.9441717711218454</v>
      </c>
    </row>
    <row r="12865" spans="1:15">
      <c r="A12865" s="1" t="s">
        <v>476</v>
      </c>
      <c r="B12865" s="1" t="s">
        <v>1769</v>
      </c>
      <c r="C12865" s="1" t="s">
        <v>3007</v>
      </c>
      <c r="D12865" s="1" t="s">
        <v>4309</v>
      </c>
      <c r="E12865" s="1" t="s">
        <v>5611</v>
      </c>
      <c r="F12865" s="1"/>
      <c r="G12865" s="1"/>
      <c r="H12865" s="1" t="b">
        <v>0</v>
      </c>
      <c r="I12865" s="2">
        <v>0.1154704474772476</v>
      </c>
      <c r="J12865" s="2">
        <v>0.1834131540259294</v>
      </c>
      <c r="K12865" s="2">
        <v>0.4101606052971128</v>
      </c>
      <c r="L12865" s="2">
        <v>921.8442039289954</v>
      </c>
      <c r="M12865" s="2">
        <v>9.848379138681789</v>
      </c>
      <c r="N12865" s="2">
        <v>0.9375291511813051</v>
      </c>
      <c r="O12865" s="2">
        <v>0.736569520814206</v>
      </c>
    </row>
    <row r="12866" spans="1:15">
      <c r="A12866" s="1" t="s">
        <v>476</v>
      </c>
      <c r="B12866" s="1" t="s">
        <v>1769</v>
      </c>
      <c r="C12866" s="1" t="s">
        <v>3007</v>
      </c>
      <c r="D12866" s="1" t="s">
        <v>4309</v>
      </c>
      <c r="E12866" s="1" t="s">
        <v>5611</v>
      </c>
      <c r="F12866" s="1"/>
      <c r="G12866" s="1"/>
      <c r="H12866" s="1" t="b">
        <v>0</v>
      </c>
      <c r="I12866" s="2">
        <v>0.08280643874281102</v>
      </c>
      <c r="J12866" s="2">
        <v>0.1279735871479807</v>
      </c>
      <c r="K12866" s="2">
        <v>0.6676300920781368</v>
      </c>
      <c r="L12866" s="2">
        <v>0.2216416730181843</v>
      </c>
      <c r="M12866" s="2">
        <v>-2.173698932794902</v>
      </c>
      <c r="N12866" s="2">
        <v>1.081935892662527</v>
      </c>
      <c r="O12866" s="2">
        <v>0.8928796564424782</v>
      </c>
    </row>
    <row r="12867" spans="1:15">
      <c r="A12867" s="1" t="s">
        <v>476</v>
      </c>
      <c r="B12867" s="1" t="s">
        <v>1769</v>
      </c>
      <c r="C12867" s="1" t="s">
        <v>3007</v>
      </c>
      <c r="D12867" s="1" t="s">
        <v>4309</v>
      </c>
      <c r="E12867" s="1" t="s">
        <v>5611</v>
      </c>
      <c r="F12867" s="1"/>
      <c r="G12867" s="1"/>
      <c r="H12867" s="1" t="b">
        <v>0</v>
      </c>
      <c r="I12867" s="2">
        <v>0.0913795067251828</v>
      </c>
      <c r="J12867" s="2">
        <v>0.1335154931933224</v>
      </c>
      <c r="K12867" s="2">
        <v>0.2720384024799065</v>
      </c>
      <c r="L12867" s="2">
        <v>2.277560087424855</v>
      </c>
      <c r="M12867" s="2">
        <v>1.187489116238669</v>
      </c>
      <c r="N12867" s="2">
        <v>1.039151190634761</v>
      </c>
      <c r="O12867" s="2">
        <v>0.8744683356630266</v>
      </c>
    </row>
    <row r="12868" spans="1:15">
      <c r="A12868" s="1" t="s">
        <v>476</v>
      </c>
      <c r="B12868" s="1" t="s">
        <v>1769</v>
      </c>
      <c r="C12868" s="1" t="s">
        <v>3007</v>
      </c>
      <c r="D12868" s="1" t="s">
        <v>4309</v>
      </c>
      <c r="E12868" s="1" t="s">
        <v>5611</v>
      </c>
      <c r="F12868" s="1"/>
      <c r="G12868" s="1"/>
      <c r="H12868" s="1" t="b">
        <v>0</v>
      </c>
      <c r="I12868" s="2">
        <v>0.09151825152750821</v>
      </c>
      <c r="J12868" s="2">
        <v>0.1335154931933224</v>
      </c>
      <c r="K12868" s="2">
        <v>0.01794623569560745</v>
      </c>
      <c r="L12868" s="2">
        <v>0.4392175566154463</v>
      </c>
      <c r="M12868" s="2">
        <v>-1.186992371291509</v>
      </c>
      <c r="N12868" s="2">
        <v>1.038492285745202</v>
      </c>
      <c r="O12868" s="2">
        <v>0.8744683356630266</v>
      </c>
    </row>
    <row r="12869" spans="1:15">
      <c r="A12869" s="1" t="s">
        <v>476</v>
      </c>
      <c r="B12869" s="1" t="s">
        <v>1769</v>
      </c>
      <c r="C12869" s="1" t="s">
        <v>3007</v>
      </c>
      <c r="D12869" s="1" t="s">
        <v>4309</v>
      </c>
      <c r="E12869" s="1" t="s">
        <v>5611</v>
      </c>
      <c r="F12869" s="1"/>
      <c r="G12869" s="1"/>
      <c r="H12869" s="1" t="b">
        <v>0</v>
      </c>
      <c r="I12869" s="2">
        <v>0.09200227262060874</v>
      </c>
      <c r="J12869" s="2">
        <v>0.1335154931933224</v>
      </c>
      <c r="K12869" s="2">
        <v>0.04416221876833081</v>
      </c>
      <c r="L12869" s="2">
        <v>0.5820667664029074</v>
      </c>
      <c r="M12869" s="2">
        <v>-0.7807434468504897</v>
      </c>
      <c r="N12869" s="2">
        <v>1.036201444671841</v>
      </c>
      <c r="O12869" s="2">
        <v>0.8744683356630266</v>
      </c>
    </row>
    <row r="12870" spans="1:15">
      <c r="A12870" s="1" t="s">
        <v>476</v>
      </c>
      <c r="B12870" s="1" t="s">
        <v>1769</v>
      </c>
      <c r="C12870" s="1" t="s">
        <v>3007</v>
      </c>
      <c r="D12870" s="1" t="s">
        <v>4309</v>
      </c>
      <c r="E12870" s="1" t="s">
        <v>5611</v>
      </c>
      <c r="F12870" s="1"/>
      <c r="G12870" s="1"/>
      <c r="H12870" s="1" t="b">
        <v>0</v>
      </c>
      <c r="I12870" s="2">
        <v>0.1048693785891699</v>
      </c>
      <c r="J12870" s="2">
        <v>0.1704314048507966</v>
      </c>
      <c r="K12870" s="2">
        <v>0.2741921526664471</v>
      </c>
      <c r="L12870" s="2">
        <v>0.5588952366593096</v>
      </c>
      <c r="M12870" s="2">
        <v>-0.8393502156055257</v>
      </c>
      <c r="N12870" s="2">
        <v>0.9793513054303303</v>
      </c>
      <c r="O12870" s="2">
        <v>0.7684503761378305</v>
      </c>
    </row>
    <row r="12871" spans="1:15">
      <c r="A12871" s="1" t="s">
        <v>476</v>
      </c>
      <c r="B12871" s="1" t="s">
        <v>1769</v>
      </c>
      <c r="C12871" s="1" t="s">
        <v>3007</v>
      </c>
      <c r="D12871" s="1" t="s">
        <v>4309</v>
      </c>
      <c r="E12871" s="1" t="s">
        <v>5611</v>
      </c>
      <c r="F12871" s="1"/>
      <c r="G12871" s="1"/>
      <c r="H12871" s="1" t="b">
        <v>0</v>
      </c>
      <c r="I12871" s="2">
        <v>0.09828143510210158</v>
      </c>
      <c r="J12871" s="2">
        <v>0.1375940091429422</v>
      </c>
      <c r="K12871" s="2">
        <v>0.2892523681856021</v>
      </c>
      <c r="L12871" s="2">
        <v>0.5871269397220124</v>
      </c>
      <c r="M12871" s="2">
        <v>-0.7682556400892808</v>
      </c>
      <c r="N12871" s="2">
        <v>1.007528510592717</v>
      </c>
      <c r="O12871" s="2">
        <v>0.8614004749144788</v>
      </c>
    </row>
    <row r="12872" spans="1:15">
      <c r="A12872" s="1" t="s">
        <v>476</v>
      </c>
      <c r="B12872" s="1" t="s">
        <v>1769</v>
      </c>
      <c r="C12872" s="1" t="s">
        <v>3007</v>
      </c>
      <c r="D12872" s="1" t="s">
        <v>4309</v>
      </c>
      <c r="E12872" s="1" t="s">
        <v>5611</v>
      </c>
      <c r="F12872" s="1"/>
      <c r="G12872" s="1"/>
      <c r="H12872" s="1" t="b">
        <v>0</v>
      </c>
      <c r="I12872" s="2">
        <v>0.1301984399214682</v>
      </c>
      <c r="J12872" s="2">
        <v>0.1938402703975271</v>
      </c>
      <c r="K12872" s="2">
        <v>0.3509668671353918</v>
      </c>
      <c r="L12872" s="2">
        <v>1.890885639588429</v>
      </c>
      <c r="M12872" s="2">
        <v>0.9190621119985445</v>
      </c>
      <c r="N12872" s="2">
        <v>0.8853942195893084</v>
      </c>
      <c r="O12872" s="2">
        <v>0.7125559930509462</v>
      </c>
    </row>
    <row r="12873" spans="1:15">
      <c r="A12873" s="1" t="s">
        <v>476</v>
      </c>
      <c r="B12873" s="1" t="s">
        <v>1769</v>
      </c>
      <c r="C12873" s="1" t="s">
        <v>3007</v>
      </c>
      <c r="D12873" s="1" t="s">
        <v>4309</v>
      </c>
      <c r="E12873" s="1" t="s">
        <v>5611</v>
      </c>
      <c r="F12873" s="1"/>
      <c r="G12873" s="1"/>
      <c r="H12873" s="1" t="b">
        <v>0</v>
      </c>
      <c r="I12873" s="2">
        <v>0.1198705490047787</v>
      </c>
      <c r="J12873" s="2">
        <v>0.1639608658800995</v>
      </c>
      <c r="K12873" s="2">
        <v>0.276908837080746</v>
      </c>
      <c r="L12873" s="2">
        <v>0.5698603333103847</v>
      </c>
      <c r="M12873" s="2">
        <v>-0.8113197214534612</v>
      </c>
      <c r="N12873" s="2">
        <v>0.9212875056069043</v>
      </c>
      <c r="O12873" s="2">
        <v>0.7852597968329923</v>
      </c>
    </row>
    <row r="12874" spans="1:15">
      <c r="A12874" s="1" t="s">
        <v>476</v>
      </c>
      <c r="B12874" s="1" t="s">
        <v>1769</v>
      </c>
      <c r="C12874" s="1" t="s">
        <v>3007</v>
      </c>
      <c r="D12874" s="1" t="s">
        <v>4309</v>
      </c>
      <c r="E12874" s="1" t="s">
        <v>5611</v>
      </c>
      <c r="F12874" s="1"/>
      <c r="G12874" s="1"/>
      <c r="H12874" s="1" t="b">
        <v>0</v>
      </c>
      <c r="I12874" s="2">
        <v>0.273556409084925</v>
      </c>
      <c r="J12874" s="2">
        <v>0.3446797556430335</v>
      </c>
      <c r="K12874" s="2">
        <v>0.2416014573288135</v>
      </c>
      <c r="L12874" s="2">
        <v>0.5638802580133613</v>
      </c>
      <c r="M12874" s="2">
        <v>-0.8265392611838177</v>
      </c>
      <c r="N12874" s="2">
        <v>0.5629531057901471</v>
      </c>
      <c r="O12874" s="2">
        <v>0.4625842236147079</v>
      </c>
    </row>
    <row r="12875" spans="1:15">
      <c r="A12875" s="1" t="s">
        <v>476</v>
      </c>
      <c r="B12875" s="1" t="s">
        <v>1769</v>
      </c>
      <c r="C12875" s="1" t="s">
        <v>3007</v>
      </c>
      <c r="D12875" s="1" t="s">
        <v>4309</v>
      </c>
      <c r="E12875" s="1" t="s">
        <v>5611</v>
      </c>
      <c r="F12875" s="1"/>
      <c r="G12875" s="1"/>
      <c r="H12875" s="1" t="b">
        <v>0</v>
      </c>
      <c r="I12875" s="2">
        <v>0.1465409648040398</v>
      </c>
      <c r="J12875" s="2">
        <v>0.1959367956368621</v>
      </c>
      <c r="K12875" s="2">
        <v>0.06346709803279295</v>
      </c>
      <c r="L12875" s="2">
        <v>0.001952958566589411</v>
      </c>
      <c r="M12875" s="2">
        <v>-9.000122942918217</v>
      </c>
      <c r="N12875" s="2">
        <v>0.8340409534569611</v>
      </c>
      <c r="O12875" s="2">
        <v>0.7078839987093433</v>
      </c>
    </row>
    <row r="12876" spans="1:15">
      <c r="A12876" s="1" t="s">
        <v>476</v>
      </c>
      <c r="B12876" s="1" t="s">
        <v>1769</v>
      </c>
      <c r="C12876" s="1" t="s">
        <v>3007</v>
      </c>
      <c r="D12876" s="1" t="s">
        <v>4309</v>
      </c>
      <c r="E12876" s="1" t="s">
        <v>5611</v>
      </c>
      <c r="F12876" s="1"/>
      <c r="G12876" s="1"/>
      <c r="H12876" s="1" t="b">
        <v>0</v>
      </c>
      <c r="I12876" s="2">
        <v>0.194387535355404</v>
      </c>
      <c r="J12876" s="2">
        <v>0.2864304777078452</v>
      </c>
      <c r="K12876" s="2">
        <v>0.5883938043987036</v>
      </c>
      <c r="L12876" s="2">
        <v>0.04128317175082037</v>
      </c>
      <c r="M12876" s="2">
        <v>-4.598302373727829</v>
      </c>
      <c r="N12876" s="2">
        <v>0.7113315866315633</v>
      </c>
      <c r="O12876" s="2">
        <v>0.5429807726906229</v>
      </c>
    </row>
    <row r="12877" spans="1:15">
      <c r="A12877" s="1" t="s">
        <v>476</v>
      </c>
      <c r="B12877" s="1" t="s">
        <v>1769</v>
      </c>
      <c r="C12877" s="1" t="s">
        <v>3007</v>
      </c>
      <c r="D12877" s="1" t="s">
        <v>4309</v>
      </c>
      <c r="E12877" s="1" t="s">
        <v>5611</v>
      </c>
      <c r="F12877" s="1"/>
      <c r="G12877" s="1"/>
      <c r="H12877" s="1" t="b">
        <v>0</v>
      </c>
      <c r="I12877" s="2">
        <v>0.2342507159559594</v>
      </c>
      <c r="J12877" s="2">
        <v>0.299740163427518</v>
      </c>
      <c r="K12877" s="2">
        <v>0.04754435472887852</v>
      </c>
      <c r="L12877" s="2">
        <v>0.3349705600153829</v>
      </c>
      <c r="M12877" s="2">
        <v>-1.577893789723496</v>
      </c>
      <c r="N12877" s="2">
        <v>0.6303190730752009</v>
      </c>
      <c r="O12877" s="2">
        <v>0.5232550602366052</v>
      </c>
    </row>
    <row r="12878" spans="1:15">
      <c r="A12878" s="1" t="s">
        <v>476</v>
      </c>
      <c r="B12878" s="1" t="s">
        <v>1769</v>
      </c>
      <c r="C12878" s="1" t="s">
        <v>3007</v>
      </c>
      <c r="D12878" s="1" t="s">
        <v>4309</v>
      </c>
      <c r="E12878" s="1" t="s">
        <v>5611</v>
      </c>
      <c r="F12878" s="1"/>
      <c r="G12878" s="1"/>
      <c r="H12878" s="1" t="b">
        <v>0</v>
      </c>
      <c r="I12878" s="2">
        <v>0.2373037724267865</v>
      </c>
      <c r="J12878" s="2">
        <v>0.3270969705678076</v>
      </c>
      <c r="K12878" s="2">
        <v>0.1884530469486246</v>
      </c>
      <c r="L12878" s="2">
        <v>0.3819123352593911</v>
      </c>
      <c r="M12878" s="2">
        <v>-1.388686577047504</v>
      </c>
      <c r="N12878" s="2">
        <v>0.6246953577324531</v>
      </c>
      <c r="O12878" s="2">
        <v>0.48532347810607</v>
      </c>
    </row>
    <row r="12879" spans="1:15">
      <c r="A12879" s="1" t="s">
        <v>476</v>
      </c>
      <c r="B12879" s="1" t="s">
        <v>1769</v>
      </c>
      <c r="C12879" s="1" t="s">
        <v>3007</v>
      </c>
      <c r="D12879" s="1" t="s">
        <v>4309</v>
      </c>
      <c r="E12879" s="1" t="s">
        <v>5611</v>
      </c>
      <c r="F12879" s="1"/>
      <c r="G12879" s="1"/>
      <c r="H12879" s="1" t="b">
        <v>0</v>
      </c>
      <c r="I12879" s="2">
        <v>0.2541801928578874</v>
      </c>
      <c r="J12879" s="2">
        <v>0.3183941363167223</v>
      </c>
      <c r="K12879" s="2">
        <v>0.2284906067582735</v>
      </c>
      <c r="L12879" s="2">
        <v>2.171909070977427</v>
      </c>
      <c r="M12879" s="2">
        <v>1.118963704617437</v>
      </c>
      <c r="N12879" s="2">
        <v>0.5948582951182664</v>
      </c>
      <c r="O12879" s="2">
        <v>0.4970349390145831</v>
      </c>
    </row>
    <row r="12880" spans="1:15">
      <c r="A12880" s="1" t="s">
        <v>476</v>
      </c>
      <c r="B12880" s="1" t="s">
        <v>1769</v>
      </c>
      <c r="C12880" s="1" t="s">
        <v>3007</v>
      </c>
      <c r="D12880" s="1" t="s">
        <v>4309</v>
      </c>
      <c r="E12880" s="1" t="s">
        <v>5611</v>
      </c>
      <c r="F12880" s="1"/>
      <c r="G12880" s="1"/>
      <c r="H12880" s="1" t="b">
        <v>0</v>
      </c>
      <c r="I12880" s="2">
        <v>0.289514395945145</v>
      </c>
      <c r="J12880" s="2">
        <v>0.3480021527017401</v>
      </c>
      <c r="K12880" s="2">
        <v>0.4498484783170222</v>
      </c>
      <c r="L12880" s="2">
        <v>0.5244852511529841</v>
      </c>
      <c r="M12880" s="2">
        <v>-0.9310258909840042</v>
      </c>
      <c r="N12880" s="2">
        <v>0.5383298363438159</v>
      </c>
      <c r="O12880" s="2">
        <v>0.4584180695488349</v>
      </c>
    </row>
    <row r="12881" spans="1:15">
      <c r="A12881" s="1" t="s">
        <v>476</v>
      </c>
      <c r="B12881" s="1" t="s">
        <v>1769</v>
      </c>
      <c r="C12881" s="1" t="s">
        <v>3007</v>
      </c>
      <c r="D12881" s="1" t="s">
        <v>4309</v>
      </c>
      <c r="E12881" s="1" t="s">
        <v>5611</v>
      </c>
      <c r="F12881" s="1"/>
      <c r="G12881" s="1"/>
      <c r="H12881" s="1" t="b">
        <v>0</v>
      </c>
      <c r="I12881" s="2">
        <v>0.3026872469751964</v>
      </c>
      <c r="J12881" s="2">
        <v>0.3601978239004838</v>
      </c>
      <c r="K12881" s="2">
        <v>0.01847435813796931</v>
      </c>
      <c r="L12881" s="2">
        <v>0.519426486729055</v>
      </c>
      <c r="M12881" s="2">
        <v>-0.9450085127186056</v>
      </c>
      <c r="N12881" s="2">
        <v>0.5190058766482354</v>
      </c>
      <c r="O12881" s="2">
        <v>0.4434589152557045</v>
      </c>
    </row>
    <row r="12882" spans="1:15">
      <c r="A12882" s="1" t="s">
        <v>476</v>
      </c>
      <c r="B12882" s="1" t="s">
        <v>1769</v>
      </c>
      <c r="C12882" s="1" t="s">
        <v>3007</v>
      </c>
      <c r="D12882" s="1" t="s">
        <v>4309</v>
      </c>
      <c r="E12882" s="1" t="s">
        <v>5611</v>
      </c>
      <c r="F12882" s="1"/>
      <c r="G12882" s="1"/>
      <c r="H12882" s="1" t="b">
        <v>0</v>
      </c>
      <c r="I12882" s="2">
        <v>0.3186215676692347</v>
      </c>
      <c r="J12882" s="2">
        <v>0.369604717576717</v>
      </c>
      <c r="K12882" s="2">
        <v>0.2611281059907134</v>
      </c>
      <c r="L12882" s="2">
        <v>1.319990953446426</v>
      </c>
      <c r="M12882" s="2">
        <v>0.4005280421119845</v>
      </c>
      <c r="N12882" s="2">
        <v>0.496724829907424</v>
      </c>
      <c r="O12882" s="2">
        <v>0.4322624941498187</v>
      </c>
    </row>
    <row r="12883" spans="1:15">
      <c r="A12883" s="1" t="s">
        <v>476</v>
      </c>
      <c r="B12883" s="1" t="s">
        <v>1769</v>
      </c>
      <c r="C12883" s="1" t="s">
        <v>3007</v>
      </c>
      <c r="D12883" s="1" t="s">
        <v>4309</v>
      </c>
      <c r="E12883" s="1" t="s">
        <v>5611</v>
      </c>
      <c r="F12883" s="1"/>
      <c r="G12883" s="1"/>
      <c r="H12883" s="1" t="b">
        <v>0</v>
      </c>
      <c r="I12883" s="2">
        <v>0.3199099656336289</v>
      </c>
      <c r="J12883" s="2">
        <v>0.369604717576717</v>
      </c>
      <c r="K12883" s="2">
        <v>0.5666214305238861</v>
      </c>
      <c r="L12883" s="2">
        <v>0.1467955601240985</v>
      </c>
      <c r="M12883" s="2">
        <v>-2.76811976079214</v>
      </c>
      <c r="N12883" s="2">
        <v>0.4949722308371772</v>
      </c>
      <c r="O12883" s="2">
        <v>0.4322624941498187</v>
      </c>
    </row>
    <row r="12884" spans="1:15">
      <c r="A12884" s="1" t="s">
        <v>476</v>
      </c>
      <c r="B12884" s="1" t="s">
        <v>1769</v>
      </c>
      <c r="C12884" s="1" t="s">
        <v>3007</v>
      </c>
      <c r="D12884" s="1" t="s">
        <v>4309</v>
      </c>
      <c r="E12884" s="1" t="s">
        <v>5611</v>
      </c>
      <c r="F12884" s="1"/>
      <c r="G12884" s="1"/>
      <c r="H12884" s="1" t="b">
        <v>0</v>
      </c>
      <c r="I12884" s="2">
        <v>0.3302081859697188</v>
      </c>
      <c r="J12884" s="2">
        <v>0.3707054163244957</v>
      </c>
      <c r="K12884" s="2">
        <v>0.4758271810171683</v>
      </c>
      <c r="L12884" s="2">
        <v>0.2495306333608321</v>
      </c>
      <c r="M12884" s="2">
        <v>-2.002711157541676</v>
      </c>
      <c r="N12884" s="2">
        <v>0.481212164636486</v>
      </c>
      <c r="O12884" s="2">
        <v>0.4309710685087255</v>
      </c>
    </row>
    <row r="12885" spans="1:15">
      <c r="A12885" s="1" t="s">
        <v>476</v>
      </c>
      <c r="B12885" s="1" t="s">
        <v>1769</v>
      </c>
      <c r="C12885" s="1" t="s">
        <v>3007</v>
      </c>
      <c r="D12885" s="1" t="s">
        <v>4309</v>
      </c>
      <c r="E12885" s="1" t="s">
        <v>5611</v>
      </c>
      <c r="F12885" s="1"/>
      <c r="G12885" s="1"/>
      <c r="H12885" s="1" t="b">
        <v>0</v>
      </c>
      <c r="I12885" s="2">
        <v>0.4032956003344578</v>
      </c>
      <c r="J12885" s="2">
        <v>0.4443720040722267</v>
      </c>
      <c r="K12885" s="2">
        <v>0.3540451966135136</v>
      </c>
      <c r="L12885" s="2">
        <v>0.3853990011110158</v>
      </c>
      <c r="M12885" s="2">
        <v>-1.37557526247026</v>
      </c>
      <c r="N12885" s="2">
        <v>0.3943765158076296</v>
      </c>
      <c r="O12885" s="2">
        <v>0.3522533099020485</v>
      </c>
    </row>
    <row r="12886" spans="1:15">
      <c r="A12886" s="1" t="s">
        <v>476</v>
      </c>
      <c r="B12886" s="1" t="s">
        <v>1769</v>
      </c>
      <c r="C12886" s="1" t="s">
        <v>3007</v>
      </c>
      <c r="D12886" s="1" t="s">
        <v>4309</v>
      </c>
      <c r="E12886" s="1" t="s">
        <v>5611</v>
      </c>
      <c r="F12886" s="1"/>
      <c r="G12886" s="1"/>
      <c r="H12886" s="1" t="b">
        <v>0</v>
      </c>
      <c r="I12886" s="2">
        <v>0.471340043488601</v>
      </c>
      <c r="J12886" s="2">
        <v>0.5053104970733652</v>
      </c>
      <c r="K12886" s="2">
        <v>0.2550727976378069</v>
      </c>
      <c r="L12886" s="2">
        <v>0.8223888137929581</v>
      </c>
      <c r="M12886" s="2">
        <v>-0.2821074538905693</v>
      </c>
      <c r="N12886" s="2">
        <v>0.3266656624525688</v>
      </c>
      <c r="O12886" s="2">
        <v>0.2964416798466954</v>
      </c>
    </row>
    <row r="12887" spans="1:15">
      <c r="A12887" s="1" t="s">
        <v>476</v>
      </c>
      <c r="B12887" s="1" t="s">
        <v>1769</v>
      </c>
      <c r="C12887" s="1" t="s">
        <v>3007</v>
      </c>
      <c r="D12887" s="1" t="s">
        <v>4309</v>
      </c>
      <c r="E12887" s="1" t="s">
        <v>5611</v>
      </c>
      <c r="F12887" s="1"/>
      <c r="G12887" s="1"/>
      <c r="H12887" s="1" t="b">
        <v>0</v>
      </c>
      <c r="I12887" s="2">
        <v>0.484984224879924</v>
      </c>
      <c r="J12887" s="2">
        <v>0.5093102185671394</v>
      </c>
      <c r="K12887" s="2">
        <v>0.06389467661961395</v>
      </c>
      <c r="L12887" s="2">
        <v>0.2167537384502917</v>
      </c>
      <c r="M12887" s="2">
        <v>-2.205871218408258</v>
      </c>
      <c r="N12887" s="2">
        <v>0.3142723874988115</v>
      </c>
      <c r="O12887" s="2">
        <v>0.293017610250679</v>
      </c>
    </row>
    <row r="12888" spans="1:15">
      <c r="A12888" s="1" t="s">
        <v>476</v>
      </c>
      <c r="B12888" s="1" t="s">
        <v>1769</v>
      </c>
      <c r="C12888" s="1" t="s">
        <v>3007</v>
      </c>
      <c r="D12888" s="1" t="s">
        <v>4309</v>
      </c>
      <c r="E12888" s="1" t="s">
        <v>5611</v>
      </c>
      <c r="F12888" s="1"/>
      <c r="G12888" s="1"/>
      <c r="H12888" s="1" t="b">
        <v>0</v>
      </c>
      <c r="I12888" s="2">
        <v>1</v>
      </c>
      <c r="J12888" s="2">
        <v>1</v>
      </c>
      <c r="K12888" s="2">
        <v>0</v>
      </c>
      <c r="L12888" s="2">
        <v>0</v>
      </c>
      <c r="M12888" s="2" t="e">
        <f>-1/0</f>
        <v>#DIV/0!</v>
      </c>
      <c r="N12888" s="2">
        <v>0</v>
      </c>
      <c r="O12888" s="2">
        <v>0</v>
      </c>
    </row>
    <row r="12889" spans="1:15">
      <c r="A12889" s="1" t="s">
        <v>476</v>
      </c>
      <c r="B12889" s="1" t="s">
        <v>1769</v>
      </c>
      <c r="C12889" s="1" t="s">
        <v>3007</v>
      </c>
      <c r="D12889" s="1" t="s">
        <v>4309</v>
      </c>
      <c r="E12889" s="1" t="s">
        <v>5611</v>
      </c>
      <c r="F12889" s="1"/>
      <c r="G12889" s="1"/>
      <c r="H12889" s="1" t="b">
        <v>0</v>
      </c>
      <c r="I12889" s="2">
        <v>0.7927718114865628</v>
      </c>
      <c r="J12889" s="2">
        <v>0.7994902166686522</v>
      </c>
      <c r="K12889" s="2">
        <v>0.02519310153807369</v>
      </c>
      <c r="L12889" s="2">
        <v>0.9616963600706971</v>
      </c>
      <c r="M12889" s="2">
        <v>-0.05634663640978238</v>
      </c>
      <c r="N12889" s="2">
        <v>0.1008518004166788</v>
      </c>
      <c r="O12889" s="2">
        <v>0.09718684633027354</v>
      </c>
    </row>
    <row r="12890" spans="1:15">
      <c r="A12890" s="1" t="s">
        <v>477</v>
      </c>
      <c r="B12890" s="1" t="s">
        <v>1770</v>
      </c>
      <c r="C12890" s="1" t="s">
        <v>3008</v>
      </c>
      <c r="D12890" s="1" t="s">
        <v>4310</v>
      </c>
      <c r="E12890" s="1" t="s">
        <v>5612</v>
      </c>
      <c r="F12890" s="1"/>
      <c r="G12890" s="1"/>
      <c r="H12890" s="1" t="b">
        <v>1</v>
      </c>
      <c r="I12890" s="2">
        <v>6.404872371521177E-06</v>
      </c>
      <c r="J12890" s="2">
        <v>0.002907243429052074</v>
      </c>
      <c r="K12890" s="2">
        <v>0.3880403774044945</v>
      </c>
      <c r="L12890" s="2">
        <v>0.1934666682954216</v>
      </c>
      <c r="M12890" s="2">
        <v>-2.369843064058117</v>
      </c>
      <c r="N12890" s="2">
        <v>5.193489519923406</v>
      </c>
      <c r="O12890" s="2">
        <v>2.536518602399554</v>
      </c>
    </row>
    <row r="12891" spans="1:15">
      <c r="A12891" s="1" t="s">
        <v>477</v>
      </c>
      <c r="B12891" s="1" t="s">
        <v>1770</v>
      </c>
      <c r="C12891" s="1" t="s">
        <v>3008</v>
      </c>
      <c r="D12891" s="1" t="s">
        <v>4310</v>
      </c>
      <c r="E12891" s="1" t="s">
        <v>5612</v>
      </c>
      <c r="F12891" s="1"/>
      <c r="G12891" s="1"/>
      <c r="H12891" s="1" t="b">
        <v>1</v>
      </c>
      <c r="I12891" s="2">
        <v>0.0002095340390377344</v>
      </c>
      <c r="J12891" s="2">
        <v>0.01699644685077379</v>
      </c>
      <c r="K12891" s="2">
        <v>0.1998190925144451</v>
      </c>
      <c r="L12891" s="2">
        <v>0.4152074136218018</v>
      </c>
      <c r="M12891" s="2">
        <v>-1.268095891316998</v>
      </c>
      <c r="N12891" s="2">
        <v>3.678745415344761</v>
      </c>
      <c r="O12891" s="2">
        <v>1.769641859468014</v>
      </c>
    </row>
    <row r="12892" spans="1:15">
      <c r="A12892" s="1" t="s">
        <v>477</v>
      </c>
      <c r="B12892" s="1" t="s">
        <v>1770</v>
      </c>
      <c r="C12892" s="1" t="s">
        <v>3008</v>
      </c>
      <c r="D12892" s="1" t="s">
        <v>4310</v>
      </c>
      <c r="E12892" s="1" t="s">
        <v>5612</v>
      </c>
      <c r="F12892" s="1"/>
      <c r="G12892" s="1"/>
      <c r="H12892" s="1" t="b">
        <v>1</v>
      </c>
      <c r="I12892" s="2">
        <v>0.0001656812040812388</v>
      </c>
      <c r="J12892" s="2">
        <v>0.010181535814055</v>
      </c>
      <c r="K12892" s="2">
        <v>0.7603104108423007</v>
      </c>
      <c r="L12892" s="2">
        <v>0.05828432902144796</v>
      </c>
      <c r="M12892" s="2">
        <v>-4.100748153384123</v>
      </c>
      <c r="N12892" s="2">
        <v>3.780726757886105</v>
      </c>
      <c r="O12892" s="2">
        <v>1.992186706747692</v>
      </c>
    </row>
    <row r="12893" spans="1:15">
      <c r="A12893" s="1" t="s">
        <v>477</v>
      </c>
      <c r="B12893" s="1" t="s">
        <v>1770</v>
      </c>
      <c r="C12893" s="1" t="s">
        <v>3008</v>
      </c>
      <c r="D12893" s="1" t="s">
        <v>4310</v>
      </c>
      <c r="E12893" s="1" t="s">
        <v>5612</v>
      </c>
      <c r="F12893" s="1"/>
      <c r="G12893" s="1"/>
      <c r="H12893" s="1" t="b">
        <v>1</v>
      </c>
      <c r="I12893" s="2">
        <v>0.001612771334245566</v>
      </c>
      <c r="J12893" s="2">
        <v>0.02670653022821904</v>
      </c>
      <c r="K12893" s="2">
        <v>0.3828864990906489</v>
      </c>
      <c r="L12893" s="2">
        <v>0.2100299530322686</v>
      </c>
      <c r="M12893" s="2">
        <v>-2.251333005045538</v>
      </c>
      <c r="N12893" s="2">
        <v>2.792427204412153</v>
      </c>
      <c r="O12893" s="2">
        <v>1.573382532818154</v>
      </c>
    </row>
    <row r="12894" spans="1:15">
      <c r="A12894" s="1" t="s">
        <v>477</v>
      </c>
      <c r="B12894" s="1" t="s">
        <v>1770</v>
      </c>
      <c r="C12894" s="1" t="s">
        <v>3008</v>
      </c>
      <c r="D12894" s="1" t="s">
        <v>4310</v>
      </c>
      <c r="E12894" s="1" t="s">
        <v>5612</v>
      </c>
      <c r="F12894" s="1"/>
      <c r="G12894" s="1"/>
      <c r="H12894" s="1" t="b">
        <v>1</v>
      </c>
      <c r="I12894" s="2">
        <v>0.0001168220370942805</v>
      </c>
      <c r="J12894" s="2">
        <v>0.00988798065339226</v>
      </c>
      <c r="K12894" s="2">
        <v>0.4770541938969497</v>
      </c>
      <c r="L12894" s="2">
        <v>0.2087458077099474</v>
      </c>
      <c r="M12894" s="2">
        <v>-2.260180870985952</v>
      </c>
      <c r="N12894" s="2">
        <v>3.932475224983059</v>
      </c>
      <c r="O12894" s="2">
        <v>2.004892391985559</v>
      </c>
    </row>
    <row r="12895" spans="1:15">
      <c r="A12895" s="1" t="s">
        <v>477</v>
      </c>
      <c r="B12895" s="1" t="s">
        <v>1770</v>
      </c>
      <c r="C12895" s="1" t="s">
        <v>3008</v>
      </c>
      <c r="D12895" s="1" t="s">
        <v>4310</v>
      </c>
      <c r="E12895" s="1" t="s">
        <v>5612</v>
      </c>
      <c r="F12895" s="1"/>
      <c r="G12895" s="1"/>
      <c r="H12895" s="1" t="b">
        <v>1</v>
      </c>
      <c r="I12895" s="2">
        <v>0.001763157697802642</v>
      </c>
      <c r="J12895" s="2">
        <v>0.02670653022821904</v>
      </c>
      <c r="K12895" s="2">
        <v>0.05931068748433068</v>
      </c>
      <c r="L12895" s="2">
        <v>391.5100677313135</v>
      </c>
      <c r="M12895" s="2">
        <v>8.612905596854988</v>
      </c>
      <c r="N12895" s="2">
        <v>2.753708842424084</v>
      </c>
      <c r="O12895" s="2">
        <v>1.573382532818154</v>
      </c>
    </row>
    <row r="12896" spans="1:15">
      <c r="A12896" s="1" t="s">
        <v>477</v>
      </c>
      <c r="B12896" s="1" t="s">
        <v>1770</v>
      </c>
      <c r="C12896" s="1" t="s">
        <v>3008</v>
      </c>
      <c r="D12896" s="1" t="s">
        <v>4310</v>
      </c>
      <c r="E12896" s="1" t="s">
        <v>5612</v>
      </c>
      <c r="F12896" s="1"/>
      <c r="G12896" s="1"/>
      <c r="H12896" s="1" t="b">
        <v>1</v>
      </c>
      <c r="I12896" s="2">
        <v>1</v>
      </c>
      <c r="J12896" s="2">
        <v>1</v>
      </c>
      <c r="K12896" s="2">
        <v>0</v>
      </c>
      <c r="L12896" s="2">
        <v>0</v>
      </c>
      <c r="M12896" s="2" t="e">
        <f>-1/0</f>
        <v>#DIV/0!</v>
      </c>
      <c r="N12896" s="2">
        <v>0</v>
      </c>
      <c r="O12896" s="2">
        <v>0</v>
      </c>
    </row>
    <row r="12897" spans="1:15">
      <c r="A12897" s="1" t="s">
        <v>477</v>
      </c>
      <c r="B12897" s="1" t="s">
        <v>1770</v>
      </c>
      <c r="C12897" s="1" t="s">
        <v>3008</v>
      </c>
      <c r="D12897" s="1" t="s">
        <v>4310</v>
      </c>
      <c r="E12897" s="1" t="s">
        <v>5612</v>
      </c>
      <c r="F12897" s="1"/>
      <c r="G12897" s="1"/>
      <c r="H12897" s="1" t="b">
        <v>1</v>
      </c>
      <c r="I12897" s="2">
        <v>0.001865827652569842</v>
      </c>
      <c r="J12897" s="2">
        <v>0.02961585455248088</v>
      </c>
      <c r="K12897" s="2">
        <v>0.06346709803279295</v>
      </c>
      <c r="L12897" s="2">
        <v>0.003667516807457834</v>
      </c>
      <c r="M12897" s="2">
        <v>-8.090980707180462</v>
      </c>
      <c r="N12897" s="2">
        <v>2.729128474734602</v>
      </c>
      <c r="O12897" s="2">
        <v>1.528475731465633</v>
      </c>
    </row>
    <row r="12898" spans="1:15">
      <c r="A12898" s="1" t="s">
        <v>477</v>
      </c>
      <c r="B12898" s="1" t="s">
        <v>1770</v>
      </c>
      <c r="C12898" s="1" t="s">
        <v>3008</v>
      </c>
      <c r="D12898" s="1" t="s">
        <v>4310</v>
      </c>
      <c r="E12898" s="1" t="s">
        <v>5612</v>
      </c>
      <c r="F12898" s="1"/>
      <c r="G12898" s="1"/>
      <c r="H12898" s="1" t="b">
        <v>1</v>
      </c>
      <c r="I12898" s="2">
        <v>0.0005088033699082999</v>
      </c>
      <c r="J12898" s="2">
        <v>0.02037276972923022</v>
      </c>
      <c r="K12898" s="2">
        <v>0.1303091085188383</v>
      </c>
      <c r="L12898" s="2">
        <v>1.442179909959889</v>
      </c>
      <c r="M12898" s="2">
        <v>0.5282511500272016</v>
      </c>
      <c r="N12898" s="2">
        <v>3.29345002092935</v>
      </c>
      <c r="O12898" s="2">
        <v>1.690949923559964</v>
      </c>
    </row>
    <row r="12899" spans="1:15">
      <c r="A12899" s="1" t="s">
        <v>477</v>
      </c>
      <c r="B12899" s="1" t="s">
        <v>1770</v>
      </c>
      <c r="C12899" s="1" t="s">
        <v>3008</v>
      </c>
      <c r="D12899" s="1" t="s">
        <v>4310</v>
      </c>
      <c r="E12899" s="1" t="s">
        <v>5612</v>
      </c>
      <c r="F12899" s="1"/>
      <c r="G12899" s="1"/>
      <c r="H12899" s="1" t="b">
        <v>1</v>
      </c>
      <c r="I12899" s="2">
        <v>0.007525045985164064</v>
      </c>
      <c r="J12899" s="2">
        <v>0.04838984136462034</v>
      </c>
      <c r="K12899" s="2">
        <v>0.1978317330821556</v>
      </c>
      <c r="L12899" s="2">
        <v>0.1326994718723194</v>
      </c>
      <c r="M12899" s="2">
        <v>-2.913765465917778</v>
      </c>
      <c r="N12899" s="2">
        <v>2.123490841775052</v>
      </c>
      <c r="O12899" s="2">
        <v>1.315245801627333</v>
      </c>
    </row>
    <row r="12900" spans="1:15">
      <c r="A12900" s="1" t="s">
        <v>477</v>
      </c>
      <c r="B12900" s="1" t="s">
        <v>1770</v>
      </c>
      <c r="C12900" s="1" t="s">
        <v>3008</v>
      </c>
      <c r="D12900" s="1" t="s">
        <v>4310</v>
      </c>
      <c r="E12900" s="1" t="s">
        <v>5612</v>
      </c>
      <c r="F12900" s="1"/>
      <c r="G12900" s="1"/>
      <c r="H12900" s="1" t="b">
        <v>1</v>
      </c>
      <c r="I12900" s="2">
        <v>7.153850032735969E-05</v>
      </c>
      <c r="J12900" s="2">
        <v>0.006003464578019589</v>
      </c>
      <c r="K12900" s="2">
        <v>0.3736083018268909</v>
      </c>
      <c r="L12900" s="2">
        <v>0.2598637348639758</v>
      </c>
      <c r="M12900" s="2">
        <v>-1.944172781517575</v>
      </c>
      <c r="N12900" s="2">
        <v>4.145460168273979</v>
      </c>
      <c r="O12900" s="2">
        <v>2.221598047471482</v>
      </c>
    </row>
    <row r="12901" spans="1:15">
      <c r="A12901" s="1" t="s">
        <v>477</v>
      </c>
      <c r="B12901" s="1" t="s">
        <v>1770</v>
      </c>
      <c r="C12901" s="1" t="s">
        <v>3008</v>
      </c>
      <c r="D12901" s="1" t="s">
        <v>4310</v>
      </c>
      <c r="E12901" s="1" t="s">
        <v>5612</v>
      </c>
      <c r="F12901" s="1"/>
      <c r="G12901" s="1"/>
      <c r="H12901" s="1" t="b">
        <v>1</v>
      </c>
      <c r="I12901" s="2">
        <v>0.00827268078669416</v>
      </c>
      <c r="J12901" s="2">
        <v>0.04838984136462034</v>
      </c>
      <c r="K12901" s="2">
        <v>0.2982740986778817</v>
      </c>
      <c r="L12901" s="2">
        <v>0.4200478674865099</v>
      </c>
      <c r="M12901" s="2">
        <v>-1.251374352114015</v>
      </c>
      <c r="N12901" s="2">
        <v>2.082353733227552</v>
      </c>
      <c r="O12901" s="2">
        <v>1.315245801627333</v>
      </c>
    </row>
    <row r="12902" spans="1:15">
      <c r="A12902" s="1" t="s">
        <v>477</v>
      </c>
      <c r="B12902" s="1" t="s">
        <v>1770</v>
      </c>
      <c r="C12902" s="1" t="s">
        <v>3008</v>
      </c>
      <c r="D12902" s="1" t="s">
        <v>4310</v>
      </c>
      <c r="E12902" s="1" t="s">
        <v>5612</v>
      </c>
      <c r="F12902" s="1"/>
      <c r="G12902" s="1"/>
      <c r="H12902" s="1" t="b">
        <v>1</v>
      </c>
      <c r="I12902" s="2">
        <v>0.003226008307084707</v>
      </c>
      <c r="J12902" s="2">
        <v>0.02961585455248088</v>
      </c>
      <c r="K12902" s="2">
        <v>0.1341720768908404</v>
      </c>
      <c r="L12902" s="2">
        <v>0.2873497425053765</v>
      </c>
      <c r="M12902" s="2">
        <v>-1.799120338515095</v>
      </c>
      <c r="N12902" s="2">
        <v>2.491334518622071</v>
      </c>
      <c r="O12902" s="2">
        <v>1.528475731465633</v>
      </c>
    </row>
    <row r="12903" spans="1:15">
      <c r="A12903" s="1" t="s">
        <v>477</v>
      </c>
      <c r="B12903" s="1" t="s">
        <v>1770</v>
      </c>
      <c r="C12903" s="1" t="s">
        <v>3008</v>
      </c>
      <c r="D12903" s="1" t="s">
        <v>4310</v>
      </c>
      <c r="E12903" s="1" t="s">
        <v>5612</v>
      </c>
      <c r="F12903" s="1"/>
      <c r="G12903" s="1"/>
      <c r="H12903" s="1" t="b">
        <v>1</v>
      </c>
      <c r="I12903" s="2">
        <v>0.1421207107332517</v>
      </c>
      <c r="J12903" s="2">
        <v>0.2309705748963106</v>
      </c>
      <c r="K12903" s="2">
        <v>0.1294711075755183</v>
      </c>
      <c r="L12903" s="2">
        <v>1.226565046281501</v>
      </c>
      <c r="M12903" s="2">
        <v>0.2946237438502056</v>
      </c>
      <c r="N12903" s="2">
        <v>0.8473426293085364</v>
      </c>
      <c r="O12903" s="2">
        <v>0.6364433446712517</v>
      </c>
    </row>
    <row r="12904" spans="1:15">
      <c r="A12904" s="1" t="s">
        <v>477</v>
      </c>
      <c r="B12904" s="1" t="s">
        <v>1770</v>
      </c>
      <c r="C12904" s="1" t="s">
        <v>3008</v>
      </c>
      <c r="D12904" s="1" t="s">
        <v>4310</v>
      </c>
      <c r="E12904" s="1" t="s">
        <v>5612</v>
      </c>
      <c r="F12904" s="1"/>
      <c r="G12904" s="1"/>
      <c r="H12904" s="1" t="b">
        <v>1</v>
      </c>
      <c r="I12904" s="2">
        <v>0.0002656275987757125</v>
      </c>
      <c r="J12904" s="2">
        <v>0.00906009690686045</v>
      </c>
      <c r="K12904" s="2">
        <v>0.3172208835594449</v>
      </c>
      <c r="L12904" s="2">
        <v>0.3521611614202147</v>
      </c>
      <c r="M12904" s="2">
        <v>-1.505692286559052</v>
      </c>
      <c r="N12904" s="2">
        <v>3.575726803651521</v>
      </c>
      <c r="O12904" s="2">
        <v>2.042867157081501</v>
      </c>
    </row>
    <row r="12905" spans="1:15">
      <c r="A12905" s="1" t="s">
        <v>477</v>
      </c>
      <c r="B12905" s="1" t="s">
        <v>1770</v>
      </c>
      <c r="C12905" s="1" t="s">
        <v>3008</v>
      </c>
      <c r="D12905" s="1" t="s">
        <v>4310</v>
      </c>
      <c r="E12905" s="1" t="s">
        <v>5612</v>
      </c>
      <c r="F12905" s="1"/>
      <c r="G12905" s="1"/>
      <c r="H12905" s="1" t="b">
        <v>1</v>
      </c>
      <c r="I12905" s="2">
        <v>0.01283589045328515</v>
      </c>
      <c r="J12905" s="2">
        <v>0.05241321935091436</v>
      </c>
      <c r="K12905" s="2">
        <v>0.1565305095885253</v>
      </c>
      <c r="L12905" s="2">
        <v>2.667186984277065</v>
      </c>
      <c r="M12905" s="2">
        <v>1.415318969183237</v>
      </c>
      <c r="N12905" s="2">
        <v>1.891573998006635</v>
      </c>
      <c r="O12905" s="2">
        <v>1.280559164025746</v>
      </c>
    </row>
    <row r="12906" spans="1:15">
      <c r="A12906" s="1" t="s">
        <v>477</v>
      </c>
      <c r="B12906" s="1" t="s">
        <v>1770</v>
      </c>
      <c r="C12906" s="1" t="s">
        <v>3008</v>
      </c>
      <c r="D12906" s="1" t="s">
        <v>4310</v>
      </c>
      <c r="E12906" s="1" t="s">
        <v>5612</v>
      </c>
      <c r="F12906" s="1"/>
      <c r="G12906" s="1"/>
      <c r="H12906" s="1" t="b">
        <v>1</v>
      </c>
      <c r="I12906" s="2">
        <v>0.01090450743810333</v>
      </c>
      <c r="J12906" s="2">
        <v>0.04871804669846533</v>
      </c>
      <c r="K12906" s="2">
        <v>0.2976139762815718</v>
      </c>
      <c r="L12906" s="2">
        <v>0.2101908375494965</v>
      </c>
      <c r="M12906" s="2">
        <v>-2.250228312885115</v>
      </c>
      <c r="N12906" s="2">
        <v>1.962393946934892</v>
      </c>
      <c r="O12906" s="2">
        <v>1.312310132630596</v>
      </c>
    </row>
    <row r="12907" spans="1:15">
      <c r="A12907" s="1" t="s">
        <v>477</v>
      </c>
      <c r="B12907" s="1" t="s">
        <v>1770</v>
      </c>
      <c r="C12907" s="1" t="s">
        <v>3008</v>
      </c>
      <c r="D12907" s="1" t="s">
        <v>4310</v>
      </c>
      <c r="E12907" s="1" t="s">
        <v>5612</v>
      </c>
      <c r="F12907" s="1"/>
      <c r="G12907" s="1"/>
      <c r="H12907" s="1" t="b">
        <v>1</v>
      </c>
      <c r="I12907" s="2">
        <v>0.00988435668629974</v>
      </c>
      <c r="J12907" s="2">
        <v>0.04798225136088698</v>
      </c>
      <c r="K12907" s="2">
        <v>0.06346709803279295</v>
      </c>
      <c r="L12907" s="2">
        <v>0.1125286642814846</v>
      </c>
      <c r="M12907" s="2">
        <v>-3.151635550784614</v>
      </c>
      <c r="N12907" s="2">
        <v>2.00505159106268</v>
      </c>
      <c r="O12907" s="2">
        <v>1.318919378488422</v>
      </c>
    </row>
    <row r="12908" spans="1:15">
      <c r="A12908" s="1" t="s">
        <v>477</v>
      </c>
      <c r="B12908" s="1" t="s">
        <v>1770</v>
      </c>
      <c r="C12908" s="1" t="s">
        <v>3008</v>
      </c>
      <c r="D12908" s="1" t="s">
        <v>4310</v>
      </c>
      <c r="E12908" s="1" t="s">
        <v>5612</v>
      </c>
      <c r="F12908" s="1"/>
      <c r="G12908" s="1"/>
      <c r="H12908" s="1" t="b">
        <v>1</v>
      </c>
      <c r="I12908" s="2">
        <v>0.0231584629121568</v>
      </c>
      <c r="J12908" s="2">
        <v>0.07321062469004408</v>
      </c>
      <c r="K12908" s="2">
        <v>0.06346709803279295</v>
      </c>
      <c r="L12908" s="2">
        <v>0.008314848968233861</v>
      </c>
      <c r="M12908" s="2">
        <v>-6.910094226171663</v>
      </c>
      <c r="N12908" s="2">
        <v>1.635290269250365</v>
      </c>
      <c r="O12908" s="2">
        <v>1.135425887392143</v>
      </c>
    </row>
    <row r="12909" spans="1:15">
      <c r="A12909" s="1" t="s">
        <v>477</v>
      </c>
      <c r="B12909" s="1" t="s">
        <v>1770</v>
      </c>
      <c r="C12909" s="1" t="s">
        <v>3008</v>
      </c>
      <c r="D12909" s="1" t="s">
        <v>4310</v>
      </c>
      <c r="E12909" s="1" t="s">
        <v>5612</v>
      </c>
      <c r="F12909" s="1"/>
      <c r="G12909" s="1"/>
      <c r="H12909" s="1" t="b">
        <v>1</v>
      </c>
      <c r="I12909" s="2">
        <v>0.02489848565021687</v>
      </c>
      <c r="J12909" s="2">
        <v>0.0739468051602914</v>
      </c>
      <c r="K12909" s="2">
        <v>0.0733413644366968</v>
      </c>
      <c r="L12909" s="2">
        <v>0.5170480366579407</v>
      </c>
      <c r="M12909" s="2">
        <v>-0.9516297736724738</v>
      </c>
      <c r="N12909" s="2">
        <v>1.603827066308049</v>
      </c>
      <c r="O12909" s="2">
        <v>1.131080584766869</v>
      </c>
    </row>
    <row r="12910" spans="1:15">
      <c r="A12910" s="1" t="s">
        <v>477</v>
      </c>
      <c r="B12910" s="1" t="s">
        <v>1770</v>
      </c>
      <c r="C12910" s="1" t="s">
        <v>3008</v>
      </c>
      <c r="D12910" s="1" t="s">
        <v>4310</v>
      </c>
      <c r="E12910" s="1" t="s">
        <v>5612</v>
      </c>
      <c r="F12910" s="1"/>
      <c r="G12910" s="1"/>
      <c r="H12910" s="1" t="b">
        <v>1</v>
      </c>
      <c r="I12910" s="2">
        <v>0.04868821856658739</v>
      </c>
      <c r="J12910" s="2">
        <v>0.1336385531336115</v>
      </c>
      <c r="K12910" s="2">
        <v>0.3046729094632188</v>
      </c>
      <c r="L12910" s="2">
        <v>0.6837103542370426</v>
      </c>
      <c r="M12910" s="2">
        <v>-0.5485428209549501</v>
      </c>
      <c r="N12910" s="2">
        <v>1.312576115387449</v>
      </c>
      <c r="O12910" s="2">
        <v>0.8740682349905817</v>
      </c>
    </row>
    <row r="12911" spans="1:15">
      <c r="A12911" s="1" t="s">
        <v>477</v>
      </c>
      <c r="B12911" s="1" t="s">
        <v>1770</v>
      </c>
      <c r="C12911" s="1" t="s">
        <v>3008</v>
      </c>
      <c r="D12911" s="1" t="s">
        <v>4310</v>
      </c>
      <c r="E12911" s="1" t="s">
        <v>5612</v>
      </c>
      <c r="F12911" s="1"/>
      <c r="G12911" s="1"/>
      <c r="H12911" s="1" t="b">
        <v>1</v>
      </c>
      <c r="I12911" s="2">
        <v>0.02852311516848878</v>
      </c>
      <c r="J12911" s="2">
        <v>0.08221368489740886</v>
      </c>
      <c r="K12911" s="2">
        <v>0.05950080773979319</v>
      </c>
      <c r="L12911" s="2">
        <v>0.1700208751055719</v>
      </c>
      <c r="M12911" s="2">
        <v>-2.556216204039859</v>
      </c>
      <c r="N12911" s="2">
        <v>1.544803044507294</v>
      </c>
      <c r="O12911" s="2">
        <v>1.085055885857054</v>
      </c>
    </row>
    <row r="12912" spans="1:15">
      <c r="A12912" s="1" t="s">
        <v>477</v>
      </c>
      <c r="B12912" s="1" t="s">
        <v>1770</v>
      </c>
      <c r="C12912" s="1" t="s">
        <v>3008</v>
      </c>
      <c r="D12912" s="1" t="s">
        <v>4310</v>
      </c>
      <c r="E12912" s="1" t="s">
        <v>5612</v>
      </c>
      <c r="F12912" s="1"/>
      <c r="G12912" s="1"/>
      <c r="H12912" s="1" t="b">
        <v>1</v>
      </c>
      <c r="I12912" s="2">
        <v>0.03023366007496092</v>
      </c>
      <c r="J12912" s="2">
        <v>0.08405134163264694</v>
      </c>
      <c r="K12912" s="2">
        <v>0.06346709803279295</v>
      </c>
      <c r="L12912" s="2">
        <v>0.004381361201775565</v>
      </c>
      <c r="M12912" s="2">
        <v>-7.834405128542714</v>
      </c>
      <c r="N12912" s="2">
        <v>1.519509274120898</v>
      </c>
      <c r="O12912" s="2">
        <v>1.075455349934147</v>
      </c>
    </row>
    <row r="12913" spans="1:15">
      <c r="A12913" s="1" t="s">
        <v>477</v>
      </c>
      <c r="B12913" s="1" t="s">
        <v>1770</v>
      </c>
      <c r="C12913" s="1" t="s">
        <v>3008</v>
      </c>
      <c r="D12913" s="1" t="s">
        <v>4310</v>
      </c>
      <c r="E12913" s="1" t="s">
        <v>5612</v>
      </c>
      <c r="F12913" s="1"/>
      <c r="G12913" s="1"/>
      <c r="H12913" s="1" t="b">
        <v>1</v>
      </c>
      <c r="I12913" s="2">
        <v>0.03087600304872744</v>
      </c>
      <c r="J12913" s="2">
        <v>0.08405134163264694</v>
      </c>
      <c r="K12913" s="2">
        <v>0.06346709803279295</v>
      </c>
      <c r="L12913" s="2">
        <v>0.001283275263699899</v>
      </c>
      <c r="M12913" s="2">
        <v>-9.605953621654393</v>
      </c>
      <c r="N12913" s="2">
        <v>1.510378924859355</v>
      </c>
      <c r="O12913" s="2">
        <v>1.075455349934147</v>
      </c>
    </row>
    <row r="12914" spans="1:15">
      <c r="A12914" s="1" t="s">
        <v>477</v>
      </c>
      <c r="B12914" s="1" t="s">
        <v>1770</v>
      </c>
      <c r="C12914" s="1" t="s">
        <v>3008</v>
      </c>
      <c r="D12914" s="1" t="s">
        <v>4310</v>
      </c>
      <c r="E12914" s="1" t="s">
        <v>5612</v>
      </c>
      <c r="F12914" s="1"/>
      <c r="G12914" s="1"/>
      <c r="H12914" s="1" t="b">
        <v>1</v>
      </c>
      <c r="I12914" s="2">
        <v>1</v>
      </c>
      <c r="J12914" s="2">
        <v>1</v>
      </c>
      <c r="K12914" s="2">
        <v>0</v>
      </c>
      <c r="L12914" s="2">
        <v>0</v>
      </c>
      <c r="M12914" s="2" t="e">
        <f>-1/0</f>
        <v>#DIV/0!</v>
      </c>
      <c r="N12914" s="2">
        <v>0</v>
      </c>
      <c r="O12914" s="2">
        <v>0</v>
      </c>
    </row>
    <row r="12915" spans="1:15">
      <c r="A12915" s="1" t="s">
        <v>477</v>
      </c>
      <c r="B12915" s="1" t="s">
        <v>1770</v>
      </c>
      <c r="C12915" s="1" t="s">
        <v>3008</v>
      </c>
      <c r="D12915" s="1" t="s">
        <v>4310</v>
      </c>
      <c r="E12915" s="1" t="s">
        <v>5612</v>
      </c>
      <c r="F12915" s="1"/>
      <c r="G12915" s="1"/>
      <c r="H12915" s="1" t="b">
        <v>1</v>
      </c>
      <c r="I12915" s="2">
        <v>0.03432002214669941</v>
      </c>
      <c r="J12915" s="2">
        <v>0.08624005565068055</v>
      </c>
      <c r="K12915" s="2">
        <v>0.2261742424894264</v>
      </c>
      <c r="L12915" s="2">
        <v>3.018715089053982</v>
      </c>
      <c r="M12915" s="2">
        <v>1.593934599512824</v>
      </c>
      <c r="N12915" s="2">
        <v>1.46445244057315</v>
      </c>
      <c r="O12915" s="2">
        <v>1.064290971907154</v>
      </c>
    </row>
    <row r="12916" spans="1:15">
      <c r="A12916" s="1" t="s">
        <v>477</v>
      </c>
      <c r="B12916" s="1" t="s">
        <v>1770</v>
      </c>
      <c r="C12916" s="1" t="s">
        <v>3008</v>
      </c>
      <c r="D12916" s="1" t="s">
        <v>4310</v>
      </c>
      <c r="E12916" s="1" t="s">
        <v>5612</v>
      </c>
      <c r="F12916" s="1"/>
      <c r="G12916" s="1"/>
      <c r="H12916" s="1" t="b">
        <v>1</v>
      </c>
      <c r="I12916" s="2">
        <v>0.03705765672500146</v>
      </c>
      <c r="J12916" s="2">
        <v>0.08980528090569118</v>
      </c>
      <c r="K12916" s="2">
        <v>0.2243896428876645</v>
      </c>
      <c r="L12916" s="2">
        <v>4.232233810154873</v>
      </c>
      <c r="M12916" s="2">
        <v>2.081419331476803</v>
      </c>
      <c r="N12916" s="2">
        <v>1.431122045987874</v>
      </c>
      <c r="O12916" s="2">
        <v>1.04669812434865</v>
      </c>
    </row>
    <row r="12917" spans="1:15">
      <c r="A12917" s="1" t="s">
        <v>477</v>
      </c>
      <c r="B12917" s="1" t="s">
        <v>1770</v>
      </c>
      <c r="C12917" s="1" t="s">
        <v>3008</v>
      </c>
      <c r="D12917" s="1" t="s">
        <v>4310</v>
      </c>
      <c r="E12917" s="1" t="s">
        <v>5612</v>
      </c>
      <c r="F12917" s="1"/>
      <c r="G12917" s="1"/>
      <c r="H12917" s="1" t="b">
        <v>1</v>
      </c>
      <c r="I12917" s="2">
        <v>0.03803157878345891</v>
      </c>
      <c r="J12917" s="2">
        <v>0.08980528090569118</v>
      </c>
      <c r="K12917" s="2">
        <v>0.06346709803279295</v>
      </c>
      <c r="L12917" s="2">
        <v>0.000638584306105359</v>
      </c>
      <c r="M12917" s="2">
        <v>-10.61283528198468</v>
      </c>
      <c r="N12917" s="2">
        <v>1.419855645592559</v>
      </c>
      <c r="O12917" s="2">
        <v>1.04669812434865</v>
      </c>
    </row>
    <row r="12918" spans="1:15">
      <c r="A12918" s="1" t="s">
        <v>477</v>
      </c>
      <c r="B12918" s="1" t="s">
        <v>1770</v>
      </c>
      <c r="C12918" s="1" t="s">
        <v>3008</v>
      </c>
      <c r="D12918" s="1" t="s">
        <v>4310</v>
      </c>
      <c r="E12918" s="1" t="s">
        <v>5612</v>
      </c>
      <c r="F12918" s="1"/>
      <c r="G12918" s="1"/>
      <c r="H12918" s="1" t="b">
        <v>1</v>
      </c>
      <c r="I12918" s="2">
        <v>0.1850038860666063</v>
      </c>
      <c r="J12918" s="2">
        <v>0.3519636703417799</v>
      </c>
      <c r="K12918" s="2">
        <v>0.2583580405162291</v>
      </c>
      <c r="L12918" s="2">
        <v>1.166555539556826</v>
      </c>
      <c r="M12918" s="2">
        <v>0.2222549954796491</v>
      </c>
      <c r="N12918" s="2">
        <v>0.7328191490047808</v>
      </c>
      <c r="O12918" s="2">
        <v>0.4535021620456088</v>
      </c>
    </row>
    <row r="12919" spans="1:15">
      <c r="A12919" s="1" t="s">
        <v>477</v>
      </c>
      <c r="B12919" s="1" t="s">
        <v>1770</v>
      </c>
      <c r="C12919" s="1" t="s">
        <v>3008</v>
      </c>
      <c r="D12919" s="1" t="s">
        <v>4310</v>
      </c>
      <c r="E12919" s="1" t="s">
        <v>5612</v>
      </c>
      <c r="F12919" s="1"/>
      <c r="G12919" s="1"/>
      <c r="H12919" s="1" t="b">
        <v>1</v>
      </c>
      <c r="I12919" s="2">
        <v>0.03973431661407732</v>
      </c>
      <c r="J12919" s="2">
        <v>0.09055727972510644</v>
      </c>
      <c r="K12919" s="2">
        <v>0.06346709803279295</v>
      </c>
      <c r="L12919" s="2">
        <v>0.001005818309905699</v>
      </c>
      <c r="M12919" s="2">
        <v>-9.957414563088694</v>
      </c>
      <c r="N12919" s="2">
        <v>1.400834251963495</v>
      </c>
      <c r="O12919" s="2">
        <v>1.043076631850587</v>
      </c>
    </row>
    <row r="12920" spans="1:15">
      <c r="A12920" s="1" t="s">
        <v>477</v>
      </c>
      <c r="B12920" s="1" t="s">
        <v>1770</v>
      </c>
      <c r="C12920" s="1" t="s">
        <v>3008</v>
      </c>
      <c r="D12920" s="1" t="s">
        <v>4310</v>
      </c>
      <c r="E12920" s="1" t="s">
        <v>5612</v>
      </c>
      <c r="F12920" s="1"/>
      <c r="G12920" s="1"/>
      <c r="H12920" s="1" t="b">
        <v>1</v>
      </c>
      <c r="I12920" s="2">
        <v>0.02114007956550321</v>
      </c>
      <c r="J12920" s="2">
        <v>0.06840457095380945</v>
      </c>
      <c r="K12920" s="2">
        <v>0.1567976189694996</v>
      </c>
      <c r="L12920" s="2">
        <v>0.06612432621403305</v>
      </c>
      <c r="M12920" s="2">
        <v>-3.918675073079262</v>
      </c>
      <c r="N12920" s="2">
        <v>1.674893382459341</v>
      </c>
      <c r="O12920" s="2">
        <v>1.164914876734721</v>
      </c>
    </row>
    <row r="12921" spans="1:15">
      <c r="A12921" s="1" t="s">
        <v>477</v>
      </c>
      <c r="B12921" s="1" t="s">
        <v>1770</v>
      </c>
      <c r="C12921" s="1" t="s">
        <v>3008</v>
      </c>
      <c r="D12921" s="1" t="s">
        <v>4310</v>
      </c>
      <c r="E12921" s="1" t="s">
        <v>5612</v>
      </c>
      <c r="F12921" s="1"/>
      <c r="G12921" s="1"/>
      <c r="H12921" s="1" t="b">
        <v>1</v>
      </c>
      <c r="I12921" s="2">
        <v>0.03008842228607838</v>
      </c>
      <c r="J12921" s="2">
        <v>0.08367131175531382</v>
      </c>
      <c r="K12921" s="2">
        <v>0.3073340286258675</v>
      </c>
      <c r="L12921" s="2">
        <v>2.59244124814032</v>
      </c>
      <c r="M12921" s="2">
        <v>1.374311293965385</v>
      </c>
      <c r="N12921" s="2">
        <v>1.521600584290967</v>
      </c>
      <c r="O12921" s="2">
        <v>1.077423422317876</v>
      </c>
    </row>
    <row r="12922" spans="1:15">
      <c r="A12922" s="1" t="s">
        <v>477</v>
      </c>
      <c r="B12922" s="1" t="s">
        <v>1770</v>
      </c>
      <c r="C12922" s="1" t="s">
        <v>3008</v>
      </c>
      <c r="D12922" s="1" t="s">
        <v>4310</v>
      </c>
      <c r="E12922" s="1" t="s">
        <v>5612</v>
      </c>
      <c r="F12922" s="1"/>
      <c r="G12922" s="1"/>
      <c r="H12922" s="1" t="b">
        <v>1</v>
      </c>
      <c r="I12922" s="2">
        <v>0.05524043881922636</v>
      </c>
      <c r="J12922" s="2">
        <v>0.1127825625892537</v>
      </c>
      <c r="K12922" s="2">
        <v>0.3468291150971177</v>
      </c>
      <c r="L12922" s="2">
        <v>3483.916401540238</v>
      </c>
      <c r="M12922" s="2">
        <v>11.76649429076582</v>
      </c>
      <c r="N12922" s="2">
        <v>1.257742880129402</v>
      </c>
      <c r="O12922" s="2">
        <v>0.9477580418124943</v>
      </c>
    </row>
    <row r="12923" spans="1:15">
      <c r="A12923" s="1" t="s">
        <v>477</v>
      </c>
      <c r="B12923" s="1" t="s">
        <v>1770</v>
      </c>
      <c r="C12923" s="1" t="s">
        <v>3008</v>
      </c>
      <c r="D12923" s="1" t="s">
        <v>4310</v>
      </c>
      <c r="E12923" s="1" t="s">
        <v>5612</v>
      </c>
      <c r="F12923" s="1"/>
      <c r="G12923" s="1"/>
      <c r="H12923" s="1" t="b">
        <v>1</v>
      </c>
      <c r="I12923" s="2">
        <v>0.02984946413466918</v>
      </c>
      <c r="J12923" s="2">
        <v>0.0788457383262567</v>
      </c>
      <c r="K12923" s="2">
        <v>0.3679214344925328</v>
      </c>
      <c r="L12923" s="2">
        <v>3068.005583364896</v>
      </c>
      <c r="M12923" s="2">
        <v>11.58308539301972</v>
      </c>
      <c r="N12923" s="2">
        <v>1.525063461031937</v>
      </c>
      <c r="O12923" s="2">
        <v>1.103221775656685</v>
      </c>
    </row>
    <row r="12924" spans="1:15">
      <c r="A12924" s="1" t="s">
        <v>477</v>
      </c>
      <c r="B12924" s="1" t="s">
        <v>1770</v>
      </c>
      <c r="C12924" s="1" t="s">
        <v>3008</v>
      </c>
      <c r="D12924" s="1" t="s">
        <v>4310</v>
      </c>
      <c r="E12924" s="1" t="s">
        <v>5612</v>
      </c>
      <c r="F12924" s="1"/>
      <c r="G12924" s="1"/>
      <c r="H12924" s="1" t="b">
        <v>1</v>
      </c>
      <c r="I12924" s="2">
        <v>1</v>
      </c>
      <c r="J12924" s="2">
        <v>1</v>
      </c>
      <c r="K12924" s="2">
        <v>0</v>
      </c>
      <c r="L12924" s="2">
        <v>0</v>
      </c>
      <c r="M12924" s="2" t="e">
        <f>-1/0</f>
        <v>#DIV/0!</v>
      </c>
      <c r="N12924" s="2">
        <v>0</v>
      </c>
      <c r="O12924" s="2">
        <v>0</v>
      </c>
    </row>
    <row r="12925" spans="1:15">
      <c r="A12925" s="1" t="s">
        <v>477</v>
      </c>
      <c r="B12925" s="1" t="s">
        <v>1770</v>
      </c>
      <c r="C12925" s="1" t="s">
        <v>3008</v>
      </c>
      <c r="D12925" s="1" t="s">
        <v>4310</v>
      </c>
      <c r="E12925" s="1" t="s">
        <v>5612</v>
      </c>
      <c r="F12925" s="1"/>
      <c r="G12925" s="1"/>
      <c r="H12925" s="1" t="b">
        <v>1</v>
      </c>
      <c r="I12925" s="2">
        <v>0.03673631693162967</v>
      </c>
      <c r="J12925" s="2">
        <v>0.09763123938227471</v>
      </c>
      <c r="K12925" s="2">
        <v>0.2957909397608234</v>
      </c>
      <c r="L12925" s="2">
        <v>1.413864646001883</v>
      </c>
      <c r="M12925" s="2">
        <v>0.4996440127295661</v>
      </c>
      <c r="N12925" s="2">
        <v>1.434904386855722</v>
      </c>
      <c r="O12925" s="2">
        <v>1.010411197491551</v>
      </c>
    </row>
    <row r="12926" spans="1:15">
      <c r="A12926" s="1" t="s">
        <v>477</v>
      </c>
      <c r="B12926" s="1" t="s">
        <v>1770</v>
      </c>
      <c r="C12926" s="1" t="s">
        <v>3008</v>
      </c>
      <c r="D12926" s="1" t="s">
        <v>4310</v>
      </c>
      <c r="E12926" s="1" t="s">
        <v>5612</v>
      </c>
      <c r="F12926" s="1"/>
      <c r="G12926" s="1"/>
      <c r="H12926" s="1" t="b">
        <v>1</v>
      </c>
      <c r="I12926" s="2">
        <v>0.03232096144053579</v>
      </c>
      <c r="J12926" s="2">
        <v>0.08164330856498238</v>
      </c>
      <c r="K12926" s="2">
        <v>0.5927990197136777</v>
      </c>
      <c r="L12926" s="2">
        <v>0.2232456082855376</v>
      </c>
      <c r="M12926" s="2">
        <v>-2.163296300132111</v>
      </c>
      <c r="N12926" s="2">
        <v>1.490515728896555</v>
      </c>
      <c r="O12926" s="2">
        <v>1.088079403975569</v>
      </c>
    </row>
    <row r="12927" spans="1:15">
      <c r="A12927" s="1" t="s">
        <v>477</v>
      </c>
      <c r="B12927" s="1" t="s">
        <v>1770</v>
      </c>
      <c r="C12927" s="1" t="s">
        <v>3008</v>
      </c>
      <c r="D12927" s="1" t="s">
        <v>4310</v>
      </c>
      <c r="E12927" s="1" t="s">
        <v>5612</v>
      </c>
      <c r="F12927" s="1"/>
      <c r="G12927" s="1"/>
      <c r="H12927" s="1" t="b">
        <v>1</v>
      </c>
      <c r="I12927" s="2">
        <v>0.09072963991646768</v>
      </c>
      <c r="J12927" s="2">
        <v>0.1507034696917599</v>
      </c>
      <c r="K12927" s="2">
        <v>0.01635578017236278</v>
      </c>
      <c r="L12927" s="2">
        <v>0.2074741341056396</v>
      </c>
      <c r="M12927" s="2">
        <v>-2.268996608661843</v>
      </c>
      <c r="N12927" s="2">
        <v>1.042250812726837</v>
      </c>
      <c r="O12927" s="2">
        <v>0.8218767486764859</v>
      </c>
    </row>
    <row r="12928" spans="1:15">
      <c r="A12928" s="1" t="s">
        <v>477</v>
      </c>
      <c r="B12928" s="1" t="s">
        <v>1770</v>
      </c>
      <c r="C12928" s="1" t="s">
        <v>3008</v>
      </c>
      <c r="D12928" s="1" t="s">
        <v>4310</v>
      </c>
      <c r="E12928" s="1" t="s">
        <v>5612</v>
      </c>
      <c r="F12928" s="1"/>
      <c r="G12928" s="1"/>
      <c r="H12928" s="1" t="b">
        <v>1</v>
      </c>
      <c r="I12928" s="2">
        <v>0.1088947501489815</v>
      </c>
      <c r="J12928" s="2">
        <v>0.1693918335650823</v>
      </c>
      <c r="K12928" s="2">
        <v>0.3091247994797386</v>
      </c>
      <c r="L12928" s="2">
        <v>0.2826665524070501</v>
      </c>
      <c r="M12928" s="2">
        <v>-1.822826913986844</v>
      </c>
      <c r="N12928" s="2">
        <v>0.9629930572165537</v>
      </c>
      <c r="O12928" s="2">
        <v>0.7711075309776404</v>
      </c>
    </row>
    <row r="12929" spans="1:15">
      <c r="A12929" s="1" t="s">
        <v>477</v>
      </c>
      <c r="B12929" s="1" t="s">
        <v>1770</v>
      </c>
      <c r="C12929" s="1" t="s">
        <v>3008</v>
      </c>
      <c r="D12929" s="1" t="s">
        <v>4310</v>
      </c>
      <c r="E12929" s="1" t="s">
        <v>5612</v>
      </c>
      <c r="F12929" s="1"/>
      <c r="G12929" s="1"/>
      <c r="H12929" s="1" t="b">
        <v>1</v>
      </c>
      <c r="I12929" s="2">
        <v>0.1407067921374552</v>
      </c>
      <c r="J12929" s="2">
        <v>0.2305013231387348</v>
      </c>
      <c r="K12929" s="2">
        <v>0.3036738091639744</v>
      </c>
      <c r="L12929" s="2">
        <v>1.549593684944545</v>
      </c>
      <c r="M12929" s="2">
        <v>0.6318899796541194</v>
      </c>
      <c r="N12929" s="2">
        <v>0.8516849379837294</v>
      </c>
      <c r="O12929" s="2">
        <v>0.6373265773016561</v>
      </c>
    </row>
    <row r="12930" spans="1:15">
      <c r="A12930" s="1" t="s">
        <v>477</v>
      </c>
      <c r="B12930" s="1" t="s">
        <v>1770</v>
      </c>
      <c r="C12930" s="1" t="s">
        <v>3008</v>
      </c>
      <c r="D12930" s="1" t="s">
        <v>4310</v>
      </c>
      <c r="E12930" s="1" t="s">
        <v>5612</v>
      </c>
      <c r="F12930" s="1"/>
      <c r="G12930" s="1"/>
      <c r="H12930" s="1" t="b">
        <v>1</v>
      </c>
      <c r="I12930" s="2">
        <v>0.2975312147056359</v>
      </c>
      <c r="J12930" s="2">
        <v>0.4027057809787411</v>
      </c>
      <c r="K12930" s="2">
        <v>0.2829670618658616</v>
      </c>
      <c r="L12930" s="2">
        <v>1.482919823634083</v>
      </c>
      <c r="M12930" s="2">
        <v>0.5684405983506085</v>
      </c>
      <c r="N12930" s="2">
        <v>0.526467464680738</v>
      </c>
      <c r="O12930" s="2">
        <v>0.3950121359025098</v>
      </c>
    </row>
    <row r="12931" spans="1:15">
      <c r="A12931" s="1" t="s">
        <v>477</v>
      </c>
      <c r="B12931" s="1" t="s">
        <v>1770</v>
      </c>
      <c r="C12931" s="1" t="s">
        <v>3008</v>
      </c>
      <c r="D12931" s="1" t="s">
        <v>4310</v>
      </c>
      <c r="E12931" s="1" t="s">
        <v>5612</v>
      </c>
      <c r="F12931" s="1"/>
      <c r="G12931" s="1"/>
      <c r="H12931" s="1" t="b">
        <v>1</v>
      </c>
      <c r="I12931" s="2">
        <v>0.1317628035897218</v>
      </c>
      <c r="J12931" s="2">
        <v>0.2165130510098087</v>
      </c>
      <c r="K12931" s="2">
        <v>0.3955457220965872</v>
      </c>
      <c r="L12931" s="2">
        <v>0.5470453559647492</v>
      </c>
      <c r="M12931" s="2">
        <v>-0.8702676419194084</v>
      </c>
      <c r="N12931" s="2">
        <v>0.8802071730171726</v>
      </c>
      <c r="O12931" s="2">
        <v>0.6645159200463572</v>
      </c>
    </row>
    <row r="12932" spans="1:15">
      <c r="A12932" s="1" t="s">
        <v>477</v>
      </c>
      <c r="B12932" s="1" t="s">
        <v>1770</v>
      </c>
      <c r="C12932" s="1" t="s">
        <v>3008</v>
      </c>
      <c r="D12932" s="1" t="s">
        <v>4310</v>
      </c>
      <c r="E12932" s="1" t="s">
        <v>5612</v>
      </c>
      <c r="F12932" s="1"/>
      <c r="G12932" s="1"/>
      <c r="H12932" s="1" t="b">
        <v>1</v>
      </c>
      <c r="I12932" s="2">
        <v>0.1542624692972542</v>
      </c>
      <c r="J12932" s="2">
        <v>0.2190974201613176</v>
      </c>
      <c r="K12932" s="2">
        <v>0.2749101367730012</v>
      </c>
      <c r="L12932" s="2">
        <v>1.7190981563323</v>
      </c>
      <c r="M12932" s="2">
        <v>0.781651921553019</v>
      </c>
      <c r="N12932" s="2">
        <v>0.8117397211156675</v>
      </c>
      <c r="O12932" s="2">
        <v>0.6593627361604278</v>
      </c>
    </row>
    <row r="12933" spans="1:15">
      <c r="A12933" s="1" t="s">
        <v>477</v>
      </c>
      <c r="B12933" s="1" t="s">
        <v>1770</v>
      </c>
      <c r="C12933" s="1" t="s">
        <v>3008</v>
      </c>
      <c r="D12933" s="1" t="s">
        <v>4310</v>
      </c>
      <c r="E12933" s="1" t="s">
        <v>5612</v>
      </c>
      <c r="F12933" s="1"/>
      <c r="G12933" s="1"/>
      <c r="H12933" s="1" t="b">
        <v>1</v>
      </c>
      <c r="I12933" s="2">
        <v>0.2341094115166179</v>
      </c>
      <c r="J12933" s="2">
        <v>0.3018779253766916</v>
      </c>
      <c r="K12933" s="2">
        <v>0.2542402462697789</v>
      </c>
      <c r="L12933" s="2">
        <v>0.1988894665457635</v>
      </c>
      <c r="M12933" s="2">
        <v>-2.329961223766477</v>
      </c>
      <c r="N12933" s="2">
        <v>0.630581126723822</v>
      </c>
      <c r="O12933" s="2">
        <v>0.5201686433121185</v>
      </c>
    </row>
    <row r="12934" spans="1:15">
      <c r="A12934" s="1" t="s">
        <v>477</v>
      </c>
      <c r="B12934" s="1" t="s">
        <v>1770</v>
      </c>
      <c r="C12934" s="1" t="s">
        <v>3008</v>
      </c>
      <c r="D12934" s="1" t="s">
        <v>4310</v>
      </c>
      <c r="E12934" s="1" t="s">
        <v>5612</v>
      </c>
      <c r="F12934" s="1"/>
      <c r="G12934" s="1"/>
      <c r="H12934" s="1" t="b">
        <v>1</v>
      </c>
      <c r="I12934" s="2">
        <v>0.4261436809777343</v>
      </c>
      <c r="J12934" s="2">
        <v>0.531540651709263</v>
      </c>
      <c r="K12934" s="2">
        <v>0.2001916759054934</v>
      </c>
      <c r="L12934" s="2">
        <v>0.8821817499137643</v>
      </c>
      <c r="M12934" s="2">
        <v>-0.180852179822511</v>
      </c>
      <c r="N12934" s="2">
        <v>0.3704439470591109</v>
      </c>
      <c r="O12934" s="2">
        <v>0.2744635154532258</v>
      </c>
    </row>
    <row r="12935" spans="1:15">
      <c r="A12935" s="1" t="s">
        <v>477</v>
      </c>
      <c r="B12935" s="1" t="s">
        <v>1770</v>
      </c>
      <c r="C12935" s="1" t="s">
        <v>3008</v>
      </c>
      <c r="D12935" s="1" t="s">
        <v>4310</v>
      </c>
      <c r="E12935" s="1" t="s">
        <v>5612</v>
      </c>
      <c r="F12935" s="1"/>
      <c r="G12935" s="1"/>
      <c r="H12935" s="1" t="b">
        <v>1</v>
      </c>
      <c r="I12935" s="2">
        <v>0.2901341118854311</v>
      </c>
      <c r="J12935" s="2">
        <v>0.3554142870596531</v>
      </c>
      <c r="K12935" s="2">
        <v>0.1549395516817956</v>
      </c>
      <c r="L12935" s="2">
        <v>0.786782429780557</v>
      </c>
      <c r="M12935" s="2">
        <v>-0.3459633547995075</v>
      </c>
      <c r="N12935" s="2">
        <v>0.5374012069688678</v>
      </c>
      <c r="O12935" s="2">
        <v>0.4492651182683166</v>
      </c>
    </row>
    <row r="12936" spans="1:15">
      <c r="A12936" s="1" t="s">
        <v>477</v>
      </c>
      <c r="B12936" s="1" t="s">
        <v>1770</v>
      </c>
      <c r="C12936" s="1" t="s">
        <v>3008</v>
      </c>
      <c r="D12936" s="1" t="s">
        <v>4310</v>
      </c>
      <c r="E12936" s="1" t="s">
        <v>5612</v>
      </c>
      <c r="F12936" s="1"/>
      <c r="G12936" s="1"/>
      <c r="H12936" s="1" t="b">
        <v>1</v>
      </c>
      <c r="I12936" s="2">
        <v>0.2997328694920645</v>
      </c>
      <c r="J12936" s="2">
        <v>0.3626397680274359</v>
      </c>
      <c r="K12936" s="2">
        <v>0.3496935428137182</v>
      </c>
      <c r="L12936" s="2">
        <v>0.7233448763042323</v>
      </c>
      <c r="M12936" s="2">
        <v>-0.4672444356725997</v>
      </c>
      <c r="N12936" s="2">
        <v>0.5232656285716096</v>
      </c>
      <c r="O12936" s="2">
        <v>0.4405245717577646</v>
      </c>
    </row>
    <row r="12937" spans="1:15">
      <c r="A12937" s="1" t="s">
        <v>477</v>
      </c>
      <c r="B12937" s="1" t="s">
        <v>1770</v>
      </c>
      <c r="C12937" s="1" t="s">
        <v>3008</v>
      </c>
      <c r="D12937" s="1" t="s">
        <v>4310</v>
      </c>
      <c r="E12937" s="1" t="s">
        <v>5612</v>
      </c>
      <c r="F12937" s="1"/>
      <c r="G12937" s="1"/>
      <c r="H12937" s="1" t="b">
        <v>1</v>
      </c>
      <c r="I12937" s="2">
        <v>0.316795188693804</v>
      </c>
      <c r="J12937" s="2">
        <v>0.3786088840486926</v>
      </c>
      <c r="K12937" s="2">
        <v>0.5004639605321767</v>
      </c>
      <c r="L12937" s="2">
        <v>1.878600110944292</v>
      </c>
      <c r="M12937" s="2">
        <v>0.9096579995114711</v>
      </c>
      <c r="N12937" s="2">
        <v>0.4992214228514797</v>
      </c>
      <c r="O12937" s="2">
        <v>0.4218091995427017</v>
      </c>
    </row>
    <row r="12938" spans="1:15">
      <c r="A12938" s="1" t="s">
        <v>477</v>
      </c>
      <c r="B12938" s="1" t="s">
        <v>1770</v>
      </c>
      <c r="C12938" s="1" t="s">
        <v>3008</v>
      </c>
      <c r="D12938" s="1" t="s">
        <v>4310</v>
      </c>
      <c r="E12938" s="1" t="s">
        <v>5612</v>
      </c>
      <c r="F12938" s="1"/>
      <c r="G12938" s="1"/>
      <c r="H12938" s="1" t="b">
        <v>1</v>
      </c>
      <c r="I12938" s="2">
        <v>0.4025356595828157</v>
      </c>
      <c r="J12938" s="2">
        <v>0.4696249361799518</v>
      </c>
      <c r="K12938" s="2">
        <v>0.04045027006908316</v>
      </c>
      <c r="L12938" s="2">
        <v>1.10662545550075</v>
      </c>
      <c r="M12938" s="2">
        <v>0.1461670153223542</v>
      </c>
      <c r="N12938" s="2">
        <v>0.3951956405779567</v>
      </c>
      <c r="O12938" s="2">
        <v>0.3282488509473434</v>
      </c>
    </row>
    <row r="12939" spans="1:15">
      <c r="A12939" s="1" t="s">
        <v>477</v>
      </c>
      <c r="B12939" s="1" t="s">
        <v>1770</v>
      </c>
      <c r="C12939" s="1" t="s">
        <v>3008</v>
      </c>
      <c r="D12939" s="1" t="s">
        <v>4310</v>
      </c>
      <c r="E12939" s="1" t="s">
        <v>5612</v>
      </c>
      <c r="F12939" s="1"/>
      <c r="G12939" s="1"/>
      <c r="H12939" s="1" t="b">
        <v>1</v>
      </c>
      <c r="I12939" s="2">
        <v>0.4117272738664388</v>
      </c>
      <c r="J12939" s="2">
        <v>0.4746973275165998</v>
      </c>
      <c r="K12939" s="2">
        <v>0.4324601156609076</v>
      </c>
      <c r="L12939" s="2">
        <v>1.465426682175439</v>
      </c>
      <c r="M12939" s="2">
        <v>0.5513207893117139</v>
      </c>
      <c r="N12939" s="2">
        <v>0.3853903632736628</v>
      </c>
      <c r="O12939" s="2">
        <v>0.3235832132954609</v>
      </c>
    </row>
    <row r="12940" spans="1:15">
      <c r="A12940" s="1" t="s">
        <v>477</v>
      </c>
      <c r="B12940" s="1" t="s">
        <v>1770</v>
      </c>
      <c r="C12940" s="1" t="s">
        <v>3008</v>
      </c>
      <c r="D12940" s="1" t="s">
        <v>4310</v>
      </c>
      <c r="E12940" s="1" t="s">
        <v>5612</v>
      </c>
      <c r="F12940" s="1"/>
      <c r="G12940" s="1"/>
      <c r="H12940" s="1" t="b">
        <v>1</v>
      </c>
      <c r="I12940" s="2">
        <v>0.57558754685805</v>
      </c>
      <c r="J12940" s="2">
        <v>0.6401246636145262</v>
      </c>
      <c r="K12940" s="2">
        <v>0.3649690792742341</v>
      </c>
      <c r="L12940" s="2">
        <v>0.749909127525718</v>
      </c>
      <c r="M12940" s="2">
        <v>-0.4152123115601406</v>
      </c>
      <c r="N12940" s="2">
        <v>0.2398886108253158</v>
      </c>
      <c r="O12940" s="2">
        <v>0.1937354393792127</v>
      </c>
    </row>
    <row r="12941" spans="1:15">
      <c r="A12941" s="1" t="s">
        <v>477</v>
      </c>
      <c r="B12941" s="1" t="s">
        <v>1770</v>
      </c>
      <c r="C12941" s="1" t="s">
        <v>3008</v>
      </c>
      <c r="D12941" s="1" t="s">
        <v>4310</v>
      </c>
      <c r="E12941" s="1" t="s">
        <v>5612</v>
      </c>
      <c r="F12941" s="1"/>
      <c r="G12941" s="1"/>
      <c r="H12941" s="1" t="b">
        <v>1</v>
      </c>
      <c r="I12941" s="2">
        <v>0.6244905330274559</v>
      </c>
      <c r="J12941" s="2">
        <v>0.6580652928676416</v>
      </c>
      <c r="K12941" s="2">
        <v>0.2898780917152433</v>
      </c>
      <c r="L12941" s="2">
        <v>1.157811403223731</v>
      </c>
      <c r="M12941" s="2">
        <v>0.2114002707771252</v>
      </c>
      <c r="N12941" s="2">
        <v>0.2044741409329199</v>
      </c>
      <c r="O12941" s="2">
        <v>0.1817310137943603</v>
      </c>
    </row>
    <row r="12942" spans="1:15">
      <c r="A12942" s="1" t="s">
        <v>477</v>
      </c>
      <c r="B12942" s="1" t="s">
        <v>1770</v>
      </c>
      <c r="C12942" s="1" t="s">
        <v>3008</v>
      </c>
      <c r="D12942" s="1" t="s">
        <v>4310</v>
      </c>
      <c r="E12942" s="1" t="s">
        <v>5612</v>
      </c>
      <c r="F12942" s="1"/>
      <c r="G12942" s="1"/>
      <c r="H12942" s="1" t="b">
        <v>1</v>
      </c>
      <c r="I12942" s="2">
        <v>1</v>
      </c>
      <c r="J12942" s="2">
        <v>1</v>
      </c>
      <c r="K12942" s="2">
        <v>0</v>
      </c>
      <c r="L12942" s="2">
        <v>0</v>
      </c>
      <c r="M12942" s="2" t="e">
        <f>-1/0</f>
        <v>#DIV/0!</v>
      </c>
      <c r="N12942" s="2">
        <v>0</v>
      </c>
      <c r="O12942" s="2">
        <v>0</v>
      </c>
    </row>
    <row r="12943" spans="1:15">
      <c r="A12943" s="1" t="s">
        <v>477</v>
      </c>
      <c r="B12943" s="1" t="s">
        <v>1770</v>
      </c>
      <c r="C12943" s="1" t="s">
        <v>3008</v>
      </c>
      <c r="D12943" s="1" t="s">
        <v>4310</v>
      </c>
      <c r="E12943" s="1" t="s">
        <v>5612</v>
      </c>
      <c r="F12943" s="1"/>
      <c r="G12943" s="1"/>
      <c r="H12943" s="1" t="b">
        <v>1</v>
      </c>
      <c r="I12943" s="2">
        <v>0.8310825095068811</v>
      </c>
      <c r="J12943" s="2">
        <v>0.8573272203334142</v>
      </c>
      <c r="K12943" s="2">
        <v>0.2997243387272656</v>
      </c>
      <c r="L12943" s="2">
        <v>1.089816968599603</v>
      </c>
      <c r="M12943" s="2">
        <v>0.1240858591615197</v>
      </c>
      <c r="N12943" s="2">
        <v>0.08035585750984703</v>
      </c>
      <c r="O12943" s="2">
        <v>0.06685338710619992</v>
      </c>
    </row>
    <row r="12944" spans="1:15">
      <c r="A12944" s="1" t="s">
        <v>477</v>
      </c>
      <c r="B12944" s="1" t="s">
        <v>1770</v>
      </c>
      <c r="C12944" s="1" t="s">
        <v>3008</v>
      </c>
      <c r="D12944" s="1" t="s">
        <v>4310</v>
      </c>
      <c r="E12944" s="1" t="s">
        <v>5612</v>
      </c>
      <c r="F12944" s="1"/>
      <c r="G12944" s="1"/>
      <c r="H12944" s="1" t="b">
        <v>1</v>
      </c>
      <c r="I12944" s="2">
        <v>0.963122064098701</v>
      </c>
      <c r="J12944" s="2">
        <v>0.9730511575430175</v>
      </c>
      <c r="K12944" s="2">
        <v>0.06114532128190434</v>
      </c>
      <c r="L12944" s="2">
        <v>1.004771735266867</v>
      </c>
      <c r="M12944" s="2">
        <v>0.006867786177506838</v>
      </c>
      <c r="N12944" s="2">
        <v>0.01631866780271187</v>
      </c>
      <c r="O12944" s="2">
        <v>0.01186432637646188</v>
      </c>
    </row>
    <row r="12945" spans="1:15">
      <c r="A12945" s="1" t="s">
        <v>478</v>
      </c>
      <c r="B12945" s="1" t="s">
        <v>1771</v>
      </c>
      <c r="C12945" s="1" t="s">
        <v>3009</v>
      </c>
      <c r="D12945" s="1" t="s">
        <v>4311</v>
      </c>
      <c r="E12945" s="1" t="s">
        <v>5613</v>
      </c>
      <c r="F12945" s="1"/>
      <c r="G12945" s="1"/>
      <c r="H12945" s="1" t="b">
        <v>0</v>
      </c>
      <c r="I12945" s="2">
        <v>0.2500164940144688</v>
      </c>
      <c r="J12945" s="2">
        <v>0.2500164940144688</v>
      </c>
      <c r="K12945" s="2">
        <v>0.3068260935074091</v>
      </c>
      <c r="L12945" s="2">
        <v>1.525920700324446</v>
      </c>
      <c r="M12945" s="2">
        <v>0.6096799895503308</v>
      </c>
      <c r="N12945" s="2">
        <v>0.602031339235255</v>
      </c>
      <c r="O12945" s="2">
        <v>0.602031339235255</v>
      </c>
    </row>
    <row r="12946" spans="1:15">
      <c r="A12946" s="1" t="s">
        <v>479</v>
      </c>
      <c r="B12946" s="1" t="s">
        <v>1772</v>
      </c>
      <c r="C12946" s="1" t="s">
        <v>3010</v>
      </c>
      <c r="D12946" s="1" t="s">
        <v>4312</v>
      </c>
      <c r="E12946" s="1" t="s">
        <v>5614</v>
      </c>
      <c r="F12946" s="1"/>
      <c r="G12946" s="1"/>
      <c r="H12946" s="1" t="b">
        <v>0</v>
      </c>
      <c r="I12946" s="2">
        <v>0.05379957993035771</v>
      </c>
      <c r="J12946" s="2">
        <v>0.241364972834607</v>
      </c>
      <c r="K12946" s="2">
        <v>0.234113346911282</v>
      </c>
      <c r="L12946" s="2">
        <v>0.3522350168160809</v>
      </c>
      <c r="M12946" s="2">
        <v>-1.505389755633866</v>
      </c>
      <c r="N12946" s="2">
        <v>1.269221115312047</v>
      </c>
      <c r="O12946" s="2">
        <v>0.6173257549859464</v>
      </c>
    </row>
    <row r="12947" spans="1:15">
      <c r="A12947" s="1" t="s">
        <v>479</v>
      </c>
      <c r="B12947" s="1" t="s">
        <v>1772</v>
      </c>
      <c r="C12947" s="1" t="s">
        <v>3010</v>
      </c>
      <c r="D12947" s="1" t="s">
        <v>4312</v>
      </c>
      <c r="E12947" s="1" t="s">
        <v>5614</v>
      </c>
      <c r="F12947" s="1"/>
      <c r="G12947" s="1"/>
      <c r="H12947" s="1" t="b">
        <v>0</v>
      </c>
      <c r="I12947" s="2">
        <v>0.06215097001744919</v>
      </c>
      <c r="J12947" s="2">
        <v>0.241364972834607</v>
      </c>
      <c r="K12947" s="2">
        <v>0.2149475860086375</v>
      </c>
      <c r="L12947" s="2">
        <v>0.6677540170352502</v>
      </c>
      <c r="M12947" s="2">
        <v>-0.582611345121095</v>
      </c>
      <c r="N12947" s="2">
        <v>1.206552088744975</v>
      </c>
      <c r="O12947" s="2">
        <v>0.6173257549859464</v>
      </c>
    </row>
    <row r="12948" spans="1:15">
      <c r="A12948" s="1" t="s">
        <v>479</v>
      </c>
      <c r="B12948" s="1" t="s">
        <v>1772</v>
      </c>
      <c r="C12948" s="1" t="s">
        <v>3010</v>
      </c>
      <c r="D12948" s="1" t="s">
        <v>4312</v>
      </c>
      <c r="E12948" s="1" t="s">
        <v>5614</v>
      </c>
      <c r="F12948" s="1"/>
      <c r="G12948" s="1"/>
      <c r="H12948" s="1" t="b">
        <v>0</v>
      </c>
      <c r="I12948" s="2">
        <v>0.1040836293711075</v>
      </c>
      <c r="J12948" s="2">
        <v>0.241364972834607</v>
      </c>
      <c r="K12948" s="2">
        <v>0.07422770498351901</v>
      </c>
      <c r="L12948" s="2">
        <v>1.359263806206264</v>
      </c>
      <c r="M12948" s="2">
        <v>0.4428254818378022</v>
      </c>
      <c r="N12948" s="2">
        <v>0.9826175724383674</v>
      </c>
      <c r="O12948" s="2">
        <v>0.6173257549859464</v>
      </c>
    </row>
    <row r="12949" spans="1:15">
      <c r="A12949" s="1" t="s">
        <v>479</v>
      </c>
      <c r="B12949" s="1" t="s">
        <v>1772</v>
      </c>
      <c r="C12949" s="1" t="s">
        <v>3010</v>
      </c>
      <c r="D12949" s="1" t="s">
        <v>4312</v>
      </c>
      <c r="E12949" s="1" t="s">
        <v>5614</v>
      </c>
      <c r="F12949" s="1"/>
      <c r="G12949" s="1"/>
      <c r="H12949" s="1" t="b">
        <v>0</v>
      </c>
      <c r="I12949" s="2">
        <v>0.1148577749619464</v>
      </c>
      <c r="J12949" s="2">
        <v>0.241364972834607</v>
      </c>
      <c r="K12949" s="2">
        <v>0.1615918556400207</v>
      </c>
      <c r="L12949" s="2">
        <v>1.516635566730039</v>
      </c>
      <c r="M12949" s="2">
        <v>0.6008744611719136</v>
      </c>
      <c r="N12949" s="2">
        <v>0.9398396011761172</v>
      </c>
      <c r="O12949" s="2">
        <v>0.6173257549859464</v>
      </c>
    </row>
    <row r="12950" spans="1:15">
      <c r="A12950" s="1" t="s">
        <v>479</v>
      </c>
      <c r="B12950" s="1" t="s">
        <v>1772</v>
      </c>
      <c r="C12950" s="1" t="s">
        <v>3010</v>
      </c>
      <c r="D12950" s="1" t="s">
        <v>4312</v>
      </c>
      <c r="E12950" s="1" t="s">
        <v>5614</v>
      </c>
      <c r="F12950" s="1"/>
      <c r="G12950" s="1"/>
      <c r="H12950" s="1" t="b">
        <v>0</v>
      </c>
      <c r="I12950" s="2">
        <v>0.1206824864173035</v>
      </c>
      <c r="J12950" s="2">
        <v>0.241364972834607</v>
      </c>
      <c r="K12950" s="2">
        <v>0.2349206855868575</v>
      </c>
      <c r="L12950" s="2">
        <v>1.709717633508085</v>
      </c>
      <c r="M12950" s="2">
        <v>0.773758078108243</v>
      </c>
      <c r="N12950" s="2">
        <v>0.9183557506499277</v>
      </c>
      <c r="O12950" s="2">
        <v>0.6173257549859464</v>
      </c>
    </row>
    <row r="12951" spans="1:15">
      <c r="A12951" s="1" t="s">
        <v>479</v>
      </c>
      <c r="B12951" s="1" t="s">
        <v>1772</v>
      </c>
      <c r="C12951" s="1" t="s">
        <v>3010</v>
      </c>
      <c r="D12951" s="1" t="s">
        <v>4312</v>
      </c>
      <c r="E12951" s="1" t="s">
        <v>5614</v>
      </c>
      <c r="F12951" s="1"/>
      <c r="G12951" s="1"/>
      <c r="H12951" s="1" t="b">
        <v>0</v>
      </c>
      <c r="I12951" s="2">
        <v>0.1604504596197232</v>
      </c>
      <c r="J12951" s="2">
        <v>0.2674174326995386</v>
      </c>
      <c r="K12951" s="2">
        <v>0.1648888757631938</v>
      </c>
      <c r="L12951" s="2">
        <v>0.7736965871425489</v>
      </c>
      <c r="M12951" s="2">
        <v>-0.3701601849054091</v>
      </c>
      <c r="N12951" s="2">
        <v>0.7946590345047584</v>
      </c>
      <c r="O12951" s="2">
        <v>0.5728102848884021</v>
      </c>
    </row>
    <row r="12952" spans="1:15">
      <c r="A12952" s="1" t="s">
        <v>479</v>
      </c>
      <c r="B12952" s="1" t="s">
        <v>1772</v>
      </c>
      <c r="C12952" s="1" t="s">
        <v>3010</v>
      </c>
      <c r="D12952" s="1" t="s">
        <v>4312</v>
      </c>
      <c r="E12952" s="1" t="s">
        <v>5614</v>
      </c>
      <c r="F12952" s="1"/>
      <c r="G12952" s="1"/>
      <c r="H12952" s="1" t="b">
        <v>0</v>
      </c>
      <c r="I12952" s="2">
        <v>0.2118392744343209</v>
      </c>
      <c r="J12952" s="2">
        <v>0.3026275349061726</v>
      </c>
      <c r="K12952" s="2">
        <v>0.1168498431128835</v>
      </c>
      <c r="L12952" s="2">
        <v>0.609630638026753</v>
      </c>
      <c r="M12952" s="2">
        <v>-0.7139926851359601</v>
      </c>
      <c r="N12952" s="2">
        <v>0.6739935197295857</v>
      </c>
      <c r="O12952" s="2">
        <v>0.5190915597438426</v>
      </c>
    </row>
    <row r="12953" spans="1:15">
      <c r="A12953" s="1" t="s">
        <v>479</v>
      </c>
      <c r="B12953" s="1" t="s">
        <v>1772</v>
      </c>
      <c r="C12953" s="1" t="s">
        <v>3010</v>
      </c>
      <c r="D12953" s="1" t="s">
        <v>4312</v>
      </c>
      <c r="E12953" s="1" t="s">
        <v>5614</v>
      </c>
      <c r="F12953" s="1"/>
      <c r="G12953" s="1"/>
      <c r="H12953" s="1" t="b">
        <v>0</v>
      </c>
      <c r="I12953" s="2">
        <v>0.2968041627925553</v>
      </c>
      <c r="J12953" s="2">
        <v>0.371005203490694</v>
      </c>
      <c r="K12953" s="2">
        <v>0.1969501668721436</v>
      </c>
      <c r="L12953" s="2">
        <v>1.282507177716023</v>
      </c>
      <c r="M12953" s="2">
        <v>0.3589669000828817</v>
      </c>
      <c r="N12953" s="2">
        <v>0.5275300122031252</v>
      </c>
      <c r="O12953" s="2">
        <v>0.430619999195069</v>
      </c>
    </row>
    <row r="12954" spans="1:15">
      <c r="A12954" s="1" t="s">
        <v>479</v>
      </c>
      <c r="B12954" s="1" t="s">
        <v>1772</v>
      </c>
      <c r="C12954" s="1" t="s">
        <v>3010</v>
      </c>
      <c r="D12954" s="1" t="s">
        <v>4312</v>
      </c>
      <c r="E12954" s="1" t="s">
        <v>5614</v>
      </c>
      <c r="F12954" s="1"/>
      <c r="G12954" s="1"/>
      <c r="H12954" s="1" t="b">
        <v>0</v>
      </c>
      <c r="I12954" s="2">
        <v>0.4770394230035232</v>
      </c>
      <c r="J12954" s="2">
        <v>0.5300438033372481</v>
      </c>
      <c r="K12954" s="2">
        <v>0.1824689616507512</v>
      </c>
      <c r="L12954" s="2">
        <v>1.226440033663501</v>
      </c>
      <c r="M12954" s="2">
        <v>0.2944766955740583</v>
      </c>
      <c r="N12954" s="2">
        <v>0.3214457289569203</v>
      </c>
      <c r="O12954" s="2">
        <v>0.2756882383962451</v>
      </c>
    </row>
    <row r="12955" spans="1:15">
      <c r="A12955" s="1" t="s">
        <v>479</v>
      </c>
      <c r="B12955" s="1" t="s">
        <v>1772</v>
      </c>
      <c r="C12955" s="1" t="s">
        <v>3010</v>
      </c>
      <c r="D12955" s="1" t="s">
        <v>4312</v>
      </c>
      <c r="E12955" s="1" t="s">
        <v>5614</v>
      </c>
      <c r="F12955" s="1"/>
      <c r="G12955" s="1"/>
      <c r="H12955" s="1" t="b">
        <v>0</v>
      </c>
      <c r="I12955" s="2">
        <v>0.7135971884040253</v>
      </c>
      <c r="J12955" s="2">
        <v>0.7135971884040253</v>
      </c>
      <c r="K12955" s="2">
        <v>0.1664537956257244</v>
      </c>
      <c r="L12955" s="2">
        <v>1.216745383556712</v>
      </c>
      <c r="M12955" s="2">
        <v>0.2830273009098421</v>
      </c>
      <c r="N12955" s="2">
        <v>0.1465468697628508</v>
      </c>
      <c r="O12955" s="2">
        <v>0.1465468697628508</v>
      </c>
    </row>
    <row r="12956" spans="1:15">
      <c r="A12956" s="1" t="s">
        <v>480</v>
      </c>
      <c r="B12956" s="1" t="s">
        <v>1773</v>
      </c>
      <c r="C12956" s="1" t="s">
        <v>3011</v>
      </c>
      <c r="D12956" s="1" t="s">
        <v>4313</v>
      </c>
      <c r="E12956" s="1" t="s">
        <v>5615</v>
      </c>
      <c r="F12956" s="1"/>
      <c r="G12956" s="1"/>
      <c r="H12956" s="1" t="b">
        <v>1</v>
      </c>
      <c r="I12956" s="2">
        <v>0.3234061137311913</v>
      </c>
      <c r="J12956" s="2">
        <v>0.4002963537754253</v>
      </c>
      <c r="K12956" s="2">
        <v>0.2146221729325379</v>
      </c>
      <c r="L12956" s="2">
        <v>0.8251347187567351</v>
      </c>
      <c r="M12956" s="2">
        <v>-0.2772984092075911</v>
      </c>
      <c r="N12956" s="2">
        <v>0.4902517743658475</v>
      </c>
      <c r="O12956" s="2">
        <v>0.3976183657840395</v>
      </c>
    </row>
    <row r="12957" spans="1:15">
      <c r="A12957" s="1" t="s">
        <v>480</v>
      </c>
      <c r="B12957" s="1" t="s">
        <v>1773</v>
      </c>
      <c r="C12957" s="1" t="s">
        <v>3011</v>
      </c>
      <c r="D12957" s="1" t="s">
        <v>4313</v>
      </c>
      <c r="E12957" s="1" t="s">
        <v>5615</v>
      </c>
      <c r="F12957" s="1"/>
      <c r="G12957" s="1"/>
      <c r="H12957" s="1" t="b">
        <v>1</v>
      </c>
      <c r="I12957" s="2">
        <v>0.0145381571156925</v>
      </c>
      <c r="J12957" s="2">
        <v>0.1297526470251227</v>
      </c>
      <c r="K12957" s="2">
        <v>0.06346709803279295</v>
      </c>
      <c r="L12957" s="2">
        <v>0.0004285345071507276</v>
      </c>
      <c r="M12957" s="2">
        <v>-11.18830099950383</v>
      </c>
      <c r="N12957" s="2">
        <v>1.837490641978399</v>
      </c>
      <c r="O12957" s="2">
        <v>0.8868837735436429</v>
      </c>
    </row>
    <row r="12958" spans="1:15">
      <c r="A12958" s="1" t="s">
        <v>480</v>
      </c>
      <c r="B12958" s="1" t="s">
        <v>1773</v>
      </c>
      <c r="C12958" s="1" t="s">
        <v>3011</v>
      </c>
      <c r="D12958" s="1" t="s">
        <v>4313</v>
      </c>
      <c r="E12958" s="1" t="s">
        <v>5615</v>
      </c>
      <c r="F12958" s="1"/>
      <c r="G12958" s="1"/>
      <c r="H12958" s="1" t="b">
        <v>1</v>
      </c>
      <c r="I12958" s="2">
        <v>0.01853609243216038</v>
      </c>
      <c r="J12958" s="2">
        <v>0.1297526470251227</v>
      </c>
      <c r="K12958" s="2">
        <v>0.1125032717876417</v>
      </c>
      <c r="L12958" s="2">
        <v>1.66633923281891</v>
      </c>
      <c r="M12958" s="2">
        <v>0.7366821340079324</v>
      </c>
      <c r="N12958" s="2">
        <v>1.7319818135579</v>
      </c>
      <c r="O12958" s="2">
        <v>0.8868837735436429</v>
      </c>
    </row>
    <row r="12959" spans="1:15">
      <c r="A12959" s="1" t="s">
        <v>480</v>
      </c>
      <c r="B12959" s="1" t="s">
        <v>1773</v>
      </c>
      <c r="C12959" s="1" t="s">
        <v>3011</v>
      </c>
      <c r="D12959" s="1" t="s">
        <v>4313</v>
      </c>
      <c r="E12959" s="1" t="s">
        <v>5615</v>
      </c>
      <c r="F12959" s="1"/>
      <c r="G12959" s="1"/>
      <c r="H12959" s="1" t="b">
        <v>1</v>
      </c>
      <c r="I12959" s="2">
        <v>0.0443363932489707</v>
      </c>
      <c r="J12959" s="2">
        <v>0.2033408852371329</v>
      </c>
      <c r="K12959" s="2">
        <v>0.09609941548969166</v>
      </c>
      <c r="L12959" s="2">
        <v>0.4443666404755134</v>
      </c>
      <c r="M12959" s="2">
        <v>-1.170177580201352</v>
      </c>
      <c r="N12959" s="2">
        <v>1.353239639498045</v>
      </c>
      <c r="O12959" s="2">
        <v>0.6917752900896639</v>
      </c>
    </row>
    <row r="12960" spans="1:15">
      <c r="A12960" s="1" t="s">
        <v>480</v>
      </c>
      <c r="B12960" s="1" t="s">
        <v>1773</v>
      </c>
      <c r="C12960" s="1" t="s">
        <v>3011</v>
      </c>
      <c r="D12960" s="1" t="s">
        <v>4313</v>
      </c>
      <c r="E12960" s="1" t="s">
        <v>5615</v>
      </c>
      <c r="F12960" s="1"/>
      <c r="G12960" s="1"/>
      <c r="H12960" s="1" t="b">
        <v>1</v>
      </c>
      <c r="I12960" s="2">
        <v>1</v>
      </c>
      <c r="J12960" s="2">
        <v>1</v>
      </c>
      <c r="K12960" s="2">
        <v>0</v>
      </c>
      <c r="L12960" s="2">
        <v>0</v>
      </c>
      <c r="M12960" s="2" t="e">
        <f>-1/0</f>
        <v>#DIV/0!</v>
      </c>
      <c r="N12960" s="2">
        <v>0</v>
      </c>
      <c r="O12960" s="2">
        <v>0</v>
      </c>
    </row>
    <row r="12961" spans="1:15">
      <c r="A12961" s="1" t="s">
        <v>480</v>
      </c>
      <c r="B12961" s="1" t="s">
        <v>1773</v>
      </c>
      <c r="C12961" s="1" t="s">
        <v>3011</v>
      </c>
      <c r="D12961" s="1" t="s">
        <v>4313</v>
      </c>
      <c r="E12961" s="1" t="s">
        <v>5615</v>
      </c>
      <c r="F12961" s="1"/>
      <c r="G12961" s="1"/>
      <c r="H12961" s="1" t="b">
        <v>1</v>
      </c>
      <c r="I12961" s="2">
        <v>0.0539672117609056</v>
      </c>
      <c r="J12961" s="2">
        <v>0.1908886262008115</v>
      </c>
      <c r="K12961" s="2">
        <v>0.08962167992874326</v>
      </c>
      <c r="L12961" s="2">
        <v>0.3310267278017422</v>
      </c>
      <c r="M12961" s="2">
        <v>-1.594980386887273</v>
      </c>
      <c r="N12961" s="2">
        <v>1.267870019365463</v>
      </c>
      <c r="O12961" s="2">
        <v>0.7192199475905209</v>
      </c>
    </row>
    <row r="12962" spans="1:15">
      <c r="A12962" s="1" t="s">
        <v>480</v>
      </c>
      <c r="B12962" s="1" t="s">
        <v>1773</v>
      </c>
      <c r="C12962" s="1" t="s">
        <v>3011</v>
      </c>
      <c r="D12962" s="1" t="s">
        <v>4313</v>
      </c>
      <c r="E12962" s="1" t="s">
        <v>5615</v>
      </c>
      <c r="F12962" s="1"/>
      <c r="G12962" s="1"/>
      <c r="H12962" s="1" t="b">
        <v>1</v>
      </c>
      <c r="I12962" s="2">
        <v>0.07071438163467067</v>
      </c>
      <c r="J12962" s="2">
        <v>0.2033408852371329</v>
      </c>
      <c r="K12962" s="2">
        <v>0.3408948112876937</v>
      </c>
      <c r="L12962" s="2">
        <v>6.680939630574014</v>
      </c>
      <c r="M12962" s="2">
        <v>2.740051022615009</v>
      </c>
      <c r="N12962" s="2">
        <v>1.150492251982386</v>
      </c>
      <c r="O12962" s="2">
        <v>0.6917752900896639</v>
      </c>
    </row>
    <row r="12963" spans="1:15">
      <c r="A12963" s="1" t="s">
        <v>480</v>
      </c>
      <c r="B12963" s="1" t="s">
        <v>1773</v>
      </c>
      <c r="C12963" s="1" t="s">
        <v>3011</v>
      </c>
      <c r="D12963" s="1" t="s">
        <v>4313</v>
      </c>
      <c r="E12963" s="1" t="s">
        <v>5615</v>
      </c>
      <c r="F12963" s="1"/>
      <c r="G12963" s="1"/>
      <c r="H12963" s="1" t="b">
        <v>1</v>
      </c>
      <c r="I12963" s="2">
        <v>0.08339478495610433</v>
      </c>
      <c r="J12963" s="2">
        <v>0.2033408852371329</v>
      </c>
      <c r="K12963" s="2">
        <v>0.07882747344341766</v>
      </c>
      <c r="L12963" s="2">
        <v>0.6877653756551935</v>
      </c>
      <c r="M12963" s="2">
        <v>-0.5400116071527947</v>
      </c>
      <c r="N12963" s="2">
        <v>1.078861106863476</v>
      </c>
      <c r="O12963" s="2">
        <v>0.6917752900896639</v>
      </c>
    </row>
    <row r="12964" spans="1:15">
      <c r="A12964" s="1" t="s">
        <v>480</v>
      </c>
      <c r="B12964" s="1" t="s">
        <v>1773</v>
      </c>
      <c r="C12964" s="1" t="s">
        <v>3011</v>
      </c>
      <c r="D12964" s="1" t="s">
        <v>4313</v>
      </c>
      <c r="E12964" s="1" t="s">
        <v>5615</v>
      </c>
      <c r="F12964" s="1"/>
      <c r="G12964" s="1"/>
      <c r="H12964" s="1" t="b">
        <v>1</v>
      </c>
      <c r="I12964" s="2">
        <v>0.09264736043285429</v>
      </c>
      <c r="J12964" s="2">
        <v>0.2033408852371329</v>
      </c>
      <c r="K12964" s="2">
        <v>0.2540729437021444</v>
      </c>
      <c r="L12964" s="2">
        <v>1.970955287632849</v>
      </c>
      <c r="M12964" s="2">
        <v>0.9788950483032491</v>
      </c>
      <c r="N12964" s="2">
        <v>1.033166949424154</v>
      </c>
      <c r="O12964" s="2">
        <v>0.6917752900896639</v>
      </c>
    </row>
    <row r="12965" spans="1:15">
      <c r="A12965" s="1" t="s">
        <v>480</v>
      </c>
      <c r="B12965" s="1" t="s">
        <v>1773</v>
      </c>
      <c r="C12965" s="1" t="s">
        <v>3011</v>
      </c>
      <c r="D12965" s="1" t="s">
        <v>4313</v>
      </c>
      <c r="E12965" s="1" t="s">
        <v>5615</v>
      </c>
      <c r="F12965" s="1"/>
      <c r="G12965" s="1"/>
      <c r="H12965" s="1" t="b">
        <v>1</v>
      </c>
      <c r="I12965" s="2">
        <v>0.09682899297006323</v>
      </c>
      <c r="J12965" s="2">
        <v>0.2033408852371329</v>
      </c>
      <c r="K12965" s="2">
        <v>0.3537878102692003</v>
      </c>
      <c r="L12965" s="2">
        <v>0.5277486967116758</v>
      </c>
      <c r="M12965" s="2">
        <v>-0.9220769840812483</v>
      </c>
      <c r="N12965" s="2">
        <v>1.013994584823583</v>
      </c>
      <c r="O12965" s="2">
        <v>0.6917752900896639</v>
      </c>
    </row>
    <row r="12966" spans="1:15">
      <c r="A12966" s="1" t="s">
        <v>480</v>
      </c>
      <c r="B12966" s="1" t="s">
        <v>1773</v>
      </c>
      <c r="C12966" s="1" t="s">
        <v>3011</v>
      </c>
      <c r="D12966" s="1" t="s">
        <v>4313</v>
      </c>
      <c r="E12966" s="1" t="s">
        <v>5615</v>
      </c>
      <c r="F12966" s="1"/>
      <c r="G12966" s="1"/>
      <c r="H12966" s="1" t="b">
        <v>1</v>
      </c>
      <c r="I12966" s="2">
        <v>0.1162235885222076</v>
      </c>
      <c r="J12966" s="2">
        <v>0.2189431693095621</v>
      </c>
      <c r="K12966" s="2">
        <v>0.2962042457840616</v>
      </c>
      <c r="L12966" s="2">
        <v>2.069247266457642</v>
      </c>
      <c r="M12966" s="2">
        <v>1.049106051566935</v>
      </c>
      <c r="N12966" s="2">
        <v>0.9347057194037593</v>
      </c>
      <c r="O12966" s="2">
        <v>0.6596685995809668</v>
      </c>
    </row>
    <row r="12967" spans="1:15">
      <c r="A12967" s="1" t="s">
        <v>480</v>
      </c>
      <c r="B12967" s="1" t="s">
        <v>1773</v>
      </c>
      <c r="C12967" s="1" t="s">
        <v>3011</v>
      </c>
      <c r="D12967" s="1" t="s">
        <v>4313</v>
      </c>
      <c r="E12967" s="1" t="s">
        <v>5615</v>
      </c>
      <c r="F12967" s="1"/>
      <c r="G12967" s="1"/>
      <c r="H12967" s="1" t="b">
        <v>1</v>
      </c>
      <c r="I12967" s="2">
        <v>0.2304761541198515</v>
      </c>
      <c r="J12967" s="2">
        <v>0.3557578108309314</v>
      </c>
      <c r="K12967" s="2">
        <v>0.462291007405307</v>
      </c>
      <c r="L12967" s="2">
        <v>0.5915281167770814</v>
      </c>
      <c r="M12967" s="2">
        <v>-0.7574813498712515</v>
      </c>
      <c r="N12967" s="2">
        <v>0.6373740015970546</v>
      </c>
      <c r="O12967" s="2">
        <v>0.4488455559983269</v>
      </c>
    </row>
    <row r="12968" spans="1:15">
      <c r="A12968" s="1" t="s">
        <v>480</v>
      </c>
      <c r="B12968" s="1" t="s">
        <v>1773</v>
      </c>
      <c r="C12968" s="1" t="s">
        <v>3011</v>
      </c>
      <c r="D12968" s="1" t="s">
        <v>4313</v>
      </c>
      <c r="E12968" s="1" t="s">
        <v>5615</v>
      </c>
      <c r="F12968" s="1"/>
      <c r="G12968" s="1"/>
      <c r="H12968" s="1" t="b">
        <v>1</v>
      </c>
      <c r="I12968" s="2">
        <v>0.149397425196855</v>
      </c>
      <c r="J12968" s="2">
        <v>0.2314302415484071</v>
      </c>
      <c r="K12968" s="2">
        <v>0.1666540768456301</v>
      </c>
      <c r="L12968" s="2">
        <v>0.4817118405068167</v>
      </c>
      <c r="M12968" s="2">
        <v>-1.053757708993356</v>
      </c>
      <c r="N12968" s="2">
        <v>0.8256568873428011</v>
      </c>
      <c r="O12968" s="2">
        <v>0.6355798913676252</v>
      </c>
    </row>
    <row r="12969" spans="1:15">
      <c r="A12969" s="1" t="s">
        <v>480</v>
      </c>
      <c r="B12969" s="1" t="s">
        <v>1773</v>
      </c>
      <c r="C12969" s="1" t="s">
        <v>3011</v>
      </c>
      <c r="D12969" s="1" t="s">
        <v>4313</v>
      </c>
      <c r="E12969" s="1" t="s">
        <v>5615</v>
      </c>
      <c r="F12969" s="1"/>
      <c r="G12969" s="1"/>
      <c r="H12969" s="1" t="b">
        <v>1</v>
      </c>
      <c r="I12969" s="2">
        <v>0.2284330376701973</v>
      </c>
      <c r="J12969" s="2">
        <v>0.3006122610006087</v>
      </c>
      <c r="K12969" s="2">
        <v>0.2553624140089104</v>
      </c>
      <c r="L12969" s="2">
        <v>0.4637639461677313</v>
      </c>
      <c r="M12969" s="2">
        <v>-1.108537428216994</v>
      </c>
      <c r="N12969" s="2">
        <v>0.6412410850135398</v>
      </c>
      <c r="O12969" s="2">
        <v>0.521993309922387</v>
      </c>
    </row>
    <row r="12970" spans="1:15">
      <c r="A12970" s="1" t="s">
        <v>480</v>
      </c>
      <c r="B12970" s="1" t="s">
        <v>1773</v>
      </c>
      <c r="C12970" s="1" t="s">
        <v>3011</v>
      </c>
      <c r="D12970" s="1" t="s">
        <v>4313</v>
      </c>
      <c r="E12970" s="1" t="s">
        <v>5615</v>
      </c>
      <c r="F12970" s="1"/>
      <c r="G12970" s="1"/>
      <c r="H12970" s="1" t="b">
        <v>1</v>
      </c>
      <c r="I12970" s="2">
        <v>0.2290379131433208</v>
      </c>
      <c r="J12970" s="2">
        <v>0.3006122610006087</v>
      </c>
      <c r="K12970" s="2">
        <v>0.1453147978953043</v>
      </c>
      <c r="L12970" s="2">
        <v>1.526168827414528</v>
      </c>
      <c r="M12970" s="2">
        <v>0.6099145644013678</v>
      </c>
      <c r="N12970" s="2">
        <v>0.6400926220003819</v>
      </c>
      <c r="O12970" s="2">
        <v>0.521993309922387</v>
      </c>
    </row>
    <row r="12971" spans="1:15">
      <c r="A12971" s="1" t="s">
        <v>481</v>
      </c>
      <c r="B12971" s="1" t="s">
        <v>1389</v>
      </c>
      <c r="C12971" s="1" t="s">
        <v>3012</v>
      </c>
      <c r="D12971" s="1" t="s">
        <v>4314</v>
      </c>
      <c r="E12971" s="1" t="s">
        <v>5616</v>
      </c>
      <c r="F12971" s="1"/>
      <c r="G12971" s="1"/>
      <c r="H12971" s="1" t="b">
        <v>1</v>
      </c>
      <c r="I12971" s="2">
        <v>0.02083782199028462</v>
      </c>
      <c r="J12971" s="2">
        <v>0.1506210008312654</v>
      </c>
      <c r="K12971" s="2">
        <v>0.06346709803279295</v>
      </c>
      <c r="L12971" s="2">
        <v>0.001029253529212949</v>
      </c>
      <c r="M12971" s="2">
        <v>-9.924185889129658</v>
      </c>
      <c r="N12971" s="2">
        <v>1.681147676304985</v>
      </c>
      <c r="O12971" s="2">
        <v>0.8221144709688288</v>
      </c>
    </row>
    <row r="12972" spans="1:15">
      <c r="A12972" s="1" t="s">
        <v>481</v>
      </c>
      <c r="B12972" s="1" t="s">
        <v>1389</v>
      </c>
      <c r="C12972" s="1" t="s">
        <v>3012</v>
      </c>
      <c r="D12972" s="1" t="s">
        <v>4314</v>
      </c>
      <c r="E12972" s="1" t="s">
        <v>5616</v>
      </c>
      <c r="F12972" s="1"/>
      <c r="G12972" s="1"/>
      <c r="H12972" s="1" t="b">
        <v>1</v>
      </c>
      <c r="I12972" s="2">
        <v>0.232161130269173</v>
      </c>
      <c r="J12972" s="2">
        <v>0.3498918481402863</v>
      </c>
      <c r="K12972" s="2">
        <v>0.2176408490617071</v>
      </c>
      <c r="L12972" s="2">
        <v>1.346687092139213</v>
      </c>
      <c r="M12972" s="2">
        <v>0.4294146740661698</v>
      </c>
      <c r="N12972" s="2">
        <v>0.6342104905521438</v>
      </c>
      <c r="O12972" s="2">
        <v>0.4560661756906632</v>
      </c>
    </row>
    <row r="12973" spans="1:15">
      <c r="A12973" s="1" t="s">
        <v>481</v>
      </c>
      <c r="B12973" s="1" t="s">
        <v>1389</v>
      </c>
      <c r="C12973" s="1" t="s">
        <v>3012</v>
      </c>
      <c r="D12973" s="1" t="s">
        <v>4314</v>
      </c>
      <c r="E12973" s="1" t="s">
        <v>5616</v>
      </c>
      <c r="F12973" s="1"/>
      <c r="G12973" s="1"/>
      <c r="H12973" s="1" t="b">
        <v>1</v>
      </c>
      <c r="I12973" s="2">
        <v>0.2332612320935243</v>
      </c>
      <c r="J12973" s="2">
        <v>0.3498918481402863</v>
      </c>
      <c r="K12973" s="2">
        <v>0.3464021329218092</v>
      </c>
      <c r="L12973" s="2">
        <v>0.5596987030356519</v>
      </c>
      <c r="M12973" s="2">
        <v>-0.8372776902415243</v>
      </c>
      <c r="N12973" s="2">
        <v>0.6321574347463443</v>
      </c>
      <c r="O12973" s="2">
        <v>0.4560661756906632</v>
      </c>
    </row>
    <row r="12974" spans="1:15">
      <c r="A12974" s="1" t="s">
        <v>481</v>
      </c>
      <c r="B12974" s="1" t="s">
        <v>1389</v>
      </c>
      <c r="C12974" s="1" t="s">
        <v>3012</v>
      </c>
      <c r="D12974" s="1" t="s">
        <v>4314</v>
      </c>
      <c r="E12974" s="1" t="s">
        <v>5616</v>
      </c>
      <c r="F12974" s="1"/>
      <c r="G12974" s="1"/>
      <c r="H12974" s="1" t="b">
        <v>1</v>
      </c>
      <c r="I12974" s="2">
        <v>0.613854265187401</v>
      </c>
      <c r="J12974" s="2">
        <v>0.7366251182248815</v>
      </c>
      <c r="K12974" s="2">
        <v>0.609432116198095</v>
      </c>
      <c r="L12974" s="2">
        <v>0.7941840533311831</v>
      </c>
      <c r="M12974" s="2">
        <v>-0.3324547020569547</v>
      </c>
      <c r="N12974" s="2">
        <v>0.2119347222421834</v>
      </c>
      <c r="O12974" s="2">
        <v>0.1327534761945584</v>
      </c>
    </row>
    <row r="12975" spans="1:15">
      <c r="A12975" s="1" t="s">
        <v>481</v>
      </c>
      <c r="B12975" s="1" t="s">
        <v>1389</v>
      </c>
      <c r="C12975" s="1" t="s">
        <v>3012</v>
      </c>
      <c r="D12975" s="1" t="s">
        <v>4314</v>
      </c>
      <c r="E12975" s="1" t="s">
        <v>5616</v>
      </c>
      <c r="F12975" s="1"/>
      <c r="G12975" s="1"/>
      <c r="H12975" s="1" t="b">
        <v>1</v>
      </c>
      <c r="I12975" s="2">
        <v>0.8188340942850343</v>
      </c>
      <c r="J12975" s="2">
        <v>0.8188340942850343</v>
      </c>
      <c r="K12975" s="2">
        <v>0.190475542391234</v>
      </c>
      <c r="L12975" s="2">
        <v>1.07079465303031</v>
      </c>
      <c r="M12975" s="2">
        <v>0.09868184007011499</v>
      </c>
      <c r="N12975" s="2">
        <v>0.08680408265390489</v>
      </c>
      <c r="O12975" s="2">
        <v>0.08680408265390489</v>
      </c>
    </row>
    <row r="12976" spans="1:15">
      <c r="A12976" s="1" t="s">
        <v>482</v>
      </c>
      <c r="B12976" s="1" t="s">
        <v>1774</v>
      </c>
      <c r="C12976" s="1" t="s">
        <v>3013</v>
      </c>
      <c r="D12976" s="1" t="s">
        <v>4315</v>
      </c>
      <c r="E12976" s="1" t="s">
        <v>5617</v>
      </c>
      <c r="F12976" s="1"/>
      <c r="G12976" s="1"/>
      <c r="H12976" s="1" t="b">
        <v>1</v>
      </c>
      <c r="I12976" s="2">
        <v>0.0600183910509323</v>
      </c>
      <c r="J12976" s="2">
        <v>0.1800551731527969</v>
      </c>
      <c r="K12976" s="2">
        <v>0.1107475768345287</v>
      </c>
      <c r="L12976" s="2">
        <v>1.362969870502053</v>
      </c>
      <c r="M12976" s="2">
        <v>0.4467536706114187</v>
      </c>
      <c r="N12976" s="2">
        <v>1.221715651148215</v>
      </c>
      <c r="O12976" s="2">
        <v>0.7445943964285529</v>
      </c>
    </row>
    <row r="12977" spans="1:15">
      <c r="A12977" s="1" t="s">
        <v>482</v>
      </c>
      <c r="B12977" s="1" t="s">
        <v>1774</v>
      </c>
      <c r="C12977" s="1" t="s">
        <v>3013</v>
      </c>
      <c r="D12977" s="1" t="s">
        <v>4315</v>
      </c>
      <c r="E12977" s="1" t="s">
        <v>5617</v>
      </c>
      <c r="F12977" s="1"/>
      <c r="G12977" s="1"/>
      <c r="H12977" s="1" t="b">
        <v>1</v>
      </c>
      <c r="I12977" s="2">
        <v>0.2891804830647555</v>
      </c>
      <c r="J12977" s="2">
        <v>0.4337707245971332</v>
      </c>
      <c r="K12977" s="2">
        <v>0.01568322309023319</v>
      </c>
      <c r="L12977" s="2">
        <v>0.7592775202856468</v>
      </c>
      <c r="M12977" s="2">
        <v>-0.3973007995485145</v>
      </c>
      <c r="N12977" s="2">
        <v>0.5388310211399615</v>
      </c>
      <c r="O12977" s="2">
        <v>0.3627397620842804</v>
      </c>
    </row>
    <row r="12978" spans="1:15">
      <c r="A12978" s="1" t="s">
        <v>482</v>
      </c>
      <c r="B12978" s="1" t="s">
        <v>1774</v>
      </c>
      <c r="C12978" s="1" t="s">
        <v>3013</v>
      </c>
      <c r="D12978" s="1" t="s">
        <v>4315</v>
      </c>
      <c r="E12978" s="1" t="s">
        <v>5617</v>
      </c>
      <c r="F12978" s="1"/>
      <c r="G12978" s="1"/>
      <c r="H12978" s="1" t="b">
        <v>1</v>
      </c>
      <c r="I12978" s="2">
        <v>0.4795089024465059</v>
      </c>
      <c r="J12978" s="2">
        <v>0.4795089024465059</v>
      </c>
      <c r="K12978" s="2">
        <v>0.4091863415996639</v>
      </c>
      <c r="L12978" s="2">
        <v>1.36129881698939</v>
      </c>
      <c r="M12978" s="2">
        <v>0.4449837857764841</v>
      </c>
      <c r="N12978" s="2">
        <v>0.3192033254119777</v>
      </c>
      <c r="O12978" s="2">
        <v>0.3192033254119777</v>
      </c>
    </row>
    <row r="12979" spans="1:15">
      <c r="A12979" s="1" t="s">
        <v>483</v>
      </c>
      <c r="B12979" s="1" t="s">
        <v>1775</v>
      </c>
      <c r="C12979" s="1" t="s">
        <v>3014</v>
      </c>
      <c r="D12979" s="1" t="s">
        <v>4316</v>
      </c>
      <c r="E12979" s="1" t="s">
        <v>5618</v>
      </c>
      <c r="F12979" s="1"/>
      <c r="G12979" s="1"/>
      <c r="H12979" s="1" t="b">
        <v>1</v>
      </c>
      <c r="I12979" s="2">
        <v>0.05210885763536015</v>
      </c>
      <c r="J12979" s="2">
        <v>0.05210885763536015</v>
      </c>
      <c r="K12979" s="2">
        <v>0.442669004123102</v>
      </c>
      <c r="L12979" s="2">
        <v>0.2464049670564729</v>
      </c>
      <c r="M12979" s="2">
        <v>-2.020896756567556</v>
      </c>
      <c r="N12979" s="2">
        <v>1.28308844761807</v>
      </c>
      <c r="O12979" s="2">
        <v>1.28308844761807</v>
      </c>
    </row>
    <row r="12980" spans="1:15">
      <c r="A12980" s="1" t="s">
        <v>484</v>
      </c>
      <c r="B12980" s="1" t="s">
        <v>1776</v>
      </c>
      <c r="C12980" s="1" t="s">
        <v>3015</v>
      </c>
      <c r="D12980" s="1" t="s">
        <v>4317</v>
      </c>
      <c r="E12980" s="1" t="s">
        <v>5619</v>
      </c>
      <c r="F12980" s="1" t="s">
        <v>6452</v>
      </c>
      <c r="G12980" s="1" t="s">
        <v>6457</v>
      </c>
      <c r="H12980" s="1" t="b">
        <v>1</v>
      </c>
      <c r="I12980" s="2">
        <v>0.001087897561029778</v>
      </c>
      <c r="J12980" s="2">
        <v>0.07375091340548283</v>
      </c>
      <c r="K12980" s="2">
        <v>0.09331997291427568</v>
      </c>
      <c r="L12980" s="2">
        <v>0.4341573723171185</v>
      </c>
      <c r="M12980" s="2">
        <v>-1.203710012798243</v>
      </c>
      <c r="N12980" s="2">
        <v>2.963411996893365</v>
      </c>
      <c r="O12980" s="2">
        <v>1.132232596576858</v>
      </c>
    </row>
    <row r="12981" spans="1:15">
      <c r="A12981" s="1" t="s">
        <v>484</v>
      </c>
      <c r="B12981" s="1" t="s">
        <v>1776</v>
      </c>
      <c r="C12981" s="1" t="s">
        <v>3015</v>
      </c>
      <c r="D12981" s="1" t="s">
        <v>4317</v>
      </c>
      <c r="E12981" s="1" t="s">
        <v>5619</v>
      </c>
      <c r="F12981" s="1" t="s">
        <v>6452</v>
      </c>
      <c r="G12981" s="1" t="s">
        <v>6457</v>
      </c>
      <c r="H12981" s="1" t="b">
        <v>1</v>
      </c>
      <c r="I12981" s="2">
        <v>0.0001270269707830862</v>
      </c>
      <c r="J12981" s="2">
        <v>0.03379984493393611</v>
      </c>
      <c r="K12981" s="2">
        <v>0.2091940661678802</v>
      </c>
      <c r="L12981" s="2">
        <v>0.3435336401573492</v>
      </c>
      <c r="M12981" s="2">
        <v>-1.541476714586755</v>
      </c>
      <c r="N12981" s="2">
        <v>3.896104058424517</v>
      </c>
      <c r="O12981" s="2">
        <v>1.471085292162888</v>
      </c>
    </row>
    <row r="12982" spans="1:15">
      <c r="A12982" s="1" t="s">
        <v>484</v>
      </c>
      <c r="B12982" s="1" t="s">
        <v>1776</v>
      </c>
      <c r="C12982" s="1" t="s">
        <v>3015</v>
      </c>
      <c r="D12982" s="1" t="s">
        <v>4317</v>
      </c>
      <c r="E12982" s="1" t="s">
        <v>5619</v>
      </c>
      <c r="F12982" s="1" t="s">
        <v>6452</v>
      </c>
      <c r="G12982" s="1" t="s">
        <v>6457</v>
      </c>
      <c r="H12982" s="1" t="b">
        <v>1</v>
      </c>
      <c r="I12982" s="2">
        <v>1</v>
      </c>
      <c r="J12982" s="2">
        <v>1</v>
      </c>
      <c r="K12982" s="2">
        <v>0</v>
      </c>
      <c r="L12982" s="2">
        <v>0</v>
      </c>
      <c r="M12982" s="2" t="e">
        <f>-1/0</f>
        <v>#DIV/0!</v>
      </c>
      <c r="N12982" s="2">
        <v>0</v>
      </c>
      <c r="O12982" s="2">
        <v>0</v>
      </c>
    </row>
    <row r="12983" spans="1:15">
      <c r="A12983" s="1" t="s">
        <v>484</v>
      </c>
      <c r="B12983" s="1" t="s">
        <v>1776</v>
      </c>
      <c r="C12983" s="1" t="s">
        <v>3015</v>
      </c>
      <c r="D12983" s="1" t="s">
        <v>4317</v>
      </c>
      <c r="E12983" s="1" t="s">
        <v>5619</v>
      </c>
      <c r="F12983" s="1" t="s">
        <v>6452</v>
      </c>
      <c r="G12983" s="1" t="s">
        <v>6457</v>
      </c>
      <c r="H12983" s="1" t="b">
        <v>1</v>
      </c>
      <c r="I12983" s="2">
        <v>0.01028955079241589</v>
      </c>
      <c r="J12983" s="2">
        <v>0.1371809619093363</v>
      </c>
      <c r="K12983" s="2">
        <v>0.2016965071453604</v>
      </c>
      <c r="L12983" s="2">
        <v>0.04970852735937525</v>
      </c>
      <c r="M12983" s="2">
        <v>-4.330362826441836</v>
      </c>
      <c r="N12983" s="2">
        <v>1.987603584677159</v>
      </c>
      <c r="O12983" s="2">
        <v>0.8627061562052458</v>
      </c>
    </row>
    <row r="12984" spans="1:15">
      <c r="A12984" s="1" t="s">
        <v>484</v>
      </c>
      <c r="B12984" s="1" t="s">
        <v>1776</v>
      </c>
      <c r="C12984" s="1" t="s">
        <v>3015</v>
      </c>
      <c r="D12984" s="1" t="s">
        <v>4317</v>
      </c>
      <c r="E12984" s="1" t="s">
        <v>5619</v>
      </c>
      <c r="F12984" s="1" t="s">
        <v>6452</v>
      </c>
      <c r="G12984" s="1" t="s">
        <v>6457</v>
      </c>
      <c r="H12984" s="1" t="b">
        <v>1</v>
      </c>
      <c r="I12984" s="2">
        <v>0.01337619935737356</v>
      </c>
      <c r="J12984" s="2">
        <v>0.1371809619093363</v>
      </c>
      <c r="K12984" s="2">
        <v>0.09418911214617195</v>
      </c>
      <c r="L12984" s="2">
        <v>2.318527925438744</v>
      </c>
      <c r="M12984" s="2">
        <v>1.213209103313416</v>
      </c>
      <c r="N12984" s="2">
        <v>1.873667267180621</v>
      </c>
      <c r="O12984" s="2">
        <v>0.8627061562052458</v>
      </c>
    </row>
    <row r="12985" spans="1:15">
      <c r="A12985" s="1" t="s">
        <v>484</v>
      </c>
      <c r="B12985" s="1" t="s">
        <v>1776</v>
      </c>
      <c r="C12985" s="1" t="s">
        <v>3015</v>
      </c>
      <c r="D12985" s="1" t="s">
        <v>4317</v>
      </c>
      <c r="E12985" s="1" t="s">
        <v>5619</v>
      </c>
      <c r="F12985" s="1" t="s">
        <v>6452</v>
      </c>
      <c r="G12985" s="1" t="s">
        <v>6457</v>
      </c>
      <c r="H12985" s="1" t="b">
        <v>1</v>
      </c>
      <c r="I12985" s="2">
        <v>1</v>
      </c>
      <c r="J12985" s="2">
        <v>1</v>
      </c>
      <c r="K12985" s="2">
        <v>0</v>
      </c>
      <c r="L12985" s="2">
        <v>0</v>
      </c>
      <c r="M12985" s="2" t="e">
        <f>-1/0</f>
        <v>#DIV/0!</v>
      </c>
      <c r="N12985" s="2">
        <v>0</v>
      </c>
      <c r="O12985" s="2">
        <v>0</v>
      </c>
    </row>
    <row r="12986" spans="1:15">
      <c r="A12986" s="1" t="s">
        <v>484</v>
      </c>
      <c r="B12986" s="1" t="s">
        <v>1776</v>
      </c>
      <c r="C12986" s="1" t="s">
        <v>3015</v>
      </c>
      <c r="D12986" s="1" t="s">
        <v>4317</v>
      </c>
      <c r="E12986" s="1" t="s">
        <v>5619</v>
      </c>
      <c r="F12986" s="1" t="s">
        <v>6452</v>
      </c>
      <c r="G12986" s="1" t="s">
        <v>6457</v>
      </c>
      <c r="H12986" s="1" t="b">
        <v>1</v>
      </c>
      <c r="I12986" s="2">
        <v>1</v>
      </c>
      <c r="J12986" s="2">
        <v>1</v>
      </c>
      <c r="K12986" s="2">
        <v>0</v>
      </c>
      <c r="L12986" s="2">
        <v>0</v>
      </c>
      <c r="M12986" s="2" t="e">
        <f>-1/0</f>
        <v>#DIV/0!</v>
      </c>
      <c r="N12986" s="2">
        <v>0</v>
      </c>
      <c r="O12986" s="2">
        <v>0</v>
      </c>
    </row>
    <row r="12987" spans="1:15">
      <c r="A12987" s="1" t="s">
        <v>484</v>
      </c>
      <c r="B12987" s="1" t="s">
        <v>1776</v>
      </c>
      <c r="C12987" s="1" t="s">
        <v>3015</v>
      </c>
      <c r="D12987" s="1" t="s">
        <v>4317</v>
      </c>
      <c r="E12987" s="1" t="s">
        <v>5619</v>
      </c>
      <c r="F12987" s="1" t="s">
        <v>6452</v>
      </c>
      <c r="G12987" s="1" t="s">
        <v>6457</v>
      </c>
      <c r="H12987" s="1" t="b">
        <v>1</v>
      </c>
      <c r="I12987" s="2">
        <v>1</v>
      </c>
      <c r="J12987" s="2">
        <v>1</v>
      </c>
      <c r="K12987" s="2">
        <v>0</v>
      </c>
      <c r="L12987" s="2">
        <v>0</v>
      </c>
      <c r="M12987" s="2" t="e">
        <f>-1/0</f>
        <v>#DIV/0!</v>
      </c>
      <c r="N12987" s="2">
        <v>0</v>
      </c>
      <c r="O12987" s="2">
        <v>0</v>
      </c>
    </row>
    <row r="12988" spans="1:15">
      <c r="A12988" s="1" t="s">
        <v>484</v>
      </c>
      <c r="B12988" s="1" t="s">
        <v>1776</v>
      </c>
      <c r="C12988" s="1" t="s">
        <v>3015</v>
      </c>
      <c r="D12988" s="1" t="s">
        <v>4317</v>
      </c>
      <c r="E12988" s="1" t="s">
        <v>5619</v>
      </c>
      <c r="F12988" s="1" t="s">
        <v>6452</v>
      </c>
      <c r="G12988" s="1" t="s">
        <v>6457</v>
      </c>
      <c r="H12988" s="1" t="b">
        <v>1</v>
      </c>
      <c r="I12988" s="2">
        <v>0.006660143953914543</v>
      </c>
      <c r="J12988" s="2">
        <v>0.100420726574332</v>
      </c>
      <c r="K12988" s="2">
        <v>0.3376217450942786</v>
      </c>
      <c r="L12988" s="2">
        <v>0.05551879347012484</v>
      </c>
      <c r="M12988" s="2">
        <v>-4.170879974048416</v>
      </c>
      <c r="N12988" s="2">
        <v>2.176516383785391</v>
      </c>
      <c r="O12988" s="2">
        <v>0.9981766406983623</v>
      </c>
    </row>
    <row r="12989" spans="1:15">
      <c r="A12989" s="1" t="s">
        <v>484</v>
      </c>
      <c r="B12989" s="1" t="s">
        <v>1776</v>
      </c>
      <c r="C12989" s="1" t="s">
        <v>3015</v>
      </c>
      <c r="D12989" s="1" t="s">
        <v>4317</v>
      </c>
      <c r="E12989" s="1" t="s">
        <v>5619</v>
      </c>
      <c r="F12989" s="1" t="s">
        <v>6452</v>
      </c>
      <c r="G12989" s="1" t="s">
        <v>6457</v>
      </c>
      <c r="H12989" s="1" t="b">
        <v>1</v>
      </c>
      <c r="I12989" s="2">
        <v>0.01039484455217787</v>
      </c>
      <c r="J12989" s="2">
        <v>0.1057436887812463</v>
      </c>
      <c r="K12989" s="2">
        <v>0.2987645225650529</v>
      </c>
      <c r="L12989" s="2">
        <v>0.4803159126979699</v>
      </c>
      <c r="M12989" s="2">
        <v>-1.057944489538847</v>
      </c>
      <c r="N12989" s="2">
        <v>1.983182000862205</v>
      </c>
      <c r="O12989" s="2">
        <v>0.975745543662349</v>
      </c>
    </row>
    <row r="12990" spans="1:15">
      <c r="A12990" s="1" t="s">
        <v>484</v>
      </c>
      <c r="B12990" s="1" t="s">
        <v>1776</v>
      </c>
      <c r="C12990" s="1" t="s">
        <v>3015</v>
      </c>
      <c r="D12990" s="1" t="s">
        <v>4317</v>
      </c>
      <c r="E12990" s="1" t="s">
        <v>5619</v>
      </c>
      <c r="F12990" s="1" t="s">
        <v>6452</v>
      </c>
      <c r="G12990" s="1" t="s">
        <v>6457</v>
      </c>
      <c r="H12990" s="1" t="b">
        <v>1</v>
      </c>
      <c r="I12990" s="2">
        <v>0.01698855410879577</v>
      </c>
      <c r="J12990" s="2">
        <v>0.1231918684541774</v>
      </c>
      <c r="K12990" s="2">
        <v>0.1775779838859717</v>
      </c>
      <c r="L12990" s="2">
        <v>0.628555950154831</v>
      </c>
      <c r="M12990" s="2">
        <v>-0.6698869247551004</v>
      </c>
      <c r="N12990" s="2">
        <v>1.769843582242943</v>
      </c>
      <c r="O12990" s="2">
        <v>0.9094179577724796</v>
      </c>
    </row>
    <row r="12991" spans="1:15">
      <c r="A12991" s="1" t="s">
        <v>484</v>
      </c>
      <c r="B12991" s="1" t="s">
        <v>1776</v>
      </c>
      <c r="C12991" s="1" t="s">
        <v>3015</v>
      </c>
      <c r="D12991" s="1" t="s">
        <v>4317</v>
      </c>
      <c r="E12991" s="1" t="s">
        <v>5619</v>
      </c>
      <c r="F12991" s="1" t="s">
        <v>6452</v>
      </c>
      <c r="G12991" s="1" t="s">
        <v>6457</v>
      </c>
      <c r="H12991" s="1" t="b">
        <v>1</v>
      </c>
      <c r="I12991" s="2">
        <v>0.02952047495973218</v>
      </c>
      <c r="J12991" s="2">
        <v>0.1433851640901277</v>
      </c>
      <c r="K12991" s="2">
        <v>0.2178675811048467</v>
      </c>
      <c r="L12991" s="2">
        <v>5.081842865722669</v>
      </c>
      <c r="M12991" s="2">
        <v>2.34535176690102</v>
      </c>
      <c r="N12991" s="2">
        <v>1.529876659358094</v>
      </c>
      <c r="O12991" s="2">
        <v>0.8434957823300959</v>
      </c>
    </row>
    <row r="12992" spans="1:15">
      <c r="A12992" s="1" t="s">
        <v>484</v>
      </c>
      <c r="B12992" s="1" t="s">
        <v>1776</v>
      </c>
      <c r="C12992" s="1" t="s">
        <v>3015</v>
      </c>
      <c r="D12992" s="1" t="s">
        <v>4317</v>
      </c>
      <c r="E12992" s="1" t="s">
        <v>5619</v>
      </c>
      <c r="F12992" s="1" t="s">
        <v>6452</v>
      </c>
      <c r="G12992" s="1" t="s">
        <v>6457</v>
      </c>
      <c r="H12992" s="1" t="b">
        <v>1</v>
      </c>
      <c r="I12992" s="2">
        <v>0.03755187319886864</v>
      </c>
      <c r="J12992" s="2">
        <v>0.1667943971902903</v>
      </c>
      <c r="K12992" s="2">
        <v>0.4229701943333415</v>
      </c>
      <c r="L12992" s="2">
        <v>2.215753681869916</v>
      </c>
      <c r="M12992" s="2">
        <v>1.14779751058555</v>
      </c>
      <c r="N12992" s="2">
        <v>1.425368394221958</v>
      </c>
      <c r="O12992" s="2">
        <v>0.7778185418889737</v>
      </c>
    </row>
    <row r="12993" spans="1:15">
      <c r="A12993" s="1" t="s">
        <v>484</v>
      </c>
      <c r="B12993" s="1" t="s">
        <v>1776</v>
      </c>
      <c r="C12993" s="1" t="s">
        <v>3015</v>
      </c>
      <c r="D12993" s="1" t="s">
        <v>4317</v>
      </c>
      <c r="E12993" s="1" t="s">
        <v>5619</v>
      </c>
      <c r="F12993" s="1" t="s">
        <v>6452</v>
      </c>
      <c r="G12993" s="1" t="s">
        <v>6457</v>
      </c>
      <c r="H12993" s="1" t="b">
        <v>1</v>
      </c>
      <c r="I12993" s="2">
        <v>0.191819682830953</v>
      </c>
      <c r="J12993" s="2">
        <v>0.4774042922513441</v>
      </c>
      <c r="K12993" s="2">
        <v>0.3307210187013426</v>
      </c>
      <c r="L12993" s="2">
        <v>0.7267051550258423</v>
      </c>
      <c r="M12993" s="2">
        <v>-0.4605579544880515</v>
      </c>
      <c r="N12993" s="2">
        <v>0.7171068314391362</v>
      </c>
      <c r="O12993" s="2">
        <v>0.3211136806524864</v>
      </c>
    </row>
    <row r="12994" spans="1:15">
      <c r="A12994" s="1" t="s">
        <v>484</v>
      </c>
      <c r="B12994" s="1" t="s">
        <v>1776</v>
      </c>
      <c r="C12994" s="1" t="s">
        <v>3015</v>
      </c>
      <c r="D12994" s="1" t="s">
        <v>4317</v>
      </c>
      <c r="E12994" s="1" t="s">
        <v>5619</v>
      </c>
      <c r="F12994" s="1" t="s">
        <v>6452</v>
      </c>
      <c r="G12994" s="1" t="s">
        <v>6457</v>
      </c>
      <c r="H12994" s="1" t="b">
        <v>1</v>
      </c>
      <c r="I12994" s="2">
        <v>0.0733814061985385</v>
      </c>
      <c r="J12994" s="2">
        <v>0.2538255663885218</v>
      </c>
      <c r="K12994" s="2">
        <v>0.2403632612230521</v>
      </c>
      <c r="L12994" s="2">
        <v>0.6116712890176229</v>
      </c>
      <c r="M12994" s="2">
        <v>-0.7091715352805626</v>
      </c>
      <c r="N12994" s="2">
        <v>1.1344139701705</v>
      </c>
      <c r="O12994" s="2">
        <v>0.5954646360543533</v>
      </c>
    </row>
    <row r="12995" spans="1:15">
      <c r="A12995" s="1" t="s">
        <v>484</v>
      </c>
      <c r="B12995" s="1" t="s">
        <v>1776</v>
      </c>
      <c r="C12995" s="1" t="s">
        <v>3015</v>
      </c>
      <c r="D12995" s="1" t="s">
        <v>4317</v>
      </c>
      <c r="E12995" s="1" t="s">
        <v>5619</v>
      </c>
      <c r="F12995" s="1" t="s">
        <v>6452</v>
      </c>
      <c r="G12995" s="1" t="s">
        <v>6457</v>
      </c>
      <c r="H12995" s="1" t="b">
        <v>1</v>
      </c>
      <c r="I12995" s="2">
        <v>0.04059043172543676</v>
      </c>
      <c r="J12995" s="2">
        <v>0.1467825733262806</v>
      </c>
      <c r="K12995" s="2">
        <v>0.1321778806946945</v>
      </c>
      <c r="L12995" s="2">
        <v>2.293107796426185</v>
      </c>
      <c r="M12995" s="2">
        <v>1.197304175988954</v>
      </c>
      <c r="N12995" s="2">
        <v>1.39157632944207</v>
      </c>
      <c r="O12995" s="2">
        <v>0.8333255027134627</v>
      </c>
    </row>
    <row r="12996" spans="1:15">
      <c r="A12996" s="1" t="s">
        <v>484</v>
      </c>
      <c r="B12996" s="1" t="s">
        <v>1776</v>
      </c>
      <c r="C12996" s="1" t="s">
        <v>3015</v>
      </c>
      <c r="D12996" s="1" t="s">
        <v>4317</v>
      </c>
      <c r="E12996" s="1" t="s">
        <v>5619</v>
      </c>
      <c r="F12996" s="1" t="s">
        <v>6452</v>
      </c>
      <c r="G12996" s="1" t="s">
        <v>6457</v>
      </c>
      <c r="H12996" s="1" t="b">
        <v>1</v>
      </c>
      <c r="I12996" s="2">
        <v>0.04101277784116664</v>
      </c>
      <c r="J12996" s="2">
        <v>0.1467825733262806</v>
      </c>
      <c r="K12996" s="2">
        <v>0.06346709803279295</v>
      </c>
      <c r="L12996" s="2">
        <v>0.001363564073974736</v>
      </c>
      <c r="M12996" s="2">
        <v>-9.518401790471467</v>
      </c>
      <c r="N12996" s="2">
        <v>1.38708081446687</v>
      </c>
      <c r="O12996" s="2">
        <v>0.8333255027134627</v>
      </c>
    </row>
    <row r="12997" spans="1:15">
      <c r="A12997" s="1" t="s">
        <v>484</v>
      </c>
      <c r="B12997" s="1" t="s">
        <v>1776</v>
      </c>
      <c r="C12997" s="1" t="s">
        <v>3015</v>
      </c>
      <c r="D12997" s="1" t="s">
        <v>4317</v>
      </c>
      <c r="E12997" s="1" t="s">
        <v>5619</v>
      </c>
      <c r="F12997" s="1" t="s">
        <v>6452</v>
      </c>
      <c r="G12997" s="1" t="s">
        <v>6457</v>
      </c>
      <c r="H12997" s="1" t="b">
        <v>1</v>
      </c>
      <c r="I12997" s="2">
        <v>0.04574931091274241</v>
      </c>
      <c r="J12997" s="2">
        <v>0.1530237325433962</v>
      </c>
      <c r="K12997" s="2">
        <v>0.1620732302321641</v>
      </c>
      <c r="L12997" s="2">
        <v>1.798448786235958</v>
      </c>
      <c r="M12997" s="2">
        <v>0.84675307696264</v>
      </c>
      <c r="N12997" s="2">
        <v>1.339615442997474</v>
      </c>
      <c r="O12997" s="2">
        <v>0.8152412089644632</v>
      </c>
    </row>
    <row r="12998" spans="1:15">
      <c r="A12998" s="1" t="s">
        <v>484</v>
      </c>
      <c r="B12998" s="1" t="s">
        <v>1776</v>
      </c>
      <c r="C12998" s="1" t="s">
        <v>3015</v>
      </c>
      <c r="D12998" s="1" t="s">
        <v>4317</v>
      </c>
      <c r="E12998" s="1" t="s">
        <v>5619</v>
      </c>
      <c r="F12998" s="1" t="s">
        <v>6452</v>
      </c>
      <c r="G12998" s="1" t="s">
        <v>6457</v>
      </c>
      <c r="H12998" s="1" t="b">
        <v>1</v>
      </c>
      <c r="I12998" s="2">
        <v>0.084607199342461</v>
      </c>
      <c r="J12998" s="2">
        <v>0.2554942772480045</v>
      </c>
      <c r="K12998" s="2">
        <v>0.2713708139473315</v>
      </c>
      <c r="L12998" s="2">
        <v>1.482850935345849</v>
      </c>
      <c r="M12998" s="2">
        <v>0.5683735771275236</v>
      </c>
      <c r="N12998" s="2">
        <v>1.072592680676395</v>
      </c>
      <c r="O12998" s="2">
        <v>0.5926188230730931</v>
      </c>
    </row>
    <row r="12999" spans="1:15">
      <c r="A12999" s="1" t="s">
        <v>484</v>
      </c>
      <c r="B12999" s="1" t="s">
        <v>1776</v>
      </c>
      <c r="C12999" s="1" t="s">
        <v>3015</v>
      </c>
      <c r="D12999" s="1" t="s">
        <v>4317</v>
      </c>
      <c r="E12999" s="1" t="s">
        <v>5619</v>
      </c>
      <c r="F12999" s="1" t="s">
        <v>6452</v>
      </c>
      <c r="G12999" s="1" t="s">
        <v>6457</v>
      </c>
      <c r="H12999" s="1" t="b">
        <v>1</v>
      </c>
      <c r="I12999" s="2">
        <v>0.05965152287778765</v>
      </c>
      <c r="J12999" s="2">
        <v>0.1655540836378451</v>
      </c>
      <c r="K12999" s="2">
        <v>0.3730816220596377</v>
      </c>
      <c r="L12999" s="2">
        <v>0.1989614998589092</v>
      </c>
      <c r="M12999" s="2">
        <v>-2.329438806511952</v>
      </c>
      <c r="N12999" s="2">
        <v>1.224378464500305</v>
      </c>
      <c r="O12999" s="2">
        <v>0.7810601022600914</v>
      </c>
    </row>
    <row r="13000" spans="1:15">
      <c r="A13000" s="1" t="s">
        <v>484</v>
      </c>
      <c r="B13000" s="1" t="s">
        <v>1776</v>
      </c>
      <c r="C13000" s="1" t="s">
        <v>3015</v>
      </c>
      <c r="D13000" s="1" t="s">
        <v>4317</v>
      </c>
      <c r="E13000" s="1" t="s">
        <v>5619</v>
      </c>
      <c r="F13000" s="1" t="s">
        <v>6452</v>
      </c>
      <c r="G13000" s="1" t="s">
        <v>6457</v>
      </c>
      <c r="H13000" s="1" t="b">
        <v>1</v>
      </c>
      <c r="I13000" s="2">
        <v>0.06086547192567836</v>
      </c>
      <c r="J13000" s="2">
        <v>0.1655540836378451</v>
      </c>
      <c r="K13000" s="2">
        <v>0.3480651554981481</v>
      </c>
      <c r="L13000" s="2">
        <v>0.5378936350107134</v>
      </c>
      <c r="M13000" s="2">
        <v>-0.8946071775211925</v>
      </c>
      <c r="N13000" s="2">
        <v>1.21562900629429</v>
      </c>
      <c r="O13000" s="2">
        <v>0.7810601022600914</v>
      </c>
    </row>
    <row r="13001" spans="1:15">
      <c r="A13001" s="1" t="s">
        <v>484</v>
      </c>
      <c r="B13001" s="1" t="s">
        <v>1776</v>
      </c>
      <c r="C13001" s="1" t="s">
        <v>3015</v>
      </c>
      <c r="D13001" s="1" t="s">
        <v>4317</v>
      </c>
      <c r="E13001" s="1" t="s">
        <v>5619</v>
      </c>
      <c r="F13001" s="1" t="s">
        <v>6452</v>
      </c>
      <c r="G13001" s="1" t="s">
        <v>6457</v>
      </c>
      <c r="H13001" s="1" t="b">
        <v>1</v>
      </c>
      <c r="I13001" s="2">
        <v>0.07749678363479617</v>
      </c>
      <c r="J13001" s="2">
        <v>0.1857409040958511</v>
      </c>
      <c r="K13001" s="2">
        <v>0.1553100440328552</v>
      </c>
      <c r="L13001" s="2">
        <v>1.483835859010673</v>
      </c>
      <c r="M13001" s="2">
        <v>0.5693315107670334</v>
      </c>
      <c r="N13001" s="2">
        <v>1.110716321734287</v>
      </c>
      <c r="O13001" s="2">
        <v>0.7310924448497729</v>
      </c>
    </row>
    <row r="13002" spans="1:15">
      <c r="A13002" s="1" t="s">
        <v>484</v>
      </c>
      <c r="B13002" s="1" t="s">
        <v>1776</v>
      </c>
      <c r="C13002" s="1" t="s">
        <v>3015</v>
      </c>
      <c r="D13002" s="1" t="s">
        <v>4317</v>
      </c>
      <c r="E13002" s="1" t="s">
        <v>5619</v>
      </c>
      <c r="F13002" s="1" t="s">
        <v>6452</v>
      </c>
      <c r="G13002" s="1" t="s">
        <v>6457</v>
      </c>
      <c r="H13002" s="1" t="b">
        <v>1</v>
      </c>
      <c r="I13002" s="2">
        <v>0.07950369586326804</v>
      </c>
      <c r="J13002" s="2">
        <v>0.1857409040958511</v>
      </c>
      <c r="K13002" s="2">
        <v>0.07704599802915549</v>
      </c>
      <c r="L13002" s="2">
        <v>1.500372621209559</v>
      </c>
      <c r="M13002" s="2">
        <v>0.5853208420619115</v>
      </c>
      <c r="N13002" s="2">
        <v>1.099612681963468</v>
      </c>
      <c r="O13002" s="2">
        <v>0.7310924448497729</v>
      </c>
    </row>
    <row r="13003" spans="1:15">
      <c r="A13003" s="1" t="s">
        <v>484</v>
      </c>
      <c r="B13003" s="1" t="s">
        <v>1776</v>
      </c>
      <c r="C13003" s="1" t="s">
        <v>3015</v>
      </c>
      <c r="D13003" s="1" t="s">
        <v>4317</v>
      </c>
      <c r="E13003" s="1" t="s">
        <v>5619</v>
      </c>
      <c r="F13003" s="1" t="s">
        <v>6452</v>
      </c>
      <c r="G13003" s="1" t="s">
        <v>6457</v>
      </c>
      <c r="H13003" s="1" t="b">
        <v>1</v>
      </c>
      <c r="I13003" s="2">
        <v>0.06804601500612728</v>
      </c>
      <c r="J13003" s="2">
        <v>0.1926748005830482</v>
      </c>
      <c r="K13003" s="2">
        <v>0.4347933751810698</v>
      </c>
      <c r="L13003" s="2">
        <v>0.434809671896525</v>
      </c>
      <c r="M13003" s="2">
        <v>-1.201544062889298</v>
      </c>
      <c r="N13003" s="2">
        <v>1.167197303400028</v>
      </c>
      <c r="O13003" s="2">
        <v>0.7151750818332038</v>
      </c>
    </row>
    <row r="13004" spans="1:15">
      <c r="A13004" s="1" t="s">
        <v>484</v>
      </c>
      <c r="B13004" s="1" t="s">
        <v>1776</v>
      </c>
      <c r="C13004" s="1" t="s">
        <v>3015</v>
      </c>
      <c r="D13004" s="1" t="s">
        <v>4317</v>
      </c>
      <c r="E13004" s="1" t="s">
        <v>5619</v>
      </c>
      <c r="F13004" s="1" t="s">
        <v>6452</v>
      </c>
      <c r="G13004" s="1" t="s">
        <v>6457</v>
      </c>
      <c r="H13004" s="1" t="b">
        <v>1</v>
      </c>
      <c r="I13004" s="2">
        <v>0.07706818495805075</v>
      </c>
      <c r="J13004" s="2">
        <v>0.1989426117998403</v>
      </c>
      <c r="K13004" s="2">
        <v>0.3932654431176261</v>
      </c>
      <c r="L13004" s="2">
        <v>2.779249447594918</v>
      </c>
      <c r="M13004" s="2">
        <v>1.474695327398335</v>
      </c>
      <c r="N13004" s="2">
        <v>1.113124869014318</v>
      </c>
      <c r="O13004" s="2">
        <v>0.701272184761575</v>
      </c>
    </row>
    <row r="13005" spans="1:15">
      <c r="A13005" s="1" t="s">
        <v>484</v>
      </c>
      <c r="B13005" s="1" t="s">
        <v>1776</v>
      </c>
      <c r="C13005" s="1" t="s">
        <v>3015</v>
      </c>
      <c r="D13005" s="1" t="s">
        <v>4317</v>
      </c>
      <c r="E13005" s="1" t="s">
        <v>5619</v>
      </c>
      <c r="F13005" s="1" t="s">
        <v>6452</v>
      </c>
      <c r="G13005" s="1" t="s">
        <v>6457</v>
      </c>
      <c r="H13005" s="1" t="b">
        <v>1</v>
      </c>
      <c r="I13005" s="2">
        <v>0.08537998914069278</v>
      </c>
      <c r="J13005" s="2">
        <v>0.1857409040958511</v>
      </c>
      <c r="K13005" s="2">
        <v>0.2947266509243066</v>
      </c>
      <c r="L13005" s="2">
        <v>2.626637300153333</v>
      </c>
      <c r="M13005" s="2">
        <v>1.393216999331058</v>
      </c>
      <c r="N13005" s="2">
        <v>1.068643904769101</v>
      </c>
      <c r="O13005" s="2">
        <v>0.7310924448497729</v>
      </c>
    </row>
    <row r="13006" spans="1:15">
      <c r="A13006" s="1" t="s">
        <v>484</v>
      </c>
      <c r="B13006" s="1" t="s">
        <v>1776</v>
      </c>
      <c r="C13006" s="1" t="s">
        <v>3015</v>
      </c>
      <c r="D13006" s="1" t="s">
        <v>4317</v>
      </c>
      <c r="E13006" s="1" t="s">
        <v>5619</v>
      </c>
      <c r="F13006" s="1" t="s">
        <v>6452</v>
      </c>
      <c r="G13006" s="1" t="s">
        <v>6457</v>
      </c>
      <c r="H13006" s="1" t="b">
        <v>1</v>
      </c>
      <c r="I13006" s="2">
        <v>0.05535818986493193</v>
      </c>
      <c r="J13006" s="2">
        <v>0.1675818988187803</v>
      </c>
      <c r="K13006" s="2">
        <v>0.3287689520118802</v>
      </c>
      <c r="L13006" s="2">
        <v>2.271620549863789</v>
      </c>
      <c r="M13006" s="2">
        <v>1.183721868051886</v>
      </c>
      <c r="N13006" s="2">
        <v>1.256818119138801</v>
      </c>
      <c r="O13006" s="2">
        <v>0.7757728930307202</v>
      </c>
    </row>
    <row r="13007" spans="1:15">
      <c r="A13007" s="1" t="s">
        <v>484</v>
      </c>
      <c r="B13007" s="1" t="s">
        <v>1776</v>
      </c>
      <c r="C13007" s="1" t="s">
        <v>3015</v>
      </c>
      <c r="D13007" s="1" t="s">
        <v>4317</v>
      </c>
      <c r="E13007" s="1" t="s">
        <v>5619</v>
      </c>
      <c r="F13007" s="1" t="s">
        <v>6452</v>
      </c>
      <c r="G13007" s="1" t="s">
        <v>6457</v>
      </c>
      <c r="H13007" s="1" t="b">
        <v>1</v>
      </c>
      <c r="I13007" s="2">
        <v>0.06381332214898847</v>
      </c>
      <c r="J13007" s="2">
        <v>0.1862087227315477</v>
      </c>
      <c r="K13007" s="2">
        <v>0.1950252571282659</v>
      </c>
      <c r="L13007" s="2">
        <v>1.594444787566448</v>
      </c>
      <c r="M13007" s="2">
        <v>0.6730541408117442</v>
      </c>
      <c r="N13007" s="2">
        <v>1.195088645231598</v>
      </c>
      <c r="O13007" s="2">
        <v>0.7299999788570973</v>
      </c>
    </row>
    <row r="13008" spans="1:15">
      <c r="A13008" s="1" t="s">
        <v>484</v>
      </c>
      <c r="B13008" s="1" t="s">
        <v>1776</v>
      </c>
      <c r="C13008" s="1" t="s">
        <v>3015</v>
      </c>
      <c r="D13008" s="1" t="s">
        <v>4317</v>
      </c>
      <c r="E13008" s="1" t="s">
        <v>5619</v>
      </c>
      <c r="F13008" s="1" t="s">
        <v>6452</v>
      </c>
      <c r="G13008" s="1" t="s">
        <v>6457</v>
      </c>
      <c r="H13008" s="1" t="b">
        <v>1</v>
      </c>
      <c r="I13008" s="2">
        <v>0.1174544738330872</v>
      </c>
      <c r="J13008" s="2">
        <v>0.213394359691418</v>
      </c>
      <c r="K13008" s="2">
        <v>0.3458022334315598</v>
      </c>
      <c r="L13008" s="2">
        <v>2.833002479504302</v>
      </c>
      <c r="M13008" s="2">
        <v>1.50233186439409</v>
      </c>
      <c r="N13008" s="2">
        <v>0.930130436323424</v>
      </c>
      <c r="O13008" s="2">
        <v>0.6708170637647151</v>
      </c>
    </row>
    <row r="13009" spans="1:15">
      <c r="A13009" s="1" t="s">
        <v>484</v>
      </c>
      <c r="B13009" s="1" t="s">
        <v>1776</v>
      </c>
      <c r="C13009" s="1" t="s">
        <v>3015</v>
      </c>
      <c r="D13009" s="1" t="s">
        <v>4317</v>
      </c>
      <c r="E13009" s="1" t="s">
        <v>5619</v>
      </c>
      <c r="F13009" s="1" t="s">
        <v>6452</v>
      </c>
      <c r="G13009" s="1" t="s">
        <v>6457</v>
      </c>
      <c r="H13009" s="1" t="b">
        <v>1</v>
      </c>
      <c r="I13009" s="2">
        <v>0.1208493771648597</v>
      </c>
      <c r="J13009" s="2">
        <v>0.213394359691418</v>
      </c>
      <c r="K13009" s="2">
        <v>0.1185279200532815</v>
      </c>
      <c r="L13009" s="2">
        <v>1.267448718725014</v>
      </c>
      <c r="M13009" s="2">
        <v>0.3419273766268155</v>
      </c>
      <c r="N13009" s="2">
        <v>0.9177555835232867</v>
      </c>
      <c r="O13009" s="2">
        <v>0.6708170637647151</v>
      </c>
    </row>
    <row r="13010" spans="1:15">
      <c r="A13010" s="1" t="s">
        <v>484</v>
      </c>
      <c r="B13010" s="1" t="s">
        <v>1776</v>
      </c>
      <c r="C13010" s="1" t="s">
        <v>3015</v>
      </c>
      <c r="D13010" s="1" t="s">
        <v>4317</v>
      </c>
      <c r="E13010" s="1" t="s">
        <v>5619</v>
      </c>
      <c r="F13010" s="1" t="s">
        <v>6452</v>
      </c>
      <c r="G13010" s="1" t="s">
        <v>6457</v>
      </c>
      <c r="H13010" s="1" t="b">
        <v>1</v>
      </c>
      <c r="I13010" s="2">
        <v>0.1220722706252129</v>
      </c>
      <c r="J13010" s="2">
        <v>0.213394359691418</v>
      </c>
      <c r="K13010" s="2">
        <v>0.06346709803279295</v>
      </c>
      <c r="L13010" s="2">
        <v>0.003892184532610942</v>
      </c>
      <c r="M13010" s="2">
        <v>-8.005204173214286</v>
      </c>
      <c r="N13010" s="2">
        <v>0.9133829771864597</v>
      </c>
      <c r="O13010" s="2">
        <v>0.6708170637647151</v>
      </c>
    </row>
    <row r="13011" spans="1:15">
      <c r="A13011" s="1" t="s">
        <v>484</v>
      </c>
      <c r="B13011" s="1" t="s">
        <v>1776</v>
      </c>
      <c r="C13011" s="1" t="s">
        <v>3015</v>
      </c>
      <c r="D13011" s="1" t="s">
        <v>4317</v>
      </c>
      <c r="E13011" s="1" t="s">
        <v>5619</v>
      </c>
      <c r="F13011" s="1" t="s">
        <v>6452</v>
      </c>
      <c r="G13011" s="1" t="s">
        <v>6457</v>
      </c>
      <c r="H13011" s="1" t="b">
        <v>1</v>
      </c>
      <c r="I13011" s="2">
        <v>0.122387941587725</v>
      </c>
      <c r="J13011" s="2">
        <v>0.213394359691418</v>
      </c>
      <c r="K13011" s="2">
        <v>0.1567579092799395</v>
      </c>
      <c r="L13011" s="2">
        <v>1.363476929581669</v>
      </c>
      <c r="M13011" s="2">
        <v>0.4472902896483357</v>
      </c>
      <c r="N13011" s="2">
        <v>0.9122613694444521</v>
      </c>
      <c r="O13011" s="2">
        <v>0.6708170637647151</v>
      </c>
    </row>
    <row r="13012" spans="1:15">
      <c r="A13012" s="1" t="s">
        <v>484</v>
      </c>
      <c r="B13012" s="1" t="s">
        <v>1776</v>
      </c>
      <c r="C13012" s="1" t="s">
        <v>3015</v>
      </c>
      <c r="D13012" s="1" t="s">
        <v>4317</v>
      </c>
      <c r="E13012" s="1" t="s">
        <v>5619</v>
      </c>
      <c r="F13012" s="1" t="s">
        <v>6452</v>
      </c>
      <c r="G13012" s="1" t="s">
        <v>6457</v>
      </c>
      <c r="H13012" s="1" t="b">
        <v>1</v>
      </c>
      <c r="I13012" s="2">
        <v>0.1472442587142146</v>
      </c>
      <c r="J13012" s="2">
        <v>0.2503152398141648</v>
      </c>
      <c r="K13012" s="2">
        <v>0.1041765449383154</v>
      </c>
      <c r="L13012" s="2">
        <v>1.496109643903642</v>
      </c>
      <c r="M13012" s="2">
        <v>0.581215908460587</v>
      </c>
      <c r="N13012" s="2">
        <v>0.8319616300372678</v>
      </c>
      <c r="O13012" s="2">
        <v>0.6015127086589941</v>
      </c>
    </row>
    <row r="13013" spans="1:15">
      <c r="A13013" s="1" t="s">
        <v>484</v>
      </c>
      <c r="B13013" s="1" t="s">
        <v>1776</v>
      </c>
      <c r="C13013" s="1" t="s">
        <v>3015</v>
      </c>
      <c r="D13013" s="1" t="s">
        <v>4317</v>
      </c>
      <c r="E13013" s="1" t="s">
        <v>5619</v>
      </c>
      <c r="F13013" s="1" t="s">
        <v>6452</v>
      </c>
      <c r="G13013" s="1" t="s">
        <v>6457</v>
      </c>
      <c r="H13013" s="1" t="b">
        <v>1</v>
      </c>
      <c r="I13013" s="2">
        <v>0.1916728753926714</v>
      </c>
      <c r="J13013" s="2">
        <v>0.283342511450036</v>
      </c>
      <c r="K13013" s="2">
        <v>0.06688042141510338</v>
      </c>
      <c r="L13013" s="2">
        <v>1.142629324795678</v>
      </c>
      <c r="M13013" s="2">
        <v>0.1923574612855129</v>
      </c>
      <c r="N13013" s="2">
        <v>0.7174393420033981</v>
      </c>
      <c r="O13013" s="2">
        <v>0.5476882609787358</v>
      </c>
    </row>
    <row r="13014" spans="1:15">
      <c r="A13014" s="1" t="s">
        <v>484</v>
      </c>
      <c r="B13014" s="1" t="s">
        <v>1776</v>
      </c>
      <c r="C13014" s="1" t="s">
        <v>3015</v>
      </c>
      <c r="D13014" s="1" t="s">
        <v>4317</v>
      </c>
      <c r="E13014" s="1" t="s">
        <v>5619</v>
      </c>
      <c r="F13014" s="1" t="s">
        <v>6452</v>
      </c>
      <c r="G13014" s="1" t="s">
        <v>6457</v>
      </c>
      <c r="H13014" s="1" t="b">
        <v>1</v>
      </c>
      <c r="I13014" s="2">
        <v>0.2068670259248261</v>
      </c>
      <c r="J13014" s="2">
        <v>0.2992969736784717</v>
      </c>
      <c r="K13014" s="2">
        <v>0.1994929986263703</v>
      </c>
      <c r="L13014" s="2">
        <v>1.339307914427969</v>
      </c>
      <c r="M13014" s="2">
        <v>0.4214876825063125</v>
      </c>
      <c r="N13014" s="2">
        <v>0.6843087292480186</v>
      </c>
      <c r="O13014" s="2">
        <v>0.5238976744774998</v>
      </c>
    </row>
    <row r="13015" spans="1:15">
      <c r="A13015" s="1" t="s">
        <v>484</v>
      </c>
      <c r="B13015" s="1" t="s">
        <v>1776</v>
      </c>
      <c r="C13015" s="1" t="s">
        <v>3015</v>
      </c>
      <c r="D13015" s="1" t="s">
        <v>4317</v>
      </c>
      <c r="E13015" s="1" t="s">
        <v>5619</v>
      </c>
      <c r="F13015" s="1" t="s">
        <v>6452</v>
      </c>
      <c r="G13015" s="1" t="s">
        <v>6457</v>
      </c>
      <c r="H13015" s="1" t="b">
        <v>1</v>
      </c>
      <c r="I13015" s="2">
        <v>0.3712652344562123</v>
      </c>
      <c r="J13015" s="2">
        <v>0.4763403008117442</v>
      </c>
      <c r="K13015" s="2">
        <v>0.4620947017120293</v>
      </c>
      <c r="L13015" s="2">
        <v>1.665168157787533</v>
      </c>
      <c r="M13015" s="2">
        <v>0.7356678758888439</v>
      </c>
      <c r="N13015" s="2">
        <v>0.4303157165177725</v>
      </c>
      <c r="O13015" s="2">
        <v>0.3220826734123252</v>
      </c>
    </row>
    <row r="13016" spans="1:15">
      <c r="A13016" s="1" t="s">
        <v>484</v>
      </c>
      <c r="B13016" s="1" t="s">
        <v>1776</v>
      </c>
      <c r="C13016" s="1" t="s">
        <v>3015</v>
      </c>
      <c r="D13016" s="1" t="s">
        <v>4317</v>
      </c>
      <c r="E13016" s="1" t="s">
        <v>5619</v>
      </c>
      <c r="F13016" s="1" t="s">
        <v>6452</v>
      </c>
      <c r="G13016" s="1" t="s">
        <v>6457</v>
      </c>
      <c r="H13016" s="1" t="b">
        <v>1</v>
      </c>
      <c r="I13016" s="2">
        <v>0.4299635726567054</v>
      </c>
      <c r="J13016" s="2">
        <v>0.5220986239402847</v>
      </c>
      <c r="K13016" s="2">
        <v>0.2626593450833068</v>
      </c>
      <c r="L13016" s="2">
        <v>1.229715533174199</v>
      </c>
      <c r="M13016" s="2">
        <v>0.2983246193503188</v>
      </c>
      <c r="N13016" s="2">
        <v>0.3665683371281414</v>
      </c>
      <c r="O13016" s="2">
        <v>0.2822474514281058</v>
      </c>
    </row>
    <row r="13017" spans="1:15">
      <c r="A13017" s="1" t="s">
        <v>484</v>
      </c>
      <c r="B13017" s="1" t="s">
        <v>1776</v>
      </c>
      <c r="C13017" s="1" t="s">
        <v>3015</v>
      </c>
      <c r="D13017" s="1" t="s">
        <v>4317</v>
      </c>
      <c r="E13017" s="1" t="s">
        <v>5619</v>
      </c>
      <c r="F13017" s="1" t="s">
        <v>6452</v>
      </c>
      <c r="G13017" s="1" t="s">
        <v>6457</v>
      </c>
      <c r="H13017" s="1" t="b">
        <v>1</v>
      </c>
      <c r="I13017" s="2">
        <v>0.4655583923696593</v>
      </c>
      <c r="J13017" s="2">
        <v>0.555402994405909</v>
      </c>
      <c r="K13017" s="2">
        <v>0.2691380079524209</v>
      </c>
      <c r="L13017" s="2">
        <v>1.218055373295278</v>
      </c>
      <c r="M13017" s="2">
        <v>0.2845797202414743</v>
      </c>
      <c r="N13017" s="2">
        <v>0.3320258401530722</v>
      </c>
      <c r="O13017" s="2">
        <v>0.2553917831193276</v>
      </c>
    </row>
    <row r="13018" spans="1:15">
      <c r="A13018" s="1" t="s">
        <v>484</v>
      </c>
      <c r="B13018" s="1" t="s">
        <v>1776</v>
      </c>
      <c r="C13018" s="1" t="s">
        <v>3015</v>
      </c>
      <c r="D13018" s="1" t="s">
        <v>4317</v>
      </c>
      <c r="E13018" s="1" t="s">
        <v>5619</v>
      </c>
      <c r="F13018" s="1" t="s">
        <v>6452</v>
      </c>
      <c r="G13018" s="1" t="s">
        <v>6457</v>
      </c>
      <c r="H13018" s="1" t="b">
        <v>1</v>
      </c>
      <c r="I13018" s="2">
        <v>0.5935015403211843</v>
      </c>
      <c r="J13018" s="2">
        <v>0.6837419558454244</v>
      </c>
      <c r="K13018" s="2">
        <v>0.3347217545544158</v>
      </c>
      <c r="L13018" s="2">
        <v>0.844205161531982</v>
      </c>
      <c r="M13018" s="2">
        <v>-0.2443344448220028</v>
      </c>
      <c r="N13018" s="2">
        <v>0.226578149578602</v>
      </c>
      <c r="O13018" s="2">
        <v>0.16510777005887</v>
      </c>
    </row>
    <row r="13019" spans="1:15">
      <c r="A13019" s="1" t="s">
        <v>484</v>
      </c>
      <c r="B13019" s="1" t="s">
        <v>1776</v>
      </c>
      <c r="C13019" s="1" t="s">
        <v>3015</v>
      </c>
      <c r="D13019" s="1" t="s">
        <v>4317</v>
      </c>
      <c r="E13019" s="1" t="s">
        <v>5619</v>
      </c>
      <c r="F13019" s="1" t="s">
        <v>6452</v>
      </c>
      <c r="G13019" s="1" t="s">
        <v>6457</v>
      </c>
      <c r="H13019" s="1" t="b">
        <v>1</v>
      </c>
      <c r="I13019" s="2">
        <v>0.5970107769568013</v>
      </c>
      <c r="J13019" s="2">
        <v>0.6837419558454244</v>
      </c>
      <c r="K13019" s="2">
        <v>0.1957694586349867</v>
      </c>
      <c r="L13019" s="2">
        <v>1.268377346349937</v>
      </c>
      <c r="M13019" s="2">
        <v>0.3429840157612168</v>
      </c>
      <c r="N13019" s="2">
        <v>0.2240178291208381</v>
      </c>
      <c r="O13019" s="2">
        <v>0.16510777005887</v>
      </c>
    </row>
    <row r="13020" spans="1:15">
      <c r="A13020" s="1" t="s">
        <v>484</v>
      </c>
      <c r="B13020" s="1" t="s">
        <v>1776</v>
      </c>
      <c r="C13020" s="1" t="s">
        <v>3015</v>
      </c>
      <c r="D13020" s="1" t="s">
        <v>4317</v>
      </c>
      <c r="E13020" s="1" t="s">
        <v>5619</v>
      </c>
      <c r="F13020" s="1" t="s">
        <v>6452</v>
      </c>
      <c r="G13020" s="1" t="s">
        <v>6457</v>
      </c>
      <c r="H13020" s="1" t="b">
        <v>1</v>
      </c>
      <c r="I13020" s="2">
        <v>0.6046230807817259</v>
      </c>
      <c r="J13020" s="2">
        <v>0.6837419558454244</v>
      </c>
      <c r="K13020" s="2">
        <v>0.5135334518946394</v>
      </c>
      <c r="L13020" s="2">
        <v>0.6224818366014305</v>
      </c>
      <c r="M13020" s="2">
        <v>-0.6838963534935434</v>
      </c>
      <c r="N13020" s="2">
        <v>0.2185152781558619</v>
      </c>
      <c r="O13020" s="2">
        <v>0.16510777005887</v>
      </c>
    </row>
    <row r="13021" spans="1:15">
      <c r="A13021" s="1" t="s">
        <v>484</v>
      </c>
      <c r="B13021" s="1" t="s">
        <v>1776</v>
      </c>
      <c r="C13021" s="1" t="s">
        <v>3015</v>
      </c>
      <c r="D13021" s="1" t="s">
        <v>4317</v>
      </c>
      <c r="E13021" s="1" t="s">
        <v>5619</v>
      </c>
      <c r="F13021" s="1" t="s">
        <v>6452</v>
      </c>
      <c r="G13021" s="1" t="s">
        <v>6457</v>
      </c>
      <c r="H13021" s="1" t="b">
        <v>1</v>
      </c>
      <c r="I13021" s="2">
        <v>0.7760359866301724</v>
      </c>
      <c r="J13021" s="2">
        <v>0.8385062896149325</v>
      </c>
      <c r="K13021" s="2">
        <v>0.352902915520373</v>
      </c>
      <c r="L13021" s="2">
        <v>1.157063802693184</v>
      </c>
      <c r="M13021" s="2">
        <v>0.2104684195803724</v>
      </c>
      <c r="N13021" s="2">
        <v>0.1101181390091718</v>
      </c>
      <c r="O13021" s="2">
        <v>0.07649367541351405</v>
      </c>
    </row>
    <row r="13022" spans="1:15">
      <c r="A13022" s="1" t="s">
        <v>484</v>
      </c>
      <c r="B13022" s="1" t="s">
        <v>1776</v>
      </c>
      <c r="C13022" s="1" t="s">
        <v>3015</v>
      </c>
      <c r="D13022" s="1" t="s">
        <v>4317</v>
      </c>
      <c r="E13022" s="1" t="s">
        <v>5619</v>
      </c>
      <c r="F13022" s="1" t="s">
        <v>6452</v>
      </c>
      <c r="G13022" s="1" t="s">
        <v>6457</v>
      </c>
      <c r="H13022" s="1" t="b">
        <v>1</v>
      </c>
      <c r="I13022" s="2">
        <v>0.6234117832708281</v>
      </c>
      <c r="J13022" s="2">
        <v>0.6837419558454244</v>
      </c>
      <c r="K13022" s="2">
        <v>0.1262000347989048</v>
      </c>
      <c r="L13022" s="2">
        <v>0.8723210059947334</v>
      </c>
      <c r="M13022" s="2">
        <v>-0.1970689638582437</v>
      </c>
      <c r="N13022" s="2">
        <v>0.2052249932668524</v>
      </c>
      <c r="O13022" s="2">
        <v>0.16510777005887</v>
      </c>
    </row>
    <row r="13023" spans="1:15">
      <c r="A13023" s="1" t="s">
        <v>484</v>
      </c>
      <c r="B13023" s="1" t="s">
        <v>1776</v>
      </c>
      <c r="C13023" s="1" t="s">
        <v>3015</v>
      </c>
      <c r="D13023" s="1" t="s">
        <v>4317</v>
      </c>
      <c r="E13023" s="1" t="s">
        <v>5619</v>
      </c>
      <c r="F13023" s="1" t="s">
        <v>6452</v>
      </c>
      <c r="G13023" s="1" t="s">
        <v>6457</v>
      </c>
      <c r="H13023" s="1" t="b">
        <v>1</v>
      </c>
      <c r="I13023" s="2">
        <v>0.76226965521646</v>
      </c>
      <c r="J13023" s="2">
        <v>0.8099115086674887</v>
      </c>
      <c r="K13023" s="2">
        <v>0.1278336152944291</v>
      </c>
      <c r="L13023" s="2">
        <v>1.057616468930229</v>
      </c>
      <c r="M13023" s="2">
        <v>0.08081654740735253</v>
      </c>
      <c r="N13023" s="2">
        <v>0.1178913684817744</v>
      </c>
      <c r="O13023" s="2">
        <v>0.09156242975942523</v>
      </c>
    </row>
    <row r="13024" spans="1:15">
      <c r="A13024" s="1" t="s">
        <v>484</v>
      </c>
      <c r="B13024" s="1" t="s">
        <v>1776</v>
      </c>
      <c r="C13024" s="1" t="s">
        <v>3015</v>
      </c>
      <c r="D13024" s="1" t="s">
        <v>4317</v>
      </c>
      <c r="E13024" s="1" t="s">
        <v>5619</v>
      </c>
      <c r="F13024" s="1" t="s">
        <v>6452</v>
      </c>
      <c r="G13024" s="1" t="s">
        <v>6457</v>
      </c>
      <c r="H13024" s="1" t="b">
        <v>1</v>
      </c>
      <c r="I13024" s="2">
        <v>0.8714382004435606</v>
      </c>
      <c r="J13024" s="2">
        <v>0.8978454186388199</v>
      </c>
      <c r="K13024" s="2">
        <v>0.1133871779936853</v>
      </c>
      <c r="L13024" s="2">
        <v>0.9758481983962481</v>
      </c>
      <c r="M13024" s="2">
        <v>-0.03527135330205333</v>
      </c>
      <c r="N13024" s="2">
        <v>0.05976340621089878</v>
      </c>
      <c r="O13024" s="2">
        <v>0.04679842904653115</v>
      </c>
    </row>
    <row r="13025" spans="1:15">
      <c r="A13025" s="1" t="s">
        <v>484</v>
      </c>
      <c r="B13025" s="1" t="s">
        <v>1776</v>
      </c>
      <c r="C13025" s="1" t="s">
        <v>3015</v>
      </c>
      <c r="D13025" s="1" t="s">
        <v>4317</v>
      </c>
      <c r="E13025" s="1" t="s">
        <v>5619</v>
      </c>
      <c r="F13025" s="1" t="s">
        <v>6452</v>
      </c>
      <c r="G13025" s="1" t="s">
        <v>6457</v>
      </c>
      <c r="H13025" s="1" t="b">
        <v>1</v>
      </c>
      <c r="I13025" s="2">
        <v>0.8979547317770719</v>
      </c>
      <c r="J13025" s="2">
        <v>0.9113570412065805</v>
      </c>
      <c r="K13025" s="2">
        <v>0.113120980901945</v>
      </c>
      <c r="L13025" s="2">
        <v>1.018861628663099</v>
      </c>
      <c r="M13025" s="2">
        <v>0.02695813276317282</v>
      </c>
      <c r="N13025" s="2">
        <v>0.04674555669011669</v>
      </c>
      <c r="O13025" s="2">
        <v>0.04031144668470677</v>
      </c>
    </row>
    <row r="13026" spans="1:15">
      <c r="A13026" s="1" t="s">
        <v>485</v>
      </c>
      <c r="B13026" s="1" t="s">
        <v>1376</v>
      </c>
      <c r="C13026" s="1" t="s">
        <v>3016</v>
      </c>
      <c r="D13026" s="1" t="s">
        <v>4318</v>
      </c>
      <c r="E13026" s="1" t="s">
        <v>5620</v>
      </c>
      <c r="F13026" s="1"/>
      <c r="G13026" s="1"/>
      <c r="H13026" s="1" t="b">
        <v>1</v>
      </c>
      <c r="I13026" s="2">
        <v>0.026293518398181</v>
      </c>
      <c r="J13026" s="2">
        <v>0.2366416655836291</v>
      </c>
      <c r="K13026" s="2">
        <v>0.2334559972771839</v>
      </c>
      <c r="L13026" s="2">
        <v>466.1309222024491</v>
      </c>
      <c r="M13026" s="2">
        <v>8.864591411358687</v>
      </c>
      <c r="N13026" s="2">
        <v>1.580151296028421</v>
      </c>
      <c r="O13026" s="2">
        <v>0.625908786589096</v>
      </c>
    </row>
    <row r="13027" spans="1:15">
      <c r="A13027" s="1" t="s">
        <v>485</v>
      </c>
      <c r="B13027" s="1" t="s">
        <v>1376</v>
      </c>
      <c r="C13027" s="1" t="s">
        <v>3016</v>
      </c>
      <c r="D13027" s="1" t="s">
        <v>4318</v>
      </c>
      <c r="E13027" s="1" t="s">
        <v>5620</v>
      </c>
      <c r="F13027" s="1"/>
      <c r="G13027" s="1"/>
      <c r="H13027" s="1" t="b">
        <v>1</v>
      </c>
      <c r="I13027" s="2">
        <v>0.2021983377915007</v>
      </c>
      <c r="J13027" s="2">
        <v>0.6855018052492454</v>
      </c>
      <c r="K13027" s="2">
        <v>0.7541102860381943</v>
      </c>
      <c r="L13027" s="2">
        <v>467.5433232366123</v>
      </c>
      <c r="M13027" s="2">
        <v>8.868956243165917</v>
      </c>
      <c r="N13027" s="2">
        <v>0.6942224189277388</v>
      </c>
      <c r="O13027" s="2">
        <v>0.1639913971709624</v>
      </c>
    </row>
    <row r="13028" spans="1:15">
      <c r="A13028" s="1" t="s">
        <v>485</v>
      </c>
      <c r="B13028" s="1" t="s">
        <v>1376</v>
      </c>
      <c r="C13028" s="1" t="s">
        <v>3016</v>
      </c>
      <c r="D13028" s="1" t="s">
        <v>4318</v>
      </c>
      <c r="E13028" s="1" t="s">
        <v>5620</v>
      </c>
      <c r="F13028" s="1"/>
      <c r="G13028" s="1"/>
      <c r="H13028" s="1" t="b">
        <v>1</v>
      </c>
      <c r="I13028" s="2">
        <v>0.2791690906404226</v>
      </c>
      <c r="J13028" s="2">
        <v>0.6855018052492454</v>
      </c>
      <c r="K13028" s="2">
        <v>0.7291967917005526</v>
      </c>
      <c r="L13028" s="2">
        <v>4.067251860691391</v>
      </c>
      <c r="M13028" s="2">
        <v>2.024054331080333</v>
      </c>
      <c r="N13028" s="2">
        <v>0.5541326680954738</v>
      </c>
      <c r="O13028" s="2">
        <v>0.1639913971709624</v>
      </c>
    </row>
    <row r="13029" spans="1:15">
      <c r="A13029" s="1" t="s">
        <v>485</v>
      </c>
      <c r="B13029" s="1" t="s">
        <v>1376</v>
      </c>
      <c r="C13029" s="1" t="s">
        <v>3016</v>
      </c>
      <c r="D13029" s="1" t="s">
        <v>4318</v>
      </c>
      <c r="E13029" s="1" t="s">
        <v>5620</v>
      </c>
      <c r="F13029" s="1"/>
      <c r="G13029" s="1"/>
      <c r="H13029" s="1" t="b">
        <v>1</v>
      </c>
      <c r="I13029" s="2">
        <v>0.3677055656298203</v>
      </c>
      <c r="J13029" s="2">
        <v>0.6855018052492454</v>
      </c>
      <c r="K13029" s="2">
        <v>0.2203372264486201</v>
      </c>
      <c r="L13029" s="2">
        <v>1.412827962046487</v>
      </c>
      <c r="M13029" s="2">
        <v>0.4985858015436621</v>
      </c>
      <c r="N13029" s="2">
        <v>0.434499796554781</v>
      </c>
      <c r="O13029" s="2">
        <v>0.1639913971709624</v>
      </c>
    </row>
    <row r="13030" spans="1:15">
      <c r="A13030" s="1" t="s">
        <v>485</v>
      </c>
      <c r="B13030" s="1" t="s">
        <v>1376</v>
      </c>
      <c r="C13030" s="1" t="s">
        <v>3016</v>
      </c>
      <c r="D13030" s="1" t="s">
        <v>4318</v>
      </c>
      <c r="E13030" s="1" t="s">
        <v>5620</v>
      </c>
      <c r="F13030" s="1"/>
      <c r="G13030" s="1"/>
      <c r="H13030" s="1" t="b">
        <v>1</v>
      </c>
      <c r="I13030" s="2">
        <v>0.3808343362495807</v>
      </c>
      <c r="J13030" s="2">
        <v>0.6855018052492454</v>
      </c>
      <c r="K13030" s="2">
        <v>0.5118420541605888</v>
      </c>
      <c r="L13030" s="2">
        <v>0.6537522288205547</v>
      </c>
      <c r="M13030" s="2">
        <v>-0.6131841349765328</v>
      </c>
      <c r="N13030" s="2">
        <v>0.4192639022742686</v>
      </c>
      <c r="O13030" s="2">
        <v>0.1639913971709624</v>
      </c>
    </row>
    <row r="13031" spans="1:15">
      <c r="A13031" s="1" t="s">
        <v>485</v>
      </c>
      <c r="B13031" s="1" t="s">
        <v>1376</v>
      </c>
      <c r="C13031" s="1" t="s">
        <v>3016</v>
      </c>
      <c r="D13031" s="1" t="s">
        <v>4318</v>
      </c>
      <c r="E13031" s="1" t="s">
        <v>5620</v>
      </c>
      <c r="F13031" s="1"/>
      <c r="G13031" s="1"/>
      <c r="H13031" s="1" t="b">
        <v>1</v>
      </c>
      <c r="I13031" s="2">
        <v>0.5543875014662596</v>
      </c>
      <c r="J13031" s="2">
        <v>0.8315812521993895</v>
      </c>
      <c r="K13031" s="2">
        <v>0.3748394811050724</v>
      </c>
      <c r="L13031" s="2">
        <v>1.235333307996183</v>
      </c>
      <c r="M13031" s="2">
        <v>0.304900351053806</v>
      </c>
      <c r="N13031" s="2">
        <v>0.2561865693511953</v>
      </c>
      <c r="O13031" s="2">
        <v>0.08009531029551401</v>
      </c>
    </row>
    <row r="13032" spans="1:15">
      <c r="A13032" s="1" t="s">
        <v>485</v>
      </c>
      <c r="B13032" s="1" t="s">
        <v>1376</v>
      </c>
      <c r="C13032" s="1" t="s">
        <v>3016</v>
      </c>
      <c r="D13032" s="1" t="s">
        <v>4318</v>
      </c>
      <c r="E13032" s="1" t="s">
        <v>5620</v>
      </c>
      <c r="F13032" s="1"/>
      <c r="G13032" s="1"/>
      <c r="H13032" s="1" t="b">
        <v>1</v>
      </c>
      <c r="I13032" s="2">
        <v>0.7219876870323774</v>
      </c>
      <c r="J13032" s="2">
        <v>0.9282698833273424</v>
      </c>
      <c r="K13032" s="2">
        <v>0.1381961929116591</v>
      </c>
      <c r="L13032" s="2">
        <v>1.116190244966304</v>
      </c>
      <c r="M13032" s="2">
        <v>0.1585829430075849</v>
      </c>
      <c r="N13032" s="2">
        <v>0.1414702089393533</v>
      </c>
      <c r="O13032" s="2">
        <v>0.03232573951428525</v>
      </c>
    </row>
    <row r="13033" spans="1:15">
      <c r="A13033" s="1" t="s">
        <v>485</v>
      </c>
      <c r="B13033" s="1" t="s">
        <v>1376</v>
      </c>
      <c r="C13033" s="1" t="s">
        <v>3016</v>
      </c>
      <c r="D13033" s="1" t="s">
        <v>4318</v>
      </c>
      <c r="E13033" s="1" t="s">
        <v>5620</v>
      </c>
      <c r="F13033" s="1"/>
      <c r="G13033" s="1"/>
      <c r="H13033" s="1" t="b">
        <v>1</v>
      </c>
      <c r="I13033" s="2">
        <v>0.9270394611512667</v>
      </c>
      <c r="J13033" s="2">
        <v>0.929331586960227</v>
      </c>
      <c r="K13033" s="2">
        <v>0.3898806650018731</v>
      </c>
      <c r="L13033" s="2">
        <v>0.9480577293090232</v>
      </c>
      <c r="M13033" s="2">
        <v>-0.07695318423211553</v>
      </c>
      <c r="N13033" s="2">
        <v>0.03290177891322758</v>
      </c>
      <c r="O13033" s="2">
        <v>0.0318293014065845</v>
      </c>
    </row>
    <row r="13034" spans="1:15">
      <c r="A13034" s="1" t="s">
        <v>485</v>
      </c>
      <c r="B13034" s="1" t="s">
        <v>1376</v>
      </c>
      <c r="C13034" s="1" t="s">
        <v>3016</v>
      </c>
      <c r="D13034" s="1" t="s">
        <v>4318</v>
      </c>
      <c r="E13034" s="1" t="s">
        <v>5620</v>
      </c>
      <c r="F13034" s="1"/>
      <c r="G13034" s="1"/>
      <c r="H13034" s="1" t="b">
        <v>1</v>
      </c>
      <c r="I13034" s="2">
        <v>0.929331586960227</v>
      </c>
      <c r="J13034" s="2">
        <v>0.929331586960227</v>
      </c>
      <c r="K13034" s="2">
        <v>0.4531232962446298</v>
      </c>
      <c r="L13034" s="2">
        <v>0.9651180001932618</v>
      </c>
      <c r="M13034" s="2">
        <v>-0.05122275055211326</v>
      </c>
      <c r="N13034" s="2">
        <v>0.0318293014065845</v>
      </c>
      <c r="O13034" s="2">
        <v>0.0318293014065845</v>
      </c>
    </row>
    <row r="13035" spans="1:15">
      <c r="A13035" s="1" t="s">
        <v>486</v>
      </c>
      <c r="B13035" s="1" t="s">
        <v>1777</v>
      </c>
      <c r="C13035" s="1" t="s">
        <v>3017</v>
      </c>
      <c r="D13035" s="1" t="s">
        <v>4319</v>
      </c>
      <c r="E13035" s="1" t="s">
        <v>5621</v>
      </c>
      <c r="F13035" s="1"/>
      <c r="G13035" s="1"/>
      <c r="H13035" s="1" t="b">
        <v>0</v>
      </c>
      <c r="I13035" s="2">
        <v>0.006425880080538938</v>
      </c>
      <c r="J13035" s="2">
        <v>0.05783292072485044</v>
      </c>
      <c r="K13035" s="2">
        <v>0.1678059279701225</v>
      </c>
      <c r="L13035" s="2">
        <v>0.4782856647702992</v>
      </c>
      <c r="M13035" s="2">
        <v>-1.064055543527034</v>
      </c>
      <c r="N13035" s="2">
        <v>2.192067383491343</v>
      </c>
      <c r="O13035" s="2">
        <v>1.237824874052018</v>
      </c>
    </row>
    <row r="13036" spans="1:15">
      <c r="A13036" s="1" t="s">
        <v>486</v>
      </c>
      <c r="B13036" s="1" t="s">
        <v>1777</v>
      </c>
      <c r="C13036" s="1" t="s">
        <v>3017</v>
      </c>
      <c r="D13036" s="1" t="s">
        <v>4319</v>
      </c>
      <c r="E13036" s="1" t="s">
        <v>5621</v>
      </c>
      <c r="F13036" s="1"/>
      <c r="G13036" s="1"/>
      <c r="H13036" s="1" t="b">
        <v>0</v>
      </c>
      <c r="I13036" s="2">
        <v>0.01867599552757383</v>
      </c>
      <c r="J13036" s="2">
        <v>0.07132211523733092</v>
      </c>
      <c r="K13036" s="2">
        <v>0.1956776046557622</v>
      </c>
      <c r="L13036" s="2">
        <v>567.2678722987536</v>
      </c>
      <c r="M13036" s="2">
        <v>9.147886347829408</v>
      </c>
      <c r="N13036" s="2">
        <v>1.728716238743707</v>
      </c>
      <c r="O13036" s="2">
        <v>1.146775785206745</v>
      </c>
    </row>
    <row r="13037" spans="1:15">
      <c r="A13037" s="1" t="s">
        <v>486</v>
      </c>
      <c r="B13037" s="1" t="s">
        <v>1777</v>
      </c>
      <c r="C13037" s="1" t="s">
        <v>3017</v>
      </c>
      <c r="D13037" s="1" t="s">
        <v>4319</v>
      </c>
      <c r="E13037" s="1" t="s">
        <v>5621</v>
      </c>
      <c r="F13037" s="1"/>
      <c r="G13037" s="1"/>
      <c r="H13037" s="1" t="b">
        <v>0</v>
      </c>
      <c r="I13037" s="2">
        <v>0.0304465727139165</v>
      </c>
      <c r="J13037" s="2">
        <v>0.07132211523733092</v>
      </c>
      <c r="K13037" s="2">
        <v>0.1502141427783954</v>
      </c>
      <c r="L13037" s="2">
        <v>2.155327827571072</v>
      </c>
      <c r="M13037" s="2">
        <v>1.107907321398244</v>
      </c>
      <c r="N13037" s="2">
        <v>1.516461587602739</v>
      </c>
      <c r="O13037" s="2">
        <v>1.146775785206745</v>
      </c>
    </row>
    <row r="13038" spans="1:15">
      <c r="A13038" s="1" t="s">
        <v>486</v>
      </c>
      <c r="B13038" s="1" t="s">
        <v>1777</v>
      </c>
      <c r="C13038" s="1" t="s">
        <v>3017</v>
      </c>
      <c r="D13038" s="1" t="s">
        <v>4319</v>
      </c>
      <c r="E13038" s="1" t="s">
        <v>5621</v>
      </c>
      <c r="F13038" s="1"/>
      <c r="G13038" s="1"/>
      <c r="H13038" s="1" t="b">
        <v>0</v>
      </c>
      <c r="I13038" s="2">
        <v>0.03169871788325818</v>
      </c>
      <c r="J13038" s="2">
        <v>0.07132211523733092</v>
      </c>
      <c r="K13038" s="2">
        <v>0.2567315020564923</v>
      </c>
      <c r="L13038" s="2">
        <v>209.5396367416214</v>
      </c>
      <c r="M13038" s="2">
        <v>7.711079361249545</v>
      </c>
      <c r="N13038" s="2">
        <v>1.498958303318108</v>
      </c>
      <c r="O13038" s="2">
        <v>1.146775785206745</v>
      </c>
    </row>
    <row r="13039" spans="1:15">
      <c r="A13039" s="1" t="s">
        <v>486</v>
      </c>
      <c r="B13039" s="1" t="s">
        <v>1777</v>
      </c>
      <c r="C13039" s="1" t="s">
        <v>3017</v>
      </c>
      <c r="D13039" s="1" t="s">
        <v>4319</v>
      </c>
      <c r="E13039" s="1" t="s">
        <v>5621</v>
      </c>
      <c r="F13039" s="1"/>
      <c r="G13039" s="1"/>
      <c r="H13039" s="1" t="b">
        <v>0</v>
      </c>
      <c r="I13039" s="2">
        <v>1</v>
      </c>
      <c r="J13039" s="2">
        <v>1</v>
      </c>
      <c r="K13039" s="2">
        <v>0</v>
      </c>
      <c r="L13039" s="2">
        <v>0</v>
      </c>
      <c r="M13039" s="2" t="e">
        <f>-1/0</f>
        <v>#DIV/0!</v>
      </c>
      <c r="N13039" s="2">
        <v>0</v>
      </c>
      <c r="O13039" s="2">
        <v>0</v>
      </c>
    </row>
    <row r="13040" spans="1:15">
      <c r="A13040" s="1" t="s">
        <v>486</v>
      </c>
      <c r="B13040" s="1" t="s">
        <v>1777</v>
      </c>
      <c r="C13040" s="1" t="s">
        <v>3017</v>
      </c>
      <c r="D13040" s="1" t="s">
        <v>4319</v>
      </c>
      <c r="E13040" s="1" t="s">
        <v>5621</v>
      </c>
      <c r="F13040" s="1"/>
      <c r="G13040" s="1"/>
      <c r="H13040" s="1" t="b">
        <v>0</v>
      </c>
      <c r="I13040" s="2">
        <v>0.6635063965267894</v>
      </c>
      <c r="J13040" s="2">
        <v>0.8074097399206042</v>
      </c>
      <c r="K13040" s="2">
        <v>0.5415262520980039</v>
      </c>
      <c r="L13040" s="2">
        <v>0.826733686393991</v>
      </c>
      <c r="M13040" s="2">
        <v>-0.2745054223157809</v>
      </c>
      <c r="N13040" s="2">
        <v>0.1781548859677485</v>
      </c>
      <c r="O13040" s="2">
        <v>0.09290601592612689</v>
      </c>
    </row>
    <row r="13041" spans="1:15">
      <c r="A13041" s="1" t="s">
        <v>486</v>
      </c>
      <c r="B13041" s="1" t="s">
        <v>1777</v>
      </c>
      <c r="C13041" s="1" t="s">
        <v>3017</v>
      </c>
      <c r="D13041" s="1" t="s">
        <v>4319</v>
      </c>
      <c r="E13041" s="1" t="s">
        <v>5621</v>
      </c>
      <c r="F13041" s="1"/>
      <c r="G13041" s="1"/>
      <c r="H13041" s="1" t="b">
        <v>0</v>
      </c>
      <c r="I13041" s="2">
        <v>0.7817582973291907</v>
      </c>
      <c r="J13041" s="2">
        <v>0.8074097399206042</v>
      </c>
      <c r="K13041" s="2">
        <v>0.4458597498043271</v>
      </c>
      <c r="L13041" s="2">
        <v>1.12384223220416</v>
      </c>
      <c r="M13041" s="2">
        <v>0.1684395206191492</v>
      </c>
      <c r="N13041" s="2">
        <v>0.1069275005996964</v>
      </c>
      <c r="O13041" s="2">
        <v>0.09290601592612689</v>
      </c>
    </row>
    <row r="13042" spans="1:15">
      <c r="A13042" s="1" t="s">
        <v>486</v>
      </c>
      <c r="B13042" s="1" t="s">
        <v>1777</v>
      </c>
      <c r="C13042" s="1" t="s">
        <v>3017</v>
      </c>
      <c r="D13042" s="1" t="s">
        <v>4319</v>
      </c>
      <c r="E13042" s="1" t="s">
        <v>5621</v>
      </c>
      <c r="F13042" s="1"/>
      <c r="G13042" s="1"/>
      <c r="H13042" s="1" t="b">
        <v>0</v>
      </c>
      <c r="I13042" s="2">
        <v>0.8074097399206042</v>
      </c>
      <c r="J13042" s="2">
        <v>0.8074097399206042</v>
      </c>
      <c r="K13042" s="2">
        <v>0.1709964418777641</v>
      </c>
      <c r="L13042" s="2">
        <v>0.9284640074263616</v>
      </c>
      <c r="M13042" s="2">
        <v>-0.1070821107513989</v>
      </c>
      <c r="N13042" s="2">
        <v>0.09290601592612689</v>
      </c>
      <c r="O13042" s="2">
        <v>0.09290601592612689</v>
      </c>
    </row>
    <row r="13043" spans="1:15">
      <c r="A13043" s="1" t="s">
        <v>487</v>
      </c>
      <c r="B13043" s="1" t="s">
        <v>1778</v>
      </c>
      <c r="C13043" s="1" t="s">
        <v>3018</v>
      </c>
      <c r="D13043" s="1" t="s">
        <v>4320</v>
      </c>
      <c r="E13043" s="1" t="s">
        <v>5622</v>
      </c>
      <c r="F13043" s="1"/>
      <c r="G13043" s="1"/>
      <c r="H13043" s="1" t="b">
        <v>0</v>
      </c>
      <c r="I13043" s="2">
        <v>0.07114836060838796</v>
      </c>
      <c r="J13043" s="2">
        <v>0.4980385242587159</v>
      </c>
      <c r="K13043" s="2">
        <v>0.3985939580196846</v>
      </c>
      <c r="L13043" s="2">
        <v>1704.951280044744</v>
      </c>
      <c r="M13043" s="2">
        <v>10.73551479866691</v>
      </c>
      <c r="N13043" s="2">
        <v>1.147835102423455</v>
      </c>
      <c r="O13043" s="2">
        <v>0.302737062409198</v>
      </c>
    </row>
    <row r="13044" spans="1:15">
      <c r="A13044" s="1" t="s">
        <v>487</v>
      </c>
      <c r="B13044" s="1" t="s">
        <v>1778</v>
      </c>
      <c r="C13044" s="1" t="s">
        <v>3018</v>
      </c>
      <c r="D13044" s="1" t="s">
        <v>4320</v>
      </c>
      <c r="E13044" s="1" t="s">
        <v>5622</v>
      </c>
      <c r="F13044" s="1"/>
      <c r="G13044" s="1"/>
      <c r="H13044" s="1" t="b">
        <v>0</v>
      </c>
      <c r="I13044" s="2">
        <v>0.366746425937956</v>
      </c>
      <c r="J13044" s="2">
        <v>0.7689320433812147</v>
      </c>
      <c r="K13044" s="2">
        <v>0.4742725513791577</v>
      </c>
      <c r="L13044" s="2">
        <v>1.911426536956559</v>
      </c>
      <c r="M13044" s="2">
        <v>0.9346497532433835</v>
      </c>
      <c r="N13044" s="2">
        <v>0.4356341098036626</v>
      </c>
      <c r="O13044" s="2">
        <v>0.1141120405479394</v>
      </c>
    </row>
    <row r="13045" spans="1:15">
      <c r="A13045" s="1" t="s">
        <v>487</v>
      </c>
      <c r="B13045" s="1" t="s">
        <v>1778</v>
      </c>
      <c r="C13045" s="1" t="s">
        <v>3018</v>
      </c>
      <c r="D13045" s="1" t="s">
        <v>4320</v>
      </c>
      <c r="E13045" s="1" t="s">
        <v>5622</v>
      </c>
      <c r="F13045" s="1"/>
      <c r="G13045" s="1"/>
      <c r="H13045" s="1" t="b">
        <v>0</v>
      </c>
      <c r="I13045" s="2">
        <v>0.5007575473233781</v>
      </c>
      <c r="J13045" s="2">
        <v>0.6345439114506897</v>
      </c>
      <c r="K13045" s="2">
        <v>0.07516714705213953</v>
      </c>
      <c r="L13045" s="2">
        <v>0.8281704777695568</v>
      </c>
      <c r="M13045" s="2">
        <v>-0.2720003197750668</v>
      </c>
      <c r="N13045" s="2">
        <v>0.3003724963804765</v>
      </c>
      <c r="O13045" s="2">
        <v>0.1975383186585481</v>
      </c>
    </row>
    <row r="13046" spans="1:15">
      <c r="A13046" s="1" t="s">
        <v>487</v>
      </c>
      <c r="B13046" s="1" t="s">
        <v>1778</v>
      </c>
      <c r="C13046" s="1" t="s">
        <v>3018</v>
      </c>
      <c r="D13046" s="1" t="s">
        <v>4320</v>
      </c>
      <c r="E13046" s="1" t="s">
        <v>5622</v>
      </c>
      <c r="F13046" s="1"/>
      <c r="G13046" s="1"/>
      <c r="H13046" s="1" t="b">
        <v>0</v>
      </c>
      <c r="I13046" s="2">
        <v>0.5115025919588501</v>
      </c>
      <c r="J13046" s="2">
        <v>0.6345439114506897</v>
      </c>
      <c r="K13046" s="2">
        <v>0.2418553428176356</v>
      </c>
      <c r="L13046" s="2">
        <v>1.250116850676526</v>
      </c>
      <c r="M13046" s="2">
        <v>0.3220629524974186</v>
      </c>
      <c r="N13046" s="2">
        <v>0.2911521612273365</v>
      </c>
      <c r="O13046" s="2">
        <v>0.1975383186585481</v>
      </c>
    </row>
    <row r="13047" spans="1:15">
      <c r="A13047" s="1" t="s">
        <v>487</v>
      </c>
      <c r="B13047" s="1" t="s">
        <v>1778</v>
      </c>
      <c r="C13047" s="1" t="s">
        <v>3018</v>
      </c>
      <c r="D13047" s="1" t="s">
        <v>4320</v>
      </c>
      <c r="E13047" s="1" t="s">
        <v>5622</v>
      </c>
      <c r="F13047" s="1"/>
      <c r="G13047" s="1"/>
      <c r="H13047" s="1" t="b">
        <v>0</v>
      </c>
      <c r="I13047" s="2">
        <v>0.5438947812434483</v>
      </c>
      <c r="J13047" s="2">
        <v>0.6345439114506897</v>
      </c>
      <c r="K13047" s="2">
        <v>0.02306240690709392</v>
      </c>
      <c r="L13047" s="2">
        <v>1.420748682310776</v>
      </c>
      <c r="M13047" s="2">
        <v>0.5066513773462432</v>
      </c>
      <c r="N13047" s="2">
        <v>0.2644851082891613</v>
      </c>
      <c r="O13047" s="2">
        <v>0.1975383186585481</v>
      </c>
    </row>
    <row r="13048" spans="1:15">
      <c r="A13048" s="1" t="s">
        <v>487</v>
      </c>
      <c r="B13048" s="1" t="s">
        <v>1778</v>
      </c>
      <c r="C13048" s="1" t="s">
        <v>3018</v>
      </c>
      <c r="D13048" s="1" t="s">
        <v>4320</v>
      </c>
      <c r="E13048" s="1" t="s">
        <v>5622</v>
      </c>
      <c r="F13048" s="1"/>
      <c r="G13048" s="1"/>
      <c r="H13048" s="1" t="b">
        <v>0</v>
      </c>
      <c r="I13048" s="2">
        <v>0.9711460311443352</v>
      </c>
      <c r="J13048" s="2">
        <v>0.9711460311443352</v>
      </c>
      <c r="K13048" s="2">
        <v>0.2380500024272145</v>
      </c>
      <c r="L13048" s="2">
        <v>0.9905305288726144</v>
      </c>
      <c r="M13048" s="2">
        <v>-0.01372665417503785</v>
      </c>
      <c r="N13048" s="2">
        <v>0.01271546035804796</v>
      </c>
      <c r="O13048" s="2">
        <v>0.01271546035804796</v>
      </c>
    </row>
    <row r="13049" spans="1:15">
      <c r="A13049" s="1" t="s">
        <v>488</v>
      </c>
      <c r="B13049" s="1" t="s">
        <v>1779</v>
      </c>
      <c r="C13049" s="1" t="s">
        <v>3019</v>
      </c>
      <c r="D13049" s="1" t="s">
        <v>4321</v>
      </c>
      <c r="E13049" s="1" t="s">
        <v>5623</v>
      </c>
      <c r="F13049" s="1"/>
      <c r="G13049" s="1"/>
      <c r="H13049" s="1" t="b">
        <v>0</v>
      </c>
      <c r="I13049" s="2">
        <v>0.0467286066040831</v>
      </c>
      <c r="J13049" s="2">
        <v>0.1401858198122493</v>
      </c>
      <c r="K13049" s="2">
        <v>0.26632908505382</v>
      </c>
      <c r="L13049" s="2">
        <v>0.4438385360849542</v>
      </c>
      <c r="M13049" s="2">
        <v>-1.171893160554224</v>
      </c>
      <c r="N13049" s="2">
        <v>1.330417168968841</v>
      </c>
      <c r="O13049" s="2">
        <v>0.8532959142491783</v>
      </c>
    </row>
    <row r="13050" spans="1:15">
      <c r="A13050" s="1" t="s">
        <v>488</v>
      </c>
      <c r="B13050" s="1" t="s">
        <v>1779</v>
      </c>
      <c r="C13050" s="1" t="s">
        <v>3019</v>
      </c>
      <c r="D13050" s="1" t="s">
        <v>4321</v>
      </c>
      <c r="E13050" s="1" t="s">
        <v>5623</v>
      </c>
      <c r="F13050" s="1"/>
      <c r="G13050" s="1"/>
      <c r="H13050" s="1" t="b">
        <v>0</v>
      </c>
      <c r="I13050" s="2">
        <v>0.1124750851192649</v>
      </c>
      <c r="J13050" s="2">
        <v>0.1616016180937562</v>
      </c>
      <c r="K13050" s="2">
        <v>0.08026217527718985</v>
      </c>
      <c r="L13050" s="2">
        <v>2.900274563990152</v>
      </c>
      <c r="M13050" s="2">
        <v>1.536189484156342</v>
      </c>
      <c r="N13050" s="2">
        <v>0.9489436694954643</v>
      </c>
      <c r="O13050" s="2">
        <v>0.7915542950114862</v>
      </c>
    </row>
    <row r="13051" spans="1:15">
      <c r="A13051" s="1" t="s">
        <v>488</v>
      </c>
      <c r="B13051" s="1" t="s">
        <v>1779</v>
      </c>
      <c r="C13051" s="1" t="s">
        <v>3019</v>
      </c>
      <c r="D13051" s="1" t="s">
        <v>4321</v>
      </c>
      <c r="E13051" s="1" t="s">
        <v>5623</v>
      </c>
      <c r="F13051" s="1"/>
      <c r="G13051" s="1"/>
      <c r="H13051" s="1" t="b">
        <v>0</v>
      </c>
      <c r="I13051" s="2">
        <v>0.1616016180937562</v>
      </c>
      <c r="J13051" s="2">
        <v>0.1616016180937562</v>
      </c>
      <c r="K13051" s="2">
        <v>0.07984904730203254</v>
      </c>
      <c r="L13051" s="2">
        <v>0.7730725014927823</v>
      </c>
      <c r="M13051" s="2">
        <v>-0.3713243733126917</v>
      </c>
      <c r="N13051" s="2">
        <v>0.7915542950114862</v>
      </c>
      <c r="O13051" s="2">
        <v>0.7915542950114862</v>
      </c>
    </row>
    <row r="13052" spans="1:15">
      <c r="A13052" s="1" t="s">
        <v>489</v>
      </c>
      <c r="B13052" s="1" t="s">
        <v>1780</v>
      </c>
      <c r="C13052" s="1" t="s">
        <v>3020</v>
      </c>
      <c r="D13052" s="1" t="s">
        <v>4322</v>
      </c>
      <c r="E13052" s="1" t="s">
        <v>5624</v>
      </c>
      <c r="F13052" s="1"/>
      <c r="G13052" s="1"/>
      <c r="H13052" s="1" t="b">
        <v>1</v>
      </c>
      <c r="I13052" s="2">
        <v>0.01093236243747158</v>
      </c>
      <c r="J13052" s="2">
        <v>0.05171093617942371</v>
      </c>
      <c r="K13052" s="2">
        <v>0.1450887230093179</v>
      </c>
      <c r="L13052" s="2">
        <v>1.464731480448461</v>
      </c>
      <c r="M13052" s="2">
        <v>0.5506362091306557</v>
      </c>
      <c r="N13052" s="2">
        <v>1.961285978700497</v>
      </c>
      <c r="O13052" s="2">
        <v>1.286417599650529</v>
      </c>
    </row>
    <row r="13053" spans="1:15">
      <c r="A13053" s="1" t="s">
        <v>489</v>
      </c>
      <c r="B13053" s="1" t="s">
        <v>1780</v>
      </c>
      <c r="C13053" s="1" t="s">
        <v>3020</v>
      </c>
      <c r="D13053" s="1" t="s">
        <v>4322</v>
      </c>
      <c r="E13053" s="1" t="s">
        <v>5624</v>
      </c>
      <c r="F13053" s="1"/>
      <c r="G13053" s="1"/>
      <c r="H13053" s="1" t="b">
        <v>1</v>
      </c>
      <c r="I13053" s="2">
        <v>0.04579528491110173</v>
      </c>
      <c r="J13053" s="2">
        <v>0.1144882122777543</v>
      </c>
      <c r="K13053" s="2">
        <v>0.2292692027782056</v>
      </c>
      <c r="L13053" s="2">
        <v>3.42659692187926</v>
      </c>
      <c r="M13053" s="2">
        <v>1.776776494452008</v>
      </c>
      <c r="N13053" s="2">
        <v>1.339179234714564</v>
      </c>
      <c r="O13053" s="2">
        <v>0.9412392260425261</v>
      </c>
    </row>
    <row r="13054" spans="1:15">
      <c r="A13054" s="1" t="s">
        <v>489</v>
      </c>
      <c r="B13054" s="1" t="s">
        <v>1780</v>
      </c>
      <c r="C13054" s="1" t="s">
        <v>3020</v>
      </c>
      <c r="D13054" s="1" t="s">
        <v>4322</v>
      </c>
      <c r="E13054" s="1" t="s">
        <v>5624</v>
      </c>
      <c r="F13054" s="1"/>
      <c r="G13054" s="1"/>
      <c r="H13054" s="1" t="b">
        <v>1</v>
      </c>
      <c r="I13054" s="2">
        <v>0.08837355439743325</v>
      </c>
      <c r="J13054" s="2">
        <v>0.1472892573290555</v>
      </c>
      <c r="K13054" s="2">
        <v>0.4503601241771895</v>
      </c>
      <c r="L13054" s="2">
        <v>894.4106484545143</v>
      </c>
      <c r="M13054" s="2">
        <v>9.804793554142178</v>
      </c>
      <c r="N13054" s="2">
        <v>1.053677677266927</v>
      </c>
      <c r="O13054" s="2">
        <v>0.8318289276505701</v>
      </c>
    </row>
    <row r="13055" spans="1:15">
      <c r="A13055" s="1" t="s">
        <v>489</v>
      </c>
      <c r="B13055" s="1" t="s">
        <v>1780</v>
      </c>
      <c r="C13055" s="1" t="s">
        <v>3020</v>
      </c>
      <c r="D13055" s="1" t="s">
        <v>4322</v>
      </c>
      <c r="E13055" s="1" t="s">
        <v>5624</v>
      </c>
      <c r="F13055" s="1"/>
      <c r="G13055" s="1"/>
      <c r="H13055" s="1" t="b">
        <v>1</v>
      </c>
      <c r="I13055" s="2">
        <v>0.6790829907113255</v>
      </c>
      <c r="J13055" s="2">
        <v>0.6790829907113255</v>
      </c>
      <c r="K13055" s="2">
        <v>0.3751488841800589</v>
      </c>
      <c r="L13055" s="2">
        <v>0.6869834757108557</v>
      </c>
      <c r="M13055" s="2">
        <v>-0.5416526971492431</v>
      </c>
      <c r="N13055" s="2">
        <v>0.1680771473608571</v>
      </c>
      <c r="O13055" s="2">
        <v>0.1680771473608571</v>
      </c>
    </row>
    <row r="13056" spans="1:15">
      <c r="A13056" s="1" t="s">
        <v>490</v>
      </c>
      <c r="B13056" s="1" t="s">
        <v>1781</v>
      </c>
      <c r="C13056" s="1" t="s">
        <v>3021</v>
      </c>
      <c r="D13056" s="1" t="s">
        <v>4323</v>
      </c>
      <c r="E13056" s="1" t="s">
        <v>5625</v>
      </c>
      <c r="F13056" s="1"/>
      <c r="G13056" s="1"/>
      <c r="H13056" s="1" t="b">
        <v>1</v>
      </c>
      <c r="I13056" s="2">
        <v>0.04619107836963761</v>
      </c>
      <c r="J13056" s="2">
        <v>0.2771464702178258</v>
      </c>
      <c r="K13056" s="2">
        <v>0.5246454198121181</v>
      </c>
      <c r="L13056" s="2">
        <v>0.3357633068965685</v>
      </c>
      <c r="M13056" s="2">
        <v>-1.574483517533192</v>
      </c>
      <c r="N13056" s="2">
        <v>1.335441898664554</v>
      </c>
      <c r="O13056" s="2">
        <v>0.5572906482809104</v>
      </c>
    </row>
    <row r="13057" spans="1:15">
      <c r="A13057" s="1" t="s">
        <v>490</v>
      </c>
      <c r="B13057" s="1" t="s">
        <v>1781</v>
      </c>
      <c r="C13057" s="1" t="s">
        <v>3021</v>
      </c>
      <c r="D13057" s="1" t="s">
        <v>4323</v>
      </c>
      <c r="E13057" s="1" t="s">
        <v>5625</v>
      </c>
      <c r="F13057" s="1"/>
      <c r="G13057" s="1"/>
      <c r="H13057" s="1" t="b">
        <v>1</v>
      </c>
      <c r="I13057" s="2">
        <v>0.1068574332286892</v>
      </c>
      <c r="J13057" s="2">
        <v>0.2847683887265325</v>
      </c>
      <c r="K13057" s="2">
        <v>0.06346709803279295</v>
      </c>
      <c r="L13057" s="2">
        <v>0.004841367951636074</v>
      </c>
      <c r="M13057" s="2">
        <v>-7.690369539187193</v>
      </c>
      <c r="N13057" s="2">
        <v>0.9711952620079202</v>
      </c>
      <c r="O13057" s="2">
        <v>0.5455082220702578</v>
      </c>
    </row>
    <row r="13058" spans="1:15">
      <c r="A13058" s="1" t="s">
        <v>490</v>
      </c>
      <c r="B13058" s="1" t="s">
        <v>1781</v>
      </c>
      <c r="C13058" s="1" t="s">
        <v>3021</v>
      </c>
      <c r="D13058" s="1" t="s">
        <v>4323</v>
      </c>
      <c r="E13058" s="1" t="s">
        <v>5625</v>
      </c>
      <c r="F13058" s="1"/>
      <c r="G13058" s="1"/>
      <c r="H13058" s="1" t="b">
        <v>1</v>
      </c>
      <c r="I13058" s="2">
        <v>1</v>
      </c>
      <c r="J13058" s="2">
        <v>1</v>
      </c>
      <c r="K13058" s="2">
        <v>0</v>
      </c>
      <c r="L13058" s="2">
        <v>0</v>
      </c>
      <c r="M13058" s="2" t="e">
        <f>-1/0</f>
        <v>#DIV/0!</v>
      </c>
      <c r="N13058" s="2">
        <v>0</v>
      </c>
      <c r="O13058" s="2">
        <v>0</v>
      </c>
    </row>
    <row r="13059" spans="1:15">
      <c r="A13059" s="1" t="s">
        <v>490</v>
      </c>
      <c r="B13059" s="1" t="s">
        <v>1781</v>
      </c>
      <c r="C13059" s="1" t="s">
        <v>3021</v>
      </c>
      <c r="D13059" s="1" t="s">
        <v>4323</v>
      </c>
      <c r="E13059" s="1" t="s">
        <v>5625</v>
      </c>
      <c r="F13059" s="1"/>
      <c r="G13059" s="1"/>
      <c r="H13059" s="1" t="b">
        <v>1</v>
      </c>
      <c r="I13059" s="2">
        <v>0.2034952370062491</v>
      </c>
      <c r="J13059" s="2">
        <v>0.3052428555093736</v>
      </c>
      <c r="K13059" s="2">
        <v>0.4225735426204771</v>
      </c>
      <c r="L13059" s="2">
        <v>0.6372093013280272</v>
      </c>
      <c r="M13059" s="2">
        <v>-0.6501607688874795</v>
      </c>
      <c r="N13059" s="2">
        <v>0.6914457513827967</v>
      </c>
      <c r="O13059" s="2">
        <v>0.5153544923271154</v>
      </c>
    </row>
    <row r="13060" spans="1:15">
      <c r="A13060" s="1" t="s">
        <v>490</v>
      </c>
      <c r="B13060" s="1" t="s">
        <v>1781</v>
      </c>
      <c r="C13060" s="1" t="s">
        <v>3021</v>
      </c>
      <c r="D13060" s="1" t="s">
        <v>4323</v>
      </c>
      <c r="E13060" s="1" t="s">
        <v>5625</v>
      </c>
      <c r="F13060" s="1"/>
      <c r="G13060" s="1"/>
      <c r="H13060" s="1" t="b">
        <v>1</v>
      </c>
      <c r="I13060" s="2">
        <v>0.2647780269656436</v>
      </c>
      <c r="J13060" s="2">
        <v>0.3177336323587723</v>
      </c>
      <c r="K13060" s="2">
        <v>0.2160711359592247</v>
      </c>
      <c r="L13060" s="2">
        <v>0.7757268619403832</v>
      </c>
      <c r="M13060" s="2">
        <v>-0.366379334601882</v>
      </c>
      <c r="N13060" s="2">
        <v>0.5771180583695042</v>
      </c>
      <c r="O13060" s="2">
        <v>0.4979368123218795</v>
      </c>
    </row>
    <row r="13061" spans="1:15">
      <c r="A13061" s="1" t="s">
        <v>491</v>
      </c>
      <c r="B13061" s="1" t="s">
        <v>1782</v>
      </c>
      <c r="C13061" s="1" t="s">
        <v>3022</v>
      </c>
      <c r="D13061" s="1" t="s">
        <v>4324</v>
      </c>
      <c r="E13061" s="1" t="s">
        <v>5626</v>
      </c>
      <c r="F13061" s="1"/>
      <c r="G13061" s="1"/>
      <c r="H13061" s="1" t="b">
        <v>1</v>
      </c>
      <c r="I13061" s="2">
        <v>0.002915869589252421</v>
      </c>
      <c r="J13061" s="2">
        <v>0.03855591443821773</v>
      </c>
      <c r="K13061" s="2">
        <v>0.06620492237948579</v>
      </c>
      <c r="L13061" s="2">
        <v>2.648221609880077</v>
      </c>
      <c r="M13061" s="2">
        <v>1.405023855565571</v>
      </c>
      <c r="N13061" s="2">
        <v>2.535231903514062</v>
      </c>
      <c r="O13061" s="2">
        <v>1.413908992169171</v>
      </c>
    </row>
    <row r="13062" spans="1:15">
      <c r="A13062" s="1" t="s">
        <v>491</v>
      </c>
      <c r="B13062" s="1" t="s">
        <v>1782</v>
      </c>
      <c r="C13062" s="1" t="s">
        <v>3022</v>
      </c>
      <c r="D13062" s="1" t="s">
        <v>4324</v>
      </c>
      <c r="E13062" s="1" t="s">
        <v>5626</v>
      </c>
      <c r="F13062" s="1"/>
      <c r="G13062" s="1"/>
      <c r="H13062" s="1" t="b">
        <v>1</v>
      </c>
      <c r="I13062" s="2">
        <v>0.003671991851258832</v>
      </c>
      <c r="J13062" s="2">
        <v>0.03855591443821773</v>
      </c>
      <c r="K13062" s="2">
        <v>0.1106407173485255</v>
      </c>
      <c r="L13062" s="2">
        <v>3.497235518049777</v>
      </c>
      <c r="M13062" s="2">
        <v>1.80621495625327</v>
      </c>
      <c r="N13062" s="2">
        <v>2.435098291239109</v>
      </c>
      <c r="O13062" s="2">
        <v>1.413908992169171</v>
      </c>
    </row>
    <row r="13063" spans="1:15">
      <c r="A13063" s="1" t="s">
        <v>491</v>
      </c>
      <c r="B13063" s="1" t="s">
        <v>1782</v>
      </c>
      <c r="C13063" s="1" t="s">
        <v>3022</v>
      </c>
      <c r="D13063" s="1" t="s">
        <v>4324</v>
      </c>
      <c r="E13063" s="1" t="s">
        <v>5626</v>
      </c>
      <c r="F13063" s="1"/>
      <c r="G13063" s="1"/>
      <c r="H13063" s="1" t="b">
        <v>1</v>
      </c>
      <c r="I13063" s="2">
        <v>0.008836365250751722</v>
      </c>
      <c r="J13063" s="2">
        <v>0.05315578911418481</v>
      </c>
      <c r="K13063" s="2">
        <v>0.1523441851582602</v>
      </c>
      <c r="L13063" s="2">
        <v>0.5811453426327656</v>
      </c>
      <c r="M13063" s="2">
        <v>-0.783029072612909</v>
      </c>
      <c r="N13063" s="2">
        <v>2.05372634088712</v>
      </c>
      <c r="O13063" s="2">
        <v>1.274449430229436</v>
      </c>
    </row>
    <row r="13064" spans="1:15">
      <c r="A13064" s="1" t="s">
        <v>491</v>
      </c>
      <c r="B13064" s="1" t="s">
        <v>1782</v>
      </c>
      <c r="C13064" s="1" t="s">
        <v>3022</v>
      </c>
      <c r="D13064" s="1" t="s">
        <v>4324</v>
      </c>
      <c r="E13064" s="1" t="s">
        <v>5626</v>
      </c>
      <c r="F13064" s="1"/>
      <c r="G13064" s="1"/>
      <c r="H13064" s="1" t="b">
        <v>1</v>
      </c>
      <c r="I13064" s="2">
        <v>0.001499189289793395</v>
      </c>
      <c r="J13064" s="2">
        <v>0.01940877964581155</v>
      </c>
      <c r="K13064" s="2">
        <v>0.1759434502148087</v>
      </c>
      <c r="L13064" s="2">
        <v>3.18428825307838</v>
      </c>
      <c r="M13064" s="2">
        <v>1.670970939670353</v>
      </c>
      <c r="N13064" s="2">
        <v>2.824143529044506</v>
      </c>
      <c r="O13064" s="2">
        <v>1.712001770626665</v>
      </c>
    </row>
    <row r="13065" spans="1:15">
      <c r="A13065" s="1" t="s">
        <v>491</v>
      </c>
      <c r="B13065" s="1" t="s">
        <v>1782</v>
      </c>
      <c r="C13065" s="1" t="s">
        <v>3022</v>
      </c>
      <c r="D13065" s="1" t="s">
        <v>4324</v>
      </c>
      <c r="E13065" s="1" t="s">
        <v>5626</v>
      </c>
      <c r="F13065" s="1"/>
      <c r="G13065" s="1"/>
      <c r="H13065" s="1" t="b">
        <v>1</v>
      </c>
      <c r="I13065" s="2">
        <v>0.01786613523294205</v>
      </c>
      <c r="J13065" s="2">
        <v>0.0591330160848622</v>
      </c>
      <c r="K13065" s="2">
        <v>0.1430332504416305</v>
      </c>
      <c r="L13065" s="2">
        <v>0.6419213207990878</v>
      </c>
      <c r="M13065" s="2">
        <v>-0.639531615373214</v>
      </c>
      <c r="N13065" s="2">
        <v>1.747969383058608</v>
      </c>
      <c r="O13065" s="2">
        <v>1.228169969206424</v>
      </c>
    </row>
    <row r="13066" spans="1:15">
      <c r="A13066" s="1" t="s">
        <v>491</v>
      </c>
      <c r="B13066" s="1" t="s">
        <v>1782</v>
      </c>
      <c r="C13066" s="1" t="s">
        <v>3022</v>
      </c>
      <c r="D13066" s="1" t="s">
        <v>4324</v>
      </c>
      <c r="E13066" s="1" t="s">
        <v>5626</v>
      </c>
      <c r="F13066" s="1"/>
      <c r="G13066" s="1"/>
      <c r="H13066" s="1" t="b">
        <v>1</v>
      </c>
      <c r="I13066" s="2">
        <v>0.01971100536162075</v>
      </c>
      <c r="J13066" s="2">
        <v>0.0591330160848622</v>
      </c>
      <c r="K13066" s="2">
        <v>0.1109505022121032</v>
      </c>
      <c r="L13066" s="2">
        <v>0.6922623286610443</v>
      </c>
      <c r="M13066" s="2">
        <v>-0.5306092527743672</v>
      </c>
      <c r="N13066" s="2">
        <v>1.705291223926086</v>
      </c>
      <c r="O13066" s="2">
        <v>1.228169969206424</v>
      </c>
    </row>
    <row r="13067" spans="1:15">
      <c r="A13067" s="1" t="s">
        <v>491</v>
      </c>
      <c r="B13067" s="1" t="s">
        <v>1782</v>
      </c>
      <c r="C13067" s="1" t="s">
        <v>3022</v>
      </c>
      <c r="D13067" s="1" t="s">
        <v>4324</v>
      </c>
      <c r="E13067" s="1" t="s">
        <v>5626</v>
      </c>
      <c r="F13067" s="1"/>
      <c r="G13067" s="1"/>
      <c r="H13067" s="1" t="b">
        <v>1</v>
      </c>
      <c r="I13067" s="2">
        <v>0.03434898038205816</v>
      </c>
      <c r="J13067" s="2">
        <v>0.0901660735029027</v>
      </c>
      <c r="K13067" s="2">
        <v>0.06346709803279295</v>
      </c>
      <c r="L13067" s="2">
        <v>0.002242994839506723</v>
      </c>
      <c r="M13067" s="2">
        <v>-8.800357983465108</v>
      </c>
      <c r="N13067" s="2">
        <v>1.464086150046003</v>
      </c>
      <c r="O13067" s="2">
        <v>1.044956842304027</v>
      </c>
    </row>
    <row r="13068" spans="1:15">
      <c r="A13068" s="1" t="s">
        <v>491</v>
      </c>
      <c r="B13068" s="1" t="s">
        <v>1782</v>
      </c>
      <c r="C13068" s="1" t="s">
        <v>3022</v>
      </c>
      <c r="D13068" s="1" t="s">
        <v>4324</v>
      </c>
      <c r="E13068" s="1" t="s">
        <v>5626</v>
      </c>
      <c r="F13068" s="1"/>
      <c r="G13068" s="1"/>
      <c r="H13068" s="1" t="b">
        <v>1</v>
      </c>
      <c r="I13068" s="2">
        <v>0.1473496774937145</v>
      </c>
      <c r="J13068" s="2">
        <v>0.3363548578292337</v>
      </c>
      <c r="K13068" s="2">
        <v>0.4931971772007644</v>
      </c>
      <c r="L13068" s="2">
        <v>382.3704482598282</v>
      </c>
      <c r="M13068" s="2">
        <v>8.578827217809765</v>
      </c>
      <c r="N13068" s="2">
        <v>0.8316508103593797</v>
      </c>
      <c r="O13068" s="2">
        <v>0.4732022956065834</v>
      </c>
    </row>
    <row r="13069" spans="1:15">
      <c r="A13069" s="1" t="s">
        <v>491</v>
      </c>
      <c r="B13069" s="1" t="s">
        <v>1782</v>
      </c>
      <c r="C13069" s="1" t="s">
        <v>3022</v>
      </c>
      <c r="D13069" s="1" t="s">
        <v>4324</v>
      </c>
      <c r="E13069" s="1" t="s">
        <v>5626</v>
      </c>
      <c r="F13069" s="1"/>
      <c r="G13069" s="1"/>
      <c r="H13069" s="1" t="b">
        <v>1</v>
      </c>
      <c r="I13069" s="2">
        <v>0.1219706763569502</v>
      </c>
      <c r="J13069" s="2">
        <v>0.2414280439956413</v>
      </c>
      <c r="K13069" s="2">
        <v>0.2775489438675228</v>
      </c>
      <c r="L13069" s="2">
        <v>1.995169524500309</v>
      </c>
      <c r="M13069" s="2">
        <v>0.9965113337986351</v>
      </c>
      <c r="N13069" s="2">
        <v>0.9137445679080431</v>
      </c>
      <c r="O13069" s="2">
        <v>0.6172122841758669</v>
      </c>
    </row>
    <row r="13070" spans="1:15">
      <c r="A13070" s="1" t="s">
        <v>491</v>
      </c>
      <c r="B13070" s="1" t="s">
        <v>1782</v>
      </c>
      <c r="C13070" s="1" t="s">
        <v>3022</v>
      </c>
      <c r="D13070" s="1" t="s">
        <v>4324</v>
      </c>
      <c r="E13070" s="1" t="s">
        <v>5626</v>
      </c>
      <c r="F13070" s="1"/>
      <c r="G13070" s="1"/>
      <c r="H13070" s="1" t="b">
        <v>1</v>
      </c>
      <c r="I13070" s="2">
        <v>0.1264623087596216</v>
      </c>
      <c r="J13070" s="2">
        <v>0.2414280439956413</v>
      </c>
      <c r="K13070" s="2">
        <v>0.1515501495243344</v>
      </c>
      <c r="L13070" s="2">
        <v>0.5681299704548713</v>
      </c>
      <c r="M13070" s="2">
        <v>-0.8157070836765902</v>
      </c>
      <c r="N13070" s="2">
        <v>0.8980388937515613</v>
      </c>
      <c r="O13070" s="2">
        <v>0.6172122841758669</v>
      </c>
    </row>
    <row r="13071" spans="1:15">
      <c r="A13071" s="1" t="s">
        <v>491</v>
      </c>
      <c r="B13071" s="1" t="s">
        <v>1782</v>
      </c>
      <c r="C13071" s="1" t="s">
        <v>3022</v>
      </c>
      <c r="D13071" s="1" t="s">
        <v>4324</v>
      </c>
      <c r="E13071" s="1" t="s">
        <v>5626</v>
      </c>
      <c r="F13071" s="1"/>
      <c r="G13071" s="1"/>
      <c r="H13071" s="1" t="b">
        <v>1</v>
      </c>
      <c r="I13071" s="2">
        <v>0.3252990520783566</v>
      </c>
      <c r="J13071" s="2">
        <v>0.5215490318767573</v>
      </c>
      <c r="K13071" s="2">
        <v>0.1822426397570652</v>
      </c>
      <c r="L13071" s="2">
        <v>1.210253782830871</v>
      </c>
      <c r="M13071" s="2">
        <v>0.2753096035669233</v>
      </c>
      <c r="N13071" s="2">
        <v>0.4877172022506972</v>
      </c>
      <c r="O13071" s="2">
        <v>0.2827048564176557</v>
      </c>
    </row>
    <row r="13072" spans="1:15">
      <c r="A13072" s="1" t="s">
        <v>491</v>
      </c>
      <c r="B13072" s="1" t="s">
        <v>1782</v>
      </c>
      <c r="C13072" s="1" t="s">
        <v>3022</v>
      </c>
      <c r="D13072" s="1" t="s">
        <v>4324</v>
      </c>
      <c r="E13072" s="1" t="s">
        <v>5626</v>
      </c>
      <c r="F13072" s="1"/>
      <c r="G13072" s="1"/>
      <c r="H13072" s="1" t="b">
        <v>1</v>
      </c>
      <c r="I13072" s="2">
        <v>0.1882507384819959</v>
      </c>
      <c r="J13072" s="2">
        <v>0.3040973467786089</v>
      </c>
      <c r="K13072" s="2">
        <v>0.7152062130589998</v>
      </c>
      <c r="L13072" s="2">
        <v>169.8664194887697</v>
      </c>
      <c r="M13072" s="2">
        <v>7.408256867338997</v>
      </c>
      <c r="N13072" s="2">
        <v>0.7252633114458447</v>
      </c>
      <c r="O13072" s="2">
        <v>0.5169873690187621</v>
      </c>
    </row>
    <row r="13073" spans="1:15">
      <c r="A13073" s="1" t="s">
        <v>491</v>
      </c>
      <c r="B13073" s="1" t="s">
        <v>1782</v>
      </c>
      <c r="C13073" s="1" t="s">
        <v>3022</v>
      </c>
      <c r="D13073" s="1" t="s">
        <v>4324</v>
      </c>
      <c r="E13073" s="1" t="s">
        <v>5626</v>
      </c>
      <c r="F13073" s="1"/>
      <c r="G13073" s="1"/>
      <c r="H13073" s="1" t="b">
        <v>1</v>
      </c>
      <c r="I13073" s="2">
        <v>0.4520893209542007</v>
      </c>
      <c r="J13073" s="2">
        <v>0.5926165695600616</v>
      </c>
      <c r="K13073" s="2">
        <v>0.2781401263979278</v>
      </c>
      <c r="L13073" s="2">
        <v>1.185558452283194</v>
      </c>
      <c r="M13073" s="2">
        <v>0.2455667946125839</v>
      </c>
      <c r="N13073" s="2">
        <v>0.3447757515488483</v>
      </c>
      <c r="O13073" s="2">
        <v>0.2272262098119239</v>
      </c>
    </row>
    <row r="13074" spans="1:15">
      <c r="A13074" s="1" t="s">
        <v>491</v>
      </c>
      <c r="B13074" s="1" t="s">
        <v>1782</v>
      </c>
      <c r="C13074" s="1" t="s">
        <v>3022</v>
      </c>
      <c r="D13074" s="1" t="s">
        <v>4324</v>
      </c>
      <c r="E13074" s="1" t="s">
        <v>5626</v>
      </c>
      <c r="F13074" s="1"/>
      <c r="G13074" s="1"/>
      <c r="H13074" s="1" t="b">
        <v>1</v>
      </c>
      <c r="I13074" s="2">
        <v>0.2686345913056973</v>
      </c>
      <c r="J13074" s="2">
        <v>0.3760884278279763</v>
      </c>
      <c r="K13074" s="2">
        <v>0.1156394704213748</v>
      </c>
      <c r="L13074" s="2">
        <v>0.5962244099006423</v>
      </c>
      <c r="M13074" s="2">
        <v>-0.746072653268933</v>
      </c>
      <c r="N13074" s="2">
        <v>0.5708380652118962</v>
      </c>
      <c r="O13074" s="2">
        <v>0.4247100295336581</v>
      </c>
    </row>
    <row r="13075" spans="1:15">
      <c r="A13075" s="1" t="s">
        <v>491</v>
      </c>
      <c r="B13075" s="1" t="s">
        <v>1782</v>
      </c>
      <c r="C13075" s="1" t="s">
        <v>3022</v>
      </c>
      <c r="D13075" s="1" t="s">
        <v>4324</v>
      </c>
      <c r="E13075" s="1" t="s">
        <v>5626</v>
      </c>
      <c r="F13075" s="1"/>
      <c r="G13075" s="1"/>
      <c r="H13075" s="1" t="b">
        <v>1</v>
      </c>
      <c r="I13075" s="2">
        <v>0.4170685146416026</v>
      </c>
      <c r="J13075" s="2">
        <v>0.5152022827925679</v>
      </c>
      <c r="K13075" s="2">
        <v>0.227611826936353</v>
      </c>
      <c r="L13075" s="2">
        <v>0.7428041943217013</v>
      </c>
      <c r="M13075" s="2">
        <v>-0.4289461332623402</v>
      </c>
      <c r="N13075" s="2">
        <v>0.3797925946987282</v>
      </c>
      <c r="O13075" s="2">
        <v>0.2880222213430829</v>
      </c>
    </row>
    <row r="13076" spans="1:15">
      <c r="A13076" s="1" t="s">
        <v>491</v>
      </c>
      <c r="B13076" s="1" t="s">
        <v>1782</v>
      </c>
      <c r="C13076" s="1" t="s">
        <v>3022</v>
      </c>
      <c r="D13076" s="1" t="s">
        <v>4324</v>
      </c>
      <c r="E13076" s="1" t="s">
        <v>5626</v>
      </c>
      <c r="F13076" s="1"/>
      <c r="G13076" s="1"/>
      <c r="H13076" s="1" t="b">
        <v>1</v>
      </c>
      <c r="I13076" s="2">
        <v>0.6096533892850118</v>
      </c>
      <c r="J13076" s="2">
        <v>0.6738274302623815</v>
      </c>
      <c r="K13076" s="2">
        <v>0.06704002338733411</v>
      </c>
      <c r="L13076" s="2">
        <v>1.21442870417295</v>
      </c>
      <c r="M13076" s="2">
        <v>0.2802777957330834</v>
      </c>
      <c r="N13076" s="2">
        <v>0.2149170074549085</v>
      </c>
      <c r="O13076" s="2">
        <v>0.1714513136738182</v>
      </c>
    </row>
    <row r="13077" spans="1:15">
      <c r="A13077" s="1" t="s">
        <v>491</v>
      </c>
      <c r="B13077" s="1" t="s">
        <v>1782</v>
      </c>
      <c r="C13077" s="1" t="s">
        <v>3022</v>
      </c>
      <c r="D13077" s="1" t="s">
        <v>4324</v>
      </c>
      <c r="E13077" s="1" t="s">
        <v>5626</v>
      </c>
      <c r="F13077" s="1"/>
      <c r="G13077" s="1"/>
      <c r="H13077" s="1" t="b">
        <v>1</v>
      </c>
      <c r="I13077" s="2">
        <v>0.7092412322739248</v>
      </c>
      <c r="J13077" s="2">
        <v>0.7092412322739248</v>
      </c>
      <c r="K13077" s="2">
        <v>0.1158401365274408</v>
      </c>
      <c r="L13077" s="2">
        <v>0.9530704687143459</v>
      </c>
      <c r="M13077" s="2">
        <v>-0.06934520592932027</v>
      </c>
      <c r="N13077" s="2">
        <v>0.1492060242999484</v>
      </c>
      <c r="O13077" s="2">
        <v>0.1492060242999484</v>
      </c>
    </row>
    <row r="13078" spans="1:15">
      <c r="A13078" s="1" t="s">
        <v>492</v>
      </c>
      <c r="B13078" s="1" t="s">
        <v>1783</v>
      </c>
      <c r="C13078" s="1" t="s">
        <v>3023</v>
      </c>
      <c r="D13078" s="1" t="s">
        <v>4325</v>
      </c>
      <c r="E13078" s="1" t="s">
        <v>5627</v>
      </c>
      <c r="F13078" s="1"/>
      <c r="G13078" s="1"/>
      <c r="H13078" s="1" t="b">
        <v>1</v>
      </c>
      <c r="I13078" s="2">
        <v>0.06591303922600099</v>
      </c>
      <c r="J13078" s="2">
        <v>0.197739117678003</v>
      </c>
      <c r="K13078" s="2">
        <v>0.2015585247740691</v>
      </c>
      <c r="L13078" s="2">
        <v>2.029431380407054</v>
      </c>
      <c r="M13078" s="2">
        <v>1.021075560129181</v>
      </c>
      <c r="N13078" s="2">
        <v>1.181028662739276</v>
      </c>
      <c r="O13078" s="2">
        <v>0.7039074080196136</v>
      </c>
    </row>
    <row r="13079" spans="1:15">
      <c r="A13079" s="1" t="s">
        <v>492</v>
      </c>
      <c r="B13079" s="1" t="s">
        <v>1783</v>
      </c>
      <c r="C13079" s="1" t="s">
        <v>3023</v>
      </c>
      <c r="D13079" s="1" t="s">
        <v>4325</v>
      </c>
      <c r="E13079" s="1" t="s">
        <v>5627</v>
      </c>
      <c r="F13079" s="1"/>
      <c r="G13079" s="1"/>
      <c r="H13079" s="1" t="b">
        <v>1</v>
      </c>
      <c r="I13079" s="2">
        <v>0.5149747782436215</v>
      </c>
      <c r="J13079" s="2">
        <v>0.541939340424304</v>
      </c>
      <c r="K13079" s="2">
        <v>0.626811321564924</v>
      </c>
      <c r="L13079" s="2">
        <v>1.608080317295372</v>
      </c>
      <c r="M13079" s="2">
        <v>0.6853394652668249</v>
      </c>
      <c r="N13079" s="2">
        <v>0.2882140407410457</v>
      </c>
      <c r="O13079" s="2">
        <v>0.2660493215673334</v>
      </c>
    </row>
    <row r="13080" spans="1:15">
      <c r="A13080" s="1" t="s">
        <v>492</v>
      </c>
      <c r="B13080" s="1" t="s">
        <v>1783</v>
      </c>
      <c r="C13080" s="1" t="s">
        <v>3023</v>
      </c>
      <c r="D13080" s="1" t="s">
        <v>4325</v>
      </c>
      <c r="E13080" s="1" t="s">
        <v>5627</v>
      </c>
      <c r="F13080" s="1"/>
      <c r="G13080" s="1"/>
      <c r="H13080" s="1" t="b">
        <v>1</v>
      </c>
      <c r="I13080" s="2">
        <v>0.541939340424304</v>
      </c>
      <c r="J13080" s="2">
        <v>0.541939340424304</v>
      </c>
      <c r="K13080" s="2">
        <v>0.5773610188168736</v>
      </c>
      <c r="L13080" s="2">
        <v>1.425060858056385</v>
      </c>
      <c r="M13080" s="2">
        <v>0.5110235317274502</v>
      </c>
      <c r="N13080" s="2">
        <v>0.2660493215673334</v>
      </c>
      <c r="O13080" s="2">
        <v>0.2660493215673334</v>
      </c>
    </row>
    <row r="13081" spans="1:15">
      <c r="A13081" s="1" t="s">
        <v>493</v>
      </c>
      <c r="B13081" s="1" t="s">
        <v>1784</v>
      </c>
      <c r="C13081" s="1" t="s">
        <v>3024</v>
      </c>
      <c r="D13081" s="1" t="s">
        <v>4326</v>
      </c>
      <c r="E13081" s="1" t="s">
        <v>5628</v>
      </c>
      <c r="F13081" s="1"/>
      <c r="G13081" s="1"/>
      <c r="H13081" s="1" t="b">
        <v>1</v>
      </c>
      <c r="I13081" s="2">
        <v>0.002790941686101836</v>
      </c>
      <c r="J13081" s="2">
        <v>0.03582689071004697</v>
      </c>
      <c r="K13081" s="2">
        <v>0.2085022563748113</v>
      </c>
      <c r="L13081" s="2">
        <v>0.4228684673928952</v>
      </c>
      <c r="M13081" s="2">
        <v>-1.24171910990959</v>
      </c>
      <c r="N13081" s="2">
        <v>2.554249237559654</v>
      </c>
      <c r="O13081" s="2">
        <v>1.445790881090476</v>
      </c>
    </row>
    <row r="13082" spans="1:15">
      <c r="A13082" s="1" t="s">
        <v>493</v>
      </c>
      <c r="B13082" s="1" t="s">
        <v>1784</v>
      </c>
      <c r="C13082" s="1" t="s">
        <v>3024</v>
      </c>
      <c r="D13082" s="1" t="s">
        <v>4326</v>
      </c>
      <c r="E13082" s="1" t="s">
        <v>5628</v>
      </c>
      <c r="F13082" s="1"/>
      <c r="G13082" s="1"/>
      <c r="H13082" s="1" t="b">
        <v>1</v>
      </c>
      <c r="I13082" s="2">
        <v>0.005543731474964255</v>
      </c>
      <c r="J13082" s="2">
        <v>0.03582689071004697</v>
      </c>
      <c r="K13082" s="2">
        <v>0.0352195419614355</v>
      </c>
      <c r="L13082" s="2">
        <v>1.845173705842138</v>
      </c>
      <c r="M13082" s="2">
        <v>0.8837566389201527</v>
      </c>
      <c r="N13082" s="2">
        <v>2.256197814068256</v>
      </c>
      <c r="O13082" s="2">
        <v>1.445790881090476</v>
      </c>
    </row>
    <row r="13083" spans="1:15">
      <c r="A13083" s="1" t="s">
        <v>493</v>
      </c>
      <c r="B13083" s="1" t="s">
        <v>1784</v>
      </c>
      <c r="C13083" s="1" t="s">
        <v>3024</v>
      </c>
      <c r="D13083" s="1" t="s">
        <v>4326</v>
      </c>
      <c r="E13083" s="1" t="s">
        <v>5628</v>
      </c>
      <c r="F13083" s="1"/>
      <c r="G13083" s="1"/>
      <c r="H13083" s="1" t="b">
        <v>1</v>
      </c>
      <c r="I13083" s="2">
        <v>0.006717542008133808</v>
      </c>
      <c r="J13083" s="2">
        <v>0.03582689071004697</v>
      </c>
      <c r="K13083" s="2">
        <v>0.1425625908489259</v>
      </c>
      <c r="L13083" s="2">
        <v>0.4082158503925489</v>
      </c>
      <c r="M13083" s="2">
        <v>-1.292595893803428</v>
      </c>
      <c r="N13083" s="2">
        <v>2.172789609026738</v>
      </c>
      <c r="O13083" s="2">
        <v>1.445790881090476</v>
      </c>
    </row>
    <row r="13084" spans="1:15">
      <c r="A13084" s="1" t="s">
        <v>493</v>
      </c>
      <c r="B13084" s="1" t="s">
        <v>1784</v>
      </c>
      <c r="C13084" s="1" t="s">
        <v>3024</v>
      </c>
      <c r="D13084" s="1" t="s">
        <v>4326</v>
      </c>
      <c r="E13084" s="1" t="s">
        <v>5628</v>
      </c>
      <c r="F13084" s="1"/>
      <c r="G13084" s="1"/>
      <c r="H13084" s="1" t="b">
        <v>1</v>
      </c>
      <c r="I13084" s="2">
        <v>0.01103973779808169</v>
      </c>
      <c r="J13084" s="2">
        <v>0.04415895119232673</v>
      </c>
      <c r="K13084" s="2">
        <v>0.1334295716185394</v>
      </c>
      <c r="L13084" s="2">
        <v>2.329258083506847</v>
      </c>
      <c r="M13084" s="2">
        <v>1.219870500075684</v>
      </c>
      <c r="N13084" s="2">
        <v>1.957041241298716</v>
      </c>
      <c r="O13084" s="2">
        <v>1.354981249970754</v>
      </c>
    </row>
    <row r="13085" spans="1:15">
      <c r="A13085" s="1" t="s">
        <v>493</v>
      </c>
      <c r="B13085" s="1" t="s">
        <v>1784</v>
      </c>
      <c r="C13085" s="1" t="s">
        <v>3024</v>
      </c>
      <c r="D13085" s="1" t="s">
        <v>4326</v>
      </c>
      <c r="E13085" s="1" t="s">
        <v>5628</v>
      </c>
      <c r="F13085" s="1"/>
      <c r="G13085" s="1"/>
      <c r="H13085" s="1" t="b">
        <v>1</v>
      </c>
      <c r="I13085" s="2">
        <v>0.01573384069027471</v>
      </c>
      <c r="J13085" s="2">
        <v>0.05034829020887912</v>
      </c>
      <c r="K13085" s="2">
        <v>0.1254184314089364</v>
      </c>
      <c r="L13085" s="2">
        <v>3.280009540304869</v>
      </c>
      <c r="M13085" s="2">
        <v>1.713700011102659</v>
      </c>
      <c r="N13085" s="2">
        <v>1.803165251502904</v>
      </c>
      <c r="O13085" s="2">
        <v>1.298015273182997</v>
      </c>
    </row>
    <row r="13086" spans="1:15">
      <c r="A13086" s="1" t="s">
        <v>493</v>
      </c>
      <c r="B13086" s="1" t="s">
        <v>1784</v>
      </c>
      <c r="C13086" s="1" t="s">
        <v>3024</v>
      </c>
      <c r="D13086" s="1" t="s">
        <v>4326</v>
      </c>
      <c r="E13086" s="1" t="s">
        <v>5628</v>
      </c>
      <c r="F13086" s="1"/>
      <c r="G13086" s="1"/>
      <c r="H13086" s="1" t="b">
        <v>1</v>
      </c>
      <c r="I13086" s="2">
        <v>0.008265785813161636</v>
      </c>
      <c r="J13086" s="2">
        <v>0.03469186357350719</v>
      </c>
      <c r="K13086" s="2">
        <v>0.2355643121052066</v>
      </c>
      <c r="L13086" s="2">
        <v>0.4635277076149996</v>
      </c>
      <c r="M13086" s="2">
        <v>-1.109272515596409</v>
      </c>
      <c r="N13086" s="2">
        <v>2.08271585254659</v>
      </c>
      <c r="O13086" s="2">
        <v>1.459772370150664</v>
      </c>
    </row>
    <row r="13087" spans="1:15">
      <c r="A13087" s="1" t="s">
        <v>493</v>
      </c>
      <c r="B13087" s="1" t="s">
        <v>1784</v>
      </c>
      <c r="C13087" s="1" t="s">
        <v>3024</v>
      </c>
      <c r="D13087" s="1" t="s">
        <v>4326</v>
      </c>
      <c r="E13087" s="1" t="s">
        <v>5628</v>
      </c>
      <c r="F13087" s="1"/>
      <c r="G13087" s="1"/>
      <c r="H13087" s="1" t="b">
        <v>1</v>
      </c>
      <c r="I13087" s="2">
        <v>0.02649950668492882</v>
      </c>
      <c r="J13087" s="2">
        <v>0.06057030099412303</v>
      </c>
      <c r="K13087" s="2">
        <v>0.2346843703787544</v>
      </c>
      <c r="L13087" s="2">
        <v>1041.466756517644</v>
      </c>
      <c r="M13087" s="2">
        <v>10.024401074139</v>
      </c>
      <c r="N13087" s="2">
        <v>1.576762210818189</v>
      </c>
      <c r="O13087" s="2">
        <v>1.217740268176521</v>
      </c>
    </row>
    <row r="13088" spans="1:15">
      <c r="A13088" s="1" t="s">
        <v>493</v>
      </c>
      <c r="B13088" s="1" t="s">
        <v>1784</v>
      </c>
      <c r="C13088" s="1" t="s">
        <v>3024</v>
      </c>
      <c r="D13088" s="1" t="s">
        <v>4326</v>
      </c>
      <c r="E13088" s="1" t="s">
        <v>5628</v>
      </c>
      <c r="F13088" s="1"/>
      <c r="G13088" s="1"/>
      <c r="H13088" s="1" t="b">
        <v>1</v>
      </c>
      <c r="I13088" s="2">
        <v>0.05435690182258768</v>
      </c>
      <c r="J13088" s="2">
        <v>0.09663449212904472</v>
      </c>
      <c r="K13088" s="2">
        <v>0.02189846779933019</v>
      </c>
      <c r="L13088" s="2">
        <v>0.6745282610319111</v>
      </c>
      <c r="M13088" s="2">
        <v>-0.568049205166075</v>
      </c>
      <c r="N13088" s="2">
        <v>1.264745304693383</v>
      </c>
      <c r="O13088" s="2">
        <v>1.014867831476783</v>
      </c>
    </row>
    <row r="13089" spans="1:15">
      <c r="A13089" s="1" t="s">
        <v>493</v>
      </c>
      <c r="B13089" s="1" t="s">
        <v>1784</v>
      </c>
      <c r="C13089" s="1" t="s">
        <v>3024</v>
      </c>
      <c r="D13089" s="1" t="s">
        <v>4326</v>
      </c>
      <c r="E13089" s="1" t="s">
        <v>5628</v>
      </c>
      <c r="F13089" s="1"/>
      <c r="G13089" s="1"/>
      <c r="H13089" s="1" t="b">
        <v>1</v>
      </c>
      <c r="I13089" s="2">
        <v>0.1860566682777811</v>
      </c>
      <c r="J13089" s="2">
        <v>0.2760396273407</v>
      </c>
      <c r="K13089" s="2">
        <v>0.2140002317001537</v>
      </c>
      <c r="L13089" s="2">
        <v>1.498813080379777</v>
      </c>
      <c r="M13089" s="2">
        <v>0.5838204734633389</v>
      </c>
      <c r="N13089" s="2">
        <v>0.7303547602334322</v>
      </c>
      <c r="O13089" s="2">
        <v>0.5590285675723238</v>
      </c>
    </row>
    <row r="13090" spans="1:15">
      <c r="A13090" s="1" t="s">
        <v>493</v>
      </c>
      <c r="B13090" s="1" t="s">
        <v>1784</v>
      </c>
      <c r="C13090" s="1" t="s">
        <v>3024</v>
      </c>
      <c r="D13090" s="1" t="s">
        <v>4326</v>
      </c>
      <c r="E13090" s="1" t="s">
        <v>5628</v>
      </c>
      <c r="F13090" s="1"/>
      <c r="G13090" s="1"/>
      <c r="H13090" s="1" t="b">
        <v>1</v>
      </c>
      <c r="I13090" s="2">
        <v>0.08852242645066152</v>
      </c>
      <c r="J13090" s="2">
        <v>0.1287598930191441</v>
      </c>
      <c r="K13090" s="2">
        <v>0.2836194851054388</v>
      </c>
      <c r="L13090" s="2">
        <v>2.46176793785192</v>
      </c>
      <c r="M13090" s="2">
        <v>1.299694770478063</v>
      </c>
      <c r="N13090" s="2">
        <v>1.052946690319901</v>
      </c>
      <c r="O13090" s="2">
        <v>0.8902193928222013</v>
      </c>
    </row>
    <row r="13091" spans="1:15">
      <c r="A13091" s="1" t="s">
        <v>493</v>
      </c>
      <c r="B13091" s="1" t="s">
        <v>1784</v>
      </c>
      <c r="C13091" s="1" t="s">
        <v>3024</v>
      </c>
      <c r="D13091" s="1" t="s">
        <v>4326</v>
      </c>
      <c r="E13091" s="1" t="s">
        <v>5628</v>
      </c>
      <c r="F13091" s="1"/>
      <c r="G13091" s="1"/>
      <c r="H13091" s="1" t="b">
        <v>1</v>
      </c>
      <c r="I13091" s="2">
        <v>0.1660802661887653</v>
      </c>
      <c r="J13091" s="2">
        <v>0.2214403549183536</v>
      </c>
      <c r="K13091" s="2">
        <v>0.233928264739784</v>
      </c>
      <c r="L13091" s="2">
        <v>1.512865535690117</v>
      </c>
      <c r="M13091" s="2">
        <v>0.5972837657345563</v>
      </c>
      <c r="N13091" s="2">
        <v>0.7796819677561347</v>
      </c>
      <c r="O13091" s="2">
        <v>0.6547432311478351</v>
      </c>
    </row>
    <row r="13092" spans="1:15">
      <c r="A13092" s="1" t="s">
        <v>493</v>
      </c>
      <c r="B13092" s="1" t="s">
        <v>1784</v>
      </c>
      <c r="C13092" s="1" t="s">
        <v>3024</v>
      </c>
      <c r="D13092" s="1" t="s">
        <v>4326</v>
      </c>
      <c r="E13092" s="1" t="s">
        <v>5628</v>
      </c>
      <c r="F13092" s="1"/>
      <c r="G13092" s="1"/>
      <c r="H13092" s="1" t="b">
        <v>1</v>
      </c>
      <c r="I13092" s="2">
        <v>0.613580473016468</v>
      </c>
      <c r="J13092" s="2">
        <v>0.7255722320450932</v>
      </c>
      <c r="K13092" s="2">
        <v>0.2036276552692294</v>
      </c>
      <c r="L13092" s="2">
        <v>1.164609455404743</v>
      </c>
      <c r="M13092" s="2">
        <v>0.2198462371003418</v>
      </c>
      <c r="N13092" s="2">
        <v>0.212128470108845</v>
      </c>
      <c r="O13092" s="2">
        <v>0.1393193462626625</v>
      </c>
    </row>
    <row r="13093" spans="1:15">
      <c r="A13093" s="1" t="s">
        <v>493</v>
      </c>
      <c r="B13093" s="1" t="s">
        <v>1784</v>
      </c>
      <c r="C13093" s="1" t="s">
        <v>3024</v>
      </c>
      <c r="D13093" s="1" t="s">
        <v>4326</v>
      </c>
      <c r="E13093" s="1" t="s">
        <v>5628</v>
      </c>
      <c r="F13093" s="1"/>
      <c r="G13093" s="1"/>
      <c r="H13093" s="1" t="b">
        <v>1</v>
      </c>
      <c r="I13093" s="2">
        <v>0.7888718389282106</v>
      </c>
      <c r="J13093" s="2">
        <v>0.7888718389282106</v>
      </c>
      <c r="K13093" s="2">
        <v>0.287447838645461</v>
      </c>
      <c r="L13093" s="2">
        <v>0.8991722023733478</v>
      </c>
      <c r="M13093" s="2">
        <v>-0.1533306591038867</v>
      </c>
      <c r="N13093" s="2">
        <v>0.102993547065985</v>
      </c>
      <c r="O13093" s="2">
        <v>0.102993547065985</v>
      </c>
    </row>
    <row r="13094" spans="1:15">
      <c r="A13094" s="1" t="s">
        <v>494</v>
      </c>
      <c r="B13094" s="1" t="s">
        <v>1785</v>
      </c>
      <c r="C13094" s="1" t="s">
        <v>3025</v>
      </c>
      <c r="D13094" s="1" t="s">
        <v>4327</v>
      </c>
      <c r="E13094" s="1" t="s">
        <v>5629</v>
      </c>
      <c r="F13094" s="1"/>
      <c r="G13094" s="1"/>
      <c r="H13094" s="1" t="b">
        <v>1</v>
      </c>
      <c r="I13094" s="2">
        <v>0.04767890606343273</v>
      </c>
      <c r="J13094" s="2">
        <v>0.2870819376673093</v>
      </c>
      <c r="K13094" s="2">
        <v>0.02687170344680043</v>
      </c>
      <c r="L13094" s="2">
        <v>1.711244070460986</v>
      </c>
      <c r="M13094" s="2">
        <v>0.7750455424874982</v>
      </c>
      <c r="N13094" s="2">
        <v>1.321673717530925</v>
      </c>
      <c r="O13094" s="2">
        <v>0.5419941311474676</v>
      </c>
    </row>
    <row r="13095" spans="1:15">
      <c r="A13095" s="1" t="s">
        <v>494</v>
      </c>
      <c r="B13095" s="1" t="s">
        <v>1785</v>
      </c>
      <c r="C13095" s="1" t="s">
        <v>3025</v>
      </c>
      <c r="D13095" s="1" t="s">
        <v>4327</v>
      </c>
      <c r="E13095" s="1" t="s">
        <v>5629</v>
      </c>
      <c r="F13095" s="1"/>
      <c r="G13095" s="1"/>
      <c r="H13095" s="1" t="b">
        <v>1</v>
      </c>
      <c r="I13095" s="2">
        <v>0.05741638753346183</v>
      </c>
      <c r="J13095" s="2">
        <v>0.2870819376673093</v>
      </c>
      <c r="K13095" s="2">
        <v>0.3532234957242877</v>
      </c>
      <c r="L13095" s="2">
        <v>324.9833838110509</v>
      </c>
      <c r="M13095" s="2">
        <v>8.344222145742823</v>
      </c>
      <c r="N13095" s="2">
        <v>1.240964135483486</v>
      </c>
      <c r="O13095" s="2">
        <v>0.5419941311474676</v>
      </c>
    </row>
    <row r="13096" spans="1:15">
      <c r="A13096" s="1" t="s">
        <v>494</v>
      </c>
      <c r="B13096" s="1" t="s">
        <v>1785</v>
      </c>
      <c r="C13096" s="1" t="s">
        <v>3025</v>
      </c>
      <c r="D13096" s="1" t="s">
        <v>4327</v>
      </c>
      <c r="E13096" s="1" t="s">
        <v>5629</v>
      </c>
      <c r="F13096" s="1"/>
      <c r="G13096" s="1"/>
      <c r="H13096" s="1" t="b">
        <v>1</v>
      </c>
      <c r="I13096" s="2">
        <v>0.1613295928357957</v>
      </c>
      <c r="J13096" s="2">
        <v>0.5279501987954233</v>
      </c>
      <c r="K13096" s="2">
        <v>0.2693337013627872</v>
      </c>
      <c r="L13096" s="2">
        <v>1.556435567366528</v>
      </c>
      <c r="M13096" s="2">
        <v>0.6382458539899747</v>
      </c>
      <c r="N13096" s="2">
        <v>0.7922859622670193</v>
      </c>
      <c r="O13096" s="2">
        <v>0.2774070422548312</v>
      </c>
    </row>
    <row r="13097" spans="1:15">
      <c r="A13097" s="1" t="s">
        <v>494</v>
      </c>
      <c r="B13097" s="1" t="s">
        <v>1785</v>
      </c>
      <c r="C13097" s="1" t="s">
        <v>3025</v>
      </c>
      <c r="D13097" s="1" t="s">
        <v>4327</v>
      </c>
      <c r="E13097" s="1" t="s">
        <v>5629</v>
      </c>
      <c r="F13097" s="1"/>
      <c r="G13097" s="1"/>
      <c r="H13097" s="1" t="b">
        <v>1</v>
      </c>
      <c r="I13097" s="2">
        <v>0.2437267228350542</v>
      </c>
      <c r="J13097" s="2">
        <v>0.6267136246384291</v>
      </c>
      <c r="K13097" s="2">
        <v>0.2230875836863853</v>
      </c>
      <c r="L13097" s="2">
        <v>0.7792407088401827</v>
      </c>
      <c r="M13097" s="2">
        <v>-0.359859046692291</v>
      </c>
      <c r="N13097" s="2">
        <v>0.6130968510222984</v>
      </c>
      <c r="O13097" s="2">
        <v>0.2029308637155885</v>
      </c>
    </row>
    <row r="13098" spans="1:15">
      <c r="A13098" s="1" t="s">
        <v>494</v>
      </c>
      <c r="B13098" s="1" t="s">
        <v>1785</v>
      </c>
      <c r="C13098" s="1" t="s">
        <v>3025</v>
      </c>
      <c r="D13098" s="1" t="s">
        <v>4327</v>
      </c>
      <c r="E13098" s="1" t="s">
        <v>5629</v>
      </c>
      <c r="F13098" s="1"/>
      <c r="G13098" s="1"/>
      <c r="H13098" s="1" t="b">
        <v>1</v>
      </c>
      <c r="I13098" s="2">
        <v>0.7715629457471641</v>
      </c>
      <c r="J13098" s="2">
        <v>0.8955908483796908</v>
      </c>
      <c r="K13098" s="2">
        <v>0.1176189952991873</v>
      </c>
      <c r="L13098" s="2">
        <v>0.8943353519950701</v>
      </c>
      <c r="M13098" s="2">
        <v>-0.1611121897194533</v>
      </c>
      <c r="N13098" s="2">
        <v>0.112628637487395</v>
      </c>
      <c r="O13098" s="2">
        <v>0.04789035292072891</v>
      </c>
    </row>
    <row r="13099" spans="1:15">
      <c r="A13099" s="1" t="s">
        <v>494</v>
      </c>
      <c r="B13099" s="1" t="s">
        <v>1785</v>
      </c>
      <c r="C13099" s="1" t="s">
        <v>3025</v>
      </c>
      <c r="D13099" s="1" t="s">
        <v>4327</v>
      </c>
      <c r="E13099" s="1" t="s">
        <v>5629</v>
      </c>
      <c r="F13099" s="1"/>
      <c r="G13099" s="1"/>
      <c r="H13099" s="1" t="b">
        <v>1</v>
      </c>
      <c r="I13099" s="2">
        <v>0.7492327996603878</v>
      </c>
      <c r="J13099" s="2">
        <v>0.8471097400368919</v>
      </c>
      <c r="K13099" s="2">
        <v>0.08023927877147584</v>
      </c>
      <c r="L13099" s="2">
        <v>1.041048455841152</v>
      </c>
      <c r="M13099" s="2">
        <v>0.05803722077449456</v>
      </c>
      <c r="N13099" s="2">
        <v>0.1253832184835193</v>
      </c>
      <c r="O13099" s="2">
        <v>0.07206032472800111</v>
      </c>
    </row>
    <row r="13100" spans="1:15">
      <c r="A13100" s="1" t="s">
        <v>494</v>
      </c>
      <c r="B13100" s="1" t="s">
        <v>1785</v>
      </c>
      <c r="C13100" s="1" t="s">
        <v>3025</v>
      </c>
      <c r="D13100" s="1" t="s">
        <v>4327</v>
      </c>
      <c r="E13100" s="1" t="s">
        <v>5629</v>
      </c>
      <c r="F13100" s="1"/>
      <c r="G13100" s="1"/>
      <c r="H13100" s="1" t="b">
        <v>1</v>
      </c>
      <c r="I13100" s="2">
        <v>0.7959855730562334</v>
      </c>
      <c r="J13100" s="2">
        <v>0.8471097400368919</v>
      </c>
      <c r="K13100" s="2">
        <v>0.2794476117975342</v>
      </c>
      <c r="L13100" s="2">
        <v>1.075990446203682</v>
      </c>
      <c r="M13100" s="2">
        <v>0.1056652681587008</v>
      </c>
      <c r="N13100" s="2">
        <v>0.0990948036176683</v>
      </c>
      <c r="O13100" s="2">
        <v>0.07206032472800111</v>
      </c>
    </row>
    <row r="13101" spans="1:15">
      <c r="A13101" s="1" t="s">
        <v>495</v>
      </c>
      <c r="B13101" s="1" t="s">
        <v>1786</v>
      </c>
      <c r="C13101" s="1" t="s">
        <v>3026</v>
      </c>
      <c r="D13101" s="1" t="s">
        <v>4328</v>
      </c>
      <c r="E13101" s="1" t="s">
        <v>5630</v>
      </c>
      <c r="F13101" s="1"/>
      <c r="G13101" s="1"/>
      <c r="H13101" s="1" t="b">
        <v>0</v>
      </c>
      <c r="I13101" s="2">
        <v>0.0002555450981874259</v>
      </c>
      <c r="J13101" s="2">
        <v>0.004706690648995585</v>
      </c>
      <c r="K13101" s="2">
        <v>0.5015934409271212</v>
      </c>
      <c r="L13101" s="2">
        <v>0.2519386151063152</v>
      </c>
      <c r="M13101" s="2">
        <v>-1.988855831279712</v>
      </c>
      <c r="N13101" s="2">
        <v>3.592532445174678</v>
      </c>
      <c r="O13101" s="2">
        <v>2.327284345107295</v>
      </c>
    </row>
    <row r="13102" spans="1:15">
      <c r="A13102" s="1" t="s">
        <v>495</v>
      </c>
      <c r="B13102" s="1" t="s">
        <v>1786</v>
      </c>
      <c r="C13102" s="1" t="s">
        <v>3026</v>
      </c>
      <c r="D13102" s="1" t="s">
        <v>4328</v>
      </c>
      <c r="E13102" s="1" t="s">
        <v>5630</v>
      </c>
      <c r="F13102" s="1"/>
      <c r="G13102" s="1"/>
      <c r="H13102" s="1" t="b">
        <v>0</v>
      </c>
      <c r="I13102" s="2">
        <v>0.008656500508930118</v>
      </c>
      <c r="J13102" s="2">
        <v>0.03337097998631977</v>
      </c>
      <c r="K13102" s="2">
        <v>0.06346709803279295</v>
      </c>
      <c r="L13102" s="2">
        <v>0.003599758985564775</v>
      </c>
      <c r="M13102" s="2">
        <v>-8.117883967543342</v>
      </c>
      <c r="N13102" s="2">
        <v>2.062657641102757</v>
      </c>
      <c r="O13102" s="2">
        <v>1.476631039482404</v>
      </c>
    </row>
    <row r="13103" spans="1:15">
      <c r="A13103" s="1" t="s">
        <v>495</v>
      </c>
      <c r="B13103" s="1" t="s">
        <v>1786</v>
      </c>
      <c r="C13103" s="1" t="s">
        <v>3026</v>
      </c>
      <c r="D13103" s="1" t="s">
        <v>4328</v>
      </c>
      <c r="E13103" s="1" t="s">
        <v>5630</v>
      </c>
      <c r="F13103" s="1"/>
      <c r="G13103" s="1"/>
      <c r="H13103" s="1" t="b">
        <v>0</v>
      </c>
      <c r="I13103" s="2">
        <v>0.01211727947136874</v>
      </c>
      <c r="J13103" s="2">
        <v>0.03337097998631977</v>
      </c>
      <c r="K13103" s="2">
        <v>0.1200074691136307</v>
      </c>
      <c r="L13103" s="2">
        <v>0.227738099886417</v>
      </c>
      <c r="M13103" s="2">
        <v>-2.134552424760781</v>
      </c>
      <c r="N13103" s="2">
        <v>1.916594875482998</v>
      </c>
      <c r="O13103" s="2">
        <v>1.476631039482404</v>
      </c>
    </row>
    <row r="13104" spans="1:15">
      <c r="A13104" s="1" t="s">
        <v>495</v>
      </c>
      <c r="B13104" s="1" t="s">
        <v>1786</v>
      </c>
      <c r="C13104" s="1" t="s">
        <v>3026</v>
      </c>
      <c r="D13104" s="1" t="s">
        <v>4328</v>
      </c>
      <c r="E13104" s="1" t="s">
        <v>5630</v>
      </c>
      <c r="F13104" s="1"/>
      <c r="G13104" s="1"/>
      <c r="H13104" s="1" t="b">
        <v>0</v>
      </c>
      <c r="I13104" s="2">
        <v>0.01849210689887159</v>
      </c>
      <c r="J13104" s="2">
        <v>0.03337097998631977</v>
      </c>
      <c r="K13104" s="2">
        <v>0.06346709803279295</v>
      </c>
      <c r="L13104" s="2">
        <v>0.005298326841054814</v>
      </c>
      <c r="M13104" s="2">
        <v>-7.560247441818123</v>
      </c>
      <c r="N13104" s="2">
        <v>1.733013604664203</v>
      </c>
      <c r="O13104" s="2">
        <v>1.476631039482404</v>
      </c>
    </row>
    <row r="13105" spans="1:15">
      <c r="A13105" s="1" t="s">
        <v>495</v>
      </c>
      <c r="B13105" s="1" t="s">
        <v>1786</v>
      </c>
      <c r="C13105" s="1" t="s">
        <v>3026</v>
      </c>
      <c r="D13105" s="1" t="s">
        <v>4328</v>
      </c>
      <c r="E13105" s="1" t="s">
        <v>5630</v>
      </c>
      <c r="F13105" s="1"/>
      <c r="G13105" s="1"/>
      <c r="H13105" s="1" t="b">
        <v>0</v>
      </c>
      <c r="I13105" s="2">
        <v>0.01053808434055865</v>
      </c>
      <c r="J13105" s="2">
        <v>0.02399922672287039</v>
      </c>
      <c r="K13105" s="2">
        <v>0.2012301406596805</v>
      </c>
      <c r="L13105" s="2">
        <v>0.3544617258028819</v>
      </c>
      <c r="M13105" s="2">
        <v>-1.496298238862467</v>
      </c>
      <c r="N13105" s="2">
        <v>1.977238329914621</v>
      </c>
      <c r="O13105" s="2">
        <v>1.619802751430089</v>
      </c>
    </row>
    <row r="13106" spans="1:15">
      <c r="A13106" s="1" t="s">
        <v>495</v>
      </c>
      <c r="B13106" s="1" t="s">
        <v>1786</v>
      </c>
      <c r="C13106" s="1" t="s">
        <v>3026</v>
      </c>
      <c r="D13106" s="1" t="s">
        <v>4328</v>
      </c>
      <c r="E13106" s="1" t="s">
        <v>5630</v>
      </c>
      <c r="F13106" s="1"/>
      <c r="G13106" s="1"/>
      <c r="H13106" s="1" t="b">
        <v>0</v>
      </c>
      <c r="I13106" s="2">
        <v>0.01946640499201987</v>
      </c>
      <c r="J13106" s="2">
        <v>0.03337097998631977</v>
      </c>
      <c r="K13106" s="2">
        <v>0.1999790461934972</v>
      </c>
      <c r="L13106" s="2">
        <v>740.2122606770051</v>
      </c>
      <c r="M13106" s="2">
        <v>9.531795222023801</v>
      </c>
      <c r="N13106" s="2">
        <v>1.710714245515772</v>
      </c>
      <c r="O13106" s="2">
        <v>1.476631039482404</v>
      </c>
    </row>
    <row r="13107" spans="1:15">
      <c r="A13107" s="1" t="s">
        <v>495</v>
      </c>
      <c r="B13107" s="1" t="s">
        <v>1786</v>
      </c>
      <c r="C13107" s="1" t="s">
        <v>3026</v>
      </c>
      <c r="D13107" s="1" t="s">
        <v>4328</v>
      </c>
      <c r="E13107" s="1" t="s">
        <v>5630</v>
      </c>
      <c r="F13107" s="1"/>
      <c r="G13107" s="1"/>
      <c r="H13107" s="1" t="b">
        <v>0</v>
      </c>
      <c r="I13107" s="2">
        <v>0.156385117767628</v>
      </c>
      <c r="J13107" s="2">
        <v>0.1894205869255055</v>
      </c>
      <c r="K13107" s="2">
        <v>0.2243170482428756</v>
      </c>
      <c r="L13107" s="2">
        <v>1.506762502647555</v>
      </c>
      <c r="M13107" s="2">
        <v>0.5914520358776709</v>
      </c>
      <c r="N13107" s="2">
        <v>0.8058045785071373</v>
      </c>
      <c r="O13107" s="2">
        <v>0.7225728220472651</v>
      </c>
    </row>
    <row r="13108" spans="1:15">
      <c r="A13108" s="1" t="s">
        <v>495</v>
      </c>
      <c r="B13108" s="1" t="s">
        <v>1786</v>
      </c>
      <c r="C13108" s="1" t="s">
        <v>3026</v>
      </c>
      <c r="D13108" s="1" t="s">
        <v>4328</v>
      </c>
      <c r="E13108" s="1" t="s">
        <v>5630</v>
      </c>
      <c r="F13108" s="1"/>
      <c r="G13108" s="1"/>
      <c r="H13108" s="1" t="b">
        <v>0</v>
      </c>
      <c r="I13108" s="2">
        <v>0.157850489104588</v>
      </c>
      <c r="J13108" s="2">
        <v>0.1894205869255055</v>
      </c>
      <c r="K13108" s="2">
        <v>0.6376335501667452</v>
      </c>
      <c r="L13108" s="2">
        <v>238.4614329383348</v>
      </c>
      <c r="M13108" s="2">
        <v>7.897612143603776</v>
      </c>
      <c r="N13108" s="2">
        <v>0.8017540680948899</v>
      </c>
      <c r="O13108" s="2">
        <v>0.7225728220472651</v>
      </c>
    </row>
    <row r="13109" spans="1:15">
      <c r="A13109" s="1" t="s">
        <v>495</v>
      </c>
      <c r="B13109" s="1" t="s">
        <v>1786</v>
      </c>
      <c r="C13109" s="1" t="s">
        <v>3026</v>
      </c>
      <c r="D13109" s="1" t="s">
        <v>4328</v>
      </c>
      <c r="E13109" s="1" t="s">
        <v>5630</v>
      </c>
      <c r="F13109" s="1"/>
      <c r="G13109" s="1"/>
      <c r="H13109" s="1" t="b">
        <v>0</v>
      </c>
      <c r="I13109" s="2">
        <v>0.2964076699544796</v>
      </c>
      <c r="J13109" s="2">
        <v>0.3233538217685231</v>
      </c>
      <c r="K13109" s="2">
        <v>0.1626961413872871</v>
      </c>
      <c r="L13109" s="2">
        <v>0.5035722903897261</v>
      </c>
      <c r="M13109" s="2">
        <v>-0.9897291955023602</v>
      </c>
      <c r="N13109" s="2">
        <v>0.5281105625826916</v>
      </c>
      <c r="O13109" s="2">
        <v>0.4903220016932921</v>
      </c>
    </row>
    <row r="13110" spans="1:15">
      <c r="A13110" s="1" t="s">
        <v>495</v>
      </c>
      <c r="B13110" s="1" t="s">
        <v>1786</v>
      </c>
      <c r="C13110" s="1" t="s">
        <v>3026</v>
      </c>
      <c r="D13110" s="1" t="s">
        <v>4328</v>
      </c>
      <c r="E13110" s="1" t="s">
        <v>5630</v>
      </c>
      <c r="F13110" s="1"/>
      <c r="G13110" s="1"/>
      <c r="H13110" s="1" t="b">
        <v>0</v>
      </c>
      <c r="I13110" s="2">
        <v>0.3750325932457124</v>
      </c>
      <c r="J13110" s="2">
        <v>0.3750325932457124</v>
      </c>
      <c r="K13110" s="2">
        <v>0.2020840037516293</v>
      </c>
      <c r="L13110" s="2">
        <v>0.785073961125759</v>
      </c>
      <c r="M13110" s="2">
        <v>-0.3490995194525512</v>
      </c>
      <c r="N13110" s="2">
        <v>0.4259309870678817</v>
      </c>
      <c r="O13110" s="2">
        <v>0.4259309870678817</v>
      </c>
    </row>
    <row r="13111" spans="1:15">
      <c r="A13111" s="1" t="s">
        <v>496</v>
      </c>
      <c r="B13111" s="1" t="s">
        <v>1787</v>
      </c>
      <c r="C13111" s="1" t="s">
        <v>3027</v>
      </c>
      <c r="D13111" s="1" t="s">
        <v>4329</v>
      </c>
      <c r="E13111" s="1" t="s">
        <v>5631</v>
      </c>
      <c r="F13111" s="1"/>
      <c r="G13111" s="1"/>
      <c r="H13111" s="1" t="b">
        <v>1</v>
      </c>
      <c r="I13111" s="2">
        <v>0.6501849157859236</v>
      </c>
      <c r="J13111" s="2">
        <v>0.9042748016515801</v>
      </c>
      <c r="K13111" s="2">
        <v>0.1458709954446111</v>
      </c>
      <c r="L13111" s="2">
        <v>0.8371773133633891</v>
      </c>
      <c r="M13111" s="2">
        <v>-0.2563948783028207</v>
      </c>
      <c r="N13111" s="2">
        <v>0.1869631103042534</v>
      </c>
      <c r="O13111" s="2">
        <v>0.04369957095704188</v>
      </c>
    </row>
    <row r="13112" spans="1:15">
      <c r="A13112" s="1" t="s">
        <v>497</v>
      </c>
      <c r="B13112" s="1" t="s">
        <v>1788</v>
      </c>
      <c r="C13112" s="1" t="s">
        <v>3028</v>
      </c>
      <c r="D13112" s="1" t="s">
        <v>4330</v>
      </c>
      <c r="E13112" s="1" t="s">
        <v>5632</v>
      </c>
      <c r="F13112" s="1"/>
      <c r="G13112" s="1"/>
      <c r="H13112" s="1" t="b">
        <v>1</v>
      </c>
      <c r="I13112" s="2">
        <v>0.03013470849753069</v>
      </c>
      <c r="J13112" s="2">
        <v>0.3158127443954953</v>
      </c>
      <c r="K13112" s="2">
        <v>0.1249117623321522</v>
      </c>
      <c r="L13112" s="2">
        <v>0.6710955287745357</v>
      </c>
      <c r="M13112" s="2">
        <v>-0.5754099498035848</v>
      </c>
      <c r="N13112" s="2">
        <v>1.520933005242235</v>
      </c>
      <c r="O13112" s="2">
        <v>0.5005703483335495</v>
      </c>
    </row>
    <row r="13113" spans="1:15">
      <c r="A13113" s="1" t="s">
        <v>497</v>
      </c>
      <c r="B13113" s="1" t="s">
        <v>1788</v>
      </c>
      <c r="C13113" s="1" t="s">
        <v>3028</v>
      </c>
      <c r="D13113" s="1" t="s">
        <v>4330</v>
      </c>
      <c r="E13113" s="1" t="s">
        <v>5632</v>
      </c>
      <c r="F13113" s="1"/>
      <c r="G13113" s="1"/>
      <c r="H13113" s="1" t="b">
        <v>1</v>
      </c>
      <c r="I13113" s="2">
        <v>0.003347085534838204</v>
      </c>
      <c r="J13113" s="2">
        <v>0.1312164235600916</v>
      </c>
      <c r="K13113" s="2">
        <v>0.3801620578384349</v>
      </c>
      <c r="L13113" s="2">
        <v>0.0850876141103671</v>
      </c>
      <c r="M13113" s="2">
        <v>-3.554907050367059</v>
      </c>
      <c r="N13113" s="2">
        <v>2.475333189096185</v>
      </c>
      <c r="O13113" s="2">
        <v>0.8820118035645772</v>
      </c>
    </row>
    <row r="13114" spans="1:15">
      <c r="A13114" s="1" t="s">
        <v>497</v>
      </c>
      <c r="B13114" s="1" t="s">
        <v>1788</v>
      </c>
      <c r="C13114" s="1" t="s">
        <v>3028</v>
      </c>
      <c r="D13114" s="1" t="s">
        <v>4330</v>
      </c>
      <c r="E13114" s="1" t="s">
        <v>5632</v>
      </c>
      <c r="F13114" s="1"/>
      <c r="G13114" s="1"/>
      <c r="H13114" s="1" t="b">
        <v>1</v>
      </c>
      <c r="I13114" s="2">
        <v>0.04068028000455029</v>
      </c>
      <c r="J13114" s="2">
        <v>0.2007787288989363</v>
      </c>
      <c r="K13114" s="2">
        <v>0.08070713773671834</v>
      </c>
      <c r="L13114" s="2">
        <v>0.333956421912293</v>
      </c>
      <c r="M13114" s="2">
        <v>-1.582268237675474</v>
      </c>
      <c r="N13114" s="2">
        <v>1.390616066466781</v>
      </c>
      <c r="O13114" s="2">
        <v>0.69728229955065</v>
      </c>
    </row>
    <row r="13115" spans="1:15">
      <c r="A13115" s="1" t="s">
        <v>497</v>
      </c>
      <c r="B13115" s="1" t="s">
        <v>1788</v>
      </c>
      <c r="C13115" s="1" t="s">
        <v>3028</v>
      </c>
      <c r="D13115" s="1" t="s">
        <v>4330</v>
      </c>
      <c r="E13115" s="1" t="s">
        <v>5632</v>
      </c>
      <c r="F13115" s="1"/>
      <c r="G13115" s="1"/>
      <c r="H13115" s="1" t="b">
        <v>1</v>
      </c>
      <c r="I13115" s="2">
        <v>0.04651521589414136</v>
      </c>
      <c r="J13115" s="2">
        <v>0.2007787288989363</v>
      </c>
      <c r="K13115" s="2">
        <v>0.06346709803279295</v>
      </c>
      <c r="L13115" s="2">
        <v>0.0002983361602102777</v>
      </c>
      <c r="M13115" s="2">
        <v>-11.71077352760759</v>
      </c>
      <c r="N13115" s="2">
        <v>1.332404958982674</v>
      </c>
      <c r="O13115" s="2">
        <v>0.69728229955065</v>
      </c>
    </row>
    <row r="13116" spans="1:15">
      <c r="A13116" s="1" t="s">
        <v>497</v>
      </c>
      <c r="B13116" s="1" t="s">
        <v>1788</v>
      </c>
      <c r="C13116" s="1" t="s">
        <v>3028</v>
      </c>
      <c r="D13116" s="1" t="s">
        <v>4330</v>
      </c>
      <c r="E13116" s="1" t="s">
        <v>5632</v>
      </c>
      <c r="F13116" s="1"/>
      <c r="G13116" s="1"/>
      <c r="H13116" s="1" t="b">
        <v>1</v>
      </c>
      <c r="I13116" s="2">
        <v>0.01779201005134232</v>
      </c>
      <c r="J13116" s="2">
        <v>0.144620890922849</v>
      </c>
      <c r="K13116" s="2">
        <v>0.3946825291888079</v>
      </c>
      <c r="L13116" s="2">
        <v>0.6283998589629297</v>
      </c>
      <c r="M13116" s="2">
        <v>-0.6702452380514096</v>
      </c>
      <c r="N13116" s="2">
        <v>1.749774984749494</v>
      </c>
      <c r="O13116" s="2">
        <v>0.8397689673652354</v>
      </c>
    </row>
    <row r="13117" spans="1:15">
      <c r="A13117" s="1" t="s">
        <v>497</v>
      </c>
      <c r="B13117" s="1" t="s">
        <v>1788</v>
      </c>
      <c r="C13117" s="1" t="s">
        <v>3028</v>
      </c>
      <c r="D13117" s="1" t="s">
        <v>4330</v>
      </c>
      <c r="E13117" s="1" t="s">
        <v>5632</v>
      </c>
      <c r="F13117" s="1"/>
      <c r="G13117" s="1"/>
      <c r="H13117" s="1" t="b">
        <v>1</v>
      </c>
      <c r="I13117" s="2">
        <v>0.06110656966489365</v>
      </c>
      <c r="J13117" s="2">
        <v>0.2007787288989363</v>
      </c>
      <c r="K13117" s="2">
        <v>0.1175045384373407</v>
      </c>
      <c r="L13117" s="2">
        <v>0.1122291220172915</v>
      </c>
      <c r="M13117" s="2">
        <v>-3.155481009507644</v>
      </c>
      <c r="N13117" s="2">
        <v>1.213912095553986</v>
      </c>
      <c r="O13117" s="2">
        <v>0.69728229955065</v>
      </c>
    </row>
    <row r="13118" spans="1:15">
      <c r="A13118" s="1" t="s">
        <v>497</v>
      </c>
      <c r="B13118" s="1" t="s">
        <v>1788</v>
      </c>
      <c r="C13118" s="1" t="s">
        <v>3028</v>
      </c>
      <c r="D13118" s="1" t="s">
        <v>4330</v>
      </c>
      <c r="E13118" s="1" t="s">
        <v>5632</v>
      </c>
      <c r="F13118" s="1"/>
      <c r="G13118" s="1"/>
      <c r="H13118" s="1" t="b">
        <v>1</v>
      </c>
      <c r="I13118" s="2">
        <v>0.04601242269967854</v>
      </c>
      <c r="J13118" s="2">
        <v>0.2021937869325233</v>
      </c>
      <c r="K13118" s="2">
        <v>0.3624477847288818</v>
      </c>
      <c r="L13118" s="2">
        <v>1.021300655574698</v>
      </c>
      <c r="M13118" s="2">
        <v>0.030407636494843</v>
      </c>
      <c r="N13118" s="2">
        <v>1.337124899154215</v>
      </c>
      <c r="O13118" s="2">
        <v>0.6942321936628094</v>
      </c>
    </row>
    <row r="13119" spans="1:15">
      <c r="A13119" s="1" t="s">
        <v>497</v>
      </c>
      <c r="B13119" s="1" t="s">
        <v>1788</v>
      </c>
      <c r="C13119" s="1" t="s">
        <v>3028</v>
      </c>
      <c r="D13119" s="1" t="s">
        <v>4330</v>
      </c>
      <c r="E13119" s="1" t="s">
        <v>5632</v>
      </c>
      <c r="F13119" s="1"/>
      <c r="G13119" s="1"/>
      <c r="H13119" s="1" t="b">
        <v>1</v>
      </c>
      <c r="I13119" s="2">
        <v>0.1173767670691301</v>
      </c>
      <c r="J13119" s="2">
        <v>0.2254011745638266</v>
      </c>
      <c r="K13119" s="2">
        <v>0.2916662127114499</v>
      </c>
      <c r="L13119" s="2">
        <v>0.09396755348052861</v>
      </c>
      <c r="M13119" s="2">
        <v>-3.411693502277088</v>
      </c>
      <c r="N13119" s="2">
        <v>0.9304178565141552</v>
      </c>
      <c r="O13119" s="2">
        <v>0.6470438251787345</v>
      </c>
    </row>
    <row r="13120" spans="1:15">
      <c r="A13120" s="1" t="s">
        <v>497</v>
      </c>
      <c r="B13120" s="1" t="s">
        <v>1788</v>
      </c>
      <c r="C13120" s="1" t="s">
        <v>3028</v>
      </c>
      <c r="D13120" s="1" t="s">
        <v>4330</v>
      </c>
      <c r="E13120" s="1" t="s">
        <v>5632</v>
      </c>
      <c r="F13120" s="1"/>
      <c r="G13120" s="1"/>
      <c r="H13120" s="1" t="b">
        <v>1</v>
      </c>
      <c r="I13120" s="2">
        <v>0.08610153225909692</v>
      </c>
      <c r="J13120" s="2">
        <v>0.2021937869325233</v>
      </c>
      <c r="K13120" s="2">
        <v>0.4265932672023917</v>
      </c>
      <c r="L13120" s="2">
        <v>0.1491815368149182</v>
      </c>
      <c r="M13120" s="2">
        <v>-2.744859100807703</v>
      </c>
      <c r="N13120" s="2">
        <v>1.064989119791996</v>
      </c>
      <c r="O13120" s="2">
        <v>0.6942321936628094</v>
      </c>
    </row>
    <row r="13121" spans="1:15">
      <c r="A13121" s="1" t="s">
        <v>497</v>
      </c>
      <c r="B13121" s="1" t="s">
        <v>1788</v>
      </c>
      <c r="C13121" s="1" t="s">
        <v>3028</v>
      </c>
      <c r="D13121" s="1" t="s">
        <v>4330</v>
      </c>
      <c r="E13121" s="1" t="s">
        <v>5632</v>
      </c>
      <c r="F13121" s="1"/>
      <c r="G13121" s="1"/>
      <c r="H13121" s="1" t="b">
        <v>1</v>
      </c>
      <c r="I13121" s="2">
        <v>0.1687385096075615</v>
      </c>
      <c r="J13121" s="2">
        <v>0.2550735749306168</v>
      </c>
      <c r="K13121" s="2">
        <v>0.06065636933192513</v>
      </c>
      <c r="L13121" s="2">
        <v>0.338739551985929</v>
      </c>
      <c r="M13121" s="2">
        <v>-1.561751645927994</v>
      </c>
      <c r="N13121" s="2">
        <v>0.7727857911424694</v>
      </c>
      <c r="O13121" s="2">
        <v>0.5933345310266444</v>
      </c>
    </row>
    <row r="13122" spans="1:15">
      <c r="A13122" s="1" t="s">
        <v>497</v>
      </c>
      <c r="B13122" s="1" t="s">
        <v>1788</v>
      </c>
      <c r="C13122" s="1" t="s">
        <v>3028</v>
      </c>
      <c r="D13122" s="1" t="s">
        <v>4330</v>
      </c>
      <c r="E13122" s="1" t="s">
        <v>5632</v>
      </c>
      <c r="F13122" s="1"/>
      <c r="G13122" s="1"/>
      <c r="H13122" s="1" t="b">
        <v>1</v>
      </c>
      <c r="I13122" s="2">
        <v>0.1865571898926233</v>
      </c>
      <c r="J13122" s="2">
        <v>0.2524009039723728</v>
      </c>
      <c r="K13122" s="2">
        <v>0.508305887515586</v>
      </c>
      <c r="L13122" s="2">
        <v>0.845960759658939</v>
      </c>
      <c r="M13122" s="2">
        <v>-0.2413373501691072</v>
      </c>
      <c r="N13122" s="2">
        <v>0.7291880086412703</v>
      </c>
      <c r="O13122" s="2">
        <v>0.5979090940019512</v>
      </c>
    </row>
    <row r="13123" spans="1:15">
      <c r="A13123" s="1" t="s">
        <v>497</v>
      </c>
      <c r="B13123" s="1" t="s">
        <v>1788</v>
      </c>
      <c r="C13123" s="1" t="s">
        <v>3028</v>
      </c>
      <c r="D13123" s="1" t="s">
        <v>4330</v>
      </c>
      <c r="E13123" s="1" t="s">
        <v>5632</v>
      </c>
      <c r="F13123" s="1"/>
      <c r="G13123" s="1"/>
      <c r="H13123" s="1" t="b">
        <v>1</v>
      </c>
      <c r="I13123" s="2">
        <v>0.2249076802700161</v>
      </c>
      <c r="J13123" s="2">
        <v>0.2873820359005761</v>
      </c>
      <c r="K13123" s="2">
        <v>0.13064663448998</v>
      </c>
      <c r="L13123" s="2">
        <v>0.3260388389294635</v>
      </c>
      <c r="M13123" s="2">
        <v>-1.616884261126142</v>
      </c>
      <c r="N13123" s="2">
        <v>0.6479957137865302</v>
      </c>
      <c r="O13123" s="2">
        <v>0.5415403828722435</v>
      </c>
    </row>
    <row r="13124" spans="1:15">
      <c r="A13124" s="1" t="s">
        <v>497</v>
      </c>
      <c r="B13124" s="1" t="s">
        <v>1788</v>
      </c>
      <c r="C13124" s="1" t="s">
        <v>3028</v>
      </c>
      <c r="D13124" s="1" t="s">
        <v>4330</v>
      </c>
      <c r="E13124" s="1" t="s">
        <v>5632</v>
      </c>
      <c r="F13124" s="1"/>
      <c r="G13124" s="1"/>
      <c r="H13124" s="1" t="b">
        <v>1</v>
      </c>
      <c r="I13124" s="2">
        <v>0.3813843388851139</v>
      </c>
      <c r="J13124" s="2">
        <v>0.4385919897178807</v>
      </c>
      <c r="K13124" s="2">
        <v>0.3283541763764752</v>
      </c>
      <c r="L13124" s="2">
        <v>0.3515144008257464</v>
      </c>
      <c r="M13124" s="2">
        <v>-1.508344300114991</v>
      </c>
      <c r="N13124" s="2">
        <v>0.4186371447337002</v>
      </c>
      <c r="O13124" s="2">
        <v>0.3579393043800888</v>
      </c>
    </row>
    <row r="13125" spans="1:15">
      <c r="A13125" s="1" t="s">
        <v>497</v>
      </c>
      <c r="B13125" s="1" t="s">
        <v>1788</v>
      </c>
      <c r="C13125" s="1" t="s">
        <v>3028</v>
      </c>
      <c r="D13125" s="1" t="s">
        <v>4330</v>
      </c>
      <c r="E13125" s="1" t="s">
        <v>5632</v>
      </c>
      <c r="F13125" s="1"/>
      <c r="G13125" s="1"/>
      <c r="H13125" s="1" t="b">
        <v>1</v>
      </c>
      <c r="I13125" s="2">
        <v>0.6312864141092083</v>
      </c>
      <c r="J13125" s="2">
        <v>0.6599812511141724</v>
      </c>
      <c r="K13125" s="2">
        <v>0.06730621143992617</v>
      </c>
      <c r="L13125" s="2">
        <v>0.2682343923479302</v>
      </c>
      <c r="M13125" s="2">
        <v>-1.89843386700836</v>
      </c>
      <c r="N13125" s="2">
        <v>0.1997735570070228</v>
      </c>
      <c r="O13125" s="2">
        <v>0.1804684018116361</v>
      </c>
    </row>
    <row r="13126" spans="1:15">
      <c r="A13126" s="1" t="s">
        <v>497</v>
      </c>
      <c r="B13126" s="1" t="s">
        <v>1788</v>
      </c>
      <c r="C13126" s="1" t="s">
        <v>3028</v>
      </c>
      <c r="D13126" s="1" t="s">
        <v>4330</v>
      </c>
      <c r="E13126" s="1" t="s">
        <v>5632</v>
      </c>
      <c r="F13126" s="1"/>
      <c r="G13126" s="1"/>
      <c r="H13126" s="1" t="b">
        <v>1</v>
      </c>
      <c r="I13126" s="2">
        <v>0.7582860543668205</v>
      </c>
      <c r="J13126" s="2">
        <v>0.7582860543668205</v>
      </c>
      <c r="K13126" s="2">
        <v>0.4147812121946753</v>
      </c>
      <c r="L13126" s="2">
        <v>0.2279195410553105</v>
      </c>
      <c r="M13126" s="2">
        <v>-2.133403473158127</v>
      </c>
      <c r="N13126" s="2">
        <v>0.1201669310465758</v>
      </c>
      <c r="O13126" s="2">
        <v>0.1201669310465758</v>
      </c>
    </row>
    <row r="13127" spans="1:15">
      <c r="A13127" s="1" t="s">
        <v>498</v>
      </c>
      <c r="B13127" s="1" t="s">
        <v>1789</v>
      </c>
      <c r="C13127" s="1" t="s">
        <v>3029</v>
      </c>
      <c r="D13127" s="1" t="s">
        <v>4331</v>
      </c>
      <c r="E13127" s="1" t="s">
        <v>5633</v>
      </c>
      <c r="F13127" s="1"/>
      <c r="G13127" s="1"/>
      <c r="H13127" s="1" t="b">
        <v>0</v>
      </c>
      <c r="I13127" s="2">
        <v>0.1242159600162103</v>
      </c>
      <c r="J13127" s="2">
        <v>0.2484319200324204</v>
      </c>
      <c r="K13127" s="2">
        <v>0.3735221016027919</v>
      </c>
      <c r="L13127" s="2">
        <v>2.926650623065</v>
      </c>
      <c r="M13127" s="2">
        <v>1.549250530353371</v>
      </c>
      <c r="N13127" s="2">
        <v>0.905822599798235</v>
      </c>
      <c r="O13127" s="2">
        <v>0.604792604134254</v>
      </c>
    </row>
    <row r="13128" spans="1:15">
      <c r="A13128" s="1" t="s">
        <v>498</v>
      </c>
      <c r="B13128" s="1" t="s">
        <v>1789</v>
      </c>
      <c r="C13128" s="1" t="s">
        <v>3029</v>
      </c>
      <c r="D13128" s="1" t="s">
        <v>4331</v>
      </c>
      <c r="E13128" s="1" t="s">
        <v>5633</v>
      </c>
      <c r="F13128" s="1"/>
      <c r="G13128" s="1"/>
      <c r="H13128" s="1" t="b">
        <v>0</v>
      </c>
      <c r="I13128" s="2">
        <v>0.2800129288985516</v>
      </c>
      <c r="J13128" s="2">
        <v>0.2800129288985516</v>
      </c>
      <c r="K13128" s="2">
        <v>0.2640642742957458</v>
      </c>
      <c r="L13128" s="2">
        <v>1.381759652437658</v>
      </c>
      <c r="M13128" s="2">
        <v>0.4665066906959509</v>
      </c>
      <c r="N13128" s="2">
        <v>0.5528219157303953</v>
      </c>
      <c r="O13128" s="2">
        <v>0.5528219157303953</v>
      </c>
    </row>
    <row r="13129" spans="1:15">
      <c r="A13129" s="1" t="s">
        <v>499</v>
      </c>
      <c r="B13129" s="1" t="s">
        <v>1790</v>
      </c>
      <c r="C13129" s="1" t="s">
        <v>3030</v>
      </c>
      <c r="D13129" s="1" t="s">
        <v>4332</v>
      </c>
      <c r="E13129" s="1" t="s">
        <v>5634</v>
      </c>
      <c r="F13129" s="1"/>
      <c r="G13129" s="1"/>
      <c r="H13129" s="1" t="b">
        <v>0</v>
      </c>
      <c r="I13129" s="2">
        <v>0.0003115136647225494</v>
      </c>
      <c r="J13129" s="2">
        <v>0.04298888573171183</v>
      </c>
      <c r="K13129" s="2">
        <v>0.2091988748577791</v>
      </c>
      <c r="L13129" s="2">
        <v>0.2527936811061252</v>
      </c>
      <c r="M13129" s="2">
        <v>-1.983967692886556</v>
      </c>
      <c r="N13129" s="2">
        <v>3.506522898014643</v>
      </c>
      <c r="O13129" s="2">
        <v>1.366643811613406</v>
      </c>
    </row>
    <row r="13130" spans="1:15">
      <c r="A13130" s="1" t="s">
        <v>499</v>
      </c>
      <c r="B13130" s="1" t="s">
        <v>1790</v>
      </c>
      <c r="C13130" s="1" t="s">
        <v>3030</v>
      </c>
      <c r="D13130" s="1" t="s">
        <v>4332</v>
      </c>
      <c r="E13130" s="1" t="s">
        <v>5634</v>
      </c>
      <c r="F13130" s="1"/>
      <c r="G13130" s="1"/>
      <c r="H13130" s="1" t="b">
        <v>0</v>
      </c>
      <c r="I13130" s="2">
        <v>0.0002262919977635511</v>
      </c>
      <c r="J13130" s="2">
        <v>0.04042042521494747</v>
      </c>
      <c r="K13130" s="2">
        <v>0.5202838187732317</v>
      </c>
      <c r="L13130" s="2">
        <v>0.3177316888538796</v>
      </c>
      <c r="M13130" s="2">
        <v>-1.654119110997536</v>
      </c>
      <c r="N13130" s="2">
        <v>3.645330803484864</v>
      </c>
      <c r="O13130" s="2">
        <v>1.393399122103892</v>
      </c>
    </row>
    <row r="13131" spans="1:15">
      <c r="A13131" s="1" t="s">
        <v>499</v>
      </c>
      <c r="B13131" s="1" t="s">
        <v>1790</v>
      </c>
      <c r="C13131" s="1" t="s">
        <v>3030</v>
      </c>
      <c r="D13131" s="1" t="s">
        <v>4332</v>
      </c>
      <c r="E13131" s="1" t="s">
        <v>5634</v>
      </c>
      <c r="F13131" s="1"/>
      <c r="G13131" s="1"/>
      <c r="H13131" s="1" t="b">
        <v>0</v>
      </c>
      <c r="I13131" s="2">
        <v>5.698927093336112E-06</v>
      </c>
      <c r="J13131" s="2">
        <v>0.01468098684497448</v>
      </c>
      <c r="K13131" s="2">
        <v>0.3076145761608758</v>
      </c>
      <c r="L13131" s="2">
        <v>0.4189902497782009</v>
      </c>
      <c r="M13131" s="2">
        <v>-1.255011423183036</v>
      </c>
      <c r="N13131" s="2">
        <v>5.244206898942005</v>
      </c>
      <c r="O13131" s="2">
        <v>1.833244750487923</v>
      </c>
    </row>
    <row r="13132" spans="1:15">
      <c r="A13132" s="1" t="s">
        <v>499</v>
      </c>
      <c r="B13132" s="1" t="s">
        <v>1790</v>
      </c>
      <c r="C13132" s="1" t="s">
        <v>3030</v>
      </c>
      <c r="D13132" s="1" t="s">
        <v>4332</v>
      </c>
      <c r="E13132" s="1" t="s">
        <v>5634</v>
      </c>
      <c r="F13132" s="1"/>
      <c r="G13132" s="1"/>
      <c r="H13132" s="1" t="b">
        <v>0</v>
      </c>
      <c r="I13132" s="2">
        <v>6.270715514713549E-05</v>
      </c>
      <c r="J13132" s="2">
        <v>0.01722042323029589</v>
      </c>
      <c r="K13132" s="2">
        <v>0.3008171189247646</v>
      </c>
      <c r="L13132" s="2">
        <v>0.4726946946267269</v>
      </c>
      <c r="M13132" s="2">
        <v>-1.081019422445219</v>
      </c>
      <c r="N13132" s="2">
        <v>4.202682901535703</v>
      </c>
      <c r="O13132" s="2">
        <v>1.763956178995992</v>
      </c>
    </row>
    <row r="13133" spans="1:15">
      <c r="A13133" s="1" t="s">
        <v>499</v>
      </c>
      <c r="B13133" s="1" t="s">
        <v>1790</v>
      </c>
      <c r="C13133" s="1" t="s">
        <v>3030</v>
      </c>
      <c r="D13133" s="1" t="s">
        <v>4332</v>
      </c>
      <c r="E13133" s="1" t="s">
        <v>5634</v>
      </c>
      <c r="F13133" s="1"/>
      <c r="G13133" s="1"/>
      <c r="H13133" s="1" t="b">
        <v>0</v>
      </c>
      <c r="I13133" s="2">
        <v>0.000321262615174214</v>
      </c>
      <c r="J13133" s="2">
        <v>0.04267608724310788</v>
      </c>
      <c r="K13133" s="2">
        <v>0.200957212680638</v>
      </c>
      <c r="L13133" s="2">
        <v>0.1981719793593324</v>
      </c>
      <c r="M13133" s="2">
        <v>-2.335175108635282</v>
      </c>
      <c r="N13133" s="2">
        <v>3.493139809674717</v>
      </c>
      <c r="O13133" s="2">
        <v>1.369815405710186</v>
      </c>
    </row>
    <row r="13134" spans="1:15">
      <c r="A13134" s="1" t="s">
        <v>499</v>
      </c>
      <c r="B13134" s="1" t="s">
        <v>1790</v>
      </c>
      <c r="C13134" s="1" t="s">
        <v>3030</v>
      </c>
      <c r="D13134" s="1" t="s">
        <v>4332</v>
      </c>
      <c r="E13134" s="1" t="s">
        <v>5634</v>
      </c>
      <c r="F13134" s="1"/>
      <c r="G13134" s="1"/>
      <c r="H13134" s="1" t="b">
        <v>0</v>
      </c>
      <c r="I13134" s="2">
        <v>0.005127677601710652</v>
      </c>
      <c r="J13134" s="2">
        <v>0.08479742389968943</v>
      </c>
      <c r="K13134" s="2">
        <v>0.2935860806127625</v>
      </c>
      <c r="L13134" s="2">
        <v>0.2769103906763242</v>
      </c>
      <c r="M13134" s="2">
        <v>-1.852508905046908</v>
      </c>
      <c r="N13134" s="2">
        <v>2.290079288520368</v>
      </c>
      <c r="O13134" s="2">
        <v>1.071617341176583</v>
      </c>
    </row>
    <row r="13135" spans="1:15">
      <c r="A13135" s="1" t="s">
        <v>499</v>
      </c>
      <c r="B13135" s="1" t="s">
        <v>1790</v>
      </c>
      <c r="C13135" s="1" t="s">
        <v>3030</v>
      </c>
      <c r="D13135" s="1" t="s">
        <v>4332</v>
      </c>
      <c r="E13135" s="1" t="s">
        <v>5634</v>
      </c>
      <c r="F13135" s="1"/>
      <c r="G13135" s="1"/>
      <c r="H13135" s="1" t="b">
        <v>0</v>
      </c>
      <c r="I13135" s="2">
        <v>0.006944545543264173</v>
      </c>
      <c r="J13135" s="2">
        <v>0.08479742389968943</v>
      </c>
      <c r="K13135" s="2">
        <v>0.2246242860394227</v>
      </c>
      <c r="L13135" s="2">
        <v>0.4316763701376293</v>
      </c>
      <c r="M13135" s="2">
        <v>-1.211977972711809</v>
      </c>
      <c r="N13135" s="2">
        <v>2.158356169582299</v>
      </c>
      <c r="O13135" s="2">
        <v>1.071617341176583</v>
      </c>
    </row>
    <row r="13136" spans="1:15">
      <c r="A13136" s="1" t="s">
        <v>499</v>
      </c>
      <c r="B13136" s="1" t="s">
        <v>1790</v>
      </c>
      <c r="C13136" s="1" t="s">
        <v>3030</v>
      </c>
      <c r="D13136" s="1" t="s">
        <v>4332</v>
      </c>
      <c r="E13136" s="1" t="s">
        <v>5634</v>
      </c>
      <c r="F13136" s="1"/>
      <c r="G13136" s="1"/>
      <c r="H13136" s="1" t="b">
        <v>0</v>
      </c>
      <c r="I13136" s="2">
        <v>0.001950766407039596</v>
      </c>
      <c r="J13136" s="2">
        <v>0.04714057628103811</v>
      </c>
      <c r="K13136" s="2">
        <v>0.2163905137365394</v>
      </c>
      <c r="L13136" s="2">
        <v>0.4161361958879781</v>
      </c>
      <c r="M13136" s="2">
        <v>-1.264872314178407</v>
      </c>
      <c r="N13136" s="2">
        <v>2.709794731736894</v>
      </c>
      <c r="O13136" s="2">
        <v>1.326605112644425</v>
      </c>
    </row>
    <row r="13137" spans="1:15">
      <c r="A13137" s="1" t="s">
        <v>499</v>
      </c>
      <c r="B13137" s="1" t="s">
        <v>1790</v>
      </c>
      <c r="C13137" s="1" t="s">
        <v>3030</v>
      </c>
      <c r="D13137" s="1" t="s">
        <v>4332</v>
      </c>
      <c r="E13137" s="1" t="s">
        <v>5634</v>
      </c>
      <c r="F13137" s="1"/>
      <c r="G13137" s="1"/>
      <c r="H13137" s="1" t="b">
        <v>0</v>
      </c>
      <c r="I13137" s="2">
        <v>0.01475788254890845</v>
      </c>
      <c r="J13137" s="2">
        <v>0.1460895434099147</v>
      </c>
      <c r="K13137" s="2">
        <v>0.8944743161993894</v>
      </c>
      <c r="L13137" s="2">
        <v>0.5961789693579895</v>
      </c>
      <c r="M13137" s="2">
        <v>-0.7461826107660561</v>
      </c>
      <c r="N13137" s="2">
        <v>1.83097595032417</v>
      </c>
      <c r="O13137" s="2">
        <v>0.8353808682675711</v>
      </c>
    </row>
    <row r="13138" spans="1:15">
      <c r="A13138" s="1" t="s">
        <v>499</v>
      </c>
      <c r="B13138" s="1" t="s">
        <v>1790</v>
      </c>
      <c r="C13138" s="1" t="s">
        <v>3030</v>
      </c>
      <c r="D13138" s="1" t="s">
        <v>4332</v>
      </c>
      <c r="E13138" s="1" t="s">
        <v>5634</v>
      </c>
      <c r="F13138" s="1"/>
      <c r="G13138" s="1"/>
      <c r="H13138" s="1" t="b">
        <v>0</v>
      </c>
      <c r="I13138" s="2">
        <v>0.008397103865744108</v>
      </c>
      <c r="J13138" s="2">
        <v>0.08479742389968943</v>
      </c>
      <c r="K13138" s="2">
        <v>0.09255835644949544</v>
      </c>
      <c r="L13138" s="2">
        <v>0.07282024165502214</v>
      </c>
      <c r="M13138" s="2">
        <v>-3.779516661380053</v>
      </c>
      <c r="N13138" s="2">
        <v>2.075870474890804</v>
      </c>
      <c r="O13138" s="2">
        <v>1.071617341176583</v>
      </c>
    </row>
    <row r="13139" spans="1:15">
      <c r="A13139" s="1" t="s">
        <v>499</v>
      </c>
      <c r="B13139" s="1" t="s">
        <v>1790</v>
      </c>
      <c r="C13139" s="1" t="s">
        <v>3030</v>
      </c>
      <c r="D13139" s="1" t="s">
        <v>4332</v>
      </c>
      <c r="E13139" s="1" t="s">
        <v>5634</v>
      </c>
      <c r="F13139" s="1"/>
      <c r="G13139" s="1"/>
      <c r="H13139" s="1" t="b">
        <v>0</v>
      </c>
      <c r="I13139" s="2">
        <v>0.004781837310638541</v>
      </c>
      <c r="J13139" s="2">
        <v>0.06578892704260685</v>
      </c>
      <c r="K13139" s="2">
        <v>0.6791401510019233</v>
      </c>
      <c r="L13139" s="2">
        <v>0.4224188981220952</v>
      </c>
      <c r="M13139" s="2">
        <v>-1.243253715642824</v>
      </c>
      <c r="N13139" s="2">
        <v>2.320405203689474</v>
      </c>
      <c r="O13139" s="2">
        <v>1.181847196491931</v>
      </c>
    </row>
    <row r="13140" spans="1:15">
      <c r="A13140" s="1" t="s">
        <v>499</v>
      </c>
      <c r="B13140" s="1" t="s">
        <v>1790</v>
      </c>
      <c r="C13140" s="1" t="s">
        <v>3030</v>
      </c>
      <c r="D13140" s="1" t="s">
        <v>4332</v>
      </c>
      <c r="E13140" s="1" t="s">
        <v>5634</v>
      </c>
      <c r="F13140" s="1"/>
      <c r="G13140" s="1"/>
      <c r="H13140" s="1" t="b">
        <v>0</v>
      </c>
      <c r="I13140" s="2">
        <v>0.0005473092514556869</v>
      </c>
      <c r="J13140" s="2">
        <v>0.02481971294762042</v>
      </c>
      <c r="K13140" s="2">
        <v>0.6239937850005409</v>
      </c>
      <c r="L13140" s="2">
        <v>0.1898930066642509</v>
      </c>
      <c r="M13140" s="2">
        <v>-2.39674131966106</v>
      </c>
      <c r="N13140" s="2">
        <v>3.261767210687759</v>
      </c>
      <c r="O13140" s="2">
        <v>1.60520324564089</v>
      </c>
    </row>
    <row r="13141" spans="1:15">
      <c r="A13141" s="1" t="s">
        <v>499</v>
      </c>
      <c r="B13141" s="1" t="s">
        <v>1790</v>
      </c>
      <c r="C13141" s="1" t="s">
        <v>3030</v>
      </c>
      <c r="D13141" s="1" t="s">
        <v>4332</v>
      </c>
      <c r="E13141" s="1" t="s">
        <v>5634</v>
      </c>
      <c r="F13141" s="1"/>
      <c r="G13141" s="1"/>
      <c r="H13141" s="1" t="b">
        <v>0</v>
      </c>
      <c r="I13141" s="2">
        <v>0.0001127550037599364</v>
      </c>
      <c r="J13141" s="2">
        <v>0.01818835183808034</v>
      </c>
      <c r="K13141" s="2">
        <v>0.4128610560776884</v>
      </c>
      <c r="L13141" s="2">
        <v>3.743801597608339</v>
      </c>
      <c r="M13141" s="2">
        <v>1.904503981467554</v>
      </c>
      <c r="N13141" s="2">
        <v>3.947864176216208</v>
      </c>
      <c r="O13141" s="2">
        <v>1.740206653331076</v>
      </c>
    </row>
    <row r="13142" spans="1:15">
      <c r="A13142" s="1" t="s">
        <v>499</v>
      </c>
      <c r="B13142" s="1" t="s">
        <v>1790</v>
      </c>
      <c r="C13142" s="1" t="s">
        <v>3030</v>
      </c>
      <c r="D13142" s="1" t="s">
        <v>4332</v>
      </c>
      <c r="E13142" s="1" t="s">
        <v>5634</v>
      </c>
      <c r="F13142" s="1"/>
      <c r="G13142" s="1"/>
      <c r="H13142" s="1" t="b">
        <v>0</v>
      </c>
      <c r="I13142" s="2">
        <v>0.01136348706243722</v>
      </c>
      <c r="J13142" s="2">
        <v>0.09586319254447456</v>
      </c>
      <c r="K13142" s="2">
        <v>0.1971615737747569</v>
      </c>
      <c r="L13142" s="2">
        <v>0.4067642981492807</v>
      </c>
      <c r="M13142" s="2">
        <v>-1.297735036004895</v>
      </c>
      <c r="N13142" s="2">
        <v>1.944488378168103</v>
      </c>
      <c r="O13142" s="2">
        <v>1.018348111737296</v>
      </c>
    </row>
    <row r="13143" spans="1:15">
      <c r="A13143" s="1" t="s">
        <v>499</v>
      </c>
      <c r="B13143" s="1" t="s">
        <v>1790</v>
      </c>
      <c r="C13143" s="1" t="s">
        <v>3030</v>
      </c>
      <c r="D13143" s="1" t="s">
        <v>4332</v>
      </c>
      <c r="E13143" s="1" t="s">
        <v>5634</v>
      </c>
      <c r="F13143" s="1"/>
      <c r="G13143" s="1"/>
      <c r="H13143" s="1" t="b">
        <v>0</v>
      </c>
      <c r="I13143" s="2">
        <v>1</v>
      </c>
      <c r="J13143" s="2">
        <v>1</v>
      </c>
      <c r="K13143" s="2">
        <v>0</v>
      </c>
      <c r="L13143" s="2">
        <v>0</v>
      </c>
      <c r="M13143" s="2" t="e">
        <f>-1/0</f>
        <v>#DIV/0!</v>
      </c>
      <c r="N13143" s="2">
        <v>0</v>
      </c>
      <c r="O13143" s="2">
        <v>0</v>
      </c>
    </row>
    <row r="13144" spans="1:15">
      <c r="A13144" s="1" t="s">
        <v>499</v>
      </c>
      <c r="B13144" s="1" t="s">
        <v>1790</v>
      </c>
      <c r="C13144" s="1" t="s">
        <v>3030</v>
      </c>
      <c r="D13144" s="1" t="s">
        <v>4332</v>
      </c>
      <c r="E13144" s="1" t="s">
        <v>5634</v>
      </c>
      <c r="F13144" s="1"/>
      <c r="G13144" s="1"/>
      <c r="H13144" s="1" t="b">
        <v>0</v>
      </c>
      <c r="I13144" s="2">
        <v>0.007709673290379518</v>
      </c>
      <c r="J13144" s="2">
        <v>0.07907589128470417</v>
      </c>
      <c r="K13144" s="2">
        <v>0.1024149835001504</v>
      </c>
      <c r="L13144" s="2">
        <v>0.5473113387082209</v>
      </c>
      <c r="M13144" s="2">
        <v>-0.8695663495630996</v>
      </c>
      <c r="N13144" s="2">
        <v>2.112964025475851</v>
      </c>
      <c r="O13144" s="2">
        <v>1.101955904339873</v>
      </c>
    </row>
    <row r="13145" spans="1:15">
      <c r="A13145" s="1" t="s">
        <v>499</v>
      </c>
      <c r="B13145" s="1" t="s">
        <v>1790</v>
      </c>
      <c r="C13145" s="1" t="s">
        <v>3030</v>
      </c>
      <c r="D13145" s="1" t="s">
        <v>4332</v>
      </c>
      <c r="E13145" s="1" t="s">
        <v>5634</v>
      </c>
      <c r="F13145" s="1"/>
      <c r="G13145" s="1"/>
      <c r="H13145" s="1" t="b">
        <v>0</v>
      </c>
      <c r="I13145" s="2">
        <v>0.0002229372483309004</v>
      </c>
      <c r="J13145" s="2">
        <v>0.01747355082584294</v>
      </c>
      <c r="K13145" s="2">
        <v>0.6543434056174492</v>
      </c>
      <c r="L13145" s="2">
        <v>0.196179015390368</v>
      </c>
      <c r="M13145" s="2">
        <v>-2.349757365314759</v>
      </c>
      <c r="N13145" s="2">
        <v>3.651817363583062</v>
      </c>
      <c r="O13145" s="2">
        <v>1.757618832431347</v>
      </c>
    </row>
    <row r="13146" spans="1:15">
      <c r="A13146" s="1" t="s">
        <v>499</v>
      </c>
      <c r="B13146" s="1" t="s">
        <v>1790</v>
      </c>
      <c r="C13146" s="1" t="s">
        <v>3030</v>
      </c>
      <c r="D13146" s="1" t="s">
        <v>4332</v>
      </c>
      <c r="E13146" s="1" t="s">
        <v>5634</v>
      </c>
      <c r="F13146" s="1"/>
      <c r="G13146" s="1"/>
      <c r="H13146" s="1" t="b">
        <v>0</v>
      </c>
      <c r="I13146" s="2">
        <v>0.01725172482108689</v>
      </c>
      <c r="J13146" s="2">
        <v>0.08908338404766891</v>
      </c>
      <c r="K13146" s="2">
        <v>0.1804357458096164</v>
      </c>
      <c r="L13146" s="2">
        <v>9.697324042518375</v>
      </c>
      <c r="M13146" s="2">
        <v>3.277586693361562</v>
      </c>
      <c r="N13146" s="2">
        <v>1.763167477817798</v>
      </c>
      <c r="O13146" s="2">
        <v>1.050203293598998</v>
      </c>
    </row>
    <row r="13147" spans="1:15">
      <c r="A13147" s="1" t="s">
        <v>499</v>
      </c>
      <c r="B13147" s="1" t="s">
        <v>1790</v>
      </c>
      <c r="C13147" s="1" t="s">
        <v>3030</v>
      </c>
      <c r="D13147" s="1" t="s">
        <v>4332</v>
      </c>
      <c r="E13147" s="1" t="s">
        <v>5634</v>
      </c>
      <c r="F13147" s="1"/>
      <c r="G13147" s="1"/>
      <c r="H13147" s="1" t="b">
        <v>0</v>
      </c>
      <c r="I13147" s="2">
        <v>0.01800784509612717</v>
      </c>
      <c r="J13147" s="2">
        <v>0.08908338404766891</v>
      </c>
      <c r="K13147" s="2">
        <v>0.1418988273350093</v>
      </c>
      <c r="L13147" s="2">
        <v>0.2894246092746708</v>
      </c>
      <c r="M13147" s="2">
        <v>-1.78874049793453</v>
      </c>
      <c r="N13147" s="2">
        <v>1.744538253801991</v>
      </c>
      <c r="O13147" s="2">
        <v>1.050203293598998</v>
      </c>
    </row>
    <row r="13148" spans="1:15">
      <c r="A13148" s="1" t="s">
        <v>499</v>
      </c>
      <c r="B13148" s="1" t="s">
        <v>1790</v>
      </c>
      <c r="C13148" s="1" t="s">
        <v>3030</v>
      </c>
      <c r="D13148" s="1" t="s">
        <v>4332</v>
      </c>
      <c r="E13148" s="1" t="s">
        <v>5634</v>
      </c>
      <c r="F13148" s="1"/>
      <c r="G13148" s="1"/>
      <c r="H13148" s="1" t="b">
        <v>0</v>
      </c>
      <c r="I13148" s="2">
        <v>0.04788019778594796</v>
      </c>
      <c r="J13148" s="2">
        <v>0.1939567252953249</v>
      </c>
      <c r="K13148" s="2">
        <v>0.1636787654497167</v>
      </c>
      <c r="L13148" s="2">
        <v>1.916513496220574</v>
      </c>
      <c r="M13148" s="2">
        <v>0.9384841577324486</v>
      </c>
      <c r="N13148" s="2">
        <v>1.319844064256262</v>
      </c>
      <c r="O13148" s="2">
        <v>0.7122951569867879</v>
      </c>
    </row>
    <row r="13149" spans="1:15">
      <c r="A13149" s="1" t="s">
        <v>499</v>
      </c>
      <c r="B13149" s="1" t="s">
        <v>1790</v>
      </c>
      <c r="C13149" s="1" t="s">
        <v>3030</v>
      </c>
      <c r="D13149" s="1" t="s">
        <v>4332</v>
      </c>
      <c r="E13149" s="1" t="s">
        <v>5634</v>
      </c>
      <c r="F13149" s="1"/>
      <c r="G13149" s="1"/>
      <c r="H13149" s="1" t="b">
        <v>0</v>
      </c>
      <c r="I13149" s="2">
        <v>0.00484594429547004</v>
      </c>
      <c r="J13149" s="2">
        <v>0.05305565353123343</v>
      </c>
      <c r="K13149" s="2">
        <v>0.2521463628280246</v>
      </c>
      <c r="L13149" s="2">
        <v>513.5785445175543</v>
      </c>
      <c r="M13149" s="2">
        <v>9.004441122833299</v>
      </c>
      <c r="N13149" s="2">
        <v>2.314621582420762</v>
      </c>
      <c r="O13149" s="2">
        <v>1.275268331525187</v>
      </c>
    </row>
    <row r="13150" spans="1:15">
      <c r="A13150" s="1" t="s">
        <v>499</v>
      </c>
      <c r="B13150" s="1" t="s">
        <v>1790</v>
      </c>
      <c r="C13150" s="1" t="s">
        <v>3030</v>
      </c>
      <c r="D13150" s="1" t="s">
        <v>4332</v>
      </c>
      <c r="E13150" s="1" t="s">
        <v>5634</v>
      </c>
      <c r="F13150" s="1"/>
      <c r="G13150" s="1"/>
      <c r="H13150" s="1" t="b">
        <v>0</v>
      </c>
      <c r="I13150" s="2">
        <v>0.01892970592760296</v>
      </c>
      <c r="J13150" s="2">
        <v>0.08908338404766891</v>
      </c>
      <c r="K13150" s="2">
        <v>0.1486216936916425</v>
      </c>
      <c r="L13150" s="2">
        <v>0.5285485590825989</v>
      </c>
      <c r="M13150" s="2">
        <v>-0.9198920731763783</v>
      </c>
      <c r="N13150" s="2">
        <v>1.722856132735164</v>
      </c>
      <c r="O13150" s="2">
        <v>1.050203293598998</v>
      </c>
    </row>
    <row r="13151" spans="1:15">
      <c r="A13151" s="1" t="s">
        <v>499</v>
      </c>
      <c r="B13151" s="1" t="s">
        <v>1790</v>
      </c>
      <c r="C13151" s="1" t="s">
        <v>3030</v>
      </c>
      <c r="D13151" s="1" t="s">
        <v>4332</v>
      </c>
      <c r="E13151" s="1" t="s">
        <v>5634</v>
      </c>
      <c r="F13151" s="1"/>
      <c r="G13151" s="1"/>
      <c r="H13151" s="1" t="b">
        <v>0</v>
      </c>
      <c r="I13151" s="2">
        <v>0.01223934669491892</v>
      </c>
      <c r="J13151" s="2">
        <v>0.08645962557366733</v>
      </c>
      <c r="K13151" s="2">
        <v>0.2901038006451329</v>
      </c>
      <c r="L13151" s="2">
        <v>2.578690988835415</v>
      </c>
      <c r="M13151" s="2">
        <v>1.366638901632412</v>
      </c>
      <c r="N13151" s="2">
        <v>1.912241763102539</v>
      </c>
      <c r="O13151" s="2">
        <v>1.063186649575467</v>
      </c>
    </row>
    <row r="13152" spans="1:15">
      <c r="A13152" s="1" t="s">
        <v>499</v>
      </c>
      <c r="B13152" s="1" t="s">
        <v>1790</v>
      </c>
      <c r="C13152" s="1" t="s">
        <v>3030</v>
      </c>
      <c r="D13152" s="1" t="s">
        <v>4332</v>
      </c>
      <c r="E13152" s="1" t="s">
        <v>5634</v>
      </c>
      <c r="F13152" s="1"/>
      <c r="G13152" s="1"/>
      <c r="H13152" s="1" t="b">
        <v>0</v>
      </c>
      <c r="I13152" s="2">
        <v>0.02074443120656906</v>
      </c>
      <c r="J13152" s="2">
        <v>0.08923066234890255</v>
      </c>
      <c r="K13152" s="2">
        <v>0.06346709803279295</v>
      </c>
      <c r="L13152" s="2">
        <v>0.004964558080833963</v>
      </c>
      <c r="M13152" s="2">
        <v>-7.654118982409822</v>
      </c>
      <c r="N13152" s="2">
        <v>1.683098468631342</v>
      </c>
      <c r="O13152" s="2">
        <v>1.04948588328425</v>
      </c>
    </row>
    <row r="13153" spans="1:15">
      <c r="A13153" s="1" t="s">
        <v>499</v>
      </c>
      <c r="B13153" s="1" t="s">
        <v>1790</v>
      </c>
      <c r="C13153" s="1" t="s">
        <v>3030</v>
      </c>
      <c r="D13153" s="1" t="s">
        <v>4332</v>
      </c>
      <c r="E13153" s="1" t="s">
        <v>5634</v>
      </c>
      <c r="F13153" s="1"/>
      <c r="G13153" s="1"/>
      <c r="H13153" s="1" t="b">
        <v>0</v>
      </c>
      <c r="I13153" s="2">
        <v>0.06242213284446368</v>
      </c>
      <c r="J13153" s="2">
        <v>0.2093572260682842</v>
      </c>
      <c r="K13153" s="2">
        <v>0.4788225479111786</v>
      </c>
      <c r="L13153" s="2">
        <v>0.5701346875939142</v>
      </c>
      <c r="M13153" s="2">
        <v>-0.8106253156627724</v>
      </c>
      <c r="N13153" s="2">
        <v>1.204661396408326</v>
      </c>
      <c r="O13153" s="2">
        <v>0.6791120446250454</v>
      </c>
    </row>
    <row r="13154" spans="1:15">
      <c r="A13154" s="1" t="s">
        <v>499</v>
      </c>
      <c r="B13154" s="1" t="s">
        <v>1790</v>
      </c>
      <c r="C13154" s="1" t="s">
        <v>3030</v>
      </c>
      <c r="D13154" s="1" t="s">
        <v>4332</v>
      </c>
      <c r="E13154" s="1" t="s">
        <v>5634</v>
      </c>
      <c r="F13154" s="1"/>
      <c r="G13154" s="1"/>
      <c r="H13154" s="1" t="b">
        <v>0</v>
      </c>
      <c r="I13154" s="2">
        <v>0.005605460364893484</v>
      </c>
      <c r="J13154" s="2">
        <v>0.05287818012969345</v>
      </c>
      <c r="K13154" s="2">
        <v>0.2286026784017419</v>
      </c>
      <c r="L13154" s="2">
        <v>1267.870517011307</v>
      </c>
      <c r="M13154" s="2">
        <v>10.30819170048312</v>
      </c>
      <c r="N13154" s="2">
        <v>2.251388713894593</v>
      </c>
      <c r="O13154" s="2">
        <v>1.276723500066145</v>
      </c>
    </row>
    <row r="13155" spans="1:15">
      <c r="A13155" s="1" t="s">
        <v>499</v>
      </c>
      <c r="B13155" s="1" t="s">
        <v>1790</v>
      </c>
      <c r="C13155" s="1" t="s">
        <v>3030</v>
      </c>
      <c r="D13155" s="1" t="s">
        <v>4332</v>
      </c>
      <c r="E13155" s="1" t="s">
        <v>5634</v>
      </c>
      <c r="F13155" s="1"/>
      <c r="G13155" s="1"/>
      <c r="H13155" s="1" t="b">
        <v>0</v>
      </c>
      <c r="I13155" s="2">
        <v>0.02525043548233235</v>
      </c>
      <c r="J13155" s="2">
        <v>0.0955997865314004</v>
      </c>
      <c r="K13155" s="2">
        <v>0.1224301949816204</v>
      </c>
      <c r="L13155" s="2">
        <v>0.7163787878046932</v>
      </c>
      <c r="M13155" s="2">
        <v>-0.4812054755730487</v>
      </c>
      <c r="N13155" s="2">
        <v>1.597731127408963</v>
      </c>
      <c r="O13155" s="2">
        <v>1.019543077476393</v>
      </c>
    </row>
    <row r="13156" spans="1:15">
      <c r="A13156" s="1" t="s">
        <v>499</v>
      </c>
      <c r="B13156" s="1" t="s">
        <v>1790</v>
      </c>
      <c r="C13156" s="1" t="s">
        <v>3030</v>
      </c>
      <c r="D13156" s="1" t="s">
        <v>4332</v>
      </c>
      <c r="E13156" s="1" t="s">
        <v>5634</v>
      </c>
      <c r="F13156" s="1"/>
      <c r="G13156" s="1"/>
      <c r="H13156" s="1" t="b">
        <v>0</v>
      </c>
      <c r="I13156" s="2">
        <v>0.03197230963810785</v>
      </c>
      <c r="J13156" s="2">
        <v>0.1074310155483525</v>
      </c>
      <c r="K13156" s="2">
        <v>0.2562024548293123</v>
      </c>
      <c r="L13156" s="2">
        <v>0.3095833599422393</v>
      </c>
      <c r="M13156" s="2">
        <v>-1.691600165956633</v>
      </c>
      <c r="N13156" s="2">
        <v>1.495225989725979</v>
      </c>
      <c r="O13156" s="2">
        <v>0.9688703188513169</v>
      </c>
    </row>
    <row r="13157" spans="1:15">
      <c r="A13157" s="1" t="s">
        <v>499</v>
      </c>
      <c r="B13157" s="1" t="s">
        <v>1790</v>
      </c>
      <c r="C13157" s="1" t="s">
        <v>3030</v>
      </c>
      <c r="D13157" s="1" t="s">
        <v>4332</v>
      </c>
      <c r="E13157" s="1" t="s">
        <v>5634</v>
      </c>
      <c r="F13157" s="1"/>
      <c r="G13157" s="1"/>
      <c r="H13157" s="1" t="b">
        <v>0</v>
      </c>
      <c r="I13157" s="2">
        <v>0.01276744439367665</v>
      </c>
      <c r="J13157" s="2">
        <v>0.07258869827258103</v>
      </c>
      <c r="K13157" s="2">
        <v>0.3083543017165553</v>
      </c>
      <c r="L13157" s="2">
        <v>0.2269478257737907</v>
      </c>
      <c r="M13157" s="2">
        <v>-2.139567427983644</v>
      </c>
      <c r="N13157" s="2">
        <v>1.893896024960339</v>
      </c>
      <c r="O13157" s="2">
        <v>1.139130991695669</v>
      </c>
    </row>
    <row r="13158" spans="1:15">
      <c r="A13158" s="1" t="s">
        <v>499</v>
      </c>
      <c r="B13158" s="1" t="s">
        <v>1790</v>
      </c>
      <c r="C13158" s="1" t="s">
        <v>3030</v>
      </c>
      <c r="D13158" s="1" t="s">
        <v>4332</v>
      </c>
      <c r="E13158" s="1" t="s">
        <v>5634</v>
      </c>
      <c r="F13158" s="1"/>
      <c r="G13158" s="1"/>
      <c r="H13158" s="1" t="b">
        <v>0</v>
      </c>
      <c r="I13158" s="2">
        <v>0.03841549706216364</v>
      </c>
      <c r="J13158" s="2">
        <v>0.1197893889276372</v>
      </c>
      <c r="K13158" s="2">
        <v>0.4981207246071991</v>
      </c>
      <c r="L13158" s="2">
        <v>0.3649564100843042</v>
      </c>
      <c r="M13158" s="2">
        <v>-1.454203934211489</v>
      </c>
      <c r="N13158" s="2">
        <v>1.415493543057479</v>
      </c>
      <c r="O13158" s="2">
        <v>0.921581650513265</v>
      </c>
    </row>
    <row r="13159" spans="1:15">
      <c r="A13159" s="1" t="s">
        <v>499</v>
      </c>
      <c r="B13159" s="1" t="s">
        <v>1790</v>
      </c>
      <c r="C13159" s="1" t="s">
        <v>3030</v>
      </c>
      <c r="D13159" s="1" t="s">
        <v>4332</v>
      </c>
      <c r="E13159" s="1" t="s">
        <v>5634</v>
      </c>
      <c r="F13159" s="1"/>
      <c r="G13159" s="1"/>
      <c r="H13159" s="1" t="b">
        <v>0</v>
      </c>
      <c r="I13159" s="2">
        <v>0.07648155949504508</v>
      </c>
      <c r="J13159" s="2">
        <v>0.2144234851867289</v>
      </c>
      <c r="K13159" s="2">
        <v>0.7514893514299223</v>
      </c>
      <c r="L13159" s="2">
        <v>0.5726943501852858</v>
      </c>
      <c r="M13159" s="2">
        <v>-0.8041627240066429</v>
      </c>
      <c r="N13159" s="2">
        <v>1.116443265172496</v>
      </c>
      <c r="O13159" s="2">
        <v>0.6687276493504326</v>
      </c>
    </row>
    <row r="13160" spans="1:15">
      <c r="A13160" s="1" t="s">
        <v>499</v>
      </c>
      <c r="B13160" s="1" t="s">
        <v>1790</v>
      </c>
      <c r="C13160" s="1" t="s">
        <v>3030</v>
      </c>
      <c r="D13160" s="1" t="s">
        <v>4332</v>
      </c>
      <c r="E13160" s="1" t="s">
        <v>5634</v>
      </c>
      <c r="F13160" s="1"/>
      <c r="G13160" s="1"/>
      <c r="H13160" s="1" t="b">
        <v>0</v>
      </c>
      <c r="I13160" s="2">
        <v>0.01919335363780792</v>
      </c>
      <c r="J13160" s="2">
        <v>0.08723332317577576</v>
      </c>
      <c r="K13160" s="2">
        <v>0.5028423448308326</v>
      </c>
      <c r="L13160" s="2">
        <v>0.3332743730551535</v>
      </c>
      <c r="M13160" s="2">
        <v>-1.585217708395313</v>
      </c>
      <c r="N13160" s="2">
        <v>1.716849134741166</v>
      </c>
      <c r="O13160" s="2">
        <v>1.059317582649573</v>
      </c>
    </row>
    <row r="13161" spans="1:15">
      <c r="A13161" s="1" t="s">
        <v>499</v>
      </c>
      <c r="B13161" s="1" t="s">
        <v>1790</v>
      </c>
      <c r="C13161" s="1" t="s">
        <v>3030</v>
      </c>
      <c r="D13161" s="1" t="s">
        <v>4332</v>
      </c>
      <c r="E13161" s="1" t="s">
        <v>5634</v>
      </c>
      <c r="F13161" s="1"/>
      <c r="G13161" s="1"/>
      <c r="H13161" s="1" t="b">
        <v>0</v>
      </c>
      <c r="I13161" s="2">
        <v>0.0216963532130994</v>
      </c>
      <c r="J13161" s="2">
        <v>0.09058843495038375</v>
      </c>
      <c r="K13161" s="2">
        <v>0.1206228783401137</v>
      </c>
      <c r="L13161" s="2">
        <v>0.7462040565850996</v>
      </c>
      <c r="M13161" s="2">
        <v>-0.4223578917960595</v>
      </c>
      <c r="N13161" s="2">
        <v>1.663613257511991</v>
      </c>
      <c r="O13161" s="2">
        <v>1.042927243358808</v>
      </c>
    </row>
    <row r="13162" spans="1:15">
      <c r="A13162" s="1" t="s">
        <v>499</v>
      </c>
      <c r="B13162" s="1" t="s">
        <v>1790</v>
      </c>
      <c r="C13162" s="1" t="s">
        <v>3030</v>
      </c>
      <c r="D13162" s="1" t="s">
        <v>4332</v>
      </c>
      <c r="E13162" s="1" t="s">
        <v>5634</v>
      </c>
      <c r="F13162" s="1"/>
      <c r="G13162" s="1"/>
      <c r="H13162" s="1" t="b">
        <v>0</v>
      </c>
      <c r="I13162" s="2">
        <v>0.04558002911033737</v>
      </c>
      <c r="J13162" s="2">
        <v>0.1201870620511493</v>
      </c>
      <c r="K13162" s="2">
        <v>0.6960058004474355</v>
      </c>
      <c r="L13162" s="2">
        <v>0.2225235860219739</v>
      </c>
      <c r="M13162" s="2">
        <v>-2.167969834612681</v>
      </c>
      <c r="N13162" s="2">
        <v>1.341225401787173</v>
      </c>
      <c r="O13162" s="2">
        <v>0.9201422809373886</v>
      </c>
    </row>
    <row r="13163" spans="1:15">
      <c r="A13163" s="1" t="s">
        <v>499</v>
      </c>
      <c r="B13163" s="1" t="s">
        <v>1790</v>
      </c>
      <c r="C13163" s="1" t="s">
        <v>3030</v>
      </c>
      <c r="D13163" s="1" t="s">
        <v>4332</v>
      </c>
      <c r="E13163" s="1" t="s">
        <v>5634</v>
      </c>
      <c r="F13163" s="1"/>
      <c r="G13163" s="1"/>
      <c r="H13163" s="1" t="b">
        <v>0</v>
      </c>
      <c r="I13163" s="2">
        <v>0.04691377365320352</v>
      </c>
      <c r="J13163" s="2">
        <v>0.1201870620511493</v>
      </c>
      <c r="K13163" s="2">
        <v>0.2709115939763615</v>
      </c>
      <c r="L13163" s="2">
        <v>0.4237784422257206</v>
      </c>
      <c r="M13163" s="2">
        <v>-1.238617895768831</v>
      </c>
      <c r="N13163" s="2">
        <v>1.328699631839729</v>
      </c>
      <c r="O13163" s="2">
        <v>0.9201422809373886</v>
      </c>
    </row>
    <row r="13164" spans="1:15">
      <c r="A13164" s="1" t="s">
        <v>499</v>
      </c>
      <c r="B13164" s="1" t="s">
        <v>1790</v>
      </c>
      <c r="C13164" s="1" t="s">
        <v>3030</v>
      </c>
      <c r="D13164" s="1" t="s">
        <v>4332</v>
      </c>
      <c r="E13164" s="1" t="s">
        <v>5634</v>
      </c>
      <c r="F13164" s="1"/>
      <c r="G13164" s="1"/>
      <c r="H13164" s="1" t="b">
        <v>0</v>
      </c>
      <c r="I13164" s="2">
        <v>0.0476286118087902</v>
      </c>
      <c r="J13164" s="2">
        <v>0.1201870620511493</v>
      </c>
      <c r="K13164" s="2">
        <v>0.3199700724917746</v>
      </c>
      <c r="L13164" s="2">
        <v>1450.630930793063</v>
      </c>
      <c r="M13164" s="2">
        <v>10.50246480059169</v>
      </c>
      <c r="N13164" s="2">
        <v>1.322132076321036</v>
      </c>
      <c r="O13164" s="2">
        <v>0.9201422809373886</v>
      </c>
    </row>
    <row r="13165" spans="1:15">
      <c r="A13165" s="1" t="s">
        <v>499</v>
      </c>
      <c r="B13165" s="1" t="s">
        <v>1790</v>
      </c>
      <c r="C13165" s="1" t="s">
        <v>3030</v>
      </c>
      <c r="D13165" s="1" t="s">
        <v>4332</v>
      </c>
      <c r="E13165" s="1" t="s">
        <v>5634</v>
      </c>
      <c r="F13165" s="1"/>
      <c r="G13165" s="1"/>
      <c r="H13165" s="1" t="b">
        <v>0</v>
      </c>
      <c r="I13165" s="2">
        <v>0.05220172061049017</v>
      </c>
      <c r="J13165" s="2">
        <v>0.1263831130569763</v>
      </c>
      <c r="K13165" s="2">
        <v>0.1880543342028451</v>
      </c>
      <c r="L13165" s="2">
        <v>2.158649028988684</v>
      </c>
      <c r="M13165" s="2">
        <v>1.110128697136194</v>
      </c>
      <c r="N13165" s="2">
        <v>1.282315182068116</v>
      </c>
      <c r="O13165" s="2">
        <v>0.8983109513393709</v>
      </c>
    </row>
    <row r="13166" spans="1:15">
      <c r="A13166" s="1" t="s">
        <v>499</v>
      </c>
      <c r="B13166" s="1" t="s">
        <v>1790</v>
      </c>
      <c r="C13166" s="1" t="s">
        <v>3030</v>
      </c>
      <c r="D13166" s="1" t="s">
        <v>4332</v>
      </c>
      <c r="E13166" s="1" t="s">
        <v>5634</v>
      </c>
      <c r="F13166" s="1"/>
      <c r="G13166" s="1"/>
      <c r="H13166" s="1" t="b">
        <v>0</v>
      </c>
      <c r="I13166" s="2">
        <v>0.05462728681671614</v>
      </c>
      <c r="J13166" s="2">
        <v>0.1299752686328763</v>
      </c>
      <c r="K13166" s="2">
        <v>0.5969425680234294</v>
      </c>
      <c r="L13166" s="2">
        <v>0.1674323697351257</v>
      </c>
      <c r="M13166" s="2">
        <v>-2.578349623499568</v>
      </c>
      <c r="N13166" s="2">
        <v>1.262590369131949</v>
      </c>
      <c r="O13166" s="2">
        <v>0.8861392762936497</v>
      </c>
    </row>
    <row r="13167" spans="1:15">
      <c r="A13167" s="1" t="s">
        <v>499</v>
      </c>
      <c r="B13167" s="1" t="s">
        <v>1790</v>
      </c>
      <c r="C13167" s="1" t="s">
        <v>3030</v>
      </c>
      <c r="D13167" s="1" t="s">
        <v>4332</v>
      </c>
      <c r="E13167" s="1" t="s">
        <v>5634</v>
      </c>
      <c r="F13167" s="1"/>
      <c r="G13167" s="1"/>
      <c r="H13167" s="1" t="b">
        <v>0</v>
      </c>
      <c r="I13167" s="2">
        <v>0.05810485606781841</v>
      </c>
      <c r="J13167" s="2">
        <v>0.1336411689559823</v>
      </c>
      <c r="K13167" s="2">
        <v>0.3513940876626702</v>
      </c>
      <c r="L13167" s="2">
        <v>0.4732009976331356</v>
      </c>
      <c r="M13167" s="2">
        <v>-1.07947497962289</v>
      </c>
      <c r="N13167" s="2">
        <v>1.235787570271849</v>
      </c>
      <c r="O13167" s="2">
        <v>0.8740597342542563</v>
      </c>
    </row>
    <row r="13168" spans="1:15">
      <c r="A13168" s="1" t="s">
        <v>499</v>
      </c>
      <c r="B13168" s="1" t="s">
        <v>1790</v>
      </c>
      <c r="C13168" s="1" t="s">
        <v>3030</v>
      </c>
      <c r="D13168" s="1" t="s">
        <v>4332</v>
      </c>
      <c r="E13168" s="1" t="s">
        <v>5634</v>
      </c>
      <c r="F13168" s="1"/>
      <c r="G13168" s="1"/>
      <c r="H13168" s="1" t="b">
        <v>0</v>
      </c>
      <c r="I13168" s="2">
        <v>0.06229171037969573</v>
      </c>
      <c r="J13168" s="2">
        <v>0.1409222300393116</v>
      </c>
      <c r="K13168" s="2">
        <v>0.2687723479163242</v>
      </c>
      <c r="L13168" s="2">
        <v>0.4256076160929078</v>
      </c>
      <c r="M13168" s="2">
        <v>-1.232404127316216</v>
      </c>
      <c r="N13168" s="2">
        <v>1.205569744286143</v>
      </c>
      <c r="O13168" s="2">
        <v>0.8510204928956743</v>
      </c>
    </row>
    <row r="13169" spans="1:15">
      <c r="A13169" s="1" t="s">
        <v>499</v>
      </c>
      <c r="B13169" s="1" t="s">
        <v>1790</v>
      </c>
      <c r="C13169" s="1" t="s">
        <v>3030</v>
      </c>
      <c r="D13169" s="1" t="s">
        <v>4332</v>
      </c>
      <c r="E13169" s="1" t="s">
        <v>5634</v>
      </c>
      <c r="F13169" s="1"/>
      <c r="G13169" s="1"/>
      <c r="H13169" s="1" t="b">
        <v>0</v>
      </c>
      <c r="I13169" s="2">
        <v>0.1644856309344514</v>
      </c>
      <c r="J13169" s="2">
        <v>0.3794800416507119</v>
      </c>
      <c r="K13169" s="2">
        <v>0.4614323240089253</v>
      </c>
      <c r="L13169" s="2">
        <v>0.5505206578585193</v>
      </c>
      <c r="M13169" s="2">
        <v>-0.8611313940752526</v>
      </c>
      <c r="N13169" s="2">
        <v>0.7838720349689813</v>
      </c>
      <c r="O13169" s="2">
        <v>0.4208110604243549</v>
      </c>
    </row>
    <row r="13170" spans="1:15">
      <c r="A13170" s="1" t="s">
        <v>499</v>
      </c>
      <c r="B13170" s="1" t="s">
        <v>1790</v>
      </c>
      <c r="C13170" s="1" t="s">
        <v>3030</v>
      </c>
      <c r="D13170" s="1" t="s">
        <v>4332</v>
      </c>
      <c r="E13170" s="1" t="s">
        <v>5634</v>
      </c>
      <c r="F13170" s="1"/>
      <c r="G13170" s="1"/>
      <c r="H13170" s="1" t="b">
        <v>0</v>
      </c>
      <c r="I13170" s="2">
        <v>0.07048776594011551</v>
      </c>
      <c r="J13170" s="2">
        <v>0.1469624355869116</v>
      </c>
      <c r="K13170" s="2">
        <v>0.3629107497180604</v>
      </c>
      <c r="L13170" s="2">
        <v>0.5297915344252629</v>
      </c>
      <c r="M13170" s="2">
        <v>-0.9165033039172168</v>
      </c>
      <c r="N13170" s="2">
        <v>1.151886253870421</v>
      </c>
      <c r="O13170" s="2">
        <v>0.8327936591437914</v>
      </c>
    </row>
    <row r="13171" spans="1:15">
      <c r="A13171" s="1" t="s">
        <v>499</v>
      </c>
      <c r="B13171" s="1" t="s">
        <v>1790</v>
      </c>
      <c r="C13171" s="1" t="s">
        <v>3030</v>
      </c>
      <c r="D13171" s="1" t="s">
        <v>4332</v>
      </c>
      <c r="E13171" s="1" t="s">
        <v>5634</v>
      </c>
      <c r="F13171" s="1"/>
      <c r="G13171" s="1"/>
      <c r="H13171" s="1" t="b">
        <v>0</v>
      </c>
      <c r="I13171" s="2">
        <v>0.07115307309720238</v>
      </c>
      <c r="J13171" s="2">
        <v>0.170345345351887</v>
      </c>
      <c r="K13171" s="2">
        <v>0.3891352109566716</v>
      </c>
      <c r="L13171" s="2">
        <v>0.6770927531385889</v>
      </c>
      <c r="M13171" s="2">
        <v>-0.5625746165860498</v>
      </c>
      <c r="N13171" s="2">
        <v>1.147806338020517</v>
      </c>
      <c r="O13171" s="2">
        <v>0.7686697289326682</v>
      </c>
    </row>
    <row r="13172" spans="1:15">
      <c r="A13172" s="1" t="s">
        <v>499</v>
      </c>
      <c r="B13172" s="1" t="s">
        <v>1790</v>
      </c>
      <c r="C13172" s="1" t="s">
        <v>3030</v>
      </c>
      <c r="D13172" s="1" t="s">
        <v>4332</v>
      </c>
      <c r="E13172" s="1" t="s">
        <v>5634</v>
      </c>
      <c r="F13172" s="1"/>
      <c r="G13172" s="1"/>
      <c r="H13172" s="1" t="b">
        <v>0</v>
      </c>
      <c r="I13172" s="2">
        <v>0.06924771852743376</v>
      </c>
      <c r="J13172" s="2">
        <v>0.165457405428923</v>
      </c>
      <c r="K13172" s="2">
        <v>0.2751728960958445</v>
      </c>
      <c r="L13172" s="2">
        <v>0.6828103525032605</v>
      </c>
      <c r="M13172" s="2">
        <v>-0.5504431627784614</v>
      </c>
      <c r="N13172" s="2">
        <v>1.159594530527314</v>
      </c>
      <c r="O13172" s="2">
        <v>0.7813137902149562</v>
      </c>
    </row>
    <row r="13173" spans="1:15">
      <c r="A13173" s="1" t="s">
        <v>499</v>
      </c>
      <c r="B13173" s="1" t="s">
        <v>1790</v>
      </c>
      <c r="C13173" s="1" t="s">
        <v>3030</v>
      </c>
      <c r="D13173" s="1" t="s">
        <v>4332</v>
      </c>
      <c r="E13173" s="1" t="s">
        <v>5634</v>
      </c>
      <c r="F13173" s="1"/>
      <c r="G13173" s="1"/>
      <c r="H13173" s="1" t="b">
        <v>0</v>
      </c>
      <c r="I13173" s="2">
        <v>0.1953145949062046</v>
      </c>
      <c r="J13173" s="2">
        <v>0.3353734059719081</v>
      </c>
      <c r="K13173" s="2">
        <v>0.7106024157786548</v>
      </c>
      <c r="L13173" s="2">
        <v>0.5937169075102934</v>
      </c>
      <c r="M13173" s="2">
        <v>-0.7521528970006987</v>
      </c>
      <c r="N13173" s="2">
        <v>0.709265302793044</v>
      </c>
      <c r="O13173" s="2">
        <v>0.4744713785145614</v>
      </c>
    </row>
    <row r="13174" spans="1:15">
      <c r="A13174" s="1" t="s">
        <v>499</v>
      </c>
      <c r="B13174" s="1" t="s">
        <v>1790</v>
      </c>
      <c r="C13174" s="1" t="s">
        <v>3030</v>
      </c>
      <c r="D13174" s="1" t="s">
        <v>4332</v>
      </c>
      <c r="E13174" s="1" t="s">
        <v>5634</v>
      </c>
      <c r="F13174" s="1"/>
      <c r="G13174" s="1"/>
      <c r="H13174" s="1" t="b">
        <v>0</v>
      </c>
      <c r="I13174" s="2">
        <v>0.07953267825078449</v>
      </c>
      <c r="J13174" s="2">
        <v>0.1524376333140036</v>
      </c>
      <c r="K13174" s="2">
        <v>0.3770943240479799</v>
      </c>
      <c r="L13174" s="2">
        <v>0.5002636426365924</v>
      </c>
      <c r="M13174" s="2">
        <v>-0.9992394886368478</v>
      </c>
      <c r="N13174" s="2">
        <v>1.099454392500693</v>
      </c>
      <c r="O13174" s="2">
        <v>0.8169078025307251</v>
      </c>
    </row>
    <row r="13175" spans="1:15">
      <c r="A13175" s="1" t="s">
        <v>499</v>
      </c>
      <c r="B13175" s="1" t="s">
        <v>1790</v>
      </c>
      <c r="C13175" s="1" t="s">
        <v>3030</v>
      </c>
      <c r="D13175" s="1" t="s">
        <v>4332</v>
      </c>
      <c r="E13175" s="1" t="s">
        <v>5634</v>
      </c>
      <c r="F13175" s="1"/>
      <c r="G13175" s="1"/>
      <c r="H13175" s="1" t="b">
        <v>0</v>
      </c>
      <c r="I13175" s="2">
        <v>0.09023963698520672</v>
      </c>
      <c r="J13175" s="2">
        <v>0.1705899986843633</v>
      </c>
      <c r="K13175" s="2">
        <v>0.2972939941246283</v>
      </c>
      <c r="L13175" s="2">
        <v>0.450469125408698</v>
      </c>
      <c r="M13175" s="2">
        <v>-1.15049986597657</v>
      </c>
      <c r="N13175" s="2">
        <v>1.044602660431197</v>
      </c>
      <c r="O13175" s="2">
        <v>0.7680464341504165</v>
      </c>
    </row>
    <row r="13176" spans="1:15">
      <c r="A13176" s="1" t="s">
        <v>499</v>
      </c>
      <c r="B13176" s="1" t="s">
        <v>1790</v>
      </c>
      <c r="C13176" s="1" t="s">
        <v>3030</v>
      </c>
      <c r="D13176" s="1" t="s">
        <v>4332</v>
      </c>
      <c r="E13176" s="1" t="s">
        <v>5634</v>
      </c>
      <c r="F13176" s="1"/>
      <c r="G13176" s="1"/>
      <c r="H13176" s="1" t="b">
        <v>0</v>
      </c>
      <c r="I13176" s="2">
        <v>0.2073575221516348</v>
      </c>
      <c r="J13176" s="2">
        <v>0.4132132940030834</v>
      </c>
      <c r="K13176" s="2">
        <v>0.2965436759224821</v>
      </c>
      <c r="L13176" s="2">
        <v>1.605005237468391</v>
      </c>
      <c r="M13176" s="2">
        <v>0.6825780051714704</v>
      </c>
      <c r="N13176" s="2">
        <v>0.6832802054425136</v>
      </c>
      <c r="O13176" s="2">
        <v>0.3838257146952363</v>
      </c>
    </row>
    <row r="13177" spans="1:15">
      <c r="A13177" s="1" t="s">
        <v>499</v>
      </c>
      <c r="B13177" s="1" t="s">
        <v>1790</v>
      </c>
      <c r="C13177" s="1" t="s">
        <v>3030</v>
      </c>
      <c r="D13177" s="1" t="s">
        <v>4332</v>
      </c>
      <c r="E13177" s="1" t="s">
        <v>5634</v>
      </c>
      <c r="F13177" s="1"/>
      <c r="G13177" s="1"/>
      <c r="H13177" s="1" t="b">
        <v>0</v>
      </c>
      <c r="I13177" s="2">
        <v>0.1537189098928128</v>
      </c>
      <c r="J13177" s="2">
        <v>0.2803007859632691</v>
      </c>
      <c r="K13177" s="2">
        <v>0.3423634033881804</v>
      </c>
      <c r="L13177" s="2">
        <v>0.5833899616128538</v>
      </c>
      <c r="M13177" s="2">
        <v>-0.7774675328815637</v>
      </c>
      <c r="N13177" s="2">
        <v>0.8132727040230333</v>
      </c>
      <c r="O13177" s="2">
        <v>0.552375684476488</v>
      </c>
    </row>
    <row r="13178" spans="1:15">
      <c r="A13178" s="1" t="s">
        <v>499</v>
      </c>
      <c r="B13178" s="1" t="s">
        <v>1790</v>
      </c>
      <c r="C13178" s="1" t="s">
        <v>3030</v>
      </c>
      <c r="D13178" s="1" t="s">
        <v>4332</v>
      </c>
      <c r="E13178" s="1" t="s">
        <v>5634</v>
      </c>
      <c r="F13178" s="1"/>
      <c r="G13178" s="1"/>
      <c r="H13178" s="1" t="b">
        <v>0</v>
      </c>
      <c r="I13178" s="2">
        <v>0.09661434902997992</v>
      </c>
      <c r="J13178" s="2">
        <v>0.1731529891706134</v>
      </c>
      <c r="K13178" s="2">
        <v>0.2235036819556431</v>
      </c>
      <c r="L13178" s="2">
        <v>0.4092156525881683</v>
      </c>
      <c r="M13178" s="2">
        <v>-1.28906676534801</v>
      </c>
      <c r="N13178" s="2">
        <v>1.014958367976267</v>
      </c>
      <c r="O13178" s="2">
        <v>0.7615700067475123</v>
      </c>
    </row>
    <row r="13179" spans="1:15">
      <c r="A13179" s="1" t="s">
        <v>499</v>
      </c>
      <c r="B13179" s="1" t="s">
        <v>1790</v>
      </c>
      <c r="C13179" s="1" t="s">
        <v>3030</v>
      </c>
      <c r="D13179" s="1" t="s">
        <v>4332</v>
      </c>
      <c r="E13179" s="1" t="s">
        <v>5634</v>
      </c>
      <c r="F13179" s="1"/>
      <c r="G13179" s="1"/>
      <c r="H13179" s="1" t="b">
        <v>0</v>
      </c>
      <c r="I13179" s="2">
        <v>0.1007924279564909</v>
      </c>
      <c r="J13179" s="2">
        <v>0.1783250648460994</v>
      </c>
      <c r="K13179" s="2">
        <v>0.6162416532692487</v>
      </c>
      <c r="L13179" s="2">
        <v>0.2758919073309782</v>
      </c>
      <c r="M13179" s="2">
        <v>-1.857824955792035</v>
      </c>
      <c r="N13179" s="2">
        <v>0.9965720930912274</v>
      </c>
      <c r="O13179" s="2">
        <v>0.7487876093804713</v>
      </c>
    </row>
    <row r="13180" spans="1:15">
      <c r="A13180" s="1" t="s">
        <v>499</v>
      </c>
      <c r="B13180" s="1" t="s">
        <v>1790</v>
      </c>
      <c r="C13180" s="1" t="s">
        <v>3030</v>
      </c>
      <c r="D13180" s="1" t="s">
        <v>4332</v>
      </c>
      <c r="E13180" s="1" t="s">
        <v>5634</v>
      </c>
      <c r="F13180" s="1"/>
      <c r="G13180" s="1"/>
      <c r="H13180" s="1" t="b">
        <v>0</v>
      </c>
      <c r="I13180" s="2">
        <v>0.1186320296885818</v>
      </c>
      <c r="J13180" s="2">
        <v>0.2046402512128036</v>
      </c>
      <c r="K13180" s="2">
        <v>0.3371302994177403</v>
      </c>
      <c r="L13180" s="2">
        <v>2.592067748800771</v>
      </c>
      <c r="M13180" s="2">
        <v>1.374103426394437</v>
      </c>
      <c r="N13180" s="2">
        <v>0.9257980391420549</v>
      </c>
      <c r="O13180" s="2">
        <v>0.6890089397327619</v>
      </c>
    </row>
    <row r="13181" spans="1:15">
      <c r="A13181" s="1" t="s">
        <v>499</v>
      </c>
      <c r="B13181" s="1" t="s">
        <v>1790</v>
      </c>
      <c r="C13181" s="1" t="s">
        <v>3030</v>
      </c>
      <c r="D13181" s="1" t="s">
        <v>4332</v>
      </c>
      <c r="E13181" s="1" t="s">
        <v>5634</v>
      </c>
      <c r="F13181" s="1"/>
      <c r="G13181" s="1"/>
      <c r="H13181" s="1" t="b">
        <v>0</v>
      </c>
      <c r="I13181" s="2">
        <v>0.1301159890996786</v>
      </c>
      <c r="J13181" s="2">
        <v>0.213968535530569</v>
      </c>
      <c r="K13181" s="2">
        <v>0.566431715271605</v>
      </c>
      <c r="L13181" s="2">
        <v>936.9645793158127</v>
      </c>
      <c r="M13181" s="2">
        <v>9.871850699546789</v>
      </c>
      <c r="N13181" s="2">
        <v>0.885669332561445</v>
      </c>
      <c r="O13181" s="2">
        <v>0.6696500857635245</v>
      </c>
    </row>
    <row r="13182" spans="1:15">
      <c r="A13182" s="1" t="s">
        <v>499</v>
      </c>
      <c r="B13182" s="1" t="s">
        <v>1790</v>
      </c>
      <c r="C13182" s="1" t="s">
        <v>3030</v>
      </c>
      <c r="D13182" s="1" t="s">
        <v>4332</v>
      </c>
      <c r="E13182" s="1" t="s">
        <v>5634</v>
      </c>
      <c r="F13182" s="1"/>
      <c r="G13182" s="1"/>
      <c r="H13182" s="1" t="b">
        <v>0</v>
      </c>
      <c r="I13182" s="2">
        <v>0.3915208401093915</v>
      </c>
      <c r="J13182" s="2">
        <v>0.5376276895035885</v>
      </c>
      <c r="K13182" s="2">
        <v>0.13268799332066</v>
      </c>
      <c r="L13182" s="2">
        <v>0.9029736369143978</v>
      </c>
      <c r="M13182" s="2">
        <v>-0.1472442272787608</v>
      </c>
      <c r="N13182" s="2">
        <v>0.4072451160999651</v>
      </c>
      <c r="O13182" s="2">
        <v>0.26951837185725</v>
      </c>
    </row>
    <row r="13183" spans="1:15">
      <c r="A13183" s="1" t="s">
        <v>499</v>
      </c>
      <c r="B13183" s="1" t="s">
        <v>1790</v>
      </c>
      <c r="C13183" s="1" t="s">
        <v>3030</v>
      </c>
      <c r="D13183" s="1" t="s">
        <v>4332</v>
      </c>
      <c r="E13183" s="1" t="s">
        <v>5634</v>
      </c>
      <c r="F13183" s="1"/>
      <c r="G13183" s="1"/>
      <c r="H13183" s="1" t="b">
        <v>0</v>
      </c>
      <c r="I13183" s="2">
        <v>0.1317922139137563</v>
      </c>
      <c r="J13183" s="2">
        <v>0.213968535530569</v>
      </c>
      <c r="K13183" s="2">
        <v>0.1780124688125622</v>
      </c>
      <c r="L13183" s="2">
        <v>0.6343064383211222</v>
      </c>
      <c r="M13183" s="2">
        <v>-0.6567481090356487</v>
      </c>
      <c r="N13183" s="2">
        <v>0.8801102464504682</v>
      </c>
      <c r="O13183" s="2">
        <v>0.6696500857635245</v>
      </c>
    </row>
    <row r="13184" spans="1:15">
      <c r="A13184" s="1" t="s">
        <v>499</v>
      </c>
      <c r="B13184" s="1" t="s">
        <v>1790</v>
      </c>
      <c r="C13184" s="1" t="s">
        <v>3030</v>
      </c>
      <c r="D13184" s="1" t="s">
        <v>4332</v>
      </c>
      <c r="E13184" s="1" t="s">
        <v>5634</v>
      </c>
      <c r="F13184" s="1"/>
      <c r="G13184" s="1"/>
      <c r="H13184" s="1" t="b">
        <v>0</v>
      </c>
      <c r="I13184" s="2">
        <v>0.1455042772633311</v>
      </c>
      <c r="J13184" s="2">
        <v>0.2281771620720421</v>
      </c>
      <c r="K13184" s="2">
        <v>0.2287326553465288</v>
      </c>
      <c r="L13184" s="2">
        <v>0.6509658230490682</v>
      </c>
      <c r="M13184" s="2">
        <v>-0.6193462937575162</v>
      </c>
      <c r="N13184" s="2">
        <v>0.8371242399113448</v>
      </c>
      <c r="O13184" s="2">
        <v>0.6417278256602768</v>
      </c>
    </row>
    <row r="13185" spans="1:15">
      <c r="A13185" s="1" t="s">
        <v>499</v>
      </c>
      <c r="B13185" s="1" t="s">
        <v>1790</v>
      </c>
      <c r="C13185" s="1" t="s">
        <v>3030</v>
      </c>
      <c r="D13185" s="1" t="s">
        <v>4332</v>
      </c>
      <c r="E13185" s="1" t="s">
        <v>5634</v>
      </c>
      <c r="F13185" s="1"/>
      <c r="G13185" s="1"/>
      <c r="H13185" s="1" t="b">
        <v>0</v>
      </c>
      <c r="I13185" s="2">
        <v>0.1538816551839364</v>
      </c>
      <c r="J13185" s="2">
        <v>0.2370436262825247</v>
      </c>
      <c r="K13185" s="2">
        <v>0.4588436904504836</v>
      </c>
      <c r="L13185" s="2">
        <v>0.3314463620735068</v>
      </c>
      <c r="M13185" s="2">
        <v>-1.593152676832071</v>
      </c>
      <c r="N13185" s="2">
        <v>0.8128131509759309</v>
      </c>
      <c r="O13185" s="2">
        <v>0.6251717176601178</v>
      </c>
    </row>
    <row r="13186" spans="1:15">
      <c r="A13186" s="1" t="s">
        <v>499</v>
      </c>
      <c r="B13186" s="1" t="s">
        <v>1790</v>
      </c>
      <c r="C13186" s="1" t="s">
        <v>3030</v>
      </c>
      <c r="D13186" s="1" t="s">
        <v>4332</v>
      </c>
      <c r="E13186" s="1" t="s">
        <v>5634</v>
      </c>
      <c r="F13186" s="1"/>
      <c r="G13186" s="1"/>
      <c r="H13186" s="1" t="b">
        <v>0</v>
      </c>
      <c r="I13186" s="2">
        <v>0.5140820983886926</v>
      </c>
      <c r="J13186" s="2">
        <v>0.7081791483634092</v>
      </c>
      <c r="K13186" s="2">
        <v>0.9869860268089629</v>
      </c>
      <c r="L13186" s="2">
        <v>1.187321532111295</v>
      </c>
      <c r="M13186" s="2">
        <v>0.2477106763170938</v>
      </c>
      <c r="N13186" s="2">
        <v>0.2889675190786407</v>
      </c>
      <c r="O13186" s="2">
        <v>0.1498568647623578</v>
      </c>
    </row>
    <row r="13187" spans="1:15">
      <c r="A13187" s="1" t="s">
        <v>499</v>
      </c>
      <c r="B13187" s="1" t="s">
        <v>1790</v>
      </c>
      <c r="C13187" s="1" t="s">
        <v>3030</v>
      </c>
      <c r="D13187" s="1" t="s">
        <v>4332</v>
      </c>
      <c r="E13187" s="1" t="s">
        <v>5634</v>
      </c>
      <c r="F13187" s="1"/>
      <c r="G13187" s="1"/>
      <c r="H13187" s="1" t="b">
        <v>0</v>
      </c>
      <c r="I13187" s="2">
        <v>0.1873542427931615</v>
      </c>
      <c r="J13187" s="2">
        <v>0.2755466442053795</v>
      </c>
      <c r="K13187" s="2">
        <v>0.278834146892901</v>
      </c>
      <c r="L13187" s="2">
        <v>0.7263916691373087</v>
      </c>
      <c r="M13187" s="2">
        <v>-0.4611804381880666</v>
      </c>
      <c r="N13187" s="2">
        <v>0.7273364674978914</v>
      </c>
      <c r="O13187" s="2">
        <v>0.5598048737401641</v>
      </c>
    </row>
    <row r="13188" spans="1:15">
      <c r="A13188" s="1" t="s">
        <v>499</v>
      </c>
      <c r="B13188" s="1" t="s">
        <v>1790</v>
      </c>
      <c r="C13188" s="1" t="s">
        <v>3030</v>
      </c>
      <c r="D13188" s="1" t="s">
        <v>4332</v>
      </c>
      <c r="E13188" s="1" t="s">
        <v>5634</v>
      </c>
      <c r="F13188" s="1"/>
      <c r="G13188" s="1"/>
      <c r="H13188" s="1" t="b">
        <v>0</v>
      </c>
      <c r="I13188" s="2">
        <v>0.1914069087377975</v>
      </c>
      <c r="J13188" s="2">
        <v>0.2780437200612216</v>
      </c>
      <c r="K13188" s="2">
        <v>0.3186530219459502</v>
      </c>
      <c r="L13188" s="2">
        <v>1.758422080692035</v>
      </c>
      <c r="M13188" s="2">
        <v>0.814281407587731</v>
      </c>
      <c r="N13188" s="2">
        <v>0.718042390631525</v>
      </c>
      <c r="O13188" s="2">
        <v>0.5558869095191361</v>
      </c>
    </row>
    <row r="13189" spans="1:15">
      <c r="A13189" s="1" t="s">
        <v>499</v>
      </c>
      <c r="B13189" s="1" t="s">
        <v>1790</v>
      </c>
      <c r="C13189" s="1" t="s">
        <v>3030</v>
      </c>
      <c r="D13189" s="1" t="s">
        <v>4332</v>
      </c>
      <c r="E13189" s="1" t="s">
        <v>5634</v>
      </c>
      <c r="F13189" s="1"/>
      <c r="G13189" s="1"/>
      <c r="H13189" s="1" t="b">
        <v>0</v>
      </c>
      <c r="I13189" s="2">
        <v>0.1962600822135901</v>
      </c>
      <c r="J13189" s="2">
        <v>0.2806438339679883</v>
      </c>
      <c r="K13189" s="2">
        <v>0.1776749602057384</v>
      </c>
      <c r="L13189" s="2">
        <v>0.8104777622426049</v>
      </c>
      <c r="M13189" s="2">
        <v>-0.3031554930340518</v>
      </c>
      <c r="N13189" s="2">
        <v>0.7071680235648433</v>
      </c>
      <c r="O13189" s="2">
        <v>0.5518444952333539</v>
      </c>
    </row>
    <row r="13190" spans="1:15">
      <c r="A13190" s="1" t="s">
        <v>499</v>
      </c>
      <c r="B13190" s="1" t="s">
        <v>1790</v>
      </c>
      <c r="C13190" s="1" t="s">
        <v>3030</v>
      </c>
      <c r="D13190" s="1" t="s">
        <v>4332</v>
      </c>
      <c r="E13190" s="1" t="s">
        <v>5634</v>
      </c>
      <c r="F13190" s="1"/>
      <c r="G13190" s="1"/>
      <c r="H13190" s="1" t="b">
        <v>0</v>
      </c>
      <c r="I13190" s="2">
        <v>0.1972641441659048</v>
      </c>
      <c r="J13190" s="2">
        <v>0.2806438339679883</v>
      </c>
      <c r="K13190" s="2">
        <v>0.2234108065789817</v>
      </c>
      <c r="L13190" s="2">
        <v>1.418488081985075</v>
      </c>
      <c r="M13190" s="2">
        <v>0.5043540292634805</v>
      </c>
      <c r="N13190" s="2">
        <v>0.7049518473683456</v>
      </c>
      <c r="O13190" s="2">
        <v>0.5518444952333539</v>
      </c>
    </row>
    <row r="13191" spans="1:15">
      <c r="A13191" s="1" t="s">
        <v>499</v>
      </c>
      <c r="B13191" s="1" t="s">
        <v>1790</v>
      </c>
      <c r="C13191" s="1" t="s">
        <v>3030</v>
      </c>
      <c r="D13191" s="1" t="s">
        <v>4332</v>
      </c>
      <c r="E13191" s="1" t="s">
        <v>5634</v>
      </c>
      <c r="F13191" s="1"/>
      <c r="G13191" s="1"/>
      <c r="H13191" s="1" t="b">
        <v>0</v>
      </c>
      <c r="I13191" s="2">
        <v>0.5073697564758139</v>
      </c>
      <c r="J13191" s="2">
        <v>0.6286598568328781</v>
      </c>
      <c r="K13191" s="2">
        <v>0.2785022631693868</v>
      </c>
      <c r="L13191" s="2">
        <v>0.8017655424303525</v>
      </c>
      <c r="M13191" s="2">
        <v>-0.3187476789365565</v>
      </c>
      <c r="N13191" s="2">
        <v>0.2946754239631764</v>
      </c>
      <c r="O13191" s="2">
        <v>0.2015842707021097</v>
      </c>
    </row>
    <row r="13192" spans="1:15">
      <c r="A13192" s="1" t="s">
        <v>499</v>
      </c>
      <c r="B13192" s="1" t="s">
        <v>1790</v>
      </c>
      <c r="C13192" s="1" t="s">
        <v>3030</v>
      </c>
      <c r="D13192" s="1" t="s">
        <v>4332</v>
      </c>
      <c r="E13192" s="1" t="s">
        <v>5634</v>
      </c>
      <c r="F13192" s="1"/>
      <c r="G13192" s="1"/>
      <c r="H13192" s="1" t="b">
        <v>0</v>
      </c>
      <c r="I13192" s="2">
        <v>0.2512026587662849</v>
      </c>
      <c r="J13192" s="2">
        <v>0.3398624206837972</v>
      </c>
      <c r="K13192" s="2">
        <v>0.6003992202587316</v>
      </c>
      <c r="L13192" s="2">
        <v>3.048730886761571</v>
      </c>
      <c r="M13192" s="2">
        <v>1.608208808442293</v>
      </c>
      <c r="N13192" s="2">
        <v>0.5999757682731555</v>
      </c>
      <c r="O13192" s="2">
        <v>0.4686968536338367</v>
      </c>
    </row>
    <row r="13193" spans="1:15">
      <c r="A13193" s="1" t="s">
        <v>499</v>
      </c>
      <c r="B13193" s="1" t="s">
        <v>1790</v>
      </c>
      <c r="C13193" s="1" t="s">
        <v>3030</v>
      </c>
      <c r="D13193" s="1" t="s">
        <v>4332</v>
      </c>
      <c r="E13193" s="1" t="s">
        <v>5634</v>
      </c>
      <c r="F13193" s="1"/>
      <c r="G13193" s="1"/>
      <c r="H13193" s="1" t="b">
        <v>0</v>
      </c>
      <c r="I13193" s="2">
        <v>0.6078231399269132</v>
      </c>
      <c r="J13193" s="2">
        <v>0.7131652817821441</v>
      </c>
      <c r="K13193" s="2">
        <v>0.3974819922870222</v>
      </c>
      <c r="L13193" s="2">
        <v>1.408060414395755</v>
      </c>
      <c r="M13193" s="2">
        <v>0.4937092357360683</v>
      </c>
      <c r="N13193" s="2">
        <v>0.2162227702789885</v>
      </c>
      <c r="O13193" s="2">
        <v>0.1468098072485636</v>
      </c>
    </row>
    <row r="13194" spans="1:15">
      <c r="A13194" s="1" t="s">
        <v>499</v>
      </c>
      <c r="B13194" s="1" t="s">
        <v>1790</v>
      </c>
      <c r="C13194" s="1" t="s">
        <v>3030</v>
      </c>
      <c r="D13194" s="1" t="s">
        <v>4332</v>
      </c>
      <c r="E13194" s="1" t="s">
        <v>5634</v>
      </c>
      <c r="F13194" s="1"/>
      <c r="G13194" s="1"/>
      <c r="H13194" s="1" t="b">
        <v>0</v>
      </c>
      <c r="I13194" s="2">
        <v>0.2869936047255378</v>
      </c>
      <c r="J13194" s="2">
        <v>0.3760108075610164</v>
      </c>
      <c r="K13194" s="2">
        <v>0.1519258592616373</v>
      </c>
      <c r="L13194" s="2">
        <v>1.220727999715943</v>
      </c>
      <c r="M13194" s="2">
        <v>0.2877417775766736</v>
      </c>
      <c r="N13194" s="2">
        <v>0.542127780838672</v>
      </c>
      <c r="O13194" s="2">
        <v>0.4247996721025055</v>
      </c>
    </row>
    <row r="13195" spans="1:15">
      <c r="A13195" s="1" t="s">
        <v>499</v>
      </c>
      <c r="B13195" s="1" t="s">
        <v>1790</v>
      </c>
      <c r="C13195" s="1" t="s">
        <v>3030</v>
      </c>
      <c r="D13195" s="1" t="s">
        <v>4332</v>
      </c>
      <c r="E13195" s="1" t="s">
        <v>5634</v>
      </c>
      <c r="F13195" s="1"/>
      <c r="G13195" s="1"/>
      <c r="H13195" s="1" t="b">
        <v>0</v>
      </c>
      <c r="I13195" s="2">
        <v>0.2888198956628097</v>
      </c>
      <c r="J13195" s="2">
        <v>0.3760108075610164</v>
      </c>
      <c r="K13195" s="2">
        <v>0.1457446545040756</v>
      </c>
      <c r="L13195" s="2">
        <v>1.459413365836608</v>
      </c>
      <c r="M13195" s="2">
        <v>0.545388571657191</v>
      </c>
      <c r="N13195" s="2">
        <v>0.5393728932389718</v>
      </c>
      <c r="O13195" s="2">
        <v>0.4247996721025055</v>
      </c>
    </row>
    <row r="13196" spans="1:15">
      <c r="A13196" s="1" t="s">
        <v>499</v>
      </c>
      <c r="B13196" s="1" t="s">
        <v>1790</v>
      </c>
      <c r="C13196" s="1" t="s">
        <v>3030</v>
      </c>
      <c r="D13196" s="1" t="s">
        <v>4332</v>
      </c>
      <c r="E13196" s="1" t="s">
        <v>5634</v>
      </c>
      <c r="F13196" s="1"/>
      <c r="G13196" s="1"/>
      <c r="H13196" s="1" t="b">
        <v>0</v>
      </c>
      <c r="I13196" s="2">
        <v>0.585657769109351</v>
      </c>
      <c r="J13196" s="2">
        <v>0.6976423533501319</v>
      </c>
      <c r="K13196" s="2">
        <v>0.5352471750411455</v>
      </c>
      <c r="L13196" s="2">
        <v>0.7440377271942369</v>
      </c>
      <c r="M13196" s="2">
        <v>-0.4265523183711605</v>
      </c>
      <c r="N13196" s="2">
        <v>0.232356091157317</v>
      </c>
      <c r="O13196" s="2">
        <v>0.1563671615790681</v>
      </c>
    </row>
    <row r="13197" spans="1:15">
      <c r="A13197" s="1" t="s">
        <v>499</v>
      </c>
      <c r="B13197" s="1" t="s">
        <v>1790</v>
      </c>
      <c r="C13197" s="1" t="s">
        <v>3030</v>
      </c>
      <c r="D13197" s="1" t="s">
        <v>4332</v>
      </c>
      <c r="E13197" s="1" t="s">
        <v>5634</v>
      </c>
      <c r="F13197" s="1"/>
      <c r="G13197" s="1"/>
      <c r="H13197" s="1" t="b">
        <v>0</v>
      </c>
      <c r="I13197" s="2">
        <v>0.3983496571812151</v>
      </c>
      <c r="J13197" s="2">
        <v>0.5274182638467381</v>
      </c>
      <c r="K13197" s="2">
        <v>0.3461820508221761</v>
      </c>
      <c r="L13197" s="2">
        <v>0.6864988830852535</v>
      </c>
      <c r="M13197" s="2">
        <v>-0.5426707217381134</v>
      </c>
      <c r="N13197" s="2">
        <v>0.3997355522510703</v>
      </c>
      <c r="O13197" s="2">
        <v>0.2778448351976483</v>
      </c>
    </row>
    <row r="13198" spans="1:15">
      <c r="A13198" s="1" t="s">
        <v>499</v>
      </c>
      <c r="B13198" s="1" t="s">
        <v>1790</v>
      </c>
      <c r="C13198" s="1" t="s">
        <v>3030</v>
      </c>
      <c r="D13198" s="1" t="s">
        <v>4332</v>
      </c>
      <c r="E13198" s="1" t="s">
        <v>5634</v>
      </c>
      <c r="F13198" s="1"/>
      <c r="G13198" s="1"/>
      <c r="H13198" s="1" t="b">
        <v>0</v>
      </c>
      <c r="I13198" s="2">
        <v>0.4490746547217287</v>
      </c>
      <c r="J13198" s="2">
        <v>0.5342439857896425</v>
      </c>
      <c r="K13198" s="2">
        <v>0.2682992404669263</v>
      </c>
      <c r="L13198" s="2">
        <v>0.8436222285334164</v>
      </c>
      <c r="M13198" s="2">
        <v>-0.2453309858007666</v>
      </c>
      <c r="N13198" s="2">
        <v>0.3476814553472385</v>
      </c>
      <c r="O13198" s="2">
        <v>0.2722603581729207</v>
      </c>
    </row>
    <row r="13199" spans="1:15">
      <c r="A13199" s="1" t="s">
        <v>499</v>
      </c>
      <c r="B13199" s="1" t="s">
        <v>1790</v>
      </c>
      <c r="C13199" s="1" t="s">
        <v>3030</v>
      </c>
      <c r="D13199" s="1" t="s">
        <v>4332</v>
      </c>
      <c r="E13199" s="1" t="s">
        <v>5634</v>
      </c>
      <c r="F13199" s="1"/>
      <c r="G13199" s="1"/>
      <c r="H13199" s="1" t="b">
        <v>0</v>
      </c>
      <c r="I13199" s="2">
        <v>0.7803901202891322</v>
      </c>
      <c r="J13199" s="2">
        <v>0.8470507983632758</v>
      </c>
      <c r="K13199" s="2">
        <v>0.3969014698950218</v>
      </c>
      <c r="L13199" s="2">
        <v>0.8770680741824608</v>
      </c>
      <c r="M13199" s="2">
        <v>-0.1892392722013631</v>
      </c>
      <c r="N13199" s="2">
        <v>0.1076882373952446</v>
      </c>
      <c r="O13199" s="2">
        <v>0.07209054387552075</v>
      </c>
    </row>
    <row r="13200" spans="1:15">
      <c r="A13200" s="1" t="s">
        <v>499</v>
      </c>
      <c r="B13200" s="1" t="s">
        <v>1790</v>
      </c>
      <c r="C13200" s="1" t="s">
        <v>3030</v>
      </c>
      <c r="D13200" s="1" t="s">
        <v>4332</v>
      </c>
      <c r="E13200" s="1" t="s">
        <v>5634</v>
      </c>
      <c r="F13200" s="1"/>
      <c r="G13200" s="1"/>
      <c r="H13200" s="1" t="b">
        <v>0</v>
      </c>
      <c r="I13200" s="2">
        <v>1</v>
      </c>
      <c r="J13200" s="2">
        <v>1</v>
      </c>
      <c r="K13200" s="2">
        <v>0</v>
      </c>
      <c r="L13200" s="2">
        <v>0</v>
      </c>
      <c r="M13200" s="2" t="e">
        <f>-1/0</f>
        <v>#DIV/0!</v>
      </c>
      <c r="N13200" s="2">
        <v>0</v>
      </c>
      <c r="O13200" s="2">
        <v>0</v>
      </c>
    </row>
    <row r="13201" spans="1:15">
      <c r="A13201" s="1" t="s">
        <v>499</v>
      </c>
      <c r="B13201" s="1" t="s">
        <v>1790</v>
      </c>
      <c r="C13201" s="1" t="s">
        <v>3030</v>
      </c>
      <c r="D13201" s="1" t="s">
        <v>4332</v>
      </c>
      <c r="E13201" s="1" t="s">
        <v>5634</v>
      </c>
      <c r="F13201" s="1"/>
      <c r="G13201" s="1"/>
      <c r="H13201" s="1" t="b">
        <v>0</v>
      </c>
      <c r="I13201" s="2">
        <v>0.7089481983499814</v>
      </c>
      <c r="J13201" s="2">
        <v>0.7643347763460734</v>
      </c>
      <c r="K13201" s="2">
        <v>0.380802824977138</v>
      </c>
      <c r="L13201" s="2">
        <v>1.234416812171598</v>
      </c>
      <c r="M13201" s="2">
        <v>0.3038296159773944</v>
      </c>
      <c r="N13201" s="2">
        <v>0.1493854968234944</v>
      </c>
      <c r="O13201" s="2">
        <v>0.1167163800701264</v>
      </c>
    </row>
    <row r="13202" spans="1:15">
      <c r="A13202" s="1" t="s">
        <v>499</v>
      </c>
      <c r="B13202" s="1" t="s">
        <v>1790</v>
      </c>
      <c r="C13202" s="1" t="s">
        <v>3030</v>
      </c>
      <c r="D13202" s="1" t="s">
        <v>4332</v>
      </c>
      <c r="E13202" s="1" t="s">
        <v>5634</v>
      </c>
      <c r="F13202" s="1"/>
      <c r="G13202" s="1"/>
      <c r="H13202" s="1" t="b">
        <v>0</v>
      </c>
      <c r="I13202" s="2">
        <v>0.9305179320114869</v>
      </c>
      <c r="J13202" s="2">
        <v>0.9442020192469499</v>
      </c>
      <c r="K13202" s="2">
        <v>0.7103750248159231</v>
      </c>
      <c r="L13202" s="2">
        <v>1.084641415863187</v>
      </c>
      <c r="M13202" s="2">
        <v>0.1172181642723843</v>
      </c>
      <c r="N13202" s="2">
        <v>0.03127525316341449</v>
      </c>
      <c r="O13202" s="2">
        <v>0.02493507513239551</v>
      </c>
    </row>
    <row r="13203" spans="1:15">
      <c r="A13203" s="1" t="s">
        <v>500</v>
      </c>
      <c r="B13203" s="1" t="s">
        <v>1791</v>
      </c>
      <c r="C13203" s="1" t="s">
        <v>3031</v>
      </c>
      <c r="D13203" s="1" t="s">
        <v>4333</v>
      </c>
      <c r="E13203" s="1" t="s">
        <v>5635</v>
      </c>
      <c r="F13203" s="1"/>
      <c r="G13203" s="1"/>
      <c r="H13203" s="1" t="b">
        <v>1</v>
      </c>
      <c r="I13203" s="2">
        <v>0.005363181785836705</v>
      </c>
      <c r="J13203" s="2">
        <v>0.1205019283035675</v>
      </c>
      <c r="K13203" s="2">
        <v>0.06346709803279295</v>
      </c>
      <c r="L13203" s="2">
        <v>0.008091664905382235</v>
      </c>
      <c r="M13203" s="2">
        <v>-6.949347708877769</v>
      </c>
      <c r="N13203" s="2">
        <v>2.270577482312008</v>
      </c>
      <c r="O13203" s="2">
        <v>0.9190060033389201</v>
      </c>
    </row>
    <row r="13204" spans="1:15">
      <c r="A13204" s="1" t="s">
        <v>500</v>
      </c>
      <c r="B13204" s="1" t="s">
        <v>1791</v>
      </c>
      <c r="C13204" s="1" t="s">
        <v>3031</v>
      </c>
      <c r="D13204" s="1" t="s">
        <v>4333</v>
      </c>
      <c r="E13204" s="1" t="s">
        <v>5635</v>
      </c>
      <c r="F13204" s="1"/>
      <c r="G13204" s="1"/>
      <c r="H13204" s="1" t="b">
        <v>1</v>
      </c>
      <c r="I13204" s="2">
        <v>0.006750880782054361</v>
      </c>
      <c r="J13204" s="2">
        <v>0.1205019283035675</v>
      </c>
      <c r="K13204" s="2">
        <v>0.06346709803279295</v>
      </c>
      <c r="L13204" s="2">
        <v>0.001941278871477264</v>
      </c>
      <c r="M13204" s="2">
        <v>-9.008776903551208</v>
      </c>
      <c r="N13204" s="2">
        <v>2.170639561416172</v>
      </c>
      <c r="O13204" s="2">
        <v>0.9190060033389201</v>
      </c>
    </row>
    <row r="13205" spans="1:15">
      <c r="A13205" s="1" t="s">
        <v>500</v>
      </c>
      <c r="B13205" s="1" t="s">
        <v>1791</v>
      </c>
      <c r="C13205" s="1" t="s">
        <v>3031</v>
      </c>
      <c r="D13205" s="1" t="s">
        <v>4333</v>
      </c>
      <c r="E13205" s="1" t="s">
        <v>5635</v>
      </c>
      <c r="F13205" s="1"/>
      <c r="G13205" s="1"/>
      <c r="H13205" s="1" t="b">
        <v>1</v>
      </c>
      <c r="I13205" s="2">
        <v>0.008216040566152329</v>
      </c>
      <c r="J13205" s="2">
        <v>0.1205019283035675</v>
      </c>
      <c r="K13205" s="2">
        <v>0.1176809611849442</v>
      </c>
      <c r="L13205" s="2">
        <v>3.022798599476601</v>
      </c>
      <c r="M13205" s="2">
        <v>1.595884859476469</v>
      </c>
      <c r="N13205" s="2">
        <v>2.085337425105445</v>
      </c>
      <c r="O13205" s="2">
        <v>0.9190060033389201</v>
      </c>
    </row>
    <row r="13206" spans="1:15">
      <c r="A13206" s="1" t="s">
        <v>500</v>
      </c>
      <c r="B13206" s="1" t="s">
        <v>1791</v>
      </c>
      <c r="C13206" s="1" t="s">
        <v>3031</v>
      </c>
      <c r="D13206" s="1" t="s">
        <v>4333</v>
      </c>
      <c r="E13206" s="1" t="s">
        <v>5635</v>
      </c>
      <c r="F13206" s="1"/>
      <c r="G13206" s="1"/>
      <c r="H13206" s="1" t="b">
        <v>1</v>
      </c>
      <c r="I13206" s="2">
        <v>0.01261993615689285</v>
      </c>
      <c r="J13206" s="2">
        <v>0.1388192977258214</v>
      </c>
      <c r="K13206" s="2">
        <v>0.2583497287085731</v>
      </c>
      <c r="L13206" s="2">
        <v>0.3021862602466689</v>
      </c>
      <c r="M13206" s="2">
        <v>-1.726490029105417</v>
      </c>
      <c r="N13206" s="2">
        <v>1.89894284214254</v>
      </c>
      <c r="O13206" s="2">
        <v>0.8575501569843151</v>
      </c>
    </row>
    <row r="13207" spans="1:15">
      <c r="A13207" s="1" t="s">
        <v>500</v>
      </c>
      <c r="B13207" s="1" t="s">
        <v>1791</v>
      </c>
      <c r="C13207" s="1" t="s">
        <v>3031</v>
      </c>
      <c r="D13207" s="1" t="s">
        <v>4333</v>
      </c>
      <c r="E13207" s="1" t="s">
        <v>5635</v>
      </c>
      <c r="F13207" s="1"/>
      <c r="G13207" s="1"/>
      <c r="H13207" s="1" t="b">
        <v>1</v>
      </c>
      <c r="I13207" s="2">
        <v>0.02031585514749076</v>
      </c>
      <c r="J13207" s="2">
        <v>0.1787795252979186</v>
      </c>
      <c r="K13207" s="2">
        <v>0.06346709803279295</v>
      </c>
      <c r="L13207" s="2">
        <v>0.002344238275141767</v>
      </c>
      <c r="M13207" s="2">
        <v>-8.736665067762631</v>
      </c>
      <c r="N13207" s="2">
        <v>1.692164892361934</v>
      </c>
      <c r="O13207" s="2">
        <v>0.7476822202117653</v>
      </c>
    </row>
    <row r="13208" spans="1:15">
      <c r="A13208" s="1" t="s">
        <v>500</v>
      </c>
      <c r="B13208" s="1" t="s">
        <v>1791</v>
      </c>
      <c r="C13208" s="1" t="s">
        <v>3031</v>
      </c>
      <c r="D13208" s="1" t="s">
        <v>4333</v>
      </c>
      <c r="E13208" s="1" t="s">
        <v>5635</v>
      </c>
      <c r="F13208" s="1"/>
      <c r="G13208" s="1"/>
      <c r="H13208" s="1" t="b">
        <v>1</v>
      </c>
      <c r="I13208" s="2">
        <v>0.01213784992797511</v>
      </c>
      <c r="J13208" s="2">
        <v>0.2115207409116049</v>
      </c>
      <c r="K13208" s="2">
        <v>0.4073287805543901</v>
      </c>
      <c r="L13208" s="2">
        <v>0.1026697379431556</v>
      </c>
      <c r="M13208" s="2">
        <v>-3.283917087067378</v>
      </c>
      <c r="N13208" s="2">
        <v>1.91585823641675</v>
      </c>
      <c r="O13208" s="2">
        <v>0.6746470409517437</v>
      </c>
    </row>
    <row r="13209" spans="1:15">
      <c r="A13209" s="1" t="s">
        <v>500</v>
      </c>
      <c r="B13209" s="1" t="s">
        <v>1791</v>
      </c>
      <c r="C13209" s="1" t="s">
        <v>3031</v>
      </c>
      <c r="D13209" s="1" t="s">
        <v>4333</v>
      </c>
      <c r="E13209" s="1" t="s">
        <v>5635</v>
      </c>
      <c r="F13209" s="1"/>
      <c r="G13209" s="1"/>
      <c r="H13209" s="1" t="b">
        <v>1</v>
      </c>
      <c r="I13209" s="2">
        <v>1</v>
      </c>
      <c r="J13209" s="2">
        <v>1</v>
      </c>
      <c r="K13209" s="2">
        <v>0</v>
      </c>
      <c r="L13209" s="2">
        <v>0</v>
      </c>
      <c r="M13209" s="2" t="e">
        <f>-1/0</f>
        <v>#DIV/0!</v>
      </c>
      <c r="N13209" s="2">
        <v>0</v>
      </c>
      <c r="O13209" s="2">
        <v>0</v>
      </c>
    </row>
    <row r="13210" spans="1:15">
      <c r="A13210" s="1" t="s">
        <v>500</v>
      </c>
      <c r="B13210" s="1" t="s">
        <v>1791</v>
      </c>
      <c r="C13210" s="1" t="s">
        <v>3031</v>
      </c>
      <c r="D13210" s="1" t="s">
        <v>4333</v>
      </c>
      <c r="E13210" s="1" t="s">
        <v>5635</v>
      </c>
      <c r="F13210" s="1"/>
      <c r="G13210" s="1"/>
      <c r="H13210" s="1" t="b">
        <v>1</v>
      </c>
      <c r="I13210" s="2">
        <v>0.05552152794427225</v>
      </c>
      <c r="J13210" s="2">
        <v>0.2529562013347669</v>
      </c>
      <c r="K13210" s="2">
        <v>0.06346709803279295</v>
      </c>
      <c r="L13210" s="2">
        <v>0.01076485296203769</v>
      </c>
      <c r="M13210" s="2">
        <v>-6.537527576018561</v>
      </c>
      <c r="N13210" s="2">
        <v>1.255538590668561</v>
      </c>
      <c r="O13210" s="2">
        <v>0.5969546692008305</v>
      </c>
    </row>
    <row r="13211" spans="1:15">
      <c r="A13211" s="1" t="s">
        <v>500</v>
      </c>
      <c r="B13211" s="1" t="s">
        <v>1791</v>
      </c>
      <c r="C13211" s="1" t="s">
        <v>3031</v>
      </c>
      <c r="D13211" s="1" t="s">
        <v>4333</v>
      </c>
      <c r="E13211" s="1" t="s">
        <v>5635</v>
      </c>
      <c r="F13211" s="1"/>
      <c r="G13211" s="1"/>
      <c r="H13211" s="1" t="b">
        <v>1</v>
      </c>
      <c r="I13211" s="2">
        <v>0.03132651673471845</v>
      </c>
      <c r="J13211" s="2">
        <v>0.2489689497660977</v>
      </c>
      <c r="K13211" s="2">
        <v>0.4171088590939797</v>
      </c>
      <c r="L13211" s="2">
        <v>0.1867144696576534</v>
      </c>
      <c r="M13211" s="2">
        <v>-2.421094359640114</v>
      </c>
      <c r="N13211" s="2">
        <v>1.504087892606051</v>
      </c>
      <c r="O13211" s="2">
        <v>0.6038548126877977</v>
      </c>
    </row>
    <row r="13212" spans="1:15">
      <c r="A13212" s="1" t="s">
        <v>500</v>
      </c>
      <c r="B13212" s="1" t="s">
        <v>1791</v>
      </c>
      <c r="C13212" s="1" t="s">
        <v>3031</v>
      </c>
      <c r="D13212" s="1" t="s">
        <v>4333</v>
      </c>
      <c r="E13212" s="1" t="s">
        <v>5635</v>
      </c>
      <c r="F13212" s="1"/>
      <c r="G13212" s="1"/>
      <c r="H13212" s="1" t="b">
        <v>1</v>
      </c>
      <c r="I13212" s="2">
        <v>0.06323905033369172</v>
      </c>
      <c r="J13212" s="2">
        <v>0.2529562013347669</v>
      </c>
      <c r="K13212" s="2">
        <v>0.06346709803279295</v>
      </c>
      <c r="L13212" s="2">
        <v>0.008740367824819068</v>
      </c>
      <c r="M13212" s="2">
        <v>-6.838090290076232</v>
      </c>
      <c r="N13212" s="2">
        <v>1.199014660528793</v>
      </c>
      <c r="O13212" s="2">
        <v>0.5969546692008305</v>
      </c>
    </row>
    <row r="13213" spans="1:15">
      <c r="A13213" s="1" t="s">
        <v>500</v>
      </c>
      <c r="B13213" s="1" t="s">
        <v>1791</v>
      </c>
      <c r="C13213" s="1" t="s">
        <v>3031</v>
      </c>
      <c r="D13213" s="1" t="s">
        <v>4333</v>
      </c>
      <c r="E13213" s="1" t="s">
        <v>5635</v>
      </c>
      <c r="F13213" s="1"/>
      <c r="G13213" s="1"/>
      <c r="H13213" s="1" t="b">
        <v>1</v>
      </c>
      <c r="I13213" s="2">
        <v>0.07655923671029277</v>
      </c>
      <c r="J13213" s="2">
        <v>0.2661323467231893</v>
      </c>
      <c r="K13213" s="2">
        <v>0.2708092575596632</v>
      </c>
      <c r="L13213" s="2">
        <v>2.842765038957923</v>
      </c>
      <c r="M13213" s="2">
        <v>1.507294861893232</v>
      </c>
      <c r="N13213" s="2">
        <v>1.116002405092242</v>
      </c>
      <c r="O13213" s="2">
        <v>0.5749023364608972</v>
      </c>
    </row>
    <row r="13214" spans="1:15">
      <c r="A13214" s="1" t="s">
        <v>500</v>
      </c>
      <c r="B13214" s="1" t="s">
        <v>1791</v>
      </c>
      <c r="C13214" s="1" t="s">
        <v>3031</v>
      </c>
      <c r="D13214" s="1" t="s">
        <v>4333</v>
      </c>
      <c r="E13214" s="1" t="s">
        <v>5635</v>
      </c>
      <c r="F13214" s="1"/>
      <c r="G13214" s="1"/>
      <c r="H13214" s="1" t="b">
        <v>1</v>
      </c>
      <c r="I13214" s="2">
        <v>1</v>
      </c>
      <c r="J13214" s="2">
        <v>1</v>
      </c>
      <c r="K13214" s="2">
        <v>0</v>
      </c>
      <c r="L13214" s="2">
        <v>0</v>
      </c>
      <c r="M13214" s="2" t="e">
        <f>-1/0</f>
        <v>#DIV/0!</v>
      </c>
      <c r="N13214" s="2">
        <v>0</v>
      </c>
      <c r="O13214" s="2">
        <v>0</v>
      </c>
    </row>
    <row r="13215" spans="1:15">
      <c r="A13215" s="1" t="s">
        <v>500</v>
      </c>
      <c r="B13215" s="1" t="s">
        <v>1791</v>
      </c>
      <c r="C13215" s="1" t="s">
        <v>3031</v>
      </c>
      <c r="D13215" s="1" t="s">
        <v>4333</v>
      </c>
      <c r="E13215" s="1" t="s">
        <v>5635</v>
      </c>
      <c r="F13215" s="1"/>
      <c r="G13215" s="1"/>
      <c r="H13215" s="1" t="b">
        <v>1</v>
      </c>
      <c r="I13215" s="2">
        <v>0.08151679274411891</v>
      </c>
      <c r="J13215" s="2">
        <v>0.3287324064412239</v>
      </c>
      <c r="K13215" s="2">
        <v>0.2969989760753693</v>
      </c>
      <c r="L13215" s="2">
        <v>1.577270688805962</v>
      </c>
      <c r="M13215" s="2">
        <v>0.6574302745137898</v>
      </c>
      <c r="N13215" s="2">
        <v>1.08875291586292</v>
      </c>
      <c r="O13215" s="2">
        <v>0.4831574810571817</v>
      </c>
    </row>
    <row r="13216" spans="1:15">
      <c r="A13216" s="1" t="s">
        <v>500</v>
      </c>
      <c r="B13216" s="1" t="s">
        <v>1791</v>
      </c>
      <c r="C13216" s="1" t="s">
        <v>3031</v>
      </c>
      <c r="D13216" s="1" t="s">
        <v>4333</v>
      </c>
      <c r="E13216" s="1" t="s">
        <v>5635</v>
      </c>
      <c r="F13216" s="1"/>
      <c r="G13216" s="1"/>
      <c r="H13216" s="1" t="b">
        <v>1</v>
      </c>
      <c r="I13216" s="2">
        <v>0.1004068460140814</v>
      </c>
      <c r="J13216" s="2">
        <v>0.2661323467231893</v>
      </c>
      <c r="K13216" s="2">
        <v>0.3487789897720746</v>
      </c>
      <c r="L13216" s="2">
        <v>3.306076024322839</v>
      </c>
      <c r="M13216" s="2">
        <v>1.725119900266184</v>
      </c>
      <c r="N13216" s="2">
        <v>0.9982366747928292</v>
      </c>
      <c r="O13216" s="2">
        <v>0.5749023364608972</v>
      </c>
    </row>
    <row r="13217" spans="1:15">
      <c r="A13217" s="1" t="s">
        <v>500</v>
      </c>
      <c r="B13217" s="1" t="s">
        <v>1791</v>
      </c>
      <c r="C13217" s="1" t="s">
        <v>3031</v>
      </c>
      <c r="D13217" s="1" t="s">
        <v>4333</v>
      </c>
      <c r="E13217" s="1" t="s">
        <v>5635</v>
      </c>
      <c r="F13217" s="1"/>
      <c r="G13217" s="1"/>
      <c r="H13217" s="1" t="b">
        <v>1</v>
      </c>
      <c r="I13217" s="2">
        <v>0.1028238612339595</v>
      </c>
      <c r="J13217" s="2">
        <v>0.2661323467231893</v>
      </c>
      <c r="K13217" s="2">
        <v>0.2473303076317787</v>
      </c>
      <c r="L13217" s="2">
        <v>0.3074694462966782</v>
      </c>
      <c r="M13217" s="2">
        <v>-1.701485040098323</v>
      </c>
      <c r="N13217" s="2">
        <v>0.9879060915688107</v>
      </c>
      <c r="O13217" s="2">
        <v>0.5749023364608972</v>
      </c>
    </row>
    <row r="13218" spans="1:15">
      <c r="A13218" s="1" t="s">
        <v>500</v>
      </c>
      <c r="B13218" s="1" t="s">
        <v>1791</v>
      </c>
      <c r="C13218" s="1" t="s">
        <v>3031</v>
      </c>
      <c r="D13218" s="1" t="s">
        <v>4333</v>
      </c>
      <c r="E13218" s="1" t="s">
        <v>5635</v>
      </c>
      <c r="F13218" s="1"/>
      <c r="G13218" s="1"/>
      <c r="H13218" s="1" t="b">
        <v>1</v>
      </c>
      <c r="I13218" s="2">
        <v>0.2698585008886621</v>
      </c>
      <c r="J13218" s="2">
        <v>0.5197332055270317</v>
      </c>
      <c r="K13218" s="2">
        <v>0.3427866750298349</v>
      </c>
      <c r="L13218" s="2">
        <v>1.248698771935848</v>
      </c>
      <c r="M13218" s="2">
        <v>0.320425492440038</v>
      </c>
      <c r="N13218" s="2">
        <v>0.5688638965504553</v>
      </c>
      <c r="O13218" s="2">
        <v>0.2842195354063616</v>
      </c>
    </row>
    <row r="13219" spans="1:15">
      <c r="A13219" s="1" t="s">
        <v>500</v>
      </c>
      <c r="B13219" s="1" t="s">
        <v>1791</v>
      </c>
      <c r="C13219" s="1" t="s">
        <v>3031</v>
      </c>
      <c r="D13219" s="1" t="s">
        <v>4333</v>
      </c>
      <c r="E13219" s="1" t="s">
        <v>5635</v>
      </c>
      <c r="F13219" s="1"/>
      <c r="G13219" s="1"/>
      <c r="H13219" s="1" t="b">
        <v>1</v>
      </c>
      <c r="I13219" s="2">
        <v>0.1199951885351759</v>
      </c>
      <c r="J13219" s="2">
        <v>0.315607121911621</v>
      </c>
      <c r="K13219" s="2">
        <v>0.3650032711075818</v>
      </c>
      <c r="L13219" s="2">
        <v>0.3715702303631518</v>
      </c>
      <c r="M13219" s="2">
        <v>-1.428293175050242</v>
      </c>
      <c r="N13219" s="2">
        <v>0.9208361675733396</v>
      </c>
      <c r="O13219" s="2">
        <v>0.5008532051710477</v>
      </c>
    </row>
    <row r="13220" spans="1:15">
      <c r="A13220" s="1" t="s">
        <v>500</v>
      </c>
      <c r="B13220" s="1" t="s">
        <v>1791</v>
      </c>
      <c r="C13220" s="1" t="s">
        <v>3031</v>
      </c>
      <c r="D13220" s="1" t="s">
        <v>4333</v>
      </c>
      <c r="E13220" s="1" t="s">
        <v>5635</v>
      </c>
      <c r="F13220" s="1"/>
      <c r="G13220" s="1"/>
      <c r="H13220" s="1" t="b">
        <v>1</v>
      </c>
      <c r="I13220" s="2">
        <v>1</v>
      </c>
      <c r="J13220" s="2">
        <v>1</v>
      </c>
      <c r="K13220" s="2">
        <v>0</v>
      </c>
      <c r="L13220" s="2">
        <v>0</v>
      </c>
      <c r="M13220" s="2" t="e">
        <f>-1/0</f>
        <v>#DIV/0!</v>
      </c>
      <c r="N13220" s="2">
        <v>0</v>
      </c>
      <c r="O13220" s="2">
        <v>0</v>
      </c>
    </row>
    <row r="13221" spans="1:15">
      <c r="A13221" s="1" t="s">
        <v>500</v>
      </c>
      <c r="B13221" s="1" t="s">
        <v>1791</v>
      </c>
      <c r="C13221" s="1" t="s">
        <v>3031</v>
      </c>
      <c r="D13221" s="1" t="s">
        <v>4333</v>
      </c>
      <c r="E13221" s="1" t="s">
        <v>5635</v>
      </c>
      <c r="F13221" s="1"/>
      <c r="G13221" s="1"/>
      <c r="H13221" s="1" t="b">
        <v>1</v>
      </c>
      <c r="I13221" s="2">
        <v>0.1363292374681828</v>
      </c>
      <c r="J13221" s="2">
        <v>0.2856422118380973</v>
      </c>
      <c r="K13221" s="2">
        <v>0.7600465609411425</v>
      </c>
      <c r="L13221" s="2">
        <v>0.09234783136177693</v>
      </c>
      <c r="M13221" s="2">
        <v>-3.436778107509574</v>
      </c>
      <c r="N13221" s="2">
        <v>0.8654109944264121</v>
      </c>
      <c r="O13221" s="2">
        <v>0.5441776126741439</v>
      </c>
    </row>
    <row r="13222" spans="1:15">
      <c r="A13222" s="1" t="s">
        <v>500</v>
      </c>
      <c r="B13222" s="1" t="s">
        <v>1791</v>
      </c>
      <c r="C13222" s="1" t="s">
        <v>3031</v>
      </c>
      <c r="D13222" s="1" t="s">
        <v>4333</v>
      </c>
      <c r="E13222" s="1" t="s">
        <v>5635</v>
      </c>
      <c r="F13222" s="1"/>
      <c r="G13222" s="1"/>
      <c r="H13222" s="1" t="b">
        <v>1</v>
      </c>
      <c r="I13222" s="2">
        <v>0.1461830001618164</v>
      </c>
      <c r="J13222" s="2">
        <v>0.2923660003236327</v>
      </c>
      <c r="K13222" s="2">
        <v>0.3406573144037355</v>
      </c>
      <c r="L13222" s="2">
        <v>0.5878161848438925</v>
      </c>
      <c r="M13222" s="2">
        <v>-0.7665630123993699</v>
      </c>
      <c r="N13222" s="2">
        <v>0.8351031291920163</v>
      </c>
      <c r="O13222" s="2">
        <v>0.5340731335280352</v>
      </c>
    </row>
    <row r="13223" spans="1:15">
      <c r="A13223" s="1" t="s">
        <v>500</v>
      </c>
      <c r="B13223" s="1" t="s">
        <v>1791</v>
      </c>
      <c r="C13223" s="1" t="s">
        <v>3031</v>
      </c>
      <c r="D13223" s="1" t="s">
        <v>4333</v>
      </c>
      <c r="E13223" s="1" t="s">
        <v>5635</v>
      </c>
      <c r="F13223" s="1"/>
      <c r="G13223" s="1"/>
      <c r="H13223" s="1" t="b">
        <v>1</v>
      </c>
      <c r="I13223" s="2">
        <v>0.1668678732410255</v>
      </c>
      <c r="J13223" s="2">
        <v>0.3192254966350055</v>
      </c>
      <c r="K13223" s="2">
        <v>0.3093290889576681</v>
      </c>
      <c r="L13223" s="2">
        <v>1.854583184230429</v>
      </c>
      <c r="M13223" s="2">
        <v>0.8910949789680557</v>
      </c>
      <c r="N13223" s="2">
        <v>0.7776272691756347</v>
      </c>
      <c r="O13223" s="2">
        <v>0.4959024287070399</v>
      </c>
    </row>
    <row r="13224" spans="1:15">
      <c r="A13224" s="1" t="s">
        <v>500</v>
      </c>
      <c r="B13224" s="1" t="s">
        <v>1791</v>
      </c>
      <c r="C13224" s="1" t="s">
        <v>3031</v>
      </c>
      <c r="D13224" s="1" t="s">
        <v>4333</v>
      </c>
      <c r="E13224" s="1" t="s">
        <v>5635</v>
      </c>
      <c r="F13224" s="1"/>
      <c r="G13224" s="1"/>
      <c r="H13224" s="1" t="b">
        <v>1</v>
      </c>
      <c r="I13224" s="2">
        <v>0.2180526250653395</v>
      </c>
      <c r="J13224" s="2">
        <v>0.3495586637371813</v>
      </c>
      <c r="K13224" s="2">
        <v>0.1419093682553058</v>
      </c>
      <c r="L13224" s="2">
        <v>1.455000034612805</v>
      </c>
      <c r="M13224" s="2">
        <v>0.5410191874536424</v>
      </c>
      <c r="N13224" s="2">
        <v>0.6614386806276599</v>
      </c>
      <c r="O13224" s="2">
        <v>0.4564799295051569</v>
      </c>
    </row>
    <row r="13225" spans="1:15">
      <c r="A13225" s="1" t="s">
        <v>500</v>
      </c>
      <c r="B13225" s="1" t="s">
        <v>1791</v>
      </c>
      <c r="C13225" s="1" t="s">
        <v>3031</v>
      </c>
      <c r="D13225" s="1" t="s">
        <v>4333</v>
      </c>
      <c r="E13225" s="1" t="s">
        <v>5635</v>
      </c>
      <c r="F13225" s="1"/>
      <c r="G13225" s="1"/>
      <c r="H13225" s="1" t="b">
        <v>1</v>
      </c>
      <c r="I13225" s="2">
        <v>0.2765630198777215</v>
      </c>
      <c r="J13225" s="2">
        <v>0.4196128577455084</v>
      </c>
      <c r="K13225" s="2">
        <v>0.2988102781342947</v>
      </c>
      <c r="L13225" s="2">
        <v>0.7353134066076707</v>
      </c>
      <c r="M13225" s="2">
        <v>-0.443568805772582</v>
      </c>
      <c r="N13225" s="2">
        <v>0.5582058912430938</v>
      </c>
      <c r="O13225" s="2">
        <v>0.3771512126558625</v>
      </c>
    </row>
    <row r="13226" spans="1:15">
      <c r="A13226" s="1" t="s">
        <v>500</v>
      </c>
      <c r="B13226" s="1" t="s">
        <v>1791</v>
      </c>
      <c r="C13226" s="1" t="s">
        <v>3031</v>
      </c>
      <c r="D13226" s="1" t="s">
        <v>4333</v>
      </c>
      <c r="E13226" s="1" t="s">
        <v>5635</v>
      </c>
      <c r="F13226" s="1"/>
      <c r="G13226" s="1"/>
      <c r="H13226" s="1" t="b">
        <v>1</v>
      </c>
      <c r="I13226" s="2">
        <v>0.3025218819864329</v>
      </c>
      <c r="J13226" s="2">
        <v>0.4374309625300458</v>
      </c>
      <c r="K13226" s="2">
        <v>0.1671689467078528</v>
      </c>
      <c r="L13226" s="2">
        <v>1.216690818577639</v>
      </c>
      <c r="M13226" s="2">
        <v>0.2829626017616509</v>
      </c>
      <c r="N13226" s="2">
        <v>0.5192432065247046</v>
      </c>
      <c r="O13226" s="2">
        <v>0.3590904796887995</v>
      </c>
    </row>
    <row r="13227" spans="1:15">
      <c r="A13227" s="1" t="s">
        <v>500</v>
      </c>
      <c r="B13227" s="1" t="s">
        <v>1791</v>
      </c>
      <c r="C13227" s="1" t="s">
        <v>3031</v>
      </c>
      <c r="D13227" s="1" t="s">
        <v>4333</v>
      </c>
      <c r="E13227" s="1" t="s">
        <v>5635</v>
      </c>
      <c r="F13227" s="1"/>
      <c r="G13227" s="1"/>
      <c r="H13227" s="1" t="b">
        <v>1</v>
      </c>
      <c r="I13227" s="2">
        <v>0.6872809270818709</v>
      </c>
      <c r="J13227" s="2">
        <v>0.795029433024909</v>
      </c>
      <c r="K13227" s="2">
        <v>0.3693348282964998</v>
      </c>
      <c r="L13227" s="2">
        <v>1.124304822350314</v>
      </c>
      <c r="M13227" s="2">
        <v>0.1690332331326493</v>
      </c>
      <c r="N13227" s="2">
        <v>0.162865708146857</v>
      </c>
      <c r="O13227" s="2">
        <v>0.09961679289864098</v>
      </c>
    </row>
    <row r="13228" spans="1:15">
      <c r="A13228" s="1" t="s">
        <v>500</v>
      </c>
      <c r="B13228" s="1" t="s">
        <v>1791</v>
      </c>
      <c r="C13228" s="1" t="s">
        <v>3031</v>
      </c>
      <c r="D13228" s="1" t="s">
        <v>4333</v>
      </c>
      <c r="E13228" s="1" t="s">
        <v>5635</v>
      </c>
      <c r="F13228" s="1"/>
      <c r="G13228" s="1"/>
      <c r="H13228" s="1" t="b">
        <v>1</v>
      </c>
      <c r="I13228" s="2">
        <v>0.3265432286404937</v>
      </c>
      <c r="J13228" s="2">
        <v>0.4374309625300458</v>
      </c>
      <c r="K13228" s="2">
        <v>0.1899290127063016</v>
      </c>
      <c r="L13228" s="2">
        <v>1.261161293799672</v>
      </c>
      <c r="M13228" s="2">
        <v>0.3347527981753017</v>
      </c>
      <c r="N13228" s="2">
        <v>0.4860593175518507</v>
      </c>
      <c r="O13228" s="2">
        <v>0.3590904796887995</v>
      </c>
    </row>
    <row r="13229" spans="1:15">
      <c r="A13229" s="1" t="s">
        <v>500</v>
      </c>
      <c r="B13229" s="1" t="s">
        <v>1791</v>
      </c>
      <c r="C13229" s="1" t="s">
        <v>3031</v>
      </c>
      <c r="D13229" s="1" t="s">
        <v>4333</v>
      </c>
      <c r="E13229" s="1" t="s">
        <v>5635</v>
      </c>
      <c r="F13229" s="1"/>
      <c r="G13229" s="1"/>
      <c r="H13229" s="1" t="b">
        <v>1</v>
      </c>
      <c r="I13229" s="2">
        <v>0.3280732218975342</v>
      </c>
      <c r="J13229" s="2">
        <v>0.4374309625300458</v>
      </c>
      <c r="K13229" s="2">
        <v>0.3368901070513652</v>
      </c>
      <c r="L13229" s="2">
        <v>1.442093888306992</v>
      </c>
      <c r="M13229" s="2">
        <v>0.5281650950818245</v>
      </c>
      <c r="N13229" s="2">
        <v>0.4840292162970996</v>
      </c>
      <c r="O13229" s="2">
        <v>0.3590904796887995</v>
      </c>
    </row>
    <row r="13230" spans="1:15">
      <c r="A13230" s="1" t="s">
        <v>500</v>
      </c>
      <c r="B13230" s="1" t="s">
        <v>1791</v>
      </c>
      <c r="C13230" s="1" t="s">
        <v>3031</v>
      </c>
      <c r="D13230" s="1" t="s">
        <v>4333</v>
      </c>
      <c r="E13230" s="1" t="s">
        <v>5635</v>
      </c>
      <c r="F13230" s="1"/>
      <c r="G13230" s="1"/>
      <c r="H13230" s="1" t="b">
        <v>1</v>
      </c>
      <c r="I13230" s="2">
        <v>0.3629494978566999</v>
      </c>
      <c r="J13230" s="2">
        <v>0.4643122658658084</v>
      </c>
      <c r="K13230" s="2">
        <v>0.1140294904954674</v>
      </c>
      <c r="L13230" s="2">
        <v>1.268782151126466</v>
      </c>
      <c r="M13230" s="2">
        <v>0.3434443808657073</v>
      </c>
      <c r="N13230" s="2">
        <v>0.440153800109878</v>
      </c>
      <c r="O13230" s="2">
        <v>0.3331898433045918</v>
      </c>
    </row>
    <row r="13231" spans="1:15">
      <c r="A13231" s="1" t="s">
        <v>500</v>
      </c>
      <c r="B13231" s="1" t="s">
        <v>1791</v>
      </c>
      <c r="C13231" s="1" t="s">
        <v>3031</v>
      </c>
      <c r="D13231" s="1" t="s">
        <v>4333</v>
      </c>
      <c r="E13231" s="1" t="s">
        <v>5635</v>
      </c>
      <c r="F13231" s="1"/>
      <c r="G13231" s="1"/>
      <c r="H13231" s="1" t="b">
        <v>1</v>
      </c>
      <c r="I13231" s="2">
        <v>0.7950855821025313</v>
      </c>
      <c r="J13231" s="2">
        <v>0.885874371234832</v>
      </c>
      <c r="K13231" s="2">
        <v>0.4851805427104374</v>
      </c>
      <c r="L13231" s="2">
        <v>1.191738148851624</v>
      </c>
      <c r="M13231" s="2">
        <v>0.2530672787090332</v>
      </c>
      <c r="N13231" s="2">
        <v>0.09958612186622701</v>
      </c>
      <c r="O13231" s="2">
        <v>0.05262786247858817</v>
      </c>
    </row>
    <row r="13232" spans="1:15">
      <c r="A13232" s="1" t="s">
        <v>500</v>
      </c>
      <c r="B13232" s="1" t="s">
        <v>1791</v>
      </c>
      <c r="C13232" s="1" t="s">
        <v>3031</v>
      </c>
      <c r="D13232" s="1" t="s">
        <v>4333</v>
      </c>
      <c r="E13232" s="1" t="s">
        <v>5635</v>
      </c>
      <c r="F13232" s="1"/>
      <c r="G13232" s="1"/>
      <c r="H13232" s="1" t="b">
        <v>1</v>
      </c>
      <c r="I13232" s="2">
        <v>0.5983841178856524</v>
      </c>
      <c r="J13232" s="2">
        <v>0.7115919239721269</v>
      </c>
      <c r="K13232" s="2">
        <v>0.4196058619544378</v>
      </c>
      <c r="L13232" s="2">
        <v>1.231896016553816</v>
      </c>
      <c r="M13232" s="2">
        <v>0.300880484333664</v>
      </c>
      <c r="N13232" s="2">
        <v>0.2230199418918522</v>
      </c>
      <c r="O13232" s="2">
        <v>0.14776898947266</v>
      </c>
    </row>
    <row r="13233" spans="1:15">
      <c r="A13233" s="1" t="s">
        <v>500</v>
      </c>
      <c r="B13233" s="1" t="s">
        <v>1791</v>
      </c>
      <c r="C13233" s="1" t="s">
        <v>3031</v>
      </c>
      <c r="D13233" s="1" t="s">
        <v>4333</v>
      </c>
      <c r="E13233" s="1" t="s">
        <v>5635</v>
      </c>
      <c r="F13233" s="1"/>
      <c r="G13233" s="1"/>
      <c r="H13233" s="1" t="b">
        <v>1</v>
      </c>
      <c r="I13233" s="2">
        <v>0.6567485831266474</v>
      </c>
      <c r="J13233" s="2">
        <v>0.7409471194249353</v>
      </c>
      <c r="K13233" s="2">
        <v>0.3036510185854588</v>
      </c>
      <c r="L13233" s="2">
        <v>0.867894305738371</v>
      </c>
      <c r="M13233" s="2">
        <v>-0.2044087364015894</v>
      </c>
      <c r="N13233" s="2">
        <v>0.1826008554904149</v>
      </c>
      <c r="O13233" s="2">
        <v>0.1302127860307268</v>
      </c>
    </row>
    <row r="13234" spans="1:15">
      <c r="A13234" s="1" t="s">
        <v>500</v>
      </c>
      <c r="B13234" s="1" t="s">
        <v>1791</v>
      </c>
      <c r="C13234" s="1" t="s">
        <v>3031</v>
      </c>
      <c r="D13234" s="1" t="s">
        <v>4333</v>
      </c>
      <c r="E13234" s="1" t="s">
        <v>5635</v>
      </c>
      <c r="F13234" s="1"/>
      <c r="G13234" s="1"/>
      <c r="H13234" s="1" t="b">
        <v>1</v>
      </c>
      <c r="I13234" s="2">
        <v>0.7459678539722439</v>
      </c>
      <c r="J13234" s="2">
        <v>0.8190051763525905</v>
      </c>
      <c r="K13234" s="2">
        <v>0.2069757193253375</v>
      </c>
      <c r="L13234" s="2">
        <v>0.9249009659852413</v>
      </c>
      <c r="M13234" s="2">
        <v>-0.1126291979405045</v>
      </c>
      <c r="N13234" s="2">
        <v>0.1272798871965978</v>
      </c>
      <c r="O13234" s="2">
        <v>0.08671335336258247</v>
      </c>
    </row>
    <row r="13235" spans="1:15">
      <c r="A13235" s="1" t="s">
        <v>500</v>
      </c>
      <c r="B13235" s="1" t="s">
        <v>1791</v>
      </c>
      <c r="C13235" s="1" t="s">
        <v>3031</v>
      </c>
      <c r="D13235" s="1" t="s">
        <v>4333</v>
      </c>
      <c r="E13235" s="1" t="s">
        <v>5635</v>
      </c>
      <c r="F13235" s="1"/>
      <c r="G13235" s="1"/>
      <c r="H13235" s="1" t="b">
        <v>1</v>
      </c>
      <c r="I13235" s="2">
        <v>0.7817776683365636</v>
      </c>
      <c r="J13235" s="2">
        <v>0.8190051763525905</v>
      </c>
      <c r="K13235" s="2">
        <v>0.2025832126799864</v>
      </c>
      <c r="L13235" s="2">
        <v>0.9085855011873898</v>
      </c>
      <c r="M13235" s="2">
        <v>-0.1383058112095742</v>
      </c>
      <c r="N13235" s="2">
        <v>0.1069167394508695</v>
      </c>
      <c r="O13235" s="2">
        <v>0.08671335336258247</v>
      </c>
    </row>
    <row r="13236" spans="1:15">
      <c r="A13236" s="1" t="s">
        <v>501</v>
      </c>
      <c r="B13236" s="1" t="s">
        <v>1792</v>
      </c>
      <c r="C13236" s="1" t="s">
        <v>3032</v>
      </c>
      <c r="D13236" s="1" t="s">
        <v>4334</v>
      </c>
      <c r="E13236" s="1" t="s">
        <v>5636</v>
      </c>
      <c r="F13236" s="1"/>
      <c r="G13236" s="1"/>
      <c r="H13236" s="1" t="b">
        <v>0</v>
      </c>
      <c r="I13236" s="2">
        <v>1.389231358283165E-05</v>
      </c>
      <c r="J13236" s="2">
        <v>0.0002500616444909696</v>
      </c>
      <c r="K13236" s="2">
        <v>0.2193749360643059</v>
      </c>
      <c r="L13236" s="2">
        <v>0.1537820968182824</v>
      </c>
      <c r="M13236" s="2">
        <v>-2.701040539148787</v>
      </c>
      <c r="N13236" s="2">
        <v>4.857225422182729</v>
      </c>
      <c r="O13236" s="2">
        <v>3.601952917079424</v>
      </c>
    </row>
    <row r="13237" spans="1:15">
      <c r="A13237" s="1" t="s">
        <v>501</v>
      </c>
      <c r="B13237" s="1" t="s">
        <v>1792</v>
      </c>
      <c r="C13237" s="1" t="s">
        <v>3032</v>
      </c>
      <c r="D13237" s="1" t="s">
        <v>4334</v>
      </c>
      <c r="E13237" s="1" t="s">
        <v>5636</v>
      </c>
      <c r="F13237" s="1"/>
      <c r="G13237" s="1"/>
      <c r="H13237" s="1" t="b">
        <v>0</v>
      </c>
      <c r="I13237" s="2">
        <v>0.003037417575794941</v>
      </c>
      <c r="J13237" s="2">
        <v>0.02733675818215449</v>
      </c>
      <c r="K13237" s="2">
        <v>0.1418660444027365</v>
      </c>
      <c r="L13237" s="2">
        <v>0.3525474186951012</v>
      </c>
      <c r="M13237" s="2">
        <v>-1.504110777474265</v>
      </c>
      <c r="N13237" s="2">
        <v>2.517495498369143</v>
      </c>
      <c r="O13237" s="2">
        <v>1.563252988929818</v>
      </c>
    </row>
    <row r="13238" spans="1:15">
      <c r="A13238" s="1" t="s">
        <v>501</v>
      </c>
      <c r="B13238" s="1" t="s">
        <v>1792</v>
      </c>
      <c r="C13238" s="1" t="s">
        <v>3032</v>
      </c>
      <c r="D13238" s="1" t="s">
        <v>4334</v>
      </c>
      <c r="E13238" s="1" t="s">
        <v>5636</v>
      </c>
      <c r="F13238" s="1"/>
      <c r="G13238" s="1"/>
      <c r="H13238" s="1" t="b">
        <v>0</v>
      </c>
      <c r="I13238" s="2">
        <v>0.005457190477418262</v>
      </c>
      <c r="J13238" s="2">
        <v>0.03274314286450957</v>
      </c>
      <c r="K13238" s="2">
        <v>0.06346709803279295</v>
      </c>
      <c r="L13238" s="2">
        <v>0.001629760015293452</v>
      </c>
      <c r="M13238" s="2">
        <v>-9.261124743663306</v>
      </c>
      <c r="N13238" s="2">
        <v>2.263030887366207</v>
      </c>
      <c r="O13238" s="2">
        <v>1.484879636982564</v>
      </c>
    </row>
    <row r="13239" spans="1:15">
      <c r="A13239" s="1" t="s">
        <v>501</v>
      </c>
      <c r="B13239" s="1" t="s">
        <v>1792</v>
      </c>
      <c r="C13239" s="1" t="s">
        <v>3032</v>
      </c>
      <c r="D13239" s="1" t="s">
        <v>4334</v>
      </c>
      <c r="E13239" s="1" t="s">
        <v>5636</v>
      </c>
      <c r="F13239" s="1"/>
      <c r="G13239" s="1"/>
      <c r="H13239" s="1" t="b">
        <v>0</v>
      </c>
      <c r="I13239" s="2">
        <v>0.017446501154884</v>
      </c>
      <c r="J13239" s="2">
        <v>0.06174860762720248</v>
      </c>
      <c r="K13239" s="2">
        <v>0.06346709803279295</v>
      </c>
      <c r="L13239" s="2">
        <v>0.003359313700482655</v>
      </c>
      <c r="M13239" s="2">
        <v>-8.217617760599417</v>
      </c>
      <c r="N13239" s="2">
        <v>1.758291656469002</v>
      </c>
      <c r="O13239" s="2">
        <v>1.209372830888384</v>
      </c>
    </row>
    <row r="13240" spans="1:15">
      <c r="A13240" s="1" t="s">
        <v>501</v>
      </c>
      <c r="B13240" s="1" t="s">
        <v>1792</v>
      </c>
      <c r="C13240" s="1" t="s">
        <v>3032</v>
      </c>
      <c r="D13240" s="1" t="s">
        <v>4334</v>
      </c>
      <c r="E13240" s="1" t="s">
        <v>5636</v>
      </c>
      <c r="F13240" s="1"/>
      <c r="G13240" s="1"/>
      <c r="H13240" s="1" t="b">
        <v>0</v>
      </c>
      <c r="I13240" s="2">
        <v>0.01898194747075516</v>
      </c>
      <c r="J13240" s="2">
        <v>0.06174860762720248</v>
      </c>
      <c r="K13240" s="2">
        <v>0.06346709803279295</v>
      </c>
      <c r="L13240" s="2">
        <v>0.002035138519233096</v>
      </c>
      <c r="M13240" s="2">
        <v>-8.940657291541802</v>
      </c>
      <c r="N13240" s="2">
        <v>1.721659232772026</v>
      </c>
      <c r="O13240" s="2">
        <v>1.209372830888384</v>
      </c>
    </row>
    <row r="13241" spans="1:15">
      <c r="A13241" s="1" t="s">
        <v>501</v>
      </c>
      <c r="B13241" s="1" t="s">
        <v>1792</v>
      </c>
      <c r="C13241" s="1" t="s">
        <v>3032</v>
      </c>
      <c r="D13241" s="1" t="s">
        <v>4334</v>
      </c>
      <c r="E13241" s="1" t="s">
        <v>5636</v>
      </c>
      <c r="F13241" s="1"/>
      <c r="G13241" s="1"/>
      <c r="H13241" s="1" t="b">
        <v>0</v>
      </c>
      <c r="I13241" s="2">
        <v>0.02222203738159157</v>
      </c>
      <c r="J13241" s="2">
        <v>0.06174860762720248</v>
      </c>
      <c r="K13241" s="2">
        <v>0.06346709803279295</v>
      </c>
      <c r="L13241" s="2">
        <v>0.002753445571029331</v>
      </c>
      <c r="M13241" s="2">
        <v>-8.50454619448896</v>
      </c>
      <c r="N13241" s="2">
        <v>1.653216126177334</v>
      </c>
      <c r="O13241" s="2">
        <v>1.209372830888384</v>
      </c>
    </row>
    <row r="13242" spans="1:15">
      <c r="A13242" s="1" t="s">
        <v>501</v>
      </c>
      <c r="B13242" s="1" t="s">
        <v>1792</v>
      </c>
      <c r="C13242" s="1" t="s">
        <v>3032</v>
      </c>
      <c r="D13242" s="1" t="s">
        <v>4334</v>
      </c>
      <c r="E13242" s="1" t="s">
        <v>5636</v>
      </c>
      <c r="F13242" s="1"/>
      <c r="G13242" s="1"/>
      <c r="H13242" s="1" t="b">
        <v>0</v>
      </c>
      <c r="I13242" s="2">
        <v>0.02401334741057875</v>
      </c>
      <c r="J13242" s="2">
        <v>0.06174860762720248</v>
      </c>
      <c r="K13242" s="2">
        <v>0.2228429777387635</v>
      </c>
      <c r="L13242" s="2">
        <v>643.3079942335106</v>
      </c>
      <c r="M13242" s="2">
        <v>9.329365806594486</v>
      </c>
      <c r="N13242" s="2">
        <v>1.619547295977433</v>
      </c>
      <c r="O13242" s="2">
        <v>1.209372830888384</v>
      </c>
    </row>
    <row r="13243" spans="1:15">
      <c r="A13243" s="1" t="s">
        <v>501</v>
      </c>
      <c r="B13243" s="1" t="s">
        <v>1792</v>
      </c>
      <c r="C13243" s="1" t="s">
        <v>3032</v>
      </c>
      <c r="D13243" s="1" t="s">
        <v>4334</v>
      </c>
      <c r="E13243" s="1" t="s">
        <v>5636</v>
      </c>
      <c r="F13243" s="1"/>
      <c r="G13243" s="1"/>
      <c r="H13243" s="1" t="b">
        <v>0</v>
      </c>
      <c r="I13243" s="2">
        <v>0.03041906608183008</v>
      </c>
      <c r="J13243" s="2">
        <v>0.06844289868411768</v>
      </c>
      <c r="K13243" s="2">
        <v>0.2068014814958984</v>
      </c>
      <c r="L13243" s="2">
        <v>2.646852519254507</v>
      </c>
      <c r="M13243" s="2">
        <v>1.404277811128087</v>
      </c>
      <c r="N13243" s="2">
        <v>1.516854123673353</v>
      </c>
      <c r="O13243" s="2">
        <v>1.164671605561991</v>
      </c>
    </row>
    <row r="13244" spans="1:15">
      <c r="A13244" s="1" t="s">
        <v>501</v>
      </c>
      <c r="B13244" s="1" t="s">
        <v>1792</v>
      </c>
      <c r="C13244" s="1" t="s">
        <v>3032</v>
      </c>
      <c r="D13244" s="1" t="s">
        <v>4334</v>
      </c>
      <c r="E13244" s="1" t="s">
        <v>5636</v>
      </c>
      <c r="F13244" s="1"/>
      <c r="G13244" s="1"/>
      <c r="H13244" s="1" t="b">
        <v>0</v>
      </c>
      <c r="I13244" s="2">
        <v>0.05299604537925266</v>
      </c>
      <c r="J13244" s="2">
        <v>0.09612333185082188</v>
      </c>
      <c r="K13244" s="2">
        <v>0.2870743468055278</v>
      </c>
      <c r="L13244" s="2">
        <v>5.230663925579529</v>
      </c>
      <c r="M13244" s="2">
        <v>2.386994078661379</v>
      </c>
      <c r="N13244" s="2">
        <v>1.275756536701979</v>
      </c>
      <c r="O13244" s="2">
        <v>1.017171183983951</v>
      </c>
    </row>
    <row r="13245" spans="1:15">
      <c r="A13245" s="1" t="s">
        <v>501</v>
      </c>
      <c r="B13245" s="1" t="s">
        <v>1792</v>
      </c>
      <c r="C13245" s="1" t="s">
        <v>3032</v>
      </c>
      <c r="D13245" s="1" t="s">
        <v>4334</v>
      </c>
      <c r="E13245" s="1" t="s">
        <v>5636</v>
      </c>
      <c r="F13245" s="1"/>
      <c r="G13245" s="1"/>
      <c r="H13245" s="1" t="b">
        <v>0</v>
      </c>
      <c r="I13245" s="2">
        <v>0.05340185102823438</v>
      </c>
      <c r="J13245" s="2">
        <v>0.09612333185082188</v>
      </c>
      <c r="K13245" s="2">
        <v>0.261916146220345</v>
      </c>
      <c r="L13245" s="2">
        <v>2.787565866870165</v>
      </c>
      <c r="M13245" s="2">
        <v>1.479005894605772</v>
      </c>
      <c r="N13245" s="2">
        <v>1.272443689087257</v>
      </c>
      <c r="O13245" s="2">
        <v>1.017171183983951</v>
      </c>
    </row>
    <row r="13246" spans="1:15">
      <c r="A13246" s="1" t="s">
        <v>501</v>
      </c>
      <c r="B13246" s="1" t="s">
        <v>1792</v>
      </c>
      <c r="C13246" s="1" t="s">
        <v>3032</v>
      </c>
      <c r="D13246" s="1" t="s">
        <v>4334</v>
      </c>
      <c r="E13246" s="1" t="s">
        <v>5636</v>
      </c>
      <c r="F13246" s="1"/>
      <c r="G13246" s="1"/>
      <c r="H13246" s="1" t="b">
        <v>0</v>
      </c>
      <c r="I13246" s="2">
        <v>0.06359172800391456</v>
      </c>
      <c r="J13246" s="2">
        <v>0.1040591912791329</v>
      </c>
      <c r="K13246" s="2">
        <v>0.2367987480029237</v>
      </c>
      <c r="L13246" s="2">
        <v>0.4118611047033935</v>
      </c>
      <c r="M13246" s="2">
        <v>-1.279770207334</v>
      </c>
      <c r="N13246" s="2">
        <v>1.196599373595276</v>
      </c>
      <c r="O13246" s="2">
        <v>0.9827195536501951</v>
      </c>
    </row>
    <row r="13247" spans="1:15">
      <c r="A13247" s="1" t="s">
        <v>501</v>
      </c>
      <c r="B13247" s="1" t="s">
        <v>1792</v>
      </c>
      <c r="C13247" s="1" t="s">
        <v>3032</v>
      </c>
      <c r="D13247" s="1" t="s">
        <v>4334</v>
      </c>
      <c r="E13247" s="1" t="s">
        <v>5636</v>
      </c>
      <c r="F13247" s="1"/>
      <c r="G13247" s="1"/>
      <c r="H13247" s="1" t="b">
        <v>0</v>
      </c>
      <c r="I13247" s="2">
        <v>0.08032691563173992</v>
      </c>
      <c r="J13247" s="2">
        <v>0.1204903734476098</v>
      </c>
      <c r="K13247" s="2">
        <v>0.2279596570956089</v>
      </c>
      <c r="L13247" s="2">
        <v>1.890283749268952</v>
      </c>
      <c r="M13247" s="2">
        <v>0.9186028127198818</v>
      </c>
      <c r="N13247" s="2">
        <v>1.095138908622709</v>
      </c>
      <c r="O13247" s="2">
        <v>0.9190476495670277</v>
      </c>
    </row>
    <row r="13248" spans="1:15">
      <c r="A13248" s="1" t="s">
        <v>501</v>
      </c>
      <c r="B13248" s="1" t="s">
        <v>1792</v>
      </c>
      <c r="C13248" s="1" t="s">
        <v>3032</v>
      </c>
      <c r="D13248" s="1" t="s">
        <v>4334</v>
      </c>
      <c r="E13248" s="1" t="s">
        <v>5636</v>
      </c>
      <c r="F13248" s="1"/>
      <c r="G13248" s="1"/>
      <c r="H13248" s="1" t="b">
        <v>0</v>
      </c>
      <c r="I13248" s="2">
        <v>0.08915327799425861</v>
      </c>
      <c r="J13248" s="2">
        <v>0.1234430002997427</v>
      </c>
      <c r="K13248" s="2">
        <v>0.451677144172994</v>
      </c>
      <c r="L13248" s="2">
        <v>308.9006012410927</v>
      </c>
      <c r="M13248" s="2">
        <v>8.27099886879045</v>
      </c>
      <c r="N13248" s="2">
        <v>1.049862684023723</v>
      </c>
      <c r="O13248" s="2">
        <v>0.9085335312272541</v>
      </c>
    </row>
    <row r="13249" spans="1:15">
      <c r="A13249" s="1" t="s">
        <v>501</v>
      </c>
      <c r="B13249" s="1" t="s">
        <v>1792</v>
      </c>
      <c r="C13249" s="1" t="s">
        <v>3032</v>
      </c>
      <c r="D13249" s="1" t="s">
        <v>4334</v>
      </c>
      <c r="E13249" s="1" t="s">
        <v>5636</v>
      </c>
      <c r="F13249" s="1"/>
      <c r="G13249" s="1"/>
      <c r="H13249" s="1" t="b">
        <v>0</v>
      </c>
      <c r="I13249" s="2">
        <v>0.1254898908443776</v>
      </c>
      <c r="J13249" s="2">
        <v>0.1613441453713426</v>
      </c>
      <c r="K13249" s="2">
        <v>0.4167375465324373</v>
      </c>
      <c r="L13249" s="2">
        <v>0.5881029240984537</v>
      </c>
      <c r="M13249" s="2">
        <v>-0.7658594311655303</v>
      </c>
      <c r="N13249" s="2">
        <v>0.9013912584645101</v>
      </c>
      <c r="O13249" s="2">
        <v>0.792246789039442</v>
      </c>
    </row>
    <row r="13250" spans="1:15">
      <c r="A13250" s="1" t="s">
        <v>501</v>
      </c>
      <c r="B13250" s="1" t="s">
        <v>1792</v>
      </c>
      <c r="C13250" s="1" t="s">
        <v>3032</v>
      </c>
      <c r="D13250" s="1" t="s">
        <v>4334</v>
      </c>
      <c r="E13250" s="1" t="s">
        <v>5636</v>
      </c>
      <c r="F13250" s="1"/>
      <c r="G13250" s="1"/>
      <c r="H13250" s="1" t="b">
        <v>0</v>
      </c>
      <c r="I13250" s="2">
        <v>0.2039241882512669</v>
      </c>
      <c r="J13250" s="2">
        <v>0.2447090259015201</v>
      </c>
      <c r="K13250" s="2">
        <v>0.03854023475176038</v>
      </c>
      <c r="L13250" s="2">
        <v>0.7347936157991884</v>
      </c>
      <c r="M13250" s="2">
        <v>-0.4445890031344295</v>
      </c>
      <c r="N13250" s="2">
        <v>0.6905312577872441</v>
      </c>
      <c r="O13250" s="2">
        <v>0.6113500117396194</v>
      </c>
    </row>
    <row r="13251" spans="1:15">
      <c r="A13251" s="1" t="s">
        <v>501</v>
      </c>
      <c r="B13251" s="1" t="s">
        <v>1792</v>
      </c>
      <c r="C13251" s="1" t="s">
        <v>3032</v>
      </c>
      <c r="D13251" s="1" t="s">
        <v>4334</v>
      </c>
      <c r="E13251" s="1" t="s">
        <v>5636</v>
      </c>
      <c r="F13251" s="1"/>
      <c r="G13251" s="1"/>
      <c r="H13251" s="1" t="b">
        <v>0</v>
      </c>
      <c r="I13251" s="2">
        <v>0.407320210303613</v>
      </c>
      <c r="J13251" s="2">
        <v>0.4582352365915648</v>
      </c>
      <c r="K13251" s="2">
        <v>0.1680743915434279</v>
      </c>
      <c r="L13251" s="2">
        <v>1.159739499798446</v>
      </c>
      <c r="M13251" s="2">
        <v>0.2138007841853452</v>
      </c>
      <c r="N13251" s="2">
        <v>0.3900640406736876</v>
      </c>
      <c r="O13251" s="2">
        <v>0.3389115182263061</v>
      </c>
    </row>
    <row r="13252" spans="1:15">
      <c r="A13252" s="1" t="s">
        <v>501</v>
      </c>
      <c r="B13252" s="1" t="s">
        <v>1792</v>
      </c>
      <c r="C13252" s="1" t="s">
        <v>3032</v>
      </c>
      <c r="D13252" s="1" t="s">
        <v>4334</v>
      </c>
      <c r="E13252" s="1" t="s">
        <v>5636</v>
      </c>
      <c r="F13252" s="1"/>
      <c r="G13252" s="1"/>
      <c r="H13252" s="1" t="b">
        <v>0</v>
      </c>
      <c r="I13252" s="2">
        <v>0.6826631057294112</v>
      </c>
      <c r="J13252" s="2">
        <v>0.722819759007612</v>
      </c>
      <c r="K13252" s="2">
        <v>0.1950014480403812</v>
      </c>
      <c r="L13252" s="2">
        <v>1.078576682174715</v>
      </c>
      <c r="M13252" s="2">
        <v>0.1091287495725155</v>
      </c>
      <c r="N13252" s="2">
        <v>0.1657935677958994</v>
      </c>
      <c r="O13252" s="2">
        <v>0.1409699840708672</v>
      </c>
    </row>
    <row r="13253" spans="1:15">
      <c r="A13253" s="1" t="s">
        <v>501</v>
      </c>
      <c r="B13253" s="1" t="s">
        <v>1792</v>
      </c>
      <c r="C13253" s="1" t="s">
        <v>3032</v>
      </c>
      <c r="D13253" s="1" t="s">
        <v>4334</v>
      </c>
      <c r="E13253" s="1" t="s">
        <v>5636</v>
      </c>
      <c r="F13253" s="1"/>
      <c r="G13253" s="1"/>
      <c r="H13253" s="1" t="b">
        <v>0</v>
      </c>
      <c r="I13253" s="2">
        <v>0.8608182294005058</v>
      </c>
      <c r="J13253" s="2">
        <v>0.8608182294005058</v>
      </c>
      <c r="K13253" s="2">
        <v>0.5272554566871084</v>
      </c>
      <c r="L13253" s="2">
        <v>1.085029800912236</v>
      </c>
      <c r="M13253" s="2">
        <v>0.1177346675894511</v>
      </c>
      <c r="N13253" s="2">
        <v>0.06508854460029319</v>
      </c>
      <c r="O13253" s="2">
        <v>0.06508854460029319</v>
      </c>
    </row>
    <row r="13254" spans="1:15">
      <c r="A13254" s="1" t="s">
        <v>502</v>
      </c>
      <c r="B13254" s="1" t="s">
        <v>1793</v>
      </c>
      <c r="C13254" s="1" t="s">
        <v>3033</v>
      </c>
      <c r="D13254" s="1" t="s">
        <v>4335</v>
      </c>
      <c r="E13254" s="1" t="s">
        <v>5637</v>
      </c>
      <c r="F13254" s="1"/>
      <c r="G13254" s="1"/>
      <c r="H13254" s="1" t="b">
        <v>0</v>
      </c>
      <c r="I13254" s="2">
        <v>0.08079640306755347</v>
      </c>
      <c r="J13254" s="2">
        <v>0.4039820153377671</v>
      </c>
      <c r="K13254" s="2">
        <v>0.1764888185549858</v>
      </c>
      <c r="L13254" s="2">
        <v>1.570877268058837</v>
      </c>
      <c r="M13254" s="2">
        <v>0.6515704679142923</v>
      </c>
      <c r="N13254" s="2">
        <v>1.092607972922005</v>
      </c>
      <c r="O13254" s="2">
        <v>0.3936379685859864</v>
      </c>
    </row>
    <row r="13255" spans="1:15">
      <c r="A13255" s="1" t="s">
        <v>502</v>
      </c>
      <c r="B13255" s="1" t="s">
        <v>1793</v>
      </c>
      <c r="C13255" s="1" t="s">
        <v>3033</v>
      </c>
      <c r="D13255" s="1" t="s">
        <v>4335</v>
      </c>
      <c r="E13255" s="1" t="s">
        <v>5637</v>
      </c>
      <c r="F13255" s="1"/>
      <c r="G13255" s="1"/>
      <c r="H13255" s="1" t="b">
        <v>0</v>
      </c>
      <c r="I13255" s="2">
        <v>0.1730739112741417</v>
      </c>
      <c r="J13255" s="2">
        <v>0.4069190168392052</v>
      </c>
      <c r="K13255" s="2">
        <v>0.2161272939377281</v>
      </c>
      <c r="L13255" s="2">
        <v>0.6049063093209684</v>
      </c>
      <c r="M13255" s="2">
        <v>-0.7252163864590165</v>
      </c>
      <c r="N13255" s="2">
        <v>0.7617683916484616</v>
      </c>
      <c r="O13255" s="2">
        <v>0.39049201347593</v>
      </c>
    </row>
    <row r="13256" spans="1:15">
      <c r="A13256" s="1" t="s">
        <v>502</v>
      </c>
      <c r="B13256" s="1" t="s">
        <v>1793</v>
      </c>
      <c r="C13256" s="1" t="s">
        <v>3033</v>
      </c>
      <c r="D13256" s="1" t="s">
        <v>4335</v>
      </c>
      <c r="E13256" s="1" t="s">
        <v>5637</v>
      </c>
      <c r="F13256" s="1"/>
      <c r="G13256" s="1"/>
      <c r="H13256" s="1" t="b">
        <v>0</v>
      </c>
      <c r="I13256" s="2">
        <v>0.2441514101035231</v>
      </c>
      <c r="J13256" s="2">
        <v>0.4069190168392052</v>
      </c>
      <c r="K13256" s="2">
        <v>0.8531844501711866</v>
      </c>
      <c r="L13256" s="2">
        <v>0.4923897570687422</v>
      </c>
      <c r="M13256" s="2">
        <v>-1.022127344396902</v>
      </c>
      <c r="N13256" s="2">
        <v>0.6123407630922864</v>
      </c>
      <c r="O13256" s="2">
        <v>0.39049201347593</v>
      </c>
    </row>
    <row r="13257" spans="1:15">
      <c r="A13257" s="1" t="s">
        <v>502</v>
      </c>
      <c r="B13257" s="1" t="s">
        <v>1793</v>
      </c>
      <c r="C13257" s="1" t="s">
        <v>3033</v>
      </c>
      <c r="D13257" s="1" t="s">
        <v>4335</v>
      </c>
      <c r="E13257" s="1" t="s">
        <v>5637</v>
      </c>
      <c r="F13257" s="1"/>
      <c r="G13257" s="1"/>
      <c r="H13257" s="1" t="b">
        <v>0</v>
      </c>
      <c r="I13257" s="2">
        <v>0.3591185759592813</v>
      </c>
      <c r="J13257" s="2">
        <v>0.4488982199491015</v>
      </c>
      <c r="K13257" s="2">
        <v>0.2503262705808679</v>
      </c>
      <c r="L13257" s="2">
        <v>1.476404363787499</v>
      </c>
      <c r="M13257" s="2">
        <v>0.5620879068557907</v>
      </c>
      <c r="N13257" s="2">
        <v>0.4447621297445533</v>
      </c>
      <c r="O13257" s="2">
        <v>0.347852116736497</v>
      </c>
    </row>
    <row r="13258" spans="1:15">
      <c r="A13258" s="1" t="s">
        <v>502</v>
      </c>
      <c r="B13258" s="1" t="s">
        <v>1793</v>
      </c>
      <c r="C13258" s="1" t="s">
        <v>3033</v>
      </c>
      <c r="D13258" s="1" t="s">
        <v>4335</v>
      </c>
      <c r="E13258" s="1" t="s">
        <v>5637</v>
      </c>
      <c r="F13258" s="1"/>
      <c r="G13258" s="1"/>
      <c r="H13258" s="1" t="b">
        <v>0</v>
      </c>
      <c r="I13258" s="2">
        <v>0.6783715885637644</v>
      </c>
      <c r="J13258" s="2">
        <v>0.6783715885637644</v>
      </c>
      <c r="K13258" s="2">
        <v>0.1763286447867581</v>
      </c>
      <c r="L13258" s="2">
        <v>0.8148850882511066</v>
      </c>
      <c r="M13258" s="2">
        <v>-0.2953314641310219</v>
      </c>
      <c r="N13258" s="2">
        <v>0.168532349413437</v>
      </c>
      <c r="O13258" s="2">
        <v>0.168532349413437</v>
      </c>
    </row>
    <row r="13259" spans="1:15">
      <c r="A13259" s="1" t="s">
        <v>503</v>
      </c>
      <c r="B13259" s="1" t="s">
        <v>1794</v>
      </c>
      <c r="C13259" s="1" t="s">
        <v>3034</v>
      </c>
      <c r="D13259" s="1" t="s">
        <v>4336</v>
      </c>
      <c r="E13259" s="1" t="s">
        <v>5638</v>
      </c>
      <c r="F13259" s="1"/>
      <c r="G13259" s="1"/>
      <c r="H13259" s="1" t="b">
        <v>0</v>
      </c>
      <c r="I13259" s="2">
        <v>0.0003421114529072541</v>
      </c>
      <c r="J13259" s="2">
        <v>0.01354026735247839</v>
      </c>
      <c r="K13259" s="2">
        <v>0.06346709803279295</v>
      </c>
      <c r="L13259" s="2">
        <v>0.001781766919554791</v>
      </c>
      <c r="M13259" s="2">
        <v>-9.132475660482124</v>
      </c>
      <c r="N13259" s="2">
        <v>3.465832386641699</v>
      </c>
      <c r="O13259" s="2">
        <v>1.868372760424893</v>
      </c>
    </row>
    <row r="13260" spans="1:15">
      <c r="A13260" s="1" t="s">
        <v>503</v>
      </c>
      <c r="B13260" s="1" t="s">
        <v>1794</v>
      </c>
      <c r="C13260" s="1" t="s">
        <v>3034</v>
      </c>
      <c r="D13260" s="1" t="s">
        <v>4336</v>
      </c>
      <c r="E13260" s="1" t="s">
        <v>5638</v>
      </c>
      <c r="F13260" s="1"/>
      <c r="G13260" s="1"/>
      <c r="H13260" s="1" t="b">
        <v>0</v>
      </c>
      <c r="I13260" s="2">
        <v>1.108305215154682E-06</v>
      </c>
      <c r="J13260" s="2">
        <v>0.001724210742129322</v>
      </c>
      <c r="K13260" s="2">
        <v>0.1533622629221555</v>
      </c>
      <c r="L13260" s="2">
        <v>0.2741431646014274</v>
      </c>
      <c r="M13260" s="2">
        <v>-1.866998592504018</v>
      </c>
      <c r="N13260" s="2">
        <v>5.955340623178043</v>
      </c>
      <c r="O13260" s="2">
        <v>2.763409653505297</v>
      </c>
    </row>
    <row r="13261" spans="1:15">
      <c r="A13261" s="1" t="s">
        <v>503</v>
      </c>
      <c r="B13261" s="1" t="s">
        <v>1794</v>
      </c>
      <c r="C13261" s="1" t="s">
        <v>3034</v>
      </c>
      <c r="D13261" s="1" t="s">
        <v>4336</v>
      </c>
      <c r="E13261" s="1" t="s">
        <v>5638</v>
      </c>
      <c r="F13261" s="1"/>
      <c r="G13261" s="1"/>
      <c r="H13261" s="1" t="b">
        <v>0</v>
      </c>
      <c r="I13261" s="2">
        <v>0.003690208428737055</v>
      </c>
      <c r="J13261" s="2">
        <v>0.04889526168076599</v>
      </c>
      <c r="K13261" s="2">
        <v>0.06346709803279295</v>
      </c>
      <c r="L13261" s="2">
        <v>0.001128914506824683</v>
      </c>
      <c r="M13261" s="2">
        <v>-9.790848050322882</v>
      </c>
      <c r="N13261" s="2">
        <v>2.432949103517366</v>
      </c>
      <c r="O13261" s="2">
        <v>1.31073322524454</v>
      </c>
    </row>
    <row r="13262" spans="1:15">
      <c r="A13262" s="1" t="s">
        <v>503</v>
      </c>
      <c r="B13262" s="1" t="s">
        <v>1794</v>
      </c>
      <c r="C13262" s="1" t="s">
        <v>3034</v>
      </c>
      <c r="D13262" s="1" t="s">
        <v>4336</v>
      </c>
      <c r="E13262" s="1" t="s">
        <v>5638</v>
      </c>
      <c r="F13262" s="1"/>
      <c r="G13262" s="1"/>
      <c r="H13262" s="1" t="b">
        <v>0</v>
      </c>
      <c r="I13262" s="2">
        <v>1</v>
      </c>
      <c r="J13262" s="2">
        <v>1</v>
      </c>
      <c r="K13262" s="2">
        <v>0</v>
      </c>
      <c r="L13262" s="2">
        <v>0</v>
      </c>
      <c r="M13262" s="2" t="e">
        <f>-1/0</f>
        <v>#DIV/0!</v>
      </c>
      <c r="N13262" s="2">
        <v>0</v>
      </c>
      <c r="O13262" s="2">
        <v>0</v>
      </c>
    </row>
    <row r="13263" spans="1:15">
      <c r="A13263" s="1" t="s">
        <v>503</v>
      </c>
      <c r="B13263" s="1" t="s">
        <v>1794</v>
      </c>
      <c r="C13263" s="1" t="s">
        <v>3034</v>
      </c>
      <c r="D13263" s="1" t="s">
        <v>4336</v>
      </c>
      <c r="E13263" s="1" t="s">
        <v>5638</v>
      </c>
      <c r="F13263" s="1"/>
      <c r="G13263" s="1"/>
      <c r="H13263" s="1" t="b">
        <v>0</v>
      </c>
      <c r="I13263" s="2">
        <v>0.007295284633495687</v>
      </c>
      <c r="J13263" s="2">
        <v>0.05059128446172025</v>
      </c>
      <c r="K13263" s="2">
        <v>0.06346709803279295</v>
      </c>
      <c r="L13263" s="2">
        <v>0.00188148329876096</v>
      </c>
      <c r="M13263" s="2">
        <v>-9.053913801475629</v>
      </c>
      <c r="N13263" s="2">
        <v>2.13695775896655</v>
      </c>
      <c r="O13263" s="2">
        <v>1.295924294152298</v>
      </c>
    </row>
    <row r="13264" spans="1:15">
      <c r="A13264" s="1" t="s">
        <v>503</v>
      </c>
      <c r="B13264" s="1" t="s">
        <v>1794</v>
      </c>
      <c r="C13264" s="1" t="s">
        <v>3034</v>
      </c>
      <c r="D13264" s="1" t="s">
        <v>4336</v>
      </c>
      <c r="E13264" s="1" t="s">
        <v>5638</v>
      </c>
      <c r="F13264" s="1"/>
      <c r="G13264" s="1"/>
      <c r="H13264" s="1" t="b">
        <v>0</v>
      </c>
      <c r="I13264" s="2">
        <v>0.007636420296108713</v>
      </c>
      <c r="J13264" s="2">
        <v>0.05059128446172025</v>
      </c>
      <c r="K13264" s="2">
        <v>0.1241167210202072</v>
      </c>
      <c r="L13264" s="2">
        <v>691.4911151372423</v>
      </c>
      <c r="M13264" s="2">
        <v>9.433566904303367</v>
      </c>
      <c r="N13264" s="2">
        <v>2.117110176761143</v>
      </c>
      <c r="O13264" s="2">
        <v>1.295924294152298</v>
      </c>
    </row>
    <row r="13265" spans="1:15">
      <c r="A13265" s="1" t="s">
        <v>503</v>
      </c>
      <c r="B13265" s="1" t="s">
        <v>1794</v>
      </c>
      <c r="C13265" s="1" t="s">
        <v>3034</v>
      </c>
      <c r="D13265" s="1" t="s">
        <v>4336</v>
      </c>
      <c r="E13265" s="1" t="s">
        <v>5638</v>
      </c>
      <c r="F13265" s="1"/>
      <c r="G13265" s="1"/>
      <c r="H13265" s="1" t="b">
        <v>0</v>
      </c>
      <c r="I13265" s="2">
        <v>0.001222506472149258</v>
      </c>
      <c r="J13265" s="2">
        <v>0.02302710304653562</v>
      </c>
      <c r="K13265" s="2">
        <v>0.2478634959951044</v>
      </c>
      <c r="L13265" s="2">
        <v>0.2510894594856834</v>
      </c>
      <c r="M13265" s="2">
        <v>-1.993726628073694</v>
      </c>
      <c r="N13265" s="2">
        <v>2.91274883297222</v>
      </c>
      <c r="O13265" s="2">
        <v>1.637760695559041</v>
      </c>
    </row>
    <row r="13266" spans="1:15">
      <c r="A13266" s="1" t="s">
        <v>503</v>
      </c>
      <c r="B13266" s="1" t="s">
        <v>1794</v>
      </c>
      <c r="C13266" s="1" t="s">
        <v>3034</v>
      </c>
      <c r="D13266" s="1" t="s">
        <v>4336</v>
      </c>
      <c r="E13266" s="1" t="s">
        <v>5638</v>
      </c>
      <c r="F13266" s="1"/>
      <c r="G13266" s="1"/>
      <c r="H13266" s="1" t="b">
        <v>0</v>
      </c>
      <c r="I13266" s="2">
        <v>0.003046348519057213</v>
      </c>
      <c r="J13266" s="2">
        <v>0.03058305695643292</v>
      </c>
      <c r="K13266" s="2">
        <v>0.2263225595164094</v>
      </c>
      <c r="L13266" s="2">
        <v>0.4588101141230539</v>
      </c>
      <c r="M13266" s="2">
        <v>-1.1240309000586</v>
      </c>
      <c r="N13266" s="2">
        <v>2.51622041247573</v>
      </c>
      <c r="O13266" s="2">
        <v>1.514519106466003</v>
      </c>
    </row>
    <row r="13267" spans="1:15">
      <c r="A13267" s="1" t="s">
        <v>503</v>
      </c>
      <c r="B13267" s="1" t="s">
        <v>1794</v>
      </c>
      <c r="C13267" s="1" t="s">
        <v>3034</v>
      </c>
      <c r="D13267" s="1" t="s">
        <v>4336</v>
      </c>
      <c r="E13267" s="1" t="s">
        <v>5638</v>
      </c>
      <c r="F13267" s="1"/>
      <c r="G13267" s="1"/>
      <c r="H13267" s="1" t="b">
        <v>0</v>
      </c>
      <c r="I13267" s="2">
        <v>0.01422914739512074</v>
      </c>
      <c r="J13267" s="2">
        <v>0.0628454009951166</v>
      </c>
      <c r="K13267" s="2">
        <v>0.2886581030278778</v>
      </c>
      <c r="L13267" s="2">
        <v>0.2990134425168419</v>
      </c>
      <c r="M13267" s="2">
        <v>-1.741717750877193</v>
      </c>
      <c r="N13267" s="2">
        <v>1.846821121889549</v>
      </c>
      <c r="O13267" s="2">
        <v>1.201726498336385</v>
      </c>
    </row>
    <row r="13268" spans="1:15">
      <c r="A13268" s="1" t="s">
        <v>503</v>
      </c>
      <c r="B13268" s="1" t="s">
        <v>1794</v>
      </c>
      <c r="C13268" s="1" t="s">
        <v>3034</v>
      </c>
      <c r="D13268" s="1" t="s">
        <v>4336</v>
      </c>
      <c r="E13268" s="1" t="s">
        <v>5638</v>
      </c>
      <c r="F13268" s="1"/>
      <c r="G13268" s="1"/>
      <c r="H13268" s="1" t="b">
        <v>0</v>
      </c>
      <c r="I13268" s="2">
        <v>0.005522749031561545</v>
      </c>
      <c r="J13268" s="2">
        <v>0.0403886135405848</v>
      </c>
      <c r="K13268" s="2">
        <v>0.1074435005320535</v>
      </c>
      <c r="L13268" s="2">
        <v>0.07758704438983127</v>
      </c>
      <c r="M13268" s="2">
        <v>-3.688040420802805</v>
      </c>
      <c r="N13268" s="2">
        <v>2.257844691826913</v>
      </c>
      <c r="O13268" s="2">
        <v>1.393741055025314</v>
      </c>
    </row>
    <row r="13269" spans="1:15">
      <c r="A13269" s="1" t="s">
        <v>503</v>
      </c>
      <c r="B13269" s="1" t="s">
        <v>1794</v>
      </c>
      <c r="C13269" s="1" t="s">
        <v>3034</v>
      </c>
      <c r="D13269" s="1" t="s">
        <v>4336</v>
      </c>
      <c r="E13269" s="1" t="s">
        <v>5638</v>
      </c>
      <c r="F13269" s="1"/>
      <c r="G13269" s="1"/>
      <c r="H13269" s="1" t="b">
        <v>0</v>
      </c>
      <c r="I13269" s="2">
        <v>0.02050023971567003</v>
      </c>
      <c r="J13269" s="2">
        <v>0.07760805035217938</v>
      </c>
      <c r="K13269" s="2">
        <v>0.2051281776699812</v>
      </c>
      <c r="L13269" s="2">
        <v>385.553397439113</v>
      </c>
      <c r="M13269" s="2">
        <v>8.590786870630392</v>
      </c>
      <c r="N13269" s="2">
        <v>1.688241060574292</v>
      </c>
      <c r="O13269" s="2">
        <v>1.110093226651742</v>
      </c>
    </row>
    <row r="13270" spans="1:15">
      <c r="A13270" s="1" t="s">
        <v>503</v>
      </c>
      <c r="B13270" s="1" t="s">
        <v>1794</v>
      </c>
      <c r="C13270" s="1" t="s">
        <v>3034</v>
      </c>
      <c r="D13270" s="1" t="s">
        <v>4336</v>
      </c>
      <c r="E13270" s="1" t="s">
        <v>5638</v>
      </c>
      <c r="F13270" s="1"/>
      <c r="G13270" s="1"/>
      <c r="H13270" s="1" t="b">
        <v>0</v>
      </c>
      <c r="I13270" s="2">
        <v>0.05488186039594267</v>
      </c>
      <c r="J13270" s="2">
        <v>0.1598960739241741</v>
      </c>
      <c r="K13270" s="2">
        <v>0.1797010916626562</v>
      </c>
      <c r="L13270" s="2">
        <v>1.907919517697639</v>
      </c>
      <c r="M13270" s="2">
        <v>0.9320003150187698</v>
      </c>
      <c r="N13270" s="2">
        <v>1.260571175253241</v>
      </c>
      <c r="O13270" s="2">
        <v>0.796162199755952</v>
      </c>
    </row>
    <row r="13271" spans="1:15">
      <c r="A13271" s="1" t="s">
        <v>503</v>
      </c>
      <c r="B13271" s="1" t="s">
        <v>1794</v>
      </c>
      <c r="C13271" s="1" t="s">
        <v>3034</v>
      </c>
      <c r="D13271" s="1" t="s">
        <v>4336</v>
      </c>
      <c r="E13271" s="1" t="s">
        <v>5638</v>
      </c>
      <c r="F13271" s="1"/>
      <c r="G13271" s="1"/>
      <c r="H13271" s="1" t="b">
        <v>0</v>
      </c>
      <c r="I13271" s="2">
        <v>0.02533698200998528</v>
      </c>
      <c r="J13271" s="2">
        <v>0.08217850321544669</v>
      </c>
      <c r="K13271" s="2">
        <v>0.180787887373584</v>
      </c>
      <c r="L13271" s="2">
        <v>2.364948955852201</v>
      </c>
      <c r="M13271" s="2">
        <v>1.241809045326357</v>
      </c>
      <c r="N13271" s="2">
        <v>1.596245116937498</v>
      </c>
      <c r="O13271" s="2">
        <v>1.085241773164096</v>
      </c>
    </row>
    <row r="13272" spans="1:15">
      <c r="A13272" s="1" t="s">
        <v>503</v>
      </c>
      <c r="B13272" s="1" t="s">
        <v>1794</v>
      </c>
      <c r="C13272" s="1" t="s">
        <v>3034</v>
      </c>
      <c r="D13272" s="1" t="s">
        <v>4336</v>
      </c>
      <c r="E13272" s="1" t="s">
        <v>5638</v>
      </c>
      <c r="F13272" s="1"/>
      <c r="G13272" s="1"/>
      <c r="H13272" s="1" t="b">
        <v>0</v>
      </c>
      <c r="I13272" s="2">
        <v>0.02820285333051166</v>
      </c>
      <c r="J13272" s="2">
        <v>0.08217850321544669</v>
      </c>
      <c r="K13272" s="2">
        <v>0.1611855220249793</v>
      </c>
      <c r="L13272" s="2">
        <v>2.119697455042655</v>
      </c>
      <c r="M13272" s="2">
        <v>1.083858363251878</v>
      </c>
      <c r="N13272" s="2">
        <v>1.549706951148409</v>
      </c>
      <c r="O13272" s="2">
        <v>1.085241773164096</v>
      </c>
    </row>
    <row r="13273" spans="1:15">
      <c r="A13273" s="1" t="s">
        <v>503</v>
      </c>
      <c r="B13273" s="1" t="s">
        <v>1794</v>
      </c>
      <c r="C13273" s="1" t="s">
        <v>3034</v>
      </c>
      <c r="D13273" s="1" t="s">
        <v>4336</v>
      </c>
      <c r="E13273" s="1" t="s">
        <v>5638</v>
      </c>
      <c r="F13273" s="1"/>
      <c r="G13273" s="1"/>
      <c r="H13273" s="1" t="b">
        <v>0</v>
      </c>
      <c r="I13273" s="2">
        <v>0.02946021813383938</v>
      </c>
      <c r="J13273" s="2">
        <v>0.08217850321544669</v>
      </c>
      <c r="K13273" s="2">
        <v>0.06346709803279295</v>
      </c>
      <c r="L13273" s="2">
        <v>0.002870088144050727</v>
      </c>
      <c r="M13273" s="2">
        <v>-8.444689240084417</v>
      </c>
      <c r="N13273" s="2">
        <v>1.530764041812056</v>
      </c>
      <c r="O13273" s="2">
        <v>1.085241773164096</v>
      </c>
    </row>
    <row r="13274" spans="1:15">
      <c r="A13274" s="1" t="s">
        <v>503</v>
      </c>
      <c r="B13274" s="1" t="s">
        <v>1794</v>
      </c>
      <c r="C13274" s="1" t="s">
        <v>3034</v>
      </c>
      <c r="D13274" s="1" t="s">
        <v>4336</v>
      </c>
      <c r="E13274" s="1" t="s">
        <v>5638</v>
      </c>
      <c r="F13274" s="1"/>
      <c r="G13274" s="1"/>
      <c r="H13274" s="1" t="b">
        <v>0</v>
      </c>
      <c r="I13274" s="2">
        <v>0.03613302792428012</v>
      </c>
      <c r="J13274" s="2">
        <v>0.0911928799993737</v>
      </c>
      <c r="K13274" s="2">
        <v>0.2423092833667556</v>
      </c>
      <c r="L13274" s="2">
        <v>3.159674812508703</v>
      </c>
      <c r="M13274" s="2">
        <v>1.65977608671819</v>
      </c>
      <c r="N13274" s="2">
        <v>1.442095643311402</v>
      </c>
      <c r="O13274" s="2">
        <v>1.040039068444532</v>
      </c>
    </row>
    <row r="13275" spans="1:15">
      <c r="A13275" s="1" t="s">
        <v>503</v>
      </c>
      <c r="B13275" s="1" t="s">
        <v>1794</v>
      </c>
      <c r="C13275" s="1" t="s">
        <v>3034</v>
      </c>
      <c r="D13275" s="1" t="s">
        <v>4336</v>
      </c>
      <c r="E13275" s="1" t="s">
        <v>5638</v>
      </c>
      <c r="F13275" s="1"/>
      <c r="G13275" s="1"/>
      <c r="H13275" s="1" t="b">
        <v>0</v>
      </c>
      <c r="I13275" s="2">
        <v>0.03801659564136634</v>
      </c>
      <c r="J13275" s="2">
        <v>0.09158543495420078</v>
      </c>
      <c r="K13275" s="2">
        <v>0.3244716308596657</v>
      </c>
      <c r="L13275" s="2">
        <v>0.5240704892260728</v>
      </c>
      <c r="M13275" s="2">
        <v>-0.9321672227859666</v>
      </c>
      <c r="N13275" s="2">
        <v>1.420026776485991</v>
      </c>
      <c r="O13275" s="2">
        <v>1.038173587707408</v>
      </c>
    </row>
    <row r="13276" spans="1:15">
      <c r="A13276" s="1" t="s">
        <v>503</v>
      </c>
      <c r="B13276" s="1" t="s">
        <v>1794</v>
      </c>
      <c r="C13276" s="1" t="s">
        <v>3034</v>
      </c>
      <c r="D13276" s="1" t="s">
        <v>4336</v>
      </c>
      <c r="E13276" s="1" t="s">
        <v>5638</v>
      </c>
      <c r="F13276" s="1"/>
      <c r="G13276" s="1"/>
      <c r="H13276" s="1" t="b">
        <v>0</v>
      </c>
      <c r="I13276" s="2">
        <v>0.04553065893390166</v>
      </c>
      <c r="J13276" s="2">
        <v>0.104918474934643</v>
      </c>
      <c r="K13276" s="2">
        <v>0.1574201057901334</v>
      </c>
      <c r="L13276" s="2">
        <v>0.7075414219061239</v>
      </c>
      <c r="M13276" s="2">
        <v>-0.4991134841453001</v>
      </c>
      <c r="N13276" s="2">
        <v>1.341696064401086</v>
      </c>
      <c r="O13276" s="2">
        <v>0.9791480308178904</v>
      </c>
    </row>
    <row r="13277" spans="1:15">
      <c r="A13277" s="1" t="s">
        <v>503</v>
      </c>
      <c r="B13277" s="1" t="s">
        <v>1794</v>
      </c>
      <c r="C13277" s="1" t="s">
        <v>3034</v>
      </c>
      <c r="D13277" s="1" t="s">
        <v>4336</v>
      </c>
      <c r="E13277" s="1" t="s">
        <v>5638</v>
      </c>
      <c r="F13277" s="1"/>
      <c r="G13277" s="1"/>
      <c r="H13277" s="1" t="b">
        <v>0</v>
      </c>
      <c r="I13277" s="2">
        <v>0.0519385236212031</v>
      </c>
      <c r="J13277" s="2">
        <v>0.1146975729968235</v>
      </c>
      <c r="K13277" s="2">
        <v>0.3352148134329431</v>
      </c>
      <c r="L13277" s="2">
        <v>1124.343776565763</v>
      </c>
      <c r="M13277" s="2">
        <v>10.13486750253089</v>
      </c>
      <c r="N13277" s="2">
        <v>1.284510399571513</v>
      </c>
      <c r="O13277" s="2">
        <v>0.9404457716823306</v>
      </c>
    </row>
    <row r="13278" spans="1:15">
      <c r="A13278" s="1" t="s">
        <v>503</v>
      </c>
      <c r="B13278" s="1" t="s">
        <v>1794</v>
      </c>
      <c r="C13278" s="1" t="s">
        <v>3034</v>
      </c>
      <c r="D13278" s="1" t="s">
        <v>4336</v>
      </c>
      <c r="E13278" s="1" t="s">
        <v>5638</v>
      </c>
      <c r="F13278" s="1"/>
      <c r="G13278" s="1"/>
      <c r="H13278" s="1" t="b">
        <v>0</v>
      </c>
      <c r="I13278" s="2">
        <v>0.05705822049795251</v>
      </c>
      <c r="J13278" s="2">
        <v>0.1209634274556593</v>
      </c>
      <c r="K13278" s="2">
        <v>0.1132218787360246</v>
      </c>
      <c r="L13278" s="2">
        <v>1.928810377919336</v>
      </c>
      <c r="M13278" s="2">
        <v>0.9477113184610412</v>
      </c>
      <c r="N13278" s="2">
        <v>1.243681777017725</v>
      </c>
      <c r="O13278" s="2">
        <v>0.9173459160889732</v>
      </c>
    </row>
    <row r="13279" spans="1:15">
      <c r="A13279" s="1" t="s">
        <v>503</v>
      </c>
      <c r="B13279" s="1" t="s">
        <v>1794</v>
      </c>
      <c r="C13279" s="1" t="s">
        <v>3034</v>
      </c>
      <c r="D13279" s="1" t="s">
        <v>4336</v>
      </c>
      <c r="E13279" s="1" t="s">
        <v>5638</v>
      </c>
      <c r="F13279" s="1"/>
      <c r="G13279" s="1"/>
      <c r="H13279" s="1" t="b">
        <v>0</v>
      </c>
      <c r="I13279" s="2">
        <v>0.05903320214734738</v>
      </c>
      <c r="J13279" s="2">
        <v>0.146004732803029</v>
      </c>
      <c r="K13279" s="2">
        <v>0.2777375141101642</v>
      </c>
      <c r="L13279" s="2">
        <v>0.6125482282363939</v>
      </c>
      <c r="M13279" s="2">
        <v>-0.707104657468791</v>
      </c>
      <c r="N13279" s="2">
        <v>1.2289036586354</v>
      </c>
      <c r="O13279" s="2">
        <v>0.8356330661544308</v>
      </c>
    </row>
    <row r="13280" spans="1:15">
      <c r="A13280" s="1" t="s">
        <v>503</v>
      </c>
      <c r="B13280" s="1" t="s">
        <v>1794</v>
      </c>
      <c r="C13280" s="1" t="s">
        <v>3034</v>
      </c>
      <c r="D13280" s="1" t="s">
        <v>4336</v>
      </c>
      <c r="E13280" s="1" t="s">
        <v>5638</v>
      </c>
      <c r="F13280" s="1"/>
      <c r="G13280" s="1"/>
      <c r="H13280" s="1" t="b">
        <v>0</v>
      </c>
      <c r="I13280" s="2">
        <v>0.07904947384815411</v>
      </c>
      <c r="J13280" s="2">
        <v>0.1551711894056358</v>
      </c>
      <c r="K13280" s="2">
        <v>0.2830428836124989</v>
      </c>
      <c r="L13280" s="2">
        <v>2.493144219582949</v>
      </c>
      <c r="M13280" s="2">
        <v>1.317966340053278</v>
      </c>
      <c r="N13280" s="2">
        <v>1.102101016378246</v>
      </c>
      <c r="O13280" s="2">
        <v>0.8091889109364446</v>
      </c>
    </row>
    <row r="13281" spans="1:15">
      <c r="A13281" s="1" t="s">
        <v>503</v>
      </c>
      <c r="B13281" s="1" t="s">
        <v>1794</v>
      </c>
      <c r="C13281" s="1" t="s">
        <v>3034</v>
      </c>
      <c r="D13281" s="1" t="s">
        <v>4336</v>
      </c>
      <c r="E13281" s="1" t="s">
        <v>5638</v>
      </c>
      <c r="F13281" s="1"/>
      <c r="G13281" s="1"/>
      <c r="H13281" s="1" t="b">
        <v>0</v>
      </c>
      <c r="I13281" s="2">
        <v>0.09028088495580716</v>
      </c>
      <c r="J13281" s="2">
        <v>0.1638481937067696</v>
      </c>
      <c r="K13281" s="2">
        <v>0.2562963993963018</v>
      </c>
      <c r="L13281" s="2">
        <v>0.5246239036273826</v>
      </c>
      <c r="M13281" s="2">
        <v>-0.9306445517544778</v>
      </c>
      <c r="N13281" s="2">
        <v>1.044404192510313</v>
      </c>
      <c r="O13281" s="2">
        <v>0.7855583419990706</v>
      </c>
    </row>
    <row r="13282" spans="1:15">
      <c r="A13282" s="1" t="s">
        <v>503</v>
      </c>
      <c r="B13282" s="1" t="s">
        <v>1794</v>
      </c>
      <c r="C13282" s="1" t="s">
        <v>3034</v>
      </c>
      <c r="D13282" s="1" t="s">
        <v>4336</v>
      </c>
      <c r="E13282" s="1" t="s">
        <v>5638</v>
      </c>
      <c r="F13282" s="1"/>
      <c r="G13282" s="1"/>
      <c r="H13282" s="1" t="b">
        <v>0</v>
      </c>
      <c r="I13282" s="2">
        <v>0.09255143787944059</v>
      </c>
      <c r="J13282" s="2">
        <v>0.1638481937067696</v>
      </c>
      <c r="K13282" s="2">
        <v>0.3159438944734524</v>
      </c>
      <c r="L13282" s="2">
        <v>0.4648425479332476</v>
      </c>
      <c r="M13282" s="2">
        <v>-1.105185967446713</v>
      </c>
      <c r="N13282" s="2">
        <v>1.033616829658178</v>
      </c>
      <c r="O13282" s="2">
        <v>0.7855583419990706</v>
      </c>
    </row>
    <row r="13283" spans="1:15">
      <c r="A13283" s="1" t="s">
        <v>503</v>
      </c>
      <c r="B13283" s="1" t="s">
        <v>1794</v>
      </c>
      <c r="C13283" s="1" t="s">
        <v>3034</v>
      </c>
      <c r="D13283" s="1" t="s">
        <v>4336</v>
      </c>
      <c r="E13283" s="1" t="s">
        <v>5638</v>
      </c>
      <c r="F13283" s="1"/>
      <c r="G13283" s="1"/>
      <c r="H13283" s="1" t="b">
        <v>0</v>
      </c>
      <c r="I13283" s="2">
        <v>0.09463800365478971</v>
      </c>
      <c r="J13283" s="2">
        <v>0.1638481937067696</v>
      </c>
      <c r="K13283" s="2">
        <v>0.1464376350701672</v>
      </c>
      <c r="L13283" s="2">
        <v>1.478992183399498</v>
      </c>
      <c r="M13283" s="2">
        <v>0.5646144276901381</v>
      </c>
      <c r="N13283" s="2">
        <v>1.023934429526081</v>
      </c>
      <c r="O13283" s="2">
        <v>0.7855583419990706</v>
      </c>
    </row>
    <row r="13284" spans="1:15">
      <c r="A13284" s="1" t="s">
        <v>503</v>
      </c>
      <c r="B13284" s="1" t="s">
        <v>1794</v>
      </c>
      <c r="C13284" s="1" t="s">
        <v>3034</v>
      </c>
      <c r="D13284" s="1" t="s">
        <v>4336</v>
      </c>
      <c r="E13284" s="1" t="s">
        <v>5638</v>
      </c>
      <c r="F13284" s="1"/>
      <c r="G13284" s="1"/>
      <c r="H13284" s="1" t="b">
        <v>0</v>
      </c>
      <c r="I13284" s="2">
        <v>0.09583573594169541</v>
      </c>
      <c r="J13284" s="2">
        <v>0.1638481937067696</v>
      </c>
      <c r="K13284" s="2">
        <v>0.3038853186097517</v>
      </c>
      <c r="L13284" s="2">
        <v>2.577963118841093</v>
      </c>
      <c r="M13284" s="2">
        <v>1.366231624193876</v>
      </c>
      <c r="N13284" s="2">
        <v>1.018472517765587</v>
      </c>
      <c r="O13284" s="2">
        <v>0.7855583419990706</v>
      </c>
    </row>
    <row r="13285" spans="1:15">
      <c r="A13285" s="1" t="s">
        <v>503</v>
      </c>
      <c r="B13285" s="1" t="s">
        <v>1794</v>
      </c>
      <c r="C13285" s="1" t="s">
        <v>3034</v>
      </c>
      <c r="D13285" s="1" t="s">
        <v>4336</v>
      </c>
      <c r="E13285" s="1" t="s">
        <v>5638</v>
      </c>
      <c r="F13285" s="1"/>
      <c r="G13285" s="1"/>
      <c r="H13285" s="1" t="b">
        <v>0</v>
      </c>
      <c r="I13285" s="2">
        <v>0.1107818417400609</v>
      </c>
      <c r="J13285" s="2">
        <v>0.1834824253819758</v>
      </c>
      <c r="K13285" s="2">
        <v>0.4145134560522568</v>
      </c>
      <c r="L13285" s="2">
        <v>0.5146029953745197</v>
      </c>
      <c r="M13285" s="2">
        <v>-0.9584682402264768</v>
      </c>
      <c r="N13285" s="2">
        <v>0.9555314190151456</v>
      </c>
      <c r="O13285" s="2">
        <v>0.7364055277342626</v>
      </c>
    </row>
    <row r="13286" spans="1:15">
      <c r="A13286" s="1" t="s">
        <v>503</v>
      </c>
      <c r="B13286" s="1" t="s">
        <v>1794</v>
      </c>
      <c r="C13286" s="1" t="s">
        <v>3034</v>
      </c>
      <c r="D13286" s="1" t="s">
        <v>4336</v>
      </c>
      <c r="E13286" s="1" t="s">
        <v>5638</v>
      </c>
      <c r="F13286" s="1"/>
      <c r="G13286" s="1"/>
      <c r="H13286" s="1" t="b">
        <v>0</v>
      </c>
      <c r="I13286" s="2">
        <v>0.1246166550972266</v>
      </c>
      <c r="J13286" s="2">
        <v>0.2001419006106971</v>
      </c>
      <c r="K13286" s="2">
        <v>0.5496849209016818</v>
      </c>
      <c r="L13286" s="2">
        <v>215.3893524230157</v>
      </c>
      <c r="M13286" s="2">
        <v>7.750803123100716</v>
      </c>
      <c r="N13286" s="2">
        <v>0.9044239100569659</v>
      </c>
      <c r="O13286" s="2">
        <v>0.6986619803340645</v>
      </c>
    </row>
    <row r="13287" spans="1:15">
      <c r="A13287" s="1" t="s">
        <v>503</v>
      </c>
      <c r="B13287" s="1" t="s">
        <v>1794</v>
      </c>
      <c r="C13287" s="1" t="s">
        <v>3034</v>
      </c>
      <c r="D13287" s="1" t="s">
        <v>4336</v>
      </c>
      <c r="E13287" s="1" t="s">
        <v>5638</v>
      </c>
      <c r="F13287" s="1"/>
      <c r="G13287" s="1"/>
      <c r="H13287" s="1" t="b">
        <v>0</v>
      </c>
      <c r="I13287" s="2">
        <v>0.1446201572143483</v>
      </c>
      <c r="J13287" s="2">
        <v>0.218807585279286</v>
      </c>
      <c r="K13287" s="2">
        <v>0.3327430830770467</v>
      </c>
      <c r="L13287" s="2">
        <v>0.3016307131243032</v>
      </c>
      <c r="M13287" s="2">
        <v>-1.729144758402268</v>
      </c>
      <c r="N13287" s="2">
        <v>0.8397711706870341</v>
      </c>
      <c r="O13287" s="2">
        <v>0.6599376266355123</v>
      </c>
    </row>
    <row r="13288" spans="1:15">
      <c r="A13288" s="1" t="s">
        <v>503</v>
      </c>
      <c r="B13288" s="1" t="s">
        <v>1794</v>
      </c>
      <c r="C13288" s="1" t="s">
        <v>3034</v>
      </c>
      <c r="D13288" s="1" t="s">
        <v>4336</v>
      </c>
      <c r="E13288" s="1" t="s">
        <v>5638</v>
      </c>
      <c r="F13288" s="1"/>
      <c r="G13288" s="1"/>
      <c r="H13288" s="1" t="b">
        <v>0</v>
      </c>
      <c r="I13288" s="2">
        <v>0.1647724347632969</v>
      </c>
      <c r="J13288" s="2">
        <v>0.2360253795258037</v>
      </c>
      <c r="K13288" s="2">
        <v>0.2150702075873708</v>
      </c>
      <c r="L13288" s="2">
        <v>0.5839876639807936</v>
      </c>
      <c r="M13288" s="2">
        <v>-0.7759902006137532</v>
      </c>
      <c r="N13288" s="2">
        <v>0.7831154408883175</v>
      </c>
      <c r="O13288" s="2">
        <v>0.6270412953545235</v>
      </c>
    </row>
    <row r="13289" spans="1:15">
      <c r="A13289" s="1" t="s">
        <v>503</v>
      </c>
      <c r="B13289" s="1" t="s">
        <v>1794</v>
      </c>
      <c r="C13289" s="1" t="s">
        <v>3034</v>
      </c>
      <c r="D13289" s="1" t="s">
        <v>4336</v>
      </c>
      <c r="E13289" s="1" t="s">
        <v>5638</v>
      </c>
      <c r="F13289" s="1"/>
      <c r="G13289" s="1"/>
      <c r="H13289" s="1" t="b">
        <v>0</v>
      </c>
      <c r="I13289" s="2">
        <v>0.1738847573617774</v>
      </c>
      <c r="J13289" s="2">
        <v>0.2425234773730054</v>
      </c>
      <c r="K13289" s="2">
        <v>0.6103441010768295</v>
      </c>
      <c r="L13289" s="2">
        <v>9.339966278880437</v>
      </c>
      <c r="M13289" s="2">
        <v>3.223417341221898</v>
      </c>
      <c r="N13289" s="2">
        <v>0.7597384863342909</v>
      </c>
      <c r="O13289" s="2">
        <v>0.6152462133503119</v>
      </c>
    </row>
    <row r="13290" spans="1:15">
      <c r="A13290" s="1" t="s">
        <v>503</v>
      </c>
      <c r="B13290" s="1" t="s">
        <v>1794</v>
      </c>
      <c r="C13290" s="1" t="s">
        <v>3034</v>
      </c>
      <c r="D13290" s="1" t="s">
        <v>4336</v>
      </c>
      <c r="E13290" s="1" t="s">
        <v>5638</v>
      </c>
      <c r="F13290" s="1"/>
      <c r="G13290" s="1"/>
      <c r="H13290" s="1" t="b">
        <v>0</v>
      </c>
      <c r="I13290" s="2">
        <v>0.2106307391271602</v>
      </c>
      <c r="J13290" s="2">
        <v>0.2862417736856279</v>
      </c>
      <c r="K13290" s="2">
        <v>0.3111842684684347</v>
      </c>
      <c r="L13290" s="2">
        <v>0.5089277526049631</v>
      </c>
      <c r="M13290" s="2">
        <v>-0.9744672290706774</v>
      </c>
      <c r="N13290" s="2">
        <v>0.6764782482543797</v>
      </c>
      <c r="O13290" s="2">
        <v>0.54326698568009</v>
      </c>
    </row>
    <row r="13291" spans="1:15">
      <c r="A13291" s="1" t="s">
        <v>503</v>
      </c>
      <c r="B13291" s="1" t="s">
        <v>1794</v>
      </c>
      <c r="C13291" s="1" t="s">
        <v>3034</v>
      </c>
      <c r="D13291" s="1" t="s">
        <v>4336</v>
      </c>
      <c r="E13291" s="1" t="s">
        <v>5638</v>
      </c>
      <c r="F13291" s="1"/>
      <c r="G13291" s="1"/>
      <c r="H13291" s="1" t="b">
        <v>0</v>
      </c>
      <c r="I13291" s="2">
        <v>0.2337419127783982</v>
      </c>
      <c r="J13291" s="2">
        <v>0.3097080344313776</v>
      </c>
      <c r="K13291" s="2">
        <v>0.3802510783994453</v>
      </c>
      <c r="L13291" s="2">
        <v>0.440722624634421</v>
      </c>
      <c r="M13291" s="2">
        <v>-1.182057135167718</v>
      </c>
      <c r="N13291" s="2">
        <v>0.631263406322716</v>
      </c>
      <c r="O13291" s="2">
        <v>0.5090475280498894</v>
      </c>
    </row>
    <row r="13292" spans="1:15">
      <c r="A13292" s="1" t="s">
        <v>503</v>
      </c>
      <c r="B13292" s="1" t="s">
        <v>1794</v>
      </c>
      <c r="C13292" s="1" t="s">
        <v>3034</v>
      </c>
      <c r="D13292" s="1" t="s">
        <v>4336</v>
      </c>
      <c r="E13292" s="1" t="s">
        <v>5638</v>
      </c>
      <c r="F13292" s="1"/>
      <c r="G13292" s="1"/>
      <c r="H13292" s="1" t="b">
        <v>0</v>
      </c>
      <c r="I13292" s="2">
        <v>0.261964688829904</v>
      </c>
      <c r="J13292" s="2">
        <v>0.3386372806825589</v>
      </c>
      <c r="K13292" s="2">
        <v>0.2923662001211675</v>
      </c>
      <c r="L13292" s="2">
        <v>0.7596578614679249</v>
      </c>
      <c r="M13292" s="2">
        <v>-0.3965782983077399</v>
      </c>
      <c r="N13292" s="2">
        <v>0.5817572448628346</v>
      </c>
      <c r="O13292" s="2">
        <v>0.4702652319817811</v>
      </c>
    </row>
    <row r="13293" spans="1:15">
      <c r="A13293" s="1" t="s">
        <v>503</v>
      </c>
      <c r="B13293" s="1" t="s">
        <v>1794</v>
      </c>
      <c r="C13293" s="1" t="s">
        <v>3034</v>
      </c>
      <c r="D13293" s="1" t="s">
        <v>4336</v>
      </c>
      <c r="E13293" s="1" t="s">
        <v>5638</v>
      </c>
      <c r="F13293" s="1"/>
      <c r="G13293" s="1"/>
      <c r="H13293" s="1" t="b">
        <v>0</v>
      </c>
      <c r="I13293" s="2">
        <v>0.3102040974915622</v>
      </c>
      <c r="J13293" s="2">
        <v>0.3866497384480599</v>
      </c>
      <c r="K13293" s="2">
        <v>0.3521370501989351</v>
      </c>
      <c r="L13293" s="2">
        <v>1.669977633647851</v>
      </c>
      <c r="M13293" s="2">
        <v>0.7398287805188413</v>
      </c>
      <c r="N13293" s="2">
        <v>0.5083524698808205</v>
      </c>
      <c r="O13293" s="2">
        <v>0.4126822792673953</v>
      </c>
    </row>
    <row r="13294" spans="1:15">
      <c r="A13294" s="1" t="s">
        <v>503</v>
      </c>
      <c r="B13294" s="1" t="s">
        <v>1794</v>
      </c>
      <c r="C13294" s="1" t="s">
        <v>3034</v>
      </c>
      <c r="D13294" s="1" t="s">
        <v>4336</v>
      </c>
      <c r="E13294" s="1" t="s">
        <v>5638</v>
      </c>
      <c r="F13294" s="1"/>
      <c r="G13294" s="1"/>
      <c r="H13294" s="1" t="b">
        <v>0</v>
      </c>
      <c r="I13294" s="2">
        <v>0.3136969576088028</v>
      </c>
      <c r="J13294" s="2">
        <v>0.3866497384480599</v>
      </c>
      <c r="K13294" s="2">
        <v>0.1610287794207738</v>
      </c>
      <c r="L13294" s="2">
        <v>0.7748303549849422</v>
      </c>
      <c r="M13294" s="2">
        <v>-0.3680476203881062</v>
      </c>
      <c r="N13294" s="2">
        <v>0.5034896932885985</v>
      </c>
      <c r="O13294" s="2">
        <v>0.4126822792673953</v>
      </c>
    </row>
    <row r="13295" spans="1:15">
      <c r="A13295" s="1" t="s">
        <v>503</v>
      </c>
      <c r="B13295" s="1" t="s">
        <v>1794</v>
      </c>
      <c r="C13295" s="1" t="s">
        <v>3034</v>
      </c>
      <c r="D13295" s="1" t="s">
        <v>4336</v>
      </c>
      <c r="E13295" s="1" t="s">
        <v>5638</v>
      </c>
      <c r="F13295" s="1"/>
      <c r="G13295" s="1"/>
      <c r="H13295" s="1" t="b">
        <v>0</v>
      </c>
      <c r="I13295" s="2">
        <v>0.322303028488351</v>
      </c>
      <c r="J13295" s="2">
        <v>0.3882286479518773</v>
      </c>
      <c r="K13295" s="2">
        <v>0.2478798374624182</v>
      </c>
      <c r="L13295" s="2">
        <v>0.5017378093771411</v>
      </c>
      <c r="M13295" s="2">
        <v>-0.9949944357455095</v>
      </c>
      <c r="N13295" s="2">
        <v>0.4917356136635885</v>
      </c>
      <c r="O13295" s="2">
        <v>0.410912420548987</v>
      </c>
    </row>
    <row r="13296" spans="1:15">
      <c r="A13296" s="1" t="s">
        <v>503</v>
      </c>
      <c r="B13296" s="1" t="s">
        <v>1794</v>
      </c>
      <c r="C13296" s="1" t="s">
        <v>3034</v>
      </c>
      <c r="D13296" s="1" t="s">
        <v>4336</v>
      </c>
      <c r="E13296" s="1" t="s">
        <v>5638</v>
      </c>
      <c r="F13296" s="1"/>
      <c r="G13296" s="1"/>
      <c r="H13296" s="1" t="b">
        <v>0</v>
      </c>
      <c r="I13296" s="2">
        <v>0.376167943805905</v>
      </c>
      <c r="J13296" s="2">
        <v>0.4430422449269549</v>
      </c>
      <c r="K13296" s="2">
        <v>0.2937477743068234</v>
      </c>
      <c r="L13296" s="2">
        <v>1.307556172557868</v>
      </c>
      <c r="M13296" s="2">
        <v>0.3868729259214788</v>
      </c>
      <c r="N13296" s="2">
        <v>0.4246182168169611</v>
      </c>
      <c r="O13296" s="2">
        <v>0.3535548609915156</v>
      </c>
    </row>
    <row r="13297" spans="1:15">
      <c r="A13297" s="1" t="s">
        <v>503</v>
      </c>
      <c r="B13297" s="1" t="s">
        <v>1794</v>
      </c>
      <c r="C13297" s="1" t="s">
        <v>3034</v>
      </c>
      <c r="D13297" s="1" t="s">
        <v>4336</v>
      </c>
      <c r="E13297" s="1" t="s">
        <v>5638</v>
      </c>
      <c r="F13297" s="1"/>
      <c r="G13297" s="1"/>
      <c r="H13297" s="1" t="b">
        <v>0</v>
      </c>
      <c r="I13297" s="2">
        <v>0.3884529094587701</v>
      </c>
      <c r="J13297" s="2">
        <v>0.4475653087242353</v>
      </c>
      <c r="K13297" s="2">
        <v>0.1838359976006238</v>
      </c>
      <c r="L13297" s="2">
        <v>1.228468205490989</v>
      </c>
      <c r="M13297" s="2">
        <v>0.2968605191782545</v>
      </c>
      <c r="N13297" s="2">
        <v>0.4106616213978438</v>
      </c>
      <c r="O13297" s="2">
        <v>0.3491435834786287</v>
      </c>
    </row>
    <row r="13298" spans="1:15">
      <c r="A13298" s="1" t="s">
        <v>503</v>
      </c>
      <c r="B13298" s="1" t="s">
        <v>1794</v>
      </c>
      <c r="C13298" s="1" t="s">
        <v>3034</v>
      </c>
      <c r="D13298" s="1" t="s">
        <v>4336</v>
      </c>
      <c r="E13298" s="1" t="s">
        <v>5638</v>
      </c>
      <c r="F13298" s="1"/>
      <c r="G13298" s="1"/>
      <c r="H13298" s="1" t="b">
        <v>0</v>
      </c>
      <c r="I13298" s="2">
        <v>0.4089087146808237</v>
      </c>
      <c r="J13298" s="2">
        <v>0.4536134472207806</v>
      </c>
      <c r="K13298" s="2">
        <v>0.2724188651849656</v>
      </c>
      <c r="L13298" s="2">
        <v>1.252016998445862</v>
      </c>
      <c r="M13298" s="2">
        <v>0.3242541496563708</v>
      </c>
      <c r="N13298" s="2">
        <v>0.388373633643603</v>
      </c>
      <c r="O13298" s="2">
        <v>0.3433140794078794</v>
      </c>
    </row>
    <row r="13299" spans="1:15">
      <c r="A13299" s="1" t="s">
        <v>503</v>
      </c>
      <c r="B13299" s="1" t="s">
        <v>1794</v>
      </c>
      <c r="C13299" s="1" t="s">
        <v>3034</v>
      </c>
      <c r="D13299" s="1" t="s">
        <v>4336</v>
      </c>
      <c r="E13299" s="1" t="s">
        <v>5638</v>
      </c>
      <c r="F13299" s="1"/>
      <c r="G13299" s="1"/>
      <c r="H13299" s="1" t="b">
        <v>0</v>
      </c>
      <c r="I13299" s="2">
        <v>0.4193784700720423</v>
      </c>
      <c r="J13299" s="2">
        <v>0.4536134472207806</v>
      </c>
      <c r="K13299" s="2">
        <v>0.1444711965130984</v>
      </c>
      <c r="L13299" s="2">
        <v>1.114885048081178</v>
      </c>
      <c r="M13299" s="2">
        <v>0.1568949665468772</v>
      </c>
      <c r="N13299" s="2">
        <v>0.3773938689801549</v>
      </c>
      <c r="O13299" s="2">
        <v>0.3433140794078794</v>
      </c>
    </row>
    <row r="13300" spans="1:15">
      <c r="A13300" s="1" t="s">
        <v>503</v>
      </c>
      <c r="B13300" s="1" t="s">
        <v>1794</v>
      </c>
      <c r="C13300" s="1" t="s">
        <v>3034</v>
      </c>
      <c r="D13300" s="1" t="s">
        <v>4336</v>
      </c>
      <c r="E13300" s="1" t="s">
        <v>5638</v>
      </c>
      <c r="F13300" s="1"/>
      <c r="G13300" s="1"/>
      <c r="H13300" s="1" t="b">
        <v>0</v>
      </c>
      <c r="I13300" s="2">
        <v>0.4356959480304721</v>
      </c>
      <c r="J13300" s="2">
        <v>0.4618377049123004</v>
      </c>
      <c r="K13300" s="2">
        <v>0.2788760486895814</v>
      </c>
      <c r="L13300" s="2">
        <v>1.256003759119207</v>
      </c>
      <c r="M13300" s="2">
        <v>0.3288407821073449</v>
      </c>
      <c r="N13300" s="2">
        <v>0.360816478981367</v>
      </c>
      <c r="O13300" s="2">
        <v>0.3355106137165969</v>
      </c>
    </row>
    <row r="13301" spans="1:15">
      <c r="A13301" s="1" t="s">
        <v>503</v>
      </c>
      <c r="B13301" s="1" t="s">
        <v>1794</v>
      </c>
      <c r="C13301" s="1" t="s">
        <v>3034</v>
      </c>
      <c r="D13301" s="1" t="s">
        <v>4336</v>
      </c>
      <c r="E13301" s="1" t="s">
        <v>5638</v>
      </c>
      <c r="F13301" s="1"/>
      <c r="G13301" s="1"/>
      <c r="H13301" s="1" t="b">
        <v>0</v>
      </c>
      <c r="I13301" s="2">
        <v>0.4798944703485036</v>
      </c>
      <c r="J13301" s="2">
        <v>0.4987138613425626</v>
      </c>
      <c r="K13301" s="2">
        <v>0.204759039397689</v>
      </c>
      <c r="L13301" s="2">
        <v>0.8863547801098339</v>
      </c>
      <c r="M13301" s="2">
        <v>-0.1740438147812033</v>
      </c>
      <c r="N13301" s="2">
        <v>0.3188542542579672</v>
      </c>
      <c r="O13301" s="2">
        <v>0.3021485607551145</v>
      </c>
    </row>
    <row r="13302" spans="1:15">
      <c r="A13302" s="1" t="s">
        <v>503</v>
      </c>
      <c r="B13302" s="1" t="s">
        <v>1794</v>
      </c>
      <c r="C13302" s="1" t="s">
        <v>3034</v>
      </c>
      <c r="D13302" s="1" t="s">
        <v>4336</v>
      </c>
      <c r="E13302" s="1" t="s">
        <v>5638</v>
      </c>
      <c r="F13302" s="1"/>
      <c r="G13302" s="1"/>
      <c r="H13302" s="1" t="b">
        <v>0</v>
      </c>
      <c r="I13302" s="2">
        <v>0.558995700075938</v>
      </c>
      <c r="J13302" s="2">
        <v>0.5697456173850907</v>
      </c>
      <c r="K13302" s="2">
        <v>0.412634780505728</v>
      </c>
      <c r="L13302" s="2">
        <v>0.724238372605606</v>
      </c>
      <c r="M13302" s="2">
        <v>-0.4654634771712994</v>
      </c>
      <c r="N13302" s="2">
        <v>0.2525915327942119</v>
      </c>
      <c r="O13302" s="2">
        <v>0.244319006828222</v>
      </c>
    </row>
    <row r="13303" spans="1:15">
      <c r="A13303" s="1" t="s">
        <v>503</v>
      </c>
      <c r="B13303" s="1" t="s">
        <v>1794</v>
      </c>
      <c r="C13303" s="1" t="s">
        <v>3034</v>
      </c>
      <c r="D13303" s="1" t="s">
        <v>4336</v>
      </c>
      <c r="E13303" s="1" t="s">
        <v>5638</v>
      </c>
      <c r="F13303" s="1"/>
      <c r="G13303" s="1"/>
      <c r="H13303" s="1" t="b">
        <v>0</v>
      </c>
      <c r="I13303" s="2">
        <v>0.9232294654392368</v>
      </c>
      <c r="J13303" s="2">
        <v>0.9232294654392368</v>
      </c>
      <c r="K13303" s="2">
        <v>0.618750555215974</v>
      </c>
      <c r="L13303" s="2">
        <v>1.052366362886874</v>
      </c>
      <c r="M13303" s="2">
        <v>0.07363704104341813</v>
      </c>
      <c r="N13303" s="2">
        <v>0.0346903431902304</v>
      </c>
      <c r="O13303" s="2">
        <v>0.0346903431902304</v>
      </c>
    </row>
    <row r="13304" spans="1:15">
      <c r="A13304" s="1" t="s">
        <v>504</v>
      </c>
      <c r="B13304" s="1" t="s">
        <v>1795</v>
      </c>
      <c r="C13304" s="1" t="s">
        <v>3035</v>
      </c>
      <c r="D13304" s="1" t="s">
        <v>4337</v>
      </c>
      <c r="E13304" s="1" t="s">
        <v>5639</v>
      </c>
      <c r="F13304" s="1"/>
      <c r="G13304" s="1"/>
      <c r="H13304" s="1" t="b">
        <v>1</v>
      </c>
      <c r="I13304" s="2">
        <v>0.579199922477467</v>
      </c>
      <c r="J13304" s="2">
        <v>0.770399356328393</v>
      </c>
      <c r="K13304" s="2">
        <v>0.189182197357732</v>
      </c>
      <c r="L13304" s="2">
        <v>1.196693629059764</v>
      </c>
      <c r="M13304" s="2">
        <v>0.2590538486803198</v>
      </c>
      <c r="N13304" s="2">
        <v>0.2371715049386902</v>
      </c>
      <c r="O13304" s="2">
        <v>0.11328408873807</v>
      </c>
    </row>
    <row r="13305" spans="1:15">
      <c r="A13305" s="1" t="s">
        <v>504</v>
      </c>
      <c r="B13305" s="1" t="s">
        <v>1795</v>
      </c>
      <c r="C13305" s="1" t="s">
        <v>3035</v>
      </c>
      <c r="D13305" s="1" t="s">
        <v>4337</v>
      </c>
      <c r="E13305" s="1" t="s">
        <v>5639</v>
      </c>
      <c r="F13305" s="1"/>
      <c r="G13305" s="1"/>
      <c r="H13305" s="1" t="b">
        <v>1</v>
      </c>
      <c r="I13305" s="2">
        <v>0.006947187297751845</v>
      </c>
      <c r="J13305" s="2">
        <v>0.1666868346339796</v>
      </c>
      <c r="K13305" s="2">
        <v>0.1108958551637217</v>
      </c>
      <c r="L13305" s="2">
        <v>0.3508974907994426</v>
      </c>
      <c r="M13305" s="2">
        <v>-1.510878463545526</v>
      </c>
      <c r="N13305" s="2">
        <v>2.15819099228966</v>
      </c>
      <c r="O13305" s="2">
        <v>0.7780987005415586</v>
      </c>
    </row>
    <row r="13306" spans="1:15">
      <c r="A13306" s="1" t="s">
        <v>504</v>
      </c>
      <c r="B13306" s="1" t="s">
        <v>1795</v>
      </c>
      <c r="C13306" s="1" t="s">
        <v>3035</v>
      </c>
      <c r="D13306" s="1" t="s">
        <v>4337</v>
      </c>
      <c r="E13306" s="1" t="s">
        <v>5639</v>
      </c>
      <c r="F13306" s="1"/>
      <c r="G13306" s="1"/>
      <c r="H13306" s="1" t="b">
        <v>1</v>
      </c>
      <c r="I13306" s="2">
        <v>0.008177519097052799</v>
      </c>
      <c r="J13306" s="2">
        <v>0.1666868346339796</v>
      </c>
      <c r="K13306" s="2">
        <v>0.1284909665755249</v>
      </c>
      <c r="L13306" s="2">
        <v>689.9308009556401</v>
      </c>
      <c r="M13306" s="2">
        <v>9.430307858731441</v>
      </c>
      <c r="N13306" s="2">
        <v>2.087378432988983</v>
      </c>
      <c r="O13306" s="2">
        <v>0.7780987005415586</v>
      </c>
    </row>
    <row r="13307" spans="1:15">
      <c r="A13307" s="1" t="s">
        <v>504</v>
      </c>
      <c r="B13307" s="1" t="s">
        <v>1795</v>
      </c>
      <c r="C13307" s="1" t="s">
        <v>3035</v>
      </c>
      <c r="D13307" s="1" t="s">
        <v>4337</v>
      </c>
      <c r="E13307" s="1" t="s">
        <v>5639</v>
      </c>
      <c r="F13307" s="1"/>
      <c r="G13307" s="1"/>
      <c r="H13307" s="1" t="b">
        <v>1</v>
      </c>
      <c r="I13307" s="2">
        <v>0.004759971684239696</v>
      </c>
      <c r="J13307" s="2">
        <v>0.268231554669352</v>
      </c>
      <c r="K13307" s="2">
        <v>0.6723480364238271</v>
      </c>
      <c r="L13307" s="2">
        <v>0.2982939669381326</v>
      </c>
      <c r="M13307" s="2">
        <v>-1.745193295747444</v>
      </c>
      <c r="N13307" s="2">
        <v>2.322395630770059</v>
      </c>
      <c r="O13307" s="2">
        <v>0.571490133223129</v>
      </c>
    </row>
    <row r="13308" spans="1:15">
      <c r="A13308" s="1" t="s">
        <v>504</v>
      </c>
      <c r="B13308" s="1" t="s">
        <v>1795</v>
      </c>
      <c r="C13308" s="1" t="s">
        <v>3035</v>
      </c>
      <c r="D13308" s="1" t="s">
        <v>4337</v>
      </c>
      <c r="E13308" s="1" t="s">
        <v>5639</v>
      </c>
      <c r="F13308" s="1"/>
      <c r="G13308" s="1"/>
      <c r="H13308" s="1" t="b">
        <v>1</v>
      </c>
      <c r="I13308" s="2">
        <v>0.01595681133389393</v>
      </c>
      <c r="J13308" s="2">
        <v>0.1896948271659616</v>
      </c>
      <c r="K13308" s="2">
        <v>0.1323919735788481</v>
      </c>
      <c r="L13308" s="2">
        <v>3.640581558352261</v>
      </c>
      <c r="M13308" s="2">
        <v>1.864168929636615</v>
      </c>
      <c r="N13308" s="2">
        <v>1.797053889830546</v>
      </c>
      <c r="O13308" s="2">
        <v>0.7219445118309421</v>
      </c>
    </row>
    <row r="13309" spans="1:15">
      <c r="A13309" s="1" t="s">
        <v>504</v>
      </c>
      <c r="B13309" s="1" t="s">
        <v>1795</v>
      </c>
      <c r="C13309" s="1" t="s">
        <v>3035</v>
      </c>
      <c r="D13309" s="1" t="s">
        <v>4337</v>
      </c>
      <c r="E13309" s="1" t="s">
        <v>5639</v>
      </c>
      <c r="F13309" s="1"/>
      <c r="G13309" s="1"/>
      <c r="H13309" s="1" t="b">
        <v>1</v>
      </c>
      <c r="I13309" s="2">
        <v>0.01625955661422528</v>
      </c>
      <c r="J13309" s="2">
        <v>0.1896948271659616</v>
      </c>
      <c r="K13309" s="2">
        <v>0.1824638980586138</v>
      </c>
      <c r="L13309" s="2">
        <v>1815.207119130071</v>
      </c>
      <c r="M13309" s="2">
        <v>10.82591845695681</v>
      </c>
      <c r="N13309" s="2">
        <v>1.788891301461555</v>
      </c>
      <c r="O13309" s="2">
        <v>0.7219445118309421</v>
      </c>
    </row>
    <row r="13310" spans="1:15">
      <c r="A13310" s="1" t="s">
        <v>504</v>
      </c>
      <c r="B13310" s="1" t="s">
        <v>1795</v>
      </c>
      <c r="C13310" s="1" t="s">
        <v>3035</v>
      </c>
      <c r="D13310" s="1" t="s">
        <v>4337</v>
      </c>
      <c r="E13310" s="1" t="s">
        <v>5639</v>
      </c>
      <c r="F13310" s="1"/>
      <c r="G13310" s="1"/>
      <c r="H13310" s="1" t="b">
        <v>1</v>
      </c>
      <c r="I13310" s="2">
        <v>0.0189559413282816</v>
      </c>
      <c r="J13310" s="2">
        <v>0.2911998024528674</v>
      </c>
      <c r="K13310" s="2">
        <v>0.1492357418972461</v>
      </c>
      <c r="L13310" s="2">
        <v>0.36170308833206</v>
      </c>
      <c r="M13310" s="2">
        <v>-1.467122178667725</v>
      </c>
      <c r="N13310" s="2">
        <v>1.722254644182542</v>
      </c>
      <c r="O13310" s="2">
        <v>0.5358089239800811</v>
      </c>
    </row>
    <row r="13311" spans="1:15">
      <c r="A13311" s="1" t="s">
        <v>504</v>
      </c>
      <c r="B13311" s="1" t="s">
        <v>1795</v>
      </c>
      <c r="C13311" s="1" t="s">
        <v>3035</v>
      </c>
      <c r="D13311" s="1" t="s">
        <v>4337</v>
      </c>
      <c r="E13311" s="1" t="s">
        <v>5639</v>
      </c>
      <c r="F13311" s="1"/>
      <c r="G13311" s="1"/>
      <c r="H13311" s="1" t="b">
        <v>1</v>
      </c>
      <c r="I13311" s="2">
        <v>0.02918617859917712</v>
      </c>
      <c r="J13311" s="2">
        <v>0.2270036113269333</v>
      </c>
      <c r="K13311" s="2">
        <v>0.06346709803279295</v>
      </c>
      <c r="L13311" s="2">
        <v>0.0002297253103842979</v>
      </c>
      <c r="M13311" s="2">
        <v>-12.08780256264957</v>
      </c>
      <c r="N13311" s="2">
        <v>1.534822764276593</v>
      </c>
      <c r="O13311" s="2">
        <v>0.6439672337016614</v>
      </c>
    </row>
    <row r="13312" spans="1:15">
      <c r="A13312" s="1" t="s">
        <v>504</v>
      </c>
      <c r="B13312" s="1" t="s">
        <v>1795</v>
      </c>
      <c r="C13312" s="1" t="s">
        <v>3035</v>
      </c>
      <c r="D13312" s="1" t="s">
        <v>4337</v>
      </c>
      <c r="E13312" s="1" t="s">
        <v>5639</v>
      </c>
      <c r="F13312" s="1"/>
      <c r="G13312" s="1"/>
      <c r="H13312" s="1" t="b">
        <v>1</v>
      </c>
      <c r="I13312" s="2">
        <v>0.1037788603590371</v>
      </c>
      <c r="J13312" s="2">
        <v>0.4801875076439271</v>
      </c>
      <c r="K13312" s="2">
        <v>0.1907189348413372</v>
      </c>
      <c r="L13312" s="2">
        <v>0.7323461254146026</v>
      </c>
      <c r="M13312" s="2">
        <v>-0.4494024308083567</v>
      </c>
      <c r="N13312" s="2">
        <v>0.983891102792172</v>
      </c>
      <c r="O13312" s="2">
        <v>0.3185891425544595</v>
      </c>
    </row>
    <row r="13313" spans="1:15">
      <c r="A13313" s="1" t="s">
        <v>504</v>
      </c>
      <c r="B13313" s="1" t="s">
        <v>1795</v>
      </c>
      <c r="C13313" s="1" t="s">
        <v>3035</v>
      </c>
      <c r="D13313" s="1" t="s">
        <v>4337</v>
      </c>
      <c r="E13313" s="1" t="s">
        <v>5639</v>
      </c>
      <c r="F13313" s="1"/>
      <c r="G13313" s="1"/>
      <c r="H13313" s="1" t="b">
        <v>1</v>
      </c>
      <c r="I13313" s="2">
        <v>0.02772172231446177</v>
      </c>
      <c r="J13313" s="2">
        <v>0.4133572795405322</v>
      </c>
      <c r="K13313" s="2">
        <v>0.08632648247127364</v>
      </c>
      <c r="L13313" s="2">
        <v>1.369084584338072</v>
      </c>
      <c r="M13313" s="2">
        <v>0.4532115814646253</v>
      </c>
      <c r="N13313" s="2">
        <v>1.557179791072118</v>
      </c>
      <c r="O13313" s="2">
        <v>0.3836744097080473</v>
      </c>
    </row>
    <row r="13314" spans="1:15">
      <c r="A13314" s="1" t="s">
        <v>504</v>
      </c>
      <c r="B13314" s="1" t="s">
        <v>1795</v>
      </c>
      <c r="C13314" s="1" t="s">
        <v>3035</v>
      </c>
      <c r="D13314" s="1" t="s">
        <v>4337</v>
      </c>
      <c r="E13314" s="1" t="s">
        <v>5639</v>
      </c>
      <c r="F13314" s="1"/>
      <c r="G13314" s="1"/>
      <c r="H13314" s="1" t="b">
        <v>1</v>
      </c>
      <c r="I13314" s="2">
        <v>0.04071403225481026</v>
      </c>
      <c r="J13314" s="2">
        <v>0.4045230131044391</v>
      </c>
      <c r="K13314" s="2">
        <v>0.4014758444206776</v>
      </c>
      <c r="L13314" s="2">
        <v>341.746694034944</v>
      </c>
      <c r="M13314" s="2">
        <v>8.416783571432072</v>
      </c>
      <c r="N13314" s="2">
        <v>1.390255883636482</v>
      </c>
      <c r="O13314" s="2">
        <v>0.3930567665610438</v>
      </c>
    </row>
    <row r="13315" spans="1:15">
      <c r="A13315" s="1" t="s">
        <v>504</v>
      </c>
      <c r="B13315" s="1" t="s">
        <v>1795</v>
      </c>
      <c r="C13315" s="1" t="s">
        <v>3035</v>
      </c>
      <c r="D13315" s="1" t="s">
        <v>4337</v>
      </c>
      <c r="E13315" s="1" t="s">
        <v>5639</v>
      </c>
      <c r="F13315" s="1"/>
      <c r="G13315" s="1"/>
      <c r="H13315" s="1" t="b">
        <v>1</v>
      </c>
      <c r="I13315" s="2">
        <v>0.1050993135897191</v>
      </c>
      <c r="J13315" s="2">
        <v>0.6456639532539783</v>
      </c>
      <c r="K13315" s="2">
        <v>0.2799232403541442</v>
      </c>
      <c r="L13315" s="2">
        <v>0.4739459494438447</v>
      </c>
      <c r="M13315" s="2">
        <v>-1.07720555668288</v>
      </c>
      <c r="N13315" s="2">
        <v>0.9784001203672931</v>
      </c>
      <c r="O13315" s="2">
        <v>0.1899934591259525</v>
      </c>
    </row>
    <row r="13316" spans="1:15">
      <c r="A13316" s="1" t="s">
        <v>504</v>
      </c>
      <c r="B13316" s="1" t="s">
        <v>1795</v>
      </c>
      <c r="C13316" s="1" t="s">
        <v>3035</v>
      </c>
      <c r="D13316" s="1" t="s">
        <v>4337</v>
      </c>
      <c r="E13316" s="1" t="s">
        <v>5639</v>
      </c>
      <c r="F13316" s="1"/>
      <c r="G13316" s="1"/>
      <c r="H13316" s="1" t="b">
        <v>1</v>
      </c>
      <c r="I13316" s="2">
        <v>0.07609636227585588</v>
      </c>
      <c r="J13316" s="2">
        <v>0.3450787520949218</v>
      </c>
      <c r="K13316" s="2">
        <v>0.2180119778767931</v>
      </c>
      <c r="L13316" s="2">
        <v>0.2961929146148656</v>
      </c>
      <c r="M13316" s="2">
        <v>-1.755390965308065</v>
      </c>
      <c r="N13316" s="2">
        <v>1.118636103824479</v>
      </c>
      <c r="O13316" s="2">
        <v>0.4620817811664086</v>
      </c>
    </row>
    <row r="13317" spans="1:15">
      <c r="A13317" s="1" t="s">
        <v>504</v>
      </c>
      <c r="B13317" s="1" t="s">
        <v>1795</v>
      </c>
      <c r="C13317" s="1" t="s">
        <v>3035</v>
      </c>
      <c r="D13317" s="1" t="s">
        <v>4337</v>
      </c>
      <c r="E13317" s="1" t="s">
        <v>5639</v>
      </c>
      <c r="F13317" s="1"/>
      <c r="G13317" s="1"/>
      <c r="H13317" s="1" t="b">
        <v>1</v>
      </c>
      <c r="I13317" s="2">
        <v>0.09495317741570185</v>
      </c>
      <c r="J13317" s="2">
        <v>0.3900410518892036</v>
      </c>
      <c r="K13317" s="2">
        <v>0.1790278536188721</v>
      </c>
      <c r="L13317" s="2">
        <v>0.4607560308663926</v>
      </c>
      <c r="M13317" s="2">
        <v>-1.117925045376258</v>
      </c>
      <c r="N13317" s="2">
        <v>1.022490497898871</v>
      </c>
      <c r="O13317" s="2">
        <v>0.4088896809973782</v>
      </c>
    </row>
    <row r="13318" spans="1:15">
      <c r="A13318" s="1" t="s">
        <v>504</v>
      </c>
      <c r="B13318" s="1" t="s">
        <v>1795</v>
      </c>
      <c r="C13318" s="1" t="s">
        <v>3035</v>
      </c>
      <c r="D13318" s="1" t="s">
        <v>4337</v>
      </c>
      <c r="E13318" s="1" t="s">
        <v>5639</v>
      </c>
      <c r="F13318" s="1"/>
      <c r="G13318" s="1"/>
      <c r="H13318" s="1" t="b">
        <v>1</v>
      </c>
      <c r="I13318" s="2">
        <v>0.1053194067570234</v>
      </c>
      <c r="J13318" s="2">
        <v>0.3900410518892036</v>
      </c>
      <c r="K13318" s="2">
        <v>0.3643393480606159</v>
      </c>
      <c r="L13318" s="2">
        <v>3.190712467393344</v>
      </c>
      <c r="M13318" s="2">
        <v>1.673878605309143</v>
      </c>
      <c r="N13318" s="2">
        <v>0.9774915958523042</v>
      </c>
      <c r="O13318" s="2">
        <v>0.4088896809973782</v>
      </c>
    </row>
    <row r="13319" spans="1:15">
      <c r="A13319" s="1" t="s">
        <v>504</v>
      </c>
      <c r="B13319" s="1" t="s">
        <v>1795</v>
      </c>
      <c r="C13319" s="1" t="s">
        <v>3035</v>
      </c>
      <c r="D13319" s="1" t="s">
        <v>4337</v>
      </c>
      <c r="E13319" s="1" t="s">
        <v>5639</v>
      </c>
      <c r="F13319" s="1"/>
      <c r="G13319" s="1"/>
      <c r="H13319" s="1" t="b">
        <v>1</v>
      </c>
      <c r="I13319" s="2">
        <v>0.1139287180887692</v>
      </c>
      <c r="J13319" s="2">
        <v>0.3949369869967888</v>
      </c>
      <c r="K13319" s="2">
        <v>0.2009772928656015</v>
      </c>
      <c r="L13319" s="2">
        <v>1.551902020460765</v>
      </c>
      <c r="M13319" s="2">
        <v>0.6340374756581019</v>
      </c>
      <c r="N13319" s="2">
        <v>0.9433667892183104</v>
      </c>
      <c r="O13319" s="2">
        <v>0.4034721914181807</v>
      </c>
    </row>
    <row r="13320" spans="1:15">
      <c r="A13320" s="1" t="s">
        <v>504</v>
      </c>
      <c r="B13320" s="1" t="s">
        <v>1795</v>
      </c>
      <c r="C13320" s="1" t="s">
        <v>3035</v>
      </c>
      <c r="D13320" s="1" t="s">
        <v>4337</v>
      </c>
      <c r="E13320" s="1" t="s">
        <v>5639</v>
      </c>
      <c r="F13320" s="1"/>
      <c r="G13320" s="1"/>
      <c r="H13320" s="1" t="b">
        <v>1</v>
      </c>
      <c r="I13320" s="2">
        <v>0.1185937706164018</v>
      </c>
      <c r="J13320" s="2">
        <v>0.3949369869967888</v>
      </c>
      <c r="K13320" s="2">
        <v>0.5325186745989443</v>
      </c>
      <c r="L13320" s="2">
        <v>157.7754780653727</v>
      </c>
      <c r="M13320" s="2">
        <v>7.301729184590044</v>
      </c>
      <c r="N13320" s="2">
        <v>0.9259381225904251</v>
      </c>
      <c r="O13320" s="2">
        <v>0.4034721914181807</v>
      </c>
    </row>
    <row r="13321" spans="1:15">
      <c r="A13321" s="1" t="s">
        <v>504</v>
      </c>
      <c r="B13321" s="1" t="s">
        <v>1795</v>
      </c>
      <c r="C13321" s="1" t="s">
        <v>3035</v>
      </c>
      <c r="D13321" s="1" t="s">
        <v>4337</v>
      </c>
      <c r="E13321" s="1" t="s">
        <v>5639</v>
      </c>
      <c r="F13321" s="1"/>
      <c r="G13321" s="1"/>
      <c r="H13321" s="1" t="b">
        <v>1</v>
      </c>
      <c r="I13321" s="2">
        <v>0.1241230530561336</v>
      </c>
      <c r="J13321" s="2">
        <v>0.3949369869967888</v>
      </c>
      <c r="K13321" s="2">
        <v>0.2429274243312926</v>
      </c>
      <c r="L13321" s="2">
        <v>1.729482649663472</v>
      </c>
      <c r="M13321" s="2">
        <v>0.7903405405278261</v>
      </c>
      <c r="N13321" s="2">
        <v>0.9061475506102314</v>
      </c>
      <c r="O13321" s="2">
        <v>0.4034721914181807</v>
      </c>
    </row>
    <row r="13322" spans="1:15">
      <c r="A13322" s="1" t="s">
        <v>504</v>
      </c>
      <c r="B13322" s="1" t="s">
        <v>1795</v>
      </c>
      <c r="C13322" s="1" t="s">
        <v>3035</v>
      </c>
      <c r="D13322" s="1" t="s">
        <v>4337</v>
      </c>
      <c r="E13322" s="1" t="s">
        <v>5639</v>
      </c>
      <c r="F13322" s="1"/>
      <c r="G13322" s="1"/>
      <c r="H13322" s="1" t="b">
        <v>1</v>
      </c>
      <c r="I13322" s="2">
        <v>0.1528913670697589</v>
      </c>
      <c r="J13322" s="2">
        <v>0.4238812222075572</v>
      </c>
      <c r="K13322" s="2">
        <v>0.3471771567832311</v>
      </c>
      <c r="L13322" s="2">
        <v>0.6236232758909368</v>
      </c>
      <c r="M13322" s="2">
        <v>-0.6812533192157525</v>
      </c>
      <c r="N13322" s="2">
        <v>0.8156170361037927</v>
      </c>
      <c r="O13322" s="2">
        <v>0.3727558221019168</v>
      </c>
    </row>
    <row r="13323" spans="1:15">
      <c r="A13323" s="1" t="s">
        <v>504</v>
      </c>
      <c r="B13323" s="1" t="s">
        <v>1795</v>
      </c>
      <c r="C13323" s="1" t="s">
        <v>3035</v>
      </c>
      <c r="D13323" s="1" t="s">
        <v>4337</v>
      </c>
      <c r="E13323" s="1" t="s">
        <v>5639</v>
      </c>
      <c r="F13323" s="1"/>
      <c r="G13323" s="1"/>
      <c r="H13323" s="1" t="b">
        <v>1</v>
      </c>
      <c r="I13323" s="2">
        <v>0.1547082537966246</v>
      </c>
      <c r="J13323" s="2">
        <v>0.4238812222075572</v>
      </c>
      <c r="K13323" s="2">
        <v>0.2387486020093301</v>
      </c>
      <c r="L13323" s="2">
        <v>0.5610473426743011</v>
      </c>
      <c r="M13323" s="2">
        <v>-0.833805580453217</v>
      </c>
      <c r="N13323" s="2">
        <v>0.8104865157595386</v>
      </c>
      <c r="O13323" s="2">
        <v>0.3727558221019168</v>
      </c>
    </row>
    <row r="13324" spans="1:15">
      <c r="A13324" s="1" t="s">
        <v>504</v>
      </c>
      <c r="B13324" s="1" t="s">
        <v>1795</v>
      </c>
      <c r="C13324" s="1" t="s">
        <v>3035</v>
      </c>
      <c r="D13324" s="1" t="s">
        <v>4337</v>
      </c>
      <c r="E13324" s="1" t="s">
        <v>5639</v>
      </c>
      <c r="F13324" s="1"/>
      <c r="G13324" s="1"/>
      <c r="H13324" s="1" t="b">
        <v>1</v>
      </c>
      <c r="I13324" s="2">
        <v>0.1697728035080683</v>
      </c>
      <c r="J13324" s="2">
        <v>0.4238812222075572</v>
      </c>
      <c r="K13324" s="2">
        <v>0.4797228406322566</v>
      </c>
      <c r="L13324" s="2">
        <v>3.498293002310836</v>
      </c>
      <c r="M13324" s="2">
        <v>1.806651128389922</v>
      </c>
      <c r="N13324" s="2">
        <v>0.7701318796537147</v>
      </c>
      <c r="O13324" s="2">
        <v>0.3727558221019168</v>
      </c>
    </row>
    <row r="13325" spans="1:15">
      <c r="A13325" s="1" t="s">
        <v>504</v>
      </c>
      <c r="B13325" s="1" t="s">
        <v>1795</v>
      </c>
      <c r="C13325" s="1" t="s">
        <v>3035</v>
      </c>
      <c r="D13325" s="1" t="s">
        <v>4337</v>
      </c>
      <c r="E13325" s="1" t="s">
        <v>5639</v>
      </c>
      <c r="F13325" s="1"/>
      <c r="G13325" s="1"/>
      <c r="H13325" s="1" t="b">
        <v>1</v>
      </c>
      <c r="I13325" s="2">
        <v>0.1826524972099044</v>
      </c>
      <c r="J13325" s="2">
        <v>0.4238812222075572</v>
      </c>
      <c r="K13325" s="2">
        <v>0.3361690388993506</v>
      </c>
      <c r="L13325" s="2">
        <v>1.905024593937346</v>
      </c>
      <c r="M13325" s="2">
        <v>0.9298096230846922</v>
      </c>
      <c r="N13325" s="2">
        <v>0.7383743857730728</v>
      </c>
      <c r="O13325" s="2">
        <v>0.3727558221019168</v>
      </c>
    </row>
    <row r="13326" spans="1:15">
      <c r="A13326" s="1" t="s">
        <v>504</v>
      </c>
      <c r="B13326" s="1" t="s">
        <v>1795</v>
      </c>
      <c r="C13326" s="1" t="s">
        <v>3035</v>
      </c>
      <c r="D13326" s="1" t="s">
        <v>4337</v>
      </c>
      <c r="E13326" s="1" t="s">
        <v>5639</v>
      </c>
      <c r="F13326" s="1"/>
      <c r="G13326" s="1"/>
      <c r="H13326" s="1" t="b">
        <v>1</v>
      </c>
      <c r="I13326" s="2">
        <v>1</v>
      </c>
      <c r="J13326" s="2">
        <v>1</v>
      </c>
      <c r="K13326" s="2">
        <v>0</v>
      </c>
      <c r="L13326" s="2">
        <v>0</v>
      </c>
      <c r="M13326" s="2" t="e">
        <f>-1/0</f>
        <v>#DIV/0!</v>
      </c>
      <c r="N13326" s="2">
        <v>0</v>
      </c>
      <c r="O13326" s="2">
        <v>0</v>
      </c>
    </row>
    <row r="13327" spans="1:15">
      <c r="A13327" s="1" t="s">
        <v>504</v>
      </c>
      <c r="B13327" s="1" t="s">
        <v>1795</v>
      </c>
      <c r="C13327" s="1" t="s">
        <v>3035</v>
      </c>
      <c r="D13327" s="1" t="s">
        <v>4337</v>
      </c>
      <c r="E13327" s="1" t="s">
        <v>5639</v>
      </c>
      <c r="F13327" s="1"/>
      <c r="G13327" s="1"/>
      <c r="H13327" s="1" t="b">
        <v>1</v>
      </c>
      <c r="I13327" s="2">
        <v>0.1918147829094462</v>
      </c>
      <c r="J13327" s="2">
        <v>0.4238812222075572</v>
      </c>
      <c r="K13327" s="2">
        <v>0.1736937161935532</v>
      </c>
      <c r="L13327" s="2">
        <v>1.900941867123864</v>
      </c>
      <c r="M13327" s="2">
        <v>0.9267144134727937</v>
      </c>
      <c r="N13327" s="2">
        <v>0.7171179253791355</v>
      </c>
      <c r="O13327" s="2">
        <v>0.3727558221019168</v>
      </c>
    </row>
    <row r="13328" spans="1:15">
      <c r="A13328" s="1" t="s">
        <v>504</v>
      </c>
      <c r="B13328" s="1" t="s">
        <v>1795</v>
      </c>
      <c r="C13328" s="1" t="s">
        <v>3035</v>
      </c>
      <c r="D13328" s="1" t="s">
        <v>4337</v>
      </c>
      <c r="E13328" s="1" t="s">
        <v>5639</v>
      </c>
      <c r="F13328" s="1"/>
      <c r="G13328" s="1"/>
      <c r="H13328" s="1" t="b">
        <v>1</v>
      </c>
      <c r="I13328" s="2">
        <v>0.197598225089921</v>
      </c>
      <c r="J13328" s="2">
        <v>0.4238812222075572</v>
      </c>
      <c r="K13328" s="2">
        <v>0.02271539655807535</v>
      </c>
      <c r="L13328" s="2">
        <v>0.6725509168320016</v>
      </c>
      <c r="M13328" s="2">
        <v>-0.5722846009276421</v>
      </c>
      <c r="N13328" s="2">
        <v>0.704216960745937</v>
      </c>
      <c r="O13328" s="2">
        <v>0.3727558221019168</v>
      </c>
    </row>
    <row r="13329" spans="1:15">
      <c r="A13329" s="1" t="s">
        <v>504</v>
      </c>
      <c r="B13329" s="1" t="s">
        <v>1795</v>
      </c>
      <c r="C13329" s="1" t="s">
        <v>3035</v>
      </c>
      <c r="D13329" s="1" t="s">
        <v>4337</v>
      </c>
      <c r="E13329" s="1" t="s">
        <v>5639</v>
      </c>
      <c r="F13329" s="1"/>
      <c r="G13329" s="1"/>
      <c r="H13329" s="1" t="b">
        <v>1</v>
      </c>
      <c r="I13329" s="2">
        <v>0.2015825657347275</v>
      </c>
      <c r="J13329" s="2">
        <v>0.4238812222075572</v>
      </c>
      <c r="K13329" s="2">
        <v>0.3284857007011739</v>
      </c>
      <c r="L13329" s="2">
        <v>1.736548153167682</v>
      </c>
      <c r="M13329" s="2">
        <v>0.7962224161176601</v>
      </c>
      <c r="N13329" s="2">
        <v>0.6955470314160808</v>
      </c>
      <c r="O13329" s="2">
        <v>0.3727558221019168</v>
      </c>
    </row>
    <row r="13330" spans="1:15">
      <c r="A13330" s="1" t="s">
        <v>504</v>
      </c>
      <c r="B13330" s="1" t="s">
        <v>1795</v>
      </c>
      <c r="C13330" s="1" t="s">
        <v>3035</v>
      </c>
      <c r="D13330" s="1" t="s">
        <v>4337</v>
      </c>
      <c r="E13330" s="1" t="s">
        <v>5639</v>
      </c>
      <c r="F13330" s="1"/>
      <c r="G13330" s="1"/>
      <c r="H13330" s="1" t="b">
        <v>1</v>
      </c>
      <c r="I13330" s="2">
        <v>0.2146000469828912</v>
      </c>
      <c r="J13330" s="2">
        <v>0.4238812222075572</v>
      </c>
      <c r="K13330" s="2">
        <v>0.3185668123510114</v>
      </c>
      <c r="L13330" s="2">
        <v>1.657109745337255</v>
      </c>
      <c r="M13330" s="2">
        <v>0.7286691510270031</v>
      </c>
      <c r="N13330" s="2">
        <v>0.6683701872889485</v>
      </c>
      <c r="O13330" s="2">
        <v>0.3727558221019168</v>
      </c>
    </row>
    <row r="13331" spans="1:15">
      <c r="A13331" s="1" t="s">
        <v>504</v>
      </c>
      <c r="B13331" s="1" t="s">
        <v>1795</v>
      </c>
      <c r="C13331" s="1" t="s">
        <v>3035</v>
      </c>
      <c r="D13331" s="1" t="s">
        <v>4337</v>
      </c>
      <c r="E13331" s="1" t="s">
        <v>5639</v>
      </c>
      <c r="F13331" s="1"/>
      <c r="G13331" s="1"/>
      <c r="H13331" s="1" t="b">
        <v>1</v>
      </c>
      <c r="I13331" s="2">
        <v>0.3708919233219758</v>
      </c>
      <c r="J13331" s="2">
        <v>0.642674158513583</v>
      </c>
      <c r="K13331" s="2">
        <v>0.6574366532663137</v>
      </c>
      <c r="L13331" s="2">
        <v>0.6453399987189211</v>
      </c>
      <c r="M13331" s="2">
        <v>-0.6318686471751679</v>
      </c>
      <c r="N13331" s="2">
        <v>0.4307526239237213</v>
      </c>
      <c r="O13331" s="2">
        <v>0.1920091624212989</v>
      </c>
    </row>
    <row r="13332" spans="1:15">
      <c r="A13332" s="1" t="s">
        <v>504</v>
      </c>
      <c r="B13332" s="1" t="s">
        <v>1795</v>
      </c>
      <c r="C13332" s="1" t="s">
        <v>3035</v>
      </c>
      <c r="D13332" s="1" t="s">
        <v>4337</v>
      </c>
      <c r="E13332" s="1" t="s">
        <v>5639</v>
      </c>
      <c r="F13332" s="1"/>
      <c r="G13332" s="1"/>
      <c r="H13332" s="1" t="b">
        <v>1</v>
      </c>
      <c r="I13332" s="2">
        <v>1</v>
      </c>
      <c r="J13332" s="2">
        <v>1</v>
      </c>
      <c r="K13332" s="2">
        <v>0</v>
      </c>
      <c r="L13332" s="2">
        <v>0</v>
      </c>
      <c r="M13332" s="2" t="e">
        <f>-1/0</f>
        <v>#DIV/0!</v>
      </c>
      <c r="N13332" s="2">
        <v>0</v>
      </c>
      <c r="O13332" s="2">
        <v>0</v>
      </c>
    </row>
    <row r="13333" spans="1:15">
      <c r="A13333" s="1" t="s">
        <v>504</v>
      </c>
      <c r="B13333" s="1" t="s">
        <v>1795</v>
      </c>
      <c r="C13333" s="1" t="s">
        <v>3035</v>
      </c>
      <c r="D13333" s="1" t="s">
        <v>4337</v>
      </c>
      <c r="E13333" s="1" t="s">
        <v>5639</v>
      </c>
      <c r="F13333" s="1"/>
      <c r="G13333" s="1"/>
      <c r="H13333" s="1" t="b">
        <v>1</v>
      </c>
      <c r="I13333" s="2">
        <v>0.2273561809497473</v>
      </c>
      <c r="J13333" s="2">
        <v>0.4238812222075572</v>
      </c>
      <c r="K13333" s="2">
        <v>0.4889584410854101</v>
      </c>
      <c r="L13333" s="2">
        <v>2.419782500277825</v>
      </c>
      <c r="M13333" s="2">
        <v>1.274877378131145</v>
      </c>
      <c r="N13333" s="2">
        <v>0.6432932344833763</v>
      </c>
      <c r="O13333" s="2">
        <v>0.3727558221019168</v>
      </c>
    </row>
    <row r="13334" spans="1:15">
      <c r="A13334" s="1" t="s">
        <v>504</v>
      </c>
      <c r="B13334" s="1" t="s">
        <v>1795</v>
      </c>
      <c r="C13334" s="1" t="s">
        <v>3035</v>
      </c>
      <c r="D13334" s="1" t="s">
        <v>4337</v>
      </c>
      <c r="E13334" s="1" t="s">
        <v>5639</v>
      </c>
      <c r="F13334" s="1"/>
      <c r="G13334" s="1"/>
      <c r="H13334" s="1" t="b">
        <v>1</v>
      </c>
      <c r="I13334" s="2">
        <v>0.2488000394494832</v>
      </c>
      <c r="J13334" s="2">
        <v>0.4247805551576542</v>
      </c>
      <c r="K13334" s="2">
        <v>0.2616868485786695</v>
      </c>
      <c r="L13334" s="2">
        <v>0.7401164546801282</v>
      </c>
      <c r="M13334" s="2">
        <v>-0.4341758033740988</v>
      </c>
      <c r="N13334" s="2">
        <v>0.6041495551199186</v>
      </c>
      <c r="O13334" s="2">
        <v>0.3718353718253973</v>
      </c>
    </row>
    <row r="13335" spans="1:15">
      <c r="A13335" s="1" t="s">
        <v>504</v>
      </c>
      <c r="B13335" s="1" t="s">
        <v>1795</v>
      </c>
      <c r="C13335" s="1" t="s">
        <v>3035</v>
      </c>
      <c r="D13335" s="1" t="s">
        <v>4337</v>
      </c>
      <c r="E13335" s="1" t="s">
        <v>5639</v>
      </c>
      <c r="F13335" s="1"/>
      <c r="G13335" s="1"/>
      <c r="H13335" s="1" t="b">
        <v>1</v>
      </c>
      <c r="I13335" s="2">
        <v>0.2912739054941123</v>
      </c>
      <c r="J13335" s="2">
        <v>0.5297201487111214</v>
      </c>
      <c r="K13335" s="2">
        <v>0.09526472913321865</v>
      </c>
      <c r="L13335" s="2">
        <v>0.8135507278320566</v>
      </c>
      <c r="M13335" s="2">
        <v>-0.2976957889280628</v>
      </c>
      <c r="N13335" s="2">
        <v>0.5356984209938022</v>
      </c>
      <c r="O13335" s="2">
        <v>0.2759535076994096</v>
      </c>
    </row>
    <row r="13336" spans="1:15">
      <c r="A13336" s="1" t="s">
        <v>504</v>
      </c>
      <c r="B13336" s="1" t="s">
        <v>1795</v>
      </c>
      <c r="C13336" s="1" t="s">
        <v>3035</v>
      </c>
      <c r="D13336" s="1" t="s">
        <v>4337</v>
      </c>
      <c r="E13336" s="1" t="s">
        <v>5639</v>
      </c>
      <c r="F13336" s="1"/>
      <c r="G13336" s="1"/>
      <c r="H13336" s="1" t="b">
        <v>1</v>
      </c>
      <c r="I13336" s="2">
        <v>0.463615152381932</v>
      </c>
      <c r="J13336" s="2">
        <v>0.7242540141496323</v>
      </c>
      <c r="K13336" s="2">
        <v>0.3557333166939167</v>
      </c>
      <c r="L13336" s="2">
        <v>0.8373446874826945</v>
      </c>
      <c r="M13336" s="2">
        <v>-0.2561064738356626</v>
      </c>
      <c r="N13336" s="2">
        <v>0.3338423783850541</v>
      </c>
      <c r="O13336" s="2">
        <v>0.1401090890572987</v>
      </c>
    </row>
    <row r="13337" spans="1:15">
      <c r="A13337" s="1" t="s">
        <v>504</v>
      </c>
      <c r="B13337" s="1" t="s">
        <v>1795</v>
      </c>
      <c r="C13337" s="1" t="s">
        <v>3035</v>
      </c>
      <c r="D13337" s="1" t="s">
        <v>4337</v>
      </c>
      <c r="E13337" s="1" t="s">
        <v>5639</v>
      </c>
      <c r="F13337" s="1"/>
      <c r="G13337" s="1"/>
      <c r="H13337" s="1" t="b">
        <v>1</v>
      </c>
      <c r="I13337" s="2">
        <v>0.3408248844358923</v>
      </c>
      <c r="J13337" s="2">
        <v>0.4868926920512747</v>
      </c>
      <c r="K13337" s="2">
        <v>0.2428809510432052</v>
      </c>
      <c r="L13337" s="2">
        <v>0.824226054827035</v>
      </c>
      <c r="M13337" s="2">
        <v>-0.2788880251349681</v>
      </c>
      <c r="N13337" s="2">
        <v>0.4674687038740729</v>
      </c>
      <c r="O13337" s="2">
        <v>0.3125667438883297</v>
      </c>
    </row>
    <row r="13338" spans="1:15">
      <c r="A13338" s="1" t="s">
        <v>504</v>
      </c>
      <c r="B13338" s="1" t="s">
        <v>1795</v>
      </c>
      <c r="C13338" s="1" t="s">
        <v>3035</v>
      </c>
      <c r="D13338" s="1" t="s">
        <v>4337</v>
      </c>
      <c r="E13338" s="1" t="s">
        <v>5639</v>
      </c>
      <c r="F13338" s="1"/>
      <c r="G13338" s="1"/>
      <c r="H13338" s="1" t="b">
        <v>1</v>
      </c>
      <c r="I13338" s="2">
        <v>0.4211373803021841</v>
      </c>
      <c r="J13338" s="2">
        <v>0.5894661408887543</v>
      </c>
      <c r="K13338" s="2">
        <v>0.3348804571141024</v>
      </c>
      <c r="L13338" s="2">
        <v>1.441882435256802</v>
      </c>
      <c r="M13338" s="2">
        <v>0.5279535383745492</v>
      </c>
      <c r="N13338" s="2">
        <v>0.3755762087377052</v>
      </c>
      <c r="O13338" s="2">
        <v>0.2295411358572599</v>
      </c>
    </row>
    <row r="13339" spans="1:15">
      <c r="A13339" s="1" t="s">
        <v>504</v>
      </c>
      <c r="B13339" s="1" t="s">
        <v>1795</v>
      </c>
      <c r="C13339" s="1" t="s">
        <v>3035</v>
      </c>
      <c r="D13339" s="1" t="s">
        <v>4337</v>
      </c>
      <c r="E13339" s="1" t="s">
        <v>5639</v>
      </c>
      <c r="F13339" s="1"/>
      <c r="G13339" s="1"/>
      <c r="H13339" s="1" t="b">
        <v>1</v>
      </c>
      <c r="I13339" s="2">
        <v>0.7980340450316573</v>
      </c>
      <c r="J13339" s="2">
        <v>0.8997623124468044</v>
      </c>
      <c r="K13339" s="2">
        <v>0.1250122686455486</v>
      </c>
      <c r="L13339" s="2">
        <v>0.9603353983201618</v>
      </c>
      <c r="M13339" s="2">
        <v>-0.05838973802651004</v>
      </c>
      <c r="N13339" s="2">
        <v>0.09797858076205755</v>
      </c>
      <c r="O13339" s="2">
        <v>0.04587220170075867</v>
      </c>
    </row>
    <row r="13340" spans="1:15">
      <c r="A13340" s="1" t="s">
        <v>504</v>
      </c>
      <c r="B13340" s="1" t="s">
        <v>1795</v>
      </c>
      <c r="C13340" s="1" t="s">
        <v>3035</v>
      </c>
      <c r="D13340" s="1" t="s">
        <v>4337</v>
      </c>
      <c r="E13340" s="1" t="s">
        <v>5639</v>
      </c>
      <c r="F13340" s="1"/>
      <c r="G13340" s="1"/>
      <c r="H13340" s="1" t="b">
        <v>1</v>
      </c>
      <c r="I13340" s="2">
        <v>1</v>
      </c>
      <c r="J13340" s="2">
        <v>1</v>
      </c>
      <c r="K13340" s="2">
        <v>0</v>
      </c>
      <c r="L13340" s="2">
        <v>0</v>
      </c>
      <c r="M13340" s="2" t="e">
        <f>-1/0</f>
        <v>#DIV/0!</v>
      </c>
      <c r="N13340" s="2">
        <v>0</v>
      </c>
      <c r="O13340" s="2">
        <v>0</v>
      </c>
    </row>
    <row r="13341" spans="1:15">
      <c r="A13341" s="1" t="s">
        <v>504</v>
      </c>
      <c r="B13341" s="1" t="s">
        <v>1795</v>
      </c>
      <c r="C13341" s="1" t="s">
        <v>3035</v>
      </c>
      <c r="D13341" s="1" t="s">
        <v>4337</v>
      </c>
      <c r="E13341" s="1" t="s">
        <v>5639</v>
      </c>
      <c r="F13341" s="1"/>
      <c r="G13341" s="1"/>
      <c r="H13341" s="1" t="b">
        <v>1</v>
      </c>
      <c r="I13341" s="2">
        <v>0.5656680561013209</v>
      </c>
      <c r="J13341" s="2">
        <v>0.694680068896359</v>
      </c>
      <c r="K13341" s="2">
        <v>0.2792829597025382</v>
      </c>
      <c r="L13341" s="2">
        <v>1.156159158903311</v>
      </c>
      <c r="M13341" s="2">
        <v>0.209340015446725</v>
      </c>
      <c r="N13341" s="2">
        <v>0.247438345655265</v>
      </c>
      <c r="O13341" s="2">
        <v>0.1582151613134995</v>
      </c>
    </row>
    <row r="13342" spans="1:15">
      <c r="A13342" s="1" t="s">
        <v>504</v>
      </c>
      <c r="B13342" s="1" t="s">
        <v>1795</v>
      </c>
      <c r="C13342" s="1" t="s">
        <v>3035</v>
      </c>
      <c r="D13342" s="1" t="s">
        <v>4337</v>
      </c>
      <c r="E13342" s="1" t="s">
        <v>5639</v>
      </c>
      <c r="F13342" s="1"/>
      <c r="G13342" s="1"/>
      <c r="H13342" s="1" t="b">
        <v>1</v>
      </c>
      <c r="I13342" s="2">
        <v>0.6462096143664176</v>
      </c>
      <c r="J13342" s="2">
        <v>0.7666893729771055</v>
      </c>
      <c r="K13342" s="2">
        <v>0.4061586060143931</v>
      </c>
      <c r="L13342" s="2">
        <v>1.336055966870848</v>
      </c>
      <c r="M13342" s="2">
        <v>0.417980443018443</v>
      </c>
      <c r="N13342" s="2">
        <v>0.1896265847968327</v>
      </c>
      <c r="O13342" s="2">
        <v>0.1153805564247201</v>
      </c>
    </row>
    <row r="13343" spans="1:15">
      <c r="A13343" s="1" t="s">
        <v>504</v>
      </c>
      <c r="B13343" s="1" t="s">
        <v>1795</v>
      </c>
      <c r="C13343" s="1" t="s">
        <v>3035</v>
      </c>
      <c r="D13343" s="1" t="s">
        <v>4337</v>
      </c>
      <c r="E13343" s="1" t="s">
        <v>5639</v>
      </c>
      <c r="F13343" s="1"/>
      <c r="G13343" s="1"/>
      <c r="H13343" s="1" t="b">
        <v>1</v>
      </c>
      <c r="I13343" s="2">
        <v>0.9288903934647184</v>
      </c>
      <c r="J13343" s="2">
        <v>0.9691281546839032</v>
      </c>
      <c r="K13343" s="2">
        <v>0.1197358198286942</v>
      </c>
      <c r="L13343" s="2">
        <v>0.9648901351049175</v>
      </c>
      <c r="M13343" s="2">
        <v>-0.05156341215706828</v>
      </c>
      <c r="N13343" s="2">
        <v>0.03203552854862662</v>
      </c>
      <c r="O13343" s="2">
        <v>0.01361878931462611</v>
      </c>
    </row>
    <row r="13344" spans="1:15">
      <c r="A13344" s="1" t="s">
        <v>504</v>
      </c>
      <c r="B13344" s="1" t="s">
        <v>1795</v>
      </c>
      <c r="C13344" s="1" t="s">
        <v>3035</v>
      </c>
      <c r="D13344" s="1" t="s">
        <v>4337</v>
      </c>
      <c r="E13344" s="1" t="s">
        <v>5639</v>
      </c>
      <c r="F13344" s="1"/>
      <c r="G13344" s="1"/>
      <c r="H13344" s="1" t="b">
        <v>1</v>
      </c>
      <c r="I13344" s="2">
        <v>0.7047020013455461</v>
      </c>
      <c r="J13344" s="2">
        <v>0.7956312918417456</v>
      </c>
      <c r="K13344" s="2">
        <v>0.09421687819682659</v>
      </c>
      <c r="L13344" s="2">
        <v>0.9246681694523309</v>
      </c>
      <c r="M13344" s="2">
        <v>-0.1129923683664212</v>
      </c>
      <c r="N13344" s="2">
        <v>0.1519944951096668</v>
      </c>
      <c r="O13344" s="2">
        <v>0.09928814459366385</v>
      </c>
    </row>
    <row r="13345" spans="1:15">
      <c r="A13345" s="1" t="s">
        <v>504</v>
      </c>
      <c r="B13345" s="1" t="s">
        <v>1795</v>
      </c>
      <c r="C13345" s="1" t="s">
        <v>3035</v>
      </c>
      <c r="D13345" s="1" t="s">
        <v>4337</v>
      </c>
      <c r="E13345" s="1" t="s">
        <v>5639</v>
      </c>
      <c r="F13345" s="1"/>
      <c r="G13345" s="1"/>
      <c r="H13345" s="1" t="b">
        <v>1</v>
      </c>
      <c r="I13345" s="2">
        <v>0.7302037450417269</v>
      </c>
      <c r="J13345" s="2">
        <v>0.8113374944908077</v>
      </c>
      <c r="K13345" s="2">
        <v>0.1582059497083448</v>
      </c>
      <c r="L13345" s="2">
        <v>0.9022548060435873</v>
      </c>
      <c r="M13345" s="2">
        <v>-0.1483931719360565</v>
      </c>
      <c r="N13345" s="2">
        <v>0.1365559439872423</v>
      </c>
      <c r="O13345" s="2">
        <v>0.09079845342656713</v>
      </c>
    </row>
    <row r="13346" spans="1:15">
      <c r="A13346" s="1" t="s">
        <v>504</v>
      </c>
      <c r="B13346" s="1" t="s">
        <v>1795</v>
      </c>
      <c r="C13346" s="1" t="s">
        <v>3035</v>
      </c>
      <c r="D13346" s="1" t="s">
        <v>4337</v>
      </c>
      <c r="E13346" s="1" t="s">
        <v>5639</v>
      </c>
      <c r="F13346" s="1"/>
      <c r="G13346" s="1"/>
      <c r="H13346" s="1" t="b">
        <v>1</v>
      </c>
      <c r="I13346" s="2">
        <v>0.7587397647554904</v>
      </c>
      <c r="J13346" s="2">
        <v>0.8298716177013177</v>
      </c>
      <c r="K13346" s="2">
        <v>0.1821859386969126</v>
      </c>
      <c r="L13346" s="2">
        <v>0.9153381038730669</v>
      </c>
      <c r="M13346" s="2">
        <v>-0.1276233562091057</v>
      </c>
      <c r="N13346" s="2">
        <v>0.1199071544210591</v>
      </c>
      <c r="O13346" s="2">
        <v>0.08098908839068947</v>
      </c>
    </row>
    <row r="13347" spans="1:15">
      <c r="A13347" s="1" t="s">
        <v>504</v>
      </c>
      <c r="B13347" s="1" t="s">
        <v>1795</v>
      </c>
      <c r="C13347" s="1" t="s">
        <v>3035</v>
      </c>
      <c r="D13347" s="1" t="s">
        <v>4337</v>
      </c>
      <c r="E13347" s="1" t="s">
        <v>5639</v>
      </c>
      <c r="F13347" s="1"/>
      <c r="G13347" s="1"/>
      <c r="H13347" s="1" t="b">
        <v>1</v>
      </c>
      <c r="I13347" s="2">
        <v>0.8236326456616048</v>
      </c>
      <c r="J13347" s="2">
        <v>0.873549775701702</v>
      </c>
      <c r="K13347" s="2">
        <v>0.1100939462251101</v>
      </c>
      <c r="L13347" s="2">
        <v>1.071208581245759</v>
      </c>
      <c r="M13347" s="2">
        <v>0.09923942297343656</v>
      </c>
      <c r="N13347" s="2">
        <v>0.08426644793342378</v>
      </c>
      <c r="O13347" s="2">
        <v>0.05871234346103563</v>
      </c>
    </row>
    <row r="13348" spans="1:15">
      <c r="A13348" s="1" t="s">
        <v>505</v>
      </c>
      <c r="B13348" s="1" t="s">
        <v>1796</v>
      </c>
      <c r="C13348" s="1" t="s">
        <v>3036</v>
      </c>
      <c r="D13348" s="1" t="s">
        <v>4338</v>
      </c>
      <c r="E13348" s="1" t="s">
        <v>5640</v>
      </c>
      <c r="F13348" s="1"/>
      <c r="G13348" s="1"/>
      <c r="H13348" s="1" t="b">
        <v>0</v>
      </c>
      <c r="I13348" s="2">
        <v>0.1677842274852369</v>
      </c>
      <c r="J13348" s="2">
        <v>0.4604779318326003</v>
      </c>
      <c r="K13348" s="2">
        <v>0.1424325369116825</v>
      </c>
      <c r="L13348" s="2">
        <v>1.587408477962271</v>
      </c>
      <c r="M13348" s="2">
        <v>0.6666734156982035</v>
      </c>
      <c r="N13348" s="2">
        <v>0.7752488673337762</v>
      </c>
      <c r="O13348" s="2">
        <v>0.3367911783074793</v>
      </c>
    </row>
    <row r="13349" spans="1:15">
      <c r="A13349" s="1" t="s">
        <v>505</v>
      </c>
      <c r="B13349" s="1" t="s">
        <v>1796</v>
      </c>
      <c r="C13349" s="1" t="s">
        <v>3036</v>
      </c>
      <c r="D13349" s="1" t="s">
        <v>4338</v>
      </c>
      <c r="E13349" s="1" t="s">
        <v>5640</v>
      </c>
      <c r="F13349" s="1"/>
      <c r="G13349" s="1"/>
      <c r="H13349" s="1" t="b">
        <v>0</v>
      </c>
      <c r="I13349" s="2">
        <v>0.3069852878884001</v>
      </c>
      <c r="J13349" s="2">
        <v>0.4604779318326003</v>
      </c>
      <c r="K13349" s="2">
        <v>0.1206814074466897</v>
      </c>
      <c r="L13349" s="2">
        <v>1.251360013213318</v>
      </c>
      <c r="M13349" s="2">
        <v>0.3234969090535567</v>
      </c>
      <c r="N13349" s="2">
        <v>0.5128824373631606</v>
      </c>
      <c r="O13349" s="2">
        <v>0.3367911783074793</v>
      </c>
    </row>
    <row r="13350" spans="1:15">
      <c r="A13350" s="1" t="s">
        <v>505</v>
      </c>
      <c r="B13350" s="1" t="s">
        <v>1796</v>
      </c>
      <c r="C13350" s="1" t="s">
        <v>3036</v>
      </c>
      <c r="D13350" s="1" t="s">
        <v>4338</v>
      </c>
      <c r="E13350" s="1" t="s">
        <v>5640</v>
      </c>
      <c r="F13350" s="1"/>
      <c r="G13350" s="1"/>
      <c r="H13350" s="1" t="b">
        <v>0</v>
      </c>
      <c r="I13350" s="2">
        <v>0.9272018746427194</v>
      </c>
      <c r="J13350" s="2">
        <v>0.9272018746427194</v>
      </c>
      <c r="K13350" s="2">
        <v>0.2677708335722503</v>
      </c>
      <c r="L13350" s="2">
        <v>0.9805472844657195</v>
      </c>
      <c r="M13350" s="2">
        <v>-0.02834089239510014</v>
      </c>
      <c r="N13350" s="2">
        <v>0.03282569897482544</v>
      </c>
      <c r="O13350" s="2">
        <v>0.03282569897482544</v>
      </c>
    </row>
    <row r="13351" spans="1:15">
      <c r="A13351" s="1" t="s">
        <v>506</v>
      </c>
      <c r="B13351" s="1" t="s">
        <v>1797</v>
      </c>
      <c r="C13351" s="1" t="s">
        <v>3037</v>
      </c>
      <c r="D13351" s="1" t="s">
        <v>4339</v>
      </c>
      <c r="E13351" s="1" t="s">
        <v>5641</v>
      </c>
      <c r="F13351" s="1"/>
      <c r="G13351" s="1"/>
      <c r="H13351" s="1" t="b">
        <v>1</v>
      </c>
      <c r="I13351" s="2">
        <v>0.02484533470621523</v>
      </c>
      <c r="J13351" s="2">
        <v>0.09938133882486092</v>
      </c>
      <c r="K13351" s="2">
        <v>0.4671063074183157</v>
      </c>
      <c r="L13351" s="2">
        <v>0.3950170892168461</v>
      </c>
      <c r="M13351" s="2">
        <v>-1.340013026420186</v>
      </c>
      <c r="N13351" s="2">
        <v>1.604755148240919</v>
      </c>
      <c r="O13351" s="2">
        <v>1.002695156912957</v>
      </c>
    </row>
    <row r="13352" spans="1:15">
      <c r="A13352" s="1" t="s">
        <v>506</v>
      </c>
      <c r="B13352" s="1" t="s">
        <v>1797</v>
      </c>
      <c r="C13352" s="1" t="s">
        <v>3037</v>
      </c>
      <c r="D13352" s="1" t="s">
        <v>4339</v>
      </c>
      <c r="E13352" s="1" t="s">
        <v>5641</v>
      </c>
      <c r="F13352" s="1"/>
      <c r="G13352" s="1"/>
      <c r="H13352" s="1" t="b">
        <v>1</v>
      </c>
      <c r="I13352" s="2">
        <v>0.07694288892120149</v>
      </c>
      <c r="J13352" s="2">
        <v>0.1538857778424029</v>
      </c>
      <c r="K13352" s="2">
        <v>0.2397863691423122</v>
      </c>
      <c r="L13352" s="2">
        <v>2.286230654303533</v>
      </c>
      <c r="M13352" s="2">
        <v>1.192970962184625</v>
      </c>
      <c r="N13352" s="2">
        <v>1.113831511569851</v>
      </c>
      <c r="O13352" s="2">
        <v>0.8128015159058699</v>
      </c>
    </row>
    <row r="13353" spans="1:15">
      <c r="A13353" s="1" t="s">
        <v>506</v>
      </c>
      <c r="B13353" s="1" t="s">
        <v>1797</v>
      </c>
      <c r="C13353" s="1" t="s">
        <v>3037</v>
      </c>
      <c r="D13353" s="1" t="s">
        <v>4339</v>
      </c>
      <c r="E13353" s="1" t="s">
        <v>5641</v>
      </c>
      <c r="F13353" s="1"/>
      <c r="G13353" s="1"/>
      <c r="H13353" s="1" t="b">
        <v>1</v>
      </c>
      <c r="I13353" s="2">
        <v>0.1858893242054765</v>
      </c>
      <c r="J13353" s="2">
        <v>0.2478524322739686</v>
      </c>
      <c r="K13353" s="2">
        <v>0.3564550046359729</v>
      </c>
      <c r="L13353" s="2">
        <v>1.989364705010693</v>
      </c>
      <c r="M13353" s="2">
        <v>0.9923077859141273</v>
      </c>
      <c r="N13353" s="2">
        <v>0.7307455514426596</v>
      </c>
      <c r="O13353" s="2">
        <v>0.6058068148343599</v>
      </c>
    </row>
    <row r="13354" spans="1:15">
      <c r="A13354" s="1" t="s">
        <v>506</v>
      </c>
      <c r="B13354" s="1" t="s">
        <v>1797</v>
      </c>
      <c r="C13354" s="1" t="s">
        <v>3037</v>
      </c>
      <c r="D13354" s="1" t="s">
        <v>4339</v>
      </c>
      <c r="E13354" s="1" t="s">
        <v>5641</v>
      </c>
      <c r="F13354" s="1"/>
      <c r="G13354" s="1"/>
      <c r="H13354" s="1" t="b">
        <v>1</v>
      </c>
      <c r="I13354" s="2">
        <v>0.9273191226930042</v>
      </c>
      <c r="J13354" s="2">
        <v>0.9273191226930042</v>
      </c>
      <c r="K13354" s="2">
        <v>0.2081593171544422</v>
      </c>
      <c r="L13354" s="2">
        <v>0.9838200084718089</v>
      </c>
      <c r="M13354" s="2">
        <v>-0.02353369866987026</v>
      </c>
      <c r="N13354" s="2">
        <v>0.03277078432959511</v>
      </c>
      <c r="O13354" s="2">
        <v>0.03277078432959511</v>
      </c>
    </row>
    <row r="13355" spans="1:15">
      <c r="A13355" s="1" t="s">
        <v>507</v>
      </c>
      <c r="B13355" s="1" t="s">
        <v>1798</v>
      </c>
      <c r="C13355" s="1" t="s">
        <v>3038</v>
      </c>
      <c r="D13355" s="1" t="s">
        <v>4340</v>
      </c>
      <c r="E13355" s="1" t="s">
        <v>5642</v>
      </c>
      <c r="F13355" s="1"/>
      <c r="G13355" s="1"/>
      <c r="H13355" s="1" t="b">
        <v>1</v>
      </c>
      <c r="I13355" s="2">
        <v>0.0005991194513345365</v>
      </c>
      <c r="J13355" s="2">
        <v>0.04737349246626335</v>
      </c>
      <c r="K13355" s="2">
        <v>0.2637508940978067</v>
      </c>
      <c r="L13355" s="2">
        <v>0.3214048622052863</v>
      </c>
      <c r="M13355" s="2">
        <v>-1.637536340652218</v>
      </c>
      <c r="N13355" s="2">
        <v>3.222486580142365</v>
      </c>
      <c r="O13355" s="2">
        <v>1.324464597055539</v>
      </c>
    </row>
    <row r="13356" spans="1:15">
      <c r="A13356" s="1" t="s">
        <v>507</v>
      </c>
      <c r="B13356" s="1" t="s">
        <v>1798</v>
      </c>
      <c r="C13356" s="1" t="s">
        <v>3038</v>
      </c>
      <c r="D13356" s="1" t="s">
        <v>4340</v>
      </c>
      <c r="E13356" s="1" t="s">
        <v>5642</v>
      </c>
      <c r="F13356" s="1"/>
      <c r="G13356" s="1"/>
      <c r="H13356" s="1" t="b">
        <v>1</v>
      </c>
      <c r="I13356" s="2">
        <v>0.01264425934641328</v>
      </c>
      <c r="J13356" s="2">
        <v>0.09341857064825264</v>
      </c>
      <c r="K13356" s="2">
        <v>0.3720828293837493</v>
      </c>
      <c r="L13356" s="2">
        <v>0.3558617190378858</v>
      </c>
      <c r="M13356" s="2">
        <v>-1.490611348116068</v>
      </c>
      <c r="N13356" s="2">
        <v>1.898106604926647</v>
      </c>
      <c r="O13356" s="2">
        <v>1.029566781924339</v>
      </c>
    </row>
    <row r="13357" spans="1:15">
      <c r="A13357" s="1" t="s">
        <v>507</v>
      </c>
      <c r="B13357" s="1" t="s">
        <v>1798</v>
      </c>
      <c r="C13357" s="1" t="s">
        <v>3038</v>
      </c>
      <c r="D13357" s="1" t="s">
        <v>4340</v>
      </c>
      <c r="E13357" s="1" t="s">
        <v>5642</v>
      </c>
      <c r="F13357" s="1"/>
      <c r="G13357" s="1"/>
      <c r="H13357" s="1" t="b">
        <v>1</v>
      </c>
      <c r="I13357" s="2">
        <v>0.05423330398515808</v>
      </c>
      <c r="J13357" s="2">
        <v>0.2466573936574565</v>
      </c>
      <c r="K13357" s="2">
        <v>0.2149886472404243</v>
      </c>
      <c r="L13357" s="2">
        <v>383.7281087284579</v>
      </c>
      <c r="M13357" s="2">
        <v>8.583940638421067</v>
      </c>
      <c r="N13357" s="2">
        <v>1.26573393679978</v>
      </c>
      <c r="O13357" s="2">
        <v>0.6079058618498916</v>
      </c>
    </row>
    <row r="13358" spans="1:15">
      <c r="A13358" s="1" t="s">
        <v>507</v>
      </c>
      <c r="B13358" s="1" t="s">
        <v>1798</v>
      </c>
      <c r="C13358" s="1" t="s">
        <v>3038</v>
      </c>
      <c r="D13358" s="1" t="s">
        <v>4340</v>
      </c>
      <c r="E13358" s="1" t="s">
        <v>5642</v>
      </c>
      <c r="F13358" s="1"/>
      <c r="G13358" s="1"/>
      <c r="H13358" s="1" t="b">
        <v>1</v>
      </c>
      <c r="I13358" s="2">
        <v>0.02283513346618814</v>
      </c>
      <c r="J13358" s="2">
        <v>0.09590756055799016</v>
      </c>
      <c r="K13358" s="2">
        <v>0.06346709803279295</v>
      </c>
      <c r="L13358" s="2">
        <v>0.002486647331886635</v>
      </c>
      <c r="M13358" s="2">
        <v>-8.651582372449532</v>
      </c>
      <c r="N13358" s="2">
        <v>1.641396445696585</v>
      </c>
      <c r="O13358" s="2">
        <v>1.018147155298684</v>
      </c>
    </row>
    <row r="13359" spans="1:15">
      <c r="A13359" s="1" t="s">
        <v>507</v>
      </c>
      <c r="B13359" s="1" t="s">
        <v>1798</v>
      </c>
      <c r="C13359" s="1" t="s">
        <v>3038</v>
      </c>
      <c r="D13359" s="1" t="s">
        <v>4340</v>
      </c>
      <c r="E13359" s="1" t="s">
        <v>5642</v>
      </c>
      <c r="F13359" s="1"/>
      <c r="G13359" s="1"/>
      <c r="H13359" s="1" t="b">
        <v>1</v>
      </c>
      <c r="I13359" s="2">
        <v>0.03344644296132578</v>
      </c>
      <c r="J13359" s="2">
        <v>0.1170625503646402</v>
      </c>
      <c r="K13359" s="2">
        <v>0.09015018400411433</v>
      </c>
      <c r="L13359" s="2">
        <v>2.428851527947011</v>
      </c>
      <c r="M13359" s="2">
        <v>1.280274302883912</v>
      </c>
      <c r="N13359" s="2">
        <v>1.475650062781368</v>
      </c>
      <c r="O13359" s="2">
        <v>0.9315820184310931</v>
      </c>
    </row>
    <row r="13360" spans="1:15">
      <c r="A13360" s="1" t="s">
        <v>507</v>
      </c>
      <c r="B13360" s="1" t="s">
        <v>1798</v>
      </c>
      <c r="C13360" s="1" t="s">
        <v>3038</v>
      </c>
      <c r="D13360" s="1" t="s">
        <v>4340</v>
      </c>
      <c r="E13360" s="1" t="s">
        <v>5642</v>
      </c>
      <c r="F13360" s="1"/>
      <c r="G13360" s="1"/>
      <c r="H13360" s="1" t="b">
        <v>1</v>
      </c>
      <c r="I13360" s="2">
        <v>0.09639237649664067</v>
      </c>
      <c r="J13360" s="2">
        <v>0.2891771294899221</v>
      </c>
      <c r="K13360" s="2">
        <v>0.08936370973534867</v>
      </c>
      <c r="L13360" s="2">
        <v>1.275505253882407</v>
      </c>
      <c r="M13360" s="2">
        <v>0.3510688414997609</v>
      </c>
      <c r="N13360" s="2">
        <v>1.015957312324999</v>
      </c>
      <c r="O13360" s="2">
        <v>0.5388360576053359</v>
      </c>
    </row>
    <row r="13361" spans="1:15">
      <c r="A13361" s="1" t="s">
        <v>507</v>
      </c>
      <c r="B13361" s="1" t="s">
        <v>1798</v>
      </c>
      <c r="C13361" s="1" t="s">
        <v>3038</v>
      </c>
      <c r="D13361" s="1" t="s">
        <v>4340</v>
      </c>
      <c r="E13361" s="1" t="s">
        <v>5642</v>
      </c>
      <c r="F13361" s="1"/>
      <c r="G13361" s="1"/>
      <c r="H13361" s="1" t="b">
        <v>1</v>
      </c>
      <c r="I13361" s="2">
        <v>0.1278697491040547</v>
      </c>
      <c r="J13361" s="2">
        <v>0.3167748856789237</v>
      </c>
      <c r="K13361" s="2">
        <v>0.5603610826417375</v>
      </c>
      <c r="L13361" s="2">
        <v>864.5556695924406</v>
      </c>
      <c r="M13361" s="2">
        <v>9.755815053190148</v>
      </c>
      <c r="N13361" s="2">
        <v>0.8932321869607671</v>
      </c>
      <c r="O13361" s="2">
        <v>0.4992492571438121</v>
      </c>
    </row>
    <row r="13362" spans="1:15">
      <c r="A13362" s="1" t="s">
        <v>507</v>
      </c>
      <c r="B13362" s="1" t="s">
        <v>1798</v>
      </c>
      <c r="C13362" s="1" t="s">
        <v>3038</v>
      </c>
      <c r="D13362" s="1" t="s">
        <v>4340</v>
      </c>
      <c r="E13362" s="1" t="s">
        <v>5642</v>
      </c>
      <c r="F13362" s="1"/>
      <c r="G13362" s="1"/>
      <c r="H13362" s="1" t="b">
        <v>1</v>
      </c>
      <c r="I13362" s="2">
        <v>0.1357606652909673</v>
      </c>
      <c r="J13362" s="2">
        <v>0.3167748856789237</v>
      </c>
      <c r="K13362" s="2">
        <v>0.1694217711036323</v>
      </c>
      <c r="L13362" s="2">
        <v>1.390625696135529</v>
      </c>
      <c r="M13362" s="2">
        <v>0.4757341531675834</v>
      </c>
      <c r="N13362" s="2">
        <v>0.8672260424384065</v>
      </c>
      <c r="O13362" s="2">
        <v>0.4992492571438121</v>
      </c>
    </row>
    <row r="13363" spans="1:15">
      <c r="A13363" s="1" t="s">
        <v>507</v>
      </c>
      <c r="B13363" s="1" t="s">
        <v>1798</v>
      </c>
      <c r="C13363" s="1" t="s">
        <v>3038</v>
      </c>
      <c r="D13363" s="1" t="s">
        <v>4340</v>
      </c>
      <c r="E13363" s="1" t="s">
        <v>5642</v>
      </c>
      <c r="F13363" s="1"/>
      <c r="G13363" s="1"/>
      <c r="H13363" s="1" t="b">
        <v>1</v>
      </c>
      <c r="I13363" s="2">
        <v>0.2967590313523412</v>
      </c>
      <c r="J13363" s="2">
        <v>0.6231939658399166</v>
      </c>
      <c r="K13363" s="2">
        <v>0.2856208862670443</v>
      </c>
      <c r="L13363" s="2">
        <v>1.391412043447991</v>
      </c>
      <c r="M13363" s="2">
        <v>0.476549713202716</v>
      </c>
      <c r="N13363" s="2">
        <v>0.5275960551642672</v>
      </c>
      <c r="O13363" s="2">
        <v>0.205376760430348</v>
      </c>
    </row>
    <row r="13364" spans="1:15">
      <c r="A13364" s="1" t="s">
        <v>507</v>
      </c>
      <c r="B13364" s="1" t="s">
        <v>1798</v>
      </c>
      <c r="C13364" s="1" t="s">
        <v>3038</v>
      </c>
      <c r="D13364" s="1" t="s">
        <v>4340</v>
      </c>
      <c r="E13364" s="1" t="s">
        <v>5642</v>
      </c>
      <c r="F13364" s="1"/>
      <c r="G13364" s="1"/>
      <c r="H13364" s="1" t="b">
        <v>1</v>
      </c>
      <c r="I13364" s="2">
        <v>0.3406132739455923</v>
      </c>
      <c r="J13364" s="2">
        <v>0.6502617048052218</v>
      </c>
      <c r="K13364" s="2">
        <v>0.7897573377735899</v>
      </c>
      <c r="L13364" s="2">
        <v>3.244622432859801</v>
      </c>
      <c r="M13364" s="2">
        <v>1.698050605825975</v>
      </c>
      <c r="N13364" s="2">
        <v>0.4677384312736141</v>
      </c>
      <c r="O13364" s="2">
        <v>0.1869118216979198</v>
      </c>
    </row>
    <row r="13365" spans="1:15">
      <c r="A13365" s="1" t="s">
        <v>507</v>
      </c>
      <c r="B13365" s="1" t="s">
        <v>1798</v>
      </c>
      <c r="C13365" s="1" t="s">
        <v>3038</v>
      </c>
      <c r="D13365" s="1" t="s">
        <v>4340</v>
      </c>
      <c r="E13365" s="1" t="s">
        <v>5642</v>
      </c>
      <c r="F13365" s="1"/>
      <c r="G13365" s="1"/>
      <c r="H13365" s="1" t="b">
        <v>1</v>
      </c>
      <c r="I13365" s="2">
        <v>0.4290079779187792</v>
      </c>
      <c r="J13365" s="2">
        <v>0.693012887407259</v>
      </c>
      <c r="K13365" s="2">
        <v>0.333795343154055</v>
      </c>
      <c r="L13365" s="2">
        <v>0.8063645131158538</v>
      </c>
      <c r="M13365" s="2">
        <v>-0.3104959454819532</v>
      </c>
      <c r="N13365" s="2">
        <v>0.367534631512509</v>
      </c>
      <c r="O13365" s="2">
        <v>0.1592586890854263</v>
      </c>
    </row>
    <row r="13366" spans="1:15">
      <c r="A13366" s="1" t="s">
        <v>507</v>
      </c>
      <c r="B13366" s="1" t="s">
        <v>1798</v>
      </c>
      <c r="C13366" s="1" t="s">
        <v>3038</v>
      </c>
      <c r="D13366" s="1" t="s">
        <v>4340</v>
      </c>
      <c r="E13366" s="1" t="s">
        <v>5642</v>
      </c>
      <c r="F13366" s="1"/>
      <c r="G13366" s="1"/>
      <c r="H13366" s="1" t="b">
        <v>1</v>
      </c>
      <c r="I13366" s="2">
        <v>1</v>
      </c>
      <c r="J13366" s="2">
        <v>1</v>
      </c>
      <c r="K13366" s="2">
        <v>0</v>
      </c>
      <c r="L13366" s="2">
        <v>0</v>
      </c>
      <c r="M13366" s="2" t="e">
        <f>-1/0</f>
        <v>#DIV/0!</v>
      </c>
      <c r="N13366" s="2">
        <v>0</v>
      </c>
      <c r="O13366" s="2">
        <v>0</v>
      </c>
    </row>
    <row r="13367" spans="1:15">
      <c r="A13367" s="1" t="s">
        <v>507</v>
      </c>
      <c r="B13367" s="1" t="s">
        <v>1798</v>
      </c>
      <c r="C13367" s="1" t="s">
        <v>3038</v>
      </c>
      <c r="D13367" s="1" t="s">
        <v>4340</v>
      </c>
      <c r="E13367" s="1" t="s">
        <v>5642</v>
      </c>
      <c r="F13367" s="1"/>
      <c r="G13367" s="1"/>
      <c r="H13367" s="1" t="b">
        <v>1</v>
      </c>
      <c r="I13367" s="2">
        <v>1</v>
      </c>
      <c r="J13367" s="2">
        <v>1</v>
      </c>
      <c r="K13367" s="2">
        <v>0</v>
      </c>
      <c r="L13367" s="2">
        <v>0</v>
      </c>
      <c r="M13367" s="2" t="e">
        <f>-1/0</f>
        <v>#DIV/0!</v>
      </c>
      <c r="N13367" s="2">
        <v>0</v>
      </c>
      <c r="O13367" s="2">
        <v>0</v>
      </c>
    </row>
    <row r="13368" spans="1:15">
      <c r="A13368" s="1" t="s">
        <v>507</v>
      </c>
      <c r="B13368" s="1" t="s">
        <v>1798</v>
      </c>
      <c r="C13368" s="1" t="s">
        <v>3038</v>
      </c>
      <c r="D13368" s="1" t="s">
        <v>4340</v>
      </c>
      <c r="E13368" s="1" t="s">
        <v>5642</v>
      </c>
      <c r="F13368" s="1"/>
      <c r="G13368" s="1"/>
      <c r="H13368" s="1" t="b">
        <v>1</v>
      </c>
      <c r="I13368" s="2">
        <v>0.9582593525946183</v>
      </c>
      <c r="J13368" s="2">
        <v>0.996556804319906</v>
      </c>
      <c r="K13368" s="2">
        <v>0.457101948571602</v>
      </c>
      <c r="L13368" s="2">
        <v>0.9406584006885061</v>
      </c>
      <c r="M13368" s="2">
        <v>-0.08825719032470672</v>
      </c>
      <c r="N13368" s="2">
        <v>0.01851693334633379</v>
      </c>
      <c r="O13368" s="2">
        <v>0.001497941218813705</v>
      </c>
    </row>
    <row r="13369" spans="1:15">
      <c r="A13369" s="1" t="s">
        <v>507</v>
      </c>
      <c r="B13369" s="1" t="s">
        <v>1798</v>
      </c>
      <c r="C13369" s="1" t="s">
        <v>3038</v>
      </c>
      <c r="D13369" s="1" t="s">
        <v>4340</v>
      </c>
      <c r="E13369" s="1" t="s">
        <v>5642</v>
      </c>
      <c r="F13369" s="1"/>
      <c r="G13369" s="1"/>
      <c r="H13369" s="1" t="b">
        <v>1</v>
      </c>
      <c r="I13369" s="2">
        <v>0.8225944706262206</v>
      </c>
      <c r="J13369" s="2">
        <v>0.9563517647203231</v>
      </c>
      <c r="K13369" s="2">
        <v>0.6354289789545331</v>
      </c>
      <c r="L13369" s="2">
        <v>1.13126429196054</v>
      </c>
      <c r="M13369" s="2">
        <v>0.177936018768528</v>
      </c>
      <c r="N13369" s="2">
        <v>0.08481421408844306</v>
      </c>
      <c r="O13369" s="2">
        <v>0.0193823364082812</v>
      </c>
    </row>
    <row r="13370" spans="1:15">
      <c r="A13370" s="1" t="s">
        <v>507</v>
      </c>
      <c r="B13370" s="1" t="s">
        <v>1798</v>
      </c>
      <c r="C13370" s="1" t="s">
        <v>3038</v>
      </c>
      <c r="D13370" s="1" t="s">
        <v>4340</v>
      </c>
      <c r="E13370" s="1" t="s">
        <v>5642</v>
      </c>
      <c r="F13370" s="1"/>
      <c r="G13370" s="1"/>
      <c r="H13370" s="1" t="b">
        <v>1</v>
      </c>
      <c r="I13370" s="2">
        <v>0.9940852719014925</v>
      </c>
      <c r="J13370" s="2">
        <v>0.9940852719014925</v>
      </c>
      <c r="K13370" s="2">
        <v>0.3141574332952648</v>
      </c>
      <c r="L13370" s="2">
        <v>0.9970816995391448</v>
      </c>
      <c r="M13370" s="2">
        <v>-0.004216372920980501</v>
      </c>
      <c r="N13370" s="2">
        <v>0.002576360544439717</v>
      </c>
      <c r="O13370" s="2">
        <v>0.002576360544439717</v>
      </c>
    </row>
    <row r="13371" spans="1:15">
      <c r="A13371" s="1" t="s">
        <v>508</v>
      </c>
      <c r="B13371" s="1" t="s">
        <v>1799</v>
      </c>
      <c r="C13371" s="1" t="s">
        <v>3039</v>
      </c>
      <c r="D13371" s="1" t="s">
        <v>4341</v>
      </c>
      <c r="E13371" s="1" t="s">
        <v>5643</v>
      </c>
      <c r="F13371" s="1"/>
      <c r="G13371" s="1"/>
      <c r="H13371" s="1" t="b">
        <v>1</v>
      </c>
      <c r="I13371" s="2">
        <v>0.001044867763486766</v>
      </c>
      <c r="J13371" s="2">
        <v>0.03538648887182327</v>
      </c>
      <c r="K13371" s="2">
        <v>0.1345397558583785</v>
      </c>
      <c r="L13371" s="2">
        <v>0.524253770108155</v>
      </c>
      <c r="M13371" s="2">
        <v>-0.9316627635597121</v>
      </c>
      <c r="N13371" s="2">
        <v>2.980938669573923</v>
      </c>
      <c r="O13371" s="2">
        <v>1.451162526914339</v>
      </c>
    </row>
    <row r="13372" spans="1:15">
      <c r="A13372" s="1" t="s">
        <v>508</v>
      </c>
      <c r="B13372" s="1" t="s">
        <v>1799</v>
      </c>
      <c r="C13372" s="1" t="s">
        <v>3039</v>
      </c>
      <c r="D13372" s="1" t="s">
        <v>4341</v>
      </c>
      <c r="E13372" s="1" t="s">
        <v>5643</v>
      </c>
      <c r="F13372" s="1"/>
      <c r="G13372" s="1"/>
      <c r="H13372" s="1" t="b">
        <v>1</v>
      </c>
      <c r="I13372" s="2">
        <v>0.0002288525260108077</v>
      </c>
      <c r="J13372" s="2">
        <v>0.01819926329830001</v>
      </c>
      <c r="K13372" s="2">
        <v>0.2316656910826698</v>
      </c>
      <c r="L13372" s="2">
        <v>2.275472583843839</v>
      </c>
      <c r="M13372" s="2">
        <v>1.186166204020534</v>
      </c>
      <c r="N13372" s="2">
        <v>3.640444289588</v>
      </c>
      <c r="O13372" s="2">
        <v>1.739946191792875</v>
      </c>
    </row>
    <row r="13373" spans="1:15">
      <c r="A13373" s="1" t="s">
        <v>508</v>
      </c>
      <c r="B13373" s="1" t="s">
        <v>1799</v>
      </c>
      <c r="C13373" s="1" t="s">
        <v>3039</v>
      </c>
      <c r="D13373" s="1" t="s">
        <v>4341</v>
      </c>
      <c r="E13373" s="1" t="s">
        <v>5643</v>
      </c>
      <c r="F13373" s="1"/>
      <c r="G13373" s="1"/>
      <c r="H13373" s="1" t="b">
        <v>1</v>
      </c>
      <c r="I13373" s="2">
        <v>0.02223239189577697</v>
      </c>
      <c r="J13373" s="2">
        <v>0.1219612970679245</v>
      </c>
      <c r="K13373" s="2">
        <v>0.1177837243085731</v>
      </c>
      <c r="L13373" s="2">
        <v>840.4824020787873</v>
      </c>
      <c r="M13373" s="2">
        <v>9.715073802574119</v>
      </c>
      <c r="N13373" s="2">
        <v>1.653013810748796</v>
      </c>
      <c r="O13373" s="2">
        <v>0.913777965526345</v>
      </c>
    </row>
    <row r="13374" spans="1:15">
      <c r="A13374" s="1" t="s">
        <v>508</v>
      </c>
      <c r="B13374" s="1" t="s">
        <v>1799</v>
      </c>
      <c r="C13374" s="1" t="s">
        <v>3039</v>
      </c>
      <c r="D13374" s="1" t="s">
        <v>4341</v>
      </c>
      <c r="E13374" s="1" t="s">
        <v>5643</v>
      </c>
      <c r="F13374" s="1"/>
      <c r="G13374" s="1"/>
      <c r="H13374" s="1" t="b">
        <v>1</v>
      </c>
      <c r="I13374" s="2">
        <v>0.01235060175034296</v>
      </c>
      <c r="J13374" s="2">
        <v>0.04869863578463678</v>
      </c>
      <c r="K13374" s="2">
        <v>0.1584084923814325</v>
      </c>
      <c r="L13374" s="2">
        <v>686.6929482534206</v>
      </c>
      <c r="M13374" s="2">
        <v>9.423521338227028</v>
      </c>
      <c r="N13374" s="2">
        <v>1.908311882041007</v>
      </c>
      <c r="O13374" s="2">
        <v>1.312483204688915</v>
      </c>
    </row>
    <row r="13375" spans="1:15">
      <c r="A13375" s="1" t="s">
        <v>508</v>
      </c>
      <c r="B13375" s="1" t="s">
        <v>1799</v>
      </c>
      <c r="C13375" s="1" t="s">
        <v>3039</v>
      </c>
      <c r="D13375" s="1" t="s">
        <v>4341</v>
      </c>
      <c r="E13375" s="1" t="s">
        <v>5643</v>
      </c>
      <c r="F13375" s="1"/>
      <c r="G13375" s="1"/>
      <c r="H13375" s="1" t="b">
        <v>1</v>
      </c>
      <c r="I13375" s="2">
        <v>0.01365105543695172</v>
      </c>
      <c r="J13375" s="2">
        <v>0.04869863578463678</v>
      </c>
      <c r="K13375" s="2">
        <v>0.1667178356122307</v>
      </c>
      <c r="L13375" s="2">
        <v>726.2476419590281</v>
      </c>
      <c r="M13375" s="2">
        <v>9.504317764037792</v>
      </c>
      <c r="N13375" s="2">
        <v>1.864833769669077</v>
      </c>
      <c r="O13375" s="2">
        <v>1.312483204688915</v>
      </c>
    </row>
    <row r="13376" spans="1:15">
      <c r="A13376" s="1" t="s">
        <v>508</v>
      </c>
      <c r="B13376" s="1" t="s">
        <v>1799</v>
      </c>
      <c r="C13376" s="1" t="s">
        <v>3039</v>
      </c>
      <c r="D13376" s="1" t="s">
        <v>4341</v>
      </c>
      <c r="E13376" s="1" t="s">
        <v>5643</v>
      </c>
      <c r="F13376" s="1"/>
      <c r="G13376" s="1"/>
      <c r="H13376" s="1" t="b">
        <v>1</v>
      </c>
      <c r="I13376" s="2">
        <v>0.01391389593846766</v>
      </c>
      <c r="J13376" s="2">
        <v>0.04869863578463678</v>
      </c>
      <c r="K13376" s="2">
        <v>0.06346709803279295</v>
      </c>
      <c r="L13376" s="2">
        <v>0.002225523441750652</v>
      </c>
      <c r="M13376" s="2">
        <v>-8.811639587682599</v>
      </c>
      <c r="N13376" s="2">
        <v>1.856551249039191</v>
      </c>
      <c r="O13376" s="2">
        <v>1.312483204688915</v>
      </c>
    </row>
    <row r="13377" spans="1:15">
      <c r="A13377" s="1" t="s">
        <v>508</v>
      </c>
      <c r="B13377" s="1" t="s">
        <v>1799</v>
      </c>
      <c r="C13377" s="1" t="s">
        <v>3039</v>
      </c>
      <c r="D13377" s="1" t="s">
        <v>4341</v>
      </c>
      <c r="E13377" s="1" t="s">
        <v>5643</v>
      </c>
      <c r="F13377" s="1"/>
      <c r="G13377" s="1"/>
      <c r="H13377" s="1" t="b">
        <v>1</v>
      </c>
      <c r="I13377" s="2">
        <v>0.01775349581850143</v>
      </c>
      <c r="J13377" s="2">
        <v>0.05523309810200444</v>
      </c>
      <c r="K13377" s="2">
        <v>0.1539751418818538</v>
      </c>
      <c r="L13377" s="2">
        <v>0.3803935847063918</v>
      </c>
      <c r="M13377" s="2">
        <v>-1.394435179367957</v>
      </c>
      <c r="N13377" s="2">
        <v>1.750716117808874</v>
      </c>
      <c r="O13377" s="2">
        <v>1.25780059590598</v>
      </c>
    </row>
    <row r="13378" spans="1:15">
      <c r="A13378" s="1" t="s">
        <v>508</v>
      </c>
      <c r="B13378" s="1" t="s">
        <v>1799</v>
      </c>
      <c r="C13378" s="1" t="s">
        <v>3039</v>
      </c>
      <c r="D13378" s="1" t="s">
        <v>4341</v>
      </c>
      <c r="E13378" s="1" t="s">
        <v>5643</v>
      </c>
      <c r="F13378" s="1"/>
      <c r="G13378" s="1"/>
      <c r="H13378" s="1" t="b">
        <v>1</v>
      </c>
      <c r="I13378" s="2">
        <v>0.01990399563124253</v>
      </c>
      <c r="J13378" s="2">
        <v>0.05573118776747905</v>
      </c>
      <c r="K13378" s="2">
        <v>0.06346709803279295</v>
      </c>
      <c r="L13378" s="2">
        <v>0.001795121061153881</v>
      </c>
      <c r="M13378" s="2">
        <v>-9.121703143434397</v>
      </c>
      <c r="N13378" s="2">
        <v>1.701059732313204</v>
      </c>
      <c r="O13378" s="2">
        <v>1.253901700970985</v>
      </c>
    </row>
    <row r="13379" spans="1:15">
      <c r="A13379" s="1" t="s">
        <v>508</v>
      </c>
      <c r="B13379" s="1" t="s">
        <v>1799</v>
      </c>
      <c r="C13379" s="1" t="s">
        <v>3039</v>
      </c>
      <c r="D13379" s="1" t="s">
        <v>4341</v>
      </c>
      <c r="E13379" s="1" t="s">
        <v>5643</v>
      </c>
      <c r="F13379" s="1"/>
      <c r="G13379" s="1"/>
      <c r="H13379" s="1" t="b">
        <v>1</v>
      </c>
      <c r="I13379" s="2">
        <v>0.02916843431147893</v>
      </c>
      <c r="J13379" s="2">
        <v>0.07424692370194635</v>
      </c>
      <c r="K13379" s="2">
        <v>0.06346709803279295</v>
      </c>
      <c r="L13379" s="2">
        <v>0.003014028913598193</v>
      </c>
      <c r="M13379" s="2">
        <v>-8.374091027877428</v>
      </c>
      <c r="N13379" s="2">
        <v>1.535086882093019</v>
      </c>
      <c r="O13379" s="2">
        <v>1.129321535909025</v>
      </c>
    </row>
    <row r="13380" spans="1:15">
      <c r="A13380" s="1" t="s">
        <v>508</v>
      </c>
      <c r="B13380" s="1" t="s">
        <v>1799</v>
      </c>
      <c r="C13380" s="1" t="s">
        <v>3039</v>
      </c>
      <c r="D13380" s="1" t="s">
        <v>4341</v>
      </c>
      <c r="E13380" s="1" t="s">
        <v>5643</v>
      </c>
      <c r="F13380" s="1"/>
      <c r="G13380" s="1"/>
      <c r="H13380" s="1" t="b">
        <v>1</v>
      </c>
      <c r="I13380" s="2">
        <v>0.06725661913753556</v>
      </c>
      <c r="J13380" s="2">
        <v>0.1620225875835778</v>
      </c>
      <c r="K13380" s="2">
        <v>0.2535101404883846</v>
      </c>
      <c r="L13380" s="2">
        <v>2.754766830777343</v>
      </c>
      <c r="M13380" s="2">
        <v>1.461930211240252</v>
      </c>
      <c r="N13380" s="2">
        <v>1.172264967631193</v>
      </c>
      <c r="O13380" s="2">
        <v>0.7904244362037108</v>
      </c>
    </row>
    <row r="13381" spans="1:15">
      <c r="A13381" s="1" t="s">
        <v>508</v>
      </c>
      <c r="B13381" s="1" t="s">
        <v>1799</v>
      </c>
      <c r="C13381" s="1" t="s">
        <v>3039</v>
      </c>
      <c r="D13381" s="1" t="s">
        <v>4341</v>
      </c>
      <c r="E13381" s="1" t="s">
        <v>5643</v>
      </c>
      <c r="F13381" s="1"/>
      <c r="G13381" s="1"/>
      <c r="H13381" s="1" t="b">
        <v>1</v>
      </c>
      <c r="I13381" s="2">
        <v>0.0492609598348392</v>
      </c>
      <c r="J13381" s="2">
        <v>0.1061005288750383</v>
      </c>
      <c r="K13381" s="2">
        <v>0.06346709803279295</v>
      </c>
      <c r="L13381" s="2">
        <v>0.002914139701074586</v>
      </c>
      <c r="M13381" s="2">
        <v>-8.422714244179197</v>
      </c>
      <c r="N13381" s="2">
        <v>1.307497130318412</v>
      </c>
      <c r="O13381" s="2">
        <v>0.9742824512830298</v>
      </c>
    </row>
    <row r="13382" spans="1:15">
      <c r="A13382" s="1" t="s">
        <v>508</v>
      </c>
      <c r="B13382" s="1" t="s">
        <v>1799</v>
      </c>
      <c r="C13382" s="1" t="s">
        <v>3039</v>
      </c>
      <c r="D13382" s="1" t="s">
        <v>4341</v>
      </c>
      <c r="E13382" s="1" t="s">
        <v>5643</v>
      </c>
      <c r="F13382" s="1"/>
      <c r="G13382" s="1"/>
      <c r="H13382" s="1" t="b">
        <v>1</v>
      </c>
      <c r="I13382" s="2">
        <v>0.07709326322793678</v>
      </c>
      <c r="J13382" s="2">
        <v>0.1439074246921487</v>
      </c>
      <c r="K13382" s="2">
        <v>0.06346709803279295</v>
      </c>
      <c r="L13382" s="2">
        <v>0.002489184285199444</v>
      </c>
      <c r="M13382" s="2">
        <v>-8.65011124136546</v>
      </c>
      <c r="N13382" s="2">
        <v>1.112983570986161</v>
      </c>
      <c r="O13382" s="2">
        <v>0.8419167986996223</v>
      </c>
    </row>
    <row r="13383" spans="1:15">
      <c r="A13383" s="1" t="s">
        <v>508</v>
      </c>
      <c r="B13383" s="1" t="s">
        <v>1799</v>
      </c>
      <c r="C13383" s="1" t="s">
        <v>3039</v>
      </c>
      <c r="D13383" s="1" t="s">
        <v>4341</v>
      </c>
      <c r="E13383" s="1" t="s">
        <v>5643</v>
      </c>
      <c r="F13383" s="1"/>
      <c r="G13383" s="1"/>
      <c r="H13383" s="1" t="b">
        <v>1</v>
      </c>
      <c r="I13383" s="2">
        <v>0.08311923046908354</v>
      </c>
      <c r="J13383" s="2">
        <v>0.1454586533208961</v>
      </c>
      <c r="K13383" s="2">
        <v>0.4349979774018068</v>
      </c>
      <c r="L13383" s="2">
        <v>1247.724361066678</v>
      </c>
      <c r="M13383" s="2">
        <v>10.28508354350691</v>
      </c>
      <c r="N13383" s="2">
        <v>1.080298486198927</v>
      </c>
      <c r="O13383" s="2">
        <v>0.8372604375126323</v>
      </c>
    </row>
    <row r="13384" spans="1:15">
      <c r="A13384" s="1" t="s">
        <v>508</v>
      </c>
      <c r="B13384" s="1" t="s">
        <v>1799</v>
      </c>
      <c r="C13384" s="1" t="s">
        <v>3039</v>
      </c>
      <c r="D13384" s="1" t="s">
        <v>4341</v>
      </c>
      <c r="E13384" s="1" t="s">
        <v>5643</v>
      </c>
      <c r="F13384" s="1"/>
      <c r="G13384" s="1"/>
      <c r="H13384" s="1" t="b">
        <v>1</v>
      </c>
      <c r="I13384" s="2">
        <v>0.09641488115974395</v>
      </c>
      <c r="J13384" s="2">
        <v>0.1588009807336959</v>
      </c>
      <c r="K13384" s="2">
        <v>0.2271104400224074</v>
      </c>
      <c r="L13384" s="2">
        <v>1.859353448178529</v>
      </c>
      <c r="M13384" s="2">
        <v>0.894801041083456</v>
      </c>
      <c r="N13384" s="2">
        <v>1.015855929719737</v>
      </c>
      <c r="O13384" s="2">
        <v>0.7991468197557922</v>
      </c>
    </row>
    <row r="13385" spans="1:15">
      <c r="A13385" s="1" t="s">
        <v>508</v>
      </c>
      <c r="B13385" s="1" t="s">
        <v>1799</v>
      </c>
      <c r="C13385" s="1" t="s">
        <v>3039</v>
      </c>
      <c r="D13385" s="1" t="s">
        <v>4341</v>
      </c>
      <c r="E13385" s="1" t="s">
        <v>5643</v>
      </c>
      <c r="F13385" s="1"/>
      <c r="G13385" s="1"/>
      <c r="H13385" s="1" t="b">
        <v>1</v>
      </c>
      <c r="I13385" s="2">
        <v>0.1057497520342792</v>
      </c>
      <c r="J13385" s="2">
        <v>0.1644996142755454</v>
      </c>
      <c r="K13385" s="2">
        <v>0.1211657202406728</v>
      </c>
      <c r="L13385" s="2">
        <v>1.880089660546521</v>
      </c>
      <c r="M13385" s="2">
        <v>0.9108014649568457</v>
      </c>
      <c r="N13385" s="2">
        <v>0.9757206423006318</v>
      </c>
      <c r="O13385" s="2">
        <v>0.7838351160617184</v>
      </c>
    </row>
    <row r="13386" spans="1:15">
      <c r="A13386" s="1" t="s">
        <v>508</v>
      </c>
      <c r="B13386" s="1" t="s">
        <v>1799</v>
      </c>
      <c r="C13386" s="1" t="s">
        <v>3039</v>
      </c>
      <c r="D13386" s="1" t="s">
        <v>4341</v>
      </c>
      <c r="E13386" s="1" t="s">
        <v>5643</v>
      </c>
      <c r="F13386" s="1"/>
      <c r="G13386" s="1"/>
      <c r="H13386" s="1" t="b">
        <v>1</v>
      </c>
      <c r="I13386" s="2">
        <v>0.1787578395505972</v>
      </c>
      <c r="J13386" s="2">
        <v>0.2634326056535115</v>
      </c>
      <c r="K13386" s="2">
        <v>0.2362087133958399</v>
      </c>
      <c r="L13386" s="2">
        <v>0.6586744124965725</v>
      </c>
      <c r="M13386" s="2">
        <v>-0.6023625880019777</v>
      </c>
      <c r="N13386" s="2">
        <v>0.7477349028197114</v>
      </c>
      <c r="O13386" s="2">
        <v>0.5793304724303214</v>
      </c>
    </row>
    <row r="13387" spans="1:15">
      <c r="A13387" s="1" t="s">
        <v>508</v>
      </c>
      <c r="B13387" s="1" t="s">
        <v>1799</v>
      </c>
      <c r="C13387" s="1" t="s">
        <v>3039</v>
      </c>
      <c r="D13387" s="1" t="s">
        <v>4341</v>
      </c>
      <c r="E13387" s="1" t="s">
        <v>5643</v>
      </c>
      <c r="F13387" s="1"/>
      <c r="G13387" s="1"/>
      <c r="H13387" s="1" t="b">
        <v>1</v>
      </c>
      <c r="I13387" s="2">
        <v>0.2077567520033678</v>
      </c>
      <c r="J13387" s="2">
        <v>0.2908594528047148</v>
      </c>
      <c r="K13387" s="2">
        <v>0.1929465422612136</v>
      </c>
      <c r="L13387" s="2">
        <v>0.7546673244119056</v>
      </c>
      <c r="M13387" s="2">
        <v>-0.4060872851414039</v>
      </c>
      <c r="N13387" s="2">
        <v>0.6824448529342064</v>
      </c>
      <c r="O13387" s="2">
        <v>0.5363168172559685</v>
      </c>
    </row>
    <row r="13388" spans="1:15">
      <c r="A13388" s="1" t="s">
        <v>508</v>
      </c>
      <c r="B13388" s="1" t="s">
        <v>1799</v>
      </c>
      <c r="C13388" s="1" t="s">
        <v>3039</v>
      </c>
      <c r="D13388" s="1" t="s">
        <v>4341</v>
      </c>
      <c r="E13388" s="1" t="s">
        <v>5643</v>
      </c>
      <c r="F13388" s="1"/>
      <c r="G13388" s="1"/>
      <c r="H13388" s="1" t="b">
        <v>1</v>
      </c>
      <c r="I13388" s="2">
        <v>0.2950030769381591</v>
      </c>
      <c r="J13388" s="2">
        <v>0.3754584615576569</v>
      </c>
      <c r="K13388" s="2">
        <v>0.4116244452461912</v>
      </c>
      <c r="L13388" s="2">
        <v>1.687280990778419</v>
      </c>
      <c r="M13388" s="2">
        <v>0.7547002523720354</v>
      </c>
      <c r="N13388" s="2">
        <v>0.5301734542242278</v>
      </c>
      <c r="O13388" s="2">
        <v>0.4254381037042149</v>
      </c>
    </row>
    <row r="13389" spans="1:15">
      <c r="A13389" s="1" t="s">
        <v>508</v>
      </c>
      <c r="B13389" s="1" t="s">
        <v>1799</v>
      </c>
      <c r="C13389" s="1" t="s">
        <v>3039</v>
      </c>
      <c r="D13389" s="1" t="s">
        <v>4341</v>
      </c>
      <c r="E13389" s="1" t="s">
        <v>5643</v>
      </c>
      <c r="F13389" s="1"/>
      <c r="G13389" s="1"/>
      <c r="H13389" s="1" t="b">
        <v>1</v>
      </c>
      <c r="I13389" s="2">
        <v>0.3324705549871356</v>
      </c>
      <c r="J13389" s="2">
        <v>0.4047467625930353</v>
      </c>
      <c r="K13389" s="2">
        <v>0.3539991148482919</v>
      </c>
      <c r="L13389" s="2">
        <v>1.466046352573392</v>
      </c>
      <c r="M13389" s="2">
        <v>0.5519307184584806</v>
      </c>
      <c r="N13389" s="2">
        <v>0.4782468116326397</v>
      </c>
      <c r="O13389" s="2">
        <v>0.3928166163080127</v>
      </c>
    </row>
    <row r="13390" spans="1:15">
      <c r="A13390" s="1" t="s">
        <v>508</v>
      </c>
      <c r="B13390" s="1" t="s">
        <v>1799</v>
      </c>
      <c r="C13390" s="1" t="s">
        <v>3039</v>
      </c>
      <c r="D13390" s="1" t="s">
        <v>4341</v>
      </c>
      <c r="E13390" s="1" t="s">
        <v>5643</v>
      </c>
      <c r="F13390" s="1"/>
      <c r="G13390" s="1"/>
      <c r="H13390" s="1" t="b">
        <v>1</v>
      </c>
      <c r="I13390" s="2">
        <v>0.3959059822499107</v>
      </c>
      <c r="J13390" s="2">
        <v>0.4618903126248958</v>
      </c>
      <c r="K13390" s="2">
        <v>0.5479664752900694</v>
      </c>
      <c r="L13390" s="2">
        <v>0.6990010023911242</v>
      </c>
      <c r="M13390" s="2">
        <v>-0.5166335704115906</v>
      </c>
      <c r="N13390" s="2">
        <v>0.4024079358873589</v>
      </c>
      <c r="O13390" s="2">
        <v>0.3354611462567457</v>
      </c>
    </row>
    <row r="13391" spans="1:15">
      <c r="A13391" s="1" t="s">
        <v>508</v>
      </c>
      <c r="B13391" s="1" t="s">
        <v>1799</v>
      </c>
      <c r="C13391" s="1" t="s">
        <v>3039</v>
      </c>
      <c r="D13391" s="1" t="s">
        <v>4341</v>
      </c>
      <c r="E13391" s="1" t="s">
        <v>5643</v>
      </c>
      <c r="F13391" s="1"/>
      <c r="G13391" s="1"/>
      <c r="H13391" s="1" t="b">
        <v>1</v>
      </c>
      <c r="I13391" s="2">
        <v>0.5950653856927759</v>
      </c>
      <c r="J13391" s="2">
        <v>0.6408396461306817</v>
      </c>
      <c r="K13391" s="2">
        <v>0.3703319907182334</v>
      </c>
      <c r="L13391" s="2">
        <v>0.8480276402373128</v>
      </c>
      <c r="M13391" s="2">
        <v>-0.2378168067693646</v>
      </c>
      <c r="N13391" s="2">
        <v>0.2254353114388432</v>
      </c>
      <c r="O13391" s="2">
        <v>0.1932506280674419</v>
      </c>
    </row>
    <row r="13392" spans="1:15">
      <c r="A13392" s="1" t="s">
        <v>509</v>
      </c>
      <c r="B13392" s="1" t="s">
        <v>1800</v>
      </c>
      <c r="C13392" s="1" t="s">
        <v>3040</v>
      </c>
      <c r="D13392" s="1" t="s">
        <v>4342</v>
      </c>
      <c r="E13392" s="1" t="s">
        <v>5644</v>
      </c>
      <c r="F13392" s="1"/>
      <c r="G13392" s="1"/>
      <c r="H13392" s="1" t="b">
        <v>1</v>
      </c>
      <c r="I13392" s="2">
        <v>0.0006219311020847151</v>
      </c>
      <c r="J13392" s="2">
        <v>0.06622309149485962</v>
      </c>
      <c r="K13392" s="2">
        <v>0.03525677420095331</v>
      </c>
      <c r="L13392" s="2">
        <v>1244.808764002184</v>
      </c>
      <c r="M13392" s="2">
        <v>10.28170840734335</v>
      </c>
      <c r="N13392" s="2">
        <v>3.206257724057975</v>
      </c>
      <c r="O13392" s="2">
        <v>1.178990548926458</v>
      </c>
    </row>
    <row r="13393" spans="1:15">
      <c r="A13393" s="1" t="s">
        <v>509</v>
      </c>
      <c r="B13393" s="1" t="s">
        <v>1800</v>
      </c>
      <c r="C13393" s="1" t="s">
        <v>3040</v>
      </c>
      <c r="D13393" s="1" t="s">
        <v>4342</v>
      </c>
      <c r="E13393" s="1" t="s">
        <v>5644</v>
      </c>
      <c r="F13393" s="1"/>
      <c r="G13393" s="1"/>
      <c r="H13393" s="1" t="b">
        <v>1</v>
      </c>
      <c r="I13393" s="2">
        <v>0.001232615970930744</v>
      </c>
      <c r="J13393" s="2">
        <v>0.06622309149485962</v>
      </c>
      <c r="K13393" s="2">
        <v>0.06346709803279295</v>
      </c>
      <c r="L13393" s="2">
        <v>0.0008490284861133693</v>
      </c>
      <c r="M13393" s="2">
        <v>-10.20189942048838</v>
      </c>
      <c r="N13393" s="2">
        <v>2.909172209441496</v>
      </c>
      <c r="O13393" s="2">
        <v>1.178990548926458</v>
      </c>
    </row>
    <row r="13394" spans="1:15">
      <c r="A13394" s="1" t="s">
        <v>509</v>
      </c>
      <c r="B13394" s="1" t="s">
        <v>1800</v>
      </c>
      <c r="C13394" s="1" t="s">
        <v>3040</v>
      </c>
      <c r="D13394" s="1" t="s">
        <v>4342</v>
      </c>
      <c r="E13394" s="1" t="s">
        <v>5644</v>
      </c>
      <c r="F13394" s="1"/>
      <c r="G13394" s="1"/>
      <c r="H13394" s="1" t="b">
        <v>1</v>
      </c>
      <c r="I13394" s="2">
        <v>0.001319924839254888</v>
      </c>
      <c r="J13394" s="2">
        <v>0.06622309149485962</v>
      </c>
      <c r="K13394" s="2">
        <v>0.05289958614059261</v>
      </c>
      <c r="L13394" s="2">
        <v>4.766214659580623</v>
      </c>
      <c r="M13394" s="2">
        <v>2.252843928728878</v>
      </c>
      <c r="N13394" s="2">
        <v>2.879450798207944</v>
      </c>
      <c r="O13394" s="2">
        <v>1.178990548926458</v>
      </c>
    </row>
    <row r="13395" spans="1:15">
      <c r="A13395" s="1" t="s">
        <v>509</v>
      </c>
      <c r="B13395" s="1" t="s">
        <v>1800</v>
      </c>
      <c r="C13395" s="1" t="s">
        <v>3040</v>
      </c>
      <c r="D13395" s="1" t="s">
        <v>4342</v>
      </c>
      <c r="E13395" s="1" t="s">
        <v>5644</v>
      </c>
      <c r="F13395" s="1"/>
      <c r="G13395" s="1"/>
      <c r="H13395" s="1" t="b">
        <v>1</v>
      </c>
      <c r="I13395" s="2">
        <v>0.001862074372816448</v>
      </c>
      <c r="J13395" s="2">
        <v>0.06622309149485962</v>
      </c>
      <c r="K13395" s="2">
        <v>0.5028787759597061</v>
      </c>
      <c r="L13395" s="2">
        <v>0.1454833644699366</v>
      </c>
      <c r="M13395" s="2">
        <v>-2.781073899615191</v>
      </c>
      <c r="N13395" s="2">
        <v>2.730002976921411</v>
      </c>
      <c r="O13395" s="2">
        <v>1.178990548926458</v>
      </c>
    </row>
    <row r="13396" spans="1:15">
      <c r="A13396" s="1" t="s">
        <v>509</v>
      </c>
      <c r="B13396" s="1" t="s">
        <v>1800</v>
      </c>
      <c r="C13396" s="1" t="s">
        <v>3040</v>
      </c>
      <c r="D13396" s="1" t="s">
        <v>4342</v>
      </c>
      <c r="E13396" s="1" t="s">
        <v>5644</v>
      </c>
      <c r="F13396" s="1"/>
      <c r="G13396" s="1"/>
      <c r="H13396" s="1" t="b">
        <v>1</v>
      </c>
      <c r="I13396" s="2">
        <v>0.002369858077577984</v>
      </c>
      <c r="J13396" s="2">
        <v>0.06622309149485962</v>
      </c>
      <c r="K13396" s="2">
        <v>0.06346709803279295</v>
      </c>
      <c r="L13396" s="2">
        <v>0.0009747857931558773</v>
      </c>
      <c r="M13396" s="2">
        <v>-10.00262715464014</v>
      </c>
      <c r="N13396" s="2">
        <v>2.625277661572296</v>
      </c>
      <c r="O13396" s="2">
        <v>1.178990548926458</v>
      </c>
    </row>
    <row r="13397" spans="1:15">
      <c r="A13397" s="1" t="s">
        <v>509</v>
      </c>
      <c r="B13397" s="1" t="s">
        <v>1800</v>
      </c>
      <c r="C13397" s="1" t="s">
        <v>3040</v>
      </c>
      <c r="D13397" s="1" t="s">
        <v>4342</v>
      </c>
      <c r="E13397" s="1" t="s">
        <v>5644</v>
      </c>
      <c r="F13397" s="1"/>
      <c r="G13397" s="1"/>
      <c r="H13397" s="1" t="b">
        <v>1</v>
      </c>
      <c r="I13397" s="2">
        <v>0.002422796030299742</v>
      </c>
      <c r="J13397" s="2">
        <v>0.06622309149485962</v>
      </c>
      <c r="K13397" s="2">
        <v>0.06346709803279295</v>
      </c>
      <c r="L13397" s="2">
        <v>0.0007588056566447172</v>
      </c>
      <c r="M13397" s="2">
        <v>-10.36398194594653</v>
      </c>
      <c r="N13397" s="2">
        <v>2.615683146590513</v>
      </c>
      <c r="O13397" s="2">
        <v>1.178990548926458</v>
      </c>
    </row>
    <row r="13398" spans="1:15">
      <c r="A13398" s="1" t="s">
        <v>509</v>
      </c>
      <c r="B13398" s="1" t="s">
        <v>1800</v>
      </c>
      <c r="C13398" s="1" t="s">
        <v>3040</v>
      </c>
      <c r="D13398" s="1" t="s">
        <v>4342</v>
      </c>
      <c r="E13398" s="1" t="s">
        <v>5644</v>
      </c>
      <c r="F13398" s="1"/>
      <c r="G13398" s="1"/>
      <c r="H13398" s="1" t="b">
        <v>1</v>
      </c>
      <c r="I13398" s="2">
        <v>0.002970617487275397</v>
      </c>
      <c r="J13398" s="2">
        <v>0.06849429714130043</v>
      </c>
      <c r="K13398" s="2">
        <v>0.3007963927721686</v>
      </c>
      <c r="L13398" s="2">
        <v>1.95544934990178</v>
      </c>
      <c r="M13398" s="2">
        <v>0.9675001678315952</v>
      </c>
      <c r="N13398" s="2">
        <v>2.527153266695343</v>
      </c>
      <c r="O13398" s="2">
        <v>1.164345586510023</v>
      </c>
    </row>
    <row r="13399" spans="1:15">
      <c r="A13399" s="1" t="s">
        <v>509</v>
      </c>
      <c r="B13399" s="1" t="s">
        <v>1800</v>
      </c>
      <c r="C13399" s="1" t="s">
        <v>3040</v>
      </c>
      <c r="D13399" s="1" t="s">
        <v>4342</v>
      </c>
      <c r="E13399" s="1" t="s">
        <v>5644</v>
      </c>
      <c r="F13399" s="1"/>
      <c r="G13399" s="1"/>
      <c r="H13399" s="1" t="b">
        <v>1</v>
      </c>
      <c r="I13399" s="2">
        <v>0.004244006872043784</v>
      </c>
      <c r="J13399" s="2">
        <v>0.07617446030516418</v>
      </c>
      <c r="K13399" s="2">
        <v>0.06346709803279295</v>
      </c>
      <c r="L13399" s="2">
        <v>0.002425032829877346</v>
      </c>
      <c r="M13399" s="2">
        <v>-8.687780006153812</v>
      </c>
      <c r="N13399" s="2">
        <v>2.372223921545372</v>
      </c>
      <c r="O13399" s="2">
        <v>1.118190614063863</v>
      </c>
    </row>
    <row r="13400" spans="1:15">
      <c r="A13400" s="1" t="s">
        <v>509</v>
      </c>
      <c r="B13400" s="1" t="s">
        <v>1800</v>
      </c>
      <c r="C13400" s="1" t="s">
        <v>3040</v>
      </c>
      <c r="D13400" s="1" t="s">
        <v>4342</v>
      </c>
      <c r="E13400" s="1" t="s">
        <v>5644</v>
      </c>
      <c r="F13400" s="1"/>
      <c r="G13400" s="1"/>
      <c r="H13400" s="1" t="b">
        <v>1</v>
      </c>
      <c r="I13400" s="2">
        <v>0.004346921825544061</v>
      </c>
      <c r="J13400" s="2">
        <v>0.07617446030516418</v>
      </c>
      <c r="K13400" s="2">
        <v>0.2756536707942785</v>
      </c>
      <c r="L13400" s="2">
        <v>0.3912480713344565</v>
      </c>
      <c r="M13400" s="2">
        <v>-1.35384445461993</v>
      </c>
      <c r="N13400" s="2">
        <v>2.361818170032333</v>
      </c>
      <c r="O13400" s="2">
        <v>1.118190614063863</v>
      </c>
    </row>
    <row r="13401" spans="1:15">
      <c r="A13401" s="1" t="s">
        <v>509</v>
      </c>
      <c r="B13401" s="1" t="s">
        <v>1800</v>
      </c>
      <c r="C13401" s="1" t="s">
        <v>3040</v>
      </c>
      <c r="D13401" s="1" t="s">
        <v>4342</v>
      </c>
      <c r="E13401" s="1" t="s">
        <v>5644</v>
      </c>
      <c r="F13401" s="1"/>
      <c r="G13401" s="1"/>
      <c r="H13401" s="1" t="b">
        <v>1</v>
      </c>
      <c r="I13401" s="2">
        <v>0.001191074220330963</v>
      </c>
      <c r="J13401" s="2">
        <v>0.04901550258639319</v>
      </c>
      <c r="K13401" s="2">
        <v>0.168735471437295</v>
      </c>
      <c r="L13401" s="2">
        <v>0.0813909320540442</v>
      </c>
      <c r="M13401" s="2">
        <v>-3.618988120214376</v>
      </c>
      <c r="N13401" s="2">
        <v>2.924061175145378</v>
      </c>
      <c r="O13401" s="2">
        <v>1.309666539912123</v>
      </c>
    </row>
    <row r="13402" spans="1:15">
      <c r="A13402" s="1" t="s">
        <v>509</v>
      </c>
      <c r="B13402" s="1" t="s">
        <v>1800</v>
      </c>
      <c r="C13402" s="1" t="s">
        <v>3040</v>
      </c>
      <c r="D13402" s="1" t="s">
        <v>4342</v>
      </c>
      <c r="E13402" s="1" t="s">
        <v>5644</v>
      </c>
      <c r="F13402" s="1"/>
      <c r="G13402" s="1"/>
      <c r="H13402" s="1" t="b">
        <v>1</v>
      </c>
      <c r="I13402" s="2">
        <v>0.005917527536291403</v>
      </c>
      <c r="J13402" s="2">
        <v>0.07998778433500998</v>
      </c>
      <c r="K13402" s="2">
        <v>0.3607655035033082</v>
      </c>
      <c r="L13402" s="2">
        <v>0.2245770421502483</v>
      </c>
      <c r="M13402" s="2">
        <v>-2.154717642077026</v>
      </c>
      <c r="N13402" s="2">
        <v>2.227859712472545</v>
      </c>
      <c r="O13402" s="2">
        <v>1.096976333020304</v>
      </c>
    </row>
    <row r="13403" spans="1:15">
      <c r="A13403" s="1" t="s">
        <v>509</v>
      </c>
      <c r="B13403" s="1" t="s">
        <v>1800</v>
      </c>
      <c r="C13403" s="1" t="s">
        <v>3040</v>
      </c>
      <c r="D13403" s="1" t="s">
        <v>4342</v>
      </c>
      <c r="E13403" s="1" t="s">
        <v>5644</v>
      </c>
      <c r="F13403" s="1"/>
      <c r="G13403" s="1"/>
      <c r="H13403" s="1" t="b">
        <v>1</v>
      </c>
      <c r="I13403" s="2">
        <v>0.006249610099468043</v>
      </c>
      <c r="J13403" s="2">
        <v>0.07998778433500998</v>
      </c>
      <c r="K13403" s="2">
        <v>0.06346709803279295</v>
      </c>
      <c r="L13403" s="2">
        <v>0.0009263526202898759</v>
      </c>
      <c r="M13403" s="2">
        <v>-10.07615091316191</v>
      </c>
      <c r="N13403" s="2">
        <v>2.204147076564971</v>
      </c>
      <c r="O13403" s="2">
        <v>1.096976333020304</v>
      </c>
    </row>
    <row r="13404" spans="1:15">
      <c r="A13404" s="1" t="s">
        <v>509</v>
      </c>
      <c r="B13404" s="1" t="s">
        <v>1800</v>
      </c>
      <c r="C13404" s="1" t="s">
        <v>3040</v>
      </c>
      <c r="D13404" s="1" t="s">
        <v>4342</v>
      </c>
      <c r="E13404" s="1" t="s">
        <v>5644</v>
      </c>
      <c r="F13404" s="1"/>
      <c r="G13404" s="1"/>
      <c r="H13404" s="1" t="b">
        <v>1</v>
      </c>
      <c r="I13404" s="2">
        <v>0.001094451206090218</v>
      </c>
      <c r="J13404" s="2">
        <v>0.04296607764328462</v>
      </c>
      <c r="K13404" s="2">
        <v>0.07677668262015661</v>
      </c>
      <c r="L13404" s="2">
        <v>0.5883204227887147</v>
      </c>
      <c r="M13404" s="2">
        <v>-0.7653259764593743</v>
      </c>
      <c r="N13404" s="2">
        <v>2.960803595812028</v>
      </c>
      <c r="O13404" s="2">
        <v>1.366874291082892</v>
      </c>
    </row>
    <row r="13405" spans="1:15">
      <c r="A13405" s="1" t="s">
        <v>509</v>
      </c>
      <c r="B13405" s="1" t="s">
        <v>1800</v>
      </c>
      <c r="C13405" s="1" t="s">
        <v>3040</v>
      </c>
      <c r="D13405" s="1" t="s">
        <v>4342</v>
      </c>
      <c r="E13405" s="1" t="s">
        <v>5644</v>
      </c>
      <c r="F13405" s="1"/>
      <c r="G13405" s="1"/>
      <c r="H13405" s="1" t="b">
        <v>1</v>
      </c>
      <c r="I13405" s="2">
        <v>0.006828225492013049</v>
      </c>
      <c r="J13405" s="2">
        <v>0.07998778433500998</v>
      </c>
      <c r="K13405" s="2">
        <v>0.117391402960096</v>
      </c>
      <c r="L13405" s="2">
        <v>1634.936706382335</v>
      </c>
      <c r="M13405" s="2">
        <v>10.67501907013724</v>
      </c>
      <c r="N13405" s="2">
        <v>2.165692145389763</v>
      </c>
      <c r="O13405" s="2">
        <v>1.096976333020304</v>
      </c>
    </row>
    <row r="13406" spans="1:15">
      <c r="A13406" s="1" t="s">
        <v>509</v>
      </c>
      <c r="B13406" s="1" t="s">
        <v>1800</v>
      </c>
      <c r="C13406" s="1" t="s">
        <v>3040</v>
      </c>
      <c r="D13406" s="1" t="s">
        <v>4342</v>
      </c>
      <c r="E13406" s="1" t="s">
        <v>5644</v>
      </c>
      <c r="F13406" s="1"/>
      <c r="G13406" s="1"/>
      <c r="H13406" s="1" t="b">
        <v>1</v>
      </c>
      <c r="I13406" s="2">
        <v>0.01191006732900696</v>
      </c>
      <c r="J13406" s="2">
        <v>0.1148059333636913</v>
      </c>
      <c r="K13406" s="2">
        <v>0.2345467462234862</v>
      </c>
      <c r="L13406" s="2">
        <v>1.932771355928207</v>
      </c>
      <c r="M13406" s="2">
        <v>0.9506709788947596</v>
      </c>
      <c r="N13406" s="2">
        <v>1.924085783392659</v>
      </c>
      <c r="O13406" s="2">
        <v>0.9400356662889012</v>
      </c>
    </row>
    <row r="13407" spans="1:15">
      <c r="A13407" s="1" t="s">
        <v>509</v>
      </c>
      <c r="B13407" s="1" t="s">
        <v>1800</v>
      </c>
      <c r="C13407" s="1" t="s">
        <v>3040</v>
      </c>
      <c r="D13407" s="1" t="s">
        <v>4342</v>
      </c>
      <c r="E13407" s="1" t="s">
        <v>5644</v>
      </c>
      <c r="F13407" s="1"/>
      <c r="G13407" s="1"/>
      <c r="H13407" s="1" t="b">
        <v>1</v>
      </c>
      <c r="I13407" s="2">
        <v>0.01014770483224248</v>
      </c>
      <c r="J13407" s="2">
        <v>0.08825528068910651</v>
      </c>
      <c r="K13407" s="2">
        <v>0.2512245107403674</v>
      </c>
      <c r="L13407" s="2">
        <v>0.4812669497546731</v>
      </c>
      <c r="M13407" s="2">
        <v>-1.055090742979173</v>
      </c>
      <c r="N13407" s="2">
        <v>1.993632173652972</v>
      </c>
      <c r="O13407" s="2">
        <v>1.054259299475244</v>
      </c>
    </row>
    <row r="13408" spans="1:15">
      <c r="A13408" s="1" t="s">
        <v>509</v>
      </c>
      <c r="B13408" s="1" t="s">
        <v>1800</v>
      </c>
      <c r="C13408" s="1" t="s">
        <v>3040</v>
      </c>
      <c r="D13408" s="1" t="s">
        <v>4342</v>
      </c>
      <c r="E13408" s="1" t="s">
        <v>5644</v>
      </c>
      <c r="F13408" s="1"/>
      <c r="G13408" s="1"/>
      <c r="H13408" s="1" t="b">
        <v>1</v>
      </c>
      <c r="I13408" s="2">
        <v>0.0006594486926774444</v>
      </c>
      <c r="J13408" s="2">
        <v>0.0340810249089695</v>
      </c>
      <c r="K13408" s="2">
        <v>0.2441848734563561</v>
      </c>
      <c r="L13408" s="2">
        <v>495.2419191590031</v>
      </c>
      <c r="M13408" s="2">
        <v>8.951989624688892</v>
      </c>
      <c r="N13408" s="2">
        <v>3.180818988372158</v>
      </c>
      <c r="O13408" s="2">
        <v>1.467487353294511</v>
      </c>
    </row>
    <row r="13409" spans="1:15">
      <c r="A13409" s="1" t="s">
        <v>509</v>
      </c>
      <c r="B13409" s="1" t="s">
        <v>1800</v>
      </c>
      <c r="C13409" s="1" t="s">
        <v>3040</v>
      </c>
      <c r="D13409" s="1" t="s">
        <v>4342</v>
      </c>
      <c r="E13409" s="1" t="s">
        <v>5644</v>
      </c>
      <c r="F13409" s="1"/>
      <c r="G13409" s="1"/>
      <c r="H13409" s="1" t="b">
        <v>1</v>
      </c>
      <c r="I13409" s="2">
        <v>0.01049878448081118</v>
      </c>
      <c r="J13409" s="2">
        <v>0.08825528068910651</v>
      </c>
      <c r="K13409" s="2">
        <v>0.5126513563518891</v>
      </c>
      <c r="L13409" s="2">
        <v>0.07921519823249239</v>
      </c>
      <c r="M13409" s="2">
        <v>-3.658078937359853</v>
      </c>
      <c r="N13409" s="2">
        <v>1.978860979390458</v>
      </c>
      <c r="O13409" s="2">
        <v>1.054259299475244</v>
      </c>
    </row>
    <row r="13410" spans="1:15">
      <c r="A13410" s="1" t="s">
        <v>509</v>
      </c>
      <c r="B13410" s="1" t="s">
        <v>1800</v>
      </c>
      <c r="C13410" s="1" t="s">
        <v>3040</v>
      </c>
      <c r="D13410" s="1" t="s">
        <v>4342</v>
      </c>
      <c r="E13410" s="1" t="s">
        <v>5644</v>
      </c>
      <c r="F13410" s="1"/>
      <c r="G13410" s="1"/>
      <c r="H13410" s="1" t="b">
        <v>1</v>
      </c>
      <c r="I13410" s="2">
        <v>0.01093620321295612</v>
      </c>
      <c r="J13410" s="2">
        <v>0.08825528068910651</v>
      </c>
      <c r="K13410" s="2">
        <v>0.2563959014058963</v>
      </c>
      <c r="L13410" s="2">
        <v>0.4383646286473001</v>
      </c>
      <c r="M13410" s="2">
        <v>-1.189796702003763</v>
      </c>
      <c r="N13410" s="2">
        <v>1.961133428447043</v>
      </c>
      <c r="O13410" s="2">
        <v>1.054259299475244</v>
      </c>
    </row>
    <row r="13411" spans="1:15">
      <c r="A13411" s="1" t="s">
        <v>509</v>
      </c>
      <c r="B13411" s="1" t="s">
        <v>1800</v>
      </c>
      <c r="C13411" s="1" t="s">
        <v>3040</v>
      </c>
      <c r="D13411" s="1" t="s">
        <v>4342</v>
      </c>
      <c r="E13411" s="1" t="s">
        <v>5644</v>
      </c>
      <c r="F13411" s="1"/>
      <c r="G13411" s="1"/>
      <c r="H13411" s="1" t="b">
        <v>1</v>
      </c>
      <c r="I13411" s="2">
        <v>1</v>
      </c>
      <c r="J13411" s="2">
        <v>1</v>
      </c>
      <c r="K13411" s="2">
        <v>0</v>
      </c>
      <c r="L13411" s="2">
        <v>0</v>
      </c>
      <c r="M13411" s="2" t="e">
        <f>-1/0</f>
        <v>#DIV/0!</v>
      </c>
      <c r="N13411" s="2">
        <v>0</v>
      </c>
      <c r="O13411" s="2">
        <v>0</v>
      </c>
    </row>
    <row r="13412" spans="1:15">
      <c r="A13412" s="1" t="s">
        <v>509</v>
      </c>
      <c r="B13412" s="1" t="s">
        <v>1800</v>
      </c>
      <c r="C13412" s="1" t="s">
        <v>3040</v>
      </c>
      <c r="D13412" s="1" t="s">
        <v>4342</v>
      </c>
      <c r="E13412" s="1" t="s">
        <v>5644</v>
      </c>
      <c r="F13412" s="1"/>
      <c r="G13412" s="1"/>
      <c r="H13412" s="1" t="b">
        <v>1</v>
      </c>
      <c r="I13412" s="2">
        <v>0.01152927671056323</v>
      </c>
      <c r="J13412" s="2">
        <v>0.08825528068910651</v>
      </c>
      <c r="K13412" s="2">
        <v>0.1215652404501043</v>
      </c>
      <c r="L13412" s="2">
        <v>3.985098323331313</v>
      </c>
      <c r="M13412" s="2">
        <v>1.99461531990773</v>
      </c>
      <c r="N13412" s="2">
        <v>1.938197937324917</v>
      </c>
      <c r="O13412" s="2">
        <v>1.054259299475244</v>
      </c>
    </row>
    <row r="13413" spans="1:15">
      <c r="A13413" s="1" t="s">
        <v>509</v>
      </c>
      <c r="B13413" s="1" t="s">
        <v>1800</v>
      </c>
      <c r="C13413" s="1" t="s">
        <v>3040</v>
      </c>
      <c r="D13413" s="1" t="s">
        <v>4342</v>
      </c>
      <c r="E13413" s="1" t="s">
        <v>5644</v>
      </c>
      <c r="F13413" s="1"/>
      <c r="G13413" s="1"/>
      <c r="H13413" s="1" t="b">
        <v>1</v>
      </c>
      <c r="I13413" s="2">
        <v>0.01530740534389204</v>
      </c>
      <c r="J13413" s="2">
        <v>0.1172746096574853</v>
      </c>
      <c r="K13413" s="2">
        <v>0.4560244606893968</v>
      </c>
      <c r="L13413" s="2">
        <v>0.2427528640322981</v>
      </c>
      <c r="M13413" s="2">
        <v>-2.04243977802428</v>
      </c>
      <c r="N13413" s="2">
        <v>1.815098417422359</v>
      </c>
      <c r="O13413" s="2">
        <v>0.9307960039052748</v>
      </c>
    </row>
    <row r="13414" spans="1:15">
      <c r="A13414" s="1" t="s">
        <v>509</v>
      </c>
      <c r="B13414" s="1" t="s">
        <v>1800</v>
      </c>
      <c r="C13414" s="1" t="s">
        <v>3040</v>
      </c>
      <c r="D13414" s="1" t="s">
        <v>4342</v>
      </c>
      <c r="E13414" s="1" t="s">
        <v>5644</v>
      </c>
      <c r="F13414" s="1"/>
      <c r="G13414" s="1"/>
      <c r="H13414" s="1" t="b">
        <v>1</v>
      </c>
      <c r="I13414" s="2">
        <v>0.01237726497469177</v>
      </c>
      <c r="J13414" s="2">
        <v>0.08825528068910651</v>
      </c>
      <c r="K13414" s="2">
        <v>0.1661404262811802</v>
      </c>
      <c r="L13414" s="2">
        <v>3.249100975679832</v>
      </c>
      <c r="M13414" s="2">
        <v>1.700040580493756</v>
      </c>
      <c r="N13414" s="2">
        <v>1.907375311505348</v>
      </c>
      <c r="O13414" s="2">
        <v>1.054259299475244</v>
      </c>
    </row>
    <row r="13415" spans="1:15">
      <c r="A13415" s="1" t="s">
        <v>509</v>
      </c>
      <c r="B13415" s="1" t="s">
        <v>1800</v>
      </c>
      <c r="C13415" s="1" t="s">
        <v>3040</v>
      </c>
      <c r="D13415" s="1" t="s">
        <v>4342</v>
      </c>
      <c r="E13415" s="1" t="s">
        <v>5644</v>
      </c>
      <c r="F13415" s="1"/>
      <c r="G13415" s="1"/>
      <c r="H13415" s="1" t="b">
        <v>1</v>
      </c>
      <c r="I13415" s="2">
        <v>0.04169671320097147</v>
      </c>
      <c r="J13415" s="2">
        <v>0.2128381216248764</v>
      </c>
      <c r="K13415" s="2">
        <v>0.3562562004686202</v>
      </c>
      <c r="L13415" s="2">
        <v>2.312584575386988</v>
      </c>
      <c r="M13415" s="2">
        <v>1.209506128552271</v>
      </c>
      <c r="N13415" s="2">
        <v>1.379898177518799</v>
      </c>
      <c r="O13415" s="2">
        <v>0.6719505825397923</v>
      </c>
    </row>
    <row r="13416" spans="1:15">
      <c r="A13416" s="1" t="s">
        <v>509</v>
      </c>
      <c r="B13416" s="1" t="s">
        <v>1800</v>
      </c>
      <c r="C13416" s="1" t="s">
        <v>3040</v>
      </c>
      <c r="D13416" s="1" t="s">
        <v>4342</v>
      </c>
      <c r="E13416" s="1" t="s">
        <v>5644</v>
      </c>
      <c r="F13416" s="1"/>
      <c r="G13416" s="1"/>
      <c r="H13416" s="1" t="b">
        <v>1</v>
      </c>
      <c r="I13416" s="2">
        <v>1</v>
      </c>
      <c r="J13416" s="2">
        <v>1</v>
      </c>
      <c r="K13416" s="2">
        <v>0</v>
      </c>
      <c r="L13416" s="2">
        <v>0</v>
      </c>
      <c r="M13416" s="2" t="e">
        <f>-1/0</f>
        <v>#DIV/0!</v>
      </c>
      <c r="N13416" s="2">
        <v>0</v>
      </c>
      <c r="O13416" s="2">
        <v>0</v>
      </c>
    </row>
    <row r="13417" spans="1:15">
      <c r="A13417" s="1" t="s">
        <v>509</v>
      </c>
      <c r="B13417" s="1" t="s">
        <v>1800</v>
      </c>
      <c r="C13417" s="1" t="s">
        <v>3040</v>
      </c>
      <c r="D13417" s="1" t="s">
        <v>4342</v>
      </c>
      <c r="E13417" s="1" t="s">
        <v>5644</v>
      </c>
      <c r="F13417" s="1"/>
      <c r="G13417" s="1"/>
      <c r="H13417" s="1" t="b">
        <v>1</v>
      </c>
      <c r="I13417" s="2">
        <v>0.09676594418453041</v>
      </c>
      <c r="J13417" s="2">
        <v>0.2246165313858628</v>
      </c>
      <c r="K13417" s="2">
        <v>0.478232966108863</v>
      </c>
      <c r="L13417" s="2">
        <v>2.895405667638776</v>
      </c>
      <c r="M13417" s="2">
        <v>1.533765494566689</v>
      </c>
      <c r="N13417" s="2">
        <v>1.014277461442343</v>
      </c>
      <c r="O13417" s="2">
        <v>0.6485582835801131</v>
      </c>
    </row>
    <row r="13418" spans="1:15">
      <c r="A13418" s="1" t="s">
        <v>509</v>
      </c>
      <c r="B13418" s="1" t="s">
        <v>1800</v>
      </c>
      <c r="C13418" s="1" t="s">
        <v>3040</v>
      </c>
      <c r="D13418" s="1" t="s">
        <v>4342</v>
      </c>
      <c r="E13418" s="1" t="s">
        <v>5644</v>
      </c>
      <c r="F13418" s="1"/>
      <c r="G13418" s="1"/>
      <c r="H13418" s="1" t="b">
        <v>1</v>
      </c>
      <c r="I13418" s="2">
        <v>0.003708232928355262</v>
      </c>
      <c r="J13418" s="2">
        <v>0.06227807996736386</v>
      </c>
      <c r="K13418" s="2">
        <v>0.6171142916454294</v>
      </c>
      <c r="L13418" s="2">
        <v>0.04309382267329204</v>
      </c>
      <c r="M13418" s="2">
        <v>-4.536375110189508</v>
      </c>
      <c r="N13418" s="2">
        <v>2.430832993965999</v>
      </c>
      <c r="O13418" s="2">
        <v>1.205664785192433</v>
      </c>
    </row>
    <row r="13419" spans="1:15">
      <c r="A13419" s="1" t="s">
        <v>509</v>
      </c>
      <c r="B13419" s="1" t="s">
        <v>1800</v>
      </c>
      <c r="C13419" s="1" t="s">
        <v>3040</v>
      </c>
      <c r="D13419" s="1" t="s">
        <v>4342</v>
      </c>
      <c r="E13419" s="1" t="s">
        <v>5644</v>
      </c>
      <c r="F13419" s="1"/>
      <c r="G13419" s="1"/>
      <c r="H13419" s="1" t="b">
        <v>1</v>
      </c>
      <c r="I13419" s="2">
        <v>0.02144518003266506</v>
      </c>
      <c r="J13419" s="2">
        <v>0.1229865613040143</v>
      </c>
      <c r="K13419" s="2">
        <v>0.3868119400586438</v>
      </c>
      <c r="L13419" s="2">
        <v>0.02878700490479727</v>
      </c>
      <c r="M13419" s="2">
        <v>-5.118438495829063</v>
      </c>
      <c r="N13419" s="2">
        <v>1.66867030349976</v>
      </c>
      <c r="O13419" s="2">
        <v>0.9101423411652112</v>
      </c>
    </row>
    <row r="13420" spans="1:15">
      <c r="A13420" s="1" t="s">
        <v>509</v>
      </c>
      <c r="B13420" s="1" t="s">
        <v>1800</v>
      </c>
      <c r="C13420" s="1" t="s">
        <v>3040</v>
      </c>
      <c r="D13420" s="1" t="s">
        <v>4342</v>
      </c>
      <c r="E13420" s="1" t="s">
        <v>5644</v>
      </c>
      <c r="F13420" s="1"/>
      <c r="G13420" s="1"/>
      <c r="H13420" s="1" t="b">
        <v>1</v>
      </c>
      <c r="I13420" s="2">
        <v>0.0181135198115385</v>
      </c>
      <c r="J13420" s="2">
        <v>0.1019335950106466</v>
      </c>
      <c r="K13420" s="2">
        <v>0.1927953367053418</v>
      </c>
      <c r="L13420" s="2">
        <v>1134.267084860672</v>
      </c>
      <c r="M13420" s="2">
        <v>10.14754467506102</v>
      </c>
      <c r="N13420" s="2">
        <v>1.741997149564624</v>
      </c>
      <c r="O13420" s="2">
        <v>0.9916826587493061</v>
      </c>
    </row>
    <row r="13421" spans="1:15">
      <c r="A13421" s="1" t="s">
        <v>509</v>
      </c>
      <c r="B13421" s="1" t="s">
        <v>1800</v>
      </c>
      <c r="C13421" s="1" t="s">
        <v>3040</v>
      </c>
      <c r="D13421" s="1" t="s">
        <v>4342</v>
      </c>
      <c r="E13421" s="1" t="s">
        <v>5644</v>
      </c>
      <c r="F13421" s="1"/>
      <c r="G13421" s="1"/>
      <c r="H13421" s="1" t="b">
        <v>1</v>
      </c>
      <c r="I13421" s="2">
        <v>0.01959720917055751</v>
      </c>
      <c r="J13421" s="2">
        <v>0.1019335950106466</v>
      </c>
      <c r="K13421" s="2">
        <v>0.2288001271832666</v>
      </c>
      <c r="L13421" s="2">
        <v>0.5510121228715911</v>
      </c>
      <c r="M13421" s="2">
        <v>-0.8598440348671017</v>
      </c>
      <c r="N13421" s="2">
        <v>1.707805771915252</v>
      </c>
      <c r="O13421" s="2">
        <v>0.9916826587493061</v>
      </c>
    </row>
    <row r="13422" spans="1:15">
      <c r="A13422" s="1" t="s">
        <v>509</v>
      </c>
      <c r="B13422" s="1" t="s">
        <v>1800</v>
      </c>
      <c r="C13422" s="1" t="s">
        <v>3040</v>
      </c>
      <c r="D13422" s="1" t="s">
        <v>4342</v>
      </c>
      <c r="E13422" s="1" t="s">
        <v>5644</v>
      </c>
      <c r="F13422" s="1"/>
      <c r="G13422" s="1"/>
      <c r="H13422" s="1" t="b">
        <v>1</v>
      </c>
      <c r="I13422" s="2">
        <v>0.02017847367932711</v>
      </c>
      <c r="J13422" s="2">
        <v>0.1019335950106466</v>
      </c>
      <c r="K13422" s="2">
        <v>0.2845398834872692</v>
      </c>
      <c r="L13422" s="2">
        <v>0.08162393683787786</v>
      </c>
      <c r="M13422" s="2">
        <v>-3.614863894279029</v>
      </c>
      <c r="N13422" s="2">
        <v>1.695111687341695</v>
      </c>
      <c r="O13422" s="2">
        <v>0.9916826587493061</v>
      </c>
    </row>
    <row r="13423" spans="1:15">
      <c r="A13423" s="1" t="s">
        <v>509</v>
      </c>
      <c r="B13423" s="1" t="s">
        <v>1800</v>
      </c>
      <c r="C13423" s="1" t="s">
        <v>3040</v>
      </c>
      <c r="D13423" s="1" t="s">
        <v>4342</v>
      </c>
      <c r="E13423" s="1" t="s">
        <v>5644</v>
      </c>
      <c r="F13423" s="1"/>
      <c r="G13423" s="1"/>
      <c r="H13423" s="1" t="b">
        <v>1</v>
      </c>
      <c r="I13423" s="2">
        <v>0.002351911198899554</v>
      </c>
      <c r="J13423" s="2">
        <v>0.04571661813435803</v>
      </c>
      <c r="K13423" s="2">
        <v>0.2970210206091268</v>
      </c>
      <c r="L13423" s="2">
        <v>2.010571270551027</v>
      </c>
      <c r="M13423" s="2">
        <v>1.007605477569808</v>
      </c>
      <c r="N13423" s="2">
        <v>2.628579079941122</v>
      </c>
      <c r="O13423" s="2">
        <v>1.339925903821586</v>
      </c>
    </row>
    <row r="13424" spans="1:15">
      <c r="A13424" s="1" t="s">
        <v>509</v>
      </c>
      <c r="B13424" s="1" t="s">
        <v>1800</v>
      </c>
      <c r="C13424" s="1" t="s">
        <v>3040</v>
      </c>
      <c r="D13424" s="1" t="s">
        <v>4342</v>
      </c>
      <c r="E13424" s="1" t="s">
        <v>5644</v>
      </c>
      <c r="F13424" s="1"/>
      <c r="G13424" s="1"/>
      <c r="H13424" s="1" t="b">
        <v>1</v>
      </c>
      <c r="I13424" s="2">
        <v>0.02084485294727457</v>
      </c>
      <c r="J13424" s="2">
        <v>0.1019335950106466</v>
      </c>
      <c r="K13424" s="2">
        <v>0.3571401325393085</v>
      </c>
      <c r="L13424" s="2">
        <v>0.1928200351644531</v>
      </c>
      <c r="M13424" s="2">
        <v>-2.374673130816038</v>
      </c>
      <c r="N13424" s="2">
        <v>1.681001164313768</v>
      </c>
      <c r="O13424" s="2">
        <v>0.9916826587493061</v>
      </c>
    </row>
    <row r="13425" spans="1:15">
      <c r="A13425" s="1" t="s">
        <v>509</v>
      </c>
      <c r="B13425" s="1" t="s">
        <v>1800</v>
      </c>
      <c r="C13425" s="1" t="s">
        <v>3040</v>
      </c>
      <c r="D13425" s="1" t="s">
        <v>4342</v>
      </c>
      <c r="E13425" s="1" t="s">
        <v>5644</v>
      </c>
      <c r="F13425" s="1"/>
      <c r="G13425" s="1"/>
      <c r="H13425" s="1" t="b">
        <v>1</v>
      </c>
      <c r="I13425" s="2">
        <v>0.02113257457537795</v>
      </c>
      <c r="J13425" s="2">
        <v>0.1019335950106466</v>
      </c>
      <c r="K13425" s="2">
        <v>0.06346709803279295</v>
      </c>
      <c r="L13425" s="2">
        <v>0.000265622062388058</v>
      </c>
      <c r="M13425" s="2">
        <v>-11.87833739861783</v>
      </c>
      <c r="N13425" s="2">
        <v>1.675047589754749</v>
      </c>
      <c r="O13425" s="2">
        <v>0.9916826587493061</v>
      </c>
    </row>
    <row r="13426" spans="1:15">
      <c r="A13426" s="1" t="s">
        <v>509</v>
      </c>
      <c r="B13426" s="1" t="s">
        <v>1800</v>
      </c>
      <c r="C13426" s="1" t="s">
        <v>3040</v>
      </c>
      <c r="D13426" s="1" t="s">
        <v>4342</v>
      </c>
      <c r="E13426" s="1" t="s">
        <v>5644</v>
      </c>
      <c r="F13426" s="1"/>
      <c r="G13426" s="1"/>
      <c r="H13426" s="1" t="b">
        <v>1</v>
      </c>
      <c r="I13426" s="2">
        <v>0.02448337591086789</v>
      </c>
      <c r="J13426" s="2">
        <v>0.1115588217035998</v>
      </c>
      <c r="K13426" s="2">
        <v>0.338809653351612</v>
      </c>
      <c r="L13426" s="2">
        <v>0.4653473657439338</v>
      </c>
      <c r="M13426" s="2">
        <v>-1.103620054480291</v>
      </c>
      <c r="N13426" s="2">
        <v>1.611128699337884</v>
      </c>
      <c r="O13426" s="2">
        <v>0.9524960814472848</v>
      </c>
    </row>
    <row r="13427" spans="1:15">
      <c r="A13427" s="1" t="s">
        <v>509</v>
      </c>
      <c r="B13427" s="1" t="s">
        <v>1800</v>
      </c>
      <c r="C13427" s="1" t="s">
        <v>3040</v>
      </c>
      <c r="D13427" s="1" t="s">
        <v>4342</v>
      </c>
      <c r="E13427" s="1" t="s">
        <v>5644</v>
      </c>
      <c r="F13427" s="1"/>
      <c r="G13427" s="1"/>
      <c r="H13427" s="1" t="b">
        <v>1</v>
      </c>
      <c r="I13427" s="2">
        <v>0.01858588852514546</v>
      </c>
      <c r="J13427" s="2">
        <v>0.0985209791385039</v>
      </c>
      <c r="K13427" s="2">
        <v>0.3688564723891171</v>
      </c>
      <c r="L13427" s="2">
        <v>0.4925213343280416</v>
      </c>
      <c r="M13427" s="2">
        <v>-1.021741876384058</v>
      </c>
      <c r="N13427" s="2">
        <v>1.730816671999315</v>
      </c>
      <c r="O13427" s="2">
        <v>1.006471280629766</v>
      </c>
    </row>
    <row r="13428" spans="1:15">
      <c r="A13428" s="1" t="s">
        <v>509</v>
      </c>
      <c r="B13428" s="1" t="s">
        <v>1800</v>
      </c>
      <c r="C13428" s="1" t="s">
        <v>3040</v>
      </c>
      <c r="D13428" s="1" t="s">
        <v>4342</v>
      </c>
      <c r="E13428" s="1" t="s">
        <v>5644</v>
      </c>
      <c r="F13428" s="1"/>
      <c r="G13428" s="1"/>
      <c r="H13428" s="1" t="b">
        <v>1</v>
      </c>
      <c r="I13428" s="2">
        <v>0.01741457128204413</v>
      </c>
      <c r="J13428" s="2">
        <v>0.09317087673918435</v>
      </c>
      <c r="K13428" s="2">
        <v>0.1332187106744632</v>
      </c>
      <c r="L13428" s="2">
        <v>1.596048704196976</v>
      </c>
      <c r="M13428" s="2">
        <v>0.6745046767678695</v>
      </c>
      <c r="N13428" s="2">
        <v>1.759087212686328</v>
      </c>
      <c r="O13428" s="2">
        <v>1.030719817775012</v>
      </c>
    </row>
    <row r="13429" spans="1:15">
      <c r="A13429" s="1" t="s">
        <v>509</v>
      </c>
      <c r="B13429" s="1" t="s">
        <v>1800</v>
      </c>
      <c r="C13429" s="1" t="s">
        <v>3040</v>
      </c>
      <c r="D13429" s="1" t="s">
        <v>4342</v>
      </c>
      <c r="E13429" s="1" t="s">
        <v>5644</v>
      </c>
      <c r="F13429" s="1"/>
      <c r="G13429" s="1"/>
      <c r="H13429" s="1" t="b">
        <v>1</v>
      </c>
      <c r="I13429" s="2">
        <v>0.009584515837151334</v>
      </c>
      <c r="J13429" s="2">
        <v>0.07688782972558686</v>
      </c>
      <c r="K13429" s="2">
        <v>0.2472505704724102</v>
      </c>
      <c r="L13429" s="2">
        <v>3.519803765482263</v>
      </c>
      <c r="M13429" s="2">
        <v>1.815494998619033</v>
      </c>
      <c r="N13429" s="2">
        <v>2.018429820664303</v>
      </c>
      <c r="O13429" s="2">
        <v>1.114142397536775</v>
      </c>
    </row>
    <row r="13430" spans="1:15">
      <c r="A13430" s="1" t="s">
        <v>509</v>
      </c>
      <c r="B13430" s="1" t="s">
        <v>1800</v>
      </c>
      <c r="C13430" s="1" t="s">
        <v>3040</v>
      </c>
      <c r="D13430" s="1" t="s">
        <v>4342</v>
      </c>
      <c r="E13430" s="1" t="s">
        <v>5644</v>
      </c>
      <c r="F13430" s="1"/>
      <c r="G13430" s="1"/>
      <c r="H13430" s="1" t="b">
        <v>1</v>
      </c>
      <c r="I13430" s="2">
        <v>0.0292501788613097</v>
      </c>
      <c r="J13430" s="2">
        <v>0.1115588217035998</v>
      </c>
      <c r="K13430" s="2">
        <v>0.1778193741304774</v>
      </c>
      <c r="L13430" s="2">
        <v>0.3928476815349667</v>
      </c>
      <c r="M13430" s="2">
        <v>-1.347958048790733</v>
      </c>
      <c r="N13430" s="2">
        <v>1.533871473915396</v>
      </c>
      <c r="O13430" s="2">
        <v>0.9524960814472848</v>
      </c>
    </row>
    <row r="13431" spans="1:15">
      <c r="A13431" s="1" t="s">
        <v>509</v>
      </c>
      <c r="B13431" s="1" t="s">
        <v>1800</v>
      </c>
      <c r="C13431" s="1" t="s">
        <v>3040</v>
      </c>
      <c r="D13431" s="1" t="s">
        <v>4342</v>
      </c>
      <c r="E13431" s="1" t="s">
        <v>5644</v>
      </c>
      <c r="F13431" s="1"/>
      <c r="G13431" s="1"/>
      <c r="H13431" s="1" t="b">
        <v>1</v>
      </c>
      <c r="I13431" s="2">
        <v>0.03009732836846199</v>
      </c>
      <c r="J13431" s="2">
        <v>0.1121809511915401</v>
      </c>
      <c r="K13431" s="2">
        <v>0.2404656621460095</v>
      </c>
      <c r="L13431" s="2">
        <v>0.4576828587121767</v>
      </c>
      <c r="M13431" s="2">
        <v>-1.127579834222598</v>
      </c>
      <c r="N13431" s="2">
        <v>1.521472053453659</v>
      </c>
      <c r="O13431" s="2">
        <v>0.9500808818921486</v>
      </c>
    </row>
    <row r="13432" spans="1:15">
      <c r="A13432" s="1" t="s">
        <v>509</v>
      </c>
      <c r="B13432" s="1" t="s">
        <v>1800</v>
      </c>
      <c r="C13432" s="1" t="s">
        <v>3040</v>
      </c>
      <c r="D13432" s="1" t="s">
        <v>4342</v>
      </c>
      <c r="E13432" s="1" t="s">
        <v>5644</v>
      </c>
      <c r="F13432" s="1"/>
      <c r="G13432" s="1"/>
      <c r="H13432" s="1" t="b">
        <v>1</v>
      </c>
      <c r="I13432" s="2">
        <v>1</v>
      </c>
      <c r="J13432" s="2">
        <v>1</v>
      </c>
      <c r="K13432" s="2">
        <v>0</v>
      </c>
      <c r="L13432" s="2">
        <v>0</v>
      </c>
      <c r="M13432" s="2" t="e">
        <f>-1/0</f>
        <v>#DIV/0!</v>
      </c>
      <c r="N13432" s="2">
        <v>0</v>
      </c>
      <c r="O13432" s="2">
        <v>0</v>
      </c>
    </row>
    <row r="13433" spans="1:15">
      <c r="A13433" s="1" t="s">
        <v>509</v>
      </c>
      <c r="B13433" s="1" t="s">
        <v>1800</v>
      </c>
      <c r="C13433" s="1" t="s">
        <v>3040</v>
      </c>
      <c r="D13433" s="1" t="s">
        <v>4342</v>
      </c>
      <c r="E13433" s="1" t="s">
        <v>5644</v>
      </c>
      <c r="F13433" s="1"/>
      <c r="G13433" s="1"/>
      <c r="H13433" s="1" t="b">
        <v>1</v>
      </c>
      <c r="I13433" s="2">
        <v>0.03946868082595925</v>
      </c>
      <c r="J13433" s="2">
        <v>0.1320987909353313</v>
      </c>
      <c r="K13433" s="2">
        <v>0.3330222323583348</v>
      </c>
      <c r="L13433" s="2">
        <v>0.07847529231615125</v>
      </c>
      <c r="M13433" s="2">
        <v>-3.671617691997582</v>
      </c>
      <c r="N13433" s="2">
        <v>1.403747388921959</v>
      </c>
      <c r="O13433" s="2">
        <v>0.8791011573477505</v>
      </c>
    </row>
    <row r="13434" spans="1:15">
      <c r="A13434" s="1" t="s">
        <v>509</v>
      </c>
      <c r="B13434" s="1" t="s">
        <v>1800</v>
      </c>
      <c r="C13434" s="1" t="s">
        <v>3040</v>
      </c>
      <c r="D13434" s="1" t="s">
        <v>4342</v>
      </c>
      <c r="E13434" s="1" t="s">
        <v>5644</v>
      </c>
      <c r="F13434" s="1"/>
      <c r="G13434" s="1"/>
      <c r="H13434" s="1" t="b">
        <v>1</v>
      </c>
      <c r="I13434" s="2">
        <v>0.04164700497369955</v>
      </c>
      <c r="J13434" s="2">
        <v>0.1320987909353313</v>
      </c>
      <c r="K13434" s="2">
        <v>0.06346709803279295</v>
      </c>
      <c r="L13434" s="2">
        <v>0.001175842515355264</v>
      </c>
      <c r="M13434" s="2">
        <v>-9.732089436673434</v>
      </c>
      <c r="N13434" s="2">
        <v>1.380416225233539</v>
      </c>
      <c r="O13434" s="2">
        <v>0.8791011573477505</v>
      </c>
    </row>
    <row r="13435" spans="1:15">
      <c r="A13435" s="1" t="s">
        <v>509</v>
      </c>
      <c r="B13435" s="1" t="s">
        <v>1800</v>
      </c>
      <c r="C13435" s="1" t="s">
        <v>3040</v>
      </c>
      <c r="D13435" s="1" t="s">
        <v>4342</v>
      </c>
      <c r="E13435" s="1" t="s">
        <v>5644</v>
      </c>
      <c r="F13435" s="1"/>
      <c r="G13435" s="1"/>
      <c r="H13435" s="1" t="b">
        <v>1</v>
      </c>
      <c r="I13435" s="2">
        <v>1</v>
      </c>
      <c r="J13435" s="2">
        <v>1</v>
      </c>
      <c r="K13435" s="2">
        <v>0</v>
      </c>
      <c r="L13435" s="2">
        <v>0</v>
      </c>
      <c r="M13435" s="2" t="e">
        <f>-1/0</f>
        <v>#DIV/0!</v>
      </c>
      <c r="N13435" s="2">
        <v>0</v>
      </c>
      <c r="O13435" s="2">
        <v>0</v>
      </c>
    </row>
    <row r="13436" spans="1:15">
      <c r="A13436" s="1" t="s">
        <v>509</v>
      </c>
      <c r="B13436" s="1" t="s">
        <v>1800</v>
      </c>
      <c r="C13436" s="1" t="s">
        <v>3040</v>
      </c>
      <c r="D13436" s="1" t="s">
        <v>4342</v>
      </c>
      <c r="E13436" s="1" t="s">
        <v>5644</v>
      </c>
      <c r="F13436" s="1"/>
      <c r="G13436" s="1"/>
      <c r="H13436" s="1" t="b">
        <v>1</v>
      </c>
      <c r="I13436" s="2">
        <v>0.04203574080419062</v>
      </c>
      <c r="J13436" s="2">
        <v>0.1320987909353313</v>
      </c>
      <c r="K13436" s="2">
        <v>0.2992018569380019</v>
      </c>
      <c r="L13436" s="2">
        <v>1091.264360893466</v>
      </c>
      <c r="M13436" s="2">
        <v>10.09178492431608</v>
      </c>
      <c r="N13436" s="2">
        <v>1.376381294521656</v>
      </c>
      <c r="O13436" s="2">
        <v>0.8791011573477505</v>
      </c>
    </row>
    <row r="13437" spans="1:15">
      <c r="A13437" s="1" t="s">
        <v>509</v>
      </c>
      <c r="B13437" s="1" t="s">
        <v>1800</v>
      </c>
      <c r="C13437" s="1" t="s">
        <v>3040</v>
      </c>
      <c r="D13437" s="1" t="s">
        <v>4342</v>
      </c>
      <c r="E13437" s="1" t="s">
        <v>5644</v>
      </c>
      <c r="F13437" s="1"/>
      <c r="G13437" s="1"/>
      <c r="H13437" s="1" t="b">
        <v>1</v>
      </c>
      <c r="I13437" s="2">
        <v>0.04694372605200719</v>
      </c>
      <c r="J13437" s="2">
        <v>0.1423282425981628</v>
      </c>
      <c r="K13437" s="2">
        <v>0.1684089463295451</v>
      </c>
      <c r="L13437" s="2">
        <v>2.061166612270981</v>
      </c>
      <c r="M13437" s="2">
        <v>1.043461128352072</v>
      </c>
      <c r="N13437" s="2">
        <v>1.328422442227761</v>
      </c>
      <c r="O13437" s="2">
        <v>0.8467089130744873</v>
      </c>
    </row>
    <row r="13438" spans="1:15">
      <c r="A13438" s="1" t="s">
        <v>509</v>
      </c>
      <c r="B13438" s="1" t="s">
        <v>1800</v>
      </c>
      <c r="C13438" s="1" t="s">
        <v>3040</v>
      </c>
      <c r="D13438" s="1" t="s">
        <v>4342</v>
      </c>
      <c r="E13438" s="1" t="s">
        <v>5644</v>
      </c>
      <c r="F13438" s="1"/>
      <c r="G13438" s="1"/>
      <c r="H13438" s="1" t="b">
        <v>1</v>
      </c>
      <c r="I13438" s="2">
        <v>0.02486732982951883</v>
      </c>
      <c r="J13438" s="2">
        <v>0.1061392245326605</v>
      </c>
      <c r="K13438" s="2">
        <v>0.2090351127965814</v>
      </c>
      <c r="L13438" s="2">
        <v>2.036098382869715</v>
      </c>
      <c r="M13438" s="2">
        <v>1.025807273127289</v>
      </c>
      <c r="N13438" s="2">
        <v>1.604370845311593</v>
      </c>
      <c r="O13438" s="2">
        <v>0.9741240897084867</v>
      </c>
    </row>
    <row r="13439" spans="1:15">
      <c r="A13439" s="1" t="s">
        <v>509</v>
      </c>
      <c r="B13439" s="1" t="s">
        <v>1800</v>
      </c>
      <c r="C13439" s="1" t="s">
        <v>3040</v>
      </c>
      <c r="D13439" s="1" t="s">
        <v>4342</v>
      </c>
      <c r="E13439" s="1" t="s">
        <v>5644</v>
      </c>
      <c r="F13439" s="1"/>
      <c r="G13439" s="1"/>
      <c r="H13439" s="1" t="b">
        <v>1</v>
      </c>
      <c r="I13439" s="2">
        <v>0.0516083256547471</v>
      </c>
      <c r="J13439" s="2">
        <v>0.1423282425981628</v>
      </c>
      <c r="K13439" s="2">
        <v>0.24210289384716</v>
      </c>
      <c r="L13439" s="2">
        <v>2.815259635032363</v>
      </c>
      <c r="M13439" s="2">
        <v>1.493267979819076</v>
      </c>
      <c r="N13439" s="2">
        <v>1.287280230654902</v>
      </c>
      <c r="O13439" s="2">
        <v>0.8467089130744873</v>
      </c>
    </row>
    <row r="13440" spans="1:15">
      <c r="A13440" s="1" t="s">
        <v>509</v>
      </c>
      <c r="B13440" s="1" t="s">
        <v>1800</v>
      </c>
      <c r="C13440" s="1" t="s">
        <v>3040</v>
      </c>
      <c r="D13440" s="1" t="s">
        <v>4342</v>
      </c>
      <c r="E13440" s="1" t="s">
        <v>5644</v>
      </c>
      <c r="F13440" s="1"/>
      <c r="G13440" s="1"/>
      <c r="H13440" s="1" t="b">
        <v>1</v>
      </c>
      <c r="I13440" s="2">
        <v>0.05248600934378039</v>
      </c>
      <c r="J13440" s="2">
        <v>0.1423282425981628</v>
      </c>
      <c r="K13440" s="2">
        <v>0.3418816299171782</v>
      </c>
      <c r="L13440" s="2">
        <v>0.5357450583821958</v>
      </c>
      <c r="M13440" s="2">
        <v>-0.900381457088441</v>
      </c>
      <c r="N13440" s="2">
        <v>1.279956446585272</v>
      </c>
      <c r="O13440" s="2">
        <v>0.8467089130744873</v>
      </c>
    </row>
    <row r="13441" spans="1:15">
      <c r="A13441" s="1" t="s">
        <v>509</v>
      </c>
      <c r="B13441" s="1" t="s">
        <v>1800</v>
      </c>
      <c r="C13441" s="1" t="s">
        <v>3040</v>
      </c>
      <c r="D13441" s="1" t="s">
        <v>4342</v>
      </c>
      <c r="E13441" s="1" t="s">
        <v>5644</v>
      </c>
      <c r="F13441" s="1"/>
      <c r="G13441" s="1"/>
      <c r="H13441" s="1" t="b">
        <v>1</v>
      </c>
      <c r="I13441" s="2">
        <v>0.05307658572851522</v>
      </c>
      <c r="J13441" s="2">
        <v>0.1423282425981628</v>
      </c>
      <c r="K13441" s="2">
        <v>0.06346709803279295</v>
      </c>
      <c r="L13441" s="2">
        <v>0.001601624243698477</v>
      </c>
      <c r="M13441" s="2">
        <v>-9.286248567214425</v>
      </c>
      <c r="N13441" s="2">
        <v>1.275097021884406</v>
      </c>
      <c r="O13441" s="2">
        <v>0.8467089130744873</v>
      </c>
    </row>
    <row r="13442" spans="1:15">
      <c r="A13442" s="1" t="s">
        <v>509</v>
      </c>
      <c r="B13442" s="1" t="s">
        <v>1800</v>
      </c>
      <c r="C13442" s="1" t="s">
        <v>3040</v>
      </c>
      <c r="D13442" s="1" t="s">
        <v>4342</v>
      </c>
      <c r="E13442" s="1" t="s">
        <v>5644</v>
      </c>
      <c r="F13442" s="1"/>
      <c r="G13442" s="1"/>
      <c r="H13442" s="1" t="b">
        <v>1</v>
      </c>
      <c r="I13442" s="2">
        <v>0.05357028344937401</v>
      </c>
      <c r="J13442" s="2">
        <v>0.1423282425981628</v>
      </c>
      <c r="K13442" s="2">
        <v>0.3010176379886464</v>
      </c>
      <c r="L13442" s="2">
        <v>6.9442617727959</v>
      </c>
      <c r="M13442" s="2">
        <v>2.795821333035307</v>
      </c>
      <c r="N13442" s="2">
        <v>1.27107605569596</v>
      </c>
      <c r="O13442" s="2">
        <v>0.8467089130744873</v>
      </c>
    </row>
    <row r="13443" spans="1:15">
      <c r="A13443" s="1" t="s">
        <v>509</v>
      </c>
      <c r="B13443" s="1" t="s">
        <v>1800</v>
      </c>
      <c r="C13443" s="1" t="s">
        <v>3040</v>
      </c>
      <c r="D13443" s="1" t="s">
        <v>4342</v>
      </c>
      <c r="E13443" s="1" t="s">
        <v>5644</v>
      </c>
      <c r="F13443" s="1"/>
      <c r="G13443" s="1"/>
      <c r="H13443" s="1" t="b">
        <v>1</v>
      </c>
      <c r="I13443" s="2">
        <v>0.05375745082193698</v>
      </c>
      <c r="J13443" s="2">
        <v>0.1423282425981628</v>
      </c>
      <c r="K13443" s="2">
        <v>0.500860781166784</v>
      </c>
      <c r="L13443" s="2">
        <v>0.44557236750521</v>
      </c>
      <c r="M13443" s="2">
        <v>-1.166268329218646</v>
      </c>
      <c r="N13443" s="2">
        <v>1.269561333708229</v>
      </c>
      <c r="O13443" s="2">
        <v>0.8467089130744873</v>
      </c>
    </row>
    <row r="13444" spans="1:15">
      <c r="A13444" s="1" t="s">
        <v>509</v>
      </c>
      <c r="B13444" s="1" t="s">
        <v>1800</v>
      </c>
      <c r="C13444" s="1" t="s">
        <v>3040</v>
      </c>
      <c r="D13444" s="1" t="s">
        <v>4342</v>
      </c>
      <c r="E13444" s="1" t="s">
        <v>5644</v>
      </c>
      <c r="F13444" s="1"/>
      <c r="G13444" s="1"/>
      <c r="H13444" s="1" t="b">
        <v>1</v>
      </c>
      <c r="I13444" s="2">
        <v>0.05424493876729888</v>
      </c>
      <c r="J13444" s="2">
        <v>0.1423282425981628</v>
      </c>
      <c r="K13444" s="2">
        <v>0.238721198648349</v>
      </c>
      <c r="L13444" s="2">
        <v>2.557620828494057</v>
      </c>
      <c r="M13444" s="2">
        <v>1.354802398153002</v>
      </c>
      <c r="N13444" s="2">
        <v>1.265640776704759</v>
      </c>
      <c r="O13444" s="2">
        <v>0.8467089130744873</v>
      </c>
    </row>
    <row r="13445" spans="1:15">
      <c r="A13445" s="1" t="s">
        <v>509</v>
      </c>
      <c r="B13445" s="1" t="s">
        <v>1800</v>
      </c>
      <c r="C13445" s="1" t="s">
        <v>3040</v>
      </c>
      <c r="D13445" s="1" t="s">
        <v>4342</v>
      </c>
      <c r="E13445" s="1" t="s">
        <v>5644</v>
      </c>
      <c r="F13445" s="1"/>
      <c r="G13445" s="1"/>
      <c r="H13445" s="1" t="b">
        <v>1</v>
      </c>
      <c r="I13445" s="2">
        <v>0.05467487368100153</v>
      </c>
      <c r="J13445" s="2">
        <v>0.1423282425981628</v>
      </c>
      <c r="K13445" s="2">
        <v>0.3417338367914569</v>
      </c>
      <c r="L13445" s="2">
        <v>0.1777585038765933</v>
      </c>
      <c r="M13445" s="2">
        <v>-2.492009515593303</v>
      </c>
      <c r="N13445" s="2">
        <v>1.262212211668603</v>
      </c>
      <c r="O13445" s="2">
        <v>0.8467089130744873</v>
      </c>
    </row>
    <row r="13446" spans="1:15">
      <c r="A13446" s="1" t="s">
        <v>509</v>
      </c>
      <c r="B13446" s="1" t="s">
        <v>1800</v>
      </c>
      <c r="C13446" s="1" t="s">
        <v>3040</v>
      </c>
      <c r="D13446" s="1" t="s">
        <v>4342</v>
      </c>
      <c r="E13446" s="1" t="s">
        <v>5644</v>
      </c>
      <c r="F13446" s="1"/>
      <c r="G13446" s="1"/>
      <c r="H13446" s="1" t="b">
        <v>1</v>
      </c>
      <c r="I13446" s="2">
        <v>1</v>
      </c>
      <c r="J13446" s="2">
        <v>1</v>
      </c>
      <c r="K13446" s="2">
        <v>0</v>
      </c>
      <c r="L13446" s="2">
        <v>0</v>
      </c>
      <c r="M13446" s="2" t="e">
        <f>-1/0</f>
        <v>#DIV/0!</v>
      </c>
      <c r="N13446" s="2">
        <v>0</v>
      </c>
      <c r="O13446" s="2">
        <v>0</v>
      </c>
    </row>
    <row r="13447" spans="1:15">
      <c r="A13447" s="1" t="s">
        <v>509</v>
      </c>
      <c r="B13447" s="1" t="s">
        <v>1800</v>
      </c>
      <c r="C13447" s="1" t="s">
        <v>3040</v>
      </c>
      <c r="D13447" s="1" t="s">
        <v>4342</v>
      </c>
      <c r="E13447" s="1" t="s">
        <v>5644</v>
      </c>
      <c r="F13447" s="1"/>
      <c r="G13447" s="1"/>
      <c r="H13447" s="1" t="b">
        <v>1</v>
      </c>
      <c r="I13447" s="2">
        <v>0.02742578066662234</v>
      </c>
      <c r="J13447" s="2">
        <v>0.1096964983969917</v>
      </c>
      <c r="K13447" s="2">
        <v>0.1334555669740325</v>
      </c>
      <c r="L13447" s="2">
        <v>0.5502361994334465</v>
      </c>
      <c r="M13447" s="2">
        <v>-0.8618770387934452</v>
      </c>
      <c r="N13447" s="2">
        <v>1.561841001515114</v>
      </c>
      <c r="O13447" s="2">
        <v>0.9598072352432969</v>
      </c>
    </row>
    <row r="13448" spans="1:15">
      <c r="A13448" s="1" t="s">
        <v>509</v>
      </c>
      <c r="B13448" s="1" t="s">
        <v>1800</v>
      </c>
      <c r="C13448" s="1" t="s">
        <v>3040</v>
      </c>
      <c r="D13448" s="1" t="s">
        <v>4342</v>
      </c>
      <c r="E13448" s="1" t="s">
        <v>5644</v>
      </c>
      <c r="F13448" s="1"/>
      <c r="G13448" s="1"/>
      <c r="H13448" s="1" t="b">
        <v>1</v>
      </c>
      <c r="I13448" s="2">
        <v>0.0229621930347969</v>
      </c>
      <c r="J13448" s="2">
        <v>0.1077010150900148</v>
      </c>
      <c r="K13448" s="2">
        <v>0.3329082595422946</v>
      </c>
      <c r="L13448" s="2">
        <v>0.4363364239580663</v>
      </c>
      <c r="M13448" s="2">
        <v>-1.196487184614815</v>
      </c>
      <c r="N13448" s="2">
        <v>1.638986636420917</v>
      </c>
      <c r="O13448" s="2">
        <v>0.9677802034251887</v>
      </c>
    </row>
    <row r="13449" spans="1:15">
      <c r="A13449" s="1" t="s">
        <v>509</v>
      </c>
      <c r="B13449" s="1" t="s">
        <v>1800</v>
      </c>
      <c r="C13449" s="1" t="s">
        <v>3040</v>
      </c>
      <c r="D13449" s="1" t="s">
        <v>4342</v>
      </c>
      <c r="E13449" s="1" t="s">
        <v>5644</v>
      </c>
      <c r="F13449" s="1"/>
      <c r="G13449" s="1"/>
      <c r="H13449" s="1" t="b">
        <v>1</v>
      </c>
      <c r="I13449" s="2">
        <v>0.06222717746079759</v>
      </c>
      <c r="J13449" s="2">
        <v>0.1500773103466295</v>
      </c>
      <c r="K13449" s="2">
        <v>0.06346709803279295</v>
      </c>
      <c r="L13449" s="2">
        <v>0.0005133175334884797</v>
      </c>
      <c r="M13449" s="2">
        <v>-10.92786083973959</v>
      </c>
      <c r="N13449" s="2">
        <v>1.206019897569294</v>
      </c>
      <c r="O13449" s="2">
        <v>0.8236849622278321</v>
      </c>
    </row>
    <row r="13450" spans="1:15">
      <c r="A13450" s="1" t="s">
        <v>509</v>
      </c>
      <c r="B13450" s="1" t="s">
        <v>1800</v>
      </c>
      <c r="C13450" s="1" t="s">
        <v>3040</v>
      </c>
      <c r="D13450" s="1" t="s">
        <v>4342</v>
      </c>
      <c r="E13450" s="1" t="s">
        <v>5644</v>
      </c>
      <c r="F13450" s="1"/>
      <c r="G13450" s="1"/>
      <c r="H13450" s="1" t="b">
        <v>1</v>
      </c>
      <c r="I13450" s="2">
        <v>0.06369330306889437</v>
      </c>
      <c r="J13450" s="2">
        <v>0.1513869812072272</v>
      </c>
      <c r="K13450" s="2">
        <v>0.07763830087156491</v>
      </c>
      <c r="L13450" s="2">
        <v>0.266465779483035</v>
      </c>
      <c r="M13450" s="2">
        <v>-1.907977826218522</v>
      </c>
      <c r="N13450" s="2">
        <v>1.19590622846718</v>
      </c>
      <c r="O13450" s="2">
        <v>0.819911471156737</v>
      </c>
    </row>
    <row r="13451" spans="1:15">
      <c r="A13451" s="1" t="s">
        <v>509</v>
      </c>
      <c r="B13451" s="1" t="s">
        <v>1800</v>
      </c>
      <c r="C13451" s="1" t="s">
        <v>3040</v>
      </c>
      <c r="D13451" s="1" t="s">
        <v>4342</v>
      </c>
      <c r="E13451" s="1" t="s">
        <v>5644</v>
      </c>
      <c r="F13451" s="1"/>
      <c r="G13451" s="1"/>
      <c r="H13451" s="1" t="b">
        <v>1</v>
      </c>
      <c r="I13451" s="2">
        <v>0.0673886041540558</v>
      </c>
      <c r="J13451" s="2">
        <v>0.154888142225936</v>
      </c>
      <c r="K13451" s="2">
        <v>0.3443826086343331</v>
      </c>
      <c r="L13451" s="2">
        <v>6.72740630934082</v>
      </c>
      <c r="M13451" s="2">
        <v>2.75005039400533</v>
      </c>
      <c r="N13451" s="2">
        <v>1.17141353924292</v>
      </c>
      <c r="O13451" s="2">
        <v>0.8099818292579921</v>
      </c>
    </row>
    <row r="13452" spans="1:15">
      <c r="A13452" s="1" t="s">
        <v>509</v>
      </c>
      <c r="B13452" s="1" t="s">
        <v>1800</v>
      </c>
      <c r="C13452" s="1" t="s">
        <v>3040</v>
      </c>
      <c r="D13452" s="1" t="s">
        <v>4342</v>
      </c>
      <c r="E13452" s="1" t="s">
        <v>5644</v>
      </c>
      <c r="F13452" s="1"/>
      <c r="G13452" s="1"/>
      <c r="H13452" s="1" t="b">
        <v>1</v>
      </c>
      <c r="I13452" s="2">
        <v>0.07051583771247813</v>
      </c>
      <c r="J13452" s="2">
        <v>0.154888142225936</v>
      </c>
      <c r="K13452" s="2">
        <v>0.06346709803279295</v>
      </c>
      <c r="L13452" s="2">
        <v>0.0006329859669068114</v>
      </c>
      <c r="M13452" s="2">
        <v>-10.62553886362153</v>
      </c>
      <c r="N13452" s="2">
        <v>1.151713330403508</v>
      </c>
      <c r="O13452" s="2">
        <v>0.8099818292579921</v>
      </c>
    </row>
    <row r="13453" spans="1:15">
      <c r="A13453" s="1" t="s">
        <v>509</v>
      </c>
      <c r="B13453" s="1" t="s">
        <v>1800</v>
      </c>
      <c r="C13453" s="1" t="s">
        <v>3040</v>
      </c>
      <c r="D13453" s="1" t="s">
        <v>4342</v>
      </c>
      <c r="E13453" s="1" t="s">
        <v>5644</v>
      </c>
      <c r="F13453" s="1"/>
      <c r="G13453" s="1"/>
      <c r="H13453" s="1" t="b">
        <v>1</v>
      </c>
      <c r="I13453" s="2">
        <v>0.03997641162336744</v>
      </c>
      <c r="J13453" s="2">
        <v>0.1208317476967968</v>
      </c>
      <c r="K13453" s="2">
        <v>0.1747900004710212</v>
      </c>
      <c r="L13453" s="2">
        <v>1.584742880464704</v>
      </c>
      <c r="M13453" s="2">
        <v>0.6642487866301751</v>
      </c>
      <c r="N13453" s="2">
        <v>1.398196191761468</v>
      </c>
      <c r="O13453" s="2">
        <v>0.9178189428834068</v>
      </c>
    </row>
    <row r="13454" spans="1:15">
      <c r="A13454" s="1" t="s">
        <v>509</v>
      </c>
      <c r="B13454" s="1" t="s">
        <v>1800</v>
      </c>
      <c r="C13454" s="1" t="s">
        <v>3040</v>
      </c>
      <c r="D13454" s="1" t="s">
        <v>4342</v>
      </c>
      <c r="E13454" s="1" t="s">
        <v>5644</v>
      </c>
      <c r="F13454" s="1"/>
      <c r="G13454" s="1"/>
      <c r="H13454" s="1" t="b">
        <v>1</v>
      </c>
      <c r="I13454" s="2">
        <v>0.07358646575954159</v>
      </c>
      <c r="J13454" s="2">
        <v>0.154888142225936</v>
      </c>
      <c r="K13454" s="2">
        <v>0.04724809224404728</v>
      </c>
      <c r="L13454" s="2">
        <v>0.5426058325058817</v>
      </c>
      <c r="M13454" s="2">
        <v>-0.8820235395600876</v>
      </c>
      <c r="N13454" s="2">
        <v>1.133202055043617</v>
      </c>
      <c r="O13454" s="2">
        <v>0.8099818292579921</v>
      </c>
    </row>
    <row r="13455" spans="1:15">
      <c r="A13455" s="1" t="s">
        <v>509</v>
      </c>
      <c r="B13455" s="1" t="s">
        <v>1800</v>
      </c>
      <c r="C13455" s="1" t="s">
        <v>3040</v>
      </c>
      <c r="D13455" s="1" t="s">
        <v>4342</v>
      </c>
      <c r="E13455" s="1" t="s">
        <v>5644</v>
      </c>
      <c r="F13455" s="1"/>
      <c r="G13455" s="1"/>
      <c r="H13455" s="1" t="b">
        <v>1</v>
      </c>
      <c r="I13455" s="2">
        <v>0.07481727047388471</v>
      </c>
      <c r="J13455" s="2">
        <v>0.154888142225936</v>
      </c>
      <c r="K13455" s="2">
        <v>0.2085201472534401</v>
      </c>
      <c r="L13455" s="2">
        <v>0.4975420344686022</v>
      </c>
      <c r="M13455" s="2">
        <v>-1.007109679064964</v>
      </c>
      <c r="N13455" s="2">
        <v>1.125998140026525</v>
      </c>
      <c r="O13455" s="2">
        <v>0.8099818292579921</v>
      </c>
    </row>
    <row r="13456" spans="1:15">
      <c r="A13456" s="1" t="s">
        <v>509</v>
      </c>
      <c r="B13456" s="1" t="s">
        <v>1800</v>
      </c>
      <c r="C13456" s="1" t="s">
        <v>3040</v>
      </c>
      <c r="D13456" s="1" t="s">
        <v>4342</v>
      </c>
      <c r="E13456" s="1" t="s">
        <v>5644</v>
      </c>
      <c r="F13456" s="1"/>
      <c r="G13456" s="1"/>
      <c r="H13456" s="1" t="b">
        <v>1</v>
      </c>
      <c r="I13456" s="2">
        <v>0.06829801281014097</v>
      </c>
      <c r="J13456" s="2">
        <v>0.1695914928919939</v>
      </c>
      <c r="K13456" s="2">
        <v>0.7426555326301927</v>
      </c>
      <c r="L13456" s="2">
        <v>0.3977348211611351</v>
      </c>
      <c r="M13456" s="2">
        <v>-1.33012122115922</v>
      </c>
      <c r="N13456" s="2">
        <v>1.165591932308883</v>
      </c>
      <c r="O13456" s="2">
        <v>0.770595936765196</v>
      </c>
    </row>
    <row r="13457" spans="1:15">
      <c r="A13457" s="1" t="s">
        <v>509</v>
      </c>
      <c r="B13457" s="1" t="s">
        <v>1800</v>
      </c>
      <c r="C13457" s="1" t="s">
        <v>3040</v>
      </c>
      <c r="D13457" s="1" t="s">
        <v>4342</v>
      </c>
      <c r="E13457" s="1" t="s">
        <v>5644</v>
      </c>
      <c r="F13457" s="1"/>
      <c r="G13457" s="1"/>
      <c r="H13457" s="1" t="b">
        <v>1</v>
      </c>
      <c r="I13457" s="2">
        <v>0.07596431374424897</v>
      </c>
      <c r="J13457" s="2">
        <v>0.154888142225936</v>
      </c>
      <c r="K13457" s="2">
        <v>0.3259633214203642</v>
      </c>
      <c r="L13457" s="2">
        <v>4.268247310831102</v>
      </c>
      <c r="M13457" s="2">
        <v>2.093643771235605</v>
      </c>
      <c r="N13457" s="2">
        <v>1.119390381189762</v>
      </c>
      <c r="O13457" s="2">
        <v>0.8099818292579921</v>
      </c>
    </row>
    <row r="13458" spans="1:15">
      <c r="A13458" s="1" t="s">
        <v>509</v>
      </c>
      <c r="B13458" s="1" t="s">
        <v>1800</v>
      </c>
      <c r="C13458" s="1" t="s">
        <v>3040</v>
      </c>
      <c r="D13458" s="1" t="s">
        <v>4342</v>
      </c>
      <c r="E13458" s="1" t="s">
        <v>5644</v>
      </c>
      <c r="F13458" s="1"/>
      <c r="G13458" s="1"/>
      <c r="H13458" s="1" t="b">
        <v>1</v>
      </c>
      <c r="I13458" s="2">
        <v>0.07793841882714372</v>
      </c>
      <c r="J13458" s="2">
        <v>0.154888142225936</v>
      </c>
      <c r="K13458" s="2">
        <v>0.3266101398859079</v>
      </c>
      <c r="L13458" s="2">
        <v>3.94860291701651</v>
      </c>
      <c r="M13458" s="2">
        <v>1.98134229348708</v>
      </c>
      <c r="N13458" s="2">
        <v>1.108248409187568</v>
      </c>
      <c r="O13458" s="2">
        <v>0.8099818292579921</v>
      </c>
    </row>
    <row r="13459" spans="1:15">
      <c r="A13459" s="1" t="s">
        <v>509</v>
      </c>
      <c r="B13459" s="1" t="s">
        <v>1800</v>
      </c>
      <c r="C13459" s="1" t="s">
        <v>3040</v>
      </c>
      <c r="D13459" s="1" t="s">
        <v>4342</v>
      </c>
      <c r="E13459" s="1" t="s">
        <v>5644</v>
      </c>
      <c r="F13459" s="1"/>
      <c r="G13459" s="1"/>
      <c r="H13459" s="1" t="b">
        <v>1</v>
      </c>
      <c r="I13459" s="2">
        <v>0.07850713450649578</v>
      </c>
      <c r="J13459" s="2">
        <v>0.154888142225936</v>
      </c>
      <c r="K13459" s="2">
        <v>0.06346709803279295</v>
      </c>
      <c r="L13459" s="2">
        <v>0.002451405010764593</v>
      </c>
      <c r="M13459" s="2">
        <v>-8.672175424794112</v>
      </c>
      <c r="N13459" s="2">
        <v>1.105090874006244</v>
      </c>
      <c r="O13459" s="2">
        <v>0.8099818292579921</v>
      </c>
    </row>
    <row r="13460" spans="1:15">
      <c r="A13460" s="1" t="s">
        <v>509</v>
      </c>
      <c r="B13460" s="1" t="s">
        <v>1800</v>
      </c>
      <c r="C13460" s="1" t="s">
        <v>3040</v>
      </c>
      <c r="D13460" s="1" t="s">
        <v>4342</v>
      </c>
      <c r="E13460" s="1" t="s">
        <v>5644</v>
      </c>
      <c r="F13460" s="1"/>
      <c r="G13460" s="1"/>
      <c r="H13460" s="1" t="b">
        <v>1</v>
      </c>
      <c r="I13460" s="2">
        <v>0.07889595549842747</v>
      </c>
      <c r="J13460" s="2">
        <v>0.154888142225936</v>
      </c>
      <c r="K13460" s="2">
        <v>0.4211116442130845</v>
      </c>
      <c r="L13460" s="2">
        <v>272.4526235438995</v>
      </c>
      <c r="M13460" s="2">
        <v>8.089861572983347</v>
      </c>
      <c r="N13460" s="2">
        <v>1.102945259778371</v>
      </c>
      <c r="O13460" s="2">
        <v>0.8099818292579921</v>
      </c>
    </row>
    <row r="13461" spans="1:15">
      <c r="A13461" s="1" t="s">
        <v>509</v>
      </c>
      <c r="B13461" s="1" t="s">
        <v>1800</v>
      </c>
      <c r="C13461" s="1" t="s">
        <v>3040</v>
      </c>
      <c r="D13461" s="1" t="s">
        <v>4342</v>
      </c>
      <c r="E13461" s="1" t="s">
        <v>5644</v>
      </c>
      <c r="F13461" s="1"/>
      <c r="G13461" s="1"/>
      <c r="H13461" s="1" t="b">
        <v>1</v>
      </c>
      <c r="I13461" s="2">
        <v>0.1366107205632898</v>
      </c>
      <c r="J13461" s="2">
        <v>0.2589562364576759</v>
      </c>
      <c r="K13461" s="2">
        <v>0.5696374126400777</v>
      </c>
      <c r="L13461" s="2">
        <v>1.989293549411298</v>
      </c>
      <c r="M13461" s="2">
        <v>0.9922561826731223</v>
      </c>
      <c r="N13461" s="2">
        <v>0.8645152179400711</v>
      </c>
      <c r="O13461" s="2">
        <v>0.5867736253815919</v>
      </c>
    </row>
    <row r="13462" spans="1:15">
      <c r="A13462" s="1" t="s">
        <v>509</v>
      </c>
      <c r="B13462" s="1" t="s">
        <v>1800</v>
      </c>
      <c r="C13462" s="1" t="s">
        <v>3040</v>
      </c>
      <c r="D13462" s="1" t="s">
        <v>4342</v>
      </c>
      <c r="E13462" s="1" t="s">
        <v>5644</v>
      </c>
      <c r="F13462" s="1"/>
      <c r="G13462" s="1"/>
      <c r="H13462" s="1" t="b">
        <v>1</v>
      </c>
      <c r="I13462" s="2">
        <v>0.09139096785847182</v>
      </c>
      <c r="J13462" s="2">
        <v>0.1677580421937508</v>
      </c>
      <c r="K13462" s="2">
        <v>0.3225203834992578</v>
      </c>
      <c r="L13462" s="2">
        <v>0.6137607727845165</v>
      </c>
      <c r="M13462" s="2">
        <v>-0.7042516529241429</v>
      </c>
      <c r="N13462" s="2">
        <v>1.039096723336784</v>
      </c>
      <c r="O13462" s="2">
        <v>0.7753166509106914</v>
      </c>
    </row>
    <row r="13463" spans="1:15">
      <c r="A13463" s="1" t="s">
        <v>509</v>
      </c>
      <c r="B13463" s="1" t="s">
        <v>1800</v>
      </c>
      <c r="C13463" s="1" t="s">
        <v>3040</v>
      </c>
      <c r="D13463" s="1" t="s">
        <v>4342</v>
      </c>
      <c r="E13463" s="1" t="s">
        <v>5644</v>
      </c>
      <c r="F13463" s="1"/>
      <c r="G13463" s="1"/>
      <c r="H13463" s="1" t="b">
        <v>1</v>
      </c>
      <c r="I13463" s="2">
        <v>0.09285892211019749</v>
      </c>
      <c r="J13463" s="2">
        <v>0.1677580421937508</v>
      </c>
      <c r="K13463" s="2">
        <v>0.3831643265875605</v>
      </c>
      <c r="L13463" s="2">
        <v>5.521349087863172</v>
      </c>
      <c r="M13463" s="2">
        <v>2.465020818555636</v>
      </c>
      <c r="N13463" s="2">
        <v>1.032176361853457</v>
      </c>
      <c r="O13463" s="2">
        <v>0.7753166509106914</v>
      </c>
    </row>
    <row r="13464" spans="1:15">
      <c r="A13464" s="1" t="s">
        <v>509</v>
      </c>
      <c r="B13464" s="1" t="s">
        <v>1800</v>
      </c>
      <c r="C13464" s="1" t="s">
        <v>3040</v>
      </c>
      <c r="D13464" s="1" t="s">
        <v>4342</v>
      </c>
      <c r="E13464" s="1" t="s">
        <v>5644</v>
      </c>
      <c r="F13464" s="1"/>
      <c r="G13464" s="1"/>
      <c r="H13464" s="1" t="b">
        <v>1</v>
      </c>
      <c r="I13464" s="2">
        <v>1</v>
      </c>
      <c r="J13464" s="2">
        <v>1</v>
      </c>
      <c r="K13464" s="2">
        <v>0</v>
      </c>
      <c r="L13464" s="2">
        <v>0</v>
      </c>
      <c r="M13464" s="2" t="e">
        <f>-1/0</f>
        <v>#DIV/0!</v>
      </c>
      <c r="N13464" s="2">
        <v>0</v>
      </c>
      <c r="O13464" s="2">
        <v>0</v>
      </c>
    </row>
    <row r="13465" spans="1:15">
      <c r="A13465" s="1" t="s">
        <v>509</v>
      </c>
      <c r="B13465" s="1" t="s">
        <v>1800</v>
      </c>
      <c r="C13465" s="1" t="s">
        <v>3040</v>
      </c>
      <c r="D13465" s="1" t="s">
        <v>4342</v>
      </c>
      <c r="E13465" s="1" t="s">
        <v>5644</v>
      </c>
      <c r="F13465" s="1"/>
      <c r="G13465" s="1"/>
      <c r="H13465" s="1" t="b">
        <v>1</v>
      </c>
      <c r="I13465" s="2">
        <v>0.3690236962746719</v>
      </c>
      <c r="J13465" s="2">
        <v>0.5337628830448733</v>
      </c>
      <c r="K13465" s="2">
        <v>0.2911389927777359</v>
      </c>
      <c r="L13465" s="2">
        <v>1.517675735064524</v>
      </c>
      <c r="M13465" s="2">
        <v>0.6018635790358225</v>
      </c>
      <c r="N13465" s="2">
        <v>0.4329457454102912</v>
      </c>
      <c r="O13465" s="2">
        <v>0.2726516295916946</v>
      </c>
    </row>
    <row r="13466" spans="1:15">
      <c r="A13466" s="1" t="s">
        <v>509</v>
      </c>
      <c r="B13466" s="1" t="s">
        <v>1800</v>
      </c>
      <c r="C13466" s="1" t="s">
        <v>3040</v>
      </c>
      <c r="D13466" s="1" t="s">
        <v>4342</v>
      </c>
      <c r="E13466" s="1" t="s">
        <v>5644</v>
      </c>
      <c r="F13466" s="1"/>
      <c r="G13466" s="1"/>
      <c r="H13466" s="1" t="b">
        <v>1</v>
      </c>
      <c r="I13466" s="2">
        <v>0.1949701899826879</v>
      </c>
      <c r="J13466" s="2">
        <v>0.3504972816588653</v>
      </c>
      <c r="K13466" s="2">
        <v>0.2261247712175753</v>
      </c>
      <c r="L13466" s="2">
        <v>0.6528776220609145</v>
      </c>
      <c r="M13466" s="2">
        <v>-0.6151155021842476</v>
      </c>
      <c r="N13466" s="2">
        <v>0.7100317851281976</v>
      </c>
      <c r="O13466" s="2">
        <v>0.4553153459287997</v>
      </c>
    </row>
    <row r="13467" spans="1:15">
      <c r="A13467" s="1" t="s">
        <v>509</v>
      </c>
      <c r="B13467" s="1" t="s">
        <v>1800</v>
      </c>
      <c r="C13467" s="1" t="s">
        <v>3040</v>
      </c>
      <c r="D13467" s="1" t="s">
        <v>4342</v>
      </c>
      <c r="E13467" s="1" t="s">
        <v>5644</v>
      </c>
      <c r="F13467" s="1"/>
      <c r="G13467" s="1"/>
      <c r="H13467" s="1" t="b">
        <v>1</v>
      </c>
      <c r="I13467" s="2">
        <v>0.1335746612065721</v>
      </c>
      <c r="J13467" s="2">
        <v>0.2235038515080367</v>
      </c>
      <c r="K13467" s="2">
        <v>0.1874949681254179</v>
      </c>
      <c r="L13467" s="2">
        <v>0.6680102509717524</v>
      </c>
      <c r="M13467" s="2">
        <v>-0.5820578530972592</v>
      </c>
      <c r="N13467" s="2">
        <v>0.8742759186708121</v>
      </c>
      <c r="O13467" s="2">
        <v>0.6507149885308141</v>
      </c>
    </row>
    <row r="13468" spans="1:15">
      <c r="A13468" s="1" t="s">
        <v>509</v>
      </c>
      <c r="B13468" s="1" t="s">
        <v>1800</v>
      </c>
      <c r="C13468" s="1" t="s">
        <v>3040</v>
      </c>
      <c r="D13468" s="1" t="s">
        <v>4342</v>
      </c>
      <c r="E13468" s="1" t="s">
        <v>5644</v>
      </c>
      <c r="F13468" s="1"/>
      <c r="G13468" s="1"/>
      <c r="H13468" s="1" t="b">
        <v>1</v>
      </c>
      <c r="I13468" s="2">
        <v>0.1078029692892117</v>
      </c>
      <c r="J13468" s="2">
        <v>0.2234157400694928</v>
      </c>
      <c r="K13468" s="2">
        <v>0.4961794435957742</v>
      </c>
      <c r="L13468" s="2">
        <v>3.396549885487722</v>
      </c>
      <c r="M13468" s="2">
        <v>1.764070043356668</v>
      </c>
      <c r="N13468" s="2">
        <v>0.9673692769214484</v>
      </c>
      <c r="O13468" s="2">
        <v>0.6508862332592579</v>
      </c>
    </row>
    <row r="13469" spans="1:15">
      <c r="A13469" s="1" t="s">
        <v>509</v>
      </c>
      <c r="B13469" s="1" t="s">
        <v>1800</v>
      </c>
      <c r="C13469" s="1" t="s">
        <v>3040</v>
      </c>
      <c r="D13469" s="1" t="s">
        <v>4342</v>
      </c>
      <c r="E13469" s="1" t="s">
        <v>5644</v>
      </c>
      <c r="F13469" s="1"/>
      <c r="G13469" s="1"/>
      <c r="H13469" s="1" t="b">
        <v>1</v>
      </c>
      <c r="I13469" s="2">
        <v>0.1393270193537903</v>
      </c>
      <c r="J13469" s="2">
        <v>0.2284963117402161</v>
      </c>
      <c r="K13469" s="2">
        <v>0.207328242981461</v>
      </c>
      <c r="L13469" s="2">
        <v>0.1068864976774342</v>
      </c>
      <c r="M13469" s="2">
        <v>-3.225848477227767</v>
      </c>
      <c r="N13469" s="2">
        <v>0.8559646537241022</v>
      </c>
      <c r="O13469" s="2">
        <v>0.6411208056764045</v>
      </c>
    </row>
    <row r="13470" spans="1:15">
      <c r="A13470" s="1" t="s">
        <v>509</v>
      </c>
      <c r="B13470" s="1" t="s">
        <v>1800</v>
      </c>
      <c r="C13470" s="1" t="s">
        <v>3040</v>
      </c>
      <c r="D13470" s="1" t="s">
        <v>4342</v>
      </c>
      <c r="E13470" s="1" t="s">
        <v>5644</v>
      </c>
      <c r="F13470" s="1"/>
      <c r="G13470" s="1"/>
      <c r="H13470" s="1" t="b">
        <v>1</v>
      </c>
      <c r="I13470" s="2">
        <v>0.1578812827097161</v>
      </c>
      <c r="J13470" s="2">
        <v>0.2513837899455674</v>
      </c>
      <c r="K13470" s="2">
        <v>0.06346709803279295</v>
      </c>
      <c r="L13470" s="2">
        <v>0.00129064068401487</v>
      </c>
      <c r="M13470" s="2">
        <v>-9.597696876226477</v>
      </c>
      <c r="N13470" s="2">
        <v>0.8016693538277725</v>
      </c>
      <c r="O13470" s="2">
        <v>0.5996627304852468</v>
      </c>
    </row>
    <row r="13471" spans="1:15">
      <c r="A13471" s="1" t="s">
        <v>509</v>
      </c>
      <c r="B13471" s="1" t="s">
        <v>1800</v>
      </c>
      <c r="C13471" s="1" t="s">
        <v>3040</v>
      </c>
      <c r="D13471" s="1" t="s">
        <v>4342</v>
      </c>
      <c r="E13471" s="1" t="s">
        <v>5644</v>
      </c>
      <c r="F13471" s="1"/>
      <c r="G13471" s="1"/>
      <c r="H13471" s="1" t="b">
        <v>1</v>
      </c>
      <c r="I13471" s="2">
        <v>0.1648039258883407</v>
      </c>
      <c r="J13471" s="2">
        <v>0.2598831139008449</v>
      </c>
      <c r="K13471" s="2">
        <v>0.3227863090903188</v>
      </c>
      <c r="L13471" s="2">
        <v>1.924673039007094</v>
      </c>
      <c r="M13471" s="2">
        <v>0.9446133834350291</v>
      </c>
      <c r="N13471" s="2">
        <v>0.7830324469390548</v>
      </c>
      <c r="O13471" s="2">
        <v>0.5852219381901373</v>
      </c>
    </row>
    <row r="13472" spans="1:15">
      <c r="A13472" s="1" t="s">
        <v>509</v>
      </c>
      <c r="B13472" s="1" t="s">
        <v>1800</v>
      </c>
      <c r="C13472" s="1" t="s">
        <v>3040</v>
      </c>
      <c r="D13472" s="1" t="s">
        <v>4342</v>
      </c>
      <c r="E13472" s="1" t="s">
        <v>5644</v>
      </c>
      <c r="F13472" s="1"/>
      <c r="G13472" s="1"/>
      <c r="H13472" s="1" t="b">
        <v>1</v>
      </c>
      <c r="I13472" s="2">
        <v>0.1680455178598316</v>
      </c>
      <c r="J13472" s="2">
        <v>0.2599303116044056</v>
      </c>
      <c r="K13472" s="2">
        <v>0.166073430616491</v>
      </c>
      <c r="L13472" s="2">
        <v>1.840629888039786</v>
      </c>
      <c r="M13472" s="2">
        <v>0.8801995602185597</v>
      </c>
      <c r="N13472" s="2">
        <v>0.7745730666202796</v>
      </c>
      <c r="O13472" s="2">
        <v>0.5851430725769556</v>
      </c>
    </row>
    <row r="13473" spans="1:15">
      <c r="A13473" s="1" t="s">
        <v>509</v>
      </c>
      <c r="B13473" s="1" t="s">
        <v>1800</v>
      </c>
      <c r="C13473" s="1" t="s">
        <v>3040</v>
      </c>
      <c r="D13473" s="1" t="s">
        <v>4342</v>
      </c>
      <c r="E13473" s="1" t="s">
        <v>5644</v>
      </c>
      <c r="F13473" s="1"/>
      <c r="G13473" s="1"/>
      <c r="H13473" s="1" t="b">
        <v>1</v>
      </c>
      <c r="I13473" s="2">
        <v>0.1628719427892985</v>
      </c>
      <c r="J13473" s="2">
        <v>0.2704624600809715</v>
      </c>
      <c r="K13473" s="2">
        <v>0.4641961129585602</v>
      </c>
      <c r="L13473" s="2">
        <v>1.957092013450325</v>
      </c>
      <c r="M13473" s="2">
        <v>0.9687115864337231</v>
      </c>
      <c r="N13473" s="2">
        <v>0.788153723188484</v>
      </c>
      <c r="O13473" s="2">
        <v>0.5678930060142666</v>
      </c>
    </row>
    <row r="13474" spans="1:15">
      <c r="A13474" s="1" t="s">
        <v>509</v>
      </c>
      <c r="B13474" s="1" t="s">
        <v>1800</v>
      </c>
      <c r="C13474" s="1" t="s">
        <v>3040</v>
      </c>
      <c r="D13474" s="1" t="s">
        <v>4342</v>
      </c>
      <c r="E13474" s="1" t="s">
        <v>5644</v>
      </c>
      <c r="F13474" s="1"/>
      <c r="G13474" s="1"/>
      <c r="H13474" s="1" t="b">
        <v>1</v>
      </c>
      <c r="I13474" s="2">
        <v>0.4806259849748706</v>
      </c>
      <c r="J13474" s="2">
        <v>0.609657239958171</v>
      </c>
      <c r="K13474" s="2">
        <v>0.466688690679858</v>
      </c>
      <c r="L13474" s="2">
        <v>2.04169334111667</v>
      </c>
      <c r="M13474" s="2">
        <v>1.029766192134631</v>
      </c>
      <c r="N13474" s="2">
        <v>0.3181927528285633</v>
      </c>
      <c r="O13474" s="2">
        <v>0.2149142643867116</v>
      </c>
    </row>
    <row r="13475" spans="1:15">
      <c r="A13475" s="1" t="s">
        <v>509</v>
      </c>
      <c r="B13475" s="1" t="s">
        <v>1800</v>
      </c>
      <c r="C13475" s="1" t="s">
        <v>3040</v>
      </c>
      <c r="D13475" s="1" t="s">
        <v>4342</v>
      </c>
      <c r="E13475" s="1" t="s">
        <v>5644</v>
      </c>
      <c r="F13475" s="1"/>
      <c r="G13475" s="1"/>
      <c r="H13475" s="1" t="b">
        <v>1</v>
      </c>
      <c r="I13475" s="2">
        <v>0.3566634333818678</v>
      </c>
      <c r="J13475" s="2">
        <v>0.4861260975714258</v>
      </c>
      <c r="K13475" s="2">
        <v>0.1002978760446604</v>
      </c>
      <c r="L13475" s="2">
        <v>0.8706673530064601</v>
      </c>
      <c r="M13475" s="2">
        <v>-0.1998064665719279</v>
      </c>
      <c r="N13475" s="2">
        <v>0.4477414140553256</v>
      </c>
      <c r="O13475" s="2">
        <v>0.3132510632969382</v>
      </c>
    </row>
    <row r="13476" spans="1:15">
      <c r="A13476" s="1" t="s">
        <v>509</v>
      </c>
      <c r="B13476" s="1" t="s">
        <v>1800</v>
      </c>
      <c r="C13476" s="1" t="s">
        <v>3040</v>
      </c>
      <c r="D13476" s="1" t="s">
        <v>4342</v>
      </c>
      <c r="E13476" s="1" t="s">
        <v>5644</v>
      </c>
      <c r="F13476" s="1"/>
      <c r="G13476" s="1"/>
      <c r="H13476" s="1" t="b">
        <v>1</v>
      </c>
      <c r="I13476" s="2">
        <v>0.1669064734166328</v>
      </c>
      <c r="J13476" s="2">
        <v>0.273750559746909</v>
      </c>
      <c r="K13476" s="2">
        <v>0.7676445281310122</v>
      </c>
      <c r="L13476" s="2">
        <v>0.5811371126247105</v>
      </c>
      <c r="M13476" s="2">
        <v>-0.783049503777045</v>
      </c>
      <c r="N13476" s="2">
        <v>0.7775268190151635</v>
      </c>
      <c r="O13476" s="2">
        <v>0.5626449841344907</v>
      </c>
    </row>
    <row r="13477" spans="1:15">
      <c r="A13477" s="1" t="s">
        <v>509</v>
      </c>
      <c r="B13477" s="1" t="s">
        <v>1800</v>
      </c>
      <c r="C13477" s="1" t="s">
        <v>3040</v>
      </c>
      <c r="D13477" s="1" t="s">
        <v>4342</v>
      </c>
      <c r="E13477" s="1" t="s">
        <v>5644</v>
      </c>
      <c r="F13477" s="1"/>
      <c r="G13477" s="1"/>
      <c r="H13477" s="1" t="b">
        <v>1</v>
      </c>
      <c r="I13477" s="2">
        <v>0.1907278733023964</v>
      </c>
      <c r="J13477" s="2">
        <v>0.2719945323616782</v>
      </c>
      <c r="K13477" s="2">
        <v>0.0993883942713418</v>
      </c>
      <c r="L13477" s="2">
        <v>1.760410506491498</v>
      </c>
      <c r="M13477" s="2">
        <v>0.8159118871711299</v>
      </c>
      <c r="N13477" s="2">
        <v>0.7195858337665741</v>
      </c>
      <c r="O13477" s="2">
        <v>0.565439826072488</v>
      </c>
    </row>
    <row r="13478" spans="1:15">
      <c r="A13478" s="1" t="s">
        <v>509</v>
      </c>
      <c r="B13478" s="1" t="s">
        <v>1800</v>
      </c>
      <c r="C13478" s="1" t="s">
        <v>3040</v>
      </c>
      <c r="D13478" s="1" t="s">
        <v>4342</v>
      </c>
      <c r="E13478" s="1" t="s">
        <v>5644</v>
      </c>
      <c r="F13478" s="1"/>
      <c r="G13478" s="1"/>
      <c r="H13478" s="1" t="b">
        <v>1</v>
      </c>
      <c r="I13478" s="2">
        <v>0.1992087958393621</v>
      </c>
      <c r="J13478" s="2">
        <v>0.2790600659611741</v>
      </c>
      <c r="K13478" s="2">
        <v>0.2368021359555204</v>
      </c>
      <c r="L13478" s="2">
        <v>0.3589843641675163</v>
      </c>
      <c r="M13478" s="2">
        <v>-1.478007087132175</v>
      </c>
      <c r="N13478" s="2">
        <v>0.7006914897066781</v>
      </c>
      <c r="O13478" s="2">
        <v>0.5543023074510358</v>
      </c>
    </row>
    <row r="13479" spans="1:15">
      <c r="A13479" s="1" t="s">
        <v>509</v>
      </c>
      <c r="B13479" s="1" t="s">
        <v>1800</v>
      </c>
      <c r="C13479" s="1" t="s">
        <v>3040</v>
      </c>
      <c r="D13479" s="1" t="s">
        <v>4342</v>
      </c>
      <c r="E13479" s="1" t="s">
        <v>5644</v>
      </c>
      <c r="F13479" s="1"/>
      <c r="G13479" s="1"/>
      <c r="H13479" s="1" t="b">
        <v>1</v>
      </c>
      <c r="I13479" s="2">
        <v>0.2007871206306009</v>
      </c>
      <c r="J13479" s="2">
        <v>0.2790600659611741</v>
      </c>
      <c r="K13479" s="2">
        <v>0.4290816932855471</v>
      </c>
      <c r="L13479" s="2">
        <v>2.273480739081673</v>
      </c>
      <c r="M13479" s="2">
        <v>1.1849027816285</v>
      </c>
      <c r="N13479" s="2">
        <v>0.6972641481926082</v>
      </c>
      <c r="O13479" s="2">
        <v>0.5543023074510358</v>
      </c>
    </row>
    <row r="13480" spans="1:15">
      <c r="A13480" s="1" t="s">
        <v>509</v>
      </c>
      <c r="B13480" s="1" t="s">
        <v>1800</v>
      </c>
      <c r="C13480" s="1" t="s">
        <v>3040</v>
      </c>
      <c r="D13480" s="1" t="s">
        <v>4342</v>
      </c>
      <c r="E13480" s="1" t="s">
        <v>5644</v>
      </c>
      <c r="F13480" s="1"/>
      <c r="G13480" s="1"/>
      <c r="H13480" s="1" t="b">
        <v>1</v>
      </c>
      <c r="I13480" s="2">
        <v>0.2081559294275247</v>
      </c>
      <c r="J13480" s="2">
        <v>0.2821286977364799</v>
      </c>
      <c r="K13480" s="2">
        <v>0.3898108716755808</v>
      </c>
      <c r="L13480" s="2">
        <v>0.6505072702923144</v>
      </c>
      <c r="M13480" s="2">
        <v>-0.6203629137997041</v>
      </c>
      <c r="N13480" s="2">
        <v>0.6816112135017883</v>
      </c>
      <c r="O13480" s="2">
        <v>0.5495527357705404</v>
      </c>
    </row>
    <row r="13481" spans="1:15">
      <c r="A13481" s="1" t="s">
        <v>509</v>
      </c>
      <c r="B13481" s="1" t="s">
        <v>1800</v>
      </c>
      <c r="C13481" s="1" t="s">
        <v>3040</v>
      </c>
      <c r="D13481" s="1" t="s">
        <v>4342</v>
      </c>
      <c r="E13481" s="1" t="s">
        <v>5644</v>
      </c>
      <c r="F13481" s="1"/>
      <c r="G13481" s="1"/>
      <c r="H13481" s="1" t="b">
        <v>1</v>
      </c>
      <c r="I13481" s="2">
        <v>0.2147908923885318</v>
      </c>
      <c r="J13481" s="2">
        <v>0.2887352979649116</v>
      </c>
      <c r="K13481" s="2">
        <v>0.3298438701764291</v>
      </c>
      <c r="L13481" s="2">
        <v>0.5453764433447489</v>
      </c>
      <c r="M13481" s="2">
        <v>-0.8746757081722596</v>
      </c>
      <c r="N13481" s="2">
        <v>0.6679841376338475</v>
      </c>
      <c r="O13481" s="2">
        <v>0.539500120260898</v>
      </c>
    </row>
    <row r="13482" spans="1:15">
      <c r="A13482" s="1" t="s">
        <v>509</v>
      </c>
      <c r="B13482" s="1" t="s">
        <v>1800</v>
      </c>
      <c r="C13482" s="1" t="s">
        <v>3040</v>
      </c>
      <c r="D13482" s="1" t="s">
        <v>4342</v>
      </c>
      <c r="E13482" s="1" t="s">
        <v>5644</v>
      </c>
      <c r="F13482" s="1"/>
      <c r="G13482" s="1"/>
      <c r="H13482" s="1" t="b">
        <v>1</v>
      </c>
      <c r="I13482" s="2">
        <v>0.219269825281025</v>
      </c>
      <c r="J13482" s="2">
        <v>0.2900020269845814</v>
      </c>
      <c r="K13482" s="2">
        <v>0.02348376955685595</v>
      </c>
      <c r="L13482" s="2">
        <v>1.184561362332274</v>
      </c>
      <c r="M13482" s="2">
        <v>0.244352934618246</v>
      </c>
      <c r="N13482" s="2">
        <v>0.6590211294515337</v>
      </c>
      <c r="O13482" s="2">
        <v>0.5375989665660711</v>
      </c>
    </row>
    <row r="13483" spans="1:15">
      <c r="A13483" s="1" t="s">
        <v>509</v>
      </c>
      <c r="B13483" s="1" t="s">
        <v>1800</v>
      </c>
      <c r="C13483" s="1" t="s">
        <v>3040</v>
      </c>
      <c r="D13483" s="1" t="s">
        <v>4342</v>
      </c>
      <c r="E13483" s="1" t="s">
        <v>5644</v>
      </c>
      <c r="F13483" s="1"/>
      <c r="G13483" s="1"/>
      <c r="H13483" s="1" t="b">
        <v>1</v>
      </c>
      <c r="I13483" s="2">
        <v>1</v>
      </c>
      <c r="J13483" s="2">
        <v>1</v>
      </c>
      <c r="K13483" s="2">
        <v>0</v>
      </c>
      <c r="L13483" s="2">
        <v>0</v>
      </c>
      <c r="M13483" s="2" t="e">
        <f>-1/0</f>
        <v>#DIV/0!</v>
      </c>
      <c r="N13483" s="2">
        <v>0</v>
      </c>
      <c r="O13483" s="2">
        <v>0</v>
      </c>
    </row>
    <row r="13484" spans="1:15">
      <c r="A13484" s="1" t="s">
        <v>509</v>
      </c>
      <c r="B13484" s="1" t="s">
        <v>1800</v>
      </c>
      <c r="C13484" s="1" t="s">
        <v>3040</v>
      </c>
      <c r="D13484" s="1" t="s">
        <v>4342</v>
      </c>
      <c r="E13484" s="1" t="s">
        <v>5644</v>
      </c>
      <c r="F13484" s="1"/>
      <c r="G13484" s="1"/>
      <c r="H13484" s="1" t="b">
        <v>1</v>
      </c>
      <c r="I13484" s="2">
        <v>1</v>
      </c>
      <c r="J13484" s="2">
        <v>1</v>
      </c>
      <c r="K13484" s="2">
        <v>0</v>
      </c>
      <c r="L13484" s="2">
        <v>0</v>
      </c>
      <c r="M13484" s="2" t="e">
        <f>-1/0</f>
        <v>#DIV/0!</v>
      </c>
      <c r="N13484" s="2">
        <v>0</v>
      </c>
      <c r="O13484" s="2">
        <v>0</v>
      </c>
    </row>
    <row r="13485" spans="1:15">
      <c r="A13485" s="1" t="s">
        <v>509</v>
      </c>
      <c r="B13485" s="1" t="s">
        <v>1800</v>
      </c>
      <c r="C13485" s="1" t="s">
        <v>3040</v>
      </c>
      <c r="D13485" s="1" t="s">
        <v>4342</v>
      </c>
      <c r="E13485" s="1" t="s">
        <v>5644</v>
      </c>
      <c r="F13485" s="1"/>
      <c r="G13485" s="1"/>
      <c r="H13485" s="1" t="b">
        <v>1</v>
      </c>
      <c r="I13485" s="2">
        <v>0.2536563154488866</v>
      </c>
      <c r="J13485" s="2">
        <v>0.3249971541688858</v>
      </c>
      <c r="K13485" s="2">
        <v>0.2066172833184123</v>
      </c>
      <c r="L13485" s="2">
        <v>1.313294259089702</v>
      </c>
      <c r="M13485" s="2">
        <v>0.3931902053137018</v>
      </c>
      <c r="N13485" s="2">
        <v>0.5957543202952948</v>
      </c>
      <c r="O13485" s="2">
        <v>0.4881204418954656</v>
      </c>
    </row>
    <row r="13486" spans="1:15">
      <c r="A13486" s="1" t="s">
        <v>509</v>
      </c>
      <c r="B13486" s="1" t="s">
        <v>1800</v>
      </c>
      <c r="C13486" s="1" t="s">
        <v>3040</v>
      </c>
      <c r="D13486" s="1" t="s">
        <v>4342</v>
      </c>
      <c r="E13486" s="1" t="s">
        <v>5644</v>
      </c>
      <c r="F13486" s="1"/>
      <c r="G13486" s="1"/>
      <c r="H13486" s="1" t="b">
        <v>1</v>
      </c>
      <c r="I13486" s="2">
        <v>1</v>
      </c>
      <c r="J13486" s="2">
        <v>1</v>
      </c>
      <c r="K13486" s="2">
        <v>0</v>
      </c>
      <c r="L13486" s="2">
        <v>0</v>
      </c>
      <c r="M13486" s="2" t="e">
        <f>-1/0</f>
        <v>#DIV/0!</v>
      </c>
      <c r="N13486" s="2">
        <v>0</v>
      </c>
      <c r="O13486" s="2">
        <v>0</v>
      </c>
    </row>
    <row r="13487" spans="1:15">
      <c r="A13487" s="1" t="s">
        <v>509</v>
      </c>
      <c r="B13487" s="1" t="s">
        <v>1800</v>
      </c>
      <c r="C13487" s="1" t="s">
        <v>3040</v>
      </c>
      <c r="D13487" s="1" t="s">
        <v>4342</v>
      </c>
      <c r="E13487" s="1" t="s">
        <v>5644</v>
      </c>
      <c r="F13487" s="1"/>
      <c r="G13487" s="1"/>
      <c r="H13487" s="1" t="b">
        <v>1</v>
      </c>
      <c r="I13487" s="2">
        <v>0.2752727184421596</v>
      </c>
      <c r="J13487" s="2">
        <v>0.3420054986705619</v>
      </c>
      <c r="K13487" s="2">
        <v>0.3040844600765505</v>
      </c>
      <c r="L13487" s="2">
        <v>1.469597289337687</v>
      </c>
      <c r="M13487" s="2">
        <v>0.5554208705230579</v>
      </c>
      <c r="N13487" s="2">
        <v>0.5602368282620708</v>
      </c>
      <c r="O13487" s="2">
        <v>0.4659669114202228</v>
      </c>
    </row>
    <row r="13488" spans="1:15">
      <c r="A13488" s="1" t="s">
        <v>509</v>
      </c>
      <c r="B13488" s="1" t="s">
        <v>1800</v>
      </c>
      <c r="C13488" s="1" t="s">
        <v>3040</v>
      </c>
      <c r="D13488" s="1" t="s">
        <v>4342</v>
      </c>
      <c r="E13488" s="1" t="s">
        <v>5644</v>
      </c>
      <c r="F13488" s="1"/>
      <c r="G13488" s="1"/>
      <c r="H13488" s="1" t="b">
        <v>1</v>
      </c>
      <c r="I13488" s="2">
        <v>0.2863885491983236</v>
      </c>
      <c r="J13488" s="2">
        <v>0.352934574160182</v>
      </c>
      <c r="K13488" s="2">
        <v>0.3595357272262869</v>
      </c>
      <c r="L13488" s="2">
        <v>0.6315201897755911</v>
      </c>
      <c r="M13488" s="2">
        <v>-0.6630992370051617</v>
      </c>
      <c r="N13488" s="2">
        <v>0.5430443506078948</v>
      </c>
      <c r="O13488" s="2">
        <v>0.4523057952203874</v>
      </c>
    </row>
    <row r="13489" spans="1:15">
      <c r="A13489" s="1" t="s">
        <v>509</v>
      </c>
      <c r="B13489" s="1" t="s">
        <v>1800</v>
      </c>
      <c r="C13489" s="1" t="s">
        <v>3040</v>
      </c>
      <c r="D13489" s="1" t="s">
        <v>4342</v>
      </c>
      <c r="E13489" s="1" t="s">
        <v>5644</v>
      </c>
      <c r="F13489" s="1"/>
      <c r="G13489" s="1"/>
      <c r="H13489" s="1" t="b">
        <v>1</v>
      </c>
      <c r="I13489" s="2">
        <v>0.3397408133514671</v>
      </c>
      <c r="J13489" s="2">
        <v>0.4096950124852974</v>
      </c>
      <c r="K13489" s="2">
        <v>0.2607883128650871</v>
      </c>
      <c r="L13489" s="2">
        <v>1.331813201720995</v>
      </c>
      <c r="M13489" s="2">
        <v>0.4133917461860239</v>
      </c>
      <c r="N13489" s="2">
        <v>0.4688522778322768</v>
      </c>
      <c r="O13489" s="2">
        <v>0.3875393229965725</v>
      </c>
    </row>
    <row r="13490" spans="1:15">
      <c r="A13490" s="1" t="s">
        <v>509</v>
      </c>
      <c r="B13490" s="1" t="s">
        <v>1800</v>
      </c>
      <c r="C13490" s="1" t="s">
        <v>3040</v>
      </c>
      <c r="D13490" s="1" t="s">
        <v>4342</v>
      </c>
      <c r="E13490" s="1" t="s">
        <v>5644</v>
      </c>
      <c r="F13490" s="1"/>
      <c r="G13490" s="1"/>
      <c r="H13490" s="1" t="b">
        <v>1</v>
      </c>
      <c r="I13490" s="2">
        <v>0.3397470835243928</v>
      </c>
      <c r="J13490" s="2">
        <v>0.4096950124852974</v>
      </c>
      <c r="K13490" s="2">
        <v>0.482697597310063</v>
      </c>
      <c r="L13490" s="2">
        <v>0.7023023429370198</v>
      </c>
      <c r="M13490" s="2">
        <v>-0.5098358467617293</v>
      </c>
      <c r="N13490" s="2">
        <v>0.468844262674053</v>
      </c>
      <c r="O13490" s="2">
        <v>0.3875393229965725</v>
      </c>
    </row>
    <row r="13491" spans="1:15">
      <c r="A13491" s="1" t="s">
        <v>509</v>
      </c>
      <c r="B13491" s="1" t="s">
        <v>1800</v>
      </c>
      <c r="C13491" s="1" t="s">
        <v>3040</v>
      </c>
      <c r="D13491" s="1" t="s">
        <v>4342</v>
      </c>
      <c r="E13491" s="1" t="s">
        <v>5644</v>
      </c>
      <c r="F13491" s="1"/>
      <c r="G13491" s="1"/>
      <c r="H13491" s="1" t="b">
        <v>1</v>
      </c>
      <c r="I13491" s="2">
        <v>0.4492846476259664</v>
      </c>
      <c r="J13491" s="2">
        <v>0.5188921282440742</v>
      </c>
      <c r="K13491" s="2">
        <v>0.2275626404847252</v>
      </c>
      <c r="L13491" s="2">
        <v>1.177897718096263</v>
      </c>
      <c r="M13491" s="2">
        <v>0.2362142692177703</v>
      </c>
      <c r="N13491" s="2">
        <v>0.3474784213029046</v>
      </c>
      <c r="O13491" s="2">
        <v>0.2849229176382629</v>
      </c>
    </row>
    <row r="13492" spans="1:15">
      <c r="A13492" s="1" t="s">
        <v>509</v>
      </c>
      <c r="B13492" s="1" t="s">
        <v>1800</v>
      </c>
      <c r="C13492" s="1" t="s">
        <v>3040</v>
      </c>
      <c r="D13492" s="1" t="s">
        <v>4342</v>
      </c>
      <c r="E13492" s="1" t="s">
        <v>5644</v>
      </c>
      <c r="F13492" s="1"/>
      <c r="G13492" s="1"/>
      <c r="H13492" s="1" t="b">
        <v>1</v>
      </c>
      <c r="I13492" s="2">
        <v>0.5717805571329962</v>
      </c>
      <c r="J13492" s="2">
        <v>0.6400002481163607</v>
      </c>
      <c r="K13492" s="2">
        <v>0.4644856828063001</v>
      </c>
      <c r="L13492" s="2">
        <v>1.29157600971481</v>
      </c>
      <c r="M13492" s="2">
        <v>0.3691325490786942</v>
      </c>
      <c r="N13492" s="2">
        <v>0.2427706165076111</v>
      </c>
      <c r="O13492" s="2">
        <v>0.1938198576480731</v>
      </c>
    </row>
    <row r="13493" spans="1:15">
      <c r="A13493" s="1" t="s">
        <v>509</v>
      </c>
      <c r="B13493" s="1" t="s">
        <v>1800</v>
      </c>
      <c r="C13493" s="1" t="s">
        <v>3040</v>
      </c>
      <c r="D13493" s="1" t="s">
        <v>4342</v>
      </c>
      <c r="E13493" s="1" t="s">
        <v>5644</v>
      </c>
      <c r="F13493" s="1"/>
      <c r="G13493" s="1"/>
      <c r="H13493" s="1" t="b">
        <v>1</v>
      </c>
      <c r="I13493" s="2">
        <v>0.8552443314739405</v>
      </c>
      <c r="J13493" s="2">
        <v>0.9052352404467409</v>
      </c>
      <c r="K13493" s="2">
        <v>0.4721744505039449</v>
      </c>
      <c r="L13493" s="2">
        <v>0.8788833324630497</v>
      </c>
      <c r="M13493" s="2">
        <v>-0.1862564276393258</v>
      </c>
      <c r="N13493" s="2">
        <v>0.06790979562024158</v>
      </c>
      <c r="O13493" s="2">
        <v>0.04323854747730466</v>
      </c>
    </row>
    <row r="13494" spans="1:15">
      <c r="A13494" s="1" t="s">
        <v>509</v>
      </c>
      <c r="B13494" s="1" t="s">
        <v>1800</v>
      </c>
      <c r="C13494" s="1" t="s">
        <v>3040</v>
      </c>
      <c r="D13494" s="1" t="s">
        <v>4342</v>
      </c>
      <c r="E13494" s="1" t="s">
        <v>5644</v>
      </c>
      <c r="F13494" s="1"/>
      <c r="G13494" s="1"/>
      <c r="H13494" s="1" t="b">
        <v>1</v>
      </c>
      <c r="I13494" s="2">
        <v>0.5904828620088185</v>
      </c>
      <c r="J13494" s="2">
        <v>0.654318847090853</v>
      </c>
      <c r="K13494" s="2">
        <v>0.06925847541916354</v>
      </c>
      <c r="L13494" s="2">
        <v>1.14829521909392</v>
      </c>
      <c r="M13494" s="2">
        <v>0.1994935970385291</v>
      </c>
      <c r="N13494" s="2">
        <v>0.2287927026957004</v>
      </c>
      <c r="O13494" s="2">
        <v>0.1842105700429599</v>
      </c>
    </row>
    <row r="13495" spans="1:15">
      <c r="A13495" s="1" t="s">
        <v>509</v>
      </c>
      <c r="B13495" s="1" t="s">
        <v>1800</v>
      </c>
      <c r="C13495" s="1" t="s">
        <v>3040</v>
      </c>
      <c r="D13495" s="1" t="s">
        <v>4342</v>
      </c>
      <c r="E13495" s="1" t="s">
        <v>5644</v>
      </c>
      <c r="F13495" s="1"/>
      <c r="G13495" s="1"/>
      <c r="H13495" s="1" t="b">
        <v>1</v>
      </c>
      <c r="I13495" s="2">
        <v>0.7072465174718114</v>
      </c>
      <c r="J13495" s="2">
        <v>0.7732561924358471</v>
      </c>
      <c r="K13495" s="2">
        <v>0.3087417900757247</v>
      </c>
      <c r="L13495" s="2">
        <v>1.191666706782665</v>
      </c>
      <c r="M13495" s="2">
        <v>0.2529807897364315</v>
      </c>
      <c r="N13495" s="2">
        <v>0.150429182360189</v>
      </c>
      <c r="O13495" s="2">
        <v>0.1116765933681724</v>
      </c>
    </row>
    <row r="13496" spans="1:15">
      <c r="A13496" s="1" t="s">
        <v>509</v>
      </c>
      <c r="B13496" s="1" t="s">
        <v>1800</v>
      </c>
      <c r="C13496" s="1" t="s">
        <v>3040</v>
      </c>
      <c r="D13496" s="1" t="s">
        <v>4342</v>
      </c>
      <c r="E13496" s="1" t="s">
        <v>5644</v>
      </c>
      <c r="F13496" s="1"/>
      <c r="G13496" s="1"/>
      <c r="H13496" s="1" t="b">
        <v>1</v>
      </c>
      <c r="I13496" s="2">
        <v>0.7149513123134676</v>
      </c>
      <c r="J13496" s="2">
        <v>0.776503412049064</v>
      </c>
      <c r="K13496" s="2">
        <v>0.5469210375443271</v>
      </c>
      <c r="L13496" s="2">
        <v>1.205574049945733</v>
      </c>
      <c r="M13496" s="2">
        <v>0.2697202682846667</v>
      </c>
      <c r="N13496" s="2">
        <v>0.1457235323437504</v>
      </c>
      <c r="O13496" s="2">
        <v>0.109856631589222</v>
      </c>
    </row>
    <row r="13497" spans="1:15">
      <c r="A13497" s="1" t="s">
        <v>509</v>
      </c>
      <c r="B13497" s="1" t="s">
        <v>1800</v>
      </c>
      <c r="C13497" s="1" t="s">
        <v>3040</v>
      </c>
      <c r="D13497" s="1" t="s">
        <v>4342</v>
      </c>
      <c r="E13497" s="1" t="s">
        <v>5644</v>
      </c>
      <c r="F13497" s="1"/>
      <c r="G13497" s="1"/>
      <c r="H13497" s="1" t="b">
        <v>1</v>
      </c>
      <c r="I13497" s="2">
        <v>0.7251340633856351</v>
      </c>
      <c r="J13497" s="2">
        <v>0.7823814894423958</v>
      </c>
      <c r="K13497" s="2">
        <v>0.02518585888071331</v>
      </c>
      <c r="L13497" s="2">
        <v>0.9058058682637925</v>
      </c>
      <c r="M13497" s="2">
        <v>-0.1427262089684831</v>
      </c>
      <c r="N13497" s="2">
        <v>0.139581693282637</v>
      </c>
      <c r="O13497" s="2">
        <v>0.1065814331797117</v>
      </c>
    </row>
    <row r="13498" spans="1:15">
      <c r="A13498" s="1" t="s">
        <v>509</v>
      </c>
      <c r="B13498" s="1" t="s">
        <v>1800</v>
      </c>
      <c r="C13498" s="1" t="s">
        <v>3040</v>
      </c>
      <c r="D13498" s="1" t="s">
        <v>4342</v>
      </c>
      <c r="E13498" s="1" t="s">
        <v>5644</v>
      </c>
      <c r="F13498" s="1"/>
      <c r="G13498" s="1"/>
      <c r="H13498" s="1" t="b">
        <v>1</v>
      </c>
      <c r="I13498" s="2">
        <v>0.8180434810070208</v>
      </c>
      <c r="J13498" s="2">
        <v>0.8655427799042026</v>
      </c>
      <c r="K13498" s="2">
        <v>0.1972759747601425</v>
      </c>
      <c r="L13498" s="2">
        <v>0.9537675274364322</v>
      </c>
      <c r="M13498" s="2">
        <v>-0.06829043021330466</v>
      </c>
      <c r="N13498" s="2">
        <v>0.08722361190379414</v>
      </c>
      <c r="O13498" s="2">
        <v>0.0627114620263878</v>
      </c>
    </row>
    <row r="13499" spans="1:15">
      <c r="A13499" s="1" t="s">
        <v>509</v>
      </c>
      <c r="B13499" s="1" t="s">
        <v>1800</v>
      </c>
      <c r="C13499" s="1" t="s">
        <v>3040</v>
      </c>
      <c r="D13499" s="1" t="s">
        <v>4342</v>
      </c>
      <c r="E13499" s="1" t="s">
        <v>5644</v>
      </c>
      <c r="F13499" s="1"/>
      <c r="G13499" s="1"/>
      <c r="H13499" s="1" t="b">
        <v>1</v>
      </c>
      <c r="I13499" s="2">
        <v>0.9168548757484669</v>
      </c>
      <c r="J13499" s="2">
        <v>0.9460095291943961</v>
      </c>
      <c r="K13499" s="2">
        <v>0.1553808628637681</v>
      </c>
      <c r="L13499" s="2">
        <v>1.023592477420369</v>
      </c>
      <c r="M13499" s="2">
        <v>0.03364144988330742</v>
      </c>
      <c r="N13499" s="2">
        <v>0.03769940113417886</v>
      </c>
      <c r="O13499" s="2">
        <v>0.02410448890930702</v>
      </c>
    </row>
    <row r="13500" spans="1:15">
      <c r="A13500" s="1" t="s">
        <v>509</v>
      </c>
      <c r="B13500" s="1" t="s">
        <v>1800</v>
      </c>
      <c r="C13500" s="1" t="s">
        <v>3040</v>
      </c>
      <c r="D13500" s="1" t="s">
        <v>4342</v>
      </c>
      <c r="E13500" s="1" t="s">
        <v>5644</v>
      </c>
      <c r="F13500" s="1"/>
      <c r="G13500" s="1"/>
      <c r="H13500" s="1" t="b">
        <v>1</v>
      </c>
      <c r="I13500" s="2">
        <v>0.9171677752555425</v>
      </c>
      <c r="J13500" s="2">
        <v>0.9460095291943961</v>
      </c>
      <c r="K13500" s="2">
        <v>0.4659453019272447</v>
      </c>
      <c r="L13500" s="2">
        <v>1.041134990862217</v>
      </c>
      <c r="M13500" s="2">
        <v>0.05815713686164081</v>
      </c>
      <c r="N13500" s="2">
        <v>0.03755121263655344</v>
      </c>
      <c r="O13500" s="2">
        <v>0.02410448890930702</v>
      </c>
    </row>
    <row r="13501" spans="1:15">
      <c r="A13501" s="1" t="s">
        <v>509</v>
      </c>
      <c r="B13501" s="1" t="s">
        <v>1800</v>
      </c>
      <c r="C13501" s="1" t="s">
        <v>3040</v>
      </c>
      <c r="D13501" s="1" t="s">
        <v>4342</v>
      </c>
      <c r="E13501" s="1" t="s">
        <v>5644</v>
      </c>
      <c r="F13501" s="1"/>
      <c r="G13501" s="1"/>
      <c r="H13501" s="1" t="b">
        <v>1</v>
      </c>
      <c r="I13501" s="2">
        <v>0.9262090498423035</v>
      </c>
      <c r="J13501" s="2">
        <v>0.9493642760883609</v>
      </c>
      <c r="K13501" s="2">
        <v>1.133163100838806</v>
      </c>
      <c r="L13501" s="2">
        <v>0.8940633391802001</v>
      </c>
      <c r="M13501" s="2">
        <v>-0.1615510533174125</v>
      </c>
      <c r="N13501" s="2">
        <v>0.0332909798986216</v>
      </c>
      <c r="O13501" s="2">
        <v>0.02256711450684855</v>
      </c>
    </row>
    <row r="13502" spans="1:15">
      <c r="A13502" s="1" t="s">
        <v>509</v>
      </c>
      <c r="B13502" s="1" t="s">
        <v>1800</v>
      </c>
      <c r="C13502" s="1" t="s">
        <v>3040</v>
      </c>
      <c r="D13502" s="1" t="s">
        <v>4342</v>
      </c>
      <c r="E13502" s="1" t="s">
        <v>5644</v>
      </c>
      <c r="F13502" s="1"/>
      <c r="G13502" s="1"/>
      <c r="H13502" s="1" t="b">
        <v>1</v>
      </c>
      <c r="I13502" s="2">
        <v>0.9460947930062918</v>
      </c>
      <c r="J13502" s="2">
        <v>0.9637238885281482</v>
      </c>
      <c r="K13502" s="2">
        <v>0.3383723712317341</v>
      </c>
      <c r="L13502" s="2">
        <v>1.027412872002925</v>
      </c>
      <c r="M13502" s="2">
        <v>0.03901605380087297</v>
      </c>
      <c r="N13502" s="2">
        <v>0.02406534772390519</v>
      </c>
      <c r="O13502" s="2">
        <v>0.01604737570805704</v>
      </c>
    </row>
    <row r="13503" spans="1:15">
      <c r="A13503" s="1" t="s">
        <v>509</v>
      </c>
      <c r="B13503" s="1" t="s">
        <v>1800</v>
      </c>
      <c r="C13503" s="1" t="s">
        <v>3040</v>
      </c>
      <c r="D13503" s="1" t="s">
        <v>4342</v>
      </c>
      <c r="E13503" s="1" t="s">
        <v>5644</v>
      </c>
      <c r="F13503" s="1"/>
      <c r="G13503" s="1"/>
      <c r="H13503" s="1" t="b">
        <v>1</v>
      </c>
      <c r="I13503" s="2">
        <v>0.9893803030452479</v>
      </c>
      <c r="J13503" s="2">
        <v>0.9954501208553415</v>
      </c>
      <c r="K13503" s="2">
        <v>0.3036785373927267</v>
      </c>
      <c r="L13503" s="2">
        <v>1.003276996765973</v>
      </c>
      <c r="M13503" s="2">
        <v>0.004719977524701506</v>
      </c>
      <c r="N13503" s="2">
        <v>0.004636739983470347</v>
      </c>
      <c r="O13503" s="2">
        <v>0.001980496339730279</v>
      </c>
    </row>
    <row r="13504" spans="1:15">
      <c r="A13504" s="1" t="s">
        <v>510</v>
      </c>
      <c r="B13504" s="1" t="s">
        <v>1801</v>
      </c>
      <c r="C13504" s="1" t="s">
        <v>3041</v>
      </c>
      <c r="D13504" s="1" t="s">
        <v>4343</v>
      </c>
      <c r="E13504" s="1" t="s">
        <v>5645</v>
      </c>
      <c r="F13504" s="1"/>
      <c r="G13504" s="1"/>
      <c r="H13504" s="1" t="b">
        <v>1</v>
      </c>
      <c r="I13504" s="2">
        <v>0.0004020809860578208</v>
      </c>
      <c r="J13504" s="2">
        <v>0.02694534800511449</v>
      </c>
      <c r="K13504" s="2">
        <v>0.02833016898166948</v>
      </c>
      <c r="L13504" s="2">
        <v>767.8861616710433</v>
      </c>
      <c r="M13504" s="2">
        <v>9.584748638526095</v>
      </c>
      <c r="N13504" s="2">
        <v>3.395686463692443</v>
      </c>
      <c r="O13504" s="2">
        <v>1.569516203022681</v>
      </c>
    </row>
    <row r="13505" spans="1:15">
      <c r="A13505" s="1" t="s">
        <v>510</v>
      </c>
      <c r="B13505" s="1" t="s">
        <v>1801</v>
      </c>
      <c r="C13505" s="1" t="s">
        <v>3041</v>
      </c>
      <c r="D13505" s="1" t="s">
        <v>4343</v>
      </c>
      <c r="E13505" s="1" t="s">
        <v>5645</v>
      </c>
      <c r="F13505" s="1"/>
      <c r="G13505" s="1"/>
      <c r="H13505" s="1" t="b">
        <v>1</v>
      </c>
      <c r="I13505" s="2">
        <v>0.0005499050613288673</v>
      </c>
      <c r="J13505" s="2">
        <v>0.02694534800511449</v>
      </c>
      <c r="K13505" s="2">
        <v>0.4963996062447385</v>
      </c>
      <c r="L13505" s="2">
        <v>0.1107895590877648</v>
      </c>
      <c r="M13505" s="2">
        <v>-3.174106168031487</v>
      </c>
      <c r="N13505" s="2">
        <v>3.259712283051195</v>
      </c>
      <c r="O13505" s="2">
        <v>1.569516203022681</v>
      </c>
    </row>
    <row r="13506" spans="1:15">
      <c r="A13506" s="1" t="s">
        <v>510</v>
      </c>
      <c r="B13506" s="1" t="s">
        <v>1801</v>
      </c>
      <c r="C13506" s="1" t="s">
        <v>3041</v>
      </c>
      <c r="D13506" s="1" t="s">
        <v>4343</v>
      </c>
      <c r="E13506" s="1" t="s">
        <v>5645</v>
      </c>
      <c r="F13506" s="1"/>
      <c r="G13506" s="1"/>
      <c r="H13506" s="1" t="b">
        <v>1</v>
      </c>
      <c r="I13506" s="2">
        <v>0.003660860228572405</v>
      </c>
      <c r="J13506" s="2">
        <v>0.08402047640829388</v>
      </c>
      <c r="K13506" s="2">
        <v>0.2637053140570156</v>
      </c>
      <c r="L13506" s="2">
        <v>2.086763613624055</v>
      </c>
      <c r="M13506" s="2">
        <v>1.061267182784507</v>
      </c>
      <c r="N13506" s="2">
        <v>2.436416852139642</v>
      </c>
      <c r="O13506" s="2">
        <v>1.07561486027831</v>
      </c>
    </row>
    <row r="13507" spans="1:15">
      <c r="A13507" s="1" t="s">
        <v>510</v>
      </c>
      <c r="B13507" s="1" t="s">
        <v>1801</v>
      </c>
      <c r="C13507" s="1" t="s">
        <v>3041</v>
      </c>
      <c r="D13507" s="1" t="s">
        <v>4343</v>
      </c>
      <c r="E13507" s="1" t="s">
        <v>5645</v>
      </c>
      <c r="F13507" s="1"/>
      <c r="G13507" s="1"/>
      <c r="H13507" s="1" t="b">
        <v>1</v>
      </c>
      <c r="I13507" s="2">
        <v>0.000480921723333837</v>
      </c>
      <c r="J13507" s="2">
        <v>0.04015465957619253</v>
      </c>
      <c r="K13507" s="2">
        <v>0.4922352467252561</v>
      </c>
      <c r="L13507" s="2">
        <v>0.1919787193926989</v>
      </c>
      <c r="M13507" s="2">
        <v>-2.380981696066792</v>
      </c>
      <c r="N13507" s="2">
        <v>3.317925605311438</v>
      </c>
      <c r="O13507" s="2">
        <v>1.3962640516104</v>
      </c>
    </row>
    <row r="13508" spans="1:15">
      <c r="A13508" s="1" t="s">
        <v>510</v>
      </c>
      <c r="B13508" s="1" t="s">
        <v>1801</v>
      </c>
      <c r="C13508" s="1" t="s">
        <v>3041</v>
      </c>
      <c r="D13508" s="1" t="s">
        <v>4343</v>
      </c>
      <c r="E13508" s="1" t="s">
        <v>5645</v>
      </c>
      <c r="F13508" s="1"/>
      <c r="G13508" s="1"/>
      <c r="H13508" s="1" t="b">
        <v>1</v>
      </c>
      <c r="I13508" s="2">
        <v>0.00185557534668023</v>
      </c>
      <c r="J13508" s="2">
        <v>0.07340250988801376</v>
      </c>
      <c r="K13508" s="2">
        <v>0.3149746653397282</v>
      </c>
      <c r="L13508" s="2">
        <v>142.280574885078</v>
      </c>
      <c r="M13508" s="2">
        <v>7.152594898512424</v>
      </c>
      <c r="N13508" s="2">
        <v>2.731521406185538</v>
      </c>
      <c r="O13508" s="2">
        <v>1.134289089785859</v>
      </c>
    </row>
    <row r="13509" spans="1:15">
      <c r="A13509" s="1" t="s">
        <v>510</v>
      </c>
      <c r="B13509" s="1" t="s">
        <v>1801</v>
      </c>
      <c r="C13509" s="1" t="s">
        <v>3041</v>
      </c>
      <c r="D13509" s="1" t="s">
        <v>4343</v>
      </c>
      <c r="E13509" s="1" t="s">
        <v>5645</v>
      </c>
      <c r="F13509" s="1"/>
      <c r="G13509" s="1"/>
      <c r="H13509" s="1" t="b">
        <v>1</v>
      </c>
      <c r="I13509" s="2">
        <v>0.005237646512594978</v>
      </c>
      <c r="J13509" s="2">
        <v>0.1732609191995899</v>
      </c>
      <c r="K13509" s="2">
        <v>0.4303795580237737</v>
      </c>
      <c r="L13509" s="2">
        <v>1.515350622740671</v>
      </c>
      <c r="M13509" s="2">
        <v>0.5996516439712934</v>
      </c>
      <c r="N13509" s="2">
        <v>2.280863815343726</v>
      </c>
      <c r="O13509" s="2">
        <v>0.7612993858723092</v>
      </c>
    </row>
    <row r="13510" spans="1:15">
      <c r="A13510" s="1" t="s">
        <v>510</v>
      </c>
      <c r="B13510" s="1" t="s">
        <v>1801</v>
      </c>
      <c r="C13510" s="1" t="s">
        <v>3041</v>
      </c>
      <c r="D13510" s="1" t="s">
        <v>4343</v>
      </c>
      <c r="E13510" s="1" t="s">
        <v>5645</v>
      </c>
      <c r="F13510" s="1"/>
      <c r="G13510" s="1"/>
      <c r="H13510" s="1" t="b">
        <v>1</v>
      </c>
      <c r="I13510" s="2">
        <v>0.007815185420973623</v>
      </c>
      <c r="J13510" s="2">
        <v>0.1094125958936307</v>
      </c>
      <c r="K13510" s="2">
        <v>0.09010136823981929</v>
      </c>
      <c r="L13510" s="2">
        <v>1.833105368413417</v>
      </c>
      <c r="M13510" s="2">
        <v>0.8742897155659927</v>
      </c>
      <c r="N13510" s="2">
        <v>2.107060713569249</v>
      </c>
      <c r="O13510" s="2">
        <v>0.9609326778910118</v>
      </c>
    </row>
    <row r="13511" spans="1:15">
      <c r="A13511" s="1" t="s">
        <v>510</v>
      </c>
      <c r="B13511" s="1" t="s">
        <v>1801</v>
      </c>
      <c r="C13511" s="1" t="s">
        <v>3041</v>
      </c>
      <c r="D13511" s="1" t="s">
        <v>4343</v>
      </c>
      <c r="E13511" s="1" t="s">
        <v>5645</v>
      </c>
      <c r="F13511" s="1"/>
      <c r="G13511" s="1"/>
      <c r="H13511" s="1" t="b">
        <v>1</v>
      </c>
      <c r="I13511" s="2">
        <v>0.01002405527371282</v>
      </c>
      <c r="J13511" s="2">
        <v>0.122794677102982</v>
      </c>
      <c r="K13511" s="2">
        <v>0.1425911198616206</v>
      </c>
      <c r="L13511" s="2">
        <v>1900.668167475791</v>
      </c>
      <c r="M13511" s="2">
        <v>10.89229096240078</v>
      </c>
      <c r="N13511" s="2">
        <v>1.998956547261084</v>
      </c>
      <c r="O13511" s="2">
        <v>0.9108204585605333</v>
      </c>
    </row>
    <row r="13512" spans="1:15">
      <c r="A13512" s="1" t="s">
        <v>510</v>
      </c>
      <c r="B13512" s="1" t="s">
        <v>1801</v>
      </c>
      <c r="C13512" s="1" t="s">
        <v>3041</v>
      </c>
      <c r="D13512" s="1" t="s">
        <v>4343</v>
      </c>
      <c r="E13512" s="1" t="s">
        <v>5645</v>
      </c>
      <c r="F13512" s="1"/>
      <c r="G13512" s="1"/>
      <c r="H13512" s="1" t="b">
        <v>1</v>
      </c>
      <c r="I13512" s="2">
        <v>0.01231411666890883</v>
      </c>
      <c r="J13512" s="2">
        <v>0.1340870481725628</v>
      </c>
      <c r="K13512" s="2">
        <v>0.06346709803279295</v>
      </c>
      <c r="L13512" s="2">
        <v>0.0005342359234164449</v>
      </c>
      <c r="M13512" s="2">
        <v>-10.87023538973846</v>
      </c>
      <c r="N13512" s="2">
        <v>1.909596736043929</v>
      </c>
      <c r="O13512" s="2">
        <v>0.872613169790759</v>
      </c>
    </row>
    <row r="13513" spans="1:15">
      <c r="A13513" s="1" t="s">
        <v>510</v>
      </c>
      <c r="B13513" s="1" t="s">
        <v>1801</v>
      </c>
      <c r="C13513" s="1" t="s">
        <v>3041</v>
      </c>
      <c r="D13513" s="1" t="s">
        <v>4343</v>
      </c>
      <c r="E13513" s="1" t="s">
        <v>5645</v>
      </c>
      <c r="F13513" s="1"/>
      <c r="G13513" s="1"/>
      <c r="H13513" s="1" t="b">
        <v>1</v>
      </c>
      <c r="I13513" s="2">
        <v>0.0151111315128297</v>
      </c>
      <c r="J13513" s="2">
        <v>0.1480890888257311</v>
      </c>
      <c r="K13513" s="2">
        <v>0.2674908658469919</v>
      </c>
      <c r="L13513" s="2">
        <v>0.2879682980282242</v>
      </c>
      <c r="M13513" s="2">
        <v>-1.796018098479816</v>
      </c>
      <c r="N13513" s="2">
        <v>1.82070301472256</v>
      </c>
      <c r="O13513" s="2">
        <v>0.8294769390300651</v>
      </c>
    </row>
    <row r="13514" spans="1:15">
      <c r="A13514" s="1" t="s">
        <v>510</v>
      </c>
      <c r="B13514" s="1" t="s">
        <v>1801</v>
      </c>
      <c r="C13514" s="1" t="s">
        <v>3041</v>
      </c>
      <c r="D13514" s="1" t="s">
        <v>4343</v>
      </c>
      <c r="E13514" s="1" t="s">
        <v>5645</v>
      </c>
      <c r="F13514" s="1"/>
      <c r="G13514" s="1"/>
      <c r="H13514" s="1" t="b">
        <v>1</v>
      </c>
      <c r="I13514" s="2">
        <v>0.008386806652269216</v>
      </c>
      <c r="J13514" s="2">
        <v>0.1273350173665721</v>
      </c>
      <c r="K13514" s="2">
        <v>0.5025282572724419</v>
      </c>
      <c r="L13514" s="2">
        <v>0.2126407936561519</v>
      </c>
      <c r="M13514" s="2">
        <v>-2.233509700465107</v>
      </c>
      <c r="N13514" s="2">
        <v>2.076403369003582</v>
      </c>
      <c r="O13514" s="2">
        <v>0.8950521481311997</v>
      </c>
    </row>
    <row r="13515" spans="1:15">
      <c r="A13515" s="1" t="s">
        <v>510</v>
      </c>
      <c r="B13515" s="1" t="s">
        <v>1801</v>
      </c>
      <c r="C13515" s="1" t="s">
        <v>3041</v>
      </c>
      <c r="D13515" s="1" t="s">
        <v>4343</v>
      </c>
      <c r="E13515" s="1" t="s">
        <v>5645</v>
      </c>
      <c r="F13515" s="1"/>
      <c r="G13515" s="1"/>
      <c r="H13515" s="1" t="b">
        <v>1</v>
      </c>
      <c r="I13515" s="2">
        <v>0.02155318927611469</v>
      </c>
      <c r="J13515" s="2">
        <v>0.1646390690594292</v>
      </c>
      <c r="K13515" s="2">
        <v>0.3326845841543065</v>
      </c>
      <c r="L13515" s="2">
        <v>0.2802803039824302</v>
      </c>
      <c r="M13515" s="2">
        <v>-1.835057728844674</v>
      </c>
      <c r="N13515" s="2">
        <v>1.666488457172127</v>
      </c>
      <c r="O13515" s="2">
        <v>0.7834670982637117</v>
      </c>
    </row>
    <row r="13516" spans="1:15">
      <c r="A13516" s="1" t="s">
        <v>510</v>
      </c>
      <c r="B13516" s="1" t="s">
        <v>1801</v>
      </c>
      <c r="C13516" s="1" t="s">
        <v>3041</v>
      </c>
      <c r="D13516" s="1" t="s">
        <v>4343</v>
      </c>
      <c r="E13516" s="1" t="s">
        <v>5645</v>
      </c>
      <c r="F13516" s="1"/>
      <c r="G13516" s="1"/>
      <c r="H13516" s="1" t="b">
        <v>1</v>
      </c>
      <c r="I13516" s="2">
        <v>0.02183987650788346</v>
      </c>
      <c r="J13516" s="2">
        <v>0.1646390690594292</v>
      </c>
      <c r="K13516" s="2">
        <v>0.06346709803279295</v>
      </c>
      <c r="L13516" s="2">
        <v>0.001685355073637181</v>
      </c>
      <c r="M13516" s="2">
        <v>-9.212731711646954</v>
      </c>
      <c r="N13516" s="2">
        <v>1.66074982164937</v>
      </c>
      <c r="O13516" s="2">
        <v>0.7834670982637117</v>
      </c>
    </row>
    <row r="13517" spans="1:15">
      <c r="A13517" s="1" t="s">
        <v>510</v>
      </c>
      <c r="B13517" s="1" t="s">
        <v>1801</v>
      </c>
      <c r="C13517" s="1" t="s">
        <v>3041</v>
      </c>
      <c r="D13517" s="1" t="s">
        <v>4343</v>
      </c>
      <c r="E13517" s="1" t="s">
        <v>5645</v>
      </c>
      <c r="F13517" s="1"/>
      <c r="G13517" s="1"/>
      <c r="H13517" s="1" t="b">
        <v>1</v>
      </c>
      <c r="I13517" s="2">
        <v>0.02682942195808221</v>
      </c>
      <c r="J13517" s="2">
        <v>0.1679465312756748</v>
      </c>
      <c r="K13517" s="2">
        <v>0.1701474015722283</v>
      </c>
      <c r="L13517" s="2">
        <v>3.154077969551942</v>
      </c>
      <c r="M13517" s="2">
        <v>1.657218324331204</v>
      </c>
      <c r="N13517" s="2">
        <v>1.571388684134603</v>
      </c>
      <c r="O13517" s="2">
        <v>0.7748289615358653</v>
      </c>
    </row>
    <row r="13518" spans="1:15">
      <c r="A13518" s="1" t="s">
        <v>510</v>
      </c>
      <c r="B13518" s="1" t="s">
        <v>1801</v>
      </c>
      <c r="C13518" s="1" t="s">
        <v>3041</v>
      </c>
      <c r="D13518" s="1" t="s">
        <v>4343</v>
      </c>
      <c r="E13518" s="1" t="s">
        <v>5645</v>
      </c>
      <c r="F13518" s="1"/>
      <c r="G13518" s="1"/>
      <c r="H13518" s="1" t="b">
        <v>1</v>
      </c>
      <c r="I13518" s="2">
        <v>0.02822646745972607</v>
      </c>
      <c r="J13518" s="2">
        <v>0.1679465312756748</v>
      </c>
      <c r="K13518" s="2">
        <v>0.534542680624895</v>
      </c>
      <c r="L13518" s="2">
        <v>0.3477557268626511</v>
      </c>
      <c r="M13518" s="2">
        <v>-1.52385382153375</v>
      </c>
      <c r="N13518" s="2">
        <v>1.549343470373953</v>
      </c>
      <c r="O13518" s="2">
        <v>0.7748289615358653</v>
      </c>
    </row>
    <row r="13519" spans="1:15">
      <c r="A13519" s="1" t="s">
        <v>510</v>
      </c>
      <c r="B13519" s="1" t="s">
        <v>1801</v>
      </c>
      <c r="C13519" s="1" t="s">
        <v>3041</v>
      </c>
      <c r="D13519" s="1" t="s">
        <v>4343</v>
      </c>
      <c r="E13519" s="1" t="s">
        <v>5645</v>
      </c>
      <c r="F13519" s="1"/>
      <c r="G13519" s="1"/>
      <c r="H13519" s="1" t="b">
        <v>1</v>
      </c>
      <c r="I13519" s="2">
        <v>0.03433195811937861</v>
      </c>
      <c r="J13519" s="2">
        <v>0.1698498423697787</v>
      </c>
      <c r="K13519" s="2">
        <v>0.06346709803279295</v>
      </c>
      <c r="L13519" s="2">
        <v>0.0004198350973268696</v>
      </c>
      <c r="M13519" s="2">
        <v>-11.21788960162142</v>
      </c>
      <c r="N13519" s="2">
        <v>1.464301425930809</v>
      </c>
      <c r="O13519" s="2">
        <v>0.7699348518435091</v>
      </c>
    </row>
    <row r="13520" spans="1:15">
      <c r="A13520" s="1" t="s">
        <v>510</v>
      </c>
      <c r="B13520" s="1" t="s">
        <v>1801</v>
      </c>
      <c r="C13520" s="1" t="s">
        <v>3041</v>
      </c>
      <c r="D13520" s="1" t="s">
        <v>4343</v>
      </c>
      <c r="E13520" s="1" t="s">
        <v>5645</v>
      </c>
      <c r="F13520" s="1"/>
      <c r="G13520" s="1"/>
      <c r="H13520" s="1" t="b">
        <v>1</v>
      </c>
      <c r="I13520" s="2">
        <v>0.04052461598476103</v>
      </c>
      <c r="J13520" s="2">
        <v>0.2049293547732185</v>
      </c>
      <c r="K13520" s="2">
        <v>0.6265484567837606</v>
      </c>
      <c r="L13520" s="2">
        <v>866.7663520029184</v>
      </c>
      <c r="M13520" s="2">
        <v>9.759499338659989</v>
      </c>
      <c r="N13520" s="2">
        <v>1.392281091877089</v>
      </c>
      <c r="O13520" s="2">
        <v>0.6883958273337718</v>
      </c>
    </row>
    <row r="13521" spans="1:15">
      <c r="A13521" s="1" t="s">
        <v>510</v>
      </c>
      <c r="B13521" s="1" t="s">
        <v>1801</v>
      </c>
      <c r="C13521" s="1" t="s">
        <v>3041</v>
      </c>
      <c r="D13521" s="1" t="s">
        <v>4343</v>
      </c>
      <c r="E13521" s="1" t="s">
        <v>5645</v>
      </c>
      <c r="F13521" s="1"/>
      <c r="G13521" s="1"/>
      <c r="H13521" s="1" t="b">
        <v>1</v>
      </c>
      <c r="I13521" s="2">
        <v>0.03603738277888989</v>
      </c>
      <c r="J13521" s="2">
        <v>0.1698498423697787</v>
      </c>
      <c r="K13521" s="2">
        <v>0.2213994818331027</v>
      </c>
      <c r="L13521" s="2">
        <v>3.02272813150541</v>
      </c>
      <c r="M13521" s="2">
        <v>1.59585122674367</v>
      </c>
      <c r="N13521" s="2">
        <v>1.443246757259</v>
      </c>
      <c r="O13521" s="2">
        <v>0.7699348518435091</v>
      </c>
    </row>
    <row r="13522" spans="1:15">
      <c r="A13522" s="1" t="s">
        <v>510</v>
      </c>
      <c r="B13522" s="1" t="s">
        <v>1801</v>
      </c>
      <c r="C13522" s="1" t="s">
        <v>3041</v>
      </c>
      <c r="D13522" s="1" t="s">
        <v>4343</v>
      </c>
      <c r="E13522" s="1" t="s">
        <v>5645</v>
      </c>
      <c r="F13522" s="1"/>
      <c r="G13522" s="1"/>
      <c r="H13522" s="1" t="b">
        <v>1</v>
      </c>
      <c r="I13522" s="2">
        <v>0.03865900298550103</v>
      </c>
      <c r="J13522" s="2">
        <v>0.1698498423697787</v>
      </c>
      <c r="K13522" s="2">
        <v>0.2859728508901341</v>
      </c>
      <c r="L13522" s="2">
        <v>621.2225405676924</v>
      </c>
      <c r="M13522" s="2">
        <v>9.278966367496164</v>
      </c>
      <c r="N13522" s="2">
        <v>1.412749350604381</v>
      </c>
      <c r="O13522" s="2">
        <v>0.7699348518435091</v>
      </c>
    </row>
    <row r="13523" spans="1:15">
      <c r="A13523" s="1" t="s">
        <v>510</v>
      </c>
      <c r="B13523" s="1" t="s">
        <v>1801</v>
      </c>
      <c r="C13523" s="1" t="s">
        <v>3041</v>
      </c>
      <c r="D13523" s="1" t="s">
        <v>4343</v>
      </c>
      <c r="E13523" s="1" t="s">
        <v>5645</v>
      </c>
      <c r="F13523" s="1"/>
      <c r="G13523" s="1"/>
      <c r="H13523" s="1" t="b">
        <v>1</v>
      </c>
      <c r="I13523" s="2">
        <v>0.04233738703738037</v>
      </c>
      <c r="J13523" s="2">
        <v>0.1698498423697787</v>
      </c>
      <c r="K13523" s="2">
        <v>0.334702452339462</v>
      </c>
      <c r="L13523" s="2">
        <v>0.4968051483682014</v>
      </c>
      <c r="M13523" s="2">
        <v>-1.009247970671184</v>
      </c>
      <c r="N13523" s="2">
        <v>1.373275949109824</v>
      </c>
      <c r="O13523" s="2">
        <v>0.7699348518435091</v>
      </c>
    </row>
    <row r="13524" spans="1:15">
      <c r="A13524" s="1" t="s">
        <v>510</v>
      </c>
      <c r="B13524" s="1" t="s">
        <v>1801</v>
      </c>
      <c r="C13524" s="1" t="s">
        <v>3041</v>
      </c>
      <c r="D13524" s="1" t="s">
        <v>4343</v>
      </c>
      <c r="E13524" s="1" t="s">
        <v>5645</v>
      </c>
      <c r="F13524" s="1"/>
      <c r="G13524" s="1"/>
      <c r="H13524" s="1" t="b">
        <v>1</v>
      </c>
      <c r="I13524" s="2">
        <v>0.05051074352790173</v>
      </c>
      <c r="J13524" s="2">
        <v>0.1698498423697787</v>
      </c>
      <c r="K13524" s="2">
        <v>0.3293993930386871</v>
      </c>
      <c r="L13524" s="2">
        <v>302.1791097148807</v>
      </c>
      <c r="M13524" s="2">
        <v>8.239260117145491</v>
      </c>
      <c r="N13524" s="2">
        <v>1.296616238541933</v>
      </c>
      <c r="O13524" s="2">
        <v>0.7699348518435091</v>
      </c>
    </row>
    <row r="13525" spans="1:15">
      <c r="A13525" s="1" t="s">
        <v>510</v>
      </c>
      <c r="B13525" s="1" t="s">
        <v>1801</v>
      </c>
      <c r="C13525" s="1" t="s">
        <v>3041</v>
      </c>
      <c r="D13525" s="1" t="s">
        <v>4343</v>
      </c>
      <c r="E13525" s="1" t="s">
        <v>5645</v>
      </c>
      <c r="F13525" s="1"/>
      <c r="G13525" s="1"/>
      <c r="H13525" s="1" t="b">
        <v>1</v>
      </c>
      <c r="I13525" s="2">
        <v>0.0508459094334625</v>
      </c>
      <c r="J13525" s="2">
        <v>0.1698498423697787</v>
      </c>
      <c r="K13525" s="2">
        <v>0.3307820901797107</v>
      </c>
      <c r="L13525" s="2">
        <v>370.9081617082109</v>
      </c>
      <c r="M13525" s="2">
        <v>8.534918203979652</v>
      </c>
      <c r="N13525" s="2">
        <v>1.293743980439044</v>
      </c>
      <c r="O13525" s="2">
        <v>0.7699348518435091</v>
      </c>
    </row>
    <row r="13526" spans="1:15">
      <c r="A13526" s="1" t="s">
        <v>510</v>
      </c>
      <c r="B13526" s="1" t="s">
        <v>1801</v>
      </c>
      <c r="C13526" s="1" t="s">
        <v>3041</v>
      </c>
      <c r="D13526" s="1" t="s">
        <v>4343</v>
      </c>
      <c r="E13526" s="1" t="s">
        <v>5645</v>
      </c>
      <c r="F13526" s="1"/>
      <c r="G13526" s="1"/>
      <c r="H13526" s="1" t="b">
        <v>1</v>
      </c>
      <c r="I13526" s="2">
        <v>0.05183325103190237</v>
      </c>
      <c r="J13526" s="2">
        <v>0.1698498423697787</v>
      </c>
      <c r="K13526" s="2">
        <v>0.4193721147636251</v>
      </c>
      <c r="L13526" s="2">
        <v>0.2826671506889017</v>
      </c>
      <c r="M13526" s="2">
        <v>-1.822823860433675</v>
      </c>
      <c r="N13526" s="2">
        <v>1.285391550934022</v>
      </c>
      <c r="O13526" s="2">
        <v>0.7699348518435091</v>
      </c>
    </row>
    <row r="13527" spans="1:15">
      <c r="A13527" s="1" t="s">
        <v>510</v>
      </c>
      <c r="B13527" s="1" t="s">
        <v>1801</v>
      </c>
      <c r="C13527" s="1" t="s">
        <v>3041</v>
      </c>
      <c r="D13527" s="1" t="s">
        <v>4343</v>
      </c>
      <c r="E13527" s="1" t="s">
        <v>5645</v>
      </c>
      <c r="F13527" s="1"/>
      <c r="G13527" s="1"/>
      <c r="H13527" s="1" t="b">
        <v>1</v>
      </c>
      <c r="I13527" s="2">
        <v>0.02600829325335397</v>
      </c>
      <c r="J13527" s="2">
        <v>0.136038907516956</v>
      </c>
      <c r="K13527" s="2">
        <v>0.6067350929235281</v>
      </c>
      <c r="L13527" s="2">
        <v>0.1619410678129723</v>
      </c>
      <c r="M13527" s="2">
        <v>-2.62645919932179</v>
      </c>
      <c r="N13527" s="2">
        <v>1.584888146649602</v>
      </c>
      <c r="O13527" s="2">
        <v>0.866336864399288</v>
      </c>
    </row>
    <row r="13528" spans="1:15">
      <c r="A13528" s="1" t="s">
        <v>510</v>
      </c>
      <c r="B13528" s="1" t="s">
        <v>1801</v>
      </c>
      <c r="C13528" s="1" t="s">
        <v>3041</v>
      </c>
      <c r="D13528" s="1" t="s">
        <v>4343</v>
      </c>
      <c r="E13528" s="1" t="s">
        <v>5645</v>
      </c>
      <c r="F13528" s="1"/>
      <c r="G13528" s="1"/>
      <c r="H13528" s="1" t="b">
        <v>1</v>
      </c>
      <c r="I13528" s="2">
        <v>0.05297391513078116</v>
      </c>
      <c r="J13528" s="2">
        <v>0.1698498423697787</v>
      </c>
      <c r="K13528" s="2">
        <v>0.4633931599271676</v>
      </c>
      <c r="L13528" s="2">
        <v>0.1079715372104913</v>
      </c>
      <c r="M13528" s="2">
        <v>-3.211277046731972</v>
      </c>
      <c r="N13528" s="2">
        <v>1.275937928577333</v>
      </c>
      <c r="O13528" s="2">
        <v>0.7699348518435091</v>
      </c>
    </row>
    <row r="13529" spans="1:15">
      <c r="A13529" s="1" t="s">
        <v>510</v>
      </c>
      <c r="B13529" s="1" t="s">
        <v>1801</v>
      </c>
      <c r="C13529" s="1" t="s">
        <v>3041</v>
      </c>
      <c r="D13529" s="1" t="s">
        <v>4343</v>
      </c>
      <c r="E13529" s="1" t="s">
        <v>5645</v>
      </c>
      <c r="F13529" s="1"/>
      <c r="G13529" s="1"/>
      <c r="H13529" s="1" t="b">
        <v>1</v>
      </c>
      <c r="I13529" s="2">
        <v>0.05485221916383541</v>
      </c>
      <c r="J13529" s="2">
        <v>0.1698498423697787</v>
      </c>
      <c r="K13529" s="2">
        <v>0.2798675306697999</v>
      </c>
      <c r="L13529" s="2">
        <v>3.322890652831657</v>
      </c>
      <c r="M13529" s="2">
        <v>1.732438818695575</v>
      </c>
      <c r="N13529" s="2">
        <v>1.260805797421773</v>
      </c>
      <c r="O13529" s="2">
        <v>0.7699348518435091</v>
      </c>
    </row>
    <row r="13530" spans="1:15">
      <c r="A13530" s="1" t="s">
        <v>510</v>
      </c>
      <c r="B13530" s="1" t="s">
        <v>1801</v>
      </c>
      <c r="C13530" s="1" t="s">
        <v>3041</v>
      </c>
      <c r="D13530" s="1" t="s">
        <v>4343</v>
      </c>
      <c r="E13530" s="1" t="s">
        <v>5645</v>
      </c>
      <c r="F13530" s="1"/>
      <c r="G13530" s="1"/>
      <c r="H13530" s="1" t="b">
        <v>1</v>
      </c>
      <c r="I13530" s="2">
        <v>0.05568926975864135</v>
      </c>
      <c r="J13530" s="2">
        <v>0.1698498423697787</v>
      </c>
      <c r="K13530" s="2">
        <v>0.3613426715878224</v>
      </c>
      <c r="L13530" s="2">
        <v>0.3531394095393939</v>
      </c>
      <c r="M13530" s="2">
        <v>-1.501690263383638</v>
      </c>
      <c r="N13530" s="2">
        <v>1.254228476882584</v>
      </c>
      <c r="O13530" s="2">
        <v>0.7699348518435091</v>
      </c>
    </row>
    <row r="13531" spans="1:15">
      <c r="A13531" s="1" t="s">
        <v>510</v>
      </c>
      <c r="B13531" s="1" t="s">
        <v>1801</v>
      </c>
      <c r="C13531" s="1" t="s">
        <v>3041</v>
      </c>
      <c r="D13531" s="1" t="s">
        <v>4343</v>
      </c>
      <c r="E13531" s="1" t="s">
        <v>5645</v>
      </c>
      <c r="F13531" s="1"/>
      <c r="G13531" s="1"/>
      <c r="H13531" s="1" t="b">
        <v>1</v>
      </c>
      <c r="I13531" s="2">
        <v>0.05772325964966786</v>
      </c>
      <c r="J13531" s="2">
        <v>0.1698498423697787</v>
      </c>
      <c r="K13531" s="2">
        <v>0.249933695638195</v>
      </c>
      <c r="L13531" s="2">
        <v>2.509463317326417</v>
      </c>
      <c r="M13531" s="2">
        <v>1.327378857315568</v>
      </c>
      <c r="N13531" s="2">
        <v>1.238649152147291</v>
      </c>
      <c r="O13531" s="2">
        <v>0.7699348518435091</v>
      </c>
    </row>
    <row r="13532" spans="1:15">
      <c r="A13532" s="1" t="s">
        <v>510</v>
      </c>
      <c r="B13532" s="1" t="s">
        <v>1801</v>
      </c>
      <c r="C13532" s="1" t="s">
        <v>3041</v>
      </c>
      <c r="D13532" s="1" t="s">
        <v>4343</v>
      </c>
      <c r="E13532" s="1" t="s">
        <v>5645</v>
      </c>
      <c r="F13532" s="1"/>
      <c r="G13532" s="1"/>
      <c r="H13532" s="1" t="b">
        <v>1</v>
      </c>
      <c r="I13532" s="2">
        <v>0.05832191302565743</v>
      </c>
      <c r="J13532" s="2">
        <v>0.1698498423697787</v>
      </c>
      <c r="K13532" s="2">
        <v>0.4398709508590475</v>
      </c>
      <c r="L13532" s="2">
        <v>0.2741155308844892</v>
      </c>
      <c r="M13532" s="2">
        <v>-1.867144023946329</v>
      </c>
      <c r="N13532" s="2">
        <v>1.234168239099191</v>
      </c>
      <c r="O13532" s="2">
        <v>0.7699348518435091</v>
      </c>
    </row>
    <row r="13533" spans="1:15">
      <c r="A13533" s="1" t="s">
        <v>510</v>
      </c>
      <c r="B13533" s="1" t="s">
        <v>1801</v>
      </c>
      <c r="C13533" s="1" t="s">
        <v>3041</v>
      </c>
      <c r="D13533" s="1" t="s">
        <v>4343</v>
      </c>
      <c r="E13533" s="1" t="s">
        <v>5645</v>
      </c>
      <c r="F13533" s="1"/>
      <c r="G13533" s="1"/>
      <c r="H13533" s="1" t="b">
        <v>1</v>
      </c>
      <c r="I13533" s="2">
        <v>0.05892749633237218</v>
      </c>
      <c r="J13533" s="2">
        <v>0.1698498423697787</v>
      </c>
      <c r="K13533" s="2">
        <v>0.03239934919489811</v>
      </c>
      <c r="L13533" s="2">
        <v>1.475347249942932</v>
      </c>
      <c r="M13533" s="2">
        <v>0.5610545590908097</v>
      </c>
      <c r="N13533" s="2">
        <v>1.229682010493749</v>
      </c>
      <c r="O13533" s="2">
        <v>0.7699348518435091</v>
      </c>
    </row>
    <row r="13534" spans="1:15">
      <c r="A13534" s="1" t="s">
        <v>510</v>
      </c>
      <c r="B13534" s="1" t="s">
        <v>1801</v>
      </c>
      <c r="C13534" s="1" t="s">
        <v>3041</v>
      </c>
      <c r="D13534" s="1" t="s">
        <v>4343</v>
      </c>
      <c r="E13534" s="1" t="s">
        <v>5645</v>
      </c>
      <c r="F13534" s="1"/>
      <c r="G13534" s="1"/>
      <c r="H13534" s="1" t="b">
        <v>1</v>
      </c>
      <c r="I13534" s="2">
        <v>0.04587003520624501</v>
      </c>
      <c r="J13534" s="2">
        <v>0.1784463288023732</v>
      </c>
      <c r="K13534" s="2">
        <v>0.2416833935224628</v>
      </c>
      <c r="L13534" s="2">
        <v>0.6700413640379453</v>
      </c>
      <c r="M13534" s="2">
        <v>-0.5776779338686231</v>
      </c>
      <c r="N13534" s="2">
        <v>1.338470926537473</v>
      </c>
      <c r="O13534" s="2">
        <v>0.7484923824086395</v>
      </c>
    </row>
    <row r="13535" spans="1:15">
      <c r="A13535" s="1" t="s">
        <v>510</v>
      </c>
      <c r="B13535" s="1" t="s">
        <v>1801</v>
      </c>
      <c r="C13535" s="1" t="s">
        <v>3041</v>
      </c>
      <c r="D13535" s="1" t="s">
        <v>4343</v>
      </c>
      <c r="E13535" s="1" t="s">
        <v>5645</v>
      </c>
      <c r="F13535" s="1"/>
      <c r="G13535" s="1"/>
      <c r="H13535" s="1" t="b">
        <v>1</v>
      </c>
      <c r="I13535" s="2">
        <v>0.06888109660682262</v>
      </c>
      <c r="J13535" s="2">
        <v>0.1743243900524939</v>
      </c>
      <c r="K13535" s="2">
        <v>0.06346709803279295</v>
      </c>
      <c r="L13535" s="2">
        <v>0.000751729695770608</v>
      </c>
      <c r="M13535" s="2">
        <v>-10.37749838343677</v>
      </c>
      <c r="N13535" s="2">
        <v>1.161899947406596</v>
      </c>
      <c r="O13535" s="2">
        <v>0.7586418456830588</v>
      </c>
    </row>
    <row r="13536" spans="1:15">
      <c r="A13536" s="1" t="s">
        <v>510</v>
      </c>
      <c r="B13536" s="1" t="s">
        <v>1801</v>
      </c>
      <c r="C13536" s="1" t="s">
        <v>3041</v>
      </c>
      <c r="D13536" s="1" t="s">
        <v>4343</v>
      </c>
      <c r="E13536" s="1" t="s">
        <v>5645</v>
      </c>
      <c r="F13536" s="1"/>
      <c r="G13536" s="1"/>
      <c r="H13536" s="1" t="b">
        <v>1</v>
      </c>
      <c r="I13536" s="2">
        <v>0.1624232118740468</v>
      </c>
      <c r="J13536" s="2">
        <v>0.4029297296901126</v>
      </c>
      <c r="K13536" s="2">
        <v>0.456836540223434</v>
      </c>
      <c r="L13536" s="2">
        <v>1.843080071832238</v>
      </c>
      <c r="M13536" s="2">
        <v>0.8821187496044949</v>
      </c>
      <c r="N13536" s="2">
        <v>0.7893519057077936</v>
      </c>
      <c r="O13536" s="2">
        <v>0.3947706875284123</v>
      </c>
    </row>
    <row r="13537" spans="1:15">
      <c r="A13537" s="1" t="s">
        <v>510</v>
      </c>
      <c r="B13537" s="1" t="s">
        <v>1801</v>
      </c>
      <c r="C13537" s="1" t="s">
        <v>3041</v>
      </c>
      <c r="D13537" s="1" t="s">
        <v>4343</v>
      </c>
      <c r="E13537" s="1" t="s">
        <v>5645</v>
      </c>
      <c r="F13537" s="1"/>
      <c r="G13537" s="1"/>
      <c r="H13537" s="1" t="b">
        <v>1</v>
      </c>
      <c r="I13537" s="2">
        <v>0.04364354226963433</v>
      </c>
      <c r="J13537" s="2">
        <v>0.164554063875314</v>
      </c>
      <c r="K13537" s="2">
        <v>0.5241413021763738</v>
      </c>
      <c r="L13537" s="2">
        <v>0.4184956889161245</v>
      </c>
      <c r="M13537" s="2">
        <v>-1.256715333787641</v>
      </c>
      <c r="N13537" s="2">
        <v>1.3600800077234</v>
      </c>
      <c r="O13537" s="2">
        <v>0.7836913877735555</v>
      </c>
    </row>
    <row r="13538" spans="1:15">
      <c r="A13538" s="1" t="s">
        <v>510</v>
      </c>
      <c r="B13538" s="1" t="s">
        <v>1801</v>
      </c>
      <c r="C13538" s="1" t="s">
        <v>3041</v>
      </c>
      <c r="D13538" s="1" t="s">
        <v>4343</v>
      </c>
      <c r="E13538" s="1" t="s">
        <v>5645</v>
      </c>
      <c r="F13538" s="1"/>
      <c r="G13538" s="1"/>
      <c r="H13538" s="1" t="b">
        <v>1</v>
      </c>
      <c r="I13538" s="2">
        <v>0.07099417395586449</v>
      </c>
      <c r="J13538" s="2">
        <v>0.1743243900524939</v>
      </c>
      <c r="K13538" s="2">
        <v>0.5206905216108558</v>
      </c>
      <c r="L13538" s="2">
        <v>0.4569380038080523</v>
      </c>
      <c r="M13538" s="2">
        <v>-1.129929657538388</v>
      </c>
      <c r="N13538" s="2">
        <v>1.148777289627912</v>
      </c>
      <c r="O13538" s="2">
        <v>0.7586418456830588</v>
      </c>
    </row>
    <row r="13539" spans="1:15">
      <c r="A13539" s="1" t="s">
        <v>510</v>
      </c>
      <c r="B13539" s="1" t="s">
        <v>1801</v>
      </c>
      <c r="C13539" s="1" t="s">
        <v>3041</v>
      </c>
      <c r="D13539" s="1" t="s">
        <v>4343</v>
      </c>
      <c r="E13539" s="1" t="s">
        <v>5645</v>
      </c>
      <c r="F13539" s="1"/>
      <c r="G13539" s="1"/>
      <c r="H13539" s="1" t="b">
        <v>1</v>
      </c>
      <c r="I13539" s="2">
        <v>0.07115281226632403</v>
      </c>
      <c r="J13539" s="2">
        <v>0.1743243900524939</v>
      </c>
      <c r="K13539" s="2">
        <v>0.06346709803279295</v>
      </c>
      <c r="L13539" s="2">
        <v>0.002449149759016219</v>
      </c>
      <c r="M13539" s="2">
        <v>-8.673503291085126</v>
      </c>
      <c r="N13539" s="2">
        <v>1.147807930047591</v>
      </c>
      <c r="O13539" s="2">
        <v>0.7586418456830588</v>
      </c>
    </row>
    <row r="13540" spans="1:15">
      <c r="A13540" s="1" t="s">
        <v>510</v>
      </c>
      <c r="B13540" s="1" t="s">
        <v>1801</v>
      </c>
      <c r="C13540" s="1" t="s">
        <v>3041</v>
      </c>
      <c r="D13540" s="1" t="s">
        <v>4343</v>
      </c>
      <c r="E13540" s="1" t="s">
        <v>5645</v>
      </c>
      <c r="F13540" s="1"/>
      <c r="G13540" s="1"/>
      <c r="H13540" s="1" t="b">
        <v>1</v>
      </c>
      <c r="I13540" s="2">
        <v>0.07308825798825624</v>
      </c>
      <c r="J13540" s="2">
        <v>0.1746987629963198</v>
      </c>
      <c r="K13540" s="2">
        <v>0.4036116884419658</v>
      </c>
      <c r="L13540" s="2">
        <v>321.5667154674038</v>
      </c>
      <c r="M13540" s="2">
        <v>8.328974274415906</v>
      </c>
      <c r="N13540" s="2">
        <v>1.136152389123053</v>
      </c>
      <c r="O13540" s="2">
        <v>0.757710170150294</v>
      </c>
    </row>
    <row r="13541" spans="1:15">
      <c r="A13541" s="1" t="s">
        <v>510</v>
      </c>
      <c r="B13541" s="1" t="s">
        <v>1801</v>
      </c>
      <c r="C13541" s="1" t="s">
        <v>3041</v>
      </c>
      <c r="D13541" s="1" t="s">
        <v>4343</v>
      </c>
      <c r="E13541" s="1" t="s">
        <v>5645</v>
      </c>
      <c r="F13541" s="1"/>
      <c r="G13541" s="1"/>
      <c r="H13541" s="1" t="b">
        <v>1</v>
      </c>
      <c r="I13541" s="2">
        <v>0.08110580146325419</v>
      </c>
      <c r="J13541" s="2">
        <v>0.1848457800790445</v>
      </c>
      <c r="K13541" s="2">
        <v>0.06346709803279295</v>
      </c>
      <c r="L13541" s="2">
        <v>0.001664419733822561</v>
      </c>
      <c r="M13541" s="2">
        <v>-9.230764986072346</v>
      </c>
      <c r="N13541" s="2">
        <v>1.090948079779409</v>
      </c>
      <c r="O13541" s="2">
        <v>0.7331904596665005</v>
      </c>
    </row>
    <row r="13542" spans="1:15">
      <c r="A13542" s="1" t="s">
        <v>510</v>
      </c>
      <c r="B13542" s="1" t="s">
        <v>1801</v>
      </c>
      <c r="C13542" s="1" t="s">
        <v>3041</v>
      </c>
      <c r="D13542" s="1" t="s">
        <v>4343</v>
      </c>
      <c r="E13542" s="1" t="s">
        <v>5645</v>
      </c>
      <c r="F13542" s="1"/>
      <c r="G13542" s="1"/>
      <c r="H13542" s="1" t="b">
        <v>1</v>
      </c>
      <c r="I13542" s="2">
        <v>0.09295230243962813</v>
      </c>
      <c r="J13542" s="2">
        <v>0.2070301281609899</v>
      </c>
      <c r="K13542" s="2">
        <v>0.06346709803279295</v>
      </c>
      <c r="L13542" s="2">
        <v>0.003264846692438852</v>
      </c>
      <c r="M13542" s="2">
        <v>-8.258769035999418</v>
      </c>
      <c r="N13542" s="2">
        <v>1.031739848232685</v>
      </c>
      <c r="O13542" s="2">
        <v>0.6839664490263774</v>
      </c>
    </row>
    <row r="13543" spans="1:15">
      <c r="A13543" s="1" t="s">
        <v>510</v>
      </c>
      <c r="B13543" s="1" t="s">
        <v>1801</v>
      </c>
      <c r="C13543" s="1" t="s">
        <v>3041</v>
      </c>
      <c r="D13543" s="1" t="s">
        <v>4343</v>
      </c>
      <c r="E13543" s="1" t="s">
        <v>5645</v>
      </c>
      <c r="F13543" s="1"/>
      <c r="G13543" s="1"/>
      <c r="H13543" s="1" t="b">
        <v>1</v>
      </c>
      <c r="I13543" s="2">
        <v>0.1055242901290286</v>
      </c>
      <c r="J13543" s="2">
        <v>0.2220086078326769</v>
      </c>
      <c r="K13543" s="2">
        <v>0.4981297759373866</v>
      </c>
      <c r="L13543" s="2">
        <v>288.1649244934654</v>
      </c>
      <c r="M13543" s="2">
        <v>8.170750930773403</v>
      </c>
      <c r="N13543" s="2">
        <v>0.9766475607000427</v>
      </c>
      <c r="O13543" s="2">
        <v>0.6536301865324267</v>
      </c>
    </row>
    <row r="13544" spans="1:15">
      <c r="A13544" s="1" t="s">
        <v>510</v>
      </c>
      <c r="B13544" s="1" t="s">
        <v>1801</v>
      </c>
      <c r="C13544" s="1" t="s">
        <v>3041</v>
      </c>
      <c r="D13544" s="1" t="s">
        <v>4343</v>
      </c>
      <c r="E13544" s="1" t="s">
        <v>5645</v>
      </c>
      <c r="F13544" s="1"/>
      <c r="G13544" s="1"/>
      <c r="H13544" s="1" t="b">
        <v>1</v>
      </c>
      <c r="I13544" s="2">
        <v>0.1064735160013859</v>
      </c>
      <c r="J13544" s="2">
        <v>0.2220086078326769</v>
      </c>
      <c r="K13544" s="2">
        <v>0.180666494536652</v>
      </c>
      <c r="L13544" s="2">
        <v>0.6996081258247527</v>
      </c>
      <c r="M13544" s="2">
        <v>-0.515381048882524</v>
      </c>
      <c r="N13544" s="2">
        <v>0.972758404289204</v>
      </c>
      <c r="O13544" s="2">
        <v>0.6536301865324267</v>
      </c>
    </row>
    <row r="13545" spans="1:15">
      <c r="A13545" s="1" t="s">
        <v>510</v>
      </c>
      <c r="B13545" s="1" t="s">
        <v>1801</v>
      </c>
      <c r="C13545" s="1" t="s">
        <v>3041</v>
      </c>
      <c r="D13545" s="1" t="s">
        <v>4343</v>
      </c>
      <c r="E13545" s="1" t="s">
        <v>5645</v>
      </c>
      <c r="F13545" s="1"/>
      <c r="G13545" s="1"/>
      <c r="H13545" s="1" t="b">
        <v>1</v>
      </c>
      <c r="I13545" s="2">
        <v>0.1188126128916683</v>
      </c>
      <c r="J13545" s="2">
        <v>0.2385378907376254</v>
      </c>
      <c r="K13545" s="2">
        <v>0.1738319876330182</v>
      </c>
      <c r="L13545" s="2">
        <v>0.5541823162546733</v>
      </c>
      <c r="M13545" s="2">
        <v>-0.8515674191794109</v>
      </c>
      <c r="N13545" s="2">
        <v>0.9251374531385695</v>
      </c>
      <c r="O13545" s="2">
        <v>0.6224426252979367</v>
      </c>
    </row>
    <row r="13546" spans="1:15">
      <c r="A13546" s="1" t="s">
        <v>510</v>
      </c>
      <c r="B13546" s="1" t="s">
        <v>1801</v>
      </c>
      <c r="C13546" s="1" t="s">
        <v>3041</v>
      </c>
      <c r="D13546" s="1" t="s">
        <v>4343</v>
      </c>
      <c r="E13546" s="1" t="s">
        <v>5645</v>
      </c>
      <c r="F13546" s="1"/>
      <c r="G13546" s="1"/>
      <c r="H13546" s="1" t="b">
        <v>1</v>
      </c>
      <c r="I13546" s="2">
        <v>0.1192689453688127</v>
      </c>
      <c r="J13546" s="2">
        <v>0.2385378907376254</v>
      </c>
      <c r="K13546" s="2">
        <v>0.3853661955247474</v>
      </c>
      <c r="L13546" s="2">
        <v>3.312923586809519</v>
      </c>
      <c r="M13546" s="2">
        <v>1.728104927776815</v>
      </c>
      <c r="N13546" s="2">
        <v>0.9234726209619177</v>
      </c>
      <c r="O13546" s="2">
        <v>0.6224426252979367</v>
      </c>
    </row>
    <row r="13547" spans="1:15">
      <c r="A13547" s="1" t="s">
        <v>510</v>
      </c>
      <c r="B13547" s="1" t="s">
        <v>1801</v>
      </c>
      <c r="C13547" s="1" t="s">
        <v>3041</v>
      </c>
      <c r="D13547" s="1" t="s">
        <v>4343</v>
      </c>
      <c r="E13547" s="1" t="s">
        <v>5645</v>
      </c>
      <c r="F13547" s="1"/>
      <c r="G13547" s="1"/>
      <c r="H13547" s="1" t="b">
        <v>1</v>
      </c>
      <c r="I13547" s="2">
        <v>0.13416566869101</v>
      </c>
      <c r="J13547" s="2">
        <v>0.257808539837627</v>
      </c>
      <c r="K13547" s="2">
        <v>0.4620952096836379</v>
      </c>
      <c r="L13547" s="2">
        <v>4.120976040828939</v>
      </c>
      <c r="M13547" s="2">
        <v>2.042986075878118</v>
      </c>
      <c r="N13547" s="2">
        <v>0.8723586004525407</v>
      </c>
      <c r="O13547" s="2">
        <v>0.5887027008579822</v>
      </c>
    </row>
    <row r="13548" spans="1:15">
      <c r="A13548" s="1" t="s">
        <v>510</v>
      </c>
      <c r="B13548" s="1" t="s">
        <v>1801</v>
      </c>
      <c r="C13548" s="1" t="s">
        <v>3041</v>
      </c>
      <c r="D13548" s="1" t="s">
        <v>4343</v>
      </c>
      <c r="E13548" s="1" t="s">
        <v>5645</v>
      </c>
      <c r="F13548" s="1"/>
      <c r="G13548" s="1"/>
      <c r="H13548" s="1" t="b">
        <v>1</v>
      </c>
      <c r="I13548" s="2">
        <v>0.1570940505242316</v>
      </c>
      <c r="J13548" s="2">
        <v>0.2960618644495135</v>
      </c>
      <c r="K13548" s="2">
        <v>0.5596118968881656</v>
      </c>
      <c r="L13548" s="2">
        <v>7.72125706145469</v>
      </c>
      <c r="M13548" s="2">
        <v>2.948835744992123</v>
      </c>
      <c r="N13548" s="2">
        <v>0.8038402622765334</v>
      </c>
      <c r="O13548" s="2">
        <v>0.5286175302188375</v>
      </c>
    </row>
    <row r="13549" spans="1:15">
      <c r="A13549" s="1" t="s">
        <v>510</v>
      </c>
      <c r="B13549" s="1" t="s">
        <v>1801</v>
      </c>
      <c r="C13549" s="1" t="s">
        <v>3041</v>
      </c>
      <c r="D13549" s="1" t="s">
        <v>4343</v>
      </c>
      <c r="E13549" s="1" t="s">
        <v>5645</v>
      </c>
      <c r="F13549" s="1"/>
      <c r="G13549" s="1"/>
      <c r="H13549" s="1" t="b">
        <v>1</v>
      </c>
      <c r="I13549" s="2">
        <v>0.1618282770901255</v>
      </c>
      <c r="J13549" s="2">
        <v>0.2990278944069993</v>
      </c>
      <c r="K13549" s="2">
        <v>0.3394293990930745</v>
      </c>
      <c r="L13549" s="2">
        <v>1.993961791074366</v>
      </c>
      <c r="M13549" s="2">
        <v>0.9956377646229309</v>
      </c>
      <c r="N13549" s="2">
        <v>0.7909455895765378</v>
      </c>
      <c r="O13549" s="2">
        <v>0.5242882972207836</v>
      </c>
    </row>
    <row r="13550" spans="1:15">
      <c r="A13550" s="1" t="s">
        <v>510</v>
      </c>
      <c r="B13550" s="1" t="s">
        <v>1801</v>
      </c>
      <c r="C13550" s="1" t="s">
        <v>3041</v>
      </c>
      <c r="D13550" s="1" t="s">
        <v>4343</v>
      </c>
      <c r="E13550" s="1" t="s">
        <v>5645</v>
      </c>
      <c r="F13550" s="1"/>
      <c r="G13550" s="1"/>
      <c r="H13550" s="1" t="b">
        <v>1</v>
      </c>
      <c r="I13550" s="2">
        <v>0.1664279641071831</v>
      </c>
      <c r="J13550" s="2">
        <v>0.2990278944069993</v>
      </c>
      <c r="K13550" s="2">
        <v>0.3825995744264589</v>
      </c>
      <c r="L13550" s="2">
        <v>2.300737275645389</v>
      </c>
      <c r="M13550" s="2">
        <v>1.202096249635997</v>
      </c>
      <c r="N13550" s="2">
        <v>0.7787736994570794</v>
      </c>
      <c r="O13550" s="2">
        <v>0.5242882972207836</v>
      </c>
    </row>
    <row r="13551" spans="1:15">
      <c r="A13551" s="1" t="s">
        <v>510</v>
      </c>
      <c r="B13551" s="1" t="s">
        <v>1801</v>
      </c>
      <c r="C13551" s="1" t="s">
        <v>3041</v>
      </c>
      <c r="D13551" s="1" t="s">
        <v>4343</v>
      </c>
      <c r="E13551" s="1" t="s">
        <v>5645</v>
      </c>
      <c r="F13551" s="1"/>
      <c r="G13551" s="1"/>
      <c r="H13551" s="1" t="b">
        <v>1</v>
      </c>
      <c r="I13551" s="2">
        <v>0.1420379696382585</v>
      </c>
      <c r="J13551" s="2">
        <v>0.3460947981470213</v>
      </c>
      <c r="K13551" s="2">
        <v>0.7472873382022933</v>
      </c>
      <c r="L13551" s="2">
        <v>4.601413330997807</v>
      </c>
      <c r="M13551" s="2">
        <v>2.20207705518004</v>
      </c>
      <c r="N13551" s="2">
        <v>0.8475955443484763</v>
      </c>
      <c r="O13551" s="2">
        <v>0.4608049281633175</v>
      </c>
    </row>
    <row r="13552" spans="1:15">
      <c r="A13552" s="1" t="s">
        <v>510</v>
      </c>
      <c r="B13552" s="1" t="s">
        <v>1801</v>
      </c>
      <c r="C13552" s="1" t="s">
        <v>3041</v>
      </c>
      <c r="D13552" s="1" t="s">
        <v>4343</v>
      </c>
      <c r="E13552" s="1" t="s">
        <v>5645</v>
      </c>
      <c r="F13552" s="1"/>
      <c r="G13552" s="1"/>
      <c r="H13552" s="1" t="b">
        <v>1</v>
      </c>
      <c r="I13552" s="2">
        <v>0.1758913490606293</v>
      </c>
      <c r="J13552" s="2">
        <v>0.2990278944069993</v>
      </c>
      <c r="K13552" s="2">
        <v>0.5039834828639664</v>
      </c>
      <c r="L13552" s="2">
        <v>3.639751606094496</v>
      </c>
      <c r="M13552" s="2">
        <v>1.863839997434038</v>
      </c>
      <c r="N13552" s="2">
        <v>0.7547555201083312</v>
      </c>
      <c r="O13552" s="2">
        <v>0.5242882972207836</v>
      </c>
    </row>
    <row r="13553" spans="1:15">
      <c r="A13553" s="1" t="s">
        <v>510</v>
      </c>
      <c r="B13553" s="1" t="s">
        <v>1801</v>
      </c>
      <c r="C13553" s="1" t="s">
        <v>3041</v>
      </c>
      <c r="D13553" s="1" t="s">
        <v>4343</v>
      </c>
      <c r="E13553" s="1" t="s">
        <v>5645</v>
      </c>
      <c r="F13553" s="1"/>
      <c r="G13553" s="1"/>
      <c r="H13553" s="1" t="b">
        <v>1</v>
      </c>
      <c r="I13553" s="2">
        <v>0.1800269976531934</v>
      </c>
      <c r="J13553" s="2">
        <v>0.2990278944069993</v>
      </c>
      <c r="K13553" s="2">
        <v>0.3958806632675806</v>
      </c>
      <c r="L13553" s="2">
        <v>2.239403576467851</v>
      </c>
      <c r="M13553" s="2">
        <v>1.163114548423356</v>
      </c>
      <c r="N13553" s="2">
        <v>0.7446623612711345</v>
      </c>
      <c r="O13553" s="2">
        <v>0.5242882972207836</v>
      </c>
    </row>
    <row r="13554" spans="1:15">
      <c r="A13554" s="1" t="s">
        <v>510</v>
      </c>
      <c r="B13554" s="1" t="s">
        <v>1801</v>
      </c>
      <c r="C13554" s="1" t="s">
        <v>3041</v>
      </c>
      <c r="D13554" s="1" t="s">
        <v>4343</v>
      </c>
      <c r="E13554" s="1" t="s">
        <v>5645</v>
      </c>
      <c r="F13554" s="1"/>
      <c r="G13554" s="1"/>
      <c r="H13554" s="1" t="b">
        <v>1</v>
      </c>
      <c r="I13554" s="2">
        <v>0.177952034044387</v>
      </c>
      <c r="J13554" s="2">
        <v>0.3353888899504373</v>
      </c>
      <c r="K13554" s="2">
        <v>0.2195662144481624</v>
      </c>
      <c r="L13554" s="2">
        <v>0.4947005314039924</v>
      </c>
      <c r="M13554" s="2">
        <v>-1.015372645656659</v>
      </c>
      <c r="N13554" s="2">
        <v>0.7496970435173727</v>
      </c>
      <c r="O13554" s="2">
        <v>0.4744513278752359</v>
      </c>
    </row>
    <row r="13555" spans="1:15">
      <c r="A13555" s="1" t="s">
        <v>510</v>
      </c>
      <c r="B13555" s="1" t="s">
        <v>1801</v>
      </c>
      <c r="C13555" s="1" t="s">
        <v>3041</v>
      </c>
      <c r="D13555" s="1" t="s">
        <v>4343</v>
      </c>
      <c r="E13555" s="1" t="s">
        <v>5645</v>
      </c>
      <c r="F13555" s="1"/>
      <c r="G13555" s="1"/>
      <c r="H13555" s="1" t="b">
        <v>1</v>
      </c>
      <c r="I13555" s="2">
        <v>0.1948506708961694</v>
      </c>
      <c r="J13555" s="2">
        <v>0.3079897701262032</v>
      </c>
      <c r="K13555" s="2">
        <v>0.6250713746149573</v>
      </c>
      <c r="L13555" s="2">
        <v>0.5464433841953886</v>
      </c>
      <c r="M13555" s="2">
        <v>-0.8718560657270746</v>
      </c>
      <c r="N13555" s="2">
        <v>0.7102980945364039</v>
      </c>
      <c r="O13555" s="2">
        <v>0.511463708342163</v>
      </c>
    </row>
    <row r="13556" spans="1:15">
      <c r="A13556" s="1" t="s">
        <v>510</v>
      </c>
      <c r="B13556" s="1" t="s">
        <v>1801</v>
      </c>
      <c r="C13556" s="1" t="s">
        <v>3041</v>
      </c>
      <c r="D13556" s="1" t="s">
        <v>4343</v>
      </c>
      <c r="E13556" s="1" t="s">
        <v>5645</v>
      </c>
      <c r="F13556" s="1"/>
      <c r="G13556" s="1"/>
      <c r="H13556" s="1" t="b">
        <v>1</v>
      </c>
      <c r="I13556" s="2">
        <v>0.2091168720199866</v>
      </c>
      <c r="J13556" s="2">
        <v>0.3252929120310905</v>
      </c>
      <c r="K13556" s="2">
        <v>0.4494893908953183</v>
      </c>
      <c r="L13556" s="2">
        <v>2.991127544338307</v>
      </c>
      <c r="M13556" s="2">
        <v>1.580689429568328</v>
      </c>
      <c r="N13556" s="2">
        <v>0.6796109259122457</v>
      </c>
      <c r="O13556" s="2">
        <v>0.4877253996733324</v>
      </c>
    </row>
    <row r="13557" spans="1:15">
      <c r="A13557" s="1" t="s">
        <v>510</v>
      </c>
      <c r="B13557" s="1" t="s">
        <v>1801</v>
      </c>
      <c r="C13557" s="1" t="s">
        <v>3041</v>
      </c>
      <c r="D13557" s="1" t="s">
        <v>4343</v>
      </c>
      <c r="E13557" s="1" t="s">
        <v>5645</v>
      </c>
      <c r="F13557" s="1"/>
      <c r="G13557" s="1"/>
      <c r="H13557" s="1" t="b">
        <v>1</v>
      </c>
      <c r="I13557" s="2">
        <v>0.2151119398044563</v>
      </c>
      <c r="J13557" s="2">
        <v>0.3293901578255737</v>
      </c>
      <c r="K13557" s="2">
        <v>0.4612667708184351</v>
      </c>
      <c r="L13557" s="2">
        <v>2.401163984321978</v>
      </c>
      <c r="M13557" s="2">
        <v>1.263733933884647</v>
      </c>
      <c r="N13557" s="2">
        <v>0.6673354833955223</v>
      </c>
      <c r="O13557" s="2">
        <v>0.4822893816869147</v>
      </c>
    </row>
    <row r="13558" spans="1:15">
      <c r="A13558" s="1" t="s">
        <v>510</v>
      </c>
      <c r="B13558" s="1" t="s">
        <v>1801</v>
      </c>
      <c r="C13558" s="1" t="s">
        <v>3041</v>
      </c>
      <c r="D13558" s="1" t="s">
        <v>4343</v>
      </c>
      <c r="E13558" s="1" t="s">
        <v>5645</v>
      </c>
      <c r="F13558" s="1"/>
      <c r="G13558" s="1"/>
      <c r="H13558" s="1" t="b">
        <v>1</v>
      </c>
      <c r="I13558" s="2">
        <v>0.2265941818218178</v>
      </c>
      <c r="J13558" s="2">
        <v>0.3357128757783078</v>
      </c>
      <c r="K13558" s="2">
        <v>0.2925695273762028</v>
      </c>
      <c r="L13558" s="2">
        <v>1.626233560823128</v>
      </c>
      <c r="M13558" s="2">
        <v>0.7015344731836106</v>
      </c>
      <c r="N13558" s="2">
        <v>0.6447512455543465</v>
      </c>
      <c r="O13558" s="2">
        <v>0.474032001700353</v>
      </c>
    </row>
    <row r="13559" spans="1:15">
      <c r="A13559" s="1" t="s">
        <v>510</v>
      </c>
      <c r="B13559" s="1" t="s">
        <v>1801</v>
      </c>
      <c r="C13559" s="1" t="s">
        <v>3041</v>
      </c>
      <c r="D13559" s="1" t="s">
        <v>4343</v>
      </c>
      <c r="E13559" s="1" t="s">
        <v>5645</v>
      </c>
      <c r="F13559" s="1"/>
      <c r="G13559" s="1"/>
      <c r="H13559" s="1" t="b">
        <v>1</v>
      </c>
      <c r="I13559" s="2">
        <v>0.2295215543517155</v>
      </c>
      <c r="J13559" s="2">
        <v>0.3357128757783078</v>
      </c>
      <c r="K13559" s="2">
        <v>0.8281053514079902</v>
      </c>
      <c r="L13559" s="2">
        <v>0.4968135693103222</v>
      </c>
      <c r="M13559" s="2">
        <v>-1.009223516922032</v>
      </c>
      <c r="N13559" s="2">
        <v>0.6391765236497923</v>
      </c>
      <c r="O13559" s="2">
        <v>0.474032001700353</v>
      </c>
    </row>
    <row r="13560" spans="1:15">
      <c r="A13560" s="1" t="s">
        <v>510</v>
      </c>
      <c r="B13560" s="1" t="s">
        <v>1801</v>
      </c>
      <c r="C13560" s="1" t="s">
        <v>3041</v>
      </c>
      <c r="D13560" s="1" t="s">
        <v>4343</v>
      </c>
      <c r="E13560" s="1" t="s">
        <v>5645</v>
      </c>
      <c r="F13560" s="1"/>
      <c r="G13560" s="1"/>
      <c r="H13560" s="1" t="b">
        <v>1</v>
      </c>
      <c r="I13560" s="2">
        <v>0.302999749076065</v>
      </c>
      <c r="J13560" s="2">
        <v>0.4718321135317066</v>
      </c>
      <c r="K13560" s="2">
        <v>0.250186713194586</v>
      </c>
      <c r="L13560" s="2">
        <v>1.29988115070079</v>
      </c>
      <c r="M13560" s="2">
        <v>0.3783797223822947</v>
      </c>
      <c r="N13560" s="2">
        <v>0.5185577311509143</v>
      </c>
      <c r="O13560" s="2">
        <v>0.3262125037747404</v>
      </c>
    </row>
    <row r="13561" spans="1:15">
      <c r="A13561" s="1" t="s">
        <v>510</v>
      </c>
      <c r="B13561" s="1" t="s">
        <v>1801</v>
      </c>
      <c r="C13561" s="1" t="s">
        <v>3041</v>
      </c>
      <c r="D13561" s="1" t="s">
        <v>4343</v>
      </c>
      <c r="E13561" s="1" t="s">
        <v>5645</v>
      </c>
      <c r="F13561" s="1"/>
      <c r="G13561" s="1"/>
      <c r="H13561" s="1" t="b">
        <v>1</v>
      </c>
      <c r="I13561" s="2">
        <v>0.2994977369668494</v>
      </c>
      <c r="J13561" s="2">
        <v>0.413391242573961</v>
      </c>
      <c r="K13561" s="2">
        <v>0.2287160754541146</v>
      </c>
      <c r="L13561" s="2">
        <v>0.7594631286712624</v>
      </c>
      <c r="M13561" s="2">
        <v>-0.3969481701525842</v>
      </c>
      <c r="N13561" s="2">
        <v>0.5236064548323418</v>
      </c>
      <c r="O13561" s="2">
        <v>0.3836387278589226</v>
      </c>
    </row>
    <row r="13562" spans="1:15">
      <c r="A13562" s="1" t="s">
        <v>510</v>
      </c>
      <c r="B13562" s="1" t="s">
        <v>1801</v>
      </c>
      <c r="C13562" s="1" t="s">
        <v>3041</v>
      </c>
      <c r="D13562" s="1" t="s">
        <v>4343</v>
      </c>
      <c r="E13562" s="1" t="s">
        <v>5645</v>
      </c>
      <c r="F13562" s="1"/>
      <c r="G13562" s="1"/>
      <c r="H13562" s="1" t="b">
        <v>1</v>
      </c>
      <c r="I13562" s="2">
        <v>0.3077561736567813</v>
      </c>
      <c r="J13562" s="2">
        <v>0.4188903474772854</v>
      </c>
      <c r="K13562" s="2">
        <v>0.6135398075135126</v>
      </c>
      <c r="L13562" s="2">
        <v>0.3698387991257263</v>
      </c>
      <c r="M13562" s="2">
        <v>-1.435031511654072</v>
      </c>
      <c r="N13562" s="2">
        <v>0.5117932262660839</v>
      </c>
      <c r="O13562" s="2">
        <v>0.3778996470048577</v>
      </c>
    </row>
    <row r="13563" spans="1:15">
      <c r="A13563" s="1" t="s">
        <v>510</v>
      </c>
      <c r="B13563" s="1" t="s">
        <v>1801</v>
      </c>
      <c r="C13563" s="1" t="s">
        <v>3041</v>
      </c>
      <c r="D13563" s="1" t="s">
        <v>4343</v>
      </c>
      <c r="E13563" s="1" t="s">
        <v>5645</v>
      </c>
      <c r="F13563" s="1"/>
      <c r="G13563" s="1"/>
      <c r="H13563" s="1" t="b">
        <v>1</v>
      </c>
      <c r="I13563" s="2">
        <v>0.3831337718630846</v>
      </c>
      <c r="J13563" s="2">
        <v>0.5073933735484095</v>
      </c>
      <c r="K13563" s="2">
        <v>0.2188437729458517</v>
      </c>
      <c r="L13563" s="2">
        <v>1.245936556449667</v>
      </c>
      <c r="M13563" s="2">
        <v>0.3172306076670793</v>
      </c>
      <c r="N13563" s="2">
        <v>0.4166495648340887</v>
      </c>
      <c r="O13563" s="2">
        <v>0.2946552088725699</v>
      </c>
    </row>
    <row r="13564" spans="1:15">
      <c r="A13564" s="1" t="s">
        <v>510</v>
      </c>
      <c r="B13564" s="1" t="s">
        <v>1801</v>
      </c>
      <c r="C13564" s="1" t="s">
        <v>3041</v>
      </c>
      <c r="D13564" s="1" t="s">
        <v>4343</v>
      </c>
      <c r="E13564" s="1" t="s">
        <v>5645</v>
      </c>
      <c r="F13564" s="1"/>
      <c r="G13564" s="1"/>
      <c r="H13564" s="1" t="b">
        <v>1</v>
      </c>
      <c r="I13564" s="2">
        <v>0.3883672423132237</v>
      </c>
      <c r="J13564" s="2">
        <v>0.5074665299559458</v>
      </c>
      <c r="K13564" s="2">
        <v>0.4750663707475408</v>
      </c>
      <c r="L13564" s="2">
        <v>1.581743684272752</v>
      </c>
      <c r="M13564" s="2">
        <v>0.6615158353428376</v>
      </c>
      <c r="N13564" s="2">
        <v>0.4107574087397586</v>
      </c>
      <c r="O13564" s="2">
        <v>0.2945925964389637</v>
      </c>
    </row>
    <row r="13565" spans="1:15">
      <c r="A13565" s="1" t="s">
        <v>510</v>
      </c>
      <c r="B13565" s="1" t="s">
        <v>1801</v>
      </c>
      <c r="C13565" s="1" t="s">
        <v>3041</v>
      </c>
      <c r="D13565" s="1" t="s">
        <v>4343</v>
      </c>
      <c r="E13565" s="1" t="s">
        <v>5645</v>
      </c>
      <c r="F13565" s="1"/>
      <c r="G13565" s="1"/>
      <c r="H13565" s="1" t="b">
        <v>1</v>
      </c>
      <c r="I13565" s="2">
        <v>0.7739497746616133</v>
      </c>
      <c r="J13565" s="2">
        <v>0.8843820216671254</v>
      </c>
      <c r="K13565" s="2">
        <v>0.3265133159625939</v>
      </c>
      <c r="L13565" s="2">
        <v>0.82216270607071</v>
      </c>
      <c r="M13565" s="2">
        <v>-0.2825041632520086</v>
      </c>
      <c r="N13565" s="2">
        <v>0.1112872218688643</v>
      </c>
      <c r="O13565" s="2">
        <v>0.05336009464389224</v>
      </c>
    </row>
    <row r="13566" spans="1:15">
      <c r="A13566" s="1" t="s">
        <v>510</v>
      </c>
      <c r="B13566" s="1" t="s">
        <v>1801</v>
      </c>
      <c r="C13566" s="1" t="s">
        <v>3041</v>
      </c>
      <c r="D13566" s="1" t="s">
        <v>4343</v>
      </c>
      <c r="E13566" s="1" t="s">
        <v>5645</v>
      </c>
      <c r="F13566" s="1"/>
      <c r="G13566" s="1"/>
      <c r="H13566" s="1" t="b">
        <v>1</v>
      </c>
      <c r="I13566" s="2">
        <v>0.42397953754533</v>
      </c>
      <c r="J13566" s="2">
        <v>0.5396103205122382</v>
      </c>
      <c r="K13566" s="2">
        <v>0.3803951525930017</v>
      </c>
      <c r="L13566" s="2">
        <v>0.6019056283395623</v>
      </c>
      <c r="M13566" s="2">
        <v>-0.7323907876353938</v>
      </c>
      <c r="N13566" s="2">
        <v>0.3726551031846148</v>
      </c>
      <c r="O13566" s="2">
        <v>0.2679197526646019</v>
      </c>
    </row>
    <row r="13567" spans="1:15">
      <c r="A13567" s="1" t="s">
        <v>510</v>
      </c>
      <c r="B13567" s="1" t="s">
        <v>1801</v>
      </c>
      <c r="C13567" s="1" t="s">
        <v>3041</v>
      </c>
      <c r="D13567" s="1" t="s">
        <v>4343</v>
      </c>
      <c r="E13567" s="1" t="s">
        <v>5645</v>
      </c>
      <c r="F13567" s="1"/>
      <c r="G13567" s="1"/>
      <c r="H13567" s="1" t="b">
        <v>1</v>
      </c>
      <c r="I13567" s="2">
        <v>0.429828236077624</v>
      </c>
      <c r="J13567" s="2">
        <v>0.5400406043026555</v>
      </c>
      <c r="K13567" s="2">
        <v>0.1826176726564655</v>
      </c>
      <c r="L13567" s="2">
        <v>0.7744912841393121</v>
      </c>
      <c r="M13567" s="2">
        <v>-0.3686790913789677</v>
      </c>
      <c r="N13567" s="2">
        <v>0.3667050584352836</v>
      </c>
      <c r="O13567" s="2">
        <v>0.2675735854332693</v>
      </c>
    </row>
    <row r="13568" spans="1:15">
      <c r="A13568" s="1" t="s">
        <v>510</v>
      </c>
      <c r="B13568" s="1" t="s">
        <v>1801</v>
      </c>
      <c r="C13568" s="1" t="s">
        <v>3041</v>
      </c>
      <c r="D13568" s="1" t="s">
        <v>4343</v>
      </c>
      <c r="E13568" s="1" t="s">
        <v>5645</v>
      </c>
      <c r="F13568" s="1"/>
      <c r="G13568" s="1"/>
      <c r="H13568" s="1" t="b">
        <v>1</v>
      </c>
      <c r="I13568" s="2">
        <v>0.4417052663780702</v>
      </c>
      <c r="J13568" s="2">
        <v>0.5479381785449481</v>
      </c>
      <c r="K13568" s="2">
        <v>0.3106473839124297</v>
      </c>
      <c r="L13568" s="2">
        <v>0.1634044482568687</v>
      </c>
      <c r="M13568" s="2">
        <v>-2.613480837286418</v>
      </c>
      <c r="N13568" s="2">
        <v>0.3548674226902148</v>
      </c>
      <c r="O13568" s="2">
        <v>0.2612684382881612</v>
      </c>
    </row>
    <row r="13569" spans="1:15">
      <c r="A13569" s="1" t="s">
        <v>510</v>
      </c>
      <c r="B13569" s="1" t="s">
        <v>1801</v>
      </c>
      <c r="C13569" s="1" t="s">
        <v>3041</v>
      </c>
      <c r="D13569" s="1" t="s">
        <v>4343</v>
      </c>
      <c r="E13569" s="1" t="s">
        <v>5645</v>
      </c>
      <c r="F13569" s="1"/>
      <c r="G13569" s="1"/>
      <c r="H13569" s="1" t="b">
        <v>1</v>
      </c>
      <c r="I13569" s="2">
        <v>0.5562327342846259</v>
      </c>
      <c r="J13569" s="2">
        <v>0.6587974490042329</v>
      </c>
      <c r="K13569" s="2">
        <v>0.1628433044650731</v>
      </c>
      <c r="L13569" s="2">
        <v>1.166596153557799</v>
      </c>
      <c r="M13569" s="2">
        <v>0.2223052224905828</v>
      </c>
      <c r="N13569" s="2">
        <v>0.2547434564987222</v>
      </c>
      <c r="O13569" s="2">
        <v>0.1812480911743081</v>
      </c>
    </row>
    <row r="13570" spans="1:15">
      <c r="A13570" s="1" t="s">
        <v>510</v>
      </c>
      <c r="B13570" s="1" t="s">
        <v>1801</v>
      </c>
      <c r="C13570" s="1" t="s">
        <v>3041</v>
      </c>
      <c r="D13570" s="1" t="s">
        <v>4343</v>
      </c>
      <c r="E13570" s="1" t="s">
        <v>5645</v>
      </c>
      <c r="F13570" s="1"/>
      <c r="G13570" s="1"/>
      <c r="H13570" s="1" t="b">
        <v>1</v>
      </c>
      <c r="I13570" s="2">
        <v>0.557961104768891</v>
      </c>
      <c r="J13570" s="2">
        <v>0.6587974490042329</v>
      </c>
      <c r="K13570" s="2">
        <v>0.4315730172941556</v>
      </c>
      <c r="L13570" s="2">
        <v>0.8149610933809792</v>
      </c>
      <c r="M13570" s="2">
        <v>-0.2951969088272582</v>
      </c>
      <c r="N13570" s="2">
        <v>0.2533960744907291</v>
      </c>
      <c r="O13570" s="2">
        <v>0.1812480911743081</v>
      </c>
    </row>
    <row r="13571" spans="1:15">
      <c r="A13571" s="1" t="s">
        <v>510</v>
      </c>
      <c r="B13571" s="1" t="s">
        <v>1801</v>
      </c>
      <c r="C13571" s="1" t="s">
        <v>3041</v>
      </c>
      <c r="D13571" s="1" t="s">
        <v>4343</v>
      </c>
      <c r="E13571" s="1" t="s">
        <v>5645</v>
      </c>
      <c r="F13571" s="1"/>
      <c r="G13571" s="1"/>
      <c r="H13571" s="1" t="b">
        <v>1</v>
      </c>
      <c r="I13571" s="2">
        <v>0.616714273865056</v>
      </c>
      <c r="J13571" s="2">
        <v>0.7153783388584367</v>
      </c>
      <c r="K13571" s="2">
        <v>0.8182420796239352</v>
      </c>
      <c r="L13571" s="2">
        <v>0.5100536044107505</v>
      </c>
      <c r="M13571" s="2">
        <v>-0.9712792188745212</v>
      </c>
      <c r="N13571" s="2">
        <v>0.2099159997022991</v>
      </c>
      <c r="O13571" s="2">
        <v>0.1454642141125099</v>
      </c>
    </row>
    <row r="13572" spans="1:15">
      <c r="A13572" s="1" t="s">
        <v>510</v>
      </c>
      <c r="B13572" s="1" t="s">
        <v>1801</v>
      </c>
      <c r="C13572" s="1" t="s">
        <v>3041</v>
      </c>
      <c r="D13572" s="1" t="s">
        <v>4343</v>
      </c>
      <c r="E13572" s="1" t="s">
        <v>5645</v>
      </c>
      <c r="F13572" s="1"/>
      <c r="G13572" s="1"/>
      <c r="H13572" s="1" t="b">
        <v>1</v>
      </c>
      <c r="I13572" s="2">
        <v>0.6204812122751746</v>
      </c>
      <c r="J13572" s="2">
        <v>0.7153783388584367</v>
      </c>
      <c r="K13572" s="2">
        <v>0.356446052405224</v>
      </c>
      <c r="L13572" s="2">
        <v>1.342659614666355</v>
      </c>
      <c r="M13572" s="2">
        <v>0.4250936052308434</v>
      </c>
      <c r="N13572" s="2">
        <v>0.2072713640907121</v>
      </c>
      <c r="O13572" s="2">
        <v>0.1454642141125099</v>
      </c>
    </row>
    <row r="13573" spans="1:15">
      <c r="A13573" s="1" t="s">
        <v>510</v>
      </c>
      <c r="B13573" s="1" t="s">
        <v>1801</v>
      </c>
      <c r="C13573" s="1" t="s">
        <v>3041</v>
      </c>
      <c r="D13573" s="1" t="s">
        <v>4343</v>
      </c>
      <c r="E13573" s="1" t="s">
        <v>5645</v>
      </c>
      <c r="F13573" s="1"/>
      <c r="G13573" s="1"/>
      <c r="H13573" s="1" t="b">
        <v>1</v>
      </c>
      <c r="I13573" s="2">
        <v>0.6289712856284746</v>
      </c>
      <c r="J13573" s="2">
        <v>0.7167347208324477</v>
      </c>
      <c r="K13573" s="2">
        <v>0.3946234225888204</v>
      </c>
      <c r="L13573" s="2">
        <v>0.8570938859665925</v>
      </c>
      <c r="M13573" s="2">
        <v>-0.2224748492431494</v>
      </c>
      <c r="N13573" s="2">
        <v>0.2013691809104666</v>
      </c>
      <c r="O13573" s="2">
        <v>0.1446415564615395</v>
      </c>
    </row>
    <row r="13574" spans="1:15">
      <c r="A13574" s="1" t="s">
        <v>510</v>
      </c>
      <c r="B13574" s="1" t="s">
        <v>1801</v>
      </c>
      <c r="C13574" s="1" t="s">
        <v>3041</v>
      </c>
      <c r="D13574" s="1" t="s">
        <v>4343</v>
      </c>
      <c r="E13574" s="1" t="s">
        <v>5645</v>
      </c>
      <c r="F13574" s="1"/>
      <c r="G13574" s="1"/>
      <c r="H13574" s="1" t="b">
        <v>1</v>
      </c>
      <c r="I13574" s="2">
        <v>0.680250415463603</v>
      </c>
      <c r="J13574" s="2">
        <v>0.7662590886831391</v>
      </c>
      <c r="K13574" s="2">
        <v>0.548499813135392</v>
      </c>
      <c r="L13574" s="2">
        <v>0.7676463502111976</v>
      </c>
      <c r="M13574" s="2">
        <v>-0.3814862713152096</v>
      </c>
      <c r="N13574" s="2">
        <v>0.1673311843023464</v>
      </c>
      <c r="O13574" s="2">
        <v>0.11562436122847</v>
      </c>
    </row>
    <row r="13575" spans="1:15">
      <c r="A13575" s="1" t="s">
        <v>510</v>
      </c>
      <c r="B13575" s="1" t="s">
        <v>1801</v>
      </c>
      <c r="C13575" s="1" t="s">
        <v>3041</v>
      </c>
      <c r="D13575" s="1" t="s">
        <v>4343</v>
      </c>
      <c r="E13575" s="1" t="s">
        <v>5645</v>
      </c>
      <c r="F13575" s="1"/>
      <c r="G13575" s="1"/>
      <c r="H13575" s="1" t="b">
        <v>1</v>
      </c>
      <c r="I13575" s="2">
        <v>0.6907091605665314</v>
      </c>
      <c r="J13575" s="2">
        <v>0.7691988379036373</v>
      </c>
      <c r="K13575" s="2">
        <v>0.7113888886228895</v>
      </c>
      <c r="L13575" s="2">
        <v>0.7078494101333812</v>
      </c>
      <c r="M13575" s="2">
        <v>-0.4984856249207367</v>
      </c>
      <c r="N13575" s="2">
        <v>0.1607047841022737</v>
      </c>
      <c r="O13575" s="2">
        <v>0.1139613805599475</v>
      </c>
    </row>
    <row r="13576" spans="1:15">
      <c r="A13576" s="1" t="s">
        <v>510</v>
      </c>
      <c r="B13576" s="1" t="s">
        <v>1801</v>
      </c>
      <c r="C13576" s="1" t="s">
        <v>3041</v>
      </c>
      <c r="D13576" s="1" t="s">
        <v>4343</v>
      </c>
      <c r="E13576" s="1" t="s">
        <v>5645</v>
      </c>
      <c r="F13576" s="1"/>
      <c r="G13576" s="1"/>
      <c r="H13576" s="1" t="b">
        <v>1</v>
      </c>
      <c r="I13576" s="2">
        <v>0.9314643022731947</v>
      </c>
      <c r="J13576" s="2">
        <v>0.9611295368628996</v>
      </c>
      <c r="K13576" s="2">
        <v>0.2216006748836344</v>
      </c>
      <c r="L13576" s="2">
        <v>1.039595674197083</v>
      </c>
      <c r="M13576" s="2">
        <v>0.05602253581828743</v>
      </c>
      <c r="N13576" s="2">
        <v>0.03083378448522798</v>
      </c>
      <c r="O13576" s="2">
        <v>0.01721807606345957</v>
      </c>
    </row>
    <row r="13577" spans="1:15">
      <c r="A13577" s="1" t="s">
        <v>510</v>
      </c>
      <c r="B13577" s="1" t="s">
        <v>1801</v>
      </c>
      <c r="C13577" s="1" t="s">
        <v>3041</v>
      </c>
      <c r="D13577" s="1" t="s">
        <v>4343</v>
      </c>
      <c r="E13577" s="1" t="s">
        <v>5645</v>
      </c>
      <c r="F13577" s="1"/>
      <c r="G13577" s="1"/>
      <c r="H13577" s="1" t="b">
        <v>1</v>
      </c>
      <c r="I13577" s="2">
        <v>0.7211853204991412</v>
      </c>
      <c r="J13577" s="2">
        <v>0.7852906823212868</v>
      </c>
      <c r="K13577" s="2">
        <v>0.5473499725496294</v>
      </c>
      <c r="L13577" s="2">
        <v>1.19805348230538</v>
      </c>
      <c r="M13577" s="2">
        <v>0.2606923129134277</v>
      </c>
      <c r="N13577" s="2">
        <v>0.1419531217875481</v>
      </c>
      <c r="O13577" s="2">
        <v>0.1049695555343783</v>
      </c>
    </row>
    <row r="13578" spans="1:15">
      <c r="A13578" s="1" t="s">
        <v>510</v>
      </c>
      <c r="B13578" s="1" t="s">
        <v>1801</v>
      </c>
      <c r="C13578" s="1" t="s">
        <v>3041</v>
      </c>
      <c r="D13578" s="1" t="s">
        <v>4343</v>
      </c>
      <c r="E13578" s="1" t="s">
        <v>5645</v>
      </c>
      <c r="F13578" s="1"/>
      <c r="G13578" s="1"/>
      <c r="H13578" s="1" t="b">
        <v>1</v>
      </c>
      <c r="I13578" s="2">
        <v>0.7325129137049335</v>
      </c>
      <c r="J13578" s="2">
        <v>0.7888600609130054</v>
      </c>
      <c r="K13578" s="2">
        <v>0.3904708209801944</v>
      </c>
      <c r="L13578" s="2">
        <v>1.121867083018137</v>
      </c>
      <c r="M13578" s="2">
        <v>0.1659017579166152</v>
      </c>
      <c r="N13578" s="2">
        <v>0.135184714589747</v>
      </c>
      <c r="O13578" s="2">
        <v>0.1030000312183457</v>
      </c>
    </row>
    <row r="13579" spans="1:15">
      <c r="A13579" s="1" t="s">
        <v>510</v>
      </c>
      <c r="B13579" s="1" t="s">
        <v>1801</v>
      </c>
      <c r="C13579" s="1" t="s">
        <v>3041</v>
      </c>
      <c r="D13579" s="1" t="s">
        <v>4343</v>
      </c>
      <c r="E13579" s="1" t="s">
        <v>5645</v>
      </c>
      <c r="F13579" s="1"/>
      <c r="G13579" s="1"/>
      <c r="H13579" s="1" t="b">
        <v>1</v>
      </c>
      <c r="I13579" s="2">
        <v>0.7484474061016844</v>
      </c>
      <c r="J13579" s="2">
        <v>0.7972591934561422</v>
      </c>
      <c r="K13579" s="2">
        <v>0.2782155631110855</v>
      </c>
      <c r="L13579" s="2">
        <v>1.138810115260618</v>
      </c>
      <c r="M13579" s="2">
        <v>0.1875272127094307</v>
      </c>
      <c r="N13579" s="2">
        <v>0.1258387124115581</v>
      </c>
      <c r="O13579" s="2">
        <v>0.0984004640646185</v>
      </c>
    </row>
    <row r="13580" spans="1:15">
      <c r="A13580" s="1" t="s">
        <v>510</v>
      </c>
      <c r="B13580" s="1" t="s">
        <v>1801</v>
      </c>
      <c r="C13580" s="1" t="s">
        <v>3041</v>
      </c>
      <c r="D13580" s="1" t="s">
        <v>4343</v>
      </c>
      <c r="E13580" s="1" t="s">
        <v>5645</v>
      </c>
      <c r="F13580" s="1"/>
      <c r="G13580" s="1"/>
      <c r="H13580" s="1" t="b">
        <v>1</v>
      </c>
      <c r="I13580" s="2">
        <v>0.7696292944040342</v>
      </c>
      <c r="J13580" s="2">
        <v>0.8110072134580144</v>
      </c>
      <c r="K13580" s="2">
        <v>0.2399022829775168</v>
      </c>
      <c r="L13580" s="2">
        <v>1.066161242074359</v>
      </c>
      <c r="M13580" s="2">
        <v>0.09242564217744945</v>
      </c>
      <c r="N13580" s="2">
        <v>0.1137184101023988</v>
      </c>
      <c r="O13580" s="2">
        <v>0.09097528296383908</v>
      </c>
    </row>
    <row r="13581" spans="1:15">
      <c r="A13581" s="1" t="s">
        <v>510</v>
      </c>
      <c r="B13581" s="1" t="s">
        <v>1801</v>
      </c>
      <c r="C13581" s="1" t="s">
        <v>3041</v>
      </c>
      <c r="D13581" s="1" t="s">
        <v>4343</v>
      </c>
      <c r="E13581" s="1" t="s">
        <v>5645</v>
      </c>
      <c r="F13581" s="1"/>
      <c r="G13581" s="1"/>
      <c r="H13581" s="1" t="b">
        <v>1</v>
      </c>
      <c r="I13581" s="2">
        <v>0.8875397337815329</v>
      </c>
      <c r="J13581" s="2">
        <v>0.9155673043220025</v>
      </c>
      <c r="K13581" s="2">
        <v>0.3021864117284896</v>
      </c>
      <c r="L13581" s="2">
        <v>1.041951923092867</v>
      </c>
      <c r="M13581" s="2">
        <v>0.05928871147854991</v>
      </c>
      <c r="N13581" s="2">
        <v>0.05181219514521387</v>
      </c>
      <c r="O13581" s="2">
        <v>0.03830972474156674</v>
      </c>
    </row>
    <row r="13582" spans="1:15">
      <c r="A13582" s="1" t="s">
        <v>510</v>
      </c>
      <c r="B13582" s="1" t="s">
        <v>1801</v>
      </c>
      <c r="C13582" s="1" t="s">
        <v>3041</v>
      </c>
      <c r="D13582" s="1" t="s">
        <v>4343</v>
      </c>
      <c r="E13582" s="1" t="s">
        <v>5645</v>
      </c>
      <c r="F13582" s="1"/>
      <c r="G13582" s="1"/>
      <c r="H13582" s="1" t="b">
        <v>1</v>
      </c>
      <c r="I13582" s="2">
        <v>0.9513646820473083</v>
      </c>
      <c r="J13582" s="2">
        <v>0.9513646820473083</v>
      </c>
      <c r="K13582" s="2">
        <v>0.4708764054797053</v>
      </c>
      <c r="L13582" s="2">
        <v>0.9739281783233936</v>
      </c>
      <c r="M13582" s="2">
        <v>-0.03811270922979529</v>
      </c>
      <c r="N13582" s="2">
        <v>0.02165297513250318</v>
      </c>
      <c r="O13582" s="2">
        <v>0.02165297513250318</v>
      </c>
    </row>
    <row r="13583" spans="1:15">
      <c r="A13583" s="1" t="s">
        <v>511</v>
      </c>
      <c r="B13583" s="1" t="s">
        <v>1802</v>
      </c>
      <c r="C13583" s="1" t="s">
        <v>3042</v>
      </c>
      <c r="D13583" s="1" t="s">
        <v>4344</v>
      </c>
      <c r="E13583" s="1" t="s">
        <v>5646</v>
      </c>
      <c r="F13583" s="1"/>
      <c r="G13583" s="1"/>
      <c r="H13583" s="1" t="b">
        <v>1</v>
      </c>
      <c r="I13583" s="2">
        <v>0.2079190137938415</v>
      </c>
      <c r="J13583" s="2">
        <v>0.3624145850569987</v>
      </c>
      <c r="K13583" s="2">
        <v>0.133548293659682</v>
      </c>
      <c r="L13583" s="2">
        <v>0.6783836877374949</v>
      </c>
      <c r="M13583" s="2">
        <v>-0.5598266152916181</v>
      </c>
      <c r="N13583" s="2">
        <v>0.682105793457546</v>
      </c>
      <c r="O13583" s="2">
        <v>0.4407943328431447</v>
      </c>
    </row>
    <row r="13584" spans="1:15">
      <c r="A13584" s="1" t="s">
        <v>511</v>
      </c>
      <c r="B13584" s="1" t="s">
        <v>1802</v>
      </c>
      <c r="C13584" s="1" t="s">
        <v>3042</v>
      </c>
      <c r="D13584" s="1" t="s">
        <v>4344</v>
      </c>
      <c r="E13584" s="1" t="s">
        <v>5646</v>
      </c>
      <c r="F13584" s="1"/>
      <c r="G13584" s="1"/>
      <c r="H13584" s="1" t="b">
        <v>1</v>
      </c>
      <c r="I13584" s="2">
        <v>0.2416097233713325</v>
      </c>
      <c r="J13584" s="2">
        <v>0.3624145850569987</v>
      </c>
      <c r="K13584" s="2">
        <v>0.1832056605461979</v>
      </c>
      <c r="L13584" s="2">
        <v>1.597793058548563</v>
      </c>
      <c r="M13584" s="2">
        <v>0.6760805667522563</v>
      </c>
      <c r="N13584" s="2">
        <v>0.6168855918988259</v>
      </c>
      <c r="O13584" s="2">
        <v>0.4407943328431447</v>
      </c>
    </row>
    <row r="13585" spans="1:15">
      <c r="A13585" s="1" t="s">
        <v>511</v>
      </c>
      <c r="B13585" s="1" t="s">
        <v>1802</v>
      </c>
      <c r="C13585" s="1" t="s">
        <v>3042</v>
      </c>
      <c r="D13585" s="1" t="s">
        <v>4344</v>
      </c>
      <c r="E13585" s="1" t="s">
        <v>5646</v>
      </c>
      <c r="F13585" s="1"/>
      <c r="G13585" s="1"/>
      <c r="H13585" s="1" t="b">
        <v>1</v>
      </c>
      <c r="I13585" s="2">
        <v>0.4699117821147984</v>
      </c>
      <c r="J13585" s="2">
        <v>0.4699117821147984</v>
      </c>
      <c r="K13585" s="2">
        <v>0.08534604842313111</v>
      </c>
      <c r="L13585" s="2">
        <v>1.127207546129066</v>
      </c>
      <c r="M13585" s="2">
        <v>0.1727531749632921</v>
      </c>
      <c r="N13585" s="2">
        <v>0.3279836657595691</v>
      </c>
      <c r="O13585" s="2">
        <v>0.3279836657595691</v>
      </c>
    </row>
    <row r="13586" spans="1:15">
      <c r="A13586" s="1" t="s">
        <v>512</v>
      </c>
      <c r="B13586" s="1" t="s">
        <v>1803</v>
      </c>
      <c r="C13586" s="1" t="s">
        <v>3043</v>
      </c>
      <c r="D13586" s="1" t="s">
        <v>4345</v>
      </c>
      <c r="E13586" s="1" t="s">
        <v>5647</v>
      </c>
      <c r="F13586" s="1"/>
      <c r="G13586" s="1"/>
      <c r="H13586" s="1" t="b">
        <v>1</v>
      </c>
      <c r="I13586" s="2">
        <v>2.424294984334573E-05</v>
      </c>
      <c r="J13586" s="2">
        <v>0.006050237562787211</v>
      </c>
      <c r="K13586" s="2">
        <v>0.2010863286541985</v>
      </c>
      <c r="L13586" s="2">
        <v>6.464378556119279</v>
      </c>
      <c r="M13586" s="2">
        <v>2.692511685256256</v>
      </c>
      <c r="N13586" s="2">
        <v>4.615414537032846</v>
      </c>
      <c r="O13586" s="2">
        <v>2.218227572424881</v>
      </c>
    </row>
    <row r="13587" spans="1:15">
      <c r="A13587" s="1" t="s">
        <v>512</v>
      </c>
      <c r="B13587" s="1" t="s">
        <v>1803</v>
      </c>
      <c r="C13587" s="1" t="s">
        <v>3043</v>
      </c>
      <c r="D13587" s="1" t="s">
        <v>4345</v>
      </c>
      <c r="E13587" s="1" t="s">
        <v>5647</v>
      </c>
      <c r="F13587" s="1"/>
      <c r="G13587" s="1"/>
      <c r="H13587" s="1" t="b">
        <v>1</v>
      </c>
      <c r="I13587" s="2">
        <v>0.0003828640375053266</v>
      </c>
      <c r="J13587" s="2">
        <v>0.03971802341441759</v>
      </c>
      <c r="K13587" s="2">
        <v>0.2182801456667517</v>
      </c>
      <c r="L13587" s="2">
        <v>0.05345650872191614</v>
      </c>
      <c r="M13587" s="2">
        <v>-4.22549057243418</v>
      </c>
      <c r="N13587" s="2">
        <v>3.416955425103043</v>
      </c>
      <c r="O13587" s="2">
        <v>1.401012372502209</v>
      </c>
    </row>
    <row r="13588" spans="1:15">
      <c r="A13588" s="1" t="s">
        <v>512</v>
      </c>
      <c r="B13588" s="1" t="s">
        <v>1803</v>
      </c>
      <c r="C13588" s="1" t="s">
        <v>3043</v>
      </c>
      <c r="D13588" s="1" t="s">
        <v>4345</v>
      </c>
      <c r="E13588" s="1" t="s">
        <v>5647</v>
      </c>
      <c r="F13588" s="1"/>
      <c r="G13588" s="1"/>
      <c r="H13588" s="1" t="b">
        <v>1</v>
      </c>
      <c r="I13588" s="2">
        <v>0.01456971054026249</v>
      </c>
      <c r="J13588" s="2">
        <v>0.144982836446135</v>
      </c>
      <c r="K13588" s="2">
        <v>0.1939696533286599</v>
      </c>
      <c r="L13588" s="2">
        <v>0.164585728434624</v>
      </c>
      <c r="M13588" s="2">
        <v>-2.603088852744151</v>
      </c>
      <c r="N13588" s="2">
        <v>1.836549076371086</v>
      </c>
      <c r="O13588" s="2">
        <v>0.8386834079576657</v>
      </c>
    </row>
    <row r="13589" spans="1:15">
      <c r="A13589" s="1" t="s">
        <v>512</v>
      </c>
      <c r="B13589" s="1" t="s">
        <v>1803</v>
      </c>
      <c r="C13589" s="1" t="s">
        <v>3043</v>
      </c>
      <c r="D13589" s="1" t="s">
        <v>4345</v>
      </c>
      <c r="E13589" s="1" t="s">
        <v>5647</v>
      </c>
      <c r="F13589" s="1"/>
      <c r="G13589" s="1"/>
      <c r="H13589" s="1" t="b">
        <v>1</v>
      </c>
      <c r="I13589" s="2">
        <v>0.01569004674786846</v>
      </c>
      <c r="J13589" s="2">
        <v>0.144982836446135</v>
      </c>
      <c r="K13589" s="2">
        <v>0.1256057396737129</v>
      </c>
      <c r="L13589" s="2">
        <v>0.08496056047786062</v>
      </c>
      <c r="M13589" s="2">
        <v>-3.557062906260214</v>
      </c>
      <c r="N13589" s="2">
        <v>1.804375762448049</v>
      </c>
      <c r="O13589" s="2">
        <v>0.8386834079576657</v>
      </c>
    </row>
    <row r="13590" spans="1:15">
      <c r="A13590" s="1" t="s">
        <v>512</v>
      </c>
      <c r="B13590" s="1" t="s">
        <v>1803</v>
      </c>
      <c r="C13590" s="1" t="s">
        <v>3043</v>
      </c>
      <c r="D13590" s="1" t="s">
        <v>4345</v>
      </c>
      <c r="E13590" s="1" t="s">
        <v>5647</v>
      </c>
      <c r="F13590" s="1"/>
      <c r="G13590" s="1"/>
      <c r="H13590" s="1" t="b">
        <v>1</v>
      </c>
      <c r="I13590" s="2">
        <v>0.05588930462659273</v>
      </c>
      <c r="J13590" s="2">
        <v>0.4580435239171571</v>
      </c>
      <c r="K13590" s="2">
        <v>0.562020216522958</v>
      </c>
      <c r="L13590" s="2">
        <v>2.314424405520374</v>
      </c>
      <c r="M13590" s="2">
        <v>1.210653441626595</v>
      </c>
      <c r="N13590" s="2">
        <v>1.25267129383216</v>
      </c>
      <c r="O13590" s="2">
        <v>0.3390932527844114</v>
      </c>
    </row>
    <row r="13591" spans="1:15">
      <c r="A13591" s="1" t="s">
        <v>512</v>
      </c>
      <c r="B13591" s="1" t="s">
        <v>1803</v>
      </c>
      <c r="C13591" s="1" t="s">
        <v>3043</v>
      </c>
      <c r="D13591" s="1" t="s">
        <v>4345</v>
      </c>
      <c r="E13591" s="1" t="s">
        <v>5647</v>
      </c>
      <c r="F13591" s="1"/>
      <c r="G13591" s="1"/>
      <c r="H13591" s="1" t="b">
        <v>1</v>
      </c>
      <c r="I13591" s="2">
        <v>0.03513401422389512</v>
      </c>
      <c r="J13591" s="2">
        <v>0.357016013972946</v>
      </c>
      <c r="K13591" s="2">
        <v>0.1763993557006903</v>
      </c>
      <c r="L13591" s="2">
        <v>2.046069845364628</v>
      </c>
      <c r="M13591" s="2">
        <v>1.032855394272525</v>
      </c>
      <c r="N13591" s="2">
        <v>1.454272227216521</v>
      </c>
      <c r="O13591" s="2">
        <v>0.4473123031480226</v>
      </c>
    </row>
    <row r="13592" spans="1:15">
      <c r="A13592" s="1" t="s">
        <v>512</v>
      </c>
      <c r="B13592" s="1" t="s">
        <v>1803</v>
      </c>
      <c r="C13592" s="1" t="s">
        <v>3043</v>
      </c>
      <c r="D13592" s="1" t="s">
        <v>4345</v>
      </c>
      <c r="E13592" s="1" t="s">
        <v>5647</v>
      </c>
      <c r="F13592" s="1"/>
      <c r="G13592" s="1"/>
      <c r="H13592" s="1" t="b">
        <v>1</v>
      </c>
      <c r="I13592" s="2">
        <v>0.02330081300027171</v>
      </c>
      <c r="J13592" s="2">
        <v>0.144982836446135</v>
      </c>
      <c r="K13592" s="2">
        <v>0.2775363394247393</v>
      </c>
      <c r="L13592" s="2">
        <v>0.1125920829456443</v>
      </c>
      <c r="M13592" s="2">
        <v>-3.150822708824641</v>
      </c>
      <c r="N13592" s="2">
        <v>1.632628925524541</v>
      </c>
      <c r="O13592" s="2">
        <v>0.8386834079576657</v>
      </c>
    </row>
    <row r="13593" spans="1:15">
      <c r="A13593" s="1" t="s">
        <v>512</v>
      </c>
      <c r="B13593" s="1" t="s">
        <v>1803</v>
      </c>
      <c r="C13593" s="1" t="s">
        <v>3043</v>
      </c>
      <c r="D13593" s="1" t="s">
        <v>4345</v>
      </c>
      <c r="E13593" s="1" t="s">
        <v>5647</v>
      </c>
      <c r="F13593" s="1"/>
      <c r="G13593" s="1"/>
      <c r="H13593" s="1" t="b">
        <v>1</v>
      </c>
      <c r="I13593" s="2">
        <v>0.03769223504993863</v>
      </c>
      <c r="J13593" s="2">
        <v>0.2110765162796563</v>
      </c>
      <c r="K13593" s="2">
        <v>0.2817425731815549</v>
      </c>
      <c r="L13593" s="2">
        <v>323.8205639542784</v>
      </c>
      <c r="M13593" s="2">
        <v>8.339050795467189</v>
      </c>
      <c r="N13593" s="2">
        <v>1.423748109271661</v>
      </c>
      <c r="O13593" s="2">
        <v>0.6755600822654607</v>
      </c>
    </row>
    <row r="13594" spans="1:15">
      <c r="A13594" s="1" t="s">
        <v>512</v>
      </c>
      <c r="B13594" s="1" t="s">
        <v>1803</v>
      </c>
      <c r="C13594" s="1" t="s">
        <v>3043</v>
      </c>
      <c r="D13594" s="1" t="s">
        <v>4345</v>
      </c>
      <c r="E13594" s="1" t="s">
        <v>5647</v>
      </c>
      <c r="F13594" s="1"/>
      <c r="G13594" s="1"/>
      <c r="H13594" s="1" t="b">
        <v>1</v>
      </c>
      <c r="I13594" s="2">
        <v>0.1326516879652315</v>
      </c>
      <c r="J13594" s="2">
        <v>0.5104541923195083</v>
      </c>
      <c r="K13594" s="2">
        <v>0.5159417542406733</v>
      </c>
      <c r="L13594" s="2">
        <v>0.569230150039833</v>
      </c>
      <c r="M13594" s="2">
        <v>-0.8129160167176569</v>
      </c>
      <c r="N13594" s="2">
        <v>0.8772872193392355</v>
      </c>
      <c r="O13594" s="2">
        <v>0.2920432250079722</v>
      </c>
    </row>
    <row r="13595" spans="1:15">
      <c r="A13595" s="1" t="s">
        <v>512</v>
      </c>
      <c r="B13595" s="1" t="s">
        <v>1803</v>
      </c>
      <c r="C13595" s="1" t="s">
        <v>3043</v>
      </c>
      <c r="D13595" s="1" t="s">
        <v>4345</v>
      </c>
      <c r="E13595" s="1" t="s">
        <v>5647</v>
      </c>
      <c r="F13595" s="1"/>
      <c r="G13595" s="1"/>
      <c r="H13595" s="1" t="b">
        <v>1</v>
      </c>
      <c r="I13595" s="2">
        <v>0.0574622571896953</v>
      </c>
      <c r="J13595" s="2">
        <v>0.268157200218578</v>
      </c>
      <c r="K13595" s="2">
        <v>0.4046817541159021</v>
      </c>
      <c r="L13595" s="2">
        <v>0.1749658239470937</v>
      </c>
      <c r="M13595" s="2">
        <v>-2.514854946756399</v>
      </c>
      <c r="N13595" s="2">
        <v>1.240617318375822</v>
      </c>
      <c r="O13595" s="2">
        <v>0.5716105374172464</v>
      </c>
    </row>
    <row r="13596" spans="1:15">
      <c r="A13596" s="1" t="s">
        <v>512</v>
      </c>
      <c r="B13596" s="1" t="s">
        <v>1803</v>
      </c>
      <c r="C13596" s="1" t="s">
        <v>3043</v>
      </c>
      <c r="D13596" s="1" t="s">
        <v>4345</v>
      </c>
      <c r="E13596" s="1" t="s">
        <v>5647</v>
      </c>
      <c r="F13596" s="1"/>
      <c r="G13596" s="1"/>
      <c r="H13596" s="1" t="b">
        <v>1</v>
      </c>
      <c r="I13596" s="2">
        <v>0.06643493671005223</v>
      </c>
      <c r="J13596" s="2">
        <v>0.2847662018521768</v>
      </c>
      <c r="K13596" s="2">
        <v>0.1505313818782946</v>
      </c>
      <c r="L13596" s="2">
        <v>0.051375077580443</v>
      </c>
      <c r="M13596" s="2">
        <v>-4.282787522394791</v>
      </c>
      <c r="N13596" s="2">
        <v>1.177603474394612</v>
      </c>
      <c r="O13596" s="2">
        <v>0.5455115572406971</v>
      </c>
    </row>
    <row r="13597" spans="1:15">
      <c r="A13597" s="1" t="s">
        <v>512</v>
      </c>
      <c r="B13597" s="1" t="s">
        <v>1803</v>
      </c>
      <c r="C13597" s="1" t="s">
        <v>3043</v>
      </c>
      <c r="D13597" s="1" t="s">
        <v>4345</v>
      </c>
      <c r="E13597" s="1" t="s">
        <v>5647</v>
      </c>
      <c r="F13597" s="1"/>
      <c r="G13597" s="1"/>
      <c r="H13597" s="1" t="b">
        <v>1</v>
      </c>
      <c r="I13597" s="2">
        <v>0.07119155046304421</v>
      </c>
      <c r="J13597" s="2">
        <v>0.2847662018521768</v>
      </c>
      <c r="K13597" s="2">
        <v>0.2633088930607252</v>
      </c>
      <c r="L13597" s="2">
        <v>0.5411679086409305</v>
      </c>
      <c r="M13597" s="2">
        <v>-0.885851805124463</v>
      </c>
      <c r="N13597" s="2">
        <v>1.14757154856866</v>
      </c>
      <c r="O13597" s="2">
        <v>0.5455115572406971</v>
      </c>
    </row>
    <row r="13598" spans="1:15">
      <c r="A13598" s="1" t="s">
        <v>512</v>
      </c>
      <c r="B13598" s="1" t="s">
        <v>1803</v>
      </c>
      <c r="C13598" s="1" t="s">
        <v>3043</v>
      </c>
      <c r="D13598" s="1" t="s">
        <v>4345</v>
      </c>
      <c r="E13598" s="1" t="s">
        <v>5647</v>
      </c>
      <c r="F13598" s="1"/>
      <c r="G13598" s="1"/>
      <c r="H13598" s="1" t="b">
        <v>1</v>
      </c>
      <c r="I13598" s="2">
        <v>0.0861447332554888</v>
      </c>
      <c r="J13598" s="2">
        <v>0.3216070041538249</v>
      </c>
      <c r="K13598" s="2">
        <v>0.1324796636571282</v>
      </c>
      <c r="L13598" s="2">
        <v>3.427643357254592</v>
      </c>
      <c r="M13598" s="2">
        <v>1.777217006332785</v>
      </c>
      <c r="N13598" s="2">
        <v>1.064771269440547</v>
      </c>
      <c r="O13598" s="2">
        <v>0.4926745014900275</v>
      </c>
    </row>
    <row r="13599" spans="1:15">
      <c r="A13599" s="1" t="s">
        <v>512</v>
      </c>
      <c r="B13599" s="1" t="s">
        <v>1803</v>
      </c>
      <c r="C13599" s="1" t="s">
        <v>3043</v>
      </c>
      <c r="D13599" s="1" t="s">
        <v>4345</v>
      </c>
      <c r="E13599" s="1" t="s">
        <v>5647</v>
      </c>
      <c r="F13599" s="1"/>
      <c r="G13599" s="1"/>
      <c r="H13599" s="1" t="b">
        <v>1</v>
      </c>
      <c r="I13599" s="2">
        <v>0.1375750216066207</v>
      </c>
      <c r="J13599" s="2">
        <v>0.4744309547762885</v>
      </c>
      <c r="K13599" s="2">
        <v>0.2460730590990283</v>
      </c>
      <c r="L13599" s="2">
        <v>1.702115151615197</v>
      </c>
      <c r="M13599" s="2">
        <v>0.7673286416329207</v>
      </c>
      <c r="N13599" s="2">
        <v>0.8614604103093888</v>
      </c>
      <c r="O13599" s="2">
        <v>0.3238269826919527</v>
      </c>
    </row>
    <row r="13600" spans="1:15">
      <c r="A13600" s="1" t="s">
        <v>512</v>
      </c>
      <c r="B13600" s="1" t="s">
        <v>1803</v>
      </c>
      <c r="C13600" s="1" t="s">
        <v>3043</v>
      </c>
      <c r="D13600" s="1" t="s">
        <v>4345</v>
      </c>
      <c r="E13600" s="1" t="s">
        <v>5647</v>
      </c>
      <c r="F13600" s="1"/>
      <c r="G13600" s="1"/>
      <c r="H13600" s="1" t="b">
        <v>1</v>
      </c>
      <c r="I13600" s="2">
        <v>0.1002330900440154</v>
      </c>
      <c r="J13600" s="2">
        <v>0.330179590733227</v>
      </c>
      <c r="K13600" s="2">
        <v>0.2376654518730895</v>
      </c>
      <c r="L13600" s="2">
        <v>0.2665407954132103</v>
      </c>
      <c r="M13600" s="2">
        <v>-1.907571733249829</v>
      </c>
      <c r="N13600" s="2">
        <v>0.9989888807528647</v>
      </c>
      <c r="O13600" s="2">
        <v>0.4812497751249384</v>
      </c>
    </row>
    <row r="13601" spans="1:15">
      <c r="A13601" s="1" t="s">
        <v>512</v>
      </c>
      <c r="B13601" s="1" t="s">
        <v>1803</v>
      </c>
      <c r="C13601" s="1" t="s">
        <v>3043</v>
      </c>
      <c r="D13601" s="1" t="s">
        <v>4345</v>
      </c>
      <c r="E13601" s="1" t="s">
        <v>5647</v>
      </c>
      <c r="F13601" s="1"/>
      <c r="G13601" s="1"/>
      <c r="H13601" s="1" t="b">
        <v>1</v>
      </c>
      <c r="I13601" s="2">
        <v>0.1104714408034471</v>
      </c>
      <c r="J13601" s="2">
        <v>0.3436889269440576</v>
      </c>
      <c r="K13601" s="2">
        <v>0.2782542035645131</v>
      </c>
      <c r="L13601" s="2">
        <v>0.1002661077190864</v>
      </c>
      <c r="M13601" s="2">
        <v>-3.31809407107784</v>
      </c>
      <c r="N13601" s="2">
        <v>0.9567499817486804</v>
      </c>
      <c r="O13601" s="2">
        <v>0.4638344598457861</v>
      </c>
    </row>
    <row r="13602" spans="1:15">
      <c r="A13602" s="1" t="s">
        <v>512</v>
      </c>
      <c r="B13602" s="1" t="s">
        <v>1803</v>
      </c>
      <c r="C13602" s="1" t="s">
        <v>3043</v>
      </c>
      <c r="D13602" s="1" t="s">
        <v>4345</v>
      </c>
      <c r="E13602" s="1" t="s">
        <v>5647</v>
      </c>
      <c r="F13602" s="1"/>
      <c r="G13602" s="1"/>
      <c r="H13602" s="1" t="b">
        <v>1</v>
      </c>
      <c r="I13602" s="2">
        <v>0.1211808666948024</v>
      </c>
      <c r="J13602" s="2">
        <v>0.3571646597320491</v>
      </c>
      <c r="K13602" s="2">
        <v>0.05642892668195175</v>
      </c>
      <c r="L13602" s="2">
        <v>0.5831210382905044</v>
      </c>
      <c r="M13602" s="2">
        <v>-0.7781327205230658</v>
      </c>
      <c r="N13602" s="2">
        <v>0.9165659457211184</v>
      </c>
      <c r="O13602" s="2">
        <v>0.4471315196677469</v>
      </c>
    </row>
    <row r="13603" spans="1:15">
      <c r="A13603" s="1" t="s">
        <v>512</v>
      </c>
      <c r="B13603" s="1" t="s">
        <v>1803</v>
      </c>
      <c r="C13603" s="1" t="s">
        <v>3043</v>
      </c>
      <c r="D13603" s="1" t="s">
        <v>4345</v>
      </c>
      <c r="E13603" s="1" t="s">
        <v>5647</v>
      </c>
      <c r="F13603" s="1"/>
      <c r="G13603" s="1"/>
      <c r="H13603" s="1" t="b">
        <v>1</v>
      </c>
      <c r="I13603" s="2">
        <v>0.1412509937587582</v>
      </c>
      <c r="J13603" s="2">
        <v>0.3955027825245231</v>
      </c>
      <c r="K13603" s="2">
        <v>0.3254637708046991</v>
      </c>
      <c r="L13603" s="2">
        <v>0.173624900048045</v>
      </c>
      <c r="M13603" s="2">
        <v>-2.525954231207585</v>
      </c>
      <c r="N13603" s="2">
        <v>0.8500084880577141</v>
      </c>
      <c r="O13603" s="2">
        <v>0.402850456715495</v>
      </c>
    </row>
    <row r="13604" spans="1:15">
      <c r="A13604" s="1" t="s">
        <v>512</v>
      </c>
      <c r="B13604" s="1" t="s">
        <v>1803</v>
      </c>
      <c r="C13604" s="1" t="s">
        <v>3043</v>
      </c>
      <c r="D13604" s="1" t="s">
        <v>4345</v>
      </c>
      <c r="E13604" s="1" t="s">
        <v>5647</v>
      </c>
      <c r="F13604" s="1"/>
      <c r="G13604" s="1"/>
      <c r="H13604" s="1" t="b">
        <v>1</v>
      </c>
      <c r="I13604" s="2">
        <v>0.1580765385960119</v>
      </c>
      <c r="J13604" s="2">
        <v>0.4215374362560314</v>
      </c>
      <c r="K13604" s="2">
        <v>0.06346709803279295</v>
      </c>
      <c r="L13604" s="2">
        <v>0.0003633768769044859</v>
      </c>
      <c r="M13604" s="2">
        <v>-11.42624576139901</v>
      </c>
      <c r="N13604" s="2">
        <v>0.8011325824041575</v>
      </c>
      <c r="O13604" s="2">
        <v>0.3751638501318769</v>
      </c>
    </row>
    <row r="13605" spans="1:15">
      <c r="A13605" s="1" t="s">
        <v>512</v>
      </c>
      <c r="B13605" s="1" t="s">
        <v>1803</v>
      </c>
      <c r="C13605" s="1" t="s">
        <v>3043</v>
      </c>
      <c r="D13605" s="1" t="s">
        <v>4345</v>
      </c>
      <c r="E13605" s="1" t="s">
        <v>5647</v>
      </c>
      <c r="F13605" s="1"/>
      <c r="G13605" s="1"/>
      <c r="H13605" s="1" t="b">
        <v>1</v>
      </c>
      <c r="I13605" s="2">
        <v>0.1673383438617859</v>
      </c>
      <c r="J13605" s="2">
        <v>0.4259521480118188</v>
      </c>
      <c r="K13605" s="2">
        <v>0.4865490670612422</v>
      </c>
      <c r="L13605" s="2">
        <v>3.34831851690534</v>
      </c>
      <c r="M13605" s="2">
        <v>1.743436774274897</v>
      </c>
      <c r="N13605" s="2">
        <v>0.7764045335171932</v>
      </c>
      <c r="O13605" s="2">
        <v>0.3706391873331989</v>
      </c>
    </row>
    <row r="13606" spans="1:15">
      <c r="A13606" s="1" t="s">
        <v>512</v>
      </c>
      <c r="B13606" s="1" t="s">
        <v>1803</v>
      </c>
      <c r="C13606" s="1" t="s">
        <v>3043</v>
      </c>
      <c r="D13606" s="1" t="s">
        <v>4345</v>
      </c>
      <c r="E13606" s="1" t="s">
        <v>5647</v>
      </c>
      <c r="F13606" s="1"/>
      <c r="G13606" s="1"/>
      <c r="H13606" s="1" t="b">
        <v>1</v>
      </c>
      <c r="I13606" s="2">
        <v>0.1951406184052392</v>
      </c>
      <c r="J13606" s="2">
        <v>0.475124983943191</v>
      </c>
      <c r="K13606" s="2">
        <v>0.2864853787394744</v>
      </c>
      <c r="L13606" s="2">
        <v>0.08465280000038221</v>
      </c>
      <c r="M13606" s="2">
        <v>-3.562298401868119</v>
      </c>
      <c r="N13606" s="2">
        <v>0.7096523230543926</v>
      </c>
      <c r="O13606" s="2">
        <v>0.3231921320657851</v>
      </c>
    </row>
    <row r="13607" spans="1:15">
      <c r="A13607" s="1" t="s">
        <v>512</v>
      </c>
      <c r="B13607" s="1" t="s">
        <v>1803</v>
      </c>
      <c r="C13607" s="1" t="s">
        <v>3043</v>
      </c>
      <c r="D13607" s="1" t="s">
        <v>4345</v>
      </c>
      <c r="E13607" s="1" t="s">
        <v>5647</v>
      </c>
      <c r="F13607" s="1"/>
      <c r="G13607" s="1"/>
      <c r="H13607" s="1" t="b">
        <v>1</v>
      </c>
      <c r="I13607" s="2">
        <v>0.2227807698327409</v>
      </c>
      <c r="J13607" s="2">
        <v>0.4811191954571821</v>
      </c>
      <c r="K13607" s="2">
        <v>0.1758565051519261</v>
      </c>
      <c r="L13607" s="2">
        <v>0.3988792015973281</v>
      </c>
      <c r="M13607" s="2">
        <v>-1.32597619466274</v>
      </c>
      <c r="N13607" s="2">
        <v>0.6521222996561382</v>
      </c>
      <c r="O13607" s="2">
        <v>0.3177473154839934</v>
      </c>
    </row>
    <row r="13608" spans="1:15">
      <c r="A13608" s="1" t="s">
        <v>512</v>
      </c>
      <c r="B13608" s="1" t="s">
        <v>1803</v>
      </c>
      <c r="C13608" s="1" t="s">
        <v>3043</v>
      </c>
      <c r="D13608" s="1" t="s">
        <v>4345</v>
      </c>
      <c r="E13608" s="1" t="s">
        <v>5647</v>
      </c>
      <c r="F13608" s="1"/>
      <c r="G13608" s="1"/>
      <c r="H13608" s="1" t="b">
        <v>1</v>
      </c>
      <c r="I13608" s="2">
        <v>0.2233767693194059</v>
      </c>
      <c r="J13608" s="2">
        <v>0.4811191954571821</v>
      </c>
      <c r="K13608" s="2">
        <v>0.1781992669296081</v>
      </c>
      <c r="L13608" s="2">
        <v>1.771079491975371</v>
      </c>
      <c r="M13608" s="2">
        <v>0.8246289665251453</v>
      </c>
      <c r="N13608" s="2">
        <v>0.6509619945193759</v>
      </c>
      <c r="O13608" s="2">
        <v>0.3177473154839934</v>
      </c>
    </row>
    <row r="13609" spans="1:15">
      <c r="A13609" s="1" t="s">
        <v>512</v>
      </c>
      <c r="B13609" s="1" t="s">
        <v>1803</v>
      </c>
      <c r="C13609" s="1" t="s">
        <v>3043</v>
      </c>
      <c r="D13609" s="1" t="s">
        <v>4345</v>
      </c>
      <c r="E13609" s="1" t="s">
        <v>5647</v>
      </c>
      <c r="F13609" s="1"/>
      <c r="G13609" s="1"/>
      <c r="H13609" s="1" t="b">
        <v>1</v>
      </c>
      <c r="I13609" s="2">
        <v>0.2658797190092241</v>
      </c>
      <c r="J13609" s="2">
        <v>0.523082182799107</v>
      </c>
      <c r="K13609" s="2">
        <v>0.3546346631306613</v>
      </c>
      <c r="L13609" s="2">
        <v>2.060363876394308</v>
      </c>
      <c r="M13609" s="2">
        <v>1.042899151151492</v>
      </c>
      <c r="N13609" s="2">
        <v>0.5753147888749087</v>
      </c>
      <c r="O13609" s="2">
        <v>0.2814300726390015</v>
      </c>
    </row>
    <row r="13610" spans="1:15">
      <c r="A13610" s="1" t="s">
        <v>512</v>
      </c>
      <c r="B13610" s="1" t="s">
        <v>1803</v>
      </c>
      <c r="C13610" s="1" t="s">
        <v>3043</v>
      </c>
      <c r="D13610" s="1" t="s">
        <v>4345</v>
      </c>
      <c r="E13610" s="1" t="s">
        <v>5647</v>
      </c>
      <c r="F13610" s="1"/>
      <c r="G13610" s="1"/>
      <c r="H13610" s="1" t="b">
        <v>1</v>
      </c>
      <c r="I13610" s="2">
        <v>0.2714989910671634</v>
      </c>
      <c r="J13610" s="2">
        <v>0.523082182799107</v>
      </c>
      <c r="K13610" s="2">
        <v>0.3451495188928891</v>
      </c>
      <c r="L13610" s="2">
        <v>1.57576482759478</v>
      </c>
      <c r="M13610" s="2">
        <v>0.6560522382338198</v>
      </c>
      <c r="N13610" s="2">
        <v>0.5662317799785511</v>
      </c>
      <c r="O13610" s="2">
        <v>0.2814300726390015</v>
      </c>
    </row>
    <row r="13611" spans="1:15">
      <c r="A13611" s="1" t="s">
        <v>512</v>
      </c>
      <c r="B13611" s="1" t="s">
        <v>1803</v>
      </c>
      <c r="C13611" s="1" t="s">
        <v>3043</v>
      </c>
      <c r="D13611" s="1" t="s">
        <v>4345</v>
      </c>
      <c r="E13611" s="1" t="s">
        <v>5647</v>
      </c>
      <c r="F13611" s="1"/>
      <c r="G13611" s="1"/>
      <c r="H13611" s="1" t="b">
        <v>1</v>
      </c>
      <c r="I13611" s="2">
        <v>0.2821623458614215</v>
      </c>
      <c r="J13611" s="2">
        <v>0.523082182799107</v>
      </c>
      <c r="K13611" s="2">
        <v>0.6182417853021679</v>
      </c>
      <c r="L13611" s="2">
        <v>0.5862291258330246</v>
      </c>
      <c r="M13611" s="2">
        <v>-0.7704634471413662</v>
      </c>
      <c r="N13611" s="2">
        <v>0.5495009426571403</v>
      </c>
      <c r="O13611" s="2">
        <v>0.2814300726390015</v>
      </c>
    </row>
    <row r="13612" spans="1:15">
      <c r="A13612" s="1" t="s">
        <v>512</v>
      </c>
      <c r="B13612" s="1" t="s">
        <v>1803</v>
      </c>
      <c r="C13612" s="1" t="s">
        <v>3043</v>
      </c>
      <c r="D13612" s="1" t="s">
        <v>4345</v>
      </c>
      <c r="E13612" s="1" t="s">
        <v>5647</v>
      </c>
      <c r="F13612" s="1"/>
      <c r="G13612" s="1"/>
      <c r="H13612" s="1" t="b">
        <v>1</v>
      </c>
      <c r="I13612" s="2">
        <v>0.3080246774224054</v>
      </c>
      <c r="J13612" s="2">
        <v>0.523082182799107</v>
      </c>
      <c r="K13612" s="2">
        <v>0.1757283881199184</v>
      </c>
      <c r="L13612" s="2">
        <v>1.366577519804039</v>
      </c>
      <c r="M13612" s="2">
        <v>0.4505672997914379</v>
      </c>
      <c r="N13612" s="2">
        <v>0.5114144885675448</v>
      </c>
      <c r="O13612" s="2">
        <v>0.2814300726390015</v>
      </c>
    </row>
    <row r="13613" spans="1:15">
      <c r="A13613" s="1" t="s">
        <v>512</v>
      </c>
      <c r="B13613" s="1" t="s">
        <v>1803</v>
      </c>
      <c r="C13613" s="1" t="s">
        <v>3043</v>
      </c>
      <c r="D13613" s="1" t="s">
        <v>4345</v>
      </c>
      <c r="E13613" s="1" t="s">
        <v>5647</v>
      </c>
      <c r="F13613" s="1"/>
      <c r="G13613" s="1"/>
      <c r="H13613" s="1" t="b">
        <v>1</v>
      </c>
      <c r="I13613" s="2">
        <v>0.3260836815580041</v>
      </c>
      <c r="J13613" s="2">
        <v>0.523082182799107</v>
      </c>
      <c r="K13613" s="2">
        <v>0.07220003133047893</v>
      </c>
      <c r="L13613" s="2">
        <v>1.23662554121193</v>
      </c>
      <c r="M13613" s="2">
        <v>0.3064087083813961</v>
      </c>
      <c r="N13613" s="2">
        <v>0.4866709343637434</v>
      </c>
      <c r="O13613" s="2">
        <v>0.2814300726390015</v>
      </c>
    </row>
    <row r="13614" spans="1:15">
      <c r="A13614" s="1" t="s">
        <v>512</v>
      </c>
      <c r="B13614" s="1" t="s">
        <v>1803</v>
      </c>
      <c r="C13614" s="1" t="s">
        <v>3043</v>
      </c>
      <c r="D13614" s="1" t="s">
        <v>4345</v>
      </c>
      <c r="E13614" s="1" t="s">
        <v>5647</v>
      </c>
      <c r="F13614" s="1"/>
      <c r="G13614" s="1"/>
      <c r="H13614" s="1" t="b">
        <v>1</v>
      </c>
      <c r="I13614" s="2">
        <v>0.4090477333039845</v>
      </c>
      <c r="J13614" s="2">
        <v>0.602807185921661</v>
      </c>
      <c r="K13614" s="2">
        <v>0.5567307015954469</v>
      </c>
      <c r="L13614" s="2">
        <v>1.753809013088442</v>
      </c>
      <c r="M13614" s="2">
        <v>0.8104916492237318</v>
      </c>
      <c r="N13614" s="2">
        <v>0.3882260095943016</v>
      </c>
      <c r="O13614" s="2">
        <v>0.2198215792049115</v>
      </c>
    </row>
    <row r="13615" spans="1:15">
      <c r="A13615" s="1" t="s">
        <v>512</v>
      </c>
      <c r="B13615" s="1" t="s">
        <v>1803</v>
      </c>
      <c r="C13615" s="1" t="s">
        <v>3043</v>
      </c>
      <c r="D13615" s="1" t="s">
        <v>4345</v>
      </c>
      <c r="E13615" s="1" t="s">
        <v>5647</v>
      </c>
      <c r="F13615" s="1"/>
      <c r="G13615" s="1"/>
      <c r="H13615" s="1" t="b">
        <v>1</v>
      </c>
      <c r="I13615" s="2">
        <v>0.4527167800851323</v>
      </c>
      <c r="J13615" s="2">
        <v>0.636115209448063</v>
      </c>
      <c r="K13615" s="2">
        <v>0.8137637845288916</v>
      </c>
      <c r="L13615" s="2">
        <v>2.2403885961523</v>
      </c>
      <c r="M13615" s="2">
        <v>1.163748989925138</v>
      </c>
      <c r="N13615" s="2">
        <v>0.3441734079493678</v>
      </c>
      <c r="O13615" s="2">
        <v>0.1964642203637302</v>
      </c>
    </row>
    <row r="13616" spans="1:15">
      <c r="A13616" s="1" t="s">
        <v>512</v>
      </c>
      <c r="B13616" s="1" t="s">
        <v>1803</v>
      </c>
      <c r="C13616" s="1" t="s">
        <v>3043</v>
      </c>
      <c r="D13616" s="1" t="s">
        <v>4345</v>
      </c>
      <c r="E13616" s="1" t="s">
        <v>5647</v>
      </c>
      <c r="F13616" s="1"/>
      <c r="G13616" s="1"/>
      <c r="H13616" s="1" t="b">
        <v>1</v>
      </c>
      <c r="I13616" s="2">
        <v>0.4616394028228857</v>
      </c>
      <c r="J13616" s="2">
        <v>0.636115209448063</v>
      </c>
      <c r="K13616" s="2">
        <v>0.2638420329673994</v>
      </c>
      <c r="L13616" s="2">
        <v>1.225742569696612</v>
      </c>
      <c r="M13616" s="2">
        <v>0.2936560162070446</v>
      </c>
      <c r="N13616" s="2">
        <v>0.3356971294488982</v>
      </c>
      <c r="O13616" s="2">
        <v>0.1964642203637302</v>
      </c>
    </row>
    <row r="13617" spans="1:15">
      <c r="A13617" s="1" t="s">
        <v>512</v>
      </c>
      <c r="B13617" s="1" t="s">
        <v>1803</v>
      </c>
      <c r="C13617" s="1" t="s">
        <v>3043</v>
      </c>
      <c r="D13617" s="1" t="s">
        <v>4345</v>
      </c>
      <c r="E13617" s="1" t="s">
        <v>5647</v>
      </c>
      <c r="F13617" s="1"/>
      <c r="G13617" s="1"/>
      <c r="H13617" s="1" t="b">
        <v>1</v>
      </c>
      <c r="I13617" s="2">
        <v>0.4657272069173318</v>
      </c>
      <c r="J13617" s="2">
        <v>0.636115209448063</v>
      </c>
      <c r="K13617" s="2">
        <v>0.2845729230433399</v>
      </c>
      <c r="L13617" s="2">
        <v>1.244539801216734</v>
      </c>
      <c r="M13617" s="2">
        <v>0.315612369410803</v>
      </c>
      <c r="N13617" s="2">
        <v>0.3318683906501951</v>
      </c>
      <c r="O13617" s="2">
        <v>0.1964642203637302</v>
      </c>
    </row>
    <row r="13618" spans="1:15">
      <c r="A13618" s="1" t="s">
        <v>512</v>
      </c>
      <c r="B13618" s="1" t="s">
        <v>1803</v>
      </c>
      <c r="C13618" s="1" t="s">
        <v>3043</v>
      </c>
      <c r="D13618" s="1" t="s">
        <v>4345</v>
      </c>
      <c r="E13618" s="1" t="s">
        <v>5647</v>
      </c>
      <c r="F13618" s="1"/>
      <c r="G13618" s="1"/>
      <c r="H13618" s="1" t="b">
        <v>1</v>
      </c>
      <c r="I13618" s="2">
        <v>0.8184886093731865</v>
      </c>
      <c r="J13618" s="2">
        <v>0.9325100939004028</v>
      </c>
      <c r="K13618" s="2">
        <v>0.4244229824683008</v>
      </c>
      <c r="L13618" s="2">
        <v>1.180277107302024</v>
      </c>
      <c r="M13618" s="2">
        <v>0.2391256175499208</v>
      </c>
      <c r="N13618" s="2">
        <v>0.08698736013816369</v>
      </c>
      <c r="O13618" s="2">
        <v>0.03034645849887793</v>
      </c>
    </row>
    <row r="13619" spans="1:15">
      <c r="A13619" s="1" t="s">
        <v>512</v>
      </c>
      <c r="B13619" s="1" t="s">
        <v>1803</v>
      </c>
      <c r="C13619" s="1" t="s">
        <v>3043</v>
      </c>
      <c r="D13619" s="1" t="s">
        <v>4345</v>
      </c>
      <c r="E13619" s="1" t="s">
        <v>5647</v>
      </c>
      <c r="F13619" s="1"/>
      <c r="G13619" s="1"/>
      <c r="H13619" s="1" t="b">
        <v>1</v>
      </c>
      <c r="I13619" s="2">
        <v>0.575899261905844</v>
      </c>
      <c r="J13619" s="2">
        <v>0.7220476740127805</v>
      </c>
      <c r="K13619" s="2">
        <v>0.7790509685152718</v>
      </c>
      <c r="L13619" s="2">
        <v>1.574898121091397</v>
      </c>
      <c r="M13619" s="2">
        <v>0.6552585048346958</v>
      </c>
      <c r="N13619" s="2">
        <v>0.2396534780778806</v>
      </c>
      <c r="O13619" s="2">
        <v>0.1414341267002436</v>
      </c>
    </row>
    <row r="13620" spans="1:15">
      <c r="A13620" s="1" t="s">
        <v>512</v>
      </c>
      <c r="B13620" s="1" t="s">
        <v>1803</v>
      </c>
      <c r="C13620" s="1" t="s">
        <v>3043</v>
      </c>
      <c r="D13620" s="1" t="s">
        <v>4345</v>
      </c>
      <c r="E13620" s="1" t="s">
        <v>5647</v>
      </c>
      <c r="F13620" s="1"/>
      <c r="G13620" s="1"/>
      <c r="H13620" s="1" t="b">
        <v>1</v>
      </c>
      <c r="I13620" s="2">
        <v>0.5802168809031272</v>
      </c>
      <c r="J13620" s="2">
        <v>0.7220476740127805</v>
      </c>
      <c r="K13620" s="2">
        <v>0.6268608160558052</v>
      </c>
      <c r="L13620" s="2">
        <v>1.424065913338545</v>
      </c>
      <c r="M13620" s="2">
        <v>0.5100159234432944</v>
      </c>
      <c r="N13620" s="2">
        <v>0.2364096399311003</v>
      </c>
      <c r="O13620" s="2">
        <v>0.1414341267002436</v>
      </c>
    </row>
    <row r="13621" spans="1:15">
      <c r="A13621" s="1" t="s">
        <v>512</v>
      </c>
      <c r="B13621" s="1" t="s">
        <v>1803</v>
      </c>
      <c r="C13621" s="1" t="s">
        <v>3043</v>
      </c>
      <c r="D13621" s="1" t="s">
        <v>4345</v>
      </c>
      <c r="E13621" s="1" t="s">
        <v>5647</v>
      </c>
      <c r="F13621" s="1"/>
      <c r="G13621" s="1"/>
      <c r="H13621" s="1" t="b">
        <v>1</v>
      </c>
      <c r="I13621" s="2">
        <v>0.9582521261453847</v>
      </c>
      <c r="J13621" s="2">
        <v>0.9932920906721221</v>
      </c>
      <c r="K13621" s="2">
        <v>0.6793884474405844</v>
      </c>
      <c r="L13621" s="2">
        <v>1.205133594858095</v>
      </c>
      <c r="M13621" s="2">
        <v>0.2691930850079137</v>
      </c>
      <c r="N13621" s="2">
        <v>0.01852020847101811</v>
      </c>
      <c r="O13621" s="2">
        <v>0.002923022689075385</v>
      </c>
    </row>
    <row r="13622" spans="1:15">
      <c r="A13622" s="1" t="s">
        <v>512</v>
      </c>
      <c r="B13622" s="1" t="s">
        <v>1803</v>
      </c>
      <c r="C13622" s="1" t="s">
        <v>3043</v>
      </c>
      <c r="D13622" s="1" t="s">
        <v>4345</v>
      </c>
      <c r="E13622" s="1" t="s">
        <v>5647</v>
      </c>
      <c r="F13622" s="1"/>
      <c r="G13622" s="1"/>
      <c r="H13622" s="1" t="b">
        <v>1</v>
      </c>
      <c r="I13622" s="2">
        <v>0.829946633526598</v>
      </c>
      <c r="J13622" s="2">
        <v>0.9296901630994521</v>
      </c>
      <c r="K13622" s="2">
        <v>0.5029646994511119</v>
      </c>
      <c r="L13622" s="2">
        <v>0.8559050130172874</v>
      </c>
      <c r="M13622" s="2">
        <v>-0.2244773973879444</v>
      </c>
      <c r="N13622" s="2">
        <v>0.08094983233482582</v>
      </c>
      <c r="O13622" s="2">
        <v>0.03166176421608754</v>
      </c>
    </row>
    <row r="13623" spans="1:15">
      <c r="A13623" s="1" t="s">
        <v>512</v>
      </c>
      <c r="B13623" s="1" t="s">
        <v>1803</v>
      </c>
      <c r="C13623" s="1" t="s">
        <v>3043</v>
      </c>
      <c r="D13623" s="1" t="s">
        <v>4345</v>
      </c>
      <c r="E13623" s="1" t="s">
        <v>5647</v>
      </c>
      <c r="F13623" s="1"/>
      <c r="G13623" s="1"/>
      <c r="H13623" s="1" t="b">
        <v>1</v>
      </c>
      <c r="I13623" s="2">
        <v>0.8822621652343835</v>
      </c>
      <c r="J13623" s="2">
        <v>0.9322015330778392</v>
      </c>
      <c r="K13623" s="2">
        <v>0.3127452778525736</v>
      </c>
      <c r="L13623" s="2">
        <v>1.041476335233373</v>
      </c>
      <c r="M13623" s="2">
        <v>0.05863005836143442</v>
      </c>
      <c r="N13623" s="2">
        <v>0.05440234457724362</v>
      </c>
      <c r="O13623" s="2">
        <v>0.03049018717183225</v>
      </c>
    </row>
    <row r="13624" spans="1:15">
      <c r="A13624" s="1" t="s">
        <v>512</v>
      </c>
      <c r="B13624" s="1" t="s">
        <v>1803</v>
      </c>
      <c r="C13624" s="1" t="s">
        <v>3043</v>
      </c>
      <c r="D13624" s="1" t="s">
        <v>4345</v>
      </c>
      <c r="E13624" s="1" t="s">
        <v>5647</v>
      </c>
      <c r="F13624" s="1"/>
      <c r="G13624" s="1"/>
      <c r="H13624" s="1" t="b">
        <v>1</v>
      </c>
      <c r="I13624" s="2">
        <v>0.9448349287032531</v>
      </c>
      <c r="J13624" s="2">
        <v>0.9798288149515217</v>
      </c>
      <c r="K13624" s="2">
        <v>0.2045945038065471</v>
      </c>
      <c r="L13624" s="2">
        <v>0.9764563368709144</v>
      </c>
      <c r="M13624" s="2">
        <v>-0.03437256074781523</v>
      </c>
      <c r="N13624" s="2">
        <v>0.02464406007840178</v>
      </c>
      <c r="O13624" s="2">
        <v>0.008849792895169885</v>
      </c>
    </row>
    <row r="13625" spans="1:15">
      <c r="A13625" s="1" t="s">
        <v>512</v>
      </c>
      <c r="B13625" s="1" t="s">
        <v>1803</v>
      </c>
      <c r="C13625" s="1" t="s">
        <v>3043</v>
      </c>
      <c r="D13625" s="1" t="s">
        <v>4345</v>
      </c>
      <c r="E13625" s="1" t="s">
        <v>5647</v>
      </c>
      <c r="F13625" s="1"/>
      <c r="G13625" s="1"/>
      <c r="H13625" s="1" t="b">
        <v>1</v>
      </c>
      <c r="I13625" s="2">
        <v>0.9896746342725229</v>
      </c>
      <c r="J13625" s="2">
        <v>0.992928960853081</v>
      </c>
      <c r="K13625" s="2">
        <v>0.7764748105882849</v>
      </c>
      <c r="L13625" s="2">
        <v>1.009197211415361</v>
      </c>
      <c r="M13625" s="2">
        <v>0.01320812501901497</v>
      </c>
      <c r="N13625" s="2">
        <v>0.004507560720793571</v>
      </c>
      <c r="O13625" s="2">
        <v>0.003081822011295893</v>
      </c>
    </row>
    <row r="13626" spans="1:15">
      <c r="A13626" s="1" t="s">
        <v>512</v>
      </c>
      <c r="B13626" s="1" t="s">
        <v>1803</v>
      </c>
      <c r="C13626" s="1" t="s">
        <v>3043</v>
      </c>
      <c r="D13626" s="1" t="s">
        <v>4345</v>
      </c>
      <c r="E13626" s="1" t="s">
        <v>5647</v>
      </c>
      <c r="F13626" s="1"/>
      <c r="G13626" s="1"/>
      <c r="H13626" s="1" t="b">
        <v>1</v>
      </c>
      <c r="I13626" s="2">
        <v>0.992928960853081</v>
      </c>
      <c r="J13626" s="2">
        <v>0.992928960853081</v>
      </c>
      <c r="K13626" s="2">
        <v>0.1773280261600422</v>
      </c>
      <c r="L13626" s="2">
        <v>1.004498020593795</v>
      </c>
      <c r="M13626" s="2">
        <v>0.00647472118187705</v>
      </c>
      <c r="N13626" s="2">
        <v>0.003081822011295893</v>
      </c>
      <c r="O13626" s="2">
        <v>0.003081822011295893</v>
      </c>
    </row>
    <row r="13627" spans="1:15">
      <c r="A13627" s="1" t="s">
        <v>513</v>
      </c>
      <c r="B13627" s="1" t="s">
        <v>1804</v>
      </c>
      <c r="C13627" s="1" t="s">
        <v>3044</v>
      </c>
      <c r="D13627" s="1" t="s">
        <v>4346</v>
      </c>
      <c r="E13627" s="1" t="s">
        <v>5648</v>
      </c>
      <c r="F13627" s="1"/>
      <c r="G13627" s="1"/>
      <c r="H13627" s="1" t="b">
        <v>1</v>
      </c>
      <c r="I13627" s="2">
        <v>0.01642439845317755</v>
      </c>
      <c r="J13627" s="2">
        <v>0.1940670645614549</v>
      </c>
      <c r="K13627" s="2">
        <v>0.684569633020658</v>
      </c>
      <c r="L13627" s="2">
        <v>0.2526995639635877</v>
      </c>
      <c r="M13627" s="2">
        <v>-1.984504919991743</v>
      </c>
      <c r="N13627" s="2">
        <v>1.78451052759769</v>
      </c>
      <c r="O13627" s="2">
        <v>0.7120481631840272</v>
      </c>
    </row>
    <row r="13628" spans="1:15">
      <c r="A13628" s="1" t="s">
        <v>513</v>
      </c>
      <c r="B13628" s="1" t="s">
        <v>1804</v>
      </c>
      <c r="C13628" s="1" t="s">
        <v>3044</v>
      </c>
      <c r="D13628" s="1" t="s">
        <v>4346</v>
      </c>
      <c r="E13628" s="1" t="s">
        <v>5648</v>
      </c>
      <c r="F13628" s="1"/>
      <c r="G13628" s="1"/>
      <c r="H13628" s="1" t="b">
        <v>1</v>
      </c>
      <c r="I13628" s="2">
        <v>0.01763075312401926</v>
      </c>
      <c r="J13628" s="2">
        <v>0.1940670645614549</v>
      </c>
      <c r="K13628" s="2">
        <v>0.2462538420411285</v>
      </c>
      <c r="L13628" s="2">
        <v>0.3941445687897519</v>
      </c>
      <c r="M13628" s="2">
        <v>-1.343203200178352</v>
      </c>
      <c r="N13628" s="2">
        <v>1.753729135765349</v>
      </c>
      <c r="O13628" s="2">
        <v>0.7120481631840272</v>
      </c>
    </row>
    <row r="13629" spans="1:15">
      <c r="A13629" s="1" t="s">
        <v>513</v>
      </c>
      <c r="B13629" s="1" t="s">
        <v>1804</v>
      </c>
      <c r="C13629" s="1" t="s">
        <v>3044</v>
      </c>
      <c r="D13629" s="1" t="s">
        <v>4346</v>
      </c>
      <c r="E13629" s="1" t="s">
        <v>5648</v>
      </c>
      <c r="F13629" s="1"/>
      <c r="G13629" s="1"/>
      <c r="H13629" s="1" t="b">
        <v>1</v>
      </c>
      <c r="I13629" s="2">
        <v>0.02048500033358995</v>
      </c>
      <c r="J13629" s="2">
        <v>0.1940670645614549</v>
      </c>
      <c r="K13629" s="2">
        <v>0.06346709803279295</v>
      </c>
      <c r="L13629" s="2">
        <v>0.001443822076081769</v>
      </c>
      <c r="M13629" s="2">
        <v>-9.435891316515912</v>
      </c>
      <c r="N13629" s="2">
        <v>1.688564024638529</v>
      </c>
      <c r="O13629" s="2">
        <v>0.7120481631840272</v>
      </c>
    </row>
    <row r="13630" spans="1:15">
      <c r="A13630" s="1" t="s">
        <v>513</v>
      </c>
      <c r="B13630" s="1" t="s">
        <v>1804</v>
      </c>
      <c r="C13630" s="1" t="s">
        <v>3044</v>
      </c>
      <c r="D13630" s="1" t="s">
        <v>4346</v>
      </c>
      <c r="E13630" s="1" t="s">
        <v>5648</v>
      </c>
      <c r="F13630" s="1"/>
      <c r="G13630" s="1"/>
      <c r="H13630" s="1" t="b">
        <v>1</v>
      </c>
      <c r="I13630" s="2">
        <v>0.02352328055290362</v>
      </c>
      <c r="J13630" s="2">
        <v>0.1940670645614549</v>
      </c>
      <c r="K13630" s="2">
        <v>0.1872318665389892</v>
      </c>
      <c r="L13630" s="2">
        <v>0.2617258833148999</v>
      </c>
      <c r="M13630" s="2">
        <v>-1.933871488485608</v>
      </c>
      <c r="N13630" s="2">
        <v>1.628502111733952</v>
      </c>
      <c r="O13630" s="2">
        <v>0.7120481631840272</v>
      </c>
    </row>
    <row r="13631" spans="1:15">
      <c r="A13631" s="1" t="s">
        <v>513</v>
      </c>
      <c r="B13631" s="1" t="s">
        <v>1804</v>
      </c>
      <c r="C13631" s="1" t="s">
        <v>3044</v>
      </c>
      <c r="D13631" s="1" t="s">
        <v>4346</v>
      </c>
      <c r="E13631" s="1" t="s">
        <v>5648</v>
      </c>
      <c r="F13631" s="1"/>
      <c r="G13631" s="1"/>
      <c r="H13631" s="1" t="b">
        <v>1</v>
      </c>
      <c r="I13631" s="2">
        <v>0.03924429640500701</v>
      </c>
      <c r="J13631" s="2">
        <v>0.197566464353976</v>
      </c>
      <c r="K13631" s="2">
        <v>0.2041042310288677</v>
      </c>
      <c r="L13631" s="2">
        <v>2.466602326035489</v>
      </c>
      <c r="M13631" s="2">
        <v>1.302525138214961</v>
      </c>
      <c r="N13631" s="2">
        <v>1.406223452799616</v>
      </c>
      <c r="O13631" s="2">
        <v>0.7042867722081462</v>
      </c>
    </row>
    <row r="13632" spans="1:15">
      <c r="A13632" s="1" t="s">
        <v>513</v>
      </c>
      <c r="B13632" s="1" t="s">
        <v>1804</v>
      </c>
      <c r="C13632" s="1" t="s">
        <v>3044</v>
      </c>
      <c r="D13632" s="1" t="s">
        <v>4346</v>
      </c>
      <c r="E13632" s="1" t="s">
        <v>5648</v>
      </c>
      <c r="F13632" s="1"/>
      <c r="G13632" s="1"/>
      <c r="H13632" s="1" t="b">
        <v>1</v>
      </c>
      <c r="I13632" s="2">
        <v>0.0140768910981343</v>
      </c>
      <c r="J13632" s="2">
        <v>0.165628999855698</v>
      </c>
      <c r="K13632" s="2">
        <v>0.365388636934569</v>
      </c>
      <c r="L13632" s="2">
        <v>0.4795380354795498</v>
      </c>
      <c r="M13632" s="2">
        <v>-1.060282844979797</v>
      </c>
      <c r="N13632" s="2">
        <v>1.851493249171788</v>
      </c>
      <c r="O13632" s="2">
        <v>0.7808636206026931</v>
      </c>
    </row>
    <row r="13633" spans="1:15">
      <c r="A13633" s="1" t="s">
        <v>513</v>
      </c>
      <c r="B13633" s="1" t="s">
        <v>1804</v>
      </c>
      <c r="C13633" s="1" t="s">
        <v>3044</v>
      </c>
      <c r="D13633" s="1" t="s">
        <v>4346</v>
      </c>
      <c r="E13633" s="1" t="s">
        <v>5648</v>
      </c>
      <c r="F13633" s="1"/>
      <c r="G13633" s="1"/>
      <c r="H13633" s="1" t="b">
        <v>1</v>
      </c>
      <c r="I13633" s="2">
        <v>0.05316366010434106</v>
      </c>
      <c r="J13633" s="2">
        <v>0.197566464353976</v>
      </c>
      <c r="K13633" s="2">
        <v>0.1330938103238355</v>
      </c>
      <c r="L13633" s="2">
        <v>0.6059004521113215</v>
      </c>
      <c r="M13633" s="2">
        <v>-0.7228473128106769</v>
      </c>
      <c r="N13633" s="2">
        <v>1.274385127270319</v>
      </c>
      <c r="O13633" s="2">
        <v>0.7042867722081462</v>
      </c>
    </row>
    <row r="13634" spans="1:15">
      <c r="A13634" s="1" t="s">
        <v>513</v>
      </c>
      <c r="B13634" s="1" t="s">
        <v>1804</v>
      </c>
      <c r="C13634" s="1" t="s">
        <v>3044</v>
      </c>
      <c r="D13634" s="1" t="s">
        <v>4346</v>
      </c>
      <c r="E13634" s="1" t="s">
        <v>5648</v>
      </c>
      <c r="F13634" s="1"/>
      <c r="G13634" s="1"/>
      <c r="H13634" s="1" t="b">
        <v>1</v>
      </c>
      <c r="I13634" s="2">
        <v>0.05388176300562986</v>
      </c>
      <c r="J13634" s="2">
        <v>0.197566464353976</v>
      </c>
      <c r="K13634" s="2">
        <v>0.06346709803279295</v>
      </c>
      <c r="L13634" s="2">
        <v>0.001089924377314797</v>
      </c>
      <c r="M13634" s="2">
        <v>-9.841556245309166</v>
      </c>
      <c r="N13634" s="2">
        <v>1.268558202646709</v>
      </c>
      <c r="O13634" s="2">
        <v>0.7042867722081462</v>
      </c>
    </row>
    <row r="13635" spans="1:15">
      <c r="A13635" s="1" t="s">
        <v>513</v>
      </c>
      <c r="B13635" s="1" t="s">
        <v>1804</v>
      </c>
      <c r="C13635" s="1" t="s">
        <v>3044</v>
      </c>
      <c r="D13635" s="1" t="s">
        <v>4346</v>
      </c>
      <c r="E13635" s="1" t="s">
        <v>5648</v>
      </c>
      <c r="F13635" s="1"/>
      <c r="G13635" s="1"/>
      <c r="H13635" s="1" t="b">
        <v>1</v>
      </c>
      <c r="I13635" s="2">
        <v>0.07635733223611406</v>
      </c>
      <c r="J13635" s="2">
        <v>0.2400502063320085</v>
      </c>
      <c r="K13635" s="2">
        <v>0.4024732753060056</v>
      </c>
      <c r="L13635" s="2">
        <v>0.2800560054018863</v>
      </c>
      <c r="M13635" s="2">
        <v>-1.836212729731439</v>
      </c>
      <c r="N13635" s="2">
        <v>1.11714925334508</v>
      </c>
      <c r="O13635" s="2">
        <v>0.6196979164025254</v>
      </c>
    </row>
    <row r="13636" spans="1:15">
      <c r="A13636" s="1" t="s">
        <v>513</v>
      </c>
      <c r="B13636" s="1" t="s">
        <v>1804</v>
      </c>
      <c r="C13636" s="1" t="s">
        <v>3044</v>
      </c>
      <c r="D13636" s="1" t="s">
        <v>4346</v>
      </c>
      <c r="E13636" s="1" t="s">
        <v>5648</v>
      </c>
      <c r="F13636" s="1"/>
      <c r="G13636" s="1"/>
      <c r="H13636" s="1" t="b">
        <v>1</v>
      </c>
      <c r="I13636" s="2">
        <v>0.08001673544400281</v>
      </c>
      <c r="J13636" s="2">
        <v>0.2400502063320085</v>
      </c>
      <c r="K13636" s="2">
        <v>0.05722667961029163</v>
      </c>
      <c r="L13636" s="2">
        <v>0.4177877613537061</v>
      </c>
      <c r="M13636" s="2">
        <v>-1.259157864073842</v>
      </c>
      <c r="N13636" s="2">
        <v>1.096819171122188</v>
      </c>
      <c r="O13636" s="2">
        <v>0.6196979164025254</v>
      </c>
    </row>
    <row r="13637" spans="1:15">
      <c r="A13637" s="1" t="s">
        <v>513</v>
      </c>
      <c r="B13637" s="1" t="s">
        <v>1804</v>
      </c>
      <c r="C13637" s="1" t="s">
        <v>3044</v>
      </c>
      <c r="D13637" s="1" t="s">
        <v>4346</v>
      </c>
      <c r="E13637" s="1" t="s">
        <v>5648</v>
      </c>
      <c r="F13637" s="1"/>
      <c r="G13637" s="1"/>
      <c r="H13637" s="1" t="b">
        <v>1</v>
      </c>
      <c r="I13637" s="2">
        <v>0.09523704759995008</v>
      </c>
      <c r="J13637" s="2">
        <v>0.2467305388512842</v>
      </c>
      <c r="K13637" s="2">
        <v>0.1436044053758449</v>
      </c>
      <c r="L13637" s="2">
        <v>1.98981156736751</v>
      </c>
      <c r="M13637" s="2">
        <v>0.9926318158463149</v>
      </c>
      <c r="N13637" s="2">
        <v>1.021194076422602</v>
      </c>
      <c r="O13637" s="2">
        <v>0.6077770927730788</v>
      </c>
    </row>
    <row r="13638" spans="1:15">
      <c r="A13638" s="1" t="s">
        <v>513</v>
      </c>
      <c r="B13638" s="1" t="s">
        <v>1804</v>
      </c>
      <c r="C13638" s="1" t="s">
        <v>3044</v>
      </c>
      <c r="D13638" s="1" t="s">
        <v>4346</v>
      </c>
      <c r="E13638" s="1" t="s">
        <v>5648</v>
      </c>
      <c r="F13638" s="1"/>
      <c r="G13638" s="1"/>
      <c r="H13638" s="1" t="b">
        <v>1</v>
      </c>
      <c r="I13638" s="2">
        <v>0.09719687894141495</v>
      </c>
      <c r="J13638" s="2">
        <v>0.2467305388512842</v>
      </c>
      <c r="K13638" s="2">
        <v>0.3799969689696018</v>
      </c>
      <c r="L13638" s="2">
        <v>0.5331371208461395</v>
      </c>
      <c r="M13638" s="2">
        <v>-0.9074214584830026</v>
      </c>
      <c r="N13638" s="2">
        <v>1.01234768034413</v>
      </c>
      <c r="O13638" s="2">
        <v>0.6077770927730788</v>
      </c>
    </row>
    <row r="13639" spans="1:15">
      <c r="A13639" s="1" t="s">
        <v>513</v>
      </c>
      <c r="B13639" s="1" t="s">
        <v>1804</v>
      </c>
      <c r="C13639" s="1" t="s">
        <v>3044</v>
      </c>
      <c r="D13639" s="1" t="s">
        <v>4346</v>
      </c>
      <c r="E13639" s="1" t="s">
        <v>5648</v>
      </c>
      <c r="F13639" s="1"/>
      <c r="G13639" s="1"/>
      <c r="H13639" s="1" t="b">
        <v>1</v>
      </c>
      <c r="I13639" s="2">
        <v>1</v>
      </c>
      <c r="J13639" s="2">
        <v>1</v>
      </c>
      <c r="K13639" s="2">
        <v>0</v>
      </c>
      <c r="L13639" s="2">
        <v>0</v>
      </c>
      <c r="M13639" s="2" t="e">
        <f>-1/0</f>
        <v>#DIV/0!</v>
      </c>
      <c r="N13639" s="2">
        <v>0</v>
      </c>
      <c r="O13639" s="2">
        <v>0</v>
      </c>
    </row>
    <row r="13640" spans="1:15">
      <c r="A13640" s="1" t="s">
        <v>513</v>
      </c>
      <c r="B13640" s="1" t="s">
        <v>1804</v>
      </c>
      <c r="C13640" s="1" t="s">
        <v>3044</v>
      </c>
      <c r="D13640" s="1" t="s">
        <v>4346</v>
      </c>
      <c r="E13640" s="1" t="s">
        <v>5648</v>
      </c>
      <c r="F13640" s="1"/>
      <c r="G13640" s="1"/>
      <c r="H13640" s="1" t="b">
        <v>1</v>
      </c>
      <c r="I13640" s="2">
        <v>0.1553450132857448</v>
      </c>
      <c r="J13640" s="2">
        <v>0.3417590292286385</v>
      </c>
      <c r="K13640" s="2">
        <v>0.3290309062442276</v>
      </c>
      <c r="L13640" s="2">
        <v>0.6213156239220031</v>
      </c>
      <c r="M13640" s="2">
        <v>-0.6866017614006631</v>
      </c>
      <c r="N13640" s="2">
        <v>0.8087026834276355</v>
      </c>
      <c r="O13640" s="2">
        <v>0.4662800026054293</v>
      </c>
    </row>
    <row r="13641" spans="1:15">
      <c r="A13641" s="1" t="s">
        <v>513</v>
      </c>
      <c r="B13641" s="1" t="s">
        <v>1804</v>
      </c>
      <c r="C13641" s="1" t="s">
        <v>3044</v>
      </c>
      <c r="D13641" s="1" t="s">
        <v>4346</v>
      </c>
      <c r="E13641" s="1" t="s">
        <v>5648</v>
      </c>
      <c r="F13641" s="1"/>
      <c r="G13641" s="1"/>
      <c r="H13641" s="1" t="b">
        <v>1</v>
      </c>
      <c r="I13641" s="2">
        <v>0.2108225650822159</v>
      </c>
      <c r="J13641" s="2">
        <v>0.4143972155217207</v>
      </c>
      <c r="K13641" s="2">
        <v>0.3543368289381969</v>
      </c>
      <c r="L13641" s="2">
        <v>0.689428013700602</v>
      </c>
      <c r="M13641" s="2">
        <v>-0.5365281736033819</v>
      </c>
      <c r="N13641" s="2">
        <v>0.6760829069025035</v>
      </c>
      <c r="O13641" s="2">
        <v>0.3825831714279162</v>
      </c>
    </row>
    <row r="13642" spans="1:15">
      <c r="A13642" s="1" t="s">
        <v>513</v>
      </c>
      <c r="B13642" s="1" t="s">
        <v>1804</v>
      </c>
      <c r="C13642" s="1" t="s">
        <v>3044</v>
      </c>
      <c r="D13642" s="1" t="s">
        <v>4346</v>
      </c>
      <c r="E13642" s="1" t="s">
        <v>5648</v>
      </c>
      <c r="F13642" s="1"/>
      <c r="G13642" s="1"/>
      <c r="H13642" s="1" t="b">
        <v>1</v>
      </c>
      <c r="I13642" s="2">
        <v>0.2134773534505834</v>
      </c>
      <c r="J13642" s="2">
        <v>0.4143972155217207</v>
      </c>
      <c r="K13642" s="2">
        <v>0.2406476634897977</v>
      </c>
      <c r="L13642" s="2">
        <v>1.616202662763892</v>
      </c>
      <c r="M13642" s="2">
        <v>0.6926081153126228</v>
      </c>
      <c r="N13642" s="2">
        <v>0.6706481899275297</v>
      </c>
      <c r="O13642" s="2">
        <v>0.3825831714279162</v>
      </c>
    </row>
    <row r="13643" spans="1:15">
      <c r="A13643" s="1" t="s">
        <v>513</v>
      </c>
      <c r="B13643" s="1" t="s">
        <v>1804</v>
      </c>
      <c r="C13643" s="1" t="s">
        <v>3044</v>
      </c>
      <c r="D13643" s="1" t="s">
        <v>4346</v>
      </c>
      <c r="E13643" s="1" t="s">
        <v>5648</v>
      </c>
      <c r="F13643" s="1"/>
      <c r="G13643" s="1"/>
      <c r="H13643" s="1" t="b">
        <v>1</v>
      </c>
      <c r="I13643" s="2">
        <v>0.3193959231528237</v>
      </c>
      <c r="J13643" s="2">
        <v>0.6295592083073988</v>
      </c>
      <c r="K13643" s="2">
        <v>0.5293077537865123</v>
      </c>
      <c r="L13643" s="2">
        <v>0.6255819721466097</v>
      </c>
      <c r="M13643" s="2">
        <v>-0.6767291568415796</v>
      </c>
      <c r="N13643" s="2">
        <v>0.4956706316024578</v>
      </c>
      <c r="O13643" s="2">
        <v>0.2009634194369919</v>
      </c>
    </row>
    <row r="13644" spans="1:15">
      <c r="A13644" s="1" t="s">
        <v>513</v>
      </c>
      <c r="B13644" s="1" t="s">
        <v>1804</v>
      </c>
      <c r="C13644" s="1" t="s">
        <v>3044</v>
      </c>
      <c r="D13644" s="1" t="s">
        <v>4346</v>
      </c>
      <c r="E13644" s="1" t="s">
        <v>5648</v>
      </c>
      <c r="F13644" s="1"/>
      <c r="G13644" s="1"/>
      <c r="H13644" s="1" t="b">
        <v>1</v>
      </c>
      <c r="I13644" s="2">
        <v>0.3160922566574731</v>
      </c>
      <c r="J13644" s="2">
        <v>0.5400486981572915</v>
      </c>
      <c r="K13644" s="2">
        <v>0.6285547249795361</v>
      </c>
      <c r="L13644" s="2">
        <v>2.423002595499441</v>
      </c>
      <c r="M13644" s="2">
        <v>1.276795950192547</v>
      </c>
      <c r="N13644" s="2">
        <v>0.5001861429839607</v>
      </c>
      <c r="O13644" s="2">
        <v>0.2675670764966512</v>
      </c>
    </row>
    <row r="13645" spans="1:15">
      <c r="A13645" s="1" t="s">
        <v>513</v>
      </c>
      <c r="B13645" s="1" t="s">
        <v>1804</v>
      </c>
      <c r="C13645" s="1" t="s">
        <v>3044</v>
      </c>
      <c r="D13645" s="1" t="s">
        <v>4346</v>
      </c>
      <c r="E13645" s="1" t="s">
        <v>5648</v>
      </c>
      <c r="F13645" s="1"/>
      <c r="G13645" s="1"/>
      <c r="H13645" s="1" t="b">
        <v>1</v>
      </c>
      <c r="I13645" s="2">
        <v>0.3273022413074494</v>
      </c>
      <c r="J13645" s="2">
        <v>0.5400486981572915</v>
      </c>
      <c r="K13645" s="2">
        <v>0.4118188163339147</v>
      </c>
      <c r="L13645" s="2">
        <v>0.5822286457595141</v>
      </c>
      <c r="M13645" s="2">
        <v>-0.7803422728115578</v>
      </c>
      <c r="N13645" s="2">
        <v>0.4850510207105574</v>
      </c>
      <c r="O13645" s="2">
        <v>0.2675670764966512</v>
      </c>
    </row>
    <row r="13646" spans="1:15">
      <c r="A13646" s="1" t="s">
        <v>513</v>
      </c>
      <c r="B13646" s="1" t="s">
        <v>1804</v>
      </c>
      <c r="C13646" s="1" t="s">
        <v>3044</v>
      </c>
      <c r="D13646" s="1" t="s">
        <v>4346</v>
      </c>
      <c r="E13646" s="1" t="s">
        <v>5648</v>
      </c>
      <c r="F13646" s="1"/>
      <c r="G13646" s="1"/>
      <c r="H13646" s="1" t="b">
        <v>1</v>
      </c>
      <c r="I13646" s="2">
        <v>0.367071300103688</v>
      </c>
      <c r="J13646" s="2">
        <v>0.550606950155532</v>
      </c>
      <c r="K13646" s="2">
        <v>0.3370791602366617</v>
      </c>
      <c r="L13646" s="2">
        <v>1.453952147158209</v>
      </c>
      <c r="M13646" s="2">
        <v>0.5399797876938111</v>
      </c>
      <c r="N13646" s="2">
        <v>0.4352495699875715</v>
      </c>
      <c r="O13646" s="2">
        <v>0.2591583109318903</v>
      </c>
    </row>
    <row r="13647" spans="1:15">
      <c r="A13647" s="1" t="s">
        <v>513</v>
      </c>
      <c r="B13647" s="1" t="s">
        <v>1804</v>
      </c>
      <c r="C13647" s="1" t="s">
        <v>3044</v>
      </c>
      <c r="D13647" s="1" t="s">
        <v>4346</v>
      </c>
      <c r="E13647" s="1" t="s">
        <v>5648</v>
      </c>
      <c r="F13647" s="1"/>
      <c r="G13647" s="1"/>
      <c r="H13647" s="1" t="b">
        <v>1</v>
      </c>
      <c r="I13647" s="2">
        <v>0.5148586688486188</v>
      </c>
      <c r="J13647" s="2">
        <v>0.6969622075837006</v>
      </c>
      <c r="K13647" s="2">
        <v>0.3841166848956641</v>
      </c>
      <c r="L13647" s="2">
        <v>1.285150418318726</v>
      </c>
      <c r="M13647" s="2">
        <v>0.3619372271719403</v>
      </c>
      <c r="N13647" s="2">
        <v>0.2883119704983338</v>
      </c>
      <c r="O13647" s="2">
        <v>0.1567907706578626</v>
      </c>
    </row>
    <row r="13648" spans="1:15">
      <c r="A13648" s="1" t="s">
        <v>513</v>
      </c>
      <c r="B13648" s="1" t="s">
        <v>1804</v>
      </c>
      <c r="C13648" s="1" t="s">
        <v>3044</v>
      </c>
      <c r="D13648" s="1" t="s">
        <v>4346</v>
      </c>
      <c r="E13648" s="1" t="s">
        <v>5648</v>
      </c>
      <c r="F13648" s="1"/>
      <c r="G13648" s="1"/>
      <c r="H13648" s="1" t="b">
        <v>1</v>
      </c>
      <c r="I13648" s="2">
        <v>0.5351882364462092</v>
      </c>
      <c r="J13648" s="2">
        <v>0.6969622075837006</v>
      </c>
      <c r="K13648" s="2">
        <v>0.3816492589625575</v>
      </c>
      <c r="L13648" s="2">
        <v>0.8312220674787187</v>
      </c>
      <c r="M13648" s="2">
        <v>-0.266694139129952</v>
      </c>
      <c r="N13648" s="2">
        <v>0.2714934410224554</v>
      </c>
      <c r="O13648" s="2">
        <v>0.1567907706578626</v>
      </c>
    </row>
    <row r="13649" spans="1:15">
      <c r="A13649" s="1" t="s">
        <v>513</v>
      </c>
      <c r="B13649" s="1" t="s">
        <v>1804</v>
      </c>
      <c r="C13649" s="1" t="s">
        <v>3044</v>
      </c>
      <c r="D13649" s="1" t="s">
        <v>4346</v>
      </c>
      <c r="E13649" s="1" t="s">
        <v>5648</v>
      </c>
      <c r="F13649" s="1"/>
      <c r="G13649" s="1"/>
      <c r="H13649" s="1" t="b">
        <v>1</v>
      </c>
      <c r="I13649" s="2">
        <v>0.5567286668550038</v>
      </c>
      <c r="J13649" s="2">
        <v>0.6969622075837006</v>
      </c>
      <c r="K13649" s="2">
        <v>0.1159390183094125</v>
      </c>
      <c r="L13649" s="2">
        <v>0.7263728137506045</v>
      </c>
      <c r="M13649" s="2">
        <v>-0.4612178875795049</v>
      </c>
      <c r="N13649" s="2">
        <v>0.2543564155955143</v>
      </c>
      <c r="O13649" s="2">
        <v>0.1567907706578626</v>
      </c>
    </row>
    <row r="13650" spans="1:15">
      <c r="A13650" s="1" t="s">
        <v>513</v>
      </c>
      <c r="B13650" s="1" t="s">
        <v>1804</v>
      </c>
      <c r="C13650" s="1" t="s">
        <v>3044</v>
      </c>
      <c r="D13650" s="1" t="s">
        <v>4346</v>
      </c>
      <c r="E13650" s="1" t="s">
        <v>5648</v>
      </c>
      <c r="F13650" s="1"/>
      <c r="G13650" s="1"/>
      <c r="H13650" s="1" t="b">
        <v>1</v>
      </c>
      <c r="I13650" s="2">
        <v>0.7936785503477635</v>
      </c>
      <c r="J13650" s="2">
        <v>0.8766375490267632</v>
      </c>
      <c r="K13650" s="2">
        <v>0.2625529608784398</v>
      </c>
      <c r="L13650" s="2">
        <v>1.103257114967092</v>
      </c>
      <c r="M13650" s="2">
        <v>0.1417690513652392</v>
      </c>
      <c r="N13650" s="2">
        <v>0.1003553566119429</v>
      </c>
      <c r="O13650" s="2">
        <v>0.05717993114284792</v>
      </c>
    </row>
    <row r="13651" spans="1:15">
      <c r="A13651" s="1" t="s">
        <v>513</v>
      </c>
      <c r="B13651" s="1" t="s">
        <v>1804</v>
      </c>
      <c r="C13651" s="1" t="s">
        <v>3044</v>
      </c>
      <c r="D13651" s="1" t="s">
        <v>4346</v>
      </c>
      <c r="E13651" s="1" t="s">
        <v>5648</v>
      </c>
      <c r="F13651" s="1"/>
      <c r="G13651" s="1"/>
      <c r="H13651" s="1" t="b">
        <v>1</v>
      </c>
      <c r="I13651" s="2">
        <v>0.570241806204846</v>
      </c>
      <c r="J13651" s="2">
        <v>0.6969622075837006</v>
      </c>
      <c r="K13651" s="2">
        <v>0.3300614921219414</v>
      </c>
      <c r="L13651" s="2">
        <v>1.197690576180781</v>
      </c>
      <c r="M13651" s="2">
        <v>0.2602552354481473</v>
      </c>
      <c r="N13651" s="2">
        <v>0.2439409463767628</v>
      </c>
      <c r="O13651" s="2">
        <v>0.1567907706578626</v>
      </c>
    </row>
    <row r="13652" spans="1:15">
      <c r="A13652" s="1" t="s">
        <v>513</v>
      </c>
      <c r="B13652" s="1" t="s">
        <v>1804</v>
      </c>
      <c r="C13652" s="1" t="s">
        <v>3044</v>
      </c>
      <c r="D13652" s="1" t="s">
        <v>4346</v>
      </c>
      <c r="E13652" s="1" t="s">
        <v>5648</v>
      </c>
      <c r="F13652" s="1"/>
      <c r="G13652" s="1"/>
      <c r="H13652" s="1" t="b">
        <v>1</v>
      </c>
      <c r="I13652" s="2">
        <v>0.6129319058842141</v>
      </c>
      <c r="J13652" s="2">
        <v>0.7162053200628403</v>
      </c>
      <c r="K13652" s="2">
        <v>0.1630837863417314</v>
      </c>
      <c r="L13652" s="2">
        <v>1.156119631096024</v>
      </c>
      <c r="M13652" s="2">
        <v>0.2092906904502737</v>
      </c>
      <c r="N13652" s="2">
        <v>0.2125877710629657</v>
      </c>
      <c r="O13652" s="2">
        <v>0.1449624573183163</v>
      </c>
    </row>
    <row r="13653" spans="1:15">
      <c r="A13653" s="1" t="s">
        <v>513</v>
      </c>
      <c r="B13653" s="1" t="s">
        <v>1804</v>
      </c>
      <c r="C13653" s="1" t="s">
        <v>3044</v>
      </c>
      <c r="D13653" s="1" t="s">
        <v>4346</v>
      </c>
      <c r="E13653" s="1" t="s">
        <v>5648</v>
      </c>
      <c r="F13653" s="1"/>
      <c r="G13653" s="1"/>
      <c r="H13653" s="1" t="b">
        <v>1</v>
      </c>
      <c r="I13653" s="2">
        <v>0.6293925539946174</v>
      </c>
      <c r="J13653" s="2">
        <v>0.7162053200628403</v>
      </c>
      <c r="K13653" s="2">
        <v>0.3320113669601618</v>
      </c>
      <c r="L13653" s="2">
        <v>0.8775248531464689</v>
      </c>
      <c r="M13653" s="2">
        <v>-0.188488109067419</v>
      </c>
      <c r="N13653" s="2">
        <v>0.2010783992972476</v>
      </c>
      <c r="O13653" s="2">
        <v>0.1449624573183163</v>
      </c>
    </row>
    <row r="13654" spans="1:15">
      <c r="A13654" s="1" t="s">
        <v>513</v>
      </c>
      <c r="B13654" s="1" t="s">
        <v>1804</v>
      </c>
      <c r="C13654" s="1" t="s">
        <v>3044</v>
      </c>
      <c r="D13654" s="1" t="s">
        <v>4346</v>
      </c>
      <c r="E13654" s="1" t="s">
        <v>5648</v>
      </c>
      <c r="F13654" s="1"/>
      <c r="G13654" s="1"/>
      <c r="H13654" s="1" t="b">
        <v>1</v>
      </c>
      <c r="I13654" s="2">
        <v>0.6528778339472474</v>
      </c>
      <c r="J13654" s="2">
        <v>0.7181656173419724</v>
      </c>
      <c r="K13654" s="2">
        <v>0.3233963882118798</v>
      </c>
      <c r="L13654" s="2">
        <v>0.7879526493815616</v>
      </c>
      <c r="M13654" s="2">
        <v>-0.343819158803328</v>
      </c>
      <c r="N13654" s="2">
        <v>0.1851680760085125</v>
      </c>
      <c r="O13654" s="2">
        <v>0.1437753908502873</v>
      </c>
    </row>
    <row r="13655" spans="1:15">
      <c r="A13655" s="1" t="s">
        <v>513</v>
      </c>
      <c r="B13655" s="1" t="s">
        <v>1804</v>
      </c>
      <c r="C13655" s="1" t="s">
        <v>3044</v>
      </c>
      <c r="D13655" s="1" t="s">
        <v>4346</v>
      </c>
      <c r="E13655" s="1" t="s">
        <v>5648</v>
      </c>
      <c r="F13655" s="1"/>
      <c r="G13655" s="1"/>
      <c r="H13655" s="1" t="b">
        <v>1</v>
      </c>
      <c r="I13655" s="2">
        <v>0.9911448640385487</v>
      </c>
      <c r="J13655" s="2">
        <v>0.9911448640385487</v>
      </c>
      <c r="K13655" s="2">
        <v>0.4324718925170679</v>
      </c>
      <c r="L13655" s="2">
        <v>1.004190888384053</v>
      </c>
      <c r="M13655" s="2">
        <v>0.006033539755162156</v>
      </c>
      <c r="N13655" s="2">
        <v>0.003862865136654054</v>
      </c>
      <c r="O13655" s="2">
        <v>0.003862865136654054</v>
      </c>
    </row>
    <row r="13656" spans="1:15">
      <c r="A13656" s="1" t="s">
        <v>514</v>
      </c>
      <c r="B13656" s="1" t="s">
        <v>1805</v>
      </c>
      <c r="C13656" s="1" t="s">
        <v>3045</v>
      </c>
      <c r="D13656" s="1" t="s">
        <v>4347</v>
      </c>
      <c r="E13656" s="1" t="s">
        <v>5649</v>
      </c>
      <c r="F13656" s="1"/>
      <c r="G13656" s="1"/>
      <c r="H13656" s="1" t="b">
        <v>0</v>
      </c>
      <c r="I13656" s="2">
        <v>0.02076630693119473</v>
      </c>
      <c r="J13656" s="2">
        <v>0.08306522772477892</v>
      </c>
      <c r="K13656" s="2">
        <v>0.3212559159436902</v>
      </c>
      <c r="L13656" s="2">
        <v>0.3582034545896587</v>
      </c>
      <c r="M13656" s="2">
        <v>-1.481148843841166</v>
      </c>
      <c r="N13656" s="2">
        <v>1.682640731294053</v>
      </c>
      <c r="O13656" s="2">
        <v>1.08058073996609</v>
      </c>
    </row>
    <row r="13657" spans="1:15">
      <c r="A13657" s="1" t="s">
        <v>514</v>
      </c>
      <c r="B13657" s="1" t="s">
        <v>1805</v>
      </c>
      <c r="C13657" s="1" t="s">
        <v>3045</v>
      </c>
      <c r="D13657" s="1" t="s">
        <v>4347</v>
      </c>
      <c r="E13657" s="1" t="s">
        <v>5649</v>
      </c>
      <c r="F13657" s="1"/>
      <c r="G13657" s="1"/>
      <c r="H13657" s="1" t="b">
        <v>0</v>
      </c>
      <c r="I13657" s="2">
        <v>0.1606916679094537</v>
      </c>
      <c r="J13657" s="2">
        <v>0.3046956769014052</v>
      </c>
      <c r="K13657" s="2">
        <v>0.2505331498392734</v>
      </c>
      <c r="L13657" s="2">
        <v>0.7302402250941905</v>
      </c>
      <c r="M13657" s="2">
        <v>-0.4535569534419756</v>
      </c>
      <c r="N13657" s="2">
        <v>0.7940066414367773</v>
      </c>
      <c r="O13657" s="2">
        <v>0.5161337076125203</v>
      </c>
    </row>
    <row r="13658" spans="1:15">
      <c r="A13658" s="1" t="s">
        <v>514</v>
      </c>
      <c r="B13658" s="1" t="s">
        <v>1805</v>
      </c>
      <c r="C13658" s="1" t="s">
        <v>3045</v>
      </c>
      <c r="D13658" s="1" t="s">
        <v>4347</v>
      </c>
      <c r="E13658" s="1" t="s">
        <v>5649</v>
      </c>
      <c r="F13658" s="1"/>
      <c r="G13658" s="1"/>
      <c r="H13658" s="1" t="b">
        <v>0</v>
      </c>
      <c r="I13658" s="2">
        <v>0.2285217576760538</v>
      </c>
      <c r="J13658" s="2">
        <v>0.3046956769014052</v>
      </c>
      <c r="K13658" s="2">
        <v>0.3869666487332551</v>
      </c>
      <c r="L13658" s="2">
        <v>1.880957191756379</v>
      </c>
      <c r="M13658" s="2">
        <v>0.9114670152919652</v>
      </c>
      <c r="N13658" s="2">
        <v>0.6410724442208204</v>
      </c>
      <c r="O13658" s="2">
        <v>0.5161337076125203</v>
      </c>
    </row>
    <row r="13659" spans="1:15">
      <c r="A13659" s="1" t="s">
        <v>514</v>
      </c>
      <c r="B13659" s="1" t="s">
        <v>1805</v>
      </c>
      <c r="C13659" s="1" t="s">
        <v>3045</v>
      </c>
      <c r="D13659" s="1" t="s">
        <v>4347</v>
      </c>
      <c r="E13659" s="1" t="s">
        <v>5649</v>
      </c>
      <c r="F13659" s="1"/>
      <c r="G13659" s="1"/>
      <c r="H13659" s="1" t="b">
        <v>0</v>
      </c>
      <c r="I13659" s="2">
        <v>0.313047992691917</v>
      </c>
      <c r="J13659" s="2">
        <v>0.313047992691917</v>
      </c>
      <c r="K13659" s="2">
        <v>0.1638962283601124</v>
      </c>
      <c r="L13659" s="2">
        <v>1.197135133178286</v>
      </c>
      <c r="M13659" s="2">
        <v>0.2595860135699675</v>
      </c>
      <c r="N13659" s="2">
        <v>0.5043890766276871</v>
      </c>
      <c r="O13659" s="2">
        <v>0.5043890766276871</v>
      </c>
    </row>
    <row r="13660" spans="1:15">
      <c r="A13660" s="1" t="s">
        <v>515</v>
      </c>
      <c r="B13660" s="1" t="s">
        <v>1806</v>
      </c>
      <c r="C13660" s="1" t="s">
        <v>3046</v>
      </c>
      <c r="D13660" s="1" t="s">
        <v>4348</v>
      </c>
      <c r="E13660" s="1" t="s">
        <v>5650</v>
      </c>
      <c r="F13660" s="1"/>
      <c r="G13660" s="1"/>
      <c r="H13660" s="1" t="b">
        <v>1</v>
      </c>
      <c r="I13660" s="2">
        <v>0.04607831597011033</v>
      </c>
      <c r="J13660" s="2">
        <v>0.2155926866569236</v>
      </c>
      <c r="K13660" s="2">
        <v>0.3045208251563726</v>
      </c>
      <c r="L13660" s="2">
        <v>0.5339180334592356</v>
      </c>
      <c r="M13660" s="2">
        <v>-0.9053098170165416</v>
      </c>
      <c r="N13660" s="2">
        <v>1.336503401508736</v>
      </c>
      <c r="O13660" s="2">
        <v>0.6663659753888813</v>
      </c>
    </row>
    <row r="13661" spans="1:15">
      <c r="A13661" s="1" t="s">
        <v>515</v>
      </c>
      <c r="B13661" s="1" t="s">
        <v>1806</v>
      </c>
      <c r="C13661" s="1" t="s">
        <v>3046</v>
      </c>
      <c r="D13661" s="1" t="s">
        <v>4348</v>
      </c>
      <c r="E13661" s="1" t="s">
        <v>5650</v>
      </c>
      <c r="F13661" s="1"/>
      <c r="G13661" s="1"/>
      <c r="H13661" s="1" t="b">
        <v>1</v>
      </c>
      <c r="I13661" s="2">
        <v>0.05474044873898655</v>
      </c>
      <c r="J13661" s="2">
        <v>0.2155926866569236</v>
      </c>
      <c r="K13661" s="2">
        <v>0.2082809901091414</v>
      </c>
      <c r="L13661" s="2">
        <v>2.065316036211455</v>
      </c>
      <c r="M13661" s="2">
        <v>1.046362560816048</v>
      </c>
      <c r="N13661" s="2">
        <v>1.261691646749299</v>
      </c>
      <c r="O13661" s="2">
        <v>0.6663659753888813</v>
      </c>
    </row>
    <row r="13662" spans="1:15">
      <c r="A13662" s="1" t="s">
        <v>515</v>
      </c>
      <c r="B13662" s="1" t="s">
        <v>1806</v>
      </c>
      <c r="C13662" s="1" t="s">
        <v>3046</v>
      </c>
      <c r="D13662" s="1" t="s">
        <v>4348</v>
      </c>
      <c r="E13662" s="1" t="s">
        <v>5650</v>
      </c>
      <c r="F13662" s="1"/>
      <c r="G13662" s="1"/>
      <c r="H13662" s="1" t="b">
        <v>1</v>
      </c>
      <c r="I13662" s="2">
        <v>0.06467780599707709</v>
      </c>
      <c r="J13662" s="2">
        <v>0.2155926866569236</v>
      </c>
      <c r="K13662" s="2">
        <v>0.3775673386087868</v>
      </c>
      <c r="L13662" s="2">
        <v>544.2876103334532</v>
      </c>
      <c r="M13662" s="2">
        <v>9.088225386017921</v>
      </c>
      <c r="N13662" s="2">
        <v>1.189244720669219</v>
      </c>
      <c r="O13662" s="2">
        <v>0.6663659753888813</v>
      </c>
    </row>
    <row r="13663" spans="1:15">
      <c r="A13663" s="1" t="s">
        <v>515</v>
      </c>
      <c r="B13663" s="1" t="s">
        <v>1806</v>
      </c>
      <c r="C13663" s="1" t="s">
        <v>3046</v>
      </c>
      <c r="D13663" s="1" t="s">
        <v>4348</v>
      </c>
      <c r="E13663" s="1" t="s">
        <v>5650</v>
      </c>
      <c r="F13663" s="1"/>
      <c r="G13663" s="1"/>
      <c r="H13663" s="1" t="b">
        <v>1</v>
      </c>
      <c r="I13663" s="2">
        <v>0.2013283586593279</v>
      </c>
      <c r="J13663" s="2">
        <v>0.4286829003312219</v>
      </c>
      <c r="K13663" s="2">
        <v>0.5515199510278382</v>
      </c>
      <c r="L13663" s="2">
        <v>0.5730229976299146</v>
      </c>
      <c r="M13663" s="2">
        <v>-0.8033350538094947</v>
      </c>
      <c r="N13663" s="2">
        <v>0.6960950470595973</v>
      </c>
      <c r="O13663" s="2">
        <v>0.3678638396521941</v>
      </c>
    </row>
    <row r="13664" spans="1:15">
      <c r="A13664" s="1" t="s">
        <v>515</v>
      </c>
      <c r="B13664" s="1" t="s">
        <v>1806</v>
      </c>
      <c r="C13664" s="1" t="s">
        <v>3046</v>
      </c>
      <c r="D13664" s="1" t="s">
        <v>4348</v>
      </c>
      <c r="E13664" s="1" t="s">
        <v>5650</v>
      </c>
      <c r="F13664" s="1"/>
      <c r="G13664" s="1"/>
      <c r="H13664" s="1" t="b">
        <v>1</v>
      </c>
      <c r="I13664" s="2">
        <v>0.2263207467421893</v>
      </c>
      <c r="J13664" s="2">
        <v>0.3832945594045777</v>
      </c>
      <c r="K13664" s="2">
        <v>0.09168569533458616</v>
      </c>
      <c r="L13664" s="2">
        <v>1.269834481022065</v>
      </c>
      <c r="M13664" s="2">
        <v>0.3446404584376356</v>
      </c>
      <c r="N13664" s="2">
        <v>0.6452756326000352</v>
      </c>
      <c r="O13664" s="2">
        <v>0.4164673452051817</v>
      </c>
    </row>
    <row r="13665" spans="1:15">
      <c r="A13665" s="1" t="s">
        <v>515</v>
      </c>
      <c r="B13665" s="1" t="s">
        <v>1806</v>
      </c>
      <c r="C13665" s="1" t="s">
        <v>3046</v>
      </c>
      <c r="D13665" s="1" t="s">
        <v>4348</v>
      </c>
      <c r="E13665" s="1" t="s">
        <v>5650</v>
      </c>
      <c r="F13665" s="1"/>
      <c r="G13665" s="1"/>
      <c r="H13665" s="1" t="b">
        <v>1</v>
      </c>
      <c r="I13665" s="2">
        <v>0.2683061915832044</v>
      </c>
      <c r="J13665" s="2">
        <v>0.3832945594045777</v>
      </c>
      <c r="K13665" s="2">
        <v>0.4352600823737686</v>
      </c>
      <c r="L13665" s="2">
        <v>2.106075081155385</v>
      </c>
      <c r="M13665" s="2">
        <v>1.074556869070057</v>
      </c>
      <c r="N13665" s="2">
        <v>0.571369305190925</v>
      </c>
      <c r="O13665" s="2">
        <v>0.4164673452051817</v>
      </c>
    </row>
    <row r="13666" spans="1:15">
      <c r="A13666" s="1" t="s">
        <v>515</v>
      </c>
      <c r="B13666" s="1" t="s">
        <v>1806</v>
      </c>
      <c r="C13666" s="1" t="s">
        <v>3046</v>
      </c>
      <c r="D13666" s="1" t="s">
        <v>4348</v>
      </c>
      <c r="E13666" s="1" t="s">
        <v>5650</v>
      </c>
      <c r="F13666" s="1"/>
      <c r="G13666" s="1"/>
      <c r="H13666" s="1" t="b">
        <v>1</v>
      </c>
      <c r="I13666" s="2">
        <v>0.3430999053463091</v>
      </c>
      <c r="J13666" s="2">
        <v>0.4288748816828862</v>
      </c>
      <c r="K13666" s="2">
        <v>0.1788710903307012</v>
      </c>
      <c r="L13666" s="2">
        <v>0.4010132977047309</v>
      </c>
      <c r="M13666" s="2">
        <v>-1.31827801727304</v>
      </c>
      <c r="N13666" s="2">
        <v>0.4645794017560717</v>
      </c>
      <c r="O13666" s="2">
        <v>0.3676693887480155</v>
      </c>
    </row>
    <row r="13667" spans="1:15">
      <c r="A13667" s="1" t="s">
        <v>515</v>
      </c>
      <c r="B13667" s="1" t="s">
        <v>1806</v>
      </c>
      <c r="C13667" s="1" t="s">
        <v>3046</v>
      </c>
      <c r="D13667" s="1" t="s">
        <v>4348</v>
      </c>
      <c r="E13667" s="1" t="s">
        <v>5650</v>
      </c>
      <c r="F13667" s="1"/>
      <c r="G13667" s="1"/>
      <c r="H13667" s="1" t="b">
        <v>1</v>
      </c>
      <c r="I13667" s="2">
        <v>0.4920742095725711</v>
      </c>
      <c r="J13667" s="2">
        <v>0.5467491217473011</v>
      </c>
      <c r="K13667" s="2">
        <v>0.7312761207074774</v>
      </c>
      <c r="L13667" s="2">
        <v>3.985768727829722</v>
      </c>
      <c r="M13667" s="2">
        <v>1.994858000971488</v>
      </c>
      <c r="N13667" s="2">
        <v>0.3079693964652796</v>
      </c>
      <c r="O13667" s="2">
        <v>0.2622119059046046</v>
      </c>
    </row>
    <row r="13668" spans="1:15">
      <c r="A13668" s="1" t="s">
        <v>515</v>
      </c>
      <c r="B13668" s="1" t="s">
        <v>1806</v>
      </c>
      <c r="C13668" s="1" t="s">
        <v>3046</v>
      </c>
      <c r="D13668" s="1" t="s">
        <v>4348</v>
      </c>
      <c r="E13668" s="1" t="s">
        <v>5650</v>
      </c>
      <c r="F13668" s="1"/>
      <c r="G13668" s="1"/>
      <c r="H13668" s="1" t="b">
        <v>1</v>
      </c>
      <c r="I13668" s="2">
        <v>0.63889875674361</v>
      </c>
      <c r="J13668" s="2">
        <v>0.63889875674361</v>
      </c>
      <c r="K13668" s="2">
        <v>0.3898795741282294</v>
      </c>
      <c r="L13668" s="2">
        <v>1.189211652109775</v>
      </c>
      <c r="M13668" s="2">
        <v>0.2500055042130825</v>
      </c>
      <c r="N13668" s="2">
        <v>0.1945679569765079</v>
      </c>
      <c r="O13668" s="2">
        <v>0.1945679569765079</v>
      </c>
    </row>
    <row r="13669" spans="1:15">
      <c r="A13669" s="1" t="s">
        <v>516</v>
      </c>
      <c r="B13669" s="1" t="s">
        <v>1807</v>
      </c>
      <c r="C13669" s="1" t="s">
        <v>3047</v>
      </c>
      <c r="D13669" s="1" t="s">
        <v>4349</v>
      </c>
      <c r="E13669" s="1" t="s">
        <v>5651</v>
      </c>
      <c r="F13669" s="1"/>
      <c r="G13669" s="1"/>
      <c r="H13669" s="1" t="b">
        <v>0</v>
      </c>
      <c r="I13669" s="2">
        <v>8.394583710169559E-05</v>
      </c>
      <c r="J13669" s="2">
        <v>0.001259187556525434</v>
      </c>
      <c r="K13669" s="2">
        <v>0.06346709803279295</v>
      </c>
      <c r="L13669" s="2">
        <v>0.002296398783236351</v>
      </c>
      <c r="M13669" s="2">
        <v>-8.766411088362556</v>
      </c>
      <c r="N13669" s="2">
        <v>4.076000835780718</v>
      </c>
      <c r="O13669" s="2">
        <v>2.899909576725037</v>
      </c>
    </row>
    <row r="13670" spans="1:15">
      <c r="A13670" s="1" t="s">
        <v>516</v>
      </c>
      <c r="B13670" s="1" t="s">
        <v>1807</v>
      </c>
      <c r="C13670" s="1" t="s">
        <v>3047</v>
      </c>
      <c r="D13670" s="1" t="s">
        <v>4349</v>
      </c>
      <c r="E13670" s="1" t="s">
        <v>5651</v>
      </c>
      <c r="F13670" s="1"/>
      <c r="G13670" s="1"/>
      <c r="H13670" s="1" t="b">
        <v>0</v>
      </c>
      <c r="I13670" s="2">
        <v>0.004265619564226874</v>
      </c>
      <c r="J13670" s="2">
        <v>0.02450546932799089</v>
      </c>
      <c r="K13670" s="2">
        <v>0.2427391271764561</v>
      </c>
      <c r="L13670" s="2">
        <v>2.42834417492694</v>
      </c>
      <c r="M13670" s="2">
        <v>1.279972912644163</v>
      </c>
      <c r="N13670" s="2">
        <v>2.370017880373819</v>
      </c>
      <c r="O13670" s="2">
        <v>1.610736975477212</v>
      </c>
    </row>
    <row r="13671" spans="1:15">
      <c r="A13671" s="1" t="s">
        <v>516</v>
      </c>
      <c r="B13671" s="1" t="s">
        <v>1807</v>
      </c>
      <c r="C13671" s="1" t="s">
        <v>3047</v>
      </c>
      <c r="D13671" s="1" t="s">
        <v>4349</v>
      </c>
      <c r="E13671" s="1" t="s">
        <v>5651</v>
      </c>
      <c r="F13671" s="1"/>
      <c r="G13671" s="1"/>
      <c r="H13671" s="1" t="b">
        <v>0</v>
      </c>
      <c r="I13671" s="2">
        <v>0.009352011671287182</v>
      </c>
      <c r="J13671" s="2">
        <v>0.02945557821630799</v>
      </c>
      <c r="K13671" s="2">
        <v>0.04687851108370549</v>
      </c>
      <c r="L13671" s="2">
        <v>0.2351865033200197</v>
      </c>
      <c r="M13671" s="2">
        <v>-2.088122824474883</v>
      </c>
      <c r="N13671" s="2">
        <v>2.029094959847451</v>
      </c>
      <c r="O13671" s="2">
        <v>1.530832447594864</v>
      </c>
    </row>
    <row r="13672" spans="1:15">
      <c r="A13672" s="1" t="s">
        <v>516</v>
      </c>
      <c r="B13672" s="1" t="s">
        <v>1807</v>
      </c>
      <c r="C13672" s="1" t="s">
        <v>3047</v>
      </c>
      <c r="D13672" s="1" t="s">
        <v>4349</v>
      </c>
      <c r="E13672" s="1" t="s">
        <v>5651</v>
      </c>
      <c r="F13672" s="1"/>
      <c r="G13672" s="1"/>
      <c r="H13672" s="1" t="b">
        <v>0</v>
      </c>
      <c r="I13672" s="2">
        <v>0.01125210168127668</v>
      </c>
      <c r="J13672" s="2">
        <v>0.02945557821630799</v>
      </c>
      <c r="K13672" s="2">
        <v>0.3351558649881123</v>
      </c>
      <c r="L13672" s="2">
        <v>0.2312340443080669</v>
      </c>
      <c r="M13672" s="2">
        <v>-2.112574275168886</v>
      </c>
      <c r="N13672" s="2">
        <v>1.948766351922954</v>
      </c>
      <c r="O13672" s="2">
        <v>1.530832447594864</v>
      </c>
    </row>
    <row r="13673" spans="1:15">
      <c r="A13673" s="1" t="s">
        <v>516</v>
      </c>
      <c r="B13673" s="1" t="s">
        <v>1807</v>
      </c>
      <c r="C13673" s="1" t="s">
        <v>3047</v>
      </c>
      <c r="D13673" s="1" t="s">
        <v>4349</v>
      </c>
      <c r="E13673" s="1" t="s">
        <v>5651</v>
      </c>
      <c r="F13673" s="1"/>
      <c r="G13673" s="1"/>
      <c r="H13673" s="1" t="b">
        <v>0</v>
      </c>
      <c r="I13673" s="2">
        <v>0.01160722026120401</v>
      </c>
      <c r="J13673" s="2">
        <v>0.02945557821630799</v>
      </c>
      <c r="K13673" s="2">
        <v>0.06346709803279295</v>
      </c>
      <c r="L13673" s="2">
        <v>0.002612279815059033</v>
      </c>
      <c r="M13673" s="2">
        <v>-8.580474844831077</v>
      </c>
      <c r="N13673" s="2">
        <v>1.935271774211814</v>
      </c>
      <c r="O13673" s="2">
        <v>1.530832447594864</v>
      </c>
    </row>
    <row r="13674" spans="1:15">
      <c r="A13674" s="1" t="s">
        <v>516</v>
      </c>
      <c r="B13674" s="1" t="s">
        <v>1807</v>
      </c>
      <c r="C13674" s="1" t="s">
        <v>3047</v>
      </c>
      <c r="D13674" s="1" t="s">
        <v>4349</v>
      </c>
      <c r="E13674" s="1" t="s">
        <v>5651</v>
      </c>
      <c r="F13674" s="1"/>
      <c r="G13674" s="1"/>
      <c r="H13674" s="1" t="b">
        <v>0</v>
      </c>
      <c r="I13674" s="2">
        <v>0.0117822312865232</v>
      </c>
      <c r="J13674" s="2">
        <v>0.02945557821630799</v>
      </c>
      <c r="K13674" s="2">
        <v>0.4302462652052439</v>
      </c>
      <c r="L13674" s="2">
        <v>0.2448409951390214</v>
      </c>
      <c r="M13674" s="2">
        <v>-2.030082957885706</v>
      </c>
      <c r="N13674" s="2">
        <v>1.928772456266901</v>
      </c>
      <c r="O13674" s="2">
        <v>1.530832447594864</v>
      </c>
    </row>
    <row r="13675" spans="1:15">
      <c r="A13675" s="1" t="s">
        <v>516</v>
      </c>
      <c r="B13675" s="1" t="s">
        <v>1807</v>
      </c>
      <c r="C13675" s="1" t="s">
        <v>3047</v>
      </c>
      <c r="D13675" s="1" t="s">
        <v>4349</v>
      </c>
      <c r="E13675" s="1" t="s">
        <v>5651</v>
      </c>
      <c r="F13675" s="1"/>
      <c r="G13675" s="1"/>
      <c r="H13675" s="1" t="b">
        <v>0</v>
      </c>
      <c r="I13675" s="2">
        <v>0.0206280988622721</v>
      </c>
      <c r="J13675" s="2">
        <v>0.04420306899058308</v>
      </c>
      <c r="K13675" s="2">
        <v>0.1293856853403101</v>
      </c>
      <c r="L13675" s="2">
        <v>1.812219330597861</v>
      </c>
      <c r="M13675" s="2">
        <v>0.857757573494903</v>
      </c>
      <c r="N13675" s="2">
        <v>1.685540795859643</v>
      </c>
      <c r="O13675" s="2">
        <v>1.354547576818219</v>
      </c>
    </row>
    <row r="13676" spans="1:15">
      <c r="A13676" s="1" t="s">
        <v>516</v>
      </c>
      <c r="B13676" s="1" t="s">
        <v>1807</v>
      </c>
      <c r="C13676" s="1" t="s">
        <v>3047</v>
      </c>
      <c r="D13676" s="1" t="s">
        <v>4349</v>
      </c>
      <c r="E13676" s="1" t="s">
        <v>5651</v>
      </c>
      <c r="F13676" s="1"/>
      <c r="G13676" s="1"/>
      <c r="H13676" s="1" t="b">
        <v>0</v>
      </c>
      <c r="I13676" s="2">
        <v>0.0300767688355864</v>
      </c>
      <c r="J13676" s="2">
        <v>0.05639394156672451</v>
      </c>
      <c r="K13676" s="2">
        <v>0.1949806647545815</v>
      </c>
      <c r="L13676" s="2">
        <v>3.909073332231138</v>
      </c>
      <c r="M13676" s="2">
        <v>1.966826649107596</v>
      </c>
      <c r="N13676" s="2">
        <v>1.521768822078057</v>
      </c>
      <c r="O13676" s="2">
        <v>1.248767550014319</v>
      </c>
    </row>
    <row r="13677" spans="1:15">
      <c r="A13677" s="1" t="s">
        <v>516</v>
      </c>
      <c r="B13677" s="1" t="s">
        <v>1807</v>
      </c>
      <c r="C13677" s="1" t="s">
        <v>3047</v>
      </c>
      <c r="D13677" s="1" t="s">
        <v>4349</v>
      </c>
      <c r="E13677" s="1" t="s">
        <v>5651</v>
      </c>
      <c r="F13677" s="1"/>
      <c r="G13677" s="1"/>
      <c r="H13677" s="1" t="b">
        <v>0</v>
      </c>
      <c r="I13677" s="2">
        <v>0.03446648935543009</v>
      </c>
      <c r="J13677" s="2">
        <v>0.05744414892571685</v>
      </c>
      <c r="K13677" s="2">
        <v>0.2686053151145365</v>
      </c>
      <c r="L13677" s="2">
        <v>279.4132847745362</v>
      </c>
      <c r="M13677" s="2">
        <v>8.12625680544949</v>
      </c>
      <c r="N13677" s="2">
        <v>1.462602950163568</v>
      </c>
      <c r="O13677" s="2">
        <v>1.240754200547211</v>
      </c>
    </row>
    <row r="13678" spans="1:15">
      <c r="A13678" s="1" t="s">
        <v>516</v>
      </c>
      <c r="B13678" s="1" t="s">
        <v>1807</v>
      </c>
      <c r="C13678" s="1" t="s">
        <v>3047</v>
      </c>
      <c r="D13678" s="1" t="s">
        <v>4349</v>
      </c>
      <c r="E13678" s="1" t="s">
        <v>5651</v>
      </c>
      <c r="F13678" s="1"/>
      <c r="G13678" s="1"/>
      <c r="H13678" s="1" t="b">
        <v>0</v>
      </c>
      <c r="I13678" s="2">
        <v>0.03881633541446691</v>
      </c>
      <c r="J13678" s="2">
        <v>0.05822450312170035</v>
      </c>
      <c r="K13678" s="2">
        <v>0.1952675534078691</v>
      </c>
      <c r="L13678" s="2">
        <v>2.528779504622762</v>
      </c>
      <c r="M13678" s="2">
        <v>1.33844124757629</v>
      </c>
      <c r="N13678" s="2">
        <v>1.410985468030577</v>
      </c>
      <c r="O13678" s="2">
        <v>1.234894208974896</v>
      </c>
    </row>
    <row r="13679" spans="1:15">
      <c r="A13679" s="1" t="s">
        <v>516</v>
      </c>
      <c r="B13679" s="1" t="s">
        <v>1807</v>
      </c>
      <c r="C13679" s="1" t="s">
        <v>3047</v>
      </c>
      <c r="D13679" s="1" t="s">
        <v>4349</v>
      </c>
      <c r="E13679" s="1" t="s">
        <v>5651</v>
      </c>
      <c r="F13679" s="1"/>
      <c r="G13679" s="1"/>
      <c r="H13679" s="1" t="b">
        <v>0</v>
      </c>
      <c r="I13679" s="2">
        <v>0.04460197203686891</v>
      </c>
      <c r="J13679" s="2">
        <v>0.06082087095936668</v>
      </c>
      <c r="K13679" s="2">
        <v>0.1936439202276904</v>
      </c>
      <c r="L13679" s="2">
        <v>0.545546948696096</v>
      </c>
      <c r="M13679" s="2">
        <v>-0.8742247375016678</v>
      </c>
      <c r="N13679" s="2">
        <v>1.350645938915739</v>
      </c>
      <c r="O13679" s="2">
        <v>1.215947365018283</v>
      </c>
    </row>
    <row r="13680" spans="1:15">
      <c r="A13680" s="1" t="s">
        <v>516</v>
      </c>
      <c r="B13680" s="1" t="s">
        <v>1807</v>
      </c>
      <c r="C13680" s="1" t="s">
        <v>3047</v>
      </c>
      <c r="D13680" s="1" t="s">
        <v>4349</v>
      </c>
      <c r="E13680" s="1" t="s">
        <v>5651</v>
      </c>
      <c r="F13680" s="1"/>
      <c r="G13680" s="1"/>
      <c r="H13680" s="1" t="b">
        <v>0</v>
      </c>
      <c r="I13680" s="2">
        <v>0.05648459860538083</v>
      </c>
      <c r="J13680" s="2">
        <v>0.06989562570908858</v>
      </c>
      <c r="K13680" s="2">
        <v>0.06346709803279295</v>
      </c>
      <c r="L13680" s="2">
        <v>0.002550196748084044</v>
      </c>
      <c r="M13680" s="2">
        <v>-8.615175729132686</v>
      </c>
      <c r="N13680" s="2">
        <v>1.248069953109904</v>
      </c>
      <c r="O13680" s="2">
        <v>1.155550002935998</v>
      </c>
    </row>
    <row r="13681" spans="1:15">
      <c r="A13681" s="1" t="s">
        <v>516</v>
      </c>
      <c r="B13681" s="1" t="s">
        <v>1807</v>
      </c>
      <c r="C13681" s="1" t="s">
        <v>3047</v>
      </c>
      <c r="D13681" s="1" t="s">
        <v>4349</v>
      </c>
      <c r="E13681" s="1" t="s">
        <v>5651</v>
      </c>
      <c r="F13681" s="1"/>
      <c r="G13681" s="1"/>
      <c r="H13681" s="1" t="b">
        <v>0</v>
      </c>
      <c r="I13681" s="2">
        <v>0.06057620894787678</v>
      </c>
      <c r="J13681" s="2">
        <v>0.06989562570908858</v>
      </c>
      <c r="K13681" s="2">
        <v>0.3245065498721929</v>
      </c>
      <c r="L13681" s="2">
        <v>5.419498787181164</v>
      </c>
      <c r="M13681" s="2">
        <v>2.4381594326337</v>
      </c>
      <c r="N13681" s="2">
        <v>1.217697909684843</v>
      </c>
      <c r="O13681" s="2">
        <v>1.155550002935998</v>
      </c>
    </row>
    <row r="13682" spans="1:15">
      <c r="A13682" s="1" t="s">
        <v>516</v>
      </c>
      <c r="B13682" s="1" t="s">
        <v>1807</v>
      </c>
      <c r="C13682" s="1" t="s">
        <v>3047</v>
      </c>
      <c r="D13682" s="1" t="s">
        <v>4349</v>
      </c>
      <c r="E13682" s="1" t="s">
        <v>5651</v>
      </c>
      <c r="F13682" s="1"/>
      <c r="G13682" s="1"/>
      <c r="H13682" s="1" t="b">
        <v>0</v>
      </c>
      <c r="I13682" s="2">
        <v>0.196880294826263</v>
      </c>
      <c r="J13682" s="2">
        <v>0.2054042703186232</v>
      </c>
      <c r="K13682" s="2">
        <v>0.08362629662787859</v>
      </c>
      <c r="L13682" s="2">
        <v>0.4288040148807002</v>
      </c>
      <c r="M13682" s="2">
        <v>-1.22160968111276</v>
      </c>
      <c r="N13682" s="2">
        <v>0.7057977489531445</v>
      </c>
      <c r="O13682" s="2">
        <v>0.6873905317390535</v>
      </c>
    </row>
    <row r="13683" spans="1:15">
      <c r="A13683" s="1" t="s">
        <v>517</v>
      </c>
      <c r="B13683" s="1" t="s">
        <v>1808</v>
      </c>
      <c r="C13683" s="1" t="s">
        <v>3048</v>
      </c>
      <c r="D13683" s="1" t="s">
        <v>4350</v>
      </c>
      <c r="E13683" s="1" t="s">
        <v>5652</v>
      </c>
      <c r="F13683" s="1"/>
      <c r="G13683" s="1"/>
      <c r="H13683" s="1" t="b">
        <v>1</v>
      </c>
      <c r="I13683" s="2">
        <v>0.01148073990814077</v>
      </c>
      <c r="J13683" s="2">
        <v>0.02296147981628153</v>
      </c>
      <c r="K13683" s="2">
        <v>0.1516090113504714</v>
      </c>
      <c r="L13683" s="2">
        <v>122.9290583566429</v>
      </c>
      <c r="M13683" s="2">
        <v>6.941682174580227</v>
      </c>
      <c r="N13683" s="2">
        <v>1.940030121723092</v>
      </c>
      <c r="O13683" s="2">
        <v>1.63900012605911</v>
      </c>
    </row>
    <row r="13684" spans="1:15">
      <c r="A13684" s="1" t="s">
        <v>517</v>
      </c>
      <c r="B13684" s="1" t="s">
        <v>1808</v>
      </c>
      <c r="C13684" s="1" t="s">
        <v>3048</v>
      </c>
      <c r="D13684" s="1" t="s">
        <v>4350</v>
      </c>
      <c r="E13684" s="1" t="s">
        <v>5652</v>
      </c>
      <c r="F13684" s="1"/>
      <c r="G13684" s="1"/>
      <c r="H13684" s="1" t="b">
        <v>1</v>
      </c>
      <c r="I13684" s="2">
        <v>0.244271624557853</v>
      </c>
      <c r="J13684" s="2">
        <v>0.244271624557853</v>
      </c>
      <c r="K13684" s="2">
        <v>0.2900121902344691</v>
      </c>
      <c r="L13684" s="2">
        <v>2.076195927639298</v>
      </c>
      <c r="M13684" s="2">
        <v>1.053942595187065</v>
      </c>
      <c r="N13684" s="2">
        <v>0.6121269792552856</v>
      </c>
      <c r="O13684" s="2">
        <v>0.6121269792552856</v>
      </c>
    </row>
    <row r="13685" spans="1:15">
      <c r="A13685" s="1" t="s">
        <v>518</v>
      </c>
      <c r="B13685" s="1" t="s">
        <v>1809</v>
      </c>
      <c r="C13685" s="1" t="s">
        <v>3049</v>
      </c>
      <c r="D13685" s="1" t="s">
        <v>4351</v>
      </c>
      <c r="E13685" s="1" t="s">
        <v>5653</v>
      </c>
      <c r="F13685" s="1"/>
      <c r="G13685" s="1"/>
      <c r="H13685" s="1" t="b">
        <v>0</v>
      </c>
      <c r="I13685" s="2">
        <v>0.001754070366358031</v>
      </c>
      <c r="J13685" s="2">
        <v>0.05452323676686548</v>
      </c>
      <c r="K13685" s="2">
        <v>0.05891620675299242</v>
      </c>
      <c r="L13685" s="2">
        <v>148.5533066519622</v>
      </c>
      <c r="M13685" s="2">
        <v>7.214836908292342</v>
      </c>
      <c r="N13685" s="2">
        <v>2.755952988445446</v>
      </c>
      <c r="O13685" s="2">
        <v>1.263418370220652</v>
      </c>
    </row>
    <row r="13686" spans="1:15">
      <c r="A13686" s="1" t="s">
        <v>518</v>
      </c>
      <c r="B13686" s="1" t="s">
        <v>1809</v>
      </c>
      <c r="C13686" s="1" t="s">
        <v>3049</v>
      </c>
      <c r="D13686" s="1" t="s">
        <v>4351</v>
      </c>
      <c r="E13686" s="1" t="s">
        <v>5653</v>
      </c>
      <c r="F13686" s="1"/>
      <c r="G13686" s="1"/>
      <c r="H13686" s="1" t="b">
        <v>0</v>
      </c>
      <c r="I13686" s="2">
        <v>0.002138166147720215</v>
      </c>
      <c r="J13686" s="2">
        <v>0.05452323676686548</v>
      </c>
      <c r="K13686" s="2">
        <v>0.314722947260661</v>
      </c>
      <c r="L13686" s="2">
        <v>0.2828921012860609</v>
      </c>
      <c r="M13686" s="2">
        <v>-1.821676199505319</v>
      </c>
      <c r="N13686" s="2">
        <v>2.669958550654607</v>
      </c>
      <c r="O13686" s="2">
        <v>1.263418370220652</v>
      </c>
    </row>
    <row r="13687" spans="1:15">
      <c r="A13687" s="1" t="s">
        <v>518</v>
      </c>
      <c r="B13687" s="1" t="s">
        <v>1809</v>
      </c>
      <c r="C13687" s="1" t="s">
        <v>3049</v>
      </c>
      <c r="D13687" s="1" t="s">
        <v>4351</v>
      </c>
      <c r="E13687" s="1" t="s">
        <v>5653</v>
      </c>
      <c r="F13687" s="1"/>
      <c r="G13687" s="1"/>
      <c r="H13687" s="1" t="b">
        <v>0</v>
      </c>
      <c r="I13687" s="2">
        <v>0.007037893577897114</v>
      </c>
      <c r="J13687" s="2">
        <v>0.09025070083810213</v>
      </c>
      <c r="K13687" s="2">
        <v>0.1190157583009097</v>
      </c>
      <c r="L13687" s="2">
        <v>465.1158587903687</v>
      </c>
      <c r="M13687" s="2">
        <v>8.861446321226504</v>
      </c>
      <c r="N13687" s="2">
        <v>2.152557304548493</v>
      </c>
      <c r="O13687" s="2">
        <v>1.044549416913289</v>
      </c>
    </row>
    <row r="13688" spans="1:15">
      <c r="A13688" s="1" t="s">
        <v>518</v>
      </c>
      <c r="B13688" s="1" t="s">
        <v>1809</v>
      </c>
      <c r="C13688" s="1" t="s">
        <v>3049</v>
      </c>
      <c r="D13688" s="1" t="s">
        <v>4351</v>
      </c>
      <c r="E13688" s="1" t="s">
        <v>5653</v>
      </c>
      <c r="F13688" s="1"/>
      <c r="G13688" s="1"/>
      <c r="H13688" s="1" t="b">
        <v>0</v>
      </c>
      <c r="I13688" s="2">
        <v>0.008179651678038259</v>
      </c>
      <c r="J13688" s="2">
        <v>0.09025070083810213</v>
      </c>
      <c r="K13688" s="2">
        <v>0.5805227180050818</v>
      </c>
      <c r="L13688" s="2">
        <v>0.2726074674400343</v>
      </c>
      <c r="M13688" s="2">
        <v>-1.875103012967459</v>
      </c>
      <c r="N13688" s="2">
        <v>2.08726518991386</v>
      </c>
      <c r="O13688" s="2">
        <v>1.044549416913289</v>
      </c>
    </row>
    <row r="13689" spans="1:15">
      <c r="A13689" s="1" t="s">
        <v>518</v>
      </c>
      <c r="B13689" s="1" t="s">
        <v>1809</v>
      </c>
      <c r="C13689" s="1" t="s">
        <v>3049</v>
      </c>
      <c r="D13689" s="1" t="s">
        <v>4351</v>
      </c>
      <c r="E13689" s="1" t="s">
        <v>5653</v>
      </c>
      <c r="F13689" s="1"/>
      <c r="G13689" s="1"/>
      <c r="H13689" s="1" t="b">
        <v>0</v>
      </c>
      <c r="I13689" s="2">
        <v>0.009564667195902089</v>
      </c>
      <c r="J13689" s="2">
        <v>0.09025070083810213</v>
      </c>
      <c r="K13689" s="2">
        <v>0.06346709803279295</v>
      </c>
      <c r="L13689" s="2">
        <v>0.003027349725877307</v>
      </c>
      <c r="M13689" s="2">
        <v>-8.367728936670588</v>
      </c>
      <c r="N13689" s="2">
        <v>2.019330136718526</v>
      </c>
      <c r="O13689" s="2">
        <v>1.044549416913289</v>
      </c>
    </row>
    <row r="13690" spans="1:15">
      <c r="A13690" s="1" t="s">
        <v>518</v>
      </c>
      <c r="B13690" s="1" t="s">
        <v>1809</v>
      </c>
      <c r="C13690" s="1" t="s">
        <v>3049</v>
      </c>
      <c r="D13690" s="1" t="s">
        <v>4351</v>
      </c>
      <c r="E13690" s="1" t="s">
        <v>5653</v>
      </c>
      <c r="F13690" s="1"/>
      <c r="G13690" s="1"/>
      <c r="H13690" s="1" t="b">
        <v>0</v>
      </c>
      <c r="I13690" s="2">
        <v>0.0143622818957446</v>
      </c>
      <c r="J13690" s="2">
        <v>0.09025070083810213</v>
      </c>
      <c r="K13690" s="2">
        <v>0.1750991443670772</v>
      </c>
      <c r="L13690" s="2">
        <v>3.305952103609092</v>
      </c>
      <c r="M13690" s="2">
        <v>1.725065823122001</v>
      </c>
      <c r="N13690" s="2">
        <v>1.842776553408537</v>
      </c>
      <c r="O13690" s="2">
        <v>1.044549416913289</v>
      </c>
    </row>
    <row r="13691" spans="1:15">
      <c r="A13691" s="1" t="s">
        <v>518</v>
      </c>
      <c r="B13691" s="1" t="s">
        <v>1809</v>
      </c>
      <c r="C13691" s="1" t="s">
        <v>3049</v>
      </c>
      <c r="D13691" s="1" t="s">
        <v>4351</v>
      </c>
      <c r="E13691" s="1" t="s">
        <v>5653</v>
      </c>
      <c r="F13691" s="1"/>
      <c r="G13691" s="1"/>
      <c r="H13691" s="1" t="b">
        <v>0</v>
      </c>
      <c r="I13691" s="2">
        <v>0.01224931067461612</v>
      </c>
      <c r="J13691" s="2">
        <v>0.07532416130866859</v>
      </c>
      <c r="K13691" s="2">
        <v>0.2303126510763913</v>
      </c>
      <c r="L13691" s="2">
        <v>0.4974258461224058</v>
      </c>
      <c r="M13691" s="2">
        <v>-1.007446623311906</v>
      </c>
      <c r="N13691" s="2">
        <v>1.911888350371593</v>
      </c>
      <c r="O13691" s="2">
        <v>1.123065695247636</v>
      </c>
    </row>
    <row r="13692" spans="1:15">
      <c r="A13692" s="1" t="s">
        <v>518</v>
      </c>
      <c r="B13692" s="1" t="s">
        <v>1809</v>
      </c>
      <c r="C13692" s="1" t="s">
        <v>3049</v>
      </c>
      <c r="D13692" s="1" t="s">
        <v>4351</v>
      </c>
      <c r="E13692" s="1" t="s">
        <v>5653</v>
      </c>
      <c r="F13692" s="1"/>
      <c r="G13692" s="1"/>
      <c r="H13692" s="1" t="b">
        <v>0</v>
      </c>
      <c r="I13692" s="2">
        <v>0.00341748431588308</v>
      </c>
      <c r="J13692" s="2">
        <v>0.04732621835844038</v>
      </c>
      <c r="K13692" s="2">
        <v>0.4368961367122242</v>
      </c>
      <c r="L13692" s="2">
        <v>0.3729778586358141</v>
      </c>
      <c r="M13692" s="2">
        <v>-1.422838105651959</v>
      </c>
      <c r="N13692" s="2">
        <v>2.466293469895783</v>
      </c>
      <c r="O13692" s="2">
        <v>1.324898196813997</v>
      </c>
    </row>
    <row r="13693" spans="1:15">
      <c r="A13693" s="1" t="s">
        <v>518</v>
      </c>
      <c r="B13693" s="1" t="s">
        <v>1809</v>
      </c>
      <c r="C13693" s="1" t="s">
        <v>3049</v>
      </c>
      <c r="D13693" s="1" t="s">
        <v>4351</v>
      </c>
      <c r="E13693" s="1" t="s">
        <v>5653</v>
      </c>
      <c r="F13693" s="1"/>
      <c r="G13693" s="1"/>
      <c r="H13693" s="1" t="b">
        <v>0</v>
      </c>
      <c r="I13693" s="2">
        <v>1</v>
      </c>
      <c r="J13693" s="2">
        <v>1</v>
      </c>
      <c r="K13693" s="2">
        <v>0</v>
      </c>
      <c r="L13693" s="2">
        <v>0</v>
      </c>
      <c r="M13693" s="2" t="e">
        <f>-1/0</f>
        <v>#DIV/0!</v>
      </c>
      <c r="N13693" s="2">
        <v>0</v>
      </c>
      <c r="O13693" s="2">
        <v>0</v>
      </c>
    </row>
    <row r="13694" spans="1:15">
      <c r="A13694" s="1" t="s">
        <v>518</v>
      </c>
      <c r="B13694" s="1" t="s">
        <v>1809</v>
      </c>
      <c r="C13694" s="1" t="s">
        <v>3049</v>
      </c>
      <c r="D13694" s="1" t="s">
        <v>4351</v>
      </c>
      <c r="E13694" s="1" t="s">
        <v>5653</v>
      </c>
      <c r="F13694" s="1"/>
      <c r="G13694" s="1"/>
      <c r="H13694" s="1" t="b">
        <v>0</v>
      </c>
      <c r="I13694" s="2">
        <v>0.02053270711883295</v>
      </c>
      <c r="J13694" s="2">
        <v>0.09025070083810213</v>
      </c>
      <c r="K13694" s="2">
        <v>0.4710582268342656</v>
      </c>
      <c r="L13694" s="2">
        <v>0.2550385279945516</v>
      </c>
      <c r="M13694" s="2">
        <v>-1.971212887222881</v>
      </c>
      <c r="N13694" s="2">
        <v>1.687553787635553</v>
      </c>
      <c r="O13694" s="2">
        <v>1.044549416913289</v>
      </c>
    </row>
    <row r="13695" spans="1:15">
      <c r="A13695" s="1" t="s">
        <v>518</v>
      </c>
      <c r="B13695" s="1" t="s">
        <v>1809</v>
      </c>
      <c r="C13695" s="1" t="s">
        <v>3049</v>
      </c>
      <c r="D13695" s="1" t="s">
        <v>4351</v>
      </c>
      <c r="E13695" s="1" t="s">
        <v>5653</v>
      </c>
      <c r="F13695" s="1"/>
      <c r="G13695" s="1"/>
      <c r="H13695" s="1" t="b">
        <v>0</v>
      </c>
      <c r="I13695" s="2">
        <v>0.02123545902072992</v>
      </c>
      <c r="J13695" s="2">
        <v>0.09025070083810213</v>
      </c>
      <c r="K13695" s="2">
        <v>0.1795110015156055</v>
      </c>
      <c r="L13695" s="2">
        <v>6.584843550149244</v>
      </c>
      <c r="M13695" s="2">
        <v>2.719149163776378</v>
      </c>
      <c r="N13695" s="2">
        <v>1.6729383469636</v>
      </c>
      <c r="O13695" s="2">
        <v>1.044549416913289</v>
      </c>
    </row>
    <row r="13696" spans="1:15">
      <c r="A13696" s="1" t="s">
        <v>518</v>
      </c>
      <c r="B13696" s="1" t="s">
        <v>1809</v>
      </c>
      <c r="C13696" s="1" t="s">
        <v>3049</v>
      </c>
      <c r="D13696" s="1" t="s">
        <v>4351</v>
      </c>
      <c r="E13696" s="1" t="s">
        <v>5653</v>
      </c>
      <c r="F13696" s="1"/>
      <c r="G13696" s="1"/>
      <c r="H13696" s="1" t="b">
        <v>0</v>
      </c>
      <c r="I13696" s="2">
        <v>0.02368143845432175</v>
      </c>
      <c r="J13696" s="2">
        <v>0.0929041047054161</v>
      </c>
      <c r="K13696" s="2">
        <v>0.1973358837540499</v>
      </c>
      <c r="L13696" s="2">
        <v>2.828143891106698</v>
      </c>
      <c r="M13696" s="2">
        <v>1.499855523861964</v>
      </c>
      <c r="N13696" s="2">
        <v>1.625591921298741</v>
      </c>
      <c r="O13696" s="2">
        <v>1.031965097507642</v>
      </c>
    </row>
    <row r="13697" spans="1:15">
      <c r="A13697" s="1" t="s">
        <v>518</v>
      </c>
      <c r="B13697" s="1" t="s">
        <v>1809</v>
      </c>
      <c r="C13697" s="1" t="s">
        <v>3049</v>
      </c>
      <c r="D13697" s="1" t="s">
        <v>4351</v>
      </c>
      <c r="E13697" s="1" t="s">
        <v>5653</v>
      </c>
      <c r="F13697" s="1"/>
      <c r="G13697" s="1"/>
      <c r="H13697" s="1" t="b">
        <v>0</v>
      </c>
      <c r="I13697" s="2">
        <v>0.02592003310541611</v>
      </c>
      <c r="J13697" s="2">
        <v>0.09442297774115868</v>
      </c>
      <c r="K13697" s="2">
        <v>0.06346709803279295</v>
      </c>
      <c r="L13697" s="2">
        <v>0.002717764127399428</v>
      </c>
      <c r="M13697" s="2">
        <v>-8.523364033485976</v>
      </c>
      <c r="N13697" s="2">
        <v>1.586364448114316</v>
      </c>
      <c r="O13697" s="2">
        <v>1.024922307694618</v>
      </c>
    </row>
    <row r="13698" spans="1:15">
      <c r="A13698" s="1" t="s">
        <v>518</v>
      </c>
      <c r="B13698" s="1" t="s">
        <v>1809</v>
      </c>
      <c r="C13698" s="1" t="s">
        <v>3049</v>
      </c>
      <c r="D13698" s="1" t="s">
        <v>4351</v>
      </c>
      <c r="E13698" s="1" t="s">
        <v>5653</v>
      </c>
      <c r="F13698" s="1"/>
      <c r="G13698" s="1"/>
      <c r="H13698" s="1" t="b">
        <v>0</v>
      </c>
      <c r="I13698" s="2">
        <v>0.03096286756016273</v>
      </c>
      <c r="J13698" s="2">
        <v>0.1023378350029476</v>
      </c>
      <c r="K13698" s="2">
        <v>0.2506087703136294</v>
      </c>
      <c r="L13698" s="2">
        <v>0.545499464008442</v>
      </c>
      <c r="M13698" s="2">
        <v>-0.8743503158870457</v>
      </c>
      <c r="N13698" s="2">
        <v>1.509158824866245</v>
      </c>
      <c r="O13698" s="2">
        <v>0.9899637749368814</v>
      </c>
    </row>
    <row r="13699" spans="1:15">
      <c r="A13699" s="1" t="s">
        <v>518</v>
      </c>
      <c r="B13699" s="1" t="s">
        <v>1809</v>
      </c>
      <c r="C13699" s="1" t="s">
        <v>3049</v>
      </c>
      <c r="D13699" s="1" t="s">
        <v>4351</v>
      </c>
      <c r="E13699" s="1" t="s">
        <v>5653</v>
      </c>
      <c r="F13699" s="1"/>
      <c r="G13699" s="1"/>
      <c r="H13699" s="1" t="b">
        <v>0</v>
      </c>
      <c r="I13699" s="2">
        <v>0.03443319027530879</v>
      </c>
      <c r="J13699" s="2">
        <v>0.1023378350029476</v>
      </c>
      <c r="K13699" s="2">
        <v>0.2690146402943153</v>
      </c>
      <c r="L13699" s="2">
        <v>644.5218350801274</v>
      </c>
      <c r="M13699" s="2">
        <v>9.332085424743669</v>
      </c>
      <c r="N13699" s="2">
        <v>1.463022737540014</v>
      </c>
      <c r="O13699" s="2">
        <v>0.9899637749368814</v>
      </c>
    </row>
    <row r="13700" spans="1:15">
      <c r="A13700" s="1" t="s">
        <v>518</v>
      </c>
      <c r="B13700" s="1" t="s">
        <v>1809</v>
      </c>
      <c r="C13700" s="1" t="s">
        <v>3049</v>
      </c>
      <c r="D13700" s="1" t="s">
        <v>4351</v>
      </c>
      <c r="E13700" s="1" t="s">
        <v>5653</v>
      </c>
      <c r="F13700" s="1"/>
      <c r="G13700" s="1"/>
      <c r="H13700" s="1" t="b">
        <v>0</v>
      </c>
      <c r="I13700" s="2">
        <v>0.03611106356393509</v>
      </c>
      <c r="J13700" s="2">
        <v>0.1023378350029476</v>
      </c>
      <c r="K13700" s="2">
        <v>0.3398062361021245</v>
      </c>
      <c r="L13700" s="2">
        <v>0.5102845929158047</v>
      </c>
      <c r="M13700" s="2">
        <v>-0.9706260119725153</v>
      </c>
      <c r="N13700" s="2">
        <v>1.442359720292475</v>
      </c>
      <c r="O13700" s="2">
        <v>0.9899637749368814</v>
      </c>
    </row>
    <row r="13701" spans="1:15">
      <c r="A13701" s="1" t="s">
        <v>518</v>
      </c>
      <c r="B13701" s="1" t="s">
        <v>1809</v>
      </c>
      <c r="C13701" s="1" t="s">
        <v>3049</v>
      </c>
      <c r="D13701" s="1" t="s">
        <v>4351</v>
      </c>
      <c r="E13701" s="1" t="s">
        <v>5653</v>
      </c>
      <c r="F13701" s="1"/>
      <c r="G13701" s="1"/>
      <c r="H13701" s="1" t="b">
        <v>0</v>
      </c>
      <c r="I13701" s="2">
        <v>0.03611923588339327</v>
      </c>
      <c r="J13701" s="2">
        <v>0.1023378350029476</v>
      </c>
      <c r="K13701" s="2">
        <v>0.07129783516623726</v>
      </c>
      <c r="L13701" s="2">
        <v>0.6003183221810638</v>
      </c>
      <c r="M13701" s="2">
        <v>-0.7362003940783537</v>
      </c>
      <c r="N13701" s="2">
        <v>1.442261445931512</v>
      </c>
      <c r="O13701" s="2">
        <v>0.9899637749368814</v>
      </c>
    </row>
    <row r="13702" spans="1:15">
      <c r="A13702" s="1" t="s">
        <v>518</v>
      </c>
      <c r="B13702" s="1" t="s">
        <v>1809</v>
      </c>
      <c r="C13702" s="1" t="s">
        <v>3049</v>
      </c>
      <c r="D13702" s="1" t="s">
        <v>4351</v>
      </c>
      <c r="E13702" s="1" t="s">
        <v>5653</v>
      </c>
      <c r="F13702" s="1"/>
      <c r="G13702" s="1"/>
      <c r="H13702" s="1" t="b">
        <v>0</v>
      </c>
      <c r="I13702" s="2">
        <v>0.01951400824757961</v>
      </c>
      <c r="J13702" s="2">
        <v>0.07787553978432936</v>
      </c>
      <c r="K13702" s="2">
        <v>0.4117261865023675</v>
      </c>
      <c r="L13702" s="2">
        <v>0.485417872184281</v>
      </c>
      <c r="M13702" s="2">
        <v>-1.042700868069175</v>
      </c>
      <c r="N13702" s="2">
        <v>1.709653515791821</v>
      </c>
      <c r="O13702" s="2">
        <v>1.108598930065766</v>
      </c>
    </row>
    <row r="13703" spans="1:15">
      <c r="A13703" s="1" t="s">
        <v>518</v>
      </c>
      <c r="B13703" s="1" t="s">
        <v>1809</v>
      </c>
      <c r="C13703" s="1" t="s">
        <v>3049</v>
      </c>
      <c r="D13703" s="1" t="s">
        <v>4351</v>
      </c>
      <c r="E13703" s="1" t="s">
        <v>5653</v>
      </c>
      <c r="F13703" s="1"/>
      <c r="G13703" s="1"/>
      <c r="H13703" s="1" t="b">
        <v>0</v>
      </c>
      <c r="I13703" s="2">
        <v>0.0423177162648723</v>
      </c>
      <c r="J13703" s="2">
        <v>0.105518661481954</v>
      </c>
      <c r="K13703" s="2">
        <v>0.06346709803279295</v>
      </c>
      <c r="L13703" s="2">
        <v>0.001246712057040327</v>
      </c>
      <c r="M13703" s="2">
        <v>-9.647655988579245</v>
      </c>
      <c r="N13703" s="2">
        <v>1.37347777765354</v>
      </c>
      <c r="O13703" s="2">
        <v>0.9766707265091541</v>
      </c>
    </row>
    <row r="13704" spans="1:15">
      <c r="A13704" s="1" t="s">
        <v>518</v>
      </c>
      <c r="B13704" s="1" t="s">
        <v>1809</v>
      </c>
      <c r="C13704" s="1" t="s">
        <v>3049</v>
      </c>
      <c r="D13704" s="1" t="s">
        <v>4351</v>
      </c>
      <c r="E13704" s="1" t="s">
        <v>5653</v>
      </c>
      <c r="F13704" s="1"/>
      <c r="G13704" s="1"/>
      <c r="H13704" s="1" t="b">
        <v>0</v>
      </c>
      <c r="I13704" s="2">
        <v>0.04624580018790109</v>
      </c>
      <c r="J13704" s="2">
        <v>0.105518661481954</v>
      </c>
      <c r="K13704" s="2">
        <v>0.01813406421155815</v>
      </c>
      <c r="L13704" s="2">
        <v>2.088770986847818</v>
      </c>
      <c r="M13704" s="2">
        <v>1.06265432378337</v>
      </c>
      <c r="N13704" s="2">
        <v>1.334927701585237</v>
      </c>
      <c r="O13704" s="2">
        <v>0.9766707265091541</v>
      </c>
    </row>
    <row r="13705" spans="1:15">
      <c r="A13705" s="1" t="s">
        <v>518</v>
      </c>
      <c r="B13705" s="1" t="s">
        <v>1809</v>
      </c>
      <c r="C13705" s="1" t="s">
        <v>3049</v>
      </c>
      <c r="D13705" s="1" t="s">
        <v>4351</v>
      </c>
      <c r="E13705" s="1" t="s">
        <v>5653</v>
      </c>
      <c r="F13705" s="1"/>
      <c r="G13705" s="1"/>
      <c r="H13705" s="1" t="b">
        <v>0</v>
      </c>
      <c r="I13705" s="2">
        <v>0.04752650702832237</v>
      </c>
      <c r="J13705" s="2">
        <v>0.105518661481954</v>
      </c>
      <c r="K13705" s="2">
        <v>0.2277745150911759</v>
      </c>
      <c r="L13705" s="2">
        <v>2.61569995105857</v>
      </c>
      <c r="M13705" s="2">
        <v>1.387197057675895</v>
      </c>
      <c r="N13705" s="2">
        <v>1.32306410310623</v>
      </c>
      <c r="O13705" s="2">
        <v>0.9766707265091541</v>
      </c>
    </row>
    <row r="13706" spans="1:15">
      <c r="A13706" s="1" t="s">
        <v>518</v>
      </c>
      <c r="B13706" s="1" t="s">
        <v>1809</v>
      </c>
      <c r="C13706" s="1" t="s">
        <v>3049</v>
      </c>
      <c r="D13706" s="1" t="s">
        <v>4351</v>
      </c>
      <c r="E13706" s="1" t="s">
        <v>5653</v>
      </c>
      <c r="F13706" s="1"/>
      <c r="G13706" s="1"/>
      <c r="H13706" s="1" t="b">
        <v>0</v>
      </c>
      <c r="I13706" s="2">
        <v>0.03208412338544749</v>
      </c>
      <c r="J13706" s="2">
        <v>0.09290726891471385</v>
      </c>
      <c r="K13706" s="2">
        <v>0.1634104773800392</v>
      </c>
      <c r="L13706" s="2">
        <v>1.551970066805254</v>
      </c>
      <c r="M13706" s="2">
        <v>0.6341007322105624</v>
      </c>
      <c r="N13706" s="2">
        <v>1.493709822168764</v>
      </c>
      <c r="O13706" s="2">
        <v>1.031950306178016</v>
      </c>
    </row>
    <row r="13707" spans="1:15">
      <c r="A13707" s="1" t="s">
        <v>518</v>
      </c>
      <c r="B13707" s="1" t="s">
        <v>1809</v>
      </c>
      <c r="C13707" s="1" t="s">
        <v>3049</v>
      </c>
      <c r="D13707" s="1" t="s">
        <v>4351</v>
      </c>
      <c r="E13707" s="1" t="s">
        <v>5653</v>
      </c>
      <c r="F13707" s="1"/>
      <c r="G13707" s="1"/>
      <c r="H13707" s="1" t="b">
        <v>0</v>
      </c>
      <c r="I13707" s="2">
        <v>0.05225855778777443</v>
      </c>
      <c r="J13707" s="2">
        <v>0.1110494352990207</v>
      </c>
      <c r="K13707" s="2">
        <v>0.2064777786113756</v>
      </c>
      <c r="L13707" s="2">
        <v>2.546679807716739</v>
      </c>
      <c r="M13707" s="2">
        <v>1.348617581968739</v>
      </c>
      <c r="N13707" s="2">
        <v>1.281842579940764</v>
      </c>
      <c r="O13707" s="2">
        <v>0.9544836455544338</v>
      </c>
    </row>
    <row r="13708" spans="1:15">
      <c r="A13708" s="1" t="s">
        <v>518</v>
      </c>
      <c r="B13708" s="1" t="s">
        <v>1809</v>
      </c>
      <c r="C13708" s="1" t="s">
        <v>3049</v>
      </c>
      <c r="D13708" s="1" t="s">
        <v>4351</v>
      </c>
      <c r="E13708" s="1" t="s">
        <v>5653</v>
      </c>
      <c r="F13708" s="1"/>
      <c r="G13708" s="1"/>
      <c r="H13708" s="1" t="b">
        <v>0</v>
      </c>
      <c r="I13708" s="2">
        <v>0.03615564907533082</v>
      </c>
      <c r="J13708" s="2">
        <v>0.1039192576923909</v>
      </c>
      <c r="K13708" s="2">
        <v>0.2535183803929377</v>
      </c>
      <c r="L13708" s="2">
        <v>2.48170685593264</v>
      </c>
      <c r="M13708" s="2">
        <v>1.311332711572547</v>
      </c>
      <c r="N13708" s="2">
        <v>1.44182383749605</v>
      </c>
      <c r="O13708" s="2">
        <v>0.9833039641410515</v>
      </c>
    </row>
    <row r="13709" spans="1:15">
      <c r="A13709" s="1" t="s">
        <v>518</v>
      </c>
      <c r="B13709" s="1" t="s">
        <v>1809</v>
      </c>
      <c r="C13709" s="1" t="s">
        <v>3049</v>
      </c>
      <c r="D13709" s="1" t="s">
        <v>4351</v>
      </c>
      <c r="E13709" s="1" t="s">
        <v>5653</v>
      </c>
      <c r="F13709" s="1"/>
      <c r="G13709" s="1"/>
      <c r="H13709" s="1" t="b">
        <v>0</v>
      </c>
      <c r="I13709" s="2">
        <v>0.08180645164192395</v>
      </c>
      <c r="J13709" s="2">
        <v>0.1497578930529002</v>
      </c>
      <c r="K13709" s="2">
        <v>0.4302270807357377</v>
      </c>
      <c r="L13709" s="2">
        <v>360.0002437555253</v>
      </c>
      <c r="M13709" s="2">
        <v>8.491854073176254</v>
      </c>
      <c r="N13709" s="2">
        <v>1.087212444470512</v>
      </c>
      <c r="O13709" s="2">
        <v>0.8246102786616317</v>
      </c>
    </row>
    <row r="13710" spans="1:15">
      <c r="A13710" s="1" t="s">
        <v>518</v>
      </c>
      <c r="B13710" s="1" t="s">
        <v>1809</v>
      </c>
      <c r="C13710" s="1" t="s">
        <v>3049</v>
      </c>
      <c r="D13710" s="1" t="s">
        <v>4351</v>
      </c>
      <c r="E13710" s="1" t="s">
        <v>5653</v>
      </c>
      <c r="F13710" s="1"/>
      <c r="G13710" s="1"/>
      <c r="H13710" s="1" t="b">
        <v>0</v>
      </c>
      <c r="I13710" s="2">
        <v>0.08515644899086482</v>
      </c>
      <c r="J13710" s="2">
        <v>0.1497578930529002</v>
      </c>
      <c r="K13710" s="2">
        <v>0.05431177479077078</v>
      </c>
      <c r="L13710" s="2">
        <v>0.4304489632057026</v>
      </c>
      <c r="M13710" s="2">
        <v>-1.216085902317316</v>
      </c>
      <c r="N13710" s="2">
        <v>1.069782456860612</v>
      </c>
      <c r="O13710" s="2">
        <v>0.8246102786616317</v>
      </c>
    </row>
    <row r="13711" spans="1:15">
      <c r="A13711" s="1" t="s">
        <v>518</v>
      </c>
      <c r="B13711" s="1" t="s">
        <v>1809</v>
      </c>
      <c r="C13711" s="1" t="s">
        <v>3049</v>
      </c>
      <c r="D13711" s="1" t="s">
        <v>4351</v>
      </c>
      <c r="E13711" s="1" t="s">
        <v>5653</v>
      </c>
      <c r="F13711" s="1"/>
      <c r="G13711" s="1"/>
      <c r="H13711" s="1" t="b">
        <v>0</v>
      </c>
      <c r="I13711" s="2">
        <v>0.1436261259622249</v>
      </c>
      <c r="J13711" s="2">
        <v>0.2444536797274828</v>
      </c>
      <c r="K13711" s="2">
        <v>0.1688406954524463</v>
      </c>
      <c r="L13711" s="2">
        <v>0.4748576119450557</v>
      </c>
      <c r="M13711" s="2">
        <v>-1.074433114782891</v>
      </c>
      <c r="N13711" s="2">
        <v>0.8427665536229667</v>
      </c>
      <c r="O13711" s="2">
        <v>0.6118034209760803</v>
      </c>
    </row>
    <row r="13712" spans="1:15">
      <c r="A13712" s="1" t="s">
        <v>518</v>
      </c>
      <c r="B13712" s="1" t="s">
        <v>1809</v>
      </c>
      <c r="C13712" s="1" t="s">
        <v>3049</v>
      </c>
      <c r="D13712" s="1" t="s">
        <v>4351</v>
      </c>
      <c r="E13712" s="1" t="s">
        <v>5653</v>
      </c>
      <c r="F13712" s="1"/>
      <c r="G13712" s="1"/>
      <c r="H13712" s="1" t="b">
        <v>0</v>
      </c>
      <c r="I13712" s="2">
        <v>0.1284217398311026</v>
      </c>
      <c r="J13712" s="2">
        <v>0.1933789443134299</v>
      </c>
      <c r="K13712" s="2">
        <v>0.23460824784016</v>
      </c>
      <c r="L13712" s="2">
        <v>1.674874756652683</v>
      </c>
      <c r="M13712" s="2">
        <v>0.7440532181306315</v>
      </c>
      <c r="N13712" s="2">
        <v>0.8913614506480793</v>
      </c>
      <c r="O13712" s="2">
        <v>0.7135908149805522</v>
      </c>
    </row>
    <row r="13713" spans="1:15">
      <c r="A13713" s="1" t="s">
        <v>518</v>
      </c>
      <c r="B13713" s="1" t="s">
        <v>1809</v>
      </c>
      <c r="C13713" s="1" t="s">
        <v>3049</v>
      </c>
      <c r="D13713" s="1" t="s">
        <v>4351</v>
      </c>
      <c r="E13713" s="1" t="s">
        <v>5653</v>
      </c>
      <c r="F13713" s="1"/>
      <c r="G13713" s="1"/>
      <c r="H13713" s="1" t="b">
        <v>0</v>
      </c>
      <c r="I13713" s="2">
        <v>0.2484948706016133</v>
      </c>
      <c r="J13713" s="2">
        <v>0.3674735394361169</v>
      </c>
      <c r="K13713" s="2">
        <v>0.2971567978601072</v>
      </c>
      <c r="L13713" s="2">
        <v>1.798660831267391</v>
      </c>
      <c r="M13713" s="2">
        <v>0.8469231670339351</v>
      </c>
      <c r="N13713" s="2">
        <v>0.6046825714876159</v>
      </c>
      <c r="O13713" s="2">
        <v>0.4347739275746476</v>
      </c>
    </row>
    <row r="13714" spans="1:15">
      <c r="A13714" s="1" t="s">
        <v>518</v>
      </c>
      <c r="B13714" s="1" t="s">
        <v>1809</v>
      </c>
      <c r="C13714" s="1" t="s">
        <v>3049</v>
      </c>
      <c r="D13714" s="1" t="s">
        <v>4351</v>
      </c>
      <c r="E13714" s="1" t="s">
        <v>5653</v>
      </c>
      <c r="F13714" s="1"/>
      <c r="G13714" s="1"/>
      <c r="H13714" s="1" t="b">
        <v>0</v>
      </c>
      <c r="I13714" s="2">
        <v>0.1378013685322261</v>
      </c>
      <c r="J13714" s="2">
        <v>0.2007962798612438</v>
      </c>
      <c r="K13714" s="2">
        <v>0.3471337970036935</v>
      </c>
      <c r="L13714" s="2">
        <v>2.385642801184666</v>
      </c>
      <c r="M13714" s="2">
        <v>1.254378046579958</v>
      </c>
      <c r="N13714" s="2">
        <v>0.8607464693439022</v>
      </c>
      <c r="O13714" s="2">
        <v>0.6972443375962414</v>
      </c>
    </row>
    <row r="13715" spans="1:15">
      <c r="A13715" s="1" t="s">
        <v>518</v>
      </c>
      <c r="B13715" s="1" t="s">
        <v>1809</v>
      </c>
      <c r="C13715" s="1" t="s">
        <v>3049</v>
      </c>
      <c r="D13715" s="1" t="s">
        <v>4351</v>
      </c>
      <c r="E13715" s="1" t="s">
        <v>5653</v>
      </c>
      <c r="F13715" s="1"/>
      <c r="G13715" s="1"/>
      <c r="H13715" s="1" t="b">
        <v>0</v>
      </c>
      <c r="I13715" s="2">
        <v>0.2315018446110642</v>
      </c>
      <c r="J13715" s="2">
        <v>0.3649913972316314</v>
      </c>
      <c r="K13715" s="2">
        <v>0.228767404315006</v>
      </c>
      <c r="L13715" s="2">
        <v>0.1791568262503645</v>
      </c>
      <c r="M13715" s="2">
        <v>-2.480705080588348</v>
      </c>
      <c r="N13715" s="2">
        <v>0.6354455441656185</v>
      </c>
      <c r="O13715" s="2">
        <v>0.4377173716499942</v>
      </c>
    </row>
    <row r="13716" spans="1:15">
      <c r="A13716" s="1" t="s">
        <v>518</v>
      </c>
      <c r="B13716" s="1" t="s">
        <v>1809</v>
      </c>
      <c r="C13716" s="1" t="s">
        <v>3049</v>
      </c>
      <c r="D13716" s="1" t="s">
        <v>4351</v>
      </c>
      <c r="E13716" s="1" t="s">
        <v>5653</v>
      </c>
      <c r="F13716" s="1"/>
      <c r="G13716" s="1"/>
      <c r="H13716" s="1" t="b">
        <v>0</v>
      </c>
      <c r="I13716" s="2">
        <v>0.5705259457431848</v>
      </c>
      <c r="J13716" s="2">
        <v>0.6839097347714327</v>
      </c>
      <c r="K13716" s="2">
        <v>0.3329414576872967</v>
      </c>
      <c r="L13716" s="2">
        <v>0.7376492447971497</v>
      </c>
      <c r="M13716" s="2">
        <v>-0.4389931228875638</v>
      </c>
      <c r="N13716" s="2">
        <v>0.2437246004361762</v>
      </c>
      <c r="O13716" s="2">
        <v>0.1650012144751486</v>
      </c>
    </row>
    <row r="13717" spans="1:15">
      <c r="A13717" s="1" t="s">
        <v>518</v>
      </c>
      <c r="B13717" s="1" t="s">
        <v>1809</v>
      </c>
      <c r="C13717" s="1" t="s">
        <v>3049</v>
      </c>
      <c r="D13717" s="1" t="s">
        <v>4351</v>
      </c>
      <c r="E13717" s="1" t="s">
        <v>5653</v>
      </c>
      <c r="F13717" s="1"/>
      <c r="G13717" s="1"/>
      <c r="H13717" s="1" t="b">
        <v>0</v>
      </c>
      <c r="I13717" s="2">
        <v>0.2715032398517946</v>
      </c>
      <c r="J13717" s="2">
        <v>0.3550426982677313</v>
      </c>
      <c r="K13717" s="2">
        <v>0.2516779101249779</v>
      </c>
      <c r="L13717" s="2">
        <v>0.6730338083978137</v>
      </c>
      <c r="M13717" s="2">
        <v>-0.5712491175662022</v>
      </c>
      <c r="N13717" s="2">
        <v>0.5662249836023482</v>
      </c>
      <c r="O13717" s="2">
        <v>0.4497194145309113</v>
      </c>
    </row>
    <row r="13718" spans="1:15">
      <c r="A13718" s="1" t="s">
        <v>518</v>
      </c>
      <c r="B13718" s="1" t="s">
        <v>1809</v>
      </c>
      <c r="C13718" s="1" t="s">
        <v>3049</v>
      </c>
      <c r="D13718" s="1" t="s">
        <v>4351</v>
      </c>
      <c r="E13718" s="1" t="s">
        <v>5653</v>
      </c>
      <c r="F13718" s="1"/>
      <c r="G13718" s="1"/>
      <c r="H13718" s="1" t="b">
        <v>0</v>
      </c>
      <c r="I13718" s="2">
        <v>0.3981625217057869</v>
      </c>
      <c r="J13718" s="2">
        <v>0.4834830620713129</v>
      </c>
      <c r="K13718" s="2">
        <v>0.1438559734604304</v>
      </c>
      <c r="L13718" s="2">
        <v>0.8415973907615126</v>
      </c>
      <c r="M13718" s="2">
        <v>-0.2487978630960986</v>
      </c>
      <c r="N13718" s="2">
        <v>0.3999396217128975</v>
      </c>
      <c r="O13718" s="2">
        <v>0.3156187360128614</v>
      </c>
    </row>
    <row r="13719" spans="1:15">
      <c r="A13719" s="1" t="s">
        <v>518</v>
      </c>
      <c r="B13719" s="1" t="s">
        <v>1809</v>
      </c>
      <c r="C13719" s="1" t="s">
        <v>3049</v>
      </c>
      <c r="D13719" s="1" t="s">
        <v>4351</v>
      </c>
      <c r="E13719" s="1" t="s">
        <v>5653</v>
      </c>
      <c r="F13719" s="1"/>
      <c r="G13719" s="1"/>
      <c r="H13719" s="1" t="b">
        <v>0</v>
      </c>
      <c r="I13719" s="2">
        <v>0.6249331854457312</v>
      </c>
      <c r="J13719" s="2">
        <v>0.7082576101718288</v>
      </c>
      <c r="K13719" s="2">
        <v>0.2827840440152576</v>
      </c>
      <c r="L13719" s="2">
        <v>1.131280770509068</v>
      </c>
      <c r="M13719" s="2">
        <v>0.1779570336164858</v>
      </c>
      <c r="N13719" s="2">
        <v>0.2041664126452959</v>
      </c>
      <c r="O13719" s="2">
        <v>0.1498087503227031</v>
      </c>
    </row>
    <row r="13720" spans="1:15">
      <c r="A13720" s="1" t="s">
        <v>518</v>
      </c>
      <c r="B13720" s="1" t="s">
        <v>1809</v>
      </c>
      <c r="C13720" s="1" t="s">
        <v>3049</v>
      </c>
      <c r="D13720" s="1" t="s">
        <v>4351</v>
      </c>
      <c r="E13720" s="1" t="s">
        <v>5653</v>
      </c>
      <c r="F13720" s="1"/>
      <c r="G13720" s="1"/>
      <c r="H13720" s="1" t="b">
        <v>0</v>
      </c>
      <c r="I13720" s="2">
        <v>0.6531447853300258</v>
      </c>
      <c r="J13720" s="2">
        <v>0.7241387837354636</v>
      </c>
      <c r="K13720" s="2">
        <v>0.2075050133281789</v>
      </c>
      <c r="L13720" s="2">
        <v>0.9174255040457977</v>
      </c>
      <c r="M13720" s="2">
        <v>-0.1243370805904954</v>
      </c>
      <c r="N13720" s="2">
        <v>0.1849905361828151</v>
      </c>
      <c r="O13720" s="2">
        <v>0.1401781917664527</v>
      </c>
    </row>
    <row r="13721" spans="1:15">
      <c r="A13721" s="1" t="s">
        <v>518</v>
      </c>
      <c r="B13721" s="1" t="s">
        <v>1809</v>
      </c>
      <c r="C13721" s="1" t="s">
        <v>3049</v>
      </c>
      <c r="D13721" s="1" t="s">
        <v>4351</v>
      </c>
      <c r="E13721" s="1" t="s">
        <v>5653</v>
      </c>
      <c r="F13721" s="1"/>
      <c r="G13721" s="1"/>
      <c r="H13721" s="1" t="b">
        <v>0</v>
      </c>
      <c r="I13721" s="2">
        <v>0.7781234927409083</v>
      </c>
      <c r="J13721" s="2">
        <v>0.8352284355198104</v>
      </c>
      <c r="K13721" s="2">
        <v>0.3575360335713952</v>
      </c>
      <c r="L13721" s="2">
        <v>1.130143410054582</v>
      </c>
      <c r="M13721" s="2">
        <v>0.1765058556907836</v>
      </c>
      <c r="N13721" s="2">
        <v>0.1089514724706793</v>
      </c>
      <c r="O13721" s="2">
        <v>0.07819472844726971</v>
      </c>
    </row>
    <row r="13722" spans="1:15">
      <c r="A13722" s="1" t="s">
        <v>518</v>
      </c>
      <c r="B13722" s="1" t="s">
        <v>1809</v>
      </c>
      <c r="C13722" s="1" t="s">
        <v>3049</v>
      </c>
      <c r="D13722" s="1" t="s">
        <v>4351</v>
      </c>
      <c r="E13722" s="1" t="s">
        <v>5653</v>
      </c>
      <c r="F13722" s="1"/>
      <c r="G13722" s="1"/>
      <c r="H13722" s="1" t="b">
        <v>0</v>
      </c>
      <c r="I13722" s="2">
        <v>0.9167889101973734</v>
      </c>
      <c r="J13722" s="2">
        <v>0.9542088657156336</v>
      </c>
      <c r="K13722" s="2">
        <v>0.2531399303209301</v>
      </c>
      <c r="L13722" s="2">
        <v>1.027301856163363</v>
      </c>
      <c r="M13722" s="2">
        <v>0.03886015673238295</v>
      </c>
      <c r="N13722" s="2">
        <v>0.03773064872443337</v>
      </c>
      <c r="O13722" s="2">
        <v>0.02035655265501065</v>
      </c>
    </row>
    <row r="13723" spans="1:15">
      <c r="A13723" s="1" t="s">
        <v>518</v>
      </c>
      <c r="B13723" s="1" t="s">
        <v>1809</v>
      </c>
      <c r="C13723" s="1" t="s">
        <v>3049</v>
      </c>
      <c r="D13723" s="1" t="s">
        <v>4351</v>
      </c>
      <c r="E13723" s="1" t="s">
        <v>5653</v>
      </c>
      <c r="F13723" s="1"/>
      <c r="G13723" s="1"/>
      <c r="H13723" s="1" t="b">
        <v>0</v>
      </c>
      <c r="I13723" s="2">
        <v>0.9606687733720377</v>
      </c>
      <c r="J13723" s="2">
        <v>0.9736101495538737</v>
      </c>
      <c r="K13723" s="2">
        <v>0.1978896400579709</v>
      </c>
      <c r="L13723" s="2">
        <v>1.013815104604779</v>
      </c>
      <c r="M13723" s="2">
        <v>0.01979456359129554</v>
      </c>
      <c r="N13723" s="2">
        <v>0.01742632585149648</v>
      </c>
      <c r="O13723" s="2">
        <v>0.01161490738248439</v>
      </c>
    </row>
    <row r="13724" spans="1:15">
      <c r="A13724" s="1" t="s">
        <v>519</v>
      </c>
      <c r="B13724" s="1" t="s">
        <v>1810</v>
      </c>
      <c r="C13724" s="1" t="s">
        <v>3050</v>
      </c>
      <c r="D13724" s="1" t="s">
        <v>4352</v>
      </c>
      <c r="E13724" s="1" t="s">
        <v>5654</v>
      </c>
      <c r="F13724" s="1"/>
      <c r="G13724" s="1"/>
      <c r="H13724" s="1" t="b">
        <v>0</v>
      </c>
      <c r="I13724" s="2">
        <v>0.008197575818628941</v>
      </c>
      <c r="J13724" s="2">
        <v>0.06558060654903153</v>
      </c>
      <c r="K13724" s="2">
        <v>0.1285512895904077</v>
      </c>
      <c r="L13724" s="2">
        <v>450.4854172233513</v>
      </c>
      <c r="M13724" s="2">
        <v>8.815336594725702</v>
      </c>
      <c r="N13724" s="2">
        <v>2.086314557890082</v>
      </c>
      <c r="O13724" s="2">
        <v>1.183224570898139</v>
      </c>
    </row>
    <row r="13725" spans="1:15">
      <c r="A13725" s="1" t="s">
        <v>519</v>
      </c>
      <c r="B13725" s="1" t="s">
        <v>1810</v>
      </c>
      <c r="C13725" s="1" t="s">
        <v>3050</v>
      </c>
      <c r="D13725" s="1" t="s">
        <v>4352</v>
      </c>
      <c r="E13725" s="1" t="s">
        <v>5654</v>
      </c>
      <c r="F13725" s="1"/>
      <c r="G13725" s="1"/>
      <c r="H13725" s="1" t="b">
        <v>0</v>
      </c>
      <c r="I13725" s="2">
        <v>0.02896278812431563</v>
      </c>
      <c r="J13725" s="2">
        <v>0.1023474590590941</v>
      </c>
      <c r="K13725" s="2">
        <v>0.1954099893524271</v>
      </c>
      <c r="L13725" s="2">
        <v>3.93695705882999</v>
      </c>
      <c r="M13725" s="2">
        <v>1.97708097682236</v>
      </c>
      <c r="N13725" s="2">
        <v>1.538159632781494</v>
      </c>
      <c r="O13725" s="2">
        <v>0.9899229349292964</v>
      </c>
    </row>
    <row r="13726" spans="1:15">
      <c r="A13726" s="1" t="s">
        <v>519</v>
      </c>
      <c r="B13726" s="1" t="s">
        <v>1810</v>
      </c>
      <c r="C13726" s="1" t="s">
        <v>3050</v>
      </c>
      <c r="D13726" s="1" t="s">
        <v>4352</v>
      </c>
      <c r="E13726" s="1" t="s">
        <v>5654</v>
      </c>
      <c r="F13726" s="1"/>
      <c r="G13726" s="1"/>
      <c r="H13726" s="1" t="b">
        <v>0</v>
      </c>
      <c r="I13726" s="2">
        <v>0.03838029714716028</v>
      </c>
      <c r="J13726" s="2">
        <v>0.1023474590590941</v>
      </c>
      <c r="K13726" s="2">
        <v>0.1738608685125974</v>
      </c>
      <c r="L13726" s="2">
        <v>1.957870309416743</v>
      </c>
      <c r="M13726" s="2">
        <v>0.9692852030630987</v>
      </c>
      <c r="N13726" s="2">
        <v>1.415891667201577</v>
      </c>
      <c r="O13726" s="2">
        <v>0.9899229349292964</v>
      </c>
    </row>
    <row r="13727" spans="1:15">
      <c r="A13727" s="1" t="s">
        <v>519</v>
      </c>
      <c r="B13727" s="1" t="s">
        <v>1810</v>
      </c>
      <c r="C13727" s="1" t="s">
        <v>3050</v>
      </c>
      <c r="D13727" s="1" t="s">
        <v>4352</v>
      </c>
      <c r="E13727" s="1" t="s">
        <v>5654</v>
      </c>
      <c r="F13727" s="1"/>
      <c r="G13727" s="1"/>
      <c r="H13727" s="1" t="b">
        <v>0</v>
      </c>
      <c r="I13727" s="2">
        <v>0.0791733973710122</v>
      </c>
      <c r="J13727" s="2">
        <v>0.1583467947420244</v>
      </c>
      <c r="K13727" s="2">
        <v>0.2778900447474887</v>
      </c>
      <c r="L13727" s="2">
        <v>2.502885461204283</v>
      </c>
      <c r="M13727" s="2">
        <v>1.323592270916963</v>
      </c>
      <c r="N13727" s="2">
        <v>1.101420718861895</v>
      </c>
      <c r="O13727" s="2">
        <v>0.8003907231979137</v>
      </c>
    </row>
    <row r="13728" spans="1:15">
      <c r="A13728" s="1" t="s">
        <v>519</v>
      </c>
      <c r="B13728" s="1" t="s">
        <v>1810</v>
      </c>
      <c r="C13728" s="1" t="s">
        <v>3050</v>
      </c>
      <c r="D13728" s="1" t="s">
        <v>4352</v>
      </c>
      <c r="E13728" s="1" t="s">
        <v>5654</v>
      </c>
      <c r="F13728" s="1"/>
      <c r="G13728" s="1"/>
      <c r="H13728" s="1" t="b">
        <v>0</v>
      </c>
      <c r="I13728" s="2">
        <v>0.142488142742021</v>
      </c>
      <c r="J13728" s="2">
        <v>0.2050172144086591</v>
      </c>
      <c r="K13728" s="2">
        <v>0.04894012168972308</v>
      </c>
      <c r="L13728" s="2">
        <v>0.4188369505040436</v>
      </c>
      <c r="M13728" s="2">
        <v>-1.255539370007852</v>
      </c>
      <c r="N13728" s="2">
        <v>0.8462212742938311</v>
      </c>
      <c r="O13728" s="2">
        <v>0.6882096715841859</v>
      </c>
    </row>
    <row r="13729" spans="1:15">
      <c r="A13729" s="1" t="s">
        <v>519</v>
      </c>
      <c r="B13729" s="1" t="s">
        <v>1810</v>
      </c>
      <c r="C13729" s="1" t="s">
        <v>3050</v>
      </c>
      <c r="D13729" s="1" t="s">
        <v>4352</v>
      </c>
      <c r="E13729" s="1" t="s">
        <v>5654</v>
      </c>
      <c r="F13729" s="1"/>
      <c r="G13729" s="1"/>
      <c r="H13729" s="1" t="b">
        <v>0</v>
      </c>
      <c r="I13729" s="2">
        <v>0.1537629108064943</v>
      </c>
      <c r="J13729" s="2">
        <v>0.2050172144086591</v>
      </c>
      <c r="K13729" s="2">
        <v>0.3227974716671975</v>
      </c>
      <c r="L13729" s="2">
        <v>2.119073300343628</v>
      </c>
      <c r="M13729" s="2">
        <v>1.08343349248273</v>
      </c>
      <c r="N13729" s="2">
        <v>0.8131484081924859</v>
      </c>
      <c r="O13729" s="2">
        <v>0.6882096715841859</v>
      </c>
    </row>
    <row r="13730" spans="1:15">
      <c r="A13730" s="1" t="s">
        <v>519</v>
      </c>
      <c r="B13730" s="1" t="s">
        <v>1810</v>
      </c>
      <c r="C13730" s="1" t="s">
        <v>3050</v>
      </c>
      <c r="D13730" s="1" t="s">
        <v>4352</v>
      </c>
      <c r="E13730" s="1" t="s">
        <v>5654</v>
      </c>
      <c r="F13730" s="1"/>
      <c r="G13730" s="1"/>
      <c r="H13730" s="1" t="b">
        <v>0</v>
      </c>
      <c r="I13730" s="2">
        <v>0.2411725594609671</v>
      </c>
      <c r="J13730" s="2">
        <v>0.2756257822411051</v>
      </c>
      <c r="K13730" s="2">
        <v>0.3982126416172675</v>
      </c>
      <c r="L13730" s="2">
        <v>1.852918578296601</v>
      </c>
      <c r="M13730" s="2">
        <v>0.8897994872644982</v>
      </c>
      <c r="N13730" s="2">
        <v>0.6176721076124362</v>
      </c>
      <c r="O13730" s="2">
        <v>0.5596801606347496</v>
      </c>
    </row>
    <row r="13731" spans="1:15">
      <c r="A13731" s="1" t="s">
        <v>519</v>
      </c>
      <c r="B13731" s="1" t="s">
        <v>1810</v>
      </c>
      <c r="C13731" s="1" t="s">
        <v>3050</v>
      </c>
      <c r="D13731" s="1" t="s">
        <v>4352</v>
      </c>
      <c r="E13731" s="1" t="s">
        <v>5654</v>
      </c>
      <c r="F13731" s="1"/>
      <c r="G13731" s="1"/>
      <c r="H13731" s="1" t="b">
        <v>0</v>
      </c>
      <c r="I13731" s="2">
        <v>0.2908226196239792</v>
      </c>
      <c r="J13731" s="2">
        <v>0.2908226196239792</v>
      </c>
      <c r="K13731" s="2">
        <v>0.08498371036838533</v>
      </c>
      <c r="L13731" s="2">
        <v>0.5658073734009368</v>
      </c>
      <c r="M13731" s="2">
        <v>-0.8216171173408016</v>
      </c>
      <c r="N13731" s="2">
        <v>0.5363718179098448</v>
      </c>
      <c r="O13731" s="2">
        <v>0.5363718179098448</v>
      </c>
    </row>
    <row r="13732" spans="1:15">
      <c r="A13732" s="1" t="s">
        <v>520</v>
      </c>
      <c r="B13732" s="1" t="s">
        <v>1811</v>
      </c>
      <c r="C13732" s="1" t="s">
        <v>3051</v>
      </c>
      <c r="D13732" s="1" t="s">
        <v>4353</v>
      </c>
      <c r="E13732" s="1" t="s">
        <v>5655</v>
      </c>
      <c r="F13732" s="1"/>
      <c r="G13732" s="1"/>
      <c r="H13732" s="1" t="b">
        <v>0</v>
      </c>
      <c r="I13732" s="2">
        <v>0.1368260355761464</v>
      </c>
      <c r="J13732" s="2">
        <v>0.1368260355761464</v>
      </c>
      <c r="K13732" s="2">
        <v>0.361976665483249</v>
      </c>
      <c r="L13732" s="2">
        <v>2.45575330375863</v>
      </c>
      <c r="M13732" s="2">
        <v>1.296165639975182</v>
      </c>
      <c r="N13732" s="2">
        <v>0.8638312561888997</v>
      </c>
      <c r="O13732" s="2">
        <v>0.8638312561888997</v>
      </c>
    </row>
    <row r="13733" spans="1:15">
      <c r="A13733" s="1" t="s">
        <v>521</v>
      </c>
      <c r="B13733" s="1" t="s">
        <v>1812</v>
      </c>
      <c r="C13733" s="1" t="s">
        <v>3052</v>
      </c>
      <c r="D13733" s="1" t="s">
        <v>4354</v>
      </c>
      <c r="E13733" s="1" t="s">
        <v>5656</v>
      </c>
      <c r="F13733" s="1"/>
      <c r="G13733" s="1"/>
      <c r="H13733" s="1" t="b">
        <v>1</v>
      </c>
      <c r="I13733" s="2">
        <v>5.97293941416788E-05</v>
      </c>
      <c r="J13733" s="2">
        <v>0.01236758029633872</v>
      </c>
      <c r="K13733" s="2">
        <v>0.1290113842922866</v>
      </c>
      <c r="L13733" s="2">
        <v>358.2115004075663</v>
      </c>
      <c r="M13733" s="2">
        <v>8.484667845676556</v>
      </c>
      <c r="N13733" s="2">
        <v>4.223811890447305</v>
      </c>
      <c r="O13733" s="2">
        <v>1.907715261303897</v>
      </c>
    </row>
    <row r="13734" spans="1:15">
      <c r="A13734" s="1" t="s">
        <v>521</v>
      </c>
      <c r="B13734" s="1" t="s">
        <v>1812</v>
      </c>
      <c r="C13734" s="1" t="s">
        <v>3052</v>
      </c>
      <c r="D13734" s="1" t="s">
        <v>4354</v>
      </c>
      <c r="E13734" s="1" t="s">
        <v>5656</v>
      </c>
      <c r="F13734" s="1"/>
      <c r="G13734" s="1"/>
      <c r="H13734" s="1" t="b">
        <v>1</v>
      </c>
      <c r="I13734" s="2">
        <v>0.0006002816759893651</v>
      </c>
      <c r="J13734" s="2">
        <v>0.02896433133235886</v>
      </c>
      <c r="K13734" s="2">
        <v>0.1855565535713068</v>
      </c>
      <c r="L13734" s="2">
        <v>0.2458157064284224</v>
      </c>
      <c r="M13734" s="2">
        <v>-2.024350995033334</v>
      </c>
      <c r="N13734" s="2">
        <v>3.221644913579268</v>
      </c>
      <c r="O13734" s="2">
        <v>1.538136493127942</v>
      </c>
    </row>
    <row r="13735" spans="1:15">
      <c r="A13735" s="1" t="s">
        <v>521</v>
      </c>
      <c r="B13735" s="1" t="s">
        <v>1812</v>
      </c>
      <c r="C13735" s="1" t="s">
        <v>3052</v>
      </c>
      <c r="D13735" s="1" t="s">
        <v>4354</v>
      </c>
      <c r="E13735" s="1" t="s">
        <v>5656</v>
      </c>
      <c r="F13735" s="1"/>
      <c r="G13735" s="1"/>
      <c r="H13735" s="1" t="b">
        <v>1</v>
      </c>
      <c r="I13735" s="2">
        <v>3.12653721151735E-05</v>
      </c>
      <c r="J13735" s="2">
        <v>0.006781410375792424</v>
      </c>
      <c r="K13735" s="2">
        <v>0.2606602302863142</v>
      </c>
      <c r="L13735" s="2">
        <v>0.2428003946441936</v>
      </c>
      <c r="M13735" s="2">
        <v>-2.042157328356542</v>
      </c>
      <c r="N13735" s="2">
        <v>4.504936398053046</v>
      </c>
      <c r="O13735" s="2">
        <v>2.16867997357765</v>
      </c>
    </row>
    <row r="13736" spans="1:15">
      <c r="A13736" s="1" t="s">
        <v>521</v>
      </c>
      <c r="B13736" s="1" t="s">
        <v>1812</v>
      </c>
      <c r="C13736" s="1" t="s">
        <v>3052</v>
      </c>
      <c r="D13736" s="1" t="s">
        <v>4354</v>
      </c>
      <c r="E13736" s="1" t="s">
        <v>5656</v>
      </c>
      <c r="F13736" s="1"/>
      <c r="G13736" s="1"/>
      <c r="H13736" s="1" t="b">
        <v>1</v>
      </c>
      <c r="I13736" s="2">
        <v>1</v>
      </c>
      <c r="J13736" s="2">
        <v>1</v>
      </c>
      <c r="K13736" s="2">
        <v>0</v>
      </c>
      <c r="L13736" s="2">
        <v>0</v>
      </c>
      <c r="M13736" s="2" t="e">
        <f>-1/0</f>
        <v>#DIV/0!</v>
      </c>
      <c r="N13736" s="2">
        <v>0</v>
      </c>
      <c r="O13736" s="2">
        <v>0</v>
      </c>
    </row>
    <row r="13737" spans="1:15">
      <c r="A13737" s="1" t="s">
        <v>521</v>
      </c>
      <c r="B13737" s="1" t="s">
        <v>1812</v>
      </c>
      <c r="C13737" s="1" t="s">
        <v>3052</v>
      </c>
      <c r="D13737" s="1" t="s">
        <v>4354</v>
      </c>
      <c r="E13737" s="1" t="s">
        <v>5656</v>
      </c>
      <c r="F13737" s="1"/>
      <c r="G13737" s="1"/>
      <c r="H13737" s="1" t="b">
        <v>1</v>
      </c>
      <c r="I13737" s="2">
        <v>0.000305757992640826</v>
      </c>
      <c r="J13737" s="2">
        <v>0.01544894900621088</v>
      </c>
      <c r="K13737" s="2">
        <v>0.2316317686666396</v>
      </c>
      <c r="L13737" s="2">
        <v>0.2237868177034273</v>
      </c>
      <c r="M13737" s="2">
        <v>-2.159803038885908</v>
      </c>
      <c r="N13737" s="2">
        <v>3.514622181505291</v>
      </c>
      <c r="O13737" s="2">
        <v>1.811101060338087</v>
      </c>
    </row>
    <row r="13738" spans="1:15">
      <c r="A13738" s="1" t="s">
        <v>521</v>
      </c>
      <c r="B13738" s="1" t="s">
        <v>1812</v>
      </c>
      <c r="C13738" s="1" t="s">
        <v>3052</v>
      </c>
      <c r="D13738" s="1" t="s">
        <v>4354</v>
      </c>
      <c r="E13738" s="1" t="s">
        <v>5656</v>
      </c>
      <c r="F13738" s="1"/>
      <c r="G13738" s="1"/>
      <c r="H13738" s="1" t="b">
        <v>1</v>
      </c>
      <c r="I13738" s="2">
        <v>0.001711067149659115</v>
      </c>
      <c r="J13738" s="2">
        <v>0.02896433133235886</v>
      </c>
      <c r="K13738" s="2">
        <v>0.08782651621635669</v>
      </c>
      <c r="L13738" s="2">
        <v>5.450824811645572</v>
      </c>
      <c r="M13738" s="2">
        <v>2.446474553125386</v>
      </c>
      <c r="N13738" s="2">
        <v>2.766732946534778</v>
      </c>
      <c r="O13738" s="2">
        <v>1.538136493127942</v>
      </c>
    </row>
    <row r="13739" spans="1:15">
      <c r="A13739" s="1" t="s">
        <v>521</v>
      </c>
      <c r="B13739" s="1" t="s">
        <v>1812</v>
      </c>
      <c r="C13739" s="1" t="s">
        <v>3052</v>
      </c>
      <c r="D13739" s="1" t="s">
        <v>4354</v>
      </c>
      <c r="E13739" s="1" t="s">
        <v>5656</v>
      </c>
      <c r="F13739" s="1"/>
      <c r="G13739" s="1"/>
      <c r="H13739" s="1" t="b">
        <v>1</v>
      </c>
      <c r="I13739" s="2">
        <v>0.002078373790282382</v>
      </c>
      <c r="J13739" s="2">
        <v>0.02896433133235886</v>
      </c>
      <c r="K13739" s="2">
        <v>0.1668169469825329</v>
      </c>
      <c r="L13739" s="2">
        <v>0.25947481339981</v>
      </c>
      <c r="M13739" s="2">
        <v>-1.946333588468702</v>
      </c>
      <c r="N13739" s="2">
        <v>2.682276342987514</v>
      </c>
      <c r="O13739" s="2">
        <v>1.538136493127942</v>
      </c>
    </row>
    <row r="13740" spans="1:15">
      <c r="A13740" s="1" t="s">
        <v>521</v>
      </c>
      <c r="B13740" s="1" t="s">
        <v>1812</v>
      </c>
      <c r="C13740" s="1" t="s">
        <v>3052</v>
      </c>
      <c r="D13740" s="1" t="s">
        <v>4354</v>
      </c>
      <c r="E13740" s="1" t="s">
        <v>5656</v>
      </c>
      <c r="F13740" s="1"/>
      <c r="G13740" s="1"/>
      <c r="H13740" s="1" t="b">
        <v>1</v>
      </c>
      <c r="I13740" s="2">
        <v>0.002195828020548474</v>
      </c>
      <c r="J13740" s="2">
        <v>0.02896433133235886</v>
      </c>
      <c r="K13740" s="2">
        <v>0.3083195632123207</v>
      </c>
      <c r="L13740" s="2">
        <v>0.2197307535315735</v>
      </c>
      <c r="M13740" s="2">
        <v>-2.186191291296068</v>
      </c>
      <c r="N13740" s="2">
        <v>2.658401677269126</v>
      </c>
      <c r="O13740" s="2">
        <v>1.538136493127942</v>
      </c>
    </row>
    <row r="13741" spans="1:15">
      <c r="A13741" s="1" t="s">
        <v>521</v>
      </c>
      <c r="B13741" s="1" t="s">
        <v>1812</v>
      </c>
      <c r="C13741" s="1" t="s">
        <v>3052</v>
      </c>
      <c r="D13741" s="1" t="s">
        <v>4354</v>
      </c>
      <c r="E13741" s="1" t="s">
        <v>5656</v>
      </c>
      <c r="F13741" s="1"/>
      <c r="G13741" s="1"/>
      <c r="H13741" s="1" t="b">
        <v>1</v>
      </c>
      <c r="I13741" s="2">
        <v>0.002373460209419921</v>
      </c>
      <c r="J13741" s="2">
        <v>0.02896433133235886</v>
      </c>
      <c r="K13741" s="2">
        <v>0.1132055911877366</v>
      </c>
      <c r="L13741" s="2">
        <v>6.118411869340043</v>
      </c>
      <c r="M13741" s="2">
        <v>2.613157227173031</v>
      </c>
      <c r="N13741" s="2">
        <v>2.624618044743689</v>
      </c>
      <c r="O13741" s="2">
        <v>1.538136493127942</v>
      </c>
    </row>
    <row r="13742" spans="1:15">
      <c r="A13742" s="1" t="s">
        <v>521</v>
      </c>
      <c r="B13742" s="1" t="s">
        <v>1812</v>
      </c>
      <c r="C13742" s="1" t="s">
        <v>3052</v>
      </c>
      <c r="D13742" s="1" t="s">
        <v>4354</v>
      </c>
      <c r="E13742" s="1" t="s">
        <v>5656</v>
      </c>
      <c r="F13742" s="1"/>
      <c r="G13742" s="1"/>
      <c r="H13742" s="1" t="b">
        <v>1</v>
      </c>
      <c r="I13742" s="2">
        <v>0.0008994368440740485</v>
      </c>
      <c r="J13742" s="2">
        <v>0.01810903840965818</v>
      </c>
      <c r="K13742" s="2">
        <v>0.2748953659588145</v>
      </c>
      <c r="L13742" s="2">
        <v>372.5050877481136</v>
      </c>
      <c r="M13742" s="2">
        <v>8.541116320098105</v>
      </c>
      <c r="N13742" s="2">
        <v>3.046029326185117</v>
      </c>
      <c r="O13742" s="2">
        <v>1.742104610120328</v>
      </c>
    </row>
    <row r="13743" spans="1:15">
      <c r="A13743" s="1" t="s">
        <v>521</v>
      </c>
      <c r="B13743" s="1" t="s">
        <v>1812</v>
      </c>
      <c r="C13743" s="1" t="s">
        <v>3052</v>
      </c>
      <c r="D13743" s="1" t="s">
        <v>4354</v>
      </c>
      <c r="E13743" s="1" t="s">
        <v>5656</v>
      </c>
      <c r="F13743" s="1"/>
      <c r="G13743" s="1"/>
      <c r="H13743" s="1" t="b">
        <v>1</v>
      </c>
      <c r="I13743" s="2">
        <v>0.0007643486760199431</v>
      </c>
      <c r="J13743" s="2">
        <v>0.01593343743068193</v>
      </c>
      <c r="K13743" s="2">
        <v>0.2316013894104051</v>
      </c>
      <c r="L13743" s="2">
        <v>592.4293457892271</v>
      </c>
      <c r="M13743" s="2">
        <v>9.210499295587166</v>
      </c>
      <c r="N13743" s="2">
        <v>3.116708482357028</v>
      </c>
      <c r="O13743" s="2">
        <v>1.797690520737895</v>
      </c>
    </row>
    <row r="13744" spans="1:15">
      <c r="A13744" s="1" t="s">
        <v>521</v>
      </c>
      <c r="B13744" s="1" t="s">
        <v>1812</v>
      </c>
      <c r="C13744" s="1" t="s">
        <v>3052</v>
      </c>
      <c r="D13744" s="1" t="s">
        <v>4354</v>
      </c>
      <c r="E13744" s="1" t="s">
        <v>5656</v>
      </c>
      <c r="F13744" s="1"/>
      <c r="G13744" s="1"/>
      <c r="H13744" s="1" t="b">
        <v>1</v>
      </c>
      <c r="I13744" s="2">
        <v>0.006833873490687483</v>
      </c>
      <c r="J13744" s="2">
        <v>0.05775455442903635</v>
      </c>
      <c r="K13744" s="2">
        <v>0.1178368413307843</v>
      </c>
      <c r="L13744" s="2">
        <v>5.832575902850328</v>
      </c>
      <c r="M13744" s="2">
        <v>2.544133176997855</v>
      </c>
      <c r="N13744" s="2">
        <v>2.165333065163372</v>
      </c>
      <c r="O13744" s="2">
        <v>1.238413762337858</v>
      </c>
    </row>
    <row r="13745" spans="1:15">
      <c r="A13745" s="1" t="s">
        <v>521</v>
      </c>
      <c r="B13745" s="1" t="s">
        <v>1812</v>
      </c>
      <c r="C13745" s="1" t="s">
        <v>3052</v>
      </c>
      <c r="D13745" s="1" t="s">
        <v>4354</v>
      </c>
      <c r="E13745" s="1" t="s">
        <v>5656</v>
      </c>
      <c r="F13745" s="1"/>
      <c r="G13745" s="1"/>
      <c r="H13745" s="1" t="b">
        <v>1</v>
      </c>
      <c r="I13745" s="2">
        <v>0.001074142317470772</v>
      </c>
      <c r="J13745" s="2">
        <v>0.02722761043897317</v>
      </c>
      <c r="K13745" s="2">
        <v>0.135333548360281</v>
      </c>
      <c r="L13745" s="2">
        <v>1.979716766633651</v>
      </c>
      <c r="M13745" s="2">
        <v>0.985294042122182</v>
      </c>
      <c r="N13745" s="2">
        <v>2.968938173387414</v>
      </c>
      <c r="O13745" s="2">
        <v>1.564990471723037</v>
      </c>
    </row>
    <row r="13746" spans="1:15">
      <c r="A13746" s="1" t="s">
        <v>521</v>
      </c>
      <c r="B13746" s="1" t="s">
        <v>1812</v>
      </c>
      <c r="C13746" s="1" t="s">
        <v>3052</v>
      </c>
      <c r="D13746" s="1" t="s">
        <v>4354</v>
      </c>
      <c r="E13746" s="1" t="s">
        <v>5656</v>
      </c>
      <c r="F13746" s="1"/>
      <c r="G13746" s="1"/>
      <c r="H13746" s="1" t="b">
        <v>1</v>
      </c>
      <c r="I13746" s="2">
        <v>0.0003642281195568829</v>
      </c>
      <c r="J13746" s="2">
        <v>0.01421914714440722</v>
      </c>
      <c r="K13746" s="2">
        <v>0.1916213752359271</v>
      </c>
      <c r="L13746" s="2">
        <v>3.531250699482191</v>
      </c>
      <c r="M13746" s="2">
        <v>1.820179248189174</v>
      </c>
      <c r="N13746" s="2">
        <v>3.438626528346242</v>
      </c>
      <c r="O13746" s="2">
        <v>1.847126451537721</v>
      </c>
    </row>
    <row r="13747" spans="1:15">
      <c r="A13747" s="1" t="s">
        <v>521</v>
      </c>
      <c r="B13747" s="1" t="s">
        <v>1812</v>
      </c>
      <c r="C13747" s="1" t="s">
        <v>3052</v>
      </c>
      <c r="D13747" s="1" t="s">
        <v>4354</v>
      </c>
      <c r="E13747" s="1" t="s">
        <v>5656</v>
      </c>
      <c r="F13747" s="1"/>
      <c r="G13747" s="1"/>
      <c r="H13747" s="1" t="b">
        <v>1</v>
      </c>
      <c r="I13747" s="2">
        <v>0.003547803780514163</v>
      </c>
      <c r="J13747" s="2">
        <v>0.03476665228592474</v>
      </c>
      <c r="K13747" s="2">
        <v>0.1313365602421148</v>
      </c>
      <c r="L13747" s="2">
        <v>1.986955886606785</v>
      </c>
      <c r="M13747" s="2">
        <v>0.9905598429549216</v>
      </c>
      <c r="N13747" s="2">
        <v>2.450040407835931</v>
      </c>
      <c r="O13747" s="2">
        <v>1.458837125932964</v>
      </c>
    </row>
    <row r="13748" spans="1:15">
      <c r="A13748" s="1" t="s">
        <v>521</v>
      </c>
      <c r="B13748" s="1" t="s">
        <v>1812</v>
      </c>
      <c r="C13748" s="1" t="s">
        <v>3052</v>
      </c>
      <c r="D13748" s="1" t="s">
        <v>4354</v>
      </c>
      <c r="E13748" s="1" t="s">
        <v>5656</v>
      </c>
      <c r="F13748" s="1"/>
      <c r="G13748" s="1"/>
      <c r="H13748" s="1" t="b">
        <v>1</v>
      </c>
      <c r="I13748" s="2">
        <v>0.00875360664217602</v>
      </c>
      <c r="J13748" s="2">
        <v>0.05775455442903635</v>
      </c>
      <c r="K13748" s="2">
        <v>0.1419106558174144</v>
      </c>
      <c r="L13748" s="2">
        <v>6.934160004489176</v>
      </c>
      <c r="M13748" s="2">
        <v>2.793721126852221</v>
      </c>
      <c r="N13748" s="2">
        <v>2.057812973026839</v>
      </c>
      <c r="O13748" s="2">
        <v>1.238413762337858</v>
      </c>
    </row>
    <row r="13749" spans="1:15">
      <c r="A13749" s="1" t="s">
        <v>521</v>
      </c>
      <c r="B13749" s="1" t="s">
        <v>1812</v>
      </c>
      <c r="C13749" s="1" t="s">
        <v>3052</v>
      </c>
      <c r="D13749" s="1" t="s">
        <v>4354</v>
      </c>
      <c r="E13749" s="1" t="s">
        <v>5656</v>
      </c>
      <c r="F13749" s="1"/>
      <c r="G13749" s="1"/>
      <c r="H13749" s="1" t="b">
        <v>1</v>
      </c>
      <c r="I13749" s="2">
        <v>0.02549185724143739</v>
      </c>
      <c r="J13749" s="2">
        <v>0.1335097923470746</v>
      </c>
      <c r="K13749" s="2">
        <v>0.1839471444616517</v>
      </c>
      <c r="L13749" s="2">
        <v>2.218144508788606</v>
      </c>
      <c r="M13749" s="2">
        <v>1.149353357979962</v>
      </c>
      <c r="N13749" s="2">
        <v>1.593598522305367</v>
      </c>
      <c r="O13749" s="2">
        <v>0.8744868795703048</v>
      </c>
    </row>
    <row r="13750" spans="1:15">
      <c r="A13750" s="1" t="s">
        <v>521</v>
      </c>
      <c r="B13750" s="1" t="s">
        <v>1812</v>
      </c>
      <c r="C13750" s="1" t="s">
        <v>3052</v>
      </c>
      <c r="D13750" s="1" t="s">
        <v>4354</v>
      </c>
      <c r="E13750" s="1" t="s">
        <v>5656</v>
      </c>
      <c r="F13750" s="1"/>
      <c r="G13750" s="1"/>
      <c r="H13750" s="1" t="b">
        <v>1</v>
      </c>
      <c r="I13750" s="2">
        <v>0.009803786443251038</v>
      </c>
      <c r="J13750" s="2">
        <v>0.06029328662599388</v>
      </c>
      <c r="K13750" s="2">
        <v>0.1833657815558288</v>
      </c>
      <c r="L13750" s="2">
        <v>6.65535171072163</v>
      </c>
      <c r="M13750" s="2">
        <v>2.734514909248555</v>
      </c>
      <c r="N13750" s="2">
        <v>2.008606157592113</v>
      </c>
      <c r="O13750" s="2">
        <v>1.219731041816696</v>
      </c>
    </row>
    <row r="13751" spans="1:15">
      <c r="A13751" s="1" t="s">
        <v>521</v>
      </c>
      <c r="B13751" s="1" t="s">
        <v>1812</v>
      </c>
      <c r="C13751" s="1" t="s">
        <v>3052</v>
      </c>
      <c r="D13751" s="1" t="s">
        <v>4354</v>
      </c>
      <c r="E13751" s="1" t="s">
        <v>5656</v>
      </c>
      <c r="F13751" s="1"/>
      <c r="G13751" s="1"/>
      <c r="H13751" s="1" t="b">
        <v>1</v>
      </c>
      <c r="I13751" s="2">
        <v>0.006254289362284868</v>
      </c>
      <c r="J13751" s="2">
        <v>0.04656497083072277</v>
      </c>
      <c r="K13751" s="2">
        <v>0.309988272398224</v>
      </c>
      <c r="L13751" s="2">
        <v>175.1569684442827</v>
      </c>
      <c r="M13751" s="2">
        <v>7.452504575231433</v>
      </c>
      <c r="N13751" s="2">
        <v>2.203822029467175</v>
      </c>
      <c r="O13751" s="2">
        <v>1.331940664760173</v>
      </c>
    </row>
    <row r="13752" spans="1:15">
      <c r="A13752" s="1" t="s">
        <v>521</v>
      </c>
      <c r="B13752" s="1" t="s">
        <v>1812</v>
      </c>
      <c r="C13752" s="1" t="s">
        <v>3052</v>
      </c>
      <c r="D13752" s="1" t="s">
        <v>4354</v>
      </c>
      <c r="E13752" s="1" t="s">
        <v>5656</v>
      </c>
      <c r="F13752" s="1"/>
      <c r="G13752" s="1"/>
      <c r="H13752" s="1" t="b">
        <v>1</v>
      </c>
      <c r="I13752" s="2">
        <v>0.01444919617588984</v>
      </c>
      <c r="J13752" s="2">
        <v>0.07405213040143541</v>
      </c>
      <c r="K13752" s="2">
        <v>0.06346709803279295</v>
      </c>
      <c r="L13752" s="2">
        <v>0.001987845271936837</v>
      </c>
      <c r="M13752" s="2">
        <v>-8.974578818555043</v>
      </c>
      <c r="N13752" s="2">
        <v>1.840156312498131</v>
      </c>
      <c r="O13752" s="2">
        <v>1.130462442770339</v>
      </c>
    </row>
    <row r="13753" spans="1:15">
      <c r="A13753" s="1" t="s">
        <v>521</v>
      </c>
      <c r="B13753" s="1" t="s">
        <v>1812</v>
      </c>
      <c r="C13753" s="1" t="s">
        <v>3052</v>
      </c>
      <c r="D13753" s="1" t="s">
        <v>4354</v>
      </c>
      <c r="E13753" s="1" t="s">
        <v>5656</v>
      </c>
      <c r="F13753" s="1"/>
      <c r="G13753" s="1"/>
      <c r="H13753" s="1" t="b">
        <v>1</v>
      </c>
      <c r="I13753" s="2">
        <v>0.001489719280187927</v>
      </c>
      <c r="J13753" s="2">
        <v>0.02331363107834633</v>
      </c>
      <c r="K13753" s="2">
        <v>0.3391053571109769</v>
      </c>
      <c r="L13753" s="2">
        <v>7.784131170194166</v>
      </c>
      <c r="M13753" s="2">
        <v>2.96053602114089</v>
      </c>
      <c r="N13753" s="2">
        <v>2.826895561487955</v>
      </c>
      <c r="O13753" s="2">
        <v>1.632390080212674</v>
      </c>
    </row>
    <row r="13754" spans="1:15">
      <c r="A13754" s="1" t="s">
        <v>521</v>
      </c>
      <c r="B13754" s="1" t="s">
        <v>1812</v>
      </c>
      <c r="C13754" s="1" t="s">
        <v>3052</v>
      </c>
      <c r="D13754" s="1" t="s">
        <v>4354</v>
      </c>
      <c r="E13754" s="1" t="s">
        <v>5656</v>
      </c>
      <c r="F13754" s="1"/>
      <c r="G13754" s="1"/>
      <c r="H13754" s="1" t="b">
        <v>1</v>
      </c>
      <c r="I13754" s="2">
        <v>0.01625926797225455</v>
      </c>
      <c r="J13754" s="2">
        <v>0.07475244773064511</v>
      </c>
      <c r="K13754" s="2">
        <v>0.06346709803279295</v>
      </c>
      <c r="L13754" s="2">
        <v>0.001563348756993414</v>
      </c>
      <c r="M13754" s="2">
        <v>-9.321144629255718</v>
      </c>
      <c r="N13754" s="2">
        <v>1.788899011187644</v>
      </c>
      <c r="O13754" s="2">
        <v>1.12637458202015</v>
      </c>
    </row>
    <row r="13755" spans="1:15">
      <c r="A13755" s="1" t="s">
        <v>521</v>
      </c>
      <c r="B13755" s="1" t="s">
        <v>1812</v>
      </c>
      <c r="C13755" s="1" t="s">
        <v>3052</v>
      </c>
      <c r="D13755" s="1" t="s">
        <v>4354</v>
      </c>
      <c r="E13755" s="1" t="s">
        <v>5656</v>
      </c>
      <c r="F13755" s="1"/>
      <c r="G13755" s="1"/>
      <c r="H13755" s="1" t="b">
        <v>1</v>
      </c>
      <c r="I13755" s="2">
        <v>0.01675968354178876</v>
      </c>
      <c r="J13755" s="2">
        <v>0.07475244773064511</v>
      </c>
      <c r="K13755" s="2">
        <v>0.06346709803279295</v>
      </c>
      <c r="L13755" s="2">
        <v>0.0002984469246934511</v>
      </c>
      <c r="M13755" s="2">
        <v>-11.71023799174386</v>
      </c>
      <c r="N13755" s="2">
        <v>1.775734186025099</v>
      </c>
      <c r="O13755" s="2">
        <v>1.12637458202015</v>
      </c>
    </row>
    <row r="13756" spans="1:15">
      <c r="A13756" s="1" t="s">
        <v>521</v>
      </c>
      <c r="B13756" s="1" t="s">
        <v>1812</v>
      </c>
      <c r="C13756" s="1" t="s">
        <v>3052</v>
      </c>
      <c r="D13756" s="1" t="s">
        <v>4354</v>
      </c>
      <c r="E13756" s="1" t="s">
        <v>5656</v>
      </c>
      <c r="F13756" s="1"/>
      <c r="G13756" s="1"/>
      <c r="H13756" s="1" t="b">
        <v>1</v>
      </c>
      <c r="I13756" s="2">
        <v>0.01828068583957797</v>
      </c>
      <c r="J13756" s="2">
        <v>0.07475244773064511</v>
      </c>
      <c r="K13756" s="2">
        <v>0.1938024511103717</v>
      </c>
      <c r="L13756" s="2">
        <v>2544.368470597777</v>
      </c>
      <c r="M13756" s="2">
        <v>11.31309189876324</v>
      </c>
      <c r="N13756" s="2">
        <v>1.738007514797113</v>
      </c>
      <c r="O13756" s="2">
        <v>1.12637458202015</v>
      </c>
    </row>
    <row r="13757" spans="1:15">
      <c r="A13757" s="1" t="s">
        <v>521</v>
      </c>
      <c r="B13757" s="1" t="s">
        <v>1812</v>
      </c>
      <c r="C13757" s="1" t="s">
        <v>3052</v>
      </c>
      <c r="D13757" s="1" t="s">
        <v>4354</v>
      </c>
      <c r="E13757" s="1" t="s">
        <v>5656</v>
      </c>
      <c r="F13757" s="1"/>
      <c r="G13757" s="1"/>
      <c r="H13757" s="1" t="b">
        <v>1</v>
      </c>
      <c r="I13757" s="2">
        <v>0.01890946910031844</v>
      </c>
      <c r="J13757" s="2">
        <v>0.07475244773064511</v>
      </c>
      <c r="K13757" s="2">
        <v>0.06346709803279295</v>
      </c>
      <c r="L13757" s="2">
        <v>7.020781675844194E-05</v>
      </c>
      <c r="M13757" s="2">
        <v>-13.79800880899488</v>
      </c>
      <c r="N13757" s="2">
        <v>1.723320664176578</v>
      </c>
      <c r="O13757" s="2">
        <v>1.12637458202015</v>
      </c>
    </row>
    <row r="13758" spans="1:15">
      <c r="A13758" s="1" t="s">
        <v>521</v>
      </c>
      <c r="B13758" s="1" t="s">
        <v>1812</v>
      </c>
      <c r="C13758" s="1" t="s">
        <v>3052</v>
      </c>
      <c r="D13758" s="1" t="s">
        <v>4354</v>
      </c>
      <c r="E13758" s="1" t="s">
        <v>5656</v>
      </c>
      <c r="F13758" s="1"/>
      <c r="G13758" s="1"/>
      <c r="H13758" s="1" t="b">
        <v>1</v>
      </c>
      <c r="I13758" s="2">
        <v>0.003771044711118331</v>
      </c>
      <c r="J13758" s="2">
        <v>0.03457333270161946</v>
      </c>
      <c r="K13758" s="2">
        <v>0.3537950958182161</v>
      </c>
      <c r="L13758" s="2">
        <v>0.02823563483673093</v>
      </c>
      <c r="M13758" s="2">
        <v>-5.146339121214249</v>
      </c>
      <c r="N13758" s="2">
        <v>2.423538318382803</v>
      </c>
      <c r="O13758" s="2">
        <v>1.461258754557651</v>
      </c>
    </row>
    <row r="13759" spans="1:15">
      <c r="A13759" s="1" t="s">
        <v>521</v>
      </c>
      <c r="B13759" s="1" t="s">
        <v>1812</v>
      </c>
      <c r="C13759" s="1" t="s">
        <v>3052</v>
      </c>
      <c r="D13759" s="1" t="s">
        <v>4354</v>
      </c>
      <c r="E13759" s="1" t="s">
        <v>5656</v>
      </c>
      <c r="F13759" s="1"/>
      <c r="G13759" s="1"/>
      <c r="H13759" s="1" t="b">
        <v>1</v>
      </c>
      <c r="I13759" s="2">
        <v>0.01963966170688961</v>
      </c>
      <c r="J13759" s="2">
        <v>0.07475244773064511</v>
      </c>
      <c r="K13759" s="2">
        <v>0.3264050011459093</v>
      </c>
      <c r="L13759" s="2">
        <v>0.0288776676357764</v>
      </c>
      <c r="M13759" s="2">
        <v>-5.113901965076698</v>
      </c>
      <c r="N13759" s="2">
        <v>1.70686599720571</v>
      </c>
      <c r="O13759" s="2">
        <v>1.12637458202015</v>
      </c>
    </row>
    <row r="13760" spans="1:15">
      <c r="A13760" s="1" t="s">
        <v>521</v>
      </c>
      <c r="B13760" s="1" t="s">
        <v>1812</v>
      </c>
      <c r="C13760" s="1" t="s">
        <v>3052</v>
      </c>
      <c r="D13760" s="1" t="s">
        <v>4354</v>
      </c>
      <c r="E13760" s="1" t="s">
        <v>5656</v>
      </c>
      <c r="F13760" s="1"/>
      <c r="G13760" s="1"/>
      <c r="H13760" s="1" t="b">
        <v>1</v>
      </c>
      <c r="I13760" s="2">
        <v>0.007022660457114615</v>
      </c>
      <c r="J13760" s="2">
        <v>0.04201145597706782</v>
      </c>
      <c r="K13760" s="2">
        <v>0.2679995091969646</v>
      </c>
      <c r="L13760" s="2">
        <v>0.5754401673923752</v>
      </c>
      <c r="M13760" s="2">
        <v>-0.7972621659978169</v>
      </c>
      <c r="N13760" s="2">
        <v>2.153498329044384</v>
      </c>
      <c r="O13760" s="2">
        <v>1.376632267001663</v>
      </c>
    </row>
    <row r="13761" spans="1:15">
      <c r="A13761" s="1" t="s">
        <v>521</v>
      </c>
      <c r="B13761" s="1" t="s">
        <v>1812</v>
      </c>
      <c r="C13761" s="1" t="s">
        <v>3052</v>
      </c>
      <c r="D13761" s="1" t="s">
        <v>4354</v>
      </c>
      <c r="E13761" s="1" t="s">
        <v>5656</v>
      </c>
      <c r="F13761" s="1"/>
      <c r="G13761" s="1"/>
      <c r="H13761" s="1" t="b">
        <v>1</v>
      </c>
      <c r="I13761" s="2">
        <v>0.008159501600318669</v>
      </c>
      <c r="J13761" s="2">
        <v>0.0438693597203906</v>
      </c>
      <c r="K13761" s="2">
        <v>0.4011962949725525</v>
      </c>
      <c r="L13761" s="2">
        <v>0.05480411457416314</v>
      </c>
      <c r="M13761" s="2">
        <v>-4.189571978105326</v>
      </c>
      <c r="N13761" s="2">
        <v>2.088336368065002</v>
      </c>
      <c r="O13761" s="2">
        <v>1.357838704139173</v>
      </c>
    </row>
    <row r="13762" spans="1:15">
      <c r="A13762" s="1" t="s">
        <v>521</v>
      </c>
      <c r="B13762" s="1" t="s">
        <v>1812</v>
      </c>
      <c r="C13762" s="1" t="s">
        <v>3052</v>
      </c>
      <c r="D13762" s="1" t="s">
        <v>4354</v>
      </c>
      <c r="E13762" s="1" t="s">
        <v>5656</v>
      </c>
      <c r="F13762" s="1"/>
      <c r="G13762" s="1"/>
      <c r="H13762" s="1" t="b">
        <v>1</v>
      </c>
      <c r="I13762" s="2">
        <v>0.02220717593349191</v>
      </c>
      <c r="J13762" s="2">
        <v>0.07475244773064511</v>
      </c>
      <c r="K13762" s="2">
        <v>0.156362935188437</v>
      </c>
      <c r="L13762" s="2">
        <v>0.6007384656092321</v>
      </c>
      <c r="M13762" s="2">
        <v>-0.7351910515207556</v>
      </c>
      <c r="N13762" s="2">
        <v>1.653506666777174</v>
      </c>
      <c r="O13762" s="2">
        <v>1.12637458202015</v>
      </c>
    </row>
    <row r="13763" spans="1:15">
      <c r="A13763" s="1" t="s">
        <v>521</v>
      </c>
      <c r="B13763" s="1" t="s">
        <v>1812</v>
      </c>
      <c r="C13763" s="1" t="s">
        <v>3052</v>
      </c>
      <c r="D13763" s="1" t="s">
        <v>4354</v>
      </c>
      <c r="E13763" s="1" t="s">
        <v>5656</v>
      </c>
      <c r="F13763" s="1"/>
      <c r="G13763" s="1"/>
      <c r="H13763" s="1" t="b">
        <v>1</v>
      </c>
      <c r="I13763" s="2">
        <v>0.02335409622117469</v>
      </c>
      <c r="J13763" s="2">
        <v>0.07475244773064511</v>
      </c>
      <c r="K13763" s="2">
        <v>0.2197122785470423</v>
      </c>
      <c r="L13763" s="2">
        <v>783.6077921323358</v>
      </c>
      <c r="M13763" s="2">
        <v>9.613987933494041</v>
      </c>
      <c r="N13763" s="2">
        <v>1.631636934788161</v>
      </c>
      <c r="O13763" s="2">
        <v>1.12637458202015</v>
      </c>
    </row>
    <row r="13764" spans="1:15">
      <c r="A13764" s="1" t="s">
        <v>521</v>
      </c>
      <c r="B13764" s="1" t="s">
        <v>1812</v>
      </c>
      <c r="C13764" s="1" t="s">
        <v>3052</v>
      </c>
      <c r="D13764" s="1" t="s">
        <v>4354</v>
      </c>
      <c r="E13764" s="1" t="s">
        <v>5656</v>
      </c>
      <c r="F13764" s="1"/>
      <c r="G13764" s="1"/>
      <c r="H13764" s="1" t="b">
        <v>1</v>
      </c>
      <c r="I13764" s="2">
        <v>0.006305341586192106</v>
      </c>
      <c r="J13764" s="2">
        <v>0.04001733826926249</v>
      </c>
      <c r="K13764" s="2">
        <v>0.08599648524103466</v>
      </c>
      <c r="L13764" s="2">
        <v>2.179915407094485</v>
      </c>
      <c r="M13764" s="2">
        <v>1.124272151454861</v>
      </c>
      <c r="N13764" s="2">
        <v>2.200291380941824</v>
      </c>
      <c r="O13764" s="2">
        <v>1.397751801592243</v>
      </c>
    </row>
    <row r="13765" spans="1:15">
      <c r="A13765" s="1" t="s">
        <v>521</v>
      </c>
      <c r="B13765" s="1" t="s">
        <v>1812</v>
      </c>
      <c r="C13765" s="1" t="s">
        <v>3052</v>
      </c>
      <c r="D13765" s="1" t="s">
        <v>4354</v>
      </c>
      <c r="E13765" s="1" t="s">
        <v>5656</v>
      </c>
      <c r="F13765" s="1"/>
      <c r="G13765" s="1"/>
      <c r="H13765" s="1" t="b">
        <v>1</v>
      </c>
      <c r="I13765" s="2">
        <v>0.02516607806829359</v>
      </c>
      <c r="J13765" s="2">
        <v>0.0773856900600028</v>
      </c>
      <c r="K13765" s="2">
        <v>0.2284837135934345</v>
      </c>
      <c r="L13765" s="2">
        <v>1122.108928286959</v>
      </c>
      <c r="M13765" s="2">
        <v>10.13199701646575</v>
      </c>
      <c r="N13765" s="2">
        <v>1.599184460495036</v>
      </c>
      <c r="O13765" s="2">
        <v>1.1113393403836</v>
      </c>
    </row>
    <row r="13766" spans="1:15">
      <c r="A13766" s="1" t="s">
        <v>521</v>
      </c>
      <c r="B13766" s="1" t="s">
        <v>1812</v>
      </c>
      <c r="C13766" s="1" t="s">
        <v>3052</v>
      </c>
      <c r="D13766" s="1" t="s">
        <v>4354</v>
      </c>
      <c r="E13766" s="1" t="s">
        <v>5656</v>
      </c>
      <c r="F13766" s="1"/>
      <c r="G13766" s="1"/>
      <c r="H13766" s="1" t="b">
        <v>1</v>
      </c>
      <c r="I13766" s="2">
        <v>0.03871016083313177</v>
      </c>
      <c r="J13766" s="2">
        <v>0.1124674463411071</v>
      </c>
      <c r="K13766" s="2">
        <v>0.5129902473949489</v>
      </c>
      <c r="L13766" s="2">
        <v>6.16624513535742</v>
      </c>
      <c r="M13766" s="2">
        <v>2.624392244056623</v>
      </c>
      <c r="N13766" s="2">
        <v>1.412175024268838</v>
      </c>
      <c r="O13766" s="2">
        <v>0.9489731657333004</v>
      </c>
    </row>
    <row r="13767" spans="1:15">
      <c r="A13767" s="1" t="s">
        <v>521</v>
      </c>
      <c r="B13767" s="1" t="s">
        <v>1812</v>
      </c>
      <c r="C13767" s="1" t="s">
        <v>3052</v>
      </c>
      <c r="D13767" s="1" t="s">
        <v>4354</v>
      </c>
      <c r="E13767" s="1" t="s">
        <v>5656</v>
      </c>
      <c r="F13767" s="1"/>
      <c r="G13767" s="1"/>
      <c r="H13767" s="1" t="b">
        <v>1</v>
      </c>
      <c r="I13767" s="2">
        <v>0.0290885687041082</v>
      </c>
      <c r="J13767" s="2">
        <v>0.08320683606058855</v>
      </c>
      <c r="K13767" s="2">
        <v>0.307707388349426</v>
      </c>
      <c r="L13767" s="2">
        <v>0.3632678341510899</v>
      </c>
      <c r="M13767" s="2">
        <v>-1.460894468096681</v>
      </c>
      <c r="N13767" s="2">
        <v>1.536277647580732</v>
      </c>
      <c r="O13767" s="2">
        <v>1.079840991720921</v>
      </c>
    </row>
    <row r="13768" spans="1:15">
      <c r="A13768" s="1" t="s">
        <v>521</v>
      </c>
      <c r="B13768" s="1" t="s">
        <v>1812</v>
      </c>
      <c r="C13768" s="1" t="s">
        <v>3052</v>
      </c>
      <c r="D13768" s="1" t="s">
        <v>4354</v>
      </c>
      <c r="E13768" s="1" t="s">
        <v>5656</v>
      </c>
      <c r="F13768" s="1"/>
      <c r="G13768" s="1"/>
      <c r="H13768" s="1" t="b">
        <v>1</v>
      </c>
      <c r="I13768" s="2">
        <v>0.0108718536818743</v>
      </c>
      <c r="J13768" s="2">
        <v>0.04949125261101816</v>
      </c>
      <c r="K13768" s="2">
        <v>0.1525630568865811</v>
      </c>
      <c r="L13768" s="2">
        <v>0.6582478684482777</v>
      </c>
      <c r="M13768" s="2">
        <v>-0.6032971503730744</v>
      </c>
      <c r="N13768" s="2">
        <v>1.963696401159871</v>
      </c>
      <c r="O13768" s="2">
        <v>1.305471554166843</v>
      </c>
    </row>
    <row r="13769" spans="1:15">
      <c r="A13769" s="1" t="s">
        <v>521</v>
      </c>
      <c r="B13769" s="1" t="s">
        <v>1812</v>
      </c>
      <c r="C13769" s="1" t="s">
        <v>3052</v>
      </c>
      <c r="D13769" s="1" t="s">
        <v>4354</v>
      </c>
      <c r="E13769" s="1" t="s">
        <v>5656</v>
      </c>
      <c r="F13769" s="1"/>
      <c r="G13769" s="1"/>
      <c r="H13769" s="1" t="b">
        <v>1</v>
      </c>
      <c r="I13769" s="2">
        <v>0.03416124921493854</v>
      </c>
      <c r="J13769" s="2">
        <v>0.08995821273483065</v>
      </c>
      <c r="K13769" s="2">
        <v>0.06346709803279295</v>
      </c>
      <c r="L13769" s="2">
        <v>0.001279294097983683</v>
      </c>
      <c r="M13769" s="2">
        <v>-9.61043631995134</v>
      </c>
      <c r="N13769" s="2">
        <v>1.466466256330961</v>
      </c>
      <c r="O13769" s="2">
        <v>1.045959181594691</v>
      </c>
    </row>
    <row r="13770" spans="1:15">
      <c r="A13770" s="1" t="s">
        <v>521</v>
      </c>
      <c r="B13770" s="1" t="s">
        <v>1812</v>
      </c>
      <c r="C13770" s="1" t="s">
        <v>3052</v>
      </c>
      <c r="D13770" s="1" t="s">
        <v>4354</v>
      </c>
      <c r="E13770" s="1" t="s">
        <v>5656</v>
      </c>
      <c r="F13770" s="1"/>
      <c r="G13770" s="1"/>
      <c r="H13770" s="1" t="b">
        <v>1</v>
      </c>
      <c r="I13770" s="2">
        <v>0.03622141805947434</v>
      </c>
      <c r="J13770" s="2">
        <v>0.08995821273483065</v>
      </c>
      <c r="K13770" s="2">
        <v>0.06346709803279295</v>
      </c>
      <c r="L13770" s="2">
        <v>0.0001598093406676367</v>
      </c>
      <c r="M13770" s="2">
        <v>-12.61136064499414</v>
      </c>
      <c r="N13770" s="2">
        <v>1.441034551168585</v>
      </c>
      <c r="O13770" s="2">
        <v>1.045959181594691</v>
      </c>
    </row>
    <row r="13771" spans="1:15">
      <c r="A13771" s="1" t="s">
        <v>521</v>
      </c>
      <c r="B13771" s="1" t="s">
        <v>1812</v>
      </c>
      <c r="C13771" s="1" t="s">
        <v>3052</v>
      </c>
      <c r="D13771" s="1" t="s">
        <v>4354</v>
      </c>
      <c r="E13771" s="1" t="s">
        <v>5656</v>
      </c>
      <c r="F13771" s="1"/>
      <c r="G13771" s="1"/>
      <c r="H13771" s="1" t="b">
        <v>1</v>
      </c>
      <c r="I13771" s="2">
        <v>0.0362649908158448</v>
      </c>
      <c r="J13771" s="2">
        <v>0.08995821273483065</v>
      </c>
      <c r="K13771" s="2">
        <v>0.302759569511406</v>
      </c>
      <c r="L13771" s="2">
        <v>0.04898174599975948</v>
      </c>
      <c r="M13771" s="2">
        <v>-4.351611988753627</v>
      </c>
      <c r="N13771" s="2">
        <v>1.440512428187853</v>
      </c>
      <c r="O13771" s="2">
        <v>1.045959181594691</v>
      </c>
    </row>
    <row r="13772" spans="1:15">
      <c r="A13772" s="1" t="s">
        <v>521</v>
      </c>
      <c r="B13772" s="1" t="s">
        <v>1812</v>
      </c>
      <c r="C13772" s="1" t="s">
        <v>3052</v>
      </c>
      <c r="D13772" s="1" t="s">
        <v>4354</v>
      </c>
      <c r="E13772" s="1" t="s">
        <v>5656</v>
      </c>
      <c r="F13772" s="1"/>
      <c r="G13772" s="1"/>
      <c r="H13772" s="1" t="b">
        <v>1</v>
      </c>
      <c r="I13772" s="2">
        <v>0.03724513158975865</v>
      </c>
      <c r="J13772" s="2">
        <v>0.08995821273483065</v>
      </c>
      <c r="K13772" s="2">
        <v>0.06346709803279295</v>
      </c>
      <c r="L13772" s="2">
        <v>0.0002463921896458339</v>
      </c>
      <c r="M13772" s="2">
        <v>-11.98675585459542</v>
      </c>
      <c r="N13772" s="2">
        <v>1.428930486993054</v>
      </c>
      <c r="O13772" s="2">
        <v>1.045959181594691</v>
      </c>
    </row>
    <row r="13773" spans="1:15">
      <c r="A13773" s="1" t="s">
        <v>521</v>
      </c>
      <c r="B13773" s="1" t="s">
        <v>1812</v>
      </c>
      <c r="C13773" s="1" t="s">
        <v>3052</v>
      </c>
      <c r="D13773" s="1" t="s">
        <v>4354</v>
      </c>
      <c r="E13773" s="1" t="s">
        <v>5656</v>
      </c>
      <c r="F13773" s="1"/>
      <c r="G13773" s="1"/>
      <c r="H13773" s="1" t="b">
        <v>1</v>
      </c>
      <c r="I13773" s="2">
        <v>0.03729974674371027</v>
      </c>
      <c r="J13773" s="2">
        <v>0.08995821273483065</v>
      </c>
      <c r="K13773" s="2">
        <v>0.2373313907075162</v>
      </c>
      <c r="L13773" s="2">
        <v>5.482875151413955</v>
      </c>
      <c r="M13773" s="2">
        <v>2.45493262291674</v>
      </c>
      <c r="N13773" s="2">
        <v>1.428294116936152</v>
      </c>
      <c r="O13773" s="2">
        <v>1.045959181594691</v>
      </c>
    </row>
    <row r="13774" spans="1:15">
      <c r="A13774" s="1" t="s">
        <v>521</v>
      </c>
      <c r="B13774" s="1" t="s">
        <v>1812</v>
      </c>
      <c r="C13774" s="1" t="s">
        <v>3052</v>
      </c>
      <c r="D13774" s="1" t="s">
        <v>4354</v>
      </c>
      <c r="E13774" s="1" t="s">
        <v>5656</v>
      </c>
      <c r="F13774" s="1"/>
      <c r="G13774" s="1"/>
      <c r="H13774" s="1" t="b">
        <v>1</v>
      </c>
      <c r="I13774" s="2">
        <v>0.04024515192734004</v>
      </c>
      <c r="J13774" s="2">
        <v>0.0943939886908722</v>
      </c>
      <c r="K13774" s="2">
        <v>0.1343020662373987</v>
      </c>
      <c r="L13774" s="2">
        <v>2.741487185782742</v>
      </c>
      <c r="M13774" s="2">
        <v>1.454958730227491</v>
      </c>
      <c r="N13774" s="2">
        <v>1.395286428787204</v>
      </c>
      <c r="O13774" s="2">
        <v>1.025055662073855</v>
      </c>
    </row>
    <row r="13775" spans="1:15">
      <c r="A13775" s="1" t="s">
        <v>521</v>
      </c>
      <c r="B13775" s="1" t="s">
        <v>1812</v>
      </c>
      <c r="C13775" s="1" t="s">
        <v>3052</v>
      </c>
      <c r="D13775" s="1" t="s">
        <v>4354</v>
      </c>
      <c r="E13775" s="1" t="s">
        <v>5656</v>
      </c>
      <c r="F13775" s="1"/>
      <c r="G13775" s="1"/>
      <c r="H13775" s="1" t="b">
        <v>1</v>
      </c>
      <c r="I13775" s="2">
        <v>0.03658600019327399</v>
      </c>
      <c r="J13775" s="2">
        <v>0.09627273975032374</v>
      </c>
      <c r="K13775" s="2">
        <v>0.2308075823186083</v>
      </c>
      <c r="L13775" s="2">
        <v>0.7254013185985484</v>
      </c>
      <c r="M13775" s="2">
        <v>-0.463148727117276</v>
      </c>
      <c r="N13775" s="2">
        <v>1.436685067664013</v>
      </c>
      <c r="O13775" s="2">
        <v>1.016496668763242</v>
      </c>
    </row>
    <row r="13776" spans="1:15">
      <c r="A13776" s="1" t="s">
        <v>521</v>
      </c>
      <c r="B13776" s="1" t="s">
        <v>1812</v>
      </c>
      <c r="C13776" s="1" t="s">
        <v>3052</v>
      </c>
      <c r="D13776" s="1" t="s">
        <v>4354</v>
      </c>
      <c r="E13776" s="1" t="s">
        <v>5656</v>
      </c>
      <c r="F13776" s="1"/>
      <c r="G13776" s="1"/>
      <c r="H13776" s="1" t="b">
        <v>1</v>
      </c>
      <c r="I13776" s="2">
        <v>0.01821254032992376</v>
      </c>
      <c r="J13776" s="2">
        <v>0.06047071347097774</v>
      </c>
      <c r="K13776" s="2">
        <v>0.5372376794277317</v>
      </c>
      <c r="L13776" s="2">
        <v>0.1107471949485113</v>
      </c>
      <c r="M13776" s="2">
        <v>-3.174657936830515</v>
      </c>
      <c r="N13776" s="2">
        <v>1.739629473517412</v>
      </c>
      <c r="O13776" s="2">
        <v>1.218454907288209</v>
      </c>
    </row>
    <row r="13777" spans="1:15">
      <c r="A13777" s="1" t="s">
        <v>521</v>
      </c>
      <c r="B13777" s="1" t="s">
        <v>1812</v>
      </c>
      <c r="C13777" s="1" t="s">
        <v>3052</v>
      </c>
      <c r="D13777" s="1" t="s">
        <v>4354</v>
      </c>
      <c r="E13777" s="1" t="s">
        <v>5656</v>
      </c>
      <c r="F13777" s="1"/>
      <c r="G13777" s="1"/>
      <c r="H13777" s="1" t="b">
        <v>1</v>
      </c>
      <c r="I13777" s="2">
        <v>0.01621635145617005</v>
      </c>
      <c r="J13777" s="2">
        <v>0.05596917567047718</v>
      </c>
      <c r="K13777" s="2">
        <v>0.3519842069405106</v>
      </c>
      <c r="L13777" s="2">
        <v>0.2084928158913859</v>
      </c>
      <c r="M13777" s="2">
        <v>-2.261930421799845</v>
      </c>
      <c r="N13777" s="2">
        <v>1.79004685177057</v>
      </c>
      <c r="O13777" s="2">
        <v>1.252051089455596</v>
      </c>
    </row>
    <row r="13778" spans="1:15">
      <c r="A13778" s="1" t="s">
        <v>521</v>
      </c>
      <c r="B13778" s="1" t="s">
        <v>1812</v>
      </c>
      <c r="C13778" s="1" t="s">
        <v>3052</v>
      </c>
      <c r="D13778" s="1" t="s">
        <v>4354</v>
      </c>
      <c r="E13778" s="1" t="s">
        <v>5656</v>
      </c>
      <c r="F13778" s="1"/>
      <c r="G13778" s="1"/>
      <c r="H13778" s="1" t="b">
        <v>1</v>
      </c>
      <c r="I13778" s="2">
        <v>0.04839247588227597</v>
      </c>
      <c r="J13778" s="2">
        <v>0.09943784314338847</v>
      </c>
      <c r="K13778" s="2">
        <v>0.280946389794288</v>
      </c>
      <c r="L13778" s="2">
        <v>4.592691329043839</v>
      </c>
      <c r="M13778" s="2">
        <v>2.199339824485896</v>
      </c>
      <c r="N13778" s="2">
        <v>1.31522215771152</v>
      </c>
      <c r="O13778" s="2">
        <v>1.002448304329037</v>
      </c>
    </row>
    <row r="13779" spans="1:15">
      <c r="A13779" s="1" t="s">
        <v>521</v>
      </c>
      <c r="B13779" s="1" t="s">
        <v>1812</v>
      </c>
      <c r="C13779" s="1" t="s">
        <v>3052</v>
      </c>
      <c r="D13779" s="1" t="s">
        <v>4354</v>
      </c>
      <c r="E13779" s="1" t="s">
        <v>5656</v>
      </c>
      <c r="F13779" s="1"/>
      <c r="G13779" s="1"/>
      <c r="H13779" s="1" t="b">
        <v>1</v>
      </c>
      <c r="I13779" s="2">
        <v>0.03196808187164885</v>
      </c>
      <c r="J13779" s="2">
        <v>0.08044317898707132</v>
      </c>
      <c r="K13779" s="2">
        <v>0.4005939548236532</v>
      </c>
      <c r="L13779" s="2">
        <v>3.990814501173074</v>
      </c>
      <c r="M13779" s="2">
        <v>1.996683221856641</v>
      </c>
      <c r="N13779" s="2">
        <v>1.49528342120562</v>
      </c>
      <c r="O13779" s="2">
        <v>1.094510775105842</v>
      </c>
    </row>
    <row r="13780" spans="1:15">
      <c r="A13780" s="1" t="s">
        <v>521</v>
      </c>
      <c r="B13780" s="1" t="s">
        <v>1812</v>
      </c>
      <c r="C13780" s="1" t="s">
        <v>3052</v>
      </c>
      <c r="D13780" s="1" t="s">
        <v>4354</v>
      </c>
      <c r="E13780" s="1" t="s">
        <v>5656</v>
      </c>
      <c r="F13780" s="1"/>
      <c r="G13780" s="1"/>
      <c r="H13780" s="1" t="b">
        <v>1</v>
      </c>
      <c r="I13780" s="2">
        <v>0.05982437999043352</v>
      </c>
      <c r="J13780" s="2">
        <v>0.1131431430584944</v>
      </c>
      <c r="K13780" s="2">
        <v>0.3170297239851497</v>
      </c>
      <c r="L13780" s="2">
        <v>7.930756060174232</v>
      </c>
      <c r="M13780" s="2">
        <v>2.987458408460097</v>
      </c>
      <c r="N13780" s="2">
        <v>1.223121793644383</v>
      </c>
      <c r="O13780" s="2">
        <v>0.9463717609500327</v>
      </c>
    </row>
    <row r="13781" spans="1:15">
      <c r="A13781" s="1" t="s">
        <v>521</v>
      </c>
      <c r="B13781" s="1" t="s">
        <v>1812</v>
      </c>
      <c r="C13781" s="1" t="s">
        <v>3052</v>
      </c>
      <c r="D13781" s="1" t="s">
        <v>4354</v>
      </c>
      <c r="E13781" s="1" t="s">
        <v>5656</v>
      </c>
      <c r="F13781" s="1"/>
      <c r="G13781" s="1"/>
      <c r="H13781" s="1" t="b">
        <v>1</v>
      </c>
      <c r="I13781" s="2">
        <v>0.06071095481187503</v>
      </c>
      <c r="J13781" s="2">
        <v>0.1131431430584944</v>
      </c>
      <c r="K13781" s="2">
        <v>0.06346709803279295</v>
      </c>
      <c r="L13781" s="2">
        <v>0.0008728007341858304</v>
      </c>
      <c r="M13781" s="2">
        <v>-10.16206006431574</v>
      </c>
      <c r="N13781" s="2">
        <v>1.216732936847562</v>
      </c>
      <c r="O13781" s="2">
        <v>0.9463717609500327</v>
      </c>
    </row>
    <row r="13782" spans="1:15">
      <c r="A13782" s="1" t="s">
        <v>521</v>
      </c>
      <c r="B13782" s="1" t="s">
        <v>1812</v>
      </c>
      <c r="C13782" s="1" t="s">
        <v>3052</v>
      </c>
      <c r="D13782" s="1" t="s">
        <v>4354</v>
      </c>
      <c r="E13782" s="1" t="s">
        <v>5656</v>
      </c>
      <c r="F13782" s="1"/>
      <c r="G13782" s="1"/>
      <c r="H13782" s="1" t="b">
        <v>1</v>
      </c>
      <c r="I13782" s="2">
        <v>0.02940959164469116</v>
      </c>
      <c r="J13782" s="2">
        <v>0.08395895066543983</v>
      </c>
      <c r="K13782" s="2">
        <v>0.4823646202310264</v>
      </c>
      <c r="L13782" s="2">
        <v>0.4521617715870367</v>
      </c>
      <c r="M13782" s="2">
        <v>-1.1450890715577</v>
      </c>
      <c r="N13782" s="2">
        <v>1.531511005676151</v>
      </c>
      <c r="O13782" s="2">
        <v>1.07593299794882</v>
      </c>
    </row>
    <row r="13783" spans="1:15">
      <c r="A13783" s="1" t="s">
        <v>521</v>
      </c>
      <c r="B13783" s="1" t="s">
        <v>1812</v>
      </c>
      <c r="C13783" s="1" t="s">
        <v>3052</v>
      </c>
      <c r="D13783" s="1" t="s">
        <v>4354</v>
      </c>
      <c r="E13783" s="1" t="s">
        <v>5656</v>
      </c>
      <c r="F13783" s="1"/>
      <c r="G13783" s="1"/>
      <c r="H13783" s="1" t="b">
        <v>1</v>
      </c>
      <c r="I13783" s="2">
        <v>0.6316860334113641</v>
      </c>
      <c r="J13783" s="2">
        <v>0.7276178611957473</v>
      </c>
      <c r="K13783" s="2">
        <v>0.2271689579430462</v>
      </c>
      <c r="L13783" s="2">
        <v>0.5966787938775169</v>
      </c>
      <c r="M13783" s="2">
        <v>-0.7449735908475664</v>
      </c>
      <c r="N13783" s="2">
        <v>0.1994987252576511</v>
      </c>
      <c r="O13783" s="2">
        <v>0.1380966486361175</v>
      </c>
    </row>
    <row r="13784" spans="1:15">
      <c r="A13784" s="1" t="s">
        <v>521</v>
      </c>
      <c r="B13784" s="1" t="s">
        <v>1812</v>
      </c>
      <c r="C13784" s="1" t="s">
        <v>3052</v>
      </c>
      <c r="D13784" s="1" t="s">
        <v>4354</v>
      </c>
      <c r="E13784" s="1" t="s">
        <v>5656</v>
      </c>
      <c r="F13784" s="1"/>
      <c r="G13784" s="1"/>
      <c r="H13784" s="1" t="b">
        <v>1</v>
      </c>
      <c r="I13784" s="2">
        <v>0.08071323187659905</v>
      </c>
      <c r="J13784" s="2">
        <v>0.1367472059309287</v>
      </c>
      <c r="K13784" s="2">
        <v>0.03357063937986802</v>
      </c>
      <c r="L13784" s="2">
        <v>1.581068942482963</v>
      </c>
      <c r="M13784" s="2">
        <v>0.660900277759348</v>
      </c>
      <c r="N13784" s="2">
        <v>1.093055262552623</v>
      </c>
      <c r="O13784" s="2">
        <v>0.8640815385680338</v>
      </c>
    </row>
    <row r="13785" spans="1:15">
      <c r="A13785" s="1" t="s">
        <v>521</v>
      </c>
      <c r="B13785" s="1" t="s">
        <v>1812</v>
      </c>
      <c r="C13785" s="1" t="s">
        <v>3052</v>
      </c>
      <c r="D13785" s="1" t="s">
        <v>4354</v>
      </c>
      <c r="E13785" s="1" t="s">
        <v>5656</v>
      </c>
      <c r="F13785" s="1"/>
      <c r="G13785" s="1"/>
      <c r="H13785" s="1" t="b">
        <v>1</v>
      </c>
      <c r="I13785" s="2">
        <v>0.06988776196441604</v>
      </c>
      <c r="J13785" s="2">
        <v>0.1553077097515837</v>
      </c>
      <c r="K13785" s="2">
        <v>0.4116266436191481</v>
      </c>
      <c r="L13785" s="2">
        <v>2.25288664920409</v>
      </c>
      <c r="M13785" s="2">
        <v>1.1717747282449</v>
      </c>
      <c r="N13785" s="2">
        <v>1.155598866838624</v>
      </c>
      <c r="O13785" s="2">
        <v>0.8088069845839951</v>
      </c>
    </row>
    <row r="13786" spans="1:15">
      <c r="A13786" s="1" t="s">
        <v>521</v>
      </c>
      <c r="B13786" s="1" t="s">
        <v>1812</v>
      </c>
      <c r="C13786" s="1" t="s">
        <v>3052</v>
      </c>
      <c r="D13786" s="1" t="s">
        <v>4354</v>
      </c>
      <c r="E13786" s="1" t="s">
        <v>5656</v>
      </c>
      <c r="F13786" s="1"/>
      <c r="G13786" s="1"/>
      <c r="H13786" s="1" t="b">
        <v>1</v>
      </c>
      <c r="I13786" s="2">
        <v>0.08304274288986035</v>
      </c>
      <c r="J13786" s="2">
        <v>0.1380305050736868</v>
      </c>
      <c r="K13786" s="2">
        <v>0.108196031057656</v>
      </c>
      <c r="L13786" s="2">
        <v>0.6516987251788326</v>
      </c>
      <c r="M13786" s="2">
        <v>-0.6177229220597587</v>
      </c>
      <c r="N13786" s="2">
        <v>1.080698314574403</v>
      </c>
      <c r="O13786" s="2">
        <v>0.8600249228659811</v>
      </c>
    </row>
    <row r="13787" spans="1:15">
      <c r="A13787" s="1" t="s">
        <v>521</v>
      </c>
      <c r="B13787" s="1" t="s">
        <v>1812</v>
      </c>
      <c r="C13787" s="1" t="s">
        <v>3052</v>
      </c>
      <c r="D13787" s="1" t="s">
        <v>4354</v>
      </c>
      <c r="E13787" s="1" t="s">
        <v>5656</v>
      </c>
      <c r="F13787" s="1"/>
      <c r="G13787" s="1"/>
      <c r="H13787" s="1" t="b">
        <v>1</v>
      </c>
      <c r="I13787" s="2">
        <v>1</v>
      </c>
      <c r="J13787" s="2">
        <v>1</v>
      </c>
      <c r="K13787" s="2">
        <v>0</v>
      </c>
      <c r="L13787" s="2">
        <v>0</v>
      </c>
      <c r="M13787" s="2" t="e">
        <f>-1/0</f>
        <v>#DIV/0!</v>
      </c>
      <c r="N13787" s="2">
        <v>0</v>
      </c>
      <c r="O13787" s="2">
        <v>0</v>
      </c>
    </row>
    <row r="13788" spans="1:15">
      <c r="A13788" s="1" t="s">
        <v>521</v>
      </c>
      <c r="B13788" s="1" t="s">
        <v>1812</v>
      </c>
      <c r="C13788" s="1" t="s">
        <v>3052</v>
      </c>
      <c r="D13788" s="1" t="s">
        <v>4354</v>
      </c>
      <c r="E13788" s="1" t="s">
        <v>5656</v>
      </c>
      <c r="F13788" s="1"/>
      <c r="G13788" s="1"/>
      <c r="H13788" s="1" t="b">
        <v>1</v>
      </c>
      <c r="I13788" s="2">
        <v>0.09368618662247601</v>
      </c>
      <c r="J13788" s="2">
        <v>0.1507653777272992</v>
      </c>
      <c r="K13788" s="2">
        <v>0.06732408396727725</v>
      </c>
      <c r="L13788" s="2">
        <v>0.7658277391156944</v>
      </c>
      <c r="M13788" s="2">
        <v>-0.3849081777655271</v>
      </c>
      <c r="N13788" s="2">
        <v>1.028324438097006</v>
      </c>
      <c r="O13788" s="2">
        <v>0.8216983798743474</v>
      </c>
    </row>
    <row r="13789" spans="1:15">
      <c r="A13789" s="1" t="s">
        <v>521</v>
      </c>
      <c r="B13789" s="1" t="s">
        <v>1812</v>
      </c>
      <c r="C13789" s="1" t="s">
        <v>3052</v>
      </c>
      <c r="D13789" s="1" t="s">
        <v>4354</v>
      </c>
      <c r="E13789" s="1" t="s">
        <v>5656</v>
      </c>
      <c r="F13789" s="1"/>
      <c r="G13789" s="1"/>
      <c r="H13789" s="1" t="b">
        <v>1</v>
      </c>
      <c r="I13789" s="2">
        <v>0.09570451457212377</v>
      </c>
      <c r="J13789" s="2">
        <v>0.1507653777272992</v>
      </c>
      <c r="K13789" s="2">
        <v>0.2251824349396831</v>
      </c>
      <c r="L13789" s="2">
        <v>1.834765627363238</v>
      </c>
      <c r="M13789" s="2">
        <v>0.875595785228664</v>
      </c>
      <c r="N13789" s="2">
        <v>1.019067575206262</v>
      </c>
      <c r="O13789" s="2">
        <v>0.8216983798743474</v>
      </c>
    </row>
    <row r="13790" spans="1:15">
      <c r="A13790" s="1" t="s">
        <v>521</v>
      </c>
      <c r="B13790" s="1" t="s">
        <v>1812</v>
      </c>
      <c r="C13790" s="1" t="s">
        <v>3052</v>
      </c>
      <c r="D13790" s="1" t="s">
        <v>4354</v>
      </c>
      <c r="E13790" s="1" t="s">
        <v>5656</v>
      </c>
      <c r="F13790" s="1"/>
      <c r="G13790" s="1"/>
      <c r="H13790" s="1" t="b">
        <v>1</v>
      </c>
      <c r="I13790" s="2">
        <v>0.09668645315573304</v>
      </c>
      <c r="J13790" s="2">
        <v>0.1507653777272992</v>
      </c>
      <c r="K13790" s="2">
        <v>0.06346709803279295</v>
      </c>
      <c r="L13790" s="2">
        <v>0.001477839781725649</v>
      </c>
      <c r="M13790" s="2">
        <v>-9.402294414798545</v>
      </c>
      <c r="N13790" s="2">
        <v>1.014634371127466</v>
      </c>
      <c r="O13790" s="2">
        <v>0.8216983798743474</v>
      </c>
    </row>
    <row r="13791" spans="1:15">
      <c r="A13791" s="1" t="s">
        <v>521</v>
      </c>
      <c r="B13791" s="1" t="s">
        <v>1812</v>
      </c>
      <c r="C13791" s="1" t="s">
        <v>3052</v>
      </c>
      <c r="D13791" s="1" t="s">
        <v>4354</v>
      </c>
      <c r="E13791" s="1" t="s">
        <v>5656</v>
      </c>
      <c r="F13791" s="1"/>
      <c r="G13791" s="1"/>
      <c r="H13791" s="1" t="b">
        <v>1</v>
      </c>
      <c r="I13791" s="2">
        <v>0.1071926389846952</v>
      </c>
      <c r="J13791" s="2">
        <v>0.1607889584770429</v>
      </c>
      <c r="K13791" s="2">
        <v>0.338801755532593</v>
      </c>
      <c r="L13791" s="2">
        <v>2.812446974446134</v>
      </c>
      <c r="M13791" s="2">
        <v>1.49182589617865</v>
      </c>
      <c r="N13791" s="2">
        <v>0.9698350370134987</v>
      </c>
      <c r="O13791" s="2">
        <v>0.7937437779578173</v>
      </c>
    </row>
    <row r="13792" spans="1:15">
      <c r="A13792" s="1" t="s">
        <v>521</v>
      </c>
      <c r="B13792" s="1" t="s">
        <v>1812</v>
      </c>
      <c r="C13792" s="1" t="s">
        <v>3052</v>
      </c>
      <c r="D13792" s="1" t="s">
        <v>4354</v>
      </c>
      <c r="E13792" s="1" t="s">
        <v>5656</v>
      </c>
      <c r="F13792" s="1"/>
      <c r="G13792" s="1"/>
      <c r="H13792" s="1" t="b">
        <v>1</v>
      </c>
      <c r="I13792" s="2">
        <v>0.1212103649831621</v>
      </c>
      <c r="J13792" s="2">
        <v>0.1774866058682015</v>
      </c>
      <c r="K13792" s="2">
        <v>0.1064347972989279</v>
      </c>
      <c r="L13792" s="2">
        <v>1.233136366892707</v>
      </c>
      <c r="M13792" s="2">
        <v>0.3023323495877849</v>
      </c>
      <c r="N13792" s="2">
        <v>0.9164602410400144</v>
      </c>
      <c r="O13792" s="2">
        <v>0.7508344156624984</v>
      </c>
    </row>
    <row r="13793" spans="1:15">
      <c r="A13793" s="1" t="s">
        <v>521</v>
      </c>
      <c r="B13793" s="1" t="s">
        <v>1812</v>
      </c>
      <c r="C13793" s="1" t="s">
        <v>3052</v>
      </c>
      <c r="D13793" s="1" t="s">
        <v>4354</v>
      </c>
      <c r="E13793" s="1" t="s">
        <v>5656</v>
      </c>
      <c r="F13793" s="1"/>
      <c r="G13793" s="1"/>
      <c r="H13793" s="1" t="b">
        <v>1</v>
      </c>
      <c r="I13793" s="2">
        <v>1</v>
      </c>
      <c r="J13793" s="2">
        <v>1</v>
      </c>
      <c r="K13793" s="2">
        <v>0</v>
      </c>
      <c r="L13793" s="2">
        <v>0</v>
      </c>
      <c r="M13793" s="2" t="e">
        <f>-1/0</f>
        <v>#DIV/0!</v>
      </c>
      <c r="N13793" s="2">
        <v>0</v>
      </c>
      <c r="O13793" s="2">
        <v>0</v>
      </c>
    </row>
    <row r="13794" spans="1:15">
      <c r="A13794" s="1" t="s">
        <v>521</v>
      </c>
      <c r="B13794" s="1" t="s">
        <v>1812</v>
      </c>
      <c r="C13794" s="1" t="s">
        <v>3052</v>
      </c>
      <c r="D13794" s="1" t="s">
        <v>4354</v>
      </c>
      <c r="E13794" s="1" t="s">
        <v>5656</v>
      </c>
      <c r="F13794" s="1"/>
      <c r="G13794" s="1"/>
      <c r="H13794" s="1" t="b">
        <v>1</v>
      </c>
      <c r="I13794" s="2">
        <v>1</v>
      </c>
      <c r="J13794" s="2">
        <v>1</v>
      </c>
      <c r="K13794" s="2">
        <v>0</v>
      </c>
      <c r="L13794" s="2">
        <v>0</v>
      </c>
      <c r="M13794" s="2" t="e">
        <f>-1/0</f>
        <v>#DIV/0!</v>
      </c>
      <c r="N13794" s="2">
        <v>0</v>
      </c>
      <c r="O13794" s="2">
        <v>0</v>
      </c>
    </row>
    <row r="13795" spans="1:15">
      <c r="A13795" s="1" t="s">
        <v>521</v>
      </c>
      <c r="B13795" s="1" t="s">
        <v>1812</v>
      </c>
      <c r="C13795" s="1" t="s">
        <v>3052</v>
      </c>
      <c r="D13795" s="1" t="s">
        <v>4354</v>
      </c>
      <c r="E13795" s="1" t="s">
        <v>5656</v>
      </c>
      <c r="F13795" s="1"/>
      <c r="G13795" s="1"/>
      <c r="H13795" s="1" t="b">
        <v>1</v>
      </c>
      <c r="I13795" s="2">
        <v>0.1537617153912565</v>
      </c>
      <c r="J13795" s="2">
        <v>0.2125021459901634</v>
      </c>
      <c r="K13795" s="2">
        <v>0.6254724932429889</v>
      </c>
      <c r="L13795" s="2">
        <v>151.9726122316124</v>
      </c>
      <c r="M13795" s="2">
        <v>7.247667541353004</v>
      </c>
      <c r="N13795" s="2">
        <v>0.8131517845870713</v>
      </c>
      <c r="O13795" s="2">
        <v>0.6726366797925861</v>
      </c>
    </row>
    <row r="13796" spans="1:15">
      <c r="A13796" s="1" t="s">
        <v>521</v>
      </c>
      <c r="B13796" s="1" t="s">
        <v>1812</v>
      </c>
      <c r="C13796" s="1" t="s">
        <v>3052</v>
      </c>
      <c r="D13796" s="1" t="s">
        <v>4354</v>
      </c>
      <c r="E13796" s="1" t="s">
        <v>5656</v>
      </c>
      <c r="F13796" s="1"/>
      <c r="G13796" s="1"/>
      <c r="H13796" s="1" t="b">
        <v>1</v>
      </c>
      <c r="I13796" s="2">
        <v>0.1658518931829205</v>
      </c>
      <c r="J13796" s="2">
        <v>0.224173438038453</v>
      </c>
      <c r="K13796" s="2">
        <v>0.1474591167981323</v>
      </c>
      <c r="L13796" s="2">
        <v>0.6999256076002476</v>
      </c>
      <c r="M13796" s="2">
        <v>-0.5147265031863444</v>
      </c>
      <c r="N13796" s="2">
        <v>0.7802795666877431</v>
      </c>
      <c r="O13796" s="2">
        <v>0.6494158475694387</v>
      </c>
    </row>
    <row r="13797" spans="1:15">
      <c r="A13797" s="1" t="s">
        <v>521</v>
      </c>
      <c r="B13797" s="1" t="s">
        <v>1812</v>
      </c>
      <c r="C13797" s="1" t="s">
        <v>3052</v>
      </c>
      <c r="D13797" s="1" t="s">
        <v>4354</v>
      </c>
      <c r="E13797" s="1" t="s">
        <v>5656</v>
      </c>
      <c r="F13797" s="1"/>
      <c r="G13797" s="1"/>
      <c r="H13797" s="1" t="b">
        <v>1</v>
      </c>
      <c r="I13797" s="2">
        <v>0.1909411310333909</v>
      </c>
      <c r="J13797" s="2">
        <v>0.2525350442699685</v>
      </c>
      <c r="K13797" s="2">
        <v>0.5116220695315491</v>
      </c>
      <c r="L13797" s="2">
        <v>0.2931326450890359</v>
      </c>
      <c r="M13797" s="2">
        <v>-1.770374450348613</v>
      </c>
      <c r="N13797" s="2">
        <v>0.7191005092346873</v>
      </c>
      <c r="O13797" s="2">
        <v>0.5976783463492246</v>
      </c>
    </row>
    <row r="13798" spans="1:15">
      <c r="A13798" s="1" t="s">
        <v>521</v>
      </c>
      <c r="B13798" s="1" t="s">
        <v>1812</v>
      </c>
      <c r="C13798" s="1" t="s">
        <v>3052</v>
      </c>
      <c r="D13798" s="1" t="s">
        <v>4354</v>
      </c>
      <c r="E13798" s="1" t="s">
        <v>5656</v>
      </c>
      <c r="F13798" s="1"/>
      <c r="G13798" s="1"/>
      <c r="H13798" s="1" t="b">
        <v>1</v>
      </c>
      <c r="I13798" s="2">
        <v>0.2097900690681603</v>
      </c>
      <c r="J13798" s="2">
        <v>0.3026913804513694</v>
      </c>
      <c r="K13798" s="2">
        <v>0.3248254869759484</v>
      </c>
      <c r="L13798" s="2">
        <v>2.436948498896956</v>
      </c>
      <c r="M13798" s="2">
        <v>1.285075762275424</v>
      </c>
      <c r="N13798" s="2">
        <v>0.6782150740594227</v>
      </c>
      <c r="O13798" s="2">
        <v>0.5189999459932314</v>
      </c>
    </row>
    <row r="13799" spans="1:15">
      <c r="A13799" s="1" t="s">
        <v>521</v>
      </c>
      <c r="B13799" s="1" t="s">
        <v>1812</v>
      </c>
      <c r="C13799" s="1" t="s">
        <v>3052</v>
      </c>
      <c r="D13799" s="1" t="s">
        <v>4354</v>
      </c>
      <c r="E13799" s="1" t="s">
        <v>5656</v>
      </c>
      <c r="F13799" s="1"/>
      <c r="G13799" s="1"/>
      <c r="H13799" s="1" t="b">
        <v>1</v>
      </c>
      <c r="I13799" s="2">
        <v>0.2182083613939265</v>
      </c>
      <c r="J13799" s="2">
        <v>0.2825224047521365</v>
      </c>
      <c r="K13799" s="2">
        <v>0.7139003271530556</v>
      </c>
      <c r="L13799" s="2">
        <v>9.423794452711624</v>
      </c>
      <c r="M13799" s="2">
        <v>3.236308072138705</v>
      </c>
      <c r="N13799" s="2">
        <v>0.6611286119618406</v>
      </c>
      <c r="O13799" s="2">
        <v>0.5489471058112904</v>
      </c>
    </row>
    <row r="13800" spans="1:15">
      <c r="A13800" s="1" t="s">
        <v>521</v>
      </c>
      <c r="B13800" s="1" t="s">
        <v>1812</v>
      </c>
      <c r="C13800" s="1" t="s">
        <v>3052</v>
      </c>
      <c r="D13800" s="1" t="s">
        <v>4354</v>
      </c>
      <c r="E13800" s="1" t="s">
        <v>5656</v>
      </c>
      <c r="F13800" s="1"/>
      <c r="G13800" s="1"/>
      <c r="H13800" s="1" t="b">
        <v>1</v>
      </c>
      <c r="I13800" s="2">
        <v>0.5298160127163862</v>
      </c>
      <c r="J13800" s="2">
        <v>0.6302099662941743</v>
      </c>
      <c r="K13800" s="2">
        <v>0.1382072868514552</v>
      </c>
      <c r="L13800" s="2">
        <v>0.9127233043762435</v>
      </c>
      <c r="M13800" s="2">
        <v>-0.1317505270171024</v>
      </c>
      <c r="N13800" s="2">
        <v>0.2758749200869639</v>
      </c>
      <c r="O13800" s="2">
        <v>0.2005147330688102</v>
      </c>
    </row>
    <row r="13801" spans="1:15">
      <c r="A13801" s="1" t="s">
        <v>521</v>
      </c>
      <c r="B13801" s="1" t="s">
        <v>1812</v>
      </c>
      <c r="C13801" s="1" t="s">
        <v>3052</v>
      </c>
      <c r="D13801" s="1" t="s">
        <v>4354</v>
      </c>
      <c r="E13801" s="1" t="s">
        <v>5656</v>
      </c>
      <c r="F13801" s="1"/>
      <c r="G13801" s="1"/>
      <c r="H13801" s="1" t="b">
        <v>1</v>
      </c>
      <c r="I13801" s="2">
        <v>0.3694719251435009</v>
      </c>
      <c r="J13801" s="2">
        <v>0.4544504679265062</v>
      </c>
      <c r="K13801" s="2">
        <v>0.2661526457647072</v>
      </c>
      <c r="L13801" s="2">
        <v>0.7692530463045468</v>
      </c>
      <c r="M13801" s="2">
        <v>-0.3784698431276834</v>
      </c>
      <c r="N13801" s="2">
        <v>0.4324185565072828</v>
      </c>
      <c r="O13801" s="2">
        <v>0.3425134450678848</v>
      </c>
    </row>
    <row r="13802" spans="1:15">
      <c r="A13802" s="1" t="s">
        <v>521</v>
      </c>
      <c r="B13802" s="1" t="s">
        <v>1812</v>
      </c>
      <c r="C13802" s="1" t="s">
        <v>3052</v>
      </c>
      <c r="D13802" s="1" t="s">
        <v>4354</v>
      </c>
      <c r="E13802" s="1" t="s">
        <v>5656</v>
      </c>
      <c r="F13802" s="1"/>
      <c r="G13802" s="1"/>
      <c r="H13802" s="1" t="b">
        <v>1</v>
      </c>
      <c r="I13802" s="2">
        <v>1</v>
      </c>
      <c r="J13802" s="2">
        <v>1</v>
      </c>
      <c r="K13802" s="2">
        <v>0</v>
      </c>
      <c r="L13802" s="2">
        <v>0</v>
      </c>
      <c r="M13802" s="2" t="e">
        <f>-1/0</f>
        <v>#DIV/0!</v>
      </c>
      <c r="N13802" s="2">
        <v>0</v>
      </c>
      <c r="O13802" s="2">
        <v>0</v>
      </c>
    </row>
    <row r="13803" spans="1:15">
      <c r="A13803" s="1" t="s">
        <v>521</v>
      </c>
      <c r="B13803" s="1" t="s">
        <v>1812</v>
      </c>
      <c r="C13803" s="1" t="s">
        <v>3052</v>
      </c>
      <c r="D13803" s="1" t="s">
        <v>4354</v>
      </c>
      <c r="E13803" s="1" t="s">
        <v>5656</v>
      </c>
      <c r="F13803" s="1"/>
      <c r="G13803" s="1"/>
      <c r="H13803" s="1" t="b">
        <v>1</v>
      </c>
      <c r="I13803" s="2">
        <v>0.4714507525677257</v>
      </c>
      <c r="J13803" s="2">
        <v>0.547060778922927</v>
      </c>
      <c r="K13803" s="2">
        <v>0.1177541159582828</v>
      </c>
      <c r="L13803" s="2">
        <v>1.289196630219811</v>
      </c>
      <c r="M13803" s="2">
        <v>0.3664723225113982</v>
      </c>
      <c r="N13803" s="2">
        <v>0.3265636666702965</v>
      </c>
      <c r="O13803" s="2">
        <v>0.2619644204956688</v>
      </c>
    </row>
    <row r="13804" spans="1:15">
      <c r="A13804" s="1" t="s">
        <v>521</v>
      </c>
      <c r="B13804" s="1" t="s">
        <v>1812</v>
      </c>
      <c r="C13804" s="1" t="s">
        <v>3052</v>
      </c>
      <c r="D13804" s="1" t="s">
        <v>4354</v>
      </c>
      <c r="E13804" s="1" t="s">
        <v>5656</v>
      </c>
      <c r="F13804" s="1"/>
      <c r="G13804" s="1"/>
      <c r="H13804" s="1" t="b">
        <v>1</v>
      </c>
      <c r="I13804" s="2">
        <v>0.5809106844667841</v>
      </c>
      <c r="J13804" s="2">
        <v>0.6555230659579305</v>
      </c>
      <c r="K13804" s="2">
        <v>0.4011734887999621</v>
      </c>
      <c r="L13804" s="2">
        <v>1.228581296513725</v>
      </c>
      <c r="M13804" s="2">
        <v>0.2969933255036073</v>
      </c>
      <c r="N13804" s="2">
        <v>0.2358906356389488</v>
      </c>
      <c r="O13804" s="2">
        <v>0.1834120221401745</v>
      </c>
    </row>
    <row r="13805" spans="1:15">
      <c r="A13805" s="1" t="s">
        <v>521</v>
      </c>
      <c r="B13805" s="1" t="s">
        <v>1812</v>
      </c>
      <c r="C13805" s="1" t="s">
        <v>3052</v>
      </c>
      <c r="D13805" s="1" t="s">
        <v>4354</v>
      </c>
      <c r="E13805" s="1" t="s">
        <v>5656</v>
      </c>
      <c r="F13805" s="1"/>
      <c r="G13805" s="1"/>
      <c r="H13805" s="1" t="b">
        <v>1</v>
      </c>
      <c r="I13805" s="2">
        <v>1</v>
      </c>
      <c r="J13805" s="2">
        <v>1</v>
      </c>
      <c r="K13805" s="2">
        <v>0</v>
      </c>
      <c r="L13805" s="2">
        <v>0</v>
      </c>
      <c r="M13805" s="2" t="e">
        <f>-1/0</f>
        <v>#DIV/0!</v>
      </c>
      <c r="N13805" s="2">
        <v>0</v>
      </c>
      <c r="O13805" s="2">
        <v>0</v>
      </c>
    </row>
    <row r="13806" spans="1:15">
      <c r="A13806" s="1" t="s">
        <v>521</v>
      </c>
      <c r="B13806" s="1" t="s">
        <v>1812</v>
      </c>
      <c r="C13806" s="1" t="s">
        <v>3052</v>
      </c>
      <c r="D13806" s="1" t="s">
        <v>4354</v>
      </c>
      <c r="E13806" s="1" t="s">
        <v>5656</v>
      </c>
      <c r="F13806" s="1"/>
      <c r="G13806" s="1"/>
      <c r="H13806" s="1" t="b">
        <v>1</v>
      </c>
      <c r="I13806" s="2">
        <v>0.6649232672953347</v>
      </c>
      <c r="J13806" s="2">
        <v>0.7194035737541511</v>
      </c>
      <c r="K13806" s="2">
        <v>0.2260398176691094</v>
      </c>
      <c r="L13806" s="2">
        <v>0.9205467695701912</v>
      </c>
      <c r="M13806" s="2">
        <v>-0.1194370734611294</v>
      </c>
      <c r="N13806" s="2">
        <v>0.177228469754018</v>
      </c>
      <c r="O13806" s="2">
        <v>0.1430274090837401</v>
      </c>
    </row>
    <row r="13807" spans="1:15">
      <c r="A13807" s="1" t="s">
        <v>521</v>
      </c>
      <c r="B13807" s="1" t="s">
        <v>1812</v>
      </c>
      <c r="C13807" s="1" t="s">
        <v>3052</v>
      </c>
      <c r="D13807" s="1" t="s">
        <v>4354</v>
      </c>
      <c r="E13807" s="1" t="s">
        <v>5656</v>
      </c>
      <c r="F13807" s="1"/>
      <c r="G13807" s="1"/>
      <c r="H13807" s="1" t="b">
        <v>1</v>
      </c>
      <c r="I13807" s="2">
        <v>0.7113993674063885</v>
      </c>
      <c r="J13807" s="2">
        <v>0.7543286395774638</v>
      </c>
      <c r="K13807" s="2">
        <v>0.01661051224149324</v>
      </c>
      <c r="L13807" s="2">
        <v>1.188033439188499</v>
      </c>
      <c r="M13807" s="2">
        <v>0.248575443775446</v>
      </c>
      <c r="N13807" s="2">
        <v>0.1478865253352777</v>
      </c>
      <c r="O13807" s="2">
        <v>0.1224394031227982</v>
      </c>
    </row>
    <row r="13808" spans="1:15">
      <c r="A13808" s="1" t="s">
        <v>521</v>
      </c>
      <c r="B13808" s="1" t="s">
        <v>1812</v>
      </c>
      <c r="C13808" s="1" t="s">
        <v>3052</v>
      </c>
      <c r="D13808" s="1" t="s">
        <v>4354</v>
      </c>
      <c r="E13808" s="1" t="s">
        <v>5656</v>
      </c>
      <c r="F13808" s="1"/>
      <c r="G13808" s="1"/>
      <c r="H13808" s="1" t="b">
        <v>1</v>
      </c>
      <c r="I13808" s="2">
        <v>0.7331361125134581</v>
      </c>
      <c r="J13808" s="2">
        <v>0.770732836232097</v>
      </c>
      <c r="K13808" s="2">
        <v>0.1435964223413772</v>
      </c>
      <c r="L13808" s="2">
        <v>1.08016211074591</v>
      </c>
      <c r="M13808" s="2">
        <v>0.1112478483315553</v>
      </c>
      <c r="N13808" s="2">
        <v>0.134815387670218</v>
      </c>
      <c r="O13808" s="2">
        <v>0.1130961379769817</v>
      </c>
    </row>
    <row r="13809" spans="1:15">
      <c r="A13809" s="1" t="s">
        <v>521</v>
      </c>
      <c r="B13809" s="1" t="s">
        <v>1812</v>
      </c>
      <c r="C13809" s="1" t="s">
        <v>3052</v>
      </c>
      <c r="D13809" s="1" t="s">
        <v>4354</v>
      </c>
      <c r="E13809" s="1" t="s">
        <v>5656</v>
      </c>
      <c r="F13809" s="1"/>
      <c r="G13809" s="1"/>
      <c r="H13809" s="1" t="b">
        <v>1</v>
      </c>
      <c r="I13809" s="2">
        <v>0.9327252726225678</v>
      </c>
      <c r="J13809" s="2">
        <v>0.9500791008559953</v>
      </c>
      <c r="K13809" s="2">
        <v>0.2286748592423275</v>
      </c>
      <c r="L13809" s="2">
        <v>0.9776214122409981</v>
      </c>
      <c r="M13809" s="2">
        <v>-0.03265221092179717</v>
      </c>
      <c r="N13809" s="2">
        <v>0.03024625566790975</v>
      </c>
      <c r="O13809" s="2">
        <v>0.02224023509518996</v>
      </c>
    </row>
    <row r="13810" spans="1:15">
      <c r="A13810" s="1" t="s">
        <v>521</v>
      </c>
      <c r="B13810" s="1" t="s">
        <v>1812</v>
      </c>
      <c r="C13810" s="1" t="s">
        <v>3052</v>
      </c>
      <c r="D13810" s="1" t="s">
        <v>4354</v>
      </c>
      <c r="E13810" s="1" t="s">
        <v>5656</v>
      </c>
      <c r="F13810" s="1"/>
      <c r="G13810" s="1"/>
      <c r="H13810" s="1" t="b">
        <v>1</v>
      </c>
      <c r="I13810" s="2">
        <v>0.9403208458261273</v>
      </c>
      <c r="J13810" s="2">
        <v>0.9500791008559953</v>
      </c>
      <c r="K13810" s="2">
        <v>0.4918826712417343</v>
      </c>
      <c r="L13810" s="2">
        <v>0.9553755389525462</v>
      </c>
      <c r="M13810" s="2">
        <v>-0.06586015578346535</v>
      </c>
      <c r="N13810" s="2">
        <v>0.02672393597813809</v>
      </c>
      <c r="O13810" s="2">
        <v>0.02224023509518996</v>
      </c>
    </row>
    <row r="13811" spans="1:15">
      <c r="A13811" s="1" t="s">
        <v>521</v>
      </c>
      <c r="B13811" s="1" t="s">
        <v>1812</v>
      </c>
      <c r="C13811" s="1" t="s">
        <v>3052</v>
      </c>
      <c r="D13811" s="1" t="s">
        <v>4354</v>
      </c>
      <c r="E13811" s="1" t="s">
        <v>5656</v>
      </c>
      <c r="F13811" s="1"/>
      <c r="G13811" s="1"/>
      <c r="H13811" s="1" t="b">
        <v>1</v>
      </c>
      <c r="I13811" s="2">
        <v>0.985069684530805</v>
      </c>
      <c r="J13811" s="2">
        <v>0.985069684530805</v>
      </c>
      <c r="K13811" s="2">
        <v>0.1934523313838062</v>
      </c>
      <c r="L13811" s="2">
        <v>0.9939855998604481</v>
      </c>
      <c r="M13811" s="2">
        <v>-0.008703143663589123</v>
      </c>
      <c r="N13811" s="2">
        <v>0.006533046114832092</v>
      </c>
      <c r="O13811" s="2">
        <v>0.006533046114832092</v>
      </c>
    </row>
    <row r="13812" spans="1:15">
      <c r="A13812" s="1" t="s">
        <v>522</v>
      </c>
      <c r="B13812" s="1" t="s">
        <v>1389</v>
      </c>
      <c r="C13812" s="1" t="s">
        <v>3053</v>
      </c>
      <c r="D13812" s="1" t="s">
        <v>4355</v>
      </c>
      <c r="E13812" s="1" t="s">
        <v>5657</v>
      </c>
      <c r="F13812" s="1"/>
      <c r="G13812" s="1"/>
      <c r="H13812" s="1" t="b">
        <v>1</v>
      </c>
      <c r="I13812" s="2">
        <v>0.0008430633747993295</v>
      </c>
      <c r="J13812" s="2">
        <v>0.01899594315057813</v>
      </c>
      <c r="K13812" s="2">
        <v>0.2397671696519005</v>
      </c>
      <c r="L13812" s="2">
        <v>0.4052966652473427</v>
      </c>
      <c r="M13812" s="2">
        <v>-1.302949789847819</v>
      </c>
      <c r="N13812" s="2">
        <v>3.074139777343084</v>
      </c>
      <c r="O13812" s="2">
        <v>1.721339138807179</v>
      </c>
    </row>
    <row r="13813" spans="1:15">
      <c r="A13813" s="1" t="s">
        <v>522</v>
      </c>
      <c r="B13813" s="1" t="s">
        <v>1389</v>
      </c>
      <c r="C13813" s="1" t="s">
        <v>3053</v>
      </c>
      <c r="D13813" s="1" t="s">
        <v>4355</v>
      </c>
      <c r="E13813" s="1" t="s">
        <v>5657</v>
      </c>
      <c r="F13813" s="1"/>
      <c r="G13813" s="1"/>
      <c r="H13813" s="1" t="b">
        <v>1</v>
      </c>
      <c r="I13813" s="2">
        <v>0.0004695170820849521</v>
      </c>
      <c r="J13813" s="2">
        <v>0.01150316851108133</v>
      </c>
      <c r="K13813" s="2">
        <v>0.06928173573227524</v>
      </c>
      <c r="L13813" s="2">
        <v>3.546507700919143</v>
      </c>
      <c r="M13813" s="2">
        <v>1.826399080277282</v>
      </c>
      <c r="N13813" s="2">
        <v>3.328348602502707</v>
      </c>
      <c r="O13813" s="2">
        <v>1.939182518138175</v>
      </c>
    </row>
    <row r="13814" spans="1:15">
      <c r="A13814" s="1" t="s">
        <v>522</v>
      </c>
      <c r="B13814" s="1" t="s">
        <v>1389</v>
      </c>
      <c r="C13814" s="1" t="s">
        <v>3053</v>
      </c>
      <c r="D13814" s="1" t="s">
        <v>4355</v>
      </c>
      <c r="E13814" s="1" t="s">
        <v>5657</v>
      </c>
      <c r="F13814" s="1"/>
      <c r="G13814" s="1"/>
      <c r="H13814" s="1" t="b">
        <v>1</v>
      </c>
      <c r="I13814" s="2">
        <v>0.001089317443678454</v>
      </c>
      <c r="J13814" s="2">
        <v>0.01514943052598404</v>
      </c>
      <c r="K13814" s="2">
        <v>0.3996643125526362</v>
      </c>
      <c r="L13814" s="2">
        <v>0.2361888956792763</v>
      </c>
      <c r="M13814" s="2">
        <v>-2.08198695625316</v>
      </c>
      <c r="N13814" s="2">
        <v>2.962845541779508</v>
      </c>
      <c r="O13814" s="2">
        <v>1.81960369218287</v>
      </c>
    </row>
    <row r="13815" spans="1:15">
      <c r="A13815" s="1" t="s">
        <v>522</v>
      </c>
      <c r="B13815" s="1" t="s">
        <v>1389</v>
      </c>
      <c r="C13815" s="1" t="s">
        <v>3053</v>
      </c>
      <c r="D13815" s="1" t="s">
        <v>4355</v>
      </c>
      <c r="E13815" s="1" t="s">
        <v>5657</v>
      </c>
      <c r="F13815" s="1"/>
      <c r="G13815" s="1"/>
      <c r="H13815" s="1" t="b">
        <v>1</v>
      </c>
      <c r="I13815" s="2">
        <v>0.001450259792585388</v>
      </c>
      <c r="J13815" s="2">
        <v>0.01514943052598404</v>
      </c>
      <c r="K13815" s="2">
        <v>0.2415462965773886</v>
      </c>
      <c r="L13815" s="2">
        <v>0.2731747112711269</v>
      </c>
      <c r="M13815" s="2">
        <v>-1.872104160353082</v>
      </c>
      <c r="N13815" s="2">
        <v>2.838554193364975</v>
      </c>
      <c r="O13815" s="2">
        <v>1.81960369218287</v>
      </c>
    </row>
    <row r="13816" spans="1:15">
      <c r="A13816" s="1" t="s">
        <v>522</v>
      </c>
      <c r="B13816" s="1" t="s">
        <v>1389</v>
      </c>
      <c r="C13816" s="1" t="s">
        <v>3053</v>
      </c>
      <c r="D13816" s="1" t="s">
        <v>4355</v>
      </c>
      <c r="E13816" s="1" t="s">
        <v>5657</v>
      </c>
      <c r="F13816" s="1"/>
      <c r="G13816" s="1"/>
      <c r="H13816" s="1" t="b">
        <v>1</v>
      </c>
      <c r="I13816" s="2">
        <v>0.001545860257753474</v>
      </c>
      <c r="J13816" s="2">
        <v>0.01514943052598404</v>
      </c>
      <c r="K13816" s="2">
        <v>0.05553073138001773</v>
      </c>
      <c r="L13816" s="2">
        <v>402.7070167779405</v>
      </c>
      <c r="M13816" s="2">
        <v>8.653586799834764</v>
      </c>
      <c r="N13816" s="2">
        <v>2.810829767875365</v>
      </c>
      <c r="O13816" s="2">
        <v>1.81960369218287</v>
      </c>
    </row>
    <row r="13817" spans="1:15">
      <c r="A13817" s="1" t="s">
        <v>522</v>
      </c>
      <c r="B13817" s="1" t="s">
        <v>1389</v>
      </c>
      <c r="C13817" s="1" t="s">
        <v>3053</v>
      </c>
      <c r="D13817" s="1" t="s">
        <v>4355</v>
      </c>
      <c r="E13817" s="1" t="s">
        <v>5657</v>
      </c>
      <c r="F13817" s="1"/>
      <c r="G13817" s="1"/>
      <c r="H13817" s="1" t="b">
        <v>1</v>
      </c>
      <c r="I13817" s="2">
        <v>0.0001914564910933765</v>
      </c>
      <c r="J13817" s="2">
        <v>0.00651746584200194</v>
      </c>
      <c r="K13817" s="2">
        <v>0.1155525124423844</v>
      </c>
      <c r="L13817" s="2">
        <v>2.623692923236948</v>
      </c>
      <c r="M13817" s="2">
        <v>1.391598876950046</v>
      </c>
      <c r="N13817" s="2">
        <v>3.717929904854312</v>
      </c>
      <c r="O13817" s="2">
        <v>2.185921236288355</v>
      </c>
    </row>
    <row r="13818" spans="1:15">
      <c r="A13818" s="1" t="s">
        <v>522</v>
      </c>
      <c r="B13818" s="1" t="s">
        <v>1389</v>
      </c>
      <c r="C13818" s="1" t="s">
        <v>3053</v>
      </c>
      <c r="D13818" s="1" t="s">
        <v>4355</v>
      </c>
      <c r="E13818" s="1" t="s">
        <v>5657</v>
      </c>
      <c r="F13818" s="1"/>
      <c r="G13818" s="1"/>
      <c r="H13818" s="1" t="b">
        <v>1</v>
      </c>
      <c r="I13818" s="2">
        <v>0.006101800603245253</v>
      </c>
      <c r="J13818" s="2">
        <v>0.03737352869487717</v>
      </c>
      <c r="K13818" s="2">
        <v>0.1107007624302528</v>
      </c>
      <c r="L13818" s="2">
        <v>4.119264652675229</v>
      </c>
      <c r="M13818" s="2">
        <v>2.042386818810338</v>
      </c>
      <c r="N13818" s="2">
        <v>2.214541988487319</v>
      </c>
      <c r="O13818" s="2">
        <v>1.427435895450749</v>
      </c>
    </row>
    <row r="13819" spans="1:15">
      <c r="A13819" s="1" t="s">
        <v>522</v>
      </c>
      <c r="B13819" s="1" t="s">
        <v>1389</v>
      </c>
      <c r="C13819" s="1" t="s">
        <v>3053</v>
      </c>
      <c r="D13819" s="1" t="s">
        <v>4355</v>
      </c>
      <c r="E13819" s="1" t="s">
        <v>5657</v>
      </c>
      <c r="F13819" s="1"/>
      <c r="G13819" s="1"/>
      <c r="H13819" s="1" t="b">
        <v>1</v>
      </c>
      <c r="I13819" s="2">
        <v>0.006888254203414315</v>
      </c>
      <c r="J13819" s="2">
        <v>0.03750271732970015</v>
      </c>
      <c r="K13819" s="2">
        <v>0.06346709803279295</v>
      </c>
      <c r="L13819" s="2">
        <v>0.0005983474209987561</v>
      </c>
      <c r="M13819" s="2">
        <v>-10.70672897370408</v>
      </c>
      <c r="N13819" s="2">
        <v>2.161890834100422</v>
      </c>
      <c r="O13819" s="2">
        <v>1.425937263511233</v>
      </c>
    </row>
    <row r="13820" spans="1:15">
      <c r="A13820" s="1" t="s">
        <v>522</v>
      </c>
      <c r="B13820" s="1" t="s">
        <v>1389</v>
      </c>
      <c r="C13820" s="1" t="s">
        <v>3053</v>
      </c>
      <c r="D13820" s="1" t="s">
        <v>4355</v>
      </c>
      <c r="E13820" s="1" t="s">
        <v>5657</v>
      </c>
      <c r="F13820" s="1"/>
      <c r="G13820" s="1"/>
      <c r="H13820" s="1" t="b">
        <v>1</v>
      </c>
      <c r="I13820" s="2">
        <v>0.003047095602135436</v>
      </c>
      <c r="J13820" s="2">
        <v>0.01192849403062467</v>
      </c>
      <c r="K13820" s="2">
        <v>0.2395945343907321</v>
      </c>
      <c r="L13820" s="2">
        <v>2.125865086698081</v>
      </c>
      <c r="M13820" s="2">
        <v>1.088050042340487</v>
      </c>
      <c r="N13820" s="2">
        <v>2.516113919643904</v>
      </c>
      <c r="O13820" s="2">
        <v>1.9234143824381</v>
      </c>
    </row>
    <row r="13821" spans="1:15">
      <c r="A13821" s="1" t="s">
        <v>522</v>
      </c>
      <c r="B13821" s="1" t="s">
        <v>1389</v>
      </c>
      <c r="C13821" s="1" t="s">
        <v>3053</v>
      </c>
      <c r="D13821" s="1" t="s">
        <v>4355</v>
      </c>
      <c r="E13821" s="1" t="s">
        <v>5657</v>
      </c>
      <c r="F13821" s="1"/>
      <c r="G13821" s="1"/>
      <c r="H13821" s="1" t="b">
        <v>1</v>
      </c>
      <c r="I13821" s="2">
        <v>0.01002004295529397</v>
      </c>
      <c r="J13821" s="2">
        <v>0.03832818563162806</v>
      </c>
      <c r="K13821" s="2">
        <v>0.193763793815963</v>
      </c>
      <c r="L13821" s="2">
        <v>0.3625206297111142</v>
      </c>
      <c r="M13821" s="2">
        <v>-1.463864998973391</v>
      </c>
      <c r="N13821" s="2">
        <v>1.999130416671652</v>
      </c>
      <c r="O13821" s="2">
        <v>1.416481738763444</v>
      </c>
    </row>
    <row r="13822" spans="1:15">
      <c r="A13822" s="1" t="s">
        <v>522</v>
      </c>
      <c r="B13822" s="1" t="s">
        <v>1389</v>
      </c>
      <c r="C13822" s="1" t="s">
        <v>3053</v>
      </c>
      <c r="D13822" s="1" t="s">
        <v>4355</v>
      </c>
      <c r="E13822" s="1" t="s">
        <v>5657</v>
      </c>
      <c r="F13822" s="1"/>
      <c r="G13822" s="1"/>
      <c r="H13822" s="1" t="b">
        <v>1</v>
      </c>
      <c r="I13822" s="2">
        <v>0.01016870231043193</v>
      </c>
      <c r="J13822" s="2">
        <v>0.03832818563162806</v>
      </c>
      <c r="K13822" s="2">
        <v>0.2596164943964994</v>
      </c>
      <c r="L13822" s="2">
        <v>0.374352302730979</v>
      </c>
      <c r="M13822" s="2">
        <v>-1.417531466048036</v>
      </c>
      <c r="N13822" s="2">
        <v>1.992734466485121</v>
      </c>
      <c r="O13822" s="2">
        <v>1.416481738763444</v>
      </c>
    </row>
    <row r="13823" spans="1:15">
      <c r="A13823" s="1" t="s">
        <v>522</v>
      </c>
      <c r="B13823" s="1" t="s">
        <v>1389</v>
      </c>
      <c r="C13823" s="1" t="s">
        <v>3053</v>
      </c>
      <c r="D13823" s="1" t="s">
        <v>4355</v>
      </c>
      <c r="E13823" s="1" t="s">
        <v>5657</v>
      </c>
      <c r="F13823" s="1"/>
      <c r="G13823" s="1"/>
      <c r="H13823" s="1" t="b">
        <v>1</v>
      </c>
      <c r="I13823" s="2">
        <v>0.01303367024612215</v>
      </c>
      <c r="J13823" s="2">
        <v>0.04512870707964221</v>
      </c>
      <c r="K13823" s="2">
        <v>0.1627858519274412</v>
      </c>
      <c r="L13823" s="2">
        <v>612.2855336079417</v>
      </c>
      <c r="M13823" s="2">
        <v>9.258060786897815</v>
      </c>
      <c r="N13823" s="2">
        <v>1.884933270919147</v>
      </c>
      <c r="O13823" s="2">
        <v>1.345547108673968</v>
      </c>
    </row>
    <row r="13824" spans="1:15">
      <c r="A13824" s="1" t="s">
        <v>522</v>
      </c>
      <c r="B13824" s="1" t="s">
        <v>1389</v>
      </c>
      <c r="C13824" s="1" t="s">
        <v>3053</v>
      </c>
      <c r="D13824" s="1" t="s">
        <v>4355</v>
      </c>
      <c r="E13824" s="1" t="s">
        <v>5657</v>
      </c>
      <c r="F13824" s="1"/>
      <c r="G13824" s="1"/>
      <c r="H13824" s="1" t="b">
        <v>1</v>
      </c>
      <c r="I13824" s="2">
        <v>0.01381491033050272</v>
      </c>
      <c r="J13824" s="2">
        <v>0.04512870707964221</v>
      </c>
      <c r="K13824" s="2">
        <v>0.6636052635604837</v>
      </c>
      <c r="L13824" s="2">
        <v>0.2371930402670042</v>
      </c>
      <c r="M13824" s="2">
        <v>-2.075866416030368</v>
      </c>
      <c r="N13824" s="2">
        <v>1.8596519296468</v>
      </c>
      <c r="O13824" s="2">
        <v>1.345547108673968</v>
      </c>
    </row>
    <row r="13825" spans="1:15">
      <c r="A13825" s="1" t="s">
        <v>522</v>
      </c>
      <c r="B13825" s="1" t="s">
        <v>1389</v>
      </c>
      <c r="C13825" s="1" t="s">
        <v>3053</v>
      </c>
      <c r="D13825" s="1" t="s">
        <v>4355</v>
      </c>
      <c r="E13825" s="1" t="s">
        <v>5657</v>
      </c>
      <c r="F13825" s="1"/>
      <c r="G13825" s="1"/>
      <c r="H13825" s="1" t="b">
        <v>1</v>
      </c>
      <c r="I13825" s="2">
        <v>0.01868459554672615</v>
      </c>
      <c r="J13825" s="2">
        <v>0.05484598008177737</v>
      </c>
      <c r="K13825" s="2">
        <v>0.06346709803279295</v>
      </c>
      <c r="L13825" s="2">
        <v>0.001601839788667902</v>
      </c>
      <c r="M13825" s="2">
        <v>-9.286054423839751</v>
      </c>
      <c r="N13825" s="2">
        <v>1.728516298602468</v>
      </c>
      <c r="O13825" s="2">
        <v>1.260855198395199</v>
      </c>
    </row>
    <row r="13826" spans="1:15">
      <c r="A13826" s="1" t="s">
        <v>522</v>
      </c>
      <c r="B13826" s="1" t="s">
        <v>1389</v>
      </c>
      <c r="C13826" s="1" t="s">
        <v>3053</v>
      </c>
      <c r="D13826" s="1" t="s">
        <v>4355</v>
      </c>
      <c r="E13826" s="1" t="s">
        <v>5657</v>
      </c>
      <c r="F13826" s="1"/>
      <c r="G13826" s="1"/>
      <c r="H13826" s="1" t="b">
        <v>1</v>
      </c>
      <c r="I13826" s="2">
        <v>0.01902819717122888</v>
      </c>
      <c r="J13826" s="2">
        <v>0.05484598008177737</v>
      </c>
      <c r="K13826" s="2">
        <v>0.2046805131079333</v>
      </c>
      <c r="L13826" s="2">
        <v>13.16474120729147</v>
      </c>
      <c r="M13826" s="2">
        <v>3.718607256026224</v>
      </c>
      <c r="N13826" s="2">
        <v>1.720602357045439</v>
      </c>
      <c r="O13826" s="2">
        <v>1.260855198395199</v>
      </c>
    </row>
    <row r="13827" spans="1:15">
      <c r="A13827" s="1" t="s">
        <v>522</v>
      </c>
      <c r="B13827" s="1" t="s">
        <v>1389</v>
      </c>
      <c r="C13827" s="1" t="s">
        <v>3053</v>
      </c>
      <c r="D13827" s="1" t="s">
        <v>4355</v>
      </c>
      <c r="E13827" s="1" t="s">
        <v>5657</v>
      </c>
      <c r="F13827" s="1"/>
      <c r="G13827" s="1"/>
      <c r="H13827" s="1" t="b">
        <v>1</v>
      </c>
      <c r="I13827" s="2">
        <v>0.007266883894881845</v>
      </c>
      <c r="J13827" s="2">
        <v>0.02907195562132662</v>
      </c>
      <c r="K13827" s="2">
        <v>0.0987823501263763</v>
      </c>
      <c r="L13827" s="2">
        <v>0.1936572752762062</v>
      </c>
      <c r="M13827" s="2">
        <v>-2.368422393636024</v>
      </c>
      <c r="N13827" s="2">
        <v>2.138651778600596</v>
      </c>
      <c r="O13827" s="2">
        <v>1.536525752991038</v>
      </c>
    </row>
    <row r="13828" spans="1:15">
      <c r="A13828" s="1" t="s">
        <v>522</v>
      </c>
      <c r="B13828" s="1" t="s">
        <v>1389</v>
      </c>
      <c r="C13828" s="1" t="s">
        <v>3053</v>
      </c>
      <c r="D13828" s="1" t="s">
        <v>4355</v>
      </c>
      <c r="E13828" s="1" t="s">
        <v>5657</v>
      </c>
      <c r="F13828" s="1"/>
      <c r="G13828" s="1"/>
      <c r="H13828" s="1" t="b">
        <v>1</v>
      </c>
      <c r="I13828" s="2">
        <v>0.02279031072238729</v>
      </c>
      <c r="J13828" s="2">
        <v>0.05877501186299883</v>
      </c>
      <c r="K13828" s="2">
        <v>0.1838844239963971</v>
      </c>
      <c r="L13828" s="2">
        <v>5.111704753049487</v>
      </c>
      <c r="M13828" s="2">
        <v>2.353804510069656</v>
      </c>
      <c r="N13828" s="2">
        <v>1.642249753621806</v>
      </c>
      <c r="O13828" s="2">
        <v>1.230807274546121</v>
      </c>
    </row>
    <row r="13829" spans="1:15">
      <c r="A13829" s="1" t="s">
        <v>522</v>
      </c>
      <c r="B13829" s="1" t="s">
        <v>1389</v>
      </c>
      <c r="C13829" s="1" t="s">
        <v>3053</v>
      </c>
      <c r="D13829" s="1" t="s">
        <v>4355</v>
      </c>
      <c r="E13829" s="1" t="s">
        <v>5657</v>
      </c>
      <c r="F13829" s="1"/>
      <c r="G13829" s="1"/>
      <c r="H13829" s="1" t="b">
        <v>1</v>
      </c>
      <c r="I13829" s="2">
        <v>0.03002271937083466</v>
      </c>
      <c r="J13829" s="2">
        <v>0.07355566245854495</v>
      </c>
      <c r="K13829" s="2">
        <v>0.3110338451975608</v>
      </c>
      <c r="L13829" s="2">
        <v>0.3138482739428068</v>
      </c>
      <c r="M13829" s="2">
        <v>-1.671860820269381</v>
      </c>
      <c r="N13829" s="2">
        <v>1.522549973176692</v>
      </c>
      <c r="O13829" s="2">
        <v>1.13338388881216</v>
      </c>
    </row>
    <row r="13830" spans="1:15">
      <c r="A13830" s="1" t="s">
        <v>522</v>
      </c>
      <c r="B13830" s="1" t="s">
        <v>1389</v>
      </c>
      <c r="C13830" s="1" t="s">
        <v>3053</v>
      </c>
      <c r="D13830" s="1" t="s">
        <v>4355</v>
      </c>
      <c r="E13830" s="1" t="s">
        <v>5657</v>
      </c>
      <c r="F13830" s="1"/>
      <c r="G13830" s="1"/>
      <c r="H13830" s="1" t="b">
        <v>1</v>
      </c>
      <c r="I13830" s="2">
        <v>0.0119962841834624</v>
      </c>
      <c r="J13830" s="2">
        <v>0.03842805895010178</v>
      </c>
      <c r="K13830" s="2">
        <v>0.2133593075723185</v>
      </c>
      <c r="L13830" s="2">
        <v>0.1057087456779709</v>
      </c>
      <c r="M13830" s="2">
        <v>-3.241833353698617</v>
      </c>
      <c r="N13830" s="2">
        <v>1.920953254662452</v>
      </c>
      <c r="O13830" s="2">
        <v>1.415351551745636</v>
      </c>
    </row>
    <row r="13831" spans="1:15">
      <c r="A13831" s="1" t="s">
        <v>522</v>
      </c>
      <c r="B13831" s="1" t="s">
        <v>1389</v>
      </c>
      <c r="C13831" s="1" t="s">
        <v>3053</v>
      </c>
      <c r="D13831" s="1" t="s">
        <v>4355</v>
      </c>
      <c r="E13831" s="1" t="s">
        <v>5657</v>
      </c>
      <c r="F13831" s="1"/>
      <c r="G13831" s="1"/>
      <c r="H13831" s="1" t="b">
        <v>1</v>
      </c>
      <c r="I13831" s="2">
        <v>0.02539283177534618</v>
      </c>
      <c r="J13831" s="2">
        <v>0.06653904015651885</v>
      </c>
      <c r="K13831" s="2">
        <v>0.1138613431392025</v>
      </c>
      <c r="L13831" s="2">
        <v>0.4754705235198885</v>
      </c>
      <c r="M13831" s="2">
        <v>-1.072572189952575</v>
      </c>
      <c r="N13831" s="2">
        <v>1.595288864473655</v>
      </c>
      <c r="O13831" s="2">
        <v>1.176923468236267</v>
      </c>
    </row>
    <row r="13832" spans="1:15">
      <c r="A13832" s="1" t="s">
        <v>522</v>
      </c>
      <c r="B13832" s="1" t="s">
        <v>1389</v>
      </c>
      <c r="C13832" s="1" t="s">
        <v>3053</v>
      </c>
      <c r="D13832" s="1" t="s">
        <v>4355</v>
      </c>
      <c r="E13832" s="1" t="s">
        <v>5657</v>
      </c>
      <c r="F13832" s="1"/>
      <c r="G13832" s="1"/>
      <c r="H13832" s="1" t="b">
        <v>1</v>
      </c>
      <c r="I13832" s="2">
        <v>0.03685931132937437</v>
      </c>
      <c r="J13832" s="2">
        <v>0.07852635891910195</v>
      </c>
      <c r="K13832" s="2">
        <v>0.2906466248706271</v>
      </c>
      <c r="L13832" s="2">
        <v>0.3138200978981368</v>
      </c>
      <c r="M13832" s="2">
        <v>-1.671990345482912</v>
      </c>
      <c r="N13832" s="2">
        <v>1.433452783296179</v>
      </c>
      <c r="O13832" s="2">
        <v>1.104984539285258</v>
      </c>
    </row>
    <row r="13833" spans="1:15">
      <c r="A13833" s="1" t="s">
        <v>522</v>
      </c>
      <c r="B13833" s="1" t="s">
        <v>1389</v>
      </c>
      <c r="C13833" s="1" t="s">
        <v>3053</v>
      </c>
      <c r="D13833" s="1" t="s">
        <v>4355</v>
      </c>
      <c r="E13833" s="1" t="s">
        <v>5657</v>
      </c>
      <c r="F13833" s="1"/>
      <c r="G13833" s="1"/>
      <c r="H13833" s="1" t="b">
        <v>1</v>
      </c>
      <c r="I13833" s="2">
        <v>0.0387333069501618</v>
      </c>
      <c r="J13833" s="2">
        <v>0.07908050168991365</v>
      </c>
      <c r="K13833" s="2">
        <v>0.230317544620208</v>
      </c>
      <c r="L13833" s="2">
        <v>4.795561222837603</v>
      </c>
      <c r="M13833" s="2">
        <v>2.26169966321523</v>
      </c>
      <c r="N13833" s="2">
        <v>1.411915422484706</v>
      </c>
      <c r="O13833" s="2">
        <v>1.101930584167799</v>
      </c>
    </row>
    <row r="13834" spans="1:15">
      <c r="A13834" s="1" t="s">
        <v>522</v>
      </c>
      <c r="B13834" s="1" t="s">
        <v>1389</v>
      </c>
      <c r="C13834" s="1" t="s">
        <v>3053</v>
      </c>
      <c r="D13834" s="1" t="s">
        <v>4355</v>
      </c>
      <c r="E13834" s="1" t="s">
        <v>5657</v>
      </c>
      <c r="F13834" s="1"/>
      <c r="G13834" s="1"/>
      <c r="H13834" s="1" t="b">
        <v>1</v>
      </c>
      <c r="I13834" s="2">
        <v>0.05190014672310289</v>
      </c>
      <c r="J13834" s="2">
        <v>0.08074251000561083</v>
      </c>
      <c r="K13834" s="2">
        <v>0.3350095716420571</v>
      </c>
      <c r="L13834" s="2">
        <v>907.8904324347801</v>
      </c>
      <c r="M13834" s="2">
        <v>9.826374388038721</v>
      </c>
      <c r="N13834" s="2">
        <v>1.284831414387691</v>
      </c>
      <c r="O13834" s="2">
        <v>1.092897754001222</v>
      </c>
    </row>
    <row r="13835" spans="1:15">
      <c r="A13835" s="1" t="s">
        <v>522</v>
      </c>
      <c r="B13835" s="1" t="s">
        <v>1389</v>
      </c>
      <c r="C13835" s="1" t="s">
        <v>3053</v>
      </c>
      <c r="D13835" s="1" t="s">
        <v>4355</v>
      </c>
      <c r="E13835" s="1" t="s">
        <v>5657</v>
      </c>
      <c r="F13835" s="1"/>
      <c r="G13835" s="1"/>
      <c r="H13835" s="1" t="b">
        <v>1</v>
      </c>
      <c r="I13835" s="2">
        <v>0.1488023048207846</v>
      </c>
      <c r="J13835" s="2">
        <v>0.2056005195489819</v>
      </c>
      <c r="K13835" s="2">
        <v>0.5328314690167167</v>
      </c>
      <c r="L13835" s="2">
        <v>0.6054751432134726</v>
      </c>
      <c r="M13835" s="2">
        <v>-0.72386036122498</v>
      </c>
      <c r="N13835" s="2">
        <v>0.8273903418869384</v>
      </c>
      <c r="O13835" s="2">
        <v>0.6869757922206781</v>
      </c>
    </row>
    <row r="13836" spans="1:15">
      <c r="A13836" s="1" t="s">
        <v>522</v>
      </c>
      <c r="B13836" s="1" t="s">
        <v>1389</v>
      </c>
      <c r="C13836" s="1" t="s">
        <v>3053</v>
      </c>
      <c r="D13836" s="1" t="s">
        <v>4355</v>
      </c>
      <c r="E13836" s="1" t="s">
        <v>5657</v>
      </c>
      <c r="F13836" s="1"/>
      <c r="G13836" s="1"/>
      <c r="H13836" s="1" t="b">
        <v>1</v>
      </c>
      <c r="I13836" s="2">
        <v>0.05413770972601804</v>
      </c>
      <c r="J13836" s="2">
        <v>0.08074251000561083</v>
      </c>
      <c r="K13836" s="2">
        <v>0.1938882566451232</v>
      </c>
      <c r="L13836" s="2">
        <v>0.6794777154262052</v>
      </c>
      <c r="M13836" s="2">
        <v>-0.5575018586427452</v>
      </c>
      <c r="N13836" s="2">
        <v>1.266500120829851</v>
      </c>
      <c r="O13836" s="2">
        <v>1.092897754001222</v>
      </c>
    </row>
    <row r="13837" spans="1:15">
      <c r="A13837" s="1" t="s">
        <v>522</v>
      </c>
      <c r="B13837" s="1" t="s">
        <v>1389</v>
      </c>
      <c r="C13837" s="1" t="s">
        <v>3053</v>
      </c>
      <c r="D13837" s="1" t="s">
        <v>4355</v>
      </c>
      <c r="E13837" s="1" t="s">
        <v>5657</v>
      </c>
      <c r="F13837" s="1"/>
      <c r="G13837" s="1"/>
      <c r="H13837" s="1" t="b">
        <v>1</v>
      </c>
      <c r="I13837" s="2">
        <v>0.05458536933331971</v>
      </c>
      <c r="J13837" s="2">
        <v>0.08074251000561083</v>
      </c>
      <c r="K13837" s="2">
        <v>0.06346709803279295</v>
      </c>
      <c r="L13837" s="2">
        <v>0.007078853819283441</v>
      </c>
      <c r="M13837" s="2">
        <v>-7.142268501062842</v>
      </c>
      <c r="N13837" s="2">
        <v>1.262923746842372</v>
      </c>
      <c r="O13837" s="2">
        <v>1.092897754001222</v>
      </c>
    </row>
    <row r="13838" spans="1:15">
      <c r="A13838" s="1" t="s">
        <v>522</v>
      </c>
      <c r="B13838" s="1" t="s">
        <v>1389</v>
      </c>
      <c r="C13838" s="1" t="s">
        <v>3053</v>
      </c>
      <c r="D13838" s="1" t="s">
        <v>4355</v>
      </c>
      <c r="E13838" s="1" t="s">
        <v>5657</v>
      </c>
      <c r="F13838" s="1"/>
      <c r="G13838" s="1"/>
      <c r="H13838" s="1" t="b">
        <v>1</v>
      </c>
      <c r="I13838" s="2">
        <v>0.06338476492327624</v>
      </c>
      <c r="J13838" s="2">
        <v>0.09644067807864996</v>
      </c>
      <c r="K13838" s="2">
        <v>0.4157344356776138</v>
      </c>
      <c r="L13838" s="2">
        <v>2.437095257839915</v>
      </c>
      <c r="M13838" s="2">
        <v>1.285162642250182</v>
      </c>
      <c r="N13838" s="2">
        <v>1.198015116011903</v>
      </c>
      <c r="O13838" s="2">
        <v>1.015739744740242</v>
      </c>
    </row>
    <row r="13839" spans="1:15">
      <c r="A13839" s="1" t="s">
        <v>522</v>
      </c>
      <c r="B13839" s="1" t="s">
        <v>1389</v>
      </c>
      <c r="C13839" s="1" t="s">
        <v>3053</v>
      </c>
      <c r="D13839" s="1" t="s">
        <v>4355</v>
      </c>
      <c r="E13839" s="1" t="s">
        <v>5657</v>
      </c>
      <c r="F13839" s="1"/>
      <c r="G13839" s="1"/>
      <c r="H13839" s="1" t="b">
        <v>1</v>
      </c>
      <c r="I13839" s="2">
        <v>0.08755820586723263</v>
      </c>
      <c r="J13839" s="2">
        <v>0.1191764468748445</v>
      </c>
      <c r="K13839" s="2">
        <v>0.4850402810238951</v>
      </c>
      <c r="L13839" s="2">
        <v>0.1506562216528039</v>
      </c>
      <c r="M13839" s="2">
        <v>-2.730667841720643</v>
      </c>
      <c r="N13839" s="2">
        <v>1.057703146029912</v>
      </c>
      <c r="O13839" s="2">
        <v>0.9238095667686858</v>
      </c>
    </row>
    <row r="13840" spans="1:15">
      <c r="A13840" s="1" t="s">
        <v>522</v>
      </c>
      <c r="B13840" s="1" t="s">
        <v>1389</v>
      </c>
      <c r="C13840" s="1" t="s">
        <v>3053</v>
      </c>
      <c r="D13840" s="1" t="s">
        <v>4355</v>
      </c>
      <c r="E13840" s="1" t="s">
        <v>5657</v>
      </c>
      <c r="F13840" s="1"/>
      <c r="G13840" s="1"/>
      <c r="H13840" s="1" t="b">
        <v>1</v>
      </c>
      <c r="I13840" s="2">
        <v>0.1784209614515735</v>
      </c>
      <c r="J13840" s="2">
        <v>0.2241699259263359</v>
      </c>
      <c r="K13840" s="2">
        <v>0.2943943850614724</v>
      </c>
      <c r="L13840" s="2">
        <v>0.5974555820173618</v>
      </c>
      <c r="M13840" s="2">
        <v>-0.7430966353258601</v>
      </c>
      <c r="N13840" s="2">
        <v>0.7485541246909513</v>
      </c>
      <c r="O13840" s="2">
        <v>0.6494226516889369</v>
      </c>
    </row>
    <row r="13841" spans="1:15">
      <c r="A13841" s="1" t="s">
        <v>522</v>
      </c>
      <c r="B13841" s="1" t="s">
        <v>1389</v>
      </c>
      <c r="C13841" s="1" t="s">
        <v>3053</v>
      </c>
      <c r="D13841" s="1" t="s">
        <v>4355</v>
      </c>
      <c r="E13841" s="1" t="s">
        <v>5657</v>
      </c>
      <c r="F13841" s="1"/>
      <c r="G13841" s="1"/>
      <c r="H13841" s="1" t="b">
        <v>1</v>
      </c>
      <c r="I13841" s="2">
        <v>0.193596326340528</v>
      </c>
      <c r="J13841" s="2">
        <v>0.2371554997671469</v>
      </c>
      <c r="K13841" s="2">
        <v>0.2293840074875019</v>
      </c>
      <c r="L13841" s="2">
        <v>0.5342979487834724</v>
      </c>
      <c r="M13841" s="2">
        <v>-0.9042836163484087</v>
      </c>
      <c r="N13841" s="2">
        <v>0.7131028880667496</v>
      </c>
      <c r="O13841" s="2">
        <v>0.6249667993661981</v>
      </c>
    </row>
    <row r="13842" spans="1:15">
      <c r="A13842" s="1" t="s">
        <v>522</v>
      </c>
      <c r="B13842" s="1" t="s">
        <v>1389</v>
      </c>
      <c r="C13842" s="1" t="s">
        <v>3053</v>
      </c>
      <c r="D13842" s="1" t="s">
        <v>4355</v>
      </c>
      <c r="E13842" s="1" t="s">
        <v>5657</v>
      </c>
      <c r="F13842" s="1"/>
      <c r="G13842" s="1"/>
      <c r="H13842" s="1" t="b">
        <v>1</v>
      </c>
      <c r="I13842" s="2">
        <v>0.2085362761153173</v>
      </c>
      <c r="J13842" s="2">
        <v>0.2395293527166135</v>
      </c>
      <c r="K13842" s="2">
        <v>0.640957122203159</v>
      </c>
      <c r="L13842" s="2">
        <v>0.4096182645369666</v>
      </c>
      <c r="M13842" s="2">
        <v>-1.287648049545955</v>
      </c>
      <c r="N13842" s="2">
        <v>0.6808183860315561</v>
      </c>
      <c r="O13842" s="2">
        <v>0.6206412591105945</v>
      </c>
    </row>
    <row r="13843" spans="1:15">
      <c r="A13843" s="1" t="s">
        <v>522</v>
      </c>
      <c r="B13843" s="1" t="s">
        <v>1389</v>
      </c>
      <c r="C13843" s="1" t="s">
        <v>3053</v>
      </c>
      <c r="D13843" s="1" t="s">
        <v>4355</v>
      </c>
      <c r="E13843" s="1" t="s">
        <v>5657</v>
      </c>
      <c r="F13843" s="1"/>
      <c r="G13843" s="1"/>
      <c r="H13843" s="1" t="b">
        <v>1</v>
      </c>
      <c r="I13843" s="2">
        <v>0.2417605493196916</v>
      </c>
      <c r="J13843" s="2">
        <v>0.2632503759258866</v>
      </c>
      <c r="K13843" s="2">
        <v>0.1363670852353649</v>
      </c>
      <c r="L13843" s="2">
        <v>1.190463197019236</v>
      </c>
      <c r="M13843" s="2">
        <v>0.2515230206094664</v>
      </c>
      <c r="N13843" s="2">
        <v>0.616614566215507</v>
      </c>
      <c r="O13843" s="2">
        <v>0.5796309999623369</v>
      </c>
    </row>
    <row r="13844" spans="1:15">
      <c r="A13844" s="1" t="s">
        <v>522</v>
      </c>
      <c r="B13844" s="1" t="s">
        <v>1389</v>
      </c>
      <c r="C13844" s="1" t="s">
        <v>3053</v>
      </c>
      <c r="D13844" s="1" t="s">
        <v>4355</v>
      </c>
      <c r="E13844" s="1" t="s">
        <v>5657</v>
      </c>
      <c r="F13844" s="1"/>
      <c r="G13844" s="1"/>
      <c r="H13844" s="1" t="b">
        <v>1</v>
      </c>
      <c r="I13844" s="2">
        <v>0.3969344735956472</v>
      </c>
      <c r="J13844" s="2">
        <v>0.4228215044823199</v>
      </c>
      <c r="K13844" s="2">
        <v>0.3641210169554936</v>
      </c>
      <c r="L13844" s="2">
        <v>0.6765485262710376</v>
      </c>
      <c r="M13844" s="2">
        <v>-0.5637346779068477</v>
      </c>
      <c r="N13844" s="2">
        <v>0.4012811811578417</v>
      </c>
      <c r="O13844" s="2">
        <v>0.373842932810902</v>
      </c>
    </row>
    <row r="13845" spans="1:15">
      <c r="A13845" s="1" t="s">
        <v>522</v>
      </c>
      <c r="B13845" s="1" t="s">
        <v>1389</v>
      </c>
      <c r="C13845" s="1" t="s">
        <v>3053</v>
      </c>
      <c r="D13845" s="1" t="s">
        <v>4355</v>
      </c>
      <c r="E13845" s="1" t="s">
        <v>5657</v>
      </c>
      <c r="F13845" s="1"/>
      <c r="G13845" s="1"/>
      <c r="H13845" s="1" t="b">
        <v>1</v>
      </c>
      <c r="I13845" s="2">
        <v>0.4242324495399371</v>
      </c>
      <c r="J13845" s="2">
        <v>0.4422848942012112</v>
      </c>
      <c r="K13845" s="2">
        <v>0.4324222723881524</v>
      </c>
      <c r="L13845" s="2">
        <v>0.2566986312486498</v>
      </c>
      <c r="M13845" s="2">
        <v>-1.961852491595963</v>
      </c>
      <c r="N13845" s="2">
        <v>0.3723961153641349</v>
      </c>
      <c r="O13845" s="2">
        <v>0.3542978932713385</v>
      </c>
    </row>
    <row r="13846" spans="1:15">
      <c r="A13846" s="1" t="s">
        <v>522</v>
      </c>
      <c r="B13846" s="1" t="s">
        <v>1389</v>
      </c>
      <c r="C13846" s="1" t="s">
        <v>3053</v>
      </c>
      <c r="D13846" s="1" t="s">
        <v>4355</v>
      </c>
      <c r="E13846" s="1" t="s">
        <v>5657</v>
      </c>
      <c r="F13846" s="1"/>
      <c r="G13846" s="1"/>
      <c r="H13846" s="1" t="b">
        <v>1</v>
      </c>
      <c r="I13846" s="2">
        <v>0.5645448938096914</v>
      </c>
      <c r="J13846" s="2">
        <v>0.57630624576406</v>
      </c>
      <c r="K13846" s="2">
        <v>0.3411001647055722</v>
      </c>
      <c r="L13846" s="2">
        <v>1.20910418317856</v>
      </c>
      <c r="M13846" s="2">
        <v>0.2739385606162553</v>
      </c>
      <c r="N13846" s="2">
        <v>0.2483015163456151</v>
      </c>
      <c r="O13846" s="2">
        <v>0.2393466736926887</v>
      </c>
    </row>
    <row r="13847" spans="1:15">
      <c r="A13847" s="1" t="s">
        <v>523</v>
      </c>
      <c r="B13847" s="1" t="s">
        <v>1813</v>
      </c>
      <c r="C13847" s="1" t="s">
        <v>3054</v>
      </c>
      <c r="D13847" s="1" t="s">
        <v>4356</v>
      </c>
      <c r="E13847" s="1" t="s">
        <v>5658</v>
      </c>
      <c r="F13847" s="1"/>
      <c r="G13847" s="1"/>
      <c r="H13847" s="1" t="b">
        <v>1</v>
      </c>
      <c r="I13847" s="2">
        <v>0.001104657445285076</v>
      </c>
      <c r="J13847" s="2">
        <v>0.02955593077009014</v>
      </c>
      <c r="K13847" s="2">
        <v>0.04695887754314716</v>
      </c>
      <c r="L13847" s="2">
        <v>558.5633979698079</v>
      </c>
      <c r="M13847" s="2">
        <v>9.125577228309252</v>
      </c>
      <c r="N13847" s="2">
        <v>2.95677237599409</v>
      </c>
      <c r="O13847" s="2">
        <v>1.529355359375521</v>
      </c>
    </row>
    <row r="13848" spans="1:15">
      <c r="A13848" s="1" t="s">
        <v>523</v>
      </c>
      <c r="B13848" s="1" t="s">
        <v>1813</v>
      </c>
      <c r="C13848" s="1" t="s">
        <v>3054</v>
      </c>
      <c r="D13848" s="1" t="s">
        <v>4356</v>
      </c>
      <c r="E13848" s="1" t="s">
        <v>5658</v>
      </c>
      <c r="F13848" s="1"/>
      <c r="G13848" s="1"/>
      <c r="H13848" s="1" t="b">
        <v>1</v>
      </c>
      <c r="I13848" s="2">
        <v>0.003228584625700257</v>
      </c>
      <c r="J13848" s="2">
        <v>0.02955593077009014</v>
      </c>
      <c r="K13848" s="2">
        <v>0.08012057198437374</v>
      </c>
      <c r="L13848" s="2">
        <v>185.4608671514773</v>
      </c>
      <c r="M13848" s="2">
        <v>7.53497099536818</v>
      </c>
      <c r="N13848" s="2">
        <v>2.490987825645635</v>
      </c>
      <c r="O13848" s="2">
        <v>1.529355359375521</v>
      </c>
    </row>
    <row r="13849" spans="1:15">
      <c r="A13849" s="1" t="s">
        <v>523</v>
      </c>
      <c r="B13849" s="1" t="s">
        <v>1813</v>
      </c>
      <c r="C13849" s="1" t="s">
        <v>3054</v>
      </c>
      <c r="D13849" s="1" t="s">
        <v>4356</v>
      </c>
      <c r="E13849" s="1" t="s">
        <v>5658</v>
      </c>
      <c r="F13849" s="1"/>
      <c r="G13849" s="1"/>
      <c r="H13849" s="1" t="b">
        <v>1</v>
      </c>
      <c r="I13849" s="2">
        <v>0.00209071111048466</v>
      </c>
      <c r="J13849" s="2">
        <v>0.02475176486117938</v>
      </c>
      <c r="K13849" s="2">
        <v>0.09709874858882288</v>
      </c>
      <c r="L13849" s="2">
        <v>2.509894683748516</v>
      </c>
      <c r="M13849" s="2">
        <v>1.327626829346799</v>
      </c>
      <c r="N13849" s="2">
        <v>2.679705972820822</v>
      </c>
      <c r="O13849" s="2">
        <v>1.606393829371006</v>
      </c>
    </row>
    <row r="13850" spans="1:15">
      <c r="A13850" s="1" t="s">
        <v>523</v>
      </c>
      <c r="B13850" s="1" t="s">
        <v>1813</v>
      </c>
      <c r="C13850" s="1" t="s">
        <v>3054</v>
      </c>
      <c r="D13850" s="1" t="s">
        <v>4356</v>
      </c>
      <c r="E13850" s="1" t="s">
        <v>5658</v>
      </c>
      <c r="F13850" s="1"/>
      <c r="G13850" s="1"/>
      <c r="H13850" s="1" t="b">
        <v>1</v>
      </c>
      <c r="I13850" s="2">
        <v>0.00369449134626127</v>
      </c>
      <c r="J13850" s="2">
        <v>0.02955593077009014</v>
      </c>
      <c r="K13850" s="2">
        <v>0.6849672343811063</v>
      </c>
      <c r="L13850" s="2">
        <v>0.2023155367478576</v>
      </c>
      <c r="M13850" s="2">
        <v>-2.305320979497366</v>
      </c>
      <c r="N13850" s="2">
        <v>2.432445346367464</v>
      </c>
      <c r="O13850" s="2">
        <v>1.529355359375521</v>
      </c>
    </row>
    <row r="13851" spans="1:15">
      <c r="A13851" s="1" t="s">
        <v>523</v>
      </c>
      <c r="B13851" s="1" t="s">
        <v>1813</v>
      </c>
      <c r="C13851" s="1" t="s">
        <v>3054</v>
      </c>
      <c r="D13851" s="1" t="s">
        <v>4356</v>
      </c>
      <c r="E13851" s="1" t="s">
        <v>5658</v>
      </c>
      <c r="F13851" s="1"/>
      <c r="G13851" s="1"/>
      <c r="H13851" s="1" t="b">
        <v>1</v>
      </c>
      <c r="I13851" s="2">
        <v>0.005315468942149838</v>
      </c>
      <c r="J13851" s="2">
        <v>0.03401900122975896</v>
      </c>
      <c r="K13851" s="2">
        <v>0.05684702016565606</v>
      </c>
      <c r="L13851" s="2">
        <v>0.6587832570980751</v>
      </c>
      <c r="M13851" s="2">
        <v>-0.6021242052883673</v>
      </c>
      <c r="N13851" s="2">
        <v>2.274458415053361</v>
      </c>
      <c r="O13851" s="2">
        <v>1.468278441069474</v>
      </c>
    </row>
    <row r="13852" spans="1:15">
      <c r="A13852" s="1" t="s">
        <v>523</v>
      </c>
      <c r="B13852" s="1" t="s">
        <v>1813</v>
      </c>
      <c r="C13852" s="1" t="s">
        <v>3054</v>
      </c>
      <c r="D13852" s="1" t="s">
        <v>4356</v>
      </c>
      <c r="E13852" s="1" t="s">
        <v>5658</v>
      </c>
      <c r="F13852" s="1"/>
      <c r="G13852" s="1"/>
      <c r="H13852" s="1" t="b">
        <v>1</v>
      </c>
      <c r="I13852" s="2">
        <v>0.01121948171276844</v>
      </c>
      <c r="J13852" s="2">
        <v>0.06102162416769842</v>
      </c>
      <c r="K13852" s="2">
        <v>0.2844222483846542</v>
      </c>
      <c r="L13852" s="2">
        <v>1.748349219340822</v>
      </c>
      <c r="M13852" s="2">
        <v>0.80599338088602</v>
      </c>
      <c r="N13852" s="2">
        <v>1.950027204976797</v>
      </c>
      <c r="O13852" s="2">
        <v>1.214516237242909</v>
      </c>
    </row>
    <row r="13853" spans="1:15">
      <c r="A13853" s="1" t="s">
        <v>523</v>
      </c>
      <c r="B13853" s="1" t="s">
        <v>1813</v>
      </c>
      <c r="C13853" s="1" t="s">
        <v>3054</v>
      </c>
      <c r="D13853" s="1" t="s">
        <v>4356</v>
      </c>
      <c r="E13853" s="1" t="s">
        <v>5658</v>
      </c>
      <c r="F13853" s="1"/>
      <c r="G13853" s="1"/>
      <c r="H13853" s="1" t="b">
        <v>1</v>
      </c>
      <c r="I13853" s="2">
        <v>0.01603708518424039</v>
      </c>
      <c r="J13853" s="2">
        <v>0.06756217393947371</v>
      </c>
      <c r="K13853" s="2">
        <v>0.06346709803279295</v>
      </c>
      <c r="L13853" s="2">
        <v>0.002493204340091098</v>
      </c>
      <c r="M13853" s="2">
        <v>-8.647783155400662</v>
      </c>
      <c r="N13853" s="2">
        <v>1.794874563946729</v>
      </c>
      <c r="O13853" s="2">
        <v>1.170296384637919</v>
      </c>
    </row>
    <row r="13854" spans="1:15">
      <c r="A13854" s="1" t="s">
        <v>523</v>
      </c>
      <c r="B13854" s="1" t="s">
        <v>1813</v>
      </c>
      <c r="C13854" s="1" t="s">
        <v>3054</v>
      </c>
      <c r="D13854" s="1" t="s">
        <v>4356</v>
      </c>
      <c r="E13854" s="1" t="s">
        <v>5658</v>
      </c>
      <c r="F13854" s="1"/>
      <c r="G13854" s="1"/>
      <c r="H13854" s="1" t="b">
        <v>1</v>
      </c>
      <c r="I13854" s="2">
        <v>0.01689054348486843</v>
      </c>
      <c r="J13854" s="2">
        <v>0.06756217393947371</v>
      </c>
      <c r="K13854" s="2">
        <v>0.06346709803279295</v>
      </c>
      <c r="L13854" s="2">
        <v>0.006962235643469156</v>
      </c>
      <c r="M13854" s="2">
        <v>-7.166233640392054</v>
      </c>
      <c r="N13854" s="2">
        <v>1.772356375965882</v>
      </c>
      <c r="O13854" s="2">
        <v>1.170296384637919</v>
      </c>
    </row>
    <row r="13855" spans="1:15">
      <c r="A13855" s="1" t="s">
        <v>523</v>
      </c>
      <c r="B13855" s="1" t="s">
        <v>1813</v>
      </c>
      <c r="C13855" s="1" t="s">
        <v>3054</v>
      </c>
      <c r="D13855" s="1" t="s">
        <v>4356</v>
      </c>
      <c r="E13855" s="1" t="s">
        <v>5658</v>
      </c>
      <c r="F13855" s="1"/>
      <c r="G13855" s="1"/>
      <c r="H13855" s="1" t="b">
        <v>1</v>
      </c>
      <c r="I13855" s="2">
        <v>0.02156048397862812</v>
      </c>
      <c r="J13855" s="2">
        <v>0.07665949859067779</v>
      </c>
      <c r="K13855" s="2">
        <v>0.2106089116680778</v>
      </c>
      <c r="L13855" s="2">
        <v>443.5886444149411</v>
      </c>
      <c r="M13855" s="2">
        <v>8.793078623678447</v>
      </c>
      <c r="N13855" s="2">
        <v>1.666341494557264</v>
      </c>
      <c r="O13855" s="2">
        <v>1.115434025676683</v>
      </c>
    </row>
    <row r="13856" spans="1:15">
      <c r="A13856" s="1" t="s">
        <v>523</v>
      </c>
      <c r="B13856" s="1" t="s">
        <v>1813</v>
      </c>
      <c r="C13856" s="1" t="s">
        <v>3054</v>
      </c>
      <c r="D13856" s="1" t="s">
        <v>4356</v>
      </c>
      <c r="E13856" s="1" t="s">
        <v>5658</v>
      </c>
      <c r="F13856" s="1"/>
      <c r="G13856" s="1"/>
      <c r="H13856" s="1" t="b">
        <v>1</v>
      </c>
      <c r="I13856" s="2">
        <v>0.02449580851504074</v>
      </c>
      <c r="J13856" s="2">
        <v>0.07743149671498621</v>
      </c>
      <c r="K13856" s="2">
        <v>0.5638736842425037</v>
      </c>
      <c r="L13856" s="2">
        <v>0.3496788634460611</v>
      </c>
      <c r="M13856" s="2">
        <v>-1.515897500805216</v>
      </c>
      <c r="N13856" s="2">
        <v>1.610908221534213</v>
      </c>
      <c r="O13856" s="2">
        <v>1.111082345944047</v>
      </c>
    </row>
    <row r="13857" spans="1:15">
      <c r="A13857" s="1" t="s">
        <v>523</v>
      </c>
      <c r="B13857" s="1" t="s">
        <v>1813</v>
      </c>
      <c r="C13857" s="1" t="s">
        <v>3054</v>
      </c>
      <c r="D13857" s="1" t="s">
        <v>4356</v>
      </c>
      <c r="E13857" s="1" t="s">
        <v>5658</v>
      </c>
      <c r="F13857" s="1"/>
      <c r="G13857" s="1"/>
      <c r="H13857" s="1" t="b">
        <v>1</v>
      </c>
      <c r="I13857" s="2">
        <v>0.02661707699577651</v>
      </c>
      <c r="J13857" s="2">
        <v>0.07743149671498621</v>
      </c>
      <c r="K13857" s="2">
        <v>0.3950705668814377</v>
      </c>
      <c r="L13857" s="2">
        <v>0.4143232975165167</v>
      </c>
      <c r="M13857" s="2">
        <v>-1.271171149138087</v>
      </c>
      <c r="N13857" s="2">
        <v>1.574839639105728</v>
      </c>
      <c r="O13857" s="2">
        <v>1.111082345944047</v>
      </c>
    </row>
    <row r="13858" spans="1:15">
      <c r="A13858" s="1" t="s">
        <v>523</v>
      </c>
      <c r="B13858" s="1" t="s">
        <v>1813</v>
      </c>
      <c r="C13858" s="1" t="s">
        <v>3054</v>
      </c>
      <c r="D13858" s="1" t="s">
        <v>4356</v>
      </c>
      <c r="E13858" s="1" t="s">
        <v>5658</v>
      </c>
      <c r="F13858" s="1"/>
      <c r="G13858" s="1"/>
      <c r="H13858" s="1" t="b">
        <v>1</v>
      </c>
      <c r="I13858" s="2">
        <v>0.04648449841209681</v>
      </c>
      <c r="J13858" s="2">
        <v>0.1214077927291181</v>
      </c>
      <c r="K13858" s="2">
        <v>0.06316456368558365</v>
      </c>
      <c r="L13858" s="2">
        <v>1.631115038494865</v>
      </c>
      <c r="M13858" s="2">
        <v>0.7058585353381783</v>
      </c>
      <c r="N13858" s="2">
        <v>1.332691850905612</v>
      </c>
      <c r="O13858" s="2">
        <v>0.9157534365668702</v>
      </c>
    </row>
    <row r="13859" spans="1:15">
      <c r="A13859" s="1" t="s">
        <v>523</v>
      </c>
      <c r="B13859" s="1" t="s">
        <v>1813</v>
      </c>
      <c r="C13859" s="1" t="s">
        <v>3054</v>
      </c>
      <c r="D13859" s="1" t="s">
        <v>4356</v>
      </c>
      <c r="E13859" s="1" t="s">
        <v>5658</v>
      </c>
      <c r="F13859" s="1"/>
      <c r="G13859" s="1"/>
      <c r="H13859" s="1" t="b">
        <v>1</v>
      </c>
      <c r="I13859" s="2">
        <v>0.05682446571474114</v>
      </c>
      <c r="J13859" s="2">
        <v>0.1214077927291181</v>
      </c>
      <c r="K13859" s="2">
        <v>0.195539173844015</v>
      </c>
      <c r="L13859" s="2">
        <v>1.961527510200647</v>
      </c>
      <c r="M13859" s="2">
        <v>0.9719775691910626</v>
      </c>
      <c r="N13859" s="2">
        <v>1.245464638985843</v>
      </c>
      <c r="O13859" s="2">
        <v>0.9157534365668702</v>
      </c>
    </row>
    <row r="13860" spans="1:15">
      <c r="A13860" s="1" t="s">
        <v>523</v>
      </c>
      <c r="B13860" s="1" t="s">
        <v>1813</v>
      </c>
      <c r="C13860" s="1" t="s">
        <v>3054</v>
      </c>
      <c r="D13860" s="1" t="s">
        <v>4356</v>
      </c>
      <c r="E13860" s="1" t="s">
        <v>5658</v>
      </c>
      <c r="F13860" s="1"/>
      <c r="G13860" s="1"/>
      <c r="H13860" s="1" t="b">
        <v>1</v>
      </c>
      <c r="I13860" s="2">
        <v>0.05704869766128473</v>
      </c>
      <c r="J13860" s="2">
        <v>0.1214077927291181</v>
      </c>
      <c r="K13860" s="2">
        <v>0.1968473338491112</v>
      </c>
      <c r="L13860" s="2">
        <v>1.883530604816007</v>
      </c>
      <c r="M13860" s="2">
        <v>0.91343947531215</v>
      </c>
      <c r="N13860" s="2">
        <v>1.243754265443373</v>
      </c>
      <c r="O13860" s="2">
        <v>0.9157534365668702</v>
      </c>
    </row>
    <row r="13861" spans="1:15">
      <c r="A13861" s="1" t="s">
        <v>523</v>
      </c>
      <c r="B13861" s="1" t="s">
        <v>1813</v>
      </c>
      <c r="C13861" s="1" t="s">
        <v>3054</v>
      </c>
      <c r="D13861" s="1" t="s">
        <v>4356</v>
      </c>
      <c r="E13861" s="1" t="s">
        <v>5658</v>
      </c>
      <c r="F13861" s="1"/>
      <c r="G13861" s="1"/>
      <c r="H13861" s="1" t="b">
        <v>1</v>
      </c>
      <c r="I13861" s="2">
        <v>0.05817712993890499</v>
      </c>
      <c r="J13861" s="2">
        <v>0.1214077927291181</v>
      </c>
      <c r="K13861" s="2">
        <v>0.2475848551200846</v>
      </c>
      <c r="L13861" s="2">
        <v>0.3464056787659086</v>
      </c>
      <c r="M13861" s="2">
        <v>-1.52946551395592</v>
      </c>
      <c r="N13861" s="2">
        <v>1.235247707675441</v>
      </c>
      <c r="O13861" s="2">
        <v>0.9157534365668702</v>
      </c>
    </row>
    <row r="13862" spans="1:15">
      <c r="A13862" s="1" t="s">
        <v>523</v>
      </c>
      <c r="B13862" s="1" t="s">
        <v>1813</v>
      </c>
      <c r="C13862" s="1" t="s">
        <v>3054</v>
      </c>
      <c r="D13862" s="1" t="s">
        <v>4356</v>
      </c>
      <c r="E13862" s="1" t="s">
        <v>5658</v>
      </c>
      <c r="F13862" s="1"/>
      <c r="G13862" s="1"/>
      <c r="H13862" s="1" t="b">
        <v>1</v>
      </c>
      <c r="I13862" s="2">
        <v>0.03796371489581617</v>
      </c>
      <c r="J13862" s="2">
        <v>0.09822536079595801</v>
      </c>
      <c r="K13862" s="2">
        <v>0.3223300309791952</v>
      </c>
      <c r="L13862" s="2">
        <v>2.705659783728926</v>
      </c>
      <c r="M13862" s="2">
        <v>1.435980442719923</v>
      </c>
      <c r="N13862" s="2">
        <v>1.420631296776501</v>
      </c>
      <c r="O13862" s="2">
        <v>1.007776367286776</v>
      </c>
    </row>
    <row r="13863" spans="1:15">
      <c r="A13863" s="1" t="s">
        <v>523</v>
      </c>
      <c r="B13863" s="1" t="s">
        <v>1813</v>
      </c>
      <c r="C13863" s="1" t="s">
        <v>3054</v>
      </c>
      <c r="D13863" s="1" t="s">
        <v>4356</v>
      </c>
      <c r="E13863" s="1" t="s">
        <v>5658</v>
      </c>
      <c r="F13863" s="1"/>
      <c r="G13863" s="1"/>
      <c r="H13863" s="1" t="b">
        <v>1</v>
      </c>
      <c r="I13863" s="2">
        <v>0.07765855250579964</v>
      </c>
      <c r="J13863" s="2">
        <v>0.1380596488991993</v>
      </c>
      <c r="K13863" s="2">
        <v>0.3093099381913476</v>
      </c>
      <c r="L13863" s="2">
        <v>0.4117593776453086</v>
      </c>
      <c r="M13863" s="2">
        <v>-1.280126587793483</v>
      </c>
      <c r="N13863" s="2">
        <v>1.109810708621318</v>
      </c>
      <c r="O13863" s="2">
        <v>0.8599332354047188</v>
      </c>
    </row>
    <row r="13864" spans="1:15">
      <c r="A13864" s="1" t="s">
        <v>523</v>
      </c>
      <c r="B13864" s="1" t="s">
        <v>1813</v>
      </c>
      <c r="C13864" s="1" t="s">
        <v>3054</v>
      </c>
      <c r="D13864" s="1" t="s">
        <v>4356</v>
      </c>
      <c r="E13864" s="1" t="s">
        <v>5658</v>
      </c>
      <c r="F13864" s="1"/>
      <c r="G13864" s="1"/>
      <c r="H13864" s="1" t="b">
        <v>1</v>
      </c>
      <c r="I13864" s="2">
        <v>0.08278394316423561</v>
      </c>
      <c r="J13864" s="2">
        <v>0.1394255884871337</v>
      </c>
      <c r="K13864" s="2">
        <v>0.4121376888272592</v>
      </c>
      <c r="L13864" s="2">
        <v>0.3958581907082678</v>
      </c>
      <c r="M13864" s="2">
        <v>-1.336944392366623</v>
      </c>
      <c r="N13864" s="2">
        <v>1.082053891130676</v>
      </c>
      <c r="O13864" s="2">
        <v>0.8556575137635991</v>
      </c>
    </row>
    <row r="13865" spans="1:15">
      <c r="A13865" s="1" t="s">
        <v>523</v>
      </c>
      <c r="B13865" s="1" t="s">
        <v>1813</v>
      </c>
      <c r="C13865" s="1" t="s">
        <v>3054</v>
      </c>
      <c r="D13865" s="1" t="s">
        <v>4356</v>
      </c>
      <c r="E13865" s="1" t="s">
        <v>5658</v>
      </c>
      <c r="F13865" s="1"/>
      <c r="G13865" s="1"/>
      <c r="H13865" s="1" t="b">
        <v>1</v>
      </c>
      <c r="I13865" s="2">
        <v>0.1406203242690367</v>
      </c>
      <c r="J13865" s="2">
        <v>0.2142785893623416</v>
      </c>
      <c r="K13865" s="2">
        <v>0.09807950248528277</v>
      </c>
      <c r="L13865" s="2">
        <v>0.6601140367341966</v>
      </c>
      <c r="M13865" s="2">
        <v>-0.5992128188717293</v>
      </c>
      <c r="N13865" s="2">
        <v>0.8519519049208544</v>
      </c>
      <c r="O13865" s="2">
        <v>0.6690212213348676</v>
      </c>
    </row>
    <row r="13866" spans="1:15">
      <c r="A13866" s="1" t="s">
        <v>523</v>
      </c>
      <c r="B13866" s="1" t="s">
        <v>1813</v>
      </c>
      <c r="C13866" s="1" t="s">
        <v>3054</v>
      </c>
      <c r="D13866" s="1" t="s">
        <v>4356</v>
      </c>
      <c r="E13866" s="1" t="s">
        <v>5658</v>
      </c>
      <c r="F13866" s="1"/>
      <c r="G13866" s="1"/>
      <c r="H13866" s="1" t="b">
        <v>1</v>
      </c>
      <c r="I13866" s="2">
        <v>0.1500215437949993</v>
      </c>
      <c r="J13866" s="2">
        <v>0.218213154610908</v>
      </c>
      <c r="K13866" s="2">
        <v>0.1125293861035451</v>
      </c>
      <c r="L13866" s="2">
        <v>0.704632114728192</v>
      </c>
      <c r="M13866" s="2">
        <v>-0.5050578654373068</v>
      </c>
      <c r="N13866" s="2">
        <v>0.8238463697480027</v>
      </c>
      <c r="O13866" s="2">
        <v>0.6611190722503031</v>
      </c>
    </row>
    <row r="13867" spans="1:15">
      <c r="A13867" s="1" t="s">
        <v>523</v>
      </c>
      <c r="B13867" s="1" t="s">
        <v>1813</v>
      </c>
      <c r="C13867" s="1" t="s">
        <v>3054</v>
      </c>
      <c r="D13867" s="1" t="s">
        <v>4356</v>
      </c>
      <c r="E13867" s="1" t="s">
        <v>5658</v>
      </c>
      <c r="F13867" s="1"/>
      <c r="G13867" s="1"/>
      <c r="H13867" s="1" t="b">
        <v>1</v>
      </c>
      <c r="I13867" s="2">
        <v>0.1914350413870428</v>
      </c>
      <c r="J13867" s="2">
        <v>0.2552467218493903</v>
      </c>
      <c r="K13867" s="2">
        <v>0.6218836173084388</v>
      </c>
      <c r="L13867" s="2">
        <v>6.120877049170321</v>
      </c>
      <c r="M13867" s="2">
        <v>2.613738388838192</v>
      </c>
      <c r="N13867" s="2">
        <v>0.7179785634864246</v>
      </c>
      <c r="O13867" s="2">
        <v>0.5930398268781248</v>
      </c>
    </row>
    <row r="13868" spans="1:15">
      <c r="A13868" s="1" t="s">
        <v>523</v>
      </c>
      <c r="B13868" s="1" t="s">
        <v>1813</v>
      </c>
      <c r="C13868" s="1" t="s">
        <v>3054</v>
      </c>
      <c r="D13868" s="1" t="s">
        <v>4356</v>
      </c>
      <c r="E13868" s="1" t="s">
        <v>5658</v>
      </c>
      <c r="F13868" s="1"/>
      <c r="G13868" s="1"/>
      <c r="H13868" s="1" t="b">
        <v>1</v>
      </c>
      <c r="I13868" s="2">
        <v>0.2028678431729407</v>
      </c>
      <c r="J13868" s="2">
        <v>0.259670839261364</v>
      </c>
      <c r="K13868" s="2">
        <v>0.08206954322555592</v>
      </c>
      <c r="L13868" s="2">
        <v>1.616290134163473</v>
      </c>
      <c r="M13868" s="2">
        <v>0.6926861940972354</v>
      </c>
      <c r="N13868" s="2">
        <v>0.6927867880545575</v>
      </c>
      <c r="O13868" s="2">
        <v>0.5855768184066892</v>
      </c>
    </row>
    <row r="13869" spans="1:15">
      <c r="A13869" s="1" t="s">
        <v>523</v>
      </c>
      <c r="B13869" s="1" t="s">
        <v>1813</v>
      </c>
      <c r="C13869" s="1" t="s">
        <v>3054</v>
      </c>
      <c r="D13869" s="1" t="s">
        <v>4356</v>
      </c>
      <c r="E13869" s="1" t="s">
        <v>5658</v>
      </c>
      <c r="F13869" s="1"/>
      <c r="G13869" s="1"/>
      <c r="H13869" s="1" t="b">
        <v>1</v>
      </c>
      <c r="I13869" s="2">
        <v>1</v>
      </c>
      <c r="J13869" s="2">
        <v>1</v>
      </c>
      <c r="K13869" s="2">
        <v>0</v>
      </c>
      <c r="L13869" s="2">
        <v>0</v>
      </c>
      <c r="M13869" s="2" t="e">
        <f>-1/0</f>
        <v>#DIV/0!</v>
      </c>
      <c r="N13869" s="2">
        <v>0</v>
      </c>
      <c r="O13869" s="2">
        <v>0</v>
      </c>
    </row>
    <row r="13870" spans="1:15">
      <c r="A13870" s="1" t="s">
        <v>523</v>
      </c>
      <c r="B13870" s="1" t="s">
        <v>1813</v>
      </c>
      <c r="C13870" s="1" t="s">
        <v>3054</v>
      </c>
      <c r="D13870" s="1" t="s">
        <v>4356</v>
      </c>
      <c r="E13870" s="1" t="s">
        <v>5658</v>
      </c>
      <c r="F13870" s="1"/>
      <c r="G13870" s="1"/>
      <c r="H13870" s="1" t="b">
        <v>1</v>
      </c>
      <c r="I13870" s="2">
        <v>0.4937573914465663</v>
      </c>
      <c r="J13870" s="2">
        <v>0.5851939454181525</v>
      </c>
      <c r="K13870" s="2">
        <v>0.1838452237786752</v>
      </c>
      <c r="L13870" s="2">
        <v>1.140934801393137</v>
      </c>
      <c r="M13870" s="2">
        <v>0.1902163513160633</v>
      </c>
      <c r="N13870" s="2">
        <v>0.3064863900177772</v>
      </c>
      <c r="O13870" s="2">
        <v>0.2327001758568586</v>
      </c>
    </row>
    <row r="13871" spans="1:15">
      <c r="A13871" s="1" t="s">
        <v>523</v>
      </c>
      <c r="B13871" s="1" t="s">
        <v>1813</v>
      </c>
      <c r="C13871" s="1" t="s">
        <v>3054</v>
      </c>
      <c r="D13871" s="1" t="s">
        <v>4356</v>
      </c>
      <c r="E13871" s="1" t="s">
        <v>5658</v>
      </c>
      <c r="F13871" s="1"/>
      <c r="G13871" s="1"/>
      <c r="H13871" s="1" t="b">
        <v>1</v>
      </c>
      <c r="I13871" s="2">
        <v>0.7237137341616251</v>
      </c>
      <c r="J13871" s="2">
        <v>0.8177502628132578</v>
      </c>
      <c r="K13871" s="2">
        <v>0.5054065555734751</v>
      </c>
      <c r="L13871" s="2">
        <v>1.355561708416179</v>
      </c>
      <c r="M13871" s="2">
        <v>0.4388907896047093</v>
      </c>
      <c r="N13871" s="2">
        <v>0.1404331855416814</v>
      </c>
      <c r="O13871" s="2">
        <v>0.08737930762691314</v>
      </c>
    </row>
    <row r="13872" spans="1:15">
      <c r="A13872" s="1" t="s">
        <v>523</v>
      </c>
      <c r="B13872" s="1" t="s">
        <v>1813</v>
      </c>
      <c r="C13872" s="1" t="s">
        <v>3054</v>
      </c>
      <c r="D13872" s="1" t="s">
        <v>4356</v>
      </c>
      <c r="E13872" s="1" t="s">
        <v>5658</v>
      </c>
      <c r="F13872" s="1"/>
      <c r="G13872" s="1"/>
      <c r="H13872" s="1" t="b">
        <v>1</v>
      </c>
      <c r="I13872" s="2">
        <v>0.8159272573212604</v>
      </c>
      <c r="J13872" s="2">
        <v>0.8703224078093443</v>
      </c>
      <c r="K13872" s="2">
        <v>0.3464001926553296</v>
      </c>
      <c r="L13872" s="2">
        <v>1.261943625907488</v>
      </c>
      <c r="M13872" s="2">
        <v>0.33564746306191</v>
      </c>
      <c r="N13872" s="2">
        <v>0.08834855834440983</v>
      </c>
      <c r="O13872" s="2">
        <v>0.06031983474416632</v>
      </c>
    </row>
    <row r="13873" spans="1:15">
      <c r="A13873" s="1" t="s">
        <v>523</v>
      </c>
      <c r="B13873" s="1" t="s">
        <v>1813</v>
      </c>
      <c r="C13873" s="1" t="s">
        <v>3054</v>
      </c>
      <c r="D13873" s="1" t="s">
        <v>4356</v>
      </c>
      <c r="E13873" s="1" t="s">
        <v>5658</v>
      </c>
      <c r="F13873" s="1"/>
      <c r="G13873" s="1"/>
      <c r="H13873" s="1" t="b">
        <v>1</v>
      </c>
      <c r="I13873" s="2">
        <v>0.9182120286909943</v>
      </c>
      <c r="J13873" s="2">
        <v>0.9182485932586505</v>
      </c>
      <c r="K13873" s="2">
        <v>0.2855616251503055</v>
      </c>
      <c r="L13873" s="2">
        <v>1.039275030670784</v>
      </c>
      <c r="M13873" s="2">
        <v>0.05557749531829911</v>
      </c>
      <c r="N13873" s="2">
        <v>0.03705702222137495</v>
      </c>
      <c r="O13873" s="2">
        <v>0.03703972831397658</v>
      </c>
    </row>
    <row r="13874" spans="1:15">
      <c r="A13874" s="1" t="s">
        <v>523</v>
      </c>
      <c r="B13874" s="1" t="s">
        <v>1813</v>
      </c>
      <c r="C13874" s="1" t="s">
        <v>3054</v>
      </c>
      <c r="D13874" s="1" t="s">
        <v>4356</v>
      </c>
      <c r="E13874" s="1" t="s">
        <v>5658</v>
      </c>
      <c r="F13874" s="1"/>
      <c r="G13874" s="1"/>
      <c r="H13874" s="1" t="b">
        <v>1</v>
      </c>
      <c r="I13874" s="2">
        <v>0.9182485932586505</v>
      </c>
      <c r="J13874" s="2">
        <v>0.9182485932586505</v>
      </c>
      <c r="K13874" s="2">
        <v>0.1036550715749679</v>
      </c>
      <c r="L13874" s="2">
        <v>1.024775923260772</v>
      </c>
      <c r="M13874" s="2">
        <v>0.03530848559281275</v>
      </c>
      <c r="N13874" s="2">
        <v>0.03703972831397658</v>
      </c>
      <c r="O13874" s="2">
        <v>0.03703972831397658</v>
      </c>
    </row>
    <row r="13875" spans="1:15">
      <c r="A13875" s="1" t="s">
        <v>524</v>
      </c>
      <c r="B13875" s="1" t="s">
        <v>1814</v>
      </c>
      <c r="C13875" s="1" t="s">
        <v>3055</v>
      </c>
      <c r="D13875" s="1" t="s">
        <v>4357</v>
      </c>
      <c r="E13875" s="1" t="s">
        <v>5659</v>
      </c>
      <c r="F13875" s="1"/>
      <c r="G13875" s="1"/>
      <c r="H13875" s="1" t="b">
        <v>0</v>
      </c>
      <c r="I13875" s="2">
        <v>0.006262865784625524</v>
      </c>
      <c r="J13875" s="2">
        <v>0.06342669383927484</v>
      </c>
      <c r="K13875" s="2">
        <v>0.4464422666356895</v>
      </c>
      <c r="L13875" s="2">
        <v>0.269046450727955</v>
      </c>
      <c r="M13875" s="2">
        <v>-1.894072820062537</v>
      </c>
      <c r="N13875" s="2">
        <v>2.203226895279547</v>
      </c>
      <c r="O13875" s="2">
        <v>1.197727925915808</v>
      </c>
    </row>
    <row r="13876" spans="1:15">
      <c r="A13876" s="1" t="s">
        <v>524</v>
      </c>
      <c r="B13876" s="1" t="s">
        <v>1814</v>
      </c>
      <c r="C13876" s="1" t="s">
        <v>3055</v>
      </c>
      <c r="D13876" s="1" t="s">
        <v>4357</v>
      </c>
      <c r="E13876" s="1" t="s">
        <v>5659</v>
      </c>
      <c r="F13876" s="1"/>
      <c r="G13876" s="1"/>
      <c r="H13876" s="1" t="b">
        <v>0</v>
      </c>
      <c r="I13876" s="2">
        <v>0.004966435791753185</v>
      </c>
      <c r="J13876" s="2">
        <v>0.03833833890780833</v>
      </c>
      <c r="K13876" s="2">
        <v>0.1435332282580481</v>
      </c>
      <c r="L13876" s="2">
        <v>0.6983551290657465</v>
      </c>
      <c r="M13876" s="2">
        <v>-0.5179672294394427</v>
      </c>
      <c r="N13876" s="2">
        <v>2.303955174904329</v>
      </c>
      <c r="O13876" s="2">
        <v>1.416366707806436</v>
      </c>
    </row>
    <row r="13877" spans="1:15">
      <c r="A13877" s="1" t="s">
        <v>524</v>
      </c>
      <c r="B13877" s="1" t="s">
        <v>1814</v>
      </c>
      <c r="C13877" s="1" t="s">
        <v>3055</v>
      </c>
      <c r="D13877" s="1" t="s">
        <v>4357</v>
      </c>
      <c r="E13877" s="1" t="s">
        <v>5659</v>
      </c>
      <c r="F13877" s="1"/>
      <c r="G13877" s="1"/>
      <c r="H13877" s="1" t="b">
        <v>0</v>
      </c>
      <c r="I13877" s="2">
        <v>1</v>
      </c>
      <c r="J13877" s="2">
        <v>1</v>
      </c>
      <c r="K13877" s="2">
        <v>0</v>
      </c>
      <c r="L13877" s="2">
        <v>0</v>
      </c>
      <c r="M13877" s="2" t="e">
        <f>-1/0</f>
        <v>#DIV/0!</v>
      </c>
      <c r="N13877" s="2">
        <v>0</v>
      </c>
      <c r="O13877" s="2">
        <v>0</v>
      </c>
    </row>
    <row r="13878" spans="1:15">
      <c r="A13878" s="1" t="s">
        <v>524</v>
      </c>
      <c r="B13878" s="1" t="s">
        <v>1814</v>
      </c>
      <c r="C13878" s="1" t="s">
        <v>3055</v>
      </c>
      <c r="D13878" s="1" t="s">
        <v>4357</v>
      </c>
      <c r="E13878" s="1" t="s">
        <v>5659</v>
      </c>
      <c r="F13878" s="1"/>
      <c r="G13878" s="1"/>
      <c r="H13878" s="1" t="b">
        <v>0</v>
      </c>
      <c r="I13878" s="2">
        <v>0.02399824337484551</v>
      </c>
      <c r="J13878" s="2">
        <v>0.07799429096824793</v>
      </c>
      <c r="K13878" s="2">
        <v>0.0902446770371092</v>
      </c>
      <c r="L13878" s="2">
        <v>0.4950369249496606</v>
      </c>
      <c r="M13878" s="2">
        <v>-1.014391954634621</v>
      </c>
      <c r="N13878" s="2">
        <v>1.619820546643886</v>
      </c>
      <c r="O13878" s="2">
        <v>1.107937185665012</v>
      </c>
    </row>
    <row r="13879" spans="1:15">
      <c r="A13879" s="1" t="s">
        <v>524</v>
      </c>
      <c r="B13879" s="1" t="s">
        <v>1814</v>
      </c>
      <c r="C13879" s="1" t="s">
        <v>3055</v>
      </c>
      <c r="D13879" s="1" t="s">
        <v>4357</v>
      </c>
      <c r="E13879" s="1" t="s">
        <v>5659</v>
      </c>
      <c r="F13879" s="1"/>
      <c r="G13879" s="1"/>
      <c r="H13879" s="1" t="b">
        <v>0</v>
      </c>
      <c r="I13879" s="2">
        <v>0.03140665637667012</v>
      </c>
      <c r="J13879" s="2">
        <v>0.0816573065793423</v>
      </c>
      <c r="K13879" s="2">
        <v>0.4517180920490501</v>
      </c>
      <c r="L13879" s="2">
        <v>0.2215545518683605</v>
      </c>
      <c r="M13879" s="2">
        <v>-2.17426612739345</v>
      </c>
      <c r="N13879" s="2">
        <v>1.502978297108557</v>
      </c>
      <c r="O13879" s="2">
        <v>1.088004949137739</v>
      </c>
    </row>
    <row r="13880" spans="1:15">
      <c r="A13880" s="1" t="s">
        <v>524</v>
      </c>
      <c r="B13880" s="1" t="s">
        <v>1814</v>
      </c>
      <c r="C13880" s="1" t="s">
        <v>3055</v>
      </c>
      <c r="D13880" s="1" t="s">
        <v>4357</v>
      </c>
      <c r="E13880" s="1" t="s">
        <v>5659</v>
      </c>
      <c r="F13880" s="1"/>
      <c r="G13880" s="1"/>
      <c r="H13880" s="1" t="b">
        <v>0</v>
      </c>
      <c r="I13880" s="2">
        <v>0.05182175125981847</v>
      </c>
      <c r="J13880" s="2">
        <v>0.09968502920681251</v>
      </c>
      <c r="K13880" s="2">
        <v>0.05946489987225797</v>
      </c>
      <c r="L13880" s="2">
        <v>0.4105722050262092</v>
      </c>
      <c r="M13880" s="2">
        <v>-1.28429213190299</v>
      </c>
      <c r="N13880" s="2">
        <v>1.285487914591718</v>
      </c>
      <c r="O13880" s="2">
        <v>1.001370059552585</v>
      </c>
    </row>
    <row r="13881" spans="1:15">
      <c r="A13881" s="1" t="s">
        <v>524</v>
      </c>
      <c r="B13881" s="1" t="s">
        <v>1814</v>
      </c>
      <c r="C13881" s="1" t="s">
        <v>3055</v>
      </c>
      <c r="D13881" s="1" t="s">
        <v>4357</v>
      </c>
      <c r="E13881" s="1" t="s">
        <v>5659</v>
      </c>
      <c r="F13881" s="1"/>
      <c r="G13881" s="1"/>
      <c r="H13881" s="1" t="b">
        <v>0</v>
      </c>
      <c r="I13881" s="2">
        <v>0.09294138577652154</v>
      </c>
      <c r="J13881" s="2">
        <v>0.1423285711964189</v>
      </c>
      <c r="K13881" s="2">
        <v>0.3168626986069553</v>
      </c>
      <c r="L13881" s="2">
        <v>0.5016587986360361</v>
      </c>
      <c r="M13881" s="2">
        <v>-0.9952216408281147</v>
      </c>
      <c r="N13881" s="2">
        <v>1.031790856382546</v>
      </c>
      <c r="O13881" s="2">
        <v>0.8467079104045879</v>
      </c>
    </row>
    <row r="13882" spans="1:15">
      <c r="A13882" s="1" t="s">
        <v>524</v>
      </c>
      <c r="B13882" s="1" t="s">
        <v>1814</v>
      </c>
      <c r="C13882" s="1" t="s">
        <v>3055</v>
      </c>
      <c r="D13882" s="1" t="s">
        <v>4357</v>
      </c>
      <c r="E13882" s="1" t="s">
        <v>5659</v>
      </c>
      <c r="F13882" s="1"/>
      <c r="G13882" s="1"/>
      <c r="H13882" s="1" t="b">
        <v>0</v>
      </c>
      <c r="I13882" s="2">
        <v>0.09853516467444386</v>
      </c>
      <c r="J13882" s="2">
        <v>0.1423285711964189</v>
      </c>
      <c r="K13882" s="2">
        <v>0.1098503842677804</v>
      </c>
      <c r="L13882" s="2">
        <v>0.7963023326633436</v>
      </c>
      <c r="M13882" s="2">
        <v>-0.328611811075208</v>
      </c>
      <c r="N13882" s="2">
        <v>1.0064087532721</v>
      </c>
      <c r="O13882" s="2">
        <v>0.8467079104045879</v>
      </c>
    </row>
    <row r="13883" spans="1:15">
      <c r="A13883" s="1" t="s">
        <v>524</v>
      </c>
      <c r="B13883" s="1" t="s">
        <v>1814</v>
      </c>
      <c r="C13883" s="1" t="s">
        <v>3055</v>
      </c>
      <c r="D13883" s="1" t="s">
        <v>4357</v>
      </c>
      <c r="E13883" s="1" t="s">
        <v>5659</v>
      </c>
      <c r="F13883" s="1"/>
      <c r="G13883" s="1"/>
      <c r="H13883" s="1" t="b">
        <v>0</v>
      </c>
      <c r="I13883" s="2">
        <v>0.1174702421417091</v>
      </c>
      <c r="J13883" s="2">
        <v>0.1478967322157793</v>
      </c>
      <c r="K13883" s="2">
        <v>0.2913566983089399</v>
      </c>
      <c r="L13883" s="2">
        <v>1.566298929530356</v>
      </c>
      <c r="M13883" s="2">
        <v>0.647359578526035</v>
      </c>
      <c r="N13883" s="2">
        <v>0.930072136034284</v>
      </c>
      <c r="O13883" s="2">
        <v>0.8300414216510683</v>
      </c>
    </row>
    <row r="13884" spans="1:15">
      <c r="A13884" s="1" t="s">
        <v>524</v>
      </c>
      <c r="B13884" s="1" t="s">
        <v>1814</v>
      </c>
      <c r="C13884" s="1" t="s">
        <v>3055</v>
      </c>
      <c r="D13884" s="1" t="s">
        <v>4357</v>
      </c>
      <c r="E13884" s="1" t="s">
        <v>5659</v>
      </c>
      <c r="F13884" s="1"/>
      <c r="G13884" s="1"/>
      <c r="H13884" s="1" t="b">
        <v>0</v>
      </c>
      <c r="I13884" s="2">
        <v>0.1694136504269118</v>
      </c>
      <c r="J13884" s="2">
        <v>0.1835314546291544</v>
      </c>
      <c r="K13884" s="2">
        <v>0.4141523080419995</v>
      </c>
      <c r="L13884" s="2">
        <v>0.6034429625546927</v>
      </c>
      <c r="M13884" s="2">
        <v>-0.7287106810376079</v>
      </c>
      <c r="N13884" s="2">
        <v>0.7710515995174618</v>
      </c>
      <c r="O13884" s="2">
        <v>0.73628949325825</v>
      </c>
    </row>
    <row r="13885" spans="1:15">
      <c r="A13885" s="1" t="s">
        <v>525</v>
      </c>
      <c r="B13885" s="1" t="s">
        <v>1815</v>
      </c>
      <c r="C13885" s="1" t="s">
        <v>3056</v>
      </c>
      <c r="D13885" s="1" t="s">
        <v>4358</v>
      </c>
      <c r="E13885" s="1" t="s">
        <v>5660</v>
      </c>
      <c r="F13885" s="1"/>
      <c r="G13885" s="1"/>
      <c r="H13885" s="1" t="b">
        <v>0</v>
      </c>
      <c r="I13885" s="2">
        <v>0.02503427105623336</v>
      </c>
      <c r="J13885" s="2">
        <v>0.1752398973936335</v>
      </c>
      <c r="K13885" s="2">
        <v>0.01253864883706884</v>
      </c>
      <c r="L13885" s="2">
        <v>1.825543221174093</v>
      </c>
      <c r="M13885" s="2">
        <v>0.8683258261189316</v>
      </c>
      <c r="N13885" s="2">
        <v>1.601465049795906</v>
      </c>
      <c r="O13885" s="2">
        <v>0.7563670097816494</v>
      </c>
    </row>
    <row r="13886" spans="1:15">
      <c r="A13886" s="1" t="s">
        <v>525</v>
      </c>
      <c r="B13886" s="1" t="s">
        <v>1815</v>
      </c>
      <c r="C13886" s="1" t="s">
        <v>3056</v>
      </c>
      <c r="D13886" s="1" t="s">
        <v>4358</v>
      </c>
      <c r="E13886" s="1" t="s">
        <v>5660</v>
      </c>
      <c r="F13886" s="1"/>
      <c r="G13886" s="1"/>
      <c r="H13886" s="1" t="b">
        <v>0</v>
      </c>
      <c r="I13886" s="2">
        <v>0.2563350443192961</v>
      </c>
      <c r="J13886" s="2">
        <v>0.8097889801431821</v>
      </c>
      <c r="K13886" s="2">
        <v>0.08204140460210374</v>
      </c>
      <c r="L13886" s="2">
        <v>0.6276818002144505</v>
      </c>
      <c r="M13886" s="2">
        <v>-0.6718947166514319</v>
      </c>
      <c r="N13886" s="2">
        <v>0.5911920160783783</v>
      </c>
      <c r="O13886" s="2">
        <v>0.09162813753990839</v>
      </c>
    </row>
    <row r="13887" spans="1:15">
      <c r="A13887" s="1" t="s">
        <v>525</v>
      </c>
      <c r="B13887" s="1" t="s">
        <v>1815</v>
      </c>
      <c r="C13887" s="1" t="s">
        <v>3056</v>
      </c>
      <c r="D13887" s="1" t="s">
        <v>4358</v>
      </c>
      <c r="E13887" s="1" t="s">
        <v>5660</v>
      </c>
      <c r="F13887" s="1"/>
      <c r="G13887" s="1"/>
      <c r="H13887" s="1" t="b">
        <v>0</v>
      </c>
      <c r="I13887" s="2">
        <v>0.3470524200613637</v>
      </c>
      <c r="J13887" s="2">
        <v>0.8097889801431821</v>
      </c>
      <c r="K13887" s="2">
        <v>0.3399234450978455</v>
      </c>
      <c r="L13887" s="2">
        <v>0.7685947933354813</v>
      </c>
      <c r="M13887" s="2">
        <v>-0.3797048916515224</v>
      </c>
      <c r="N13887" s="2">
        <v>0.4596049228345029</v>
      </c>
      <c r="O13887" s="2">
        <v>0.09162813753990839</v>
      </c>
    </row>
    <row r="13888" spans="1:15">
      <c r="A13888" s="1" t="s">
        <v>525</v>
      </c>
      <c r="B13888" s="1" t="s">
        <v>1815</v>
      </c>
      <c r="C13888" s="1" t="s">
        <v>3056</v>
      </c>
      <c r="D13888" s="1" t="s">
        <v>4358</v>
      </c>
      <c r="E13888" s="1" t="s">
        <v>5660</v>
      </c>
      <c r="F13888" s="1"/>
      <c r="G13888" s="1"/>
      <c r="H13888" s="1" t="b">
        <v>0</v>
      </c>
      <c r="I13888" s="2">
        <v>0.8006128024209705</v>
      </c>
      <c r="J13888" s="2">
        <v>0.9773206989428384</v>
      </c>
      <c r="K13888" s="2">
        <v>0.4981868974053814</v>
      </c>
      <c r="L13888" s="2">
        <v>1.233502346211804</v>
      </c>
      <c r="M13888" s="2">
        <v>0.3027604597522766</v>
      </c>
      <c r="N13888" s="2">
        <v>0.09657746946907536</v>
      </c>
      <c r="O13888" s="2">
        <v>0.009962903090484592</v>
      </c>
    </row>
    <row r="13889" spans="1:15">
      <c r="A13889" s="1" t="s">
        <v>525</v>
      </c>
      <c r="B13889" s="1" t="s">
        <v>1815</v>
      </c>
      <c r="C13889" s="1" t="s">
        <v>3056</v>
      </c>
      <c r="D13889" s="1" t="s">
        <v>4358</v>
      </c>
      <c r="E13889" s="1" t="s">
        <v>5660</v>
      </c>
      <c r="F13889" s="1"/>
      <c r="G13889" s="1"/>
      <c r="H13889" s="1" t="b">
        <v>0</v>
      </c>
      <c r="I13889" s="2">
        <v>0.7388752646928038</v>
      </c>
      <c r="J13889" s="2">
        <v>0.8914744012998659</v>
      </c>
      <c r="K13889" s="2">
        <v>0.1395206721446028</v>
      </c>
      <c r="L13889" s="2">
        <v>1.067648321709806</v>
      </c>
      <c r="M13889" s="2">
        <v>0.0944365083758311</v>
      </c>
      <c r="N13889" s="2">
        <v>0.1314288720624728</v>
      </c>
      <c r="O13889" s="2">
        <v>0.04989112308181604</v>
      </c>
    </row>
    <row r="13890" spans="1:15">
      <c r="A13890" s="1" t="s">
        <v>525</v>
      </c>
      <c r="B13890" s="1" t="s">
        <v>1815</v>
      </c>
      <c r="C13890" s="1" t="s">
        <v>3056</v>
      </c>
      <c r="D13890" s="1" t="s">
        <v>4358</v>
      </c>
      <c r="E13890" s="1" t="s">
        <v>5660</v>
      </c>
      <c r="F13890" s="1"/>
      <c r="G13890" s="1"/>
      <c r="H13890" s="1" t="b">
        <v>0</v>
      </c>
      <c r="I13890" s="2">
        <v>0.8914744012998659</v>
      </c>
      <c r="J13890" s="2">
        <v>0.8914744012998659</v>
      </c>
      <c r="K13890" s="2">
        <v>0.3709851435401672</v>
      </c>
      <c r="L13890" s="2">
        <v>1.060962366629143</v>
      </c>
      <c r="M13890" s="2">
        <v>0.08537348335878747</v>
      </c>
      <c r="N13890" s="2">
        <v>0.04989112308181604</v>
      </c>
      <c r="O13890" s="2">
        <v>0.04989112308181604</v>
      </c>
    </row>
    <row r="13891" spans="1:15">
      <c r="A13891" s="1" t="s">
        <v>526</v>
      </c>
      <c r="B13891" s="1" t="s">
        <v>1816</v>
      </c>
      <c r="C13891" s="1" t="s">
        <v>3057</v>
      </c>
      <c r="D13891" s="1" t="s">
        <v>4359</v>
      </c>
      <c r="E13891" s="1" t="s">
        <v>5661</v>
      </c>
      <c r="F13891" s="1"/>
      <c r="G13891" s="1"/>
      <c r="H13891" s="1" t="b">
        <v>1</v>
      </c>
      <c r="I13891" s="2">
        <v>0.009894502693188371</v>
      </c>
      <c r="J13891" s="2">
        <v>0.2173794212409452</v>
      </c>
      <c r="K13891" s="2">
        <v>0.333006851224709</v>
      </c>
      <c r="L13891" s="2">
        <v>1.919438201843864</v>
      </c>
      <c r="M13891" s="2">
        <v>0.9406841119803258</v>
      </c>
      <c r="N13891" s="2">
        <v>2.004606028949412</v>
      </c>
      <c r="O13891" s="2">
        <v>0.662781571862059</v>
      </c>
    </row>
    <row r="13892" spans="1:15">
      <c r="A13892" s="1" t="s">
        <v>526</v>
      </c>
      <c r="B13892" s="1" t="s">
        <v>1816</v>
      </c>
      <c r="C13892" s="1" t="s">
        <v>3057</v>
      </c>
      <c r="D13892" s="1" t="s">
        <v>4359</v>
      </c>
      <c r="E13892" s="1" t="s">
        <v>5661</v>
      </c>
      <c r="F13892" s="1"/>
      <c r="G13892" s="1"/>
      <c r="H13892" s="1" t="b">
        <v>1</v>
      </c>
      <c r="I13892" s="2">
        <v>0.01097643763211873</v>
      </c>
      <c r="J13892" s="2">
        <v>0.2173794212409452</v>
      </c>
      <c r="K13892" s="2">
        <v>0.122315859662606</v>
      </c>
      <c r="L13892" s="2">
        <v>1.379006320848382</v>
      </c>
      <c r="M13892" s="2">
        <v>0.4636290696406645</v>
      </c>
      <c r="N13892" s="2">
        <v>1.959538585909796</v>
      </c>
      <c r="O13892" s="2">
        <v>0.662781571862059</v>
      </c>
    </row>
    <row r="13893" spans="1:15">
      <c r="A13893" s="1" t="s">
        <v>526</v>
      </c>
      <c r="B13893" s="1" t="s">
        <v>1816</v>
      </c>
      <c r="C13893" s="1" t="s">
        <v>3057</v>
      </c>
      <c r="D13893" s="1" t="s">
        <v>4359</v>
      </c>
      <c r="E13893" s="1" t="s">
        <v>5661</v>
      </c>
      <c r="F13893" s="1"/>
      <c r="G13893" s="1"/>
      <c r="H13893" s="1" t="b">
        <v>1</v>
      </c>
      <c r="I13893" s="2">
        <v>0.00752038187465499</v>
      </c>
      <c r="J13893" s="2">
        <v>0.2173794212409452</v>
      </c>
      <c r="K13893" s="2">
        <v>0.2429958466441943</v>
      </c>
      <c r="L13893" s="2">
        <v>1.708821242121247</v>
      </c>
      <c r="M13893" s="2">
        <v>0.7730014861927057</v>
      </c>
      <c r="N13893" s="2">
        <v>2.123760105971569</v>
      </c>
      <c r="O13893" s="2">
        <v>0.662781571862059</v>
      </c>
    </row>
    <row r="13894" spans="1:15">
      <c r="A13894" s="1" t="s">
        <v>526</v>
      </c>
      <c r="B13894" s="1" t="s">
        <v>1816</v>
      </c>
      <c r="C13894" s="1" t="s">
        <v>3057</v>
      </c>
      <c r="D13894" s="1" t="s">
        <v>4359</v>
      </c>
      <c r="E13894" s="1" t="s">
        <v>5661</v>
      </c>
      <c r="F13894" s="1"/>
      <c r="G13894" s="1"/>
      <c r="H13894" s="1" t="b">
        <v>1</v>
      </c>
      <c r="I13894" s="2">
        <v>0.03098667724663172</v>
      </c>
      <c r="J13894" s="2">
        <v>0.2474766569218954</v>
      </c>
      <c r="K13894" s="2">
        <v>0.1658312540121331</v>
      </c>
      <c r="L13894" s="2">
        <v>1.48961603986504</v>
      </c>
      <c r="M13894" s="2">
        <v>0.5749405127227998</v>
      </c>
      <c r="N13894" s="2">
        <v>1.50882499138964</v>
      </c>
      <c r="O13894" s="2">
        <v>0.606465759349062</v>
      </c>
    </row>
    <row r="13895" spans="1:15">
      <c r="A13895" s="1" t="s">
        <v>526</v>
      </c>
      <c r="B13895" s="1" t="s">
        <v>1816</v>
      </c>
      <c r="C13895" s="1" t="s">
        <v>3057</v>
      </c>
      <c r="D13895" s="1" t="s">
        <v>4359</v>
      </c>
      <c r="E13895" s="1" t="s">
        <v>5661</v>
      </c>
      <c r="F13895" s="1"/>
      <c r="G13895" s="1"/>
      <c r="H13895" s="1" t="b">
        <v>1</v>
      </c>
      <c r="I13895" s="2">
        <v>0.03822747367010005</v>
      </c>
      <c r="J13895" s="2">
        <v>0.2523013262226603</v>
      </c>
      <c r="K13895" s="2">
        <v>0.2656669801387946</v>
      </c>
      <c r="L13895" s="2">
        <v>5.620754123376467</v>
      </c>
      <c r="M13895" s="2">
        <v>2.490763706436769</v>
      </c>
      <c r="N13895" s="2">
        <v>1.417624402148078</v>
      </c>
      <c r="O13895" s="2">
        <v>0.5980804666062092</v>
      </c>
    </row>
    <row r="13896" spans="1:15">
      <c r="A13896" s="1" t="s">
        <v>526</v>
      </c>
      <c r="B13896" s="1" t="s">
        <v>1816</v>
      </c>
      <c r="C13896" s="1" t="s">
        <v>3057</v>
      </c>
      <c r="D13896" s="1" t="s">
        <v>4359</v>
      </c>
      <c r="E13896" s="1" t="s">
        <v>5661</v>
      </c>
      <c r="F13896" s="1"/>
      <c r="G13896" s="1"/>
      <c r="H13896" s="1" t="b">
        <v>1</v>
      </c>
      <c r="I13896" s="2">
        <v>0.1071669147295522</v>
      </c>
      <c r="J13896" s="2">
        <v>0.3102863476492001</v>
      </c>
      <c r="K13896" s="2">
        <v>0.09930481047444305</v>
      </c>
      <c r="L13896" s="2">
        <v>0.6761701037333457</v>
      </c>
      <c r="M13896" s="2">
        <v>-0.564541864738789</v>
      </c>
      <c r="N13896" s="2">
        <v>0.9699392721821181</v>
      </c>
      <c r="O13896" s="2">
        <v>0.5082373326048585</v>
      </c>
    </row>
    <row r="13897" spans="1:15">
      <c r="A13897" s="1" t="s">
        <v>526</v>
      </c>
      <c r="B13897" s="1" t="s">
        <v>1816</v>
      </c>
      <c r="C13897" s="1" t="s">
        <v>3057</v>
      </c>
      <c r="D13897" s="1" t="s">
        <v>4359</v>
      </c>
      <c r="E13897" s="1" t="s">
        <v>5661</v>
      </c>
      <c r="F13897" s="1"/>
      <c r="G13897" s="1"/>
      <c r="H13897" s="1" t="b">
        <v>1</v>
      </c>
      <c r="I13897" s="2">
        <v>0.4211612980892762</v>
      </c>
      <c r="J13897" s="2">
        <v>0.6211005116357162</v>
      </c>
      <c r="K13897" s="2">
        <v>0.2794014214300382</v>
      </c>
      <c r="L13897" s="2">
        <v>1.369064540941496</v>
      </c>
      <c r="M13897" s="2">
        <v>0.453190460256452</v>
      </c>
      <c r="N13897" s="2">
        <v>0.3755515444156002</v>
      </c>
      <c r="O13897" s="2">
        <v>0.2068381130013068</v>
      </c>
    </row>
    <row r="13898" spans="1:15">
      <c r="A13898" s="1" t="s">
        <v>526</v>
      </c>
      <c r="B13898" s="1" t="s">
        <v>1816</v>
      </c>
      <c r="C13898" s="1" t="s">
        <v>3057</v>
      </c>
      <c r="D13898" s="1" t="s">
        <v>4359</v>
      </c>
      <c r="E13898" s="1" t="s">
        <v>5661</v>
      </c>
      <c r="F13898" s="1"/>
      <c r="G13898" s="1"/>
      <c r="H13898" s="1" t="b">
        <v>1</v>
      </c>
      <c r="I13898" s="2">
        <v>0.1379687899363579</v>
      </c>
      <c r="J13898" s="2">
        <v>0.3102863476492001</v>
      </c>
      <c r="K13898" s="2">
        <v>0.1987841255677739</v>
      </c>
      <c r="L13898" s="2">
        <v>1.506947013489276</v>
      </c>
      <c r="M13898" s="2">
        <v>0.5916286905122657</v>
      </c>
      <c r="N13898" s="2">
        <v>0.8602191446956966</v>
      </c>
      <c r="O13898" s="2">
        <v>0.5082373326048585</v>
      </c>
    </row>
    <row r="13899" spans="1:15">
      <c r="A13899" s="1" t="s">
        <v>526</v>
      </c>
      <c r="B13899" s="1" t="s">
        <v>1816</v>
      </c>
      <c r="C13899" s="1" t="s">
        <v>3057</v>
      </c>
      <c r="D13899" s="1" t="s">
        <v>4359</v>
      </c>
      <c r="E13899" s="1" t="s">
        <v>5661</v>
      </c>
      <c r="F13899" s="1"/>
      <c r="G13899" s="1"/>
      <c r="H13899" s="1" t="b">
        <v>1</v>
      </c>
      <c r="I13899" s="2">
        <v>0.1381623639528069</v>
      </c>
      <c r="J13899" s="2">
        <v>0.3102863476492001</v>
      </c>
      <c r="K13899" s="2">
        <v>0.4309496287633225</v>
      </c>
      <c r="L13899" s="2">
        <v>3.461197413108267</v>
      </c>
      <c r="M13899" s="2">
        <v>1.791271229509722</v>
      </c>
      <c r="N13899" s="2">
        <v>0.8596102446149138</v>
      </c>
      <c r="O13899" s="2">
        <v>0.5082373326048585</v>
      </c>
    </row>
    <row r="13900" spans="1:15">
      <c r="A13900" s="1" t="s">
        <v>526</v>
      </c>
      <c r="B13900" s="1" t="s">
        <v>1816</v>
      </c>
      <c r="C13900" s="1" t="s">
        <v>3057</v>
      </c>
      <c r="D13900" s="1" t="s">
        <v>4359</v>
      </c>
      <c r="E13900" s="1" t="s">
        <v>5661</v>
      </c>
      <c r="F13900" s="1"/>
      <c r="G13900" s="1"/>
      <c r="H13900" s="1" t="b">
        <v>1</v>
      </c>
      <c r="I13900" s="2">
        <v>0.1418256955530652</v>
      </c>
      <c r="J13900" s="2">
        <v>0.3102863476492001</v>
      </c>
      <c r="K13900" s="2">
        <v>0.4958122245582924</v>
      </c>
      <c r="L13900" s="2">
        <v>5.570499011292446</v>
      </c>
      <c r="M13900" s="2">
        <v>2.477806571527667</v>
      </c>
      <c r="N13900" s="2">
        <v>0.8482450778558579</v>
      </c>
      <c r="O13900" s="2">
        <v>0.5082373326048585</v>
      </c>
    </row>
    <row r="13901" spans="1:15">
      <c r="A13901" s="1" t="s">
        <v>526</v>
      </c>
      <c r="B13901" s="1" t="s">
        <v>1816</v>
      </c>
      <c r="C13901" s="1" t="s">
        <v>3057</v>
      </c>
      <c r="D13901" s="1" t="s">
        <v>4359</v>
      </c>
      <c r="E13901" s="1" t="s">
        <v>5661</v>
      </c>
      <c r="F13901" s="1"/>
      <c r="G13901" s="1"/>
      <c r="H13901" s="1" t="b">
        <v>1</v>
      </c>
      <c r="I13901" s="2">
        <v>0.1754296605220441</v>
      </c>
      <c r="J13901" s="2">
        <v>0.3857238516807943</v>
      </c>
      <c r="K13901" s="2">
        <v>0.3369551638908389</v>
      </c>
      <c r="L13901" s="2">
        <v>1.433389373829725</v>
      </c>
      <c r="M13901" s="2">
        <v>0.5194305645115443</v>
      </c>
      <c r="N13901" s="2">
        <v>0.7558969770358823</v>
      </c>
      <c r="O13901" s="2">
        <v>0.4137235052016873</v>
      </c>
    </row>
    <row r="13902" spans="1:15">
      <c r="A13902" s="1" t="s">
        <v>526</v>
      </c>
      <c r="B13902" s="1" t="s">
        <v>1816</v>
      </c>
      <c r="C13902" s="1" t="s">
        <v>3057</v>
      </c>
      <c r="D13902" s="1" t="s">
        <v>4359</v>
      </c>
      <c r="E13902" s="1" t="s">
        <v>5661</v>
      </c>
      <c r="F13902" s="1"/>
      <c r="G13902" s="1"/>
      <c r="H13902" s="1" t="b">
        <v>1</v>
      </c>
      <c r="I13902" s="2">
        <v>0.1592267624072684</v>
      </c>
      <c r="J13902" s="2">
        <v>0.3102863476492001</v>
      </c>
      <c r="K13902" s="2">
        <v>0.01690567004475212</v>
      </c>
      <c r="L13902" s="2">
        <v>1.393184007632825</v>
      </c>
      <c r="M13902" s="2">
        <v>0.4783858174277147</v>
      </c>
      <c r="N13902" s="2">
        <v>0.7979839354112722</v>
      </c>
      <c r="O13902" s="2">
        <v>0.5082373326048585</v>
      </c>
    </row>
    <row r="13903" spans="1:15">
      <c r="A13903" s="1" t="s">
        <v>526</v>
      </c>
      <c r="B13903" s="1" t="s">
        <v>1816</v>
      </c>
      <c r="C13903" s="1" t="s">
        <v>3057</v>
      </c>
      <c r="D13903" s="1" t="s">
        <v>4359</v>
      </c>
      <c r="E13903" s="1" t="s">
        <v>5661</v>
      </c>
      <c r="F13903" s="1"/>
      <c r="G13903" s="1"/>
      <c r="H13903" s="1" t="b">
        <v>1</v>
      </c>
      <c r="I13903" s="2">
        <v>0.2641579674262787</v>
      </c>
      <c r="J13903" s="2">
        <v>0.3962881750156935</v>
      </c>
      <c r="K13903" s="2">
        <v>0.2257015377571022</v>
      </c>
      <c r="L13903" s="2">
        <v>1.320835933638288</v>
      </c>
      <c r="M13903" s="2">
        <v>0.4014512747403803</v>
      </c>
      <c r="N13903" s="2">
        <v>0.578136285764153</v>
      </c>
      <c r="O13903" s="2">
        <v>0.4019888865405328</v>
      </c>
    </row>
    <row r="13904" spans="1:15">
      <c r="A13904" s="1" t="s">
        <v>526</v>
      </c>
      <c r="B13904" s="1" t="s">
        <v>1816</v>
      </c>
      <c r="C13904" s="1" t="s">
        <v>3057</v>
      </c>
      <c r="D13904" s="1" t="s">
        <v>4359</v>
      </c>
      <c r="E13904" s="1" t="s">
        <v>5661</v>
      </c>
      <c r="F13904" s="1"/>
      <c r="G13904" s="1"/>
      <c r="H13904" s="1" t="b">
        <v>1</v>
      </c>
      <c r="I13904" s="2">
        <v>0.2641921166771288</v>
      </c>
      <c r="J13904" s="2">
        <v>0.3962881750156935</v>
      </c>
      <c r="K13904" s="2">
        <v>0.5897367489284243</v>
      </c>
      <c r="L13904" s="2">
        <v>2.744678008562686</v>
      </c>
      <c r="M13904" s="2">
        <v>1.45663690963222</v>
      </c>
      <c r="N13904" s="2">
        <v>0.5780801455962145</v>
      </c>
      <c r="O13904" s="2">
        <v>0.4019888865405328</v>
      </c>
    </row>
    <row r="13905" spans="1:15">
      <c r="A13905" s="1" t="s">
        <v>526</v>
      </c>
      <c r="B13905" s="1" t="s">
        <v>1816</v>
      </c>
      <c r="C13905" s="1" t="s">
        <v>3057</v>
      </c>
      <c r="D13905" s="1" t="s">
        <v>4359</v>
      </c>
      <c r="E13905" s="1" t="s">
        <v>5661</v>
      </c>
      <c r="F13905" s="1"/>
      <c r="G13905" s="1"/>
      <c r="H13905" s="1" t="b">
        <v>1</v>
      </c>
      <c r="I13905" s="2">
        <v>0.3324218186064922</v>
      </c>
      <c r="J13905" s="2">
        <v>0.4941375578561783</v>
      </c>
      <c r="K13905" s="2">
        <v>0.3361259872273377</v>
      </c>
      <c r="L13905" s="2">
        <v>1.388326492465593</v>
      </c>
      <c r="M13905" s="2">
        <v>0.4733468861227668</v>
      </c>
      <c r="N13905" s="2">
        <v>0.4783104789028924</v>
      </c>
      <c r="O13905" s="2">
        <v>0.3061521354856205</v>
      </c>
    </row>
    <row r="13906" spans="1:15">
      <c r="A13906" s="1" t="s">
        <v>526</v>
      </c>
      <c r="B13906" s="1" t="s">
        <v>1816</v>
      </c>
      <c r="C13906" s="1" t="s">
        <v>3057</v>
      </c>
      <c r="D13906" s="1" t="s">
        <v>4359</v>
      </c>
      <c r="E13906" s="1" t="s">
        <v>5661</v>
      </c>
      <c r="F13906" s="1"/>
      <c r="G13906" s="1"/>
      <c r="H13906" s="1" t="b">
        <v>1</v>
      </c>
      <c r="I13906" s="2">
        <v>0.6395434885411599</v>
      </c>
      <c r="J13906" s="2">
        <v>0.7997217525231154</v>
      </c>
      <c r="K13906" s="2">
        <v>0.7814499871603235</v>
      </c>
      <c r="L13906" s="2">
        <v>1.727412269965396</v>
      </c>
      <c r="M13906" s="2">
        <v>0.7886124423647348</v>
      </c>
      <c r="N13906" s="2">
        <v>0.1941299184389769</v>
      </c>
      <c r="O13906" s="2">
        <v>0.09706109096251006</v>
      </c>
    </row>
    <row r="13907" spans="1:15">
      <c r="A13907" s="1" t="s">
        <v>526</v>
      </c>
      <c r="B13907" s="1" t="s">
        <v>1816</v>
      </c>
      <c r="C13907" s="1" t="s">
        <v>3057</v>
      </c>
      <c r="D13907" s="1" t="s">
        <v>4359</v>
      </c>
      <c r="E13907" s="1" t="s">
        <v>5661</v>
      </c>
      <c r="F13907" s="1"/>
      <c r="G13907" s="1"/>
      <c r="H13907" s="1" t="b">
        <v>1</v>
      </c>
      <c r="I13907" s="2">
        <v>0.6655263893044033</v>
      </c>
      <c r="J13907" s="2">
        <v>0.77600616699088</v>
      </c>
      <c r="K13907" s="2">
        <v>0.4392380487916098</v>
      </c>
      <c r="L13907" s="2">
        <v>1.197530990781478</v>
      </c>
      <c r="M13907" s="2">
        <v>0.2600629918013057</v>
      </c>
      <c r="N13907" s="2">
        <v>0.1768347192996569</v>
      </c>
      <c r="O13907" s="2">
        <v>0.1101348273507461</v>
      </c>
    </row>
    <row r="13908" spans="1:15">
      <c r="A13908" s="1" t="s">
        <v>526</v>
      </c>
      <c r="B13908" s="1" t="s">
        <v>1816</v>
      </c>
      <c r="C13908" s="1" t="s">
        <v>3057</v>
      </c>
      <c r="D13908" s="1" t="s">
        <v>4359</v>
      </c>
      <c r="E13908" s="1" t="s">
        <v>5661</v>
      </c>
      <c r="F13908" s="1"/>
      <c r="G13908" s="1"/>
      <c r="H13908" s="1" t="b">
        <v>1</v>
      </c>
      <c r="I13908" s="2">
        <v>1</v>
      </c>
      <c r="J13908" s="2">
        <v>1</v>
      </c>
      <c r="K13908" s="2">
        <v>0</v>
      </c>
      <c r="L13908" s="2">
        <v>0</v>
      </c>
      <c r="M13908" s="2" t="e">
        <f>-1/0</f>
        <v>#DIV/0!</v>
      </c>
      <c r="N13908" s="2">
        <v>0</v>
      </c>
      <c r="O13908" s="2">
        <v>0</v>
      </c>
    </row>
    <row r="13909" spans="1:15">
      <c r="A13909" s="1" t="s">
        <v>526</v>
      </c>
      <c r="B13909" s="1" t="s">
        <v>1816</v>
      </c>
      <c r="C13909" s="1" t="s">
        <v>3057</v>
      </c>
      <c r="D13909" s="1" t="s">
        <v>4359</v>
      </c>
      <c r="E13909" s="1" t="s">
        <v>5661</v>
      </c>
      <c r="F13909" s="1"/>
      <c r="G13909" s="1"/>
      <c r="H13909" s="1" t="b">
        <v>1</v>
      </c>
      <c r="I13909" s="2">
        <v>0.9157634442849034</v>
      </c>
      <c r="J13909" s="2">
        <v>0.9443810519188066</v>
      </c>
      <c r="K13909" s="2">
        <v>0.3824063069363312</v>
      </c>
      <c r="L13909" s="2">
        <v>0.9644528394124195</v>
      </c>
      <c r="M13909" s="2">
        <v>-0.0522174009461068</v>
      </c>
      <c r="N13909" s="2">
        <v>0.03821669675745291</v>
      </c>
      <c r="O13909" s="2">
        <v>0.02485273519947143</v>
      </c>
    </row>
    <row r="13910" spans="1:15">
      <c r="A13910" s="1" t="s">
        <v>526</v>
      </c>
      <c r="B13910" s="1" t="s">
        <v>1816</v>
      </c>
      <c r="C13910" s="1" t="s">
        <v>3057</v>
      </c>
      <c r="D13910" s="1" t="s">
        <v>4359</v>
      </c>
      <c r="E13910" s="1" t="s">
        <v>5661</v>
      </c>
      <c r="F13910" s="1"/>
      <c r="G13910" s="1"/>
      <c r="H13910" s="1" t="b">
        <v>1</v>
      </c>
      <c r="I13910" s="2">
        <v>0.9542626889603714</v>
      </c>
      <c r="J13910" s="2">
        <v>0.9542626889603714</v>
      </c>
      <c r="K13910" s="2">
        <v>0.138474317414577</v>
      </c>
      <c r="L13910" s="2">
        <v>1.008303289868222</v>
      </c>
      <c r="M13910" s="2">
        <v>0.01192965567878301</v>
      </c>
      <c r="N13910" s="2">
        <v>0.02033205646785326</v>
      </c>
      <c r="O13910" s="2">
        <v>0.02033205646785326</v>
      </c>
    </row>
    <row r="13911" spans="1:15">
      <c r="A13911" s="1" t="s">
        <v>527</v>
      </c>
      <c r="B13911" s="1" t="s">
        <v>1817</v>
      </c>
      <c r="C13911" s="1" t="s">
        <v>3058</v>
      </c>
      <c r="D13911" s="1" t="s">
        <v>4360</v>
      </c>
      <c r="E13911" s="1" t="s">
        <v>5662</v>
      </c>
      <c r="F13911" s="1"/>
      <c r="G13911" s="1"/>
      <c r="H13911" s="1" t="b">
        <v>1</v>
      </c>
      <c r="I13911" s="2">
        <v>0.003094869893169493</v>
      </c>
      <c r="J13911" s="2">
        <v>0.02475895914535594</v>
      </c>
      <c r="K13911" s="2">
        <v>0.07871915232441139</v>
      </c>
      <c r="L13911" s="2">
        <v>566.2619368216843</v>
      </c>
      <c r="M13911" s="2">
        <v>9.145325747316706</v>
      </c>
      <c r="N13911" s="2">
        <v>2.509357603789661</v>
      </c>
      <c r="O13911" s="2">
        <v>1.606267616797717</v>
      </c>
    </row>
    <row r="13912" spans="1:15">
      <c r="A13912" s="1" t="s">
        <v>527</v>
      </c>
      <c r="B13912" s="1" t="s">
        <v>1817</v>
      </c>
      <c r="C13912" s="1" t="s">
        <v>3058</v>
      </c>
      <c r="D13912" s="1" t="s">
        <v>4360</v>
      </c>
      <c r="E13912" s="1" t="s">
        <v>5662</v>
      </c>
      <c r="F13912" s="1"/>
      <c r="G13912" s="1"/>
      <c r="H13912" s="1" t="b">
        <v>1</v>
      </c>
      <c r="I13912" s="2">
        <v>0.006728846288362168</v>
      </c>
      <c r="J13912" s="2">
        <v>0.02691538515344867</v>
      </c>
      <c r="K13912" s="2">
        <v>0.09589963149834803</v>
      </c>
      <c r="L13912" s="2">
        <v>0.2885583865294649</v>
      </c>
      <c r="M13912" s="2">
        <v>-1.793064833437595</v>
      </c>
      <c r="N13912" s="2">
        <v>2.172059392469934</v>
      </c>
      <c r="O13912" s="2">
        <v>1.569999401141972</v>
      </c>
    </row>
    <row r="13913" spans="1:15">
      <c r="A13913" s="1" t="s">
        <v>527</v>
      </c>
      <c r="B13913" s="1" t="s">
        <v>1817</v>
      </c>
      <c r="C13913" s="1" t="s">
        <v>3058</v>
      </c>
      <c r="D13913" s="1" t="s">
        <v>4360</v>
      </c>
      <c r="E13913" s="1" t="s">
        <v>5662</v>
      </c>
      <c r="F13913" s="1"/>
      <c r="G13913" s="1"/>
      <c r="H13913" s="1" t="b">
        <v>1</v>
      </c>
      <c r="I13913" s="2">
        <v>0.02345074210067037</v>
      </c>
      <c r="J13913" s="2">
        <v>0.06253531226845437</v>
      </c>
      <c r="K13913" s="2">
        <v>0.06346709803279295</v>
      </c>
      <c r="L13913" s="2">
        <v>0.001576802082888742</v>
      </c>
      <c r="M13913" s="2">
        <v>-9.308782697427771</v>
      </c>
      <c r="N13913" s="2">
        <v>1.629843409446695</v>
      </c>
      <c r="O13913" s="2">
        <v>1.203874677174414</v>
      </c>
    </row>
    <row r="13914" spans="1:15">
      <c r="A13914" s="1" t="s">
        <v>527</v>
      </c>
      <c r="B13914" s="1" t="s">
        <v>1817</v>
      </c>
      <c r="C13914" s="1" t="s">
        <v>3058</v>
      </c>
      <c r="D13914" s="1" t="s">
        <v>4360</v>
      </c>
      <c r="E13914" s="1" t="s">
        <v>5662</v>
      </c>
      <c r="F13914" s="1"/>
      <c r="G13914" s="1"/>
      <c r="H13914" s="1" t="b">
        <v>1</v>
      </c>
      <c r="I13914" s="2">
        <v>0.5191179215306738</v>
      </c>
      <c r="J13914" s="2">
        <v>0.6967197606054916</v>
      </c>
      <c r="K13914" s="2">
        <v>0.07802612931346999</v>
      </c>
      <c r="L13914" s="2">
        <v>0.7217104188789756</v>
      </c>
      <c r="M13914" s="2">
        <v>-0.4705080126933216</v>
      </c>
      <c r="N13914" s="2">
        <v>0.2847339776949764</v>
      </c>
      <c r="O13914" s="2">
        <v>0.1569418716812751</v>
      </c>
    </row>
    <row r="13915" spans="1:15">
      <c r="A13915" s="1" t="s">
        <v>527</v>
      </c>
      <c r="B13915" s="1" t="s">
        <v>1817</v>
      </c>
      <c r="C13915" s="1" t="s">
        <v>3058</v>
      </c>
      <c r="D13915" s="1" t="s">
        <v>4360</v>
      </c>
      <c r="E13915" s="1" t="s">
        <v>5662</v>
      </c>
      <c r="F13915" s="1"/>
      <c r="G13915" s="1"/>
      <c r="H13915" s="1" t="b">
        <v>1</v>
      </c>
      <c r="I13915" s="2">
        <v>0.393425257133745</v>
      </c>
      <c r="J13915" s="2">
        <v>0.5751326126784916</v>
      </c>
      <c r="K13915" s="2">
        <v>0.1261136159137296</v>
      </c>
      <c r="L13915" s="2">
        <v>0.727346469058596</v>
      </c>
      <c r="M13915" s="2">
        <v>-0.4592853440533531</v>
      </c>
      <c r="N13915" s="2">
        <v>0.4051377626634758</v>
      </c>
      <c r="O13915" s="2">
        <v>0.2402320051987742</v>
      </c>
    </row>
    <row r="13916" spans="1:15">
      <c r="A13916" s="1" t="s">
        <v>527</v>
      </c>
      <c r="B13916" s="1" t="s">
        <v>1817</v>
      </c>
      <c r="C13916" s="1" t="s">
        <v>3058</v>
      </c>
      <c r="D13916" s="1" t="s">
        <v>4360</v>
      </c>
      <c r="E13916" s="1" t="s">
        <v>5662</v>
      </c>
      <c r="F13916" s="1"/>
      <c r="G13916" s="1"/>
      <c r="H13916" s="1" t="b">
        <v>1</v>
      </c>
      <c r="I13916" s="2">
        <v>0.5077407874368052</v>
      </c>
      <c r="J13916" s="2">
        <v>0.5751326126784916</v>
      </c>
      <c r="K13916" s="2">
        <v>0.2287840007091335</v>
      </c>
      <c r="L13916" s="2">
        <v>0.8673689542908334</v>
      </c>
      <c r="M13916" s="2">
        <v>-0.2052822890995588</v>
      </c>
      <c r="N13916" s="2">
        <v>0.2943579477885553</v>
      </c>
      <c r="O13916" s="2">
        <v>0.2402320051987742</v>
      </c>
    </row>
    <row r="13917" spans="1:15">
      <c r="A13917" s="1" t="s">
        <v>527</v>
      </c>
      <c r="B13917" s="1" t="s">
        <v>1817</v>
      </c>
      <c r="C13917" s="1" t="s">
        <v>3058</v>
      </c>
      <c r="D13917" s="1" t="s">
        <v>4360</v>
      </c>
      <c r="E13917" s="1" t="s">
        <v>5662</v>
      </c>
      <c r="F13917" s="1"/>
      <c r="G13917" s="1"/>
      <c r="H13917" s="1" t="b">
        <v>1</v>
      </c>
      <c r="I13917" s="2">
        <v>0.5155942952052441</v>
      </c>
      <c r="J13917" s="2">
        <v>0.5751326126784916</v>
      </c>
      <c r="K13917" s="2">
        <v>0.1612845518449742</v>
      </c>
      <c r="L13917" s="2">
        <v>0.9042688814113843</v>
      </c>
      <c r="M13917" s="2">
        <v>-0.1451762777771991</v>
      </c>
      <c r="N13917" s="2">
        <v>0.2876918965447581</v>
      </c>
      <c r="O13917" s="2">
        <v>0.2402320051987742</v>
      </c>
    </row>
    <row r="13918" spans="1:15">
      <c r="A13918" s="1" t="s">
        <v>528</v>
      </c>
      <c r="B13918" s="1" t="s">
        <v>1818</v>
      </c>
      <c r="C13918" s="1" t="s">
        <v>3059</v>
      </c>
      <c r="D13918" s="1" t="s">
        <v>4361</v>
      </c>
      <c r="E13918" s="1" t="s">
        <v>5663</v>
      </c>
      <c r="F13918" s="1"/>
      <c r="G13918" s="1"/>
      <c r="H13918" s="1" t="b">
        <v>0</v>
      </c>
      <c r="I13918" s="2">
        <v>0.0001744393417756613</v>
      </c>
      <c r="J13918" s="2">
        <v>0.001156702986824733</v>
      </c>
      <c r="K13918" s="2">
        <v>0.06346709803279295</v>
      </c>
      <c r="L13918" s="2">
        <v>0.001520428165434998</v>
      </c>
      <c r="M13918" s="2">
        <v>-9.361306628647764</v>
      </c>
      <c r="N13918" s="2">
        <v>3.758355560749685</v>
      </c>
      <c r="O13918" s="2">
        <v>2.936778142986497</v>
      </c>
    </row>
    <row r="13919" spans="1:15">
      <c r="A13919" s="1" t="s">
        <v>528</v>
      </c>
      <c r="B13919" s="1" t="s">
        <v>1818</v>
      </c>
      <c r="C13919" s="1" t="s">
        <v>3059</v>
      </c>
      <c r="D13919" s="1" t="s">
        <v>4361</v>
      </c>
      <c r="E13919" s="1" t="s">
        <v>5663</v>
      </c>
      <c r="F13919" s="1"/>
      <c r="G13919" s="1"/>
      <c r="H13919" s="1" t="b">
        <v>0</v>
      </c>
      <c r="I13919" s="2">
        <v>0.04616225601939893</v>
      </c>
      <c r="J13919" s="2">
        <v>0.06001357645050465</v>
      </c>
      <c r="K13919" s="2">
        <v>0.1424766212988505</v>
      </c>
      <c r="L13919" s="2">
        <v>0.4090014555056379</v>
      </c>
      <c r="M13919" s="2">
        <v>-1.289822117620022</v>
      </c>
      <c r="N13919" s="2">
        <v>1.335712974704274</v>
      </c>
      <c r="O13919" s="2">
        <v>1.221750491106985</v>
      </c>
    </row>
    <row r="13920" spans="1:15">
      <c r="A13920" s="1" t="s">
        <v>528</v>
      </c>
      <c r="B13920" s="1" t="s">
        <v>1818</v>
      </c>
      <c r="C13920" s="1" t="s">
        <v>3059</v>
      </c>
      <c r="D13920" s="1" t="s">
        <v>4361</v>
      </c>
      <c r="E13920" s="1" t="s">
        <v>5663</v>
      </c>
      <c r="F13920" s="1"/>
      <c r="G13920" s="1"/>
      <c r="H13920" s="1" t="b">
        <v>0</v>
      </c>
      <c r="I13920" s="2">
        <v>0.06001357645050465</v>
      </c>
      <c r="J13920" s="2">
        <v>0.06001357645050465</v>
      </c>
      <c r="K13920" s="2">
        <v>0.007528011583325997</v>
      </c>
      <c r="L13920" s="2">
        <v>0.2345055366128495</v>
      </c>
      <c r="M13920" s="2">
        <v>-2.092306110101477</v>
      </c>
      <c r="N13920" s="2">
        <v>1.221750491106985</v>
      </c>
      <c r="O13920" s="2">
        <v>1.221750491106985</v>
      </c>
    </row>
    <row r="13921" spans="1:15">
      <c r="A13921" s="1" t="s">
        <v>529</v>
      </c>
      <c r="B13921" s="1" t="s">
        <v>1607</v>
      </c>
      <c r="C13921" s="1" t="s">
        <v>3060</v>
      </c>
      <c r="D13921" s="1" t="s">
        <v>4362</v>
      </c>
      <c r="E13921" s="1" t="s">
        <v>5664</v>
      </c>
      <c r="F13921" s="1"/>
      <c r="G13921" s="1"/>
      <c r="H13921" s="1" t="b">
        <v>1</v>
      </c>
      <c r="I13921" s="2">
        <v>0.005300568748275005</v>
      </c>
      <c r="J13921" s="2">
        <v>0.1060113749655001</v>
      </c>
      <c r="K13921" s="2">
        <v>0.2266204360975503</v>
      </c>
      <c r="L13921" s="2">
        <v>0.4462363744159263</v>
      </c>
      <c r="M13921" s="2">
        <v>-1.164119976978534</v>
      </c>
      <c r="N13921" s="2">
        <v>2.275677528326524</v>
      </c>
      <c r="O13921" s="2">
        <v>0.974647532662543</v>
      </c>
    </row>
    <row r="13922" spans="1:15">
      <c r="A13922" s="1" t="s">
        <v>529</v>
      </c>
      <c r="B13922" s="1" t="s">
        <v>1607</v>
      </c>
      <c r="C13922" s="1" t="s">
        <v>3060</v>
      </c>
      <c r="D13922" s="1" t="s">
        <v>4362</v>
      </c>
      <c r="E13922" s="1" t="s">
        <v>5664</v>
      </c>
      <c r="F13922" s="1"/>
      <c r="G13922" s="1"/>
      <c r="H13922" s="1" t="b">
        <v>1</v>
      </c>
      <c r="I13922" s="2">
        <v>0.1271576536608368</v>
      </c>
      <c r="J13922" s="2">
        <v>0.583832957795917</v>
      </c>
      <c r="K13922" s="2">
        <v>0.06346709803279295</v>
      </c>
      <c r="L13922" s="2">
        <v>0.0003551812043411375</v>
      </c>
      <c r="M13922" s="2">
        <v>-11.45915714110833</v>
      </c>
      <c r="N13922" s="2">
        <v>0.8956574943743816</v>
      </c>
      <c r="O13922" s="2">
        <v>0.233711392416017</v>
      </c>
    </row>
    <row r="13923" spans="1:15">
      <c r="A13923" s="1" t="s">
        <v>529</v>
      </c>
      <c r="B13923" s="1" t="s">
        <v>1607</v>
      </c>
      <c r="C13923" s="1" t="s">
        <v>3060</v>
      </c>
      <c r="D13923" s="1" t="s">
        <v>4362</v>
      </c>
      <c r="E13923" s="1" t="s">
        <v>5664</v>
      </c>
      <c r="F13923" s="1"/>
      <c r="G13923" s="1"/>
      <c r="H13923" s="1" t="b">
        <v>1</v>
      </c>
      <c r="I13923" s="2">
        <v>0.3214484159268</v>
      </c>
      <c r="J13923" s="2">
        <v>0.7077229674313059</v>
      </c>
      <c r="K13923" s="2">
        <v>0.3120146751610535</v>
      </c>
      <c r="L13923" s="2">
        <v>0.2539986674004472</v>
      </c>
      <c r="M13923" s="2">
        <v>-1.97710716694429</v>
      </c>
      <c r="N13923" s="2">
        <v>0.4928887100671961</v>
      </c>
      <c r="O13923" s="2">
        <v>0.1501367101926413</v>
      </c>
    </row>
    <row r="13924" spans="1:15">
      <c r="A13924" s="1" t="s">
        <v>529</v>
      </c>
      <c r="B13924" s="1" t="s">
        <v>1607</v>
      </c>
      <c r="C13924" s="1" t="s">
        <v>3060</v>
      </c>
      <c r="D13924" s="1" t="s">
        <v>4362</v>
      </c>
      <c r="E13924" s="1" t="s">
        <v>5664</v>
      </c>
      <c r="F13924" s="1"/>
      <c r="G13924" s="1"/>
      <c r="H13924" s="1" t="b">
        <v>1</v>
      </c>
      <c r="I13924" s="2">
        <v>0.2801756477223067</v>
      </c>
      <c r="J13924" s="2">
        <v>0.583832957795917</v>
      </c>
      <c r="K13924" s="2">
        <v>0.06346709803279295</v>
      </c>
      <c r="L13924" s="2">
        <v>0.001039487731387828</v>
      </c>
      <c r="M13924" s="2">
        <v>-9.909911553854348</v>
      </c>
      <c r="N13924" s="2">
        <v>0.5525696153722823</v>
      </c>
      <c r="O13924" s="2">
        <v>0.233711392416017</v>
      </c>
    </row>
    <row r="13925" spans="1:15">
      <c r="A13925" s="1" t="s">
        <v>529</v>
      </c>
      <c r="B13925" s="1" t="s">
        <v>1607</v>
      </c>
      <c r="C13925" s="1" t="s">
        <v>3060</v>
      </c>
      <c r="D13925" s="1" t="s">
        <v>4362</v>
      </c>
      <c r="E13925" s="1" t="s">
        <v>5664</v>
      </c>
      <c r="F13925" s="1"/>
      <c r="G13925" s="1"/>
      <c r="H13925" s="1" t="b">
        <v>1</v>
      </c>
      <c r="I13925" s="2">
        <v>0.2862712970586621</v>
      </c>
      <c r="J13925" s="2">
        <v>0.583832957795917</v>
      </c>
      <c r="K13925" s="2">
        <v>0.7456091382517753</v>
      </c>
      <c r="L13925" s="2">
        <v>4.088992858632721</v>
      </c>
      <c r="M13925" s="2">
        <v>2.031745543220318</v>
      </c>
      <c r="N13925" s="2">
        <v>0.5432221942555358</v>
      </c>
      <c r="O13925" s="2">
        <v>0.233711392416017</v>
      </c>
    </row>
    <row r="13926" spans="1:15">
      <c r="A13926" s="1" t="s">
        <v>529</v>
      </c>
      <c r="B13926" s="1" t="s">
        <v>1607</v>
      </c>
      <c r="C13926" s="1" t="s">
        <v>3060</v>
      </c>
      <c r="D13926" s="1" t="s">
        <v>4362</v>
      </c>
      <c r="E13926" s="1" t="s">
        <v>5664</v>
      </c>
      <c r="F13926" s="1"/>
      <c r="G13926" s="1"/>
      <c r="H13926" s="1" t="b">
        <v>1</v>
      </c>
      <c r="I13926" s="2">
        <v>0.2955414659535458</v>
      </c>
      <c r="J13926" s="2">
        <v>0.583832957795917</v>
      </c>
      <c r="K13926" s="2">
        <v>0.2679233974855791</v>
      </c>
      <c r="L13926" s="2">
        <v>0.7857075091187071</v>
      </c>
      <c r="M13926" s="2">
        <v>-0.3479357463695743</v>
      </c>
      <c r="N13926" s="2">
        <v>0.5293815768083916</v>
      </c>
      <c r="O13926" s="2">
        <v>0.233711392416017</v>
      </c>
    </row>
    <row r="13927" spans="1:15">
      <c r="A13927" s="1" t="s">
        <v>529</v>
      </c>
      <c r="B13927" s="1" t="s">
        <v>1607</v>
      </c>
      <c r="C13927" s="1" t="s">
        <v>3060</v>
      </c>
      <c r="D13927" s="1" t="s">
        <v>4362</v>
      </c>
      <c r="E13927" s="1" t="s">
        <v>5664</v>
      </c>
      <c r="F13927" s="1"/>
      <c r="G13927" s="1"/>
      <c r="H13927" s="1" t="b">
        <v>1</v>
      </c>
      <c r="I13927" s="2">
        <v>0.3087942537570513</v>
      </c>
      <c r="J13927" s="2">
        <v>0.583832957795917</v>
      </c>
      <c r="K13927" s="2">
        <v>0.8590787853533647</v>
      </c>
      <c r="L13927" s="2">
        <v>0.08975065472175291</v>
      </c>
      <c r="M13927" s="2">
        <v>-3.477933726489388</v>
      </c>
      <c r="N13927" s="2">
        <v>0.5103307898933729</v>
      </c>
      <c r="O13927" s="2">
        <v>0.233711392416017</v>
      </c>
    </row>
    <row r="13928" spans="1:15">
      <c r="A13928" s="1" t="s">
        <v>529</v>
      </c>
      <c r="B13928" s="1" t="s">
        <v>1607</v>
      </c>
      <c r="C13928" s="1" t="s">
        <v>3060</v>
      </c>
      <c r="D13928" s="1" t="s">
        <v>4362</v>
      </c>
      <c r="E13928" s="1" t="s">
        <v>5664</v>
      </c>
      <c r="F13928" s="1"/>
      <c r="G13928" s="1"/>
      <c r="H13928" s="1" t="b">
        <v>1</v>
      </c>
      <c r="I13928" s="2">
        <v>0.3184576272214086</v>
      </c>
      <c r="J13928" s="2">
        <v>0.583832957795917</v>
      </c>
      <c r="K13928" s="2">
        <v>0.3520892046513457</v>
      </c>
      <c r="L13928" s="2">
        <v>0.4372922667038814</v>
      </c>
      <c r="M13928" s="2">
        <v>-1.193330259586491</v>
      </c>
      <c r="N13928" s="2">
        <v>0.4969483450810295</v>
      </c>
      <c r="O13928" s="2">
        <v>0.233711392416017</v>
      </c>
    </row>
    <row r="13929" spans="1:15">
      <c r="A13929" s="1" t="s">
        <v>529</v>
      </c>
      <c r="B13929" s="1" t="s">
        <v>1607</v>
      </c>
      <c r="C13929" s="1" t="s">
        <v>3060</v>
      </c>
      <c r="D13929" s="1" t="s">
        <v>4362</v>
      </c>
      <c r="E13929" s="1" t="s">
        <v>5664</v>
      </c>
      <c r="F13929" s="1"/>
      <c r="G13929" s="1"/>
      <c r="H13929" s="1" t="b">
        <v>1</v>
      </c>
      <c r="I13929" s="2">
        <v>0.3206352815699763</v>
      </c>
      <c r="J13929" s="2">
        <v>0.583832957795917</v>
      </c>
      <c r="K13929" s="2">
        <v>0.06346709803279295</v>
      </c>
      <c r="L13929" s="2">
        <v>0.002108192014635396</v>
      </c>
      <c r="M13929" s="2">
        <v>-8.889778010691503</v>
      </c>
      <c r="N13929" s="2">
        <v>0.4939886911269118</v>
      </c>
      <c r="O13929" s="2">
        <v>0.233711392416017</v>
      </c>
    </row>
    <row r="13930" spans="1:15">
      <c r="A13930" s="1" t="s">
        <v>529</v>
      </c>
      <c r="B13930" s="1" t="s">
        <v>1607</v>
      </c>
      <c r="C13930" s="1" t="s">
        <v>3060</v>
      </c>
      <c r="D13930" s="1" t="s">
        <v>4362</v>
      </c>
      <c r="E13930" s="1" t="s">
        <v>5664</v>
      </c>
      <c r="F13930" s="1"/>
      <c r="G13930" s="1"/>
      <c r="H13930" s="1" t="b">
        <v>1</v>
      </c>
      <c r="I13930" s="2">
        <v>0.3681894173734209</v>
      </c>
      <c r="J13930" s="2">
        <v>0.583832957795917</v>
      </c>
      <c r="K13930" s="2">
        <v>0.9596899343142654</v>
      </c>
      <c r="L13930" s="2">
        <v>0.2837328173820789</v>
      </c>
      <c r="M13930" s="2">
        <v>-1.817395068222164</v>
      </c>
      <c r="N13930" s="2">
        <v>0.4339286982936453</v>
      </c>
      <c r="O13930" s="2">
        <v>0.233711392416017</v>
      </c>
    </row>
    <row r="13931" spans="1:15">
      <c r="A13931" s="1" t="s">
        <v>529</v>
      </c>
      <c r="B13931" s="1" t="s">
        <v>1607</v>
      </c>
      <c r="C13931" s="1" t="s">
        <v>3060</v>
      </c>
      <c r="D13931" s="1" t="s">
        <v>4362</v>
      </c>
      <c r="E13931" s="1" t="s">
        <v>5664</v>
      </c>
      <c r="F13931" s="1"/>
      <c r="G13931" s="1"/>
      <c r="H13931" s="1" t="b">
        <v>1</v>
      </c>
      <c r="I13931" s="2">
        <v>0.3712480585353071</v>
      </c>
      <c r="J13931" s="2">
        <v>0.583832957795917</v>
      </c>
      <c r="K13931" s="2">
        <v>0.8358404361257125</v>
      </c>
      <c r="L13931" s="2">
        <v>3.101266029649653</v>
      </c>
      <c r="M13931" s="2">
        <v>1.632857287058068</v>
      </c>
      <c r="N13931" s="2">
        <v>0.4303358088386575</v>
      </c>
      <c r="O13931" s="2">
        <v>0.233711392416017</v>
      </c>
    </row>
    <row r="13932" spans="1:15">
      <c r="A13932" s="1" t="s">
        <v>529</v>
      </c>
      <c r="B13932" s="1" t="s">
        <v>1607</v>
      </c>
      <c r="C13932" s="1" t="s">
        <v>3060</v>
      </c>
      <c r="D13932" s="1" t="s">
        <v>4362</v>
      </c>
      <c r="E13932" s="1" t="s">
        <v>5664</v>
      </c>
      <c r="F13932" s="1"/>
      <c r="G13932" s="1"/>
      <c r="H13932" s="1" t="b">
        <v>1</v>
      </c>
      <c r="I13932" s="2">
        <v>0.379491422567346</v>
      </c>
      <c r="J13932" s="2">
        <v>0.583832957795917</v>
      </c>
      <c r="K13932" s="2">
        <v>0.5899400743824975</v>
      </c>
      <c r="L13932" s="2">
        <v>0.3778859108025245</v>
      </c>
      <c r="M13932" s="2">
        <v>-1.4039773651073</v>
      </c>
      <c r="N13932" s="2">
        <v>0.4207980357731615</v>
      </c>
      <c r="O13932" s="2">
        <v>0.233711392416017</v>
      </c>
    </row>
    <row r="13933" spans="1:15">
      <c r="A13933" s="1" t="s">
        <v>529</v>
      </c>
      <c r="B13933" s="1" t="s">
        <v>1607</v>
      </c>
      <c r="C13933" s="1" t="s">
        <v>3060</v>
      </c>
      <c r="D13933" s="1" t="s">
        <v>4362</v>
      </c>
      <c r="E13933" s="1" t="s">
        <v>5664</v>
      </c>
      <c r="F13933" s="1"/>
      <c r="G13933" s="1"/>
      <c r="H13933" s="1" t="b">
        <v>1</v>
      </c>
      <c r="I13933" s="2">
        <v>0.4135764715551469</v>
      </c>
      <c r="J13933" s="2">
        <v>0.5908235307930672</v>
      </c>
      <c r="K13933" s="2">
        <v>0.5428672052938163</v>
      </c>
      <c r="L13933" s="2">
        <v>1.764139807781758</v>
      </c>
      <c r="M13933" s="2">
        <v>0.8189648987644036</v>
      </c>
      <c r="N13933" s="2">
        <v>0.3834441763077835</v>
      </c>
      <c r="O13933" s="2">
        <v>0.2285422163220402</v>
      </c>
    </row>
    <row r="13934" spans="1:15">
      <c r="A13934" s="1" t="s">
        <v>529</v>
      </c>
      <c r="B13934" s="1" t="s">
        <v>1607</v>
      </c>
      <c r="C13934" s="1" t="s">
        <v>3060</v>
      </c>
      <c r="D13934" s="1" t="s">
        <v>4362</v>
      </c>
      <c r="E13934" s="1" t="s">
        <v>5664</v>
      </c>
      <c r="F13934" s="1"/>
      <c r="G13934" s="1"/>
      <c r="H13934" s="1" t="b">
        <v>1</v>
      </c>
      <c r="I13934" s="2">
        <v>0.4627906029216643</v>
      </c>
      <c r="J13934" s="2">
        <v>0.6039288741958118</v>
      </c>
      <c r="K13934" s="2">
        <v>1.076464175357869</v>
      </c>
      <c r="L13934" s="2">
        <v>3.282497927771383</v>
      </c>
      <c r="M13934" s="2">
        <v>1.714794100350487</v>
      </c>
      <c r="N13934" s="2">
        <v>0.3346154680882673</v>
      </c>
      <c r="O13934" s="2">
        <v>0.2190142060198739</v>
      </c>
    </row>
    <row r="13935" spans="1:15">
      <c r="A13935" s="1" t="s">
        <v>529</v>
      </c>
      <c r="B13935" s="1" t="s">
        <v>1607</v>
      </c>
      <c r="C13935" s="1" t="s">
        <v>3060</v>
      </c>
      <c r="D13935" s="1" t="s">
        <v>4362</v>
      </c>
      <c r="E13935" s="1" t="s">
        <v>5664</v>
      </c>
      <c r="F13935" s="1"/>
      <c r="G13935" s="1"/>
      <c r="H13935" s="1" t="b">
        <v>1</v>
      </c>
      <c r="I13935" s="2">
        <v>0.4859372032814333</v>
      </c>
      <c r="J13935" s="2">
        <v>0.6039288741958118</v>
      </c>
      <c r="K13935" s="2">
        <v>0.5634151634002309</v>
      </c>
      <c r="L13935" s="2">
        <v>0.4036863371890958</v>
      </c>
      <c r="M13935" s="2">
        <v>-1.308693335423652</v>
      </c>
      <c r="N13935" s="2">
        <v>0.3134198501419254</v>
      </c>
      <c r="O13935" s="2">
        <v>0.2190142060198739</v>
      </c>
    </row>
    <row r="13936" spans="1:15">
      <c r="A13936" s="1" t="s">
        <v>529</v>
      </c>
      <c r="B13936" s="1" t="s">
        <v>1607</v>
      </c>
      <c r="C13936" s="1" t="s">
        <v>3060</v>
      </c>
      <c r="D13936" s="1" t="s">
        <v>4362</v>
      </c>
      <c r="E13936" s="1" t="s">
        <v>5664</v>
      </c>
      <c r="F13936" s="1"/>
      <c r="G13936" s="1"/>
      <c r="H13936" s="1" t="b">
        <v>1</v>
      </c>
      <c r="I13936" s="2">
        <v>0.5133395430664401</v>
      </c>
      <c r="J13936" s="2">
        <v>0.6039288741958118</v>
      </c>
      <c r="K13936" s="2">
        <v>1.00099872384012</v>
      </c>
      <c r="L13936" s="2">
        <v>2.318477243704866</v>
      </c>
      <c r="M13936" s="2">
        <v>1.213177566455697</v>
      </c>
      <c r="N13936" s="2">
        <v>0.289595280305581</v>
      </c>
      <c r="O13936" s="2">
        <v>0.2190142060198739</v>
      </c>
    </row>
    <row r="13937" spans="1:15">
      <c r="A13937" s="1" t="s">
        <v>529</v>
      </c>
      <c r="B13937" s="1" t="s">
        <v>1607</v>
      </c>
      <c r="C13937" s="1" t="s">
        <v>3060</v>
      </c>
      <c r="D13937" s="1" t="s">
        <v>4362</v>
      </c>
      <c r="E13937" s="1" t="s">
        <v>5664</v>
      </c>
      <c r="F13937" s="1"/>
      <c r="G13937" s="1"/>
      <c r="H13937" s="1" t="b">
        <v>1</v>
      </c>
      <c r="I13937" s="2">
        <v>0.5528940348589924</v>
      </c>
      <c r="J13937" s="2">
        <v>0.6143267053988803</v>
      </c>
      <c r="K13937" s="2">
        <v>0.7804777216021055</v>
      </c>
      <c r="L13937" s="2">
        <v>0.5357858743700131</v>
      </c>
      <c r="M13937" s="2">
        <v>-0.9002715488787165</v>
      </c>
      <c r="N13937" s="2">
        <v>0.2573580956134403</v>
      </c>
      <c r="O13937" s="2">
        <v>0.2116006050527652</v>
      </c>
    </row>
    <row r="13938" spans="1:15">
      <c r="A13938" s="1" t="s">
        <v>529</v>
      </c>
      <c r="B13938" s="1" t="s">
        <v>1607</v>
      </c>
      <c r="C13938" s="1" t="s">
        <v>3060</v>
      </c>
      <c r="D13938" s="1" t="s">
        <v>4362</v>
      </c>
      <c r="E13938" s="1" t="s">
        <v>5664</v>
      </c>
      <c r="F13938" s="1"/>
      <c r="G13938" s="1"/>
      <c r="H13938" s="1" t="b">
        <v>1</v>
      </c>
      <c r="I13938" s="2">
        <v>0.8854470025844271</v>
      </c>
      <c r="J13938" s="2">
        <v>0.887965938737779</v>
      </c>
      <c r="K13938" s="2">
        <v>0.4977525285610018</v>
      </c>
      <c r="L13938" s="2">
        <v>1.103245808687576</v>
      </c>
      <c r="M13938" s="2">
        <v>0.1417542664191477</v>
      </c>
      <c r="N13938" s="2">
        <v>0.052837427894502</v>
      </c>
      <c r="O13938" s="2">
        <v>0.05160369289475347</v>
      </c>
    </row>
    <row r="13939" spans="1:15">
      <c r="A13939" s="1" t="s">
        <v>529</v>
      </c>
      <c r="B13939" s="1" t="s">
        <v>1607</v>
      </c>
      <c r="C13939" s="1" t="s">
        <v>3060</v>
      </c>
      <c r="D13939" s="1" t="s">
        <v>4362</v>
      </c>
      <c r="E13939" s="1" t="s">
        <v>5664</v>
      </c>
      <c r="F13939" s="1"/>
      <c r="G13939" s="1"/>
      <c r="H13939" s="1" t="b">
        <v>1</v>
      </c>
      <c r="I13939" s="2">
        <v>0.887965938737779</v>
      </c>
      <c r="J13939" s="2">
        <v>0.887965938737779</v>
      </c>
      <c r="K13939" s="2">
        <v>0.8954188520511661</v>
      </c>
      <c r="L13939" s="2">
        <v>0.8326284291255808</v>
      </c>
      <c r="M13939" s="2">
        <v>-0.2642552764305054</v>
      </c>
      <c r="N13939" s="2">
        <v>0.05160369289475347</v>
      </c>
      <c r="O13939" s="2">
        <v>0.05160369289475347</v>
      </c>
    </row>
    <row r="13940" spans="1:15">
      <c r="A13940" s="1" t="s">
        <v>530</v>
      </c>
      <c r="B13940" s="1" t="s">
        <v>1819</v>
      </c>
      <c r="C13940" s="1" t="s">
        <v>3061</v>
      </c>
      <c r="D13940" s="1" t="s">
        <v>4363</v>
      </c>
      <c r="E13940" s="1" t="s">
        <v>5665</v>
      </c>
      <c r="F13940" s="1"/>
      <c r="G13940" s="1"/>
      <c r="H13940" s="1" t="b">
        <v>1</v>
      </c>
      <c r="I13940" s="2">
        <v>4.243798734367776E-05</v>
      </c>
      <c r="J13940" s="2">
        <v>0.002826314781709779</v>
      </c>
      <c r="K13940" s="2">
        <v>0.2032282127415313</v>
      </c>
      <c r="L13940" s="2">
        <v>2.472571543287678</v>
      </c>
      <c r="M13940" s="2">
        <v>1.306012265636792</v>
      </c>
      <c r="N13940" s="2">
        <v>4.372245221053955</v>
      </c>
      <c r="O13940" s="2">
        <v>2.5487794701073</v>
      </c>
    </row>
    <row r="13941" spans="1:15">
      <c r="A13941" s="1" t="s">
        <v>530</v>
      </c>
      <c r="B13941" s="1" t="s">
        <v>1819</v>
      </c>
      <c r="C13941" s="1" t="s">
        <v>3061</v>
      </c>
      <c r="D13941" s="1" t="s">
        <v>4363</v>
      </c>
      <c r="E13941" s="1" t="s">
        <v>5665</v>
      </c>
      <c r="F13941" s="1"/>
      <c r="G13941" s="1"/>
      <c r="H13941" s="1" t="b">
        <v>1</v>
      </c>
      <c r="I13941" s="2">
        <v>0.002318403297449337</v>
      </c>
      <c r="J13941" s="2">
        <v>0.02095957192201956</v>
      </c>
      <c r="K13941" s="2">
        <v>0.230794940540575</v>
      </c>
      <c r="L13941" s="2">
        <v>0.2534989204270076</v>
      </c>
      <c r="M13941" s="2">
        <v>-1.979948491634758</v>
      </c>
      <c r="N13941" s="2">
        <v>2.634811014178355</v>
      </c>
      <c r="O13941" s="2">
        <v>1.678617591621672</v>
      </c>
    </row>
    <row r="13942" spans="1:15">
      <c r="A13942" s="1" t="s">
        <v>530</v>
      </c>
      <c r="B13942" s="1" t="s">
        <v>1819</v>
      </c>
      <c r="C13942" s="1" t="s">
        <v>3061</v>
      </c>
      <c r="D13942" s="1" t="s">
        <v>4363</v>
      </c>
      <c r="E13942" s="1" t="s">
        <v>5665</v>
      </c>
      <c r="F13942" s="1"/>
      <c r="G13942" s="1"/>
      <c r="H13942" s="1" t="b">
        <v>1</v>
      </c>
      <c r="I13942" s="2">
        <v>0.002515148630642346</v>
      </c>
      <c r="J13942" s="2">
        <v>0.02095957192201956</v>
      </c>
      <c r="K13942" s="2">
        <v>0.0368895592874878</v>
      </c>
      <c r="L13942" s="2">
        <v>0.6733455563387889</v>
      </c>
      <c r="M13942" s="2">
        <v>-0.5705810187698752</v>
      </c>
      <c r="N13942" s="2">
        <v>2.599436345574047</v>
      </c>
      <c r="O13942" s="2">
        <v>1.678617591621672</v>
      </c>
    </row>
    <row r="13943" spans="1:15">
      <c r="A13943" s="1" t="s">
        <v>530</v>
      </c>
      <c r="B13943" s="1" t="s">
        <v>1819</v>
      </c>
      <c r="C13943" s="1" t="s">
        <v>3061</v>
      </c>
      <c r="D13943" s="1" t="s">
        <v>4363</v>
      </c>
      <c r="E13943" s="1" t="s">
        <v>5665</v>
      </c>
      <c r="F13943" s="1"/>
      <c r="G13943" s="1"/>
      <c r="H13943" s="1" t="b">
        <v>1</v>
      </c>
      <c r="I13943" s="2">
        <v>0.005820618469385204</v>
      </c>
      <c r="J13943" s="2">
        <v>0.02771536131292496</v>
      </c>
      <c r="K13943" s="2">
        <v>0.190280276112607</v>
      </c>
      <c r="L13943" s="2">
        <v>0.2720913600202007</v>
      </c>
      <c r="M13943" s="2">
        <v>-1.877836948861741</v>
      </c>
      <c r="N13943" s="2">
        <v>2.23503086697025</v>
      </c>
      <c r="O13943" s="2">
        <v>1.55727945532926</v>
      </c>
    </row>
    <row r="13944" spans="1:15">
      <c r="A13944" s="1" t="s">
        <v>530</v>
      </c>
      <c r="B13944" s="1" t="s">
        <v>1819</v>
      </c>
      <c r="C13944" s="1" t="s">
        <v>3061</v>
      </c>
      <c r="D13944" s="1" t="s">
        <v>4363</v>
      </c>
      <c r="E13944" s="1" t="s">
        <v>5665</v>
      </c>
      <c r="F13944" s="1"/>
      <c r="G13944" s="1"/>
      <c r="H13944" s="1" t="b">
        <v>1</v>
      </c>
      <c r="I13944" s="2">
        <v>0.005940795718010534</v>
      </c>
      <c r="J13944" s="2">
        <v>0.02771536131292496</v>
      </c>
      <c r="K13944" s="2">
        <v>0.06346709803279295</v>
      </c>
      <c r="L13944" s="2">
        <v>0.001648934068439672</v>
      </c>
      <c r="M13944" s="2">
        <v>-9.244250569959926</v>
      </c>
      <c r="N13944" s="2">
        <v>2.226155381147318</v>
      </c>
      <c r="O13944" s="2">
        <v>1.55727945532926</v>
      </c>
    </row>
    <row r="13945" spans="1:15">
      <c r="A13945" s="1" t="s">
        <v>530</v>
      </c>
      <c r="B13945" s="1" t="s">
        <v>1819</v>
      </c>
      <c r="C13945" s="1" t="s">
        <v>3061</v>
      </c>
      <c r="D13945" s="1" t="s">
        <v>4363</v>
      </c>
      <c r="E13945" s="1" t="s">
        <v>5665</v>
      </c>
      <c r="F13945" s="1"/>
      <c r="G13945" s="1"/>
      <c r="H13945" s="1" t="b">
        <v>1</v>
      </c>
      <c r="I13945" s="2">
        <v>0.00665168671510199</v>
      </c>
      <c r="J13945" s="2">
        <v>0.02771536131292496</v>
      </c>
      <c r="K13945" s="2">
        <v>0.06695488406923</v>
      </c>
      <c r="L13945" s="2">
        <v>0.4980034200703604</v>
      </c>
      <c r="M13945" s="2">
        <v>-1.005772444759456</v>
      </c>
      <c r="N13945" s="2">
        <v>2.177068213617654</v>
      </c>
      <c r="O13945" s="2">
        <v>1.55727945532926</v>
      </c>
    </row>
    <row r="13946" spans="1:15">
      <c r="A13946" s="1" t="s">
        <v>530</v>
      </c>
      <c r="B13946" s="1" t="s">
        <v>1819</v>
      </c>
      <c r="C13946" s="1" t="s">
        <v>3061</v>
      </c>
      <c r="D13946" s="1" t="s">
        <v>4363</v>
      </c>
      <c r="E13946" s="1" t="s">
        <v>5665</v>
      </c>
      <c r="F13946" s="1"/>
      <c r="G13946" s="1"/>
      <c r="H13946" s="1" t="b">
        <v>1</v>
      </c>
      <c r="I13946" s="2">
        <v>0.02774104811831089</v>
      </c>
      <c r="J13946" s="2">
        <v>0.07983901134378245</v>
      </c>
      <c r="K13946" s="2">
        <v>0.2850689825969674</v>
      </c>
      <c r="L13946" s="2">
        <v>0.4543889711429432</v>
      </c>
      <c r="M13946" s="2">
        <v>-1.138000276485082</v>
      </c>
      <c r="N13946" s="2">
        <v>1.556877134344219</v>
      </c>
      <c r="O13946" s="2">
        <v>1.09778484960894</v>
      </c>
    </row>
    <row r="13947" spans="1:15">
      <c r="A13947" s="1" t="s">
        <v>530</v>
      </c>
      <c r="B13947" s="1" t="s">
        <v>1819</v>
      </c>
      <c r="C13947" s="1" t="s">
        <v>3061</v>
      </c>
      <c r="D13947" s="1" t="s">
        <v>4363</v>
      </c>
      <c r="E13947" s="1" t="s">
        <v>5665</v>
      </c>
      <c r="F13947" s="1"/>
      <c r="G13947" s="1"/>
      <c r="H13947" s="1" t="b">
        <v>1</v>
      </c>
      <c r="I13947" s="2">
        <v>0.03308185387052248</v>
      </c>
      <c r="J13947" s="2">
        <v>0.07983901134378245</v>
      </c>
      <c r="K13947" s="2">
        <v>0.33508446590832</v>
      </c>
      <c r="L13947" s="2">
        <v>0.2542718352284337</v>
      </c>
      <c r="M13947" s="2">
        <v>-1.975556426121547</v>
      </c>
      <c r="N13947" s="2">
        <v>1.480410161054845</v>
      </c>
      <c r="O13947" s="2">
        <v>1.09778484960894</v>
      </c>
    </row>
    <row r="13948" spans="1:15">
      <c r="A13948" s="1" t="s">
        <v>530</v>
      </c>
      <c r="B13948" s="1" t="s">
        <v>1819</v>
      </c>
      <c r="C13948" s="1" t="s">
        <v>3061</v>
      </c>
      <c r="D13948" s="1" t="s">
        <v>4363</v>
      </c>
      <c r="E13948" s="1" t="s">
        <v>5665</v>
      </c>
      <c r="F13948" s="1"/>
      <c r="G13948" s="1"/>
      <c r="H13948" s="1" t="b">
        <v>1</v>
      </c>
      <c r="I13948" s="2">
        <v>0.03429773791686336</v>
      </c>
      <c r="J13948" s="2">
        <v>0.07983901134378245</v>
      </c>
      <c r="K13948" s="2">
        <v>0.2611438235735033</v>
      </c>
      <c r="L13948" s="2">
        <v>0.425412093778773</v>
      </c>
      <c r="M13948" s="2">
        <v>-1.233067047515775</v>
      </c>
      <c r="N13948" s="2">
        <v>1.464734522599218</v>
      </c>
      <c r="O13948" s="2">
        <v>1.09778484960894</v>
      </c>
    </row>
    <row r="13949" spans="1:15">
      <c r="A13949" s="1" t="s">
        <v>530</v>
      </c>
      <c r="B13949" s="1" t="s">
        <v>1819</v>
      </c>
      <c r="C13949" s="1" t="s">
        <v>3061</v>
      </c>
      <c r="D13949" s="1" t="s">
        <v>4363</v>
      </c>
      <c r="E13949" s="1" t="s">
        <v>5665</v>
      </c>
      <c r="F13949" s="1"/>
      <c r="G13949" s="1"/>
      <c r="H13949" s="1" t="b">
        <v>1</v>
      </c>
      <c r="I13949" s="2">
        <v>0.03457169359522189</v>
      </c>
      <c r="J13949" s="2">
        <v>0.09056726887355129</v>
      </c>
      <c r="K13949" s="2">
        <v>0.442016607385206</v>
      </c>
      <c r="L13949" s="2">
        <v>396.7828969179793</v>
      </c>
      <c r="M13949" s="2">
        <v>8.632206030359901</v>
      </c>
      <c r="N13949" s="2">
        <v>1.461279344754863</v>
      </c>
      <c r="O13949" s="2">
        <v>1.043028728547733</v>
      </c>
    </row>
    <row r="13950" spans="1:15">
      <c r="A13950" s="1" t="s">
        <v>530</v>
      </c>
      <c r="B13950" s="1" t="s">
        <v>1819</v>
      </c>
      <c r="C13950" s="1" t="s">
        <v>3061</v>
      </c>
      <c r="D13950" s="1" t="s">
        <v>4363</v>
      </c>
      <c r="E13950" s="1" t="s">
        <v>5665</v>
      </c>
      <c r="F13950" s="1"/>
      <c r="G13950" s="1"/>
      <c r="H13950" s="1" t="b">
        <v>1</v>
      </c>
      <c r="I13950" s="2">
        <v>0.1147480108594038</v>
      </c>
      <c r="J13950" s="2">
        <v>0.1729722421876194</v>
      </c>
      <c r="K13950" s="2">
        <v>0.09695479139732442</v>
      </c>
      <c r="L13950" s="2">
        <v>1.2969132749351</v>
      </c>
      <c r="M13950" s="2">
        <v>0.3750820092701855</v>
      </c>
      <c r="N13950" s="2">
        <v>0.9402548341590861</v>
      </c>
      <c r="O13950" s="2">
        <v>0.7620235849172525</v>
      </c>
    </row>
    <row r="13951" spans="1:15">
      <c r="A13951" s="1" t="s">
        <v>530</v>
      </c>
      <c r="B13951" s="1" t="s">
        <v>1819</v>
      </c>
      <c r="C13951" s="1" t="s">
        <v>3061</v>
      </c>
      <c r="D13951" s="1" t="s">
        <v>4363</v>
      </c>
      <c r="E13951" s="1" t="s">
        <v>5665</v>
      </c>
      <c r="F13951" s="1"/>
      <c r="G13951" s="1"/>
      <c r="H13951" s="1" t="b">
        <v>1</v>
      </c>
      <c r="I13951" s="2">
        <v>0.1176211246875812</v>
      </c>
      <c r="J13951" s="2">
        <v>0.1729722421876194</v>
      </c>
      <c r="K13951" s="2">
        <v>0.5303347675646022</v>
      </c>
      <c r="L13951" s="2">
        <v>0.5140314825012917</v>
      </c>
      <c r="M13951" s="2">
        <v>-0.9600713730993989</v>
      </c>
      <c r="N13951" s="2">
        <v>0.9295146722110162</v>
      </c>
      <c r="O13951" s="2">
        <v>0.7620235849172525</v>
      </c>
    </row>
    <row r="13952" spans="1:15">
      <c r="A13952" s="1" t="s">
        <v>530</v>
      </c>
      <c r="B13952" s="1" t="s">
        <v>1819</v>
      </c>
      <c r="C13952" s="1" t="s">
        <v>3061</v>
      </c>
      <c r="D13952" s="1" t="s">
        <v>4363</v>
      </c>
      <c r="E13952" s="1" t="s">
        <v>5665</v>
      </c>
      <c r="F13952" s="1"/>
      <c r="G13952" s="1"/>
      <c r="H13952" s="1" t="b">
        <v>1</v>
      </c>
      <c r="I13952" s="2">
        <v>0.1712763903933825</v>
      </c>
      <c r="J13952" s="2">
        <v>0.2378838755463646</v>
      </c>
      <c r="K13952" s="2">
        <v>0.1421362119686305</v>
      </c>
      <c r="L13952" s="2">
        <v>1.885979568937123</v>
      </c>
      <c r="M13952" s="2">
        <v>0.9153140471939482</v>
      </c>
      <c r="N13952" s="2">
        <v>0.766302498263562</v>
      </c>
      <c r="O13952" s="2">
        <v>0.6236349946948305</v>
      </c>
    </row>
    <row r="13953" spans="1:15">
      <c r="A13953" s="1" t="s">
        <v>530</v>
      </c>
      <c r="B13953" s="1" t="s">
        <v>1819</v>
      </c>
      <c r="C13953" s="1" t="s">
        <v>3061</v>
      </c>
      <c r="D13953" s="1" t="s">
        <v>4363</v>
      </c>
      <c r="E13953" s="1" t="s">
        <v>5665</v>
      </c>
      <c r="F13953" s="1"/>
      <c r="G13953" s="1"/>
      <c r="H13953" s="1" t="b">
        <v>1</v>
      </c>
      <c r="I13953" s="2">
        <v>0.2794189687582884</v>
      </c>
      <c r="J13953" s="2">
        <v>0.3676565378398534</v>
      </c>
      <c r="K13953" s="2">
        <v>0.4081966094881857</v>
      </c>
      <c r="L13953" s="2">
        <v>0.6751486254988702</v>
      </c>
      <c r="M13953" s="2">
        <v>-0.5667229665500249</v>
      </c>
      <c r="N13953" s="2">
        <v>0.5537441145159608</v>
      </c>
      <c r="O13953" s="2">
        <v>0.434557706796752</v>
      </c>
    </row>
    <row r="13954" spans="1:15">
      <c r="A13954" s="1" t="s">
        <v>530</v>
      </c>
      <c r="B13954" s="1" t="s">
        <v>1819</v>
      </c>
      <c r="C13954" s="1" t="s">
        <v>3061</v>
      </c>
      <c r="D13954" s="1" t="s">
        <v>4363</v>
      </c>
      <c r="E13954" s="1" t="s">
        <v>5665</v>
      </c>
      <c r="F13954" s="1"/>
      <c r="G13954" s="1"/>
      <c r="H13954" s="1" t="b">
        <v>1</v>
      </c>
      <c r="I13954" s="2">
        <v>0.3063359806302553</v>
      </c>
      <c r="J13954" s="2">
        <v>0.3743893347912417</v>
      </c>
      <c r="K13954" s="2">
        <v>0.1847099589586436</v>
      </c>
      <c r="L13954" s="2">
        <v>0.5712669090387109</v>
      </c>
      <c r="M13954" s="2">
        <v>-0.8077631314776864</v>
      </c>
      <c r="N13954" s="2">
        <v>0.5138019902275314</v>
      </c>
      <c r="O13954" s="2">
        <v>0.4266765314811678</v>
      </c>
    </row>
    <row r="13955" spans="1:15">
      <c r="A13955" s="1" t="s">
        <v>530</v>
      </c>
      <c r="B13955" s="1" t="s">
        <v>1819</v>
      </c>
      <c r="C13955" s="1" t="s">
        <v>3061</v>
      </c>
      <c r="D13955" s="1" t="s">
        <v>4363</v>
      </c>
      <c r="E13955" s="1" t="s">
        <v>5665</v>
      </c>
      <c r="F13955" s="1"/>
      <c r="G13955" s="1"/>
      <c r="H13955" s="1" t="b">
        <v>1</v>
      </c>
      <c r="I13955" s="2">
        <v>0.3144870412246429</v>
      </c>
      <c r="J13955" s="2">
        <v>0.3743893347912417</v>
      </c>
      <c r="K13955" s="2">
        <v>0.2662519353794954</v>
      </c>
      <c r="L13955" s="2">
        <v>1.333626984322319</v>
      </c>
      <c r="M13955" s="2">
        <v>0.4153552009142741</v>
      </c>
      <c r="N13955" s="2">
        <v>0.5023972454192863</v>
      </c>
      <c r="O13955" s="2">
        <v>0.4266765314811678</v>
      </c>
    </row>
    <row r="13956" spans="1:15">
      <c r="A13956" s="1" t="s">
        <v>530</v>
      </c>
      <c r="B13956" s="1" t="s">
        <v>1819</v>
      </c>
      <c r="C13956" s="1" t="s">
        <v>3061</v>
      </c>
      <c r="D13956" s="1" t="s">
        <v>4363</v>
      </c>
      <c r="E13956" s="1" t="s">
        <v>5665</v>
      </c>
      <c r="F13956" s="1"/>
      <c r="G13956" s="1"/>
      <c r="H13956" s="1" t="b">
        <v>1</v>
      </c>
      <c r="I13956" s="2">
        <v>0.3879608965457859</v>
      </c>
      <c r="J13956" s="2">
        <v>0.4408646551656659</v>
      </c>
      <c r="K13956" s="2">
        <v>0.2960597955690679</v>
      </c>
      <c r="L13956" s="2">
        <v>0.167473234270558</v>
      </c>
      <c r="M13956" s="2">
        <v>-2.577997553768851</v>
      </c>
      <c r="N13956" s="2">
        <v>0.4112120457207611</v>
      </c>
      <c r="O13956" s="2">
        <v>0.3556947178709297</v>
      </c>
    </row>
    <row r="13957" spans="1:15">
      <c r="A13957" s="1" t="s">
        <v>530</v>
      </c>
      <c r="B13957" s="1" t="s">
        <v>1819</v>
      </c>
      <c r="C13957" s="1" t="s">
        <v>3061</v>
      </c>
      <c r="D13957" s="1" t="s">
        <v>4363</v>
      </c>
      <c r="E13957" s="1" t="s">
        <v>5665</v>
      </c>
      <c r="F13957" s="1"/>
      <c r="G13957" s="1"/>
      <c r="H13957" s="1" t="b">
        <v>1</v>
      </c>
      <c r="I13957" s="2">
        <v>0.6921070978254018</v>
      </c>
      <c r="J13957" s="2">
        <v>0.7522903237232628</v>
      </c>
      <c r="K13957" s="2">
        <v>0.3311752279638857</v>
      </c>
      <c r="L13957" s="2">
        <v>1.133657438928446</v>
      </c>
      <c r="M13957" s="2">
        <v>0.1809847621316978</v>
      </c>
      <c r="N13957" s="2">
        <v>0.1598266968788812</v>
      </c>
      <c r="O13957" s="2">
        <v>0.1236145242244366</v>
      </c>
    </row>
    <row r="13958" spans="1:15">
      <c r="A13958" s="1" t="s">
        <v>530</v>
      </c>
      <c r="B13958" s="1" t="s">
        <v>1819</v>
      </c>
      <c r="C13958" s="1" t="s">
        <v>3061</v>
      </c>
      <c r="D13958" s="1" t="s">
        <v>4363</v>
      </c>
      <c r="E13958" s="1" t="s">
        <v>5665</v>
      </c>
      <c r="F13958" s="1"/>
      <c r="G13958" s="1"/>
      <c r="H13958" s="1" t="b">
        <v>1</v>
      </c>
      <c r="I13958" s="2">
        <v>0.8729671882464545</v>
      </c>
      <c r="J13958" s="2">
        <v>0.9093408210900568</v>
      </c>
      <c r="K13958" s="2">
        <v>0.3418588524599898</v>
      </c>
      <c r="L13958" s="2">
        <v>1.050018372961429</v>
      </c>
      <c r="M13958" s="2">
        <v>0.07041457203276544</v>
      </c>
      <c r="N13958" s="2">
        <v>0.0590020795834405</v>
      </c>
      <c r="O13958" s="2">
        <v>0.04127331262300891</v>
      </c>
    </row>
    <row r="13959" spans="1:15">
      <c r="A13959" s="1" t="s">
        <v>530</v>
      </c>
      <c r="B13959" s="1" t="s">
        <v>1819</v>
      </c>
      <c r="C13959" s="1" t="s">
        <v>3061</v>
      </c>
      <c r="D13959" s="1" t="s">
        <v>4363</v>
      </c>
      <c r="E13959" s="1" t="s">
        <v>5665</v>
      </c>
      <c r="F13959" s="1"/>
      <c r="G13959" s="1"/>
      <c r="H13959" s="1" t="b">
        <v>1</v>
      </c>
      <c r="I13959" s="2">
        <v>0.9854379318546058</v>
      </c>
      <c r="J13959" s="2">
        <v>0.9854379318546058</v>
      </c>
      <c r="K13959" s="2">
        <v>0.0008254291262809256</v>
      </c>
      <c r="L13959" s="2">
        <v>0.9953601493101756</v>
      </c>
      <c r="M13959" s="2">
        <v>-0.006709467108381447</v>
      </c>
      <c r="N13959" s="2">
        <v>0.006370724709693389</v>
      </c>
      <c r="O13959" s="2">
        <v>0.006370724709693389</v>
      </c>
    </row>
    <row r="13960" spans="1:15">
      <c r="A13960" s="1" t="s">
        <v>531</v>
      </c>
      <c r="B13960" s="1" t="s">
        <v>1820</v>
      </c>
      <c r="C13960" s="1" t="s">
        <v>3062</v>
      </c>
      <c r="D13960" s="1" t="s">
        <v>4364</v>
      </c>
      <c r="E13960" s="1" t="s">
        <v>5666</v>
      </c>
      <c r="F13960" s="1"/>
      <c r="G13960" s="1"/>
      <c r="H13960" s="1" t="b">
        <v>1</v>
      </c>
      <c r="I13960" s="2">
        <v>1.704866784222339E-05</v>
      </c>
      <c r="J13960" s="2">
        <v>0.01127472664491637</v>
      </c>
      <c r="K13960" s="2">
        <v>0.2233301854853409</v>
      </c>
      <c r="L13960" s="2">
        <v>3.589323148365941</v>
      </c>
      <c r="M13960" s="2">
        <v>1.84371181548001</v>
      </c>
      <c r="N13960" s="2">
        <v>4.768309550476427</v>
      </c>
      <c r="O13960" s="2">
        <v>1.947893978766502</v>
      </c>
    </row>
    <row r="13961" spans="1:15">
      <c r="A13961" s="1" t="s">
        <v>531</v>
      </c>
      <c r="B13961" s="1" t="s">
        <v>1820</v>
      </c>
      <c r="C13961" s="1" t="s">
        <v>3062</v>
      </c>
      <c r="D13961" s="1" t="s">
        <v>4364</v>
      </c>
      <c r="E13961" s="1" t="s">
        <v>5666</v>
      </c>
      <c r="F13961" s="1"/>
      <c r="G13961" s="1"/>
      <c r="H13961" s="1" t="b">
        <v>1</v>
      </c>
      <c r="I13961" s="2">
        <v>0.0003769786164328662</v>
      </c>
      <c r="J13961" s="2">
        <v>0.01747079022775529</v>
      </c>
      <c r="K13961" s="2">
        <v>0.02710886586202309</v>
      </c>
      <c r="L13961" s="2">
        <v>3.636278242028357</v>
      </c>
      <c r="M13961" s="2">
        <v>1.862462596406648</v>
      </c>
      <c r="N13961" s="2">
        <v>3.423683283822307</v>
      </c>
      <c r="O13961" s="2">
        <v>1.757687450838938</v>
      </c>
    </row>
    <row r="13962" spans="1:15">
      <c r="A13962" s="1" t="s">
        <v>531</v>
      </c>
      <c r="B13962" s="1" t="s">
        <v>1820</v>
      </c>
      <c r="C13962" s="1" t="s">
        <v>3062</v>
      </c>
      <c r="D13962" s="1" t="s">
        <v>4364</v>
      </c>
      <c r="E13962" s="1" t="s">
        <v>5666</v>
      </c>
      <c r="F13962" s="1"/>
      <c r="G13962" s="1"/>
      <c r="H13962" s="1" t="b">
        <v>1</v>
      </c>
      <c r="I13962" s="2">
        <v>0.0006971021613124965</v>
      </c>
      <c r="J13962" s="2">
        <v>0.01747079022775529</v>
      </c>
      <c r="K13962" s="2">
        <v>0.3941312152794233</v>
      </c>
      <c r="L13962" s="2">
        <v>0.1969230671961458</v>
      </c>
      <c r="M13962" s="2">
        <v>-2.344295979177123</v>
      </c>
      <c r="N13962" s="2">
        <v>3.15670357076423</v>
      </c>
      <c r="O13962" s="2">
        <v>1.757687450838938</v>
      </c>
    </row>
    <row r="13963" spans="1:15">
      <c r="A13963" s="1" t="s">
        <v>531</v>
      </c>
      <c r="B13963" s="1" t="s">
        <v>1820</v>
      </c>
      <c r="C13963" s="1" t="s">
        <v>3062</v>
      </c>
      <c r="D13963" s="1" t="s">
        <v>4364</v>
      </c>
      <c r="E13963" s="1" t="s">
        <v>5666</v>
      </c>
      <c r="F13963" s="1"/>
      <c r="G13963" s="1"/>
      <c r="H13963" s="1" t="b">
        <v>1</v>
      </c>
      <c r="I13963" s="2">
        <v>0.0009806867079585934</v>
      </c>
      <c r="J13963" s="2">
        <v>0.03394391131031251</v>
      </c>
      <c r="K13963" s="2">
        <v>0.1273451949510243</v>
      </c>
      <c r="L13963" s="2">
        <v>4.992336956161476</v>
      </c>
      <c r="M13963" s="2">
        <v>2.319715311719666</v>
      </c>
      <c r="N13963" s="2">
        <v>3.008469711005012</v>
      </c>
      <c r="O13963" s="2">
        <v>1.469238115977836</v>
      </c>
    </row>
    <row r="13964" spans="1:15">
      <c r="A13964" s="1" t="s">
        <v>531</v>
      </c>
      <c r="B13964" s="1" t="s">
        <v>1820</v>
      </c>
      <c r="C13964" s="1" t="s">
        <v>3062</v>
      </c>
      <c r="D13964" s="1" t="s">
        <v>4364</v>
      </c>
      <c r="E13964" s="1" t="s">
        <v>5666</v>
      </c>
      <c r="F13964" s="1"/>
      <c r="G13964" s="1"/>
      <c r="H13964" s="1" t="b">
        <v>1</v>
      </c>
      <c r="I13964" s="2">
        <v>0.00290056978483346</v>
      </c>
      <c r="J13964" s="2">
        <v>0.05625753522165326</v>
      </c>
      <c r="K13964" s="2">
        <v>0.009959123563450726</v>
      </c>
      <c r="L13964" s="2">
        <v>2.194247493556589</v>
      </c>
      <c r="M13964" s="2">
        <v>1.133726259373448</v>
      </c>
      <c r="N13964" s="2">
        <v>2.537516681376005</v>
      </c>
      <c r="O13964" s="2">
        <v>1.249819299243054</v>
      </c>
    </row>
    <row r="13965" spans="1:15">
      <c r="A13965" s="1" t="s">
        <v>531</v>
      </c>
      <c r="B13965" s="1" t="s">
        <v>1820</v>
      </c>
      <c r="C13965" s="1" t="s">
        <v>3062</v>
      </c>
      <c r="D13965" s="1" t="s">
        <v>4364</v>
      </c>
      <c r="E13965" s="1" t="s">
        <v>5666</v>
      </c>
      <c r="F13965" s="1"/>
      <c r="G13965" s="1"/>
      <c r="H13965" s="1" t="b">
        <v>1</v>
      </c>
      <c r="I13965" s="2">
        <v>0.004154317701766181</v>
      </c>
      <c r="J13965" s="2">
        <v>0.114084690177066</v>
      </c>
      <c r="K13965" s="2">
        <v>0.2599437198547315</v>
      </c>
      <c r="L13965" s="2">
        <v>0.6797909347002988</v>
      </c>
      <c r="M13965" s="2">
        <v>-0.5568369718282044</v>
      </c>
      <c r="N13965" s="2">
        <v>2.381500293826933</v>
      </c>
      <c r="O13965" s="2">
        <v>0.9427726326872649</v>
      </c>
    </row>
    <row r="13966" spans="1:15">
      <c r="A13966" s="1" t="s">
        <v>531</v>
      </c>
      <c r="B13966" s="1" t="s">
        <v>1820</v>
      </c>
      <c r="C13966" s="1" t="s">
        <v>3062</v>
      </c>
      <c r="D13966" s="1" t="s">
        <v>4364</v>
      </c>
      <c r="E13966" s="1" t="s">
        <v>5666</v>
      </c>
      <c r="F13966" s="1"/>
      <c r="G13966" s="1"/>
      <c r="H13966" s="1" t="b">
        <v>1</v>
      </c>
      <c r="I13966" s="2">
        <v>0.000841590760469502</v>
      </c>
      <c r="J13966" s="2">
        <v>0.03805026499791481</v>
      </c>
      <c r="K13966" s="2">
        <v>0.3047881077805245</v>
      </c>
      <c r="L13966" s="2">
        <v>0.3257959277538456</v>
      </c>
      <c r="M13966" s="2">
        <v>-1.617959523700571</v>
      </c>
      <c r="N13966" s="2">
        <v>3.074899041131326</v>
      </c>
      <c r="O13966" s="2">
        <v>1.419642314274976</v>
      </c>
    </row>
    <row r="13967" spans="1:15">
      <c r="A13967" s="1" t="s">
        <v>531</v>
      </c>
      <c r="B13967" s="1" t="s">
        <v>1820</v>
      </c>
      <c r="C13967" s="1" t="s">
        <v>3062</v>
      </c>
      <c r="D13967" s="1" t="s">
        <v>4364</v>
      </c>
      <c r="E13967" s="1" t="s">
        <v>5666</v>
      </c>
      <c r="F13967" s="1"/>
      <c r="G13967" s="1"/>
      <c r="H13967" s="1" t="b">
        <v>1</v>
      </c>
      <c r="I13967" s="2">
        <v>0.005095287867264923</v>
      </c>
      <c r="J13967" s="2">
        <v>0.06241727637399529</v>
      </c>
      <c r="K13967" s="2">
        <v>0.06346709803279295</v>
      </c>
      <c r="L13967" s="2">
        <v>0.0008106547188577698</v>
      </c>
      <c r="M13967" s="2">
        <v>-10.26862481956022</v>
      </c>
      <c r="N13967" s="2">
        <v>2.292831274732526</v>
      </c>
      <c r="O13967" s="2">
        <v>1.204695186031975</v>
      </c>
    </row>
    <row r="13968" spans="1:15">
      <c r="A13968" s="1" t="s">
        <v>531</v>
      </c>
      <c r="B13968" s="1" t="s">
        <v>1820</v>
      </c>
      <c r="C13968" s="1" t="s">
        <v>3062</v>
      </c>
      <c r="D13968" s="1" t="s">
        <v>4364</v>
      </c>
      <c r="E13968" s="1" t="s">
        <v>5666</v>
      </c>
      <c r="F13968" s="1"/>
      <c r="G13968" s="1"/>
      <c r="H13968" s="1" t="b">
        <v>1</v>
      </c>
      <c r="I13968" s="2">
        <v>0.007374395908854118</v>
      </c>
      <c r="J13968" s="2">
        <v>0.08029897767418927</v>
      </c>
      <c r="K13968" s="2">
        <v>0.1443731412447964</v>
      </c>
      <c r="L13968" s="2">
        <v>3.608886340756173</v>
      </c>
      <c r="M13968" s="2">
        <v>1.851553707322278</v>
      </c>
      <c r="N13968" s="2">
        <v>2.132273550156115</v>
      </c>
      <c r="O13968" s="2">
        <v>1.095289983902946</v>
      </c>
    </row>
    <row r="13969" spans="1:15">
      <c r="A13969" s="1" t="s">
        <v>531</v>
      </c>
      <c r="B13969" s="1" t="s">
        <v>1820</v>
      </c>
      <c r="C13969" s="1" t="s">
        <v>3062</v>
      </c>
      <c r="D13969" s="1" t="s">
        <v>4364</v>
      </c>
      <c r="E13969" s="1" t="s">
        <v>5666</v>
      </c>
      <c r="F13969" s="1"/>
      <c r="G13969" s="1"/>
      <c r="H13969" s="1" t="b">
        <v>1</v>
      </c>
      <c r="I13969" s="2">
        <v>0.00990914046603822</v>
      </c>
      <c r="J13969" s="2">
        <v>0.0947646557504141</v>
      </c>
      <c r="K13969" s="2">
        <v>0.1415182877821481</v>
      </c>
      <c r="L13969" s="2">
        <v>449.3748577326946</v>
      </c>
      <c r="M13969" s="2">
        <v>8.811775598584811</v>
      </c>
      <c r="N13969" s="2">
        <v>2.003964015246919</v>
      </c>
      <c r="O13969" s="2">
        <v>1.023353610707357</v>
      </c>
    </row>
    <row r="13970" spans="1:15">
      <c r="A13970" s="1" t="s">
        <v>531</v>
      </c>
      <c r="B13970" s="1" t="s">
        <v>1820</v>
      </c>
      <c r="C13970" s="1" t="s">
        <v>3062</v>
      </c>
      <c r="D13970" s="1" t="s">
        <v>4364</v>
      </c>
      <c r="E13970" s="1" t="s">
        <v>5666</v>
      </c>
      <c r="F13970" s="1"/>
      <c r="G13970" s="1"/>
      <c r="H13970" s="1" t="b">
        <v>1</v>
      </c>
      <c r="I13970" s="2">
        <v>0.004407595838393382</v>
      </c>
      <c r="J13970" s="2">
        <v>0.07757005423480411</v>
      </c>
      <c r="K13970" s="2">
        <v>0.2745066769087811</v>
      </c>
      <c r="L13970" s="2">
        <v>0.4210418406006593</v>
      </c>
      <c r="M13970" s="2">
        <v>-1.24796448813319</v>
      </c>
      <c r="N13970" s="2">
        <v>2.355798235663267</v>
      </c>
      <c r="O13970" s="2">
        <v>1.1103059049092</v>
      </c>
    </row>
    <row r="13971" spans="1:15">
      <c r="A13971" s="1" t="s">
        <v>531</v>
      </c>
      <c r="B13971" s="1" t="s">
        <v>1820</v>
      </c>
      <c r="C13971" s="1" t="s">
        <v>3062</v>
      </c>
      <c r="D13971" s="1" t="s">
        <v>4364</v>
      </c>
      <c r="E13971" s="1" t="s">
        <v>5666</v>
      </c>
      <c r="F13971" s="1"/>
      <c r="G13971" s="1"/>
      <c r="H13971" s="1" t="b">
        <v>1</v>
      </c>
      <c r="I13971" s="2">
        <v>0.04926463515389352</v>
      </c>
      <c r="J13971" s="2">
        <v>0.2642712705026874</v>
      </c>
      <c r="K13971" s="2">
        <v>0.5267094150851038</v>
      </c>
      <c r="L13971" s="2">
        <v>0.5682164717678313</v>
      </c>
      <c r="M13971" s="2">
        <v>-0.8154874411259705</v>
      </c>
      <c r="N13971" s="2">
        <v>1.307464729178679</v>
      </c>
      <c r="O13971" s="2">
        <v>0.5779500473878895</v>
      </c>
    </row>
    <row r="13972" spans="1:15">
      <c r="A13972" s="1" t="s">
        <v>531</v>
      </c>
      <c r="B13972" s="1" t="s">
        <v>1820</v>
      </c>
      <c r="C13972" s="1" t="s">
        <v>3062</v>
      </c>
      <c r="D13972" s="1" t="s">
        <v>4364</v>
      </c>
      <c r="E13972" s="1" t="s">
        <v>5666</v>
      </c>
      <c r="F13972" s="1"/>
      <c r="G13972" s="1"/>
      <c r="H13972" s="1" t="b">
        <v>1</v>
      </c>
      <c r="I13972" s="2">
        <v>0.01475447964232736</v>
      </c>
      <c r="J13972" s="2">
        <v>0.1003864921542866</v>
      </c>
      <c r="K13972" s="2">
        <v>0.06346709803279295</v>
      </c>
      <c r="L13972" s="2">
        <v>0.006204438288857375</v>
      </c>
      <c r="M13972" s="2">
        <v>-7.33248368100461</v>
      </c>
      <c r="N13972" s="2">
        <v>1.831076102494137</v>
      </c>
      <c r="O13972" s="2">
        <v>0.9983247212300789</v>
      </c>
    </row>
    <row r="13973" spans="1:15">
      <c r="A13973" s="1" t="s">
        <v>531</v>
      </c>
      <c r="B13973" s="1" t="s">
        <v>1820</v>
      </c>
      <c r="C13973" s="1" t="s">
        <v>3062</v>
      </c>
      <c r="D13973" s="1" t="s">
        <v>4364</v>
      </c>
      <c r="E13973" s="1" t="s">
        <v>5666</v>
      </c>
      <c r="F13973" s="1"/>
      <c r="G13973" s="1"/>
      <c r="H13973" s="1" t="b">
        <v>1</v>
      </c>
      <c r="I13973" s="2">
        <v>0.06835390346379197</v>
      </c>
      <c r="J13973" s="2">
        <v>0.2756945413246473</v>
      </c>
      <c r="K13973" s="2">
        <v>0.1290464416601877</v>
      </c>
      <c r="L13973" s="2">
        <v>1.619087364731723</v>
      </c>
      <c r="M13973" s="2">
        <v>0.6951808344759415</v>
      </c>
      <c r="N13973" s="2">
        <v>1.16523667927642</v>
      </c>
      <c r="O13973" s="2">
        <v>0.5595718327192294</v>
      </c>
    </row>
    <row r="13974" spans="1:15">
      <c r="A13974" s="1" t="s">
        <v>531</v>
      </c>
      <c r="B13974" s="1" t="s">
        <v>1820</v>
      </c>
      <c r="C13974" s="1" t="s">
        <v>3062</v>
      </c>
      <c r="D13974" s="1" t="s">
        <v>4364</v>
      </c>
      <c r="E13974" s="1" t="s">
        <v>5666</v>
      </c>
      <c r="F13974" s="1"/>
      <c r="G13974" s="1"/>
      <c r="H13974" s="1" t="b">
        <v>1</v>
      </c>
      <c r="I13974" s="2">
        <v>0.006751123016497449</v>
      </c>
      <c r="J13974" s="2">
        <v>0.08126226453319402</v>
      </c>
      <c r="K13974" s="2">
        <v>0.3218137096128004</v>
      </c>
      <c r="L13974" s="2">
        <v>0.5303469506231538</v>
      </c>
      <c r="M13974" s="2">
        <v>-0.9149916216626037</v>
      </c>
      <c r="N13974" s="2">
        <v>2.170623978383676</v>
      </c>
      <c r="O13974" s="2">
        <v>1.090111079369109</v>
      </c>
    </row>
    <row r="13975" spans="1:15">
      <c r="A13975" s="1" t="s">
        <v>531</v>
      </c>
      <c r="B13975" s="1" t="s">
        <v>1820</v>
      </c>
      <c r="C13975" s="1" t="s">
        <v>3062</v>
      </c>
      <c r="D13975" s="1" t="s">
        <v>4364</v>
      </c>
      <c r="E13975" s="1" t="s">
        <v>5666</v>
      </c>
      <c r="F13975" s="1"/>
      <c r="G13975" s="1"/>
      <c r="H13975" s="1" t="b">
        <v>1</v>
      </c>
      <c r="I13975" s="2">
        <v>0.01843833529364448</v>
      </c>
      <c r="J13975" s="2">
        <v>0.1003864921542866</v>
      </c>
      <c r="K13975" s="2">
        <v>0.3834039798387309</v>
      </c>
      <c r="L13975" s="2">
        <v>0.4137062716986008</v>
      </c>
      <c r="M13975" s="2">
        <v>-1.273321266200257</v>
      </c>
      <c r="N13975" s="2">
        <v>1.734278291819267</v>
      </c>
      <c r="O13975" s="2">
        <v>0.9983247212300789</v>
      </c>
    </row>
    <row r="13976" spans="1:15">
      <c r="A13976" s="1" t="s">
        <v>531</v>
      </c>
      <c r="B13976" s="1" t="s">
        <v>1820</v>
      </c>
      <c r="C13976" s="1" t="s">
        <v>3062</v>
      </c>
      <c r="D13976" s="1" t="s">
        <v>4364</v>
      </c>
      <c r="E13976" s="1" t="s">
        <v>5666</v>
      </c>
      <c r="F13976" s="1"/>
      <c r="G13976" s="1"/>
      <c r="H13976" s="1" t="b">
        <v>1</v>
      </c>
      <c r="I13976" s="2">
        <v>1</v>
      </c>
      <c r="J13976" s="2">
        <v>1</v>
      </c>
      <c r="K13976" s="2">
        <v>0</v>
      </c>
      <c r="L13976" s="2">
        <v>0</v>
      </c>
      <c r="M13976" s="2" t="e">
        <f>-1/0</f>
        <v>#DIV/0!</v>
      </c>
      <c r="N13976" s="2">
        <v>0</v>
      </c>
      <c r="O13976" s="2">
        <v>0</v>
      </c>
    </row>
    <row r="13977" spans="1:15">
      <c r="A13977" s="1" t="s">
        <v>531</v>
      </c>
      <c r="B13977" s="1" t="s">
        <v>1820</v>
      </c>
      <c r="C13977" s="1" t="s">
        <v>3062</v>
      </c>
      <c r="D13977" s="1" t="s">
        <v>4364</v>
      </c>
      <c r="E13977" s="1" t="s">
        <v>5666</v>
      </c>
      <c r="F13977" s="1"/>
      <c r="G13977" s="1"/>
      <c r="H13977" s="1" t="b">
        <v>1</v>
      </c>
      <c r="I13977" s="2">
        <v>0.01331271203949252</v>
      </c>
      <c r="J13977" s="2">
        <v>0.1239057350490056</v>
      </c>
      <c r="K13977" s="2">
        <v>0.06467688849166027</v>
      </c>
      <c r="L13977" s="2">
        <v>1.844699189062124</v>
      </c>
      <c r="M13977" s="2">
        <v>0.8833855784372487</v>
      </c>
      <c r="N13977" s="2">
        <v>1.875733461895258</v>
      </c>
      <c r="O13977" s="2">
        <v>0.9069085915860517</v>
      </c>
    </row>
    <row r="13978" spans="1:15">
      <c r="A13978" s="1" t="s">
        <v>531</v>
      </c>
      <c r="B13978" s="1" t="s">
        <v>1820</v>
      </c>
      <c r="C13978" s="1" t="s">
        <v>3062</v>
      </c>
      <c r="D13978" s="1" t="s">
        <v>4364</v>
      </c>
      <c r="E13978" s="1" t="s">
        <v>5666</v>
      </c>
      <c r="F13978" s="1"/>
      <c r="G13978" s="1"/>
      <c r="H13978" s="1" t="b">
        <v>1</v>
      </c>
      <c r="I13978" s="2">
        <v>0.0331443996214068</v>
      </c>
      <c r="J13978" s="2">
        <v>0.1764004836652207</v>
      </c>
      <c r="K13978" s="2">
        <v>0.1109029028100955</v>
      </c>
      <c r="L13978" s="2">
        <v>1.400006134580793</v>
      </c>
      <c r="M13978" s="2">
        <v>0.4854331488201692</v>
      </c>
      <c r="N13978" s="2">
        <v>1.479589843397744</v>
      </c>
      <c r="O13978" s="2">
        <v>0.7535002284284141</v>
      </c>
    </row>
    <row r="13979" spans="1:15">
      <c r="A13979" s="1" t="s">
        <v>531</v>
      </c>
      <c r="B13979" s="1" t="s">
        <v>1820</v>
      </c>
      <c r="C13979" s="1" t="s">
        <v>3062</v>
      </c>
      <c r="D13979" s="1" t="s">
        <v>4364</v>
      </c>
      <c r="E13979" s="1" t="s">
        <v>5666</v>
      </c>
      <c r="F13979" s="1"/>
      <c r="G13979" s="1"/>
      <c r="H13979" s="1" t="b">
        <v>1</v>
      </c>
      <c r="I13979" s="2">
        <v>0.05781367891165507</v>
      </c>
      <c r="J13979" s="2">
        <v>0.2457635225191802</v>
      </c>
      <c r="K13979" s="2">
        <v>0.343079331457422</v>
      </c>
      <c r="L13979" s="2">
        <v>0.6490060723374926</v>
      </c>
      <c r="M13979" s="2">
        <v>-0.6236961182188751</v>
      </c>
      <c r="N13979" s="2">
        <v>1.23796939388046</v>
      </c>
      <c r="O13979" s="2">
        <v>0.6094825768777529</v>
      </c>
    </row>
    <row r="13980" spans="1:15">
      <c r="A13980" s="1" t="s">
        <v>531</v>
      </c>
      <c r="B13980" s="1" t="s">
        <v>1820</v>
      </c>
      <c r="C13980" s="1" t="s">
        <v>3062</v>
      </c>
      <c r="D13980" s="1" t="s">
        <v>4364</v>
      </c>
      <c r="E13980" s="1" t="s">
        <v>5666</v>
      </c>
      <c r="F13980" s="1"/>
      <c r="G13980" s="1"/>
      <c r="H13980" s="1" t="b">
        <v>1</v>
      </c>
      <c r="I13980" s="2">
        <v>0.02842951301057604</v>
      </c>
      <c r="J13980" s="2">
        <v>0.1930241279161942</v>
      </c>
      <c r="K13980" s="2">
        <v>0.08212304734567664</v>
      </c>
      <c r="L13980" s="2">
        <v>0.3918887777816717</v>
      </c>
      <c r="M13980" s="2">
        <v>-1.351483834706978</v>
      </c>
      <c r="N13980" s="2">
        <v>1.546230579586061</v>
      </c>
      <c r="O13980" s="2">
        <v>0.7143884010133422</v>
      </c>
    </row>
    <row r="13981" spans="1:15">
      <c r="A13981" s="1" t="s">
        <v>531</v>
      </c>
      <c r="B13981" s="1" t="s">
        <v>1820</v>
      </c>
      <c r="C13981" s="1" t="s">
        <v>3062</v>
      </c>
      <c r="D13981" s="1" t="s">
        <v>4364</v>
      </c>
      <c r="E13981" s="1" t="s">
        <v>5666</v>
      </c>
      <c r="F13981" s="1"/>
      <c r="G13981" s="1"/>
      <c r="H13981" s="1" t="b">
        <v>1</v>
      </c>
      <c r="I13981" s="2">
        <v>0.02491015397149291</v>
      </c>
      <c r="J13981" s="2">
        <v>0.1746872313681173</v>
      </c>
      <c r="K13981" s="2">
        <v>0.2339170407590888</v>
      </c>
      <c r="L13981" s="2">
        <v>2.307936049848248</v>
      </c>
      <c r="M13981" s="2">
        <v>1.206603249180536</v>
      </c>
      <c r="N13981" s="2">
        <v>1.603623588049078</v>
      </c>
      <c r="O13981" s="2">
        <v>0.7577388382856988</v>
      </c>
    </row>
    <row r="13982" spans="1:15">
      <c r="A13982" s="1" t="s">
        <v>531</v>
      </c>
      <c r="B13982" s="1" t="s">
        <v>1820</v>
      </c>
      <c r="C13982" s="1" t="s">
        <v>3062</v>
      </c>
      <c r="D13982" s="1" t="s">
        <v>4364</v>
      </c>
      <c r="E13982" s="1" t="s">
        <v>5666</v>
      </c>
      <c r="F13982" s="1"/>
      <c r="G13982" s="1"/>
      <c r="H13982" s="1" t="b">
        <v>1</v>
      </c>
      <c r="I13982" s="2">
        <v>0.08054783153696204</v>
      </c>
      <c r="J13982" s="2">
        <v>0.272005574419332</v>
      </c>
      <c r="K13982" s="2">
        <v>0.1794945551018395</v>
      </c>
      <c r="L13982" s="2">
        <v>1.50264894538417</v>
      </c>
      <c r="M13982" s="2">
        <v>0.5875080006648875</v>
      </c>
      <c r="N13982" s="2">
        <v>1.093946146917117</v>
      </c>
      <c r="O13982" s="2">
        <v>0.5654221955439319</v>
      </c>
    </row>
    <row r="13983" spans="1:15">
      <c r="A13983" s="1" t="s">
        <v>531</v>
      </c>
      <c r="B13983" s="1" t="s">
        <v>1820</v>
      </c>
      <c r="C13983" s="1" t="s">
        <v>3062</v>
      </c>
      <c r="D13983" s="1" t="s">
        <v>4364</v>
      </c>
      <c r="E13983" s="1" t="s">
        <v>5666</v>
      </c>
      <c r="F13983" s="1"/>
      <c r="G13983" s="1"/>
      <c r="H13983" s="1" t="b">
        <v>1</v>
      </c>
      <c r="I13983" s="2">
        <v>0.07974454546327295</v>
      </c>
      <c r="J13983" s="2">
        <v>0.2520956598516371</v>
      </c>
      <c r="K13983" s="2">
        <v>0.3800470093352908</v>
      </c>
      <c r="L13983" s="2">
        <v>0.2686882846266354</v>
      </c>
      <c r="M13983" s="2">
        <v>-1.895994676697895</v>
      </c>
      <c r="N13983" s="2">
        <v>1.098299013050916</v>
      </c>
      <c r="O13983" s="2">
        <v>0.5984346311926936</v>
      </c>
    </row>
    <row r="13984" spans="1:15">
      <c r="A13984" s="1" t="s">
        <v>531</v>
      </c>
      <c r="B13984" s="1" t="s">
        <v>1820</v>
      </c>
      <c r="C13984" s="1" t="s">
        <v>3062</v>
      </c>
      <c r="D13984" s="1" t="s">
        <v>4364</v>
      </c>
      <c r="E13984" s="1" t="s">
        <v>5666</v>
      </c>
      <c r="F13984" s="1"/>
      <c r="G13984" s="1"/>
      <c r="H13984" s="1" t="b">
        <v>1</v>
      </c>
      <c r="I13984" s="2">
        <v>1</v>
      </c>
      <c r="J13984" s="2">
        <v>1</v>
      </c>
      <c r="K13984" s="2">
        <v>0</v>
      </c>
      <c r="L13984" s="2">
        <v>0</v>
      </c>
      <c r="M13984" s="2" t="e">
        <f>-1/0</f>
        <v>#DIV/0!</v>
      </c>
      <c r="N13984" s="2">
        <v>0</v>
      </c>
      <c r="O13984" s="2">
        <v>0</v>
      </c>
    </row>
    <row r="13985" spans="1:15">
      <c r="A13985" s="1" t="s">
        <v>531</v>
      </c>
      <c r="B13985" s="1" t="s">
        <v>1820</v>
      </c>
      <c r="C13985" s="1" t="s">
        <v>3062</v>
      </c>
      <c r="D13985" s="1" t="s">
        <v>4364</v>
      </c>
      <c r="E13985" s="1" t="s">
        <v>5666</v>
      </c>
      <c r="F13985" s="1"/>
      <c r="G13985" s="1"/>
      <c r="H13985" s="1" t="b">
        <v>1</v>
      </c>
      <c r="I13985" s="2">
        <v>0.09881119950010189</v>
      </c>
      <c r="J13985" s="2">
        <v>0.2749156144987293</v>
      </c>
      <c r="K13985" s="2">
        <v>0.02565522692178103</v>
      </c>
      <c r="L13985" s="2">
        <v>0.3137558670977073</v>
      </c>
      <c r="M13985" s="2">
        <v>-1.672285657804429</v>
      </c>
      <c r="N13985" s="2">
        <v>1.005193828636644</v>
      </c>
      <c r="O13985" s="2">
        <v>0.5608005926481566</v>
      </c>
    </row>
    <row r="13986" spans="1:15">
      <c r="A13986" s="1" t="s">
        <v>531</v>
      </c>
      <c r="B13986" s="1" t="s">
        <v>1820</v>
      </c>
      <c r="C13986" s="1" t="s">
        <v>3062</v>
      </c>
      <c r="D13986" s="1" t="s">
        <v>4364</v>
      </c>
      <c r="E13986" s="1" t="s">
        <v>5666</v>
      </c>
      <c r="F13986" s="1"/>
      <c r="G13986" s="1"/>
      <c r="H13986" s="1" t="b">
        <v>1</v>
      </c>
      <c r="I13986" s="2">
        <v>1</v>
      </c>
      <c r="J13986" s="2">
        <v>1</v>
      </c>
      <c r="K13986" s="2">
        <v>0</v>
      </c>
      <c r="L13986" s="2">
        <v>0</v>
      </c>
      <c r="M13986" s="2" t="e">
        <f>-1/0</f>
        <v>#DIV/0!</v>
      </c>
      <c r="N13986" s="2">
        <v>0</v>
      </c>
      <c r="O13986" s="2">
        <v>0</v>
      </c>
    </row>
    <row r="13987" spans="1:15">
      <c r="A13987" s="1" t="s">
        <v>531</v>
      </c>
      <c r="B13987" s="1" t="s">
        <v>1820</v>
      </c>
      <c r="C13987" s="1" t="s">
        <v>3062</v>
      </c>
      <c r="D13987" s="1" t="s">
        <v>4364</v>
      </c>
      <c r="E13987" s="1" t="s">
        <v>5666</v>
      </c>
      <c r="F13987" s="1"/>
      <c r="G13987" s="1"/>
      <c r="H13987" s="1" t="b">
        <v>1</v>
      </c>
      <c r="I13987" s="2">
        <v>0.3068450860168428</v>
      </c>
      <c r="J13987" s="2">
        <v>0.581844001704096</v>
      </c>
      <c r="K13987" s="2">
        <v>0.3147698494105609</v>
      </c>
      <c r="L13987" s="2">
        <v>1.392462334692454</v>
      </c>
      <c r="M13987" s="2">
        <v>0.4776383040196477</v>
      </c>
      <c r="N13987" s="2">
        <v>0.51308082735107</v>
      </c>
      <c r="O13987" s="2">
        <v>0.235193438512329</v>
      </c>
    </row>
    <row r="13988" spans="1:15">
      <c r="A13988" s="1" t="s">
        <v>531</v>
      </c>
      <c r="B13988" s="1" t="s">
        <v>1820</v>
      </c>
      <c r="C13988" s="1" t="s">
        <v>3062</v>
      </c>
      <c r="D13988" s="1" t="s">
        <v>4364</v>
      </c>
      <c r="E13988" s="1" t="s">
        <v>5666</v>
      </c>
      <c r="F13988" s="1"/>
      <c r="G13988" s="1"/>
      <c r="H13988" s="1" t="b">
        <v>1</v>
      </c>
      <c r="I13988" s="2">
        <v>0.2131141210107642</v>
      </c>
      <c r="J13988" s="2">
        <v>0.5365569151767071</v>
      </c>
      <c r="K13988" s="2">
        <v>0.353474578369701</v>
      </c>
      <c r="L13988" s="2">
        <v>0.6881736083432702</v>
      </c>
      <c r="M13988" s="2">
        <v>-0.5391555295232664</v>
      </c>
      <c r="N13988" s="2">
        <v>0.6713877728391873</v>
      </c>
      <c r="O13988" s="2">
        <v>0.2703842035467566</v>
      </c>
    </row>
    <row r="13989" spans="1:15">
      <c r="A13989" s="1" t="s">
        <v>531</v>
      </c>
      <c r="B13989" s="1" t="s">
        <v>1820</v>
      </c>
      <c r="C13989" s="1" t="s">
        <v>3062</v>
      </c>
      <c r="D13989" s="1" t="s">
        <v>4364</v>
      </c>
      <c r="E13989" s="1" t="s">
        <v>5666</v>
      </c>
      <c r="F13989" s="1"/>
      <c r="G13989" s="1"/>
      <c r="H13989" s="1" t="b">
        <v>1</v>
      </c>
      <c r="I13989" s="2">
        <v>0.1422345870127662</v>
      </c>
      <c r="J13989" s="2">
        <v>0.3167952165284338</v>
      </c>
      <c r="K13989" s="2">
        <v>0.2033893659587338</v>
      </c>
      <c r="L13989" s="2">
        <v>1.506808155225273</v>
      </c>
      <c r="M13989" s="2">
        <v>0.5914957466480223</v>
      </c>
      <c r="N13989" s="2">
        <v>0.8469947838992985</v>
      </c>
      <c r="O13989" s="2">
        <v>0.4992213846929912</v>
      </c>
    </row>
    <row r="13990" spans="1:15">
      <c r="A13990" s="1" t="s">
        <v>531</v>
      </c>
      <c r="B13990" s="1" t="s">
        <v>1820</v>
      </c>
      <c r="C13990" s="1" t="s">
        <v>3062</v>
      </c>
      <c r="D13990" s="1" t="s">
        <v>4364</v>
      </c>
      <c r="E13990" s="1" t="s">
        <v>5666</v>
      </c>
      <c r="F13990" s="1"/>
      <c r="G13990" s="1"/>
      <c r="H13990" s="1" t="b">
        <v>1</v>
      </c>
      <c r="I13990" s="2">
        <v>0.1462858829374719</v>
      </c>
      <c r="J13990" s="2">
        <v>0.3185781450638276</v>
      </c>
      <c r="K13990" s="2">
        <v>0.01231021908659635</v>
      </c>
      <c r="L13990" s="2">
        <v>0.7053716605431883</v>
      </c>
      <c r="M13990" s="2">
        <v>-0.503544480584932</v>
      </c>
      <c r="N13990" s="2">
        <v>0.8347975826797199</v>
      </c>
      <c r="O13990" s="2">
        <v>0.4967840207625688</v>
      </c>
    </row>
    <row r="13991" spans="1:15">
      <c r="A13991" s="1" t="s">
        <v>531</v>
      </c>
      <c r="B13991" s="1" t="s">
        <v>1820</v>
      </c>
      <c r="C13991" s="1" t="s">
        <v>3062</v>
      </c>
      <c r="D13991" s="1" t="s">
        <v>4364</v>
      </c>
      <c r="E13991" s="1" t="s">
        <v>5666</v>
      </c>
      <c r="F13991" s="1"/>
      <c r="G13991" s="1"/>
      <c r="H13991" s="1" t="b">
        <v>1</v>
      </c>
      <c r="I13991" s="2">
        <v>0.1529530007508924</v>
      </c>
      <c r="J13991" s="2">
        <v>0.325856392904075</v>
      </c>
      <c r="K13991" s="2">
        <v>0.08476776294314796</v>
      </c>
      <c r="L13991" s="2">
        <v>0.4489917573961892</v>
      </c>
      <c r="M13991" s="2">
        <v>-1.155239134715582</v>
      </c>
      <c r="N13991" s="2">
        <v>0.8154419982689046</v>
      </c>
      <c r="O13991" s="2">
        <v>0.4869737542579839</v>
      </c>
    </row>
    <row r="13992" spans="1:15">
      <c r="A13992" s="1" t="s">
        <v>531</v>
      </c>
      <c r="B13992" s="1" t="s">
        <v>1820</v>
      </c>
      <c r="C13992" s="1" t="s">
        <v>3062</v>
      </c>
      <c r="D13992" s="1" t="s">
        <v>4364</v>
      </c>
      <c r="E13992" s="1" t="s">
        <v>5666</v>
      </c>
      <c r="F13992" s="1"/>
      <c r="G13992" s="1"/>
      <c r="H13992" s="1" t="b">
        <v>1</v>
      </c>
      <c r="I13992" s="2">
        <v>1</v>
      </c>
      <c r="J13992" s="2">
        <v>1</v>
      </c>
      <c r="K13992" s="2">
        <v>0</v>
      </c>
      <c r="L13992" s="2">
        <v>0</v>
      </c>
      <c r="M13992" s="2" t="e">
        <f>-1/0</f>
        <v>#DIV/0!</v>
      </c>
      <c r="N13992" s="2">
        <v>0</v>
      </c>
      <c r="O13992" s="2">
        <v>0</v>
      </c>
    </row>
    <row r="13993" spans="1:15">
      <c r="A13993" s="1" t="s">
        <v>531</v>
      </c>
      <c r="B13993" s="1" t="s">
        <v>1820</v>
      </c>
      <c r="C13993" s="1" t="s">
        <v>3062</v>
      </c>
      <c r="D13993" s="1" t="s">
        <v>4364</v>
      </c>
      <c r="E13993" s="1" t="s">
        <v>5666</v>
      </c>
      <c r="F13993" s="1"/>
      <c r="G13993" s="1"/>
      <c r="H13993" s="1" t="b">
        <v>1</v>
      </c>
      <c r="I13993" s="2">
        <v>0.1768976420655547</v>
      </c>
      <c r="J13993" s="2">
        <v>0.3554510850278464</v>
      </c>
      <c r="K13993" s="2">
        <v>0.3381009772057368</v>
      </c>
      <c r="L13993" s="2">
        <v>1.921028305350241</v>
      </c>
      <c r="M13993" s="2">
        <v>0.9418787765190956</v>
      </c>
      <c r="N13993" s="2">
        <v>0.7522779559243251</v>
      </c>
      <c r="O13993" s="2">
        <v>0.4492201557334306</v>
      </c>
    </row>
    <row r="13994" spans="1:15">
      <c r="A13994" s="1" t="s">
        <v>531</v>
      </c>
      <c r="B13994" s="1" t="s">
        <v>1820</v>
      </c>
      <c r="C13994" s="1" t="s">
        <v>3062</v>
      </c>
      <c r="D13994" s="1" t="s">
        <v>4364</v>
      </c>
      <c r="E13994" s="1" t="s">
        <v>5666</v>
      </c>
      <c r="F13994" s="1"/>
      <c r="G13994" s="1"/>
      <c r="H13994" s="1" t="b">
        <v>1</v>
      </c>
      <c r="I13994" s="2">
        <v>0.5015691586651745</v>
      </c>
      <c r="J13994" s="2">
        <v>0.8071287483534705</v>
      </c>
      <c r="K13994" s="2">
        <v>0.5743126912789461</v>
      </c>
      <c r="L13994" s="2">
        <v>1.381345118292767</v>
      </c>
      <c r="M13994" s="2">
        <v>0.4660738107227161</v>
      </c>
      <c r="N13994" s="2">
        <v>0.2996691759917819</v>
      </c>
      <c r="O13994" s="2">
        <v>0.09305718369225435</v>
      </c>
    </row>
    <row r="13995" spans="1:15">
      <c r="A13995" s="1" t="s">
        <v>531</v>
      </c>
      <c r="B13995" s="1" t="s">
        <v>1820</v>
      </c>
      <c r="C13995" s="1" t="s">
        <v>3062</v>
      </c>
      <c r="D13995" s="1" t="s">
        <v>4364</v>
      </c>
      <c r="E13995" s="1" t="s">
        <v>5666</v>
      </c>
      <c r="F13995" s="1"/>
      <c r="G13995" s="1"/>
      <c r="H13995" s="1" t="b">
        <v>1</v>
      </c>
      <c r="I13995" s="2">
        <v>0.3246011327227824</v>
      </c>
      <c r="J13995" s="2">
        <v>0.5844906217047028</v>
      </c>
      <c r="K13995" s="2">
        <v>0.7048227276601916</v>
      </c>
      <c r="L13995" s="2">
        <v>0.7643280207335605</v>
      </c>
      <c r="M13995" s="2">
        <v>-0.3877361734797061</v>
      </c>
      <c r="N13995" s="2">
        <v>0.4886499690002502</v>
      </c>
      <c r="O13995" s="2">
        <v>0.2332224528076547</v>
      </c>
    </row>
    <row r="13996" spans="1:15">
      <c r="A13996" s="1" t="s">
        <v>531</v>
      </c>
      <c r="B13996" s="1" t="s">
        <v>1820</v>
      </c>
      <c r="C13996" s="1" t="s">
        <v>3062</v>
      </c>
      <c r="D13996" s="1" t="s">
        <v>4364</v>
      </c>
      <c r="E13996" s="1" t="s">
        <v>5666</v>
      </c>
      <c r="F13996" s="1"/>
      <c r="G13996" s="1"/>
      <c r="H13996" s="1" t="b">
        <v>1</v>
      </c>
      <c r="I13996" s="2">
        <v>0.1944997699721155</v>
      </c>
      <c r="J13996" s="2">
        <v>0.3631121085592504</v>
      </c>
      <c r="K13996" s="2">
        <v>0.2181017066211506</v>
      </c>
      <c r="L13996" s="2">
        <v>0.5199447569103265</v>
      </c>
      <c r="M13996" s="2">
        <v>-0.9435697469515006</v>
      </c>
      <c r="N13996" s="2">
        <v>0.7110809079624381</v>
      </c>
      <c r="O13996" s="2">
        <v>0.4399592685952716</v>
      </c>
    </row>
    <row r="13997" spans="1:15">
      <c r="A13997" s="1" t="s">
        <v>531</v>
      </c>
      <c r="B13997" s="1" t="s">
        <v>1820</v>
      </c>
      <c r="C13997" s="1" t="s">
        <v>3062</v>
      </c>
      <c r="D13997" s="1" t="s">
        <v>4364</v>
      </c>
      <c r="E13997" s="1" t="s">
        <v>5666</v>
      </c>
      <c r="F13997" s="1"/>
      <c r="G13997" s="1"/>
      <c r="H13997" s="1" t="b">
        <v>1</v>
      </c>
      <c r="I13997" s="2">
        <v>0.5985001765674749</v>
      </c>
      <c r="J13997" s="2">
        <v>0.8149515205177932</v>
      </c>
      <c r="K13997" s="2">
        <v>0.4211138128873864</v>
      </c>
      <c r="L13997" s="2">
        <v>1.228511028259207</v>
      </c>
      <c r="M13997" s="2">
        <v>0.2969108087326002</v>
      </c>
      <c r="N13997" s="2">
        <v>0.2229357171334791</v>
      </c>
      <c r="O13997" s="2">
        <v>0.0888682256131917</v>
      </c>
    </row>
    <row r="13998" spans="1:15">
      <c r="A13998" s="1" t="s">
        <v>531</v>
      </c>
      <c r="B13998" s="1" t="s">
        <v>1820</v>
      </c>
      <c r="C13998" s="1" t="s">
        <v>3062</v>
      </c>
      <c r="D13998" s="1" t="s">
        <v>4364</v>
      </c>
      <c r="E13998" s="1" t="s">
        <v>5666</v>
      </c>
      <c r="F13998" s="1"/>
      <c r="G13998" s="1"/>
      <c r="H13998" s="1" t="b">
        <v>1</v>
      </c>
      <c r="I13998" s="2">
        <v>0.2410465897583126</v>
      </c>
      <c r="J13998" s="2">
        <v>0.4129028552735172</v>
      </c>
      <c r="K13998" s="2">
        <v>0.3812853686015134</v>
      </c>
      <c r="L13998" s="2">
        <v>1.778785478586282</v>
      </c>
      <c r="M13998" s="2">
        <v>0.8308925321670957</v>
      </c>
      <c r="N13998" s="2">
        <v>0.6178990083818596</v>
      </c>
      <c r="O13998" s="2">
        <v>0.3841521139156941</v>
      </c>
    </row>
    <row r="13999" spans="1:15">
      <c r="A13999" s="1" t="s">
        <v>531</v>
      </c>
      <c r="B13999" s="1" t="s">
        <v>1820</v>
      </c>
      <c r="C13999" s="1" t="s">
        <v>3062</v>
      </c>
      <c r="D13999" s="1" t="s">
        <v>4364</v>
      </c>
      <c r="E13999" s="1" t="s">
        <v>5666</v>
      </c>
      <c r="F13999" s="1"/>
      <c r="G13999" s="1"/>
      <c r="H13999" s="1" t="b">
        <v>1</v>
      </c>
      <c r="I13999" s="2">
        <v>0.3294322463065945</v>
      </c>
      <c r="J13999" s="2">
        <v>0.5587253453243617</v>
      </c>
      <c r="K13999" s="2">
        <v>0.428910149538431</v>
      </c>
      <c r="L13999" s="2">
        <v>1.621028398515818</v>
      </c>
      <c r="M13999" s="2">
        <v>0.6969093654014515</v>
      </c>
      <c r="N13999" s="2">
        <v>0.4822338923927763</v>
      </c>
      <c r="O13999" s="2">
        <v>0.2528016273961501</v>
      </c>
    </row>
    <row r="14000" spans="1:15">
      <c r="A14000" s="1" t="s">
        <v>531</v>
      </c>
      <c r="B14000" s="1" t="s">
        <v>1820</v>
      </c>
      <c r="C14000" s="1" t="s">
        <v>3062</v>
      </c>
      <c r="D14000" s="1" t="s">
        <v>4364</v>
      </c>
      <c r="E14000" s="1" t="s">
        <v>5666</v>
      </c>
      <c r="F14000" s="1"/>
      <c r="G14000" s="1"/>
      <c r="H14000" s="1" t="b">
        <v>1</v>
      </c>
      <c r="I14000" s="2">
        <v>0.2553174380787228</v>
      </c>
      <c r="J14000" s="2">
        <v>0.4161854889520169</v>
      </c>
      <c r="K14000" s="2">
        <v>0.4490620573815721</v>
      </c>
      <c r="L14000" s="2">
        <v>0.6521355319699632</v>
      </c>
      <c r="M14000" s="2">
        <v>-0.6167562669630517</v>
      </c>
      <c r="N14000" s="2">
        <v>0.5929195220436422</v>
      </c>
      <c r="O14000" s="2">
        <v>0.3807130663106745</v>
      </c>
    </row>
    <row r="14001" spans="1:15">
      <c r="A14001" s="1" t="s">
        <v>531</v>
      </c>
      <c r="B14001" s="1" t="s">
        <v>1820</v>
      </c>
      <c r="C14001" s="1" t="s">
        <v>3062</v>
      </c>
      <c r="D14001" s="1" t="s">
        <v>4364</v>
      </c>
      <c r="E14001" s="1" t="s">
        <v>5666</v>
      </c>
      <c r="F14001" s="1"/>
      <c r="G14001" s="1"/>
      <c r="H14001" s="1" t="b">
        <v>1</v>
      </c>
      <c r="I14001" s="2">
        <v>0.2590542329191125</v>
      </c>
      <c r="J14001" s="2">
        <v>0.4161854889520169</v>
      </c>
      <c r="K14001" s="2">
        <v>0.4711404589747617</v>
      </c>
      <c r="L14001" s="2">
        <v>2.058099705735273</v>
      </c>
      <c r="M14001" s="2">
        <v>1.04131287605377</v>
      </c>
      <c r="N14001" s="2">
        <v>0.5866093069924023</v>
      </c>
      <c r="O14001" s="2">
        <v>0.3807130663106745</v>
      </c>
    </row>
    <row r="14002" spans="1:15">
      <c r="A14002" s="1" t="s">
        <v>531</v>
      </c>
      <c r="B14002" s="1" t="s">
        <v>1820</v>
      </c>
      <c r="C14002" s="1" t="s">
        <v>3062</v>
      </c>
      <c r="D14002" s="1" t="s">
        <v>4364</v>
      </c>
      <c r="E14002" s="1" t="s">
        <v>5666</v>
      </c>
      <c r="F14002" s="1"/>
      <c r="G14002" s="1"/>
      <c r="H14002" s="1" t="b">
        <v>1</v>
      </c>
      <c r="I14002" s="2">
        <v>0.2817092290961802</v>
      </c>
      <c r="J14002" s="2">
        <v>0.4395931530834064</v>
      </c>
      <c r="K14002" s="2">
        <v>0.06747042770182823</v>
      </c>
      <c r="L14002" s="2">
        <v>1.486580394654211</v>
      </c>
      <c r="M14002" s="2">
        <v>0.5719974866782107</v>
      </c>
      <c r="N14002" s="2">
        <v>0.5501989248286115</v>
      </c>
      <c r="O14002" s="2">
        <v>0.3569490805826055</v>
      </c>
    </row>
    <row r="14003" spans="1:15">
      <c r="A14003" s="1" t="s">
        <v>531</v>
      </c>
      <c r="B14003" s="1" t="s">
        <v>1820</v>
      </c>
      <c r="C14003" s="1" t="s">
        <v>3062</v>
      </c>
      <c r="D14003" s="1" t="s">
        <v>4364</v>
      </c>
      <c r="E14003" s="1" t="s">
        <v>5666</v>
      </c>
      <c r="F14003" s="1"/>
      <c r="G14003" s="1"/>
      <c r="H14003" s="1" t="b">
        <v>1</v>
      </c>
      <c r="I14003" s="2">
        <v>0.4984290922125408</v>
      </c>
      <c r="J14003" s="2">
        <v>0.6986436967334504</v>
      </c>
      <c r="K14003" s="2">
        <v>0.3134143486007216</v>
      </c>
      <c r="L14003" s="2">
        <v>0.7679779957671322</v>
      </c>
      <c r="M14003" s="2">
        <v>-0.3808631196862691</v>
      </c>
      <c r="N14003" s="2">
        <v>0.3023966167930298</v>
      </c>
      <c r="O14003" s="2">
        <v>0.1557442548610754</v>
      </c>
    </row>
    <row r="14004" spans="1:15">
      <c r="A14004" s="1" t="s">
        <v>531</v>
      </c>
      <c r="B14004" s="1" t="s">
        <v>1820</v>
      </c>
      <c r="C14004" s="1" t="s">
        <v>3062</v>
      </c>
      <c r="D14004" s="1" t="s">
        <v>4364</v>
      </c>
      <c r="E14004" s="1" t="s">
        <v>5666</v>
      </c>
      <c r="F14004" s="1"/>
      <c r="G14004" s="1"/>
      <c r="H14004" s="1" t="b">
        <v>1</v>
      </c>
      <c r="I14004" s="2">
        <v>0.6683684174913125</v>
      </c>
      <c r="J14004" s="2">
        <v>0.811089129666746</v>
      </c>
      <c r="K14004" s="2">
        <v>0.2894275504338705</v>
      </c>
      <c r="L14004" s="2">
        <v>1.302569465739647</v>
      </c>
      <c r="M14004" s="2">
        <v>0.3813603131607926</v>
      </c>
      <c r="N14004" s="2">
        <v>0.1749840800732411</v>
      </c>
      <c r="O14004" s="2">
        <v>0.09093141903724609</v>
      </c>
    </row>
    <row r="14005" spans="1:15">
      <c r="A14005" s="1" t="s">
        <v>531</v>
      </c>
      <c r="B14005" s="1" t="s">
        <v>1820</v>
      </c>
      <c r="C14005" s="1" t="s">
        <v>3062</v>
      </c>
      <c r="D14005" s="1" t="s">
        <v>4364</v>
      </c>
      <c r="E14005" s="1" t="s">
        <v>5666</v>
      </c>
      <c r="F14005" s="1"/>
      <c r="G14005" s="1"/>
      <c r="H14005" s="1" t="b">
        <v>1</v>
      </c>
      <c r="I14005" s="2">
        <v>0.349405081428893</v>
      </c>
      <c r="J14005" s="2">
        <v>0.4962564924642249</v>
      </c>
      <c r="K14005" s="2">
        <v>0.4175839494602575</v>
      </c>
      <c r="L14005" s="2">
        <v>0.710828326745122</v>
      </c>
      <c r="M14005" s="2">
        <v>-0.49242692049823</v>
      </c>
      <c r="N14005" s="2">
        <v>0.4566707833242349</v>
      </c>
      <c r="O14005" s="2">
        <v>0.3042937983689953</v>
      </c>
    </row>
    <row r="14006" spans="1:15">
      <c r="A14006" s="1" t="s">
        <v>531</v>
      </c>
      <c r="B14006" s="1" t="s">
        <v>1820</v>
      </c>
      <c r="C14006" s="1" t="s">
        <v>3062</v>
      </c>
      <c r="D14006" s="1" t="s">
        <v>4364</v>
      </c>
      <c r="E14006" s="1" t="s">
        <v>5666</v>
      </c>
      <c r="F14006" s="1"/>
      <c r="G14006" s="1"/>
      <c r="H14006" s="1" t="b">
        <v>1</v>
      </c>
      <c r="I14006" s="2">
        <v>0.4528433621551931</v>
      </c>
      <c r="J14006" s="2">
        <v>0.6595134023372674</v>
      </c>
      <c r="K14006" s="2">
        <v>0.3960909993503712</v>
      </c>
      <c r="L14006" s="2">
        <v>1.341055524885558</v>
      </c>
      <c r="M14006" s="2">
        <v>0.4233689716336462</v>
      </c>
      <c r="N14006" s="2">
        <v>0.3440519938271487</v>
      </c>
      <c r="O14006" s="2">
        <v>0.1807763744891428</v>
      </c>
    </row>
    <row r="14007" spans="1:15">
      <c r="A14007" s="1" t="s">
        <v>531</v>
      </c>
      <c r="B14007" s="1" t="s">
        <v>1820</v>
      </c>
      <c r="C14007" s="1" t="s">
        <v>3062</v>
      </c>
      <c r="D14007" s="1" t="s">
        <v>4364</v>
      </c>
      <c r="E14007" s="1" t="s">
        <v>5666</v>
      </c>
      <c r="F14007" s="1"/>
      <c r="G14007" s="1"/>
      <c r="H14007" s="1" t="b">
        <v>1</v>
      </c>
      <c r="I14007" s="2">
        <v>0.5436241819434842</v>
      </c>
      <c r="J14007" s="2">
        <v>0.6904749666785904</v>
      </c>
      <c r="K14007" s="2">
        <v>0.3557171211113618</v>
      </c>
      <c r="L14007" s="2">
        <v>1.232424294464373</v>
      </c>
      <c r="M14007" s="2">
        <v>0.3014990272479422</v>
      </c>
      <c r="N14007" s="2">
        <v>0.2647012328611177</v>
      </c>
      <c r="O14007" s="2">
        <v>0.1608520622416567</v>
      </c>
    </row>
    <row r="14008" spans="1:15">
      <c r="A14008" s="1" t="s">
        <v>531</v>
      </c>
      <c r="B14008" s="1" t="s">
        <v>1820</v>
      </c>
      <c r="C14008" s="1" t="s">
        <v>3062</v>
      </c>
      <c r="D14008" s="1" t="s">
        <v>4364</v>
      </c>
      <c r="E14008" s="1" t="s">
        <v>5666</v>
      </c>
      <c r="F14008" s="1"/>
      <c r="G14008" s="1"/>
      <c r="H14008" s="1" t="b">
        <v>1</v>
      </c>
      <c r="I14008" s="2">
        <v>0.6565462037661505</v>
      </c>
      <c r="J14008" s="2">
        <v>0.7569591525774443</v>
      </c>
      <c r="K14008" s="2">
        <v>0.1335866849565789</v>
      </c>
      <c r="L14008" s="2">
        <v>0.852482715482819</v>
      </c>
      <c r="M14008" s="2">
        <v>-0.2302575118238865</v>
      </c>
      <c r="N14008" s="2">
        <v>0.1827347054700049</v>
      </c>
      <c r="O14008" s="2">
        <v>0.1209275554918027</v>
      </c>
    </row>
    <row r="14009" spans="1:15">
      <c r="A14009" s="1" t="s">
        <v>531</v>
      </c>
      <c r="B14009" s="1" t="s">
        <v>1820</v>
      </c>
      <c r="C14009" s="1" t="s">
        <v>3062</v>
      </c>
      <c r="D14009" s="1" t="s">
        <v>4364</v>
      </c>
      <c r="E14009" s="1" t="s">
        <v>5666</v>
      </c>
      <c r="F14009" s="1"/>
      <c r="G14009" s="1"/>
      <c r="H14009" s="1" t="b">
        <v>1</v>
      </c>
      <c r="I14009" s="2">
        <v>0.6727853826754056</v>
      </c>
      <c r="J14009" s="2">
        <v>0.7578502011745946</v>
      </c>
      <c r="K14009" s="2">
        <v>0.3131466494584793</v>
      </c>
      <c r="L14009" s="2">
        <v>1.124906067930273</v>
      </c>
      <c r="M14009" s="2">
        <v>0.1698045383410422</v>
      </c>
      <c r="N14009" s="2">
        <v>0.1721234528409017</v>
      </c>
      <c r="O14009" s="2">
        <v>0.1204166297670255</v>
      </c>
    </row>
    <row r="14010" spans="1:15">
      <c r="A14010" s="1" t="s">
        <v>531</v>
      </c>
      <c r="B14010" s="1" t="s">
        <v>1820</v>
      </c>
      <c r="C14010" s="1" t="s">
        <v>3062</v>
      </c>
      <c r="D14010" s="1" t="s">
        <v>4364</v>
      </c>
      <c r="E14010" s="1" t="s">
        <v>5666</v>
      </c>
      <c r="F14010" s="1"/>
      <c r="G14010" s="1"/>
      <c r="H14010" s="1" t="b">
        <v>1</v>
      </c>
      <c r="I14010" s="2">
        <v>0.8412078890835094</v>
      </c>
      <c r="J14010" s="2">
        <v>0.8991741122675061</v>
      </c>
      <c r="K14010" s="2">
        <v>0.2805588164584447</v>
      </c>
      <c r="L14010" s="2">
        <v>0.8015493897308879</v>
      </c>
      <c r="M14010" s="2">
        <v>-0.3191366760365352</v>
      </c>
      <c r="N14010" s="2">
        <v>0.07509666303116409</v>
      </c>
      <c r="O14010" s="2">
        <v>0.04615620517938941</v>
      </c>
    </row>
    <row r="14011" spans="1:15">
      <c r="A14011" s="1" t="s">
        <v>531</v>
      </c>
      <c r="B14011" s="1" t="s">
        <v>1820</v>
      </c>
      <c r="C14011" s="1" t="s">
        <v>3062</v>
      </c>
      <c r="D14011" s="1" t="s">
        <v>4364</v>
      </c>
      <c r="E14011" s="1" t="s">
        <v>5666</v>
      </c>
      <c r="F14011" s="1"/>
      <c r="G14011" s="1"/>
      <c r="H14011" s="1" t="b">
        <v>1</v>
      </c>
      <c r="I14011" s="2">
        <v>0.7247135262761668</v>
      </c>
      <c r="J14011" s="2">
        <v>0.7719774519028734</v>
      </c>
      <c r="K14011" s="2">
        <v>0.2736796980998289</v>
      </c>
      <c r="L14011" s="2">
        <v>0.8855902372598903</v>
      </c>
      <c r="M14011" s="2">
        <v>-0.1752887769395052</v>
      </c>
      <c r="N14011" s="2">
        <v>0.1398336328002826</v>
      </c>
      <c r="O14011" s="2">
        <v>0.112395384453343</v>
      </c>
    </row>
    <row r="14012" spans="1:15">
      <c r="A14012" s="1" t="s">
        <v>531</v>
      </c>
      <c r="B14012" s="1" t="s">
        <v>1820</v>
      </c>
      <c r="C14012" s="1" t="s">
        <v>3062</v>
      </c>
      <c r="D14012" s="1" t="s">
        <v>4364</v>
      </c>
      <c r="E14012" s="1" t="s">
        <v>5666</v>
      </c>
      <c r="F14012" s="1"/>
      <c r="G14012" s="1"/>
      <c r="H14012" s="1" t="b">
        <v>1</v>
      </c>
      <c r="I14012" s="2">
        <v>0.7541670664046263</v>
      </c>
      <c r="J14012" s="2">
        <v>0.7947136828779933</v>
      </c>
      <c r="K14012" s="2">
        <v>0.4773325842576641</v>
      </c>
      <c r="L14012" s="2">
        <v>1.146106546266567</v>
      </c>
      <c r="M14012" s="2">
        <v>0.1967411685496888</v>
      </c>
      <c r="N14012" s="2">
        <v>0.1225324366493465</v>
      </c>
      <c r="O14012" s="2">
        <v>0.09978930951078678</v>
      </c>
    </row>
    <row r="14013" spans="1:15">
      <c r="A14013" s="1" t="s">
        <v>531</v>
      </c>
      <c r="B14013" s="1" t="s">
        <v>1820</v>
      </c>
      <c r="C14013" s="1" t="s">
        <v>3062</v>
      </c>
      <c r="D14013" s="1" t="s">
        <v>4364</v>
      </c>
      <c r="E14013" s="1" t="s">
        <v>5666</v>
      </c>
      <c r="F14013" s="1"/>
      <c r="G14013" s="1"/>
      <c r="H14013" s="1" t="b">
        <v>1</v>
      </c>
      <c r="I14013" s="2">
        <v>0.949562567121969</v>
      </c>
      <c r="J14013" s="2">
        <v>0.949562567121969</v>
      </c>
      <c r="K14013" s="2">
        <v>0.2545214104189866</v>
      </c>
      <c r="L14013" s="2">
        <v>1.021239538436838</v>
      </c>
      <c r="M14013" s="2">
        <v>0.03032129949938116</v>
      </c>
      <c r="N14013" s="2">
        <v>0.0224764141174915</v>
      </c>
      <c r="O14013" s="2">
        <v>0.0224764141174915</v>
      </c>
    </row>
    <row r="14014" spans="1:15">
      <c r="A14014" s="1" t="s">
        <v>532</v>
      </c>
      <c r="B14014" s="1" t="s">
        <v>1821</v>
      </c>
      <c r="C14014" s="1" t="s">
        <v>3063</v>
      </c>
      <c r="D14014" s="1" t="s">
        <v>4365</v>
      </c>
      <c r="E14014" s="1" t="s">
        <v>5667</v>
      </c>
      <c r="F14014" s="1"/>
      <c r="G14014" s="1"/>
      <c r="H14014" s="1" t="b">
        <v>1</v>
      </c>
      <c r="I14014" s="2">
        <v>0.1031124436653685</v>
      </c>
      <c r="J14014" s="2">
        <v>0.3333822558670336</v>
      </c>
      <c r="K14014" s="2">
        <v>0.4913649319623161</v>
      </c>
      <c r="L14014" s="2">
        <v>283.5723751190854</v>
      </c>
      <c r="M14014" s="2">
        <v>8.147573185610661</v>
      </c>
      <c r="N14014" s="2">
        <v>0.9866889206612044</v>
      </c>
      <c r="O14014" s="2">
        <v>0.4770575190374343</v>
      </c>
    </row>
    <row r="14015" spans="1:15">
      <c r="A14015" s="1" t="s">
        <v>532</v>
      </c>
      <c r="B14015" s="1" t="s">
        <v>1821</v>
      </c>
      <c r="C14015" s="1" t="s">
        <v>3063</v>
      </c>
      <c r="D14015" s="1" t="s">
        <v>4365</v>
      </c>
      <c r="E14015" s="1" t="s">
        <v>5667</v>
      </c>
      <c r="F14015" s="1"/>
      <c r="G14015" s="1"/>
      <c r="H14015" s="1" t="b">
        <v>1</v>
      </c>
      <c r="I14015" s="2">
        <v>0.2807849959570984</v>
      </c>
      <c r="J14015" s="2">
        <v>0.3333822558670336</v>
      </c>
      <c r="K14015" s="2">
        <v>0.3448422869069481</v>
      </c>
      <c r="L14015" s="2">
        <v>0.6050803734025507</v>
      </c>
      <c r="M14015" s="2">
        <v>-0.7248013052145474</v>
      </c>
      <c r="N14015" s="2">
        <v>0.5516261029066718</v>
      </c>
      <c r="O14015" s="2">
        <v>0.4770575190374343</v>
      </c>
    </row>
    <row r="14016" spans="1:15">
      <c r="A14016" s="1" t="s">
        <v>532</v>
      </c>
      <c r="B14016" s="1" t="s">
        <v>1821</v>
      </c>
      <c r="C14016" s="1" t="s">
        <v>3063</v>
      </c>
      <c r="D14016" s="1" t="s">
        <v>4365</v>
      </c>
      <c r="E14016" s="1" t="s">
        <v>5667</v>
      </c>
      <c r="F14016" s="1"/>
      <c r="G14016" s="1"/>
      <c r="H14016" s="1" t="b">
        <v>1</v>
      </c>
      <c r="I14016" s="2">
        <v>0.2824899653814623</v>
      </c>
      <c r="J14016" s="2">
        <v>0.3333822558670336</v>
      </c>
      <c r="K14016" s="2">
        <v>0.4110080503644711</v>
      </c>
      <c r="L14016" s="2">
        <v>0.5664601193153208</v>
      </c>
      <c r="M14016" s="2">
        <v>-0.8199537058165369</v>
      </c>
      <c r="N14016" s="2">
        <v>0.5489969745944902</v>
      </c>
      <c r="O14016" s="2">
        <v>0.4770575190374343</v>
      </c>
    </row>
    <row r="14017" spans="1:15">
      <c r="A14017" s="1" t="s">
        <v>532</v>
      </c>
      <c r="B14017" s="1" t="s">
        <v>1821</v>
      </c>
      <c r="C14017" s="1" t="s">
        <v>3063</v>
      </c>
      <c r="D14017" s="1" t="s">
        <v>4365</v>
      </c>
      <c r="E14017" s="1" t="s">
        <v>5667</v>
      </c>
      <c r="F14017" s="1"/>
      <c r="G14017" s="1"/>
      <c r="H14017" s="1" t="b">
        <v>1</v>
      </c>
      <c r="I14017" s="2">
        <v>0.3186343591595506</v>
      </c>
      <c r="J14017" s="2">
        <v>0.3333822558670336</v>
      </c>
      <c r="K14017" s="2">
        <v>0.4784217295436393</v>
      </c>
      <c r="L14017" s="2">
        <v>0.5386668361765141</v>
      </c>
      <c r="M14017" s="2">
        <v>-0.8925348486382967</v>
      </c>
      <c r="N14017" s="2">
        <v>0.4967073949227455</v>
      </c>
      <c r="O14017" s="2">
        <v>0.4770575190374343</v>
      </c>
    </row>
    <row r="14018" spans="1:15">
      <c r="A14018" s="1" t="s">
        <v>532</v>
      </c>
      <c r="B14018" s="1" t="s">
        <v>1821</v>
      </c>
      <c r="C14018" s="1" t="s">
        <v>3063</v>
      </c>
      <c r="D14018" s="1" t="s">
        <v>4365</v>
      </c>
      <c r="E14018" s="1" t="s">
        <v>5667</v>
      </c>
      <c r="F14018" s="1"/>
      <c r="G14018" s="1"/>
      <c r="H14018" s="1" t="b">
        <v>1</v>
      </c>
      <c r="I14018" s="2">
        <v>0.3243439122807935</v>
      </c>
      <c r="J14018" s="2">
        <v>0.3333822558670336</v>
      </c>
      <c r="K14018" s="2">
        <v>0.2510065906351464</v>
      </c>
      <c r="L14018" s="2">
        <v>1.761030384972405</v>
      </c>
      <c r="M14018" s="2">
        <v>0.8164198017703862</v>
      </c>
      <c r="N14018" s="2">
        <v>0.4889942490754236</v>
      </c>
      <c r="O14018" s="2">
        <v>0.4770575190374343</v>
      </c>
    </row>
    <row r="14019" spans="1:15">
      <c r="A14019" s="1" t="s">
        <v>532</v>
      </c>
      <c r="B14019" s="1" t="s">
        <v>1821</v>
      </c>
      <c r="C14019" s="1" t="s">
        <v>3063</v>
      </c>
      <c r="D14019" s="1" t="s">
        <v>4365</v>
      </c>
      <c r="E14019" s="1" t="s">
        <v>5667</v>
      </c>
      <c r="F14019" s="1"/>
      <c r="G14019" s="1"/>
      <c r="H14019" s="1" t="b">
        <v>1</v>
      </c>
      <c r="I14019" s="2">
        <v>0.3333822558670336</v>
      </c>
      <c r="J14019" s="2">
        <v>0.3333822558670336</v>
      </c>
      <c r="K14019" s="2">
        <v>0.2607027483353813</v>
      </c>
      <c r="L14019" s="2">
        <v>0.6234527452904374</v>
      </c>
      <c r="M14019" s="2">
        <v>-0.6816478800107885</v>
      </c>
      <c r="N14019" s="2">
        <v>0.4770575190374343</v>
      </c>
      <c r="O14019" s="2">
        <v>0.4770575190374343</v>
      </c>
    </row>
    <row r="14020" spans="1:15">
      <c r="A14020" s="1" t="s">
        <v>533</v>
      </c>
      <c r="B14020" s="1" t="s">
        <v>1822</v>
      </c>
      <c r="C14020" s="1" t="s">
        <v>3064</v>
      </c>
      <c r="D14020" s="1" t="s">
        <v>4366</v>
      </c>
      <c r="E14020" s="1" t="s">
        <v>5668</v>
      </c>
      <c r="F14020" s="1"/>
      <c r="G14020" s="1"/>
      <c r="H14020" s="1" t="b">
        <v>0</v>
      </c>
      <c r="I14020" s="2">
        <v>0.9846567324666013</v>
      </c>
      <c r="J14020" s="2">
        <v>0.9846567324666013</v>
      </c>
      <c r="K14020" s="2">
        <v>0.0330557786431518</v>
      </c>
      <c r="L14020" s="2">
        <v>1.004682314803818</v>
      </c>
      <c r="M14020" s="2">
        <v>0.006739386666528782</v>
      </c>
      <c r="N14020" s="2">
        <v>0.006715145317903288</v>
      </c>
      <c r="O14020" s="2">
        <v>0.006715145317903288</v>
      </c>
    </row>
    <row r="14021" spans="1:15">
      <c r="A14021" s="1" t="s">
        <v>534</v>
      </c>
      <c r="B14021" s="1" t="s">
        <v>1823</v>
      </c>
      <c r="C14021" s="1" t="s">
        <v>3065</v>
      </c>
      <c r="D14021" s="1" t="s">
        <v>4367</v>
      </c>
      <c r="E14021" s="1" t="s">
        <v>5669</v>
      </c>
      <c r="F14021" s="1"/>
      <c r="G14021" s="1"/>
      <c r="H14021" s="1" t="b">
        <v>1</v>
      </c>
      <c r="I14021" s="2">
        <v>0.03831090234662522</v>
      </c>
      <c r="J14021" s="2">
        <v>0.06754294569258663</v>
      </c>
      <c r="K14021" s="2">
        <v>0.2844733255022179</v>
      </c>
      <c r="L14021" s="2">
        <v>482.9842136038487</v>
      </c>
      <c r="M14021" s="2">
        <v>8.915832224948323</v>
      </c>
      <c r="N14021" s="2">
        <v>1.416677618845819</v>
      </c>
      <c r="O14021" s="2">
        <v>1.170420002774654</v>
      </c>
    </row>
    <row r="14022" spans="1:15">
      <c r="A14022" s="1" t="s">
        <v>534</v>
      </c>
      <c r="B14022" s="1" t="s">
        <v>1823</v>
      </c>
      <c r="C14022" s="1" t="s">
        <v>3065</v>
      </c>
      <c r="D14022" s="1" t="s">
        <v>4367</v>
      </c>
      <c r="E14022" s="1" t="s">
        <v>5669</v>
      </c>
      <c r="F14022" s="1"/>
      <c r="G14022" s="1"/>
      <c r="H14022" s="1" t="b">
        <v>1</v>
      </c>
      <c r="I14022" s="2">
        <v>0.04619891006081258</v>
      </c>
      <c r="J14022" s="2">
        <v>0.06754294569258663</v>
      </c>
      <c r="K14022" s="2">
        <v>0.3145016837793922</v>
      </c>
      <c r="L14022" s="2">
        <v>643.6283445082903</v>
      </c>
      <c r="M14022" s="2">
        <v>9.330084051543215</v>
      </c>
      <c r="N14022" s="2">
        <v>1.335368270334749</v>
      </c>
      <c r="O14022" s="2">
        <v>1.170420002774654</v>
      </c>
    </row>
    <row r="14023" spans="1:15">
      <c r="A14023" s="1" t="s">
        <v>534</v>
      </c>
      <c r="B14023" s="1" t="s">
        <v>1823</v>
      </c>
      <c r="C14023" s="1" t="s">
        <v>3065</v>
      </c>
      <c r="D14023" s="1" t="s">
        <v>4367</v>
      </c>
      <c r="E14023" s="1" t="s">
        <v>5669</v>
      </c>
      <c r="F14023" s="1"/>
      <c r="G14023" s="1"/>
      <c r="H14023" s="1" t="b">
        <v>1</v>
      </c>
      <c r="I14023" s="2">
        <v>0.04789193618450927</v>
      </c>
      <c r="J14023" s="2">
        <v>0.06754294569258663</v>
      </c>
      <c r="K14023" s="2">
        <v>0.2746885807230944</v>
      </c>
      <c r="L14023" s="2">
        <v>6.049763176279692</v>
      </c>
      <c r="M14023" s="2">
        <v>2.596878667826215</v>
      </c>
      <c r="N14023" s="2">
        <v>1.3197376048607</v>
      </c>
      <c r="O14023" s="2">
        <v>1.170420002774654</v>
      </c>
    </row>
    <row r="14024" spans="1:15">
      <c r="A14024" s="1" t="s">
        <v>534</v>
      </c>
      <c r="B14024" s="1" t="s">
        <v>1823</v>
      </c>
      <c r="C14024" s="1" t="s">
        <v>3065</v>
      </c>
      <c r="D14024" s="1" t="s">
        <v>4367</v>
      </c>
      <c r="E14024" s="1" t="s">
        <v>5669</v>
      </c>
      <c r="F14024" s="1"/>
      <c r="G14024" s="1"/>
      <c r="H14024" s="1" t="b">
        <v>1</v>
      </c>
      <c r="I14024" s="2">
        <v>0.05403435655406932</v>
      </c>
      <c r="J14024" s="2">
        <v>0.06754294569258663</v>
      </c>
      <c r="K14024" s="2">
        <v>0.2696101759514879</v>
      </c>
      <c r="L14024" s="2">
        <v>3.351733485257498</v>
      </c>
      <c r="M14024" s="2">
        <v>1.744907436989604</v>
      </c>
      <c r="N14024" s="2">
        <v>1.26733001578271</v>
      </c>
      <c r="O14024" s="2">
        <v>1.170420002774654</v>
      </c>
    </row>
    <row r="14025" spans="1:15">
      <c r="A14025" s="1" t="s">
        <v>534</v>
      </c>
      <c r="B14025" s="1" t="s">
        <v>1823</v>
      </c>
      <c r="C14025" s="1" t="s">
        <v>3065</v>
      </c>
      <c r="D14025" s="1" t="s">
        <v>4367</v>
      </c>
      <c r="E14025" s="1" t="s">
        <v>5669</v>
      </c>
      <c r="F14025" s="1"/>
      <c r="G14025" s="1"/>
      <c r="H14025" s="1" t="b">
        <v>1</v>
      </c>
      <c r="I14025" s="2">
        <v>0.543600691061509</v>
      </c>
      <c r="J14025" s="2">
        <v>0.543600691061509</v>
      </c>
      <c r="K14025" s="2">
        <v>0.5192085500278408</v>
      </c>
      <c r="L14025" s="2">
        <v>0.6729043653270964</v>
      </c>
      <c r="M14025" s="2">
        <v>-0.5715266145276862</v>
      </c>
      <c r="N14025" s="2">
        <v>0.2647199998350377</v>
      </c>
      <c r="O14025" s="2">
        <v>0.2647199998350377</v>
      </c>
    </row>
    <row r="14026" spans="1:15">
      <c r="A14026" s="1" t="s">
        <v>535</v>
      </c>
      <c r="B14026" s="1" t="s">
        <v>1824</v>
      </c>
      <c r="C14026" s="1" t="s">
        <v>3066</v>
      </c>
      <c r="D14026" s="1" t="s">
        <v>4368</v>
      </c>
      <c r="E14026" s="1" t="s">
        <v>5670</v>
      </c>
      <c r="F14026" s="1"/>
      <c r="G14026" s="1"/>
      <c r="H14026" s="1" t="b">
        <v>0</v>
      </c>
      <c r="I14026" s="2">
        <v>0.0001023029666885077</v>
      </c>
      <c r="J14026" s="2">
        <v>0.001841453400393139</v>
      </c>
      <c r="K14026" s="2">
        <v>0.3211622936220593</v>
      </c>
      <c r="L14026" s="2">
        <v>0.1608815342711158</v>
      </c>
      <c r="M14026" s="2">
        <v>-2.635929349586112</v>
      </c>
      <c r="N14026" s="2">
        <v>3.990111771979268</v>
      </c>
      <c r="O14026" s="2">
        <v>2.734839266875963</v>
      </c>
    </row>
    <row r="14027" spans="1:15">
      <c r="A14027" s="1" t="s">
        <v>535</v>
      </c>
      <c r="B14027" s="1" t="s">
        <v>1824</v>
      </c>
      <c r="C14027" s="1" t="s">
        <v>3066</v>
      </c>
      <c r="D14027" s="1" t="s">
        <v>4368</v>
      </c>
      <c r="E14027" s="1" t="s">
        <v>5670</v>
      </c>
      <c r="F14027" s="1"/>
      <c r="G14027" s="1"/>
      <c r="H14027" s="1" t="b">
        <v>0</v>
      </c>
      <c r="I14027" s="2">
        <v>0.0002541065265634711</v>
      </c>
      <c r="J14027" s="2">
        <v>0.002286958739071242</v>
      </c>
      <c r="K14027" s="2">
        <v>0.02252853220265437</v>
      </c>
      <c r="L14027" s="2">
        <v>1136.26080678757</v>
      </c>
      <c r="M14027" s="2">
        <v>10.15007830037933</v>
      </c>
      <c r="N14027" s="2">
        <v>3.59498418023062</v>
      </c>
      <c r="O14027" s="2">
        <v>2.640741670791295</v>
      </c>
    </row>
    <row r="14028" spans="1:15">
      <c r="A14028" s="1" t="s">
        <v>535</v>
      </c>
      <c r="B14028" s="1" t="s">
        <v>1824</v>
      </c>
      <c r="C14028" s="1" t="s">
        <v>3066</v>
      </c>
      <c r="D14028" s="1" t="s">
        <v>4368</v>
      </c>
      <c r="E14028" s="1" t="s">
        <v>5670</v>
      </c>
      <c r="F14028" s="1"/>
      <c r="G14028" s="1"/>
      <c r="H14028" s="1" t="b">
        <v>0</v>
      </c>
      <c r="I14028" s="2">
        <v>0.001051180118061171</v>
      </c>
      <c r="J14028" s="2">
        <v>0.006232987932538157</v>
      </c>
      <c r="K14028" s="2">
        <v>0.1433567628220978</v>
      </c>
      <c r="L14028" s="2">
        <v>0.2405612885411265</v>
      </c>
      <c r="M14028" s="2">
        <v>-2.055523594198549</v>
      </c>
      <c r="N14028" s="2">
        <v>2.978322861918598</v>
      </c>
      <c r="O14028" s="2">
        <v>2.20530371392898</v>
      </c>
    </row>
    <row r="14029" spans="1:15">
      <c r="A14029" s="1" t="s">
        <v>535</v>
      </c>
      <c r="B14029" s="1" t="s">
        <v>1824</v>
      </c>
      <c r="C14029" s="1" t="s">
        <v>3066</v>
      </c>
      <c r="D14029" s="1" t="s">
        <v>4368</v>
      </c>
      <c r="E14029" s="1" t="s">
        <v>5670</v>
      </c>
      <c r="F14029" s="1"/>
      <c r="G14029" s="1"/>
      <c r="H14029" s="1" t="b">
        <v>0</v>
      </c>
      <c r="I14029" s="2">
        <v>0.001385108429452923</v>
      </c>
      <c r="J14029" s="2">
        <v>0.006232987932538157</v>
      </c>
      <c r="K14029" s="2">
        <v>0.06346709803279295</v>
      </c>
      <c r="L14029" s="2">
        <v>0.00063799297260099</v>
      </c>
      <c r="M14029" s="2">
        <v>-10.61417184654604</v>
      </c>
      <c r="N14029" s="2">
        <v>2.858516227704324</v>
      </c>
      <c r="O14029" s="2">
        <v>2.20530371392898</v>
      </c>
    </row>
    <row r="14030" spans="1:15">
      <c r="A14030" s="1" t="s">
        <v>535</v>
      </c>
      <c r="B14030" s="1" t="s">
        <v>1824</v>
      </c>
      <c r="C14030" s="1" t="s">
        <v>3066</v>
      </c>
      <c r="D14030" s="1" t="s">
        <v>4368</v>
      </c>
      <c r="E14030" s="1" t="s">
        <v>5670</v>
      </c>
      <c r="F14030" s="1"/>
      <c r="G14030" s="1"/>
      <c r="H14030" s="1" t="b">
        <v>0</v>
      </c>
      <c r="I14030" s="2">
        <v>0.005578613953344473</v>
      </c>
      <c r="J14030" s="2">
        <v>0.02008301023204011</v>
      </c>
      <c r="K14030" s="2">
        <v>0.1496457824679198</v>
      </c>
      <c r="L14030" s="2">
        <v>0.04256367814445555</v>
      </c>
      <c r="M14030" s="2">
        <v>-4.554233362913988</v>
      </c>
      <c r="N14030" s="2">
        <v>2.253473691239421</v>
      </c>
      <c r="O14030" s="2">
        <v>1.697171190472134</v>
      </c>
    </row>
    <row r="14031" spans="1:15">
      <c r="A14031" s="1" t="s">
        <v>535</v>
      </c>
      <c r="B14031" s="1" t="s">
        <v>1824</v>
      </c>
      <c r="C14031" s="1" t="s">
        <v>3066</v>
      </c>
      <c r="D14031" s="1" t="s">
        <v>4368</v>
      </c>
      <c r="E14031" s="1" t="s">
        <v>5670</v>
      </c>
      <c r="F14031" s="1"/>
      <c r="G14031" s="1"/>
      <c r="H14031" s="1" t="b">
        <v>0</v>
      </c>
      <c r="I14031" s="2">
        <v>0.01074763453429596</v>
      </c>
      <c r="J14031" s="2">
        <v>0.03224290360288787</v>
      </c>
      <c r="K14031" s="2">
        <v>0.06346709803279295</v>
      </c>
      <c r="L14031" s="2">
        <v>0.001224135884586759</v>
      </c>
      <c r="M14031" s="2">
        <v>-9.674020572106697</v>
      </c>
      <c r="N14031" s="2">
        <v>1.968687109864207</v>
      </c>
      <c r="O14031" s="2">
        <v>1.491565855144545</v>
      </c>
    </row>
    <row r="14032" spans="1:15">
      <c r="A14032" s="1" t="s">
        <v>535</v>
      </c>
      <c r="B14032" s="1" t="s">
        <v>1824</v>
      </c>
      <c r="C14032" s="1" t="s">
        <v>3066</v>
      </c>
      <c r="D14032" s="1" t="s">
        <v>4368</v>
      </c>
      <c r="E14032" s="1" t="s">
        <v>5670</v>
      </c>
      <c r="F14032" s="1"/>
      <c r="G14032" s="1"/>
      <c r="H14032" s="1" t="b">
        <v>0</v>
      </c>
      <c r="I14032" s="2">
        <v>0.02118193529302731</v>
      </c>
      <c r="J14032" s="2">
        <v>0.04944119945717475</v>
      </c>
      <c r="K14032" s="2">
        <v>0.480190823995722</v>
      </c>
      <c r="L14032" s="2">
        <v>0.3764972853925024</v>
      </c>
      <c r="M14032" s="2">
        <v>-1.409288632021749</v>
      </c>
      <c r="N14032" s="2">
        <v>1.674034362987467</v>
      </c>
      <c r="O14032" s="2">
        <v>1.305911001687173</v>
      </c>
    </row>
    <row r="14033" spans="1:15">
      <c r="A14033" s="1" t="s">
        <v>535</v>
      </c>
      <c r="B14033" s="1" t="s">
        <v>1824</v>
      </c>
      <c r="C14033" s="1" t="s">
        <v>3066</v>
      </c>
      <c r="D14033" s="1" t="s">
        <v>4368</v>
      </c>
      <c r="E14033" s="1" t="s">
        <v>5670</v>
      </c>
      <c r="F14033" s="1"/>
      <c r="G14033" s="1"/>
      <c r="H14033" s="1" t="b">
        <v>0</v>
      </c>
      <c r="I14033" s="2">
        <v>0.02461661362331012</v>
      </c>
      <c r="J14033" s="2">
        <v>0.04944119945717475</v>
      </c>
      <c r="K14033" s="2">
        <v>0.06346709803279295</v>
      </c>
      <c r="L14033" s="2">
        <v>0.001703494820473295</v>
      </c>
      <c r="M14033" s="2">
        <v>-9.197286723778371</v>
      </c>
      <c r="N14033" s="2">
        <v>1.608771690879217</v>
      </c>
      <c r="O14033" s="2">
        <v>1.305911001687173</v>
      </c>
    </row>
    <row r="14034" spans="1:15">
      <c r="A14034" s="1" t="s">
        <v>535</v>
      </c>
      <c r="B14034" s="1" t="s">
        <v>1824</v>
      </c>
      <c r="C14034" s="1" t="s">
        <v>3066</v>
      </c>
      <c r="D14034" s="1" t="s">
        <v>4368</v>
      </c>
      <c r="E14034" s="1" t="s">
        <v>5670</v>
      </c>
      <c r="F14034" s="1"/>
      <c r="G14034" s="1"/>
      <c r="H14034" s="1" t="b">
        <v>0</v>
      </c>
      <c r="I14034" s="2">
        <v>0.01146255031181932</v>
      </c>
      <c r="J14034" s="2">
        <v>0.03367629845398699</v>
      </c>
      <c r="K14034" s="2">
        <v>0.495830507643107</v>
      </c>
      <c r="L14034" s="2">
        <v>238.4650549086456</v>
      </c>
      <c r="M14034" s="2">
        <v>7.897634056408951</v>
      </c>
      <c r="N14034" s="2">
        <v>1.940718745097491</v>
      </c>
      <c r="O14034" s="2">
        <v>1.472675650229176</v>
      </c>
    </row>
    <row r="14035" spans="1:15">
      <c r="A14035" s="1" t="s">
        <v>535</v>
      </c>
      <c r="B14035" s="1" t="s">
        <v>1824</v>
      </c>
      <c r="C14035" s="1" t="s">
        <v>3066</v>
      </c>
      <c r="D14035" s="1" t="s">
        <v>4368</v>
      </c>
      <c r="E14035" s="1" t="s">
        <v>5670</v>
      </c>
      <c r="F14035" s="1"/>
      <c r="G14035" s="1"/>
      <c r="H14035" s="1" t="b">
        <v>0</v>
      </c>
      <c r="I14035" s="2">
        <v>0.04384938469515409</v>
      </c>
      <c r="J14035" s="2">
        <v>0.07892889245127729</v>
      </c>
      <c r="K14035" s="2">
        <v>0.3060962905984024</v>
      </c>
      <c r="L14035" s="2">
        <v>1455.281351916471</v>
      </c>
      <c r="M14035" s="2">
        <v>10.50708238334545</v>
      </c>
      <c r="N14035" s="2">
        <v>1.358036496377168</v>
      </c>
      <c r="O14035" s="2">
        <v>1.102763991273862</v>
      </c>
    </row>
    <row r="14036" spans="1:15">
      <c r="A14036" s="1" t="s">
        <v>535</v>
      </c>
      <c r="B14036" s="1" t="s">
        <v>1824</v>
      </c>
      <c r="C14036" s="1" t="s">
        <v>3066</v>
      </c>
      <c r="D14036" s="1" t="s">
        <v>4368</v>
      </c>
      <c r="E14036" s="1" t="s">
        <v>5670</v>
      </c>
      <c r="F14036" s="1"/>
      <c r="G14036" s="1"/>
      <c r="H14036" s="1" t="b">
        <v>0</v>
      </c>
      <c r="I14036" s="2">
        <v>0.06434958539738503</v>
      </c>
      <c r="J14036" s="2">
        <v>0.1052993215593573</v>
      </c>
      <c r="K14036" s="2">
        <v>0.3748139110690028</v>
      </c>
      <c r="L14036" s="2">
        <v>158.0043712748794</v>
      </c>
      <c r="M14036" s="2">
        <v>7.303820661654032</v>
      </c>
      <c r="N14036" s="2">
        <v>1.191454246898024</v>
      </c>
      <c r="O14036" s="2">
        <v>0.9775744269529428</v>
      </c>
    </row>
    <row r="14037" spans="1:15">
      <c r="A14037" s="1" t="s">
        <v>535</v>
      </c>
      <c r="B14037" s="1" t="s">
        <v>1824</v>
      </c>
      <c r="C14037" s="1" t="s">
        <v>3066</v>
      </c>
      <c r="D14037" s="1" t="s">
        <v>4368</v>
      </c>
      <c r="E14037" s="1" t="s">
        <v>5670</v>
      </c>
      <c r="F14037" s="1"/>
      <c r="G14037" s="1"/>
      <c r="H14037" s="1" t="b">
        <v>0</v>
      </c>
      <c r="I14037" s="2">
        <v>0.1381256282263075</v>
      </c>
      <c r="J14037" s="2">
        <v>0.177590093433824</v>
      </c>
      <c r="K14037" s="2">
        <v>0.5838667994432684</v>
      </c>
      <c r="L14037" s="2">
        <v>129.9599822498818</v>
      </c>
      <c r="M14037" s="2">
        <v>7.021923641509443</v>
      </c>
      <c r="N14037" s="2">
        <v>0.8597257336977042</v>
      </c>
      <c r="O14037" s="2">
        <v>0.7505812642726362</v>
      </c>
    </row>
    <row r="14038" spans="1:15">
      <c r="A14038" s="1" t="s">
        <v>535</v>
      </c>
      <c r="B14038" s="1" t="s">
        <v>1824</v>
      </c>
      <c r="C14038" s="1" t="s">
        <v>3066</v>
      </c>
      <c r="D14038" s="1" t="s">
        <v>4368</v>
      </c>
      <c r="E14038" s="1" t="s">
        <v>5670</v>
      </c>
      <c r="F14038" s="1"/>
      <c r="G14038" s="1"/>
      <c r="H14038" s="1" t="b">
        <v>0</v>
      </c>
      <c r="I14038" s="2">
        <v>0.3535256601763816</v>
      </c>
      <c r="J14038" s="2">
        <v>0.4242307922116579</v>
      </c>
      <c r="K14038" s="2">
        <v>0.5824540629260357</v>
      </c>
      <c r="L14038" s="2">
        <v>0.5515605970267867</v>
      </c>
      <c r="M14038" s="2">
        <v>-0.8584086991386819</v>
      </c>
      <c r="N14038" s="2">
        <v>0.4515790580522055</v>
      </c>
      <c r="O14038" s="2">
        <v>0.3723978120045807</v>
      </c>
    </row>
    <row r="14039" spans="1:15">
      <c r="A14039" s="1" t="s">
        <v>535</v>
      </c>
      <c r="B14039" s="1" t="s">
        <v>1824</v>
      </c>
      <c r="C14039" s="1" t="s">
        <v>3066</v>
      </c>
      <c r="D14039" s="1" t="s">
        <v>4368</v>
      </c>
      <c r="E14039" s="1" t="s">
        <v>5670</v>
      </c>
      <c r="F14039" s="1"/>
      <c r="G14039" s="1"/>
      <c r="H14039" s="1" t="b">
        <v>0</v>
      </c>
      <c r="I14039" s="2">
        <v>0.50256107825854</v>
      </c>
      <c r="J14039" s="2">
        <v>0.5653812130408573</v>
      </c>
      <c r="K14039" s="2">
        <v>0.3510496220787637</v>
      </c>
      <c r="L14039" s="2">
        <v>0.7466187735053182</v>
      </c>
      <c r="M14039" s="2">
        <v>-0.4215563096558294</v>
      </c>
      <c r="N14039" s="2">
        <v>0.2988111491538806</v>
      </c>
      <c r="O14039" s="2">
        <v>0.2476586267064995</v>
      </c>
    </row>
    <row r="14040" spans="1:15">
      <c r="A14040" s="1" t="s">
        <v>535</v>
      </c>
      <c r="B14040" s="1" t="s">
        <v>1824</v>
      </c>
      <c r="C14040" s="1" t="s">
        <v>3066</v>
      </c>
      <c r="D14040" s="1" t="s">
        <v>4368</v>
      </c>
      <c r="E14040" s="1" t="s">
        <v>5670</v>
      </c>
      <c r="F14040" s="1"/>
      <c r="G14040" s="1"/>
      <c r="H14040" s="1" t="b">
        <v>0</v>
      </c>
      <c r="I14040" s="2">
        <v>0.8259230817411094</v>
      </c>
      <c r="J14040" s="2">
        <v>0.8459767418945796</v>
      </c>
      <c r="K14040" s="2">
        <v>0.3488234650873147</v>
      </c>
      <c r="L14040" s="2">
        <v>1.158027433451057</v>
      </c>
      <c r="M14040" s="2">
        <v>0.2116694309048626</v>
      </c>
      <c r="N14040" s="2">
        <v>0.08306039666370779</v>
      </c>
      <c r="O14040" s="2">
        <v>0.07264157668401654</v>
      </c>
    </row>
    <row r="14041" spans="1:15">
      <c r="A14041" s="1" t="s">
        <v>536</v>
      </c>
      <c r="B14041" s="1" t="s">
        <v>1825</v>
      </c>
      <c r="C14041" s="1" t="s">
        <v>3067</v>
      </c>
      <c r="D14041" s="1" t="s">
        <v>4369</v>
      </c>
      <c r="E14041" s="1" t="s">
        <v>5671</v>
      </c>
      <c r="F14041" s="1"/>
      <c r="G14041" s="1"/>
      <c r="H14041" s="1" t="b">
        <v>1</v>
      </c>
      <c r="I14041" s="2">
        <v>0.003241333134342586</v>
      </c>
      <c r="J14041" s="2">
        <v>0.1303029886737273</v>
      </c>
      <c r="K14041" s="2">
        <v>0.3865299762937534</v>
      </c>
      <c r="L14041" s="2">
        <v>141.9033770872732</v>
      </c>
      <c r="M14041" s="2">
        <v>7.148765113557169</v>
      </c>
      <c r="N14041" s="2">
        <v>2.489276331210412</v>
      </c>
      <c r="O14041" s="2">
        <v>0.8850456230470272</v>
      </c>
    </row>
    <row r="14042" spans="1:15">
      <c r="A14042" s="1" t="s">
        <v>536</v>
      </c>
      <c r="B14042" s="1" t="s">
        <v>1825</v>
      </c>
      <c r="C14042" s="1" t="s">
        <v>3067</v>
      </c>
      <c r="D14042" s="1" t="s">
        <v>4369</v>
      </c>
      <c r="E14042" s="1" t="s">
        <v>5671</v>
      </c>
      <c r="F14042" s="1"/>
      <c r="G14042" s="1"/>
      <c r="H14042" s="1" t="b">
        <v>1</v>
      </c>
      <c r="I14042" s="2">
        <v>0.000415965260987527</v>
      </c>
      <c r="J14042" s="2">
        <v>0.04769658394112557</v>
      </c>
      <c r="K14042" s="2">
        <v>0.6248243088709374</v>
      </c>
      <c r="L14042" s="2">
        <v>0.2901579852647611</v>
      </c>
      <c r="M14042" s="2">
        <v>-1.785089461900462</v>
      </c>
      <c r="N14042" s="2">
        <v>3.380942937621801</v>
      </c>
      <c r="O14042" s="2">
        <v>1.321512724285778</v>
      </c>
    </row>
    <row r="14043" spans="1:15">
      <c r="A14043" s="1" t="s">
        <v>536</v>
      </c>
      <c r="B14043" s="1" t="s">
        <v>1825</v>
      </c>
      <c r="C14043" s="1" t="s">
        <v>3067</v>
      </c>
      <c r="D14043" s="1" t="s">
        <v>4369</v>
      </c>
      <c r="E14043" s="1" t="s">
        <v>5671</v>
      </c>
      <c r="F14043" s="1"/>
      <c r="G14043" s="1"/>
      <c r="H14043" s="1" t="b">
        <v>1</v>
      </c>
      <c r="I14043" s="2">
        <v>0.002696074521659201</v>
      </c>
      <c r="J14043" s="2">
        <v>0.06560448002704053</v>
      </c>
      <c r="K14043" s="2">
        <v>0.3890109062349367</v>
      </c>
      <c r="L14043" s="2">
        <v>0.2491579018071017</v>
      </c>
      <c r="M14043" s="2">
        <v>-2.004867766432246</v>
      </c>
      <c r="N14043" s="2">
        <v>2.569268107723483</v>
      </c>
      <c r="O14043" s="2">
        <v>1.18306650232269</v>
      </c>
    </row>
    <row r="14044" spans="1:15">
      <c r="A14044" s="1" t="s">
        <v>536</v>
      </c>
      <c r="B14044" s="1" t="s">
        <v>1825</v>
      </c>
      <c r="C14044" s="1" t="s">
        <v>3067</v>
      </c>
      <c r="D14044" s="1" t="s">
        <v>4369</v>
      </c>
      <c r="E14044" s="1" t="s">
        <v>5671</v>
      </c>
      <c r="F14044" s="1"/>
      <c r="G14044" s="1"/>
      <c r="H14044" s="1" t="b">
        <v>1</v>
      </c>
      <c r="I14044" s="2">
        <v>0.006531027295270319</v>
      </c>
      <c r="J14044" s="2">
        <v>0.1073965064388774</v>
      </c>
      <c r="K14044" s="2">
        <v>0.1146356851725799</v>
      </c>
      <c r="L14044" s="2">
        <v>528.7005376718465</v>
      </c>
      <c r="M14044" s="2">
        <v>9.046306983669885</v>
      </c>
      <c r="N14044" s="2">
        <v>2.185018501178684</v>
      </c>
      <c r="O14044" s="2">
        <v>0.9690098458151869</v>
      </c>
    </row>
    <row r="14045" spans="1:15">
      <c r="A14045" s="1" t="s">
        <v>536</v>
      </c>
      <c r="B14045" s="1" t="s">
        <v>1825</v>
      </c>
      <c r="C14045" s="1" t="s">
        <v>3067</v>
      </c>
      <c r="D14045" s="1" t="s">
        <v>4369</v>
      </c>
      <c r="E14045" s="1" t="s">
        <v>5671</v>
      </c>
      <c r="F14045" s="1"/>
      <c r="G14045" s="1"/>
      <c r="H14045" s="1" t="b">
        <v>1</v>
      </c>
      <c r="I14045" s="2">
        <v>0.007600700853264588</v>
      </c>
      <c r="J14045" s="2">
        <v>0.1073965064388774</v>
      </c>
      <c r="K14045" s="2">
        <v>0.7752347542884442</v>
      </c>
      <c r="L14045" s="2">
        <v>0.2144033871111179</v>
      </c>
      <c r="M14045" s="2">
        <v>-2.221600397441426</v>
      </c>
      <c r="N14045" s="2">
        <v>2.119146359999227</v>
      </c>
      <c r="O14045" s="2">
        <v>0.9690098458151869</v>
      </c>
    </row>
    <row r="14046" spans="1:15">
      <c r="A14046" s="1" t="s">
        <v>536</v>
      </c>
      <c r="B14046" s="1" t="s">
        <v>1825</v>
      </c>
      <c r="C14046" s="1" t="s">
        <v>3067</v>
      </c>
      <c r="D14046" s="1" t="s">
        <v>4369</v>
      </c>
      <c r="E14046" s="1" t="s">
        <v>5671</v>
      </c>
      <c r="F14046" s="1"/>
      <c r="G14046" s="1"/>
      <c r="H14046" s="1" t="b">
        <v>1</v>
      </c>
      <c r="I14046" s="2">
        <v>0.009059399122147607</v>
      </c>
      <c r="J14046" s="2">
        <v>0.1073965064388774</v>
      </c>
      <c r="K14046" s="2">
        <v>0.1308754524928878</v>
      </c>
      <c r="L14046" s="2">
        <v>3.657264790819363</v>
      </c>
      <c r="M14046" s="2">
        <v>1.870765083494302</v>
      </c>
      <c r="N14046" s="2">
        <v>2.042900606582525</v>
      </c>
      <c r="O14046" s="2">
        <v>0.9690098458151869</v>
      </c>
    </row>
    <row r="14047" spans="1:15">
      <c r="A14047" s="1" t="s">
        <v>536</v>
      </c>
      <c r="B14047" s="1" t="s">
        <v>1825</v>
      </c>
      <c r="C14047" s="1" t="s">
        <v>3067</v>
      </c>
      <c r="D14047" s="1" t="s">
        <v>4369</v>
      </c>
      <c r="E14047" s="1" t="s">
        <v>5671</v>
      </c>
      <c r="F14047" s="1"/>
      <c r="G14047" s="1"/>
      <c r="H14047" s="1" t="b">
        <v>1</v>
      </c>
      <c r="I14047" s="2">
        <v>0.003724913061404858</v>
      </c>
      <c r="J14047" s="2">
        <v>0.09269459754412807</v>
      </c>
      <c r="K14047" s="2">
        <v>0.4254346089816895</v>
      </c>
      <c r="L14047" s="2">
        <v>0.4109431727897306</v>
      </c>
      <c r="M14047" s="2">
        <v>-1.282989190038256</v>
      </c>
      <c r="N14047" s="2">
        <v>2.428883859128507</v>
      </c>
      <c r="O14047" s="2">
        <v>1.032945576806368</v>
      </c>
    </row>
    <row r="14048" spans="1:15">
      <c r="A14048" s="1" t="s">
        <v>536</v>
      </c>
      <c r="B14048" s="1" t="s">
        <v>1825</v>
      </c>
      <c r="C14048" s="1" t="s">
        <v>3067</v>
      </c>
      <c r="D14048" s="1" t="s">
        <v>4369</v>
      </c>
      <c r="E14048" s="1" t="s">
        <v>5671</v>
      </c>
      <c r="F14048" s="1"/>
      <c r="G14048" s="1"/>
      <c r="H14048" s="1" t="b">
        <v>1</v>
      </c>
      <c r="I14048" s="2">
        <v>0.0117694801576852</v>
      </c>
      <c r="J14048" s="2">
        <v>0.1073965064388774</v>
      </c>
      <c r="K14048" s="2">
        <v>0.1287040022708438</v>
      </c>
      <c r="L14048" s="2">
        <v>2.131698433093738</v>
      </c>
      <c r="M14048" s="2">
        <v>1.09200335749068</v>
      </c>
      <c r="N14048" s="2">
        <v>1.929242718943699</v>
      </c>
      <c r="O14048" s="2">
        <v>0.9690098458151869</v>
      </c>
    </row>
    <row r="14049" spans="1:15">
      <c r="A14049" s="1" t="s">
        <v>536</v>
      </c>
      <c r="B14049" s="1" t="s">
        <v>1825</v>
      </c>
      <c r="C14049" s="1" t="s">
        <v>3067</v>
      </c>
      <c r="D14049" s="1" t="s">
        <v>4369</v>
      </c>
      <c r="E14049" s="1" t="s">
        <v>5671</v>
      </c>
      <c r="F14049" s="1"/>
      <c r="G14049" s="1"/>
      <c r="H14049" s="1" t="b">
        <v>1</v>
      </c>
      <c r="I14049" s="2">
        <v>0.01602520698283791</v>
      </c>
      <c r="J14049" s="2">
        <v>0.1299822344163519</v>
      </c>
      <c r="K14049" s="2">
        <v>0.06346709803279295</v>
      </c>
      <c r="L14049" s="2">
        <v>0.002838383302742493</v>
      </c>
      <c r="M14049" s="2">
        <v>-8.460714856776825</v>
      </c>
      <c r="N14049" s="2">
        <v>1.795196352391121</v>
      </c>
      <c r="O14049" s="2">
        <v>0.8861160017099904</v>
      </c>
    </row>
    <row r="14050" spans="1:15">
      <c r="A14050" s="1" t="s">
        <v>536</v>
      </c>
      <c r="B14050" s="1" t="s">
        <v>1825</v>
      </c>
      <c r="C14050" s="1" t="s">
        <v>3067</v>
      </c>
      <c r="D14050" s="1" t="s">
        <v>4369</v>
      </c>
      <c r="E14050" s="1" t="s">
        <v>5671</v>
      </c>
      <c r="F14050" s="1"/>
      <c r="G14050" s="1"/>
      <c r="H14050" s="1" t="b">
        <v>1</v>
      </c>
      <c r="I14050" s="2">
        <v>0.02245197217574536</v>
      </c>
      <c r="J14050" s="2">
        <v>0.1505917871159539</v>
      </c>
      <c r="K14050" s="2">
        <v>0.06346709803279295</v>
      </c>
      <c r="L14050" s="2">
        <v>0.001277828703689544</v>
      </c>
      <c r="M14050" s="2">
        <v>-9.612089832493753</v>
      </c>
      <c r="N14050" s="2">
        <v>1.648745504664005</v>
      </c>
      <c r="O14050" s="2">
        <v>0.8221987127799544</v>
      </c>
    </row>
    <row r="14051" spans="1:15">
      <c r="A14051" s="1" t="s">
        <v>536</v>
      </c>
      <c r="B14051" s="1" t="s">
        <v>1825</v>
      </c>
      <c r="C14051" s="1" t="s">
        <v>3067</v>
      </c>
      <c r="D14051" s="1" t="s">
        <v>4369</v>
      </c>
      <c r="E14051" s="1" t="s">
        <v>5671</v>
      </c>
      <c r="F14051" s="1"/>
      <c r="G14051" s="1"/>
      <c r="H14051" s="1" t="b">
        <v>1</v>
      </c>
      <c r="I14051" s="2">
        <v>0.0111039239981597</v>
      </c>
      <c r="J14051" s="2">
        <v>0.1861153470977612</v>
      </c>
      <c r="K14051" s="2">
        <v>0.2805727230610719</v>
      </c>
      <c r="L14051" s="2">
        <v>0.5999231524251357</v>
      </c>
      <c r="M14051" s="2">
        <v>-0.737150385359023</v>
      </c>
      <c r="N14051" s="2">
        <v>1.954523519448011</v>
      </c>
      <c r="O14051" s="2">
        <v>0.7302178134084142</v>
      </c>
    </row>
    <row r="14052" spans="1:15">
      <c r="A14052" s="1" t="s">
        <v>536</v>
      </c>
      <c r="B14052" s="1" t="s">
        <v>1825</v>
      </c>
      <c r="C14052" s="1" t="s">
        <v>3067</v>
      </c>
      <c r="D14052" s="1" t="s">
        <v>4369</v>
      </c>
      <c r="E14052" s="1" t="s">
        <v>5671</v>
      </c>
      <c r="F14052" s="1"/>
      <c r="G14052" s="1"/>
      <c r="H14052" s="1" t="b">
        <v>1</v>
      </c>
      <c r="I14052" s="2">
        <v>0.05481615909909622</v>
      </c>
      <c r="J14052" s="2">
        <v>0.2815312513606555</v>
      </c>
      <c r="K14052" s="2">
        <v>0.2675454411613382</v>
      </c>
      <c r="L14052" s="2">
        <v>1.863165867363689</v>
      </c>
      <c r="M14052" s="2">
        <v>0.8977561151658211</v>
      </c>
      <c r="N14052" s="2">
        <v>1.261091398211094</v>
      </c>
      <c r="O14052" s="2">
        <v>0.5504733893022941</v>
      </c>
    </row>
    <row r="14053" spans="1:15">
      <c r="A14053" s="1" t="s">
        <v>536</v>
      </c>
      <c r="B14053" s="1" t="s">
        <v>1825</v>
      </c>
      <c r="C14053" s="1" t="s">
        <v>3067</v>
      </c>
      <c r="D14053" s="1" t="s">
        <v>4369</v>
      </c>
      <c r="E14053" s="1" t="s">
        <v>5671</v>
      </c>
      <c r="F14053" s="1"/>
      <c r="G14053" s="1"/>
      <c r="H14053" s="1" t="b">
        <v>1</v>
      </c>
      <c r="I14053" s="2">
        <v>0.07871534738644066</v>
      </c>
      <c r="J14053" s="2">
        <v>0.3195426851195953</v>
      </c>
      <c r="K14053" s="2">
        <v>0.2754999506683276</v>
      </c>
      <c r="L14053" s="2">
        <v>456.5224051912034</v>
      </c>
      <c r="M14053" s="2">
        <v>8.834541856260305</v>
      </c>
      <c r="N14053" s="2">
        <v>1.103940583582175</v>
      </c>
      <c r="O14053" s="2">
        <v>0.4954711197475851</v>
      </c>
    </row>
    <row r="14054" spans="1:15">
      <c r="A14054" s="1" t="s">
        <v>536</v>
      </c>
      <c r="B14054" s="1" t="s">
        <v>1825</v>
      </c>
      <c r="C14054" s="1" t="s">
        <v>3067</v>
      </c>
      <c r="D14054" s="1" t="s">
        <v>4369</v>
      </c>
      <c r="E14054" s="1" t="s">
        <v>5671</v>
      </c>
      <c r="F14054" s="1"/>
      <c r="G14054" s="1"/>
      <c r="H14054" s="1" t="b">
        <v>1</v>
      </c>
      <c r="I14054" s="2">
        <v>0.03807722045375389</v>
      </c>
      <c r="J14054" s="2">
        <v>0.1731459545611199</v>
      </c>
      <c r="K14054" s="2">
        <v>0.1231782835332996</v>
      </c>
      <c r="L14054" s="2">
        <v>0.4630232851522305</v>
      </c>
      <c r="M14054" s="2">
        <v>-1.110843347343665</v>
      </c>
      <c r="N14054" s="2">
        <v>1.419334761591529</v>
      </c>
      <c r="O14054" s="2">
        <v>0.7615876509947218</v>
      </c>
    </row>
    <row r="14055" spans="1:15">
      <c r="A14055" s="1" t="s">
        <v>536</v>
      </c>
      <c r="B14055" s="1" t="s">
        <v>1825</v>
      </c>
      <c r="C14055" s="1" t="s">
        <v>3067</v>
      </c>
      <c r="D14055" s="1" t="s">
        <v>4369</v>
      </c>
      <c r="E14055" s="1" t="s">
        <v>5671</v>
      </c>
      <c r="F14055" s="1"/>
      <c r="G14055" s="1"/>
      <c r="H14055" s="1" t="b">
        <v>1</v>
      </c>
      <c r="I14055" s="2">
        <v>0.0403216606512197</v>
      </c>
      <c r="J14055" s="2">
        <v>0.1731459545611199</v>
      </c>
      <c r="K14055" s="2">
        <v>0.2926204251081851</v>
      </c>
      <c r="L14055" s="2">
        <v>1007.467086156612</v>
      </c>
      <c r="M14055" s="2">
        <v>9.976516991490485</v>
      </c>
      <c r="N14055" s="2">
        <v>1.394461589736904</v>
      </c>
      <c r="O14055" s="2">
        <v>0.7615876509947218</v>
      </c>
    </row>
    <row r="14056" spans="1:15">
      <c r="A14056" s="1" t="s">
        <v>536</v>
      </c>
      <c r="B14056" s="1" t="s">
        <v>1825</v>
      </c>
      <c r="C14056" s="1" t="s">
        <v>3067</v>
      </c>
      <c r="D14056" s="1" t="s">
        <v>4369</v>
      </c>
      <c r="E14056" s="1" t="s">
        <v>5671</v>
      </c>
      <c r="F14056" s="1"/>
      <c r="G14056" s="1"/>
      <c r="H14056" s="1" t="b">
        <v>1</v>
      </c>
      <c r="I14056" s="2">
        <v>0.04408598744519174</v>
      </c>
      <c r="J14056" s="2">
        <v>0.1787141988589602</v>
      </c>
      <c r="K14056" s="2">
        <v>0.1179678637700448</v>
      </c>
      <c r="L14056" s="2">
        <v>0.5791622815927124</v>
      </c>
      <c r="M14056" s="2">
        <v>-0.7879604460764884</v>
      </c>
      <c r="N14056" s="2">
        <v>1.35569942736359</v>
      </c>
      <c r="O14056" s="2">
        <v>0.7478409413884501</v>
      </c>
    </row>
    <row r="14057" spans="1:15">
      <c r="A14057" s="1" t="s">
        <v>536</v>
      </c>
      <c r="B14057" s="1" t="s">
        <v>1825</v>
      </c>
      <c r="C14057" s="1" t="s">
        <v>3067</v>
      </c>
      <c r="D14057" s="1" t="s">
        <v>4369</v>
      </c>
      <c r="E14057" s="1" t="s">
        <v>5671</v>
      </c>
      <c r="F14057" s="1"/>
      <c r="G14057" s="1"/>
      <c r="H14057" s="1" t="b">
        <v>1</v>
      </c>
      <c r="I14057" s="2">
        <v>0.04651465449753758</v>
      </c>
      <c r="J14057" s="2">
        <v>0.1787141988589602</v>
      </c>
      <c r="K14057" s="2">
        <v>0.03723962655468423</v>
      </c>
      <c r="L14057" s="2">
        <v>0.6414152461663084</v>
      </c>
      <c r="M14057" s="2">
        <v>-0.6406694484556184</v>
      </c>
      <c r="N14057" s="2">
        <v>1.332410200556077</v>
      </c>
      <c r="O14057" s="2">
        <v>0.7478409413884501</v>
      </c>
    </row>
    <row r="14058" spans="1:15">
      <c r="A14058" s="1" t="s">
        <v>536</v>
      </c>
      <c r="B14058" s="1" t="s">
        <v>1825</v>
      </c>
      <c r="C14058" s="1" t="s">
        <v>3067</v>
      </c>
      <c r="D14058" s="1" t="s">
        <v>4369</v>
      </c>
      <c r="E14058" s="1" t="s">
        <v>5671</v>
      </c>
      <c r="F14058" s="1"/>
      <c r="G14058" s="1"/>
      <c r="H14058" s="1" t="b">
        <v>1</v>
      </c>
      <c r="I14058" s="2">
        <v>0.05689684389496438</v>
      </c>
      <c r="J14058" s="2">
        <v>0.2076734802166201</v>
      </c>
      <c r="K14058" s="2">
        <v>0.1593894543493904</v>
      </c>
      <c r="L14058" s="2">
        <v>1.644344215746328</v>
      </c>
      <c r="M14058" s="2">
        <v>0.7175123345240657</v>
      </c>
      <c r="N14058" s="2">
        <v>1.244911823534925</v>
      </c>
      <c r="O14058" s="2">
        <v>0.6826189590784504</v>
      </c>
    </row>
    <row r="14059" spans="1:15">
      <c r="A14059" s="1" t="s">
        <v>536</v>
      </c>
      <c r="B14059" s="1" t="s">
        <v>1825</v>
      </c>
      <c r="C14059" s="1" t="s">
        <v>3067</v>
      </c>
      <c r="D14059" s="1" t="s">
        <v>4369</v>
      </c>
      <c r="E14059" s="1" t="s">
        <v>5671</v>
      </c>
      <c r="F14059" s="1"/>
      <c r="G14059" s="1"/>
      <c r="H14059" s="1" t="b">
        <v>1</v>
      </c>
      <c r="I14059" s="2">
        <v>0.1339297517812839</v>
      </c>
      <c r="J14059" s="2">
        <v>0.416774409845573</v>
      </c>
      <c r="K14059" s="2">
        <v>0.3471999554119153</v>
      </c>
      <c r="L14059" s="2">
        <v>1.552721452157657</v>
      </c>
      <c r="M14059" s="2">
        <v>0.6347990430966859</v>
      </c>
      <c r="N14059" s="2">
        <v>0.8731229360636997</v>
      </c>
      <c r="O14059" s="2">
        <v>0.3800989547854127</v>
      </c>
    </row>
    <row r="14060" spans="1:15">
      <c r="A14060" s="1" t="s">
        <v>536</v>
      </c>
      <c r="B14060" s="1" t="s">
        <v>1825</v>
      </c>
      <c r="C14060" s="1" t="s">
        <v>3067</v>
      </c>
      <c r="D14060" s="1" t="s">
        <v>4369</v>
      </c>
      <c r="E14060" s="1" t="s">
        <v>5671</v>
      </c>
      <c r="F14060" s="1"/>
      <c r="G14060" s="1"/>
      <c r="H14060" s="1" t="b">
        <v>1</v>
      </c>
      <c r="I14060" s="2">
        <v>0.08642486762641473</v>
      </c>
      <c r="J14060" s="2">
        <v>0.2743050146403598</v>
      </c>
      <c r="K14060" s="2">
        <v>0.06788762053206143</v>
      </c>
      <c r="L14060" s="2">
        <v>1.391820840429544</v>
      </c>
      <c r="M14060" s="2">
        <v>0.4769735148800205</v>
      </c>
      <c r="N14060" s="2">
        <v>1.063361276976897</v>
      </c>
      <c r="O14060" s="2">
        <v>0.5617662528740337</v>
      </c>
    </row>
    <row r="14061" spans="1:15">
      <c r="A14061" s="1" t="s">
        <v>536</v>
      </c>
      <c r="B14061" s="1" t="s">
        <v>1825</v>
      </c>
      <c r="C14061" s="1" t="s">
        <v>3067</v>
      </c>
      <c r="D14061" s="1" t="s">
        <v>4369</v>
      </c>
      <c r="E14061" s="1" t="s">
        <v>5671</v>
      </c>
      <c r="F14061" s="1"/>
      <c r="G14061" s="1"/>
      <c r="H14061" s="1" t="b">
        <v>1</v>
      </c>
      <c r="I14061" s="2">
        <v>1</v>
      </c>
      <c r="J14061" s="2">
        <v>1</v>
      </c>
      <c r="K14061" s="2">
        <v>0</v>
      </c>
      <c r="L14061" s="2">
        <v>0</v>
      </c>
      <c r="M14061" s="2" t="e">
        <f>-1/0</f>
        <v>#DIV/0!</v>
      </c>
      <c r="N14061" s="2">
        <v>0</v>
      </c>
      <c r="O14061" s="2">
        <v>0</v>
      </c>
    </row>
    <row r="14062" spans="1:15">
      <c r="A14062" s="1" t="s">
        <v>536</v>
      </c>
      <c r="B14062" s="1" t="s">
        <v>1825</v>
      </c>
      <c r="C14062" s="1" t="s">
        <v>3067</v>
      </c>
      <c r="D14062" s="1" t="s">
        <v>4369</v>
      </c>
      <c r="E14062" s="1" t="s">
        <v>5671</v>
      </c>
      <c r="F14062" s="1"/>
      <c r="G14062" s="1"/>
      <c r="H14062" s="1" t="b">
        <v>1</v>
      </c>
      <c r="I14062" s="2">
        <v>1</v>
      </c>
      <c r="J14062" s="2">
        <v>1</v>
      </c>
      <c r="K14062" s="2">
        <v>0</v>
      </c>
      <c r="L14062" s="2">
        <v>0</v>
      </c>
      <c r="M14062" s="2" t="e">
        <f>-1/0</f>
        <v>#DIV/0!</v>
      </c>
      <c r="N14062" s="2">
        <v>0</v>
      </c>
      <c r="O14062" s="2">
        <v>0</v>
      </c>
    </row>
    <row r="14063" spans="1:15">
      <c r="A14063" s="1" t="s">
        <v>536</v>
      </c>
      <c r="B14063" s="1" t="s">
        <v>1825</v>
      </c>
      <c r="C14063" s="1" t="s">
        <v>3067</v>
      </c>
      <c r="D14063" s="1" t="s">
        <v>4369</v>
      </c>
      <c r="E14063" s="1" t="s">
        <v>5671</v>
      </c>
      <c r="F14063" s="1"/>
      <c r="G14063" s="1"/>
      <c r="H14063" s="1" t="b">
        <v>1</v>
      </c>
      <c r="I14063" s="2">
        <v>0.1260765318626483</v>
      </c>
      <c r="J14063" s="2">
        <v>0.3438478111689566</v>
      </c>
      <c r="K14063" s="2">
        <v>0.3137724458045684</v>
      </c>
      <c r="L14063" s="2">
        <v>2.163659259468972</v>
      </c>
      <c r="M14063" s="2">
        <v>1.113473316456531</v>
      </c>
      <c r="N14063" s="2">
        <v>0.8993657463458783</v>
      </c>
      <c r="O14063" s="2">
        <v>0.4636337359003201</v>
      </c>
    </row>
    <row r="14064" spans="1:15">
      <c r="A14064" s="1" t="s">
        <v>536</v>
      </c>
      <c r="B14064" s="1" t="s">
        <v>1825</v>
      </c>
      <c r="C14064" s="1" t="s">
        <v>3067</v>
      </c>
      <c r="D14064" s="1" t="s">
        <v>4369</v>
      </c>
      <c r="E14064" s="1" t="s">
        <v>5671</v>
      </c>
      <c r="F14064" s="1"/>
      <c r="G14064" s="1"/>
      <c r="H14064" s="1" t="b">
        <v>1</v>
      </c>
      <c r="I14064" s="2">
        <v>0.1271765876926277</v>
      </c>
      <c r="J14064" s="2">
        <v>0.3438478111689566</v>
      </c>
      <c r="K14064" s="2">
        <v>0.5358985933272841</v>
      </c>
      <c r="L14064" s="2">
        <v>0.5197499668231885</v>
      </c>
      <c r="M14064" s="2">
        <v>-0.9441103338941893</v>
      </c>
      <c r="N14064" s="2">
        <v>0.8955928318617887</v>
      </c>
      <c r="O14064" s="2">
        <v>0.4636337359003201</v>
      </c>
    </row>
    <row r="14065" spans="1:15">
      <c r="A14065" s="1" t="s">
        <v>536</v>
      </c>
      <c r="B14065" s="1" t="s">
        <v>1825</v>
      </c>
      <c r="C14065" s="1" t="s">
        <v>3067</v>
      </c>
      <c r="D14065" s="1" t="s">
        <v>4369</v>
      </c>
      <c r="E14065" s="1" t="s">
        <v>5671</v>
      </c>
      <c r="F14065" s="1"/>
      <c r="G14065" s="1"/>
      <c r="H14065" s="1" t="b">
        <v>1</v>
      </c>
      <c r="I14065" s="2">
        <v>0.138110264209381</v>
      </c>
      <c r="J14065" s="2">
        <v>0.3600731888316006</v>
      </c>
      <c r="K14065" s="2">
        <v>0.2698303726435208</v>
      </c>
      <c r="L14065" s="2">
        <v>1.766505353339781</v>
      </c>
      <c r="M14065" s="2">
        <v>0.8208981212778442</v>
      </c>
      <c r="N14065" s="2">
        <v>0.8597740439134339</v>
      </c>
      <c r="O14065" s="2">
        <v>0.4436092151351972</v>
      </c>
    </row>
    <row r="14066" spans="1:15">
      <c r="A14066" s="1" t="s">
        <v>536</v>
      </c>
      <c r="B14066" s="1" t="s">
        <v>1825</v>
      </c>
      <c r="C14066" s="1" t="s">
        <v>3067</v>
      </c>
      <c r="D14066" s="1" t="s">
        <v>4369</v>
      </c>
      <c r="E14066" s="1" t="s">
        <v>5671</v>
      </c>
      <c r="F14066" s="1"/>
      <c r="G14066" s="1"/>
      <c r="H14066" s="1" t="b">
        <v>1</v>
      </c>
      <c r="I14066" s="2">
        <v>0.1499296852403205</v>
      </c>
      <c r="J14066" s="2">
        <v>0.3648289007514466</v>
      </c>
      <c r="K14066" s="2">
        <v>0.2281256935654155</v>
      </c>
      <c r="L14066" s="2">
        <v>1.53723618416977</v>
      </c>
      <c r="M14066" s="2">
        <v>0.6203388407300426</v>
      </c>
      <c r="N14066" s="2">
        <v>0.8241123707561535</v>
      </c>
      <c r="O14066" s="2">
        <v>0.4379107653553602</v>
      </c>
    </row>
    <row r="14067" spans="1:15">
      <c r="A14067" s="1" t="s">
        <v>536</v>
      </c>
      <c r="B14067" s="1" t="s">
        <v>1825</v>
      </c>
      <c r="C14067" s="1" t="s">
        <v>3067</v>
      </c>
      <c r="D14067" s="1" t="s">
        <v>4369</v>
      </c>
      <c r="E14067" s="1" t="s">
        <v>5671</v>
      </c>
      <c r="F14067" s="1"/>
      <c r="G14067" s="1"/>
      <c r="H14067" s="1" t="b">
        <v>1</v>
      </c>
      <c r="I14067" s="2">
        <v>0.1836698075977597</v>
      </c>
      <c r="J14067" s="2">
        <v>0.3991548275728714</v>
      </c>
      <c r="K14067" s="2">
        <v>0.3818838584615323</v>
      </c>
      <c r="L14067" s="2">
        <v>0.6545211094089005</v>
      </c>
      <c r="M14067" s="2">
        <v>-0.6114883726199355</v>
      </c>
      <c r="N14067" s="2">
        <v>0.7359622289493035</v>
      </c>
      <c r="O14067" s="2">
        <v>0.3988586137922023</v>
      </c>
    </row>
    <row r="14068" spans="1:15">
      <c r="A14068" s="1" t="s">
        <v>536</v>
      </c>
      <c r="B14068" s="1" t="s">
        <v>1825</v>
      </c>
      <c r="C14068" s="1" t="s">
        <v>3067</v>
      </c>
      <c r="D14068" s="1" t="s">
        <v>4369</v>
      </c>
      <c r="E14068" s="1" t="s">
        <v>5671</v>
      </c>
      <c r="F14068" s="1"/>
      <c r="G14068" s="1"/>
      <c r="H14068" s="1" t="b">
        <v>1</v>
      </c>
      <c r="I14068" s="2">
        <v>0.3764800059579423</v>
      </c>
      <c r="J14068" s="2">
        <v>0.6510724510373407</v>
      </c>
      <c r="K14068" s="2">
        <v>0.2814618900849898</v>
      </c>
      <c r="L14068" s="2">
        <v>0.4657588469844836</v>
      </c>
      <c r="M14068" s="2">
        <v>-1.102344921792547</v>
      </c>
      <c r="N14068" s="2">
        <v>0.4242580832951749</v>
      </c>
      <c r="O14068" s="2">
        <v>0.1863706806561548</v>
      </c>
    </row>
    <row r="14069" spans="1:15">
      <c r="A14069" s="1" t="s">
        <v>536</v>
      </c>
      <c r="B14069" s="1" t="s">
        <v>1825</v>
      </c>
      <c r="C14069" s="1" t="s">
        <v>3067</v>
      </c>
      <c r="D14069" s="1" t="s">
        <v>4369</v>
      </c>
      <c r="E14069" s="1" t="s">
        <v>5671</v>
      </c>
      <c r="F14069" s="1"/>
      <c r="G14069" s="1"/>
      <c r="H14069" s="1" t="b">
        <v>1</v>
      </c>
      <c r="I14069" s="2">
        <v>0.2203799677490391</v>
      </c>
      <c r="J14069" s="2">
        <v>0.4596496470194246</v>
      </c>
      <c r="K14069" s="2">
        <v>0.3143478337582195</v>
      </c>
      <c r="L14069" s="2">
        <v>0.5337869148873253</v>
      </c>
      <c r="M14069" s="2">
        <v>-0.9056641548225193</v>
      </c>
      <c r="N14069" s="2">
        <v>0.6568278848268089</v>
      </c>
      <c r="O14069" s="2">
        <v>0.3375730690566285</v>
      </c>
    </row>
    <row r="14070" spans="1:15">
      <c r="A14070" s="1" t="s">
        <v>536</v>
      </c>
      <c r="B14070" s="1" t="s">
        <v>1825</v>
      </c>
      <c r="C14070" s="1" t="s">
        <v>3067</v>
      </c>
      <c r="D14070" s="1" t="s">
        <v>4369</v>
      </c>
      <c r="E14070" s="1" t="s">
        <v>5671</v>
      </c>
      <c r="F14070" s="1"/>
      <c r="G14070" s="1"/>
      <c r="H14070" s="1" t="b">
        <v>1</v>
      </c>
      <c r="I14070" s="2">
        <v>0.2376680825454653</v>
      </c>
      <c r="J14070" s="2">
        <v>0.4784797810229199</v>
      </c>
      <c r="K14070" s="2">
        <v>0.2868136283587874</v>
      </c>
      <c r="L14070" s="2">
        <v>1.501856511577506</v>
      </c>
      <c r="M14070" s="2">
        <v>0.5867469833420753</v>
      </c>
      <c r="N14070" s="2">
        <v>0.6240291376033467</v>
      </c>
      <c r="O14070" s="2">
        <v>0.3201364093515072</v>
      </c>
    </row>
    <row r="14071" spans="1:15">
      <c r="A14071" s="1" t="s">
        <v>536</v>
      </c>
      <c r="B14071" s="1" t="s">
        <v>1825</v>
      </c>
      <c r="C14071" s="1" t="s">
        <v>3067</v>
      </c>
      <c r="D14071" s="1" t="s">
        <v>4369</v>
      </c>
      <c r="E14071" s="1" t="s">
        <v>5671</v>
      </c>
      <c r="F14071" s="1"/>
      <c r="G14071" s="1"/>
      <c r="H14071" s="1" t="b">
        <v>1</v>
      </c>
      <c r="I14071" s="2">
        <v>0.2425171492855895</v>
      </c>
      <c r="J14071" s="2">
        <v>0.4784797810229199</v>
      </c>
      <c r="K14071" s="2">
        <v>0.2778979238623005</v>
      </c>
      <c r="L14071" s="2">
        <v>1.467896376227278</v>
      </c>
      <c r="M14071" s="2">
        <v>0.5537501270505617</v>
      </c>
      <c r="N14071" s="2">
        <v>0.6152575454049681</v>
      </c>
      <c r="O14071" s="2">
        <v>0.3201364093515072</v>
      </c>
    </row>
    <row r="14072" spans="1:15">
      <c r="A14072" s="1" t="s">
        <v>536</v>
      </c>
      <c r="B14072" s="1" t="s">
        <v>1825</v>
      </c>
      <c r="C14072" s="1" t="s">
        <v>3067</v>
      </c>
      <c r="D14072" s="1" t="s">
        <v>4369</v>
      </c>
      <c r="E14072" s="1" t="s">
        <v>5671</v>
      </c>
      <c r="F14072" s="1"/>
      <c r="G14072" s="1"/>
      <c r="H14072" s="1" t="b">
        <v>1</v>
      </c>
      <c r="I14072" s="2">
        <v>0.2584745879295299</v>
      </c>
      <c r="J14072" s="2">
        <v>0.4965432873383074</v>
      </c>
      <c r="K14072" s="2">
        <v>0.2501529167505274</v>
      </c>
      <c r="L14072" s="2">
        <v>0.6398645468006254</v>
      </c>
      <c r="M14072" s="2">
        <v>-0.6441615621834352</v>
      </c>
      <c r="N14072" s="2">
        <v>0.5875821483707432</v>
      </c>
      <c r="O14072" s="2">
        <v>0.3040428848670975</v>
      </c>
    </row>
    <row r="14073" spans="1:15">
      <c r="A14073" s="1" t="s">
        <v>536</v>
      </c>
      <c r="B14073" s="1" t="s">
        <v>1825</v>
      </c>
      <c r="C14073" s="1" t="s">
        <v>3067</v>
      </c>
      <c r="D14073" s="1" t="s">
        <v>4369</v>
      </c>
      <c r="E14073" s="1" t="s">
        <v>5671</v>
      </c>
      <c r="F14073" s="1"/>
      <c r="G14073" s="1"/>
      <c r="H14073" s="1" t="b">
        <v>1</v>
      </c>
      <c r="I14073" s="2">
        <v>0.2724622196247167</v>
      </c>
      <c r="J14073" s="2">
        <v>0.5099933854513928</v>
      </c>
      <c r="K14073" s="2">
        <v>0.2112879463257862</v>
      </c>
      <c r="L14073" s="2">
        <v>1.606355195432155</v>
      </c>
      <c r="M14073" s="2">
        <v>0.6837909352147605</v>
      </c>
      <c r="N14073" s="2">
        <v>0.5646937097030581</v>
      </c>
      <c r="O14073" s="2">
        <v>0.2924354566091015</v>
      </c>
    </row>
    <row r="14074" spans="1:15">
      <c r="A14074" s="1" t="s">
        <v>536</v>
      </c>
      <c r="B14074" s="1" t="s">
        <v>1825</v>
      </c>
      <c r="C14074" s="1" t="s">
        <v>3067</v>
      </c>
      <c r="D14074" s="1" t="s">
        <v>4369</v>
      </c>
      <c r="E14074" s="1" t="s">
        <v>5671</v>
      </c>
      <c r="F14074" s="1"/>
      <c r="G14074" s="1"/>
      <c r="H14074" s="1" t="b">
        <v>1</v>
      </c>
      <c r="I14074" s="2">
        <v>0.280607589292951</v>
      </c>
      <c r="J14074" s="2">
        <v>0.5103977552596617</v>
      </c>
      <c r="K14074" s="2">
        <v>0.3445302639050385</v>
      </c>
      <c r="L14074" s="2">
        <v>0.7158791797371514</v>
      </c>
      <c r="M14074" s="2">
        <v>-0.482211973183116</v>
      </c>
      <c r="N14074" s="2">
        <v>0.5519005872510721</v>
      </c>
      <c r="O14074" s="2">
        <v>0.2920912443191943</v>
      </c>
    </row>
    <row r="14075" spans="1:15">
      <c r="A14075" s="1" t="s">
        <v>536</v>
      </c>
      <c r="B14075" s="1" t="s">
        <v>1825</v>
      </c>
      <c r="C14075" s="1" t="s">
        <v>3067</v>
      </c>
      <c r="D14075" s="1" t="s">
        <v>4369</v>
      </c>
      <c r="E14075" s="1" t="s">
        <v>5671</v>
      </c>
      <c r="F14075" s="1"/>
      <c r="G14075" s="1"/>
      <c r="H14075" s="1" t="b">
        <v>1</v>
      </c>
      <c r="I14075" s="2">
        <v>0.2980265104817101</v>
      </c>
      <c r="J14075" s="2">
        <v>0.6148614126086664</v>
      </c>
      <c r="K14075" s="2">
        <v>0.3507858895025606</v>
      </c>
      <c r="L14075" s="2">
        <v>1.381795450927805</v>
      </c>
      <c r="M14075" s="2">
        <v>0.4665440674098413</v>
      </c>
      <c r="N14075" s="2">
        <v>0.5257451022196244</v>
      </c>
      <c r="O14075" s="2">
        <v>0.2112227614958843</v>
      </c>
    </row>
    <row r="14076" spans="1:15">
      <c r="A14076" s="1" t="s">
        <v>536</v>
      </c>
      <c r="B14076" s="1" t="s">
        <v>1825</v>
      </c>
      <c r="C14076" s="1" t="s">
        <v>3067</v>
      </c>
      <c r="D14076" s="1" t="s">
        <v>4369</v>
      </c>
      <c r="E14076" s="1" t="s">
        <v>5671</v>
      </c>
      <c r="F14076" s="1"/>
      <c r="G14076" s="1"/>
      <c r="H14076" s="1" t="b">
        <v>1</v>
      </c>
      <c r="I14076" s="2">
        <v>0.3040409893646918</v>
      </c>
      <c r="J14076" s="2">
        <v>0.516162609851686</v>
      </c>
      <c r="K14076" s="2">
        <v>0.3320290734076252</v>
      </c>
      <c r="L14076" s="2">
        <v>0.533569323225627</v>
      </c>
      <c r="M14076" s="2">
        <v>-0.9062523715854151</v>
      </c>
      <c r="N14076" s="2">
        <v>0.5170678629211983</v>
      </c>
      <c r="O14076" s="2">
        <v>0.287213458380329</v>
      </c>
    </row>
    <row r="14077" spans="1:15">
      <c r="A14077" s="1" t="s">
        <v>536</v>
      </c>
      <c r="B14077" s="1" t="s">
        <v>1825</v>
      </c>
      <c r="C14077" s="1" t="s">
        <v>3067</v>
      </c>
      <c r="D14077" s="1" t="s">
        <v>4369</v>
      </c>
      <c r="E14077" s="1" t="s">
        <v>5671</v>
      </c>
      <c r="F14077" s="1"/>
      <c r="G14077" s="1"/>
      <c r="H14077" s="1" t="b">
        <v>1</v>
      </c>
      <c r="I14077" s="2">
        <v>0.3147018274223518</v>
      </c>
      <c r="J14077" s="2">
        <v>0.5173429949036514</v>
      </c>
      <c r="K14077" s="2">
        <v>0.05341327959479412</v>
      </c>
      <c r="L14077" s="2">
        <v>0.6783408530447644</v>
      </c>
      <c r="M14077" s="2">
        <v>-0.5599177132218807</v>
      </c>
      <c r="N14077" s="2">
        <v>0.502100735202003</v>
      </c>
      <c r="O14077" s="2">
        <v>0.2862214271129023</v>
      </c>
    </row>
    <row r="14078" spans="1:15">
      <c r="A14078" s="1" t="s">
        <v>536</v>
      </c>
      <c r="B14078" s="1" t="s">
        <v>1825</v>
      </c>
      <c r="C14078" s="1" t="s">
        <v>3067</v>
      </c>
      <c r="D14078" s="1" t="s">
        <v>4369</v>
      </c>
      <c r="E14078" s="1" t="s">
        <v>5671</v>
      </c>
      <c r="F14078" s="1"/>
      <c r="G14078" s="1"/>
      <c r="H14078" s="1" t="b">
        <v>1</v>
      </c>
      <c r="I14078" s="2">
        <v>0.3189100653515661</v>
      </c>
      <c r="J14078" s="2">
        <v>0.5173429949036514</v>
      </c>
      <c r="K14078" s="2">
        <v>0.1973475637992384</v>
      </c>
      <c r="L14078" s="2">
        <v>0.6166442761243243</v>
      </c>
      <c r="M14078" s="2">
        <v>-0.6974896137268995</v>
      </c>
      <c r="N14078" s="2">
        <v>0.4963317734580143</v>
      </c>
      <c r="O14078" s="2">
        <v>0.2862214271129023</v>
      </c>
    </row>
    <row r="14079" spans="1:15">
      <c r="A14079" s="1" t="s">
        <v>536</v>
      </c>
      <c r="B14079" s="1" t="s">
        <v>1825</v>
      </c>
      <c r="C14079" s="1" t="s">
        <v>3067</v>
      </c>
      <c r="D14079" s="1" t="s">
        <v>4369</v>
      </c>
      <c r="E14079" s="1" t="s">
        <v>5671</v>
      </c>
      <c r="F14079" s="1"/>
      <c r="G14079" s="1"/>
      <c r="H14079" s="1" t="b">
        <v>1</v>
      </c>
      <c r="I14079" s="2">
        <v>0.3374107213362219</v>
      </c>
      <c r="J14079" s="2">
        <v>0.5240634607988127</v>
      </c>
      <c r="K14079" s="2">
        <v>0.3122553182751951</v>
      </c>
      <c r="L14079" s="2">
        <v>2.035007574696013</v>
      </c>
      <c r="M14079" s="2">
        <v>1.025034164494489</v>
      </c>
      <c r="N14079" s="2">
        <v>0.471841121678184</v>
      </c>
      <c r="O14079" s="2">
        <v>0.2806161194934456</v>
      </c>
    </row>
    <row r="14080" spans="1:15">
      <c r="A14080" s="1" t="s">
        <v>536</v>
      </c>
      <c r="B14080" s="1" t="s">
        <v>1825</v>
      </c>
      <c r="C14080" s="1" t="s">
        <v>3067</v>
      </c>
      <c r="D14080" s="1" t="s">
        <v>4369</v>
      </c>
      <c r="E14080" s="1" t="s">
        <v>5671</v>
      </c>
      <c r="F14080" s="1"/>
      <c r="G14080" s="1"/>
      <c r="H14080" s="1" t="b">
        <v>1</v>
      </c>
      <c r="I14080" s="2">
        <v>0.3461590257222487</v>
      </c>
      <c r="J14080" s="2">
        <v>0.5264501849525862</v>
      </c>
      <c r="K14080" s="2">
        <v>0.22692757986125</v>
      </c>
      <c r="L14080" s="2">
        <v>1.244629761905123</v>
      </c>
      <c r="M14080" s="2">
        <v>0.3157166498431149</v>
      </c>
      <c r="N14080" s="2">
        <v>0.4607243401459588</v>
      </c>
      <c r="O14080" s="2">
        <v>0.2786427174010904</v>
      </c>
    </row>
    <row r="14081" spans="1:15">
      <c r="A14081" s="1" t="s">
        <v>536</v>
      </c>
      <c r="B14081" s="1" t="s">
        <v>1825</v>
      </c>
      <c r="C14081" s="1" t="s">
        <v>3067</v>
      </c>
      <c r="D14081" s="1" t="s">
        <v>4369</v>
      </c>
      <c r="E14081" s="1" t="s">
        <v>5671</v>
      </c>
      <c r="F14081" s="1"/>
      <c r="G14081" s="1"/>
      <c r="H14081" s="1" t="b">
        <v>1</v>
      </c>
      <c r="I14081" s="2">
        <v>0.3580899814437794</v>
      </c>
      <c r="J14081" s="2">
        <v>0.529852528403211</v>
      </c>
      <c r="K14081" s="2">
        <v>0.1702172159056663</v>
      </c>
      <c r="L14081" s="2">
        <v>0.8278000236935928</v>
      </c>
      <c r="M14081" s="2">
        <v>-0.2726458050258169</v>
      </c>
      <c r="N14081" s="2">
        <v>0.4460078294057132</v>
      </c>
      <c r="O14081" s="2">
        <v>0.2758449889138059</v>
      </c>
    </row>
    <row r="14082" spans="1:15">
      <c r="A14082" s="1" t="s">
        <v>536</v>
      </c>
      <c r="B14082" s="1" t="s">
        <v>1825</v>
      </c>
      <c r="C14082" s="1" t="s">
        <v>3067</v>
      </c>
      <c r="D14082" s="1" t="s">
        <v>4369</v>
      </c>
      <c r="E14082" s="1" t="s">
        <v>5671</v>
      </c>
      <c r="F14082" s="1"/>
      <c r="G14082" s="1"/>
      <c r="H14082" s="1" t="b">
        <v>1</v>
      </c>
      <c r="I14082" s="2">
        <v>0.4030734739112802</v>
      </c>
      <c r="J14082" s="2">
        <v>0.5509397547181154</v>
      </c>
      <c r="K14082" s="2">
        <v>0.3504177490330415</v>
      </c>
      <c r="L14082" s="2">
        <v>1.353266987334516</v>
      </c>
      <c r="M14082" s="2">
        <v>0.4364464980761599</v>
      </c>
      <c r="N14082" s="2">
        <v>0.3946157816361243</v>
      </c>
      <c r="O14082" s="2">
        <v>0.2588958886690113</v>
      </c>
    </row>
    <row r="14083" spans="1:15">
      <c r="A14083" s="1" t="s">
        <v>536</v>
      </c>
      <c r="B14083" s="1" t="s">
        <v>1825</v>
      </c>
      <c r="C14083" s="1" t="s">
        <v>3067</v>
      </c>
      <c r="D14083" s="1" t="s">
        <v>4369</v>
      </c>
      <c r="E14083" s="1" t="s">
        <v>5671</v>
      </c>
      <c r="F14083" s="1"/>
      <c r="G14083" s="1"/>
      <c r="H14083" s="1" t="b">
        <v>1</v>
      </c>
      <c r="I14083" s="2">
        <v>0.4089889073787243</v>
      </c>
      <c r="J14083" s="2">
        <v>0.5509397547181154</v>
      </c>
      <c r="K14083" s="2">
        <v>0.2119480505961373</v>
      </c>
      <c r="L14083" s="2">
        <v>0.8231551020347324</v>
      </c>
      <c r="M14083" s="2">
        <v>-0.2807638005057188</v>
      </c>
      <c r="N14083" s="2">
        <v>0.3882884707934872</v>
      </c>
      <c r="O14083" s="2">
        <v>0.2588958886690113</v>
      </c>
    </row>
    <row r="14084" spans="1:15">
      <c r="A14084" s="1" t="s">
        <v>536</v>
      </c>
      <c r="B14084" s="1" t="s">
        <v>1825</v>
      </c>
      <c r="C14084" s="1" t="s">
        <v>3067</v>
      </c>
      <c r="D14084" s="1" t="s">
        <v>4369</v>
      </c>
      <c r="E14084" s="1" t="s">
        <v>5671</v>
      </c>
      <c r="F14084" s="1"/>
      <c r="G14084" s="1"/>
      <c r="H14084" s="1" t="b">
        <v>1</v>
      </c>
      <c r="I14084" s="2">
        <v>0.4154812092312786</v>
      </c>
      <c r="J14084" s="2">
        <v>0.5509397547181154</v>
      </c>
      <c r="K14084" s="2">
        <v>0.242011152228076</v>
      </c>
      <c r="L14084" s="2">
        <v>0.7060927295000117</v>
      </c>
      <c r="M14084" s="2">
        <v>-0.5020704331970057</v>
      </c>
      <c r="N14084" s="2">
        <v>0.381448613063274</v>
      </c>
      <c r="O14084" s="2">
        <v>0.2588958886690113</v>
      </c>
    </row>
    <row r="14085" spans="1:15">
      <c r="A14085" s="1" t="s">
        <v>536</v>
      </c>
      <c r="B14085" s="1" t="s">
        <v>1825</v>
      </c>
      <c r="C14085" s="1" t="s">
        <v>3067</v>
      </c>
      <c r="D14085" s="1" t="s">
        <v>4369</v>
      </c>
      <c r="E14085" s="1" t="s">
        <v>5671</v>
      </c>
      <c r="F14085" s="1"/>
      <c r="G14085" s="1"/>
      <c r="H14085" s="1" t="b">
        <v>1</v>
      </c>
      <c r="I14085" s="2">
        <v>0.4964349691323143</v>
      </c>
      <c r="J14085" s="2">
        <v>0.6654266784326706</v>
      </c>
      <c r="K14085" s="2">
        <v>0.4099312730311316</v>
      </c>
      <c r="L14085" s="2">
        <v>0.7345479132365625</v>
      </c>
      <c r="M14085" s="2">
        <v>-0.4450714966390821</v>
      </c>
      <c r="N14085" s="2">
        <v>0.3041376341710878</v>
      </c>
      <c r="O14085" s="2">
        <v>0.1768997912883093</v>
      </c>
    </row>
    <row r="14086" spans="1:15">
      <c r="A14086" s="1" t="s">
        <v>536</v>
      </c>
      <c r="B14086" s="1" t="s">
        <v>1825</v>
      </c>
      <c r="C14086" s="1" t="s">
        <v>3067</v>
      </c>
      <c r="D14086" s="1" t="s">
        <v>4369</v>
      </c>
      <c r="E14086" s="1" t="s">
        <v>5671</v>
      </c>
      <c r="F14086" s="1"/>
      <c r="G14086" s="1"/>
      <c r="H14086" s="1" t="b">
        <v>1</v>
      </c>
      <c r="I14086" s="2">
        <v>0.4416854242436691</v>
      </c>
      <c r="J14086" s="2">
        <v>0.555914413272204</v>
      </c>
      <c r="K14086" s="2">
        <v>0.3774579828164481</v>
      </c>
      <c r="L14086" s="2">
        <v>1.342885831512049</v>
      </c>
      <c r="M14086" s="2">
        <v>0.4253366559844132</v>
      </c>
      <c r="N14086" s="2">
        <v>0.3548869323580719</v>
      </c>
      <c r="O14086" s="2">
        <v>0.2549920658005534</v>
      </c>
    </row>
    <row r="14087" spans="1:15">
      <c r="A14087" s="1" t="s">
        <v>536</v>
      </c>
      <c r="B14087" s="1" t="s">
        <v>1825</v>
      </c>
      <c r="C14087" s="1" t="s">
        <v>3067</v>
      </c>
      <c r="D14087" s="1" t="s">
        <v>4369</v>
      </c>
      <c r="E14087" s="1" t="s">
        <v>5671</v>
      </c>
      <c r="F14087" s="1"/>
      <c r="G14087" s="1"/>
      <c r="H14087" s="1" t="b">
        <v>1</v>
      </c>
      <c r="I14087" s="2">
        <v>0.5034332579169554</v>
      </c>
      <c r="J14087" s="2">
        <v>0.6125104637989625</v>
      </c>
      <c r="K14087" s="2">
        <v>0.1733991721555733</v>
      </c>
      <c r="L14087" s="2">
        <v>0.868014792145093</v>
      </c>
      <c r="M14087" s="2">
        <v>-0.2042084665349662</v>
      </c>
      <c r="N14087" s="2">
        <v>0.2980580973837816</v>
      </c>
      <c r="O14087" s="2">
        <v>0.2128864876469693</v>
      </c>
    </row>
    <row r="14088" spans="1:15">
      <c r="A14088" s="1" t="s">
        <v>536</v>
      </c>
      <c r="B14088" s="1" t="s">
        <v>1825</v>
      </c>
      <c r="C14088" s="1" t="s">
        <v>3067</v>
      </c>
      <c r="D14088" s="1" t="s">
        <v>4369</v>
      </c>
      <c r="E14088" s="1" t="s">
        <v>5671</v>
      </c>
      <c r="F14088" s="1"/>
      <c r="G14088" s="1"/>
      <c r="H14088" s="1" t="b">
        <v>1</v>
      </c>
      <c r="I14088" s="2">
        <v>0.5123468522650438</v>
      </c>
      <c r="J14088" s="2">
        <v>0.6131363969729209</v>
      </c>
      <c r="K14088" s="2">
        <v>0.0724167304879835</v>
      </c>
      <c r="L14088" s="2">
        <v>0.7446124703317215</v>
      </c>
      <c r="M14088" s="2">
        <v>-0.4254383170875664</v>
      </c>
      <c r="N14088" s="2">
        <v>0.2904359276493587</v>
      </c>
      <c r="O14088" s="2">
        <v>0.2124429025396701</v>
      </c>
    </row>
    <row r="14089" spans="1:15">
      <c r="A14089" s="1" t="s">
        <v>536</v>
      </c>
      <c r="B14089" s="1" t="s">
        <v>1825</v>
      </c>
      <c r="C14089" s="1" t="s">
        <v>3067</v>
      </c>
      <c r="D14089" s="1" t="s">
        <v>4369</v>
      </c>
      <c r="E14089" s="1" t="s">
        <v>5671</v>
      </c>
      <c r="F14089" s="1"/>
      <c r="G14089" s="1"/>
      <c r="H14089" s="1" t="b">
        <v>1</v>
      </c>
      <c r="I14089" s="2">
        <v>0.5772826618189455</v>
      </c>
      <c r="J14089" s="2">
        <v>0.6797037792384357</v>
      </c>
      <c r="K14089" s="2">
        <v>0.1742454024266638</v>
      </c>
      <c r="L14089" s="2">
        <v>0.8984692065395957</v>
      </c>
      <c r="M14089" s="2">
        <v>-0.1544590361537176</v>
      </c>
      <c r="N14089" s="2">
        <v>0.2386114859613269</v>
      </c>
      <c r="O14089" s="2">
        <v>0.1676803153391249</v>
      </c>
    </row>
    <row r="14090" spans="1:15">
      <c r="A14090" s="1" t="s">
        <v>536</v>
      </c>
      <c r="B14090" s="1" t="s">
        <v>1825</v>
      </c>
      <c r="C14090" s="1" t="s">
        <v>3067</v>
      </c>
      <c r="D14090" s="1" t="s">
        <v>4369</v>
      </c>
      <c r="E14090" s="1" t="s">
        <v>5671</v>
      </c>
      <c r="F14090" s="1"/>
      <c r="G14090" s="1"/>
      <c r="H14090" s="1" t="b">
        <v>1</v>
      </c>
      <c r="I14090" s="2">
        <v>0.5960748800266948</v>
      </c>
      <c r="J14090" s="2">
        <v>0.6872517280894495</v>
      </c>
      <c r="K14090" s="2">
        <v>0.06531381900866083</v>
      </c>
      <c r="L14090" s="2">
        <v>1.551325361927843</v>
      </c>
      <c r="M14090" s="2">
        <v>0.6335012968269725</v>
      </c>
      <c r="N14090" s="2">
        <v>0.224699179958249</v>
      </c>
      <c r="O14090" s="2">
        <v>0.162884159452819</v>
      </c>
    </row>
    <row r="14091" spans="1:15">
      <c r="A14091" s="1" t="s">
        <v>536</v>
      </c>
      <c r="B14091" s="1" t="s">
        <v>1825</v>
      </c>
      <c r="C14091" s="1" t="s">
        <v>3067</v>
      </c>
      <c r="D14091" s="1" t="s">
        <v>4369</v>
      </c>
      <c r="E14091" s="1" t="s">
        <v>5671</v>
      </c>
      <c r="F14091" s="1"/>
      <c r="G14091" s="1"/>
      <c r="H14091" s="1" t="b">
        <v>1</v>
      </c>
      <c r="I14091" s="2">
        <v>0.602522062982531</v>
      </c>
      <c r="J14091" s="2">
        <v>0.6872517280894495</v>
      </c>
      <c r="K14091" s="2">
        <v>0.1682534888992425</v>
      </c>
      <c r="L14091" s="2">
        <v>1.09157659523117</v>
      </c>
      <c r="M14091" s="2">
        <v>0.1264133668684132</v>
      </c>
      <c r="N14091" s="2">
        <v>0.2200270455893878</v>
      </c>
      <c r="O14091" s="2">
        <v>0.162884159452819</v>
      </c>
    </row>
    <row r="14092" spans="1:15">
      <c r="A14092" s="1" t="s">
        <v>536</v>
      </c>
      <c r="B14092" s="1" t="s">
        <v>1825</v>
      </c>
      <c r="C14092" s="1" t="s">
        <v>3067</v>
      </c>
      <c r="D14092" s="1" t="s">
        <v>4369</v>
      </c>
      <c r="E14092" s="1" t="s">
        <v>5671</v>
      </c>
      <c r="F14092" s="1"/>
      <c r="G14092" s="1"/>
      <c r="H14092" s="1" t="b">
        <v>1</v>
      </c>
      <c r="I14092" s="2">
        <v>0.7028562914556162</v>
      </c>
      <c r="J14092" s="2">
        <v>0.7694199816349665</v>
      </c>
      <c r="K14092" s="2">
        <v>0.5058388277884137</v>
      </c>
      <c r="L14092" s="2">
        <v>0.8199253625588309</v>
      </c>
      <c r="M14092" s="2">
        <v>-0.2864355070677135</v>
      </c>
      <c r="N14092" s="2">
        <v>0.1531334633270717</v>
      </c>
      <c r="O14092" s="2">
        <v>0.1138365393690489</v>
      </c>
    </row>
    <row r="14093" spans="1:15">
      <c r="A14093" s="1" t="s">
        <v>536</v>
      </c>
      <c r="B14093" s="1" t="s">
        <v>1825</v>
      </c>
      <c r="C14093" s="1" t="s">
        <v>3067</v>
      </c>
      <c r="D14093" s="1" t="s">
        <v>4369</v>
      </c>
      <c r="E14093" s="1" t="s">
        <v>5671</v>
      </c>
      <c r="F14093" s="1"/>
      <c r="G14093" s="1"/>
      <c r="H14093" s="1" t="b">
        <v>1</v>
      </c>
      <c r="I14093" s="2">
        <v>0.7061799831444213</v>
      </c>
      <c r="J14093" s="2">
        <v>0.7694199816349665</v>
      </c>
      <c r="K14093" s="2">
        <v>0.2211446098072895</v>
      </c>
      <c r="L14093" s="2">
        <v>0.9323870110449964</v>
      </c>
      <c r="M14093" s="2">
        <v>-0.1009991882664597</v>
      </c>
      <c r="N14093" s="2">
        <v>0.1510845967886784</v>
      </c>
      <c r="O14093" s="2">
        <v>0.1138365393690489</v>
      </c>
    </row>
    <row r="14094" spans="1:15">
      <c r="A14094" s="1" t="s">
        <v>536</v>
      </c>
      <c r="B14094" s="1" t="s">
        <v>1825</v>
      </c>
      <c r="C14094" s="1" t="s">
        <v>3067</v>
      </c>
      <c r="D14094" s="1" t="s">
        <v>4369</v>
      </c>
      <c r="E14094" s="1" t="s">
        <v>5671</v>
      </c>
      <c r="F14094" s="1"/>
      <c r="G14094" s="1"/>
      <c r="H14094" s="1" t="b">
        <v>1</v>
      </c>
      <c r="I14094" s="2">
        <v>0.8230396444401298</v>
      </c>
      <c r="J14094" s="2">
        <v>0.8707520875960795</v>
      </c>
      <c r="K14094" s="2">
        <v>0.3303385174138643</v>
      </c>
      <c r="L14094" s="2">
        <v>0.9299857481967287</v>
      </c>
      <c r="M14094" s="2">
        <v>-0.104719487444595</v>
      </c>
      <c r="N14094" s="2">
        <v>0.08457924504664374</v>
      </c>
      <c r="O14094" s="2">
        <v>0.06010547566344308</v>
      </c>
    </row>
    <row r="14095" spans="1:15">
      <c r="A14095" s="1" t="s">
        <v>536</v>
      </c>
      <c r="B14095" s="1" t="s">
        <v>1825</v>
      </c>
      <c r="C14095" s="1" t="s">
        <v>3067</v>
      </c>
      <c r="D14095" s="1" t="s">
        <v>4369</v>
      </c>
      <c r="E14095" s="1" t="s">
        <v>5671</v>
      </c>
      <c r="F14095" s="1"/>
      <c r="G14095" s="1"/>
      <c r="H14095" s="1" t="b">
        <v>1</v>
      </c>
      <c r="I14095" s="2">
        <v>0.8768985177992068</v>
      </c>
      <c r="J14095" s="2">
        <v>0.9144798828477443</v>
      </c>
      <c r="K14095" s="2">
        <v>0.3556100622246958</v>
      </c>
      <c r="L14095" s="2">
        <v>1.059846243307633</v>
      </c>
      <c r="M14095" s="2">
        <v>0.08385498166837083</v>
      </c>
      <c r="N14095" s="2">
        <v>0.0570506639999562</v>
      </c>
      <c r="O14095" s="2">
        <v>0.0388258438937571</v>
      </c>
    </row>
    <row r="14096" spans="1:15">
      <c r="A14096" s="1" t="s">
        <v>536</v>
      </c>
      <c r="B14096" s="1" t="s">
        <v>1825</v>
      </c>
      <c r="C14096" s="1" t="s">
        <v>3067</v>
      </c>
      <c r="D14096" s="1" t="s">
        <v>4369</v>
      </c>
      <c r="E14096" s="1" t="s">
        <v>5671</v>
      </c>
      <c r="F14096" s="1"/>
      <c r="G14096" s="1"/>
      <c r="H14096" s="1" t="b">
        <v>1</v>
      </c>
      <c r="I14096" s="2">
        <v>0.9410332165812136</v>
      </c>
      <c r="J14096" s="2">
        <v>0.961463985308634</v>
      </c>
      <c r="K14096" s="2">
        <v>0.4028932018003041</v>
      </c>
      <c r="L14096" s="2">
        <v>1.069944511491009</v>
      </c>
      <c r="M14096" s="2">
        <v>0.09753597880162768</v>
      </c>
      <c r="N14096" s="2">
        <v>0.0263950465798363</v>
      </c>
      <c r="O14096" s="2">
        <v>0.01706697900185642</v>
      </c>
    </row>
    <row r="14097" spans="1:15">
      <c r="A14097" s="1" t="s">
        <v>537</v>
      </c>
      <c r="B14097" s="1" t="s">
        <v>1826</v>
      </c>
      <c r="C14097" s="1" t="s">
        <v>3068</v>
      </c>
      <c r="D14097" s="1" t="s">
        <v>4370</v>
      </c>
      <c r="E14097" s="1" t="s">
        <v>5672</v>
      </c>
      <c r="F14097" s="1"/>
      <c r="G14097" s="1"/>
      <c r="H14097" s="1" t="b">
        <v>0</v>
      </c>
      <c r="I14097" s="2">
        <v>0.008675357661804115</v>
      </c>
      <c r="J14097" s="2">
        <v>0.08675357661804113</v>
      </c>
      <c r="K14097" s="2">
        <v>0.02893080921160522</v>
      </c>
      <c r="L14097" s="2">
        <v>0.5021712535144559</v>
      </c>
      <c r="M14097" s="2">
        <v>-0.9937486501073924</v>
      </c>
      <c r="N14097" s="2">
        <v>2.061712611367528</v>
      </c>
      <c r="O14097" s="2">
        <v>1.061712611367528</v>
      </c>
    </row>
    <row r="14098" spans="1:15">
      <c r="A14098" s="1" t="s">
        <v>537</v>
      </c>
      <c r="B14098" s="1" t="s">
        <v>1826</v>
      </c>
      <c r="C14098" s="1" t="s">
        <v>3068</v>
      </c>
      <c r="D14098" s="1" t="s">
        <v>4370</v>
      </c>
      <c r="E14098" s="1" t="s">
        <v>5672</v>
      </c>
      <c r="F14098" s="1"/>
      <c r="G14098" s="1"/>
      <c r="H14098" s="1" t="b">
        <v>0</v>
      </c>
      <c r="I14098" s="2">
        <v>0.02284789074603608</v>
      </c>
      <c r="J14098" s="2">
        <v>0.1142394537301803</v>
      </c>
      <c r="K14098" s="2">
        <v>0.08949957181532275</v>
      </c>
      <c r="L14098" s="2">
        <v>0.7189856148136043</v>
      </c>
      <c r="M14098" s="2">
        <v>-0.4759651888190163</v>
      </c>
      <c r="N14098" s="2">
        <v>1.641153886606786</v>
      </c>
      <c r="O14098" s="2">
        <v>0.9421838822707677</v>
      </c>
    </row>
    <row r="14099" spans="1:15">
      <c r="A14099" s="1" t="s">
        <v>537</v>
      </c>
      <c r="B14099" s="1" t="s">
        <v>1826</v>
      </c>
      <c r="C14099" s="1" t="s">
        <v>3068</v>
      </c>
      <c r="D14099" s="1" t="s">
        <v>4370</v>
      </c>
      <c r="E14099" s="1" t="s">
        <v>5672</v>
      </c>
      <c r="F14099" s="1"/>
      <c r="G14099" s="1"/>
      <c r="H14099" s="1" t="b">
        <v>0</v>
      </c>
      <c r="I14099" s="2">
        <v>0.03454845856008103</v>
      </c>
      <c r="J14099" s="2">
        <v>0.1151615285336034</v>
      </c>
      <c r="K14099" s="2">
        <v>0.2671409625232383</v>
      </c>
      <c r="L14099" s="2">
        <v>97.5061029310915</v>
      </c>
      <c r="M14099" s="2">
        <v>6.607420615214961</v>
      </c>
      <c r="N14099" s="2">
        <v>1.461571324665611</v>
      </c>
      <c r="O14099" s="2">
        <v>0.9386925793852735</v>
      </c>
    </row>
    <row r="14100" spans="1:15">
      <c r="A14100" s="1" t="s">
        <v>537</v>
      </c>
      <c r="B14100" s="1" t="s">
        <v>1826</v>
      </c>
      <c r="C14100" s="1" t="s">
        <v>3068</v>
      </c>
      <c r="D14100" s="1" t="s">
        <v>4370</v>
      </c>
      <c r="E14100" s="1" t="s">
        <v>5672</v>
      </c>
      <c r="F14100" s="1"/>
      <c r="G14100" s="1"/>
      <c r="H14100" s="1" t="b">
        <v>0</v>
      </c>
      <c r="I14100" s="2">
        <v>0.05122357019869311</v>
      </c>
      <c r="J14100" s="2">
        <v>0.1520885120542209</v>
      </c>
      <c r="K14100" s="2">
        <v>0.09694363203022414</v>
      </c>
      <c r="L14100" s="2">
        <v>0.4902917060446224</v>
      </c>
      <c r="M14100" s="2">
        <v>-1.028287738218893</v>
      </c>
      <c r="N14100" s="2">
        <v>1.290530155200736</v>
      </c>
      <c r="O14100" s="2">
        <v>0.8179035889705538</v>
      </c>
    </row>
    <row r="14101" spans="1:15">
      <c r="A14101" s="1" t="s">
        <v>537</v>
      </c>
      <c r="B14101" s="1" t="s">
        <v>1826</v>
      </c>
      <c r="C14101" s="1" t="s">
        <v>3068</v>
      </c>
      <c r="D14101" s="1" t="s">
        <v>4370</v>
      </c>
      <c r="E14101" s="1" t="s">
        <v>5672</v>
      </c>
      <c r="F14101" s="1"/>
      <c r="G14101" s="1"/>
      <c r="H14101" s="1" t="b">
        <v>0</v>
      </c>
      <c r="I14101" s="2">
        <v>0.09778419088366308</v>
      </c>
      <c r="J14101" s="2">
        <v>0.2173092251026933</v>
      </c>
      <c r="K14101" s="2">
        <v>0.1155784626055582</v>
      </c>
      <c r="L14101" s="2">
        <v>0.6500582146016584</v>
      </c>
      <c r="M14101" s="2">
        <v>-0.6213591734287069</v>
      </c>
      <c r="N14101" s="2">
        <v>1.009731353463616</v>
      </c>
      <c r="O14101" s="2">
        <v>0.6629218368356908</v>
      </c>
    </row>
    <row r="14102" spans="1:15">
      <c r="A14102" s="1" t="s">
        <v>537</v>
      </c>
      <c r="B14102" s="1" t="s">
        <v>1826</v>
      </c>
      <c r="C14102" s="1" t="s">
        <v>3068</v>
      </c>
      <c r="D14102" s="1" t="s">
        <v>4370</v>
      </c>
      <c r="E14102" s="1" t="s">
        <v>5672</v>
      </c>
      <c r="F14102" s="1"/>
      <c r="G14102" s="1"/>
      <c r="H14102" s="1" t="b">
        <v>0</v>
      </c>
      <c r="I14102" s="2">
        <v>0.2095649932408664</v>
      </c>
      <c r="J14102" s="2">
        <v>0.261956241551083</v>
      </c>
      <c r="K14102" s="2">
        <v>0.1937453969859056</v>
      </c>
      <c r="L14102" s="2">
        <v>1.323810730436352</v>
      </c>
      <c r="M14102" s="2">
        <v>0.4046968700454682</v>
      </c>
      <c r="N14102" s="2">
        <v>0.6786812622992949</v>
      </c>
      <c r="O14102" s="2">
        <v>0.5817712492912385</v>
      </c>
    </row>
    <row r="14103" spans="1:15">
      <c r="A14103" s="1" t="s">
        <v>537</v>
      </c>
      <c r="B14103" s="1" t="s">
        <v>1826</v>
      </c>
      <c r="C14103" s="1" t="s">
        <v>3068</v>
      </c>
      <c r="D14103" s="1" t="s">
        <v>4370</v>
      </c>
      <c r="E14103" s="1" t="s">
        <v>5672</v>
      </c>
      <c r="F14103" s="1"/>
      <c r="G14103" s="1"/>
      <c r="H14103" s="1" t="b">
        <v>0</v>
      </c>
      <c r="I14103" s="2">
        <v>0.3114214777441229</v>
      </c>
      <c r="J14103" s="2">
        <v>0.3460238641601365</v>
      </c>
      <c r="K14103" s="2">
        <v>0.6329230689571695</v>
      </c>
      <c r="L14103" s="2">
        <v>0.4850746159474633</v>
      </c>
      <c r="M14103" s="2">
        <v>-1.043721409901941</v>
      </c>
      <c r="N14103" s="2">
        <v>0.5066514388324481</v>
      </c>
      <c r="O14103" s="2">
        <v>0.460893948271773</v>
      </c>
    </row>
    <row r="14104" spans="1:15">
      <c r="A14104" s="1" t="s">
        <v>537</v>
      </c>
      <c r="B14104" s="1" t="s">
        <v>1826</v>
      </c>
      <c r="C14104" s="1" t="s">
        <v>3068</v>
      </c>
      <c r="D14104" s="1" t="s">
        <v>4370</v>
      </c>
      <c r="E14104" s="1" t="s">
        <v>5672</v>
      </c>
      <c r="F14104" s="1"/>
      <c r="G14104" s="1"/>
      <c r="H14104" s="1" t="b">
        <v>0</v>
      </c>
      <c r="I14104" s="2">
        <v>0.6233516336330943</v>
      </c>
      <c r="J14104" s="2">
        <v>0.6233516336330943</v>
      </c>
      <c r="K14104" s="2">
        <v>0.3515336347091458</v>
      </c>
      <c r="L14104" s="2">
        <v>1.173420442562161</v>
      </c>
      <c r="M14104" s="2">
        <v>0.2307200310286426</v>
      </c>
      <c r="N14104" s="2">
        <v>0.2052668980186639</v>
      </c>
      <c r="O14104" s="2">
        <v>0.2052668980186639</v>
      </c>
    </row>
    <row r="14105" spans="1:15">
      <c r="A14105" s="1" t="s">
        <v>538</v>
      </c>
      <c r="B14105" s="1" t="s">
        <v>1827</v>
      </c>
      <c r="C14105" s="1" t="s">
        <v>3069</v>
      </c>
      <c r="D14105" s="1" t="s">
        <v>4371</v>
      </c>
      <c r="E14105" s="1" t="s">
        <v>5673</v>
      </c>
      <c r="F14105" s="1"/>
      <c r="G14105" s="1"/>
      <c r="H14105" s="1" t="b">
        <v>0</v>
      </c>
      <c r="I14105" s="2">
        <v>0.002679281403685464</v>
      </c>
      <c r="J14105" s="2">
        <v>0.0160756884221128</v>
      </c>
      <c r="K14105" s="2">
        <v>0.237071556132679</v>
      </c>
      <c r="L14105" s="2">
        <v>0.1926431159539674</v>
      </c>
      <c r="M14105" s="2">
        <v>-2.375997462258814</v>
      </c>
      <c r="N14105" s="2">
        <v>2.571981670247848</v>
      </c>
      <c r="O14105" s="2">
        <v>1.793830419864205</v>
      </c>
    </row>
    <row r="14106" spans="1:15">
      <c r="A14106" s="1" t="s">
        <v>538</v>
      </c>
      <c r="B14106" s="1" t="s">
        <v>1827</v>
      </c>
      <c r="C14106" s="1" t="s">
        <v>3069</v>
      </c>
      <c r="D14106" s="1" t="s">
        <v>4371</v>
      </c>
      <c r="E14106" s="1" t="s">
        <v>5673</v>
      </c>
      <c r="F14106" s="1"/>
      <c r="G14106" s="1"/>
      <c r="H14106" s="1" t="b">
        <v>0</v>
      </c>
      <c r="I14106" s="2">
        <v>0.02877556231756556</v>
      </c>
      <c r="J14106" s="2">
        <v>0.0863266869526967</v>
      </c>
      <c r="K14106" s="2">
        <v>0.2451201804342368</v>
      </c>
      <c r="L14106" s="2">
        <v>1187.084437671651</v>
      </c>
      <c r="M14106" s="2">
        <v>10.21320684262218</v>
      </c>
      <c r="N14106" s="2">
        <v>1.540976180850919</v>
      </c>
      <c r="O14106" s="2">
        <v>1.063854926131257</v>
      </c>
    </row>
    <row r="14107" spans="1:15">
      <c r="A14107" s="1" t="s">
        <v>538</v>
      </c>
      <c r="B14107" s="1" t="s">
        <v>1827</v>
      </c>
      <c r="C14107" s="1" t="s">
        <v>3069</v>
      </c>
      <c r="D14107" s="1" t="s">
        <v>4371</v>
      </c>
      <c r="E14107" s="1" t="s">
        <v>5673</v>
      </c>
      <c r="F14107" s="1"/>
      <c r="G14107" s="1"/>
      <c r="H14107" s="1" t="b">
        <v>0</v>
      </c>
      <c r="I14107" s="2">
        <v>0.1556040761769553</v>
      </c>
      <c r="J14107" s="2">
        <v>0.3112081523539107</v>
      </c>
      <c r="K14107" s="2">
        <v>0.1882958531838707</v>
      </c>
      <c r="L14107" s="2">
        <v>0.9460645035943112</v>
      </c>
      <c r="M14107" s="2">
        <v>-0.07998954362381955</v>
      </c>
      <c r="N14107" s="2">
        <v>0.8079790304956098</v>
      </c>
      <c r="O14107" s="2">
        <v>0.5069490348316286</v>
      </c>
    </row>
    <row r="14108" spans="1:15">
      <c r="A14108" s="1" t="s">
        <v>538</v>
      </c>
      <c r="B14108" s="1" t="s">
        <v>1827</v>
      </c>
      <c r="C14108" s="1" t="s">
        <v>3069</v>
      </c>
      <c r="D14108" s="1" t="s">
        <v>4371</v>
      </c>
      <c r="E14108" s="1" t="s">
        <v>5673</v>
      </c>
      <c r="F14108" s="1"/>
      <c r="G14108" s="1"/>
      <c r="H14108" s="1" t="b">
        <v>0</v>
      </c>
      <c r="I14108" s="2">
        <v>0.3098455920490746</v>
      </c>
      <c r="J14108" s="2">
        <v>0.4289685033200357</v>
      </c>
      <c r="K14108" s="2">
        <v>0.2512160482482515</v>
      </c>
      <c r="L14108" s="2">
        <v>0.6685475561814735</v>
      </c>
      <c r="M14108" s="2">
        <v>-0.5808979068545782</v>
      </c>
      <c r="N14108" s="2">
        <v>0.5088546778663448</v>
      </c>
      <c r="O14108" s="2">
        <v>0.3675745943804818</v>
      </c>
    </row>
    <row r="14109" spans="1:15">
      <c r="A14109" s="1" t="s">
        <v>538</v>
      </c>
      <c r="B14109" s="1" t="s">
        <v>1827</v>
      </c>
      <c r="C14109" s="1" t="s">
        <v>3069</v>
      </c>
      <c r="D14109" s="1" t="s">
        <v>4371</v>
      </c>
      <c r="E14109" s="1" t="s">
        <v>5673</v>
      </c>
      <c r="F14109" s="1"/>
      <c r="G14109" s="1"/>
      <c r="H14109" s="1" t="b">
        <v>0</v>
      </c>
      <c r="I14109" s="2">
        <v>0.3574737527666965</v>
      </c>
      <c r="J14109" s="2">
        <v>0.4289685033200357</v>
      </c>
      <c r="K14109" s="2">
        <v>0.3557813597169516</v>
      </c>
      <c r="L14109" s="2">
        <v>0.7058795254052936</v>
      </c>
      <c r="M14109" s="2">
        <v>-0.5025061195094188</v>
      </c>
      <c r="N14109" s="2">
        <v>0.4467558404281065</v>
      </c>
      <c r="O14109" s="2">
        <v>0.3675745943804818</v>
      </c>
    </row>
    <row r="14110" spans="1:15">
      <c r="A14110" s="1" t="s">
        <v>538</v>
      </c>
      <c r="B14110" s="1" t="s">
        <v>1827</v>
      </c>
      <c r="C14110" s="1" t="s">
        <v>3069</v>
      </c>
      <c r="D14110" s="1" t="s">
        <v>4371</v>
      </c>
      <c r="E14110" s="1" t="s">
        <v>5673</v>
      </c>
      <c r="F14110" s="1"/>
      <c r="G14110" s="1"/>
      <c r="H14110" s="1" t="b">
        <v>0</v>
      </c>
      <c r="I14110" s="2">
        <v>0.793867235475179</v>
      </c>
      <c r="J14110" s="2">
        <v>0.793867235475179</v>
      </c>
      <c r="K14110" s="2">
        <v>0.0621725851643109</v>
      </c>
      <c r="L14110" s="2">
        <v>0.4710848733808738</v>
      </c>
      <c r="M14110" s="2">
        <v>-1.085941087332318</v>
      </c>
      <c r="N14110" s="2">
        <v>0.1002521219074431</v>
      </c>
      <c r="O14110" s="2">
        <v>0.1002521219074431</v>
      </c>
    </row>
    <row r="14111" spans="1:15">
      <c r="A14111" s="1" t="s">
        <v>539</v>
      </c>
      <c r="B14111" s="1" t="s">
        <v>1828</v>
      </c>
      <c r="C14111" s="1" t="s">
        <v>3070</v>
      </c>
      <c r="D14111" s="1" t="s">
        <v>4372</v>
      </c>
      <c r="E14111" s="1" t="s">
        <v>5674</v>
      </c>
      <c r="F14111" s="1"/>
      <c r="G14111" s="1"/>
      <c r="H14111" s="1" t="b">
        <v>0</v>
      </c>
      <c r="I14111" s="2">
        <v>0.0003847494225528981</v>
      </c>
      <c r="J14111" s="2">
        <v>0.004232243648081882</v>
      </c>
      <c r="K14111" s="2">
        <v>0.06346709803279295</v>
      </c>
      <c r="L14111" s="2">
        <v>0.0006422965038568108</v>
      </c>
      <c r="M14111" s="2">
        <v>-10.6044729359496</v>
      </c>
      <c r="N14111" s="2">
        <v>3.414822023302275</v>
      </c>
      <c r="O14111" s="2">
        <v>2.373429338144049</v>
      </c>
    </row>
    <row r="14112" spans="1:15">
      <c r="A14112" s="1" t="s">
        <v>539</v>
      </c>
      <c r="B14112" s="1" t="s">
        <v>1828</v>
      </c>
      <c r="C14112" s="1" t="s">
        <v>3070</v>
      </c>
      <c r="D14112" s="1" t="s">
        <v>4372</v>
      </c>
      <c r="E14112" s="1" t="s">
        <v>5674</v>
      </c>
      <c r="F14112" s="1"/>
      <c r="G14112" s="1"/>
      <c r="H14112" s="1" t="b">
        <v>0</v>
      </c>
      <c r="I14112" s="2">
        <v>0.0001609402587350119</v>
      </c>
      <c r="J14112" s="2">
        <v>0.001893970314688482</v>
      </c>
      <c r="K14112" s="2">
        <v>0.18898193570743</v>
      </c>
      <c r="L14112" s="2">
        <v>0.3078040980472438</v>
      </c>
      <c r="M14112" s="2">
        <v>-1.6999156553165</v>
      </c>
      <c r="N14112" s="2">
        <v>3.793335304816585</v>
      </c>
      <c r="O14112" s="2">
        <v>2.722626832232438</v>
      </c>
    </row>
    <row r="14113" spans="1:15">
      <c r="A14113" s="1" t="s">
        <v>539</v>
      </c>
      <c r="B14113" s="1" t="s">
        <v>1828</v>
      </c>
      <c r="C14113" s="1" t="s">
        <v>3070</v>
      </c>
      <c r="D14113" s="1" t="s">
        <v>4372</v>
      </c>
      <c r="E14113" s="1" t="s">
        <v>5674</v>
      </c>
      <c r="F14113" s="1"/>
      <c r="G14113" s="1"/>
      <c r="H14113" s="1" t="b">
        <v>0</v>
      </c>
      <c r="I14113" s="2">
        <v>0.004366737719793104</v>
      </c>
      <c r="J14113" s="2">
        <v>0.01413919894345334</v>
      </c>
      <c r="K14113" s="2">
        <v>0.06346709803279295</v>
      </c>
      <c r="L14113" s="2">
        <v>0.002169729107946551</v>
      </c>
      <c r="M14113" s="2">
        <v>-8.848269352138802</v>
      </c>
      <c r="N14113" s="2">
        <v>2.359842892408246</v>
      </c>
      <c r="O14113" s="2">
        <v>1.849575194803101</v>
      </c>
    </row>
    <row r="14114" spans="1:15">
      <c r="A14114" s="1" t="s">
        <v>539</v>
      </c>
      <c r="B14114" s="1" t="s">
        <v>1828</v>
      </c>
      <c r="C14114" s="1" t="s">
        <v>3070</v>
      </c>
      <c r="D14114" s="1" t="s">
        <v>4372</v>
      </c>
      <c r="E14114" s="1" t="s">
        <v>5674</v>
      </c>
      <c r="F14114" s="1"/>
      <c r="G14114" s="1"/>
      <c r="H14114" s="1" t="b">
        <v>0</v>
      </c>
      <c r="I14114" s="2">
        <v>0.01306862719295092</v>
      </c>
      <c r="J14114" s="2">
        <v>0.02749122435125833</v>
      </c>
      <c r="K14114" s="2">
        <v>0.163083005211067</v>
      </c>
      <c r="L14114" s="2">
        <v>850.5751918441846</v>
      </c>
      <c r="M14114" s="2">
        <v>9.73229496723393</v>
      </c>
      <c r="N14114" s="2">
        <v>1.883770030922851</v>
      </c>
      <c r="O14114" s="2">
        <v>1.560805917953743</v>
      </c>
    </row>
    <row r="14115" spans="1:15">
      <c r="A14115" s="1" t="s">
        <v>539</v>
      </c>
      <c r="B14115" s="1" t="s">
        <v>1828</v>
      </c>
      <c r="C14115" s="1" t="s">
        <v>3070</v>
      </c>
      <c r="D14115" s="1" t="s">
        <v>4372</v>
      </c>
      <c r="E14115" s="1" t="s">
        <v>5674</v>
      </c>
      <c r="F14115" s="1"/>
      <c r="G14115" s="1"/>
      <c r="H14115" s="1" t="b">
        <v>0</v>
      </c>
      <c r="I14115" s="2">
        <v>0.01581776814869818</v>
      </c>
      <c r="J14115" s="2">
        <v>0.02749122435125833</v>
      </c>
      <c r="K14115" s="2">
        <v>0.06346709803279295</v>
      </c>
      <c r="L14115" s="2">
        <v>0.0003350040305692728</v>
      </c>
      <c r="M14115" s="2">
        <v>-11.54353392622584</v>
      </c>
      <c r="N14115" s="2">
        <v>1.800854794484565</v>
      </c>
      <c r="O14115" s="2">
        <v>1.560805917953743</v>
      </c>
    </row>
    <row r="14116" spans="1:15">
      <c r="A14116" s="1" t="s">
        <v>539</v>
      </c>
      <c r="B14116" s="1" t="s">
        <v>1828</v>
      </c>
      <c r="C14116" s="1" t="s">
        <v>3070</v>
      </c>
      <c r="D14116" s="1" t="s">
        <v>4372</v>
      </c>
      <c r="E14116" s="1" t="s">
        <v>5674</v>
      </c>
      <c r="F14116" s="1"/>
      <c r="G14116" s="1"/>
      <c r="H14116" s="1" t="b">
        <v>0</v>
      </c>
      <c r="I14116" s="2">
        <v>1</v>
      </c>
      <c r="J14116" s="2">
        <v>1</v>
      </c>
      <c r="K14116" s="2">
        <v>0</v>
      </c>
      <c r="L14116" s="2">
        <v>0</v>
      </c>
      <c r="M14116" s="2" t="e">
        <f>-1/0</f>
        <v>#DIV/0!</v>
      </c>
      <c r="N14116" s="2">
        <v>0</v>
      </c>
      <c r="O14116" s="2">
        <v>0</v>
      </c>
    </row>
    <row r="14117" spans="1:15">
      <c r="A14117" s="1" t="s">
        <v>539</v>
      </c>
      <c r="B14117" s="1" t="s">
        <v>1828</v>
      </c>
      <c r="C14117" s="1" t="s">
        <v>3070</v>
      </c>
      <c r="D14117" s="1" t="s">
        <v>4372</v>
      </c>
      <c r="E14117" s="1" t="s">
        <v>5674</v>
      </c>
      <c r="F14117" s="1"/>
      <c r="G14117" s="1"/>
      <c r="H14117" s="1" t="b">
        <v>0</v>
      </c>
      <c r="I14117" s="2">
        <v>0.1764756091789526</v>
      </c>
      <c r="J14117" s="2">
        <v>0.2156924112187198</v>
      </c>
      <c r="K14117" s="2">
        <v>0.06346709803279295</v>
      </c>
      <c r="L14117" s="2">
        <v>0.002253828309622685</v>
      </c>
      <c r="M14117" s="2">
        <v>-8.793406665465223</v>
      </c>
      <c r="N14117" s="2">
        <v>0.7533153102816852</v>
      </c>
      <c r="O14117" s="2">
        <v>0.666165134562785</v>
      </c>
    </row>
    <row r="14118" spans="1:15">
      <c r="A14118" s="1" t="s">
        <v>539</v>
      </c>
      <c r="B14118" s="1" t="s">
        <v>1828</v>
      </c>
      <c r="C14118" s="1" t="s">
        <v>3070</v>
      </c>
      <c r="D14118" s="1" t="s">
        <v>4372</v>
      </c>
      <c r="E14118" s="1" t="s">
        <v>5674</v>
      </c>
      <c r="F14118" s="1"/>
      <c r="G14118" s="1"/>
      <c r="H14118" s="1" t="b">
        <v>0</v>
      </c>
      <c r="I14118" s="2">
        <v>0.2759550633624995</v>
      </c>
      <c r="J14118" s="2">
        <v>0.3035505696987495</v>
      </c>
      <c r="K14118" s="2">
        <v>0.2218996093710001</v>
      </c>
      <c r="L14118" s="2">
        <v>1.327594844869998</v>
      </c>
      <c r="M14118" s="2">
        <v>0.4088149324687957</v>
      </c>
      <c r="N14118" s="2">
        <v>0.5591616328717047</v>
      </c>
      <c r="O14118" s="2">
        <v>0.5177689477134797</v>
      </c>
    </row>
    <row r="14119" spans="1:15">
      <c r="A14119" s="1" t="s">
        <v>539</v>
      </c>
      <c r="B14119" s="1" t="s">
        <v>1828</v>
      </c>
      <c r="C14119" s="1" t="s">
        <v>3070</v>
      </c>
      <c r="D14119" s="1" t="s">
        <v>4372</v>
      </c>
      <c r="E14119" s="1" t="s">
        <v>5674</v>
      </c>
      <c r="F14119" s="1"/>
      <c r="G14119" s="1"/>
      <c r="H14119" s="1" t="b">
        <v>0</v>
      </c>
      <c r="I14119" s="2">
        <v>0.3457311048446853</v>
      </c>
      <c r="J14119" s="2">
        <v>0.3457311048446853</v>
      </c>
      <c r="K14119" s="2">
        <v>0.2084116468979884</v>
      </c>
      <c r="L14119" s="2">
        <v>1.220708922480491</v>
      </c>
      <c r="M14119" s="2">
        <v>0.2877192313189921</v>
      </c>
      <c r="N14119" s="2">
        <v>0.46126154595741</v>
      </c>
      <c r="O14119" s="2">
        <v>0.46126154595741</v>
      </c>
    </row>
    <row r="14120" spans="1:15">
      <c r="A14120" s="1" t="s">
        <v>540</v>
      </c>
      <c r="B14120" s="1" t="s">
        <v>1829</v>
      </c>
      <c r="C14120" s="1" t="s">
        <v>3071</v>
      </c>
      <c r="D14120" s="1" t="s">
        <v>4373</v>
      </c>
      <c r="E14120" s="1" t="s">
        <v>5675</v>
      </c>
      <c r="F14120" s="1"/>
      <c r="G14120" s="1"/>
      <c r="H14120" s="1" t="b">
        <v>1</v>
      </c>
      <c r="I14120" s="2">
        <v>3.457168075688888E-05</v>
      </c>
      <c r="J14120" s="2">
        <v>0.00387386454469838</v>
      </c>
      <c r="K14120" s="2">
        <v>0.2405083628308334</v>
      </c>
      <c r="L14120" s="2">
        <v>2.778820850011269</v>
      </c>
      <c r="M14120" s="2">
        <v>1.474472827294312</v>
      </c>
      <c r="N14120" s="2">
        <v>4.461279506031839</v>
      </c>
      <c r="O14120" s="2">
        <v>2.411855569088906</v>
      </c>
    </row>
    <row r="14121" spans="1:15">
      <c r="A14121" s="1" t="s">
        <v>540</v>
      </c>
      <c r="B14121" s="1" t="s">
        <v>1829</v>
      </c>
      <c r="C14121" s="1" t="s">
        <v>3071</v>
      </c>
      <c r="D14121" s="1" t="s">
        <v>4373</v>
      </c>
      <c r="E14121" s="1" t="s">
        <v>5675</v>
      </c>
      <c r="F14121" s="1"/>
      <c r="G14121" s="1"/>
      <c r="H14121" s="1" t="b">
        <v>1</v>
      </c>
      <c r="I14121" s="2">
        <v>0.001966750297891558</v>
      </c>
      <c r="J14121" s="2">
        <v>0.04523525685150581</v>
      </c>
      <c r="K14121" s="2">
        <v>0.06346709803279295</v>
      </c>
      <c r="L14121" s="2">
        <v>0.0016487690580152</v>
      </c>
      <c r="M14121" s="2">
        <v>-9.24439494906996</v>
      </c>
      <c r="N14121" s="2">
        <v>2.706250775378915</v>
      </c>
      <c r="O14121" s="2">
        <v>1.344522939361322</v>
      </c>
    </row>
    <row r="14122" spans="1:15">
      <c r="A14122" s="1" t="s">
        <v>540</v>
      </c>
      <c r="B14122" s="1" t="s">
        <v>1829</v>
      </c>
      <c r="C14122" s="1" t="s">
        <v>3071</v>
      </c>
      <c r="D14122" s="1" t="s">
        <v>4373</v>
      </c>
      <c r="E14122" s="1" t="s">
        <v>5675</v>
      </c>
      <c r="F14122" s="1"/>
      <c r="G14122" s="1"/>
      <c r="H14122" s="1" t="b">
        <v>1</v>
      </c>
      <c r="I14122" s="2">
        <v>0.003011148299167318</v>
      </c>
      <c r="J14122" s="2">
        <v>0.04617094058723223</v>
      </c>
      <c r="K14122" s="2">
        <v>0.1449606653521272</v>
      </c>
      <c r="L14122" s="2">
        <v>0.3983006876782722</v>
      </c>
      <c r="M14122" s="2">
        <v>-1.328070124326171</v>
      </c>
      <c r="N14122" s="2">
        <v>2.521267854940902</v>
      </c>
      <c r="O14122" s="2">
        <v>1.335631277978991</v>
      </c>
    </row>
    <row r="14123" spans="1:15">
      <c r="A14123" s="1" t="s">
        <v>540</v>
      </c>
      <c r="B14123" s="1" t="s">
        <v>1829</v>
      </c>
      <c r="C14123" s="1" t="s">
        <v>3071</v>
      </c>
      <c r="D14123" s="1" t="s">
        <v>4373</v>
      </c>
      <c r="E14123" s="1" t="s">
        <v>5675</v>
      </c>
      <c r="F14123" s="1"/>
      <c r="G14123" s="1"/>
      <c r="H14123" s="1" t="b">
        <v>1</v>
      </c>
      <c r="I14123" s="2">
        <v>0.008611522062080712</v>
      </c>
      <c r="J14123" s="2">
        <v>0.08809971535232063</v>
      </c>
      <c r="K14123" s="2">
        <v>0.2342724931196686</v>
      </c>
      <c r="L14123" s="2">
        <v>0.3192770413741771</v>
      </c>
      <c r="M14123" s="2">
        <v>-1.647119279801071</v>
      </c>
      <c r="N14123" s="2">
        <v>2.064920081445027</v>
      </c>
      <c r="O14123" s="2">
        <v>1.055025494778828</v>
      </c>
    </row>
    <row r="14124" spans="1:15">
      <c r="A14124" s="1" t="s">
        <v>540</v>
      </c>
      <c r="B14124" s="1" t="s">
        <v>1829</v>
      </c>
      <c r="C14124" s="1" t="s">
        <v>3071</v>
      </c>
      <c r="D14124" s="1" t="s">
        <v>4373</v>
      </c>
      <c r="E14124" s="1" t="s">
        <v>5675</v>
      </c>
      <c r="F14124" s="1"/>
      <c r="G14124" s="1"/>
      <c r="H14124" s="1" t="b">
        <v>1</v>
      </c>
      <c r="I14124" s="2">
        <v>0.005494013663090701</v>
      </c>
      <c r="J14124" s="2">
        <v>0.05054492570043444</v>
      </c>
      <c r="K14124" s="2">
        <v>0.06346709803279295</v>
      </c>
      <c r="L14124" s="2">
        <v>0.001228007990567199</v>
      </c>
      <c r="M14124" s="2">
        <v>-9.669464336401743</v>
      </c>
      <c r="N14124" s="2">
        <v>2.260110264864943</v>
      </c>
      <c r="O14124" s="2">
        <v>1.296322437519388</v>
      </c>
    </row>
    <row r="14125" spans="1:15">
      <c r="A14125" s="1" t="s">
        <v>540</v>
      </c>
      <c r="B14125" s="1" t="s">
        <v>1829</v>
      </c>
      <c r="C14125" s="1" t="s">
        <v>3071</v>
      </c>
      <c r="D14125" s="1" t="s">
        <v>4373</v>
      </c>
      <c r="E14125" s="1" t="s">
        <v>5675</v>
      </c>
      <c r="F14125" s="1"/>
      <c r="G14125" s="1"/>
      <c r="H14125" s="1" t="b">
        <v>1</v>
      </c>
      <c r="I14125" s="2">
        <v>0.009051701072351792</v>
      </c>
      <c r="J14125" s="2">
        <v>0.0645514217401269</v>
      </c>
      <c r="K14125" s="2">
        <v>0.06346709803279295</v>
      </c>
      <c r="L14125" s="2">
        <v>0.0001672694880237071</v>
      </c>
      <c r="M14125" s="2">
        <v>-12.54553807518624</v>
      </c>
      <c r="N14125" s="2">
        <v>2.043269796826428</v>
      </c>
      <c r="O14125" s="2">
        <v>1.190094187989473</v>
      </c>
    </row>
    <row r="14126" spans="1:15">
      <c r="A14126" s="1" t="s">
        <v>540</v>
      </c>
      <c r="B14126" s="1" t="s">
        <v>1829</v>
      </c>
      <c r="C14126" s="1" t="s">
        <v>3071</v>
      </c>
      <c r="D14126" s="1" t="s">
        <v>4373</v>
      </c>
      <c r="E14126" s="1" t="s">
        <v>5675</v>
      </c>
      <c r="F14126" s="1"/>
      <c r="G14126" s="1"/>
      <c r="H14126" s="1" t="b">
        <v>1</v>
      </c>
      <c r="I14126" s="2">
        <v>0.002722576069660323</v>
      </c>
      <c r="J14126" s="2">
        <v>0.02700386452837234</v>
      </c>
      <c r="K14126" s="2">
        <v>0.06346709803279295</v>
      </c>
      <c r="L14126" s="2">
        <v>0.003386880769505456</v>
      </c>
      <c r="M14126" s="2">
        <v>-8.205827085037255</v>
      </c>
      <c r="N14126" s="2">
        <v>2.56501997707368</v>
      </c>
      <c r="O14126" s="2">
        <v>1.568574079424438</v>
      </c>
    </row>
    <row r="14127" spans="1:15">
      <c r="A14127" s="1" t="s">
        <v>540</v>
      </c>
      <c r="B14127" s="1" t="s">
        <v>1829</v>
      </c>
      <c r="C14127" s="1" t="s">
        <v>3071</v>
      </c>
      <c r="D14127" s="1" t="s">
        <v>4373</v>
      </c>
      <c r="E14127" s="1" t="s">
        <v>5675</v>
      </c>
      <c r="F14127" s="1"/>
      <c r="G14127" s="1"/>
      <c r="H14127" s="1" t="b">
        <v>1</v>
      </c>
      <c r="I14127" s="2">
        <v>0.02781910999331876</v>
      </c>
      <c r="J14127" s="2">
        <v>0.1154535211533927</v>
      </c>
      <c r="K14127" s="2">
        <v>0.09708057750350219</v>
      </c>
      <c r="L14127" s="2">
        <v>0.7139090095839575</v>
      </c>
      <c r="M14127" s="2">
        <v>-0.4861878858811082</v>
      </c>
      <c r="N14127" s="2">
        <v>1.555656768347331</v>
      </c>
      <c r="O14127" s="2">
        <v>0.9375928172364646</v>
      </c>
    </row>
    <row r="14128" spans="1:15">
      <c r="A14128" s="1" t="s">
        <v>540</v>
      </c>
      <c r="B14128" s="1" t="s">
        <v>1829</v>
      </c>
      <c r="C14128" s="1" t="s">
        <v>3071</v>
      </c>
      <c r="D14128" s="1" t="s">
        <v>4373</v>
      </c>
      <c r="E14128" s="1" t="s">
        <v>5675</v>
      </c>
      <c r="F14128" s="1"/>
      <c r="G14128" s="1"/>
      <c r="H14128" s="1" t="b">
        <v>1</v>
      </c>
      <c r="I14128" s="2">
        <v>0.01553113910754569</v>
      </c>
      <c r="J14128" s="2">
        <v>0.0645514217401269</v>
      </c>
      <c r="K14128" s="2">
        <v>0.2903473352825435</v>
      </c>
      <c r="L14128" s="2">
        <v>0.2221564557208035</v>
      </c>
      <c r="M14128" s="2">
        <v>-2.170352029159238</v>
      </c>
      <c r="N14128" s="2">
        <v>1.80879669044149</v>
      </c>
      <c r="O14128" s="2">
        <v>1.190094187989473</v>
      </c>
    </row>
    <row r="14129" spans="1:15">
      <c r="A14129" s="1" t="s">
        <v>540</v>
      </c>
      <c r="B14129" s="1" t="s">
        <v>1829</v>
      </c>
      <c r="C14129" s="1" t="s">
        <v>3071</v>
      </c>
      <c r="D14129" s="1" t="s">
        <v>4373</v>
      </c>
      <c r="E14129" s="1" t="s">
        <v>5675</v>
      </c>
      <c r="F14129" s="1"/>
      <c r="G14129" s="1"/>
      <c r="H14129" s="1" t="b">
        <v>1</v>
      </c>
      <c r="I14129" s="2">
        <v>0.01609344544739966</v>
      </c>
      <c r="J14129" s="2">
        <v>0.0645514217401269</v>
      </c>
      <c r="K14129" s="2">
        <v>0.1576034215179528</v>
      </c>
      <c r="L14129" s="2">
        <v>2.435654812401809</v>
      </c>
      <c r="M14129" s="2">
        <v>1.284309685081928</v>
      </c>
      <c r="N14129" s="2">
        <v>1.793350967796168</v>
      </c>
      <c r="O14129" s="2">
        <v>1.190094187989473</v>
      </c>
    </row>
    <row r="14130" spans="1:15">
      <c r="A14130" s="1" t="s">
        <v>540</v>
      </c>
      <c r="B14130" s="1" t="s">
        <v>1829</v>
      </c>
      <c r="C14130" s="1" t="s">
        <v>3071</v>
      </c>
      <c r="D14130" s="1" t="s">
        <v>4373</v>
      </c>
      <c r="E14130" s="1" t="s">
        <v>5675</v>
      </c>
      <c r="F14130" s="1"/>
      <c r="G14130" s="1"/>
      <c r="H14130" s="1" t="b">
        <v>1</v>
      </c>
      <c r="I14130" s="2">
        <v>1</v>
      </c>
      <c r="J14130" s="2">
        <v>1</v>
      </c>
      <c r="K14130" s="2">
        <v>0</v>
      </c>
      <c r="L14130" s="2">
        <v>0</v>
      </c>
      <c r="M14130" s="2" t="e">
        <f>-1/0</f>
        <v>#DIV/0!</v>
      </c>
      <c r="N14130" s="2">
        <v>0</v>
      </c>
      <c r="O14130" s="2">
        <v>0</v>
      </c>
    </row>
    <row r="14131" spans="1:15">
      <c r="A14131" s="1" t="s">
        <v>540</v>
      </c>
      <c r="B14131" s="1" t="s">
        <v>1829</v>
      </c>
      <c r="C14131" s="1" t="s">
        <v>3071</v>
      </c>
      <c r="D14131" s="1" t="s">
        <v>4373</v>
      </c>
      <c r="E14131" s="1" t="s">
        <v>5675</v>
      </c>
      <c r="F14131" s="1"/>
      <c r="G14131" s="1"/>
      <c r="H14131" s="1" t="b">
        <v>1</v>
      </c>
      <c r="I14131" s="2">
        <v>1</v>
      </c>
      <c r="J14131" s="2">
        <v>1</v>
      </c>
      <c r="K14131" s="2">
        <v>0</v>
      </c>
      <c r="L14131" s="2">
        <v>0</v>
      </c>
      <c r="M14131" s="2" t="e">
        <f>-1/0</f>
        <v>#DIV/0!</v>
      </c>
      <c r="N14131" s="2">
        <v>0</v>
      </c>
      <c r="O14131" s="2">
        <v>0</v>
      </c>
    </row>
    <row r="14132" spans="1:15">
      <c r="A14132" s="1" t="s">
        <v>540</v>
      </c>
      <c r="B14132" s="1" t="s">
        <v>1829</v>
      </c>
      <c r="C14132" s="1" t="s">
        <v>3071</v>
      </c>
      <c r="D14132" s="1" t="s">
        <v>4373</v>
      </c>
      <c r="E14132" s="1" t="s">
        <v>5675</v>
      </c>
      <c r="F14132" s="1"/>
      <c r="G14132" s="1"/>
      <c r="H14132" s="1" t="b">
        <v>1</v>
      </c>
      <c r="I14132" s="2">
        <v>0.02285381234130802</v>
      </c>
      <c r="J14132" s="2">
        <v>0.0645514217401269</v>
      </c>
      <c r="K14132" s="2">
        <v>0.2174783635822464</v>
      </c>
      <c r="L14132" s="2">
        <v>3527.78412467074</v>
      </c>
      <c r="M14132" s="2">
        <v>11.78454656557005</v>
      </c>
      <c r="N14132" s="2">
        <v>1.641041343047517</v>
      </c>
      <c r="O14132" s="2">
        <v>1.190094187989473</v>
      </c>
    </row>
    <row r="14133" spans="1:15">
      <c r="A14133" s="1" t="s">
        <v>540</v>
      </c>
      <c r="B14133" s="1" t="s">
        <v>1829</v>
      </c>
      <c r="C14133" s="1" t="s">
        <v>3071</v>
      </c>
      <c r="D14133" s="1" t="s">
        <v>4373</v>
      </c>
      <c r="E14133" s="1" t="s">
        <v>5675</v>
      </c>
      <c r="F14133" s="1"/>
      <c r="G14133" s="1"/>
      <c r="H14133" s="1" t="b">
        <v>1</v>
      </c>
      <c r="I14133" s="2">
        <v>0.02310383527525288</v>
      </c>
      <c r="J14133" s="2">
        <v>0.0645514217401269</v>
      </c>
      <c r="K14133" s="2">
        <v>0.06346709803279295</v>
      </c>
      <c r="L14133" s="2">
        <v>0.002949547427045459</v>
      </c>
      <c r="M14133" s="2">
        <v>-8.405290677593154</v>
      </c>
      <c r="N14133" s="2">
        <v>1.636315920513836</v>
      </c>
      <c r="O14133" s="2">
        <v>1.190094187989473</v>
      </c>
    </row>
    <row r="14134" spans="1:15">
      <c r="A14134" s="1" t="s">
        <v>540</v>
      </c>
      <c r="B14134" s="1" t="s">
        <v>1829</v>
      </c>
      <c r="C14134" s="1" t="s">
        <v>3071</v>
      </c>
      <c r="D14134" s="1" t="s">
        <v>4373</v>
      </c>
      <c r="E14134" s="1" t="s">
        <v>5675</v>
      </c>
      <c r="F14134" s="1"/>
      <c r="G14134" s="1"/>
      <c r="H14134" s="1" t="b">
        <v>1</v>
      </c>
      <c r="I14134" s="2">
        <v>0.02368341656603098</v>
      </c>
      <c r="J14134" s="2">
        <v>0.0645514217401269</v>
      </c>
      <c r="K14134" s="2">
        <v>0.03212191875961597</v>
      </c>
      <c r="L14134" s="2">
        <v>0.18206043499502</v>
      </c>
      <c r="M14134" s="2">
        <v>-2.457510662074582</v>
      </c>
      <c r="N14134" s="2">
        <v>1.625555646174494</v>
      </c>
      <c r="O14134" s="2">
        <v>1.190094187989473</v>
      </c>
    </row>
    <row r="14135" spans="1:15">
      <c r="A14135" s="1" t="s">
        <v>540</v>
      </c>
      <c r="B14135" s="1" t="s">
        <v>1829</v>
      </c>
      <c r="C14135" s="1" t="s">
        <v>3071</v>
      </c>
      <c r="D14135" s="1" t="s">
        <v>4373</v>
      </c>
      <c r="E14135" s="1" t="s">
        <v>5675</v>
      </c>
      <c r="F14135" s="1"/>
      <c r="G14135" s="1"/>
      <c r="H14135" s="1" t="b">
        <v>1</v>
      </c>
      <c r="I14135" s="2">
        <v>0.04008891455368487</v>
      </c>
      <c r="J14135" s="2">
        <v>0.1176223367574675</v>
      </c>
      <c r="K14135" s="2">
        <v>0.2378958011046342</v>
      </c>
      <c r="L14135" s="2">
        <v>3.352739993200911</v>
      </c>
      <c r="M14135" s="2">
        <v>1.745340605689324</v>
      </c>
      <c r="N14135" s="2">
        <v>1.396975702535382</v>
      </c>
      <c r="O14135" s="2">
        <v>0.9295101968877909</v>
      </c>
    </row>
    <row r="14136" spans="1:15">
      <c r="A14136" s="1" t="s">
        <v>540</v>
      </c>
      <c r="B14136" s="1" t="s">
        <v>1829</v>
      </c>
      <c r="C14136" s="1" t="s">
        <v>3071</v>
      </c>
      <c r="D14136" s="1" t="s">
        <v>4373</v>
      </c>
      <c r="E14136" s="1" t="s">
        <v>5675</v>
      </c>
      <c r="F14136" s="1"/>
      <c r="G14136" s="1"/>
      <c r="H14136" s="1" t="b">
        <v>1</v>
      </c>
      <c r="I14136" s="2">
        <v>0.01576962468215234</v>
      </c>
      <c r="J14136" s="2">
        <v>0.0554913817268436</v>
      </c>
      <c r="K14136" s="2">
        <v>0.3969839517429211</v>
      </c>
      <c r="L14136" s="2">
        <v>133.8565906039486</v>
      </c>
      <c r="M14136" s="2">
        <v>7.064544363475525</v>
      </c>
      <c r="N14136" s="2">
        <v>1.802178642778254</v>
      </c>
      <c r="O14136" s="2">
        <v>1.255774461185605</v>
      </c>
    </row>
    <row r="14137" spans="1:15">
      <c r="A14137" s="1" t="s">
        <v>540</v>
      </c>
      <c r="B14137" s="1" t="s">
        <v>1829</v>
      </c>
      <c r="C14137" s="1" t="s">
        <v>3071</v>
      </c>
      <c r="D14137" s="1" t="s">
        <v>4373</v>
      </c>
      <c r="E14137" s="1" t="s">
        <v>5675</v>
      </c>
      <c r="F14137" s="1"/>
      <c r="G14137" s="1"/>
      <c r="H14137" s="1" t="b">
        <v>1</v>
      </c>
      <c r="I14137" s="2">
        <v>0.03313879019350638</v>
      </c>
      <c r="J14137" s="2">
        <v>0.07621921744506467</v>
      </c>
      <c r="K14137" s="2">
        <v>0.1893467288134708</v>
      </c>
      <c r="L14137" s="2">
        <v>3.217654412662236</v>
      </c>
      <c r="M14137" s="2">
        <v>1.686009383888615</v>
      </c>
      <c r="N14137" s="2">
        <v>1.479663350529685</v>
      </c>
      <c r="O14137" s="2">
        <v>1.117935514512092</v>
      </c>
    </row>
    <row r="14138" spans="1:15">
      <c r="A14138" s="1" t="s">
        <v>540</v>
      </c>
      <c r="B14138" s="1" t="s">
        <v>1829</v>
      </c>
      <c r="C14138" s="1" t="s">
        <v>3071</v>
      </c>
      <c r="D14138" s="1" t="s">
        <v>4373</v>
      </c>
      <c r="E14138" s="1" t="s">
        <v>5675</v>
      </c>
      <c r="F14138" s="1"/>
      <c r="G14138" s="1"/>
      <c r="H14138" s="1" t="b">
        <v>1</v>
      </c>
      <c r="I14138" s="2">
        <v>0.04722428510482636</v>
      </c>
      <c r="J14138" s="2">
        <v>0.09444857020965278</v>
      </c>
      <c r="K14138" s="2">
        <v>0.1587502137144101</v>
      </c>
      <c r="L14138" s="2">
        <v>0.5035614850751937</v>
      </c>
      <c r="M14138" s="2">
        <v>-0.9897601522115311</v>
      </c>
      <c r="N14138" s="2">
        <v>1.325834607834484</v>
      </c>
      <c r="O14138" s="2">
        <v>1.024804612170502</v>
      </c>
    </row>
    <row r="14139" spans="1:15">
      <c r="A14139" s="1" t="s">
        <v>540</v>
      </c>
      <c r="B14139" s="1" t="s">
        <v>1829</v>
      </c>
      <c r="C14139" s="1" t="s">
        <v>3071</v>
      </c>
      <c r="D14139" s="1" t="s">
        <v>4373</v>
      </c>
      <c r="E14139" s="1" t="s">
        <v>5675</v>
      </c>
      <c r="F14139" s="1"/>
      <c r="G14139" s="1"/>
      <c r="H14139" s="1" t="b">
        <v>1</v>
      </c>
      <c r="I14139" s="2">
        <v>0.0660033820407535</v>
      </c>
      <c r="J14139" s="2">
        <v>0.1265064822447775</v>
      </c>
      <c r="K14139" s="2">
        <v>0.2998504765852561</v>
      </c>
      <c r="L14139" s="2">
        <v>3.91006611029321</v>
      </c>
      <c r="M14139" s="2">
        <v>1.967193000419036</v>
      </c>
      <c r="N14139" s="2">
        <v>1.180433810458053</v>
      </c>
      <c r="O14139" s="2">
        <v>0.8978872204880849</v>
      </c>
    </row>
    <row r="14140" spans="1:15">
      <c r="A14140" s="1" t="s">
        <v>540</v>
      </c>
      <c r="B14140" s="1" t="s">
        <v>1829</v>
      </c>
      <c r="C14140" s="1" t="s">
        <v>3071</v>
      </c>
      <c r="D14140" s="1" t="s">
        <v>4373</v>
      </c>
      <c r="E14140" s="1" t="s">
        <v>5675</v>
      </c>
      <c r="F14140" s="1"/>
      <c r="G14140" s="1"/>
      <c r="H14140" s="1" t="b">
        <v>1</v>
      </c>
      <c r="I14140" s="2">
        <v>0.08191302933404938</v>
      </c>
      <c r="J14140" s="2">
        <v>0.1449230518987027</v>
      </c>
      <c r="K14140" s="2">
        <v>0.2341142357421403</v>
      </c>
      <c r="L14140" s="2">
        <v>0.2914602011444702</v>
      </c>
      <c r="M14140" s="2">
        <v>-1.778629197847565</v>
      </c>
      <c r="N14140" s="2">
        <v>1.086647012551887</v>
      </c>
      <c r="O14140" s="2">
        <v>0.8388625288411306</v>
      </c>
    </row>
    <row r="14141" spans="1:15">
      <c r="A14141" s="1" t="s">
        <v>540</v>
      </c>
      <c r="B14141" s="1" t="s">
        <v>1829</v>
      </c>
      <c r="C14141" s="1" t="s">
        <v>3071</v>
      </c>
      <c r="D14141" s="1" t="s">
        <v>4373</v>
      </c>
      <c r="E14141" s="1" t="s">
        <v>5675</v>
      </c>
      <c r="F14141" s="1"/>
      <c r="G14141" s="1"/>
      <c r="H14141" s="1" t="b">
        <v>1</v>
      </c>
      <c r="I14141" s="2">
        <v>0.08831681296637953</v>
      </c>
      <c r="J14141" s="2">
        <v>0.1504656813501281</v>
      </c>
      <c r="K14141" s="2">
        <v>0.1305568429979653</v>
      </c>
      <c r="L14141" s="2">
        <v>1.513865127682428</v>
      </c>
      <c r="M14141" s="2">
        <v>0.5982366793717695</v>
      </c>
      <c r="N14141" s="2">
        <v>1.053956611445588</v>
      </c>
      <c r="O14141" s="2">
        <v>0.8225625439230017</v>
      </c>
    </row>
    <row r="14142" spans="1:15">
      <c r="A14142" s="1" t="s">
        <v>540</v>
      </c>
      <c r="B14142" s="1" t="s">
        <v>1829</v>
      </c>
      <c r="C14142" s="1" t="s">
        <v>3071</v>
      </c>
      <c r="D14142" s="1" t="s">
        <v>4373</v>
      </c>
      <c r="E14142" s="1" t="s">
        <v>5675</v>
      </c>
      <c r="F14142" s="1"/>
      <c r="G14142" s="1"/>
      <c r="H14142" s="1" t="b">
        <v>1</v>
      </c>
      <c r="I14142" s="2">
        <v>1</v>
      </c>
      <c r="J14142" s="2">
        <v>1</v>
      </c>
      <c r="K14142" s="2">
        <v>0</v>
      </c>
      <c r="L14142" s="2">
        <v>0</v>
      </c>
      <c r="M14142" s="2" t="e">
        <f>-1/0</f>
        <v>#DIV/0!</v>
      </c>
      <c r="N14142" s="2">
        <v>0</v>
      </c>
      <c r="O14142" s="2">
        <v>0</v>
      </c>
    </row>
    <row r="14143" spans="1:15">
      <c r="A14143" s="1" t="s">
        <v>540</v>
      </c>
      <c r="B14143" s="1" t="s">
        <v>1829</v>
      </c>
      <c r="C14143" s="1" t="s">
        <v>3071</v>
      </c>
      <c r="D14143" s="1" t="s">
        <v>4373</v>
      </c>
      <c r="E14143" s="1" t="s">
        <v>5675</v>
      </c>
      <c r="F14143" s="1"/>
      <c r="G14143" s="1"/>
      <c r="H14143" s="1" t="b">
        <v>1</v>
      </c>
      <c r="I14143" s="2">
        <v>0.1316510489633182</v>
      </c>
      <c r="J14143" s="2">
        <v>0.2088258018038841</v>
      </c>
      <c r="K14143" s="2">
        <v>0.4835677614439947</v>
      </c>
      <c r="L14143" s="2">
        <v>0.4079436273754271</v>
      </c>
      <c r="M14143" s="2">
        <v>-1.293558291036026</v>
      </c>
      <c r="N14143" s="2">
        <v>0.8805756761920494</v>
      </c>
      <c r="O14143" s="2">
        <v>0.6802158424094313</v>
      </c>
    </row>
    <row r="14144" spans="1:15">
      <c r="A14144" s="1" t="s">
        <v>540</v>
      </c>
      <c r="B14144" s="1" t="s">
        <v>1829</v>
      </c>
      <c r="C14144" s="1" t="s">
        <v>3071</v>
      </c>
      <c r="D14144" s="1" t="s">
        <v>4373</v>
      </c>
      <c r="E14144" s="1" t="s">
        <v>5675</v>
      </c>
      <c r="F14144" s="1"/>
      <c r="G14144" s="1"/>
      <c r="H14144" s="1" t="b">
        <v>1</v>
      </c>
      <c r="I14144" s="2">
        <v>0.2498409902737259</v>
      </c>
      <c r="J14144" s="2">
        <v>0.3482631985633757</v>
      </c>
      <c r="K14144" s="2">
        <v>0.198245116547046</v>
      </c>
      <c r="L14144" s="2">
        <v>0.6905199689079899</v>
      </c>
      <c r="M14144" s="2">
        <v>-0.5342449590022031</v>
      </c>
      <c r="N14144" s="2">
        <v>0.6023363073979249</v>
      </c>
      <c r="O14144" s="2">
        <v>0.4580924155942381</v>
      </c>
    </row>
    <row r="14145" spans="1:15">
      <c r="A14145" s="1" t="s">
        <v>540</v>
      </c>
      <c r="B14145" s="1" t="s">
        <v>1829</v>
      </c>
      <c r="C14145" s="1" t="s">
        <v>3071</v>
      </c>
      <c r="D14145" s="1" t="s">
        <v>4373</v>
      </c>
      <c r="E14145" s="1" t="s">
        <v>5675</v>
      </c>
      <c r="F14145" s="1"/>
      <c r="G14145" s="1"/>
      <c r="H14145" s="1" t="b">
        <v>1</v>
      </c>
      <c r="I14145" s="2">
        <v>0.2784759484667251</v>
      </c>
      <c r="J14145" s="2">
        <v>0.3659969608419816</v>
      </c>
      <c r="K14145" s="2">
        <v>0.1861312956898062</v>
      </c>
      <c r="L14145" s="2">
        <v>1.832473414842479</v>
      </c>
      <c r="M14145" s="2">
        <v>0.8737922681800241</v>
      </c>
      <c r="N14145" s="2">
        <v>0.5552123082074808</v>
      </c>
      <c r="O14145" s="2">
        <v>0.4365225208761823</v>
      </c>
    </row>
    <row r="14146" spans="1:15">
      <c r="A14146" s="1" t="s">
        <v>540</v>
      </c>
      <c r="B14146" s="1" t="s">
        <v>1829</v>
      </c>
      <c r="C14146" s="1" t="s">
        <v>3071</v>
      </c>
      <c r="D14146" s="1" t="s">
        <v>4373</v>
      </c>
      <c r="E14146" s="1" t="s">
        <v>5675</v>
      </c>
      <c r="F14146" s="1"/>
      <c r="G14146" s="1"/>
      <c r="H14146" s="1" t="b">
        <v>1</v>
      </c>
      <c r="I14146" s="2">
        <v>0.2938193225968367</v>
      </c>
      <c r="J14146" s="2">
        <v>0.375435801095958</v>
      </c>
      <c r="K14146" s="2">
        <v>0.5712945247685414</v>
      </c>
      <c r="L14146" s="2">
        <v>2.311004626137843</v>
      </c>
      <c r="M14146" s="2">
        <v>1.208520147775879</v>
      </c>
      <c r="N14146" s="2">
        <v>0.5319196468669251</v>
      </c>
      <c r="O14146" s="2">
        <v>0.4254643159526383</v>
      </c>
    </row>
    <row r="14147" spans="1:15">
      <c r="A14147" s="1" t="s">
        <v>540</v>
      </c>
      <c r="B14147" s="1" t="s">
        <v>1829</v>
      </c>
      <c r="C14147" s="1" t="s">
        <v>3071</v>
      </c>
      <c r="D14147" s="1" t="s">
        <v>4373</v>
      </c>
      <c r="E14147" s="1" t="s">
        <v>5675</v>
      </c>
      <c r="F14147" s="1"/>
      <c r="G14147" s="1"/>
      <c r="H14147" s="1" t="b">
        <v>1</v>
      </c>
      <c r="I14147" s="2">
        <v>0.3022683922544874</v>
      </c>
      <c r="J14147" s="2">
        <v>0.3757931363163898</v>
      </c>
      <c r="K14147" s="2">
        <v>0.2087287110163867</v>
      </c>
      <c r="L14147" s="2">
        <v>0.8259647000169575</v>
      </c>
      <c r="M14147" s="2">
        <v>-0.2758479696575591</v>
      </c>
      <c r="N14147" s="2">
        <v>0.5196072639606079</v>
      </c>
      <c r="O14147" s="2">
        <v>0.4250511563460287</v>
      </c>
    </row>
    <row r="14148" spans="1:15">
      <c r="A14148" s="1" t="s">
        <v>540</v>
      </c>
      <c r="B14148" s="1" t="s">
        <v>1829</v>
      </c>
      <c r="C14148" s="1" t="s">
        <v>3071</v>
      </c>
      <c r="D14148" s="1" t="s">
        <v>4373</v>
      </c>
      <c r="E14148" s="1" t="s">
        <v>5675</v>
      </c>
      <c r="F14148" s="1"/>
      <c r="G14148" s="1"/>
      <c r="H14148" s="1" t="b">
        <v>1</v>
      </c>
      <c r="I14148" s="2">
        <v>1</v>
      </c>
      <c r="J14148" s="2">
        <v>1</v>
      </c>
      <c r="K14148" s="2">
        <v>0</v>
      </c>
      <c r="L14148" s="2">
        <v>0</v>
      </c>
      <c r="M14148" s="2" t="e">
        <f>-1/0</f>
        <v>#DIV/0!</v>
      </c>
      <c r="N14148" s="2">
        <v>0</v>
      </c>
      <c r="O14148" s="2">
        <v>0</v>
      </c>
    </row>
    <row r="14149" spans="1:15">
      <c r="A14149" s="1" t="s">
        <v>540</v>
      </c>
      <c r="B14149" s="1" t="s">
        <v>1829</v>
      </c>
      <c r="C14149" s="1" t="s">
        <v>3071</v>
      </c>
      <c r="D14149" s="1" t="s">
        <v>4373</v>
      </c>
      <c r="E14149" s="1" t="s">
        <v>5675</v>
      </c>
      <c r="F14149" s="1"/>
      <c r="G14149" s="1"/>
      <c r="H14149" s="1" t="b">
        <v>1</v>
      </c>
      <c r="I14149" s="2">
        <v>0.3885695479059002</v>
      </c>
      <c r="J14149" s="2">
        <v>0.4359560781383269</v>
      </c>
      <c r="K14149" s="2">
        <v>0.294840992287057</v>
      </c>
      <c r="L14149" s="2">
        <v>1.296051414696045</v>
      </c>
      <c r="M14149" s="2">
        <v>0.3741229514445347</v>
      </c>
      <c r="N14149" s="2">
        <v>0.410531237947876</v>
      </c>
      <c r="O14149" s="2">
        <v>0.3605572629860376</v>
      </c>
    </row>
    <row r="14150" spans="1:15">
      <c r="A14150" s="1" t="s">
        <v>540</v>
      </c>
      <c r="B14150" s="1" t="s">
        <v>1829</v>
      </c>
      <c r="C14150" s="1" t="s">
        <v>3071</v>
      </c>
      <c r="D14150" s="1" t="s">
        <v>4373</v>
      </c>
      <c r="E14150" s="1" t="s">
        <v>5675</v>
      </c>
      <c r="F14150" s="1"/>
      <c r="G14150" s="1"/>
      <c r="H14150" s="1" t="b">
        <v>1</v>
      </c>
      <c r="I14150" s="2">
        <v>0.4368015219616024</v>
      </c>
      <c r="J14150" s="2">
        <v>0.4784016669103265</v>
      </c>
      <c r="K14150" s="2">
        <v>0.2659525244337013</v>
      </c>
      <c r="L14150" s="2">
        <v>0.8363322726745929</v>
      </c>
      <c r="M14150" s="2">
        <v>-0.2578518596369745</v>
      </c>
      <c r="N14150" s="2">
        <v>0.3597158570744409</v>
      </c>
      <c r="O14150" s="2">
        <v>0.3202073157907672</v>
      </c>
    </row>
    <row r="14151" spans="1:15">
      <c r="A14151" s="1" t="s">
        <v>540</v>
      </c>
      <c r="B14151" s="1" t="s">
        <v>1829</v>
      </c>
      <c r="C14151" s="1" t="s">
        <v>3071</v>
      </c>
      <c r="D14151" s="1" t="s">
        <v>4373</v>
      </c>
      <c r="E14151" s="1" t="s">
        <v>5675</v>
      </c>
      <c r="F14151" s="1"/>
      <c r="G14151" s="1"/>
      <c r="H14151" s="1" t="b">
        <v>1</v>
      </c>
      <c r="I14151" s="2">
        <v>0.6304767770324802</v>
      </c>
      <c r="J14151" s="2">
        <v>0.6744635289184673</v>
      </c>
      <c r="K14151" s="2">
        <v>0.2775694895691436</v>
      </c>
      <c r="L14151" s="2">
        <v>1.125015236672158</v>
      </c>
      <c r="M14151" s="2">
        <v>0.1699445407512062</v>
      </c>
      <c r="N14151" s="2">
        <v>0.2003309055895379</v>
      </c>
      <c r="O14151" s="2">
        <v>0.1710415294875503</v>
      </c>
    </row>
    <row r="14152" spans="1:15">
      <c r="A14152" s="1" t="s">
        <v>540</v>
      </c>
      <c r="B14152" s="1" t="s">
        <v>1829</v>
      </c>
      <c r="C14152" s="1" t="s">
        <v>3071</v>
      </c>
      <c r="D14152" s="1" t="s">
        <v>4373</v>
      </c>
      <c r="E14152" s="1" t="s">
        <v>5675</v>
      </c>
      <c r="F14152" s="1"/>
      <c r="G14152" s="1"/>
      <c r="H14152" s="1" t="b">
        <v>1</v>
      </c>
      <c r="I14152" s="2">
        <v>0.9843826357567889</v>
      </c>
      <c r="J14152" s="2">
        <v>0.9843826357567889</v>
      </c>
      <c r="K14152" s="2">
        <v>0.1601154446314176</v>
      </c>
      <c r="L14152" s="2">
        <v>1.002588507956163</v>
      </c>
      <c r="M14152" s="2">
        <v>0.003729602618418397</v>
      </c>
      <c r="N14152" s="2">
        <v>0.006836055738760639</v>
      </c>
      <c r="O14152" s="2">
        <v>0.006836055738760639</v>
      </c>
    </row>
    <row r="14153" spans="1:15">
      <c r="A14153" s="1" t="s">
        <v>541</v>
      </c>
      <c r="B14153" s="1" t="s">
        <v>1830</v>
      </c>
      <c r="C14153" s="1" t="s">
        <v>3072</v>
      </c>
      <c r="D14153" s="1" t="s">
        <v>4374</v>
      </c>
      <c r="E14153" s="1" t="s">
        <v>5676</v>
      </c>
      <c r="F14153" s="1"/>
      <c r="G14153" s="1"/>
      <c r="H14153" s="1" t="b">
        <v>1</v>
      </c>
      <c r="I14153" s="2">
        <v>0.0005346350212952001</v>
      </c>
      <c r="J14153" s="2">
        <v>0.07101187715717371</v>
      </c>
      <c r="K14153" s="2">
        <v>0.06346709803279295</v>
      </c>
      <c r="L14153" s="2">
        <v>0.001447205110683143</v>
      </c>
      <c r="M14153" s="2">
        <v>-9.43251487682509</v>
      </c>
      <c r="N14153" s="2">
        <v>3.271942596164793</v>
      </c>
      <c r="O14153" s="2">
        <v>1.148669006880519</v>
      </c>
    </row>
    <row r="14154" spans="1:15">
      <c r="A14154" s="1" t="s">
        <v>541</v>
      </c>
      <c r="B14154" s="1" t="s">
        <v>1830</v>
      </c>
      <c r="C14154" s="1" t="s">
        <v>3072</v>
      </c>
      <c r="D14154" s="1" t="s">
        <v>4374</v>
      </c>
      <c r="E14154" s="1" t="s">
        <v>5676</v>
      </c>
      <c r="F14154" s="1"/>
      <c r="G14154" s="1"/>
      <c r="H14154" s="1" t="b">
        <v>1</v>
      </c>
      <c r="I14154" s="2">
        <v>0.03886718766953282</v>
      </c>
      <c r="J14154" s="2">
        <v>0.3208710034049762</v>
      </c>
      <c r="K14154" s="2">
        <v>0.2320392546456702</v>
      </c>
      <c r="L14154" s="2">
        <v>1.507781054332423</v>
      </c>
      <c r="M14154" s="2">
        <v>0.5924269493216414</v>
      </c>
      <c r="N14154" s="2">
        <v>1.410416882671797</v>
      </c>
      <c r="O14154" s="2">
        <v>0.4936695276231092</v>
      </c>
    </row>
    <row r="14155" spans="1:15">
      <c r="A14155" s="1" t="s">
        <v>541</v>
      </c>
      <c r="B14155" s="1" t="s">
        <v>1830</v>
      </c>
      <c r="C14155" s="1" t="s">
        <v>3072</v>
      </c>
      <c r="D14155" s="1" t="s">
        <v>4374</v>
      </c>
      <c r="E14155" s="1" t="s">
        <v>5676</v>
      </c>
      <c r="F14155" s="1"/>
      <c r="G14155" s="1"/>
      <c r="H14155" s="1" t="b">
        <v>1</v>
      </c>
      <c r="I14155" s="2">
        <v>0.02649059021929714</v>
      </c>
      <c r="J14155" s="2">
        <v>0.1643867935121715</v>
      </c>
      <c r="K14155" s="2">
        <v>0.6009295317813549</v>
      </c>
      <c r="L14155" s="2">
        <v>0.3431335998057071</v>
      </c>
      <c r="M14155" s="2">
        <v>-1.543157692688446</v>
      </c>
      <c r="N14155" s="2">
        <v>1.576908365367235</v>
      </c>
      <c r="O14155" s="2">
        <v>0.7841330756960427</v>
      </c>
    </row>
    <row r="14156" spans="1:15">
      <c r="A14156" s="1" t="s">
        <v>541</v>
      </c>
      <c r="B14156" s="1" t="s">
        <v>1830</v>
      </c>
      <c r="C14156" s="1" t="s">
        <v>3072</v>
      </c>
      <c r="D14156" s="1" t="s">
        <v>4374</v>
      </c>
      <c r="E14156" s="1" t="s">
        <v>5676</v>
      </c>
      <c r="F14156" s="1"/>
      <c r="G14156" s="1"/>
      <c r="H14156" s="1" t="b">
        <v>1</v>
      </c>
      <c r="I14156" s="2">
        <v>0.02955245542041656</v>
      </c>
      <c r="J14156" s="2">
        <v>0.1643867935121715</v>
      </c>
      <c r="K14156" s="2">
        <v>0.06346709803279295</v>
      </c>
      <c r="L14156" s="2">
        <v>0.0008610418376760123</v>
      </c>
      <c r="M14156" s="2">
        <v>-10.18162904025338</v>
      </c>
      <c r="N14156" s="2">
        <v>1.529406429123316</v>
      </c>
      <c r="O14156" s="2">
        <v>0.7841330756960427</v>
      </c>
    </row>
    <row r="14157" spans="1:15">
      <c r="A14157" s="1" t="s">
        <v>541</v>
      </c>
      <c r="B14157" s="1" t="s">
        <v>1830</v>
      </c>
      <c r="C14157" s="1" t="s">
        <v>3072</v>
      </c>
      <c r="D14157" s="1" t="s">
        <v>4374</v>
      </c>
      <c r="E14157" s="1" t="s">
        <v>5676</v>
      </c>
      <c r="F14157" s="1"/>
      <c r="G14157" s="1"/>
      <c r="H14157" s="1" t="b">
        <v>1</v>
      </c>
      <c r="I14157" s="2">
        <v>0.03401106072665618</v>
      </c>
      <c r="J14157" s="2">
        <v>0.1643867935121715</v>
      </c>
      <c r="K14157" s="2">
        <v>0.2676373714218634</v>
      </c>
      <c r="L14157" s="2">
        <v>5315.261731138728</v>
      </c>
      <c r="M14157" s="2">
        <v>12.3759250185481</v>
      </c>
      <c r="N14157" s="2">
        <v>1.468379823211355</v>
      </c>
      <c r="O14157" s="2">
        <v>0.7841330756960427</v>
      </c>
    </row>
    <row r="14158" spans="1:15">
      <c r="A14158" s="1" t="s">
        <v>541</v>
      </c>
      <c r="B14158" s="1" t="s">
        <v>1830</v>
      </c>
      <c r="C14158" s="1" t="s">
        <v>3072</v>
      </c>
      <c r="D14158" s="1" t="s">
        <v>4374</v>
      </c>
      <c r="E14158" s="1" t="s">
        <v>5676</v>
      </c>
      <c r="F14158" s="1"/>
      <c r="G14158" s="1"/>
      <c r="H14158" s="1" t="b">
        <v>1</v>
      </c>
      <c r="I14158" s="2">
        <v>0.05537184349207884</v>
      </c>
      <c r="J14158" s="2">
        <v>0.2102483755261969</v>
      </c>
      <c r="K14158" s="2">
        <v>0.1984369390725304</v>
      </c>
      <c r="L14158" s="2">
        <v>0.1567385494102547</v>
      </c>
      <c r="M14158" s="2">
        <v>-2.673568044602968</v>
      </c>
      <c r="N14158" s="2">
        <v>1.256711017302413</v>
      </c>
      <c r="O14158" s="2">
        <v>0.6772673510721866</v>
      </c>
    </row>
    <row r="14159" spans="1:15">
      <c r="A14159" s="1" t="s">
        <v>541</v>
      </c>
      <c r="B14159" s="1" t="s">
        <v>1830</v>
      </c>
      <c r="C14159" s="1" t="s">
        <v>3072</v>
      </c>
      <c r="D14159" s="1" t="s">
        <v>4374</v>
      </c>
      <c r="E14159" s="1" t="s">
        <v>5676</v>
      </c>
      <c r="F14159" s="1"/>
      <c r="G14159" s="1"/>
      <c r="H14159" s="1" t="b">
        <v>1</v>
      </c>
      <c r="I14159" s="2">
        <v>0.05799955186929568</v>
      </c>
      <c r="J14159" s="2">
        <v>0.2102483755261969</v>
      </c>
      <c r="K14159" s="2">
        <v>0.4827369250818195</v>
      </c>
      <c r="L14159" s="2">
        <v>0.2965707278827219</v>
      </c>
      <c r="M14159" s="2">
        <v>-1.753551886921163</v>
      </c>
      <c r="N14159" s="2">
        <v>1.236575361979199</v>
      </c>
      <c r="O14159" s="2">
        <v>0.6772673510721866</v>
      </c>
    </row>
    <row r="14160" spans="1:15">
      <c r="A14160" s="1" t="s">
        <v>541</v>
      </c>
      <c r="B14160" s="1" t="s">
        <v>1830</v>
      </c>
      <c r="C14160" s="1" t="s">
        <v>3072</v>
      </c>
      <c r="D14160" s="1" t="s">
        <v>4374</v>
      </c>
      <c r="E14160" s="1" t="s">
        <v>5676</v>
      </c>
      <c r="F14160" s="1"/>
      <c r="G14160" s="1"/>
      <c r="H14160" s="1" t="b">
        <v>1</v>
      </c>
      <c r="I14160" s="2">
        <v>0.08150184090528736</v>
      </c>
      <c r="J14160" s="2">
        <v>0.2484800343017562</v>
      </c>
      <c r="K14160" s="2">
        <v>0.2005920507600339</v>
      </c>
      <c r="L14160" s="2">
        <v>1.699223366690559</v>
      </c>
      <c r="M14160" s="2">
        <v>0.7648755104595089</v>
      </c>
      <c r="N14160" s="2">
        <v>1.088832581616113</v>
      </c>
      <c r="O14160" s="2">
        <v>0.6047085016627541</v>
      </c>
    </row>
    <row r="14161" spans="1:15">
      <c r="A14161" s="1" t="s">
        <v>541</v>
      </c>
      <c r="B14161" s="1" t="s">
        <v>1830</v>
      </c>
      <c r="C14161" s="1" t="s">
        <v>3072</v>
      </c>
      <c r="D14161" s="1" t="s">
        <v>4374</v>
      </c>
      <c r="E14161" s="1" t="s">
        <v>5676</v>
      </c>
      <c r="F14161" s="1"/>
      <c r="G14161" s="1"/>
      <c r="H14161" s="1" t="b">
        <v>1</v>
      </c>
      <c r="I14161" s="2">
        <v>0.09638956943648361</v>
      </c>
      <c r="J14161" s="2">
        <v>0.2484800343017562</v>
      </c>
      <c r="K14161" s="2">
        <v>0.2993071493920658</v>
      </c>
      <c r="L14161" s="2">
        <v>2.346807890680121</v>
      </c>
      <c r="M14161" s="2">
        <v>1.230699747908494</v>
      </c>
      <c r="N14161" s="2">
        <v>1.015969959678782</v>
      </c>
      <c r="O14161" s="2">
        <v>0.6047085016627541</v>
      </c>
    </row>
    <row r="14162" spans="1:15">
      <c r="A14162" s="1" t="s">
        <v>541</v>
      </c>
      <c r="B14162" s="1" t="s">
        <v>1830</v>
      </c>
      <c r="C14162" s="1" t="s">
        <v>3072</v>
      </c>
      <c r="D14162" s="1" t="s">
        <v>4374</v>
      </c>
      <c r="E14162" s="1" t="s">
        <v>5676</v>
      </c>
      <c r="F14162" s="1"/>
      <c r="G14162" s="1"/>
      <c r="H14162" s="1" t="b">
        <v>1</v>
      </c>
      <c r="I14162" s="2">
        <v>0.09778332531087963</v>
      </c>
      <c r="J14162" s="2">
        <v>0.2484800343017562</v>
      </c>
      <c r="K14162" s="2">
        <v>0.09048767283220648</v>
      </c>
      <c r="L14162" s="2">
        <v>1.810908959188968</v>
      </c>
      <c r="M14162" s="2">
        <v>0.8567140187187234</v>
      </c>
      <c r="N14162" s="2">
        <v>1.009735197798205</v>
      </c>
      <c r="O14162" s="2">
        <v>0.6047085016627541</v>
      </c>
    </row>
    <row r="14163" spans="1:15">
      <c r="A14163" s="1" t="s">
        <v>541</v>
      </c>
      <c r="B14163" s="1" t="s">
        <v>1830</v>
      </c>
      <c r="C14163" s="1" t="s">
        <v>3072</v>
      </c>
      <c r="D14163" s="1" t="s">
        <v>4374</v>
      </c>
      <c r="E14163" s="1" t="s">
        <v>5676</v>
      </c>
      <c r="F14163" s="1"/>
      <c r="G14163" s="1"/>
      <c r="H14163" s="1" t="b">
        <v>1</v>
      </c>
      <c r="I14163" s="2">
        <v>0.1028193245386577</v>
      </c>
      <c r="J14163" s="2">
        <v>0.2484800343017562</v>
      </c>
      <c r="K14163" s="2">
        <v>0.1412708547971652</v>
      </c>
      <c r="L14163" s="2">
        <v>1.361129677515994</v>
      </c>
      <c r="M14163" s="2">
        <v>0.4448045217992712</v>
      </c>
      <c r="N14163" s="2">
        <v>0.9879252535140853</v>
      </c>
      <c r="O14163" s="2">
        <v>0.6047085016627541</v>
      </c>
    </row>
    <row r="14164" spans="1:15">
      <c r="A14164" s="1" t="s">
        <v>541</v>
      </c>
      <c r="B14164" s="1" t="s">
        <v>1830</v>
      </c>
      <c r="C14164" s="1" t="s">
        <v>3072</v>
      </c>
      <c r="D14164" s="1" t="s">
        <v>4374</v>
      </c>
      <c r="E14164" s="1" t="s">
        <v>5676</v>
      </c>
      <c r="F14164" s="1"/>
      <c r="G14164" s="1"/>
      <c r="H14164" s="1" t="b">
        <v>1</v>
      </c>
      <c r="I14164" s="2">
        <v>0.1315458549291932</v>
      </c>
      <c r="J14164" s="2">
        <v>0.2934484456112771</v>
      </c>
      <c r="K14164" s="2">
        <v>0.1164144425178386</v>
      </c>
      <c r="L14164" s="2">
        <v>1.6271453275835</v>
      </c>
      <c r="M14164" s="2">
        <v>0.7023431102733524</v>
      </c>
      <c r="N14164" s="2">
        <v>0.8809228321829188</v>
      </c>
      <c r="O14164" s="2">
        <v>0.5324681865907995</v>
      </c>
    </row>
    <row r="14165" spans="1:15">
      <c r="A14165" s="1" t="s">
        <v>541</v>
      </c>
      <c r="B14165" s="1" t="s">
        <v>1830</v>
      </c>
      <c r="C14165" s="1" t="s">
        <v>3072</v>
      </c>
      <c r="D14165" s="1" t="s">
        <v>4374</v>
      </c>
      <c r="E14165" s="1" t="s">
        <v>5676</v>
      </c>
      <c r="F14165" s="1"/>
      <c r="G14165" s="1"/>
      <c r="H14165" s="1" t="b">
        <v>1</v>
      </c>
      <c r="I14165" s="2">
        <v>0.1596947119178441</v>
      </c>
      <c r="J14165" s="2">
        <v>0.3080670784907495</v>
      </c>
      <c r="K14165" s="2">
        <v>0.2186574885506734</v>
      </c>
      <c r="L14165" s="2">
        <v>3.764791175680495</v>
      </c>
      <c r="M14165" s="2">
        <v>1.912569844136145</v>
      </c>
      <c r="N14165" s="2">
        <v>0.7967094647188994</v>
      </c>
      <c r="O14165" s="2">
        <v>0.5113547099717074</v>
      </c>
    </row>
    <row r="14166" spans="1:15">
      <c r="A14166" s="1" t="s">
        <v>541</v>
      </c>
      <c r="B14166" s="1" t="s">
        <v>1830</v>
      </c>
      <c r="C14166" s="1" t="s">
        <v>3072</v>
      </c>
      <c r="D14166" s="1" t="s">
        <v>4374</v>
      </c>
      <c r="E14166" s="1" t="s">
        <v>5676</v>
      </c>
      <c r="F14166" s="1"/>
      <c r="G14166" s="1"/>
      <c r="H14166" s="1" t="b">
        <v>1</v>
      </c>
      <c r="I14166" s="2">
        <v>0.1699680433052411</v>
      </c>
      <c r="J14166" s="2">
        <v>0.3080670784907495</v>
      </c>
      <c r="K14166" s="2">
        <v>0.1838554460776352</v>
      </c>
      <c r="L14166" s="2">
        <v>0.7871763856819215</v>
      </c>
      <c r="M14166" s="2">
        <v>-0.3452411526281257</v>
      </c>
      <c r="N14166" s="2">
        <v>0.7696327252147387</v>
      </c>
      <c r="O14166" s="2">
        <v>0.5113547099717074</v>
      </c>
    </row>
    <row r="14167" spans="1:15">
      <c r="A14167" s="1" t="s">
        <v>541</v>
      </c>
      <c r="B14167" s="1" t="s">
        <v>1830</v>
      </c>
      <c r="C14167" s="1" t="s">
        <v>3072</v>
      </c>
      <c r="D14167" s="1" t="s">
        <v>4374</v>
      </c>
      <c r="E14167" s="1" t="s">
        <v>5676</v>
      </c>
      <c r="F14167" s="1"/>
      <c r="G14167" s="1"/>
      <c r="H14167" s="1" t="b">
        <v>1</v>
      </c>
      <c r="I14167" s="2">
        <v>0.1982930237658923</v>
      </c>
      <c r="J14167" s="2">
        <v>0.3382645699535809</v>
      </c>
      <c r="K14167" s="2">
        <v>0.2222419349577682</v>
      </c>
      <c r="L14167" s="2">
        <v>1.648150266058078</v>
      </c>
      <c r="M14167" s="2">
        <v>0.7208477826994933</v>
      </c>
      <c r="N14167" s="2">
        <v>0.7026925646311678</v>
      </c>
      <c r="O14167" s="2">
        <v>0.4707434881104858</v>
      </c>
    </row>
    <row r="14168" spans="1:15">
      <c r="A14168" s="1" t="s">
        <v>541</v>
      </c>
      <c r="B14168" s="1" t="s">
        <v>1830</v>
      </c>
      <c r="C14168" s="1" t="s">
        <v>3072</v>
      </c>
      <c r="D14168" s="1" t="s">
        <v>4374</v>
      </c>
      <c r="E14168" s="1" t="s">
        <v>5676</v>
      </c>
      <c r="F14168" s="1"/>
      <c r="G14168" s="1"/>
      <c r="H14168" s="1" t="b">
        <v>1</v>
      </c>
      <c r="I14168" s="2">
        <v>0.2230678816288231</v>
      </c>
      <c r="J14168" s="2">
        <v>0.3931493382664937</v>
      </c>
      <c r="K14168" s="2">
        <v>0.3074619965464384</v>
      </c>
      <c r="L14168" s="2">
        <v>1.646676459752795</v>
      </c>
      <c r="M14168" s="2">
        <v>0.7195571210856266</v>
      </c>
      <c r="N14168" s="2">
        <v>0.6515629569933074</v>
      </c>
      <c r="O14168" s="2">
        <v>0.4054424509844972</v>
      </c>
    </row>
    <row r="14169" spans="1:15">
      <c r="A14169" s="1" t="s">
        <v>541</v>
      </c>
      <c r="B14169" s="1" t="s">
        <v>1830</v>
      </c>
      <c r="C14169" s="1" t="s">
        <v>3072</v>
      </c>
      <c r="D14169" s="1" t="s">
        <v>4374</v>
      </c>
      <c r="E14169" s="1" t="s">
        <v>5676</v>
      </c>
      <c r="F14169" s="1"/>
      <c r="G14169" s="1"/>
      <c r="H14169" s="1" t="b">
        <v>1</v>
      </c>
      <c r="I14169" s="2">
        <v>0.2344197247055906</v>
      </c>
      <c r="J14169" s="2">
        <v>0.354666477950561</v>
      </c>
      <c r="K14169" s="2">
        <v>0.3006584556593407</v>
      </c>
      <c r="L14169" s="2">
        <v>0.535946057259064</v>
      </c>
      <c r="M14169" s="2">
        <v>-0.8998402935347829</v>
      </c>
      <c r="N14169" s="2">
        <v>0.6300058484116773</v>
      </c>
      <c r="O14169" s="2">
        <v>0.4501798578463054</v>
      </c>
    </row>
    <row r="14170" spans="1:15">
      <c r="A14170" s="1" t="s">
        <v>541</v>
      </c>
      <c r="B14170" s="1" t="s">
        <v>1830</v>
      </c>
      <c r="C14170" s="1" t="s">
        <v>3072</v>
      </c>
      <c r="D14170" s="1" t="s">
        <v>4374</v>
      </c>
      <c r="E14170" s="1" t="s">
        <v>5676</v>
      </c>
      <c r="F14170" s="1"/>
      <c r="G14170" s="1"/>
      <c r="H14170" s="1" t="b">
        <v>1</v>
      </c>
      <c r="I14170" s="2">
        <v>0.2445975710003869</v>
      </c>
      <c r="J14170" s="2">
        <v>0.354666477950561</v>
      </c>
      <c r="K14170" s="2">
        <v>0.2472094517249166</v>
      </c>
      <c r="L14170" s="2">
        <v>0.7757468555496975</v>
      </c>
      <c r="M14170" s="2">
        <v>-0.3663421510122619</v>
      </c>
      <c r="N14170" s="2">
        <v>0.6115478600812804</v>
      </c>
      <c r="O14170" s="2">
        <v>0.4501798578463054</v>
      </c>
    </row>
    <row r="14171" spans="1:15">
      <c r="A14171" s="1" t="s">
        <v>541</v>
      </c>
      <c r="B14171" s="1" t="s">
        <v>1830</v>
      </c>
      <c r="C14171" s="1" t="s">
        <v>3072</v>
      </c>
      <c r="D14171" s="1" t="s">
        <v>4374</v>
      </c>
      <c r="E14171" s="1" t="s">
        <v>5676</v>
      </c>
      <c r="F14171" s="1"/>
      <c r="G14171" s="1"/>
      <c r="H14171" s="1" t="b">
        <v>1</v>
      </c>
      <c r="I14171" s="2">
        <v>0.3041353900976244</v>
      </c>
      <c r="J14171" s="2">
        <v>0.3880206986231857</v>
      </c>
      <c r="K14171" s="2">
        <v>0.2747871432139146</v>
      </c>
      <c r="L14171" s="2">
        <v>1.369237740858588</v>
      </c>
      <c r="M14171" s="2">
        <v>0.45337296360056</v>
      </c>
      <c r="N14171" s="2">
        <v>0.5169330411191225</v>
      </c>
      <c r="O14171" s="2">
        <v>0.411145106730367</v>
      </c>
    </row>
    <row r="14172" spans="1:15">
      <c r="A14172" s="1" t="s">
        <v>541</v>
      </c>
      <c r="B14172" s="1" t="s">
        <v>1830</v>
      </c>
      <c r="C14172" s="1" t="s">
        <v>3072</v>
      </c>
      <c r="D14172" s="1" t="s">
        <v>4374</v>
      </c>
      <c r="E14172" s="1" t="s">
        <v>5676</v>
      </c>
      <c r="F14172" s="1"/>
      <c r="G14172" s="1"/>
      <c r="H14172" s="1" t="b">
        <v>1</v>
      </c>
      <c r="I14172" s="2">
        <v>0.4169411853529612</v>
      </c>
      <c r="J14172" s="2">
        <v>0.5067997892946223</v>
      </c>
      <c r="K14172" s="2">
        <v>0.3342720389370119</v>
      </c>
      <c r="L14172" s="2">
        <v>1.293754128224534</v>
      </c>
      <c r="M14172" s="2">
        <v>0.3715634660976134</v>
      </c>
      <c r="N14172" s="2">
        <v>0.3799252032472177</v>
      </c>
      <c r="O14172" s="2">
        <v>0.2951635743493734</v>
      </c>
    </row>
    <row r="14173" spans="1:15">
      <c r="A14173" s="1" t="s">
        <v>541</v>
      </c>
      <c r="B14173" s="1" t="s">
        <v>1830</v>
      </c>
      <c r="C14173" s="1" t="s">
        <v>3072</v>
      </c>
      <c r="D14173" s="1" t="s">
        <v>4374</v>
      </c>
      <c r="E14173" s="1" t="s">
        <v>5676</v>
      </c>
      <c r="F14173" s="1"/>
      <c r="G14173" s="1"/>
      <c r="H14173" s="1" t="b">
        <v>1</v>
      </c>
      <c r="I14173" s="2">
        <v>0.3473455992369474</v>
      </c>
      <c r="J14173" s="2">
        <v>0.4197092657446448</v>
      </c>
      <c r="K14173" s="2">
        <v>0.135528359584652</v>
      </c>
      <c r="L14173" s="2">
        <v>0.4891621873186152</v>
      </c>
      <c r="M14173" s="2">
        <v>-1.031615208348981</v>
      </c>
      <c r="N14173" s="2">
        <v>0.4592381991337088</v>
      </c>
      <c r="O14173" s="2">
        <v>0.3770514429463586</v>
      </c>
    </row>
    <row r="14174" spans="1:15">
      <c r="A14174" s="1" t="s">
        <v>541</v>
      </c>
      <c r="B14174" s="1" t="s">
        <v>1830</v>
      </c>
      <c r="C14174" s="1" t="s">
        <v>3072</v>
      </c>
      <c r="D14174" s="1" t="s">
        <v>4374</v>
      </c>
      <c r="E14174" s="1" t="s">
        <v>5676</v>
      </c>
      <c r="F14174" s="1"/>
      <c r="G14174" s="1"/>
      <c r="H14174" s="1" t="b">
        <v>1</v>
      </c>
      <c r="I14174" s="2">
        <v>0.4348579010248865</v>
      </c>
      <c r="J14174" s="2">
        <v>0.4900144710460937</v>
      </c>
      <c r="K14174" s="2">
        <v>0.2973674000116286</v>
      </c>
      <c r="L14174" s="2">
        <v>1.259946619791653</v>
      </c>
      <c r="M14174" s="2">
        <v>0.3333626123020074</v>
      </c>
      <c r="N14174" s="2">
        <v>0.36165263472963</v>
      </c>
      <c r="O14174" s="2">
        <v>0.3097910942517607</v>
      </c>
    </row>
    <row r="14175" spans="1:15">
      <c r="A14175" s="1" t="s">
        <v>541</v>
      </c>
      <c r="B14175" s="1" t="s">
        <v>1830</v>
      </c>
      <c r="C14175" s="1" t="s">
        <v>3072</v>
      </c>
      <c r="D14175" s="1" t="s">
        <v>4374</v>
      </c>
      <c r="E14175" s="1" t="s">
        <v>5676</v>
      </c>
      <c r="F14175" s="1"/>
      <c r="G14175" s="1"/>
      <c r="H14175" s="1" t="b">
        <v>1</v>
      </c>
      <c r="I14175" s="2">
        <v>0.4393233188689117</v>
      </c>
      <c r="J14175" s="2">
        <v>0.4900144710460937</v>
      </c>
      <c r="K14175" s="2">
        <v>0.1376917992938264</v>
      </c>
      <c r="L14175" s="2">
        <v>0.7033298838144689</v>
      </c>
      <c r="M14175" s="2">
        <v>-0.5077265775459894</v>
      </c>
      <c r="N14175" s="2">
        <v>0.3572157441798987</v>
      </c>
      <c r="O14175" s="2">
        <v>0.3097910942517607</v>
      </c>
    </row>
    <row r="14176" spans="1:15">
      <c r="A14176" s="1" t="s">
        <v>541</v>
      </c>
      <c r="B14176" s="1" t="s">
        <v>1830</v>
      </c>
      <c r="C14176" s="1" t="s">
        <v>3072</v>
      </c>
      <c r="D14176" s="1" t="s">
        <v>4374</v>
      </c>
      <c r="E14176" s="1" t="s">
        <v>5676</v>
      </c>
      <c r="F14176" s="1"/>
      <c r="G14176" s="1"/>
      <c r="H14176" s="1" t="b">
        <v>1</v>
      </c>
      <c r="I14176" s="2">
        <v>0.9454251549428738</v>
      </c>
      <c r="J14176" s="2">
        <v>0.9454251549428738</v>
      </c>
      <c r="K14176" s="2">
        <v>0.3464895431072711</v>
      </c>
      <c r="L14176" s="2">
        <v>1.021781417802939</v>
      </c>
      <c r="M14176" s="2">
        <v>0.03108660412357292</v>
      </c>
      <c r="N14176" s="2">
        <v>0.02437284659884936</v>
      </c>
      <c r="O14176" s="2">
        <v>0.02437284659884936</v>
      </c>
    </row>
    <row r="14177" spans="1:15">
      <c r="A14177" s="1" t="s">
        <v>542</v>
      </c>
      <c r="B14177" s="1" t="s">
        <v>1831</v>
      </c>
      <c r="C14177" s="1" t="s">
        <v>3073</v>
      </c>
      <c r="D14177" s="1" t="s">
        <v>4375</v>
      </c>
      <c r="E14177" s="1" t="s">
        <v>5677</v>
      </c>
      <c r="F14177" s="1"/>
      <c r="G14177" s="1"/>
      <c r="H14177" s="1" t="b">
        <v>1</v>
      </c>
      <c r="I14177" s="2">
        <v>0.02264201063825267</v>
      </c>
      <c r="J14177" s="2">
        <v>0.2079905363541965</v>
      </c>
      <c r="K14177" s="2">
        <v>0.1246724973084207</v>
      </c>
      <c r="L14177" s="2">
        <v>0.3326993358226585</v>
      </c>
      <c r="M14177" s="2">
        <v>-1.587709108757696</v>
      </c>
      <c r="N14177" s="2">
        <v>1.645085009889858</v>
      </c>
      <c r="O14177" s="2">
        <v>0.6819564251461481</v>
      </c>
    </row>
    <row r="14178" spans="1:15">
      <c r="A14178" s="1" t="s">
        <v>542</v>
      </c>
      <c r="B14178" s="1" t="s">
        <v>1831</v>
      </c>
      <c r="C14178" s="1" t="s">
        <v>3073</v>
      </c>
      <c r="D14178" s="1" t="s">
        <v>4375</v>
      </c>
      <c r="E14178" s="1" t="s">
        <v>5677</v>
      </c>
      <c r="F14178" s="1"/>
      <c r="G14178" s="1"/>
      <c r="H14178" s="1" t="b">
        <v>1</v>
      </c>
      <c r="I14178" s="2">
        <v>0.03199854405449178</v>
      </c>
      <c r="J14178" s="2">
        <v>0.2079905363541965</v>
      </c>
      <c r="K14178" s="2">
        <v>0.2263316714228849</v>
      </c>
      <c r="L14178" s="2">
        <v>3.662256167507958</v>
      </c>
      <c r="M14178" s="2">
        <v>1.872732708302828</v>
      </c>
      <c r="N14178" s="2">
        <v>1.494869781789003</v>
      </c>
      <c r="O14178" s="2">
        <v>0.6819564251461481</v>
      </c>
    </row>
    <row r="14179" spans="1:15">
      <c r="A14179" s="1" t="s">
        <v>542</v>
      </c>
      <c r="B14179" s="1" t="s">
        <v>1831</v>
      </c>
      <c r="C14179" s="1" t="s">
        <v>3073</v>
      </c>
      <c r="D14179" s="1" t="s">
        <v>4375</v>
      </c>
      <c r="E14179" s="1" t="s">
        <v>5677</v>
      </c>
      <c r="F14179" s="1"/>
      <c r="G14179" s="1"/>
      <c r="H14179" s="1" t="b">
        <v>1</v>
      </c>
      <c r="I14179" s="2">
        <v>0.06229881778778407</v>
      </c>
      <c r="J14179" s="2">
        <v>0.2699615437470642</v>
      </c>
      <c r="K14179" s="2">
        <v>0.3146651029126826</v>
      </c>
      <c r="L14179" s="2">
        <v>0.3551418844644664</v>
      </c>
      <c r="M14179" s="2">
        <v>-1.493532576979148</v>
      </c>
      <c r="N14179" s="2">
        <v>1.20552019464281</v>
      </c>
      <c r="O14179" s="2">
        <v>0.5686980970556355</v>
      </c>
    </row>
    <row r="14180" spans="1:15">
      <c r="A14180" s="1" t="s">
        <v>542</v>
      </c>
      <c r="B14180" s="1" t="s">
        <v>1831</v>
      </c>
      <c r="C14180" s="1" t="s">
        <v>3073</v>
      </c>
      <c r="D14180" s="1" t="s">
        <v>4375</v>
      </c>
      <c r="E14180" s="1" t="s">
        <v>5677</v>
      </c>
      <c r="F14180" s="1"/>
      <c r="G14180" s="1"/>
      <c r="H14180" s="1" t="b">
        <v>1</v>
      </c>
      <c r="I14180" s="2">
        <v>0.1330415766483571</v>
      </c>
      <c r="J14180" s="2">
        <v>0.4323851241071606</v>
      </c>
      <c r="K14180" s="2">
        <v>0.06346709803279295</v>
      </c>
      <c r="L14180" s="2">
        <v>0.00164907885443135</v>
      </c>
      <c r="M14180" s="2">
        <v>-9.244123898514298</v>
      </c>
      <c r="N14180" s="2">
        <v>0.8760126170234734</v>
      </c>
      <c r="O14180" s="2">
        <v>0.3641292560445991</v>
      </c>
    </row>
    <row r="14181" spans="1:15">
      <c r="A14181" s="1" t="s">
        <v>542</v>
      </c>
      <c r="B14181" s="1" t="s">
        <v>1831</v>
      </c>
      <c r="C14181" s="1" t="s">
        <v>3073</v>
      </c>
      <c r="D14181" s="1" t="s">
        <v>4375</v>
      </c>
      <c r="E14181" s="1" t="s">
        <v>5677</v>
      </c>
      <c r="F14181" s="1"/>
      <c r="G14181" s="1"/>
      <c r="H14181" s="1" t="b">
        <v>1</v>
      </c>
      <c r="I14181" s="2">
        <v>0.2057584733258112</v>
      </c>
      <c r="J14181" s="2">
        <v>0.4714002094279147</v>
      </c>
      <c r="K14181" s="2">
        <v>0.3617157721247062</v>
      </c>
      <c r="L14181" s="2">
        <v>1.85868046211247</v>
      </c>
      <c r="M14181" s="2">
        <v>0.8942787684554379</v>
      </c>
      <c r="N14181" s="2">
        <v>0.6866422710956638</v>
      </c>
      <c r="O14181" s="2">
        <v>0.3266102288686158</v>
      </c>
    </row>
    <row r="14182" spans="1:15">
      <c r="A14182" s="1" t="s">
        <v>542</v>
      </c>
      <c r="B14182" s="1" t="s">
        <v>1831</v>
      </c>
      <c r="C14182" s="1" t="s">
        <v>3073</v>
      </c>
      <c r="D14182" s="1" t="s">
        <v>4375</v>
      </c>
      <c r="E14182" s="1" t="s">
        <v>5677</v>
      </c>
      <c r="F14182" s="1"/>
      <c r="G14182" s="1"/>
      <c r="H14182" s="1" t="b">
        <v>1</v>
      </c>
      <c r="I14182" s="2">
        <v>0.3018049500527027</v>
      </c>
      <c r="J14182" s="2">
        <v>0.4714002094279147</v>
      </c>
      <c r="K14182" s="2">
        <v>0.08934419795088647</v>
      </c>
      <c r="L14182" s="2">
        <v>0.7067837550516859</v>
      </c>
      <c r="M14182" s="2">
        <v>-0.50065921399006</v>
      </c>
      <c r="N14182" s="2">
        <v>0.5202736414227748</v>
      </c>
      <c r="O14182" s="2">
        <v>0.3266102288686158</v>
      </c>
    </row>
    <row r="14183" spans="1:15">
      <c r="A14183" s="1" t="s">
        <v>542</v>
      </c>
      <c r="B14183" s="1" t="s">
        <v>1831</v>
      </c>
      <c r="C14183" s="1" t="s">
        <v>3073</v>
      </c>
      <c r="D14183" s="1" t="s">
        <v>4375</v>
      </c>
      <c r="E14183" s="1" t="s">
        <v>5677</v>
      </c>
      <c r="F14183" s="1"/>
      <c r="G14183" s="1"/>
      <c r="H14183" s="1" t="b">
        <v>1</v>
      </c>
      <c r="I14183" s="2">
        <v>0.3078812820916111</v>
      </c>
      <c r="J14183" s="2">
        <v>0.4714002094279147</v>
      </c>
      <c r="K14183" s="2">
        <v>0.2226610129128002</v>
      </c>
      <c r="L14183" s="2">
        <v>1.636831985440688</v>
      </c>
      <c r="M14183" s="2">
        <v>0.7109062422693121</v>
      </c>
      <c r="N14183" s="2">
        <v>0.511616713602253</v>
      </c>
      <c r="O14183" s="2">
        <v>0.3266102288686158</v>
      </c>
    </row>
    <row r="14184" spans="1:15">
      <c r="A14184" s="1" t="s">
        <v>542</v>
      </c>
      <c r="B14184" s="1" t="s">
        <v>1831</v>
      </c>
      <c r="C14184" s="1" t="s">
        <v>3073</v>
      </c>
      <c r="D14184" s="1" t="s">
        <v>4375</v>
      </c>
      <c r="E14184" s="1" t="s">
        <v>5677</v>
      </c>
      <c r="F14184" s="1"/>
      <c r="G14184" s="1"/>
      <c r="H14184" s="1" t="b">
        <v>1</v>
      </c>
      <c r="I14184" s="2">
        <v>0.3091964591865376</v>
      </c>
      <c r="J14184" s="2">
        <v>0.4714002094279147</v>
      </c>
      <c r="K14184" s="2">
        <v>0.1241613233325827</v>
      </c>
      <c r="L14184" s="2">
        <v>1.483193531104769</v>
      </c>
      <c r="M14184" s="2">
        <v>0.5687068568272807</v>
      </c>
      <c r="N14184" s="2">
        <v>0.5097654881190201</v>
      </c>
      <c r="O14184" s="2">
        <v>0.3266102288686158</v>
      </c>
    </row>
    <row r="14185" spans="1:15">
      <c r="A14185" s="1" t="s">
        <v>542</v>
      </c>
      <c r="B14185" s="1" t="s">
        <v>1831</v>
      </c>
      <c r="C14185" s="1" t="s">
        <v>3073</v>
      </c>
      <c r="D14185" s="1" t="s">
        <v>4375</v>
      </c>
      <c r="E14185" s="1" t="s">
        <v>5677</v>
      </c>
      <c r="F14185" s="1"/>
      <c r="G14185" s="1"/>
      <c r="H14185" s="1" t="b">
        <v>1</v>
      </c>
      <c r="I14185" s="2">
        <v>0.67718139381886</v>
      </c>
      <c r="J14185" s="2">
        <v>0.8116167390022355</v>
      </c>
      <c r="K14185" s="2">
        <v>0.1427492608058272</v>
      </c>
      <c r="L14185" s="2">
        <v>1.168176944742372</v>
      </c>
      <c r="M14185" s="2">
        <v>0.2242588169985991</v>
      </c>
      <c r="N14185" s="2">
        <v>0.1692949830391918</v>
      </c>
      <c r="O14185" s="2">
        <v>0.09064900453995176</v>
      </c>
    </row>
    <row r="14186" spans="1:15">
      <c r="A14186" s="1" t="s">
        <v>542</v>
      </c>
      <c r="B14186" s="1" t="s">
        <v>1831</v>
      </c>
      <c r="C14186" s="1" t="s">
        <v>3073</v>
      </c>
      <c r="D14186" s="1" t="s">
        <v>4375</v>
      </c>
      <c r="E14186" s="1" t="s">
        <v>5677</v>
      </c>
      <c r="F14186" s="1"/>
      <c r="G14186" s="1"/>
      <c r="H14186" s="1" t="b">
        <v>1</v>
      </c>
      <c r="I14186" s="2">
        <v>0.3807778539720865</v>
      </c>
      <c r="J14186" s="2">
        <v>0.4950112101637123</v>
      </c>
      <c r="K14186" s="2">
        <v>0.3145645267137816</v>
      </c>
      <c r="L14186" s="2">
        <v>0.8010386059484267</v>
      </c>
      <c r="M14186" s="2">
        <v>-0.3200563200833681</v>
      </c>
      <c r="N14186" s="2">
        <v>0.4193283181063705</v>
      </c>
      <c r="O14186" s="2">
        <v>0.3053849657995338</v>
      </c>
    </row>
    <row r="14187" spans="1:15">
      <c r="A14187" s="1" t="s">
        <v>542</v>
      </c>
      <c r="B14187" s="1" t="s">
        <v>1831</v>
      </c>
      <c r="C14187" s="1" t="s">
        <v>3073</v>
      </c>
      <c r="D14187" s="1" t="s">
        <v>4375</v>
      </c>
      <c r="E14187" s="1" t="s">
        <v>5677</v>
      </c>
      <c r="F14187" s="1"/>
      <c r="G14187" s="1"/>
      <c r="H14187" s="1" t="b">
        <v>1</v>
      </c>
      <c r="I14187" s="2">
        <v>0.4330063657756653</v>
      </c>
      <c r="J14187" s="2">
        <v>0.5117347959166951</v>
      </c>
      <c r="K14187" s="2">
        <v>0.2153669998823693</v>
      </c>
      <c r="L14187" s="2">
        <v>0.7173591347169002</v>
      </c>
      <c r="M14187" s="2">
        <v>-0.4792325322243431</v>
      </c>
      <c r="N14187" s="2">
        <v>0.3635057188869981</v>
      </c>
      <c r="O14187" s="2">
        <v>0.2909550517383866</v>
      </c>
    </row>
    <row r="14188" spans="1:15">
      <c r="A14188" s="1" t="s">
        <v>542</v>
      </c>
      <c r="B14188" s="1" t="s">
        <v>1831</v>
      </c>
      <c r="C14188" s="1" t="s">
        <v>3073</v>
      </c>
      <c r="D14188" s="1" t="s">
        <v>4375</v>
      </c>
      <c r="E14188" s="1" t="s">
        <v>5677</v>
      </c>
      <c r="F14188" s="1"/>
      <c r="G14188" s="1"/>
      <c r="H14188" s="1" t="b">
        <v>1</v>
      </c>
      <c r="I14188" s="2">
        <v>0.5752864319345357</v>
      </c>
      <c r="J14188" s="2">
        <v>0.6232269679290803</v>
      </c>
      <c r="K14188" s="2">
        <v>0.08200697748253973</v>
      </c>
      <c r="L14188" s="2">
        <v>0.8428835779856314</v>
      </c>
      <c r="M14188" s="2">
        <v>-0.2465947200212584</v>
      </c>
      <c r="N14188" s="2">
        <v>0.2401158686399763</v>
      </c>
      <c r="O14188" s="2">
        <v>0.2053537623807644</v>
      </c>
    </row>
    <row r="14189" spans="1:15">
      <c r="A14189" s="1" t="s">
        <v>543</v>
      </c>
      <c r="B14189" s="1" t="s">
        <v>1832</v>
      </c>
      <c r="C14189" s="1" t="s">
        <v>3074</v>
      </c>
      <c r="D14189" s="1" t="s">
        <v>4376</v>
      </c>
      <c r="E14189" s="1" t="s">
        <v>5678</v>
      </c>
      <c r="F14189" s="1"/>
      <c r="G14189" s="1"/>
      <c r="H14189" s="1" t="b">
        <v>1</v>
      </c>
      <c r="I14189" s="2">
        <v>0.02398110320087595</v>
      </c>
      <c r="J14189" s="2">
        <v>0.0479622064017519</v>
      </c>
      <c r="K14189" s="2">
        <v>0.2054996949108013</v>
      </c>
      <c r="L14189" s="2">
        <v>9.653674530536625</v>
      </c>
      <c r="M14189" s="2">
        <v>3.271078187762827</v>
      </c>
      <c r="N14189" s="2">
        <v>1.620130841961425</v>
      </c>
      <c r="O14189" s="2">
        <v>1.319100846297444</v>
      </c>
    </row>
    <row r="14190" spans="1:15">
      <c r="A14190" s="1" t="s">
        <v>543</v>
      </c>
      <c r="B14190" s="1" t="s">
        <v>1832</v>
      </c>
      <c r="C14190" s="1" t="s">
        <v>3074</v>
      </c>
      <c r="D14190" s="1" t="s">
        <v>4376</v>
      </c>
      <c r="E14190" s="1" t="s">
        <v>5678</v>
      </c>
      <c r="F14190" s="1"/>
      <c r="G14190" s="1"/>
      <c r="H14190" s="1" t="b">
        <v>1</v>
      </c>
      <c r="I14190" s="2">
        <v>0.1949270242119776</v>
      </c>
      <c r="J14190" s="2">
        <v>0.1949270242119776</v>
      </c>
      <c r="K14190" s="2">
        <v>0.1927266631655676</v>
      </c>
      <c r="L14190" s="2">
        <v>1.355184051580763</v>
      </c>
      <c r="M14190" s="2">
        <v>0.4384888015944883</v>
      </c>
      <c r="N14190" s="2">
        <v>0.7101279471699908</v>
      </c>
      <c r="O14190" s="2">
        <v>0.7101279471699908</v>
      </c>
    </row>
    <row r="14191" spans="1:15">
      <c r="A14191" s="1" t="s">
        <v>544</v>
      </c>
      <c r="B14191" s="1" t="s">
        <v>1578</v>
      </c>
      <c r="C14191" s="1" t="s">
        <v>3075</v>
      </c>
      <c r="D14191" s="1" t="s">
        <v>4377</v>
      </c>
      <c r="E14191" s="1" t="s">
        <v>5679</v>
      </c>
      <c r="F14191" s="1"/>
      <c r="G14191" s="1"/>
      <c r="H14191" s="1" t="b">
        <v>1</v>
      </c>
      <c r="I14191" s="2">
        <v>0.07036949487640246</v>
      </c>
      <c r="J14191" s="2">
        <v>0.2111084846292073</v>
      </c>
      <c r="K14191" s="2">
        <v>0.1897565261230655</v>
      </c>
      <c r="L14191" s="2">
        <v>1.846763753605206</v>
      </c>
      <c r="M14191" s="2">
        <v>0.8849993220314375</v>
      </c>
      <c r="N14191" s="2">
        <v>1.152615566397337</v>
      </c>
      <c r="O14191" s="2">
        <v>0.675494311677675</v>
      </c>
    </row>
    <row r="14192" spans="1:15">
      <c r="A14192" s="1" t="s">
        <v>544</v>
      </c>
      <c r="B14192" s="1" t="s">
        <v>1578</v>
      </c>
      <c r="C14192" s="1" t="s">
        <v>3075</v>
      </c>
      <c r="D14192" s="1" t="s">
        <v>4377</v>
      </c>
      <c r="E14192" s="1" t="s">
        <v>5679</v>
      </c>
      <c r="F14192" s="1"/>
      <c r="G14192" s="1"/>
      <c r="H14192" s="1" t="b">
        <v>1</v>
      </c>
      <c r="I14192" s="2">
        <v>0.7596995742243025</v>
      </c>
      <c r="J14192" s="2">
        <v>0.8552387751018329</v>
      </c>
      <c r="K14192" s="2">
        <v>0.4960023226467024</v>
      </c>
      <c r="L14192" s="2">
        <v>1.169907604126198</v>
      </c>
      <c r="M14192" s="2">
        <v>0.2263945944816889</v>
      </c>
      <c r="N14192" s="2">
        <v>0.1193581169971733</v>
      </c>
      <c r="O14192" s="2">
        <v>0.06791261716432638</v>
      </c>
    </row>
    <row r="14193" spans="1:15">
      <c r="A14193" s="1" t="s">
        <v>544</v>
      </c>
      <c r="B14193" s="1" t="s">
        <v>1578</v>
      </c>
      <c r="C14193" s="1" t="s">
        <v>3075</v>
      </c>
      <c r="D14193" s="1" t="s">
        <v>4377</v>
      </c>
      <c r="E14193" s="1" t="s">
        <v>5679</v>
      </c>
      <c r="F14193" s="1"/>
      <c r="G14193" s="1"/>
      <c r="H14193" s="1" t="b">
        <v>1</v>
      </c>
      <c r="I14193" s="2">
        <v>0.8552387751018329</v>
      </c>
      <c r="J14193" s="2">
        <v>0.8552387751018329</v>
      </c>
      <c r="K14193" s="2">
        <v>0.5159415802193399</v>
      </c>
      <c r="L14193" s="2">
        <v>1.086313602656383</v>
      </c>
      <c r="M14193" s="2">
        <v>0.1194406479724159</v>
      </c>
      <c r="N14193" s="2">
        <v>0.06791261716432638</v>
      </c>
      <c r="O14193" s="2">
        <v>0.06791261716432638</v>
      </c>
    </row>
    <row r="14194" spans="1:15">
      <c r="A14194" s="1" t="s">
        <v>545</v>
      </c>
      <c r="B14194" s="1" t="s">
        <v>1833</v>
      </c>
      <c r="C14194" s="1" t="s">
        <v>3076</v>
      </c>
      <c r="D14194" s="1" t="s">
        <v>4378</v>
      </c>
      <c r="E14194" s="1" t="s">
        <v>5680</v>
      </c>
      <c r="F14194" s="1"/>
      <c r="G14194" s="1"/>
      <c r="H14194" s="1" t="b">
        <v>1</v>
      </c>
      <c r="I14194" s="2">
        <v>0.003531334654564769</v>
      </c>
      <c r="J14194" s="2">
        <v>0.09645861756889074</v>
      </c>
      <c r="K14194" s="2">
        <v>0.1426630417689793</v>
      </c>
      <c r="L14194" s="2">
        <v>550.6912847473296</v>
      </c>
      <c r="M14194" s="2">
        <v>9.105099966319989</v>
      </c>
      <c r="N14194" s="2">
        <v>2.452061123630915</v>
      </c>
      <c r="O14194" s="2">
        <v>1.015658966615926</v>
      </c>
    </row>
    <row r="14195" spans="1:15">
      <c r="A14195" s="1" t="s">
        <v>545</v>
      </c>
      <c r="B14195" s="1" t="s">
        <v>1833</v>
      </c>
      <c r="C14195" s="1" t="s">
        <v>3076</v>
      </c>
      <c r="D14195" s="1" t="s">
        <v>4378</v>
      </c>
      <c r="E14195" s="1" t="s">
        <v>5680</v>
      </c>
      <c r="F14195" s="1"/>
      <c r="G14195" s="1"/>
      <c r="H14195" s="1" t="b">
        <v>1</v>
      </c>
      <c r="I14195" s="2">
        <v>0.004898755243770751</v>
      </c>
      <c r="J14195" s="2">
        <v>0.08087708827768754</v>
      </c>
      <c r="K14195" s="2">
        <v>0.06346709803279295</v>
      </c>
      <c r="L14195" s="2">
        <v>0.0009071795321864797</v>
      </c>
      <c r="M14195" s="2">
        <v>-10.10632428903361</v>
      </c>
      <c r="N14195" s="2">
        <v>2.309914258632089</v>
      </c>
      <c r="O14195" s="2">
        <v>1.092174492527043</v>
      </c>
    </row>
    <row r="14196" spans="1:15">
      <c r="A14196" s="1" t="s">
        <v>545</v>
      </c>
      <c r="B14196" s="1" t="s">
        <v>1833</v>
      </c>
      <c r="C14196" s="1" t="s">
        <v>3076</v>
      </c>
      <c r="D14196" s="1" t="s">
        <v>4378</v>
      </c>
      <c r="E14196" s="1" t="s">
        <v>5680</v>
      </c>
      <c r="F14196" s="1"/>
      <c r="G14196" s="1"/>
      <c r="H14196" s="1" t="b">
        <v>1</v>
      </c>
      <c r="I14196" s="2">
        <v>0.005952635945009438</v>
      </c>
      <c r="J14196" s="2">
        <v>0.08087708827768754</v>
      </c>
      <c r="K14196" s="2">
        <v>0.1092747224731703</v>
      </c>
      <c r="L14196" s="2">
        <v>335.0772879760237</v>
      </c>
      <c r="M14196" s="2">
        <v>8.388350091671287</v>
      </c>
      <c r="N14196" s="2">
        <v>2.225290677486583</v>
      </c>
      <c r="O14196" s="2">
        <v>1.092174492527043</v>
      </c>
    </row>
    <row r="14197" spans="1:15">
      <c r="A14197" s="1" t="s">
        <v>545</v>
      </c>
      <c r="B14197" s="1" t="s">
        <v>1833</v>
      </c>
      <c r="C14197" s="1" t="s">
        <v>3076</v>
      </c>
      <c r="D14197" s="1" t="s">
        <v>4378</v>
      </c>
      <c r="E14197" s="1" t="s">
        <v>5680</v>
      </c>
      <c r="F14197" s="1"/>
      <c r="G14197" s="1"/>
      <c r="H14197" s="1" t="b">
        <v>1</v>
      </c>
      <c r="I14197" s="2">
        <v>0.00602893420225531</v>
      </c>
      <c r="J14197" s="2">
        <v>0.08087708827768754</v>
      </c>
      <c r="K14197" s="2">
        <v>0.06346709803279295</v>
      </c>
      <c r="L14197" s="2">
        <v>0.003875002387324814</v>
      </c>
      <c r="M14197" s="2">
        <v>-8.01158708545441</v>
      </c>
      <c r="N14197" s="2">
        <v>2.219759455851577</v>
      </c>
      <c r="O14197" s="2">
        <v>1.092174492527043</v>
      </c>
    </row>
    <row r="14198" spans="1:15">
      <c r="A14198" s="1" t="s">
        <v>545</v>
      </c>
      <c r="B14198" s="1" t="s">
        <v>1833</v>
      </c>
      <c r="C14198" s="1" t="s">
        <v>3076</v>
      </c>
      <c r="D14198" s="1" t="s">
        <v>4378</v>
      </c>
      <c r="E14198" s="1" t="s">
        <v>5680</v>
      </c>
      <c r="F14198" s="1"/>
      <c r="G14198" s="1"/>
      <c r="H14198" s="1" t="b">
        <v>1</v>
      </c>
      <c r="I14198" s="2">
        <v>0.002230104105453896</v>
      </c>
      <c r="J14198" s="2">
        <v>0.04967046050997383</v>
      </c>
      <c r="K14198" s="2">
        <v>0.174039589592254</v>
      </c>
      <c r="L14198" s="2">
        <v>2885.017243026977</v>
      </c>
      <c r="M14198" s="2">
        <v>11.49436422618628</v>
      </c>
      <c r="N14198" s="2">
        <v>2.651674862795406</v>
      </c>
      <c r="O14198" s="2">
        <v>1.303901813509641</v>
      </c>
    </row>
    <row r="14199" spans="1:15">
      <c r="A14199" s="1" t="s">
        <v>545</v>
      </c>
      <c r="B14199" s="1" t="s">
        <v>1833</v>
      </c>
      <c r="C14199" s="1" t="s">
        <v>3076</v>
      </c>
      <c r="D14199" s="1" t="s">
        <v>4378</v>
      </c>
      <c r="E14199" s="1" t="s">
        <v>5680</v>
      </c>
      <c r="F14199" s="1"/>
      <c r="G14199" s="1"/>
      <c r="H14199" s="1" t="b">
        <v>1</v>
      </c>
      <c r="I14199" s="2">
        <v>0.007382675247515032</v>
      </c>
      <c r="J14199" s="2">
        <v>0.08087708827768754</v>
      </c>
      <c r="K14199" s="2">
        <v>0.03951762321157862</v>
      </c>
      <c r="L14199" s="2">
        <v>0.7515269836480937</v>
      </c>
      <c r="M14199" s="2">
        <v>-0.412103189712584</v>
      </c>
      <c r="N14199" s="2">
        <v>2.13178623510106</v>
      </c>
      <c r="O14199" s="2">
        <v>1.092174492527043</v>
      </c>
    </row>
    <row r="14200" spans="1:15">
      <c r="A14200" s="1" t="s">
        <v>545</v>
      </c>
      <c r="B14200" s="1" t="s">
        <v>1833</v>
      </c>
      <c r="C14200" s="1" t="s">
        <v>3076</v>
      </c>
      <c r="D14200" s="1" t="s">
        <v>4378</v>
      </c>
      <c r="E14200" s="1" t="s">
        <v>5680</v>
      </c>
      <c r="F14200" s="1"/>
      <c r="G14200" s="1"/>
      <c r="H14200" s="1" t="b">
        <v>1</v>
      </c>
      <c r="I14200" s="2">
        <v>0.007973797435828342</v>
      </c>
      <c r="J14200" s="2">
        <v>0.08087708827768754</v>
      </c>
      <c r="K14200" s="2">
        <v>0.1268079870651714</v>
      </c>
      <c r="L14200" s="2">
        <v>535.993038337757</v>
      </c>
      <c r="M14200" s="2">
        <v>9.066070452359231</v>
      </c>
      <c r="N14200" s="2">
        <v>2.098334801231862</v>
      </c>
      <c r="O14200" s="2">
        <v>1.092174492527043</v>
      </c>
    </row>
    <row r="14201" spans="1:15">
      <c r="A14201" s="1" t="s">
        <v>545</v>
      </c>
      <c r="B14201" s="1" t="s">
        <v>1833</v>
      </c>
      <c r="C14201" s="1" t="s">
        <v>3076</v>
      </c>
      <c r="D14201" s="1" t="s">
        <v>4378</v>
      </c>
      <c r="E14201" s="1" t="s">
        <v>5680</v>
      </c>
      <c r="F14201" s="1"/>
      <c r="G14201" s="1"/>
      <c r="H14201" s="1" t="b">
        <v>1</v>
      </c>
      <c r="I14201" s="2">
        <v>0.01298820549101345</v>
      </c>
      <c r="J14201" s="2">
        <v>0.0812173730609196</v>
      </c>
      <c r="K14201" s="2">
        <v>0.24444287949025</v>
      </c>
      <c r="L14201" s="2">
        <v>0.3054940200224678</v>
      </c>
      <c r="M14201" s="2">
        <v>-1.710783955001683</v>
      </c>
      <c r="N14201" s="2">
        <v>1.886450848864388</v>
      </c>
      <c r="O14201" s="2">
        <v>1.090351061676776</v>
      </c>
    </row>
    <row r="14202" spans="1:15">
      <c r="A14202" s="1" t="s">
        <v>545</v>
      </c>
      <c r="B14202" s="1" t="s">
        <v>1833</v>
      </c>
      <c r="C14202" s="1" t="s">
        <v>3076</v>
      </c>
      <c r="D14202" s="1" t="s">
        <v>4378</v>
      </c>
      <c r="E14202" s="1" t="s">
        <v>5680</v>
      </c>
      <c r="F14202" s="1"/>
      <c r="G14202" s="1"/>
      <c r="H14202" s="1" t="b">
        <v>1</v>
      </c>
      <c r="I14202" s="2">
        <v>0.01332044146971919</v>
      </c>
      <c r="J14202" s="2">
        <v>0.0812173730609196</v>
      </c>
      <c r="K14202" s="2">
        <v>0.1759850175791134</v>
      </c>
      <c r="L14202" s="2">
        <v>3.693012592972572</v>
      </c>
      <c r="M14202" s="2">
        <v>1.884798182063728</v>
      </c>
      <c r="N14202" s="2">
        <v>1.875481381420538</v>
      </c>
      <c r="O14202" s="2">
        <v>1.090351061676776</v>
      </c>
    </row>
    <row r="14203" spans="1:15">
      <c r="A14203" s="1" t="s">
        <v>545</v>
      </c>
      <c r="B14203" s="1" t="s">
        <v>1833</v>
      </c>
      <c r="C14203" s="1" t="s">
        <v>3076</v>
      </c>
      <c r="D14203" s="1" t="s">
        <v>4378</v>
      </c>
      <c r="E14203" s="1" t="s">
        <v>5680</v>
      </c>
      <c r="F14203" s="1"/>
      <c r="G14203" s="1"/>
      <c r="H14203" s="1" t="b">
        <v>1</v>
      </c>
      <c r="I14203" s="2">
        <v>0.002372226416502193</v>
      </c>
      <c r="J14203" s="2">
        <v>0.03971775520397937</v>
      </c>
      <c r="K14203" s="2">
        <v>0.2051007729680865</v>
      </c>
      <c r="L14203" s="2">
        <v>0.0548662588059137</v>
      </c>
      <c r="M14203" s="2">
        <v>-4.187936984409236</v>
      </c>
      <c r="N14203" s="2">
        <v>2.624843862211335</v>
      </c>
      <c r="O14203" s="2">
        <v>1.401015305243986</v>
      </c>
    </row>
    <row r="14204" spans="1:15">
      <c r="A14204" s="1" t="s">
        <v>545</v>
      </c>
      <c r="B14204" s="1" t="s">
        <v>1833</v>
      </c>
      <c r="C14204" s="1" t="s">
        <v>3076</v>
      </c>
      <c r="D14204" s="1" t="s">
        <v>4378</v>
      </c>
      <c r="E14204" s="1" t="s">
        <v>5680</v>
      </c>
      <c r="F14204" s="1"/>
      <c r="G14204" s="1"/>
      <c r="H14204" s="1" t="b">
        <v>1</v>
      </c>
      <c r="I14204" s="2">
        <v>0.01500439116878097</v>
      </c>
      <c r="J14204" s="2">
        <v>0.0812173730609196</v>
      </c>
      <c r="K14204" s="2">
        <v>0.1750980558401165</v>
      </c>
      <c r="L14204" s="2">
        <v>1589.129466229684</v>
      </c>
      <c r="M14204" s="2">
        <v>10.6340209503673</v>
      </c>
      <c r="N14204" s="2">
        <v>1.823781622192029</v>
      </c>
      <c r="O14204" s="2">
        <v>1.090351061676776</v>
      </c>
    </row>
    <row r="14205" spans="1:15">
      <c r="A14205" s="1" t="s">
        <v>545</v>
      </c>
      <c r="B14205" s="1" t="s">
        <v>1833</v>
      </c>
      <c r="C14205" s="1" t="s">
        <v>3076</v>
      </c>
      <c r="D14205" s="1" t="s">
        <v>4378</v>
      </c>
      <c r="E14205" s="1" t="s">
        <v>5680</v>
      </c>
      <c r="F14205" s="1"/>
      <c r="G14205" s="1"/>
      <c r="H14205" s="1" t="b">
        <v>1</v>
      </c>
      <c r="I14205" s="2">
        <v>0.01565574310983802</v>
      </c>
      <c r="J14205" s="2">
        <v>0.0812173730609196</v>
      </c>
      <c r="K14205" s="2">
        <v>0.1788116168343348</v>
      </c>
      <c r="L14205" s="2">
        <v>721.0176699716411</v>
      </c>
      <c r="M14205" s="2">
        <v>9.493890805784632</v>
      </c>
      <c r="N14205" s="2">
        <v>1.805326313493075</v>
      </c>
      <c r="O14205" s="2">
        <v>1.090351061676776</v>
      </c>
    </row>
    <row r="14206" spans="1:15">
      <c r="A14206" s="1" t="s">
        <v>545</v>
      </c>
      <c r="B14206" s="1" t="s">
        <v>1833</v>
      </c>
      <c r="C14206" s="1" t="s">
        <v>3076</v>
      </c>
      <c r="D14206" s="1" t="s">
        <v>4378</v>
      </c>
      <c r="E14206" s="1" t="s">
        <v>5680</v>
      </c>
      <c r="F14206" s="1"/>
      <c r="G14206" s="1"/>
      <c r="H14206" s="1" t="b">
        <v>1</v>
      </c>
      <c r="I14206" s="2">
        <v>0.003295638106651828</v>
      </c>
      <c r="J14206" s="2">
        <v>0.04353569724392951</v>
      </c>
      <c r="K14206" s="2">
        <v>0.2788624803856707</v>
      </c>
      <c r="L14206" s="2">
        <v>0.392113618875743</v>
      </c>
      <c r="M14206" s="2">
        <v>-1.350656344531743</v>
      </c>
      <c r="N14206" s="2">
        <v>2.482060484145171</v>
      </c>
      <c r="O14206" s="2">
        <v>1.361154495725746</v>
      </c>
    </row>
    <row r="14207" spans="1:15">
      <c r="A14207" s="1" t="s">
        <v>545</v>
      </c>
      <c r="B14207" s="1" t="s">
        <v>1833</v>
      </c>
      <c r="C14207" s="1" t="s">
        <v>3076</v>
      </c>
      <c r="D14207" s="1" t="s">
        <v>4378</v>
      </c>
      <c r="E14207" s="1" t="s">
        <v>5680</v>
      </c>
      <c r="F14207" s="1"/>
      <c r="G14207" s="1"/>
      <c r="H14207" s="1" t="b">
        <v>1</v>
      </c>
      <c r="I14207" s="2">
        <v>0.01787430874806722</v>
      </c>
      <c r="J14207" s="2">
        <v>0.0812173730609196</v>
      </c>
      <c r="K14207" s="2">
        <v>0.06346709803279295</v>
      </c>
      <c r="L14207" s="2">
        <v>0.004008535325989418</v>
      </c>
      <c r="M14207" s="2">
        <v>-7.962709096344013</v>
      </c>
      <c r="N14207" s="2">
        <v>1.747770744643238</v>
      </c>
      <c r="O14207" s="2">
        <v>1.090351061676776</v>
      </c>
    </row>
    <row r="14208" spans="1:15">
      <c r="A14208" s="1" t="s">
        <v>545</v>
      </c>
      <c r="B14208" s="1" t="s">
        <v>1833</v>
      </c>
      <c r="C14208" s="1" t="s">
        <v>3076</v>
      </c>
      <c r="D14208" s="1" t="s">
        <v>4378</v>
      </c>
      <c r="E14208" s="1" t="s">
        <v>5680</v>
      </c>
      <c r="F14208" s="1"/>
      <c r="G14208" s="1"/>
      <c r="H14208" s="1" t="b">
        <v>1</v>
      </c>
      <c r="I14208" s="2">
        <v>0.01800036519929753</v>
      </c>
      <c r="J14208" s="2">
        <v>0.0812173730609196</v>
      </c>
      <c r="K14208" s="2">
        <v>0.1915632960036394</v>
      </c>
      <c r="L14208" s="2">
        <v>245.8879999271336</v>
      </c>
      <c r="M14208" s="2">
        <v>7.941857518575913</v>
      </c>
      <c r="N14208" s="2">
        <v>1.744718683650539</v>
      </c>
      <c r="O14208" s="2">
        <v>1.090351061676776</v>
      </c>
    </row>
    <row r="14209" spans="1:15">
      <c r="A14209" s="1" t="s">
        <v>545</v>
      </c>
      <c r="B14209" s="1" t="s">
        <v>1833</v>
      </c>
      <c r="C14209" s="1" t="s">
        <v>3076</v>
      </c>
      <c r="D14209" s="1" t="s">
        <v>4378</v>
      </c>
      <c r="E14209" s="1" t="s">
        <v>5680</v>
      </c>
      <c r="F14209" s="1"/>
      <c r="G14209" s="1"/>
      <c r="H14209" s="1" t="b">
        <v>1</v>
      </c>
      <c r="I14209" s="2">
        <v>0.02448491194899324</v>
      </c>
      <c r="J14209" s="2">
        <v>0.09657937490991775</v>
      </c>
      <c r="K14209" s="2">
        <v>0.1298345123602524</v>
      </c>
      <c r="L14209" s="2">
        <v>0.498029779372772</v>
      </c>
      <c r="M14209" s="2">
        <v>-1.005696084985705</v>
      </c>
      <c r="N14209" s="2">
        <v>1.611101453423795</v>
      </c>
      <c r="O14209" s="2">
        <v>1.015115609808026</v>
      </c>
    </row>
    <row r="14210" spans="1:15">
      <c r="A14210" s="1" t="s">
        <v>545</v>
      </c>
      <c r="B14210" s="1" t="s">
        <v>1833</v>
      </c>
      <c r="C14210" s="1" t="s">
        <v>3076</v>
      </c>
      <c r="D14210" s="1" t="s">
        <v>4378</v>
      </c>
      <c r="E14210" s="1" t="s">
        <v>5680</v>
      </c>
      <c r="F14210" s="1"/>
      <c r="G14210" s="1"/>
      <c r="H14210" s="1" t="b">
        <v>1</v>
      </c>
      <c r="I14210" s="2">
        <v>0.03083157308474226</v>
      </c>
      <c r="J14210" s="2">
        <v>0.1067735362688986</v>
      </c>
      <c r="K14210" s="2">
        <v>0.3635108405069067</v>
      </c>
      <c r="L14210" s="2">
        <v>0.4533283076578136</v>
      </c>
      <c r="M14210" s="2">
        <v>-1.141371843122026</v>
      </c>
      <c r="N14210" s="2">
        <v>1.511004316188373</v>
      </c>
      <c r="O14210" s="2">
        <v>0.971536373492312</v>
      </c>
    </row>
    <row r="14211" spans="1:15">
      <c r="A14211" s="1" t="s">
        <v>545</v>
      </c>
      <c r="B14211" s="1" t="s">
        <v>1833</v>
      </c>
      <c r="C14211" s="1" t="s">
        <v>3076</v>
      </c>
      <c r="D14211" s="1" t="s">
        <v>4378</v>
      </c>
      <c r="E14211" s="1" t="s">
        <v>5680</v>
      </c>
      <c r="F14211" s="1"/>
      <c r="G14211" s="1"/>
      <c r="H14211" s="1" t="b">
        <v>1</v>
      </c>
      <c r="I14211" s="2">
        <v>0.03137158313434515</v>
      </c>
      <c r="J14211" s="2">
        <v>0.1067735362688986</v>
      </c>
      <c r="K14211" s="2">
        <v>0.2559484814471439</v>
      </c>
      <c r="L14211" s="2">
        <v>417.8968978359331</v>
      </c>
      <c r="M14211" s="2">
        <v>8.707003238951136</v>
      </c>
      <c r="N14211" s="2">
        <v>1.503463564529486</v>
      </c>
      <c r="O14211" s="2">
        <v>0.971536373492312</v>
      </c>
    </row>
    <row r="14212" spans="1:15">
      <c r="A14212" s="1" t="s">
        <v>545</v>
      </c>
      <c r="B14212" s="1" t="s">
        <v>1833</v>
      </c>
      <c r="C14212" s="1" t="s">
        <v>3076</v>
      </c>
      <c r="D14212" s="1" t="s">
        <v>4378</v>
      </c>
      <c r="E14212" s="1" t="s">
        <v>5680</v>
      </c>
      <c r="F14212" s="1"/>
      <c r="G14212" s="1"/>
      <c r="H14212" s="1" t="b">
        <v>1</v>
      </c>
      <c r="I14212" s="2">
        <v>0.03265040382368628</v>
      </c>
      <c r="J14212" s="2">
        <v>0.1067735362688986</v>
      </c>
      <c r="K14212" s="2">
        <v>0.1796798939861426</v>
      </c>
      <c r="L14212" s="2">
        <v>0.263759437047878</v>
      </c>
      <c r="M14212" s="2">
        <v>-1.922705381963806</v>
      </c>
      <c r="N14212" s="2">
        <v>1.486111442955092</v>
      </c>
      <c r="O14212" s="2">
        <v>0.971536373492312</v>
      </c>
    </row>
    <row r="14213" spans="1:15">
      <c r="A14213" s="1" t="s">
        <v>545</v>
      </c>
      <c r="B14213" s="1" t="s">
        <v>1833</v>
      </c>
      <c r="C14213" s="1" t="s">
        <v>3076</v>
      </c>
      <c r="D14213" s="1" t="s">
        <v>4378</v>
      </c>
      <c r="E14213" s="1" t="s">
        <v>5680</v>
      </c>
      <c r="F14213" s="1"/>
      <c r="G14213" s="1"/>
      <c r="H14213" s="1" t="b">
        <v>1</v>
      </c>
      <c r="I14213" s="2">
        <v>0.03351947333332742</v>
      </c>
      <c r="J14213" s="2">
        <v>0.1067735362688986</v>
      </c>
      <c r="K14213" s="2">
        <v>0.06346709803279295</v>
      </c>
      <c r="L14213" s="2">
        <v>0.0007015130084728217</v>
      </c>
      <c r="M14213" s="2">
        <v>-10.47724252290994</v>
      </c>
      <c r="N14213" s="2">
        <v>1.474702813735872</v>
      </c>
      <c r="O14213" s="2">
        <v>0.971536373492312</v>
      </c>
    </row>
    <row r="14214" spans="1:15">
      <c r="A14214" s="1" t="s">
        <v>545</v>
      </c>
      <c r="B14214" s="1" t="s">
        <v>1833</v>
      </c>
      <c r="C14214" s="1" t="s">
        <v>3076</v>
      </c>
      <c r="D14214" s="1" t="s">
        <v>4378</v>
      </c>
      <c r="E14214" s="1" t="s">
        <v>5680</v>
      </c>
      <c r="F14214" s="1"/>
      <c r="G14214" s="1"/>
      <c r="H14214" s="1" t="b">
        <v>1</v>
      </c>
      <c r="I14214" s="2">
        <v>0.03595508506850075</v>
      </c>
      <c r="J14214" s="2">
        <v>0.1067735362688986</v>
      </c>
      <c r="K14214" s="2">
        <v>0.2755609483123394</v>
      </c>
      <c r="L14214" s="2">
        <v>3082.102494261545</v>
      </c>
      <c r="M14214" s="2">
        <v>11.58969912364138</v>
      </c>
      <c r="N14214" s="2">
        <v>1.444239679383568</v>
      </c>
      <c r="O14214" s="2">
        <v>0.971536373492312</v>
      </c>
    </row>
    <row r="14215" spans="1:15">
      <c r="A14215" s="1" t="s">
        <v>545</v>
      </c>
      <c r="B14215" s="1" t="s">
        <v>1833</v>
      </c>
      <c r="C14215" s="1" t="s">
        <v>3076</v>
      </c>
      <c r="D14215" s="1" t="s">
        <v>4378</v>
      </c>
      <c r="E14215" s="1" t="s">
        <v>5680</v>
      </c>
      <c r="F14215" s="1"/>
      <c r="G14215" s="1"/>
      <c r="H14215" s="1" t="b">
        <v>1</v>
      </c>
      <c r="I14215" s="2">
        <v>0.03951732876194815</v>
      </c>
      <c r="J14215" s="2">
        <v>0.1122292136839328</v>
      </c>
      <c r="K14215" s="2">
        <v>0.05681363689621427</v>
      </c>
      <c r="L14215" s="2">
        <v>0.4369610548877739</v>
      </c>
      <c r="M14215" s="2">
        <v>-1.194423392790889</v>
      </c>
      <c r="N14215" s="2">
        <v>1.403212419933459</v>
      </c>
      <c r="O14215" s="2">
        <v>0.9498940798864213</v>
      </c>
    </row>
    <row r="14216" spans="1:15">
      <c r="A14216" s="1" t="s">
        <v>545</v>
      </c>
      <c r="B14216" s="1" t="s">
        <v>1833</v>
      </c>
      <c r="C14216" s="1" t="s">
        <v>3076</v>
      </c>
      <c r="D14216" s="1" t="s">
        <v>4378</v>
      </c>
      <c r="E14216" s="1" t="s">
        <v>5680</v>
      </c>
      <c r="F14216" s="1"/>
      <c r="G14216" s="1"/>
      <c r="H14216" s="1" t="b">
        <v>1</v>
      </c>
      <c r="I14216" s="2">
        <v>0.04421180345753666</v>
      </c>
      <c r="J14216" s="2">
        <v>0.1207322325186578</v>
      </c>
      <c r="K14216" s="2">
        <v>0.1783294258970782</v>
      </c>
      <c r="L14216" s="2">
        <v>0.3000760067383663</v>
      </c>
      <c r="M14216" s="2">
        <v>-1.736600125312693</v>
      </c>
      <c r="N14216" s="2">
        <v>1.354461769290421</v>
      </c>
      <c r="O14216" s="2">
        <v>0.9181767685421641</v>
      </c>
    </row>
    <row r="14217" spans="1:15">
      <c r="A14217" s="1" t="s">
        <v>545</v>
      </c>
      <c r="B14217" s="1" t="s">
        <v>1833</v>
      </c>
      <c r="C14217" s="1" t="s">
        <v>3076</v>
      </c>
      <c r="D14217" s="1" t="s">
        <v>4378</v>
      </c>
      <c r="E14217" s="1" t="s">
        <v>5680</v>
      </c>
      <c r="F14217" s="1"/>
      <c r="G14217" s="1"/>
      <c r="H14217" s="1" t="b">
        <v>1</v>
      </c>
      <c r="I14217" s="2">
        <v>0.05148271821516973</v>
      </c>
      <c r="J14217" s="2">
        <v>0.1353804812324834</v>
      </c>
      <c r="K14217" s="2">
        <v>0.2100003375628599</v>
      </c>
      <c r="L14217" s="2">
        <v>2.62253409313137</v>
      </c>
      <c r="M14217" s="2">
        <v>1.390961528063494</v>
      </c>
      <c r="N14217" s="2">
        <v>1.288338531023988</v>
      </c>
      <c r="O14217" s="2">
        <v>0.8684439464638998</v>
      </c>
    </row>
    <row r="14218" spans="1:15">
      <c r="A14218" s="1" t="s">
        <v>545</v>
      </c>
      <c r="B14218" s="1" t="s">
        <v>1833</v>
      </c>
      <c r="C14218" s="1" t="s">
        <v>3076</v>
      </c>
      <c r="D14218" s="1" t="s">
        <v>4378</v>
      </c>
      <c r="E14218" s="1" t="s">
        <v>5680</v>
      </c>
      <c r="F14218" s="1"/>
      <c r="G14218" s="1"/>
      <c r="H14218" s="1" t="b">
        <v>1</v>
      </c>
      <c r="I14218" s="2">
        <v>0.05354039338489799</v>
      </c>
      <c r="J14218" s="2">
        <v>0.1357631403688485</v>
      </c>
      <c r="K14218" s="2">
        <v>0.2861618397334528</v>
      </c>
      <c r="L14218" s="2">
        <v>3.326476034857928</v>
      </c>
      <c r="M14218" s="2">
        <v>1.733994640058193</v>
      </c>
      <c r="N14218" s="2">
        <v>1.271318442184147</v>
      </c>
      <c r="O14218" s="2">
        <v>0.8672181248072913</v>
      </c>
    </row>
    <row r="14219" spans="1:15">
      <c r="A14219" s="1" t="s">
        <v>545</v>
      </c>
      <c r="B14219" s="1" t="s">
        <v>1833</v>
      </c>
      <c r="C14219" s="1" t="s">
        <v>3076</v>
      </c>
      <c r="D14219" s="1" t="s">
        <v>4378</v>
      </c>
      <c r="E14219" s="1" t="s">
        <v>5680</v>
      </c>
      <c r="F14219" s="1"/>
      <c r="G14219" s="1"/>
      <c r="H14219" s="1" t="b">
        <v>1</v>
      </c>
      <c r="I14219" s="2">
        <v>0.0587547681385945</v>
      </c>
      <c r="J14219" s="2">
        <v>0.1380536156095852</v>
      </c>
      <c r="K14219" s="2">
        <v>0.06346709803279295</v>
      </c>
      <c r="L14219" s="2">
        <v>0.005114264355836158</v>
      </c>
      <c r="M14219" s="2">
        <v>-7.611257549386239</v>
      </c>
      <c r="N14219" s="2">
        <v>1.23095688323064</v>
      </c>
      <c r="O14219" s="2">
        <v>0.8599522147492441</v>
      </c>
    </row>
    <row r="14220" spans="1:15">
      <c r="A14220" s="1" t="s">
        <v>545</v>
      </c>
      <c r="B14220" s="1" t="s">
        <v>1833</v>
      </c>
      <c r="C14220" s="1" t="s">
        <v>3076</v>
      </c>
      <c r="D14220" s="1" t="s">
        <v>4378</v>
      </c>
      <c r="E14220" s="1" t="s">
        <v>5680</v>
      </c>
      <c r="F14220" s="1"/>
      <c r="G14220" s="1"/>
      <c r="H14220" s="1" t="b">
        <v>1</v>
      </c>
      <c r="I14220" s="2">
        <v>0.0592757851742334</v>
      </c>
      <c r="J14220" s="2">
        <v>0.1380536156095852</v>
      </c>
      <c r="K14220" s="2">
        <v>0.2448330150109554</v>
      </c>
      <c r="L14220" s="2">
        <v>3.063439341951913</v>
      </c>
      <c r="M14220" s="2">
        <v>1.615152285318328</v>
      </c>
      <c r="N14220" s="2">
        <v>1.227122684594339</v>
      </c>
      <c r="O14220" s="2">
        <v>0.8599522147492441</v>
      </c>
    </row>
    <row r="14221" spans="1:15">
      <c r="A14221" s="1" t="s">
        <v>545</v>
      </c>
      <c r="B14221" s="1" t="s">
        <v>1833</v>
      </c>
      <c r="C14221" s="1" t="s">
        <v>3076</v>
      </c>
      <c r="D14221" s="1" t="s">
        <v>4378</v>
      </c>
      <c r="E14221" s="1" t="s">
        <v>5680</v>
      </c>
      <c r="F14221" s="1"/>
      <c r="G14221" s="1"/>
      <c r="H14221" s="1" t="b">
        <v>1</v>
      </c>
      <c r="I14221" s="2">
        <v>0.06102954439763218</v>
      </c>
      <c r="J14221" s="2">
        <v>0.1380536156095852</v>
      </c>
      <c r="K14221" s="2">
        <v>0.1527839696023909</v>
      </c>
      <c r="L14221" s="2">
        <v>4.39855186999034</v>
      </c>
      <c r="M14221" s="2">
        <v>2.137028625145429</v>
      </c>
      <c r="N14221" s="2">
        <v>1.214459872159298</v>
      </c>
      <c r="O14221" s="2">
        <v>0.8599522147492441</v>
      </c>
    </row>
    <row r="14222" spans="1:15">
      <c r="A14222" s="1" t="s">
        <v>545</v>
      </c>
      <c r="B14222" s="1" t="s">
        <v>1833</v>
      </c>
      <c r="C14222" s="1" t="s">
        <v>3076</v>
      </c>
      <c r="D14222" s="1" t="s">
        <v>4378</v>
      </c>
      <c r="E14222" s="1" t="s">
        <v>5680</v>
      </c>
      <c r="F14222" s="1"/>
      <c r="G14222" s="1"/>
      <c r="H14222" s="1" t="b">
        <v>1</v>
      </c>
      <c r="I14222" s="2">
        <v>0.06222134788037643</v>
      </c>
      <c r="J14222" s="2">
        <v>0.1380536156095852</v>
      </c>
      <c r="K14222" s="2">
        <v>0.06346709803279295</v>
      </c>
      <c r="L14222" s="2">
        <v>0.0007489550076434263</v>
      </c>
      <c r="M14222" s="2">
        <v>-10.38283332601811</v>
      </c>
      <c r="N14222" s="2">
        <v>1.206060585148413</v>
      </c>
      <c r="O14222" s="2">
        <v>0.8599522147492441</v>
      </c>
    </row>
    <row r="14223" spans="1:15">
      <c r="A14223" s="1" t="s">
        <v>545</v>
      </c>
      <c r="B14223" s="1" t="s">
        <v>1833</v>
      </c>
      <c r="C14223" s="1" t="s">
        <v>3076</v>
      </c>
      <c r="D14223" s="1" t="s">
        <v>4378</v>
      </c>
      <c r="E14223" s="1" t="s">
        <v>5680</v>
      </c>
      <c r="F14223" s="1"/>
      <c r="G14223" s="1"/>
      <c r="H14223" s="1" t="b">
        <v>1</v>
      </c>
      <c r="I14223" s="2">
        <v>0.06771533052021229</v>
      </c>
      <c r="J14223" s="2">
        <v>0.1456905596040931</v>
      </c>
      <c r="K14223" s="2">
        <v>0.06346709803279295</v>
      </c>
      <c r="L14223" s="2">
        <v>0.003167064003365903</v>
      </c>
      <c r="M14223" s="2">
        <v>-8.302638261500103</v>
      </c>
      <c r="N14223" s="2">
        <v>1.169312997391573</v>
      </c>
      <c r="O14223" s="2">
        <v>0.836568588550385</v>
      </c>
    </row>
    <row r="14224" spans="1:15">
      <c r="A14224" s="1" t="s">
        <v>545</v>
      </c>
      <c r="B14224" s="1" t="s">
        <v>1833</v>
      </c>
      <c r="C14224" s="1" t="s">
        <v>3076</v>
      </c>
      <c r="D14224" s="1" t="s">
        <v>4378</v>
      </c>
      <c r="E14224" s="1" t="s">
        <v>5680</v>
      </c>
      <c r="F14224" s="1"/>
      <c r="G14224" s="1"/>
      <c r="H14224" s="1" t="b">
        <v>1</v>
      </c>
      <c r="I14224" s="2">
        <v>0.07285227373627981</v>
      </c>
      <c r="J14224" s="2">
        <v>0.1478803596411575</v>
      </c>
      <c r="K14224" s="2">
        <v>0.3212414428973469</v>
      </c>
      <c r="L14224" s="2">
        <v>3.397680347551554</v>
      </c>
      <c r="M14224" s="2">
        <v>1.764550130716829</v>
      </c>
      <c r="N14224" s="2">
        <v>1.13755688925144</v>
      </c>
      <c r="O14224" s="2">
        <v>0.8300895019048529</v>
      </c>
    </row>
    <row r="14225" spans="1:15">
      <c r="A14225" s="1" t="s">
        <v>545</v>
      </c>
      <c r="B14225" s="1" t="s">
        <v>1833</v>
      </c>
      <c r="C14225" s="1" t="s">
        <v>3076</v>
      </c>
      <c r="D14225" s="1" t="s">
        <v>4378</v>
      </c>
      <c r="E14225" s="1" t="s">
        <v>5680</v>
      </c>
      <c r="F14225" s="1"/>
      <c r="G14225" s="1"/>
      <c r="H14225" s="1" t="b">
        <v>1</v>
      </c>
      <c r="I14225" s="2">
        <v>0.07289876883719032</v>
      </c>
      <c r="J14225" s="2">
        <v>0.1478803596411575</v>
      </c>
      <c r="K14225" s="2">
        <v>0.06346709803279295</v>
      </c>
      <c r="L14225" s="2">
        <v>0.001912356026119407</v>
      </c>
      <c r="M14225" s="2">
        <v>-9.030433147691939</v>
      </c>
      <c r="N14225" s="2">
        <v>1.137279806273652</v>
      </c>
      <c r="O14225" s="2">
        <v>0.8300895019048529</v>
      </c>
    </row>
    <row r="14226" spans="1:15">
      <c r="A14226" s="1" t="s">
        <v>545</v>
      </c>
      <c r="B14226" s="1" t="s">
        <v>1833</v>
      </c>
      <c r="C14226" s="1" t="s">
        <v>3076</v>
      </c>
      <c r="D14226" s="1" t="s">
        <v>4378</v>
      </c>
      <c r="E14226" s="1" t="s">
        <v>5680</v>
      </c>
      <c r="F14226" s="1"/>
      <c r="G14226" s="1"/>
      <c r="H14226" s="1" t="b">
        <v>1</v>
      </c>
      <c r="I14226" s="2">
        <v>0.07948684738917849</v>
      </c>
      <c r="J14226" s="2">
        <v>0.1508740133107268</v>
      </c>
      <c r="K14226" s="2">
        <v>0.08111094645058722</v>
      </c>
      <c r="L14226" s="2">
        <v>2.767586009884754</v>
      </c>
      <c r="M14226" s="2">
        <v>1.468628153178837</v>
      </c>
      <c r="N14226" s="2">
        <v>1.09970472768145</v>
      </c>
      <c r="O14226" s="2">
        <v>0.8213855570941495</v>
      </c>
    </row>
    <row r="14227" spans="1:15">
      <c r="A14227" s="1" t="s">
        <v>545</v>
      </c>
      <c r="B14227" s="1" t="s">
        <v>1833</v>
      </c>
      <c r="C14227" s="1" t="s">
        <v>3076</v>
      </c>
      <c r="D14227" s="1" t="s">
        <v>4378</v>
      </c>
      <c r="E14227" s="1" t="s">
        <v>5680</v>
      </c>
      <c r="F14227" s="1"/>
      <c r="G14227" s="1"/>
      <c r="H14227" s="1" t="b">
        <v>1</v>
      </c>
      <c r="I14227" s="2">
        <v>0.08069549324548075</v>
      </c>
      <c r="J14227" s="2">
        <v>0.1508740133107268</v>
      </c>
      <c r="K14227" s="2">
        <v>0.2682153560898163</v>
      </c>
      <c r="L14227" s="2">
        <v>0.6173188432558545</v>
      </c>
      <c r="M14227" s="2">
        <v>-0.6959122655273212</v>
      </c>
      <c r="N14227" s="2">
        <v>1.093150719469669</v>
      </c>
      <c r="O14227" s="2">
        <v>0.8213855570941495</v>
      </c>
    </row>
    <row r="14228" spans="1:15">
      <c r="A14228" s="1" t="s">
        <v>545</v>
      </c>
      <c r="B14228" s="1" t="s">
        <v>1833</v>
      </c>
      <c r="C14228" s="1" t="s">
        <v>3076</v>
      </c>
      <c r="D14228" s="1" t="s">
        <v>4378</v>
      </c>
      <c r="E14228" s="1" t="s">
        <v>5680</v>
      </c>
      <c r="F14228" s="1"/>
      <c r="G14228" s="1"/>
      <c r="H14228" s="1" t="b">
        <v>1</v>
      </c>
      <c r="I14228" s="2">
        <v>0.0814739330937948</v>
      </c>
      <c r="J14228" s="2">
        <v>0.1508740133107268</v>
      </c>
      <c r="K14228" s="2">
        <v>0.2937229780261292</v>
      </c>
      <c r="L14228" s="2">
        <v>2.598956476836065</v>
      </c>
      <c r="M14228" s="2">
        <v>1.377932474064623</v>
      </c>
      <c r="N14228" s="2">
        <v>1.088981317938748</v>
      </c>
      <c r="O14228" s="2">
        <v>0.8213855570941495</v>
      </c>
    </row>
    <row r="14229" spans="1:15">
      <c r="A14229" s="1" t="s">
        <v>545</v>
      </c>
      <c r="B14229" s="1" t="s">
        <v>1833</v>
      </c>
      <c r="C14229" s="1" t="s">
        <v>3076</v>
      </c>
      <c r="D14229" s="1" t="s">
        <v>4378</v>
      </c>
      <c r="E14229" s="1" t="s">
        <v>5680</v>
      </c>
      <c r="F14229" s="1"/>
      <c r="G14229" s="1"/>
      <c r="H14229" s="1" t="b">
        <v>1</v>
      </c>
      <c r="I14229" s="2">
        <v>0.08411767047785307</v>
      </c>
      <c r="J14229" s="2">
        <v>0.1508740133107268</v>
      </c>
      <c r="K14229" s="2">
        <v>0.3010560998325594</v>
      </c>
      <c r="L14229" s="2">
        <v>3.128190615743965</v>
      </c>
      <c r="M14229" s="2">
        <v>1.645328425691881</v>
      </c>
      <c r="N14229" s="2">
        <v>1.075112763002152</v>
      </c>
      <c r="O14229" s="2">
        <v>0.8213855570941495</v>
      </c>
    </row>
    <row r="14230" spans="1:15">
      <c r="A14230" s="1" t="s">
        <v>545</v>
      </c>
      <c r="B14230" s="1" t="s">
        <v>1833</v>
      </c>
      <c r="C14230" s="1" t="s">
        <v>3076</v>
      </c>
      <c r="D14230" s="1" t="s">
        <v>4378</v>
      </c>
      <c r="E14230" s="1" t="s">
        <v>5680</v>
      </c>
      <c r="F14230" s="1"/>
      <c r="G14230" s="1"/>
      <c r="H14230" s="1" t="b">
        <v>1</v>
      </c>
      <c r="I14230" s="2">
        <v>1</v>
      </c>
      <c r="J14230" s="2">
        <v>1</v>
      </c>
      <c r="K14230" s="2">
        <v>0</v>
      </c>
      <c r="L14230" s="2">
        <v>0</v>
      </c>
      <c r="M14230" s="2" t="e">
        <f>-1/0</f>
        <v>#DIV/0!</v>
      </c>
      <c r="N14230" s="2">
        <v>0</v>
      </c>
      <c r="O14230" s="2">
        <v>0</v>
      </c>
    </row>
    <row r="14231" spans="1:15">
      <c r="A14231" s="1" t="s">
        <v>545</v>
      </c>
      <c r="B14231" s="1" t="s">
        <v>1833</v>
      </c>
      <c r="C14231" s="1" t="s">
        <v>3076</v>
      </c>
      <c r="D14231" s="1" t="s">
        <v>4378</v>
      </c>
      <c r="E14231" s="1" t="s">
        <v>5680</v>
      </c>
      <c r="F14231" s="1"/>
      <c r="G14231" s="1"/>
      <c r="H14231" s="1" t="b">
        <v>1</v>
      </c>
      <c r="I14231" s="2">
        <v>0.0893423458122316</v>
      </c>
      <c r="J14231" s="2">
        <v>0.1523087841082375</v>
      </c>
      <c r="K14231" s="2">
        <v>0.1776830578320344</v>
      </c>
      <c r="L14231" s="2">
        <v>1.784249129944264</v>
      </c>
      <c r="M14231" s="2">
        <v>0.835317068981106</v>
      </c>
      <c r="N14231" s="2">
        <v>1.048942648686063</v>
      </c>
      <c r="O14231" s="2">
        <v>0.8172750488653641</v>
      </c>
    </row>
    <row r="14232" spans="1:15">
      <c r="A14232" s="1" t="s">
        <v>545</v>
      </c>
      <c r="B14232" s="1" t="s">
        <v>1833</v>
      </c>
      <c r="C14232" s="1" t="s">
        <v>3076</v>
      </c>
      <c r="D14232" s="1" t="s">
        <v>4378</v>
      </c>
      <c r="E14232" s="1" t="s">
        <v>5680</v>
      </c>
      <c r="F14232" s="1"/>
      <c r="G14232" s="1"/>
      <c r="H14232" s="1" t="b">
        <v>1</v>
      </c>
      <c r="I14232" s="2">
        <v>0.09009815397952076</v>
      </c>
      <c r="J14232" s="2">
        <v>0.1523087841082375</v>
      </c>
      <c r="K14232" s="2">
        <v>0.06346709803279295</v>
      </c>
      <c r="L14232" s="2">
        <v>0.001285082099233874</v>
      </c>
      <c r="M14232" s="2">
        <v>-9.603923753745653</v>
      </c>
      <c r="N14232" s="2">
        <v>1.045284107186539</v>
      </c>
      <c r="O14232" s="2">
        <v>0.8172750488653641</v>
      </c>
    </row>
    <row r="14233" spans="1:15">
      <c r="A14233" s="1" t="s">
        <v>545</v>
      </c>
      <c r="B14233" s="1" t="s">
        <v>1833</v>
      </c>
      <c r="C14233" s="1" t="s">
        <v>3076</v>
      </c>
      <c r="D14233" s="1" t="s">
        <v>4378</v>
      </c>
      <c r="E14233" s="1" t="s">
        <v>5680</v>
      </c>
      <c r="F14233" s="1"/>
      <c r="G14233" s="1"/>
      <c r="H14233" s="1" t="b">
        <v>1</v>
      </c>
      <c r="I14233" s="2">
        <v>0.1003087940941384</v>
      </c>
      <c r="J14233" s="2">
        <v>0.1637291509630792</v>
      </c>
      <c r="K14233" s="2">
        <v>0.3557004208150669</v>
      </c>
      <c r="L14233" s="2">
        <v>0.3387835316954975</v>
      </c>
      <c r="M14233" s="2">
        <v>-1.561564348076418</v>
      </c>
      <c r="N14233" s="2">
        <v>0.9986609906173033</v>
      </c>
      <c r="O14233" s="2">
        <v>0.7858739902562681</v>
      </c>
    </row>
    <row r="14234" spans="1:15">
      <c r="A14234" s="1" t="s">
        <v>545</v>
      </c>
      <c r="B14234" s="1" t="s">
        <v>1833</v>
      </c>
      <c r="C14234" s="1" t="s">
        <v>3076</v>
      </c>
      <c r="D14234" s="1" t="s">
        <v>4378</v>
      </c>
      <c r="E14234" s="1" t="s">
        <v>5680</v>
      </c>
      <c r="F14234" s="1"/>
      <c r="G14234" s="1"/>
      <c r="H14234" s="1" t="b">
        <v>1</v>
      </c>
      <c r="I14234" s="2">
        <v>0.1014659527095139</v>
      </c>
      <c r="J14234" s="2">
        <v>0.1637291509630792</v>
      </c>
      <c r="K14234" s="2">
        <v>0.3212595109274074</v>
      </c>
      <c r="L14234" s="2">
        <v>0.2821544153118968</v>
      </c>
      <c r="M14234" s="2">
        <v>-1.825443169020367</v>
      </c>
      <c r="N14234" s="2">
        <v>0.9936796624891558</v>
      </c>
      <c r="O14234" s="2">
        <v>0.7858739902562681</v>
      </c>
    </row>
    <row r="14235" spans="1:15">
      <c r="A14235" s="1" t="s">
        <v>545</v>
      </c>
      <c r="B14235" s="1" t="s">
        <v>1833</v>
      </c>
      <c r="C14235" s="1" t="s">
        <v>3076</v>
      </c>
      <c r="D14235" s="1" t="s">
        <v>4378</v>
      </c>
      <c r="E14235" s="1" t="s">
        <v>5680</v>
      </c>
      <c r="F14235" s="1"/>
      <c r="G14235" s="1"/>
      <c r="H14235" s="1" t="b">
        <v>1</v>
      </c>
      <c r="I14235" s="2">
        <v>0.09250263035196347</v>
      </c>
      <c r="J14235" s="2">
        <v>0.1686119356097461</v>
      </c>
      <c r="K14235" s="2">
        <v>0.06113484960345333</v>
      </c>
      <c r="L14235" s="2">
        <v>0.609484225100942</v>
      </c>
      <c r="M14235" s="2">
        <v>-0.7143392139322101</v>
      </c>
      <c r="N14235" s="2">
        <v>1.033845917735546</v>
      </c>
      <c r="O14235" s="2">
        <v>0.7731116860221856</v>
      </c>
    </row>
    <row r="14236" spans="1:15">
      <c r="A14236" s="1" t="s">
        <v>545</v>
      </c>
      <c r="B14236" s="1" t="s">
        <v>1833</v>
      </c>
      <c r="C14236" s="1" t="s">
        <v>3076</v>
      </c>
      <c r="D14236" s="1" t="s">
        <v>4378</v>
      </c>
      <c r="E14236" s="1" t="s">
        <v>5680</v>
      </c>
      <c r="F14236" s="1"/>
      <c r="G14236" s="1"/>
      <c r="H14236" s="1" t="b">
        <v>1</v>
      </c>
      <c r="I14236" s="2">
        <v>0.09175957948007595</v>
      </c>
      <c r="J14236" s="2">
        <v>0.1721652391645867</v>
      </c>
      <c r="K14236" s="2">
        <v>0.3900212491458586</v>
      </c>
      <c r="L14236" s="2">
        <v>0.2377742327225427</v>
      </c>
      <c r="M14236" s="2">
        <v>-2.072335714276452</v>
      </c>
      <c r="N14236" s="2">
        <v>1.037348585406495</v>
      </c>
      <c r="O14236" s="2">
        <v>0.7640545297866546</v>
      </c>
    </row>
    <row r="14237" spans="1:15">
      <c r="A14237" s="1" t="s">
        <v>545</v>
      </c>
      <c r="B14237" s="1" t="s">
        <v>1833</v>
      </c>
      <c r="C14237" s="1" t="s">
        <v>3076</v>
      </c>
      <c r="D14237" s="1" t="s">
        <v>4378</v>
      </c>
      <c r="E14237" s="1" t="s">
        <v>5680</v>
      </c>
      <c r="F14237" s="1"/>
      <c r="G14237" s="1"/>
      <c r="H14237" s="1" t="b">
        <v>1</v>
      </c>
      <c r="I14237" s="2">
        <v>0.1496777237764262</v>
      </c>
      <c r="J14237" s="2">
        <v>0.2261089018750268</v>
      </c>
      <c r="K14237" s="2">
        <v>0.09490915631673993</v>
      </c>
      <c r="L14237" s="2">
        <v>0.6218950015985881</v>
      </c>
      <c r="M14237" s="2">
        <v>-0.6852570731488651</v>
      </c>
      <c r="N14237" s="2">
        <v>0.8248428299899699</v>
      </c>
      <c r="O14237" s="2">
        <v>0.6456823392066122</v>
      </c>
    </row>
    <row r="14238" spans="1:15">
      <c r="A14238" s="1" t="s">
        <v>545</v>
      </c>
      <c r="B14238" s="1" t="s">
        <v>1833</v>
      </c>
      <c r="C14238" s="1" t="s">
        <v>3076</v>
      </c>
      <c r="D14238" s="1" t="s">
        <v>4378</v>
      </c>
      <c r="E14238" s="1" t="s">
        <v>5680</v>
      </c>
      <c r="F14238" s="1"/>
      <c r="G14238" s="1"/>
      <c r="H14238" s="1" t="b">
        <v>1</v>
      </c>
      <c r="I14238" s="2">
        <v>0.1568043903282982</v>
      </c>
      <c r="J14238" s="2">
        <v>0.2319398273606078</v>
      </c>
      <c r="K14238" s="2">
        <v>0.1153784442907281</v>
      </c>
      <c r="L14238" s="2">
        <v>0.780051568770941</v>
      </c>
      <c r="M14238" s="2">
        <v>-0.3583585920011408</v>
      </c>
      <c r="N14238" s="2">
        <v>0.8046417817749167</v>
      </c>
      <c r="O14238" s="2">
        <v>0.6346246704314287</v>
      </c>
    </row>
    <row r="14239" spans="1:15">
      <c r="A14239" s="1" t="s">
        <v>545</v>
      </c>
      <c r="B14239" s="1" t="s">
        <v>1833</v>
      </c>
      <c r="C14239" s="1" t="s">
        <v>3076</v>
      </c>
      <c r="D14239" s="1" t="s">
        <v>4378</v>
      </c>
      <c r="E14239" s="1" t="s">
        <v>5680</v>
      </c>
      <c r="F14239" s="1"/>
      <c r="G14239" s="1"/>
      <c r="H14239" s="1" t="b">
        <v>1</v>
      </c>
      <c r="I14239" s="2">
        <v>0.1581281155830198</v>
      </c>
      <c r="J14239" s="2">
        <v>0.2442623411250735</v>
      </c>
      <c r="K14239" s="2">
        <v>0.2171947452650767</v>
      </c>
      <c r="L14239" s="2">
        <v>1.399829091509976</v>
      </c>
      <c r="M14239" s="2">
        <v>0.4852506958256123</v>
      </c>
      <c r="N14239" s="2">
        <v>0.8009909045334916</v>
      </c>
      <c r="O14239" s="2">
        <v>0.6121434847345888</v>
      </c>
    </row>
    <row r="14240" spans="1:15">
      <c r="A14240" s="1" t="s">
        <v>545</v>
      </c>
      <c r="B14240" s="1" t="s">
        <v>1833</v>
      </c>
      <c r="C14240" s="1" t="s">
        <v>3076</v>
      </c>
      <c r="D14240" s="1" t="s">
        <v>4378</v>
      </c>
      <c r="E14240" s="1" t="s">
        <v>5680</v>
      </c>
      <c r="F14240" s="1"/>
      <c r="G14240" s="1"/>
      <c r="H14240" s="1" t="b">
        <v>1</v>
      </c>
      <c r="I14240" s="2">
        <v>0.1908736408435674</v>
      </c>
      <c r="J14240" s="2">
        <v>0.2556986509413828</v>
      </c>
      <c r="K14240" s="2">
        <v>0.5878899427921841</v>
      </c>
      <c r="L14240" s="2">
        <v>5.247971015244256</v>
      </c>
      <c r="M14240" s="2">
        <v>2.391759751915058</v>
      </c>
      <c r="N14240" s="2">
        <v>0.7192540424109135</v>
      </c>
      <c r="O14240" s="2">
        <v>0.5922715632926273</v>
      </c>
    </row>
    <row r="14241" spans="1:15">
      <c r="A14241" s="1" t="s">
        <v>545</v>
      </c>
      <c r="B14241" s="1" t="s">
        <v>1833</v>
      </c>
      <c r="C14241" s="1" t="s">
        <v>3076</v>
      </c>
      <c r="D14241" s="1" t="s">
        <v>4378</v>
      </c>
      <c r="E14241" s="1" t="s">
        <v>5680</v>
      </c>
      <c r="F14241" s="1"/>
      <c r="G14241" s="1"/>
      <c r="H14241" s="1" t="b">
        <v>1</v>
      </c>
      <c r="I14241" s="2">
        <v>0.1953095639353301</v>
      </c>
      <c r="J14241" s="2">
        <v>0.2567959081371933</v>
      </c>
      <c r="K14241" s="2">
        <v>0.2554714666927567</v>
      </c>
      <c r="L14241" s="2">
        <v>0.4937995085188438</v>
      </c>
      <c r="M14241" s="2">
        <v>-1.018002694327647</v>
      </c>
      <c r="N14241" s="2">
        <v>0.7092764896223277</v>
      </c>
      <c r="O14241" s="2">
        <v>0.5904119007262209</v>
      </c>
    </row>
    <row r="14242" spans="1:15">
      <c r="A14242" s="1" t="s">
        <v>545</v>
      </c>
      <c r="B14242" s="1" t="s">
        <v>1833</v>
      </c>
      <c r="C14242" s="1" t="s">
        <v>3076</v>
      </c>
      <c r="D14242" s="1" t="s">
        <v>4378</v>
      </c>
      <c r="E14242" s="1" t="s">
        <v>5680</v>
      </c>
      <c r="F14242" s="1"/>
      <c r="G14242" s="1"/>
      <c r="H14242" s="1" t="b">
        <v>1</v>
      </c>
      <c r="I14242" s="2">
        <v>0.2262357180736385</v>
      </c>
      <c r="J14242" s="2">
        <v>0.284196706311968</v>
      </c>
      <c r="K14242" s="2">
        <v>0.2516908832639598</v>
      </c>
      <c r="L14242" s="2">
        <v>0.5507464631333816</v>
      </c>
      <c r="M14242" s="2">
        <v>-0.8605397698478404</v>
      </c>
      <c r="N14242" s="2">
        <v>0.6454388276258967</v>
      </c>
      <c r="O14242" s="2">
        <v>0.5463809596204644</v>
      </c>
    </row>
    <row r="14243" spans="1:15">
      <c r="A14243" s="1" t="s">
        <v>545</v>
      </c>
      <c r="B14243" s="1" t="s">
        <v>1833</v>
      </c>
      <c r="C14243" s="1" t="s">
        <v>3076</v>
      </c>
      <c r="D14243" s="1" t="s">
        <v>4378</v>
      </c>
      <c r="E14243" s="1" t="s">
        <v>5680</v>
      </c>
      <c r="F14243" s="1"/>
      <c r="G14243" s="1"/>
      <c r="H14243" s="1" t="b">
        <v>1</v>
      </c>
      <c r="I14243" s="2">
        <v>0.2281579191518615</v>
      </c>
      <c r="J14243" s="2">
        <v>0.284196706311968</v>
      </c>
      <c r="K14243" s="2">
        <v>0.3667501606297898</v>
      </c>
      <c r="L14243" s="2">
        <v>1.791200034027104</v>
      </c>
      <c r="M14243" s="2">
        <v>0.840926460709766</v>
      </c>
      <c r="N14243" s="2">
        <v>0.6417644526670484</v>
      </c>
      <c r="O14243" s="2">
        <v>0.5463809596204644</v>
      </c>
    </row>
    <row r="14244" spans="1:15">
      <c r="A14244" s="1" t="s">
        <v>545</v>
      </c>
      <c r="B14244" s="1" t="s">
        <v>1833</v>
      </c>
      <c r="C14244" s="1" t="s">
        <v>3076</v>
      </c>
      <c r="D14244" s="1" t="s">
        <v>4378</v>
      </c>
      <c r="E14244" s="1" t="s">
        <v>5680</v>
      </c>
      <c r="F14244" s="1"/>
      <c r="G14244" s="1"/>
      <c r="H14244" s="1" t="b">
        <v>1</v>
      </c>
      <c r="I14244" s="2">
        <v>1</v>
      </c>
      <c r="J14244" s="2">
        <v>1</v>
      </c>
      <c r="K14244" s="2">
        <v>0</v>
      </c>
      <c r="L14244" s="2">
        <v>0</v>
      </c>
      <c r="M14244" s="2" t="e">
        <f>-1/0</f>
        <v>#DIV/0!</v>
      </c>
      <c r="N14244" s="2">
        <v>0</v>
      </c>
      <c r="O14244" s="2">
        <v>0</v>
      </c>
    </row>
    <row r="14245" spans="1:15">
      <c r="A14245" s="1" t="s">
        <v>545</v>
      </c>
      <c r="B14245" s="1" t="s">
        <v>1833</v>
      </c>
      <c r="C14245" s="1" t="s">
        <v>3076</v>
      </c>
      <c r="D14245" s="1" t="s">
        <v>4378</v>
      </c>
      <c r="E14245" s="1" t="s">
        <v>5680</v>
      </c>
      <c r="F14245" s="1"/>
      <c r="G14245" s="1"/>
      <c r="H14245" s="1" t="b">
        <v>1</v>
      </c>
      <c r="I14245" s="2">
        <v>1</v>
      </c>
      <c r="J14245" s="2">
        <v>1</v>
      </c>
      <c r="K14245" s="2">
        <v>0</v>
      </c>
      <c r="L14245" s="2">
        <v>0</v>
      </c>
      <c r="M14245" s="2" t="e">
        <f>-1/0</f>
        <v>#DIV/0!</v>
      </c>
      <c r="N14245" s="2">
        <v>0</v>
      </c>
      <c r="O14245" s="2">
        <v>0</v>
      </c>
    </row>
    <row r="14246" spans="1:15">
      <c r="A14246" s="1" t="s">
        <v>545</v>
      </c>
      <c r="B14246" s="1" t="s">
        <v>1833</v>
      </c>
      <c r="C14246" s="1" t="s">
        <v>3076</v>
      </c>
      <c r="D14246" s="1" t="s">
        <v>4378</v>
      </c>
      <c r="E14246" s="1" t="s">
        <v>5680</v>
      </c>
      <c r="F14246" s="1"/>
      <c r="G14246" s="1"/>
      <c r="H14246" s="1" t="b">
        <v>1</v>
      </c>
      <c r="I14246" s="2">
        <v>0.3365729999878129</v>
      </c>
      <c r="J14246" s="2">
        <v>0.3982780499855788</v>
      </c>
      <c r="K14246" s="2">
        <v>0.2149296319914874</v>
      </c>
      <c r="L14246" s="2">
        <v>1.410403499942124</v>
      </c>
      <c r="M14246" s="2">
        <v>0.4961079598493485</v>
      </c>
      <c r="N14246" s="2">
        <v>0.4729207262289469</v>
      </c>
      <c r="O14246" s="2">
        <v>0.399813627893515</v>
      </c>
    </row>
    <row r="14247" spans="1:15">
      <c r="A14247" s="1" t="s">
        <v>545</v>
      </c>
      <c r="B14247" s="1" t="s">
        <v>1833</v>
      </c>
      <c r="C14247" s="1" t="s">
        <v>3076</v>
      </c>
      <c r="D14247" s="1" t="s">
        <v>4378</v>
      </c>
      <c r="E14247" s="1" t="s">
        <v>5680</v>
      </c>
      <c r="F14247" s="1"/>
      <c r="G14247" s="1"/>
      <c r="H14247" s="1" t="b">
        <v>1</v>
      </c>
      <c r="I14247" s="2">
        <v>0.3573800343391914</v>
      </c>
      <c r="J14247" s="2">
        <v>0.4159669252144684</v>
      </c>
      <c r="K14247" s="2">
        <v>0.4236348051393498</v>
      </c>
      <c r="L14247" s="2">
        <v>1.550723521303966</v>
      </c>
      <c r="M14247" s="2">
        <v>0.6329414910166505</v>
      </c>
      <c r="N14247" s="2">
        <v>0.4468697137736366</v>
      </c>
      <c r="O14247" s="2">
        <v>0.3809412000653286</v>
      </c>
    </row>
    <row r="14248" spans="1:15">
      <c r="A14248" s="1" t="s">
        <v>545</v>
      </c>
      <c r="B14248" s="1" t="s">
        <v>1833</v>
      </c>
      <c r="C14248" s="1" t="s">
        <v>3076</v>
      </c>
      <c r="D14248" s="1" t="s">
        <v>4378</v>
      </c>
      <c r="E14248" s="1" t="s">
        <v>5680</v>
      </c>
      <c r="F14248" s="1"/>
      <c r="G14248" s="1"/>
      <c r="H14248" s="1" t="b">
        <v>1</v>
      </c>
      <c r="I14248" s="2">
        <v>0.4092568308038488</v>
      </c>
      <c r="J14248" s="2">
        <v>0.4686650804366654</v>
      </c>
      <c r="K14248" s="2">
        <v>0.1874292478116717</v>
      </c>
      <c r="L14248" s="2">
        <v>1.502267958613867</v>
      </c>
      <c r="M14248" s="2">
        <v>0.5871421684341368</v>
      </c>
      <c r="N14248" s="2">
        <v>0.3880040631544788</v>
      </c>
      <c r="O14248" s="2">
        <v>0.3291374039336574</v>
      </c>
    </row>
    <row r="14249" spans="1:15">
      <c r="A14249" s="1" t="s">
        <v>545</v>
      </c>
      <c r="B14249" s="1" t="s">
        <v>1833</v>
      </c>
      <c r="C14249" s="1" t="s">
        <v>3076</v>
      </c>
      <c r="D14249" s="1" t="s">
        <v>4378</v>
      </c>
      <c r="E14249" s="1" t="s">
        <v>5680</v>
      </c>
      <c r="F14249" s="1"/>
      <c r="G14249" s="1"/>
      <c r="H14249" s="1" t="b">
        <v>1</v>
      </c>
      <c r="I14249" s="2">
        <v>0.4280943698764424</v>
      </c>
      <c r="J14249" s="2">
        <v>0.4815982856101941</v>
      </c>
      <c r="K14249" s="2">
        <v>0.1911360187117107</v>
      </c>
      <c r="L14249" s="2">
        <v>0.8142104557866908</v>
      </c>
      <c r="M14249" s="2">
        <v>-0.2965263467393922</v>
      </c>
      <c r="N14249" s="2">
        <v>0.3684604837930489</v>
      </c>
      <c r="O14249" s="2">
        <v>0.317315067745576</v>
      </c>
    </row>
    <row r="14250" spans="1:15">
      <c r="A14250" s="1" t="s">
        <v>545</v>
      </c>
      <c r="B14250" s="1" t="s">
        <v>1833</v>
      </c>
      <c r="C14250" s="1" t="s">
        <v>3076</v>
      </c>
      <c r="D14250" s="1" t="s">
        <v>4378</v>
      </c>
      <c r="E14250" s="1" t="s">
        <v>5680</v>
      </c>
      <c r="F14250" s="1"/>
      <c r="G14250" s="1"/>
      <c r="H14250" s="1" t="b">
        <v>1</v>
      </c>
      <c r="I14250" s="2">
        <v>0.440808879618836</v>
      </c>
      <c r="J14250" s="2">
        <v>0.4815982856101941</v>
      </c>
      <c r="K14250" s="2">
        <v>0.3816074810280556</v>
      </c>
      <c r="L14250" s="2">
        <v>1.350443480183471</v>
      </c>
      <c r="M14250" s="2">
        <v>0.4334332603094119</v>
      </c>
      <c r="N14250" s="2">
        <v>0.3557496656748276</v>
      </c>
      <c r="O14250" s="2">
        <v>0.317315067745576</v>
      </c>
    </row>
    <row r="14251" spans="1:15">
      <c r="A14251" s="1" t="s">
        <v>545</v>
      </c>
      <c r="B14251" s="1" t="s">
        <v>1833</v>
      </c>
      <c r="C14251" s="1" t="s">
        <v>3076</v>
      </c>
      <c r="D14251" s="1" t="s">
        <v>4378</v>
      </c>
      <c r="E14251" s="1" t="s">
        <v>5680</v>
      </c>
      <c r="F14251" s="1"/>
      <c r="G14251" s="1"/>
      <c r="H14251" s="1" t="b">
        <v>1</v>
      </c>
      <c r="I14251" s="2">
        <v>0.44089983893891</v>
      </c>
      <c r="J14251" s="2">
        <v>0.4815982856101941</v>
      </c>
      <c r="K14251" s="2">
        <v>0.09848078048842149</v>
      </c>
      <c r="L14251" s="2">
        <v>0.919028818667787</v>
      </c>
      <c r="M14251" s="2">
        <v>-0.121817993006109</v>
      </c>
      <c r="N14251" s="2">
        <v>0.3556600598217958</v>
      </c>
      <c r="O14251" s="2">
        <v>0.317315067745576</v>
      </c>
    </row>
    <row r="14252" spans="1:15">
      <c r="A14252" s="1" t="s">
        <v>545</v>
      </c>
      <c r="B14252" s="1" t="s">
        <v>1833</v>
      </c>
      <c r="C14252" s="1" t="s">
        <v>3076</v>
      </c>
      <c r="D14252" s="1" t="s">
        <v>4378</v>
      </c>
      <c r="E14252" s="1" t="s">
        <v>5680</v>
      </c>
      <c r="F14252" s="1"/>
      <c r="G14252" s="1"/>
      <c r="H14252" s="1" t="b">
        <v>1</v>
      </c>
      <c r="I14252" s="2">
        <v>0.5524798392605355</v>
      </c>
      <c r="J14252" s="2">
        <v>0.5854637102611642</v>
      </c>
      <c r="K14252" s="2">
        <v>0.4405030963411529</v>
      </c>
      <c r="L14252" s="2">
        <v>0.7947762659910844</v>
      </c>
      <c r="M14252" s="2">
        <v>-0.3313793041420262</v>
      </c>
      <c r="N14252" s="2">
        <v>0.2576835653490096</v>
      </c>
      <c r="O14252" s="2">
        <v>0.2325000193307609</v>
      </c>
    </row>
    <row r="14253" spans="1:15">
      <c r="A14253" s="1" t="s">
        <v>545</v>
      </c>
      <c r="B14253" s="1" t="s">
        <v>1833</v>
      </c>
      <c r="C14253" s="1" t="s">
        <v>3076</v>
      </c>
      <c r="D14253" s="1" t="s">
        <v>4378</v>
      </c>
      <c r="E14253" s="1" t="s">
        <v>5680</v>
      </c>
      <c r="F14253" s="1"/>
      <c r="G14253" s="1"/>
      <c r="H14253" s="1" t="b">
        <v>1</v>
      </c>
      <c r="I14253" s="2">
        <v>0.7937520561993643</v>
      </c>
      <c r="J14253" s="2">
        <v>0.8167593621761573</v>
      </c>
      <c r="K14253" s="2">
        <v>0.2440892017414088</v>
      </c>
      <c r="L14253" s="2">
        <v>1.060285839483317</v>
      </c>
      <c r="M14253" s="2">
        <v>0.08445324932998308</v>
      </c>
      <c r="N14253" s="2">
        <v>0.100315136667047</v>
      </c>
      <c r="O14253" s="2">
        <v>0.08790587868522713</v>
      </c>
    </row>
    <row r="14254" spans="1:15">
      <c r="A14254" s="1" t="s">
        <v>545</v>
      </c>
      <c r="B14254" s="1" t="s">
        <v>1833</v>
      </c>
      <c r="C14254" s="1" t="s">
        <v>3076</v>
      </c>
      <c r="D14254" s="1" t="s">
        <v>4378</v>
      </c>
      <c r="E14254" s="1" t="s">
        <v>5680</v>
      </c>
      <c r="F14254" s="1"/>
      <c r="G14254" s="1"/>
      <c r="H14254" s="1" t="b">
        <v>1</v>
      </c>
      <c r="I14254" s="2">
        <v>0.9464286420849504</v>
      </c>
      <c r="J14254" s="2">
        <v>0.9599490512575924</v>
      </c>
      <c r="K14254" s="2">
        <v>0.235735757254269</v>
      </c>
      <c r="L14254" s="2">
        <v>0.9799479440806174</v>
      </c>
      <c r="M14254" s="2">
        <v>-0.02922298118137993</v>
      </c>
      <c r="N14254" s="2">
        <v>0.02391212498281207</v>
      </c>
      <c r="O14254" s="2">
        <v>0.01775181627799365</v>
      </c>
    </row>
    <row r="14255" spans="1:15">
      <c r="A14255" s="1" t="s">
        <v>546</v>
      </c>
      <c r="B14255" s="1" t="s">
        <v>1834</v>
      </c>
      <c r="C14255" s="1" t="s">
        <v>3077</v>
      </c>
      <c r="D14255" s="1" t="s">
        <v>4379</v>
      </c>
      <c r="E14255" s="1" t="s">
        <v>5681</v>
      </c>
      <c r="F14255" s="1"/>
      <c r="G14255" s="1"/>
      <c r="H14255" s="1" t="b">
        <v>0</v>
      </c>
      <c r="I14255" s="2">
        <v>0.001000094307711283</v>
      </c>
      <c r="J14255" s="2">
        <v>0.01500141461566925</v>
      </c>
      <c r="K14255" s="2">
        <v>0.2862627526679207</v>
      </c>
      <c r="L14255" s="2">
        <v>0.2972763376570364</v>
      </c>
      <c r="M14255" s="2">
        <v>-1.750123461454919</v>
      </c>
      <c r="N14255" s="2">
        <v>2.999959044612563</v>
      </c>
      <c r="O14255" s="2">
        <v>1.823867785556881</v>
      </c>
    </row>
    <row r="14256" spans="1:15">
      <c r="A14256" s="1" t="s">
        <v>546</v>
      </c>
      <c r="B14256" s="1" t="s">
        <v>1834</v>
      </c>
      <c r="C14256" s="1" t="s">
        <v>3077</v>
      </c>
      <c r="D14256" s="1" t="s">
        <v>4379</v>
      </c>
      <c r="E14256" s="1" t="s">
        <v>5681</v>
      </c>
      <c r="F14256" s="1"/>
      <c r="G14256" s="1"/>
      <c r="H14256" s="1" t="b">
        <v>0</v>
      </c>
      <c r="I14256" s="2">
        <v>0.002564631119477591</v>
      </c>
      <c r="J14256" s="2">
        <v>0.01923473339608192</v>
      </c>
      <c r="K14256" s="2">
        <v>0.07169267171149292</v>
      </c>
      <c r="L14256" s="2">
        <v>1114.279863169705</v>
      </c>
      <c r="M14256" s="2">
        <v>10.12189591096559</v>
      </c>
      <c r="N14256" s="2">
        <v>2.590975092266042</v>
      </c>
      <c r="O14256" s="2">
        <v>1.715913828874342</v>
      </c>
    </row>
    <row r="14257" spans="1:15">
      <c r="A14257" s="1" t="s">
        <v>546</v>
      </c>
      <c r="B14257" s="1" t="s">
        <v>1834</v>
      </c>
      <c r="C14257" s="1" t="s">
        <v>3077</v>
      </c>
      <c r="D14257" s="1" t="s">
        <v>4379</v>
      </c>
      <c r="E14257" s="1" t="s">
        <v>5681</v>
      </c>
      <c r="F14257" s="1"/>
      <c r="G14257" s="1"/>
      <c r="H14257" s="1" t="b">
        <v>0</v>
      </c>
      <c r="I14257" s="2">
        <v>0.006131631528712845</v>
      </c>
      <c r="J14257" s="2">
        <v>0.0243856699860009</v>
      </c>
      <c r="K14257" s="2">
        <v>0.3087218282841744</v>
      </c>
      <c r="L14257" s="2">
        <v>561.8569593595371</v>
      </c>
      <c r="M14257" s="2">
        <v>9.134059077713706</v>
      </c>
      <c r="N14257" s="2">
        <v>2.212423951315198</v>
      </c>
      <c r="O14257" s="2">
        <v>1.612865307850723</v>
      </c>
    </row>
    <row r="14258" spans="1:15">
      <c r="A14258" s="1" t="s">
        <v>546</v>
      </c>
      <c r="B14258" s="1" t="s">
        <v>1834</v>
      </c>
      <c r="C14258" s="1" t="s">
        <v>3077</v>
      </c>
      <c r="D14258" s="1" t="s">
        <v>4379</v>
      </c>
      <c r="E14258" s="1" t="s">
        <v>5681</v>
      </c>
      <c r="F14258" s="1"/>
      <c r="G14258" s="1"/>
      <c r="H14258" s="1" t="b">
        <v>0</v>
      </c>
      <c r="I14258" s="2">
        <v>0.02139428514438771</v>
      </c>
      <c r="J14258" s="2">
        <v>0.06078035401937191</v>
      </c>
      <c r="K14258" s="2">
        <v>0.1781758799487579</v>
      </c>
      <c r="L14258" s="2">
        <v>5.751644311543333</v>
      </c>
      <c r="M14258" s="2">
        <v>2.523974460575697</v>
      </c>
      <c r="N14258" s="2">
        <v>1.669702220188903</v>
      </c>
      <c r="O14258" s="2">
        <v>1.216236774670489</v>
      </c>
    </row>
    <row r="14259" spans="1:15">
      <c r="A14259" s="1" t="s">
        <v>546</v>
      </c>
      <c r="B14259" s="1" t="s">
        <v>1834</v>
      </c>
      <c r="C14259" s="1" t="s">
        <v>3077</v>
      </c>
      <c r="D14259" s="1" t="s">
        <v>4379</v>
      </c>
      <c r="E14259" s="1" t="s">
        <v>5681</v>
      </c>
      <c r="F14259" s="1"/>
      <c r="G14259" s="1"/>
      <c r="H14259" s="1" t="b">
        <v>0</v>
      </c>
      <c r="I14259" s="2">
        <v>0.03152310164293949</v>
      </c>
      <c r="J14259" s="2">
        <v>0.06078035401937191</v>
      </c>
      <c r="K14259" s="2">
        <v>0.2569218945005543</v>
      </c>
      <c r="L14259" s="2">
        <v>888.111126797639</v>
      </c>
      <c r="M14259" s="2">
        <v>9.794596397936958</v>
      </c>
      <c r="N14259" s="2">
        <v>1.501371057675423</v>
      </c>
      <c r="O14259" s="2">
        <v>1.216236774670489</v>
      </c>
    </row>
    <row r="14260" spans="1:15">
      <c r="A14260" s="1" t="s">
        <v>546</v>
      </c>
      <c r="B14260" s="1" t="s">
        <v>1834</v>
      </c>
      <c r="C14260" s="1" t="s">
        <v>3077</v>
      </c>
      <c r="D14260" s="1" t="s">
        <v>4379</v>
      </c>
      <c r="E14260" s="1" t="s">
        <v>5681</v>
      </c>
      <c r="F14260" s="1"/>
      <c r="G14260" s="1"/>
      <c r="H14260" s="1" t="b">
        <v>0</v>
      </c>
      <c r="I14260" s="2">
        <v>0.03158809462920128</v>
      </c>
      <c r="J14260" s="2">
        <v>0.06078035401937191</v>
      </c>
      <c r="K14260" s="2">
        <v>0.06346709803279295</v>
      </c>
      <c r="L14260" s="2">
        <v>0.001506823058438747</v>
      </c>
      <c r="M14260" s="2">
        <v>-9.374274268987334</v>
      </c>
      <c r="N14260" s="2">
        <v>1.500476569630787</v>
      </c>
      <c r="O14260" s="2">
        <v>1.216236774670489</v>
      </c>
    </row>
    <row r="14261" spans="1:15">
      <c r="A14261" s="1" t="s">
        <v>546</v>
      </c>
      <c r="B14261" s="1" t="s">
        <v>1834</v>
      </c>
      <c r="C14261" s="1" t="s">
        <v>3077</v>
      </c>
      <c r="D14261" s="1" t="s">
        <v>4379</v>
      </c>
      <c r="E14261" s="1" t="s">
        <v>5681</v>
      </c>
      <c r="F14261" s="1"/>
      <c r="G14261" s="1"/>
      <c r="H14261" s="1" t="b">
        <v>0</v>
      </c>
      <c r="I14261" s="2">
        <v>0.03249274230031032</v>
      </c>
      <c r="J14261" s="2">
        <v>0.06078035401937191</v>
      </c>
      <c r="K14261" s="2">
        <v>0.1256123134093146</v>
      </c>
      <c r="L14261" s="2">
        <v>0.4388724600261408</v>
      </c>
      <c r="M14261" s="2">
        <v>-1.188126353353065</v>
      </c>
      <c r="N14261" s="2">
        <v>1.488213633818639</v>
      </c>
      <c r="O14261" s="2">
        <v>1.216236774670489</v>
      </c>
    </row>
    <row r="14262" spans="1:15">
      <c r="A14262" s="1" t="s">
        <v>546</v>
      </c>
      <c r="B14262" s="1" t="s">
        <v>1834</v>
      </c>
      <c r="C14262" s="1" t="s">
        <v>3077</v>
      </c>
      <c r="D14262" s="1" t="s">
        <v>4379</v>
      </c>
      <c r="E14262" s="1" t="s">
        <v>5681</v>
      </c>
      <c r="F14262" s="1"/>
      <c r="G14262" s="1"/>
      <c r="H14262" s="1" t="b">
        <v>0</v>
      </c>
      <c r="I14262" s="2">
        <v>0.03353716140375115</v>
      </c>
      <c r="J14262" s="2">
        <v>0.06078035401937191</v>
      </c>
      <c r="K14262" s="2">
        <v>0.2650613596312688</v>
      </c>
      <c r="L14262" s="2">
        <v>404.649301028144</v>
      </c>
      <c r="M14262" s="2">
        <v>8.660528293199709</v>
      </c>
      <c r="N14262" s="2">
        <v>1.47447369900058</v>
      </c>
      <c r="O14262" s="2">
        <v>1.216236774670489</v>
      </c>
    </row>
    <row r="14263" spans="1:15">
      <c r="A14263" s="1" t="s">
        <v>546</v>
      </c>
      <c r="B14263" s="1" t="s">
        <v>1834</v>
      </c>
      <c r="C14263" s="1" t="s">
        <v>3077</v>
      </c>
      <c r="D14263" s="1" t="s">
        <v>4379</v>
      </c>
      <c r="E14263" s="1" t="s">
        <v>5681</v>
      </c>
      <c r="F14263" s="1"/>
      <c r="G14263" s="1"/>
      <c r="H14263" s="1" t="b">
        <v>0</v>
      </c>
      <c r="I14263" s="2">
        <v>0.03702252375347445</v>
      </c>
      <c r="J14263" s="2">
        <v>0.06078035401937191</v>
      </c>
      <c r="K14263" s="2">
        <v>0.1226588271724749</v>
      </c>
      <c r="L14263" s="2">
        <v>3.770001506726596</v>
      </c>
      <c r="M14263" s="2">
        <v>1.914565100084537</v>
      </c>
      <c r="N14263" s="2">
        <v>1.431533979563425</v>
      </c>
      <c r="O14263" s="2">
        <v>1.216236774670489</v>
      </c>
    </row>
    <row r="14264" spans="1:15">
      <c r="A14264" s="1" t="s">
        <v>546</v>
      </c>
      <c r="B14264" s="1" t="s">
        <v>1834</v>
      </c>
      <c r="C14264" s="1" t="s">
        <v>3077</v>
      </c>
      <c r="D14264" s="1" t="s">
        <v>4379</v>
      </c>
      <c r="E14264" s="1" t="s">
        <v>5681</v>
      </c>
      <c r="F14264" s="1"/>
      <c r="G14264" s="1"/>
      <c r="H14264" s="1" t="b">
        <v>0</v>
      </c>
      <c r="I14264" s="2">
        <v>0.04286647653645268</v>
      </c>
      <c r="J14264" s="2">
        <v>0.06078035401937191</v>
      </c>
      <c r="K14264" s="2">
        <v>0.2082511667765784</v>
      </c>
      <c r="L14264" s="2">
        <v>2.340480904364498</v>
      </c>
      <c r="M14264" s="2">
        <v>1.226804994363678</v>
      </c>
      <c r="N14264" s="2">
        <v>1.367882212399404</v>
      </c>
      <c r="O14264" s="2">
        <v>1.216236774670489</v>
      </c>
    </row>
    <row r="14265" spans="1:15">
      <c r="A14265" s="1" t="s">
        <v>546</v>
      </c>
      <c r="B14265" s="1" t="s">
        <v>1834</v>
      </c>
      <c r="C14265" s="1" t="s">
        <v>3077</v>
      </c>
      <c r="D14265" s="1" t="s">
        <v>4379</v>
      </c>
      <c r="E14265" s="1" t="s">
        <v>5681</v>
      </c>
      <c r="F14265" s="1"/>
      <c r="G14265" s="1"/>
      <c r="H14265" s="1" t="b">
        <v>0</v>
      </c>
      <c r="I14265" s="2">
        <v>0.08129478875960976</v>
      </c>
      <c r="J14265" s="2">
        <v>0.1016184859495122</v>
      </c>
      <c r="K14265" s="2">
        <v>0.04805321115876183</v>
      </c>
      <c r="L14265" s="2">
        <v>0.6289491567869684</v>
      </c>
      <c r="M14265" s="2">
        <v>-0.6689846981580296</v>
      </c>
      <c r="N14265" s="2">
        <v>1.089937293095762</v>
      </c>
      <c r="O14265" s="2">
        <v>0.9930272800877054</v>
      </c>
    </row>
    <row r="14266" spans="1:15">
      <c r="A14266" s="1" t="s">
        <v>546</v>
      </c>
      <c r="B14266" s="1" t="s">
        <v>1834</v>
      </c>
      <c r="C14266" s="1" t="s">
        <v>3077</v>
      </c>
      <c r="D14266" s="1" t="s">
        <v>4379</v>
      </c>
      <c r="E14266" s="1" t="s">
        <v>5681</v>
      </c>
      <c r="F14266" s="1"/>
      <c r="G14266" s="1"/>
      <c r="H14266" s="1" t="b">
        <v>0</v>
      </c>
      <c r="I14266" s="2">
        <v>0.1153883253144179</v>
      </c>
      <c r="J14266" s="2">
        <v>0.1236940590279944</v>
      </c>
      <c r="K14266" s="2">
        <v>0.09351422483114907</v>
      </c>
      <c r="L14266" s="2">
        <v>0.7722841755013703</v>
      </c>
      <c r="M14266" s="2">
        <v>-0.3727962847671785</v>
      </c>
      <c r="N14266" s="2">
        <v>0.9378381297246108</v>
      </c>
      <c r="O14266" s="2">
        <v>0.9076511588455719</v>
      </c>
    </row>
    <row r="14267" spans="1:15">
      <c r="A14267" s="1" t="s">
        <v>546</v>
      </c>
      <c r="B14267" s="1" t="s">
        <v>1834</v>
      </c>
      <c r="C14267" s="1" t="s">
        <v>3077</v>
      </c>
      <c r="D14267" s="1" t="s">
        <v>4379</v>
      </c>
      <c r="E14267" s="1" t="s">
        <v>5681</v>
      </c>
      <c r="F14267" s="1"/>
      <c r="G14267" s="1"/>
      <c r="H14267" s="1" t="b">
        <v>0</v>
      </c>
      <c r="I14267" s="2">
        <v>0.1154477884261281</v>
      </c>
      <c r="J14267" s="2">
        <v>0.1236940590279944</v>
      </c>
      <c r="K14267" s="2">
        <v>0.2297675341263625</v>
      </c>
      <c r="L14267" s="2">
        <v>1.704642393667136</v>
      </c>
      <c r="M14267" s="2">
        <v>0.7694691169651496</v>
      </c>
      <c r="N14267" s="2">
        <v>0.937614382223015</v>
      </c>
      <c r="O14267" s="2">
        <v>0.9076511588455719</v>
      </c>
    </row>
    <row r="14268" spans="1:15">
      <c r="A14268" s="1" t="s">
        <v>546</v>
      </c>
      <c r="B14268" s="1" t="s">
        <v>1834</v>
      </c>
      <c r="C14268" s="1" t="s">
        <v>3077</v>
      </c>
      <c r="D14268" s="1" t="s">
        <v>4379</v>
      </c>
      <c r="E14268" s="1" t="s">
        <v>5681</v>
      </c>
      <c r="F14268" s="1"/>
      <c r="G14268" s="1"/>
      <c r="H14268" s="1" t="b">
        <v>0</v>
      </c>
      <c r="I14268" s="2">
        <v>0.4740225100836931</v>
      </c>
      <c r="J14268" s="2">
        <v>0.4740225100836931</v>
      </c>
      <c r="K14268" s="2">
        <v>0.2305296494983093</v>
      </c>
      <c r="L14268" s="2">
        <v>1.552423738378346</v>
      </c>
      <c r="M14268" s="2">
        <v>0.6345223989026291</v>
      </c>
      <c r="N14268" s="2">
        <v>0.3242010343322165</v>
      </c>
      <c r="O14268" s="2">
        <v>0.3242010343322165</v>
      </c>
    </row>
    <row r="14269" spans="1:15">
      <c r="A14269" s="1" t="s">
        <v>547</v>
      </c>
      <c r="B14269" s="1" t="s">
        <v>1835</v>
      </c>
      <c r="C14269" s="1" t="s">
        <v>3078</v>
      </c>
      <c r="D14269" s="1" t="s">
        <v>4380</v>
      </c>
      <c r="E14269" s="1" t="s">
        <v>5682</v>
      </c>
      <c r="F14269" s="1"/>
      <c r="G14269" s="1"/>
      <c r="H14269" s="1" t="b">
        <v>0</v>
      </c>
      <c r="I14269" s="2">
        <v>0.0103335319537417</v>
      </c>
      <c r="J14269" s="2">
        <v>0.09229717810925131</v>
      </c>
      <c r="K14269" s="2">
        <v>0.1841726573968886</v>
      </c>
      <c r="L14269" s="2">
        <v>0.3222424915735805</v>
      </c>
      <c r="M14269" s="2">
        <v>-1.633781351492863</v>
      </c>
      <c r="N14269" s="2">
        <v>1.985751213248131</v>
      </c>
      <c r="O14269" s="2">
        <v>1.034811576875661</v>
      </c>
    </row>
    <row r="14270" spans="1:15">
      <c r="A14270" s="1" t="s">
        <v>547</v>
      </c>
      <c r="B14270" s="1" t="s">
        <v>1835</v>
      </c>
      <c r="C14270" s="1" t="s">
        <v>3078</v>
      </c>
      <c r="D14270" s="1" t="s">
        <v>4380</v>
      </c>
      <c r="E14270" s="1" t="s">
        <v>5682</v>
      </c>
      <c r="F14270" s="1"/>
      <c r="G14270" s="1"/>
      <c r="H14270" s="1" t="b">
        <v>0</v>
      </c>
      <c r="I14270" s="2">
        <v>0.00670295025639396</v>
      </c>
      <c r="J14270" s="2">
        <v>0.07425155144534477</v>
      </c>
      <c r="K14270" s="2">
        <v>0.5105667440955572</v>
      </c>
      <c r="L14270" s="2">
        <v>0.5359643895601051</v>
      </c>
      <c r="M14270" s="2">
        <v>-0.8997909462784313</v>
      </c>
      <c r="N14270" s="2">
        <v>2.173734003559246</v>
      </c>
      <c r="O14270" s="2">
        <v>1.129294467571518</v>
      </c>
    </row>
    <row r="14271" spans="1:15">
      <c r="A14271" s="1" t="s">
        <v>547</v>
      </c>
      <c r="B14271" s="1" t="s">
        <v>1835</v>
      </c>
      <c r="C14271" s="1" t="s">
        <v>3078</v>
      </c>
      <c r="D14271" s="1" t="s">
        <v>4380</v>
      </c>
      <c r="E14271" s="1" t="s">
        <v>5682</v>
      </c>
      <c r="F14271" s="1"/>
      <c r="G14271" s="1"/>
      <c r="H14271" s="1" t="b">
        <v>0</v>
      </c>
      <c r="I14271" s="2">
        <v>0.01076173805089061</v>
      </c>
      <c r="J14271" s="2">
        <v>0.07310765683103397</v>
      </c>
      <c r="K14271" s="2">
        <v>0.1657685889097182</v>
      </c>
      <c r="L14271" s="2">
        <v>0.5604366312383621</v>
      </c>
      <c r="M14271" s="2">
        <v>-0.8353768386568646</v>
      </c>
      <c r="N14271" s="2">
        <v>1.968117583227759</v>
      </c>
      <c r="O14271" s="2">
        <v>1.136037135418002</v>
      </c>
    </row>
    <row r="14272" spans="1:15">
      <c r="A14272" s="1" t="s">
        <v>547</v>
      </c>
      <c r="B14272" s="1" t="s">
        <v>1835</v>
      </c>
      <c r="C14272" s="1" t="s">
        <v>3078</v>
      </c>
      <c r="D14272" s="1" t="s">
        <v>4380</v>
      </c>
      <c r="E14272" s="1" t="s">
        <v>5682</v>
      </c>
      <c r="F14272" s="1"/>
      <c r="G14272" s="1"/>
      <c r="H14272" s="1" t="b">
        <v>0</v>
      </c>
      <c r="I14272" s="2">
        <v>0.01284694467830689</v>
      </c>
      <c r="J14272" s="2">
        <v>0.07310765683103397</v>
      </c>
      <c r="K14272" s="2">
        <v>0.2180392290345384</v>
      </c>
      <c r="L14272" s="2">
        <v>0.32751118753866</v>
      </c>
      <c r="M14272" s="2">
        <v>-1.610383906005602</v>
      </c>
      <c r="N14272" s="2">
        <v>1.891200146038928</v>
      </c>
      <c r="O14272" s="2">
        <v>1.136037135418002</v>
      </c>
    </row>
    <row r="14273" spans="1:15">
      <c r="A14273" s="1" t="s">
        <v>547</v>
      </c>
      <c r="B14273" s="1" t="s">
        <v>1835</v>
      </c>
      <c r="C14273" s="1" t="s">
        <v>3078</v>
      </c>
      <c r="D14273" s="1" t="s">
        <v>4380</v>
      </c>
      <c r="E14273" s="1" t="s">
        <v>5682</v>
      </c>
      <c r="F14273" s="1"/>
      <c r="G14273" s="1"/>
      <c r="H14273" s="1" t="b">
        <v>0</v>
      </c>
      <c r="I14273" s="2">
        <v>0.2977160109353938</v>
      </c>
      <c r="J14273" s="2">
        <v>0.4241523336492032</v>
      </c>
      <c r="K14273" s="2">
        <v>0.6603109982851872</v>
      </c>
      <c r="L14273" s="2">
        <v>2.133249876644568</v>
      </c>
      <c r="M14273" s="2">
        <v>1.093052964591716</v>
      </c>
      <c r="N14273" s="2">
        <v>0.5261978087059376</v>
      </c>
      <c r="O14273" s="2">
        <v>0.3724781392053243</v>
      </c>
    </row>
    <row r="14274" spans="1:15">
      <c r="A14274" s="1" t="s">
        <v>547</v>
      </c>
      <c r="B14274" s="1" t="s">
        <v>1835</v>
      </c>
      <c r="C14274" s="1" t="s">
        <v>3078</v>
      </c>
      <c r="D14274" s="1" t="s">
        <v>4380</v>
      </c>
      <c r="E14274" s="1" t="s">
        <v>5682</v>
      </c>
      <c r="F14274" s="1"/>
      <c r="G14274" s="1"/>
      <c r="H14274" s="1" t="b">
        <v>0</v>
      </c>
      <c r="I14274" s="2">
        <v>0.1936385949837825</v>
      </c>
      <c r="J14274" s="2">
        <v>0.2398560585609837</v>
      </c>
      <c r="K14274" s="2">
        <v>0.3198040429942975</v>
      </c>
      <c r="L14274" s="2">
        <v>1.766275615306506</v>
      </c>
      <c r="M14274" s="2">
        <v>0.8207104833095026</v>
      </c>
      <c r="N14274" s="2">
        <v>0.7130080772034468</v>
      </c>
      <c r="O14274" s="2">
        <v>0.6200493071485853</v>
      </c>
    </row>
    <row r="14275" spans="1:15">
      <c r="A14275" s="1" t="s">
        <v>547</v>
      </c>
      <c r="B14275" s="1" t="s">
        <v>1835</v>
      </c>
      <c r="C14275" s="1" t="s">
        <v>3078</v>
      </c>
      <c r="D14275" s="1" t="s">
        <v>4380</v>
      </c>
      <c r="E14275" s="1" t="s">
        <v>5682</v>
      </c>
      <c r="F14275" s="1"/>
      <c r="G14275" s="1"/>
      <c r="H14275" s="1" t="b">
        <v>0</v>
      </c>
      <c r="I14275" s="2">
        <v>0.2055909073379859</v>
      </c>
      <c r="J14275" s="2">
        <v>0.2398560585609837</v>
      </c>
      <c r="K14275" s="2">
        <v>0.2611349683311268</v>
      </c>
      <c r="L14275" s="2">
        <v>1.535557548768406</v>
      </c>
      <c r="M14275" s="2">
        <v>0.6187625818461746</v>
      </c>
      <c r="N14275" s="2">
        <v>0.6869960967791986</v>
      </c>
      <c r="O14275" s="2">
        <v>0.6200493071485853</v>
      </c>
    </row>
    <row r="14276" spans="1:15">
      <c r="A14276" s="1" t="s">
        <v>547</v>
      </c>
      <c r="B14276" s="1" t="s">
        <v>1835</v>
      </c>
      <c r="C14276" s="1" t="s">
        <v>3078</v>
      </c>
      <c r="D14276" s="1" t="s">
        <v>4380</v>
      </c>
      <c r="E14276" s="1" t="s">
        <v>5682</v>
      </c>
      <c r="F14276" s="1"/>
      <c r="G14276" s="1"/>
      <c r="H14276" s="1" t="b">
        <v>0</v>
      </c>
      <c r="I14276" s="2">
        <v>0.9222325600468013</v>
      </c>
      <c r="J14276" s="2">
        <v>0.9222325600468013</v>
      </c>
      <c r="K14276" s="2">
        <v>0.2587989933354289</v>
      </c>
      <c r="L14276" s="2">
        <v>0.9653079887279914</v>
      </c>
      <c r="M14276" s="2">
        <v>-0.05093877642480852</v>
      </c>
      <c r="N14276" s="2">
        <v>0.03515954878432888</v>
      </c>
      <c r="O14276" s="2">
        <v>0.03515954878432888</v>
      </c>
    </row>
    <row r="14277" spans="1:15">
      <c r="A14277" s="1" t="s">
        <v>548</v>
      </c>
      <c r="B14277" s="1" t="s">
        <v>1836</v>
      </c>
      <c r="C14277" s="1" t="s">
        <v>3079</v>
      </c>
      <c r="D14277" s="1" t="s">
        <v>4381</v>
      </c>
      <c r="E14277" s="1" t="s">
        <v>5683</v>
      </c>
      <c r="F14277" s="1"/>
      <c r="G14277" s="1"/>
      <c r="H14277" s="1" t="b">
        <v>0</v>
      </c>
      <c r="I14277" s="2">
        <v>0.001578262795004385</v>
      </c>
      <c r="J14277" s="2">
        <v>0.04734788385013152</v>
      </c>
      <c r="K14277" s="2">
        <v>0.2477878911948007</v>
      </c>
      <c r="L14277" s="2">
        <v>0.2335027203418538</v>
      </c>
      <c r="M14277" s="2">
        <v>-2.098488737240046</v>
      </c>
      <c r="N14277" s="2">
        <v>2.801820681153293</v>
      </c>
      <c r="O14277" s="2">
        <v>1.324699426433631</v>
      </c>
    </row>
    <row r="14278" spans="1:15">
      <c r="A14278" s="1" t="s">
        <v>548</v>
      </c>
      <c r="B14278" s="1" t="s">
        <v>1836</v>
      </c>
      <c r="C14278" s="1" t="s">
        <v>3079</v>
      </c>
      <c r="D14278" s="1" t="s">
        <v>4381</v>
      </c>
      <c r="E14278" s="1" t="s">
        <v>5683</v>
      </c>
      <c r="F14278" s="1"/>
      <c r="G14278" s="1"/>
      <c r="H14278" s="1" t="b">
        <v>0</v>
      </c>
      <c r="I14278" s="2">
        <v>0.0221980871552897</v>
      </c>
      <c r="J14278" s="2">
        <v>0.198621056685674</v>
      </c>
      <c r="K14278" s="2">
        <v>0.1457761604948237</v>
      </c>
      <c r="L14278" s="2">
        <v>0.7782020495914426</v>
      </c>
      <c r="M14278" s="2">
        <v>-0.3617833148701994</v>
      </c>
      <c r="N14278" s="2">
        <v>1.653684447787848</v>
      </c>
      <c r="O14278" s="2">
        <v>0.701974711945179</v>
      </c>
    </row>
    <row r="14279" spans="1:15">
      <c r="A14279" s="1" t="s">
        <v>548</v>
      </c>
      <c r="B14279" s="1" t="s">
        <v>1836</v>
      </c>
      <c r="C14279" s="1" t="s">
        <v>3079</v>
      </c>
      <c r="D14279" s="1" t="s">
        <v>4381</v>
      </c>
      <c r="E14279" s="1" t="s">
        <v>5683</v>
      </c>
      <c r="F14279" s="1"/>
      <c r="G14279" s="1"/>
      <c r="H14279" s="1" t="b">
        <v>0</v>
      </c>
      <c r="I14279" s="2">
        <v>0.009764293882416021</v>
      </c>
      <c r="J14279" s="2">
        <v>0.09764293882416022</v>
      </c>
      <c r="K14279" s="2">
        <v>0.1154568608277991</v>
      </c>
      <c r="L14279" s="2">
        <v>1.998475441655913</v>
      </c>
      <c r="M14279" s="2">
        <v>0.998899844252521</v>
      </c>
      <c r="N14279" s="2">
        <v>2.010359157809654</v>
      </c>
      <c r="O14279" s="2">
        <v>1.010359157809654</v>
      </c>
    </row>
    <row r="14280" spans="1:15">
      <c r="A14280" s="1" t="s">
        <v>548</v>
      </c>
      <c r="B14280" s="1" t="s">
        <v>1836</v>
      </c>
      <c r="C14280" s="1" t="s">
        <v>3079</v>
      </c>
      <c r="D14280" s="1" t="s">
        <v>4381</v>
      </c>
      <c r="E14280" s="1" t="s">
        <v>5683</v>
      </c>
      <c r="F14280" s="1"/>
      <c r="G14280" s="1"/>
      <c r="H14280" s="1" t="b">
        <v>0</v>
      </c>
      <c r="I14280" s="2">
        <v>0.01891420812506432</v>
      </c>
      <c r="J14280" s="2">
        <v>0.1214623757024814</v>
      </c>
      <c r="K14280" s="2">
        <v>0.157598725525998</v>
      </c>
      <c r="L14280" s="2">
        <v>2.245352795850138</v>
      </c>
      <c r="M14280" s="2">
        <v>1.166942142888669</v>
      </c>
      <c r="N14280" s="2">
        <v>1.723211836454977</v>
      </c>
      <c r="O14280" s="2">
        <v>0.9155582286935465</v>
      </c>
    </row>
    <row r="14281" spans="1:15">
      <c r="A14281" s="1" t="s">
        <v>548</v>
      </c>
      <c r="B14281" s="1" t="s">
        <v>1836</v>
      </c>
      <c r="C14281" s="1" t="s">
        <v>3079</v>
      </c>
      <c r="D14281" s="1" t="s">
        <v>4381</v>
      </c>
      <c r="E14281" s="1" t="s">
        <v>5683</v>
      </c>
      <c r="F14281" s="1"/>
      <c r="G14281" s="1"/>
      <c r="H14281" s="1" t="b">
        <v>0</v>
      </c>
      <c r="I14281" s="2">
        <v>0.004971651751059696</v>
      </c>
      <c r="J14281" s="2">
        <v>0.07695666248539426</v>
      </c>
      <c r="K14281" s="2">
        <v>0.2128186303293039</v>
      </c>
      <c r="L14281" s="2">
        <v>0.3924818510844793</v>
      </c>
      <c r="M14281" s="2">
        <v>-1.34930215159848</v>
      </c>
      <c r="N14281" s="2">
        <v>2.303499299960002</v>
      </c>
      <c r="O14281" s="2">
        <v>1.113753775372619</v>
      </c>
    </row>
    <row r="14282" spans="1:15">
      <c r="A14282" s="1" t="s">
        <v>548</v>
      </c>
      <c r="B14282" s="1" t="s">
        <v>1836</v>
      </c>
      <c r="C14282" s="1" t="s">
        <v>3079</v>
      </c>
      <c r="D14282" s="1" t="s">
        <v>4381</v>
      </c>
      <c r="E14282" s="1" t="s">
        <v>5683</v>
      </c>
      <c r="F14282" s="1"/>
      <c r="G14282" s="1"/>
      <c r="H14282" s="1" t="b">
        <v>0</v>
      </c>
      <c r="I14282" s="2">
        <v>0.03703209231336769</v>
      </c>
      <c r="J14282" s="2">
        <v>0.1587089670572901</v>
      </c>
      <c r="K14282" s="2">
        <v>0.2402183922944316</v>
      </c>
      <c r="L14282" s="2">
        <v>4.885108695378905</v>
      </c>
      <c r="M14282" s="2">
        <v>2.288390663020583</v>
      </c>
      <c r="N14282" s="2">
        <v>1.431421749617333</v>
      </c>
      <c r="O14282" s="2">
        <v>0.7993985349119272</v>
      </c>
    </row>
    <row r="14283" spans="1:15">
      <c r="A14283" s="1" t="s">
        <v>548</v>
      </c>
      <c r="B14283" s="1" t="s">
        <v>1836</v>
      </c>
      <c r="C14283" s="1" t="s">
        <v>3079</v>
      </c>
      <c r="D14283" s="1" t="s">
        <v>4381</v>
      </c>
      <c r="E14283" s="1" t="s">
        <v>5683</v>
      </c>
      <c r="F14283" s="1"/>
      <c r="G14283" s="1"/>
      <c r="H14283" s="1" t="b">
        <v>0</v>
      </c>
      <c r="I14283" s="2">
        <v>0.04478169538948672</v>
      </c>
      <c r="J14283" s="2">
        <v>0.1592908091503677</v>
      </c>
      <c r="K14283" s="2">
        <v>0.2094307474689585</v>
      </c>
      <c r="L14283" s="2">
        <v>0.3683804798815108</v>
      </c>
      <c r="M14283" s="2">
        <v>-1.440731478420806</v>
      </c>
      <c r="N14283" s="2">
        <v>1.348899468497926</v>
      </c>
      <c r="O14283" s="2">
        <v>0.7978092816403626</v>
      </c>
    </row>
    <row r="14284" spans="1:15">
      <c r="A14284" s="1" t="s">
        <v>548</v>
      </c>
      <c r="B14284" s="1" t="s">
        <v>1836</v>
      </c>
      <c r="C14284" s="1" t="s">
        <v>3079</v>
      </c>
      <c r="D14284" s="1" t="s">
        <v>4381</v>
      </c>
      <c r="E14284" s="1" t="s">
        <v>5683</v>
      </c>
      <c r="F14284" s="1"/>
      <c r="G14284" s="1"/>
      <c r="H14284" s="1" t="b">
        <v>0</v>
      </c>
      <c r="I14284" s="2">
        <v>0.04778724274511031</v>
      </c>
      <c r="J14284" s="2">
        <v>0.1592908091503677</v>
      </c>
      <c r="K14284" s="2">
        <v>0.2768819446915174</v>
      </c>
      <c r="L14284" s="2">
        <v>0.5850450604911043</v>
      </c>
      <c r="M14284" s="2">
        <v>-0.7733803487494486</v>
      </c>
      <c r="N14284" s="2">
        <v>1.3206880269207</v>
      </c>
      <c r="O14284" s="2">
        <v>0.7978092816403626</v>
      </c>
    </row>
    <row r="14285" spans="1:15">
      <c r="A14285" s="1" t="s">
        <v>548</v>
      </c>
      <c r="B14285" s="1" t="s">
        <v>1836</v>
      </c>
      <c r="C14285" s="1" t="s">
        <v>3079</v>
      </c>
      <c r="D14285" s="1" t="s">
        <v>4381</v>
      </c>
      <c r="E14285" s="1" t="s">
        <v>5683</v>
      </c>
      <c r="F14285" s="1"/>
      <c r="G14285" s="1"/>
      <c r="H14285" s="1" t="b">
        <v>0</v>
      </c>
      <c r="I14285" s="2">
        <v>0.08009317127309293</v>
      </c>
      <c r="J14285" s="2">
        <v>0.2402795138192788</v>
      </c>
      <c r="K14285" s="2">
        <v>0.06346709803279295</v>
      </c>
      <c r="L14285" s="2">
        <v>0.002109347742695735</v>
      </c>
      <c r="M14285" s="2">
        <v>-8.88898733021002</v>
      </c>
      <c r="N14285" s="2">
        <v>1.096404510193379</v>
      </c>
      <c r="O14285" s="2">
        <v>0.619283255473717</v>
      </c>
    </row>
    <row r="14286" spans="1:15">
      <c r="A14286" s="1" t="s">
        <v>548</v>
      </c>
      <c r="B14286" s="1" t="s">
        <v>1836</v>
      </c>
      <c r="C14286" s="1" t="s">
        <v>3079</v>
      </c>
      <c r="D14286" s="1" t="s">
        <v>4381</v>
      </c>
      <c r="E14286" s="1" t="s">
        <v>5683</v>
      </c>
      <c r="F14286" s="1"/>
      <c r="G14286" s="1"/>
      <c r="H14286" s="1" t="b">
        <v>0</v>
      </c>
      <c r="I14286" s="2">
        <v>0.1064097921947743</v>
      </c>
      <c r="J14286" s="2">
        <v>0.2824957433376183</v>
      </c>
      <c r="K14286" s="2">
        <v>0.2929602052859366</v>
      </c>
      <c r="L14286" s="2">
        <v>2.206789341817654</v>
      </c>
      <c r="M14286" s="2">
        <v>1.141948917782327</v>
      </c>
      <c r="N14286" s="2">
        <v>0.9730184049312306</v>
      </c>
      <c r="O14286" s="2">
        <v>0.5489880917698925</v>
      </c>
    </row>
    <row r="14287" spans="1:15">
      <c r="A14287" s="1" t="s">
        <v>548</v>
      </c>
      <c r="B14287" s="1" t="s">
        <v>1836</v>
      </c>
      <c r="C14287" s="1" t="s">
        <v>3079</v>
      </c>
      <c r="D14287" s="1" t="s">
        <v>4381</v>
      </c>
      <c r="E14287" s="1" t="s">
        <v>5683</v>
      </c>
      <c r="F14287" s="1"/>
      <c r="G14287" s="1"/>
      <c r="H14287" s="1" t="b">
        <v>0</v>
      </c>
      <c r="I14287" s="2">
        <v>0.1129982973350473</v>
      </c>
      <c r="J14287" s="2">
        <v>0.2824957433376183</v>
      </c>
      <c r="K14287" s="2">
        <v>0.1172416257228073</v>
      </c>
      <c r="L14287" s="2">
        <v>2.071182661722703</v>
      </c>
      <c r="M14287" s="2">
        <v>1.050454793317362</v>
      </c>
      <c r="N14287" s="2">
        <v>0.9469281004419302</v>
      </c>
      <c r="O14287" s="2">
        <v>0.5489880917698925</v>
      </c>
    </row>
    <row r="14288" spans="1:15">
      <c r="A14288" s="1" t="s">
        <v>548</v>
      </c>
      <c r="B14288" s="1" t="s">
        <v>1836</v>
      </c>
      <c r="C14288" s="1" t="s">
        <v>3079</v>
      </c>
      <c r="D14288" s="1" t="s">
        <v>4381</v>
      </c>
      <c r="E14288" s="1" t="s">
        <v>5683</v>
      </c>
      <c r="F14288" s="1"/>
      <c r="G14288" s="1"/>
      <c r="H14288" s="1" t="b">
        <v>0</v>
      </c>
      <c r="I14288" s="2">
        <v>0.1376577091730881</v>
      </c>
      <c r="J14288" s="2">
        <v>0.3712863203358214</v>
      </c>
      <c r="K14288" s="2">
        <v>0.1815378724111865</v>
      </c>
      <c r="L14288" s="2">
        <v>0.8030821471769798</v>
      </c>
      <c r="M14288" s="2">
        <v>-0.3163805264931061</v>
      </c>
      <c r="N14288" s="2">
        <v>0.8611994620216071</v>
      </c>
      <c r="O14288" s="2">
        <v>0.4302910516144303</v>
      </c>
    </row>
    <row r="14289" spans="1:15">
      <c r="A14289" s="1" t="s">
        <v>548</v>
      </c>
      <c r="B14289" s="1" t="s">
        <v>1836</v>
      </c>
      <c r="C14289" s="1" t="s">
        <v>3079</v>
      </c>
      <c r="D14289" s="1" t="s">
        <v>4381</v>
      </c>
      <c r="E14289" s="1" t="s">
        <v>5683</v>
      </c>
      <c r="F14289" s="1"/>
      <c r="G14289" s="1"/>
      <c r="H14289" s="1" t="b">
        <v>0</v>
      </c>
      <c r="I14289" s="2">
        <v>0.149853236124879</v>
      </c>
      <c r="J14289" s="2">
        <v>0.3211140774104549</v>
      </c>
      <c r="K14289" s="2">
        <v>0.1682752082229467</v>
      </c>
      <c r="L14289" s="2">
        <v>2.232514439073769</v>
      </c>
      <c r="M14289" s="2">
        <v>1.158669506192078</v>
      </c>
      <c r="N14289" s="2">
        <v>0.8243338738995026</v>
      </c>
      <c r="O14289" s="2">
        <v>0.4933406548580784</v>
      </c>
    </row>
    <row r="14290" spans="1:15">
      <c r="A14290" s="1" t="s">
        <v>548</v>
      </c>
      <c r="B14290" s="1" t="s">
        <v>1836</v>
      </c>
      <c r="C14290" s="1" t="s">
        <v>3079</v>
      </c>
      <c r="D14290" s="1" t="s">
        <v>4381</v>
      </c>
      <c r="E14290" s="1" t="s">
        <v>5683</v>
      </c>
      <c r="F14290" s="1"/>
      <c r="G14290" s="1"/>
      <c r="H14290" s="1" t="b">
        <v>0</v>
      </c>
      <c r="I14290" s="2">
        <v>0.1845131046494701</v>
      </c>
      <c r="J14290" s="2">
        <v>0.3690262092989403</v>
      </c>
      <c r="K14290" s="2">
        <v>0.5279648062907472</v>
      </c>
      <c r="L14290" s="2">
        <v>3.866036345303979</v>
      </c>
      <c r="M14290" s="2">
        <v>1.950855200648821</v>
      </c>
      <c r="N14290" s="2">
        <v>0.733972783570818</v>
      </c>
      <c r="O14290" s="2">
        <v>0.4329427879068368</v>
      </c>
    </row>
    <row r="14291" spans="1:15">
      <c r="A14291" s="1" t="s">
        <v>548</v>
      </c>
      <c r="B14291" s="1" t="s">
        <v>1836</v>
      </c>
      <c r="C14291" s="1" t="s">
        <v>3079</v>
      </c>
      <c r="D14291" s="1" t="s">
        <v>4381</v>
      </c>
      <c r="E14291" s="1" t="s">
        <v>5683</v>
      </c>
      <c r="F14291" s="1"/>
      <c r="G14291" s="1"/>
      <c r="H14291" s="1" t="b">
        <v>0</v>
      </c>
      <c r="I14291" s="2">
        <v>0.2059121862294316</v>
      </c>
      <c r="J14291" s="2">
        <v>0.3690927181459294</v>
      </c>
      <c r="K14291" s="2">
        <v>0.3512905650517786</v>
      </c>
      <c r="L14291" s="2">
        <v>1.824147771088668</v>
      </c>
      <c r="M14291" s="2">
        <v>0.8672226044925404</v>
      </c>
      <c r="N14291" s="2">
        <v>0.6863179503436621</v>
      </c>
      <c r="O14291" s="2">
        <v>0.4328645229437005</v>
      </c>
    </row>
    <row r="14292" spans="1:15">
      <c r="A14292" s="1" t="s">
        <v>548</v>
      </c>
      <c r="B14292" s="1" t="s">
        <v>1836</v>
      </c>
      <c r="C14292" s="1" t="s">
        <v>3079</v>
      </c>
      <c r="D14292" s="1" t="s">
        <v>4381</v>
      </c>
      <c r="E14292" s="1" t="s">
        <v>5683</v>
      </c>
      <c r="F14292" s="1"/>
      <c r="G14292" s="1"/>
      <c r="H14292" s="1" t="b">
        <v>0</v>
      </c>
      <c r="I14292" s="2">
        <v>0.5027905405002476</v>
      </c>
      <c r="J14292" s="2">
        <v>0.6899853488236948</v>
      </c>
      <c r="K14292" s="2">
        <v>0.1965966392665381</v>
      </c>
      <c r="L14292" s="2">
        <v>0.9062877686787589</v>
      </c>
      <c r="M14292" s="2">
        <v>-0.1419588806791604</v>
      </c>
      <c r="N14292" s="2">
        <v>0.298612901724325</v>
      </c>
      <c r="O14292" s="2">
        <v>0.161160130991118</v>
      </c>
    </row>
    <row r="14293" spans="1:15">
      <c r="A14293" s="1" t="s">
        <v>548</v>
      </c>
      <c r="B14293" s="1" t="s">
        <v>1836</v>
      </c>
      <c r="C14293" s="1" t="s">
        <v>3079</v>
      </c>
      <c r="D14293" s="1" t="s">
        <v>4381</v>
      </c>
      <c r="E14293" s="1" t="s">
        <v>5683</v>
      </c>
      <c r="F14293" s="1"/>
      <c r="G14293" s="1"/>
      <c r="H14293" s="1" t="b">
        <v>0</v>
      </c>
      <c r="I14293" s="2">
        <v>0.5678591837106661</v>
      </c>
      <c r="J14293" s="2">
        <v>0.7793117667036344</v>
      </c>
      <c r="K14293" s="2">
        <v>0.6380355690877606</v>
      </c>
      <c r="L14293" s="2">
        <v>0.7466401559562658</v>
      </c>
      <c r="M14293" s="2">
        <v>-0.4215149928348313</v>
      </c>
      <c r="N14293" s="2">
        <v>0.2457593461893613</v>
      </c>
      <c r="O14293" s="2">
        <v>0.1082887663684404</v>
      </c>
    </row>
    <row r="14294" spans="1:15">
      <c r="A14294" s="1" t="s">
        <v>548</v>
      </c>
      <c r="B14294" s="1" t="s">
        <v>1836</v>
      </c>
      <c r="C14294" s="1" t="s">
        <v>3079</v>
      </c>
      <c r="D14294" s="1" t="s">
        <v>4381</v>
      </c>
      <c r="E14294" s="1" t="s">
        <v>5683</v>
      </c>
      <c r="F14294" s="1"/>
      <c r="G14294" s="1"/>
      <c r="H14294" s="1" t="b">
        <v>0</v>
      </c>
      <c r="I14294" s="2">
        <v>0.3763639872599728</v>
      </c>
      <c r="J14294" s="2">
        <v>0.5645459808899592</v>
      </c>
      <c r="K14294" s="2">
        <v>0.1229576393786128</v>
      </c>
      <c r="L14294" s="2">
        <v>0.8754326224733329</v>
      </c>
      <c r="M14294" s="2">
        <v>-0.1919319487404493</v>
      </c>
      <c r="N14294" s="2">
        <v>0.4243919391303242</v>
      </c>
      <c r="O14294" s="2">
        <v>0.248300680074643</v>
      </c>
    </row>
    <row r="14295" spans="1:15">
      <c r="A14295" s="1" t="s">
        <v>548</v>
      </c>
      <c r="B14295" s="1" t="s">
        <v>1836</v>
      </c>
      <c r="C14295" s="1" t="s">
        <v>3079</v>
      </c>
      <c r="D14295" s="1" t="s">
        <v>4381</v>
      </c>
      <c r="E14295" s="1" t="s">
        <v>5683</v>
      </c>
      <c r="F14295" s="1"/>
      <c r="G14295" s="1"/>
      <c r="H14295" s="1" t="b">
        <v>0</v>
      </c>
      <c r="I14295" s="2">
        <v>0.5994118264310839</v>
      </c>
      <c r="J14295" s="2">
        <v>0.7922485088324509</v>
      </c>
      <c r="K14295" s="2">
        <v>0.4234589829058436</v>
      </c>
      <c r="L14295" s="2">
        <v>1.343285918510893</v>
      </c>
      <c r="M14295" s="2">
        <v>0.4257664152009791</v>
      </c>
      <c r="N14295" s="2">
        <v>0.2222746926498139</v>
      </c>
      <c r="O14295" s="2">
        <v>0.1011385695645443</v>
      </c>
    </row>
    <row r="14296" spans="1:15">
      <c r="A14296" s="1" t="s">
        <v>548</v>
      </c>
      <c r="B14296" s="1" t="s">
        <v>1836</v>
      </c>
      <c r="C14296" s="1" t="s">
        <v>3079</v>
      </c>
      <c r="D14296" s="1" t="s">
        <v>4381</v>
      </c>
      <c r="E14296" s="1" t="s">
        <v>5683</v>
      </c>
      <c r="F14296" s="1"/>
      <c r="G14296" s="1"/>
      <c r="H14296" s="1" t="b">
        <v>0</v>
      </c>
      <c r="I14296" s="2">
        <v>0.5537723114915352</v>
      </c>
      <c r="J14296" s="2">
        <v>0.6499837576618229</v>
      </c>
      <c r="K14296" s="2">
        <v>0.04696072726311963</v>
      </c>
      <c r="L14296" s="2">
        <v>0.9279956811690978</v>
      </c>
      <c r="M14296" s="2">
        <v>-0.1078100037267819</v>
      </c>
      <c r="N14296" s="2">
        <v>0.2566687626876931</v>
      </c>
      <c r="O14296" s="2">
        <v>0.1870974957355719</v>
      </c>
    </row>
    <row r="14297" spans="1:15">
      <c r="A14297" s="1" t="s">
        <v>548</v>
      </c>
      <c r="B14297" s="1" t="s">
        <v>1836</v>
      </c>
      <c r="C14297" s="1" t="s">
        <v>3079</v>
      </c>
      <c r="D14297" s="1" t="s">
        <v>4381</v>
      </c>
      <c r="E14297" s="1" t="s">
        <v>5683</v>
      </c>
      <c r="F14297" s="1"/>
      <c r="G14297" s="1"/>
      <c r="H14297" s="1" t="b">
        <v>0</v>
      </c>
      <c r="I14297" s="2">
        <v>0.5828862279486557</v>
      </c>
      <c r="J14297" s="2">
        <v>0.6499837576618229</v>
      </c>
      <c r="K14297" s="2">
        <v>0.3513885768148268</v>
      </c>
      <c r="L14297" s="2">
        <v>0.8293512877252114</v>
      </c>
      <c r="M14297" s="2">
        <v>-0.2699447824169385</v>
      </c>
      <c r="N14297" s="2">
        <v>0.2344162057829084</v>
      </c>
      <c r="O14297" s="2">
        <v>0.1870974957355719</v>
      </c>
    </row>
    <row r="14298" spans="1:15">
      <c r="A14298" s="1" t="s">
        <v>548</v>
      </c>
      <c r="B14298" s="1" t="s">
        <v>1836</v>
      </c>
      <c r="C14298" s="1" t="s">
        <v>3079</v>
      </c>
      <c r="D14298" s="1" t="s">
        <v>4381</v>
      </c>
      <c r="E14298" s="1" t="s">
        <v>5683</v>
      </c>
      <c r="F14298" s="1"/>
      <c r="G14298" s="1"/>
      <c r="H14298" s="1" t="b">
        <v>0</v>
      </c>
      <c r="I14298" s="2">
        <v>0.59732241692941</v>
      </c>
      <c r="J14298" s="2">
        <v>0.6499837576618229</v>
      </c>
      <c r="K14298" s="2">
        <v>0.07302414913112737</v>
      </c>
      <c r="L14298" s="2">
        <v>1.09568432248381</v>
      </c>
      <c r="M14298" s="2">
        <v>0.1318322034195566</v>
      </c>
      <c r="N14298" s="2">
        <v>0.2237911862975306</v>
      </c>
      <c r="O14298" s="2">
        <v>0.1870974957355719</v>
      </c>
    </row>
    <row r="14299" spans="1:15">
      <c r="A14299" s="1" t="s">
        <v>549</v>
      </c>
      <c r="B14299" s="1" t="s">
        <v>1837</v>
      </c>
      <c r="C14299" s="1" t="s">
        <v>3080</v>
      </c>
      <c r="D14299" s="1" t="s">
        <v>4382</v>
      </c>
      <c r="E14299" s="1" t="s">
        <v>5684</v>
      </c>
      <c r="F14299" s="1"/>
      <c r="G14299" s="1"/>
      <c r="H14299" s="1" t="b">
        <v>1</v>
      </c>
      <c r="I14299" s="2">
        <v>0.03346478582734391</v>
      </c>
      <c r="J14299" s="2">
        <v>0.3509339311295541</v>
      </c>
      <c r="K14299" s="2">
        <v>0.09063479449659492</v>
      </c>
      <c r="L14299" s="2">
        <v>2.556216190042159</v>
      </c>
      <c r="M14299" s="2">
        <v>1.354009856281834</v>
      </c>
      <c r="N14299" s="2">
        <v>1.475411950110664</v>
      </c>
      <c r="O14299" s="2">
        <v>0.4547746386529198</v>
      </c>
    </row>
    <row r="14300" spans="1:15">
      <c r="A14300" s="1" t="s">
        <v>549</v>
      </c>
      <c r="B14300" s="1" t="s">
        <v>1837</v>
      </c>
      <c r="C14300" s="1" t="s">
        <v>3080</v>
      </c>
      <c r="D14300" s="1" t="s">
        <v>4382</v>
      </c>
      <c r="E14300" s="1" t="s">
        <v>5684</v>
      </c>
      <c r="F14300" s="1"/>
      <c r="G14300" s="1"/>
      <c r="H14300" s="1" t="b">
        <v>1</v>
      </c>
      <c r="I14300" s="2">
        <v>0.1009359485147143</v>
      </c>
      <c r="J14300" s="2">
        <v>0.3810791520516195</v>
      </c>
      <c r="K14300" s="2">
        <v>0.321621353906957</v>
      </c>
      <c r="L14300" s="2">
        <v>1.667448190457299</v>
      </c>
      <c r="M14300" s="2">
        <v>0.7376419359036975</v>
      </c>
      <c r="N14300" s="2">
        <v>0.9959541314729075</v>
      </c>
      <c r="O14300" s="2">
        <v>0.4189848098124609</v>
      </c>
    </row>
    <row r="14301" spans="1:15">
      <c r="A14301" s="1" t="s">
        <v>549</v>
      </c>
      <c r="B14301" s="1" t="s">
        <v>1837</v>
      </c>
      <c r="C14301" s="1" t="s">
        <v>3080</v>
      </c>
      <c r="D14301" s="1" t="s">
        <v>4382</v>
      </c>
      <c r="E14301" s="1" t="s">
        <v>5684</v>
      </c>
      <c r="F14301" s="1"/>
      <c r="G14301" s="1"/>
      <c r="H14301" s="1" t="b">
        <v>1</v>
      </c>
      <c r="I14301" s="2">
        <v>0.1251432566877954</v>
      </c>
      <c r="J14301" s="2">
        <v>0.3509339311295541</v>
      </c>
      <c r="K14301" s="2">
        <v>0.3301887977489461</v>
      </c>
      <c r="L14301" s="2">
        <v>0.5906895517861454</v>
      </c>
      <c r="M14301" s="2">
        <v>-0.7595280013280016</v>
      </c>
      <c r="N14301" s="2">
        <v>0.9025925472717529</v>
      </c>
      <c r="O14301" s="2">
        <v>0.4547746386529198</v>
      </c>
    </row>
    <row r="14302" spans="1:15">
      <c r="A14302" s="1" t="s">
        <v>549</v>
      </c>
      <c r="B14302" s="1" t="s">
        <v>1837</v>
      </c>
      <c r="C14302" s="1" t="s">
        <v>3080</v>
      </c>
      <c r="D14302" s="1" t="s">
        <v>4382</v>
      </c>
      <c r="E14302" s="1" t="s">
        <v>5684</v>
      </c>
      <c r="F14302" s="1"/>
      <c r="G14302" s="1"/>
      <c r="H14302" s="1" t="b">
        <v>1</v>
      </c>
      <c r="I14302" s="2">
        <v>0.100316055698656</v>
      </c>
      <c r="J14302" s="2">
        <v>0.3810791520516195</v>
      </c>
      <c r="K14302" s="2">
        <v>0.2312193213150051</v>
      </c>
      <c r="L14302" s="2">
        <v>1.55189716969894</v>
      </c>
      <c r="M14302" s="2">
        <v>0.6340329662361955</v>
      </c>
      <c r="N14302" s="2">
        <v>0.9986295520913542</v>
      </c>
      <c r="O14302" s="2">
        <v>0.4189848098124609</v>
      </c>
    </row>
    <row r="14303" spans="1:15">
      <c r="A14303" s="1" t="s">
        <v>549</v>
      </c>
      <c r="B14303" s="1" t="s">
        <v>1837</v>
      </c>
      <c r="C14303" s="1" t="s">
        <v>3080</v>
      </c>
      <c r="D14303" s="1" t="s">
        <v>4382</v>
      </c>
      <c r="E14303" s="1" t="s">
        <v>5684</v>
      </c>
      <c r="F14303" s="1"/>
      <c r="G14303" s="1"/>
      <c r="H14303" s="1" t="b">
        <v>1</v>
      </c>
      <c r="I14303" s="2">
        <v>0.1771095467274136</v>
      </c>
      <c r="J14303" s="2">
        <v>0.3509339311295541</v>
      </c>
      <c r="K14303" s="2">
        <v>0.1629689145954697</v>
      </c>
      <c r="L14303" s="2">
        <v>0.5456724172847442</v>
      </c>
      <c r="M14303" s="2">
        <v>-0.8738929748569219</v>
      </c>
      <c r="N14303" s="2">
        <v>0.7517580284243199</v>
      </c>
      <c r="O14303" s="2">
        <v>0.4547746386529198</v>
      </c>
    </row>
    <row r="14304" spans="1:15">
      <c r="A14304" s="1" t="s">
        <v>549</v>
      </c>
      <c r="B14304" s="1" t="s">
        <v>1837</v>
      </c>
      <c r="C14304" s="1" t="s">
        <v>3080</v>
      </c>
      <c r="D14304" s="1" t="s">
        <v>4382</v>
      </c>
      <c r="E14304" s="1" t="s">
        <v>5684</v>
      </c>
      <c r="F14304" s="1"/>
      <c r="G14304" s="1"/>
      <c r="H14304" s="1" t="b">
        <v>1</v>
      </c>
      <c r="I14304" s="2">
        <v>0.9852768958755842</v>
      </c>
      <c r="J14304" s="2">
        <v>0.9988831991486887</v>
      </c>
      <c r="K14304" s="2">
        <v>0.2876474246634461</v>
      </c>
      <c r="L14304" s="2">
        <v>0.9701544371198743</v>
      </c>
      <c r="M14304" s="2">
        <v>-0.04371366930716786</v>
      </c>
      <c r="N14304" s="2">
        <v>0.006441701023717666</v>
      </c>
      <c r="O14304" s="2">
        <v>0.0004852914845488111</v>
      </c>
    </row>
    <row r="14305" spans="1:15">
      <c r="A14305" s="1" t="s">
        <v>549</v>
      </c>
      <c r="B14305" s="1" t="s">
        <v>1837</v>
      </c>
      <c r="C14305" s="1" t="s">
        <v>3080</v>
      </c>
      <c r="D14305" s="1" t="s">
        <v>4382</v>
      </c>
      <c r="E14305" s="1" t="s">
        <v>5684</v>
      </c>
      <c r="F14305" s="1"/>
      <c r="G14305" s="1"/>
      <c r="H14305" s="1" t="b">
        <v>1</v>
      </c>
      <c r="I14305" s="2">
        <v>0.8108923078227658</v>
      </c>
      <c r="J14305" s="2">
        <v>0.9762749388962066</v>
      </c>
      <c r="K14305" s="2">
        <v>0.2863914200080171</v>
      </c>
      <c r="L14305" s="2">
        <v>0.9420133929609251</v>
      </c>
      <c r="M14305" s="2">
        <v>-0.08618052356209042</v>
      </c>
      <c r="N14305" s="2">
        <v>0.09103681930780712</v>
      </c>
      <c r="O14305" s="2">
        <v>0.01042785894135806</v>
      </c>
    </row>
    <row r="14306" spans="1:15">
      <c r="A14306" s="1" t="s">
        <v>549</v>
      </c>
      <c r="B14306" s="1" t="s">
        <v>1837</v>
      </c>
      <c r="C14306" s="1" t="s">
        <v>3080</v>
      </c>
      <c r="D14306" s="1" t="s">
        <v>4382</v>
      </c>
      <c r="E14306" s="1" t="s">
        <v>5684</v>
      </c>
      <c r="F14306" s="1"/>
      <c r="G14306" s="1"/>
      <c r="H14306" s="1" t="b">
        <v>1</v>
      </c>
      <c r="I14306" s="2">
        <v>0.9486562190289547</v>
      </c>
      <c r="J14306" s="2">
        <v>0.9762749388962066</v>
      </c>
      <c r="K14306" s="2">
        <v>0.3686541391658053</v>
      </c>
      <c r="L14306" s="2">
        <v>1.021019612086878</v>
      </c>
      <c r="M14306" s="2">
        <v>0.03001057825169463</v>
      </c>
      <c r="N14306" s="2">
        <v>0.02289114186991301</v>
      </c>
      <c r="O14306" s="2">
        <v>0.01042785894135806</v>
      </c>
    </row>
    <row r="14307" spans="1:15">
      <c r="A14307" s="1" t="s">
        <v>550</v>
      </c>
      <c r="B14307" s="1" t="s">
        <v>1838</v>
      </c>
      <c r="C14307" s="1" t="s">
        <v>3081</v>
      </c>
      <c r="D14307" s="1" t="s">
        <v>4383</v>
      </c>
      <c r="E14307" s="1" t="s">
        <v>5685</v>
      </c>
      <c r="F14307" s="1"/>
      <c r="G14307" s="1"/>
      <c r="H14307" s="1" t="b">
        <v>1</v>
      </c>
      <c r="I14307" s="2">
        <v>0.006623911957912658</v>
      </c>
      <c r="J14307" s="2">
        <v>0.01987173587373797</v>
      </c>
      <c r="K14307" s="2">
        <v>0.1420396551481978</v>
      </c>
      <c r="L14307" s="2">
        <v>3.820046988703575</v>
      </c>
      <c r="M14307" s="2">
        <v>1.933590384321939</v>
      </c>
      <c r="N14307" s="2">
        <v>2.178885448633626</v>
      </c>
      <c r="O14307" s="2">
        <v>1.701764193913963</v>
      </c>
    </row>
    <row r="14308" spans="1:15">
      <c r="A14308" s="1" t="s">
        <v>550</v>
      </c>
      <c r="B14308" s="1" t="s">
        <v>1838</v>
      </c>
      <c r="C14308" s="1" t="s">
        <v>3081</v>
      </c>
      <c r="D14308" s="1" t="s">
        <v>4383</v>
      </c>
      <c r="E14308" s="1" t="s">
        <v>5685</v>
      </c>
      <c r="F14308" s="1"/>
      <c r="G14308" s="1"/>
      <c r="H14308" s="1" t="b">
        <v>1</v>
      </c>
      <c r="I14308" s="2">
        <v>0.08929546219736173</v>
      </c>
      <c r="J14308" s="2">
        <v>0.1339431932960427</v>
      </c>
      <c r="K14308" s="2">
        <v>0.06346709803279295</v>
      </c>
      <c r="L14308" s="2">
        <v>0.004657811414899647</v>
      </c>
      <c r="M14308" s="2">
        <v>-7.746132055653622</v>
      </c>
      <c r="N14308" s="2">
        <v>1.049170610458815</v>
      </c>
      <c r="O14308" s="2">
        <v>0.8730793514031331</v>
      </c>
    </row>
    <row r="14309" spans="1:15">
      <c r="A14309" s="1" t="s">
        <v>550</v>
      </c>
      <c r="B14309" s="1" t="s">
        <v>1838</v>
      </c>
      <c r="C14309" s="1" t="s">
        <v>3081</v>
      </c>
      <c r="D14309" s="1" t="s">
        <v>4383</v>
      </c>
      <c r="E14309" s="1" t="s">
        <v>5685</v>
      </c>
      <c r="F14309" s="1"/>
      <c r="G14309" s="1"/>
      <c r="H14309" s="1" t="b">
        <v>1</v>
      </c>
      <c r="I14309" s="2">
        <v>0.5063341504209233</v>
      </c>
      <c r="J14309" s="2">
        <v>0.5063341504209233</v>
      </c>
      <c r="K14309" s="2">
        <v>0.1131412436162512</v>
      </c>
      <c r="L14309" s="2">
        <v>0.619046860162954</v>
      </c>
      <c r="M14309" s="2">
        <v>-0.6918794732250599</v>
      </c>
      <c r="N14309" s="2">
        <v>0.2955627800214345</v>
      </c>
      <c r="O14309" s="2">
        <v>0.2955627800214345</v>
      </c>
    </row>
    <row r="14310" spans="1:15">
      <c r="A14310" s="1" t="s">
        <v>551</v>
      </c>
      <c r="B14310" s="1" t="s">
        <v>1839</v>
      </c>
      <c r="C14310" s="1" t="s">
        <v>3082</v>
      </c>
      <c r="D14310" s="1" t="s">
        <v>4384</v>
      </c>
      <c r="E14310" s="1" t="s">
        <v>5686</v>
      </c>
      <c r="F14310" s="1"/>
      <c r="G14310" s="1"/>
      <c r="H14310" s="1" t="b">
        <v>0</v>
      </c>
      <c r="I14310" s="2">
        <v>0.004532110324394541</v>
      </c>
      <c r="J14310" s="2">
        <v>0.04682951851241798</v>
      </c>
      <c r="K14310" s="2">
        <v>0.1307489872622044</v>
      </c>
      <c r="L14310" s="2">
        <v>3.490677977488284</v>
      </c>
      <c r="M14310" s="2">
        <v>1.803507271325123</v>
      </c>
      <c r="N14310" s="2">
        <v>2.343699526722896</v>
      </c>
      <c r="O14310" s="2">
        <v>1.329480307485376</v>
      </c>
    </row>
    <row r="14311" spans="1:15">
      <c r="A14311" s="1" t="s">
        <v>551</v>
      </c>
      <c r="B14311" s="1" t="s">
        <v>1839</v>
      </c>
      <c r="C14311" s="1" t="s">
        <v>3082</v>
      </c>
      <c r="D14311" s="1" t="s">
        <v>4384</v>
      </c>
      <c r="E14311" s="1" t="s">
        <v>5686</v>
      </c>
      <c r="F14311" s="1"/>
      <c r="G14311" s="1"/>
      <c r="H14311" s="1" t="b">
        <v>0</v>
      </c>
      <c r="I14311" s="2">
        <v>0.00851445791134872</v>
      </c>
      <c r="J14311" s="2">
        <v>0.04682951851241798</v>
      </c>
      <c r="K14311" s="2">
        <v>0.1110738066165452</v>
      </c>
      <c r="L14311" s="2">
        <v>2.014717946082526</v>
      </c>
      <c r="M14311" s="2">
        <v>1.010577880306467</v>
      </c>
      <c r="N14311" s="2">
        <v>2.06984299697962</v>
      </c>
      <c r="O14311" s="2">
        <v>1.329480307485376</v>
      </c>
    </row>
    <row r="14312" spans="1:15">
      <c r="A14312" s="1" t="s">
        <v>551</v>
      </c>
      <c r="B14312" s="1" t="s">
        <v>1839</v>
      </c>
      <c r="C14312" s="1" t="s">
        <v>3082</v>
      </c>
      <c r="D14312" s="1" t="s">
        <v>4384</v>
      </c>
      <c r="E14312" s="1" t="s">
        <v>5686</v>
      </c>
      <c r="F14312" s="1"/>
      <c r="G14312" s="1"/>
      <c r="H14312" s="1" t="b">
        <v>0</v>
      </c>
      <c r="I14312" s="2">
        <v>0.05779374549904948</v>
      </c>
      <c r="J14312" s="2">
        <v>0.2119104001631814</v>
      </c>
      <c r="K14312" s="2">
        <v>0.3534652394964843</v>
      </c>
      <c r="L14312" s="2">
        <v>167.8097557666942</v>
      </c>
      <c r="M14312" s="2">
        <v>7.39068278032661</v>
      </c>
      <c r="N14312" s="2">
        <v>1.238119158849795</v>
      </c>
      <c r="O14312" s="2">
        <v>0.6738477284112327</v>
      </c>
    </row>
    <row r="14313" spans="1:15">
      <c r="A14313" s="1" t="s">
        <v>551</v>
      </c>
      <c r="B14313" s="1" t="s">
        <v>1839</v>
      </c>
      <c r="C14313" s="1" t="s">
        <v>3082</v>
      </c>
      <c r="D14313" s="1" t="s">
        <v>4384</v>
      </c>
      <c r="E14313" s="1" t="s">
        <v>5686</v>
      </c>
      <c r="F14313" s="1"/>
      <c r="G14313" s="1"/>
      <c r="H14313" s="1" t="b">
        <v>0</v>
      </c>
      <c r="I14313" s="2">
        <v>0.208191097182076</v>
      </c>
      <c r="J14313" s="2">
        <v>0.5725255172507089</v>
      </c>
      <c r="K14313" s="2">
        <v>0.2741153756149011</v>
      </c>
      <c r="L14313" s="2">
        <v>1.531938388526699</v>
      </c>
      <c r="M14313" s="2">
        <v>0.6153582761438173</v>
      </c>
      <c r="N14313" s="2">
        <v>0.6815378460424203</v>
      </c>
      <c r="O14313" s="2">
        <v>0.2422051522121579</v>
      </c>
    </row>
    <row r="14314" spans="1:15">
      <c r="A14314" s="1" t="s">
        <v>551</v>
      </c>
      <c r="B14314" s="1" t="s">
        <v>1839</v>
      </c>
      <c r="C14314" s="1" t="s">
        <v>3082</v>
      </c>
      <c r="D14314" s="1" t="s">
        <v>4384</v>
      </c>
      <c r="E14314" s="1" t="s">
        <v>5686</v>
      </c>
      <c r="F14314" s="1"/>
      <c r="G14314" s="1"/>
      <c r="H14314" s="1" t="b">
        <v>0</v>
      </c>
      <c r="I14314" s="2">
        <v>0.547623836960926</v>
      </c>
      <c r="J14314" s="2">
        <v>0.8133582461185029</v>
      </c>
      <c r="K14314" s="2">
        <v>0.06826956350860212</v>
      </c>
      <c r="L14314" s="2">
        <v>0.8102239880658599</v>
      </c>
      <c r="M14314" s="2">
        <v>-0.3036072957784101</v>
      </c>
      <c r="N14314" s="2">
        <v>0.2615176561638954</v>
      </c>
      <c r="O14314" s="2">
        <v>0.08971812593901284</v>
      </c>
    </row>
    <row r="14315" spans="1:15">
      <c r="A14315" s="1" t="s">
        <v>551</v>
      </c>
      <c r="B14315" s="1" t="s">
        <v>1839</v>
      </c>
      <c r="C14315" s="1" t="s">
        <v>3082</v>
      </c>
      <c r="D14315" s="1" t="s">
        <v>4384</v>
      </c>
      <c r="E14315" s="1" t="s">
        <v>5686</v>
      </c>
      <c r="F14315" s="1"/>
      <c r="G14315" s="1"/>
      <c r="H14315" s="1" t="b">
        <v>0</v>
      </c>
      <c r="I14315" s="2">
        <v>0.3174493607824151</v>
      </c>
      <c r="J14315" s="2">
        <v>0.5819904947677608</v>
      </c>
      <c r="K14315" s="2">
        <v>0.1448391814837147</v>
      </c>
      <c r="L14315" s="2">
        <v>0.719315632667262</v>
      </c>
      <c r="M14315" s="2">
        <v>-0.4753031367905335</v>
      </c>
      <c r="N14315" s="2">
        <v>0.4983255430862407</v>
      </c>
      <c r="O14315" s="2">
        <v>0.2350841083116595</v>
      </c>
    </row>
    <row r="14316" spans="1:15">
      <c r="A14316" s="1" t="s">
        <v>551</v>
      </c>
      <c r="B14316" s="1" t="s">
        <v>1839</v>
      </c>
      <c r="C14316" s="1" t="s">
        <v>3082</v>
      </c>
      <c r="D14316" s="1" t="s">
        <v>4384</v>
      </c>
      <c r="E14316" s="1" t="s">
        <v>5686</v>
      </c>
      <c r="F14316" s="1"/>
      <c r="G14316" s="1"/>
      <c r="H14316" s="1" t="b">
        <v>0</v>
      </c>
      <c r="I14316" s="2">
        <v>0.3766796013258901</v>
      </c>
      <c r="J14316" s="2">
        <v>0.591925087797827</v>
      </c>
      <c r="K14316" s="2">
        <v>0.4256789490487919</v>
      </c>
      <c r="L14316" s="2">
        <v>2.578723455250068</v>
      </c>
      <c r="M14316" s="2">
        <v>1.366657065437521</v>
      </c>
      <c r="N14316" s="2">
        <v>0.4240278979052414</v>
      </c>
      <c r="O14316" s="2">
        <v>0.2277332527612734</v>
      </c>
    </row>
    <row r="14317" spans="1:15">
      <c r="A14317" s="1" t="s">
        <v>551</v>
      </c>
      <c r="B14317" s="1" t="s">
        <v>1839</v>
      </c>
      <c r="C14317" s="1" t="s">
        <v>3082</v>
      </c>
      <c r="D14317" s="1" t="s">
        <v>4384</v>
      </c>
      <c r="E14317" s="1" t="s">
        <v>5686</v>
      </c>
      <c r="F14317" s="1"/>
      <c r="G14317" s="1"/>
      <c r="H14317" s="1" t="b">
        <v>0</v>
      </c>
      <c r="I14317" s="2">
        <v>1</v>
      </c>
      <c r="J14317" s="2">
        <v>1</v>
      </c>
      <c r="K14317" s="2">
        <v>0</v>
      </c>
      <c r="L14317" s="2">
        <v>0</v>
      </c>
      <c r="M14317" s="2" t="e">
        <f>-1/0</f>
        <v>#DIV/0!</v>
      </c>
      <c r="N14317" s="2">
        <v>0</v>
      </c>
      <c r="O14317" s="2">
        <v>0</v>
      </c>
    </row>
    <row r="14318" spans="1:15">
      <c r="A14318" s="1" t="s">
        <v>551</v>
      </c>
      <c r="B14318" s="1" t="s">
        <v>1839</v>
      </c>
      <c r="C14318" s="1" t="s">
        <v>3082</v>
      </c>
      <c r="D14318" s="1" t="s">
        <v>4384</v>
      </c>
      <c r="E14318" s="1" t="s">
        <v>5686</v>
      </c>
      <c r="F14318" s="1"/>
      <c r="G14318" s="1"/>
      <c r="H14318" s="1" t="b">
        <v>0</v>
      </c>
      <c r="I14318" s="2">
        <v>0.7288383261958942</v>
      </c>
      <c r="J14318" s="2">
        <v>0.7819413819230677</v>
      </c>
      <c r="K14318" s="2">
        <v>0.2562158145951454</v>
      </c>
      <c r="L14318" s="2">
        <v>1.085126861251652</v>
      </c>
      <c r="M14318" s="2">
        <v>0.1178637167709015</v>
      </c>
      <c r="N14318" s="2">
        <v>0.1373687979207003</v>
      </c>
      <c r="O14318" s="2">
        <v>0.1068258025175638</v>
      </c>
    </row>
    <row r="14319" spans="1:15">
      <c r="A14319" s="1" t="s">
        <v>552</v>
      </c>
      <c r="B14319" s="1" t="s">
        <v>1840</v>
      </c>
      <c r="C14319" s="1" t="s">
        <v>3083</v>
      </c>
      <c r="D14319" s="1" t="s">
        <v>4385</v>
      </c>
      <c r="E14319" s="1" t="s">
        <v>5687</v>
      </c>
      <c r="F14319" s="1"/>
      <c r="G14319" s="1"/>
      <c r="H14319" s="1" t="b">
        <v>0</v>
      </c>
      <c r="I14319" s="2">
        <v>0.003188853977827837</v>
      </c>
      <c r="J14319" s="2">
        <v>0.06935816725835235</v>
      </c>
      <c r="K14319" s="2">
        <v>0.8879499182979387</v>
      </c>
      <c r="L14319" s="2">
        <v>0.2298121665092653</v>
      </c>
      <c r="M14319" s="2">
        <v>-2.121472917016705</v>
      </c>
      <c r="N14319" s="2">
        <v>2.496365367265524</v>
      </c>
      <c r="O14319" s="2">
        <v>1.158902391311841</v>
      </c>
    </row>
    <row r="14320" spans="1:15">
      <c r="A14320" s="1" t="s">
        <v>552</v>
      </c>
      <c r="B14320" s="1" t="s">
        <v>1840</v>
      </c>
      <c r="C14320" s="1" t="s">
        <v>3083</v>
      </c>
      <c r="D14320" s="1" t="s">
        <v>4385</v>
      </c>
      <c r="E14320" s="1" t="s">
        <v>5687</v>
      </c>
      <c r="F14320" s="1"/>
      <c r="G14320" s="1"/>
      <c r="H14320" s="1" t="b">
        <v>0</v>
      </c>
      <c r="I14320" s="2">
        <v>0.01867682821589048</v>
      </c>
      <c r="J14320" s="2">
        <v>0.1027225551873976</v>
      </c>
      <c r="K14320" s="2">
        <v>0.04039425884469768</v>
      </c>
      <c r="L14320" s="2">
        <v>0.3584839418977434</v>
      </c>
      <c r="M14320" s="2">
        <v>-1.48001959928894</v>
      </c>
      <c r="N14320" s="2">
        <v>1.728696875712757</v>
      </c>
      <c r="O14320" s="2">
        <v>0.9883341862185128</v>
      </c>
    </row>
    <row r="14321" spans="1:15">
      <c r="A14321" s="1" t="s">
        <v>552</v>
      </c>
      <c r="B14321" s="1" t="s">
        <v>1840</v>
      </c>
      <c r="C14321" s="1" t="s">
        <v>3083</v>
      </c>
      <c r="D14321" s="1" t="s">
        <v>4385</v>
      </c>
      <c r="E14321" s="1" t="s">
        <v>5687</v>
      </c>
      <c r="F14321" s="1"/>
      <c r="G14321" s="1"/>
      <c r="H14321" s="1" t="b">
        <v>0</v>
      </c>
      <c r="I14321" s="2">
        <v>0.1221965133358265</v>
      </c>
      <c r="J14321" s="2">
        <v>0.2983207569530435</v>
      </c>
      <c r="K14321" s="2">
        <v>0.1327458347539587</v>
      </c>
      <c r="L14321" s="2">
        <v>0.4905367785328829</v>
      </c>
      <c r="M14321" s="2">
        <v>-1.027566786744932</v>
      </c>
      <c r="N14321" s="2">
        <v>0.9129411857515143</v>
      </c>
      <c r="O14321" s="2">
        <v>0.5253165276753332</v>
      </c>
    </row>
    <row r="14322" spans="1:15">
      <c r="A14322" s="1" t="s">
        <v>552</v>
      </c>
      <c r="B14322" s="1" t="s">
        <v>1840</v>
      </c>
      <c r="C14322" s="1" t="s">
        <v>3083</v>
      </c>
      <c r="D14322" s="1" t="s">
        <v>4385</v>
      </c>
      <c r="E14322" s="1" t="s">
        <v>5687</v>
      </c>
      <c r="F14322" s="1"/>
      <c r="G14322" s="1"/>
      <c r="H14322" s="1" t="b">
        <v>0</v>
      </c>
      <c r="I14322" s="2">
        <v>0.1356003440695653</v>
      </c>
      <c r="J14322" s="2">
        <v>0.2983207569530435</v>
      </c>
      <c r="K14322" s="2">
        <v>0.5262324153362274</v>
      </c>
      <c r="L14322" s="2">
        <v>0.4768815082341769</v>
      </c>
      <c r="M14322" s="2">
        <v>-1.068297253644046</v>
      </c>
      <c r="N14322" s="2">
        <v>0.8677392084975395</v>
      </c>
      <c r="O14322" s="2">
        <v>0.5253165276753332</v>
      </c>
    </row>
    <row r="14323" spans="1:15">
      <c r="A14323" s="1" t="s">
        <v>552</v>
      </c>
      <c r="B14323" s="1" t="s">
        <v>1840</v>
      </c>
      <c r="C14323" s="1" t="s">
        <v>3083</v>
      </c>
      <c r="D14323" s="1" t="s">
        <v>4385</v>
      </c>
      <c r="E14323" s="1" t="s">
        <v>5687</v>
      </c>
      <c r="F14323" s="1"/>
      <c r="G14323" s="1"/>
      <c r="H14323" s="1" t="b">
        <v>0</v>
      </c>
      <c r="I14323" s="2">
        <v>0.2884362643034538</v>
      </c>
      <c r="J14323" s="2">
        <v>0.4629339772019518</v>
      </c>
      <c r="K14323" s="2">
        <v>0.1498887742175084</v>
      </c>
      <c r="L14323" s="2">
        <v>0.4567333967650852</v>
      </c>
      <c r="M14323" s="2">
        <v>-1.130575810128847</v>
      </c>
      <c r="N14323" s="2">
        <v>0.5399501378611562</v>
      </c>
      <c r="O14323" s="2">
        <v>0.3344809428512572</v>
      </c>
    </row>
    <row r="14324" spans="1:15">
      <c r="A14324" s="1" t="s">
        <v>552</v>
      </c>
      <c r="B14324" s="1" t="s">
        <v>1840</v>
      </c>
      <c r="C14324" s="1" t="s">
        <v>3083</v>
      </c>
      <c r="D14324" s="1" t="s">
        <v>4385</v>
      </c>
      <c r="E14324" s="1" t="s">
        <v>5687</v>
      </c>
      <c r="F14324" s="1"/>
      <c r="G14324" s="1"/>
      <c r="H14324" s="1" t="b">
        <v>0</v>
      </c>
      <c r="I14324" s="2">
        <v>0.4174848154676436</v>
      </c>
      <c r="J14324" s="2">
        <v>0.5444152044788296</v>
      </c>
      <c r="K14324" s="2">
        <v>0.1647192982078299</v>
      </c>
      <c r="L14324" s="2">
        <v>0.7620231906389818</v>
      </c>
      <c r="M14324" s="2">
        <v>-0.3920931909866778</v>
      </c>
      <c r="N14324" s="2">
        <v>0.379359315817596</v>
      </c>
      <c r="O14324" s="2">
        <v>0.2640697542823558</v>
      </c>
    </row>
    <row r="14325" spans="1:15">
      <c r="A14325" s="1" t="s">
        <v>552</v>
      </c>
      <c r="B14325" s="1" t="s">
        <v>1840</v>
      </c>
      <c r="C14325" s="1" t="s">
        <v>3083</v>
      </c>
      <c r="D14325" s="1" t="s">
        <v>4385</v>
      </c>
      <c r="E14325" s="1" t="s">
        <v>5687</v>
      </c>
      <c r="F14325" s="1"/>
      <c r="G14325" s="1"/>
      <c r="H14325" s="1" t="b">
        <v>0</v>
      </c>
      <c r="I14325" s="2">
        <v>0.3894917709976637</v>
      </c>
      <c r="J14325" s="2">
        <v>0.4629339772019518</v>
      </c>
      <c r="K14325" s="2">
        <v>0.09315520249262721</v>
      </c>
      <c r="L14325" s="2">
        <v>0.516253539908721</v>
      </c>
      <c r="M14325" s="2">
        <v>-0.9538483258782861</v>
      </c>
      <c r="N14325" s="2">
        <v>0.4095017134678194</v>
      </c>
      <c r="O14325" s="2">
        <v>0.3344809428512572</v>
      </c>
    </row>
    <row r="14326" spans="1:15">
      <c r="A14326" s="1" t="s">
        <v>552</v>
      </c>
      <c r="B14326" s="1" t="s">
        <v>1840</v>
      </c>
      <c r="C14326" s="1" t="s">
        <v>3083</v>
      </c>
      <c r="D14326" s="1" t="s">
        <v>4385</v>
      </c>
      <c r="E14326" s="1" t="s">
        <v>5687</v>
      </c>
      <c r="F14326" s="1"/>
      <c r="G14326" s="1"/>
      <c r="H14326" s="1" t="b">
        <v>0</v>
      </c>
      <c r="I14326" s="2">
        <v>0.4208490701835923</v>
      </c>
      <c r="J14326" s="2">
        <v>0.4629339772019518</v>
      </c>
      <c r="K14326" s="2">
        <v>0.3014888324994852</v>
      </c>
      <c r="L14326" s="2">
        <v>0.7962838661828519</v>
      </c>
      <c r="M14326" s="2">
        <v>-0.3286452679767542</v>
      </c>
      <c r="N14326" s="2">
        <v>0.3758736280094825</v>
      </c>
      <c r="O14326" s="2">
        <v>0.3344809428512572</v>
      </c>
    </row>
    <row r="14327" spans="1:15">
      <c r="A14327" s="1" t="s">
        <v>552</v>
      </c>
      <c r="B14327" s="1" t="s">
        <v>1840</v>
      </c>
      <c r="C14327" s="1" t="s">
        <v>3083</v>
      </c>
      <c r="D14327" s="1" t="s">
        <v>4385</v>
      </c>
      <c r="E14327" s="1" t="s">
        <v>5687</v>
      </c>
      <c r="F14327" s="1"/>
      <c r="G14327" s="1"/>
      <c r="H14327" s="1" t="b">
        <v>0</v>
      </c>
      <c r="I14327" s="2">
        <v>0.9252924575333272</v>
      </c>
      <c r="J14327" s="2">
        <v>0.9252924575333272</v>
      </c>
      <c r="K14327" s="2">
        <v>0.3080546340286264</v>
      </c>
      <c r="L14327" s="2">
        <v>1.028062896072089</v>
      </c>
      <c r="M14327" s="2">
        <v>0.03992853016947771</v>
      </c>
      <c r="N14327" s="2">
        <v>0.033720977943859</v>
      </c>
      <c r="O14327" s="2">
        <v>0.033720977943859</v>
      </c>
    </row>
    <row r="14328" spans="1:15">
      <c r="A14328" s="1" t="s">
        <v>553</v>
      </c>
      <c r="B14328" s="1" t="s">
        <v>1841</v>
      </c>
      <c r="C14328" s="1" t="s">
        <v>3084</v>
      </c>
      <c r="D14328" s="1" t="s">
        <v>4386</v>
      </c>
      <c r="E14328" s="1" t="s">
        <v>5688</v>
      </c>
      <c r="F14328" s="1"/>
      <c r="G14328" s="1"/>
      <c r="H14328" s="1" t="b">
        <v>1</v>
      </c>
      <c r="I14328" s="2">
        <v>3.562814386059771E-07</v>
      </c>
      <c r="J14328" s="2">
        <v>0.0002114669524454147</v>
      </c>
      <c r="K14328" s="2">
        <v>0.2212755521970967</v>
      </c>
      <c r="L14328" s="2">
        <v>7.745701263354074</v>
      </c>
      <c r="M14328" s="2">
        <v>2.953395860495017</v>
      </c>
      <c r="N14328" s="2">
        <v>6.448206802742947</v>
      </c>
      <c r="O14328" s="2">
        <v>3.674757493499414</v>
      </c>
    </row>
    <row r="14329" spans="1:15">
      <c r="A14329" s="1" t="s">
        <v>553</v>
      </c>
      <c r="B14329" s="1" t="s">
        <v>1841</v>
      </c>
      <c r="C14329" s="1" t="s">
        <v>3084</v>
      </c>
      <c r="D14329" s="1" t="s">
        <v>4386</v>
      </c>
      <c r="E14329" s="1" t="s">
        <v>5688</v>
      </c>
      <c r="F14329" s="1"/>
      <c r="G14329" s="1"/>
      <c r="H14329" s="1" t="b">
        <v>1</v>
      </c>
      <c r="I14329" s="2">
        <v>1</v>
      </c>
      <c r="J14329" s="2">
        <v>1</v>
      </c>
      <c r="K14329" s="2">
        <v>0</v>
      </c>
      <c r="L14329" s="2">
        <v>0</v>
      </c>
      <c r="M14329" s="2" t="e">
        <f>-1/0</f>
        <v>#DIV/0!</v>
      </c>
      <c r="N14329" s="2">
        <v>0</v>
      </c>
      <c r="O14329" s="2">
        <v>0</v>
      </c>
    </row>
    <row r="14330" spans="1:15">
      <c r="A14330" s="1" t="s">
        <v>553</v>
      </c>
      <c r="B14330" s="1" t="s">
        <v>1841</v>
      </c>
      <c r="C14330" s="1" t="s">
        <v>3084</v>
      </c>
      <c r="D14330" s="1" t="s">
        <v>4386</v>
      </c>
      <c r="E14330" s="1" t="s">
        <v>5688</v>
      </c>
      <c r="F14330" s="1"/>
      <c r="G14330" s="1"/>
      <c r="H14330" s="1" t="b">
        <v>1</v>
      </c>
      <c r="I14330" s="2">
        <v>8.087358545663439E-05</v>
      </c>
      <c r="J14330" s="2">
        <v>0.003990011527160297</v>
      </c>
      <c r="K14330" s="2">
        <v>0.3127484359490655</v>
      </c>
      <c r="L14330" s="2">
        <v>0.1386722558505051</v>
      </c>
      <c r="M14330" s="2">
        <v>-2.850248918261588</v>
      </c>
      <c r="N14330" s="2">
        <v>4.092193302412895</v>
      </c>
      <c r="O14330" s="2">
        <v>2.399025849632831</v>
      </c>
    </row>
    <row r="14331" spans="1:15">
      <c r="A14331" s="1" t="s">
        <v>553</v>
      </c>
      <c r="B14331" s="1" t="s">
        <v>1841</v>
      </c>
      <c r="C14331" s="1" t="s">
        <v>3084</v>
      </c>
      <c r="D14331" s="1" t="s">
        <v>4386</v>
      </c>
      <c r="E14331" s="1" t="s">
        <v>5688</v>
      </c>
      <c r="F14331" s="1"/>
      <c r="G14331" s="1"/>
      <c r="H14331" s="1" t="b">
        <v>1</v>
      </c>
      <c r="I14331" s="2">
        <v>0.003569630373228384</v>
      </c>
      <c r="J14331" s="2">
        <v>0.03322831528113541</v>
      </c>
      <c r="K14331" s="2">
        <v>0.3482149130648056</v>
      </c>
      <c r="L14331" s="2">
        <v>0.3048181198039852</v>
      </c>
      <c r="M14331" s="2">
        <v>-1.713979429016907</v>
      </c>
      <c r="N14331" s="2">
        <v>2.447376751724803</v>
      </c>
      <c r="O14331" s="2">
        <v>1.478491677459005</v>
      </c>
    </row>
    <row r="14332" spans="1:15">
      <c r="A14332" s="1" t="s">
        <v>553</v>
      </c>
      <c r="B14332" s="1" t="s">
        <v>1841</v>
      </c>
      <c r="C14332" s="1" t="s">
        <v>3084</v>
      </c>
      <c r="D14332" s="1" t="s">
        <v>4386</v>
      </c>
      <c r="E14332" s="1" t="s">
        <v>5688</v>
      </c>
      <c r="F14332" s="1"/>
      <c r="G14332" s="1"/>
      <c r="H14332" s="1" t="b">
        <v>1</v>
      </c>
      <c r="I14332" s="2">
        <v>0.001659214575344139</v>
      </c>
      <c r="J14332" s="2">
        <v>0.01984653334080845</v>
      </c>
      <c r="K14332" s="2">
        <v>0.2911589104676811</v>
      </c>
      <c r="L14332" s="2">
        <v>689.9882022402844</v>
      </c>
      <c r="M14332" s="2">
        <v>9.430427883962709</v>
      </c>
      <c r="N14332" s="2">
        <v>2.780097445885284</v>
      </c>
      <c r="O14332" s="2">
        <v>1.702315341920495</v>
      </c>
    </row>
    <row r="14333" spans="1:15">
      <c r="A14333" s="1" t="s">
        <v>553</v>
      </c>
      <c r="B14333" s="1" t="s">
        <v>1841</v>
      </c>
      <c r="C14333" s="1" t="s">
        <v>3084</v>
      </c>
      <c r="D14333" s="1" t="s">
        <v>4386</v>
      </c>
      <c r="E14333" s="1" t="s">
        <v>5688</v>
      </c>
      <c r="F14333" s="1"/>
      <c r="G14333" s="1"/>
      <c r="H14333" s="1" t="b">
        <v>1</v>
      </c>
      <c r="I14333" s="2">
        <v>0.002889416418824937</v>
      </c>
      <c r="J14333" s="2">
        <v>0.02428061819341793</v>
      </c>
      <c r="K14333" s="2">
        <v>0.367486246017416</v>
      </c>
      <c r="L14333" s="2">
        <v>0.3984847942404999</v>
      </c>
      <c r="M14333" s="2">
        <v>-1.327403421342557</v>
      </c>
      <c r="N14333" s="2">
        <v>2.539189863706032</v>
      </c>
      <c r="O14333" s="2">
        <v>1.614740260159698</v>
      </c>
    </row>
    <row r="14334" spans="1:15">
      <c r="A14334" s="1" t="s">
        <v>553</v>
      </c>
      <c r="B14334" s="1" t="s">
        <v>1841</v>
      </c>
      <c r="C14334" s="1" t="s">
        <v>3084</v>
      </c>
      <c r="D14334" s="1" t="s">
        <v>4386</v>
      </c>
      <c r="E14334" s="1" t="s">
        <v>5688</v>
      </c>
      <c r="F14334" s="1"/>
      <c r="G14334" s="1"/>
      <c r="H14334" s="1" t="b">
        <v>1</v>
      </c>
      <c r="I14334" s="2">
        <v>0.005957603150207277</v>
      </c>
      <c r="J14334" s="2">
        <v>0.03322831528113541</v>
      </c>
      <c r="K14334" s="2">
        <v>0.09792358733018282</v>
      </c>
      <c r="L14334" s="2">
        <v>9.041672046832664</v>
      </c>
      <c r="M14334" s="2">
        <v>3.176589590186345</v>
      </c>
      <c r="N14334" s="2">
        <v>2.224928429522335</v>
      </c>
      <c r="O14334" s="2">
        <v>1.478491677459005</v>
      </c>
    </row>
    <row r="14335" spans="1:15">
      <c r="A14335" s="1" t="s">
        <v>553</v>
      </c>
      <c r="B14335" s="1" t="s">
        <v>1841</v>
      </c>
      <c r="C14335" s="1" t="s">
        <v>3084</v>
      </c>
      <c r="D14335" s="1" t="s">
        <v>4386</v>
      </c>
      <c r="E14335" s="1" t="s">
        <v>5688</v>
      </c>
      <c r="F14335" s="1"/>
      <c r="G14335" s="1"/>
      <c r="H14335" s="1" t="b">
        <v>1</v>
      </c>
      <c r="I14335" s="2">
        <v>0.04400498189861901</v>
      </c>
      <c r="J14335" s="2">
        <v>0.08767190513226522</v>
      </c>
      <c r="K14335" s="2">
        <v>0.3004373176360931</v>
      </c>
      <c r="L14335" s="2">
        <v>2.127450494184798</v>
      </c>
      <c r="M14335" s="2">
        <v>1.089125560759617</v>
      </c>
      <c r="N14335" s="2">
        <v>1.356498153318324</v>
      </c>
      <c r="O14335" s="2">
        <v>1.057139556016207</v>
      </c>
    </row>
    <row r="14336" spans="1:15">
      <c r="A14336" s="1" t="s">
        <v>553</v>
      </c>
      <c r="B14336" s="1" t="s">
        <v>1841</v>
      </c>
      <c r="C14336" s="1" t="s">
        <v>3084</v>
      </c>
      <c r="D14336" s="1" t="s">
        <v>4386</v>
      </c>
      <c r="E14336" s="1" t="s">
        <v>5688</v>
      </c>
      <c r="F14336" s="1"/>
      <c r="G14336" s="1"/>
      <c r="H14336" s="1" t="b">
        <v>1</v>
      </c>
      <c r="I14336" s="2">
        <v>1</v>
      </c>
      <c r="J14336" s="2">
        <v>1</v>
      </c>
      <c r="K14336" s="2">
        <v>0</v>
      </c>
      <c r="L14336" s="2">
        <v>0</v>
      </c>
      <c r="M14336" s="2" t="e">
        <f>-1/0</f>
        <v>#DIV/0!</v>
      </c>
      <c r="N14336" s="2">
        <v>0</v>
      </c>
      <c r="O14336" s="2">
        <v>0</v>
      </c>
    </row>
    <row r="14337" spans="1:15">
      <c r="A14337" s="1" t="s">
        <v>553</v>
      </c>
      <c r="B14337" s="1" t="s">
        <v>1841</v>
      </c>
      <c r="C14337" s="1" t="s">
        <v>3084</v>
      </c>
      <c r="D14337" s="1" t="s">
        <v>4386</v>
      </c>
      <c r="E14337" s="1" t="s">
        <v>5688</v>
      </c>
      <c r="F14337" s="1"/>
      <c r="G14337" s="1"/>
      <c r="H14337" s="1" t="b">
        <v>1</v>
      </c>
      <c r="I14337" s="2">
        <v>0.01113424586729391</v>
      </c>
      <c r="J14337" s="2">
        <v>0.04318786539671805</v>
      </c>
      <c r="K14337" s="2">
        <v>0.2848242813593015</v>
      </c>
      <c r="L14337" s="2">
        <v>261.9026119109502</v>
      </c>
      <c r="M14337" s="2">
        <v>8.032886637291357</v>
      </c>
      <c r="N14337" s="2">
        <v>1.95333919279825</v>
      </c>
      <c r="O14337" s="2">
        <v>1.364638260859566</v>
      </c>
    </row>
    <row r="14338" spans="1:15">
      <c r="A14338" s="1" t="s">
        <v>553</v>
      </c>
      <c r="B14338" s="1" t="s">
        <v>1841</v>
      </c>
      <c r="C14338" s="1" t="s">
        <v>3084</v>
      </c>
      <c r="D14338" s="1" t="s">
        <v>4386</v>
      </c>
      <c r="E14338" s="1" t="s">
        <v>5688</v>
      </c>
      <c r="F14338" s="1"/>
      <c r="G14338" s="1"/>
      <c r="H14338" s="1" t="b">
        <v>1</v>
      </c>
      <c r="I14338" s="2">
        <v>0.006660095944805963</v>
      </c>
      <c r="J14338" s="2">
        <v>0.04168208236850084</v>
      </c>
      <c r="K14338" s="2">
        <v>0.2676901980262846</v>
      </c>
      <c r="L14338" s="2">
        <v>0.3238041134641853</v>
      </c>
      <c r="M14338" s="2">
        <v>-1.626806781771015</v>
      </c>
      <c r="N14338" s="2">
        <v>2.176519514373293</v>
      </c>
      <c r="O14338" s="2">
        <v>1.380050592526223</v>
      </c>
    </row>
    <row r="14339" spans="1:15">
      <c r="A14339" s="1" t="s">
        <v>553</v>
      </c>
      <c r="B14339" s="1" t="s">
        <v>1841</v>
      </c>
      <c r="C14339" s="1" t="s">
        <v>3084</v>
      </c>
      <c r="D14339" s="1" t="s">
        <v>4386</v>
      </c>
      <c r="E14339" s="1" t="s">
        <v>5688</v>
      </c>
      <c r="F14339" s="1"/>
      <c r="G14339" s="1"/>
      <c r="H14339" s="1" t="b">
        <v>1</v>
      </c>
      <c r="I14339" s="2">
        <v>0.01782831049319195</v>
      </c>
      <c r="J14339" s="2">
        <v>0.05705059357821427</v>
      </c>
      <c r="K14339" s="2">
        <v>0.4681121375934129</v>
      </c>
      <c r="L14339" s="2">
        <v>0.1101302208463797</v>
      </c>
      <c r="M14339" s="2">
        <v>-3.182717681547396</v>
      </c>
      <c r="N14339" s="2">
        <v>1.748889810960906</v>
      </c>
      <c r="O14339" s="2">
        <v>1.243739832640999</v>
      </c>
    </row>
    <row r="14340" spans="1:15">
      <c r="A14340" s="1" t="s">
        <v>553</v>
      </c>
      <c r="B14340" s="1" t="s">
        <v>1841</v>
      </c>
      <c r="C14340" s="1" t="s">
        <v>3084</v>
      </c>
      <c r="D14340" s="1" t="s">
        <v>4386</v>
      </c>
      <c r="E14340" s="1" t="s">
        <v>5688</v>
      </c>
      <c r="F14340" s="1"/>
      <c r="G14340" s="1"/>
      <c r="H14340" s="1" t="b">
        <v>1</v>
      </c>
      <c r="I14340" s="2">
        <v>0.05506484475297468</v>
      </c>
      <c r="J14340" s="2">
        <v>0.1397824342063295</v>
      </c>
      <c r="K14340" s="2">
        <v>0.2812652094286159</v>
      </c>
      <c r="L14340" s="2">
        <v>271.0925113678894</v>
      </c>
      <c r="M14340" s="2">
        <v>8.082641450638917</v>
      </c>
      <c r="N14340" s="2">
        <v>1.259125580866401</v>
      </c>
      <c r="O14340" s="2">
        <v>0.854547400883429</v>
      </c>
    </row>
    <row r="14341" spans="1:15">
      <c r="A14341" s="1" t="s">
        <v>553</v>
      </c>
      <c r="B14341" s="1" t="s">
        <v>1841</v>
      </c>
      <c r="C14341" s="1" t="s">
        <v>3084</v>
      </c>
      <c r="D14341" s="1" t="s">
        <v>4386</v>
      </c>
      <c r="E14341" s="1" t="s">
        <v>5688</v>
      </c>
      <c r="F14341" s="1"/>
      <c r="G14341" s="1"/>
      <c r="H14341" s="1" t="b">
        <v>1</v>
      </c>
      <c r="I14341" s="2">
        <v>0.02667709629128666</v>
      </c>
      <c r="J14341" s="2">
        <v>0.07113892344343112</v>
      </c>
      <c r="K14341" s="2">
        <v>0.1961623578064833</v>
      </c>
      <c r="L14341" s="2">
        <v>4.69925079158056</v>
      </c>
      <c r="M14341" s="2">
        <v>2.232430764145633</v>
      </c>
      <c r="N14341" s="2">
        <v>1.573861443619807</v>
      </c>
      <c r="O14341" s="2">
        <v>1.147892711347525</v>
      </c>
    </row>
    <row r="14342" spans="1:15">
      <c r="A14342" s="1" t="s">
        <v>553</v>
      </c>
      <c r="B14342" s="1" t="s">
        <v>1841</v>
      </c>
      <c r="C14342" s="1" t="s">
        <v>3084</v>
      </c>
      <c r="D14342" s="1" t="s">
        <v>4386</v>
      </c>
      <c r="E14342" s="1" t="s">
        <v>5688</v>
      </c>
      <c r="F14342" s="1"/>
      <c r="G14342" s="1"/>
      <c r="H14342" s="1" t="b">
        <v>1</v>
      </c>
      <c r="I14342" s="2">
        <v>0.03977894840129356</v>
      </c>
      <c r="J14342" s="2">
        <v>0.08728374086045637</v>
      </c>
      <c r="K14342" s="2">
        <v>0.2981335113103906</v>
      </c>
      <c r="L14342" s="2">
        <v>0.1305413977456193</v>
      </c>
      <c r="M14342" s="2">
        <v>-2.937420703024658</v>
      </c>
      <c r="N14342" s="2">
        <v>1.400346702095244</v>
      </c>
      <c r="O14342" s="2">
        <v>1.059066648759787</v>
      </c>
    </row>
    <row r="14343" spans="1:15">
      <c r="A14343" s="1" t="s">
        <v>553</v>
      </c>
      <c r="B14343" s="1" t="s">
        <v>1841</v>
      </c>
      <c r="C14343" s="1" t="s">
        <v>3084</v>
      </c>
      <c r="D14343" s="1" t="s">
        <v>4386</v>
      </c>
      <c r="E14343" s="1" t="s">
        <v>5688</v>
      </c>
      <c r="F14343" s="1"/>
      <c r="G14343" s="1"/>
      <c r="H14343" s="1" t="b">
        <v>1</v>
      </c>
      <c r="I14343" s="2">
        <v>0.05422149429024704</v>
      </c>
      <c r="J14343" s="2">
        <v>0.1094512050573409</v>
      </c>
      <c r="K14343" s="2">
        <v>0.2267415120900948</v>
      </c>
      <c r="L14343" s="2">
        <v>0.579239049064184</v>
      </c>
      <c r="M14343" s="2">
        <v>-0.7877692307392391</v>
      </c>
      <c r="N14343" s="2">
        <v>1.265828517868292</v>
      </c>
      <c r="O14343" s="2">
        <v>0.9607794524891743</v>
      </c>
    </row>
    <row r="14344" spans="1:15">
      <c r="A14344" s="1" t="s">
        <v>553</v>
      </c>
      <c r="B14344" s="1" t="s">
        <v>1841</v>
      </c>
      <c r="C14344" s="1" t="s">
        <v>3084</v>
      </c>
      <c r="D14344" s="1" t="s">
        <v>4386</v>
      </c>
      <c r="E14344" s="1" t="s">
        <v>5688</v>
      </c>
      <c r="F14344" s="1"/>
      <c r="G14344" s="1"/>
      <c r="H14344" s="1" t="b">
        <v>1</v>
      </c>
      <c r="I14344" s="2">
        <v>0.05472560252867047</v>
      </c>
      <c r="J14344" s="2">
        <v>0.1094512050573409</v>
      </c>
      <c r="K14344" s="2">
        <v>0.07675047242624033</v>
      </c>
      <c r="L14344" s="2">
        <v>2.07225872085225</v>
      </c>
      <c r="M14344" s="2">
        <v>1.051204134293358</v>
      </c>
      <c r="N14344" s="2">
        <v>1.261809448153155</v>
      </c>
      <c r="O14344" s="2">
        <v>0.9607794524891743</v>
      </c>
    </row>
    <row r="14345" spans="1:15">
      <c r="A14345" s="1" t="s">
        <v>553</v>
      </c>
      <c r="B14345" s="1" t="s">
        <v>1841</v>
      </c>
      <c r="C14345" s="1" t="s">
        <v>3084</v>
      </c>
      <c r="D14345" s="1" t="s">
        <v>4386</v>
      </c>
      <c r="E14345" s="1" t="s">
        <v>5688</v>
      </c>
      <c r="F14345" s="1"/>
      <c r="G14345" s="1"/>
      <c r="H14345" s="1" t="b">
        <v>1</v>
      </c>
      <c r="I14345" s="2">
        <v>0.06406096676316993</v>
      </c>
      <c r="J14345" s="2">
        <v>0.1151809949778914</v>
      </c>
      <c r="K14345" s="2">
        <v>0.186193271955354</v>
      </c>
      <c r="L14345" s="2">
        <v>1.792756986459678</v>
      </c>
      <c r="M14345" s="2">
        <v>0.8421799398568867</v>
      </c>
      <c r="N14345" s="2">
        <v>1.19340651155509</v>
      </c>
      <c r="O14345" s="2">
        <v>0.9386191741865477</v>
      </c>
    </row>
    <row r="14346" spans="1:15">
      <c r="A14346" s="1" t="s">
        <v>553</v>
      </c>
      <c r="B14346" s="1" t="s">
        <v>1841</v>
      </c>
      <c r="C14346" s="1" t="s">
        <v>3084</v>
      </c>
      <c r="D14346" s="1" t="s">
        <v>4386</v>
      </c>
      <c r="E14346" s="1" t="s">
        <v>5688</v>
      </c>
      <c r="F14346" s="1"/>
      <c r="G14346" s="1"/>
      <c r="H14346" s="1" t="b">
        <v>1</v>
      </c>
      <c r="I14346" s="2">
        <v>0.06563410522260887</v>
      </c>
      <c r="J14346" s="2">
        <v>0.1151809949778914</v>
      </c>
      <c r="K14346" s="2">
        <v>0.1820184569842681</v>
      </c>
      <c r="L14346" s="2">
        <v>1.741028810749823</v>
      </c>
      <c r="M14346" s="2">
        <v>0.7999400770740108</v>
      </c>
      <c r="N14346" s="2">
        <v>1.182870431035351</v>
      </c>
      <c r="O14346" s="2">
        <v>0.9386191741865477</v>
      </c>
    </row>
    <row r="14347" spans="1:15">
      <c r="A14347" s="1" t="s">
        <v>553</v>
      </c>
      <c r="B14347" s="1" t="s">
        <v>1841</v>
      </c>
      <c r="C14347" s="1" t="s">
        <v>3084</v>
      </c>
      <c r="D14347" s="1" t="s">
        <v>4386</v>
      </c>
      <c r="E14347" s="1" t="s">
        <v>5688</v>
      </c>
      <c r="F14347" s="1"/>
      <c r="G14347" s="1"/>
      <c r="H14347" s="1" t="b">
        <v>1</v>
      </c>
      <c r="I14347" s="2">
        <v>0.06958851779914274</v>
      </c>
      <c r="J14347" s="2">
        <v>0.1151809949778914</v>
      </c>
      <c r="K14347" s="2">
        <v>0.3937951688182144</v>
      </c>
      <c r="L14347" s="2">
        <v>2929.087034152386</v>
      </c>
      <c r="M14347" s="2">
        <v>11.51623534639235</v>
      </c>
      <c r="N14347" s="2">
        <v>1.157462413663179</v>
      </c>
      <c r="O14347" s="2">
        <v>0.9386191741865477</v>
      </c>
    </row>
    <row r="14348" spans="1:15">
      <c r="A14348" s="1" t="s">
        <v>553</v>
      </c>
      <c r="B14348" s="1" t="s">
        <v>1841</v>
      </c>
      <c r="C14348" s="1" t="s">
        <v>3084</v>
      </c>
      <c r="D14348" s="1" t="s">
        <v>4386</v>
      </c>
      <c r="E14348" s="1" t="s">
        <v>5688</v>
      </c>
      <c r="F14348" s="1"/>
      <c r="G14348" s="1"/>
      <c r="H14348" s="1" t="b">
        <v>1</v>
      </c>
      <c r="I14348" s="2">
        <v>0.09204737932083865</v>
      </c>
      <c r="J14348" s="2">
        <v>0.1378468266255555</v>
      </c>
      <c r="K14348" s="2">
        <v>0.0902672371705195</v>
      </c>
      <c r="L14348" s="2">
        <v>0.3241021968741128</v>
      </c>
      <c r="M14348" s="2">
        <v>-1.625479295124401</v>
      </c>
      <c r="N14348" s="2">
        <v>1.035988571773769</v>
      </c>
      <c r="O14348" s="2">
        <v>0.8606032273447413</v>
      </c>
    </row>
    <row r="14349" spans="1:15">
      <c r="A14349" s="1" t="s">
        <v>553</v>
      </c>
      <c r="B14349" s="1" t="s">
        <v>1841</v>
      </c>
      <c r="C14349" s="1" t="s">
        <v>3084</v>
      </c>
      <c r="D14349" s="1" t="s">
        <v>4386</v>
      </c>
      <c r="E14349" s="1" t="s">
        <v>5688</v>
      </c>
      <c r="F14349" s="1"/>
      <c r="G14349" s="1"/>
      <c r="H14349" s="1" t="b">
        <v>1</v>
      </c>
      <c r="I14349" s="2">
        <v>0.09764150219310173</v>
      </c>
      <c r="J14349" s="2">
        <v>0.1378468266255555</v>
      </c>
      <c r="K14349" s="2">
        <v>0.2287521262578212</v>
      </c>
      <c r="L14349" s="2">
        <v>0.4939508286123561</v>
      </c>
      <c r="M14349" s="2">
        <v>-1.017560662081241</v>
      </c>
      <c r="N14349" s="2">
        <v>1.010365547678074</v>
      </c>
      <c r="O14349" s="2">
        <v>0.8606032273447413</v>
      </c>
    </row>
    <row r="14350" spans="1:15">
      <c r="A14350" s="1" t="s">
        <v>553</v>
      </c>
      <c r="B14350" s="1" t="s">
        <v>1841</v>
      </c>
      <c r="C14350" s="1" t="s">
        <v>3084</v>
      </c>
      <c r="D14350" s="1" t="s">
        <v>4386</v>
      </c>
      <c r="E14350" s="1" t="s">
        <v>5688</v>
      </c>
      <c r="F14350" s="1"/>
      <c r="G14350" s="1"/>
      <c r="H14350" s="1" t="b">
        <v>1</v>
      </c>
      <c r="I14350" s="2">
        <v>0.1087557149967901</v>
      </c>
      <c r="J14350" s="2">
        <v>0.1491506948527407</v>
      </c>
      <c r="K14350" s="2">
        <v>0.1487658425631397</v>
      </c>
      <c r="L14350" s="2">
        <v>2.457295538879989</v>
      </c>
      <c r="M14350" s="2">
        <v>1.297071381035698</v>
      </c>
      <c r="N14350" s="2">
        <v>0.9635479120620063</v>
      </c>
      <c r="O14350" s="2">
        <v>0.8263747190366948</v>
      </c>
    </row>
    <row r="14351" spans="1:15">
      <c r="A14351" s="1" t="s">
        <v>553</v>
      </c>
      <c r="B14351" s="1" t="s">
        <v>1841</v>
      </c>
      <c r="C14351" s="1" t="s">
        <v>3084</v>
      </c>
      <c r="D14351" s="1" t="s">
        <v>4386</v>
      </c>
      <c r="E14351" s="1" t="s">
        <v>5688</v>
      </c>
      <c r="F14351" s="1"/>
      <c r="G14351" s="1"/>
      <c r="H14351" s="1" t="b">
        <v>1</v>
      </c>
      <c r="I14351" s="2">
        <v>0.139412664316261</v>
      </c>
      <c r="J14351" s="2">
        <v>0.1858835524216814</v>
      </c>
      <c r="K14351" s="2">
        <v>0.3413120838835166</v>
      </c>
      <c r="L14351" s="2">
        <v>0.3721814735989497</v>
      </c>
      <c r="M14351" s="2">
        <v>-1.42592185198933</v>
      </c>
      <c r="N14351" s="2">
        <v>0.8556977729177199</v>
      </c>
      <c r="O14351" s="2">
        <v>0.7307590363094197</v>
      </c>
    </row>
    <row r="14352" spans="1:15">
      <c r="A14352" s="1" t="s">
        <v>553</v>
      </c>
      <c r="B14352" s="1" t="s">
        <v>1841</v>
      </c>
      <c r="C14352" s="1" t="s">
        <v>3084</v>
      </c>
      <c r="D14352" s="1" t="s">
        <v>4386</v>
      </c>
      <c r="E14352" s="1" t="s">
        <v>5688</v>
      </c>
      <c r="F14352" s="1"/>
      <c r="G14352" s="1"/>
      <c r="H14352" s="1" t="b">
        <v>1</v>
      </c>
      <c r="I14352" s="2">
        <v>0.2146757706996458</v>
      </c>
      <c r="J14352" s="2">
        <v>0.2830032981951152</v>
      </c>
      <c r="K14352" s="2">
        <v>0.6831563358326732</v>
      </c>
      <c r="L14352" s="2">
        <v>2.426326190441036</v>
      </c>
      <c r="M14352" s="2">
        <v>1.278773516533212</v>
      </c>
      <c r="N14352" s="2">
        <v>0.6682169692816806</v>
      </c>
      <c r="O14352" s="2">
        <v>0.5482085030637238</v>
      </c>
    </row>
    <row r="14353" spans="1:15">
      <c r="A14353" s="1" t="s">
        <v>553</v>
      </c>
      <c r="B14353" s="1" t="s">
        <v>1841</v>
      </c>
      <c r="C14353" s="1" t="s">
        <v>3084</v>
      </c>
      <c r="D14353" s="1" t="s">
        <v>4386</v>
      </c>
      <c r="E14353" s="1" t="s">
        <v>5688</v>
      </c>
      <c r="F14353" s="1"/>
      <c r="G14353" s="1"/>
      <c r="H14353" s="1" t="b">
        <v>1</v>
      </c>
      <c r="I14353" s="2">
        <v>0.17660729582475</v>
      </c>
      <c r="J14353" s="2">
        <v>0.2195253802111046</v>
      </c>
      <c r="K14353" s="2">
        <v>0.2015083923602674</v>
      </c>
      <c r="L14353" s="2">
        <v>1.425407281966762</v>
      </c>
      <c r="M14353" s="2">
        <v>0.5113741997829807</v>
      </c>
      <c r="N14353" s="2">
        <v>0.752991359246665</v>
      </c>
      <c r="O14353" s="2">
        <v>0.6585152619893733</v>
      </c>
    </row>
    <row r="14354" spans="1:15">
      <c r="A14354" s="1" t="s">
        <v>553</v>
      </c>
      <c r="B14354" s="1" t="s">
        <v>1841</v>
      </c>
      <c r="C14354" s="1" t="s">
        <v>3084</v>
      </c>
      <c r="D14354" s="1" t="s">
        <v>4386</v>
      </c>
      <c r="E14354" s="1" t="s">
        <v>5688</v>
      </c>
      <c r="F14354" s="1"/>
      <c r="G14354" s="1"/>
      <c r="H14354" s="1" t="b">
        <v>1</v>
      </c>
      <c r="I14354" s="2">
        <v>0.1868681047931686</v>
      </c>
      <c r="J14354" s="2">
        <v>0.2242417257518022</v>
      </c>
      <c r="K14354" s="2">
        <v>0.5149489686710698</v>
      </c>
      <c r="L14354" s="2">
        <v>3.352496085465441</v>
      </c>
      <c r="M14354" s="2">
        <v>1.745235647571094</v>
      </c>
      <c r="N14354" s="2">
        <v>0.7284648189764472</v>
      </c>
      <c r="O14354" s="2">
        <v>0.6492835729288224</v>
      </c>
    </row>
    <row r="14355" spans="1:15">
      <c r="A14355" s="1" t="s">
        <v>553</v>
      </c>
      <c r="B14355" s="1" t="s">
        <v>1841</v>
      </c>
      <c r="C14355" s="1" t="s">
        <v>3084</v>
      </c>
      <c r="D14355" s="1" t="s">
        <v>4386</v>
      </c>
      <c r="E14355" s="1" t="s">
        <v>5688</v>
      </c>
      <c r="F14355" s="1"/>
      <c r="G14355" s="1"/>
      <c r="H14355" s="1" t="b">
        <v>1</v>
      </c>
      <c r="I14355" s="2">
        <v>0.2996296822720807</v>
      </c>
      <c r="J14355" s="2">
        <v>0.3507859694892651</v>
      </c>
      <c r="K14355" s="2">
        <v>0.2141270812754071</v>
      </c>
      <c r="L14355" s="2">
        <v>1.273670695623124</v>
      </c>
      <c r="M14355" s="2">
        <v>0.3489923206065428</v>
      </c>
      <c r="N14355" s="2">
        <v>0.5234151662447682</v>
      </c>
      <c r="O14355" s="2">
        <v>0.4549577855889168</v>
      </c>
    </row>
    <row r="14356" spans="1:15">
      <c r="A14356" s="1" t="s">
        <v>553</v>
      </c>
      <c r="B14356" s="1" t="s">
        <v>1841</v>
      </c>
      <c r="C14356" s="1" t="s">
        <v>3084</v>
      </c>
      <c r="D14356" s="1" t="s">
        <v>4386</v>
      </c>
      <c r="E14356" s="1" t="s">
        <v>5688</v>
      </c>
      <c r="F14356" s="1"/>
      <c r="G14356" s="1"/>
      <c r="H14356" s="1" t="b">
        <v>1</v>
      </c>
      <c r="I14356" s="2">
        <v>0.4034525699258746</v>
      </c>
      <c r="J14356" s="2">
        <v>0.4401300762827721</v>
      </c>
      <c r="K14356" s="2">
        <v>0.06351540731935904</v>
      </c>
      <c r="L14356" s="2">
        <v>0.760088833566706</v>
      </c>
      <c r="M14356" s="2">
        <v>-0.3957600549407743</v>
      </c>
      <c r="N14356" s="2">
        <v>0.3942075138048926</v>
      </c>
      <c r="O14356" s="2">
        <v>0.356418952915493</v>
      </c>
    </row>
    <row r="14357" spans="1:15">
      <c r="A14357" s="1" t="s">
        <v>553</v>
      </c>
      <c r="B14357" s="1" t="s">
        <v>1841</v>
      </c>
      <c r="C14357" s="1" t="s">
        <v>3084</v>
      </c>
      <c r="D14357" s="1" t="s">
        <v>4386</v>
      </c>
      <c r="E14357" s="1" t="s">
        <v>5688</v>
      </c>
      <c r="F14357" s="1"/>
      <c r="G14357" s="1"/>
      <c r="H14357" s="1" t="b">
        <v>1</v>
      </c>
      <c r="I14357" s="2">
        <v>0.6959185951491054</v>
      </c>
      <c r="J14357" s="2">
        <v>0.710725373769299</v>
      </c>
      <c r="K14357" s="2">
        <v>0.4197908857902433</v>
      </c>
      <c r="L14357" s="2">
        <v>1.280870822917274</v>
      </c>
      <c r="M14357" s="2">
        <v>0.3571249858015092</v>
      </c>
      <c r="N14357" s="2">
        <v>0.1574415588739286</v>
      </c>
      <c r="O14357" s="2">
        <v>0.1482981794340589</v>
      </c>
    </row>
    <row r="14358" spans="1:15">
      <c r="A14358" s="1" t="s">
        <v>553</v>
      </c>
      <c r="B14358" s="1" t="s">
        <v>1841</v>
      </c>
      <c r="C14358" s="1" t="s">
        <v>3084</v>
      </c>
      <c r="D14358" s="1" t="s">
        <v>4386</v>
      </c>
      <c r="E14358" s="1" t="s">
        <v>5688</v>
      </c>
      <c r="F14358" s="1"/>
      <c r="G14358" s="1"/>
      <c r="H14358" s="1" t="b">
        <v>1</v>
      </c>
      <c r="I14358" s="2">
        <v>0.835193036999119</v>
      </c>
      <c r="J14358" s="2">
        <v>0.835193036999119</v>
      </c>
      <c r="K14358" s="2">
        <v>0.3285471590998859</v>
      </c>
      <c r="L14358" s="2">
        <v>0.9329431541470674</v>
      </c>
      <c r="M14358" s="2">
        <v>-0.100138917056431</v>
      </c>
      <c r="N14358" s="2">
        <v>0.07821313503801229</v>
      </c>
      <c r="O14358" s="2">
        <v>0.07821313503801229</v>
      </c>
    </row>
    <row r="14359" spans="1:15">
      <c r="A14359" s="1" t="s">
        <v>554</v>
      </c>
      <c r="B14359" s="1" t="s">
        <v>1842</v>
      </c>
      <c r="C14359" s="1" t="s">
        <v>3085</v>
      </c>
      <c r="D14359" s="1" t="s">
        <v>4387</v>
      </c>
      <c r="E14359" s="1" t="s">
        <v>5689</v>
      </c>
      <c r="F14359" s="1"/>
      <c r="G14359" s="1"/>
      <c r="H14359" s="1" t="b">
        <v>0</v>
      </c>
      <c r="I14359" s="2">
        <v>0.003993302392650942</v>
      </c>
      <c r="J14359" s="2">
        <v>0.0277493582016279</v>
      </c>
      <c r="K14359" s="2">
        <v>0.2660639329554396</v>
      </c>
      <c r="L14359" s="2">
        <v>0.2188792685295867</v>
      </c>
      <c r="M14359" s="2">
        <v>-2.19179278087082</v>
      </c>
      <c r="N14359" s="2">
        <v>2.398667801629563</v>
      </c>
      <c r="O14359" s="2">
        <v>1.556747056963458</v>
      </c>
    </row>
    <row r="14360" spans="1:15">
      <c r="A14360" s="1" t="s">
        <v>554</v>
      </c>
      <c r="B14360" s="1" t="s">
        <v>1842</v>
      </c>
      <c r="C14360" s="1" t="s">
        <v>3085</v>
      </c>
      <c r="D14360" s="1" t="s">
        <v>4387</v>
      </c>
      <c r="E14360" s="1" t="s">
        <v>5689</v>
      </c>
      <c r="F14360" s="1"/>
      <c r="G14360" s="1"/>
      <c r="H14360" s="1" t="b">
        <v>0</v>
      </c>
      <c r="I14360" s="2">
        <v>0.00554987164032558</v>
      </c>
      <c r="J14360" s="2">
        <v>0.0277493582016279</v>
      </c>
      <c r="K14360" s="2">
        <v>0.6375626737849878</v>
      </c>
      <c r="L14360" s="2">
        <v>0.2316463353358732</v>
      </c>
      <c r="M14360" s="2">
        <v>-2.110004235890158</v>
      </c>
      <c r="N14360" s="2">
        <v>2.255717061299477</v>
      </c>
      <c r="O14360" s="2">
        <v>1.556747056963458</v>
      </c>
    </row>
    <row r="14361" spans="1:15">
      <c r="A14361" s="1" t="s">
        <v>554</v>
      </c>
      <c r="B14361" s="1" t="s">
        <v>1842</v>
      </c>
      <c r="C14361" s="1" t="s">
        <v>3085</v>
      </c>
      <c r="D14361" s="1" t="s">
        <v>4387</v>
      </c>
      <c r="E14361" s="1" t="s">
        <v>5689</v>
      </c>
      <c r="F14361" s="1"/>
      <c r="G14361" s="1"/>
      <c r="H14361" s="1" t="b">
        <v>0</v>
      </c>
      <c r="I14361" s="2">
        <v>0.01963594310991918</v>
      </c>
      <c r="J14361" s="2">
        <v>0.06545314369973061</v>
      </c>
      <c r="K14361" s="2">
        <v>0.2009588236154801</v>
      </c>
      <c r="L14361" s="2">
        <v>1075.521807054027</v>
      </c>
      <c r="M14361" s="2">
        <v>10.07082106150093</v>
      </c>
      <c r="N14361" s="2">
        <v>1.706948234826597</v>
      </c>
      <c r="O14361" s="2">
        <v>1.184069489546259</v>
      </c>
    </row>
    <row r="14362" spans="1:15">
      <c r="A14362" s="1" t="s">
        <v>554</v>
      </c>
      <c r="B14362" s="1" t="s">
        <v>1842</v>
      </c>
      <c r="C14362" s="1" t="s">
        <v>3085</v>
      </c>
      <c r="D14362" s="1" t="s">
        <v>4387</v>
      </c>
      <c r="E14362" s="1" t="s">
        <v>5689</v>
      </c>
      <c r="F14362" s="1"/>
      <c r="G14362" s="1"/>
      <c r="H14362" s="1" t="b">
        <v>0</v>
      </c>
      <c r="I14362" s="2">
        <v>0.02813179937558322</v>
      </c>
      <c r="J14362" s="2">
        <v>0.06594959774741208</v>
      </c>
      <c r="K14362" s="2">
        <v>0.2422096447276142</v>
      </c>
      <c r="L14362" s="2">
        <v>1818.376503416141</v>
      </c>
      <c r="M14362" s="2">
        <v>10.82843523192431</v>
      </c>
      <c r="N14362" s="2">
        <v>1.550802488457118</v>
      </c>
      <c r="O14362" s="2">
        <v>1.180787849042741</v>
      </c>
    </row>
    <row r="14363" spans="1:15">
      <c r="A14363" s="1" t="s">
        <v>554</v>
      </c>
      <c r="B14363" s="1" t="s">
        <v>1842</v>
      </c>
      <c r="C14363" s="1" t="s">
        <v>3085</v>
      </c>
      <c r="D14363" s="1" t="s">
        <v>4387</v>
      </c>
      <c r="E14363" s="1" t="s">
        <v>5689</v>
      </c>
      <c r="F14363" s="1"/>
      <c r="G14363" s="1"/>
      <c r="H14363" s="1" t="b">
        <v>0</v>
      </c>
      <c r="I14363" s="2">
        <v>0.03297479887370604</v>
      </c>
      <c r="J14363" s="2">
        <v>0.06594959774741208</v>
      </c>
      <c r="K14363" s="2">
        <v>0.09506561063651882</v>
      </c>
      <c r="L14363" s="2">
        <v>0.6315805805226313</v>
      </c>
      <c r="M14363" s="2">
        <v>-0.6629612821667423</v>
      </c>
      <c r="N14363" s="2">
        <v>1.481817844706723</v>
      </c>
      <c r="O14363" s="2">
        <v>1.180787849042741</v>
      </c>
    </row>
    <row r="14364" spans="1:15">
      <c r="A14364" s="1" t="s">
        <v>554</v>
      </c>
      <c r="B14364" s="1" t="s">
        <v>1842</v>
      </c>
      <c r="C14364" s="1" t="s">
        <v>3085</v>
      </c>
      <c r="D14364" s="1" t="s">
        <v>4387</v>
      </c>
      <c r="E14364" s="1" t="s">
        <v>5689</v>
      </c>
      <c r="F14364" s="1"/>
      <c r="G14364" s="1"/>
      <c r="H14364" s="1" t="b">
        <v>0</v>
      </c>
      <c r="I14364" s="2">
        <v>0.1260975509969519</v>
      </c>
      <c r="J14364" s="2">
        <v>0.2101625849949198</v>
      </c>
      <c r="K14364" s="2">
        <v>0.3994488877005598</v>
      </c>
      <c r="L14364" s="2">
        <v>3.411854855692783</v>
      </c>
      <c r="M14364" s="2">
        <v>1.770556274022495</v>
      </c>
      <c r="N14364" s="2">
        <v>0.8992933479934382</v>
      </c>
      <c r="O14364" s="2">
        <v>0.6774445983770817</v>
      </c>
    </row>
    <row r="14365" spans="1:15">
      <c r="A14365" s="1" t="s">
        <v>554</v>
      </c>
      <c r="B14365" s="1" t="s">
        <v>1842</v>
      </c>
      <c r="C14365" s="1" t="s">
        <v>3085</v>
      </c>
      <c r="D14365" s="1" t="s">
        <v>4387</v>
      </c>
      <c r="E14365" s="1" t="s">
        <v>5689</v>
      </c>
      <c r="F14365" s="1"/>
      <c r="G14365" s="1"/>
      <c r="H14365" s="1" t="b">
        <v>0</v>
      </c>
      <c r="I14365" s="2">
        <v>0.1557526604820106</v>
      </c>
      <c r="J14365" s="2">
        <v>0.2225038006885866</v>
      </c>
      <c r="K14365" s="2">
        <v>0.3724884574356533</v>
      </c>
      <c r="L14365" s="2">
        <v>2.365924938188745</v>
      </c>
      <c r="M14365" s="2">
        <v>1.242404303170231</v>
      </c>
      <c r="N14365" s="2">
        <v>0.8075645262239252</v>
      </c>
      <c r="O14365" s="2">
        <v>0.6526625662381819</v>
      </c>
    </row>
    <row r="14366" spans="1:15">
      <c r="A14366" s="1" t="s">
        <v>554</v>
      </c>
      <c r="B14366" s="1" t="s">
        <v>1842</v>
      </c>
      <c r="C14366" s="1" t="s">
        <v>3085</v>
      </c>
      <c r="D14366" s="1" t="s">
        <v>4387</v>
      </c>
      <c r="E14366" s="1" t="s">
        <v>5689</v>
      </c>
      <c r="F14366" s="1"/>
      <c r="G14366" s="1"/>
      <c r="H14366" s="1" t="b">
        <v>0</v>
      </c>
      <c r="I14366" s="2">
        <v>0.3615030830997459</v>
      </c>
      <c r="J14366" s="2">
        <v>0.4518788538746825</v>
      </c>
      <c r="K14366" s="2">
        <v>0.1380146233328777</v>
      </c>
      <c r="L14366" s="2">
        <v>0.8827519258393831</v>
      </c>
      <c r="M14366" s="2">
        <v>-0.1799200314701481</v>
      </c>
      <c r="N14366" s="2">
        <v>0.4418879944482967</v>
      </c>
      <c r="O14366" s="2">
        <v>0.3449779814402402</v>
      </c>
    </row>
    <row r="14367" spans="1:15">
      <c r="A14367" s="1" t="s">
        <v>554</v>
      </c>
      <c r="B14367" s="1" t="s">
        <v>1842</v>
      </c>
      <c r="C14367" s="1" t="s">
        <v>3085</v>
      </c>
      <c r="D14367" s="1" t="s">
        <v>4387</v>
      </c>
      <c r="E14367" s="1" t="s">
        <v>5689</v>
      </c>
      <c r="F14367" s="1"/>
      <c r="G14367" s="1"/>
      <c r="H14367" s="1" t="b">
        <v>0</v>
      </c>
      <c r="I14367" s="2">
        <v>0.6187015657636555</v>
      </c>
      <c r="J14367" s="2">
        <v>0.6804578434461546</v>
      </c>
      <c r="K14367" s="2">
        <v>0.239048000421522</v>
      </c>
      <c r="L14367" s="2">
        <v>0.8920090052122376</v>
      </c>
      <c r="M14367" s="2">
        <v>-0.1648698200450801</v>
      </c>
      <c r="N14367" s="2">
        <v>0.2085187848986105</v>
      </c>
      <c r="O14367" s="2">
        <v>0.1671987755684059</v>
      </c>
    </row>
    <row r="14368" spans="1:15">
      <c r="A14368" s="1" t="s">
        <v>554</v>
      </c>
      <c r="B14368" s="1" t="s">
        <v>1842</v>
      </c>
      <c r="C14368" s="1" t="s">
        <v>3085</v>
      </c>
      <c r="D14368" s="1" t="s">
        <v>4387</v>
      </c>
      <c r="E14368" s="1" t="s">
        <v>5689</v>
      </c>
      <c r="F14368" s="1"/>
      <c r="G14368" s="1"/>
      <c r="H14368" s="1" t="b">
        <v>0</v>
      </c>
      <c r="I14368" s="2">
        <v>0.6804578434461546</v>
      </c>
      <c r="J14368" s="2">
        <v>0.6804578434461546</v>
      </c>
      <c r="K14368" s="2">
        <v>0.2758066976565314</v>
      </c>
      <c r="L14368" s="2">
        <v>1.172065117177783</v>
      </c>
      <c r="M14368" s="2">
        <v>0.2290527247258232</v>
      </c>
      <c r="N14368" s="2">
        <v>0.1671987755684059</v>
      </c>
      <c r="O14368" s="2">
        <v>0.1671987755684059</v>
      </c>
    </row>
    <row r="14369" spans="1:15">
      <c r="A14369" s="1" t="s">
        <v>555</v>
      </c>
      <c r="B14369" s="1" t="s">
        <v>1843</v>
      </c>
      <c r="C14369" s="1" t="s">
        <v>3086</v>
      </c>
      <c r="D14369" s="1" t="s">
        <v>4388</v>
      </c>
      <c r="E14369" s="1" t="s">
        <v>5690</v>
      </c>
      <c r="F14369" s="1"/>
      <c r="G14369" s="1"/>
      <c r="H14369" s="1" t="b">
        <v>0</v>
      </c>
      <c r="I14369" s="2">
        <v>0.01272397624325724</v>
      </c>
      <c r="J14369" s="2">
        <v>0.05775923862907836</v>
      </c>
      <c r="K14369" s="2">
        <v>0.3441762749636165</v>
      </c>
      <c r="L14369" s="2">
        <v>0.4974616188722973</v>
      </c>
      <c r="M14369" s="2">
        <v>-1.007342874554975</v>
      </c>
      <c r="N14369" s="2">
        <v>1.895377150428547</v>
      </c>
      <c r="O14369" s="2">
        <v>1.238378540185115</v>
      </c>
    </row>
    <row r="14370" spans="1:15">
      <c r="A14370" s="1" t="s">
        <v>555</v>
      </c>
      <c r="B14370" s="1" t="s">
        <v>1843</v>
      </c>
      <c r="C14370" s="1" t="s">
        <v>3086</v>
      </c>
      <c r="D14370" s="1" t="s">
        <v>4388</v>
      </c>
      <c r="E14370" s="1" t="s">
        <v>5690</v>
      </c>
      <c r="F14370" s="1"/>
      <c r="G14370" s="1"/>
      <c r="H14370" s="1" t="b">
        <v>0</v>
      </c>
      <c r="I14370" s="2">
        <v>0.01617455566775019</v>
      </c>
      <c r="J14370" s="2">
        <v>0.04852366700325059</v>
      </c>
      <c r="K14370" s="2">
        <v>0.0874180963718114</v>
      </c>
      <c r="L14370" s="2">
        <v>2.053332649362922</v>
      </c>
      <c r="M14370" s="2">
        <v>1.037967369633654</v>
      </c>
      <c r="N14370" s="2">
        <v>1.79116764102679</v>
      </c>
      <c r="O14370" s="2">
        <v>1.314046386307127</v>
      </c>
    </row>
    <row r="14371" spans="1:15">
      <c r="A14371" s="1" t="s">
        <v>555</v>
      </c>
      <c r="B14371" s="1" t="s">
        <v>1843</v>
      </c>
      <c r="C14371" s="1" t="s">
        <v>3086</v>
      </c>
      <c r="D14371" s="1" t="s">
        <v>4388</v>
      </c>
      <c r="E14371" s="1" t="s">
        <v>5690</v>
      </c>
      <c r="F14371" s="1"/>
      <c r="G14371" s="1"/>
      <c r="H14371" s="1" t="b">
        <v>0</v>
      </c>
      <c r="I14371" s="2">
        <v>0.06227010029217885</v>
      </c>
      <c r="J14371" s="2">
        <v>0.1245402005843577</v>
      </c>
      <c r="K14371" s="2">
        <v>0.3702347661607944</v>
      </c>
      <c r="L14371" s="2">
        <v>1876.958543258979</v>
      </c>
      <c r="M14371" s="2">
        <v>10.87418107010248</v>
      </c>
      <c r="N14371" s="2">
        <v>1.205720434803656</v>
      </c>
      <c r="O14371" s="2">
        <v>0.9046904391396745</v>
      </c>
    </row>
    <row r="14372" spans="1:15">
      <c r="A14372" s="1" t="s">
        <v>555</v>
      </c>
      <c r="B14372" s="1" t="s">
        <v>1843</v>
      </c>
      <c r="C14372" s="1" t="s">
        <v>3086</v>
      </c>
      <c r="D14372" s="1" t="s">
        <v>4388</v>
      </c>
      <c r="E14372" s="1" t="s">
        <v>5690</v>
      </c>
      <c r="F14372" s="1"/>
      <c r="G14372" s="1"/>
      <c r="H14372" s="1" t="b">
        <v>0</v>
      </c>
      <c r="I14372" s="2">
        <v>0.381033880779628</v>
      </c>
      <c r="J14372" s="2">
        <v>0.5715508211694419</v>
      </c>
      <c r="K14372" s="2">
        <v>0.2668303200208645</v>
      </c>
      <c r="L14372" s="2">
        <v>1.433690842971272</v>
      </c>
      <c r="M14372" s="2">
        <v>0.5197339589087745</v>
      </c>
      <c r="N14372" s="2">
        <v>0.4190364060004036</v>
      </c>
      <c r="O14372" s="2">
        <v>0.2429451469447225</v>
      </c>
    </row>
    <row r="14373" spans="1:15">
      <c r="A14373" s="1" t="s">
        <v>555</v>
      </c>
      <c r="B14373" s="1" t="s">
        <v>1843</v>
      </c>
      <c r="C14373" s="1" t="s">
        <v>3086</v>
      </c>
      <c r="D14373" s="1" t="s">
        <v>4388</v>
      </c>
      <c r="E14373" s="1" t="s">
        <v>5690</v>
      </c>
      <c r="F14373" s="1"/>
      <c r="G14373" s="1"/>
      <c r="H14373" s="1" t="b">
        <v>0</v>
      </c>
      <c r="I14373" s="2">
        <v>0.6593873084711837</v>
      </c>
      <c r="J14373" s="2">
        <v>0.7912647701654205</v>
      </c>
      <c r="K14373" s="2">
        <v>0.8190840426729102</v>
      </c>
      <c r="L14373" s="2">
        <v>0.4471525656051869</v>
      </c>
      <c r="M14373" s="2">
        <v>-1.161160941133308</v>
      </c>
      <c r="N14373" s="2">
        <v>0.1808594161767544</v>
      </c>
      <c r="O14373" s="2">
        <v>0.1016781701291295</v>
      </c>
    </row>
    <row r="14374" spans="1:15">
      <c r="A14374" s="1" t="s">
        <v>556</v>
      </c>
      <c r="B14374" s="1" t="s">
        <v>1844</v>
      </c>
      <c r="C14374" s="1" t="s">
        <v>3087</v>
      </c>
      <c r="D14374" s="1" t="s">
        <v>4389</v>
      </c>
      <c r="E14374" s="1" t="s">
        <v>5691</v>
      </c>
      <c r="F14374" s="1"/>
      <c r="G14374" s="1"/>
      <c r="H14374" s="1" t="b">
        <v>0</v>
      </c>
      <c r="I14374" s="2">
        <v>1.222217434114E-05</v>
      </c>
      <c r="J14374" s="2">
        <v>0.001864101784600648</v>
      </c>
      <c r="K14374" s="2">
        <v>0.3717611036399186</v>
      </c>
      <c r="L14374" s="2">
        <v>0.07319843390952561</v>
      </c>
      <c r="M14374" s="2">
        <v>-3.77204340759233</v>
      </c>
      <c r="N14374" s="2">
        <v>4.912851525651779</v>
      </c>
      <c r="O14374" s="2">
        <v>2.729530377774127</v>
      </c>
    </row>
    <row r="14375" spans="1:15">
      <c r="A14375" s="1" t="s">
        <v>556</v>
      </c>
      <c r="B14375" s="1" t="s">
        <v>1844</v>
      </c>
      <c r="C14375" s="1" t="s">
        <v>3087</v>
      </c>
      <c r="D14375" s="1" t="s">
        <v>4389</v>
      </c>
      <c r="E14375" s="1" t="s">
        <v>5691</v>
      </c>
      <c r="F14375" s="1"/>
      <c r="G14375" s="1"/>
      <c r="H14375" s="1" t="b">
        <v>0</v>
      </c>
      <c r="I14375" s="2">
        <v>1.22346176576046E-05</v>
      </c>
      <c r="J14375" s="2">
        <v>0.002141731431588747</v>
      </c>
      <c r="K14375" s="2">
        <v>0.5099974977496309</v>
      </c>
      <c r="L14375" s="2">
        <v>0.1264784076957825</v>
      </c>
      <c r="M14375" s="2">
        <v>-2.98303698482242</v>
      </c>
      <c r="N14375" s="2">
        <v>4.912409598178728</v>
      </c>
      <c r="O14375" s="2">
        <v>2.669234989662788</v>
      </c>
    </row>
    <row r="14376" spans="1:15">
      <c r="A14376" s="1" t="s">
        <v>556</v>
      </c>
      <c r="B14376" s="1" t="s">
        <v>1844</v>
      </c>
      <c r="C14376" s="1" t="s">
        <v>3087</v>
      </c>
      <c r="D14376" s="1" t="s">
        <v>4389</v>
      </c>
      <c r="E14376" s="1" t="s">
        <v>5691</v>
      </c>
      <c r="F14376" s="1"/>
      <c r="G14376" s="1"/>
      <c r="H14376" s="1" t="b">
        <v>0</v>
      </c>
      <c r="I14376" s="2">
        <v>0.002032445382863193</v>
      </c>
      <c r="J14376" s="2">
        <v>0.01580435804744102</v>
      </c>
      <c r="K14376" s="2">
        <v>0.06346709803279295</v>
      </c>
      <c r="L14376" s="2">
        <v>0.009417042309950767</v>
      </c>
      <c r="M14376" s="2">
        <v>-6.730510273103198</v>
      </c>
      <c r="N14376" s="2">
        <v>2.691981116208599</v>
      </c>
      <c r="O14376" s="2">
        <v>1.801223139945636</v>
      </c>
    </row>
    <row r="14377" spans="1:15">
      <c r="A14377" s="1" t="s">
        <v>556</v>
      </c>
      <c r="B14377" s="1" t="s">
        <v>1844</v>
      </c>
      <c r="C14377" s="1" t="s">
        <v>3087</v>
      </c>
      <c r="D14377" s="1" t="s">
        <v>4389</v>
      </c>
      <c r="E14377" s="1" t="s">
        <v>5691</v>
      </c>
      <c r="F14377" s="1"/>
      <c r="G14377" s="1"/>
      <c r="H14377" s="1" t="b">
        <v>0</v>
      </c>
      <c r="I14377" s="2">
        <v>0.002259735722481799</v>
      </c>
      <c r="J14377" s="2">
        <v>0.01580435804744102</v>
      </c>
      <c r="K14377" s="2">
        <v>0.06729511062631337</v>
      </c>
      <c r="L14377" s="2">
        <v>1459.036483947878</v>
      </c>
      <c r="M14377" s="2">
        <v>10.51080024369074</v>
      </c>
      <c r="N14377" s="2">
        <v>2.645942348896424</v>
      </c>
      <c r="O14377" s="2">
        <v>1.801223139945636</v>
      </c>
    </row>
    <row r="14378" spans="1:15">
      <c r="A14378" s="1" t="s">
        <v>556</v>
      </c>
      <c r="B14378" s="1" t="s">
        <v>1844</v>
      </c>
      <c r="C14378" s="1" t="s">
        <v>3087</v>
      </c>
      <c r="D14378" s="1" t="s">
        <v>4389</v>
      </c>
      <c r="E14378" s="1" t="s">
        <v>5691</v>
      </c>
      <c r="F14378" s="1"/>
      <c r="G14378" s="1"/>
      <c r="H14378" s="1" t="b">
        <v>0</v>
      </c>
      <c r="I14378" s="2">
        <v>0.0001029882449055382</v>
      </c>
      <c r="J14378" s="2">
        <v>0.002334119249659215</v>
      </c>
      <c r="K14378" s="2">
        <v>0.1136777577734753</v>
      </c>
      <c r="L14378" s="2">
        <v>0.1613991040216995</v>
      </c>
      <c r="M14378" s="2">
        <v>-2.631295525113297</v>
      </c>
      <c r="N14378" s="2">
        <v>3.987212342906483</v>
      </c>
      <c r="O14378" s="2">
        <v>2.631876959710534</v>
      </c>
    </row>
    <row r="14379" spans="1:15">
      <c r="A14379" s="1" t="s">
        <v>556</v>
      </c>
      <c r="B14379" s="1" t="s">
        <v>1844</v>
      </c>
      <c r="C14379" s="1" t="s">
        <v>3087</v>
      </c>
      <c r="D14379" s="1" t="s">
        <v>4389</v>
      </c>
      <c r="E14379" s="1" t="s">
        <v>5691</v>
      </c>
      <c r="F14379" s="1"/>
      <c r="G14379" s="1"/>
      <c r="H14379" s="1" t="b">
        <v>0</v>
      </c>
      <c r="I14379" s="2">
        <v>1</v>
      </c>
      <c r="J14379" s="2">
        <v>1</v>
      </c>
      <c r="K14379" s="2">
        <v>0</v>
      </c>
      <c r="L14379" s="2">
        <v>0</v>
      </c>
      <c r="M14379" s="2" t="e">
        <f>-1/0</f>
        <v>#DIV/0!</v>
      </c>
      <c r="N14379" s="2">
        <v>0</v>
      </c>
      <c r="O14379" s="2">
        <v>0</v>
      </c>
    </row>
    <row r="14380" spans="1:15">
      <c r="A14380" s="1" t="s">
        <v>556</v>
      </c>
      <c r="B14380" s="1" t="s">
        <v>1844</v>
      </c>
      <c r="C14380" s="1" t="s">
        <v>3087</v>
      </c>
      <c r="D14380" s="1" t="s">
        <v>4389</v>
      </c>
      <c r="E14380" s="1" t="s">
        <v>5691</v>
      </c>
      <c r="F14380" s="1"/>
      <c r="G14380" s="1"/>
      <c r="H14380" s="1" t="b">
        <v>0</v>
      </c>
      <c r="I14380" s="2">
        <v>0.0006701058160475386</v>
      </c>
      <c r="J14380" s="2">
        <v>0.008799995176681265</v>
      </c>
      <c r="K14380" s="2">
        <v>0.06346709803279295</v>
      </c>
      <c r="L14380" s="2">
        <v>0.001866026479609047</v>
      </c>
      <c r="M14380" s="2">
        <v>-9.065814825948513</v>
      </c>
      <c r="N14380" s="2">
        <v>3.173856612676842</v>
      </c>
      <c r="O14380" s="2">
        <v>2.055517565888613</v>
      </c>
    </row>
    <row r="14381" spans="1:15">
      <c r="A14381" s="1" t="s">
        <v>556</v>
      </c>
      <c r="B14381" s="1" t="s">
        <v>1844</v>
      </c>
      <c r="C14381" s="1" t="s">
        <v>3087</v>
      </c>
      <c r="D14381" s="1" t="s">
        <v>4389</v>
      </c>
      <c r="E14381" s="1" t="s">
        <v>5691</v>
      </c>
      <c r="F14381" s="1"/>
      <c r="G14381" s="1"/>
      <c r="H14381" s="1" t="b">
        <v>0</v>
      </c>
      <c r="I14381" s="2">
        <v>0.009648477629072484</v>
      </c>
      <c r="J14381" s="2">
        <v>0.03596250752654291</v>
      </c>
      <c r="K14381" s="2">
        <v>0.2326925222902783</v>
      </c>
      <c r="L14381" s="2">
        <v>0.4715915608775214</v>
      </c>
      <c r="M14381" s="2">
        <v>-1.084390193340436</v>
      </c>
      <c r="N14381" s="2">
        <v>2.015541205770234</v>
      </c>
      <c r="O14381" s="2">
        <v>1.444150034208723</v>
      </c>
    </row>
    <row r="14382" spans="1:15">
      <c r="A14382" s="1" t="s">
        <v>556</v>
      </c>
      <c r="B14382" s="1" t="s">
        <v>1844</v>
      </c>
      <c r="C14382" s="1" t="s">
        <v>3087</v>
      </c>
      <c r="D14382" s="1" t="s">
        <v>4389</v>
      </c>
      <c r="E14382" s="1" t="s">
        <v>5691</v>
      </c>
      <c r="F14382" s="1"/>
      <c r="G14382" s="1"/>
      <c r="H14382" s="1" t="b">
        <v>0</v>
      </c>
      <c r="I14382" s="2">
        <v>0.008891034425929221</v>
      </c>
      <c r="J14382" s="2">
        <v>0.03424630739033969</v>
      </c>
      <c r="K14382" s="2">
        <v>0.1717223383748222</v>
      </c>
      <c r="L14382" s="2">
        <v>0.4115640676760152</v>
      </c>
      <c r="M14382" s="2">
        <v>-1.280811064182495</v>
      </c>
      <c r="N14382" s="2">
        <v>2.051047708170586</v>
      </c>
      <c r="O14382" s="2">
        <v>1.465386249469501</v>
      </c>
    </row>
    <row r="14383" spans="1:15">
      <c r="A14383" s="1" t="s">
        <v>556</v>
      </c>
      <c r="B14383" s="1" t="s">
        <v>1844</v>
      </c>
      <c r="C14383" s="1" t="s">
        <v>3087</v>
      </c>
      <c r="D14383" s="1" t="s">
        <v>4389</v>
      </c>
      <c r="E14383" s="1" t="s">
        <v>5691</v>
      </c>
      <c r="F14383" s="1"/>
      <c r="G14383" s="1"/>
      <c r="H14383" s="1" t="b">
        <v>0</v>
      </c>
      <c r="I14383" s="2">
        <v>0.01262270433605911</v>
      </c>
      <c r="J14383" s="2">
        <v>0.03933186881405849</v>
      </c>
      <c r="K14383" s="2">
        <v>0.06346709803279295</v>
      </c>
      <c r="L14383" s="2">
        <v>0.002266483234000847</v>
      </c>
      <c r="M14383" s="2">
        <v>-8.785328795537593</v>
      </c>
      <c r="N14383" s="2">
        <v>1.898847590226087</v>
      </c>
      <c r="O14383" s="2">
        <v>1.405255418035932</v>
      </c>
    </row>
    <row r="14384" spans="1:15">
      <c r="A14384" s="1" t="s">
        <v>556</v>
      </c>
      <c r="B14384" s="1" t="s">
        <v>1844</v>
      </c>
      <c r="C14384" s="1" t="s">
        <v>3087</v>
      </c>
      <c r="D14384" s="1" t="s">
        <v>4389</v>
      </c>
      <c r="E14384" s="1" t="s">
        <v>5691</v>
      </c>
      <c r="F14384" s="1"/>
      <c r="G14384" s="1"/>
      <c r="H14384" s="1" t="b">
        <v>0</v>
      </c>
      <c r="I14384" s="2">
        <v>0.01409417633653023</v>
      </c>
      <c r="J14384" s="2">
        <v>0.03933186881405849</v>
      </c>
      <c r="K14384" s="2">
        <v>0.06346709803279295</v>
      </c>
      <c r="L14384" s="2">
        <v>0.001684123959862958</v>
      </c>
      <c r="M14384" s="2">
        <v>-9.213785952850545</v>
      </c>
      <c r="N14384" s="2">
        <v>1.850960299214303</v>
      </c>
      <c r="O14384" s="2">
        <v>1.405255418035932</v>
      </c>
    </row>
    <row r="14385" spans="1:15">
      <c r="A14385" s="1" t="s">
        <v>556</v>
      </c>
      <c r="B14385" s="1" t="s">
        <v>1844</v>
      </c>
      <c r="C14385" s="1" t="s">
        <v>3087</v>
      </c>
      <c r="D14385" s="1" t="s">
        <v>4389</v>
      </c>
      <c r="E14385" s="1" t="s">
        <v>5691</v>
      </c>
      <c r="F14385" s="1"/>
      <c r="G14385" s="1"/>
      <c r="H14385" s="1" t="b">
        <v>0</v>
      </c>
      <c r="I14385" s="2">
        <v>0.008072860586293385</v>
      </c>
      <c r="J14385" s="2">
        <v>0.03309954495424643</v>
      </c>
      <c r="K14385" s="2">
        <v>0.2701747580773136</v>
      </c>
      <c r="L14385" s="2">
        <v>0.5743445043903692</v>
      </c>
      <c r="M14385" s="2">
        <v>-0.8000117383251208</v>
      </c>
      <c r="N14385" s="2">
        <v>2.092972547470291</v>
      </c>
      <c r="O14385" s="2">
        <v>1.480177976774681</v>
      </c>
    </row>
    <row r="14386" spans="1:15">
      <c r="A14386" s="1" t="s">
        <v>556</v>
      </c>
      <c r="B14386" s="1" t="s">
        <v>1844</v>
      </c>
      <c r="C14386" s="1" t="s">
        <v>3087</v>
      </c>
      <c r="D14386" s="1" t="s">
        <v>4389</v>
      </c>
      <c r="E14386" s="1" t="s">
        <v>5691</v>
      </c>
      <c r="F14386" s="1"/>
      <c r="G14386" s="1"/>
      <c r="H14386" s="1" t="b">
        <v>0</v>
      </c>
      <c r="I14386" s="2">
        <v>0.02602755044449902</v>
      </c>
      <c r="J14386" s="2">
        <v>0.05930851301714636</v>
      </c>
      <c r="K14386" s="2">
        <v>0.06346709803279295</v>
      </c>
      <c r="L14386" s="2">
        <v>0.002186060880255141</v>
      </c>
      <c r="M14386" s="2">
        <v>-8.837450705052479</v>
      </c>
      <c r="N14386" s="2">
        <v>1.584566703135334</v>
      </c>
      <c r="O14386" s="2">
        <v>1.226882964460065</v>
      </c>
    </row>
    <row r="14387" spans="1:15">
      <c r="A14387" s="1" t="s">
        <v>556</v>
      </c>
      <c r="B14387" s="1" t="s">
        <v>1844</v>
      </c>
      <c r="C14387" s="1" t="s">
        <v>3087</v>
      </c>
      <c r="D14387" s="1" t="s">
        <v>4389</v>
      </c>
      <c r="E14387" s="1" t="s">
        <v>5691</v>
      </c>
      <c r="F14387" s="1"/>
      <c r="G14387" s="1"/>
      <c r="H14387" s="1" t="b">
        <v>0</v>
      </c>
      <c r="I14387" s="2">
        <v>0.03795952336243553</v>
      </c>
      <c r="J14387" s="2">
        <v>0.0759010511308832</v>
      </c>
      <c r="K14387" s="2">
        <v>0.06346709803279295</v>
      </c>
      <c r="L14387" s="2">
        <v>0.002974403152598637</v>
      </c>
      <c r="M14387" s="2">
        <v>-8.393184080164833</v>
      </c>
      <c r="N14387" s="2">
        <v>1.420679249415549</v>
      </c>
      <c r="O14387" s="2">
        <v>1.119752209648902</v>
      </c>
    </row>
    <row r="14388" spans="1:15">
      <c r="A14388" s="1" t="s">
        <v>556</v>
      </c>
      <c r="B14388" s="1" t="s">
        <v>1844</v>
      </c>
      <c r="C14388" s="1" t="s">
        <v>3087</v>
      </c>
      <c r="D14388" s="1" t="s">
        <v>4389</v>
      </c>
      <c r="E14388" s="1" t="s">
        <v>5691</v>
      </c>
      <c r="F14388" s="1"/>
      <c r="G14388" s="1"/>
      <c r="H14388" s="1" t="b">
        <v>0</v>
      </c>
      <c r="I14388" s="2">
        <v>1</v>
      </c>
      <c r="J14388" s="2">
        <v>1</v>
      </c>
      <c r="K14388" s="2">
        <v>0</v>
      </c>
      <c r="L14388" s="2">
        <v>0</v>
      </c>
      <c r="M14388" s="2" t="e">
        <f>-1/0</f>
        <v>#DIV/0!</v>
      </c>
      <c r="N14388" s="2">
        <v>0</v>
      </c>
      <c r="O14388" s="2">
        <v>0</v>
      </c>
    </row>
    <row r="14389" spans="1:15">
      <c r="A14389" s="1" t="s">
        <v>556</v>
      </c>
      <c r="B14389" s="1" t="s">
        <v>1844</v>
      </c>
      <c r="C14389" s="1" t="s">
        <v>3087</v>
      </c>
      <c r="D14389" s="1" t="s">
        <v>4389</v>
      </c>
      <c r="E14389" s="1" t="s">
        <v>5691</v>
      </c>
      <c r="F14389" s="1"/>
      <c r="G14389" s="1"/>
      <c r="H14389" s="1" t="b">
        <v>0</v>
      </c>
      <c r="I14389" s="2">
        <v>0.05112026878627193</v>
      </c>
      <c r="J14389" s="2">
        <v>0.09029676895882939</v>
      </c>
      <c r="K14389" s="2">
        <v>0.06346709803279295</v>
      </c>
      <c r="L14389" s="2">
        <v>0.001676040059403446</v>
      </c>
      <c r="M14389" s="2">
        <v>-9.220727653040086</v>
      </c>
      <c r="N14389" s="2">
        <v>1.29140687135811</v>
      </c>
      <c r="O14389" s="2">
        <v>1.044327789536508</v>
      </c>
    </row>
    <row r="14390" spans="1:15">
      <c r="A14390" s="1" t="s">
        <v>556</v>
      </c>
      <c r="B14390" s="1" t="s">
        <v>1844</v>
      </c>
      <c r="C14390" s="1" t="s">
        <v>3087</v>
      </c>
      <c r="D14390" s="1" t="s">
        <v>4389</v>
      </c>
      <c r="E14390" s="1" t="s">
        <v>5691</v>
      </c>
      <c r="F14390" s="1"/>
      <c r="G14390" s="1"/>
      <c r="H14390" s="1" t="b">
        <v>0</v>
      </c>
      <c r="I14390" s="2">
        <v>0.0542760059738128</v>
      </c>
      <c r="J14390" s="2">
        <v>0.09029676895882939</v>
      </c>
      <c r="K14390" s="2">
        <v>0.1806687890642226</v>
      </c>
      <c r="L14390" s="2">
        <v>2.099961364591187</v>
      </c>
      <c r="M14390" s="2">
        <v>1.070362785212616</v>
      </c>
      <c r="N14390" s="2">
        <v>1.265392118406438</v>
      </c>
      <c r="O14390" s="2">
        <v>1.044327789536508</v>
      </c>
    </row>
    <row r="14391" spans="1:15">
      <c r="A14391" s="1" t="s">
        <v>556</v>
      </c>
      <c r="B14391" s="1" t="s">
        <v>1844</v>
      </c>
      <c r="C14391" s="1" t="s">
        <v>3087</v>
      </c>
      <c r="D14391" s="1" t="s">
        <v>4389</v>
      </c>
      <c r="E14391" s="1" t="s">
        <v>5691</v>
      </c>
      <c r="F14391" s="1"/>
      <c r="G14391" s="1"/>
      <c r="H14391" s="1" t="b">
        <v>0</v>
      </c>
      <c r="I14391" s="2">
        <v>0.07102445949568081</v>
      </c>
      <c r="J14391" s="2">
        <v>0.1112420636701114</v>
      </c>
      <c r="K14391" s="2">
        <v>0.2262160533526857</v>
      </c>
      <c r="L14391" s="2">
        <v>0.5212308479777343</v>
      </c>
      <c r="M14391" s="2">
        <v>-0.9400056255102344</v>
      </c>
      <c r="N14391" s="2">
        <v>1.148592062623491</v>
      </c>
      <c r="O14391" s="2">
        <v>0.9537309630636432</v>
      </c>
    </row>
    <row r="14392" spans="1:15">
      <c r="A14392" s="1" t="s">
        <v>556</v>
      </c>
      <c r="B14392" s="1" t="s">
        <v>1844</v>
      </c>
      <c r="C14392" s="1" t="s">
        <v>3087</v>
      </c>
      <c r="D14392" s="1" t="s">
        <v>4389</v>
      </c>
      <c r="E14392" s="1" t="s">
        <v>5691</v>
      </c>
      <c r="F14392" s="1"/>
      <c r="G14392" s="1"/>
      <c r="H14392" s="1" t="b">
        <v>0</v>
      </c>
      <c r="I14392" s="2">
        <v>0.07325696875836606</v>
      </c>
      <c r="J14392" s="2">
        <v>0.1112420636701114</v>
      </c>
      <c r="K14392" s="2">
        <v>0.3733396931907234</v>
      </c>
      <c r="L14392" s="2">
        <v>0.1401258835010746</v>
      </c>
      <c r="M14392" s="2">
        <v>-2.835204625559778</v>
      </c>
      <c r="N14392" s="2">
        <v>1.135151055624392</v>
      </c>
      <c r="O14392" s="2">
        <v>0.9537309630636432</v>
      </c>
    </row>
    <row r="14393" spans="1:15">
      <c r="A14393" s="1" t="s">
        <v>556</v>
      </c>
      <c r="B14393" s="1" t="s">
        <v>1844</v>
      </c>
      <c r="C14393" s="1" t="s">
        <v>3087</v>
      </c>
      <c r="D14393" s="1" t="s">
        <v>4389</v>
      </c>
      <c r="E14393" s="1" t="s">
        <v>5691</v>
      </c>
      <c r="F14393" s="1"/>
      <c r="G14393" s="1"/>
      <c r="H14393" s="1" t="b">
        <v>0</v>
      </c>
      <c r="I14393" s="2">
        <v>0.0863187610227736</v>
      </c>
      <c r="J14393" s="2">
        <v>0.1263953286404899</v>
      </c>
      <c r="K14393" s="2">
        <v>0.2612153768250701</v>
      </c>
      <c r="L14393" s="2">
        <v>0.646821368952361</v>
      </c>
      <c r="M14393" s="2">
        <v>-0.6285607531624456</v>
      </c>
      <c r="N14393" s="2">
        <v>1.063894801930733</v>
      </c>
      <c r="O14393" s="2">
        <v>0.8982689765532168</v>
      </c>
    </row>
    <row r="14394" spans="1:15">
      <c r="A14394" s="1" t="s">
        <v>556</v>
      </c>
      <c r="B14394" s="1" t="s">
        <v>1844</v>
      </c>
      <c r="C14394" s="1" t="s">
        <v>3087</v>
      </c>
      <c r="D14394" s="1" t="s">
        <v>4389</v>
      </c>
      <c r="E14394" s="1" t="s">
        <v>5691</v>
      </c>
      <c r="F14394" s="1"/>
      <c r="G14394" s="1"/>
      <c r="H14394" s="1" t="b">
        <v>0</v>
      </c>
      <c r="I14394" s="2">
        <v>0.1220877032478692</v>
      </c>
      <c r="J14394" s="2">
        <v>0.1668531944387546</v>
      </c>
      <c r="K14394" s="2">
        <v>0.06346709803279295</v>
      </c>
      <c r="L14394" s="2">
        <v>0.001222044252952602</v>
      </c>
      <c r="M14394" s="2">
        <v>-9.676487755348905</v>
      </c>
      <c r="N14394" s="2">
        <v>0.9133280762724112</v>
      </c>
      <c r="O14394" s="2">
        <v>0.777665474272338</v>
      </c>
    </row>
    <row r="14395" spans="1:15">
      <c r="A14395" s="1" t="s">
        <v>556</v>
      </c>
      <c r="B14395" s="1" t="s">
        <v>1844</v>
      </c>
      <c r="C14395" s="1" t="s">
        <v>3087</v>
      </c>
      <c r="D14395" s="1" t="s">
        <v>4389</v>
      </c>
      <c r="E14395" s="1" t="s">
        <v>5691</v>
      </c>
      <c r="F14395" s="1"/>
      <c r="G14395" s="1"/>
      <c r="H14395" s="1" t="b">
        <v>0</v>
      </c>
      <c r="I14395" s="2">
        <v>0.2918398445833725</v>
      </c>
      <c r="J14395" s="2">
        <v>0.3549540354907432</v>
      </c>
      <c r="K14395" s="2">
        <v>0.4869695971822701</v>
      </c>
      <c r="L14395" s="2">
        <v>0.542698606822686</v>
      </c>
      <c r="M14395" s="2">
        <v>-0.8817768897865288</v>
      </c>
      <c r="N14395" s="2">
        <v>0.5348554146311518</v>
      </c>
      <c r="O14395" s="2">
        <v>0.4498278819453808</v>
      </c>
    </row>
    <row r="14396" spans="1:15">
      <c r="A14396" s="1" t="s">
        <v>556</v>
      </c>
      <c r="B14396" s="1" t="s">
        <v>1844</v>
      </c>
      <c r="C14396" s="1" t="s">
        <v>3087</v>
      </c>
      <c r="D14396" s="1" t="s">
        <v>4389</v>
      </c>
      <c r="E14396" s="1" t="s">
        <v>5691</v>
      </c>
      <c r="F14396" s="1"/>
      <c r="G14396" s="1"/>
      <c r="H14396" s="1" t="b">
        <v>0</v>
      </c>
      <c r="I14396" s="2">
        <v>0.1622708944956621</v>
      </c>
      <c r="J14396" s="2">
        <v>0.2079095835725671</v>
      </c>
      <c r="K14396" s="2">
        <v>0.3110517411950801</v>
      </c>
      <c r="L14396" s="2">
        <v>1.878805231020681</v>
      </c>
      <c r="M14396" s="2">
        <v>0.9098155155047453</v>
      </c>
      <c r="N14396" s="2">
        <v>0.7897593698439461</v>
      </c>
      <c r="O14396" s="2">
        <v>0.6821254914441165</v>
      </c>
    </row>
    <row r="14397" spans="1:15">
      <c r="A14397" s="1" t="s">
        <v>556</v>
      </c>
      <c r="B14397" s="1" t="s">
        <v>1844</v>
      </c>
      <c r="C14397" s="1" t="s">
        <v>3087</v>
      </c>
      <c r="D14397" s="1" t="s">
        <v>4389</v>
      </c>
      <c r="E14397" s="1" t="s">
        <v>5691</v>
      </c>
      <c r="F14397" s="1"/>
      <c r="G14397" s="1"/>
      <c r="H14397" s="1" t="b">
        <v>0</v>
      </c>
      <c r="I14397" s="2">
        <v>0.2237328992223395</v>
      </c>
      <c r="J14397" s="2">
        <v>0.2779711778216945</v>
      </c>
      <c r="K14397" s="2">
        <v>0.2778694722682096</v>
      </c>
      <c r="L14397" s="2">
        <v>1.504921766378278</v>
      </c>
      <c r="M14397" s="2">
        <v>0.5896884901798279</v>
      </c>
      <c r="N14397" s="2">
        <v>0.6502701495637626</v>
      </c>
      <c r="O14397" s="2">
        <v>0.5560002327219146</v>
      </c>
    </row>
    <row r="14398" spans="1:15">
      <c r="A14398" s="1" t="s">
        <v>556</v>
      </c>
      <c r="B14398" s="1" t="s">
        <v>1844</v>
      </c>
      <c r="C14398" s="1" t="s">
        <v>3087</v>
      </c>
      <c r="D14398" s="1" t="s">
        <v>4389</v>
      </c>
      <c r="E14398" s="1" t="s">
        <v>5691</v>
      </c>
      <c r="F14398" s="1"/>
      <c r="G14398" s="1"/>
      <c r="H14398" s="1" t="b">
        <v>0</v>
      </c>
      <c r="I14398" s="2">
        <v>0.3926357993571273</v>
      </c>
      <c r="J14398" s="2">
        <v>0.4470605292847221</v>
      </c>
      <c r="K14398" s="2">
        <v>0.3759927894292444</v>
      </c>
      <c r="L14398" s="2">
        <v>1.478621320125077</v>
      </c>
      <c r="M14398" s="2">
        <v>0.5642526207068919</v>
      </c>
      <c r="N14398" s="2">
        <v>0.4060101052595761</v>
      </c>
      <c r="O14398" s="2">
        <v>0.3496336720477466</v>
      </c>
    </row>
    <row r="14399" spans="1:15">
      <c r="A14399" s="1" t="s">
        <v>556</v>
      </c>
      <c r="B14399" s="1" t="s">
        <v>1844</v>
      </c>
      <c r="C14399" s="1" t="s">
        <v>3087</v>
      </c>
      <c r="D14399" s="1" t="s">
        <v>4389</v>
      </c>
      <c r="E14399" s="1" t="s">
        <v>5691</v>
      </c>
      <c r="F14399" s="1"/>
      <c r="G14399" s="1"/>
      <c r="H14399" s="1" t="b">
        <v>0</v>
      </c>
      <c r="I14399" s="2">
        <v>0.2391557837510382</v>
      </c>
      <c r="J14399" s="2">
        <v>0.280153918108359</v>
      </c>
      <c r="K14399" s="2">
        <v>0.5389649597130147</v>
      </c>
      <c r="L14399" s="2">
        <v>2.672641463757385</v>
      </c>
      <c r="M14399" s="2">
        <v>1.418266312271266</v>
      </c>
      <c r="N14399" s="2">
        <v>0.6213191116735265</v>
      </c>
      <c r="O14399" s="2">
        <v>0.5526032993040666</v>
      </c>
    </row>
    <row r="14400" spans="1:15">
      <c r="A14400" s="1" t="s">
        <v>556</v>
      </c>
      <c r="B14400" s="1" t="s">
        <v>1844</v>
      </c>
      <c r="C14400" s="1" t="s">
        <v>3087</v>
      </c>
      <c r="D14400" s="1" t="s">
        <v>4389</v>
      </c>
      <c r="E14400" s="1" t="s">
        <v>5691</v>
      </c>
      <c r="F14400" s="1"/>
      <c r="G14400" s="1"/>
      <c r="H14400" s="1" t="b">
        <v>0</v>
      </c>
      <c r="I14400" s="2">
        <v>0.43056109146696</v>
      </c>
      <c r="J14400" s="2">
        <v>0.4645527565827727</v>
      </c>
      <c r="K14400" s="2">
        <v>0.2212818051230447</v>
      </c>
      <c r="L14400" s="2">
        <v>1.392784673489946</v>
      </c>
      <c r="M14400" s="2">
        <v>0.477972232454245</v>
      </c>
      <c r="N14400" s="2">
        <v>0.3659652186478674</v>
      </c>
      <c r="O14400" s="2">
        <v>0.332964958544942</v>
      </c>
    </row>
    <row r="14401" spans="1:15">
      <c r="A14401" s="1" t="s">
        <v>557</v>
      </c>
      <c r="B14401" s="1" t="s">
        <v>1845</v>
      </c>
      <c r="C14401" s="1" t="s">
        <v>3088</v>
      </c>
      <c r="D14401" s="1" t="s">
        <v>4390</v>
      </c>
      <c r="E14401" s="1" t="s">
        <v>5692</v>
      </c>
      <c r="F14401" s="1"/>
      <c r="G14401" s="1"/>
      <c r="H14401" s="1" t="b">
        <v>1</v>
      </c>
      <c r="I14401" s="2">
        <v>0.9780257385435804</v>
      </c>
      <c r="J14401" s="2">
        <v>0.9780257385435804</v>
      </c>
      <c r="K14401" s="2">
        <v>0.3250832604311062</v>
      </c>
      <c r="L14401" s="2">
        <v>1.015922129184958</v>
      </c>
      <c r="M14401" s="2">
        <v>0.02278982322801205</v>
      </c>
      <c r="N14401" s="2">
        <v>0.009649715805075752</v>
      </c>
      <c r="O14401" s="2">
        <v>0.009649715805075752</v>
      </c>
    </row>
    <row r="14402" spans="1:15">
      <c r="A14402" s="1" t="s">
        <v>558</v>
      </c>
      <c r="B14402" s="1" t="s">
        <v>1376</v>
      </c>
      <c r="C14402" s="1" t="s">
        <v>3089</v>
      </c>
      <c r="D14402" s="1" t="s">
        <v>4391</v>
      </c>
      <c r="E14402" s="1" t="s">
        <v>5693</v>
      </c>
      <c r="F14402" s="1"/>
      <c r="G14402" s="1"/>
      <c r="H14402" s="1" t="b">
        <v>1</v>
      </c>
      <c r="I14402" s="2">
        <v>0.01825122951123831</v>
      </c>
      <c r="J14402" s="2">
        <v>0.2166652588000305</v>
      </c>
      <c r="K14402" s="2">
        <v>0.4467002619976858</v>
      </c>
      <c r="L14402" s="2">
        <v>0.4723162725614876</v>
      </c>
      <c r="M14402" s="2">
        <v>-1.082174853831777</v>
      </c>
      <c r="N14402" s="2">
        <v>1.738707873565855</v>
      </c>
      <c r="O14402" s="2">
        <v>0.664210720064643</v>
      </c>
    </row>
    <row r="14403" spans="1:15">
      <c r="A14403" s="1" t="s">
        <v>558</v>
      </c>
      <c r="B14403" s="1" t="s">
        <v>1376</v>
      </c>
      <c r="C14403" s="1" t="s">
        <v>3089</v>
      </c>
      <c r="D14403" s="1" t="s">
        <v>4391</v>
      </c>
      <c r="E14403" s="1" t="s">
        <v>5693</v>
      </c>
      <c r="F14403" s="1"/>
      <c r="G14403" s="1"/>
      <c r="H14403" s="1" t="b">
        <v>1</v>
      </c>
      <c r="I14403" s="2">
        <v>0.01936553320228543</v>
      </c>
      <c r="J14403" s="2">
        <v>0.1532644084162775</v>
      </c>
      <c r="K14403" s="2">
        <v>0.103483007181366</v>
      </c>
      <c r="L14403" s="2">
        <v>0.5522422570445483</v>
      </c>
      <c r="M14403" s="2">
        <v>-0.8566268091053522</v>
      </c>
      <c r="N14403" s="2">
        <v>1.712970540835278</v>
      </c>
      <c r="O14403" s="2">
        <v>0.8145586867831925</v>
      </c>
    </row>
    <row r="14404" spans="1:15">
      <c r="A14404" s="1" t="s">
        <v>558</v>
      </c>
      <c r="B14404" s="1" t="s">
        <v>1376</v>
      </c>
      <c r="C14404" s="1" t="s">
        <v>3089</v>
      </c>
      <c r="D14404" s="1" t="s">
        <v>4391</v>
      </c>
      <c r="E14404" s="1" t="s">
        <v>5693</v>
      </c>
      <c r="F14404" s="1"/>
      <c r="G14404" s="1"/>
      <c r="H14404" s="1" t="b">
        <v>1</v>
      </c>
      <c r="I14404" s="2">
        <v>0.0201827032223932</v>
      </c>
      <c r="J14404" s="2">
        <v>0.1447170680367904</v>
      </c>
      <c r="K14404" s="2">
        <v>0.6395013110077922</v>
      </c>
      <c r="L14404" s="2">
        <v>0.268964215496465</v>
      </c>
      <c r="M14404" s="2">
        <v>-1.894513853555101</v>
      </c>
      <c r="N14404" s="2">
        <v>1.69502066585212</v>
      </c>
      <c r="O14404" s="2">
        <v>0.8394802448515446</v>
      </c>
    </row>
    <row r="14405" spans="1:15">
      <c r="A14405" s="1" t="s">
        <v>558</v>
      </c>
      <c r="B14405" s="1" t="s">
        <v>1376</v>
      </c>
      <c r="C14405" s="1" t="s">
        <v>3089</v>
      </c>
      <c r="D14405" s="1" t="s">
        <v>4391</v>
      </c>
      <c r="E14405" s="1" t="s">
        <v>5693</v>
      </c>
      <c r="F14405" s="1"/>
      <c r="G14405" s="1"/>
      <c r="H14405" s="1" t="b">
        <v>1</v>
      </c>
      <c r="I14405" s="2">
        <v>0.006943587018793235</v>
      </c>
      <c r="J14405" s="2">
        <v>0.07361623135743896</v>
      </c>
      <c r="K14405" s="2">
        <v>0.1613229395663484</v>
      </c>
      <c r="L14405" s="2">
        <v>0.004917729088012511</v>
      </c>
      <c r="M14405" s="2">
        <v>-7.667792023934319</v>
      </c>
      <c r="N14405" s="2">
        <v>2.15841611743883</v>
      </c>
      <c r="O14405" s="2">
        <v>1.133026419197987</v>
      </c>
    </row>
    <row r="14406" spans="1:15">
      <c r="A14406" s="1" t="s">
        <v>558</v>
      </c>
      <c r="B14406" s="1" t="s">
        <v>1376</v>
      </c>
      <c r="C14406" s="1" t="s">
        <v>3089</v>
      </c>
      <c r="D14406" s="1" t="s">
        <v>4391</v>
      </c>
      <c r="E14406" s="1" t="s">
        <v>5693</v>
      </c>
      <c r="F14406" s="1"/>
      <c r="G14406" s="1"/>
      <c r="H14406" s="1" t="b">
        <v>1</v>
      </c>
      <c r="I14406" s="2">
        <v>0.027389334348622</v>
      </c>
      <c r="J14406" s="2">
        <v>0.1218337905151597</v>
      </c>
      <c r="K14406" s="2">
        <v>0.3128030389245636</v>
      </c>
      <c r="L14406" s="2">
        <v>0.2959026767826106</v>
      </c>
      <c r="M14406" s="2">
        <v>-1.756805347448024</v>
      </c>
      <c r="N14406" s="2">
        <v>1.562418522409537</v>
      </c>
      <c r="O14406" s="2">
        <v>0.9142322437308017</v>
      </c>
    </row>
    <row r="14407" spans="1:15">
      <c r="A14407" s="1" t="s">
        <v>558</v>
      </c>
      <c r="B14407" s="1" t="s">
        <v>1376</v>
      </c>
      <c r="C14407" s="1" t="s">
        <v>3089</v>
      </c>
      <c r="D14407" s="1" t="s">
        <v>4391</v>
      </c>
      <c r="E14407" s="1" t="s">
        <v>5693</v>
      </c>
      <c r="F14407" s="1"/>
      <c r="G14407" s="1"/>
      <c r="H14407" s="1" t="b">
        <v>1</v>
      </c>
      <c r="I14407" s="2">
        <v>0.03045844762878995</v>
      </c>
      <c r="J14407" s="2">
        <v>0.1218337905151597</v>
      </c>
      <c r="K14407" s="2">
        <v>0.1160015972084757</v>
      </c>
      <c r="L14407" s="2">
        <v>0.5473837306540194</v>
      </c>
      <c r="M14407" s="2">
        <v>-0.8693755393470332</v>
      </c>
      <c r="N14407" s="2">
        <v>1.516292235058764</v>
      </c>
      <c r="O14407" s="2">
        <v>0.9142322437308017</v>
      </c>
    </row>
    <row r="14408" spans="1:15">
      <c r="A14408" s="1" t="s">
        <v>558</v>
      </c>
      <c r="B14408" s="1" t="s">
        <v>1376</v>
      </c>
      <c r="C14408" s="1" t="s">
        <v>3089</v>
      </c>
      <c r="D14408" s="1" t="s">
        <v>4391</v>
      </c>
      <c r="E14408" s="1" t="s">
        <v>5693</v>
      </c>
      <c r="F14408" s="1"/>
      <c r="G14408" s="1"/>
      <c r="H14408" s="1" t="b">
        <v>1</v>
      </c>
      <c r="I14408" s="2">
        <v>0.1524595401975848</v>
      </c>
      <c r="J14408" s="2">
        <v>0.3618191459223893</v>
      </c>
      <c r="K14408" s="2">
        <v>0.2749377680185019</v>
      </c>
      <c r="L14408" s="2">
        <v>0.6302653285851868</v>
      </c>
      <c r="M14408" s="2">
        <v>-0.6659687938147979</v>
      </c>
      <c r="N14408" s="2">
        <v>0.8168453943518509</v>
      </c>
      <c r="O14408" s="2">
        <v>0.4415084558608252</v>
      </c>
    </row>
    <row r="14409" spans="1:15">
      <c r="A14409" s="1" t="s">
        <v>558</v>
      </c>
      <c r="B14409" s="1" t="s">
        <v>1376</v>
      </c>
      <c r="C14409" s="1" t="s">
        <v>3089</v>
      </c>
      <c r="D14409" s="1" t="s">
        <v>4391</v>
      </c>
      <c r="E14409" s="1" t="s">
        <v>5693</v>
      </c>
      <c r="F14409" s="1"/>
      <c r="G14409" s="1"/>
      <c r="H14409" s="1" t="b">
        <v>1</v>
      </c>
      <c r="I14409" s="2">
        <v>0.04739970336373411</v>
      </c>
      <c r="J14409" s="2">
        <v>0.1338399565454053</v>
      </c>
      <c r="K14409" s="2">
        <v>0.1017074568022996</v>
      </c>
      <c r="L14409" s="2">
        <v>0.5102956632473231</v>
      </c>
      <c r="M14409" s="2">
        <v>-0.9705947138707015</v>
      </c>
      <c r="N14409" s="2">
        <v>1.324224376214027</v>
      </c>
      <c r="O14409" s="2">
        <v>0.8734142130505465</v>
      </c>
    </row>
    <row r="14410" spans="1:15">
      <c r="A14410" s="1" t="s">
        <v>558</v>
      </c>
      <c r="B14410" s="1" t="s">
        <v>1376</v>
      </c>
      <c r="C14410" s="1" t="s">
        <v>3089</v>
      </c>
      <c r="D14410" s="1" t="s">
        <v>4391</v>
      </c>
      <c r="E14410" s="1" t="s">
        <v>5693</v>
      </c>
      <c r="F14410" s="1"/>
      <c r="G14410" s="1"/>
      <c r="H14410" s="1" t="b">
        <v>1</v>
      </c>
      <c r="I14410" s="2">
        <v>0.050189983704527</v>
      </c>
      <c r="J14410" s="2">
        <v>0.1338399565454053</v>
      </c>
      <c r="K14410" s="2">
        <v>0.1566500986281051</v>
      </c>
      <c r="L14410" s="2">
        <v>0.4881384559794636</v>
      </c>
      <c r="M14410" s="2">
        <v>-1.034637681886731</v>
      </c>
      <c r="N14410" s="2">
        <v>1.299382945322827</v>
      </c>
      <c r="O14410" s="2">
        <v>0.8734142130505465</v>
      </c>
    </row>
    <row r="14411" spans="1:15">
      <c r="A14411" s="1" t="s">
        <v>558</v>
      </c>
      <c r="B14411" s="1" t="s">
        <v>1376</v>
      </c>
      <c r="C14411" s="1" t="s">
        <v>3089</v>
      </c>
      <c r="D14411" s="1" t="s">
        <v>4391</v>
      </c>
      <c r="E14411" s="1" t="s">
        <v>5693</v>
      </c>
      <c r="F14411" s="1"/>
      <c r="G14411" s="1"/>
      <c r="H14411" s="1" t="b">
        <v>1</v>
      </c>
      <c r="I14411" s="2">
        <v>0.05608188386188458</v>
      </c>
      <c r="J14411" s="2">
        <v>0.134596521268523</v>
      </c>
      <c r="K14411" s="2">
        <v>0.08942471747527006</v>
      </c>
      <c r="L14411" s="2">
        <v>0.3995005474430215</v>
      </c>
      <c r="M14411" s="2">
        <v>-1.323730614780941</v>
      </c>
      <c r="N14411" s="2">
        <v>1.251177406291761</v>
      </c>
      <c r="O14411" s="2">
        <v>0.870966164580155</v>
      </c>
    </row>
    <row r="14412" spans="1:15">
      <c r="A14412" s="1" t="s">
        <v>558</v>
      </c>
      <c r="B14412" s="1" t="s">
        <v>1376</v>
      </c>
      <c r="C14412" s="1" t="s">
        <v>3089</v>
      </c>
      <c r="D14412" s="1" t="s">
        <v>4391</v>
      </c>
      <c r="E14412" s="1" t="s">
        <v>5693</v>
      </c>
      <c r="F14412" s="1"/>
      <c r="G14412" s="1"/>
      <c r="H14412" s="1" t="b">
        <v>1</v>
      </c>
      <c r="I14412" s="2">
        <v>0.06841732554048997</v>
      </c>
      <c r="J14412" s="2">
        <v>0.1368346510809799</v>
      </c>
      <c r="K14412" s="2">
        <v>0.1141630111814236</v>
      </c>
      <c r="L14412" s="2">
        <v>0.626370327521551</v>
      </c>
      <c r="M14412" s="2">
        <v>-0.6749122241349313</v>
      </c>
      <c r="N14412" s="2">
        <v>1.164833906557106</v>
      </c>
      <c r="O14412" s="2">
        <v>0.863803910893125</v>
      </c>
    </row>
    <row r="14413" spans="1:15">
      <c r="A14413" s="1" t="s">
        <v>558</v>
      </c>
      <c r="B14413" s="1" t="s">
        <v>1376</v>
      </c>
      <c r="C14413" s="1" t="s">
        <v>3089</v>
      </c>
      <c r="D14413" s="1" t="s">
        <v>4391</v>
      </c>
      <c r="E14413" s="1" t="s">
        <v>5693</v>
      </c>
      <c r="F14413" s="1"/>
      <c r="G14413" s="1"/>
      <c r="H14413" s="1" t="b">
        <v>1</v>
      </c>
      <c r="I14413" s="2">
        <v>0.1490537450345938</v>
      </c>
      <c r="J14413" s="2">
        <v>0.2555207057735892</v>
      </c>
      <c r="K14413" s="2">
        <v>0.341840455279565</v>
      </c>
      <c r="L14413" s="2">
        <v>2.160833531234029</v>
      </c>
      <c r="M14413" s="2">
        <v>1.11158793248715</v>
      </c>
      <c r="N14413" s="2">
        <v>0.8266571076727736</v>
      </c>
      <c r="O14413" s="2">
        <v>0.5925739016394058</v>
      </c>
    </row>
    <row r="14414" spans="1:15">
      <c r="A14414" s="1" t="s">
        <v>558</v>
      </c>
      <c r="B14414" s="1" t="s">
        <v>1376</v>
      </c>
      <c r="C14414" s="1" t="s">
        <v>3089</v>
      </c>
      <c r="D14414" s="1" t="s">
        <v>4391</v>
      </c>
      <c r="E14414" s="1" t="s">
        <v>5693</v>
      </c>
      <c r="F14414" s="1"/>
      <c r="G14414" s="1"/>
      <c r="H14414" s="1" t="b">
        <v>1</v>
      </c>
      <c r="I14414" s="2">
        <v>0.3406629744858367</v>
      </c>
      <c r="J14414" s="2">
        <v>0.4517066283663568</v>
      </c>
      <c r="K14414" s="2">
        <v>0.06131321760288443</v>
      </c>
      <c r="L14414" s="2">
        <v>0.4105555262584046</v>
      </c>
      <c r="M14414" s="2">
        <v>-1.284350740021279</v>
      </c>
      <c r="N14414" s="2">
        <v>0.467675065875323</v>
      </c>
      <c r="O14414" s="2">
        <v>0.3451435365322257</v>
      </c>
    </row>
    <row r="14415" spans="1:15">
      <c r="A14415" s="1" t="s">
        <v>558</v>
      </c>
      <c r="B14415" s="1" t="s">
        <v>1376</v>
      </c>
      <c r="C14415" s="1" t="s">
        <v>3089</v>
      </c>
      <c r="D14415" s="1" t="s">
        <v>4391</v>
      </c>
      <c r="E14415" s="1" t="s">
        <v>5693</v>
      </c>
      <c r="F14415" s="1"/>
      <c r="G14415" s="1"/>
      <c r="H14415" s="1" t="b">
        <v>1</v>
      </c>
      <c r="I14415" s="2">
        <v>0.3576010807900327</v>
      </c>
      <c r="J14415" s="2">
        <v>0.4517066283663568</v>
      </c>
      <c r="K14415" s="2">
        <v>0.4822970251518724</v>
      </c>
      <c r="L14415" s="2">
        <v>1.677882673196001</v>
      </c>
      <c r="M14415" s="2">
        <v>0.7466418381161225</v>
      </c>
      <c r="N14415" s="2">
        <v>0.4466011772910026</v>
      </c>
      <c r="O14415" s="2">
        <v>0.3451435365322257</v>
      </c>
    </row>
    <row r="14416" spans="1:15">
      <c r="A14416" s="1" t="s">
        <v>558</v>
      </c>
      <c r="B14416" s="1" t="s">
        <v>1376</v>
      </c>
      <c r="C14416" s="1" t="s">
        <v>3089</v>
      </c>
      <c r="D14416" s="1" t="s">
        <v>4391</v>
      </c>
      <c r="E14416" s="1" t="s">
        <v>5693</v>
      </c>
      <c r="F14416" s="1"/>
      <c r="G14416" s="1"/>
      <c r="H14416" s="1" t="b">
        <v>1</v>
      </c>
      <c r="I14416" s="2">
        <v>0.4804140924212414</v>
      </c>
      <c r="J14416" s="2">
        <v>0.5490446770528474</v>
      </c>
      <c r="K14416" s="2">
        <v>0.02022978930177566</v>
      </c>
      <c r="L14416" s="2">
        <v>0.7829044859131541</v>
      </c>
      <c r="M14416" s="2">
        <v>-0.3530917849505132</v>
      </c>
      <c r="N14416" s="2">
        <v>0.3183842615292994</v>
      </c>
      <c r="O14416" s="2">
        <v>0.2603923145516125</v>
      </c>
    </row>
    <row r="14417" spans="1:15">
      <c r="A14417" s="1" t="s">
        <v>558</v>
      </c>
      <c r="B14417" s="1" t="s">
        <v>1376</v>
      </c>
      <c r="C14417" s="1" t="s">
        <v>3089</v>
      </c>
      <c r="D14417" s="1" t="s">
        <v>4391</v>
      </c>
      <c r="E14417" s="1" t="s">
        <v>5693</v>
      </c>
      <c r="F14417" s="1"/>
      <c r="G14417" s="1"/>
      <c r="H14417" s="1" t="b">
        <v>1</v>
      </c>
      <c r="I14417" s="2">
        <v>0.5932359376043884</v>
      </c>
      <c r="J14417" s="2">
        <v>0.6471664773866057</v>
      </c>
      <c r="K14417" s="2">
        <v>0.1552803669077707</v>
      </c>
      <c r="L14417" s="2">
        <v>0.6422347011489858</v>
      </c>
      <c r="M14417" s="2">
        <v>-0.638827476190813</v>
      </c>
      <c r="N14417" s="2">
        <v>0.2267725477472864</v>
      </c>
      <c r="O14417" s="2">
        <v>0.1889839868578866</v>
      </c>
    </row>
    <row r="14418" spans="1:15">
      <c r="A14418" s="1" t="s">
        <v>558</v>
      </c>
      <c r="B14418" s="1" t="s">
        <v>1376</v>
      </c>
      <c r="C14418" s="1" t="s">
        <v>3089</v>
      </c>
      <c r="D14418" s="1" t="s">
        <v>4391</v>
      </c>
      <c r="E14418" s="1" t="s">
        <v>5693</v>
      </c>
      <c r="F14418" s="1"/>
      <c r="G14418" s="1"/>
      <c r="H14418" s="1" t="b">
        <v>1</v>
      </c>
      <c r="I14418" s="2">
        <v>0.681231259059931</v>
      </c>
      <c r="J14418" s="2">
        <v>0.7108500094538409</v>
      </c>
      <c r="K14418" s="2">
        <v>0.5029463760678455</v>
      </c>
      <c r="L14418" s="2">
        <v>0.8550112769752768</v>
      </c>
      <c r="M14418" s="2">
        <v>-0.2259846466677533</v>
      </c>
      <c r="N14418" s="2">
        <v>0.1667054321630976</v>
      </c>
      <c r="O14418" s="2">
        <v>0.1482220264690846</v>
      </c>
    </row>
    <row r="14419" spans="1:15">
      <c r="A14419" s="1" t="s">
        <v>559</v>
      </c>
      <c r="B14419" s="1" t="s">
        <v>1846</v>
      </c>
      <c r="C14419" s="1" t="s">
        <v>3090</v>
      </c>
      <c r="D14419" s="1" t="s">
        <v>4392</v>
      </c>
      <c r="E14419" s="1" t="s">
        <v>5694</v>
      </c>
      <c r="F14419" s="1"/>
      <c r="G14419" s="1"/>
      <c r="H14419" s="1" t="b">
        <v>0</v>
      </c>
      <c r="I14419" s="2">
        <v>0.0001060250825403241</v>
      </c>
      <c r="J14419" s="2">
        <v>0.006679580200040411</v>
      </c>
      <c r="K14419" s="2">
        <v>0.06346709803279295</v>
      </c>
      <c r="L14419" s="2">
        <v>0.001959046616658366</v>
      </c>
      <c r="M14419" s="2">
        <v>-8.995632556877071</v>
      </c>
      <c r="N14419" s="2">
        <v>3.974591380770697</v>
      </c>
      <c r="O14419" s="2">
        <v>2.175250831317116</v>
      </c>
    </row>
    <row r="14420" spans="1:15">
      <c r="A14420" s="1" t="s">
        <v>559</v>
      </c>
      <c r="B14420" s="1" t="s">
        <v>1846</v>
      </c>
      <c r="C14420" s="1" t="s">
        <v>3090</v>
      </c>
      <c r="D14420" s="1" t="s">
        <v>4392</v>
      </c>
      <c r="E14420" s="1" t="s">
        <v>5694</v>
      </c>
      <c r="F14420" s="1"/>
      <c r="G14420" s="1"/>
      <c r="H14420" s="1" t="b">
        <v>0</v>
      </c>
      <c r="I14420" s="2">
        <v>0.002668656399789434</v>
      </c>
      <c r="J14420" s="2">
        <v>0.08406267659336722</v>
      </c>
      <c r="K14420" s="2">
        <v>0.6883922198107887</v>
      </c>
      <c r="L14420" s="2">
        <v>0.07944681275943088</v>
      </c>
      <c r="M14420" s="2">
        <v>-3.653866846958607</v>
      </c>
      <c r="N14420" s="2">
        <v>2.573707339768727</v>
      </c>
      <c r="O14420" s="2">
        <v>1.075396785979126</v>
      </c>
    </row>
    <row r="14421" spans="1:15">
      <c r="A14421" s="1" t="s">
        <v>559</v>
      </c>
      <c r="B14421" s="1" t="s">
        <v>1846</v>
      </c>
      <c r="C14421" s="1" t="s">
        <v>3090</v>
      </c>
      <c r="D14421" s="1" t="s">
        <v>4392</v>
      </c>
      <c r="E14421" s="1" t="s">
        <v>5694</v>
      </c>
      <c r="F14421" s="1"/>
      <c r="G14421" s="1"/>
      <c r="H14421" s="1" t="b">
        <v>0</v>
      </c>
      <c r="I14421" s="2">
        <v>0.001251156528391207</v>
      </c>
      <c r="J14421" s="2">
        <v>0.05934718909085232</v>
      </c>
      <c r="K14421" s="2">
        <v>0.08653824136325478</v>
      </c>
      <c r="L14421" s="2">
        <v>0.6927736639843266</v>
      </c>
      <c r="M14421" s="2">
        <v>-0.5295440083004853</v>
      </c>
      <c r="N14421" s="2">
        <v>2.902688353644681</v>
      </c>
      <c r="O14421" s="2">
        <v>1.226599846064765</v>
      </c>
    </row>
    <row r="14422" spans="1:15">
      <c r="A14422" s="1" t="s">
        <v>559</v>
      </c>
      <c r="B14422" s="1" t="s">
        <v>1846</v>
      </c>
      <c r="C14422" s="1" t="s">
        <v>3090</v>
      </c>
      <c r="D14422" s="1" t="s">
        <v>4392</v>
      </c>
      <c r="E14422" s="1" t="s">
        <v>5694</v>
      </c>
      <c r="F14422" s="1"/>
      <c r="G14422" s="1"/>
      <c r="H14422" s="1" t="b">
        <v>0</v>
      </c>
      <c r="I14422" s="2">
        <v>0.003405739163175932</v>
      </c>
      <c r="J14422" s="2">
        <v>0.05934718909085232</v>
      </c>
      <c r="K14422" s="2">
        <v>0.206724811894016</v>
      </c>
      <c r="L14422" s="2">
        <v>4.181190837274167</v>
      </c>
      <c r="M14422" s="2">
        <v>2.0639138921517</v>
      </c>
      <c r="N14422" s="2">
        <v>2.467788616599833</v>
      </c>
      <c r="O14422" s="2">
        <v>1.226599846064765</v>
      </c>
    </row>
    <row r="14423" spans="1:15">
      <c r="A14423" s="1" t="s">
        <v>559</v>
      </c>
      <c r="B14423" s="1" t="s">
        <v>1846</v>
      </c>
      <c r="C14423" s="1" t="s">
        <v>3090</v>
      </c>
      <c r="D14423" s="1" t="s">
        <v>4392</v>
      </c>
      <c r="E14423" s="1" t="s">
        <v>5694</v>
      </c>
      <c r="F14423" s="1"/>
      <c r="G14423" s="1"/>
      <c r="H14423" s="1" t="b">
        <v>0</v>
      </c>
      <c r="I14423" s="2">
        <v>0.01118573043408219</v>
      </c>
      <c r="J14423" s="2">
        <v>0.1035428458740399</v>
      </c>
      <c r="K14423" s="2">
        <v>0.1506525508683692</v>
      </c>
      <c r="L14423" s="2">
        <v>807.3570550212804</v>
      </c>
      <c r="M14423" s="2">
        <v>9.657063038723942</v>
      </c>
      <c r="N14423" s="2">
        <v>1.951335650983209</v>
      </c>
      <c r="O14423" s="2">
        <v>0.9848799026108118</v>
      </c>
    </row>
    <row r="14424" spans="1:15">
      <c r="A14424" s="1" t="s">
        <v>559</v>
      </c>
      <c r="B14424" s="1" t="s">
        <v>1846</v>
      </c>
      <c r="C14424" s="1" t="s">
        <v>3090</v>
      </c>
      <c r="D14424" s="1" t="s">
        <v>4392</v>
      </c>
      <c r="E14424" s="1" t="s">
        <v>5694</v>
      </c>
      <c r="F14424" s="1"/>
      <c r="G14424" s="1"/>
      <c r="H14424" s="1" t="b">
        <v>0</v>
      </c>
      <c r="I14424" s="2">
        <v>0.01213073345781411</v>
      </c>
      <c r="J14424" s="2">
        <v>0.1035428458740399</v>
      </c>
      <c r="K14424" s="2">
        <v>0.3039921022678245</v>
      </c>
      <c r="L14424" s="2">
        <v>0.4006111706177584</v>
      </c>
      <c r="M14424" s="2">
        <v>-1.319725445154226</v>
      </c>
      <c r="N14424" s="2">
        <v>1.916112939689785</v>
      </c>
      <c r="O14424" s="2">
        <v>0.9848799026108118</v>
      </c>
    </row>
    <row r="14425" spans="1:15">
      <c r="A14425" s="1" t="s">
        <v>559</v>
      </c>
      <c r="B14425" s="1" t="s">
        <v>1846</v>
      </c>
      <c r="C14425" s="1" t="s">
        <v>3090</v>
      </c>
      <c r="D14425" s="1" t="s">
        <v>4392</v>
      </c>
      <c r="E14425" s="1" t="s">
        <v>5694</v>
      </c>
      <c r="F14425" s="1"/>
      <c r="G14425" s="1"/>
      <c r="H14425" s="1" t="b">
        <v>0</v>
      </c>
      <c r="I14425" s="2">
        <v>0.0168435364098511</v>
      </c>
      <c r="J14425" s="2">
        <v>0.1035428458740399</v>
      </c>
      <c r="K14425" s="2">
        <v>0.3853109902142247</v>
      </c>
      <c r="L14425" s="2">
        <v>0.3500266059725397</v>
      </c>
      <c r="M14425" s="2">
        <v>-1.51446350755609</v>
      </c>
      <c r="N14425" s="2">
        <v>1.773566720316021</v>
      </c>
      <c r="O14425" s="2">
        <v>0.9848799026108118</v>
      </c>
    </row>
    <row r="14426" spans="1:15">
      <c r="A14426" s="1" t="s">
        <v>559</v>
      </c>
      <c r="B14426" s="1" t="s">
        <v>1846</v>
      </c>
      <c r="C14426" s="1" t="s">
        <v>3090</v>
      </c>
      <c r="D14426" s="1" t="s">
        <v>4392</v>
      </c>
      <c r="E14426" s="1" t="s">
        <v>5694</v>
      </c>
      <c r="F14426" s="1"/>
      <c r="G14426" s="1"/>
      <c r="H14426" s="1" t="b">
        <v>0</v>
      </c>
      <c r="I14426" s="2">
        <v>0.006370322257592695</v>
      </c>
      <c r="J14426" s="2">
        <v>0.05934718909085232</v>
      </c>
      <c r="K14426" s="2">
        <v>0.2637615233989114</v>
      </c>
      <c r="L14426" s="2">
        <v>0.1481573247088796</v>
      </c>
      <c r="M14426" s="2">
        <v>-2.754798141825056</v>
      </c>
      <c r="N14426" s="2">
        <v>2.195838597310767</v>
      </c>
      <c r="O14426" s="2">
        <v>1.226599846064765</v>
      </c>
    </row>
    <row r="14427" spans="1:15">
      <c r="A14427" s="1" t="s">
        <v>559</v>
      </c>
      <c r="B14427" s="1" t="s">
        <v>1846</v>
      </c>
      <c r="C14427" s="1" t="s">
        <v>3090</v>
      </c>
      <c r="D14427" s="1" t="s">
        <v>4392</v>
      </c>
      <c r="E14427" s="1" t="s">
        <v>5694</v>
      </c>
      <c r="F14427" s="1"/>
      <c r="G14427" s="1"/>
      <c r="H14427" s="1" t="b">
        <v>0</v>
      </c>
      <c r="I14427" s="2">
        <v>0.02064747333837032</v>
      </c>
      <c r="J14427" s="2">
        <v>0.1152329881314188</v>
      </c>
      <c r="K14427" s="2">
        <v>0.06346709803279295</v>
      </c>
      <c r="L14427" s="2">
        <v>0.2864922131097892</v>
      </c>
      <c r="M14427" s="2">
        <v>-1.803432167983932</v>
      </c>
      <c r="N14427" s="2">
        <v>1.685133086009551</v>
      </c>
      <c r="O14427" s="2">
        <v>0.9384231761854522</v>
      </c>
    </row>
    <row r="14428" spans="1:15">
      <c r="A14428" s="1" t="s">
        <v>559</v>
      </c>
      <c r="B14428" s="1" t="s">
        <v>1846</v>
      </c>
      <c r="C14428" s="1" t="s">
        <v>3090</v>
      </c>
      <c r="D14428" s="1" t="s">
        <v>4392</v>
      </c>
      <c r="E14428" s="1" t="s">
        <v>5694</v>
      </c>
      <c r="F14428" s="1"/>
      <c r="G14428" s="1"/>
      <c r="H14428" s="1" t="b">
        <v>0</v>
      </c>
      <c r="I14428" s="2">
        <v>1</v>
      </c>
      <c r="J14428" s="2">
        <v>1</v>
      </c>
      <c r="K14428" s="2">
        <v>0</v>
      </c>
      <c r="L14428" s="2">
        <v>0</v>
      </c>
      <c r="M14428" s="2" t="e">
        <f>-1/0</f>
        <v>#DIV/0!</v>
      </c>
      <c r="N14428" s="2">
        <v>0</v>
      </c>
      <c r="O14428" s="2">
        <v>0</v>
      </c>
    </row>
    <row r="14429" spans="1:15">
      <c r="A14429" s="1" t="s">
        <v>559</v>
      </c>
      <c r="B14429" s="1" t="s">
        <v>1846</v>
      </c>
      <c r="C14429" s="1" t="s">
        <v>3090</v>
      </c>
      <c r="D14429" s="1" t="s">
        <v>4392</v>
      </c>
      <c r="E14429" s="1" t="s">
        <v>5694</v>
      </c>
      <c r="F14429" s="1"/>
      <c r="G14429" s="1"/>
      <c r="H14429" s="1" t="b">
        <v>0</v>
      </c>
      <c r="I14429" s="2">
        <v>0.004808170745142289</v>
      </c>
      <c r="J14429" s="2">
        <v>0.05934718909085232</v>
      </c>
      <c r="K14429" s="2">
        <v>0.1710718336546978</v>
      </c>
      <c r="L14429" s="2">
        <v>2.026401726939328</v>
      </c>
      <c r="M14429" s="2">
        <v>1.018920211656608</v>
      </c>
      <c r="N14429" s="2">
        <v>2.31802011830223</v>
      </c>
      <c r="O14429" s="2">
        <v>1.226599846064765</v>
      </c>
    </row>
    <row r="14430" spans="1:15">
      <c r="A14430" s="1" t="s">
        <v>559</v>
      </c>
      <c r="B14430" s="1" t="s">
        <v>1846</v>
      </c>
      <c r="C14430" s="1" t="s">
        <v>3090</v>
      </c>
      <c r="D14430" s="1" t="s">
        <v>4392</v>
      </c>
      <c r="E14430" s="1" t="s">
        <v>5694</v>
      </c>
      <c r="F14430" s="1"/>
      <c r="G14430" s="1"/>
      <c r="H14430" s="1" t="b">
        <v>0</v>
      </c>
      <c r="I14430" s="2">
        <v>0.02490299035040272</v>
      </c>
      <c r="J14430" s="2">
        <v>0.1035428458740399</v>
      </c>
      <c r="K14430" s="2">
        <v>0.06346709803279295</v>
      </c>
      <c r="L14430" s="2">
        <v>0.004467491672969704</v>
      </c>
      <c r="M14430" s="2">
        <v>-7.806319244455536</v>
      </c>
      <c r="N14430" s="2">
        <v>1.60374849970337</v>
      </c>
      <c r="O14430" s="2">
        <v>0.9848799026108118</v>
      </c>
    </row>
    <row r="14431" spans="1:15">
      <c r="A14431" s="1" t="s">
        <v>559</v>
      </c>
      <c r="B14431" s="1" t="s">
        <v>1846</v>
      </c>
      <c r="C14431" s="1" t="s">
        <v>3090</v>
      </c>
      <c r="D14431" s="1" t="s">
        <v>4392</v>
      </c>
      <c r="E14431" s="1" t="s">
        <v>5694</v>
      </c>
      <c r="F14431" s="1"/>
      <c r="G14431" s="1"/>
      <c r="H14431" s="1" t="b">
        <v>0</v>
      </c>
      <c r="I14431" s="2">
        <v>0.0297860484620943</v>
      </c>
      <c r="J14431" s="2">
        <v>0.1035428458740399</v>
      </c>
      <c r="K14431" s="2">
        <v>0.109419174149249</v>
      </c>
      <c r="L14431" s="2">
        <v>0.1183359535197491</v>
      </c>
      <c r="M14431" s="2">
        <v>-3.079039626584736</v>
      </c>
      <c r="N14431" s="2">
        <v>1.525987108229632</v>
      </c>
      <c r="O14431" s="2">
        <v>0.9848799026108118</v>
      </c>
    </row>
    <row r="14432" spans="1:15">
      <c r="A14432" s="1" t="s">
        <v>559</v>
      </c>
      <c r="B14432" s="1" t="s">
        <v>1846</v>
      </c>
      <c r="C14432" s="1" t="s">
        <v>3090</v>
      </c>
      <c r="D14432" s="1" t="s">
        <v>4392</v>
      </c>
      <c r="E14432" s="1" t="s">
        <v>5694</v>
      </c>
      <c r="F14432" s="1"/>
      <c r="G14432" s="1"/>
      <c r="H14432" s="1" t="b">
        <v>0</v>
      </c>
      <c r="I14432" s="2">
        <v>0.004843895493790428</v>
      </c>
      <c r="J14432" s="2">
        <v>0.04022374437228591</v>
      </c>
      <c r="K14432" s="2">
        <v>0.2572107868664084</v>
      </c>
      <c r="L14432" s="2">
        <v>2.423827246122115</v>
      </c>
      <c r="M14432" s="2">
        <v>1.277286877010346</v>
      </c>
      <c r="N14432" s="2">
        <v>2.31480523525643</v>
      </c>
      <c r="O14432" s="2">
        <v>1.395517503989622</v>
      </c>
    </row>
    <row r="14433" spans="1:15">
      <c r="A14433" s="1" t="s">
        <v>559</v>
      </c>
      <c r="B14433" s="1" t="s">
        <v>1846</v>
      </c>
      <c r="C14433" s="1" t="s">
        <v>3090</v>
      </c>
      <c r="D14433" s="1" t="s">
        <v>4392</v>
      </c>
      <c r="E14433" s="1" t="s">
        <v>5694</v>
      </c>
      <c r="F14433" s="1"/>
      <c r="G14433" s="1"/>
      <c r="H14433" s="1" t="b">
        <v>0</v>
      </c>
      <c r="I14433" s="2">
        <v>0.03337207493916296</v>
      </c>
      <c r="J14433" s="2">
        <v>0.1035428458740399</v>
      </c>
      <c r="K14433" s="2">
        <v>0.2646229221008792</v>
      </c>
      <c r="L14433" s="2">
        <v>652.628157216743</v>
      </c>
      <c r="M14433" s="2">
        <v>9.350117422685098</v>
      </c>
      <c r="N14433" s="2">
        <v>1.476616789850639</v>
      </c>
      <c r="O14433" s="2">
        <v>0.9848799026108118</v>
      </c>
    </row>
    <row r="14434" spans="1:15">
      <c r="A14434" s="1" t="s">
        <v>559</v>
      </c>
      <c r="B14434" s="1" t="s">
        <v>1846</v>
      </c>
      <c r="C14434" s="1" t="s">
        <v>3090</v>
      </c>
      <c r="D14434" s="1" t="s">
        <v>4392</v>
      </c>
      <c r="E14434" s="1" t="s">
        <v>5694</v>
      </c>
      <c r="F14434" s="1"/>
      <c r="G14434" s="1"/>
      <c r="H14434" s="1" t="b">
        <v>0</v>
      </c>
      <c r="I14434" s="2">
        <v>0.07552858329027738</v>
      </c>
      <c r="J14434" s="2">
        <v>0.2093333864585449</v>
      </c>
      <c r="K14434" s="2">
        <v>0.1568146150110423</v>
      </c>
      <c r="L14434" s="2">
        <v>0.6817823278973196</v>
      </c>
      <c r="M14434" s="2">
        <v>-0.5526168902251719</v>
      </c>
      <c r="N14434" s="2">
        <v>1.121888661403526</v>
      </c>
      <c r="O14434" s="2">
        <v>0.6791615007659855</v>
      </c>
    </row>
    <row r="14435" spans="1:15">
      <c r="A14435" s="1" t="s">
        <v>559</v>
      </c>
      <c r="B14435" s="1" t="s">
        <v>1846</v>
      </c>
      <c r="C14435" s="1" t="s">
        <v>3090</v>
      </c>
      <c r="D14435" s="1" t="s">
        <v>4392</v>
      </c>
      <c r="E14435" s="1" t="s">
        <v>5694</v>
      </c>
      <c r="F14435" s="1"/>
      <c r="G14435" s="1"/>
      <c r="H14435" s="1" t="b">
        <v>0</v>
      </c>
      <c r="I14435" s="2">
        <v>0.03835944558348339</v>
      </c>
      <c r="J14435" s="2">
        <v>0.1035428458740399</v>
      </c>
      <c r="K14435" s="2">
        <v>0.1684826325311747</v>
      </c>
      <c r="L14435" s="2">
        <v>2.104877961426131</v>
      </c>
      <c r="M14435" s="2">
        <v>1.073736589800349</v>
      </c>
      <c r="N14435" s="2">
        <v>1.416127678398502</v>
      </c>
      <c r="O14435" s="2">
        <v>0.9848799026108118</v>
      </c>
    </row>
    <row r="14436" spans="1:15">
      <c r="A14436" s="1" t="s">
        <v>559</v>
      </c>
      <c r="B14436" s="1" t="s">
        <v>1846</v>
      </c>
      <c r="C14436" s="1" t="s">
        <v>3090</v>
      </c>
      <c r="D14436" s="1" t="s">
        <v>4392</v>
      </c>
      <c r="E14436" s="1" t="s">
        <v>5694</v>
      </c>
      <c r="F14436" s="1"/>
      <c r="G14436" s="1"/>
      <c r="H14436" s="1" t="b">
        <v>0</v>
      </c>
      <c r="I14436" s="2">
        <v>0.04058706695535554</v>
      </c>
      <c r="J14436" s="2">
        <v>0.1035428458740399</v>
      </c>
      <c r="K14436" s="2">
        <v>0.03371974391379604</v>
      </c>
      <c r="L14436" s="2">
        <v>0.07499753799024962</v>
      </c>
      <c r="M14436" s="2">
        <v>-3.737012954000313</v>
      </c>
      <c r="N14436" s="2">
        <v>1.391612332056187</v>
      </c>
      <c r="O14436" s="2">
        <v>0.9848799026108118</v>
      </c>
    </row>
    <row r="14437" spans="1:15">
      <c r="A14437" s="1" t="s">
        <v>559</v>
      </c>
      <c r="B14437" s="1" t="s">
        <v>1846</v>
      </c>
      <c r="C14437" s="1" t="s">
        <v>3090</v>
      </c>
      <c r="D14437" s="1" t="s">
        <v>4392</v>
      </c>
      <c r="E14437" s="1" t="s">
        <v>5694</v>
      </c>
      <c r="F14437" s="1"/>
      <c r="G14437" s="1"/>
      <c r="H14437" s="1" t="b">
        <v>0</v>
      </c>
      <c r="I14437" s="2">
        <v>0.04379569476272741</v>
      </c>
      <c r="J14437" s="2">
        <v>0.1035428458740399</v>
      </c>
      <c r="K14437" s="2">
        <v>0.06346709803279295</v>
      </c>
      <c r="L14437" s="2">
        <v>0.001584471214610836</v>
      </c>
      <c r="M14437" s="2">
        <v>-9.301782834418384</v>
      </c>
      <c r="N14437" s="2">
        <v>1.358568579739921</v>
      </c>
      <c r="O14437" s="2">
        <v>0.9848799026108118</v>
      </c>
    </row>
    <row r="14438" spans="1:15">
      <c r="A14438" s="1" t="s">
        <v>559</v>
      </c>
      <c r="B14438" s="1" t="s">
        <v>1846</v>
      </c>
      <c r="C14438" s="1" t="s">
        <v>3090</v>
      </c>
      <c r="D14438" s="1" t="s">
        <v>4392</v>
      </c>
      <c r="E14438" s="1" t="s">
        <v>5694</v>
      </c>
      <c r="F14438" s="1"/>
      <c r="G14438" s="1"/>
      <c r="H14438" s="1" t="b">
        <v>0</v>
      </c>
      <c r="I14438" s="2">
        <v>0.04384198023258183</v>
      </c>
      <c r="J14438" s="2">
        <v>0.1035428458740399</v>
      </c>
      <c r="K14438" s="2">
        <v>0.1943575615605848</v>
      </c>
      <c r="L14438" s="2">
        <v>2.725403764529359</v>
      </c>
      <c r="M14438" s="2">
        <v>1.446469978855851</v>
      </c>
      <c r="N14438" s="2">
        <v>1.358109838085257</v>
      </c>
      <c r="O14438" s="2">
        <v>0.9848799026108118</v>
      </c>
    </row>
    <row r="14439" spans="1:15">
      <c r="A14439" s="1" t="s">
        <v>559</v>
      </c>
      <c r="B14439" s="1" t="s">
        <v>1846</v>
      </c>
      <c r="C14439" s="1" t="s">
        <v>3090</v>
      </c>
      <c r="D14439" s="1" t="s">
        <v>4392</v>
      </c>
      <c r="E14439" s="1" t="s">
        <v>5694</v>
      </c>
      <c r="F14439" s="1"/>
      <c r="G14439" s="1"/>
      <c r="H14439" s="1" t="b">
        <v>0</v>
      </c>
      <c r="I14439" s="2">
        <v>0.04436701409541186</v>
      </c>
      <c r="J14439" s="2">
        <v>0.1035428458740399</v>
      </c>
      <c r="K14439" s="2">
        <v>0.2903979723032508</v>
      </c>
      <c r="L14439" s="2">
        <v>0.3252813270283573</v>
      </c>
      <c r="M14439" s="2">
        <v>-1.620240088914125</v>
      </c>
      <c r="N14439" s="2">
        <v>1.352939798363031</v>
      </c>
      <c r="O14439" s="2">
        <v>0.9848799026108118</v>
      </c>
    </row>
    <row r="14440" spans="1:15">
      <c r="A14440" s="1" t="s">
        <v>559</v>
      </c>
      <c r="B14440" s="1" t="s">
        <v>1846</v>
      </c>
      <c r="C14440" s="1" t="s">
        <v>3090</v>
      </c>
      <c r="D14440" s="1" t="s">
        <v>4392</v>
      </c>
      <c r="E14440" s="1" t="s">
        <v>5694</v>
      </c>
      <c r="F14440" s="1"/>
      <c r="G14440" s="1"/>
      <c r="H14440" s="1" t="b">
        <v>0</v>
      </c>
      <c r="I14440" s="2">
        <v>0.03334677993996515</v>
      </c>
      <c r="J14440" s="2">
        <v>0.1224362015388542</v>
      </c>
      <c r="K14440" s="2">
        <v>0.5064672116309634</v>
      </c>
      <c r="L14440" s="2">
        <v>0.513256759400132</v>
      </c>
      <c r="M14440" s="2">
        <v>-0.9622473726726548</v>
      </c>
      <c r="N14440" s="2">
        <v>1.47694609643474</v>
      </c>
      <c r="O14440" s="2">
        <v>0.9120901524192345</v>
      </c>
    </row>
    <row r="14441" spans="1:15">
      <c r="A14441" s="1" t="s">
        <v>559</v>
      </c>
      <c r="B14441" s="1" t="s">
        <v>1846</v>
      </c>
      <c r="C14441" s="1" t="s">
        <v>3090</v>
      </c>
      <c r="D14441" s="1" t="s">
        <v>4392</v>
      </c>
      <c r="E14441" s="1" t="s">
        <v>5694</v>
      </c>
      <c r="F14441" s="1"/>
      <c r="G14441" s="1"/>
      <c r="H14441" s="1" t="b">
        <v>0</v>
      </c>
      <c r="I14441" s="2">
        <v>0.05004310852471948</v>
      </c>
      <c r="J14441" s="2">
        <v>0.1087143392088733</v>
      </c>
      <c r="K14441" s="2">
        <v>0.1272161491821054</v>
      </c>
      <c r="L14441" s="2">
        <v>0.5475935276023637</v>
      </c>
      <c r="M14441" s="2">
        <v>-0.8688227004302584</v>
      </c>
      <c r="N14441" s="2">
        <v>1.300655721096878</v>
      </c>
      <c r="O14441" s="2">
        <v>0.9637131695422522</v>
      </c>
    </row>
    <row r="14442" spans="1:15">
      <c r="A14442" s="1" t="s">
        <v>559</v>
      </c>
      <c r="B14442" s="1" t="s">
        <v>1846</v>
      </c>
      <c r="C14442" s="1" t="s">
        <v>3090</v>
      </c>
      <c r="D14442" s="1" t="s">
        <v>4392</v>
      </c>
      <c r="E14442" s="1" t="s">
        <v>5694</v>
      </c>
      <c r="F14442" s="1"/>
      <c r="G14442" s="1"/>
      <c r="H14442" s="1" t="b">
        <v>0</v>
      </c>
      <c r="I14442" s="2">
        <v>0.05338635907379539</v>
      </c>
      <c r="J14442" s="2">
        <v>0.1121113540549703</v>
      </c>
      <c r="K14442" s="2">
        <v>0.242069363004564</v>
      </c>
      <c r="L14442" s="2">
        <v>3.287837018561526</v>
      </c>
      <c r="M14442" s="2">
        <v>1.717138784925671</v>
      </c>
      <c r="N14442" s="2">
        <v>1.272569696824769</v>
      </c>
      <c r="O14442" s="2">
        <v>0.9503504020908501</v>
      </c>
    </row>
    <row r="14443" spans="1:15">
      <c r="A14443" s="1" t="s">
        <v>559</v>
      </c>
      <c r="B14443" s="1" t="s">
        <v>1846</v>
      </c>
      <c r="C14443" s="1" t="s">
        <v>3090</v>
      </c>
      <c r="D14443" s="1" t="s">
        <v>4392</v>
      </c>
      <c r="E14443" s="1" t="s">
        <v>5694</v>
      </c>
      <c r="F14443" s="1"/>
      <c r="G14443" s="1"/>
      <c r="H14443" s="1" t="b">
        <v>0</v>
      </c>
      <c r="I14443" s="2">
        <v>0.06190041700957469</v>
      </c>
      <c r="J14443" s="2">
        <v>0.1257976216646195</v>
      </c>
      <c r="K14443" s="2">
        <v>0.3299547076034088</v>
      </c>
      <c r="L14443" s="2">
        <v>0.5537980081718021</v>
      </c>
      <c r="M14443" s="2">
        <v>-0.852568230069899</v>
      </c>
      <c r="N14443" s="2">
        <v>1.208306425223062</v>
      </c>
      <c r="O14443" s="2">
        <v>0.9003275696037529</v>
      </c>
    </row>
    <row r="14444" spans="1:15">
      <c r="A14444" s="1" t="s">
        <v>559</v>
      </c>
      <c r="B14444" s="1" t="s">
        <v>1846</v>
      </c>
      <c r="C14444" s="1" t="s">
        <v>3090</v>
      </c>
      <c r="D14444" s="1" t="s">
        <v>4392</v>
      </c>
      <c r="E14444" s="1" t="s">
        <v>5694</v>
      </c>
      <c r="F14444" s="1"/>
      <c r="G14444" s="1"/>
      <c r="H14444" s="1" t="b">
        <v>0</v>
      </c>
      <c r="I14444" s="2">
        <v>0.09316118548459364</v>
      </c>
      <c r="J14444" s="2">
        <v>0.1726221966332177</v>
      </c>
      <c r="K14444" s="2">
        <v>0.1460630170484678</v>
      </c>
      <c r="L14444" s="2">
        <v>0.7207501374277023</v>
      </c>
      <c r="M14444" s="2">
        <v>-0.4724288880839397</v>
      </c>
      <c r="N14444" s="2">
        <v>1.030764993665248</v>
      </c>
      <c r="O14444" s="2">
        <v>0.7629033612539217</v>
      </c>
    </row>
    <row r="14445" spans="1:15">
      <c r="A14445" s="1" t="s">
        <v>559</v>
      </c>
      <c r="B14445" s="1" t="s">
        <v>1846</v>
      </c>
      <c r="C14445" s="1" t="s">
        <v>3090</v>
      </c>
      <c r="D14445" s="1" t="s">
        <v>4392</v>
      </c>
      <c r="E14445" s="1" t="s">
        <v>5694</v>
      </c>
      <c r="F14445" s="1"/>
      <c r="G14445" s="1"/>
      <c r="H14445" s="1" t="b">
        <v>0</v>
      </c>
      <c r="I14445" s="2">
        <v>0.09913602789579101</v>
      </c>
      <c r="J14445" s="2">
        <v>0.1784448502124238</v>
      </c>
      <c r="K14445" s="2">
        <v>0.03961663253045713</v>
      </c>
      <c r="L14445" s="2">
        <v>1.378196087895402</v>
      </c>
      <c r="M14445" s="2">
        <v>0.4627811673661212</v>
      </c>
      <c r="N14445" s="2">
        <v>1.003768486051185</v>
      </c>
      <c r="O14445" s="2">
        <v>0.7484959809478792</v>
      </c>
    </row>
    <row r="14446" spans="1:15">
      <c r="A14446" s="1" t="s">
        <v>559</v>
      </c>
      <c r="B14446" s="1" t="s">
        <v>1846</v>
      </c>
      <c r="C14446" s="1" t="s">
        <v>3090</v>
      </c>
      <c r="D14446" s="1" t="s">
        <v>4392</v>
      </c>
      <c r="E14446" s="1" t="s">
        <v>5694</v>
      </c>
      <c r="F14446" s="1"/>
      <c r="G14446" s="1"/>
      <c r="H14446" s="1" t="b">
        <v>0</v>
      </c>
      <c r="I14446" s="2">
        <v>0.1246664454425468</v>
      </c>
      <c r="J14446" s="2">
        <v>0.2181662795244569</v>
      </c>
      <c r="K14446" s="2">
        <v>0.08037826587506176</v>
      </c>
      <c r="L14446" s="2">
        <v>2.29442507496222</v>
      </c>
      <c r="M14446" s="2">
        <v>1.19813269594376</v>
      </c>
      <c r="N14446" s="2">
        <v>0.9042504231862925</v>
      </c>
      <c r="O14446" s="2">
        <v>0.6612123744999981</v>
      </c>
    </row>
    <row r="14447" spans="1:15">
      <c r="A14447" s="1" t="s">
        <v>559</v>
      </c>
      <c r="B14447" s="1" t="s">
        <v>1846</v>
      </c>
      <c r="C14447" s="1" t="s">
        <v>3090</v>
      </c>
      <c r="D14447" s="1" t="s">
        <v>4392</v>
      </c>
      <c r="E14447" s="1" t="s">
        <v>5694</v>
      </c>
      <c r="F14447" s="1"/>
      <c r="G14447" s="1"/>
      <c r="H14447" s="1" t="b">
        <v>0</v>
      </c>
      <c r="I14447" s="2">
        <v>0.1447871094103363</v>
      </c>
      <c r="J14447" s="2">
        <v>0.2400417866539785</v>
      </c>
      <c r="K14447" s="2">
        <v>0.1378223277882528</v>
      </c>
      <c r="L14447" s="2">
        <v>0.4978304723621019</v>
      </c>
      <c r="M14447" s="2">
        <v>-1.006273554041722</v>
      </c>
      <c r="N14447" s="2">
        <v>0.8392701022353127</v>
      </c>
      <c r="O14447" s="2">
        <v>0.6197131493985412</v>
      </c>
    </row>
    <row r="14448" spans="1:15">
      <c r="A14448" s="1" t="s">
        <v>559</v>
      </c>
      <c r="B14448" s="1" t="s">
        <v>1846</v>
      </c>
      <c r="C14448" s="1" t="s">
        <v>3090</v>
      </c>
      <c r="D14448" s="1" t="s">
        <v>4392</v>
      </c>
      <c r="E14448" s="1" t="s">
        <v>5694</v>
      </c>
      <c r="F14448" s="1"/>
      <c r="G14448" s="1"/>
      <c r="H14448" s="1" t="b">
        <v>0</v>
      </c>
      <c r="I14448" s="2">
        <v>0.1489751205840858</v>
      </c>
      <c r="J14448" s="2">
        <v>0.2406521178666002</v>
      </c>
      <c r="K14448" s="2">
        <v>0.2943135655760803</v>
      </c>
      <c r="L14448" s="2">
        <v>1.854122609502028</v>
      </c>
      <c r="M14448" s="2">
        <v>0.8907366497195277</v>
      </c>
      <c r="N14448" s="2">
        <v>0.8268862543745172</v>
      </c>
      <c r="O14448" s="2">
        <v>0.6186103119474347</v>
      </c>
    </row>
    <row r="14449" spans="1:15">
      <c r="A14449" s="1" t="s">
        <v>559</v>
      </c>
      <c r="B14449" s="1" t="s">
        <v>1846</v>
      </c>
      <c r="C14449" s="1" t="s">
        <v>3090</v>
      </c>
      <c r="D14449" s="1" t="s">
        <v>4392</v>
      </c>
      <c r="E14449" s="1" t="s">
        <v>5694</v>
      </c>
      <c r="F14449" s="1"/>
      <c r="G14449" s="1"/>
      <c r="H14449" s="1" t="b">
        <v>0</v>
      </c>
      <c r="I14449" s="2">
        <v>0.1696391610896374</v>
      </c>
      <c r="J14449" s="2">
        <v>0.2671816787161788</v>
      </c>
      <c r="K14449" s="2">
        <v>0.1953261179214437</v>
      </c>
      <c r="L14449" s="2">
        <v>1.393799246917045</v>
      </c>
      <c r="M14449" s="2">
        <v>0.4790227804789086</v>
      </c>
      <c r="N14449" s="2">
        <v>0.7704738839076956</v>
      </c>
      <c r="O14449" s="2">
        <v>0.5731933257820764</v>
      </c>
    </row>
    <row r="14450" spans="1:15">
      <c r="A14450" s="1" t="s">
        <v>559</v>
      </c>
      <c r="B14450" s="1" t="s">
        <v>1846</v>
      </c>
      <c r="C14450" s="1" t="s">
        <v>3090</v>
      </c>
      <c r="D14450" s="1" t="s">
        <v>4392</v>
      </c>
      <c r="E14450" s="1" t="s">
        <v>5694</v>
      </c>
      <c r="F14450" s="1"/>
      <c r="G14450" s="1"/>
      <c r="H14450" s="1" t="b">
        <v>0</v>
      </c>
      <c r="I14450" s="2">
        <v>0.2419171184761802</v>
      </c>
      <c r="J14450" s="2">
        <v>0.4137556267207061</v>
      </c>
      <c r="K14450" s="2">
        <v>0.3383027563346028</v>
      </c>
      <c r="L14450" s="2">
        <v>0.5774783409637779</v>
      </c>
      <c r="M14450" s="2">
        <v>-0.7921612573978473</v>
      </c>
      <c r="N14450" s="2">
        <v>0.6163333991176581</v>
      </c>
      <c r="O14450" s="2">
        <v>0.3832560871445922</v>
      </c>
    </row>
    <row r="14451" spans="1:15">
      <c r="A14451" s="1" t="s">
        <v>559</v>
      </c>
      <c r="B14451" s="1" t="s">
        <v>1846</v>
      </c>
      <c r="C14451" s="1" t="s">
        <v>3090</v>
      </c>
      <c r="D14451" s="1" t="s">
        <v>4392</v>
      </c>
      <c r="E14451" s="1" t="s">
        <v>5694</v>
      </c>
      <c r="F14451" s="1"/>
      <c r="G14451" s="1"/>
      <c r="H14451" s="1" t="b">
        <v>0</v>
      </c>
      <c r="I14451" s="2">
        <v>0.2323584544917851</v>
      </c>
      <c r="J14451" s="2">
        <v>0.3485376817376776</v>
      </c>
      <c r="K14451" s="2">
        <v>0.4771427993474198</v>
      </c>
      <c r="L14451" s="2">
        <v>0.06574332924250841</v>
      </c>
      <c r="M14451" s="2">
        <v>-3.927011673422813</v>
      </c>
      <c r="N14451" s="2">
        <v>0.6338415208510063</v>
      </c>
      <c r="O14451" s="2">
        <v>0.4577502617953252</v>
      </c>
    </row>
    <row r="14452" spans="1:15">
      <c r="A14452" s="1" t="s">
        <v>559</v>
      </c>
      <c r="B14452" s="1" t="s">
        <v>1846</v>
      </c>
      <c r="C14452" s="1" t="s">
        <v>3090</v>
      </c>
      <c r="D14452" s="1" t="s">
        <v>4392</v>
      </c>
      <c r="E14452" s="1" t="s">
        <v>5694</v>
      </c>
      <c r="F14452" s="1"/>
      <c r="G14452" s="1"/>
      <c r="H14452" s="1" t="b">
        <v>0</v>
      </c>
      <c r="I14452" s="2">
        <v>0.2529343253665609</v>
      </c>
      <c r="J14452" s="2">
        <v>0.3670909250038996</v>
      </c>
      <c r="K14452" s="2">
        <v>0.4933898638669296</v>
      </c>
      <c r="L14452" s="2">
        <v>2.491655370431999</v>
      </c>
      <c r="M14452" s="2">
        <v>1.31710453796403</v>
      </c>
      <c r="N14452" s="2">
        <v>0.596992229154151</v>
      </c>
      <c r="O14452" s="2">
        <v>0.4352263517244128</v>
      </c>
    </row>
    <row r="14453" spans="1:15">
      <c r="A14453" s="1" t="s">
        <v>559</v>
      </c>
      <c r="B14453" s="1" t="s">
        <v>1846</v>
      </c>
      <c r="C14453" s="1" t="s">
        <v>3090</v>
      </c>
      <c r="D14453" s="1" t="s">
        <v>4392</v>
      </c>
      <c r="E14453" s="1" t="s">
        <v>5694</v>
      </c>
      <c r="F14453" s="1"/>
      <c r="G14453" s="1"/>
      <c r="H14453" s="1" t="b">
        <v>0</v>
      </c>
      <c r="I14453" s="2">
        <v>0.3485036062288938</v>
      </c>
      <c r="J14453" s="2">
        <v>0.4682664407431923</v>
      </c>
      <c r="K14453" s="2">
        <v>0.334229648750184</v>
      </c>
      <c r="L14453" s="2">
        <v>1.402011795070943</v>
      </c>
      <c r="M14453" s="2">
        <v>0.4874984867371068</v>
      </c>
      <c r="N14453" s="2">
        <v>0.4577927235711198</v>
      </c>
      <c r="O14453" s="2">
        <v>0.329506965690683</v>
      </c>
    </row>
    <row r="14454" spans="1:15">
      <c r="A14454" s="1" t="s">
        <v>559</v>
      </c>
      <c r="B14454" s="1" t="s">
        <v>1846</v>
      </c>
      <c r="C14454" s="1" t="s">
        <v>3090</v>
      </c>
      <c r="D14454" s="1" t="s">
        <v>4392</v>
      </c>
      <c r="E14454" s="1" t="s">
        <v>5694</v>
      </c>
      <c r="F14454" s="1"/>
      <c r="G14454" s="1"/>
      <c r="H14454" s="1" t="b">
        <v>0</v>
      </c>
      <c r="I14454" s="2">
        <v>0.3493416303957148</v>
      </c>
      <c r="J14454" s="2">
        <v>0.4682664407431923</v>
      </c>
      <c r="K14454" s="2">
        <v>0.1333646212174958</v>
      </c>
      <c r="L14454" s="2">
        <v>1.163681190715663</v>
      </c>
      <c r="M14454" s="2">
        <v>0.2186958627372821</v>
      </c>
      <c r="N14454" s="2">
        <v>0.4567496572085473</v>
      </c>
      <c r="O14454" s="2">
        <v>0.329506965690683</v>
      </c>
    </row>
    <row r="14455" spans="1:15">
      <c r="A14455" s="1" t="s">
        <v>559</v>
      </c>
      <c r="B14455" s="1" t="s">
        <v>1846</v>
      </c>
      <c r="C14455" s="1" t="s">
        <v>3090</v>
      </c>
      <c r="D14455" s="1" t="s">
        <v>4392</v>
      </c>
      <c r="E14455" s="1" t="s">
        <v>5694</v>
      </c>
      <c r="F14455" s="1"/>
      <c r="G14455" s="1"/>
      <c r="H14455" s="1" t="b">
        <v>0</v>
      </c>
      <c r="I14455" s="2">
        <v>0.377500072914439</v>
      </c>
      <c r="J14455" s="2">
        <v>0.4954688457002013</v>
      </c>
      <c r="K14455" s="2">
        <v>0.3222495694203901</v>
      </c>
      <c r="L14455" s="2">
        <v>0.7603223682548547</v>
      </c>
      <c r="M14455" s="2">
        <v>-0.3953168599173311</v>
      </c>
      <c r="N14455" s="2">
        <v>0.4230829601504605</v>
      </c>
      <c r="O14455" s="2">
        <v>0.304983648072466</v>
      </c>
    </row>
    <row r="14456" spans="1:15">
      <c r="A14456" s="1" t="s">
        <v>559</v>
      </c>
      <c r="B14456" s="1" t="s">
        <v>1846</v>
      </c>
      <c r="C14456" s="1" t="s">
        <v>3090</v>
      </c>
      <c r="D14456" s="1" t="s">
        <v>4392</v>
      </c>
      <c r="E14456" s="1" t="s">
        <v>5694</v>
      </c>
      <c r="F14456" s="1"/>
      <c r="G14456" s="1"/>
      <c r="H14456" s="1" t="b">
        <v>0</v>
      </c>
      <c r="I14456" s="2">
        <v>0.400750066281467</v>
      </c>
      <c r="J14456" s="2">
        <v>0.513996845786338</v>
      </c>
      <c r="K14456" s="2">
        <v>0.3298283409455429</v>
      </c>
      <c r="L14456" s="2">
        <v>1.328754715394941</v>
      </c>
      <c r="M14456" s="2">
        <v>0.4100748115041326</v>
      </c>
      <c r="N14456" s="2">
        <v>0.3971263971443154</v>
      </c>
      <c r="O14456" s="2">
        <v>0.2890395461054855</v>
      </c>
    </row>
    <row r="14457" spans="1:15">
      <c r="A14457" s="1" t="s">
        <v>559</v>
      </c>
      <c r="B14457" s="1" t="s">
        <v>1846</v>
      </c>
      <c r="C14457" s="1" t="s">
        <v>3090</v>
      </c>
      <c r="D14457" s="1" t="s">
        <v>4392</v>
      </c>
      <c r="E14457" s="1" t="s">
        <v>5694</v>
      </c>
      <c r="F14457" s="1"/>
      <c r="G14457" s="1"/>
      <c r="H14457" s="1" t="b">
        <v>0</v>
      </c>
      <c r="I14457" s="2">
        <v>0.4186291369345406</v>
      </c>
      <c r="J14457" s="2">
        <v>0.513996845786338</v>
      </c>
      <c r="K14457" s="2">
        <v>0.2421633359452751</v>
      </c>
      <c r="L14457" s="2">
        <v>1.243640684655587</v>
      </c>
      <c r="M14457" s="2">
        <v>0.3145697191145144</v>
      </c>
      <c r="N14457" s="2">
        <v>0.3781705476898417</v>
      </c>
      <c r="O14457" s="2">
        <v>0.2890395461054855</v>
      </c>
    </row>
    <row r="14458" spans="1:15">
      <c r="A14458" s="1" t="s">
        <v>559</v>
      </c>
      <c r="B14458" s="1" t="s">
        <v>1846</v>
      </c>
      <c r="C14458" s="1" t="s">
        <v>3090</v>
      </c>
      <c r="D14458" s="1" t="s">
        <v>4392</v>
      </c>
      <c r="E14458" s="1" t="s">
        <v>5694</v>
      </c>
      <c r="F14458" s="1"/>
      <c r="G14458" s="1"/>
      <c r="H14458" s="1" t="b">
        <v>0</v>
      </c>
      <c r="I14458" s="2">
        <v>0.4290314778150719</v>
      </c>
      <c r="J14458" s="2">
        <v>0.513996845786338</v>
      </c>
      <c r="K14458" s="2">
        <v>0.2315919696373412</v>
      </c>
      <c r="L14458" s="2">
        <v>0.8514242151855027</v>
      </c>
      <c r="M14458" s="2">
        <v>-0.2320499727836653</v>
      </c>
      <c r="N14458" s="2">
        <v>0.3675108426873692</v>
      </c>
      <c r="O14458" s="2">
        <v>0.2890395461054855</v>
      </c>
    </row>
    <row r="14459" spans="1:15">
      <c r="A14459" s="1" t="s">
        <v>559</v>
      </c>
      <c r="B14459" s="1" t="s">
        <v>1846</v>
      </c>
      <c r="C14459" s="1" t="s">
        <v>3090</v>
      </c>
      <c r="D14459" s="1" t="s">
        <v>4392</v>
      </c>
      <c r="E14459" s="1" t="s">
        <v>5694</v>
      </c>
      <c r="F14459" s="1"/>
      <c r="G14459" s="1"/>
      <c r="H14459" s="1" t="b">
        <v>0</v>
      </c>
      <c r="I14459" s="2">
        <v>0.4324100448678716</v>
      </c>
      <c r="J14459" s="2">
        <v>0.513996845786338</v>
      </c>
      <c r="K14459" s="2">
        <v>0.3625178458069612</v>
      </c>
      <c r="L14459" s="2">
        <v>0.3802564229752678</v>
      </c>
      <c r="M14459" s="2">
        <v>-1.394955477926924</v>
      </c>
      <c r="N14459" s="2">
        <v>0.3641042259582782</v>
      </c>
      <c r="O14459" s="2">
        <v>0.2890395461054855</v>
      </c>
    </row>
    <row r="14460" spans="1:15">
      <c r="A14460" s="1" t="s">
        <v>559</v>
      </c>
      <c r="B14460" s="1" t="s">
        <v>1846</v>
      </c>
      <c r="C14460" s="1" t="s">
        <v>3090</v>
      </c>
      <c r="D14460" s="1" t="s">
        <v>4392</v>
      </c>
      <c r="E14460" s="1" t="s">
        <v>5694</v>
      </c>
      <c r="F14460" s="1"/>
      <c r="G14460" s="1"/>
      <c r="H14460" s="1" t="b">
        <v>0</v>
      </c>
      <c r="I14460" s="2">
        <v>0.4575290738571495</v>
      </c>
      <c r="J14460" s="2">
        <v>0.5337839195000078</v>
      </c>
      <c r="K14460" s="2">
        <v>0.07853667073774763</v>
      </c>
      <c r="L14460" s="2">
        <v>0.8357521087064597</v>
      </c>
      <c r="M14460" s="2">
        <v>-0.258853004941167</v>
      </c>
      <c r="N14460" s="2">
        <v>0.3395813033143905</v>
      </c>
      <c r="O14460" s="2">
        <v>0.2726345136837772</v>
      </c>
    </row>
    <row r="14461" spans="1:15">
      <c r="A14461" s="1" t="s">
        <v>559</v>
      </c>
      <c r="B14461" s="1" t="s">
        <v>1846</v>
      </c>
      <c r="C14461" s="1" t="s">
        <v>3090</v>
      </c>
      <c r="D14461" s="1" t="s">
        <v>4392</v>
      </c>
      <c r="E14461" s="1" t="s">
        <v>5694</v>
      </c>
      <c r="F14461" s="1"/>
      <c r="G14461" s="1"/>
      <c r="H14461" s="1" t="b">
        <v>0</v>
      </c>
      <c r="I14461" s="2">
        <v>0.6322167707479901</v>
      </c>
      <c r="J14461" s="2">
        <v>0.717770118065555</v>
      </c>
      <c r="K14461" s="2">
        <v>0.217260752698811</v>
      </c>
      <c r="L14461" s="2">
        <v>1.141118972530829</v>
      </c>
      <c r="M14461" s="2">
        <v>0.1904492141790127</v>
      </c>
      <c r="N14461" s="2">
        <v>0.1991339878594491</v>
      </c>
      <c r="O14461" s="2">
        <v>0.1440146260102639</v>
      </c>
    </row>
    <row r="14462" spans="1:15">
      <c r="A14462" s="1" t="s">
        <v>559</v>
      </c>
      <c r="B14462" s="1" t="s">
        <v>1846</v>
      </c>
      <c r="C14462" s="1" t="s">
        <v>3090</v>
      </c>
      <c r="D14462" s="1" t="s">
        <v>4392</v>
      </c>
      <c r="E14462" s="1" t="s">
        <v>5694</v>
      </c>
      <c r="F14462" s="1"/>
      <c r="G14462" s="1"/>
      <c r="H14462" s="1" t="b">
        <v>0</v>
      </c>
      <c r="I14462" s="2">
        <v>0.5115655329406372</v>
      </c>
      <c r="J14462" s="2">
        <v>0.575511224558217</v>
      </c>
      <c r="K14462" s="2">
        <v>0.4657702563106129</v>
      </c>
      <c r="L14462" s="2">
        <v>1.359453490081296</v>
      </c>
      <c r="M14462" s="2">
        <v>0.4430267944102148</v>
      </c>
      <c r="N14462" s="2">
        <v>0.2910987240799072</v>
      </c>
      <c r="O14462" s="2">
        <v>0.2399462016325258</v>
      </c>
    </row>
    <row r="14463" spans="1:15">
      <c r="A14463" s="1" t="s">
        <v>559</v>
      </c>
      <c r="B14463" s="1" t="s">
        <v>1846</v>
      </c>
      <c r="C14463" s="1" t="s">
        <v>3090</v>
      </c>
      <c r="D14463" s="1" t="s">
        <v>4392</v>
      </c>
      <c r="E14463" s="1" t="s">
        <v>5694</v>
      </c>
      <c r="F14463" s="1"/>
      <c r="G14463" s="1"/>
      <c r="H14463" s="1" t="b">
        <v>0</v>
      </c>
      <c r="I14463" s="2">
        <v>0.5916431808083438</v>
      </c>
      <c r="J14463" s="2">
        <v>0.6426469032918218</v>
      </c>
      <c r="K14463" s="2">
        <v>0.307102298932678</v>
      </c>
      <c r="L14463" s="2">
        <v>0.4964760664420584</v>
      </c>
      <c r="M14463" s="2">
        <v>-1.010203923271887</v>
      </c>
      <c r="N14463" s="2">
        <v>0.2279401367332506</v>
      </c>
      <c r="O14463" s="2">
        <v>0.1920275808426062</v>
      </c>
    </row>
    <row r="14464" spans="1:15">
      <c r="A14464" s="1" t="s">
        <v>559</v>
      </c>
      <c r="B14464" s="1" t="s">
        <v>1846</v>
      </c>
      <c r="C14464" s="1" t="s">
        <v>3090</v>
      </c>
      <c r="D14464" s="1" t="s">
        <v>4392</v>
      </c>
      <c r="E14464" s="1" t="s">
        <v>5694</v>
      </c>
      <c r="F14464" s="1"/>
      <c r="G14464" s="1"/>
      <c r="H14464" s="1" t="b">
        <v>0</v>
      </c>
      <c r="I14464" s="2">
        <v>0.6204031616024523</v>
      </c>
      <c r="J14464" s="2">
        <v>0.6624643928975338</v>
      </c>
      <c r="K14464" s="2">
        <v>0.3181018491483569</v>
      </c>
      <c r="L14464" s="2">
        <v>1.154950954841812</v>
      </c>
      <c r="M14464" s="2">
        <v>0.2078315886899612</v>
      </c>
      <c r="N14464" s="2">
        <v>0.2073259976685545</v>
      </c>
      <c r="O14464" s="2">
        <v>0.178837459857117</v>
      </c>
    </row>
    <row r="14465" spans="1:15">
      <c r="A14465" s="1" t="s">
        <v>559</v>
      </c>
      <c r="B14465" s="1" t="s">
        <v>1846</v>
      </c>
      <c r="C14465" s="1" t="s">
        <v>3090</v>
      </c>
      <c r="D14465" s="1" t="s">
        <v>4392</v>
      </c>
      <c r="E14465" s="1" t="s">
        <v>5694</v>
      </c>
      <c r="F14465" s="1"/>
      <c r="G14465" s="1"/>
      <c r="H14465" s="1" t="b">
        <v>0</v>
      </c>
      <c r="I14465" s="2">
        <v>0.6822788270232982</v>
      </c>
      <c r="J14465" s="2">
        <v>0.7163927683744632</v>
      </c>
      <c r="K14465" s="2">
        <v>0.435280178040545</v>
      </c>
      <c r="L14465" s="2">
        <v>1.182817944581091</v>
      </c>
      <c r="M14465" s="2">
        <v>0.2422280359244188</v>
      </c>
      <c r="N14465" s="2">
        <v>0.1660381058556988</v>
      </c>
      <c r="O14465" s="2">
        <v>0.1448488067857607</v>
      </c>
    </row>
    <row r="14466" spans="1:15">
      <c r="A14466" s="1" t="s">
        <v>559</v>
      </c>
      <c r="B14466" s="1" t="s">
        <v>1846</v>
      </c>
      <c r="C14466" s="1" t="s">
        <v>3090</v>
      </c>
      <c r="D14466" s="1" t="s">
        <v>4392</v>
      </c>
      <c r="E14466" s="1" t="s">
        <v>5694</v>
      </c>
      <c r="F14466" s="1"/>
      <c r="G14466" s="1"/>
      <c r="H14466" s="1" t="b">
        <v>0</v>
      </c>
      <c r="I14466" s="2">
        <v>1</v>
      </c>
      <c r="J14466" s="2">
        <v>1</v>
      </c>
      <c r="K14466" s="2">
        <v>0</v>
      </c>
      <c r="L14466" s="2">
        <v>0</v>
      </c>
      <c r="M14466" s="2" t="e">
        <f>-1/0</f>
        <v>#DIV/0!</v>
      </c>
      <c r="N14466" s="2">
        <v>0</v>
      </c>
      <c r="O14466" s="2">
        <v>0</v>
      </c>
    </row>
    <row r="14467" spans="1:15">
      <c r="A14467" s="1" t="s">
        <v>559</v>
      </c>
      <c r="B14467" s="1" t="s">
        <v>1846</v>
      </c>
      <c r="C14467" s="1" t="s">
        <v>3090</v>
      </c>
      <c r="D14467" s="1" t="s">
        <v>4392</v>
      </c>
      <c r="E14467" s="1" t="s">
        <v>5694</v>
      </c>
      <c r="F14467" s="1"/>
      <c r="G14467" s="1"/>
      <c r="H14467" s="1" t="b">
        <v>0</v>
      </c>
      <c r="I14467" s="2">
        <v>0.9425378707160315</v>
      </c>
      <c r="J14467" s="2">
        <v>0.9577400944372577</v>
      </c>
      <c r="K14467" s="2">
        <v>0.7018747375539712</v>
      </c>
      <c r="L14467" s="2">
        <v>1.067863310695045</v>
      </c>
      <c r="M14467" s="2">
        <v>0.09472699009383441</v>
      </c>
      <c r="N14467" s="2">
        <v>0.02570119102925002</v>
      </c>
      <c r="O14467" s="2">
        <v>0.01875233107392221</v>
      </c>
    </row>
    <row r="14468" spans="1:15">
      <c r="A14468" s="1" t="s">
        <v>560</v>
      </c>
      <c r="B14468" s="1" t="s">
        <v>1847</v>
      </c>
      <c r="C14468" s="1" t="s">
        <v>3091</v>
      </c>
      <c r="D14468" s="1" t="s">
        <v>4393</v>
      </c>
      <c r="E14468" s="1" t="s">
        <v>5695</v>
      </c>
      <c r="F14468" s="1"/>
      <c r="G14468" s="1"/>
      <c r="H14468" s="1" t="b">
        <v>1</v>
      </c>
      <c r="I14468" s="2">
        <v>1</v>
      </c>
      <c r="J14468" s="2">
        <v>1</v>
      </c>
      <c r="K14468" s="2">
        <v>0</v>
      </c>
      <c r="L14468" s="2">
        <v>0</v>
      </c>
      <c r="M14468" s="2" t="e">
        <f>-1/0</f>
        <v>#DIV/0!</v>
      </c>
      <c r="N14468" s="2">
        <v>0</v>
      </c>
      <c r="O14468" s="2">
        <v>0</v>
      </c>
    </row>
    <row r="14469" spans="1:15">
      <c r="A14469" s="1" t="s">
        <v>560</v>
      </c>
      <c r="B14469" s="1" t="s">
        <v>1847</v>
      </c>
      <c r="C14469" s="1" t="s">
        <v>3091</v>
      </c>
      <c r="D14469" s="1" t="s">
        <v>4393</v>
      </c>
      <c r="E14469" s="1" t="s">
        <v>5695</v>
      </c>
      <c r="F14469" s="1"/>
      <c r="G14469" s="1"/>
      <c r="H14469" s="1" t="b">
        <v>1</v>
      </c>
      <c r="I14469" s="2">
        <v>0.05528777996470198</v>
      </c>
      <c r="J14469" s="2">
        <v>0.7307063267192644</v>
      </c>
      <c r="K14469" s="2">
        <v>0.2325632090501023</v>
      </c>
      <c r="L14469" s="2">
        <v>1.868490695502642</v>
      </c>
      <c r="M14469" s="2">
        <v>0.9018733795679383</v>
      </c>
      <c r="N14469" s="2">
        <v>1.257370848448614</v>
      </c>
      <c r="O14469" s="2">
        <v>0.1362571323600382</v>
      </c>
    </row>
    <row r="14470" spans="1:15">
      <c r="A14470" s="1" t="s">
        <v>560</v>
      </c>
      <c r="B14470" s="1" t="s">
        <v>1847</v>
      </c>
      <c r="C14470" s="1" t="s">
        <v>3091</v>
      </c>
      <c r="D14470" s="1" t="s">
        <v>4393</v>
      </c>
      <c r="E14470" s="1" t="s">
        <v>5695</v>
      </c>
      <c r="F14470" s="1"/>
      <c r="G14470" s="1"/>
      <c r="H14470" s="1" t="b">
        <v>1</v>
      </c>
      <c r="I14470" s="2">
        <v>0.06796395327989536</v>
      </c>
      <c r="J14470" s="2">
        <v>0.602379671145349</v>
      </c>
      <c r="K14470" s="2">
        <v>0.05305915588588334</v>
      </c>
      <c r="L14470" s="2">
        <v>0.4450615367081919</v>
      </c>
      <c r="M14470" s="2">
        <v>-1.167923269896109</v>
      </c>
      <c r="N14470" s="2">
        <v>1.167721367329336</v>
      </c>
      <c r="O14470" s="2">
        <v>0.220129692946749</v>
      </c>
    </row>
    <row r="14471" spans="1:15">
      <c r="A14471" s="1" t="s">
        <v>560</v>
      </c>
      <c r="B14471" s="1" t="s">
        <v>1847</v>
      </c>
      <c r="C14471" s="1" t="s">
        <v>3091</v>
      </c>
      <c r="D14471" s="1" t="s">
        <v>4393</v>
      </c>
      <c r="E14471" s="1" t="s">
        <v>5695</v>
      </c>
      <c r="F14471" s="1"/>
      <c r="G14471" s="1"/>
      <c r="H14471" s="1" t="b">
        <v>1</v>
      </c>
      <c r="I14471" s="2">
        <v>1</v>
      </c>
      <c r="J14471" s="2">
        <v>1</v>
      </c>
      <c r="K14471" s="2">
        <v>0</v>
      </c>
      <c r="L14471" s="2">
        <v>0</v>
      </c>
      <c r="M14471" s="2" t="e">
        <f>-1/0</f>
        <v>#DIV/0!</v>
      </c>
      <c r="N14471" s="2">
        <v>0</v>
      </c>
      <c r="O14471" s="2">
        <v>0</v>
      </c>
    </row>
    <row r="14472" spans="1:15">
      <c r="A14472" s="1" t="s">
        <v>560</v>
      </c>
      <c r="B14472" s="1" t="s">
        <v>1847</v>
      </c>
      <c r="C14472" s="1" t="s">
        <v>3091</v>
      </c>
      <c r="D14472" s="1" t="s">
        <v>4393</v>
      </c>
      <c r="E14472" s="1" t="s">
        <v>5695</v>
      </c>
      <c r="F14472" s="1"/>
      <c r="G14472" s="1"/>
      <c r="H14472" s="1" t="b">
        <v>1</v>
      </c>
      <c r="I14472" s="2">
        <v>0.2210980315645433</v>
      </c>
      <c r="J14472" s="2">
        <v>0.602379671145349</v>
      </c>
      <c r="K14472" s="2">
        <v>0.3440488610906808</v>
      </c>
      <c r="L14472" s="2">
        <v>1.967548427037206</v>
      </c>
      <c r="M14472" s="2">
        <v>0.9763991450525178</v>
      </c>
      <c r="N14472" s="2">
        <v>0.6554151239272213</v>
      </c>
      <c r="O14472" s="2">
        <v>0.220129692946749</v>
      </c>
    </row>
    <row r="14473" spans="1:15">
      <c r="A14473" s="1" t="s">
        <v>560</v>
      </c>
      <c r="B14473" s="1" t="s">
        <v>1847</v>
      </c>
      <c r="C14473" s="1" t="s">
        <v>3091</v>
      </c>
      <c r="D14473" s="1" t="s">
        <v>4393</v>
      </c>
      <c r="E14473" s="1" t="s">
        <v>5695</v>
      </c>
      <c r="F14473" s="1"/>
      <c r="G14473" s="1"/>
      <c r="H14473" s="1" t="b">
        <v>1</v>
      </c>
      <c r="I14473" s="2">
        <v>1</v>
      </c>
      <c r="J14473" s="2">
        <v>1</v>
      </c>
      <c r="K14473" s="2">
        <v>0</v>
      </c>
      <c r="L14473" s="2">
        <v>0</v>
      </c>
      <c r="M14473" s="2" t="e">
        <f>-1/0</f>
        <v>#DIV/0!</v>
      </c>
      <c r="N14473" s="2">
        <v>0</v>
      </c>
      <c r="O14473" s="2">
        <v>0</v>
      </c>
    </row>
    <row r="14474" spans="1:15">
      <c r="A14474" s="1" t="s">
        <v>560</v>
      </c>
      <c r="B14474" s="1" t="s">
        <v>1847</v>
      </c>
      <c r="C14474" s="1" t="s">
        <v>3091</v>
      </c>
      <c r="D14474" s="1" t="s">
        <v>4393</v>
      </c>
      <c r="E14474" s="1" t="s">
        <v>5695</v>
      </c>
      <c r="F14474" s="1"/>
      <c r="G14474" s="1"/>
      <c r="H14474" s="1" t="b">
        <v>1</v>
      </c>
      <c r="I14474" s="2">
        <v>0.2567575068769331</v>
      </c>
      <c r="J14474" s="2">
        <v>0.602379671145349</v>
      </c>
      <c r="K14474" s="2">
        <v>0.3123718265561783</v>
      </c>
      <c r="L14474" s="2">
        <v>3.107282113082461</v>
      </c>
      <c r="M14474" s="2">
        <v>1.635653231053696</v>
      </c>
      <c r="N14474" s="2">
        <v>0.5904768499796875</v>
      </c>
      <c r="O14474" s="2">
        <v>0.220129692946749</v>
      </c>
    </row>
    <row r="14475" spans="1:15">
      <c r="A14475" s="1" t="s">
        <v>560</v>
      </c>
      <c r="B14475" s="1" t="s">
        <v>1847</v>
      </c>
      <c r="C14475" s="1" t="s">
        <v>3091</v>
      </c>
      <c r="D14475" s="1" t="s">
        <v>4393</v>
      </c>
      <c r="E14475" s="1" t="s">
        <v>5695</v>
      </c>
      <c r="F14475" s="1"/>
      <c r="G14475" s="1"/>
      <c r="H14475" s="1" t="b">
        <v>1</v>
      </c>
      <c r="I14475" s="2">
        <v>0.2573736526832593</v>
      </c>
      <c r="J14475" s="2">
        <v>0.602379671145349</v>
      </c>
      <c r="K14475" s="2">
        <v>0.02601479114947067</v>
      </c>
      <c r="L14475" s="2">
        <v>0.4278660113430364</v>
      </c>
      <c r="M14475" s="2">
        <v>-1.224769015632477</v>
      </c>
      <c r="N14475" s="2">
        <v>0.5894359138416437</v>
      </c>
      <c r="O14475" s="2">
        <v>0.220129692946749</v>
      </c>
    </row>
    <row r="14476" spans="1:15">
      <c r="A14476" s="1" t="s">
        <v>560</v>
      </c>
      <c r="B14476" s="1" t="s">
        <v>1847</v>
      </c>
      <c r="C14476" s="1" t="s">
        <v>3091</v>
      </c>
      <c r="D14476" s="1" t="s">
        <v>4393</v>
      </c>
      <c r="E14476" s="1" t="s">
        <v>5695</v>
      </c>
      <c r="F14476" s="1"/>
      <c r="G14476" s="1"/>
      <c r="H14476" s="1" t="b">
        <v>1</v>
      </c>
      <c r="I14476" s="2">
        <v>0.2754204825815778</v>
      </c>
      <c r="J14476" s="2">
        <v>0.602379671145349</v>
      </c>
      <c r="K14476" s="2">
        <v>0.3987039639401233</v>
      </c>
      <c r="L14476" s="2">
        <v>1.720984850565712</v>
      </c>
      <c r="M14476" s="2">
        <v>0.783234397720989</v>
      </c>
      <c r="N14476" s="2">
        <v>0.5600037650908049</v>
      </c>
      <c r="O14476" s="2">
        <v>0.220129692946749</v>
      </c>
    </row>
    <row r="14477" spans="1:15">
      <c r="A14477" s="1" t="s">
        <v>560</v>
      </c>
      <c r="B14477" s="1" t="s">
        <v>1847</v>
      </c>
      <c r="C14477" s="1" t="s">
        <v>3091</v>
      </c>
      <c r="D14477" s="1" t="s">
        <v>4393</v>
      </c>
      <c r="E14477" s="1" t="s">
        <v>5695</v>
      </c>
      <c r="F14477" s="1"/>
      <c r="G14477" s="1"/>
      <c r="H14477" s="1" t="b">
        <v>1</v>
      </c>
      <c r="I14477" s="2">
        <v>0.4398405604010148</v>
      </c>
      <c r="J14477" s="2">
        <v>0.8036578013218026</v>
      </c>
      <c r="K14477" s="2">
        <v>0.6366579210094769</v>
      </c>
      <c r="L14477" s="2">
        <v>2.040177952247737</v>
      </c>
      <c r="M14477" s="2">
        <v>1.028694995151903</v>
      </c>
      <c r="N14477" s="2">
        <v>0.3567047241655</v>
      </c>
      <c r="O14477" s="2">
        <v>0.0949288351239474</v>
      </c>
    </row>
    <row r="14478" spans="1:15">
      <c r="A14478" s="1" t="s">
        <v>560</v>
      </c>
      <c r="B14478" s="1" t="s">
        <v>1847</v>
      </c>
      <c r="C14478" s="1" t="s">
        <v>3091</v>
      </c>
      <c r="D14478" s="1" t="s">
        <v>4393</v>
      </c>
      <c r="E14478" s="1" t="s">
        <v>5695</v>
      </c>
      <c r="F14478" s="1"/>
      <c r="G14478" s="1"/>
      <c r="H14478" s="1" t="b">
        <v>1</v>
      </c>
      <c r="I14478" s="2">
        <v>0.2964978116882828</v>
      </c>
      <c r="J14478" s="2">
        <v>0.602379671145349</v>
      </c>
      <c r="K14478" s="2">
        <v>0.6742047910173113</v>
      </c>
      <c r="L14478" s="2">
        <v>2.978000211427447</v>
      </c>
      <c r="M14478" s="2">
        <v>1.574343856346245</v>
      </c>
      <c r="N14478" s="2">
        <v>0.5279785076124017</v>
      </c>
      <c r="O14478" s="2">
        <v>0.220129692946749</v>
      </c>
    </row>
    <row r="14479" spans="1:15">
      <c r="A14479" s="1" t="s">
        <v>560</v>
      </c>
      <c r="B14479" s="1" t="s">
        <v>1847</v>
      </c>
      <c r="C14479" s="1" t="s">
        <v>3091</v>
      </c>
      <c r="D14479" s="1" t="s">
        <v>4393</v>
      </c>
      <c r="E14479" s="1" t="s">
        <v>5695</v>
      </c>
      <c r="F14479" s="1"/>
      <c r="G14479" s="1"/>
      <c r="H14479" s="1" t="b">
        <v>1</v>
      </c>
      <c r="I14479" s="2">
        <v>0.4045594763289177</v>
      </c>
      <c r="J14479" s="2">
        <v>0.7307063267192644</v>
      </c>
      <c r="K14479" s="2">
        <v>0.6197566404726756</v>
      </c>
      <c r="L14479" s="2">
        <v>2.005324440745197</v>
      </c>
      <c r="M14479" s="2">
        <v>1.003835668694036</v>
      </c>
      <c r="N14479" s="2">
        <v>0.3930176215359049</v>
      </c>
      <c r="O14479" s="2">
        <v>0.1362571323600382</v>
      </c>
    </row>
    <row r="14480" spans="1:15">
      <c r="A14480" s="1" t="s">
        <v>560</v>
      </c>
      <c r="B14480" s="1" t="s">
        <v>1847</v>
      </c>
      <c r="C14480" s="1" t="s">
        <v>3091</v>
      </c>
      <c r="D14480" s="1" t="s">
        <v>4393</v>
      </c>
      <c r="E14480" s="1" t="s">
        <v>5695</v>
      </c>
      <c r="F14480" s="1"/>
      <c r="G14480" s="1"/>
      <c r="H14480" s="1" t="b">
        <v>1</v>
      </c>
      <c r="I14480" s="2">
        <v>0.3776802236564316</v>
      </c>
      <c r="J14480" s="2">
        <v>0.602379671145349</v>
      </c>
      <c r="K14480" s="2">
        <v>0.4733876095588003</v>
      </c>
      <c r="L14480" s="2">
        <v>1.673917318808741</v>
      </c>
      <c r="M14480" s="2">
        <v>0.743228269411258</v>
      </c>
      <c r="N14480" s="2">
        <v>0.4228757553941989</v>
      </c>
      <c r="O14480" s="2">
        <v>0.220129692946749</v>
      </c>
    </row>
    <row r="14481" spans="1:15">
      <c r="A14481" s="1" t="s">
        <v>560</v>
      </c>
      <c r="B14481" s="1" t="s">
        <v>1847</v>
      </c>
      <c r="C14481" s="1" t="s">
        <v>3091</v>
      </c>
      <c r="D14481" s="1" t="s">
        <v>4393</v>
      </c>
      <c r="E14481" s="1" t="s">
        <v>5695</v>
      </c>
      <c r="F14481" s="1"/>
      <c r="G14481" s="1"/>
      <c r="H14481" s="1" t="b">
        <v>1</v>
      </c>
      <c r="I14481" s="2">
        <v>0.4152113696150027</v>
      </c>
      <c r="J14481" s="2">
        <v>0.602379671145349</v>
      </c>
      <c r="K14481" s="2">
        <v>0.4171083472427452</v>
      </c>
      <c r="L14481" s="2">
        <v>1.478479246625512</v>
      </c>
      <c r="M14481" s="2">
        <v>0.5641139925278393</v>
      </c>
      <c r="N14481" s="2">
        <v>0.3817307628343293</v>
      </c>
      <c r="O14481" s="2">
        <v>0.220129692946749</v>
      </c>
    </row>
    <row r="14482" spans="1:15">
      <c r="A14482" s="1" t="s">
        <v>560</v>
      </c>
      <c r="B14482" s="1" t="s">
        <v>1847</v>
      </c>
      <c r="C14482" s="1" t="s">
        <v>3091</v>
      </c>
      <c r="D14482" s="1" t="s">
        <v>4393</v>
      </c>
      <c r="E14482" s="1" t="s">
        <v>5695</v>
      </c>
      <c r="F14482" s="1"/>
      <c r="G14482" s="1"/>
      <c r="H14482" s="1" t="b">
        <v>1</v>
      </c>
      <c r="I14482" s="2">
        <v>0.4341832790754013</v>
      </c>
      <c r="J14482" s="2">
        <v>0.602379671145349</v>
      </c>
      <c r="K14482" s="2">
        <v>0.1188069964066776</v>
      </c>
      <c r="L14482" s="2">
        <v>1.213751312824987</v>
      </c>
      <c r="M14482" s="2">
        <v>0.2794728561017889</v>
      </c>
      <c r="N14482" s="2">
        <v>0.3623269057667075</v>
      </c>
      <c r="O14482" s="2">
        <v>0.220129692946749</v>
      </c>
    </row>
    <row r="14483" spans="1:15">
      <c r="A14483" s="1" t="s">
        <v>560</v>
      </c>
      <c r="B14483" s="1" t="s">
        <v>1847</v>
      </c>
      <c r="C14483" s="1" t="s">
        <v>3091</v>
      </c>
      <c r="D14483" s="1" t="s">
        <v>4393</v>
      </c>
      <c r="E14483" s="1" t="s">
        <v>5695</v>
      </c>
      <c r="F14483" s="1"/>
      <c r="G14483" s="1"/>
      <c r="H14483" s="1" t="b">
        <v>1</v>
      </c>
      <c r="I14483" s="2">
        <v>0.8888245769875132</v>
      </c>
      <c r="J14483" s="2">
        <v>0.9577144208914594</v>
      </c>
      <c r="K14483" s="2">
        <v>0.3734197934318867</v>
      </c>
      <c r="L14483" s="2">
        <v>1.109098973726767</v>
      </c>
      <c r="M14483" s="2">
        <v>0.1493881144026887</v>
      </c>
      <c r="N14483" s="2">
        <v>0.05118394517600038</v>
      </c>
      <c r="O14483" s="2">
        <v>0.01876397309327849</v>
      </c>
    </row>
    <row r="14484" spans="1:15">
      <c r="A14484" s="1" t="s">
        <v>560</v>
      </c>
      <c r="B14484" s="1" t="s">
        <v>1847</v>
      </c>
      <c r="C14484" s="1" t="s">
        <v>3091</v>
      </c>
      <c r="D14484" s="1" t="s">
        <v>4393</v>
      </c>
      <c r="E14484" s="1" t="s">
        <v>5695</v>
      </c>
      <c r="F14484" s="1"/>
      <c r="G14484" s="1"/>
      <c r="H14484" s="1" t="b">
        <v>1</v>
      </c>
      <c r="I14484" s="2">
        <v>0.4754647537675118</v>
      </c>
      <c r="J14484" s="2">
        <v>0.602379671145349</v>
      </c>
      <c r="K14484" s="2">
        <v>0.1711840745474974</v>
      </c>
      <c r="L14484" s="2">
        <v>0.8353058324965555</v>
      </c>
      <c r="M14484" s="2">
        <v>-0.2596235832369005</v>
      </c>
      <c r="N14484" s="2">
        <v>0.3228816718109562</v>
      </c>
      <c r="O14484" s="2">
        <v>0.220129692946749</v>
      </c>
    </row>
    <row r="14485" spans="1:15">
      <c r="A14485" s="1" t="s">
        <v>560</v>
      </c>
      <c r="B14485" s="1" t="s">
        <v>1847</v>
      </c>
      <c r="C14485" s="1" t="s">
        <v>3091</v>
      </c>
      <c r="D14485" s="1" t="s">
        <v>4393</v>
      </c>
      <c r="E14485" s="1" t="s">
        <v>5695</v>
      </c>
      <c r="F14485" s="1"/>
      <c r="G14485" s="1"/>
      <c r="H14485" s="1" t="b">
        <v>1</v>
      </c>
      <c r="I14485" s="2">
        <v>0.4890507849913043</v>
      </c>
      <c r="J14485" s="2">
        <v>0.602379671145349</v>
      </c>
      <c r="K14485" s="2">
        <v>0.7350088810262841</v>
      </c>
      <c r="L14485" s="2">
        <v>0.3609011849184506</v>
      </c>
      <c r="M14485" s="2">
        <v>-1.470324214957381</v>
      </c>
      <c r="N14485" s="2">
        <v>0.3106460396570049</v>
      </c>
      <c r="O14485" s="2">
        <v>0.220129692946749</v>
      </c>
    </row>
    <row r="14486" spans="1:15">
      <c r="A14486" s="1" t="s">
        <v>560</v>
      </c>
      <c r="B14486" s="1" t="s">
        <v>1847</v>
      </c>
      <c r="C14486" s="1" t="s">
        <v>3091</v>
      </c>
      <c r="D14486" s="1" t="s">
        <v>4393</v>
      </c>
      <c r="E14486" s="1" t="s">
        <v>5695</v>
      </c>
      <c r="F14486" s="1"/>
      <c r="G14486" s="1"/>
      <c r="H14486" s="1" t="b">
        <v>1</v>
      </c>
      <c r="I14486" s="2">
        <v>0.8167044253602843</v>
      </c>
      <c r="J14486" s="2">
        <v>0.8735930540861476</v>
      </c>
      <c r="K14486" s="2">
        <v>0.2136470767675242</v>
      </c>
      <c r="L14486" s="2">
        <v>0.864337646680053</v>
      </c>
      <c r="M14486" s="2">
        <v>-0.2103330949598812</v>
      </c>
      <c r="N14486" s="2">
        <v>0.08793509115528984</v>
      </c>
      <c r="O14486" s="2">
        <v>0.05869082768884595</v>
      </c>
    </row>
    <row r="14487" spans="1:15">
      <c r="A14487" s="1" t="s">
        <v>560</v>
      </c>
      <c r="B14487" s="1" t="s">
        <v>1847</v>
      </c>
      <c r="C14487" s="1" t="s">
        <v>3091</v>
      </c>
      <c r="D14487" s="1" t="s">
        <v>4393</v>
      </c>
      <c r="E14487" s="1" t="s">
        <v>5695</v>
      </c>
      <c r="F14487" s="1"/>
      <c r="G14487" s="1"/>
      <c r="H14487" s="1" t="b">
        <v>1</v>
      </c>
      <c r="I14487" s="2">
        <v>0.657242276957875</v>
      </c>
      <c r="J14487" s="2">
        <v>0.7478963841244783</v>
      </c>
      <c r="K14487" s="2">
        <v>0.6754927535057685</v>
      </c>
      <c r="L14487" s="2">
        <v>1.329935004307946</v>
      </c>
      <c r="M14487" s="2">
        <v>0.4113557410243028</v>
      </c>
      <c r="N14487" s="2">
        <v>0.1822745084460723</v>
      </c>
      <c r="O14487" s="2">
        <v>0.126158566467141</v>
      </c>
    </row>
    <row r="14488" spans="1:15">
      <c r="A14488" s="1" t="s">
        <v>560</v>
      </c>
      <c r="B14488" s="1" t="s">
        <v>1847</v>
      </c>
      <c r="C14488" s="1" t="s">
        <v>3091</v>
      </c>
      <c r="D14488" s="1" t="s">
        <v>4393</v>
      </c>
      <c r="E14488" s="1" t="s">
        <v>5695</v>
      </c>
      <c r="F14488" s="1"/>
      <c r="G14488" s="1"/>
      <c r="H14488" s="1" t="b">
        <v>1</v>
      </c>
      <c r="I14488" s="2">
        <v>0.8275467249347973</v>
      </c>
      <c r="J14488" s="2">
        <v>0.8809368362209132</v>
      </c>
      <c r="K14488" s="2">
        <v>0.08133430090564336</v>
      </c>
      <c r="L14488" s="2">
        <v>1.062743410133157</v>
      </c>
      <c r="M14488" s="2">
        <v>0.08779331313122561</v>
      </c>
      <c r="N14488" s="2">
        <v>0.08220747572932538</v>
      </c>
      <c r="O14488" s="2">
        <v>0.0550552296857106</v>
      </c>
    </row>
    <row r="14489" spans="1:15">
      <c r="A14489" s="1" t="s">
        <v>561</v>
      </c>
      <c r="B14489" s="1" t="s">
        <v>1848</v>
      </c>
      <c r="C14489" s="1" t="s">
        <v>3092</v>
      </c>
      <c r="D14489" s="1" t="s">
        <v>4394</v>
      </c>
      <c r="E14489" s="1" t="s">
        <v>5696</v>
      </c>
      <c r="F14489" s="1"/>
      <c r="G14489" s="1"/>
      <c r="H14489" s="1" t="b">
        <v>1</v>
      </c>
      <c r="I14489" s="2">
        <v>0.1295556159626452</v>
      </c>
      <c r="J14489" s="2">
        <v>0.3886668478879358</v>
      </c>
      <c r="K14489" s="2">
        <v>0.2794381221971587</v>
      </c>
      <c r="L14489" s="2">
        <v>0.6771528624204395</v>
      </c>
      <c r="M14489" s="2">
        <v>-0.5624465462243696</v>
      </c>
      <c r="N14489" s="2">
        <v>0.8875437565205007</v>
      </c>
      <c r="O14489" s="2">
        <v>0.4104225018008382</v>
      </c>
    </row>
    <row r="14490" spans="1:15">
      <c r="A14490" s="1" t="s">
        <v>561</v>
      </c>
      <c r="B14490" s="1" t="s">
        <v>1848</v>
      </c>
      <c r="C14490" s="1" t="s">
        <v>3092</v>
      </c>
      <c r="D14490" s="1" t="s">
        <v>4394</v>
      </c>
      <c r="E14490" s="1" t="s">
        <v>5696</v>
      </c>
      <c r="F14490" s="1"/>
      <c r="G14490" s="1"/>
      <c r="H14490" s="1" t="b">
        <v>1</v>
      </c>
      <c r="I14490" s="2">
        <v>0.5618040948932383</v>
      </c>
      <c r="J14490" s="2">
        <v>0.8427061423398576</v>
      </c>
      <c r="K14490" s="2">
        <v>0.3027150908003524</v>
      </c>
      <c r="L14490" s="2">
        <v>1.231960217287654</v>
      </c>
      <c r="M14490" s="2">
        <v>0.300955668980461</v>
      </c>
      <c r="N14490" s="2">
        <v>0.2504150996252627</v>
      </c>
      <c r="O14490" s="2">
        <v>0.07432384056958143</v>
      </c>
    </row>
    <row r="14491" spans="1:15">
      <c r="A14491" s="1" t="s">
        <v>561</v>
      </c>
      <c r="B14491" s="1" t="s">
        <v>1848</v>
      </c>
      <c r="C14491" s="1" t="s">
        <v>3092</v>
      </c>
      <c r="D14491" s="1" t="s">
        <v>4394</v>
      </c>
      <c r="E14491" s="1" t="s">
        <v>5696</v>
      </c>
      <c r="F14491" s="1"/>
      <c r="G14491" s="1"/>
      <c r="H14491" s="1" t="b">
        <v>1</v>
      </c>
      <c r="I14491" s="2">
        <v>0.8821432437127477</v>
      </c>
      <c r="J14491" s="2">
        <v>0.8821432437127477</v>
      </c>
      <c r="K14491" s="2">
        <v>0.2042225546556864</v>
      </c>
      <c r="L14491" s="2">
        <v>1.05326608477634</v>
      </c>
      <c r="M14491" s="2">
        <v>0.07486994794371793</v>
      </c>
      <c r="N14491" s="2">
        <v>0.05446088776742235</v>
      </c>
      <c r="O14491" s="2">
        <v>0.05446088776742235</v>
      </c>
    </row>
    <row r="14492" spans="1:15">
      <c r="A14492" s="1" t="s">
        <v>562</v>
      </c>
      <c r="B14492" s="1" t="s">
        <v>1849</v>
      </c>
      <c r="C14492" s="1" t="s">
        <v>3093</v>
      </c>
      <c r="D14492" s="1" t="s">
        <v>4395</v>
      </c>
      <c r="E14492" s="1" t="s">
        <v>5697</v>
      </c>
      <c r="F14492" s="1"/>
      <c r="G14492" s="1"/>
      <c r="H14492" s="1" t="b">
        <v>1</v>
      </c>
      <c r="I14492" s="2">
        <v>0.03516646409355846</v>
      </c>
      <c r="J14492" s="2">
        <v>0.07033292818711692</v>
      </c>
      <c r="K14492" s="2">
        <v>0.2721070533128343</v>
      </c>
      <c r="L14492" s="2">
        <v>812.1485086169649</v>
      </c>
      <c r="M14492" s="2">
        <v>9.665599750996783</v>
      </c>
      <c r="N14492" s="2">
        <v>1.453871296791253</v>
      </c>
      <c r="O14492" s="2">
        <v>1.152841301127272</v>
      </c>
    </row>
    <row r="14493" spans="1:15">
      <c r="A14493" s="1" t="s">
        <v>562</v>
      </c>
      <c r="B14493" s="1" t="s">
        <v>1849</v>
      </c>
      <c r="C14493" s="1" t="s">
        <v>3093</v>
      </c>
      <c r="D14493" s="1" t="s">
        <v>4395</v>
      </c>
      <c r="E14493" s="1" t="s">
        <v>5697</v>
      </c>
      <c r="F14493" s="1"/>
      <c r="G14493" s="1"/>
      <c r="H14493" s="1" t="b">
        <v>1</v>
      </c>
      <c r="I14493" s="2">
        <v>0.6476224867934395</v>
      </c>
      <c r="J14493" s="2">
        <v>0.6476224867934395</v>
      </c>
      <c r="K14493" s="2">
        <v>0.3450727528795623</v>
      </c>
      <c r="L14493" s="2">
        <v>1.410555093371884</v>
      </c>
      <c r="M14493" s="2">
        <v>0.4962630157158721</v>
      </c>
      <c r="N14493" s="2">
        <v>0.1886780800533789</v>
      </c>
      <c r="O14493" s="2">
        <v>0.1886780800533789</v>
      </c>
    </row>
    <row r="14494" spans="1:15">
      <c r="A14494" s="1" t="s">
        <v>563</v>
      </c>
      <c r="B14494" s="1" t="s">
        <v>1706</v>
      </c>
      <c r="C14494" s="1" t="s">
        <v>3094</v>
      </c>
      <c r="D14494" s="1" t="s">
        <v>4396</v>
      </c>
      <c r="E14494" s="1" t="s">
        <v>5698</v>
      </c>
      <c r="F14494" s="1"/>
      <c r="G14494" s="1"/>
      <c r="H14494" s="1" t="b">
        <v>0</v>
      </c>
      <c r="I14494" s="2">
        <v>0.0008591243354912392</v>
      </c>
      <c r="J14494" s="2">
        <v>0.01632336237433355</v>
      </c>
      <c r="K14494" s="2">
        <v>0.07895376370805608</v>
      </c>
      <c r="L14494" s="2">
        <v>0.2887204773123211</v>
      </c>
      <c r="M14494" s="2">
        <v>-1.792254661476025</v>
      </c>
      <c r="N14494" s="2">
        <v>3.065943978997447</v>
      </c>
      <c r="O14494" s="2">
        <v>1.787190378044618</v>
      </c>
    </row>
    <row r="14495" spans="1:15">
      <c r="A14495" s="1" t="s">
        <v>563</v>
      </c>
      <c r="B14495" s="1" t="s">
        <v>1706</v>
      </c>
      <c r="C14495" s="1" t="s">
        <v>3094</v>
      </c>
      <c r="D14495" s="1" t="s">
        <v>4396</v>
      </c>
      <c r="E14495" s="1" t="s">
        <v>5698</v>
      </c>
      <c r="F14495" s="1"/>
      <c r="G14495" s="1"/>
      <c r="H14495" s="1" t="b">
        <v>0</v>
      </c>
      <c r="I14495" s="2">
        <v>0.06147229540903297</v>
      </c>
      <c r="J14495" s="2">
        <v>0.3228143275480383</v>
      </c>
      <c r="K14495" s="2">
        <v>0.1953656826491348</v>
      </c>
      <c r="L14495" s="2">
        <v>1.978569628240362</v>
      </c>
      <c r="M14495" s="2">
        <v>0.9844578363743172</v>
      </c>
      <c r="N14495" s="2">
        <v>1.211320569783577</v>
      </c>
      <c r="O14495" s="2">
        <v>0.4910471981229362</v>
      </c>
    </row>
    <row r="14496" spans="1:15">
      <c r="A14496" s="1" t="s">
        <v>563</v>
      </c>
      <c r="B14496" s="1" t="s">
        <v>1706</v>
      </c>
      <c r="C14496" s="1" t="s">
        <v>3094</v>
      </c>
      <c r="D14496" s="1" t="s">
        <v>4396</v>
      </c>
      <c r="E14496" s="1" t="s">
        <v>5698</v>
      </c>
      <c r="F14496" s="1"/>
      <c r="G14496" s="1"/>
      <c r="H14496" s="1" t="b">
        <v>0</v>
      </c>
      <c r="I14496" s="2">
        <v>0.06964780784255731</v>
      </c>
      <c r="J14496" s="2">
        <v>0.352476722550405</v>
      </c>
      <c r="K14496" s="2">
        <v>0.1287674099880494</v>
      </c>
      <c r="L14496" s="2">
        <v>1.514556385131823</v>
      </c>
      <c r="M14496" s="2">
        <v>0.5988952889525819</v>
      </c>
      <c r="N14496" s="2">
        <v>1.157092548398142</v>
      </c>
      <c r="O14496" s="2">
        <v>0.4528695583937483</v>
      </c>
    </row>
    <row r="14497" spans="1:15">
      <c r="A14497" s="1" t="s">
        <v>563</v>
      </c>
      <c r="B14497" s="1" t="s">
        <v>1706</v>
      </c>
      <c r="C14497" s="1" t="s">
        <v>3094</v>
      </c>
      <c r="D14497" s="1" t="s">
        <v>4396</v>
      </c>
      <c r="E14497" s="1" t="s">
        <v>5698</v>
      </c>
      <c r="F14497" s="1"/>
      <c r="G14497" s="1"/>
      <c r="H14497" s="1" t="b">
        <v>0</v>
      </c>
      <c r="I14497" s="2">
        <v>0.07432724854608541</v>
      </c>
      <c r="J14497" s="2">
        <v>0.3228143275480383</v>
      </c>
      <c r="K14497" s="2">
        <v>0.2625682875417552</v>
      </c>
      <c r="L14497" s="2">
        <v>2.316662070796841</v>
      </c>
      <c r="M14497" s="2">
        <v>1.21204761505232</v>
      </c>
      <c r="N14497" s="2">
        <v>1.128851943658362</v>
      </c>
      <c r="O14497" s="2">
        <v>0.4910471981229362</v>
      </c>
    </row>
    <row r="14498" spans="1:15">
      <c r="A14498" s="1" t="s">
        <v>563</v>
      </c>
      <c r="B14498" s="1" t="s">
        <v>1706</v>
      </c>
      <c r="C14498" s="1" t="s">
        <v>3094</v>
      </c>
      <c r="D14498" s="1" t="s">
        <v>4396</v>
      </c>
      <c r="E14498" s="1" t="s">
        <v>5698</v>
      </c>
      <c r="F14498" s="1"/>
      <c r="G14498" s="1"/>
      <c r="H14498" s="1" t="b">
        <v>0</v>
      </c>
      <c r="I14498" s="2">
        <v>0.08495113882843118</v>
      </c>
      <c r="J14498" s="2">
        <v>0.3228143275480383</v>
      </c>
      <c r="K14498" s="2">
        <v>0.07756868688617624</v>
      </c>
      <c r="L14498" s="2">
        <v>0.2433075009255919</v>
      </c>
      <c r="M14498" s="2">
        <v>-2.039147297088032</v>
      </c>
      <c r="N14498" s="2">
        <v>1.070830794739746</v>
      </c>
      <c r="O14498" s="2">
        <v>0.4910471981229362</v>
      </c>
    </row>
    <row r="14499" spans="1:15">
      <c r="A14499" s="1" t="s">
        <v>563</v>
      </c>
      <c r="B14499" s="1" t="s">
        <v>1706</v>
      </c>
      <c r="C14499" s="1" t="s">
        <v>3094</v>
      </c>
      <c r="D14499" s="1" t="s">
        <v>4396</v>
      </c>
      <c r="E14499" s="1" t="s">
        <v>5698</v>
      </c>
      <c r="F14499" s="1"/>
      <c r="G14499" s="1"/>
      <c r="H14499" s="1" t="b">
        <v>0</v>
      </c>
      <c r="I14499" s="2">
        <v>0.1258212510295081</v>
      </c>
      <c r="J14499" s="2">
        <v>0.3402992554455362</v>
      </c>
      <c r="K14499" s="2">
        <v>0.1790478965669503</v>
      </c>
      <c r="L14499" s="2">
        <v>0.5709949063311358</v>
      </c>
      <c r="M14499" s="2">
        <v>-0.8084502190778564</v>
      </c>
      <c r="N14499" s="2">
        <v>0.9002460009781384</v>
      </c>
      <c r="O14499" s="2">
        <v>0.4681390011135613</v>
      </c>
    </row>
    <row r="14500" spans="1:15">
      <c r="A14500" s="1" t="s">
        <v>563</v>
      </c>
      <c r="B14500" s="1" t="s">
        <v>1706</v>
      </c>
      <c r="C14500" s="1" t="s">
        <v>3094</v>
      </c>
      <c r="D14500" s="1" t="s">
        <v>4396</v>
      </c>
      <c r="E14500" s="1" t="s">
        <v>5698</v>
      </c>
      <c r="F14500" s="1"/>
      <c r="G14500" s="1"/>
      <c r="H14500" s="1" t="b">
        <v>0</v>
      </c>
      <c r="I14500" s="2">
        <v>0.1587994482387097</v>
      </c>
      <c r="J14500" s="2">
        <v>0.3402992554455362</v>
      </c>
      <c r="K14500" s="2">
        <v>0.4540785954092842</v>
      </c>
      <c r="L14500" s="2">
        <v>3.386551990314132</v>
      </c>
      <c r="M14500" s="2">
        <v>1.75981714416815</v>
      </c>
      <c r="N14500" s="2">
        <v>0.7991510108969578</v>
      </c>
      <c r="O14500" s="2">
        <v>0.4681390011135613</v>
      </c>
    </row>
    <row r="14501" spans="1:15">
      <c r="A14501" s="1" t="s">
        <v>563</v>
      </c>
      <c r="B14501" s="1" t="s">
        <v>1706</v>
      </c>
      <c r="C14501" s="1" t="s">
        <v>3094</v>
      </c>
      <c r="D14501" s="1" t="s">
        <v>4396</v>
      </c>
      <c r="E14501" s="1" t="s">
        <v>5698</v>
      </c>
      <c r="F14501" s="1"/>
      <c r="G14501" s="1"/>
      <c r="H14501" s="1" t="b">
        <v>0</v>
      </c>
      <c r="I14501" s="2">
        <v>1</v>
      </c>
      <c r="J14501" s="2">
        <v>1</v>
      </c>
      <c r="K14501" s="2">
        <v>0</v>
      </c>
      <c r="L14501" s="2">
        <v>0</v>
      </c>
      <c r="M14501" s="2" t="e">
        <f>-1/0</f>
        <v>#DIV/0!</v>
      </c>
      <c r="N14501" s="2">
        <v>0</v>
      </c>
      <c r="O14501" s="2">
        <v>0</v>
      </c>
    </row>
    <row r="14502" spans="1:15">
      <c r="A14502" s="1" t="s">
        <v>563</v>
      </c>
      <c r="B14502" s="1" t="s">
        <v>1706</v>
      </c>
      <c r="C14502" s="1" t="s">
        <v>3094</v>
      </c>
      <c r="D14502" s="1" t="s">
        <v>4396</v>
      </c>
      <c r="E14502" s="1" t="s">
        <v>5698</v>
      </c>
      <c r="F14502" s="1"/>
      <c r="G14502" s="1"/>
      <c r="H14502" s="1" t="b">
        <v>0</v>
      </c>
      <c r="I14502" s="2">
        <v>0.2205917466550112</v>
      </c>
      <c r="J14502" s="2">
        <v>0.3654598697176394</v>
      </c>
      <c r="K14502" s="2">
        <v>0.2794255057325971</v>
      </c>
      <c r="L14502" s="2">
        <v>1.449290105702534</v>
      </c>
      <c r="M14502" s="2">
        <v>0.5353464093644177</v>
      </c>
      <c r="N14502" s="2">
        <v>0.6564107405324515</v>
      </c>
      <c r="O14502" s="2">
        <v>0.4371603049360382</v>
      </c>
    </row>
    <row r="14503" spans="1:15">
      <c r="A14503" s="1" t="s">
        <v>563</v>
      </c>
      <c r="B14503" s="1" t="s">
        <v>1706</v>
      </c>
      <c r="C14503" s="1" t="s">
        <v>3094</v>
      </c>
      <c r="D14503" s="1" t="s">
        <v>4396</v>
      </c>
      <c r="E14503" s="1" t="s">
        <v>5698</v>
      </c>
      <c r="F14503" s="1"/>
      <c r="G14503" s="1"/>
      <c r="H14503" s="1" t="b">
        <v>0</v>
      </c>
      <c r="I14503" s="2">
        <v>0.2415279877558645</v>
      </c>
      <c r="J14503" s="2">
        <v>0.3402992554455362</v>
      </c>
      <c r="K14503" s="2">
        <v>0.1744930075114868</v>
      </c>
      <c r="L14503" s="2">
        <v>1.341691051606881</v>
      </c>
      <c r="M14503" s="2">
        <v>0.4240525034099172</v>
      </c>
      <c r="N14503" s="2">
        <v>0.6170325368641798</v>
      </c>
      <c r="O14503" s="2">
        <v>0.4681390011135613</v>
      </c>
    </row>
    <row r="14504" spans="1:15">
      <c r="A14504" s="1" t="s">
        <v>563</v>
      </c>
      <c r="B14504" s="1" t="s">
        <v>1706</v>
      </c>
      <c r="C14504" s="1" t="s">
        <v>3094</v>
      </c>
      <c r="D14504" s="1" t="s">
        <v>4396</v>
      </c>
      <c r="E14504" s="1" t="s">
        <v>5698</v>
      </c>
      <c r="F14504" s="1"/>
      <c r="G14504" s="1"/>
      <c r="H14504" s="1" t="b">
        <v>0</v>
      </c>
      <c r="I14504" s="2">
        <v>0.248915708527519</v>
      </c>
      <c r="J14504" s="2">
        <v>0.3402992554455362</v>
      </c>
      <c r="K14504" s="2">
        <v>0.217587178739819</v>
      </c>
      <c r="L14504" s="2">
        <v>1.982692568513981</v>
      </c>
      <c r="M14504" s="2">
        <v>0.9874609941250828</v>
      </c>
      <c r="N14504" s="2">
        <v>0.6039476951489358</v>
      </c>
      <c r="O14504" s="2">
        <v>0.4681390011135613</v>
      </c>
    </row>
    <row r="14505" spans="1:15">
      <c r="A14505" s="1" t="s">
        <v>563</v>
      </c>
      <c r="B14505" s="1" t="s">
        <v>1706</v>
      </c>
      <c r="C14505" s="1" t="s">
        <v>3094</v>
      </c>
      <c r="D14505" s="1" t="s">
        <v>4396</v>
      </c>
      <c r="E14505" s="1" t="s">
        <v>5698</v>
      </c>
      <c r="F14505" s="1"/>
      <c r="G14505" s="1"/>
      <c r="H14505" s="1" t="b">
        <v>0</v>
      </c>
      <c r="I14505" s="2">
        <v>0.3783001103493965</v>
      </c>
      <c r="J14505" s="2">
        <v>0.479180139775902</v>
      </c>
      <c r="K14505" s="2">
        <v>0.3413811747733084</v>
      </c>
      <c r="L14505" s="2">
        <v>0.7729060835962093</v>
      </c>
      <c r="M14505" s="2">
        <v>-0.3716349730549444</v>
      </c>
      <c r="N14505" s="2">
        <v>0.4221635320243931</v>
      </c>
      <c r="O14505" s="2">
        <v>0.3195011901272456</v>
      </c>
    </row>
    <row r="14506" spans="1:15">
      <c r="A14506" s="1" t="s">
        <v>563</v>
      </c>
      <c r="B14506" s="1" t="s">
        <v>1706</v>
      </c>
      <c r="C14506" s="1" t="s">
        <v>3094</v>
      </c>
      <c r="D14506" s="1" t="s">
        <v>4396</v>
      </c>
      <c r="E14506" s="1" t="s">
        <v>5698</v>
      </c>
      <c r="F14506" s="1"/>
      <c r="G14506" s="1"/>
      <c r="H14506" s="1" t="b">
        <v>0</v>
      </c>
      <c r="I14506" s="2">
        <v>0.6353005087055069</v>
      </c>
      <c r="J14506" s="2">
        <v>0.7100417450238021</v>
      </c>
      <c r="K14506" s="2">
        <v>0.3474983567671086</v>
      </c>
      <c r="L14506" s="2">
        <v>1.165953315587676</v>
      </c>
      <c r="M14506" s="2">
        <v>0.2215100246288959</v>
      </c>
      <c r="N14506" s="2">
        <v>0.1970207969110689</v>
      </c>
      <c r="O14506" s="2">
        <v>0.1487161173365137</v>
      </c>
    </row>
    <row r="14507" spans="1:15">
      <c r="A14507" s="1" t="s">
        <v>563</v>
      </c>
      <c r="B14507" s="1" t="s">
        <v>1706</v>
      </c>
      <c r="C14507" s="1" t="s">
        <v>3094</v>
      </c>
      <c r="D14507" s="1" t="s">
        <v>4396</v>
      </c>
      <c r="E14507" s="1" t="s">
        <v>5698</v>
      </c>
      <c r="F14507" s="1"/>
      <c r="G14507" s="1"/>
      <c r="H14507" s="1" t="b">
        <v>0</v>
      </c>
      <c r="I14507" s="2">
        <v>0.9636651973804276</v>
      </c>
      <c r="J14507" s="2">
        <v>0.9636651973804276</v>
      </c>
      <c r="K14507" s="2">
        <v>0.2472719263440564</v>
      </c>
      <c r="L14507" s="2">
        <v>1.010071265132011</v>
      </c>
      <c r="M14507" s="2">
        <v>0.01445708527950852</v>
      </c>
      <c r="N14507" s="2">
        <v>0.01607382521094762</v>
      </c>
      <c r="O14507" s="2">
        <v>0.01607382521094762</v>
      </c>
    </row>
    <row r="14508" spans="1:15">
      <c r="A14508" s="1" t="s">
        <v>564</v>
      </c>
      <c r="B14508" s="1" t="s">
        <v>1850</v>
      </c>
      <c r="C14508" s="1" t="s">
        <v>3095</v>
      </c>
      <c r="D14508" s="1" t="s">
        <v>4397</v>
      </c>
      <c r="E14508" s="1" t="s">
        <v>5699</v>
      </c>
      <c r="F14508" s="1"/>
      <c r="G14508" s="1"/>
      <c r="H14508" s="1" t="b">
        <v>0</v>
      </c>
      <c r="I14508" s="2">
        <v>0.004720902548047878</v>
      </c>
      <c r="J14508" s="2">
        <v>0.1401914824177523</v>
      </c>
      <c r="K14508" s="2">
        <v>0.1747755939774205</v>
      </c>
      <c r="L14508" s="2">
        <v>1.763698146423224</v>
      </c>
      <c r="M14508" s="2">
        <v>0.8186036675155142</v>
      </c>
      <c r="N14508" s="2">
        <v>2.325974964466411</v>
      </c>
      <c r="O14508" s="2">
        <v>0.8532783718996092</v>
      </c>
    </row>
    <row r="14509" spans="1:15">
      <c r="A14509" s="1" t="s">
        <v>564</v>
      </c>
      <c r="B14509" s="1" t="s">
        <v>1850</v>
      </c>
      <c r="C14509" s="1" t="s">
        <v>3095</v>
      </c>
      <c r="D14509" s="1" t="s">
        <v>4397</v>
      </c>
      <c r="E14509" s="1" t="s">
        <v>5699</v>
      </c>
      <c r="F14509" s="1"/>
      <c r="G14509" s="1"/>
      <c r="H14509" s="1" t="b">
        <v>0</v>
      </c>
      <c r="I14509" s="2">
        <v>0.01284264085153957</v>
      </c>
      <c r="J14509" s="2">
        <v>0.1386024458476543</v>
      </c>
      <c r="K14509" s="2">
        <v>0.09479966352432068</v>
      </c>
      <c r="L14509" s="2">
        <v>2.359554394925252</v>
      </c>
      <c r="M14509" s="2">
        <v>1.238514430378912</v>
      </c>
      <c r="N14509" s="2">
        <v>1.891345662456967</v>
      </c>
      <c r="O14509" s="2">
        <v>0.8582291058802901</v>
      </c>
    </row>
    <row r="14510" spans="1:15">
      <c r="A14510" s="1" t="s">
        <v>564</v>
      </c>
      <c r="B14510" s="1" t="s">
        <v>1850</v>
      </c>
      <c r="C14510" s="1" t="s">
        <v>3095</v>
      </c>
      <c r="D14510" s="1" t="s">
        <v>4397</v>
      </c>
      <c r="E14510" s="1" t="s">
        <v>5699</v>
      </c>
      <c r="F14510" s="1"/>
      <c r="G14510" s="1"/>
      <c r="H14510" s="1" t="b">
        <v>0</v>
      </c>
      <c r="I14510" s="2">
        <v>0.02421341568131598</v>
      </c>
      <c r="J14510" s="2">
        <v>0.1759047753501365</v>
      </c>
      <c r="K14510" s="2">
        <v>0.5750821863245896</v>
      </c>
      <c r="L14510" s="2">
        <v>2.43563328830661</v>
      </c>
      <c r="M14510" s="2">
        <v>1.284296935802985</v>
      </c>
      <c r="N14510" s="2">
        <v>1.615943942201665</v>
      </c>
      <c r="O14510" s="2">
        <v>0.7547223704341668</v>
      </c>
    </row>
    <row r="14511" spans="1:15">
      <c r="A14511" s="1" t="s">
        <v>564</v>
      </c>
      <c r="B14511" s="1" t="s">
        <v>1850</v>
      </c>
      <c r="C14511" s="1" t="s">
        <v>3095</v>
      </c>
      <c r="D14511" s="1" t="s">
        <v>4397</v>
      </c>
      <c r="E14511" s="1" t="s">
        <v>5699</v>
      </c>
      <c r="F14511" s="1"/>
      <c r="G14511" s="1"/>
      <c r="H14511" s="1" t="b">
        <v>0</v>
      </c>
      <c r="I14511" s="2">
        <v>0.01162037027876828</v>
      </c>
      <c r="J14511" s="2">
        <v>0.1383688332703238</v>
      </c>
      <c r="K14511" s="2">
        <v>0.1730949902119101</v>
      </c>
      <c r="L14511" s="2">
        <v>0.4526539166952391</v>
      </c>
      <c r="M14511" s="2">
        <v>-1.143519657175931</v>
      </c>
      <c r="N14511" s="2">
        <v>1.934780033093388</v>
      </c>
      <c r="O14511" s="2">
        <v>0.8589617210281146</v>
      </c>
    </row>
    <row r="14512" spans="1:15">
      <c r="A14512" s="1" t="s">
        <v>564</v>
      </c>
      <c r="B14512" s="1" t="s">
        <v>1850</v>
      </c>
      <c r="C14512" s="1" t="s">
        <v>3095</v>
      </c>
      <c r="D14512" s="1" t="s">
        <v>4397</v>
      </c>
      <c r="E14512" s="1" t="s">
        <v>5699</v>
      </c>
      <c r="F14512" s="1"/>
      <c r="G14512" s="1"/>
      <c r="H14512" s="1" t="b">
        <v>0</v>
      </c>
      <c r="I14512" s="2">
        <v>0.02045599386942501</v>
      </c>
      <c r="J14512" s="2">
        <v>0.1386024458476543</v>
      </c>
      <c r="K14512" s="2">
        <v>0.206983148167334</v>
      </c>
      <c r="L14512" s="2">
        <v>4.058316027084983</v>
      </c>
      <c r="M14512" s="2">
        <v>2.020881214270479</v>
      </c>
      <c r="N14512" s="2">
        <v>1.689179415137924</v>
      </c>
      <c r="O14512" s="2">
        <v>0.8582291058802901</v>
      </c>
    </row>
    <row r="14513" spans="1:15">
      <c r="A14513" s="1" t="s">
        <v>564</v>
      </c>
      <c r="B14513" s="1" t="s">
        <v>1850</v>
      </c>
      <c r="C14513" s="1" t="s">
        <v>3095</v>
      </c>
      <c r="D14513" s="1" t="s">
        <v>4397</v>
      </c>
      <c r="E14513" s="1" t="s">
        <v>5699</v>
      </c>
      <c r="F14513" s="1"/>
      <c r="G14513" s="1"/>
      <c r="H14513" s="1" t="b">
        <v>0</v>
      </c>
      <c r="I14513" s="2">
        <v>0.0005609642533224252</v>
      </c>
      <c r="J14513" s="2">
        <v>0.05915634728314682</v>
      </c>
      <c r="K14513" s="2">
        <v>0.1910329466160221</v>
      </c>
      <c r="L14513" s="2">
        <v>1.970303032301861</v>
      </c>
      <c r="M14513" s="2">
        <v>0.978417533020761</v>
      </c>
      <c r="N14513" s="2">
        <v>3.251064812682249</v>
      </c>
      <c r="O14513" s="2">
        <v>1.227998650154328</v>
      </c>
    </row>
    <row r="14514" spans="1:15">
      <c r="A14514" s="1" t="s">
        <v>564</v>
      </c>
      <c r="B14514" s="1" t="s">
        <v>1850</v>
      </c>
      <c r="C14514" s="1" t="s">
        <v>3095</v>
      </c>
      <c r="D14514" s="1" t="s">
        <v>4397</v>
      </c>
      <c r="E14514" s="1" t="s">
        <v>5699</v>
      </c>
      <c r="F14514" s="1"/>
      <c r="G14514" s="1"/>
      <c r="H14514" s="1" t="b">
        <v>0</v>
      </c>
      <c r="I14514" s="2">
        <v>0.02560840575742855</v>
      </c>
      <c r="J14514" s="2">
        <v>0.1386024458476543</v>
      </c>
      <c r="K14514" s="2">
        <v>0.1749964633181501</v>
      </c>
      <c r="L14514" s="2">
        <v>0.1346711823614695</v>
      </c>
      <c r="M14514" s="2">
        <v>-2.892486926433879</v>
      </c>
      <c r="N14514" s="2">
        <v>1.591617457544956</v>
      </c>
      <c r="O14514" s="2">
        <v>0.8582291058802901</v>
      </c>
    </row>
    <row r="14515" spans="1:15">
      <c r="A14515" s="1" t="s">
        <v>564</v>
      </c>
      <c r="B14515" s="1" t="s">
        <v>1850</v>
      </c>
      <c r="C14515" s="1" t="s">
        <v>3095</v>
      </c>
      <c r="D14515" s="1" t="s">
        <v>4397</v>
      </c>
      <c r="E14515" s="1" t="s">
        <v>5699</v>
      </c>
      <c r="F14515" s="1"/>
      <c r="G14515" s="1"/>
      <c r="H14515" s="1" t="b">
        <v>0</v>
      </c>
      <c r="I14515" s="2">
        <v>0.02772048916953087</v>
      </c>
      <c r="J14515" s="2">
        <v>0.1386024458476543</v>
      </c>
      <c r="K14515" s="2">
        <v>0.1321306291144132</v>
      </c>
      <c r="L14515" s="2">
        <v>1.798063325762273</v>
      </c>
      <c r="M14515" s="2">
        <v>0.8464438318392228</v>
      </c>
      <c r="N14515" s="2">
        <v>1.557199110216309</v>
      </c>
      <c r="O14515" s="2">
        <v>0.8582291058802901</v>
      </c>
    </row>
    <row r="14516" spans="1:15">
      <c r="A14516" s="1" t="s">
        <v>564</v>
      </c>
      <c r="B14516" s="1" t="s">
        <v>1850</v>
      </c>
      <c r="C14516" s="1" t="s">
        <v>3095</v>
      </c>
      <c r="D14516" s="1" t="s">
        <v>4397</v>
      </c>
      <c r="E14516" s="1" t="s">
        <v>5699</v>
      </c>
      <c r="F14516" s="1"/>
      <c r="G14516" s="1"/>
      <c r="H14516" s="1" t="b">
        <v>0</v>
      </c>
      <c r="I14516" s="2">
        <v>1</v>
      </c>
      <c r="J14516" s="2">
        <v>1</v>
      </c>
      <c r="K14516" s="2">
        <v>0</v>
      </c>
      <c r="L14516" s="2">
        <v>0</v>
      </c>
      <c r="M14516" s="2" t="e">
        <f>-1/0</f>
        <v>#DIV/0!</v>
      </c>
      <c r="N14516" s="2">
        <v>0</v>
      </c>
      <c r="O14516" s="2">
        <v>0</v>
      </c>
    </row>
    <row r="14517" spans="1:15">
      <c r="A14517" s="1" t="s">
        <v>564</v>
      </c>
      <c r="B14517" s="1" t="s">
        <v>1850</v>
      </c>
      <c r="C14517" s="1" t="s">
        <v>3095</v>
      </c>
      <c r="D14517" s="1" t="s">
        <v>4397</v>
      </c>
      <c r="E14517" s="1" t="s">
        <v>5699</v>
      </c>
      <c r="F14517" s="1"/>
      <c r="G14517" s="1"/>
      <c r="H14517" s="1" t="b">
        <v>0</v>
      </c>
      <c r="I14517" s="2">
        <v>0.1636850966099245</v>
      </c>
      <c r="J14517" s="2">
        <v>0.4525513668862539</v>
      </c>
      <c r="K14517" s="2">
        <v>0.6658752883018907</v>
      </c>
      <c r="L14517" s="2">
        <v>0.4319838491280783</v>
      </c>
      <c r="M14517" s="2">
        <v>-1.210950720504181</v>
      </c>
      <c r="N14517" s="2">
        <v>0.785990860934537</v>
      </c>
      <c r="O14517" s="2">
        <v>0.3443321190241951</v>
      </c>
    </row>
    <row r="14518" spans="1:15">
      <c r="A14518" s="1" t="s">
        <v>564</v>
      </c>
      <c r="B14518" s="1" t="s">
        <v>1850</v>
      </c>
      <c r="C14518" s="1" t="s">
        <v>3095</v>
      </c>
      <c r="D14518" s="1" t="s">
        <v>4397</v>
      </c>
      <c r="E14518" s="1" t="s">
        <v>5699</v>
      </c>
      <c r="F14518" s="1"/>
      <c r="G14518" s="1"/>
      <c r="H14518" s="1" t="b">
        <v>0</v>
      </c>
      <c r="I14518" s="2">
        <v>0.09266561222140846</v>
      </c>
      <c r="J14518" s="2">
        <v>0.2267927028853014</v>
      </c>
      <c r="K14518" s="2">
        <v>0.4621567701197922</v>
      </c>
      <c r="L14518" s="2">
        <v>389.6332887907711</v>
      </c>
      <c r="M14518" s="2">
        <v>8.605973130854483</v>
      </c>
      <c r="N14518" s="2">
        <v>1.033081400625642</v>
      </c>
      <c r="O14518" s="2">
        <v>0.6443709230931969</v>
      </c>
    </row>
    <row r="14519" spans="1:15">
      <c r="A14519" s="1" t="s">
        <v>564</v>
      </c>
      <c r="B14519" s="1" t="s">
        <v>1850</v>
      </c>
      <c r="C14519" s="1" t="s">
        <v>3095</v>
      </c>
      <c r="D14519" s="1" t="s">
        <v>4397</v>
      </c>
      <c r="E14519" s="1" t="s">
        <v>5699</v>
      </c>
      <c r="F14519" s="1"/>
      <c r="G14519" s="1"/>
      <c r="H14519" s="1" t="b">
        <v>0</v>
      </c>
      <c r="I14519" s="2">
        <v>0.2367268739845532</v>
      </c>
      <c r="J14519" s="2">
        <v>0.4891450141269651</v>
      </c>
      <c r="K14519" s="2">
        <v>0.5296954846049097</v>
      </c>
      <c r="L14519" s="2">
        <v>0.8254672669902506</v>
      </c>
      <c r="M14519" s="2">
        <v>-0.2767170871226991</v>
      </c>
      <c r="N14519" s="2">
        <v>0.6257524367870303</v>
      </c>
      <c r="O14519" s="2">
        <v>0.3105623688953528</v>
      </c>
    </row>
    <row r="14520" spans="1:15">
      <c r="A14520" s="1" t="s">
        <v>564</v>
      </c>
      <c r="B14520" s="1" t="s">
        <v>1850</v>
      </c>
      <c r="C14520" s="1" t="s">
        <v>3095</v>
      </c>
      <c r="D14520" s="1" t="s">
        <v>4397</v>
      </c>
      <c r="E14520" s="1" t="s">
        <v>5699</v>
      </c>
      <c r="F14520" s="1"/>
      <c r="G14520" s="1"/>
      <c r="H14520" s="1" t="b">
        <v>0</v>
      </c>
      <c r="I14520" s="2">
        <v>0.09590494366269231</v>
      </c>
      <c r="J14520" s="2">
        <v>0.2267927028853014</v>
      </c>
      <c r="K14520" s="2">
        <v>0.3185735661914096</v>
      </c>
      <c r="L14520" s="2">
        <v>2.664386681925856</v>
      </c>
      <c r="M14520" s="2">
        <v>1.413803475657494</v>
      </c>
      <c r="N14520" s="2">
        <v>1.018159005445704</v>
      </c>
      <c r="O14520" s="2">
        <v>0.6443709230931969</v>
      </c>
    </row>
    <row r="14521" spans="1:15">
      <c r="A14521" s="1" t="s">
        <v>564</v>
      </c>
      <c r="B14521" s="1" t="s">
        <v>1850</v>
      </c>
      <c r="C14521" s="1" t="s">
        <v>3095</v>
      </c>
      <c r="D14521" s="1" t="s">
        <v>4397</v>
      </c>
      <c r="E14521" s="1" t="s">
        <v>5699</v>
      </c>
      <c r="F14521" s="1"/>
      <c r="G14521" s="1"/>
      <c r="H14521" s="1" t="b">
        <v>0</v>
      </c>
      <c r="I14521" s="2">
        <v>0.1063803713310204</v>
      </c>
      <c r="J14521" s="2">
        <v>0.2537947369279682</v>
      </c>
      <c r="K14521" s="2">
        <v>0.4807404763095284</v>
      </c>
      <c r="L14521" s="2">
        <v>458.387189749862</v>
      </c>
      <c r="M14521" s="2">
        <v>8.840422916368263</v>
      </c>
      <c r="N14521" s="2">
        <v>0.9731384980657143</v>
      </c>
      <c r="O14521" s="2">
        <v>0.595517388336039</v>
      </c>
    </row>
    <row r="14522" spans="1:15">
      <c r="A14522" s="1" t="s">
        <v>564</v>
      </c>
      <c r="B14522" s="1" t="s">
        <v>1850</v>
      </c>
      <c r="C14522" s="1" t="s">
        <v>3095</v>
      </c>
      <c r="D14522" s="1" t="s">
        <v>4397</v>
      </c>
      <c r="E14522" s="1" t="s">
        <v>5699</v>
      </c>
      <c r="F14522" s="1"/>
      <c r="G14522" s="1"/>
      <c r="H14522" s="1" t="b">
        <v>0</v>
      </c>
      <c r="I14522" s="2">
        <v>0.1478289768947967</v>
      </c>
      <c r="J14522" s="2">
        <v>0.3453719439090284</v>
      </c>
      <c r="K14522" s="2">
        <v>0.2790376076108053</v>
      </c>
      <c r="L14522" s="2">
        <v>0.8136497298340838</v>
      </c>
      <c r="M14522" s="2">
        <v>-0.29752023625185</v>
      </c>
      <c r="N14522" s="2">
        <v>0.8302404287825466</v>
      </c>
      <c r="O14522" s="2">
        <v>0.4617129449978131</v>
      </c>
    </row>
    <row r="14523" spans="1:15">
      <c r="A14523" s="1" t="s">
        <v>564</v>
      </c>
      <c r="B14523" s="1" t="s">
        <v>1850</v>
      </c>
      <c r="C14523" s="1" t="s">
        <v>3095</v>
      </c>
      <c r="D14523" s="1" t="s">
        <v>4397</v>
      </c>
      <c r="E14523" s="1" t="s">
        <v>5699</v>
      </c>
      <c r="F14523" s="1"/>
      <c r="G14523" s="1"/>
      <c r="H14523" s="1" t="b">
        <v>0</v>
      </c>
      <c r="I14523" s="2">
        <v>0.1270580570377712</v>
      </c>
      <c r="J14523" s="2">
        <v>0.2503990651757336</v>
      </c>
      <c r="K14523" s="2">
        <v>0.2272981978010455</v>
      </c>
      <c r="L14523" s="2">
        <v>0.6605993402100946</v>
      </c>
      <c r="M14523" s="2">
        <v>-0.5981525661905061</v>
      </c>
      <c r="N14523" s="2">
        <v>0.895997790148453</v>
      </c>
      <c r="O14523" s="2">
        <v>0.6013672968265372</v>
      </c>
    </row>
    <row r="14524" spans="1:15">
      <c r="A14524" s="1" t="s">
        <v>564</v>
      </c>
      <c r="B14524" s="1" t="s">
        <v>1850</v>
      </c>
      <c r="C14524" s="1" t="s">
        <v>3095</v>
      </c>
      <c r="D14524" s="1" t="s">
        <v>4397</v>
      </c>
      <c r="E14524" s="1" t="s">
        <v>5699</v>
      </c>
      <c r="F14524" s="1"/>
      <c r="G14524" s="1"/>
      <c r="H14524" s="1" t="b">
        <v>0</v>
      </c>
      <c r="I14524" s="2">
        <v>0.132035395586802</v>
      </c>
      <c r="J14524" s="2">
        <v>0.2503990651757336</v>
      </c>
      <c r="K14524" s="2">
        <v>0.2405648945092181</v>
      </c>
      <c r="L14524" s="2">
        <v>1.660239157782863</v>
      </c>
      <c r="M14524" s="2">
        <v>0.7313910770512282</v>
      </c>
      <c r="N14524" s="2">
        <v>0.8793096290411407</v>
      </c>
      <c r="O14524" s="2">
        <v>0.6013672968265372</v>
      </c>
    </row>
    <row r="14525" spans="1:15">
      <c r="A14525" s="1" t="s">
        <v>564</v>
      </c>
      <c r="B14525" s="1" t="s">
        <v>1850</v>
      </c>
      <c r="C14525" s="1" t="s">
        <v>3095</v>
      </c>
      <c r="D14525" s="1" t="s">
        <v>4397</v>
      </c>
      <c r="E14525" s="1" t="s">
        <v>5699</v>
      </c>
      <c r="F14525" s="1"/>
      <c r="G14525" s="1"/>
      <c r="H14525" s="1" t="b">
        <v>0</v>
      </c>
      <c r="I14525" s="2">
        <v>0.1427195753508566</v>
      </c>
      <c r="J14525" s="2">
        <v>0.2503990651757336</v>
      </c>
      <c r="K14525" s="2">
        <v>0.3129589037935849</v>
      </c>
      <c r="L14525" s="2">
        <v>1.982334808846579</v>
      </c>
      <c r="M14525" s="2">
        <v>0.9872006488359993</v>
      </c>
      <c r="N14525" s="2">
        <v>0.8455164551698446</v>
      </c>
      <c r="O14525" s="2">
        <v>0.6013672968265372</v>
      </c>
    </row>
    <row r="14526" spans="1:15">
      <c r="A14526" s="1" t="s">
        <v>564</v>
      </c>
      <c r="B14526" s="1" t="s">
        <v>1850</v>
      </c>
      <c r="C14526" s="1" t="s">
        <v>3095</v>
      </c>
      <c r="D14526" s="1" t="s">
        <v>4397</v>
      </c>
      <c r="E14526" s="1" t="s">
        <v>5699</v>
      </c>
      <c r="F14526" s="1"/>
      <c r="G14526" s="1"/>
      <c r="H14526" s="1" t="b">
        <v>0</v>
      </c>
      <c r="I14526" s="2">
        <v>0.1502394391054402</v>
      </c>
      <c r="J14526" s="2">
        <v>0.2503990651757336</v>
      </c>
      <c r="K14526" s="2">
        <v>0.1888724145062626</v>
      </c>
      <c r="L14526" s="2">
        <v>0.7741425893660744</v>
      </c>
      <c r="M14526" s="2">
        <v>-0.3693287739633951</v>
      </c>
      <c r="N14526" s="2">
        <v>0.8232160464428935</v>
      </c>
      <c r="O14526" s="2">
        <v>0.6013672968265372</v>
      </c>
    </row>
    <row r="14527" spans="1:15">
      <c r="A14527" s="1" t="s">
        <v>564</v>
      </c>
      <c r="B14527" s="1" t="s">
        <v>1850</v>
      </c>
      <c r="C14527" s="1" t="s">
        <v>3095</v>
      </c>
      <c r="D14527" s="1" t="s">
        <v>4397</v>
      </c>
      <c r="E14527" s="1" t="s">
        <v>5699</v>
      </c>
      <c r="F14527" s="1"/>
      <c r="G14527" s="1"/>
      <c r="H14527" s="1" t="b">
        <v>0</v>
      </c>
      <c r="I14527" s="2">
        <v>0.196508260246966</v>
      </c>
      <c r="J14527" s="2">
        <v>0.3047589013251618</v>
      </c>
      <c r="K14527" s="2">
        <v>0.08963329468753276</v>
      </c>
      <c r="L14527" s="2">
        <v>1.216032163407831</v>
      </c>
      <c r="M14527" s="2">
        <v>0.2821813878072524</v>
      </c>
      <c r="N14527" s="2">
        <v>0.7066191892871423</v>
      </c>
      <c r="O14527" s="2">
        <v>0.5160436007548856</v>
      </c>
    </row>
    <row r="14528" spans="1:15">
      <c r="A14528" s="1" t="s">
        <v>564</v>
      </c>
      <c r="B14528" s="1" t="s">
        <v>1850</v>
      </c>
      <c r="C14528" s="1" t="s">
        <v>3095</v>
      </c>
      <c r="D14528" s="1" t="s">
        <v>4397</v>
      </c>
      <c r="E14528" s="1" t="s">
        <v>5699</v>
      </c>
      <c r="F14528" s="1"/>
      <c r="G14528" s="1"/>
      <c r="H14528" s="1" t="b">
        <v>0</v>
      </c>
      <c r="I14528" s="2">
        <v>0.2166893492155634</v>
      </c>
      <c r="J14528" s="2">
        <v>0.3047589013251618</v>
      </c>
      <c r="K14528" s="2">
        <v>0.3274217153081256</v>
      </c>
      <c r="L14528" s="2">
        <v>0.7036437114292469</v>
      </c>
      <c r="M14528" s="2">
        <v>-0.5070829868594644</v>
      </c>
      <c r="N14528" s="2">
        <v>0.6641624347373385</v>
      </c>
      <c r="O14528" s="2">
        <v>0.5160436007548856</v>
      </c>
    </row>
    <row r="14529" spans="1:15">
      <c r="A14529" s="1" t="s">
        <v>564</v>
      </c>
      <c r="B14529" s="1" t="s">
        <v>1850</v>
      </c>
      <c r="C14529" s="1" t="s">
        <v>3095</v>
      </c>
      <c r="D14529" s="1" t="s">
        <v>4397</v>
      </c>
      <c r="E14529" s="1" t="s">
        <v>5699</v>
      </c>
      <c r="F14529" s="1"/>
      <c r="G14529" s="1"/>
      <c r="H14529" s="1" t="b">
        <v>0</v>
      </c>
      <c r="I14529" s="2">
        <v>0.7024788712060879</v>
      </c>
      <c r="J14529" s="2">
        <v>0.7946126366168764</v>
      </c>
      <c r="K14529" s="2">
        <v>0.9806686204749064</v>
      </c>
      <c r="L14529" s="2">
        <v>0.761276181097831</v>
      </c>
      <c r="M14529" s="2">
        <v>-0.3935081551977846</v>
      </c>
      <c r="N14529" s="2">
        <v>0.1533667337098593</v>
      </c>
      <c r="O14529" s="2">
        <v>0.09984453269955658</v>
      </c>
    </row>
    <row r="14530" spans="1:15">
      <c r="A14530" s="1" t="s">
        <v>564</v>
      </c>
      <c r="B14530" s="1" t="s">
        <v>1850</v>
      </c>
      <c r="C14530" s="1" t="s">
        <v>3095</v>
      </c>
      <c r="D14530" s="1" t="s">
        <v>4397</v>
      </c>
      <c r="E14530" s="1" t="s">
        <v>5699</v>
      </c>
      <c r="F14530" s="1"/>
      <c r="G14530" s="1"/>
      <c r="H14530" s="1" t="b">
        <v>0</v>
      </c>
      <c r="I14530" s="2">
        <v>0.7476990675648739</v>
      </c>
      <c r="J14530" s="2">
        <v>0.8326554985235425</v>
      </c>
      <c r="K14530" s="2">
        <v>0.7353341907594182</v>
      </c>
      <c r="L14530" s="2">
        <v>1.640954293466679</v>
      </c>
      <c r="M14530" s="2">
        <v>0.7145350551177486</v>
      </c>
      <c r="N14530" s="2">
        <v>0.126273160949793</v>
      </c>
      <c r="O14530" s="2">
        <v>0.07953464569610855</v>
      </c>
    </row>
    <row r="14531" spans="1:15">
      <c r="A14531" s="1" t="s">
        <v>564</v>
      </c>
      <c r="B14531" s="1" t="s">
        <v>1850</v>
      </c>
      <c r="C14531" s="1" t="s">
        <v>3095</v>
      </c>
      <c r="D14531" s="1" t="s">
        <v>4397</v>
      </c>
      <c r="E14531" s="1" t="s">
        <v>5699</v>
      </c>
      <c r="F14531" s="1"/>
      <c r="G14531" s="1"/>
      <c r="H14531" s="1" t="b">
        <v>0</v>
      </c>
      <c r="I14531" s="2">
        <v>1</v>
      </c>
      <c r="J14531" s="2">
        <v>1</v>
      </c>
      <c r="K14531" s="2">
        <v>0</v>
      </c>
      <c r="L14531" s="2">
        <v>0</v>
      </c>
      <c r="M14531" s="2" t="e">
        <f>-1/0</f>
        <v>#DIV/0!</v>
      </c>
      <c r="N14531" s="2">
        <v>0</v>
      </c>
      <c r="O14531" s="2">
        <v>0</v>
      </c>
    </row>
    <row r="14532" spans="1:15">
      <c r="A14532" s="1" t="s">
        <v>564</v>
      </c>
      <c r="B14532" s="1" t="s">
        <v>1850</v>
      </c>
      <c r="C14532" s="1" t="s">
        <v>3095</v>
      </c>
      <c r="D14532" s="1" t="s">
        <v>4397</v>
      </c>
      <c r="E14532" s="1" t="s">
        <v>5699</v>
      </c>
      <c r="F14532" s="1"/>
      <c r="G14532" s="1"/>
      <c r="H14532" s="1" t="b">
        <v>0</v>
      </c>
      <c r="I14532" s="2">
        <v>0.771888374591464</v>
      </c>
      <c r="J14532" s="2">
        <v>0.8471945574784362</v>
      </c>
      <c r="K14532" s="2">
        <v>0.1725200177695956</v>
      </c>
      <c r="L14532" s="2">
        <v>1.066908248088658</v>
      </c>
      <c r="M14532" s="2">
        <v>0.09343611269551831</v>
      </c>
      <c r="N14532" s="2">
        <v>0.1124454999286478</v>
      </c>
      <c r="O14532" s="2">
        <v>0.0720168428730396</v>
      </c>
    </row>
    <row r="14533" spans="1:15">
      <c r="A14533" s="1" t="s">
        <v>565</v>
      </c>
      <c r="B14533" s="1" t="s">
        <v>1851</v>
      </c>
      <c r="C14533" s="1" t="s">
        <v>3096</v>
      </c>
      <c r="D14533" s="1" t="s">
        <v>4398</v>
      </c>
      <c r="E14533" s="1" t="s">
        <v>5700</v>
      </c>
      <c r="F14533" s="1"/>
      <c r="G14533" s="1"/>
      <c r="H14533" s="1" t="b">
        <v>0</v>
      </c>
      <c r="I14533" s="2">
        <v>5.015432916745329E-05</v>
      </c>
      <c r="J14533" s="2">
        <v>0.01393371655412023</v>
      </c>
      <c r="K14533" s="2">
        <v>0.1310244118734655</v>
      </c>
      <c r="L14533" s="2">
        <v>2.711681803033363</v>
      </c>
      <c r="M14533" s="2">
        <v>1.439187898194554</v>
      </c>
      <c r="N14533" s="2">
        <v>4.299691574061505</v>
      </c>
      <c r="O14533" s="2">
        <v>1.855933028323737</v>
      </c>
    </row>
    <row r="14534" spans="1:15">
      <c r="A14534" s="1" t="s">
        <v>565</v>
      </c>
      <c r="B14534" s="1" t="s">
        <v>1851</v>
      </c>
      <c r="C14534" s="1" t="s">
        <v>3096</v>
      </c>
      <c r="D14534" s="1" t="s">
        <v>4398</v>
      </c>
      <c r="E14534" s="1" t="s">
        <v>5700</v>
      </c>
      <c r="F14534" s="1"/>
      <c r="G14534" s="1"/>
      <c r="H14534" s="1" t="b">
        <v>0</v>
      </c>
      <c r="I14534" s="2">
        <v>0.0003338388930624283</v>
      </c>
      <c r="J14534" s="2">
        <v>0.02056780020204136</v>
      </c>
      <c r="K14534" s="2">
        <v>0.1671412677534922</v>
      </c>
      <c r="L14534" s="2">
        <v>0.1136852020877846</v>
      </c>
      <c r="M14534" s="2">
        <v>-3.136883617824781</v>
      </c>
      <c r="N14534" s="2">
        <v>3.476463068320539</v>
      </c>
      <c r="O14534" s="2">
        <v>1.68681215513087</v>
      </c>
    </row>
    <row r="14535" spans="1:15">
      <c r="A14535" s="1" t="s">
        <v>565</v>
      </c>
      <c r="B14535" s="1" t="s">
        <v>1851</v>
      </c>
      <c r="C14535" s="1" t="s">
        <v>3096</v>
      </c>
      <c r="D14535" s="1" t="s">
        <v>4398</v>
      </c>
      <c r="E14535" s="1" t="s">
        <v>5700</v>
      </c>
      <c r="F14535" s="1"/>
      <c r="G14535" s="1"/>
      <c r="H14535" s="1" t="b">
        <v>0</v>
      </c>
      <c r="I14535" s="2">
        <v>0.001180510925689486</v>
      </c>
      <c r="J14535" s="2">
        <v>0.02978178679666414</v>
      </c>
      <c r="K14535" s="2">
        <v>0.156315323031558</v>
      </c>
      <c r="L14535" s="2">
        <v>3.758132073047606</v>
      </c>
      <c r="M14535" s="2">
        <v>1.910015768669266</v>
      </c>
      <c r="N14535" s="2">
        <v>2.927929989148831</v>
      </c>
      <c r="O14535" s="2">
        <v>1.526049249745272</v>
      </c>
    </row>
    <row r="14536" spans="1:15">
      <c r="A14536" s="1" t="s">
        <v>565</v>
      </c>
      <c r="B14536" s="1" t="s">
        <v>1851</v>
      </c>
      <c r="C14536" s="1" t="s">
        <v>3096</v>
      </c>
      <c r="D14536" s="1" t="s">
        <v>4398</v>
      </c>
      <c r="E14536" s="1" t="s">
        <v>5700</v>
      </c>
      <c r="F14536" s="1"/>
      <c r="G14536" s="1"/>
      <c r="H14536" s="1" t="b">
        <v>0</v>
      </c>
      <c r="I14536" s="2">
        <v>0.002548632747205276</v>
      </c>
      <c r="J14536" s="2">
        <v>0.04562554192086328</v>
      </c>
      <c r="K14536" s="2">
        <v>0.3735933715460614</v>
      </c>
      <c r="L14536" s="2">
        <v>0.4009103996332961</v>
      </c>
      <c r="M14536" s="2">
        <v>-1.318648253340844</v>
      </c>
      <c r="N14536" s="2">
        <v>2.59369274097372</v>
      </c>
      <c r="O14536" s="2">
        <v>1.340791964138914</v>
      </c>
    </row>
    <row r="14537" spans="1:15">
      <c r="A14537" s="1" t="s">
        <v>565</v>
      </c>
      <c r="B14537" s="1" t="s">
        <v>1851</v>
      </c>
      <c r="C14537" s="1" t="s">
        <v>3096</v>
      </c>
      <c r="D14537" s="1" t="s">
        <v>4398</v>
      </c>
      <c r="E14537" s="1" t="s">
        <v>5700</v>
      </c>
      <c r="F14537" s="1"/>
      <c r="G14537" s="1"/>
      <c r="H14537" s="1" t="b">
        <v>0</v>
      </c>
      <c r="I14537" s="2">
        <v>0.01986768852177414</v>
      </c>
      <c r="J14537" s="2">
        <v>0.08508930876004359</v>
      </c>
      <c r="K14537" s="2">
        <v>0.2019379902475484</v>
      </c>
      <c r="L14537" s="2">
        <v>473.4452009887628</v>
      </c>
      <c r="M14537" s="2">
        <v>8.88705364010009</v>
      </c>
      <c r="N14537" s="2">
        <v>1.701852657330685</v>
      </c>
      <c r="O14537" s="2">
        <v>1.070125004406657</v>
      </c>
    </row>
    <row r="14538" spans="1:15">
      <c r="A14538" s="1" t="s">
        <v>565</v>
      </c>
      <c r="B14538" s="1" t="s">
        <v>1851</v>
      </c>
      <c r="C14538" s="1" t="s">
        <v>3096</v>
      </c>
      <c r="D14538" s="1" t="s">
        <v>4398</v>
      </c>
      <c r="E14538" s="1" t="s">
        <v>5700</v>
      </c>
      <c r="F14538" s="1"/>
      <c r="G14538" s="1"/>
      <c r="H14538" s="1" t="b">
        <v>0</v>
      </c>
      <c r="I14538" s="2">
        <v>0.03535066038082751</v>
      </c>
      <c r="J14538" s="2">
        <v>0.1189067667355107</v>
      </c>
      <c r="K14538" s="2">
        <v>0.06346709803279295</v>
      </c>
      <c r="L14538" s="2">
        <v>0.002448489120718155</v>
      </c>
      <c r="M14538" s="2">
        <v>-8.673892498875093</v>
      </c>
      <c r="N14538" s="2">
        <v>1.45160246879578</v>
      </c>
      <c r="O14538" s="2">
        <v>0.9247934298870105</v>
      </c>
    </row>
    <row r="14539" spans="1:15">
      <c r="A14539" s="1" t="s">
        <v>565</v>
      </c>
      <c r="B14539" s="1" t="s">
        <v>1851</v>
      </c>
      <c r="C14539" s="1" t="s">
        <v>3096</v>
      </c>
      <c r="D14539" s="1" t="s">
        <v>4398</v>
      </c>
      <c r="E14539" s="1" t="s">
        <v>5700</v>
      </c>
      <c r="F14539" s="1"/>
      <c r="G14539" s="1"/>
      <c r="H14539" s="1" t="b">
        <v>0</v>
      </c>
      <c r="I14539" s="2">
        <v>0.01431587324547554</v>
      </c>
      <c r="J14539" s="2">
        <v>0.08140821077254586</v>
      </c>
      <c r="K14539" s="2">
        <v>0.1591043421924169</v>
      </c>
      <c r="L14539" s="2">
        <v>1.799755805299339</v>
      </c>
      <c r="M14539" s="2">
        <v>0.847801171897795</v>
      </c>
      <c r="N14539" s="2">
        <v>1.844182155562435</v>
      </c>
      <c r="O14539" s="2">
        <v>1.089331790278169</v>
      </c>
    </row>
    <row r="14540" spans="1:15">
      <c r="A14540" s="1" t="s">
        <v>565</v>
      </c>
      <c r="B14540" s="1" t="s">
        <v>1851</v>
      </c>
      <c r="C14540" s="1" t="s">
        <v>3096</v>
      </c>
      <c r="D14540" s="1" t="s">
        <v>4398</v>
      </c>
      <c r="E14540" s="1" t="s">
        <v>5700</v>
      </c>
      <c r="F14540" s="1"/>
      <c r="G14540" s="1"/>
      <c r="H14540" s="1" t="b">
        <v>0</v>
      </c>
      <c r="I14540" s="2">
        <v>0.0489723453140259</v>
      </c>
      <c r="J14540" s="2">
        <v>0.126514016886934</v>
      </c>
      <c r="K14540" s="2">
        <v>0.1609797388351318</v>
      </c>
      <c r="L14540" s="2">
        <v>1.919126157694047</v>
      </c>
      <c r="M14540" s="2">
        <v>0.9404495531680697</v>
      </c>
      <c r="N14540" s="2">
        <v>1.310049096869065</v>
      </c>
      <c r="O14540" s="2">
        <v>0.8978613549671182</v>
      </c>
    </row>
    <row r="14541" spans="1:15">
      <c r="A14541" s="1" t="s">
        <v>565</v>
      </c>
      <c r="B14541" s="1" t="s">
        <v>1851</v>
      </c>
      <c r="C14541" s="1" t="s">
        <v>3096</v>
      </c>
      <c r="D14541" s="1" t="s">
        <v>4398</v>
      </c>
      <c r="E14541" s="1" t="s">
        <v>5700</v>
      </c>
      <c r="F14541" s="1"/>
      <c r="G14541" s="1"/>
      <c r="H14541" s="1" t="b">
        <v>0</v>
      </c>
      <c r="I14541" s="2">
        <v>0.0531292913629365</v>
      </c>
      <c r="J14541" s="2">
        <v>0.126514016886934</v>
      </c>
      <c r="K14541" s="2">
        <v>0.06346709803279295</v>
      </c>
      <c r="L14541" s="2">
        <v>0.004498267156472023</v>
      </c>
      <c r="M14541" s="2">
        <v>-7.796414937936818</v>
      </c>
      <c r="N14541" s="2">
        <v>1.274665976659786</v>
      </c>
      <c r="O14541" s="2">
        <v>0.8978613549671182</v>
      </c>
    </row>
    <row r="14542" spans="1:15">
      <c r="A14542" s="1" t="s">
        <v>565</v>
      </c>
      <c r="B14542" s="1" t="s">
        <v>1851</v>
      </c>
      <c r="C14542" s="1" t="s">
        <v>3096</v>
      </c>
      <c r="D14542" s="1" t="s">
        <v>4398</v>
      </c>
      <c r="E14542" s="1" t="s">
        <v>5700</v>
      </c>
      <c r="F14542" s="1"/>
      <c r="G14542" s="1"/>
      <c r="H14542" s="1" t="b">
        <v>0</v>
      </c>
      <c r="I14542" s="2">
        <v>0.06025826470772673</v>
      </c>
      <c r="J14542" s="2">
        <v>0.126514016886934</v>
      </c>
      <c r="K14542" s="2">
        <v>0.3629433966022865</v>
      </c>
      <c r="L14542" s="2">
        <v>420.9599486239032</v>
      </c>
      <c r="M14542" s="2">
        <v>8.717539167317323</v>
      </c>
      <c r="N14542" s="2">
        <v>1.219983379113209</v>
      </c>
      <c r="O14542" s="2">
        <v>0.8978613549671182</v>
      </c>
    </row>
    <row r="14543" spans="1:15">
      <c r="A14543" s="1" t="s">
        <v>565</v>
      </c>
      <c r="B14543" s="1" t="s">
        <v>1851</v>
      </c>
      <c r="C14543" s="1" t="s">
        <v>3096</v>
      </c>
      <c r="D14543" s="1" t="s">
        <v>4398</v>
      </c>
      <c r="E14543" s="1" t="s">
        <v>5700</v>
      </c>
      <c r="F14543" s="1"/>
      <c r="G14543" s="1"/>
      <c r="H14543" s="1" t="b">
        <v>0</v>
      </c>
      <c r="I14543" s="2">
        <v>0.03495056603328918</v>
      </c>
      <c r="J14543" s="2">
        <v>0.09703336169946922</v>
      </c>
      <c r="K14543" s="2">
        <v>0.325714726606567</v>
      </c>
      <c r="L14543" s="2">
        <v>3.258846101095428</v>
      </c>
      <c r="M14543" s="2">
        <v>1.704361222457268</v>
      </c>
      <c r="N14543" s="2">
        <v>1.456545786351963</v>
      </c>
      <c r="O14543" s="2">
        <v>1.013078922321857</v>
      </c>
    </row>
    <row r="14544" spans="1:15">
      <c r="A14544" s="1" t="s">
        <v>565</v>
      </c>
      <c r="B14544" s="1" t="s">
        <v>1851</v>
      </c>
      <c r="C14544" s="1" t="s">
        <v>3096</v>
      </c>
      <c r="D14544" s="1" t="s">
        <v>4398</v>
      </c>
      <c r="E14544" s="1" t="s">
        <v>5700</v>
      </c>
      <c r="F14544" s="1"/>
      <c r="G14544" s="1"/>
      <c r="H14544" s="1" t="b">
        <v>0</v>
      </c>
      <c r="I14544" s="2">
        <v>0.04631890440742033</v>
      </c>
      <c r="J14544" s="2">
        <v>0.1140499342402644</v>
      </c>
      <c r="K14544" s="2">
        <v>0.8267818623804984</v>
      </c>
      <c r="L14544" s="2">
        <v>0.396555054598374</v>
      </c>
      <c r="M14544" s="2">
        <v>-1.334406922571511</v>
      </c>
      <c r="N14544" s="2">
        <v>1.334241721634656</v>
      </c>
      <c r="O14544" s="2">
        <v>0.9429049607959124</v>
      </c>
    </row>
    <row r="14545" spans="1:15">
      <c r="A14545" s="1" t="s">
        <v>565</v>
      </c>
      <c r="B14545" s="1" t="s">
        <v>1851</v>
      </c>
      <c r="C14545" s="1" t="s">
        <v>3096</v>
      </c>
      <c r="D14545" s="1" t="s">
        <v>4398</v>
      </c>
      <c r="E14545" s="1" t="s">
        <v>5700</v>
      </c>
      <c r="F14545" s="1"/>
      <c r="G14545" s="1"/>
      <c r="H14545" s="1" t="b">
        <v>0</v>
      </c>
      <c r="I14545" s="2">
        <v>0.1915210353224859</v>
      </c>
      <c r="J14545" s="2">
        <v>0.3114677843472575</v>
      </c>
      <c r="K14545" s="2">
        <v>0.4922692368163655</v>
      </c>
      <c r="L14545" s="2">
        <v>0.7518294048632308</v>
      </c>
      <c r="M14545" s="2">
        <v>-0.4115227530356158</v>
      </c>
      <c r="N14545" s="2">
        <v>0.7177835192265779</v>
      </c>
      <c r="O14545" s="2">
        <v>0.5065868665128463</v>
      </c>
    </row>
    <row r="14546" spans="1:15">
      <c r="A14546" s="1" t="s">
        <v>565</v>
      </c>
      <c r="B14546" s="1" t="s">
        <v>1851</v>
      </c>
      <c r="C14546" s="1" t="s">
        <v>3096</v>
      </c>
      <c r="D14546" s="1" t="s">
        <v>4398</v>
      </c>
      <c r="E14546" s="1" t="s">
        <v>5700</v>
      </c>
      <c r="F14546" s="1"/>
      <c r="G14546" s="1"/>
      <c r="H14546" s="1" t="b">
        <v>0</v>
      </c>
      <c r="I14546" s="2">
        <v>1</v>
      </c>
      <c r="J14546" s="2">
        <v>1</v>
      </c>
      <c r="K14546" s="2">
        <v>0</v>
      </c>
      <c r="L14546" s="2">
        <v>0</v>
      </c>
      <c r="M14546" s="2" t="e">
        <f>-1/0</f>
        <v>#DIV/0!</v>
      </c>
      <c r="N14546" s="2">
        <v>0</v>
      </c>
      <c r="O14546" s="2">
        <v>0</v>
      </c>
    </row>
    <row r="14547" spans="1:15">
      <c r="A14547" s="1" t="s">
        <v>565</v>
      </c>
      <c r="B14547" s="1" t="s">
        <v>1851</v>
      </c>
      <c r="C14547" s="1" t="s">
        <v>3096</v>
      </c>
      <c r="D14547" s="1" t="s">
        <v>4398</v>
      </c>
      <c r="E14547" s="1" t="s">
        <v>5700</v>
      </c>
      <c r="F14547" s="1"/>
      <c r="G14547" s="1"/>
      <c r="H14547" s="1" t="b">
        <v>0</v>
      </c>
      <c r="I14547" s="2">
        <v>0.08703314407656731</v>
      </c>
      <c r="J14547" s="2">
        <v>0.1786054298336496</v>
      </c>
      <c r="K14547" s="2">
        <v>0.2375745616259727</v>
      </c>
      <c r="L14547" s="2">
        <v>0.6201805225321193</v>
      </c>
      <c r="M14547" s="2">
        <v>-0.6892398776881535</v>
      </c>
      <c r="N14547" s="2">
        <v>1.060315327284981</v>
      </c>
      <c r="O14547" s="2">
        <v>0.7481053421387043</v>
      </c>
    </row>
    <row r="14548" spans="1:15">
      <c r="A14548" s="1" t="s">
        <v>565</v>
      </c>
      <c r="B14548" s="1" t="s">
        <v>1851</v>
      </c>
      <c r="C14548" s="1" t="s">
        <v>3096</v>
      </c>
      <c r="D14548" s="1" t="s">
        <v>4398</v>
      </c>
      <c r="E14548" s="1" t="s">
        <v>5700</v>
      </c>
      <c r="F14548" s="1"/>
      <c r="G14548" s="1"/>
      <c r="H14548" s="1" t="b">
        <v>0</v>
      </c>
      <c r="I14548" s="2">
        <v>0.1092860311463815</v>
      </c>
      <c r="J14548" s="2">
        <v>0.1693547263479483</v>
      </c>
      <c r="K14548" s="2">
        <v>0.09569002243586534</v>
      </c>
      <c r="L14548" s="2">
        <v>2.113526711412026</v>
      </c>
      <c r="M14548" s="2">
        <v>1.079652345715356</v>
      </c>
      <c r="N14548" s="2">
        <v>0.961435345678314</v>
      </c>
      <c r="O14548" s="2">
        <v>0.7712026785694489</v>
      </c>
    </row>
    <row r="14549" spans="1:15">
      <c r="A14549" s="1" t="s">
        <v>565</v>
      </c>
      <c r="B14549" s="1" t="s">
        <v>1851</v>
      </c>
      <c r="C14549" s="1" t="s">
        <v>3096</v>
      </c>
      <c r="D14549" s="1" t="s">
        <v>4398</v>
      </c>
      <c r="E14549" s="1" t="s">
        <v>5700</v>
      </c>
      <c r="F14549" s="1"/>
      <c r="G14549" s="1"/>
      <c r="H14549" s="1" t="b">
        <v>0</v>
      </c>
      <c r="I14549" s="2">
        <v>0.3401583292506391</v>
      </c>
      <c r="J14549" s="2">
        <v>0.4573261702653805</v>
      </c>
      <c r="K14549" s="2">
        <v>0.1489732483413976</v>
      </c>
      <c r="L14549" s="2">
        <v>0.7119467582219197</v>
      </c>
      <c r="M14549" s="2">
        <v>-0.4901587392592427</v>
      </c>
      <c r="N14549" s="2">
        <v>0.4683188902677157</v>
      </c>
      <c r="O14549" s="2">
        <v>0.3397739456198801</v>
      </c>
    </row>
    <row r="14550" spans="1:15">
      <c r="A14550" s="1" t="s">
        <v>565</v>
      </c>
      <c r="B14550" s="1" t="s">
        <v>1851</v>
      </c>
      <c r="C14550" s="1" t="s">
        <v>3096</v>
      </c>
      <c r="D14550" s="1" t="s">
        <v>4398</v>
      </c>
      <c r="E14550" s="1" t="s">
        <v>5700</v>
      </c>
      <c r="F14550" s="1"/>
      <c r="G14550" s="1"/>
      <c r="H14550" s="1" t="b">
        <v>0</v>
      </c>
      <c r="I14550" s="2">
        <v>0.2901516495467403</v>
      </c>
      <c r="J14550" s="2">
        <v>0.3578537011076466</v>
      </c>
      <c r="K14550" s="2">
        <v>0.5801608131115269</v>
      </c>
      <c r="L14550" s="2">
        <v>0.6246708911811324</v>
      </c>
      <c r="M14550" s="2">
        <v>-0.6788317910557619</v>
      </c>
      <c r="N14550" s="2">
        <v>0.5373749560764951</v>
      </c>
      <c r="O14550" s="2">
        <v>0.4462944867291622</v>
      </c>
    </row>
    <row r="14551" spans="1:15">
      <c r="A14551" s="1" t="s">
        <v>565</v>
      </c>
      <c r="B14551" s="1" t="s">
        <v>1851</v>
      </c>
      <c r="C14551" s="1" t="s">
        <v>3096</v>
      </c>
      <c r="D14551" s="1" t="s">
        <v>4398</v>
      </c>
      <c r="E14551" s="1" t="s">
        <v>5700</v>
      </c>
      <c r="F14551" s="1"/>
      <c r="G14551" s="1"/>
      <c r="H14551" s="1" t="b">
        <v>0</v>
      </c>
      <c r="I14551" s="2">
        <v>0.5457721972021219</v>
      </c>
      <c r="J14551" s="2">
        <v>0.6159727945954723</v>
      </c>
      <c r="K14551" s="2">
        <v>0.2355622726103917</v>
      </c>
      <c r="L14551" s="2">
        <v>0.3979671321438942</v>
      </c>
      <c r="M14551" s="2">
        <v>-1.329278810477931</v>
      </c>
      <c r="N14551" s="2">
        <v>0.2629885919883056</v>
      </c>
      <c r="O14551" s="2">
        <v>0.2104384687089154</v>
      </c>
    </row>
    <row r="14552" spans="1:15">
      <c r="A14552" s="1" t="s">
        <v>565</v>
      </c>
      <c r="B14552" s="1" t="s">
        <v>1851</v>
      </c>
      <c r="C14552" s="1" t="s">
        <v>3096</v>
      </c>
      <c r="D14552" s="1" t="s">
        <v>4398</v>
      </c>
      <c r="E14552" s="1" t="s">
        <v>5700</v>
      </c>
      <c r="F14552" s="1"/>
      <c r="G14552" s="1"/>
      <c r="H14552" s="1" t="b">
        <v>0</v>
      </c>
      <c r="I14552" s="2">
        <v>0.5149236595295252</v>
      </c>
      <c r="J14552" s="2">
        <v>0.5292270945164564</v>
      </c>
      <c r="K14552" s="2">
        <v>0.2395985150312908</v>
      </c>
      <c r="L14552" s="2">
        <v>1.216074086606543</v>
      </c>
      <c r="M14552" s="2">
        <v>0.2822311244426362</v>
      </c>
      <c r="N14552" s="2">
        <v>0.2882571529056204</v>
      </c>
      <c r="O14552" s="2">
        <v>0.2763579296059127</v>
      </c>
    </row>
    <row r="14553" spans="1:15">
      <c r="A14553" s="1" t="s">
        <v>566</v>
      </c>
      <c r="B14553" s="1" t="s">
        <v>1852</v>
      </c>
      <c r="C14553" s="1" t="s">
        <v>3097</v>
      </c>
      <c r="D14553" s="1" t="s">
        <v>4399</v>
      </c>
      <c r="E14553" s="1" t="s">
        <v>5701</v>
      </c>
      <c r="F14553" s="1"/>
      <c r="G14553" s="1"/>
      <c r="H14553" s="1" t="b">
        <v>0</v>
      </c>
      <c r="I14553" s="2">
        <v>1</v>
      </c>
      <c r="J14553" s="2">
        <v>1</v>
      </c>
      <c r="K14553" s="2">
        <v>0</v>
      </c>
      <c r="L14553" s="2">
        <v>0</v>
      </c>
      <c r="M14553" s="2" t="e">
        <f>-1/0</f>
        <v>#DIV/0!</v>
      </c>
      <c r="N14553" s="2">
        <v>0</v>
      </c>
      <c r="O14553" s="2">
        <v>0</v>
      </c>
    </row>
    <row r="14554" spans="1:15">
      <c r="A14554" s="1" t="s">
        <v>566</v>
      </c>
      <c r="B14554" s="1" t="s">
        <v>1852</v>
      </c>
      <c r="C14554" s="1" t="s">
        <v>3097</v>
      </c>
      <c r="D14554" s="1" t="s">
        <v>4399</v>
      </c>
      <c r="E14554" s="1" t="s">
        <v>5701</v>
      </c>
      <c r="F14554" s="1"/>
      <c r="G14554" s="1"/>
      <c r="H14554" s="1" t="b">
        <v>0</v>
      </c>
      <c r="I14554" s="2">
        <v>0.5464467917980564</v>
      </c>
      <c r="J14554" s="2">
        <v>0.8058046138851462</v>
      </c>
      <c r="K14554" s="2">
        <v>0.3117193473855094</v>
      </c>
      <c r="L14554" s="2">
        <v>1.292447282168843</v>
      </c>
      <c r="M14554" s="2">
        <v>0.3701054354302053</v>
      </c>
      <c r="N14554" s="2">
        <v>0.2624521194480172</v>
      </c>
      <c r="O14554" s="2">
        <v>0.09377025025227927</v>
      </c>
    </row>
    <row r="14555" spans="1:15">
      <c r="A14555" s="1" t="s">
        <v>566</v>
      </c>
      <c r="B14555" s="1" t="s">
        <v>1852</v>
      </c>
      <c r="C14555" s="1" t="s">
        <v>3097</v>
      </c>
      <c r="D14555" s="1" t="s">
        <v>4399</v>
      </c>
      <c r="E14555" s="1" t="s">
        <v>5701</v>
      </c>
      <c r="F14555" s="1"/>
      <c r="G14555" s="1"/>
      <c r="H14555" s="1" t="b">
        <v>0</v>
      </c>
      <c r="I14555" s="2">
        <v>0.005746523765524932</v>
      </c>
      <c r="J14555" s="2">
        <v>0.2797360313716808</v>
      </c>
      <c r="K14555" s="2">
        <v>0.3411053338011381</v>
      </c>
      <c r="L14555" s="2">
        <v>457.2532845189949</v>
      </c>
      <c r="M14555" s="2">
        <v>8.836849722881022</v>
      </c>
      <c r="N14555" s="2">
        <v>2.240594792874058</v>
      </c>
      <c r="O14555" s="2">
        <v>0.5532515907680187</v>
      </c>
    </row>
    <row r="14556" spans="1:15">
      <c r="A14556" s="1" t="s">
        <v>566</v>
      </c>
      <c r="B14556" s="1" t="s">
        <v>1852</v>
      </c>
      <c r="C14556" s="1" t="s">
        <v>3097</v>
      </c>
      <c r="D14556" s="1" t="s">
        <v>4399</v>
      </c>
      <c r="E14556" s="1" t="s">
        <v>5701</v>
      </c>
      <c r="F14556" s="1"/>
      <c r="G14556" s="1"/>
      <c r="H14556" s="1" t="b">
        <v>0</v>
      </c>
      <c r="I14556" s="2">
        <v>0.004581128514783382</v>
      </c>
      <c r="J14556" s="2">
        <v>0.3489503523594504</v>
      </c>
      <c r="K14556" s="2">
        <v>0.130947837188049</v>
      </c>
      <c r="L14556" s="2">
        <v>2.422273097833785</v>
      </c>
      <c r="M14556" s="2">
        <v>1.276361530052541</v>
      </c>
      <c r="N14556" s="2">
        <v>2.33902752475341</v>
      </c>
      <c r="O14556" s="2">
        <v>0.457236358800491</v>
      </c>
    </row>
    <row r="14557" spans="1:15">
      <c r="A14557" s="1" t="s">
        <v>566</v>
      </c>
      <c r="B14557" s="1" t="s">
        <v>1852</v>
      </c>
      <c r="C14557" s="1" t="s">
        <v>3097</v>
      </c>
      <c r="D14557" s="1" t="s">
        <v>4399</v>
      </c>
      <c r="E14557" s="1" t="s">
        <v>5701</v>
      </c>
      <c r="F14557" s="1"/>
      <c r="G14557" s="1"/>
      <c r="H14557" s="1" t="b">
        <v>0</v>
      </c>
      <c r="I14557" s="2">
        <v>0.02034103177176103</v>
      </c>
      <c r="J14557" s="2">
        <v>0.3173200956394721</v>
      </c>
      <c r="K14557" s="2">
        <v>0.1663227706572111</v>
      </c>
      <c r="L14557" s="2">
        <v>2.347630192331282</v>
      </c>
      <c r="M14557" s="2">
        <v>1.231205167515868</v>
      </c>
      <c r="N14557" s="2">
        <v>1.691627021845046</v>
      </c>
      <c r="O14557" s="2">
        <v>0.4985024234905848</v>
      </c>
    </row>
    <row r="14558" spans="1:15">
      <c r="A14558" s="1" t="s">
        <v>566</v>
      </c>
      <c r="B14558" s="1" t="s">
        <v>1852</v>
      </c>
      <c r="C14558" s="1" t="s">
        <v>3097</v>
      </c>
      <c r="D14558" s="1" t="s">
        <v>4399</v>
      </c>
      <c r="E14558" s="1" t="s">
        <v>5701</v>
      </c>
      <c r="F14558" s="1"/>
      <c r="G14558" s="1"/>
      <c r="H14558" s="1" t="b">
        <v>0</v>
      </c>
      <c r="I14558" s="2">
        <v>0.02923597929641563</v>
      </c>
      <c r="J14558" s="2">
        <v>0.3580850682421944</v>
      </c>
      <c r="K14558" s="2">
        <v>0.3127930749227266</v>
      </c>
      <c r="L14558" s="2">
        <v>0.1653726083365094</v>
      </c>
      <c r="M14558" s="2">
        <v>-2.596207802879301</v>
      </c>
      <c r="N14558" s="2">
        <v>1.534082354335459</v>
      </c>
      <c r="O14558" s="2">
        <v>0.4460137882179834</v>
      </c>
    </row>
    <row r="14559" spans="1:15">
      <c r="A14559" s="1" t="s">
        <v>566</v>
      </c>
      <c r="B14559" s="1" t="s">
        <v>1852</v>
      </c>
      <c r="C14559" s="1" t="s">
        <v>3097</v>
      </c>
      <c r="D14559" s="1" t="s">
        <v>4399</v>
      </c>
      <c r="E14559" s="1" t="s">
        <v>5701</v>
      </c>
      <c r="F14559" s="1"/>
      <c r="G14559" s="1"/>
      <c r="H14559" s="1" t="b">
        <v>0</v>
      </c>
      <c r="I14559" s="2">
        <v>0.06277966149655907</v>
      </c>
      <c r="J14559" s="2">
        <v>0.4022830106487624</v>
      </c>
      <c r="K14559" s="2">
        <v>0.1404032692458747</v>
      </c>
      <c r="L14559" s="2">
        <v>1.478448028335345</v>
      </c>
      <c r="M14559" s="2">
        <v>0.5640835295044216</v>
      </c>
      <c r="N14559" s="2">
        <v>1.202181030314422</v>
      </c>
      <c r="O14559" s="2">
        <v>0.3954683083118969</v>
      </c>
    </row>
    <row r="14560" spans="1:15">
      <c r="A14560" s="1" t="s">
        <v>566</v>
      </c>
      <c r="B14560" s="1" t="s">
        <v>1852</v>
      </c>
      <c r="C14560" s="1" t="s">
        <v>3097</v>
      </c>
      <c r="D14560" s="1" t="s">
        <v>4399</v>
      </c>
      <c r="E14560" s="1" t="s">
        <v>5701</v>
      </c>
      <c r="F14560" s="1"/>
      <c r="G14560" s="1"/>
      <c r="H14560" s="1" t="b">
        <v>0</v>
      </c>
      <c r="I14560" s="2">
        <v>0.06542287362731564</v>
      </c>
      <c r="J14560" s="2">
        <v>0.4022830106487624</v>
      </c>
      <c r="K14560" s="2">
        <v>0.1712631748311985</v>
      </c>
      <c r="L14560" s="2">
        <v>1.632292244351281</v>
      </c>
      <c r="M14560" s="2">
        <v>0.7068993794484125</v>
      </c>
      <c r="N14560" s="2">
        <v>1.18427038388763</v>
      </c>
      <c r="O14560" s="2">
        <v>0.3954683083118969</v>
      </c>
    </row>
    <row r="14561" spans="1:15">
      <c r="A14561" s="1" t="s">
        <v>566</v>
      </c>
      <c r="B14561" s="1" t="s">
        <v>1852</v>
      </c>
      <c r="C14561" s="1" t="s">
        <v>3097</v>
      </c>
      <c r="D14561" s="1" t="s">
        <v>4399</v>
      </c>
      <c r="E14561" s="1" t="s">
        <v>5701</v>
      </c>
      <c r="F14561" s="1"/>
      <c r="G14561" s="1"/>
      <c r="H14561" s="1" t="b">
        <v>0</v>
      </c>
      <c r="I14561" s="2">
        <v>0.07432833307656225</v>
      </c>
      <c r="J14561" s="2">
        <v>0.4022830106487624</v>
      </c>
      <c r="K14561" s="2">
        <v>0.2866872491011183</v>
      </c>
      <c r="L14561" s="2">
        <v>0.4466782631277558</v>
      </c>
      <c r="M14561" s="2">
        <v>-1.162692044949154</v>
      </c>
      <c r="N14561" s="2">
        <v>1.128845606787638</v>
      </c>
      <c r="O14561" s="2">
        <v>0.3954683083118969</v>
      </c>
    </row>
    <row r="14562" spans="1:15">
      <c r="A14562" s="1" t="s">
        <v>566</v>
      </c>
      <c r="B14562" s="1" t="s">
        <v>1852</v>
      </c>
      <c r="C14562" s="1" t="s">
        <v>3097</v>
      </c>
      <c r="D14562" s="1" t="s">
        <v>4399</v>
      </c>
      <c r="E14562" s="1" t="s">
        <v>5701</v>
      </c>
      <c r="F14562" s="1"/>
      <c r="G14562" s="1"/>
      <c r="H14562" s="1" t="b">
        <v>0</v>
      </c>
      <c r="I14562" s="2">
        <v>0.08401740479362396</v>
      </c>
      <c r="J14562" s="2">
        <v>0.4698476574585233</v>
      </c>
      <c r="K14562" s="2">
        <v>0.5247476439316899</v>
      </c>
      <c r="L14562" s="2">
        <v>3.090177674547618</v>
      </c>
      <c r="M14562" s="2">
        <v>1.627689790498436</v>
      </c>
      <c r="N14562" s="2">
        <v>1.075630737475669</v>
      </c>
      <c r="O14562" s="2">
        <v>0.3280429340855784</v>
      </c>
    </row>
    <row r="14563" spans="1:15">
      <c r="A14563" s="1" t="s">
        <v>566</v>
      </c>
      <c r="B14563" s="1" t="s">
        <v>1852</v>
      </c>
      <c r="C14563" s="1" t="s">
        <v>3097</v>
      </c>
      <c r="D14563" s="1" t="s">
        <v>4399</v>
      </c>
      <c r="E14563" s="1" t="s">
        <v>5701</v>
      </c>
      <c r="F14563" s="1"/>
      <c r="G14563" s="1"/>
      <c r="H14563" s="1" t="b">
        <v>0</v>
      </c>
      <c r="I14563" s="2">
        <v>0.08917805233817645</v>
      </c>
      <c r="J14563" s="2">
        <v>0.4022830106487624</v>
      </c>
      <c r="K14563" s="2">
        <v>0.3170883174439264</v>
      </c>
      <c r="L14563" s="2">
        <v>2.668957063816065</v>
      </c>
      <c r="M14563" s="2">
        <v>1.416276096668381</v>
      </c>
      <c r="N14563" s="2">
        <v>1.049742016938411</v>
      </c>
      <c r="O14563" s="2">
        <v>0.3954683083118969</v>
      </c>
    </row>
    <row r="14564" spans="1:15">
      <c r="A14564" s="1" t="s">
        <v>566</v>
      </c>
      <c r="B14564" s="1" t="s">
        <v>1852</v>
      </c>
      <c r="C14564" s="1" t="s">
        <v>3097</v>
      </c>
      <c r="D14564" s="1" t="s">
        <v>4399</v>
      </c>
      <c r="E14564" s="1" t="s">
        <v>5701</v>
      </c>
      <c r="F14564" s="1"/>
      <c r="G14564" s="1"/>
      <c r="H14564" s="1" t="b">
        <v>0</v>
      </c>
      <c r="I14564" s="2">
        <v>0.09322412678488631</v>
      </c>
      <c r="J14564" s="2">
        <v>0.4698476574585233</v>
      </c>
      <c r="K14564" s="2">
        <v>0.2664795036812845</v>
      </c>
      <c r="L14564" s="2">
        <v>1.802102301360103</v>
      </c>
      <c r="M14564" s="2">
        <v>0.8496809120813338</v>
      </c>
      <c r="N14564" s="2">
        <v>1.030471675912823</v>
      </c>
      <c r="O14564" s="2">
        <v>0.3280429340855784</v>
      </c>
    </row>
    <row r="14565" spans="1:15">
      <c r="A14565" s="1" t="s">
        <v>566</v>
      </c>
      <c r="B14565" s="1" t="s">
        <v>1852</v>
      </c>
      <c r="C14565" s="1" t="s">
        <v>3097</v>
      </c>
      <c r="D14565" s="1" t="s">
        <v>4399</v>
      </c>
      <c r="E14565" s="1" t="s">
        <v>5701</v>
      </c>
      <c r="F14565" s="1"/>
      <c r="G14565" s="1"/>
      <c r="H14565" s="1" t="b">
        <v>0</v>
      </c>
      <c r="I14565" s="2">
        <v>0.09752926372119222</v>
      </c>
      <c r="J14565" s="2">
        <v>0.4022830106487624</v>
      </c>
      <c r="K14565" s="2">
        <v>0.2677204412191902</v>
      </c>
      <c r="L14565" s="2">
        <v>2.122133462897947</v>
      </c>
      <c r="M14565" s="2">
        <v>1.085515391505354</v>
      </c>
      <c r="N14565" s="2">
        <v>1.010865054396231</v>
      </c>
      <c r="O14565" s="2">
        <v>0.3954683083118969</v>
      </c>
    </row>
    <row r="14566" spans="1:15">
      <c r="A14566" s="1" t="s">
        <v>566</v>
      </c>
      <c r="B14566" s="1" t="s">
        <v>1852</v>
      </c>
      <c r="C14566" s="1" t="s">
        <v>3097</v>
      </c>
      <c r="D14566" s="1" t="s">
        <v>4399</v>
      </c>
      <c r="E14566" s="1" t="s">
        <v>5701</v>
      </c>
      <c r="F14566" s="1"/>
      <c r="G14566" s="1"/>
      <c r="H14566" s="1" t="b">
        <v>0</v>
      </c>
      <c r="I14566" s="2">
        <v>0.1011699005351474</v>
      </c>
      <c r="J14566" s="2">
        <v>0.4022830106487624</v>
      </c>
      <c r="K14566" s="2">
        <v>0.4866087363379914</v>
      </c>
      <c r="L14566" s="2">
        <v>477.1071376228328</v>
      </c>
      <c r="M14566" s="2">
        <v>8.898169459278748</v>
      </c>
      <c r="N14566" s="2">
        <v>0.9949486769809754</v>
      </c>
      <c r="O14566" s="2">
        <v>0.3954683083118969</v>
      </c>
    </row>
    <row r="14567" spans="1:15">
      <c r="A14567" s="1" t="s">
        <v>566</v>
      </c>
      <c r="B14567" s="1" t="s">
        <v>1852</v>
      </c>
      <c r="C14567" s="1" t="s">
        <v>3097</v>
      </c>
      <c r="D14567" s="1" t="s">
        <v>4399</v>
      </c>
      <c r="E14567" s="1" t="s">
        <v>5701</v>
      </c>
      <c r="F14567" s="1"/>
      <c r="G14567" s="1"/>
      <c r="H14567" s="1" t="b">
        <v>0</v>
      </c>
      <c r="I14567" s="2">
        <v>0.4441977241873253</v>
      </c>
      <c r="J14567" s="2">
        <v>0.8767522068725421</v>
      </c>
      <c r="K14567" s="2">
        <v>0.582884529823112</v>
      </c>
      <c r="L14567" s="2">
        <v>1.505348460379718</v>
      </c>
      <c r="M14567" s="2">
        <v>0.5900974829131077</v>
      </c>
      <c r="N14567" s="2">
        <v>0.3524236708560239</v>
      </c>
      <c r="O14567" s="2">
        <v>0.05712313228266052</v>
      </c>
    </row>
    <row r="14568" spans="1:15">
      <c r="A14568" s="1" t="s">
        <v>566</v>
      </c>
      <c r="B14568" s="1" t="s">
        <v>1852</v>
      </c>
      <c r="C14568" s="1" t="s">
        <v>3097</v>
      </c>
      <c r="D14568" s="1" t="s">
        <v>4399</v>
      </c>
      <c r="E14568" s="1" t="s">
        <v>5701</v>
      </c>
      <c r="F14568" s="1"/>
      <c r="G14568" s="1"/>
      <c r="H14568" s="1" t="b">
        <v>0</v>
      </c>
      <c r="I14568" s="2">
        <v>0.1031790688991238</v>
      </c>
      <c r="J14568" s="2">
        <v>0.4022830106487624</v>
      </c>
      <c r="K14568" s="2">
        <v>0.1540520429609194</v>
      </c>
      <c r="L14568" s="2">
        <v>1.397549665550204</v>
      </c>
      <c r="M14568" s="2">
        <v>0.4828995538876376</v>
      </c>
      <c r="N14568" s="2">
        <v>0.9864083955729757</v>
      </c>
      <c r="O14568" s="2">
        <v>0.3954683083118969</v>
      </c>
    </row>
    <row r="14569" spans="1:15">
      <c r="A14569" s="1" t="s">
        <v>566</v>
      </c>
      <c r="B14569" s="1" t="s">
        <v>1852</v>
      </c>
      <c r="C14569" s="1" t="s">
        <v>3097</v>
      </c>
      <c r="D14569" s="1" t="s">
        <v>4399</v>
      </c>
      <c r="E14569" s="1" t="s">
        <v>5701</v>
      </c>
      <c r="F14569" s="1"/>
      <c r="G14569" s="1"/>
      <c r="H14569" s="1" t="b">
        <v>0</v>
      </c>
      <c r="I14569" s="2">
        <v>0.1099459836847158</v>
      </c>
      <c r="J14569" s="2">
        <v>0.4022830106487624</v>
      </c>
      <c r="K14569" s="2">
        <v>0.3095176809474092</v>
      </c>
      <c r="L14569" s="2">
        <v>2.244189894694554</v>
      </c>
      <c r="M14569" s="2">
        <v>1.16619475640262</v>
      </c>
      <c r="N14569" s="2">
        <v>0.9588206307454283</v>
      </c>
      <c r="O14569" s="2">
        <v>0.3954683083118969</v>
      </c>
    </row>
    <row r="14570" spans="1:15">
      <c r="A14570" s="1" t="s">
        <v>566</v>
      </c>
      <c r="B14570" s="1" t="s">
        <v>1852</v>
      </c>
      <c r="C14570" s="1" t="s">
        <v>3097</v>
      </c>
      <c r="D14570" s="1" t="s">
        <v>4399</v>
      </c>
      <c r="E14570" s="1" t="s">
        <v>5701</v>
      </c>
      <c r="F14570" s="1"/>
      <c r="G14570" s="1"/>
      <c r="H14570" s="1" t="b">
        <v>0</v>
      </c>
      <c r="I14570" s="2">
        <v>0.088510184188912</v>
      </c>
      <c r="J14570" s="2">
        <v>0.4565591841844053</v>
      </c>
      <c r="K14570" s="2">
        <v>0.2260231052516033</v>
      </c>
      <c r="L14570" s="2">
        <v>1.791138120437703</v>
      </c>
      <c r="M14570" s="2">
        <v>0.8408765924815024</v>
      </c>
      <c r="N14570" s="2">
        <v>1.053006755487704</v>
      </c>
      <c r="O14570" s="2">
        <v>0.3405029164896913</v>
      </c>
    </row>
    <row r="14571" spans="1:15">
      <c r="A14571" s="1" t="s">
        <v>566</v>
      </c>
      <c r="B14571" s="1" t="s">
        <v>1852</v>
      </c>
      <c r="C14571" s="1" t="s">
        <v>3097</v>
      </c>
      <c r="D14571" s="1" t="s">
        <v>4399</v>
      </c>
      <c r="E14571" s="1" t="s">
        <v>5701</v>
      </c>
      <c r="F14571" s="1"/>
      <c r="G14571" s="1"/>
      <c r="H14571" s="1" t="b">
        <v>0</v>
      </c>
      <c r="I14571" s="2">
        <v>0.1271549631581392</v>
      </c>
      <c r="J14571" s="2">
        <v>0.4022830106487624</v>
      </c>
      <c r="K14571" s="2">
        <v>0.3182688348363977</v>
      </c>
      <c r="L14571" s="2">
        <v>0.5341448653666222</v>
      </c>
      <c r="M14571" s="2">
        <v>-0.9046970267526315</v>
      </c>
      <c r="N14571" s="2">
        <v>0.8956666836194123</v>
      </c>
      <c r="O14571" s="2">
        <v>0.3954683083118969</v>
      </c>
    </row>
    <row r="14572" spans="1:15">
      <c r="A14572" s="1" t="s">
        <v>566</v>
      </c>
      <c r="B14572" s="1" t="s">
        <v>1852</v>
      </c>
      <c r="C14572" s="1" t="s">
        <v>3097</v>
      </c>
      <c r="D14572" s="1" t="s">
        <v>4399</v>
      </c>
      <c r="E14572" s="1" t="s">
        <v>5701</v>
      </c>
      <c r="F14572" s="1"/>
      <c r="G14572" s="1"/>
      <c r="H14572" s="1" t="b">
        <v>0</v>
      </c>
      <c r="I14572" s="2">
        <v>0.7425312459235223</v>
      </c>
      <c r="J14572" s="2">
        <v>0.9239765906209114</v>
      </c>
      <c r="K14572" s="2">
        <v>0.2597147744810459</v>
      </c>
      <c r="L14572" s="2">
        <v>0.9142696376387011</v>
      </c>
      <c r="M14572" s="2">
        <v>-0.1293083852761972</v>
      </c>
      <c r="N14572" s="2">
        <v>0.1292852663923656</v>
      </c>
      <c r="O14572" s="2">
        <v>0.03433903169434047</v>
      </c>
    </row>
    <row r="14573" spans="1:15">
      <c r="A14573" s="1" t="s">
        <v>566</v>
      </c>
      <c r="B14573" s="1" t="s">
        <v>1852</v>
      </c>
      <c r="C14573" s="1" t="s">
        <v>3097</v>
      </c>
      <c r="D14573" s="1" t="s">
        <v>4399</v>
      </c>
      <c r="E14573" s="1" t="s">
        <v>5701</v>
      </c>
      <c r="F14573" s="1"/>
      <c r="G14573" s="1"/>
      <c r="H14573" s="1" t="b">
        <v>0</v>
      </c>
      <c r="I14573" s="2">
        <v>0.09002788344240047</v>
      </c>
      <c r="J14573" s="2">
        <v>0.549125815174396</v>
      </c>
      <c r="K14573" s="2">
        <v>0.4842835537032928</v>
      </c>
      <c r="L14573" s="2">
        <v>2.228286321300213</v>
      </c>
      <c r="M14573" s="2">
        <v>1.155934622166278</v>
      </c>
      <c r="N14573" s="2">
        <v>1.045622960008671</v>
      </c>
      <c r="O14573" s="2">
        <v>0.2603281390182614</v>
      </c>
    </row>
    <row r="14574" spans="1:15">
      <c r="A14574" s="1" t="s">
        <v>566</v>
      </c>
      <c r="B14574" s="1" t="s">
        <v>1852</v>
      </c>
      <c r="C14574" s="1" t="s">
        <v>3097</v>
      </c>
      <c r="D14574" s="1" t="s">
        <v>4399</v>
      </c>
      <c r="E14574" s="1" t="s">
        <v>5701</v>
      </c>
      <c r="F14574" s="1"/>
      <c r="G14574" s="1"/>
      <c r="H14574" s="1" t="b">
        <v>0</v>
      </c>
      <c r="I14574" s="2">
        <v>0.1495667603694116</v>
      </c>
      <c r="J14574" s="2">
        <v>0.4022830106487624</v>
      </c>
      <c r="K14574" s="2">
        <v>0.3136514030941432</v>
      </c>
      <c r="L14574" s="2">
        <v>1.973154735029707</v>
      </c>
      <c r="M14574" s="2">
        <v>0.9805040968149974</v>
      </c>
      <c r="N14574" s="2">
        <v>0.8251649131034212</v>
      </c>
      <c r="O14574" s="2">
        <v>0.3954683083118969</v>
      </c>
    </row>
    <row r="14575" spans="1:15">
      <c r="A14575" s="1" t="s">
        <v>566</v>
      </c>
      <c r="B14575" s="1" t="s">
        <v>1852</v>
      </c>
      <c r="C14575" s="1" t="s">
        <v>3097</v>
      </c>
      <c r="D14575" s="1" t="s">
        <v>4399</v>
      </c>
      <c r="E14575" s="1" t="s">
        <v>5701</v>
      </c>
      <c r="F14575" s="1"/>
      <c r="G14575" s="1"/>
      <c r="H14575" s="1" t="b">
        <v>0</v>
      </c>
      <c r="I14575" s="2">
        <v>0.1610685511018156</v>
      </c>
      <c r="J14575" s="2">
        <v>0.4052692576110201</v>
      </c>
      <c r="K14575" s="2">
        <v>0.395957382703406</v>
      </c>
      <c r="L14575" s="2">
        <v>2.533996982077681</v>
      </c>
      <c r="M14575" s="2">
        <v>1.341414806268716</v>
      </c>
      <c r="N14575" s="2">
        <v>0.792989248011807</v>
      </c>
      <c r="O14575" s="2">
        <v>0.3922563391555993</v>
      </c>
    </row>
    <row r="14576" spans="1:15">
      <c r="A14576" s="1" t="s">
        <v>566</v>
      </c>
      <c r="B14576" s="1" t="s">
        <v>1852</v>
      </c>
      <c r="C14576" s="1" t="s">
        <v>3097</v>
      </c>
      <c r="D14576" s="1" t="s">
        <v>4399</v>
      </c>
      <c r="E14576" s="1" t="s">
        <v>5701</v>
      </c>
      <c r="F14576" s="1"/>
      <c r="G14576" s="1"/>
      <c r="H14576" s="1" t="b">
        <v>0</v>
      </c>
      <c r="I14576" s="2">
        <v>0.1714187377769928</v>
      </c>
      <c r="J14576" s="2">
        <v>0.4178331733314199</v>
      </c>
      <c r="K14576" s="2">
        <v>0.2953099286061769</v>
      </c>
      <c r="L14576" s="2">
        <v>1.831727961369914</v>
      </c>
      <c r="M14576" s="2">
        <v>0.8732052578427087</v>
      </c>
      <c r="N14576" s="2">
        <v>0.7659417071014535</v>
      </c>
      <c r="O14576" s="2">
        <v>0.3789970827308792</v>
      </c>
    </row>
    <row r="14577" spans="1:15">
      <c r="A14577" s="1" t="s">
        <v>566</v>
      </c>
      <c r="B14577" s="1" t="s">
        <v>1852</v>
      </c>
      <c r="C14577" s="1" t="s">
        <v>3097</v>
      </c>
      <c r="D14577" s="1" t="s">
        <v>4399</v>
      </c>
      <c r="E14577" s="1" t="s">
        <v>5701</v>
      </c>
      <c r="F14577" s="1"/>
      <c r="G14577" s="1"/>
      <c r="H14577" s="1" t="b">
        <v>0</v>
      </c>
      <c r="I14577" s="2">
        <v>0.1975174741716645</v>
      </c>
      <c r="J14577" s="2">
        <v>0.4206476126575401</v>
      </c>
      <c r="K14577" s="2">
        <v>0.4277099835578501</v>
      </c>
      <c r="L14577" s="2">
        <v>2.332313658529419</v>
      </c>
      <c r="M14577" s="2">
        <v>1.221761820774977</v>
      </c>
      <c r="N14577" s="2">
        <v>0.7043944767432067</v>
      </c>
      <c r="O14577" s="2">
        <v>0.3760815715352453</v>
      </c>
    </row>
    <row r="14578" spans="1:15">
      <c r="A14578" s="1" t="s">
        <v>566</v>
      </c>
      <c r="B14578" s="1" t="s">
        <v>1852</v>
      </c>
      <c r="C14578" s="1" t="s">
        <v>3097</v>
      </c>
      <c r="D14578" s="1" t="s">
        <v>4399</v>
      </c>
      <c r="E14578" s="1" t="s">
        <v>5701</v>
      </c>
      <c r="F14578" s="1"/>
      <c r="G14578" s="1"/>
      <c r="H14578" s="1" t="b">
        <v>0</v>
      </c>
      <c r="I14578" s="2">
        <v>0.2214844053365948</v>
      </c>
      <c r="J14578" s="2">
        <v>0.4546258846382737</v>
      </c>
      <c r="K14578" s="2">
        <v>0.2259703056009875</v>
      </c>
      <c r="L14578" s="2">
        <v>0.7786782243651481</v>
      </c>
      <c r="M14578" s="2">
        <v>-0.3609008128338717</v>
      </c>
      <c r="N14578" s="2">
        <v>0.6546568469338672</v>
      </c>
      <c r="O14578" s="2">
        <v>0.3423458408601968</v>
      </c>
    </row>
    <row r="14579" spans="1:15">
      <c r="A14579" s="1" t="s">
        <v>566</v>
      </c>
      <c r="B14579" s="1" t="s">
        <v>1852</v>
      </c>
      <c r="C14579" s="1" t="s">
        <v>3097</v>
      </c>
      <c r="D14579" s="1" t="s">
        <v>4399</v>
      </c>
      <c r="E14579" s="1" t="s">
        <v>5701</v>
      </c>
      <c r="F14579" s="1"/>
      <c r="G14579" s="1"/>
      <c r="H14579" s="1" t="b">
        <v>0</v>
      </c>
      <c r="I14579" s="2">
        <v>0.3390348666333741</v>
      </c>
      <c r="J14579" s="2">
        <v>0.6223608012122468</v>
      </c>
      <c r="K14579" s="2">
        <v>1.124956530390445</v>
      </c>
      <c r="L14579" s="2">
        <v>5.388389648205473</v>
      </c>
      <c r="M14579" s="2">
        <v>2.429854179532254</v>
      </c>
      <c r="N14579" s="2">
        <v>0.4697556362871176</v>
      </c>
      <c r="O14579" s="2">
        <v>0.2059577687711334</v>
      </c>
    </row>
    <row r="14580" spans="1:15">
      <c r="A14580" s="1" t="s">
        <v>566</v>
      </c>
      <c r="B14580" s="1" t="s">
        <v>1852</v>
      </c>
      <c r="C14580" s="1" t="s">
        <v>3097</v>
      </c>
      <c r="D14580" s="1" t="s">
        <v>4399</v>
      </c>
      <c r="E14580" s="1" t="s">
        <v>5701</v>
      </c>
      <c r="F14580" s="1"/>
      <c r="G14580" s="1"/>
      <c r="H14580" s="1" t="b">
        <v>0</v>
      </c>
      <c r="I14580" s="2">
        <v>0.2424949476345861</v>
      </c>
      <c r="J14580" s="2">
        <v>0.5481145175904829</v>
      </c>
      <c r="K14580" s="2">
        <v>0.2629583359325104</v>
      </c>
      <c r="L14580" s="2">
        <v>0.6770581240335307</v>
      </c>
      <c r="M14580" s="2">
        <v>-0.5626484033981265</v>
      </c>
      <c r="N14580" s="2">
        <v>0.6152973054628631</v>
      </c>
      <c r="O14580" s="2">
        <v>0.2611286948700743</v>
      </c>
    </row>
    <row r="14581" spans="1:15">
      <c r="A14581" s="1" t="s">
        <v>566</v>
      </c>
      <c r="B14581" s="1" t="s">
        <v>1852</v>
      </c>
      <c r="C14581" s="1" t="s">
        <v>3097</v>
      </c>
      <c r="D14581" s="1" t="s">
        <v>4399</v>
      </c>
      <c r="E14581" s="1" t="s">
        <v>5701</v>
      </c>
      <c r="F14581" s="1"/>
      <c r="G14581" s="1"/>
      <c r="H14581" s="1" t="b">
        <v>0</v>
      </c>
      <c r="I14581" s="2">
        <v>0.2555057394421143</v>
      </c>
      <c r="J14581" s="2">
        <v>0.4655300775384599</v>
      </c>
      <c r="K14581" s="2">
        <v>0.8906264605011398</v>
      </c>
      <c r="L14581" s="2">
        <v>146.3266297091277</v>
      </c>
      <c r="M14581" s="2">
        <v>7.193048536511732</v>
      </c>
      <c r="N14581" s="2">
        <v>0.5925993398343822</v>
      </c>
      <c r="O14581" s="2">
        <v>0.3320522543453797</v>
      </c>
    </row>
    <row r="14582" spans="1:15">
      <c r="A14582" s="1" t="s">
        <v>566</v>
      </c>
      <c r="B14582" s="1" t="s">
        <v>1852</v>
      </c>
      <c r="C14582" s="1" t="s">
        <v>3097</v>
      </c>
      <c r="D14582" s="1" t="s">
        <v>4399</v>
      </c>
      <c r="E14582" s="1" t="s">
        <v>5701</v>
      </c>
      <c r="F14582" s="1"/>
      <c r="G14582" s="1"/>
      <c r="H14582" s="1" t="b">
        <v>0</v>
      </c>
      <c r="I14582" s="2">
        <v>0.2566383760788946</v>
      </c>
      <c r="J14582" s="2">
        <v>0.4655300775384599</v>
      </c>
      <c r="K14582" s="2">
        <v>0.3835332928940317</v>
      </c>
      <c r="L14582" s="2">
        <v>1.779706095260279</v>
      </c>
      <c r="M14582" s="2">
        <v>0.8316390108995615</v>
      </c>
      <c r="N14582" s="2">
        <v>0.5906784014562736</v>
      </c>
      <c r="O14582" s="2">
        <v>0.3320522543453797</v>
      </c>
    </row>
    <row r="14583" spans="1:15">
      <c r="A14583" s="1" t="s">
        <v>566</v>
      </c>
      <c r="B14583" s="1" t="s">
        <v>1852</v>
      </c>
      <c r="C14583" s="1" t="s">
        <v>3097</v>
      </c>
      <c r="D14583" s="1" t="s">
        <v>4399</v>
      </c>
      <c r="E14583" s="1" t="s">
        <v>5701</v>
      </c>
      <c r="F14583" s="1"/>
      <c r="G14583" s="1"/>
      <c r="H14583" s="1" t="b">
        <v>0</v>
      </c>
      <c r="I14583" s="2">
        <v>0.2949628487992462</v>
      </c>
      <c r="J14583" s="2">
        <v>0.4901058940322394</v>
      </c>
      <c r="K14583" s="2">
        <v>0.7565489432116377</v>
      </c>
      <c r="L14583" s="2">
        <v>0.5720145005296147</v>
      </c>
      <c r="M14583" s="2">
        <v>-0.8058763751966264</v>
      </c>
      <c r="N14583" s="2">
        <v>0.530232680894827</v>
      </c>
      <c r="O14583" s="2">
        <v>0.309710074613904</v>
      </c>
    </row>
    <row r="14584" spans="1:15">
      <c r="A14584" s="1" t="s">
        <v>566</v>
      </c>
      <c r="B14584" s="1" t="s">
        <v>1852</v>
      </c>
      <c r="C14584" s="1" t="s">
        <v>3097</v>
      </c>
      <c r="D14584" s="1" t="s">
        <v>4399</v>
      </c>
      <c r="E14584" s="1" t="s">
        <v>5701</v>
      </c>
      <c r="F14584" s="1"/>
      <c r="G14584" s="1"/>
      <c r="H14584" s="1" t="b">
        <v>0</v>
      </c>
      <c r="I14584" s="2">
        <v>0.7220087191800489</v>
      </c>
      <c r="J14584" s="2">
        <v>0.9137367331665834</v>
      </c>
      <c r="K14584" s="2">
        <v>0.3947212596328757</v>
      </c>
      <c r="L14584" s="2">
        <v>0.7897686635602837</v>
      </c>
      <c r="M14584" s="2">
        <v>-0.3404979692049095</v>
      </c>
      <c r="N14584" s="2">
        <v>0.1414575577365696</v>
      </c>
      <c r="O14584" s="2">
        <v>0.03917891564762403</v>
      </c>
    </row>
    <row r="14585" spans="1:15">
      <c r="A14585" s="1" t="s">
        <v>566</v>
      </c>
      <c r="B14585" s="1" t="s">
        <v>1852</v>
      </c>
      <c r="C14585" s="1" t="s">
        <v>3097</v>
      </c>
      <c r="D14585" s="1" t="s">
        <v>4399</v>
      </c>
      <c r="E14585" s="1" t="s">
        <v>5701</v>
      </c>
      <c r="F14585" s="1"/>
      <c r="G14585" s="1"/>
      <c r="H14585" s="1" t="b">
        <v>0</v>
      </c>
      <c r="I14585" s="2">
        <v>0.372569311848139</v>
      </c>
      <c r="J14585" s="2">
        <v>0.6402103550813888</v>
      </c>
      <c r="K14585" s="2">
        <v>0.8782771280834166</v>
      </c>
      <c r="L14585" s="2">
        <v>3.603384024943887</v>
      </c>
      <c r="M14585" s="2">
        <v>1.849352412896702</v>
      </c>
      <c r="N14585" s="2">
        <v>0.4287929203573613</v>
      </c>
      <c r="O14585" s="2">
        <v>0.1936773056396575</v>
      </c>
    </row>
    <row r="14586" spans="1:15">
      <c r="A14586" s="1" t="s">
        <v>566</v>
      </c>
      <c r="B14586" s="1" t="s">
        <v>1852</v>
      </c>
      <c r="C14586" s="1" t="s">
        <v>3097</v>
      </c>
      <c r="D14586" s="1" t="s">
        <v>4399</v>
      </c>
      <c r="E14586" s="1" t="s">
        <v>5701</v>
      </c>
      <c r="F14586" s="1"/>
      <c r="G14586" s="1"/>
      <c r="H14586" s="1" t="b">
        <v>0</v>
      </c>
      <c r="I14586" s="2">
        <v>0.3502356890639666</v>
      </c>
      <c r="J14586" s="2">
        <v>0.531960379873652</v>
      </c>
      <c r="K14586" s="2">
        <v>0.8282509962523353</v>
      </c>
      <c r="L14586" s="2">
        <v>3.417115195874135</v>
      </c>
      <c r="M14586" s="2">
        <v>1.772778883914392</v>
      </c>
      <c r="N14586" s="2">
        <v>0.4556396013313437</v>
      </c>
      <c r="O14586" s="2">
        <v>0.2741207125226324</v>
      </c>
    </row>
    <row r="14587" spans="1:15">
      <c r="A14587" s="1" t="s">
        <v>566</v>
      </c>
      <c r="B14587" s="1" t="s">
        <v>1852</v>
      </c>
      <c r="C14587" s="1" t="s">
        <v>3097</v>
      </c>
      <c r="D14587" s="1" t="s">
        <v>4399</v>
      </c>
      <c r="E14587" s="1" t="s">
        <v>5701</v>
      </c>
      <c r="F14587" s="1"/>
      <c r="G14587" s="1"/>
      <c r="H14587" s="1" t="b">
        <v>0</v>
      </c>
      <c r="I14587" s="2">
        <v>0.3614602581192763</v>
      </c>
      <c r="J14587" s="2">
        <v>0.531960379873652</v>
      </c>
      <c r="K14587" s="2">
        <v>0.4561322190120276</v>
      </c>
      <c r="L14587" s="2">
        <v>1.608779505319177</v>
      </c>
      <c r="M14587" s="2">
        <v>0.6859666079874283</v>
      </c>
      <c r="N14587" s="2">
        <v>0.4419394456123238</v>
      </c>
      <c r="O14587" s="2">
        <v>0.2741207125226324</v>
      </c>
    </row>
    <row r="14588" spans="1:15">
      <c r="A14588" s="1" t="s">
        <v>566</v>
      </c>
      <c r="B14588" s="1" t="s">
        <v>1852</v>
      </c>
      <c r="C14588" s="1" t="s">
        <v>3097</v>
      </c>
      <c r="D14588" s="1" t="s">
        <v>4399</v>
      </c>
      <c r="E14588" s="1" t="s">
        <v>5701</v>
      </c>
      <c r="F14588" s="1"/>
      <c r="G14588" s="1"/>
      <c r="H14588" s="1" t="b">
        <v>0</v>
      </c>
      <c r="I14588" s="2">
        <v>0.4172580505544068</v>
      </c>
      <c r="J14588" s="2">
        <v>0.5780846128493924</v>
      </c>
      <c r="K14588" s="2">
        <v>0.2524124955101492</v>
      </c>
      <c r="L14588" s="2">
        <v>1.248677027586153</v>
      </c>
      <c r="M14588" s="2">
        <v>0.3204003696968133</v>
      </c>
      <c r="N14588" s="2">
        <v>0.3795952753134823</v>
      </c>
      <c r="O14588" s="2">
        <v>0.2380085902919606</v>
      </c>
    </row>
    <row r="14589" spans="1:15">
      <c r="A14589" s="1" t="s">
        <v>566</v>
      </c>
      <c r="B14589" s="1" t="s">
        <v>1852</v>
      </c>
      <c r="C14589" s="1" t="s">
        <v>3097</v>
      </c>
      <c r="D14589" s="1" t="s">
        <v>4399</v>
      </c>
      <c r="E14589" s="1" t="s">
        <v>5701</v>
      </c>
      <c r="F14589" s="1"/>
      <c r="G14589" s="1"/>
      <c r="H14589" s="1" t="b">
        <v>0</v>
      </c>
      <c r="I14589" s="2">
        <v>0.6463789201082271</v>
      </c>
      <c r="J14589" s="2">
        <v>0.8206103469301228</v>
      </c>
      <c r="K14589" s="2">
        <v>0.3307022910707797</v>
      </c>
      <c r="L14589" s="2">
        <v>0.8870084127527295</v>
      </c>
      <c r="M14589" s="2">
        <v>-0.1729803071827971</v>
      </c>
      <c r="N14589" s="2">
        <v>0.1895128153367426</v>
      </c>
      <c r="O14589" s="2">
        <v>0.08586301139259231</v>
      </c>
    </row>
    <row r="14590" spans="1:15">
      <c r="A14590" s="1" t="s">
        <v>566</v>
      </c>
      <c r="B14590" s="1" t="s">
        <v>1852</v>
      </c>
      <c r="C14590" s="1" t="s">
        <v>3097</v>
      </c>
      <c r="D14590" s="1" t="s">
        <v>4399</v>
      </c>
      <c r="E14590" s="1" t="s">
        <v>5701</v>
      </c>
      <c r="F14590" s="1"/>
      <c r="G14590" s="1"/>
      <c r="H14590" s="1" t="b">
        <v>0</v>
      </c>
      <c r="I14590" s="2">
        <v>0.6792179182249806</v>
      </c>
      <c r="J14590" s="2">
        <v>0.8277968378366949</v>
      </c>
      <c r="K14590" s="2">
        <v>0.1583356222292515</v>
      </c>
      <c r="L14590" s="2">
        <v>1.070017270407375</v>
      </c>
      <c r="M14590" s="2">
        <v>0.09763408235539246</v>
      </c>
      <c r="N14590" s="2">
        <v>0.1679908656327885</v>
      </c>
      <c r="O14590" s="2">
        <v>0.0820762369261954</v>
      </c>
    </row>
    <row r="14591" spans="1:15">
      <c r="A14591" s="1" t="s">
        <v>566</v>
      </c>
      <c r="B14591" s="1" t="s">
        <v>1852</v>
      </c>
      <c r="C14591" s="1" t="s">
        <v>3097</v>
      </c>
      <c r="D14591" s="1" t="s">
        <v>4399</v>
      </c>
      <c r="E14591" s="1" t="s">
        <v>5701</v>
      </c>
      <c r="F14591" s="1"/>
      <c r="G14591" s="1"/>
      <c r="H14591" s="1" t="b">
        <v>0</v>
      </c>
      <c r="I14591" s="2">
        <v>0.7154918624825938</v>
      </c>
      <c r="J14591" s="2">
        <v>0.8585902349791125</v>
      </c>
      <c r="K14591" s="2">
        <v>0.466894510699613</v>
      </c>
      <c r="L14591" s="2">
        <v>0.8772391172937132</v>
      </c>
      <c r="M14591" s="2">
        <v>-0.188957949693694</v>
      </c>
      <c r="N14591" s="2">
        <v>0.145395301245928</v>
      </c>
      <c r="O14591" s="2">
        <v>0.06621405519830323</v>
      </c>
    </row>
    <row r="14592" spans="1:15">
      <c r="A14592" s="1" t="s">
        <v>566</v>
      </c>
      <c r="B14592" s="1" t="s">
        <v>1852</v>
      </c>
      <c r="C14592" s="1" t="s">
        <v>3097</v>
      </c>
      <c r="D14592" s="1" t="s">
        <v>4399</v>
      </c>
      <c r="E14592" s="1" t="s">
        <v>5701</v>
      </c>
      <c r="F14592" s="1"/>
      <c r="G14592" s="1"/>
      <c r="H14592" s="1" t="b">
        <v>0</v>
      </c>
      <c r="I14592" s="2">
        <v>0.7484028309680412</v>
      </c>
      <c r="J14592" s="2">
        <v>0.8645377891102735</v>
      </c>
      <c r="K14592" s="2">
        <v>0.5427048499449599</v>
      </c>
      <c r="L14592" s="2">
        <v>1.310427467487641</v>
      </c>
      <c r="M14592" s="2">
        <v>0.3900375023181273</v>
      </c>
      <c r="N14592" s="2">
        <v>0.12586457837209</v>
      </c>
      <c r="O14592" s="2">
        <v>0.0632160188812264</v>
      </c>
    </row>
    <row r="14593" spans="1:15">
      <c r="A14593" s="1" t="s">
        <v>566</v>
      </c>
      <c r="B14593" s="1" t="s">
        <v>1852</v>
      </c>
      <c r="C14593" s="1" t="s">
        <v>3097</v>
      </c>
      <c r="D14593" s="1" t="s">
        <v>4399</v>
      </c>
      <c r="E14593" s="1" t="s">
        <v>5701</v>
      </c>
      <c r="F14593" s="1"/>
      <c r="G14593" s="1"/>
      <c r="H14593" s="1" t="b">
        <v>0</v>
      </c>
      <c r="I14593" s="2">
        <v>0.7647834288283188</v>
      </c>
      <c r="J14593" s="2">
        <v>0.8645377891102735</v>
      </c>
      <c r="K14593" s="2">
        <v>0.1381801687595928</v>
      </c>
      <c r="L14593" s="2">
        <v>1.048445078057189</v>
      </c>
      <c r="M14593" s="2">
        <v>0.06825128900738191</v>
      </c>
      <c r="N14593" s="2">
        <v>0.1164615308344515</v>
      </c>
      <c r="O14593" s="2">
        <v>0.0632160188812264</v>
      </c>
    </row>
    <row r="14594" spans="1:15">
      <c r="A14594" s="1" t="s">
        <v>566</v>
      </c>
      <c r="B14594" s="1" t="s">
        <v>1852</v>
      </c>
      <c r="C14594" s="1" t="s">
        <v>3097</v>
      </c>
      <c r="D14594" s="1" t="s">
        <v>4399</v>
      </c>
      <c r="E14594" s="1" t="s">
        <v>5701</v>
      </c>
      <c r="F14594" s="1"/>
      <c r="G14594" s="1"/>
      <c r="H14594" s="1" t="b">
        <v>0</v>
      </c>
      <c r="I14594" s="2">
        <v>0.7932793654876752</v>
      </c>
      <c r="J14594" s="2">
        <v>0.8751129352811917</v>
      </c>
      <c r="K14594" s="2">
        <v>0.6090717438828908</v>
      </c>
      <c r="L14594" s="2">
        <v>1.149109015544448</v>
      </c>
      <c r="M14594" s="2">
        <v>0.2005156724181016</v>
      </c>
      <c r="N14594" s="2">
        <v>0.1005738422868586</v>
      </c>
      <c r="O14594" s="2">
        <v>0.05793589668685915</v>
      </c>
    </row>
    <row r="14595" spans="1:15">
      <c r="A14595" s="1" t="s">
        <v>566</v>
      </c>
      <c r="B14595" s="1" t="s">
        <v>1852</v>
      </c>
      <c r="C14595" s="1" t="s">
        <v>3097</v>
      </c>
      <c r="D14595" s="1" t="s">
        <v>4399</v>
      </c>
      <c r="E14595" s="1" t="s">
        <v>5701</v>
      </c>
      <c r="F14595" s="1"/>
      <c r="G14595" s="1"/>
      <c r="H14595" s="1" t="b">
        <v>0</v>
      </c>
      <c r="I14595" s="2">
        <v>0.7965771590380076</v>
      </c>
      <c r="J14595" s="2">
        <v>0.8751129352811917</v>
      </c>
      <c r="K14595" s="2">
        <v>0.3446297006516217</v>
      </c>
      <c r="L14595" s="2">
        <v>1.24188154548355</v>
      </c>
      <c r="M14595" s="2">
        <v>0.3125275713898097</v>
      </c>
      <c r="N14595" s="2">
        <v>0.09877215065826436</v>
      </c>
      <c r="O14595" s="2">
        <v>0.05793589668685915</v>
      </c>
    </row>
    <row r="14596" spans="1:15">
      <c r="A14596" s="1" t="s">
        <v>566</v>
      </c>
      <c r="B14596" s="1" t="s">
        <v>1852</v>
      </c>
      <c r="C14596" s="1" t="s">
        <v>3097</v>
      </c>
      <c r="D14596" s="1" t="s">
        <v>4399</v>
      </c>
      <c r="E14596" s="1" t="s">
        <v>5701</v>
      </c>
      <c r="F14596" s="1"/>
      <c r="G14596" s="1"/>
      <c r="H14596" s="1" t="b">
        <v>0</v>
      </c>
      <c r="I14596" s="2">
        <v>0.8291807114525913</v>
      </c>
      <c r="J14596" s="2">
        <v>0.8859739108671524</v>
      </c>
      <c r="K14596" s="2">
        <v>0.2263741778101928</v>
      </c>
      <c r="L14596" s="2">
        <v>0.9599005158797939</v>
      </c>
      <c r="M14596" s="2">
        <v>-0.05904320226616463</v>
      </c>
      <c r="N14596" s="2">
        <v>0.08135080909522373</v>
      </c>
      <c r="O14596" s="2">
        <v>0.05257906652519921</v>
      </c>
    </row>
    <row r="14597" spans="1:15">
      <c r="A14597" s="1" t="s">
        <v>566</v>
      </c>
      <c r="B14597" s="1" t="s">
        <v>1852</v>
      </c>
      <c r="C14597" s="1" t="s">
        <v>3097</v>
      </c>
      <c r="D14597" s="1" t="s">
        <v>4399</v>
      </c>
      <c r="E14597" s="1" t="s">
        <v>5701</v>
      </c>
      <c r="F14597" s="1"/>
      <c r="G14597" s="1"/>
      <c r="H14597" s="1" t="b">
        <v>0</v>
      </c>
      <c r="I14597" s="2">
        <v>0.8533945171775441</v>
      </c>
      <c r="J14597" s="2">
        <v>0.8880964570990044</v>
      </c>
      <c r="K14597" s="2">
        <v>0.1515213136198772</v>
      </c>
      <c r="L14597" s="2">
        <v>1.034078665877478</v>
      </c>
      <c r="M14597" s="2">
        <v>0.04834594054104641</v>
      </c>
      <c r="N14597" s="2">
        <v>0.06885015168901863</v>
      </c>
      <c r="O14597" s="2">
        <v>0.05153986247494144</v>
      </c>
    </row>
    <row r="14598" spans="1:15">
      <c r="A14598" s="1" t="s">
        <v>566</v>
      </c>
      <c r="B14598" s="1" t="s">
        <v>1852</v>
      </c>
      <c r="C14598" s="1" t="s">
        <v>3097</v>
      </c>
      <c r="D14598" s="1" t="s">
        <v>4399</v>
      </c>
      <c r="E14598" s="1" t="s">
        <v>5701</v>
      </c>
      <c r="F14598" s="1"/>
      <c r="G14598" s="1"/>
      <c r="H14598" s="1" t="b">
        <v>0</v>
      </c>
      <c r="I14598" s="2">
        <v>0.881471941694791</v>
      </c>
      <c r="J14598" s="2">
        <v>0.8929196292492687</v>
      </c>
      <c r="K14598" s="2">
        <v>0.4400469792261354</v>
      </c>
      <c r="L14598" s="2">
        <v>1.096317550427035</v>
      </c>
      <c r="M14598" s="2">
        <v>0.1326657381442715</v>
      </c>
      <c r="N14598" s="2">
        <v>0.05479150725695904</v>
      </c>
      <c r="O14598" s="2">
        <v>0.04918762973896058</v>
      </c>
    </row>
    <row r="14599" spans="1:15">
      <c r="A14599" s="1" t="s">
        <v>566</v>
      </c>
      <c r="B14599" s="1" t="s">
        <v>1852</v>
      </c>
      <c r="C14599" s="1" t="s">
        <v>3097</v>
      </c>
      <c r="D14599" s="1" t="s">
        <v>4399</v>
      </c>
      <c r="E14599" s="1" t="s">
        <v>5701</v>
      </c>
      <c r="F14599" s="1"/>
      <c r="G14599" s="1"/>
      <c r="H14599" s="1" t="b">
        <v>0</v>
      </c>
      <c r="I14599" s="2">
        <v>0.9154045227167744</v>
      </c>
      <c r="J14599" s="2">
        <v>0.9154045227167744</v>
      </c>
      <c r="K14599" s="2">
        <v>0.4650887179828136</v>
      </c>
      <c r="L14599" s="2">
        <v>0.9410115278898039</v>
      </c>
      <c r="M14599" s="2">
        <v>-0.08771569804664177</v>
      </c>
      <c r="N14599" s="2">
        <v>0.03838694619527584</v>
      </c>
      <c r="O14599" s="2">
        <v>0.03838694619527584</v>
      </c>
    </row>
    <row r="14600" spans="1:15">
      <c r="A14600" s="1" t="s">
        <v>567</v>
      </c>
      <c r="B14600" s="1" t="s">
        <v>1853</v>
      </c>
      <c r="C14600" s="1" t="s">
        <v>3098</v>
      </c>
      <c r="D14600" s="1" t="s">
        <v>4400</v>
      </c>
      <c r="E14600" s="1" t="s">
        <v>5702</v>
      </c>
      <c r="F14600" s="1"/>
      <c r="G14600" s="1"/>
      <c r="H14600" s="1" t="b">
        <v>1</v>
      </c>
      <c r="I14600" s="2">
        <v>0.04716351934453016</v>
      </c>
      <c r="J14600" s="2">
        <v>0.3805112357630311</v>
      </c>
      <c r="K14600" s="2">
        <v>0.06346709803279295</v>
      </c>
      <c r="L14600" s="2">
        <v>0.01304047958275319</v>
      </c>
      <c r="M14600" s="2">
        <v>-6.260859262005051</v>
      </c>
      <c r="N14600" s="2">
        <v>1.326393795288524</v>
      </c>
      <c r="O14600" s="2">
        <v>0.419632514825496</v>
      </c>
    </row>
    <row r="14601" spans="1:15">
      <c r="A14601" s="1" t="s">
        <v>567</v>
      </c>
      <c r="B14601" s="1" t="s">
        <v>1853</v>
      </c>
      <c r="C14601" s="1" t="s">
        <v>3098</v>
      </c>
      <c r="D14601" s="1" t="s">
        <v>4400</v>
      </c>
      <c r="E14601" s="1" t="s">
        <v>5702</v>
      </c>
      <c r="F14601" s="1"/>
      <c r="G14601" s="1"/>
      <c r="H14601" s="1" t="b">
        <v>1</v>
      </c>
      <c r="I14601" s="2">
        <v>0.07543638008040521</v>
      </c>
      <c r="J14601" s="2">
        <v>0.3805112357630311</v>
      </c>
      <c r="K14601" s="2">
        <v>0.6039099150719607</v>
      </c>
      <c r="L14601" s="2">
        <v>0.4233628814593228</v>
      </c>
      <c r="M14601" s="2">
        <v>-1.240033308966599</v>
      </c>
      <c r="N14601" s="2">
        <v>1.122419159995334</v>
      </c>
      <c r="O14601" s="2">
        <v>0.419632514825496</v>
      </c>
    </row>
    <row r="14602" spans="1:15">
      <c r="A14602" s="1" t="s">
        <v>567</v>
      </c>
      <c r="B14602" s="1" t="s">
        <v>1853</v>
      </c>
      <c r="C14602" s="1" t="s">
        <v>3098</v>
      </c>
      <c r="D14602" s="1" t="s">
        <v>4400</v>
      </c>
      <c r="E14602" s="1" t="s">
        <v>5702</v>
      </c>
      <c r="F14602" s="1"/>
      <c r="G14602" s="1"/>
      <c r="H14602" s="1" t="b">
        <v>1</v>
      </c>
      <c r="I14602" s="2">
        <v>0.0890150671718541</v>
      </c>
      <c r="J14602" s="2">
        <v>0.3805112357630311</v>
      </c>
      <c r="K14602" s="2">
        <v>0.4524122248126187</v>
      </c>
      <c r="L14602" s="2">
        <v>1379.781701317454</v>
      </c>
      <c r="M14602" s="2">
        <v>10.43022431736189</v>
      </c>
      <c r="N14602" s="2">
        <v>1.050536476099343</v>
      </c>
      <c r="O14602" s="2">
        <v>0.419632514825496</v>
      </c>
    </row>
    <row r="14603" spans="1:15">
      <c r="A14603" s="1" t="s">
        <v>567</v>
      </c>
      <c r="B14603" s="1" t="s">
        <v>1853</v>
      </c>
      <c r="C14603" s="1" t="s">
        <v>3098</v>
      </c>
      <c r="D14603" s="1" t="s">
        <v>4400</v>
      </c>
      <c r="E14603" s="1" t="s">
        <v>5702</v>
      </c>
      <c r="F14603" s="1"/>
      <c r="G14603" s="1"/>
      <c r="H14603" s="1" t="b">
        <v>1</v>
      </c>
      <c r="I14603" s="2">
        <v>0.09203380575655724</v>
      </c>
      <c r="J14603" s="2">
        <v>0.424590138213538</v>
      </c>
      <c r="K14603" s="2">
        <v>0.8229030548317986</v>
      </c>
      <c r="L14603" s="2">
        <v>0.4642955073390673</v>
      </c>
      <c r="M14603" s="2">
        <v>-1.106884773860036</v>
      </c>
      <c r="N14603" s="2">
        <v>1.036052618776458</v>
      </c>
      <c r="O14603" s="2">
        <v>0.3720300972382739</v>
      </c>
    </row>
    <row r="14604" spans="1:15">
      <c r="A14604" s="1" t="s">
        <v>567</v>
      </c>
      <c r="B14604" s="1" t="s">
        <v>1853</v>
      </c>
      <c r="C14604" s="1" t="s">
        <v>3098</v>
      </c>
      <c r="D14604" s="1" t="s">
        <v>4400</v>
      </c>
      <c r="E14604" s="1" t="s">
        <v>5702</v>
      </c>
      <c r="F14604" s="1"/>
      <c r="G14604" s="1"/>
      <c r="H14604" s="1" t="b">
        <v>1</v>
      </c>
      <c r="I14604" s="2">
        <v>0.1024667601618424</v>
      </c>
      <c r="J14604" s="2">
        <v>0.424590138213538</v>
      </c>
      <c r="K14604" s="2">
        <v>0.2535952944040355</v>
      </c>
      <c r="L14604" s="2">
        <v>1.574300196820924</v>
      </c>
      <c r="M14604" s="2">
        <v>0.6547106686534707</v>
      </c>
      <c r="N14604" s="2">
        <v>0.9894169952863812</v>
      </c>
      <c r="O14604" s="2">
        <v>0.3720300972382739</v>
      </c>
    </row>
    <row r="14605" spans="1:15">
      <c r="A14605" s="1" t="s">
        <v>567</v>
      </c>
      <c r="B14605" s="1" t="s">
        <v>1853</v>
      </c>
      <c r="C14605" s="1" t="s">
        <v>3098</v>
      </c>
      <c r="D14605" s="1" t="s">
        <v>4400</v>
      </c>
      <c r="E14605" s="1" t="s">
        <v>5702</v>
      </c>
      <c r="F14605" s="1"/>
      <c r="G14605" s="1"/>
      <c r="H14605" s="1" t="b">
        <v>1</v>
      </c>
      <c r="I14605" s="2">
        <v>0.113958122569776</v>
      </c>
      <c r="J14605" s="2">
        <v>0.3805112357630311</v>
      </c>
      <c r="K14605" s="2">
        <v>0.3852776058892096</v>
      </c>
      <c r="L14605" s="2">
        <v>3.750403167993072</v>
      </c>
      <c r="M14605" s="2">
        <v>1.907045693528399</v>
      </c>
      <c r="N14605" s="2">
        <v>0.9432547142614728</v>
      </c>
      <c r="O14605" s="2">
        <v>0.419632514825496</v>
      </c>
    </row>
    <row r="14606" spans="1:15">
      <c r="A14606" s="1" t="s">
        <v>567</v>
      </c>
      <c r="B14606" s="1" t="s">
        <v>1853</v>
      </c>
      <c r="C14606" s="1" t="s">
        <v>3098</v>
      </c>
      <c r="D14606" s="1" t="s">
        <v>4400</v>
      </c>
      <c r="E14606" s="1" t="s">
        <v>5702</v>
      </c>
      <c r="F14606" s="1"/>
      <c r="G14606" s="1"/>
      <c r="H14606" s="1" t="b">
        <v>1</v>
      </c>
      <c r="I14606" s="2">
        <v>0.1366898760754074</v>
      </c>
      <c r="J14606" s="2">
        <v>0.3805112357630311</v>
      </c>
      <c r="K14606" s="2">
        <v>0.3386320608767102</v>
      </c>
      <c r="L14606" s="2">
        <v>2.265611816839689</v>
      </c>
      <c r="M14606" s="2">
        <v>1.17990069527382</v>
      </c>
      <c r="N14606" s="2">
        <v>0.8642636502266529</v>
      </c>
      <c r="O14606" s="2">
        <v>0.419632514825496</v>
      </c>
    </row>
    <row r="14607" spans="1:15">
      <c r="A14607" s="1" t="s">
        <v>567</v>
      </c>
      <c r="B14607" s="1" t="s">
        <v>1853</v>
      </c>
      <c r="C14607" s="1" t="s">
        <v>3098</v>
      </c>
      <c r="D14607" s="1" t="s">
        <v>4400</v>
      </c>
      <c r="E14607" s="1" t="s">
        <v>5702</v>
      </c>
      <c r="F14607" s="1"/>
      <c r="G14607" s="1"/>
      <c r="H14607" s="1" t="b">
        <v>1</v>
      </c>
      <c r="I14607" s="2">
        <v>0.1452398127844521</v>
      </c>
      <c r="J14607" s="2">
        <v>0.3805112357630311</v>
      </c>
      <c r="K14607" s="2">
        <v>0.5013028194880224</v>
      </c>
      <c r="L14607" s="2">
        <v>5.070960307803269</v>
      </c>
      <c r="M14607" s="2">
        <v>2.342258981965287</v>
      </c>
      <c r="N14607" s="2">
        <v>0.8379143195686453</v>
      </c>
      <c r="O14607" s="2">
        <v>0.419632514825496</v>
      </c>
    </row>
    <row r="14608" spans="1:15">
      <c r="A14608" s="1" t="s">
        <v>567</v>
      </c>
      <c r="B14608" s="1" t="s">
        <v>1853</v>
      </c>
      <c r="C14608" s="1" t="s">
        <v>3098</v>
      </c>
      <c r="D14608" s="1" t="s">
        <v>4400</v>
      </c>
      <c r="E14608" s="1" t="s">
        <v>5702</v>
      </c>
      <c r="F14608" s="1"/>
      <c r="G14608" s="1"/>
      <c r="H14608" s="1" t="b">
        <v>1</v>
      </c>
      <c r="I14608" s="2">
        <v>0.1511799271483628</v>
      </c>
      <c r="J14608" s="2">
        <v>0.4326324644497765</v>
      </c>
      <c r="K14608" s="2">
        <v>0.2163104598596575</v>
      </c>
      <c r="L14608" s="2">
        <v>0.6950004972278718</v>
      </c>
      <c r="M14608" s="2">
        <v>-0.5249140848959248</v>
      </c>
      <c r="N14608" s="2">
        <v>0.8205058682753518</v>
      </c>
      <c r="O14608" s="2">
        <v>0.3638808945076807</v>
      </c>
    </row>
    <row r="14609" spans="1:15">
      <c r="A14609" s="1" t="s">
        <v>567</v>
      </c>
      <c r="B14609" s="1" t="s">
        <v>1853</v>
      </c>
      <c r="C14609" s="1" t="s">
        <v>3098</v>
      </c>
      <c r="D14609" s="1" t="s">
        <v>4400</v>
      </c>
      <c r="E14609" s="1" t="s">
        <v>5702</v>
      </c>
      <c r="F14609" s="1"/>
      <c r="G14609" s="1"/>
      <c r="H14609" s="1" t="b">
        <v>1</v>
      </c>
      <c r="I14609" s="2">
        <v>0.1854997919238041</v>
      </c>
      <c r="J14609" s="2">
        <v>0.3805112357630311</v>
      </c>
      <c r="K14609" s="2">
        <v>0.165709480516473</v>
      </c>
      <c r="L14609" s="2">
        <v>1.561619233897254</v>
      </c>
      <c r="M14609" s="2">
        <v>0.6430427272740027</v>
      </c>
      <c r="N14609" s="2">
        <v>0.7316565731993093</v>
      </c>
      <c r="O14609" s="2">
        <v>0.419632514825496</v>
      </c>
    </row>
    <row r="14610" spans="1:15">
      <c r="A14610" s="1" t="s">
        <v>567</v>
      </c>
      <c r="B14610" s="1" t="s">
        <v>1853</v>
      </c>
      <c r="C14610" s="1" t="s">
        <v>3098</v>
      </c>
      <c r="D14610" s="1" t="s">
        <v>4400</v>
      </c>
      <c r="E14610" s="1" t="s">
        <v>5702</v>
      </c>
      <c r="F14610" s="1"/>
      <c r="G14610" s="1"/>
      <c r="H14610" s="1" t="b">
        <v>1</v>
      </c>
      <c r="I14610" s="2">
        <v>0.2025879802526654</v>
      </c>
      <c r="J14610" s="2">
        <v>0.3805112357630311</v>
      </c>
      <c r="K14610" s="2">
        <v>0.2483815428128914</v>
      </c>
      <c r="L14610" s="2">
        <v>1.46971429546097</v>
      </c>
      <c r="M14610" s="2">
        <v>0.5555357301757571</v>
      </c>
      <c r="N14610" s="2">
        <v>0.6933863253370187</v>
      </c>
      <c r="O14610" s="2">
        <v>0.419632514825496</v>
      </c>
    </row>
    <row r="14611" spans="1:15">
      <c r="A14611" s="1" t="s">
        <v>567</v>
      </c>
      <c r="B14611" s="1" t="s">
        <v>1853</v>
      </c>
      <c r="C14611" s="1" t="s">
        <v>3098</v>
      </c>
      <c r="D14611" s="1" t="s">
        <v>4400</v>
      </c>
      <c r="E14611" s="1" t="s">
        <v>5702</v>
      </c>
      <c r="F14611" s="1"/>
      <c r="G14611" s="1"/>
      <c r="H14611" s="1" t="b">
        <v>1</v>
      </c>
      <c r="I14611" s="2">
        <v>1</v>
      </c>
      <c r="J14611" s="2">
        <v>1</v>
      </c>
      <c r="K14611" s="2">
        <v>0</v>
      </c>
      <c r="L14611" s="2">
        <v>0</v>
      </c>
      <c r="M14611" s="2" t="e">
        <f>-1/0</f>
        <v>#DIV/0!</v>
      </c>
      <c r="N14611" s="2">
        <v>0</v>
      </c>
      <c r="O14611" s="2">
        <v>0</v>
      </c>
    </row>
    <row r="14612" spans="1:15">
      <c r="A14612" s="1" t="s">
        <v>567</v>
      </c>
      <c r="B14612" s="1" t="s">
        <v>1853</v>
      </c>
      <c r="C14612" s="1" t="s">
        <v>3098</v>
      </c>
      <c r="D14612" s="1" t="s">
        <v>4400</v>
      </c>
      <c r="E14612" s="1" t="s">
        <v>5702</v>
      </c>
      <c r="F14612" s="1"/>
      <c r="G14612" s="1"/>
      <c r="H14612" s="1" t="b">
        <v>1</v>
      </c>
      <c r="I14612" s="2">
        <v>0.276865794669511</v>
      </c>
      <c r="J14612" s="2">
        <v>0.4288225973651235</v>
      </c>
      <c r="K14612" s="2">
        <v>0.1064705485620537</v>
      </c>
      <c r="L14612" s="2">
        <v>0.8723956657680788</v>
      </c>
      <c r="M14612" s="2">
        <v>-0.1969454924814083</v>
      </c>
      <c r="N14612" s="2">
        <v>0.5577306957671947</v>
      </c>
      <c r="O14612" s="2">
        <v>0.3677223369990649</v>
      </c>
    </row>
    <row r="14613" spans="1:15">
      <c r="A14613" s="1" t="s">
        <v>567</v>
      </c>
      <c r="B14613" s="1" t="s">
        <v>1853</v>
      </c>
      <c r="C14613" s="1" t="s">
        <v>3098</v>
      </c>
      <c r="D14613" s="1" t="s">
        <v>4400</v>
      </c>
      <c r="E14613" s="1" t="s">
        <v>5702</v>
      </c>
      <c r="F14613" s="1"/>
      <c r="G14613" s="1"/>
      <c r="H14613" s="1" t="b">
        <v>1</v>
      </c>
      <c r="I14613" s="2">
        <v>0.3153911716718823</v>
      </c>
      <c r="J14613" s="2">
        <v>0.450052935155955</v>
      </c>
      <c r="K14613" s="2">
        <v>0.1579293747429861</v>
      </c>
      <c r="L14613" s="2">
        <v>1.350637116381132</v>
      </c>
      <c r="M14613" s="2">
        <v>0.4336401093630362</v>
      </c>
      <c r="N14613" s="2">
        <v>0.5011504674682663</v>
      </c>
      <c r="O14613" s="2">
        <v>0.3467364015711687</v>
      </c>
    </row>
    <row r="14614" spans="1:15">
      <c r="A14614" s="1" t="s">
        <v>567</v>
      </c>
      <c r="B14614" s="1" t="s">
        <v>1853</v>
      </c>
      <c r="C14614" s="1" t="s">
        <v>3098</v>
      </c>
      <c r="D14614" s="1" t="s">
        <v>4400</v>
      </c>
      <c r="E14614" s="1" t="s">
        <v>5702</v>
      </c>
      <c r="F14614" s="1"/>
      <c r="G14614" s="1"/>
      <c r="H14614" s="1" t="b">
        <v>1</v>
      </c>
      <c r="I14614" s="2">
        <v>0.334246540556177</v>
      </c>
      <c r="J14614" s="2">
        <v>0.450052935155955</v>
      </c>
      <c r="K14614" s="2">
        <v>0.3086801245296851</v>
      </c>
      <c r="L14614" s="2">
        <v>1.379207194395863</v>
      </c>
      <c r="M14614" s="2">
        <v>0.4638392051285134</v>
      </c>
      <c r="N14614" s="2">
        <v>0.4759330789803767</v>
      </c>
      <c r="O14614" s="2">
        <v>0.3467364015711687</v>
      </c>
    </row>
    <row r="14615" spans="1:15">
      <c r="A14615" s="1" t="s">
        <v>567</v>
      </c>
      <c r="B14615" s="1" t="s">
        <v>1853</v>
      </c>
      <c r="C14615" s="1" t="s">
        <v>3098</v>
      </c>
      <c r="D14615" s="1" t="s">
        <v>4400</v>
      </c>
      <c r="E14615" s="1" t="s">
        <v>5702</v>
      </c>
      <c r="F14615" s="1"/>
      <c r="G14615" s="1"/>
      <c r="H14615" s="1" t="b">
        <v>1</v>
      </c>
      <c r="I14615" s="2">
        <v>1</v>
      </c>
      <c r="J14615" s="2">
        <v>1</v>
      </c>
      <c r="K14615" s="2">
        <v>0</v>
      </c>
      <c r="L14615" s="2">
        <v>0</v>
      </c>
      <c r="M14615" s="2" t="e">
        <f>-1/0</f>
        <v>#DIV/0!</v>
      </c>
      <c r="N14615" s="2">
        <v>0</v>
      </c>
      <c r="O14615" s="2">
        <v>0</v>
      </c>
    </row>
    <row r="14616" spans="1:15">
      <c r="A14616" s="1" t="s">
        <v>567</v>
      </c>
      <c r="B14616" s="1" t="s">
        <v>1853</v>
      </c>
      <c r="C14616" s="1" t="s">
        <v>3098</v>
      </c>
      <c r="D14616" s="1" t="s">
        <v>4400</v>
      </c>
      <c r="E14616" s="1" t="s">
        <v>5702</v>
      </c>
      <c r="F14616" s="1"/>
      <c r="G14616" s="1"/>
      <c r="H14616" s="1" t="b">
        <v>1</v>
      </c>
      <c r="I14616" s="2">
        <v>0.3635042937798094</v>
      </c>
      <c r="J14616" s="2">
        <v>0.450052935155955</v>
      </c>
      <c r="K14616" s="2">
        <v>0.2597873133708886</v>
      </c>
      <c r="L14616" s="2">
        <v>0.7393138876736129</v>
      </c>
      <c r="M14616" s="2">
        <v>-0.435741080928188</v>
      </c>
      <c r="N14616" s="2">
        <v>0.4394904548080679</v>
      </c>
      <c r="O14616" s="2">
        <v>0.3467364015711687</v>
      </c>
    </row>
    <row r="14617" spans="1:15">
      <c r="A14617" s="1" t="s">
        <v>567</v>
      </c>
      <c r="B14617" s="1" t="s">
        <v>1853</v>
      </c>
      <c r="C14617" s="1" t="s">
        <v>3098</v>
      </c>
      <c r="D14617" s="1" t="s">
        <v>4400</v>
      </c>
      <c r="E14617" s="1" t="s">
        <v>5702</v>
      </c>
      <c r="F14617" s="1"/>
      <c r="G14617" s="1"/>
      <c r="H14617" s="1" t="b">
        <v>1</v>
      </c>
      <c r="I14617" s="2">
        <v>0.473354012735548</v>
      </c>
      <c r="J14617" s="2">
        <v>0.5594183786874658</v>
      </c>
      <c r="K14617" s="2">
        <v>0.216198233750278</v>
      </c>
      <c r="L14617" s="2">
        <v>1.162037630217711</v>
      </c>
      <c r="M14617" s="2">
        <v>0.2166567882342242</v>
      </c>
      <c r="N14617" s="2">
        <v>0.3248139369124662</v>
      </c>
      <c r="O14617" s="2">
        <v>0.2522632697638545</v>
      </c>
    </row>
    <row r="14618" spans="1:15">
      <c r="A14618" s="1" t="s">
        <v>567</v>
      </c>
      <c r="B14618" s="1" t="s">
        <v>1853</v>
      </c>
      <c r="C14618" s="1" t="s">
        <v>3098</v>
      </c>
      <c r="D14618" s="1" t="s">
        <v>4400</v>
      </c>
      <c r="E14618" s="1" t="s">
        <v>5702</v>
      </c>
      <c r="F14618" s="1"/>
      <c r="G14618" s="1"/>
      <c r="H14618" s="1" t="b">
        <v>1</v>
      </c>
      <c r="I14618" s="2">
        <v>0.7854391042751652</v>
      </c>
      <c r="J14618" s="2">
        <v>0.8508923629647622</v>
      </c>
      <c r="K14618" s="2">
        <v>0.4727357214978815</v>
      </c>
      <c r="L14618" s="2">
        <v>1.138666789609871</v>
      </c>
      <c r="M14618" s="2">
        <v>0.1873456300067509</v>
      </c>
      <c r="N14618" s="2">
        <v>0.1048874805189243</v>
      </c>
      <c r="O14618" s="2">
        <v>0.07012537425971235</v>
      </c>
    </row>
    <row r="14619" spans="1:15">
      <c r="A14619" s="1" t="s">
        <v>567</v>
      </c>
      <c r="B14619" s="1" t="s">
        <v>1853</v>
      </c>
      <c r="C14619" s="1" t="s">
        <v>3098</v>
      </c>
      <c r="D14619" s="1" t="s">
        <v>4400</v>
      </c>
      <c r="E14619" s="1" t="s">
        <v>5702</v>
      </c>
      <c r="F14619" s="1"/>
      <c r="G14619" s="1"/>
      <c r="H14619" s="1" t="b">
        <v>1</v>
      </c>
      <c r="I14619" s="2">
        <v>0.969042252864929</v>
      </c>
      <c r="J14619" s="2">
        <v>0.9767337087727023</v>
      </c>
      <c r="K14619" s="2">
        <v>0.2296574691775726</v>
      </c>
      <c r="L14619" s="2">
        <v>1.036633964181941</v>
      </c>
      <c r="M14619" s="2">
        <v>0.05190656794014128</v>
      </c>
      <c r="N14619" s="2">
        <v>0.01365728612155816</v>
      </c>
      <c r="O14619" s="2">
        <v>0.01022382376749643</v>
      </c>
    </row>
    <row r="14620" spans="1:15">
      <c r="A14620" s="1" t="s">
        <v>568</v>
      </c>
      <c r="B14620" s="1" t="s">
        <v>1854</v>
      </c>
      <c r="C14620" s="1" t="s">
        <v>3099</v>
      </c>
      <c r="D14620" s="1" t="s">
        <v>4401</v>
      </c>
      <c r="E14620" s="1" t="s">
        <v>5703</v>
      </c>
      <c r="F14620" s="1"/>
      <c r="G14620" s="1"/>
      <c r="H14620" s="1" t="b">
        <v>1</v>
      </c>
      <c r="I14620" s="2">
        <v>1</v>
      </c>
      <c r="J14620" s="2">
        <v>1</v>
      </c>
      <c r="K14620" s="2">
        <v>0</v>
      </c>
      <c r="L14620" s="2">
        <v>0</v>
      </c>
      <c r="M14620" s="2" t="e">
        <f>-1/0</f>
        <v>#DIV/0!</v>
      </c>
      <c r="N14620" s="2">
        <v>0</v>
      </c>
      <c r="O14620" s="2">
        <v>0</v>
      </c>
    </row>
    <row r="14621" spans="1:15">
      <c r="A14621" s="1" t="s">
        <v>568</v>
      </c>
      <c r="B14621" s="1" t="s">
        <v>1854</v>
      </c>
      <c r="C14621" s="1" t="s">
        <v>3099</v>
      </c>
      <c r="D14621" s="1" t="s">
        <v>4401</v>
      </c>
      <c r="E14621" s="1" t="s">
        <v>5703</v>
      </c>
      <c r="F14621" s="1"/>
      <c r="G14621" s="1"/>
      <c r="H14621" s="1" t="b">
        <v>1</v>
      </c>
      <c r="I14621" s="2">
        <v>0.004531653559207832</v>
      </c>
      <c r="J14621" s="2">
        <v>0.02945574813485093</v>
      </c>
      <c r="K14621" s="2">
        <v>0.09525556609090489</v>
      </c>
      <c r="L14621" s="2">
        <v>133.1388532130346</v>
      </c>
      <c r="M14621" s="2">
        <v>7.056787836592496</v>
      </c>
      <c r="N14621" s="2">
        <v>2.343743298957661</v>
      </c>
      <c r="O14621" s="2">
        <v>1.530829942314805</v>
      </c>
    </row>
    <row r="14622" spans="1:15">
      <c r="A14622" s="1" t="s">
        <v>568</v>
      </c>
      <c r="B14622" s="1" t="s">
        <v>1854</v>
      </c>
      <c r="C14622" s="1" t="s">
        <v>3099</v>
      </c>
      <c r="D14622" s="1" t="s">
        <v>4401</v>
      </c>
      <c r="E14622" s="1" t="s">
        <v>5703</v>
      </c>
      <c r="F14622" s="1"/>
      <c r="G14622" s="1"/>
      <c r="H14622" s="1" t="b">
        <v>1</v>
      </c>
      <c r="I14622" s="2">
        <v>0.01364282907645967</v>
      </c>
      <c r="J14622" s="2">
        <v>0.05911892599799193</v>
      </c>
      <c r="K14622" s="2">
        <v>0.06346709803279295</v>
      </c>
      <c r="L14622" s="2">
        <v>0.0006852041466533299</v>
      </c>
      <c r="M14622" s="2">
        <v>-10.51117849733639</v>
      </c>
      <c r="N14622" s="2">
        <v>1.865095561871962</v>
      </c>
      <c r="O14622" s="2">
        <v>1.228273464284787</v>
      </c>
    </row>
    <row r="14623" spans="1:15">
      <c r="A14623" s="1" t="s">
        <v>568</v>
      </c>
      <c r="B14623" s="1" t="s">
        <v>1854</v>
      </c>
      <c r="C14623" s="1" t="s">
        <v>3099</v>
      </c>
      <c r="D14623" s="1" t="s">
        <v>4401</v>
      </c>
      <c r="E14623" s="1" t="s">
        <v>5703</v>
      </c>
      <c r="F14623" s="1"/>
      <c r="G14623" s="1"/>
      <c r="H14623" s="1" t="b">
        <v>1</v>
      </c>
      <c r="I14623" s="2">
        <v>0.02120114536128781</v>
      </c>
      <c r="J14623" s="2">
        <v>0.06890372242418533</v>
      </c>
      <c r="K14623" s="2">
        <v>0.1958763602520177</v>
      </c>
      <c r="L14623" s="2">
        <v>1.124954381953657</v>
      </c>
      <c r="M14623" s="2">
        <v>0.1698664998746624</v>
      </c>
      <c r="N14623" s="2">
        <v>1.673640676304714</v>
      </c>
      <c r="O14623" s="2">
        <v>1.16175731532584</v>
      </c>
    </row>
    <row r="14624" spans="1:15">
      <c r="A14624" s="1" t="s">
        <v>568</v>
      </c>
      <c r="B14624" s="1" t="s">
        <v>1854</v>
      </c>
      <c r="C14624" s="1" t="s">
        <v>3099</v>
      </c>
      <c r="D14624" s="1" t="s">
        <v>4401</v>
      </c>
      <c r="E14624" s="1" t="s">
        <v>5703</v>
      </c>
      <c r="F14624" s="1"/>
      <c r="G14624" s="1"/>
      <c r="H14624" s="1" t="b">
        <v>1</v>
      </c>
      <c r="I14624" s="2">
        <v>0.02821292572882843</v>
      </c>
      <c r="J14624" s="2">
        <v>0.07335360689495396</v>
      </c>
      <c r="K14624" s="2">
        <v>0.2420508497697639</v>
      </c>
      <c r="L14624" s="2">
        <v>139.8639885446918</v>
      </c>
      <c r="M14624" s="2">
        <v>7.127880742443369</v>
      </c>
      <c r="N14624" s="2">
        <v>1.549551874425977</v>
      </c>
      <c r="O14624" s="2">
        <v>1.134578526455159</v>
      </c>
    </row>
    <row r="14625" spans="1:15">
      <c r="A14625" s="1" t="s">
        <v>568</v>
      </c>
      <c r="B14625" s="1" t="s">
        <v>1854</v>
      </c>
      <c r="C14625" s="1" t="s">
        <v>3099</v>
      </c>
      <c r="D14625" s="1" t="s">
        <v>4401</v>
      </c>
      <c r="E14625" s="1" t="s">
        <v>5703</v>
      </c>
      <c r="F14625" s="1"/>
      <c r="G14625" s="1"/>
      <c r="H14625" s="1" t="b">
        <v>1</v>
      </c>
      <c r="I14625" s="2">
        <v>0.04580147650929096</v>
      </c>
      <c r="J14625" s="2">
        <v>0.09841923057211187</v>
      </c>
      <c r="K14625" s="2">
        <v>0.2864887825944604</v>
      </c>
      <c r="L14625" s="2">
        <v>1.461340801892514</v>
      </c>
      <c r="M14625" s="2">
        <v>0.5472926708613333</v>
      </c>
      <c r="N14625" s="2">
        <v>1.339120521351992</v>
      </c>
      <c r="O14625" s="2">
        <v>1.006920034542664</v>
      </c>
    </row>
    <row r="14626" spans="1:15">
      <c r="A14626" s="1" t="s">
        <v>568</v>
      </c>
      <c r="B14626" s="1" t="s">
        <v>1854</v>
      </c>
      <c r="C14626" s="1" t="s">
        <v>3099</v>
      </c>
      <c r="D14626" s="1" t="s">
        <v>4401</v>
      </c>
      <c r="E14626" s="1" t="s">
        <v>5703</v>
      </c>
      <c r="F14626" s="1"/>
      <c r="G14626" s="1"/>
      <c r="H14626" s="1" t="b">
        <v>1</v>
      </c>
      <c r="I14626" s="2">
        <v>0.05299497030806023</v>
      </c>
      <c r="J14626" s="2">
        <v>0.09841923057211187</v>
      </c>
      <c r="K14626" s="2">
        <v>0.2559683069429296</v>
      </c>
      <c r="L14626" s="2">
        <v>1.012137390003838</v>
      </c>
      <c r="M14626" s="2">
        <v>0.01740513827699998</v>
      </c>
      <c r="N14626" s="2">
        <v>1.275765346835244</v>
      </c>
      <c r="O14626" s="2">
        <v>1.006920034542664</v>
      </c>
    </row>
    <row r="14627" spans="1:15">
      <c r="A14627" s="1" t="s">
        <v>568</v>
      </c>
      <c r="B14627" s="1" t="s">
        <v>1854</v>
      </c>
      <c r="C14627" s="1" t="s">
        <v>3099</v>
      </c>
      <c r="D14627" s="1" t="s">
        <v>4401</v>
      </c>
      <c r="E14627" s="1" t="s">
        <v>5703</v>
      </c>
      <c r="F14627" s="1"/>
      <c r="G14627" s="1"/>
      <c r="H14627" s="1" t="b">
        <v>1</v>
      </c>
      <c r="I14627" s="2">
        <v>0.1203927473895778</v>
      </c>
      <c r="J14627" s="2">
        <v>0.191941004500973</v>
      </c>
      <c r="K14627" s="2">
        <v>0.3043946885505138</v>
      </c>
      <c r="L14627" s="2">
        <v>0.8108275667169413</v>
      </c>
      <c r="M14627" s="2">
        <v>-0.3025329561445191</v>
      </c>
      <c r="N14627" s="2">
        <v>0.9193996747356433</v>
      </c>
      <c r="O14627" s="2">
        <v>0.7168322366965291</v>
      </c>
    </row>
    <row r="14628" spans="1:15">
      <c r="A14628" s="1" t="s">
        <v>568</v>
      </c>
      <c r="B14628" s="1" t="s">
        <v>1854</v>
      </c>
      <c r="C14628" s="1" t="s">
        <v>3099</v>
      </c>
      <c r="D14628" s="1" t="s">
        <v>4401</v>
      </c>
      <c r="E14628" s="1" t="s">
        <v>5703</v>
      </c>
      <c r="F14628" s="1"/>
      <c r="G14628" s="1"/>
      <c r="H14628" s="1" t="b">
        <v>1</v>
      </c>
      <c r="I14628" s="2">
        <v>0.2188624909191123</v>
      </c>
      <c r="J14628" s="2">
        <v>0.2845212381948461</v>
      </c>
      <c r="K14628" s="2">
        <v>0.4411669049142107</v>
      </c>
      <c r="L14628" s="2">
        <v>0.842177638085128</v>
      </c>
      <c r="M14628" s="2">
        <v>-0.2478035260201053</v>
      </c>
      <c r="N14628" s="2">
        <v>0.6598286622907978</v>
      </c>
      <c r="O14628" s="2">
        <v>0.545885309983961</v>
      </c>
    </row>
    <row r="14629" spans="1:15">
      <c r="A14629" s="1" t="s">
        <v>568</v>
      </c>
      <c r="B14629" s="1" t="s">
        <v>1854</v>
      </c>
      <c r="C14629" s="1" t="s">
        <v>3099</v>
      </c>
      <c r="D14629" s="1" t="s">
        <v>4401</v>
      </c>
      <c r="E14629" s="1" t="s">
        <v>5703</v>
      </c>
      <c r="F14629" s="1"/>
      <c r="G14629" s="1"/>
      <c r="H14629" s="1" t="b">
        <v>1</v>
      </c>
      <c r="I14629" s="2">
        <v>0.3411665472804595</v>
      </c>
      <c r="J14629" s="2">
        <v>0.4031968286041794</v>
      </c>
      <c r="K14629" s="2">
        <v>0.04364629350731784</v>
      </c>
      <c r="L14629" s="2">
        <v>0.5604373529864494</v>
      </c>
      <c r="M14629" s="2">
        <v>-0.8353749807095825</v>
      </c>
      <c r="N14629" s="2">
        <v>0.4670335596960674</v>
      </c>
      <c r="O14629" s="2">
        <v>0.3944828925474556</v>
      </c>
    </row>
    <row r="14630" spans="1:15">
      <c r="A14630" s="1" t="s">
        <v>568</v>
      </c>
      <c r="B14630" s="1" t="s">
        <v>1854</v>
      </c>
      <c r="C14630" s="1" t="s">
        <v>3099</v>
      </c>
      <c r="D14630" s="1" t="s">
        <v>4401</v>
      </c>
      <c r="E14630" s="1" t="s">
        <v>5703</v>
      </c>
      <c r="F14630" s="1"/>
      <c r="G14630" s="1"/>
      <c r="H14630" s="1" t="b">
        <v>1</v>
      </c>
      <c r="I14630" s="2">
        <v>0.3831235764292962</v>
      </c>
      <c r="J14630" s="2">
        <v>0.4150505411317374</v>
      </c>
      <c r="K14630" s="2">
        <v>0.07808161725410147</v>
      </c>
      <c r="L14630" s="2">
        <v>0.275429887348775</v>
      </c>
      <c r="M14630" s="2">
        <v>-1.860242977715291</v>
      </c>
      <c r="N14630" s="2">
        <v>0.4166611218407394</v>
      </c>
      <c r="O14630" s="2">
        <v>0.3818990155815276</v>
      </c>
    </row>
    <row r="14631" spans="1:15">
      <c r="A14631" s="1" t="s">
        <v>568</v>
      </c>
      <c r="B14631" s="1" t="s">
        <v>1854</v>
      </c>
      <c r="C14631" s="1" t="s">
        <v>3099</v>
      </c>
      <c r="D14631" s="1" t="s">
        <v>4401</v>
      </c>
      <c r="E14631" s="1" t="s">
        <v>5703</v>
      </c>
      <c r="F14631" s="1"/>
      <c r="G14631" s="1"/>
      <c r="H14631" s="1" t="b">
        <v>1</v>
      </c>
      <c r="I14631" s="2">
        <v>0.7141992992701285</v>
      </c>
      <c r="J14631" s="2">
        <v>0.7141992992701285</v>
      </c>
      <c r="K14631" s="2">
        <v>0.6423479423338431</v>
      </c>
      <c r="L14631" s="2">
        <v>0.4739619448277523</v>
      </c>
      <c r="M14631" s="2">
        <v>-1.077156867435365</v>
      </c>
      <c r="N14631" s="2">
        <v>0.1461805802469414</v>
      </c>
      <c r="O14631" s="2">
        <v>0.1461805802469414</v>
      </c>
    </row>
    <row r="14632" spans="1:15">
      <c r="A14632" s="1" t="s">
        <v>569</v>
      </c>
      <c r="B14632" s="1" t="s">
        <v>1855</v>
      </c>
      <c r="C14632" s="1" t="s">
        <v>3100</v>
      </c>
      <c r="D14632" s="1" t="s">
        <v>4402</v>
      </c>
      <c r="E14632" s="1" t="s">
        <v>5704</v>
      </c>
      <c r="F14632" s="1"/>
      <c r="G14632" s="1"/>
      <c r="H14632" s="1" t="b">
        <v>0</v>
      </c>
      <c r="I14632" s="2">
        <v>0.0009599326887814719</v>
      </c>
      <c r="J14632" s="2">
        <v>0.006719528821470306</v>
      </c>
      <c r="K14632" s="2">
        <v>0.2387537753534762</v>
      </c>
      <c r="L14632" s="2">
        <v>0.3143074882948639</v>
      </c>
      <c r="M14632" s="2">
        <v>-1.669751450503894</v>
      </c>
      <c r="N14632" s="2">
        <v>3.01775921895592</v>
      </c>
      <c r="O14632" s="2">
        <v>2.172661178941663</v>
      </c>
    </row>
    <row r="14633" spans="1:15">
      <c r="A14633" s="1" t="s">
        <v>569</v>
      </c>
      <c r="B14633" s="1" t="s">
        <v>1855</v>
      </c>
      <c r="C14633" s="1" t="s">
        <v>3100</v>
      </c>
      <c r="D14633" s="1" t="s">
        <v>4402</v>
      </c>
      <c r="E14633" s="1" t="s">
        <v>5704</v>
      </c>
      <c r="F14633" s="1"/>
      <c r="G14633" s="1"/>
      <c r="H14633" s="1" t="b">
        <v>0</v>
      </c>
      <c r="I14633" s="2">
        <v>0.03479936705765548</v>
      </c>
      <c r="J14633" s="2">
        <v>0.1217977847017942</v>
      </c>
      <c r="K14633" s="2">
        <v>0.2702993941707461</v>
      </c>
      <c r="L14633" s="2">
        <v>423.5509715623008</v>
      </c>
      <c r="M14633" s="2">
        <v>8.726391788600603</v>
      </c>
      <c r="N14633" s="2">
        <v>1.458428655072597</v>
      </c>
      <c r="O14633" s="2">
        <v>0.9143606107223216</v>
      </c>
    </row>
    <row r="14634" spans="1:15">
      <c r="A14634" s="1" t="s">
        <v>569</v>
      </c>
      <c r="B14634" s="1" t="s">
        <v>1855</v>
      </c>
      <c r="C14634" s="1" t="s">
        <v>3100</v>
      </c>
      <c r="D14634" s="1" t="s">
        <v>4402</v>
      </c>
      <c r="E14634" s="1" t="s">
        <v>5704</v>
      </c>
      <c r="F14634" s="1"/>
      <c r="G14634" s="1"/>
      <c r="H14634" s="1" t="b">
        <v>0</v>
      </c>
      <c r="I14634" s="2">
        <v>0.0699780883926156</v>
      </c>
      <c r="J14634" s="2">
        <v>0.1603285300001992</v>
      </c>
      <c r="K14634" s="2">
        <v>0.07011731846359846</v>
      </c>
      <c r="L14634" s="2">
        <v>1.792391577788478</v>
      </c>
      <c r="M14634" s="2">
        <v>0.8418858525853461</v>
      </c>
      <c r="N14634" s="2">
        <v>1.155037925412385</v>
      </c>
      <c r="O14634" s="2">
        <v>0.7949891893166605</v>
      </c>
    </row>
    <row r="14635" spans="1:15">
      <c r="A14635" s="1" t="s">
        <v>569</v>
      </c>
      <c r="B14635" s="1" t="s">
        <v>1855</v>
      </c>
      <c r="C14635" s="1" t="s">
        <v>3100</v>
      </c>
      <c r="D14635" s="1" t="s">
        <v>4402</v>
      </c>
      <c r="E14635" s="1" t="s">
        <v>5704</v>
      </c>
      <c r="F14635" s="1"/>
      <c r="G14635" s="1"/>
      <c r="H14635" s="1" t="b">
        <v>0</v>
      </c>
      <c r="I14635" s="2">
        <v>0.09353159324801187</v>
      </c>
      <c r="J14635" s="2">
        <v>0.1603285300001992</v>
      </c>
      <c r="K14635" s="2">
        <v>0.2280882348992402</v>
      </c>
      <c r="L14635" s="2">
        <v>0.4326607046603103</v>
      </c>
      <c r="M14635" s="2">
        <v>-1.208691997390884</v>
      </c>
      <c r="N14635" s="2">
        <v>1.029041667676104</v>
      </c>
      <c r="O14635" s="2">
        <v>0.7949891893166605</v>
      </c>
    </row>
    <row r="14636" spans="1:15">
      <c r="A14636" s="1" t="s">
        <v>569</v>
      </c>
      <c r="B14636" s="1" t="s">
        <v>1855</v>
      </c>
      <c r="C14636" s="1" t="s">
        <v>3100</v>
      </c>
      <c r="D14636" s="1" t="s">
        <v>4402</v>
      </c>
      <c r="E14636" s="1" t="s">
        <v>5704</v>
      </c>
      <c r="F14636" s="1"/>
      <c r="G14636" s="1"/>
      <c r="H14636" s="1" t="b">
        <v>0</v>
      </c>
      <c r="I14636" s="2">
        <v>0.1145203785715708</v>
      </c>
      <c r="J14636" s="2">
        <v>0.1603285300001992</v>
      </c>
      <c r="K14636" s="2">
        <v>0.1868744326342654</v>
      </c>
      <c r="L14636" s="2">
        <v>0.2994241487409262</v>
      </c>
      <c r="M14636" s="2">
        <v>-1.739737514560385</v>
      </c>
      <c r="N14636" s="2">
        <v>0.9411172249948986</v>
      </c>
      <c r="O14636" s="2">
        <v>0.7949891893166605</v>
      </c>
    </row>
    <row r="14637" spans="1:15">
      <c r="A14637" s="1" t="s">
        <v>569</v>
      </c>
      <c r="B14637" s="1" t="s">
        <v>1855</v>
      </c>
      <c r="C14637" s="1" t="s">
        <v>3100</v>
      </c>
      <c r="D14637" s="1" t="s">
        <v>4402</v>
      </c>
      <c r="E14637" s="1" t="s">
        <v>5704</v>
      </c>
      <c r="F14637" s="1"/>
      <c r="G14637" s="1"/>
      <c r="H14637" s="1" t="b">
        <v>0</v>
      </c>
      <c r="I14637" s="2">
        <v>0.28449607455265</v>
      </c>
      <c r="J14637" s="2">
        <v>0.3319120869780917</v>
      </c>
      <c r="K14637" s="2">
        <v>0.2727643808940035</v>
      </c>
      <c r="L14637" s="2">
        <v>0.3803546368535505</v>
      </c>
      <c r="M14637" s="2">
        <v>-1.39458290202469</v>
      </c>
      <c r="N14637" s="2">
        <v>0.5459237215778181</v>
      </c>
      <c r="O14637" s="2">
        <v>0.478976931947205</v>
      </c>
    </row>
    <row r="14638" spans="1:15">
      <c r="A14638" s="1" t="s">
        <v>569</v>
      </c>
      <c r="B14638" s="1" t="s">
        <v>1855</v>
      </c>
      <c r="C14638" s="1" t="s">
        <v>3100</v>
      </c>
      <c r="D14638" s="1" t="s">
        <v>4402</v>
      </c>
      <c r="E14638" s="1" t="s">
        <v>5704</v>
      </c>
      <c r="F14638" s="1"/>
      <c r="G14638" s="1"/>
      <c r="H14638" s="1" t="b">
        <v>0</v>
      </c>
      <c r="I14638" s="2">
        <v>0.8089437070743853</v>
      </c>
      <c r="J14638" s="2">
        <v>0.8089437070743853</v>
      </c>
      <c r="K14638" s="2">
        <v>0.1231598612418342</v>
      </c>
      <c r="L14638" s="2">
        <v>0.9207990281259796</v>
      </c>
      <c r="M14638" s="2">
        <v>-0.11904178413504</v>
      </c>
      <c r="N14638" s="2">
        <v>0.09208169910167169</v>
      </c>
      <c r="O14638" s="2">
        <v>0.09208169910167169</v>
      </c>
    </row>
    <row r="14639" spans="1:15">
      <c r="A14639" s="1" t="s">
        <v>570</v>
      </c>
      <c r="B14639" s="1" t="s">
        <v>1856</v>
      </c>
      <c r="C14639" s="1" t="s">
        <v>3101</v>
      </c>
      <c r="D14639" s="1" t="s">
        <v>4403</v>
      </c>
      <c r="E14639" s="1" t="s">
        <v>5705</v>
      </c>
      <c r="F14639" s="1"/>
      <c r="G14639" s="1"/>
      <c r="H14639" s="1" t="b">
        <v>0</v>
      </c>
      <c r="I14639" s="2">
        <v>0.5871935946359272</v>
      </c>
      <c r="J14639" s="2">
        <v>0.8795466967724215</v>
      </c>
      <c r="K14639" s="2">
        <v>0.6504883141847322</v>
      </c>
      <c r="L14639" s="2">
        <v>1.962786056508762</v>
      </c>
      <c r="M14639" s="2">
        <v>0.9729029277531808</v>
      </c>
      <c r="N14639" s="2">
        <v>0.231218690539949</v>
      </c>
      <c r="O14639" s="2">
        <v>0.05574109809143143</v>
      </c>
    </row>
    <row r="14640" spans="1:15">
      <c r="A14640" s="1" t="s">
        <v>570</v>
      </c>
      <c r="B14640" s="1" t="s">
        <v>1856</v>
      </c>
      <c r="C14640" s="1" t="s">
        <v>3101</v>
      </c>
      <c r="D14640" s="1" t="s">
        <v>4403</v>
      </c>
      <c r="E14640" s="1" t="s">
        <v>5705</v>
      </c>
      <c r="F14640" s="1"/>
      <c r="G14640" s="1"/>
      <c r="H14640" s="1" t="b">
        <v>0</v>
      </c>
      <c r="I14640" s="2">
        <v>0.5906337779908318</v>
      </c>
      <c r="J14640" s="2">
        <v>0.8795466967724215</v>
      </c>
      <c r="K14640" s="2">
        <v>0.6353920339612278</v>
      </c>
      <c r="L14640" s="2">
        <v>0.5378280950249241</v>
      </c>
      <c r="M14640" s="2">
        <v>-0.8947829743094418</v>
      </c>
      <c r="N14640" s="2">
        <v>0.2286817196202675</v>
      </c>
      <c r="O14640" s="2">
        <v>0.05574109809143143</v>
      </c>
    </row>
    <row r="14641" spans="1:15">
      <c r="A14641" s="1" t="s">
        <v>570</v>
      </c>
      <c r="B14641" s="1" t="s">
        <v>1856</v>
      </c>
      <c r="C14641" s="1" t="s">
        <v>3101</v>
      </c>
      <c r="D14641" s="1" t="s">
        <v>4403</v>
      </c>
      <c r="E14641" s="1" t="s">
        <v>5705</v>
      </c>
      <c r="F14641" s="1"/>
      <c r="G14641" s="1"/>
      <c r="H14641" s="1" t="b">
        <v>0</v>
      </c>
      <c r="I14641" s="2">
        <v>0.6319768795474429</v>
      </c>
      <c r="J14641" s="2">
        <v>0.8795466967724215</v>
      </c>
      <c r="K14641" s="2">
        <v>0.9479807179823848</v>
      </c>
      <c r="L14641" s="2">
        <v>0.5305042210397042</v>
      </c>
      <c r="M14641" s="2">
        <v>-0.9145638646732001</v>
      </c>
      <c r="N14641" s="2">
        <v>0.1992988098008992</v>
      </c>
      <c r="O14641" s="2">
        <v>0.05574109809143143</v>
      </c>
    </row>
    <row r="14642" spans="1:15">
      <c r="A14642" s="1" t="s">
        <v>570</v>
      </c>
      <c r="B14642" s="1" t="s">
        <v>1856</v>
      </c>
      <c r="C14642" s="1" t="s">
        <v>3101</v>
      </c>
      <c r="D14642" s="1" t="s">
        <v>4403</v>
      </c>
      <c r="E14642" s="1" t="s">
        <v>5705</v>
      </c>
      <c r="F14642" s="1"/>
      <c r="G14642" s="1"/>
      <c r="H14642" s="1" t="b">
        <v>0</v>
      </c>
      <c r="I14642" s="2">
        <v>0.6623193930612805</v>
      </c>
      <c r="J14642" s="2">
        <v>0.8795466967724215</v>
      </c>
      <c r="K14642" s="2">
        <v>0.9009551839610492</v>
      </c>
      <c r="L14642" s="2">
        <v>1.623368601081568</v>
      </c>
      <c r="M14642" s="2">
        <v>0.6989906145347893</v>
      </c>
      <c r="N14642" s="2">
        <v>0.1789325283953654</v>
      </c>
      <c r="O14642" s="2">
        <v>0.05574109809143143</v>
      </c>
    </row>
    <row r="14643" spans="1:15">
      <c r="A14643" s="1" t="s">
        <v>570</v>
      </c>
      <c r="B14643" s="1" t="s">
        <v>1856</v>
      </c>
      <c r="C14643" s="1" t="s">
        <v>3101</v>
      </c>
      <c r="D14643" s="1" t="s">
        <v>4403</v>
      </c>
      <c r="E14643" s="1" t="s">
        <v>5705</v>
      </c>
      <c r="F14643" s="1"/>
      <c r="G14643" s="1"/>
      <c r="H14643" s="1" t="b">
        <v>0</v>
      </c>
      <c r="I14643" s="2">
        <v>0.697552909780057</v>
      </c>
      <c r="J14643" s="2">
        <v>0.8795466967724215</v>
      </c>
      <c r="K14643" s="2">
        <v>1.061164844207742</v>
      </c>
      <c r="L14643" s="2">
        <v>1.5750551362628</v>
      </c>
      <c r="M14643" s="2">
        <v>0.655402332371683</v>
      </c>
      <c r="N14643" s="2">
        <v>0.1564228453245695</v>
      </c>
      <c r="O14643" s="2">
        <v>0.05574109809143143</v>
      </c>
    </row>
    <row r="14644" spans="1:15">
      <c r="A14644" s="1" t="s">
        <v>570</v>
      </c>
      <c r="B14644" s="1" t="s">
        <v>1856</v>
      </c>
      <c r="C14644" s="1" t="s">
        <v>3101</v>
      </c>
      <c r="D14644" s="1" t="s">
        <v>4403</v>
      </c>
      <c r="E14644" s="1" t="s">
        <v>5705</v>
      </c>
      <c r="F14644" s="1"/>
      <c r="G14644" s="1"/>
      <c r="H14644" s="1" t="b">
        <v>0</v>
      </c>
      <c r="I14644" s="2">
        <v>0.7839074726287496</v>
      </c>
      <c r="J14644" s="2">
        <v>0.8795466967724215</v>
      </c>
      <c r="K14644" s="2">
        <v>0.4211760541650726</v>
      </c>
      <c r="L14644" s="2">
        <v>0.7939392682598123</v>
      </c>
      <c r="M14644" s="2">
        <v>-0.332899441085147</v>
      </c>
      <c r="N14644" s="2">
        <v>0.1057351956040859</v>
      </c>
      <c r="O14644" s="2">
        <v>0.05574109809143143</v>
      </c>
    </row>
    <row r="14645" spans="1:15">
      <c r="A14645" s="1" t="s">
        <v>570</v>
      </c>
      <c r="B14645" s="1" t="s">
        <v>1856</v>
      </c>
      <c r="C14645" s="1" t="s">
        <v>3101</v>
      </c>
      <c r="D14645" s="1" t="s">
        <v>4403</v>
      </c>
      <c r="E14645" s="1" t="s">
        <v>5705</v>
      </c>
      <c r="F14645" s="1"/>
      <c r="G14645" s="1"/>
      <c r="H14645" s="1" t="b">
        <v>0</v>
      </c>
      <c r="I14645" s="2">
        <v>0.8795466967724215</v>
      </c>
      <c r="J14645" s="2">
        <v>0.8795466967724215</v>
      </c>
      <c r="K14645" s="2">
        <v>0.8156264872618775</v>
      </c>
      <c r="L14645" s="2">
        <v>1.14992644996296</v>
      </c>
      <c r="M14645" s="2">
        <v>0.2015415884156823</v>
      </c>
      <c r="N14645" s="2">
        <v>0.05574109809143143</v>
      </c>
      <c r="O14645" s="2">
        <v>0.05574109809143143</v>
      </c>
    </row>
    <row r="14646" spans="1:15">
      <c r="A14646" s="1" t="s">
        <v>571</v>
      </c>
      <c r="B14646" s="1" t="s">
        <v>1857</v>
      </c>
      <c r="C14646" s="1" t="s">
        <v>3102</v>
      </c>
      <c r="D14646" s="1" t="s">
        <v>4404</v>
      </c>
      <c r="E14646" s="1" t="s">
        <v>5706</v>
      </c>
      <c r="F14646" s="1"/>
      <c r="G14646" s="1"/>
      <c r="H14646" s="1" t="b">
        <v>0</v>
      </c>
      <c r="I14646" s="2">
        <v>0.0461140347436308</v>
      </c>
      <c r="J14646" s="2">
        <v>0.1844561389745231</v>
      </c>
      <c r="K14646" s="2">
        <v>0.1182391142436711</v>
      </c>
      <c r="L14646" s="2">
        <v>0.4252928459591859</v>
      </c>
      <c r="M14646" s="2">
        <v>-1.233471507936882</v>
      </c>
      <c r="N14646" s="2">
        <v>1.336166877558617</v>
      </c>
      <c r="O14646" s="2">
        <v>0.7341068862306546</v>
      </c>
    </row>
    <row r="14647" spans="1:15">
      <c r="A14647" s="1" t="s">
        <v>571</v>
      </c>
      <c r="B14647" s="1" t="s">
        <v>1857</v>
      </c>
      <c r="C14647" s="1" t="s">
        <v>3102</v>
      </c>
      <c r="D14647" s="1" t="s">
        <v>4404</v>
      </c>
      <c r="E14647" s="1" t="s">
        <v>5706</v>
      </c>
      <c r="F14647" s="1"/>
      <c r="G14647" s="1"/>
      <c r="H14647" s="1" t="b">
        <v>0</v>
      </c>
      <c r="I14647" s="2">
        <v>0.3422094458389727</v>
      </c>
      <c r="J14647" s="2">
        <v>0.4628934766280073</v>
      </c>
      <c r="K14647" s="2">
        <v>0.337239080672219</v>
      </c>
      <c r="L14647" s="2">
        <v>1.417314800164538</v>
      </c>
      <c r="M14647" s="2">
        <v>0.5031602312239241</v>
      </c>
      <c r="N14647" s="2">
        <v>0.4657080070125523</v>
      </c>
      <c r="O14647" s="2">
        <v>0.3345189395119016</v>
      </c>
    </row>
    <row r="14648" spans="1:15">
      <c r="A14648" s="1" t="s">
        <v>571</v>
      </c>
      <c r="B14648" s="1" t="s">
        <v>1857</v>
      </c>
      <c r="C14648" s="1" t="s">
        <v>3102</v>
      </c>
      <c r="D14648" s="1" t="s">
        <v>4404</v>
      </c>
      <c r="E14648" s="1" t="s">
        <v>5706</v>
      </c>
      <c r="F14648" s="1"/>
      <c r="G14648" s="1"/>
      <c r="H14648" s="1" t="b">
        <v>0</v>
      </c>
      <c r="I14648" s="2">
        <v>0.3471701074710054</v>
      </c>
      <c r="J14648" s="2">
        <v>0.4628934766280073</v>
      </c>
      <c r="K14648" s="2">
        <v>0.1752798759588314</v>
      </c>
      <c r="L14648" s="2">
        <v>0.8129513587963365</v>
      </c>
      <c r="M14648" s="2">
        <v>-0.2987590605730796</v>
      </c>
      <c r="N14648" s="2">
        <v>0.4594576761202016</v>
      </c>
      <c r="O14648" s="2">
        <v>0.3345189395119016</v>
      </c>
    </row>
    <row r="14649" spans="1:15">
      <c r="A14649" s="1" t="s">
        <v>571</v>
      </c>
      <c r="B14649" s="1" t="s">
        <v>1857</v>
      </c>
      <c r="C14649" s="1" t="s">
        <v>3102</v>
      </c>
      <c r="D14649" s="1" t="s">
        <v>4404</v>
      </c>
      <c r="E14649" s="1" t="s">
        <v>5706</v>
      </c>
      <c r="F14649" s="1"/>
      <c r="G14649" s="1"/>
      <c r="H14649" s="1" t="b">
        <v>0</v>
      </c>
      <c r="I14649" s="2">
        <v>0.6594547591970228</v>
      </c>
      <c r="J14649" s="2">
        <v>0.6594547591970228</v>
      </c>
      <c r="K14649" s="2">
        <v>0.3264120119211025</v>
      </c>
      <c r="L14649" s="2">
        <v>0.8858205275042288</v>
      </c>
      <c r="M14649" s="2">
        <v>-0.1749136650773073</v>
      </c>
      <c r="N14649" s="2">
        <v>0.1808149931502587</v>
      </c>
      <c r="O14649" s="2">
        <v>0.1808149931502587</v>
      </c>
    </row>
    <row r="14650" spans="1:15">
      <c r="A14650" s="1" t="s">
        <v>572</v>
      </c>
      <c r="B14650" s="1" t="s">
        <v>1858</v>
      </c>
      <c r="C14650" s="1" t="s">
        <v>3103</v>
      </c>
      <c r="D14650" s="1" t="s">
        <v>4405</v>
      </c>
      <c r="E14650" s="1" t="s">
        <v>5707</v>
      </c>
      <c r="F14650" s="1"/>
      <c r="G14650" s="1"/>
      <c r="H14650" s="1" t="b">
        <v>0</v>
      </c>
      <c r="I14650" s="2">
        <v>0.212479709372179</v>
      </c>
      <c r="J14650" s="2">
        <v>0.212479709372179</v>
      </c>
      <c r="K14650" s="2">
        <v>0.2265734314687734</v>
      </c>
      <c r="L14650" s="2">
        <v>1.401197059252403</v>
      </c>
      <c r="M14650" s="2">
        <v>0.4866598654147414</v>
      </c>
      <c r="N14650" s="2">
        <v>0.6726825363357269</v>
      </c>
      <c r="O14650" s="2">
        <v>0.6726825363357269</v>
      </c>
    </row>
    <row r="14651" spans="1:15">
      <c r="A14651" s="1" t="s">
        <v>573</v>
      </c>
      <c r="B14651" s="1" t="s">
        <v>1859</v>
      </c>
      <c r="C14651" s="1" t="s">
        <v>3104</v>
      </c>
      <c r="D14651" s="1" t="s">
        <v>4406</v>
      </c>
      <c r="E14651" s="1" t="s">
        <v>5708</v>
      </c>
      <c r="F14651" s="1"/>
      <c r="G14651" s="1"/>
      <c r="H14651" s="1" t="b">
        <v>0</v>
      </c>
      <c r="I14651" s="2">
        <v>0.01361501378410589</v>
      </c>
      <c r="J14651" s="2">
        <v>0.1089201102728472</v>
      </c>
      <c r="K14651" s="2">
        <v>0.1920930748394352</v>
      </c>
      <c r="L14651" s="2">
        <v>4.299274580318212</v>
      </c>
      <c r="M14651" s="2">
        <v>2.104093253380812</v>
      </c>
      <c r="N14651" s="2">
        <v>1.865981914635578</v>
      </c>
      <c r="O14651" s="2">
        <v>0.9628919276436337</v>
      </c>
    </row>
    <row r="14652" spans="1:15">
      <c r="A14652" s="1" t="s">
        <v>573</v>
      </c>
      <c r="B14652" s="1" t="s">
        <v>1859</v>
      </c>
      <c r="C14652" s="1" t="s">
        <v>3104</v>
      </c>
      <c r="D14652" s="1" t="s">
        <v>4406</v>
      </c>
      <c r="E14652" s="1" t="s">
        <v>5708</v>
      </c>
      <c r="F14652" s="1"/>
      <c r="G14652" s="1"/>
      <c r="H14652" s="1" t="b">
        <v>0</v>
      </c>
      <c r="I14652" s="2">
        <v>0.03887255396236128</v>
      </c>
      <c r="J14652" s="2">
        <v>0.1554902158494452</v>
      </c>
      <c r="K14652" s="2">
        <v>0.1963183610620659</v>
      </c>
      <c r="L14652" s="2">
        <v>2.264071350738416</v>
      </c>
      <c r="M14652" s="2">
        <v>1.178919424483602</v>
      </c>
      <c r="N14652" s="2">
        <v>1.410356924886539</v>
      </c>
      <c r="O14652" s="2">
        <v>0.8082969335585766</v>
      </c>
    </row>
    <row r="14653" spans="1:15">
      <c r="A14653" s="1" t="s">
        <v>573</v>
      </c>
      <c r="B14653" s="1" t="s">
        <v>1859</v>
      </c>
      <c r="C14653" s="1" t="s">
        <v>3104</v>
      </c>
      <c r="D14653" s="1" t="s">
        <v>4406</v>
      </c>
      <c r="E14653" s="1" t="s">
        <v>5708</v>
      </c>
      <c r="F14653" s="1"/>
      <c r="G14653" s="1"/>
      <c r="H14653" s="1" t="b">
        <v>0</v>
      </c>
      <c r="I14653" s="2">
        <v>0.1666289452709959</v>
      </c>
      <c r="J14653" s="2">
        <v>0.4053519250001771</v>
      </c>
      <c r="K14653" s="2">
        <v>0.1612740396107592</v>
      </c>
      <c r="L14653" s="2">
        <v>0.6716006776508711</v>
      </c>
      <c r="M14653" s="2">
        <v>-0.5743244089199566</v>
      </c>
      <c r="N14653" s="2">
        <v>0.7782495546725252</v>
      </c>
      <c r="O14653" s="2">
        <v>0.3921677601945781</v>
      </c>
    </row>
    <row r="14654" spans="1:15">
      <c r="A14654" s="1" t="s">
        <v>573</v>
      </c>
      <c r="B14654" s="1" t="s">
        <v>1859</v>
      </c>
      <c r="C14654" s="1" t="s">
        <v>3104</v>
      </c>
      <c r="D14654" s="1" t="s">
        <v>4406</v>
      </c>
      <c r="E14654" s="1" t="s">
        <v>5708</v>
      </c>
      <c r="F14654" s="1"/>
      <c r="G14654" s="1"/>
      <c r="H14654" s="1" t="b">
        <v>0</v>
      </c>
      <c r="I14654" s="2">
        <v>0.2026759625000886</v>
      </c>
      <c r="J14654" s="2">
        <v>0.4053519250001771</v>
      </c>
      <c r="K14654" s="2">
        <v>0.08959428100275681</v>
      </c>
      <c r="L14654" s="2">
        <v>0.7288786447506601</v>
      </c>
      <c r="M14654" s="2">
        <v>-0.4562494630382072</v>
      </c>
      <c r="N14654" s="2">
        <v>0.6931977558585593</v>
      </c>
      <c r="O14654" s="2">
        <v>0.3921677601945781</v>
      </c>
    </row>
    <row r="14655" spans="1:15">
      <c r="A14655" s="1" t="s">
        <v>573</v>
      </c>
      <c r="B14655" s="1" t="s">
        <v>1859</v>
      </c>
      <c r="C14655" s="1" t="s">
        <v>3104</v>
      </c>
      <c r="D14655" s="1" t="s">
        <v>4406</v>
      </c>
      <c r="E14655" s="1" t="s">
        <v>5708</v>
      </c>
      <c r="F14655" s="1"/>
      <c r="G14655" s="1"/>
      <c r="H14655" s="1" t="b">
        <v>0</v>
      </c>
      <c r="I14655" s="2">
        <v>0.2746564791499027</v>
      </c>
      <c r="J14655" s="2">
        <v>0.4394503666398445</v>
      </c>
      <c r="K14655" s="2">
        <v>0.3927977451148934</v>
      </c>
      <c r="L14655" s="2">
        <v>1.699132780344772</v>
      </c>
      <c r="M14655" s="2">
        <v>0.7647985977015663</v>
      </c>
      <c r="N14655" s="2">
        <v>0.5612101515093239</v>
      </c>
      <c r="O14655" s="2">
        <v>0.3570901688533988</v>
      </c>
    </row>
    <row r="14656" spans="1:15">
      <c r="A14656" s="1" t="s">
        <v>573</v>
      </c>
      <c r="B14656" s="1" t="s">
        <v>1859</v>
      </c>
      <c r="C14656" s="1" t="s">
        <v>3104</v>
      </c>
      <c r="D14656" s="1" t="s">
        <v>4406</v>
      </c>
      <c r="E14656" s="1" t="s">
        <v>5708</v>
      </c>
      <c r="F14656" s="1"/>
      <c r="G14656" s="1"/>
      <c r="H14656" s="1" t="b">
        <v>0</v>
      </c>
      <c r="I14656" s="2">
        <v>0.381925764144422</v>
      </c>
      <c r="J14656" s="2">
        <v>0.5066481173618864</v>
      </c>
      <c r="K14656" s="2">
        <v>0.4104831851518329</v>
      </c>
      <c r="L14656" s="2">
        <v>1.478788727486303</v>
      </c>
      <c r="M14656" s="2">
        <v>0.5644159513010394</v>
      </c>
      <c r="N14656" s="2">
        <v>0.4180210437781859</v>
      </c>
      <c r="O14656" s="2">
        <v>0.2952935667910291</v>
      </c>
    </row>
    <row r="14657" spans="1:15">
      <c r="A14657" s="1" t="s">
        <v>573</v>
      </c>
      <c r="B14657" s="1" t="s">
        <v>1859</v>
      </c>
      <c r="C14657" s="1" t="s">
        <v>3104</v>
      </c>
      <c r="D14657" s="1" t="s">
        <v>4406</v>
      </c>
      <c r="E14657" s="1" t="s">
        <v>5708</v>
      </c>
      <c r="F14657" s="1"/>
      <c r="G14657" s="1"/>
      <c r="H14657" s="1" t="b">
        <v>0</v>
      </c>
      <c r="I14657" s="2">
        <v>0.5026444453479819</v>
      </c>
      <c r="J14657" s="2">
        <v>0.5066481173618864</v>
      </c>
      <c r="K14657" s="2">
        <v>0.06209777759006849</v>
      </c>
      <c r="L14657" s="2">
        <v>1.209953479994126</v>
      </c>
      <c r="M14657" s="2">
        <v>0.2749515801676756</v>
      </c>
      <c r="N14657" s="2">
        <v>0.2987391124088574</v>
      </c>
      <c r="O14657" s="2">
        <v>0.2952935667910291</v>
      </c>
    </row>
    <row r="14658" spans="1:15">
      <c r="A14658" s="1" t="s">
        <v>573</v>
      </c>
      <c r="B14658" s="1" t="s">
        <v>1859</v>
      </c>
      <c r="C14658" s="1" t="s">
        <v>3104</v>
      </c>
      <c r="D14658" s="1" t="s">
        <v>4406</v>
      </c>
      <c r="E14658" s="1" t="s">
        <v>5708</v>
      </c>
      <c r="F14658" s="1"/>
      <c r="G14658" s="1"/>
      <c r="H14658" s="1" t="b">
        <v>0</v>
      </c>
      <c r="I14658" s="2">
        <v>0.5066481173618864</v>
      </c>
      <c r="J14658" s="2">
        <v>0.5066481173618864</v>
      </c>
      <c r="K14658" s="2">
        <v>0.4254607985034055</v>
      </c>
      <c r="L14658" s="2">
        <v>0.6838858442003103</v>
      </c>
      <c r="M14658" s="2">
        <v>-0.5481725676573599</v>
      </c>
      <c r="N14658" s="2">
        <v>0.2952935667910291</v>
      </c>
      <c r="O14658" s="2">
        <v>0.2952935667910291</v>
      </c>
    </row>
    <row r="14659" spans="1:15">
      <c r="A14659" s="1" t="s">
        <v>574</v>
      </c>
      <c r="B14659" s="1" t="s">
        <v>1860</v>
      </c>
      <c r="C14659" s="1" t="s">
        <v>3105</v>
      </c>
      <c r="D14659" s="1" t="s">
        <v>4407</v>
      </c>
      <c r="E14659" s="1" t="s">
        <v>5709</v>
      </c>
      <c r="F14659" s="1"/>
      <c r="G14659" s="1"/>
      <c r="H14659" s="1" t="b">
        <v>0</v>
      </c>
      <c r="I14659" s="2">
        <v>0.03348696390749883</v>
      </c>
      <c r="J14659" s="2">
        <v>0.2009217834449931</v>
      </c>
      <c r="K14659" s="2">
        <v>0.2653468918162535</v>
      </c>
      <c r="L14659" s="2">
        <v>1641.886615667674</v>
      </c>
      <c r="M14659" s="2">
        <v>10.68113878652689</v>
      </c>
      <c r="N14659" s="2">
        <v>1.475124225944501</v>
      </c>
      <c r="O14659" s="2">
        <v>0.696972975560857</v>
      </c>
    </row>
    <row r="14660" spans="1:15">
      <c r="A14660" s="1" t="s">
        <v>574</v>
      </c>
      <c r="B14660" s="1" t="s">
        <v>1860</v>
      </c>
      <c r="C14660" s="1" t="s">
        <v>3105</v>
      </c>
      <c r="D14660" s="1" t="s">
        <v>4407</v>
      </c>
      <c r="E14660" s="1" t="s">
        <v>5709</v>
      </c>
      <c r="F14660" s="1"/>
      <c r="G14660" s="1"/>
      <c r="H14660" s="1" t="b">
        <v>0</v>
      </c>
      <c r="I14660" s="2">
        <v>0.1228712823734793</v>
      </c>
      <c r="J14660" s="2">
        <v>0.2795559665824615</v>
      </c>
      <c r="K14660" s="2">
        <v>0.2436100577983306</v>
      </c>
      <c r="L14660" s="2">
        <v>1.751211898168758</v>
      </c>
      <c r="M14660" s="2">
        <v>0.8083536616933683</v>
      </c>
      <c r="N14660" s="2">
        <v>0.9105496090915151</v>
      </c>
      <c r="O14660" s="2">
        <v>0.5535312341290214</v>
      </c>
    </row>
    <row r="14661" spans="1:15">
      <c r="A14661" s="1" t="s">
        <v>574</v>
      </c>
      <c r="B14661" s="1" t="s">
        <v>1860</v>
      </c>
      <c r="C14661" s="1" t="s">
        <v>3105</v>
      </c>
      <c r="D14661" s="1" t="s">
        <v>4407</v>
      </c>
      <c r="E14661" s="1" t="s">
        <v>5709</v>
      </c>
      <c r="F14661" s="1"/>
      <c r="G14661" s="1"/>
      <c r="H14661" s="1" t="b">
        <v>0</v>
      </c>
      <c r="I14661" s="2">
        <v>0.3338203258641305</v>
      </c>
      <c r="J14661" s="2">
        <v>0.5418875157633094</v>
      </c>
      <c r="K14661" s="2">
        <v>0.169231030962908</v>
      </c>
      <c r="L14661" s="2">
        <v>0.8253767149873301</v>
      </c>
      <c r="M14661" s="2">
        <v>-0.2768753563802585</v>
      </c>
      <c r="N14661" s="2">
        <v>0.4764872232532915</v>
      </c>
      <c r="O14661" s="2">
        <v>0.2660908543346478</v>
      </c>
    </row>
    <row r="14662" spans="1:15">
      <c r="A14662" s="1" t="s">
        <v>574</v>
      </c>
      <c r="B14662" s="1" t="s">
        <v>1860</v>
      </c>
      <c r="C14662" s="1" t="s">
        <v>3105</v>
      </c>
      <c r="D14662" s="1" t="s">
        <v>4407</v>
      </c>
      <c r="E14662" s="1" t="s">
        <v>5709</v>
      </c>
      <c r="F14662" s="1"/>
      <c r="G14662" s="1"/>
      <c r="H14662" s="1" t="b">
        <v>0</v>
      </c>
      <c r="I14662" s="2">
        <v>0.1863706443883076</v>
      </c>
      <c r="J14662" s="2">
        <v>0.2795559665824615</v>
      </c>
      <c r="K14662" s="2">
        <v>0.3475911220584769</v>
      </c>
      <c r="L14662" s="2">
        <v>1.904514164291738</v>
      </c>
      <c r="M14662" s="2">
        <v>0.9294230175822499</v>
      </c>
      <c r="N14662" s="2">
        <v>0.7296224931847026</v>
      </c>
      <c r="O14662" s="2">
        <v>0.5535312341290214</v>
      </c>
    </row>
    <row r="14663" spans="1:15">
      <c r="A14663" s="1" t="s">
        <v>574</v>
      </c>
      <c r="B14663" s="1" t="s">
        <v>1860</v>
      </c>
      <c r="C14663" s="1" t="s">
        <v>3105</v>
      </c>
      <c r="D14663" s="1" t="s">
        <v>4407</v>
      </c>
      <c r="E14663" s="1" t="s">
        <v>5709</v>
      </c>
      <c r="F14663" s="1"/>
      <c r="G14663" s="1"/>
      <c r="H14663" s="1" t="b">
        <v>0</v>
      </c>
      <c r="I14663" s="2">
        <v>0.7607455013021261</v>
      </c>
      <c r="J14663" s="2">
        <v>0.7607455013021261</v>
      </c>
      <c r="K14663" s="2">
        <v>0.06076179300787721</v>
      </c>
      <c r="L14663" s="2">
        <v>0.975940401345509</v>
      </c>
      <c r="M14663" s="2">
        <v>-0.03513504680065201</v>
      </c>
      <c r="N14663" s="2">
        <v>0.1187606071793768</v>
      </c>
      <c r="O14663" s="2">
        <v>0.1187606071793768</v>
      </c>
    </row>
    <row r="14664" spans="1:15">
      <c r="A14664" s="1" t="s">
        <v>575</v>
      </c>
      <c r="B14664" s="1" t="s">
        <v>1861</v>
      </c>
      <c r="C14664" s="1" t="s">
        <v>3106</v>
      </c>
      <c r="D14664" s="1" t="s">
        <v>4408</v>
      </c>
      <c r="E14664" s="1" t="s">
        <v>5710</v>
      </c>
      <c r="F14664" s="1"/>
      <c r="G14664" s="1"/>
      <c r="H14664" s="1" t="b">
        <v>1</v>
      </c>
      <c r="I14664" s="2">
        <v>0.1477758958999002</v>
      </c>
      <c r="J14664" s="2">
        <v>0.2608755473459852</v>
      </c>
      <c r="K14664" s="2">
        <v>0.2967715371619465</v>
      </c>
      <c r="L14664" s="2">
        <v>1.78704687367337</v>
      </c>
      <c r="M14664" s="2">
        <v>0.8375774763095816</v>
      </c>
      <c r="N14664" s="2">
        <v>0.8303963990357248</v>
      </c>
      <c r="O14664" s="2">
        <v>0.583566626727288</v>
      </c>
    </row>
    <row r="14665" spans="1:15">
      <c r="A14665" s="1" t="s">
        <v>575</v>
      </c>
      <c r="B14665" s="1" t="s">
        <v>1861</v>
      </c>
      <c r="C14665" s="1" t="s">
        <v>3106</v>
      </c>
      <c r="D14665" s="1" t="s">
        <v>4408</v>
      </c>
      <c r="E14665" s="1" t="s">
        <v>5710</v>
      </c>
      <c r="F14665" s="1"/>
      <c r="G14665" s="1"/>
      <c r="H14665" s="1" t="b">
        <v>1</v>
      </c>
      <c r="I14665" s="2">
        <v>0.1584616786991079</v>
      </c>
      <c r="J14665" s="2">
        <v>0.2679294488046018</v>
      </c>
      <c r="K14665" s="2">
        <v>0.07591350056250887</v>
      </c>
      <c r="L14665" s="2">
        <v>1.684747342442955</v>
      </c>
      <c r="M14665" s="2">
        <v>0.7525322500804803</v>
      </c>
      <c r="N14665" s="2">
        <v>0.8000757475896817</v>
      </c>
      <c r="O14665" s="2">
        <v>0.5719795493613662</v>
      </c>
    </row>
    <row r="14666" spans="1:15">
      <c r="A14666" s="1" t="s">
        <v>575</v>
      </c>
      <c r="B14666" s="1" t="s">
        <v>1861</v>
      </c>
      <c r="C14666" s="1" t="s">
        <v>3106</v>
      </c>
      <c r="D14666" s="1" t="s">
        <v>4408</v>
      </c>
      <c r="E14666" s="1" t="s">
        <v>5710</v>
      </c>
      <c r="F14666" s="1"/>
      <c r="G14666" s="1"/>
      <c r="H14666" s="1" t="b">
        <v>1</v>
      </c>
      <c r="I14666" s="2">
        <v>0.1942776169186027</v>
      </c>
      <c r="J14666" s="2">
        <v>0.2679294488046018</v>
      </c>
      <c r="K14666" s="2">
        <v>0.1468042871241421</v>
      </c>
      <c r="L14666" s="2">
        <v>1.500933966814969</v>
      </c>
      <c r="M14666" s="2">
        <v>0.5858605073755612</v>
      </c>
      <c r="N14666" s="2">
        <v>0.7115772323837264</v>
      </c>
      <c r="O14666" s="2">
        <v>0.5719795493613662</v>
      </c>
    </row>
    <row r="14667" spans="1:15">
      <c r="A14667" s="1" t="s">
        <v>575</v>
      </c>
      <c r="B14667" s="1" t="s">
        <v>1861</v>
      </c>
      <c r="C14667" s="1" t="s">
        <v>3106</v>
      </c>
      <c r="D14667" s="1" t="s">
        <v>4408</v>
      </c>
      <c r="E14667" s="1" t="s">
        <v>5710</v>
      </c>
      <c r="F14667" s="1"/>
      <c r="G14667" s="1"/>
      <c r="H14667" s="1" t="b">
        <v>1</v>
      </c>
      <c r="I14667" s="2">
        <v>0.2099831889162762</v>
      </c>
      <c r="J14667" s="2">
        <v>0.2679294488046018</v>
      </c>
      <c r="K14667" s="2">
        <v>0.6372765678910653</v>
      </c>
      <c r="L14667" s="2">
        <v>5.500946971458855</v>
      </c>
      <c r="M14667" s="2">
        <v>2.459679995624201</v>
      </c>
      <c r="N14667" s="2">
        <v>0.677815473138189</v>
      </c>
      <c r="O14667" s="2">
        <v>0.5719795493613662</v>
      </c>
    </row>
    <row r="14668" spans="1:15">
      <c r="A14668" s="1" t="s">
        <v>575</v>
      </c>
      <c r="B14668" s="1" t="s">
        <v>1861</v>
      </c>
      <c r="C14668" s="1" t="s">
        <v>3106</v>
      </c>
      <c r="D14668" s="1" t="s">
        <v>4408</v>
      </c>
      <c r="E14668" s="1" t="s">
        <v>5710</v>
      </c>
      <c r="F14668" s="1"/>
      <c r="G14668" s="1"/>
      <c r="H14668" s="1" t="b">
        <v>1</v>
      </c>
      <c r="I14668" s="2">
        <v>0.6262599781362301</v>
      </c>
      <c r="J14668" s="2">
        <v>0.6262599781362301</v>
      </c>
      <c r="K14668" s="2">
        <v>0.2866001150070592</v>
      </c>
      <c r="L14668" s="2">
        <v>0.6867372489944212</v>
      </c>
      <c r="M14668" s="2">
        <v>-0.5421698766023154</v>
      </c>
      <c r="N14668" s="2">
        <v>0.203245341499976</v>
      </c>
      <c r="O14668" s="2">
        <v>0.203245341499976</v>
      </c>
    </row>
    <row r="14669" spans="1:15">
      <c r="A14669" s="1" t="s">
        <v>576</v>
      </c>
      <c r="B14669" s="1" t="s">
        <v>1862</v>
      </c>
      <c r="C14669" s="1" t="s">
        <v>3107</v>
      </c>
      <c r="D14669" s="1" t="s">
        <v>4409</v>
      </c>
      <c r="E14669" s="1" t="s">
        <v>5711</v>
      </c>
      <c r="F14669" s="1"/>
      <c r="G14669" s="1"/>
      <c r="H14669" s="1" t="b">
        <v>0</v>
      </c>
      <c r="I14669" s="2">
        <v>0.01359220709553893</v>
      </c>
      <c r="J14669" s="2">
        <v>0.0856271790837294</v>
      </c>
      <c r="K14669" s="2">
        <v>0.1656991652866545</v>
      </c>
      <c r="L14669" s="2">
        <v>188.9198559210856</v>
      </c>
      <c r="M14669" s="2">
        <v>7.561630530111101</v>
      </c>
      <c r="N14669" s="2">
        <v>1.866710017028608</v>
      </c>
      <c r="O14669" s="2">
        <v>1.067388363213417</v>
      </c>
    </row>
    <row r="14670" spans="1:15">
      <c r="A14670" s="1" t="s">
        <v>576</v>
      </c>
      <c r="B14670" s="1" t="s">
        <v>1862</v>
      </c>
      <c r="C14670" s="1" t="s">
        <v>3107</v>
      </c>
      <c r="D14670" s="1" t="s">
        <v>4409</v>
      </c>
      <c r="E14670" s="1" t="s">
        <v>5711</v>
      </c>
      <c r="F14670" s="1"/>
      <c r="G14670" s="1"/>
      <c r="H14670" s="1" t="b">
        <v>0</v>
      </c>
      <c r="I14670" s="2">
        <v>0.01902826201860654</v>
      </c>
      <c r="J14670" s="2">
        <v>0.0856271790837294</v>
      </c>
      <c r="K14670" s="2">
        <v>0.1973136730649179</v>
      </c>
      <c r="L14670" s="2">
        <v>328.1337785733286</v>
      </c>
      <c r="M14670" s="2">
        <v>8.358140304423079</v>
      </c>
      <c r="N14670" s="2">
        <v>1.72060087698876</v>
      </c>
      <c r="O14670" s="2">
        <v>1.067388363213417</v>
      </c>
    </row>
    <row r="14671" spans="1:15">
      <c r="A14671" s="1" t="s">
        <v>576</v>
      </c>
      <c r="B14671" s="1" t="s">
        <v>1862</v>
      </c>
      <c r="C14671" s="1" t="s">
        <v>3107</v>
      </c>
      <c r="D14671" s="1" t="s">
        <v>4409</v>
      </c>
      <c r="E14671" s="1" t="s">
        <v>5711</v>
      </c>
      <c r="F14671" s="1"/>
      <c r="G14671" s="1"/>
      <c r="H14671" s="1" t="b">
        <v>0</v>
      </c>
      <c r="I14671" s="2">
        <v>0.09029222499177231</v>
      </c>
      <c r="J14671" s="2">
        <v>0.270876674975317</v>
      </c>
      <c r="K14671" s="2">
        <v>0.2008223292932637</v>
      </c>
      <c r="L14671" s="2">
        <v>1.74674792164895</v>
      </c>
      <c r="M14671" s="2">
        <v>0.8046714236942739</v>
      </c>
      <c r="N14671" s="2">
        <v>1.04434964490849</v>
      </c>
      <c r="O14671" s="2">
        <v>0.5672283901888272</v>
      </c>
    </row>
    <row r="14672" spans="1:15">
      <c r="A14672" s="1" t="s">
        <v>576</v>
      </c>
      <c r="B14672" s="1" t="s">
        <v>1862</v>
      </c>
      <c r="C14672" s="1" t="s">
        <v>3107</v>
      </c>
      <c r="D14672" s="1" t="s">
        <v>4409</v>
      </c>
      <c r="E14672" s="1" t="s">
        <v>5711</v>
      </c>
      <c r="F14672" s="1"/>
      <c r="G14672" s="1"/>
      <c r="H14672" s="1" t="b">
        <v>0</v>
      </c>
      <c r="I14672" s="2">
        <v>0.2378734761215264</v>
      </c>
      <c r="J14672" s="2">
        <v>0.4808146650189544</v>
      </c>
      <c r="K14672" s="2">
        <v>0.4273879929656605</v>
      </c>
      <c r="L14672" s="2">
        <v>2.012327422504288</v>
      </c>
      <c r="M14672" s="2">
        <v>1.008865062793433</v>
      </c>
      <c r="N14672" s="2">
        <v>0.623653980897806</v>
      </c>
      <c r="O14672" s="2">
        <v>0.3180222946665471</v>
      </c>
    </row>
    <row r="14673" spans="1:15">
      <c r="A14673" s="1" t="s">
        <v>576</v>
      </c>
      <c r="B14673" s="1" t="s">
        <v>1862</v>
      </c>
      <c r="C14673" s="1" t="s">
        <v>3107</v>
      </c>
      <c r="D14673" s="1" t="s">
        <v>4409</v>
      </c>
      <c r="E14673" s="1" t="s">
        <v>5711</v>
      </c>
      <c r="F14673" s="1"/>
      <c r="G14673" s="1"/>
      <c r="H14673" s="1" t="b">
        <v>0</v>
      </c>
      <c r="I14673" s="2">
        <v>0.2983045228816746</v>
      </c>
      <c r="J14673" s="2">
        <v>0.4808146650189544</v>
      </c>
      <c r="K14673" s="2">
        <v>0.1981814874535786</v>
      </c>
      <c r="L14673" s="2">
        <v>0.8000602548535229</v>
      </c>
      <c r="M14673" s="2">
        <v>-0.3218194372563207</v>
      </c>
      <c r="N14673" s="2">
        <v>0.5253401618318279</v>
      </c>
      <c r="O14673" s="2">
        <v>0.3180222946665471</v>
      </c>
    </row>
    <row r="14674" spans="1:15">
      <c r="A14674" s="1" t="s">
        <v>576</v>
      </c>
      <c r="B14674" s="1" t="s">
        <v>1862</v>
      </c>
      <c r="C14674" s="1" t="s">
        <v>3107</v>
      </c>
      <c r="D14674" s="1" t="s">
        <v>4409</v>
      </c>
      <c r="E14674" s="1" t="s">
        <v>5711</v>
      </c>
      <c r="F14674" s="1"/>
      <c r="G14674" s="1"/>
      <c r="H14674" s="1" t="b">
        <v>0</v>
      </c>
      <c r="I14674" s="2">
        <v>0.3205431100126362</v>
      </c>
      <c r="J14674" s="2">
        <v>0.4808146650189544</v>
      </c>
      <c r="K14674" s="2">
        <v>0.1827667466184905</v>
      </c>
      <c r="L14674" s="2">
        <v>0.4825674515812607</v>
      </c>
      <c r="M14674" s="2">
        <v>-1.051197483572967</v>
      </c>
      <c r="N14674" s="2">
        <v>0.4941135537222284</v>
      </c>
      <c r="O14674" s="2">
        <v>0.3180222946665471</v>
      </c>
    </row>
    <row r="14675" spans="1:15">
      <c r="A14675" s="1" t="s">
        <v>576</v>
      </c>
      <c r="B14675" s="1" t="s">
        <v>1862</v>
      </c>
      <c r="C14675" s="1" t="s">
        <v>3107</v>
      </c>
      <c r="D14675" s="1" t="s">
        <v>4409</v>
      </c>
      <c r="E14675" s="1" t="s">
        <v>5711</v>
      </c>
      <c r="F14675" s="1"/>
      <c r="G14675" s="1"/>
      <c r="H14675" s="1" t="b">
        <v>0</v>
      </c>
      <c r="I14675" s="2">
        <v>0.5100301903306093</v>
      </c>
      <c r="J14675" s="2">
        <v>0.6557531018536404</v>
      </c>
      <c r="K14675" s="2">
        <v>0.4642530510063515</v>
      </c>
      <c r="L14675" s="2">
        <v>1.811635605501705</v>
      </c>
      <c r="M14675" s="2">
        <v>0.8572927992014509</v>
      </c>
      <c r="N14675" s="2">
        <v>0.2924041158512264</v>
      </c>
      <c r="O14675" s="2">
        <v>0.1832596464261584</v>
      </c>
    </row>
    <row r="14676" spans="1:15">
      <c r="A14676" s="1" t="s">
        <v>576</v>
      </c>
      <c r="B14676" s="1" t="s">
        <v>1862</v>
      </c>
      <c r="C14676" s="1" t="s">
        <v>3107</v>
      </c>
      <c r="D14676" s="1" t="s">
        <v>4409</v>
      </c>
      <c r="E14676" s="1" t="s">
        <v>5711</v>
      </c>
      <c r="F14676" s="1"/>
      <c r="G14676" s="1"/>
      <c r="H14676" s="1" t="b">
        <v>0</v>
      </c>
      <c r="I14676" s="2">
        <v>0.7003412784712038</v>
      </c>
      <c r="J14676" s="2">
        <v>0.7878839382801042</v>
      </c>
      <c r="K14676" s="2">
        <v>0.2026098308061788</v>
      </c>
      <c r="L14676" s="2">
        <v>0.9221032914632726</v>
      </c>
      <c r="M14676" s="2">
        <v>-0.1169997284678673</v>
      </c>
      <c r="N14676" s="2">
        <v>0.1546902753599319</v>
      </c>
      <c r="O14676" s="2">
        <v>0.1035377529125507</v>
      </c>
    </row>
    <row r="14677" spans="1:15">
      <c r="A14677" s="1" t="s">
        <v>576</v>
      </c>
      <c r="B14677" s="1" t="s">
        <v>1862</v>
      </c>
      <c r="C14677" s="1" t="s">
        <v>3107</v>
      </c>
      <c r="D14677" s="1" t="s">
        <v>4409</v>
      </c>
      <c r="E14677" s="1" t="s">
        <v>5711</v>
      </c>
      <c r="F14677" s="1"/>
      <c r="G14677" s="1"/>
      <c r="H14677" s="1" t="b">
        <v>0</v>
      </c>
      <c r="I14677" s="2">
        <v>0.9271899532954389</v>
      </c>
      <c r="J14677" s="2">
        <v>0.9271899532954389</v>
      </c>
      <c r="K14677" s="2">
        <v>0.7025847288102758</v>
      </c>
      <c r="L14677" s="2">
        <v>1.08796399150935</v>
      </c>
      <c r="M14677" s="2">
        <v>0.1216308083064807</v>
      </c>
      <c r="N14677" s="2">
        <v>0.03283128288137946</v>
      </c>
      <c r="O14677" s="2">
        <v>0.03283128288137946</v>
      </c>
    </row>
    <row r="14678" spans="1:15">
      <c r="A14678" s="1" t="s">
        <v>577</v>
      </c>
      <c r="B14678" s="1" t="s">
        <v>1863</v>
      </c>
      <c r="C14678" s="1" t="s">
        <v>3108</v>
      </c>
      <c r="D14678" s="1" t="s">
        <v>4410</v>
      </c>
      <c r="E14678" s="1" t="s">
        <v>5712</v>
      </c>
      <c r="F14678" s="1"/>
      <c r="G14678" s="1"/>
      <c r="H14678" s="1" t="b">
        <v>0</v>
      </c>
      <c r="I14678" s="2">
        <v>0.1263951740562663</v>
      </c>
      <c r="J14678" s="2">
        <v>0.1263951740562663</v>
      </c>
      <c r="K14678" s="2">
        <v>0.5551180528524969</v>
      </c>
      <c r="L14678" s="2">
        <v>289.2801266591438</v>
      </c>
      <c r="M14678" s="2">
        <v>8.176323404313855</v>
      </c>
      <c r="N14678" s="2">
        <v>0.8982695077050958</v>
      </c>
      <c r="O14678" s="2">
        <v>0.8982695077050958</v>
      </c>
    </row>
    <row r="14679" spans="1:15">
      <c r="A14679" s="1" t="s">
        <v>578</v>
      </c>
      <c r="B14679" s="1" t="s">
        <v>1864</v>
      </c>
      <c r="C14679" s="1" t="s">
        <v>3109</v>
      </c>
      <c r="D14679" s="1" t="s">
        <v>4411</v>
      </c>
      <c r="E14679" s="1" t="s">
        <v>5713</v>
      </c>
      <c r="F14679" s="1"/>
      <c r="G14679" s="1"/>
      <c r="H14679" s="1" t="b">
        <v>0</v>
      </c>
      <c r="I14679" s="2">
        <v>0.001317133941539942</v>
      </c>
      <c r="J14679" s="2">
        <v>0.01053707153231954</v>
      </c>
      <c r="K14679" s="2">
        <v>0.06421974910287234</v>
      </c>
      <c r="L14679" s="2">
        <v>1.968232066077112</v>
      </c>
      <c r="M14679" s="2">
        <v>0.976900332892782</v>
      </c>
      <c r="N14679" s="2">
        <v>2.880370058664724</v>
      </c>
      <c r="O14679" s="2">
        <v>1.977280071672781</v>
      </c>
    </row>
    <row r="14680" spans="1:15">
      <c r="A14680" s="1" t="s">
        <v>578</v>
      </c>
      <c r="B14680" s="1" t="s">
        <v>1864</v>
      </c>
      <c r="C14680" s="1" t="s">
        <v>3109</v>
      </c>
      <c r="D14680" s="1" t="s">
        <v>4411</v>
      </c>
      <c r="E14680" s="1" t="s">
        <v>5713</v>
      </c>
      <c r="F14680" s="1"/>
      <c r="G14680" s="1"/>
      <c r="H14680" s="1" t="b">
        <v>0</v>
      </c>
      <c r="I14680" s="2">
        <v>0.003168164379931373</v>
      </c>
      <c r="J14680" s="2">
        <v>0.0126726575197255</v>
      </c>
      <c r="K14680" s="2">
        <v>0.07939195219098939</v>
      </c>
      <c r="L14680" s="2">
        <v>198.6517838634007</v>
      </c>
      <c r="M14680" s="2">
        <v>7.634097938445271</v>
      </c>
      <c r="N14680" s="2">
        <v>2.499192293166797</v>
      </c>
      <c r="O14680" s="2">
        <v>1.897132301838835</v>
      </c>
    </row>
    <row r="14681" spans="1:15">
      <c r="A14681" s="1" t="s">
        <v>578</v>
      </c>
      <c r="B14681" s="1" t="s">
        <v>1864</v>
      </c>
      <c r="C14681" s="1" t="s">
        <v>3109</v>
      </c>
      <c r="D14681" s="1" t="s">
        <v>4411</v>
      </c>
      <c r="E14681" s="1" t="s">
        <v>5713</v>
      </c>
      <c r="F14681" s="1"/>
      <c r="G14681" s="1"/>
      <c r="H14681" s="1" t="b">
        <v>0</v>
      </c>
      <c r="I14681" s="2">
        <v>0.006511720708529236</v>
      </c>
      <c r="J14681" s="2">
        <v>0.01418002232658094</v>
      </c>
      <c r="K14681" s="2">
        <v>0.06346709803279295</v>
      </c>
      <c r="L14681" s="2">
        <v>0.0007038972883340683</v>
      </c>
      <c r="M14681" s="2">
        <v>-10.47234745128599</v>
      </c>
      <c r="N14681" s="2">
        <v>2.18630423486114</v>
      </c>
      <c r="O14681" s="2">
        <v>1.848323085351594</v>
      </c>
    </row>
    <row r="14682" spans="1:15">
      <c r="A14682" s="1" t="s">
        <v>578</v>
      </c>
      <c r="B14682" s="1" t="s">
        <v>1864</v>
      </c>
      <c r="C14682" s="1" t="s">
        <v>3109</v>
      </c>
      <c r="D14682" s="1" t="s">
        <v>4411</v>
      </c>
      <c r="E14682" s="1" t="s">
        <v>5713</v>
      </c>
      <c r="F14682" s="1"/>
      <c r="G14682" s="1"/>
      <c r="H14682" s="1" t="b">
        <v>0</v>
      </c>
      <c r="I14682" s="2">
        <v>0.007090011163290473</v>
      </c>
      <c r="J14682" s="2">
        <v>0.01418002232658094</v>
      </c>
      <c r="K14682" s="2">
        <v>0.4294609073325183</v>
      </c>
      <c r="L14682" s="2">
        <v>0.280798472240042</v>
      </c>
      <c r="M14682" s="2">
        <v>-1.832393008595712</v>
      </c>
      <c r="N14682" s="2">
        <v>2.149353081015574</v>
      </c>
      <c r="O14682" s="2">
        <v>1.848323085351594</v>
      </c>
    </row>
    <row r="14683" spans="1:15">
      <c r="A14683" s="1" t="s">
        <v>578</v>
      </c>
      <c r="B14683" s="1" t="s">
        <v>1864</v>
      </c>
      <c r="C14683" s="1" t="s">
        <v>3109</v>
      </c>
      <c r="D14683" s="1" t="s">
        <v>4411</v>
      </c>
      <c r="E14683" s="1" t="s">
        <v>5713</v>
      </c>
      <c r="F14683" s="1"/>
      <c r="G14683" s="1"/>
      <c r="H14683" s="1" t="b">
        <v>0</v>
      </c>
      <c r="I14683" s="2">
        <v>0.05550093793232755</v>
      </c>
      <c r="J14683" s="2">
        <v>0.08880150069172407</v>
      </c>
      <c r="K14683" s="2">
        <v>0.3477223562964462</v>
      </c>
      <c r="L14683" s="2">
        <v>3623.05683060415</v>
      </c>
      <c r="M14683" s="2">
        <v>11.82299172048027</v>
      </c>
      <c r="N14683" s="2">
        <v>1.255699677500885</v>
      </c>
      <c r="O14683" s="2">
        <v>1.05157969484496</v>
      </c>
    </row>
    <row r="14684" spans="1:15">
      <c r="A14684" s="1" t="s">
        <v>578</v>
      </c>
      <c r="B14684" s="1" t="s">
        <v>1864</v>
      </c>
      <c r="C14684" s="1" t="s">
        <v>3109</v>
      </c>
      <c r="D14684" s="1" t="s">
        <v>4411</v>
      </c>
      <c r="E14684" s="1" t="s">
        <v>5713</v>
      </c>
      <c r="F14684" s="1"/>
      <c r="G14684" s="1"/>
      <c r="H14684" s="1" t="b">
        <v>0</v>
      </c>
      <c r="I14684" s="2">
        <v>0.1785937913724565</v>
      </c>
      <c r="J14684" s="2">
        <v>0.2381250551632753</v>
      </c>
      <c r="K14684" s="2">
        <v>0.5333432650395517</v>
      </c>
      <c r="L14684" s="2">
        <v>0.4154656772920604</v>
      </c>
      <c r="M14684" s="2">
        <v>-1.267198797785487</v>
      </c>
      <c r="N14684" s="2">
        <v>0.7481336429813474</v>
      </c>
      <c r="O14684" s="2">
        <v>0.6231949063730475</v>
      </c>
    </row>
    <row r="14685" spans="1:15">
      <c r="A14685" s="1" t="s">
        <v>578</v>
      </c>
      <c r="B14685" s="1" t="s">
        <v>1864</v>
      </c>
      <c r="C14685" s="1" t="s">
        <v>3109</v>
      </c>
      <c r="D14685" s="1" t="s">
        <v>4411</v>
      </c>
      <c r="E14685" s="1" t="s">
        <v>5713</v>
      </c>
      <c r="F14685" s="1"/>
      <c r="G14685" s="1"/>
      <c r="H14685" s="1" t="b">
        <v>0</v>
      </c>
      <c r="I14685" s="2">
        <v>0.6665833032203413</v>
      </c>
      <c r="J14685" s="2">
        <v>0.7153396449641687</v>
      </c>
      <c r="K14685" s="2">
        <v>0.09462070830722742</v>
      </c>
      <c r="L14685" s="2">
        <v>0.7760445707732305</v>
      </c>
      <c r="M14685" s="2">
        <v>-0.3657885814093214</v>
      </c>
      <c r="N14685" s="2">
        <v>0.1761455688784398</v>
      </c>
      <c r="O14685" s="2">
        <v>0.1454877051777765</v>
      </c>
    </row>
    <row r="14686" spans="1:15">
      <c r="A14686" s="1" t="s">
        <v>579</v>
      </c>
      <c r="B14686" s="1" t="s">
        <v>1865</v>
      </c>
      <c r="C14686" s="1" t="s">
        <v>3110</v>
      </c>
      <c r="D14686" s="1" t="s">
        <v>4412</v>
      </c>
      <c r="E14686" s="1" t="s">
        <v>5714</v>
      </c>
      <c r="F14686" s="1"/>
      <c r="G14686" s="1"/>
      <c r="H14686" s="1" t="b">
        <v>1</v>
      </c>
      <c r="I14686" s="2">
        <v>0.3225354042422172</v>
      </c>
      <c r="J14686" s="2">
        <v>0.9874666258643059</v>
      </c>
      <c r="K14686" s="2">
        <v>0.3835637266149939</v>
      </c>
      <c r="L14686" s="2">
        <v>1.824055951389429</v>
      </c>
      <c r="M14686" s="2">
        <v>0.8671499836441164</v>
      </c>
      <c r="N14686" s="2">
        <v>0.4914226065384599</v>
      </c>
      <c r="O14686" s="2">
        <v>0.005477573623429348</v>
      </c>
    </row>
    <row r="14687" spans="1:15">
      <c r="A14687" s="1" t="s">
        <v>579</v>
      </c>
      <c r="B14687" s="1" t="s">
        <v>1865</v>
      </c>
      <c r="C14687" s="1" t="s">
        <v>3110</v>
      </c>
      <c r="D14687" s="1" t="s">
        <v>4412</v>
      </c>
      <c r="E14687" s="1" t="s">
        <v>5714</v>
      </c>
      <c r="F14687" s="1"/>
      <c r="G14687" s="1"/>
      <c r="H14687" s="1" t="b">
        <v>1</v>
      </c>
      <c r="I14687" s="2">
        <v>0.4387293896620644</v>
      </c>
      <c r="J14687" s="2">
        <v>0.9874666258643059</v>
      </c>
      <c r="K14687" s="2">
        <v>0.2681632261323177</v>
      </c>
      <c r="L14687" s="2">
        <v>1.333669364408992</v>
      </c>
      <c r="M14687" s="2">
        <v>0.4154010462444415</v>
      </c>
      <c r="N14687" s="2">
        <v>0.3578032720447026</v>
      </c>
      <c r="O14687" s="2">
        <v>0.005477573623429348</v>
      </c>
    </row>
    <row r="14688" spans="1:15">
      <c r="A14688" s="1" t="s">
        <v>579</v>
      </c>
      <c r="B14688" s="1" t="s">
        <v>1865</v>
      </c>
      <c r="C14688" s="1" t="s">
        <v>3110</v>
      </c>
      <c r="D14688" s="1" t="s">
        <v>4412</v>
      </c>
      <c r="E14688" s="1" t="s">
        <v>5714</v>
      </c>
      <c r="F14688" s="1"/>
      <c r="G14688" s="1"/>
      <c r="H14688" s="1" t="b">
        <v>1</v>
      </c>
      <c r="I14688" s="2">
        <v>0.68420637287812</v>
      </c>
      <c r="J14688" s="2">
        <v>0.9874666258643059</v>
      </c>
      <c r="K14688" s="2">
        <v>0.4511187932753584</v>
      </c>
      <c r="L14688" s="2">
        <v>0.7086310007674284</v>
      </c>
      <c r="M14688" s="2">
        <v>-0.496893513886224</v>
      </c>
      <c r="N14688" s="2">
        <v>0.1648128849990829</v>
      </c>
      <c r="O14688" s="2">
        <v>0.005477573623429348</v>
      </c>
    </row>
    <row r="14689" spans="1:15">
      <c r="A14689" s="1" t="s">
        <v>579</v>
      </c>
      <c r="B14689" s="1" t="s">
        <v>1865</v>
      </c>
      <c r="C14689" s="1" t="s">
        <v>3110</v>
      </c>
      <c r="D14689" s="1" t="s">
        <v>4412</v>
      </c>
      <c r="E14689" s="1" t="s">
        <v>5714</v>
      </c>
      <c r="F14689" s="1"/>
      <c r="G14689" s="1"/>
      <c r="H14689" s="1" t="b">
        <v>1</v>
      </c>
      <c r="I14689" s="2">
        <v>0.7831351928831908</v>
      </c>
      <c r="J14689" s="2">
        <v>0.9874666258643059</v>
      </c>
      <c r="K14689" s="2">
        <v>0.6948429281997098</v>
      </c>
      <c r="L14689" s="2">
        <v>1.256650106350498</v>
      </c>
      <c r="M14689" s="2">
        <v>0.3295830108549311</v>
      </c>
      <c r="N14689" s="2">
        <v>0.1061632590723205</v>
      </c>
      <c r="O14689" s="2">
        <v>0.005477573623429348</v>
      </c>
    </row>
    <row r="14690" spans="1:15">
      <c r="A14690" s="1" t="s">
        <v>579</v>
      </c>
      <c r="B14690" s="1" t="s">
        <v>1865</v>
      </c>
      <c r="C14690" s="1" t="s">
        <v>3110</v>
      </c>
      <c r="D14690" s="1" t="s">
        <v>4412</v>
      </c>
      <c r="E14690" s="1" t="s">
        <v>5714</v>
      </c>
      <c r="F14690" s="1"/>
      <c r="G14690" s="1"/>
      <c r="H14690" s="1" t="b">
        <v>1</v>
      </c>
      <c r="I14690" s="2">
        <v>0.889628158847829</v>
      </c>
      <c r="J14690" s="2">
        <v>0.9874666258643059</v>
      </c>
      <c r="K14690" s="2">
        <v>0.04314424246061551</v>
      </c>
      <c r="L14690" s="2">
        <v>0.9628810972237289</v>
      </c>
      <c r="M14690" s="2">
        <v>-0.05457043912049614</v>
      </c>
      <c r="N14690" s="2">
        <v>0.05079147909083442</v>
      </c>
      <c r="O14690" s="2">
        <v>0.005477573623429348</v>
      </c>
    </row>
    <row r="14691" spans="1:15">
      <c r="A14691" s="1" t="s">
        <v>579</v>
      </c>
      <c r="B14691" s="1" t="s">
        <v>1865</v>
      </c>
      <c r="C14691" s="1" t="s">
        <v>3110</v>
      </c>
      <c r="D14691" s="1" t="s">
        <v>4412</v>
      </c>
      <c r="E14691" s="1" t="s">
        <v>5714</v>
      </c>
      <c r="F14691" s="1"/>
      <c r="G14691" s="1"/>
      <c r="H14691" s="1" t="b">
        <v>1</v>
      </c>
      <c r="I14691" s="2">
        <v>0.9747987257610082</v>
      </c>
      <c r="J14691" s="2">
        <v>0.9874666258643059</v>
      </c>
      <c r="K14691" s="2">
        <v>0.7598512631976946</v>
      </c>
      <c r="L14691" s="2">
        <v>1.022314399340652</v>
      </c>
      <c r="M14691" s="2">
        <v>0.03183894638886305</v>
      </c>
      <c r="N14691" s="2">
        <v>0.01108504718871302</v>
      </c>
      <c r="O14691" s="2">
        <v>0.005477573623429348</v>
      </c>
    </row>
    <row r="14692" spans="1:15">
      <c r="A14692" s="1" t="s">
        <v>579</v>
      </c>
      <c r="B14692" s="1" t="s">
        <v>1865</v>
      </c>
      <c r="C14692" s="1" t="s">
        <v>3110</v>
      </c>
      <c r="D14692" s="1" t="s">
        <v>4412</v>
      </c>
      <c r="E14692" s="1" t="s">
        <v>5714</v>
      </c>
      <c r="F14692" s="1"/>
      <c r="G14692" s="1"/>
      <c r="H14692" s="1" t="b">
        <v>1</v>
      </c>
      <c r="I14692" s="2">
        <v>0.9874666258643059</v>
      </c>
      <c r="J14692" s="2">
        <v>0.9874666258643059</v>
      </c>
      <c r="K14692" s="2">
        <v>0.5853208727347264</v>
      </c>
      <c r="L14692" s="2">
        <v>1.013270478302175</v>
      </c>
      <c r="M14692" s="2">
        <v>0.0190193326968169</v>
      </c>
      <c r="N14692" s="2">
        <v>0.005477573623429348</v>
      </c>
      <c r="O14692" s="2">
        <v>0.005477573623429348</v>
      </c>
    </row>
    <row r="14693" spans="1:15">
      <c r="A14693" s="1" t="s">
        <v>580</v>
      </c>
      <c r="B14693" s="1" t="s">
        <v>1866</v>
      </c>
      <c r="C14693" s="1" t="s">
        <v>3111</v>
      </c>
      <c r="D14693" s="1" t="s">
        <v>4413</v>
      </c>
      <c r="E14693" s="1" t="s">
        <v>5715</v>
      </c>
      <c r="F14693" s="1"/>
      <c r="G14693" s="1"/>
      <c r="H14693" s="1" t="b">
        <v>1</v>
      </c>
      <c r="I14693" s="2">
        <v>0.136348057701716</v>
      </c>
      <c r="J14693" s="2">
        <v>0.2275430769224249</v>
      </c>
      <c r="K14693" s="2">
        <v>0.5804817926075938</v>
      </c>
      <c r="L14693" s="2">
        <v>183.0093666407035</v>
      </c>
      <c r="M14693" s="2">
        <v>7.515773679050577</v>
      </c>
      <c r="N14693" s="2">
        <v>0.8653510442675292</v>
      </c>
      <c r="O14693" s="2">
        <v>0.6429363735178495</v>
      </c>
    </row>
    <row r="14694" spans="1:15">
      <c r="A14694" s="1" t="s">
        <v>580</v>
      </c>
      <c r="B14694" s="1" t="s">
        <v>1866</v>
      </c>
      <c r="C14694" s="1" t="s">
        <v>3111</v>
      </c>
      <c r="D14694" s="1" t="s">
        <v>4413</v>
      </c>
      <c r="E14694" s="1" t="s">
        <v>5715</v>
      </c>
      <c r="F14694" s="1"/>
      <c r="G14694" s="1"/>
      <c r="H14694" s="1" t="b">
        <v>1</v>
      </c>
      <c r="I14694" s="2">
        <v>0.1516953846149499</v>
      </c>
      <c r="J14694" s="2">
        <v>0.2275430769224249</v>
      </c>
      <c r="K14694" s="2">
        <v>0.06554266427817876</v>
      </c>
      <c r="L14694" s="2">
        <v>0.4928423674272059</v>
      </c>
      <c r="M14694" s="2">
        <v>-1.020801811561926</v>
      </c>
      <c r="N14694" s="2">
        <v>0.8190276325735306</v>
      </c>
      <c r="O14694" s="2">
        <v>0.6429363735178495</v>
      </c>
    </row>
    <row r="14695" spans="1:15">
      <c r="A14695" s="1" t="s">
        <v>580</v>
      </c>
      <c r="B14695" s="1" t="s">
        <v>1866</v>
      </c>
      <c r="C14695" s="1" t="s">
        <v>3111</v>
      </c>
      <c r="D14695" s="1" t="s">
        <v>4413</v>
      </c>
      <c r="E14695" s="1" t="s">
        <v>5715</v>
      </c>
      <c r="F14695" s="1"/>
      <c r="G14695" s="1"/>
      <c r="H14695" s="1" t="b">
        <v>1</v>
      </c>
      <c r="I14695" s="2">
        <v>0.2847355677291608</v>
      </c>
      <c r="J14695" s="2">
        <v>0.2847355677291608</v>
      </c>
      <c r="K14695" s="2">
        <v>0.4400288063465199</v>
      </c>
      <c r="L14695" s="2">
        <v>1.81597551116624</v>
      </c>
      <c r="M14695" s="2">
        <v>0.8607447476964287</v>
      </c>
      <c r="N14695" s="2">
        <v>0.5455582795910294</v>
      </c>
      <c r="O14695" s="2">
        <v>0.5455582795910294</v>
      </c>
    </row>
    <row r="14696" spans="1:15">
      <c r="A14696" s="1" t="s">
        <v>581</v>
      </c>
      <c r="B14696" s="1" t="s">
        <v>1867</v>
      </c>
      <c r="C14696" s="1" t="s">
        <v>3112</v>
      </c>
      <c r="D14696" s="1" t="s">
        <v>4414</v>
      </c>
      <c r="E14696" s="1" t="s">
        <v>5716</v>
      </c>
      <c r="F14696" s="1"/>
      <c r="G14696" s="1"/>
      <c r="H14696" s="1" t="b">
        <v>1</v>
      </c>
      <c r="I14696" s="2">
        <v>0.0006921833318305655</v>
      </c>
      <c r="J14696" s="2">
        <v>0.03530134992335884</v>
      </c>
      <c r="K14696" s="2">
        <v>0.03718191857296079</v>
      </c>
      <c r="L14696" s="2">
        <v>827.835183681404</v>
      </c>
      <c r="M14696" s="2">
        <v>9.693199755380872</v>
      </c>
      <c r="N14696" s="2">
        <v>3.15977886297481</v>
      </c>
      <c r="O14696" s="2">
        <v>1.452208686876874</v>
      </c>
    </row>
    <row r="14697" spans="1:15">
      <c r="A14697" s="1" t="s">
        <v>581</v>
      </c>
      <c r="B14697" s="1" t="s">
        <v>1867</v>
      </c>
      <c r="C14697" s="1" t="s">
        <v>3112</v>
      </c>
      <c r="D14697" s="1" t="s">
        <v>4414</v>
      </c>
      <c r="E14697" s="1" t="s">
        <v>5716</v>
      </c>
      <c r="F14697" s="1"/>
      <c r="G14697" s="1"/>
      <c r="H14697" s="1" t="b">
        <v>1</v>
      </c>
      <c r="I14697" s="2">
        <v>0.00273155915579352</v>
      </c>
      <c r="J14697" s="2">
        <v>0.05917298428095086</v>
      </c>
      <c r="K14697" s="2">
        <v>0.2702577545211196</v>
      </c>
      <c r="L14697" s="2">
        <v>0.1606886496731627</v>
      </c>
      <c r="M14697" s="2">
        <v>-2.63766006779444</v>
      </c>
      <c r="N14697" s="2">
        <v>2.563589389783663</v>
      </c>
      <c r="O14697" s="2">
        <v>1.227876527324868</v>
      </c>
    </row>
    <row r="14698" spans="1:15">
      <c r="A14698" s="1" t="s">
        <v>581</v>
      </c>
      <c r="B14698" s="1" t="s">
        <v>1867</v>
      </c>
      <c r="C14698" s="1" t="s">
        <v>3112</v>
      </c>
      <c r="D14698" s="1" t="s">
        <v>4414</v>
      </c>
      <c r="E14698" s="1" t="s">
        <v>5716</v>
      </c>
      <c r="F14698" s="1"/>
      <c r="G14698" s="1"/>
      <c r="H14698" s="1" t="b">
        <v>1</v>
      </c>
      <c r="I14698" s="2">
        <v>0.003924404124517399</v>
      </c>
      <c r="J14698" s="2">
        <v>0.05917298428095086</v>
      </c>
      <c r="K14698" s="2">
        <v>0.08875233846504121</v>
      </c>
      <c r="L14698" s="2">
        <v>862.4117160297336</v>
      </c>
      <c r="M14698" s="2">
        <v>9.752232967289055</v>
      </c>
      <c r="N14698" s="2">
        <v>2.406226276518675</v>
      </c>
      <c r="O14698" s="2">
        <v>1.227876527324868</v>
      </c>
    </row>
    <row r="14699" spans="1:15">
      <c r="A14699" s="1" t="s">
        <v>581</v>
      </c>
      <c r="B14699" s="1" t="s">
        <v>1867</v>
      </c>
      <c r="C14699" s="1" t="s">
        <v>3112</v>
      </c>
      <c r="D14699" s="1" t="s">
        <v>4414</v>
      </c>
      <c r="E14699" s="1" t="s">
        <v>5716</v>
      </c>
      <c r="F14699" s="1"/>
      <c r="G14699" s="1"/>
      <c r="H14699" s="1" t="b">
        <v>1</v>
      </c>
      <c r="I14699" s="2">
        <v>0.005319137599046314</v>
      </c>
      <c r="J14699" s="2">
        <v>0.05917298428095086</v>
      </c>
      <c r="K14699" s="2">
        <v>0.06346709803279295</v>
      </c>
      <c r="L14699" s="2">
        <v>0.0005786567769812146</v>
      </c>
      <c r="M14699" s="2">
        <v>-10.75500449414823</v>
      </c>
      <c r="N14699" s="2">
        <v>2.274158774910932</v>
      </c>
      <c r="O14699" s="2">
        <v>1.227876527324868</v>
      </c>
    </row>
    <row r="14700" spans="1:15">
      <c r="A14700" s="1" t="s">
        <v>581</v>
      </c>
      <c r="B14700" s="1" t="s">
        <v>1867</v>
      </c>
      <c r="C14700" s="1" t="s">
        <v>3112</v>
      </c>
      <c r="D14700" s="1" t="s">
        <v>4414</v>
      </c>
      <c r="E14700" s="1" t="s">
        <v>5716</v>
      </c>
      <c r="F14700" s="1"/>
      <c r="G14700" s="1"/>
      <c r="H14700" s="1" t="b">
        <v>1</v>
      </c>
      <c r="I14700" s="2">
        <v>0.006062289371097235</v>
      </c>
      <c r="J14700" s="2">
        <v>0.05917298428095086</v>
      </c>
      <c r="K14700" s="2">
        <v>0.110338919500266</v>
      </c>
      <c r="L14700" s="2">
        <v>399.7050088327689</v>
      </c>
      <c r="M14700" s="2">
        <v>8.642791841524627</v>
      </c>
      <c r="N14700" s="2">
        <v>2.217363337306676</v>
      </c>
      <c r="O14700" s="2">
        <v>1.227876527324868</v>
      </c>
    </row>
    <row r="14701" spans="1:15">
      <c r="A14701" s="1" t="s">
        <v>581</v>
      </c>
      <c r="B14701" s="1" t="s">
        <v>1867</v>
      </c>
      <c r="C14701" s="1" t="s">
        <v>3112</v>
      </c>
      <c r="D14701" s="1" t="s">
        <v>4414</v>
      </c>
      <c r="E14701" s="1" t="s">
        <v>5716</v>
      </c>
      <c r="F14701" s="1"/>
      <c r="G14701" s="1"/>
      <c r="H14701" s="1" t="b">
        <v>1</v>
      </c>
      <c r="I14701" s="2">
        <v>0.001085126193422782</v>
      </c>
      <c r="J14701" s="2">
        <v>0.02377080246303722</v>
      </c>
      <c r="K14701" s="2">
        <v>0.1792390955203131</v>
      </c>
      <c r="L14701" s="2">
        <v>0.01085750406374066</v>
      </c>
      <c r="M14701" s="2">
        <v>-6.52516369701171</v>
      </c>
      <c r="N14701" s="2">
        <v>2.96451975313315</v>
      </c>
      <c r="O14701" s="2">
        <v>1.623956156959811</v>
      </c>
    </row>
    <row r="14702" spans="1:15">
      <c r="A14702" s="1" t="s">
        <v>581</v>
      </c>
      <c r="B14702" s="1" t="s">
        <v>1867</v>
      </c>
      <c r="C14702" s="1" t="s">
        <v>3112</v>
      </c>
      <c r="D14702" s="1" t="s">
        <v>4414</v>
      </c>
      <c r="E14702" s="1" t="s">
        <v>5716</v>
      </c>
      <c r="F14702" s="1"/>
      <c r="G14702" s="1"/>
      <c r="H14702" s="1" t="b">
        <v>1</v>
      </c>
      <c r="I14702" s="2">
        <v>0.008373077163809382</v>
      </c>
      <c r="J14702" s="2">
        <v>0.05917298428095086</v>
      </c>
      <c r="K14702" s="2">
        <v>0.1301328682965722</v>
      </c>
      <c r="L14702" s="2">
        <v>1395.51620633398</v>
      </c>
      <c r="M14702" s="2">
        <v>10.44658316339205</v>
      </c>
      <c r="N14702" s="2">
        <v>2.07711490644342</v>
      </c>
      <c r="O14702" s="2">
        <v>1.227876527324868</v>
      </c>
    </row>
    <row r="14703" spans="1:15">
      <c r="A14703" s="1" t="s">
        <v>581</v>
      </c>
      <c r="B14703" s="1" t="s">
        <v>1867</v>
      </c>
      <c r="C14703" s="1" t="s">
        <v>3112</v>
      </c>
      <c r="D14703" s="1" t="s">
        <v>4414</v>
      </c>
      <c r="E14703" s="1" t="s">
        <v>5716</v>
      </c>
      <c r="F14703" s="1"/>
      <c r="G14703" s="1"/>
      <c r="H14703" s="1" t="b">
        <v>1</v>
      </c>
      <c r="I14703" s="2">
        <v>0.01139467711786874</v>
      </c>
      <c r="J14703" s="2">
        <v>0.05917298428095086</v>
      </c>
      <c r="K14703" s="2">
        <v>0.06346709803279295</v>
      </c>
      <c r="L14703" s="2">
        <v>0.001231857945634223</v>
      </c>
      <c r="M14703" s="2">
        <v>-9.66494838653934</v>
      </c>
      <c r="N14703" s="2">
        <v>1.94329797657528</v>
      </c>
      <c r="O14703" s="2">
        <v>1.227876527324868</v>
      </c>
    </row>
    <row r="14704" spans="1:15">
      <c r="A14704" s="1" t="s">
        <v>581</v>
      </c>
      <c r="B14704" s="1" t="s">
        <v>1867</v>
      </c>
      <c r="C14704" s="1" t="s">
        <v>3112</v>
      </c>
      <c r="D14704" s="1" t="s">
        <v>4414</v>
      </c>
      <c r="E14704" s="1" t="s">
        <v>5716</v>
      </c>
      <c r="F14704" s="1"/>
      <c r="G14704" s="1"/>
      <c r="H14704" s="1" t="b">
        <v>1</v>
      </c>
      <c r="I14704" s="2">
        <v>0.01117656817321717</v>
      </c>
      <c r="J14704" s="2">
        <v>0.06561929737796879</v>
      </c>
      <c r="K14704" s="2">
        <v>0.1404872918846205</v>
      </c>
      <c r="L14704" s="2">
        <v>0.08925183385151535</v>
      </c>
      <c r="M14704" s="2">
        <v>-3.485974377369051</v>
      </c>
      <c r="N14704" s="2">
        <v>1.951691528491865</v>
      </c>
      <c r="O14704" s="2">
        <v>1.182968424155772</v>
      </c>
    </row>
    <row r="14705" spans="1:15">
      <c r="A14705" s="1" t="s">
        <v>581</v>
      </c>
      <c r="B14705" s="1" t="s">
        <v>1867</v>
      </c>
      <c r="C14705" s="1" t="s">
        <v>3112</v>
      </c>
      <c r="D14705" s="1" t="s">
        <v>4414</v>
      </c>
      <c r="E14705" s="1" t="s">
        <v>5716</v>
      </c>
      <c r="F14705" s="1"/>
      <c r="G14705" s="1"/>
      <c r="H14705" s="1" t="b">
        <v>1</v>
      </c>
      <c r="I14705" s="2">
        <v>0.01160254593744135</v>
      </c>
      <c r="J14705" s="2">
        <v>0.05917298428095086</v>
      </c>
      <c r="K14705" s="2">
        <v>0.21176202115342</v>
      </c>
      <c r="L14705" s="2">
        <v>0.4718842885689049</v>
      </c>
      <c r="M14705" s="2">
        <v>-1.083494957277978</v>
      </c>
      <c r="N14705" s="2">
        <v>1.935446703422805</v>
      </c>
      <c r="O14705" s="2">
        <v>1.227876527324868</v>
      </c>
    </row>
    <row r="14706" spans="1:15">
      <c r="A14706" s="1" t="s">
        <v>581</v>
      </c>
      <c r="B14706" s="1" t="s">
        <v>1867</v>
      </c>
      <c r="C14706" s="1" t="s">
        <v>3112</v>
      </c>
      <c r="D14706" s="1" t="s">
        <v>4414</v>
      </c>
      <c r="E14706" s="1" t="s">
        <v>5716</v>
      </c>
      <c r="F14706" s="1"/>
      <c r="G14706" s="1"/>
      <c r="H14706" s="1" t="b">
        <v>1</v>
      </c>
      <c r="I14706" s="2">
        <v>0.01425438010627419</v>
      </c>
      <c r="J14706" s="2">
        <v>0.06058111545166534</v>
      </c>
      <c r="K14706" s="2">
        <v>0.1703938791697198</v>
      </c>
      <c r="L14706" s="2">
        <v>605.9076071561884</v>
      </c>
      <c r="M14706" s="2">
        <v>9.242954008456618</v>
      </c>
      <c r="N14706" s="2">
        <v>1.846051664519251</v>
      </c>
      <c r="O14706" s="2">
        <v>1.21766273446894</v>
      </c>
    </row>
    <row r="14707" spans="1:15">
      <c r="A14707" s="1" t="s">
        <v>581</v>
      </c>
      <c r="B14707" s="1" t="s">
        <v>1867</v>
      </c>
      <c r="C14707" s="1" t="s">
        <v>3112</v>
      </c>
      <c r="D14707" s="1" t="s">
        <v>4414</v>
      </c>
      <c r="E14707" s="1" t="s">
        <v>5716</v>
      </c>
      <c r="F14707" s="1"/>
      <c r="G14707" s="1"/>
      <c r="H14707" s="1" t="b">
        <v>1</v>
      </c>
      <c r="I14707" s="2">
        <v>0.01890495923145336</v>
      </c>
      <c r="J14707" s="2">
        <v>0.07416560929262471</v>
      </c>
      <c r="K14707" s="2">
        <v>0.1756034935463134</v>
      </c>
      <c r="L14707" s="2">
        <v>6.637339048072655</v>
      </c>
      <c r="M14707" s="2">
        <v>2.730604971756671</v>
      </c>
      <c r="N14707" s="2">
        <v>1.723424254856533</v>
      </c>
      <c r="O14707" s="2">
        <v>1.129797431065434</v>
      </c>
    </row>
    <row r="14708" spans="1:15">
      <c r="A14708" s="1" t="s">
        <v>581</v>
      </c>
      <c r="B14708" s="1" t="s">
        <v>1867</v>
      </c>
      <c r="C14708" s="1" t="s">
        <v>3112</v>
      </c>
      <c r="D14708" s="1" t="s">
        <v>4414</v>
      </c>
      <c r="E14708" s="1" t="s">
        <v>5716</v>
      </c>
      <c r="F14708" s="1"/>
      <c r="G14708" s="1"/>
      <c r="H14708" s="1" t="b">
        <v>1</v>
      </c>
      <c r="I14708" s="2">
        <v>0.009997684279293225</v>
      </c>
      <c r="J14708" s="2">
        <v>0.07343044599391554</v>
      </c>
      <c r="K14708" s="2">
        <v>0.414001284453193</v>
      </c>
      <c r="L14708" s="2">
        <v>0.5545911043165103</v>
      </c>
      <c r="M14708" s="2">
        <v>-0.850503619262554</v>
      </c>
      <c r="N14708" s="2">
        <v>2.000100582118912</v>
      </c>
      <c r="O14708" s="2">
        <v>1.134123834013236</v>
      </c>
    </row>
    <row r="14709" spans="1:15">
      <c r="A14709" s="1" t="s">
        <v>581</v>
      </c>
      <c r="B14709" s="1" t="s">
        <v>1867</v>
      </c>
      <c r="C14709" s="1" t="s">
        <v>3112</v>
      </c>
      <c r="D14709" s="1" t="s">
        <v>4414</v>
      </c>
      <c r="E14709" s="1" t="s">
        <v>5716</v>
      </c>
      <c r="F14709" s="1"/>
      <c r="G14709" s="1"/>
      <c r="H14709" s="1" t="b">
        <v>1</v>
      </c>
      <c r="I14709" s="2">
        <v>0.0283412860726892</v>
      </c>
      <c r="J14709" s="2">
        <v>0.08596845860604486</v>
      </c>
      <c r="K14709" s="2">
        <v>0.2442930156974659</v>
      </c>
      <c r="L14709" s="2">
        <v>0.5309778192717196</v>
      </c>
      <c r="M14709" s="2">
        <v>-0.9132764988203788</v>
      </c>
      <c r="N14709" s="2">
        <v>1.54758044619867</v>
      </c>
      <c r="O14709" s="2">
        <v>1.065660859988398</v>
      </c>
    </row>
    <row r="14710" spans="1:15">
      <c r="A14710" s="1" t="s">
        <v>581</v>
      </c>
      <c r="B14710" s="1" t="s">
        <v>1867</v>
      </c>
      <c r="C14710" s="1" t="s">
        <v>3112</v>
      </c>
      <c r="D14710" s="1" t="s">
        <v>4414</v>
      </c>
      <c r="E14710" s="1" t="s">
        <v>5716</v>
      </c>
      <c r="F14710" s="1"/>
      <c r="G14710" s="1"/>
      <c r="H14710" s="1" t="b">
        <v>1</v>
      </c>
      <c r="I14710" s="2">
        <v>0.02865615286868163</v>
      </c>
      <c r="J14710" s="2">
        <v>0.08596845860604486</v>
      </c>
      <c r="K14710" s="2">
        <v>0.2030059476838388</v>
      </c>
      <c r="L14710" s="2">
        <v>0.604211546197124</v>
      </c>
      <c r="M14710" s="2">
        <v>-0.7268743413376108</v>
      </c>
      <c r="N14710" s="2">
        <v>1.54278211470806</v>
      </c>
      <c r="O14710" s="2">
        <v>1.065660859988398</v>
      </c>
    </row>
    <row r="14711" spans="1:15">
      <c r="A14711" s="1" t="s">
        <v>581</v>
      </c>
      <c r="B14711" s="1" t="s">
        <v>1867</v>
      </c>
      <c r="C14711" s="1" t="s">
        <v>3112</v>
      </c>
      <c r="D14711" s="1" t="s">
        <v>4414</v>
      </c>
      <c r="E14711" s="1" t="s">
        <v>5716</v>
      </c>
      <c r="F14711" s="1"/>
      <c r="G14711" s="1"/>
      <c r="H14711" s="1" t="b">
        <v>1</v>
      </c>
      <c r="I14711" s="2">
        <v>0.03201826513013147</v>
      </c>
      <c r="J14711" s="2">
        <v>0.09071841786870584</v>
      </c>
      <c r="K14711" s="2">
        <v>0.1970200316337768</v>
      </c>
      <c r="L14711" s="2">
        <v>4.127836332754645</v>
      </c>
      <c r="M14711" s="2">
        <v>2.045385769548899</v>
      </c>
      <c r="N14711" s="2">
        <v>1.494602203485507</v>
      </c>
      <c r="O14711" s="2">
        <v>1.042304532490876</v>
      </c>
    </row>
    <row r="14712" spans="1:15">
      <c r="A14712" s="1" t="s">
        <v>581</v>
      </c>
      <c r="B14712" s="1" t="s">
        <v>1867</v>
      </c>
      <c r="C14712" s="1" t="s">
        <v>3112</v>
      </c>
      <c r="D14712" s="1" t="s">
        <v>4414</v>
      </c>
      <c r="E14712" s="1" t="s">
        <v>5716</v>
      </c>
      <c r="F14712" s="1"/>
      <c r="G14712" s="1"/>
      <c r="H14712" s="1" t="b">
        <v>1</v>
      </c>
      <c r="I14712" s="2">
        <v>0.04644727517422513</v>
      </c>
      <c r="J14712" s="2">
        <v>0.1229763112780785</v>
      </c>
      <c r="K14712" s="2">
        <v>0.2767386109526594</v>
      </c>
      <c r="L14712" s="2">
        <v>5.575025599515782</v>
      </c>
      <c r="M14712" s="2">
        <v>2.478978429644543</v>
      </c>
      <c r="N14712" s="2">
        <v>1.333039758774943</v>
      </c>
      <c r="O14712" s="2">
        <v>0.9101785379266097</v>
      </c>
    </row>
    <row r="14713" spans="1:15">
      <c r="A14713" s="1" t="s">
        <v>581</v>
      </c>
      <c r="B14713" s="1" t="s">
        <v>1867</v>
      </c>
      <c r="C14713" s="1" t="s">
        <v>3112</v>
      </c>
      <c r="D14713" s="1" t="s">
        <v>4414</v>
      </c>
      <c r="E14713" s="1" t="s">
        <v>5716</v>
      </c>
      <c r="F14713" s="1"/>
      <c r="G14713" s="1"/>
      <c r="H14713" s="1" t="b">
        <v>1</v>
      </c>
      <c r="I14713" s="2">
        <v>0.05021058745900981</v>
      </c>
      <c r="J14713" s="2">
        <v>0.1229763112780785</v>
      </c>
      <c r="K14713" s="2">
        <v>0.2674180336655685</v>
      </c>
      <c r="L14713" s="2">
        <v>4.272386453573167</v>
      </c>
      <c r="M14713" s="2">
        <v>2.095042150170884</v>
      </c>
      <c r="N14713" s="2">
        <v>1.299204697392556</v>
      </c>
      <c r="O14713" s="2">
        <v>0.9101785379266097</v>
      </c>
    </row>
    <row r="14714" spans="1:15">
      <c r="A14714" s="1" t="s">
        <v>581</v>
      </c>
      <c r="B14714" s="1" t="s">
        <v>1867</v>
      </c>
      <c r="C14714" s="1" t="s">
        <v>3112</v>
      </c>
      <c r="D14714" s="1" t="s">
        <v>4414</v>
      </c>
      <c r="E14714" s="1" t="s">
        <v>5716</v>
      </c>
      <c r="F14714" s="1"/>
      <c r="G14714" s="1"/>
      <c r="H14714" s="1" t="b">
        <v>1</v>
      </c>
      <c r="I14714" s="2">
        <v>0.05177567357967384</v>
      </c>
      <c r="J14714" s="2">
        <v>0.1229763112780785</v>
      </c>
      <c r="K14714" s="2">
        <v>0.2155742172152727</v>
      </c>
      <c r="L14714" s="2">
        <v>2.805947107339144</v>
      </c>
      <c r="M14714" s="2">
        <v>1.488487814125766</v>
      </c>
      <c r="N14714" s="2">
        <v>1.285874242409737</v>
      </c>
      <c r="O14714" s="2">
        <v>0.9101785379266097</v>
      </c>
    </row>
    <row r="14715" spans="1:15">
      <c r="A14715" s="1" t="s">
        <v>581</v>
      </c>
      <c r="B14715" s="1" t="s">
        <v>1867</v>
      </c>
      <c r="C14715" s="1" t="s">
        <v>3112</v>
      </c>
      <c r="D14715" s="1" t="s">
        <v>4414</v>
      </c>
      <c r="E14715" s="1" t="s">
        <v>5716</v>
      </c>
      <c r="F14715" s="1"/>
      <c r="G14715" s="1"/>
      <c r="H14715" s="1" t="b">
        <v>1</v>
      </c>
      <c r="I14715" s="2">
        <v>0.05304860486505347</v>
      </c>
      <c r="J14715" s="2">
        <v>0.1229763112780785</v>
      </c>
      <c r="K14715" s="2">
        <v>0.06346709803279295</v>
      </c>
      <c r="L14715" s="2">
        <v>0.0009703110360390219</v>
      </c>
      <c r="M14715" s="2">
        <v>-10.00926509799972</v>
      </c>
      <c r="N14715" s="2">
        <v>1.27532603320234</v>
      </c>
      <c r="O14715" s="2">
        <v>0.9101785379266097</v>
      </c>
    </row>
    <row r="14716" spans="1:15">
      <c r="A14716" s="1" t="s">
        <v>581</v>
      </c>
      <c r="B14716" s="1" t="s">
        <v>1867</v>
      </c>
      <c r="C14716" s="1" t="s">
        <v>3112</v>
      </c>
      <c r="D14716" s="1" t="s">
        <v>4414</v>
      </c>
      <c r="E14716" s="1" t="s">
        <v>5716</v>
      </c>
      <c r="F14716" s="1"/>
      <c r="G14716" s="1"/>
      <c r="H14716" s="1" t="b">
        <v>1</v>
      </c>
      <c r="I14716" s="2">
        <v>0.06897943000163158</v>
      </c>
      <c r="J14716" s="2">
        <v>0.1529543882644874</v>
      </c>
      <c r="K14716" s="2">
        <v>0.3902988803410861</v>
      </c>
      <c r="L14716" s="2">
        <v>229.4610112260246</v>
      </c>
      <c r="M14716" s="2">
        <v>7.842105229298997</v>
      </c>
      <c r="N14716" s="2">
        <v>1.161280398663451</v>
      </c>
      <c r="O14716" s="2">
        <v>0.8154380585831074</v>
      </c>
    </row>
    <row r="14717" spans="1:15">
      <c r="A14717" s="1" t="s">
        <v>581</v>
      </c>
      <c r="B14717" s="1" t="s">
        <v>1867</v>
      </c>
      <c r="C14717" s="1" t="s">
        <v>3112</v>
      </c>
      <c r="D14717" s="1" t="s">
        <v>4414</v>
      </c>
      <c r="E14717" s="1" t="s">
        <v>5716</v>
      </c>
      <c r="F14717" s="1"/>
      <c r="G14717" s="1"/>
      <c r="H14717" s="1" t="b">
        <v>1</v>
      </c>
      <c r="I14717" s="2">
        <v>0.07694993917290065</v>
      </c>
      <c r="J14717" s="2">
        <v>0.1633496055205359</v>
      </c>
      <c r="K14717" s="2">
        <v>0.2250794766835147</v>
      </c>
      <c r="L14717" s="2">
        <v>0.1428326529724097</v>
      </c>
      <c r="M14717" s="2">
        <v>-2.80760226330576</v>
      </c>
      <c r="N14717" s="2">
        <v>1.11379171913184</v>
      </c>
      <c r="O14717" s="2">
        <v>0.7868819099823078</v>
      </c>
    </row>
    <row r="14718" spans="1:15">
      <c r="A14718" s="1" t="s">
        <v>581</v>
      </c>
      <c r="B14718" s="1" t="s">
        <v>1867</v>
      </c>
      <c r="C14718" s="1" t="s">
        <v>3112</v>
      </c>
      <c r="D14718" s="1" t="s">
        <v>4414</v>
      </c>
      <c r="E14718" s="1" t="s">
        <v>5716</v>
      </c>
      <c r="F14718" s="1"/>
      <c r="G14718" s="1"/>
      <c r="H14718" s="1" t="b">
        <v>1</v>
      </c>
      <c r="I14718" s="2">
        <v>0.0800733360394784</v>
      </c>
      <c r="J14718" s="2">
        <v>0.1633496055205359</v>
      </c>
      <c r="K14718" s="2">
        <v>0.1089068898005264</v>
      </c>
      <c r="L14718" s="2">
        <v>0.6775992729189237</v>
      </c>
      <c r="M14718" s="2">
        <v>-0.5614957682645144</v>
      </c>
      <c r="N14718" s="2">
        <v>1.096512077408206</v>
      </c>
      <c r="O14718" s="2">
        <v>0.7868819099823078</v>
      </c>
    </row>
    <row r="14719" spans="1:15">
      <c r="A14719" s="1" t="s">
        <v>581</v>
      </c>
      <c r="B14719" s="1" t="s">
        <v>1867</v>
      </c>
      <c r="C14719" s="1" t="s">
        <v>3112</v>
      </c>
      <c r="D14719" s="1" t="s">
        <v>4414</v>
      </c>
      <c r="E14719" s="1" t="s">
        <v>5716</v>
      </c>
      <c r="F14719" s="1"/>
      <c r="G14719" s="1"/>
      <c r="H14719" s="1" t="b">
        <v>1</v>
      </c>
      <c r="I14719" s="2">
        <v>0.08407506050801251</v>
      </c>
      <c r="J14719" s="2">
        <v>0.16491646484264</v>
      </c>
      <c r="K14719" s="2">
        <v>0.06346709803279295</v>
      </c>
      <c r="L14719" s="2">
        <v>0.0009477790219610109</v>
      </c>
      <c r="M14719" s="2">
        <v>-10.0431616506825</v>
      </c>
      <c r="N14719" s="2">
        <v>1.075332811455652</v>
      </c>
      <c r="O14719" s="2">
        <v>0.7827359833285336</v>
      </c>
    </row>
    <row r="14720" spans="1:15">
      <c r="A14720" s="1" t="s">
        <v>581</v>
      </c>
      <c r="B14720" s="1" t="s">
        <v>1867</v>
      </c>
      <c r="C14720" s="1" t="s">
        <v>3112</v>
      </c>
      <c r="D14720" s="1" t="s">
        <v>4414</v>
      </c>
      <c r="E14720" s="1" t="s">
        <v>5716</v>
      </c>
      <c r="F14720" s="1"/>
      <c r="G14720" s="1"/>
      <c r="H14720" s="1" t="b">
        <v>1</v>
      </c>
      <c r="I14720" s="2">
        <v>0.08971739589208845</v>
      </c>
      <c r="J14720" s="2">
        <v>0.1694661922406114</v>
      </c>
      <c r="K14720" s="2">
        <v>0.05907577419304735</v>
      </c>
      <c r="L14720" s="2">
        <v>0.3943847967325088</v>
      </c>
      <c r="M14720" s="2">
        <v>-1.342324157018834</v>
      </c>
      <c r="N14720" s="2">
        <v>1.047123340596308</v>
      </c>
      <c r="O14720" s="2">
        <v>0.7709169286573589</v>
      </c>
    </row>
    <row r="14721" spans="1:15">
      <c r="A14721" s="1" t="s">
        <v>581</v>
      </c>
      <c r="B14721" s="1" t="s">
        <v>1867</v>
      </c>
      <c r="C14721" s="1" t="s">
        <v>3112</v>
      </c>
      <c r="D14721" s="1" t="s">
        <v>4414</v>
      </c>
      <c r="E14721" s="1" t="s">
        <v>5716</v>
      </c>
      <c r="F14721" s="1"/>
      <c r="G14721" s="1"/>
      <c r="H14721" s="1" t="b">
        <v>1</v>
      </c>
      <c r="I14721" s="2">
        <v>0.09832833210972035</v>
      </c>
      <c r="J14721" s="2">
        <v>0.1790980334855621</v>
      </c>
      <c r="K14721" s="2">
        <v>0.4765182842979142</v>
      </c>
      <c r="L14721" s="2">
        <v>156.7629493202247</v>
      </c>
      <c r="M14721" s="2">
        <v>7.292440810782549</v>
      </c>
      <c r="N14721" s="2">
        <v>1.007321327477639</v>
      </c>
      <c r="O14721" s="2">
        <v>0.7469091827219216</v>
      </c>
    </row>
    <row r="14722" spans="1:15">
      <c r="A14722" s="1" t="s">
        <v>581</v>
      </c>
      <c r="B14722" s="1" t="s">
        <v>1867</v>
      </c>
      <c r="C14722" s="1" t="s">
        <v>3112</v>
      </c>
      <c r="D14722" s="1" t="s">
        <v>4414</v>
      </c>
      <c r="E14722" s="1" t="s">
        <v>5716</v>
      </c>
      <c r="F14722" s="1"/>
      <c r="G14722" s="1"/>
      <c r="H14722" s="1" t="b">
        <v>1</v>
      </c>
      <c r="I14722" s="2">
        <v>0.1037399804757134</v>
      </c>
      <c r="J14722" s="2">
        <v>0.1824392760090132</v>
      </c>
      <c r="K14722" s="2">
        <v>0.08482122035172539</v>
      </c>
      <c r="L14722" s="2">
        <v>0.3177245339327233</v>
      </c>
      <c r="M14722" s="2">
        <v>-1.654151599055409</v>
      </c>
      <c r="N14722" s="2">
        <v>0.9840538380784153</v>
      </c>
      <c r="O14722" s="2">
        <v>0.7388816598794351</v>
      </c>
    </row>
    <row r="14723" spans="1:15">
      <c r="A14723" s="1" t="s">
        <v>581</v>
      </c>
      <c r="B14723" s="1" t="s">
        <v>1867</v>
      </c>
      <c r="C14723" s="1" t="s">
        <v>3112</v>
      </c>
      <c r="D14723" s="1" t="s">
        <v>4414</v>
      </c>
      <c r="E14723" s="1" t="s">
        <v>5716</v>
      </c>
      <c r="F14723" s="1"/>
      <c r="G14723" s="1"/>
      <c r="H14723" s="1" t="b">
        <v>1</v>
      </c>
      <c r="I14723" s="2">
        <v>0.07576527868404925</v>
      </c>
      <c r="J14723" s="2">
        <v>0.1623310114338923</v>
      </c>
      <c r="K14723" s="2">
        <v>0.2594045827005343</v>
      </c>
      <c r="L14723" s="2">
        <v>0.3822924490756201</v>
      </c>
      <c r="M14723" s="2">
        <v>-1.387251390107792</v>
      </c>
      <c r="N14723" s="2">
        <v>1.120529774982986</v>
      </c>
      <c r="O14723" s="2">
        <v>0.7895985053858894</v>
      </c>
    </row>
    <row r="14724" spans="1:15">
      <c r="A14724" s="1" t="s">
        <v>581</v>
      </c>
      <c r="B14724" s="1" t="s">
        <v>1867</v>
      </c>
      <c r="C14724" s="1" t="s">
        <v>3112</v>
      </c>
      <c r="D14724" s="1" t="s">
        <v>4414</v>
      </c>
      <c r="E14724" s="1" t="s">
        <v>5716</v>
      </c>
      <c r="F14724" s="1"/>
      <c r="G14724" s="1"/>
      <c r="H14724" s="1" t="b">
        <v>1</v>
      </c>
      <c r="I14724" s="2">
        <v>0.1144727427794573</v>
      </c>
      <c r="J14724" s="2">
        <v>0.1883261252178169</v>
      </c>
      <c r="K14724" s="2">
        <v>0.2986994335973876</v>
      </c>
      <c r="L14724" s="2">
        <v>2.193825582884918</v>
      </c>
      <c r="M14724" s="2">
        <v>1.133448830796034</v>
      </c>
      <c r="N14724" s="2">
        <v>0.9412979113127438</v>
      </c>
      <c r="O14724" s="2">
        <v>0.7250894290490802</v>
      </c>
    </row>
    <row r="14725" spans="1:15">
      <c r="A14725" s="1" t="s">
        <v>581</v>
      </c>
      <c r="B14725" s="1" t="s">
        <v>1867</v>
      </c>
      <c r="C14725" s="1" t="s">
        <v>3112</v>
      </c>
      <c r="D14725" s="1" t="s">
        <v>4414</v>
      </c>
      <c r="E14725" s="1" t="s">
        <v>5716</v>
      </c>
      <c r="F14725" s="1"/>
      <c r="G14725" s="1"/>
      <c r="H14725" s="1" t="b">
        <v>1</v>
      </c>
      <c r="I14725" s="2">
        <v>0.1600758519229424</v>
      </c>
      <c r="J14725" s="2">
        <v>0.2401137778844135</v>
      </c>
      <c r="K14725" s="2">
        <v>0.06346709803279295</v>
      </c>
      <c r="L14725" s="2">
        <v>0.004127492980850741</v>
      </c>
      <c r="M14725" s="2">
        <v>-7.920518522945828</v>
      </c>
      <c r="N14725" s="2">
        <v>0.7956741781844234</v>
      </c>
      <c r="O14725" s="2">
        <v>0.6195829191287425</v>
      </c>
    </row>
    <row r="14726" spans="1:15">
      <c r="A14726" s="1" t="s">
        <v>581</v>
      </c>
      <c r="B14726" s="1" t="s">
        <v>1867</v>
      </c>
      <c r="C14726" s="1" t="s">
        <v>3112</v>
      </c>
      <c r="D14726" s="1" t="s">
        <v>4414</v>
      </c>
      <c r="E14726" s="1" t="s">
        <v>5716</v>
      </c>
      <c r="F14726" s="1"/>
      <c r="G14726" s="1"/>
      <c r="H14726" s="1" t="b">
        <v>1</v>
      </c>
      <c r="I14726" s="2">
        <v>0.1710864612599153</v>
      </c>
      <c r="J14726" s="2">
        <v>0.2449199505829949</v>
      </c>
      <c r="K14726" s="2">
        <v>0.613339136373882</v>
      </c>
      <c r="L14726" s="2">
        <v>9.579738237069723</v>
      </c>
      <c r="M14726" s="2">
        <v>3.259986235372641</v>
      </c>
      <c r="N14726" s="2">
        <v>0.7667843565182237</v>
      </c>
      <c r="O14726" s="2">
        <v>0.6109758368630186</v>
      </c>
    </row>
    <row r="14727" spans="1:15">
      <c r="A14727" s="1" t="s">
        <v>581</v>
      </c>
      <c r="B14727" s="1" t="s">
        <v>1867</v>
      </c>
      <c r="C14727" s="1" t="s">
        <v>3112</v>
      </c>
      <c r="D14727" s="1" t="s">
        <v>4414</v>
      </c>
      <c r="E14727" s="1" t="s">
        <v>5716</v>
      </c>
      <c r="F14727" s="1"/>
      <c r="G14727" s="1"/>
      <c r="H14727" s="1" t="b">
        <v>1</v>
      </c>
      <c r="I14727" s="2">
        <v>0.1728846709997611</v>
      </c>
      <c r="J14727" s="2">
        <v>0.2449199505829949</v>
      </c>
      <c r="K14727" s="2">
        <v>0.3713728371035688</v>
      </c>
      <c r="L14727" s="2">
        <v>0.6538808053062619</v>
      </c>
      <c r="M14727" s="2">
        <v>-0.61290042134425</v>
      </c>
      <c r="N14727" s="2">
        <v>0.7622435121936677</v>
      </c>
      <c r="O14727" s="2">
        <v>0.6109758368630186</v>
      </c>
    </row>
    <row r="14728" spans="1:15">
      <c r="A14728" s="1" t="s">
        <v>581</v>
      </c>
      <c r="B14728" s="1" t="s">
        <v>1867</v>
      </c>
      <c r="C14728" s="1" t="s">
        <v>3112</v>
      </c>
      <c r="D14728" s="1" t="s">
        <v>4414</v>
      </c>
      <c r="E14728" s="1" t="s">
        <v>5716</v>
      </c>
      <c r="F14728" s="1"/>
      <c r="G14728" s="1"/>
      <c r="H14728" s="1" t="b">
        <v>1</v>
      </c>
      <c r="I14728" s="2">
        <v>0.2024322906540052</v>
      </c>
      <c r="J14728" s="2">
        <v>0.2790282925230883</v>
      </c>
      <c r="K14728" s="2">
        <v>0.3683611198453204</v>
      </c>
      <c r="L14728" s="2">
        <v>0.6638030402237262</v>
      </c>
      <c r="M14728" s="2">
        <v>-0.5911728579001211</v>
      </c>
      <c r="N14728" s="2">
        <v>0.6937202105362301</v>
      </c>
      <c r="O14728" s="2">
        <v>0.5543517585052887</v>
      </c>
    </row>
    <row r="14729" spans="1:15">
      <c r="A14729" s="1" t="s">
        <v>581</v>
      </c>
      <c r="B14729" s="1" t="s">
        <v>1867</v>
      </c>
      <c r="C14729" s="1" t="s">
        <v>3112</v>
      </c>
      <c r="D14729" s="1" t="s">
        <v>4414</v>
      </c>
      <c r="E14729" s="1" t="s">
        <v>5716</v>
      </c>
      <c r="F14729" s="1"/>
      <c r="G14729" s="1"/>
      <c r="H14729" s="1" t="b">
        <v>1</v>
      </c>
      <c r="I14729" s="2">
        <v>0.2986664861495997</v>
      </c>
      <c r="J14729" s="2">
        <v>0.405026907151768</v>
      </c>
      <c r="K14729" s="2">
        <v>0.1954847310839733</v>
      </c>
      <c r="L14729" s="2">
        <v>1.220644935827411</v>
      </c>
      <c r="M14729" s="2">
        <v>0.2876436067004729</v>
      </c>
      <c r="N14729" s="2">
        <v>0.5248135075494672</v>
      </c>
      <c r="O14729" s="2">
        <v>0.3925161243424367</v>
      </c>
    </row>
    <row r="14730" spans="1:15">
      <c r="A14730" s="1" t="s">
        <v>581</v>
      </c>
      <c r="B14730" s="1" t="s">
        <v>1867</v>
      </c>
      <c r="C14730" s="1" t="s">
        <v>3112</v>
      </c>
      <c r="D14730" s="1" t="s">
        <v>4414</v>
      </c>
      <c r="E14730" s="1" t="s">
        <v>5716</v>
      </c>
      <c r="F14730" s="1"/>
      <c r="G14730" s="1"/>
      <c r="H14730" s="1" t="b">
        <v>1</v>
      </c>
      <c r="I14730" s="2">
        <v>0.2442593029289661</v>
      </c>
      <c r="J14730" s="2">
        <v>0.3194160115224941</v>
      </c>
      <c r="K14730" s="2">
        <v>0.06346709803279295</v>
      </c>
      <c r="L14730" s="2">
        <v>0.01101973862671775</v>
      </c>
      <c r="M14730" s="2">
        <v>-6.50376618423317</v>
      </c>
      <c r="N14730" s="2">
        <v>0.6121488866315998</v>
      </c>
      <c r="O14730" s="2">
        <v>0.4956433175601627</v>
      </c>
    </row>
    <row r="14731" spans="1:15">
      <c r="A14731" s="1" t="s">
        <v>581</v>
      </c>
      <c r="B14731" s="1" t="s">
        <v>1867</v>
      </c>
      <c r="C14731" s="1" t="s">
        <v>3112</v>
      </c>
      <c r="D14731" s="1" t="s">
        <v>4414</v>
      </c>
      <c r="E14731" s="1" t="s">
        <v>5716</v>
      </c>
      <c r="F14731" s="1"/>
      <c r="G14731" s="1"/>
      <c r="H14731" s="1" t="b">
        <v>1</v>
      </c>
      <c r="I14731" s="2">
        <v>0.2873147722522056</v>
      </c>
      <c r="J14731" s="2">
        <v>0.3663263346215622</v>
      </c>
      <c r="K14731" s="2">
        <v>0.03188583352331702</v>
      </c>
      <c r="L14731" s="2">
        <v>1.434666839366075</v>
      </c>
      <c r="M14731" s="2">
        <v>0.5207157508392019</v>
      </c>
      <c r="N14731" s="2">
        <v>0.5416420442388596</v>
      </c>
      <c r="O14731" s="2">
        <v>0.4361318594688856</v>
      </c>
    </row>
    <row r="14732" spans="1:15">
      <c r="A14732" s="1" t="s">
        <v>581</v>
      </c>
      <c r="B14732" s="1" t="s">
        <v>1867</v>
      </c>
      <c r="C14732" s="1" t="s">
        <v>3112</v>
      </c>
      <c r="D14732" s="1" t="s">
        <v>4414</v>
      </c>
      <c r="E14732" s="1" t="s">
        <v>5716</v>
      </c>
      <c r="F14732" s="1"/>
      <c r="G14732" s="1"/>
      <c r="H14732" s="1" t="b">
        <v>1</v>
      </c>
      <c r="I14732" s="2">
        <v>0.3580679898671947</v>
      </c>
      <c r="J14732" s="2">
        <v>0.4347968448387365</v>
      </c>
      <c r="K14732" s="2">
        <v>0.07582721445665223</v>
      </c>
      <c r="L14732" s="2">
        <v>1.212128778789907</v>
      </c>
      <c r="M14732" s="2">
        <v>0.2775429815270056</v>
      </c>
      <c r="N14732" s="2">
        <v>0.4460345017901443</v>
      </c>
      <c r="O14732" s="2">
        <v>0.3617136160901083</v>
      </c>
    </row>
    <row r="14733" spans="1:15">
      <c r="A14733" s="1" t="s">
        <v>581</v>
      </c>
      <c r="B14733" s="1" t="s">
        <v>1867</v>
      </c>
      <c r="C14733" s="1" t="s">
        <v>3112</v>
      </c>
      <c r="D14733" s="1" t="s">
        <v>4414</v>
      </c>
      <c r="E14733" s="1" t="s">
        <v>5716</v>
      </c>
      <c r="F14733" s="1"/>
      <c r="G14733" s="1"/>
      <c r="H14733" s="1" t="b">
        <v>1</v>
      </c>
      <c r="I14733" s="2">
        <v>0.4030123527489697</v>
      </c>
      <c r="J14733" s="2">
        <v>0.4779913951208711</v>
      </c>
      <c r="K14733" s="2">
        <v>0.2634363349497206</v>
      </c>
      <c r="L14733" s="2">
        <v>1.250862068198452</v>
      </c>
      <c r="M14733" s="2">
        <v>0.3229227131671071</v>
      </c>
      <c r="N14733" s="2">
        <v>0.3946816420760226</v>
      </c>
      <c r="O14733" s="2">
        <v>0.3205799215576728</v>
      </c>
    </row>
    <row r="14734" spans="1:15">
      <c r="A14734" s="1" t="s">
        <v>581</v>
      </c>
      <c r="B14734" s="1" t="s">
        <v>1867</v>
      </c>
      <c r="C14734" s="1" t="s">
        <v>3112</v>
      </c>
      <c r="D14734" s="1" t="s">
        <v>4414</v>
      </c>
      <c r="E14734" s="1" t="s">
        <v>5716</v>
      </c>
      <c r="F14734" s="1"/>
      <c r="G14734" s="1"/>
      <c r="H14734" s="1" t="b">
        <v>1</v>
      </c>
      <c r="I14734" s="2">
        <v>0.54982629159066</v>
      </c>
      <c r="J14734" s="2">
        <v>0.6231364638027479</v>
      </c>
      <c r="K14734" s="2">
        <v>0.1105890911745557</v>
      </c>
      <c r="L14734" s="2">
        <v>0.9460912531163497</v>
      </c>
      <c r="M14734" s="2">
        <v>-0.07994875268717828</v>
      </c>
      <c r="N14734" s="2">
        <v>0.2597744969048097</v>
      </c>
      <c r="O14734" s="2">
        <v>0.205416834582217</v>
      </c>
    </row>
    <row r="14735" spans="1:15">
      <c r="A14735" s="1" t="s">
        <v>581</v>
      </c>
      <c r="B14735" s="1" t="s">
        <v>1867</v>
      </c>
      <c r="C14735" s="1" t="s">
        <v>3112</v>
      </c>
      <c r="D14735" s="1" t="s">
        <v>4414</v>
      </c>
      <c r="E14735" s="1" t="s">
        <v>5716</v>
      </c>
      <c r="F14735" s="1"/>
      <c r="G14735" s="1"/>
      <c r="H14735" s="1" t="b">
        <v>1</v>
      </c>
      <c r="I14735" s="2">
        <v>0.6699909829274668</v>
      </c>
      <c r="J14735" s="2">
        <v>0.7305032799912261</v>
      </c>
      <c r="K14735" s="2">
        <v>0.2954908212333928</v>
      </c>
      <c r="L14735" s="2">
        <v>1.266624475304815</v>
      </c>
      <c r="M14735" s="2">
        <v>0.3409888623490563</v>
      </c>
      <c r="N14735" s="2">
        <v>0.1739310422114066</v>
      </c>
      <c r="O14735" s="2">
        <v>0.1363778297243563</v>
      </c>
    </row>
    <row r="14736" spans="1:15">
      <c r="A14736" s="1" t="s">
        <v>581</v>
      </c>
      <c r="B14736" s="1" t="s">
        <v>1867</v>
      </c>
      <c r="C14736" s="1" t="s">
        <v>3112</v>
      </c>
      <c r="D14736" s="1" t="s">
        <v>4414</v>
      </c>
      <c r="E14736" s="1" t="s">
        <v>5716</v>
      </c>
      <c r="F14736" s="1"/>
      <c r="G14736" s="1"/>
      <c r="H14736" s="1" t="b">
        <v>1</v>
      </c>
      <c r="I14736" s="2">
        <v>0.6732089050899537</v>
      </c>
      <c r="J14736" s="2">
        <v>0.7305032799912261</v>
      </c>
      <c r="K14736" s="2">
        <v>0.01417832584689471</v>
      </c>
      <c r="L14736" s="2">
        <v>1.19709955649388</v>
      </c>
      <c r="M14736" s="2">
        <v>0.2595431386534953</v>
      </c>
      <c r="N14736" s="2">
        <v>0.1718501478865751</v>
      </c>
      <c r="O14736" s="2">
        <v>0.1363778297243563</v>
      </c>
    </row>
    <row r="14737" spans="1:15">
      <c r="A14737" s="1" t="s">
        <v>581</v>
      </c>
      <c r="B14737" s="1" t="s">
        <v>1867</v>
      </c>
      <c r="C14737" s="1" t="s">
        <v>3112</v>
      </c>
      <c r="D14737" s="1" t="s">
        <v>4414</v>
      </c>
      <c r="E14737" s="1" t="s">
        <v>5716</v>
      </c>
      <c r="F14737" s="1"/>
      <c r="G14737" s="1"/>
      <c r="H14737" s="1" t="b">
        <v>1</v>
      </c>
      <c r="I14737" s="2">
        <v>0.9270447180122874</v>
      </c>
      <c r="J14737" s="2">
        <v>0.9435540236848702</v>
      </c>
      <c r="K14737" s="2">
        <v>0.352870835129057</v>
      </c>
      <c r="L14737" s="2">
        <v>0.8624742971161121</v>
      </c>
      <c r="M14737" s="2">
        <v>-0.2134466317041545</v>
      </c>
      <c r="N14737" s="2">
        <v>0.03289931621411273</v>
      </c>
      <c r="O14737" s="2">
        <v>0.02523322902682049</v>
      </c>
    </row>
    <row r="14738" spans="1:15">
      <c r="A14738" s="1" t="s">
        <v>581</v>
      </c>
      <c r="B14738" s="1" t="s">
        <v>1867</v>
      </c>
      <c r="C14738" s="1" t="s">
        <v>3112</v>
      </c>
      <c r="D14738" s="1" t="s">
        <v>4414</v>
      </c>
      <c r="E14738" s="1" t="s">
        <v>5716</v>
      </c>
      <c r="F14738" s="1"/>
      <c r="G14738" s="1"/>
      <c r="H14738" s="1" t="b">
        <v>1</v>
      </c>
      <c r="I14738" s="2">
        <v>0.7924379292918463</v>
      </c>
      <c r="J14738" s="2">
        <v>0.8247823345690645</v>
      </c>
      <c r="K14738" s="2">
        <v>0.3992272846843225</v>
      </c>
      <c r="L14738" s="2">
        <v>1.13028451893651</v>
      </c>
      <c r="M14738" s="2">
        <v>0.1766859782966287</v>
      </c>
      <c r="N14738" s="2">
        <v>0.1010347455414598</v>
      </c>
      <c r="O14738" s="2">
        <v>0.08366064947203709</v>
      </c>
    </row>
    <row r="14739" spans="1:15">
      <c r="A14739" s="1" t="s">
        <v>581</v>
      </c>
      <c r="B14739" s="1" t="s">
        <v>1867</v>
      </c>
      <c r="C14739" s="1" t="s">
        <v>3112</v>
      </c>
      <c r="D14739" s="1" t="s">
        <v>4414</v>
      </c>
      <c r="E14739" s="1" t="s">
        <v>5716</v>
      </c>
      <c r="F14739" s="1"/>
      <c r="G14739" s="1"/>
      <c r="H14739" s="1" t="b">
        <v>1</v>
      </c>
      <c r="I14739" s="2">
        <v>0.8285338954915857</v>
      </c>
      <c r="J14739" s="2">
        <v>0.8451045734014175</v>
      </c>
      <c r="K14739" s="2">
        <v>0.03916716475998141</v>
      </c>
      <c r="L14739" s="2">
        <v>1.040275973171414</v>
      </c>
      <c r="M14739" s="2">
        <v>0.05696630943319549</v>
      </c>
      <c r="N14739" s="2">
        <v>0.08168971980488454</v>
      </c>
      <c r="O14739" s="2">
        <v>0.07308954804296693</v>
      </c>
    </row>
    <row r="14740" spans="1:15">
      <c r="A14740" s="1" t="s">
        <v>582</v>
      </c>
      <c r="B14740" s="1" t="s">
        <v>1868</v>
      </c>
      <c r="C14740" s="1" t="s">
        <v>3113</v>
      </c>
      <c r="D14740" s="1" t="s">
        <v>4415</v>
      </c>
      <c r="E14740" s="1" t="s">
        <v>5717</v>
      </c>
      <c r="F14740" s="1"/>
      <c r="G14740" s="1"/>
      <c r="H14740" s="1" t="b">
        <v>0</v>
      </c>
      <c r="I14740" s="2">
        <v>0.1338253168269473</v>
      </c>
      <c r="J14740" s="2">
        <v>0.2676506336538945</v>
      </c>
      <c r="K14740" s="2">
        <v>0.3087263924031601</v>
      </c>
      <c r="L14740" s="2">
        <v>2.15097971378332</v>
      </c>
      <c r="M14740" s="2">
        <v>1.104993918548881</v>
      </c>
      <c r="N14740" s="2">
        <v>0.8734617197656999</v>
      </c>
      <c r="O14740" s="2">
        <v>0.5724317241017187</v>
      </c>
    </row>
    <row r="14741" spans="1:15">
      <c r="A14741" s="1" t="s">
        <v>582</v>
      </c>
      <c r="B14741" s="1" t="s">
        <v>1868</v>
      </c>
      <c r="C14741" s="1" t="s">
        <v>3113</v>
      </c>
      <c r="D14741" s="1" t="s">
        <v>4415</v>
      </c>
      <c r="E14741" s="1" t="s">
        <v>5717</v>
      </c>
      <c r="F14741" s="1"/>
      <c r="G14741" s="1"/>
      <c r="H14741" s="1" t="b">
        <v>0</v>
      </c>
      <c r="I14741" s="2">
        <v>0.956686822922524</v>
      </c>
      <c r="J14741" s="2">
        <v>0.956686822922524</v>
      </c>
      <c r="K14741" s="2">
        <v>0.789278639375631</v>
      </c>
      <c r="L14741" s="2">
        <v>0.9598804196821987</v>
      </c>
      <c r="M14741" s="2">
        <v>-0.05907340642547804</v>
      </c>
      <c r="N14741" s="2">
        <v>0.01923020782001317</v>
      </c>
      <c r="O14741" s="2">
        <v>0.01923020782001317</v>
      </c>
    </row>
    <row r="14742" spans="1:15">
      <c r="A14742" s="1" t="s">
        <v>583</v>
      </c>
      <c r="B14742" s="1" t="s">
        <v>1869</v>
      </c>
      <c r="C14742" s="1" t="s">
        <v>3114</v>
      </c>
      <c r="D14742" s="1" t="s">
        <v>4416</v>
      </c>
      <c r="E14742" s="1" t="s">
        <v>5718</v>
      </c>
      <c r="F14742" s="1"/>
      <c r="G14742" s="1"/>
      <c r="H14742" s="1" t="b">
        <v>1</v>
      </c>
      <c r="I14742" s="2">
        <v>0.0004533501580593583</v>
      </c>
      <c r="J14742" s="2">
        <v>0.03013890277618855</v>
      </c>
      <c r="K14742" s="2">
        <v>0.2131677769865137</v>
      </c>
      <c r="L14742" s="2">
        <v>4.528170251483755</v>
      </c>
      <c r="M14742" s="2">
        <v>2.178928202064185</v>
      </c>
      <c r="N14742" s="2">
        <v>3.343566228518377</v>
      </c>
      <c r="O14742" s="2">
        <v>1.520872562469979</v>
      </c>
    </row>
    <row r="14743" spans="1:15">
      <c r="A14743" s="1" t="s">
        <v>583</v>
      </c>
      <c r="B14743" s="1" t="s">
        <v>1869</v>
      </c>
      <c r="C14743" s="1" t="s">
        <v>3114</v>
      </c>
      <c r="D14743" s="1" t="s">
        <v>4416</v>
      </c>
      <c r="E14743" s="1" t="s">
        <v>5718</v>
      </c>
      <c r="F14743" s="1"/>
      <c r="G14743" s="1"/>
      <c r="H14743" s="1" t="b">
        <v>1</v>
      </c>
      <c r="I14743" s="2">
        <v>0.01264346938908166</v>
      </c>
      <c r="J14743" s="2">
        <v>0.08824362972202177</v>
      </c>
      <c r="K14743" s="2">
        <v>0.06837571289538881</v>
      </c>
      <c r="L14743" s="2">
        <v>1.695250697819598</v>
      </c>
      <c r="M14743" s="2">
        <v>0.7614986384098077</v>
      </c>
      <c r="N14743" s="2">
        <v>1.898133738570301</v>
      </c>
      <c r="O14743" s="2">
        <v>1.054316636381283</v>
      </c>
    </row>
    <row r="14744" spans="1:15">
      <c r="A14744" s="1" t="s">
        <v>583</v>
      </c>
      <c r="B14744" s="1" t="s">
        <v>1869</v>
      </c>
      <c r="C14744" s="1" t="s">
        <v>3114</v>
      </c>
      <c r="D14744" s="1" t="s">
        <v>4416</v>
      </c>
      <c r="E14744" s="1" t="s">
        <v>5718</v>
      </c>
      <c r="F14744" s="1"/>
      <c r="G14744" s="1"/>
      <c r="H14744" s="1" t="b">
        <v>1</v>
      </c>
      <c r="I14744" s="2">
        <v>0.04094172367410442</v>
      </c>
      <c r="J14744" s="2">
        <v>0.1228251710223133</v>
      </c>
      <c r="K14744" s="2">
        <v>0.3333735559837327</v>
      </c>
      <c r="L14744" s="2">
        <v>0.4688167628964979</v>
      </c>
      <c r="M14744" s="2">
        <v>-1.092903939557045</v>
      </c>
      <c r="N14744" s="2">
        <v>1.387833877198818</v>
      </c>
      <c r="O14744" s="2">
        <v>0.9107126224791553</v>
      </c>
    </row>
    <row r="14745" spans="1:15">
      <c r="A14745" s="1" t="s">
        <v>583</v>
      </c>
      <c r="B14745" s="1" t="s">
        <v>1869</v>
      </c>
      <c r="C14745" s="1" t="s">
        <v>3114</v>
      </c>
      <c r="D14745" s="1" t="s">
        <v>4416</v>
      </c>
      <c r="E14745" s="1" t="s">
        <v>5718</v>
      </c>
      <c r="F14745" s="1"/>
      <c r="G14745" s="1"/>
      <c r="H14745" s="1" t="b">
        <v>1</v>
      </c>
      <c r="I14745" s="2">
        <v>0.06953823941685068</v>
      </c>
      <c r="J14745" s="2">
        <v>0.1980660321993105</v>
      </c>
      <c r="K14745" s="2">
        <v>0.1113023792253875</v>
      </c>
      <c r="L14745" s="2">
        <v>0.6851173294410823</v>
      </c>
      <c r="M14745" s="2">
        <v>-0.5455770176057395</v>
      </c>
      <c r="N14745" s="2">
        <v>1.157776309068721</v>
      </c>
      <c r="O14745" s="2">
        <v>0.7031899984306426</v>
      </c>
    </row>
    <row r="14746" spans="1:15">
      <c r="A14746" s="1" t="s">
        <v>583</v>
      </c>
      <c r="B14746" s="1" t="s">
        <v>1869</v>
      </c>
      <c r="C14746" s="1" t="s">
        <v>3114</v>
      </c>
      <c r="D14746" s="1" t="s">
        <v>4416</v>
      </c>
      <c r="E14746" s="1" t="s">
        <v>5718</v>
      </c>
      <c r="F14746" s="1"/>
      <c r="G14746" s="1"/>
      <c r="H14746" s="1" t="b">
        <v>1</v>
      </c>
      <c r="I14746" s="2">
        <v>0.08335713005047843</v>
      </c>
      <c r="J14746" s="2">
        <v>0.1786224215367395</v>
      </c>
      <c r="K14746" s="2">
        <v>0.4353794463071839</v>
      </c>
      <c r="L14746" s="2">
        <v>644.9488678727618</v>
      </c>
      <c r="M14746" s="2">
        <v>9.333040976681906</v>
      </c>
      <c r="N14746" s="2">
        <v>1.079057246356173</v>
      </c>
      <c r="O14746" s="2">
        <v>0.7480640273147491</v>
      </c>
    </row>
    <row r="14747" spans="1:15">
      <c r="A14747" s="1" t="s">
        <v>583</v>
      </c>
      <c r="B14747" s="1" t="s">
        <v>1869</v>
      </c>
      <c r="C14747" s="1" t="s">
        <v>3114</v>
      </c>
      <c r="D14747" s="1" t="s">
        <v>4416</v>
      </c>
      <c r="E14747" s="1" t="s">
        <v>5718</v>
      </c>
      <c r="F14747" s="1"/>
      <c r="G14747" s="1"/>
      <c r="H14747" s="1" t="b">
        <v>1</v>
      </c>
      <c r="I14747" s="2">
        <v>0.1241553832539542</v>
      </c>
      <c r="J14747" s="2">
        <v>0.2262183535609458</v>
      </c>
      <c r="K14747" s="2">
        <v>0.5475464751879174</v>
      </c>
      <c r="L14747" s="2">
        <v>159.3938637920054</v>
      </c>
      <c r="M14747" s="2">
        <v>7.316452280538225</v>
      </c>
      <c r="N14747" s="2">
        <v>0.906034445124307</v>
      </c>
      <c r="O14747" s="2">
        <v>0.64547216277534</v>
      </c>
    </row>
    <row r="14748" spans="1:15">
      <c r="A14748" s="1" t="s">
        <v>583</v>
      </c>
      <c r="B14748" s="1" t="s">
        <v>1869</v>
      </c>
      <c r="C14748" s="1" t="s">
        <v>3114</v>
      </c>
      <c r="D14748" s="1" t="s">
        <v>4416</v>
      </c>
      <c r="E14748" s="1" t="s">
        <v>5718</v>
      </c>
      <c r="F14748" s="1"/>
      <c r="G14748" s="1"/>
      <c r="H14748" s="1" t="b">
        <v>1</v>
      </c>
      <c r="I14748" s="2">
        <v>0.1357310121365674</v>
      </c>
      <c r="J14748" s="2">
        <v>0.2262183535609458</v>
      </c>
      <c r="K14748" s="2">
        <v>0.4613871036369385</v>
      </c>
      <c r="L14748" s="2">
        <v>4.717494461378442</v>
      </c>
      <c r="M14748" s="2">
        <v>2.238020824016172</v>
      </c>
      <c r="N14748" s="2">
        <v>0.8673209123916967</v>
      </c>
      <c r="O14748" s="2">
        <v>0.64547216277534</v>
      </c>
    </row>
    <row r="14749" spans="1:15">
      <c r="A14749" s="1" t="s">
        <v>583</v>
      </c>
      <c r="B14749" s="1" t="s">
        <v>1869</v>
      </c>
      <c r="C14749" s="1" t="s">
        <v>3114</v>
      </c>
      <c r="D14749" s="1" t="s">
        <v>4416</v>
      </c>
      <c r="E14749" s="1" t="s">
        <v>5718</v>
      </c>
      <c r="F14749" s="1"/>
      <c r="G14749" s="1"/>
      <c r="H14749" s="1" t="b">
        <v>1</v>
      </c>
      <c r="I14749" s="2">
        <v>0.188193624385892</v>
      </c>
      <c r="J14749" s="2">
        <v>0.2566276696171254</v>
      </c>
      <c r="K14749" s="2">
        <v>0.2068811664406899</v>
      </c>
      <c r="L14749" s="2">
        <v>0.5590363789463928</v>
      </c>
      <c r="M14749" s="2">
        <v>-0.8389859262771374</v>
      </c>
      <c r="N14749" s="2">
        <v>0.7253950936660813</v>
      </c>
      <c r="O14749" s="2">
        <v>0.5906965197686254</v>
      </c>
    </row>
    <row r="14750" spans="1:15">
      <c r="A14750" s="1" t="s">
        <v>583</v>
      </c>
      <c r="B14750" s="1" t="s">
        <v>1869</v>
      </c>
      <c r="C14750" s="1" t="s">
        <v>3114</v>
      </c>
      <c r="D14750" s="1" t="s">
        <v>4416</v>
      </c>
      <c r="E14750" s="1" t="s">
        <v>5718</v>
      </c>
      <c r="F14750" s="1"/>
      <c r="G14750" s="1"/>
      <c r="H14750" s="1" t="b">
        <v>1</v>
      </c>
      <c r="I14750" s="2">
        <v>0.4184813382574878</v>
      </c>
      <c r="J14750" s="2">
        <v>0.4828630826047939</v>
      </c>
      <c r="K14750" s="2">
        <v>0.3999347112312035</v>
      </c>
      <c r="L14750" s="2">
        <v>1.412162627714235</v>
      </c>
      <c r="M14750" s="2">
        <v>0.4979062420698004</v>
      </c>
      <c r="N14750" s="2">
        <v>0.3783239041522104</v>
      </c>
      <c r="O14750" s="2">
        <v>0.3161759974033656</v>
      </c>
    </row>
    <row r="14751" spans="1:15">
      <c r="A14751" s="1" t="s">
        <v>583</v>
      </c>
      <c r="B14751" s="1" t="s">
        <v>1869</v>
      </c>
      <c r="C14751" s="1" t="s">
        <v>3114</v>
      </c>
      <c r="D14751" s="1" t="s">
        <v>4416</v>
      </c>
      <c r="E14751" s="1" t="s">
        <v>5718</v>
      </c>
      <c r="F14751" s="1"/>
      <c r="G14751" s="1"/>
      <c r="H14751" s="1" t="b">
        <v>1</v>
      </c>
      <c r="I14751" s="2">
        <v>0.5034494670130303</v>
      </c>
      <c r="J14751" s="2">
        <v>0.5129284888882211</v>
      </c>
      <c r="K14751" s="2">
        <v>0.2937038925749234</v>
      </c>
      <c r="L14751" s="2">
        <v>1.214681531146642</v>
      </c>
      <c r="M14751" s="2">
        <v>0.2805781132873567</v>
      </c>
      <c r="N14751" s="2">
        <v>0.2980441145815976</v>
      </c>
      <c r="O14751" s="2">
        <v>0.2899431788376442</v>
      </c>
    </row>
    <row r="14752" spans="1:15">
      <c r="A14752" s="1" t="s">
        <v>583</v>
      </c>
      <c r="B14752" s="1" t="s">
        <v>1869</v>
      </c>
      <c r="C14752" s="1" t="s">
        <v>3114</v>
      </c>
      <c r="D14752" s="1" t="s">
        <v>4416</v>
      </c>
      <c r="E14752" s="1" t="s">
        <v>5718</v>
      </c>
      <c r="F14752" s="1"/>
      <c r="G14752" s="1"/>
      <c r="H14752" s="1" t="b">
        <v>1</v>
      </c>
      <c r="I14752" s="2">
        <v>0.5129284888882211</v>
      </c>
      <c r="J14752" s="2">
        <v>0.5129284888882211</v>
      </c>
      <c r="K14752" s="2">
        <v>0.1830253888524297</v>
      </c>
      <c r="L14752" s="2">
        <v>1.122695227515911</v>
      </c>
      <c r="M14752" s="2">
        <v>0.1669663396470341</v>
      </c>
      <c r="N14752" s="2">
        <v>0.2899431788376442</v>
      </c>
      <c r="O14752" s="2">
        <v>0.2899431788376442</v>
      </c>
    </row>
    <row r="14753" spans="1:15">
      <c r="A14753" s="1" t="s">
        <v>584</v>
      </c>
      <c r="B14753" s="1" t="s">
        <v>1870</v>
      </c>
      <c r="C14753" s="1" t="s">
        <v>3115</v>
      </c>
      <c r="D14753" s="1" t="s">
        <v>4417</v>
      </c>
      <c r="E14753" s="1" t="s">
        <v>5719</v>
      </c>
      <c r="F14753" s="1"/>
      <c r="G14753" s="1"/>
      <c r="H14753" s="1" t="b">
        <v>0</v>
      </c>
      <c r="I14753" s="2">
        <v>0.00948557238131904</v>
      </c>
      <c r="J14753" s="2">
        <v>0.02845671714395713</v>
      </c>
      <c r="K14753" s="2">
        <v>0.05790753923304844</v>
      </c>
      <c r="L14753" s="2">
        <v>0.45867941619242</v>
      </c>
      <c r="M14753" s="2">
        <v>-1.124441928743779</v>
      </c>
      <c r="N14753" s="2">
        <v>2.022936457653732</v>
      </c>
      <c r="O14753" s="2">
        <v>1.54581520293407</v>
      </c>
    </row>
    <row r="14754" spans="1:15">
      <c r="A14754" s="1" t="s">
        <v>584</v>
      </c>
      <c r="B14754" s="1" t="s">
        <v>1870</v>
      </c>
      <c r="C14754" s="1" t="s">
        <v>3115</v>
      </c>
      <c r="D14754" s="1" t="s">
        <v>4417</v>
      </c>
      <c r="E14754" s="1" t="s">
        <v>5719</v>
      </c>
      <c r="F14754" s="1"/>
      <c r="G14754" s="1"/>
      <c r="H14754" s="1" t="b">
        <v>0</v>
      </c>
      <c r="I14754" s="2">
        <v>0.1373941737896922</v>
      </c>
      <c r="J14754" s="2">
        <v>0.2060912606845382</v>
      </c>
      <c r="K14754" s="2">
        <v>0.5436514114378603</v>
      </c>
      <c r="L14754" s="2">
        <v>0.5217191815005471</v>
      </c>
      <c r="M14754" s="2">
        <v>-0.9386546184950686</v>
      </c>
      <c r="N14754" s="2">
        <v>0.8620316831762858</v>
      </c>
      <c r="O14754" s="2">
        <v>0.6859404241206047</v>
      </c>
    </row>
    <row r="14755" spans="1:15">
      <c r="A14755" s="1" t="s">
        <v>584</v>
      </c>
      <c r="B14755" s="1" t="s">
        <v>1870</v>
      </c>
      <c r="C14755" s="1" t="s">
        <v>3115</v>
      </c>
      <c r="D14755" s="1" t="s">
        <v>4417</v>
      </c>
      <c r="E14755" s="1" t="s">
        <v>5719</v>
      </c>
      <c r="F14755" s="1"/>
      <c r="G14755" s="1"/>
      <c r="H14755" s="1" t="b">
        <v>0</v>
      </c>
      <c r="I14755" s="2">
        <v>0.8736166902759692</v>
      </c>
      <c r="J14755" s="2">
        <v>0.8736166902759692</v>
      </c>
      <c r="K14755" s="2">
        <v>0.1743675735878116</v>
      </c>
      <c r="L14755" s="2">
        <v>0.978244090023988</v>
      </c>
      <c r="M14755" s="2">
        <v>-0.03173360565072764</v>
      </c>
      <c r="N14755" s="2">
        <v>0.05867907744896034</v>
      </c>
      <c r="O14755" s="2">
        <v>0.05867907744896034</v>
      </c>
    </row>
    <row r="14756" spans="1:15">
      <c r="A14756" s="1" t="s">
        <v>585</v>
      </c>
      <c r="B14756" s="1" t="s">
        <v>1871</v>
      </c>
      <c r="C14756" s="1" t="s">
        <v>3116</v>
      </c>
      <c r="D14756" s="1" t="s">
        <v>4418</v>
      </c>
      <c r="E14756" s="1" t="s">
        <v>5720</v>
      </c>
      <c r="F14756" s="1"/>
      <c r="G14756" s="1"/>
      <c r="H14756" s="1" t="b">
        <v>1</v>
      </c>
      <c r="I14756" s="2">
        <v>0.01671170592235337</v>
      </c>
      <c r="J14756" s="2">
        <v>0.01671170592235337</v>
      </c>
      <c r="K14756" s="2">
        <v>0.07647548588895718</v>
      </c>
      <c r="L14756" s="2">
        <v>0.6580321260592803</v>
      </c>
      <c r="M14756" s="2">
        <v>-0.603770074794629</v>
      </c>
      <c r="N14756" s="2">
        <v>1.776979215286179</v>
      </c>
      <c r="O14756" s="2">
        <v>1.776979215286179</v>
      </c>
    </row>
    <row r="14757" spans="1:15">
      <c r="A14757" s="1" t="s">
        <v>586</v>
      </c>
      <c r="B14757" s="1" t="s">
        <v>1872</v>
      </c>
      <c r="C14757" s="1" t="s">
        <v>3117</v>
      </c>
      <c r="D14757" s="1" t="s">
        <v>4419</v>
      </c>
      <c r="E14757" s="1" t="s">
        <v>5721</v>
      </c>
      <c r="F14757" s="1"/>
      <c r="G14757" s="1"/>
      <c r="H14757" s="1" t="b">
        <v>0</v>
      </c>
      <c r="I14757" s="2">
        <v>0.01420342451080248</v>
      </c>
      <c r="J14757" s="2">
        <v>0.156028015032259</v>
      </c>
      <c r="K14757" s="2">
        <v>0.02779749253475255</v>
      </c>
      <c r="L14757" s="2">
        <v>0.4852977539259393</v>
      </c>
      <c r="M14757" s="2">
        <v>-1.043057911907459</v>
      </c>
      <c r="N14757" s="2">
        <v>1.847606932600085</v>
      </c>
      <c r="O14757" s="2">
        <v>0.8067974165072369</v>
      </c>
    </row>
    <row r="14758" spans="1:15">
      <c r="A14758" s="1" t="s">
        <v>586</v>
      </c>
      <c r="B14758" s="1" t="s">
        <v>1872</v>
      </c>
      <c r="C14758" s="1" t="s">
        <v>3117</v>
      </c>
      <c r="D14758" s="1" t="s">
        <v>4419</v>
      </c>
      <c r="E14758" s="1" t="s">
        <v>5721</v>
      </c>
      <c r="F14758" s="1"/>
      <c r="G14758" s="1"/>
      <c r="H14758" s="1" t="b">
        <v>0</v>
      </c>
      <c r="I14758" s="2">
        <v>0.06085990819721867</v>
      </c>
      <c r="J14758" s="2">
        <v>0.3424482849287722</v>
      </c>
      <c r="K14758" s="2">
        <v>0.2863484064164151</v>
      </c>
      <c r="L14758" s="2">
        <v>0.6795686567508558</v>
      </c>
      <c r="M14758" s="2">
        <v>-0.5573087812011402</v>
      </c>
      <c r="N14758" s="2">
        <v>1.215668707079255</v>
      </c>
      <c r="O14758" s="2">
        <v>0.4654050045098156</v>
      </c>
    </row>
    <row r="14759" spans="1:15">
      <c r="A14759" s="1" t="s">
        <v>586</v>
      </c>
      <c r="B14759" s="1" t="s">
        <v>1872</v>
      </c>
      <c r="C14759" s="1" t="s">
        <v>3117</v>
      </c>
      <c r="D14759" s="1" t="s">
        <v>4419</v>
      </c>
      <c r="E14759" s="1" t="s">
        <v>5721</v>
      </c>
      <c r="F14759" s="1"/>
      <c r="G14759" s="1"/>
      <c r="H14759" s="1" t="b">
        <v>0</v>
      </c>
      <c r="I14759" s="2">
        <v>0.02491224828543878</v>
      </c>
      <c r="J14759" s="2">
        <v>0.1494734897126327</v>
      </c>
      <c r="K14759" s="2">
        <v>0.06346709803279295</v>
      </c>
      <c r="L14759" s="2">
        <v>0.002694852886063567</v>
      </c>
      <c r="M14759" s="2">
        <v>-8.535577767283421</v>
      </c>
      <c r="N14759" s="2">
        <v>1.603587076401731</v>
      </c>
      <c r="O14759" s="2">
        <v>0.8254358260180873</v>
      </c>
    </row>
    <row r="14760" spans="1:15">
      <c r="A14760" s="1" t="s">
        <v>586</v>
      </c>
      <c r="B14760" s="1" t="s">
        <v>1872</v>
      </c>
      <c r="C14760" s="1" t="s">
        <v>3117</v>
      </c>
      <c r="D14760" s="1" t="s">
        <v>4419</v>
      </c>
      <c r="E14760" s="1" t="s">
        <v>5721</v>
      </c>
      <c r="F14760" s="1"/>
      <c r="G14760" s="1"/>
      <c r="H14760" s="1" t="b">
        <v>0</v>
      </c>
      <c r="I14760" s="2">
        <v>0.04438966452345078</v>
      </c>
      <c r="J14760" s="2">
        <v>0.1843878551022923</v>
      </c>
      <c r="K14760" s="2">
        <v>0.6368326616973293</v>
      </c>
      <c r="L14760" s="2">
        <v>0.1094249076014237</v>
      </c>
      <c r="M14760" s="2">
        <v>-3.191986929124011</v>
      </c>
      <c r="N14760" s="2">
        <v>1.352718137159014</v>
      </c>
      <c r="O14760" s="2">
        <v>0.7342676875977792</v>
      </c>
    </row>
    <row r="14761" spans="1:15">
      <c r="A14761" s="1" t="s">
        <v>586</v>
      </c>
      <c r="B14761" s="1" t="s">
        <v>1872</v>
      </c>
      <c r="C14761" s="1" t="s">
        <v>3117</v>
      </c>
      <c r="D14761" s="1" t="s">
        <v>4419</v>
      </c>
      <c r="E14761" s="1" t="s">
        <v>5721</v>
      </c>
      <c r="F14761" s="1"/>
      <c r="G14761" s="1"/>
      <c r="H14761" s="1" t="b">
        <v>0</v>
      </c>
      <c r="I14761" s="2">
        <v>0.3835407175467951</v>
      </c>
      <c r="J14761" s="2">
        <v>0.6980228439347871</v>
      </c>
      <c r="K14761" s="2">
        <v>0.1448242179663114</v>
      </c>
      <c r="L14761" s="2">
        <v>0.8672384438451275</v>
      </c>
      <c r="M14761" s="2">
        <v>-0.2054993834960911</v>
      </c>
      <c r="N14761" s="2">
        <v>0.4161885235867044</v>
      </c>
      <c r="O14761" s="2">
        <v>0.156130364149789</v>
      </c>
    </row>
    <row r="14762" spans="1:15">
      <c r="A14762" s="1" t="s">
        <v>586</v>
      </c>
      <c r="B14762" s="1" t="s">
        <v>1872</v>
      </c>
      <c r="C14762" s="1" t="s">
        <v>3117</v>
      </c>
      <c r="D14762" s="1" t="s">
        <v>4419</v>
      </c>
      <c r="E14762" s="1" t="s">
        <v>5721</v>
      </c>
      <c r="F14762" s="1"/>
      <c r="G14762" s="1"/>
      <c r="H14762" s="1" t="b">
        <v>0</v>
      </c>
      <c r="I14762" s="2">
        <v>0.07026477411850224</v>
      </c>
      <c r="J14762" s="2">
        <v>0.1843878551022923</v>
      </c>
      <c r="K14762" s="2">
        <v>0.3202474659519655</v>
      </c>
      <c r="L14762" s="2">
        <v>4.54733515251409</v>
      </c>
      <c r="M14762" s="2">
        <v>2.185021339039793</v>
      </c>
      <c r="N14762" s="2">
        <v>1.153262345536271</v>
      </c>
      <c r="O14762" s="2">
        <v>0.7342676875977792</v>
      </c>
    </row>
    <row r="14763" spans="1:15">
      <c r="A14763" s="1" t="s">
        <v>586</v>
      </c>
      <c r="B14763" s="1" t="s">
        <v>1872</v>
      </c>
      <c r="C14763" s="1" t="s">
        <v>3117</v>
      </c>
      <c r="D14763" s="1" t="s">
        <v>4419</v>
      </c>
      <c r="E14763" s="1" t="s">
        <v>5721</v>
      </c>
      <c r="F14763" s="1"/>
      <c r="G14763" s="1"/>
      <c r="H14763" s="1" t="b">
        <v>0</v>
      </c>
      <c r="I14763" s="2">
        <v>0.0717063880953359</v>
      </c>
      <c r="J14763" s="2">
        <v>0.1843878551022923</v>
      </c>
      <c r="K14763" s="2">
        <v>0.4000700768054433</v>
      </c>
      <c r="L14763" s="2">
        <v>798.7120849990722</v>
      </c>
      <c r="M14763" s="2">
        <v>9.641531732476489</v>
      </c>
      <c r="N14763" s="2">
        <v>1.144442152686828</v>
      </c>
      <c r="O14763" s="2">
        <v>0.7342676875977792</v>
      </c>
    </row>
    <row r="14764" spans="1:15">
      <c r="A14764" s="1" t="s">
        <v>586</v>
      </c>
      <c r="B14764" s="1" t="s">
        <v>1872</v>
      </c>
      <c r="C14764" s="1" t="s">
        <v>3117</v>
      </c>
      <c r="D14764" s="1" t="s">
        <v>4419</v>
      </c>
      <c r="E14764" s="1" t="s">
        <v>5721</v>
      </c>
      <c r="F14764" s="1"/>
      <c r="G14764" s="1"/>
      <c r="H14764" s="1" t="b">
        <v>0</v>
      </c>
      <c r="I14764" s="2">
        <v>0.09303861805754454</v>
      </c>
      <c r="J14764" s="2">
        <v>0.2093368906294752</v>
      </c>
      <c r="K14764" s="2">
        <v>0.2199128174351963</v>
      </c>
      <c r="L14764" s="2">
        <v>2.237302771272168</v>
      </c>
      <c r="M14764" s="2">
        <v>1.161760507651083</v>
      </c>
      <c r="N14764" s="2">
        <v>1.031336748993709</v>
      </c>
      <c r="O14764" s="2">
        <v>0.6791542308823467</v>
      </c>
    </row>
    <row r="14765" spans="1:15">
      <c r="A14765" s="1" t="s">
        <v>586</v>
      </c>
      <c r="B14765" s="1" t="s">
        <v>1872</v>
      </c>
      <c r="C14765" s="1" t="s">
        <v>3117</v>
      </c>
      <c r="D14765" s="1" t="s">
        <v>4419</v>
      </c>
      <c r="E14765" s="1" t="s">
        <v>5721</v>
      </c>
      <c r="F14765" s="1"/>
      <c r="G14765" s="1"/>
      <c r="H14765" s="1" t="b">
        <v>0</v>
      </c>
      <c r="I14765" s="2">
        <v>0.2247085931650314</v>
      </c>
      <c r="J14765" s="2">
        <v>0.3370628897475471</v>
      </c>
      <c r="K14765" s="2">
        <v>0.2476102900102515</v>
      </c>
      <c r="L14765" s="2">
        <v>0.66052561953561</v>
      </c>
      <c r="M14765" s="2">
        <v>-0.5983135751106931</v>
      </c>
      <c r="N14765" s="2">
        <v>0.6483803192462178</v>
      </c>
      <c r="O14765" s="2">
        <v>0.4722890601905365</v>
      </c>
    </row>
    <row r="14766" spans="1:15">
      <c r="A14766" s="1" t="s">
        <v>586</v>
      </c>
      <c r="B14766" s="1" t="s">
        <v>1872</v>
      </c>
      <c r="C14766" s="1" t="s">
        <v>3117</v>
      </c>
      <c r="D14766" s="1" t="s">
        <v>4419</v>
      </c>
      <c r="E14766" s="1" t="s">
        <v>5721</v>
      </c>
      <c r="F14766" s="1"/>
      <c r="G14766" s="1"/>
      <c r="H14766" s="1" t="b">
        <v>0</v>
      </c>
      <c r="I14766" s="2">
        <v>0.2588202218563304</v>
      </c>
      <c r="J14766" s="2">
        <v>0.3583664610318421</v>
      </c>
      <c r="K14766" s="2">
        <v>0.3992925131352617</v>
      </c>
      <c r="L14766" s="2">
        <v>1.781443715558253</v>
      </c>
      <c r="M14766" s="2">
        <v>0.8330469024620936</v>
      </c>
      <c r="N14766" s="2">
        <v>0.5870017948598788</v>
      </c>
      <c r="O14766" s="2">
        <v>0.4456726420634096</v>
      </c>
    </row>
    <row r="14767" spans="1:15">
      <c r="A14767" s="1" t="s">
        <v>586</v>
      </c>
      <c r="B14767" s="1" t="s">
        <v>1872</v>
      </c>
      <c r="C14767" s="1" t="s">
        <v>3117</v>
      </c>
      <c r="D14767" s="1" t="s">
        <v>4419</v>
      </c>
      <c r="E14767" s="1" t="s">
        <v>5721</v>
      </c>
      <c r="F14767" s="1"/>
      <c r="G14767" s="1"/>
      <c r="H14767" s="1" t="b">
        <v>0</v>
      </c>
      <c r="I14767" s="2">
        <v>0.3788117419204864</v>
      </c>
      <c r="J14767" s="2">
        <v>0.4870436681834825</v>
      </c>
      <c r="K14767" s="2">
        <v>0.6199310341638303</v>
      </c>
      <c r="L14767" s="2">
        <v>1.965986553432206</v>
      </c>
      <c r="M14767" s="2">
        <v>0.9752534542507136</v>
      </c>
      <c r="N14767" s="2">
        <v>0.421576567756831</v>
      </c>
      <c r="O14767" s="2">
        <v>0.3124320983317631</v>
      </c>
    </row>
    <row r="14768" spans="1:15">
      <c r="A14768" s="1" t="s">
        <v>586</v>
      </c>
      <c r="B14768" s="1" t="s">
        <v>1872</v>
      </c>
      <c r="C14768" s="1" t="s">
        <v>3117</v>
      </c>
      <c r="D14768" s="1" t="s">
        <v>4419</v>
      </c>
      <c r="E14768" s="1" t="s">
        <v>5721</v>
      </c>
      <c r="F14768" s="1"/>
      <c r="G14768" s="1"/>
      <c r="H14768" s="1" t="b">
        <v>0</v>
      </c>
      <c r="I14768" s="2">
        <v>0.4914245364595752</v>
      </c>
      <c r="J14768" s="2">
        <v>0.5897094437514905</v>
      </c>
      <c r="K14768" s="2">
        <v>0.3517133437969233</v>
      </c>
      <c r="L14768" s="2">
        <v>1.286942027495334</v>
      </c>
      <c r="M14768" s="2">
        <v>0.3639470663567971</v>
      </c>
      <c r="N14768" s="2">
        <v>0.3085431633159089</v>
      </c>
      <c r="O14768" s="2">
        <v>0.2293619172682839</v>
      </c>
    </row>
    <row r="14769" spans="1:15">
      <c r="A14769" s="1" t="s">
        <v>587</v>
      </c>
      <c r="B14769" s="1" t="s">
        <v>1873</v>
      </c>
      <c r="C14769" s="1" t="s">
        <v>3118</v>
      </c>
      <c r="D14769" s="1" t="s">
        <v>4420</v>
      </c>
      <c r="E14769" s="1" t="s">
        <v>5722</v>
      </c>
      <c r="F14769" s="1"/>
      <c r="G14769" s="1"/>
      <c r="H14769" s="1" t="b">
        <v>1</v>
      </c>
      <c r="I14769" s="2">
        <v>0.003175305449954389</v>
      </c>
      <c r="J14769" s="2">
        <v>0.04930054013256075</v>
      </c>
      <c r="K14769" s="2">
        <v>0.1194892151567065</v>
      </c>
      <c r="L14769" s="2">
        <v>3.56014240095542</v>
      </c>
      <c r="M14769" s="2">
        <v>1.831934948226353</v>
      </c>
      <c r="N14769" s="2">
        <v>2.498214491206944</v>
      </c>
      <c r="O14769" s="2">
        <v>1.30714832260298</v>
      </c>
    </row>
    <row r="14770" spans="1:15">
      <c r="A14770" s="1" t="s">
        <v>587</v>
      </c>
      <c r="B14770" s="1" t="s">
        <v>1873</v>
      </c>
      <c r="C14770" s="1" t="s">
        <v>3118</v>
      </c>
      <c r="D14770" s="1" t="s">
        <v>4420</v>
      </c>
      <c r="E14770" s="1" t="s">
        <v>5722</v>
      </c>
      <c r="F14770" s="1"/>
      <c r="G14770" s="1"/>
      <c r="H14770" s="1" t="b">
        <v>1</v>
      </c>
      <c r="I14770" s="2">
        <v>0.003180680008552306</v>
      </c>
      <c r="J14770" s="2">
        <v>0.04930054013256075</v>
      </c>
      <c r="K14770" s="2">
        <v>0.06083081648994686</v>
      </c>
      <c r="L14770" s="2">
        <v>0.6687521677041585</v>
      </c>
      <c r="M14770" s="2">
        <v>-0.580456432103455</v>
      </c>
      <c r="N14770" s="2">
        <v>2.497480020773272</v>
      </c>
      <c r="O14770" s="2">
        <v>1.30714832260298</v>
      </c>
    </row>
    <row r="14771" spans="1:15">
      <c r="A14771" s="1" t="s">
        <v>587</v>
      </c>
      <c r="B14771" s="1" t="s">
        <v>1873</v>
      </c>
      <c r="C14771" s="1" t="s">
        <v>3118</v>
      </c>
      <c r="D14771" s="1" t="s">
        <v>4420</v>
      </c>
      <c r="E14771" s="1" t="s">
        <v>5722</v>
      </c>
      <c r="F14771" s="1"/>
      <c r="G14771" s="1"/>
      <c r="H14771" s="1" t="b">
        <v>1</v>
      </c>
      <c r="I14771" s="2">
        <v>0.001892050011359086</v>
      </c>
      <c r="J14771" s="2">
        <v>0.05330777339972424</v>
      </c>
      <c r="K14771" s="2">
        <v>0.1683418402417104</v>
      </c>
      <c r="L14771" s="2">
        <v>0.3255968930760053</v>
      </c>
      <c r="M14771" s="2">
        <v>-1.618841161761167</v>
      </c>
      <c r="N14771" s="2">
        <v>2.723067388351652</v>
      </c>
      <c r="O14771" s="2">
        <v>1.273209457043749</v>
      </c>
    </row>
    <row r="14772" spans="1:15">
      <c r="A14772" s="1" t="s">
        <v>587</v>
      </c>
      <c r="B14772" s="1" t="s">
        <v>1873</v>
      </c>
      <c r="C14772" s="1" t="s">
        <v>3118</v>
      </c>
      <c r="D14772" s="1" t="s">
        <v>4420</v>
      </c>
      <c r="E14772" s="1" t="s">
        <v>5722</v>
      </c>
      <c r="F14772" s="1"/>
      <c r="G14772" s="1"/>
      <c r="H14772" s="1" t="b">
        <v>1</v>
      </c>
      <c r="I14772" s="2">
        <v>0.01363875297548637</v>
      </c>
      <c r="J14772" s="2">
        <v>0.09699507931177882</v>
      </c>
      <c r="K14772" s="2">
        <v>0.127643058741727</v>
      </c>
      <c r="L14772" s="2">
        <v>2.051544865891378</v>
      </c>
      <c r="M14772" s="2">
        <v>1.036710705335111</v>
      </c>
      <c r="N14772" s="2">
        <v>1.865225336470091</v>
      </c>
      <c r="O14772" s="2">
        <v>1.013250297506413</v>
      </c>
    </row>
    <row r="14773" spans="1:15">
      <c r="A14773" s="1" t="s">
        <v>587</v>
      </c>
      <c r="B14773" s="1" t="s">
        <v>1873</v>
      </c>
      <c r="C14773" s="1" t="s">
        <v>3118</v>
      </c>
      <c r="D14773" s="1" t="s">
        <v>4420</v>
      </c>
      <c r="E14773" s="1" t="s">
        <v>5722</v>
      </c>
      <c r="F14773" s="1"/>
      <c r="G14773" s="1"/>
      <c r="H14773" s="1" t="b">
        <v>1</v>
      </c>
      <c r="I14773" s="2">
        <v>0.009970847875016316</v>
      </c>
      <c r="J14773" s="2">
        <v>0.05571380336220411</v>
      </c>
      <c r="K14773" s="2">
        <v>0.3600689042740154</v>
      </c>
      <c r="L14773" s="2">
        <v>0.4178481108067086</v>
      </c>
      <c r="M14773" s="2">
        <v>-1.258949481787683</v>
      </c>
      <c r="N14773" s="2">
        <v>2.001267909713991</v>
      </c>
      <c r="O14773" s="2">
        <v>1.254037192952576</v>
      </c>
    </row>
    <row r="14774" spans="1:15">
      <c r="A14774" s="1" t="s">
        <v>587</v>
      </c>
      <c r="B14774" s="1" t="s">
        <v>1873</v>
      </c>
      <c r="C14774" s="1" t="s">
        <v>3118</v>
      </c>
      <c r="D14774" s="1" t="s">
        <v>4420</v>
      </c>
      <c r="E14774" s="1" t="s">
        <v>5722</v>
      </c>
      <c r="F14774" s="1"/>
      <c r="G14774" s="1"/>
      <c r="H14774" s="1" t="b">
        <v>1</v>
      </c>
      <c r="I14774" s="2">
        <v>0.03979644074787297</v>
      </c>
      <c r="J14774" s="2">
        <v>0.1023421481453958</v>
      </c>
      <c r="K14774" s="2">
        <v>0.245365308975229</v>
      </c>
      <c r="L14774" s="2">
        <v>0.5448989345148068</v>
      </c>
      <c r="M14774" s="2">
        <v>-0.8759394249890853</v>
      </c>
      <c r="N14774" s="2">
        <v>1.400155767943403</v>
      </c>
      <c r="O14774" s="2">
        <v>0.9899454714961989</v>
      </c>
    </row>
    <row r="14775" spans="1:15">
      <c r="A14775" s="1" t="s">
        <v>587</v>
      </c>
      <c r="B14775" s="1" t="s">
        <v>1873</v>
      </c>
      <c r="C14775" s="1" t="s">
        <v>3118</v>
      </c>
      <c r="D14775" s="1" t="s">
        <v>4420</v>
      </c>
      <c r="E14775" s="1" t="s">
        <v>5722</v>
      </c>
      <c r="F14775" s="1"/>
      <c r="G14775" s="1"/>
      <c r="H14775" s="1" t="b">
        <v>1</v>
      </c>
      <c r="I14775" s="2">
        <v>1</v>
      </c>
      <c r="J14775" s="2">
        <v>1</v>
      </c>
      <c r="K14775" s="2">
        <v>0</v>
      </c>
      <c r="L14775" s="2">
        <v>0</v>
      </c>
      <c r="M14775" s="2" t="e">
        <f>-1/0</f>
        <v>#DIV/0!</v>
      </c>
      <c r="N14775" s="2">
        <v>0</v>
      </c>
      <c r="O14775" s="2">
        <v>0</v>
      </c>
    </row>
    <row r="14776" spans="1:15">
      <c r="A14776" s="1" t="s">
        <v>587</v>
      </c>
      <c r="B14776" s="1" t="s">
        <v>1873</v>
      </c>
      <c r="C14776" s="1" t="s">
        <v>3118</v>
      </c>
      <c r="D14776" s="1" t="s">
        <v>4420</v>
      </c>
      <c r="E14776" s="1" t="s">
        <v>5722</v>
      </c>
      <c r="F14776" s="1"/>
      <c r="G14776" s="1"/>
      <c r="H14776" s="1" t="b">
        <v>1</v>
      </c>
      <c r="I14776" s="2">
        <v>0.04281841475661716</v>
      </c>
      <c r="J14776" s="2">
        <v>0.1023421481453958</v>
      </c>
      <c r="K14776" s="2">
        <v>0.04456888271151306</v>
      </c>
      <c r="L14776" s="2">
        <v>0.4527675160777194</v>
      </c>
      <c r="M14776" s="2">
        <v>-1.143157639532699</v>
      </c>
      <c r="N14776" s="2">
        <v>1.368369415397437</v>
      </c>
      <c r="O14776" s="2">
        <v>0.9899454714961989</v>
      </c>
    </row>
    <row r="14777" spans="1:15">
      <c r="A14777" s="1" t="s">
        <v>587</v>
      </c>
      <c r="B14777" s="1" t="s">
        <v>1873</v>
      </c>
      <c r="C14777" s="1" t="s">
        <v>3118</v>
      </c>
      <c r="D14777" s="1" t="s">
        <v>4420</v>
      </c>
      <c r="E14777" s="1" t="s">
        <v>5722</v>
      </c>
      <c r="F14777" s="1"/>
      <c r="G14777" s="1"/>
      <c r="H14777" s="1" t="b">
        <v>1</v>
      </c>
      <c r="I14777" s="2">
        <v>0.01043872822305044</v>
      </c>
      <c r="J14777" s="2">
        <v>0.03712751708827146</v>
      </c>
      <c r="K14777" s="2">
        <v>0.1385367706113556</v>
      </c>
      <c r="L14777" s="2">
        <v>0.6355580002801251</v>
      </c>
      <c r="M14777" s="2">
        <v>-0.6539043049863636</v>
      </c>
      <c r="N14777" s="2">
        <v>1.981352409318015</v>
      </c>
      <c r="O14777" s="2">
        <v>1.430304093351763</v>
      </c>
    </row>
    <row r="14778" spans="1:15">
      <c r="A14778" s="1" t="s">
        <v>587</v>
      </c>
      <c r="B14778" s="1" t="s">
        <v>1873</v>
      </c>
      <c r="C14778" s="1" t="s">
        <v>3118</v>
      </c>
      <c r="D14778" s="1" t="s">
        <v>4420</v>
      </c>
      <c r="E14778" s="1" t="s">
        <v>5722</v>
      </c>
      <c r="F14778" s="1"/>
      <c r="G14778" s="1"/>
      <c r="H14778" s="1" t="b">
        <v>1</v>
      </c>
      <c r="I14778" s="2">
        <v>0.04637283924427576</v>
      </c>
      <c r="J14778" s="2">
        <v>0.1023421481453958</v>
      </c>
      <c r="K14778" s="2">
        <v>0.3152619073855019</v>
      </c>
      <c r="L14778" s="2">
        <v>864.6054120303266</v>
      </c>
      <c r="M14778" s="2">
        <v>9.755898056641062</v>
      </c>
      <c r="N14778" s="2">
        <v>1.333736312981211</v>
      </c>
      <c r="O14778" s="2">
        <v>0.9899454714961989</v>
      </c>
    </row>
    <row r="14779" spans="1:15">
      <c r="A14779" s="1" t="s">
        <v>587</v>
      </c>
      <c r="B14779" s="1" t="s">
        <v>1873</v>
      </c>
      <c r="C14779" s="1" t="s">
        <v>3118</v>
      </c>
      <c r="D14779" s="1" t="s">
        <v>4420</v>
      </c>
      <c r="E14779" s="1" t="s">
        <v>5722</v>
      </c>
      <c r="F14779" s="1"/>
      <c r="G14779" s="1"/>
      <c r="H14779" s="1" t="b">
        <v>1</v>
      </c>
      <c r="I14779" s="2">
        <v>0.04808070582607708</v>
      </c>
      <c r="J14779" s="2">
        <v>0.1023421481453958</v>
      </c>
      <c r="K14779" s="2">
        <v>0.439449278505963</v>
      </c>
      <c r="L14779" s="2">
        <v>0.2010081893878406</v>
      </c>
      <c r="M14779" s="2">
        <v>-2.314673814634672</v>
      </c>
      <c r="N14779" s="2">
        <v>1.318029165503643</v>
      </c>
      <c r="O14779" s="2">
        <v>0.9899454714961989</v>
      </c>
    </row>
    <row r="14780" spans="1:15">
      <c r="A14780" s="1" t="s">
        <v>587</v>
      </c>
      <c r="B14780" s="1" t="s">
        <v>1873</v>
      </c>
      <c r="C14780" s="1" t="s">
        <v>3118</v>
      </c>
      <c r="D14780" s="1" t="s">
        <v>4420</v>
      </c>
      <c r="E14780" s="1" t="s">
        <v>5722</v>
      </c>
      <c r="F14780" s="1"/>
      <c r="G14780" s="1"/>
      <c r="H14780" s="1" t="b">
        <v>1</v>
      </c>
      <c r="I14780" s="2">
        <v>0.04808430102636589</v>
      </c>
      <c r="J14780" s="2">
        <v>0.1023421481453958</v>
      </c>
      <c r="K14780" s="2">
        <v>0.2686793049814967</v>
      </c>
      <c r="L14780" s="2">
        <v>4.384679491583171</v>
      </c>
      <c r="M14780" s="2">
        <v>2.132471389351179</v>
      </c>
      <c r="N14780" s="2">
        <v>1.317996692659339</v>
      </c>
      <c r="O14780" s="2">
        <v>0.9899454714961989</v>
      </c>
    </row>
    <row r="14781" spans="1:15">
      <c r="A14781" s="1" t="s">
        <v>587</v>
      </c>
      <c r="B14781" s="1" t="s">
        <v>1873</v>
      </c>
      <c r="C14781" s="1" t="s">
        <v>3118</v>
      </c>
      <c r="D14781" s="1" t="s">
        <v>4420</v>
      </c>
      <c r="E14781" s="1" t="s">
        <v>5722</v>
      </c>
      <c r="F14781" s="1"/>
      <c r="G14781" s="1"/>
      <c r="H14781" s="1" t="b">
        <v>1</v>
      </c>
      <c r="I14781" s="2">
        <v>0.05031153038487386</v>
      </c>
      <c r="J14781" s="2">
        <v>0.1023421481453958</v>
      </c>
      <c r="K14781" s="2">
        <v>0.06346709803279295</v>
      </c>
      <c r="L14781" s="2">
        <v>0.0008611004560121104</v>
      </c>
      <c r="M14781" s="2">
        <v>-10.18153082725073</v>
      </c>
      <c r="N14781" s="2">
        <v>1.298332472028311</v>
      </c>
      <c r="O14781" s="2">
        <v>0.9899454714961989</v>
      </c>
    </row>
    <row r="14782" spans="1:15">
      <c r="A14782" s="1" t="s">
        <v>587</v>
      </c>
      <c r="B14782" s="1" t="s">
        <v>1873</v>
      </c>
      <c r="C14782" s="1" t="s">
        <v>3118</v>
      </c>
      <c r="D14782" s="1" t="s">
        <v>4420</v>
      </c>
      <c r="E14782" s="1" t="s">
        <v>5722</v>
      </c>
      <c r="F14782" s="1"/>
      <c r="G14782" s="1"/>
      <c r="H14782" s="1" t="b">
        <v>1</v>
      </c>
      <c r="I14782" s="2">
        <v>0.02158611486116292</v>
      </c>
      <c r="J14782" s="2">
        <v>0.05822310593652506</v>
      </c>
      <c r="K14782" s="2">
        <v>0.06346709803279295</v>
      </c>
      <c r="L14782" s="2">
        <v>0.1591359908649943</v>
      </c>
      <c r="M14782" s="2">
        <v>-2.651667936337543</v>
      </c>
      <c r="N14782" s="2">
        <v>1.66582551635922</v>
      </c>
      <c r="O14782" s="2">
        <v>1.234904630654083</v>
      </c>
    </row>
    <row r="14783" spans="1:15">
      <c r="A14783" s="1" t="s">
        <v>587</v>
      </c>
      <c r="B14783" s="1" t="s">
        <v>1873</v>
      </c>
      <c r="C14783" s="1" t="s">
        <v>3118</v>
      </c>
      <c r="D14783" s="1" t="s">
        <v>4420</v>
      </c>
      <c r="E14783" s="1" t="s">
        <v>5722</v>
      </c>
      <c r="F14783" s="1"/>
      <c r="G14783" s="1"/>
      <c r="H14783" s="1" t="b">
        <v>1</v>
      </c>
      <c r="I14783" s="2">
        <v>0.0669044444448845</v>
      </c>
      <c r="J14783" s="2">
        <v>0.1023421481453958</v>
      </c>
      <c r="K14783" s="2">
        <v>0.07880627275941676</v>
      </c>
      <c r="L14783" s="2">
        <v>0.6238243818844054</v>
      </c>
      <c r="M14783" s="2">
        <v>-0.6807881540119457</v>
      </c>
      <c r="N14783" s="2">
        <v>1.174545031204138</v>
      </c>
      <c r="O14783" s="2">
        <v>0.9899454714961989</v>
      </c>
    </row>
    <row r="14784" spans="1:15">
      <c r="A14784" s="1" t="s">
        <v>587</v>
      </c>
      <c r="B14784" s="1" t="s">
        <v>1873</v>
      </c>
      <c r="C14784" s="1" t="s">
        <v>3118</v>
      </c>
      <c r="D14784" s="1" t="s">
        <v>4420</v>
      </c>
      <c r="E14784" s="1" t="s">
        <v>5722</v>
      </c>
      <c r="F14784" s="1"/>
      <c r="G14784" s="1"/>
      <c r="H14784" s="1" t="b">
        <v>1</v>
      </c>
      <c r="I14784" s="2">
        <v>0.06823889100456822</v>
      </c>
      <c r="J14784" s="2">
        <v>0.1023421481453958</v>
      </c>
      <c r="K14784" s="2">
        <v>0.05203574848449442</v>
      </c>
      <c r="L14784" s="2">
        <v>0.3408719093447873</v>
      </c>
      <c r="M14784" s="2">
        <v>-1.55269838047484</v>
      </c>
      <c r="N14784" s="2">
        <v>1.165968039790564</v>
      </c>
      <c r="O14784" s="2">
        <v>0.9899454714961989</v>
      </c>
    </row>
    <row r="14785" spans="1:15">
      <c r="A14785" s="1" t="s">
        <v>587</v>
      </c>
      <c r="B14785" s="1" t="s">
        <v>1873</v>
      </c>
      <c r="C14785" s="1" t="s">
        <v>3118</v>
      </c>
      <c r="D14785" s="1" t="s">
        <v>4420</v>
      </c>
      <c r="E14785" s="1" t="s">
        <v>5722</v>
      </c>
      <c r="F14785" s="1"/>
      <c r="G14785" s="1"/>
      <c r="H14785" s="1" t="b">
        <v>1</v>
      </c>
      <c r="I14785" s="2">
        <v>0.06911247724059491</v>
      </c>
      <c r="J14785" s="2">
        <v>0.1023421481453958</v>
      </c>
      <c r="K14785" s="2">
        <v>0.3973395124900377</v>
      </c>
      <c r="L14785" s="2">
        <v>0.08635251099420006</v>
      </c>
      <c r="M14785" s="2">
        <v>-3.533618060124637</v>
      </c>
      <c r="N14785" s="2">
        <v>1.160443540070544</v>
      </c>
      <c r="O14785" s="2">
        <v>0.9899454714961989</v>
      </c>
    </row>
    <row r="14786" spans="1:15">
      <c r="A14786" s="1" t="s">
        <v>587</v>
      </c>
      <c r="B14786" s="1" t="s">
        <v>1873</v>
      </c>
      <c r="C14786" s="1" t="s">
        <v>3118</v>
      </c>
      <c r="D14786" s="1" t="s">
        <v>4420</v>
      </c>
      <c r="E14786" s="1" t="s">
        <v>5722</v>
      </c>
      <c r="F14786" s="1"/>
      <c r="G14786" s="1"/>
      <c r="H14786" s="1" t="b">
        <v>1</v>
      </c>
      <c r="I14786" s="2">
        <v>0.07262991158705512</v>
      </c>
      <c r="J14786" s="2">
        <v>0.1023421481453958</v>
      </c>
      <c r="K14786" s="2">
        <v>0.06395486153072324</v>
      </c>
      <c r="L14786" s="2">
        <v>1.539380725339572</v>
      </c>
      <c r="M14786" s="2">
        <v>0.6223500884756922</v>
      </c>
      <c r="N14786" s="2">
        <v>1.138884484508265</v>
      </c>
      <c r="O14786" s="2">
        <v>0.9899454714961989</v>
      </c>
    </row>
    <row r="14787" spans="1:15">
      <c r="A14787" s="1" t="s">
        <v>587</v>
      </c>
      <c r="B14787" s="1" t="s">
        <v>1873</v>
      </c>
      <c r="C14787" s="1" t="s">
        <v>3118</v>
      </c>
      <c r="D14787" s="1" t="s">
        <v>4420</v>
      </c>
      <c r="E14787" s="1" t="s">
        <v>5722</v>
      </c>
      <c r="F14787" s="1"/>
      <c r="G14787" s="1"/>
      <c r="H14787" s="1" t="b">
        <v>1</v>
      </c>
      <c r="I14787" s="2">
        <v>0.1223032585694575</v>
      </c>
      <c r="J14787" s="2">
        <v>0.1516560406261272</v>
      </c>
      <c r="K14787" s="2">
        <v>0.2389191326610795</v>
      </c>
      <c r="L14787" s="2">
        <v>0.3970811089030362</v>
      </c>
      <c r="M14787" s="2">
        <v>-1.33249436847525</v>
      </c>
      <c r="N14787" s="2">
        <v>0.9125619717463673</v>
      </c>
      <c r="O14787" s="2">
        <v>0.8191402865841323</v>
      </c>
    </row>
    <row r="14788" spans="1:15">
      <c r="A14788" s="1" t="s">
        <v>587</v>
      </c>
      <c r="B14788" s="1" t="s">
        <v>1873</v>
      </c>
      <c r="C14788" s="1" t="s">
        <v>3118</v>
      </c>
      <c r="D14788" s="1" t="s">
        <v>4420</v>
      </c>
      <c r="E14788" s="1" t="s">
        <v>5722</v>
      </c>
      <c r="F14788" s="1"/>
      <c r="G14788" s="1"/>
      <c r="H14788" s="1" t="b">
        <v>1</v>
      </c>
      <c r="I14788" s="2">
        <v>0.185795100145819</v>
      </c>
      <c r="J14788" s="2">
        <v>0.221524927096938</v>
      </c>
      <c r="K14788" s="2">
        <v>0.04947990249928571</v>
      </c>
      <c r="L14788" s="2">
        <v>0.6713905438349845</v>
      </c>
      <c r="M14788" s="2">
        <v>-0.5747758772716874</v>
      </c>
      <c r="N14788" s="2">
        <v>0.7309657435592369</v>
      </c>
      <c r="O14788" s="2">
        <v>0.6545773976957824</v>
      </c>
    </row>
    <row r="14789" spans="1:15">
      <c r="A14789" s="1" t="s">
        <v>587</v>
      </c>
      <c r="B14789" s="1" t="s">
        <v>1873</v>
      </c>
      <c r="C14789" s="1" t="s">
        <v>3118</v>
      </c>
      <c r="D14789" s="1" t="s">
        <v>4420</v>
      </c>
      <c r="E14789" s="1" t="s">
        <v>5722</v>
      </c>
      <c r="F14789" s="1"/>
      <c r="G14789" s="1"/>
      <c r="H14789" s="1" t="b">
        <v>1</v>
      </c>
      <c r="I14789" s="2">
        <v>0.2067969961150304</v>
      </c>
      <c r="J14789" s="2">
        <v>0.2311443331682922</v>
      </c>
      <c r="K14789" s="2">
        <v>0.4542239674570371</v>
      </c>
      <c r="L14789" s="2">
        <v>0.6038842992935919</v>
      </c>
      <c r="M14789" s="2">
        <v>-0.7276559308086472</v>
      </c>
      <c r="N14789" s="2">
        <v>0.6844557739927055</v>
      </c>
      <c r="O14789" s="2">
        <v>0.6361167494415978</v>
      </c>
    </row>
    <row r="14790" spans="1:15">
      <c r="A14790" s="1" t="s">
        <v>587</v>
      </c>
      <c r="B14790" s="1" t="s">
        <v>1873</v>
      </c>
      <c r="C14790" s="1" t="s">
        <v>3118</v>
      </c>
      <c r="D14790" s="1" t="s">
        <v>4420</v>
      </c>
      <c r="E14790" s="1" t="s">
        <v>5722</v>
      </c>
      <c r="F14790" s="1"/>
      <c r="G14790" s="1"/>
      <c r="H14790" s="1" t="b">
        <v>1</v>
      </c>
      <c r="I14790" s="2">
        <v>0.208775526732651</v>
      </c>
      <c r="J14790" s="2">
        <v>0.2311443331682922</v>
      </c>
      <c r="K14790" s="2">
        <v>0.02895314466445808</v>
      </c>
      <c r="L14790" s="2">
        <v>0.8042724768916665</v>
      </c>
      <c r="M14790" s="2">
        <v>-0.3142437446471888</v>
      </c>
      <c r="N14790" s="2">
        <v>0.6803204119336512</v>
      </c>
      <c r="O14790" s="2">
        <v>0.6361167494415978</v>
      </c>
    </row>
    <row r="14791" spans="1:15">
      <c r="A14791" s="1" t="s">
        <v>587</v>
      </c>
      <c r="B14791" s="1" t="s">
        <v>1873</v>
      </c>
      <c r="C14791" s="1" t="s">
        <v>3118</v>
      </c>
      <c r="D14791" s="1" t="s">
        <v>4420</v>
      </c>
      <c r="E14791" s="1" t="s">
        <v>5722</v>
      </c>
      <c r="F14791" s="1"/>
      <c r="G14791" s="1"/>
      <c r="H14791" s="1" t="b">
        <v>1</v>
      </c>
      <c r="I14791" s="2">
        <v>0.3157057717465003</v>
      </c>
      <c r="J14791" s="2">
        <v>0.3374785835910863</v>
      </c>
      <c r="K14791" s="2">
        <v>0.1632830007001373</v>
      </c>
      <c r="L14791" s="2">
        <v>0.8675135098018518</v>
      </c>
      <c r="M14791" s="2">
        <v>-0.2050418699084279</v>
      </c>
      <c r="N14791" s="2">
        <v>0.5007174782448031</v>
      </c>
      <c r="O14791" s="2">
        <v>0.4717537823094867</v>
      </c>
    </row>
    <row r="14792" spans="1:15">
      <c r="A14792" s="1" t="s">
        <v>587</v>
      </c>
      <c r="B14792" s="1" t="s">
        <v>1873</v>
      </c>
      <c r="C14792" s="1" t="s">
        <v>3118</v>
      </c>
      <c r="D14792" s="1" t="s">
        <v>4420</v>
      </c>
      <c r="E14792" s="1" t="s">
        <v>5722</v>
      </c>
      <c r="F14792" s="1"/>
      <c r="G14792" s="1"/>
      <c r="H14792" s="1" t="b">
        <v>1</v>
      </c>
      <c r="I14792" s="2">
        <v>0.4135131755995168</v>
      </c>
      <c r="J14792" s="2">
        <v>0.4272969481195007</v>
      </c>
      <c r="K14792" s="2">
        <v>0.4718778135915695</v>
      </c>
      <c r="L14792" s="2">
        <v>0.6935634547829035</v>
      </c>
      <c r="M14792" s="2">
        <v>-0.5279002127527931</v>
      </c>
      <c r="N14792" s="2">
        <v>0.3835106481452805</v>
      </c>
      <c r="O14792" s="2">
        <v>0.3692702090306703</v>
      </c>
    </row>
    <row r="14793" spans="1:15">
      <c r="A14793" s="1" t="s">
        <v>587</v>
      </c>
      <c r="B14793" s="1" t="s">
        <v>1873</v>
      </c>
      <c r="C14793" s="1" t="s">
        <v>3118</v>
      </c>
      <c r="D14793" s="1" t="s">
        <v>4420</v>
      </c>
      <c r="E14793" s="1" t="s">
        <v>5722</v>
      </c>
      <c r="F14793" s="1"/>
      <c r="G14793" s="1"/>
      <c r="H14793" s="1" t="b">
        <v>1</v>
      </c>
      <c r="I14793" s="2">
        <v>0.6522061059724594</v>
      </c>
      <c r="J14793" s="2">
        <v>0.6522061059724594</v>
      </c>
      <c r="K14793" s="2">
        <v>0.2066183447758152</v>
      </c>
      <c r="L14793" s="2">
        <v>0.7921797463543914</v>
      </c>
      <c r="M14793" s="2">
        <v>-0.3361002785319893</v>
      </c>
      <c r="N14793" s="2">
        <v>0.1856151396335076</v>
      </c>
      <c r="O14793" s="2">
        <v>0.1856151396335076</v>
      </c>
    </row>
    <row r="14794" spans="1:15">
      <c r="A14794" s="1" t="s">
        <v>588</v>
      </c>
      <c r="B14794" s="1" t="s">
        <v>1874</v>
      </c>
      <c r="C14794" s="1" t="s">
        <v>3119</v>
      </c>
      <c r="D14794" s="1" t="s">
        <v>4421</v>
      </c>
      <c r="E14794" s="1" t="s">
        <v>5723</v>
      </c>
      <c r="F14794" s="1"/>
      <c r="G14794" s="1"/>
      <c r="H14794" s="1" t="b">
        <v>1</v>
      </c>
      <c r="I14794" s="2">
        <v>0.04695225224815373</v>
      </c>
      <c r="J14794" s="2">
        <v>0.3760810515689637</v>
      </c>
      <c r="K14794" s="2">
        <v>0.2361813763440873</v>
      </c>
      <c r="L14794" s="2">
        <v>3.032777755518406</v>
      </c>
      <c r="M14794" s="2">
        <v>1.600639779940578</v>
      </c>
      <c r="N14794" s="2">
        <v>1.328343570267209</v>
      </c>
      <c r="O14794" s="2">
        <v>0.4247185474772177</v>
      </c>
    </row>
    <row r="14795" spans="1:15">
      <c r="A14795" s="1" t="s">
        <v>588</v>
      </c>
      <c r="B14795" s="1" t="s">
        <v>1874</v>
      </c>
      <c r="C14795" s="1" t="s">
        <v>3119</v>
      </c>
      <c r="D14795" s="1" t="s">
        <v>4421</v>
      </c>
      <c r="E14795" s="1" t="s">
        <v>5723</v>
      </c>
      <c r="F14795" s="1"/>
      <c r="G14795" s="1"/>
      <c r="H14795" s="1" t="b">
        <v>1</v>
      </c>
      <c r="I14795" s="2">
        <v>0.2457993624657911</v>
      </c>
      <c r="J14795" s="2">
        <v>0.609009644651185</v>
      </c>
      <c r="K14795" s="2">
        <v>0.5026420131409731</v>
      </c>
      <c r="L14795" s="2">
        <v>0.633095354929739</v>
      </c>
      <c r="M14795" s="2">
        <v>-0.6595052844538218</v>
      </c>
      <c r="N14795" s="2">
        <v>0.6094192478854802</v>
      </c>
      <c r="O14795" s="2">
        <v>0.2153758295582205</v>
      </c>
    </row>
    <row r="14796" spans="1:15">
      <c r="A14796" s="1" t="s">
        <v>588</v>
      </c>
      <c r="B14796" s="1" t="s">
        <v>1874</v>
      </c>
      <c r="C14796" s="1" t="s">
        <v>3119</v>
      </c>
      <c r="D14796" s="1" t="s">
        <v>4421</v>
      </c>
      <c r="E14796" s="1" t="s">
        <v>5723</v>
      </c>
      <c r="F14796" s="1"/>
      <c r="G14796" s="1"/>
      <c r="H14796" s="1" t="b">
        <v>1</v>
      </c>
      <c r="I14796" s="2">
        <v>0.1379775574570923</v>
      </c>
      <c r="J14796" s="2">
        <v>0.4646331831951629</v>
      </c>
      <c r="K14796" s="2">
        <v>0.2914861197349985</v>
      </c>
      <c r="L14796" s="2">
        <v>2.221122665128541</v>
      </c>
      <c r="M14796" s="2">
        <v>1.151289070276097</v>
      </c>
      <c r="N14796" s="2">
        <v>0.8601915474043236</v>
      </c>
      <c r="O14796" s="2">
        <v>0.3328897769638371</v>
      </c>
    </row>
    <row r="14797" spans="1:15">
      <c r="A14797" s="1" t="s">
        <v>588</v>
      </c>
      <c r="B14797" s="1" t="s">
        <v>1874</v>
      </c>
      <c r="C14797" s="1" t="s">
        <v>3119</v>
      </c>
      <c r="D14797" s="1" t="s">
        <v>4421</v>
      </c>
      <c r="E14797" s="1" t="s">
        <v>5723</v>
      </c>
      <c r="F14797" s="1"/>
      <c r="G14797" s="1"/>
      <c r="H14797" s="1" t="b">
        <v>1</v>
      </c>
      <c r="I14797" s="2">
        <v>0.2425286683772393</v>
      </c>
      <c r="J14797" s="2">
        <v>0.4421879423248167</v>
      </c>
      <c r="K14797" s="2">
        <v>0.5528772720673171</v>
      </c>
      <c r="L14797" s="2">
        <v>2.734202748446842</v>
      </c>
      <c r="M14797" s="2">
        <v>1.451120226606576</v>
      </c>
      <c r="N14797" s="2">
        <v>0.6152369177538934</v>
      </c>
      <c r="O14797" s="2">
        <v>0.3543931040304666</v>
      </c>
    </row>
    <row r="14798" spans="1:15">
      <c r="A14798" s="1" t="s">
        <v>588</v>
      </c>
      <c r="B14798" s="1" t="s">
        <v>1874</v>
      </c>
      <c r="C14798" s="1" t="s">
        <v>3119</v>
      </c>
      <c r="D14798" s="1" t="s">
        <v>4421</v>
      </c>
      <c r="E14798" s="1" t="s">
        <v>5723</v>
      </c>
      <c r="F14798" s="1"/>
      <c r="G14798" s="1"/>
      <c r="H14798" s="1" t="b">
        <v>1</v>
      </c>
      <c r="I14798" s="2">
        <v>0.5076443216514261</v>
      </c>
      <c r="J14798" s="2">
        <v>0.5290657855972908</v>
      </c>
      <c r="K14798" s="2">
        <v>0.02661094780915718</v>
      </c>
      <c r="L14798" s="2">
        <v>0.6906791369038694</v>
      </c>
      <c r="M14798" s="2">
        <v>-0.533912449549549</v>
      </c>
      <c r="N14798" s="2">
        <v>0.2944404673331766</v>
      </c>
      <c r="O14798" s="2">
        <v>0.2764903231527925</v>
      </c>
    </row>
    <row r="14799" spans="1:15">
      <c r="A14799" s="1" t="s">
        <v>588</v>
      </c>
      <c r="B14799" s="1" t="s">
        <v>1874</v>
      </c>
      <c r="C14799" s="1" t="s">
        <v>3119</v>
      </c>
      <c r="D14799" s="1" t="s">
        <v>4421</v>
      </c>
      <c r="E14799" s="1" t="s">
        <v>5723</v>
      </c>
      <c r="F14799" s="1"/>
      <c r="G14799" s="1"/>
      <c r="H14799" s="1" t="b">
        <v>1</v>
      </c>
      <c r="I14799" s="2">
        <v>0.5290657855972908</v>
      </c>
      <c r="J14799" s="2">
        <v>0.5290657855972908</v>
      </c>
      <c r="K14799" s="2">
        <v>0.4264238186428185</v>
      </c>
      <c r="L14799" s="2">
        <v>0.6687283824719727</v>
      </c>
      <c r="M14799" s="2">
        <v>-0.5805077447547229</v>
      </c>
      <c r="N14799" s="2">
        <v>0.2764903231527925</v>
      </c>
      <c r="O14799" s="2">
        <v>0.2764903231527925</v>
      </c>
    </row>
    <row r="14800" spans="1:15">
      <c r="A14800" s="1" t="s">
        <v>589</v>
      </c>
      <c r="B14800" s="1" t="s">
        <v>1875</v>
      </c>
      <c r="C14800" s="1" t="s">
        <v>3120</v>
      </c>
      <c r="D14800" s="1" t="s">
        <v>4422</v>
      </c>
      <c r="E14800" s="1" t="s">
        <v>5724</v>
      </c>
      <c r="F14800" s="1"/>
      <c r="G14800" s="1"/>
      <c r="H14800" s="1" t="b">
        <v>0</v>
      </c>
      <c r="I14800" s="2">
        <v>0.3529217963874536</v>
      </c>
      <c r="J14800" s="2">
        <v>0.4588658058669708</v>
      </c>
      <c r="K14800" s="2">
        <v>0.06067317332128858</v>
      </c>
      <c r="L14800" s="2">
        <v>0.4025937423886629</v>
      </c>
      <c r="M14800" s="2">
        <v>-1.31260334660974</v>
      </c>
      <c r="N14800" s="2">
        <v>0.4523215188616809</v>
      </c>
      <c r="O14800" s="2">
        <v>0.3383143042068192</v>
      </c>
    </row>
    <row r="14801" spans="1:15">
      <c r="A14801" s="1" t="s">
        <v>589</v>
      </c>
      <c r="B14801" s="1" t="s">
        <v>1875</v>
      </c>
      <c r="C14801" s="1" t="s">
        <v>3120</v>
      </c>
      <c r="D14801" s="1" t="s">
        <v>4422</v>
      </c>
      <c r="E14801" s="1" t="s">
        <v>5724</v>
      </c>
      <c r="F14801" s="1"/>
      <c r="G14801" s="1"/>
      <c r="H14801" s="1" t="b">
        <v>0</v>
      </c>
      <c r="I14801" s="2">
        <v>0.4588658058669708</v>
      </c>
      <c r="J14801" s="2">
        <v>0.4588658058669708</v>
      </c>
      <c r="K14801" s="2">
        <v>0.1564669361928941</v>
      </c>
      <c r="L14801" s="2">
        <v>0.9075369901887479</v>
      </c>
      <c r="M14801" s="2">
        <v>-0.1399716479505518</v>
      </c>
      <c r="N14801" s="2">
        <v>0.3383143042068192</v>
      </c>
      <c r="O14801" s="2">
        <v>0.3383143042068192</v>
      </c>
    </row>
    <row r="14802" spans="1:15">
      <c r="A14802" s="1" t="s">
        <v>590</v>
      </c>
      <c r="B14802" s="1" t="s">
        <v>1876</v>
      </c>
      <c r="C14802" s="1" t="s">
        <v>3121</v>
      </c>
      <c r="D14802" s="1" t="s">
        <v>4423</v>
      </c>
      <c r="E14802" s="1" t="s">
        <v>5725</v>
      </c>
      <c r="F14802" s="1"/>
      <c r="G14802" s="1"/>
      <c r="H14802" s="1" t="b">
        <v>0</v>
      </c>
      <c r="I14802" s="2">
        <v>0.0792857578777703</v>
      </c>
      <c r="J14802" s="2">
        <v>0.3171430315110811</v>
      </c>
      <c r="K14802" s="2">
        <v>0.06346709803279295</v>
      </c>
      <c r="L14802" s="2">
        <v>0.003394747093133581</v>
      </c>
      <c r="M14802" s="2">
        <v>-8.202480186207653</v>
      </c>
      <c r="N14802" s="2">
        <v>1.10080481811232</v>
      </c>
      <c r="O14802" s="2">
        <v>0.4987448267843583</v>
      </c>
    </row>
    <row r="14803" spans="1:15">
      <c r="A14803" s="1" t="s">
        <v>590</v>
      </c>
      <c r="B14803" s="1" t="s">
        <v>1876</v>
      </c>
      <c r="C14803" s="1" t="s">
        <v>3121</v>
      </c>
      <c r="D14803" s="1" t="s">
        <v>4423</v>
      </c>
      <c r="E14803" s="1" t="s">
        <v>5725</v>
      </c>
      <c r="F14803" s="1"/>
      <c r="G14803" s="1"/>
      <c r="H14803" s="1" t="b">
        <v>0</v>
      </c>
      <c r="I14803" s="2">
        <v>0.2250944836096205</v>
      </c>
      <c r="J14803" s="2">
        <v>0.4501889672192413</v>
      </c>
      <c r="K14803" s="2">
        <v>0.279043537810955</v>
      </c>
      <c r="L14803" s="2">
        <v>0.6199807953026104</v>
      </c>
      <c r="M14803" s="2">
        <v>-0.6897045680181781</v>
      </c>
      <c r="N14803" s="2">
        <v>0.6476351481236814</v>
      </c>
      <c r="O14803" s="2">
        <v>0.3466051524597001</v>
      </c>
    </row>
    <row r="14804" spans="1:15">
      <c r="A14804" s="1" t="s">
        <v>590</v>
      </c>
      <c r="B14804" s="1" t="s">
        <v>1876</v>
      </c>
      <c r="C14804" s="1" t="s">
        <v>3121</v>
      </c>
      <c r="D14804" s="1" t="s">
        <v>4423</v>
      </c>
      <c r="E14804" s="1" t="s">
        <v>5725</v>
      </c>
      <c r="F14804" s="1"/>
      <c r="G14804" s="1"/>
      <c r="H14804" s="1" t="b">
        <v>0</v>
      </c>
      <c r="I14804" s="2">
        <v>0.617763883771028</v>
      </c>
      <c r="J14804" s="2">
        <v>0.8236851783613705</v>
      </c>
      <c r="K14804" s="2">
        <v>0.3248286437798965</v>
      </c>
      <c r="L14804" s="2">
        <v>0.7648399510067759</v>
      </c>
      <c r="M14804" s="2">
        <v>-0.3867702111947392</v>
      </c>
      <c r="N14804" s="2">
        <v>0.2091774853797249</v>
      </c>
      <c r="O14804" s="2">
        <v>0.08423874877142511</v>
      </c>
    </row>
    <row r="14805" spans="1:15">
      <c r="A14805" s="1" t="s">
        <v>590</v>
      </c>
      <c r="B14805" s="1" t="s">
        <v>1876</v>
      </c>
      <c r="C14805" s="1" t="s">
        <v>3121</v>
      </c>
      <c r="D14805" s="1" t="s">
        <v>4423</v>
      </c>
      <c r="E14805" s="1" t="s">
        <v>5725</v>
      </c>
      <c r="F14805" s="1"/>
      <c r="G14805" s="1"/>
      <c r="H14805" s="1" t="b">
        <v>0</v>
      </c>
      <c r="I14805" s="2">
        <v>0.8959787289648</v>
      </c>
      <c r="J14805" s="2">
        <v>0.8959787289648</v>
      </c>
      <c r="K14805" s="2">
        <v>0.2454058852481467</v>
      </c>
      <c r="L14805" s="2">
        <v>1.033496886092284</v>
      </c>
      <c r="M14805" s="2">
        <v>0.047534041955439</v>
      </c>
      <c r="N14805" s="2">
        <v>0.04770230060893197</v>
      </c>
      <c r="O14805" s="2">
        <v>0.04770230060893197</v>
      </c>
    </row>
    <row r="14806" spans="1:15">
      <c r="A14806" s="1" t="s">
        <v>591</v>
      </c>
      <c r="B14806" s="1" t="s">
        <v>1877</v>
      </c>
      <c r="C14806" s="1" t="s">
        <v>3122</v>
      </c>
      <c r="D14806" s="1" t="s">
        <v>4424</v>
      </c>
      <c r="E14806" s="1" t="s">
        <v>5726</v>
      </c>
      <c r="F14806" s="1"/>
      <c r="G14806" s="1"/>
      <c r="H14806" s="1" t="b">
        <v>1</v>
      </c>
      <c r="I14806" s="2">
        <v>0.00222727616265604</v>
      </c>
      <c r="J14806" s="2">
        <v>0.02096859739267704</v>
      </c>
      <c r="K14806" s="2">
        <v>0.06673423707413711</v>
      </c>
      <c r="L14806" s="2">
        <v>555.2956827100116</v>
      </c>
      <c r="M14806" s="2">
        <v>9.117112369142026</v>
      </c>
      <c r="N14806" s="2">
        <v>2.652225930931018</v>
      </c>
      <c r="O14806" s="2">
        <v>1.678430618890559</v>
      </c>
    </row>
    <row r="14807" spans="1:15">
      <c r="A14807" s="1" t="s">
        <v>591</v>
      </c>
      <c r="B14807" s="1" t="s">
        <v>1877</v>
      </c>
      <c r="C14807" s="1" t="s">
        <v>3122</v>
      </c>
      <c r="D14807" s="1" t="s">
        <v>4424</v>
      </c>
      <c r="E14807" s="1" t="s">
        <v>5726</v>
      </c>
      <c r="F14807" s="1"/>
      <c r="G14807" s="1"/>
      <c r="H14807" s="1" t="b">
        <v>1</v>
      </c>
      <c r="I14807" s="2">
        <v>0.001081174321323412</v>
      </c>
      <c r="J14807" s="2">
        <v>0.01132881626341178</v>
      </c>
      <c r="K14807" s="2">
        <v>0.6501185078404141</v>
      </c>
      <c r="L14807" s="2">
        <v>0.2089476870593263</v>
      </c>
      <c r="M14807" s="2">
        <v>-2.258786306011718</v>
      </c>
      <c r="N14807" s="2">
        <v>2.966104277660677</v>
      </c>
      <c r="O14807" s="2">
        <v>1.945815466758469</v>
      </c>
    </row>
    <row r="14808" spans="1:15">
      <c r="A14808" s="1" t="s">
        <v>591</v>
      </c>
      <c r="B14808" s="1" t="s">
        <v>1877</v>
      </c>
      <c r="C14808" s="1" t="s">
        <v>3122</v>
      </c>
      <c r="D14808" s="1" t="s">
        <v>4424</v>
      </c>
      <c r="E14808" s="1" t="s">
        <v>5726</v>
      </c>
      <c r="F14808" s="1"/>
      <c r="G14808" s="1"/>
      <c r="H14808" s="1" t="b">
        <v>1</v>
      </c>
      <c r="I14808" s="2">
        <v>0.003931612011126942</v>
      </c>
      <c r="J14808" s="2">
        <v>0.02096859739267704</v>
      </c>
      <c r="K14808" s="2">
        <v>0.1075241592174103</v>
      </c>
      <c r="L14808" s="2">
        <v>5.793347867761091</v>
      </c>
      <c r="M14808" s="2">
        <v>2.53439729577546</v>
      </c>
      <c r="N14808" s="2">
        <v>2.405429346826821</v>
      </c>
      <c r="O14808" s="2">
        <v>1.678430618890559</v>
      </c>
    </row>
    <row r="14809" spans="1:15">
      <c r="A14809" s="1" t="s">
        <v>591</v>
      </c>
      <c r="B14809" s="1" t="s">
        <v>1877</v>
      </c>
      <c r="C14809" s="1" t="s">
        <v>3122</v>
      </c>
      <c r="D14809" s="1" t="s">
        <v>4424</v>
      </c>
      <c r="E14809" s="1" t="s">
        <v>5726</v>
      </c>
      <c r="F14809" s="1"/>
      <c r="G14809" s="1"/>
      <c r="H14809" s="1" t="b">
        <v>1</v>
      </c>
      <c r="I14809" s="2">
        <v>0.01807368040228485</v>
      </c>
      <c r="J14809" s="2">
        <v>0.05921178055908128</v>
      </c>
      <c r="K14809" s="2">
        <v>0.1644788587061553</v>
      </c>
      <c r="L14809" s="2">
        <v>2.72403648155067</v>
      </c>
      <c r="M14809" s="2">
        <v>1.445746024715549</v>
      </c>
      <c r="N14809" s="2">
        <v>1.74295340163658</v>
      </c>
      <c r="O14809" s="2">
        <v>1.22759187904033</v>
      </c>
    </row>
    <row r="14810" spans="1:15">
      <c r="A14810" s="1" t="s">
        <v>591</v>
      </c>
      <c r="B14810" s="1" t="s">
        <v>1877</v>
      </c>
      <c r="C14810" s="1" t="s">
        <v>3122</v>
      </c>
      <c r="D14810" s="1" t="s">
        <v>4424</v>
      </c>
      <c r="E14810" s="1" t="s">
        <v>5726</v>
      </c>
      <c r="F14810" s="1"/>
      <c r="G14810" s="1"/>
      <c r="H14810" s="1" t="b">
        <v>1</v>
      </c>
      <c r="I14810" s="2">
        <v>0.0185036814247129</v>
      </c>
      <c r="J14810" s="2">
        <v>0.05921178055908128</v>
      </c>
      <c r="K14810" s="2">
        <v>0.1948588796495548</v>
      </c>
      <c r="L14810" s="2">
        <v>840.6695838368313</v>
      </c>
      <c r="M14810" s="2">
        <v>9.7153950658477</v>
      </c>
      <c r="N14810" s="2">
        <v>1.732741857360236</v>
      </c>
      <c r="O14810" s="2">
        <v>1.22759187904033</v>
      </c>
    </row>
    <row r="14811" spans="1:15">
      <c r="A14811" s="1" t="s">
        <v>591</v>
      </c>
      <c r="B14811" s="1" t="s">
        <v>1877</v>
      </c>
      <c r="C14811" s="1" t="s">
        <v>3122</v>
      </c>
      <c r="D14811" s="1" t="s">
        <v>4424</v>
      </c>
      <c r="E14811" s="1" t="s">
        <v>5726</v>
      </c>
      <c r="F14811" s="1"/>
      <c r="G14811" s="1"/>
      <c r="H14811" s="1" t="b">
        <v>1</v>
      </c>
      <c r="I14811" s="2">
        <v>0.03063270000789005</v>
      </c>
      <c r="J14811" s="2">
        <v>0.07208874515170423</v>
      </c>
      <c r="K14811" s="2">
        <v>0.4771515815341359</v>
      </c>
      <c r="L14811" s="2">
        <v>0.32201028594474</v>
      </c>
      <c r="M14811" s="2">
        <v>-1.634821321937356</v>
      </c>
      <c r="N14811" s="2">
        <v>1.513814722199336</v>
      </c>
      <c r="O14811" s="2">
        <v>1.14213253417173</v>
      </c>
    </row>
    <row r="14812" spans="1:15">
      <c r="A14812" s="1" t="s">
        <v>591</v>
      </c>
      <c r="B14812" s="1" t="s">
        <v>1877</v>
      </c>
      <c r="C14812" s="1" t="s">
        <v>3122</v>
      </c>
      <c r="D14812" s="1" t="s">
        <v>4424</v>
      </c>
      <c r="E14812" s="1" t="s">
        <v>5726</v>
      </c>
      <c r="F14812" s="1"/>
      <c r="G14812" s="1"/>
      <c r="H14812" s="1" t="b">
        <v>1</v>
      </c>
      <c r="I14812" s="2">
        <v>0.05537886113830832</v>
      </c>
      <c r="J14812" s="2">
        <v>0.1107577222766166</v>
      </c>
      <c r="K14812" s="2">
        <v>0.3467478699276274</v>
      </c>
      <c r="L14812" s="2">
        <v>531.3657308695277</v>
      </c>
      <c r="M14812" s="2">
        <v>9.053561377522591</v>
      </c>
      <c r="N14812" s="2">
        <v>1.256655979728654</v>
      </c>
      <c r="O14812" s="2">
        <v>0.9556259840646724</v>
      </c>
    </row>
    <row r="14813" spans="1:15">
      <c r="A14813" s="1" t="s">
        <v>591</v>
      </c>
      <c r="B14813" s="1" t="s">
        <v>1877</v>
      </c>
      <c r="C14813" s="1" t="s">
        <v>3122</v>
      </c>
      <c r="D14813" s="1" t="s">
        <v>4424</v>
      </c>
      <c r="E14813" s="1" t="s">
        <v>5726</v>
      </c>
      <c r="F14813" s="1"/>
      <c r="G14813" s="1"/>
      <c r="H14813" s="1" t="b">
        <v>1</v>
      </c>
      <c r="I14813" s="2">
        <v>0.07584948550564435</v>
      </c>
      <c r="J14813" s="2">
        <v>0.1348435297878122</v>
      </c>
      <c r="K14813" s="2">
        <v>0.4118310924132783</v>
      </c>
      <c r="L14813" s="2">
        <v>266.2724702045317</v>
      </c>
      <c r="M14813" s="2">
        <v>8.056759466417526</v>
      </c>
      <c r="N14813" s="2">
        <v>1.120047360728502</v>
      </c>
      <c r="O14813" s="2">
        <v>0.8701698875119022</v>
      </c>
    </row>
    <row r="14814" spans="1:15">
      <c r="A14814" s="1" t="s">
        <v>591</v>
      </c>
      <c r="B14814" s="1" t="s">
        <v>1877</v>
      </c>
      <c r="C14814" s="1" t="s">
        <v>3122</v>
      </c>
      <c r="D14814" s="1" t="s">
        <v>4424</v>
      </c>
      <c r="E14814" s="1" t="s">
        <v>5726</v>
      </c>
      <c r="F14814" s="1"/>
      <c r="G14814" s="1"/>
      <c r="H14814" s="1" t="b">
        <v>1</v>
      </c>
      <c r="I14814" s="2">
        <v>0.1179471807469322</v>
      </c>
      <c r="J14814" s="2">
        <v>0.1829816672721453</v>
      </c>
      <c r="K14814" s="2">
        <v>0.06346709803279295</v>
      </c>
      <c r="L14814" s="2">
        <v>0.007917402895813727</v>
      </c>
      <c r="M14814" s="2">
        <v>-6.980757016451827</v>
      </c>
      <c r="N14814" s="2">
        <v>0.9283124354539546</v>
      </c>
      <c r="O14814" s="2">
        <v>0.7375924195666975</v>
      </c>
    </row>
    <row r="14815" spans="1:15">
      <c r="A14815" s="1" t="s">
        <v>591</v>
      </c>
      <c r="B14815" s="1" t="s">
        <v>1877</v>
      </c>
      <c r="C14815" s="1" t="s">
        <v>3122</v>
      </c>
      <c r="D14815" s="1" t="s">
        <v>4424</v>
      </c>
      <c r="E14815" s="1" t="s">
        <v>5726</v>
      </c>
      <c r="F14815" s="1"/>
      <c r="G14815" s="1"/>
      <c r="H14815" s="1" t="b">
        <v>1</v>
      </c>
      <c r="I14815" s="2">
        <v>0.383792952318827</v>
      </c>
      <c r="J14815" s="2">
        <v>0.4904159628131639</v>
      </c>
      <c r="K14815" s="2">
        <v>0.142591978468606</v>
      </c>
      <c r="L14815" s="2">
        <v>0.9003891867379761</v>
      </c>
      <c r="M14815" s="2">
        <v>-0.1513793640983737</v>
      </c>
      <c r="N14815" s="2">
        <v>0.4159030045800842</v>
      </c>
      <c r="O14815" s="2">
        <v>0.3094354021747032</v>
      </c>
    </row>
    <row r="14816" spans="1:15">
      <c r="A14816" s="1" t="s">
        <v>591</v>
      </c>
      <c r="B14816" s="1" t="s">
        <v>1877</v>
      </c>
      <c r="C14816" s="1" t="s">
        <v>3122</v>
      </c>
      <c r="D14816" s="1" t="s">
        <v>4424</v>
      </c>
      <c r="E14816" s="1" t="s">
        <v>5726</v>
      </c>
      <c r="F14816" s="1"/>
      <c r="G14816" s="1"/>
      <c r="H14816" s="1" t="b">
        <v>1</v>
      </c>
      <c r="I14816" s="2">
        <v>0.4181083630560457</v>
      </c>
      <c r="J14816" s="2">
        <v>0.557477817408061</v>
      </c>
      <c r="K14816" s="2">
        <v>0.3661763696924153</v>
      </c>
      <c r="L14816" s="2">
        <v>1.39983514642145</v>
      </c>
      <c r="M14816" s="2">
        <v>0.4852569361387463</v>
      </c>
      <c r="N14816" s="2">
        <v>0.3787111455498768</v>
      </c>
      <c r="O14816" s="2">
        <v>0.2537724089415768</v>
      </c>
    </row>
    <row r="14817" spans="1:15">
      <c r="A14817" s="1" t="s">
        <v>591</v>
      </c>
      <c r="B14817" s="1" t="s">
        <v>1877</v>
      </c>
      <c r="C14817" s="1" t="s">
        <v>3122</v>
      </c>
      <c r="D14817" s="1" t="s">
        <v>4424</v>
      </c>
      <c r="E14817" s="1" t="s">
        <v>5726</v>
      </c>
      <c r="F14817" s="1"/>
      <c r="G14817" s="1"/>
      <c r="H14817" s="1" t="b">
        <v>1</v>
      </c>
      <c r="I14817" s="2">
        <v>0.7233478584435171</v>
      </c>
      <c r="J14817" s="2">
        <v>0.8276307726309924</v>
      </c>
      <c r="K14817" s="2">
        <v>0.3323789678741155</v>
      </c>
      <c r="L14817" s="2">
        <v>1.180056935146231</v>
      </c>
      <c r="M14817" s="2">
        <v>0.2388564681223282</v>
      </c>
      <c r="N14817" s="2">
        <v>0.1406527999791521</v>
      </c>
      <c r="O14817" s="2">
        <v>0.08216336994519134</v>
      </c>
    </row>
    <row r="14818" spans="1:15">
      <c r="A14818" s="1" t="s">
        <v>591</v>
      </c>
      <c r="B14818" s="1" t="s">
        <v>1877</v>
      </c>
      <c r="C14818" s="1" t="s">
        <v>3122</v>
      </c>
      <c r="D14818" s="1" t="s">
        <v>4424</v>
      </c>
      <c r="E14818" s="1" t="s">
        <v>5726</v>
      </c>
      <c r="F14818" s="1"/>
      <c r="G14818" s="1"/>
      <c r="H14818" s="1" t="b">
        <v>1</v>
      </c>
      <c r="I14818" s="2">
        <v>0.8103694021424535</v>
      </c>
      <c r="J14818" s="2">
        <v>0.8643940289519504</v>
      </c>
      <c r="K14818" s="2">
        <v>0.6332817764250461</v>
      </c>
      <c r="L14818" s="2">
        <v>1.154676173083841</v>
      </c>
      <c r="M14818" s="2">
        <v>0.2074883070609672</v>
      </c>
      <c r="N14818" s="2">
        <v>0.09131696539155684</v>
      </c>
      <c r="O14818" s="2">
        <v>0.0632882417913133</v>
      </c>
    </row>
    <row r="14819" spans="1:15">
      <c r="A14819" s="1" t="s">
        <v>592</v>
      </c>
      <c r="B14819" s="1" t="s">
        <v>1878</v>
      </c>
      <c r="C14819" s="1" t="s">
        <v>3123</v>
      </c>
      <c r="D14819" s="1" t="s">
        <v>4425</v>
      </c>
      <c r="E14819" s="1" t="s">
        <v>5727</v>
      </c>
      <c r="F14819" s="1"/>
      <c r="G14819" s="1"/>
      <c r="H14819" s="1" t="b">
        <v>0</v>
      </c>
      <c r="I14819" s="2">
        <v>0.001224007795699801</v>
      </c>
      <c r="J14819" s="2">
        <v>0.04893552092589593</v>
      </c>
      <c r="K14819" s="2">
        <v>0.875376264978515</v>
      </c>
      <c r="L14819" s="2">
        <v>0.02802916380163814</v>
      </c>
      <c r="M14819" s="2">
        <v>-5.156927484905736</v>
      </c>
      <c r="N14819" s="2">
        <v>2.912215816162169</v>
      </c>
      <c r="O14819" s="2">
        <v>1.310375784191189</v>
      </c>
    </row>
    <row r="14820" spans="1:15">
      <c r="A14820" s="1" t="s">
        <v>592</v>
      </c>
      <c r="B14820" s="1" t="s">
        <v>1878</v>
      </c>
      <c r="C14820" s="1" t="s">
        <v>3123</v>
      </c>
      <c r="D14820" s="1" t="s">
        <v>4425</v>
      </c>
      <c r="E14820" s="1" t="s">
        <v>5727</v>
      </c>
      <c r="F14820" s="1"/>
      <c r="G14820" s="1"/>
      <c r="H14820" s="1" t="b">
        <v>0</v>
      </c>
      <c r="I14820" s="2">
        <v>0.01345117957879543</v>
      </c>
      <c r="J14820" s="2">
        <v>0.1067698755424346</v>
      </c>
      <c r="K14820" s="2">
        <v>0.2459266673789789</v>
      </c>
      <c r="L14820" s="2">
        <v>0.1758287883439704</v>
      </c>
      <c r="M14820" s="2">
        <v>-2.507756793457096</v>
      </c>
      <c r="N14820" s="2">
        <v>1.871239629260146</v>
      </c>
      <c r="O14820" s="2">
        <v>0.9715512635166843</v>
      </c>
    </row>
    <row r="14821" spans="1:15">
      <c r="A14821" s="1" t="s">
        <v>592</v>
      </c>
      <c r="B14821" s="1" t="s">
        <v>1878</v>
      </c>
      <c r="C14821" s="1" t="s">
        <v>3123</v>
      </c>
      <c r="D14821" s="1" t="s">
        <v>4425</v>
      </c>
      <c r="E14821" s="1" t="s">
        <v>5727</v>
      </c>
      <c r="F14821" s="1"/>
      <c r="G14821" s="1"/>
      <c r="H14821" s="1" t="b">
        <v>0</v>
      </c>
      <c r="I14821" s="2">
        <v>0.005666725272260882</v>
      </c>
      <c r="J14821" s="2">
        <v>0.06240435139035315</v>
      </c>
      <c r="K14821" s="2">
        <v>0.6358173243453596</v>
      </c>
      <c r="L14821" s="2">
        <v>0.2394267733407442</v>
      </c>
      <c r="M14821" s="2">
        <v>-2.062343607575784</v>
      </c>
      <c r="N14821" s="2">
        <v>2.246667841819995</v>
      </c>
      <c r="O14821" s="2">
        <v>1.204785126360347</v>
      </c>
    </row>
    <row r="14822" spans="1:15">
      <c r="A14822" s="1" t="s">
        <v>592</v>
      </c>
      <c r="B14822" s="1" t="s">
        <v>1878</v>
      </c>
      <c r="C14822" s="1" t="s">
        <v>3123</v>
      </c>
      <c r="D14822" s="1" t="s">
        <v>4425</v>
      </c>
      <c r="E14822" s="1" t="s">
        <v>5727</v>
      </c>
      <c r="F14822" s="1"/>
      <c r="G14822" s="1"/>
      <c r="H14822" s="1" t="b">
        <v>0</v>
      </c>
      <c r="I14822" s="2">
        <v>0.03558995851414488</v>
      </c>
      <c r="J14822" s="2">
        <v>0.1067698755424346</v>
      </c>
      <c r="K14822" s="2">
        <v>0.3408331371506197</v>
      </c>
      <c r="L14822" s="2">
        <v>0.2696354958972559</v>
      </c>
      <c r="M14822" s="2">
        <v>-1.890917663708591</v>
      </c>
      <c r="N14822" s="2">
        <v>1.448672518236346</v>
      </c>
      <c r="O14822" s="2">
        <v>0.9715512635166843</v>
      </c>
    </row>
    <row r="14823" spans="1:15">
      <c r="A14823" s="1" t="s">
        <v>592</v>
      </c>
      <c r="B14823" s="1" t="s">
        <v>1878</v>
      </c>
      <c r="C14823" s="1" t="s">
        <v>3123</v>
      </c>
      <c r="D14823" s="1" t="s">
        <v>4425</v>
      </c>
      <c r="E14823" s="1" t="s">
        <v>5727</v>
      </c>
      <c r="F14823" s="1"/>
      <c r="G14823" s="1"/>
      <c r="H14823" s="1" t="b">
        <v>0</v>
      </c>
      <c r="I14823" s="2">
        <v>0.06182067089399722</v>
      </c>
      <c r="J14823" s="2">
        <v>0.1589674394417071</v>
      </c>
      <c r="K14823" s="2">
        <v>0.4751706494115776</v>
      </c>
      <c r="L14823" s="2">
        <v>0.2842918767136213</v>
      </c>
      <c r="M14823" s="2">
        <v>-1.814555218497341</v>
      </c>
      <c r="N14823" s="2">
        <v>1.208866286170482</v>
      </c>
      <c r="O14823" s="2">
        <v>0.7986918210814332</v>
      </c>
    </row>
    <row r="14824" spans="1:15">
      <c r="A14824" s="1" t="s">
        <v>592</v>
      </c>
      <c r="B14824" s="1" t="s">
        <v>1878</v>
      </c>
      <c r="C14824" s="1" t="s">
        <v>3123</v>
      </c>
      <c r="D14824" s="1" t="s">
        <v>4425</v>
      </c>
      <c r="E14824" s="1" t="s">
        <v>5727</v>
      </c>
      <c r="F14824" s="1"/>
      <c r="G14824" s="1"/>
      <c r="H14824" s="1" t="b">
        <v>0</v>
      </c>
      <c r="I14824" s="2">
        <v>0.08567355810185573</v>
      </c>
      <c r="J14824" s="2">
        <v>0.1927655057291754</v>
      </c>
      <c r="K14824" s="2">
        <v>0.02445232346017562</v>
      </c>
      <c r="L14824" s="2">
        <v>0.4590083316776977</v>
      </c>
      <c r="M14824" s="2">
        <v>-1.123407753969401</v>
      </c>
      <c r="N14824" s="2">
        <v>1.067153196074367</v>
      </c>
      <c r="O14824" s="2">
        <v>0.7149706779630045</v>
      </c>
    </row>
    <row r="14825" spans="1:15">
      <c r="A14825" s="1" t="s">
        <v>592</v>
      </c>
      <c r="B14825" s="1" t="s">
        <v>1878</v>
      </c>
      <c r="C14825" s="1" t="s">
        <v>3123</v>
      </c>
      <c r="D14825" s="1" t="s">
        <v>4425</v>
      </c>
      <c r="E14825" s="1" t="s">
        <v>5727</v>
      </c>
      <c r="F14825" s="1"/>
      <c r="G14825" s="1"/>
      <c r="H14825" s="1" t="b">
        <v>0</v>
      </c>
      <c r="I14825" s="2">
        <v>0.1095640531389525</v>
      </c>
      <c r="J14825" s="2">
        <v>0.219128106277905</v>
      </c>
      <c r="K14825" s="2">
        <v>0.8372272137580732</v>
      </c>
      <c r="L14825" s="2">
        <v>0.2096737282029274</v>
      </c>
      <c r="M14825" s="2">
        <v>-2.253781989608298</v>
      </c>
      <c r="N14825" s="2">
        <v>0.9603319101226927</v>
      </c>
      <c r="O14825" s="2">
        <v>0.6593019144587117</v>
      </c>
    </row>
    <row r="14826" spans="1:15">
      <c r="A14826" s="1" t="s">
        <v>592</v>
      </c>
      <c r="B14826" s="1" t="s">
        <v>1878</v>
      </c>
      <c r="C14826" s="1" t="s">
        <v>3123</v>
      </c>
      <c r="D14826" s="1" t="s">
        <v>4425</v>
      </c>
      <c r="E14826" s="1" t="s">
        <v>5727</v>
      </c>
      <c r="F14826" s="1"/>
      <c r="G14826" s="1"/>
      <c r="H14826" s="1" t="b">
        <v>0</v>
      </c>
      <c r="I14826" s="2">
        <v>0.1439635745417602</v>
      </c>
      <c r="J14826" s="2">
        <v>0.2591344341751684</v>
      </c>
      <c r="K14826" s="2">
        <v>0.05009168800643506</v>
      </c>
      <c r="L14826" s="2">
        <v>0.3488006868487599</v>
      </c>
      <c r="M14826" s="2">
        <v>-1.519525213854163</v>
      </c>
      <c r="N14826" s="2">
        <v>0.8417473785758856</v>
      </c>
      <c r="O14826" s="2">
        <v>0.5864748734725794</v>
      </c>
    </row>
    <row r="14827" spans="1:15">
      <c r="A14827" s="1" t="s">
        <v>592</v>
      </c>
      <c r="B14827" s="1" t="s">
        <v>1878</v>
      </c>
      <c r="C14827" s="1" t="s">
        <v>3123</v>
      </c>
      <c r="D14827" s="1" t="s">
        <v>4425</v>
      </c>
      <c r="E14827" s="1" t="s">
        <v>5727</v>
      </c>
      <c r="F14827" s="1"/>
      <c r="G14827" s="1"/>
      <c r="H14827" s="1" t="b">
        <v>0</v>
      </c>
      <c r="I14827" s="2">
        <v>0.3996142031033088</v>
      </c>
      <c r="J14827" s="2">
        <v>0.5474116983329601</v>
      </c>
      <c r="K14827" s="2">
        <v>0.5340771119795228</v>
      </c>
      <c r="L14827" s="2">
        <v>0.7575325145532591</v>
      </c>
      <c r="M14827" s="2">
        <v>-0.400620282106352</v>
      </c>
      <c r="N14827" s="2">
        <v>0.3983590844606346</v>
      </c>
      <c r="O14827" s="2">
        <v>0.2616859258386361</v>
      </c>
    </row>
    <row r="14828" spans="1:15">
      <c r="A14828" s="1" t="s">
        <v>592</v>
      </c>
      <c r="B14828" s="1" t="s">
        <v>1878</v>
      </c>
      <c r="C14828" s="1" t="s">
        <v>3123</v>
      </c>
      <c r="D14828" s="1" t="s">
        <v>4425</v>
      </c>
      <c r="E14828" s="1" t="s">
        <v>5727</v>
      </c>
      <c r="F14828" s="1"/>
      <c r="G14828" s="1"/>
      <c r="H14828" s="1" t="b">
        <v>0</v>
      </c>
      <c r="I14828" s="2">
        <v>0.197102792307172</v>
      </c>
      <c r="J14828" s="2">
        <v>0.2858409823061117</v>
      </c>
      <c r="K14828" s="2">
        <v>0.4958030527289342</v>
      </c>
      <c r="L14828" s="2">
        <v>2.895202012035785</v>
      </c>
      <c r="M14828" s="2">
        <v>1.533664015431904</v>
      </c>
      <c r="N14828" s="2">
        <v>0.7053072231330042</v>
      </c>
      <c r="O14828" s="2">
        <v>0.5438755043294381</v>
      </c>
    </row>
    <row r="14829" spans="1:15">
      <c r="A14829" s="1" t="s">
        <v>592</v>
      </c>
      <c r="B14829" s="1" t="s">
        <v>1878</v>
      </c>
      <c r="C14829" s="1" t="s">
        <v>3123</v>
      </c>
      <c r="D14829" s="1" t="s">
        <v>4425</v>
      </c>
      <c r="E14829" s="1" t="s">
        <v>5727</v>
      </c>
      <c r="F14829" s="1"/>
      <c r="G14829" s="1"/>
      <c r="H14829" s="1" t="b">
        <v>0</v>
      </c>
      <c r="I14829" s="2">
        <v>0.2064407094433029</v>
      </c>
      <c r="J14829" s="2">
        <v>0.2858409823061117</v>
      </c>
      <c r="K14829" s="2">
        <v>0.3648920471161985</v>
      </c>
      <c r="L14829" s="2">
        <v>0.6737925913384726</v>
      </c>
      <c r="M14829" s="2">
        <v>-0.5696235294404661</v>
      </c>
      <c r="N14829" s="2">
        <v>0.6852046571259074</v>
      </c>
      <c r="O14829" s="2">
        <v>0.5438755043294381</v>
      </c>
    </row>
    <row r="14830" spans="1:15">
      <c r="A14830" s="1" t="s">
        <v>592</v>
      </c>
      <c r="B14830" s="1" t="s">
        <v>1878</v>
      </c>
      <c r="C14830" s="1" t="s">
        <v>3123</v>
      </c>
      <c r="D14830" s="1" t="s">
        <v>4425</v>
      </c>
      <c r="E14830" s="1" t="s">
        <v>5727</v>
      </c>
      <c r="F14830" s="1"/>
      <c r="G14830" s="1"/>
      <c r="H14830" s="1" t="b">
        <v>0</v>
      </c>
      <c r="I14830" s="2">
        <v>0.2428768016913461</v>
      </c>
      <c r="J14830" s="2">
        <v>0.3122701736031592</v>
      </c>
      <c r="K14830" s="2">
        <v>0.09257831942573939</v>
      </c>
      <c r="L14830" s="2">
        <v>0.8153791748194943</v>
      </c>
      <c r="M14830" s="2">
        <v>-0.2944569847230457</v>
      </c>
      <c r="N14830" s="2">
        <v>0.6146139647278996</v>
      </c>
      <c r="O14830" s="2">
        <v>0.5054694953028317</v>
      </c>
    </row>
    <row r="14831" spans="1:15">
      <c r="A14831" s="1" t="s">
        <v>592</v>
      </c>
      <c r="B14831" s="1" t="s">
        <v>1878</v>
      </c>
      <c r="C14831" s="1" t="s">
        <v>3123</v>
      </c>
      <c r="D14831" s="1" t="s">
        <v>4425</v>
      </c>
      <c r="E14831" s="1" t="s">
        <v>5727</v>
      </c>
      <c r="F14831" s="1"/>
      <c r="G14831" s="1"/>
      <c r="H14831" s="1" t="b">
        <v>0</v>
      </c>
      <c r="I14831" s="2">
        <v>0.3059612627760429</v>
      </c>
      <c r="J14831" s="2">
        <v>0.3671535153312514</v>
      </c>
      <c r="K14831" s="2">
        <v>0.399802623625533</v>
      </c>
      <c r="L14831" s="2">
        <v>1.65846425982208</v>
      </c>
      <c r="M14831" s="2">
        <v>0.7298479221452121</v>
      </c>
      <c r="N14831" s="2">
        <v>0.5143335553078063</v>
      </c>
      <c r="O14831" s="2">
        <v>0.4351523092601816</v>
      </c>
    </row>
    <row r="14832" spans="1:15">
      <c r="A14832" s="1" t="s">
        <v>592</v>
      </c>
      <c r="B14832" s="1" t="s">
        <v>1878</v>
      </c>
      <c r="C14832" s="1" t="s">
        <v>3123</v>
      </c>
      <c r="D14832" s="1" t="s">
        <v>4425</v>
      </c>
      <c r="E14832" s="1" t="s">
        <v>5727</v>
      </c>
      <c r="F14832" s="1"/>
      <c r="G14832" s="1"/>
      <c r="H14832" s="1" t="b">
        <v>0</v>
      </c>
      <c r="I14832" s="2">
        <v>0.5244653091913585</v>
      </c>
      <c r="J14832" s="2">
        <v>0.5900234728402782</v>
      </c>
      <c r="K14832" s="2">
        <v>0.1370648276424486</v>
      </c>
      <c r="L14832" s="2">
        <v>1.168554587533693</v>
      </c>
      <c r="M14832" s="2">
        <v>0.2247251293494059</v>
      </c>
      <c r="N14832" s="2">
        <v>0.2802832329709509</v>
      </c>
      <c r="O14832" s="2">
        <v>0.2291307105235696</v>
      </c>
    </row>
    <row r="14833" spans="1:15">
      <c r="A14833" s="1" t="s">
        <v>592</v>
      </c>
      <c r="B14833" s="1" t="s">
        <v>1878</v>
      </c>
      <c r="C14833" s="1" t="s">
        <v>3123</v>
      </c>
      <c r="D14833" s="1" t="s">
        <v>4425</v>
      </c>
      <c r="E14833" s="1" t="s">
        <v>5727</v>
      </c>
      <c r="F14833" s="1"/>
      <c r="G14833" s="1"/>
      <c r="H14833" s="1" t="b">
        <v>0</v>
      </c>
      <c r="I14833" s="2">
        <v>0.5635531686434204</v>
      </c>
      <c r="J14833" s="2">
        <v>0.5967033550342099</v>
      </c>
      <c r="K14833" s="2">
        <v>0.5860890482424415</v>
      </c>
      <c r="L14833" s="2">
        <v>1.452769929203578</v>
      </c>
      <c r="M14833" s="2">
        <v>0.5388062457935987</v>
      </c>
      <c r="N14833" s="2">
        <v>0.2490651040026911</v>
      </c>
      <c r="O14833" s="2">
        <v>0.2242415202776589</v>
      </c>
    </row>
    <row r="14834" spans="1:15">
      <c r="A14834" s="1" t="s">
        <v>593</v>
      </c>
      <c r="B14834" s="1" t="s">
        <v>1879</v>
      </c>
      <c r="C14834" s="1" t="s">
        <v>3124</v>
      </c>
      <c r="D14834" s="1" t="s">
        <v>4426</v>
      </c>
      <c r="E14834" s="1" t="s">
        <v>5728</v>
      </c>
      <c r="F14834" s="1"/>
      <c r="G14834" s="1"/>
      <c r="H14834" s="1" t="b">
        <v>1</v>
      </c>
      <c r="I14834" s="2">
        <v>0.4230584485846853</v>
      </c>
      <c r="J14834" s="2">
        <v>0.742575096684619</v>
      </c>
      <c r="K14834" s="2">
        <v>0.3695190520115728</v>
      </c>
      <c r="L14834" s="2">
        <v>0.687413451561057</v>
      </c>
      <c r="M14834" s="2">
        <v>-0.5407500117099553</v>
      </c>
      <c r="N14834" s="2">
        <v>0.3735996275558356</v>
      </c>
      <c r="O14834" s="2">
        <v>0.129259619550748</v>
      </c>
    </row>
    <row r="14835" spans="1:15">
      <c r="A14835" s="1" t="s">
        <v>593</v>
      </c>
      <c r="B14835" s="1" t="s">
        <v>1879</v>
      </c>
      <c r="C14835" s="1" t="s">
        <v>3124</v>
      </c>
      <c r="D14835" s="1" t="s">
        <v>4426</v>
      </c>
      <c r="E14835" s="1" t="s">
        <v>5728</v>
      </c>
      <c r="F14835" s="1"/>
      <c r="G14835" s="1"/>
      <c r="H14835" s="1" t="b">
        <v>1</v>
      </c>
      <c r="I14835" s="2">
        <v>0.5877679945217575</v>
      </c>
      <c r="J14835" s="2">
        <v>0.8796561225200339</v>
      </c>
      <c r="K14835" s="2">
        <v>0.4203334538376863</v>
      </c>
      <c r="L14835" s="2">
        <v>0.7124965696573531</v>
      </c>
      <c r="M14835" s="2">
        <v>-0.4890450266176924</v>
      </c>
      <c r="N14835" s="2">
        <v>0.2307940660705251</v>
      </c>
      <c r="O14835" s="2">
        <v>0.05568707021254637</v>
      </c>
    </row>
    <row r="14836" spans="1:15">
      <c r="A14836" s="1" t="s">
        <v>593</v>
      </c>
      <c r="B14836" s="1" t="s">
        <v>1879</v>
      </c>
      <c r="C14836" s="1" t="s">
        <v>3124</v>
      </c>
      <c r="D14836" s="1" t="s">
        <v>4426</v>
      </c>
      <c r="E14836" s="1" t="s">
        <v>5728</v>
      </c>
      <c r="F14836" s="1"/>
      <c r="G14836" s="1"/>
      <c r="H14836" s="1" t="b">
        <v>1</v>
      </c>
      <c r="I14836" s="2">
        <v>0.7922785626579951</v>
      </c>
      <c r="J14836" s="2">
        <v>0.7922785626579951</v>
      </c>
      <c r="K14836" s="2">
        <v>0.4827586291727564</v>
      </c>
      <c r="L14836" s="2">
        <v>1.117332479240771</v>
      </c>
      <c r="M14836" s="2">
        <v>0.1600585455157722</v>
      </c>
      <c r="N14836" s="2">
        <v>0.1011220949825314</v>
      </c>
      <c r="O14836" s="2">
        <v>0.1011220949825314</v>
      </c>
    </row>
    <row r="14837" spans="1:15">
      <c r="A14837" s="1" t="s">
        <v>594</v>
      </c>
      <c r="B14837" s="1" t="s">
        <v>1880</v>
      </c>
      <c r="C14837" s="1" t="s">
        <v>3125</v>
      </c>
      <c r="D14837" s="1" t="s">
        <v>4427</v>
      </c>
      <c r="E14837" s="1" t="s">
        <v>5729</v>
      </c>
      <c r="F14837" s="1"/>
      <c r="G14837" s="1"/>
      <c r="H14837" s="1" t="b">
        <v>1</v>
      </c>
      <c r="I14837" s="2">
        <v>0.02172662433341931</v>
      </c>
      <c r="J14837" s="2">
        <v>0.2761398787556806</v>
      </c>
      <c r="K14837" s="2">
        <v>0.2598656058363533</v>
      </c>
      <c r="L14837" s="2">
        <v>0.6269916028432452</v>
      </c>
      <c r="M14837" s="2">
        <v>-0.6734819734191088</v>
      </c>
      <c r="N14837" s="2">
        <v>1.663007744790919</v>
      </c>
      <c r="O14837" s="2">
        <v>0.5588708701702044</v>
      </c>
    </row>
    <row r="14838" spans="1:15">
      <c r="A14838" s="1" t="s">
        <v>594</v>
      </c>
      <c r="B14838" s="1" t="s">
        <v>1880</v>
      </c>
      <c r="C14838" s="1" t="s">
        <v>3125</v>
      </c>
      <c r="D14838" s="1" t="s">
        <v>4427</v>
      </c>
      <c r="E14838" s="1" t="s">
        <v>5729</v>
      </c>
      <c r="F14838" s="1"/>
      <c r="G14838" s="1"/>
      <c r="H14838" s="1" t="b">
        <v>1</v>
      </c>
      <c r="I14838" s="2">
        <v>0.05285527904005421</v>
      </c>
      <c r="J14838" s="2">
        <v>0.2456813835152722</v>
      </c>
      <c r="K14838" s="2">
        <v>0.5812175166721585</v>
      </c>
      <c r="L14838" s="2">
        <v>0.3611547864387259</v>
      </c>
      <c r="M14838" s="2">
        <v>-1.469310804127139</v>
      </c>
      <c r="N14838" s="2">
        <v>1.276911630050608</v>
      </c>
      <c r="O14838" s="2">
        <v>0.6096277508984433</v>
      </c>
    </row>
    <row r="14839" spans="1:15">
      <c r="A14839" s="1" t="s">
        <v>594</v>
      </c>
      <c r="B14839" s="1" t="s">
        <v>1880</v>
      </c>
      <c r="C14839" s="1" t="s">
        <v>3125</v>
      </c>
      <c r="D14839" s="1" t="s">
        <v>4427</v>
      </c>
      <c r="E14839" s="1" t="s">
        <v>5729</v>
      </c>
      <c r="F14839" s="1"/>
      <c r="G14839" s="1"/>
      <c r="H14839" s="1" t="b">
        <v>1</v>
      </c>
      <c r="I14839" s="2">
        <v>0.1510734943497167</v>
      </c>
      <c r="J14839" s="2">
        <v>0.4291420855618612</v>
      </c>
      <c r="K14839" s="2">
        <v>0.6826478121043472</v>
      </c>
      <c r="L14839" s="2">
        <v>0.5275382885623082</v>
      </c>
      <c r="M14839" s="2">
        <v>-0.9226522869171851</v>
      </c>
      <c r="N14839" s="2">
        <v>0.8208117253857655</v>
      </c>
      <c r="O14839" s="2">
        <v>0.3673988925262308</v>
      </c>
    </row>
    <row r="14840" spans="1:15">
      <c r="A14840" s="1" t="s">
        <v>594</v>
      </c>
      <c r="B14840" s="1" t="s">
        <v>1880</v>
      </c>
      <c r="C14840" s="1" t="s">
        <v>3125</v>
      </c>
      <c r="D14840" s="1" t="s">
        <v>4427</v>
      </c>
      <c r="E14840" s="1" t="s">
        <v>5729</v>
      </c>
      <c r="F14840" s="1"/>
      <c r="G14840" s="1"/>
      <c r="H14840" s="1" t="b">
        <v>1</v>
      </c>
      <c r="I14840" s="2">
        <v>0.07732008563077475</v>
      </c>
      <c r="J14840" s="2">
        <v>0.2628882911446342</v>
      </c>
      <c r="K14840" s="2">
        <v>0.06346709803279295</v>
      </c>
      <c r="L14840" s="2">
        <v>0.001989483517802448</v>
      </c>
      <c r="M14840" s="2">
        <v>-8.973390337821023</v>
      </c>
      <c r="N14840" s="2">
        <v>1.111707673668932</v>
      </c>
      <c r="O14840" s="2">
        <v>0.5802287566266773</v>
      </c>
    </row>
    <row r="14841" spans="1:15">
      <c r="A14841" s="1" t="s">
        <v>594</v>
      </c>
      <c r="B14841" s="1" t="s">
        <v>1880</v>
      </c>
      <c r="C14841" s="1" t="s">
        <v>3125</v>
      </c>
      <c r="D14841" s="1" t="s">
        <v>4427</v>
      </c>
      <c r="E14841" s="1" t="s">
        <v>5729</v>
      </c>
      <c r="F14841" s="1"/>
      <c r="G14841" s="1"/>
      <c r="H14841" s="1" t="b">
        <v>1</v>
      </c>
      <c r="I14841" s="2">
        <v>0.1464307306796368</v>
      </c>
      <c r="J14841" s="2">
        <v>0.3523277076907484</v>
      </c>
      <c r="K14841" s="2">
        <v>0.08613048331617665</v>
      </c>
      <c r="L14841" s="2">
        <v>0.5805212927530939</v>
      </c>
      <c r="M14841" s="2">
        <v>-0.7845791106803734</v>
      </c>
      <c r="N14841" s="2">
        <v>0.834367770517741</v>
      </c>
      <c r="O14841" s="2">
        <v>0.4530532017690108</v>
      </c>
    </row>
    <row r="14842" spans="1:15">
      <c r="A14842" s="1" t="s">
        <v>594</v>
      </c>
      <c r="B14842" s="1" t="s">
        <v>1880</v>
      </c>
      <c r="C14842" s="1" t="s">
        <v>3125</v>
      </c>
      <c r="D14842" s="1" t="s">
        <v>4427</v>
      </c>
      <c r="E14842" s="1" t="s">
        <v>5729</v>
      </c>
      <c r="F14842" s="1"/>
      <c r="G14842" s="1"/>
      <c r="H14842" s="1" t="b">
        <v>1</v>
      </c>
      <c r="I14842" s="2">
        <v>0.165801274207411</v>
      </c>
      <c r="J14842" s="2">
        <v>0.3523277076907484</v>
      </c>
      <c r="K14842" s="2">
        <v>0.658494470218153</v>
      </c>
      <c r="L14842" s="2">
        <v>0.3028641749242141</v>
      </c>
      <c r="M14842" s="2">
        <v>-1.72325715959291</v>
      </c>
      <c r="N14842" s="2">
        <v>0.7804121361553411</v>
      </c>
      <c r="O14842" s="2">
        <v>0.4530532017690108</v>
      </c>
    </row>
    <row r="14843" spans="1:15">
      <c r="A14843" s="1" t="s">
        <v>594</v>
      </c>
      <c r="B14843" s="1" t="s">
        <v>1880</v>
      </c>
      <c r="C14843" s="1" t="s">
        <v>3125</v>
      </c>
      <c r="D14843" s="1" t="s">
        <v>4427</v>
      </c>
      <c r="E14843" s="1" t="s">
        <v>5729</v>
      </c>
      <c r="F14843" s="1"/>
      <c r="G14843" s="1"/>
      <c r="H14843" s="1" t="b">
        <v>1</v>
      </c>
      <c r="I14843" s="2">
        <v>0.2112769494830531</v>
      </c>
      <c r="J14843" s="2">
        <v>0.4077531907931508</v>
      </c>
      <c r="K14843" s="2">
        <v>0.1589881229130973</v>
      </c>
      <c r="L14843" s="2">
        <v>0.8059297485016976</v>
      </c>
      <c r="M14843" s="2">
        <v>-0.3112740078777974</v>
      </c>
      <c r="N14843" s="2">
        <v>0.6751478823058708</v>
      </c>
      <c r="O14843" s="2">
        <v>0.3896026317875362</v>
      </c>
    </row>
    <row r="14844" spans="1:15">
      <c r="A14844" s="1" t="s">
        <v>594</v>
      </c>
      <c r="B14844" s="1" t="s">
        <v>1880</v>
      </c>
      <c r="C14844" s="1" t="s">
        <v>3125</v>
      </c>
      <c r="D14844" s="1" t="s">
        <v>4427</v>
      </c>
      <c r="E14844" s="1" t="s">
        <v>5729</v>
      </c>
      <c r="F14844" s="1"/>
      <c r="G14844" s="1"/>
      <c r="H14844" s="1" t="b">
        <v>1</v>
      </c>
      <c r="I14844" s="2">
        <v>0.2318131131976338</v>
      </c>
      <c r="J14844" s="2">
        <v>0.3690668846104451</v>
      </c>
      <c r="K14844" s="2">
        <v>0.4484111195140894</v>
      </c>
      <c r="L14844" s="2">
        <v>0.1279151675466559</v>
      </c>
      <c r="M14844" s="2">
        <v>-2.966740752896479</v>
      </c>
      <c r="N14844" s="2">
        <v>0.6348620005195649</v>
      </c>
      <c r="O14844" s="2">
        <v>0.4328949211445005</v>
      </c>
    </row>
    <row r="14845" spans="1:15">
      <c r="A14845" s="1" t="s">
        <v>594</v>
      </c>
      <c r="B14845" s="1" t="s">
        <v>1880</v>
      </c>
      <c r="C14845" s="1" t="s">
        <v>3125</v>
      </c>
      <c r="D14845" s="1" t="s">
        <v>4427</v>
      </c>
      <c r="E14845" s="1" t="s">
        <v>5729</v>
      </c>
      <c r="F14845" s="1"/>
      <c r="G14845" s="1"/>
      <c r="H14845" s="1" t="b">
        <v>1</v>
      </c>
      <c r="I14845" s="2">
        <v>0.294884919490731</v>
      </c>
      <c r="J14845" s="2">
        <v>0.3877905690039152</v>
      </c>
      <c r="K14845" s="2">
        <v>0.1823963886296995</v>
      </c>
      <c r="L14845" s="2">
        <v>1.283616756438134</v>
      </c>
      <c r="M14845" s="2">
        <v>0.3602145279143548</v>
      </c>
      <c r="N14845" s="2">
        <v>0.530347436839269</v>
      </c>
      <c r="O14845" s="2">
        <v>0.4114027570916687</v>
      </c>
    </row>
    <row r="14846" spans="1:15">
      <c r="A14846" s="1" t="s">
        <v>594</v>
      </c>
      <c r="B14846" s="1" t="s">
        <v>1880</v>
      </c>
      <c r="C14846" s="1" t="s">
        <v>3125</v>
      </c>
      <c r="D14846" s="1" t="s">
        <v>4427</v>
      </c>
      <c r="E14846" s="1" t="s">
        <v>5729</v>
      </c>
      <c r="F14846" s="1"/>
      <c r="G14846" s="1"/>
      <c r="H14846" s="1" t="b">
        <v>1</v>
      </c>
      <c r="I14846" s="2">
        <v>0.2965457292382879</v>
      </c>
      <c r="J14846" s="2">
        <v>0.3877905690039152</v>
      </c>
      <c r="K14846" s="2">
        <v>0.06346709803279295</v>
      </c>
      <c r="L14846" s="2">
        <v>0.00809435027042615</v>
      </c>
      <c r="M14846" s="2">
        <v>-6.948869003918544</v>
      </c>
      <c r="N14846" s="2">
        <v>0.5279083261631061</v>
      </c>
      <c r="O14846" s="2">
        <v>0.4114027570916687</v>
      </c>
    </row>
    <row r="14847" spans="1:15">
      <c r="A14847" s="1" t="s">
        <v>594</v>
      </c>
      <c r="B14847" s="1" t="s">
        <v>1880</v>
      </c>
      <c r="C14847" s="1" t="s">
        <v>3125</v>
      </c>
      <c r="D14847" s="1" t="s">
        <v>4427</v>
      </c>
      <c r="E14847" s="1" t="s">
        <v>5729</v>
      </c>
      <c r="F14847" s="1"/>
      <c r="G14847" s="1"/>
      <c r="H14847" s="1" t="b">
        <v>1</v>
      </c>
      <c r="I14847" s="2">
        <v>0.3387034393999195</v>
      </c>
      <c r="J14847" s="2">
        <v>0.4112827478427595</v>
      </c>
      <c r="K14847" s="2">
        <v>0.2882191846669756</v>
      </c>
      <c r="L14847" s="2">
        <v>1.341318270889149</v>
      </c>
      <c r="M14847" s="2">
        <v>0.4236516036502607</v>
      </c>
      <c r="N14847" s="2">
        <v>0.4701803932437014</v>
      </c>
      <c r="O14847" s="2">
        <v>0.3858595075436654</v>
      </c>
    </row>
    <row r="14848" spans="1:15">
      <c r="A14848" s="1" t="s">
        <v>594</v>
      </c>
      <c r="B14848" s="1" t="s">
        <v>1880</v>
      </c>
      <c r="C14848" s="1" t="s">
        <v>3125</v>
      </c>
      <c r="D14848" s="1" t="s">
        <v>4427</v>
      </c>
      <c r="E14848" s="1" t="s">
        <v>5729</v>
      </c>
      <c r="F14848" s="1"/>
      <c r="G14848" s="1"/>
      <c r="H14848" s="1" t="b">
        <v>1</v>
      </c>
      <c r="I14848" s="2">
        <v>0.5323511138676571</v>
      </c>
      <c r="J14848" s="2">
        <v>0.5989637447478189</v>
      </c>
      <c r="K14848" s="2">
        <v>0.2533739688786518</v>
      </c>
      <c r="L14848" s="2">
        <v>1.234420842395447</v>
      </c>
      <c r="M14848" s="2">
        <v>0.3038343261971609</v>
      </c>
      <c r="N14848" s="2">
        <v>0.2738018328974285</v>
      </c>
      <c r="O14848" s="2">
        <v>0.2225994646432238</v>
      </c>
    </row>
    <row r="14849" spans="1:15">
      <c r="A14849" s="1" t="s">
        <v>594</v>
      </c>
      <c r="B14849" s="1" t="s">
        <v>1880</v>
      </c>
      <c r="C14849" s="1" t="s">
        <v>3125</v>
      </c>
      <c r="D14849" s="1" t="s">
        <v>4427</v>
      </c>
      <c r="E14849" s="1" t="s">
        <v>5729</v>
      </c>
      <c r="F14849" s="1"/>
      <c r="G14849" s="1"/>
      <c r="H14849" s="1" t="b">
        <v>1</v>
      </c>
      <c r="I14849" s="2">
        <v>0.5793745711163911</v>
      </c>
      <c r="J14849" s="2">
        <v>0.5989637447478189</v>
      </c>
      <c r="K14849" s="2">
        <v>0.1927823744955718</v>
      </c>
      <c r="L14849" s="2">
        <v>0.7718437391237418</v>
      </c>
      <c r="M14849" s="2">
        <v>-0.3736192935205925</v>
      </c>
      <c r="N14849" s="2">
        <v>0.2370405699989852</v>
      </c>
      <c r="O14849" s="2">
        <v>0.2225994646432238</v>
      </c>
    </row>
    <row r="14850" spans="1:15">
      <c r="A14850" s="1" t="s">
        <v>595</v>
      </c>
      <c r="B14850" s="1" t="s">
        <v>1467</v>
      </c>
      <c r="C14850" s="1" t="s">
        <v>3126</v>
      </c>
      <c r="D14850" s="1" t="s">
        <v>4428</v>
      </c>
      <c r="E14850" s="1" t="s">
        <v>5730</v>
      </c>
      <c r="F14850" s="1"/>
      <c r="G14850" s="1"/>
      <c r="H14850" s="1" t="b">
        <v>1</v>
      </c>
      <c r="I14850" s="2">
        <v>0.647809011335205</v>
      </c>
      <c r="J14850" s="2">
        <v>0.8164176914072947</v>
      </c>
      <c r="K14850" s="2">
        <v>0.30757339259515</v>
      </c>
      <c r="L14850" s="2">
        <v>1.144194515182552</v>
      </c>
      <c r="M14850" s="2">
        <v>0.1943323337897433</v>
      </c>
      <c r="N14850" s="2">
        <v>0.1885530150385092</v>
      </c>
      <c r="O14850" s="2">
        <v>0.08808759288624887</v>
      </c>
    </row>
    <row r="14851" spans="1:15">
      <c r="A14851" s="1" t="s">
        <v>595</v>
      </c>
      <c r="B14851" s="1" t="s">
        <v>1467</v>
      </c>
      <c r="C14851" s="1" t="s">
        <v>3126</v>
      </c>
      <c r="D14851" s="1" t="s">
        <v>4428</v>
      </c>
      <c r="E14851" s="1" t="s">
        <v>5730</v>
      </c>
      <c r="F14851" s="1"/>
      <c r="G14851" s="1"/>
      <c r="H14851" s="1" t="b">
        <v>1</v>
      </c>
      <c r="I14851" s="2">
        <v>0.01695031334966291</v>
      </c>
      <c r="J14851" s="2">
        <v>0.1191936969394438</v>
      </c>
      <c r="K14851" s="2">
        <v>0.1746090708814977</v>
      </c>
      <c r="L14851" s="2">
        <v>0.4754847130762486</v>
      </c>
      <c r="M14851" s="2">
        <v>-1.072529135975254</v>
      </c>
      <c r="N14851" s="2">
        <v>1.770822268860802</v>
      </c>
      <c r="O14851" s="2">
        <v>0.9237467098373505</v>
      </c>
    </row>
    <row r="14852" spans="1:15">
      <c r="A14852" s="1" t="s">
        <v>595</v>
      </c>
      <c r="B14852" s="1" t="s">
        <v>1467</v>
      </c>
      <c r="C14852" s="1" t="s">
        <v>3126</v>
      </c>
      <c r="D14852" s="1" t="s">
        <v>4428</v>
      </c>
      <c r="E14852" s="1" t="s">
        <v>5730</v>
      </c>
      <c r="F14852" s="1"/>
      <c r="G14852" s="1"/>
      <c r="H14852" s="1" t="b">
        <v>1</v>
      </c>
      <c r="I14852" s="2">
        <v>0.06617937049826142</v>
      </c>
      <c r="J14852" s="2">
        <v>0.2817203982524123</v>
      </c>
      <c r="K14852" s="2">
        <v>0.1769364444300103</v>
      </c>
      <c r="L14852" s="2">
        <v>1.798708073215948</v>
      </c>
      <c r="M14852" s="2">
        <v>0.8469610590192819</v>
      </c>
      <c r="N14852" s="2">
        <v>1.179277368189035</v>
      </c>
      <c r="O14852" s="2">
        <v>0.5501817063413887</v>
      </c>
    </row>
    <row r="14853" spans="1:15">
      <c r="A14853" s="1" t="s">
        <v>595</v>
      </c>
      <c r="B14853" s="1" t="s">
        <v>1467</v>
      </c>
      <c r="C14853" s="1" t="s">
        <v>3126</v>
      </c>
      <c r="D14853" s="1" t="s">
        <v>4428</v>
      </c>
      <c r="E14853" s="1" t="s">
        <v>5730</v>
      </c>
      <c r="F14853" s="1"/>
      <c r="G14853" s="1"/>
      <c r="H14853" s="1" t="b">
        <v>1</v>
      </c>
      <c r="I14853" s="2">
        <v>1</v>
      </c>
      <c r="J14853" s="2">
        <v>1</v>
      </c>
      <c r="K14853" s="2">
        <v>0</v>
      </c>
      <c r="L14853" s="2">
        <v>0</v>
      </c>
      <c r="M14853" s="2" t="e">
        <f>-1/0</f>
        <v>#DIV/0!</v>
      </c>
      <c r="N14853" s="2">
        <v>0</v>
      </c>
      <c r="O14853" s="2">
        <v>0</v>
      </c>
    </row>
    <row r="14854" spans="1:15">
      <c r="A14854" s="1" t="s">
        <v>595</v>
      </c>
      <c r="B14854" s="1" t="s">
        <v>1467</v>
      </c>
      <c r="C14854" s="1" t="s">
        <v>3126</v>
      </c>
      <c r="D14854" s="1" t="s">
        <v>4428</v>
      </c>
      <c r="E14854" s="1" t="s">
        <v>5730</v>
      </c>
      <c r="F14854" s="1"/>
      <c r="G14854" s="1"/>
      <c r="H14854" s="1" t="b">
        <v>1</v>
      </c>
      <c r="I14854" s="2">
        <v>0.05474286672272475</v>
      </c>
      <c r="J14854" s="2">
        <v>0.1861257468572641</v>
      </c>
      <c r="K14854" s="2">
        <v>0.06346709803279295</v>
      </c>
      <c r="L14854" s="2">
        <v>0.004002390992892949</v>
      </c>
      <c r="M14854" s="2">
        <v>-7.964922173901648</v>
      </c>
      <c r="N14854" s="2">
        <v>1.261672463607273</v>
      </c>
      <c r="O14854" s="2">
        <v>0.7301935465650176</v>
      </c>
    </row>
    <row r="14855" spans="1:15">
      <c r="A14855" s="1" t="s">
        <v>595</v>
      </c>
      <c r="B14855" s="1" t="s">
        <v>1467</v>
      </c>
      <c r="C14855" s="1" t="s">
        <v>3126</v>
      </c>
      <c r="D14855" s="1" t="s">
        <v>4428</v>
      </c>
      <c r="E14855" s="1" t="s">
        <v>5730</v>
      </c>
      <c r="F14855" s="1"/>
      <c r="G14855" s="1"/>
      <c r="H14855" s="1" t="b">
        <v>1</v>
      </c>
      <c r="I14855" s="2">
        <v>0.140356701208508</v>
      </c>
      <c r="J14855" s="2">
        <v>0.3976773200907726</v>
      </c>
      <c r="K14855" s="2">
        <v>0.3641973084084438</v>
      </c>
      <c r="L14855" s="2">
        <v>0.627447460012742</v>
      </c>
      <c r="M14855" s="2">
        <v>-0.6724334363857691</v>
      </c>
      <c r="N14855" s="2">
        <v>0.8527668475225866</v>
      </c>
      <c r="O14855" s="2">
        <v>0.4004691765279565</v>
      </c>
    </row>
    <row r="14856" spans="1:15">
      <c r="A14856" s="1" t="s">
        <v>595</v>
      </c>
      <c r="B14856" s="1" t="s">
        <v>1467</v>
      </c>
      <c r="C14856" s="1" t="s">
        <v>3126</v>
      </c>
      <c r="D14856" s="1" t="s">
        <v>4428</v>
      </c>
      <c r="E14856" s="1" t="s">
        <v>5730</v>
      </c>
      <c r="F14856" s="1"/>
      <c r="G14856" s="1"/>
      <c r="H14856" s="1" t="b">
        <v>1</v>
      </c>
      <c r="I14856" s="2">
        <v>0.1771300453677279</v>
      </c>
      <c r="J14856" s="2">
        <v>0.4124757760929764</v>
      </c>
      <c r="K14856" s="2">
        <v>0.4192076797269115</v>
      </c>
      <c r="L14856" s="2">
        <v>2.459752462683987</v>
      </c>
      <c r="M14856" s="2">
        <v>1.298513137179523</v>
      </c>
      <c r="N14856" s="2">
        <v>0.7517077661352725</v>
      </c>
      <c r="O14856" s="2">
        <v>0.3846015516426941</v>
      </c>
    </row>
    <row r="14857" spans="1:15">
      <c r="A14857" s="1" t="s">
        <v>595</v>
      </c>
      <c r="B14857" s="1" t="s">
        <v>1467</v>
      </c>
      <c r="C14857" s="1" t="s">
        <v>3126</v>
      </c>
      <c r="D14857" s="1" t="s">
        <v>4428</v>
      </c>
      <c r="E14857" s="1" t="s">
        <v>5730</v>
      </c>
      <c r="F14857" s="1"/>
      <c r="G14857" s="1"/>
      <c r="H14857" s="1" t="b">
        <v>1</v>
      </c>
      <c r="I14857" s="2">
        <v>1</v>
      </c>
      <c r="J14857" s="2">
        <v>1</v>
      </c>
      <c r="K14857" s="2">
        <v>0</v>
      </c>
      <c r="L14857" s="2">
        <v>0</v>
      </c>
      <c r="M14857" s="2" t="e">
        <f>-1/0</f>
        <v>#DIV/0!</v>
      </c>
      <c r="N14857" s="2">
        <v>0</v>
      </c>
      <c r="O14857" s="2">
        <v>0</v>
      </c>
    </row>
    <row r="14858" spans="1:15">
      <c r="A14858" s="1" t="s">
        <v>595</v>
      </c>
      <c r="B14858" s="1" t="s">
        <v>1467</v>
      </c>
      <c r="C14858" s="1" t="s">
        <v>3126</v>
      </c>
      <c r="D14858" s="1" t="s">
        <v>4428</v>
      </c>
      <c r="E14858" s="1" t="s">
        <v>5730</v>
      </c>
      <c r="F14858" s="1"/>
      <c r="G14858" s="1"/>
      <c r="H14858" s="1" t="b">
        <v>1</v>
      </c>
      <c r="I14858" s="2">
        <v>0.4940590012830629</v>
      </c>
      <c r="J14858" s="2">
        <v>0.6700544224490556</v>
      </c>
      <c r="K14858" s="2">
        <v>0.1886840033576513</v>
      </c>
      <c r="L14858" s="2">
        <v>1.271741621681989</v>
      </c>
      <c r="M14858" s="2">
        <v>0.3468055896613942</v>
      </c>
      <c r="N14858" s="2">
        <v>0.3062211838666892</v>
      </c>
      <c r="O14858" s="2">
        <v>0.1738899220611929</v>
      </c>
    </row>
    <row r="14859" spans="1:15">
      <c r="A14859" s="1" t="s">
        <v>595</v>
      </c>
      <c r="B14859" s="1" t="s">
        <v>1467</v>
      </c>
      <c r="C14859" s="1" t="s">
        <v>3126</v>
      </c>
      <c r="D14859" s="1" t="s">
        <v>4428</v>
      </c>
      <c r="E14859" s="1" t="s">
        <v>5730</v>
      </c>
      <c r="F14859" s="1"/>
      <c r="G14859" s="1"/>
      <c r="H14859" s="1" t="b">
        <v>1</v>
      </c>
      <c r="I14859" s="2">
        <v>0.6479250715331486</v>
      </c>
      <c r="J14859" s="2">
        <v>0.7030866678013725</v>
      </c>
      <c r="K14859" s="2">
        <v>0.0751754520269622</v>
      </c>
      <c r="L14859" s="2">
        <v>1.136260063193773</v>
      </c>
      <c r="M14859" s="2">
        <v>0.1842930715859056</v>
      </c>
      <c r="N14859" s="2">
        <v>0.1884752146559511</v>
      </c>
      <c r="O14859" s="2">
        <v>0.1529911372448367</v>
      </c>
    </row>
    <row r="14860" spans="1:15">
      <c r="A14860" s="1" t="s">
        <v>595</v>
      </c>
      <c r="B14860" s="1" t="s">
        <v>1467</v>
      </c>
      <c r="C14860" s="1" t="s">
        <v>3126</v>
      </c>
      <c r="D14860" s="1" t="s">
        <v>4428</v>
      </c>
      <c r="E14860" s="1" t="s">
        <v>5730</v>
      </c>
      <c r="F14860" s="1"/>
      <c r="G14860" s="1"/>
      <c r="H14860" s="1" t="b">
        <v>1</v>
      </c>
      <c r="I14860" s="2">
        <v>0.6617286285189388</v>
      </c>
      <c r="J14860" s="2">
        <v>0.7030866678013725</v>
      </c>
      <c r="K14860" s="2">
        <v>0.5790883390001348</v>
      </c>
      <c r="L14860" s="2">
        <v>0.7337128250798678</v>
      </c>
      <c r="M14860" s="2">
        <v>-0.4467125916310526</v>
      </c>
      <c r="N14860" s="2">
        <v>0.1793200759671859</v>
      </c>
      <c r="O14860" s="2">
        <v>0.1529911372448367</v>
      </c>
    </row>
    <row r="14861" spans="1:15">
      <c r="A14861" s="1" t="s">
        <v>595</v>
      </c>
      <c r="B14861" s="1" t="s">
        <v>1467</v>
      </c>
      <c r="C14861" s="1" t="s">
        <v>3126</v>
      </c>
      <c r="D14861" s="1" t="s">
        <v>4428</v>
      </c>
      <c r="E14861" s="1" t="s">
        <v>5730</v>
      </c>
      <c r="F14861" s="1"/>
      <c r="G14861" s="1"/>
      <c r="H14861" s="1" t="b">
        <v>1</v>
      </c>
      <c r="I14861" s="2">
        <v>0.7655278231893288</v>
      </c>
      <c r="J14861" s="2">
        <v>0.7655278231893288</v>
      </c>
      <c r="K14861" s="2">
        <v>0.2684548000847546</v>
      </c>
      <c r="L14861" s="2">
        <v>1.082625020529109</v>
      </c>
      <c r="M14861" s="2">
        <v>0.114533635651932</v>
      </c>
      <c r="N14861" s="2">
        <v>0.1160390202002015</v>
      </c>
      <c r="O14861" s="2">
        <v>0.1160390202002015</v>
      </c>
    </row>
    <row r="14862" spans="1:15">
      <c r="A14862" s="1" t="s">
        <v>596</v>
      </c>
      <c r="B14862" s="1" t="s">
        <v>1881</v>
      </c>
      <c r="C14862" s="1" t="s">
        <v>3127</v>
      </c>
      <c r="D14862" s="1" t="s">
        <v>4429</v>
      </c>
      <c r="E14862" s="1" t="s">
        <v>5731</v>
      </c>
      <c r="F14862" s="1"/>
      <c r="G14862" s="1"/>
      <c r="H14862" s="1" t="b">
        <v>1</v>
      </c>
      <c r="I14862" s="2">
        <v>0.05324993806613945</v>
      </c>
      <c r="J14862" s="2">
        <v>0.2319404291357678</v>
      </c>
      <c r="K14862" s="2">
        <v>0.5392549613479378</v>
      </c>
      <c r="L14862" s="2">
        <v>461.8787165741907</v>
      </c>
      <c r="M14862" s="2">
        <v>8.851370257935448</v>
      </c>
      <c r="N14862" s="2">
        <v>1.273680893007525</v>
      </c>
      <c r="O14862" s="2">
        <v>0.6346235436422295</v>
      </c>
    </row>
    <row r="14863" spans="1:15">
      <c r="A14863" s="1" t="s">
        <v>596</v>
      </c>
      <c r="B14863" s="1" t="s">
        <v>1881</v>
      </c>
      <c r="C14863" s="1" t="s">
        <v>3127</v>
      </c>
      <c r="D14863" s="1" t="s">
        <v>4429</v>
      </c>
      <c r="E14863" s="1" t="s">
        <v>5731</v>
      </c>
      <c r="F14863" s="1"/>
      <c r="G14863" s="1"/>
      <c r="H14863" s="1" t="b">
        <v>1</v>
      </c>
      <c r="I14863" s="2">
        <v>0.04374332442300486</v>
      </c>
      <c r="J14863" s="2">
        <v>0.1665237013675875</v>
      </c>
      <c r="K14863" s="2">
        <v>0.364143832902192</v>
      </c>
      <c r="L14863" s="2">
        <v>0.2290333657394942</v>
      </c>
      <c r="M14863" s="2">
        <v>-2.126370308440916</v>
      </c>
      <c r="N14863" s="2">
        <v>1.359088214355018</v>
      </c>
      <c r="O14863" s="2">
        <v>0.7785239444964444</v>
      </c>
    </row>
    <row r="14864" spans="1:15">
      <c r="A14864" s="1" t="s">
        <v>596</v>
      </c>
      <c r="B14864" s="1" t="s">
        <v>1881</v>
      </c>
      <c r="C14864" s="1" t="s">
        <v>3127</v>
      </c>
      <c r="D14864" s="1" t="s">
        <v>4429</v>
      </c>
      <c r="E14864" s="1" t="s">
        <v>5731</v>
      </c>
      <c r="F14864" s="1"/>
      <c r="G14864" s="1"/>
      <c r="H14864" s="1" t="b">
        <v>1</v>
      </c>
      <c r="I14864" s="2">
        <v>0.04541555491843296</v>
      </c>
      <c r="J14864" s="2">
        <v>0.1665237013675875</v>
      </c>
      <c r="K14864" s="2">
        <v>0.1447877023801578</v>
      </c>
      <c r="L14864" s="2">
        <v>0.5217882038972427</v>
      </c>
      <c r="M14864" s="2">
        <v>-0.9384637654719628</v>
      </c>
      <c r="N14864" s="2">
        <v>1.342795374935007</v>
      </c>
      <c r="O14864" s="2">
        <v>0.7785239444964444</v>
      </c>
    </row>
    <row r="14865" spans="1:15">
      <c r="A14865" s="1" t="s">
        <v>596</v>
      </c>
      <c r="B14865" s="1" t="s">
        <v>1881</v>
      </c>
      <c r="C14865" s="1" t="s">
        <v>3127</v>
      </c>
      <c r="D14865" s="1" t="s">
        <v>4429</v>
      </c>
      <c r="E14865" s="1" t="s">
        <v>5731</v>
      </c>
      <c r="F14865" s="1"/>
      <c r="G14865" s="1"/>
      <c r="H14865" s="1" t="b">
        <v>1</v>
      </c>
      <c r="I14865" s="2">
        <v>0.06629027071550121</v>
      </c>
      <c r="J14865" s="2">
        <v>0.1822982444676284</v>
      </c>
      <c r="K14865" s="2">
        <v>0.1916670526379552</v>
      </c>
      <c r="L14865" s="2">
        <v>1.752205742748044</v>
      </c>
      <c r="M14865" s="2">
        <v>0.8091721851075717</v>
      </c>
      <c r="N14865" s="2">
        <v>1.17855020741167</v>
      </c>
      <c r="O14865" s="2">
        <v>0.7392175135814077</v>
      </c>
    </row>
    <row r="14866" spans="1:15">
      <c r="A14866" s="1" t="s">
        <v>596</v>
      </c>
      <c r="B14866" s="1" t="s">
        <v>1881</v>
      </c>
      <c r="C14866" s="1" t="s">
        <v>3127</v>
      </c>
      <c r="D14866" s="1" t="s">
        <v>4429</v>
      </c>
      <c r="E14866" s="1" t="s">
        <v>5731</v>
      </c>
      <c r="F14866" s="1"/>
      <c r="G14866" s="1"/>
      <c r="H14866" s="1" t="b">
        <v>1</v>
      </c>
      <c r="I14866" s="2">
        <v>0.08409908828196087</v>
      </c>
      <c r="J14866" s="2">
        <v>0.185017994220314</v>
      </c>
      <c r="K14866" s="2">
        <v>0.2876262096399529</v>
      </c>
      <c r="L14866" s="2">
        <v>2.705480768966066</v>
      </c>
      <c r="M14866" s="2">
        <v>1.435884986426299</v>
      </c>
      <c r="N14866" s="2">
        <v>1.075208712362132</v>
      </c>
      <c r="O14866" s="2">
        <v>0.7327860315399254</v>
      </c>
    </row>
    <row r="14867" spans="1:15">
      <c r="A14867" s="1" t="s">
        <v>596</v>
      </c>
      <c r="B14867" s="1" t="s">
        <v>1881</v>
      </c>
      <c r="C14867" s="1" t="s">
        <v>3127</v>
      </c>
      <c r="D14867" s="1" t="s">
        <v>4429</v>
      </c>
      <c r="E14867" s="1" t="s">
        <v>5731</v>
      </c>
      <c r="F14867" s="1"/>
      <c r="G14867" s="1"/>
      <c r="H14867" s="1" t="b">
        <v>1</v>
      </c>
      <c r="I14867" s="2">
        <v>0.1197444226366779</v>
      </c>
      <c r="J14867" s="2">
        <v>0.219531441500576</v>
      </c>
      <c r="K14867" s="2">
        <v>0.2814340843424362</v>
      </c>
      <c r="L14867" s="2">
        <v>1.946793954640443</v>
      </c>
      <c r="M14867" s="2">
        <v>0.9611001997497046</v>
      </c>
      <c r="N14867" s="2">
        <v>0.9217447056756003</v>
      </c>
      <c r="O14867" s="2">
        <v>0.658503270901019</v>
      </c>
    </row>
    <row r="14868" spans="1:15">
      <c r="A14868" s="1" t="s">
        <v>596</v>
      </c>
      <c r="B14868" s="1" t="s">
        <v>1881</v>
      </c>
      <c r="C14868" s="1" t="s">
        <v>3127</v>
      </c>
      <c r="D14868" s="1" t="s">
        <v>4429</v>
      </c>
      <c r="E14868" s="1" t="s">
        <v>5731</v>
      </c>
      <c r="F14868" s="1"/>
      <c r="G14868" s="1"/>
      <c r="H14868" s="1" t="b">
        <v>1</v>
      </c>
      <c r="I14868" s="2">
        <v>0.4562283013434536</v>
      </c>
      <c r="J14868" s="2">
        <v>0.6273139143472487</v>
      </c>
      <c r="K14868" s="2">
        <v>0.1000785097597061</v>
      </c>
      <c r="L14868" s="2">
        <v>1.070014345830008</v>
      </c>
      <c r="M14868" s="2">
        <v>0.09763013916760688</v>
      </c>
      <c r="N14868" s="2">
        <v>0.3408177775072982</v>
      </c>
      <c r="O14868" s="2">
        <v>0.2025150793410168</v>
      </c>
    </row>
    <row r="14869" spans="1:15">
      <c r="A14869" s="1" t="s">
        <v>596</v>
      </c>
      <c r="B14869" s="1" t="s">
        <v>1881</v>
      </c>
      <c r="C14869" s="1" t="s">
        <v>3127</v>
      </c>
      <c r="D14869" s="1" t="s">
        <v>4429</v>
      </c>
      <c r="E14869" s="1" t="s">
        <v>5731</v>
      </c>
      <c r="F14869" s="1"/>
      <c r="G14869" s="1"/>
      <c r="H14869" s="1" t="b">
        <v>1</v>
      </c>
      <c r="I14869" s="2">
        <v>1</v>
      </c>
      <c r="J14869" s="2">
        <v>1</v>
      </c>
      <c r="K14869" s="2">
        <v>0</v>
      </c>
      <c r="L14869" s="2">
        <v>0</v>
      </c>
      <c r="M14869" s="2" t="e">
        <f>-1/0</f>
        <v>#DIV/0!</v>
      </c>
      <c r="N14869" s="2">
        <v>0</v>
      </c>
      <c r="O14869" s="2">
        <v>0</v>
      </c>
    </row>
    <row r="14870" spans="1:15">
      <c r="A14870" s="1" t="s">
        <v>596</v>
      </c>
      <c r="B14870" s="1" t="s">
        <v>1881</v>
      </c>
      <c r="C14870" s="1" t="s">
        <v>3127</v>
      </c>
      <c r="D14870" s="1" t="s">
        <v>4429</v>
      </c>
      <c r="E14870" s="1" t="s">
        <v>5731</v>
      </c>
      <c r="F14870" s="1"/>
      <c r="G14870" s="1"/>
      <c r="H14870" s="1" t="b">
        <v>1</v>
      </c>
      <c r="I14870" s="2">
        <v>0.9934732595402359</v>
      </c>
      <c r="J14870" s="2">
        <v>0.9934732595402359</v>
      </c>
      <c r="K14870" s="2">
        <v>0.4749228840040927</v>
      </c>
      <c r="L14870" s="2">
        <v>1.003656713269682</v>
      </c>
      <c r="M14870" s="2">
        <v>0.005265900013962294</v>
      </c>
      <c r="N14870" s="2">
        <v>0.002843817925489027</v>
      </c>
      <c r="O14870" s="2">
        <v>0.002843817925489027</v>
      </c>
    </row>
    <row r="14871" spans="1:15">
      <c r="A14871" s="1" t="s">
        <v>597</v>
      </c>
      <c r="B14871" s="1" t="s">
        <v>1882</v>
      </c>
      <c r="C14871" s="1" t="s">
        <v>3128</v>
      </c>
      <c r="D14871" s="1" t="s">
        <v>4430</v>
      </c>
      <c r="E14871" s="1" t="s">
        <v>5732</v>
      </c>
      <c r="F14871" s="1"/>
      <c r="G14871" s="1"/>
      <c r="H14871" s="1" t="b">
        <v>0</v>
      </c>
      <c r="I14871" s="2">
        <v>0.04799925121767775</v>
      </c>
      <c r="J14871" s="2">
        <v>0.1832652297748903</v>
      </c>
      <c r="K14871" s="2">
        <v>0.11869456961307</v>
      </c>
      <c r="L14871" s="2">
        <v>1.486130056858438</v>
      </c>
      <c r="M14871" s="2">
        <v>0.5715603770974059</v>
      </c>
      <c r="N14871" s="2">
        <v>1.318765537511229</v>
      </c>
      <c r="O14871" s="2">
        <v>0.7369199242865085</v>
      </c>
    </row>
    <row r="14872" spans="1:15">
      <c r="A14872" s="1" t="s">
        <v>597</v>
      </c>
      <c r="B14872" s="1" t="s">
        <v>1882</v>
      </c>
      <c r="C14872" s="1" t="s">
        <v>3128</v>
      </c>
      <c r="D14872" s="1" t="s">
        <v>4430</v>
      </c>
      <c r="E14872" s="1" t="s">
        <v>5732</v>
      </c>
      <c r="F14872" s="1"/>
      <c r="G14872" s="1"/>
      <c r="H14872" s="1" t="b">
        <v>0</v>
      </c>
      <c r="I14872" s="2">
        <v>0.05236149422139723</v>
      </c>
      <c r="J14872" s="2">
        <v>0.1832652297748903</v>
      </c>
      <c r="K14872" s="2">
        <v>0.4332277439020817</v>
      </c>
      <c r="L14872" s="2">
        <v>0.4633890784183471</v>
      </c>
      <c r="M14872" s="2">
        <v>-1.109704053052711</v>
      </c>
      <c r="N14872" s="2">
        <v>1.280987968636784</v>
      </c>
      <c r="O14872" s="2">
        <v>0.7369199242865085</v>
      </c>
    </row>
    <row r="14873" spans="1:15">
      <c r="A14873" s="1" t="s">
        <v>597</v>
      </c>
      <c r="B14873" s="1" t="s">
        <v>1882</v>
      </c>
      <c r="C14873" s="1" t="s">
        <v>3128</v>
      </c>
      <c r="D14873" s="1" t="s">
        <v>4430</v>
      </c>
      <c r="E14873" s="1" t="s">
        <v>5732</v>
      </c>
      <c r="F14873" s="1"/>
      <c r="G14873" s="1"/>
      <c r="H14873" s="1" t="b">
        <v>0</v>
      </c>
      <c r="I14873" s="2">
        <v>1</v>
      </c>
      <c r="J14873" s="2">
        <v>1</v>
      </c>
      <c r="K14873" s="2">
        <v>0</v>
      </c>
      <c r="L14873" s="2">
        <v>0</v>
      </c>
      <c r="M14873" s="2" t="e">
        <f>-1/0</f>
        <v>#DIV/0!</v>
      </c>
      <c r="N14873" s="2">
        <v>0</v>
      </c>
      <c r="O14873" s="2">
        <v>0</v>
      </c>
    </row>
    <row r="14874" spans="1:15">
      <c r="A14874" s="1" t="s">
        <v>597</v>
      </c>
      <c r="B14874" s="1" t="s">
        <v>1882</v>
      </c>
      <c r="C14874" s="1" t="s">
        <v>3128</v>
      </c>
      <c r="D14874" s="1" t="s">
        <v>4430</v>
      </c>
      <c r="E14874" s="1" t="s">
        <v>5732</v>
      </c>
      <c r="F14874" s="1"/>
      <c r="G14874" s="1"/>
      <c r="H14874" s="1" t="b">
        <v>0</v>
      </c>
      <c r="I14874" s="2">
        <v>0.5545617771852143</v>
      </c>
      <c r="J14874" s="2">
        <v>0.8837244390987633</v>
      </c>
      <c r="K14874" s="2">
        <v>0.163099939018111</v>
      </c>
      <c r="L14874" s="2">
        <v>1.195039693100299</v>
      </c>
      <c r="M14874" s="2">
        <v>0.2570585379448709</v>
      </c>
      <c r="N14874" s="2">
        <v>0.2560500671952322</v>
      </c>
      <c r="O14874" s="2">
        <v>0.05368313457428087</v>
      </c>
    </row>
    <row r="14875" spans="1:15">
      <c r="A14875" s="1" t="s">
        <v>597</v>
      </c>
      <c r="B14875" s="1" t="s">
        <v>1882</v>
      </c>
      <c r="C14875" s="1" t="s">
        <v>3128</v>
      </c>
      <c r="D14875" s="1" t="s">
        <v>4430</v>
      </c>
      <c r="E14875" s="1" t="s">
        <v>5732</v>
      </c>
      <c r="F14875" s="1"/>
      <c r="G14875" s="1"/>
      <c r="H14875" s="1" t="b">
        <v>0</v>
      </c>
      <c r="I14875" s="2">
        <v>0.7570369667961105</v>
      </c>
      <c r="J14875" s="2">
        <v>0.8837244390987633</v>
      </c>
      <c r="K14875" s="2">
        <v>0.4381783226387794</v>
      </c>
      <c r="L14875" s="2">
        <v>1.132184638698778</v>
      </c>
      <c r="M14875" s="2">
        <v>0.1791092546479362</v>
      </c>
      <c r="N14875" s="2">
        <v>0.1208829129918944</v>
      </c>
      <c r="O14875" s="2">
        <v>0.05368313457428087</v>
      </c>
    </row>
    <row r="14876" spans="1:15">
      <c r="A14876" s="1" t="s">
        <v>597</v>
      </c>
      <c r="B14876" s="1" t="s">
        <v>1882</v>
      </c>
      <c r="C14876" s="1" t="s">
        <v>3128</v>
      </c>
      <c r="D14876" s="1" t="s">
        <v>4430</v>
      </c>
      <c r="E14876" s="1" t="s">
        <v>5732</v>
      </c>
      <c r="F14876" s="1"/>
      <c r="G14876" s="1"/>
      <c r="H14876" s="1" t="b">
        <v>0</v>
      </c>
      <c r="I14876" s="2">
        <v>0.8634110557868135</v>
      </c>
      <c r="J14876" s="2">
        <v>0.8837244390987633</v>
      </c>
      <c r="K14876" s="2">
        <v>0.677364141185243</v>
      </c>
      <c r="L14876" s="2">
        <v>1.136064943218375</v>
      </c>
      <c r="M14876" s="2">
        <v>0.1840453089456295</v>
      </c>
      <c r="N14876" s="2">
        <v>0.06378239459975901</v>
      </c>
      <c r="O14876" s="2">
        <v>0.05368313457428087</v>
      </c>
    </row>
    <row r="14877" spans="1:15">
      <c r="A14877" s="1" t="s">
        <v>598</v>
      </c>
      <c r="B14877" s="1" t="s">
        <v>1883</v>
      </c>
      <c r="C14877" s="1" t="s">
        <v>3129</v>
      </c>
      <c r="D14877" s="1" t="s">
        <v>4431</v>
      </c>
      <c r="E14877" s="1" t="s">
        <v>5733</v>
      </c>
      <c r="F14877" s="1"/>
      <c r="G14877" s="1"/>
      <c r="H14877" s="1" t="b">
        <v>1</v>
      </c>
      <c r="I14877" s="2">
        <v>0.004868656848307513</v>
      </c>
      <c r="J14877" s="2">
        <v>0.1225883648323185</v>
      </c>
      <c r="K14877" s="2">
        <v>0.04478435393790101</v>
      </c>
      <c r="L14877" s="2">
        <v>2.312271777519255</v>
      </c>
      <c r="M14877" s="2">
        <v>1.209310977871328</v>
      </c>
      <c r="N14877" s="2">
        <v>2.312590834231738</v>
      </c>
      <c r="O14877" s="2">
        <v>0.9115507478348399</v>
      </c>
    </row>
    <row r="14878" spans="1:15">
      <c r="A14878" s="1" t="s">
        <v>598</v>
      </c>
      <c r="B14878" s="1" t="s">
        <v>1883</v>
      </c>
      <c r="C14878" s="1" t="s">
        <v>3129</v>
      </c>
      <c r="D14878" s="1" t="s">
        <v>4431</v>
      </c>
      <c r="E14878" s="1" t="s">
        <v>5733</v>
      </c>
      <c r="F14878" s="1"/>
      <c r="G14878" s="1"/>
      <c r="H14878" s="1" t="b">
        <v>1</v>
      </c>
      <c r="I14878" s="2">
        <v>0.6950368163707714</v>
      </c>
      <c r="J14878" s="2">
        <v>0.9249038942105535</v>
      </c>
      <c r="K14878" s="2">
        <v>0.1150718580651727</v>
      </c>
      <c r="L14878" s="2">
        <v>0.8319809830538807</v>
      </c>
      <c r="M14878" s="2">
        <v>-0.2653775424433639</v>
      </c>
      <c r="N14878" s="2">
        <v>0.1579921900527831</v>
      </c>
      <c r="O14878" s="2">
        <v>0.03390339199874835</v>
      </c>
    </row>
    <row r="14879" spans="1:15">
      <c r="A14879" s="1" t="s">
        <v>598</v>
      </c>
      <c r="B14879" s="1" t="s">
        <v>1883</v>
      </c>
      <c r="C14879" s="1" t="s">
        <v>3129</v>
      </c>
      <c r="D14879" s="1" t="s">
        <v>4431</v>
      </c>
      <c r="E14879" s="1" t="s">
        <v>5733</v>
      </c>
      <c r="F14879" s="1"/>
      <c r="G14879" s="1"/>
      <c r="H14879" s="1" t="b">
        <v>1</v>
      </c>
      <c r="I14879" s="2">
        <v>0.002511198571977321</v>
      </c>
      <c r="J14879" s="2">
        <v>0.07811275220095476</v>
      </c>
      <c r="K14879" s="2">
        <v>0.06346709803279295</v>
      </c>
      <c r="L14879" s="2">
        <v>0.003031496069688618</v>
      </c>
      <c r="M14879" s="2">
        <v>-8.365754332665116</v>
      </c>
      <c r="N14879" s="2">
        <v>2.600118944274622</v>
      </c>
      <c r="O14879" s="2">
        <v>1.107278060125064</v>
      </c>
    </row>
    <row r="14880" spans="1:15">
      <c r="A14880" s="1" t="s">
        <v>598</v>
      </c>
      <c r="B14880" s="1" t="s">
        <v>1883</v>
      </c>
      <c r="C14880" s="1" t="s">
        <v>3129</v>
      </c>
      <c r="D14880" s="1" t="s">
        <v>4431</v>
      </c>
      <c r="E14880" s="1" t="s">
        <v>5733</v>
      </c>
      <c r="F14880" s="1"/>
      <c r="G14880" s="1"/>
      <c r="H14880" s="1" t="b">
        <v>1</v>
      </c>
      <c r="I14880" s="2">
        <v>0.01529960581449085</v>
      </c>
      <c r="J14880" s="2">
        <v>0.1919413236279386</v>
      </c>
      <c r="K14880" s="2">
        <v>0.3425677950188218</v>
      </c>
      <c r="L14880" s="2">
        <v>0.4806895682839267</v>
      </c>
      <c r="M14880" s="2">
        <v>-1.056822599812527</v>
      </c>
      <c r="N14880" s="2">
        <v>1.815319758384806</v>
      </c>
      <c r="O14880" s="2">
        <v>0.716831514625884</v>
      </c>
    </row>
    <row r="14881" spans="1:15">
      <c r="A14881" s="1" t="s">
        <v>598</v>
      </c>
      <c r="B14881" s="1" t="s">
        <v>1883</v>
      </c>
      <c r="C14881" s="1" t="s">
        <v>3129</v>
      </c>
      <c r="D14881" s="1" t="s">
        <v>4431</v>
      </c>
      <c r="E14881" s="1" t="s">
        <v>5733</v>
      </c>
      <c r="F14881" s="1"/>
      <c r="G14881" s="1"/>
      <c r="H14881" s="1" t="b">
        <v>1</v>
      </c>
      <c r="I14881" s="2">
        <v>0.07039847641011548</v>
      </c>
      <c r="J14881" s="2">
        <v>0.3405072320042428</v>
      </c>
      <c r="K14881" s="2">
        <v>0.2306670306724715</v>
      </c>
      <c r="L14881" s="2">
        <v>0.5640724683456856</v>
      </c>
      <c r="M14881" s="2">
        <v>-0.8260475723222976</v>
      </c>
      <c r="N14881" s="2">
        <v>1.152436739918111</v>
      </c>
      <c r="O14881" s="2">
        <v>0.4678736597095463</v>
      </c>
    </row>
    <row r="14882" spans="1:15">
      <c r="A14882" s="1" t="s">
        <v>598</v>
      </c>
      <c r="B14882" s="1" t="s">
        <v>1883</v>
      </c>
      <c r="C14882" s="1" t="s">
        <v>3129</v>
      </c>
      <c r="D14882" s="1" t="s">
        <v>4431</v>
      </c>
      <c r="E14882" s="1" t="s">
        <v>5733</v>
      </c>
      <c r="F14882" s="1"/>
      <c r="G14882" s="1"/>
      <c r="H14882" s="1" t="b">
        <v>1</v>
      </c>
      <c r="I14882" s="2">
        <v>0.0722288067887788</v>
      </c>
      <c r="J14882" s="2">
        <v>0.3405072320042428</v>
      </c>
      <c r="K14882" s="2">
        <v>0.2844263484966331</v>
      </c>
      <c r="L14882" s="2">
        <v>2.852757923579045</v>
      </c>
      <c r="M14882" s="2">
        <v>1.512357329369882</v>
      </c>
      <c r="N14882" s="2">
        <v>1.141289559573177</v>
      </c>
      <c r="O14882" s="2">
        <v>0.4678736597095463</v>
      </c>
    </row>
    <row r="14883" spans="1:15">
      <c r="A14883" s="1" t="s">
        <v>598</v>
      </c>
      <c r="B14883" s="1" t="s">
        <v>1883</v>
      </c>
      <c r="C14883" s="1" t="s">
        <v>3129</v>
      </c>
      <c r="D14883" s="1" t="s">
        <v>4431</v>
      </c>
      <c r="E14883" s="1" t="s">
        <v>5733</v>
      </c>
      <c r="F14883" s="1"/>
      <c r="G14883" s="1"/>
      <c r="H14883" s="1" t="b">
        <v>1</v>
      </c>
      <c r="I14883" s="2">
        <v>0.1002264327857778</v>
      </c>
      <c r="J14883" s="2">
        <v>0.3866930800645028</v>
      </c>
      <c r="K14883" s="2">
        <v>0.2131255223158804</v>
      </c>
      <c r="L14883" s="2">
        <v>0.7111859596482495</v>
      </c>
      <c r="M14883" s="2">
        <v>-0.4917012523644905</v>
      </c>
      <c r="N14883" s="2">
        <v>0.9990177265814632</v>
      </c>
      <c r="O14883" s="2">
        <v>0.4126335996277141</v>
      </c>
    </row>
    <row r="14884" spans="1:15">
      <c r="A14884" s="1" t="s">
        <v>598</v>
      </c>
      <c r="B14884" s="1" t="s">
        <v>1883</v>
      </c>
      <c r="C14884" s="1" t="s">
        <v>3129</v>
      </c>
      <c r="D14884" s="1" t="s">
        <v>4431</v>
      </c>
      <c r="E14884" s="1" t="s">
        <v>5733</v>
      </c>
      <c r="F14884" s="1"/>
      <c r="G14884" s="1"/>
      <c r="H14884" s="1" t="b">
        <v>1</v>
      </c>
      <c r="I14884" s="2">
        <v>0.1456041691575917</v>
      </c>
      <c r="J14884" s="2">
        <v>0.6153237958654121</v>
      </c>
      <c r="K14884" s="2">
        <v>0.2080629640246364</v>
      </c>
      <c r="L14884" s="2">
        <v>1.416300984955763</v>
      </c>
      <c r="M14884" s="2">
        <v>0.5021278920873574</v>
      </c>
      <c r="N14884" s="2">
        <v>0.8368261894720647</v>
      </c>
      <c r="O14884" s="2">
        <v>0.2108962895061346</v>
      </c>
    </row>
    <row r="14885" spans="1:15">
      <c r="A14885" s="1" t="s">
        <v>598</v>
      </c>
      <c r="B14885" s="1" t="s">
        <v>1883</v>
      </c>
      <c r="C14885" s="1" t="s">
        <v>3129</v>
      </c>
      <c r="D14885" s="1" t="s">
        <v>4431</v>
      </c>
      <c r="E14885" s="1" t="s">
        <v>5733</v>
      </c>
      <c r="F14885" s="1"/>
      <c r="G14885" s="1"/>
      <c r="H14885" s="1" t="b">
        <v>1</v>
      </c>
      <c r="I14885" s="2">
        <v>0.1568303669388534</v>
      </c>
      <c r="J14885" s="2">
        <v>0.4006497178672152</v>
      </c>
      <c r="K14885" s="2">
        <v>0.05260178264492008</v>
      </c>
      <c r="L14885" s="2">
        <v>1.313384093359769</v>
      </c>
      <c r="M14885" s="2">
        <v>0.3932888877091746</v>
      </c>
      <c r="N14885" s="2">
        <v>0.8045698414150741</v>
      </c>
      <c r="O14885" s="2">
        <v>0.3972351587478672</v>
      </c>
    </row>
    <row r="14886" spans="1:15">
      <c r="A14886" s="1" t="s">
        <v>598</v>
      </c>
      <c r="B14886" s="1" t="s">
        <v>1883</v>
      </c>
      <c r="C14886" s="1" t="s">
        <v>3129</v>
      </c>
      <c r="D14886" s="1" t="s">
        <v>4431</v>
      </c>
      <c r="E14886" s="1" t="s">
        <v>5733</v>
      </c>
      <c r="F14886" s="1"/>
      <c r="G14886" s="1"/>
      <c r="H14886" s="1" t="b">
        <v>1</v>
      </c>
      <c r="I14886" s="2">
        <v>0.1592696098258085</v>
      </c>
      <c r="J14886" s="2">
        <v>0.4006497178672152</v>
      </c>
      <c r="K14886" s="2">
        <v>0.2219237339049763</v>
      </c>
      <c r="L14886" s="2">
        <v>1.541203761748664</v>
      </c>
      <c r="M14886" s="2">
        <v>0.624057612424349</v>
      </c>
      <c r="N14886" s="2">
        <v>0.7978670838602321</v>
      </c>
      <c r="O14886" s="2">
        <v>0.3972351587478672</v>
      </c>
    </row>
    <row r="14887" spans="1:15">
      <c r="A14887" s="1" t="s">
        <v>598</v>
      </c>
      <c r="B14887" s="1" t="s">
        <v>1883</v>
      </c>
      <c r="C14887" s="1" t="s">
        <v>3129</v>
      </c>
      <c r="D14887" s="1" t="s">
        <v>4431</v>
      </c>
      <c r="E14887" s="1" t="s">
        <v>5733</v>
      </c>
      <c r="F14887" s="1"/>
      <c r="G14887" s="1"/>
      <c r="H14887" s="1" t="b">
        <v>1</v>
      </c>
      <c r="I14887" s="2">
        <v>1</v>
      </c>
      <c r="J14887" s="2">
        <v>1</v>
      </c>
      <c r="K14887" s="2">
        <v>0</v>
      </c>
      <c r="L14887" s="2">
        <v>0</v>
      </c>
      <c r="M14887" s="2" t="e">
        <f>-1/0</f>
        <v>#DIV/0!</v>
      </c>
      <c r="N14887" s="2">
        <v>0</v>
      </c>
      <c r="O14887" s="2">
        <v>0</v>
      </c>
    </row>
    <row r="14888" spans="1:15">
      <c r="A14888" s="1" t="s">
        <v>598</v>
      </c>
      <c r="B14888" s="1" t="s">
        <v>1883</v>
      </c>
      <c r="C14888" s="1" t="s">
        <v>3129</v>
      </c>
      <c r="D14888" s="1" t="s">
        <v>4431</v>
      </c>
      <c r="E14888" s="1" t="s">
        <v>5733</v>
      </c>
      <c r="F14888" s="1"/>
      <c r="G14888" s="1"/>
      <c r="H14888" s="1" t="b">
        <v>1</v>
      </c>
      <c r="I14888" s="2">
        <v>0.186646334782276</v>
      </c>
      <c r="J14888" s="2">
        <v>0.4041736619728891</v>
      </c>
      <c r="K14888" s="2">
        <v>0.4779905490152346</v>
      </c>
      <c r="L14888" s="2">
        <v>2.893711700565296</v>
      </c>
      <c r="M14888" s="2">
        <v>1.532921193851864</v>
      </c>
      <c r="N14888" s="2">
        <v>0.7289805339962434</v>
      </c>
      <c r="O14888" s="2">
        <v>0.3934319907527403</v>
      </c>
    </row>
    <row r="14889" spans="1:15">
      <c r="A14889" s="1" t="s">
        <v>598</v>
      </c>
      <c r="B14889" s="1" t="s">
        <v>1883</v>
      </c>
      <c r="C14889" s="1" t="s">
        <v>3129</v>
      </c>
      <c r="D14889" s="1" t="s">
        <v>4431</v>
      </c>
      <c r="E14889" s="1" t="s">
        <v>5733</v>
      </c>
      <c r="F14889" s="1"/>
      <c r="G14889" s="1"/>
      <c r="H14889" s="1" t="b">
        <v>1</v>
      </c>
      <c r="I14889" s="2">
        <v>0.1980549249312458</v>
      </c>
      <c r="J14889" s="2">
        <v>0.4041736619728891</v>
      </c>
      <c r="K14889" s="2">
        <v>0.2337177213069672</v>
      </c>
      <c r="L14889" s="2">
        <v>1.44838881972852</v>
      </c>
      <c r="M14889" s="2">
        <v>0.5344489456491301</v>
      </c>
      <c r="N14889" s="2">
        <v>0.7032143537450682</v>
      </c>
      <c r="O14889" s="2">
        <v>0.3934319907527403</v>
      </c>
    </row>
    <row r="14890" spans="1:15">
      <c r="A14890" s="1" t="s">
        <v>598</v>
      </c>
      <c r="B14890" s="1" t="s">
        <v>1883</v>
      </c>
      <c r="C14890" s="1" t="s">
        <v>3129</v>
      </c>
      <c r="D14890" s="1" t="s">
        <v>4431</v>
      </c>
      <c r="E14890" s="1" t="s">
        <v>5733</v>
      </c>
      <c r="F14890" s="1"/>
      <c r="G14890" s="1"/>
      <c r="H14890" s="1" t="b">
        <v>1</v>
      </c>
      <c r="I14890" s="2">
        <v>0.20821067434967</v>
      </c>
      <c r="J14890" s="2">
        <v>0.4041736619728891</v>
      </c>
      <c r="K14890" s="2">
        <v>0.2701756636468702</v>
      </c>
      <c r="L14890" s="2">
        <v>1.540475655990827</v>
      </c>
      <c r="M14890" s="2">
        <v>0.6233758837671934</v>
      </c>
      <c r="N14890" s="2">
        <v>0.6814970092523541</v>
      </c>
      <c r="O14890" s="2">
        <v>0.3934319907527403</v>
      </c>
    </row>
    <row r="14891" spans="1:15">
      <c r="A14891" s="1" t="s">
        <v>598</v>
      </c>
      <c r="B14891" s="1" t="s">
        <v>1883</v>
      </c>
      <c r="C14891" s="1" t="s">
        <v>3129</v>
      </c>
      <c r="D14891" s="1" t="s">
        <v>4431</v>
      </c>
      <c r="E14891" s="1" t="s">
        <v>5733</v>
      </c>
      <c r="F14891" s="1"/>
      <c r="G14891" s="1"/>
      <c r="H14891" s="1" t="b">
        <v>1</v>
      </c>
      <c r="I14891" s="2">
        <v>0.518166746907061</v>
      </c>
      <c r="J14891" s="2">
        <v>0.7653117070293014</v>
      </c>
      <c r="K14891" s="2">
        <v>0.2026332870142265</v>
      </c>
      <c r="L14891" s="2">
        <v>0.8841880119221863</v>
      </c>
      <c r="M14891" s="2">
        <v>-0.1775749209410711</v>
      </c>
      <c r="N14891" s="2">
        <v>0.2855304610880405</v>
      </c>
      <c r="O14891" s="2">
        <v>0.1161616431851987</v>
      </c>
    </row>
    <row r="14892" spans="1:15">
      <c r="A14892" s="1" t="s">
        <v>598</v>
      </c>
      <c r="B14892" s="1" t="s">
        <v>1883</v>
      </c>
      <c r="C14892" s="1" t="s">
        <v>3129</v>
      </c>
      <c r="D14892" s="1" t="s">
        <v>4431</v>
      </c>
      <c r="E14892" s="1" t="s">
        <v>5733</v>
      </c>
      <c r="F14892" s="1"/>
      <c r="G14892" s="1"/>
      <c r="H14892" s="1" t="b">
        <v>1</v>
      </c>
      <c r="I14892" s="2">
        <v>0.4820295607634392</v>
      </c>
      <c r="J14892" s="2">
        <v>0.6957227990798421</v>
      </c>
      <c r="K14892" s="2">
        <v>0.1932581594508434</v>
      </c>
      <c r="L14892" s="2">
        <v>1.148406450059231</v>
      </c>
      <c r="M14892" s="2">
        <v>0.1996333386204052</v>
      </c>
      <c r="N14892" s="2">
        <v>0.3169263275645053</v>
      </c>
      <c r="O14892" s="2">
        <v>0.1575637644268434</v>
      </c>
    </row>
    <row r="14893" spans="1:15">
      <c r="A14893" s="1" t="s">
        <v>598</v>
      </c>
      <c r="B14893" s="1" t="s">
        <v>1883</v>
      </c>
      <c r="C14893" s="1" t="s">
        <v>3129</v>
      </c>
      <c r="D14893" s="1" t="s">
        <v>4431</v>
      </c>
      <c r="E14893" s="1" t="s">
        <v>5733</v>
      </c>
      <c r="F14893" s="1"/>
      <c r="G14893" s="1"/>
      <c r="H14893" s="1" t="b">
        <v>1</v>
      </c>
      <c r="I14893" s="2">
        <v>0.484897708449587</v>
      </c>
      <c r="J14893" s="2">
        <v>0.6957227990798421</v>
      </c>
      <c r="K14893" s="2">
        <v>0.257132187342191</v>
      </c>
      <c r="L14893" s="2">
        <v>1.341885759757126</v>
      </c>
      <c r="M14893" s="2">
        <v>0.4242618542152169</v>
      </c>
      <c r="N14893" s="2">
        <v>0.3143498682871379</v>
      </c>
      <c r="O14893" s="2">
        <v>0.1575637644268434</v>
      </c>
    </row>
    <row r="14894" spans="1:15">
      <c r="A14894" s="1" t="s">
        <v>598</v>
      </c>
      <c r="B14894" s="1" t="s">
        <v>1883</v>
      </c>
      <c r="C14894" s="1" t="s">
        <v>3129</v>
      </c>
      <c r="D14894" s="1" t="s">
        <v>4431</v>
      </c>
      <c r="E14894" s="1" t="s">
        <v>5733</v>
      </c>
      <c r="F14894" s="1"/>
      <c r="G14894" s="1"/>
      <c r="H14894" s="1" t="b">
        <v>1</v>
      </c>
      <c r="I14894" s="2">
        <v>0.5491735732253321</v>
      </c>
      <c r="J14894" s="2">
        <v>0.7551136631848319</v>
      </c>
      <c r="K14894" s="2">
        <v>0.5338897887548557</v>
      </c>
      <c r="L14894" s="2">
        <v>0.6892559322331431</v>
      </c>
      <c r="M14894" s="2">
        <v>-0.5368883157255171</v>
      </c>
      <c r="N14894" s="2">
        <v>0.2602903696118132</v>
      </c>
      <c r="O14894" s="2">
        <v>0.1219876714455317</v>
      </c>
    </row>
    <row r="14895" spans="1:15">
      <c r="A14895" s="1" t="s">
        <v>598</v>
      </c>
      <c r="B14895" s="1" t="s">
        <v>1883</v>
      </c>
      <c r="C14895" s="1" t="s">
        <v>3129</v>
      </c>
      <c r="D14895" s="1" t="s">
        <v>4431</v>
      </c>
      <c r="E14895" s="1" t="s">
        <v>5733</v>
      </c>
      <c r="F14895" s="1"/>
      <c r="G14895" s="1"/>
      <c r="H14895" s="1" t="b">
        <v>1</v>
      </c>
      <c r="I14895" s="2">
        <v>0.7058805418970426</v>
      </c>
      <c r="J14895" s="2">
        <v>0.9175947016053428</v>
      </c>
      <c r="K14895" s="2">
        <v>0.1436880011456734</v>
      </c>
      <c r="L14895" s="2">
        <v>0.8991668934090582</v>
      </c>
      <c r="M14895" s="2">
        <v>-0.1533391772042503</v>
      </c>
      <c r="N14895" s="2">
        <v>0.1512687895779164</v>
      </c>
      <c r="O14895" s="2">
        <v>0.03734910281189549</v>
      </c>
    </row>
    <row r="14896" spans="1:15">
      <c r="A14896" s="1" t="s">
        <v>598</v>
      </c>
      <c r="B14896" s="1" t="s">
        <v>1883</v>
      </c>
      <c r="C14896" s="1" t="s">
        <v>3129</v>
      </c>
      <c r="D14896" s="1" t="s">
        <v>4431</v>
      </c>
      <c r="E14896" s="1" t="s">
        <v>5733</v>
      </c>
      <c r="F14896" s="1"/>
      <c r="G14896" s="1"/>
      <c r="H14896" s="1" t="b">
        <v>1</v>
      </c>
      <c r="I14896" s="2">
        <v>0.8287941184474956</v>
      </c>
      <c r="J14896" s="2">
        <v>0.9175947016053428</v>
      </c>
      <c r="K14896" s="2">
        <v>0.374182758373363</v>
      </c>
      <c r="L14896" s="2">
        <v>1.079026581327852</v>
      </c>
      <c r="M14896" s="2">
        <v>0.1097304053982344</v>
      </c>
      <c r="N14896" s="2">
        <v>0.08155333956657997</v>
      </c>
      <c r="O14896" s="2">
        <v>0.03734910281189549</v>
      </c>
    </row>
    <row r="14897" spans="1:15">
      <c r="A14897" s="1" t="s">
        <v>598</v>
      </c>
      <c r="B14897" s="1" t="s">
        <v>1883</v>
      </c>
      <c r="C14897" s="1" t="s">
        <v>3129</v>
      </c>
      <c r="D14897" s="1" t="s">
        <v>4431</v>
      </c>
      <c r="E14897" s="1" t="s">
        <v>5733</v>
      </c>
      <c r="F14897" s="1"/>
      <c r="G14897" s="1"/>
      <c r="H14897" s="1" t="b">
        <v>1</v>
      </c>
      <c r="I14897" s="2">
        <v>0.8331208155068486</v>
      </c>
      <c r="J14897" s="2">
        <v>0.9175947016053428</v>
      </c>
      <c r="K14897" s="2">
        <v>0.07543990478972049</v>
      </c>
      <c r="L14897" s="2">
        <v>1.058641988771143</v>
      </c>
      <c r="M14897" s="2">
        <v>0.08221478163460119</v>
      </c>
      <c r="N14897" s="2">
        <v>0.07929201455561284</v>
      </c>
      <c r="O14897" s="2">
        <v>0.03734910281189549</v>
      </c>
    </row>
    <row r="14898" spans="1:15">
      <c r="A14898" s="1" t="s">
        <v>598</v>
      </c>
      <c r="B14898" s="1" t="s">
        <v>1883</v>
      </c>
      <c r="C14898" s="1" t="s">
        <v>3129</v>
      </c>
      <c r="D14898" s="1" t="s">
        <v>4431</v>
      </c>
      <c r="E14898" s="1" t="s">
        <v>5733</v>
      </c>
      <c r="F14898" s="1"/>
      <c r="G14898" s="1"/>
      <c r="H14898" s="1" t="b">
        <v>1</v>
      </c>
      <c r="I14898" s="2">
        <v>0.8715988313349732</v>
      </c>
      <c r="J14898" s="2">
        <v>0.9278310140017456</v>
      </c>
      <c r="K14898" s="2">
        <v>0.08587299631858016</v>
      </c>
      <c r="L14898" s="2">
        <v>1.039716223551439</v>
      </c>
      <c r="M14898" s="2">
        <v>0.05618981803900169</v>
      </c>
      <c r="N14898" s="2">
        <v>0.05968336074004611</v>
      </c>
      <c r="O14898" s="2">
        <v>0.03253111469643132</v>
      </c>
    </row>
    <row r="14899" spans="1:15">
      <c r="A14899" s="1" t="s">
        <v>598</v>
      </c>
      <c r="B14899" s="1" t="s">
        <v>1883</v>
      </c>
      <c r="C14899" s="1" t="s">
        <v>3129</v>
      </c>
      <c r="D14899" s="1" t="s">
        <v>4431</v>
      </c>
      <c r="E14899" s="1" t="s">
        <v>5733</v>
      </c>
      <c r="F14899" s="1"/>
      <c r="G14899" s="1"/>
      <c r="H14899" s="1" t="b">
        <v>1</v>
      </c>
      <c r="I14899" s="2">
        <v>0.9154866761925222</v>
      </c>
      <c r="J14899" s="2">
        <v>0.9440956348235385</v>
      </c>
      <c r="K14899" s="2">
        <v>0.1413232776373757</v>
      </c>
      <c r="L14899" s="2">
        <v>1.013182593612541</v>
      </c>
      <c r="M14899" s="2">
        <v>0.01889419700259199</v>
      </c>
      <c r="N14899" s="2">
        <v>0.03834797195013048</v>
      </c>
      <c r="O14899" s="2">
        <v>0.02498401039214898</v>
      </c>
    </row>
    <row r="14900" spans="1:15">
      <c r="A14900" s="1" t="s">
        <v>598</v>
      </c>
      <c r="B14900" s="1" t="s">
        <v>1883</v>
      </c>
      <c r="C14900" s="1" t="s">
        <v>3129</v>
      </c>
      <c r="D14900" s="1" t="s">
        <v>4431</v>
      </c>
      <c r="E14900" s="1" t="s">
        <v>5733</v>
      </c>
      <c r="F14900" s="1"/>
      <c r="G14900" s="1"/>
      <c r="H14900" s="1" t="b">
        <v>1</v>
      </c>
      <c r="I14900" s="2">
        <v>0.9948677812503395</v>
      </c>
      <c r="J14900" s="2">
        <v>0.9948677812503395</v>
      </c>
      <c r="K14900" s="2">
        <v>0.2142730305879526</v>
      </c>
      <c r="L14900" s="2">
        <v>1.002073207576538</v>
      </c>
      <c r="M14900" s="2">
        <v>0.002987910079605959</v>
      </c>
      <c r="N14900" s="2">
        <v>0.002234633514495531</v>
      </c>
      <c r="O14900" s="2">
        <v>0.002234633514495531</v>
      </c>
    </row>
    <row r="14901" spans="1:15">
      <c r="A14901" s="1" t="s">
        <v>599</v>
      </c>
      <c r="B14901" s="1" t="s">
        <v>1884</v>
      </c>
      <c r="C14901" s="1" t="s">
        <v>3130</v>
      </c>
      <c r="D14901" s="1" t="s">
        <v>4432</v>
      </c>
      <c r="E14901" s="1" t="s">
        <v>5734</v>
      </c>
      <c r="F14901" s="1"/>
      <c r="G14901" s="1"/>
      <c r="H14901" s="1" t="b">
        <v>1</v>
      </c>
      <c r="I14901" s="2">
        <v>0.000220689287626845</v>
      </c>
      <c r="J14901" s="2">
        <v>0.007724125066939584</v>
      </c>
      <c r="K14901" s="2">
        <v>0.04450015239641784</v>
      </c>
      <c r="L14901" s="2">
        <v>5.145658325732822</v>
      </c>
      <c r="M14901" s="2">
        <v>2.363355664585131</v>
      </c>
      <c r="N14901" s="2">
        <v>3.656218747207446</v>
      </c>
      <c r="O14901" s="2">
        <v>2.11215070285717</v>
      </c>
    </row>
    <row r="14902" spans="1:15">
      <c r="A14902" s="1" t="s">
        <v>599</v>
      </c>
      <c r="B14902" s="1" t="s">
        <v>1884</v>
      </c>
      <c r="C14902" s="1" t="s">
        <v>3130</v>
      </c>
      <c r="D14902" s="1" t="s">
        <v>4432</v>
      </c>
      <c r="E14902" s="1" t="s">
        <v>5734</v>
      </c>
      <c r="F14902" s="1"/>
      <c r="G14902" s="1"/>
      <c r="H14902" s="1" t="b">
        <v>1</v>
      </c>
      <c r="I14902" s="2">
        <v>0.0007073573064535852</v>
      </c>
      <c r="J14902" s="2">
        <v>0.01237875286293774</v>
      </c>
      <c r="K14902" s="2">
        <v>0.06346709803279295</v>
      </c>
      <c r="L14902" s="2">
        <v>0.002315708247881657</v>
      </c>
      <c r="M14902" s="2">
        <v>-8.754330782564649</v>
      </c>
      <c r="N14902" s="2">
        <v>3.150361156185334</v>
      </c>
      <c r="O14902" s="2">
        <v>1.90732310749904</v>
      </c>
    </row>
    <row r="14903" spans="1:15">
      <c r="A14903" s="1" t="s">
        <v>599</v>
      </c>
      <c r="B14903" s="1" t="s">
        <v>1884</v>
      </c>
      <c r="C14903" s="1" t="s">
        <v>3130</v>
      </c>
      <c r="D14903" s="1" t="s">
        <v>4432</v>
      </c>
      <c r="E14903" s="1" t="s">
        <v>5734</v>
      </c>
      <c r="F14903" s="1"/>
      <c r="G14903" s="1"/>
      <c r="H14903" s="1" t="b">
        <v>1</v>
      </c>
      <c r="I14903" s="2">
        <v>0.001708058154898772</v>
      </c>
      <c r="J14903" s="2">
        <v>0.01992734514048568</v>
      </c>
      <c r="K14903" s="2">
        <v>0.1848057250506239</v>
      </c>
      <c r="L14903" s="2">
        <v>0.3929709149613539</v>
      </c>
      <c r="M14903" s="2">
        <v>-1.347505556942434</v>
      </c>
      <c r="N14903" s="2">
        <v>2.767497346807628</v>
      </c>
      <c r="O14903" s="2">
        <v>1.700550557177014</v>
      </c>
    </row>
    <row r="14904" spans="1:15">
      <c r="A14904" s="1" t="s">
        <v>599</v>
      </c>
      <c r="B14904" s="1" t="s">
        <v>1884</v>
      </c>
      <c r="C14904" s="1" t="s">
        <v>3130</v>
      </c>
      <c r="D14904" s="1" t="s">
        <v>4432</v>
      </c>
      <c r="E14904" s="1" t="s">
        <v>5734</v>
      </c>
      <c r="F14904" s="1"/>
      <c r="G14904" s="1"/>
      <c r="H14904" s="1" t="b">
        <v>1</v>
      </c>
      <c r="I14904" s="2">
        <v>0.003834141607618623</v>
      </c>
      <c r="J14904" s="2">
        <v>0.03354873906666295</v>
      </c>
      <c r="K14904" s="2">
        <v>0.08774389881637308</v>
      </c>
      <c r="L14904" s="2">
        <v>1130.949830164276</v>
      </c>
      <c r="M14904" s="2">
        <v>10.1433192163076</v>
      </c>
      <c r="N14904" s="2">
        <v>2.416331851220173</v>
      </c>
      <c r="O14904" s="2">
        <v>1.47432379819786</v>
      </c>
    </row>
    <row r="14905" spans="1:15">
      <c r="A14905" s="1" t="s">
        <v>599</v>
      </c>
      <c r="B14905" s="1" t="s">
        <v>1884</v>
      </c>
      <c r="C14905" s="1" t="s">
        <v>3130</v>
      </c>
      <c r="D14905" s="1" t="s">
        <v>4432</v>
      </c>
      <c r="E14905" s="1" t="s">
        <v>5734</v>
      </c>
      <c r="F14905" s="1"/>
      <c r="G14905" s="1"/>
      <c r="H14905" s="1" t="b">
        <v>1</v>
      </c>
      <c r="I14905" s="2">
        <v>0.006580468415407228</v>
      </c>
      <c r="J14905" s="2">
        <v>0.04606327890785063</v>
      </c>
      <c r="K14905" s="2">
        <v>0.13260029253686</v>
      </c>
      <c r="L14905" s="2">
        <v>2.92805336581922</v>
      </c>
      <c r="M14905" s="2">
        <v>1.549941847987097</v>
      </c>
      <c r="N14905" s="2">
        <v>2.181743191038617</v>
      </c>
      <c r="O14905" s="2">
        <v>1.33664515102436</v>
      </c>
    </row>
    <row r="14906" spans="1:15">
      <c r="A14906" s="1" t="s">
        <v>599</v>
      </c>
      <c r="B14906" s="1" t="s">
        <v>1884</v>
      </c>
      <c r="C14906" s="1" t="s">
        <v>3130</v>
      </c>
      <c r="D14906" s="1" t="s">
        <v>4432</v>
      </c>
      <c r="E14906" s="1" t="s">
        <v>5734</v>
      </c>
      <c r="F14906" s="1"/>
      <c r="G14906" s="1"/>
      <c r="H14906" s="1" t="b">
        <v>1</v>
      </c>
      <c r="I14906" s="2">
        <v>0.04069346617353339</v>
      </c>
      <c r="J14906" s="2">
        <v>0.1467588207423229</v>
      </c>
      <c r="K14906" s="2">
        <v>0.2351978305713368</v>
      </c>
      <c r="L14906" s="2">
        <v>1373.390484363091</v>
      </c>
      <c r="M14906" s="2">
        <v>10.42352615760549</v>
      </c>
      <c r="N14906" s="2">
        <v>1.390475316390843</v>
      </c>
      <c r="O14906" s="2">
        <v>0.833395786607828</v>
      </c>
    </row>
    <row r="14907" spans="1:15">
      <c r="A14907" s="1" t="s">
        <v>599</v>
      </c>
      <c r="B14907" s="1" t="s">
        <v>1884</v>
      </c>
      <c r="C14907" s="1" t="s">
        <v>3130</v>
      </c>
      <c r="D14907" s="1" t="s">
        <v>4432</v>
      </c>
      <c r="E14907" s="1" t="s">
        <v>5734</v>
      </c>
      <c r="F14907" s="1"/>
      <c r="G14907" s="1"/>
      <c r="H14907" s="1" t="b">
        <v>1</v>
      </c>
      <c r="I14907" s="2">
        <v>0.02350395514874425</v>
      </c>
      <c r="J14907" s="2">
        <v>0.08513548624152108</v>
      </c>
      <c r="K14907" s="2">
        <v>0.06346709803279295</v>
      </c>
      <c r="L14907" s="2">
        <v>0.0009015748522997992</v>
      </c>
      <c r="M14907" s="2">
        <v>-10.11526510468744</v>
      </c>
      <c r="N14907" s="2">
        <v>1.628859050292393</v>
      </c>
      <c r="O14907" s="2">
        <v>1.069889379204281</v>
      </c>
    </row>
    <row r="14908" spans="1:15">
      <c r="A14908" s="1" t="s">
        <v>599</v>
      </c>
      <c r="B14908" s="1" t="s">
        <v>1884</v>
      </c>
      <c r="C14908" s="1" t="s">
        <v>3130</v>
      </c>
      <c r="D14908" s="1" t="s">
        <v>4432</v>
      </c>
      <c r="E14908" s="1" t="s">
        <v>5734</v>
      </c>
      <c r="F14908" s="1"/>
      <c r="G14908" s="1"/>
      <c r="H14908" s="1" t="b">
        <v>1</v>
      </c>
      <c r="I14908" s="2">
        <v>0.02476045146759918</v>
      </c>
      <c r="J14908" s="2">
        <v>0.08513548624152108</v>
      </c>
      <c r="K14908" s="2">
        <v>0.06346709803279295</v>
      </c>
      <c r="L14908" s="2">
        <v>0.001063357817080242</v>
      </c>
      <c r="M14908" s="2">
        <v>-9.877157143048025</v>
      </c>
      <c r="N14908" s="2">
        <v>1.606241440907995</v>
      </c>
      <c r="O14908" s="2">
        <v>1.069889379204281</v>
      </c>
    </row>
    <row r="14909" spans="1:15">
      <c r="A14909" s="1" t="s">
        <v>599</v>
      </c>
      <c r="B14909" s="1" t="s">
        <v>1884</v>
      </c>
      <c r="C14909" s="1" t="s">
        <v>3130</v>
      </c>
      <c r="D14909" s="1" t="s">
        <v>4432</v>
      </c>
      <c r="E14909" s="1" t="s">
        <v>5734</v>
      </c>
      <c r="F14909" s="1"/>
      <c r="G14909" s="1"/>
      <c r="H14909" s="1" t="b">
        <v>1</v>
      </c>
      <c r="I14909" s="2">
        <v>0.05460184678605112</v>
      </c>
      <c r="J14909" s="2">
        <v>0.1472864276973741</v>
      </c>
      <c r="K14909" s="2">
        <v>0.2506295492616792</v>
      </c>
      <c r="L14909" s="2">
        <v>0.6434998534831475</v>
      </c>
      <c r="M14909" s="2">
        <v>-0.6359882749249292</v>
      </c>
      <c r="N14909" s="2">
        <v>1.262792668001722</v>
      </c>
      <c r="O14909" s="2">
        <v>0.8318372711323136</v>
      </c>
    </row>
    <row r="14910" spans="1:15">
      <c r="A14910" s="1" t="s">
        <v>599</v>
      </c>
      <c r="B14910" s="1" t="s">
        <v>1884</v>
      </c>
      <c r="C14910" s="1" t="s">
        <v>3130</v>
      </c>
      <c r="D14910" s="1" t="s">
        <v>4432</v>
      </c>
      <c r="E14910" s="1" t="s">
        <v>5734</v>
      </c>
      <c r="F14910" s="1"/>
      <c r="G14910" s="1"/>
      <c r="H14910" s="1" t="b">
        <v>1</v>
      </c>
      <c r="I14910" s="2">
        <v>0.0277261360271658</v>
      </c>
      <c r="J14910" s="2">
        <v>0.08513548624152108</v>
      </c>
      <c r="K14910" s="2">
        <v>0.1132024012214044</v>
      </c>
      <c r="L14910" s="2">
        <v>0.3886198433658085</v>
      </c>
      <c r="M14910" s="2">
        <v>-1.363568526453691</v>
      </c>
      <c r="N14910" s="2">
        <v>1.557110650400739</v>
      </c>
      <c r="O14910" s="2">
        <v>1.069889379204281</v>
      </c>
    </row>
    <row r="14911" spans="1:15">
      <c r="A14911" s="1" t="s">
        <v>599</v>
      </c>
      <c r="B14911" s="1" t="s">
        <v>1884</v>
      </c>
      <c r="C14911" s="1" t="s">
        <v>3130</v>
      </c>
      <c r="D14911" s="1" t="s">
        <v>4432</v>
      </c>
      <c r="E14911" s="1" t="s">
        <v>5734</v>
      </c>
      <c r="F14911" s="1"/>
      <c r="G14911" s="1"/>
      <c r="H14911" s="1" t="b">
        <v>1</v>
      </c>
      <c r="I14911" s="2">
        <v>0.03046096488430983</v>
      </c>
      <c r="J14911" s="2">
        <v>0.08513548624152108</v>
      </c>
      <c r="K14911" s="2">
        <v>0.3362651976258586</v>
      </c>
      <c r="L14911" s="2">
        <v>0.301285140696434</v>
      </c>
      <c r="M14911" s="2">
        <v>-1.730798573538795</v>
      </c>
      <c r="N14911" s="2">
        <v>1.516256344030359</v>
      </c>
      <c r="O14911" s="2">
        <v>1.069889379204281</v>
      </c>
    </row>
    <row r="14912" spans="1:15">
      <c r="A14912" s="1" t="s">
        <v>599</v>
      </c>
      <c r="B14912" s="1" t="s">
        <v>1884</v>
      </c>
      <c r="C14912" s="1" t="s">
        <v>3130</v>
      </c>
      <c r="D14912" s="1" t="s">
        <v>4432</v>
      </c>
      <c r="E14912" s="1" t="s">
        <v>5734</v>
      </c>
      <c r="F14912" s="1"/>
      <c r="G14912" s="1"/>
      <c r="H14912" s="1" t="b">
        <v>1</v>
      </c>
      <c r="I14912" s="2">
        <v>0.02773172930926053</v>
      </c>
      <c r="J14912" s="2">
        <v>0.07844574976278818</v>
      </c>
      <c r="K14912" s="2">
        <v>0.2471256367364386</v>
      </c>
      <c r="L14912" s="2">
        <v>1.812819617765127</v>
      </c>
      <c r="M14912" s="2">
        <v>0.8582353787486264</v>
      </c>
      <c r="N14912" s="2">
        <v>1.557023047621838</v>
      </c>
      <c r="O14912" s="2">
        <v>1.105430581772031</v>
      </c>
    </row>
    <row r="14913" spans="1:15">
      <c r="A14913" s="1" t="s">
        <v>599</v>
      </c>
      <c r="B14913" s="1" t="s">
        <v>1884</v>
      </c>
      <c r="C14913" s="1" t="s">
        <v>3130</v>
      </c>
      <c r="D14913" s="1" t="s">
        <v>4432</v>
      </c>
      <c r="E14913" s="1" t="s">
        <v>5734</v>
      </c>
      <c r="F14913" s="1"/>
      <c r="G14913" s="1"/>
      <c r="H14913" s="1" t="b">
        <v>1</v>
      </c>
      <c r="I14913" s="2">
        <v>0.0343454438018137</v>
      </c>
      <c r="J14913" s="2">
        <v>0.08513548624152108</v>
      </c>
      <c r="K14913" s="2">
        <v>0.1757537187732164</v>
      </c>
      <c r="L14913" s="2">
        <v>2.111696070659431</v>
      </c>
      <c r="M14913" s="2">
        <v>1.078402207373832</v>
      </c>
      <c r="N14913" s="2">
        <v>1.464130867424584</v>
      </c>
      <c r="O14913" s="2">
        <v>1.069889379204281</v>
      </c>
    </row>
    <row r="14914" spans="1:15">
      <c r="A14914" s="1" t="s">
        <v>599</v>
      </c>
      <c r="B14914" s="1" t="s">
        <v>1884</v>
      </c>
      <c r="C14914" s="1" t="s">
        <v>3130</v>
      </c>
      <c r="D14914" s="1" t="s">
        <v>4432</v>
      </c>
      <c r="E14914" s="1" t="s">
        <v>5734</v>
      </c>
      <c r="F14914" s="1"/>
      <c r="G14914" s="1"/>
      <c r="H14914" s="1" t="b">
        <v>1</v>
      </c>
      <c r="I14914" s="2">
        <v>0.01221795325902576</v>
      </c>
      <c r="J14914" s="2">
        <v>0.04923671843520665</v>
      </c>
      <c r="K14914" s="2">
        <v>0.1261777228660277</v>
      </c>
      <c r="L14914" s="2">
        <v>0.3527442904770097</v>
      </c>
      <c r="M14914" s="2">
        <v>-1.503305363353743</v>
      </c>
      <c r="N14914" s="2">
        <v>1.913001540636815</v>
      </c>
      <c r="O14914" s="2">
        <v>1.307710899952204</v>
      </c>
    </row>
    <row r="14915" spans="1:15">
      <c r="A14915" s="1" t="s">
        <v>599</v>
      </c>
      <c r="B14915" s="1" t="s">
        <v>1884</v>
      </c>
      <c r="C14915" s="1" t="s">
        <v>3130</v>
      </c>
      <c r="D14915" s="1" t="s">
        <v>4432</v>
      </c>
      <c r="E14915" s="1" t="s">
        <v>5734</v>
      </c>
      <c r="F14915" s="1"/>
      <c r="G14915" s="1"/>
      <c r="H14915" s="1" t="b">
        <v>1</v>
      </c>
      <c r="I14915" s="2">
        <v>0.03648663696065188</v>
      </c>
      <c r="J14915" s="2">
        <v>0.08513548624152108</v>
      </c>
      <c r="K14915" s="2">
        <v>0.3956679090416379</v>
      </c>
      <c r="L14915" s="2">
        <v>0.3600057885605924</v>
      </c>
      <c r="M14915" s="2">
        <v>-1.473907990942076</v>
      </c>
      <c r="N14915" s="2">
        <v>1.437866164498875</v>
      </c>
      <c r="O14915" s="2">
        <v>1.069889379204281</v>
      </c>
    </row>
    <row r="14916" spans="1:15">
      <c r="A14916" s="1" t="s">
        <v>599</v>
      </c>
      <c r="B14916" s="1" t="s">
        <v>1884</v>
      </c>
      <c r="C14916" s="1" t="s">
        <v>3130</v>
      </c>
      <c r="D14916" s="1" t="s">
        <v>4432</v>
      </c>
      <c r="E14916" s="1" t="s">
        <v>5734</v>
      </c>
      <c r="F14916" s="1"/>
      <c r="G14916" s="1"/>
      <c r="H14916" s="1" t="b">
        <v>1</v>
      </c>
      <c r="I14916" s="2">
        <v>0.05096146585908212</v>
      </c>
      <c r="J14916" s="2">
        <v>0.1049206650039926</v>
      </c>
      <c r="K14916" s="2">
        <v>0.2233449580336513</v>
      </c>
      <c r="L14916" s="2">
        <v>0.3527476128735648</v>
      </c>
      <c r="M14916" s="2">
        <v>-1.503291775089977</v>
      </c>
      <c r="N14916" s="2">
        <v>1.292758088416923</v>
      </c>
      <c r="O14916" s="2">
        <v>0.9791389654449209</v>
      </c>
    </row>
    <row r="14917" spans="1:15">
      <c r="A14917" s="1" t="s">
        <v>599</v>
      </c>
      <c r="B14917" s="1" t="s">
        <v>1884</v>
      </c>
      <c r="C14917" s="1" t="s">
        <v>3130</v>
      </c>
      <c r="D14917" s="1" t="s">
        <v>4432</v>
      </c>
      <c r="E14917" s="1" t="s">
        <v>5734</v>
      </c>
      <c r="F14917" s="1"/>
      <c r="G14917" s="1"/>
      <c r="H14917" s="1" t="b">
        <v>1</v>
      </c>
      <c r="I14917" s="2">
        <v>0.07053107654958719</v>
      </c>
      <c r="J14917" s="2">
        <v>0.125679973224486</v>
      </c>
      <c r="K14917" s="2">
        <v>0.3650509575044636</v>
      </c>
      <c r="L14917" s="2">
        <v>2.354457961221679</v>
      </c>
      <c r="M14917" s="2">
        <v>1.235394963589469</v>
      </c>
      <c r="N14917" s="2">
        <v>1.151619487260218</v>
      </c>
      <c r="O14917" s="2">
        <v>0.9007339204924244</v>
      </c>
    </row>
    <row r="14918" spans="1:15">
      <c r="A14918" s="1" t="s">
        <v>599</v>
      </c>
      <c r="B14918" s="1" t="s">
        <v>1884</v>
      </c>
      <c r="C14918" s="1" t="s">
        <v>3130</v>
      </c>
      <c r="D14918" s="1" t="s">
        <v>4432</v>
      </c>
      <c r="E14918" s="1" t="s">
        <v>5734</v>
      </c>
      <c r="F14918" s="1"/>
      <c r="G14918" s="1"/>
      <c r="H14918" s="1" t="b">
        <v>1</v>
      </c>
      <c r="I14918" s="2">
        <v>0.06145548872925517</v>
      </c>
      <c r="J14918" s="2">
        <v>0.11262844133653</v>
      </c>
      <c r="K14918" s="2">
        <v>0.2573407657731928</v>
      </c>
      <c r="L14918" s="2">
        <v>0.6273721227129716</v>
      </c>
      <c r="M14918" s="2">
        <v>-0.6726066704512866</v>
      </c>
      <c r="N14918" s="2">
        <v>1.211439323218909</v>
      </c>
      <c r="O14918" s="2">
        <v>0.9483519260405633</v>
      </c>
    </row>
    <row r="14919" spans="1:15">
      <c r="A14919" s="1" t="s">
        <v>599</v>
      </c>
      <c r="B14919" s="1" t="s">
        <v>1884</v>
      </c>
      <c r="C14919" s="1" t="s">
        <v>3130</v>
      </c>
      <c r="D14919" s="1" t="s">
        <v>4432</v>
      </c>
      <c r="E14919" s="1" t="s">
        <v>5734</v>
      </c>
      <c r="F14919" s="1"/>
      <c r="G14919" s="1"/>
      <c r="H14919" s="1" t="b">
        <v>1</v>
      </c>
      <c r="I14919" s="2">
        <v>0.06435910933515998</v>
      </c>
      <c r="J14919" s="2">
        <v>0.11262844133653</v>
      </c>
      <c r="K14919" s="2">
        <v>0.2863040647373252</v>
      </c>
      <c r="L14919" s="2">
        <v>0.586081181116884</v>
      </c>
      <c r="M14919" s="2">
        <v>-0.7708275812928267</v>
      </c>
      <c r="N14919" s="2">
        <v>1.191389974726858</v>
      </c>
      <c r="O14919" s="2">
        <v>0.9483519260405633</v>
      </c>
    </row>
    <row r="14920" spans="1:15">
      <c r="A14920" s="1" t="s">
        <v>599</v>
      </c>
      <c r="B14920" s="1" t="s">
        <v>1884</v>
      </c>
      <c r="C14920" s="1" t="s">
        <v>3130</v>
      </c>
      <c r="D14920" s="1" t="s">
        <v>4432</v>
      </c>
      <c r="E14920" s="1" t="s">
        <v>5734</v>
      </c>
      <c r="F14920" s="1"/>
      <c r="G14920" s="1"/>
      <c r="H14920" s="1" t="b">
        <v>1</v>
      </c>
      <c r="I14920" s="2">
        <v>0.08034367620726783</v>
      </c>
      <c r="J14920" s="2">
        <v>0.1295100980232504</v>
      </c>
      <c r="K14920" s="2">
        <v>0.2725561595622547</v>
      </c>
      <c r="L14920" s="2">
        <v>2.38723549747942</v>
      </c>
      <c r="M14920" s="2">
        <v>1.255340893309998</v>
      </c>
      <c r="N14920" s="2">
        <v>1.095048300560482</v>
      </c>
      <c r="O14920" s="2">
        <v>0.8876963679163202</v>
      </c>
    </row>
    <row r="14921" spans="1:15">
      <c r="A14921" s="1" t="s">
        <v>599</v>
      </c>
      <c r="B14921" s="1" t="s">
        <v>1884</v>
      </c>
      <c r="C14921" s="1" t="s">
        <v>3130</v>
      </c>
      <c r="D14921" s="1" t="s">
        <v>4432</v>
      </c>
      <c r="E14921" s="1" t="s">
        <v>5734</v>
      </c>
      <c r="F14921" s="1"/>
      <c r="G14921" s="1"/>
      <c r="H14921" s="1" t="b">
        <v>1</v>
      </c>
      <c r="I14921" s="2">
        <v>0.1032601241845544</v>
      </c>
      <c r="J14921" s="2">
        <v>0.1507698959614836</v>
      </c>
      <c r="K14921" s="2">
        <v>0.2395832701610487</v>
      </c>
      <c r="L14921" s="2">
        <v>2.005637431378017</v>
      </c>
      <c r="M14921" s="2">
        <v>1.004060826673159</v>
      </c>
      <c r="N14921" s="2">
        <v>0.9860673569894133</v>
      </c>
      <c r="O14921" s="2">
        <v>0.821685364851923</v>
      </c>
    </row>
    <row r="14922" spans="1:15">
      <c r="A14922" s="1" t="s">
        <v>599</v>
      </c>
      <c r="B14922" s="1" t="s">
        <v>1884</v>
      </c>
      <c r="C14922" s="1" t="s">
        <v>3130</v>
      </c>
      <c r="D14922" s="1" t="s">
        <v>4432</v>
      </c>
      <c r="E14922" s="1" t="s">
        <v>5734</v>
      </c>
      <c r="F14922" s="1"/>
      <c r="G14922" s="1"/>
      <c r="H14922" s="1" t="b">
        <v>1</v>
      </c>
      <c r="I14922" s="2">
        <v>0.1033850715164459</v>
      </c>
      <c r="J14922" s="2">
        <v>0.1507698959614836</v>
      </c>
      <c r="K14922" s="2">
        <v>0.1237273381334798</v>
      </c>
      <c r="L14922" s="2">
        <v>0.5063166918757432</v>
      </c>
      <c r="M14922" s="2">
        <v>-0.9818880481482173</v>
      </c>
      <c r="N14922" s="2">
        <v>0.9855421674905925</v>
      </c>
      <c r="O14922" s="2">
        <v>0.821685364851923</v>
      </c>
    </row>
    <row r="14923" spans="1:15">
      <c r="A14923" s="1" t="s">
        <v>599</v>
      </c>
      <c r="B14923" s="1" t="s">
        <v>1884</v>
      </c>
      <c r="C14923" s="1" t="s">
        <v>3130</v>
      </c>
      <c r="D14923" s="1" t="s">
        <v>4432</v>
      </c>
      <c r="E14923" s="1" t="s">
        <v>5734</v>
      </c>
      <c r="F14923" s="1"/>
      <c r="G14923" s="1"/>
      <c r="H14923" s="1" t="b">
        <v>1</v>
      </c>
      <c r="I14923" s="2">
        <v>0.1474039061377517</v>
      </c>
      <c r="J14923" s="2">
        <v>0.198428335185435</v>
      </c>
      <c r="K14923" s="2">
        <v>0.6128338591374296</v>
      </c>
      <c r="L14923" s="2">
        <v>7389.292391290253</v>
      </c>
      <c r="M14923" s="2">
        <v>12.85122050120476</v>
      </c>
      <c r="N14923" s="2">
        <v>0.8314910077144584</v>
      </c>
      <c r="O14923" s="2">
        <v>0.7023963113350007</v>
      </c>
    </row>
    <row r="14924" spans="1:15">
      <c r="A14924" s="1" t="s">
        <v>599</v>
      </c>
      <c r="B14924" s="1" t="s">
        <v>1884</v>
      </c>
      <c r="C14924" s="1" t="s">
        <v>3130</v>
      </c>
      <c r="D14924" s="1" t="s">
        <v>4432</v>
      </c>
      <c r="E14924" s="1" t="s">
        <v>5734</v>
      </c>
      <c r="F14924" s="1"/>
      <c r="G14924" s="1"/>
      <c r="H14924" s="1" t="b">
        <v>1</v>
      </c>
      <c r="I14924" s="2">
        <v>0.1694476019228413</v>
      </c>
      <c r="J14924" s="2">
        <v>0.2118095024035516</v>
      </c>
      <c r="K14924" s="2">
        <v>0.2515931401671421</v>
      </c>
      <c r="L14924" s="2">
        <v>1.563615997691069</v>
      </c>
      <c r="M14924" s="2">
        <v>0.6448862503381425</v>
      </c>
      <c r="N14924" s="2">
        <v>0.7709645730588058</v>
      </c>
      <c r="O14924" s="2">
        <v>0.6740545600507495</v>
      </c>
    </row>
    <row r="14925" spans="1:15">
      <c r="A14925" s="1" t="s">
        <v>599</v>
      </c>
      <c r="B14925" s="1" t="s">
        <v>1884</v>
      </c>
      <c r="C14925" s="1" t="s">
        <v>3130</v>
      </c>
      <c r="D14925" s="1" t="s">
        <v>4432</v>
      </c>
      <c r="E14925" s="1" t="s">
        <v>5734</v>
      </c>
      <c r="F14925" s="1"/>
      <c r="G14925" s="1"/>
      <c r="H14925" s="1" t="b">
        <v>1</v>
      </c>
      <c r="I14925" s="2">
        <v>0.2471479305293947</v>
      </c>
      <c r="J14925" s="2">
        <v>0.2980415019862284</v>
      </c>
      <c r="K14925" s="2">
        <v>0.3663872663804995</v>
      </c>
      <c r="L14925" s="2">
        <v>1.70464187430374</v>
      </c>
      <c r="M14925" s="2">
        <v>0.7694686774107238</v>
      </c>
      <c r="N14925" s="2">
        <v>0.6070430217131262</v>
      </c>
      <c r="O14925" s="2">
        <v>0.5257232566330373</v>
      </c>
    </row>
    <row r="14926" spans="1:15">
      <c r="A14926" s="1" t="s">
        <v>599</v>
      </c>
      <c r="B14926" s="1" t="s">
        <v>1884</v>
      </c>
      <c r="C14926" s="1" t="s">
        <v>3130</v>
      </c>
      <c r="D14926" s="1" t="s">
        <v>4432</v>
      </c>
      <c r="E14926" s="1" t="s">
        <v>5734</v>
      </c>
      <c r="F14926" s="1"/>
      <c r="G14926" s="1"/>
      <c r="H14926" s="1" t="b">
        <v>1</v>
      </c>
      <c r="I14926" s="2">
        <v>0.2554641445596244</v>
      </c>
      <c r="J14926" s="2">
        <v>0.2980415019862284</v>
      </c>
      <c r="K14926" s="2">
        <v>0.09838747449986887</v>
      </c>
      <c r="L14926" s="2">
        <v>0.6221145740698081</v>
      </c>
      <c r="M14926" s="2">
        <v>-0.6847477907046939</v>
      </c>
      <c r="N14926" s="2">
        <v>0.5926700462636505</v>
      </c>
      <c r="O14926" s="2">
        <v>0.5257232566330373</v>
      </c>
    </row>
    <row r="14927" spans="1:15">
      <c r="A14927" s="1" t="s">
        <v>599</v>
      </c>
      <c r="B14927" s="1" t="s">
        <v>1884</v>
      </c>
      <c r="C14927" s="1" t="s">
        <v>3130</v>
      </c>
      <c r="D14927" s="1" t="s">
        <v>4432</v>
      </c>
      <c r="E14927" s="1" t="s">
        <v>5734</v>
      </c>
      <c r="F14927" s="1"/>
      <c r="G14927" s="1"/>
      <c r="H14927" s="1" t="b">
        <v>1</v>
      </c>
      <c r="I14927" s="2">
        <v>0.2964265208517642</v>
      </c>
      <c r="J14927" s="2">
        <v>0.3346751041874756</v>
      </c>
      <c r="K14927" s="2">
        <v>0.04353879750807405</v>
      </c>
      <c r="L14927" s="2">
        <v>1.180842704544501</v>
      </c>
      <c r="M14927" s="2">
        <v>0.2398168017485156</v>
      </c>
      <c r="N14927" s="2">
        <v>0.5280829432557388</v>
      </c>
      <c r="O14927" s="2">
        <v>0.475376592739736</v>
      </c>
    </row>
    <row r="14928" spans="1:15">
      <c r="A14928" s="1" t="s">
        <v>599</v>
      </c>
      <c r="B14928" s="1" t="s">
        <v>1884</v>
      </c>
      <c r="C14928" s="1" t="s">
        <v>3130</v>
      </c>
      <c r="D14928" s="1" t="s">
        <v>4432</v>
      </c>
      <c r="E14928" s="1" t="s">
        <v>5734</v>
      </c>
      <c r="F14928" s="1"/>
      <c r="G14928" s="1"/>
      <c r="H14928" s="1" t="b">
        <v>1</v>
      </c>
      <c r="I14928" s="2">
        <v>0.6688465004487327</v>
      </c>
      <c r="J14928" s="2">
        <v>0.6885184563442838</v>
      </c>
      <c r="K14928" s="2">
        <v>0.2611033136849025</v>
      </c>
      <c r="L14928" s="2">
        <v>1.112021256331022</v>
      </c>
      <c r="M14928" s="2">
        <v>0.1531843654987014</v>
      </c>
      <c r="N14928" s="2">
        <v>0.1746735409125414</v>
      </c>
      <c r="O14928" s="2">
        <v>0.1620844136045209</v>
      </c>
    </row>
    <row r="14929" spans="1:15">
      <c r="A14929" s="1" t="s">
        <v>599</v>
      </c>
      <c r="B14929" s="1" t="s">
        <v>1884</v>
      </c>
      <c r="C14929" s="1" t="s">
        <v>3130</v>
      </c>
      <c r="D14929" s="1" t="s">
        <v>4432</v>
      </c>
      <c r="E14929" s="1" t="s">
        <v>5734</v>
      </c>
      <c r="F14929" s="1"/>
      <c r="G14929" s="1"/>
      <c r="H14929" s="1" t="b">
        <v>1</v>
      </c>
      <c r="I14929" s="2">
        <v>0.8528295523355677</v>
      </c>
      <c r="J14929" s="2">
        <v>0.8528295523355677</v>
      </c>
      <c r="K14929" s="2">
        <v>0.2890715466142126</v>
      </c>
      <c r="L14929" s="2">
        <v>1.047051289887075</v>
      </c>
      <c r="M14929" s="2">
        <v>0.06633211452598903</v>
      </c>
      <c r="N14929" s="2">
        <v>0.06913775884061261</v>
      </c>
      <c r="O14929" s="2">
        <v>0.06913775884061261</v>
      </c>
    </row>
    <row r="14930" spans="1:15">
      <c r="A14930" s="1" t="s">
        <v>600</v>
      </c>
      <c r="B14930" s="1" t="s">
        <v>1885</v>
      </c>
      <c r="C14930" s="1" t="s">
        <v>3131</v>
      </c>
      <c r="D14930" s="1" t="s">
        <v>4433</v>
      </c>
      <c r="E14930" s="1" t="s">
        <v>5735</v>
      </c>
      <c r="F14930" s="1"/>
      <c r="G14930" s="1"/>
      <c r="H14930" s="1" t="b">
        <v>0</v>
      </c>
      <c r="I14930" s="2">
        <v>4.486316425557331E-05</v>
      </c>
      <c r="J14930" s="2">
        <v>0.01594209498654963</v>
      </c>
      <c r="K14930" s="2">
        <v>0.2861416819988229</v>
      </c>
      <c r="L14930" s="2">
        <v>0.2137551760448366</v>
      </c>
      <c r="M14930" s="2">
        <v>-2.225968739853482</v>
      </c>
      <c r="N14930" s="2">
        <v>4.348110098335061</v>
      </c>
      <c r="O14930" s="2">
        <v>1.7974546075752</v>
      </c>
    </row>
    <row r="14931" spans="1:15">
      <c r="A14931" s="1" t="s">
        <v>600</v>
      </c>
      <c r="B14931" s="1" t="s">
        <v>1885</v>
      </c>
      <c r="C14931" s="1" t="s">
        <v>3131</v>
      </c>
      <c r="D14931" s="1" t="s">
        <v>4433</v>
      </c>
      <c r="E14931" s="1" t="s">
        <v>5735</v>
      </c>
      <c r="F14931" s="1"/>
      <c r="G14931" s="1"/>
      <c r="H14931" s="1" t="b">
        <v>0</v>
      </c>
      <c r="I14931" s="2">
        <v>0.08619084754564459</v>
      </c>
      <c r="J14931" s="2">
        <v>0.170377085119428</v>
      </c>
      <c r="K14931" s="2">
        <v>0.3917951214230611</v>
      </c>
      <c r="L14931" s="2">
        <v>2.615722901185731</v>
      </c>
      <c r="M14931" s="2">
        <v>1.3872097158133</v>
      </c>
      <c r="N14931" s="2">
        <v>1.064538848693346</v>
      </c>
      <c r="O14931" s="2">
        <v>0.768588816115037</v>
      </c>
    </row>
    <row r="14932" spans="1:15">
      <c r="A14932" s="1" t="s">
        <v>600</v>
      </c>
      <c r="B14932" s="1" t="s">
        <v>1885</v>
      </c>
      <c r="C14932" s="1" t="s">
        <v>3131</v>
      </c>
      <c r="D14932" s="1" t="s">
        <v>4433</v>
      </c>
      <c r="E14932" s="1" t="s">
        <v>5735</v>
      </c>
      <c r="F14932" s="1"/>
      <c r="G14932" s="1"/>
      <c r="H14932" s="1" t="b">
        <v>0</v>
      </c>
      <c r="I14932" s="2">
        <v>9.45937670761378E-09</v>
      </c>
      <c r="J14932" s="2">
        <v>0.0007044650998679618</v>
      </c>
      <c r="K14932" s="2">
        <v>0.3327277349011954</v>
      </c>
      <c r="L14932" s="2">
        <v>0.4848203492231524</v>
      </c>
      <c r="M14932" s="2">
        <v>-1.044477840987374</v>
      </c>
      <c r="N14932" s="2">
        <v>8.024137478964159</v>
      </c>
      <c r="O14932" s="2">
        <v>3.152140517544267</v>
      </c>
    </row>
    <row r="14933" spans="1:15">
      <c r="A14933" s="1" t="s">
        <v>600</v>
      </c>
      <c r="B14933" s="1" t="s">
        <v>1885</v>
      </c>
      <c r="C14933" s="1" t="s">
        <v>3131</v>
      </c>
      <c r="D14933" s="1" t="s">
        <v>4433</v>
      </c>
      <c r="E14933" s="1" t="s">
        <v>5735</v>
      </c>
      <c r="F14933" s="1"/>
      <c r="G14933" s="1"/>
      <c r="H14933" s="1" t="b">
        <v>0</v>
      </c>
      <c r="I14933" s="2">
        <v>1</v>
      </c>
      <c r="J14933" s="2">
        <v>1</v>
      </c>
      <c r="K14933" s="2">
        <v>0</v>
      </c>
      <c r="L14933" s="2">
        <v>0</v>
      </c>
      <c r="M14933" s="2" t="e">
        <f>-1/0</f>
        <v>#DIV/0!</v>
      </c>
      <c r="N14933" s="2">
        <v>0</v>
      </c>
      <c r="O14933" s="2">
        <v>0</v>
      </c>
    </row>
    <row r="14934" spans="1:15">
      <c r="A14934" s="1" t="s">
        <v>600</v>
      </c>
      <c r="B14934" s="1" t="s">
        <v>1885</v>
      </c>
      <c r="C14934" s="1" t="s">
        <v>3131</v>
      </c>
      <c r="D14934" s="1" t="s">
        <v>4433</v>
      </c>
      <c r="E14934" s="1" t="s">
        <v>5735</v>
      </c>
      <c r="F14934" s="1"/>
      <c r="G14934" s="1"/>
      <c r="H14934" s="1" t="b">
        <v>0</v>
      </c>
      <c r="I14934" s="2">
        <v>0.0001467131789679102</v>
      </c>
      <c r="J14934" s="2">
        <v>0.01924105330251458</v>
      </c>
      <c r="K14934" s="2">
        <v>0.502266054090338</v>
      </c>
      <c r="L14934" s="2">
        <v>0.1093419402694922</v>
      </c>
      <c r="M14934" s="2">
        <v>-3.193081213429306</v>
      </c>
      <c r="N14934" s="2">
        <v>3.833530872550957</v>
      </c>
      <c r="O14934" s="2">
        <v>1.715771157300865</v>
      </c>
    </row>
    <row r="14935" spans="1:15">
      <c r="A14935" s="1" t="s">
        <v>600</v>
      </c>
      <c r="B14935" s="1" t="s">
        <v>1885</v>
      </c>
      <c r="C14935" s="1" t="s">
        <v>3131</v>
      </c>
      <c r="D14935" s="1" t="s">
        <v>4433</v>
      </c>
      <c r="E14935" s="1" t="s">
        <v>5735</v>
      </c>
      <c r="F14935" s="1"/>
      <c r="G14935" s="1"/>
      <c r="H14935" s="1" t="b">
        <v>0</v>
      </c>
      <c r="I14935" s="2">
        <v>0.001717757690580126</v>
      </c>
      <c r="J14935" s="2">
        <v>0.04588866973406906</v>
      </c>
      <c r="K14935" s="2">
        <v>0.1972772881139419</v>
      </c>
      <c r="L14935" s="2">
        <v>0.3936283863363745</v>
      </c>
      <c r="M14935" s="2">
        <v>-1.3450938311461</v>
      </c>
      <c r="N14935" s="2">
        <v>2.765038098401063</v>
      </c>
      <c r="O14935" s="2">
        <v>1.338294531878822</v>
      </c>
    </row>
    <row r="14936" spans="1:15">
      <c r="A14936" s="1" t="s">
        <v>600</v>
      </c>
      <c r="B14936" s="1" t="s">
        <v>1885</v>
      </c>
      <c r="C14936" s="1" t="s">
        <v>3131</v>
      </c>
      <c r="D14936" s="1" t="s">
        <v>4433</v>
      </c>
      <c r="E14936" s="1" t="s">
        <v>5735</v>
      </c>
      <c r="F14936" s="1"/>
      <c r="G14936" s="1"/>
      <c r="H14936" s="1" t="b">
        <v>0</v>
      </c>
      <c r="I14936" s="2">
        <v>0.002169894493881738</v>
      </c>
      <c r="J14936" s="2">
        <v>0.05072128379448567</v>
      </c>
      <c r="K14936" s="2">
        <v>0.1842223423690414</v>
      </c>
      <c r="L14936" s="2">
        <v>0.4280121689065317</v>
      </c>
      <c r="M14936" s="2">
        <v>-1.224276280103149</v>
      </c>
      <c r="N14936" s="2">
        <v>2.663561382206269</v>
      </c>
      <c r="O14936" s="2">
        <v>1.294809762661714</v>
      </c>
    </row>
    <row r="14937" spans="1:15">
      <c r="A14937" s="1" t="s">
        <v>600</v>
      </c>
      <c r="B14937" s="1" t="s">
        <v>1885</v>
      </c>
      <c r="C14937" s="1" t="s">
        <v>3131</v>
      </c>
      <c r="D14937" s="1" t="s">
        <v>4433</v>
      </c>
      <c r="E14937" s="1" t="s">
        <v>5735</v>
      </c>
      <c r="F14937" s="1"/>
      <c r="G14937" s="1"/>
      <c r="H14937" s="1" t="b">
        <v>0</v>
      </c>
      <c r="I14937" s="2">
        <v>0.00370188541268997</v>
      </c>
      <c r="J14937" s="2">
        <v>0.06160597185519898</v>
      </c>
      <c r="K14937" s="2">
        <v>0.06346709803279295</v>
      </c>
      <c r="L14937" s="2">
        <v>0.0009674870904300974</v>
      </c>
      <c r="M14937" s="2">
        <v>-10.01346996862494</v>
      </c>
      <c r="N14937" s="2">
        <v>2.431577028426614</v>
      </c>
      <c r="O14937" s="2">
        <v>1.210377186893183</v>
      </c>
    </row>
    <row r="14938" spans="1:15">
      <c r="A14938" s="1" t="s">
        <v>600</v>
      </c>
      <c r="B14938" s="1" t="s">
        <v>1885</v>
      </c>
      <c r="C14938" s="1" t="s">
        <v>3131</v>
      </c>
      <c r="D14938" s="1" t="s">
        <v>4433</v>
      </c>
      <c r="E14938" s="1" t="s">
        <v>5735</v>
      </c>
      <c r="F14938" s="1"/>
      <c r="G14938" s="1"/>
      <c r="H14938" s="1" t="b">
        <v>0</v>
      </c>
      <c r="I14938" s="2">
        <v>0.0003059327475748386</v>
      </c>
      <c r="J14938" s="2">
        <v>0.02509185697946628</v>
      </c>
      <c r="K14938" s="2">
        <v>0.6657628273775951</v>
      </c>
      <c r="L14938" s="2">
        <v>0.1564885939549978</v>
      </c>
      <c r="M14938" s="2">
        <v>-2.675870588171919</v>
      </c>
      <c r="N14938" s="2">
        <v>3.514374032888344</v>
      </c>
      <c r="O14938" s="2">
        <v>1.600467196553387</v>
      </c>
    </row>
    <row r="14939" spans="1:15">
      <c r="A14939" s="1" t="s">
        <v>600</v>
      </c>
      <c r="B14939" s="1" t="s">
        <v>1885</v>
      </c>
      <c r="C14939" s="1" t="s">
        <v>3131</v>
      </c>
      <c r="D14939" s="1" t="s">
        <v>4433</v>
      </c>
      <c r="E14939" s="1" t="s">
        <v>5735</v>
      </c>
      <c r="F14939" s="1"/>
      <c r="G14939" s="1"/>
      <c r="H14939" s="1" t="b">
        <v>0</v>
      </c>
      <c r="I14939" s="2">
        <v>0.01907120823786583</v>
      </c>
      <c r="J14939" s="2">
        <v>0.1767300742274094</v>
      </c>
      <c r="K14939" s="2">
        <v>0.3263503943208418</v>
      </c>
      <c r="L14939" s="2">
        <v>1.706080665119241</v>
      </c>
      <c r="M14939" s="2">
        <v>0.770685860264816</v>
      </c>
      <c r="N14939" s="2">
        <v>1.719621791777503</v>
      </c>
      <c r="O14939" s="2">
        <v>0.7526895401387111</v>
      </c>
    </row>
    <row r="14940" spans="1:15">
      <c r="A14940" s="1" t="s">
        <v>600</v>
      </c>
      <c r="B14940" s="1" t="s">
        <v>1885</v>
      </c>
      <c r="C14940" s="1" t="s">
        <v>3131</v>
      </c>
      <c r="D14940" s="1" t="s">
        <v>4433</v>
      </c>
      <c r="E14940" s="1" t="s">
        <v>5735</v>
      </c>
      <c r="F14940" s="1"/>
      <c r="G14940" s="1"/>
      <c r="H14940" s="1" t="b">
        <v>0</v>
      </c>
      <c r="I14940" s="2">
        <v>9.559736956418432E-05</v>
      </c>
      <c r="J14940" s="2">
        <v>0.01335892941941276</v>
      </c>
      <c r="K14940" s="2">
        <v>0.253656204457851</v>
      </c>
      <c r="L14940" s="2">
        <v>0.3884926315208054</v>
      </c>
      <c r="M14940" s="2">
        <v>-1.364040859366875</v>
      </c>
      <c r="N14940" s="2">
        <v>4.019554057509217</v>
      </c>
      <c r="O14940" s="2">
        <v>1.874228344695154</v>
      </c>
    </row>
    <row r="14941" spans="1:15">
      <c r="A14941" s="1" t="s">
        <v>600</v>
      </c>
      <c r="B14941" s="1" t="s">
        <v>1885</v>
      </c>
      <c r="C14941" s="1" t="s">
        <v>3131</v>
      </c>
      <c r="D14941" s="1" t="s">
        <v>4433</v>
      </c>
      <c r="E14941" s="1" t="s">
        <v>5735</v>
      </c>
      <c r="F14941" s="1"/>
      <c r="G14941" s="1"/>
      <c r="H14941" s="1" t="b">
        <v>0</v>
      </c>
      <c r="I14941" s="2">
        <v>0.004421624959451511</v>
      </c>
      <c r="J14941" s="2">
        <v>0.06160597185519898</v>
      </c>
      <c r="K14941" s="2">
        <v>0.4151209617320367</v>
      </c>
      <c r="L14941" s="2">
        <v>0.03201637132815162</v>
      </c>
      <c r="M14941" s="2">
        <v>-4.965046384841713</v>
      </c>
      <c r="N14941" s="2">
        <v>2.354418096888044</v>
      </c>
      <c r="O14941" s="2">
        <v>1.210377186893183</v>
      </c>
    </row>
    <row r="14942" spans="1:15">
      <c r="A14942" s="1" t="s">
        <v>600</v>
      </c>
      <c r="B14942" s="1" t="s">
        <v>1885</v>
      </c>
      <c r="C14942" s="1" t="s">
        <v>3131</v>
      </c>
      <c r="D14942" s="1" t="s">
        <v>4433</v>
      </c>
      <c r="E14942" s="1" t="s">
        <v>5735</v>
      </c>
      <c r="F14942" s="1"/>
      <c r="G14942" s="1"/>
      <c r="H14942" s="1" t="b">
        <v>0</v>
      </c>
      <c r="I14942" s="2">
        <v>0.005185157267671225</v>
      </c>
      <c r="J14942" s="2">
        <v>0.06160597185519898</v>
      </c>
      <c r="K14942" s="2">
        <v>0.2919569850611949</v>
      </c>
      <c r="L14942" s="2">
        <v>0.2475343807657229</v>
      </c>
      <c r="M14942" s="2">
        <v>-2.014299175693335</v>
      </c>
      <c r="N14942" s="2">
        <v>2.28523806676848</v>
      </c>
      <c r="O14942" s="2">
        <v>1.210377186893183</v>
      </c>
    </row>
    <row r="14943" spans="1:15">
      <c r="A14943" s="1" t="s">
        <v>600</v>
      </c>
      <c r="B14943" s="1" t="s">
        <v>1885</v>
      </c>
      <c r="C14943" s="1" t="s">
        <v>3131</v>
      </c>
      <c r="D14943" s="1" t="s">
        <v>4433</v>
      </c>
      <c r="E14943" s="1" t="s">
        <v>5735</v>
      </c>
      <c r="F14943" s="1"/>
      <c r="G14943" s="1"/>
      <c r="H14943" s="1" t="b">
        <v>0</v>
      </c>
      <c r="I14943" s="2">
        <v>0.005271099196166758</v>
      </c>
      <c r="J14943" s="2">
        <v>0.06160597185519898</v>
      </c>
      <c r="K14943" s="2">
        <v>0.03547384657626542</v>
      </c>
      <c r="L14943" s="2">
        <v>0.2855041951351287</v>
      </c>
      <c r="M14943" s="2">
        <v>-1.808416150503517</v>
      </c>
      <c r="N14943" s="2">
        <v>2.278098810773757</v>
      </c>
      <c r="O14943" s="2">
        <v>1.210377186893183</v>
      </c>
    </row>
    <row r="14944" spans="1:15">
      <c r="A14944" s="1" t="s">
        <v>600</v>
      </c>
      <c r="B14944" s="1" t="s">
        <v>1885</v>
      </c>
      <c r="C14944" s="1" t="s">
        <v>3131</v>
      </c>
      <c r="D14944" s="1" t="s">
        <v>4433</v>
      </c>
      <c r="E14944" s="1" t="s">
        <v>5735</v>
      </c>
      <c r="F14944" s="1"/>
      <c r="G14944" s="1"/>
      <c r="H14944" s="1" t="b">
        <v>0</v>
      </c>
      <c r="I14944" s="2">
        <v>0.0005093959917675519</v>
      </c>
      <c r="J14944" s="2">
        <v>0.02523424404814605</v>
      </c>
      <c r="K14944" s="2">
        <v>0.4634764976066676</v>
      </c>
      <c r="L14944" s="2">
        <v>0.1659656807863875</v>
      </c>
      <c r="M14944" s="2">
        <v>-2.591043150171302</v>
      </c>
      <c r="N14944" s="2">
        <v>3.292944476647792</v>
      </c>
      <c r="O14944" s="2">
        <v>1.598009701060523</v>
      </c>
    </row>
    <row r="14945" spans="1:15">
      <c r="A14945" s="1" t="s">
        <v>600</v>
      </c>
      <c r="B14945" s="1" t="s">
        <v>1885</v>
      </c>
      <c r="C14945" s="1" t="s">
        <v>3131</v>
      </c>
      <c r="D14945" s="1" t="s">
        <v>4433</v>
      </c>
      <c r="E14945" s="1" t="s">
        <v>5735</v>
      </c>
      <c r="F14945" s="1"/>
      <c r="G14945" s="1"/>
      <c r="H14945" s="1" t="b">
        <v>0</v>
      </c>
      <c r="I14945" s="2">
        <v>0.007445143319137036</v>
      </c>
      <c r="J14945" s="2">
        <v>0.06201860425606472</v>
      </c>
      <c r="K14945" s="2">
        <v>0.1978405087165661</v>
      </c>
      <c r="L14945" s="2">
        <v>0.5183671955638696</v>
      </c>
      <c r="M14945" s="2">
        <v>-0.9479536735298159</v>
      </c>
      <c r="N14945" s="2">
        <v>2.128126937655086</v>
      </c>
      <c r="O14945" s="2">
        <v>1.207478011892793</v>
      </c>
    </row>
    <row r="14946" spans="1:15">
      <c r="A14946" s="1" t="s">
        <v>600</v>
      </c>
      <c r="B14946" s="1" t="s">
        <v>1885</v>
      </c>
      <c r="C14946" s="1" t="s">
        <v>3131</v>
      </c>
      <c r="D14946" s="1" t="s">
        <v>4433</v>
      </c>
      <c r="E14946" s="1" t="s">
        <v>5735</v>
      </c>
      <c r="F14946" s="1"/>
      <c r="G14946" s="1"/>
      <c r="H14946" s="1" t="b">
        <v>0</v>
      </c>
      <c r="I14946" s="2">
        <v>0.00764238860004435</v>
      </c>
      <c r="J14946" s="2">
        <v>0.06201860425606472</v>
      </c>
      <c r="K14946" s="2">
        <v>0.08640687774116289</v>
      </c>
      <c r="L14946" s="2">
        <v>1.698239009436405</v>
      </c>
      <c r="M14946" s="2">
        <v>0.7640395174673583</v>
      </c>
      <c r="N14946" s="2">
        <v>2.116770883087792</v>
      </c>
      <c r="O14946" s="2">
        <v>1.207478011892793</v>
      </c>
    </row>
    <row r="14947" spans="1:15">
      <c r="A14947" s="1" t="s">
        <v>600</v>
      </c>
      <c r="B14947" s="1" t="s">
        <v>1885</v>
      </c>
      <c r="C14947" s="1" t="s">
        <v>3131</v>
      </c>
      <c r="D14947" s="1" t="s">
        <v>4433</v>
      </c>
      <c r="E14947" s="1" t="s">
        <v>5735</v>
      </c>
      <c r="F14947" s="1"/>
      <c r="G14947" s="1"/>
      <c r="H14947" s="1" t="b">
        <v>0</v>
      </c>
      <c r="I14947" s="2">
        <v>0.007660258523143964</v>
      </c>
      <c r="J14947" s="2">
        <v>0.06201860425606472</v>
      </c>
      <c r="K14947" s="2">
        <v>0.551521479938472</v>
      </c>
      <c r="L14947" s="2">
        <v>0.2235732860321412</v>
      </c>
      <c r="M14947" s="2">
        <v>-2.161180278850133</v>
      </c>
      <c r="N14947" s="2">
        <v>2.115756573281197</v>
      </c>
      <c r="O14947" s="2">
        <v>1.207478011892793</v>
      </c>
    </row>
    <row r="14948" spans="1:15">
      <c r="A14948" s="1" t="s">
        <v>600</v>
      </c>
      <c r="B14948" s="1" t="s">
        <v>1885</v>
      </c>
      <c r="C14948" s="1" t="s">
        <v>3131</v>
      </c>
      <c r="D14948" s="1" t="s">
        <v>4433</v>
      </c>
      <c r="E14948" s="1" t="s">
        <v>5735</v>
      </c>
      <c r="F14948" s="1"/>
      <c r="G14948" s="1"/>
      <c r="H14948" s="1" t="b">
        <v>0</v>
      </c>
      <c r="I14948" s="2">
        <v>0.001422505441152043</v>
      </c>
      <c r="J14948" s="2">
        <v>0.03152947014133892</v>
      </c>
      <c r="K14948" s="2">
        <v>0.1710945663085654</v>
      </c>
      <c r="L14948" s="2">
        <v>0.3077155136831801</v>
      </c>
      <c r="M14948" s="2">
        <v>-1.700330914948141</v>
      </c>
      <c r="N14948" s="2">
        <v>2.846946063732337</v>
      </c>
      <c r="O14948" s="2">
        <v>1.501283327591018</v>
      </c>
    </row>
    <row r="14949" spans="1:15">
      <c r="A14949" s="1" t="s">
        <v>600</v>
      </c>
      <c r="B14949" s="1" t="s">
        <v>1885</v>
      </c>
      <c r="C14949" s="1" t="s">
        <v>3131</v>
      </c>
      <c r="D14949" s="1" t="s">
        <v>4433</v>
      </c>
      <c r="E14949" s="1" t="s">
        <v>5735</v>
      </c>
      <c r="F14949" s="1"/>
      <c r="G14949" s="1"/>
      <c r="H14949" s="1" t="b">
        <v>0</v>
      </c>
      <c r="I14949" s="2">
        <v>0.008291257253484589</v>
      </c>
      <c r="J14949" s="2">
        <v>0.06201860425606472</v>
      </c>
      <c r="K14949" s="2">
        <v>0.1355624173426717</v>
      </c>
      <c r="L14949" s="2">
        <v>2.608160599460062</v>
      </c>
      <c r="M14949" s="2">
        <v>1.383032707341623</v>
      </c>
      <c r="N14949" s="2">
        <v>2.081379609757254</v>
      </c>
      <c r="O14949" s="2">
        <v>1.207478011892793</v>
      </c>
    </row>
    <row r="14950" spans="1:15">
      <c r="A14950" s="1" t="s">
        <v>600</v>
      </c>
      <c r="B14950" s="1" t="s">
        <v>1885</v>
      </c>
      <c r="C14950" s="1" t="s">
        <v>3131</v>
      </c>
      <c r="D14950" s="1" t="s">
        <v>4433</v>
      </c>
      <c r="E14950" s="1" t="s">
        <v>5735</v>
      </c>
      <c r="F14950" s="1"/>
      <c r="G14950" s="1"/>
      <c r="H14950" s="1" t="b">
        <v>0</v>
      </c>
      <c r="I14950" s="2">
        <v>0.009480117414432606</v>
      </c>
      <c r="J14950" s="2">
        <v>0.0681593545987571</v>
      </c>
      <c r="K14950" s="2">
        <v>0.3622434252017057</v>
      </c>
      <c r="L14950" s="2">
        <v>2.619173832317522</v>
      </c>
      <c r="M14950" s="2">
        <v>1.389111813296754</v>
      </c>
      <c r="N14950" s="2">
        <v>2.023186283745858</v>
      </c>
      <c r="O14950" s="2">
        <v>1.166474530558338</v>
      </c>
    </row>
    <row r="14951" spans="1:15">
      <c r="A14951" s="1" t="s">
        <v>600</v>
      </c>
      <c r="B14951" s="1" t="s">
        <v>1885</v>
      </c>
      <c r="C14951" s="1" t="s">
        <v>3131</v>
      </c>
      <c r="D14951" s="1" t="s">
        <v>4433</v>
      </c>
      <c r="E14951" s="1" t="s">
        <v>5735</v>
      </c>
      <c r="F14951" s="1"/>
      <c r="G14951" s="1"/>
      <c r="H14951" s="1" t="b">
        <v>0</v>
      </c>
      <c r="I14951" s="2">
        <v>0.009786607809134292</v>
      </c>
      <c r="J14951" s="2">
        <v>0.06293518299535128</v>
      </c>
      <c r="K14951" s="2">
        <v>0.06346709803279295</v>
      </c>
      <c r="L14951" s="2">
        <v>0.001185832938707749</v>
      </c>
      <c r="M14951" s="2">
        <v>-9.719883508736448</v>
      </c>
      <c r="N14951" s="2">
        <v>2.009367815353531</v>
      </c>
      <c r="O14951" s="2">
        <v>1.201106500675993</v>
      </c>
    </row>
    <row r="14952" spans="1:15">
      <c r="A14952" s="1" t="s">
        <v>600</v>
      </c>
      <c r="B14952" s="1" t="s">
        <v>1885</v>
      </c>
      <c r="C14952" s="1" t="s">
        <v>3131</v>
      </c>
      <c r="D14952" s="1" t="s">
        <v>4433</v>
      </c>
      <c r="E14952" s="1" t="s">
        <v>5735</v>
      </c>
      <c r="F14952" s="1"/>
      <c r="G14952" s="1"/>
      <c r="H14952" s="1" t="b">
        <v>0</v>
      </c>
      <c r="I14952" s="2">
        <v>1</v>
      </c>
      <c r="J14952" s="2">
        <v>1</v>
      </c>
      <c r="K14952" s="2">
        <v>0</v>
      </c>
      <c r="L14952" s="2">
        <v>0</v>
      </c>
      <c r="M14952" s="2" t="e">
        <f>-1/0</f>
        <v>#DIV/0!</v>
      </c>
      <c r="N14952" s="2">
        <v>0</v>
      </c>
      <c r="O14952" s="2">
        <v>0</v>
      </c>
    </row>
    <row r="14953" spans="1:15">
      <c r="A14953" s="1" t="s">
        <v>600</v>
      </c>
      <c r="B14953" s="1" t="s">
        <v>1885</v>
      </c>
      <c r="C14953" s="1" t="s">
        <v>3131</v>
      </c>
      <c r="D14953" s="1" t="s">
        <v>4433</v>
      </c>
      <c r="E14953" s="1" t="s">
        <v>5735</v>
      </c>
      <c r="F14953" s="1"/>
      <c r="G14953" s="1"/>
      <c r="H14953" s="1" t="b">
        <v>0</v>
      </c>
      <c r="I14953" s="2">
        <v>0.01043310520243792</v>
      </c>
      <c r="J14953" s="2">
        <v>0.06293518299535128</v>
      </c>
      <c r="K14953" s="2">
        <v>0.1441572233852956</v>
      </c>
      <c r="L14953" s="2">
        <v>2.826307069310694</v>
      </c>
      <c r="M14953" s="2">
        <v>1.498918218433778</v>
      </c>
      <c r="N14953" s="2">
        <v>1.981586413378219</v>
      </c>
      <c r="O14953" s="2">
        <v>1.201106500675993</v>
      </c>
    </row>
    <row r="14954" spans="1:15">
      <c r="A14954" s="1" t="s">
        <v>600</v>
      </c>
      <c r="B14954" s="1" t="s">
        <v>1885</v>
      </c>
      <c r="C14954" s="1" t="s">
        <v>3131</v>
      </c>
      <c r="D14954" s="1" t="s">
        <v>4433</v>
      </c>
      <c r="E14954" s="1" t="s">
        <v>5735</v>
      </c>
      <c r="F14954" s="1"/>
      <c r="G14954" s="1"/>
      <c r="H14954" s="1" t="b">
        <v>0</v>
      </c>
      <c r="I14954" s="2">
        <v>0.01199327646431938</v>
      </c>
      <c r="J14954" s="2">
        <v>0.07003556070737094</v>
      </c>
      <c r="K14954" s="2">
        <v>0.1022029077101521</v>
      </c>
      <c r="L14954" s="2">
        <v>2.097675315135321</v>
      </c>
      <c r="M14954" s="2">
        <v>1.068791390263074</v>
      </c>
      <c r="N14954" s="2">
        <v>1.921062155017315</v>
      </c>
      <c r="O14954" s="2">
        <v>1.154681390021403</v>
      </c>
    </row>
    <row r="14955" spans="1:15">
      <c r="A14955" s="1" t="s">
        <v>600</v>
      </c>
      <c r="B14955" s="1" t="s">
        <v>1885</v>
      </c>
      <c r="C14955" s="1" t="s">
        <v>3131</v>
      </c>
      <c r="D14955" s="1" t="s">
        <v>4433</v>
      </c>
      <c r="E14955" s="1" t="s">
        <v>5735</v>
      </c>
      <c r="F14955" s="1"/>
      <c r="G14955" s="1"/>
      <c r="H14955" s="1" t="b">
        <v>0</v>
      </c>
      <c r="I14955" s="2">
        <v>0.0213351062226923</v>
      </c>
      <c r="J14955" s="2">
        <v>0.1128410690263024</v>
      </c>
      <c r="K14955" s="2">
        <v>0.5852034647545049</v>
      </c>
      <c r="L14955" s="2">
        <v>0.07199953222423011</v>
      </c>
      <c r="M14955" s="2">
        <v>-3.795868656274993</v>
      </c>
      <c r="N14955" s="2">
        <v>1.670905190544801</v>
      </c>
      <c r="O14955" s="2">
        <v>0.9475328081066664</v>
      </c>
    </row>
    <row r="14956" spans="1:15">
      <c r="A14956" s="1" t="s">
        <v>600</v>
      </c>
      <c r="B14956" s="1" t="s">
        <v>1885</v>
      </c>
      <c r="C14956" s="1" t="s">
        <v>3131</v>
      </c>
      <c r="D14956" s="1" t="s">
        <v>4433</v>
      </c>
      <c r="E14956" s="1" t="s">
        <v>5735</v>
      </c>
      <c r="F14956" s="1"/>
      <c r="G14956" s="1"/>
      <c r="H14956" s="1" t="b">
        <v>0</v>
      </c>
      <c r="I14956" s="2">
        <v>0.01287126446729997</v>
      </c>
      <c r="J14956" s="2">
        <v>0.07003556070737094</v>
      </c>
      <c r="K14956" s="2">
        <v>0.3428018461377128</v>
      </c>
      <c r="L14956" s="2">
        <v>0.1698836978639313</v>
      </c>
      <c r="M14956" s="2">
        <v>-2.557380677558136</v>
      </c>
      <c r="N14956" s="2">
        <v>1.890378786102928</v>
      </c>
      <c r="O14956" s="2">
        <v>1.154681390021403</v>
      </c>
    </row>
    <row r="14957" spans="1:15">
      <c r="A14957" s="1" t="s">
        <v>600</v>
      </c>
      <c r="B14957" s="1" t="s">
        <v>1885</v>
      </c>
      <c r="C14957" s="1" t="s">
        <v>3131</v>
      </c>
      <c r="D14957" s="1" t="s">
        <v>4433</v>
      </c>
      <c r="E14957" s="1" t="s">
        <v>5735</v>
      </c>
      <c r="F14957" s="1"/>
      <c r="G14957" s="1"/>
      <c r="H14957" s="1" t="b">
        <v>0</v>
      </c>
      <c r="I14957" s="2">
        <v>0.02078510325913244</v>
      </c>
      <c r="J14957" s="2">
        <v>0.1126204077856416</v>
      </c>
      <c r="K14957" s="2">
        <v>0.3263150174051335</v>
      </c>
      <c r="L14957" s="2">
        <v>0.6091477193111257</v>
      </c>
      <c r="M14957" s="2">
        <v>-0.715135968438382</v>
      </c>
      <c r="N14957" s="2">
        <v>1.68224781360376</v>
      </c>
      <c r="O14957" s="2">
        <v>0.9483829044614163</v>
      </c>
    </row>
    <row r="14958" spans="1:15">
      <c r="A14958" s="1" t="s">
        <v>600</v>
      </c>
      <c r="B14958" s="1" t="s">
        <v>1885</v>
      </c>
      <c r="C14958" s="1" t="s">
        <v>3131</v>
      </c>
      <c r="D14958" s="1" t="s">
        <v>4433</v>
      </c>
      <c r="E14958" s="1" t="s">
        <v>5735</v>
      </c>
      <c r="F14958" s="1"/>
      <c r="G14958" s="1"/>
      <c r="H14958" s="1" t="b">
        <v>0</v>
      </c>
      <c r="I14958" s="2">
        <v>0.01499809174635165</v>
      </c>
      <c r="J14958" s="2">
        <v>0.0758011663937232</v>
      </c>
      <c r="K14958" s="2">
        <v>0.4121771106872628</v>
      </c>
      <c r="L14958" s="2">
        <v>0.3576676496780634</v>
      </c>
      <c r="M14958" s="2">
        <v>-1.483308459527788</v>
      </c>
      <c r="N14958" s="2">
        <v>1.823963994060929</v>
      </c>
      <c r="O14958" s="2">
        <v>1.120324111591425</v>
      </c>
    </row>
    <row r="14959" spans="1:15">
      <c r="A14959" s="1" t="s">
        <v>600</v>
      </c>
      <c r="B14959" s="1" t="s">
        <v>1885</v>
      </c>
      <c r="C14959" s="1" t="s">
        <v>3131</v>
      </c>
      <c r="D14959" s="1" t="s">
        <v>4433</v>
      </c>
      <c r="E14959" s="1" t="s">
        <v>5735</v>
      </c>
      <c r="F14959" s="1"/>
      <c r="G14959" s="1"/>
      <c r="H14959" s="1" t="b">
        <v>0</v>
      </c>
      <c r="I14959" s="2">
        <v>0.01589761978902414</v>
      </c>
      <c r="J14959" s="2">
        <v>0.07823302369861879</v>
      </c>
      <c r="K14959" s="2">
        <v>0.06346709803279295</v>
      </c>
      <c r="L14959" s="2">
        <v>0.0006036935145655525</v>
      </c>
      <c r="M14959" s="2">
        <v>-10.6938960770809</v>
      </c>
      <c r="N14959" s="2">
        <v>1.798667893910559</v>
      </c>
      <c r="O14959" s="2">
        <v>1.10660988399087</v>
      </c>
    </row>
    <row r="14960" spans="1:15">
      <c r="A14960" s="1" t="s">
        <v>600</v>
      </c>
      <c r="B14960" s="1" t="s">
        <v>1885</v>
      </c>
      <c r="C14960" s="1" t="s">
        <v>3131</v>
      </c>
      <c r="D14960" s="1" t="s">
        <v>4433</v>
      </c>
      <c r="E14960" s="1" t="s">
        <v>5735</v>
      </c>
      <c r="F14960" s="1"/>
      <c r="G14960" s="1"/>
      <c r="H14960" s="1" t="b">
        <v>0</v>
      </c>
      <c r="I14960" s="2">
        <v>0.006973848406764274</v>
      </c>
      <c r="J14960" s="2">
        <v>0.05306147964961749</v>
      </c>
      <c r="K14960" s="2">
        <v>0.6359149681806709</v>
      </c>
      <c r="L14960" s="2">
        <v>0.02251334880090973</v>
      </c>
      <c r="M14960" s="2">
        <v>-5.473075519960614</v>
      </c>
      <c r="N14960" s="2">
        <v>2.156527497284292</v>
      </c>
      <c r="O14960" s="2">
        <v>1.275220643635554</v>
      </c>
    </row>
    <row r="14961" spans="1:15">
      <c r="A14961" s="1" t="s">
        <v>600</v>
      </c>
      <c r="B14961" s="1" t="s">
        <v>1885</v>
      </c>
      <c r="C14961" s="1" t="s">
        <v>3131</v>
      </c>
      <c r="D14961" s="1" t="s">
        <v>4433</v>
      </c>
      <c r="E14961" s="1" t="s">
        <v>5735</v>
      </c>
      <c r="F14961" s="1"/>
      <c r="G14961" s="1"/>
      <c r="H14961" s="1" t="b">
        <v>0</v>
      </c>
      <c r="I14961" s="2">
        <v>0.01762175564442797</v>
      </c>
      <c r="J14961" s="2">
        <v>0.08073627403946911</v>
      </c>
      <c r="K14961" s="2">
        <v>0.3117687023372522</v>
      </c>
      <c r="L14961" s="2">
        <v>0.4690307042610187</v>
      </c>
      <c r="M14961" s="2">
        <v>-1.092245725589854</v>
      </c>
      <c r="N14961" s="2">
        <v>1.75395082528243</v>
      </c>
      <c r="O14961" s="2">
        <v>1.092931297053977</v>
      </c>
    </row>
    <row r="14962" spans="1:15">
      <c r="A14962" s="1" t="s">
        <v>600</v>
      </c>
      <c r="B14962" s="1" t="s">
        <v>1885</v>
      </c>
      <c r="C14962" s="1" t="s">
        <v>3131</v>
      </c>
      <c r="D14962" s="1" t="s">
        <v>4433</v>
      </c>
      <c r="E14962" s="1" t="s">
        <v>5735</v>
      </c>
      <c r="F14962" s="1"/>
      <c r="G14962" s="1"/>
      <c r="H14962" s="1" t="b">
        <v>0</v>
      </c>
      <c r="I14962" s="2">
        <v>0.018359729951889</v>
      </c>
      <c r="J14962" s="2">
        <v>0.08073627403946911</v>
      </c>
      <c r="K14962" s="2">
        <v>0.1941055135424971</v>
      </c>
      <c r="L14962" s="2">
        <v>954.1942600311656</v>
      </c>
      <c r="M14962" s="2">
        <v>9.898139197570975</v>
      </c>
      <c r="N14962" s="2">
        <v>1.736133711003348</v>
      </c>
      <c r="O14962" s="2">
        <v>1.092931297053977</v>
      </c>
    </row>
    <row r="14963" spans="1:15">
      <c r="A14963" s="1" t="s">
        <v>600</v>
      </c>
      <c r="B14963" s="1" t="s">
        <v>1885</v>
      </c>
      <c r="C14963" s="1" t="s">
        <v>3131</v>
      </c>
      <c r="D14963" s="1" t="s">
        <v>4433</v>
      </c>
      <c r="E14963" s="1" t="s">
        <v>5735</v>
      </c>
      <c r="F14963" s="1"/>
      <c r="G14963" s="1"/>
      <c r="H14963" s="1" t="b">
        <v>0</v>
      </c>
      <c r="I14963" s="2">
        <v>1</v>
      </c>
      <c r="J14963" s="2">
        <v>1</v>
      </c>
      <c r="K14963" s="2">
        <v>0</v>
      </c>
      <c r="L14963" s="2">
        <v>0</v>
      </c>
      <c r="M14963" s="2" t="e">
        <f>-1/0</f>
        <v>#DIV/0!</v>
      </c>
      <c r="N14963" s="2">
        <v>0</v>
      </c>
      <c r="O14963" s="2">
        <v>0</v>
      </c>
    </row>
    <row r="14964" spans="1:15">
      <c r="A14964" s="1" t="s">
        <v>600</v>
      </c>
      <c r="B14964" s="1" t="s">
        <v>1885</v>
      </c>
      <c r="C14964" s="1" t="s">
        <v>3131</v>
      </c>
      <c r="D14964" s="1" t="s">
        <v>4433</v>
      </c>
      <c r="E14964" s="1" t="s">
        <v>5735</v>
      </c>
      <c r="F14964" s="1"/>
      <c r="G14964" s="1"/>
      <c r="H14964" s="1" t="b">
        <v>0</v>
      </c>
      <c r="I14964" s="2">
        <v>0.02373453018123604</v>
      </c>
      <c r="J14964" s="2">
        <v>0.1006729637970767</v>
      </c>
      <c r="K14964" s="2">
        <v>0.151158523454155</v>
      </c>
      <c r="L14964" s="2">
        <v>0.3181744591439024</v>
      </c>
      <c r="M14964" s="2">
        <v>-1.652110064200586</v>
      </c>
      <c r="N14964" s="2">
        <v>1.624619360605243</v>
      </c>
      <c r="O14964" s="2">
        <v>0.9970871456354706</v>
      </c>
    </row>
    <row r="14965" spans="1:15">
      <c r="A14965" s="1" t="s">
        <v>600</v>
      </c>
      <c r="B14965" s="1" t="s">
        <v>1885</v>
      </c>
      <c r="C14965" s="1" t="s">
        <v>3131</v>
      </c>
      <c r="D14965" s="1" t="s">
        <v>4433</v>
      </c>
      <c r="E14965" s="1" t="s">
        <v>5735</v>
      </c>
      <c r="F14965" s="1"/>
      <c r="G14965" s="1"/>
      <c r="H14965" s="1" t="b">
        <v>0</v>
      </c>
      <c r="I14965" s="2">
        <v>0.003903044211467235</v>
      </c>
      <c r="J14965" s="2">
        <v>0.04189988175630267</v>
      </c>
      <c r="K14965" s="2">
        <v>0.06346709803279295</v>
      </c>
      <c r="L14965" s="2">
        <v>0.0004180592985680706</v>
      </c>
      <c r="M14965" s="2">
        <v>-11.22400478728514</v>
      </c>
      <c r="N14965" s="2">
        <v>2.40859652924975</v>
      </c>
      <c r="O14965" s="2">
        <v>1.377787202634128</v>
      </c>
    </row>
    <row r="14966" spans="1:15">
      <c r="A14966" s="1" t="s">
        <v>600</v>
      </c>
      <c r="B14966" s="1" t="s">
        <v>1885</v>
      </c>
      <c r="C14966" s="1" t="s">
        <v>3131</v>
      </c>
      <c r="D14966" s="1" t="s">
        <v>4433</v>
      </c>
      <c r="E14966" s="1" t="s">
        <v>5735</v>
      </c>
      <c r="F14966" s="1"/>
      <c r="G14966" s="1"/>
      <c r="H14966" s="1" t="b">
        <v>0</v>
      </c>
      <c r="I14966" s="2">
        <v>0.01850997495232973</v>
      </c>
      <c r="J14966" s="2">
        <v>0.08542698989730027</v>
      </c>
      <c r="K14966" s="2">
        <v>0.1539642026084543</v>
      </c>
      <c r="L14966" s="2">
        <v>0.6123748242080338</v>
      </c>
      <c r="M14966" s="2">
        <v>-0.7075131225278121</v>
      </c>
      <c r="N14966" s="2">
        <v>1.732594168933338</v>
      </c>
      <c r="O14966" s="2">
        <v>1.068404896153995</v>
      </c>
    </row>
    <row r="14967" spans="1:15">
      <c r="A14967" s="1" t="s">
        <v>600</v>
      </c>
      <c r="B14967" s="1" t="s">
        <v>1885</v>
      </c>
      <c r="C14967" s="1" t="s">
        <v>3131</v>
      </c>
      <c r="D14967" s="1" t="s">
        <v>4433</v>
      </c>
      <c r="E14967" s="1" t="s">
        <v>5735</v>
      </c>
      <c r="F14967" s="1"/>
      <c r="G14967" s="1"/>
      <c r="H14967" s="1" t="b">
        <v>0</v>
      </c>
      <c r="I14967" s="2">
        <v>0.02139541499033669</v>
      </c>
      <c r="J14967" s="2">
        <v>0.08335297089985336</v>
      </c>
      <c r="K14967" s="2">
        <v>0.06346709803279295</v>
      </c>
      <c r="L14967" s="2">
        <v>0.00277901319224788</v>
      </c>
      <c r="M14967" s="2">
        <v>-8.491211601492658</v>
      </c>
      <c r="N14967" s="2">
        <v>1.669679285423779</v>
      </c>
      <c r="O14967" s="2">
        <v>1.079078916262867</v>
      </c>
    </row>
    <row r="14968" spans="1:15">
      <c r="A14968" s="1" t="s">
        <v>600</v>
      </c>
      <c r="B14968" s="1" t="s">
        <v>1885</v>
      </c>
      <c r="C14968" s="1" t="s">
        <v>3131</v>
      </c>
      <c r="D14968" s="1" t="s">
        <v>4433</v>
      </c>
      <c r="E14968" s="1" t="s">
        <v>5735</v>
      </c>
      <c r="F14968" s="1"/>
      <c r="G14968" s="1"/>
      <c r="H14968" s="1" t="b">
        <v>0</v>
      </c>
      <c r="I14968" s="2">
        <v>0.02347559266002954</v>
      </c>
      <c r="J14968" s="2">
        <v>0.08779871654851049</v>
      </c>
      <c r="K14968" s="2">
        <v>0.2201638343631664</v>
      </c>
      <c r="L14968" s="2">
        <v>523.4678340706658</v>
      </c>
      <c r="M14968" s="2">
        <v>9.031957079266114</v>
      </c>
      <c r="N14968" s="2">
        <v>1.62938343481344</v>
      </c>
      <c r="O14968" s="2">
        <v>1.05651183261296</v>
      </c>
    </row>
    <row r="14969" spans="1:15">
      <c r="A14969" s="1" t="s">
        <v>600</v>
      </c>
      <c r="B14969" s="1" t="s">
        <v>1885</v>
      </c>
      <c r="C14969" s="1" t="s">
        <v>3131</v>
      </c>
      <c r="D14969" s="1" t="s">
        <v>4433</v>
      </c>
      <c r="E14969" s="1" t="s">
        <v>5735</v>
      </c>
      <c r="F14969" s="1"/>
      <c r="G14969" s="1"/>
      <c r="H14969" s="1" t="b">
        <v>0</v>
      </c>
      <c r="I14969" s="2">
        <v>0.0257213287837301</v>
      </c>
      <c r="J14969" s="2">
        <v>0.08898243890302147</v>
      </c>
      <c r="K14969" s="2">
        <v>0.6590459999164304</v>
      </c>
      <c r="L14969" s="2">
        <v>0.2884935824012566</v>
      </c>
      <c r="M14969" s="2">
        <v>-1.793388868705897</v>
      </c>
      <c r="N14969" s="2">
        <v>1.589706599179577</v>
      </c>
      <c r="O14969" s="2">
        <v>1.050695694928632</v>
      </c>
    </row>
    <row r="14970" spans="1:15">
      <c r="A14970" s="1" t="s">
        <v>600</v>
      </c>
      <c r="B14970" s="1" t="s">
        <v>1885</v>
      </c>
      <c r="C14970" s="1" t="s">
        <v>3131</v>
      </c>
      <c r="D14970" s="1" t="s">
        <v>4433</v>
      </c>
      <c r="E14970" s="1" t="s">
        <v>5735</v>
      </c>
      <c r="F14970" s="1"/>
      <c r="G14970" s="1"/>
      <c r="H14970" s="1" t="b">
        <v>0</v>
      </c>
      <c r="I14970" s="2">
        <v>0.01358654665052117</v>
      </c>
      <c r="J14970" s="2">
        <v>0.0649124832209709</v>
      </c>
      <c r="K14970" s="2">
        <v>0.3086158420929284</v>
      </c>
      <c r="L14970" s="2">
        <v>0.02213127063557</v>
      </c>
      <c r="M14970" s="2">
        <v>-5.497769905964718</v>
      </c>
      <c r="N14970" s="2">
        <v>1.866890915688998</v>
      </c>
      <c r="O14970" s="2">
        <v>1.187671776656324</v>
      </c>
    </row>
    <row r="14971" spans="1:15">
      <c r="A14971" s="1" t="s">
        <v>600</v>
      </c>
      <c r="B14971" s="1" t="s">
        <v>1885</v>
      </c>
      <c r="C14971" s="1" t="s">
        <v>3131</v>
      </c>
      <c r="D14971" s="1" t="s">
        <v>4433</v>
      </c>
      <c r="E14971" s="1" t="s">
        <v>5735</v>
      </c>
      <c r="F14971" s="1"/>
      <c r="G14971" s="1"/>
      <c r="H14971" s="1" t="b">
        <v>0</v>
      </c>
      <c r="I14971" s="2">
        <v>1</v>
      </c>
      <c r="J14971" s="2">
        <v>1</v>
      </c>
      <c r="K14971" s="2">
        <v>0</v>
      </c>
      <c r="L14971" s="2">
        <v>0</v>
      </c>
      <c r="M14971" s="2" t="e">
        <f>-1/0</f>
        <v>#DIV/0!</v>
      </c>
      <c r="N14971" s="2">
        <v>0</v>
      </c>
      <c r="O14971" s="2">
        <v>0</v>
      </c>
    </row>
    <row r="14972" spans="1:15">
      <c r="A14972" s="1" t="s">
        <v>600</v>
      </c>
      <c r="B14972" s="1" t="s">
        <v>1885</v>
      </c>
      <c r="C14972" s="1" t="s">
        <v>3131</v>
      </c>
      <c r="D14972" s="1" t="s">
        <v>4433</v>
      </c>
      <c r="E14972" s="1" t="s">
        <v>5735</v>
      </c>
      <c r="F14972" s="1"/>
      <c r="G14972" s="1"/>
      <c r="H14972" s="1" t="b">
        <v>0</v>
      </c>
      <c r="I14972" s="2">
        <v>0.02610294307659871</v>
      </c>
      <c r="J14972" s="2">
        <v>0.08898243890302147</v>
      </c>
      <c r="K14972" s="2">
        <v>0.4045905641381799</v>
      </c>
      <c r="L14972" s="2">
        <v>0.05464549113410307</v>
      </c>
      <c r="M14972" s="2">
        <v>-4.193753727488278</v>
      </c>
      <c r="N14972" s="2">
        <v>1.583310523701248</v>
      </c>
      <c r="O14972" s="2">
        <v>1.050695694928632</v>
      </c>
    </row>
    <row r="14973" spans="1:15">
      <c r="A14973" s="1" t="s">
        <v>600</v>
      </c>
      <c r="B14973" s="1" t="s">
        <v>1885</v>
      </c>
      <c r="C14973" s="1" t="s">
        <v>3131</v>
      </c>
      <c r="D14973" s="1" t="s">
        <v>4433</v>
      </c>
      <c r="E14973" s="1" t="s">
        <v>5735</v>
      </c>
      <c r="F14973" s="1"/>
      <c r="G14973" s="1"/>
      <c r="H14973" s="1" t="b">
        <v>0</v>
      </c>
      <c r="I14973" s="2">
        <v>0.02693250355426989</v>
      </c>
      <c r="J14973" s="2">
        <v>0.08898243890302147</v>
      </c>
      <c r="K14973" s="2">
        <v>0.06346709803279295</v>
      </c>
      <c r="L14973" s="2">
        <v>0.00407371827579165</v>
      </c>
      <c r="M14973" s="2">
        <v>-7.939438072687206</v>
      </c>
      <c r="N14973" s="2">
        <v>1.569723274168583</v>
      </c>
      <c r="O14973" s="2">
        <v>1.050695694928632</v>
      </c>
    </row>
    <row r="14974" spans="1:15">
      <c r="A14974" s="1" t="s">
        <v>600</v>
      </c>
      <c r="B14974" s="1" t="s">
        <v>1885</v>
      </c>
      <c r="C14974" s="1" t="s">
        <v>3131</v>
      </c>
      <c r="D14974" s="1" t="s">
        <v>4433</v>
      </c>
      <c r="E14974" s="1" t="s">
        <v>5735</v>
      </c>
      <c r="F14974" s="1"/>
      <c r="G14974" s="1"/>
      <c r="H14974" s="1" t="b">
        <v>0</v>
      </c>
      <c r="I14974" s="2">
        <v>0.02759883131751468</v>
      </c>
      <c r="J14974" s="2">
        <v>0.08898243890302147</v>
      </c>
      <c r="K14974" s="2">
        <v>0.4117318368471349</v>
      </c>
      <c r="L14974" s="2">
        <v>0.4190571776619706</v>
      </c>
      <c r="M14974" s="2">
        <v>-1.254780991054602</v>
      </c>
      <c r="N14974" s="2">
        <v>1.559109307902194</v>
      </c>
      <c r="O14974" s="2">
        <v>1.050695694928632</v>
      </c>
    </row>
    <row r="14975" spans="1:15">
      <c r="A14975" s="1" t="s">
        <v>600</v>
      </c>
      <c r="B14975" s="1" t="s">
        <v>1885</v>
      </c>
      <c r="C14975" s="1" t="s">
        <v>3131</v>
      </c>
      <c r="D14975" s="1" t="s">
        <v>4433</v>
      </c>
      <c r="E14975" s="1" t="s">
        <v>5735</v>
      </c>
      <c r="F14975" s="1"/>
      <c r="G14975" s="1"/>
      <c r="H14975" s="1" t="b">
        <v>0</v>
      </c>
      <c r="I14975" s="2">
        <v>0.05548083870004372</v>
      </c>
      <c r="J14975" s="2">
        <v>0.1664495392509987</v>
      </c>
      <c r="K14975" s="2">
        <v>0.4091850923143025</v>
      </c>
      <c r="L14975" s="2">
        <v>362.9372061512398</v>
      </c>
      <c r="M14975" s="2">
        <v>8.503576150638434</v>
      </c>
      <c r="N14975" s="2">
        <v>1.255856982349152</v>
      </c>
      <c r="O14975" s="2">
        <v>0.778717402676288</v>
      </c>
    </row>
    <row r="14976" spans="1:15">
      <c r="A14976" s="1" t="s">
        <v>600</v>
      </c>
      <c r="B14976" s="1" t="s">
        <v>1885</v>
      </c>
      <c r="C14976" s="1" t="s">
        <v>3131</v>
      </c>
      <c r="D14976" s="1" t="s">
        <v>4433</v>
      </c>
      <c r="E14976" s="1" t="s">
        <v>5735</v>
      </c>
      <c r="F14976" s="1"/>
      <c r="G14976" s="1"/>
      <c r="H14976" s="1" t="b">
        <v>0</v>
      </c>
      <c r="I14976" s="2">
        <v>0.03171170428216269</v>
      </c>
      <c r="J14976" s="2">
        <v>0.09840735499681681</v>
      </c>
      <c r="K14976" s="2">
        <v>0.2953278178056215</v>
      </c>
      <c r="L14976" s="2">
        <v>0.1122062048148935</v>
      </c>
      <c r="M14976" s="2">
        <v>-3.155775638119211</v>
      </c>
      <c r="N14976" s="2">
        <v>1.498780417056819</v>
      </c>
      <c r="O14976" s="2">
        <v>1.00697244104874</v>
      </c>
    </row>
    <row r="14977" spans="1:15">
      <c r="A14977" s="1" t="s">
        <v>600</v>
      </c>
      <c r="B14977" s="1" t="s">
        <v>1885</v>
      </c>
      <c r="C14977" s="1" t="s">
        <v>3131</v>
      </c>
      <c r="D14977" s="1" t="s">
        <v>4433</v>
      </c>
      <c r="E14977" s="1" t="s">
        <v>5735</v>
      </c>
      <c r="F14977" s="1"/>
      <c r="G14977" s="1"/>
      <c r="H14977" s="1" t="b">
        <v>0</v>
      </c>
      <c r="I14977" s="2">
        <v>0.03247254656172418</v>
      </c>
      <c r="J14977" s="2">
        <v>0.09840735499681681</v>
      </c>
      <c r="K14977" s="2">
        <v>0.1877496372009337</v>
      </c>
      <c r="L14977" s="2">
        <v>3.231556910134011</v>
      </c>
      <c r="M14977" s="2">
        <v>1.692229398778208</v>
      </c>
      <c r="N14977" s="2">
        <v>1.488483651800922</v>
      </c>
      <c r="O14977" s="2">
        <v>1.00697244104874</v>
      </c>
    </row>
    <row r="14978" spans="1:15">
      <c r="A14978" s="1" t="s">
        <v>600</v>
      </c>
      <c r="B14978" s="1" t="s">
        <v>1885</v>
      </c>
      <c r="C14978" s="1" t="s">
        <v>3131</v>
      </c>
      <c r="D14978" s="1" t="s">
        <v>4433</v>
      </c>
      <c r="E14978" s="1" t="s">
        <v>5735</v>
      </c>
      <c r="F14978" s="1"/>
      <c r="G14978" s="1"/>
      <c r="H14978" s="1" t="b">
        <v>0</v>
      </c>
      <c r="I14978" s="2">
        <v>0.009533150758554177</v>
      </c>
      <c r="J14978" s="2">
        <v>0.05874873957455885</v>
      </c>
      <c r="K14978" s="2">
        <v>0.1217784059206912</v>
      </c>
      <c r="L14978" s="2">
        <v>0.1764615237870632</v>
      </c>
      <c r="M14978" s="2">
        <v>-2.502574446761337</v>
      </c>
      <c r="N14978" s="2">
        <v>2.02076353893101</v>
      </c>
      <c r="O14978" s="2">
        <v>1.231001446531732</v>
      </c>
    </row>
    <row r="14979" spans="1:15">
      <c r="A14979" s="1" t="s">
        <v>600</v>
      </c>
      <c r="B14979" s="1" t="s">
        <v>1885</v>
      </c>
      <c r="C14979" s="1" t="s">
        <v>3131</v>
      </c>
      <c r="D14979" s="1" t="s">
        <v>4433</v>
      </c>
      <c r="E14979" s="1" t="s">
        <v>5735</v>
      </c>
      <c r="F14979" s="1"/>
      <c r="G14979" s="1"/>
      <c r="H14979" s="1" t="b">
        <v>0</v>
      </c>
      <c r="I14979" s="2">
        <v>0.02984273432354438</v>
      </c>
      <c r="J14979" s="2">
        <v>0.102990683837363</v>
      </c>
      <c r="K14979" s="2">
        <v>0.06346709803279295</v>
      </c>
      <c r="L14979" s="2">
        <v>0.00333198829836718</v>
      </c>
      <c r="M14979" s="2">
        <v>-8.229400950560454</v>
      </c>
      <c r="N14979" s="2">
        <v>1.525161387391617</v>
      </c>
      <c r="O14979" s="2">
        <v>0.98720205821727</v>
      </c>
    </row>
    <row r="14980" spans="1:15">
      <c r="A14980" s="1" t="s">
        <v>600</v>
      </c>
      <c r="B14980" s="1" t="s">
        <v>1885</v>
      </c>
      <c r="C14980" s="1" t="s">
        <v>3131</v>
      </c>
      <c r="D14980" s="1" t="s">
        <v>4433</v>
      </c>
      <c r="E14980" s="1" t="s">
        <v>5735</v>
      </c>
      <c r="F14980" s="1"/>
      <c r="G14980" s="1"/>
      <c r="H14980" s="1" t="b">
        <v>0</v>
      </c>
      <c r="I14980" s="2">
        <v>0.03599461621444963</v>
      </c>
      <c r="J14980" s="2">
        <v>0.105171769251595</v>
      </c>
      <c r="K14980" s="2">
        <v>0.06346709803279295</v>
      </c>
      <c r="L14980" s="2">
        <v>0.003105769715315212</v>
      </c>
      <c r="M14980" s="2">
        <v>-8.330833423027485</v>
      </c>
      <c r="N14980" s="2">
        <v>1.443762452655165</v>
      </c>
      <c r="O14980" s="2">
        <v>0.9781008201025532</v>
      </c>
    </row>
    <row r="14981" spans="1:15">
      <c r="A14981" s="1" t="s">
        <v>600</v>
      </c>
      <c r="B14981" s="1" t="s">
        <v>1885</v>
      </c>
      <c r="C14981" s="1" t="s">
        <v>3131</v>
      </c>
      <c r="D14981" s="1" t="s">
        <v>4433</v>
      </c>
      <c r="E14981" s="1" t="s">
        <v>5735</v>
      </c>
      <c r="F14981" s="1"/>
      <c r="G14981" s="1"/>
      <c r="H14981" s="1" t="b">
        <v>0</v>
      </c>
      <c r="I14981" s="2">
        <v>0.004600328606298745</v>
      </c>
      <c r="J14981" s="2">
        <v>0.04167921216298258</v>
      </c>
      <c r="K14981" s="2">
        <v>0.1390561532749676</v>
      </c>
      <c r="L14981" s="2">
        <v>0.07055715723820394</v>
      </c>
      <c r="M14981" s="2">
        <v>-3.825063754176405</v>
      </c>
      <c r="N14981" s="2">
        <v>2.337211145099923</v>
      </c>
      <c r="O14981" s="2">
        <v>1.380080498837684</v>
      </c>
    </row>
    <row r="14982" spans="1:15">
      <c r="A14982" s="1" t="s">
        <v>600</v>
      </c>
      <c r="B14982" s="1" t="s">
        <v>1885</v>
      </c>
      <c r="C14982" s="1" t="s">
        <v>3131</v>
      </c>
      <c r="D14982" s="1" t="s">
        <v>4433</v>
      </c>
      <c r="E14982" s="1" t="s">
        <v>5735</v>
      </c>
      <c r="F14982" s="1"/>
      <c r="G14982" s="1"/>
      <c r="H14982" s="1" t="b">
        <v>0</v>
      </c>
      <c r="I14982" s="2">
        <v>0.04059368132137367</v>
      </c>
      <c r="J14982" s="2">
        <v>0.1132987821954758</v>
      </c>
      <c r="K14982" s="2">
        <v>0.06353357901319666</v>
      </c>
      <c r="L14982" s="2">
        <v>0.08198456991462513</v>
      </c>
      <c r="M14982" s="2">
        <v>-3.608503780072672</v>
      </c>
      <c r="N14982" s="2">
        <v>1.391541562009586</v>
      </c>
      <c r="O14982" s="2">
        <v>0.9457747581739131</v>
      </c>
    </row>
    <row r="14983" spans="1:15">
      <c r="A14983" s="1" t="s">
        <v>600</v>
      </c>
      <c r="B14983" s="1" t="s">
        <v>1885</v>
      </c>
      <c r="C14983" s="1" t="s">
        <v>3131</v>
      </c>
      <c r="D14983" s="1" t="s">
        <v>4433</v>
      </c>
      <c r="E14983" s="1" t="s">
        <v>5735</v>
      </c>
      <c r="F14983" s="1"/>
      <c r="G14983" s="1"/>
      <c r="H14983" s="1" t="b">
        <v>0</v>
      </c>
      <c r="I14983" s="2">
        <v>0.04263883395228753</v>
      </c>
      <c r="J14983" s="2">
        <v>0.1154107774274165</v>
      </c>
      <c r="K14983" s="2">
        <v>0.1555120837381099</v>
      </c>
      <c r="L14983" s="2">
        <v>1.759883786894317</v>
      </c>
      <c r="M14983" s="2">
        <v>0.8154801643132487</v>
      </c>
      <c r="N14983" s="2">
        <v>1.370194680506144</v>
      </c>
      <c r="O14983" s="2">
        <v>0.9377536334791984</v>
      </c>
    </row>
    <row r="14984" spans="1:15">
      <c r="A14984" s="1" t="s">
        <v>600</v>
      </c>
      <c r="B14984" s="1" t="s">
        <v>1885</v>
      </c>
      <c r="C14984" s="1" t="s">
        <v>3131</v>
      </c>
      <c r="D14984" s="1" t="s">
        <v>4433</v>
      </c>
      <c r="E14984" s="1" t="s">
        <v>5735</v>
      </c>
      <c r="F14984" s="1"/>
      <c r="G14984" s="1"/>
      <c r="H14984" s="1" t="b">
        <v>0</v>
      </c>
      <c r="I14984" s="2">
        <v>0.0432018952936853</v>
      </c>
      <c r="J14984" s="2">
        <v>0.1154107774274165</v>
      </c>
      <c r="K14984" s="2">
        <v>0.2181016469132371</v>
      </c>
      <c r="L14984" s="2">
        <v>0.06489573815043537</v>
      </c>
      <c r="M14984" s="2">
        <v>-3.945732453478232</v>
      </c>
      <c r="N14984" s="2">
        <v>1.364497200001441</v>
      </c>
      <c r="O14984" s="2">
        <v>0.9377536334791984</v>
      </c>
    </row>
    <row r="14985" spans="1:15">
      <c r="A14985" s="1" t="s">
        <v>600</v>
      </c>
      <c r="B14985" s="1" t="s">
        <v>1885</v>
      </c>
      <c r="C14985" s="1" t="s">
        <v>3131</v>
      </c>
      <c r="D14985" s="1" t="s">
        <v>4433</v>
      </c>
      <c r="E14985" s="1" t="s">
        <v>5735</v>
      </c>
      <c r="F14985" s="1"/>
      <c r="G14985" s="1"/>
      <c r="H14985" s="1" t="b">
        <v>0</v>
      </c>
      <c r="I14985" s="2">
        <v>0.03659747954603636</v>
      </c>
      <c r="J14985" s="2">
        <v>0.1125001623651449</v>
      </c>
      <c r="K14985" s="2">
        <v>0.3498566628619199</v>
      </c>
      <c r="L14985" s="2">
        <v>2.517817537336648</v>
      </c>
      <c r="M14985" s="2">
        <v>1.332173736783071</v>
      </c>
      <c r="N14985" s="2">
        <v>1.436548823265164</v>
      </c>
      <c r="O14985" s="2">
        <v>0.9488468507594133</v>
      </c>
    </row>
    <row r="14986" spans="1:15">
      <c r="A14986" s="1" t="s">
        <v>600</v>
      </c>
      <c r="B14986" s="1" t="s">
        <v>1885</v>
      </c>
      <c r="C14986" s="1" t="s">
        <v>3131</v>
      </c>
      <c r="D14986" s="1" t="s">
        <v>4433</v>
      </c>
      <c r="E14986" s="1" t="s">
        <v>5735</v>
      </c>
      <c r="F14986" s="1"/>
      <c r="G14986" s="1"/>
      <c r="H14986" s="1" t="b">
        <v>0</v>
      </c>
      <c r="I14986" s="2">
        <v>0.006844207379025848</v>
      </c>
      <c r="J14986" s="2">
        <v>0.04562180906878671</v>
      </c>
      <c r="K14986" s="2">
        <v>0.2090867242995173</v>
      </c>
      <c r="L14986" s="2">
        <v>0.2519341451782591</v>
      </c>
      <c r="M14986" s="2">
        <v>-1.98888142799201</v>
      </c>
      <c r="N14986" s="2">
        <v>2.164676839837817</v>
      </c>
      <c r="O14986" s="2">
        <v>1.340827497379976</v>
      </c>
    </row>
    <row r="14987" spans="1:15">
      <c r="A14987" s="1" t="s">
        <v>600</v>
      </c>
      <c r="B14987" s="1" t="s">
        <v>1885</v>
      </c>
      <c r="C14987" s="1" t="s">
        <v>3131</v>
      </c>
      <c r="D14987" s="1" t="s">
        <v>4433</v>
      </c>
      <c r="E14987" s="1" t="s">
        <v>5735</v>
      </c>
      <c r="F14987" s="1"/>
      <c r="G14987" s="1"/>
      <c r="H14987" s="1" t="b">
        <v>0</v>
      </c>
      <c r="I14987" s="2">
        <v>0.04635262470883521</v>
      </c>
      <c r="J14987" s="2">
        <v>0.115874737246116</v>
      </c>
      <c r="K14987" s="2">
        <v>0.06346709803279295</v>
      </c>
      <c r="L14987" s="2">
        <v>0.001720147118298115</v>
      </c>
      <c r="M14987" s="2">
        <v>-9.183252325686759</v>
      </c>
      <c r="N14987" s="2">
        <v>1.33392566897817</v>
      </c>
      <c r="O14987" s="2">
        <v>0.9360112376387412</v>
      </c>
    </row>
    <row r="14988" spans="1:15">
      <c r="A14988" s="1" t="s">
        <v>600</v>
      </c>
      <c r="B14988" s="1" t="s">
        <v>1885</v>
      </c>
      <c r="C14988" s="1" t="s">
        <v>3131</v>
      </c>
      <c r="D14988" s="1" t="s">
        <v>4433</v>
      </c>
      <c r="E14988" s="1" t="s">
        <v>5735</v>
      </c>
      <c r="F14988" s="1"/>
      <c r="G14988" s="1"/>
      <c r="H14988" s="1" t="b">
        <v>0</v>
      </c>
      <c r="I14988" s="2">
        <v>0.0472608249575368</v>
      </c>
      <c r="J14988" s="2">
        <v>0.115874737246116</v>
      </c>
      <c r="K14988" s="2">
        <v>0.06346709803279295</v>
      </c>
      <c r="L14988" s="2">
        <v>0.003593676048918591</v>
      </c>
      <c r="M14988" s="2">
        <v>-8.120323921357681</v>
      </c>
      <c r="N14988" s="2">
        <v>1.325498701845014</v>
      </c>
      <c r="O14988" s="2">
        <v>0.9360112376387412</v>
      </c>
    </row>
    <row r="14989" spans="1:15">
      <c r="A14989" s="1" t="s">
        <v>600</v>
      </c>
      <c r="B14989" s="1" t="s">
        <v>1885</v>
      </c>
      <c r="C14989" s="1" t="s">
        <v>3131</v>
      </c>
      <c r="D14989" s="1" t="s">
        <v>4433</v>
      </c>
      <c r="E14989" s="1" t="s">
        <v>5735</v>
      </c>
      <c r="F14989" s="1"/>
      <c r="G14989" s="1"/>
      <c r="H14989" s="1" t="b">
        <v>0</v>
      </c>
      <c r="I14989" s="2">
        <v>0.01640522917030346</v>
      </c>
      <c r="J14989" s="2">
        <v>0.0713037228694909</v>
      </c>
      <c r="K14989" s="2">
        <v>0.2164404860847908</v>
      </c>
      <c r="L14989" s="2">
        <v>2.359305575848387</v>
      </c>
      <c r="M14989" s="2">
        <v>1.238362287678841</v>
      </c>
      <c r="N14989" s="2">
        <v>1.785017698426178</v>
      </c>
      <c r="O14989" s="2">
        <v>1.146887794419274</v>
      </c>
    </row>
    <row r="14990" spans="1:15">
      <c r="A14990" s="1" t="s">
        <v>600</v>
      </c>
      <c r="B14990" s="1" t="s">
        <v>1885</v>
      </c>
      <c r="C14990" s="1" t="s">
        <v>3131</v>
      </c>
      <c r="D14990" s="1" t="s">
        <v>4433</v>
      </c>
      <c r="E14990" s="1" t="s">
        <v>5735</v>
      </c>
      <c r="F14990" s="1"/>
      <c r="G14990" s="1"/>
      <c r="H14990" s="1" t="b">
        <v>0</v>
      </c>
      <c r="I14990" s="2">
        <v>0.04758749526605775</v>
      </c>
      <c r="J14990" s="2">
        <v>0.115874737246116</v>
      </c>
      <c r="K14990" s="2">
        <v>0.06346709803279295</v>
      </c>
      <c r="L14990" s="2">
        <v>9.363486922162287E-05</v>
      </c>
      <c r="M14990" s="2">
        <v>-13.38259459115433</v>
      </c>
      <c r="N14990" s="2">
        <v>1.322507153380625</v>
      </c>
      <c r="O14990" s="2">
        <v>0.9360112376387412</v>
      </c>
    </row>
    <row r="14991" spans="1:15">
      <c r="A14991" s="1" t="s">
        <v>600</v>
      </c>
      <c r="B14991" s="1" t="s">
        <v>1885</v>
      </c>
      <c r="C14991" s="1" t="s">
        <v>3131</v>
      </c>
      <c r="D14991" s="1" t="s">
        <v>4433</v>
      </c>
      <c r="E14991" s="1" t="s">
        <v>5735</v>
      </c>
      <c r="F14991" s="1"/>
      <c r="G14991" s="1"/>
      <c r="H14991" s="1" t="b">
        <v>0</v>
      </c>
      <c r="I14991" s="2">
        <v>0.04928201764454822</v>
      </c>
      <c r="J14991" s="2">
        <v>0.115874737246116</v>
      </c>
      <c r="K14991" s="2">
        <v>0.06346709803279295</v>
      </c>
      <c r="L14991" s="2">
        <v>0.0002395680172992823</v>
      </c>
      <c r="M14991" s="2">
        <v>-12.02727706058614</v>
      </c>
      <c r="N14991" s="2">
        <v>1.307311520122116</v>
      </c>
      <c r="O14991" s="2">
        <v>0.9360112376387412</v>
      </c>
    </row>
    <row r="14992" spans="1:15">
      <c r="A14992" s="1" t="s">
        <v>600</v>
      </c>
      <c r="B14992" s="1" t="s">
        <v>1885</v>
      </c>
      <c r="C14992" s="1" t="s">
        <v>3131</v>
      </c>
      <c r="D14992" s="1" t="s">
        <v>4433</v>
      </c>
      <c r="E14992" s="1" t="s">
        <v>5735</v>
      </c>
      <c r="F14992" s="1"/>
      <c r="G14992" s="1"/>
      <c r="H14992" s="1" t="b">
        <v>0</v>
      </c>
      <c r="I14992" s="2">
        <v>0.01317739598315607</v>
      </c>
      <c r="J14992" s="2">
        <v>0.0590659974149433</v>
      </c>
      <c r="K14992" s="2">
        <v>0.2989137597862184</v>
      </c>
      <c r="L14992" s="2">
        <v>2.657400915562234</v>
      </c>
      <c r="M14992" s="2">
        <v>1.410015900113118</v>
      </c>
      <c r="N14992" s="2">
        <v>1.88017040323819</v>
      </c>
      <c r="O14992" s="2">
        <v>1.228662457947024</v>
      </c>
    </row>
    <row r="14993" spans="1:15">
      <c r="A14993" s="1" t="s">
        <v>600</v>
      </c>
      <c r="B14993" s="1" t="s">
        <v>1885</v>
      </c>
      <c r="C14993" s="1" t="s">
        <v>3131</v>
      </c>
      <c r="D14993" s="1" t="s">
        <v>4433</v>
      </c>
      <c r="E14993" s="1" t="s">
        <v>5735</v>
      </c>
      <c r="F14993" s="1"/>
      <c r="G14993" s="1"/>
      <c r="H14993" s="1" t="b">
        <v>0</v>
      </c>
      <c r="I14993" s="2">
        <v>0.05295060666939658</v>
      </c>
      <c r="J14993" s="2">
        <v>0.1178085671054413</v>
      </c>
      <c r="K14993" s="2">
        <v>0.2276776986337109</v>
      </c>
      <c r="L14993" s="2">
        <v>0.6421634420425963</v>
      </c>
      <c r="M14993" s="2">
        <v>-0.6389875591994296</v>
      </c>
      <c r="N14993" s="2">
        <v>1.276129059698858</v>
      </c>
      <c r="O14993" s="2">
        <v>0.9288231262608694</v>
      </c>
    </row>
    <row r="14994" spans="1:15">
      <c r="A14994" s="1" t="s">
        <v>600</v>
      </c>
      <c r="B14994" s="1" t="s">
        <v>1885</v>
      </c>
      <c r="C14994" s="1" t="s">
        <v>3131</v>
      </c>
      <c r="D14994" s="1" t="s">
        <v>4433</v>
      </c>
      <c r="E14994" s="1" t="s">
        <v>5735</v>
      </c>
      <c r="F14994" s="1"/>
      <c r="G14994" s="1"/>
      <c r="H14994" s="1" t="b">
        <v>0</v>
      </c>
      <c r="I14994" s="2">
        <v>0.01163747475652408</v>
      </c>
      <c r="J14994" s="2">
        <v>0.05546409621329543</v>
      </c>
      <c r="K14994" s="2">
        <v>0.06596425029514073</v>
      </c>
      <c r="L14994" s="2">
        <v>0.004380688283632755</v>
      </c>
      <c r="M14994" s="2">
        <v>-7.83462672411144</v>
      </c>
      <c r="N14994" s="2">
        <v>1.934141248061229</v>
      </c>
      <c r="O14994" s="2">
        <v>1.255988059440125</v>
      </c>
    </row>
    <row r="14995" spans="1:15">
      <c r="A14995" s="1" t="s">
        <v>600</v>
      </c>
      <c r="B14995" s="1" t="s">
        <v>1885</v>
      </c>
      <c r="C14995" s="1" t="s">
        <v>3131</v>
      </c>
      <c r="D14995" s="1" t="s">
        <v>4433</v>
      </c>
      <c r="E14995" s="1" t="s">
        <v>5735</v>
      </c>
      <c r="F14995" s="1"/>
      <c r="G14995" s="1"/>
      <c r="H14995" s="1" t="b">
        <v>0</v>
      </c>
      <c r="I14995" s="2">
        <v>1</v>
      </c>
      <c r="J14995" s="2">
        <v>1</v>
      </c>
      <c r="K14995" s="2">
        <v>0</v>
      </c>
      <c r="L14995" s="2">
        <v>0</v>
      </c>
      <c r="M14995" s="2" t="e">
        <f>-1/0</f>
        <v>#DIV/0!</v>
      </c>
      <c r="N14995" s="2">
        <v>0</v>
      </c>
      <c r="O14995" s="2">
        <v>0</v>
      </c>
    </row>
    <row r="14996" spans="1:15">
      <c r="A14996" s="1" t="s">
        <v>600</v>
      </c>
      <c r="B14996" s="1" t="s">
        <v>1885</v>
      </c>
      <c r="C14996" s="1" t="s">
        <v>3131</v>
      </c>
      <c r="D14996" s="1" t="s">
        <v>4433</v>
      </c>
      <c r="E14996" s="1" t="s">
        <v>5735</v>
      </c>
      <c r="F14996" s="1"/>
      <c r="G14996" s="1"/>
      <c r="H14996" s="1" t="b">
        <v>0</v>
      </c>
      <c r="I14996" s="2">
        <v>0.05417934102175378</v>
      </c>
      <c r="J14996" s="2">
        <v>0.1178085671054413</v>
      </c>
      <c r="K14996" s="2">
        <v>0.0992340141153371</v>
      </c>
      <c r="L14996" s="2">
        <v>0.2446792091212033</v>
      </c>
      <c r="M14996" s="2">
        <v>-2.031036576927611</v>
      </c>
      <c r="N14996" s="2">
        <v>1.2661662815538</v>
      </c>
      <c r="O14996" s="2">
        <v>0.9288231262608694</v>
      </c>
    </row>
    <row r="14997" spans="1:15">
      <c r="A14997" s="1" t="s">
        <v>600</v>
      </c>
      <c r="B14997" s="1" t="s">
        <v>1885</v>
      </c>
      <c r="C14997" s="1" t="s">
        <v>3131</v>
      </c>
      <c r="D14997" s="1" t="s">
        <v>4433</v>
      </c>
      <c r="E14997" s="1" t="s">
        <v>5735</v>
      </c>
      <c r="F14997" s="1"/>
      <c r="G14997" s="1"/>
      <c r="H14997" s="1" t="b">
        <v>0</v>
      </c>
      <c r="I14997" s="2">
        <v>0.05611839039491076</v>
      </c>
      <c r="J14997" s="2">
        <v>0.1192122500102039</v>
      </c>
      <c r="K14997" s="2">
        <v>0.06346709803279295</v>
      </c>
      <c r="L14997" s="2">
        <v>0.002274250800525338</v>
      </c>
      <c r="M14997" s="2">
        <v>-8.780392923693801</v>
      </c>
      <c r="N14997" s="2">
        <v>1.250894794034149</v>
      </c>
      <c r="O14997" s="2">
        <v>0.9236791150783035</v>
      </c>
    </row>
    <row r="14998" spans="1:15">
      <c r="A14998" s="1" t="s">
        <v>600</v>
      </c>
      <c r="B14998" s="1" t="s">
        <v>1885</v>
      </c>
      <c r="C14998" s="1" t="s">
        <v>3131</v>
      </c>
      <c r="D14998" s="1" t="s">
        <v>4433</v>
      </c>
      <c r="E14998" s="1" t="s">
        <v>5735</v>
      </c>
      <c r="F14998" s="1"/>
      <c r="G14998" s="1"/>
      <c r="H14998" s="1" t="b">
        <v>0</v>
      </c>
      <c r="I14998" s="2">
        <v>0.05801237834721156</v>
      </c>
      <c r="J14998" s="2">
        <v>0.1192122500102039</v>
      </c>
      <c r="K14998" s="2">
        <v>0.3553788749990593</v>
      </c>
      <c r="L14998" s="2">
        <v>379.1917787573232</v>
      </c>
      <c r="M14998" s="2">
        <v>8.566783875333115</v>
      </c>
      <c r="N14998" s="2">
        <v>1.236479329293709</v>
      </c>
      <c r="O14998" s="2">
        <v>0.9236791150783035</v>
      </c>
    </row>
    <row r="14999" spans="1:15">
      <c r="A14999" s="1" t="s">
        <v>600</v>
      </c>
      <c r="B14999" s="1" t="s">
        <v>1885</v>
      </c>
      <c r="C14999" s="1" t="s">
        <v>3131</v>
      </c>
      <c r="D14999" s="1" t="s">
        <v>4433</v>
      </c>
      <c r="E14999" s="1" t="s">
        <v>5735</v>
      </c>
      <c r="F14999" s="1"/>
      <c r="G14999" s="1"/>
      <c r="H14999" s="1" t="b">
        <v>0</v>
      </c>
      <c r="I14999" s="2">
        <v>0.2033623322111746</v>
      </c>
      <c r="J14999" s="2">
        <v>0.3459346982806727</v>
      </c>
      <c r="K14999" s="2">
        <v>0.1475455090705562</v>
      </c>
      <c r="L14999" s="2">
        <v>1.488493227441213</v>
      </c>
      <c r="M14999" s="2">
        <v>0.5738526574112167</v>
      </c>
      <c r="N14999" s="2">
        <v>0.6917294861614486</v>
      </c>
      <c r="O14999" s="2">
        <v>0.4610058747706746</v>
      </c>
    </row>
    <row r="15000" spans="1:15">
      <c r="A15000" s="1" t="s">
        <v>600</v>
      </c>
      <c r="B15000" s="1" t="s">
        <v>1885</v>
      </c>
      <c r="C15000" s="1" t="s">
        <v>3131</v>
      </c>
      <c r="D15000" s="1" t="s">
        <v>4433</v>
      </c>
      <c r="E15000" s="1" t="s">
        <v>5735</v>
      </c>
      <c r="F15000" s="1"/>
      <c r="G15000" s="1"/>
      <c r="H15000" s="1" t="b">
        <v>0</v>
      </c>
      <c r="I15000" s="2">
        <v>0.06457557491575543</v>
      </c>
      <c r="J15000" s="2">
        <v>0.1298455108521104</v>
      </c>
      <c r="K15000" s="2">
        <v>0.3100984443027796</v>
      </c>
      <c r="L15000" s="2">
        <v>0.5573836473674285</v>
      </c>
      <c r="M15000" s="2">
        <v>-0.8432574178995053</v>
      </c>
      <c r="N15000" s="2">
        <v>1.189931718617616</v>
      </c>
      <c r="O15000" s="2">
        <v>0.8865730606350518</v>
      </c>
    </row>
    <row r="15001" spans="1:15">
      <c r="A15001" s="1" t="s">
        <v>600</v>
      </c>
      <c r="B15001" s="1" t="s">
        <v>1885</v>
      </c>
      <c r="C15001" s="1" t="s">
        <v>3131</v>
      </c>
      <c r="D15001" s="1" t="s">
        <v>4433</v>
      </c>
      <c r="E15001" s="1" t="s">
        <v>5735</v>
      </c>
      <c r="F15001" s="1"/>
      <c r="G15001" s="1"/>
      <c r="H15001" s="1" t="b">
        <v>0</v>
      </c>
      <c r="I15001" s="2">
        <v>1</v>
      </c>
      <c r="J15001" s="2">
        <v>1</v>
      </c>
      <c r="K15001" s="2">
        <v>0</v>
      </c>
      <c r="L15001" s="2">
        <v>0</v>
      </c>
      <c r="M15001" s="2" t="e">
        <f>-1/0</f>
        <v>#DIV/0!</v>
      </c>
      <c r="N15001" s="2">
        <v>0</v>
      </c>
      <c r="O15001" s="2">
        <v>0</v>
      </c>
    </row>
    <row r="15002" spans="1:15">
      <c r="A15002" s="1" t="s">
        <v>600</v>
      </c>
      <c r="B15002" s="1" t="s">
        <v>1885</v>
      </c>
      <c r="C15002" s="1" t="s">
        <v>3131</v>
      </c>
      <c r="D15002" s="1" t="s">
        <v>4433</v>
      </c>
      <c r="E15002" s="1" t="s">
        <v>5735</v>
      </c>
      <c r="F15002" s="1"/>
      <c r="G15002" s="1"/>
      <c r="H15002" s="1" t="b">
        <v>0</v>
      </c>
      <c r="I15002" s="2">
        <v>1</v>
      </c>
      <c r="J15002" s="2">
        <v>1</v>
      </c>
      <c r="K15002" s="2">
        <v>0</v>
      </c>
      <c r="L15002" s="2">
        <v>0</v>
      </c>
      <c r="M15002" s="2" t="e">
        <f>-1/0</f>
        <v>#DIV/0!</v>
      </c>
      <c r="N15002" s="2">
        <v>0</v>
      </c>
      <c r="O15002" s="2">
        <v>0</v>
      </c>
    </row>
    <row r="15003" spans="1:15">
      <c r="A15003" s="1" t="s">
        <v>600</v>
      </c>
      <c r="B15003" s="1" t="s">
        <v>1885</v>
      </c>
      <c r="C15003" s="1" t="s">
        <v>3131</v>
      </c>
      <c r="D15003" s="1" t="s">
        <v>4433</v>
      </c>
      <c r="E15003" s="1" t="s">
        <v>5735</v>
      </c>
      <c r="F15003" s="1"/>
      <c r="G15003" s="1"/>
      <c r="H15003" s="1" t="b">
        <v>0</v>
      </c>
      <c r="I15003" s="2">
        <v>0.07061712142306753</v>
      </c>
      <c r="J15003" s="2">
        <v>0.1344473417622783</v>
      </c>
      <c r="K15003" s="2">
        <v>0.08511290584754934</v>
      </c>
      <c r="L15003" s="2">
        <v>0.826636952205822</v>
      </c>
      <c r="M15003" s="2">
        <v>-0.2746742385877733</v>
      </c>
      <c r="N15003" s="2">
        <v>1.151089989627031</v>
      </c>
      <c r="O15003" s="2">
        <v>0.8714477800482421</v>
      </c>
    </row>
    <row r="15004" spans="1:15">
      <c r="A15004" s="1" t="s">
        <v>600</v>
      </c>
      <c r="B15004" s="1" t="s">
        <v>1885</v>
      </c>
      <c r="C15004" s="1" t="s">
        <v>3131</v>
      </c>
      <c r="D15004" s="1" t="s">
        <v>4433</v>
      </c>
      <c r="E15004" s="1" t="s">
        <v>5735</v>
      </c>
      <c r="F15004" s="1"/>
      <c r="G15004" s="1"/>
      <c r="H15004" s="1" t="b">
        <v>0</v>
      </c>
      <c r="I15004" s="2">
        <v>0.07097811717818003</v>
      </c>
      <c r="J15004" s="2">
        <v>0.1344473417622783</v>
      </c>
      <c r="K15004" s="2">
        <v>0.3249684146862841</v>
      </c>
      <c r="L15004" s="2">
        <v>4.900556611562944</v>
      </c>
      <c r="M15004" s="2">
        <v>2.292945621704533</v>
      </c>
      <c r="N15004" s="2">
        <v>1.148875525275439</v>
      </c>
      <c r="O15004" s="2">
        <v>0.8714477800482421</v>
      </c>
    </row>
    <row r="15005" spans="1:15">
      <c r="A15005" s="1" t="s">
        <v>600</v>
      </c>
      <c r="B15005" s="1" t="s">
        <v>1885</v>
      </c>
      <c r="C15005" s="1" t="s">
        <v>3131</v>
      </c>
      <c r="D15005" s="1" t="s">
        <v>4433</v>
      </c>
      <c r="E15005" s="1" t="s">
        <v>5735</v>
      </c>
      <c r="F15005" s="1"/>
      <c r="G15005" s="1"/>
      <c r="H15005" s="1" t="b">
        <v>0</v>
      </c>
      <c r="I15005" s="2">
        <v>0.07249799456045664</v>
      </c>
      <c r="J15005" s="2">
        <v>0.1344473417622783</v>
      </c>
      <c r="K15005" s="2">
        <v>0.3527286221402495</v>
      </c>
      <c r="L15005" s="2">
        <v>4.729157131684502</v>
      </c>
      <c r="M15005" s="2">
        <v>2.241583077794002</v>
      </c>
      <c r="N15005" s="2">
        <v>1.139674006716916</v>
      </c>
      <c r="O15005" s="2">
        <v>0.8714477800482421</v>
      </c>
    </row>
    <row r="15006" spans="1:15">
      <c r="A15006" s="1" t="s">
        <v>600</v>
      </c>
      <c r="B15006" s="1" t="s">
        <v>1885</v>
      </c>
      <c r="C15006" s="1" t="s">
        <v>3131</v>
      </c>
      <c r="D15006" s="1" t="s">
        <v>4433</v>
      </c>
      <c r="E15006" s="1" t="s">
        <v>5735</v>
      </c>
      <c r="F15006" s="1"/>
      <c r="G15006" s="1"/>
      <c r="H15006" s="1" t="b">
        <v>0</v>
      </c>
      <c r="I15006" s="2">
        <v>0.07261594394647115</v>
      </c>
      <c r="J15006" s="2">
        <v>0.1344473417622783</v>
      </c>
      <c r="K15006" s="2">
        <v>0.1341075951017042</v>
      </c>
      <c r="L15006" s="2">
        <v>0.283602818630637</v>
      </c>
      <c r="M15006" s="2">
        <v>-1.818056223790065</v>
      </c>
      <c r="N15006" s="2">
        <v>1.138968012802098</v>
      </c>
      <c r="O15006" s="2">
        <v>0.8714477800482421</v>
      </c>
    </row>
    <row r="15007" spans="1:15">
      <c r="A15007" s="1" t="s">
        <v>600</v>
      </c>
      <c r="B15007" s="1" t="s">
        <v>1885</v>
      </c>
      <c r="C15007" s="1" t="s">
        <v>3131</v>
      </c>
      <c r="D15007" s="1" t="s">
        <v>4433</v>
      </c>
      <c r="E15007" s="1" t="s">
        <v>5735</v>
      </c>
      <c r="F15007" s="1"/>
      <c r="G15007" s="1"/>
      <c r="H15007" s="1" t="b">
        <v>0</v>
      </c>
      <c r="I15007" s="2">
        <v>0.1706289970634216</v>
      </c>
      <c r="J15007" s="2">
        <v>0.2859681791643944</v>
      </c>
      <c r="K15007" s="2">
        <v>0.4193513765500867</v>
      </c>
      <c r="L15007" s="2">
        <v>124.5939728479558</v>
      </c>
      <c r="M15007" s="2">
        <v>6.961090470394447</v>
      </c>
      <c r="N15007" s="2">
        <v>0.767947161946272</v>
      </c>
      <c r="O15007" s="2">
        <v>0.5436822898855257</v>
      </c>
    </row>
    <row r="15008" spans="1:15">
      <c r="A15008" s="1" t="s">
        <v>600</v>
      </c>
      <c r="B15008" s="1" t="s">
        <v>1885</v>
      </c>
      <c r="C15008" s="1" t="s">
        <v>3131</v>
      </c>
      <c r="D15008" s="1" t="s">
        <v>4433</v>
      </c>
      <c r="E15008" s="1" t="s">
        <v>5735</v>
      </c>
      <c r="F15008" s="1"/>
      <c r="G15008" s="1"/>
      <c r="H15008" s="1" t="b">
        <v>0</v>
      </c>
      <c r="I15008" s="2">
        <v>0.1055037413936572</v>
      </c>
      <c r="J15008" s="2">
        <v>0.2022617190651927</v>
      </c>
      <c r="K15008" s="2">
        <v>0.3461122006323589</v>
      </c>
      <c r="L15008" s="2">
        <v>0.5351119226407856</v>
      </c>
      <c r="M15008" s="2">
        <v>-0.9020874214085385</v>
      </c>
      <c r="N15008" s="2">
        <v>0.9767321390600424</v>
      </c>
      <c r="O15008" s="2">
        <v>0.6940863059189059</v>
      </c>
    </row>
    <row r="15009" spans="1:15">
      <c r="A15009" s="1" t="s">
        <v>600</v>
      </c>
      <c r="B15009" s="1" t="s">
        <v>1885</v>
      </c>
      <c r="C15009" s="1" t="s">
        <v>3131</v>
      </c>
      <c r="D15009" s="1" t="s">
        <v>4433</v>
      </c>
      <c r="E15009" s="1" t="s">
        <v>5735</v>
      </c>
      <c r="F15009" s="1"/>
      <c r="G15009" s="1"/>
      <c r="H15009" s="1" t="b">
        <v>0</v>
      </c>
      <c r="I15009" s="2">
        <v>0.08190975152780412</v>
      </c>
      <c r="J15009" s="2">
        <v>0.1428345742873041</v>
      </c>
      <c r="K15009" s="2">
        <v>0.2591658344829166</v>
      </c>
      <c r="L15009" s="2">
        <v>0.338730242435784</v>
      </c>
      <c r="M15009" s="2">
        <v>-1.561791295937303</v>
      </c>
      <c r="N15009" s="2">
        <v>1.0866643914922</v>
      </c>
      <c r="O15009" s="2">
        <v>0.8451666552717363</v>
      </c>
    </row>
    <row r="15010" spans="1:15">
      <c r="A15010" s="1" t="s">
        <v>600</v>
      </c>
      <c r="B15010" s="1" t="s">
        <v>1885</v>
      </c>
      <c r="C15010" s="1" t="s">
        <v>3131</v>
      </c>
      <c r="D15010" s="1" t="s">
        <v>4433</v>
      </c>
      <c r="E15010" s="1" t="s">
        <v>5735</v>
      </c>
      <c r="F15010" s="1"/>
      <c r="G15010" s="1"/>
      <c r="H15010" s="1" t="b">
        <v>0</v>
      </c>
      <c r="I15010" s="2">
        <v>0.08249269531031467</v>
      </c>
      <c r="J15010" s="2">
        <v>0.1428345742873041</v>
      </c>
      <c r="K15010" s="2">
        <v>0.356160261861445</v>
      </c>
      <c r="L15010" s="2">
        <v>4.985936527852643</v>
      </c>
      <c r="M15010" s="2">
        <v>2.31786451709835</v>
      </c>
      <c r="N15010" s="2">
        <v>1.083584506321285</v>
      </c>
      <c r="O15010" s="2">
        <v>0.8451666552717363</v>
      </c>
    </row>
    <row r="15011" spans="1:15">
      <c r="A15011" s="1" t="s">
        <v>600</v>
      </c>
      <c r="B15011" s="1" t="s">
        <v>1885</v>
      </c>
      <c r="C15011" s="1" t="s">
        <v>3131</v>
      </c>
      <c r="D15011" s="1" t="s">
        <v>4433</v>
      </c>
      <c r="E15011" s="1" t="s">
        <v>5735</v>
      </c>
      <c r="F15011" s="1"/>
      <c r="G15011" s="1"/>
      <c r="H15011" s="1" t="b">
        <v>0</v>
      </c>
      <c r="I15011" s="2">
        <v>0.0512132723427274</v>
      </c>
      <c r="J15011" s="2">
        <v>0.1188501036312439</v>
      </c>
      <c r="K15011" s="2">
        <v>0.4933952764210073</v>
      </c>
      <c r="L15011" s="2">
        <v>178.4159489545384</v>
      </c>
      <c r="M15011" s="2">
        <v>7.479100776160509</v>
      </c>
      <c r="N15011" s="2">
        <v>1.290617473433619</v>
      </c>
      <c r="O15011" s="2">
        <v>0.9250004352529422</v>
      </c>
    </row>
    <row r="15012" spans="1:15">
      <c r="A15012" s="1" t="s">
        <v>600</v>
      </c>
      <c r="B15012" s="1" t="s">
        <v>1885</v>
      </c>
      <c r="C15012" s="1" t="s">
        <v>3131</v>
      </c>
      <c r="D15012" s="1" t="s">
        <v>4433</v>
      </c>
      <c r="E15012" s="1" t="s">
        <v>5735</v>
      </c>
      <c r="F15012" s="1"/>
      <c r="G15012" s="1"/>
      <c r="H15012" s="1" t="b">
        <v>0</v>
      </c>
      <c r="I15012" s="2">
        <v>1</v>
      </c>
      <c r="J15012" s="2">
        <v>1</v>
      </c>
      <c r="K15012" s="2">
        <v>0</v>
      </c>
      <c r="L15012" s="2">
        <v>0</v>
      </c>
      <c r="M15012" s="2" t="e">
        <f>-1/0</f>
        <v>#DIV/0!</v>
      </c>
      <c r="N15012" s="2">
        <v>0</v>
      </c>
      <c r="O15012" s="2">
        <v>0</v>
      </c>
    </row>
    <row r="15013" spans="1:15">
      <c r="A15013" s="1" t="s">
        <v>600</v>
      </c>
      <c r="B15013" s="1" t="s">
        <v>1885</v>
      </c>
      <c r="C15013" s="1" t="s">
        <v>3131</v>
      </c>
      <c r="D15013" s="1" t="s">
        <v>4433</v>
      </c>
      <c r="E15013" s="1" t="s">
        <v>5735</v>
      </c>
      <c r="F15013" s="1"/>
      <c r="G15013" s="1"/>
      <c r="H15013" s="1" t="b">
        <v>0</v>
      </c>
      <c r="I15013" s="2">
        <v>0.1600261583450246</v>
      </c>
      <c r="J15013" s="2">
        <v>0.2726565978307476</v>
      </c>
      <c r="K15013" s="2">
        <v>0.3470065371375226</v>
      </c>
      <c r="L15013" s="2">
        <v>1.984659544912579</v>
      </c>
      <c r="M15013" s="2">
        <v>0.9888915438959049</v>
      </c>
      <c r="N15013" s="2">
        <v>0.7958090204919182</v>
      </c>
      <c r="O15013" s="2">
        <v>0.5643839886545229</v>
      </c>
    </row>
    <row r="15014" spans="1:15">
      <c r="A15014" s="1" t="s">
        <v>600</v>
      </c>
      <c r="B15014" s="1" t="s">
        <v>1885</v>
      </c>
      <c r="C15014" s="1" t="s">
        <v>3131</v>
      </c>
      <c r="D15014" s="1" t="s">
        <v>4433</v>
      </c>
      <c r="E15014" s="1" t="s">
        <v>5735</v>
      </c>
      <c r="F15014" s="1"/>
      <c r="G15014" s="1"/>
      <c r="H15014" s="1" t="b">
        <v>0</v>
      </c>
      <c r="I15014" s="2">
        <v>0.1169582236211973</v>
      </c>
      <c r="J15014" s="2">
        <v>0.1885447225617577</v>
      </c>
      <c r="K15014" s="2">
        <v>0.4690581700959679</v>
      </c>
      <c r="L15014" s="2">
        <v>8.382714319829402</v>
      </c>
      <c r="M15014" s="2">
        <v>3.067417463697842</v>
      </c>
      <c r="N15014" s="2">
        <v>0.9319692364649625</v>
      </c>
      <c r="O15014" s="2">
        <v>0.7245856191553822</v>
      </c>
    </row>
    <row r="15015" spans="1:15">
      <c r="A15015" s="1" t="s">
        <v>600</v>
      </c>
      <c r="B15015" s="1" t="s">
        <v>1885</v>
      </c>
      <c r="C15015" s="1" t="s">
        <v>3131</v>
      </c>
      <c r="D15015" s="1" t="s">
        <v>4433</v>
      </c>
      <c r="E15015" s="1" t="s">
        <v>5735</v>
      </c>
      <c r="F15015" s="1"/>
      <c r="G15015" s="1"/>
      <c r="H15015" s="1" t="b">
        <v>0</v>
      </c>
      <c r="I15015" s="2">
        <v>0.1282092624351562</v>
      </c>
      <c r="J15015" s="2">
        <v>0.2018284265911692</v>
      </c>
      <c r="K15015" s="2">
        <v>0.2279808451683295</v>
      </c>
      <c r="L15015" s="2">
        <v>0.4191382627462635</v>
      </c>
      <c r="M15015" s="2">
        <v>-1.254501865104436</v>
      </c>
      <c r="N15015" s="2">
        <v>0.8920805982246331</v>
      </c>
      <c r="O15015" s="2">
        <v>0.6950176654418264</v>
      </c>
    </row>
    <row r="15016" spans="1:15">
      <c r="A15016" s="1" t="s">
        <v>600</v>
      </c>
      <c r="B15016" s="1" t="s">
        <v>1885</v>
      </c>
      <c r="C15016" s="1" t="s">
        <v>3131</v>
      </c>
      <c r="D15016" s="1" t="s">
        <v>4433</v>
      </c>
      <c r="E15016" s="1" t="s">
        <v>5735</v>
      </c>
      <c r="F15016" s="1"/>
      <c r="G15016" s="1"/>
      <c r="H15016" s="1" t="b">
        <v>0</v>
      </c>
      <c r="I15016" s="2">
        <v>0.1263320932424416</v>
      </c>
      <c r="J15016" s="2">
        <v>0.222911618528594</v>
      </c>
      <c r="K15016" s="2">
        <v>0.2477722401309284</v>
      </c>
      <c r="L15016" s="2">
        <v>0.3644814455011465</v>
      </c>
      <c r="M15016" s="2">
        <v>-1.456082721116539</v>
      </c>
      <c r="N15016" s="2">
        <v>0.8984863078170885</v>
      </c>
      <c r="O15016" s="2">
        <v>0.6518672947707516</v>
      </c>
    </row>
    <row r="15017" spans="1:15">
      <c r="A15017" s="1" t="s">
        <v>600</v>
      </c>
      <c r="B15017" s="1" t="s">
        <v>1885</v>
      </c>
      <c r="C15017" s="1" t="s">
        <v>3131</v>
      </c>
      <c r="D15017" s="1" t="s">
        <v>4433</v>
      </c>
      <c r="E15017" s="1" t="s">
        <v>5735</v>
      </c>
      <c r="F15017" s="1"/>
      <c r="G15017" s="1"/>
      <c r="H15017" s="1" t="b">
        <v>0</v>
      </c>
      <c r="I15017" s="2">
        <v>0.1415741374771083</v>
      </c>
      <c r="J15017" s="2">
        <v>0.2135029331308005</v>
      </c>
      <c r="K15017" s="2">
        <v>0.1979414138874626</v>
      </c>
      <c r="L15017" s="2">
        <v>1.533821018107356</v>
      </c>
      <c r="M15017" s="2">
        <v>0.6171301442789188</v>
      </c>
      <c r="N15017" s="2">
        <v>0.8490160755786959</v>
      </c>
      <c r="O15017" s="2">
        <v>0.6705961542044317</v>
      </c>
    </row>
    <row r="15018" spans="1:15">
      <c r="A15018" s="1" t="s">
        <v>600</v>
      </c>
      <c r="B15018" s="1" t="s">
        <v>1885</v>
      </c>
      <c r="C15018" s="1" t="s">
        <v>3131</v>
      </c>
      <c r="D15018" s="1" t="s">
        <v>4433</v>
      </c>
      <c r="E15018" s="1" t="s">
        <v>5735</v>
      </c>
      <c r="F15018" s="1"/>
      <c r="G15018" s="1"/>
      <c r="H15018" s="1" t="b">
        <v>0</v>
      </c>
      <c r="I15018" s="2">
        <v>0.1725865296186268</v>
      </c>
      <c r="J15018" s="2">
        <v>0.2972407659155262</v>
      </c>
      <c r="K15018" s="2">
        <v>0.3229030274048031</v>
      </c>
      <c r="L15018" s="2">
        <v>1.904763231018641</v>
      </c>
      <c r="M15018" s="2">
        <v>0.9296116766348607</v>
      </c>
      <c r="N15018" s="2">
        <v>0.7629931039892578</v>
      </c>
      <c r="O15018" s="2">
        <v>0.526891628296231</v>
      </c>
    </row>
    <row r="15019" spans="1:15">
      <c r="A15019" s="1" t="s">
        <v>600</v>
      </c>
      <c r="B15019" s="1" t="s">
        <v>1885</v>
      </c>
      <c r="C15019" s="1" t="s">
        <v>3131</v>
      </c>
      <c r="D15019" s="1" t="s">
        <v>4433</v>
      </c>
      <c r="E15019" s="1" t="s">
        <v>5735</v>
      </c>
      <c r="F15019" s="1"/>
      <c r="G15019" s="1"/>
      <c r="H15019" s="1" t="b">
        <v>0</v>
      </c>
      <c r="I15019" s="2">
        <v>0.1503631669810804</v>
      </c>
      <c r="J15019" s="2">
        <v>0.2214008836650553</v>
      </c>
      <c r="K15019" s="2">
        <v>0.4917335470562462</v>
      </c>
      <c r="L15019" s="2">
        <v>0.343435743139144</v>
      </c>
      <c r="M15019" s="2">
        <v>-1.541887898977421</v>
      </c>
      <c r="N15019" s="2">
        <v>0.822858535658924</v>
      </c>
      <c r="O15019" s="2">
        <v>0.6548206500783822</v>
      </c>
    </row>
    <row r="15020" spans="1:15">
      <c r="A15020" s="1" t="s">
        <v>600</v>
      </c>
      <c r="B15020" s="1" t="s">
        <v>1885</v>
      </c>
      <c r="C15020" s="1" t="s">
        <v>3131</v>
      </c>
      <c r="D15020" s="1" t="s">
        <v>4433</v>
      </c>
      <c r="E15020" s="1" t="s">
        <v>5735</v>
      </c>
      <c r="F15020" s="1"/>
      <c r="G15020" s="1"/>
      <c r="H15020" s="1" t="b">
        <v>0</v>
      </c>
      <c r="I15020" s="2">
        <v>0.1521609944595204</v>
      </c>
      <c r="J15020" s="2">
        <v>0.2222977028432055</v>
      </c>
      <c r="K15020" s="2">
        <v>0.06346709803279295</v>
      </c>
      <c r="L15020" s="2">
        <v>0.003352371746405729</v>
      </c>
      <c r="M15020" s="2">
        <v>-8.220602145482017</v>
      </c>
      <c r="N15020" s="2">
        <v>0.8176966620334301</v>
      </c>
      <c r="O15020" s="2">
        <v>0.6530650251447995</v>
      </c>
    </row>
    <row r="15021" spans="1:15">
      <c r="A15021" s="1" t="s">
        <v>600</v>
      </c>
      <c r="B15021" s="1" t="s">
        <v>1885</v>
      </c>
      <c r="C15021" s="1" t="s">
        <v>3131</v>
      </c>
      <c r="D15021" s="1" t="s">
        <v>4433</v>
      </c>
      <c r="E15021" s="1" t="s">
        <v>5735</v>
      </c>
      <c r="F15021" s="1"/>
      <c r="G15021" s="1"/>
      <c r="H15021" s="1" t="b">
        <v>0</v>
      </c>
      <c r="I15021" s="2">
        <v>0.1548288508851541</v>
      </c>
      <c r="J15021" s="2">
        <v>0.2244418226009597</v>
      </c>
      <c r="K15021" s="2">
        <v>0.01861417747537291</v>
      </c>
      <c r="L15021" s="2">
        <v>0.2947459295451032</v>
      </c>
      <c r="M15021" s="2">
        <v>-1.762456205229883</v>
      </c>
      <c r="N15021" s="2">
        <v>0.8101481094622658</v>
      </c>
      <c r="O15021" s="2">
        <v>0.6488962132250159</v>
      </c>
    </row>
    <row r="15022" spans="1:15">
      <c r="A15022" s="1" t="s">
        <v>600</v>
      </c>
      <c r="B15022" s="1" t="s">
        <v>1885</v>
      </c>
      <c r="C15022" s="1" t="s">
        <v>3131</v>
      </c>
      <c r="D15022" s="1" t="s">
        <v>4433</v>
      </c>
      <c r="E15022" s="1" t="s">
        <v>5735</v>
      </c>
      <c r="F15022" s="1"/>
      <c r="G15022" s="1"/>
      <c r="H15022" s="1" t="b">
        <v>0</v>
      </c>
      <c r="I15022" s="2">
        <v>0.1728179234106509</v>
      </c>
      <c r="J15022" s="2">
        <v>0.2466942876167308</v>
      </c>
      <c r="K15022" s="2">
        <v>0.2910006822989405</v>
      </c>
      <c r="L15022" s="2">
        <v>0.5955299979076293</v>
      </c>
      <c r="M15022" s="2">
        <v>-0.747753913846563</v>
      </c>
      <c r="N15022" s="2">
        <v>0.7624112176749676</v>
      </c>
      <c r="O15022" s="2">
        <v>0.6078409067942327</v>
      </c>
    </row>
    <row r="15023" spans="1:15">
      <c r="A15023" s="1" t="s">
        <v>600</v>
      </c>
      <c r="B15023" s="1" t="s">
        <v>1885</v>
      </c>
      <c r="C15023" s="1" t="s">
        <v>3131</v>
      </c>
      <c r="D15023" s="1" t="s">
        <v>4433</v>
      </c>
      <c r="E15023" s="1" t="s">
        <v>5735</v>
      </c>
      <c r="F15023" s="1"/>
      <c r="G15023" s="1"/>
      <c r="H15023" s="1" t="b">
        <v>0</v>
      </c>
      <c r="I15023" s="2">
        <v>0.46958407043217</v>
      </c>
      <c r="J15023" s="2">
        <v>0.5836072179919887</v>
      </c>
      <c r="K15023" s="2">
        <v>0.1902972659123613</v>
      </c>
      <c r="L15023" s="2">
        <v>0.8436144547153532</v>
      </c>
      <c r="M15023" s="2">
        <v>-0.2453442800218797</v>
      </c>
      <c r="N15023" s="2">
        <v>0.3282866439596479</v>
      </c>
      <c r="O15023" s="2">
        <v>0.2338793454374174</v>
      </c>
    </row>
    <row r="15024" spans="1:15">
      <c r="A15024" s="1" t="s">
        <v>600</v>
      </c>
      <c r="B15024" s="1" t="s">
        <v>1885</v>
      </c>
      <c r="C15024" s="1" t="s">
        <v>3131</v>
      </c>
      <c r="D15024" s="1" t="s">
        <v>4433</v>
      </c>
      <c r="E15024" s="1" t="s">
        <v>5735</v>
      </c>
      <c r="F15024" s="1"/>
      <c r="G15024" s="1"/>
      <c r="H15024" s="1" t="b">
        <v>0</v>
      </c>
      <c r="I15024" s="2">
        <v>0.2391193570645659</v>
      </c>
      <c r="J15024" s="2">
        <v>0.3263891954092979</v>
      </c>
      <c r="K15024" s="2">
        <v>0.06346709803279295</v>
      </c>
      <c r="L15024" s="2">
        <v>0.001320125098829</v>
      </c>
      <c r="M15024" s="2">
        <v>-9.565109634693075</v>
      </c>
      <c r="N15024" s="2">
        <v>0.6213852656824201</v>
      </c>
      <c r="O15024" s="2">
        <v>0.4862642263023279</v>
      </c>
    </row>
    <row r="15025" spans="1:15">
      <c r="A15025" s="1" t="s">
        <v>600</v>
      </c>
      <c r="B15025" s="1" t="s">
        <v>1885</v>
      </c>
      <c r="C15025" s="1" t="s">
        <v>3131</v>
      </c>
      <c r="D15025" s="1" t="s">
        <v>4433</v>
      </c>
      <c r="E15025" s="1" t="s">
        <v>5735</v>
      </c>
      <c r="F15025" s="1"/>
      <c r="G15025" s="1"/>
      <c r="H15025" s="1" t="b">
        <v>0</v>
      </c>
      <c r="I15025" s="2">
        <v>0.2554069643472876</v>
      </c>
      <c r="J15025" s="2">
        <v>0.3436050527549839</v>
      </c>
      <c r="K15025" s="2">
        <v>0.3155807574636236</v>
      </c>
      <c r="L15025" s="2">
        <v>1.54743499743156</v>
      </c>
      <c r="M15025" s="2">
        <v>0.6298788079191687</v>
      </c>
      <c r="N15025" s="2">
        <v>0.5927672647219373</v>
      </c>
      <c r="O15025" s="2">
        <v>0.4639404584395336</v>
      </c>
    </row>
    <row r="15026" spans="1:15">
      <c r="A15026" s="1" t="s">
        <v>600</v>
      </c>
      <c r="B15026" s="1" t="s">
        <v>1885</v>
      </c>
      <c r="C15026" s="1" t="s">
        <v>3131</v>
      </c>
      <c r="D15026" s="1" t="s">
        <v>4433</v>
      </c>
      <c r="E15026" s="1" t="s">
        <v>5735</v>
      </c>
      <c r="F15026" s="1"/>
      <c r="G15026" s="1"/>
      <c r="H15026" s="1" t="b">
        <v>0</v>
      </c>
      <c r="I15026" s="2">
        <v>0.571627373688394</v>
      </c>
      <c r="J15026" s="2">
        <v>0.6795315653347622</v>
      </c>
      <c r="K15026" s="2">
        <v>0.4717816641884682</v>
      </c>
      <c r="L15026" s="2">
        <v>1.207653011771148</v>
      </c>
      <c r="M15026" s="2">
        <v>0.2722059926537422</v>
      </c>
      <c r="N15026" s="2">
        <v>0.2428869821953318</v>
      </c>
      <c r="O15026" s="2">
        <v>0.1677903647853393</v>
      </c>
    </row>
    <row r="15027" spans="1:15">
      <c r="A15027" s="1" t="s">
        <v>600</v>
      </c>
      <c r="B15027" s="1" t="s">
        <v>1885</v>
      </c>
      <c r="C15027" s="1" t="s">
        <v>3131</v>
      </c>
      <c r="D15027" s="1" t="s">
        <v>4433</v>
      </c>
      <c r="E15027" s="1" t="s">
        <v>5735</v>
      </c>
      <c r="F15027" s="1"/>
      <c r="G15027" s="1"/>
      <c r="H15027" s="1" t="b">
        <v>0</v>
      </c>
      <c r="I15027" s="2">
        <v>0.2727046197795405</v>
      </c>
      <c r="J15027" s="2">
        <v>0.3592764155173969</v>
      </c>
      <c r="K15027" s="2">
        <v>0.06346709803279295</v>
      </c>
      <c r="L15027" s="2">
        <v>0.003580894802256552</v>
      </c>
      <c r="M15027" s="2">
        <v>-8.125464148157251</v>
      </c>
      <c r="N15027" s="2">
        <v>0.564307504787495</v>
      </c>
      <c r="O15027" s="2">
        <v>0.4445712908577794</v>
      </c>
    </row>
    <row r="15028" spans="1:15">
      <c r="A15028" s="1" t="s">
        <v>600</v>
      </c>
      <c r="B15028" s="1" t="s">
        <v>1885</v>
      </c>
      <c r="C15028" s="1" t="s">
        <v>3131</v>
      </c>
      <c r="D15028" s="1" t="s">
        <v>4433</v>
      </c>
      <c r="E15028" s="1" t="s">
        <v>5735</v>
      </c>
      <c r="F15028" s="1"/>
      <c r="G15028" s="1"/>
      <c r="H15028" s="1" t="b">
        <v>0</v>
      </c>
      <c r="I15028" s="2">
        <v>0.2888497551679322</v>
      </c>
      <c r="J15028" s="2">
        <v>0.3777266029119113</v>
      </c>
      <c r="K15028" s="2">
        <v>0.3337649199692443</v>
      </c>
      <c r="L15028" s="2">
        <v>0.6723714115684309</v>
      </c>
      <c r="M15028" s="2">
        <v>-0.5726697106839991</v>
      </c>
      <c r="N15028" s="2">
        <v>0.5393279962349491</v>
      </c>
      <c r="O15028" s="2">
        <v>0.4228224271635118</v>
      </c>
    </row>
    <row r="15029" spans="1:15">
      <c r="A15029" s="1" t="s">
        <v>600</v>
      </c>
      <c r="B15029" s="1" t="s">
        <v>1885</v>
      </c>
      <c r="C15029" s="1" t="s">
        <v>3131</v>
      </c>
      <c r="D15029" s="1" t="s">
        <v>4433</v>
      </c>
      <c r="E15029" s="1" t="s">
        <v>5735</v>
      </c>
      <c r="F15029" s="1"/>
      <c r="G15029" s="1"/>
      <c r="H15029" s="1" t="b">
        <v>0</v>
      </c>
      <c r="I15029" s="2">
        <v>0.2946522401394565</v>
      </c>
      <c r="J15029" s="2">
        <v>0.3803184048155212</v>
      </c>
      <c r="K15029" s="2">
        <v>0.4087472546300566</v>
      </c>
      <c r="L15029" s="2">
        <v>2.030847446764398</v>
      </c>
      <c r="M15029" s="2">
        <v>1.022081871311787</v>
      </c>
      <c r="N15029" s="2">
        <v>0.5306902527649752</v>
      </c>
      <c r="O15029" s="2">
        <v>0.4198526571905416</v>
      </c>
    </row>
    <row r="15030" spans="1:15">
      <c r="A15030" s="1" t="s">
        <v>600</v>
      </c>
      <c r="B15030" s="1" t="s">
        <v>1885</v>
      </c>
      <c r="C15030" s="1" t="s">
        <v>3131</v>
      </c>
      <c r="D15030" s="1" t="s">
        <v>4433</v>
      </c>
      <c r="E15030" s="1" t="s">
        <v>5735</v>
      </c>
      <c r="F15030" s="1"/>
      <c r="G15030" s="1"/>
      <c r="H15030" s="1" t="b">
        <v>0</v>
      </c>
      <c r="I15030" s="2">
        <v>1</v>
      </c>
      <c r="J15030" s="2">
        <v>1</v>
      </c>
      <c r="K15030" s="2">
        <v>0</v>
      </c>
      <c r="L15030" s="2">
        <v>0</v>
      </c>
      <c r="M15030" s="2" t="e">
        <f>-1/0</f>
        <v>#DIV/0!</v>
      </c>
      <c r="N15030" s="2">
        <v>0</v>
      </c>
      <c r="O15030" s="2">
        <v>0</v>
      </c>
    </row>
    <row r="15031" spans="1:15">
      <c r="A15031" s="1" t="s">
        <v>600</v>
      </c>
      <c r="B15031" s="1" t="s">
        <v>1885</v>
      </c>
      <c r="C15031" s="1" t="s">
        <v>3131</v>
      </c>
      <c r="D15031" s="1" t="s">
        <v>4433</v>
      </c>
      <c r="E15031" s="1" t="s">
        <v>5735</v>
      </c>
      <c r="F15031" s="1"/>
      <c r="G15031" s="1"/>
      <c r="H15031" s="1" t="b">
        <v>0</v>
      </c>
      <c r="I15031" s="2">
        <v>0.3892100190377065</v>
      </c>
      <c r="J15031" s="2">
        <v>0.5058833036353667</v>
      </c>
      <c r="K15031" s="2">
        <v>0.4527405939957606</v>
      </c>
      <c r="L15031" s="2">
        <v>1.684992640729503</v>
      </c>
      <c r="M15031" s="2">
        <v>0.7527422903945304</v>
      </c>
      <c r="N15031" s="2">
        <v>0.409815988658606</v>
      </c>
      <c r="O15031" s="2">
        <v>0.2959496539748808</v>
      </c>
    </row>
    <row r="15032" spans="1:15">
      <c r="A15032" s="1" t="s">
        <v>600</v>
      </c>
      <c r="B15032" s="1" t="s">
        <v>1885</v>
      </c>
      <c r="C15032" s="1" t="s">
        <v>3131</v>
      </c>
      <c r="D15032" s="1" t="s">
        <v>4433</v>
      </c>
      <c r="E15032" s="1" t="s">
        <v>5735</v>
      </c>
      <c r="F15032" s="1"/>
      <c r="G15032" s="1"/>
      <c r="H15032" s="1" t="b">
        <v>0</v>
      </c>
      <c r="I15032" s="2">
        <v>0.2989668743736983</v>
      </c>
      <c r="J15032" s="2">
        <v>0.3803184048155212</v>
      </c>
      <c r="K15032" s="2">
        <v>0.307760165945775</v>
      </c>
      <c r="L15032" s="2">
        <v>2.132871435933615</v>
      </c>
      <c r="M15032" s="2">
        <v>1.092797006310931</v>
      </c>
      <c r="N15032" s="2">
        <v>0.5243769289788647</v>
      </c>
      <c r="O15032" s="2">
        <v>0.4198526571905416</v>
      </c>
    </row>
    <row r="15033" spans="1:15">
      <c r="A15033" s="1" t="s">
        <v>600</v>
      </c>
      <c r="B15033" s="1" t="s">
        <v>1885</v>
      </c>
      <c r="C15033" s="1" t="s">
        <v>3131</v>
      </c>
      <c r="D15033" s="1" t="s">
        <v>4433</v>
      </c>
      <c r="E15033" s="1" t="s">
        <v>5735</v>
      </c>
      <c r="F15033" s="1"/>
      <c r="G15033" s="1"/>
      <c r="H15033" s="1" t="b">
        <v>0</v>
      </c>
      <c r="I15033" s="2">
        <v>0.3172145304762027</v>
      </c>
      <c r="J15033" s="2">
        <v>0.4008048459395265</v>
      </c>
      <c r="K15033" s="2">
        <v>0.1031376330080318</v>
      </c>
      <c r="L15033" s="2">
        <v>1.137723500842368</v>
      </c>
      <c r="M15033" s="2">
        <v>0.1861499843298189</v>
      </c>
      <c r="N15033" s="2">
        <v>0.4986469274039259</v>
      </c>
      <c r="O15033" s="2">
        <v>0.3970670362623843</v>
      </c>
    </row>
    <row r="15034" spans="1:15">
      <c r="A15034" s="1" t="s">
        <v>600</v>
      </c>
      <c r="B15034" s="1" t="s">
        <v>1885</v>
      </c>
      <c r="C15034" s="1" t="s">
        <v>3131</v>
      </c>
      <c r="D15034" s="1" t="s">
        <v>4433</v>
      </c>
      <c r="E15034" s="1" t="s">
        <v>5735</v>
      </c>
      <c r="F15034" s="1"/>
      <c r="G15034" s="1"/>
      <c r="H15034" s="1" t="b">
        <v>0</v>
      </c>
      <c r="I15034" s="2">
        <v>0.3668369361024959</v>
      </c>
      <c r="J15034" s="2">
        <v>0.4542947486832236</v>
      </c>
      <c r="K15034" s="2">
        <v>0.07536816547191022</v>
      </c>
      <c r="L15034" s="2">
        <v>0.8769977560969311</v>
      </c>
      <c r="M15034" s="2">
        <v>-0.1893549435194877</v>
      </c>
      <c r="N15034" s="2">
        <v>0.4355269425279328</v>
      </c>
      <c r="O15034" s="2">
        <v>0.342662283284603</v>
      </c>
    </row>
    <row r="15035" spans="1:15">
      <c r="A15035" s="1" t="s">
        <v>600</v>
      </c>
      <c r="B15035" s="1" t="s">
        <v>1885</v>
      </c>
      <c r="C15035" s="1" t="s">
        <v>3131</v>
      </c>
      <c r="D15035" s="1" t="s">
        <v>4433</v>
      </c>
      <c r="E15035" s="1" t="s">
        <v>5735</v>
      </c>
      <c r="F15035" s="1"/>
      <c r="G15035" s="1"/>
      <c r="H15035" s="1" t="b">
        <v>0</v>
      </c>
      <c r="I15035" s="2">
        <v>0.3857669980716594</v>
      </c>
      <c r="J15035" s="2">
        <v>0.4689040159219607</v>
      </c>
      <c r="K15035" s="2">
        <v>0.4376645950615995</v>
      </c>
      <c r="L15035" s="2">
        <v>1.522796865481367</v>
      </c>
      <c r="M15035" s="2">
        <v>0.6067235053784934</v>
      </c>
      <c r="N15035" s="2">
        <v>0.4136749285024502</v>
      </c>
      <c r="O15035" s="2">
        <v>0.3289160477361375</v>
      </c>
    </row>
    <row r="15036" spans="1:15">
      <c r="A15036" s="1" t="s">
        <v>600</v>
      </c>
      <c r="B15036" s="1" t="s">
        <v>1885</v>
      </c>
      <c r="C15036" s="1" t="s">
        <v>3131</v>
      </c>
      <c r="D15036" s="1" t="s">
        <v>4433</v>
      </c>
      <c r="E15036" s="1" t="s">
        <v>5735</v>
      </c>
      <c r="F15036" s="1"/>
      <c r="G15036" s="1"/>
      <c r="H15036" s="1" t="b">
        <v>0</v>
      </c>
      <c r="I15036" s="2">
        <v>0.4117065285218546</v>
      </c>
      <c r="J15036" s="2">
        <v>0.4935200053435053</v>
      </c>
      <c r="K15036" s="2">
        <v>0.3811654525078305</v>
      </c>
      <c r="L15036" s="2">
        <v>1.385632035186621</v>
      </c>
      <c r="M15036" s="2">
        <v>0.4705441900203827</v>
      </c>
      <c r="N15036" s="2">
        <v>0.3854122462438636</v>
      </c>
      <c r="O15036" s="2">
        <v>0.3066952380618262</v>
      </c>
    </row>
    <row r="15037" spans="1:15">
      <c r="A15037" s="1" t="s">
        <v>600</v>
      </c>
      <c r="B15037" s="1" t="s">
        <v>1885</v>
      </c>
      <c r="C15037" s="1" t="s">
        <v>3131</v>
      </c>
      <c r="D15037" s="1" t="s">
        <v>4433</v>
      </c>
      <c r="E15037" s="1" t="s">
        <v>5735</v>
      </c>
      <c r="F15037" s="1"/>
      <c r="G15037" s="1"/>
      <c r="H15037" s="1" t="b">
        <v>0</v>
      </c>
      <c r="I15037" s="2">
        <v>0.4238698363036766</v>
      </c>
      <c r="J15037" s="2">
        <v>0.5001268117157627</v>
      </c>
      <c r="K15037" s="2">
        <v>0.4255575843632907</v>
      </c>
      <c r="L15037" s="2">
        <v>1.433242710534276</v>
      </c>
      <c r="M15037" s="2">
        <v>0.5192829415149534</v>
      </c>
      <c r="N15037" s="2">
        <v>0.3727674878737904</v>
      </c>
      <c r="O15037" s="2">
        <v>0.3009198623727897</v>
      </c>
    </row>
    <row r="15038" spans="1:15">
      <c r="A15038" s="1" t="s">
        <v>600</v>
      </c>
      <c r="B15038" s="1" t="s">
        <v>1885</v>
      </c>
      <c r="C15038" s="1" t="s">
        <v>3131</v>
      </c>
      <c r="D15038" s="1" t="s">
        <v>4433</v>
      </c>
      <c r="E15038" s="1" t="s">
        <v>5735</v>
      </c>
      <c r="F15038" s="1"/>
      <c r="G15038" s="1"/>
      <c r="H15038" s="1" t="b">
        <v>0</v>
      </c>
      <c r="I15038" s="2">
        <v>0.5947683097755169</v>
      </c>
      <c r="J15038" s="2">
        <v>0.6865899005112637</v>
      </c>
      <c r="K15038" s="2">
        <v>0.3772000763551453</v>
      </c>
      <c r="L15038" s="2">
        <v>0.7850187875145687</v>
      </c>
      <c r="M15038" s="2">
        <v>-0.3492009130744935</v>
      </c>
      <c r="N15038" s="2">
        <v>0.2256521794511449</v>
      </c>
      <c r="O15038" s="2">
        <v>0.1633025891778006</v>
      </c>
    </row>
    <row r="15039" spans="1:15">
      <c r="A15039" s="1" t="s">
        <v>600</v>
      </c>
      <c r="B15039" s="1" t="s">
        <v>1885</v>
      </c>
      <c r="C15039" s="1" t="s">
        <v>3131</v>
      </c>
      <c r="D15039" s="1" t="s">
        <v>4433</v>
      </c>
      <c r="E15039" s="1" t="s">
        <v>5735</v>
      </c>
      <c r="F15039" s="1"/>
      <c r="G15039" s="1"/>
      <c r="H15039" s="1" t="b">
        <v>0</v>
      </c>
      <c r="I15039" s="2">
        <v>0.5341843818236587</v>
      </c>
      <c r="J15039" s="2">
        <v>0.6226267379118168</v>
      </c>
      <c r="K15039" s="2">
        <v>0.1828388440476437</v>
      </c>
      <c r="L15039" s="2">
        <v>1.133107511733135</v>
      </c>
      <c r="M15039" s="2">
        <v>0.1802847537317462</v>
      </c>
      <c r="N15039" s="2">
        <v>0.2723088137818091</v>
      </c>
      <c r="O15039" s="2">
        <v>0.2057722330299538</v>
      </c>
    </row>
    <row r="15040" spans="1:15">
      <c r="A15040" s="1" t="s">
        <v>600</v>
      </c>
      <c r="B15040" s="1" t="s">
        <v>1885</v>
      </c>
      <c r="C15040" s="1" t="s">
        <v>3131</v>
      </c>
      <c r="D15040" s="1" t="s">
        <v>4433</v>
      </c>
      <c r="E15040" s="1" t="s">
        <v>5735</v>
      </c>
      <c r="F15040" s="1"/>
      <c r="G15040" s="1"/>
      <c r="H15040" s="1" t="b">
        <v>0</v>
      </c>
      <c r="I15040" s="2">
        <v>0.4513925074174991</v>
      </c>
      <c r="J15040" s="2">
        <v>0.5178552078961494</v>
      </c>
      <c r="K15040" s="2">
        <v>0.4006212353278203</v>
      </c>
      <c r="L15040" s="2">
        <v>0.5143990328318452</v>
      </c>
      <c r="M15040" s="2">
        <v>-0.9590401647604065</v>
      </c>
      <c r="N15040" s="2">
        <v>0.3454456539739</v>
      </c>
      <c r="O15040" s="2">
        <v>0.2857916518413588</v>
      </c>
    </row>
    <row r="15041" spans="1:15">
      <c r="A15041" s="1" t="s">
        <v>600</v>
      </c>
      <c r="B15041" s="1" t="s">
        <v>1885</v>
      </c>
      <c r="C15041" s="1" t="s">
        <v>3131</v>
      </c>
      <c r="D15041" s="1" t="s">
        <v>4433</v>
      </c>
      <c r="E15041" s="1" t="s">
        <v>5735</v>
      </c>
      <c r="F15041" s="1"/>
      <c r="G15041" s="1"/>
      <c r="H15041" s="1" t="b">
        <v>0</v>
      </c>
      <c r="I15041" s="2">
        <v>0.4713078976812713</v>
      </c>
      <c r="J15041" s="2">
        <v>0.5277519572838185</v>
      </c>
      <c r="K15041" s="2">
        <v>0.2558651762013546</v>
      </c>
      <c r="L15041" s="2">
        <v>1.424630359996175</v>
      </c>
      <c r="M15041" s="2">
        <v>0.5105876406966138</v>
      </c>
      <c r="N15041" s="2">
        <v>0.3266952827299497</v>
      </c>
      <c r="O15041" s="2">
        <v>0.2775701473410343</v>
      </c>
    </row>
    <row r="15042" spans="1:15">
      <c r="A15042" s="1" t="s">
        <v>600</v>
      </c>
      <c r="B15042" s="1" t="s">
        <v>1885</v>
      </c>
      <c r="C15042" s="1" t="s">
        <v>3131</v>
      </c>
      <c r="D15042" s="1" t="s">
        <v>4433</v>
      </c>
      <c r="E15042" s="1" t="s">
        <v>5735</v>
      </c>
      <c r="F15042" s="1"/>
      <c r="G15042" s="1"/>
      <c r="H15042" s="1" t="b">
        <v>0</v>
      </c>
      <c r="I15042" s="2">
        <v>0.8757976717422546</v>
      </c>
      <c r="J15042" s="2">
        <v>0.9074637291368957</v>
      </c>
      <c r="K15042" s="2">
        <v>0.174670047129024</v>
      </c>
      <c r="L15042" s="2">
        <v>0.9357037697434066</v>
      </c>
      <c r="M15042" s="2">
        <v>-0.09587622914339769</v>
      </c>
      <c r="N15042" s="2">
        <v>0.05759621368926356</v>
      </c>
      <c r="O15042" s="2">
        <v>0.04217072447421935</v>
      </c>
    </row>
    <row r="15043" spans="1:15">
      <c r="A15043" s="1" t="s">
        <v>600</v>
      </c>
      <c r="B15043" s="1" t="s">
        <v>1885</v>
      </c>
      <c r="C15043" s="1" t="s">
        <v>3131</v>
      </c>
      <c r="D15043" s="1" t="s">
        <v>4433</v>
      </c>
      <c r="E15043" s="1" t="s">
        <v>5735</v>
      </c>
      <c r="F15043" s="1"/>
      <c r="G15043" s="1"/>
      <c r="H15043" s="1" t="b">
        <v>0</v>
      </c>
      <c r="I15043" s="2">
        <v>0.6317434364266026</v>
      </c>
      <c r="J15043" s="2">
        <v>0.6868373407661319</v>
      </c>
      <c r="K15043" s="2">
        <v>0.06356315426653328</v>
      </c>
      <c r="L15043" s="2">
        <v>1.106572289916275</v>
      </c>
      <c r="M15043" s="2">
        <v>0.1460977022885395</v>
      </c>
      <c r="N15043" s="2">
        <v>0.1994592615386625</v>
      </c>
      <c r="O15043" s="2">
        <v>0.1631461019097124</v>
      </c>
    </row>
    <row r="15044" spans="1:15">
      <c r="A15044" s="1" t="s">
        <v>600</v>
      </c>
      <c r="B15044" s="1" t="s">
        <v>1885</v>
      </c>
      <c r="C15044" s="1" t="s">
        <v>3131</v>
      </c>
      <c r="D15044" s="1" t="s">
        <v>4433</v>
      </c>
      <c r="E15044" s="1" t="s">
        <v>5735</v>
      </c>
      <c r="F15044" s="1"/>
      <c r="G15044" s="1"/>
      <c r="H15044" s="1" t="b">
        <v>0</v>
      </c>
      <c r="I15044" s="2">
        <v>0.6470131861427432</v>
      </c>
      <c r="J15044" s="2">
        <v>0.6953532517740977</v>
      </c>
      <c r="K15044" s="2">
        <v>0.1500940262094973</v>
      </c>
      <c r="L15044" s="2">
        <v>0.9304830166117321</v>
      </c>
      <c r="M15044" s="2">
        <v>-0.1039482767615997</v>
      </c>
      <c r="N15044" s="2">
        <v>0.1890868683101625</v>
      </c>
      <c r="O15044" s="2">
        <v>0.1577945100562631</v>
      </c>
    </row>
    <row r="15045" spans="1:15">
      <c r="A15045" s="1" t="s">
        <v>600</v>
      </c>
      <c r="B15045" s="1" t="s">
        <v>1885</v>
      </c>
      <c r="C15045" s="1" t="s">
        <v>3131</v>
      </c>
      <c r="D15045" s="1" t="s">
        <v>4433</v>
      </c>
      <c r="E15045" s="1" t="s">
        <v>5735</v>
      </c>
      <c r="F15045" s="1"/>
      <c r="G15045" s="1"/>
      <c r="H15045" s="1" t="b">
        <v>0</v>
      </c>
      <c r="I15045" s="2">
        <v>0.928117496617052</v>
      </c>
      <c r="J15045" s="2">
        <v>0.9542717733523284</v>
      </c>
      <c r="K15045" s="2">
        <v>0.4118341627370201</v>
      </c>
      <c r="L15045" s="2">
        <v>1.131241648213654</v>
      </c>
      <c r="M15045" s="2">
        <v>0.177907141035426</v>
      </c>
      <c r="N15045" s="2">
        <v>0.03239704005021665</v>
      </c>
      <c r="O15045" s="2">
        <v>0.02032792209000857</v>
      </c>
    </row>
    <row r="15046" spans="1:15">
      <c r="A15046" s="1" t="s">
        <v>600</v>
      </c>
      <c r="B15046" s="1" t="s">
        <v>1885</v>
      </c>
      <c r="C15046" s="1" t="s">
        <v>3131</v>
      </c>
      <c r="D15046" s="1" t="s">
        <v>4433</v>
      </c>
      <c r="E15046" s="1" t="s">
        <v>5735</v>
      </c>
      <c r="F15046" s="1"/>
      <c r="G15046" s="1"/>
      <c r="H15046" s="1" t="b">
        <v>0</v>
      </c>
      <c r="I15046" s="2">
        <v>0.6920702060970065</v>
      </c>
      <c r="J15046" s="2">
        <v>0.7353245939780694</v>
      </c>
      <c r="K15046" s="2">
        <v>0.100921911532345</v>
      </c>
      <c r="L15046" s="2">
        <v>0.6708468552580877</v>
      </c>
      <c r="M15046" s="2">
        <v>-0.5759446375179833</v>
      </c>
      <c r="N15046" s="2">
        <v>0.1598498469103524</v>
      </c>
      <c r="O15046" s="2">
        <v>0.1335209081880033</v>
      </c>
    </row>
    <row r="15047" spans="1:15">
      <c r="A15047" s="1" t="s">
        <v>600</v>
      </c>
      <c r="B15047" s="1" t="s">
        <v>1885</v>
      </c>
      <c r="C15047" s="1" t="s">
        <v>3131</v>
      </c>
      <c r="D15047" s="1" t="s">
        <v>4433</v>
      </c>
      <c r="E15047" s="1" t="s">
        <v>5735</v>
      </c>
      <c r="F15047" s="1"/>
      <c r="G15047" s="1"/>
      <c r="H15047" s="1" t="b">
        <v>0</v>
      </c>
      <c r="I15047" s="2">
        <v>0.7605526280328172</v>
      </c>
      <c r="J15047" s="2">
        <v>0.7990075361917798</v>
      </c>
      <c r="K15047" s="2">
        <v>0.2234734129888511</v>
      </c>
      <c r="L15047" s="2">
        <v>0.9350785615587006</v>
      </c>
      <c r="M15047" s="2">
        <v>-0.09684051533114543</v>
      </c>
      <c r="N15047" s="2">
        <v>0.1188707286544528</v>
      </c>
      <c r="O15047" s="2">
        <v>0.09744912442684783</v>
      </c>
    </row>
    <row r="15048" spans="1:15">
      <c r="A15048" s="1" t="s">
        <v>600</v>
      </c>
      <c r="B15048" s="1" t="s">
        <v>1885</v>
      </c>
      <c r="C15048" s="1" t="s">
        <v>3131</v>
      </c>
      <c r="D15048" s="1" t="s">
        <v>4433</v>
      </c>
      <c r="E15048" s="1" t="s">
        <v>5735</v>
      </c>
      <c r="F15048" s="1"/>
      <c r="G15048" s="1"/>
      <c r="H15048" s="1" t="b">
        <v>0</v>
      </c>
      <c r="I15048" s="2">
        <v>0.8048837563081429</v>
      </c>
      <c r="J15048" s="2">
        <v>0.8269959474155093</v>
      </c>
      <c r="K15048" s="2">
        <v>0.771856241674363</v>
      </c>
      <c r="L15048" s="2">
        <v>0.7832452099332453</v>
      </c>
      <c r="M15048" s="2">
        <v>-0.3524640533062697</v>
      </c>
      <c r="N15048" s="2">
        <v>0.0942668371964519</v>
      </c>
      <c r="O15048" s="2">
        <v>0.08249661864502782</v>
      </c>
    </row>
    <row r="15049" spans="1:15">
      <c r="A15049" s="1" t="s">
        <v>600</v>
      </c>
      <c r="B15049" s="1" t="s">
        <v>1885</v>
      </c>
      <c r="C15049" s="1" t="s">
        <v>3131</v>
      </c>
      <c r="D15049" s="1" t="s">
        <v>4433</v>
      </c>
      <c r="E15049" s="1" t="s">
        <v>5735</v>
      </c>
      <c r="F15049" s="1"/>
      <c r="G15049" s="1"/>
      <c r="H15049" s="1" t="b">
        <v>0</v>
      </c>
      <c r="I15049" s="2">
        <v>0.8171343776485736</v>
      </c>
      <c r="J15049" s="2">
        <v>0.8349952383622037</v>
      </c>
      <c r="K15049" s="2">
        <v>0.2869525278394531</v>
      </c>
      <c r="L15049" s="2">
        <v>1.061308125303376</v>
      </c>
      <c r="M15049" s="2">
        <v>0.08584356889309605</v>
      </c>
      <c r="N15049" s="2">
        <v>0.08770651791997176</v>
      </c>
      <c r="O15049" s="2">
        <v>0.07831600111390222</v>
      </c>
    </row>
    <row r="15050" spans="1:15">
      <c r="A15050" s="1" t="s">
        <v>600</v>
      </c>
      <c r="B15050" s="1" t="s">
        <v>1885</v>
      </c>
      <c r="C15050" s="1" t="s">
        <v>3131</v>
      </c>
      <c r="D15050" s="1" t="s">
        <v>4433</v>
      </c>
      <c r="E15050" s="1" t="s">
        <v>5735</v>
      </c>
      <c r="F15050" s="1"/>
      <c r="G15050" s="1"/>
      <c r="H15050" s="1" t="b">
        <v>0</v>
      </c>
      <c r="I15050" s="2">
        <v>0.9231172264435293</v>
      </c>
      <c r="J15050" s="2">
        <v>0.9280802222846236</v>
      </c>
      <c r="K15050" s="2">
        <v>1.023982556615897</v>
      </c>
      <c r="L15050" s="2">
        <v>1.102509099912627</v>
      </c>
      <c r="M15050" s="2">
        <v>0.140790563578388</v>
      </c>
      <c r="N15050" s="2">
        <v>0.03474314451596673</v>
      </c>
      <c r="O15050" s="2">
        <v>0.03241448219738406</v>
      </c>
    </row>
    <row r="15051" spans="1:15">
      <c r="A15051" s="1" t="s">
        <v>601</v>
      </c>
      <c r="B15051" s="1" t="s">
        <v>1886</v>
      </c>
      <c r="C15051" s="1" t="s">
        <v>3132</v>
      </c>
      <c r="D15051" s="1" t="s">
        <v>4434</v>
      </c>
      <c r="E15051" s="1" t="s">
        <v>5736</v>
      </c>
      <c r="F15051" s="1"/>
      <c r="G15051" s="1"/>
      <c r="H15051" s="1" t="b">
        <v>0</v>
      </c>
      <c r="I15051" s="2">
        <v>0.004055384677818037</v>
      </c>
      <c r="J15051" s="2">
        <v>0.03279215849229932</v>
      </c>
      <c r="K15051" s="2">
        <v>0.1436767453920163</v>
      </c>
      <c r="L15051" s="2">
        <v>0.5422150759699772</v>
      </c>
      <c r="M15051" s="2">
        <v>-0.8830628678704493</v>
      </c>
      <c r="N15051" s="2">
        <v>2.391967944034836</v>
      </c>
      <c r="O15051" s="2">
        <v>1.484229995637984</v>
      </c>
    </row>
    <row r="15052" spans="1:15">
      <c r="A15052" s="1" t="s">
        <v>601</v>
      </c>
      <c r="B15052" s="1" t="s">
        <v>1886</v>
      </c>
      <c r="C15052" s="1" t="s">
        <v>3132</v>
      </c>
      <c r="D15052" s="1" t="s">
        <v>4434</v>
      </c>
      <c r="E15052" s="1" t="s">
        <v>5736</v>
      </c>
      <c r="F15052" s="1"/>
      <c r="G15052" s="1"/>
      <c r="H15052" s="1" t="b">
        <v>0</v>
      </c>
      <c r="I15052" s="2">
        <v>0.004217394947174991</v>
      </c>
      <c r="J15052" s="2">
        <v>0.03279215849229932</v>
      </c>
      <c r="K15052" s="2">
        <v>0.0919711848159465</v>
      </c>
      <c r="L15052" s="2">
        <v>569.1375924928299</v>
      </c>
      <c r="M15052" s="2">
        <v>9.152633664820391</v>
      </c>
      <c r="N15052" s="2">
        <v>2.374955726623944</v>
      </c>
      <c r="O15052" s="2">
        <v>1.484229995637984</v>
      </c>
    </row>
    <row r="15053" spans="1:15">
      <c r="A15053" s="1" t="s">
        <v>601</v>
      </c>
      <c r="B15053" s="1" t="s">
        <v>1886</v>
      </c>
      <c r="C15053" s="1" t="s">
        <v>3132</v>
      </c>
      <c r="D15053" s="1" t="s">
        <v>4434</v>
      </c>
      <c r="E15053" s="1" t="s">
        <v>5736</v>
      </c>
      <c r="F15053" s="1"/>
      <c r="G15053" s="1"/>
      <c r="H15053" s="1" t="b">
        <v>0</v>
      </c>
      <c r="I15053" s="2">
        <v>0.006148529717306121</v>
      </c>
      <c r="J15053" s="2">
        <v>0.03279215849229932</v>
      </c>
      <c r="K15053" s="2">
        <v>0.1193465053052009</v>
      </c>
      <c r="L15053" s="2">
        <v>4.626620172779073</v>
      </c>
      <c r="M15053" s="2">
        <v>2.209958664206711</v>
      </c>
      <c r="N15053" s="2">
        <v>2.211228723574246</v>
      </c>
      <c r="O15053" s="2">
        <v>1.484229995637984</v>
      </c>
    </row>
    <row r="15054" spans="1:15">
      <c r="A15054" s="1" t="s">
        <v>601</v>
      </c>
      <c r="B15054" s="1" t="s">
        <v>1886</v>
      </c>
      <c r="C15054" s="1" t="s">
        <v>3132</v>
      </c>
      <c r="D15054" s="1" t="s">
        <v>4434</v>
      </c>
      <c r="E15054" s="1" t="s">
        <v>5736</v>
      </c>
      <c r="F15054" s="1"/>
      <c r="G15054" s="1"/>
      <c r="H15054" s="1" t="b">
        <v>0</v>
      </c>
      <c r="I15054" s="2">
        <v>0.01364609150587276</v>
      </c>
      <c r="J15054" s="2">
        <v>0.05458436602349102</v>
      </c>
      <c r="K15054" s="2">
        <v>0.1053306188281277</v>
      </c>
      <c r="L15054" s="2">
        <v>0.3679091847156143</v>
      </c>
      <c r="M15054" s="2">
        <v>-1.442578401783142</v>
      </c>
      <c r="N15054" s="2">
        <v>1.864991720820852</v>
      </c>
      <c r="O15054" s="2">
        <v>1.26293172949289</v>
      </c>
    </row>
    <row r="15055" spans="1:15">
      <c r="A15055" s="1" t="s">
        <v>601</v>
      </c>
      <c r="B15055" s="1" t="s">
        <v>1886</v>
      </c>
      <c r="C15055" s="1" t="s">
        <v>3132</v>
      </c>
      <c r="D15055" s="1" t="s">
        <v>4434</v>
      </c>
      <c r="E15055" s="1" t="s">
        <v>5736</v>
      </c>
      <c r="F15055" s="1"/>
      <c r="G15055" s="1"/>
      <c r="H15055" s="1" t="b">
        <v>0</v>
      </c>
      <c r="I15055" s="2">
        <v>0.03646825453806871</v>
      </c>
      <c r="J15055" s="2">
        <v>0.1166984145218198</v>
      </c>
      <c r="K15055" s="2">
        <v>0.1503773970542693</v>
      </c>
      <c r="L15055" s="2">
        <v>2.735933864134914</v>
      </c>
      <c r="M15055" s="2">
        <v>1.452033356306488</v>
      </c>
      <c r="N15055" s="2">
        <v>1.438085022609602</v>
      </c>
      <c r="O15055" s="2">
        <v>0.9329350442896963</v>
      </c>
    </row>
    <row r="15056" spans="1:15">
      <c r="A15056" s="1" t="s">
        <v>601</v>
      </c>
      <c r="B15056" s="1" t="s">
        <v>1886</v>
      </c>
      <c r="C15056" s="1" t="s">
        <v>3132</v>
      </c>
      <c r="D15056" s="1" t="s">
        <v>4434</v>
      </c>
      <c r="E15056" s="1" t="s">
        <v>5736</v>
      </c>
      <c r="F15056" s="1"/>
      <c r="G15056" s="1"/>
      <c r="H15056" s="1" t="b">
        <v>0</v>
      </c>
      <c r="I15056" s="2">
        <v>0.02839980332247815</v>
      </c>
      <c r="J15056" s="2">
        <v>0.1207202853686173</v>
      </c>
      <c r="K15056" s="2">
        <v>0.3671904200814362</v>
      </c>
      <c r="L15056" s="2">
        <v>360.5314490028968</v>
      </c>
      <c r="M15056" s="2">
        <v>8.493981300396447</v>
      </c>
      <c r="N15056" s="2">
        <v>1.546684667567688</v>
      </c>
      <c r="O15056" s="2">
        <v>0.9182197466099571</v>
      </c>
    </row>
    <row r="15057" spans="1:15">
      <c r="A15057" s="1" t="s">
        <v>601</v>
      </c>
      <c r="B15057" s="1" t="s">
        <v>1886</v>
      </c>
      <c r="C15057" s="1" t="s">
        <v>3132</v>
      </c>
      <c r="D15057" s="1" t="s">
        <v>4434</v>
      </c>
      <c r="E15057" s="1" t="s">
        <v>5736</v>
      </c>
      <c r="F15057" s="1"/>
      <c r="G15057" s="1"/>
      <c r="H15057" s="1" t="b">
        <v>0</v>
      </c>
      <c r="I15057" s="2">
        <v>0.08054998629979612</v>
      </c>
      <c r="J15057" s="2">
        <v>0.1610999725995922</v>
      </c>
      <c r="K15057" s="2">
        <v>0.1544425166115605</v>
      </c>
      <c r="L15057" s="2">
        <v>2.076443128405504</v>
      </c>
      <c r="M15057" s="2">
        <v>1.054114358403235</v>
      </c>
      <c r="N15057" s="2">
        <v>1.093934529110976</v>
      </c>
      <c r="O15057" s="2">
        <v>0.792904533446995</v>
      </c>
    </row>
    <row r="15058" spans="1:15">
      <c r="A15058" s="1" t="s">
        <v>601</v>
      </c>
      <c r="B15058" s="1" t="s">
        <v>1886</v>
      </c>
      <c r="C15058" s="1" t="s">
        <v>3132</v>
      </c>
      <c r="D15058" s="1" t="s">
        <v>4434</v>
      </c>
      <c r="E15058" s="1" t="s">
        <v>5736</v>
      </c>
      <c r="F15058" s="1"/>
      <c r="G15058" s="1"/>
      <c r="H15058" s="1" t="b">
        <v>0</v>
      </c>
      <c r="I15058" s="2">
        <v>0.09451089376624761</v>
      </c>
      <c r="J15058" s="2">
        <v>0.1680193666955512</v>
      </c>
      <c r="K15058" s="2">
        <v>0.4647475712464103</v>
      </c>
      <c r="L15058" s="2">
        <v>119.6782588022399</v>
      </c>
      <c r="M15058" s="2">
        <v>6.903017280510244</v>
      </c>
      <c r="N15058" s="2">
        <v>1.024518129798742</v>
      </c>
      <c r="O15058" s="2">
        <v>0.7746406565821422</v>
      </c>
    </row>
    <row r="15059" spans="1:15">
      <c r="A15059" s="1" t="s">
        <v>601</v>
      </c>
      <c r="B15059" s="1" t="s">
        <v>1886</v>
      </c>
      <c r="C15059" s="1" t="s">
        <v>3132</v>
      </c>
      <c r="D15059" s="1" t="s">
        <v>4434</v>
      </c>
      <c r="E15059" s="1" t="s">
        <v>5736</v>
      </c>
      <c r="F15059" s="1"/>
      <c r="G15059" s="1"/>
      <c r="H15059" s="1" t="b">
        <v>0</v>
      </c>
      <c r="I15059" s="2">
        <v>0.253553344872509</v>
      </c>
      <c r="J15059" s="2">
        <v>0.4056853517960144</v>
      </c>
      <c r="K15059" s="2">
        <v>0.4172285924221543</v>
      </c>
      <c r="L15059" s="2">
        <v>0.6498722665663783</v>
      </c>
      <c r="M15059" s="2">
        <v>-0.6217719129006674</v>
      </c>
      <c r="N15059" s="2">
        <v>0.595930655871022</v>
      </c>
      <c r="O15059" s="2">
        <v>0.3918106732150972</v>
      </c>
    </row>
    <row r="15060" spans="1:15">
      <c r="A15060" s="1" t="s">
        <v>601</v>
      </c>
      <c r="B15060" s="1" t="s">
        <v>1886</v>
      </c>
      <c r="C15060" s="1" t="s">
        <v>3132</v>
      </c>
      <c r="D15060" s="1" t="s">
        <v>4434</v>
      </c>
      <c r="E15060" s="1" t="s">
        <v>5736</v>
      </c>
      <c r="F15060" s="1"/>
      <c r="G15060" s="1"/>
      <c r="H15060" s="1" t="b">
        <v>0</v>
      </c>
      <c r="I15060" s="2">
        <v>0.3001343262940798</v>
      </c>
      <c r="J15060" s="2">
        <v>0.4365590200641161</v>
      </c>
      <c r="K15060" s="2">
        <v>0.1631772979003416</v>
      </c>
      <c r="L15060" s="2">
        <v>1.291646835097306</v>
      </c>
      <c r="M15060" s="2">
        <v>0.3692116591162396</v>
      </c>
      <c r="N15060" s="2">
        <v>0.5226843315742333</v>
      </c>
      <c r="O15060" s="2">
        <v>0.3599570340765337</v>
      </c>
    </row>
    <row r="15061" spans="1:15">
      <c r="A15061" s="1" t="s">
        <v>601</v>
      </c>
      <c r="B15061" s="1" t="s">
        <v>1886</v>
      </c>
      <c r="C15061" s="1" t="s">
        <v>3132</v>
      </c>
      <c r="D15061" s="1" t="s">
        <v>4434</v>
      </c>
      <c r="E15061" s="1" t="s">
        <v>5736</v>
      </c>
      <c r="F15061" s="1"/>
      <c r="G15061" s="1"/>
      <c r="H15061" s="1" t="b">
        <v>0</v>
      </c>
      <c r="I15061" s="2">
        <v>0.4450362659955859</v>
      </c>
      <c r="J15061" s="2">
        <v>0.5933816879941146</v>
      </c>
      <c r="K15061" s="2">
        <v>0.2556033925367236</v>
      </c>
      <c r="L15061" s="2">
        <v>1.226747057390966</v>
      </c>
      <c r="M15061" s="2">
        <v>0.2948378108049159</v>
      </c>
      <c r="N15061" s="2">
        <v>0.3516045969291635</v>
      </c>
      <c r="O15061" s="2">
        <v>0.2266658603208634</v>
      </c>
    </row>
    <row r="15062" spans="1:15">
      <c r="A15062" s="1" t="s">
        <v>601</v>
      </c>
      <c r="B15062" s="1" t="s">
        <v>1886</v>
      </c>
      <c r="C15062" s="1" t="s">
        <v>3132</v>
      </c>
      <c r="D15062" s="1" t="s">
        <v>4434</v>
      </c>
      <c r="E15062" s="1" t="s">
        <v>5736</v>
      </c>
      <c r="F15062" s="1"/>
      <c r="G15062" s="1"/>
      <c r="H15062" s="1" t="b">
        <v>0</v>
      </c>
      <c r="I15062" s="2">
        <v>0.5827712162731884</v>
      </c>
      <c r="J15062" s="2">
        <v>0.6740885419344775</v>
      </c>
      <c r="K15062" s="2">
        <v>0.26608662704643</v>
      </c>
      <c r="L15062" s="2">
        <v>1.299324683821012</v>
      </c>
      <c r="M15062" s="2">
        <v>0.3777619859879872</v>
      </c>
      <c r="N15062" s="2">
        <v>0.234501906665993</v>
      </c>
      <c r="O15062" s="2">
        <v>0.1712830548771137</v>
      </c>
    </row>
    <row r="15063" spans="1:15">
      <c r="A15063" s="1" t="s">
        <v>601</v>
      </c>
      <c r="B15063" s="1" t="s">
        <v>1886</v>
      </c>
      <c r="C15063" s="1" t="s">
        <v>3132</v>
      </c>
      <c r="D15063" s="1" t="s">
        <v>4434</v>
      </c>
      <c r="E15063" s="1" t="s">
        <v>5736</v>
      </c>
      <c r="F15063" s="1"/>
      <c r="G15063" s="1"/>
      <c r="H15063" s="1" t="b">
        <v>0</v>
      </c>
      <c r="I15063" s="2">
        <v>0.5898274741926679</v>
      </c>
      <c r="J15063" s="2">
        <v>0.6740885419344775</v>
      </c>
      <c r="K15063" s="2">
        <v>0.3553842817970853</v>
      </c>
      <c r="L15063" s="2">
        <v>0.3419900976108569</v>
      </c>
      <c r="M15063" s="2">
        <v>-1.547973542684191</v>
      </c>
      <c r="N15063" s="2">
        <v>0.2292750018548004</v>
      </c>
      <c r="O15063" s="2">
        <v>0.1712830548771137</v>
      </c>
    </row>
    <row r="15064" spans="1:15">
      <c r="A15064" s="1" t="s">
        <v>601</v>
      </c>
      <c r="B15064" s="1" t="s">
        <v>1886</v>
      </c>
      <c r="C15064" s="1" t="s">
        <v>3132</v>
      </c>
      <c r="D15064" s="1" t="s">
        <v>4434</v>
      </c>
      <c r="E15064" s="1" t="s">
        <v>5736</v>
      </c>
      <c r="F15064" s="1"/>
      <c r="G15064" s="1"/>
      <c r="H15064" s="1" t="b">
        <v>0</v>
      </c>
      <c r="I15064" s="2">
        <v>0.7252004919257318</v>
      </c>
      <c r="J15064" s="2">
        <v>0.7735471913874472</v>
      </c>
      <c r="K15064" s="2">
        <v>0.3746339833681471</v>
      </c>
      <c r="L15064" s="2">
        <v>0.8989609664802919</v>
      </c>
      <c r="M15064" s="2">
        <v>-0.1536696206247018</v>
      </c>
      <c r="N15064" s="2">
        <v>0.1395419099811644</v>
      </c>
      <c r="O15064" s="2">
        <v>0.1115131863809209</v>
      </c>
    </row>
    <row r="15065" spans="1:15">
      <c r="A15065" s="1" t="s">
        <v>601</v>
      </c>
      <c r="B15065" s="1" t="s">
        <v>1886</v>
      </c>
      <c r="C15065" s="1" t="s">
        <v>3132</v>
      </c>
      <c r="D15065" s="1" t="s">
        <v>4434</v>
      </c>
      <c r="E15065" s="1" t="s">
        <v>5736</v>
      </c>
      <c r="F15065" s="1"/>
      <c r="G15065" s="1"/>
      <c r="H15065" s="1" t="b">
        <v>0</v>
      </c>
      <c r="I15065" s="2">
        <v>0.9680716953525211</v>
      </c>
      <c r="J15065" s="2">
        <v>0.9680716953525211</v>
      </c>
      <c r="K15065" s="2">
        <v>0.1740274053724401</v>
      </c>
      <c r="L15065" s="2">
        <v>0.9727851048663487</v>
      </c>
      <c r="M15065" s="2">
        <v>-0.0398069562579716</v>
      </c>
      <c r="N15065" s="2">
        <v>0.01409247766789671</v>
      </c>
      <c r="O15065" s="2">
        <v>0.01409247766789671</v>
      </c>
    </row>
    <row r="15066" spans="1:15">
      <c r="A15066" s="1" t="s">
        <v>602</v>
      </c>
      <c r="B15066" s="1" t="s">
        <v>1887</v>
      </c>
      <c r="C15066" s="1" t="s">
        <v>3133</v>
      </c>
      <c r="D15066" s="1" t="s">
        <v>4435</v>
      </c>
      <c r="E15066" s="1" t="s">
        <v>5737</v>
      </c>
      <c r="F15066" s="1"/>
      <c r="G15066" s="1"/>
      <c r="H15066" s="1" t="b">
        <v>0</v>
      </c>
      <c r="I15066" s="2">
        <v>0.01012346213478009</v>
      </c>
      <c r="J15066" s="2">
        <v>0.1433822885572091</v>
      </c>
      <c r="K15066" s="2">
        <v>0.1826066484433995</v>
      </c>
      <c r="L15066" s="2">
        <v>0.2724532216703563</v>
      </c>
      <c r="M15066" s="2">
        <v>-1.875919544474422</v>
      </c>
      <c r="N15066" s="2">
        <v>1.994670937210182</v>
      </c>
      <c r="O15066" s="2">
        <v>0.8435044920219914</v>
      </c>
    </row>
    <row r="15067" spans="1:15">
      <c r="A15067" s="1" t="s">
        <v>602</v>
      </c>
      <c r="B15067" s="1" t="s">
        <v>1887</v>
      </c>
      <c r="C15067" s="1" t="s">
        <v>3133</v>
      </c>
      <c r="D15067" s="1" t="s">
        <v>4435</v>
      </c>
      <c r="E15067" s="1" t="s">
        <v>5737</v>
      </c>
      <c r="F15067" s="1"/>
      <c r="G15067" s="1"/>
      <c r="H15067" s="1" t="b">
        <v>0</v>
      </c>
      <c r="I15067" s="2">
        <v>0.02396587232399012</v>
      </c>
      <c r="J15067" s="2">
        <v>0.1433822885572091</v>
      </c>
      <c r="K15067" s="2">
        <v>0.06346709803279295</v>
      </c>
      <c r="L15067" s="2">
        <v>0.00210842371155077</v>
      </c>
      <c r="M15067" s="2">
        <v>-8.889619462693373</v>
      </c>
      <c r="N15067" s="2">
        <v>1.620406758677178</v>
      </c>
      <c r="O15067" s="2">
        <v>0.8435044920219914</v>
      </c>
    </row>
    <row r="15068" spans="1:15">
      <c r="A15068" s="1" t="s">
        <v>602</v>
      </c>
      <c r="B15068" s="1" t="s">
        <v>1887</v>
      </c>
      <c r="C15068" s="1" t="s">
        <v>3133</v>
      </c>
      <c r="D15068" s="1" t="s">
        <v>4435</v>
      </c>
      <c r="E15068" s="1" t="s">
        <v>5737</v>
      </c>
      <c r="F15068" s="1"/>
      <c r="G15068" s="1"/>
      <c r="H15068" s="1" t="b">
        <v>0</v>
      </c>
      <c r="I15068" s="2">
        <v>0.04103923585557231</v>
      </c>
      <c r="J15068" s="2">
        <v>0.1433822885572091</v>
      </c>
      <c r="K15068" s="2">
        <v>0.1536688810966967</v>
      </c>
      <c r="L15068" s="2">
        <v>0.2771753757415331</v>
      </c>
      <c r="M15068" s="2">
        <v>-1.851129000736776</v>
      </c>
      <c r="N15068" s="2">
        <v>1.386800734319191</v>
      </c>
      <c r="O15068" s="2">
        <v>0.8435044920219914</v>
      </c>
    </row>
    <row r="15069" spans="1:15">
      <c r="A15069" s="1" t="s">
        <v>602</v>
      </c>
      <c r="B15069" s="1" t="s">
        <v>1887</v>
      </c>
      <c r="C15069" s="1" t="s">
        <v>3133</v>
      </c>
      <c r="D15069" s="1" t="s">
        <v>4435</v>
      </c>
      <c r="E15069" s="1" t="s">
        <v>5737</v>
      </c>
      <c r="F15069" s="1"/>
      <c r="G15069" s="1"/>
      <c r="H15069" s="1" t="b">
        <v>0</v>
      </c>
      <c r="I15069" s="2">
        <v>0.04918175019037135</v>
      </c>
      <c r="J15069" s="2">
        <v>0.1433822885572091</v>
      </c>
      <c r="K15069" s="2">
        <v>0.1765172273223573</v>
      </c>
      <c r="L15069" s="2">
        <v>2.124953472274411</v>
      </c>
      <c r="M15069" s="2">
        <v>1.087431252519116</v>
      </c>
      <c r="N15069" s="2">
        <v>1.30819602044285</v>
      </c>
      <c r="O15069" s="2">
        <v>0.8435044920219914</v>
      </c>
    </row>
    <row r="15070" spans="1:15">
      <c r="A15070" s="1" t="s">
        <v>602</v>
      </c>
      <c r="B15070" s="1" t="s">
        <v>1887</v>
      </c>
      <c r="C15070" s="1" t="s">
        <v>3133</v>
      </c>
      <c r="D15070" s="1" t="s">
        <v>4435</v>
      </c>
      <c r="E15070" s="1" t="s">
        <v>5737</v>
      </c>
      <c r="F15070" s="1"/>
      <c r="G15070" s="1"/>
      <c r="H15070" s="1" t="b">
        <v>0</v>
      </c>
      <c r="I15070" s="2">
        <v>0.05337638900036432</v>
      </c>
      <c r="J15070" s="2">
        <v>0.1433822885572091</v>
      </c>
      <c r="K15070" s="2">
        <v>0.307787429112486</v>
      </c>
      <c r="L15070" s="2">
        <v>10.29538217010854</v>
      </c>
      <c r="M15070" s="2">
        <v>3.363925479465296</v>
      </c>
      <c r="N15070" s="2">
        <v>1.272650810283648</v>
      </c>
      <c r="O15070" s="2">
        <v>0.8435044920219914</v>
      </c>
    </row>
    <row r="15071" spans="1:15">
      <c r="A15071" s="1" t="s">
        <v>602</v>
      </c>
      <c r="B15071" s="1" t="s">
        <v>1887</v>
      </c>
      <c r="C15071" s="1" t="s">
        <v>3133</v>
      </c>
      <c r="D15071" s="1" t="s">
        <v>4435</v>
      </c>
      <c r="E15071" s="1" t="s">
        <v>5737</v>
      </c>
      <c r="F15071" s="1"/>
      <c r="G15071" s="1"/>
      <c r="H15071" s="1" t="b">
        <v>0</v>
      </c>
      <c r="I15071" s="2">
        <v>0.05881779325517825</v>
      </c>
      <c r="J15071" s="2">
        <v>0.1433822885572091</v>
      </c>
      <c r="K15071" s="2">
        <v>0.04277275345046401</v>
      </c>
      <c r="L15071" s="2">
        <v>0.6338611482921259</v>
      </c>
      <c r="M15071" s="2">
        <v>-0.6577612523295999</v>
      </c>
      <c r="N15071" s="2">
        <v>1.230491273522883</v>
      </c>
      <c r="O15071" s="2">
        <v>0.8435044920219914</v>
      </c>
    </row>
    <row r="15072" spans="1:15">
      <c r="A15072" s="1" t="s">
        <v>602</v>
      </c>
      <c r="B15072" s="1" t="s">
        <v>1887</v>
      </c>
      <c r="C15072" s="1" t="s">
        <v>3133</v>
      </c>
      <c r="D15072" s="1" t="s">
        <v>4435</v>
      </c>
      <c r="E15072" s="1" t="s">
        <v>5737</v>
      </c>
      <c r="F15072" s="1"/>
      <c r="G15072" s="1"/>
      <c r="H15072" s="1" t="b">
        <v>0</v>
      </c>
      <c r="I15072" s="2">
        <v>0.05903976587649785</v>
      </c>
      <c r="J15072" s="2">
        <v>0.1433822885572091</v>
      </c>
      <c r="K15072" s="2">
        <v>0.3094247457699611</v>
      </c>
      <c r="L15072" s="2">
        <v>0.5719559685355097</v>
      </c>
      <c r="M15072" s="2">
        <v>-0.8060240080595119</v>
      </c>
      <c r="N15072" s="2">
        <v>1.228855373386009</v>
      </c>
      <c r="O15072" s="2">
        <v>0.8435044920219914</v>
      </c>
    </row>
    <row r="15073" spans="1:15">
      <c r="A15073" s="1" t="s">
        <v>602</v>
      </c>
      <c r="B15073" s="1" t="s">
        <v>1887</v>
      </c>
      <c r="C15073" s="1" t="s">
        <v>3133</v>
      </c>
      <c r="D15073" s="1" t="s">
        <v>4435</v>
      </c>
      <c r="E15073" s="1" t="s">
        <v>5737</v>
      </c>
      <c r="F15073" s="1"/>
      <c r="G15073" s="1"/>
      <c r="H15073" s="1" t="b">
        <v>0</v>
      </c>
      <c r="I15073" s="2">
        <v>0.1100436814845634</v>
      </c>
      <c r="J15073" s="2">
        <v>0.212135964655341</v>
      </c>
      <c r="K15073" s="2">
        <v>0.4429559934203439</v>
      </c>
      <c r="L15073" s="2">
        <v>6.381881291311291</v>
      </c>
      <c r="M15073" s="2">
        <v>2.673981773451243</v>
      </c>
      <c r="N15073" s="2">
        <v>0.9584348888231914</v>
      </c>
      <c r="O15073" s="2">
        <v>0.6733856967485412</v>
      </c>
    </row>
    <row r="15074" spans="1:15">
      <c r="A15074" s="1" t="s">
        <v>602</v>
      </c>
      <c r="B15074" s="1" t="s">
        <v>1887</v>
      </c>
      <c r="C15074" s="1" t="s">
        <v>3133</v>
      </c>
      <c r="D15074" s="1" t="s">
        <v>4435</v>
      </c>
      <c r="E15074" s="1" t="s">
        <v>5737</v>
      </c>
      <c r="F15074" s="1"/>
      <c r="G15074" s="1"/>
      <c r="H15074" s="1" t="b">
        <v>0</v>
      </c>
      <c r="I15074" s="2">
        <v>0.1235997551600017</v>
      </c>
      <c r="J15074" s="2">
        <v>0.277170246467411</v>
      </c>
      <c r="K15074" s="2">
        <v>0.3999468577920492</v>
      </c>
      <c r="L15074" s="2">
        <v>1.645557745150056</v>
      </c>
      <c r="M15074" s="2">
        <v>0.7185766537365799</v>
      </c>
      <c r="N15074" s="2">
        <v>0.9079823895446586</v>
      </c>
      <c r="O15074" s="2">
        <v>0.5572533919843179</v>
      </c>
    </row>
    <row r="15075" spans="1:15">
      <c r="A15075" s="1" t="s">
        <v>602</v>
      </c>
      <c r="B15075" s="1" t="s">
        <v>1887</v>
      </c>
      <c r="C15075" s="1" t="s">
        <v>3133</v>
      </c>
      <c r="D15075" s="1" t="s">
        <v>4435</v>
      </c>
      <c r="E15075" s="1" t="s">
        <v>5737</v>
      </c>
      <c r="F15075" s="1"/>
      <c r="G15075" s="1"/>
      <c r="H15075" s="1" t="b">
        <v>0</v>
      </c>
      <c r="I15075" s="2">
        <v>0.2026881276367854</v>
      </c>
      <c r="J15075" s="2">
        <v>0.3445698169825351</v>
      </c>
      <c r="K15075" s="2">
        <v>0.296393248037182</v>
      </c>
      <c r="L15075" s="2">
        <v>0.6605320662189464</v>
      </c>
      <c r="M15075" s="2">
        <v>-0.5982994945778289</v>
      </c>
      <c r="N15075" s="2">
        <v>0.6931716891601558</v>
      </c>
      <c r="O15075" s="2">
        <v>0.462722767781882</v>
      </c>
    </row>
    <row r="15076" spans="1:15">
      <c r="A15076" s="1" t="s">
        <v>602</v>
      </c>
      <c r="B15076" s="1" t="s">
        <v>1887</v>
      </c>
      <c r="C15076" s="1" t="s">
        <v>3133</v>
      </c>
      <c r="D15076" s="1" t="s">
        <v>4435</v>
      </c>
      <c r="E15076" s="1" t="s">
        <v>5737</v>
      </c>
      <c r="F15076" s="1"/>
      <c r="G15076" s="1"/>
      <c r="H15076" s="1" t="b">
        <v>0</v>
      </c>
      <c r="I15076" s="2">
        <v>0.4153933849636562</v>
      </c>
      <c r="J15076" s="2">
        <v>0.4875339786871828</v>
      </c>
      <c r="K15076" s="2">
        <v>0.1707346642712325</v>
      </c>
      <c r="L15076" s="2">
        <v>0.7158281781978921</v>
      </c>
      <c r="M15076" s="2">
        <v>-0.4823147590874985</v>
      </c>
      <c r="N15076" s="2">
        <v>0.3815404237774639</v>
      </c>
      <c r="O15076" s="2">
        <v>0.3119951107508849</v>
      </c>
    </row>
    <row r="15077" spans="1:15">
      <c r="A15077" s="1" t="s">
        <v>602</v>
      </c>
      <c r="B15077" s="1" t="s">
        <v>1887</v>
      </c>
      <c r="C15077" s="1" t="s">
        <v>3133</v>
      </c>
      <c r="D15077" s="1" t="s">
        <v>4435</v>
      </c>
      <c r="E15077" s="1" t="s">
        <v>5737</v>
      </c>
      <c r="F15077" s="1"/>
      <c r="G15077" s="1"/>
      <c r="H15077" s="1" t="b">
        <v>0</v>
      </c>
      <c r="I15077" s="2">
        <v>0.3304986168561394</v>
      </c>
      <c r="J15077" s="2">
        <v>0.3880355623447823</v>
      </c>
      <c r="K15077" s="2">
        <v>0.1870791510816913</v>
      </c>
      <c r="L15077" s="2">
        <v>1.728692370235803</v>
      </c>
      <c r="M15077" s="2">
        <v>0.7896811567635564</v>
      </c>
      <c r="N15077" s="2">
        <v>0.4808303537063387</v>
      </c>
      <c r="O15077" s="2">
        <v>0.411128470739923</v>
      </c>
    </row>
    <row r="15078" spans="1:15">
      <c r="A15078" s="1" t="s">
        <v>602</v>
      </c>
      <c r="B15078" s="1" t="s">
        <v>1887</v>
      </c>
      <c r="C15078" s="1" t="s">
        <v>3133</v>
      </c>
      <c r="D15078" s="1" t="s">
        <v>4435</v>
      </c>
      <c r="E15078" s="1" t="s">
        <v>5737</v>
      </c>
      <c r="F15078" s="1"/>
      <c r="G15078" s="1"/>
      <c r="H15078" s="1" t="b">
        <v>0</v>
      </c>
      <c r="I15078" s="2">
        <v>0.3351876138010183</v>
      </c>
      <c r="J15078" s="2">
        <v>0.3880355623447823</v>
      </c>
      <c r="K15078" s="2">
        <v>0.344873120959871</v>
      </c>
      <c r="L15078" s="2">
        <v>0.7651386510056648</v>
      </c>
      <c r="M15078" s="2">
        <v>-0.3862068921888149</v>
      </c>
      <c r="N15078" s="2">
        <v>0.4747120382436054</v>
      </c>
      <c r="O15078" s="2">
        <v>0.411128470739923</v>
      </c>
    </row>
    <row r="15079" spans="1:15">
      <c r="A15079" s="1" t="s">
        <v>602</v>
      </c>
      <c r="B15079" s="1" t="s">
        <v>1887</v>
      </c>
      <c r="C15079" s="1" t="s">
        <v>3133</v>
      </c>
      <c r="D15079" s="1" t="s">
        <v>4435</v>
      </c>
      <c r="E15079" s="1" t="s">
        <v>5737</v>
      </c>
      <c r="F15079" s="1"/>
      <c r="G15079" s="1"/>
      <c r="H15079" s="1" t="b">
        <v>0</v>
      </c>
      <c r="I15079" s="2">
        <v>0.3423843197159844</v>
      </c>
      <c r="J15079" s="2">
        <v>0.3880355623447823</v>
      </c>
      <c r="K15079" s="2">
        <v>0.2642868331328056</v>
      </c>
      <c r="L15079" s="2">
        <v>1.299419679965248</v>
      </c>
      <c r="M15079" s="2">
        <v>0.3778674603610447</v>
      </c>
      <c r="N15079" s="2">
        <v>0.4654861330625157</v>
      </c>
      <c r="O15079" s="2">
        <v>0.411128470739923</v>
      </c>
    </row>
    <row r="15080" spans="1:15">
      <c r="A15080" s="1" t="s">
        <v>602</v>
      </c>
      <c r="B15080" s="1" t="s">
        <v>1887</v>
      </c>
      <c r="C15080" s="1" t="s">
        <v>3133</v>
      </c>
      <c r="D15080" s="1" t="s">
        <v>4435</v>
      </c>
      <c r="E15080" s="1" t="s">
        <v>5737</v>
      </c>
      <c r="F15080" s="1"/>
      <c r="G15080" s="1"/>
      <c r="H15080" s="1" t="b">
        <v>0</v>
      </c>
      <c r="I15080" s="2">
        <v>0.7394011682437572</v>
      </c>
      <c r="J15080" s="2">
        <v>0.7394011682437572</v>
      </c>
      <c r="K15080" s="2">
        <v>0.1095828877421696</v>
      </c>
      <c r="L15080" s="2">
        <v>1.052507355761344</v>
      </c>
      <c r="M15080" s="2">
        <v>0.07383031603117723</v>
      </c>
      <c r="N15080" s="2">
        <v>0.1311198675830141</v>
      </c>
      <c r="O15080" s="2">
        <v>0.1311198675830141</v>
      </c>
    </row>
    <row r="15081" spans="1:15">
      <c r="A15081" s="1" t="s">
        <v>603</v>
      </c>
      <c r="B15081" s="1" t="s">
        <v>1888</v>
      </c>
      <c r="C15081" s="1" t="s">
        <v>3134</v>
      </c>
      <c r="D15081" s="1" t="s">
        <v>4436</v>
      </c>
      <c r="E15081" s="1" t="s">
        <v>5738</v>
      </c>
      <c r="F15081" s="1"/>
      <c r="G15081" s="1"/>
      <c r="H15081" s="1" t="b">
        <v>1</v>
      </c>
      <c r="I15081" s="2">
        <v>0.04691656456463357</v>
      </c>
      <c r="J15081" s="2">
        <v>0.2345828228231678</v>
      </c>
      <c r="K15081" s="2">
        <v>0.2034426490768963</v>
      </c>
      <c r="L15081" s="2">
        <v>2.102286851688567</v>
      </c>
      <c r="M15081" s="2">
        <v>1.071959534796575</v>
      </c>
      <c r="N15081" s="2">
        <v>1.328673796327315</v>
      </c>
      <c r="O15081" s="2">
        <v>0.6297037919912967</v>
      </c>
    </row>
    <row r="15082" spans="1:15">
      <c r="A15082" s="1" t="s">
        <v>603</v>
      </c>
      <c r="B15082" s="1" t="s">
        <v>1888</v>
      </c>
      <c r="C15082" s="1" t="s">
        <v>3134</v>
      </c>
      <c r="D15082" s="1" t="s">
        <v>4436</v>
      </c>
      <c r="E15082" s="1" t="s">
        <v>5738</v>
      </c>
      <c r="F15082" s="1"/>
      <c r="G15082" s="1"/>
      <c r="H15082" s="1" t="b">
        <v>1</v>
      </c>
      <c r="I15082" s="2">
        <v>0.1042329060314379</v>
      </c>
      <c r="J15082" s="2">
        <v>0.2605822650785947</v>
      </c>
      <c r="K15082" s="2">
        <v>0.3358697057064982</v>
      </c>
      <c r="L15082" s="2">
        <v>0.3153946569734253</v>
      </c>
      <c r="M15082" s="2">
        <v>-1.664769874908701</v>
      </c>
      <c r="N15082" s="2">
        <v>0.9819951538595467</v>
      </c>
      <c r="O15082" s="2">
        <v>0.5840551451875091</v>
      </c>
    </row>
    <row r="15083" spans="1:15">
      <c r="A15083" s="1" t="s">
        <v>603</v>
      </c>
      <c r="B15083" s="1" t="s">
        <v>1888</v>
      </c>
      <c r="C15083" s="1" t="s">
        <v>3134</v>
      </c>
      <c r="D15083" s="1" t="s">
        <v>4436</v>
      </c>
      <c r="E15083" s="1" t="s">
        <v>5738</v>
      </c>
      <c r="F15083" s="1"/>
      <c r="G15083" s="1"/>
      <c r="H15083" s="1" t="b">
        <v>1</v>
      </c>
      <c r="I15083" s="2">
        <v>0.4400591194386723</v>
      </c>
      <c r="J15083" s="2">
        <v>0.5783278831349314</v>
      </c>
      <c r="K15083" s="2">
        <v>0.442363959987515</v>
      </c>
      <c r="L15083" s="2">
        <v>0.7256290398920027</v>
      </c>
      <c r="M15083" s="2">
        <v>-0.4626959007769501</v>
      </c>
      <c r="N15083" s="2">
        <v>0.3564889746018813</v>
      </c>
      <c r="O15083" s="2">
        <v>0.23782586839204</v>
      </c>
    </row>
    <row r="15084" spans="1:15">
      <c r="A15084" s="1" t="s">
        <v>603</v>
      </c>
      <c r="B15084" s="1" t="s">
        <v>1888</v>
      </c>
      <c r="C15084" s="1" t="s">
        <v>3134</v>
      </c>
      <c r="D15084" s="1" t="s">
        <v>4436</v>
      </c>
      <c r="E15084" s="1" t="s">
        <v>5738</v>
      </c>
      <c r="F15084" s="1"/>
      <c r="G15084" s="1"/>
      <c r="H15084" s="1" t="b">
        <v>1</v>
      </c>
      <c r="I15084" s="2">
        <v>0.4626623065079453</v>
      </c>
      <c r="J15084" s="2">
        <v>0.5783278831349314</v>
      </c>
      <c r="K15084" s="2">
        <v>0.301314169017712</v>
      </c>
      <c r="L15084" s="2">
        <v>0.6405861259402875</v>
      </c>
      <c r="M15084" s="2">
        <v>-0.6425355428782628</v>
      </c>
      <c r="N15084" s="2">
        <v>0.3347358814000962</v>
      </c>
      <c r="O15084" s="2">
        <v>0.23782586839204</v>
      </c>
    </row>
    <row r="15085" spans="1:15">
      <c r="A15085" s="1" t="s">
        <v>603</v>
      </c>
      <c r="B15085" s="1" t="s">
        <v>1888</v>
      </c>
      <c r="C15085" s="1" t="s">
        <v>3134</v>
      </c>
      <c r="D15085" s="1" t="s">
        <v>4436</v>
      </c>
      <c r="E15085" s="1" t="s">
        <v>5738</v>
      </c>
      <c r="F15085" s="1"/>
      <c r="G15085" s="1"/>
      <c r="H15085" s="1" t="b">
        <v>1</v>
      </c>
      <c r="I15085" s="2">
        <v>0.6853488917548154</v>
      </c>
      <c r="J15085" s="2">
        <v>0.6853488917548154</v>
      </c>
      <c r="K15085" s="2">
        <v>0.1958334137660654</v>
      </c>
      <c r="L15085" s="2">
        <v>0.8680328436461543</v>
      </c>
      <c r="M15085" s="2">
        <v>-0.2041784641196802</v>
      </c>
      <c r="N15085" s="2">
        <v>0.1640882851650526</v>
      </c>
      <c r="O15085" s="2">
        <v>0.1640882851650526</v>
      </c>
    </row>
    <row r="15086" spans="1:15">
      <c r="A15086" s="1" t="s">
        <v>604</v>
      </c>
      <c r="B15086" s="1" t="s">
        <v>1889</v>
      </c>
      <c r="C15086" s="1" t="s">
        <v>3135</v>
      </c>
      <c r="D15086" s="1" t="s">
        <v>4437</v>
      </c>
      <c r="E15086" s="1" t="s">
        <v>5739</v>
      </c>
      <c r="F15086" s="1"/>
      <c r="G15086" s="1"/>
      <c r="H15086" s="1" t="b">
        <v>0</v>
      </c>
      <c r="I15086" s="2">
        <v>0.002259434054232787</v>
      </c>
      <c r="J15086" s="2">
        <v>0.05575775978322055</v>
      </c>
      <c r="K15086" s="2">
        <v>0.2178771663633154</v>
      </c>
      <c r="L15086" s="2">
        <v>0.3435807407750695</v>
      </c>
      <c r="M15086" s="2">
        <v>-1.541278925602562</v>
      </c>
      <c r="N15086" s="2">
        <v>2.646000329836543</v>
      </c>
      <c r="O15086" s="2">
        <v>1.253694683499179</v>
      </c>
    </row>
    <row r="15087" spans="1:15">
      <c r="A15087" s="1" t="s">
        <v>604</v>
      </c>
      <c r="B15087" s="1" t="s">
        <v>1889</v>
      </c>
      <c r="C15087" s="1" t="s">
        <v>3135</v>
      </c>
      <c r="D15087" s="1" t="s">
        <v>4437</v>
      </c>
      <c r="E15087" s="1" t="s">
        <v>5739</v>
      </c>
      <c r="F15087" s="1"/>
      <c r="G15087" s="1"/>
      <c r="H15087" s="1" t="b">
        <v>0</v>
      </c>
      <c r="I15087" s="2">
        <v>0.005788135220776948</v>
      </c>
      <c r="J15087" s="2">
        <v>0.05575775978322055</v>
      </c>
      <c r="K15087" s="2">
        <v>0.06346709803279295</v>
      </c>
      <c r="L15087" s="2">
        <v>0.0001777021265782317</v>
      </c>
      <c r="M15087" s="2">
        <v>-12.45825143321093</v>
      </c>
      <c r="N15087" s="2">
        <v>2.237461331569707</v>
      </c>
      <c r="O15087" s="2">
        <v>1.253694683499179</v>
      </c>
    </row>
    <row r="15088" spans="1:15">
      <c r="A15088" s="1" t="s">
        <v>604</v>
      </c>
      <c r="B15088" s="1" t="s">
        <v>1889</v>
      </c>
      <c r="C15088" s="1" t="s">
        <v>3135</v>
      </c>
      <c r="D15088" s="1" t="s">
        <v>4437</v>
      </c>
      <c r="E15088" s="1" t="s">
        <v>5739</v>
      </c>
      <c r="F15088" s="1"/>
      <c r="G15088" s="1"/>
      <c r="H15088" s="1" t="b">
        <v>0</v>
      </c>
      <c r="I15088" s="2">
        <v>0.006191550634299842</v>
      </c>
      <c r="J15088" s="2">
        <v>0.05575775978322055</v>
      </c>
      <c r="K15088" s="2">
        <v>0.09498055484512273</v>
      </c>
      <c r="L15088" s="2">
        <v>0.4182121546638745</v>
      </c>
      <c r="M15088" s="2">
        <v>-1.257693102738749</v>
      </c>
      <c r="N15088" s="2">
        <v>2.208200571079321</v>
      </c>
      <c r="O15088" s="2">
        <v>1.253694683499179</v>
      </c>
    </row>
    <row r="15089" spans="1:15">
      <c r="A15089" s="1" t="s">
        <v>604</v>
      </c>
      <c r="B15089" s="1" t="s">
        <v>1889</v>
      </c>
      <c r="C15089" s="1" t="s">
        <v>3135</v>
      </c>
      <c r="D15089" s="1" t="s">
        <v>4437</v>
      </c>
      <c r="E15089" s="1" t="s">
        <v>5739</v>
      </c>
      <c r="F15089" s="1"/>
      <c r="G15089" s="1"/>
      <c r="H15089" s="1" t="b">
        <v>0</v>
      </c>
      <c r="I15089" s="2">
        <v>0.007664497255427908</v>
      </c>
      <c r="J15089" s="2">
        <v>0.05575775978322055</v>
      </c>
      <c r="K15089" s="2">
        <v>0.06346709803279295</v>
      </c>
      <c r="L15089" s="2">
        <v>0.003752547502959812</v>
      </c>
      <c r="M15089" s="2">
        <v>-8.05791394983124</v>
      </c>
      <c r="N15089" s="2">
        <v>2.115516326961488</v>
      </c>
      <c r="O15089" s="2">
        <v>1.253694683499179</v>
      </c>
    </row>
    <row r="15090" spans="1:15">
      <c r="A15090" s="1" t="s">
        <v>604</v>
      </c>
      <c r="B15090" s="1" t="s">
        <v>1889</v>
      </c>
      <c r="C15090" s="1" t="s">
        <v>3135</v>
      </c>
      <c r="D15090" s="1" t="s">
        <v>4437</v>
      </c>
      <c r="E15090" s="1" t="s">
        <v>5739</v>
      </c>
      <c r="F15090" s="1"/>
      <c r="G15090" s="1"/>
      <c r="H15090" s="1" t="b">
        <v>0</v>
      </c>
      <c r="I15090" s="2">
        <v>0.009823029762168244</v>
      </c>
      <c r="J15090" s="2">
        <v>0.05575775978322055</v>
      </c>
      <c r="K15090" s="2">
        <v>0.1862035418733013</v>
      </c>
      <c r="L15090" s="2">
        <v>0.3821946222299543</v>
      </c>
      <c r="M15090" s="2">
        <v>-1.387620616249543</v>
      </c>
      <c r="N15090" s="2">
        <v>2.007754540110221</v>
      </c>
      <c r="O15090" s="2">
        <v>1.253694683499179</v>
      </c>
    </row>
    <row r="15091" spans="1:15">
      <c r="A15091" s="1" t="s">
        <v>604</v>
      </c>
      <c r="B15091" s="1" t="s">
        <v>1889</v>
      </c>
      <c r="C15091" s="1" t="s">
        <v>3135</v>
      </c>
      <c r="D15091" s="1" t="s">
        <v>4437</v>
      </c>
      <c r="E15091" s="1" t="s">
        <v>5739</v>
      </c>
      <c r="F15091" s="1"/>
      <c r="G15091" s="1"/>
      <c r="H15091" s="1" t="b">
        <v>0</v>
      </c>
      <c r="I15091" s="2">
        <v>0.01021366967252073</v>
      </c>
      <c r="J15091" s="2">
        <v>0.05575775978322055</v>
      </c>
      <c r="K15091" s="2">
        <v>0.1436325991593678</v>
      </c>
      <c r="L15091" s="2">
        <v>362.2087766571159</v>
      </c>
      <c r="M15091" s="2">
        <v>8.500677694335277</v>
      </c>
      <c r="N15091" s="2">
        <v>1.990818192076847</v>
      </c>
      <c r="O15091" s="2">
        <v>1.253694683499179</v>
      </c>
    </row>
    <row r="15092" spans="1:15">
      <c r="A15092" s="1" t="s">
        <v>604</v>
      </c>
      <c r="B15092" s="1" t="s">
        <v>1889</v>
      </c>
      <c r="C15092" s="1" t="s">
        <v>3135</v>
      </c>
      <c r="D15092" s="1" t="s">
        <v>4437</v>
      </c>
      <c r="E15092" s="1" t="s">
        <v>5739</v>
      </c>
      <c r="F15092" s="1"/>
      <c r="G15092" s="1"/>
      <c r="H15092" s="1" t="b">
        <v>0</v>
      </c>
      <c r="I15092" s="2">
        <v>0.01070630949552736</v>
      </c>
      <c r="J15092" s="2">
        <v>0.05575775978322055</v>
      </c>
      <c r="K15092" s="2">
        <v>0.4307534826746875</v>
      </c>
      <c r="L15092" s="2">
        <v>0.3348803512076395</v>
      </c>
      <c r="M15092" s="2">
        <v>-1.578282365145824</v>
      </c>
      <c r="N15092" s="2">
        <v>1.970360206286334</v>
      </c>
      <c r="O15092" s="2">
        <v>1.253694683499179</v>
      </c>
    </row>
    <row r="15093" spans="1:15">
      <c r="A15093" s="1" t="s">
        <v>604</v>
      </c>
      <c r="B15093" s="1" t="s">
        <v>1889</v>
      </c>
      <c r="C15093" s="1" t="s">
        <v>3135</v>
      </c>
      <c r="D15093" s="1" t="s">
        <v>4437</v>
      </c>
      <c r="E15093" s="1" t="s">
        <v>5739</v>
      </c>
      <c r="F15093" s="1"/>
      <c r="G15093" s="1"/>
      <c r="H15093" s="1" t="b">
        <v>0</v>
      </c>
      <c r="I15093" s="2">
        <v>0.01117962459241555</v>
      </c>
      <c r="J15093" s="2">
        <v>0.05575775978322055</v>
      </c>
      <c r="K15093" s="2">
        <v>0.06346709803279295</v>
      </c>
      <c r="L15093" s="2">
        <v>0.0008101174686649551</v>
      </c>
      <c r="M15093" s="2">
        <v>-10.2695812626967</v>
      </c>
      <c r="N15093" s="2">
        <v>1.951572779649929</v>
      </c>
      <c r="O15093" s="2">
        <v>1.253694683499179</v>
      </c>
    </row>
    <row r="15094" spans="1:15">
      <c r="A15094" s="1" t="s">
        <v>604</v>
      </c>
      <c r="B15094" s="1" t="s">
        <v>1889</v>
      </c>
      <c r="C15094" s="1" t="s">
        <v>3135</v>
      </c>
      <c r="D15094" s="1" t="s">
        <v>4437</v>
      </c>
      <c r="E15094" s="1" t="s">
        <v>5739</v>
      </c>
      <c r="F15094" s="1"/>
      <c r="G15094" s="1"/>
      <c r="H15094" s="1" t="b">
        <v>0</v>
      </c>
      <c r="I15094" s="2">
        <v>0.01201801253574409</v>
      </c>
      <c r="J15094" s="2">
        <v>0.05575775978322055</v>
      </c>
      <c r="K15094" s="2">
        <v>0.5009835698793682</v>
      </c>
      <c r="L15094" s="2">
        <v>0.04137227889588956</v>
      </c>
      <c r="M15094" s="2">
        <v>-4.595191762507505</v>
      </c>
      <c r="N15094" s="2">
        <v>1.920167347318815</v>
      </c>
      <c r="O15094" s="2">
        <v>1.253694683499179</v>
      </c>
    </row>
    <row r="15095" spans="1:15">
      <c r="A15095" s="1" t="s">
        <v>604</v>
      </c>
      <c r="B15095" s="1" t="s">
        <v>1889</v>
      </c>
      <c r="C15095" s="1" t="s">
        <v>3135</v>
      </c>
      <c r="D15095" s="1" t="s">
        <v>4437</v>
      </c>
      <c r="E15095" s="1" t="s">
        <v>5739</v>
      </c>
      <c r="F15095" s="1"/>
      <c r="G15095" s="1"/>
      <c r="H15095" s="1" t="b">
        <v>0</v>
      </c>
      <c r="I15095" s="2">
        <v>0.01239061328516012</v>
      </c>
      <c r="J15095" s="2">
        <v>0.05575775978322055</v>
      </c>
      <c r="K15095" s="2">
        <v>0.09615230051835734</v>
      </c>
      <c r="L15095" s="2">
        <v>0.2612332361678102</v>
      </c>
      <c r="M15095" s="2">
        <v>-1.93658963520026</v>
      </c>
      <c r="N15095" s="2">
        <v>1.906907197274523</v>
      </c>
      <c r="O15095" s="2">
        <v>1.253694683499179</v>
      </c>
    </row>
    <row r="15096" spans="1:15">
      <c r="A15096" s="1" t="s">
        <v>604</v>
      </c>
      <c r="B15096" s="1" t="s">
        <v>1889</v>
      </c>
      <c r="C15096" s="1" t="s">
        <v>3135</v>
      </c>
      <c r="D15096" s="1" t="s">
        <v>4437</v>
      </c>
      <c r="E15096" s="1" t="s">
        <v>5739</v>
      </c>
      <c r="F15096" s="1"/>
      <c r="G15096" s="1"/>
      <c r="H15096" s="1" t="b">
        <v>0</v>
      </c>
      <c r="I15096" s="2">
        <v>0.01695494549706213</v>
      </c>
      <c r="J15096" s="2">
        <v>0.0593106503543283</v>
      </c>
      <c r="K15096" s="2">
        <v>0.3624137730546187</v>
      </c>
      <c r="L15096" s="2">
        <v>0.1867783583475588</v>
      </c>
      <c r="M15096" s="2">
        <v>-2.420600792481212</v>
      </c>
      <c r="N15096" s="2">
        <v>1.77070360195568</v>
      </c>
      <c r="O15096" s="2">
        <v>1.226867313806026</v>
      </c>
    </row>
    <row r="15097" spans="1:15">
      <c r="A15097" s="1" t="s">
        <v>604</v>
      </c>
      <c r="B15097" s="1" t="s">
        <v>1889</v>
      </c>
      <c r="C15097" s="1" t="s">
        <v>3135</v>
      </c>
      <c r="D15097" s="1" t="s">
        <v>4437</v>
      </c>
      <c r="E15097" s="1" t="s">
        <v>5739</v>
      </c>
      <c r="F15097" s="1"/>
      <c r="G15097" s="1"/>
      <c r="H15097" s="1" t="b">
        <v>0</v>
      </c>
      <c r="I15097" s="2">
        <v>0.007595531485695378</v>
      </c>
      <c r="J15097" s="2">
        <v>0.03195340002561439</v>
      </c>
      <c r="K15097" s="2">
        <v>0.2675407300348392</v>
      </c>
      <c r="L15097" s="2">
        <v>6.309643565140266</v>
      </c>
      <c r="M15097" s="2">
        <v>2.657558508959215</v>
      </c>
      <c r="N15097" s="2">
        <v>2.119441831645982</v>
      </c>
      <c r="O15097" s="2">
        <v>1.495482923615132</v>
      </c>
    </row>
    <row r="15098" spans="1:15">
      <c r="A15098" s="1" t="s">
        <v>604</v>
      </c>
      <c r="B15098" s="1" t="s">
        <v>1889</v>
      </c>
      <c r="C15098" s="1" t="s">
        <v>3135</v>
      </c>
      <c r="D15098" s="1" t="s">
        <v>4437</v>
      </c>
      <c r="E15098" s="1" t="s">
        <v>5739</v>
      </c>
      <c r="F15098" s="1"/>
      <c r="G15098" s="1"/>
      <c r="H15098" s="1" t="b">
        <v>0</v>
      </c>
      <c r="I15098" s="2">
        <v>0.01910815666147418</v>
      </c>
      <c r="J15098" s="2">
        <v>0.0593106503543283</v>
      </c>
      <c r="K15098" s="2">
        <v>0.1410180361494146</v>
      </c>
      <c r="L15098" s="2">
        <v>0.3301481505027379</v>
      </c>
      <c r="M15098" s="2">
        <v>-1.598814530923717</v>
      </c>
      <c r="N15098" s="2">
        <v>1.71878120673687</v>
      </c>
      <c r="O15098" s="2">
        <v>1.226867313806026</v>
      </c>
    </row>
    <row r="15099" spans="1:15">
      <c r="A15099" s="1" t="s">
        <v>604</v>
      </c>
      <c r="B15099" s="1" t="s">
        <v>1889</v>
      </c>
      <c r="C15099" s="1" t="s">
        <v>3135</v>
      </c>
      <c r="D15099" s="1" t="s">
        <v>4437</v>
      </c>
      <c r="E15099" s="1" t="s">
        <v>5739</v>
      </c>
      <c r="F15099" s="1"/>
      <c r="G15099" s="1"/>
      <c r="H15099" s="1" t="b">
        <v>0</v>
      </c>
      <c r="I15099" s="2">
        <v>0.020286485201639</v>
      </c>
      <c r="J15099" s="2">
        <v>0.0593106503543283</v>
      </c>
      <c r="K15099" s="2">
        <v>0.1112920736910734</v>
      </c>
      <c r="L15099" s="2">
        <v>0.70936410880692</v>
      </c>
      <c r="M15099" s="2">
        <v>-0.4954017577862161</v>
      </c>
      <c r="N15099" s="2">
        <v>1.692793191496035</v>
      </c>
      <c r="O15099" s="2">
        <v>1.226867313806026</v>
      </c>
    </row>
    <row r="15100" spans="1:15">
      <c r="A15100" s="1" t="s">
        <v>604</v>
      </c>
      <c r="B15100" s="1" t="s">
        <v>1889</v>
      </c>
      <c r="C15100" s="1" t="s">
        <v>3135</v>
      </c>
      <c r="D15100" s="1" t="s">
        <v>4437</v>
      </c>
      <c r="E15100" s="1" t="s">
        <v>5739</v>
      </c>
      <c r="F15100" s="1"/>
      <c r="G15100" s="1"/>
      <c r="H15100" s="1" t="b">
        <v>0</v>
      </c>
      <c r="I15100" s="2">
        <v>0.0208723179787383</v>
      </c>
      <c r="J15100" s="2">
        <v>0.0593106503543283</v>
      </c>
      <c r="K15100" s="2">
        <v>0.1356839010061777</v>
      </c>
      <c r="L15100" s="2">
        <v>0.5574248068720957</v>
      </c>
      <c r="M15100" s="2">
        <v>-0.8431508872877755</v>
      </c>
      <c r="N15100" s="2">
        <v>1.680429317610428</v>
      </c>
      <c r="O15100" s="2">
        <v>1.226867313806026</v>
      </c>
    </row>
    <row r="15101" spans="1:15">
      <c r="A15101" s="1" t="s">
        <v>604</v>
      </c>
      <c r="B15101" s="1" t="s">
        <v>1889</v>
      </c>
      <c r="C15101" s="1" t="s">
        <v>3135</v>
      </c>
      <c r="D15101" s="1" t="s">
        <v>4437</v>
      </c>
      <c r="E15101" s="1" t="s">
        <v>5739</v>
      </c>
      <c r="F15101" s="1"/>
      <c r="G15101" s="1"/>
      <c r="H15101" s="1" t="b">
        <v>0</v>
      </c>
      <c r="I15101" s="2">
        <v>0.02119001237724403</v>
      </c>
      <c r="J15101" s="2">
        <v>0.0593106503543283</v>
      </c>
      <c r="K15101" s="2">
        <v>0.06346709803279295</v>
      </c>
      <c r="L15101" s="2">
        <v>0.001551027457838343</v>
      </c>
      <c r="M15101" s="2">
        <v>-9.332560058032396</v>
      </c>
      <c r="N15101" s="2">
        <v>1.67386878961449</v>
      </c>
      <c r="O15101" s="2">
        <v>1.226867313806026</v>
      </c>
    </row>
    <row r="15102" spans="1:15">
      <c r="A15102" s="1" t="s">
        <v>604</v>
      </c>
      <c r="B15102" s="1" t="s">
        <v>1889</v>
      </c>
      <c r="C15102" s="1" t="s">
        <v>3135</v>
      </c>
      <c r="D15102" s="1" t="s">
        <v>4437</v>
      </c>
      <c r="E15102" s="1" t="s">
        <v>5739</v>
      </c>
      <c r="F15102" s="1"/>
      <c r="G15102" s="1"/>
      <c r="H15102" s="1" t="b">
        <v>0</v>
      </c>
      <c r="I15102" s="2">
        <v>0.005454692853507592</v>
      </c>
      <c r="J15102" s="2">
        <v>0.0243576545917566</v>
      </c>
      <c r="K15102" s="2">
        <v>0.1162712922857399</v>
      </c>
      <c r="L15102" s="2">
        <v>0.2797330295522371</v>
      </c>
      <c r="M15102" s="2">
        <v>-1.83787748441302</v>
      </c>
      <c r="N15102" s="2">
        <v>2.263229698931236</v>
      </c>
      <c r="O15102" s="2">
        <v>1.613364532414242</v>
      </c>
    </row>
    <row r="15103" spans="1:15">
      <c r="A15103" s="1" t="s">
        <v>604</v>
      </c>
      <c r="B15103" s="1" t="s">
        <v>1889</v>
      </c>
      <c r="C15103" s="1" t="s">
        <v>3135</v>
      </c>
      <c r="D15103" s="1" t="s">
        <v>4437</v>
      </c>
      <c r="E15103" s="1" t="s">
        <v>5739</v>
      </c>
      <c r="F15103" s="1"/>
      <c r="G15103" s="1"/>
      <c r="H15103" s="1" t="b">
        <v>0</v>
      </c>
      <c r="I15103" s="2">
        <v>0.02372426014173132</v>
      </c>
      <c r="J15103" s="2">
        <v>0.0593106503543283</v>
      </c>
      <c r="K15103" s="2">
        <v>0.2871179751751738</v>
      </c>
      <c r="L15103" s="2">
        <v>0.4130059219604812</v>
      </c>
      <c r="M15103" s="2">
        <v>-1.275765626749261</v>
      </c>
      <c r="N15103" s="2">
        <v>1.624807322478063</v>
      </c>
      <c r="O15103" s="2">
        <v>1.226867313806026</v>
      </c>
    </row>
    <row r="15104" spans="1:15">
      <c r="A15104" s="1" t="s">
        <v>604</v>
      </c>
      <c r="B15104" s="1" t="s">
        <v>1889</v>
      </c>
      <c r="C15104" s="1" t="s">
        <v>3135</v>
      </c>
      <c r="D15104" s="1" t="s">
        <v>4437</v>
      </c>
      <c r="E15104" s="1" t="s">
        <v>5739</v>
      </c>
      <c r="F15104" s="1"/>
      <c r="G15104" s="1"/>
      <c r="H15104" s="1" t="b">
        <v>0</v>
      </c>
      <c r="I15104" s="2">
        <v>0.02863683160026217</v>
      </c>
      <c r="J15104" s="2">
        <v>0.06220215326168666</v>
      </c>
      <c r="K15104" s="2">
        <v>0.3006695378991118</v>
      </c>
      <c r="L15104" s="2">
        <v>0.1290029103389169</v>
      </c>
      <c r="M15104" s="2">
        <v>-2.954524481299607</v>
      </c>
      <c r="N15104" s="2">
        <v>1.543075034361446</v>
      </c>
      <c r="O15104" s="2">
        <v>1.206194581008822</v>
      </c>
    </row>
    <row r="15105" spans="1:15">
      <c r="A15105" s="1" t="s">
        <v>604</v>
      </c>
      <c r="B15105" s="1" t="s">
        <v>1889</v>
      </c>
      <c r="C15105" s="1" t="s">
        <v>3135</v>
      </c>
      <c r="D15105" s="1" t="s">
        <v>4437</v>
      </c>
      <c r="E15105" s="1" t="s">
        <v>5739</v>
      </c>
      <c r="F15105" s="1"/>
      <c r="G15105" s="1"/>
      <c r="H15105" s="1" t="b">
        <v>0</v>
      </c>
      <c r="I15105" s="2">
        <v>0.008028081029707427</v>
      </c>
      <c r="J15105" s="2">
        <v>0.02617395225498645</v>
      </c>
      <c r="K15105" s="2">
        <v>0.2009517933489512</v>
      </c>
      <c r="L15105" s="2">
        <v>3.972578206250277</v>
      </c>
      <c r="M15105" s="2">
        <v>1.990075621501759</v>
      </c>
      <c r="N15105" s="2">
        <v>2.095388252704581</v>
      </c>
      <c r="O15105" s="2">
        <v>1.582130694137569</v>
      </c>
    </row>
    <row r="15106" spans="1:15">
      <c r="A15106" s="1" t="s">
        <v>604</v>
      </c>
      <c r="B15106" s="1" t="s">
        <v>1889</v>
      </c>
      <c r="C15106" s="1" t="s">
        <v>3135</v>
      </c>
      <c r="D15106" s="1" t="s">
        <v>4437</v>
      </c>
      <c r="E15106" s="1" t="s">
        <v>5739</v>
      </c>
      <c r="F15106" s="1"/>
      <c r="G15106" s="1"/>
      <c r="H15106" s="1" t="b">
        <v>0</v>
      </c>
      <c r="I15106" s="2">
        <v>0.03147800107975677</v>
      </c>
      <c r="J15106" s="2">
        <v>0.06220215326168666</v>
      </c>
      <c r="K15106" s="2">
        <v>0.1907007689793389</v>
      </c>
      <c r="L15106" s="2">
        <v>2.30487954962145</v>
      </c>
      <c r="M15106" s="2">
        <v>1.20469135902584</v>
      </c>
      <c r="N15106" s="2">
        <v>1.501992854063753</v>
      </c>
      <c r="O15106" s="2">
        <v>1.206194581008822</v>
      </c>
    </row>
    <row r="15107" spans="1:15">
      <c r="A15107" s="1" t="s">
        <v>604</v>
      </c>
      <c r="B15107" s="1" t="s">
        <v>1889</v>
      </c>
      <c r="C15107" s="1" t="s">
        <v>3135</v>
      </c>
      <c r="D15107" s="1" t="s">
        <v>4437</v>
      </c>
      <c r="E15107" s="1" t="s">
        <v>5739</v>
      </c>
      <c r="F15107" s="1"/>
      <c r="G15107" s="1"/>
      <c r="H15107" s="1" t="b">
        <v>0</v>
      </c>
      <c r="I15107" s="2">
        <v>0.0317922116670843</v>
      </c>
      <c r="J15107" s="2">
        <v>0.06220215326168666</v>
      </c>
      <c r="K15107" s="2">
        <v>0.1588060416679694</v>
      </c>
      <c r="L15107" s="2">
        <v>0.2385969107167751</v>
      </c>
      <c r="M15107" s="2">
        <v>-2.067352731327992</v>
      </c>
      <c r="N15107" s="2">
        <v>1.497679258766573</v>
      </c>
      <c r="O15107" s="2">
        <v>1.206194581008822</v>
      </c>
    </row>
    <row r="15108" spans="1:15">
      <c r="A15108" s="1" t="s">
        <v>604</v>
      </c>
      <c r="B15108" s="1" t="s">
        <v>1889</v>
      </c>
      <c r="C15108" s="1" t="s">
        <v>3135</v>
      </c>
      <c r="D15108" s="1" t="s">
        <v>4437</v>
      </c>
      <c r="E15108" s="1" t="s">
        <v>5739</v>
      </c>
      <c r="F15108" s="1"/>
      <c r="G15108" s="1"/>
      <c r="H15108" s="1" t="b">
        <v>0</v>
      </c>
      <c r="I15108" s="2">
        <v>0.04118095503810466</v>
      </c>
      <c r="J15108" s="2">
        <v>0.07412571906858838</v>
      </c>
      <c r="K15108" s="2">
        <v>0.06346709803279295</v>
      </c>
      <c r="L15108" s="2">
        <v>0.001578179606720713</v>
      </c>
      <c r="M15108" s="2">
        <v>-9.3075228822384</v>
      </c>
      <c r="N15108" s="2">
        <v>1.385303585766328</v>
      </c>
      <c r="O15108" s="2">
        <v>1.130031080663022</v>
      </c>
    </row>
    <row r="15109" spans="1:15">
      <c r="A15109" s="1" t="s">
        <v>604</v>
      </c>
      <c r="B15109" s="1" t="s">
        <v>1889</v>
      </c>
      <c r="C15109" s="1" t="s">
        <v>3135</v>
      </c>
      <c r="D15109" s="1" t="s">
        <v>4437</v>
      </c>
      <c r="E15109" s="1" t="s">
        <v>5739</v>
      </c>
      <c r="F15109" s="1"/>
      <c r="G15109" s="1"/>
      <c r="H15109" s="1" t="b">
        <v>0</v>
      </c>
      <c r="I15109" s="2">
        <v>0.04832926239489038</v>
      </c>
      <c r="J15109" s="2">
        <v>0.08364680029884879</v>
      </c>
      <c r="K15109" s="2">
        <v>0.1708925562781835</v>
      </c>
      <c r="L15109" s="2">
        <v>1.910400826818507</v>
      </c>
      <c r="M15109" s="2">
        <v>0.9338753661116609</v>
      </c>
      <c r="N15109" s="2">
        <v>1.315789833048031</v>
      </c>
      <c r="O15109" s="2">
        <v>1.077550667243505</v>
      </c>
    </row>
    <row r="15110" spans="1:15">
      <c r="A15110" s="1" t="s">
        <v>604</v>
      </c>
      <c r="B15110" s="1" t="s">
        <v>1889</v>
      </c>
      <c r="C15110" s="1" t="s">
        <v>3135</v>
      </c>
      <c r="D15110" s="1" t="s">
        <v>4437</v>
      </c>
      <c r="E15110" s="1" t="s">
        <v>5739</v>
      </c>
      <c r="F15110" s="1"/>
      <c r="G15110" s="1"/>
      <c r="H15110" s="1" t="b">
        <v>0</v>
      </c>
      <c r="I15110" s="2">
        <v>0.05696119282541575</v>
      </c>
      <c r="J15110" s="2">
        <v>0.09154477418370389</v>
      </c>
      <c r="K15110" s="2">
        <v>0.3524103170480011</v>
      </c>
      <c r="L15110" s="2">
        <v>961.1012185181291</v>
      </c>
      <c r="M15110" s="2">
        <v>9.908544566418319</v>
      </c>
      <c r="N15110" s="2">
        <v>1.244420924707018</v>
      </c>
      <c r="O15110" s="2">
        <v>1.038366442273894</v>
      </c>
    </row>
    <row r="15111" spans="1:15">
      <c r="A15111" s="1" t="s">
        <v>604</v>
      </c>
      <c r="B15111" s="1" t="s">
        <v>1889</v>
      </c>
      <c r="C15111" s="1" t="s">
        <v>3135</v>
      </c>
      <c r="D15111" s="1" t="s">
        <v>4437</v>
      </c>
      <c r="E15111" s="1" t="s">
        <v>5739</v>
      </c>
      <c r="F15111" s="1"/>
      <c r="G15111" s="1"/>
      <c r="H15111" s="1" t="b">
        <v>0</v>
      </c>
      <c r="I15111" s="2">
        <v>0.0701837812844609</v>
      </c>
      <c r="J15111" s="2">
        <v>0.1089058675103704</v>
      </c>
      <c r="K15111" s="2">
        <v>0.08253290214228888</v>
      </c>
      <c r="L15111" s="2">
        <v>0.4884614025285073</v>
      </c>
      <c r="M15111" s="2">
        <v>-1.0336835277412</v>
      </c>
      <c r="N15111" s="2">
        <v>1.15376323705055</v>
      </c>
      <c r="O15111" s="2">
        <v>0.9629487211741621</v>
      </c>
    </row>
    <row r="15112" spans="1:15">
      <c r="A15112" s="1" t="s">
        <v>604</v>
      </c>
      <c r="B15112" s="1" t="s">
        <v>1889</v>
      </c>
      <c r="C15112" s="1" t="s">
        <v>3135</v>
      </c>
      <c r="D15112" s="1" t="s">
        <v>4437</v>
      </c>
      <c r="E15112" s="1" t="s">
        <v>5739</v>
      </c>
      <c r="F15112" s="1"/>
      <c r="G15112" s="1"/>
      <c r="H15112" s="1" t="b">
        <v>0</v>
      </c>
      <c r="I15112" s="2">
        <v>0.07713126522833857</v>
      </c>
      <c r="J15112" s="2">
        <v>0.1156968978425079</v>
      </c>
      <c r="K15112" s="2">
        <v>0.2717482715578162</v>
      </c>
      <c r="L15112" s="2">
        <v>0.1872559519887561</v>
      </c>
      <c r="M15112" s="2">
        <v>-2.416916518963327</v>
      </c>
      <c r="N15112" s="2">
        <v>1.112769544597816</v>
      </c>
      <c r="O15112" s="2">
        <v>0.9366782855421349</v>
      </c>
    </row>
    <row r="15113" spans="1:15">
      <c r="A15113" s="1" t="s">
        <v>604</v>
      </c>
      <c r="B15113" s="1" t="s">
        <v>1889</v>
      </c>
      <c r="C15113" s="1" t="s">
        <v>3135</v>
      </c>
      <c r="D15113" s="1" t="s">
        <v>4437</v>
      </c>
      <c r="E15113" s="1" t="s">
        <v>5739</v>
      </c>
      <c r="F15113" s="1"/>
      <c r="G15113" s="1"/>
      <c r="H15113" s="1" t="b">
        <v>0</v>
      </c>
      <c r="I15113" s="2">
        <v>0.08097582337237474</v>
      </c>
      <c r="J15113" s="2">
        <v>0.117545550056673</v>
      </c>
      <c r="K15113" s="2">
        <v>0.2279519601696798</v>
      </c>
      <c r="L15113" s="2">
        <v>1.985744254106721</v>
      </c>
      <c r="M15113" s="2">
        <v>0.9896798287623033</v>
      </c>
      <c r="N15113" s="2">
        <v>1.091644627334322</v>
      </c>
      <c r="O15113" s="2">
        <v>0.9297938073932517</v>
      </c>
    </row>
    <row r="15114" spans="1:15">
      <c r="A15114" s="1" t="s">
        <v>604</v>
      </c>
      <c r="B15114" s="1" t="s">
        <v>1889</v>
      </c>
      <c r="C15114" s="1" t="s">
        <v>3135</v>
      </c>
      <c r="D15114" s="1" t="s">
        <v>4437</v>
      </c>
      <c r="E15114" s="1" t="s">
        <v>5739</v>
      </c>
      <c r="F15114" s="1"/>
      <c r="G15114" s="1"/>
      <c r="H15114" s="1" t="b">
        <v>0</v>
      </c>
      <c r="I15114" s="2">
        <v>0.08890592417300172</v>
      </c>
      <c r="J15114" s="2">
        <v>0.1224724312177187</v>
      </c>
      <c r="K15114" s="2">
        <v>0.3758399261647563</v>
      </c>
      <c r="L15114" s="2">
        <v>0.4196319472386538</v>
      </c>
      <c r="M15114" s="2">
        <v>-1.252803578153605</v>
      </c>
      <c r="N15114" s="2">
        <v>1.051069299210628</v>
      </c>
      <c r="O15114" s="2">
        <v>0.9119616608299457</v>
      </c>
    </row>
    <row r="15115" spans="1:15">
      <c r="A15115" s="1" t="s">
        <v>604</v>
      </c>
      <c r="B15115" s="1" t="s">
        <v>1889</v>
      </c>
      <c r="C15115" s="1" t="s">
        <v>3135</v>
      </c>
      <c r="D15115" s="1" t="s">
        <v>4437</v>
      </c>
      <c r="E15115" s="1" t="s">
        <v>5739</v>
      </c>
      <c r="F15115" s="1"/>
      <c r="G15115" s="1"/>
      <c r="H15115" s="1" t="b">
        <v>0</v>
      </c>
      <c r="I15115" s="2">
        <v>0.08981311622632705</v>
      </c>
      <c r="J15115" s="2">
        <v>0.1224724312177187</v>
      </c>
      <c r="K15115" s="2">
        <v>0.186441361462424</v>
      </c>
      <c r="L15115" s="2">
        <v>0.7138282936342987</v>
      </c>
      <c r="M15115" s="2">
        <v>-0.4863510090272991</v>
      </c>
      <c r="N15115" s="2">
        <v>1.046660234727402</v>
      </c>
      <c r="O15115" s="2">
        <v>0.9119616608299457</v>
      </c>
    </row>
    <row r="15116" spans="1:15">
      <c r="A15116" s="1" t="s">
        <v>604</v>
      </c>
      <c r="B15116" s="1" t="s">
        <v>1889</v>
      </c>
      <c r="C15116" s="1" t="s">
        <v>3135</v>
      </c>
      <c r="D15116" s="1" t="s">
        <v>4437</v>
      </c>
      <c r="E15116" s="1" t="s">
        <v>5739</v>
      </c>
      <c r="F15116" s="1"/>
      <c r="G15116" s="1"/>
      <c r="H15116" s="1" t="b">
        <v>0</v>
      </c>
      <c r="I15116" s="2">
        <v>0.09318116169590396</v>
      </c>
      <c r="J15116" s="2">
        <v>0.1233280081269317</v>
      </c>
      <c r="K15116" s="2">
        <v>0.2419774930308368</v>
      </c>
      <c r="L15116" s="2">
        <v>0.4847634035451388</v>
      </c>
      <c r="M15116" s="2">
        <v>-1.04464730597094</v>
      </c>
      <c r="N15116" s="2">
        <v>1.030671879475093</v>
      </c>
      <c r="O15116" s="2">
        <v>0.9089382827420049</v>
      </c>
    </row>
    <row r="15117" spans="1:15">
      <c r="A15117" s="1" t="s">
        <v>604</v>
      </c>
      <c r="B15117" s="1" t="s">
        <v>1889</v>
      </c>
      <c r="C15117" s="1" t="s">
        <v>3135</v>
      </c>
      <c r="D15117" s="1" t="s">
        <v>4437</v>
      </c>
      <c r="E15117" s="1" t="s">
        <v>5739</v>
      </c>
      <c r="F15117" s="1"/>
      <c r="G15117" s="1"/>
      <c r="H15117" s="1" t="b">
        <v>0</v>
      </c>
      <c r="I15117" s="2">
        <v>0.1502280509289805</v>
      </c>
      <c r="J15117" s="2">
        <v>0.1931503511944036</v>
      </c>
      <c r="K15117" s="2">
        <v>0.03477134637852158</v>
      </c>
      <c r="L15117" s="2">
        <v>0.5922330246158759</v>
      </c>
      <c r="M15117" s="2">
        <v>-0.755763153306156</v>
      </c>
      <c r="N15117" s="2">
        <v>0.823248967290318</v>
      </c>
      <c r="O15117" s="2">
        <v>0.7141044978652499</v>
      </c>
    </row>
    <row r="15118" spans="1:15">
      <c r="A15118" s="1" t="s">
        <v>604</v>
      </c>
      <c r="B15118" s="1" t="s">
        <v>1889</v>
      </c>
      <c r="C15118" s="1" t="s">
        <v>3135</v>
      </c>
      <c r="D15118" s="1" t="s">
        <v>4437</v>
      </c>
      <c r="E15118" s="1" t="s">
        <v>5739</v>
      </c>
      <c r="F15118" s="1"/>
      <c r="G15118" s="1"/>
      <c r="H15118" s="1" t="b">
        <v>0</v>
      </c>
      <c r="I15118" s="2">
        <v>1</v>
      </c>
      <c r="J15118" s="2">
        <v>1</v>
      </c>
      <c r="K15118" s="2">
        <v>0</v>
      </c>
      <c r="L15118" s="2">
        <v>0</v>
      </c>
      <c r="M15118" s="2" t="e">
        <f>-1/0</f>
        <v>#DIV/0!</v>
      </c>
      <c r="N15118" s="2">
        <v>0</v>
      </c>
      <c r="O15118" s="2">
        <v>0</v>
      </c>
    </row>
    <row r="15119" spans="1:15">
      <c r="A15119" s="1" t="s">
        <v>604</v>
      </c>
      <c r="B15119" s="1" t="s">
        <v>1889</v>
      </c>
      <c r="C15119" s="1" t="s">
        <v>3135</v>
      </c>
      <c r="D15119" s="1" t="s">
        <v>4437</v>
      </c>
      <c r="E15119" s="1" t="s">
        <v>5739</v>
      </c>
      <c r="F15119" s="1"/>
      <c r="G15119" s="1"/>
      <c r="H15119" s="1" t="b">
        <v>0</v>
      </c>
      <c r="I15119" s="2">
        <v>0.4615330143998584</v>
      </c>
      <c r="J15119" s="2">
        <v>0.5350537149636931</v>
      </c>
      <c r="K15119" s="2">
        <v>0.219324287394634</v>
      </c>
      <c r="L15119" s="2">
        <v>0.8351686334184141</v>
      </c>
      <c r="M15119" s="2">
        <v>-0.2598605655244279</v>
      </c>
      <c r="N15119" s="2">
        <v>0.3357972275549545</v>
      </c>
      <c r="O15119" s="2">
        <v>0.2716026162193067</v>
      </c>
    </row>
    <row r="15120" spans="1:15">
      <c r="A15120" s="1" t="s">
        <v>604</v>
      </c>
      <c r="B15120" s="1" t="s">
        <v>1889</v>
      </c>
      <c r="C15120" s="1" t="s">
        <v>3135</v>
      </c>
      <c r="D15120" s="1" t="s">
        <v>4437</v>
      </c>
      <c r="E15120" s="1" t="s">
        <v>5739</v>
      </c>
      <c r="F15120" s="1"/>
      <c r="G15120" s="1"/>
      <c r="H15120" s="1" t="b">
        <v>0</v>
      </c>
      <c r="I15120" s="2">
        <v>0.4637132196352008</v>
      </c>
      <c r="J15120" s="2">
        <v>0.5350537149636931</v>
      </c>
      <c r="K15120" s="2">
        <v>0.4638598981644501</v>
      </c>
      <c r="L15120" s="2">
        <v>0.1992979681721255</v>
      </c>
      <c r="M15120" s="2">
        <v>-2.327001092803421</v>
      </c>
      <c r="N15120" s="2">
        <v>0.333750522968151</v>
      </c>
      <c r="O15120" s="2">
        <v>0.2716026162193067</v>
      </c>
    </row>
    <row r="15121" spans="1:15">
      <c r="A15121" s="1" t="s">
        <v>604</v>
      </c>
      <c r="B15121" s="1" t="s">
        <v>1889</v>
      </c>
      <c r="C15121" s="1" t="s">
        <v>3135</v>
      </c>
      <c r="D15121" s="1" t="s">
        <v>4437</v>
      </c>
      <c r="E15121" s="1" t="s">
        <v>5739</v>
      </c>
      <c r="F15121" s="1"/>
      <c r="G15121" s="1"/>
      <c r="H15121" s="1" t="b">
        <v>0</v>
      </c>
      <c r="I15121" s="2">
        <v>1</v>
      </c>
      <c r="J15121" s="2">
        <v>1</v>
      </c>
      <c r="K15121" s="2">
        <v>0</v>
      </c>
      <c r="L15121" s="2">
        <v>0</v>
      </c>
      <c r="M15121" s="2" t="e">
        <f>-1/0</f>
        <v>#DIV/0!</v>
      </c>
      <c r="N15121" s="2">
        <v>0</v>
      </c>
      <c r="O15121" s="2">
        <v>0</v>
      </c>
    </row>
    <row r="15122" spans="1:15">
      <c r="A15122" s="1" t="s">
        <v>604</v>
      </c>
      <c r="B15122" s="1" t="s">
        <v>1889</v>
      </c>
      <c r="C15122" s="1" t="s">
        <v>3135</v>
      </c>
      <c r="D15122" s="1" t="s">
        <v>4437</v>
      </c>
      <c r="E15122" s="1" t="s">
        <v>5739</v>
      </c>
      <c r="F15122" s="1"/>
      <c r="G15122" s="1"/>
      <c r="H15122" s="1" t="b">
        <v>0</v>
      </c>
      <c r="I15122" s="2">
        <v>0.6255812347079488</v>
      </c>
      <c r="J15122" s="2">
        <v>0.6866135502892121</v>
      </c>
      <c r="K15122" s="2">
        <v>0.262293836115069</v>
      </c>
      <c r="L15122" s="2">
        <v>0.8771816717279904</v>
      </c>
      <c r="M15122" s="2">
        <v>-0.1890524269517583</v>
      </c>
      <c r="N15122" s="2">
        <v>0.2037162870981747</v>
      </c>
      <c r="O15122" s="2">
        <v>0.1632876300425664</v>
      </c>
    </row>
    <row r="15123" spans="1:15">
      <c r="A15123" s="1" t="s">
        <v>604</v>
      </c>
      <c r="B15123" s="1" t="s">
        <v>1889</v>
      </c>
      <c r="C15123" s="1" t="s">
        <v>3135</v>
      </c>
      <c r="D15123" s="1" t="s">
        <v>4437</v>
      </c>
      <c r="E15123" s="1" t="s">
        <v>5739</v>
      </c>
      <c r="F15123" s="1"/>
      <c r="G15123" s="1"/>
      <c r="H15123" s="1" t="b">
        <v>0</v>
      </c>
      <c r="I15123" s="2">
        <v>0.6629430126310738</v>
      </c>
      <c r="J15123" s="2">
        <v>0.7102960849618649</v>
      </c>
      <c r="K15123" s="2">
        <v>0.3490460723194181</v>
      </c>
      <c r="L15123" s="2">
        <v>1.14620722841962</v>
      </c>
      <c r="M15123" s="2">
        <v>0.1968678995798062</v>
      </c>
      <c r="N15123" s="2">
        <v>0.1785238024603429</v>
      </c>
      <c r="O15123" s="2">
        <v>0.1485605790828996</v>
      </c>
    </row>
    <row r="15124" spans="1:15">
      <c r="A15124" s="1" t="s">
        <v>604</v>
      </c>
      <c r="B15124" s="1" t="s">
        <v>1889</v>
      </c>
      <c r="C15124" s="1" t="s">
        <v>3135</v>
      </c>
      <c r="D15124" s="1" t="s">
        <v>4437</v>
      </c>
      <c r="E15124" s="1" t="s">
        <v>5739</v>
      </c>
      <c r="F15124" s="1"/>
      <c r="G15124" s="1"/>
      <c r="H15124" s="1" t="b">
        <v>0</v>
      </c>
      <c r="I15124" s="2">
        <v>0.6960258126365411</v>
      </c>
      <c r="J15124" s="2">
        <v>0.728399106247543</v>
      </c>
      <c r="K15124" s="2">
        <v>0.07912320152052635</v>
      </c>
      <c r="L15124" s="2">
        <v>1.141085035953109</v>
      </c>
      <c r="M15124" s="2">
        <v>0.1904063081704324</v>
      </c>
      <c r="N15124" s="2">
        <v>0.1573746539559038</v>
      </c>
      <c r="O15124" s="2">
        <v>0.1376305957601467</v>
      </c>
    </row>
    <row r="15125" spans="1:15">
      <c r="A15125" s="1" t="s">
        <v>604</v>
      </c>
      <c r="B15125" s="1" t="s">
        <v>1889</v>
      </c>
      <c r="C15125" s="1" t="s">
        <v>3135</v>
      </c>
      <c r="D15125" s="1" t="s">
        <v>4437</v>
      </c>
      <c r="E15125" s="1" t="s">
        <v>5739</v>
      </c>
      <c r="F15125" s="1"/>
      <c r="G15125" s="1"/>
      <c r="H15125" s="1" t="b">
        <v>0</v>
      </c>
      <c r="I15125" s="2">
        <v>0.8045793855016512</v>
      </c>
      <c r="J15125" s="2">
        <v>0.8156778629402389</v>
      </c>
      <c r="K15125" s="2">
        <v>0.2982725064639903</v>
      </c>
      <c r="L15125" s="2">
        <v>1.096081446220362</v>
      </c>
      <c r="M15125" s="2">
        <v>0.1323550042222638</v>
      </c>
      <c r="N15125" s="2">
        <v>0.09443109888080335</v>
      </c>
      <c r="O15125" s="2">
        <v>0.08848132405223189</v>
      </c>
    </row>
    <row r="15126" spans="1:15">
      <c r="A15126" s="1" t="s">
        <v>605</v>
      </c>
      <c r="B15126" s="1" t="s">
        <v>1890</v>
      </c>
      <c r="C15126" s="1" t="s">
        <v>3136</v>
      </c>
      <c r="D15126" s="1" t="s">
        <v>4438</v>
      </c>
      <c r="E15126" s="1" t="s">
        <v>5740</v>
      </c>
      <c r="F15126" s="1"/>
      <c r="G15126" s="1"/>
      <c r="H15126" s="1" t="b">
        <v>1</v>
      </c>
      <c r="I15126" s="2">
        <v>1</v>
      </c>
      <c r="J15126" s="2">
        <v>1</v>
      </c>
      <c r="K15126" s="2">
        <v>0</v>
      </c>
      <c r="L15126" s="2">
        <v>0</v>
      </c>
      <c r="M15126" s="2" t="e">
        <f>-1/0</f>
        <v>#DIV/0!</v>
      </c>
      <c r="N15126" s="2">
        <v>0</v>
      </c>
      <c r="O15126" s="2">
        <v>0</v>
      </c>
    </row>
    <row r="15127" spans="1:15">
      <c r="A15127" s="1" t="s">
        <v>605</v>
      </c>
      <c r="B15127" s="1" t="s">
        <v>1890</v>
      </c>
      <c r="C15127" s="1" t="s">
        <v>3136</v>
      </c>
      <c r="D15127" s="1" t="s">
        <v>4438</v>
      </c>
      <c r="E15127" s="1" t="s">
        <v>5740</v>
      </c>
      <c r="F15127" s="1"/>
      <c r="G15127" s="1"/>
      <c r="H15127" s="1" t="b">
        <v>1</v>
      </c>
      <c r="I15127" s="2">
        <v>0.003640049023529318</v>
      </c>
      <c r="J15127" s="2">
        <v>0.1607846786360176</v>
      </c>
      <c r="K15127" s="2">
        <v>0.3530453563023179</v>
      </c>
      <c r="L15127" s="2">
        <v>0.2316726265789123</v>
      </c>
      <c r="M15127" s="2">
        <v>-2.109840503131044</v>
      </c>
      <c r="N15127" s="2">
        <v>2.438892767311137</v>
      </c>
      <c r="O15127" s="2">
        <v>0.793755338055576</v>
      </c>
    </row>
    <row r="15128" spans="1:15">
      <c r="A15128" s="1" t="s">
        <v>605</v>
      </c>
      <c r="B15128" s="1" t="s">
        <v>1890</v>
      </c>
      <c r="C15128" s="1" t="s">
        <v>3136</v>
      </c>
      <c r="D15128" s="1" t="s">
        <v>4438</v>
      </c>
      <c r="E15128" s="1" t="s">
        <v>5740</v>
      </c>
      <c r="F15128" s="1"/>
      <c r="G15128" s="1"/>
      <c r="H15128" s="1" t="b">
        <v>1</v>
      </c>
      <c r="I15128" s="2">
        <v>0.007632124889441511</v>
      </c>
      <c r="J15128" s="2">
        <v>0.1607846786360176</v>
      </c>
      <c r="K15128" s="2">
        <v>0.1281785892575878</v>
      </c>
      <c r="L15128" s="2">
        <v>2.49527794850588</v>
      </c>
      <c r="M15128" s="2">
        <v>1.319200526022197</v>
      </c>
      <c r="N15128" s="2">
        <v>2.117354531601718</v>
      </c>
      <c r="O15128" s="2">
        <v>0.793755338055576</v>
      </c>
    </row>
    <row r="15129" spans="1:15">
      <c r="A15129" s="1" t="s">
        <v>605</v>
      </c>
      <c r="B15129" s="1" t="s">
        <v>1890</v>
      </c>
      <c r="C15129" s="1" t="s">
        <v>3136</v>
      </c>
      <c r="D15129" s="1" t="s">
        <v>4438</v>
      </c>
      <c r="E15129" s="1" t="s">
        <v>5740</v>
      </c>
      <c r="F15129" s="1"/>
      <c r="G15129" s="1"/>
      <c r="H15129" s="1" t="b">
        <v>1</v>
      </c>
      <c r="I15129" s="2">
        <v>0.008385918387144944</v>
      </c>
      <c r="J15129" s="2">
        <v>0.1607846786360176</v>
      </c>
      <c r="K15129" s="2">
        <v>0.1530599730558168</v>
      </c>
      <c r="L15129" s="2">
        <v>3.494834345978572</v>
      </c>
      <c r="M15129" s="2">
        <v>1.805224073941453</v>
      </c>
      <c r="N15129" s="2">
        <v>2.07644936852261</v>
      </c>
      <c r="O15129" s="2">
        <v>0.793755338055576</v>
      </c>
    </row>
    <row r="15130" spans="1:15">
      <c r="A15130" s="1" t="s">
        <v>605</v>
      </c>
      <c r="B15130" s="1" t="s">
        <v>1890</v>
      </c>
      <c r="C15130" s="1" t="s">
        <v>3136</v>
      </c>
      <c r="D15130" s="1" t="s">
        <v>4438</v>
      </c>
      <c r="E15130" s="1" t="s">
        <v>5740</v>
      </c>
      <c r="F15130" s="1"/>
      <c r="G15130" s="1"/>
      <c r="H15130" s="1" t="b">
        <v>1</v>
      </c>
      <c r="I15130" s="2">
        <v>0.01009308830159119</v>
      </c>
      <c r="J15130" s="2">
        <v>0.1607846786360176</v>
      </c>
      <c r="K15130" s="2">
        <v>0.1372388696555464</v>
      </c>
      <c r="L15130" s="2">
        <v>2.640676375825655</v>
      </c>
      <c r="M15130" s="2">
        <v>1.400907504988596</v>
      </c>
      <c r="N15130" s="2">
        <v>1.995975927209847</v>
      </c>
      <c r="O15130" s="2">
        <v>0.793755338055576</v>
      </c>
    </row>
    <row r="15131" spans="1:15">
      <c r="A15131" s="1" t="s">
        <v>605</v>
      </c>
      <c r="B15131" s="1" t="s">
        <v>1890</v>
      </c>
      <c r="C15131" s="1" t="s">
        <v>3136</v>
      </c>
      <c r="D15131" s="1" t="s">
        <v>4438</v>
      </c>
      <c r="E15131" s="1" t="s">
        <v>5740</v>
      </c>
      <c r="F15131" s="1"/>
      <c r="G15131" s="1"/>
      <c r="H15131" s="1" t="b">
        <v>1</v>
      </c>
      <c r="I15131" s="2">
        <v>0.01015004215788647</v>
      </c>
      <c r="J15131" s="2">
        <v>0.1607846786360176</v>
      </c>
      <c r="K15131" s="2">
        <v>0.2312562569292312</v>
      </c>
      <c r="L15131" s="2">
        <v>0.4353878874427976</v>
      </c>
      <c r="M15131" s="2">
        <v>-1.199626822798268</v>
      </c>
      <c r="N15131" s="2">
        <v>1.993532153918311</v>
      </c>
      <c r="O15131" s="2">
        <v>0.793755338055576</v>
      </c>
    </row>
    <row r="15132" spans="1:15">
      <c r="A15132" s="1" t="s">
        <v>605</v>
      </c>
      <c r="B15132" s="1" t="s">
        <v>1890</v>
      </c>
      <c r="C15132" s="1" t="s">
        <v>3136</v>
      </c>
      <c r="D15132" s="1" t="s">
        <v>4438</v>
      </c>
      <c r="E15132" s="1" t="s">
        <v>5740</v>
      </c>
      <c r="F15132" s="1"/>
      <c r="G15132" s="1"/>
      <c r="H15132" s="1" t="b">
        <v>1</v>
      </c>
      <c r="I15132" s="2">
        <v>0.002046968737522752</v>
      </c>
      <c r="J15132" s="2">
        <v>0.1203495062232889</v>
      </c>
      <c r="K15132" s="2">
        <v>0.5570802289546282</v>
      </c>
      <c r="L15132" s="2">
        <v>0.01843952547248812</v>
      </c>
      <c r="M15132" s="2">
        <v>-5.761054660216633</v>
      </c>
      <c r="N15132" s="2">
        <v>2.688888790080551</v>
      </c>
      <c r="O15132" s="2">
        <v>0.9195556872330795</v>
      </c>
    </row>
    <row r="15133" spans="1:15">
      <c r="A15133" s="1" t="s">
        <v>605</v>
      </c>
      <c r="B15133" s="1" t="s">
        <v>1890</v>
      </c>
      <c r="C15133" s="1" t="s">
        <v>3136</v>
      </c>
      <c r="D15133" s="1" t="s">
        <v>4438</v>
      </c>
      <c r="E15133" s="1" t="s">
        <v>5740</v>
      </c>
      <c r="F15133" s="1"/>
      <c r="G15133" s="1"/>
      <c r="H15133" s="1" t="b">
        <v>1</v>
      </c>
      <c r="I15133" s="2">
        <v>0.01377536089419249</v>
      </c>
      <c r="J15133" s="2">
        <v>0.1607846786360176</v>
      </c>
      <c r="K15133" s="2">
        <v>0.06346709803279295</v>
      </c>
      <c r="L15133" s="2">
        <v>0.0005242762213759174</v>
      </c>
      <c r="M15133" s="2">
        <v>-10.89738526585424</v>
      </c>
      <c r="N15133" s="2">
        <v>1.860897014450535</v>
      </c>
      <c r="O15133" s="2">
        <v>0.793755338055576</v>
      </c>
    </row>
    <row r="15134" spans="1:15">
      <c r="A15134" s="1" t="s">
        <v>605</v>
      </c>
      <c r="B15134" s="1" t="s">
        <v>1890</v>
      </c>
      <c r="C15134" s="1" t="s">
        <v>3136</v>
      </c>
      <c r="D15134" s="1" t="s">
        <v>4438</v>
      </c>
      <c r="E15134" s="1" t="s">
        <v>5740</v>
      </c>
      <c r="F15134" s="1"/>
      <c r="G15134" s="1"/>
      <c r="H15134" s="1" t="b">
        <v>1</v>
      </c>
      <c r="I15134" s="2">
        <v>0.001973302601771003</v>
      </c>
      <c r="J15134" s="2">
        <v>0.1193302889131302</v>
      </c>
      <c r="K15134" s="2">
        <v>0.351483932699812</v>
      </c>
      <c r="L15134" s="2">
        <v>447.968966985383</v>
      </c>
      <c r="M15134" s="2">
        <v>8.807254982934801</v>
      </c>
      <c r="N15134" s="2">
        <v>2.704806311502756</v>
      </c>
      <c r="O15134" s="2">
        <v>0.9232493078950119</v>
      </c>
    </row>
    <row r="15135" spans="1:15">
      <c r="A15135" s="1" t="s">
        <v>605</v>
      </c>
      <c r="B15135" s="1" t="s">
        <v>1890</v>
      </c>
      <c r="C15135" s="1" t="s">
        <v>3136</v>
      </c>
      <c r="D15135" s="1" t="s">
        <v>4438</v>
      </c>
      <c r="E15135" s="1" t="s">
        <v>5740</v>
      </c>
      <c r="F15135" s="1"/>
      <c r="G15135" s="1"/>
      <c r="H15135" s="1" t="b">
        <v>1</v>
      </c>
      <c r="I15135" s="2">
        <v>0.02199644291596497</v>
      </c>
      <c r="J15135" s="2">
        <v>0.1607846786360176</v>
      </c>
      <c r="K15135" s="2">
        <v>0.2130447719148238</v>
      </c>
      <c r="L15135" s="2">
        <v>908.1128256855708</v>
      </c>
      <c r="M15135" s="2">
        <v>9.826727741635651</v>
      </c>
      <c r="N15135" s="2">
        <v>1.657647544035489</v>
      </c>
      <c r="O15135" s="2">
        <v>0.793755338055576</v>
      </c>
    </row>
    <row r="15136" spans="1:15">
      <c r="A15136" s="1" t="s">
        <v>605</v>
      </c>
      <c r="B15136" s="1" t="s">
        <v>1890</v>
      </c>
      <c r="C15136" s="1" t="s">
        <v>3136</v>
      </c>
      <c r="D15136" s="1" t="s">
        <v>4438</v>
      </c>
      <c r="E15136" s="1" t="s">
        <v>5740</v>
      </c>
      <c r="F15136" s="1"/>
      <c r="G15136" s="1"/>
      <c r="H15136" s="1" t="b">
        <v>1</v>
      </c>
      <c r="I15136" s="2">
        <v>0.02322487395855776</v>
      </c>
      <c r="J15136" s="2">
        <v>0.1607846786360176</v>
      </c>
      <c r="K15136" s="2">
        <v>0.06783293701452463</v>
      </c>
      <c r="L15136" s="2">
        <v>1.875233424476617</v>
      </c>
      <c r="M15136" s="2">
        <v>0.9070701899415402</v>
      </c>
      <c r="N15136" s="2">
        <v>1.634046634245037</v>
      </c>
      <c r="O15136" s="2">
        <v>0.793755338055576</v>
      </c>
    </row>
    <row r="15137" spans="1:15">
      <c r="A15137" s="1" t="s">
        <v>605</v>
      </c>
      <c r="B15137" s="1" t="s">
        <v>1890</v>
      </c>
      <c r="C15137" s="1" t="s">
        <v>3136</v>
      </c>
      <c r="D15137" s="1" t="s">
        <v>4438</v>
      </c>
      <c r="E15137" s="1" t="s">
        <v>5740</v>
      </c>
      <c r="F15137" s="1"/>
      <c r="G15137" s="1"/>
      <c r="H15137" s="1" t="b">
        <v>1</v>
      </c>
      <c r="I15137" s="2">
        <v>0.02341514648993525</v>
      </c>
      <c r="J15137" s="2">
        <v>0.1607846786360176</v>
      </c>
      <c r="K15137" s="2">
        <v>0.5325415313218399</v>
      </c>
      <c r="L15137" s="2">
        <v>0.0732171081491057</v>
      </c>
      <c r="M15137" s="2">
        <v>-3.771675397030039</v>
      </c>
      <c r="N15137" s="2">
        <v>1.630503120838488</v>
      </c>
      <c r="O15137" s="2">
        <v>0.793755338055576</v>
      </c>
    </row>
    <row r="15138" spans="1:15">
      <c r="A15138" s="1" t="s">
        <v>605</v>
      </c>
      <c r="B15138" s="1" t="s">
        <v>1890</v>
      </c>
      <c r="C15138" s="1" t="s">
        <v>3136</v>
      </c>
      <c r="D15138" s="1" t="s">
        <v>4438</v>
      </c>
      <c r="E15138" s="1" t="s">
        <v>5740</v>
      </c>
      <c r="F15138" s="1"/>
      <c r="G15138" s="1"/>
      <c r="H15138" s="1" t="b">
        <v>1</v>
      </c>
      <c r="I15138" s="2">
        <v>0.02389268831998377</v>
      </c>
      <c r="J15138" s="2">
        <v>0.1607846786360176</v>
      </c>
      <c r="K15138" s="2">
        <v>0.1407734176965393</v>
      </c>
      <c r="L15138" s="2">
        <v>2.492660579474869</v>
      </c>
      <c r="M15138" s="2">
        <v>1.317686447351574</v>
      </c>
      <c r="N15138" s="2">
        <v>1.621734982236336</v>
      </c>
      <c r="O15138" s="2">
        <v>0.793755338055576</v>
      </c>
    </row>
    <row r="15139" spans="1:15">
      <c r="A15139" s="1" t="s">
        <v>605</v>
      </c>
      <c r="B15139" s="1" t="s">
        <v>1890</v>
      </c>
      <c r="C15139" s="1" t="s">
        <v>3136</v>
      </c>
      <c r="D15139" s="1" t="s">
        <v>4438</v>
      </c>
      <c r="E15139" s="1" t="s">
        <v>5740</v>
      </c>
      <c r="F15139" s="1"/>
      <c r="G15139" s="1"/>
      <c r="H15139" s="1" t="b">
        <v>1</v>
      </c>
      <c r="I15139" s="2">
        <v>0.7668842145499284</v>
      </c>
      <c r="J15139" s="2">
        <v>0.8475756616266699</v>
      </c>
      <c r="K15139" s="2">
        <v>0.3216664736605034</v>
      </c>
      <c r="L15139" s="2">
        <v>0.8155947896520881</v>
      </c>
      <c r="M15139" s="2">
        <v>-0.2940755360202295</v>
      </c>
      <c r="N15139" s="2">
        <v>0.1152702016024072</v>
      </c>
      <c r="O15139" s="2">
        <v>0.07182152267029787</v>
      </c>
    </row>
    <row r="15140" spans="1:15">
      <c r="A15140" s="1" t="s">
        <v>605</v>
      </c>
      <c r="B15140" s="1" t="s">
        <v>1890</v>
      </c>
      <c r="C15140" s="1" t="s">
        <v>3136</v>
      </c>
      <c r="D15140" s="1" t="s">
        <v>4438</v>
      </c>
      <c r="E15140" s="1" t="s">
        <v>5740</v>
      </c>
      <c r="F15140" s="1"/>
      <c r="G15140" s="1"/>
      <c r="H15140" s="1" t="b">
        <v>1</v>
      </c>
      <c r="I15140" s="2">
        <v>0.01190150569805949</v>
      </c>
      <c r="J15140" s="2">
        <v>0.1664705186599103</v>
      </c>
      <c r="K15140" s="2">
        <v>0.06346709803279295</v>
      </c>
      <c r="L15140" s="2">
        <v>0.002438483877853186</v>
      </c>
      <c r="M15140" s="2">
        <v>-8.679799850700505</v>
      </c>
      <c r="N15140" s="2">
        <v>1.924398091129119</v>
      </c>
      <c r="O15140" s="2">
        <v>0.7786626673647953</v>
      </c>
    </row>
    <row r="15141" spans="1:15">
      <c r="A15141" s="1" t="s">
        <v>605</v>
      </c>
      <c r="B15141" s="1" t="s">
        <v>1890</v>
      </c>
      <c r="C15141" s="1" t="s">
        <v>3136</v>
      </c>
      <c r="D15141" s="1" t="s">
        <v>4438</v>
      </c>
      <c r="E15141" s="1" t="s">
        <v>5740</v>
      </c>
      <c r="F15141" s="1"/>
      <c r="G15141" s="1"/>
      <c r="H15141" s="1" t="b">
        <v>1</v>
      </c>
      <c r="I15141" s="2">
        <v>0.03076148889223962</v>
      </c>
      <c r="J15141" s="2">
        <v>0.1756114610866653</v>
      </c>
      <c r="K15141" s="2">
        <v>0.443887946800918</v>
      </c>
      <c r="L15141" s="2">
        <v>0.2158988086290509</v>
      </c>
      <c r="M15141" s="2">
        <v>-2.211572812572347</v>
      </c>
      <c r="N15141" s="2">
        <v>1.511992647998206</v>
      </c>
      <c r="O15141" s="2">
        <v>0.7554471437586933</v>
      </c>
    </row>
    <row r="15142" spans="1:15">
      <c r="A15142" s="1" t="s">
        <v>605</v>
      </c>
      <c r="B15142" s="1" t="s">
        <v>1890</v>
      </c>
      <c r="C15142" s="1" t="s">
        <v>3136</v>
      </c>
      <c r="D15142" s="1" t="s">
        <v>4438</v>
      </c>
      <c r="E15142" s="1" t="s">
        <v>5740</v>
      </c>
      <c r="F15142" s="1"/>
      <c r="G15142" s="1"/>
      <c r="H15142" s="1" t="b">
        <v>1</v>
      </c>
      <c r="I15142" s="2">
        <v>0.04291369451681212</v>
      </c>
      <c r="J15142" s="2">
        <v>0.240328934824814</v>
      </c>
      <c r="K15142" s="2">
        <v>0.2585685817509795</v>
      </c>
      <c r="L15142" s="2">
        <v>1.802629847567884</v>
      </c>
      <c r="M15142" s="2">
        <v>0.8501031838462226</v>
      </c>
      <c r="N15142" s="2">
        <v>1.367404094668089</v>
      </c>
      <c r="O15142" s="2">
        <v>0.6191939384002021</v>
      </c>
    </row>
    <row r="15143" spans="1:15">
      <c r="A15143" s="1" t="s">
        <v>605</v>
      </c>
      <c r="B15143" s="1" t="s">
        <v>1890</v>
      </c>
      <c r="C15143" s="1" t="s">
        <v>3136</v>
      </c>
      <c r="D15143" s="1" t="s">
        <v>4438</v>
      </c>
      <c r="E15143" s="1" t="s">
        <v>5740</v>
      </c>
      <c r="F15143" s="1"/>
      <c r="G15143" s="1"/>
      <c r="H15143" s="1" t="b">
        <v>1</v>
      </c>
      <c r="I15143" s="2">
        <v>0.04343483424588532</v>
      </c>
      <c r="J15143" s="2">
        <v>0.2093172146154888</v>
      </c>
      <c r="K15143" s="2">
        <v>0.238014176453286</v>
      </c>
      <c r="L15143" s="2">
        <v>3.313617130888159</v>
      </c>
      <c r="M15143" s="2">
        <v>1.72840691720061</v>
      </c>
      <c r="N15143" s="2">
        <v>1.362161831483439</v>
      </c>
      <c r="O15143" s="2">
        <v>0.6791950530512895</v>
      </c>
    </row>
    <row r="15144" spans="1:15">
      <c r="A15144" s="1" t="s">
        <v>605</v>
      </c>
      <c r="B15144" s="1" t="s">
        <v>1890</v>
      </c>
      <c r="C15144" s="1" t="s">
        <v>3136</v>
      </c>
      <c r="D15144" s="1" t="s">
        <v>4438</v>
      </c>
      <c r="E15144" s="1" t="s">
        <v>5740</v>
      </c>
      <c r="F15144" s="1"/>
      <c r="G15144" s="1"/>
      <c r="H15144" s="1" t="b">
        <v>1</v>
      </c>
      <c r="I15144" s="2">
        <v>0.04440062128207338</v>
      </c>
      <c r="J15144" s="2">
        <v>0.2093172146154888</v>
      </c>
      <c r="K15144" s="2">
        <v>0.6855734497354139</v>
      </c>
      <c r="L15144" s="2">
        <v>0.1647084508736407</v>
      </c>
      <c r="M15144" s="2">
        <v>-2.602013516017919</v>
      </c>
      <c r="N15144" s="2">
        <v>1.35261095291492</v>
      </c>
      <c r="O15144" s="2">
        <v>0.6791950530512895</v>
      </c>
    </row>
    <row r="15145" spans="1:15">
      <c r="A15145" s="1" t="s">
        <v>605</v>
      </c>
      <c r="B15145" s="1" t="s">
        <v>1890</v>
      </c>
      <c r="C15145" s="1" t="s">
        <v>3136</v>
      </c>
      <c r="D15145" s="1" t="s">
        <v>4438</v>
      </c>
      <c r="E15145" s="1" t="s">
        <v>5740</v>
      </c>
      <c r="F15145" s="1"/>
      <c r="G15145" s="1"/>
      <c r="H15145" s="1" t="b">
        <v>1</v>
      </c>
      <c r="I15145" s="2">
        <v>0.1127573363612765</v>
      </c>
      <c r="J15145" s="2">
        <v>0.3827587692465553</v>
      </c>
      <c r="K15145" s="2">
        <v>0.2229399819257023</v>
      </c>
      <c r="L15145" s="2">
        <v>2.552006036195357</v>
      </c>
      <c r="M15145" s="2">
        <v>1.351631741476924</v>
      </c>
      <c r="N15145" s="2">
        <v>0.947855191910605</v>
      </c>
      <c r="O15145" s="2">
        <v>0.4170748505532487</v>
      </c>
    </row>
    <row r="15146" spans="1:15">
      <c r="A15146" s="1" t="s">
        <v>605</v>
      </c>
      <c r="B15146" s="1" t="s">
        <v>1890</v>
      </c>
      <c r="C15146" s="1" t="s">
        <v>3136</v>
      </c>
      <c r="D15146" s="1" t="s">
        <v>4438</v>
      </c>
      <c r="E15146" s="1" t="s">
        <v>5740</v>
      </c>
      <c r="F15146" s="1"/>
      <c r="G15146" s="1"/>
      <c r="H15146" s="1" t="b">
        <v>1</v>
      </c>
      <c r="I15146" s="2">
        <v>0.055248976631887</v>
      </c>
      <c r="J15146" s="2">
        <v>0.2237452632763037</v>
      </c>
      <c r="K15146" s="2">
        <v>0.06346709803279295</v>
      </c>
      <c r="L15146" s="2">
        <v>0.002915335356486538</v>
      </c>
      <c r="M15146" s="2">
        <v>-8.422122435777723</v>
      </c>
      <c r="N15146" s="2">
        <v>1.257675761936799</v>
      </c>
      <c r="O15146" s="2">
        <v>0.6502461499997079</v>
      </c>
    </row>
    <row r="15147" spans="1:15">
      <c r="A15147" s="1" t="s">
        <v>605</v>
      </c>
      <c r="B15147" s="1" t="s">
        <v>1890</v>
      </c>
      <c r="C15147" s="1" t="s">
        <v>3136</v>
      </c>
      <c r="D15147" s="1" t="s">
        <v>4438</v>
      </c>
      <c r="E15147" s="1" t="s">
        <v>5740</v>
      </c>
      <c r="F15147" s="1"/>
      <c r="G15147" s="1"/>
      <c r="H15147" s="1" t="b">
        <v>1</v>
      </c>
      <c r="I15147" s="2">
        <v>0.03349048848008254</v>
      </c>
      <c r="J15147" s="2">
        <v>0.2187339037935858</v>
      </c>
      <c r="K15147" s="2">
        <v>0.4312061877900124</v>
      </c>
      <c r="L15147" s="2">
        <v>0.07043217255918524</v>
      </c>
      <c r="M15147" s="2">
        <v>-3.827621604818012</v>
      </c>
      <c r="N15147" s="2">
        <v>1.475078517952601</v>
      </c>
      <c r="O15147" s="2">
        <v>0.6600838960237173</v>
      </c>
    </row>
    <row r="15148" spans="1:15">
      <c r="A15148" s="1" t="s">
        <v>605</v>
      </c>
      <c r="B15148" s="1" t="s">
        <v>1890</v>
      </c>
      <c r="C15148" s="1" t="s">
        <v>3136</v>
      </c>
      <c r="D15148" s="1" t="s">
        <v>4438</v>
      </c>
      <c r="E15148" s="1" t="s">
        <v>5740</v>
      </c>
      <c r="F15148" s="1"/>
      <c r="G15148" s="1"/>
      <c r="H15148" s="1" t="b">
        <v>1</v>
      </c>
      <c r="I15148" s="2">
        <v>0.06512050555133127</v>
      </c>
      <c r="J15148" s="2">
        <v>0.2374196170762273</v>
      </c>
      <c r="K15148" s="2">
        <v>0.06346709803279295</v>
      </c>
      <c r="L15148" s="2">
        <v>0.002488073877321756</v>
      </c>
      <c r="M15148" s="2">
        <v>-8.650754961225983</v>
      </c>
      <c r="N15148" s="2">
        <v>1.186282236538676</v>
      </c>
      <c r="O15148" s="2">
        <v>0.624483399804442</v>
      </c>
    </row>
    <row r="15149" spans="1:15">
      <c r="A15149" s="1" t="s">
        <v>605</v>
      </c>
      <c r="B15149" s="1" t="s">
        <v>1890</v>
      </c>
      <c r="C15149" s="1" t="s">
        <v>3136</v>
      </c>
      <c r="D15149" s="1" t="s">
        <v>4438</v>
      </c>
      <c r="E15149" s="1" t="s">
        <v>5740</v>
      </c>
      <c r="F15149" s="1"/>
      <c r="G15149" s="1"/>
      <c r="H15149" s="1" t="b">
        <v>1</v>
      </c>
      <c r="I15149" s="2">
        <v>0.06873672314004269</v>
      </c>
      <c r="J15149" s="2">
        <v>0.2374196170762273</v>
      </c>
      <c r="K15149" s="2">
        <v>0.06346709803279295</v>
      </c>
      <c r="L15149" s="2">
        <v>0.002151770555068436</v>
      </c>
      <c r="M15149" s="2">
        <v>-8.86026003423628</v>
      </c>
      <c r="N15149" s="2">
        <v>1.162811175662845</v>
      </c>
      <c r="O15149" s="2">
        <v>0.624483399804442</v>
      </c>
    </row>
    <row r="15150" spans="1:15">
      <c r="A15150" s="1" t="s">
        <v>605</v>
      </c>
      <c r="B15150" s="1" t="s">
        <v>1890</v>
      </c>
      <c r="C15150" s="1" t="s">
        <v>3136</v>
      </c>
      <c r="D15150" s="1" t="s">
        <v>4438</v>
      </c>
      <c r="E15150" s="1" t="s">
        <v>5740</v>
      </c>
      <c r="F15150" s="1"/>
      <c r="G15150" s="1"/>
      <c r="H15150" s="1" t="b">
        <v>1</v>
      </c>
      <c r="I15150" s="2">
        <v>1</v>
      </c>
      <c r="J15150" s="2">
        <v>1</v>
      </c>
      <c r="K15150" s="2">
        <v>0</v>
      </c>
      <c r="L15150" s="2">
        <v>0</v>
      </c>
      <c r="M15150" s="2" t="e">
        <f>-1/0</f>
        <v>#DIV/0!</v>
      </c>
      <c r="N15150" s="2">
        <v>0</v>
      </c>
      <c r="O15150" s="2">
        <v>0</v>
      </c>
    </row>
    <row r="15151" spans="1:15">
      <c r="A15151" s="1" t="s">
        <v>605</v>
      </c>
      <c r="B15151" s="1" t="s">
        <v>1890</v>
      </c>
      <c r="C15151" s="1" t="s">
        <v>3136</v>
      </c>
      <c r="D15151" s="1" t="s">
        <v>4438</v>
      </c>
      <c r="E15151" s="1" t="s">
        <v>5740</v>
      </c>
      <c r="F15151" s="1"/>
      <c r="G15151" s="1"/>
      <c r="H15151" s="1" t="b">
        <v>1</v>
      </c>
      <c r="I15151" s="2">
        <v>0.04500587350724884</v>
      </c>
      <c r="J15151" s="2">
        <v>0.2364511530642545</v>
      </c>
      <c r="K15151" s="2">
        <v>0.3298414251247437</v>
      </c>
      <c r="L15151" s="2">
        <v>0.2696996496832293</v>
      </c>
      <c r="M15151" s="2">
        <v>-1.890574447250057</v>
      </c>
      <c r="N15151" s="2">
        <v>1.346730804772839</v>
      </c>
      <c r="O15151" s="2">
        <v>0.6262585637876033</v>
      </c>
    </row>
    <row r="15152" spans="1:15">
      <c r="A15152" s="1" t="s">
        <v>605</v>
      </c>
      <c r="B15152" s="1" t="s">
        <v>1890</v>
      </c>
      <c r="C15152" s="1" t="s">
        <v>3136</v>
      </c>
      <c r="D15152" s="1" t="s">
        <v>4438</v>
      </c>
      <c r="E15152" s="1" t="s">
        <v>5740</v>
      </c>
      <c r="F15152" s="1"/>
      <c r="G15152" s="1"/>
      <c r="H15152" s="1" t="b">
        <v>1</v>
      </c>
      <c r="I15152" s="2">
        <v>0.07468500870431807</v>
      </c>
      <c r="J15152" s="2">
        <v>0.2385101890879835</v>
      </c>
      <c r="K15152" s="2">
        <v>0.2483543205181248</v>
      </c>
      <c r="L15152" s="2">
        <v>0.3351240370069527</v>
      </c>
      <c r="M15152" s="2">
        <v>-1.577232926318585</v>
      </c>
      <c r="N15152" s="2">
        <v>1.126766564053112</v>
      </c>
      <c r="O15152" s="2">
        <v>0.6224930632898346</v>
      </c>
    </row>
    <row r="15153" spans="1:15">
      <c r="A15153" s="1" t="s">
        <v>605</v>
      </c>
      <c r="B15153" s="1" t="s">
        <v>1890</v>
      </c>
      <c r="C15153" s="1" t="s">
        <v>3136</v>
      </c>
      <c r="D15153" s="1" t="s">
        <v>4438</v>
      </c>
      <c r="E15153" s="1" t="s">
        <v>5740</v>
      </c>
      <c r="F15153" s="1"/>
      <c r="G15153" s="1"/>
      <c r="H15153" s="1" t="b">
        <v>1</v>
      </c>
      <c r="I15153" s="2">
        <v>0.04667207031210117</v>
      </c>
      <c r="J15153" s="2">
        <v>0.2400193385494487</v>
      </c>
      <c r="K15153" s="2">
        <v>0.4403817527791699</v>
      </c>
      <c r="L15153" s="2">
        <v>0.1558294351943743</v>
      </c>
      <c r="M15153" s="2">
        <v>-2.681960319780985</v>
      </c>
      <c r="N15153" s="2">
        <v>1.330942933951376</v>
      </c>
      <c r="O15153" s="2">
        <v>0.61975376542605</v>
      </c>
    </row>
    <row r="15154" spans="1:15">
      <c r="A15154" s="1" t="s">
        <v>605</v>
      </c>
      <c r="B15154" s="1" t="s">
        <v>1890</v>
      </c>
      <c r="C15154" s="1" t="s">
        <v>3136</v>
      </c>
      <c r="D15154" s="1" t="s">
        <v>4438</v>
      </c>
      <c r="E15154" s="1" t="s">
        <v>5740</v>
      </c>
      <c r="F15154" s="1"/>
      <c r="G15154" s="1"/>
      <c r="H15154" s="1" t="b">
        <v>1</v>
      </c>
      <c r="I15154" s="2">
        <v>0.08597073228854317</v>
      </c>
      <c r="J15154" s="2">
        <v>0.2519450454385456</v>
      </c>
      <c r="K15154" s="2">
        <v>0.441827181516084</v>
      </c>
      <c r="L15154" s="2">
        <v>224.6912538379439</v>
      </c>
      <c r="M15154" s="2">
        <v>7.811800158127871</v>
      </c>
      <c r="N15154" s="2">
        <v>1.065649373976889</v>
      </c>
      <c r="O15154" s="2">
        <v>0.5986941777323322</v>
      </c>
    </row>
    <row r="15155" spans="1:15">
      <c r="A15155" s="1" t="s">
        <v>605</v>
      </c>
      <c r="B15155" s="1" t="s">
        <v>1890</v>
      </c>
      <c r="C15155" s="1" t="s">
        <v>3136</v>
      </c>
      <c r="D15155" s="1" t="s">
        <v>4438</v>
      </c>
      <c r="E15155" s="1" t="s">
        <v>5740</v>
      </c>
      <c r="F15155" s="1"/>
      <c r="G15155" s="1"/>
      <c r="H15155" s="1" t="b">
        <v>1</v>
      </c>
      <c r="I15155" s="2">
        <v>1</v>
      </c>
      <c r="J15155" s="2">
        <v>1</v>
      </c>
      <c r="K15155" s="2">
        <v>0</v>
      </c>
      <c r="L15155" s="2">
        <v>0</v>
      </c>
      <c r="M15155" s="2" t="e">
        <f>-1/0</f>
        <v>#DIV/0!</v>
      </c>
      <c r="N15155" s="2">
        <v>0</v>
      </c>
      <c r="O15155" s="2">
        <v>0</v>
      </c>
    </row>
    <row r="15156" spans="1:15">
      <c r="A15156" s="1" t="s">
        <v>605</v>
      </c>
      <c r="B15156" s="1" t="s">
        <v>1890</v>
      </c>
      <c r="C15156" s="1" t="s">
        <v>3136</v>
      </c>
      <c r="D15156" s="1" t="s">
        <v>4438</v>
      </c>
      <c r="E15156" s="1" t="s">
        <v>5740</v>
      </c>
      <c r="F15156" s="1"/>
      <c r="G15156" s="1"/>
      <c r="H15156" s="1" t="b">
        <v>1</v>
      </c>
      <c r="I15156" s="2">
        <v>0.05570354558795379</v>
      </c>
      <c r="J15156" s="2">
        <v>0.2482971981165415</v>
      </c>
      <c r="K15156" s="2">
        <v>0.1687708200415123</v>
      </c>
      <c r="L15156" s="2">
        <v>1.932478280878952</v>
      </c>
      <c r="M15156" s="2">
        <v>0.9504521997934294</v>
      </c>
      <c r="N15156" s="2">
        <v>1.254117160656136</v>
      </c>
      <c r="O15156" s="2">
        <v>0.6050281811679109</v>
      </c>
    </row>
    <row r="15157" spans="1:15">
      <c r="A15157" s="1" t="s">
        <v>605</v>
      </c>
      <c r="B15157" s="1" t="s">
        <v>1890</v>
      </c>
      <c r="C15157" s="1" t="s">
        <v>3136</v>
      </c>
      <c r="D15157" s="1" t="s">
        <v>4438</v>
      </c>
      <c r="E15157" s="1" t="s">
        <v>5740</v>
      </c>
      <c r="F15157" s="1"/>
      <c r="G15157" s="1"/>
      <c r="H15157" s="1" t="b">
        <v>1</v>
      </c>
      <c r="I15157" s="2">
        <v>0.09430634751214008</v>
      </c>
      <c r="J15157" s="2">
        <v>0.2523332001000504</v>
      </c>
      <c r="K15157" s="2">
        <v>0.06346709803279295</v>
      </c>
      <c r="L15157" s="2">
        <v>0.001049381757654105</v>
      </c>
      <c r="M15157" s="2">
        <v>-9.896244669014804</v>
      </c>
      <c r="N15157" s="2">
        <v>1.0254590750599</v>
      </c>
      <c r="O15157" s="2">
        <v>0.5980256045293447</v>
      </c>
    </row>
    <row r="15158" spans="1:15">
      <c r="A15158" s="1" t="s">
        <v>605</v>
      </c>
      <c r="B15158" s="1" t="s">
        <v>1890</v>
      </c>
      <c r="C15158" s="1" t="s">
        <v>3136</v>
      </c>
      <c r="D15158" s="1" t="s">
        <v>4438</v>
      </c>
      <c r="E15158" s="1" t="s">
        <v>5740</v>
      </c>
      <c r="F15158" s="1"/>
      <c r="G15158" s="1"/>
      <c r="H15158" s="1" t="b">
        <v>1</v>
      </c>
      <c r="I15158" s="2">
        <v>0.1177333918588795</v>
      </c>
      <c r="J15158" s="2">
        <v>0.2784595977701348</v>
      </c>
      <c r="K15158" s="2">
        <v>0.2557331820993726</v>
      </c>
      <c r="L15158" s="2">
        <v>0.3690722719923032</v>
      </c>
      <c r="M15158" s="2">
        <v>-1.438024741378222</v>
      </c>
      <c r="N15158" s="2">
        <v>0.9291003439252686</v>
      </c>
      <c r="O15158" s="2">
        <v>0.5552378085274171</v>
      </c>
    </row>
    <row r="15159" spans="1:15">
      <c r="A15159" s="1" t="s">
        <v>605</v>
      </c>
      <c r="B15159" s="1" t="s">
        <v>1890</v>
      </c>
      <c r="C15159" s="1" t="s">
        <v>3136</v>
      </c>
      <c r="D15159" s="1" t="s">
        <v>4438</v>
      </c>
      <c r="E15159" s="1" t="s">
        <v>5740</v>
      </c>
      <c r="F15159" s="1"/>
      <c r="G15159" s="1"/>
      <c r="H15159" s="1" t="b">
        <v>1</v>
      </c>
      <c r="I15159" s="2">
        <v>0.1196135523236316</v>
      </c>
      <c r="J15159" s="2">
        <v>0.2784595977701348</v>
      </c>
      <c r="K15159" s="2">
        <v>0.4662781434688322</v>
      </c>
      <c r="L15159" s="2">
        <v>0.3019465083924209</v>
      </c>
      <c r="M15159" s="2">
        <v>-1.727635104649341</v>
      </c>
      <c r="N15159" s="2">
        <v>0.9222196116023733</v>
      </c>
      <c r="O15159" s="2">
        <v>0.5552378085274171</v>
      </c>
    </row>
    <row r="15160" spans="1:15">
      <c r="A15160" s="1" t="s">
        <v>605</v>
      </c>
      <c r="B15160" s="1" t="s">
        <v>1890</v>
      </c>
      <c r="C15160" s="1" t="s">
        <v>3136</v>
      </c>
      <c r="D15160" s="1" t="s">
        <v>4438</v>
      </c>
      <c r="E15160" s="1" t="s">
        <v>5740</v>
      </c>
      <c r="F15160" s="1"/>
      <c r="G15160" s="1"/>
      <c r="H15160" s="1" t="b">
        <v>1</v>
      </c>
      <c r="I15160" s="2">
        <v>0.1222495397434437</v>
      </c>
      <c r="J15160" s="2">
        <v>0.2784595977701348</v>
      </c>
      <c r="K15160" s="2">
        <v>0.3662506229721473</v>
      </c>
      <c r="L15160" s="2">
        <v>3.000493976750368</v>
      </c>
      <c r="M15160" s="2">
        <v>1.585200033768416</v>
      </c>
      <c r="N15160" s="2">
        <v>0.9127527672739448</v>
      </c>
      <c r="O15160" s="2">
        <v>0.5552378085274171</v>
      </c>
    </row>
    <row r="15161" spans="1:15">
      <c r="A15161" s="1" t="s">
        <v>605</v>
      </c>
      <c r="B15161" s="1" t="s">
        <v>1890</v>
      </c>
      <c r="C15161" s="1" t="s">
        <v>3136</v>
      </c>
      <c r="D15161" s="1" t="s">
        <v>4438</v>
      </c>
      <c r="E15161" s="1" t="s">
        <v>5740</v>
      </c>
      <c r="F15161" s="1"/>
      <c r="G15161" s="1"/>
      <c r="H15161" s="1" t="b">
        <v>1</v>
      </c>
      <c r="I15161" s="2">
        <v>0.1037346579476397</v>
      </c>
      <c r="J15161" s="2">
        <v>0.2956356757466548</v>
      </c>
      <c r="K15161" s="2">
        <v>0.1584609088827331</v>
      </c>
      <c r="L15161" s="2">
        <v>1.892622978418106</v>
      </c>
      <c r="M15161" s="2">
        <v>0.9203870463614024</v>
      </c>
      <c r="N15161" s="2">
        <v>0.9840761207495915</v>
      </c>
      <c r="O15161" s="2">
        <v>0.5292431587582039</v>
      </c>
    </row>
    <row r="15162" spans="1:15">
      <c r="A15162" s="1" t="s">
        <v>605</v>
      </c>
      <c r="B15162" s="1" t="s">
        <v>1890</v>
      </c>
      <c r="C15162" s="1" t="s">
        <v>3136</v>
      </c>
      <c r="D15162" s="1" t="s">
        <v>4438</v>
      </c>
      <c r="E15162" s="1" t="s">
        <v>5740</v>
      </c>
      <c r="F15162" s="1"/>
      <c r="G15162" s="1"/>
      <c r="H15162" s="1" t="b">
        <v>1</v>
      </c>
      <c r="I15162" s="2">
        <v>0.1348190425756716</v>
      </c>
      <c r="J15162" s="2">
        <v>0.2859319017282632</v>
      </c>
      <c r="K15162" s="2">
        <v>0.06346709803279295</v>
      </c>
      <c r="L15162" s="2">
        <v>0.001226616029343607</v>
      </c>
      <c r="M15162" s="2">
        <v>-9.671100575396682</v>
      </c>
      <c r="N15162" s="2">
        <v>0.8702487613507587</v>
      </c>
      <c r="O15162" s="2">
        <v>0.5437373872386365</v>
      </c>
    </row>
    <row r="15163" spans="1:15">
      <c r="A15163" s="1" t="s">
        <v>605</v>
      </c>
      <c r="B15163" s="1" t="s">
        <v>1890</v>
      </c>
      <c r="C15163" s="1" t="s">
        <v>3136</v>
      </c>
      <c r="D15163" s="1" t="s">
        <v>4438</v>
      </c>
      <c r="E15163" s="1" t="s">
        <v>5740</v>
      </c>
      <c r="F15163" s="1"/>
      <c r="G15163" s="1"/>
      <c r="H15163" s="1" t="b">
        <v>1</v>
      </c>
      <c r="I15163" s="2">
        <v>0.1352113050303904</v>
      </c>
      <c r="J15163" s="2">
        <v>0.2859319017282632</v>
      </c>
      <c r="K15163" s="2">
        <v>0.3113214366927204</v>
      </c>
      <c r="L15163" s="2">
        <v>2.046296335869473</v>
      </c>
      <c r="M15163" s="2">
        <v>1.033015085128139</v>
      </c>
      <c r="N15163" s="2">
        <v>0.8689869954723426</v>
      </c>
      <c r="O15163" s="2">
        <v>0.5437373872386365</v>
      </c>
    </row>
    <row r="15164" spans="1:15">
      <c r="A15164" s="1" t="s">
        <v>605</v>
      </c>
      <c r="B15164" s="1" t="s">
        <v>1890</v>
      </c>
      <c r="C15164" s="1" t="s">
        <v>3136</v>
      </c>
      <c r="D15164" s="1" t="s">
        <v>4438</v>
      </c>
      <c r="E15164" s="1" t="s">
        <v>5740</v>
      </c>
      <c r="F15164" s="1"/>
      <c r="G15164" s="1"/>
      <c r="H15164" s="1" t="b">
        <v>1</v>
      </c>
      <c r="I15164" s="2">
        <v>0.1104037653999222</v>
      </c>
      <c r="J15164" s="2">
        <v>0.3012454632922629</v>
      </c>
      <c r="K15164" s="2">
        <v>0.5992674162537633</v>
      </c>
      <c r="L15164" s="2">
        <v>0.2769386538781798</v>
      </c>
      <c r="M15164" s="2">
        <v>-1.852361662105558</v>
      </c>
      <c r="N15164" s="2">
        <v>0.957016114428182</v>
      </c>
      <c r="O15164" s="2">
        <v>0.5210794847721693</v>
      </c>
    </row>
    <row r="15165" spans="1:15">
      <c r="A15165" s="1" t="s">
        <v>605</v>
      </c>
      <c r="B15165" s="1" t="s">
        <v>1890</v>
      </c>
      <c r="C15165" s="1" t="s">
        <v>3136</v>
      </c>
      <c r="D15165" s="1" t="s">
        <v>4438</v>
      </c>
      <c r="E15165" s="1" t="s">
        <v>5740</v>
      </c>
      <c r="F15165" s="1"/>
      <c r="G15165" s="1"/>
      <c r="H15165" s="1" t="b">
        <v>1</v>
      </c>
      <c r="I15165" s="2">
        <v>0.1440011963399594</v>
      </c>
      <c r="J15165" s="2">
        <v>0.2909411926052241</v>
      </c>
      <c r="K15165" s="2">
        <v>0.06346709803279295</v>
      </c>
      <c r="L15165" s="2">
        <v>0.003203280285750695</v>
      </c>
      <c r="M15165" s="2">
        <v>-8.286234245784247</v>
      </c>
      <c r="N15165" s="2">
        <v>0.8416338998374958</v>
      </c>
      <c r="O15165" s="2">
        <v>0.5361947852684598</v>
      </c>
    </row>
    <row r="15166" spans="1:15">
      <c r="A15166" s="1" t="s">
        <v>605</v>
      </c>
      <c r="B15166" s="1" t="s">
        <v>1890</v>
      </c>
      <c r="C15166" s="1" t="s">
        <v>3136</v>
      </c>
      <c r="D15166" s="1" t="s">
        <v>4438</v>
      </c>
      <c r="E15166" s="1" t="s">
        <v>5740</v>
      </c>
      <c r="F15166" s="1"/>
      <c r="G15166" s="1"/>
      <c r="H15166" s="1" t="b">
        <v>1</v>
      </c>
      <c r="I15166" s="2">
        <v>0.1617727275814167</v>
      </c>
      <c r="J15166" s="2">
        <v>0.3068576201113447</v>
      </c>
      <c r="K15166" s="2">
        <v>0.3707187566755689</v>
      </c>
      <c r="L15166" s="2">
        <v>0.2692268702729382</v>
      </c>
      <c r="M15166" s="2">
        <v>-1.89310568911839</v>
      </c>
      <c r="N15166" s="2">
        <v>0.7910946919896538</v>
      </c>
      <c r="O15166" s="2">
        <v>0.5130630875300648</v>
      </c>
    </row>
    <row r="15167" spans="1:15">
      <c r="A15167" s="1" t="s">
        <v>605</v>
      </c>
      <c r="B15167" s="1" t="s">
        <v>1890</v>
      </c>
      <c r="C15167" s="1" t="s">
        <v>3136</v>
      </c>
      <c r="D15167" s="1" t="s">
        <v>4438</v>
      </c>
      <c r="E15167" s="1" t="s">
        <v>5740</v>
      </c>
      <c r="F15167" s="1"/>
      <c r="G15167" s="1"/>
      <c r="H15167" s="1" t="b">
        <v>1</v>
      </c>
      <c r="I15167" s="2">
        <v>0.1630335658321614</v>
      </c>
      <c r="J15167" s="2">
        <v>0.3068576201113447</v>
      </c>
      <c r="K15167" s="2">
        <v>0.3666373535569248</v>
      </c>
      <c r="L15167" s="2">
        <v>2.168315658426524</v>
      </c>
      <c r="M15167" s="2">
        <v>1.116574796219917</v>
      </c>
      <c r="N15167" s="2">
        <v>0.7877229725594754</v>
      </c>
      <c r="O15167" s="2">
        <v>0.5130630875300648</v>
      </c>
    </row>
    <row r="15168" spans="1:15">
      <c r="A15168" s="1" t="s">
        <v>605</v>
      </c>
      <c r="B15168" s="1" t="s">
        <v>1890</v>
      </c>
      <c r="C15168" s="1" t="s">
        <v>3136</v>
      </c>
      <c r="D15168" s="1" t="s">
        <v>4438</v>
      </c>
      <c r="E15168" s="1" t="s">
        <v>5740</v>
      </c>
      <c r="F15168" s="1"/>
      <c r="G15168" s="1"/>
      <c r="H15168" s="1" t="b">
        <v>1</v>
      </c>
      <c r="I15168" s="2">
        <v>0.163165038107426</v>
      </c>
      <c r="J15168" s="2">
        <v>0.3068576201113447</v>
      </c>
      <c r="K15168" s="2">
        <v>0.425093894199124</v>
      </c>
      <c r="L15168" s="2">
        <v>0.4673758965227641</v>
      </c>
      <c r="M15168" s="2">
        <v>-1.097344761416477</v>
      </c>
      <c r="N15168" s="2">
        <v>0.7873728932760401</v>
      </c>
      <c r="O15168" s="2">
        <v>0.5130630875300648</v>
      </c>
    </row>
    <row r="15169" spans="1:15">
      <c r="A15169" s="1" t="s">
        <v>605</v>
      </c>
      <c r="B15169" s="1" t="s">
        <v>1890</v>
      </c>
      <c r="C15169" s="1" t="s">
        <v>3136</v>
      </c>
      <c r="D15169" s="1" t="s">
        <v>4438</v>
      </c>
      <c r="E15169" s="1" t="s">
        <v>5740</v>
      </c>
      <c r="F15169" s="1"/>
      <c r="G15169" s="1"/>
      <c r="H15169" s="1" t="b">
        <v>1</v>
      </c>
      <c r="I15169" s="2">
        <v>0.1508848968247256</v>
      </c>
      <c r="J15169" s="2">
        <v>0.4028836095437587</v>
      </c>
      <c r="K15169" s="2">
        <v>0.7323513896074463</v>
      </c>
      <c r="L15169" s="2">
        <v>0.4748112560680975</v>
      </c>
      <c r="M15169" s="2">
        <v>-1.074573958388719</v>
      </c>
      <c r="N15169" s="2">
        <v>0.821354229766825</v>
      </c>
      <c r="O15169" s="2">
        <v>0.3948204005924997</v>
      </c>
    </row>
    <row r="15170" spans="1:15">
      <c r="A15170" s="1" t="s">
        <v>605</v>
      </c>
      <c r="B15170" s="1" t="s">
        <v>1890</v>
      </c>
      <c r="C15170" s="1" t="s">
        <v>3136</v>
      </c>
      <c r="D15170" s="1" t="s">
        <v>4438</v>
      </c>
      <c r="E15170" s="1" t="s">
        <v>5740</v>
      </c>
      <c r="F15170" s="1"/>
      <c r="G15170" s="1"/>
      <c r="H15170" s="1" t="b">
        <v>1</v>
      </c>
      <c r="I15170" s="2">
        <v>0.1754946707760756</v>
      </c>
      <c r="J15170" s="2">
        <v>0.3068576201113447</v>
      </c>
      <c r="K15170" s="2">
        <v>0.0009911632453971338</v>
      </c>
      <c r="L15170" s="2">
        <v>0.4840642045617163</v>
      </c>
      <c r="M15170" s="2">
        <v>-1.046729680735385</v>
      </c>
      <c r="N15170" s="2">
        <v>0.7557360671621693</v>
      </c>
      <c r="O15170" s="2">
        <v>0.5130630875300648</v>
      </c>
    </row>
    <row r="15171" spans="1:15">
      <c r="A15171" s="1" t="s">
        <v>605</v>
      </c>
      <c r="B15171" s="1" t="s">
        <v>1890</v>
      </c>
      <c r="C15171" s="1" t="s">
        <v>3136</v>
      </c>
      <c r="D15171" s="1" t="s">
        <v>4438</v>
      </c>
      <c r="E15171" s="1" t="s">
        <v>5740</v>
      </c>
      <c r="F15171" s="1"/>
      <c r="G15171" s="1"/>
      <c r="H15171" s="1" t="b">
        <v>1</v>
      </c>
      <c r="I15171" s="2">
        <v>0.1787762938675466</v>
      </c>
      <c r="J15171" s="2">
        <v>0.3068576201113447</v>
      </c>
      <c r="K15171" s="2">
        <v>0.519352277662061</v>
      </c>
      <c r="L15171" s="2">
        <v>0.3072675424332859</v>
      </c>
      <c r="M15171" s="2">
        <v>-1.702432715993108</v>
      </c>
      <c r="N15171" s="2">
        <v>0.7476900701322757</v>
      </c>
      <c r="O15171" s="2">
        <v>0.5130630875300648</v>
      </c>
    </row>
    <row r="15172" spans="1:15">
      <c r="A15172" s="1" t="s">
        <v>605</v>
      </c>
      <c r="B15172" s="1" t="s">
        <v>1890</v>
      </c>
      <c r="C15172" s="1" t="s">
        <v>3136</v>
      </c>
      <c r="D15172" s="1" t="s">
        <v>4438</v>
      </c>
      <c r="E15172" s="1" t="s">
        <v>5740</v>
      </c>
      <c r="F15172" s="1"/>
      <c r="G15172" s="1"/>
      <c r="H15172" s="1" t="b">
        <v>1</v>
      </c>
      <c r="I15172" s="2">
        <v>0.1828747432986801</v>
      </c>
      <c r="J15172" s="2">
        <v>0.3068576201113447</v>
      </c>
      <c r="K15172" s="2">
        <v>0.5707061802210296</v>
      </c>
      <c r="L15172" s="2">
        <v>5.215016844412615</v>
      </c>
      <c r="M15172" s="2">
        <v>2.382671912632155</v>
      </c>
      <c r="N15172" s="2">
        <v>0.7378462704854705</v>
      </c>
      <c r="O15172" s="2">
        <v>0.5130630875300648</v>
      </c>
    </row>
    <row r="15173" spans="1:15">
      <c r="A15173" s="1" t="s">
        <v>605</v>
      </c>
      <c r="B15173" s="1" t="s">
        <v>1890</v>
      </c>
      <c r="C15173" s="1" t="s">
        <v>3136</v>
      </c>
      <c r="D15173" s="1" t="s">
        <v>4438</v>
      </c>
      <c r="E15173" s="1" t="s">
        <v>5740</v>
      </c>
      <c r="F15173" s="1"/>
      <c r="G15173" s="1"/>
      <c r="H15173" s="1" t="b">
        <v>1</v>
      </c>
      <c r="I15173" s="2">
        <v>0.214264195434905</v>
      </c>
      <c r="J15173" s="2">
        <v>0.3432312095376367</v>
      </c>
      <c r="K15173" s="2">
        <v>0.335110600098892</v>
      </c>
      <c r="L15173" s="2">
        <v>0.4272739544357668</v>
      </c>
      <c r="M15173" s="2">
        <v>-1.226766718312048</v>
      </c>
      <c r="N15173" s="2">
        <v>0.6690503955666257</v>
      </c>
      <c r="O15173" s="2">
        <v>0.464413229233208</v>
      </c>
    </row>
    <row r="15174" spans="1:15">
      <c r="A15174" s="1" t="s">
        <v>605</v>
      </c>
      <c r="B15174" s="1" t="s">
        <v>1890</v>
      </c>
      <c r="C15174" s="1" t="s">
        <v>3136</v>
      </c>
      <c r="D15174" s="1" t="s">
        <v>4438</v>
      </c>
      <c r="E15174" s="1" t="s">
        <v>5740</v>
      </c>
      <c r="F15174" s="1"/>
      <c r="G15174" s="1"/>
      <c r="H15174" s="1" t="b">
        <v>1</v>
      </c>
      <c r="I15174" s="2">
        <v>0.2420482190845865</v>
      </c>
      <c r="J15174" s="2">
        <v>0.4225767743988511</v>
      </c>
      <c r="K15174" s="2">
        <v>0.6635813565933604</v>
      </c>
      <c r="L15174" s="2">
        <v>0.2374651377289837</v>
      </c>
      <c r="M15174" s="2">
        <v>-2.074212368042853</v>
      </c>
      <c r="N15174" s="2">
        <v>0.6160981084148791</v>
      </c>
      <c r="O15174" s="2">
        <v>0.3740943762557972</v>
      </c>
    </row>
    <row r="15175" spans="1:15">
      <c r="A15175" s="1" t="s">
        <v>605</v>
      </c>
      <c r="B15175" s="1" t="s">
        <v>1890</v>
      </c>
      <c r="C15175" s="1" t="s">
        <v>3136</v>
      </c>
      <c r="D15175" s="1" t="s">
        <v>4438</v>
      </c>
      <c r="E15175" s="1" t="s">
        <v>5740</v>
      </c>
      <c r="F15175" s="1"/>
      <c r="G15175" s="1"/>
      <c r="H15175" s="1" t="b">
        <v>1</v>
      </c>
      <c r="I15175" s="2">
        <v>1</v>
      </c>
      <c r="J15175" s="2">
        <v>1</v>
      </c>
      <c r="K15175" s="2">
        <v>0</v>
      </c>
      <c r="L15175" s="2">
        <v>0</v>
      </c>
      <c r="M15175" s="2" t="e">
        <f>-1/0</f>
        <v>#DIV/0!</v>
      </c>
      <c r="N15175" s="2">
        <v>0</v>
      </c>
      <c r="O15175" s="2">
        <v>0</v>
      </c>
    </row>
    <row r="15176" spans="1:15">
      <c r="A15176" s="1" t="s">
        <v>605</v>
      </c>
      <c r="B15176" s="1" t="s">
        <v>1890</v>
      </c>
      <c r="C15176" s="1" t="s">
        <v>3136</v>
      </c>
      <c r="D15176" s="1" t="s">
        <v>4438</v>
      </c>
      <c r="E15176" s="1" t="s">
        <v>5740</v>
      </c>
      <c r="F15176" s="1"/>
      <c r="G15176" s="1"/>
      <c r="H15176" s="1" t="b">
        <v>1</v>
      </c>
      <c r="I15176" s="2">
        <v>0.2828032024450565</v>
      </c>
      <c r="J15176" s="2">
        <v>0.3999645291722941</v>
      </c>
      <c r="K15176" s="2">
        <v>0.3872276483795484</v>
      </c>
      <c r="L15176" s="2">
        <v>0.6255579498627479</v>
      </c>
      <c r="M15176" s="2">
        <v>-0.6767845572475498</v>
      </c>
      <c r="N15176" s="2">
        <v>0.5485156769248485</v>
      </c>
      <c r="O15176" s="2">
        <v>0.3979785223415556</v>
      </c>
    </row>
    <row r="15177" spans="1:15">
      <c r="A15177" s="1" t="s">
        <v>605</v>
      </c>
      <c r="B15177" s="1" t="s">
        <v>1890</v>
      </c>
      <c r="C15177" s="1" t="s">
        <v>3136</v>
      </c>
      <c r="D15177" s="1" t="s">
        <v>4438</v>
      </c>
      <c r="E15177" s="1" t="s">
        <v>5740</v>
      </c>
      <c r="F15177" s="1"/>
      <c r="G15177" s="1"/>
      <c r="H15177" s="1" t="b">
        <v>1</v>
      </c>
      <c r="I15177" s="2">
        <v>0.3167854978787779</v>
      </c>
      <c r="J15177" s="2">
        <v>0.4417149899999863</v>
      </c>
      <c r="K15177" s="2">
        <v>0.2745145763287233</v>
      </c>
      <c r="L15177" s="2">
        <v>0.3128342506965985</v>
      </c>
      <c r="M15177" s="2">
        <v>-1.676529619949835</v>
      </c>
      <c r="N15177" s="2">
        <v>0.4992347081917072</v>
      </c>
      <c r="O15177" s="2">
        <v>0.3548578623132324</v>
      </c>
    </row>
    <row r="15178" spans="1:15">
      <c r="A15178" s="1" t="s">
        <v>605</v>
      </c>
      <c r="B15178" s="1" t="s">
        <v>1890</v>
      </c>
      <c r="C15178" s="1" t="s">
        <v>3136</v>
      </c>
      <c r="D15178" s="1" t="s">
        <v>4438</v>
      </c>
      <c r="E15178" s="1" t="s">
        <v>5740</v>
      </c>
      <c r="F15178" s="1"/>
      <c r="G15178" s="1"/>
      <c r="H15178" s="1" t="b">
        <v>1</v>
      </c>
      <c r="I15178" s="2">
        <v>0.3571546043015134</v>
      </c>
      <c r="J15178" s="2">
        <v>0.4877130047503536</v>
      </c>
      <c r="K15178" s="2">
        <v>0.2083461102155156</v>
      </c>
      <c r="L15178" s="2">
        <v>0.6945391363797281</v>
      </c>
      <c r="M15178" s="2">
        <v>-0.5258721043953873</v>
      </c>
      <c r="N15178" s="2">
        <v>0.4471437467438319</v>
      </c>
      <c r="O15178" s="2">
        <v>0.3118356638957894</v>
      </c>
    </row>
    <row r="15179" spans="1:15">
      <c r="A15179" s="1" t="s">
        <v>605</v>
      </c>
      <c r="B15179" s="1" t="s">
        <v>1890</v>
      </c>
      <c r="C15179" s="1" t="s">
        <v>3136</v>
      </c>
      <c r="D15179" s="1" t="s">
        <v>4438</v>
      </c>
      <c r="E15179" s="1" t="s">
        <v>5740</v>
      </c>
      <c r="F15179" s="1"/>
      <c r="G15179" s="1"/>
      <c r="H15179" s="1" t="b">
        <v>1</v>
      </c>
      <c r="I15179" s="2">
        <v>0.5100906798760367</v>
      </c>
      <c r="J15179" s="2">
        <v>0.6665277101868111</v>
      </c>
      <c r="K15179" s="2">
        <v>0.6525827421348247</v>
      </c>
      <c r="L15179" s="2">
        <v>1.712411587870424</v>
      </c>
      <c r="M15179" s="2">
        <v>0.7760295033820126</v>
      </c>
      <c r="N15179" s="2">
        <v>0.2923526116097389</v>
      </c>
      <c r="O15179" s="2">
        <v>0.1761817905396002</v>
      </c>
    </row>
    <row r="15180" spans="1:15">
      <c r="A15180" s="1" t="s">
        <v>605</v>
      </c>
      <c r="B15180" s="1" t="s">
        <v>1890</v>
      </c>
      <c r="C15180" s="1" t="s">
        <v>3136</v>
      </c>
      <c r="D15180" s="1" t="s">
        <v>4438</v>
      </c>
      <c r="E15180" s="1" t="s">
        <v>5740</v>
      </c>
      <c r="F15180" s="1"/>
      <c r="G15180" s="1"/>
      <c r="H15180" s="1" t="b">
        <v>1</v>
      </c>
      <c r="I15180" s="2">
        <v>0.365414855568346</v>
      </c>
      <c r="J15180" s="2">
        <v>0.488865820287382</v>
      </c>
      <c r="K15180" s="2">
        <v>0.3127605337380586</v>
      </c>
      <c r="L15180" s="2">
        <v>1.358515845909658</v>
      </c>
      <c r="M15180" s="2">
        <v>0.4420313934450222</v>
      </c>
      <c r="N15180" s="2">
        <v>0.4372138008252627</v>
      </c>
      <c r="O15180" s="2">
        <v>0.3108103259586888</v>
      </c>
    </row>
    <row r="15181" spans="1:15">
      <c r="A15181" s="1" t="s">
        <v>605</v>
      </c>
      <c r="B15181" s="1" t="s">
        <v>1890</v>
      </c>
      <c r="C15181" s="1" t="s">
        <v>3136</v>
      </c>
      <c r="D15181" s="1" t="s">
        <v>4438</v>
      </c>
      <c r="E15181" s="1" t="s">
        <v>5740</v>
      </c>
      <c r="F15181" s="1"/>
      <c r="G15181" s="1"/>
      <c r="H15181" s="1" t="b">
        <v>1</v>
      </c>
      <c r="I15181" s="2">
        <v>0.3753746187431077</v>
      </c>
      <c r="J15181" s="2">
        <v>0.4954944967409024</v>
      </c>
      <c r="K15181" s="2">
        <v>0.3527284085271776</v>
      </c>
      <c r="L15181" s="2">
        <v>0.6683887496125474</v>
      </c>
      <c r="M15181" s="2">
        <v>-0.5812406448736372</v>
      </c>
      <c r="N15181" s="2">
        <v>0.4255350958927921</v>
      </c>
      <c r="O15181" s="2">
        <v>0.3049611646869422</v>
      </c>
    </row>
    <row r="15182" spans="1:15">
      <c r="A15182" s="1" t="s">
        <v>605</v>
      </c>
      <c r="B15182" s="1" t="s">
        <v>1890</v>
      </c>
      <c r="C15182" s="1" t="s">
        <v>3136</v>
      </c>
      <c r="D15182" s="1" t="s">
        <v>4438</v>
      </c>
      <c r="E15182" s="1" t="s">
        <v>5740</v>
      </c>
      <c r="F15182" s="1"/>
      <c r="G15182" s="1"/>
      <c r="H15182" s="1" t="b">
        <v>1</v>
      </c>
      <c r="I15182" s="2">
        <v>0.3920498447466177</v>
      </c>
      <c r="J15182" s="2">
        <v>0.5106965082883571</v>
      </c>
      <c r="K15182" s="2">
        <v>0.3533252797122516</v>
      </c>
      <c r="L15182" s="2">
        <v>0.7852805101232394</v>
      </c>
      <c r="M15182" s="2">
        <v>-0.3487200035896811</v>
      </c>
      <c r="N15182" s="2">
        <v>0.4066587137901451</v>
      </c>
      <c r="O15182" s="2">
        <v>0.2918371114733868</v>
      </c>
    </row>
    <row r="15183" spans="1:15">
      <c r="A15183" s="1" t="s">
        <v>605</v>
      </c>
      <c r="B15183" s="1" t="s">
        <v>1890</v>
      </c>
      <c r="C15183" s="1" t="s">
        <v>3136</v>
      </c>
      <c r="D15183" s="1" t="s">
        <v>4438</v>
      </c>
      <c r="E15183" s="1" t="s">
        <v>5740</v>
      </c>
      <c r="F15183" s="1"/>
      <c r="G15183" s="1"/>
      <c r="H15183" s="1" t="b">
        <v>1</v>
      </c>
      <c r="I15183" s="2">
        <v>0.413857377880178</v>
      </c>
      <c r="J15183" s="2">
        <v>0.5321023429888003</v>
      </c>
      <c r="K15183" s="2">
        <v>0.2387143437494834</v>
      </c>
      <c r="L15183" s="2">
        <v>1.451589957743739</v>
      </c>
      <c r="M15183" s="2">
        <v>0.5376339812441437</v>
      </c>
      <c r="N15183" s="2">
        <v>0.3831492981814829</v>
      </c>
      <c r="O15183" s="2">
        <v>0.2740048287564148</v>
      </c>
    </row>
    <row r="15184" spans="1:15">
      <c r="A15184" s="1" t="s">
        <v>605</v>
      </c>
      <c r="B15184" s="1" t="s">
        <v>1890</v>
      </c>
      <c r="C15184" s="1" t="s">
        <v>3136</v>
      </c>
      <c r="D15184" s="1" t="s">
        <v>4438</v>
      </c>
      <c r="E15184" s="1" t="s">
        <v>5740</v>
      </c>
      <c r="F15184" s="1"/>
      <c r="G15184" s="1"/>
      <c r="H15184" s="1" t="b">
        <v>1</v>
      </c>
      <c r="I15184" s="2">
        <v>0.8449146104763171</v>
      </c>
      <c r="J15184" s="2">
        <v>0.9202853939651164</v>
      </c>
      <c r="K15184" s="2">
        <v>0.400495099441547</v>
      </c>
      <c r="L15184" s="2">
        <v>0.8136272502165848</v>
      </c>
      <c r="M15184" s="2">
        <v>-0.297560095763275</v>
      </c>
      <c r="N15184" s="2">
        <v>0.07318717989386163</v>
      </c>
      <c r="O15184" s="2">
        <v>0.0360774706939568</v>
      </c>
    </row>
    <row r="15185" spans="1:15">
      <c r="A15185" s="1" t="s">
        <v>605</v>
      </c>
      <c r="B15185" s="1" t="s">
        <v>1890</v>
      </c>
      <c r="C15185" s="1" t="s">
        <v>3136</v>
      </c>
      <c r="D15185" s="1" t="s">
        <v>4438</v>
      </c>
      <c r="E15185" s="1" t="s">
        <v>5740</v>
      </c>
      <c r="F15185" s="1"/>
      <c r="G15185" s="1"/>
      <c r="H15185" s="1" t="b">
        <v>1</v>
      </c>
      <c r="I15185" s="2">
        <v>0.4465077719687439</v>
      </c>
      <c r="J15185" s="2">
        <v>0.5540133417197259</v>
      </c>
      <c r="K15185" s="2">
        <v>0.09523178644746016</v>
      </c>
      <c r="L15185" s="2">
        <v>0.7512426482125594</v>
      </c>
      <c r="M15185" s="2">
        <v>-0.4126491274517989</v>
      </c>
      <c r="N15185" s="2">
        <v>0.3501709773269169</v>
      </c>
      <c r="O15185" s="2">
        <v>0.2564797764891023</v>
      </c>
    </row>
    <row r="15186" spans="1:15">
      <c r="A15186" s="1" t="s">
        <v>605</v>
      </c>
      <c r="B15186" s="1" t="s">
        <v>1890</v>
      </c>
      <c r="C15186" s="1" t="s">
        <v>3136</v>
      </c>
      <c r="D15186" s="1" t="s">
        <v>4438</v>
      </c>
      <c r="E15186" s="1" t="s">
        <v>5740</v>
      </c>
      <c r="F15186" s="1"/>
      <c r="G15186" s="1"/>
      <c r="H15186" s="1" t="b">
        <v>1</v>
      </c>
      <c r="I15186" s="2">
        <v>0.480427176323558</v>
      </c>
      <c r="J15186" s="2">
        <v>0.5862550659374335</v>
      </c>
      <c r="K15186" s="2">
        <v>0.3248406679341793</v>
      </c>
      <c r="L15186" s="2">
        <v>0.7161990407181801</v>
      </c>
      <c r="M15186" s="2">
        <v>-0.4815675085830875</v>
      </c>
      <c r="N15186" s="2">
        <v>0.3183724338387889</v>
      </c>
      <c r="O15186" s="2">
        <v>0.2319133914424599</v>
      </c>
    </row>
    <row r="15187" spans="1:15">
      <c r="A15187" s="1" t="s">
        <v>605</v>
      </c>
      <c r="B15187" s="1" t="s">
        <v>1890</v>
      </c>
      <c r="C15187" s="1" t="s">
        <v>3136</v>
      </c>
      <c r="D15187" s="1" t="s">
        <v>4438</v>
      </c>
      <c r="E15187" s="1" t="s">
        <v>5740</v>
      </c>
      <c r="F15187" s="1"/>
      <c r="G15187" s="1"/>
      <c r="H15187" s="1" t="b">
        <v>1</v>
      </c>
      <c r="I15187" s="2">
        <v>0.6397904144360398</v>
      </c>
      <c r="J15187" s="2">
        <v>0.7519086907377092</v>
      </c>
      <c r="K15187" s="2">
        <v>0.3917187701748209</v>
      </c>
      <c r="L15187" s="2">
        <v>0.65890312893806</v>
      </c>
      <c r="M15187" s="2">
        <v>-0.6018617171707116</v>
      </c>
      <c r="N15187" s="2">
        <v>0.1939622709551301</v>
      </c>
      <c r="O15187" s="2">
        <v>0.1238348954674716</v>
      </c>
    </row>
    <row r="15188" spans="1:15">
      <c r="A15188" s="1" t="s">
        <v>605</v>
      </c>
      <c r="B15188" s="1" t="s">
        <v>1890</v>
      </c>
      <c r="C15188" s="1" t="s">
        <v>3136</v>
      </c>
      <c r="D15188" s="1" t="s">
        <v>4438</v>
      </c>
      <c r="E15188" s="1" t="s">
        <v>5740</v>
      </c>
      <c r="F15188" s="1"/>
      <c r="G15188" s="1"/>
      <c r="H15188" s="1" t="b">
        <v>1</v>
      </c>
      <c r="I15188" s="2">
        <v>0.5245766938760996</v>
      </c>
      <c r="J15188" s="2">
        <v>0.6242590902338254</v>
      </c>
      <c r="K15188" s="2">
        <v>0.2666534963051498</v>
      </c>
      <c r="L15188" s="2">
        <v>0.7563014135635912</v>
      </c>
      <c r="M15188" s="2">
        <v>-0.4029667795010544</v>
      </c>
      <c r="N15188" s="2">
        <v>0.2801910083431629</v>
      </c>
      <c r="O15188" s="2">
        <v>0.2046351248922799</v>
      </c>
    </row>
    <row r="15189" spans="1:15">
      <c r="A15189" s="1" t="s">
        <v>605</v>
      </c>
      <c r="B15189" s="1" t="s">
        <v>1890</v>
      </c>
      <c r="C15189" s="1" t="s">
        <v>3136</v>
      </c>
      <c r="D15189" s="1" t="s">
        <v>4438</v>
      </c>
      <c r="E15189" s="1" t="s">
        <v>5740</v>
      </c>
      <c r="F15189" s="1"/>
      <c r="G15189" s="1"/>
      <c r="H15189" s="1" t="b">
        <v>1</v>
      </c>
      <c r="I15189" s="2">
        <v>0.7924851946514024</v>
      </c>
      <c r="J15189" s="2">
        <v>0.8600105383027098</v>
      </c>
      <c r="K15189" s="2">
        <v>0.3242038909468593</v>
      </c>
      <c r="L15189" s="2">
        <v>1.169633077883786</v>
      </c>
      <c r="M15189" s="2">
        <v>0.2260560172101891</v>
      </c>
      <c r="N15189" s="2">
        <v>0.1010088426007602</v>
      </c>
      <c r="O15189" s="2">
        <v>0.06549622701378753</v>
      </c>
    </row>
    <row r="15190" spans="1:15">
      <c r="A15190" s="1" t="s">
        <v>605</v>
      </c>
      <c r="B15190" s="1" t="s">
        <v>1890</v>
      </c>
      <c r="C15190" s="1" t="s">
        <v>3136</v>
      </c>
      <c r="D15190" s="1" t="s">
        <v>4438</v>
      </c>
      <c r="E15190" s="1" t="s">
        <v>5740</v>
      </c>
      <c r="F15190" s="1"/>
      <c r="G15190" s="1"/>
      <c r="H15190" s="1" t="b">
        <v>1</v>
      </c>
      <c r="I15190" s="2">
        <v>0.596037868881049</v>
      </c>
      <c r="J15190" s="2">
        <v>0.6630084159463356</v>
      </c>
      <c r="K15190" s="2">
        <v>0.4202322941199984</v>
      </c>
      <c r="L15190" s="2">
        <v>0.7890013039892133</v>
      </c>
      <c r="M15190" s="2">
        <v>-0.3419004102922067</v>
      </c>
      <c r="N15190" s="2">
        <v>0.2247261467637676</v>
      </c>
      <c r="O15190" s="2">
        <v>0.1784809588111304</v>
      </c>
    </row>
    <row r="15191" spans="1:15">
      <c r="A15191" s="1" t="s">
        <v>605</v>
      </c>
      <c r="B15191" s="1" t="s">
        <v>1890</v>
      </c>
      <c r="C15191" s="1" t="s">
        <v>3136</v>
      </c>
      <c r="D15191" s="1" t="s">
        <v>4438</v>
      </c>
      <c r="E15191" s="1" t="s">
        <v>5740</v>
      </c>
      <c r="F15191" s="1"/>
      <c r="G15191" s="1"/>
      <c r="H15191" s="1" t="b">
        <v>1</v>
      </c>
      <c r="I15191" s="2">
        <v>0.7587868951372344</v>
      </c>
      <c r="J15191" s="2">
        <v>0.8077408883718946</v>
      </c>
      <c r="K15191" s="2">
        <v>0.5013344961504439</v>
      </c>
      <c r="L15191" s="2">
        <v>0.8738402162897589</v>
      </c>
      <c r="M15191" s="2">
        <v>-0.1945585911804558</v>
      </c>
      <c r="N15191" s="2">
        <v>0.1198801783352098</v>
      </c>
      <c r="O15191" s="2">
        <v>0.09272793229159501</v>
      </c>
    </row>
    <row r="15192" spans="1:15">
      <c r="A15192" s="1" t="s">
        <v>605</v>
      </c>
      <c r="B15192" s="1" t="s">
        <v>1890</v>
      </c>
      <c r="C15192" s="1" t="s">
        <v>3136</v>
      </c>
      <c r="D15192" s="1" t="s">
        <v>4438</v>
      </c>
      <c r="E15192" s="1" t="s">
        <v>5740</v>
      </c>
      <c r="F15192" s="1"/>
      <c r="G15192" s="1"/>
      <c r="H15192" s="1" t="b">
        <v>1</v>
      </c>
      <c r="I15192" s="2">
        <v>0.9371159616186449</v>
      </c>
      <c r="J15192" s="2">
        <v>0.95643794020872</v>
      </c>
      <c r="K15192" s="2">
        <v>0.3113646696242728</v>
      </c>
      <c r="L15192" s="2">
        <v>0.958244681807456</v>
      </c>
      <c r="M15192" s="2">
        <v>-0.06153400869830342</v>
      </c>
      <c r="N15192" s="2">
        <v>0.02820666484859484</v>
      </c>
      <c r="O15192" s="2">
        <v>0.01934320451728979</v>
      </c>
    </row>
    <row r="15193" spans="1:15">
      <c r="A15193" s="1" t="s">
        <v>605</v>
      </c>
      <c r="B15193" s="1" t="s">
        <v>1890</v>
      </c>
      <c r="C15193" s="1" t="s">
        <v>3136</v>
      </c>
      <c r="D15193" s="1" t="s">
        <v>4438</v>
      </c>
      <c r="E15193" s="1" t="s">
        <v>5740</v>
      </c>
      <c r="F15193" s="1"/>
      <c r="G15193" s="1"/>
      <c r="H15193" s="1" t="b">
        <v>1</v>
      </c>
      <c r="I15193" s="2">
        <v>0.9872228683964495</v>
      </c>
      <c r="J15193" s="2">
        <v>0.9872228683964495</v>
      </c>
      <c r="K15193" s="2">
        <v>0.01289879912587416</v>
      </c>
      <c r="L15193" s="2">
        <v>1.007293247699239</v>
      </c>
      <c r="M15193" s="2">
        <v>0.01048374830288235</v>
      </c>
      <c r="N15193" s="2">
        <v>0.005584793035957884</v>
      </c>
      <c r="O15193" s="2">
        <v>0.005584793035957884</v>
      </c>
    </row>
    <row r="15194" spans="1:15">
      <c r="A15194" s="1" t="s">
        <v>606</v>
      </c>
      <c r="B15194" s="1" t="s">
        <v>1891</v>
      </c>
      <c r="C15194" s="1" t="s">
        <v>3137</v>
      </c>
      <c r="D15194" s="1" t="s">
        <v>4439</v>
      </c>
      <c r="E15194" s="1" t="s">
        <v>5741</v>
      </c>
      <c r="F15194" s="1"/>
      <c r="G15194" s="1"/>
      <c r="H15194" s="1" t="b">
        <v>1</v>
      </c>
      <c r="I15194" s="2">
        <v>0.0003458480940077454</v>
      </c>
      <c r="J15194" s="2">
        <v>0.005304844635856388</v>
      </c>
      <c r="K15194" s="2">
        <v>0.1248142327193856</v>
      </c>
      <c r="L15194" s="2">
        <v>2.689972575832538</v>
      </c>
      <c r="M15194" s="2">
        <v>1.427591464636146</v>
      </c>
      <c r="N15194" s="2">
        <v>3.46111461340499</v>
      </c>
      <c r="O15194" s="2">
        <v>2.275327330853744</v>
      </c>
    </row>
    <row r="15195" spans="1:15">
      <c r="A15195" s="1" t="s">
        <v>606</v>
      </c>
      <c r="B15195" s="1" t="s">
        <v>1891</v>
      </c>
      <c r="C15195" s="1" t="s">
        <v>3137</v>
      </c>
      <c r="D15195" s="1" t="s">
        <v>4439</v>
      </c>
      <c r="E15195" s="1" t="s">
        <v>5741</v>
      </c>
      <c r="F15195" s="1"/>
      <c r="G15195" s="1"/>
      <c r="H15195" s="1" t="b">
        <v>1</v>
      </c>
      <c r="I15195" s="2">
        <v>0.002848562929409608</v>
      </c>
      <c r="J15195" s="2">
        <v>0.01533152480802804</v>
      </c>
      <c r="K15195" s="2">
        <v>0.0613577393018894</v>
      </c>
      <c r="L15195" s="2">
        <v>3.997372317227359</v>
      </c>
      <c r="M15195" s="2">
        <v>1.999051952343554</v>
      </c>
      <c r="N15195" s="2">
        <v>2.545374181826589</v>
      </c>
      <c r="O15195" s="2">
        <v>1.814414649921823</v>
      </c>
    </row>
    <row r="15196" spans="1:15">
      <c r="A15196" s="1" t="s">
        <v>606</v>
      </c>
      <c r="B15196" s="1" t="s">
        <v>1891</v>
      </c>
      <c r="C15196" s="1" t="s">
        <v>3137</v>
      </c>
      <c r="D15196" s="1" t="s">
        <v>4439</v>
      </c>
      <c r="E15196" s="1" t="s">
        <v>5741</v>
      </c>
      <c r="F15196" s="1"/>
      <c r="G15196" s="1"/>
      <c r="H15196" s="1" t="b">
        <v>1</v>
      </c>
      <c r="I15196" s="2">
        <v>0.003832881202007008</v>
      </c>
      <c r="J15196" s="2">
        <v>0.01533152480802804</v>
      </c>
      <c r="K15196" s="2">
        <v>0.05035267027258749</v>
      </c>
      <c r="L15196" s="2">
        <v>1.834518519286809</v>
      </c>
      <c r="M15196" s="2">
        <v>0.8754014685267034</v>
      </c>
      <c r="N15196" s="2">
        <v>2.416474641249786</v>
      </c>
      <c r="O15196" s="2">
        <v>1.814414649921823</v>
      </c>
    </row>
    <row r="15197" spans="1:15">
      <c r="A15197" s="1" t="s">
        <v>606</v>
      </c>
      <c r="B15197" s="1" t="s">
        <v>1891</v>
      </c>
      <c r="C15197" s="1" t="s">
        <v>3137</v>
      </c>
      <c r="D15197" s="1" t="s">
        <v>4439</v>
      </c>
      <c r="E15197" s="1" t="s">
        <v>5741</v>
      </c>
      <c r="F15197" s="1"/>
      <c r="G15197" s="1"/>
      <c r="H15197" s="1" t="b">
        <v>1</v>
      </c>
      <c r="I15197" s="2">
        <v>0.03203345778145884</v>
      </c>
      <c r="J15197" s="2">
        <v>0.07688029867550122</v>
      </c>
      <c r="K15197" s="2">
        <v>0.2153693555236496</v>
      </c>
      <c r="L15197" s="2">
        <v>0.3324357761335136</v>
      </c>
      <c r="M15197" s="2">
        <v>-1.588852444208114</v>
      </c>
      <c r="N15197" s="2">
        <v>1.494396179838967</v>
      </c>
      <c r="O15197" s="2">
        <v>1.114184938127361</v>
      </c>
    </row>
    <row r="15198" spans="1:15">
      <c r="A15198" s="1" t="s">
        <v>606</v>
      </c>
      <c r="B15198" s="1" t="s">
        <v>1891</v>
      </c>
      <c r="C15198" s="1" t="s">
        <v>3137</v>
      </c>
      <c r="D15198" s="1" t="s">
        <v>4439</v>
      </c>
      <c r="E15198" s="1" t="s">
        <v>5741</v>
      </c>
      <c r="F15198" s="1"/>
      <c r="G15198" s="1"/>
      <c r="H15198" s="1" t="b">
        <v>1</v>
      </c>
      <c r="I15198" s="2">
        <v>0.2998031274212291</v>
      </c>
      <c r="J15198" s="2">
        <v>0.5354914477983096</v>
      </c>
      <c r="K15198" s="2">
        <v>0.3310056423621174</v>
      </c>
      <c r="L15198" s="2">
        <v>1.490722798389083</v>
      </c>
      <c r="M15198" s="2">
        <v>0.5760120117664654</v>
      </c>
      <c r="N15198" s="2">
        <v>0.5231638410851438</v>
      </c>
      <c r="O15198" s="2">
        <v>0.2712474607866749</v>
      </c>
    </row>
    <row r="15199" spans="1:15">
      <c r="A15199" s="1" t="s">
        <v>606</v>
      </c>
      <c r="B15199" s="1" t="s">
        <v>1891</v>
      </c>
      <c r="C15199" s="1" t="s">
        <v>3137</v>
      </c>
      <c r="D15199" s="1" t="s">
        <v>4439</v>
      </c>
      <c r="E15199" s="1" t="s">
        <v>5741</v>
      </c>
      <c r="F15199" s="1"/>
      <c r="G15199" s="1"/>
      <c r="H15199" s="1" t="b">
        <v>1</v>
      </c>
      <c r="I15199" s="2">
        <v>0.3440927714424956</v>
      </c>
      <c r="J15199" s="2">
        <v>0.5354914477983096</v>
      </c>
      <c r="K15199" s="2">
        <v>0.3761091060701497</v>
      </c>
      <c r="L15199" s="2">
        <v>0.7539176993630795</v>
      </c>
      <c r="M15199" s="2">
        <v>-0.4075210530927427</v>
      </c>
      <c r="N15199" s="2">
        <v>0.4633244507606766</v>
      </c>
      <c r="O15199" s="2">
        <v>0.2712474607866749</v>
      </c>
    </row>
    <row r="15200" spans="1:15">
      <c r="A15200" s="1" t="s">
        <v>606</v>
      </c>
      <c r="B15200" s="1" t="s">
        <v>1891</v>
      </c>
      <c r="C15200" s="1" t="s">
        <v>3137</v>
      </c>
      <c r="D15200" s="1" t="s">
        <v>4439</v>
      </c>
      <c r="E15200" s="1" t="s">
        <v>5741</v>
      </c>
      <c r="F15200" s="1"/>
      <c r="G15200" s="1"/>
      <c r="H15200" s="1" t="b">
        <v>1</v>
      </c>
      <c r="I15200" s="2">
        <v>0.3896471247851351</v>
      </c>
      <c r="J15200" s="2">
        <v>0.5354914477983096</v>
      </c>
      <c r="K15200" s="2">
        <v>0.4172283349046249</v>
      </c>
      <c r="L15200" s="2">
        <v>1.52285585538992</v>
      </c>
      <c r="M15200" s="2">
        <v>0.6067793912304548</v>
      </c>
      <c r="N15200" s="2">
        <v>0.4093285240816884</v>
      </c>
      <c r="O15200" s="2">
        <v>0.2712474607866749</v>
      </c>
    </row>
    <row r="15201" spans="1:15">
      <c r="A15201" s="1" t="s">
        <v>606</v>
      </c>
      <c r="B15201" s="1" t="s">
        <v>1891</v>
      </c>
      <c r="C15201" s="1" t="s">
        <v>3137</v>
      </c>
      <c r="D15201" s="1" t="s">
        <v>4439</v>
      </c>
      <c r="E15201" s="1" t="s">
        <v>5741</v>
      </c>
      <c r="F15201" s="1"/>
      <c r="G15201" s="1"/>
      <c r="H15201" s="1" t="b">
        <v>1</v>
      </c>
      <c r="I15201" s="2">
        <v>0.44089584424025</v>
      </c>
      <c r="J15201" s="2">
        <v>0.5354914477983096</v>
      </c>
      <c r="K15201" s="2">
        <v>0.3051316354142768</v>
      </c>
      <c r="L15201" s="2">
        <v>1.36523997086227</v>
      </c>
      <c r="M15201" s="2">
        <v>0.4491545587236128</v>
      </c>
      <c r="N15201" s="2">
        <v>0.3556639946915576</v>
      </c>
      <c r="O15201" s="2">
        <v>0.2712474607866749</v>
      </c>
    </row>
    <row r="15202" spans="1:15">
      <c r="A15202" s="1" t="s">
        <v>606</v>
      </c>
      <c r="B15202" s="1" t="s">
        <v>1891</v>
      </c>
      <c r="C15202" s="1" t="s">
        <v>3137</v>
      </c>
      <c r="D15202" s="1" t="s">
        <v>4439</v>
      </c>
      <c r="E15202" s="1" t="s">
        <v>5741</v>
      </c>
      <c r="F15202" s="1"/>
      <c r="G15202" s="1"/>
      <c r="H15202" s="1" t="b">
        <v>1</v>
      </c>
      <c r="I15202" s="2">
        <v>0.4462428731652579</v>
      </c>
      <c r="J15202" s="2">
        <v>0.5354914477983096</v>
      </c>
      <c r="K15202" s="2">
        <v>0.5379379724871954</v>
      </c>
      <c r="L15202" s="2">
        <v>1.573119108590068</v>
      </c>
      <c r="M15202" s="2">
        <v>0.6536279084311126</v>
      </c>
      <c r="N15202" s="2">
        <v>0.3504287068342998</v>
      </c>
      <c r="O15202" s="2">
        <v>0.2712474607866749</v>
      </c>
    </row>
    <row r="15203" spans="1:15">
      <c r="A15203" s="1" t="s">
        <v>606</v>
      </c>
      <c r="B15203" s="1" t="s">
        <v>1891</v>
      </c>
      <c r="C15203" s="1" t="s">
        <v>3137</v>
      </c>
      <c r="D15203" s="1" t="s">
        <v>4439</v>
      </c>
      <c r="E15203" s="1" t="s">
        <v>5741</v>
      </c>
      <c r="F15203" s="1"/>
      <c r="G15203" s="1"/>
      <c r="H15203" s="1" t="b">
        <v>1</v>
      </c>
      <c r="I15203" s="2">
        <v>0.7895600254103594</v>
      </c>
      <c r="J15203" s="2">
        <v>0.8613382095385739</v>
      </c>
      <c r="K15203" s="2">
        <v>0.6334464994186246</v>
      </c>
      <c r="L15203" s="2">
        <v>0.8683821422942932</v>
      </c>
      <c r="M15203" s="2">
        <v>-0.2035980367007316</v>
      </c>
      <c r="N15203" s="2">
        <v>0.1026148476524621</v>
      </c>
      <c r="O15203" s="2">
        <v>0.06482628676306232</v>
      </c>
    </row>
    <row r="15204" spans="1:15">
      <c r="A15204" s="1" t="s">
        <v>606</v>
      </c>
      <c r="B15204" s="1" t="s">
        <v>1891</v>
      </c>
      <c r="C15204" s="1" t="s">
        <v>3137</v>
      </c>
      <c r="D15204" s="1" t="s">
        <v>4439</v>
      </c>
      <c r="E15204" s="1" t="s">
        <v>5741</v>
      </c>
      <c r="F15204" s="1"/>
      <c r="G15204" s="1"/>
      <c r="H15204" s="1" t="b">
        <v>1</v>
      </c>
      <c r="I15204" s="2">
        <v>0.8856056001369997</v>
      </c>
      <c r="J15204" s="2">
        <v>0.8856056001369997</v>
      </c>
      <c r="K15204" s="2">
        <v>0.4837114999934301</v>
      </c>
      <c r="L15204" s="2">
        <v>1.065450586543935</v>
      </c>
      <c r="M15204" s="2">
        <v>0.09146368537673774</v>
      </c>
      <c r="N15204" s="2">
        <v>0.05275964585459655</v>
      </c>
      <c r="O15204" s="2">
        <v>0.05275964585459655</v>
      </c>
    </row>
    <row r="15205" spans="1:15">
      <c r="A15205" s="1" t="s">
        <v>607</v>
      </c>
      <c r="B15205" s="1" t="s">
        <v>1892</v>
      </c>
      <c r="C15205" s="1" t="s">
        <v>3138</v>
      </c>
      <c r="D15205" s="1" t="s">
        <v>4440</v>
      </c>
      <c r="E15205" s="1" t="s">
        <v>5742</v>
      </c>
      <c r="F15205" s="1"/>
      <c r="G15205" s="1"/>
      <c r="H15205" s="1" t="b">
        <v>0</v>
      </c>
      <c r="I15205" s="2">
        <v>0.001878558167288305</v>
      </c>
      <c r="J15205" s="2">
        <v>0.1246417124339328</v>
      </c>
      <c r="K15205" s="2">
        <v>0.1582682938222254</v>
      </c>
      <c r="L15205" s="2">
        <v>2140.655183723161</v>
      </c>
      <c r="M15205" s="2">
        <v>11.06383671009302</v>
      </c>
      <c r="N15205" s="2">
        <v>2.726175352987482</v>
      </c>
      <c r="O15205" s="2">
        <v>0.9043365929232852</v>
      </c>
    </row>
    <row r="15206" spans="1:15">
      <c r="A15206" s="1" t="s">
        <v>607</v>
      </c>
      <c r="B15206" s="1" t="s">
        <v>1892</v>
      </c>
      <c r="C15206" s="1" t="s">
        <v>3138</v>
      </c>
      <c r="D15206" s="1" t="s">
        <v>4440</v>
      </c>
      <c r="E15206" s="1" t="s">
        <v>5742</v>
      </c>
      <c r="F15206" s="1"/>
      <c r="G15206" s="1"/>
      <c r="H15206" s="1" t="b">
        <v>0</v>
      </c>
      <c r="I15206" s="2">
        <v>0.008269426150858851</v>
      </c>
      <c r="J15206" s="2">
        <v>0.1644177774388181</v>
      </c>
      <c r="K15206" s="2">
        <v>0.1277875832000781</v>
      </c>
      <c r="L15206" s="2">
        <v>39.81734414642737</v>
      </c>
      <c r="M15206" s="2">
        <v>5.315325090065294</v>
      </c>
      <c r="N15206" s="2">
        <v>2.082524626863707</v>
      </c>
      <c r="O15206" s="2">
        <v>0.7840512267827433</v>
      </c>
    </row>
    <row r="15207" spans="1:15">
      <c r="A15207" s="1" t="s">
        <v>607</v>
      </c>
      <c r="B15207" s="1" t="s">
        <v>1892</v>
      </c>
      <c r="C15207" s="1" t="s">
        <v>3138</v>
      </c>
      <c r="D15207" s="1" t="s">
        <v>4440</v>
      </c>
      <c r="E15207" s="1" t="s">
        <v>5742</v>
      </c>
      <c r="F15207" s="1"/>
      <c r="G15207" s="1"/>
      <c r="H15207" s="1" t="b">
        <v>0</v>
      </c>
      <c r="I15207" s="2">
        <v>0.0009747532154317648</v>
      </c>
      <c r="J15207" s="2">
        <v>0.1246417124339328</v>
      </c>
      <c r="K15207" s="2">
        <v>0.1474220507485277</v>
      </c>
      <c r="L15207" s="2">
        <v>712.7789197681283</v>
      </c>
      <c r="M15207" s="2">
        <v>9.477310859973931</v>
      </c>
      <c r="N15207" s="2">
        <v>3.011105323524466</v>
      </c>
      <c r="O15207" s="2">
        <v>0.9043365929232852</v>
      </c>
    </row>
    <row r="15208" spans="1:15">
      <c r="A15208" s="1" t="s">
        <v>607</v>
      </c>
      <c r="B15208" s="1" t="s">
        <v>1892</v>
      </c>
      <c r="C15208" s="1" t="s">
        <v>3138</v>
      </c>
      <c r="D15208" s="1" t="s">
        <v>4440</v>
      </c>
      <c r="E15208" s="1" t="s">
        <v>5742</v>
      </c>
      <c r="F15208" s="1"/>
      <c r="G15208" s="1"/>
      <c r="H15208" s="1" t="b">
        <v>0</v>
      </c>
      <c r="I15208" s="2">
        <v>0.009296666456361052</v>
      </c>
      <c r="J15208" s="2">
        <v>0.1644177774388181</v>
      </c>
      <c r="K15208" s="2">
        <v>0.06346709803279295</v>
      </c>
      <c r="L15208" s="2">
        <v>0.001150874907200196</v>
      </c>
      <c r="M15208" s="2">
        <v>-9.763053254466996</v>
      </c>
      <c r="N15208" s="2">
        <v>2.031672750278055</v>
      </c>
      <c r="O15208" s="2">
        <v>0.7840512267827433</v>
      </c>
    </row>
    <row r="15209" spans="1:15">
      <c r="A15209" s="1" t="s">
        <v>607</v>
      </c>
      <c r="B15209" s="1" t="s">
        <v>1892</v>
      </c>
      <c r="C15209" s="1" t="s">
        <v>3138</v>
      </c>
      <c r="D15209" s="1" t="s">
        <v>4440</v>
      </c>
      <c r="E15209" s="1" t="s">
        <v>5742</v>
      </c>
      <c r="F15209" s="1"/>
      <c r="G15209" s="1"/>
      <c r="H15209" s="1" t="b">
        <v>0</v>
      </c>
      <c r="I15209" s="2">
        <v>0.01221142347692348</v>
      </c>
      <c r="J15209" s="2">
        <v>0.1644177774388181</v>
      </c>
      <c r="K15209" s="2">
        <v>0.1567832961783577</v>
      </c>
      <c r="L15209" s="2">
        <v>167.0089477468401</v>
      </c>
      <c r="M15209" s="2">
        <v>7.383781589026037</v>
      </c>
      <c r="N15209" s="2">
        <v>1.913233707706261</v>
      </c>
      <c r="O15209" s="2">
        <v>0.7840512267827433</v>
      </c>
    </row>
    <row r="15210" spans="1:15">
      <c r="A15210" s="1" t="s">
        <v>607</v>
      </c>
      <c r="B15210" s="1" t="s">
        <v>1892</v>
      </c>
      <c r="C15210" s="1" t="s">
        <v>3138</v>
      </c>
      <c r="D15210" s="1" t="s">
        <v>4440</v>
      </c>
      <c r="E15210" s="1" t="s">
        <v>5742</v>
      </c>
      <c r="F15210" s="1"/>
      <c r="G15210" s="1"/>
      <c r="H15210" s="1" t="b">
        <v>0</v>
      </c>
      <c r="I15210" s="2">
        <v>0.01472122308038356</v>
      </c>
      <c r="J15210" s="2">
        <v>0.1644177774388181</v>
      </c>
      <c r="K15210" s="2">
        <v>0.1731750554298827</v>
      </c>
      <c r="L15210" s="2">
        <v>518.4206878904588</v>
      </c>
      <c r="M15210" s="2">
        <v>9.017979480762397</v>
      </c>
      <c r="N15210" s="2">
        <v>1.832056106099399</v>
      </c>
      <c r="O15210" s="2">
        <v>0.7840512267827433</v>
      </c>
    </row>
    <row r="15211" spans="1:15">
      <c r="A15211" s="1" t="s">
        <v>607</v>
      </c>
      <c r="B15211" s="1" t="s">
        <v>1892</v>
      </c>
      <c r="C15211" s="1" t="s">
        <v>3138</v>
      </c>
      <c r="D15211" s="1" t="s">
        <v>4440</v>
      </c>
      <c r="E15211" s="1" t="s">
        <v>5742</v>
      </c>
      <c r="F15211" s="1"/>
      <c r="G15211" s="1"/>
      <c r="H15211" s="1" t="b">
        <v>0</v>
      </c>
      <c r="I15211" s="2">
        <v>0.01774820780942613</v>
      </c>
      <c r="J15211" s="2">
        <v>0.1644177774388181</v>
      </c>
      <c r="K15211" s="2">
        <v>0.2256723145980359</v>
      </c>
      <c r="L15211" s="2">
        <v>5.351378852706809</v>
      </c>
      <c r="M15211" s="2">
        <v>2.419910668646548</v>
      </c>
      <c r="N15211" s="2">
        <v>1.750845494877801</v>
      </c>
      <c r="O15211" s="2">
        <v>0.7840512267827433</v>
      </c>
    </row>
    <row r="15212" spans="1:15">
      <c r="A15212" s="1" t="s">
        <v>607</v>
      </c>
      <c r="B15212" s="1" t="s">
        <v>1892</v>
      </c>
      <c r="C15212" s="1" t="s">
        <v>3138</v>
      </c>
      <c r="D15212" s="1" t="s">
        <v>4440</v>
      </c>
      <c r="E15212" s="1" t="s">
        <v>5742</v>
      </c>
      <c r="F15212" s="1"/>
      <c r="G15212" s="1"/>
      <c r="H15212" s="1" t="b">
        <v>0</v>
      </c>
      <c r="I15212" s="2">
        <v>0.01961943962983647</v>
      </c>
      <c r="J15212" s="2">
        <v>0.1644177774388181</v>
      </c>
      <c r="K15212" s="2">
        <v>0.06128848212496048</v>
      </c>
      <c r="L15212" s="2">
        <v>2.450186266727316</v>
      </c>
      <c r="M15212" s="2">
        <v>1.292891429174396</v>
      </c>
      <c r="N15212" s="2">
        <v>1.707313401091917</v>
      </c>
      <c r="O15212" s="2">
        <v>0.7840512267827433</v>
      </c>
    </row>
    <row r="15213" spans="1:15">
      <c r="A15213" s="1" t="s">
        <v>607</v>
      </c>
      <c r="B15213" s="1" t="s">
        <v>1892</v>
      </c>
      <c r="C15213" s="1" t="s">
        <v>3138</v>
      </c>
      <c r="D15213" s="1" t="s">
        <v>4440</v>
      </c>
      <c r="E15213" s="1" t="s">
        <v>5742</v>
      </c>
      <c r="F15213" s="1"/>
      <c r="G15213" s="1"/>
      <c r="H15213" s="1" t="b">
        <v>0</v>
      </c>
      <c r="I15213" s="2">
        <v>0.00481478390457278</v>
      </c>
      <c r="J15213" s="2">
        <v>0.1246417124339328</v>
      </c>
      <c r="K15213" s="2">
        <v>0.2453652921228348</v>
      </c>
      <c r="L15213" s="2">
        <v>244.6826958622093</v>
      </c>
      <c r="M15213" s="2">
        <v>7.934768266359524</v>
      </c>
      <c r="N15213" s="2">
        <v>2.317423199953283</v>
      </c>
      <c r="O15213" s="2">
        <v>0.9043365929232852</v>
      </c>
    </row>
    <row r="15214" spans="1:15">
      <c r="A15214" s="1" t="s">
        <v>607</v>
      </c>
      <c r="B15214" s="1" t="s">
        <v>1892</v>
      </c>
      <c r="C15214" s="1" t="s">
        <v>3138</v>
      </c>
      <c r="D15214" s="1" t="s">
        <v>4440</v>
      </c>
      <c r="E15214" s="1" t="s">
        <v>5742</v>
      </c>
      <c r="F15214" s="1"/>
      <c r="G15214" s="1"/>
      <c r="H15214" s="1" t="b">
        <v>0</v>
      </c>
      <c r="I15214" s="2">
        <v>0.0207520265080874</v>
      </c>
      <c r="J15214" s="2">
        <v>0.1644177774388181</v>
      </c>
      <c r="K15214" s="2">
        <v>0.2066406441960505</v>
      </c>
      <c r="L15214" s="2">
        <v>646.7220662975543</v>
      </c>
      <c r="M15214" s="2">
        <v>9.337002026068879</v>
      </c>
      <c r="N15214" s="2">
        <v>1.682939486503406</v>
      </c>
      <c r="O15214" s="2">
        <v>0.7840512267827433</v>
      </c>
    </row>
    <row r="15215" spans="1:15">
      <c r="A15215" s="1" t="s">
        <v>607</v>
      </c>
      <c r="B15215" s="1" t="s">
        <v>1892</v>
      </c>
      <c r="C15215" s="1" t="s">
        <v>3138</v>
      </c>
      <c r="D15215" s="1" t="s">
        <v>4440</v>
      </c>
      <c r="E15215" s="1" t="s">
        <v>5742</v>
      </c>
      <c r="F15215" s="1"/>
      <c r="G15215" s="1"/>
      <c r="H15215" s="1" t="b">
        <v>0</v>
      </c>
      <c r="I15215" s="2">
        <v>0.02115619110106483</v>
      </c>
      <c r="J15215" s="2">
        <v>0.1644177774388181</v>
      </c>
      <c r="K15215" s="2">
        <v>0.2087420378936462</v>
      </c>
      <c r="L15215" s="2">
        <v>722.7904944466966</v>
      </c>
      <c r="M15215" s="2">
        <v>9.497433722949033</v>
      </c>
      <c r="N15215" s="2">
        <v>1.674562518710951</v>
      </c>
      <c r="O15215" s="2">
        <v>0.7840512267827433</v>
      </c>
    </row>
    <row r="15216" spans="1:15">
      <c r="A15216" s="1" t="s">
        <v>607</v>
      </c>
      <c r="B15216" s="1" t="s">
        <v>1892</v>
      </c>
      <c r="C15216" s="1" t="s">
        <v>3138</v>
      </c>
      <c r="D15216" s="1" t="s">
        <v>4440</v>
      </c>
      <c r="E15216" s="1" t="s">
        <v>5742</v>
      </c>
      <c r="F15216" s="1"/>
      <c r="G15216" s="1"/>
      <c r="H15216" s="1" t="b">
        <v>0</v>
      </c>
      <c r="I15216" s="2">
        <v>0.06967260236835471</v>
      </c>
      <c r="J15216" s="2">
        <v>0.2873693836972829</v>
      </c>
      <c r="K15216" s="2">
        <v>0.9856850026625943</v>
      </c>
      <c r="L15216" s="2">
        <v>8.294622228802323</v>
      </c>
      <c r="M15216" s="2">
        <v>3.052176276413899</v>
      </c>
      <c r="N15216" s="2">
        <v>1.156937967661083</v>
      </c>
      <c r="O15216" s="2">
        <v>0.5415595034237991</v>
      </c>
    </row>
    <row r="15217" spans="1:15">
      <c r="A15217" s="1" t="s">
        <v>607</v>
      </c>
      <c r="B15217" s="1" t="s">
        <v>1892</v>
      </c>
      <c r="C15217" s="1" t="s">
        <v>3138</v>
      </c>
      <c r="D15217" s="1" t="s">
        <v>4440</v>
      </c>
      <c r="E15217" s="1" t="s">
        <v>5742</v>
      </c>
      <c r="F15217" s="1"/>
      <c r="G15217" s="1"/>
      <c r="H15217" s="1" t="b">
        <v>0</v>
      </c>
      <c r="I15217" s="2">
        <v>0.02910063514525221</v>
      </c>
      <c r="J15217" s="2">
        <v>0.1644177774388181</v>
      </c>
      <c r="K15217" s="2">
        <v>0.2391406620492844</v>
      </c>
      <c r="L15217" s="2">
        <v>32.49286048318079</v>
      </c>
      <c r="M15217" s="2">
        <v>5.022050850658303</v>
      </c>
      <c r="N15217" s="2">
        <v>1.536097532077048</v>
      </c>
      <c r="O15217" s="2">
        <v>0.7840512267827433</v>
      </c>
    </row>
    <row r="15218" spans="1:15">
      <c r="A15218" s="1" t="s">
        <v>607</v>
      </c>
      <c r="B15218" s="1" t="s">
        <v>1892</v>
      </c>
      <c r="C15218" s="1" t="s">
        <v>3138</v>
      </c>
      <c r="D15218" s="1" t="s">
        <v>4440</v>
      </c>
      <c r="E15218" s="1" t="s">
        <v>5742</v>
      </c>
      <c r="F15218" s="1"/>
      <c r="G15218" s="1"/>
      <c r="H15218" s="1" t="b">
        <v>0</v>
      </c>
      <c r="I15218" s="2">
        <v>0.01317493825609414</v>
      </c>
      <c r="J15218" s="2">
        <v>0.1258422780552244</v>
      </c>
      <c r="K15218" s="2">
        <v>0.3529896699585753</v>
      </c>
      <c r="L15218" s="2">
        <v>1887.019625321313</v>
      </c>
      <c r="M15218" s="2">
        <v>10.88189371194941</v>
      </c>
      <c r="N15218" s="2">
        <v>1.880251411417157</v>
      </c>
      <c r="O15218" s="2">
        <v>0.9001734285136749</v>
      </c>
    </row>
    <row r="15219" spans="1:15">
      <c r="A15219" s="1" t="s">
        <v>607</v>
      </c>
      <c r="B15219" s="1" t="s">
        <v>1892</v>
      </c>
      <c r="C15219" s="1" t="s">
        <v>3138</v>
      </c>
      <c r="D15219" s="1" t="s">
        <v>4440</v>
      </c>
      <c r="E15219" s="1" t="s">
        <v>5742</v>
      </c>
      <c r="F15219" s="1"/>
      <c r="G15219" s="1"/>
      <c r="H15219" s="1" t="b">
        <v>0</v>
      </c>
      <c r="I15219" s="2">
        <v>0.00511238875155227</v>
      </c>
      <c r="J15219" s="2">
        <v>0.0945086833490018</v>
      </c>
      <c r="K15219" s="2">
        <v>0.4491440979453797</v>
      </c>
      <c r="L15219" s="2">
        <v>1074.805586464704</v>
      </c>
      <c r="M15219" s="2">
        <v>10.06986000977111</v>
      </c>
      <c r="N15219" s="2">
        <v>2.291376129373382</v>
      </c>
      <c r="O15219" s="2">
        <v>1.02452828718061</v>
      </c>
    </row>
    <row r="15220" spans="1:15">
      <c r="A15220" s="1" t="s">
        <v>607</v>
      </c>
      <c r="B15220" s="1" t="s">
        <v>1892</v>
      </c>
      <c r="C15220" s="1" t="s">
        <v>3138</v>
      </c>
      <c r="D15220" s="1" t="s">
        <v>4440</v>
      </c>
      <c r="E15220" s="1" t="s">
        <v>5742</v>
      </c>
      <c r="F15220" s="1"/>
      <c r="G15220" s="1"/>
      <c r="H15220" s="1" t="b">
        <v>0</v>
      </c>
      <c r="I15220" s="2">
        <v>0.01048629331316805</v>
      </c>
      <c r="J15220" s="2">
        <v>0.1258422780552244</v>
      </c>
      <c r="K15220" s="2">
        <v>0.06346709803279295</v>
      </c>
      <c r="L15220" s="2">
        <v>0.0002438337030314314</v>
      </c>
      <c r="M15220" s="2">
        <v>-12.00181482850613</v>
      </c>
      <c r="N15220" s="2">
        <v>1.979377998757638</v>
      </c>
      <c r="O15220" s="2">
        <v>0.9001734285136749</v>
      </c>
    </row>
    <row r="15221" spans="1:15">
      <c r="A15221" s="1" t="s">
        <v>607</v>
      </c>
      <c r="B15221" s="1" t="s">
        <v>1892</v>
      </c>
      <c r="C15221" s="1" t="s">
        <v>3138</v>
      </c>
      <c r="D15221" s="1" t="s">
        <v>4440</v>
      </c>
      <c r="E15221" s="1" t="s">
        <v>5742</v>
      </c>
      <c r="F15221" s="1"/>
      <c r="G15221" s="1"/>
      <c r="H15221" s="1" t="b">
        <v>0</v>
      </c>
      <c r="I15221" s="2">
        <v>0.0435145924534541</v>
      </c>
      <c r="J15221" s="2">
        <v>0.1920947162084163</v>
      </c>
      <c r="K15221" s="2">
        <v>0.06346709803279295</v>
      </c>
      <c r="L15221" s="2">
        <v>0.003168973254397247</v>
      </c>
      <c r="M15221" s="2">
        <v>-8.301768800994729</v>
      </c>
      <c r="N15221" s="2">
        <v>1.361365079613672</v>
      </c>
      <c r="O15221" s="2">
        <v>0.7164845807556284</v>
      </c>
    </row>
    <row r="15222" spans="1:15">
      <c r="A15222" s="1" t="s">
        <v>607</v>
      </c>
      <c r="B15222" s="1" t="s">
        <v>1892</v>
      </c>
      <c r="C15222" s="1" t="s">
        <v>3138</v>
      </c>
      <c r="D15222" s="1" t="s">
        <v>4440</v>
      </c>
      <c r="E15222" s="1" t="s">
        <v>5742</v>
      </c>
      <c r="F15222" s="1"/>
      <c r="G15222" s="1"/>
      <c r="H15222" s="1" t="b">
        <v>0</v>
      </c>
      <c r="I15222" s="2">
        <v>0.008402920888081056</v>
      </c>
      <c r="J15222" s="2">
        <v>0.09531625567231455</v>
      </c>
      <c r="K15222" s="2">
        <v>0.4196941613472862</v>
      </c>
      <c r="L15222" s="2">
        <v>4347.801194620049</v>
      </c>
      <c r="M15222" s="2">
        <v>12.08607025858456</v>
      </c>
      <c r="N15222" s="2">
        <v>2.075569725238345</v>
      </c>
      <c r="O15222" s="2">
        <v>1.020833026468173</v>
      </c>
    </row>
    <row r="15223" spans="1:15">
      <c r="A15223" s="1" t="s">
        <v>607</v>
      </c>
      <c r="B15223" s="1" t="s">
        <v>1892</v>
      </c>
      <c r="C15223" s="1" t="s">
        <v>3138</v>
      </c>
      <c r="D15223" s="1" t="s">
        <v>4440</v>
      </c>
      <c r="E15223" s="1" t="s">
        <v>5742</v>
      </c>
      <c r="F15223" s="1"/>
      <c r="G15223" s="1"/>
      <c r="H15223" s="1" t="b">
        <v>0</v>
      </c>
      <c r="I15223" s="2">
        <v>0.03384797836023149</v>
      </c>
      <c r="J15223" s="2">
        <v>0.1644177774388181</v>
      </c>
      <c r="K15223" s="2">
        <v>0.2666629195250062</v>
      </c>
      <c r="L15223" s="2">
        <v>766.6427609880656</v>
      </c>
      <c r="M15223" s="2">
        <v>9.582410659273611</v>
      </c>
      <c r="N15223" s="2">
        <v>1.470467265330834</v>
      </c>
      <c r="O15223" s="2">
        <v>0.7840512267827433</v>
      </c>
    </row>
    <row r="15224" spans="1:15">
      <c r="A15224" s="1" t="s">
        <v>607</v>
      </c>
      <c r="B15224" s="1" t="s">
        <v>1892</v>
      </c>
      <c r="C15224" s="1" t="s">
        <v>3138</v>
      </c>
      <c r="D15224" s="1" t="s">
        <v>4440</v>
      </c>
      <c r="E15224" s="1" t="s">
        <v>5742</v>
      </c>
      <c r="F15224" s="1"/>
      <c r="G15224" s="1"/>
      <c r="H15224" s="1" t="b">
        <v>0</v>
      </c>
      <c r="I15224" s="2">
        <v>0.009776451521608187</v>
      </c>
      <c r="J15224" s="2">
        <v>0.1246417124339328</v>
      </c>
      <c r="K15224" s="2">
        <v>0.2911298571489</v>
      </c>
      <c r="L15224" s="2">
        <v>0.02624443825932059</v>
      </c>
      <c r="M15224" s="2">
        <v>-5.251844471599842</v>
      </c>
      <c r="N15224" s="2">
        <v>2.009818748916723</v>
      </c>
      <c r="O15224" s="2">
        <v>0.9043365929232852</v>
      </c>
    </row>
    <row r="15225" spans="1:15">
      <c r="A15225" s="1" t="s">
        <v>607</v>
      </c>
      <c r="B15225" s="1" t="s">
        <v>1892</v>
      </c>
      <c r="C15225" s="1" t="s">
        <v>3138</v>
      </c>
      <c r="D15225" s="1" t="s">
        <v>4440</v>
      </c>
      <c r="E15225" s="1" t="s">
        <v>5742</v>
      </c>
      <c r="F15225" s="1"/>
      <c r="G15225" s="1"/>
      <c r="H15225" s="1" t="b">
        <v>0</v>
      </c>
      <c r="I15225" s="2">
        <v>0.0240143057514151</v>
      </c>
      <c r="J15225" s="2">
        <v>0.1258422780552244</v>
      </c>
      <c r="K15225" s="2">
        <v>0.2736942509085379</v>
      </c>
      <c r="L15225" s="2">
        <v>2.116845573567263</v>
      </c>
      <c r="M15225" s="2">
        <v>1.081916026844367</v>
      </c>
      <c r="N15225" s="2">
        <v>1.619529964206685</v>
      </c>
      <c r="O15225" s="2">
        <v>0.9001734285136749</v>
      </c>
    </row>
    <row r="15226" spans="1:15">
      <c r="A15226" s="1" t="s">
        <v>607</v>
      </c>
      <c r="B15226" s="1" t="s">
        <v>1892</v>
      </c>
      <c r="C15226" s="1" t="s">
        <v>3138</v>
      </c>
      <c r="D15226" s="1" t="s">
        <v>4440</v>
      </c>
      <c r="E15226" s="1" t="s">
        <v>5742</v>
      </c>
      <c r="F15226" s="1"/>
      <c r="G15226" s="1"/>
      <c r="H15226" s="1" t="b">
        <v>0</v>
      </c>
      <c r="I15226" s="2">
        <v>0.01412889471459522</v>
      </c>
      <c r="J15226" s="2">
        <v>0.1258422780552244</v>
      </c>
      <c r="K15226" s="2">
        <v>0.4152575319227242</v>
      </c>
      <c r="L15226" s="2">
        <v>0.02202862630111325</v>
      </c>
      <c r="M15226" s="2">
        <v>-5.504476657984383</v>
      </c>
      <c r="N15226" s="2">
        <v>1.849891811125779</v>
      </c>
      <c r="O15226" s="2">
        <v>0.9001734285136749</v>
      </c>
    </row>
    <row r="15227" spans="1:15">
      <c r="A15227" s="1" t="s">
        <v>607</v>
      </c>
      <c r="B15227" s="1" t="s">
        <v>1892</v>
      </c>
      <c r="C15227" s="1" t="s">
        <v>3138</v>
      </c>
      <c r="D15227" s="1" t="s">
        <v>4440</v>
      </c>
      <c r="E15227" s="1" t="s">
        <v>5742</v>
      </c>
      <c r="F15227" s="1"/>
      <c r="G15227" s="1"/>
      <c r="H15227" s="1" t="b">
        <v>0</v>
      </c>
      <c r="I15227" s="2">
        <v>0.02122269479100316</v>
      </c>
      <c r="J15227" s="2">
        <v>0.1258422780552244</v>
      </c>
      <c r="K15227" s="2">
        <v>0.4746171230944095</v>
      </c>
      <c r="L15227" s="2">
        <v>0.4759077764748498</v>
      </c>
      <c r="M15227" s="2">
        <v>-1.071246066129577</v>
      </c>
      <c r="N15227" s="2">
        <v>1.673199471586572</v>
      </c>
      <c r="O15227" s="2">
        <v>0.9001734285136749</v>
      </c>
    </row>
    <row r="15228" spans="1:15">
      <c r="A15228" s="1" t="s">
        <v>607</v>
      </c>
      <c r="B15228" s="1" t="s">
        <v>1892</v>
      </c>
      <c r="C15228" s="1" t="s">
        <v>3138</v>
      </c>
      <c r="D15228" s="1" t="s">
        <v>4440</v>
      </c>
      <c r="E15228" s="1" t="s">
        <v>5742</v>
      </c>
      <c r="F15228" s="1"/>
      <c r="G15228" s="1"/>
      <c r="H15228" s="1" t="b">
        <v>0</v>
      </c>
      <c r="I15228" s="2">
        <v>0.03959008185515816</v>
      </c>
      <c r="J15228" s="2">
        <v>0.1644177774388181</v>
      </c>
      <c r="K15228" s="2">
        <v>0.2896450637310413</v>
      </c>
      <c r="L15228" s="2">
        <v>674.9557166266359</v>
      </c>
      <c r="M15228" s="2">
        <v>9.398649040828705</v>
      </c>
      <c r="N15228" s="2">
        <v>1.402413600313803</v>
      </c>
      <c r="O15228" s="2">
        <v>0.7840512267827433</v>
      </c>
    </row>
    <row r="15229" spans="1:15">
      <c r="A15229" s="1" t="s">
        <v>607</v>
      </c>
      <c r="B15229" s="1" t="s">
        <v>1892</v>
      </c>
      <c r="C15229" s="1" t="s">
        <v>3138</v>
      </c>
      <c r="D15229" s="1" t="s">
        <v>4440</v>
      </c>
      <c r="E15229" s="1" t="s">
        <v>5742</v>
      </c>
      <c r="F15229" s="1"/>
      <c r="G15229" s="1"/>
      <c r="H15229" s="1" t="b">
        <v>0</v>
      </c>
      <c r="I15229" s="2">
        <v>0.03960911288453333</v>
      </c>
      <c r="J15229" s="2">
        <v>0.1644177774388181</v>
      </c>
      <c r="K15229" s="2">
        <v>0.2899223701892389</v>
      </c>
      <c r="L15229" s="2">
        <v>1281.039044544999</v>
      </c>
      <c r="M15229" s="2">
        <v>10.32309873263908</v>
      </c>
      <c r="N15229" s="2">
        <v>1.402204884272464</v>
      </c>
      <c r="O15229" s="2">
        <v>0.7840512267827433</v>
      </c>
    </row>
    <row r="15230" spans="1:15">
      <c r="A15230" s="1" t="s">
        <v>607</v>
      </c>
      <c r="B15230" s="1" t="s">
        <v>1892</v>
      </c>
      <c r="C15230" s="1" t="s">
        <v>3138</v>
      </c>
      <c r="D15230" s="1" t="s">
        <v>4440</v>
      </c>
      <c r="E15230" s="1" t="s">
        <v>5742</v>
      </c>
      <c r="F15230" s="1"/>
      <c r="G15230" s="1"/>
      <c r="H15230" s="1" t="b">
        <v>0</v>
      </c>
      <c r="I15230" s="2">
        <v>0.04045199286193142</v>
      </c>
      <c r="J15230" s="2">
        <v>0.1644177774388181</v>
      </c>
      <c r="K15230" s="2">
        <v>0.2957358249042339</v>
      </c>
      <c r="L15230" s="2">
        <v>7.402905857269101</v>
      </c>
      <c r="M15230" s="2">
        <v>2.88809168195381</v>
      </c>
      <c r="N15230" s="2">
        <v>1.393060078066033</v>
      </c>
      <c r="O15230" s="2">
        <v>0.7840512267827433</v>
      </c>
    </row>
    <row r="15231" spans="1:15">
      <c r="A15231" s="1" t="s">
        <v>607</v>
      </c>
      <c r="B15231" s="1" t="s">
        <v>1892</v>
      </c>
      <c r="C15231" s="1" t="s">
        <v>3138</v>
      </c>
      <c r="D15231" s="1" t="s">
        <v>4440</v>
      </c>
      <c r="E15231" s="1" t="s">
        <v>5742</v>
      </c>
      <c r="F15231" s="1"/>
      <c r="G15231" s="1"/>
      <c r="H15231" s="1" t="b">
        <v>0</v>
      </c>
      <c r="I15231" s="2">
        <v>0.01122720651724554</v>
      </c>
      <c r="J15231" s="2">
        <v>0.09613007272859654</v>
      </c>
      <c r="K15231" s="2">
        <v>0.4909840390607531</v>
      </c>
      <c r="L15231" s="2">
        <v>7.557289748868406</v>
      </c>
      <c r="M15231" s="2">
        <v>2.917868937235808</v>
      </c>
      <c r="N15231" s="2">
        <v>1.949728288712958</v>
      </c>
      <c r="O15231" s="2">
        <v>1.01714072911603</v>
      </c>
    </row>
    <row r="15232" spans="1:15">
      <c r="A15232" s="1" t="s">
        <v>607</v>
      </c>
      <c r="B15232" s="1" t="s">
        <v>1892</v>
      </c>
      <c r="C15232" s="1" t="s">
        <v>3138</v>
      </c>
      <c r="D15232" s="1" t="s">
        <v>4440</v>
      </c>
      <c r="E15232" s="1" t="s">
        <v>5742</v>
      </c>
      <c r="F15232" s="1"/>
      <c r="G15232" s="1"/>
      <c r="H15232" s="1" t="b">
        <v>0</v>
      </c>
      <c r="I15232" s="2">
        <v>0.02125633447665382</v>
      </c>
      <c r="J15232" s="2">
        <v>0.127053506698999</v>
      </c>
      <c r="K15232" s="2">
        <v>0.06346709803279295</v>
      </c>
      <c r="L15232" s="2">
        <v>0.0003472215578923076</v>
      </c>
      <c r="M15232" s="2">
        <v>-11.49185585659768</v>
      </c>
      <c r="N15232" s="2">
        <v>1.672511624752173</v>
      </c>
      <c r="O15232" s="2">
        <v>0.8960133438445596</v>
      </c>
    </row>
    <row r="15233" spans="1:15">
      <c r="A15233" s="1" t="s">
        <v>607</v>
      </c>
      <c r="B15233" s="1" t="s">
        <v>1892</v>
      </c>
      <c r="C15233" s="1" t="s">
        <v>3138</v>
      </c>
      <c r="D15233" s="1" t="s">
        <v>4440</v>
      </c>
      <c r="E15233" s="1" t="s">
        <v>5742</v>
      </c>
      <c r="F15233" s="1"/>
      <c r="G15233" s="1"/>
      <c r="H15233" s="1" t="b">
        <v>0</v>
      </c>
      <c r="I15233" s="2">
        <v>0.06230346400745913</v>
      </c>
      <c r="J15233" s="2">
        <v>0.1807034002743027</v>
      </c>
      <c r="K15233" s="2">
        <v>0.351910617546581</v>
      </c>
      <c r="L15233" s="2">
        <v>622.9969091867591</v>
      </c>
      <c r="M15233" s="2">
        <v>9.283081195540863</v>
      </c>
      <c r="N15233" s="2">
        <v>1.205487806350421</v>
      </c>
      <c r="O15233" s="2">
        <v>0.7430336752947798</v>
      </c>
    </row>
    <row r="15234" spans="1:15">
      <c r="A15234" s="1" t="s">
        <v>607</v>
      </c>
      <c r="B15234" s="1" t="s">
        <v>1892</v>
      </c>
      <c r="C15234" s="1" t="s">
        <v>3138</v>
      </c>
      <c r="D15234" s="1" t="s">
        <v>4440</v>
      </c>
      <c r="E15234" s="1" t="s">
        <v>5742</v>
      </c>
      <c r="F15234" s="1"/>
      <c r="G15234" s="1"/>
      <c r="H15234" s="1" t="b">
        <v>0</v>
      </c>
      <c r="I15234" s="2">
        <v>0.02287294463677994</v>
      </c>
      <c r="J15234" s="2">
        <v>0.127053506698999</v>
      </c>
      <c r="K15234" s="2">
        <v>0.2030813908057236</v>
      </c>
      <c r="L15234" s="2">
        <v>0.08596785328440723</v>
      </c>
      <c r="M15234" s="2">
        <v>-3.540058908766214</v>
      </c>
      <c r="N15234" s="2">
        <v>1.640677921218217</v>
      </c>
      <c r="O15234" s="2">
        <v>0.8960133438445596</v>
      </c>
    </row>
    <row r="15235" spans="1:15">
      <c r="A15235" s="1" t="s">
        <v>607</v>
      </c>
      <c r="B15235" s="1" t="s">
        <v>1892</v>
      </c>
      <c r="C15235" s="1" t="s">
        <v>3138</v>
      </c>
      <c r="D15235" s="1" t="s">
        <v>4440</v>
      </c>
      <c r="E15235" s="1" t="s">
        <v>5742</v>
      </c>
      <c r="F15235" s="1"/>
      <c r="G15235" s="1"/>
      <c r="H15235" s="1" t="b">
        <v>0</v>
      </c>
      <c r="I15235" s="2">
        <v>0.05890423003944233</v>
      </c>
      <c r="J15235" s="2">
        <v>0.1664435261932166</v>
      </c>
      <c r="K15235" s="2">
        <v>0.3091867095314169</v>
      </c>
      <c r="L15235" s="2">
        <v>5.536267235919188</v>
      </c>
      <c r="M15235" s="2">
        <v>2.468913583623155</v>
      </c>
      <c r="N15235" s="2">
        <v>1.229853516472253</v>
      </c>
      <c r="O15235" s="2">
        <v>0.7787330920257248</v>
      </c>
    </row>
    <row r="15236" spans="1:15">
      <c r="A15236" s="1" t="s">
        <v>607</v>
      </c>
      <c r="B15236" s="1" t="s">
        <v>1892</v>
      </c>
      <c r="C15236" s="1" t="s">
        <v>3138</v>
      </c>
      <c r="D15236" s="1" t="s">
        <v>4440</v>
      </c>
      <c r="E15236" s="1" t="s">
        <v>5742</v>
      </c>
      <c r="F15236" s="1"/>
      <c r="G15236" s="1"/>
      <c r="H15236" s="1" t="b">
        <v>0</v>
      </c>
      <c r="I15236" s="2">
        <v>0.03746282088801944</v>
      </c>
      <c r="J15236" s="2">
        <v>0.127053506698999</v>
      </c>
      <c r="K15236" s="2">
        <v>0.4576451919405207</v>
      </c>
      <c r="L15236" s="2">
        <v>19.58790193337257</v>
      </c>
      <c r="M15236" s="2">
        <v>4.291890973227033</v>
      </c>
      <c r="N15236" s="2">
        <v>1.426399524078349</v>
      </c>
      <c r="O15236" s="2">
        <v>0.8960133438445596</v>
      </c>
    </row>
    <row r="15237" spans="1:15">
      <c r="A15237" s="1" t="s">
        <v>607</v>
      </c>
      <c r="B15237" s="1" t="s">
        <v>1892</v>
      </c>
      <c r="C15237" s="1" t="s">
        <v>3138</v>
      </c>
      <c r="D15237" s="1" t="s">
        <v>4440</v>
      </c>
      <c r="E15237" s="1" t="s">
        <v>5742</v>
      </c>
      <c r="F15237" s="1"/>
      <c r="G15237" s="1"/>
      <c r="H15237" s="1" t="b">
        <v>0</v>
      </c>
      <c r="I15237" s="2">
        <v>0.06029251015468252</v>
      </c>
      <c r="J15237" s="2">
        <v>0.1664435261932166</v>
      </c>
      <c r="K15237" s="2">
        <v>0.3629029573030203</v>
      </c>
      <c r="L15237" s="2">
        <v>357.4503659724865</v>
      </c>
      <c r="M15237" s="2">
        <v>8.481599119115746</v>
      </c>
      <c r="N15237" s="2">
        <v>1.219736634800528</v>
      </c>
      <c r="O15237" s="2">
        <v>0.7787330920257248</v>
      </c>
    </row>
    <row r="15238" spans="1:15">
      <c r="A15238" s="1" t="s">
        <v>607</v>
      </c>
      <c r="B15238" s="1" t="s">
        <v>1892</v>
      </c>
      <c r="C15238" s="1" t="s">
        <v>3138</v>
      </c>
      <c r="D15238" s="1" t="s">
        <v>4440</v>
      </c>
      <c r="E15238" s="1" t="s">
        <v>5742</v>
      </c>
      <c r="F15238" s="1"/>
      <c r="G15238" s="1"/>
      <c r="H15238" s="1" t="b">
        <v>0</v>
      </c>
      <c r="I15238" s="2">
        <v>0.06329302813775338</v>
      </c>
      <c r="J15238" s="2">
        <v>0.1664435261932166</v>
      </c>
      <c r="K15238" s="2">
        <v>0.3672246405133372</v>
      </c>
      <c r="L15238" s="2">
        <v>54.10387851914235</v>
      </c>
      <c r="M15238" s="2">
        <v>5.757660114443448</v>
      </c>
      <c r="N15238" s="2">
        <v>1.198644125812941</v>
      </c>
      <c r="O15238" s="2">
        <v>0.7787330920257248</v>
      </c>
    </row>
    <row r="15239" spans="1:15">
      <c r="A15239" s="1" t="s">
        <v>607</v>
      </c>
      <c r="B15239" s="1" t="s">
        <v>1892</v>
      </c>
      <c r="C15239" s="1" t="s">
        <v>3138</v>
      </c>
      <c r="D15239" s="1" t="s">
        <v>4440</v>
      </c>
      <c r="E15239" s="1" t="s">
        <v>5742</v>
      </c>
      <c r="F15239" s="1"/>
      <c r="G15239" s="1"/>
      <c r="H15239" s="1" t="b">
        <v>0</v>
      </c>
      <c r="I15239" s="2">
        <v>0.06426830057856119</v>
      </c>
      <c r="J15239" s="2">
        <v>0.1664435261932166</v>
      </c>
      <c r="K15239" s="2">
        <v>0.08985312654191582</v>
      </c>
      <c r="L15239" s="2">
        <v>0.04313185549853153</v>
      </c>
      <c r="M15239" s="2">
        <v>-4.535102408760287</v>
      </c>
      <c r="N15239" s="2">
        <v>1.19200318381624</v>
      </c>
      <c r="O15239" s="2">
        <v>0.7787330920257248</v>
      </c>
    </row>
    <row r="15240" spans="1:15">
      <c r="A15240" s="1" t="s">
        <v>607</v>
      </c>
      <c r="B15240" s="1" t="s">
        <v>1892</v>
      </c>
      <c r="C15240" s="1" t="s">
        <v>3138</v>
      </c>
      <c r="D15240" s="1" t="s">
        <v>4440</v>
      </c>
      <c r="E15240" s="1" t="s">
        <v>5742</v>
      </c>
      <c r="F15240" s="1"/>
      <c r="G15240" s="1"/>
      <c r="H15240" s="1" t="b">
        <v>0</v>
      </c>
      <c r="I15240" s="2">
        <v>0.0652611067783377</v>
      </c>
      <c r="J15240" s="2">
        <v>0.1664435261932166</v>
      </c>
      <c r="K15240" s="2">
        <v>0.06346709803279295</v>
      </c>
      <c r="L15240" s="2">
        <v>0.0003392636825416734</v>
      </c>
      <c r="M15240" s="2">
        <v>-11.52530537868215</v>
      </c>
      <c r="N15240" s="2">
        <v>1.185345565184233</v>
      </c>
      <c r="O15240" s="2">
        <v>0.7787330920257248</v>
      </c>
    </row>
    <row r="15241" spans="1:15">
      <c r="A15241" s="1" t="s">
        <v>607</v>
      </c>
      <c r="B15241" s="1" t="s">
        <v>1892</v>
      </c>
      <c r="C15241" s="1" t="s">
        <v>3138</v>
      </c>
      <c r="D15241" s="1" t="s">
        <v>4440</v>
      </c>
      <c r="E15241" s="1" t="s">
        <v>5742</v>
      </c>
      <c r="F15241" s="1"/>
      <c r="G15241" s="1"/>
      <c r="H15241" s="1" t="b">
        <v>0</v>
      </c>
      <c r="I15241" s="2">
        <v>0.0652847809311539</v>
      </c>
      <c r="J15241" s="2">
        <v>0.1664435261932166</v>
      </c>
      <c r="K15241" s="2">
        <v>0.3691305878162885</v>
      </c>
      <c r="L15241" s="2">
        <v>29.72474677996438</v>
      </c>
      <c r="M15241" s="2">
        <v>4.893592614838253</v>
      </c>
      <c r="N15241" s="2">
        <v>1.185188048862196</v>
      </c>
      <c r="O15241" s="2">
        <v>0.7787330920257248</v>
      </c>
    </row>
    <row r="15242" spans="1:15">
      <c r="A15242" s="1" t="s">
        <v>607</v>
      </c>
      <c r="B15242" s="1" t="s">
        <v>1892</v>
      </c>
      <c r="C15242" s="1" t="s">
        <v>3138</v>
      </c>
      <c r="D15242" s="1" t="s">
        <v>4440</v>
      </c>
      <c r="E15242" s="1" t="s">
        <v>5742</v>
      </c>
      <c r="F15242" s="1"/>
      <c r="G15242" s="1"/>
      <c r="H15242" s="1" t="b">
        <v>0</v>
      </c>
      <c r="I15242" s="2">
        <v>0.06592375876721063</v>
      </c>
      <c r="J15242" s="2">
        <v>0.1664435261932166</v>
      </c>
      <c r="K15242" s="2">
        <v>0.06346709803279295</v>
      </c>
      <c r="L15242" s="2">
        <v>9.587371145735712E-05</v>
      </c>
      <c r="M15242" s="2">
        <v>-13.3485051915117</v>
      </c>
      <c r="N15242" s="2">
        <v>1.180958038487519</v>
      </c>
      <c r="O15242" s="2">
        <v>0.7787330920257248</v>
      </c>
    </row>
    <row r="15243" spans="1:15">
      <c r="A15243" s="1" t="s">
        <v>607</v>
      </c>
      <c r="B15243" s="1" t="s">
        <v>1892</v>
      </c>
      <c r="C15243" s="1" t="s">
        <v>3138</v>
      </c>
      <c r="D15243" s="1" t="s">
        <v>4440</v>
      </c>
      <c r="E15243" s="1" t="s">
        <v>5742</v>
      </c>
      <c r="F15243" s="1"/>
      <c r="G15243" s="1"/>
      <c r="H15243" s="1" t="b">
        <v>0</v>
      </c>
      <c r="I15243" s="2">
        <v>0.0326579987437038</v>
      </c>
      <c r="J15243" s="2">
        <v>0.127053506698999</v>
      </c>
      <c r="K15243" s="2">
        <v>0.06346709803279295</v>
      </c>
      <c r="L15243" s="2">
        <v>0.0001711104515551832</v>
      </c>
      <c r="M15243" s="2">
        <v>-12.51278449613169</v>
      </c>
      <c r="N15243" s="2">
        <v>1.486010432005833</v>
      </c>
      <c r="O15243" s="2">
        <v>0.8960133438445596</v>
      </c>
    </row>
    <row r="15244" spans="1:15">
      <c r="A15244" s="1" t="s">
        <v>607</v>
      </c>
      <c r="B15244" s="1" t="s">
        <v>1892</v>
      </c>
      <c r="C15244" s="1" t="s">
        <v>3138</v>
      </c>
      <c r="D15244" s="1" t="s">
        <v>4440</v>
      </c>
      <c r="E15244" s="1" t="s">
        <v>5742</v>
      </c>
      <c r="F15244" s="1"/>
      <c r="G15244" s="1"/>
      <c r="H15244" s="1" t="b">
        <v>0</v>
      </c>
      <c r="I15244" s="2">
        <v>0.02574111807596972</v>
      </c>
      <c r="J15244" s="2">
        <v>0.09633365860350739</v>
      </c>
      <c r="K15244" s="2">
        <v>0.5973356025145988</v>
      </c>
      <c r="L15244" s="2">
        <v>0.3740360863636829</v>
      </c>
      <c r="M15244" s="2">
        <v>-1.418750629302685</v>
      </c>
      <c r="N15244" s="2">
        <v>1.589372593263866</v>
      </c>
      <c r="O15244" s="2">
        <v>1.016221945567233</v>
      </c>
    </row>
    <row r="15245" spans="1:15">
      <c r="A15245" s="1" t="s">
        <v>607</v>
      </c>
      <c r="B15245" s="1" t="s">
        <v>1892</v>
      </c>
      <c r="C15245" s="1" t="s">
        <v>3138</v>
      </c>
      <c r="D15245" s="1" t="s">
        <v>4440</v>
      </c>
      <c r="E15245" s="1" t="s">
        <v>5742</v>
      </c>
      <c r="F15245" s="1"/>
      <c r="G15245" s="1"/>
      <c r="H15245" s="1" t="b">
        <v>0</v>
      </c>
      <c r="I15245" s="2">
        <v>0.07265237837139286</v>
      </c>
      <c r="J15245" s="2">
        <v>0.1664435261932166</v>
      </c>
      <c r="K15245" s="2">
        <v>0.4027137598629179</v>
      </c>
      <c r="L15245" s="2">
        <v>502.0300934023343</v>
      </c>
      <c r="M15245" s="2">
        <v>8.971630036622177</v>
      </c>
      <c r="N15245" s="2">
        <v>1.138750163930794</v>
      </c>
      <c r="O15245" s="2">
        <v>0.7787330920257248</v>
      </c>
    </row>
    <row r="15246" spans="1:15">
      <c r="A15246" s="1" t="s">
        <v>607</v>
      </c>
      <c r="B15246" s="1" t="s">
        <v>1892</v>
      </c>
      <c r="C15246" s="1" t="s">
        <v>3138</v>
      </c>
      <c r="D15246" s="1" t="s">
        <v>4440</v>
      </c>
      <c r="E15246" s="1" t="s">
        <v>5742</v>
      </c>
      <c r="F15246" s="1"/>
      <c r="G15246" s="1"/>
      <c r="H15246" s="1" t="b">
        <v>0</v>
      </c>
      <c r="I15246" s="2">
        <v>0.07285681815007802</v>
      </c>
      <c r="J15246" s="2">
        <v>0.1664435261932166</v>
      </c>
      <c r="K15246" s="2">
        <v>0.4031418374342589</v>
      </c>
      <c r="L15246" s="2">
        <v>399.8685958163316</v>
      </c>
      <c r="M15246" s="2">
        <v>8.643382171500155</v>
      </c>
      <c r="N15246" s="2">
        <v>1.137529799468487</v>
      </c>
      <c r="O15246" s="2">
        <v>0.7787330920257248</v>
      </c>
    </row>
    <row r="15247" spans="1:15">
      <c r="A15247" s="1" t="s">
        <v>607</v>
      </c>
      <c r="B15247" s="1" t="s">
        <v>1892</v>
      </c>
      <c r="C15247" s="1" t="s">
        <v>3138</v>
      </c>
      <c r="D15247" s="1" t="s">
        <v>4440</v>
      </c>
      <c r="E15247" s="1" t="s">
        <v>5742</v>
      </c>
      <c r="F15247" s="1"/>
      <c r="G15247" s="1"/>
      <c r="H15247" s="1" t="b">
        <v>0</v>
      </c>
      <c r="I15247" s="2">
        <v>0.07744836599657734</v>
      </c>
      <c r="J15247" s="2">
        <v>0.1664435261932166</v>
      </c>
      <c r="K15247" s="2">
        <v>0.3636114161023858</v>
      </c>
      <c r="L15247" s="2">
        <v>7.355838361413478</v>
      </c>
      <c r="M15247" s="2">
        <v>2.878889778043854</v>
      </c>
      <c r="N15247" s="2">
        <v>1.110987740540744</v>
      </c>
      <c r="O15247" s="2">
        <v>0.7787330920257248</v>
      </c>
    </row>
    <row r="15248" spans="1:15">
      <c r="A15248" s="1" t="s">
        <v>607</v>
      </c>
      <c r="B15248" s="1" t="s">
        <v>1892</v>
      </c>
      <c r="C15248" s="1" t="s">
        <v>3138</v>
      </c>
      <c r="D15248" s="1" t="s">
        <v>4440</v>
      </c>
      <c r="E15248" s="1" t="s">
        <v>5742</v>
      </c>
      <c r="F15248" s="1"/>
      <c r="G15248" s="1"/>
      <c r="H15248" s="1" t="b">
        <v>0</v>
      </c>
      <c r="I15248" s="2">
        <v>0.0776537946101936</v>
      </c>
      <c r="J15248" s="2">
        <v>0.1664435261932166</v>
      </c>
      <c r="K15248" s="2">
        <v>0.3787044356553705</v>
      </c>
      <c r="L15248" s="2">
        <v>10.36496903384099</v>
      </c>
      <c r="M15248" s="2">
        <v>3.373643901176392</v>
      </c>
      <c r="N15248" s="2">
        <v>1.109837317295338</v>
      </c>
      <c r="O15248" s="2">
        <v>0.7787330920257248</v>
      </c>
    </row>
    <row r="15249" spans="1:15">
      <c r="A15249" s="1" t="s">
        <v>607</v>
      </c>
      <c r="B15249" s="1" t="s">
        <v>1892</v>
      </c>
      <c r="C15249" s="1" t="s">
        <v>3138</v>
      </c>
      <c r="D15249" s="1" t="s">
        <v>4440</v>
      </c>
      <c r="E15249" s="1" t="s">
        <v>5742</v>
      </c>
      <c r="F15249" s="1"/>
      <c r="G15249" s="1"/>
      <c r="H15249" s="1" t="b">
        <v>0</v>
      </c>
      <c r="I15249" s="2">
        <v>0.07953097117434077</v>
      </c>
      <c r="J15249" s="2">
        <v>0.1664435261932166</v>
      </c>
      <c r="K15249" s="2">
        <v>0.4236539531693975</v>
      </c>
      <c r="L15249" s="2">
        <v>456.9890798224209</v>
      </c>
      <c r="M15249" s="2">
        <v>8.836015880934939</v>
      </c>
      <c r="N15249" s="2">
        <v>1.099463714226712</v>
      </c>
      <c r="O15249" s="2">
        <v>0.7787330920257248</v>
      </c>
    </row>
    <row r="15250" spans="1:15">
      <c r="A15250" s="1" t="s">
        <v>607</v>
      </c>
      <c r="B15250" s="1" t="s">
        <v>1892</v>
      </c>
      <c r="C15250" s="1" t="s">
        <v>3138</v>
      </c>
      <c r="D15250" s="1" t="s">
        <v>4440</v>
      </c>
      <c r="E15250" s="1" t="s">
        <v>5742</v>
      </c>
      <c r="F15250" s="1"/>
      <c r="G15250" s="1"/>
      <c r="H15250" s="1" t="b">
        <v>0</v>
      </c>
      <c r="I15250" s="2">
        <v>1</v>
      </c>
      <c r="J15250" s="2">
        <v>1</v>
      </c>
      <c r="K15250" s="2">
        <v>0</v>
      </c>
      <c r="L15250" s="2">
        <v>0</v>
      </c>
      <c r="M15250" s="2" t="e">
        <f>-1/0</f>
        <v>#DIV/0!</v>
      </c>
      <c r="N15250" s="2">
        <v>0</v>
      </c>
      <c r="O15250" s="2">
        <v>0</v>
      </c>
    </row>
    <row r="15251" spans="1:15">
      <c r="A15251" s="1" t="s">
        <v>607</v>
      </c>
      <c r="B15251" s="1" t="s">
        <v>1892</v>
      </c>
      <c r="C15251" s="1" t="s">
        <v>3138</v>
      </c>
      <c r="D15251" s="1" t="s">
        <v>4440</v>
      </c>
      <c r="E15251" s="1" t="s">
        <v>5742</v>
      </c>
      <c r="F15251" s="1"/>
      <c r="G15251" s="1"/>
      <c r="H15251" s="1" t="b">
        <v>0</v>
      </c>
      <c r="I15251" s="2">
        <v>0.08112036694289576</v>
      </c>
      <c r="J15251" s="2">
        <v>0.1664435261932166</v>
      </c>
      <c r="K15251" s="2">
        <v>0.126199318944211</v>
      </c>
      <c r="L15251" s="2">
        <v>0.1216295500280571</v>
      </c>
      <c r="M15251" s="2">
        <v>-3.039434319232419</v>
      </c>
      <c r="N15251" s="2">
        <v>1.090870093502426</v>
      </c>
      <c r="O15251" s="2">
        <v>0.7787330920257248</v>
      </c>
    </row>
    <row r="15252" spans="1:15">
      <c r="A15252" s="1" t="s">
        <v>607</v>
      </c>
      <c r="B15252" s="1" t="s">
        <v>1892</v>
      </c>
      <c r="C15252" s="1" t="s">
        <v>3138</v>
      </c>
      <c r="D15252" s="1" t="s">
        <v>4440</v>
      </c>
      <c r="E15252" s="1" t="s">
        <v>5742</v>
      </c>
      <c r="F15252" s="1"/>
      <c r="G15252" s="1"/>
      <c r="H15252" s="1" t="b">
        <v>0</v>
      </c>
      <c r="I15252" s="2">
        <v>0.08720692110612262</v>
      </c>
      <c r="J15252" s="2">
        <v>0.1664435261932166</v>
      </c>
      <c r="K15252" s="2">
        <v>0.06346709803279295</v>
      </c>
      <c r="L15252" s="2">
        <v>0.0005389048898226448</v>
      </c>
      <c r="M15252" s="2">
        <v>-10.85768170228389</v>
      </c>
      <c r="N15252" s="2">
        <v>1.059449046272499</v>
      </c>
      <c r="O15252" s="2">
        <v>0.7787330920257248</v>
      </c>
    </row>
    <row r="15253" spans="1:15">
      <c r="A15253" s="1" t="s">
        <v>607</v>
      </c>
      <c r="B15253" s="1" t="s">
        <v>1892</v>
      </c>
      <c r="C15253" s="1" t="s">
        <v>3138</v>
      </c>
      <c r="D15253" s="1" t="s">
        <v>4440</v>
      </c>
      <c r="E15253" s="1" t="s">
        <v>5742</v>
      </c>
      <c r="F15253" s="1"/>
      <c r="G15253" s="1"/>
      <c r="H15253" s="1" t="b">
        <v>0</v>
      </c>
      <c r="I15253" s="2">
        <v>0.05842884545831667</v>
      </c>
      <c r="J15253" s="2">
        <v>0.1334298507188489</v>
      </c>
      <c r="K15253" s="2">
        <v>0.2937171725542686</v>
      </c>
      <c r="L15253" s="2">
        <v>2.096109955695917</v>
      </c>
      <c r="M15253" s="2">
        <v>1.067714398352677</v>
      </c>
      <c r="N15253" s="2">
        <v>1.233372695172465</v>
      </c>
      <c r="O15253" s="2">
        <v>0.8747469998630567</v>
      </c>
    </row>
    <row r="15254" spans="1:15">
      <c r="A15254" s="1" t="s">
        <v>607</v>
      </c>
      <c r="B15254" s="1" t="s">
        <v>1892</v>
      </c>
      <c r="C15254" s="1" t="s">
        <v>3138</v>
      </c>
      <c r="D15254" s="1" t="s">
        <v>4440</v>
      </c>
      <c r="E15254" s="1" t="s">
        <v>5742</v>
      </c>
      <c r="F15254" s="1"/>
      <c r="G15254" s="1"/>
      <c r="H15254" s="1" t="b">
        <v>0</v>
      </c>
      <c r="I15254" s="2">
        <v>0.08934007520683113</v>
      </c>
      <c r="J15254" s="2">
        <v>0.1664435261932166</v>
      </c>
      <c r="K15254" s="2">
        <v>0.3550372277647256</v>
      </c>
      <c r="L15254" s="2">
        <v>4.504117104599704</v>
      </c>
      <c r="M15254" s="2">
        <v>2.171244337193672</v>
      </c>
      <c r="N15254" s="2">
        <v>1.048953686273202</v>
      </c>
      <c r="O15254" s="2">
        <v>0.7787330920257248</v>
      </c>
    </row>
    <row r="15255" spans="1:15">
      <c r="A15255" s="1" t="s">
        <v>607</v>
      </c>
      <c r="B15255" s="1" t="s">
        <v>1892</v>
      </c>
      <c r="C15255" s="1" t="s">
        <v>3138</v>
      </c>
      <c r="D15255" s="1" t="s">
        <v>4440</v>
      </c>
      <c r="E15255" s="1" t="s">
        <v>5742</v>
      </c>
      <c r="F15255" s="1"/>
      <c r="G15255" s="1"/>
      <c r="H15255" s="1" t="b">
        <v>0</v>
      </c>
      <c r="I15255" s="2">
        <v>0.189052853382669</v>
      </c>
      <c r="J15255" s="2">
        <v>0.3250544497806372</v>
      </c>
      <c r="K15255" s="2">
        <v>0.2843201008966382</v>
      </c>
      <c r="L15255" s="2">
        <v>0.7496286828815718</v>
      </c>
      <c r="M15255" s="2">
        <v>-0.4157519393031195</v>
      </c>
      <c r="N15255" s="2">
        <v>0.723416763427094</v>
      </c>
      <c r="O15255" s="2">
        <v>0.488043884379311</v>
      </c>
    </row>
    <row r="15256" spans="1:15">
      <c r="A15256" s="1" t="s">
        <v>607</v>
      </c>
      <c r="B15256" s="1" t="s">
        <v>1892</v>
      </c>
      <c r="C15256" s="1" t="s">
        <v>3138</v>
      </c>
      <c r="D15256" s="1" t="s">
        <v>4440</v>
      </c>
      <c r="E15256" s="1" t="s">
        <v>5742</v>
      </c>
      <c r="F15256" s="1"/>
      <c r="G15256" s="1"/>
      <c r="H15256" s="1" t="b">
        <v>0</v>
      </c>
      <c r="I15256" s="2">
        <v>0.05369379306385719</v>
      </c>
      <c r="J15256" s="2">
        <v>0.127053506698999</v>
      </c>
      <c r="K15256" s="2">
        <v>0.1318954789432082</v>
      </c>
      <c r="L15256" s="2">
        <v>0.04714826336611136</v>
      </c>
      <c r="M15256" s="2">
        <v>-4.406651557352408</v>
      </c>
      <c r="N15256" s="2">
        <v>1.270075915304477</v>
      </c>
      <c r="O15256" s="2">
        <v>0.8960133438445596</v>
      </c>
    </row>
    <row r="15257" spans="1:15">
      <c r="A15257" s="1" t="s">
        <v>607</v>
      </c>
      <c r="B15257" s="1" t="s">
        <v>1892</v>
      </c>
      <c r="C15257" s="1" t="s">
        <v>3138</v>
      </c>
      <c r="D15257" s="1" t="s">
        <v>4440</v>
      </c>
      <c r="E15257" s="1" t="s">
        <v>5742</v>
      </c>
      <c r="F15257" s="1"/>
      <c r="G15257" s="1"/>
      <c r="H15257" s="1" t="b">
        <v>0</v>
      </c>
      <c r="I15257" s="2">
        <v>0.09689279354574551</v>
      </c>
      <c r="J15257" s="2">
        <v>0.1664435261932166</v>
      </c>
      <c r="K15257" s="2">
        <v>0.4749658444391079</v>
      </c>
      <c r="L15257" s="2">
        <v>913.4925734462302</v>
      </c>
      <c r="M15257" s="2">
        <v>9.835249189786934</v>
      </c>
      <c r="N15257" s="2">
        <v>1.013708522636555</v>
      </c>
      <c r="O15257" s="2">
        <v>0.7787330920257248</v>
      </c>
    </row>
    <row r="15258" spans="1:15">
      <c r="A15258" s="1" t="s">
        <v>607</v>
      </c>
      <c r="B15258" s="1" t="s">
        <v>1892</v>
      </c>
      <c r="C15258" s="1" t="s">
        <v>3138</v>
      </c>
      <c r="D15258" s="1" t="s">
        <v>4440</v>
      </c>
      <c r="E15258" s="1" t="s">
        <v>5742</v>
      </c>
      <c r="F15258" s="1"/>
      <c r="G15258" s="1"/>
      <c r="H15258" s="1" t="b">
        <v>0</v>
      </c>
      <c r="I15258" s="2">
        <v>0.09856081424999492</v>
      </c>
      <c r="J15258" s="2">
        <v>0.1664435261932166</v>
      </c>
      <c r="K15258" s="2">
        <v>0.4789202712916356</v>
      </c>
      <c r="L15258" s="2">
        <v>364.3113001503785</v>
      </c>
      <c r="M15258" s="2">
        <v>8.509027934836405</v>
      </c>
      <c r="N15258" s="2">
        <v>1.006295717285788</v>
      </c>
      <c r="O15258" s="2">
        <v>0.7787330920257248</v>
      </c>
    </row>
    <row r="15259" spans="1:15">
      <c r="A15259" s="1" t="s">
        <v>607</v>
      </c>
      <c r="B15259" s="1" t="s">
        <v>1892</v>
      </c>
      <c r="C15259" s="1" t="s">
        <v>3138</v>
      </c>
      <c r="D15259" s="1" t="s">
        <v>4440</v>
      </c>
      <c r="E15259" s="1" t="s">
        <v>5742</v>
      </c>
      <c r="F15259" s="1"/>
      <c r="G15259" s="1"/>
      <c r="H15259" s="1" t="b">
        <v>0</v>
      </c>
      <c r="I15259" s="2">
        <v>0.06564980836742225</v>
      </c>
      <c r="J15259" s="2">
        <v>0.1353320819401538</v>
      </c>
      <c r="K15259" s="2">
        <v>0.4118653272897121</v>
      </c>
      <c r="L15259" s="2">
        <v>0.04735423117881225</v>
      </c>
      <c r="M15259" s="2">
        <v>-4.400362851135621</v>
      </c>
      <c r="N15259" s="2">
        <v>1.182766537283451</v>
      </c>
      <c r="O15259" s="2">
        <v>0.8685992369725071</v>
      </c>
    </row>
    <row r="15260" spans="1:15">
      <c r="A15260" s="1" t="s">
        <v>607</v>
      </c>
      <c r="B15260" s="1" t="s">
        <v>1892</v>
      </c>
      <c r="C15260" s="1" t="s">
        <v>3138</v>
      </c>
      <c r="D15260" s="1" t="s">
        <v>4440</v>
      </c>
      <c r="E15260" s="1" t="s">
        <v>5742</v>
      </c>
      <c r="F15260" s="1"/>
      <c r="G15260" s="1"/>
      <c r="H15260" s="1" t="b">
        <v>0</v>
      </c>
      <c r="I15260" s="2">
        <v>0.1012905789398261</v>
      </c>
      <c r="J15260" s="2">
        <v>0.1664435261932166</v>
      </c>
      <c r="K15260" s="2">
        <v>0.06346709803279295</v>
      </c>
      <c r="L15260" s="2">
        <v>0.001222845720051872</v>
      </c>
      <c r="M15260" s="2">
        <v>-9.675541886484673</v>
      </c>
      <c r="N15260" s="2">
        <v>0.9944309465915226</v>
      </c>
      <c r="O15260" s="2">
        <v>0.7787330920257248</v>
      </c>
    </row>
    <row r="15261" spans="1:15">
      <c r="A15261" s="1" t="s">
        <v>607</v>
      </c>
      <c r="B15261" s="1" t="s">
        <v>1892</v>
      </c>
      <c r="C15261" s="1" t="s">
        <v>3138</v>
      </c>
      <c r="D15261" s="1" t="s">
        <v>4440</v>
      </c>
      <c r="E15261" s="1" t="s">
        <v>5742</v>
      </c>
      <c r="F15261" s="1"/>
      <c r="G15261" s="1"/>
      <c r="H15261" s="1" t="b">
        <v>0</v>
      </c>
      <c r="I15261" s="2">
        <v>0.1030175270208862</v>
      </c>
      <c r="J15261" s="2">
        <v>0.1664435261932166</v>
      </c>
      <c r="K15261" s="2">
        <v>0.06346709803279295</v>
      </c>
      <c r="L15261" s="2">
        <v>0.0007624065027926379</v>
      </c>
      <c r="M15261" s="2">
        <v>-10.35715195507247</v>
      </c>
      <c r="N15261" s="2">
        <v>0.9870888797522152</v>
      </c>
      <c r="O15261" s="2">
        <v>0.7787330920257248</v>
      </c>
    </row>
    <row r="15262" spans="1:15">
      <c r="A15262" s="1" t="s">
        <v>607</v>
      </c>
      <c r="B15262" s="1" t="s">
        <v>1892</v>
      </c>
      <c r="C15262" s="1" t="s">
        <v>3138</v>
      </c>
      <c r="D15262" s="1" t="s">
        <v>4440</v>
      </c>
      <c r="E15262" s="1" t="s">
        <v>5742</v>
      </c>
      <c r="F15262" s="1"/>
      <c r="G15262" s="1"/>
      <c r="H15262" s="1" t="b">
        <v>0</v>
      </c>
      <c r="I15262" s="2">
        <v>0.06727821918781406</v>
      </c>
      <c r="J15262" s="2">
        <v>0.1341379730564979</v>
      </c>
      <c r="K15262" s="2">
        <v>0.3993577878444615</v>
      </c>
      <c r="L15262" s="2">
        <v>0.1745570357412637</v>
      </c>
      <c r="M15262" s="2">
        <v>-2.518229587183379</v>
      </c>
      <c r="N15262" s="2">
        <v>1.172125512560044</v>
      </c>
      <c r="O15262" s="2">
        <v>0.8724482605198121</v>
      </c>
    </row>
    <row r="15263" spans="1:15">
      <c r="A15263" s="1" t="s">
        <v>607</v>
      </c>
      <c r="B15263" s="1" t="s">
        <v>1892</v>
      </c>
      <c r="C15263" s="1" t="s">
        <v>3138</v>
      </c>
      <c r="D15263" s="1" t="s">
        <v>4440</v>
      </c>
      <c r="E15263" s="1" t="s">
        <v>5742</v>
      </c>
      <c r="F15263" s="1"/>
      <c r="G15263" s="1"/>
      <c r="H15263" s="1" t="b">
        <v>0</v>
      </c>
      <c r="I15263" s="2">
        <v>0.1104804045557592</v>
      </c>
      <c r="J15263" s="2">
        <v>0.1709806723646942</v>
      </c>
      <c r="K15263" s="2">
        <v>0.5125404864168089</v>
      </c>
      <c r="L15263" s="2">
        <v>465.1626381217664</v>
      </c>
      <c r="M15263" s="2">
        <v>8.861591413926602</v>
      </c>
      <c r="N15263" s="2">
        <v>0.9567147441324289</v>
      </c>
      <c r="O15263" s="2">
        <v>0.7670529794310366</v>
      </c>
    </row>
    <row r="15264" spans="1:15">
      <c r="A15264" s="1" t="s">
        <v>607</v>
      </c>
      <c r="B15264" s="1" t="s">
        <v>1892</v>
      </c>
      <c r="C15264" s="1" t="s">
        <v>3138</v>
      </c>
      <c r="D15264" s="1" t="s">
        <v>4440</v>
      </c>
      <c r="E15264" s="1" t="s">
        <v>5742</v>
      </c>
      <c r="F15264" s="1"/>
      <c r="G15264" s="1"/>
      <c r="H15264" s="1" t="b">
        <v>0</v>
      </c>
      <c r="I15264" s="2">
        <v>0.1112731359833724</v>
      </c>
      <c r="J15264" s="2">
        <v>0.1709806723646942</v>
      </c>
      <c r="K15264" s="2">
        <v>0.1372643617761812</v>
      </c>
      <c r="L15264" s="2">
        <v>0.1886458699146981</v>
      </c>
      <c r="M15264" s="2">
        <v>-2.406247579784705</v>
      </c>
      <c r="N15264" s="2">
        <v>0.953609672164883</v>
      </c>
      <c r="O15264" s="2">
        <v>0.7670529794310366</v>
      </c>
    </row>
    <row r="15265" spans="1:15">
      <c r="A15265" s="1" t="s">
        <v>607</v>
      </c>
      <c r="B15265" s="1" t="s">
        <v>1892</v>
      </c>
      <c r="C15265" s="1" t="s">
        <v>3138</v>
      </c>
      <c r="D15265" s="1" t="s">
        <v>4440</v>
      </c>
      <c r="E15265" s="1" t="s">
        <v>5742</v>
      </c>
      <c r="F15265" s="1"/>
      <c r="G15265" s="1"/>
      <c r="H15265" s="1" t="b">
        <v>0</v>
      </c>
      <c r="I15265" s="2">
        <v>0.1312454712201344</v>
      </c>
      <c r="J15265" s="2">
        <v>0.1922898764388015</v>
      </c>
      <c r="K15265" s="2">
        <v>0.4522876417380467</v>
      </c>
      <c r="L15265" s="2">
        <v>4.624178769427695</v>
      </c>
      <c r="M15265" s="2">
        <v>2.209197173094079</v>
      </c>
      <c r="N15265" s="2">
        <v>0.881915673507063</v>
      </c>
      <c r="O15265" s="2">
        <v>0.7160435796330679</v>
      </c>
    </row>
    <row r="15266" spans="1:15">
      <c r="A15266" s="1" t="s">
        <v>607</v>
      </c>
      <c r="B15266" s="1" t="s">
        <v>1892</v>
      </c>
      <c r="C15266" s="1" t="s">
        <v>3138</v>
      </c>
      <c r="D15266" s="1" t="s">
        <v>4440</v>
      </c>
      <c r="E15266" s="1" t="s">
        <v>5742</v>
      </c>
      <c r="F15266" s="1"/>
      <c r="G15266" s="1"/>
      <c r="H15266" s="1" t="b">
        <v>0</v>
      </c>
      <c r="I15266" s="2">
        <v>0.1345682646984457</v>
      </c>
      <c r="J15266" s="2">
        <v>0.1948919695632662</v>
      </c>
      <c r="K15266" s="2">
        <v>0.1651580226121236</v>
      </c>
      <c r="L15266" s="2">
        <v>0.7219653569846518</v>
      </c>
      <c r="M15266" s="2">
        <v>-0.4699984828518365</v>
      </c>
      <c r="N15266" s="2">
        <v>0.8710573479231994</v>
      </c>
      <c r="O15266" s="2">
        <v>0.7102060554242551</v>
      </c>
    </row>
    <row r="15267" spans="1:15">
      <c r="A15267" s="1" t="s">
        <v>607</v>
      </c>
      <c r="B15267" s="1" t="s">
        <v>1892</v>
      </c>
      <c r="C15267" s="1" t="s">
        <v>3138</v>
      </c>
      <c r="D15267" s="1" t="s">
        <v>4440</v>
      </c>
      <c r="E15267" s="1" t="s">
        <v>5742</v>
      </c>
      <c r="F15267" s="1"/>
      <c r="G15267" s="1"/>
      <c r="H15267" s="1" t="b">
        <v>0</v>
      </c>
      <c r="I15267" s="2">
        <v>0.1391310522895605</v>
      </c>
      <c r="J15267" s="2">
        <v>0.1992103703236889</v>
      </c>
      <c r="K15267" s="2">
        <v>0.06346709803279295</v>
      </c>
      <c r="L15267" s="2">
        <v>0.0004863162951939376</v>
      </c>
      <c r="M15267" s="2">
        <v>-11.00581744620517</v>
      </c>
      <c r="N15267" s="2">
        <v>0.8565759301592083</v>
      </c>
      <c r="O15267" s="2">
        <v>0.700688057191814</v>
      </c>
    </row>
    <row r="15268" spans="1:15">
      <c r="A15268" s="1" t="s">
        <v>607</v>
      </c>
      <c r="B15268" s="1" t="s">
        <v>1892</v>
      </c>
      <c r="C15268" s="1" t="s">
        <v>3138</v>
      </c>
      <c r="D15268" s="1" t="s">
        <v>4440</v>
      </c>
      <c r="E15268" s="1" t="s">
        <v>5742</v>
      </c>
      <c r="F15268" s="1"/>
      <c r="G15268" s="1"/>
      <c r="H15268" s="1" t="b">
        <v>0</v>
      </c>
      <c r="I15268" s="2">
        <v>0.1414138248159291</v>
      </c>
      <c r="J15268" s="2">
        <v>0.2002038418742367</v>
      </c>
      <c r="K15268" s="2">
        <v>0.06346709803279295</v>
      </c>
      <c r="L15268" s="2">
        <v>0.001827349633585514</v>
      </c>
      <c r="M15268" s="2">
        <v>-9.096031588090716</v>
      </c>
      <c r="N15268" s="2">
        <v>0.8495081312196002</v>
      </c>
      <c r="O15268" s="2">
        <v>0.6985275927469503</v>
      </c>
    </row>
    <row r="15269" spans="1:15">
      <c r="A15269" s="1" t="s">
        <v>607</v>
      </c>
      <c r="B15269" s="1" t="s">
        <v>1892</v>
      </c>
      <c r="C15269" s="1" t="s">
        <v>3138</v>
      </c>
      <c r="D15269" s="1" t="s">
        <v>4440</v>
      </c>
      <c r="E15269" s="1" t="s">
        <v>5742</v>
      </c>
      <c r="F15269" s="1"/>
      <c r="G15269" s="1"/>
      <c r="H15269" s="1" t="b">
        <v>0</v>
      </c>
      <c r="I15269" s="2">
        <v>0.1508775528385663</v>
      </c>
      <c r="J15269" s="2">
        <v>0.2112285739739928</v>
      </c>
      <c r="K15269" s="2">
        <v>0.3760144629657717</v>
      </c>
      <c r="L15269" s="2">
        <v>2.508937964735415</v>
      </c>
      <c r="M15269" s="2">
        <v>1.327076799533447</v>
      </c>
      <c r="N15269" s="2">
        <v>0.8213753685975069</v>
      </c>
      <c r="O15269" s="2">
        <v>0.675247332919269</v>
      </c>
    </row>
    <row r="15270" spans="1:15">
      <c r="A15270" s="1" t="s">
        <v>607</v>
      </c>
      <c r="B15270" s="1" t="s">
        <v>1892</v>
      </c>
      <c r="C15270" s="1" t="s">
        <v>3138</v>
      </c>
      <c r="D15270" s="1" t="s">
        <v>4440</v>
      </c>
      <c r="E15270" s="1" t="s">
        <v>5742</v>
      </c>
      <c r="F15270" s="1"/>
      <c r="G15270" s="1"/>
      <c r="H15270" s="1" t="b">
        <v>0</v>
      </c>
      <c r="I15270" s="2">
        <v>1</v>
      </c>
      <c r="J15270" s="2">
        <v>1</v>
      </c>
      <c r="K15270" s="2">
        <v>0</v>
      </c>
      <c r="L15270" s="2">
        <v>0</v>
      </c>
      <c r="M15270" s="2" t="e">
        <f>-1/0</f>
        <v>#DIV/0!</v>
      </c>
      <c r="N15270" s="2">
        <v>0</v>
      </c>
      <c r="O15270" s="2">
        <v>0</v>
      </c>
    </row>
    <row r="15271" spans="1:15">
      <c r="A15271" s="1" t="s">
        <v>607</v>
      </c>
      <c r="B15271" s="1" t="s">
        <v>1892</v>
      </c>
      <c r="C15271" s="1" t="s">
        <v>3138</v>
      </c>
      <c r="D15271" s="1" t="s">
        <v>4440</v>
      </c>
      <c r="E15271" s="1" t="s">
        <v>5742</v>
      </c>
      <c r="F15271" s="1"/>
      <c r="G15271" s="1"/>
      <c r="H15271" s="1" t="b">
        <v>0</v>
      </c>
      <c r="I15271" s="2">
        <v>0.1681228668339013</v>
      </c>
      <c r="J15271" s="2">
        <v>0.2302177736503914</v>
      </c>
      <c r="K15271" s="2">
        <v>0.4733267291408503</v>
      </c>
      <c r="L15271" s="2">
        <v>3.238515767167384</v>
      </c>
      <c r="M15271" s="2">
        <v>1.695332768061448</v>
      </c>
      <c r="N15271" s="2">
        <v>0.774373213006783</v>
      </c>
      <c r="O15271" s="2">
        <v>0.6378611502965257</v>
      </c>
    </row>
    <row r="15272" spans="1:15">
      <c r="A15272" s="1" t="s">
        <v>607</v>
      </c>
      <c r="B15272" s="1" t="s">
        <v>1892</v>
      </c>
      <c r="C15272" s="1" t="s">
        <v>3138</v>
      </c>
      <c r="D15272" s="1" t="s">
        <v>4440</v>
      </c>
      <c r="E15272" s="1" t="s">
        <v>5742</v>
      </c>
      <c r="F15272" s="1"/>
      <c r="G15272" s="1"/>
      <c r="H15272" s="1" t="b">
        <v>0</v>
      </c>
      <c r="I15272" s="2">
        <v>0.1699226424562413</v>
      </c>
      <c r="J15272" s="2">
        <v>0.2302177736503914</v>
      </c>
      <c r="K15272" s="2">
        <v>1.037641460839685</v>
      </c>
      <c r="L15272" s="2">
        <v>0.3487224823521481</v>
      </c>
      <c r="M15272" s="2">
        <v>-1.519848716340938</v>
      </c>
      <c r="N15272" s="2">
        <v>0.7697487468601536</v>
      </c>
      <c r="O15272" s="2">
        <v>0.6378611502965257</v>
      </c>
    </row>
    <row r="15273" spans="1:15">
      <c r="A15273" s="1" t="s">
        <v>607</v>
      </c>
      <c r="B15273" s="1" t="s">
        <v>1892</v>
      </c>
      <c r="C15273" s="1" t="s">
        <v>3138</v>
      </c>
      <c r="D15273" s="1" t="s">
        <v>4440</v>
      </c>
      <c r="E15273" s="1" t="s">
        <v>5742</v>
      </c>
      <c r="F15273" s="1"/>
      <c r="G15273" s="1"/>
      <c r="H15273" s="1" t="b">
        <v>0</v>
      </c>
      <c r="I15273" s="2">
        <v>0.1743528556678137</v>
      </c>
      <c r="J15273" s="2">
        <v>0.2312469454120476</v>
      </c>
      <c r="K15273" s="2">
        <v>0.6816569874476075</v>
      </c>
      <c r="L15273" s="2">
        <v>409.215106229612</v>
      </c>
      <c r="M15273" s="2">
        <v>8.676715593118683</v>
      </c>
      <c r="N15273" s="2">
        <v>0.7585709350639314</v>
      </c>
      <c r="O15273" s="2">
        <v>0.6359239952352163</v>
      </c>
    </row>
    <row r="15274" spans="1:15">
      <c r="A15274" s="1" t="s">
        <v>607</v>
      </c>
      <c r="B15274" s="1" t="s">
        <v>1892</v>
      </c>
      <c r="C15274" s="1" t="s">
        <v>3138</v>
      </c>
      <c r="D15274" s="1" t="s">
        <v>4440</v>
      </c>
      <c r="E15274" s="1" t="s">
        <v>5742</v>
      </c>
      <c r="F15274" s="1"/>
      <c r="G15274" s="1"/>
      <c r="H15274" s="1" t="b">
        <v>0</v>
      </c>
      <c r="I15274" s="2">
        <v>0.2751833614632986</v>
      </c>
      <c r="J15274" s="2">
        <v>0.3502333691351073</v>
      </c>
      <c r="K15274" s="2">
        <v>0.244382617213122</v>
      </c>
      <c r="L15274" s="2">
        <v>0.7445171851563936</v>
      </c>
      <c r="M15274" s="2">
        <v>-0.4256229450003835</v>
      </c>
      <c r="N15274" s="2">
        <v>0.5603778285874244</v>
      </c>
      <c r="O15274" s="2">
        <v>0.4556424780674114</v>
      </c>
    </row>
    <row r="15275" spans="1:15">
      <c r="A15275" s="1" t="s">
        <v>607</v>
      </c>
      <c r="B15275" s="1" t="s">
        <v>1892</v>
      </c>
      <c r="C15275" s="1" t="s">
        <v>3138</v>
      </c>
      <c r="D15275" s="1" t="s">
        <v>4440</v>
      </c>
      <c r="E15275" s="1" t="s">
        <v>5742</v>
      </c>
      <c r="F15275" s="1"/>
      <c r="G15275" s="1"/>
      <c r="H15275" s="1" t="b">
        <v>0</v>
      </c>
      <c r="I15275" s="2">
        <v>0.3434288853145839</v>
      </c>
      <c r="J15275" s="2">
        <v>0.4285792244173728</v>
      </c>
      <c r="K15275" s="2">
        <v>0.324167465962056</v>
      </c>
      <c r="L15275" s="2">
        <v>1.394412145810811</v>
      </c>
      <c r="M15275" s="2">
        <v>0.4796570410024474</v>
      </c>
      <c r="N15275" s="2">
        <v>0.4641631797483194</v>
      </c>
      <c r="O15275" s="2">
        <v>0.3679688854164022</v>
      </c>
    </row>
    <row r="15276" spans="1:15">
      <c r="A15276" s="1" t="s">
        <v>607</v>
      </c>
      <c r="B15276" s="1" t="s">
        <v>1892</v>
      </c>
      <c r="C15276" s="1" t="s">
        <v>3138</v>
      </c>
      <c r="D15276" s="1" t="s">
        <v>4440</v>
      </c>
      <c r="E15276" s="1" t="s">
        <v>5742</v>
      </c>
      <c r="F15276" s="1"/>
      <c r="G15276" s="1"/>
      <c r="H15276" s="1" t="b">
        <v>0</v>
      </c>
      <c r="I15276" s="2">
        <v>0.3435436640171003</v>
      </c>
      <c r="J15276" s="2">
        <v>0.4285792244173728</v>
      </c>
      <c r="K15276" s="2">
        <v>0.2674419960897798</v>
      </c>
      <c r="L15276" s="2">
        <v>1.988509865397115</v>
      </c>
      <c r="M15276" s="2">
        <v>0.991687719660946</v>
      </c>
      <c r="N15276" s="2">
        <v>0.4640180567513227</v>
      </c>
      <c r="O15276" s="2">
        <v>0.3679688854164022</v>
      </c>
    </row>
    <row r="15277" spans="1:15">
      <c r="A15277" s="1" t="s">
        <v>607</v>
      </c>
      <c r="B15277" s="1" t="s">
        <v>1892</v>
      </c>
      <c r="C15277" s="1" t="s">
        <v>3138</v>
      </c>
      <c r="D15277" s="1" t="s">
        <v>4440</v>
      </c>
      <c r="E15277" s="1" t="s">
        <v>5742</v>
      </c>
      <c r="F15277" s="1"/>
      <c r="G15277" s="1"/>
      <c r="H15277" s="1" t="b">
        <v>0</v>
      </c>
      <c r="I15277" s="2">
        <v>0.3588974050877717</v>
      </c>
      <c r="J15277" s="2">
        <v>0.443343853343718</v>
      </c>
      <c r="K15277" s="2">
        <v>0.2333415645431871</v>
      </c>
      <c r="L15277" s="2">
        <v>1.33376157545851</v>
      </c>
      <c r="M15277" s="2">
        <v>0.4155007919750021</v>
      </c>
      <c r="N15277" s="2">
        <v>0.4450296817061467</v>
      </c>
      <c r="O15277" s="2">
        <v>0.3532593083505014</v>
      </c>
    </row>
    <row r="15278" spans="1:15">
      <c r="A15278" s="1" t="s">
        <v>607</v>
      </c>
      <c r="B15278" s="1" t="s">
        <v>1892</v>
      </c>
      <c r="C15278" s="1" t="s">
        <v>3138</v>
      </c>
      <c r="D15278" s="1" t="s">
        <v>4440</v>
      </c>
      <c r="E15278" s="1" t="s">
        <v>5742</v>
      </c>
      <c r="F15278" s="1"/>
      <c r="G15278" s="1"/>
      <c r="H15278" s="1" t="b">
        <v>0</v>
      </c>
      <c r="I15278" s="2">
        <v>1</v>
      </c>
      <c r="J15278" s="2">
        <v>1</v>
      </c>
      <c r="K15278" s="2">
        <v>0</v>
      </c>
      <c r="L15278" s="2">
        <v>0</v>
      </c>
      <c r="M15278" s="2" t="e">
        <f>-1/0</f>
        <v>#DIV/0!</v>
      </c>
      <c r="N15278" s="2">
        <v>0</v>
      </c>
      <c r="O15278" s="2">
        <v>0</v>
      </c>
    </row>
    <row r="15279" spans="1:15">
      <c r="A15279" s="1" t="s">
        <v>607</v>
      </c>
      <c r="B15279" s="1" t="s">
        <v>1892</v>
      </c>
      <c r="C15279" s="1" t="s">
        <v>3138</v>
      </c>
      <c r="D15279" s="1" t="s">
        <v>4440</v>
      </c>
      <c r="E15279" s="1" t="s">
        <v>5742</v>
      </c>
      <c r="F15279" s="1"/>
      <c r="G15279" s="1"/>
      <c r="H15279" s="1" t="b">
        <v>0</v>
      </c>
      <c r="I15279" s="2">
        <v>0.6261360453886732</v>
      </c>
      <c r="J15279" s="2">
        <v>0.7256960372118026</v>
      </c>
      <c r="K15279" s="2">
        <v>0.5368535834781526</v>
      </c>
      <c r="L15279" s="2">
        <v>0.7308184476758917</v>
      </c>
      <c r="M15279" s="2">
        <v>-0.4524150432500731</v>
      </c>
      <c r="N15279" s="2">
        <v>0.2033312940382399</v>
      </c>
      <c r="O15279" s="2">
        <v>0.1392452484517995</v>
      </c>
    </row>
    <row r="15280" spans="1:15">
      <c r="A15280" s="1" t="s">
        <v>607</v>
      </c>
      <c r="B15280" s="1" t="s">
        <v>1892</v>
      </c>
      <c r="C15280" s="1" t="s">
        <v>3138</v>
      </c>
      <c r="D15280" s="1" t="s">
        <v>4440</v>
      </c>
      <c r="E15280" s="1" t="s">
        <v>5742</v>
      </c>
      <c r="F15280" s="1"/>
      <c r="G15280" s="1"/>
      <c r="H15280" s="1" t="b">
        <v>0</v>
      </c>
      <c r="I15280" s="2">
        <v>0.4736458795074741</v>
      </c>
      <c r="J15280" s="2">
        <v>0.5630130265843558</v>
      </c>
      <c r="K15280" s="2">
        <v>0.278527240829865</v>
      </c>
      <c r="L15280" s="2">
        <v>0.8403547992144919</v>
      </c>
      <c r="M15280" s="2">
        <v>-0.2509295300953947</v>
      </c>
      <c r="N15280" s="2">
        <v>0.3245462364965526</v>
      </c>
      <c r="O15280" s="2">
        <v>0.24948155664376</v>
      </c>
    </row>
    <row r="15281" spans="1:15">
      <c r="A15281" s="1" t="s">
        <v>607</v>
      </c>
      <c r="B15281" s="1" t="s">
        <v>1892</v>
      </c>
      <c r="C15281" s="1" t="s">
        <v>3138</v>
      </c>
      <c r="D15281" s="1" t="s">
        <v>4440</v>
      </c>
      <c r="E15281" s="1" t="s">
        <v>5742</v>
      </c>
      <c r="F15281" s="1"/>
      <c r="G15281" s="1"/>
      <c r="H15281" s="1" t="b">
        <v>0</v>
      </c>
      <c r="I15281" s="2">
        <v>0.6291606604143125</v>
      </c>
      <c r="J15281" s="2">
        <v>0.7270056125681157</v>
      </c>
      <c r="K15281" s="2">
        <v>0.6538135592824603</v>
      </c>
      <c r="L15281" s="2">
        <v>0.6460020761039951</v>
      </c>
      <c r="M15281" s="2">
        <v>-0.6303892934664205</v>
      </c>
      <c r="N15281" s="2">
        <v>0.2012384403702858</v>
      </c>
      <c r="O15281" s="2">
        <v>0.1384622363239704</v>
      </c>
    </row>
    <row r="15282" spans="1:15">
      <c r="A15282" s="1" t="s">
        <v>607</v>
      </c>
      <c r="B15282" s="1" t="s">
        <v>1892</v>
      </c>
      <c r="C15282" s="1" t="s">
        <v>3138</v>
      </c>
      <c r="D15282" s="1" t="s">
        <v>4440</v>
      </c>
      <c r="E15282" s="1" t="s">
        <v>5742</v>
      </c>
      <c r="F15282" s="1"/>
      <c r="G15282" s="1"/>
      <c r="H15282" s="1" t="b">
        <v>0</v>
      </c>
      <c r="I15282" s="2">
        <v>1</v>
      </c>
      <c r="J15282" s="2">
        <v>1</v>
      </c>
      <c r="K15282" s="2">
        <v>0</v>
      </c>
      <c r="L15282" s="2">
        <v>0</v>
      </c>
      <c r="M15282" s="2" t="e">
        <f>-1/0</f>
        <v>#DIV/0!</v>
      </c>
      <c r="N15282" s="2">
        <v>0</v>
      </c>
      <c r="O15282" s="2">
        <v>0</v>
      </c>
    </row>
    <row r="15283" spans="1:15">
      <c r="A15283" s="1" t="s">
        <v>607</v>
      </c>
      <c r="B15283" s="1" t="s">
        <v>1892</v>
      </c>
      <c r="C15283" s="1" t="s">
        <v>3138</v>
      </c>
      <c r="D15283" s="1" t="s">
        <v>4440</v>
      </c>
      <c r="E15283" s="1" t="s">
        <v>5742</v>
      </c>
      <c r="F15283" s="1"/>
      <c r="G15283" s="1"/>
      <c r="H15283" s="1" t="b">
        <v>0</v>
      </c>
      <c r="I15283" s="2">
        <v>0.6355218816910924</v>
      </c>
      <c r="J15283" s="2">
        <v>0.6967747249172578</v>
      </c>
      <c r="K15283" s="2">
        <v>0.6802950887625158</v>
      </c>
      <c r="L15283" s="2">
        <v>1.444354456604759</v>
      </c>
      <c r="M15283" s="2">
        <v>0.5304248350458555</v>
      </c>
      <c r="N15283" s="2">
        <v>0.1968694916338229</v>
      </c>
      <c r="O15283" s="2">
        <v>0.1569076114849671</v>
      </c>
    </row>
    <row r="15284" spans="1:15">
      <c r="A15284" s="1" t="s">
        <v>607</v>
      </c>
      <c r="B15284" s="1" t="s">
        <v>1892</v>
      </c>
      <c r="C15284" s="1" t="s">
        <v>3138</v>
      </c>
      <c r="D15284" s="1" t="s">
        <v>4440</v>
      </c>
      <c r="E15284" s="1" t="s">
        <v>5742</v>
      </c>
      <c r="F15284" s="1"/>
      <c r="G15284" s="1"/>
      <c r="H15284" s="1" t="b">
        <v>0</v>
      </c>
      <c r="I15284" s="2">
        <v>0.6359451854403544</v>
      </c>
      <c r="J15284" s="2">
        <v>0.6967747249172578</v>
      </c>
      <c r="K15284" s="2">
        <v>0.7292608470697504</v>
      </c>
      <c r="L15284" s="2">
        <v>0.6563644547564289</v>
      </c>
      <c r="M15284" s="2">
        <v>-0.6074309826889286</v>
      </c>
      <c r="N15284" s="2">
        <v>0.1965803162489183</v>
      </c>
      <c r="O15284" s="2">
        <v>0.1569076114849671</v>
      </c>
    </row>
    <row r="15285" spans="1:15">
      <c r="A15285" s="1" t="s">
        <v>607</v>
      </c>
      <c r="B15285" s="1" t="s">
        <v>1892</v>
      </c>
      <c r="C15285" s="1" t="s">
        <v>3138</v>
      </c>
      <c r="D15285" s="1" t="s">
        <v>4440</v>
      </c>
      <c r="E15285" s="1" t="s">
        <v>5742</v>
      </c>
      <c r="F15285" s="1"/>
      <c r="G15285" s="1"/>
      <c r="H15285" s="1" t="b">
        <v>0</v>
      </c>
      <c r="I15285" s="2">
        <v>0.8848313605749595</v>
      </c>
      <c r="J15285" s="2">
        <v>0.9260516975115962</v>
      </c>
      <c r="K15285" s="2">
        <v>0.7591417180157169</v>
      </c>
      <c r="L15285" s="2">
        <v>1.256832965959017</v>
      </c>
      <c r="M15285" s="2">
        <v>0.3297929272484504</v>
      </c>
      <c r="N15285" s="2">
        <v>0.0531394933141359</v>
      </c>
      <c r="O15285" s="2">
        <v>0.03336476783501531</v>
      </c>
    </row>
    <row r="15286" spans="1:15">
      <c r="A15286" s="1" t="s">
        <v>607</v>
      </c>
      <c r="B15286" s="1" t="s">
        <v>1892</v>
      </c>
      <c r="C15286" s="1" t="s">
        <v>3138</v>
      </c>
      <c r="D15286" s="1" t="s">
        <v>4440</v>
      </c>
      <c r="E15286" s="1" t="s">
        <v>5742</v>
      </c>
      <c r="F15286" s="1"/>
      <c r="G15286" s="1"/>
      <c r="H15286" s="1" t="b">
        <v>0</v>
      </c>
      <c r="I15286" s="2">
        <v>0.7835917617262382</v>
      </c>
      <c r="J15286" s="2">
        <v>0.8269022232159895</v>
      </c>
      <c r="K15286" s="2">
        <v>0.8115693754836427</v>
      </c>
      <c r="L15286" s="2">
        <v>0.7364607461019379</v>
      </c>
      <c r="M15286" s="2">
        <v>-0.4413194642810792</v>
      </c>
      <c r="N15286" s="2">
        <v>0.1059101385982339</v>
      </c>
      <c r="O15286" s="2">
        <v>0.08254584042111851</v>
      </c>
    </row>
    <row r="15287" spans="1:15">
      <c r="A15287" s="1" t="s">
        <v>607</v>
      </c>
      <c r="B15287" s="1" t="s">
        <v>1892</v>
      </c>
      <c r="C15287" s="1" t="s">
        <v>3138</v>
      </c>
      <c r="D15287" s="1" t="s">
        <v>4440</v>
      </c>
      <c r="E15287" s="1" t="s">
        <v>5742</v>
      </c>
      <c r="F15287" s="1"/>
      <c r="G15287" s="1"/>
      <c r="H15287" s="1" t="b">
        <v>0</v>
      </c>
      <c r="I15287" s="2">
        <v>0.7891602877727303</v>
      </c>
      <c r="J15287" s="2">
        <v>0.8269022232159895</v>
      </c>
      <c r="K15287" s="2">
        <v>0.2482779644685121</v>
      </c>
      <c r="L15287" s="2">
        <v>1.070818934158761</v>
      </c>
      <c r="M15287" s="2">
        <v>0.09871455396753714</v>
      </c>
      <c r="N15287" s="2">
        <v>0.1028347774937288</v>
      </c>
      <c r="O15287" s="2">
        <v>0.08254584042111851</v>
      </c>
    </row>
    <row r="15288" spans="1:15">
      <c r="A15288" s="1" t="s">
        <v>607</v>
      </c>
      <c r="B15288" s="1" t="s">
        <v>1892</v>
      </c>
      <c r="C15288" s="1" t="s">
        <v>3138</v>
      </c>
      <c r="D15288" s="1" t="s">
        <v>4440</v>
      </c>
      <c r="E15288" s="1" t="s">
        <v>5742</v>
      </c>
      <c r="F15288" s="1"/>
      <c r="G15288" s="1"/>
      <c r="H15288" s="1" t="b">
        <v>0</v>
      </c>
      <c r="I15288" s="2">
        <v>0.8017371996967901</v>
      </c>
      <c r="J15288" s="2">
        <v>0.8280236652606192</v>
      </c>
      <c r="K15288" s="2">
        <v>0.4661946703487651</v>
      </c>
      <c r="L15288" s="2">
        <v>1.179560478854882</v>
      </c>
      <c r="M15288" s="2">
        <v>0.2382493908598309</v>
      </c>
      <c r="N15288" s="2">
        <v>0.09596796516369779</v>
      </c>
      <c r="O15288" s="2">
        <v>0.08195725072088317</v>
      </c>
    </row>
    <row r="15289" spans="1:15">
      <c r="A15289" s="1" t="s">
        <v>607</v>
      </c>
      <c r="B15289" s="1" t="s">
        <v>1892</v>
      </c>
      <c r="C15289" s="1" t="s">
        <v>3138</v>
      </c>
      <c r="D15289" s="1" t="s">
        <v>4440</v>
      </c>
      <c r="E15289" s="1" t="s">
        <v>5742</v>
      </c>
      <c r="F15289" s="1"/>
      <c r="G15289" s="1"/>
      <c r="H15289" s="1" t="b">
        <v>0</v>
      </c>
      <c r="I15289" s="2">
        <v>0.833679974206025</v>
      </c>
      <c r="J15289" s="2">
        <v>0.854013632113489</v>
      </c>
      <c r="K15289" s="2">
        <v>0.1436772235695813</v>
      </c>
      <c r="L15289" s="2">
        <v>1.058481119163191</v>
      </c>
      <c r="M15289" s="2">
        <v>0.08199553525709989</v>
      </c>
      <c r="N15289" s="2">
        <v>0.07900063054839504</v>
      </c>
      <c r="O15289" s="2">
        <v>0.06853519687023009</v>
      </c>
    </row>
    <row r="15290" spans="1:15">
      <c r="A15290" s="1" t="s">
        <v>607</v>
      </c>
      <c r="B15290" s="1" t="s">
        <v>1892</v>
      </c>
      <c r="C15290" s="1" t="s">
        <v>3138</v>
      </c>
      <c r="D15290" s="1" t="s">
        <v>4440</v>
      </c>
      <c r="E15290" s="1" t="s">
        <v>5742</v>
      </c>
      <c r="F15290" s="1"/>
      <c r="G15290" s="1"/>
      <c r="H15290" s="1" t="b">
        <v>0</v>
      </c>
      <c r="I15290" s="2">
        <v>1</v>
      </c>
      <c r="J15290" s="2">
        <v>1</v>
      </c>
      <c r="K15290" s="2">
        <v>0</v>
      </c>
      <c r="L15290" s="2">
        <v>0</v>
      </c>
      <c r="M15290" s="2" t="e">
        <f>-1/0</f>
        <v>#DIV/0!</v>
      </c>
      <c r="N15290" s="2">
        <v>0</v>
      </c>
      <c r="O15290" s="2">
        <v>0</v>
      </c>
    </row>
    <row r="15291" spans="1:15">
      <c r="A15291" s="1" t="s">
        <v>607</v>
      </c>
      <c r="B15291" s="1" t="s">
        <v>1892</v>
      </c>
      <c r="C15291" s="1" t="s">
        <v>3138</v>
      </c>
      <c r="D15291" s="1" t="s">
        <v>4440</v>
      </c>
      <c r="E15291" s="1" t="s">
        <v>5742</v>
      </c>
      <c r="F15291" s="1"/>
      <c r="G15291" s="1"/>
      <c r="H15291" s="1" t="b">
        <v>0</v>
      </c>
      <c r="I15291" s="2">
        <v>0.9203606716923064</v>
      </c>
      <c r="J15291" s="2">
        <v>0.9235724160951171</v>
      </c>
      <c r="K15291" s="2">
        <v>0.2730326881104569</v>
      </c>
      <c r="L15291" s="2">
        <v>1.075055422070335</v>
      </c>
      <c r="M15291" s="2">
        <v>0.1044110366379788</v>
      </c>
      <c r="N15291" s="2">
        <v>0.03604194762175186</v>
      </c>
      <c r="O15291" s="2">
        <v>0.03452904643109755</v>
      </c>
    </row>
    <row r="15292" spans="1:15">
      <c r="A15292" s="1" t="s">
        <v>608</v>
      </c>
      <c r="B15292" s="1" t="s">
        <v>1893</v>
      </c>
      <c r="C15292" s="1" t="s">
        <v>3139</v>
      </c>
      <c r="D15292" s="1" t="s">
        <v>4441</v>
      </c>
      <c r="E15292" s="1" t="s">
        <v>5743</v>
      </c>
      <c r="F15292" s="1"/>
      <c r="G15292" s="1"/>
      <c r="H15292" s="1" t="b">
        <v>0</v>
      </c>
      <c r="I15292" s="2">
        <v>3.248566610453314E-05</v>
      </c>
      <c r="J15292" s="2">
        <v>0.001239125681986817</v>
      </c>
      <c r="K15292" s="2">
        <v>0.4844978522248494</v>
      </c>
      <c r="L15292" s="2">
        <v>0.2455671526120968</v>
      </c>
      <c r="M15292" s="2">
        <v>-2.02581049807538</v>
      </c>
      <c r="N15292" s="2">
        <v>4.488308223786799</v>
      </c>
      <c r="O15292" s="2">
        <v>2.906884641787669</v>
      </c>
    </row>
    <row r="15293" spans="1:15">
      <c r="A15293" s="1" t="s">
        <v>608</v>
      </c>
      <c r="B15293" s="1" t="s">
        <v>1893</v>
      </c>
      <c r="C15293" s="1" t="s">
        <v>3139</v>
      </c>
      <c r="D15293" s="1" t="s">
        <v>4441</v>
      </c>
      <c r="E15293" s="1" t="s">
        <v>5743</v>
      </c>
      <c r="F15293" s="1"/>
      <c r="G15293" s="1"/>
      <c r="H15293" s="1" t="b">
        <v>0</v>
      </c>
      <c r="I15293" s="2">
        <v>6.060312596355018E-06</v>
      </c>
      <c r="J15293" s="2">
        <v>0.0009317529223650822</v>
      </c>
      <c r="K15293" s="2">
        <v>0.175695704090214</v>
      </c>
      <c r="L15293" s="2">
        <v>8.39513380028859</v>
      </c>
      <c r="M15293" s="2">
        <v>3.069553318786432</v>
      </c>
      <c r="N15293" s="2">
        <v>5.217504973957359</v>
      </c>
      <c r="O15293" s="2">
        <v>3.030699236443681</v>
      </c>
    </row>
    <row r="15294" spans="1:15">
      <c r="A15294" s="1" t="s">
        <v>608</v>
      </c>
      <c r="B15294" s="1" t="s">
        <v>1893</v>
      </c>
      <c r="C15294" s="1" t="s">
        <v>3139</v>
      </c>
      <c r="D15294" s="1" t="s">
        <v>4441</v>
      </c>
      <c r="E15294" s="1" t="s">
        <v>5743</v>
      </c>
      <c r="F15294" s="1"/>
      <c r="G15294" s="1"/>
      <c r="H15294" s="1" t="b">
        <v>0</v>
      </c>
      <c r="I15294" s="2">
        <v>0.004268855149892259</v>
      </c>
      <c r="J15294" s="2">
        <v>0.02703608261598434</v>
      </c>
      <c r="K15294" s="2">
        <v>0.04178558466273503</v>
      </c>
      <c r="L15294" s="2">
        <v>2.012734806436729</v>
      </c>
      <c r="M15294" s="2">
        <v>1.009157098418051</v>
      </c>
      <c r="N15294" s="2">
        <v>2.369688581356692</v>
      </c>
      <c r="O15294" s="2">
        <v>1.568056235123525</v>
      </c>
    </row>
    <row r="15295" spans="1:15">
      <c r="A15295" s="1" t="s">
        <v>608</v>
      </c>
      <c r="B15295" s="1" t="s">
        <v>1893</v>
      </c>
      <c r="C15295" s="1" t="s">
        <v>3139</v>
      </c>
      <c r="D15295" s="1" t="s">
        <v>4441</v>
      </c>
      <c r="E15295" s="1" t="s">
        <v>5743</v>
      </c>
      <c r="F15295" s="1"/>
      <c r="G15295" s="1"/>
      <c r="H15295" s="1" t="b">
        <v>0</v>
      </c>
      <c r="I15295" s="2">
        <v>0.02306771610619617</v>
      </c>
      <c r="J15295" s="2">
        <v>0.04994861029368014</v>
      </c>
      <c r="K15295" s="2">
        <v>0.1738494397353362</v>
      </c>
      <c r="L15295" s="2">
        <v>0.332093583433803</v>
      </c>
      <c r="M15295" s="2">
        <v>-1.590338246896674</v>
      </c>
      <c r="N15295" s="2">
        <v>1.636995402079552</v>
      </c>
      <c r="O15295" s="2">
        <v>1.301476590524729</v>
      </c>
    </row>
    <row r="15296" spans="1:15">
      <c r="A15296" s="1" t="s">
        <v>608</v>
      </c>
      <c r="B15296" s="1" t="s">
        <v>1893</v>
      </c>
      <c r="C15296" s="1" t="s">
        <v>3139</v>
      </c>
      <c r="D15296" s="1" t="s">
        <v>4441</v>
      </c>
      <c r="E15296" s="1" t="s">
        <v>5743</v>
      </c>
      <c r="F15296" s="1"/>
      <c r="G15296" s="1"/>
      <c r="H15296" s="1" t="b">
        <v>0</v>
      </c>
      <c r="I15296" s="2">
        <v>0.02365986803384848</v>
      </c>
      <c r="J15296" s="2">
        <v>0.04994861029368014</v>
      </c>
      <c r="K15296" s="2">
        <v>0.1662902811799582</v>
      </c>
      <c r="L15296" s="2">
        <v>0.5104738151549086</v>
      </c>
      <c r="M15296" s="2">
        <v>-0.9700911351849234</v>
      </c>
      <c r="N15296" s="2">
        <v>1.625987682038234</v>
      </c>
      <c r="O15296" s="2">
        <v>1.301476590524729</v>
      </c>
    </row>
    <row r="15297" spans="1:15">
      <c r="A15297" s="1" t="s">
        <v>608</v>
      </c>
      <c r="B15297" s="1" t="s">
        <v>1893</v>
      </c>
      <c r="C15297" s="1" t="s">
        <v>3139</v>
      </c>
      <c r="D15297" s="1" t="s">
        <v>4441</v>
      </c>
      <c r="E15297" s="1" t="s">
        <v>5743</v>
      </c>
      <c r="F15297" s="1"/>
      <c r="G15297" s="1"/>
      <c r="H15297" s="1" t="b">
        <v>0</v>
      </c>
      <c r="I15297" s="2">
        <v>0.03100201908648684</v>
      </c>
      <c r="J15297" s="2">
        <v>0.05890383626432501</v>
      </c>
      <c r="K15297" s="2">
        <v>0.2042801733759116</v>
      </c>
      <c r="L15297" s="2">
        <v>3.307261235604325</v>
      </c>
      <c r="M15297" s="2">
        <v>1.725637006347216</v>
      </c>
      <c r="N15297" s="2">
        <v>1.508610020695901</v>
      </c>
      <c r="O15297" s="2">
        <v>1.229856419743072</v>
      </c>
    </row>
    <row r="15298" spans="1:15">
      <c r="A15298" s="1" t="s">
        <v>608</v>
      </c>
      <c r="B15298" s="1" t="s">
        <v>1893</v>
      </c>
      <c r="C15298" s="1" t="s">
        <v>3139</v>
      </c>
      <c r="D15298" s="1" t="s">
        <v>4441</v>
      </c>
      <c r="E15298" s="1" t="s">
        <v>5743</v>
      </c>
      <c r="F15298" s="1"/>
      <c r="G15298" s="1"/>
      <c r="H15298" s="1" t="b">
        <v>0</v>
      </c>
      <c r="I15298" s="2">
        <v>0.04152511186798098</v>
      </c>
      <c r="J15298" s="2">
        <v>0.07172519322651258</v>
      </c>
      <c r="K15298" s="2">
        <v>0.06346709803279295</v>
      </c>
      <c r="L15298" s="2">
        <v>0.003140813663606432</v>
      </c>
      <c r="M15298" s="2">
        <v>-8.314645930518175</v>
      </c>
      <c r="N15298" s="2">
        <v>1.381689188892669</v>
      </c>
      <c r="O15298" s="2">
        <v>1.144328273098065</v>
      </c>
    </row>
    <row r="15299" spans="1:15">
      <c r="A15299" s="1" t="s">
        <v>608</v>
      </c>
      <c r="B15299" s="1" t="s">
        <v>1893</v>
      </c>
      <c r="C15299" s="1" t="s">
        <v>3139</v>
      </c>
      <c r="D15299" s="1" t="s">
        <v>4441</v>
      </c>
      <c r="E15299" s="1" t="s">
        <v>5743</v>
      </c>
      <c r="F15299" s="1"/>
      <c r="G15299" s="1"/>
      <c r="H15299" s="1" t="b">
        <v>0</v>
      </c>
      <c r="I15299" s="2">
        <v>0.04693112052522706</v>
      </c>
      <c r="J15299" s="2">
        <v>0.07430760749827618</v>
      </c>
      <c r="K15299" s="2">
        <v>0.2184650402868303</v>
      </c>
      <c r="L15299" s="2">
        <v>0.609519810118162</v>
      </c>
      <c r="M15299" s="2">
        <v>-0.7142549839765995</v>
      </c>
      <c r="N15299" s="2">
        <v>1.328539076469086</v>
      </c>
      <c r="O15299" s="2">
        <v>1.128966721563881</v>
      </c>
    </row>
    <row r="15300" spans="1:15">
      <c r="A15300" s="1" t="s">
        <v>608</v>
      </c>
      <c r="B15300" s="1" t="s">
        <v>1893</v>
      </c>
      <c r="C15300" s="1" t="s">
        <v>3139</v>
      </c>
      <c r="D15300" s="1" t="s">
        <v>4441</v>
      </c>
      <c r="E15300" s="1" t="s">
        <v>5743</v>
      </c>
      <c r="F15300" s="1"/>
      <c r="G15300" s="1"/>
      <c r="H15300" s="1" t="b">
        <v>0</v>
      </c>
      <c r="I15300" s="2">
        <v>0.06877900698466853</v>
      </c>
      <c r="J15300" s="2">
        <v>0.1005231640545155</v>
      </c>
      <c r="K15300" s="2">
        <v>0.1201197289628679</v>
      </c>
      <c r="L15300" s="2">
        <v>0.5259914522689942</v>
      </c>
      <c r="M15300" s="2">
        <v>-0.9268887399882872</v>
      </c>
      <c r="N15300" s="2">
        <v>1.162544098711622</v>
      </c>
      <c r="O15300" s="2">
        <v>0.9977338500656303</v>
      </c>
    </row>
    <row r="15301" spans="1:15">
      <c r="A15301" s="1" t="s">
        <v>608</v>
      </c>
      <c r="B15301" s="1" t="s">
        <v>1893</v>
      </c>
      <c r="C15301" s="1" t="s">
        <v>3139</v>
      </c>
      <c r="D15301" s="1" t="s">
        <v>4441</v>
      </c>
      <c r="E15301" s="1" t="s">
        <v>5743</v>
      </c>
      <c r="F15301" s="1"/>
      <c r="G15301" s="1"/>
      <c r="H15301" s="1" t="b">
        <v>0</v>
      </c>
      <c r="I15301" s="2">
        <v>0.08841333594927993</v>
      </c>
      <c r="J15301" s="2">
        <v>0.119989527359737</v>
      </c>
      <c r="K15301" s="2">
        <v>0.2715765285813193</v>
      </c>
      <c r="L15301" s="2">
        <v>0.5678260648435089</v>
      </c>
      <c r="M15301" s="2">
        <v>-0.8164790204685912</v>
      </c>
      <c r="N15301" s="2">
        <v>1.053482222629919</v>
      </c>
      <c r="O15301" s="2">
        <v>0.9208566573553284</v>
      </c>
    </row>
    <row r="15302" spans="1:15">
      <c r="A15302" s="1" t="s">
        <v>608</v>
      </c>
      <c r="B15302" s="1" t="s">
        <v>1893</v>
      </c>
      <c r="C15302" s="1" t="s">
        <v>3139</v>
      </c>
      <c r="D15302" s="1" t="s">
        <v>4441</v>
      </c>
      <c r="E15302" s="1" t="s">
        <v>5743</v>
      </c>
      <c r="F15302" s="1"/>
      <c r="G15302" s="1"/>
      <c r="H15302" s="1" t="b">
        <v>0</v>
      </c>
      <c r="I15302" s="2">
        <v>0.1397582405022595</v>
      </c>
      <c r="J15302" s="2">
        <v>0.1747031283310434</v>
      </c>
      <c r="K15302" s="2">
        <v>0.3715026539960978</v>
      </c>
      <c r="L15302" s="2">
        <v>0.610023341833978</v>
      </c>
      <c r="M15302" s="2">
        <v>-0.7130636481071714</v>
      </c>
      <c r="N15302" s="2">
        <v>0.8546225755764255</v>
      </c>
      <c r="O15302" s="2">
        <v>0.7576993182297447</v>
      </c>
    </row>
    <row r="15303" spans="1:15">
      <c r="A15303" s="1" t="s">
        <v>608</v>
      </c>
      <c r="B15303" s="1" t="s">
        <v>1893</v>
      </c>
      <c r="C15303" s="1" t="s">
        <v>3139</v>
      </c>
      <c r="D15303" s="1" t="s">
        <v>4441</v>
      </c>
      <c r="E15303" s="1" t="s">
        <v>5743</v>
      </c>
      <c r="F15303" s="1"/>
      <c r="G15303" s="1"/>
      <c r="H15303" s="1" t="b">
        <v>0</v>
      </c>
      <c r="I15303" s="2">
        <v>0.1410579837367472</v>
      </c>
      <c r="J15303" s="2">
        <v>0.1675063556873873</v>
      </c>
      <c r="K15303" s="2">
        <v>0.1266383849834683</v>
      </c>
      <c r="L15303" s="2">
        <v>1.905418145971123</v>
      </c>
      <c r="M15303" s="2">
        <v>0.9301076333728582</v>
      </c>
      <c r="N15303" s="2">
        <v>0.8506023281921326</v>
      </c>
      <c r="O15303" s="2">
        <v>0.7759687098952285</v>
      </c>
    </row>
    <row r="15304" spans="1:15">
      <c r="A15304" s="1" t="s">
        <v>608</v>
      </c>
      <c r="B15304" s="1" t="s">
        <v>1893</v>
      </c>
      <c r="C15304" s="1" t="s">
        <v>3139</v>
      </c>
      <c r="D15304" s="1" t="s">
        <v>4441</v>
      </c>
      <c r="E15304" s="1" t="s">
        <v>5743</v>
      </c>
      <c r="F15304" s="1"/>
      <c r="G15304" s="1"/>
      <c r="H15304" s="1" t="b">
        <v>0</v>
      </c>
      <c r="I15304" s="2">
        <v>0.2204837549209661</v>
      </c>
      <c r="J15304" s="2">
        <v>0.2464230202057856</v>
      </c>
      <c r="K15304" s="2">
        <v>0.4489453021700877</v>
      </c>
      <c r="L15304" s="2">
        <v>2.2382688347138</v>
      </c>
      <c r="M15304" s="2">
        <v>1.162383326401746</v>
      </c>
      <c r="N15304" s="2">
        <v>0.6566234035117215</v>
      </c>
      <c r="O15304" s="2">
        <v>0.6083187239371666</v>
      </c>
    </row>
    <row r="15305" spans="1:15">
      <c r="A15305" s="1" t="s">
        <v>608</v>
      </c>
      <c r="B15305" s="1" t="s">
        <v>1893</v>
      </c>
      <c r="C15305" s="1" t="s">
        <v>3139</v>
      </c>
      <c r="D15305" s="1" t="s">
        <v>4441</v>
      </c>
      <c r="E15305" s="1" t="s">
        <v>5743</v>
      </c>
      <c r="F15305" s="1"/>
      <c r="G15305" s="1"/>
      <c r="H15305" s="1" t="b">
        <v>0</v>
      </c>
      <c r="I15305" s="2">
        <v>0.3885557115526611</v>
      </c>
      <c r="J15305" s="2">
        <v>0.3885557115526611</v>
      </c>
      <c r="K15305" s="2">
        <v>0.1137619373321429</v>
      </c>
      <c r="L15305" s="2">
        <v>0.8055795179112589</v>
      </c>
      <c r="M15305" s="2">
        <v>-0.311901092008779</v>
      </c>
      <c r="N15305" s="2">
        <v>0.4105467027697665</v>
      </c>
      <c r="O15305" s="2">
        <v>0.4105467027697665</v>
      </c>
    </row>
    <row r="15306" spans="1:15">
      <c r="A15306" s="1" t="s">
        <v>609</v>
      </c>
      <c r="B15306" s="1" t="s">
        <v>1894</v>
      </c>
      <c r="C15306" s="1" t="s">
        <v>3140</v>
      </c>
      <c r="D15306" s="1" t="s">
        <v>4442</v>
      </c>
      <c r="E15306" s="1" t="s">
        <v>5744</v>
      </c>
      <c r="F15306" s="1"/>
      <c r="G15306" s="1"/>
      <c r="H15306" s="1" t="b">
        <v>1</v>
      </c>
      <c r="I15306" s="2">
        <v>0.01065639650393903</v>
      </c>
      <c r="J15306" s="2">
        <v>0.07459477552757325</v>
      </c>
      <c r="K15306" s="2">
        <v>0.02472228698742403</v>
      </c>
      <c r="L15306" s="2">
        <v>1.369612518314269</v>
      </c>
      <c r="M15306" s="2">
        <v>0.4537677932034648</v>
      </c>
      <c r="N15306" s="2">
        <v>1.972389628613983</v>
      </c>
      <c r="O15306" s="2">
        <v>1.127291588599726</v>
      </c>
    </row>
    <row r="15307" spans="1:15">
      <c r="A15307" s="1" t="s">
        <v>609</v>
      </c>
      <c r="B15307" s="1" t="s">
        <v>1894</v>
      </c>
      <c r="C15307" s="1" t="s">
        <v>3140</v>
      </c>
      <c r="D15307" s="1" t="s">
        <v>4442</v>
      </c>
      <c r="E15307" s="1" t="s">
        <v>5744</v>
      </c>
      <c r="F15307" s="1"/>
      <c r="G15307" s="1"/>
      <c r="H15307" s="1" t="b">
        <v>1</v>
      </c>
      <c r="I15307" s="2">
        <v>1</v>
      </c>
      <c r="J15307" s="2">
        <v>1</v>
      </c>
      <c r="K15307" s="2">
        <v>0</v>
      </c>
      <c r="L15307" s="2">
        <v>0</v>
      </c>
      <c r="M15307" s="2" t="e">
        <f>-1/0</f>
        <v>#DIV/0!</v>
      </c>
      <c r="N15307" s="2">
        <v>0</v>
      </c>
      <c r="O15307" s="2">
        <v>0</v>
      </c>
    </row>
    <row r="15308" spans="1:15">
      <c r="A15308" s="1" t="s">
        <v>609</v>
      </c>
      <c r="B15308" s="1" t="s">
        <v>1894</v>
      </c>
      <c r="C15308" s="1" t="s">
        <v>3140</v>
      </c>
      <c r="D15308" s="1" t="s">
        <v>4442</v>
      </c>
      <c r="E15308" s="1" t="s">
        <v>5744</v>
      </c>
      <c r="F15308" s="1"/>
      <c r="G15308" s="1"/>
      <c r="H15308" s="1" t="b">
        <v>1</v>
      </c>
      <c r="I15308" s="2">
        <v>0.4940094502201806</v>
      </c>
      <c r="J15308" s="2">
        <v>0.704370501974944</v>
      </c>
      <c r="K15308" s="2">
        <v>0.156002086613367</v>
      </c>
      <c r="L15308" s="2">
        <v>1.129299672139686</v>
      </c>
      <c r="M15308" s="2">
        <v>0.1754283719764953</v>
      </c>
      <c r="N15308" s="2">
        <v>0.306264743102221</v>
      </c>
      <c r="O15308" s="2">
        <v>0.1521988399531347</v>
      </c>
    </row>
    <row r="15309" spans="1:15">
      <c r="A15309" s="1" t="s">
        <v>609</v>
      </c>
      <c r="B15309" s="1" t="s">
        <v>1894</v>
      </c>
      <c r="C15309" s="1" t="s">
        <v>3140</v>
      </c>
      <c r="D15309" s="1" t="s">
        <v>4442</v>
      </c>
      <c r="E15309" s="1" t="s">
        <v>5744</v>
      </c>
      <c r="F15309" s="1"/>
      <c r="G15309" s="1"/>
      <c r="H15309" s="1" t="b">
        <v>1</v>
      </c>
      <c r="I15309" s="2">
        <v>0.5444362921697207</v>
      </c>
      <c r="J15309" s="2">
        <v>0.704370501974944</v>
      </c>
      <c r="K15309" s="2">
        <v>0.5646624112128663</v>
      </c>
      <c r="L15309" s="2">
        <v>0.6317265796931929</v>
      </c>
      <c r="M15309" s="2">
        <v>-0.6626278204609687</v>
      </c>
      <c r="N15309" s="2">
        <v>0.2640529323965075</v>
      </c>
      <c r="O15309" s="2">
        <v>0.1521988399531347</v>
      </c>
    </row>
    <row r="15310" spans="1:15">
      <c r="A15310" s="1" t="s">
        <v>609</v>
      </c>
      <c r="B15310" s="1" t="s">
        <v>1894</v>
      </c>
      <c r="C15310" s="1" t="s">
        <v>3140</v>
      </c>
      <c r="D15310" s="1" t="s">
        <v>4442</v>
      </c>
      <c r="E15310" s="1" t="s">
        <v>5744</v>
      </c>
      <c r="F15310" s="1"/>
      <c r="G15310" s="1"/>
      <c r="H15310" s="1" t="b">
        <v>1</v>
      </c>
      <c r="I15310" s="2">
        <v>0.5890561317378999</v>
      </c>
      <c r="J15310" s="2">
        <v>0.704370501974944</v>
      </c>
      <c r="K15310" s="2">
        <v>0.03593780475436311</v>
      </c>
      <c r="L15310" s="2">
        <v>0.7780814283787751</v>
      </c>
      <c r="M15310" s="2">
        <v>-0.3620069497389788</v>
      </c>
      <c r="N15310" s="2">
        <v>0.2298433188928559</v>
      </c>
      <c r="O15310" s="2">
        <v>0.1521988399531347</v>
      </c>
    </row>
    <row r="15311" spans="1:15">
      <c r="A15311" s="1" t="s">
        <v>609</v>
      </c>
      <c r="B15311" s="1" t="s">
        <v>1894</v>
      </c>
      <c r="C15311" s="1" t="s">
        <v>3140</v>
      </c>
      <c r="D15311" s="1" t="s">
        <v>4442</v>
      </c>
      <c r="E15311" s="1" t="s">
        <v>5744</v>
      </c>
      <c r="F15311" s="1"/>
      <c r="G15311" s="1"/>
      <c r="H15311" s="1" t="b">
        <v>1</v>
      </c>
      <c r="I15311" s="2">
        <v>0.6989903349147142</v>
      </c>
      <c r="J15311" s="2">
        <v>0.704370501974944</v>
      </c>
      <c r="K15311" s="2">
        <v>0.4346412193138612</v>
      </c>
      <c r="L15311" s="2">
        <v>1.229031978441685</v>
      </c>
      <c r="M15311" s="2">
        <v>0.2975224539848053</v>
      </c>
      <c r="N15311" s="2">
        <v>0.1555288292932691</v>
      </c>
      <c r="O15311" s="2">
        <v>0.1521988399531347</v>
      </c>
    </row>
    <row r="15312" spans="1:15">
      <c r="A15312" s="1" t="s">
        <v>610</v>
      </c>
      <c r="B15312" s="1" t="s">
        <v>1895</v>
      </c>
      <c r="C15312" s="1" t="s">
        <v>3141</v>
      </c>
      <c r="D15312" s="1" t="s">
        <v>4443</v>
      </c>
      <c r="E15312" s="1" t="s">
        <v>5745</v>
      </c>
      <c r="F15312" s="1"/>
      <c r="G15312" s="1"/>
      <c r="H15312" s="1" t="b">
        <v>1</v>
      </c>
      <c r="I15312" s="2">
        <v>0.003426531185240059</v>
      </c>
      <c r="J15312" s="2">
        <v>0.09251634200148162</v>
      </c>
      <c r="K15312" s="2">
        <v>0.07597866379207473</v>
      </c>
      <c r="L15312" s="2">
        <v>10.06600708471933</v>
      </c>
      <c r="M15312" s="2">
        <v>3.331419613241714</v>
      </c>
      <c r="N15312" s="2">
        <v>2.46514531126639</v>
      </c>
      <c r="O15312" s="2">
        <v>1.033781547107402</v>
      </c>
    </row>
    <row r="15313" spans="1:15">
      <c r="A15313" s="1" t="s">
        <v>610</v>
      </c>
      <c r="B15313" s="1" t="s">
        <v>1895</v>
      </c>
      <c r="C15313" s="1" t="s">
        <v>3141</v>
      </c>
      <c r="D15313" s="1" t="s">
        <v>4443</v>
      </c>
      <c r="E15313" s="1" t="s">
        <v>5745</v>
      </c>
      <c r="F15313" s="1"/>
      <c r="G15313" s="1"/>
      <c r="H15313" s="1" t="b">
        <v>1</v>
      </c>
      <c r="I15313" s="2">
        <v>0.009383070887571473</v>
      </c>
      <c r="J15313" s="2">
        <v>0.1893233184737688</v>
      </c>
      <c r="K15313" s="2">
        <v>0.211676567610881</v>
      </c>
      <c r="L15313" s="2">
        <v>0.5250740844272971</v>
      </c>
      <c r="M15313" s="2">
        <v>-0.92940710316498</v>
      </c>
      <c r="N15313" s="2">
        <v>2.027655002637821</v>
      </c>
      <c r="O15313" s="2">
        <v>0.7227958917900599</v>
      </c>
    </row>
    <row r="15314" spans="1:15">
      <c r="A15314" s="1" t="s">
        <v>610</v>
      </c>
      <c r="B15314" s="1" t="s">
        <v>1895</v>
      </c>
      <c r="C15314" s="1" t="s">
        <v>3141</v>
      </c>
      <c r="D15314" s="1" t="s">
        <v>4443</v>
      </c>
      <c r="E15314" s="1" t="s">
        <v>5745</v>
      </c>
      <c r="F15314" s="1"/>
      <c r="G15314" s="1"/>
      <c r="H15314" s="1" t="b">
        <v>1</v>
      </c>
      <c r="I15314" s="2">
        <v>0.04288329128704167</v>
      </c>
      <c r="J15314" s="2">
        <v>0.2482446931714858</v>
      </c>
      <c r="K15314" s="2">
        <v>0.1313737424632885</v>
      </c>
      <c r="L15314" s="2">
        <v>1.429077325091278</v>
      </c>
      <c r="M15314" s="2">
        <v>0.5150839804698356</v>
      </c>
      <c r="N15314" s="2">
        <v>1.367711889990974</v>
      </c>
      <c r="O15314" s="2">
        <v>0.6051200268244219</v>
      </c>
    </row>
    <row r="15315" spans="1:15">
      <c r="A15315" s="1" t="s">
        <v>610</v>
      </c>
      <c r="B15315" s="1" t="s">
        <v>1895</v>
      </c>
      <c r="C15315" s="1" t="s">
        <v>3141</v>
      </c>
      <c r="D15315" s="1" t="s">
        <v>4443</v>
      </c>
      <c r="E15315" s="1" t="s">
        <v>5745</v>
      </c>
      <c r="F15315" s="1"/>
      <c r="G15315" s="1"/>
      <c r="H15315" s="1" t="b">
        <v>1</v>
      </c>
      <c r="I15315" s="2">
        <v>0.05132909769313992</v>
      </c>
      <c r="J15315" s="2">
        <v>0.2482446931714858</v>
      </c>
      <c r="K15315" s="2">
        <v>0.2872458550498792</v>
      </c>
      <c r="L15315" s="2">
        <v>0.5584563615758539</v>
      </c>
      <c r="M15315" s="2">
        <v>-0.8404835436287411</v>
      </c>
      <c r="N15315" s="2">
        <v>1.28963637007266</v>
      </c>
      <c r="O15315" s="2">
        <v>0.6051200268244219</v>
      </c>
    </row>
    <row r="15316" spans="1:15">
      <c r="A15316" s="1" t="s">
        <v>610</v>
      </c>
      <c r="B15316" s="1" t="s">
        <v>1895</v>
      </c>
      <c r="C15316" s="1" t="s">
        <v>3141</v>
      </c>
      <c r="D15316" s="1" t="s">
        <v>4443</v>
      </c>
      <c r="E15316" s="1" t="s">
        <v>5745</v>
      </c>
      <c r="F15316" s="1"/>
      <c r="G15316" s="1"/>
      <c r="H15316" s="1" t="b">
        <v>1</v>
      </c>
      <c r="I15316" s="2">
        <v>0.05265650276542899</v>
      </c>
      <c r="J15316" s="2">
        <v>0.2157498375972157</v>
      </c>
      <c r="K15316" s="2">
        <v>0.3376950844035761</v>
      </c>
      <c r="L15316" s="2">
        <v>1046.787366798451</v>
      </c>
      <c r="M15316" s="2">
        <v>10.03175270303419</v>
      </c>
      <c r="N15316" s="2">
        <v>1.278547988376785</v>
      </c>
      <c r="O15316" s="2">
        <v>0.6660495225219515</v>
      </c>
    </row>
    <row r="15317" spans="1:15">
      <c r="A15317" s="1" t="s">
        <v>610</v>
      </c>
      <c r="B15317" s="1" t="s">
        <v>1895</v>
      </c>
      <c r="C15317" s="1" t="s">
        <v>3141</v>
      </c>
      <c r="D15317" s="1" t="s">
        <v>4443</v>
      </c>
      <c r="E15317" s="1" t="s">
        <v>5745</v>
      </c>
      <c r="F15317" s="1"/>
      <c r="G15317" s="1"/>
      <c r="H15317" s="1" t="b">
        <v>1</v>
      </c>
      <c r="I15317" s="2">
        <v>0.05593514308075966</v>
      </c>
      <c r="J15317" s="2">
        <v>0.2157498375972157</v>
      </c>
      <c r="K15317" s="2">
        <v>0.3481256180893069</v>
      </c>
      <c r="L15317" s="2">
        <v>297.9508351075426</v>
      </c>
      <c r="M15317" s="2">
        <v>8.218930480870583</v>
      </c>
      <c r="N15317" s="2">
        <v>1.252315246666682</v>
      </c>
      <c r="O15317" s="2">
        <v>0.6660495225219515</v>
      </c>
    </row>
    <row r="15318" spans="1:15">
      <c r="A15318" s="1" t="s">
        <v>610</v>
      </c>
      <c r="B15318" s="1" t="s">
        <v>1895</v>
      </c>
      <c r="C15318" s="1" t="s">
        <v>3141</v>
      </c>
      <c r="D15318" s="1" t="s">
        <v>4443</v>
      </c>
      <c r="E15318" s="1" t="s">
        <v>5745</v>
      </c>
      <c r="F15318" s="1"/>
      <c r="G15318" s="1"/>
      <c r="H15318" s="1" t="b">
        <v>1</v>
      </c>
      <c r="I15318" s="2">
        <v>0.06820570539610626</v>
      </c>
      <c r="J15318" s="2">
        <v>0.2301942557118586</v>
      </c>
      <c r="K15318" s="2">
        <v>0.09825607882316702</v>
      </c>
      <c r="L15318" s="2">
        <v>1.856800072247246</v>
      </c>
      <c r="M15318" s="2">
        <v>0.8928184839296415</v>
      </c>
      <c r="N15318" s="2">
        <v>1.166179295161579</v>
      </c>
      <c r="O15318" s="2">
        <v>0.6379055179945355</v>
      </c>
    </row>
    <row r="15319" spans="1:15">
      <c r="A15319" s="1" t="s">
        <v>610</v>
      </c>
      <c r="B15319" s="1" t="s">
        <v>1895</v>
      </c>
      <c r="C15319" s="1" t="s">
        <v>3141</v>
      </c>
      <c r="D15319" s="1" t="s">
        <v>4443</v>
      </c>
      <c r="E15319" s="1" t="s">
        <v>5745</v>
      </c>
      <c r="F15319" s="1"/>
      <c r="G15319" s="1"/>
      <c r="H15319" s="1" t="b">
        <v>1</v>
      </c>
      <c r="I15319" s="2">
        <v>0.05582425130467752</v>
      </c>
      <c r="J15319" s="2">
        <v>0.2610500319372826</v>
      </c>
      <c r="K15319" s="2">
        <v>0.2334348283390075</v>
      </c>
      <c r="L15319" s="2">
        <v>1.82249027112679</v>
      </c>
      <c r="M15319" s="2">
        <v>0.8659111131340522</v>
      </c>
      <c r="N15319" s="2">
        <v>1.253177092823073</v>
      </c>
      <c r="O15319" s="2">
        <v>0.5832762493209739</v>
      </c>
    </row>
    <row r="15320" spans="1:15">
      <c r="A15320" s="1" t="s">
        <v>610</v>
      </c>
      <c r="B15320" s="1" t="s">
        <v>1895</v>
      </c>
      <c r="C15320" s="1" t="s">
        <v>3141</v>
      </c>
      <c r="D15320" s="1" t="s">
        <v>4443</v>
      </c>
      <c r="E15320" s="1" t="s">
        <v>5745</v>
      </c>
      <c r="F15320" s="1"/>
      <c r="G15320" s="1"/>
      <c r="H15320" s="1" t="b">
        <v>1</v>
      </c>
      <c r="I15320" s="2">
        <v>0.131346573384649</v>
      </c>
      <c r="J15320" s="2">
        <v>0.3107840745961129</v>
      </c>
      <c r="K15320" s="2">
        <v>0.08085207520044309</v>
      </c>
      <c r="L15320" s="2">
        <v>1.250257633288784</v>
      </c>
      <c r="M15320" s="2">
        <v>0.3222254132632479</v>
      </c>
      <c r="N15320" s="2">
        <v>0.8815812527564809</v>
      </c>
      <c r="O15320" s="2">
        <v>0.5075412437071349</v>
      </c>
    </row>
    <row r="15321" spans="1:15">
      <c r="A15321" s="1" t="s">
        <v>610</v>
      </c>
      <c r="B15321" s="1" t="s">
        <v>1895</v>
      </c>
      <c r="C15321" s="1" t="s">
        <v>3141</v>
      </c>
      <c r="D15321" s="1" t="s">
        <v>4443</v>
      </c>
      <c r="E15321" s="1" t="s">
        <v>5745</v>
      </c>
      <c r="F15321" s="1"/>
      <c r="G15321" s="1"/>
      <c r="H15321" s="1" t="b">
        <v>1</v>
      </c>
      <c r="I15321" s="2">
        <v>0.1465080428364133</v>
      </c>
      <c r="J15321" s="2">
        <v>0.3107840745961129</v>
      </c>
      <c r="K15321" s="2">
        <v>0.1964587879369109</v>
      </c>
      <c r="L15321" s="2">
        <v>2.816971261386382</v>
      </c>
      <c r="M15321" s="2">
        <v>1.494144845478254</v>
      </c>
      <c r="N15321" s="2">
        <v>0.8341385332375503</v>
      </c>
      <c r="O15321" s="2">
        <v>0.5075412437071349</v>
      </c>
    </row>
    <row r="15322" spans="1:15">
      <c r="A15322" s="1" t="s">
        <v>610</v>
      </c>
      <c r="B15322" s="1" t="s">
        <v>1895</v>
      </c>
      <c r="C15322" s="1" t="s">
        <v>3141</v>
      </c>
      <c r="D15322" s="1" t="s">
        <v>4443</v>
      </c>
      <c r="E15322" s="1" t="s">
        <v>5745</v>
      </c>
      <c r="F15322" s="1"/>
      <c r="G15322" s="1"/>
      <c r="H15322" s="1" t="b">
        <v>1</v>
      </c>
      <c r="I15322" s="2">
        <v>0.2881499633093902</v>
      </c>
      <c r="J15322" s="2">
        <v>0.4999067414564669</v>
      </c>
      <c r="K15322" s="2">
        <v>0.115143553379958</v>
      </c>
      <c r="L15322" s="2">
        <v>1.342467739861399</v>
      </c>
      <c r="M15322" s="2">
        <v>0.4248874199788959</v>
      </c>
      <c r="N15322" s="2">
        <v>0.5403814313820536</v>
      </c>
      <c r="O15322" s="2">
        <v>0.3011110065608679</v>
      </c>
    </row>
    <row r="15323" spans="1:15">
      <c r="A15323" s="1" t="s">
        <v>610</v>
      </c>
      <c r="B15323" s="1" t="s">
        <v>1895</v>
      </c>
      <c r="C15323" s="1" t="s">
        <v>3141</v>
      </c>
      <c r="D15323" s="1" t="s">
        <v>4443</v>
      </c>
      <c r="E15323" s="1" t="s">
        <v>5745</v>
      </c>
      <c r="F15323" s="1"/>
      <c r="G15323" s="1"/>
      <c r="H15323" s="1" t="b">
        <v>1</v>
      </c>
      <c r="I15323" s="2">
        <v>0.253136525229055</v>
      </c>
      <c r="J15323" s="2">
        <v>0.3971650546774461</v>
      </c>
      <c r="K15323" s="2">
        <v>0.7074911133478199</v>
      </c>
      <c r="L15323" s="2">
        <v>4.745909696342485</v>
      </c>
      <c r="M15323" s="2">
        <v>2.246684649651471</v>
      </c>
      <c r="N15323" s="2">
        <v>0.5966451856953455</v>
      </c>
      <c r="O15323" s="2">
        <v>0.4010289707214781</v>
      </c>
    </row>
    <row r="15324" spans="1:15">
      <c r="A15324" s="1" t="s">
        <v>610</v>
      </c>
      <c r="B15324" s="1" t="s">
        <v>1895</v>
      </c>
      <c r="C15324" s="1" t="s">
        <v>3141</v>
      </c>
      <c r="D15324" s="1" t="s">
        <v>4443</v>
      </c>
      <c r="E15324" s="1" t="s">
        <v>5745</v>
      </c>
      <c r="F15324" s="1"/>
      <c r="G15324" s="1"/>
      <c r="H15324" s="1" t="b">
        <v>1</v>
      </c>
      <c r="I15324" s="2">
        <v>0.2699012354613659</v>
      </c>
      <c r="J15324" s="2">
        <v>0.3971650546774461</v>
      </c>
      <c r="K15324" s="2">
        <v>0.2029599145273798</v>
      </c>
      <c r="L15324" s="2">
        <v>0.8057994875811039</v>
      </c>
      <c r="M15324" s="2">
        <v>-0.3115072068300335</v>
      </c>
      <c r="N15324" s="2">
        <v>0.5687951274745104</v>
      </c>
      <c r="O15324" s="2">
        <v>0.4010289707214781</v>
      </c>
    </row>
    <row r="15325" spans="1:15">
      <c r="A15325" s="1" t="s">
        <v>610</v>
      </c>
      <c r="B15325" s="1" t="s">
        <v>1895</v>
      </c>
      <c r="C15325" s="1" t="s">
        <v>3141</v>
      </c>
      <c r="D15325" s="1" t="s">
        <v>4443</v>
      </c>
      <c r="E15325" s="1" t="s">
        <v>5745</v>
      </c>
      <c r="F15325" s="1"/>
      <c r="G15325" s="1"/>
      <c r="H15325" s="1" t="b">
        <v>1</v>
      </c>
      <c r="I15325" s="2">
        <v>0.2732227533459407</v>
      </c>
      <c r="J15325" s="2">
        <v>0.3971650546774461</v>
      </c>
      <c r="K15325" s="2">
        <v>0.6203357585549583</v>
      </c>
      <c r="L15325" s="2">
        <v>2.894468462606838</v>
      </c>
      <c r="M15325" s="2">
        <v>1.533298437413712</v>
      </c>
      <c r="N15325" s="2">
        <v>0.5634831364651935</v>
      </c>
      <c r="O15325" s="2">
        <v>0.4010289707214781</v>
      </c>
    </row>
    <row r="15326" spans="1:15">
      <c r="A15326" s="1" t="s">
        <v>610</v>
      </c>
      <c r="B15326" s="1" t="s">
        <v>1895</v>
      </c>
      <c r="C15326" s="1" t="s">
        <v>3141</v>
      </c>
      <c r="D15326" s="1" t="s">
        <v>4443</v>
      </c>
      <c r="E15326" s="1" t="s">
        <v>5745</v>
      </c>
      <c r="F15326" s="1"/>
      <c r="G15326" s="1"/>
      <c r="H15326" s="1" t="b">
        <v>1</v>
      </c>
      <c r="I15326" s="2">
        <v>0.2794865199582028</v>
      </c>
      <c r="J15326" s="2">
        <v>0.3971650546774461</v>
      </c>
      <c r="K15326" s="2">
        <v>0.1803676611881884</v>
      </c>
      <c r="L15326" s="2">
        <v>1.260608567078558</v>
      </c>
      <c r="M15326" s="2">
        <v>0.3341203724138093</v>
      </c>
      <c r="N15326" s="2">
        <v>0.5536391339276365</v>
      </c>
      <c r="O15326" s="2">
        <v>0.4010289707214781</v>
      </c>
    </row>
    <row r="15327" spans="1:15">
      <c r="A15327" s="1" t="s">
        <v>610</v>
      </c>
      <c r="B15327" s="1" t="s">
        <v>1895</v>
      </c>
      <c r="C15327" s="1" t="s">
        <v>3141</v>
      </c>
      <c r="D15327" s="1" t="s">
        <v>4443</v>
      </c>
      <c r="E15327" s="1" t="s">
        <v>5745</v>
      </c>
      <c r="F15327" s="1"/>
      <c r="G15327" s="1"/>
      <c r="H15327" s="1" t="b">
        <v>1</v>
      </c>
      <c r="I15327" s="2">
        <v>0.4603415667600184</v>
      </c>
      <c r="J15327" s="2">
        <v>0.6005029321702984</v>
      </c>
      <c r="K15327" s="2">
        <v>0.02699388069538827</v>
      </c>
      <c r="L15327" s="2">
        <v>0.8810308042712859</v>
      </c>
      <c r="M15327" s="2">
        <v>-0.1827356326173885</v>
      </c>
      <c r="N15327" s="2">
        <v>0.3369198085093162</v>
      </c>
      <c r="O15327" s="2">
        <v>0.2214848676577919</v>
      </c>
    </row>
    <row r="15328" spans="1:15">
      <c r="A15328" s="1" t="s">
        <v>610</v>
      </c>
      <c r="B15328" s="1" t="s">
        <v>1895</v>
      </c>
      <c r="C15328" s="1" t="s">
        <v>3141</v>
      </c>
      <c r="D15328" s="1" t="s">
        <v>4443</v>
      </c>
      <c r="E15328" s="1" t="s">
        <v>5745</v>
      </c>
      <c r="F15328" s="1"/>
      <c r="G15328" s="1"/>
      <c r="H15328" s="1" t="b">
        <v>1</v>
      </c>
      <c r="I15328" s="2">
        <v>0.5093206180547303</v>
      </c>
      <c r="J15328" s="2">
        <v>0.6005029321702984</v>
      </c>
      <c r="K15328" s="2">
        <v>0.476688180469772</v>
      </c>
      <c r="L15328" s="2">
        <v>0.5964270637250211</v>
      </c>
      <c r="M15328" s="2">
        <v>-0.7455823714443973</v>
      </c>
      <c r="N15328" s="2">
        <v>0.2930087425826031</v>
      </c>
      <c r="O15328" s="2">
        <v>0.2214848676577919</v>
      </c>
    </row>
    <row r="15329" spans="1:15">
      <c r="A15329" s="1" t="s">
        <v>610</v>
      </c>
      <c r="B15329" s="1" t="s">
        <v>1895</v>
      </c>
      <c r="C15329" s="1" t="s">
        <v>3141</v>
      </c>
      <c r="D15329" s="1" t="s">
        <v>4443</v>
      </c>
      <c r="E15329" s="1" t="s">
        <v>5745</v>
      </c>
      <c r="F15329" s="1"/>
      <c r="G15329" s="1"/>
      <c r="H15329" s="1" t="b">
        <v>1</v>
      </c>
      <c r="I15329" s="2">
        <v>0.5173304319163539</v>
      </c>
      <c r="J15329" s="2">
        <v>0.6005029321702984</v>
      </c>
      <c r="K15329" s="2">
        <v>0.1583634772999643</v>
      </c>
      <c r="L15329" s="2">
        <v>1.134876669710272</v>
      </c>
      <c r="M15329" s="2">
        <v>0.1825355242430595</v>
      </c>
      <c r="N15329" s="2">
        <v>0.2862319735054517</v>
      </c>
      <c r="O15329" s="2">
        <v>0.2214848676577919</v>
      </c>
    </row>
    <row r="15330" spans="1:15">
      <c r="A15330" s="1" t="s">
        <v>610</v>
      </c>
      <c r="B15330" s="1" t="s">
        <v>1895</v>
      </c>
      <c r="C15330" s="1" t="s">
        <v>3141</v>
      </c>
      <c r="D15330" s="1" t="s">
        <v>4443</v>
      </c>
      <c r="E15330" s="1" t="s">
        <v>5745</v>
      </c>
      <c r="F15330" s="1"/>
      <c r="G15330" s="1"/>
      <c r="H15330" s="1" t="b">
        <v>1</v>
      </c>
      <c r="I15330" s="2">
        <v>0.5557203646121898</v>
      </c>
      <c r="J15330" s="2">
        <v>0.6005029321702984</v>
      </c>
      <c r="K15330" s="2">
        <v>0.1946879845556183</v>
      </c>
      <c r="L15330" s="2">
        <v>0.8461828133860857</v>
      </c>
      <c r="M15330" s="2">
        <v>-0.2409587111246344</v>
      </c>
      <c r="N15330" s="2">
        <v>0.255143688014607</v>
      </c>
      <c r="O15330" s="2">
        <v>0.2214848676577919</v>
      </c>
    </row>
    <row r="15331" spans="1:15">
      <c r="A15331" s="1" t="s">
        <v>610</v>
      </c>
      <c r="B15331" s="1" t="s">
        <v>1895</v>
      </c>
      <c r="C15331" s="1" t="s">
        <v>3141</v>
      </c>
      <c r="D15331" s="1" t="s">
        <v>4443</v>
      </c>
      <c r="E15331" s="1" t="s">
        <v>5745</v>
      </c>
      <c r="F15331" s="1"/>
      <c r="G15331" s="1"/>
      <c r="H15331" s="1" t="b">
        <v>1</v>
      </c>
      <c r="I15331" s="2">
        <v>0.7997876114345391</v>
      </c>
      <c r="J15331" s="2">
        <v>0.8305486734127907</v>
      </c>
      <c r="K15331" s="2">
        <v>0.4770425797545685</v>
      </c>
      <c r="L15331" s="2">
        <v>1.13346846342422</v>
      </c>
      <c r="M15331" s="2">
        <v>0.1807442514276882</v>
      </c>
      <c r="N15331" s="2">
        <v>0.09702532729337981</v>
      </c>
      <c r="O15331" s="2">
        <v>0.08063491110521044</v>
      </c>
    </row>
    <row r="15332" spans="1:15">
      <c r="A15332" s="1" t="s">
        <v>610</v>
      </c>
      <c r="B15332" s="1" t="s">
        <v>1895</v>
      </c>
      <c r="C15332" s="1" t="s">
        <v>3141</v>
      </c>
      <c r="D15332" s="1" t="s">
        <v>4443</v>
      </c>
      <c r="E15332" s="1" t="s">
        <v>5745</v>
      </c>
      <c r="F15332" s="1"/>
      <c r="G15332" s="1"/>
      <c r="H15332" s="1" t="b">
        <v>1</v>
      </c>
      <c r="I15332" s="2">
        <v>0.9440621113901368</v>
      </c>
      <c r="J15332" s="2">
        <v>0.9440621113901368</v>
      </c>
      <c r="K15332" s="2">
        <v>0.4091471158126317</v>
      </c>
      <c r="L15332" s="2">
        <v>0.9741193102871551</v>
      </c>
      <c r="M15332" s="2">
        <v>-0.03782961024091425</v>
      </c>
      <c r="N15332" s="2">
        <v>0.02499943181779155</v>
      </c>
      <c r="O15332" s="2">
        <v>0.02499943181779155</v>
      </c>
    </row>
    <row r="15333" spans="1:15">
      <c r="A15333" s="1" t="s">
        <v>611</v>
      </c>
      <c r="B15333" s="1" t="s">
        <v>1896</v>
      </c>
      <c r="C15333" s="1" t="s">
        <v>3142</v>
      </c>
      <c r="D15333" s="1" t="s">
        <v>4444</v>
      </c>
      <c r="E15333" s="1" t="s">
        <v>5746</v>
      </c>
      <c r="F15333" s="1"/>
      <c r="G15333" s="1"/>
      <c r="H15333" s="1" t="b">
        <v>1</v>
      </c>
      <c r="I15333" s="2">
        <v>0.07537782045530995</v>
      </c>
      <c r="J15333" s="2">
        <v>0.2984876792305678</v>
      </c>
      <c r="K15333" s="2">
        <v>0.1323493600088231</v>
      </c>
      <c r="L15333" s="2">
        <v>1.633661366840317</v>
      </c>
      <c r="M15333" s="2">
        <v>0.7081089657292712</v>
      </c>
      <c r="N15333" s="2">
        <v>1.122756424301069</v>
      </c>
      <c r="O15333" s="2">
        <v>0.5250735906740086</v>
      </c>
    </row>
    <row r="15334" spans="1:15">
      <c r="A15334" s="1" t="s">
        <v>611</v>
      </c>
      <c r="B15334" s="1" t="s">
        <v>1896</v>
      </c>
      <c r="C15334" s="1" t="s">
        <v>3142</v>
      </c>
      <c r="D15334" s="1" t="s">
        <v>4444</v>
      </c>
      <c r="E15334" s="1" t="s">
        <v>5746</v>
      </c>
      <c r="F15334" s="1"/>
      <c r="G15334" s="1"/>
      <c r="H15334" s="1" t="b">
        <v>1</v>
      </c>
      <c r="I15334" s="2">
        <v>0.1598613939350541</v>
      </c>
      <c r="J15334" s="2">
        <v>0.2984876792305678</v>
      </c>
      <c r="K15334" s="2">
        <v>0.2372548893910227</v>
      </c>
      <c r="L15334" s="2">
        <v>1.540540723650935</v>
      </c>
      <c r="M15334" s="2">
        <v>0.6234368200161495</v>
      </c>
      <c r="N15334" s="2">
        <v>0.7962564044547018</v>
      </c>
      <c r="O15334" s="2">
        <v>0.5250735906740086</v>
      </c>
    </row>
    <row r="15335" spans="1:15">
      <c r="A15335" s="1" t="s">
        <v>611</v>
      </c>
      <c r="B15335" s="1" t="s">
        <v>1896</v>
      </c>
      <c r="C15335" s="1" t="s">
        <v>3142</v>
      </c>
      <c r="D15335" s="1" t="s">
        <v>4444</v>
      </c>
      <c r="E15335" s="1" t="s">
        <v>5746</v>
      </c>
      <c r="F15335" s="1"/>
      <c r="G15335" s="1"/>
      <c r="H15335" s="1" t="b">
        <v>1</v>
      </c>
      <c r="I15335" s="2">
        <v>0.223865759422926</v>
      </c>
      <c r="J15335" s="2">
        <v>0.2984876792305678</v>
      </c>
      <c r="K15335" s="2">
        <v>0.5058996059578845</v>
      </c>
      <c r="L15335" s="2">
        <v>2.632328886712198</v>
      </c>
      <c r="M15335" s="2">
        <v>1.39633975259374</v>
      </c>
      <c r="N15335" s="2">
        <v>0.6500123272823082</v>
      </c>
      <c r="O15335" s="2">
        <v>0.5250735906740086</v>
      </c>
    </row>
    <row r="15336" spans="1:15">
      <c r="A15336" s="1" t="s">
        <v>611</v>
      </c>
      <c r="B15336" s="1" t="s">
        <v>1896</v>
      </c>
      <c r="C15336" s="1" t="s">
        <v>3142</v>
      </c>
      <c r="D15336" s="1" t="s">
        <v>4444</v>
      </c>
      <c r="E15336" s="1" t="s">
        <v>5746</v>
      </c>
      <c r="F15336" s="1"/>
      <c r="G15336" s="1"/>
      <c r="H15336" s="1" t="b">
        <v>1</v>
      </c>
      <c r="I15336" s="2">
        <v>0.5101777143068795</v>
      </c>
      <c r="J15336" s="2">
        <v>0.5101777143068795</v>
      </c>
      <c r="K15336" s="2">
        <v>0.1037722075663302</v>
      </c>
      <c r="L15336" s="2">
        <v>0.9149748709058696</v>
      </c>
      <c r="M15336" s="2">
        <v>-0.1281959734768227</v>
      </c>
      <c r="N15336" s="2">
        <v>0.2922785162572653</v>
      </c>
      <c r="O15336" s="2">
        <v>0.2922785162572653</v>
      </c>
    </row>
    <row r="15337" spans="1:15">
      <c r="A15337" s="1" t="s">
        <v>612</v>
      </c>
      <c r="B15337" s="1" t="s">
        <v>1897</v>
      </c>
      <c r="C15337" s="1" t="s">
        <v>3143</v>
      </c>
      <c r="D15337" s="1" t="s">
        <v>4445</v>
      </c>
      <c r="E15337" s="1" t="s">
        <v>5747</v>
      </c>
      <c r="F15337" s="1"/>
      <c r="G15337" s="1"/>
      <c r="H15337" s="1" t="b">
        <v>0</v>
      </c>
      <c r="I15337" s="2">
        <v>0.2451922647084942</v>
      </c>
      <c r="J15337" s="2">
        <v>0.7252352975779637</v>
      </c>
      <c r="K15337" s="2">
        <v>0.5546636944324106</v>
      </c>
      <c r="L15337" s="2">
        <v>0.3118246443136166</v>
      </c>
      <c r="M15337" s="2">
        <v>-1.68119314239999</v>
      </c>
      <c r="N15337" s="2">
        <v>0.610493234999492</v>
      </c>
      <c r="O15337" s="2">
        <v>0.1395210667245161</v>
      </c>
    </row>
    <row r="15338" spans="1:15">
      <c r="A15338" s="1" t="s">
        <v>612</v>
      </c>
      <c r="B15338" s="1" t="s">
        <v>1897</v>
      </c>
      <c r="C15338" s="1" t="s">
        <v>3143</v>
      </c>
      <c r="D15338" s="1" t="s">
        <v>4445</v>
      </c>
      <c r="E15338" s="1" t="s">
        <v>5747</v>
      </c>
      <c r="F15338" s="1"/>
      <c r="G15338" s="1"/>
      <c r="H15338" s="1" t="b">
        <v>0</v>
      </c>
      <c r="I15338" s="2">
        <v>0.3076315576335655</v>
      </c>
      <c r="J15338" s="2">
        <v>0.7252352975779637</v>
      </c>
      <c r="K15338" s="2">
        <v>0.158437202524847</v>
      </c>
      <c r="L15338" s="2">
        <v>0.6749570512993766</v>
      </c>
      <c r="M15338" s="2">
        <v>-0.5671323910183111</v>
      </c>
      <c r="N15338" s="2">
        <v>0.5119691155444275</v>
      </c>
      <c r="O15338" s="2">
        <v>0.1395210667245161</v>
      </c>
    </row>
    <row r="15339" spans="1:15">
      <c r="A15339" s="1" t="s">
        <v>612</v>
      </c>
      <c r="B15339" s="1" t="s">
        <v>1897</v>
      </c>
      <c r="C15339" s="1" t="s">
        <v>3143</v>
      </c>
      <c r="D15339" s="1" t="s">
        <v>4445</v>
      </c>
      <c r="E15339" s="1" t="s">
        <v>5747</v>
      </c>
      <c r="F15339" s="1"/>
      <c r="G15339" s="1"/>
      <c r="H15339" s="1" t="b">
        <v>0</v>
      </c>
      <c r="I15339" s="2">
        <v>0.435141178546778</v>
      </c>
      <c r="J15339" s="2">
        <v>0.7252352975779637</v>
      </c>
      <c r="K15339" s="2">
        <v>0.3480476004652254</v>
      </c>
      <c r="L15339" s="2">
        <v>0.7141778821636955</v>
      </c>
      <c r="M15339" s="2">
        <v>-0.4856446400264703</v>
      </c>
      <c r="N15339" s="2">
        <v>0.3613698163408726</v>
      </c>
      <c r="O15339" s="2">
        <v>0.1395210667245161</v>
      </c>
    </row>
    <row r="15340" spans="1:15">
      <c r="A15340" s="1" t="s">
        <v>612</v>
      </c>
      <c r="B15340" s="1" t="s">
        <v>1897</v>
      </c>
      <c r="C15340" s="1" t="s">
        <v>3143</v>
      </c>
      <c r="D15340" s="1" t="s">
        <v>4445</v>
      </c>
      <c r="E15340" s="1" t="s">
        <v>5747</v>
      </c>
      <c r="F15340" s="1"/>
      <c r="G15340" s="1"/>
      <c r="H15340" s="1" t="b">
        <v>0</v>
      </c>
      <c r="I15340" s="2">
        <v>0.7066299310576613</v>
      </c>
      <c r="J15340" s="2">
        <v>0.8832874138220765</v>
      </c>
      <c r="K15340" s="2">
        <v>0.3369170091752707</v>
      </c>
      <c r="L15340" s="2">
        <v>1.130444497111351</v>
      </c>
      <c r="M15340" s="2">
        <v>0.1768901599727515</v>
      </c>
      <c r="N15340" s="2">
        <v>0.1508079708951221</v>
      </c>
      <c r="O15340" s="2">
        <v>0.05389795788706569</v>
      </c>
    </row>
    <row r="15341" spans="1:15">
      <c r="A15341" s="1" t="s">
        <v>612</v>
      </c>
      <c r="B15341" s="1" t="s">
        <v>1897</v>
      </c>
      <c r="C15341" s="1" t="s">
        <v>3143</v>
      </c>
      <c r="D15341" s="1" t="s">
        <v>4445</v>
      </c>
      <c r="E15341" s="1" t="s">
        <v>5747</v>
      </c>
      <c r="F15341" s="1"/>
      <c r="G15341" s="1"/>
      <c r="H15341" s="1" t="b">
        <v>0</v>
      </c>
      <c r="I15341" s="2">
        <v>0.9313615996941216</v>
      </c>
      <c r="J15341" s="2">
        <v>0.9313615996941216</v>
      </c>
      <c r="K15341" s="2">
        <v>0.2412693334884949</v>
      </c>
      <c r="L15341" s="2">
        <v>1.033665701127188</v>
      </c>
      <c r="M15341" s="2">
        <v>0.0477696776192521</v>
      </c>
      <c r="N15341" s="2">
        <v>0.0308816721202096</v>
      </c>
      <c r="O15341" s="2">
        <v>0.0308816721202096</v>
      </c>
    </row>
    <row r="15342" spans="1:15">
      <c r="A15342" s="1" t="s">
        <v>613</v>
      </c>
      <c r="B15342" s="1" t="s">
        <v>1898</v>
      </c>
      <c r="C15342" s="1" t="s">
        <v>3144</v>
      </c>
      <c r="D15342" s="1" t="s">
        <v>4446</v>
      </c>
      <c r="E15342" s="1" t="s">
        <v>5748</v>
      </c>
      <c r="F15342" s="1"/>
      <c r="G15342" s="1"/>
      <c r="H15342" s="1" t="b">
        <v>1</v>
      </c>
      <c r="I15342" s="2">
        <v>0.1268175615090314</v>
      </c>
      <c r="J15342" s="2">
        <v>0.1268175615090314</v>
      </c>
      <c r="K15342" s="2">
        <v>0.06346709803279295</v>
      </c>
      <c r="L15342" s="2">
        <v>0.008958601886717918</v>
      </c>
      <c r="M15342" s="2">
        <v>-6.802510687254742</v>
      </c>
      <c r="N15342" s="2">
        <v>0.8968206018299704</v>
      </c>
      <c r="O15342" s="2">
        <v>0.8968206018299704</v>
      </c>
    </row>
    <row r="15343" spans="1:15">
      <c r="A15343" s="1" t="s">
        <v>614</v>
      </c>
      <c r="B15343" s="1" t="s">
        <v>1899</v>
      </c>
      <c r="C15343" s="1" t="s">
        <v>3145</v>
      </c>
      <c r="D15343" s="1" t="s">
        <v>4447</v>
      </c>
      <c r="E15343" s="1" t="s">
        <v>5749</v>
      </c>
      <c r="F15343" s="1"/>
      <c r="G15343" s="1"/>
      <c r="H15343" s="1" t="b">
        <v>1</v>
      </c>
      <c r="I15343" s="2">
        <v>0.001534704397244649</v>
      </c>
      <c r="J15343" s="2">
        <v>0.02455527035591438</v>
      </c>
      <c r="K15343" s="2">
        <v>0.07329143095346706</v>
      </c>
      <c r="L15343" s="2">
        <v>4.076022269365067</v>
      </c>
      <c r="M15343" s="2">
        <v>2.027161933695773</v>
      </c>
      <c r="N15343" s="2">
        <v>2.813975262537502</v>
      </c>
      <c r="O15343" s="2">
        <v>1.609855279881577</v>
      </c>
    </row>
    <row r="15344" spans="1:15">
      <c r="A15344" s="1" t="s">
        <v>614</v>
      </c>
      <c r="B15344" s="1" t="s">
        <v>1899</v>
      </c>
      <c r="C15344" s="1" t="s">
        <v>3145</v>
      </c>
      <c r="D15344" s="1" t="s">
        <v>4447</v>
      </c>
      <c r="E15344" s="1" t="s">
        <v>5749</v>
      </c>
      <c r="F15344" s="1"/>
      <c r="G15344" s="1"/>
      <c r="H15344" s="1" t="b">
        <v>1</v>
      </c>
      <c r="I15344" s="2">
        <v>0.01694749384470732</v>
      </c>
      <c r="J15344" s="2">
        <v>0.1432365048509104</v>
      </c>
      <c r="K15344" s="2">
        <v>0.6162510606082682</v>
      </c>
      <c r="L15344" s="2">
        <v>0.09653565060663186</v>
      </c>
      <c r="M15344" s="2">
        <v>-3.37279436184861</v>
      </c>
      <c r="N15344" s="2">
        <v>1.770894515153297</v>
      </c>
      <c r="O15344" s="2">
        <v>0.8439462848570247</v>
      </c>
    </row>
    <row r="15345" spans="1:15">
      <c r="A15345" s="1" t="s">
        <v>614</v>
      </c>
      <c r="B15345" s="1" t="s">
        <v>1899</v>
      </c>
      <c r="C15345" s="1" t="s">
        <v>3145</v>
      </c>
      <c r="D15345" s="1" t="s">
        <v>4447</v>
      </c>
      <c r="E15345" s="1" t="s">
        <v>5749</v>
      </c>
      <c r="F15345" s="1"/>
      <c r="G15345" s="1"/>
      <c r="H15345" s="1" t="b">
        <v>1</v>
      </c>
      <c r="I15345" s="2">
        <v>0.02461581824518012</v>
      </c>
      <c r="J15345" s="2">
        <v>0.1432365048509104</v>
      </c>
      <c r="K15345" s="2">
        <v>0.4791625002255887</v>
      </c>
      <c r="L15345" s="2">
        <v>0.2618334923860108</v>
      </c>
      <c r="M15345" s="2">
        <v>-1.933278443713085</v>
      </c>
      <c r="N15345" s="2">
        <v>1.60878572343133</v>
      </c>
      <c r="O15345" s="2">
        <v>0.8439462848570247</v>
      </c>
    </row>
    <row r="15346" spans="1:15">
      <c r="A15346" s="1" t="s">
        <v>614</v>
      </c>
      <c r="B15346" s="1" t="s">
        <v>1899</v>
      </c>
      <c r="C15346" s="1" t="s">
        <v>3145</v>
      </c>
      <c r="D15346" s="1" t="s">
        <v>4447</v>
      </c>
      <c r="E15346" s="1" t="s">
        <v>5749</v>
      </c>
      <c r="F15346" s="1"/>
      <c r="G15346" s="1"/>
      <c r="H15346" s="1" t="b">
        <v>1</v>
      </c>
      <c r="I15346" s="2">
        <v>0.1295689575481029</v>
      </c>
      <c r="J15346" s="2">
        <v>0.3162825628868203</v>
      </c>
      <c r="K15346" s="2">
        <v>0.6137861107600313</v>
      </c>
      <c r="L15346" s="2">
        <v>0.5789270187889388</v>
      </c>
      <c r="M15346" s="2">
        <v>-0.7885466055114594</v>
      </c>
      <c r="N15346" s="2">
        <v>0.8874990353512906</v>
      </c>
      <c r="O15346" s="2">
        <v>0.4999247507045151</v>
      </c>
    </row>
    <row r="15347" spans="1:15">
      <c r="A15347" s="1" t="s">
        <v>614</v>
      </c>
      <c r="B15347" s="1" t="s">
        <v>1899</v>
      </c>
      <c r="C15347" s="1" t="s">
        <v>3145</v>
      </c>
      <c r="D15347" s="1" t="s">
        <v>4447</v>
      </c>
      <c r="E15347" s="1" t="s">
        <v>5749</v>
      </c>
      <c r="F15347" s="1"/>
      <c r="G15347" s="1"/>
      <c r="H15347" s="1" t="b">
        <v>1</v>
      </c>
      <c r="I15347" s="2">
        <v>0.07864989321464964</v>
      </c>
      <c r="J15347" s="2">
        <v>0.1797711844906278</v>
      </c>
      <c r="K15347" s="2">
        <v>0.3541355889839037</v>
      </c>
      <c r="L15347" s="2">
        <v>5.127731080583755</v>
      </c>
      <c r="M15347" s="2">
        <v>2.358320603048429</v>
      </c>
      <c r="N15347" s="2">
        <v>1.104301862695111</v>
      </c>
      <c r="O15347" s="2">
        <v>0.7452799200534431</v>
      </c>
    </row>
    <row r="15348" spans="1:15">
      <c r="A15348" s="1" t="s">
        <v>614</v>
      </c>
      <c r="B15348" s="1" t="s">
        <v>1899</v>
      </c>
      <c r="C15348" s="1" t="s">
        <v>3145</v>
      </c>
      <c r="D15348" s="1" t="s">
        <v>4447</v>
      </c>
      <c r="E15348" s="1" t="s">
        <v>5749</v>
      </c>
      <c r="F15348" s="1"/>
      <c r="G15348" s="1"/>
      <c r="H15348" s="1" t="b">
        <v>1</v>
      </c>
      <c r="I15348" s="2">
        <v>0.1589986198739168</v>
      </c>
      <c r="J15348" s="2">
        <v>0.3710608730606486</v>
      </c>
      <c r="K15348" s="2">
        <v>0.3811569173003296</v>
      </c>
      <c r="L15348" s="2">
        <v>2.112102291173019</v>
      </c>
      <c r="M15348" s="2">
        <v>1.078679707515677</v>
      </c>
      <c r="N15348" s="2">
        <v>0.7986066453886278</v>
      </c>
      <c r="O15348" s="2">
        <v>0.4305548379167125</v>
      </c>
    </row>
    <row r="15349" spans="1:15">
      <c r="A15349" s="1" t="s">
        <v>614</v>
      </c>
      <c r="B15349" s="1" t="s">
        <v>1899</v>
      </c>
      <c r="C15349" s="1" t="s">
        <v>3145</v>
      </c>
      <c r="D15349" s="1" t="s">
        <v>4447</v>
      </c>
      <c r="E15349" s="1" t="s">
        <v>5749</v>
      </c>
      <c r="F15349" s="1"/>
      <c r="G15349" s="1"/>
      <c r="H15349" s="1" t="b">
        <v>1</v>
      </c>
      <c r="I15349" s="2">
        <v>1</v>
      </c>
      <c r="J15349" s="2">
        <v>1</v>
      </c>
      <c r="K15349" s="2">
        <v>0</v>
      </c>
      <c r="L15349" s="2">
        <v>0</v>
      </c>
      <c r="M15349" s="2" t="e">
        <f>-1/0</f>
        <v>#DIV/0!</v>
      </c>
      <c r="N15349" s="2">
        <v>0</v>
      </c>
      <c r="O15349" s="2">
        <v>0</v>
      </c>
    </row>
    <row r="15350" spans="1:15">
      <c r="A15350" s="1" t="s">
        <v>614</v>
      </c>
      <c r="B15350" s="1" t="s">
        <v>1899</v>
      </c>
      <c r="C15350" s="1" t="s">
        <v>3145</v>
      </c>
      <c r="D15350" s="1" t="s">
        <v>4447</v>
      </c>
      <c r="E15350" s="1" t="s">
        <v>5749</v>
      </c>
      <c r="F15350" s="1"/>
      <c r="G15350" s="1"/>
      <c r="H15350" s="1" t="b">
        <v>1</v>
      </c>
      <c r="I15350" s="2">
        <v>0.650951669058297</v>
      </c>
      <c r="J15350" s="2">
        <v>0.7756919773049459</v>
      </c>
      <c r="K15350" s="2">
        <v>0.4750434629286443</v>
      </c>
      <c r="L15350" s="2">
        <v>0.6143682311963148</v>
      </c>
      <c r="M15350" s="2">
        <v>-0.7028244782431841</v>
      </c>
      <c r="N15350" s="2">
        <v>0.1864512551191818</v>
      </c>
      <c r="O15350" s="2">
        <v>0.1103107002796897</v>
      </c>
    </row>
    <row r="15351" spans="1:15">
      <c r="A15351" s="1" t="s">
        <v>614</v>
      </c>
      <c r="B15351" s="1" t="s">
        <v>1899</v>
      </c>
      <c r="C15351" s="1" t="s">
        <v>3145</v>
      </c>
      <c r="D15351" s="1" t="s">
        <v>4447</v>
      </c>
      <c r="E15351" s="1" t="s">
        <v>5749</v>
      </c>
      <c r="F15351" s="1"/>
      <c r="G15351" s="1"/>
      <c r="H15351" s="1" t="b">
        <v>1</v>
      </c>
      <c r="I15351" s="2">
        <v>0.9628295663639345</v>
      </c>
      <c r="J15351" s="2">
        <v>0.9760731005796515</v>
      </c>
      <c r="K15351" s="2">
        <v>0.4868953468202799</v>
      </c>
      <c r="L15351" s="2">
        <v>1.072420429015245</v>
      </c>
      <c r="M15351" s="2">
        <v>0.1008706072364142</v>
      </c>
      <c r="N15351" s="2">
        <v>0.01645058197038437</v>
      </c>
      <c r="O15351" s="2">
        <v>0.01051765570469784</v>
      </c>
    </row>
    <row r="15352" spans="1:15">
      <c r="A15352" s="1" t="s">
        <v>615</v>
      </c>
      <c r="B15352" s="1" t="s">
        <v>1900</v>
      </c>
      <c r="C15352" s="1" t="s">
        <v>3146</v>
      </c>
      <c r="D15352" s="1" t="s">
        <v>4448</v>
      </c>
      <c r="E15352" s="1" t="s">
        <v>5750</v>
      </c>
      <c r="F15352" s="1"/>
      <c r="G15352" s="1"/>
      <c r="H15352" s="1" t="b">
        <v>1</v>
      </c>
      <c r="I15352" s="2">
        <v>0.07356610749116657</v>
      </c>
      <c r="J15352" s="2">
        <v>0.07356610749116657</v>
      </c>
      <c r="K15352" s="2">
        <v>0.1699428896291842</v>
      </c>
      <c r="L15352" s="2">
        <v>1.613919150830273</v>
      </c>
      <c r="M15352" s="2">
        <v>0.6905683087162321</v>
      </c>
      <c r="N15352" s="2">
        <v>1.133322222614968</v>
      </c>
      <c r="O15352" s="2">
        <v>1.133322222614968</v>
      </c>
    </row>
    <row r="15353" spans="1:15">
      <c r="A15353" s="1" t="s">
        <v>616</v>
      </c>
      <c r="B15353" s="1" t="s">
        <v>1901</v>
      </c>
      <c r="C15353" s="1" t="s">
        <v>3147</v>
      </c>
      <c r="D15353" s="1" t="s">
        <v>4449</v>
      </c>
      <c r="E15353" s="1" t="s">
        <v>5751</v>
      </c>
      <c r="F15353" s="1"/>
      <c r="G15353" s="1"/>
      <c r="H15353" s="1" t="b">
        <v>0</v>
      </c>
      <c r="I15353" s="2">
        <v>0.2186478360914893</v>
      </c>
      <c r="J15353" s="2">
        <v>0.5455028347098432</v>
      </c>
      <c r="K15353" s="2">
        <v>0.4279889129932316</v>
      </c>
      <c r="L15353" s="2">
        <v>2.147568003220185</v>
      </c>
      <c r="M15353" s="2">
        <v>1.102703815347536</v>
      </c>
      <c r="N15353" s="2">
        <v>0.6602548164127711</v>
      </c>
      <c r="O15353" s="2">
        <v>0.2632029882550271</v>
      </c>
    </row>
    <row r="15354" spans="1:15">
      <c r="A15354" s="1" t="s">
        <v>616</v>
      </c>
      <c r="B15354" s="1" t="s">
        <v>1901</v>
      </c>
      <c r="C15354" s="1" t="s">
        <v>3147</v>
      </c>
      <c r="D15354" s="1" t="s">
        <v>4449</v>
      </c>
      <c r="E15354" s="1" t="s">
        <v>5751</v>
      </c>
      <c r="F15354" s="1"/>
      <c r="G15354" s="1"/>
      <c r="H15354" s="1" t="b">
        <v>0</v>
      </c>
      <c r="I15354" s="2">
        <v>0.4882550758607154</v>
      </c>
      <c r="J15354" s="2">
        <v>0.5455028347098432</v>
      </c>
      <c r="K15354" s="2">
        <v>0.6902519681517428</v>
      </c>
      <c r="L15354" s="2">
        <v>0.5603003881809703</v>
      </c>
      <c r="M15354" s="2">
        <v>-0.8357276028072712</v>
      </c>
      <c r="N15354" s="2">
        <v>0.3113532331259429</v>
      </c>
      <c r="O15354" s="2">
        <v>0.2632029882550271</v>
      </c>
    </row>
    <row r="15355" spans="1:15">
      <c r="A15355" s="1" t="s">
        <v>616</v>
      </c>
      <c r="B15355" s="1" t="s">
        <v>1901</v>
      </c>
      <c r="C15355" s="1" t="s">
        <v>3147</v>
      </c>
      <c r="D15355" s="1" t="s">
        <v>4449</v>
      </c>
      <c r="E15355" s="1" t="s">
        <v>5751</v>
      </c>
      <c r="F15355" s="1"/>
      <c r="G15355" s="1"/>
      <c r="H15355" s="1" t="b">
        <v>0</v>
      </c>
      <c r="I15355" s="2">
        <v>0.5455028347098432</v>
      </c>
      <c r="J15355" s="2">
        <v>0.5455028347098432</v>
      </c>
      <c r="K15355" s="2">
        <v>0.7749842879378459</v>
      </c>
      <c r="L15355" s="2">
        <v>1.682456278358838</v>
      </c>
      <c r="M15355" s="2">
        <v>0.750569014306938</v>
      </c>
      <c r="N15355" s="2">
        <v>0.2632029882550271</v>
      </c>
      <c r="O15355" s="2">
        <v>0.2632029882550271</v>
      </c>
    </row>
    <row r="15356" spans="1:15">
      <c r="A15356" s="1" t="s">
        <v>617</v>
      </c>
      <c r="B15356" s="1" t="s">
        <v>1902</v>
      </c>
      <c r="C15356" s="1" t="s">
        <v>3148</v>
      </c>
      <c r="D15356" s="1" t="s">
        <v>4450</v>
      </c>
      <c r="E15356" s="1" t="s">
        <v>5752</v>
      </c>
      <c r="F15356" s="1"/>
      <c r="G15356" s="1"/>
      <c r="H15356" s="1" t="b">
        <v>0</v>
      </c>
      <c r="I15356" s="2">
        <v>0.0005970105818000239</v>
      </c>
      <c r="J15356" s="2">
        <v>0.01134320105420045</v>
      </c>
      <c r="K15356" s="2">
        <v>0.03454685682331609</v>
      </c>
      <c r="L15356" s="2">
        <v>1477.215712081372</v>
      </c>
      <c r="M15356" s="2">
        <v>10.52866479730967</v>
      </c>
      <c r="N15356" s="2">
        <v>3.224017971087329</v>
      </c>
      <c r="O15356" s="2">
        <v>1.9452643701345</v>
      </c>
    </row>
    <row r="15357" spans="1:15">
      <c r="A15357" s="1" t="s">
        <v>617</v>
      </c>
      <c r="B15357" s="1" t="s">
        <v>1902</v>
      </c>
      <c r="C15357" s="1" t="s">
        <v>3148</v>
      </c>
      <c r="D15357" s="1" t="s">
        <v>4450</v>
      </c>
      <c r="E15357" s="1" t="s">
        <v>5752</v>
      </c>
      <c r="F15357" s="1"/>
      <c r="G15357" s="1"/>
      <c r="H15357" s="1" t="b">
        <v>0</v>
      </c>
      <c r="I15357" s="2">
        <v>0.01219718114226193</v>
      </c>
      <c r="J15357" s="2">
        <v>0.07986912063858159</v>
      </c>
      <c r="K15357" s="2">
        <v>0.03059881036217317</v>
      </c>
      <c r="L15357" s="2">
        <v>0.399450086161556</v>
      </c>
      <c r="M15357" s="2">
        <v>-1.323912854427702</v>
      </c>
      <c r="N15357" s="2">
        <v>1.91374052635906</v>
      </c>
      <c r="O15357" s="2">
        <v>1.097621097136503</v>
      </c>
    </row>
    <row r="15358" spans="1:15">
      <c r="A15358" s="1" t="s">
        <v>617</v>
      </c>
      <c r="B15358" s="1" t="s">
        <v>1902</v>
      </c>
      <c r="C15358" s="1" t="s">
        <v>3148</v>
      </c>
      <c r="D15358" s="1" t="s">
        <v>4450</v>
      </c>
      <c r="E15358" s="1" t="s">
        <v>5752</v>
      </c>
      <c r="F15358" s="1"/>
      <c r="G15358" s="1"/>
      <c r="H15358" s="1" t="b">
        <v>0</v>
      </c>
      <c r="I15358" s="2">
        <v>0.0126109137850392</v>
      </c>
      <c r="J15358" s="2">
        <v>0.07986912063858159</v>
      </c>
      <c r="K15358" s="2">
        <v>0.06346709803279295</v>
      </c>
      <c r="L15358" s="2">
        <v>0.001213446406414849</v>
      </c>
      <c r="M15358" s="2">
        <v>-9.686673893442883</v>
      </c>
      <c r="N15358" s="2">
        <v>1.899253443369669</v>
      </c>
      <c r="O15358" s="2">
        <v>1.097621097136503</v>
      </c>
    </row>
    <row r="15359" spans="1:15">
      <c r="A15359" s="1" t="s">
        <v>617</v>
      </c>
      <c r="B15359" s="1" t="s">
        <v>1902</v>
      </c>
      <c r="C15359" s="1" t="s">
        <v>3148</v>
      </c>
      <c r="D15359" s="1" t="s">
        <v>4450</v>
      </c>
      <c r="E15359" s="1" t="s">
        <v>5752</v>
      </c>
      <c r="F15359" s="1"/>
      <c r="G15359" s="1"/>
      <c r="H15359" s="1" t="b">
        <v>0</v>
      </c>
      <c r="I15359" s="2">
        <v>0.01877160723638172</v>
      </c>
      <c r="J15359" s="2">
        <v>0.08916513437281313</v>
      </c>
      <c r="K15359" s="2">
        <v>0.1953226183977161</v>
      </c>
      <c r="L15359" s="2">
        <v>0.4868110476767601</v>
      </c>
      <c r="M15359" s="2">
        <v>-1.03856618598194</v>
      </c>
      <c r="N15359" s="2">
        <v>1.726498541230084</v>
      </c>
      <c r="O15359" s="2">
        <v>1.049804931605217</v>
      </c>
    </row>
    <row r="15360" spans="1:15">
      <c r="A15360" s="1" t="s">
        <v>617</v>
      </c>
      <c r="B15360" s="1" t="s">
        <v>1902</v>
      </c>
      <c r="C15360" s="1" t="s">
        <v>3148</v>
      </c>
      <c r="D15360" s="1" t="s">
        <v>4450</v>
      </c>
      <c r="E15360" s="1" t="s">
        <v>5752</v>
      </c>
      <c r="F15360" s="1"/>
      <c r="G15360" s="1"/>
      <c r="H15360" s="1" t="b">
        <v>0</v>
      </c>
      <c r="I15360" s="2">
        <v>0.05176019912108549</v>
      </c>
      <c r="J15360" s="2">
        <v>0.1966887566601248</v>
      </c>
      <c r="K15360" s="2">
        <v>0.1686822708239784</v>
      </c>
      <c r="L15360" s="2">
        <v>1.778187765825611</v>
      </c>
      <c r="M15360" s="2">
        <v>0.8304076720432998</v>
      </c>
      <c r="N15360" s="2">
        <v>1.286004061608631</v>
      </c>
      <c r="O15360" s="2">
        <v>0.7062204649918211</v>
      </c>
    </row>
    <row r="15361" spans="1:15">
      <c r="A15361" s="1" t="s">
        <v>617</v>
      </c>
      <c r="B15361" s="1" t="s">
        <v>1902</v>
      </c>
      <c r="C15361" s="1" t="s">
        <v>3148</v>
      </c>
      <c r="D15361" s="1" t="s">
        <v>4450</v>
      </c>
      <c r="E15361" s="1" t="s">
        <v>5752</v>
      </c>
      <c r="F15361" s="1"/>
      <c r="G15361" s="1"/>
      <c r="H15361" s="1" t="b">
        <v>0</v>
      </c>
      <c r="I15361" s="2">
        <v>0.06249429105300321</v>
      </c>
      <c r="J15361" s="2">
        <v>0.1978985883345102</v>
      </c>
      <c r="K15361" s="2">
        <v>0.1551355592672329</v>
      </c>
      <c r="L15361" s="2">
        <v>0.5321800616025614</v>
      </c>
      <c r="M15361" s="2">
        <v>-0.9100136348202572</v>
      </c>
      <c r="N15361" s="2">
        <v>1.20415965429467</v>
      </c>
      <c r="O15361" s="2">
        <v>0.7035573037254841</v>
      </c>
    </row>
    <row r="15362" spans="1:15">
      <c r="A15362" s="1" t="s">
        <v>617</v>
      </c>
      <c r="B15362" s="1" t="s">
        <v>1902</v>
      </c>
      <c r="C15362" s="1" t="s">
        <v>3148</v>
      </c>
      <c r="D15362" s="1" t="s">
        <v>4450</v>
      </c>
      <c r="E15362" s="1" t="s">
        <v>5752</v>
      </c>
      <c r="F15362" s="1"/>
      <c r="G15362" s="1"/>
      <c r="H15362" s="1" t="b">
        <v>0</v>
      </c>
      <c r="I15362" s="2">
        <v>0.1205046453622071</v>
      </c>
      <c r="J15362" s="2">
        <v>0.261402243871163</v>
      </c>
      <c r="K15362" s="2">
        <v>0.2281507507686485</v>
      </c>
      <c r="L15362" s="2">
        <v>0.6599554157095857</v>
      </c>
      <c r="M15362" s="2">
        <v>-0.5995595305788513</v>
      </c>
      <c r="N15362" s="2">
        <v>0.9189962110452389</v>
      </c>
      <c r="O15362" s="2">
        <v>0.5826906887651087</v>
      </c>
    </row>
    <row r="15363" spans="1:15">
      <c r="A15363" s="1" t="s">
        <v>617</v>
      </c>
      <c r="B15363" s="1" t="s">
        <v>1902</v>
      </c>
      <c r="C15363" s="1" t="s">
        <v>3148</v>
      </c>
      <c r="D15363" s="1" t="s">
        <v>4450</v>
      </c>
      <c r="E15363" s="1" t="s">
        <v>5752</v>
      </c>
      <c r="F15363" s="1"/>
      <c r="G15363" s="1"/>
      <c r="H15363" s="1" t="b">
        <v>0</v>
      </c>
      <c r="I15363" s="2">
        <v>0.1235362223689449</v>
      </c>
      <c r="J15363" s="2">
        <v>0.261402243871163</v>
      </c>
      <c r="K15363" s="2">
        <v>0.4278106704542325</v>
      </c>
      <c r="L15363" s="2">
        <v>0.310829173905978</v>
      </c>
      <c r="M15363" s="2">
        <v>-1.685806175845047</v>
      </c>
      <c r="N15363" s="2">
        <v>0.9082056831456922</v>
      </c>
      <c r="O15363" s="2">
        <v>0.5826906887651087</v>
      </c>
    </row>
    <row r="15364" spans="1:15">
      <c r="A15364" s="1" t="s">
        <v>617</v>
      </c>
      <c r="B15364" s="1" t="s">
        <v>1902</v>
      </c>
      <c r="C15364" s="1" t="s">
        <v>3148</v>
      </c>
      <c r="D15364" s="1" t="s">
        <v>4450</v>
      </c>
      <c r="E15364" s="1" t="s">
        <v>5752</v>
      </c>
      <c r="F15364" s="1"/>
      <c r="G15364" s="1"/>
      <c r="H15364" s="1" t="b">
        <v>0</v>
      </c>
      <c r="I15364" s="2">
        <v>0.1238221155179193</v>
      </c>
      <c r="J15364" s="2">
        <v>0.261402243871163</v>
      </c>
      <c r="K15364" s="2">
        <v>0.1405705822989429</v>
      </c>
      <c r="L15364" s="2">
        <v>0.4517225475592863</v>
      </c>
      <c r="M15364" s="2">
        <v>-1.146491167739982</v>
      </c>
      <c r="N15364" s="2">
        <v>0.9072017802786128</v>
      </c>
      <c r="O15364" s="2">
        <v>0.5826906887651087</v>
      </c>
    </row>
    <row r="15365" spans="1:15">
      <c r="A15365" s="1" t="s">
        <v>617</v>
      </c>
      <c r="B15365" s="1" t="s">
        <v>1902</v>
      </c>
      <c r="C15365" s="1" t="s">
        <v>3148</v>
      </c>
      <c r="D15365" s="1" t="s">
        <v>4450</v>
      </c>
      <c r="E15365" s="1" t="s">
        <v>5752</v>
      </c>
      <c r="F15365" s="1"/>
      <c r="G15365" s="1"/>
      <c r="H15365" s="1" t="b">
        <v>0</v>
      </c>
      <c r="I15365" s="2">
        <v>0.1511280690214366</v>
      </c>
      <c r="J15365" s="2">
        <v>0.2871433311407295</v>
      </c>
      <c r="K15365" s="2">
        <v>0.6264859832155635</v>
      </c>
      <c r="L15365" s="2">
        <v>0.3369859207330926</v>
      </c>
      <c r="M15365" s="2">
        <v>-1.569239777999102</v>
      </c>
      <c r="N15365" s="2">
        <v>0.820654866640411</v>
      </c>
      <c r="O15365" s="2">
        <v>0.5419012656875821</v>
      </c>
    </row>
    <row r="15366" spans="1:15">
      <c r="A15366" s="1" t="s">
        <v>617</v>
      </c>
      <c r="B15366" s="1" t="s">
        <v>1902</v>
      </c>
      <c r="C15366" s="1" t="s">
        <v>3148</v>
      </c>
      <c r="D15366" s="1" t="s">
        <v>4450</v>
      </c>
      <c r="E15366" s="1" t="s">
        <v>5752</v>
      </c>
      <c r="F15366" s="1"/>
      <c r="G15366" s="1"/>
      <c r="H15366" s="1" t="b">
        <v>0</v>
      </c>
      <c r="I15366" s="2">
        <v>0.1796296122304102</v>
      </c>
      <c r="J15366" s="2">
        <v>0.3102693302161632</v>
      </c>
      <c r="K15366" s="2">
        <v>0.1434902379848061</v>
      </c>
      <c r="L15366" s="2">
        <v>1.397576661834318</v>
      </c>
      <c r="M15366" s="2">
        <v>0.4829274219699011</v>
      </c>
      <c r="N15366" s="2">
        <v>0.7456220676231987</v>
      </c>
      <c r="O15366" s="2">
        <v>0.5082611518285947</v>
      </c>
    </row>
    <row r="15367" spans="1:15">
      <c r="A15367" s="1" t="s">
        <v>617</v>
      </c>
      <c r="B15367" s="1" t="s">
        <v>1902</v>
      </c>
      <c r="C15367" s="1" t="s">
        <v>3148</v>
      </c>
      <c r="D15367" s="1" t="s">
        <v>4450</v>
      </c>
      <c r="E15367" s="1" t="s">
        <v>5752</v>
      </c>
      <c r="F15367" s="1"/>
      <c r="G15367" s="1"/>
      <c r="H15367" s="1" t="b">
        <v>0</v>
      </c>
      <c r="I15367" s="2">
        <v>0.2221818281743416</v>
      </c>
      <c r="J15367" s="2">
        <v>0.3503249903110173</v>
      </c>
      <c r="K15367" s="2">
        <v>0.2227967170356369</v>
      </c>
      <c r="L15367" s="2">
        <v>0.6216738534998514</v>
      </c>
      <c r="M15367" s="2">
        <v>-0.6857701919318013</v>
      </c>
      <c r="N15367" s="2">
        <v>0.6532914640555175</v>
      </c>
      <c r="O15367" s="2">
        <v>0.4555288813318546</v>
      </c>
    </row>
    <row r="15368" spans="1:15">
      <c r="A15368" s="1" t="s">
        <v>617</v>
      </c>
      <c r="B15368" s="1" t="s">
        <v>1902</v>
      </c>
      <c r="C15368" s="1" t="s">
        <v>3148</v>
      </c>
      <c r="D15368" s="1" t="s">
        <v>4450</v>
      </c>
      <c r="E15368" s="1" t="s">
        <v>5752</v>
      </c>
      <c r="F15368" s="1"/>
      <c r="G15368" s="1"/>
      <c r="H15368" s="1" t="b">
        <v>0</v>
      </c>
      <c r="I15368" s="2">
        <v>0.239696046002275</v>
      </c>
      <c r="J15368" s="2">
        <v>0.3503249903110173</v>
      </c>
      <c r="K15368" s="2">
        <v>0.1658567770914425</v>
      </c>
      <c r="L15368" s="2">
        <v>1.736315453878411</v>
      </c>
      <c r="M15368" s="2">
        <v>0.7960290805023655</v>
      </c>
      <c r="N15368" s="2">
        <v>0.6203391299778468</v>
      </c>
      <c r="O15368" s="2">
        <v>0.4555288813318546</v>
      </c>
    </row>
    <row r="15369" spans="1:15">
      <c r="A15369" s="1" t="s">
        <v>617</v>
      </c>
      <c r="B15369" s="1" t="s">
        <v>1902</v>
      </c>
      <c r="C15369" s="1" t="s">
        <v>3148</v>
      </c>
      <c r="D15369" s="1" t="s">
        <v>4450</v>
      </c>
      <c r="E15369" s="1" t="s">
        <v>5752</v>
      </c>
      <c r="F15369" s="1"/>
      <c r="G15369" s="1"/>
      <c r="H15369" s="1" t="b">
        <v>0</v>
      </c>
      <c r="I15369" s="2">
        <v>0.4115366610382851</v>
      </c>
      <c r="J15369" s="2">
        <v>0.5585140399805301</v>
      </c>
      <c r="K15369" s="2">
        <v>0.1489055863101766</v>
      </c>
      <c r="L15369" s="2">
        <v>1.254250138375185</v>
      </c>
      <c r="M15369" s="2">
        <v>0.3268250972675936</v>
      </c>
      <c r="N15369" s="2">
        <v>0.3855914703486034</v>
      </c>
      <c r="O15369" s="2">
        <v>0.2529659050740122</v>
      </c>
    </row>
    <row r="15370" spans="1:15">
      <c r="A15370" s="1" t="s">
        <v>617</v>
      </c>
      <c r="B15370" s="1" t="s">
        <v>1902</v>
      </c>
      <c r="C15370" s="1" t="s">
        <v>3148</v>
      </c>
      <c r="D15370" s="1" t="s">
        <v>4450</v>
      </c>
      <c r="E15370" s="1" t="s">
        <v>5752</v>
      </c>
      <c r="F15370" s="1"/>
      <c r="G15370" s="1"/>
      <c r="H15370" s="1" t="b">
        <v>0</v>
      </c>
      <c r="I15370" s="2">
        <v>0.5123176010695876</v>
      </c>
      <c r="J15370" s="2">
        <v>0.6489356280214778</v>
      </c>
      <c r="K15370" s="2">
        <v>0.1913082296283237</v>
      </c>
      <c r="L15370" s="2">
        <v>1.365252942955167</v>
      </c>
      <c r="M15370" s="2">
        <v>0.4491682667057854</v>
      </c>
      <c r="N15370" s="2">
        <v>0.2904607233426958</v>
      </c>
      <c r="O15370" s="2">
        <v>0.187798381445548</v>
      </c>
    </row>
    <row r="15371" spans="1:15">
      <c r="A15371" s="1" t="s">
        <v>617</v>
      </c>
      <c r="B15371" s="1" t="s">
        <v>1902</v>
      </c>
      <c r="C15371" s="1" t="s">
        <v>3148</v>
      </c>
      <c r="D15371" s="1" t="s">
        <v>4450</v>
      </c>
      <c r="E15371" s="1" t="s">
        <v>5752</v>
      </c>
      <c r="F15371" s="1"/>
      <c r="G15371" s="1"/>
      <c r="H15371" s="1" t="b">
        <v>0</v>
      </c>
      <c r="I15371" s="2">
        <v>0.6510438129233584</v>
      </c>
      <c r="J15371" s="2">
        <v>0.7456433544046616</v>
      </c>
      <c r="K15371" s="2">
        <v>0.2914878946509677</v>
      </c>
      <c r="L15371" s="2">
        <v>1.14887230964363</v>
      </c>
      <c r="M15371" s="2">
        <v>0.2002184598805378</v>
      </c>
      <c r="N15371" s="2">
        <v>0.1863897839808283</v>
      </c>
      <c r="O15371" s="2">
        <v>0.1274688484661469</v>
      </c>
    </row>
    <row r="15372" spans="1:15">
      <c r="A15372" s="1" t="s">
        <v>617</v>
      </c>
      <c r="B15372" s="1" t="s">
        <v>1902</v>
      </c>
      <c r="C15372" s="1" t="s">
        <v>3148</v>
      </c>
      <c r="D15372" s="1" t="s">
        <v>4450</v>
      </c>
      <c r="E15372" s="1" t="s">
        <v>5752</v>
      </c>
      <c r="F15372" s="1"/>
      <c r="G15372" s="1"/>
      <c r="H15372" s="1" t="b">
        <v>0</v>
      </c>
      <c r="I15372" s="2">
        <v>0.6671545802568024</v>
      </c>
      <c r="J15372" s="2">
        <v>0.7456433544046616</v>
      </c>
      <c r="K15372" s="2">
        <v>0.1748674011639682</v>
      </c>
      <c r="L15372" s="2">
        <v>1.075166943684596</v>
      </c>
      <c r="M15372" s="2">
        <v>0.1045606878392251</v>
      </c>
      <c r="N15372" s="2">
        <v>0.175773528040702</v>
      </c>
      <c r="O15372" s="2">
        <v>0.1274688484661469</v>
      </c>
    </row>
    <row r="15373" spans="1:15">
      <c r="A15373" s="1" t="s">
        <v>617</v>
      </c>
      <c r="B15373" s="1" t="s">
        <v>1902</v>
      </c>
      <c r="C15373" s="1" t="s">
        <v>3148</v>
      </c>
      <c r="D15373" s="1" t="s">
        <v>4450</v>
      </c>
      <c r="E15373" s="1" t="s">
        <v>5752</v>
      </c>
      <c r="F15373" s="1"/>
      <c r="G15373" s="1"/>
      <c r="H15373" s="1" t="b">
        <v>0</v>
      </c>
      <c r="I15373" s="2">
        <v>0.8027473896495283</v>
      </c>
      <c r="J15373" s="2">
        <v>0.8473444668522799</v>
      </c>
      <c r="K15373" s="2">
        <v>0.1693156174037674</v>
      </c>
      <c r="L15373" s="2">
        <v>0.9481118018719124</v>
      </c>
      <c r="M15373" s="2">
        <v>-0.07687090232950435</v>
      </c>
      <c r="N15373" s="2">
        <v>0.09542109798525171</v>
      </c>
      <c r="O15373" s="2">
        <v>0.07194000213572879</v>
      </c>
    </row>
    <row r="15374" spans="1:15">
      <c r="A15374" s="1" t="s">
        <v>617</v>
      </c>
      <c r="B15374" s="1" t="s">
        <v>1902</v>
      </c>
      <c r="C15374" s="1" t="s">
        <v>3148</v>
      </c>
      <c r="D15374" s="1" t="s">
        <v>4450</v>
      </c>
      <c r="E15374" s="1" t="s">
        <v>5752</v>
      </c>
      <c r="F15374" s="1"/>
      <c r="G15374" s="1"/>
      <c r="H15374" s="1" t="b">
        <v>0</v>
      </c>
      <c r="I15374" s="2">
        <v>0.9406914570102056</v>
      </c>
      <c r="J15374" s="2">
        <v>0.9406914570102056</v>
      </c>
      <c r="K15374" s="2">
        <v>0.1425425970591071</v>
      </c>
      <c r="L15374" s="2">
        <v>0.9827536879675358</v>
      </c>
      <c r="M15374" s="2">
        <v>-0.02509822224410694</v>
      </c>
      <c r="N15374" s="2">
        <v>0.02655280004881228</v>
      </c>
      <c r="O15374" s="2">
        <v>0.02655280004881228</v>
      </c>
    </row>
    <row r="15375" spans="1:15">
      <c r="A15375" s="1" t="s">
        <v>618</v>
      </c>
      <c r="B15375" s="1" t="s">
        <v>1903</v>
      </c>
      <c r="C15375" s="1" t="s">
        <v>3149</v>
      </c>
      <c r="D15375" s="1" t="s">
        <v>4451</v>
      </c>
      <c r="E15375" s="1" t="s">
        <v>5753</v>
      </c>
      <c r="F15375" s="1"/>
      <c r="G15375" s="1"/>
      <c r="H15375" s="1" t="b">
        <v>0</v>
      </c>
      <c r="I15375" s="2">
        <v>0.00403187580575115</v>
      </c>
      <c r="J15375" s="2">
        <v>0.05241438547476498</v>
      </c>
      <c r="K15375" s="2">
        <v>0.1094696466464932</v>
      </c>
      <c r="L15375" s="2">
        <v>0.4670355197914423</v>
      </c>
      <c r="M15375" s="2">
        <v>-1.098395818446514</v>
      </c>
      <c r="N15375" s="2">
        <v>2.394492853970185</v>
      </c>
      <c r="O15375" s="2">
        <v>1.280549501663349</v>
      </c>
    </row>
    <row r="15376" spans="1:15">
      <c r="A15376" s="1" t="s">
        <v>618</v>
      </c>
      <c r="B15376" s="1" t="s">
        <v>1903</v>
      </c>
      <c r="C15376" s="1" t="s">
        <v>3149</v>
      </c>
      <c r="D15376" s="1" t="s">
        <v>4451</v>
      </c>
      <c r="E15376" s="1" t="s">
        <v>5753</v>
      </c>
      <c r="F15376" s="1"/>
      <c r="G15376" s="1"/>
      <c r="H15376" s="1" t="b">
        <v>0</v>
      </c>
      <c r="I15376" s="2">
        <v>0.02763656385846461</v>
      </c>
      <c r="J15376" s="2">
        <v>0.17963766508002</v>
      </c>
      <c r="K15376" s="2">
        <v>0.2398672507159947</v>
      </c>
      <c r="L15376" s="2">
        <v>996.7035306095765</v>
      </c>
      <c r="M15376" s="2">
        <v>9.961020628676112</v>
      </c>
      <c r="N15376" s="2">
        <v>1.558515955150048</v>
      </c>
      <c r="O15376" s="2">
        <v>0.7456025985071919</v>
      </c>
    </row>
    <row r="15377" spans="1:15">
      <c r="A15377" s="1" t="s">
        <v>618</v>
      </c>
      <c r="B15377" s="1" t="s">
        <v>1903</v>
      </c>
      <c r="C15377" s="1" t="s">
        <v>3149</v>
      </c>
      <c r="D15377" s="1" t="s">
        <v>4451</v>
      </c>
      <c r="E15377" s="1" t="s">
        <v>5753</v>
      </c>
      <c r="F15377" s="1"/>
      <c r="G15377" s="1"/>
      <c r="H15377" s="1" t="b">
        <v>0</v>
      </c>
      <c r="I15377" s="2">
        <v>1</v>
      </c>
      <c r="J15377" s="2">
        <v>1</v>
      </c>
      <c r="K15377" s="2">
        <v>0</v>
      </c>
      <c r="L15377" s="2">
        <v>0</v>
      </c>
      <c r="M15377" s="2" t="e">
        <f>-1/0</f>
        <v>#DIV/0!</v>
      </c>
      <c r="N15377" s="2">
        <v>0</v>
      </c>
      <c r="O15377" s="2">
        <v>0</v>
      </c>
    </row>
    <row r="15378" spans="1:15">
      <c r="A15378" s="1" t="s">
        <v>618</v>
      </c>
      <c r="B15378" s="1" t="s">
        <v>1903</v>
      </c>
      <c r="C15378" s="1" t="s">
        <v>3149</v>
      </c>
      <c r="D15378" s="1" t="s">
        <v>4451</v>
      </c>
      <c r="E15378" s="1" t="s">
        <v>5753</v>
      </c>
      <c r="F15378" s="1"/>
      <c r="G15378" s="1"/>
      <c r="H15378" s="1" t="b">
        <v>0</v>
      </c>
      <c r="I15378" s="2">
        <v>0.1286013627443818</v>
      </c>
      <c r="J15378" s="2">
        <v>0.324460246319687</v>
      </c>
      <c r="K15378" s="2">
        <v>0.7826237384897446</v>
      </c>
      <c r="L15378" s="2">
        <v>0.4336713159368724</v>
      </c>
      <c r="M15378" s="2">
        <v>-1.205326071848119</v>
      </c>
      <c r="N15378" s="2">
        <v>0.8907544293182544</v>
      </c>
      <c r="O15378" s="2">
        <v>0.4888385064494843</v>
      </c>
    </row>
    <row r="15379" spans="1:15">
      <c r="A15379" s="1" t="s">
        <v>618</v>
      </c>
      <c r="B15379" s="1" t="s">
        <v>1903</v>
      </c>
      <c r="C15379" s="1" t="s">
        <v>3149</v>
      </c>
      <c r="D15379" s="1" t="s">
        <v>4451</v>
      </c>
      <c r="E15379" s="1" t="s">
        <v>5753</v>
      </c>
      <c r="F15379" s="1"/>
      <c r="G15379" s="1"/>
      <c r="H15379" s="1" t="b">
        <v>0</v>
      </c>
      <c r="I15379" s="2">
        <v>0.1497508829167786</v>
      </c>
      <c r="J15379" s="2">
        <v>0.324460246319687</v>
      </c>
      <c r="K15379" s="2">
        <v>0.3650411438778166</v>
      </c>
      <c r="L15379" s="2">
        <v>2.277495540095927</v>
      </c>
      <c r="M15379" s="2">
        <v>1.187448228873522</v>
      </c>
      <c r="N15379" s="2">
        <v>0.8246306083726773</v>
      </c>
      <c r="O15379" s="2">
        <v>0.4888385064494843</v>
      </c>
    </row>
    <row r="15380" spans="1:15">
      <c r="A15380" s="1" t="s">
        <v>618</v>
      </c>
      <c r="B15380" s="1" t="s">
        <v>1903</v>
      </c>
      <c r="C15380" s="1" t="s">
        <v>3149</v>
      </c>
      <c r="D15380" s="1" t="s">
        <v>4451</v>
      </c>
      <c r="E15380" s="1" t="s">
        <v>5753</v>
      </c>
      <c r="F15380" s="1"/>
      <c r="G15380" s="1"/>
      <c r="H15380" s="1" t="b">
        <v>0</v>
      </c>
      <c r="I15380" s="2">
        <v>0.1754246848592143</v>
      </c>
      <c r="J15380" s="2">
        <v>0.3257887004528267</v>
      </c>
      <c r="K15380" s="2">
        <v>0.3461912338012393</v>
      </c>
      <c r="L15380" s="2">
        <v>1.944352951705908</v>
      </c>
      <c r="M15380" s="2">
        <v>0.9592901301865827</v>
      </c>
      <c r="N15380" s="2">
        <v>0.7559092949845662</v>
      </c>
      <c r="O15380" s="2">
        <v>0.487063982691986</v>
      </c>
    </row>
    <row r="15381" spans="1:15">
      <c r="A15381" s="1" t="s">
        <v>618</v>
      </c>
      <c r="B15381" s="1" t="s">
        <v>1903</v>
      </c>
      <c r="C15381" s="1" t="s">
        <v>3149</v>
      </c>
      <c r="D15381" s="1" t="s">
        <v>4451</v>
      </c>
      <c r="E15381" s="1" t="s">
        <v>5753</v>
      </c>
      <c r="F15381" s="1"/>
      <c r="G15381" s="1"/>
      <c r="H15381" s="1" t="b">
        <v>0</v>
      </c>
      <c r="I15381" s="2">
        <v>0.4493047302476267</v>
      </c>
      <c r="J15381" s="2">
        <v>0.6997326334182816</v>
      </c>
      <c r="K15381" s="2">
        <v>0.09078801789983995</v>
      </c>
      <c r="L15381" s="2">
        <v>0.8231292811126145</v>
      </c>
      <c r="M15381" s="2">
        <v>-0.2808090560116022</v>
      </c>
      <c r="N15381" s="2">
        <v>0.3474590091620861</v>
      </c>
      <c r="O15381" s="2">
        <v>0.1550678714315801</v>
      </c>
    </row>
    <row r="15382" spans="1:15">
      <c r="A15382" s="1" t="s">
        <v>618</v>
      </c>
      <c r="B15382" s="1" t="s">
        <v>1903</v>
      </c>
      <c r="C15382" s="1" t="s">
        <v>3149</v>
      </c>
      <c r="D15382" s="1" t="s">
        <v>4451</v>
      </c>
      <c r="E15382" s="1" t="s">
        <v>5753</v>
      </c>
      <c r="F15382" s="1"/>
      <c r="G15382" s="1"/>
      <c r="H15382" s="1" t="b">
        <v>0</v>
      </c>
      <c r="I15382" s="2">
        <v>0.373791968895357</v>
      </c>
      <c r="J15382" s="2">
        <v>0.539921732848849</v>
      </c>
      <c r="K15382" s="2">
        <v>0.1663493802620375</v>
      </c>
      <c r="L15382" s="2">
        <v>1.195937606735828</v>
      </c>
      <c r="M15382" s="2">
        <v>0.2581421246523755</v>
      </c>
      <c r="N15382" s="2">
        <v>0.4273700338878957</v>
      </c>
      <c r="O15382" s="2">
        <v>0.2676691910203838</v>
      </c>
    </row>
    <row r="15383" spans="1:15">
      <c r="A15383" s="1" t="s">
        <v>618</v>
      </c>
      <c r="B15383" s="1" t="s">
        <v>1903</v>
      </c>
      <c r="C15383" s="1" t="s">
        <v>3149</v>
      </c>
      <c r="D15383" s="1" t="s">
        <v>4451</v>
      </c>
      <c r="E15383" s="1" t="s">
        <v>5753</v>
      </c>
      <c r="F15383" s="1"/>
      <c r="G15383" s="1"/>
      <c r="H15383" s="1" t="b">
        <v>0</v>
      </c>
      <c r="I15383" s="2">
        <v>0.5473177288344846</v>
      </c>
      <c r="J15383" s="2">
        <v>0.6468300431680274</v>
      </c>
      <c r="K15383" s="2">
        <v>0.03331475956336846</v>
      </c>
      <c r="L15383" s="2">
        <v>0.8873171052357381</v>
      </c>
      <c r="M15383" s="2">
        <v>-0.1724783146066045</v>
      </c>
      <c r="N15383" s="2">
        <v>0.2617604838686708</v>
      </c>
      <c r="O15383" s="2">
        <v>0.1892098167200591</v>
      </c>
    </row>
    <row r="15384" spans="1:15">
      <c r="A15384" s="1" t="s">
        <v>618</v>
      </c>
      <c r="B15384" s="1" t="s">
        <v>1903</v>
      </c>
      <c r="C15384" s="1" t="s">
        <v>3149</v>
      </c>
      <c r="D15384" s="1" t="s">
        <v>4451</v>
      </c>
      <c r="E15384" s="1" t="s">
        <v>5753</v>
      </c>
      <c r="F15384" s="1"/>
      <c r="G15384" s="1"/>
      <c r="H15384" s="1" t="b">
        <v>0</v>
      </c>
      <c r="I15384" s="2">
        <v>0.8248375168939227</v>
      </c>
      <c r="J15384" s="2">
        <v>0.8369369422152114</v>
      </c>
      <c r="K15384" s="2">
        <v>0.04522448221369227</v>
      </c>
      <c r="L15384" s="2">
        <v>0.9691385574918902</v>
      </c>
      <c r="M15384" s="2">
        <v>-0.04522515275970759</v>
      </c>
      <c r="N15384" s="2">
        <v>0.08363159383334288</v>
      </c>
      <c r="O15384" s="2">
        <v>0.07730726205406918</v>
      </c>
    </row>
    <row r="15385" spans="1:15">
      <c r="A15385" s="1" t="s">
        <v>618</v>
      </c>
      <c r="B15385" s="1" t="s">
        <v>1903</v>
      </c>
      <c r="C15385" s="1" t="s">
        <v>3149</v>
      </c>
      <c r="D15385" s="1" t="s">
        <v>4451</v>
      </c>
      <c r="E15385" s="1" t="s">
        <v>5753</v>
      </c>
      <c r="F15385" s="1"/>
      <c r="G15385" s="1"/>
      <c r="H15385" s="1" t="b">
        <v>0</v>
      </c>
      <c r="I15385" s="2">
        <v>0.8369369422152114</v>
      </c>
      <c r="J15385" s="2">
        <v>0.8369369422152114</v>
      </c>
      <c r="K15385" s="2">
        <v>0.4124505590516658</v>
      </c>
      <c r="L15385" s="2">
        <v>1.098130311694211</v>
      </c>
      <c r="M15385" s="2">
        <v>0.1350492646162244</v>
      </c>
      <c r="N15385" s="2">
        <v>0.07730726205406918</v>
      </c>
      <c r="O15385" s="2">
        <v>0.07730726205406918</v>
      </c>
    </row>
    <row r="15386" spans="1:15">
      <c r="A15386" s="1" t="s">
        <v>619</v>
      </c>
      <c r="B15386" s="1" t="s">
        <v>1904</v>
      </c>
      <c r="C15386" s="1" t="s">
        <v>3150</v>
      </c>
      <c r="D15386" s="1" t="s">
        <v>4452</v>
      </c>
      <c r="E15386" s="1" t="s">
        <v>5754</v>
      </c>
      <c r="F15386" s="1"/>
      <c r="G15386" s="1"/>
      <c r="H15386" s="1" t="b">
        <v>0</v>
      </c>
      <c r="I15386" s="2">
        <v>1.178166303617466E-05</v>
      </c>
      <c r="J15386" s="2">
        <v>0.005242053156738181</v>
      </c>
      <c r="K15386" s="2">
        <v>0.3280764448947602</v>
      </c>
      <c r="L15386" s="2">
        <v>0.05091138750683635</v>
      </c>
      <c r="M15386" s="2">
        <v>-4.295867805336722</v>
      </c>
      <c r="N15386" s="2">
        <v>4.928793402549156</v>
      </c>
      <c r="O15386" s="2">
        <v>2.280498579428904</v>
      </c>
    </row>
    <row r="15387" spans="1:15">
      <c r="A15387" s="1" t="s">
        <v>619</v>
      </c>
      <c r="B15387" s="1" t="s">
        <v>1904</v>
      </c>
      <c r="C15387" s="1" t="s">
        <v>3150</v>
      </c>
      <c r="D15387" s="1" t="s">
        <v>4452</v>
      </c>
      <c r="E15387" s="1" t="s">
        <v>5754</v>
      </c>
      <c r="F15387" s="1"/>
      <c r="G15387" s="1"/>
      <c r="H15387" s="1" t="b">
        <v>0</v>
      </c>
      <c r="I15387" s="2">
        <v>0.0001311710051655039</v>
      </c>
      <c r="J15387" s="2">
        <v>0.01290958905183342</v>
      </c>
      <c r="K15387" s="2">
        <v>0.2081112146286981</v>
      </c>
      <c r="L15387" s="2">
        <v>355.2938898596186</v>
      </c>
      <c r="M15387" s="2">
        <v>8.472869068015981</v>
      </c>
      <c r="N15387" s="2">
        <v>3.882162153437962</v>
      </c>
      <c r="O15387" s="2">
        <v>1.889087582316206</v>
      </c>
    </row>
    <row r="15388" spans="1:15">
      <c r="A15388" s="1" t="s">
        <v>619</v>
      </c>
      <c r="B15388" s="1" t="s">
        <v>1904</v>
      </c>
      <c r="C15388" s="1" t="s">
        <v>3150</v>
      </c>
      <c r="D15388" s="1" t="s">
        <v>4452</v>
      </c>
      <c r="E15388" s="1" t="s">
        <v>5754</v>
      </c>
      <c r="F15388" s="1"/>
      <c r="G15388" s="1"/>
      <c r="H15388" s="1" t="b">
        <v>0</v>
      </c>
      <c r="I15388" s="2">
        <v>0.004313256118810112</v>
      </c>
      <c r="J15388" s="2">
        <v>0.04313256118810114</v>
      </c>
      <c r="K15388" s="2">
        <v>0.09310170385313027</v>
      </c>
      <c r="L15388" s="2">
        <v>1178.24150831616</v>
      </c>
      <c r="M15388" s="2">
        <v>10.20241956843054</v>
      </c>
      <c r="N15388" s="2">
        <v>2.36519475291747</v>
      </c>
      <c r="O15388" s="2">
        <v>1.36519475291747</v>
      </c>
    </row>
    <row r="15389" spans="1:15">
      <c r="A15389" s="1" t="s">
        <v>619</v>
      </c>
      <c r="B15389" s="1" t="s">
        <v>1904</v>
      </c>
      <c r="C15389" s="1" t="s">
        <v>3150</v>
      </c>
      <c r="D15389" s="1" t="s">
        <v>4452</v>
      </c>
      <c r="E15389" s="1" t="s">
        <v>5754</v>
      </c>
      <c r="F15389" s="1"/>
      <c r="G15389" s="1"/>
      <c r="H15389" s="1" t="b">
        <v>0</v>
      </c>
      <c r="I15389" s="2">
        <v>0.002000928480801597</v>
      </c>
      <c r="J15389" s="2">
        <v>0.02416444301855266</v>
      </c>
      <c r="K15389" s="2">
        <v>0.44011078777947</v>
      </c>
      <c r="L15389" s="2">
        <v>0.2866461709455084</v>
      </c>
      <c r="M15389" s="2">
        <v>-1.802657087418332</v>
      </c>
      <c r="N15389" s="2">
        <v>2.698768434076585</v>
      </c>
      <c r="O15389" s="2">
        <v>1.616823210736434</v>
      </c>
    </row>
    <row r="15390" spans="1:15">
      <c r="A15390" s="1" t="s">
        <v>619</v>
      </c>
      <c r="B15390" s="1" t="s">
        <v>1904</v>
      </c>
      <c r="C15390" s="1" t="s">
        <v>3150</v>
      </c>
      <c r="D15390" s="1" t="s">
        <v>4452</v>
      </c>
      <c r="E15390" s="1" t="s">
        <v>5754</v>
      </c>
      <c r="F15390" s="1"/>
      <c r="G15390" s="1"/>
      <c r="H15390" s="1" t="b">
        <v>0</v>
      </c>
      <c r="I15390" s="2">
        <v>0.002137882376728479</v>
      </c>
      <c r="J15390" s="2">
        <v>0.02416444301855266</v>
      </c>
      <c r="K15390" s="2">
        <v>0.2723618212893465</v>
      </c>
      <c r="L15390" s="2">
        <v>0.5240021926209677</v>
      </c>
      <c r="M15390" s="2">
        <v>-0.9323552463368917</v>
      </c>
      <c r="N15390" s="2">
        <v>2.670016192739495</v>
      </c>
      <c r="O15390" s="2">
        <v>1.616823210736434</v>
      </c>
    </row>
    <row r="15391" spans="1:15">
      <c r="A15391" s="1" t="s">
        <v>619</v>
      </c>
      <c r="B15391" s="1" t="s">
        <v>1904</v>
      </c>
      <c r="C15391" s="1" t="s">
        <v>3150</v>
      </c>
      <c r="D15391" s="1" t="s">
        <v>4452</v>
      </c>
      <c r="E15391" s="1" t="s">
        <v>5754</v>
      </c>
      <c r="F15391" s="1"/>
      <c r="G15391" s="1"/>
      <c r="H15391" s="1" t="b">
        <v>0</v>
      </c>
      <c r="I15391" s="2">
        <v>0.01009471598433212</v>
      </c>
      <c r="J15391" s="2">
        <v>0.0504735799216606</v>
      </c>
      <c r="K15391" s="2">
        <v>0.1080419956498141</v>
      </c>
      <c r="L15391" s="2">
        <v>0.2351581140549795</v>
      </c>
      <c r="M15391" s="2">
        <v>-2.088296982104947</v>
      </c>
      <c r="N15391" s="2">
        <v>1.995905895459569</v>
      </c>
      <c r="O15391" s="2">
        <v>1.29693589112355</v>
      </c>
    </row>
    <row r="15392" spans="1:15">
      <c r="A15392" s="1" t="s">
        <v>619</v>
      </c>
      <c r="B15392" s="1" t="s">
        <v>1904</v>
      </c>
      <c r="C15392" s="1" t="s">
        <v>3150</v>
      </c>
      <c r="D15392" s="1" t="s">
        <v>4452</v>
      </c>
      <c r="E15392" s="1" t="s">
        <v>5754</v>
      </c>
      <c r="F15392" s="1"/>
      <c r="G15392" s="1"/>
      <c r="H15392" s="1" t="b">
        <v>0</v>
      </c>
      <c r="I15392" s="2">
        <v>0.003744681727299285</v>
      </c>
      <c r="J15392" s="2">
        <v>0.02731252592175687</v>
      </c>
      <c r="K15392" s="2">
        <v>0.2000406024419397</v>
      </c>
      <c r="L15392" s="2">
        <v>0.4157123782959516</v>
      </c>
      <c r="M15392" s="2">
        <v>-1.266342388444661</v>
      </c>
      <c r="N15392" s="2">
        <v>2.426585088498974</v>
      </c>
      <c r="O15392" s="2">
        <v>1.563638133505342</v>
      </c>
    </row>
    <row r="15393" spans="1:15">
      <c r="A15393" s="1" t="s">
        <v>619</v>
      </c>
      <c r="B15393" s="1" t="s">
        <v>1904</v>
      </c>
      <c r="C15393" s="1" t="s">
        <v>3150</v>
      </c>
      <c r="D15393" s="1" t="s">
        <v>4452</v>
      </c>
      <c r="E15393" s="1" t="s">
        <v>5754</v>
      </c>
      <c r="F15393" s="1"/>
      <c r="G15393" s="1"/>
      <c r="H15393" s="1" t="b">
        <v>0</v>
      </c>
      <c r="I15393" s="2">
        <v>0.028032399192271</v>
      </c>
      <c r="J15393" s="2">
        <v>0.1077909941676126</v>
      </c>
      <c r="K15393" s="2">
        <v>0.06346709803279295</v>
      </c>
      <c r="L15393" s="2">
        <v>0.0006815657474232901</v>
      </c>
      <c r="M15393" s="2">
        <v>-10.51885954584053</v>
      </c>
      <c r="N15393" s="2">
        <v>1.552339730945586</v>
      </c>
      <c r="O15393" s="2">
        <v>0.9674175225137884</v>
      </c>
    </row>
    <row r="15394" spans="1:15">
      <c r="A15394" s="1" t="s">
        <v>619</v>
      </c>
      <c r="B15394" s="1" t="s">
        <v>1904</v>
      </c>
      <c r="C15394" s="1" t="s">
        <v>3150</v>
      </c>
      <c r="D15394" s="1" t="s">
        <v>4452</v>
      </c>
      <c r="E15394" s="1" t="s">
        <v>5754</v>
      </c>
      <c r="F15394" s="1"/>
      <c r="G15394" s="1"/>
      <c r="H15394" s="1" t="b">
        <v>0</v>
      </c>
      <c r="I15394" s="2">
        <v>0.01830904723441562</v>
      </c>
      <c r="J15394" s="2">
        <v>0.06657835357969319</v>
      </c>
      <c r="K15394" s="2">
        <v>0.1938994333474104</v>
      </c>
      <c r="L15394" s="2">
        <v>1450.392475510708</v>
      </c>
      <c r="M15394" s="2">
        <v>10.50222763032043</v>
      </c>
      <c r="N15394" s="2">
        <v>1.737334254911947</v>
      </c>
      <c r="O15394" s="2">
        <v>1.176666948742209</v>
      </c>
    </row>
    <row r="15395" spans="1:15">
      <c r="A15395" s="1" t="s">
        <v>619</v>
      </c>
      <c r="B15395" s="1" t="s">
        <v>1904</v>
      </c>
      <c r="C15395" s="1" t="s">
        <v>3150</v>
      </c>
      <c r="D15395" s="1" t="s">
        <v>4452</v>
      </c>
      <c r="E15395" s="1" t="s">
        <v>5754</v>
      </c>
      <c r="F15395" s="1"/>
      <c r="G15395" s="1"/>
      <c r="H15395" s="1" t="b">
        <v>0</v>
      </c>
      <c r="I15395" s="2">
        <v>0.02871166706834949</v>
      </c>
      <c r="J15395" s="2">
        <v>0.07240998715787664</v>
      </c>
      <c r="K15395" s="2">
        <v>0.2437480776220642</v>
      </c>
      <c r="L15395" s="2">
        <v>205.7784004259349</v>
      </c>
      <c r="M15395" s="2">
        <v>7.684947747158337</v>
      </c>
      <c r="N15395" s="2">
        <v>1.541941590590705</v>
      </c>
      <c r="O15395" s="2">
        <v>1.140201529542826</v>
      </c>
    </row>
    <row r="15396" spans="1:15">
      <c r="A15396" s="1" t="s">
        <v>619</v>
      </c>
      <c r="B15396" s="1" t="s">
        <v>1904</v>
      </c>
      <c r="C15396" s="1" t="s">
        <v>3150</v>
      </c>
      <c r="D15396" s="1" t="s">
        <v>4452</v>
      </c>
      <c r="E15396" s="1" t="s">
        <v>5754</v>
      </c>
      <c r="F15396" s="1"/>
      <c r="G15396" s="1"/>
      <c r="H15396" s="1" t="b">
        <v>0</v>
      </c>
      <c r="I15396" s="2">
        <v>0.08031171235052151</v>
      </c>
      <c r="J15396" s="2">
        <v>0.2071696768247181</v>
      </c>
      <c r="K15396" s="2">
        <v>0.2168490789359578</v>
      </c>
      <c r="L15396" s="2">
        <v>2.306840263145183</v>
      </c>
      <c r="M15396" s="2">
        <v>1.205918108248507</v>
      </c>
      <c r="N15396" s="2">
        <v>1.09522111426954</v>
      </c>
      <c r="O15396" s="2">
        <v>0.6836738114337096</v>
      </c>
    </row>
    <row r="15397" spans="1:15">
      <c r="A15397" s="1" t="s">
        <v>619</v>
      </c>
      <c r="B15397" s="1" t="s">
        <v>1904</v>
      </c>
      <c r="C15397" s="1" t="s">
        <v>3150</v>
      </c>
      <c r="D15397" s="1" t="s">
        <v>4452</v>
      </c>
      <c r="E15397" s="1" t="s">
        <v>5754</v>
      </c>
      <c r="F15397" s="1"/>
      <c r="G15397" s="1"/>
      <c r="H15397" s="1" t="b">
        <v>0</v>
      </c>
      <c r="I15397" s="2">
        <v>0.0321704389071108</v>
      </c>
      <c r="J15397" s="2">
        <v>0.07240998715787664</v>
      </c>
      <c r="K15397" s="2">
        <v>0.2598158672866648</v>
      </c>
      <c r="L15397" s="2">
        <v>1685.844193577861</v>
      </c>
      <c r="M15397" s="2">
        <v>10.71925549262689</v>
      </c>
      <c r="N15397" s="2">
        <v>1.492543013899523</v>
      </c>
      <c r="O15397" s="2">
        <v>1.140201529542826</v>
      </c>
    </row>
    <row r="15398" spans="1:15">
      <c r="A15398" s="1" t="s">
        <v>619</v>
      </c>
      <c r="B15398" s="1" t="s">
        <v>1904</v>
      </c>
      <c r="C15398" s="1" t="s">
        <v>3150</v>
      </c>
      <c r="D15398" s="1" t="s">
        <v>4452</v>
      </c>
      <c r="E15398" s="1" t="s">
        <v>5754</v>
      </c>
      <c r="F15398" s="1"/>
      <c r="G15398" s="1"/>
      <c r="H15398" s="1" t="b">
        <v>0</v>
      </c>
      <c r="I15398" s="2">
        <v>0.03552161431471367</v>
      </c>
      <c r="J15398" s="2">
        <v>0.07478234592571296</v>
      </c>
      <c r="K15398" s="2">
        <v>0.05025720560365632</v>
      </c>
      <c r="L15398" s="2">
        <v>0.2830388084520347</v>
      </c>
      <c r="M15398" s="2">
        <v>-1.820928215248187</v>
      </c>
      <c r="N15398" s="2">
        <v>1.449507305504891</v>
      </c>
      <c r="O15398" s="2">
        <v>1.126200915129758</v>
      </c>
    </row>
    <row r="15399" spans="1:15">
      <c r="A15399" s="1" t="s">
        <v>619</v>
      </c>
      <c r="B15399" s="1" t="s">
        <v>1904</v>
      </c>
      <c r="C15399" s="1" t="s">
        <v>3150</v>
      </c>
      <c r="D15399" s="1" t="s">
        <v>4452</v>
      </c>
      <c r="E15399" s="1" t="s">
        <v>5754</v>
      </c>
      <c r="F15399" s="1"/>
      <c r="G15399" s="1"/>
      <c r="H15399" s="1" t="b">
        <v>0</v>
      </c>
      <c r="I15399" s="2">
        <v>0.03815397633738736</v>
      </c>
      <c r="J15399" s="2">
        <v>0.07630795267477472</v>
      </c>
      <c r="K15399" s="2">
        <v>0.5102050942702149</v>
      </c>
      <c r="L15399" s="2">
        <v>0.4080149630045397</v>
      </c>
      <c r="M15399" s="2">
        <v>-1.293306034218499</v>
      </c>
      <c r="N15399" s="2">
        <v>1.418460193976594</v>
      </c>
      <c r="O15399" s="2">
        <v>1.117430198312612</v>
      </c>
    </row>
    <row r="15400" spans="1:15">
      <c r="A15400" s="1" t="s">
        <v>619</v>
      </c>
      <c r="B15400" s="1" t="s">
        <v>1904</v>
      </c>
      <c r="C15400" s="1" t="s">
        <v>3150</v>
      </c>
      <c r="D15400" s="1" t="s">
        <v>4452</v>
      </c>
      <c r="E15400" s="1" t="s">
        <v>5754</v>
      </c>
      <c r="F15400" s="1"/>
      <c r="G15400" s="1"/>
      <c r="H15400" s="1" t="b">
        <v>0</v>
      </c>
      <c r="I15400" s="2">
        <v>0.04069054140519419</v>
      </c>
      <c r="J15400" s="2">
        <v>0.07750579315275086</v>
      </c>
      <c r="K15400" s="2">
        <v>0.1842862655628571</v>
      </c>
      <c r="L15400" s="2">
        <v>0.1010431600648651</v>
      </c>
      <c r="M15400" s="2">
        <v>-3.306956430512494</v>
      </c>
      <c r="N15400" s="2">
        <v>1.390506531632975</v>
      </c>
      <c r="O15400" s="2">
        <v>1.110665835038932</v>
      </c>
    </row>
    <row r="15401" spans="1:15">
      <c r="A15401" s="1" t="s">
        <v>619</v>
      </c>
      <c r="B15401" s="1" t="s">
        <v>1904</v>
      </c>
      <c r="C15401" s="1" t="s">
        <v>3150</v>
      </c>
      <c r="D15401" s="1" t="s">
        <v>4452</v>
      </c>
      <c r="E15401" s="1" t="s">
        <v>5754</v>
      </c>
      <c r="F15401" s="1"/>
      <c r="G15401" s="1"/>
      <c r="H15401" s="1" t="b">
        <v>0</v>
      </c>
      <c r="I15401" s="2">
        <v>0.03961061828087478</v>
      </c>
      <c r="J15401" s="2">
        <v>0.09188115359274454</v>
      </c>
      <c r="K15401" s="2">
        <v>0.3300778256419425</v>
      </c>
      <c r="L15401" s="2">
        <v>0.544845932296683</v>
      </c>
      <c r="M15401" s="2">
        <v>-0.8760797624930873</v>
      </c>
      <c r="N15401" s="2">
        <v>1.402188378654113</v>
      </c>
      <c r="O15401" s="2">
        <v>1.036773560758049</v>
      </c>
    </row>
    <row r="15402" spans="1:15">
      <c r="A15402" s="1" t="s">
        <v>619</v>
      </c>
      <c r="B15402" s="1" t="s">
        <v>1904</v>
      </c>
      <c r="C15402" s="1" t="s">
        <v>3150</v>
      </c>
      <c r="D15402" s="1" t="s">
        <v>4452</v>
      </c>
      <c r="E15402" s="1" t="s">
        <v>5754</v>
      </c>
      <c r="F15402" s="1"/>
      <c r="G15402" s="1"/>
      <c r="H15402" s="1" t="b">
        <v>0</v>
      </c>
      <c r="I15402" s="2">
        <v>0.06949561463786247</v>
      </c>
      <c r="J15402" s="2">
        <v>0.1208619385006304</v>
      </c>
      <c r="K15402" s="2">
        <v>0.3918976783071271</v>
      </c>
      <c r="L15402" s="2">
        <v>226.3280852586084</v>
      </c>
      <c r="M15402" s="2">
        <v>7.822271810832142</v>
      </c>
      <c r="N15402" s="2">
        <v>1.158042599707253</v>
      </c>
      <c r="O15402" s="2">
        <v>0.9177104443968834</v>
      </c>
    </row>
    <row r="15403" spans="1:15">
      <c r="A15403" s="1" t="s">
        <v>619</v>
      </c>
      <c r="B15403" s="1" t="s">
        <v>1904</v>
      </c>
      <c r="C15403" s="1" t="s">
        <v>3150</v>
      </c>
      <c r="D15403" s="1" t="s">
        <v>4452</v>
      </c>
      <c r="E15403" s="1" t="s">
        <v>5754</v>
      </c>
      <c r="F15403" s="1"/>
      <c r="G15403" s="1"/>
      <c r="H15403" s="1" t="b">
        <v>0</v>
      </c>
      <c r="I15403" s="2">
        <v>0.08409065562242364</v>
      </c>
      <c r="J15403" s="2">
        <v>0.1345450489958779</v>
      </c>
      <c r="K15403" s="2">
        <v>0.1408809325077759</v>
      </c>
      <c r="L15403" s="2">
        <v>0.2847466244236995</v>
      </c>
      <c r="M15403" s="2">
        <v>-1.812249355521331</v>
      </c>
      <c r="N15403" s="2">
        <v>1.075252261480203</v>
      </c>
      <c r="O15403" s="2">
        <v>0.8711322788242783</v>
      </c>
    </row>
    <row r="15404" spans="1:15">
      <c r="A15404" s="1" t="s">
        <v>619</v>
      </c>
      <c r="B15404" s="1" t="s">
        <v>1904</v>
      </c>
      <c r="C15404" s="1" t="s">
        <v>3150</v>
      </c>
      <c r="D15404" s="1" t="s">
        <v>4452</v>
      </c>
      <c r="E15404" s="1" t="s">
        <v>5754</v>
      </c>
      <c r="F15404" s="1"/>
      <c r="G15404" s="1"/>
      <c r="H15404" s="1" t="b">
        <v>0</v>
      </c>
      <c r="I15404" s="2">
        <v>0.1669700068447912</v>
      </c>
      <c r="J15404" s="2">
        <v>0.2473629731033943</v>
      </c>
      <c r="K15404" s="2">
        <v>0.1615574195952624</v>
      </c>
      <c r="L15404" s="2">
        <v>0.7976462070713516</v>
      </c>
      <c r="M15404" s="2">
        <v>-0.3261791084438887</v>
      </c>
      <c r="N15404" s="2">
        <v>0.777361535030038</v>
      </c>
      <c r="O15404" s="2">
        <v>0.606665307861063</v>
      </c>
    </row>
    <row r="15405" spans="1:15">
      <c r="A15405" s="1" t="s">
        <v>619</v>
      </c>
      <c r="B15405" s="1" t="s">
        <v>1904</v>
      </c>
      <c r="C15405" s="1" t="s">
        <v>3150</v>
      </c>
      <c r="D15405" s="1" t="s">
        <v>4452</v>
      </c>
      <c r="E15405" s="1" t="s">
        <v>5754</v>
      </c>
      <c r="F15405" s="1"/>
      <c r="G15405" s="1"/>
      <c r="H15405" s="1" t="b">
        <v>0</v>
      </c>
      <c r="I15405" s="2">
        <v>0.1752277368671298</v>
      </c>
      <c r="J15405" s="2">
        <v>0.250325338381614</v>
      </c>
      <c r="K15405" s="2">
        <v>0.1690527674185844</v>
      </c>
      <c r="L15405" s="2">
        <v>2.048477897039112</v>
      </c>
      <c r="M15405" s="2">
        <v>1.034552326304133</v>
      </c>
      <c r="N15405" s="2">
        <v>0.7563971480828414</v>
      </c>
      <c r="O15405" s="2">
        <v>0.6014951880970982</v>
      </c>
    </row>
    <row r="15406" spans="1:15">
      <c r="A15406" s="1" t="s">
        <v>619</v>
      </c>
      <c r="B15406" s="1" t="s">
        <v>1904</v>
      </c>
      <c r="C15406" s="1" t="s">
        <v>3150</v>
      </c>
      <c r="D15406" s="1" t="s">
        <v>4452</v>
      </c>
      <c r="E15406" s="1" t="s">
        <v>5754</v>
      </c>
      <c r="F15406" s="1"/>
      <c r="G15406" s="1"/>
      <c r="H15406" s="1" t="b">
        <v>0</v>
      </c>
      <c r="I15406" s="2">
        <v>0.1833350012329832</v>
      </c>
      <c r="J15406" s="2">
        <v>0.252875863769632</v>
      </c>
      <c r="K15406" s="2">
        <v>0.7056702603523686</v>
      </c>
      <c r="L15406" s="2">
        <v>707.4040832140162</v>
      </c>
      <c r="M15406" s="2">
        <v>9.466390736231723</v>
      </c>
      <c r="N15406" s="2">
        <v>0.7367546141909493</v>
      </c>
      <c r="O15406" s="2">
        <v>0.597092620761943</v>
      </c>
    </row>
    <row r="15407" spans="1:15">
      <c r="A15407" s="1" t="s">
        <v>619</v>
      </c>
      <c r="B15407" s="1" t="s">
        <v>1904</v>
      </c>
      <c r="C15407" s="1" t="s">
        <v>3150</v>
      </c>
      <c r="D15407" s="1" t="s">
        <v>4452</v>
      </c>
      <c r="E15407" s="1" t="s">
        <v>5754</v>
      </c>
      <c r="F15407" s="1"/>
      <c r="G15407" s="1"/>
      <c r="H15407" s="1" t="b">
        <v>0</v>
      </c>
      <c r="I15407" s="2">
        <v>0.2053710506272112</v>
      </c>
      <c r="J15407" s="2">
        <v>0.2738280675029482</v>
      </c>
      <c r="K15407" s="2">
        <v>0.09332693888535523</v>
      </c>
      <c r="L15407" s="2">
        <v>0.5761226544721857</v>
      </c>
      <c r="M15407" s="2">
        <v>-0.7955521058567626</v>
      </c>
      <c r="N15407" s="2">
        <v>0.6874607751444701</v>
      </c>
      <c r="O15407" s="2">
        <v>0.5625220385361704</v>
      </c>
    </row>
    <row r="15408" spans="1:15">
      <c r="A15408" s="1" t="s">
        <v>619</v>
      </c>
      <c r="B15408" s="1" t="s">
        <v>1904</v>
      </c>
      <c r="C15408" s="1" t="s">
        <v>3150</v>
      </c>
      <c r="D15408" s="1" t="s">
        <v>4452</v>
      </c>
      <c r="E15408" s="1" t="s">
        <v>5754</v>
      </c>
      <c r="F15408" s="1"/>
      <c r="G15408" s="1"/>
      <c r="H15408" s="1" t="b">
        <v>0</v>
      </c>
      <c r="I15408" s="2">
        <v>0.3145141707770341</v>
      </c>
      <c r="J15408" s="2">
        <v>0.3931427134712927</v>
      </c>
      <c r="K15408" s="2">
        <v>0.2531337751937887</v>
      </c>
      <c r="L15408" s="2">
        <v>1.328591910095689</v>
      </c>
      <c r="M15408" s="2">
        <v>0.4098980348684451</v>
      </c>
      <c r="N15408" s="2">
        <v>0.5023597821690334</v>
      </c>
      <c r="O15408" s="2">
        <v>0.4054497691609769</v>
      </c>
    </row>
    <row r="15409" spans="1:15">
      <c r="A15409" s="1" t="s">
        <v>619</v>
      </c>
      <c r="B15409" s="1" t="s">
        <v>1904</v>
      </c>
      <c r="C15409" s="1" t="s">
        <v>3150</v>
      </c>
      <c r="D15409" s="1" t="s">
        <v>4452</v>
      </c>
      <c r="E15409" s="1" t="s">
        <v>5754</v>
      </c>
      <c r="F15409" s="1"/>
      <c r="G15409" s="1"/>
      <c r="H15409" s="1" t="b">
        <v>0</v>
      </c>
      <c r="I15409" s="2">
        <v>0.6208602607033959</v>
      </c>
      <c r="J15409" s="2">
        <v>0.7177456384897333</v>
      </c>
      <c r="K15409" s="2">
        <v>0.5037915460754019</v>
      </c>
      <c r="L15409" s="2">
        <v>1.355039736838316</v>
      </c>
      <c r="M15409" s="2">
        <v>0.438335159548882</v>
      </c>
      <c r="N15409" s="2">
        <v>0.2070061370771136</v>
      </c>
      <c r="O15409" s="2">
        <v>0.1440294378918489</v>
      </c>
    </row>
    <row r="15410" spans="1:15">
      <c r="A15410" s="1" t="s">
        <v>619</v>
      </c>
      <c r="B15410" s="1" t="s">
        <v>1904</v>
      </c>
      <c r="C15410" s="1" t="s">
        <v>3150</v>
      </c>
      <c r="D15410" s="1" t="s">
        <v>4452</v>
      </c>
      <c r="E15410" s="1" t="s">
        <v>5754</v>
      </c>
      <c r="F15410" s="1"/>
      <c r="G15410" s="1"/>
      <c r="H15410" s="1" t="b">
        <v>0</v>
      </c>
      <c r="I15410" s="2">
        <v>0.6799731591753642</v>
      </c>
      <c r="J15410" s="2">
        <v>0.7157612201845938</v>
      </c>
      <c r="K15410" s="2">
        <v>0.2308368140498973</v>
      </c>
      <c r="L15410" s="2">
        <v>1.120681054385772</v>
      </c>
      <c r="M15410" s="2">
        <v>0.1643757458259391</v>
      </c>
      <c r="N15410" s="2">
        <v>0.1675082300174298</v>
      </c>
      <c r="O15410" s="2">
        <v>0.1452318353062777</v>
      </c>
    </row>
    <row r="15411" spans="1:15">
      <c r="A15411" s="1" t="s">
        <v>619</v>
      </c>
      <c r="B15411" s="1" t="s">
        <v>1904</v>
      </c>
      <c r="C15411" s="1" t="s">
        <v>3150</v>
      </c>
      <c r="D15411" s="1" t="s">
        <v>4452</v>
      </c>
      <c r="E15411" s="1" t="s">
        <v>5754</v>
      </c>
      <c r="F15411" s="1"/>
      <c r="G15411" s="1"/>
      <c r="H15411" s="1" t="b">
        <v>0</v>
      </c>
      <c r="I15411" s="2">
        <v>0.8539402714663817</v>
      </c>
      <c r="J15411" s="2">
        <v>0.8758361758629556</v>
      </c>
      <c r="K15411" s="2">
        <v>0.1152628583052086</v>
      </c>
      <c r="L15411" s="2">
        <v>0.967726585995701</v>
      </c>
      <c r="M15411" s="2">
        <v>-0.04732859774464378</v>
      </c>
      <c r="N15411" s="2">
        <v>0.06857250481417443</v>
      </c>
      <c r="O15411" s="2">
        <v>0.05757712051271126</v>
      </c>
    </row>
    <row r="15412" spans="1:15">
      <c r="A15412" s="1" t="s">
        <v>619</v>
      </c>
      <c r="B15412" s="1" t="s">
        <v>1904</v>
      </c>
      <c r="C15412" s="1" t="s">
        <v>3150</v>
      </c>
      <c r="D15412" s="1" t="s">
        <v>4452</v>
      </c>
      <c r="E15412" s="1" t="s">
        <v>5754</v>
      </c>
      <c r="F15412" s="1"/>
      <c r="G15412" s="1"/>
      <c r="H15412" s="1" t="b">
        <v>0</v>
      </c>
      <c r="I15412" s="2">
        <v>0.9645434565610177</v>
      </c>
      <c r="J15412" s="2">
        <v>0.9645434565610177</v>
      </c>
      <c r="K15412" s="2">
        <v>0.3237167884239656</v>
      </c>
      <c r="L15412" s="2">
        <v>1.012232944684384</v>
      </c>
      <c r="M15412" s="2">
        <v>0.01754133496146707</v>
      </c>
      <c r="N15412" s="2">
        <v>0.01567820086665441</v>
      </c>
      <c r="O15412" s="2">
        <v>0.01567820086665441</v>
      </c>
    </row>
    <row r="15413" spans="1:15">
      <c r="A15413" s="1" t="s">
        <v>620</v>
      </c>
      <c r="B15413" s="1" t="s">
        <v>1905</v>
      </c>
      <c r="C15413" s="1" t="s">
        <v>3151</v>
      </c>
      <c r="D15413" s="1" t="s">
        <v>4453</v>
      </c>
      <c r="E15413" s="1" t="s">
        <v>5755</v>
      </c>
      <c r="F15413" s="1"/>
      <c r="G15413" s="1"/>
      <c r="H15413" s="1" t="b">
        <v>1</v>
      </c>
      <c r="I15413" s="2">
        <v>0.03018950342577063</v>
      </c>
      <c r="J15413" s="2">
        <v>0.2099128842651941</v>
      </c>
      <c r="K15413" s="2">
        <v>0.250956768336129</v>
      </c>
      <c r="L15413" s="2">
        <v>508.7291287126197</v>
      </c>
      <c r="M15413" s="2">
        <v>8.990753891889803</v>
      </c>
      <c r="N15413" s="2">
        <v>1.520144030442331</v>
      </c>
      <c r="O15413" s="2">
        <v>0.6779609039924054</v>
      </c>
    </row>
    <row r="15414" spans="1:15">
      <c r="A15414" s="1" t="s">
        <v>620</v>
      </c>
      <c r="B15414" s="1" t="s">
        <v>1905</v>
      </c>
      <c r="C15414" s="1" t="s">
        <v>3151</v>
      </c>
      <c r="D15414" s="1" t="s">
        <v>4453</v>
      </c>
      <c r="E15414" s="1" t="s">
        <v>5755</v>
      </c>
      <c r="F15414" s="1"/>
      <c r="G15414" s="1"/>
      <c r="H15414" s="1" t="b">
        <v>1</v>
      </c>
      <c r="I15414" s="2">
        <v>0.03741755314891338</v>
      </c>
      <c r="J15414" s="2">
        <v>0.2099128842651941</v>
      </c>
      <c r="K15414" s="2">
        <v>0.06346709803279295</v>
      </c>
      <c r="L15414" s="2">
        <v>0.003902234007328779</v>
      </c>
      <c r="M15414" s="2">
        <v>-8.001483989265122</v>
      </c>
      <c r="N15414" s="2">
        <v>1.426924615784949</v>
      </c>
      <c r="O15414" s="2">
        <v>0.6779609039924054</v>
      </c>
    </row>
    <row r="15415" spans="1:15">
      <c r="A15415" s="1" t="s">
        <v>620</v>
      </c>
      <c r="B15415" s="1" t="s">
        <v>1905</v>
      </c>
      <c r="C15415" s="1" t="s">
        <v>3151</v>
      </c>
      <c r="D15415" s="1" t="s">
        <v>4453</v>
      </c>
      <c r="E15415" s="1" t="s">
        <v>5755</v>
      </c>
      <c r="F15415" s="1"/>
      <c r="G15415" s="1"/>
      <c r="H15415" s="1" t="b">
        <v>1</v>
      </c>
      <c r="I15415" s="2">
        <v>0.02847916760160391</v>
      </c>
      <c r="J15415" s="2">
        <v>0.1839493964424767</v>
      </c>
      <c r="K15415" s="2">
        <v>0.2569781321269064</v>
      </c>
      <c r="L15415" s="2">
        <v>0.3869335994094505</v>
      </c>
      <c r="M15415" s="2">
        <v>-1.369842084129698</v>
      </c>
      <c r="N15415" s="2">
        <v>1.545472708550393</v>
      </c>
      <c r="O15415" s="2">
        <v>0.7353016327968763</v>
      </c>
    </row>
    <row r="15416" spans="1:15">
      <c r="A15416" s="1" t="s">
        <v>620</v>
      </c>
      <c r="B15416" s="1" t="s">
        <v>1905</v>
      </c>
      <c r="C15416" s="1" t="s">
        <v>3151</v>
      </c>
      <c r="D15416" s="1" t="s">
        <v>4453</v>
      </c>
      <c r="E15416" s="1" t="s">
        <v>5755</v>
      </c>
      <c r="F15416" s="1"/>
      <c r="G15416" s="1"/>
      <c r="H15416" s="1" t="b">
        <v>1</v>
      </c>
      <c r="I15416" s="2">
        <v>0.08893912755431971</v>
      </c>
      <c r="J15416" s="2">
        <v>0.2134539061303673</v>
      </c>
      <c r="K15416" s="2">
        <v>0.06346709803279295</v>
      </c>
      <c r="L15416" s="2">
        <v>0.004776470966034854</v>
      </c>
      <c r="M15416" s="2">
        <v>-7.709839189503259</v>
      </c>
      <c r="N15416" s="2">
        <v>1.050907135064767</v>
      </c>
      <c r="O15416" s="2">
        <v>0.6706958933531608</v>
      </c>
    </row>
    <row r="15417" spans="1:15">
      <c r="A15417" s="1" t="s">
        <v>620</v>
      </c>
      <c r="B15417" s="1" t="s">
        <v>1905</v>
      </c>
      <c r="C15417" s="1" t="s">
        <v>3151</v>
      </c>
      <c r="D15417" s="1" t="s">
        <v>4453</v>
      </c>
      <c r="E15417" s="1" t="s">
        <v>5755</v>
      </c>
      <c r="F15417" s="1"/>
      <c r="G15417" s="1"/>
      <c r="H15417" s="1" t="b">
        <v>1</v>
      </c>
      <c r="I15417" s="2">
        <v>0.2104757497017719</v>
      </c>
      <c r="J15417" s="2">
        <v>0.3833576595179327</v>
      </c>
      <c r="K15417" s="2">
        <v>0.1427063056250089</v>
      </c>
      <c r="L15417" s="2">
        <v>0.5579604012235586</v>
      </c>
      <c r="M15417" s="2">
        <v>-0.8417653581117295</v>
      </c>
      <c r="N15417" s="2">
        <v>0.676797934875339</v>
      </c>
      <c r="O15417" s="2">
        <v>0.4163958550811776</v>
      </c>
    </row>
    <row r="15418" spans="1:15">
      <c r="A15418" s="1" t="s">
        <v>620</v>
      </c>
      <c r="B15418" s="1" t="s">
        <v>1905</v>
      </c>
      <c r="C15418" s="1" t="s">
        <v>3151</v>
      </c>
      <c r="D15418" s="1" t="s">
        <v>4453</v>
      </c>
      <c r="E15418" s="1" t="s">
        <v>5755</v>
      </c>
      <c r="F15418" s="1"/>
      <c r="G15418" s="1"/>
      <c r="H15418" s="1" t="b">
        <v>1</v>
      </c>
      <c r="I15418" s="2">
        <v>0.2236253013854607</v>
      </c>
      <c r="J15418" s="2">
        <v>0.3833576595179327</v>
      </c>
      <c r="K15418" s="2">
        <v>0.3655163819226649</v>
      </c>
      <c r="L15418" s="2">
        <v>1.808777812638195</v>
      </c>
      <c r="M15418" s="2">
        <v>0.8550152005008584</v>
      </c>
      <c r="N15418" s="2">
        <v>0.6504790611145458</v>
      </c>
      <c r="O15418" s="2">
        <v>0.4163958550811776</v>
      </c>
    </row>
    <row r="15419" spans="1:15">
      <c r="A15419" s="1" t="s">
        <v>620</v>
      </c>
      <c r="B15419" s="1" t="s">
        <v>1905</v>
      </c>
      <c r="C15419" s="1" t="s">
        <v>3151</v>
      </c>
      <c r="D15419" s="1" t="s">
        <v>4453</v>
      </c>
      <c r="E15419" s="1" t="s">
        <v>5755</v>
      </c>
      <c r="F15419" s="1"/>
      <c r="G15419" s="1"/>
      <c r="H15419" s="1" t="b">
        <v>1</v>
      </c>
      <c r="I15419" s="2">
        <v>0.5012515734133189</v>
      </c>
      <c r="J15419" s="2">
        <v>0.751877360119978</v>
      </c>
      <c r="K15419" s="2">
        <v>0.129028644260631</v>
      </c>
      <c r="L15419" s="2">
        <v>1.312432546376898</v>
      </c>
      <c r="M15419" s="2">
        <v>0.3922432761057758</v>
      </c>
      <c r="N15419" s="2">
        <v>0.2999442511325598</v>
      </c>
      <c r="O15419" s="2">
        <v>0.1238529920768789</v>
      </c>
    </row>
    <row r="15420" spans="1:15">
      <c r="A15420" s="1" t="s">
        <v>620</v>
      </c>
      <c r="B15420" s="1" t="s">
        <v>1905</v>
      </c>
      <c r="C15420" s="1" t="s">
        <v>3151</v>
      </c>
      <c r="D15420" s="1" t="s">
        <v>4453</v>
      </c>
      <c r="E15420" s="1" t="s">
        <v>5755</v>
      </c>
      <c r="F15420" s="1"/>
      <c r="G15420" s="1"/>
      <c r="H15420" s="1" t="b">
        <v>1</v>
      </c>
      <c r="I15420" s="2">
        <v>0.6403085974828152</v>
      </c>
      <c r="J15420" s="2">
        <v>0.7603786083736551</v>
      </c>
      <c r="K15420" s="2">
        <v>0.4045152133626841</v>
      </c>
      <c r="L15420" s="2">
        <v>1.196417366876001</v>
      </c>
      <c r="M15420" s="2">
        <v>0.258720757499053</v>
      </c>
      <c r="N15420" s="2">
        <v>0.1936106668244698</v>
      </c>
      <c r="O15420" s="2">
        <v>0.1189701095813974</v>
      </c>
    </row>
    <row r="15421" spans="1:15">
      <c r="A15421" s="1" t="s">
        <v>620</v>
      </c>
      <c r="B15421" s="1" t="s">
        <v>1905</v>
      </c>
      <c r="C15421" s="1" t="s">
        <v>3151</v>
      </c>
      <c r="D15421" s="1" t="s">
        <v>4453</v>
      </c>
      <c r="E15421" s="1" t="s">
        <v>5755</v>
      </c>
      <c r="F15421" s="1"/>
      <c r="G15421" s="1"/>
      <c r="H15421" s="1" t="b">
        <v>1</v>
      </c>
      <c r="I15421" s="2">
        <v>0.7029643244508339</v>
      </c>
      <c r="J15421" s="2">
        <v>0.7603786083736551</v>
      </c>
      <c r="K15421" s="2">
        <v>0.3320617145997143</v>
      </c>
      <c r="L15421" s="2">
        <v>0.8899060472371823</v>
      </c>
      <c r="M15421" s="2">
        <v>-0.1682750648082209</v>
      </c>
      <c r="N15421" s="2">
        <v>0.1530667149336451</v>
      </c>
      <c r="O15421" s="2">
        <v>0.1189701095813974</v>
      </c>
    </row>
    <row r="15422" spans="1:15">
      <c r="A15422" s="1" t="s">
        <v>620</v>
      </c>
      <c r="B15422" s="1" t="s">
        <v>1905</v>
      </c>
      <c r="C15422" s="1" t="s">
        <v>3151</v>
      </c>
      <c r="D15422" s="1" t="s">
        <v>4453</v>
      </c>
      <c r="E15422" s="1" t="s">
        <v>5755</v>
      </c>
      <c r="F15422" s="1"/>
      <c r="G15422" s="1"/>
      <c r="H15422" s="1" t="b">
        <v>1</v>
      </c>
      <c r="I15422" s="2">
        <v>0.7390589983598215</v>
      </c>
      <c r="J15422" s="2">
        <v>0.7603786083736551</v>
      </c>
      <c r="K15422" s="2">
        <v>0.1147708447231725</v>
      </c>
      <c r="L15422" s="2">
        <v>1.048467227189223</v>
      </c>
      <c r="M15422" s="2">
        <v>0.06828176662236413</v>
      </c>
      <c r="N15422" s="2">
        <v>0.131320890915907</v>
      </c>
      <c r="O15422" s="2">
        <v>0.1189701095813974</v>
      </c>
    </row>
    <row r="15423" spans="1:15">
      <c r="A15423" s="1" t="s">
        <v>620</v>
      </c>
      <c r="B15423" s="1" t="s">
        <v>1905</v>
      </c>
      <c r="C15423" s="1" t="s">
        <v>3151</v>
      </c>
      <c r="D15423" s="1" t="s">
        <v>4453</v>
      </c>
      <c r="E15423" s="1" t="s">
        <v>5755</v>
      </c>
      <c r="F15423" s="1"/>
      <c r="G15423" s="1"/>
      <c r="H15423" s="1" t="b">
        <v>1</v>
      </c>
      <c r="I15423" s="2">
        <v>0.7603786083736551</v>
      </c>
      <c r="J15423" s="2">
        <v>0.7603786083736551</v>
      </c>
      <c r="K15423" s="2">
        <v>0.1964140228395544</v>
      </c>
      <c r="L15423" s="2">
        <v>0.8877950674079713</v>
      </c>
      <c r="M15423" s="2">
        <v>-0.1717014018200166</v>
      </c>
      <c r="N15423" s="2">
        <v>0.1189701095813974</v>
      </c>
      <c r="O15423" s="2">
        <v>0.1189701095813974</v>
      </c>
    </row>
    <row r="15424" spans="1:15">
      <c r="A15424" s="1" t="s">
        <v>621</v>
      </c>
      <c r="B15424" s="1" t="s">
        <v>1906</v>
      </c>
      <c r="C15424" s="1" t="s">
        <v>3152</v>
      </c>
      <c r="D15424" s="1" t="s">
        <v>4454</v>
      </c>
      <c r="E15424" s="1" t="s">
        <v>5756</v>
      </c>
      <c r="F15424" s="1"/>
      <c r="G15424" s="1"/>
      <c r="H15424" s="1" t="b">
        <v>0</v>
      </c>
      <c r="I15424" s="2">
        <v>0.008338681045185157</v>
      </c>
      <c r="J15424" s="2">
        <v>0.01667736209037032</v>
      </c>
      <c r="K15424" s="2">
        <v>0.1295126144599071</v>
      </c>
      <c r="L15424" s="2">
        <v>293.343849136455</v>
      </c>
      <c r="M15424" s="2">
        <v>8.196448931525381</v>
      </c>
      <c r="N15424" s="2">
        <v>2.078902637623354</v>
      </c>
      <c r="O15424" s="2">
        <v>1.777872641959373</v>
      </c>
    </row>
    <row r="15425" spans="1:15">
      <c r="A15425" s="1" t="s">
        <v>621</v>
      </c>
      <c r="B15425" s="1" t="s">
        <v>1906</v>
      </c>
      <c r="C15425" s="1" t="s">
        <v>3152</v>
      </c>
      <c r="D15425" s="1" t="s">
        <v>4454</v>
      </c>
      <c r="E15425" s="1" t="s">
        <v>5756</v>
      </c>
      <c r="F15425" s="1"/>
      <c r="G15425" s="1"/>
      <c r="H15425" s="1" t="b">
        <v>0</v>
      </c>
      <c r="I15425" s="2">
        <v>0.6099195503483629</v>
      </c>
      <c r="J15425" s="2">
        <v>0.6099195503483629</v>
      </c>
      <c r="K15425" s="2">
        <v>0.1697343569545989</v>
      </c>
      <c r="L15425" s="2">
        <v>1.224291916655466</v>
      </c>
      <c r="M15425" s="2">
        <v>0.2919475911177339</v>
      </c>
      <c r="N15425" s="2">
        <v>0.21472744555305</v>
      </c>
      <c r="O15425" s="2">
        <v>0.21472744555305</v>
      </c>
    </row>
    <row r="15426" spans="1:15">
      <c r="A15426" s="1" t="s">
        <v>622</v>
      </c>
      <c r="B15426" s="1" t="s">
        <v>1907</v>
      </c>
      <c r="C15426" s="1" t="s">
        <v>3153</v>
      </c>
      <c r="D15426" s="1" t="s">
        <v>4455</v>
      </c>
      <c r="E15426" s="1" t="s">
        <v>5757</v>
      </c>
      <c r="F15426" s="1"/>
      <c r="G15426" s="1"/>
      <c r="H15426" s="1" t="b">
        <v>0</v>
      </c>
      <c r="I15426" s="2">
        <v>0.05508249317953491</v>
      </c>
      <c r="J15426" s="2">
        <v>0.1006666971077766</v>
      </c>
      <c r="K15426" s="2">
        <v>0.1505337223910681</v>
      </c>
      <c r="L15426" s="2">
        <v>1.577936190574392</v>
      </c>
      <c r="M15426" s="2">
        <v>0.6580388660591047</v>
      </c>
      <c r="N15426" s="2">
        <v>1.258986410651689</v>
      </c>
      <c r="O15426" s="2">
        <v>0.9971141804339944</v>
      </c>
    </row>
    <row r="15427" spans="1:15">
      <c r="A15427" s="1" t="s">
        <v>622</v>
      </c>
      <c r="B15427" s="1" t="s">
        <v>1907</v>
      </c>
      <c r="C15427" s="1" t="s">
        <v>3153</v>
      </c>
      <c r="D15427" s="1" t="s">
        <v>4455</v>
      </c>
      <c r="E15427" s="1" t="s">
        <v>5757</v>
      </c>
      <c r="F15427" s="1"/>
      <c r="G15427" s="1"/>
      <c r="H15427" s="1" t="b">
        <v>0</v>
      </c>
      <c r="I15427" s="2">
        <v>0.06711113140518443</v>
      </c>
      <c r="J15427" s="2">
        <v>0.1006666971077766</v>
      </c>
      <c r="K15427" s="2">
        <v>0.06346709803279295</v>
      </c>
      <c r="L15427" s="2">
        <v>0.00424816786419636</v>
      </c>
      <c r="M15427" s="2">
        <v>-7.878943510031598</v>
      </c>
      <c r="N15427" s="2">
        <v>1.173205439489676</v>
      </c>
      <c r="O15427" s="2">
        <v>0.9971141804339944</v>
      </c>
    </row>
    <row r="15428" spans="1:15">
      <c r="A15428" s="1" t="s">
        <v>622</v>
      </c>
      <c r="B15428" s="1" t="s">
        <v>1907</v>
      </c>
      <c r="C15428" s="1" t="s">
        <v>3153</v>
      </c>
      <c r="D15428" s="1" t="s">
        <v>4455</v>
      </c>
      <c r="E15428" s="1" t="s">
        <v>5757</v>
      </c>
      <c r="F15428" s="1"/>
      <c r="G15428" s="1"/>
      <c r="H15428" s="1" t="b">
        <v>0</v>
      </c>
      <c r="I15428" s="2">
        <v>0.2386488392421673</v>
      </c>
      <c r="J15428" s="2">
        <v>0.2386488392421673</v>
      </c>
      <c r="K15428" s="2">
        <v>0.08912508585142991</v>
      </c>
      <c r="L15428" s="2">
        <v>1.189466207806088</v>
      </c>
      <c r="M15428" s="2">
        <v>0.2503142860353637</v>
      </c>
      <c r="N15428" s="2">
        <v>0.6222406736461451</v>
      </c>
      <c r="O15428" s="2">
        <v>0.6222406736461451</v>
      </c>
    </row>
    <row r="15429" spans="1:15">
      <c r="A15429" s="1" t="s">
        <v>623</v>
      </c>
      <c r="B15429" s="1" t="s">
        <v>1908</v>
      </c>
      <c r="C15429" s="1" t="s">
        <v>3154</v>
      </c>
      <c r="D15429" s="1" t="s">
        <v>4456</v>
      </c>
      <c r="E15429" s="1" t="s">
        <v>5758</v>
      </c>
      <c r="F15429" s="1"/>
      <c r="G15429" s="1"/>
      <c r="H15429" s="1" t="b">
        <v>1</v>
      </c>
      <c r="I15429" s="2">
        <v>0.9085614985143818</v>
      </c>
      <c r="J15429" s="2">
        <v>0.9085614985143818</v>
      </c>
      <c r="K15429" s="2">
        <v>0.4535388827640409</v>
      </c>
      <c r="L15429" s="2">
        <v>1.073008430747894</v>
      </c>
      <c r="M15429" s="2">
        <v>0.1016614115561262</v>
      </c>
      <c r="N15429" s="2">
        <v>0.04164567092996729</v>
      </c>
      <c r="O15429" s="2">
        <v>0.04164567092996729</v>
      </c>
    </row>
    <row r="15430" spans="1:15">
      <c r="A15430" s="1" t="s">
        <v>624</v>
      </c>
      <c r="B15430" s="1" t="s">
        <v>1909</v>
      </c>
      <c r="C15430" s="1" t="s">
        <v>3155</v>
      </c>
      <c r="D15430" s="1" t="s">
        <v>4457</v>
      </c>
      <c r="E15430" s="1" t="s">
        <v>5759</v>
      </c>
      <c r="F15430" s="1"/>
      <c r="G15430" s="1"/>
      <c r="H15430" s="1" t="b">
        <v>0</v>
      </c>
      <c r="I15430" s="2">
        <v>0.002473085182942118</v>
      </c>
      <c r="J15430" s="2">
        <v>0.03956936292707389</v>
      </c>
      <c r="K15430" s="2">
        <v>0.08280474440551219</v>
      </c>
      <c r="L15430" s="2">
        <v>0.4117620699245093</v>
      </c>
      <c r="M15430" s="2">
        <v>-1.280117154796047</v>
      </c>
      <c r="N15430" s="2">
        <v>2.60676092454263</v>
      </c>
      <c r="O15430" s="2">
        <v>1.402640941886705</v>
      </c>
    </row>
    <row r="15431" spans="1:15">
      <c r="A15431" s="1" t="s">
        <v>624</v>
      </c>
      <c r="B15431" s="1" t="s">
        <v>1909</v>
      </c>
      <c r="C15431" s="1" t="s">
        <v>3155</v>
      </c>
      <c r="D15431" s="1" t="s">
        <v>4457</v>
      </c>
      <c r="E15431" s="1" t="s">
        <v>5759</v>
      </c>
      <c r="F15431" s="1"/>
      <c r="G15431" s="1"/>
      <c r="H15431" s="1" t="b">
        <v>0</v>
      </c>
      <c r="I15431" s="2">
        <v>1</v>
      </c>
      <c r="J15431" s="2">
        <v>1</v>
      </c>
      <c r="K15431" s="2">
        <v>0</v>
      </c>
      <c r="L15431" s="2">
        <v>0</v>
      </c>
      <c r="M15431" s="2" t="e">
        <f>-1/0</f>
        <v>#DIV/0!</v>
      </c>
      <c r="N15431" s="2">
        <v>0</v>
      </c>
      <c r="O15431" s="2">
        <v>0</v>
      </c>
    </row>
    <row r="15432" spans="1:15">
      <c r="A15432" s="1" t="s">
        <v>624</v>
      </c>
      <c r="B15432" s="1" t="s">
        <v>1909</v>
      </c>
      <c r="C15432" s="1" t="s">
        <v>3155</v>
      </c>
      <c r="D15432" s="1" t="s">
        <v>4457</v>
      </c>
      <c r="E15432" s="1" t="s">
        <v>5759</v>
      </c>
      <c r="F15432" s="1"/>
      <c r="G15432" s="1"/>
      <c r="H15432" s="1" t="b">
        <v>0</v>
      </c>
      <c r="I15432" s="2">
        <v>0.1175203441108777</v>
      </c>
      <c r="J15432" s="2">
        <v>0.4601163211558318</v>
      </c>
      <c r="K15432" s="2">
        <v>0.2069556758410649</v>
      </c>
      <c r="L15432" s="2">
        <v>1.565658780447437</v>
      </c>
      <c r="M15432" s="2">
        <v>0.6467698260416549</v>
      </c>
      <c r="N15432" s="2">
        <v>0.9298869455598988</v>
      </c>
      <c r="O15432" s="2">
        <v>0.3371323612533539</v>
      </c>
    </row>
    <row r="15433" spans="1:15">
      <c r="A15433" s="1" t="s">
        <v>624</v>
      </c>
      <c r="B15433" s="1" t="s">
        <v>1909</v>
      </c>
      <c r="C15433" s="1" t="s">
        <v>3155</v>
      </c>
      <c r="D15433" s="1" t="s">
        <v>4457</v>
      </c>
      <c r="E15433" s="1" t="s">
        <v>5759</v>
      </c>
      <c r="F15433" s="1"/>
      <c r="G15433" s="1"/>
      <c r="H15433" s="1" t="b">
        <v>0</v>
      </c>
      <c r="I15433" s="2">
        <v>0.1200176927224037</v>
      </c>
      <c r="J15433" s="2">
        <v>0.4601163211558318</v>
      </c>
      <c r="K15433" s="2">
        <v>0.3188305692108891</v>
      </c>
      <c r="L15433" s="2">
        <v>2.440491067816935</v>
      </c>
      <c r="M15433" s="2">
        <v>1.28717147148583</v>
      </c>
      <c r="N15433" s="2">
        <v>0.9207547265747554</v>
      </c>
      <c r="O15433" s="2">
        <v>0.3371323612533539</v>
      </c>
    </row>
    <row r="15434" spans="1:15">
      <c r="A15434" s="1" t="s">
        <v>624</v>
      </c>
      <c r="B15434" s="1" t="s">
        <v>1909</v>
      </c>
      <c r="C15434" s="1" t="s">
        <v>3155</v>
      </c>
      <c r="D15434" s="1" t="s">
        <v>4457</v>
      </c>
      <c r="E15434" s="1" t="s">
        <v>5759</v>
      </c>
      <c r="F15434" s="1"/>
      <c r="G15434" s="1"/>
      <c r="H15434" s="1" t="b">
        <v>0</v>
      </c>
      <c r="I15434" s="2">
        <v>0.1437863503611974</v>
      </c>
      <c r="J15434" s="2">
        <v>0.4601163211558318</v>
      </c>
      <c r="K15434" s="2">
        <v>0.2727291334284037</v>
      </c>
      <c r="L15434" s="2">
        <v>0.6535929870089906</v>
      </c>
      <c r="M15434" s="2">
        <v>-0.6135355913022228</v>
      </c>
      <c r="N15434" s="2">
        <v>0.8422823395732602</v>
      </c>
      <c r="O15434" s="2">
        <v>0.3371323612533539</v>
      </c>
    </row>
    <row r="15435" spans="1:15">
      <c r="A15435" s="1" t="s">
        <v>624</v>
      </c>
      <c r="B15435" s="1" t="s">
        <v>1909</v>
      </c>
      <c r="C15435" s="1" t="s">
        <v>3155</v>
      </c>
      <c r="D15435" s="1" t="s">
        <v>4457</v>
      </c>
      <c r="E15435" s="1" t="s">
        <v>5759</v>
      </c>
      <c r="F15435" s="1"/>
      <c r="G15435" s="1"/>
      <c r="H15435" s="1" t="b">
        <v>0</v>
      </c>
      <c r="I15435" s="2">
        <v>1</v>
      </c>
      <c r="J15435" s="2">
        <v>1</v>
      </c>
      <c r="K15435" s="2">
        <v>0</v>
      </c>
      <c r="L15435" s="2">
        <v>0</v>
      </c>
      <c r="M15435" s="2" t="e">
        <f>-1/0</f>
        <v>#DIV/0!</v>
      </c>
      <c r="N15435" s="2">
        <v>0</v>
      </c>
      <c r="O15435" s="2">
        <v>0</v>
      </c>
    </row>
    <row r="15436" spans="1:15">
      <c r="A15436" s="1" t="s">
        <v>624</v>
      </c>
      <c r="B15436" s="1" t="s">
        <v>1909</v>
      </c>
      <c r="C15436" s="1" t="s">
        <v>3155</v>
      </c>
      <c r="D15436" s="1" t="s">
        <v>4457</v>
      </c>
      <c r="E15436" s="1" t="s">
        <v>5759</v>
      </c>
      <c r="F15436" s="1"/>
      <c r="G15436" s="1"/>
      <c r="H15436" s="1" t="b">
        <v>0</v>
      </c>
      <c r="I15436" s="2">
        <v>0.2547117064420912</v>
      </c>
      <c r="J15436" s="2">
        <v>0.558182002642805</v>
      </c>
      <c r="K15436" s="2">
        <v>0.2361405176515239</v>
      </c>
      <c r="L15436" s="2">
        <v>1.353673561151872</v>
      </c>
      <c r="M15436" s="2">
        <v>0.4368798744462429</v>
      </c>
      <c r="N15436" s="2">
        <v>0.5939510945873432</v>
      </c>
      <c r="O15436" s="2">
        <v>0.2532241704968407</v>
      </c>
    </row>
    <row r="15437" spans="1:15">
      <c r="A15437" s="1" t="s">
        <v>624</v>
      </c>
      <c r="B15437" s="1" t="s">
        <v>1909</v>
      </c>
      <c r="C15437" s="1" t="s">
        <v>3155</v>
      </c>
      <c r="D15437" s="1" t="s">
        <v>4457</v>
      </c>
      <c r="E15437" s="1" t="s">
        <v>5759</v>
      </c>
      <c r="F15437" s="1"/>
      <c r="G15437" s="1"/>
      <c r="H15437" s="1" t="b">
        <v>0</v>
      </c>
      <c r="I15437" s="2">
        <v>0.2790910013214024</v>
      </c>
      <c r="J15437" s="2">
        <v>0.558182002642805</v>
      </c>
      <c r="K15437" s="2">
        <v>0.4035326106503032</v>
      </c>
      <c r="L15437" s="2">
        <v>0.7047245627594766</v>
      </c>
      <c r="M15437" s="2">
        <v>-0.5048685956540134</v>
      </c>
      <c r="N15437" s="2">
        <v>0.554254166160822</v>
      </c>
      <c r="O15437" s="2">
        <v>0.2532241704968407</v>
      </c>
    </row>
    <row r="15438" spans="1:15">
      <c r="A15438" s="1" t="s">
        <v>624</v>
      </c>
      <c r="B15438" s="1" t="s">
        <v>1909</v>
      </c>
      <c r="C15438" s="1" t="s">
        <v>3155</v>
      </c>
      <c r="D15438" s="1" t="s">
        <v>4457</v>
      </c>
      <c r="E15438" s="1" t="s">
        <v>5759</v>
      </c>
      <c r="F15438" s="1"/>
      <c r="G15438" s="1"/>
      <c r="H15438" s="1" t="b">
        <v>0</v>
      </c>
      <c r="I15438" s="2">
        <v>0.5118393751086787</v>
      </c>
      <c r="J15438" s="2">
        <v>0.8370673435721072</v>
      </c>
      <c r="K15438" s="2">
        <v>0.1048060183775843</v>
      </c>
      <c r="L15438" s="2">
        <v>1.099079336470844</v>
      </c>
      <c r="M15438" s="2">
        <v>0.1362955302379095</v>
      </c>
      <c r="N15438" s="2">
        <v>0.2908663074784315</v>
      </c>
      <c r="O15438" s="2">
        <v>0.07723960082962918</v>
      </c>
    </row>
    <row r="15439" spans="1:15">
      <c r="A15439" s="1" t="s">
        <v>624</v>
      </c>
      <c r="B15439" s="1" t="s">
        <v>1909</v>
      </c>
      <c r="C15439" s="1" t="s">
        <v>3155</v>
      </c>
      <c r="D15439" s="1" t="s">
        <v>4457</v>
      </c>
      <c r="E15439" s="1" t="s">
        <v>5759</v>
      </c>
      <c r="F15439" s="1"/>
      <c r="G15439" s="1"/>
      <c r="H15439" s="1" t="b">
        <v>0</v>
      </c>
      <c r="I15439" s="2">
        <v>0.4356080431250192</v>
      </c>
      <c r="J15439" s="2">
        <v>0.6969728690000305</v>
      </c>
      <c r="K15439" s="2">
        <v>0.3814080132873286</v>
      </c>
      <c r="L15439" s="2">
        <v>0.7822980720331917</v>
      </c>
      <c r="M15439" s="2">
        <v>-0.3542096854250311</v>
      </c>
      <c r="N15439" s="2">
        <v>0.3609041099709814</v>
      </c>
      <c r="O15439" s="2">
        <v>0.1567841273150568</v>
      </c>
    </row>
    <row r="15440" spans="1:15">
      <c r="A15440" s="1" t="s">
        <v>624</v>
      </c>
      <c r="B15440" s="1" t="s">
        <v>1909</v>
      </c>
      <c r="C15440" s="1" t="s">
        <v>3155</v>
      </c>
      <c r="D15440" s="1" t="s">
        <v>4457</v>
      </c>
      <c r="E15440" s="1" t="s">
        <v>5759</v>
      </c>
      <c r="F15440" s="1"/>
      <c r="G15440" s="1"/>
      <c r="H15440" s="1" t="b">
        <v>0</v>
      </c>
      <c r="I15440" s="2">
        <v>0.6403054427818307</v>
      </c>
      <c r="J15440" s="2">
        <v>0.7880682372699455</v>
      </c>
      <c r="K15440" s="2">
        <v>0.0985768350987669</v>
      </c>
      <c r="L15440" s="2">
        <v>1.107274665697057</v>
      </c>
      <c r="M15440" s="2">
        <v>0.1470131351166358</v>
      </c>
      <c r="N15440" s="2">
        <v>0.1936128065311832</v>
      </c>
      <c r="O15440" s="2">
        <v>0.1034361761820952</v>
      </c>
    </row>
    <row r="15441" spans="1:15">
      <c r="A15441" s="1" t="s">
        <v>624</v>
      </c>
      <c r="B15441" s="1" t="s">
        <v>1909</v>
      </c>
      <c r="C15441" s="1" t="s">
        <v>3155</v>
      </c>
      <c r="D15441" s="1" t="s">
        <v>4457</v>
      </c>
      <c r="E15441" s="1" t="s">
        <v>5759</v>
      </c>
      <c r="F15441" s="1"/>
      <c r="G15441" s="1"/>
      <c r="H15441" s="1" t="b">
        <v>0</v>
      </c>
      <c r="I15441" s="2">
        <v>0.9158366925333549</v>
      </c>
      <c r="J15441" s="2">
        <v>0.9654329436669805</v>
      </c>
      <c r="K15441" s="2">
        <v>0.3645860668514679</v>
      </c>
      <c r="L15441" s="2">
        <v>1.034968346293099</v>
      </c>
      <c r="M15441" s="2">
        <v>0.04958664468662601</v>
      </c>
      <c r="N15441" s="2">
        <v>0.0381819606712417</v>
      </c>
      <c r="O15441" s="2">
        <v>0.01527788574451155</v>
      </c>
    </row>
    <row r="15442" spans="1:15">
      <c r="A15442" s="1" t="s">
        <v>624</v>
      </c>
      <c r="B15442" s="1" t="s">
        <v>1909</v>
      </c>
      <c r="C15442" s="1" t="s">
        <v>3155</v>
      </c>
      <c r="D15442" s="1" t="s">
        <v>4457</v>
      </c>
      <c r="E15442" s="1" t="s">
        <v>5759</v>
      </c>
      <c r="F15442" s="1"/>
      <c r="G15442" s="1"/>
      <c r="H15442" s="1" t="b">
        <v>0</v>
      </c>
      <c r="I15442" s="2">
        <v>0.9654329436669805</v>
      </c>
      <c r="J15442" s="2">
        <v>0.9654329436669805</v>
      </c>
      <c r="K15442" s="2">
        <v>0.05657053034657074</v>
      </c>
      <c r="L15442" s="2">
        <v>1.014812189224598</v>
      </c>
      <c r="M15442" s="2">
        <v>0.02121275327707222</v>
      </c>
      <c r="N15442" s="2">
        <v>0.01527788574451155</v>
      </c>
      <c r="O15442" s="2">
        <v>0.01527788574451155</v>
      </c>
    </row>
    <row r="15443" spans="1:15">
      <c r="A15443" s="1" t="s">
        <v>625</v>
      </c>
      <c r="B15443" s="1" t="s">
        <v>1910</v>
      </c>
      <c r="C15443" s="1" t="s">
        <v>3156</v>
      </c>
      <c r="D15443" s="1" t="s">
        <v>4458</v>
      </c>
      <c r="E15443" s="1" t="s">
        <v>5760</v>
      </c>
      <c r="F15443" s="1"/>
      <c r="G15443" s="1"/>
      <c r="H15443" s="1" t="b">
        <v>1</v>
      </c>
      <c r="I15443" s="2">
        <v>0.004494516455741984</v>
      </c>
      <c r="J15443" s="2">
        <v>0.3295728502932351</v>
      </c>
      <c r="K15443" s="2">
        <v>0.3541603162556884</v>
      </c>
      <c r="L15443" s="2">
        <v>0.5374321001467646</v>
      </c>
      <c r="M15443" s="2">
        <v>-0.895845600593446</v>
      </c>
      <c r="N15443" s="2">
        <v>2.347317025154135</v>
      </c>
      <c r="O15443" s="2">
        <v>0.4820485720158225</v>
      </c>
    </row>
    <row r="15444" spans="1:15">
      <c r="A15444" s="1" t="s">
        <v>625</v>
      </c>
      <c r="B15444" s="1" t="s">
        <v>1910</v>
      </c>
      <c r="C15444" s="1" t="s">
        <v>3156</v>
      </c>
      <c r="D15444" s="1" t="s">
        <v>4458</v>
      </c>
      <c r="E15444" s="1" t="s">
        <v>5760</v>
      </c>
      <c r="F15444" s="1"/>
      <c r="G15444" s="1"/>
      <c r="H15444" s="1" t="b">
        <v>1</v>
      </c>
      <c r="I15444" s="2">
        <v>0.04980114853649906</v>
      </c>
      <c r="J15444" s="2">
        <v>0.4230326644523228</v>
      </c>
      <c r="K15444" s="2">
        <v>0.4126888474964134</v>
      </c>
      <c r="L15444" s="2">
        <v>2.44129212772215</v>
      </c>
      <c r="M15444" s="2">
        <v>1.287644939936514</v>
      </c>
      <c r="N15444" s="2">
        <v>1.302760641230002</v>
      </c>
      <c r="O15444" s="2">
        <v>0.3736260972970648</v>
      </c>
    </row>
    <row r="15445" spans="1:15">
      <c r="A15445" s="1" t="s">
        <v>625</v>
      </c>
      <c r="B15445" s="1" t="s">
        <v>1910</v>
      </c>
      <c r="C15445" s="1" t="s">
        <v>3156</v>
      </c>
      <c r="D15445" s="1" t="s">
        <v>4458</v>
      </c>
      <c r="E15445" s="1" t="s">
        <v>5760</v>
      </c>
      <c r="F15445" s="1"/>
      <c r="G15445" s="1"/>
      <c r="H15445" s="1" t="b">
        <v>1</v>
      </c>
      <c r="I15445" s="2">
        <v>0.02548293163556575</v>
      </c>
      <c r="J15445" s="2">
        <v>0.2378406952652803</v>
      </c>
      <c r="K15445" s="2">
        <v>0.2293776392163513</v>
      </c>
      <c r="L15445" s="2">
        <v>287.1519573367684</v>
      </c>
      <c r="M15445" s="2">
        <v>8.165670585489352</v>
      </c>
      <c r="N15445" s="2">
        <v>1.593750610877099</v>
      </c>
      <c r="O15445" s="2">
        <v>0.6237138342545423</v>
      </c>
    </row>
    <row r="15446" spans="1:15">
      <c r="A15446" s="1" t="s">
        <v>625</v>
      </c>
      <c r="B15446" s="1" t="s">
        <v>1910</v>
      </c>
      <c r="C15446" s="1" t="s">
        <v>3156</v>
      </c>
      <c r="D15446" s="1" t="s">
        <v>4458</v>
      </c>
      <c r="E15446" s="1" t="s">
        <v>5760</v>
      </c>
      <c r="F15446" s="1"/>
      <c r="G15446" s="1"/>
      <c r="H15446" s="1" t="b">
        <v>1</v>
      </c>
      <c r="I15446" s="2">
        <v>0.03590896426602479</v>
      </c>
      <c r="J15446" s="2">
        <v>0.2513627498621737</v>
      </c>
      <c r="K15446" s="2">
        <v>0.2622814004015813</v>
      </c>
      <c r="L15446" s="2">
        <v>4.044107865418068</v>
      </c>
      <c r="M15446" s="2">
        <v>2.015821477663377</v>
      </c>
      <c r="N15446" s="2">
        <v>1.444797121190751</v>
      </c>
      <c r="O15446" s="2">
        <v>0.5996990811764938</v>
      </c>
    </row>
    <row r="15447" spans="1:15">
      <c r="A15447" s="1" t="s">
        <v>625</v>
      </c>
      <c r="B15447" s="1" t="s">
        <v>1910</v>
      </c>
      <c r="C15447" s="1" t="s">
        <v>3156</v>
      </c>
      <c r="D15447" s="1" t="s">
        <v>4458</v>
      </c>
      <c r="E15447" s="1" t="s">
        <v>5760</v>
      </c>
      <c r="F15447" s="1"/>
      <c r="G15447" s="1"/>
      <c r="H15447" s="1" t="b">
        <v>1</v>
      </c>
      <c r="I15447" s="2">
        <v>0.06574522866900973</v>
      </c>
      <c r="J15447" s="2">
        <v>0.2777344390237944</v>
      </c>
      <c r="K15447" s="2">
        <v>0.2459821452253819</v>
      </c>
      <c r="L15447" s="2">
        <v>0.4790970002215567</v>
      </c>
      <c r="M15447" s="2">
        <v>-1.061610314560523</v>
      </c>
      <c r="N15447" s="2">
        <v>1.182135759764595</v>
      </c>
      <c r="O15447" s="2">
        <v>0.5563702644678017</v>
      </c>
    </row>
    <row r="15448" spans="1:15">
      <c r="A15448" s="1" t="s">
        <v>625</v>
      </c>
      <c r="B15448" s="1" t="s">
        <v>1910</v>
      </c>
      <c r="C15448" s="1" t="s">
        <v>3156</v>
      </c>
      <c r="D15448" s="1" t="s">
        <v>4458</v>
      </c>
      <c r="E15448" s="1" t="s">
        <v>5760</v>
      </c>
      <c r="F15448" s="1"/>
      <c r="G15448" s="1"/>
      <c r="H15448" s="1" t="b">
        <v>1</v>
      </c>
      <c r="I15448" s="2">
        <v>0.06574634417804318</v>
      </c>
      <c r="J15448" s="2">
        <v>0.2777344390237944</v>
      </c>
      <c r="K15448" s="2">
        <v>0.2611409312011888</v>
      </c>
      <c r="L15448" s="2">
        <v>2.552543738408835</v>
      </c>
      <c r="M15448" s="2">
        <v>1.351935682217629</v>
      </c>
      <c r="N15448" s="2">
        <v>1.182128391088302</v>
      </c>
      <c r="O15448" s="2">
        <v>0.5563702644678017</v>
      </c>
    </row>
    <row r="15449" spans="1:15">
      <c r="A15449" s="1" t="s">
        <v>625</v>
      </c>
      <c r="B15449" s="1" t="s">
        <v>1910</v>
      </c>
      <c r="C15449" s="1" t="s">
        <v>3156</v>
      </c>
      <c r="D15449" s="1" t="s">
        <v>4458</v>
      </c>
      <c r="E15449" s="1" t="s">
        <v>5760</v>
      </c>
      <c r="F15449" s="1"/>
      <c r="G15449" s="1"/>
      <c r="H15449" s="1" t="b">
        <v>1</v>
      </c>
      <c r="I15449" s="2">
        <v>0.1941052524761128</v>
      </c>
      <c r="J15449" s="2">
        <v>0.6182117286450017</v>
      </c>
      <c r="K15449" s="2">
        <v>0.3192168210322812</v>
      </c>
      <c r="L15449" s="2">
        <v>0.5268458374669415</v>
      </c>
      <c r="M15449" s="2">
        <v>-0.9245472242181261</v>
      </c>
      <c r="N15449" s="2">
        <v>0.7119627124708419</v>
      </c>
      <c r="O15449" s="2">
        <v>0.2088627598073536</v>
      </c>
    </row>
    <row r="15450" spans="1:15">
      <c r="A15450" s="1" t="s">
        <v>625</v>
      </c>
      <c r="B15450" s="1" t="s">
        <v>1910</v>
      </c>
      <c r="C15450" s="1" t="s">
        <v>3156</v>
      </c>
      <c r="D15450" s="1" t="s">
        <v>4458</v>
      </c>
      <c r="E15450" s="1" t="s">
        <v>5760</v>
      </c>
      <c r="F15450" s="1"/>
      <c r="G15450" s="1"/>
      <c r="H15450" s="1" t="b">
        <v>1</v>
      </c>
      <c r="I15450" s="2">
        <v>0.2290429212314528</v>
      </c>
      <c r="J15450" s="2">
        <v>0.5157217484062113</v>
      </c>
      <c r="K15450" s="2">
        <v>0.2681657581800874</v>
      </c>
      <c r="L15450" s="2">
        <v>1.575021821417419</v>
      </c>
      <c r="M15450" s="2">
        <v>0.655371816823735</v>
      </c>
      <c r="N15450" s="2">
        <v>0.6400831259251152</v>
      </c>
      <c r="O15450" s="2">
        <v>0.2875845536550481</v>
      </c>
    </row>
    <row r="15451" spans="1:15">
      <c r="A15451" s="1" t="s">
        <v>625</v>
      </c>
      <c r="B15451" s="1" t="s">
        <v>1910</v>
      </c>
      <c r="C15451" s="1" t="s">
        <v>3156</v>
      </c>
      <c r="D15451" s="1" t="s">
        <v>4458</v>
      </c>
      <c r="E15451" s="1" t="s">
        <v>5760</v>
      </c>
      <c r="F15451" s="1"/>
      <c r="G15451" s="1"/>
      <c r="H15451" s="1" t="b">
        <v>1</v>
      </c>
      <c r="I15451" s="2">
        <v>0.2839181553089763</v>
      </c>
      <c r="J15451" s="2">
        <v>0.6182117286450017</v>
      </c>
      <c r="K15451" s="2">
        <v>0.4112801866689104</v>
      </c>
      <c r="L15451" s="2">
        <v>1.677379314946268</v>
      </c>
      <c r="M15451" s="2">
        <v>0.7462089703050869</v>
      </c>
      <c r="N15451" s="2">
        <v>0.5468068353769153</v>
      </c>
      <c r="O15451" s="2">
        <v>0.2088627598073536</v>
      </c>
    </row>
    <row r="15452" spans="1:15">
      <c r="A15452" s="1" t="s">
        <v>625</v>
      </c>
      <c r="B15452" s="1" t="s">
        <v>1910</v>
      </c>
      <c r="C15452" s="1" t="s">
        <v>3156</v>
      </c>
      <c r="D15452" s="1" t="s">
        <v>4458</v>
      </c>
      <c r="E15452" s="1" t="s">
        <v>5760</v>
      </c>
      <c r="F15452" s="1"/>
      <c r="G15452" s="1"/>
      <c r="H15452" s="1" t="b">
        <v>1</v>
      </c>
      <c r="I15452" s="2">
        <v>0.2916774133648194</v>
      </c>
      <c r="J15452" s="2">
        <v>0.5157217484062113</v>
      </c>
      <c r="K15452" s="2">
        <v>0.221052091732846</v>
      </c>
      <c r="L15452" s="2">
        <v>0.5740108667333427</v>
      </c>
      <c r="M15452" s="2">
        <v>-0.8008500457322058</v>
      </c>
      <c r="N15452" s="2">
        <v>0.5350972000548651</v>
      </c>
      <c r="O15452" s="2">
        <v>0.2875845536550481</v>
      </c>
    </row>
    <row r="15453" spans="1:15">
      <c r="A15453" s="1" t="s">
        <v>625</v>
      </c>
      <c r="B15453" s="1" t="s">
        <v>1910</v>
      </c>
      <c r="C15453" s="1" t="s">
        <v>3156</v>
      </c>
      <c r="D15453" s="1" t="s">
        <v>4458</v>
      </c>
      <c r="E15453" s="1" t="s">
        <v>5760</v>
      </c>
      <c r="F15453" s="1"/>
      <c r="G15453" s="1"/>
      <c r="H15453" s="1" t="b">
        <v>1</v>
      </c>
      <c r="I15453" s="2">
        <v>0.3376450276590647</v>
      </c>
      <c r="J15453" s="2">
        <v>0.5157217484062113</v>
      </c>
      <c r="K15453" s="2">
        <v>0.3392761016911882</v>
      </c>
      <c r="L15453" s="2">
        <v>1.515267264138368</v>
      </c>
      <c r="M15453" s="2">
        <v>0.5995722799295857</v>
      </c>
      <c r="N15453" s="2">
        <v>0.4715396415491029</v>
      </c>
      <c r="O15453" s="2">
        <v>0.2875845536550481</v>
      </c>
    </row>
    <row r="15454" spans="1:15">
      <c r="A15454" s="1" t="s">
        <v>625</v>
      </c>
      <c r="B15454" s="1" t="s">
        <v>1910</v>
      </c>
      <c r="C15454" s="1" t="s">
        <v>3156</v>
      </c>
      <c r="D15454" s="1" t="s">
        <v>4458</v>
      </c>
      <c r="E15454" s="1" t="s">
        <v>5760</v>
      </c>
      <c r="F15454" s="1"/>
      <c r="G15454" s="1"/>
      <c r="H15454" s="1" t="b">
        <v>1</v>
      </c>
      <c r="I15454" s="2">
        <v>0.3464934464312559</v>
      </c>
      <c r="J15454" s="2">
        <v>0.5157217484062113</v>
      </c>
      <c r="K15454" s="2">
        <v>0.5016065923153125</v>
      </c>
      <c r="L15454" s="2">
        <v>0.3507224008726036</v>
      </c>
      <c r="M15454" s="2">
        <v>-1.511598515463673</v>
      </c>
      <c r="N15454" s="2">
        <v>0.4603049752099189</v>
      </c>
      <c r="O15454" s="2">
        <v>0.2875845536550481</v>
      </c>
    </row>
    <row r="15455" spans="1:15">
      <c r="A15455" s="1" t="s">
        <v>625</v>
      </c>
      <c r="B15455" s="1" t="s">
        <v>1910</v>
      </c>
      <c r="C15455" s="1" t="s">
        <v>3156</v>
      </c>
      <c r="D15455" s="1" t="s">
        <v>4458</v>
      </c>
      <c r="E15455" s="1" t="s">
        <v>5760</v>
      </c>
      <c r="F15455" s="1"/>
      <c r="G15455" s="1"/>
      <c r="H15455" s="1" t="b">
        <v>1</v>
      </c>
      <c r="I15455" s="2">
        <v>1</v>
      </c>
      <c r="J15455" s="2">
        <v>1</v>
      </c>
      <c r="K15455" s="2">
        <v>0</v>
      </c>
      <c r="L15455" s="2">
        <v>0</v>
      </c>
      <c r="M15455" s="2" t="e">
        <f>-1/0</f>
        <v>#DIV/0!</v>
      </c>
      <c r="N15455" s="2">
        <v>0</v>
      </c>
      <c r="O15455" s="2">
        <v>0</v>
      </c>
    </row>
    <row r="15456" spans="1:15">
      <c r="A15456" s="1" t="s">
        <v>625</v>
      </c>
      <c r="B15456" s="1" t="s">
        <v>1910</v>
      </c>
      <c r="C15456" s="1" t="s">
        <v>3156</v>
      </c>
      <c r="D15456" s="1" t="s">
        <v>4458</v>
      </c>
      <c r="E15456" s="1" t="s">
        <v>5760</v>
      </c>
      <c r="F15456" s="1"/>
      <c r="G15456" s="1"/>
      <c r="H15456" s="1" t="b">
        <v>1</v>
      </c>
      <c r="I15456" s="2">
        <v>0.4212685176859904</v>
      </c>
      <c r="J15456" s="2">
        <v>0.62723739321048</v>
      </c>
      <c r="K15456" s="2">
        <v>0.2058550473647456</v>
      </c>
      <c r="L15456" s="2">
        <v>0.4449198338121539</v>
      </c>
      <c r="M15456" s="2">
        <v>-1.168382681910546</v>
      </c>
      <c r="N15456" s="2">
        <v>0.3754409954331584</v>
      </c>
      <c r="O15456" s="2">
        <v>0.2025680587724496</v>
      </c>
    </row>
    <row r="15457" spans="1:15">
      <c r="A15457" s="1" t="s">
        <v>625</v>
      </c>
      <c r="B15457" s="1" t="s">
        <v>1910</v>
      </c>
      <c r="C15457" s="1" t="s">
        <v>3156</v>
      </c>
      <c r="D15457" s="1" t="s">
        <v>4458</v>
      </c>
      <c r="E15457" s="1" t="s">
        <v>5760</v>
      </c>
      <c r="F15457" s="1"/>
      <c r="G15457" s="1"/>
      <c r="H15457" s="1" t="b">
        <v>1</v>
      </c>
      <c r="I15457" s="2">
        <v>0.4059457016983796</v>
      </c>
      <c r="J15457" s="2">
        <v>0.5290655395169237</v>
      </c>
      <c r="K15457" s="2">
        <v>0.4504282832705635</v>
      </c>
      <c r="L15457" s="2">
        <v>1.549945493487532</v>
      </c>
      <c r="M15457" s="2">
        <v>0.6322174815266688</v>
      </c>
      <c r="N15457" s="2">
        <v>0.3915320527030984</v>
      </c>
      <c r="O15457" s="2">
        <v>0.2764905251529469</v>
      </c>
    </row>
    <row r="15458" spans="1:15">
      <c r="A15458" s="1" t="s">
        <v>625</v>
      </c>
      <c r="B15458" s="1" t="s">
        <v>1910</v>
      </c>
      <c r="C15458" s="1" t="s">
        <v>3156</v>
      </c>
      <c r="D15458" s="1" t="s">
        <v>4458</v>
      </c>
      <c r="E15458" s="1" t="s">
        <v>5760</v>
      </c>
      <c r="F15458" s="1"/>
      <c r="G15458" s="1"/>
      <c r="H15458" s="1" t="b">
        <v>1</v>
      </c>
      <c r="I15458" s="2">
        <v>0.7612488092247068</v>
      </c>
      <c r="J15458" s="2">
        <v>0.8250695589351277</v>
      </c>
      <c r="K15458" s="2">
        <v>0.5446090000805522</v>
      </c>
      <c r="L15458" s="2">
        <v>1.192592749959478</v>
      </c>
      <c r="M15458" s="2">
        <v>0.2541014714325778</v>
      </c>
      <c r="N15458" s="2">
        <v>0.1184733736990268</v>
      </c>
      <c r="O15458" s="2">
        <v>0.08350943594917395</v>
      </c>
    </row>
    <row r="15459" spans="1:15">
      <c r="A15459" s="1" t="s">
        <v>625</v>
      </c>
      <c r="B15459" s="1" t="s">
        <v>1910</v>
      </c>
      <c r="C15459" s="1" t="s">
        <v>3156</v>
      </c>
      <c r="D15459" s="1" t="s">
        <v>4458</v>
      </c>
      <c r="E15459" s="1" t="s">
        <v>5760</v>
      </c>
      <c r="F15459" s="1"/>
      <c r="G15459" s="1"/>
      <c r="H15459" s="1" t="b">
        <v>1</v>
      </c>
      <c r="I15459" s="2">
        <v>0.76613601901119</v>
      </c>
      <c r="J15459" s="2">
        <v>0.8250695589351277</v>
      </c>
      <c r="K15459" s="2">
        <v>0.4337021987714697</v>
      </c>
      <c r="L15459" s="2">
        <v>0.8906142612938062</v>
      </c>
      <c r="M15459" s="2">
        <v>-0.1671273812279024</v>
      </c>
      <c r="N15459" s="2">
        <v>0.1156941193205752</v>
      </c>
      <c r="O15459" s="2">
        <v>0.08350943594917395</v>
      </c>
    </row>
    <row r="15460" spans="1:15">
      <c r="A15460" s="1" t="s">
        <v>625</v>
      </c>
      <c r="B15460" s="1" t="s">
        <v>1910</v>
      </c>
      <c r="C15460" s="1" t="s">
        <v>3156</v>
      </c>
      <c r="D15460" s="1" t="s">
        <v>4458</v>
      </c>
      <c r="E15460" s="1" t="s">
        <v>5760</v>
      </c>
      <c r="F15460" s="1"/>
      <c r="G15460" s="1"/>
      <c r="H15460" s="1" t="b">
        <v>1</v>
      </c>
      <c r="I15460" s="2">
        <v>0.8440218235155108</v>
      </c>
      <c r="J15460" s="2">
        <v>0.8752818910531224</v>
      </c>
      <c r="K15460" s="2">
        <v>0.9325018999251086</v>
      </c>
      <c r="L15460" s="2">
        <v>1.312326241575468</v>
      </c>
      <c r="M15460" s="2">
        <v>0.3921264155312857</v>
      </c>
      <c r="N15460" s="2">
        <v>0.0736463238603297</v>
      </c>
      <c r="O15460" s="2">
        <v>0.05785205667709777</v>
      </c>
    </row>
    <row r="15461" spans="1:15">
      <c r="A15461" s="1" t="s">
        <v>625</v>
      </c>
      <c r="B15461" s="1" t="s">
        <v>1910</v>
      </c>
      <c r="C15461" s="1" t="s">
        <v>3156</v>
      </c>
      <c r="D15461" s="1" t="s">
        <v>4458</v>
      </c>
      <c r="E15461" s="1" t="s">
        <v>5760</v>
      </c>
      <c r="F15461" s="1"/>
      <c r="G15461" s="1"/>
      <c r="H15461" s="1" t="b">
        <v>1</v>
      </c>
      <c r="I15461" s="2">
        <v>0.9425467130577305</v>
      </c>
      <c r="J15461" s="2">
        <v>0.9425467130577305</v>
      </c>
      <c r="K15461" s="2">
        <v>0.7320865790476584</v>
      </c>
      <c r="L15461" s="2">
        <v>1.045370507749169</v>
      </c>
      <c r="M15461" s="2">
        <v>0.06401436331592913</v>
      </c>
      <c r="N15461" s="2">
        <v>0.02569711675031305</v>
      </c>
      <c r="O15461" s="2">
        <v>0.02569711675031305</v>
      </c>
    </row>
    <row r="15462" spans="1:15">
      <c r="A15462" s="1" t="s">
        <v>626</v>
      </c>
      <c r="B15462" s="1" t="s">
        <v>1911</v>
      </c>
      <c r="C15462" s="1" t="s">
        <v>3157</v>
      </c>
      <c r="D15462" s="1" t="s">
        <v>4459</v>
      </c>
      <c r="E15462" s="1" t="s">
        <v>5761</v>
      </c>
      <c r="F15462" s="1"/>
      <c r="G15462" s="1"/>
      <c r="H15462" s="1" t="b">
        <v>1</v>
      </c>
      <c r="I15462" s="2">
        <v>0.07956543890680154</v>
      </c>
      <c r="J15462" s="2">
        <v>0.4432178037848878</v>
      </c>
      <c r="K15462" s="2">
        <v>0.2726933242347642</v>
      </c>
      <c r="L15462" s="2">
        <v>2.728499862621934</v>
      </c>
      <c r="M15462" s="2">
        <v>1.448107971071868</v>
      </c>
      <c r="N15462" s="2">
        <v>1.09927553718063</v>
      </c>
      <c r="O15462" s="2">
        <v>0.3533828025886628</v>
      </c>
    </row>
    <row r="15463" spans="1:15">
      <c r="A15463" s="1" t="s">
        <v>626</v>
      </c>
      <c r="B15463" s="1" t="s">
        <v>1911</v>
      </c>
      <c r="C15463" s="1" t="s">
        <v>3157</v>
      </c>
      <c r="D15463" s="1" t="s">
        <v>4459</v>
      </c>
      <c r="E15463" s="1" t="s">
        <v>5761</v>
      </c>
      <c r="F15463" s="1"/>
      <c r="G15463" s="1"/>
      <c r="H15463" s="1" t="b">
        <v>1</v>
      </c>
      <c r="I15463" s="2">
        <v>0.1505571704584286</v>
      </c>
      <c r="J15463" s="2">
        <v>0.4432178037848878</v>
      </c>
      <c r="K15463" s="2">
        <v>0.3779360234100271</v>
      </c>
      <c r="L15463" s="2">
        <v>2.471981402956932</v>
      </c>
      <c r="M15463" s="2">
        <v>1.305667889697493</v>
      </c>
      <c r="N15463" s="2">
        <v>0.8222985558843933</v>
      </c>
      <c r="O15463" s="2">
        <v>0.3533828025886628</v>
      </c>
    </row>
    <row r="15464" spans="1:15">
      <c r="A15464" s="1" t="s">
        <v>626</v>
      </c>
      <c r="B15464" s="1" t="s">
        <v>1911</v>
      </c>
      <c r="C15464" s="1" t="s">
        <v>3157</v>
      </c>
      <c r="D15464" s="1" t="s">
        <v>4459</v>
      </c>
      <c r="E15464" s="1" t="s">
        <v>5761</v>
      </c>
      <c r="F15464" s="1"/>
      <c r="G15464" s="1"/>
      <c r="H15464" s="1" t="b">
        <v>1</v>
      </c>
      <c r="I15464" s="2">
        <v>0.2389530772906761</v>
      </c>
      <c r="J15464" s="2">
        <v>0.4432178037848878</v>
      </c>
      <c r="K15464" s="2">
        <v>0.5015565168747568</v>
      </c>
      <c r="L15464" s="2">
        <v>2.377350516109968</v>
      </c>
      <c r="M15464" s="2">
        <v>1.24935462964657</v>
      </c>
      <c r="N15464" s="2">
        <v>0.6216873721666052</v>
      </c>
      <c r="O15464" s="2">
        <v>0.3533828025886628</v>
      </c>
    </row>
    <row r="15465" spans="1:15">
      <c r="A15465" s="1" t="s">
        <v>626</v>
      </c>
      <c r="B15465" s="1" t="s">
        <v>1911</v>
      </c>
      <c r="C15465" s="1" t="s">
        <v>3157</v>
      </c>
      <c r="D15465" s="1" t="s">
        <v>4459</v>
      </c>
      <c r="E15465" s="1" t="s">
        <v>5761</v>
      </c>
      <c r="F15465" s="1"/>
      <c r="G15465" s="1"/>
      <c r="H15465" s="1" t="b">
        <v>1</v>
      </c>
      <c r="I15465" s="2">
        <v>0.2671906915813458</v>
      </c>
      <c r="J15465" s="2">
        <v>0.4432178037848878</v>
      </c>
      <c r="K15465" s="2">
        <v>0.555587057056956</v>
      </c>
      <c r="L15465" s="2">
        <v>0.4881807048300953</v>
      </c>
      <c r="M15465" s="2">
        <v>-1.034512820653285</v>
      </c>
      <c r="N15465" s="2">
        <v>0.5731786759317993</v>
      </c>
      <c r="O15465" s="2">
        <v>0.3533828025886628</v>
      </c>
    </row>
    <row r="15466" spans="1:15">
      <c r="A15466" s="1" t="s">
        <v>626</v>
      </c>
      <c r="B15466" s="1" t="s">
        <v>1911</v>
      </c>
      <c r="C15466" s="1" t="s">
        <v>3157</v>
      </c>
      <c r="D15466" s="1" t="s">
        <v>4459</v>
      </c>
      <c r="E15466" s="1" t="s">
        <v>5761</v>
      </c>
      <c r="F15466" s="1"/>
      <c r="G15466" s="1"/>
      <c r="H15466" s="1" t="b">
        <v>1</v>
      </c>
      <c r="I15466" s="2">
        <v>0.2923763429972948</v>
      </c>
      <c r="J15466" s="2">
        <v>0.4432178037848878</v>
      </c>
      <c r="K15466" s="2">
        <v>0.5946365553906724</v>
      </c>
      <c r="L15466" s="2">
        <v>2.451099551257836</v>
      </c>
      <c r="M15466" s="2">
        <v>1.293429080365239</v>
      </c>
      <c r="N15466" s="2">
        <v>0.534057770296173</v>
      </c>
      <c r="O15466" s="2">
        <v>0.3533828025886628</v>
      </c>
    </row>
    <row r="15467" spans="1:15">
      <c r="A15467" s="1" t="s">
        <v>626</v>
      </c>
      <c r="B15467" s="1" t="s">
        <v>1911</v>
      </c>
      <c r="C15467" s="1" t="s">
        <v>3157</v>
      </c>
      <c r="D15467" s="1" t="s">
        <v>4459</v>
      </c>
      <c r="E15467" s="1" t="s">
        <v>5761</v>
      </c>
      <c r="F15467" s="1"/>
      <c r="G15467" s="1"/>
      <c r="H15467" s="1" t="b">
        <v>1</v>
      </c>
      <c r="I15467" s="2">
        <v>0.2954785358565919</v>
      </c>
      <c r="J15467" s="2">
        <v>0.4432178037848878</v>
      </c>
      <c r="K15467" s="2">
        <v>0.5897641897622508</v>
      </c>
      <c r="L15467" s="2">
        <v>2.428672978319196</v>
      </c>
      <c r="M15467" s="2">
        <v>1.280168243650496</v>
      </c>
      <c r="N15467" s="2">
        <v>0.5294740616443441</v>
      </c>
      <c r="O15467" s="2">
        <v>0.3533828025886628</v>
      </c>
    </row>
    <row r="15468" spans="1:15">
      <c r="A15468" s="1" t="s">
        <v>626</v>
      </c>
      <c r="B15468" s="1" t="s">
        <v>1911</v>
      </c>
      <c r="C15468" s="1" t="s">
        <v>3157</v>
      </c>
      <c r="D15468" s="1" t="s">
        <v>4459</v>
      </c>
      <c r="E15468" s="1" t="s">
        <v>5761</v>
      </c>
      <c r="F15468" s="1"/>
      <c r="G15468" s="1"/>
      <c r="H15468" s="1" t="b">
        <v>1</v>
      </c>
      <c r="I15468" s="2">
        <v>0.597783050845918</v>
      </c>
      <c r="J15468" s="2">
        <v>0.7685782082304662</v>
      </c>
      <c r="K15468" s="2">
        <v>0.140459422882405</v>
      </c>
      <c r="L15468" s="2">
        <v>0.8141430178332189</v>
      </c>
      <c r="M15468" s="2">
        <v>-0.2966458446281166</v>
      </c>
      <c r="N15468" s="2">
        <v>0.223456402827088</v>
      </c>
      <c r="O15468" s="2">
        <v>0.1143119334020199</v>
      </c>
    </row>
    <row r="15469" spans="1:15">
      <c r="A15469" s="1" t="s">
        <v>626</v>
      </c>
      <c r="B15469" s="1" t="s">
        <v>1911</v>
      </c>
      <c r="C15469" s="1" t="s">
        <v>3157</v>
      </c>
      <c r="D15469" s="1" t="s">
        <v>4459</v>
      </c>
      <c r="E15469" s="1" t="s">
        <v>5761</v>
      </c>
      <c r="F15469" s="1"/>
      <c r="G15469" s="1"/>
      <c r="H15469" s="1" t="b">
        <v>1</v>
      </c>
      <c r="I15469" s="2">
        <v>1</v>
      </c>
      <c r="J15469" s="2">
        <v>1</v>
      </c>
      <c r="K15469" s="2">
        <v>0</v>
      </c>
      <c r="L15469" s="2">
        <v>0</v>
      </c>
      <c r="M15469" s="2" t="e">
        <f>-1/0</f>
        <v>#DIV/0!</v>
      </c>
      <c r="N15469" s="2">
        <v>0</v>
      </c>
      <c r="O15469" s="2">
        <v>0</v>
      </c>
    </row>
    <row r="15470" spans="1:15">
      <c r="A15470" s="1" t="s">
        <v>627</v>
      </c>
      <c r="B15470" s="1" t="s">
        <v>1912</v>
      </c>
      <c r="C15470" s="1" t="s">
        <v>3158</v>
      </c>
      <c r="D15470" s="1" t="s">
        <v>4460</v>
      </c>
      <c r="E15470" s="1" t="s">
        <v>5762</v>
      </c>
      <c r="F15470" s="1"/>
      <c r="G15470" s="1"/>
      <c r="H15470" s="1" t="b">
        <v>1</v>
      </c>
      <c r="I15470" s="2">
        <v>0.000858656349853259</v>
      </c>
      <c r="J15470" s="2">
        <v>0.01946875073292782</v>
      </c>
      <c r="K15470" s="2">
        <v>0.3748888811382311</v>
      </c>
      <c r="L15470" s="2">
        <v>5.372512638830742</v>
      </c>
      <c r="M15470" s="2">
        <v>2.425596971595728</v>
      </c>
      <c r="N15470" s="2">
        <v>3.066180614077754</v>
      </c>
      <c r="O15470" s="2">
        <v>1.710661915311125</v>
      </c>
    </row>
    <row r="15471" spans="1:15">
      <c r="A15471" s="1" t="s">
        <v>627</v>
      </c>
      <c r="B15471" s="1" t="s">
        <v>1912</v>
      </c>
      <c r="C15471" s="1" t="s">
        <v>3158</v>
      </c>
      <c r="D15471" s="1" t="s">
        <v>4460</v>
      </c>
      <c r="E15471" s="1" t="s">
        <v>5762</v>
      </c>
      <c r="F15471" s="1"/>
      <c r="G15471" s="1"/>
      <c r="H15471" s="1" t="b">
        <v>1</v>
      </c>
      <c r="I15471" s="2">
        <v>0.007651229164626666</v>
      </c>
      <c r="J15471" s="2">
        <v>0.06697151538536571</v>
      </c>
      <c r="K15471" s="2">
        <v>0.1243266917386663</v>
      </c>
      <c r="L15471" s="2">
        <v>1359.026333445099</v>
      </c>
      <c r="M15471" s="2">
        <v>10.40835769570674</v>
      </c>
      <c r="N15471" s="2">
        <v>2.116268790136113</v>
      </c>
      <c r="O15471" s="2">
        <v>1.174109874035951</v>
      </c>
    </row>
    <row r="15472" spans="1:15">
      <c r="A15472" s="1" t="s">
        <v>627</v>
      </c>
      <c r="B15472" s="1" t="s">
        <v>1912</v>
      </c>
      <c r="C15472" s="1" t="s">
        <v>3158</v>
      </c>
      <c r="D15472" s="1" t="s">
        <v>4460</v>
      </c>
      <c r="E15472" s="1" t="s">
        <v>5762</v>
      </c>
      <c r="F15472" s="1"/>
      <c r="G15472" s="1"/>
      <c r="H15472" s="1" t="b">
        <v>1</v>
      </c>
      <c r="I15472" s="2">
        <v>0.0009829844768483695</v>
      </c>
      <c r="J15472" s="2">
        <v>0.01597731004426645</v>
      </c>
      <c r="K15472" s="2">
        <v>0.2420165472144396</v>
      </c>
      <c r="L15472" s="2">
        <v>2.73338115771705</v>
      </c>
      <c r="M15472" s="2">
        <v>1.450686651228209</v>
      </c>
      <c r="N15472" s="2">
        <v>3.007453340430658</v>
      </c>
      <c r="O15472" s="2">
        <v>1.79649633711643</v>
      </c>
    </row>
    <row r="15473" spans="1:15">
      <c r="A15473" s="1" t="s">
        <v>627</v>
      </c>
      <c r="B15473" s="1" t="s">
        <v>1912</v>
      </c>
      <c r="C15473" s="1" t="s">
        <v>3158</v>
      </c>
      <c r="D15473" s="1" t="s">
        <v>4460</v>
      </c>
      <c r="E15473" s="1" t="s">
        <v>5762</v>
      </c>
      <c r="F15473" s="1"/>
      <c r="G15473" s="1"/>
      <c r="H15473" s="1" t="b">
        <v>1</v>
      </c>
      <c r="I15473" s="2">
        <v>0.01010733750798277</v>
      </c>
      <c r="J15473" s="2">
        <v>0.06697151538536571</v>
      </c>
      <c r="K15473" s="2">
        <v>0.1559995068831558</v>
      </c>
      <c r="L15473" s="2">
        <v>3.312952735196582</v>
      </c>
      <c r="M15473" s="2">
        <v>1.72811762111168</v>
      </c>
      <c r="N15473" s="2">
        <v>1.995363231933807</v>
      </c>
      <c r="O15473" s="2">
        <v>1.174109874035951</v>
      </c>
    </row>
    <row r="15474" spans="1:15">
      <c r="A15474" s="1" t="s">
        <v>627</v>
      </c>
      <c r="B15474" s="1" t="s">
        <v>1912</v>
      </c>
      <c r="C15474" s="1" t="s">
        <v>3158</v>
      </c>
      <c r="D15474" s="1" t="s">
        <v>4460</v>
      </c>
      <c r="E15474" s="1" t="s">
        <v>5762</v>
      </c>
      <c r="F15474" s="1"/>
      <c r="G15474" s="1"/>
      <c r="H15474" s="1" t="b">
        <v>1</v>
      </c>
      <c r="I15474" s="2">
        <v>0.01294849277378738</v>
      </c>
      <c r="J15474" s="2">
        <v>0.06697151538536571</v>
      </c>
      <c r="K15474" s="2">
        <v>0.1526795642596739</v>
      </c>
      <c r="L15474" s="2">
        <v>2.5441330630103</v>
      </c>
      <c r="M15474" s="2">
        <v>1.347174128297118</v>
      </c>
      <c r="N15474" s="2">
        <v>1.887780781244717</v>
      </c>
      <c r="O15474" s="2">
        <v>1.174109874035951</v>
      </c>
    </row>
    <row r="15475" spans="1:15">
      <c r="A15475" s="1" t="s">
        <v>627</v>
      </c>
      <c r="B15475" s="1" t="s">
        <v>1912</v>
      </c>
      <c r="C15475" s="1" t="s">
        <v>3158</v>
      </c>
      <c r="D15475" s="1" t="s">
        <v>4460</v>
      </c>
      <c r="E15475" s="1" t="s">
        <v>5762</v>
      </c>
      <c r="F15475" s="1"/>
      <c r="G15475" s="1"/>
      <c r="H15475" s="1" t="b">
        <v>1</v>
      </c>
      <c r="I15475" s="2">
        <v>0.01336913562448323</v>
      </c>
      <c r="J15475" s="2">
        <v>0.05949267571701421</v>
      </c>
      <c r="K15475" s="2">
        <v>0.2315340957623066</v>
      </c>
      <c r="L15475" s="2">
        <v>1.888736153902792</v>
      </c>
      <c r="M15475" s="2">
        <v>0.9174211792053277</v>
      </c>
      <c r="N15475" s="2">
        <v>1.873896670946872</v>
      </c>
      <c r="O15475" s="2">
        <v>1.225536497993809</v>
      </c>
    </row>
    <row r="15476" spans="1:15">
      <c r="A15476" s="1" t="s">
        <v>627</v>
      </c>
      <c r="B15476" s="1" t="s">
        <v>1912</v>
      </c>
      <c r="C15476" s="1" t="s">
        <v>3158</v>
      </c>
      <c r="D15476" s="1" t="s">
        <v>4460</v>
      </c>
      <c r="E15476" s="1" t="s">
        <v>5762</v>
      </c>
      <c r="F15476" s="1"/>
      <c r="G15476" s="1"/>
      <c r="H15476" s="1" t="b">
        <v>1</v>
      </c>
      <c r="I15476" s="2">
        <v>0.01866072997434228</v>
      </c>
      <c r="J15476" s="2">
        <v>0.06697151538536571</v>
      </c>
      <c r="K15476" s="2">
        <v>0.1953981027357131</v>
      </c>
      <c r="L15476" s="2">
        <v>361.0114572660266</v>
      </c>
      <c r="M15476" s="2">
        <v>8.495900813808456</v>
      </c>
      <c r="N15476" s="2">
        <v>1.729071371434749</v>
      </c>
      <c r="O15476" s="2">
        <v>1.174109874035951</v>
      </c>
    </row>
    <row r="15477" spans="1:15">
      <c r="A15477" s="1" t="s">
        <v>627</v>
      </c>
      <c r="B15477" s="1" t="s">
        <v>1912</v>
      </c>
      <c r="C15477" s="1" t="s">
        <v>3158</v>
      </c>
      <c r="D15477" s="1" t="s">
        <v>4460</v>
      </c>
      <c r="E15477" s="1" t="s">
        <v>5762</v>
      </c>
      <c r="F15477" s="1"/>
      <c r="G15477" s="1"/>
      <c r="H15477" s="1" t="b">
        <v>1</v>
      </c>
      <c r="I15477" s="2">
        <v>0.02097555215425737</v>
      </c>
      <c r="J15477" s="2">
        <v>0.06697151538536571</v>
      </c>
      <c r="K15477" s="2">
        <v>0.155259195019198</v>
      </c>
      <c r="L15477" s="2">
        <v>2.381725009437848</v>
      </c>
      <c r="M15477" s="2">
        <v>1.252006851311925</v>
      </c>
      <c r="N15477" s="2">
        <v>1.678286598108753</v>
      </c>
      <c r="O15477" s="2">
        <v>1.174109874035951</v>
      </c>
    </row>
    <row r="15478" spans="1:15">
      <c r="A15478" s="1" t="s">
        <v>627</v>
      </c>
      <c r="B15478" s="1" t="s">
        <v>1912</v>
      </c>
      <c r="C15478" s="1" t="s">
        <v>3158</v>
      </c>
      <c r="D15478" s="1" t="s">
        <v>4460</v>
      </c>
      <c r="E15478" s="1" t="s">
        <v>5762</v>
      </c>
      <c r="F15478" s="1"/>
      <c r="G15478" s="1"/>
      <c r="H15478" s="1" t="b">
        <v>1</v>
      </c>
      <c r="I15478" s="2">
        <v>0.0227182312888917</v>
      </c>
      <c r="J15478" s="2">
        <v>0.06697151538536571</v>
      </c>
      <c r="K15478" s="2">
        <v>0.2140611833317879</v>
      </c>
      <c r="L15478" s="2">
        <v>14.0835256925478</v>
      </c>
      <c r="M15478" s="2">
        <v>3.81593664068218</v>
      </c>
      <c r="N15478" s="2">
        <v>1.643625483320842</v>
      </c>
      <c r="O15478" s="2">
        <v>1.174109874035951</v>
      </c>
    </row>
    <row r="15479" spans="1:15">
      <c r="A15479" s="1" t="s">
        <v>627</v>
      </c>
      <c r="B15479" s="1" t="s">
        <v>1912</v>
      </c>
      <c r="C15479" s="1" t="s">
        <v>3158</v>
      </c>
      <c r="D15479" s="1" t="s">
        <v>4460</v>
      </c>
      <c r="E15479" s="1" t="s">
        <v>5762</v>
      </c>
      <c r="F15479" s="1"/>
      <c r="G15479" s="1"/>
      <c r="H15479" s="1" t="b">
        <v>1</v>
      </c>
      <c r="I15479" s="2">
        <v>0.02986284429869467</v>
      </c>
      <c r="J15479" s="2">
        <v>0.06697151538536571</v>
      </c>
      <c r="K15479" s="2">
        <v>0.1841686285225349</v>
      </c>
      <c r="L15479" s="2">
        <v>3.335659197739215</v>
      </c>
      <c r="M15479" s="2">
        <v>1.737971897041658</v>
      </c>
      <c r="N15479" s="2">
        <v>1.524868830087231</v>
      </c>
      <c r="O15479" s="2">
        <v>1.174109874035951</v>
      </c>
    </row>
    <row r="15480" spans="1:15">
      <c r="A15480" s="1" t="s">
        <v>627</v>
      </c>
      <c r="B15480" s="1" t="s">
        <v>1912</v>
      </c>
      <c r="C15480" s="1" t="s">
        <v>3158</v>
      </c>
      <c r="D15480" s="1" t="s">
        <v>4460</v>
      </c>
      <c r="E15480" s="1" t="s">
        <v>5762</v>
      </c>
      <c r="F15480" s="1"/>
      <c r="G15480" s="1"/>
      <c r="H15480" s="1" t="b">
        <v>1</v>
      </c>
      <c r="I15480" s="2">
        <v>0.03079060136051823</v>
      </c>
      <c r="J15480" s="2">
        <v>0.06697151538536571</v>
      </c>
      <c r="K15480" s="2">
        <v>0.2529649977439244</v>
      </c>
      <c r="L15480" s="2">
        <v>231.8152491908924</v>
      </c>
      <c r="M15480" s="2">
        <v>7.856831662109041</v>
      </c>
      <c r="N15480" s="2">
        <v>1.511581828959605</v>
      </c>
      <c r="O15480" s="2">
        <v>1.174109874035951</v>
      </c>
    </row>
    <row r="15481" spans="1:15">
      <c r="A15481" s="1" t="s">
        <v>627</v>
      </c>
      <c r="B15481" s="1" t="s">
        <v>1912</v>
      </c>
      <c r="C15481" s="1" t="s">
        <v>3158</v>
      </c>
      <c r="D15481" s="1" t="s">
        <v>4460</v>
      </c>
      <c r="E15481" s="1" t="s">
        <v>5762</v>
      </c>
      <c r="F15481" s="1"/>
      <c r="G15481" s="1"/>
      <c r="H15481" s="1" t="b">
        <v>1</v>
      </c>
      <c r="I15481" s="2">
        <v>0.03120282803408201</v>
      </c>
      <c r="J15481" s="2">
        <v>0.06697151538536571</v>
      </c>
      <c r="K15481" s="2">
        <v>0.2553543877352478</v>
      </c>
      <c r="L15481" s="2">
        <v>529.2396770342366</v>
      </c>
      <c r="M15481" s="2">
        <v>9.047777414117636</v>
      </c>
      <c r="N15481" s="2">
        <v>1.505806042393848</v>
      </c>
      <c r="O15481" s="2">
        <v>1.174109874035951</v>
      </c>
    </row>
    <row r="15482" spans="1:15">
      <c r="A15482" s="1" t="s">
        <v>627</v>
      </c>
      <c r="B15482" s="1" t="s">
        <v>1912</v>
      </c>
      <c r="C15482" s="1" t="s">
        <v>3158</v>
      </c>
      <c r="D15482" s="1" t="s">
        <v>4460</v>
      </c>
      <c r="E15482" s="1" t="s">
        <v>5762</v>
      </c>
      <c r="F15482" s="1"/>
      <c r="G15482" s="1"/>
      <c r="H15482" s="1" t="b">
        <v>1</v>
      </c>
      <c r="I15482" s="2">
        <v>0.05710909175006335</v>
      </c>
      <c r="J15482" s="2">
        <v>0.1026774258267805</v>
      </c>
      <c r="K15482" s="2">
        <v>0.4699945118365588</v>
      </c>
      <c r="L15482" s="2">
        <v>720.4913626664804</v>
      </c>
      <c r="M15482" s="2">
        <v>9.49283732508394</v>
      </c>
      <c r="N15482" s="2">
        <v>1.24329474670044</v>
      </c>
      <c r="O15482" s="2">
        <v>0.9885250278389109</v>
      </c>
    </row>
    <row r="15483" spans="1:15">
      <c r="A15483" s="1" t="s">
        <v>627</v>
      </c>
      <c r="B15483" s="1" t="s">
        <v>1912</v>
      </c>
      <c r="C15483" s="1" t="s">
        <v>3158</v>
      </c>
      <c r="D15483" s="1" t="s">
        <v>4460</v>
      </c>
      <c r="E15483" s="1" t="s">
        <v>5762</v>
      </c>
      <c r="F15483" s="1"/>
      <c r="G15483" s="1"/>
      <c r="H15483" s="1" t="b">
        <v>1</v>
      </c>
      <c r="I15483" s="2">
        <v>0.04559920705187952</v>
      </c>
      <c r="J15483" s="2">
        <v>0.08834846366301657</v>
      </c>
      <c r="K15483" s="2">
        <v>0.2517725703045256</v>
      </c>
      <c r="L15483" s="2">
        <v>4.596267284026339</v>
      </c>
      <c r="M15483" s="2">
        <v>2.200462696619152</v>
      </c>
      <c r="N15483" s="2">
        <v>1.341042709440551</v>
      </c>
      <c r="O15483" s="2">
        <v>1.053800998262203</v>
      </c>
    </row>
    <row r="15484" spans="1:15">
      <c r="A15484" s="1" t="s">
        <v>627</v>
      </c>
      <c r="B15484" s="1" t="s">
        <v>1912</v>
      </c>
      <c r="C15484" s="1" t="s">
        <v>3158</v>
      </c>
      <c r="D15484" s="1" t="s">
        <v>4460</v>
      </c>
      <c r="E15484" s="1" t="s">
        <v>5762</v>
      </c>
      <c r="F15484" s="1"/>
      <c r="G15484" s="1"/>
      <c r="H15484" s="1" t="b">
        <v>1</v>
      </c>
      <c r="I15484" s="2">
        <v>0.05483739261637492</v>
      </c>
      <c r="J15484" s="2">
        <v>0.09067571370908178</v>
      </c>
      <c r="K15484" s="2">
        <v>0.2994666910434456</v>
      </c>
      <c r="L15484" s="2">
        <v>6.606881779533525</v>
      </c>
      <c r="M15484" s="2">
        <v>2.723969530032786</v>
      </c>
      <c r="N15484" s="2">
        <v>1.260923203029879</v>
      </c>
      <c r="O15484" s="2">
        <v>1.042509017399626</v>
      </c>
    </row>
    <row r="15485" spans="1:15">
      <c r="A15485" s="1" t="s">
        <v>627</v>
      </c>
      <c r="B15485" s="1" t="s">
        <v>1912</v>
      </c>
      <c r="C15485" s="1" t="s">
        <v>3158</v>
      </c>
      <c r="D15485" s="1" t="s">
        <v>4460</v>
      </c>
      <c r="E15485" s="1" t="s">
        <v>5762</v>
      </c>
      <c r="F15485" s="1"/>
      <c r="G15485" s="1"/>
      <c r="H15485" s="1" t="b">
        <v>1</v>
      </c>
      <c r="I15485" s="2">
        <v>0.05557543743459853</v>
      </c>
      <c r="J15485" s="2">
        <v>0.09067571370908178</v>
      </c>
      <c r="K15485" s="2">
        <v>0.3474945349784802</v>
      </c>
      <c r="L15485" s="2">
        <v>602.2068296094253</v>
      </c>
      <c r="M15485" s="2">
        <v>9.234115259490881</v>
      </c>
      <c r="N15485" s="2">
        <v>1.255117110281069</v>
      </c>
      <c r="O15485" s="2">
        <v>1.042509017399626</v>
      </c>
    </row>
    <row r="15486" spans="1:15">
      <c r="A15486" s="1" t="s">
        <v>627</v>
      </c>
      <c r="B15486" s="1" t="s">
        <v>1912</v>
      </c>
      <c r="C15486" s="1" t="s">
        <v>3158</v>
      </c>
      <c r="D15486" s="1" t="s">
        <v>4460</v>
      </c>
      <c r="E15486" s="1" t="s">
        <v>5762</v>
      </c>
      <c r="F15486" s="1"/>
      <c r="G15486" s="1"/>
      <c r="H15486" s="1" t="b">
        <v>1</v>
      </c>
      <c r="I15486" s="2">
        <v>0.06047349731499536</v>
      </c>
      <c r="J15486" s="2">
        <v>0.09373392083824283</v>
      </c>
      <c r="K15486" s="2">
        <v>0.2613026917807835</v>
      </c>
      <c r="L15486" s="2">
        <v>3.175227771838242</v>
      </c>
      <c r="M15486" s="2">
        <v>1.666860085905312</v>
      </c>
      <c r="N15486" s="2">
        <v>1.218434914465276</v>
      </c>
      <c r="O15486" s="2">
        <v>1.028103216294984</v>
      </c>
    </row>
    <row r="15487" spans="1:15">
      <c r="A15487" s="1" t="s">
        <v>627</v>
      </c>
      <c r="B15487" s="1" t="s">
        <v>1912</v>
      </c>
      <c r="C15487" s="1" t="s">
        <v>3158</v>
      </c>
      <c r="D15487" s="1" t="s">
        <v>4460</v>
      </c>
      <c r="E15487" s="1" t="s">
        <v>5762</v>
      </c>
      <c r="F15487" s="1"/>
      <c r="G15487" s="1"/>
      <c r="H15487" s="1" t="b">
        <v>1</v>
      </c>
      <c r="I15487" s="2">
        <v>0.06868069865811791</v>
      </c>
      <c r="J15487" s="2">
        <v>0.1013857932572216</v>
      </c>
      <c r="K15487" s="2">
        <v>0.2964425429185831</v>
      </c>
      <c r="L15487" s="2">
        <v>3.962913557745905</v>
      </c>
      <c r="M15487" s="2">
        <v>1.986561498425899</v>
      </c>
      <c r="N15487" s="2">
        <v>1.163165295604568</v>
      </c>
      <c r="O15487" s="2">
        <v>0.9940228965042149</v>
      </c>
    </row>
    <row r="15488" spans="1:15">
      <c r="A15488" s="1" t="s">
        <v>627</v>
      </c>
      <c r="B15488" s="1" t="s">
        <v>1912</v>
      </c>
      <c r="C15488" s="1" t="s">
        <v>3158</v>
      </c>
      <c r="D15488" s="1" t="s">
        <v>4460</v>
      </c>
      <c r="E15488" s="1" t="s">
        <v>5762</v>
      </c>
      <c r="F15488" s="1"/>
      <c r="G15488" s="1"/>
      <c r="H15488" s="1" t="b">
        <v>1</v>
      </c>
      <c r="I15488" s="2">
        <v>0.07075871445290519</v>
      </c>
      <c r="J15488" s="2">
        <v>0.101160145492055</v>
      </c>
      <c r="K15488" s="2">
        <v>0.3983912854068994</v>
      </c>
      <c r="L15488" s="2">
        <v>4.311193376025201</v>
      </c>
      <c r="M15488" s="2">
        <v>2.108087275199238</v>
      </c>
      <c r="N15488" s="2">
        <v>1.150220065969792</v>
      </c>
      <c r="O15488" s="2">
        <v>0.994990554709689</v>
      </c>
    </row>
    <row r="15489" spans="1:15">
      <c r="A15489" s="1" t="s">
        <v>627</v>
      </c>
      <c r="B15489" s="1" t="s">
        <v>1912</v>
      </c>
      <c r="C15489" s="1" t="s">
        <v>3158</v>
      </c>
      <c r="D15489" s="1" t="s">
        <v>4460</v>
      </c>
      <c r="E15489" s="1" t="s">
        <v>5762</v>
      </c>
      <c r="F15489" s="1"/>
      <c r="G15489" s="1"/>
      <c r="H15489" s="1" t="b">
        <v>1</v>
      </c>
      <c r="I15489" s="2">
        <v>0.08925805143007136</v>
      </c>
      <c r="J15489" s="2">
        <v>0.1171096175215497</v>
      </c>
      <c r="K15489" s="2">
        <v>0.445927749255589</v>
      </c>
      <c r="L15489" s="2">
        <v>60.27469288907373</v>
      </c>
      <c r="M15489" s="2">
        <v>5.913480489930608</v>
      </c>
      <c r="N15489" s="2">
        <v>1.049352598364912</v>
      </c>
      <c r="O15489" s="2">
        <v>0.9314074374210232</v>
      </c>
    </row>
    <row r="15490" spans="1:15">
      <c r="A15490" s="1" t="s">
        <v>627</v>
      </c>
      <c r="B15490" s="1" t="s">
        <v>1912</v>
      </c>
      <c r="C15490" s="1" t="s">
        <v>3158</v>
      </c>
      <c r="D15490" s="1" t="s">
        <v>4460</v>
      </c>
      <c r="E15490" s="1" t="s">
        <v>5762</v>
      </c>
      <c r="F15490" s="1"/>
      <c r="G15490" s="1"/>
      <c r="H15490" s="1" t="b">
        <v>1</v>
      </c>
      <c r="I15490" s="2">
        <v>0.1172093023229389</v>
      </c>
      <c r="J15490" s="2">
        <v>0.1426579704930962</v>
      </c>
      <c r="K15490" s="2">
        <v>0.1378797697480639</v>
      </c>
      <c r="L15490" s="2">
        <v>1.436164756858435</v>
      </c>
      <c r="M15490" s="2">
        <v>0.522221264667907</v>
      </c>
      <c r="N15490" s="2">
        <v>0.9310379191438523</v>
      </c>
      <c r="O15490" s="2">
        <v>0.8457039587109536</v>
      </c>
    </row>
    <row r="15491" spans="1:15">
      <c r="A15491" s="1" t="s">
        <v>627</v>
      </c>
      <c r="B15491" s="1" t="s">
        <v>1912</v>
      </c>
      <c r="C15491" s="1" t="s">
        <v>3158</v>
      </c>
      <c r="D15491" s="1" t="s">
        <v>4460</v>
      </c>
      <c r="E15491" s="1" t="s">
        <v>5762</v>
      </c>
      <c r="F15491" s="1"/>
      <c r="G15491" s="1"/>
      <c r="H15491" s="1" t="b">
        <v>1</v>
      </c>
      <c r="I15491" s="2">
        <v>0.1512971537347544</v>
      </c>
      <c r="J15491" s="2">
        <v>0.1737115468806439</v>
      </c>
      <c r="K15491" s="2">
        <v>0.3652282552954871</v>
      </c>
      <c r="L15491" s="2">
        <v>2.329439454948419</v>
      </c>
      <c r="M15491" s="2">
        <v>1.219982833481014</v>
      </c>
      <c r="N15491" s="2">
        <v>0.8201692420291417</v>
      </c>
      <c r="O15491" s="2">
        <v>0.7601713123538564</v>
      </c>
    </row>
    <row r="15492" spans="1:15">
      <c r="A15492" s="1" t="s">
        <v>627</v>
      </c>
      <c r="B15492" s="1" t="s">
        <v>1912</v>
      </c>
      <c r="C15492" s="1" t="s">
        <v>3158</v>
      </c>
      <c r="D15492" s="1" t="s">
        <v>4460</v>
      </c>
      <c r="E15492" s="1" t="s">
        <v>5762</v>
      </c>
      <c r="F15492" s="1"/>
      <c r="G15492" s="1"/>
      <c r="H15492" s="1" t="b">
        <v>1</v>
      </c>
      <c r="I15492" s="2">
        <v>0.2315883979578332</v>
      </c>
      <c r="J15492" s="2">
        <v>0.2393080112230943</v>
      </c>
      <c r="K15492" s="2">
        <v>0.2531218789295849</v>
      </c>
      <c r="L15492" s="2">
        <v>1.536272772065679</v>
      </c>
      <c r="M15492" s="2">
        <v>0.6194343957258361</v>
      </c>
      <c r="N15492" s="2">
        <v>0.6352832015469476</v>
      </c>
      <c r="O15492" s="2">
        <v>0.6210427624323374</v>
      </c>
    </row>
    <row r="15493" spans="1:15">
      <c r="A15493" s="1" t="s">
        <v>628</v>
      </c>
      <c r="B15493" s="1" t="s">
        <v>1913</v>
      </c>
      <c r="C15493" s="1" t="s">
        <v>3159</v>
      </c>
      <c r="D15493" s="1" t="s">
        <v>4461</v>
      </c>
      <c r="E15493" s="1" t="s">
        <v>5763</v>
      </c>
      <c r="F15493" s="1"/>
      <c r="G15493" s="1"/>
      <c r="H15493" s="1" t="b">
        <v>1</v>
      </c>
      <c r="I15493" s="2">
        <v>0.2837880590891456</v>
      </c>
      <c r="J15493" s="2">
        <v>0.4728182225538824</v>
      </c>
      <c r="K15493" s="2">
        <v>0.3362836601268779</v>
      </c>
      <c r="L15493" s="2">
        <v>1.630788088678829</v>
      </c>
      <c r="M15493" s="2">
        <v>0.7055693244932182</v>
      </c>
      <c r="N15493" s="2">
        <v>0.5470058822428648</v>
      </c>
      <c r="O15493" s="2">
        <v>0.3253057939667073</v>
      </c>
    </row>
    <row r="15494" spans="1:15">
      <c r="A15494" s="1" t="s">
        <v>628</v>
      </c>
      <c r="B15494" s="1" t="s">
        <v>1913</v>
      </c>
      <c r="C15494" s="1" t="s">
        <v>3159</v>
      </c>
      <c r="D15494" s="1" t="s">
        <v>4461</v>
      </c>
      <c r="E15494" s="1" t="s">
        <v>5763</v>
      </c>
      <c r="F15494" s="1"/>
      <c r="G15494" s="1"/>
      <c r="H15494" s="1" t="b">
        <v>1</v>
      </c>
      <c r="I15494" s="2">
        <v>0.3011130078563346</v>
      </c>
      <c r="J15494" s="2">
        <v>0.4728182225538824</v>
      </c>
      <c r="K15494" s="2">
        <v>0.3631697543532192</v>
      </c>
      <c r="L15494" s="2">
        <v>0.5810205037403843</v>
      </c>
      <c r="M15494" s="2">
        <v>-0.7833390188261856</v>
      </c>
      <c r="N15494" s="2">
        <v>0.5212704828857651</v>
      </c>
      <c r="O15494" s="2">
        <v>0.3253057939667073</v>
      </c>
    </row>
    <row r="15495" spans="1:15">
      <c r="A15495" s="1" t="s">
        <v>628</v>
      </c>
      <c r="B15495" s="1" t="s">
        <v>1913</v>
      </c>
      <c r="C15495" s="1" t="s">
        <v>3159</v>
      </c>
      <c r="D15495" s="1" t="s">
        <v>4461</v>
      </c>
      <c r="E15495" s="1" t="s">
        <v>5763</v>
      </c>
      <c r="F15495" s="1"/>
      <c r="G15495" s="1"/>
      <c r="H15495" s="1" t="b">
        <v>1</v>
      </c>
      <c r="I15495" s="2">
        <v>0.4797700705682377</v>
      </c>
      <c r="J15495" s="2">
        <v>0.5726225179406228</v>
      </c>
      <c r="K15495" s="2">
        <v>0.5741687011195028</v>
      </c>
      <c r="L15495" s="2">
        <v>1.73245776364737</v>
      </c>
      <c r="M15495" s="2">
        <v>0.7928201806919272</v>
      </c>
      <c r="N15495" s="2">
        <v>0.3189668480574014</v>
      </c>
      <c r="O15495" s="2">
        <v>0.2421315776817451</v>
      </c>
    </row>
    <row r="15496" spans="1:15">
      <c r="A15496" s="1" t="s">
        <v>629</v>
      </c>
      <c r="B15496" s="1" t="s">
        <v>1914</v>
      </c>
      <c r="C15496" s="1" t="s">
        <v>3160</v>
      </c>
      <c r="D15496" s="1" t="s">
        <v>4462</v>
      </c>
      <c r="E15496" s="1" t="s">
        <v>5764</v>
      </c>
      <c r="F15496" s="1"/>
      <c r="G15496" s="1"/>
      <c r="H15496" s="1" t="b">
        <v>0</v>
      </c>
      <c r="I15496" s="2">
        <v>0.001232442477525733</v>
      </c>
      <c r="J15496" s="2">
        <v>0.009859539820205862</v>
      </c>
      <c r="K15496" s="2">
        <v>0.06346709803279295</v>
      </c>
      <c r="L15496" s="2">
        <v>0.0005610077164747999</v>
      </c>
      <c r="M15496" s="2">
        <v>-10.79969176478781</v>
      </c>
      <c r="N15496" s="2">
        <v>2.90923334164598</v>
      </c>
      <c r="O15496" s="2">
        <v>2.006143354654037</v>
      </c>
    </row>
    <row r="15497" spans="1:15">
      <c r="A15497" s="1" t="s">
        <v>629</v>
      </c>
      <c r="B15497" s="1" t="s">
        <v>1914</v>
      </c>
      <c r="C15497" s="1" t="s">
        <v>3160</v>
      </c>
      <c r="D15497" s="1" t="s">
        <v>4462</v>
      </c>
      <c r="E15497" s="1" t="s">
        <v>5764</v>
      </c>
      <c r="F15497" s="1"/>
      <c r="G15497" s="1"/>
      <c r="H15497" s="1" t="b">
        <v>0</v>
      </c>
      <c r="I15497" s="2">
        <v>0.01519081179420766</v>
      </c>
      <c r="J15497" s="2">
        <v>0.06076324717683062</v>
      </c>
      <c r="K15497" s="2">
        <v>0.1757253115920652</v>
      </c>
      <c r="L15497" s="2">
        <v>297.0806825607264</v>
      </c>
      <c r="M15497" s="2">
        <v>8.214710987880032</v>
      </c>
      <c r="N15497" s="2">
        <v>1.818419016899271</v>
      </c>
      <c r="O15497" s="2">
        <v>1.216359025571309</v>
      </c>
    </row>
    <row r="15498" spans="1:15">
      <c r="A15498" s="1" t="s">
        <v>629</v>
      </c>
      <c r="B15498" s="1" t="s">
        <v>1914</v>
      </c>
      <c r="C15498" s="1" t="s">
        <v>3160</v>
      </c>
      <c r="D15498" s="1" t="s">
        <v>4462</v>
      </c>
      <c r="E15498" s="1" t="s">
        <v>5764</v>
      </c>
      <c r="F15498" s="1"/>
      <c r="G15498" s="1"/>
      <c r="H15498" s="1" t="b">
        <v>0</v>
      </c>
      <c r="I15498" s="2">
        <v>0.05939584222803659</v>
      </c>
      <c r="J15498" s="2">
        <v>0.1112152145289129</v>
      </c>
      <c r="K15498" s="2">
        <v>0.260806173146356</v>
      </c>
      <c r="L15498" s="2">
        <v>3.548823349631036</v>
      </c>
      <c r="M15498" s="2">
        <v>1.827340762915598</v>
      </c>
      <c r="N15498" s="2">
        <v>1.226243955029237</v>
      </c>
      <c r="O15498" s="2">
        <v>0.9538357960816267</v>
      </c>
    </row>
    <row r="15499" spans="1:15">
      <c r="A15499" s="1" t="s">
        <v>629</v>
      </c>
      <c r="B15499" s="1" t="s">
        <v>1914</v>
      </c>
      <c r="C15499" s="1" t="s">
        <v>3160</v>
      </c>
      <c r="D15499" s="1" t="s">
        <v>4462</v>
      </c>
      <c r="E15499" s="1" t="s">
        <v>5764</v>
      </c>
      <c r="F15499" s="1"/>
      <c r="G15499" s="1"/>
      <c r="H15499" s="1" t="b">
        <v>0</v>
      </c>
      <c r="I15499" s="2">
        <v>0.05961146778082617</v>
      </c>
      <c r="J15499" s="2">
        <v>0.1112152145289129</v>
      </c>
      <c r="K15499" s="2">
        <v>0.3900469790767212</v>
      </c>
      <c r="L15499" s="2">
        <v>0.3558628517030344</v>
      </c>
      <c r="M15499" s="2">
        <v>-1.490606756198182</v>
      </c>
      <c r="N15499" s="2">
        <v>1.22467018464149</v>
      </c>
      <c r="O15499" s="2">
        <v>0.9538357960816267</v>
      </c>
    </row>
    <row r="15500" spans="1:15">
      <c r="A15500" s="1" t="s">
        <v>629</v>
      </c>
      <c r="B15500" s="1" t="s">
        <v>1914</v>
      </c>
      <c r="C15500" s="1" t="s">
        <v>3160</v>
      </c>
      <c r="D15500" s="1" t="s">
        <v>4462</v>
      </c>
      <c r="E15500" s="1" t="s">
        <v>5764</v>
      </c>
      <c r="F15500" s="1"/>
      <c r="G15500" s="1"/>
      <c r="H15500" s="1" t="b">
        <v>0</v>
      </c>
      <c r="I15500" s="2">
        <v>0.06950950908057056</v>
      </c>
      <c r="J15500" s="2">
        <v>0.1112152145289129</v>
      </c>
      <c r="K15500" s="2">
        <v>0.3930365095293016</v>
      </c>
      <c r="L15500" s="2">
        <v>611.2107237121514</v>
      </c>
      <c r="M15500" s="2">
        <v>9.255526045502149</v>
      </c>
      <c r="N15500" s="2">
        <v>1.157955778737551</v>
      </c>
      <c r="O15500" s="2">
        <v>0.9538357960816267</v>
      </c>
    </row>
    <row r="15501" spans="1:15">
      <c r="A15501" s="1" t="s">
        <v>629</v>
      </c>
      <c r="B15501" s="1" t="s">
        <v>1914</v>
      </c>
      <c r="C15501" s="1" t="s">
        <v>3160</v>
      </c>
      <c r="D15501" s="1" t="s">
        <v>4462</v>
      </c>
      <c r="E15501" s="1" t="s">
        <v>5764</v>
      </c>
      <c r="F15501" s="1"/>
      <c r="G15501" s="1"/>
      <c r="H15501" s="1" t="b">
        <v>0</v>
      </c>
      <c r="I15501" s="2">
        <v>0.2079669988562506</v>
      </c>
      <c r="J15501" s="2">
        <v>0.277289331808334</v>
      </c>
      <c r="K15501" s="2">
        <v>0.2497830790951586</v>
      </c>
      <c r="L15501" s="2">
        <v>1.4631150440545</v>
      </c>
      <c r="M15501" s="2">
        <v>0.5490432123756005</v>
      </c>
      <c r="N15501" s="2">
        <v>0.6820055753820318</v>
      </c>
      <c r="O15501" s="2">
        <v>0.557066838773732</v>
      </c>
    </row>
    <row r="15502" spans="1:15">
      <c r="A15502" s="1" t="s">
        <v>629</v>
      </c>
      <c r="B15502" s="1" t="s">
        <v>1914</v>
      </c>
      <c r="C15502" s="1" t="s">
        <v>3160</v>
      </c>
      <c r="D15502" s="1" t="s">
        <v>4462</v>
      </c>
      <c r="E15502" s="1" t="s">
        <v>5764</v>
      </c>
      <c r="F15502" s="1"/>
      <c r="G15502" s="1"/>
      <c r="H15502" s="1" t="b">
        <v>0</v>
      </c>
      <c r="I15502" s="2">
        <v>0.3425892351969269</v>
      </c>
      <c r="J15502" s="2">
        <v>0.3915305545107736</v>
      </c>
      <c r="K15502" s="2">
        <v>0.3624057466982989</v>
      </c>
      <c r="L15502" s="2">
        <v>1.465899793494366</v>
      </c>
      <c r="M15502" s="2">
        <v>0.5517864865755262</v>
      </c>
      <c r="N15502" s="2">
        <v>0.4652262875118475</v>
      </c>
      <c r="O15502" s="2">
        <v>0.4072343405341608</v>
      </c>
    </row>
    <row r="15503" spans="1:15">
      <c r="A15503" s="1" t="s">
        <v>629</v>
      </c>
      <c r="B15503" s="1" t="s">
        <v>1914</v>
      </c>
      <c r="C15503" s="1" t="s">
        <v>3160</v>
      </c>
      <c r="D15503" s="1" t="s">
        <v>4462</v>
      </c>
      <c r="E15503" s="1" t="s">
        <v>5764</v>
      </c>
      <c r="F15503" s="1"/>
      <c r="G15503" s="1"/>
      <c r="H15503" s="1" t="b">
        <v>0</v>
      </c>
      <c r="I15503" s="2">
        <v>0.9340058772882727</v>
      </c>
      <c r="J15503" s="2">
        <v>0.9340058772882727</v>
      </c>
      <c r="K15503" s="2">
        <v>0.1382329628405027</v>
      </c>
      <c r="L15503" s="2">
        <v>0.9892206100657486</v>
      </c>
      <c r="M15503" s="2">
        <v>-0.015635796799325</v>
      </c>
      <c r="N15503" s="2">
        <v>0.02965039093710732</v>
      </c>
      <c r="O15503" s="2">
        <v>0.02965039093710732</v>
      </c>
    </row>
    <row r="15504" spans="1:15">
      <c r="A15504" s="1" t="s">
        <v>630</v>
      </c>
      <c r="B15504" s="1" t="s">
        <v>1915</v>
      </c>
      <c r="C15504" s="1" t="s">
        <v>3161</v>
      </c>
      <c r="D15504" s="1" t="s">
        <v>4463</v>
      </c>
      <c r="E15504" s="1" t="s">
        <v>5765</v>
      </c>
      <c r="F15504" s="1"/>
      <c r="G15504" s="1"/>
      <c r="H15504" s="1" t="b">
        <v>1</v>
      </c>
      <c r="I15504" s="2">
        <v>0.6354636797180604</v>
      </c>
      <c r="J15504" s="2">
        <v>0.6354636797180604</v>
      </c>
      <c r="K15504" s="2">
        <v>0.07065908601134561</v>
      </c>
      <c r="L15504" s="2">
        <v>0.8666290185898404</v>
      </c>
      <c r="M15504" s="2">
        <v>-0.2065135496291432</v>
      </c>
      <c r="N15504" s="2">
        <v>0.1969092667445854</v>
      </c>
      <c r="O15504" s="2">
        <v>0.1969092667445854</v>
      </c>
    </row>
    <row r="15505" spans="1:15">
      <c r="A15505" s="1" t="s">
        <v>631</v>
      </c>
      <c r="B15505" s="1" t="s">
        <v>1916</v>
      </c>
      <c r="C15505" s="1" t="s">
        <v>3162</v>
      </c>
      <c r="D15505" s="1" t="s">
        <v>4464</v>
      </c>
      <c r="E15505" s="1" t="s">
        <v>5766</v>
      </c>
      <c r="F15505" s="1"/>
      <c r="G15505" s="1"/>
      <c r="H15505" s="1" t="b">
        <v>0</v>
      </c>
      <c r="I15505" s="2">
        <v>0.06150432128135728</v>
      </c>
      <c r="J15505" s="2">
        <v>0.4266306041793565</v>
      </c>
      <c r="K15505" s="2">
        <v>0.3175579278363178</v>
      </c>
      <c r="L15505" s="2">
        <v>0.4857669586859216</v>
      </c>
      <c r="M15505" s="2">
        <v>-1.041663732046373</v>
      </c>
      <c r="N15505" s="2">
        <v>1.211094369708842</v>
      </c>
      <c r="O15505" s="2">
        <v>0.3699479938245041</v>
      </c>
    </row>
    <row r="15506" spans="1:15">
      <c r="A15506" s="1" t="s">
        <v>631</v>
      </c>
      <c r="B15506" s="1" t="s">
        <v>1916</v>
      </c>
      <c r="C15506" s="1" t="s">
        <v>3162</v>
      </c>
      <c r="D15506" s="1" t="s">
        <v>4464</v>
      </c>
      <c r="E15506" s="1" t="s">
        <v>5766</v>
      </c>
      <c r="F15506" s="1"/>
      <c r="G15506" s="1"/>
      <c r="H15506" s="1" t="b">
        <v>0</v>
      </c>
      <c r="I15506" s="2">
        <v>0.1207904519203093</v>
      </c>
      <c r="J15506" s="2">
        <v>0.4266306041793565</v>
      </c>
      <c r="K15506" s="2">
        <v>0.1406210586914985</v>
      </c>
      <c r="L15506" s="2">
        <v>1.733965092346355</v>
      </c>
      <c r="M15506" s="2">
        <v>0.7940748549578299</v>
      </c>
      <c r="N15506" s="2">
        <v>0.9179673938788655</v>
      </c>
      <c r="O15506" s="2">
        <v>0.3699479938245041</v>
      </c>
    </row>
    <row r="15507" spans="1:15">
      <c r="A15507" s="1" t="s">
        <v>631</v>
      </c>
      <c r="B15507" s="1" t="s">
        <v>1916</v>
      </c>
      <c r="C15507" s="1" t="s">
        <v>3162</v>
      </c>
      <c r="D15507" s="1" t="s">
        <v>4464</v>
      </c>
      <c r="E15507" s="1" t="s">
        <v>5766</v>
      </c>
      <c r="F15507" s="1"/>
      <c r="G15507" s="1"/>
      <c r="H15507" s="1" t="b">
        <v>0</v>
      </c>
      <c r="I15507" s="2">
        <v>0.1764729890670398</v>
      </c>
      <c r="J15507" s="2">
        <v>0.4266306041793565</v>
      </c>
      <c r="K15507" s="2">
        <v>0.1043553589479108</v>
      </c>
      <c r="L15507" s="2">
        <v>0.4281887978362671</v>
      </c>
      <c r="M15507" s="2">
        <v>-1.223681042081892</v>
      </c>
      <c r="N15507" s="2">
        <v>0.7533217582469206</v>
      </c>
      <c r="O15507" s="2">
        <v>0.3699479938245041</v>
      </c>
    </row>
    <row r="15508" spans="1:15">
      <c r="A15508" s="1" t="s">
        <v>631</v>
      </c>
      <c r="B15508" s="1" t="s">
        <v>1916</v>
      </c>
      <c r="C15508" s="1" t="s">
        <v>3162</v>
      </c>
      <c r="D15508" s="1" t="s">
        <v>4464</v>
      </c>
      <c r="E15508" s="1" t="s">
        <v>5766</v>
      </c>
      <c r="F15508" s="1"/>
      <c r="G15508" s="1"/>
      <c r="H15508" s="1" t="b">
        <v>0</v>
      </c>
      <c r="I15508" s="2">
        <v>0.2133153020896782</v>
      </c>
      <c r="J15508" s="2">
        <v>0.4266306041793565</v>
      </c>
      <c r="K15508" s="2">
        <v>0.1094490546653058</v>
      </c>
      <c r="L15508" s="2">
        <v>1.4844292991968</v>
      </c>
      <c r="M15508" s="2">
        <v>0.5699083818882875</v>
      </c>
      <c r="N15508" s="2">
        <v>0.6709779894884853</v>
      </c>
      <c r="O15508" s="2">
        <v>0.3699479938245041</v>
      </c>
    </row>
    <row r="15509" spans="1:15">
      <c r="A15509" s="1" t="s">
        <v>631</v>
      </c>
      <c r="B15509" s="1" t="s">
        <v>1916</v>
      </c>
      <c r="C15509" s="1" t="s">
        <v>3162</v>
      </c>
      <c r="D15509" s="1" t="s">
        <v>4464</v>
      </c>
      <c r="E15509" s="1" t="s">
        <v>5766</v>
      </c>
      <c r="F15509" s="1"/>
      <c r="G15509" s="1"/>
      <c r="H15509" s="1" t="b">
        <v>0</v>
      </c>
      <c r="I15509" s="2">
        <v>0.3049904324315798</v>
      </c>
      <c r="J15509" s="2">
        <v>0.4879846918905276</v>
      </c>
      <c r="K15509" s="2">
        <v>0.2484432788082943</v>
      </c>
      <c r="L15509" s="2">
        <v>1.343434021550873</v>
      </c>
      <c r="M15509" s="2">
        <v>0.4259254697554558</v>
      </c>
      <c r="N15509" s="2">
        <v>0.5157137842838467</v>
      </c>
      <c r="O15509" s="2">
        <v>0.3115938016279221</v>
      </c>
    </row>
    <row r="15510" spans="1:15">
      <c r="A15510" s="1" t="s">
        <v>631</v>
      </c>
      <c r="B15510" s="1" t="s">
        <v>1916</v>
      </c>
      <c r="C15510" s="1" t="s">
        <v>3162</v>
      </c>
      <c r="D15510" s="1" t="s">
        <v>4464</v>
      </c>
      <c r="E15510" s="1" t="s">
        <v>5766</v>
      </c>
      <c r="F15510" s="1"/>
      <c r="G15510" s="1"/>
      <c r="H15510" s="1" t="b">
        <v>0</v>
      </c>
      <c r="I15510" s="2">
        <v>1</v>
      </c>
      <c r="J15510" s="2">
        <v>1</v>
      </c>
      <c r="K15510" s="2">
        <v>0</v>
      </c>
      <c r="L15510" s="2">
        <v>0</v>
      </c>
      <c r="M15510" s="2" t="e">
        <f>-1/0</f>
        <v>#DIV/0!</v>
      </c>
      <c r="N15510" s="2">
        <v>0</v>
      </c>
      <c r="O15510" s="2">
        <v>0</v>
      </c>
    </row>
    <row r="15511" spans="1:15">
      <c r="A15511" s="1" t="s">
        <v>631</v>
      </c>
      <c r="B15511" s="1" t="s">
        <v>1916</v>
      </c>
      <c r="C15511" s="1" t="s">
        <v>3162</v>
      </c>
      <c r="D15511" s="1" t="s">
        <v>4464</v>
      </c>
      <c r="E15511" s="1" t="s">
        <v>5766</v>
      </c>
      <c r="F15511" s="1"/>
      <c r="G15511" s="1"/>
      <c r="H15511" s="1" t="b">
        <v>0</v>
      </c>
      <c r="I15511" s="2">
        <v>0.5250321174396695</v>
      </c>
      <c r="J15511" s="2">
        <v>0.6000367056453364</v>
      </c>
      <c r="K15511" s="2">
        <v>0.5465434934025658</v>
      </c>
      <c r="L15511" s="2">
        <v>0.6867674379800438</v>
      </c>
      <c r="M15511" s="2">
        <v>-0.5421064570883274</v>
      </c>
      <c r="N15511" s="2">
        <v>0.2798141289746456</v>
      </c>
      <c r="O15511" s="2">
        <v>0.2218221819969589</v>
      </c>
    </row>
    <row r="15512" spans="1:15">
      <c r="A15512" s="1" t="s">
        <v>632</v>
      </c>
      <c r="B15512" s="1" t="s">
        <v>1917</v>
      </c>
      <c r="C15512" s="1" t="s">
        <v>3163</v>
      </c>
      <c r="D15512" s="1" t="s">
        <v>4465</v>
      </c>
      <c r="E15512" s="1" t="s">
        <v>5767</v>
      </c>
      <c r="F15512" s="1"/>
      <c r="G15512" s="1"/>
      <c r="H15512" s="1" t="b">
        <v>0</v>
      </c>
      <c r="I15512" s="2">
        <v>0.05312734050720311</v>
      </c>
      <c r="J15512" s="2">
        <v>0.2306391525497312</v>
      </c>
      <c r="K15512" s="2">
        <v>0.1212930510945827</v>
      </c>
      <c r="L15512" s="2">
        <v>1.966682583254736</v>
      </c>
      <c r="M15512" s="2">
        <v>0.9757641296972661</v>
      </c>
      <c r="N15512" s="2">
        <v>1.274681923822145</v>
      </c>
      <c r="O15512" s="2">
        <v>0.6370669663692917</v>
      </c>
    </row>
    <row r="15513" spans="1:15">
      <c r="A15513" s="1" t="s">
        <v>632</v>
      </c>
      <c r="B15513" s="1" t="s">
        <v>1917</v>
      </c>
      <c r="C15513" s="1" t="s">
        <v>3163</v>
      </c>
      <c r="D15513" s="1" t="s">
        <v>4465</v>
      </c>
      <c r="E15513" s="1" t="s">
        <v>5767</v>
      </c>
      <c r="F15513" s="1"/>
      <c r="G15513" s="1"/>
      <c r="H15513" s="1" t="b">
        <v>0</v>
      </c>
      <c r="I15513" s="2">
        <v>0.06273025169296285</v>
      </c>
      <c r="J15513" s="2">
        <v>0.2306391525497312</v>
      </c>
      <c r="K15513" s="2">
        <v>0.1633738343886123</v>
      </c>
      <c r="L15513" s="2">
        <v>4.908940475732275</v>
      </c>
      <c r="M15513" s="2">
        <v>2.295411673143867</v>
      </c>
      <c r="N15513" s="2">
        <v>1.202522969936831</v>
      </c>
      <c r="O15513" s="2">
        <v>0.6370669663692917</v>
      </c>
    </row>
    <row r="15514" spans="1:15">
      <c r="A15514" s="1" t="s">
        <v>632</v>
      </c>
      <c r="B15514" s="1" t="s">
        <v>1917</v>
      </c>
      <c r="C15514" s="1" t="s">
        <v>3163</v>
      </c>
      <c r="D15514" s="1" t="s">
        <v>4465</v>
      </c>
      <c r="E15514" s="1" t="s">
        <v>5767</v>
      </c>
      <c r="F15514" s="1"/>
      <c r="G15514" s="1"/>
      <c r="H15514" s="1" t="b">
        <v>0</v>
      </c>
      <c r="I15514" s="2">
        <v>0.07687971751657696</v>
      </c>
      <c r="J15514" s="2">
        <v>0.2306391525497312</v>
      </c>
      <c r="K15514" s="2">
        <v>0.2831691665756189</v>
      </c>
      <c r="L15514" s="2">
        <v>2.542855132625765</v>
      </c>
      <c r="M15514" s="2">
        <v>1.346449273512224</v>
      </c>
      <c r="N15514" s="2">
        <v>1.114188221088955</v>
      </c>
      <c r="O15514" s="2">
        <v>0.6370669663692917</v>
      </c>
    </row>
    <row r="15515" spans="1:15">
      <c r="A15515" s="1" t="s">
        <v>632</v>
      </c>
      <c r="B15515" s="1" t="s">
        <v>1917</v>
      </c>
      <c r="C15515" s="1" t="s">
        <v>3163</v>
      </c>
      <c r="D15515" s="1" t="s">
        <v>4465</v>
      </c>
      <c r="E15515" s="1" t="s">
        <v>5767</v>
      </c>
      <c r="F15515" s="1"/>
      <c r="G15515" s="1"/>
      <c r="H15515" s="1" t="b">
        <v>0</v>
      </c>
      <c r="I15515" s="2">
        <v>0.1937952357124485</v>
      </c>
      <c r="J15515" s="2">
        <v>0.3744129506052566</v>
      </c>
      <c r="K15515" s="2">
        <v>0.1798099825381752</v>
      </c>
      <c r="L15515" s="2">
        <v>0.7294514200607828</v>
      </c>
      <c r="M15515" s="2">
        <v>-0.4551161940178566</v>
      </c>
      <c r="N15515" s="2">
        <v>0.7126569039066526</v>
      </c>
      <c r="O15515" s="2">
        <v>0.4266491378208765</v>
      </c>
    </row>
    <row r="15516" spans="1:15">
      <c r="A15516" s="1" t="s">
        <v>632</v>
      </c>
      <c r="B15516" s="1" t="s">
        <v>1917</v>
      </c>
      <c r="C15516" s="1" t="s">
        <v>3163</v>
      </c>
      <c r="D15516" s="1" t="s">
        <v>4465</v>
      </c>
      <c r="E15516" s="1" t="s">
        <v>5767</v>
      </c>
      <c r="F15516" s="1"/>
      <c r="G15516" s="1"/>
      <c r="H15516" s="1" t="b">
        <v>0</v>
      </c>
      <c r="I15516" s="2">
        <v>0.2080071947806981</v>
      </c>
      <c r="J15516" s="2">
        <v>0.3744129506052566</v>
      </c>
      <c r="K15516" s="2">
        <v>0.4704084548979024</v>
      </c>
      <c r="L15516" s="2">
        <v>2.505856933780756</v>
      </c>
      <c r="M15516" s="2">
        <v>1.325304049609132</v>
      </c>
      <c r="N15516" s="2">
        <v>0.6819216429241826</v>
      </c>
      <c r="O15516" s="2">
        <v>0.4266491378208765</v>
      </c>
    </row>
    <row r="15517" spans="1:15">
      <c r="A15517" s="1" t="s">
        <v>632</v>
      </c>
      <c r="B15517" s="1" t="s">
        <v>1917</v>
      </c>
      <c r="C15517" s="1" t="s">
        <v>3163</v>
      </c>
      <c r="D15517" s="1" t="s">
        <v>4465</v>
      </c>
      <c r="E15517" s="1" t="s">
        <v>5767</v>
      </c>
      <c r="F15517" s="1"/>
      <c r="G15517" s="1"/>
      <c r="H15517" s="1" t="b">
        <v>0</v>
      </c>
      <c r="I15517" s="2">
        <v>0.30168291485616</v>
      </c>
      <c r="J15517" s="2">
        <v>0.3901779245908132</v>
      </c>
      <c r="K15517" s="2">
        <v>0.6024673598993602</v>
      </c>
      <c r="L15517" s="2">
        <v>2.417880048348457</v>
      </c>
      <c r="M15517" s="2">
        <v>1.273742673890024</v>
      </c>
      <c r="N15517" s="2">
        <v>0.5204492844348738</v>
      </c>
      <c r="O15517" s="2">
        <v>0.4087373056734398</v>
      </c>
    </row>
    <row r="15518" spans="1:15">
      <c r="A15518" s="1" t="s">
        <v>632</v>
      </c>
      <c r="B15518" s="1" t="s">
        <v>1917</v>
      </c>
      <c r="C15518" s="1" t="s">
        <v>3163</v>
      </c>
      <c r="D15518" s="1" t="s">
        <v>4465</v>
      </c>
      <c r="E15518" s="1" t="s">
        <v>5767</v>
      </c>
      <c r="F15518" s="1"/>
      <c r="G15518" s="1"/>
      <c r="H15518" s="1" t="b">
        <v>0</v>
      </c>
      <c r="I15518" s="2">
        <v>0.3176068861282872</v>
      </c>
      <c r="J15518" s="2">
        <v>0.3901779245908132</v>
      </c>
      <c r="K15518" s="2">
        <v>0.53242744247925</v>
      </c>
      <c r="L15518" s="2">
        <v>1.983682616797644</v>
      </c>
      <c r="M15518" s="2">
        <v>0.9881812173576382</v>
      </c>
      <c r="N15518" s="2">
        <v>0.4981100900765015</v>
      </c>
      <c r="O15518" s="2">
        <v>0.4087373056734398</v>
      </c>
    </row>
    <row r="15519" spans="1:15">
      <c r="A15519" s="1" t="s">
        <v>632</v>
      </c>
      <c r="B15519" s="1" t="s">
        <v>1917</v>
      </c>
      <c r="C15519" s="1" t="s">
        <v>3163</v>
      </c>
      <c r="D15519" s="1" t="s">
        <v>4465</v>
      </c>
      <c r="E15519" s="1" t="s">
        <v>5767</v>
      </c>
      <c r="F15519" s="1"/>
      <c r="G15519" s="1"/>
      <c r="H15519" s="1" t="b">
        <v>0</v>
      </c>
      <c r="I15519" s="2">
        <v>0.3468248218585006</v>
      </c>
      <c r="J15519" s="2">
        <v>0.3901779245908132</v>
      </c>
      <c r="K15519" s="2">
        <v>0.214802686189742</v>
      </c>
      <c r="L15519" s="2">
        <v>0.50698482691459</v>
      </c>
      <c r="M15519" s="2">
        <v>-0.9799855241136531</v>
      </c>
      <c r="N15519" s="2">
        <v>0.459889828120821</v>
      </c>
      <c r="O15519" s="2">
        <v>0.4087373056734398</v>
      </c>
    </row>
    <row r="15520" spans="1:15">
      <c r="A15520" s="1" t="s">
        <v>632</v>
      </c>
      <c r="B15520" s="1" t="s">
        <v>1917</v>
      </c>
      <c r="C15520" s="1" t="s">
        <v>3163</v>
      </c>
      <c r="D15520" s="1" t="s">
        <v>4465</v>
      </c>
      <c r="E15520" s="1" t="s">
        <v>5767</v>
      </c>
      <c r="F15520" s="1"/>
      <c r="G15520" s="1"/>
      <c r="H15520" s="1" t="b">
        <v>0</v>
      </c>
      <c r="I15520" s="2">
        <v>0.7276484473596005</v>
      </c>
      <c r="J15520" s="2">
        <v>0.7276484473596005</v>
      </c>
      <c r="K15520" s="2">
        <v>0.2955785395087981</v>
      </c>
      <c r="L15520" s="2">
        <v>0.9073053213564982</v>
      </c>
      <c r="M15520" s="2">
        <v>-0.1403399746917836</v>
      </c>
      <c r="N15520" s="2">
        <v>0.1380783930053675</v>
      </c>
      <c r="O15520" s="2">
        <v>0.1380783930053675</v>
      </c>
    </row>
    <row r="15521" spans="1:15">
      <c r="A15521" s="1" t="s">
        <v>633</v>
      </c>
      <c r="B15521" s="1" t="s">
        <v>1918</v>
      </c>
      <c r="C15521" s="1" t="s">
        <v>3164</v>
      </c>
      <c r="D15521" s="1" t="s">
        <v>4466</v>
      </c>
      <c r="E15521" s="1" t="s">
        <v>5768</v>
      </c>
      <c r="F15521" s="1"/>
      <c r="G15521" s="1"/>
      <c r="H15521" s="1" t="b">
        <v>1</v>
      </c>
      <c r="I15521" s="2">
        <v>0.009754201282145077</v>
      </c>
      <c r="J15521" s="2">
        <v>0.1072962141035958</v>
      </c>
      <c r="K15521" s="2">
        <v>0.1404598210151632</v>
      </c>
      <c r="L15521" s="2">
        <v>576.0876798494719</v>
      </c>
      <c r="M15521" s="2">
        <v>9.170144594597375</v>
      </c>
      <c r="N15521" s="2">
        <v>2.010808286798279</v>
      </c>
      <c r="O15521" s="2">
        <v>0.9694156016400542</v>
      </c>
    </row>
    <row r="15522" spans="1:15">
      <c r="A15522" s="1" t="s">
        <v>633</v>
      </c>
      <c r="B15522" s="1" t="s">
        <v>1918</v>
      </c>
      <c r="C15522" s="1" t="s">
        <v>3164</v>
      </c>
      <c r="D15522" s="1" t="s">
        <v>4466</v>
      </c>
      <c r="E15522" s="1" t="s">
        <v>5768</v>
      </c>
      <c r="F15522" s="1"/>
      <c r="G15522" s="1"/>
      <c r="H15522" s="1" t="b">
        <v>1</v>
      </c>
      <c r="I15522" s="2">
        <v>0.06676730148118967</v>
      </c>
      <c r="J15522" s="2">
        <v>0.2958956503323778</v>
      </c>
      <c r="K15522" s="2">
        <v>0.06346709803279295</v>
      </c>
      <c r="L15522" s="2">
        <v>0.0103798880690623</v>
      </c>
      <c r="M15522" s="2">
        <v>-6.590065303215676</v>
      </c>
      <c r="N15522" s="2">
        <v>1.17543617619293</v>
      </c>
      <c r="O15522" s="2">
        <v>0.528861418923621</v>
      </c>
    </row>
    <row r="15523" spans="1:15">
      <c r="A15523" s="1" t="s">
        <v>633</v>
      </c>
      <c r="B15523" s="1" t="s">
        <v>1918</v>
      </c>
      <c r="C15523" s="1" t="s">
        <v>3164</v>
      </c>
      <c r="D15523" s="1" t="s">
        <v>4466</v>
      </c>
      <c r="E15523" s="1" t="s">
        <v>5768</v>
      </c>
      <c r="F15523" s="1"/>
      <c r="G15523" s="1"/>
      <c r="H15523" s="1" t="b">
        <v>1</v>
      </c>
      <c r="I15523" s="2">
        <v>0.08069881372701213</v>
      </c>
      <c r="J15523" s="2">
        <v>0.2958956503323778</v>
      </c>
      <c r="K15523" s="2">
        <v>0.06346709803279295</v>
      </c>
      <c r="L15523" s="2">
        <v>0.00286509473639315</v>
      </c>
      <c r="M15523" s="2">
        <v>-8.447201441154627</v>
      </c>
      <c r="N15523" s="2">
        <v>1.093132849362184</v>
      </c>
      <c r="O15523" s="2">
        <v>0.528861418923621</v>
      </c>
    </row>
    <row r="15524" spans="1:15">
      <c r="A15524" s="1" t="s">
        <v>633</v>
      </c>
      <c r="B15524" s="1" t="s">
        <v>1918</v>
      </c>
      <c r="C15524" s="1" t="s">
        <v>3164</v>
      </c>
      <c r="D15524" s="1" t="s">
        <v>4466</v>
      </c>
      <c r="E15524" s="1" t="s">
        <v>5768</v>
      </c>
      <c r="F15524" s="1"/>
      <c r="G15524" s="1"/>
      <c r="H15524" s="1" t="b">
        <v>1</v>
      </c>
      <c r="I15524" s="2">
        <v>0.1360746487188512</v>
      </c>
      <c r="J15524" s="2">
        <v>0.3742052839768409</v>
      </c>
      <c r="K15524" s="2">
        <v>0.4270656322792671</v>
      </c>
      <c r="L15524" s="2">
        <v>3.673362946754116</v>
      </c>
      <c r="M15524" s="2">
        <v>1.877101448645992</v>
      </c>
      <c r="N15524" s="2">
        <v>0.866222778154827</v>
      </c>
      <c r="O15524" s="2">
        <v>0.4268900843245644</v>
      </c>
    </row>
    <row r="15525" spans="1:15">
      <c r="A15525" s="1" t="s">
        <v>633</v>
      </c>
      <c r="B15525" s="1" t="s">
        <v>1918</v>
      </c>
      <c r="C15525" s="1" t="s">
        <v>3164</v>
      </c>
      <c r="D15525" s="1" t="s">
        <v>4466</v>
      </c>
      <c r="E15525" s="1" t="s">
        <v>5768</v>
      </c>
      <c r="F15525" s="1"/>
      <c r="G15525" s="1"/>
      <c r="H15525" s="1" t="b">
        <v>1</v>
      </c>
      <c r="I15525" s="2">
        <v>0.2415872026620203</v>
      </c>
      <c r="J15525" s="2">
        <v>0.4965158270354758</v>
      </c>
      <c r="K15525" s="2">
        <v>0.5618602088274106</v>
      </c>
      <c r="L15525" s="2">
        <v>2.13997647126909</v>
      </c>
      <c r="M15525" s="2">
        <v>1.097594934490904</v>
      </c>
      <c r="N15525" s="2">
        <v>0.6169260748541717</v>
      </c>
      <c r="O15525" s="2">
        <v>0.3040669032922277</v>
      </c>
    </row>
    <row r="15526" spans="1:15">
      <c r="A15526" s="1" t="s">
        <v>633</v>
      </c>
      <c r="B15526" s="1" t="s">
        <v>1918</v>
      </c>
      <c r="C15526" s="1" t="s">
        <v>3164</v>
      </c>
      <c r="D15526" s="1" t="s">
        <v>4466</v>
      </c>
      <c r="E15526" s="1" t="s">
        <v>5768</v>
      </c>
      <c r="F15526" s="1"/>
      <c r="G15526" s="1"/>
      <c r="H15526" s="1" t="b">
        <v>1</v>
      </c>
      <c r="I15526" s="2">
        <v>0.2716725940818209</v>
      </c>
      <c r="J15526" s="2">
        <v>0.4296663951691381</v>
      </c>
      <c r="K15526" s="2">
        <v>0.4694776998040368</v>
      </c>
      <c r="L15526" s="2">
        <v>1.988777370877307</v>
      </c>
      <c r="M15526" s="2">
        <v>0.9918817860219294</v>
      </c>
      <c r="N15526" s="2">
        <v>0.5659541703394018</v>
      </c>
      <c r="O15526" s="2">
        <v>0.3668686117880959</v>
      </c>
    </row>
    <row r="15527" spans="1:15">
      <c r="A15527" s="1" t="s">
        <v>633</v>
      </c>
      <c r="B15527" s="1" t="s">
        <v>1918</v>
      </c>
      <c r="C15527" s="1" t="s">
        <v>3164</v>
      </c>
      <c r="D15527" s="1" t="s">
        <v>4466</v>
      </c>
      <c r="E15527" s="1" t="s">
        <v>5768</v>
      </c>
      <c r="F15527" s="1"/>
      <c r="G15527" s="1"/>
      <c r="H15527" s="1" t="b">
        <v>1</v>
      </c>
      <c r="I15527" s="2">
        <v>0.3299263421330507</v>
      </c>
      <c r="J15527" s="2">
        <v>0.4536487204329449</v>
      </c>
      <c r="K15527" s="2">
        <v>0.01381145453263556</v>
      </c>
      <c r="L15527" s="2">
        <v>0.5947053093059423</v>
      </c>
      <c r="M15527" s="2">
        <v>-0.7497531392755459</v>
      </c>
      <c r="N15527" s="2">
        <v>0.4815830079275124</v>
      </c>
      <c r="O15527" s="2">
        <v>0.3432803097612307</v>
      </c>
    </row>
    <row r="15528" spans="1:15">
      <c r="A15528" s="1" t="s">
        <v>633</v>
      </c>
      <c r="B15528" s="1" t="s">
        <v>1918</v>
      </c>
      <c r="C15528" s="1" t="s">
        <v>3164</v>
      </c>
      <c r="D15528" s="1" t="s">
        <v>4466</v>
      </c>
      <c r="E15528" s="1" t="s">
        <v>5768</v>
      </c>
      <c r="F15528" s="1"/>
      <c r="G15528" s="1"/>
      <c r="H15528" s="1" t="b">
        <v>1</v>
      </c>
      <c r="I15528" s="2">
        <v>0.4436698900895959</v>
      </c>
      <c r="J15528" s="2">
        <v>0.542263198998395</v>
      </c>
      <c r="K15528" s="2">
        <v>0.4955744779652615</v>
      </c>
      <c r="L15528" s="2">
        <v>1.572114876835263</v>
      </c>
      <c r="M15528" s="2">
        <v>0.6527066413784822</v>
      </c>
      <c r="N15528" s="2">
        <v>0.3529400439263422</v>
      </c>
      <c r="O15528" s="2">
        <v>0.2657898682074419</v>
      </c>
    </row>
    <row r="15529" spans="1:15">
      <c r="A15529" s="1" t="s">
        <v>633</v>
      </c>
      <c r="B15529" s="1" t="s">
        <v>1918</v>
      </c>
      <c r="C15529" s="1" t="s">
        <v>3164</v>
      </c>
      <c r="D15529" s="1" t="s">
        <v>4466</v>
      </c>
      <c r="E15529" s="1" t="s">
        <v>5768</v>
      </c>
      <c r="F15529" s="1"/>
      <c r="G15529" s="1"/>
      <c r="H15529" s="1" t="b">
        <v>1</v>
      </c>
      <c r="I15529" s="2">
        <v>0.9074480265770448</v>
      </c>
      <c r="J15529" s="2">
        <v>0.9592571002542667</v>
      </c>
      <c r="K15529" s="2">
        <v>0.556472254154064</v>
      </c>
      <c r="L15529" s="2">
        <v>1.067461409915499</v>
      </c>
      <c r="M15529" s="2">
        <v>0.09418391553207699</v>
      </c>
      <c r="N15529" s="2">
        <v>0.04217823947881798</v>
      </c>
      <c r="O15529" s="2">
        <v>0.01806497754550637</v>
      </c>
    </row>
    <row r="15530" spans="1:15">
      <c r="A15530" s="1" t="s">
        <v>633</v>
      </c>
      <c r="B15530" s="1" t="s">
        <v>1918</v>
      </c>
      <c r="C15530" s="1" t="s">
        <v>3164</v>
      </c>
      <c r="D15530" s="1" t="s">
        <v>4466</v>
      </c>
      <c r="E15530" s="1" t="s">
        <v>5768</v>
      </c>
      <c r="F15530" s="1"/>
      <c r="G15530" s="1"/>
      <c r="H15530" s="1" t="b">
        <v>1</v>
      </c>
      <c r="I15530" s="2">
        <v>0.9592571002542667</v>
      </c>
      <c r="J15530" s="2">
        <v>0.9592571002542667</v>
      </c>
      <c r="K15530" s="2">
        <v>0.2331654118197008</v>
      </c>
      <c r="L15530" s="2">
        <v>1.030959275759193</v>
      </c>
      <c r="M15530" s="2">
        <v>0.0439873454891014</v>
      </c>
      <c r="N15530" s="2">
        <v>0.01806497754550637</v>
      </c>
      <c r="O15530" s="2">
        <v>0.01806497754550637</v>
      </c>
    </row>
    <row r="15531" spans="1:15">
      <c r="A15531" s="1" t="s">
        <v>634</v>
      </c>
      <c r="B15531" s="1" t="s">
        <v>1919</v>
      </c>
      <c r="C15531" s="1" t="s">
        <v>3165</v>
      </c>
      <c r="D15531" s="1" t="s">
        <v>4467</v>
      </c>
      <c r="E15531" s="1" t="s">
        <v>5769</v>
      </c>
      <c r="F15531" s="1"/>
      <c r="G15531" s="1"/>
      <c r="H15531" s="1" t="b">
        <v>1</v>
      </c>
      <c r="I15531" s="2">
        <v>0.2718443265723004</v>
      </c>
      <c r="J15531" s="2">
        <v>0.8245109370708676</v>
      </c>
      <c r="K15531" s="2">
        <v>0.4647927058389844</v>
      </c>
      <c r="L15531" s="2">
        <v>1.958639012151386</v>
      </c>
      <c r="M15531" s="2">
        <v>0.9698515255438446</v>
      </c>
      <c r="N15531" s="2">
        <v>0.5656797263520058</v>
      </c>
      <c r="O15531" s="2">
        <v>0.08380357910009033</v>
      </c>
    </row>
    <row r="15532" spans="1:15">
      <c r="A15532" s="1" t="s">
        <v>634</v>
      </c>
      <c r="B15532" s="1" t="s">
        <v>1919</v>
      </c>
      <c r="C15532" s="1" t="s">
        <v>3165</v>
      </c>
      <c r="D15532" s="1" t="s">
        <v>4467</v>
      </c>
      <c r="E15532" s="1" t="s">
        <v>5769</v>
      </c>
      <c r="F15532" s="1"/>
      <c r="G15532" s="1"/>
      <c r="H15532" s="1" t="b">
        <v>1</v>
      </c>
      <c r="I15532" s="2">
        <v>0.3879148355703663</v>
      </c>
      <c r="J15532" s="2">
        <v>0.8245109370708676</v>
      </c>
      <c r="K15532" s="2">
        <v>0.4676460054244475</v>
      </c>
      <c r="L15532" s="2">
        <v>1.643014587118963</v>
      </c>
      <c r="M15532" s="2">
        <v>0.7163452889737869</v>
      </c>
      <c r="N15532" s="2">
        <v>0.4112636107501885</v>
      </c>
      <c r="O15532" s="2">
        <v>0.08380357910009033</v>
      </c>
    </row>
    <row r="15533" spans="1:15">
      <c r="A15533" s="1" t="s">
        <v>634</v>
      </c>
      <c r="B15533" s="1" t="s">
        <v>1919</v>
      </c>
      <c r="C15533" s="1" t="s">
        <v>3165</v>
      </c>
      <c r="D15533" s="1" t="s">
        <v>4467</v>
      </c>
      <c r="E15533" s="1" t="s">
        <v>5769</v>
      </c>
      <c r="F15533" s="1"/>
      <c r="G15533" s="1"/>
      <c r="H15533" s="1" t="b">
        <v>1</v>
      </c>
      <c r="I15533" s="2">
        <v>0.4048634291120803</v>
      </c>
      <c r="J15533" s="2">
        <v>0.8245109370708676</v>
      </c>
      <c r="K15533" s="2">
        <v>0.6991366999203074</v>
      </c>
      <c r="L15533" s="2">
        <v>0.592964980254307</v>
      </c>
      <c r="M15533" s="2">
        <v>-0.7539811913054952</v>
      </c>
      <c r="N15533" s="2">
        <v>0.3926914508238972</v>
      </c>
      <c r="O15533" s="2">
        <v>0.08380357910009033</v>
      </c>
    </row>
    <row r="15534" spans="1:15">
      <c r="A15534" s="1" t="s">
        <v>634</v>
      </c>
      <c r="B15534" s="1" t="s">
        <v>1919</v>
      </c>
      <c r="C15534" s="1" t="s">
        <v>3165</v>
      </c>
      <c r="D15534" s="1" t="s">
        <v>4467</v>
      </c>
      <c r="E15534" s="1" t="s">
        <v>5769</v>
      </c>
      <c r="F15534" s="1"/>
      <c r="G15534" s="1"/>
      <c r="H15534" s="1" t="b">
        <v>1</v>
      </c>
      <c r="I15534" s="2">
        <v>0.490838419399912</v>
      </c>
      <c r="J15534" s="2">
        <v>0.8245109370708676</v>
      </c>
      <c r="K15534" s="2">
        <v>0.265997271580587</v>
      </c>
      <c r="L15534" s="2">
        <v>1.354701589455552</v>
      </c>
      <c r="M15534" s="2">
        <v>0.4379750930362579</v>
      </c>
      <c r="N15534" s="2">
        <v>0.3090614510787799</v>
      </c>
      <c r="O15534" s="2">
        <v>0.08380357910009033</v>
      </c>
    </row>
    <row r="15535" spans="1:15">
      <c r="A15535" s="1" t="s">
        <v>634</v>
      </c>
      <c r="B15535" s="1" t="s">
        <v>1919</v>
      </c>
      <c r="C15535" s="1" t="s">
        <v>3165</v>
      </c>
      <c r="D15535" s="1" t="s">
        <v>4467</v>
      </c>
      <c r="E15535" s="1" t="s">
        <v>5769</v>
      </c>
      <c r="F15535" s="1"/>
      <c r="G15535" s="1"/>
      <c r="H15535" s="1" t="b">
        <v>1</v>
      </c>
      <c r="I15535" s="2">
        <v>0.6908357465040752</v>
      </c>
      <c r="J15535" s="2">
        <v>0.8245109370708676</v>
      </c>
      <c r="K15535" s="2">
        <v>0.6948316234686764</v>
      </c>
      <c r="L15535" s="2">
        <v>1.318462842997522</v>
      </c>
      <c r="M15535" s="2">
        <v>0.3988569136533115</v>
      </c>
      <c r="N15535" s="2">
        <v>0.1606251984528543</v>
      </c>
      <c r="O15535" s="2">
        <v>0.08380357910009033</v>
      </c>
    </row>
    <row r="15536" spans="1:15">
      <c r="A15536" s="1" t="s">
        <v>634</v>
      </c>
      <c r="B15536" s="1" t="s">
        <v>1919</v>
      </c>
      <c r="C15536" s="1" t="s">
        <v>3165</v>
      </c>
      <c r="D15536" s="1" t="s">
        <v>4467</v>
      </c>
      <c r="E15536" s="1" t="s">
        <v>5769</v>
      </c>
      <c r="F15536" s="1"/>
      <c r="G15536" s="1"/>
      <c r="H15536" s="1" t="b">
        <v>1</v>
      </c>
      <c r="I15536" s="2">
        <v>0.7004409010137527</v>
      </c>
      <c r="J15536" s="2">
        <v>0.8245109370708676</v>
      </c>
      <c r="K15536" s="2">
        <v>0.4057940745720444</v>
      </c>
      <c r="L15536" s="2">
        <v>1.267868690081881</v>
      </c>
      <c r="M15536" s="2">
        <v>0.3424053369778972</v>
      </c>
      <c r="N15536" s="2">
        <v>0.1546285019861573</v>
      </c>
      <c r="O15536" s="2">
        <v>0.08380357910009033</v>
      </c>
    </row>
    <row r="15537" spans="1:15">
      <c r="A15537" s="1" t="s">
        <v>634</v>
      </c>
      <c r="B15537" s="1" t="s">
        <v>1919</v>
      </c>
      <c r="C15537" s="1" t="s">
        <v>3165</v>
      </c>
      <c r="D15537" s="1" t="s">
        <v>4467</v>
      </c>
      <c r="E15537" s="1" t="s">
        <v>5769</v>
      </c>
      <c r="F15537" s="1"/>
      <c r="G15537" s="1"/>
      <c r="H15537" s="1" t="b">
        <v>1</v>
      </c>
      <c r="I15537" s="2">
        <v>0.7214470699370092</v>
      </c>
      <c r="J15537" s="2">
        <v>0.8245109370708676</v>
      </c>
      <c r="K15537" s="2">
        <v>0.7946196461502498</v>
      </c>
      <c r="L15537" s="2">
        <v>0.8037170067482574</v>
      </c>
      <c r="M15537" s="2">
        <v>-0.3152404850628295</v>
      </c>
      <c r="N15537" s="2">
        <v>0.141795526077777</v>
      </c>
      <c r="O15537" s="2">
        <v>0.08380357910009033</v>
      </c>
    </row>
    <row r="15538" spans="1:15">
      <c r="A15538" s="1" t="s">
        <v>634</v>
      </c>
      <c r="B15538" s="1" t="s">
        <v>1919</v>
      </c>
      <c r="C15538" s="1" t="s">
        <v>3165</v>
      </c>
      <c r="D15538" s="1" t="s">
        <v>4467</v>
      </c>
      <c r="E15538" s="1" t="s">
        <v>5769</v>
      </c>
      <c r="F15538" s="1"/>
      <c r="G15538" s="1"/>
      <c r="H15538" s="1" t="b">
        <v>1</v>
      </c>
      <c r="I15538" s="2">
        <v>0.9665318321392991</v>
      </c>
      <c r="J15538" s="2">
        <v>0.9665318321392991</v>
      </c>
      <c r="K15538" s="2">
        <v>0.3507657564103774</v>
      </c>
      <c r="L15538" s="2">
        <v>0.978005197971505</v>
      </c>
      <c r="M15538" s="2">
        <v>-0.03208596195138241</v>
      </c>
      <c r="N15538" s="2">
        <v>0.01478383817470275</v>
      </c>
      <c r="O15538" s="2">
        <v>0.01478383817470275</v>
      </c>
    </row>
    <row r="15539" spans="1:15">
      <c r="A15539" s="1" t="s">
        <v>635</v>
      </c>
      <c r="B15539" s="1" t="s">
        <v>1920</v>
      </c>
      <c r="C15539" s="1" t="s">
        <v>3166</v>
      </c>
      <c r="D15539" s="1" t="s">
        <v>4468</v>
      </c>
      <c r="E15539" s="1" t="s">
        <v>5770</v>
      </c>
      <c r="F15539" s="1"/>
      <c r="G15539" s="1"/>
      <c r="H15539" s="1" t="b">
        <v>1</v>
      </c>
      <c r="I15539" s="2">
        <v>3.711203929193859E-05</v>
      </c>
      <c r="J15539" s="2">
        <v>0.00590542692563064</v>
      </c>
      <c r="K15539" s="2">
        <v>0.2079174590932832</v>
      </c>
      <c r="L15539" s="2">
        <v>0.4319543573379231</v>
      </c>
      <c r="M15539" s="2">
        <v>-1.211049217501077</v>
      </c>
      <c r="N15539" s="2">
        <v>4.430485180684838</v>
      </c>
      <c r="O15539" s="2">
        <v>2.228748700126103</v>
      </c>
    </row>
    <row r="15540" spans="1:15">
      <c r="A15540" s="1" t="s">
        <v>635</v>
      </c>
      <c r="B15540" s="1" t="s">
        <v>1920</v>
      </c>
      <c r="C15540" s="1" t="s">
        <v>3166</v>
      </c>
      <c r="D15540" s="1" t="s">
        <v>4468</v>
      </c>
      <c r="E15540" s="1" t="s">
        <v>5770</v>
      </c>
      <c r="F15540" s="1"/>
      <c r="G15540" s="1"/>
      <c r="H15540" s="1" t="b">
        <v>1</v>
      </c>
      <c r="I15540" s="2">
        <v>1</v>
      </c>
      <c r="J15540" s="2">
        <v>1</v>
      </c>
      <c r="K15540" s="2">
        <v>0</v>
      </c>
      <c r="L15540" s="2">
        <v>0</v>
      </c>
      <c r="M15540" s="2" t="e">
        <f>-1/0</f>
        <v>#DIV/0!</v>
      </c>
      <c r="N15540" s="2">
        <v>0</v>
      </c>
      <c r="O15540" s="2">
        <v>0</v>
      </c>
    </row>
    <row r="15541" spans="1:15">
      <c r="A15541" s="1" t="s">
        <v>635</v>
      </c>
      <c r="B15541" s="1" t="s">
        <v>1920</v>
      </c>
      <c r="C15541" s="1" t="s">
        <v>3166</v>
      </c>
      <c r="D15541" s="1" t="s">
        <v>4468</v>
      </c>
      <c r="E15541" s="1" t="s">
        <v>5770</v>
      </c>
      <c r="F15541" s="1"/>
      <c r="G15541" s="1"/>
      <c r="H15541" s="1" t="b">
        <v>1</v>
      </c>
      <c r="I15541" s="2">
        <v>0.01296622764164141</v>
      </c>
      <c r="J15541" s="2">
        <v>0.06483113820820705</v>
      </c>
      <c r="K15541" s="2">
        <v>0.6626239702329356</v>
      </c>
      <c r="L15541" s="2">
        <v>0.2730612015200866</v>
      </c>
      <c r="M15541" s="2">
        <v>-1.872703754606923</v>
      </c>
      <c r="N15541" s="2">
        <v>1.887186357972906</v>
      </c>
      <c r="O15541" s="2">
        <v>1.188216353636888</v>
      </c>
    </row>
    <row r="15542" spans="1:15">
      <c r="A15542" s="1" t="s">
        <v>635</v>
      </c>
      <c r="B15542" s="1" t="s">
        <v>1920</v>
      </c>
      <c r="C15542" s="1" t="s">
        <v>3166</v>
      </c>
      <c r="D15542" s="1" t="s">
        <v>4468</v>
      </c>
      <c r="E15542" s="1" t="s">
        <v>5770</v>
      </c>
      <c r="F15542" s="1"/>
      <c r="G15542" s="1"/>
      <c r="H15542" s="1" t="b">
        <v>1</v>
      </c>
      <c r="I15542" s="2">
        <v>0.1450978656582385</v>
      </c>
      <c r="J15542" s="2">
        <v>0.3875133402715574</v>
      </c>
      <c r="K15542" s="2">
        <v>0.2901390737129803</v>
      </c>
      <c r="L15542" s="2">
        <v>0.8102733523029497</v>
      </c>
      <c r="M15542" s="2">
        <v>-0.3035193998734992</v>
      </c>
      <c r="N15542" s="2">
        <v>0.8383389758439108</v>
      </c>
      <c r="O15542" s="2">
        <v>0.4117133421728968</v>
      </c>
    </row>
    <row r="15543" spans="1:15">
      <c r="A15543" s="1" t="s">
        <v>635</v>
      </c>
      <c r="B15543" s="1" t="s">
        <v>1920</v>
      </c>
      <c r="C15543" s="1" t="s">
        <v>3166</v>
      </c>
      <c r="D15543" s="1" t="s">
        <v>4468</v>
      </c>
      <c r="E15543" s="1" t="s">
        <v>5770</v>
      </c>
      <c r="F15543" s="1"/>
      <c r="G15543" s="1"/>
      <c r="H15543" s="1" t="b">
        <v>1</v>
      </c>
      <c r="I15543" s="2">
        <v>0.06634620620044535</v>
      </c>
      <c r="J15543" s="2">
        <v>0.1658655155011134</v>
      </c>
      <c r="K15543" s="2">
        <v>0.1555445811967909</v>
      </c>
      <c r="L15543" s="2">
        <v>0.4052674495412164</v>
      </c>
      <c r="M15543" s="2">
        <v>-1.303053789898139</v>
      </c>
      <c r="N15543" s="2">
        <v>1.17818390585634</v>
      </c>
      <c r="O15543" s="2">
        <v>0.7802438971843022</v>
      </c>
    </row>
    <row r="15544" spans="1:15">
      <c r="A15544" s="1" t="s">
        <v>635</v>
      </c>
      <c r="B15544" s="1" t="s">
        <v>1920</v>
      </c>
      <c r="C15544" s="1" t="s">
        <v>3166</v>
      </c>
      <c r="D15544" s="1" t="s">
        <v>4468</v>
      </c>
      <c r="E15544" s="1" t="s">
        <v>5770</v>
      </c>
      <c r="F15544" s="1"/>
      <c r="G15544" s="1"/>
      <c r="H15544" s="1" t="b">
        <v>1</v>
      </c>
      <c r="I15544" s="2">
        <v>0.09486402962524051</v>
      </c>
      <c r="J15544" s="2">
        <v>0.2108089547227566</v>
      </c>
      <c r="K15544" s="2">
        <v>0.06346709803279295</v>
      </c>
      <c r="L15544" s="2">
        <v>0.003496274291027942</v>
      </c>
      <c r="M15544" s="2">
        <v>-8.159965912528712</v>
      </c>
      <c r="N15544" s="2">
        <v>1.022898431372567</v>
      </c>
      <c r="O15544" s="2">
        <v>0.6761109451479113</v>
      </c>
    </row>
    <row r="15545" spans="1:15">
      <c r="A15545" s="1" t="s">
        <v>635</v>
      </c>
      <c r="B15545" s="1" t="s">
        <v>1920</v>
      </c>
      <c r="C15545" s="1" t="s">
        <v>3166</v>
      </c>
      <c r="D15545" s="1" t="s">
        <v>4468</v>
      </c>
      <c r="E15545" s="1" t="s">
        <v>5770</v>
      </c>
      <c r="F15545" s="1"/>
      <c r="G15545" s="1"/>
      <c r="H15545" s="1" t="b">
        <v>1</v>
      </c>
      <c r="I15545" s="2">
        <v>0.118665842021887</v>
      </c>
      <c r="J15545" s="2">
        <v>0.2283373669791499</v>
      </c>
      <c r="K15545" s="2">
        <v>0.2266281307866783</v>
      </c>
      <c r="L15545" s="2">
        <v>0.6833398051227191</v>
      </c>
      <c r="M15545" s="2">
        <v>-0.5493249274183782</v>
      </c>
      <c r="N15545" s="2">
        <v>0.9256742747798358</v>
      </c>
      <c r="O15545" s="2">
        <v>0.6414230112214834</v>
      </c>
    </row>
    <row r="15546" spans="1:15">
      <c r="A15546" s="1" t="s">
        <v>635</v>
      </c>
      <c r="B15546" s="1" t="s">
        <v>1920</v>
      </c>
      <c r="C15546" s="1" t="s">
        <v>3166</v>
      </c>
      <c r="D15546" s="1" t="s">
        <v>4468</v>
      </c>
      <c r="E15546" s="1" t="s">
        <v>5770</v>
      </c>
      <c r="F15546" s="1"/>
      <c r="G15546" s="1"/>
      <c r="H15546" s="1" t="b">
        <v>1</v>
      </c>
      <c r="I15546" s="2">
        <v>0.2863780185947032</v>
      </c>
      <c r="J15546" s="2">
        <v>0.4717080617526527</v>
      </c>
      <c r="K15546" s="2">
        <v>0.1691590788353806</v>
      </c>
      <c r="L15546" s="2">
        <v>1.270029586166011</v>
      </c>
      <c r="M15546" s="2">
        <v>0.3448621059090994</v>
      </c>
      <c r="N15546" s="2">
        <v>0.5430603200561871</v>
      </c>
      <c r="O15546" s="2">
        <v>0.3263267013570693</v>
      </c>
    </row>
    <row r="15547" spans="1:15">
      <c r="A15547" s="1" t="s">
        <v>635</v>
      </c>
      <c r="B15547" s="1" t="s">
        <v>1920</v>
      </c>
      <c r="C15547" s="1" t="s">
        <v>3166</v>
      </c>
      <c r="D15547" s="1" t="s">
        <v>4468</v>
      </c>
      <c r="E15547" s="1" t="s">
        <v>5770</v>
      </c>
      <c r="F15547" s="1"/>
      <c r="G15547" s="1"/>
      <c r="H15547" s="1" t="b">
        <v>1</v>
      </c>
      <c r="I15547" s="2">
        <v>0.1742078789339561</v>
      </c>
      <c r="J15547" s="2">
        <v>0.2680121214368555</v>
      </c>
      <c r="K15547" s="2">
        <v>0.1988860268468708</v>
      </c>
      <c r="L15547" s="2">
        <v>1.395730649071953</v>
      </c>
      <c r="M15547" s="2">
        <v>0.4810205541970614</v>
      </c>
      <c r="N15547" s="2">
        <v>0.7589322069623364</v>
      </c>
      <c r="O15547" s="2">
        <v>0.571845563605192</v>
      </c>
    </row>
    <row r="15548" spans="1:15">
      <c r="A15548" s="1" t="s">
        <v>635</v>
      </c>
      <c r="B15548" s="1" t="s">
        <v>1920</v>
      </c>
      <c r="C15548" s="1" t="s">
        <v>3166</v>
      </c>
      <c r="D15548" s="1" t="s">
        <v>4468</v>
      </c>
      <c r="E15548" s="1" t="s">
        <v>5770</v>
      </c>
      <c r="F15548" s="1"/>
      <c r="G15548" s="1"/>
      <c r="H15548" s="1" t="b">
        <v>1</v>
      </c>
      <c r="I15548" s="2">
        <v>0.2202342387377814</v>
      </c>
      <c r="J15548" s="2">
        <v>0.3146203410539735</v>
      </c>
      <c r="K15548" s="2">
        <v>0.1207818235357883</v>
      </c>
      <c r="L15548" s="2">
        <v>1.377478952479639</v>
      </c>
      <c r="M15548" s="2">
        <v>0.4620302749596035</v>
      </c>
      <c r="N15548" s="2">
        <v>0.6571151624806767</v>
      </c>
      <c r="O15548" s="2">
        <v>0.5022132024949334</v>
      </c>
    </row>
    <row r="15549" spans="1:15">
      <c r="A15549" s="1" t="s">
        <v>635</v>
      </c>
      <c r="B15549" s="1" t="s">
        <v>1920</v>
      </c>
      <c r="C15549" s="1" t="s">
        <v>3166</v>
      </c>
      <c r="D15549" s="1" t="s">
        <v>4468</v>
      </c>
      <c r="E15549" s="1" t="s">
        <v>5770</v>
      </c>
      <c r="F15549" s="1"/>
      <c r="G15549" s="1"/>
      <c r="H15549" s="1" t="b">
        <v>1</v>
      </c>
      <c r="I15549" s="2">
        <v>0.4306591068985181</v>
      </c>
      <c r="J15549" s="2">
        <v>0.5066577728217856</v>
      </c>
      <c r="K15549" s="2">
        <v>0.3119291176793147</v>
      </c>
      <c r="L15549" s="2">
        <v>0.4778717294853131</v>
      </c>
      <c r="M15549" s="2">
        <v>-1.065304673479473</v>
      </c>
      <c r="N15549" s="2">
        <v>0.3658663645770232</v>
      </c>
      <c r="O15549" s="2">
        <v>0.2952852902913162</v>
      </c>
    </row>
    <row r="15550" spans="1:15">
      <c r="A15550" s="1" t="s">
        <v>635</v>
      </c>
      <c r="B15550" s="1" t="s">
        <v>1920</v>
      </c>
      <c r="C15550" s="1" t="s">
        <v>3166</v>
      </c>
      <c r="D15550" s="1" t="s">
        <v>4468</v>
      </c>
      <c r="E15550" s="1" t="s">
        <v>5770</v>
      </c>
      <c r="F15550" s="1"/>
      <c r="G15550" s="1"/>
      <c r="H15550" s="1" t="b">
        <v>1</v>
      </c>
      <c r="I15550" s="2">
        <v>0.5728769136507199</v>
      </c>
      <c r="J15550" s="2">
        <v>0.6030283301586523</v>
      </c>
      <c r="K15550" s="2">
        <v>0.2045188581069116</v>
      </c>
      <c r="L15550" s="2">
        <v>1.166355372909429</v>
      </c>
      <c r="M15550" s="2">
        <v>0.222007425434246</v>
      </c>
      <c r="N15550" s="2">
        <v>0.2419386790178358</v>
      </c>
      <c r="O15550" s="2">
        <v>0.2196622843066837</v>
      </c>
    </row>
    <row r="15551" spans="1:15">
      <c r="A15551" s="1" t="s">
        <v>636</v>
      </c>
      <c r="B15551" s="1" t="s">
        <v>1921</v>
      </c>
      <c r="C15551" s="1" t="s">
        <v>3167</v>
      </c>
      <c r="D15551" s="1" t="s">
        <v>4469</v>
      </c>
      <c r="E15551" s="1" t="s">
        <v>5771</v>
      </c>
      <c r="F15551" s="1"/>
      <c r="G15551" s="1"/>
      <c r="H15551" s="1" t="b">
        <v>1</v>
      </c>
      <c r="I15551" s="2">
        <v>0.008852311614659212</v>
      </c>
      <c r="J15551" s="2">
        <v>0.1567595387938338</v>
      </c>
      <c r="K15551" s="2">
        <v>0.2459719515277518</v>
      </c>
      <c r="L15551" s="2">
        <v>0.5554559722284832</v>
      </c>
      <c r="M15551" s="2">
        <v>-0.8482555328048392</v>
      </c>
      <c r="N15551" s="2">
        <v>2.052943306657907</v>
      </c>
      <c r="O15551" s="2">
        <v>0.8047660229407305</v>
      </c>
    </row>
    <row r="15552" spans="1:15">
      <c r="A15552" s="1" t="s">
        <v>636</v>
      </c>
      <c r="B15552" s="1" t="s">
        <v>1921</v>
      </c>
      <c r="C15552" s="1" t="s">
        <v>3167</v>
      </c>
      <c r="D15552" s="1" t="s">
        <v>4469</v>
      </c>
      <c r="E15552" s="1" t="s">
        <v>5771</v>
      </c>
      <c r="F15552" s="1"/>
      <c r="G15552" s="1"/>
      <c r="H15552" s="1" t="b">
        <v>1</v>
      </c>
      <c r="I15552" s="2">
        <v>0.005817287663911031</v>
      </c>
      <c r="J15552" s="2">
        <v>0.06644127537523876</v>
      </c>
      <c r="K15552" s="2">
        <v>0.08420456670309816</v>
      </c>
      <c r="L15552" s="2">
        <v>1.748706600246203</v>
      </c>
      <c r="M15552" s="2">
        <v>0.8062882527372548</v>
      </c>
      <c r="N15552" s="2">
        <v>2.235279459880462</v>
      </c>
      <c r="O15552" s="2">
        <v>1.177562039629547</v>
      </c>
    </row>
    <row r="15553" spans="1:15">
      <c r="A15553" s="1" t="s">
        <v>636</v>
      </c>
      <c r="B15553" s="1" t="s">
        <v>1921</v>
      </c>
      <c r="C15553" s="1" t="s">
        <v>3167</v>
      </c>
      <c r="D15553" s="1" t="s">
        <v>4469</v>
      </c>
      <c r="E15553" s="1" t="s">
        <v>5771</v>
      </c>
      <c r="F15553" s="1"/>
      <c r="G15553" s="1"/>
      <c r="H15553" s="1" t="b">
        <v>1</v>
      </c>
      <c r="I15553" s="2">
        <v>0.006644127537523877</v>
      </c>
      <c r="J15553" s="2">
        <v>0.06644127537523876</v>
      </c>
      <c r="K15553" s="2">
        <v>0.1217158313044699</v>
      </c>
      <c r="L15553" s="2">
        <v>3.206638668619257</v>
      </c>
      <c r="M15553" s="2">
        <v>1.681061796760494</v>
      </c>
      <c r="N15553" s="2">
        <v>2.177562039629547</v>
      </c>
      <c r="O15553" s="2">
        <v>1.177562039629547</v>
      </c>
    </row>
    <row r="15554" spans="1:15">
      <c r="A15554" s="1" t="s">
        <v>636</v>
      </c>
      <c r="B15554" s="1" t="s">
        <v>1921</v>
      </c>
      <c r="C15554" s="1" t="s">
        <v>3167</v>
      </c>
      <c r="D15554" s="1" t="s">
        <v>4469</v>
      </c>
      <c r="E15554" s="1" t="s">
        <v>5771</v>
      </c>
      <c r="F15554" s="1"/>
      <c r="G15554" s="1"/>
      <c r="H15554" s="1" t="b">
        <v>1</v>
      </c>
      <c r="I15554" s="2">
        <v>0.01254760172888008</v>
      </c>
      <c r="J15554" s="2">
        <v>0.07576734697085449</v>
      </c>
      <c r="K15554" s="2">
        <v>0.1661952797643402</v>
      </c>
      <c r="L15554" s="2">
        <v>3.714419588095966</v>
      </c>
      <c r="M15554" s="2">
        <v>1.89313679413007</v>
      </c>
      <c r="N15554" s="2">
        <v>1.901439274616842</v>
      </c>
      <c r="O15554" s="2">
        <v>1.120517919509055</v>
      </c>
    </row>
    <row r="15555" spans="1:15">
      <c r="A15555" s="1" t="s">
        <v>636</v>
      </c>
      <c r="B15555" s="1" t="s">
        <v>1921</v>
      </c>
      <c r="C15555" s="1" t="s">
        <v>3167</v>
      </c>
      <c r="D15555" s="1" t="s">
        <v>4469</v>
      </c>
      <c r="E15555" s="1" t="s">
        <v>5771</v>
      </c>
      <c r="F15555" s="1"/>
      <c r="G15555" s="1"/>
      <c r="H15555" s="1" t="b">
        <v>1</v>
      </c>
      <c r="I15555" s="2">
        <v>0.01492422122589497</v>
      </c>
      <c r="J15555" s="2">
        <v>0.07576734697085449</v>
      </c>
      <c r="K15555" s="2">
        <v>0.07029066648141563</v>
      </c>
      <c r="L15555" s="2">
        <v>0.2847608371765615</v>
      </c>
      <c r="M15555" s="2">
        <v>-1.812177347094898</v>
      </c>
      <c r="N15555" s="2">
        <v>1.826108321915224</v>
      </c>
      <c r="O15555" s="2">
        <v>1.120517919509055</v>
      </c>
    </row>
    <row r="15556" spans="1:15">
      <c r="A15556" s="1" t="s">
        <v>636</v>
      </c>
      <c r="B15556" s="1" t="s">
        <v>1921</v>
      </c>
      <c r="C15556" s="1" t="s">
        <v>3167</v>
      </c>
      <c r="D15556" s="1" t="s">
        <v>4469</v>
      </c>
      <c r="E15556" s="1" t="s">
        <v>5771</v>
      </c>
      <c r="F15556" s="1"/>
      <c r="G15556" s="1"/>
      <c r="H15556" s="1" t="b">
        <v>1</v>
      </c>
      <c r="I15556" s="2">
        <v>0.01515346939417089</v>
      </c>
      <c r="J15556" s="2">
        <v>0.07576734697085449</v>
      </c>
      <c r="K15556" s="2">
        <v>0.05433534248206439</v>
      </c>
      <c r="L15556" s="2">
        <v>0.640349147479777</v>
      </c>
      <c r="M15556" s="2">
        <v>-0.6430693522920105</v>
      </c>
      <c r="N15556" s="2">
        <v>1.819487923845074</v>
      </c>
      <c r="O15556" s="2">
        <v>1.120517919509055</v>
      </c>
    </row>
    <row r="15557" spans="1:15">
      <c r="A15557" s="1" t="s">
        <v>636</v>
      </c>
      <c r="B15557" s="1" t="s">
        <v>1921</v>
      </c>
      <c r="C15557" s="1" t="s">
        <v>3167</v>
      </c>
      <c r="D15557" s="1" t="s">
        <v>4469</v>
      </c>
      <c r="E15557" s="1" t="s">
        <v>5771</v>
      </c>
      <c r="F15557" s="1"/>
      <c r="G15557" s="1"/>
      <c r="H15557" s="1" t="b">
        <v>1</v>
      </c>
      <c r="I15557" s="2">
        <v>0.02655771736168791</v>
      </c>
      <c r="J15557" s="2">
        <v>0.1118495711148117</v>
      </c>
      <c r="K15557" s="2">
        <v>0.06346709803279295</v>
      </c>
      <c r="L15557" s="2">
        <v>0.001977937943903209</v>
      </c>
      <c r="M15557" s="2">
        <v>-8.981787121167446</v>
      </c>
      <c r="N15557" s="2">
        <v>1.575809255351635</v>
      </c>
      <c r="O15557" s="2">
        <v>0.9513656768586143</v>
      </c>
    </row>
    <row r="15558" spans="1:15">
      <c r="A15558" s="1" t="s">
        <v>636</v>
      </c>
      <c r="B15558" s="1" t="s">
        <v>1921</v>
      </c>
      <c r="C15558" s="1" t="s">
        <v>3167</v>
      </c>
      <c r="D15558" s="1" t="s">
        <v>4469</v>
      </c>
      <c r="E15558" s="1" t="s">
        <v>5771</v>
      </c>
      <c r="F15558" s="1"/>
      <c r="G15558" s="1"/>
      <c r="H15558" s="1" t="b">
        <v>1</v>
      </c>
      <c r="I15558" s="2">
        <v>0.03264281381177806</v>
      </c>
      <c r="J15558" s="2">
        <v>0.1118495711148117</v>
      </c>
      <c r="K15558" s="2">
        <v>0.278409384406707</v>
      </c>
      <c r="L15558" s="2">
        <v>0.2636616036908612</v>
      </c>
      <c r="M15558" s="2">
        <v>-1.923240604071831</v>
      </c>
      <c r="N15558" s="2">
        <v>1.486212412103912</v>
      </c>
      <c r="O15558" s="2">
        <v>0.9513656768586143</v>
      </c>
    </row>
    <row r="15559" spans="1:15">
      <c r="A15559" s="1" t="s">
        <v>636</v>
      </c>
      <c r="B15559" s="1" t="s">
        <v>1921</v>
      </c>
      <c r="C15559" s="1" t="s">
        <v>3167</v>
      </c>
      <c r="D15559" s="1" t="s">
        <v>4469</v>
      </c>
      <c r="E15559" s="1" t="s">
        <v>5771</v>
      </c>
      <c r="F15559" s="1"/>
      <c r="G15559" s="1"/>
      <c r="H15559" s="1" t="b">
        <v>1</v>
      </c>
      <c r="I15559" s="2">
        <v>0.05104276240072655</v>
      </c>
      <c r="J15559" s="2">
        <v>0.1906325108746886</v>
      </c>
      <c r="K15559" s="2">
        <v>0.09290280556124626</v>
      </c>
      <c r="L15559" s="2">
        <v>0.321429975290112</v>
      </c>
      <c r="M15559" s="2">
        <v>-1.637423619558573</v>
      </c>
      <c r="N15559" s="2">
        <v>1.292065829919175</v>
      </c>
      <c r="O15559" s="2">
        <v>0.7198030318747991</v>
      </c>
    </row>
    <row r="15560" spans="1:15">
      <c r="A15560" s="1" t="s">
        <v>636</v>
      </c>
      <c r="B15560" s="1" t="s">
        <v>1921</v>
      </c>
      <c r="C15560" s="1" t="s">
        <v>3167</v>
      </c>
      <c r="D15560" s="1" t="s">
        <v>4469</v>
      </c>
      <c r="E15560" s="1" t="s">
        <v>5771</v>
      </c>
      <c r="F15560" s="1"/>
      <c r="G15560" s="1"/>
      <c r="H15560" s="1" t="b">
        <v>1</v>
      </c>
      <c r="I15560" s="2">
        <v>0.04816166770820877</v>
      </c>
      <c r="J15560" s="2">
        <v>0.2166402944285884</v>
      </c>
      <c r="K15560" s="2">
        <v>0.09314098761032473</v>
      </c>
      <c r="L15560" s="2">
        <v>0.5395959903185916</v>
      </c>
      <c r="M15560" s="2">
        <v>-0.8900484670774167</v>
      </c>
      <c r="N15560" s="2">
        <v>1.317298483047315</v>
      </c>
      <c r="O15560" s="2">
        <v>0.6642607627594237</v>
      </c>
    </row>
    <row r="15561" spans="1:15">
      <c r="A15561" s="1" t="s">
        <v>636</v>
      </c>
      <c r="B15561" s="1" t="s">
        <v>1921</v>
      </c>
      <c r="C15561" s="1" t="s">
        <v>3167</v>
      </c>
      <c r="D15561" s="1" t="s">
        <v>4469</v>
      </c>
      <c r="E15561" s="1" t="s">
        <v>5771</v>
      </c>
      <c r="F15561" s="1"/>
      <c r="G15561" s="1"/>
      <c r="H15561" s="1" t="b">
        <v>1</v>
      </c>
      <c r="I15561" s="2">
        <v>0.04232483983403135</v>
      </c>
      <c r="J15561" s="2">
        <v>0.11543138136554</v>
      </c>
      <c r="K15561" s="2">
        <v>0.06346709803279295</v>
      </c>
      <c r="L15561" s="2">
        <v>0.0005117245294192232</v>
      </c>
      <c r="M15561" s="2">
        <v>-10.9323449892281</v>
      </c>
      <c r="N15561" s="2">
        <v>1.373404676676274</v>
      </c>
      <c r="O15561" s="2">
        <v>0.937676107114837</v>
      </c>
    </row>
    <row r="15562" spans="1:15">
      <c r="A15562" s="1" t="s">
        <v>636</v>
      </c>
      <c r="B15562" s="1" t="s">
        <v>1921</v>
      </c>
      <c r="C15562" s="1" t="s">
        <v>3167</v>
      </c>
      <c r="D15562" s="1" t="s">
        <v>4469</v>
      </c>
      <c r="E15562" s="1" t="s">
        <v>5771</v>
      </c>
      <c r="F15562" s="1"/>
      <c r="G15562" s="1"/>
      <c r="H15562" s="1" t="b">
        <v>1</v>
      </c>
      <c r="I15562" s="2">
        <v>0.0541350207076401</v>
      </c>
      <c r="J15562" s="2">
        <v>0.1353375517691002</v>
      </c>
      <c r="K15562" s="2">
        <v>0.1262521110199416</v>
      </c>
      <c r="L15562" s="2">
        <v>0.7655466258453871</v>
      </c>
      <c r="M15562" s="2">
        <v>-0.3854378467149822</v>
      </c>
      <c r="N15562" s="2">
        <v>1.266521692759161</v>
      </c>
      <c r="O15562" s="2">
        <v>0.8685816840871231</v>
      </c>
    </row>
    <row r="15563" spans="1:15">
      <c r="A15563" s="1" t="s">
        <v>636</v>
      </c>
      <c r="B15563" s="1" t="s">
        <v>1921</v>
      </c>
      <c r="C15563" s="1" t="s">
        <v>3167</v>
      </c>
      <c r="D15563" s="1" t="s">
        <v>4469</v>
      </c>
      <c r="E15563" s="1" t="s">
        <v>5771</v>
      </c>
      <c r="F15563" s="1"/>
      <c r="G15563" s="1"/>
      <c r="H15563" s="1" t="b">
        <v>1</v>
      </c>
      <c r="I15563" s="2">
        <v>0.1165445903527786</v>
      </c>
      <c r="J15563" s="2">
        <v>0.2689490546602583</v>
      </c>
      <c r="K15563" s="2">
        <v>0.3417087485308529</v>
      </c>
      <c r="L15563" s="2">
        <v>2.67557814683567</v>
      </c>
      <c r="M15563" s="2">
        <v>1.419850667009099</v>
      </c>
      <c r="N15563" s="2">
        <v>0.9335078803112465</v>
      </c>
      <c r="O15563" s="2">
        <v>0.5703299778984209</v>
      </c>
    </row>
    <row r="15564" spans="1:15">
      <c r="A15564" s="1" t="s">
        <v>636</v>
      </c>
      <c r="B15564" s="1" t="s">
        <v>1921</v>
      </c>
      <c r="C15564" s="1" t="s">
        <v>3167</v>
      </c>
      <c r="D15564" s="1" t="s">
        <v>4469</v>
      </c>
      <c r="E15564" s="1" t="s">
        <v>5771</v>
      </c>
      <c r="F15564" s="1"/>
      <c r="G15564" s="1"/>
      <c r="H15564" s="1" t="b">
        <v>1</v>
      </c>
      <c r="I15564" s="2">
        <v>0.1489974546190703</v>
      </c>
      <c r="J15564" s="2">
        <v>0.2798949461192572</v>
      </c>
      <c r="K15564" s="2">
        <v>0.08039719588597487</v>
      </c>
      <c r="L15564" s="2">
        <v>0.6679900959825505</v>
      </c>
      <c r="M15564" s="2">
        <v>-0.582101382282022</v>
      </c>
      <c r="N15564" s="2">
        <v>0.8268211507443329</v>
      </c>
      <c r="O15564" s="2">
        <v>0.5530049432356395</v>
      </c>
    </row>
    <row r="15565" spans="1:15">
      <c r="A15565" s="1" t="s">
        <v>636</v>
      </c>
      <c r="B15565" s="1" t="s">
        <v>1921</v>
      </c>
      <c r="C15565" s="1" t="s">
        <v>3167</v>
      </c>
      <c r="D15565" s="1" t="s">
        <v>4469</v>
      </c>
      <c r="E15565" s="1" t="s">
        <v>5771</v>
      </c>
      <c r="F15565" s="1"/>
      <c r="G15565" s="1"/>
      <c r="H15565" s="1" t="b">
        <v>1</v>
      </c>
      <c r="I15565" s="2">
        <v>0.1515005076577021</v>
      </c>
      <c r="J15565" s="2">
        <v>0.2798949461192572</v>
      </c>
      <c r="K15565" s="2">
        <v>0.1251446118829153</v>
      </c>
      <c r="L15565" s="2">
        <v>0.6083762110999142</v>
      </c>
      <c r="M15565" s="2">
        <v>-0.7169643533949247</v>
      </c>
      <c r="N15565" s="2">
        <v>0.819585911897192</v>
      </c>
      <c r="O15565" s="2">
        <v>0.5530049432356395</v>
      </c>
    </row>
    <row r="15566" spans="1:15">
      <c r="A15566" s="1" t="s">
        <v>636</v>
      </c>
      <c r="B15566" s="1" t="s">
        <v>1921</v>
      </c>
      <c r="C15566" s="1" t="s">
        <v>3167</v>
      </c>
      <c r="D15566" s="1" t="s">
        <v>4469</v>
      </c>
      <c r="E15566" s="1" t="s">
        <v>5771</v>
      </c>
      <c r="F15566" s="1"/>
      <c r="G15566" s="1"/>
      <c r="H15566" s="1" t="b">
        <v>1</v>
      </c>
      <c r="I15566" s="2">
        <v>0.1586071361342458</v>
      </c>
      <c r="J15566" s="2">
        <v>0.2798949461192572</v>
      </c>
      <c r="K15566" s="2">
        <v>0.3846504892653991</v>
      </c>
      <c r="L15566" s="2">
        <v>2.334611261192272</v>
      </c>
      <c r="M15566" s="2">
        <v>1.223182345121288</v>
      </c>
      <c r="N15566" s="2">
        <v>0.7996772765770279</v>
      </c>
      <c r="O15566" s="2">
        <v>0.5530049432356395</v>
      </c>
    </row>
    <row r="15567" spans="1:15">
      <c r="A15567" s="1" t="s">
        <v>636</v>
      </c>
      <c r="B15567" s="1" t="s">
        <v>1921</v>
      </c>
      <c r="C15567" s="1" t="s">
        <v>3167</v>
      </c>
      <c r="D15567" s="1" t="s">
        <v>4469</v>
      </c>
      <c r="E15567" s="1" t="s">
        <v>5771</v>
      </c>
      <c r="F15567" s="1"/>
      <c r="G15567" s="1"/>
      <c r="H15567" s="1" t="b">
        <v>1</v>
      </c>
      <c r="I15567" s="2">
        <v>0.2256247605600526</v>
      </c>
      <c r="J15567" s="2">
        <v>0.3760412676000877</v>
      </c>
      <c r="K15567" s="2">
        <v>0.4585274822681034</v>
      </c>
      <c r="L15567" s="2">
        <v>0.4949090835053396</v>
      </c>
      <c r="M15567" s="2">
        <v>-1.014764573377849</v>
      </c>
      <c r="N15567" s="2">
        <v>0.6466132416367071</v>
      </c>
      <c r="O15567" s="2">
        <v>0.4247644920203506</v>
      </c>
    </row>
    <row r="15568" spans="1:15">
      <c r="A15568" s="1" t="s">
        <v>636</v>
      </c>
      <c r="B15568" s="1" t="s">
        <v>1921</v>
      </c>
      <c r="C15568" s="1" t="s">
        <v>3167</v>
      </c>
      <c r="D15568" s="1" t="s">
        <v>4469</v>
      </c>
      <c r="E15568" s="1" t="s">
        <v>5771</v>
      </c>
      <c r="F15568" s="1"/>
      <c r="G15568" s="1"/>
      <c r="H15568" s="1" t="b">
        <v>1</v>
      </c>
      <c r="I15568" s="2">
        <v>0.3194936796909384</v>
      </c>
      <c r="J15568" s="2">
        <v>0.4792405195364077</v>
      </c>
      <c r="K15568" s="2">
        <v>0.1874381788044729</v>
      </c>
      <c r="L15568" s="2">
        <v>0.6407649646345855</v>
      </c>
      <c r="M15568" s="2">
        <v>-0.642132827805156</v>
      </c>
      <c r="N15568" s="2">
        <v>0.4955377287497097</v>
      </c>
      <c r="O15568" s="2">
        <v>0.3194464696940284</v>
      </c>
    </row>
    <row r="15569" spans="1:15">
      <c r="A15569" s="1" t="s">
        <v>636</v>
      </c>
      <c r="B15569" s="1" t="s">
        <v>1921</v>
      </c>
      <c r="C15569" s="1" t="s">
        <v>3167</v>
      </c>
      <c r="D15569" s="1" t="s">
        <v>4469</v>
      </c>
      <c r="E15569" s="1" t="s">
        <v>5771</v>
      </c>
      <c r="F15569" s="1"/>
      <c r="G15569" s="1"/>
      <c r="H15569" s="1" t="b">
        <v>1</v>
      </c>
      <c r="I15569" s="2">
        <v>0.5952828531105411</v>
      </c>
      <c r="J15569" s="2">
        <v>0.7867171162880296</v>
      </c>
      <c r="K15569" s="2">
        <v>0.4122379699359405</v>
      </c>
      <c r="L15569" s="2">
        <v>1.312638748540119</v>
      </c>
      <c r="M15569" s="2">
        <v>0.3924699265891269</v>
      </c>
      <c r="N15569" s="2">
        <v>0.2252766269505545</v>
      </c>
      <c r="O15569" s="2">
        <v>0.1041814009576296</v>
      </c>
    </row>
    <row r="15570" spans="1:15">
      <c r="A15570" s="1" t="s">
        <v>636</v>
      </c>
      <c r="B15570" s="1" t="s">
        <v>1921</v>
      </c>
      <c r="C15570" s="1" t="s">
        <v>3167</v>
      </c>
      <c r="D15570" s="1" t="s">
        <v>4469</v>
      </c>
      <c r="E15570" s="1" t="s">
        <v>5771</v>
      </c>
      <c r="F15570" s="1"/>
      <c r="G15570" s="1"/>
      <c r="H15570" s="1" t="b">
        <v>1</v>
      </c>
      <c r="I15570" s="2">
        <v>0.67690538102477</v>
      </c>
      <c r="J15570" s="2">
        <v>0.8122864572297239</v>
      </c>
      <c r="K15570" s="2">
        <v>0.2376032232702693</v>
      </c>
      <c r="L15570" s="2">
        <v>0.8892906573249207</v>
      </c>
      <c r="M15570" s="2">
        <v>-0.1692730657687225</v>
      </c>
      <c r="N15570" s="2">
        <v>0.1694720334872061</v>
      </c>
      <c r="O15570" s="2">
        <v>0.09029078743958141</v>
      </c>
    </row>
    <row r="15571" spans="1:15">
      <c r="A15571" s="1" t="s">
        <v>636</v>
      </c>
      <c r="B15571" s="1" t="s">
        <v>1921</v>
      </c>
      <c r="C15571" s="1" t="s">
        <v>3167</v>
      </c>
      <c r="D15571" s="1" t="s">
        <v>4469</v>
      </c>
      <c r="E15571" s="1" t="s">
        <v>5771</v>
      </c>
      <c r="F15571" s="1"/>
      <c r="G15571" s="1"/>
      <c r="H15571" s="1" t="b">
        <v>1</v>
      </c>
      <c r="I15571" s="2">
        <v>0.741995536017665</v>
      </c>
      <c r="J15571" s="2">
        <v>0.8427406382966436</v>
      </c>
      <c r="K15571" s="2">
        <v>0.5250960600664486</v>
      </c>
      <c r="L15571" s="2">
        <v>1.291265808595203</v>
      </c>
      <c r="M15571" s="2">
        <v>0.3687860116981118</v>
      </c>
      <c r="N15571" s="2">
        <v>0.1295987075090149</v>
      </c>
      <c r="O15571" s="2">
        <v>0.07430606320175905</v>
      </c>
    </row>
    <row r="15572" spans="1:15">
      <c r="A15572" s="1" t="s">
        <v>636</v>
      </c>
      <c r="B15572" s="1" t="s">
        <v>1921</v>
      </c>
      <c r="C15572" s="1" t="s">
        <v>3167</v>
      </c>
      <c r="D15572" s="1" t="s">
        <v>4469</v>
      </c>
      <c r="E15572" s="1" t="s">
        <v>5771</v>
      </c>
      <c r="F15572" s="1"/>
      <c r="G15572" s="1"/>
      <c r="H15572" s="1" t="b">
        <v>1</v>
      </c>
      <c r="I15572" s="2">
        <v>0.7729748833563452</v>
      </c>
      <c r="J15572" s="2">
        <v>0.8427406382966436</v>
      </c>
      <c r="K15572" s="2">
        <v>0.3580003056326981</v>
      </c>
      <c r="L15572" s="2">
        <v>1.091148740681923</v>
      </c>
      <c r="M15572" s="2">
        <v>0.1258477770214725</v>
      </c>
      <c r="N15572" s="2">
        <v>0.1118346175913271</v>
      </c>
      <c r="O15572" s="2">
        <v>0.07430606320175905</v>
      </c>
    </row>
    <row r="15573" spans="1:15">
      <c r="A15573" s="1" t="s">
        <v>636</v>
      </c>
      <c r="B15573" s="1" t="s">
        <v>1921</v>
      </c>
      <c r="C15573" s="1" t="s">
        <v>3167</v>
      </c>
      <c r="D15573" s="1" t="s">
        <v>4469</v>
      </c>
      <c r="E15573" s="1" t="s">
        <v>5771</v>
      </c>
      <c r="F15573" s="1"/>
      <c r="G15573" s="1"/>
      <c r="H15573" s="1" t="b">
        <v>1</v>
      </c>
      <c r="I15573" s="2">
        <v>0.7865579290768674</v>
      </c>
      <c r="J15573" s="2">
        <v>0.8427406382966436</v>
      </c>
      <c r="K15573" s="2">
        <v>0.2159811509913604</v>
      </c>
      <c r="L15573" s="2">
        <v>0.8885570349442905</v>
      </c>
      <c r="M15573" s="2">
        <v>-0.1704637115536185</v>
      </c>
      <c r="N15573" s="2">
        <v>0.1042692865792022</v>
      </c>
      <c r="O15573" s="2">
        <v>0.07430606320175905</v>
      </c>
    </row>
    <row r="15574" spans="1:15">
      <c r="A15574" s="1" t="s">
        <v>636</v>
      </c>
      <c r="B15574" s="1" t="s">
        <v>1921</v>
      </c>
      <c r="C15574" s="1" t="s">
        <v>3167</v>
      </c>
      <c r="D15574" s="1" t="s">
        <v>4469</v>
      </c>
      <c r="E15574" s="1" t="s">
        <v>5771</v>
      </c>
      <c r="F15574" s="1"/>
      <c r="G15574" s="1"/>
      <c r="H15574" s="1" t="b">
        <v>1</v>
      </c>
      <c r="I15574" s="2">
        <v>0.9622822707444294</v>
      </c>
      <c r="J15574" s="2">
        <v>0.9634552891089421</v>
      </c>
      <c r="K15574" s="2">
        <v>0.1410716177042967</v>
      </c>
      <c r="L15574" s="2">
        <v>1.011098507360297</v>
      </c>
      <c r="M15574" s="2">
        <v>0.01592356020537891</v>
      </c>
      <c r="N15574" s="2">
        <v>0.01669751564908574</v>
      </c>
      <c r="O15574" s="2">
        <v>0.01616843476443598</v>
      </c>
    </row>
    <row r="15575" spans="1:15">
      <c r="A15575" s="1" t="s">
        <v>636</v>
      </c>
      <c r="B15575" s="1" t="s">
        <v>1921</v>
      </c>
      <c r="C15575" s="1" t="s">
        <v>3167</v>
      </c>
      <c r="D15575" s="1" t="s">
        <v>4469</v>
      </c>
      <c r="E15575" s="1" t="s">
        <v>5771</v>
      </c>
      <c r="F15575" s="1"/>
      <c r="G15575" s="1"/>
      <c r="H15575" s="1" t="b">
        <v>1</v>
      </c>
      <c r="I15575" s="2">
        <v>0.9634552891089421</v>
      </c>
      <c r="J15575" s="2">
        <v>0.9634552891089421</v>
      </c>
      <c r="K15575" s="2">
        <v>0.7187138786825154</v>
      </c>
      <c r="L15575" s="2">
        <v>0.9736291055809428</v>
      </c>
      <c r="M15575" s="2">
        <v>-0.03855579839523992</v>
      </c>
      <c r="N15575" s="2">
        <v>0.01616843476443598</v>
      </c>
      <c r="O15575" s="2">
        <v>0.01616843476443598</v>
      </c>
    </row>
    <row r="15576" spans="1:15">
      <c r="A15576" s="1" t="s">
        <v>637</v>
      </c>
      <c r="B15576" s="1" t="s">
        <v>1922</v>
      </c>
      <c r="C15576" s="1" t="s">
        <v>3168</v>
      </c>
      <c r="D15576" s="1" t="s">
        <v>4470</v>
      </c>
      <c r="E15576" s="1" t="s">
        <v>5772</v>
      </c>
      <c r="F15576" s="1"/>
      <c r="G15576" s="1"/>
      <c r="H15576" s="1" t="b">
        <v>0</v>
      </c>
      <c r="I15576" s="2">
        <v>0.06763197253700366</v>
      </c>
      <c r="J15576" s="2">
        <v>0.1545597573999308</v>
      </c>
      <c r="K15576" s="2">
        <v>0.1480426143300935</v>
      </c>
      <c r="L15576" s="2">
        <v>2.03910056867247</v>
      </c>
      <c r="M15576" s="2">
        <v>1.027932930993086</v>
      </c>
      <c r="N15576" s="2">
        <v>1.169847945866934</v>
      </c>
      <c r="O15576" s="2">
        <v>0.8109035726053031</v>
      </c>
    </row>
    <row r="15577" spans="1:15">
      <c r="A15577" s="1" t="s">
        <v>637</v>
      </c>
      <c r="B15577" s="1" t="s">
        <v>1922</v>
      </c>
      <c r="C15577" s="1" t="s">
        <v>3168</v>
      </c>
      <c r="D15577" s="1" t="s">
        <v>4470</v>
      </c>
      <c r="E15577" s="1" t="s">
        <v>5772</v>
      </c>
      <c r="F15577" s="1"/>
      <c r="G15577" s="1"/>
      <c r="H15577" s="1" t="b">
        <v>0</v>
      </c>
      <c r="I15577" s="2">
        <v>0.2150644347034235</v>
      </c>
      <c r="J15577" s="2">
        <v>0.3288232046065427</v>
      </c>
      <c r="K15577" s="2">
        <v>0.1961587340404866</v>
      </c>
      <c r="L15577" s="2">
        <v>2.29786840875173</v>
      </c>
      <c r="M15577" s="2">
        <v>1.200296182023572</v>
      </c>
      <c r="N15577" s="2">
        <v>0.6674314031370389</v>
      </c>
      <c r="O15577" s="2">
        <v>0.483037542479355</v>
      </c>
    </row>
    <row r="15578" spans="1:15">
      <c r="A15578" s="1" t="s">
        <v>637</v>
      </c>
      <c r="B15578" s="1" t="s">
        <v>1922</v>
      </c>
      <c r="C15578" s="1" t="s">
        <v>3168</v>
      </c>
      <c r="D15578" s="1" t="s">
        <v>4470</v>
      </c>
      <c r="E15578" s="1" t="s">
        <v>5772</v>
      </c>
      <c r="F15578" s="1"/>
      <c r="G15578" s="1"/>
      <c r="H15578" s="1" t="b">
        <v>0</v>
      </c>
      <c r="I15578" s="2">
        <v>0.1159198180499481</v>
      </c>
      <c r="J15578" s="2">
        <v>0.1545597573999308</v>
      </c>
      <c r="K15578" s="2">
        <v>0.08981093464080324</v>
      </c>
      <c r="L15578" s="2">
        <v>1.543165215160332</v>
      </c>
      <c r="M15578" s="2">
        <v>0.6258925287476538</v>
      </c>
      <c r="N15578" s="2">
        <v>0.9358423092136031</v>
      </c>
      <c r="O15578" s="2">
        <v>0.8109035726053031</v>
      </c>
    </row>
    <row r="15579" spans="1:15">
      <c r="A15579" s="1" t="s">
        <v>638</v>
      </c>
      <c r="B15579" s="1" t="s">
        <v>1923</v>
      </c>
      <c r="C15579" s="1" t="s">
        <v>3169</v>
      </c>
      <c r="D15579" s="1" t="s">
        <v>4471</v>
      </c>
      <c r="E15579" s="1" t="s">
        <v>5773</v>
      </c>
      <c r="F15579" s="1"/>
      <c r="G15579" s="1"/>
      <c r="H15579" s="1" t="b">
        <v>1</v>
      </c>
      <c r="I15579" s="2">
        <v>0.0004591583532151226</v>
      </c>
      <c r="J15579" s="2">
        <v>0.02801541203557358</v>
      </c>
      <c r="K15579" s="2">
        <v>0.5090041892878551</v>
      </c>
      <c r="L15579" s="2">
        <v>0.1434269682285176</v>
      </c>
      <c r="M15579" s="2">
        <v>-2.801611778856427</v>
      </c>
      <c r="N15579" s="2">
        <v>3.338037510394714</v>
      </c>
      <c r="O15579" s="2">
        <v>1.552602985780384</v>
      </c>
    </row>
    <row r="15580" spans="1:15">
      <c r="A15580" s="1" t="s">
        <v>638</v>
      </c>
      <c r="B15580" s="1" t="s">
        <v>1923</v>
      </c>
      <c r="C15580" s="1" t="s">
        <v>3169</v>
      </c>
      <c r="D15580" s="1" t="s">
        <v>4471</v>
      </c>
      <c r="E15580" s="1" t="s">
        <v>5773</v>
      </c>
      <c r="F15580" s="1"/>
      <c r="G15580" s="1"/>
      <c r="H15580" s="1" t="b">
        <v>1</v>
      </c>
      <c r="I15580" s="2">
        <v>1.908992224187718E-06</v>
      </c>
      <c r="J15580" s="2">
        <v>0.004613095853446859</v>
      </c>
      <c r="K15580" s="2">
        <v>0.4259060449318077</v>
      </c>
      <c r="L15580" s="2">
        <v>0.2090927450430126</v>
      </c>
      <c r="M15580" s="2">
        <v>-2.257785089736764</v>
      </c>
      <c r="N15580" s="2">
        <v>5.719195840594936</v>
      </c>
      <c r="O15580" s="2">
        <v>2.336007521287994</v>
      </c>
    </row>
    <row r="15581" spans="1:15">
      <c r="A15581" s="1" t="s">
        <v>638</v>
      </c>
      <c r="B15581" s="1" t="s">
        <v>1923</v>
      </c>
      <c r="C15581" s="1" t="s">
        <v>3169</v>
      </c>
      <c r="D15581" s="1" t="s">
        <v>4471</v>
      </c>
      <c r="E15581" s="1" t="s">
        <v>5773</v>
      </c>
      <c r="F15581" s="1"/>
      <c r="G15581" s="1"/>
      <c r="H15581" s="1" t="b">
        <v>1</v>
      </c>
      <c r="I15581" s="2">
        <v>0.2009931669895905</v>
      </c>
      <c r="J15581" s="2">
        <v>0.3600341234998016</v>
      </c>
      <c r="K15581" s="2">
        <v>0.2854073708853144</v>
      </c>
      <c r="L15581" s="2">
        <v>1.379410247344746</v>
      </c>
      <c r="M15581" s="2">
        <v>0.4640515894036861</v>
      </c>
      <c r="N15581" s="2">
        <v>0.6968187067046734</v>
      </c>
      <c r="O15581" s="2">
        <v>0.4436563354956217</v>
      </c>
    </row>
    <row r="15582" spans="1:15">
      <c r="A15582" s="1" t="s">
        <v>638</v>
      </c>
      <c r="B15582" s="1" t="s">
        <v>1923</v>
      </c>
      <c r="C15582" s="1" t="s">
        <v>3169</v>
      </c>
      <c r="D15582" s="1" t="s">
        <v>4471</v>
      </c>
      <c r="E15582" s="1" t="s">
        <v>5773</v>
      </c>
      <c r="F15582" s="1"/>
      <c r="G15582" s="1"/>
      <c r="H15582" s="1" t="b">
        <v>1</v>
      </c>
      <c r="I15582" s="2">
        <v>9.095407773236155E-05</v>
      </c>
      <c r="J15582" s="2">
        <v>0.0149625974724432</v>
      </c>
      <c r="K15582" s="2">
        <v>0.3307342269613356</v>
      </c>
      <c r="L15582" s="2">
        <v>0.1880072127145411</v>
      </c>
      <c r="M15582" s="2">
        <v>-2.411140084325439</v>
      </c>
      <c r="N15582" s="2">
        <v>4.041177825495883</v>
      </c>
      <c r="O15582" s="2">
        <v>1.824993007405493</v>
      </c>
    </row>
    <row r="15583" spans="1:15">
      <c r="A15583" s="1" t="s">
        <v>638</v>
      </c>
      <c r="B15583" s="1" t="s">
        <v>1923</v>
      </c>
      <c r="C15583" s="1" t="s">
        <v>3169</v>
      </c>
      <c r="D15583" s="1" t="s">
        <v>4471</v>
      </c>
      <c r="E15583" s="1" t="s">
        <v>5773</v>
      </c>
      <c r="F15583" s="1"/>
      <c r="G15583" s="1"/>
      <c r="H15583" s="1" t="b">
        <v>1</v>
      </c>
      <c r="I15583" s="2">
        <v>0.0008721477616895297</v>
      </c>
      <c r="J15583" s="2">
        <v>0.02801541203557358</v>
      </c>
      <c r="K15583" s="2">
        <v>0.5657320513731587</v>
      </c>
      <c r="L15583" s="2">
        <v>0.1533583430819586</v>
      </c>
      <c r="M15583" s="2">
        <v>-2.705021439886258</v>
      </c>
      <c r="N15583" s="2">
        <v>3.05940992945965</v>
      </c>
      <c r="O15583" s="2">
        <v>1.552602985780384</v>
      </c>
    </row>
    <row r="15584" spans="1:15">
      <c r="A15584" s="1" t="s">
        <v>638</v>
      </c>
      <c r="B15584" s="1" t="s">
        <v>1923</v>
      </c>
      <c r="C15584" s="1" t="s">
        <v>3169</v>
      </c>
      <c r="D15584" s="1" t="s">
        <v>4471</v>
      </c>
      <c r="E15584" s="1" t="s">
        <v>5773</v>
      </c>
      <c r="F15584" s="1"/>
      <c r="G15584" s="1"/>
      <c r="H15584" s="1" t="b">
        <v>1</v>
      </c>
      <c r="I15584" s="2">
        <v>1</v>
      </c>
      <c r="J15584" s="2">
        <v>1</v>
      </c>
      <c r="K15584" s="2">
        <v>0</v>
      </c>
      <c r="L15584" s="2">
        <v>0</v>
      </c>
      <c r="M15584" s="2" t="e">
        <f>-1/0</f>
        <v>#DIV/0!</v>
      </c>
      <c r="N15584" s="2">
        <v>0</v>
      </c>
      <c r="O15584" s="2">
        <v>0</v>
      </c>
    </row>
    <row r="15585" spans="1:15">
      <c r="A15585" s="1" t="s">
        <v>638</v>
      </c>
      <c r="B15585" s="1" t="s">
        <v>1923</v>
      </c>
      <c r="C15585" s="1" t="s">
        <v>3169</v>
      </c>
      <c r="D15585" s="1" t="s">
        <v>4471</v>
      </c>
      <c r="E15585" s="1" t="s">
        <v>5773</v>
      </c>
      <c r="F15585" s="1"/>
      <c r="G15585" s="1"/>
      <c r="H15585" s="1" t="b">
        <v>1</v>
      </c>
      <c r="I15585" s="2">
        <v>1.009576789425707E-06</v>
      </c>
      <c r="J15585" s="2">
        <v>0.002411572747952207</v>
      </c>
      <c r="K15585" s="2">
        <v>0.1619404515880535</v>
      </c>
      <c r="L15585" s="2">
        <v>4.167645123893394</v>
      </c>
      <c r="M15585" s="2">
        <v>2.059232436974376</v>
      </c>
      <c r="N15585" s="2">
        <v>5.995860642589056</v>
      </c>
      <c r="O15585" s="2">
        <v>2.617699632536346</v>
      </c>
    </row>
    <row r="15586" spans="1:15">
      <c r="A15586" s="1" t="s">
        <v>638</v>
      </c>
      <c r="B15586" s="1" t="s">
        <v>1923</v>
      </c>
      <c r="C15586" s="1" t="s">
        <v>3169</v>
      </c>
      <c r="D15586" s="1" t="s">
        <v>4471</v>
      </c>
      <c r="E15586" s="1" t="s">
        <v>5773</v>
      </c>
      <c r="F15586" s="1"/>
      <c r="G15586" s="1"/>
      <c r="H15586" s="1" t="b">
        <v>1</v>
      </c>
      <c r="I15586" s="2">
        <v>0.000281506510029043</v>
      </c>
      <c r="J15586" s="2">
        <v>0.0181371967710225</v>
      </c>
      <c r="K15586" s="2">
        <v>0.64374449884781</v>
      </c>
      <c r="L15586" s="2">
        <v>0.2699393123480843</v>
      </c>
      <c r="M15586" s="2">
        <v>-1.889292997298765</v>
      </c>
      <c r="N15586" s="2">
        <v>3.550511557341946</v>
      </c>
      <c r="O15586" s="2">
        <v>1.741429835299763</v>
      </c>
    </row>
    <row r="15587" spans="1:15">
      <c r="A15587" s="1" t="s">
        <v>638</v>
      </c>
      <c r="B15587" s="1" t="s">
        <v>1923</v>
      </c>
      <c r="C15587" s="1" t="s">
        <v>3169</v>
      </c>
      <c r="D15587" s="1" t="s">
        <v>4471</v>
      </c>
      <c r="E15587" s="1" t="s">
        <v>5773</v>
      </c>
      <c r="F15587" s="1"/>
      <c r="G15587" s="1"/>
      <c r="H15587" s="1" t="b">
        <v>1</v>
      </c>
      <c r="I15587" s="2">
        <v>8.999380632789988E-09</v>
      </c>
      <c r="J15587" s="2">
        <v>0.0004551383867059774</v>
      </c>
      <c r="K15587" s="2">
        <v>0.4025450566586352</v>
      </c>
      <c r="L15587" s="2">
        <v>0.2733012275451199</v>
      </c>
      <c r="M15587" s="2">
        <v>-1.871436155080104</v>
      </c>
      <c r="N15587" s="2">
        <v>8.045787379118195</v>
      </c>
      <c r="O15587" s="2">
        <v>3.341856534233143</v>
      </c>
    </row>
    <row r="15588" spans="1:15">
      <c r="A15588" s="1" t="s">
        <v>638</v>
      </c>
      <c r="B15588" s="1" t="s">
        <v>1923</v>
      </c>
      <c r="C15588" s="1" t="s">
        <v>3169</v>
      </c>
      <c r="D15588" s="1" t="s">
        <v>4471</v>
      </c>
      <c r="E15588" s="1" t="s">
        <v>5773</v>
      </c>
      <c r="F15588" s="1"/>
      <c r="G15588" s="1"/>
      <c r="H15588" s="1" t="b">
        <v>1</v>
      </c>
      <c r="I15588" s="2">
        <v>0.001636712471411384</v>
      </c>
      <c r="J15588" s="2">
        <v>0.03364258072378275</v>
      </c>
      <c r="K15588" s="2">
        <v>0.5594589617529894</v>
      </c>
      <c r="L15588" s="2">
        <v>0.1019960556668566</v>
      </c>
      <c r="M15588" s="2">
        <v>-3.293414732689548</v>
      </c>
      <c r="N15588" s="2">
        <v>2.786027608338334</v>
      </c>
      <c r="O15588" s="2">
        <v>1.473110696848293</v>
      </c>
    </row>
    <row r="15589" spans="1:15">
      <c r="A15589" s="1" t="s">
        <v>638</v>
      </c>
      <c r="B15589" s="1" t="s">
        <v>1923</v>
      </c>
      <c r="C15589" s="1" t="s">
        <v>3169</v>
      </c>
      <c r="D15589" s="1" t="s">
        <v>4471</v>
      </c>
      <c r="E15589" s="1" t="s">
        <v>5773</v>
      </c>
      <c r="F15589" s="1"/>
      <c r="G15589" s="1"/>
      <c r="H15589" s="1" t="b">
        <v>1</v>
      </c>
      <c r="I15589" s="2">
        <v>0.002672123499021991</v>
      </c>
      <c r="J15589" s="2">
        <v>0.03301981180934318</v>
      </c>
      <c r="K15589" s="2">
        <v>0.1214213465623334</v>
      </c>
      <c r="L15589" s="2">
        <v>0.05414705311182625</v>
      </c>
      <c r="M15589" s="2">
        <v>-4.206973366745232</v>
      </c>
      <c r="N15589" s="2">
        <v>2.573143473702362</v>
      </c>
      <c r="O15589" s="2">
        <v>1.481225406251805</v>
      </c>
    </row>
    <row r="15590" spans="1:15">
      <c r="A15590" s="1" t="s">
        <v>638</v>
      </c>
      <c r="B15590" s="1" t="s">
        <v>1923</v>
      </c>
      <c r="C15590" s="1" t="s">
        <v>3169</v>
      </c>
      <c r="D15590" s="1" t="s">
        <v>4471</v>
      </c>
      <c r="E15590" s="1" t="s">
        <v>5773</v>
      </c>
      <c r="F15590" s="1"/>
      <c r="G15590" s="1"/>
      <c r="H15590" s="1" t="b">
        <v>1</v>
      </c>
      <c r="I15590" s="2">
        <v>0.0002502322171191707</v>
      </c>
      <c r="J15590" s="2">
        <v>0.01475855913387475</v>
      </c>
      <c r="K15590" s="2">
        <v>0.06346709803279295</v>
      </c>
      <c r="L15590" s="2">
        <v>0.002994624652835685</v>
      </c>
      <c r="M15590" s="2">
        <v>-8.383409098151452</v>
      </c>
      <c r="N15590" s="2">
        <v>3.601656776112099</v>
      </c>
      <c r="O15590" s="2">
        <v>1.830956040260443</v>
      </c>
    </row>
    <row r="15591" spans="1:15">
      <c r="A15591" s="1" t="s">
        <v>638</v>
      </c>
      <c r="B15591" s="1" t="s">
        <v>1923</v>
      </c>
      <c r="C15591" s="1" t="s">
        <v>3169</v>
      </c>
      <c r="D15591" s="1" t="s">
        <v>4471</v>
      </c>
      <c r="E15591" s="1" t="s">
        <v>5773</v>
      </c>
      <c r="F15591" s="1"/>
      <c r="G15591" s="1"/>
      <c r="H15591" s="1" t="b">
        <v>1</v>
      </c>
      <c r="I15591" s="2">
        <v>0.0147777842382098</v>
      </c>
      <c r="J15591" s="2">
        <v>0.1158396349250846</v>
      </c>
      <c r="K15591" s="2">
        <v>0.4553082242302581</v>
      </c>
      <c r="L15591" s="2">
        <v>2.579463016994193</v>
      </c>
      <c r="M15591" s="2">
        <v>1.367070762023999</v>
      </c>
      <c r="N15591" s="2">
        <v>1.830390678610853</v>
      </c>
      <c r="O15591" s="2">
        <v>0.9361428198474725</v>
      </c>
    </row>
    <row r="15592" spans="1:15">
      <c r="A15592" s="1" t="s">
        <v>638</v>
      </c>
      <c r="B15592" s="1" t="s">
        <v>1923</v>
      </c>
      <c r="C15592" s="1" t="s">
        <v>3169</v>
      </c>
      <c r="D15592" s="1" t="s">
        <v>4471</v>
      </c>
      <c r="E15592" s="1" t="s">
        <v>5773</v>
      </c>
      <c r="F15592" s="1"/>
      <c r="G15592" s="1"/>
      <c r="H15592" s="1" t="b">
        <v>1</v>
      </c>
      <c r="I15592" s="2">
        <v>0.006418360477302178</v>
      </c>
      <c r="J15592" s="2">
        <v>0.05551881812866381</v>
      </c>
      <c r="K15592" s="2">
        <v>0.1032931012888673</v>
      </c>
      <c r="L15592" s="2">
        <v>7.962138077485219</v>
      </c>
      <c r="M15592" s="2">
        <v>2.993155890516917</v>
      </c>
      <c r="N15592" s="2">
        <v>2.192575895076784</v>
      </c>
      <c r="O15592" s="2">
        <v>1.255559787611971</v>
      </c>
    </row>
    <row r="15593" spans="1:15">
      <c r="A15593" s="1" t="s">
        <v>638</v>
      </c>
      <c r="B15593" s="1" t="s">
        <v>1923</v>
      </c>
      <c r="C15593" s="1" t="s">
        <v>3169</v>
      </c>
      <c r="D15593" s="1" t="s">
        <v>4471</v>
      </c>
      <c r="E15593" s="1" t="s">
        <v>5773</v>
      </c>
      <c r="F15593" s="1"/>
      <c r="G15593" s="1"/>
      <c r="H15593" s="1" t="b">
        <v>1</v>
      </c>
      <c r="I15593" s="2">
        <v>0.0002572472284299803</v>
      </c>
      <c r="J15593" s="2">
        <v>0.02030434733212024</v>
      </c>
      <c r="K15593" s="2">
        <v>0.4946941905851142</v>
      </c>
      <c r="L15593" s="2">
        <v>0.3420963092261466</v>
      </c>
      <c r="M15593" s="2">
        <v>-1.547525555499054</v>
      </c>
      <c r="N15593" s="2">
        <v>3.589649295609455</v>
      </c>
      <c r="O15593" s="2">
        <v>1.692410966017051</v>
      </c>
    </row>
    <row r="15594" spans="1:15">
      <c r="A15594" s="1" t="s">
        <v>638</v>
      </c>
      <c r="B15594" s="1" t="s">
        <v>1923</v>
      </c>
      <c r="C15594" s="1" t="s">
        <v>3169</v>
      </c>
      <c r="D15594" s="1" t="s">
        <v>4471</v>
      </c>
      <c r="E15594" s="1" t="s">
        <v>5773</v>
      </c>
      <c r="F15594" s="1"/>
      <c r="G15594" s="1"/>
      <c r="H15594" s="1" t="b">
        <v>1</v>
      </c>
      <c r="I15594" s="2">
        <v>0.000892545308800336</v>
      </c>
      <c r="J15594" s="2">
        <v>0.03492266638937713</v>
      </c>
      <c r="K15594" s="2">
        <v>0.4799241825688226</v>
      </c>
      <c r="L15594" s="2">
        <v>0.3886324496472667</v>
      </c>
      <c r="M15594" s="2">
        <v>-1.363521728213508</v>
      </c>
      <c r="N15594" s="2">
        <v>3.049369728310993</v>
      </c>
      <c r="O15594" s="2">
        <v>1.456892604772176</v>
      </c>
    </row>
    <row r="15595" spans="1:15">
      <c r="A15595" s="1" t="s">
        <v>638</v>
      </c>
      <c r="B15595" s="1" t="s">
        <v>1923</v>
      </c>
      <c r="C15595" s="1" t="s">
        <v>3169</v>
      </c>
      <c r="D15595" s="1" t="s">
        <v>4471</v>
      </c>
      <c r="E15595" s="1" t="s">
        <v>5773</v>
      </c>
      <c r="F15595" s="1"/>
      <c r="G15595" s="1"/>
      <c r="H15595" s="1" t="b">
        <v>1</v>
      </c>
      <c r="I15595" s="2">
        <v>0.00310235590658819</v>
      </c>
      <c r="J15595" s="2">
        <v>0.04745329043069769</v>
      </c>
      <c r="K15595" s="2">
        <v>0.4070627019155865</v>
      </c>
      <c r="L15595" s="2">
        <v>0.3678251260893528</v>
      </c>
      <c r="M15595" s="2">
        <v>-1.442908061449676</v>
      </c>
      <c r="N15595" s="2">
        <v>2.508308380796804</v>
      </c>
      <c r="O15595" s="2">
        <v>1.323733668034377</v>
      </c>
    </row>
    <row r="15596" spans="1:15">
      <c r="A15596" s="1" t="s">
        <v>638</v>
      </c>
      <c r="B15596" s="1" t="s">
        <v>1923</v>
      </c>
      <c r="C15596" s="1" t="s">
        <v>3169</v>
      </c>
      <c r="D15596" s="1" t="s">
        <v>4471</v>
      </c>
      <c r="E15596" s="1" t="s">
        <v>5773</v>
      </c>
      <c r="F15596" s="1"/>
      <c r="G15596" s="1"/>
      <c r="H15596" s="1" t="b">
        <v>1</v>
      </c>
      <c r="I15596" s="2">
        <v>0.005769602182619626</v>
      </c>
      <c r="J15596" s="2">
        <v>0.11584186397343</v>
      </c>
      <c r="K15596" s="2">
        <v>0.7900193309833097</v>
      </c>
      <c r="L15596" s="2">
        <v>0.2403657201532947</v>
      </c>
      <c r="M15596" s="2">
        <v>-2.056696934658664</v>
      </c>
      <c r="N15596" s="2">
        <v>2.23885413066563</v>
      </c>
      <c r="O15596" s="2">
        <v>0.9361344630006727</v>
      </c>
    </row>
    <row r="15597" spans="1:15">
      <c r="A15597" s="1" t="s">
        <v>638</v>
      </c>
      <c r="B15597" s="1" t="s">
        <v>1923</v>
      </c>
      <c r="C15597" s="1" t="s">
        <v>3169</v>
      </c>
      <c r="D15597" s="1" t="s">
        <v>4471</v>
      </c>
      <c r="E15597" s="1" t="s">
        <v>5773</v>
      </c>
      <c r="F15597" s="1"/>
      <c r="G15597" s="1"/>
      <c r="H15597" s="1" t="b">
        <v>1</v>
      </c>
      <c r="I15597" s="2">
        <v>0.002894070074738113</v>
      </c>
      <c r="J15597" s="2">
        <v>0.04750529142567114</v>
      </c>
      <c r="K15597" s="2">
        <v>0.987720119108024</v>
      </c>
      <c r="L15597" s="2">
        <v>0.09549517319951786</v>
      </c>
      <c r="M15597" s="2">
        <v>-3.388428375758312</v>
      </c>
      <c r="N15597" s="2">
        <v>2.538490957424431</v>
      </c>
      <c r="O15597" s="2">
        <v>1.323258013343954</v>
      </c>
    </row>
    <row r="15598" spans="1:15">
      <c r="A15598" s="1" t="s">
        <v>638</v>
      </c>
      <c r="B15598" s="1" t="s">
        <v>1923</v>
      </c>
      <c r="C15598" s="1" t="s">
        <v>3169</v>
      </c>
      <c r="D15598" s="1" t="s">
        <v>4471</v>
      </c>
      <c r="E15598" s="1" t="s">
        <v>5773</v>
      </c>
      <c r="F15598" s="1"/>
      <c r="G15598" s="1"/>
      <c r="H15598" s="1" t="b">
        <v>1</v>
      </c>
      <c r="I15598" s="2">
        <v>1</v>
      </c>
      <c r="J15598" s="2">
        <v>1</v>
      </c>
      <c r="K15598" s="2">
        <v>0</v>
      </c>
      <c r="L15598" s="2">
        <v>0</v>
      </c>
      <c r="M15598" s="2" t="e">
        <f>-1/0</f>
        <v>#DIV/0!</v>
      </c>
      <c r="N15598" s="2">
        <v>0</v>
      </c>
      <c r="O15598" s="2">
        <v>0</v>
      </c>
    </row>
    <row r="15599" spans="1:15">
      <c r="A15599" s="1" t="s">
        <v>638</v>
      </c>
      <c r="B15599" s="1" t="s">
        <v>1923</v>
      </c>
      <c r="C15599" s="1" t="s">
        <v>3169</v>
      </c>
      <c r="D15599" s="1" t="s">
        <v>4471</v>
      </c>
      <c r="E15599" s="1" t="s">
        <v>5773</v>
      </c>
      <c r="F15599" s="1"/>
      <c r="G15599" s="1"/>
      <c r="H15599" s="1" t="b">
        <v>1</v>
      </c>
      <c r="I15599" s="2">
        <v>0.006245146664800716</v>
      </c>
      <c r="J15599" s="2">
        <v>0.06465284909680745</v>
      </c>
      <c r="K15599" s="2">
        <v>0.2682656291393862</v>
      </c>
      <c r="L15599" s="2">
        <v>5.984654947771308</v>
      </c>
      <c r="M15599" s="2">
        <v>2.581268069309183</v>
      </c>
      <c r="N15599" s="2">
        <v>2.20445735793585</v>
      </c>
      <c r="O15599" s="2">
        <v>1.18941233204023</v>
      </c>
    </row>
    <row r="15600" spans="1:15">
      <c r="A15600" s="1" t="s">
        <v>638</v>
      </c>
      <c r="B15600" s="1" t="s">
        <v>1923</v>
      </c>
      <c r="C15600" s="1" t="s">
        <v>3169</v>
      </c>
      <c r="D15600" s="1" t="s">
        <v>4471</v>
      </c>
      <c r="E15600" s="1" t="s">
        <v>5773</v>
      </c>
      <c r="F15600" s="1"/>
      <c r="G15600" s="1"/>
      <c r="H15600" s="1" t="b">
        <v>1</v>
      </c>
      <c r="I15600" s="2">
        <v>0.02026208193219438</v>
      </c>
      <c r="J15600" s="2">
        <v>0.09210348302626631</v>
      </c>
      <c r="K15600" s="2">
        <v>0.1921872371849879</v>
      </c>
      <c r="L15600" s="2">
        <v>7.767091548900894</v>
      </c>
      <c r="M15600" s="2">
        <v>2.957374470770167</v>
      </c>
      <c r="N15600" s="2">
        <v>1.693315932854799</v>
      </c>
      <c r="O15600" s="2">
        <v>1.035723946019375</v>
      </c>
    </row>
    <row r="15601" spans="1:15">
      <c r="A15601" s="1" t="s">
        <v>638</v>
      </c>
      <c r="B15601" s="1" t="s">
        <v>1923</v>
      </c>
      <c r="C15601" s="1" t="s">
        <v>3169</v>
      </c>
      <c r="D15601" s="1" t="s">
        <v>4471</v>
      </c>
      <c r="E15601" s="1" t="s">
        <v>5773</v>
      </c>
      <c r="F15601" s="1"/>
      <c r="G15601" s="1"/>
      <c r="H15601" s="1" t="b">
        <v>1</v>
      </c>
      <c r="I15601" s="2">
        <v>0.02032351302966089</v>
      </c>
      <c r="J15601" s="2">
        <v>0.09210348302626631</v>
      </c>
      <c r="K15601" s="2">
        <v>0.06346709803279295</v>
      </c>
      <c r="L15601" s="2">
        <v>0.000444423101111813</v>
      </c>
      <c r="M15601" s="2">
        <v>-11.13577856958832</v>
      </c>
      <c r="N15601" s="2">
        <v>1.692001219738166</v>
      </c>
      <c r="O15601" s="2">
        <v>1.035723946019375</v>
      </c>
    </row>
    <row r="15602" spans="1:15">
      <c r="A15602" s="1" t="s">
        <v>638</v>
      </c>
      <c r="B15602" s="1" t="s">
        <v>1923</v>
      </c>
      <c r="C15602" s="1" t="s">
        <v>3169</v>
      </c>
      <c r="D15602" s="1" t="s">
        <v>4471</v>
      </c>
      <c r="E15602" s="1" t="s">
        <v>5773</v>
      </c>
      <c r="F15602" s="1"/>
      <c r="G15602" s="1"/>
      <c r="H15602" s="1" t="b">
        <v>1</v>
      </c>
      <c r="I15602" s="2">
        <v>0.004382945199495733</v>
      </c>
      <c r="J15602" s="2">
        <v>0.05340588445373826</v>
      </c>
      <c r="K15602" s="2">
        <v>0.3612095615892746</v>
      </c>
      <c r="L15602" s="2">
        <v>2.907307455482577</v>
      </c>
      <c r="M15602" s="2">
        <v>1.539683648373056</v>
      </c>
      <c r="N15602" s="2">
        <v>2.358233959349552</v>
      </c>
      <c r="O15602" s="2">
        <v>1.27241088819634</v>
      </c>
    </row>
    <row r="15603" spans="1:15">
      <c r="A15603" s="1" t="s">
        <v>638</v>
      </c>
      <c r="B15603" s="1" t="s">
        <v>1923</v>
      </c>
      <c r="C15603" s="1" t="s">
        <v>3169</v>
      </c>
      <c r="D15603" s="1" t="s">
        <v>4471</v>
      </c>
      <c r="E15603" s="1" t="s">
        <v>5773</v>
      </c>
      <c r="F15603" s="1"/>
      <c r="G15603" s="1"/>
      <c r="H15603" s="1" t="b">
        <v>1</v>
      </c>
      <c r="I15603" s="2">
        <v>0.02473550316574193</v>
      </c>
      <c r="J15603" s="2">
        <v>0.0995172569226361</v>
      </c>
      <c r="K15603" s="2">
        <v>0.06346709803279295</v>
      </c>
      <c r="L15603" s="2">
        <v>0.0009446112476376484</v>
      </c>
      <c r="M15603" s="2">
        <v>-10.04799166555743</v>
      </c>
      <c r="N15603" s="2">
        <v>1.606679250859427</v>
      </c>
      <c r="O15603" s="2">
        <v>1.002101603310219</v>
      </c>
    </row>
    <row r="15604" spans="1:15">
      <c r="A15604" s="1" t="s">
        <v>638</v>
      </c>
      <c r="B15604" s="1" t="s">
        <v>1923</v>
      </c>
      <c r="C15604" s="1" t="s">
        <v>3169</v>
      </c>
      <c r="D15604" s="1" t="s">
        <v>4471</v>
      </c>
      <c r="E15604" s="1" t="s">
        <v>5773</v>
      </c>
      <c r="F15604" s="1"/>
      <c r="G15604" s="1"/>
      <c r="H15604" s="1" t="b">
        <v>1</v>
      </c>
      <c r="I15604" s="2">
        <v>0.006436943415631535</v>
      </c>
      <c r="J15604" s="2">
        <v>0.05758659789963224</v>
      </c>
      <c r="K15604" s="2">
        <v>0.1980172243228243</v>
      </c>
      <c r="L15604" s="2">
        <v>0.113084388141467</v>
      </c>
      <c r="M15604" s="2">
        <v>-3.144528322991365</v>
      </c>
      <c r="N15604" s="2">
        <v>2.191320308548053</v>
      </c>
      <c r="O15604" s="2">
        <v>1.239678577956636</v>
      </c>
    </row>
    <row r="15605" spans="1:15">
      <c r="A15605" s="1" t="s">
        <v>638</v>
      </c>
      <c r="B15605" s="1" t="s">
        <v>1923</v>
      </c>
      <c r="C15605" s="1" t="s">
        <v>3169</v>
      </c>
      <c r="D15605" s="1" t="s">
        <v>4471</v>
      </c>
      <c r="E15605" s="1" t="s">
        <v>5773</v>
      </c>
      <c r="F15605" s="1"/>
      <c r="G15605" s="1"/>
      <c r="H15605" s="1" t="b">
        <v>1</v>
      </c>
      <c r="I15605" s="2">
        <v>0.01796462994555493</v>
      </c>
      <c r="J15605" s="2">
        <v>0.09097785140811894</v>
      </c>
      <c r="K15605" s="2">
        <v>0.3832976787842854</v>
      </c>
      <c r="L15605" s="2">
        <v>0.4633579754741333</v>
      </c>
      <c r="M15605" s="2">
        <v>-1.10980089083213</v>
      </c>
      <c r="N15605" s="2">
        <v>1.745581724424194</v>
      </c>
      <c r="O15605" s="2">
        <v>1.041064323964805</v>
      </c>
    </row>
    <row r="15606" spans="1:15">
      <c r="A15606" s="1" t="s">
        <v>638</v>
      </c>
      <c r="B15606" s="1" t="s">
        <v>1923</v>
      </c>
      <c r="C15606" s="1" t="s">
        <v>3169</v>
      </c>
      <c r="D15606" s="1" t="s">
        <v>4471</v>
      </c>
      <c r="E15606" s="1" t="s">
        <v>5773</v>
      </c>
      <c r="F15606" s="1"/>
      <c r="G15606" s="1"/>
      <c r="H15606" s="1" t="b">
        <v>1</v>
      </c>
      <c r="I15606" s="2">
        <v>0.00510854713709478</v>
      </c>
      <c r="J15606" s="2">
        <v>0.05734876049167497</v>
      </c>
      <c r="K15606" s="2">
        <v>0.3126127179846386</v>
      </c>
      <c r="L15606" s="2">
        <v>2.043130471333561</v>
      </c>
      <c r="M15606" s="2">
        <v>1.030781335415106</v>
      </c>
      <c r="N15606" s="2">
        <v>2.291702594984209</v>
      </c>
      <c r="O15606" s="2">
        <v>1.241475964291801</v>
      </c>
    </row>
    <row r="15607" spans="1:15">
      <c r="A15607" s="1" t="s">
        <v>638</v>
      </c>
      <c r="B15607" s="1" t="s">
        <v>1923</v>
      </c>
      <c r="C15607" s="1" t="s">
        <v>3169</v>
      </c>
      <c r="D15607" s="1" t="s">
        <v>4471</v>
      </c>
      <c r="E15607" s="1" t="s">
        <v>5773</v>
      </c>
      <c r="F15607" s="1"/>
      <c r="G15607" s="1"/>
      <c r="H15607" s="1" t="b">
        <v>1</v>
      </c>
      <c r="I15607" s="2">
        <v>0.006611529064717406</v>
      </c>
      <c r="J15607" s="2">
        <v>0.06887686494050609</v>
      </c>
      <c r="K15607" s="2">
        <v>0.5428777521832528</v>
      </c>
      <c r="L15607" s="2">
        <v>0.3886193591158753</v>
      </c>
      <c r="M15607" s="2">
        <v>-1.363570324162748</v>
      </c>
      <c r="N15607" s="2">
        <v>2.179698088536536</v>
      </c>
      <c r="O15607" s="2">
        <v>1.161926628831182</v>
      </c>
    </row>
    <row r="15608" spans="1:15">
      <c r="A15608" s="1" t="s">
        <v>638</v>
      </c>
      <c r="B15608" s="1" t="s">
        <v>1923</v>
      </c>
      <c r="C15608" s="1" t="s">
        <v>3169</v>
      </c>
      <c r="D15608" s="1" t="s">
        <v>4471</v>
      </c>
      <c r="E15608" s="1" t="s">
        <v>5773</v>
      </c>
      <c r="F15608" s="1"/>
      <c r="G15608" s="1"/>
      <c r="H15608" s="1" t="b">
        <v>1</v>
      </c>
      <c r="I15608" s="2">
        <v>0.03719775319968158</v>
      </c>
      <c r="J15608" s="2">
        <v>0.1214190811989606</v>
      </c>
      <c r="K15608" s="2">
        <v>0.2144060180391947</v>
      </c>
      <c r="L15608" s="2">
        <v>3.836687804883457</v>
      </c>
      <c r="M15608" s="2">
        <v>1.939861376181057</v>
      </c>
      <c r="N15608" s="2">
        <v>1.429483291366724</v>
      </c>
      <c r="O15608" s="2">
        <v>0.9157130578387174</v>
      </c>
    </row>
    <row r="15609" spans="1:15">
      <c r="A15609" s="1" t="s">
        <v>638</v>
      </c>
      <c r="B15609" s="1" t="s">
        <v>1923</v>
      </c>
      <c r="C15609" s="1" t="s">
        <v>3169</v>
      </c>
      <c r="D15609" s="1" t="s">
        <v>4471</v>
      </c>
      <c r="E15609" s="1" t="s">
        <v>5773</v>
      </c>
      <c r="F15609" s="1"/>
      <c r="G15609" s="1"/>
      <c r="H15609" s="1" t="b">
        <v>1</v>
      </c>
      <c r="I15609" s="2">
        <v>0.04693203442238273</v>
      </c>
      <c r="J15609" s="2">
        <v>0.1844152465638378</v>
      </c>
      <c r="K15609" s="2">
        <v>0.3533492882296038</v>
      </c>
      <c r="L15609" s="2">
        <v>1.410887748653104</v>
      </c>
      <c r="M15609" s="2">
        <v>0.4966032105407448</v>
      </c>
      <c r="N15609" s="2">
        <v>1.32853061946608</v>
      </c>
      <c r="O15609" s="2">
        <v>0.7342031764232874</v>
      </c>
    </row>
    <row r="15610" spans="1:15">
      <c r="A15610" s="1" t="s">
        <v>638</v>
      </c>
      <c r="B15610" s="1" t="s">
        <v>1923</v>
      </c>
      <c r="C15610" s="1" t="s">
        <v>3169</v>
      </c>
      <c r="D15610" s="1" t="s">
        <v>4471</v>
      </c>
      <c r="E15610" s="1" t="s">
        <v>5773</v>
      </c>
      <c r="F15610" s="1"/>
      <c r="G15610" s="1"/>
      <c r="H15610" s="1" t="b">
        <v>1</v>
      </c>
      <c r="I15610" s="2">
        <v>0.04252407727196081</v>
      </c>
      <c r="J15610" s="2">
        <v>0.1268390580698142</v>
      </c>
      <c r="K15610" s="2">
        <v>0.08316226358378535</v>
      </c>
      <c r="L15610" s="2">
        <v>0.4789611923947404</v>
      </c>
      <c r="M15610" s="2">
        <v>-1.062019327877426</v>
      </c>
      <c r="N15610" s="2">
        <v>1.371365101349572</v>
      </c>
      <c r="O15610" s="2">
        <v>0.896746991783714</v>
      </c>
    </row>
    <row r="15611" spans="1:15">
      <c r="A15611" s="1" t="s">
        <v>638</v>
      </c>
      <c r="B15611" s="1" t="s">
        <v>1923</v>
      </c>
      <c r="C15611" s="1" t="s">
        <v>3169</v>
      </c>
      <c r="D15611" s="1" t="s">
        <v>4471</v>
      </c>
      <c r="E15611" s="1" t="s">
        <v>5773</v>
      </c>
      <c r="F15611" s="1"/>
      <c r="G15611" s="1"/>
      <c r="H15611" s="1" t="b">
        <v>1</v>
      </c>
      <c r="I15611" s="2">
        <v>0.3257862891554242</v>
      </c>
      <c r="J15611" s="2">
        <v>0.5819326349150573</v>
      </c>
      <c r="K15611" s="2">
        <v>0.5231751868683423</v>
      </c>
      <c r="L15611" s="2">
        <v>0.8957466681575138</v>
      </c>
      <c r="M15611" s="2">
        <v>-0.1588373227271774</v>
      </c>
      <c r="N15611" s="2">
        <v>0.4870671970976119</v>
      </c>
      <c r="O15611" s="2">
        <v>0.2351272867899158</v>
      </c>
    </row>
    <row r="15612" spans="1:15">
      <c r="A15612" s="1" t="s">
        <v>638</v>
      </c>
      <c r="B15612" s="1" t="s">
        <v>1923</v>
      </c>
      <c r="C15612" s="1" t="s">
        <v>3169</v>
      </c>
      <c r="D15612" s="1" t="s">
        <v>4471</v>
      </c>
      <c r="E15612" s="1" t="s">
        <v>5773</v>
      </c>
      <c r="F15612" s="1"/>
      <c r="G15612" s="1"/>
      <c r="H15612" s="1" t="b">
        <v>1</v>
      </c>
      <c r="I15612" s="2">
        <v>0.04687708045808258</v>
      </c>
      <c r="J15612" s="2">
        <v>0.1329464740860375</v>
      </c>
      <c r="K15612" s="2">
        <v>0.2570676658547947</v>
      </c>
      <c r="L15612" s="2">
        <v>4.773707893179307</v>
      </c>
      <c r="M15612" s="2">
        <v>2.255110289512505</v>
      </c>
      <c r="N15612" s="2">
        <v>1.32903944435404</v>
      </c>
      <c r="O15612" s="2">
        <v>0.8763231762360111</v>
      </c>
    </row>
    <row r="15613" spans="1:15">
      <c r="A15613" s="1" t="s">
        <v>638</v>
      </c>
      <c r="B15613" s="1" t="s">
        <v>1923</v>
      </c>
      <c r="C15613" s="1" t="s">
        <v>3169</v>
      </c>
      <c r="D15613" s="1" t="s">
        <v>4471</v>
      </c>
      <c r="E15613" s="1" t="s">
        <v>5773</v>
      </c>
      <c r="F15613" s="1"/>
      <c r="G15613" s="1"/>
      <c r="H15613" s="1" t="b">
        <v>1</v>
      </c>
      <c r="I15613" s="2">
        <v>0.04907421161615597</v>
      </c>
      <c r="J15613" s="2">
        <v>0.1919953973259305</v>
      </c>
      <c r="K15613" s="2">
        <v>0.6286901393549925</v>
      </c>
      <c r="L15613" s="2">
        <v>2.807689929931295</v>
      </c>
      <c r="M15613" s="2">
        <v>1.489383618957797</v>
      </c>
      <c r="N15613" s="2">
        <v>1.309146668671478</v>
      </c>
      <c r="O15613" s="2">
        <v>0.716709182441815</v>
      </c>
    </row>
    <row r="15614" spans="1:15">
      <c r="A15614" s="1" t="s">
        <v>638</v>
      </c>
      <c r="B15614" s="1" t="s">
        <v>1923</v>
      </c>
      <c r="C15614" s="1" t="s">
        <v>3169</v>
      </c>
      <c r="D15614" s="1" t="s">
        <v>4471</v>
      </c>
      <c r="E15614" s="1" t="s">
        <v>5773</v>
      </c>
      <c r="F15614" s="1"/>
      <c r="G15614" s="1"/>
      <c r="H15614" s="1" t="b">
        <v>1</v>
      </c>
      <c r="I15614" s="2">
        <v>0.05079695713855639</v>
      </c>
      <c r="J15614" s="2">
        <v>0.1388964501927783</v>
      </c>
      <c r="K15614" s="2">
        <v>0.5880140486496586</v>
      </c>
      <c r="L15614" s="2">
        <v>0.2952406462354255</v>
      </c>
      <c r="M15614" s="2">
        <v>-1.760036741762916</v>
      </c>
      <c r="N15614" s="2">
        <v>1.294162302234069</v>
      </c>
      <c r="O15614" s="2">
        <v>0.8573088534804429</v>
      </c>
    </row>
    <row r="15615" spans="1:15">
      <c r="A15615" s="1" t="s">
        <v>638</v>
      </c>
      <c r="B15615" s="1" t="s">
        <v>1923</v>
      </c>
      <c r="C15615" s="1" t="s">
        <v>3169</v>
      </c>
      <c r="D15615" s="1" t="s">
        <v>4471</v>
      </c>
      <c r="E15615" s="1" t="s">
        <v>5773</v>
      </c>
      <c r="F15615" s="1"/>
      <c r="G15615" s="1"/>
      <c r="H15615" s="1" t="b">
        <v>1</v>
      </c>
      <c r="I15615" s="2">
        <v>0.4678124108354664</v>
      </c>
      <c r="J15615" s="2">
        <v>0.6566999601576806</v>
      </c>
      <c r="K15615" s="2">
        <v>0.6287210077406158</v>
      </c>
      <c r="L15615" s="2">
        <v>0.3219786743984026</v>
      </c>
      <c r="M15615" s="2">
        <v>-1.634962957350324</v>
      </c>
      <c r="N15615" s="2">
        <v>0.3299282607528987</v>
      </c>
      <c r="O15615" s="2">
        <v>0.1826330100612714</v>
      </c>
    </row>
    <row r="15616" spans="1:15">
      <c r="A15616" s="1" t="s">
        <v>638</v>
      </c>
      <c r="B15616" s="1" t="s">
        <v>1923</v>
      </c>
      <c r="C15616" s="1" t="s">
        <v>3169</v>
      </c>
      <c r="D15616" s="1" t="s">
        <v>4471</v>
      </c>
      <c r="E15616" s="1" t="s">
        <v>5773</v>
      </c>
      <c r="F15616" s="1"/>
      <c r="G15616" s="1"/>
      <c r="H15616" s="1" t="b">
        <v>1</v>
      </c>
      <c r="I15616" s="2">
        <v>0.03497913576950492</v>
      </c>
      <c r="J15616" s="2">
        <v>0.1245521006495676</v>
      </c>
      <c r="K15616" s="2">
        <v>0.3002160901309084</v>
      </c>
      <c r="L15616" s="2">
        <v>0.05680308518316231</v>
      </c>
      <c r="M15616" s="2">
        <v>-4.137886899876249</v>
      </c>
      <c r="N15616" s="2">
        <v>1.456190924850816</v>
      </c>
      <c r="O15616" s="2">
        <v>0.9046489434159343</v>
      </c>
    </row>
    <row r="15617" spans="1:15">
      <c r="A15617" s="1" t="s">
        <v>638</v>
      </c>
      <c r="B15617" s="1" t="s">
        <v>1923</v>
      </c>
      <c r="C15617" s="1" t="s">
        <v>3169</v>
      </c>
      <c r="D15617" s="1" t="s">
        <v>4471</v>
      </c>
      <c r="E15617" s="1" t="s">
        <v>5773</v>
      </c>
      <c r="F15617" s="1"/>
      <c r="G15617" s="1"/>
      <c r="H15617" s="1" t="b">
        <v>1</v>
      </c>
      <c r="I15617" s="2">
        <v>1</v>
      </c>
      <c r="J15617" s="2">
        <v>1</v>
      </c>
      <c r="K15617" s="2">
        <v>0</v>
      </c>
      <c r="L15617" s="2">
        <v>0</v>
      </c>
      <c r="M15617" s="2" t="e">
        <f>-1/0</f>
        <v>#DIV/0!</v>
      </c>
      <c r="N15617" s="2">
        <v>0</v>
      </c>
      <c r="O15617" s="2">
        <v>0</v>
      </c>
    </row>
    <row r="15618" spans="1:15">
      <c r="A15618" s="1" t="s">
        <v>638</v>
      </c>
      <c r="B15618" s="1" t="s">
        <v>1923</v>
      </c>
      <c r="C15618" s="1" t="s">
        <v>3169</v>
      </c>
      <c r="D15618" s="1" t="s">
        <v>4471</v>
      </c>
      <c r="E15618" s="1" t="s">
        <v>5773</v>
      </c>
      <c r="F15618" s="1"/>
      <c r="G15618" s="1"/>
      <c r="H15618" s="1" t="b">
        <v>1</v>
      </c>
      <c r="I15618" s="2">
        <v>0.02877080607426091</v>
      </c>
      <c r="J15618" s="2">
        <v>0.1111719665810419</v>
      </c>
      <c r="K15618" s="2">
        <v>0.1813907478941142</v>
      </c>
      <c r="L15618" s="2">
        <v>0.2636988721448816</v>
      </c>
      <c r="M15618" s="2">
        <v>-1.923036694160679</v>
      </c>
      <c r="N15618" s="2">
        <v>1.541047970271667</v>
      </c>
      <c r="O15618" s="2">
        <v>0.9540047118011127</v>
      </c>
    </row>
    <row r="15619" spans="1:15">
      <c r="A15619" s="1" t="s">
        <v>638</v>
      </c>
      <c r="B15619" s="1" t="s">
        <v>1923</v>
      </c>
      <c r="C15619" s="1" t="s">
        <v>3169</v>
      </c>
      <c r="D15619" s="1" t="s">
        <v>4471</v>
      </c>
      <c r="E15619" s="1" t="s">
        <v>5773</v>
      </c>
      <c r="F15619" s="1"/>
      <c r="G15619" s="1"/>
      <c r="H15619" s="1" t="b">
        <v>1</v>
      </c>
      <c r="I15619" s="2">
        <v>0.02978441949103493</v>
      </c>
      <c r="J15619" s="2">
        <v>0.114210398311846</v>
      </c>
      <c r="K15619" s="2">
        <v>0.3691022191608464</v>
      </c>
      <c r="L15619" s="2">
        <v>0.1990148787314387</v>
      </c>
      <c r="M15619" s="2">
        <v>-2.329051801456923</v>
      </c>
      <c r="N15619" s="2">
        <v>1.526010860037088</v>
      </c>
      <c r="O15619" s="2">
        <v>0.9422943538496044</v>
      </c>
    </row>
    <row r="15620" spans="1:15">
      <c r="A15620" s="1" t="s">
        <v>638</v>
      </c>
      <c r="B15620" s="1" t="s">
        <v>1923</v>
      </c>
      <c r="C15620" s="1" t="s">
        <v>3169</v>
      </c>
      <c r="D15620" s="1" t="s">
        <v>4471</v>
      </c>
      <c r="E15620" s="1" t="s">
        <v>5773</v>
      </c>
      <c r="F15620" s="1"/>
      <c r="G15620" s="1"/>
      <c r="H15620" s="1" t="b">
        <v>1</v>
      </c>
      <c r="I15620" s="2">
        <v>0.06703816451651209</v>
      </c>
      <c r="J15620" s="2">
        <v>0.1533891414798677</v>
      </c>
      <c r="K15620" s="2">
        <v>0.2616626686852619</v>
      </c>
      <c r="L15620" s="2">
        <v>2.749294829227105</v>
      </c>
      <c r="M15620" s="2">
        <v>1.459061627060484</v>
      </c>
      <c r="N15620" s="2">
        <v>1.173677885058911</v>
      </c>
      <c r="O15620" s="2">
        <v>0.8142053832963487</v>
      </c>
    </row>
    <row r="15621" spans="1:15">
      <c r="A15621" s="1" t="s">
        <v>638</v>
      </c>
      <c r="B15621" s="1" t="s">
        <v>1923</v>
      </c>
      <c r="C15621" s="1" t="s">
        <v>3169</v>
      </c>
      <c r="D15621" s="1" t="s">
        <v>4471</v>
      </c>
      <c r="E15621" s="1" t="s">
        <v>5773</v>
      </c>
      <c r="F15621" s="1"/>
      <c r="G15621" s="1"/>
      <c r="H15621" s="1" t="b">
        <v>1</v>
      </c>
      <c r="I15621" s="2">
        <v>0.06928303602826227</v>
      </c>
      <c r="J15621" s="2">
        <v>0.1556618861414204</v>
      </c>
      <c r="K15621" s="2">
        <v>0.2105948462395648</v>
      </c>
      <c r="L15621" s="2">
        <v>1.870643300761855</v>
      </c>
      <c r="M15621" s="2">
        <v>0.9035344878773214</v>
      </c>
      <c r="N15621" s="2">
        <v>1.159373089503537</v>
      </c>
      <c r="O15621" s="2">
        <v>0.807817711547223</v>
      </c>
    </row>
    <row r="15622" spans="1:15">
      <c r="A15622" s="1" t="s">
        <v>638</v>
      </c>
      <c r="B15622" s="1" t="s">
        <v>1923</v>
      </c>
      <c r="C15622" s="1" t="s">
        <v>3169</v>
      </c>
      <c r="D15622" s="1" t="s">
        <v>4471</v>
      </c>
      <c r="E15622" s="1" t="s">
        <v>5773</v>
      </c>
      <c r="F15622" s="1"/>
      <c r="G15622" s="1"/>
      <c r="H15622" s="1" t="b">
        <v>1</v>
      </c>
      <c r="I15622" s="2">
        <v>0.07329073407684672</v>
      </c>
      <c r="J15622" s="2">
        <v>0.1587966682517236</v>
      </c>
      <c r="K15622" s="2">
        <v>0.06346709803279295</v>
      </c>
      <c r="L15622" s="2">
        <v>0.0002743132355713388</v>
      </c>
      <c r="M15622" s="2">
        <v>-11.8318881458705</v>
      </c>
      <c r="N15622" s="2">
        <v>1.134950928410227</v>
      </c>
      <c r="O15622" s="2">
        <v>0.7991586138426184</v>
      </c>
    </row>
    <row r="15623" spans="1:15">
      <c r="A15623" s="1" t="s">
        <v>638</v>
      </c>
      <c r="B15623" s="1" t="s">
        <v>1923</v>
      </c>
      <c r="C15623" s="1" t="s">
        <v>3169</v>
      </c>
      <c r="D15623" s="1" t="s">
        <v>4471</v>
      </c>
      <c r="E15623" s="1" t="s">
        <v>5773</v>
      </c>
      <c r="F15623" s="1"/>
      <c r="G15623" s="1"/>
      <c r="H15623" s="1" t="b">
        <v>1</v>
      </c>
      <c r="I15623" s="2">
        <v>0.04947846026481215</v>
      </c>
      <c r="J15623" s="2">
        <v>0.1451153326591461</v>
      </c>
      <c r="K15623" s="2">
        <v>0.2886886706604203</v>
      </c>
      <c r="L15623" s="2">
        <v>2.079787065309671</v>
      </c>
      <c r="M15623" s="2">
        <v>1.056435828584039</v>
      </c>
      <c r="N15623" s="2">
        <v>1.305583823774127</v>
      </c>
      <c r="O15623" s="2">
        <v>0.8382866982620313</v>
      </c>
    </row>
    <row r="15624" spans="1:15">
      <c r="A15624" s="1" t="s">
        <v>638</v>
      </c>
      <c r="B15624" s="1" t="s">
        <v>1923</v>
      </c>
      <c r="C15624" s="1" t="s">
        <v>3169</v>
      </c>
      <c r="D15624" s="1" t="s">
        <v>4471</v>
      </c>
      <c r="E15624" s="1" t="s">
        <v>5773</v>
      </c>
      <c r="F15624" s="1"/>
      <c r="G15624" s="1"/>
      <c r="H15624" s="1" t="b">
        <v>1</v>
      </c>
      <c r="I15624" s="2">
        <v>0.08864452152805653</v>
      </c>
      <c r="J15624" s="2">
        <v>0.1780734472670228</v>
      </c>
      <c r="K15624" s="2">
        <v>0.4161569740967381</v>
      </c>
      <c r="L15624" s="2">
        <v>11.97944883019104</v>
      </c>
      <c r="M15624" s="2">
        <v>3.582489626699994</v>
      </c>
      <c r="N15624" s="2">
        <v>1.05234809981101</v>
      </c>
      <c r="O15624" s="2">
        <v>0.7494008338501844</v>
      </c>
    </row>
    <row r="15625" spans="1:15">
      <c r="A15625" s="1" t="s">
        <v>638</v>
      </c>
      <c r="B15625" s="1" t="s">
        <v>1923</v>
      </c>
      <c r="C15625" s="1" t="s">
        <v>3169</v>
      </c>
      <c r="D15625" s="1" t="s">
        <v>4471</v>
      </c>
      <c r="E15625" s="1" t="s">
        <v>5773</v>
      </c>
      <c r="F15625" s="1"/>
      <c r="G15625" s="1"/>
      <c r="H15625" s="1" t="b">
        <v>1</v>
      </c>
      <c r="I15625" s="2">
        <v>0.09538773464181621</v>
      </c>
      <c r="J15625" s="2">
        <v>0.1854166077869012</v>
      </c>
      <c r="K15625" s="2">
        <v>0.3203301864183486</v>
      </c>
      <c r="L15625" s="2">
        <v>0.4667407905328266</v>
      </c>
      <c r="M15625" s="2">
        <v>-1.099306538603426</v>
      </c>
      <c r="N15625" s="2">
        <v>1.020507465126438</v>
      </c>
      <c r="O15625" s="2">
        <v>0.7318513686425556</v>
      </c>
    </row>
    <row r="15626" spans="1:15">
      <c r="A15626" s="1" t="s">
        <v>638</v>
      </c>
      <c r="B15626" s="1" t="s">
        <v>1923</v>
      </c>
      <c r="C15626" s="1" t="s">
        <v>3169</v>
      </c>
      <c r="D15626" s="1" t="s">
        <v>4471</v>
      </c>
      <c r="E15626" s="1" t="s">
        <v>5773</v>
      </c>
      <c r="F15626" s="1"/>
      <c r="G15626" s="1"/>
      <c r="H15626" s="1" t="b">
        <v>1</v>
      </c>
      <c r="I15626" s="2">
        <v>0.1065738816868887</v>
      </c>
      <c r="J15626" s="2">
        <v>0.1945148620835453</v>
      </c>
      <c r="K15626" s="2">
        <v>0.2889325436244198</v>
      </c>
      <c r="L15626" s="2">
        <v>2.106118038825649</v>
      </c>
      <c r="M15626" s="2">
        <v>1.074586295459634</v>
      </c>
      <c r="N15626" s="2">
        <v>0.9723492158449069</v>
      </c>
      <c r="O15626" s="2">
        <v>0.7110472104087862</v>
      </c>
    </row>
    <row r="15627" spans="1:15">
      <c r="A15627" s="1" t="s">
        <v>638</v>
      </c>
      <c r="B15627" s="1" t="s">
        <v>1923</v>
      </c>
      <c r="C15627" s="1" t="s">
        <v>3169</v>
      </c>
      <c r="D15627" s="1" t="s">
        <v>4471</v>
      </c>
      <c r="E15627" s="1" t="s">
        <v>5773</v>
      </c>
      <c r="F15627" s="1"/>
      <c r="G15627" s="1"/>
      <c r="H15627" s="1" t="b">
        <v>1</v>
      </c>
      <c r="I15627" s="2">
        <v>0.5824708747258018</v>
      </c>
      <c r="J15627" s="2">
        <v>0.686841157414932</v>
      </c>
      <c r="K15627" s="2">
        <v>0.3697885445089347</v>
      </c>
      <c r="L15627" s="2">
        <v>1.273154556611184</v>
      </c>
      <c r="M15627" s="2">
        <v>0.3484075681171638</v>
      </c>
      <c r="N15627" s="2">
        <v>0.2347257857733689</v>
      </c>
      <c r="O15627" s="2">
        <v>0.1631436886091979</v>
      </c>
    </row>
    <row r="15628" spans="1:15">
      <c r="A15628" s="1" t="s">
        <v>638</v>
      </c>
      <c r="B15628" s="1" t="s">
        <v>1923</v>
      </c>
      <c r="C15628" s="1" t="s">
        <v>3169</v>
      </c>
      <c r="D15628" s="1" t="s">
        <v>4471</v>
      </c>
      <c r="E15628" s="1" t="s">
        <v>5773</v>
      </c>
      <c r="F15628" s="1"/>
      <c r="G15628" s="1"/>
      <c r="H15628" s="1" t="b">
        <v>1</v>
      </c>
      <c r="I15628" s="2">
        <v>0.2461130487315883</v>
      </c>
      <c r="J15628" s="2">
        <v>0.4549956065564008</v>
      </c>
      <c r="K15628" s="2">
        <v>0.4408170894743813</v>
      </c>
      <c r="L15628" s="2">
        <v>1.499641770236576</v>
      </c>
      <c r="M15628" s="2">
        <v>0.5846179153704815</v>
      </c>
      <c r="N15628" s="2">
        <v>0.6088653597149458</v>
      </c>
      <c r="O15628" s="2">
        <v>0.3419927968759067</v>
      </c>
    </row>
    <row r="15629" spans="1:15">
      <c r="A15629" s="1" t="s">
        <v>638</v>
      </c>
      <c r="B15629" s="1" t="s">
        <v>1923</v>
      </c>
      <c r="C15629" s="1" t="s">
        <v>3169</v>
      </c>
      <c r="D15629" s="1" t="s">
        <v>4471</v>
      </c>
      <c r="E15629" s="1" t="s">
        <v>5773</v>
      </c>
      <c r="F15629" s="1"/>
      <c r="G15629" s="1"/>
      <c r="H15629" s="1" t="b">
        <v>1</v>
      </c>
      <c r="I15629" s="2">
        <v>0.06940354976473163</v>
      </c>
      <c r="J15629" s="2">
        <v>0.1694496554350231</v>
      </c>
      <c r="K15629" s="2">
        <v>0.3759663863615646</v>
      </c>
      <c r="L15629" s="2">
        <v>0.2488041077323141</v>
      </c>
      <c r="M15629" s="2">
        <v>-2.006917790463389</v>
      </c>
      <c r="N15629" s="2">
        <v>1.158618316233771</v>
      </c>
      <c r="O15629" s="2">
        <v>0.770959309935604</v>
      </c>
    </row>
    <row r="15630" spans="1:15">
      <c r="A15630" s="1" t="s">
        <v>638</v>
      </c>
      <c r="B15630" s="1" t="s">
        <v>1923</v>
      </c>
      <c r="C15630" s="1" t="s">
        <v>3169</v>
      </c>
      <c r="D15630" s="1" t="s">
        <v>4471</v>
      </c>
      <c r="E15630" s="1" t="s">
        <v>5773</v>
      </c>
      <c r="F15630" s="1"/>
      <c r="G15630" s="1"/>
      <c r="H15630" s="1" t="b">
        <v>1</v>
      </c>
      <c r="I15630" s="2">
        <v>0.1066371051859621</v>
      </c>
      <c r="J15630" s="2">
        <v>0.2165340459329348</v>
      </c>
      <c r="K15630" s="2">
        <v>0.3784162824253869</v>
      </c>
      <c r="L15630" s="2">
        <v>0.465812128295438</v>
      </c>
      <c r="M15630" s="2">
        <v>-1.102179891568958</v>
      </c>
      <c r="N15630" s="2">
        <v>0.9720916529680427</v>
      </c>
      <c r="O15630" s="2">
        <v>0.6644738092490182</v>
      </c>
    </row>
    <row r="15631" spans="1:15">
      <c r="A15631" s="1" t="s">
        <v>638</v>
      </c>
      <c r="B15631" s="1" t="s">
        <v>1923</v>
      </c>
      <c r="C15631" s="1" t="s">
        <v>3169</v>
      </c>
      <c r="D15631" s="1" t="s">
        <v>4471</v>
      </c>
      <c r="E15631" s="1" t="s">
        <v>5773</v>
      </c>
      <c r="F15631" s="1"/>
      <c r="G15631" s="1"/>
      <c r="H15631" s="1" t="b">
        <v>1</v>
      </c>
      <c r="I15631" s="2">
        <v>0.1185748968573829</v>
      </c>
      <c r="J15631" s="2">
        <v>0.2011123250620317</v>
      </c>
      <c r="K15631" s="2">
        <v>0.6624786054864533</v>
      </c>
      <c r="L15631" s="2">
        <v>0.3240106713428169</v>
      </c>
      <c r="M15631" s="2">
        <v>-1.62588676560514</v>
      </c>
      <c r="N15631" s="2">
        <v>0.926007244447872</v>
      </c>
      <c r="O15631" s="2">
        <v>0.6965613130809941</v>
      </c>
    </row>
    <row r="15632" spans="1:15">
      <c r="A15632" s="1" t="s">
        <v>638</v>
      </c>
      <c r="B15632" s="1" t="s">
        <v>1923</v>
      </c>
      <c r="C15632" s="1" t="s">
        <v>3169</v>
      </c>
      <c r="D15632" s="1" t="s">
        <v>4471</v>
      </c>
      <c r="E15632" s="1" t="s">
        <v>5773</v>
      </c>
      <c r="F15632" s="1"/>
      <c r="G15632" s="1"/>
      <c r="H15632" s="1" t="b">
        <v>1</v>
      </c>
      <c r="I15632" s="2">
        <v>0.1318729503307728</v>
      </c>
      <c r="J15632" s="2">
        <v>0.2522489705444956</v>
      </c>
      <c r="K15632" s="2">
        <v>0.06346709803279295</v>
      </c>
      <c r="L15632" s="2">
        <v>0.00610296743181665</v>
      </c>
      <c r="M15632" s="2">
        <v>-7.356273393100854</v>
      </c>
      <c r="N15632" s="2">
        <v>0.8798442774393909</v>
      </c>
      <c r="O15632" s="2">
        <v>0.5981705974904858</v>
      </c>
    </row>
    <row r="15633" spans="1:15">
      <c r="A15633" s="1" t="s">
        <v>638</v>
      </c>
      <c r="B15633" s="1" t="s">
        <v>1923</v>
      </c>
      <c r="C15633" s="1" t="s">
        <v>3169</v>
      </c>
      <c r="D15633" s="1" t="s">
        <v>4471</v>
      </c>
      <c r="E15633" s="1" t="s">
        <v>5773</v>
      </c>
      <c r="F15633" s="1"/>
      <c r="G15633" s="1"/>
      <c r="H15633" s="1" t="b">
        <v>1</v>
      </c>
      <c r="I15633" s="2">
        <v>0.1310890463141336</v>
      </c>
      <c r="J15633" s="2">
        <v>0.2159848096413821</v>
      </c>
      <c r="K15633" s="2">
        <v>0.4337278018233146</v>
      </c>
      <c r="L15633" s="2">
        <v>0.4244061827149825</v>
      </c>
      <c r="M15633" s="2">
        <v>-1.236482421416794</v>
      </c>
      <c r="N15633" s="2">
        <v>0.8824335960602845</v>
      </c>
      <c r="O15633" s="2">
        <v>0.6655767920014271</v>
      </c>
    </row>
    <row r="15634" spans="1:15">
      <c r="A15634" s="1" t="s">
        <v>638</v>
      </c>
      <c r="B15634" s="1" t="s">
        <v>1923</v>
      </c>
      <c r="C15634" s="1" t="s">
        <v>3169</v>
      </c>
      <c r="D15634" s="1" t="s">
        <v>4471</v>
      </c>
      <c r="E15634" s="1" t="s">
        <v>5773</v>
      </c>
      <c r="F15634" s="1"/>
      <c r="G15634" s="1"/>
      <c r="H15634" s="1" t="b">
        <v>1</v>
      </c>
      <c r="I15634" s="2">
        <v>0.1796998819370294</v>
      </c>
      <c r="J15634" s="2">
        <v>0.3071869664664804</v>
      </c>
      <c r="K15634" s="2">
        <v>0.06346709803279295</v>
      </c>
      <c r="L15634" s="2">
        <v>0.04187047584422672</v>
      </c>
      <c r="M15634" s="2">
        <v>-4.577922875847329</v>
      </c>
      <c r="N15634" s="2">
        <v>0.745452208222765</v>
      </c>
      <c r="O15634" s="2">
        <v>0.5125972147856005</v>
      </c>
    </row>
    <row r="15635" spans="1:15">
      <c r="A15635" s="1" t="s">
        <v>638</v>
      </c>
      <c r="B15635" s="1" t="s">
        <v>1923</v>
      </c>
      <c r="C15635" s="1" t="s">
        <v>3169</v>
      </c>
      <c r="D15635" s="1" t="s">
        <v>4471</v>
      </c>
      <c r="E15635" s="1" t="s">
        <v>5773</v>
      </c>
      <c r="F15635" s="1"/>
      <c r="G15635" s="1"/>
      <c r="H15635" s="1" t="b">
        <v>1</v>
      </c>
      <c r="I15635" s="2">
        <v>0.1698131021939353</v>
      </c>
      <c r="J15635" s="2">
        <v>0.3020754731309143</v>
      </c>
      <c r="K15635" s="2">
        <v>0.3085276366387185</v>
      </c>
      <c r="L15635" s="2">
        <v>1.660013981621493</v>
      </c>
      <c r="M15635" s="2">
        <v>0.7311953928559615</v>
      </c>
      <c r="N15635" s="2">
        <v>0.7700288041332748</v>
      </c>
      <c r="O15635" s="2">
        <v>0.5198845356215485</v>
      </c>
    </row>
    <row r="15636" spans="1:15">
      <c r="A15636" s="1" t="s">
        <v>638</v>
      </c>
      <c r="B15636" s="1" t="s">
        <v>1923</v>
      </c>
      <c r="C15636" s="1" t="s">
        <v>3169</v>
      </c>
      <c r="D15636" s="1" t="s">
        <v>4471</v>
      </c>
      <c r="E15636" s="1" t="s">
        <v>5773</v>
      </c>
      <c r="F15636" s="1"/>
      <c r="G15636" s="1"/>
      <c r="H15636" s="1" t="b">
        <v>1</v>
      </c>
      <c r="I15636" s="2">
        <v>0.1668292321863752</v>
      </c>
      <c r="J15636" s="2">
        <v>0.2599740695848829</v>
      </c>
      <c r="K15636" s="2">
        <v>0.1669865779050526</v>
      </c>
      <c r="L15636" s="2">
        <v>2.31931885456786</v>
      </c>
      <c r="M15636" s="2">
        <v>1.213701171981252</v>
      </c>
      <c r="N15636" s="2">
        <v>0.7777278489925501</v>
      </c>
      <c r="O15636" s="2">
        <v>0.5850699674053397</v>
      </c>
    </row>
    <row r="15637" spans="1:15">
      <c r="A15637" s="1" t="s">
        <v>638</v>
      </c>
      <c r="B15637" s="1" t="s">
        <v>1923</v>
      </c>
      <c r="C15637" s="1" t="s">
        <v>3169</v>
      </c>
      <c r="D15637" s="1" t="s">
        <v>4471</v>
      </c>
      <c r="E15637" s="1" t="s">
        <v>5773</v>
      </c>
      <c r="F15637" s="1"/>
      <c r="G15637" s="1"/>
      <c r="H15637" s="1" t="b">
        <v>1</v>
      </c>
      <c r="I15637" s="2">
        <v>0.1713843618853567</v>
      </c>
      <c r="J15637" s="2">
        <v>0.2601771847840739</v>
      </c>
      <c r="K15637" s="2">
        <v>0.2024361796987145</v>
      </c>
      <c r="L15637" s="2">
        <v>2.107348787523277</v>
      </c>
      <c r="M15637" s="2">
        <v>1.075429114528266</v>
      </c>
      <c r="N15637" s="2">
        <v>0.7660288081814192</v>
      </c>
      <c r="O15637" s="2">
        <v>0.5847307898528795</v>
      </c>
    </row>
    <row r="15638" spans="1:15">
      <c r="A15638" s="1" t="s">
        <v>638</v>
      </c>
      <c r="B15638" s="1" t="s">
        <v>1923</v>
      </c>
      <c r="C15638" s="1" t="s">
        <v>3169</v>
      </c>
      <c r="D15638" s="1" t="s">
        <v>4471</v>
      </c>
      <c r="E15638" s="1" t="s">
        <v>5773</v>
      </c>
      <c r="F15638" s="1"/>
      <c r="G15638" s="1"/>
      <c r="H15638" s="1" t="b">
        <v>1</v>
      </c>
      <c r="I15638" s="2">
        <v>0.1714462373721643</v>
      </c>
      <c r="J15638" s="2">
        <v>0.2601771847840739</v>
      </c>
      <c r="K15638" s="2">
        <v>0.06346709803279295</v>
      </c>
      <c r="L15638" s="2">
        <v>0.0006079508870702366</v>
      </c>
      <c r="M15638" s="2">
        <v>-10.68375759838408</v>
      </c>
      <c r="N15638" s="2">
        <v>0.7658720416452023</v>
      </c>
      <c r="O15638" s="2">
        <v>0.5847307898528795</v>
      </c>
    </row>
    <row r="15639" spans="1:15">
      <c r="A15639" s="1" t="s">
        <v>638</v>
      </c>
      <c r="B15639" s="1" t="s">
        <v>1923</v>
      </c>
      <c r="C15639" s="1" t="s">
        <v>3169</v>
      </c>
      <c r="D15639" s="1" t="s">
        <v>4471</v>
      </c>
      <c r="E15639" s="1" t="s">
        <v>5773</v>
      </c>
      <c r="F15639" s="1"/>
      <c r="G15639" s="1"/>
      <c r="H15639" s="1" t="b">
        <v>1</v>
      </c>
      <c r="I15639" s="2">
        <v>0.1867770000944724</v>
      </c>
      <c r="J15639" s="2">
        <v>0.2769337768899337</v>
      </c>
      <c r="K15639" s="2">
        <v>0.3910276056674724</v>
      </c>
      <c r="L15639" s="2">
        <v>2.1356541600106</v>
      </c>
      <c r="M15639" s="2">
        <v>1.094678041204374</v>
      </c>
      <c r="N15639" s="2">
        <v>0.7286766042678144</v>
      </c>
      <c r="O15639" s="2">
        <v>0.5576240712594788</v>
      </c>
    </row>
    <row r="15640" spans="1:15">
      <c r="A15640" s="1" t="s">
        <v>638</v>
      </c>
      <c r="B15640" s="1" t="s">
        <v>1923</v>
      </c>
      <c r="C15640" s="1" t="s">
        <v>3169</v>
      </c>
      <c r="D15640" s="1" t="s">
        <v>4471</v>
      </c>
      <c r="E15640" s="1" t="s">
        <v>5773</v>
      </c>
      <c r="F15640" s="1"/>
      <c r="G15640" s="1"/>
      <c r="H15640" s="1" t="b">
        <v>1</v>
      </c>
      <c r="I15640" s="2">
        <v>0.2352031604136524</v>
      </c>
      <c r="J15640" s="2">
        <v>0.3308142012322107</v>
      </c>
      <c r="K15640" s="2">
        <v>0.4362109930760548</v>
      </c>
      <c r="L15640" s="2">
        <v>2.042764485585963</v>
      </c>
      <c r="M15640" s="2">
        <v>1.030522882454334</v>
      </c>
      <c r="N15640" s="2">
        <v>0.6285568469624454</v>
      </c>
      <c r="O15640" s="2">
        <v>0.4804158552730475</v>
      </c>
    </row>
    <row r="15641" spans="1:15">
      <c r="A15641" s="1" t="s">
        <v>638</v>
      </c>
      <c r="B15641" s="1" t="s">
        <v>1923</v>
      </c>
      <c r="C15641" s="1" t="s">
        <v>3169</v>
      </c>
      <c r="D15641" s="1" t="s">
        <v>4471</v>
      </c>
      <c r="E15641" s="1" t="s">
        <v>5773</v>
      </c>
      <c r="F15641" s="1"/>
      <c r="G15641" s="1"/>
      <c r="H15641" s="1" t="b">
        <v>1</v>
      </c>
      <c r="I15641" s="2">
        <v>0.2467631712873878</v>
      </c>
      <c r="J15641" s="2">
        <v>0.3388097510533181</v>
      </c>
      <c r="K15641" s="2">
        <v>0.003977228730393309</v>
      </c>
      <c r="L15641" s="2">
        <v>0.8326759544988448</v>
      </c>
      <c r="M15641" s="2">
        <v>-0.2641729315798976</v>
      </c>
      <c r="N15641" s="2">
        <v>0.6077196570381938</v>
      </c>
      <c r="O15641" s="2">
        <v>0.4700440990269613</v>
      </c>
    </row>
    <row r="15642" spans="1:15">
      <c r="A15642" s="1" t="s">
        <v>638</v>
      </c>
      <c r="B15642" s="1" t="s">
        <v>1923</v>
      </c>
      <c r="C15642" s="1" t="s">
        <v>3169</v>
      </c>
      <c r="D15642" s="1" t="s">
        <v>4471</v>
      </c>
      <c r="E15642" s="1" t="s">
        <v>5773</v>
      </c>
      <c r="F15642" s="1"/>
      <c r="G15642" s="1"/>
      <c r="H15642" s="1" t="b">
        <v>1</v>
      </c>
      <c r="I15642" s="2">
        <v>0.2634550525176594</v>
      </c>
      <c r="J15642" s="2">
        <v>0.3561461546955587</v>
      </c>
      <c r="K15642" s="2">
        <v>0.370300608156208</v>
      </c>
      <c r="L15642" s="2">
        <v>1.69653377185667</v>
      </c>
      <c r="M15642" s="2">
        <v>0.7625901491795657</v>
      </c>
      <c r="N15642" s="2">
        <v>0.5792934681502241</v>
      </c>
      <c r="O15642" s="2">
        <v>0.4483717403648016</v>
      </c>
    </row>
    <row r="15643" spans="1:15">
      <c r="A15643" s="1" t="s">
        <v>638</v>
      </c>
      <c r="B15643" s="1" t="s">
        <v>1923</v>
      </c>
      <c r="C15643" s="1" t="s">
        <v>3169</v>
      </c>
      <c r="D15643" s="1" t="s">
        <v>4471</v>
      </c>
      <c r="E15643" s="1" t="s">
        <v>5773</v>
      </c>
      <c r="F15643" s="1"/>
      <c r="G15643" s="1"/>
      <c r="H15643" s="1" t="b">
        <v>1</v>
      </c>
      <c r="I15643" s="2">
        <v>0.2697391666972373</v>
      </c>
      <c r="J15643" s="2">
        <v>0.3617432235552099</v>
      </c>
      <c r="K15643" s="2">
        <v>0.2040203089424909</v>
      </c>
      <c r="L15643" s="2">
        <v>0.7304599065182443</v>
      </c>
      <c r="M15643" s="2">
        <v>-0.4531230063277276</v>
      </c>
      <c r="N15643" s="2">
        <v>0.5690559884915305</v>
      </c>
      <c r="O15643" s="2">
        <v>0.4415995956619838</v>
      </c>
    </row>
    <row r="15644" spans="1:15">
      <c r="A15644" s="1" t="s">
        <v>638</v>
      </c>
      <c r="B15644" s="1" t="s">
        <v>1923</v>
      </c>
      <c r="C15644" s="1" t="s">
        <v>3169</v>
      </c>
      <c r="D15644" s="1" t="s">
        <v>4471</v>
      </c>
      <c r="E15644" s="1" t="s">
        <v>5773</v>
      </c>
      <c r="F15644" s="1"/>
      <c r="G15644" s="1"/>
      <c r="H15644" s="1" t="b">
        <v>1</v>
      </c>
      <c r="I15644" s="2">
        <v>0.2727216263942217</v>
      </c>
      <c r="J15644" s="2">
        <v>0.362929548970772</v>
      </c>
      <c r="K15644" s="2">
        <v>0.5692411443160974</v>
      </c>
      <c r="L15644" s="2">
        <v>0.284967756602044</v>
      </c>
      <c r="M15644" s="2">
        <v>-1.811129403756991</v>
      </c>
      <c r="N15644" s="2">
        <v>0.5642804218263575</v>
      </c>
      <c r="O15644" s="2">
        <v>0.4401776710043988</v>
      </c>
    </row>
    <row r="15645" spans="1:15">
      <c r="A15645" s="1" t="s">
        <v>638</v>
      </c>
      <c r="B15645" s="1" t="s">
        <v>1923</v>
      </c>
      <c r="C15645" s="1" t="s">
        <v>3169</v>
      </c>
      <c r="D15645" s="1" t="s">
        <v>4471</v>
      </c>
      <c r="E15645" s="1" t="s">
        <v>5773</v>
      </c>
      <c r="F15645" s="1"/>
      <c r="G15645" s="1"/>
      <c r="H15645" s="1" t="b">
        <v>1</v>
      </c>
      <c r="I15645" s="2">
        <v>0.2872719591194091</v>
      </c>
      <c r="J15645" s="2">
        <v>0.3790793066310357</v>
      </c>
      <c r="K15645" s="2">
        <v>0.2679444603398743</v>
      </c>
      <c r="L15645" s="2">
        <v>0.5454524263700249</v>
      </c>
      <c r="M15645" s="2">
        <v>-0.8744747227803652</v>
      </c>
      <c r="N15645" s="2">
        <v>0.5417067638237221</v>
      </c>
      <c r="O15645" s="2">
        <v>0.4212699224088135</v>
      </c>
    </row>
    <row r="15646" spans="1:15">
      <c r="A15646" s="1" t="s">
        <v>638</v>
      </c>
      <c r="B15646" s="1" t="s">
        <v>1923</v>
      </c>
      <c r="C15646" s="1" t="s">
        <v>3169</v>
      </c>
      <c r="D15646" s="1" t="s">
        <v>4471</v>
      </c>
      <c r="E15646" s="1" t="s">
        <v>5773</v>
      </c>
      <c r="F15646" s="1"/>
      <c r="G15646" s="1"/>
      <c r="H15646" s="1" t="b">
        <v>1</v>
      </c>
      <c r="I15646" s="2">
        <v>0.2892397021693452</v>
      </c>
      <c r="J15646" s="2">
        <v>0.3790793066310357</v>
      </c>
      <c r="K15646" s="2">
        <v>0.1186931764102546</v>
      </c>
      <c r="L15646" s="2">
        <v>0.833786477182611</v>
      </c>
      <c r="M15646" s="2">
        <v>-0.2622501209897909</v>
      </c>
      <c r="N15646" s="2">
        <v>0.5387420943317589</v>
      </c>
      <c r="O15646" s="2">
        <v>0.4212699224088135</v>
      </c>
    </row>
    <row r="15647" spans="1:15">
      <c r="A15647" s="1" t="s">
        <v>638</v>
      </c>
      <c r="B15647" s="1" t="s">
        <v>1923</v>
      </c>
      <c r="C15647" s="1" t="s">
        <v>3169</v>
      </c>
      <c r="D15647" s="1" t="s">
        <v>4471</v>
      </c>
      <c r="E15647" s="1" t="s">
        <v>5773</v>
      </c>
      <c r="F15647" s="1"/>
      <c r="G15647" s="1"/>
      <c r="H15647" s="1" t="b">
        <v>1</v>
      </c>
      <c r="I15647" s="2">
        <v>1</v>
      </c>
      <c r="J15647" s="2">
        <v>1</v>
      </c>
      <c r="K15647" s="2">
        <v>0</v>
      </c>
      <c r="L15647" s="2">
        <v>0</v>
      </c>
      <c r="M15647" s="2" t="e">
        <f>-1/0</f>
        <v>#DIV/0!</v>
      </c>
      <c r="N15647" s="2">
        <v>0</v>
      </c>
      <c r="O15647" s="2">
        <v>0</v>
      </c>
    </row>
    <row r="15648" spans="1:15">
      <c r="A15648" s="1" t="s">
        <v>638</v>
      </c>
      <c r="B15648" s="1" t="s">
        <v>1923</v>
      </c>
      <c r="C15648" s="1" t="s">
        <v>3169</v>
      </c>
      <c r="D15648" s="1" t="s">
        <v>4471</v>
      </c>
      <c r="E15648" s="1" t="s">
        <v>5773</v>
      </c>
      <c r="F15648" s="1"/>
      <c r="G15648" s="1"/>
      <c r="H15648" s="1" t="b">
        <v>1</v>
      </c>
      <c r="I15648" s="2">
        <v>0.3063223776383346</v>
      </c>
      <c r="J15648" s="2">
        <v>0.395475905458447</v>
      </c>
      <c r="K15648" s="2">
        <v>0.1472491158078443</v>
      </c>
      <c r="L15648" s="2">
        <v>0.6262835659190827</v>
      </c>
      <c r="M15648" s="2">
        <v>-0.6751120726876338</v>
      </c>
      <c r="N15648" s="2">
        <v>0.5138212757045016</v>
      </c>
      <c r="O15648" s="2">
        <v>0.4028799709405138</v>
      </c>
    </row>
    <row r="15649" spans="1:15">
      <c r="A15649" s="1" t="s">
        <v>638</v>
      </c>
      <c r="B15649" s="1" t="s">
        <v>1923</v>
      </c>
      <c r="C15649" s="1" t="s">
        <v>3169</v>
      </c>
      <c r="D15649" s="1" t="s">
        <v>4471</v>
      </c>
      <c r="E15649" s="1" t="s">
        <v>5773</v>
      </c>
      <c r="F15649" s="1"/>
      <c r="G15649" s="1"/>
      <c r="H15649" s="1" t="b">
        <v>1</v>
      </c>
      <c r="I15649" s="2">
        <v>0.3386770580160937</v>
      </c>
      <c r="J15649" s="2">
        <v>0.4215189283221886</v>
      </c>
      <c r="K15649" s="2">
        <v>0.05296374101656297</v>
      </c>
      <c r="L15649" s="2">
        <v>0.8369656383952641</v>
      </c>
      <c r="M15649" s="2">
        <v>-0.2567597007071451</v>
      </c>
      <c r="N15649" s="2">
        <v>0.4702142214671889</v>
      </c>
      <c r="O15649" s="2">
        <v>0.3751829185924885</v>
      </c>
    </row>
    <row r="15650" spans="1:15">
      <c r="A15650" s="1" t="s">
        <v>638</v>
      </c>
      <c r="B15650" s="1" t="s">
        <v>1923</v>
      </c>
      <c r="C15650" s="1" t="s">
        <v>3169</v>
      </c>
      <c r="D15650" s="1" t="s">
        <v>4471</v>
      </c>
      <c r="E15650" s="1" t="s">
        <v>5773</v>
      </c>
      <c r="F15650" s="1"/>
      <c r="G15650" s="1"/>
      <c r="H15650" s="1" t="b">
        <v>1</v>
      </c>
      <c r="I15650" s="2">
        <v>0.4665389281394823</v>
      </c>
      <c r="J15650" s="2">
        <v>0.5790488794867374</v>
      </c>
      <c r="K15650" s="2">
        <v>0.2909253066452639</v>
      </c>
      <c r="L15650" s="2">
        <v>0.7378116062109629</v>
      </c>
      <c r="M15650" s="2">
        <v>-0.4386756112337297</v>
      </c>
      <c r="N15650" s="2">
        <v>0.3311121127517447</v>
      </c>
      <c r="O15650" s="2">
        <v>0.2372847744498084</v>
      </c>
    </row>
    <row r="15651" spans="1:15">
      <c r="A15651" s="1" t="s">
        <v>638</v>
      </c>
      <c r="B15651" s="1" t="s">
        <v>1923</v>
      </c>
      <c r="C15651" s="1" t="s">
        <v>3169</v>
      </c>
      <c r="D15651" s="1" t="s">
        <v>4471</v>
      </c>
      <c r="E15651" s="1" t="s">
        <v>5773</v>
      </c>
      <c r="F15651" s="1"/>
      <c r="G15651" s="1"/>
      <c r="H15651" s="1" t="b">
        <v>1</v>
      </c>
      <c r="I15651" s="2">
        <v>0.6449440885996851</v>
      </c>
      <c r="J15651" s="2">
        <v>0.7301379351271414</v>
      </c>
      <c r="K15651" s="2">
        <v>0.08573126903892681</v>
      </c>
      <c r="L15651" s="2">
        <v>0.7197415042074068</v>
      </c>
      <c r="M15651" s="2">
        <v>-0.4744492404980022</v>
      </c>
      <c r="N15651" s="2">
        <v>0.1904779335277217</v>
      </c>
      <c r="O15651" s="2">
        <v>0.1365950867209826</v>
      </c>
    </row>
    <row r="15652" spans="1:15">
      <c r="A15652" s="1" t="s">
        <v>638</v>
      </c>
      <c r="B15652" s="1" t="s">
        <v>1923</v>
      </c>
      <c r="C15652" s="1" t="s">
        <v>3169</v>
      </c>
      <c r="D15652" s="1" t="s">
        <v>4471</v>
      </c>
      <c r="E15652" s="1" t="s">
        <v>5773</v>
      </c>
      <c r="F15652" s="1"/>
      <c r="G15652" s="1"/>
      <c r="H15652" s="1" t="b">
        <v>1</v>
      </c>
      <c r="I15652" s="2">
        <v>0.3550821617691171</v>
      </c>
      <c r="J15652" s="2">
        <v>0.432600098493361</v>
      </c>
      <c r="K15652" s="2">
        <v>0.09168889670674887</v>
      </c>
      <c r="L15652" s="2">
        <v>0.3586715939170642</v>
      </c>
      <c r="M15652" s="2">
        <v>-1.479264603669872</v>
      </c>
      <c r="N15652" s="2">
        <v>0.4496711447635209</v>
      </c>
      <c r="O15652" s="2">
        <v>0.3639133860177818</v>
      </c>
    </row>
    <row r="15653" spans="1:15">
      <c r="A15653" s="1" t="s">
        <v>638</v>
      </c>
      <c r="B15653" s="1" t="s">
        <v>1923</v>
      </c>
      <c r="C15653" s="1" t="s">
        <v>3169</v>
      </c>
      <c r="D15653" s="1" t="s">
        <v>4471</v>
      </c>
      <c r="E15653" s="1" t="s">
        <v>5773</v>
      </c>
      <c r="F15653" s="1"/>
      <c r="G15653" s="1"/>
      <c r="H15653" s="1" t="b">
        <v>1</v>
      </c>
      <c r="I15653" s="2">
        <v>0.595839592996759</v>
      </c>
      <c r="J15653" s="2">
        <v>0.7008355363706293</v>
      </c>
      <c r="K15653" s="2">
        <v>0.4422587960500418</v>
      </c>
      <c r="L15653" s="2">
        <v>0.8178737182753102</v>
      </c>
      <c r="M15653" s="2">
        <v>-0.2900499902071682</v>
      </c>
      <c r="N15653" s="2">
        <v>0.224870641690453</v>
      </c>
      <c r="O15653" s="2">
        <v>0.1543838850671624</v>
      </c>
    </row>
    <row r="15654" spans="1:15">
      <c r="A15654" s="1" t="s">
        <v>638</v>
      </c>
      <c r="B15654" s="1" t="s">
        <v>1923</v>
      </c>
      <c r="C15654" s="1" t="s">
        <v>3169</v>
      </c>
      <c r="D15654" s="1" t="s">
        <v>4471</v>
      </c>
      <c r="E15654" s="1" t="s">
        <v>5773</v>
      </c>
      <c r="F15654" s="1"/>
      <c r="G15654" s="1"/>
      <c r="H15654" s="1" t="b">
        <v>1</v>
      </c>
      <c r="I15654" s="2">
        <v>0.4400810667175035</v>
      </c>
      <c r="J15654" s="2">
        <v>0.5250622382215731</v>
      </c>
      <c r="K15654" s="2">
        <v>0.3410028238792747</v>
      </c>
      <c r="L15654" s="2">
        <v>0.78683885785386</v>
      </c>
      <c r="M15654" s="2">
        <v>-0.3458598883527891</v>
      </c>
      <c r="N15654" s="2">
        <v>0.3564673153656799</v>
      </c>
      <c r="O15654" s="2">
        <v>0.2797892144718594</v>
      </c>
    </row>
    <row r="15655" spans="1:15">
      <c r="A15655" s="1" t="s">
        <v>638</v>
      </c>
      <c r="B15655" s="1" t="s">
        <v>1923</v>
      </c>
      <c r="C15655" s="1" t="s">
        <v>3169</v>
      </c>
      <c r="D15655" s="1" t="s">
        <v>4471</v>
      </c>
      <c r="E15655" s="1" t="s">
        <v>5773</v>
      </c>
      <c r="F15655" s="1"/>
      <c r="G15655" s="1"/>
      <c r="H15655" s="1" t="b">
        <v>1</v>
      </c>
      <c r="I15655" s="2">
        <v>0.7694604764416274</v>
      </c>
      <c r="J15655" s="2">
        <v>0.8291249017880045</v>
      </c>
      <c r="K15655" s="2">
        <v>0.3657549051521494</v>
      </c>
      <c r="L15655" s="2">
        <v>1.157570442712408</v>
      </c>
      <c r="M15655" s="2">
        <v>0.2110999898220844</v>
      </c>
      <c r="N15655" s="2">
        <v>0.113813682920401</v>
      </c>
      <c r="O15655" s="2">
        <v>0.08138004113687221</v>
      </c>
    </row>
    <row r="15656" spans="1:15">
      <c r="A15656" s="1" t="s">
        <v>638</v>
      </c>
      <c r="B15656" s="1" t="s">
        <v>1923</v>
      </c>
      <c r="C15656" s="1" t="s">
        <v>3169</v>
      </c>
      <c r="D15656" s="1" t="s">
        <v>4471</v>
      </c>
      <c r="E15656" s="1" t="s">
        <v>5773</v>
      </c>
      <c r="F15656" s="1"/>
      <c r="G15656" s="1"/>
      <c r="H15656" s="1" t="b">
        <v>1</v>
      </c>
      <c r="I15656" s="2">
        <v>0.6318669677256812</v>
      </c>
      <c r="J15656" s="2">
        <v>0.6962610536085532</v>
      </c>
      <c r="K15656" s="2">
        <v>0.3797622034976948</v>
      </c>
      <c r="L15656" s="2">
        <v>0.7763236636592725</v>
      </c>
      <c r="M15656" s="2">
        <v>-0.3652698308731439</v>
      </c>
      <c r="N15656" s="2">
        <v>0.1993743477685213</v>
      </c>
      <c r="O15656" s="2">
        <v>0.1572278970489596</v>
      </c>
    </row>
    <row r="15657" spans="1:15">
      <c r="A15657" s="1" t="s">
        <v>638</v>
      </c>
      <c r="B15657" s="1" t="s">
        <v>1923</v>
      </c>
      <c r="C15657" s="1" t="s">
        <v>3169</v>
      </c>
      <c r="D15657" s="1" t="s">
        <v>4471</v>
      </c>
      <c r="E15657" s="1" t="s">
        <v>5773</v>
      </c>
      <c r="F15657" s="1"/>
      <c r="G15657" s="1"/>
      <c r="H15657" s="1" t="b">
        <v>1</v>
      </c>
      <c r="I15657" s="2">
        <v>0.8245188800677642</v>
      </c>
      <c r="J15657" s="2">
        <v>0.8721556964641286</v>
      </c>
      <c r="K15657" s="2">
        <v>0.6379501742773649</v>
      </c>
      <c r="L15657" s="2">
        <v>1.370511259873149</v>
      </c>
      <c r="M15657" s="2">
        <v>0.4547141811344441</v>
      </c>
      <c r="N15657" s="2">
        <v>0.08379939530706716</v>
      </c>
      <c r="O15657" s="2">
        <v>0.05940597827924398</v>
      </c>
    </row>
    <row r="15658" spans="1:15">
      <c r="A15658" s="1" t="s">
        <v>638</v>
      </c>
      <c r="B15658" s="1" t="s">
        <v>1923</v>
      </c>
      <c r="C15658" s="1" t="s">
        <v>3169</v>
      </c>
      <c r="D15658" s="1" t="s">
        <v>4471</v>
      </c>
      <c r="E15658" s="1" t="s">
        <v>5773</v>
      </c>
      <c r="F15658" s="1"/>
      <c r="G15658" s="1"/>
      <c r="H15658" s="1" t="b">
        <v>1</v>
      </c>
      <c r="I15658" s="2">
        <v>1</v>
      </c>
      <c r="J15658" s="2">
        <v>1</v>
      </c>
      <c r="K15658" s="2">
        <v>0</v>
      </c>
      <c r="L15658" s="2">
        <v>0</v>
      </c>
      <c r="M15658" s="2" t="e">
        <f>-1/0</f>
        <v>#DIV/0!</v>
      </c>
      <c r="N15658" s="2">
        <v>0</v>
      </c>
      <c r="O15658" s="2">
        <v>0</v>
      </c>
    </row>
    <row r="15659" spans="1:15">
      <c r="A15659" s="1" t="s">
        <v>638</v>
      </c>
      <c r="B15659" s="1" t="s">
        <v>1923</v>
      </c>
      <c r="C15659" s="1" t="s">
        <v>3169</v>
      </c>
      <c r="D15659" s="1" t="s">
        <v>4471</v>
      </c>
      <c r="E15659" s="1" t="s">
        <v>5773</v>
      </c>
      <c r="F15659" s="1"/>
      <c r="G15659" s="1"/>
      <c r="H15659" s="1" t="b">
        <v>1</v>
      </c>
      <c r="I15659" s="2">
        <v>0.9921169912123595</v>
      </c>
      <c r="J15659" s="2">
        <v>0.9940110453291915</v>
      </c>
      <c r="K15659" s="2">
        <v>0.3251088170952174</v>
      </c>
      <c r="L15659" s="2">
        <v>0.9828347030869923</v>
      </c>
      <c r="M15659" s="2">
        <v>-0.02497929590970755</v>
      </c>
      <c r="N15659" s="2">
        <v>0.003437112480756858</v>
      </c>
      <c r="O15659" s="2">
        <v>0.002608789748695596</v>
      </c>
    </row>
    <row r="15660" spans="1:15">
      <c r="A15660" s="1" t="s">
        <v>639</v>
      </c>
      <c r="B15660" s="1" t="s">
        <v>1924</v>
      </c>
      <c r="C15660" s="1" t="s">
        <v>3170</v>
      </c>
      <c r="D15660" s="1" t="s">
        <v>4472</v>
      </c>
      <c r="E15660" s="1" t="s">
        <v>5774</v>
      </c>
      <c r="F15660" s="1"/>
      <c r="G15660" s="1"/>
      <c r="H15660" s="1" t="b">
        <v>0</v>
      </c>
      <c r="I15660" s="2">
        <v>0.5109184053657062</v>
      </c>
      <c r="J15660" s="2">
        <v>0.9440889421060701</v>
      </c>
      <c r="K15660" s="2">
        <v>0.1331213031552448</v>
      </c>
      <c r="L15660" s="2">
        <v>1.150248418554999</v>
      </c>
      <c r="M15660" s="2">
        <v>0.2019454729206811</v>
      </c>
      <c r="N15660" s="2">
        <v>0.2916484519766025</v>
      </c>
      <c r="O15660" s="2">
        <v>0.02498708912746015</v>
      </c>
    </row>
    <row r="15661" spans="1:15">
      <c r="A15661" s="1" t="s">
        <v>639</v>
      </c>
      <c r="B15661" s="1" t="s">
        <v>1924</v>
      </c>
      <c r="C15661" s="1" t="s">
        <v>3170</v>
      </c>
      <c r="D15661" s="1" t="s">
        <v>4472</v>
      </c>
      <c r="E15661" s="1" t="s">
        <v>5774</v>
      </c>
      <c r="F15661" s="1"/>
      <c r="G15661" s="1"/>
      <c r="H15661" s="1" t="b">
        <v>0</v>
      </c>
      <c r="I15661" s="2">
        <v>0.9440889421060701</v>
      </c>
      <c r="J15661" s="2">
        <v>0.9440889421060701</v>
      </c>
      <c r="K15661" s="2">
        <v>0.1943512900462414</v>
      </c>
      <c r="L15661" s="2">
        <v>0.9864834908238107</v>
      </c>
      <c r="M15661" s="2">
        <v>-0.01963318778639002</v>
      </c>
      <c r="N15661" s="2">
        <v>0.02498708912746015</v>
      </c>
      <c r="O15661" s="2">
        <v>0.02498708912746015</v>
      </c>
    </row>
    <row r="15662" spans="1:15">
      <c r="A15662" s="1" t="s">
        <v>640</v>
      </c>
      <c r="B15662" s="1" t="s">
        <v>1925</v>
      </c>
      <c r="C15662" s="1" t="s">
        <v>3171</v>
      </c>
      <c r="D15662" s="1" t="s">
        <v>4473</v>
      </c>
      <c r="E15662" s="1" t="s">
        <v>5775</v>
      </c>
      <c r="F15662" s="1"/>
      <c r="G15662" s="1"/>
      <c r="H15662" s="1" t="b">
        <v>0</v>
      </c>
      <c r="I15662" s="2">
        <v>0.0003038729900760192</v>
      </c>
      <c r="J15662" s="2">
        <v>0.01701688744425708</v>
      </c>
      <c r="K15662" s="2">
        <v>0.1838348286299955</v>
      </c>
      <c r="L15662" s="2">
        <v>0.2184142091927989</v>
      </c>
      <c r="M15662" s="2">
        <v>-2.194861379356882</v>
      </c>
      <c r="N15662" s="2">
        <v>3.517307900717199</v>
      </c>
      <c r="O15662" s="2">
        <v>1.769119873710998</v>
      </c>
    </row>
    <row r="15663" spans="1:15">
      <c r="A15663" s="1" t="s">
        <v>640</v>
      </c>
      <c r="B15663" s="1" t="s">
        <v>1925</v>
      </c>
      <c r="C15663" s="1" t="s">
        <v>3171</v>
      </c>
      <c r="D15663" s="1" t="s">
        <v>4473</v>
      </c>
      <c r="E15663" s="1" t="s">
        <v>5775</v>
      </c>
      <c r="F15663" s="1"/>
      <c r="G15663" s="1"/>
      <c r="H15663" s="1" t="b">
        <v>0</v>
      </c>
      <c r="I15663" s="2">
        <v>0.0006400363267672316</v>
      </c>
      <c r="J15663" s="2">
        <v>0.06997170382952585</v>
      </c>
      <c r="K15663" s="2">
        <v>0.1787326342301303</v>
      </c>
      <c r="L15663" s="2">
        <v>0.3922754754766148</v>
      </c>
      <c r="M15663" s="2">
        <v>-1.350060951963415</v>
      </c>
      <c r="N15663" s="2">
        <v>3.193795375911692</v>
      </c>
      <c r="O15663" s="2">
        <v>1.155077550773411</v>
      </c>
    </row>
    <row r="15664" spans="1:15">
      <c r="A15664" s="1" t="s">
        <v>640</v>
      </c>
      <c r="B15664" s="1" t="s">
        <v>1925</v>
      </c>
      <c r="C15664" s="1" t="s">
        <v>3171</v>
      </c>
      <c r="D15664" s="1" t="s">
        <v>4473</v>
      </c>
      <c r="E15664" s="1" t="s">
        <v>5775</v>
      </c>
      <c r="F15664" s="1"/>
      <c r="G15664" s="1"/>
      <c r="H15664" s="1" t="b">
        <v>0</v>
      </c>
      <c r="I15664" s="2">
        <v>1</v>
      </c>
      <c r="J15664" s="2">
        <v>1</v>
      </c>
      <c r="K15664" s="2">
        <v>0</v>
      </c>
      <c r="L15664" s="2">
        <v>0</v>
      </c>
      <c r="M15664" s="2" t="e">
        <f>-1/0</f>
        <v>#DIV/0!</v>
      </c>
      <c r="N15664" s="2">
        <v>0</v>
      </c>
      <c r="O15664" s="2">
        <v>0</v>
      </c>
    </row>
    <row r="15665" spans="1:15">
      <c r="A15665" s="1" t="s">
        <v>640</v>
      </c>
      <c r="B15665" s="1" t="s">
        <v>1925</v>
      </c>
      <c r="C15665" s="1" t="s">
        <v>3171</v>
      </c>
      <c r="D15665" s="1" t="s">
        <v>4473</v>
      </c>
      <c r="E15665" s="1" t="s">
        <v>5775</v>
      </c>
      <c r="F15665" s="1"/>
      <c r="G15665" s="1"/>
      <c r="H15665" s="1" t="b">
        <v>0</v>
      </c>
      <c r="I15665" s="2">
        <v>0.008852051805944</v>
      </c>
      <c r="J15665" s="2">
        <v>0.1239287252832159</v>
      </c>
      <c r="K15665" s="2">
        <v>0.1484195898162733</v>
      </c>
      <c r="L15665" s="2">
        <v>0.3789191020390161</v>
      </c>
      <c r="M15665" s="2">
        <v>-1.400038224182173</v>
      </c>
      <c r="N15665" s="2">
        <v>2.0529560530627</v>
      </c>
      <c r="O15665" s="2">
        <v>0.9068280173844617</v>
      </c>
    </row>
    <row r="15666" spans="1:15">
      <c r="A15666" s="1" t="s">
        <v>640</v>
      </c>
      <c r="B15666" s="1" t="s">
        <v>1925</v>
      </c>
      <c r="C15666" s="1" t="s">
        <v>3171</v>
      </c>
      <c r="D15666" s="1" t="s">
        <v>4473</v>
      </c>
      <c r="E15666" s="1" t="s">
        <v>5775</v>
      </c>
      <c r="F15666" s="1"/>
      <c r="G15666" s="1"/>
      <c r="H15666" s="1" t="b">
        <v>0</v>
      </c>
      <c r="I15666" s="2">
        <v>0.01177607436416756</v>
      </c>
      <c r="J15666" s="2">
        <v>0.1283250014245717</v>
      </c>
      <c r="K15666" s="2">
        <v>0.3241374327226003</v>
      </c>
      <c r="L15666" s="2">
        <v>0.3469401795978784</v>
      </c>
      <c r="M15666" s="2">
        <v>-1.527241164179866</v>
      </c>
      <c r="N15666" s="2">
        <v>1.92899946049251</v>
      </c>
      <c r="O15666" s="2">
        <v>0.8916887222459752</v>
      </c>
    </row>
    <row r="15667" spans="1:15">
      <c r="A15667" s="1" t="s">
        <v>640</v>
      </c>
      <c r="B15667" s="1" t="s">
        <v>1925</v>
      </c>
      <c r="C15667" s="1" t="s">
        <v>3171</v>
      </c>
      <c r="D15667" s="1" t="s">
        <v>4473</v>
      </c>
      <c r="E15667" s="1" t="s">
        <v>5775</v>
      </c>
      <c r="F15667" s="1"/>
      <c r="G15667" s="1"/>
      <c r="H15667" s="1" t="b">
        <v>0</v>
      </c>
      <c r="I15667" s="2">
        <v>0.02175177684578032</v>
      </c>
      <c r="J15667" s="2">
        <v>0.1283250014245717</v>
      </c>
      <c r="K15667" s="2">
        <v>0.08035454838495444</v>
      </c>
      <c r="L15667" s="2">
        <v>2.115564501728317</v>
      </c>
      <c r="M15667" s="2">
        <v>1.081042672886394</v>
      </c>
      <c r="N15667" s="2">
        <v>1.662505260879519</v>
      </c>
      <c r="O15667" s="2">
        <v>0.8916887222459752</v>
      </c>
    </row>
    <row r="15668" spans="1:15">
      <c r="A15668" s="1" t="s">
        <v>640</v>
      </c>
      <c r="B15668" s="1" t="s">
        <v>1925</v>
      </c>
      <c r="C15668" s="1" t="s">
        <v>3171</v>
      </c>
      <c r="D15668" s="1" t="s">
        <v>4473</v>
      </c>
      <c r="E15668" s="1" t="s">
        <v>5775</v>
      </c>
      <c r="F15668" s="1"/>
      <c r="G15668" s="1"/>
      <c r="H15668" s="1" t="b">
        <v>0</v>
      </c>
      <c r="I15668" s="2">
        <v>0.02289125167892099</v>
      </c>
      <c r="J15668" s="2">
        <v>0.1283250014245717</v>
      </c>
      <c r="K15668" s="2">
        <v>0.2953384455032255</v>
      </c>
      <c r="L15668" s="2">
        <v>0.4331610706603953</v>
      </c>
      <c r="M15668" s="2">
        <v>-1.207024504962553</v>
      </c>
      <c r="N15668" s="2">
        <v>1.640330459733213</v>
      </c>
      <c r="O15668" s="2">
        <v>0.8916887222459752</v>
      </c>
    </row>
    <row r="15669" spans="1:15">
      <c r="A15669" s="1" t="s">
        <v>640</v>
      </c>
      <c r="B15669" s="1" t="s">
        <v>1925</v>
      </c>
      <c r="C15669" s="1" t="s">
        <v>3171</v>
      </c>
      <c r="D15669" s="1" t="s">
        <v>4473</v>
      </c>
      <c r="E15669" s="1" t="s">
        <v>5775</v>
      </c>
      <c r="F15669" s="1"/>
      <c r="G15669" s="1"/>
      <c r="H15669" s="1" t="b">
        <v>0</v>
      </c>
      <c r="I15669" s="2">
        <v>0.008832087211924486</v>
      </c>
      <c r="J15669" s="2">
        <v>0.09743868147924831</v>
      </c>
      <c r="K15669" s="2">
        <v>0.1073083995874017</v>
      </c>
      <c r="L15669" s="2">
        <v>0.6326788085248215</v>
      </c>
      <c r="M15669" s="2">
        <v>-0.6604548210642517</v>
      </c>
      <c r="N15669" s="2">
        <v>2.053936651178445</v>
      </c>
      <c r="O15669" s="2">
        <v>1.011268601457516</v>
      </c>
    </row>
    <row r="15670" spans="1:15">
      <c r="A15670" s="1" t="s">
        <v>640</v>
      </c>
      <c r="B15670" s="1" t="s">
        <v>1925</v>
      </c>
      <c r="C15670" s="1" t="s">
        <v>3171</v>
      </c>
      <c r="D15670" s="1" t="s">
        <v>4473</v>
      </c>
      <c r="E15670" s="1" t="s">
        <v>5775</v>
      </c>
      <c r="F15670" s="1"/>
      <c r="G15670" s="1"/>
      <c r="H15670" s="1" t="b">
        <v>0</v>
      </c>
      <c r="I15670" s="2">
        <v>0.025206696708398</v>
      </c>
      <c r="J15670" s="2">
        <v>0.1283250014245717</v>
      </c>
      <c r="K15670" s="2">
        <v>0.1446552286161218</v>
      </c>
      <c r="L15670" s="2">
        <v>0.4217885358017973</v>
      </c>
      <c r="M15670" s="2">
        <v>-1.245408211625512</v>
      </c>
      <c r="N15670" s="2">
        <v>1.598484064093951</v>
      </c>
      <c r="O15670" s="2">
        <v>0.8916887222459752</v>
      </c>
    </row>
    <row r="15671" spans="1:15">
      <c r="A15671" s="1" t="s">
        <v>640</v>
      </c>
      <c r="B15671" s="1" t="s">
        <v>1925</v>
      </c>
      <c r="C15671" s="1" t="s">
        <v>3171</v>
      </c>
      <c r="D15671" s="1" t="s">
        <v>4473</v>
      </c>
      <c r="E15671" s="1" t="s">
        <v>5775</v>
      </c>
      <c r="F15671" s="1"/>
      <c r="G15671" s="1"/>
      <c r="H15671" s="1" t="b">
        <v>0</v>
      </c>
      <c r="I15671" s="2">
        <v>0.1197323720545632</v>
      </c>
      <c r="J15671" s="2">
        <v>0.3787256861559452</v>
      </c>
      <c r="K15671" s="2">
        <v>0.1854023190954193</v>
      </c>
      <c r="L15671" s="2">
        <v>1.724640796054426</v>
      </c>
      <c r="M15671" s="2">
        <v>0.7862959122014287</v>
      </c>
      <c r="N15671" s="2">
        <v>0.9217884134705644</v>
      </c>
      <c r="O15671" s="2">
        <v>0.4216752389048214</v>
      </c>
    </row>
    <row r="15672" spans="1:15">
      <c r="A15672" s="1" t="s">
        <v>640</v>
      </c>
      <c r="B15672" s="1" t="s">
        <v>1925</v>
      </c>
      <c r="C15672" s="1" t="s">
        <v>3171</v>
      </c>
      <c r="D15672" s="1" t="s">
        <v>4473</v>
      </c>
      <c r="E15672" s="1" t="s">
        <v>5775</v>
      </c>
      <c r="F15672" s="1"/>
      <c r="G15672" s="1"/>
      <c r="H15672" s="1" t="b">
        <v>0</v>
      </c>
      <c r="I15672" s="2">
        <v>0.03191196079682612</v>
      </c>
      <c r="J15672" s="2">
        <v>0.1374669080478663</v>
      </c>
      <c r="K15672" s="2">
        <v>0.06346709803279295</v>
      </c>
      <c r="L15672" s="2">
        <v>0.0003788849315959931</v>
      </c>
      <c r="M15672" s="2">
        <v>-11.36595261511591</v>
      </c>
      <c r="N15672" s="2">
        <v>1.496046510219542</v>
      </c>
      <c r="O15672" s="2">
        <v>0.8618018355201792</v>
      </c>
    </row>
    <row r="15673" spans="1:15">
      <c r="A15673" s="1" t="s">
        <v>640</v>
      </c>
      <c r="B15673" s="1" t="s">
        <v>1925</v>
      </c>
      <c r="C15673" s="1" t="s">
        <v>3171</v>
      </c>
      <c r="D15673" s="1" t="s">
        <v>4473</v>
      </c>
      <c r="E15673" s="1" t="s">
        <v>5775</v>
      </c>
      <c r="F15673" s="1"/>
      <c r="G15673" s="1"/>
      <c r="H15673" s="1" t="b">
        <v>0</v>
      </c>
      <c r="I15673" s="2">
        <v>1</v>
      </c>
      <c r="J15673" s="2">
        <v>1</v>
      </c>
      <c r="K15673" s="2">
        <v>0</v>
      </c>
      <c r="L15673" s="2">
        <v>0</v>
      </c>
      <c r="M15673" s="2" t="e">
        <f>-1/0</f>
        <v>#DIV/0!</v>
      </c>
      <c r="N15673" s="2">
        <v>0</v>
      </c>
      <c r="O15673" s="2">
        <v>0</v>
      </c>
    </row>
    <row r="15674" spans="1:15">
      <c r="A15674" s="1" t="s">
        <v>640</v>
      </c>
      <c r="B15674" s="1" t="s">
        <v>1925</v>
      </c>
      <c r="C15674" s="1" t="s">
        <v>3171</v>
      </c>
      <c r="D15674" s="1" t="s">
        <v>4473</v>
      </c>
      <c r="E15674" s="1" t="s">
        <v>5775</v>
      </c>
      <c r="F15674" s="1"/>
      <c r="G15674" s="1"/>
      <c r="H15674" s="1" t="b">
        <v>0</v>
      </c>
      <c r="I15674" s="2">
        <v>0.04220719543636007</v>
      </c>
      <c r="J15674" s="2">
        <v>0.1524518866310076</v>
      </c>
      <c r="K15674" s="2">
        <v>0.2034947583936118</v>
      </c>
      <c r="L15674" s="2">
        <v>0.2312351882140019</v>
      </c>
      <c r="M15674" s="2">
        <v>-2.112567138229589</v>
      </c>
      <c r="N15674" s="2">
        <v>1.374613504679963</v>
      </c>
      <c r="O15674" s="2">
        <v>0.8168671967602854</v>
      </c>
    </row>
    <row r="15675" spans="1:15">
      <c r="A15675" s="1" t="s">
        <v>640</v>
      </c>
      <c r="B15675" s="1" t="s">
        <v>1925</v>
      </c>
      <c r="C15675" s="1" t="s">
        <v>3171</v>
      </c>
      <c r="D15675" s="1" t="s">
        <v>4473</v>
      </c>
      <c r="E15675" s="1" t="s">
        <v>5775</v>
      </c>
      <c r="F15675" s="1"/>
      <c r="G15675" s="1"/>
      <c r="H15675" s="1" t="b">
        <v>0</v>
      </c>
      <c r="I15675" s="2">
        <v>0.04628003701298446</v>
      </c>
      <c r="J15675" s="2">
        <v>0.1524518866310076</v>
      </c>
      <c r="K15675" s="2">
        <v>0.06346709803279295</v>
      </c>
      <c r="L15675" s="2">
        <v>0.003582769055889447</v>
      </c>
      <c r="M15675" s="2">
        <v>-8.124709233762387</v>
      </c>
      <c r="N15675" s="2">
        <v>1.334606302388212</v>
      </c>
      <c r="O15675" s="2">
        <v>0.8168671967602854</v>
      </c>
    </row>
    <row r="15676" spans="1:15">
      <c r="A15676" s="1" t="s">
        <v>640</v>
      </c>
      <c r="B15676" s="1" t="s">
        <v>1925</v>
      </c>
      <c r="C15676" s="1" t="s">
        <v>3171</v>
      </c>
      <c r="D15676" s="1" t="s">
        <v>4473</v>
      </c>
      <c r="E15676" s="1" t="s">
        <v>5775</v>
      </c>
      <c r="F15676" s="1"/>
      <c r="G15676" s="1"/>
      <c r="H15676" s="1" t="b">
        <v>0</v>
      </c>
      <c r="I15676" s="2">
        <v>0.0547662180458027</v>
      </c>
      <c r="J15676" s="2">
        <v>0.1614162216086817</v>
      </c>
      <c r="K15676" s="2">
        <v>0.06396305323821001</v>
      </c>
      <c r="L15676" s="2">
        <v>1.717718436144579</v>
      </c>
      <c r="M15676" s="2">
        <v>0.7804935731070004</v>
      </c>
      <c r="N15676" s="2">
        <v>1.261487248820152</v>
      </c>
      <c r="O15676" s="2">
        <v>0.7920528227667802</v>
      </c>
    </row>
    <row r="15677" spans="1:15">
      <c r="A15677" s="1" t="s">
        <v>640</v>
      </c>
      <c r="B15677" s="1" t="s">
        <v>1925</v>
      </c>
      <c r="C15677" s="1" t="s">
        <v>3171</v>
      </c>
      <c r="D15677" s="1" t="s">
        <v>4473</v>
      </c>
      <c r="E15677" s="1" t="s">
        <v>5775</v>
      </c>
      <c r="F15677" s="1"/>
      <c r="G15677" s="1"/>
      <c r="H15677" s="1" t="b">
        <v>0</v>
      </c>
      <c r="I15677" s="2">
        <v>0.06228297857791066</v>
      </c>
      <c r="J15677" s="2">
        <v>0.1743923400181498</v>
      </c>
      <c r="K15677" s="2">
        <v>0.1257359968076182</v>
      </c>
      <c r="L15677" s="2">
        <v>0.7112448704247416</v>
      </c>
      <c r="M15677" s="2">
        <v>-0.4915817523039578</v>
      </c>
      <c r="N15677" s="2">
        <v>1.205630626209595</v>
      </c>
      <c r="O15677" s="2">
        <v>0.7584725948673758</v>
      </c>
    </row>
    <row r="15678" spans="1:15">
      <c r="A15678" s="1" t="s">
        <v>640</v>
      </c>
      <c r="B15678" s="1" t="s">
        <v>1925</v>
      </c>
      <c r="C15678" s="1" t="s">
        <v>3171</v>
      </c>
      <c r="D15678" s="1" t="s">
        <v>4473</v>
      </c>
      <c r="E15678" s="1" t="s">
        <v>5775</v>
      </c>
      <c r="F15678" s="1"/>
      <c r="G15678" s="1"/>
      <c r="H15678" s="1" t="b">
        <v>0</v>
      </c>
      <c r="I15678" s="2">
        <v>0.0665882950544088</v>
      </c>
      <c r="J15678" s="2">
        <v>0.1775687868117568</v>
      </c>
      <c r="K15678" s="2">
        <v>0.2208753561936201</v>
      </c>
      <c r="L15678" s="2">
        <v>2.327561799561135</v>
      </c>
      <c r="M15678" s="2">
        <v>1.218819473578588</v>
      </c>
      <c r="N15678" s="2">
        <v>1.176602104764182</v>
      </c>
      <c r="O15678" s="2">
        <v>0.7506333724919011</v>
      </c>
    </row>
    <row r="15679" spans="1:15">
      <c r="A15679" s="1" t="s">
        <v>640</v>
      </c>
      <c r="B15679" s="1" t="s">
        <v>1925</v>
      </c>
      <c r="C15679" s="1" t="s">
        <v>3171</v>
      </c>
      <c r="D15679" s="1" t="s">
        <v>4473</v>
      </c>
      <c r="E15679" s="1" t="s">
        <v>5775</v>
      </c>
      <c r="F15679" s="1"/>
      <c r="G15679" s="1"/>
      <c r="H15679" s="1" t="b">
        <v>0</v>
      </c>
      <c r="I15679" s="2">
        <v>0.0834493699677375</v>
      </c>
      <c r="J15679" s="2">
        <v>0.241758901312736</v>
      </c>
      <c r="K15679" s="2">
        <v>0.357532961305117</v>
      </c>
      <c r="L15679" s="2">
        <v>0.6186710620108391</v>
      </c>
      <c r="M15679" s="2">
        <v>-0.6927555406025754</v>
      </c>
      <c r="N15679" s="2">
        <v>1.07857693784115</v>
      </c>
      <c r="O15679" s="2">
        <v>0.6166175266768744</v>
      </c>
    </row>
    <row r="15680" spans="1:15">
      <c r="A15680" s="1" t="s">
        <v>640</v>
      </c>
      <c r="B15680" s="1" t="s">
        <v>1925</v>
      </c>
      <c r="C15680" s="1" t="s">
        <v>3171</v>
      </c>
      <c r="D15680" s="1" t="s">
        <v>4473</v>
      </c>
      <c r="E15680" s="1" t="s">
        <v>5775</v>
      </c>
      <c r="F15680" s="1"/>
      <c r="G15680" s="1"/>
      <c r="H15680" s="1" t="b">
        <v>0</v>
      </c>
      <c r="I15680" s="2">
        <v>0.08574962320098105</v>
      </c>
      <c r="J15680" s="2">
        <v>0.2087816912719539</v>
      </c>
      <c r="K15680" s="2">
        <v>0.4221353828085175</v>
      </c>
      <c r="L15680" s="2">
        <v>0.5267281435254828</v>
      </c>
      <c r="M15680" s="2">
        <v>-0.9248695489327731</v>
      </c>
      <c r="N15680" s="2">
        <v>1.066767779647807</v>
      </c>
      <c r="O15680" s="2">
        <v>0.6803075886591994</v>
      </c>
    </row>
    <row r="15681" spans="1:15">
      <c r="A15681" s="1" t="s">
        <v>640</v>
      </c>
      <c r="B15681" s="1" t="s">
        <v>1925</v>
      </c>
      <c r="C15681" s="1" t="s">
        <v>3171</v>
      </c>
      <c r="D15681" s="1" t="s">
        <v>4473</v>
      </c>
      <c r="E15681" s="1" t="s">
        <v>5775</v>
      </c>
      <c r="F15681" s="1"/>
      <c r="G15681" s="1"/>
      <c r="H15681" s="1" t="b">
        <v>0</v>
      </c>
      <c r="I15681" s="2">
        <v>0.1035067190165006</v>
      </c>
      <c r="J15681" s="2">
        <v>0.2240563132718126</v>
      </c>
      <c r="K15681" s="2">
        <v>0.1477375276342762</v>
      </c>
      <c r="L15681" s="2">
        <v>1.682316125013857</v>
      </c>
      <c r="M15681" s="2">
        <v>0.7504488287421242</v>
      </c>
      <c r="N15681" s="2">
        <v>0.9850314575782936</v>
      </c>
      <c r="O15681" s="2">
        <v>0.6496428143910529</v>
      </c>
    </row>
    <row r="15682" spans="1:15">
      <c r="A15682" s="1" t="s">
        <v>640</v>
      </c>
      <c r="B15682" s="1" t="s">
        <v>1925</v>
      </c>
      <c r="C15682" s="1" t="s">
        <v>3171</v>
      </c>
      <c r="D15682" s="1" t="s">
        <v>4473</v>
      </c>
      <c r="E15682" s="1" t="s">
        <v>5775</v>
      </c>
      <c r="F15682" s="1"/>
      <c r="G15682" s="1"/>
      <c r="H15682" s="1" t="b">
        <v>0</v>
      </c>
      <c r="I15682" s="2">
        <v>0.1104531015870349</v>
      </c>
      <c r="J15682" s="2">
        <v>0.2290879144027391</v>
      </c>
      <c r="K15682" s="2">
        <v>0.2842474724335812</v>
      </c>
      <c r="L15682" s="2">
        <v>0.2841555707255436</v>
      </c>
      <c r="M15682" s="2">
        <v>-1.815247095917841</v>
      </c>
      <c r="N15682" s="2">
        <v>0.9568220843808491</v>
      </c>
      <c r="O15682" s="2">
        <v>0.6399978215336362</v>
      </c>
    </row>
    <row r="15683" spans="1:15">
      <c r="A15683" s="1" t="s">
        <v>640</v>
      </c>
      <c r="B15683" s="1" t="s">
        <v>1925</v>
      </c>
      <c r="C15683" s="1" t="s">
        <v>3171</v>
      </c>
      <c r="D15683" s="1" t="s">
        <v>4473</v>
      </c>
      <c r="E15683" s="1" t="s">
        <v>5775</v>
      </c>
      <c r="F15683" s="1"/>
      <c r="G15683" s="1"/>
      <c r="H15683" s="1" t="b">
        <v>0</v>
      </c>
      <c r="I15683" s="2">
        <v>0.1367983886302331</v>
      </c>
      <c r="J15683" s="2">
        <v>0.2694153412388091</v>
      </c>
      <c r="K15683" s="2">
        <v>0.5889718585615737</v>
      </c>
      <c r="L15683" s="2">
        <v>0.5120492322042961</v>
      </c>
      <c r="M15683" s="2">
        <v>-0.9656455666106281</v>
      </c>
      <c r="N15683" s="2">
        <v>0.8639190182088822</v>
      </c>
      <c r="O15683" s="2">
        <v>0.5695776780055236</v>
      </c>
    </row>
    <row r="15684" spans="1:15">
      <c r="A15684" s="1" t="s">
        <v>640</v>
      </c>
      <c r="B15684" s="1" t="s">
        <v>1925</v>
      </c>
      <c r="C15684" s="1" t="s">
        <v>3171</v>
      </c>
      <c r="D15684" s="1" t="s">
        <v>4473</v>
      </c>
      <c r="E15684" s="1" t="s">
        <v>5775</v>
      </c>
      <c r="F15684" s="1"/>
      <c r="G15684" s="1"/>
      <c r="H15684" s="1" t="b">
        <v>0</v>
      </c>
      <c r="I15684" s="2">
        <v>0.1447547388350294</v>
      </c>
      <c r="J15684" s="2">
        <v>0.2694153412388091</v>
      </c>
      <c r="K15684" s="2">
        <v>0.1194160031627185</v>
      </c>
      <c r="L15684" s="2">
        <v>0.6785976025777134</v>
      </c>
      <c r="M15684" s="2">
        <v>-0.5593717617370191</v>
      </c>
      <c r="N15684" s="2">
        <v>0.8393672098719157</v>
      </c>
      <c r="O15684" s="2">
        <v>0.5695776780055236</v>
      </c>
    </row>
    <row r="15685" spans="1:15">
      <c r="A15685" s="1" t="s">
        <v>640</v>
      </c>
      <c r="B15685" s="1" t="s">
        <v>1925</v>
      </c>
      <c r="C15685" s="1" t="s">
        <v>3171</v>
      </c>
      <c r="D15685" s="1" t="s">
        <v>4473</v>
      </c>
      <c r="E15685" s="1" t="s">
        <v>5775</v>
      </c>
      <c r="F15685" s="1"/>
      <c r="G15685" s="1"/>
      <c r="H15685" s="1" t="b">
        <v>0</v>
      </c>
      <c r="I15685" s="2">
        <v>0.1456432279151071</v>
      </c>
      <c r="J15685" s="2">
        <v>0.2694153412388091</v>
      </c>
      <c r="K15685" s="2">
        <v>0.2517413793948586</v>
      </c>
      <c r="L15685" s="2">
        <v>0.6432248618050543</v>
      </c>
      <c r="M15685" s="2">
        <v>-0.6366049245184237</v>
      </c>
      <c r="N15685" s="2">
        <v>0.8367097042905239</v>
      </c>
      <c r="O15685" s="2">
        <v>0.5695776780055236</v>
      </c>
    </row>
    <row r="15686" spans="1:15">
      <c r="A15686" s="1" t="s">
        <v>640</v>
      </c>
      <c r="B15686" s="1" t="s">
        <v>1925</v>
      </c>
      <c r="C15686" s="1" t="s">
        <v>3171</v>
      </c>
      <c r="D15686" s="1" t="s">
        <v>4473</v>
      </c>
      <c r="E15686" s="1" t="s">
        <v>5775</v>
      </c>
      <c r="F15686" s="1"/>
      <c r="G15686" s="1"/>
      <c r="H15686" s="1" t="b">
        <v>0</v>
      </c>
      <c r="I15686" s="2">
        <v>1</v>
      </c>
      <c r="J15686" s="2">
        <v>1</v>
      </c>
      <c r="K15686" s="2">
        <v>0</v>
      </c>
      <c r="L15686" s="2">
        <v>0</v>
      </c>
      <c r="M15686" s="2" t="e">
        <f>-1/0</f>
        <v>#DIV/0!</v>
      </c>
      <c r="N15686" s="2">
        <v>0</v>
      </c>
      <c r="O15686" s="2">
        <v>0</v>
      </c>
    </row>
    <row r="15687" spans="1:15">
      <c r="A15687" s="1" t="s">
        <v>640</v>
      </c>
      <c r="B15687" s="1" t="s">
        <v>1925</v>
      </c>
      <c r="C15687" s="1" t="s">
        <v>3171</v>
      </c>
      <c r="D15687" s="1" t="s">
        <v>4473</v>
      </c>
      <c r="E15687" s="1" t="s">
        <v>5775</v>
      </c>
      <c r="F15687" s="1"/>
      <c r="G15687" s="1"/>
      <c r="H15687" s="1" t="b">
        <v>0</v>
      </c>
      <c r="I15687" s="2">
        <v>0.1604099819730525</v>
      </c>
      <c r="J15687" s="2">
        <v>0.2807174684528418</v>
      </c>
      <c r="K15687" s="2">
        <v>0.303916497968639</v>
      </c>
      <c r="L15687" s="2">
        <v>0.6892627197947299</v>
      </c>
      <c r="M15687" s="2">
        <v>-0.5368741086178705</v>
      </c>
      <c r="N15687" s="2">
        <v>0.7947686099862077</v>
      </c>
      <c r="O15687" s="2">
        <v>0.5517305612999133</v>
      </c>
    </row>
    <row r="15688" spans="1:15">
      <c r="A15688" s="1" t="s">
        <v>640</v>
      </c>
      <c r="B15688" s="1" t="s">
        <v>1925</v>
      </c>
      <c r="C15688" s="1" t="s">
        <v>3171</v>
      </c>
      <c r="D15688" s="1" t="s">
        <v>4473</v>
      </c>
      <c r="E15688" s="1" t="s">
        <v>5775</v>
      </c>
      <c r="F15688" s="1"/>
      <c r="G15688" s="1"/>
      <c r="H15688" s="1" t="b">
        <v>0</v>
      </c>
      <c r="I15688" s="2">
        <v>0.2262848150474169</v>
      </c>
      <c r="J15688" s="2">
        <v>0.3524032297801664</v>
      </c>
      <c r="K15688" s="2">
        <v>0.1527192463105942</v>
      </c>
      <c r="L15688" s="2">
        <v>0.6879235425922173</v>
      </c>
      <c r="M15688" s="2">
        <v>-0.5396798655015309</v>
      </c>
      <c r="N15688" s="2">
        <v>0.6453445886099268</v>
      </c>
      <c r="O15688" s="2">
        <v>0.4529601199271967</v>
      </c>
    </row>
    <row r="15689" spans="1:15">
      <c r="A15689" s="1" t="s">
        <v>640</v>
      </c>
      <c r="B15689" s="1" t="s">
        <v>1925</v>
      </c>
      <c r="C15689" s="1" t="s">
        <v>3171</v>
      </c>
      <c r="D15689" s="1" t="s">
        <v>4473</v>
      </c>
      <c r="E15689" s="1" t="s">
        <v>5775</v>
      </c>
      <c r="F15689" s="1"/>
      <c r="G15689" s="1"/>
      <c r="H15689" s="1" t="b">
        <v>0</v>
      </c>
      <c r="I15689" s="2">
        <v>0.241399592501379</v>
      </c>
      <c r="J15689" s="2">
        <v>0.3527490686102194</v>
      </c>
      <c r="K15689" s="2">
        <v>0.443477367405606</v>
      </c>
      <c r="L15689" s="2">
        <v>2.040750534299891</v>
      </c>
      <c r="M15689" s="2">
        <v>1.029099835028558</v>
      </c>
      <c r="N15689" s="2">
        <v>0.6172634673561171</v>
      </c>
      <c r="O15689" s="2">
        <v>0.4525341242723422</v>
      </c>
    </row>
    <row r="15690" spans="1:15">
      <c r="A15690" s="1" t="s">
        <v>640</v>
      </c>
      <c r="B15690" s="1" t="s">
        <v>1925</v>
      </c>
      <c r="C15690" s="1" t="s">
        <v>3171</v>
      </c>
      <c r="D15690" s="1" t="s">
        <v>4473</v>
      </c>
      <c r="E15690" s="1" t="s">
        <v>5775</v>
      </c>
      <c r="F15690" s="1"/>
      <c r="G15690" s="1"/>
      <c r="H15690" s="1" t="b">
        <v>0</v>
      </c>
      <c r="I15690" s="2">
        <v>0.4626680119498668</v>
      </c>
      <c r="J15690" s="2">
        <v>0.6164576217904321</v>
      </c>
      <c r="K15690" s="2">
        <v>0.2500257843192555</v>
      </c>
      <c r="L15690" s="2">
        <v>1.295275644551726</v>
      </c>
      <c r="M15690" s="2">
        <v>0.3732591471095942</v>
      </c>
      <c r="N15690" s="2">
        <v>0.3347305258164869</v>
      </c>
      <c r="O15690" s="2">
        <v>0.2100967734967396</v>
      </c>
    </row>
    <row r="15691" spans="1:15">
      <c r="A15691" s="1" t="s">
        <v>640</v>
      </c>
      <c r="B15691" s="1" t="s">
        <v>1925</v>
      </c>
      <c r="C15691" s="1" t="s">
        <v>3171</v>
      </c>
      <c r="D15691" s="1" t="s">
        <v>4473</v>
      </c>
      <c r="E15691" s="1" t="s">
        <v>5775</v>
      </c>
      <c r="F15691" s="1"/>
      <c r="G15691" s="1"/>
      <c r="H15691" s="1" t="b">
        <v>0</v>
      </c>
      <c r="I15691" s="2">
        <v>0.2632512213853828</v>
      </c>
      <c r="J15691" s="2">
        <v>0.3837475803243393</v>
      </c>
      <c r="K15691" s="2">
        <v>0.3718726648068612</v>
      </c>
      <c r="L15691" s="2">
        <v>1.570684122296214</v>
      </c>
      <c r="M15691" s="2">
        <v>0.6513930717729275</v>
      </c>
      <c r="N15691" s="2">
        <v>0.5796296051768481</v>
      </c>
      <c r="O15691" s="2">
        <v>0.4159543498993837</v>
      </c>
    </row>
    <row r="15692" spans="1:15">
      <c r="A15692" s="1" t="s">
        <v>640</v>
      </c>
      <c r="B15692" s="1" t="s">
        <v>1925</v>
      </c>
      <c r="C15692" s="1" t="s">
        <v>3171</v>
      </c>
      <c r="D15692" s="1" t="s">
        <v>4473</v>
      </c>
      <c r="E15692" s="1" t="s">
        <v>5775</v>
      </c>
      <c r="F15692" s="1"/>
      <c r="G15692" s="1"/>
      <c r="H15692" s="1" t="b">
        <v>0</v>
      </c>
      <c r="I15692" s="2">
        <v>0.2944625658982462</v>
      </c>
      <c r="J15692" s="2">
        <v>0.4229257328509713</v>
      </c>
      <c r="K15692" s="2">
        <v>0.3130784580846005</v>
      </c>
      <c r="L15692" s="2">
        <v>1.479884582196977</v>
      </c>
      <c r="M15692" s="2">
        <v>0.5654846628912962</v>
      </c>
      <c r="N15692" s="2">
        <v>0.5309699078621445</v>
      </c>
      <c r="O15692" s="2">
        <v>0.3737358894684136</v>
      </c>
    </row>
    <row r="15693" spans="1:15">
      <c r="A15693" s="1" t="s">
        <v>640</v>
      </c>
      <c r="B15693" s="1" t="s">
        <v>1925</v>
      </c>
      <c r="C15693" s="1" t="s">
        <v>3171</v>
      </c>
      <c r="D15693" s="1" t="s">
        <v>4473</v>
      </c>
      <c r="E15693" s="1" t="s">
        <v>5775</v>
      </c>
      <c r="F15693" s="1"/>
      <c r="G15693" s="1"/>
      <c r="H15693" s="1" t="b">
        <v>0</v>
      </c>
      <c r="I15693" s="2">
        <v>0.2693508210218727</v>
      </c>
      <c r="J15693" s="2">
        <v>0.3527490686102194</v>
      </c>
      <c r="K15693" s="2">
        <v>0.3802574452448488</v>
      </c>
      <c r="L15693" s="2">
        <v>1.677388825351312</v>
      </c>
      <c r="M15693" s="2">
        <v>0.7462171500740726</v>
      </c>
      <c r="N15693" s="2">
        <v>0.5696816963210133</v>
      </c>
      <c r="O15693" s="2">
        <v>0.4525341242723422</v>
      </c>
    </row>
    <row r="15694" spans="1:15">
      <c r="A15694" s="1" t="s">
        <v>640</v>
      </c>
      <c r="B15694" s="1" t="s">
        <v>1925</v>
      </c>
      <c r="C15694" s="1" t="s">
        <v>3171</v>
      </c>
      <c r="D15694" s="1" t="s">
        <v>4473</v>
      </c>
      <c r="E15694" s="1" t="s">
        <v>5775</v>
      </c>
      <c r="F15694" s="1"/>
      <c r="G15694" s="1"/>
      <c r="H15694" s="1" t="b">
        <v>0</v>
      </c>
      <c r="I15694" s="2">
        <v>0.3368217689757662</v>
      </c>
      <c r="J15694" s="2">
        <v>0.4191559791698427</v>
      </c>
      <c r="K15694" s="2">
        <v>0.04020146806695862</v>
      </c>
      <c r="L15694" s="2">
        <v>0.777776910945972</v>
      </c>
      <c r="M15694" s="2">
        <v>-0.3625716872663939</v>
      </c>
      <c r="N15694" s="2">
        <v>0.4725998475746089</v>
      </c>
      <c r="O15694" s="2">
        <v>0.3776243343437518</v>
      </c>
    </row>
    <row r="15695" spans="1:15">
      <c r="A15695" s="1" t="s">
        <v>640</v>
      </c>
      <c r="B15695" s="1" t="s">
        <v>1925</v>
      </c>
      <c r="C15695" s="1" t="s">
        <v>3171</v>
      </c>
      <c r="D15695" s="1" t="s">
        <v>4473</v>
      </c>
      <c r="E15695" s="1" t="s">
        <v>5775</v>
      </c>
      <c r="F15695" s="1"/>
      <c r="G15695" s="1"/>
      <c r="H15695" s="1" t="b">
        <v>0</v>
      </c>
      <c r="I15695" s="2">
        <v>0.4767206345152056</v>
      </c>
      <c r="J15695" s="2">
        <v>0.5680075645287554</v>
      </c>
      <c r="K15695" s="2">
        <v>0.2996094920276224</v>
      </c>
      <c r="L15695" s="2">
        <v>0.7624891477929344</v>
      </c>
      <c r="M15695" s="2">
        <v>-0.3912112904874027</v>
      </c>
      <c r="N15695" s="2">
        <v>0.3217360495368921</v>
      </c>
      <c r="O15695" s="2">
        <v>0.2456458804664093</v>
      </c>
    </row>
    <row r="15696" spans="1:15">
      <c r="A15696" s="1" t="s">
        <v>640</v>
      </c>
      <c r="B15696" s="1" t="s">
        <v>1925</v>
      </c>
      <c r="C15696" s="1" t="s">
        <v>3171</v>
      </c>
      <c r="D15696" s="1" t="s">
        <v>4473</v>
      </c>
      <c r="E15696" s="1" t="s">
        <v>5775</v>
      </c>
      <c r="F15696" s="1"/>
      <c r="G15696" s="1"/>
      <c r="H15696" s="1" t="b">
        <v>0</v>
      </c>
      <c r="I15696" s="2">
        <v>0.6210983329214185</v>
      </c>
      <c r="J15696" s="2">
        <v>0.7246147217416546</v>
      </c>
      <c r="K15696" s="2">
        <v>0.1236105240967852</v>
      </c>
      <c r="L15696" s="2">
        <v>1.1249418077153</v>
      </c>
      <c r="M15696" s="2">
        <v>0.1698503739828063</v>
      </c>
      <c r="N15696" s="2">
        <v>0.2068396364346948</v>
      </c>
      <c r="O15696" s="2">
        <v>0.1398928468040817</v>
      </c>
    </row>
    <row r="15697" spans="1:15">
      <c r="A15697" s="1" t="s">
        <v>640</v>
      </c>
      <c r="B15697" s="1" t="s">
        <v>1925</v>
      </c>
      <c r="C15697" s="1" t="s">
        <v>3171</v>
      </c>
      <c r="D15697" s="1" t="s">
        <v>4473</v>
      </c>
      <c r="E15697" s="1" t="s">
        <v>5775</v>
      </c>
      <c r="F15697" s="1"/>
      <c r="G15697" s="1"/>
      <c r="H15697" s="1" t="b">
        <v>0</v>
      </c>
      <c r="I15697" s="2">
        <v>1</v>
      </c>
      <c r="J15697" s="2">
        <v>1</v>
      </c>
      <c r="K15697" s="2">
        <v>0</v>
      </c>
      <c r="L15697" s="2">
        <v>0</v>
      </c>
      <c r="M15697" s="2" t="e">
        <f>-1/0</f>
        <v>#DIV/0!</v>
      </c>
      <c r="N15697" s="2">
        <v>0</v>
      </c>
      <c r="O15697" s="2">
        <v>0</v>
      </c>
    </row>
    <row r="15698" spans="1:15">
      <c r="A15698" s="1" t="s">
        <v>640</v>
      </c>
      <c r="B15698" s="1" t="s">
        <v>1925</v>
      </c>
      <c r="C15698" s="1" t="s">
        <v>3171</v>
      </c>
      <c r="D15698" s="1" t="s">
        <v>4473</v>
      </c>
      <c r="E15698" s="1" t="s">
        <v>5775</v>
      </c>
      <c r="F15698" s="1"/>
      <c r="G15698" s="1"/>
      <c r="H15698" s="1" t="b">
        <v>0</v>
      </c>
      <c r="I15698" s="2">
        <v>0.7362475691945887</v>
      </c>
      <c r="J15698" s="2">
        <v>0.8084287034293524</v>
      </c>
      <c r="K15698" s="2">
        <v>0.4072441641474647</v>
      </c>
      <c r="L15698" s="2">
        <v>0.8699694242984265</v>
      </c>
      <c r="M15698" s="2">
        <v>-0.2009633975905785</v>
      </c>
      <c r="N15698" s="2">
        <v>0.1329761260752928</v>
      </c>
      <c r="O15698" s="2">
        <v>0.09235827516702871</v>
      </c>
    </row>
    <row r="15699" spans="1:15">
      <c r="A15699" s="1" t="s">
        <v>640</v>
      </c>
      <c r="B15699" s="1" t="s">
        <v>1925</v>
      </c>
      <c r="C15699" s="1" t="s">
        <v>3171</v>
      </c>
      <c r="D15699" s="1" t="s">
        <v>4473</v>
      </c>
      <c r="E15699" s="1" t="s">
        <v>5775</v>
      </c>
      <c r="F15699" s="1"/>
      <c r="G15699" s="1"/>
      <c r="H15699" s="1" t="b">
        <v>0</v>
      </c>
      <c r="I15699" s="2">
        <v>0.8418102449540137</v>
      </c>
      <c r="J15699" s="2">
        <v>0.8916897097818608</v>
      </c>
      <c r="K15699" s="2">
        <v>0.1787538006039959</v>
      </c>
      <c r="L15699" s="2">
        <v>1.031938092155873</v>
      </c>
      <c r="M15699" s="2">
        <v>0.0453564234562066</v>
      </c>
      <c r="N15699" s="2">
        <v>0.07478579312836126</v>
      </c>
      <c r="O15699" s="2">
        <v>0.04978624514544364</v>
      </c>
    </row>
    <row r="15700" spans="1:15">
      <c r="A15700" s="1" t="s">
        <v>640</v>
      </c>
      <c r="B15700" s="1" t="s">
        <v>1925</v>
      </c>
      <c r="C15700" s="1" t="s">
        <v>3171</v>
      </c>
      <c r="D15700" s="1" t="s">
        <v>4473</v>
      </c>
      <c r="E15700" s="1" t="s">
        <v>5775</v>
      </c>
      <c r="F15700" s="1"/>
      <c r="G15700" s="1"/>
      <c r="H15700" s="1" t="b">
        <v>0</v>
      </c>
      <c r="I15700" s="2">
        <v>0.9259586950861118</v>
      </c>
      <c r="J15700" s="2">
        <v>0.9504414956054863</v>
      </c>
      <c r="K15700" s="2">
        <v>0.3243158703037247</v>
      </c>
      <c r="L15700" s="2">
        <v>0.9737765989726465</v>
      </c>
      <c r="M15700" s="2">
        <v>-0.03833726356740819</v>
      </c>
      <c r="N15700" s="2">
        <v>0.03340838577623948</v>
      </c>
      <c r="O15700" s="2">
        <v>0.0220746109581244</v>
      </c>
    </row>
    <row r="15701" spans="1:15">
      <c r="A15701" s="1" t="s">
        <v>641</v>
      </c>
      <c r="B15701" s="1" t="s">
        <v>1926</v>
      </c>
      <c r="C15701" s="1" t="s">
        <v>3172</v>
      </c>
      <c r="D15701" s="1" t="s">
        <v>4474</v>
      </c>
      <c r="E15701" s="1" t="s">
        <v>5776</v>
      </c>
      <c r="F15701" s="1"/>
      <c r="G15701" s="1"/>
      <c r="H15701" s="1" t="b">
        <v>0</v>
      </c>
      <c r="I15701" s="2">
        <v>0.005474206982111597</v>
      </c>
      <c r="J15701" s="2">
        <v>0.02737103491055797</v>
      </c>
      <c r="K15701" s="2">
        <v>0.1026857155194255</v>
      </c>
      <c r="L15701" s="2">
        <v>12.6388667487252</v>
      </c>
      <c r="M15701" s="2">
        <v>3.659795206401628</v>
      </c>
      <c r="N15701" s="2">
        <v>2.261678785754999</v>
      </c>
      <c r="O15701" s="2">
        <v>1.56270878141898</v>
      </c>
    </row>
    <row r="15702" spans="1:15">
      <c r="A15702" s="1" t="s">
        <v>641</v>
      </c>
      <c r="B15702" s="1" t="s">
        <v>1926</v>
      </c>
      <c r="C15702" s="1" t="s">
        <v>3172</v>
      </c>
      <c r="D15702" s="1" t="s">
        <v>4474</v>
      </c>
      <c r="E15702" s="1" t="s">
        <v>5776</v>
      </c>
      <c r="F15702" s="1"/>
      <c r="G15702" s="1"/>
      <c r="H15702" s="1" t="b">
        <v>0</v>
      </c>
      <c r="I15702" s="2">
        <v>0.06905384104223229</v>
      </c>
      <c r="J15702" s="2">
        <v>0.1726346026055807</v>
      </c>
      <c r="K15702" s="2">
        <v>0.3990111491949782</v>
      </c>
      <c r="L15702" s="2">
        <v>0.5235732062960792</v>
      </c>
      <c r="M15702" s="2">
        <v>-0.9335368252070344</v>
      </c>
      <c r="N15702" s="2">
        <v>1.160812159271431</v>
      </c>
      <c r="O15702" s="2">
        <v>0.7628721505993936</v>
      </c>
    </row>
    <row r="15703" spans="1:15">
      <c r="A15703" s="1" t="s">
        <v>641</v>
      </c>
      <c r="B15703" s="1" t="s">
        <v>1926</v>
      </c>
      <c r="C15703" s="1" t="s">
        <v>3172</v>
      </c>
      <c r="D15703" s="1" t="s">
        <v>4474</v>
      </c>
      <c r="E15703" s="1" t="s">
        <v>5776</v>
      </c>
      <c r="F15703" s="1"/>
      <c r="G15703" s="1"/>
      <c r="H15703" s="1" t="b">
        <v>0</v>
      </c>
      <c r="I15703" s="2">
        <v>0.3427313447877948</v>
      </c>
      <c r="J15703" s="2">
        <v>0.5712189079796581</v>
      </c>
      <c r="K15703" s="2">
        <v>0.1976665640475871</v>
      </c>
      <c r="L15703" s="2">
        <v>0.7895249056724302</v>
      </c>
      <c r="M15703" s="2">
        <v>-0.3409433180692722</v>
      </c>
      <c r="N15703" s="2">
        <v>0.46504617498108</v>
      </c>
      <c r="O15703" s="2">
        <v>0.2431974253647236</v>
      </c>
    </row>
    <row r="15704" spans="1:15">
      <c r="A15704" s="1" t="s">
        <v>641</v>
      </c>
      <c r="B15704" s="1" t="s">
        <v>1926</v>
      </c>
      <c r="C15704" s="1" t="s">
        <v>3172</v>
      </c>
      <c r="D15704" s="1" t="s">
        <v>4474</v>
      </c>
      <c r="E15704" s="1" t="s">
        <v>5776</v>
      </c>
      <c r="F15704" s="1"/>
      <c r="G15704" s="1"/>
      <c r="H15704" s="1" t="b">
        <v>0</v>
      </c>
      <c r="I15704" s="2">
        <v>0.7142356371367284</v>
      </c>
      <c r="J15704" s="2">
        <v>0.8927945464209106</v>
      </c>
      <c r="K15704" s="2">
        <v>0.3585160657027495</v>
      </c>
      <c r="L15704" s="2">
        <v>1.138598960891934</v>
      </c>
      <c r="M15704" s="2">
        <v>0.1872596882100981</v>
      </c>
      <c r="N15704" s="2">
        <v>0.146158484266859</v>
      </c>
      <c r="O15704" s="2">
        <v>0.04924847125880261</v>
      </c>
    </row>
    <row r="15705" spans="1:15">
      <c r="A15705" s="1" t="s">
        <v>641</v>
      </c>
      <c r="B15705" s="1" t="s">
        <v>1926</v>
      </c>
      <c r="C15705" s="1" t="s">
        <v>3172</v>
      </c>
      <c r="D15705" s="1" t="s">
        <v>4474</v>
      </c>
      <c r="E15705" s="1" t="s">
        <v>5776</v>
      </c>
      <c r="F15705" s="1"/>
      <c r="G15705" s="1"/>
      <c r="H15705" s="1" t="b">
        <v>0</v>
      </c>
      <c r="I15705" s="2">
        <v>0.9989896017686366</v>
      </c>
      <c r="J15705" s="2">
        <v>0.9989896017686366</v>
      </c>
      <c r="K15705" s="2">
        <v>0.3474919663662564</v>
      </c>
      <c r="L15705" s="2">
        <v>0.9995956745903584</v>
      </c>
      <c r="M15705" s="2">
        <v>-0.0005834362203896994</v>
      </c>
      <c r="N15705" s="2">
        <v>0.0004390322124611343</v>
      </c>
      <c r="O15705" s="2">
        <v>0.0004390322124611343</v>
      </c>
    </row>
    <row r="15706" spans="1:15">
      <c r="A15706" s="1" t="s">
        <v>642</v>
      </c>
      <c r="B15706" s="1" t="s">
        <v>1927</v>
      </c>
      <c r="C15706" s="1" t="s">
        <v>3173</v>
      </c>
      <c r="D15706" s="1" t="s">
        <v>4475</v>
      </c>
      <c r="E15706" s="1" t="s">
        <v>5777</v>
      </c>
      <c r="F15706" s="1"/>
      <c r="G15706" s="1"/>
      <c r="H15706" s="1" t="b">
        <v>1</v>
      </c>
      <c r="I15706" s="2">
        <v>0.007137482200960636</v>
      </c>
      <c r="J15706" s="2">
        <v>0.05405625389431876</v>
      </c>
      <c r="K15706" s="2">
        <v>0.02941450544595048</v>
      </c>
      <c r="L15706" s="2">
        <v>1.860129787765061</v>
      </c>
      <c r="M15706" s="2">
        <v>0.8954032867271398</v>
      </c>
      <c r="N15706" s="2">
        <v>2.146454961763149</v>
      </c>
      <c r="O15706" s="2">
        <v>1.267154054260625</v>
      </c>
    </row>
    <row r="15707" spans="1:15">
      <c r="A15707" s="1" t="s">
        <v>642</v>
      </c>
      <c r="B15707" s="1" t="s">
        <v>1927</v>
      </c>
      <c r="C15707" s="1" t="s">
        <v>3173</v>
      </c>
      <c r="D15707" s="1" t="s">
        <v>4475</v>
      </c>
      <c r="E15707" s="1" t="s">
        <v>5777</v>
      </c>
      <c r="F15707" s="1"/>
      <c r="G15707" s="1"/>
      <c r="H15707" s="1" t="b">
        <v>1</v>
      </c>
      <c r="I15707" s="2">
        <v>0.001744777926411321</v>
      </c>
      <c r="J15707" s="2">
        <v>0.02081554767031139</v>
      </c>
      <c r="K15707" s="2">
        <v>0.06346709803279295</v>
      </c>
      <c r="L15707" s="2">
        <v>0.001175364514483221</v>
      </c>
      <c r="M15707" s="2">
        <v>-9.732676037077724</v>
      </c>
      <c r="N15707" s="2">
        <v>2.758259841754436</v>
      </c>
      <c r="O15707" s="2">
        <v>1.681612158062569</v>
      </c>
    </row>
    <row r="15708" spans="1:15">
      <c r="A15708" s="1" t="s">
        <v>642</v>
      </c>
      <c r="B15708" s="1" t="s">
        <v>1927</v>
      </c>
      <c r="C15708" s="1" t="s">
        <v>3173</v>
      </c>
      <c r="D15708" s="1" t="s">
        <v>4475</v>
      </c>
      <c r="E15708" s="1" t="s">
        <v>5777</v>
      </c>
      <c r="F15708" s="1"/>
      <c r="G15708" s="1"/>
      <c r="H15708" s="1" t="b">
        <v>1</v>
      </c>
      <c r="I15708" s="2">
        <v>0.01739159804277183</v>
      </c>
      <c r="J15708" s="2">
        <v>0.05673606822667249</v>
      </c>
      <c r="K15708" s="2">
        <v>0.1887358847418519</v>
      </c>
      <c r="L15708" s="2">
        <v>785.3247200252605</v>
      </c>
      <c r="M15708" s="2">
        <v>9.617145499962039</v>
      </c>
      <c r="N15708" s="2">
        <v>1.759660510621135</v>
      </c>
      <c r="O15708" s="2">
        <v>1.246140763827879</v>
      </c>
    </row>
    <row r="15709" spans="1:15">
      <c r="A15709" s="1" t="s">
        <v>642</v>
      </c>
      <c r="B15709" s="1" t="s">
        <v>1927</v>
      </c>
      <c r="C15709" s="1" t="s">
        <v>3173</v>
      </c>
      <c r="D15709" s="1" t="s">
        <v>4475</v>
      </c>
      <c r="E15709" s="1" t="s">
        <v>5777</v>
      </c>
      <c r="F15709" s="1"/>
      <c r="G15709" s="1"/>
      <c r="H15709" s="1" t="b">
        <v>1</v>
      </c>
      <c r="I15709" s="2">
        <v>0.0181939516438442</v>
      </c>
      <c r="J15709" s="2">
        <v>0.05673606822667249</v>
      </c>
      <c r="K15709" s="2">
        <v>0.06346709803279295</v>
      </c>
      <c r="L15709" s="2">
        <v>0.002576696221787412</v>
      </c>
      <c r="M15709" s="2">
        <v>-8.600261823193692</v>
      </c>
      <c r="N15709" s="2">
        <v>1.740072963898059</v>
      </c>
      <c r="O15709" s="2">
        <v>1.246140763827879</v>
      </c>
    </row>
    <row r="15710" spans="1:15">
      <c r="A15710" s="1" t="s">
        <v>642</v>
      </c>
      <c r="B15710" s="1" t="s">
        <v>1927</v>
      </c>
      <c r="C15710" s="1" t="s">
        <v>3173</v>
      </c>
      <c r="D15710" s="1" t="s">
        <v>4475</v>
      </c>
      <c r="E15710" s="1" t="s">
        <v>5777</v>
      </c>
      <c r="F15710" s="1"/>
      <c r="G15710" s="1"/>
      <c r="H15710" s="1" t="b">
        <v>1</v>
      </c>
      <c r="I15710" s="2">
        <v>0.01987649853945864</v>
      </c>
      <c r="J15710" s="2">
        <v>0.05710598707831818</v>
      </c>
      <c r="K15710" s="2">
        <v>0.1018215653437648</v>
      </c>
      <c r="L15710" s="2">
        <v>1.47482996917108</v>
      </c>
      <c r="M15710" s="2">
        <v>0.5605486380179262</v>
      </c>
      <c r="N15710" s="2">
        <v>1.701660118878577</v>
      </c>
      <c r="O15710" s="2">
        <v>1.243318357274827</v>
      </c>
    </row>
    <row r="15711" spans="1:15">
      <c r="A15711" s="1" t="s">
        <v>642</v>
      </c>
      <c r="B15711" s="1" t="s">
        <v>1927</v>
      </c>
      <c r="C15711" s="1" t="s">
        <v>3173</v>
      </c>
      <c r="D15711" s="1" t="s">
        <v>4475</v>
      </c>
      <c r="E15711" s="1" t="s">
        <v>5777</v>
      </c>
      <c r="F15711" s="1"/>
      <c r="G15711" s="1"/>
      <c r="H15711" s="1" t="b">
        <v>1</v>
      </c>
      <c r="I15711" s="2">
        <v>0.07496170878636693</v>
      </c>
      <c r="J15711" s="2">
        <v>0.1392146020318243</v>
      </c>
      <c r="K15711" s="2">
        <v>0.1035451627196741</v>
      </c>
      <c r="L15711" s="2">
        <v>1.283144100933793</v>
      </c>
      <c r="M15711" s="2">
        <v>0.3596831985091152</v>
      </c>
      <c r="N15711" s="2">
        <v>1.125160522066497</v>
      </c>
      <c r="O15711" s="2">
        <v>0.8563152097739174</v>
      </c>
    </row>
    <row r="15712" spans="1:15">
      <c r="A15712" s="1" t="s">
        <v>642</v>
      </c>
      <c r="B15712" s="1" t="s">
        <v>1927</v>
      </c>
      <c r="C15712" s="1" t="s">
        <v>3173</v>
      </c>
      <c r="D15712" s="1" t="s">
        <v>4475</v>
      </c>
      <c r="E15712" s="1" t="s">
        <v>5777</v>
      </c>
      <c r="F15712" s="1"/>
      <c r="G15712" s="1"/>
      <c r="H15712" s="1" t="b">
        <v>1</v>
      </c>
      <c r="I15712" s="2">
        <v>0.1579997980500436</v>
      </c>
      <c r="J15712" s="2">
        <v>0.2362112438031455</v>
      </c>
      <c r="K15712" s="2">
        <v>0.2195654013649099</v>
      </c>
      <c r="L15712" s="2">
        <v>1.767648391764888</v>
      </c>
      <c r="M15712" s="2">
        <v>0.8218313324757059</v>
      </c>
      <c r="N15712" s="2">
        <v>0.8013434681456262</v>
      </c>
      <c r="O15712" s="2">
        <v>0.626699433541132</v>
      </c>
    </row>
    <row r="15713" spans="1:15">
      <c r="A15713" s="1" t="s">
        <v>642</v>
      </c>
      <c r="B15713" s="1" t="s">
        <v>1927</v>
      </c>
      <c r="C15713" s="1" t="s">
        <v>3173</v>
      </c>
      <c r="D15713" s="1" t="s">
        <v>4475</v>
      </c>
      <c r="E15713" s="1" t="s">
        <v>5777</v>
      </c>
      <c r="F15713" s="1"/>
      <c r="G15713" s="1"/>
      <c r="H15713" s="1" t="b">
        <v>1</v>
      </c>
      <c r="I15713" s="2">
        <v>0.2157557633245548</v>
      </c>
      <c r="J15713" s="2">
        <v>0.2785227914518567</v>
      </c>
      <c r="K15713" s="2">
        <v>0.1394584341424626</v>
      </c>
      <c r="L15713" s="2">
        <v>1.210355667427903</v>
      </c>
      <c r="M15713" s="2">
        <v>0.2754310510007107</v>
      </c>
      <c r="N15713" s="2">
        <v>0.6660375944696653</v>
      </c>
      <c r="O15713" s="2">
        <v>0.5551392608249699</v>
      </c>
    </row>
    <row r="15714" spans="1:15">
      <c r="A15714" s="1" t="s">
        <v>642</v>
      </c>
      <c r="B15714" s="1" t="s">
        <v>1927</v>
      </c>
      <c r="C15714" s="1" t="s">
        <v>3173</v>
      </c>
      <c r="D15714" s="1" t="s">
        <v>4475</v>
      </c>
      <c r="E15714" s="1" t="s">
        <v>5777</v>
      </c>
      <c r="F15714" s="1"/>
      <c r="G15714" s="1"/>
      <c r="H15714" s="1" t="b">
        <v>1</v>
      </c>
      <c r="I15714" s="2">
        <v>0.390350247631256</v>
      </c>
      <c r="J15714" s="2">
        <v>0.4228794349338606</v>
      </c>
      <c r="K15714" s="2">
        <v>0.3311897306134712</v>
      </c>
      <c r="L15714" s="2">
        <v>0.790384105908906</v>
      </c>
      <c r="M15714" s="2">
        <v>-0.3393741592969529</v>
      </c>
      <c r="N15714" s="2">
        <v>0.4085455407905093</v>
      </c>
      <c r="O15714" s="2">
        <v>0.3737834345312974</v>
      </c>
    </row>
    <row r="15715" spans="1:15">
      <c r="A15715" s="1" t="s">
        <v>642</v>
      </c>
      <c r="B15715" s="1" t="s">
        <v>1927</v>
      </c>
      <c r="C15715" s="1" t="s">
        <v>3173</v>
      </c>
      <c r="D15715" s="1" t="s">
        <v>4475</v>
      </c>
      <c r="E15715" s="1" t="s">
        <v>5777</v>
      </c>
      <c r="F15715" s="1"/>
      <c r="G15715" s="1"/>
      <c r="H15715" s="1" t="b">
        <v>1</v>
      </c>
      <c r="I15715" s="2">
        <v>0.4399298028365706</v>
      </c>
      <c r="J15715" s="2">
        <v>0.4399298028365706</v>
      </c>
      <c r="K15715" s="2">
        <v>0.1655410628615106</v>
      </c>
      <c r="L15715" s="2">
        <v>0.5876354107303606</v>
      </c>
      <c r="M15715" s="2">
        <v>-0.7670067600111843</v>
      </c>
      <c r="N15715" s="2">
        <v>0.3566166159521162</v>
      </c>
      <c r="O15715" s="2">
        <v>0.3566166159521162</v>
      </c>
    </row>
    <row r="15716" spans="1:15">
      <c r="A15716" s="1" t="s">
        <v>643</v>
      </c>
      <c r="B15716" s="1" t="s">
        <v>1928</v>
      </c>
      <c r="C15716" s="1" t="s">
        <v>3174</v>
      </c>
      <c r="D15716" s="1" t="s">
        <v>4476</v>
      </c>
      <c r="E15716" s="1" t="s">
        <v>5778</v>
      </c>
      <c r="F15716" s="1"/>
      <c r="G15716" s="1"/>
      <c r="H15716" s="1" t="b">
        <v>1</v>
      </c>
      <c r="I15716" s="2">
        <v>2.394547974699615E-05</v>
      </c>
      <c r="J15716" s="2">
        <v>0.007293818816693848</v>
      </c>
      <c r="K15716" s="2">
        <v>0.6413912373475882</v>
      </c>
      <c r="L15716" s="2">
        <v>0.1483759892880604</v>
      </c>
      <c r="M15716" s="2">
        <v>-2.752670445904961</v>
      </c>
      <c r="N15716" s="2">
        <v>4.620776457456789</v>
      </c>
      <c r="O15716" s="2">
        <v>2.137045029051766</v>
      </c>
    </row>
    <row r="15717" spans="1:15">
      <c r="A15717" s="1" t="s">
        <v>643</v>
      </c>
      <c r="B15717" s="1" t="s">
        <v>1928</v>
      </c>
      <c r="C15717" s="1" t="s">
        <v>3174</v>
      </c>
      <c r="D15717" s="1" t="s">
        <v>4476</v>
      </c>
      <c r="E15717" s="1" t="s">
        <v>5778</v>
      </c>
      <c r="F15717" s="1"/>
      <c r="G15717" s="1"/>
      <c r="H15717" s="1" t="b">
        <v>1</v>
      </c>
      <c r="I15717" s="2">
        <v>0.008848442050253317</v>
      </c>
      <c r="J15717" s="2">
        <v>0.1129336358800425</v>
      </c>
      <c r="K15717" s="2">
        <v>0.4137636094010324</v>
      </c>
      <c r="L15717" s="2">
        <v>0.453050739364302</v>
      </c>
      <c r="M15717" s="2">
        <v>-1.142255461105895</v>
      </c>
      <c r="N15717" s="2">
        <v>2.05313318902421</v>
      </c>
      <c r="O15717" s="2">
        <v>0.9471766895941367</v>
      </c>
    </row>
    <row r="15718" spans="1:15">
      <c r="A15718" s="1" t="s">
        <v>643</v>
      </c>
      <c r="B15718" s="1" t="s">
        <v>1928</v>
      </c>
      <c r="C15718" s="1" t="s">
        <v>3174</v>
      </c>
      <c r="D15718" s="1" t="s">
        <v>4476</v>
      </c>
      <c r="E15718" s="1" t="s">
        <v>5778</v>
      </c>
      <c r="F15718" s="1"/>
      <c r="G15718" s="1"/>
      <c r="H15718" s="1" t="b">
        <v>1</v>
      </c>
      <c r="I15718" s="2">
        <v>0.008733023115247934</v>
      </c>
      <c r="J15718" s="2">
        <v>0.09897426197280994</v>
      </c>
      <c r="K15718" s="2">
        <v>0.3932934178406196</v>
      </c>
      <c r="L15718" s="2">
        <v>0.3248113718962342</v>
      </c>
      <c r="M15718" s="2">
        <v>-1.622325951615804</v>
      </c>
      <c r="N15718" s="2">
        <v>2.058835390315437</v>
      </c>
      <c r="O15718" s="2">
        <v>1.004477727992845</v>
      </c>
    </row>
    <row r="15719" spans="1:15">
      <c r="A15719" s="1" t="s">
        <v>643</v>
      </c>
      <c r="B15719" s="1" t="s">
        <v>1928</v>
      </c>
      <c r="C15719" s="1" t="s">
        <v>3174</v>
      </c>
      <c r="D15719" s="1" t="s">
        <v>4476</v>
      </c>
      <c r="E15719" s="1" t="s">
        <v>5778</v>
      </c>
      <c r="F15719" s="1"/>
      <c r="G15719" s="1"/>
      <c r="H15719" s="1" t="b">
        <v>1</v>
      </c>
      <c r="I15719" s="2">
        <v>0.005866271563558578</v>
      </c>
      <c r="J15719" s="2">
        <v>0.07701264463050778</v>
      </c>
      <c r="K15719" s="2">
        <v>0.3951236216417862</v>
      </c>
      <c r="L15719" s="2">
        <v>0.4369122978795588</v>
      </c>
      <c r="M15719" s="2">
        <v>-1.19458438063612</v>
      </c>
      <c r="N15719" s="2">
        <v>2.231637836373348</v>
      </c>
      <c r="O15719" s="2">
        <v>1.113437962588439</v>
      </c>
    </row>
    <row r="15720" spans="1:15">
      <c r="A15720" s="1" t="s">
        <v>643</v>
      </c>
      <c r="B15720" s="1" t="s">
        <v>1928</v>
      </c>
      <c r="C15720" s="1" t="s">
        <v>3174</v>
      </c>
      <c r="D15720" s="1" t="s">
        <v>4476</v>
      </c>
      <c r="E15720" s="1" t="s">
        <v>5778</v>
      </c>
      <c r="F15720" s="1"/>
      <c r="G15720" s="1"/>
      <c r="H15720" s="1" t="b">
        <v>1</v>
      </c>
      <c r="I15720" s="2">
        <v>0.02170019299622019</v>
      </c>
      <c r="J15720" s="2">
        <v>0.1056485207502188</v>
      </c>
      <c r="K15720" s="2">
        <v>0.05390655585358398</v>
      </c>
      <c r="L15720" s="2">
        <v>1.392497106079793</v>
      </c>
      <c r="M15720" s="2">
        <v>0.4776743293256882</v>
      </c>
      <c r="N15720" s="2">
        <v>1.663536403625169</v>
      </c>
      <c r="O15720" s="2">
        <v>0.9761365793926885</v>
      </c>
    </row>
    <row r="15721" spans="1:15">
      <c r="A15721" s="1" t="s">
        <v>643</v>
      </c>
      <c r="B15721" s="1" t="s">
        <v>1928</v>
      </c>
      <c r="C15721" s="1" t="s">
        <v>3174</v>
      </c>
      <c r="D15721" s="1" t="s">
        <v>4476</v>
      </c>
      <c r="E15721" s="1" t="s">
        <v>5778</v>
      </c>
      <c r="F15721" s="1"/>
      <c r="G15721" s="1"/>
      <c r="H15721" s="1" t="b">
        <v>1</v>
      </c>
      <c r="I15721" s="2">
        <v>0.0235931900327537</v>
      </c>
      <c r="J15721" s="2">
        <v>0.1056485207502188</v>
      </c>
      <c r="K15721" s="2">
        <v>0.2030536234571714</v>
      </c>
      <c r="L15721" s="2">
        <v>0.3873601527574194</v>
      </c>
      <c r="M15721" s="2">
        <v>-1.368252541503737</v>
      </c>
      <c r="N15721" s="2">
        <v>1.627213334232803</v>
      </c>
      <c r="O15721" s="2">
        <v>0.9761365793926885</v>
      </c>
    </row>
    <row r="15722" spans="1:15">
      <c r="A15722" s="1" t="s">
        <v>643</v>
      </c>
      <c r="B15722" s="1" t="s">
        <v>1928</v>
      </c>
      <c r="C15722" s="1" t="s">
        <v>3174</v>
      </c>
      <c r="D15722" s="1" t="s">
        <v>4476</v>
      </c>
      <c r="E15722" s="1" t="s">
        <v>5778</v>
      </c>
      <c r="F15722" s="1"/>
      <c r="G15722" s="1"/>
      <c r="H15722" s="1" t="b">
        <v>1</v>
      </c>
      <c r="I15722" s="2">
        <v>0.02569612911686471</v>
      </c>
      <c r="J15722" s="2">
        <v>0.1056485207502188</v>
      </c>
      <c r="K15722" s="2">
        <v>0.09035342795027569</v>
      </c>
      <c r="L15722" s="2">
        <v>0.5819512570686379</v>
      </c>
      <c r="M15722" s="2">
        <v>-0.7810297735927114</v>
      </c>
      <c r="N15722" s="2">
        <v>1.590132294170677</v>
      </c>
      <c r="O15722" s="2">
        <v>0.9761365793926885</v>
      </c>
    </row>
    <row r="15723" spans="1:15">
      <c r="A15723" s="1" t="s">
        <v>643</v>
      </c>
      <c r="B15723" s="1" t="s">
        <v>1928</v>
      </c>
      <c r="C15723" s="1" t="s">
        <v>3174</v>
      </c>
      <c r="D15723" s="1" t="s">
        <v>4476</v>
      </c>
      <c r="E15723" s="1" t="s">
        <v>5778</v>
      </c>
      <c r="F15723" s="1"/>
      <c r="G15723" s="1"/>
      <c r="H15723" s="1" t="b">
        <v>1</v>
      </c>
      <c r="I15723" s="2">
        <v>0.02354882981321111</v>
      </c>
      <c r="J15723" s="2">
        <v>0.1759055708942749</v>
      </c>
      <c r="K15723" s="2">
        <v>0.2381968037027102</v>
      </c>
      <c r="L15723" s="2">
        <v>0.5537728641311286</v>
      </c>
      <c r="M15723" s="2">
        <v>-0.8526337341088748</v>
      </c>
      <c r="N15723" s="2">
        <v>1.628030668929644</v>
      </c>
      <c r="O15723" s="2">
        <v>0.7547204063052939</v>
      </c>
    </row>
    <row r="15724" spans="1:15">
      <c r="A15724" s="1" t="s">
        <v>643</v>
      </c>
      <c r="B15724" s="1" t="s">
        <v>1928</v>
      </c>
      <c r="C15724" s="1" t="s">
        <v>3174</v>
      </c>
      <c r="D15724" s="1" t="s">
        <v>4476</v>
      </c>
      <c r="E15724" s="1" t="s">
        <v>5778</v>
      </c>
      <c r="F15724" s="1"/>
      <c r="G15724" s="1"/>
      <c r="H15724" s="1" t="b">
        <v>1</v>
      </c>
      <c r="I15724" s="2">
        <v>0.0325096377688366</v>
      </c>
      <c r="J15724" s="2">
        <v>0.1464109555000693</v>
      </c>
      <c r="K15724" s="2">
        <v>0.2469867051892035</v>
      </c>
      <c r="L15724" s="2">
        <v>0.696156482824747</v>
      </c>
      <c r="M15724" s="2">
        <v>-0.5225164617725659</v>
      </c>
      <c r="N15724" s="2">
        <v>1.487987869503315</v>
      </c>
      <c r="O15724" s="2">
        <v>0.8344264250862893</v>
      </c>
    </row>
    <row r="15725" spans="1:15">
      <c r="A15725" s="1" t="s">
        <v>643</v>
      </c>
      <c r="B15725" s="1" t="s">
        <v>1928</v>
      </c>
      <c r="C15725" s="1" t="s">
        <v>3174</v>
      </c>
      <c r="D15725" s="1" t="s">
        <v>4476</v>
      </c>
      <c r="E15725" s="1" t="s">
        <v>5778</v>
      </c>
      <c r="F15725" s="1"/>
      <c r="G15725" s="1"/>
      <c r="H15725" s="1" t="b">
        <v>1</v>
      </c>
      <c r="I15725" s="2">
        <v>0.05644622068048694</v>
      </c>
      <c r="J15725" s="2">
        <v>0.1476285771643504</v>
      </c>
      <c r="K15725" s="2">
        <v>0.6686333649863558</v>
      </c>
      <c r="L15725" s="2">
        <v>0.2343045116948902</v>
      </c>
      <c r="M15725" s="2">
        <v>-2.093543360331316</v>
      </c>
      <c r="N15725" s="2">
        <v>1.248365130666489</v>
      </c>
      <c r="O15725" s="2">
        <v>0.8308295659310704</v>
      </c>
    </row>
    <row r="15726" spans="1:15">
      <c r="A15726" s="1" t="s">
        <v>643</v>
      </c>
      <c r="B15726" s="1" t="s">
        <v>1928</v>
      </c>
      <c r="C15726" s="1" t="s">
        <v>3174</v>
      </c>
      <c r="D15726" s="1" t="s">
        <v>4476</v>
      </c>
      <c r="E15726" s="1" t="s">
        <v>5778</v>
      </c>
      <c r="F15726" s="1"/>
      <c r="G15726" s="1"/>
      <c r="H15726" s="1" t="b">
        <v>1</v>
      </c>
      <c r="I15726" s="2">
        <v>1</v>
      </c>
      <c r="J15726" s="2">
        <v>1</v>
      </c>
      <c r="K15726" s="2">
        <v>0</v>
      </c>
      <c r="L15726" s="2">
        <v>0</v>
      </c>
      <c r="M15726" s="2" t="e">
        <f>-1/0</f>
        <v>#DIV/0!</v>
      </c>
      <c r="N15726" s="2">
        <v>0</v>
      </c>
      <c r="O15726" s="2">
        <v>0</v>
      </c>
    </row>
    <row r="15727" spans="1:15">
      <c r="A15727" s="1" t="s">
        <v>643</v>
      </c>
      <c r="B15727" s="1" t="s">
        <v>1928</v>
      </c>
      <c r="C15727" s="1" t="s">
        <v>3174</v>
      </c>
      <c r="D15727" s="1" t="s">
        <v>4476</v>
      </c>
      <c r="E15727" s="1" t="s">
        <v>5778</v>
      </c>
      <c r="F15727" s="1"/>
      <c r="G15727" s="1"/>
      <c r="H15727" s="1" t="b">
        <v>1</v>
      </c>
      <c r="I15727" s="2">
        <v>0.12384168184188</v>
      </c>
      <c r="J15727" s="2">
        <v>0.2409196154284983</v>
      </c>
      <c r="K15727" s="2">
        <v>0.1156487089414772</v>
      </c>
      <c r="L15727" s="2">
        <v>0.5465000745689648</v>
      </c>
      <c r="M15727" s="2">
        <v>-0.8717064021369925</v>
      </c>
      <c r="N15727" s="2">
        <v>0.9071331586501346</v>
      </c>
      <c r="O15727" s="2">
        <v>0.6181278387498981</v>
      </c>
    </row>
    <row r="15728" spans="1:15">
      <c r="A15728" s="1" t="s">
        <v>643</v>
      </c>
      <c r="B15728" s="1" t="s">
        <v>1928</v>
      </c>
      <c r="C15728" s="1" t="s">
        <v>3174</v>
      </c>
      <c r="D15728" s="1" t="s">
        <v>4476</v>
      </c>
      <c r="E15728" s="1" t="s">
        <v>5778</v>
      </c>
      <c r="F15728" s="1"/>
      <c r="G15728" s="1"/>
      <c r="H15728" s="1" t="b">
        <v>1</v>
      </c>
      <c r="I15728" s="2">
        <v>0.15158007428768</v>
      </c>
      <c r="J15728" s="2">
        <v>0.2454153583705295</v>
      </c>
      <c r="K15728" s="2">
        <v>0.2202177944108764</v>
      </c>
      <c r="L15728" s="2">
        <v>0.6529285986165474</v>
      </c>
      <c r="M15728" s="2">
        <v>-0.6150028612381624</v>
      </c>
      <c r="N15728" s="2">
        <v>0.8193578844273021</v>
      </c>
      <c r="O15728" s="2">
        <v>0.6100982621189662</v>
      </c>
    </row>
    <row r="15729" spans="1:15">
      <c r="A15729" s="1" t="s">
        <v>643</v>
      </c>
      <c r="B15729" s="1" t="s">
        <v>1928</v>
      </c>
      <c r="C15729" s="1" t="s">
        <v>3174</v>
      </c>
      <c r="D15729" s="1" t="s">
        <v>4476</v>
      </c>
      <c r="E15729" s="1" t="s">
        <v>5778</v>
      </c>
      <c r="F15729" s="1"/>
      <c r="G15729" s="1"/>
      <c r="H15729" s="1" t="b">
        <v>1</v>
      </c>
      <c r="I15729" s="2">
        <v>0.1969911089252329</v>
      </c>
      <c r="J15729" s="2">
        <v>0.2979823171899383</v>
      </c>
      <c r="K15729" s="2">
        <v>0.2199316975021463</v>
      </c>
      <c r="L15729" s="2">
        <v>0.6783926807393441</v>
      </c>
      <c r="M15729" s="2">
        <v>-0.5598074903135125</v>
      </c>
      <c r="N15729" s="2">
        <v>0.7055533750153002</v>
      </c>
      <c r="O15729" s="2">
        <v>0.5258095069797479</v>
      </c>
    </row>
    <row r="15730" spans="1:15">
      <c r="A15730" s="1" t="s">
        <v>643</v>
      </c>
      <c r="B15730" s="1" t="s">
        <v>1928</v>
      </c>
      <c r="C15730" s="1" t="s">
        <v>3174</v>
      </c>
      <c r="D15730" s="1" t="s">
        <v>4476</v>
      </c>
      <c r="E15730" s="1" t="s">
        <v>5778</v>
      </c>
      <c r="F15730" s="1"/>
      <c r="G15730" s="1"/>
      <c r="H15730" s="1" t="b">
        <v>1</v>
      </c>
      <c r="I15730" s="2">
        <v>0.5456177513154774</v>
      </c>
      <c r="J15730" s="2">
        <v>0.703298465623297</v>
      </c>
      <c r="K15730" s="2">
        <v>0.372851400180449</v>
      </c>
      <c r="L15730" s="2">
        <v>1.299777870009773</v>
      </c>
      <c r="M15730" s="2">
        <v>0.378265090009632</v>
      </c>
      <c r="N15730" s="2">
        <v>0.2631115086357628</v>
      </c>
      <c r="O15730" s="2">
        <v>0.1528603300799283</v>
      </c>
    </row>
    <row r="15731" spans="1:15">
      <c r="A15731" s="1" t="s">
        <v>643</v>
      </c>
      <c r="B15731" s="1" t="s">
        <v>1928</v>
      </c>
      <c r="C15731" s="1" t="s">
        <v>3174</v>
      </c>
      <c r="D15731" s="1" t="s">
        <v>4476</v>
      </c>
      <c r="E15731" s="1" t="s">
        <v>5778</v>
      </c>
      <c r="F15731" s="1"/>
      <c r="G15731" s="1"/>
      <c r="H15731" s="1" t="b">
        <v>1</v>
      </c>
      <c r="I15731" s="2">
        <v>0.4795368255516967</v>
      </c>
      <c r="J15731" s="2">
        <v>0.582294716741346</v>
      </c>
      <c r="K15731" s="2">
        <v>0.1815894350726674</v>
      </c>
      <c r="L15731" s="2">
        <v>1.167154408391665</v>
      </c>
      <c r="M15731" s="2">
        <v>0.2229954346399568</v>
      </c>
      <c r="N15731" s="2">
        <v>0.3191780360015744</v>
      </c>
      <c r="O15731" s="2">
        <v>0.2348571503015385</v>
      </c>
    </row>
    <row r="15732" spans="1:15">
      <c r="A15732" s="1" t="s">
        <v>643</v>
      </c>
      <c r="B15732" s="1" t="s">
        <v>1928</v>
      </c>
      <c r="C15732" s="1" t="s">
        <v>3174</v>
      </c>
      <c r="D15732" s="1" t="s">
        <v>4476</v>
      </c>
      <c r="E15732" s="1" t="s">
        <v>5778</v>
      </c>
      <c r="F15732" s="1"/>
      <c r="G15732" s="1"/>
      <c r="H15732" s="1" t="b">
        <v>1</v>
      </c>
      <c r="I15732" s="2">
        <v>0.8219138042081674</v>
      </c>
      <c r="J15732" s="2">
        <v>0.8766968374966687</v>
      </c>
      <c r="K15732" s="2">
        <v>0.355134888107374</v>
      </c>
      <c r="L15732" s="2">
        <v>1.156717510540928</v>
      </c>
      <c r="M15732" s="2">
        <v>0.2100365775807579</v>
      </c>
      <c r="N15732" s="2">
        <v>0.08517372542782864</v>
      </c>
      <c r="O15732" s="2">
        <v>0.05715056007076014</v>
      </c>
    </row>
    <row r="15733" spans="1:15">
      <c r="A15733" s="1" t="s">
        <v>643</v>
      </c>
      <c r="B15733" s="1" t="s">
        <v>1928</v>
      </c>
      <c r="C15733" s="1" t="s">
        <v>3174</v>
      </c>
      <c r="D15733" s="1" t="s">
        <v>4476</v>
      </c>
      <c r="E15733" s="1" t="s">
        <v>5778</v>
      </c>
      <c r="F15733" s="1"/>
      <c r="G15733" s="1"/>
      <c r="H15733" s="1" t="b">
        <v>1</v>
      </c>
      <c r="I15733" s="2">
        <v>0.7161230927506126</v>
      </c>
      <c r="J15733" s="2">
        <v>0.8116061717840277</v>
      </c>
      <c r="K15733" s="2">
        <v>0.2755735735007724</v>
      </c>
      <c r="L15733" s="2">
        <v>0.901196072257319</v>
      </c>
      <c r="M15733" s="2">
        <v>-0.1500870690939106</v>
      </c>
      <c r="N15733" s="2">
        <v>0.1450123213965291</v>
      </c>
      <c r="O15733" s="2">
        <v>0.09065465907393633</v>
      </c>
    </row>
    <row r="15734" spans="1:15">
      <c r="A15734" s="1" t="s">
        <v>643</v>
      </c>
      <c r="B15734" s="1" t="s">
        <v>1928</v>
      </c>
      <c r="C15734" s="1" t="s">
        <v>3174</v>
      </c>
      <c r="D15734" s="1" t="s">
        <v>4476</v>
      </c>
      <c r="E15734" s="1" t="s">
        <v>5778</v>
      </c>
      <c r="F15734" s="1"/>
      <c r="G15734" s="1"/>
      <c r="H15734" s="1" t="b">
        <v>1</v>
      </c>
      <c r="I15734" s="2">
        <v>0.7946525546226739</v>
      </c>
      <c r="J15734" s="2">
        <v>0.8606538021124677</v>
      </c>
      <c r="K15734" s="2">
        <v>0.2119154644279398</v>
      </c>
      <c r="L15734" s="2">
        <v>0.943359279909139</v>
      </c>
      <c r="M15734" s="2">
        <v>-0.08412076658825515</v>
      </c>
      <c r="N15734" s="2">
        <v>0.09982271611445089</v>
      </c>
      <c r="O15734" s="2">
        <v>0.06517150832294359</v>
      </c>
    </row>
    <row r="15735" spans="1:15">
      <c r="A15735" s="1" t="s">
        <v>644</v>
      </c>
      <c r="B15735" s="1" t="s">
        <v>1929</v>
      </c>
      <c r="C15735" s="1" t="s">
        <v>3175</v>
      </c>
      <c r="D15735" s="1" t="s">
        <v>4477</v>
      </c>
      <c r="E15735" s="1" t="s">
        <v>5779</v>
      </c>
      <c r="F15735" s="1"/>
      <c r="G15735" s="1"/>
      <c r="H15735" s="1" t="b">
        <v>0</v>
      </c>
      <c r="I15735" s="2">
        <v>0.006285895444613555</v>
      </c>
      <c r="J15735" s="2">
        <v>0.01257179088922711</v>
      </c>
      <c r="K15735" s="2">
        <v>0.06346709803279295</v>
      </c>
      <c r="L15735" s="2">
        <v>0.002201202175802789</v>
      </c>
      <c r="M15735" s="2">
        <v>-8.8274926248335</v>
      </c>
      <c r="N15735" s="2">
        <v>2.201632847022706</v>
      </c>
      <c r="O15735" s="2">
        <v>1.900602851358725</v>
      </c>
    </row>
    <row r="15736" spans="1:15">
      <c r="A15736" s="1" t="s">
        <v>644</v>
      </c>
      <c r="B15736" s="1" t="s">
        <v>1929</v>
      </c>
      <c r="C15736" s="1" t="s">
        <v>3175</v>
      </c>
      <c r="D15736" s="1" t="s">
        <v>4477</v>
      </c>
      <c r="E15736" s="1" t="s">
        <v>5779</v>
      </c>
      <c r="F15736" s="1"/>
      <c r="G15736" s="1"/>
      <c r="H15736" s="1" t="b">
        <v>0</v>
      </c>
      <c r="I15736" s="2">
        <v>0.07437035691721512</v>
      </c>
      <c r="J15736" s="2">
        <v>0.07437035691721512</v>
      </c>
      <c r="K15736" s="2">
        <v>0.2305333133191595</v>
      </c>
      <c r="L15736" s="2">
        <v>2.173515077104763</v>
      </c>
      <c r="M15736" s="2">
        <v>1.12003010324831</v>
      </c>
      <c r="N15736" s="2">
        <v>1.128600134247287</v>
      </c>
      <c r="O15736" s="2">
        <v>1.128600134247287</v>
      </c>
    </row>
    <row r="15737" spans="1:15">
      <c r="A15737" s="1" t="s">
        <v>645</v>
      </c>
      <c r="B15737" s="1" t="s">
        <v>1930</v>
      </c>
      <c r="C15737" s="1" t="s">
        <v>3176</v>
      </c>
      <c r="D15737" s="1" t="s">
        <v>4478</v>
      </c>
      <c r="E15737" s="1" t="s">
        <v>5780</v>
      </c>
      <c r="F15737" s="1"/>
      <c r="G15737" s="1"/>
      <c r="H15737" s="1" t="b">
        <v>0</v>
      </c>
      <c r="I15737" s="2">
        <v>0.02798374620847727</v>
      </c>
      <c r="J15737" s="2">
        <v>0.05126191661098353</v>
      </c>
      <c r="K15737" s="2">
        <v>0.09651740596440406</v>
      </c>
      <c r="L15737" s="2">
        <v>1.621149021760321</v>
      </c>
      <c r="M15737" s="2">
        <v>0.6970167145894706</v>
      </c>
      <c r="N15737" s="2">
        <v>1.553094146571719</v>
      </c>
      <c r="O15737" s="2">
        <v>1.290205160188192</v>
      </c>
    </row>
    <row r="15738" spans="1:15">
      <c r="A15738" s="1" t="s">
        <v>645</v>
      </c>
      <c r="B15738" s="1" t="s">
        <v>1930</v>
      </c>
      <c r="C15738" s="1" t="s">
        <v>3176</v>
      </c>
      <c r="D15738" s="1" t="s">
        <v>4478</v>
      </c>
      <c r="E15738" s="1" t="s">
        <v>5780</v>
      </c>
      <c r="F15738" s="1"/>
      <c r="G15738" s="1"/>
      <c r="H15738" s="1" t="b">
        <v>0</v>
      </c>
      <c r="I15738" s="2">
        <v>0.034174611073989</v>
      </c>
      <c r="J15738" s="2">
        <v>0.05126191661098353</v>
      </c>
      <c r="K15738" s="2">
        <v>0.1262973292855406</v>
      </c>
      <c r="L15738" s="2">
        <v>1.822188037625321</v>
      </c>
      <c r="M15738" s="2">
        <v>0.865671843306747</v>
      </c>
      <c r="N15738" s="2">
        <v>1.466296419243873</v>
      </c>
      <c r="O15738" s="2">
        <v>1.290205160188192</v>
      </c>
    </row>
    <row r="15739" spans="1:15">
      <c r="A15739" s="1" t="s">
        <v>645</v>
      </c>
      <c r="B15739" s="1" t="s">
        <v>1930</v>
      </c>
      <c r="C15739" s="1" t="s">
        <v>3176</v>
      </c>
      <c r="D15739" s="1" t="s">
        <v>4478</v>
      </c>
      <c r="E15739" s="1" t="s">
        <v>5780</v>
      </c>
      <c r="F15739" s="1"/>
      <c r="G15739" s="1"/>
      <c r="H15739" s="1" t="b">
        <v>0</v>
      </c>
      <c r="I15739" s="2">
        <v>0.09289837839668708</v>
      </c>
      <c r="J15739" s="2">
        <v>0.09289837839668708</v>
      </c>
      <c r="K15739" s="2">
        <v>0.06346709803279295</v>
      </c>
      <c r="L15739" s="2">
        <v>0.001462607876611102</v>
      </c>
      <c r="M15739" s="2">
        <v>-9.417241248128601</v>
      </c>
      <c r="N15739" s="2">
        <v>1.031991866840774</v>
      </c>
      <c r="O15739" s="2">
        <v>1.031991866840774</v>
      </c>
    </row>
    <row r="15740" spans="1:15">
      <c r="A15740" s="1" t="s">
        <v>646</v>
      </c>
      <c r="B15740" s="1" t="s">
        <v>1931</v>
      </c>
      <c r="C15740" s="1" t="s">
        <v>3177</v>
      </c>
      <c r="D15740" s="1" t="s">
        <v>4479</v>
      </c>
      <c r="E15740" s="1" t="s">
        <v>5781</v>
      </c>
      <c r="F15740" s="1"/>
      <c r="G15740" s="1"/>
      <c r="H15740" s="1" t="b">
        <v>0</v>
      </c>
      <c r="I15740" s="2">
        <v>0.004674181908455742</v>
      </c>
      <c r="J15740" s="2">
        <v>0.1784088942852234</v>
      </c>
      <c r="K15740" s="2">
        <v>0.4695165746538296</v>
      </c>
      <c r="L15740" s="2">
        <v>0.4429457385690945</v>
      </c>
      <c r="M15740" s="2">
        <v>-1.174798117307858</v>
      </c>
      <c r="N15740" s="2">
        <v>2.330294389868217</v>
      </c>
      <c r="O15740" s="2">
        <v>0.7485834983752202</v>
      </c>
    </row>
    <row r="15741" spans="1:15">
      <c r="A15741" s="1" t="s">
        <v>646</v>
      </c>
      <c r="B15741" s="1" t="s">
        <v>1931</v>
      </c>
      <c r="C15741" s="1" t="s">
        <v>3177</v>
      </c>
      <c r="D15741" s="1" t="s">
        <v>4479</v>
      </c>
      <c r="E15741" s="1" t="s">
        <v>5781</v>
      </c>
      <c r="F15741" s="1"/>
      <c r="G15741" s="1"/>
      <c r="H15741" s="1" t="b">
        <v>0</v>
      </c>
      <c r="I15741" s="2">
        <v>0.02717007775418533</v>
      </c>
      <c r="J15741" s="2">
        <v>0.2074464190891779</v>
      </c>
      <c r="K15741" s="2">
        <v>0.06346709803279295</v>
      </c>
      <c r="L15741" s="2">
        <v>0.002245253288344462</v>
      </c>
      <c r="M15741" s="2">
        <v>-8.798906079238563</v>
      </c>
      <c r="N15741" s="2">
        <v>1.565909118734655</v>
      </c>
      <c r="O15741" s="2">
        <v>0.6830940575003863</v>
      </c>
    </row>
    <row r="15742" spans="1:15">
      <c r="A15742" s="1" t="s">
        <v>646</v>
      </c>
      <c r="B15742" s="1" t="s">
        <v>1931</v>
      </c>
      <c r="C15742" s="1" t="s">
        <v>3177</v>
      </c>
      <c r="D15742" s="1" t="s">
        <v>4479</v>
      </c>
      <c r="E15742" s="1" t="s">
        <v>5781</v>
      </c>
      <c r="F15742" s="1"/>
      <c r="G15742" s="1"/>
      <c r="H15742" s="1" t="b">
        <v>0</v>
      </c>
      <c r="I15742" s="2">
        <v>0.1249853236726006</v>
      </c>
      <c r="J15742" s="2">
        <v>0.4243892963934865</v>
      </c>
      <c r="K15742" s="2">
        <v>0.1800873654189379</v>
      </c>
      <c r="L15742" s="2">
        <v>1.124361243815414</v>
      </c>
      <c r="M15742" s="2">
        <v>0.1691056306923768</v>
      </c>
      <c r="N15742" s="2">
        <v>0.903140980769641</v>
      </c>
      <c r="O15742" s="2">
        <v>0.3722355780597293</v>
      </c>
    </row>
    <row r="15743" spans="1:15">
      <c r="A15743" s="1" t="s">
        <v>646</v>
      </c>
      <c r="B15743" s="1" t="s">
        <v>1931</v>
      </c>
      <c r="C15743" s="1" t="s">
        <v>3177</v>
      </c>
      <c r="D15743" s="1" t="s">
        <v>4479</v>
      </c>
      <c r="E15743" s="1" t="s">
        <v>5781</v>
      </c>
      <c r="F15743" s="1"/>
      <c r="G15743" s="1"/>
      <c r="H15743" s="1" t="b">
        <v>0</v>
      </c>
      <c r="I15743" s="2">
        <v>0.1037981657358709</v>
      </c>
      <c r="J15743" s="2">
        <v>0.2914175692941895</v>
      </c>
      <c r="K15743" s="2">
        <v>0.492355432233172</v>
      </c>
      <c r="L15743" s="2">
        <v>185.0979792037462</v>
      </c>
      <c r="M15743" s="2">
        <v>7.532145334531304</v>
      </c>
      <c r="N15743" s="2">
        <v>0.9838103210331119</v>
      </c>
      <c r="O15743" s="2">
        <v>0.535484268566363</v>
      </c>
    </row>
    <row r="15744" spans="1:15">
      <c r="A15744" s="1" t="s">
        <v>646</v>
      </c>
      <c r="B15744" s="1" t="s">
        <v>1931</v>
      </c>
      <c r="C15744" s="1" t="s">
        <v>3177</v>
      </c>
      <c r="D15744" s="1" t="s">
        <v>4479</v>
      </c>
      <c r="E15744" s="1" t="s">
        <v>5781</v>
      </c>
      <c r="F15744" s="1"/>
      <c r="G15744" s="1"/>
      <c r="H15744" s="1" t="b">
        <v>0</v>
      </c>
      <c r="I15744" s="2">
        <v>0.09382301923507373</v>
      </c>
      <c r="J15744" s="2">
        <v>0.3292368082856376</v>
      </c>
      <c r="K15744" s="2">
        <v>0.1089675568235477</v>
      </c>
      <c r="L15744" s="2">
        <v>1.411202431518519</v>
      </c>
      <c r="M15744" s="2">
        <v>0.496924951790871</v>
      </c>
      <c r="N15744" s="2">
        <v>1.027690595519813</v>
      </c>
      <c r="O15744" s="2">
        <v>0.4824916171361958</v>
      </c>
    </row>
    <row r="15745" spans="1:15">
      <c r="A15745" s="1" t="s">
        <v>646</v>
      </c>
      <c r="B15745" s="1" t="s">
        <v>1931</v>
      </c>
      <c r="C15745" s="1" t="s">
        <v>3177</v>
      </c>
      <c r="D15745" s="1" t="s">
        <v>4479</v>
      </c>
      <c r="E15745" s="1" t="s">
        <v>5781</v>
      </c>
      <c r="F15745" s="1"/>
      <c r="G15745" s="1"/>
      <c r="H15745" s="1" t="b">
        <v>0</v>
      </c>
      <c r="I15745" s="2">
        <v>0.2962872225912854</v>
      </c>
      <c r="J15745" s="2">
        <v>0.5136442976111399</v>
      </c>
      <c r="K15745" s="2">
        <v>0.2770837028456749</v>
      </c>
      <c r="L15745" s="2">
        <v>1.262948179623348</v>
      </c>
      <c r="M15745" s="2">
        <v>0.3367954447199538</v>
      </c>
      <c r="N15745" s="2">
        <v>0.5282870770982478</v>
      </c>
      <c r="O15745" s="2">
        <v>0.2893375289842054</v>
      </c>
    </row>
    <row r="15746" spans="1:15">
      <c r="A15746" s="1" t="s">
        <v>646</v>
      </c>
      <c r="B15746" s="1" t="s">
        <v>1931</v>
      </c>
      <c r="C15746" s="1" t="s">
        <v>3177</v>
      </c>
      <c r="D15746" s="1" t="s">
        <v>4479</v>
      </c>
      <c r="E15746" s="1" t="s">
        <v>5781</v>
      </c>
      <c r="F15746" s="1"/>
      <c r="G15746" s="1"/>
      <c r="H15746" s="1" t="b">
        <v>0</v>
      </c>
      <c r="I15746" s="2">
        <v>0.504742496702772</v>
      </c>
      <c r="J15746" s="2">
        <v>0.7034649342848668</v>
      </c>
      <c r="K15746" s="2">
        <v>0.2385605531702335</v>
      </c>
      <c r="L15746" s="2">
        <v>1.302726318909581</v>
      </c>
      <c r="M15746" s="2">
        <v>0.3815340295518591</v>
      </c>
      <c r="N15746" s="2">
        <v>0.2969301283819514</v>
      </c>
      <c r="O15746" s="2">
        <v>0.1527575460275827</v>
      </c>
    </row>
    <row r="15747" spans="1:15">
      <c r="A15747" s="1" t="s">
        <v>646</v>
      </c>
      <c r="B15747" s="1" t="s">
        <v>1931</v>
      </c>
      <c r="C15747" s="1" t="s">
        <v>3177</v>
      </c>
      <c r="D15747" s="1" t="s">
        <v>4479</v>
      </c>
      <c r="E15747" s="1" t="s">
        <v>5781</v>
      </c>
      <c r="F15747" s="1"/>
      <c r="G15747" s="1"/>
      <c r="H15747" s="1" t="b">
        <v>0</v>
      </c>
      <c r="I15747" s="2">
        <v>0.3163345509654748</v>
      </c>
      <c r="J15747" s="2">
        <v>0.5061352815447597</v>
      </c>
      <c r="K15747" s="2">
        <v>0.3707381154182913</v>
      </c>
      <c r="L15747" s="2">
        <v>1.615776206273479</v>
      </c>
      <c r="M15747" s="2">
        <v>0.6922273908757529</v>
      </c>
      <c r="N15747" s="2">
        <v>0.4998533706066934</v>
      </c>
      <c r="O15747" s="2">
        <v>0.2957333879507686</v>
      </c>
    </row>
    <row r="15748" spans="1:15">
      <c r="A15748" s="1" t="s">
        <v>646</v>
      </c>
      <c r="B15748" s="1" t="s">
        <v>1931</v>
      </c>
      <c r="C15748" s="1" t="s">
        <v>3177</v>
      </c>
      <c r="D15748" s="1" t="s">
        <v>4479</v>
      </c>
      <c r="E15748" s="1" t="s">
        <v>5781</v>
      </c>
      <c r="F15748" s="1"/>
      <c r="G15748" s="1"/>
      <c r="H15748" s="1" t="b">
        <v>0</v>
      </c>
      <c r="I15748" s="2">
        <v>0.4000817757597228</v>
      </c>
      <c r="J15748" s="2">
        <v>0.5557231873999275</v>
      </c>
      <c r="K15748" s="2">
        <v>0.2294300752676474</v>
      </c>
      <c r="L15748" s="2">
        <v>0.7664770908438434</v>
      </c>
      <c r="M15748" s="2">
        <v>-0.3836854229249025</v>
      </c>
      <c r="N15748" s="2">
        <v>0.3978512308435687</v>
      </c>
      <c r="O15748" s="2">
        <v>0.255141482016586</v>
      </c>
    </row>
    <row r="15749" spans="1:15">
      <c r="A15749" s="1" t="s">
        <v>646</v>
      </c>
      <c r="B15749" s="1" t="s">
        <v>1931</v>
      </c>
      <c r="C15749" s="1" t="s">
        <v>3177</v>
      </c>
      <c r="D15749" s="1" t="s">
        <v>4479</v>
      </c>
      <c r="E15749" s="1" t="s">
        <v>5781</v>
      </c>
      <c r="F15749" s="1"/>
      <c r="G15749" s="1"/>
      <c r="H15749" s="1" t="b">
        <v>0</v>
      </c>
      <c r="I15749" s="2">
        <v>0.5457195634583696</v>
      </c>
      <c r="J15749" s="2">
        <v>0.6236795010952793</v>
      </c>
      <c r="K15749" s="2">
        <v>0.2788241354946187</v>
      </c>
      <c r="L15749" s="2">
        <v>0.8734360593034601</v>
      </c>
      <c r="M15749" s="2">
        <v>-0.1952260017078204</v>
      </c>
      <c r="N15749" s="2">
        <v>0.2630304769485318</v>
      </c>
      <c r="O15749" s="2">
        <v>0.2050385299708453</v>
      </c>
    </row>
    <row r="15750" spans="1:15">
      <c r="A15750" s="1" t="s">
        <v>646</v>
      </c>
      <c r="B15750" s="1" t="s">
        <v>1931</v>
      </c>
      <c r="C15750" s="1" t="s">
        <v>3177</v>
      </c>
      <c r="D15750" s="1" t="s">
        <v>4479</v>
      </c>
      <c r="E15750" s="1" t="s">
        <v>5781</v>
      </c>
      <c r="F15750" s="1"/>
      <c r="G15750" s="1"/>
      <c r="H15750" s="1" t="b">
        <v>0</v>
      </c>
      <c r="I15750" s="2">
        <v>0.756364334555345</v>
      </c>
      <c r="J15750" s="2">
        <v>0.8067886235257014</v>
      </c>
      <c r="K15750" s="2">
        <v>0.3127866166540605</v>
      </c>
      <c r="L15750" s="2">
        <v>0.875531965512332</v>
      </c>
      <c r="M15750" s="2">
        <v>-0.1917682427342307</v>
      </c>
      <c r="N15750" s="2">
        <v>0.1212689579747931</v>
      </c>
      <c r="O15750" s="2">
        <v>0.09324023437454954</v>
      </c>
    </row>
    <row r="15751" spans="1:15">
      <c r="A15751" s="1" t="s">
        <v>647</v>
      </c>
      <c r="B15751" s="1" t="s">
        <v>1932</v>
      </c>
      <c r="C15751" s="1" t="s">
        <v>3178</v>
      </c>
      <c r="D15751" s="1" t="s">
        <v>4480</v>
      </c>
      <c r="E15751" s="1" t="s">
        <v>5782</v>
      </c>
      <c r="F15751" s="1"/>
      <c r="G15751" s="1"/>
      <c r="H15751" s="1" t="b">
        <v>0</v>
      </c>
      <c r="I15751" s="2">
        <v>0.0166839787529594</v>
      </c>
      <c r="J15751" s="2">
        <v>0.1167878512707158</v>
      </c>
      <c r="K15751" s="2">
        <v>0.1027595286332877</v>
      </c>
      <c r="L15751" s="2">
        <v>0.4797457115363512</v>
      </c>
      <c r="M15751" s="2">
        <v>-1.059658184710358</v>
      </c>
      <c r="N15751" s="2">
        <v>1.777700371899712</v>
      </c>
      <c r="O15751" s="2">
        <v>0.9326023318854548</v>
      </c>
    </row>
    <row r="15752" spans="1:15">
      <c r="A15752" s="1" t="s">
        <v>647</v>
      </c>
      <c r="B15752" s="1" t="s">
        <v>1932</v>
      </c>
      <c r="C15752" s="1" t="s">
        <v>3178</v>
      </c>
      <c r="D15752" s="1" t="s">
        <v>4480</v>
      </c>
      <c r="E15752" s="1" t="s">
        <v>5782</v>
      </c>
      <c r="F15752" s="1"/>
      <c r="G15752" s="1"/>
      <c r="H15752" s="1" t="b">
        <v>0</v>
      </c>
      <c r="I15752" s="2">
        <v>0.06623429666274414</v>
      </c>
      <c r="J15752" s="2">
        <v>0.2237437706800829</v>
      </c>
      <c r="K15752" s="2">
        <v>0.3516937511690683</v>
      </c>
      <c r="L15752" s="2">
        <v>2.976784964225229</v>
      </c>
      <c r="M15752" s="2">
        <v>1.573755008525638</v>
      </c>
      <c r="N15752" s="2">
        <v>1.178917071068253</v>
      </c>
      <c r="O15752" s="2">
        <v>0.6502490471714962</v>
      </c>
    </row>
    <row r="15753" spans="1:15">
      <c r="A15753" s="1" t="s">
        <v>647</v>
      </c>
      <c r="B15753" s="1" t="s">
        <v>1932</v>
      </c>
      <c r="C15753" s="1" t="s">
        <v>3178</v>
      </c>
      <c r="D15753" s="1" t="s">
        <v>4480</v>
      </c>
      <c r="E15753" s="1" t="s">
        <v>5782</v>
      </c>
      <c r="F15753" s="1"/>
      <c r="G15753" s="1"/>
      <c r="H15753" s="1" t="b">
        <v>0</v>
      </c>
      <c r="I15753" s="2">
        <v>0.09589018743432122</v>
      </c>
      <c r="J15753" s="2">
        <v>0.2237437706800829</v>
      </c>
      <c r="K15753" s="2">
        <v>0.2790418259183808</v>
      </c>
      <c r="L15753" s="2">
        <v>0.6650090038744633</v>
      </c>
      <c r="M15753" s="2">
        <v>-0.5885542208042138</v>
      </c>
      <c r="N15753" s="2">
        <v>1.018225832466091</v>
      </c>
      <c r="O15753" s="2">
        <v>0.6502490471714962</v>
      </c>
    </row>
    <row r="15754" spans="1:15">
      <c r="A15754" s="1" t="s">
        <v>647</v>
      </c>
      <c r="B15754" s="1" t="s">
        <v>1932</v>
      </c>
      <c r="C15754" s="1" t="s">
        <v>3178</v>
      </c>
      <c r="D15754" s="1" t="s">
        <v>4480</v>
      </c>
      <c r="E15754" s="1" t="s">
        <v>5782</v>
      </c>
      <c r="F15754" s="1"/>
      <c r="G15754" s="1"/>
      <c r="H15754" s="1" t="b">
        <v>0</v>
      </c>
      <c r="I15754" s="2">
        <v>0.4667162210183576</v>
      </c>
      <c r="J15754" s="2">
        <v>0.7758062594915087</v>
      </c>
      <c r="K15754" s="2">
        <v>0.7485943917763854</v>
      </c>
      <c r="L15754" s="2">
        <v>0.5121834130399572</v>
      </c>
      <c r="M15754" s="2">
        <v>-0.9652675625932852</v>
      </c>
      <c r="N15754" s="2">
        <v>0.3309471046722886</v>
      </c>
      <c r="O15754" s="2">
        <v>0.1102467206735043</v>
      </c>
    </row>
    <row r="15755" spans="1:15">
      <c r="A15755" s="1" t="s">
        <v>647</v>
      </c>
      <c r="B15755" s="1" t="s">
        <v>1932</v>
      </c>
      <c r="C15755" s="1" t="s">
        <v>3178</v>
      </c>
      <c r="D15755" s="1" t="s">
        <v>4480</v>
      </c>
      <c r="E15755" s="1" t="s">
        <v>5782</v>
      </c>
      <c r="F15755" s="1"/>
      <c r="G15755" s="1"/>
      <c r="H15755" s="1" t="b">
        <v>0</v>
      </c>
      <c r="I15755" s="2">
        <v>0.8137435669861512</v>
      </c>
      <c r="J15755" s="2">
        <v>0.9493674948171765</v>
      </c>
      <c r="K15755" s="2">
        <v>0.527109597517489</v>
      </c>
      <c r="L15755" s="2">
        <v>0.3324143737959562</v>
      </c>
      <c r="M15755" s="2">
        <v>-1.588945328435549</v>
      </c>
      <c r="N15755" s="2">
        <v>0.089512431706037</v>
      </c>
      <c r="O15755" s="2">
        <v>0.02256564207542376</v>
      </c>
    </row>
    <row r="15756" spans="1:15">
      <c r="A15756" s="1" t="s">
        <v>647</v>
      </c>
      <c r="B15756" s="1" t="s">
        <v>1932</v>
      </c>
      <c r="C15756" s="1" t="s">
        <v>3178</v>
      </c>
      <c r="D15756" s="1" t="s">
        <v>4480</v>
      </c>
      <c r="E15756" s="1" t="s">
        <v>5782</v>
      </c>
      <c r="F15756" s="1"/>
      <c r="G15756" s="1"/>
      <c r="H15756" s="1" t="b">
        <v>0</v>
      </c>
      <c r="I15756" s="2">
        <v>0.9825390266437736</v>
      </c>
      <c r="J15756" s="2">
        <v>0.9825390266437736</v>
      </c>
      <c r="K15756" s="2">
        <v>0.521994852724899</v>
      </c>
      <c r="L15756" s="2">
        <v>0.2948266945717667</v>
      </c>
      <c r="M15756" s="2">
        <v>-1.762060938219824</v>
      </c>
      <c r="N15756" s="2">
        <v>0.007650190347524306</v>
      </c>
      <c r="O15756" s="2">
        <v>0.007650190347524306</v>
      </c>
    </row>
    <row r="15757" spans="1:15">
      <c r="A15757" s="1" t="s">
        <v>648</v>
      </c>
      <c r="B15757" s="1" t="s">
        <v>1933</v>
      </c>
      <c r="C15757" s="1" t="s">
        <v>3179</v>
      </c>
      <c r="D15757" s="1" t="s">
        <v>4481</v>
      </c>
      <c r="E15757" s="1" t="s">
        <v>5783</v>
      </c>
      <c r="F15757" s="1"/>
      <c r="G15757" s="1"/>
      <c r="H15757" s="1" t="b">
        <v>0</v>
      </c>
      <c r="I15757" s="2">
        <v>0.01311790541208725</v>
      </c>
      <c r="J15757" s="2">
        <v>0.07396799058697234</v>
      </c>
      <c r="K15757" s="2">
        <v>0.0922556988403395</v>
      </c>
      <c r="L15757" s="2">
        <v>0.1352974402386493</v>
      </c>
      <c r="M15757" s="2">
        <v>-2.885793550398786</v>
      </c>
      <c r="N15757" s="2">
        <v>1.88213550494463</v>
      </c>
      <c r="O15757" s="2">
        <v>1.130956179173491</v>
      </c>
    </row>
    <row r="15758" spans="1:15">
      <c r="A15758" s="1" t="s">
        <v>648</v>
      </c>
      <c r="B15758" s="1" t="s">
        <v>1933</v>
      </c>
      <c r="C15758" s="1" t="s">
        <v>3179</v>
      </c>
      <c r="D15758" s="1" t="s">
        <v>4481</v>
      </c>
      <c r="E15758" s="1" t="s">
        <v>5783</v>
      </c>
      <c r="F15758" s="1"/>
      <c r="G15758" s="1"/>
      <c r="H15758" s="1" t="b">
        <v>0</v>
      </c>
      <c r="I15758" s="2">
        <v>0.02027671608661388</v>
      </c>
      <c r="J15758" s="2">
        <v>0.07396799058697234</v>
      </c>
      <c r="K15758" s="2">
        <v>0.2041655364514102</v>
      </c>
      <c r="L15758" s="2">
        <v>607.6237693425086</v>
      </c>
      <c r="M15758" s="2">
        <v>9.247034496813255</v>
      </c>
      <c r="N15758" s="2">
        <v>1.693002379760066</v>
      </c>
      <c r="O15758" s="2">
        <v>1.130956179173491</v>
      </c>
    </row>
    <row r="15759" spans="1:15">
      <c r="A15759" s="1" t="s">
        <v>648</v>
      </c>
      <c r="B15759" s="1" t="s">
        <v>1933</v>
      </c>
      <c r="C15759" s="1" t="s">
        <v>3179</v>
      </c>
      <c r="D15759" s="1" t="s">
        <v>4481</v>
      </c>
      <c r="E15759" s="1" t="s">
        <v>5783</v>
      </c>
      <c r="F15759" s="1"/>
      <c r="G15759" s="1"/>
      <c r="H15759" s="1" t="b">
        <v>0</v>
      </c>
      <c r="I15759" s="2">
        <v>0.02792085060819178</v>
      </c>
      <c r="J15759" s="2">
        <v>0.07396799058697234</v>
      </c>
      <c r="K15759" s="2">
        <v>0.2407713383322649</v>
      </c>
      <c r="L15759" s="2">
        <v>388.162088612232</v>
      </c>
      <c r="M15759" s="2">
        <v>8.600515408181737</v>
      </c>
      <c r="N15759" s="2">
        <v>1.554071355074063</v>
      </c>
      <c r="O15759" s="2">
        <v>1.130956179173491</v>
      </c>
    </row>
    <row r="15760" spans="1:15">
      <c r="A15760" s="1" t="s">
        <v>648</v>
      </c>
      <c r="B15760" s="1" t="s">
        <v>1933</v>
      </c>
      <c r="C15760" s="1" t="s">
        <v>3179</v>
      </c>
      <c r="D15760" s="1" t="s">
        <v>4481</v>
      </c>
      <c r="E15760" s="1" t="s">
        <v>5783</v>
      </c>
      <c r="F15760" s="1"/>
      <c r="G15760" s="1"/>
      <c r="H15760" s="1" t="b">
        <v>0</v>
      </c>
      <c r="I15760" s="2">
        <v>0.03162224465274124</v>
      </c>
      <c r="J15760" s="2">
        <v>0.07396799058697234</v>
      </c>
      <c r="K15760" s="2">
        <v>0.127687556054386</v>
      </c>
      <c r="L15760" s="2">
        <v>0.2316319751047493</v>
      </c>
      <c r="M15760" s="2">
        <v>-2.110093674285041</v>
      </c>
      <c r="N15760" s="2">
        <v>1.500007305634051</v>
      </c>
      <c r="O15760" s="2">
        <v>1.130956179173491</v>
      </c>
    </row>
    <row r="15761" spans="1:15">
      <c r="A15761" s="1" t="s">
        <v>648</v>
      </c>
      <c r="B15761" s="1" t="s">
        <v>1933</v>
      </c>
      <c r="C15761" s="1" t="s">
        <v>3179</v>
      </c>
      <c r="D15761" s="1" t="s">
        <v>4481</v>
      </c>
      <c r="E15761" s="1" t="s">
        <v>5783</v>
      </c>
      <c r="F15761" s="1"/>
      <c r="G15761" s="1"/>
      <c r="H15761" s="1" t="b">
        <v>0</v>
      </c>
      <c r="I15761" s="2">
        <v>0.03363111436983667</v>
      </c>
      <c r="J15761" s="2">
        <v>0.07396799058697234</v>
      </c>
      <c r="K15761" s="2">
        <v>0.06346709803279295</v>
      </c>
      <c r="L15761" s="2">
        <v>0.002104574282595701</v>
      </c>
      <c r="M15761" s="2">
        <v>-8.892255853034369</v>
      </c>
      <c r="N15761" s="2">
        <v>1.473258742062329</v>
      </c>
      <c r="O15761" s="2">
        <v>1.130956179173491</v>
      </c>
    </row>
    <row r="15762" spans="1:15">
      <c r="A15762" s="1" t="s">
        <v>648</v>
      </c>
      <c r="B15762" s="1" t="s">
        <v>1933</v>
      </c>
      <c r="C15762" s="1" t="s">
        <v>3179</v>
      </c>
      <c r="D15762" s="1" t="s">
        <v>4481</v>
      </c>
      <c r="E15762" s="1" t="s">
        <v>5783</v>
      </c>
      <c r="F15762" s="1"/>
      <c r="G15762" s="1"/>
      <c r="H15762" s="1" t="b">
        <v>0</v>
      </c>
      <c r="I15762" s="2">
        <v>0.03419397284699157</v>
      </c>
      <c r="J15762" s="2">
        <v>0.06115658232758352</v>
      </c>
      <c r="K15762" s="2">
        <v>0.06346709803279295</v>
      </c>
      <c r="L15762" s="2">
        <v>0.001045419171990856</v>
      </c>
      <c r="M15762" s="2">
        <v>-9.90170276235753</v>
      </c>
      <c r="N15762" s="2">
        <v>1.466050437510234</v>
      </c>
      <c r="O15762" s="2">
        <v>1.213556792679997</v>
      </c>
    </row>
    <row r="15763" spans="1:15">
      <c r="A15763" s="1" t="s">
        <v>648</v>
      </c>
      <c r="B15763" s="1" t="s">
        <v>1933</v>
      </c>
      <c r="C15763" s="1" t="s">
        <v>3179</v>
      </c>
      <c r="D15763" s="1" t="s">
        <v>4481</v>
      </c>
      <c r="E15763" s="1" t="s">
        <v>5783</v>
      </c>
      <c r="F15763" s="1"/>
      <c r="G15763" s="1"/>
      <c r="H15763" s="1" t="b">
        <v>0</v>
      </c>
      <c r="I15763" s="2">
        <v>0.08638425601687975</v>
      </c>
      <c r="J15763" s="2">
        <v>0.1195594754756263</v>
      </c>
      <c r="K15763" s="2">
        <v>0.1136991125297441</v>
      </c>
      <c r="L15763" s="2">
        <v>0.7720931581019693</v>
      </c>
      <c r="M15763" s="2">
        <v>-0.3731531662756652</v>
      </c>
      <c r="N15763" s="2">
        <v>1.063565402753072</v>
      </c>
      <c r="O15763" s="2">
        <v>0.9224159989400572</v>
      </c>
    </row>
    <row r="15764" spans="1:15">
      <c r="A15764" s="1" t="s">
        <v>648</v>
      </c>
      <c r="B15764" s="1" t="s">
        <v>1933</v>
      </c>
      <c r="C15764" s="1" t="s">
        <v>3179</v>
      </c>
      <c r="D15764" s="1" t="s">
        <v>4481</v>
      </c>
      <c r="E15764" s="1" t="s">
        <v>5783</v>
      </c>
      <c r="F15764" s="1"/>
      <c r="G15764" s="1"/>
      <c r="H15764" s="1" t="b">
        <v>0</v>
      </c>
      <c r="I15764" s="2">
        <v>0.0917901579988236</v>
      </c>
      <c r="J15764" s="2">
        <v>0.1195594754756263</v>
      </c>
      <c r="K15764" s="2">
        <v>0.06346709803279295</v>
      </c>
      <c r="L15764" s="2">
        <v>0.001206724311093895</v>
      </c>
      <c r="M15764" s="2">
        <v>-9.694688169834761</v>
      </c>
      <c r="N15764" s="2">
        <v>1.037203882589023</v>
      </c>
      <c r="O15764" s="2">
        <v>0.9224159989400572</v>
      </c>
    </row>
    <row r="15765" spans="1:15">
      <c r="A15765" s="1" t="s">
        <v>648</v>
      </c>
      <c r="B15765" s="1" t="s">
        <v>1933</v>
      </c>
      <c r="C15765" s="1" t="s">
        <v>3179</v>
      </c>
      <c r="D15765" s="1" t="s">
        <v>4481</v>
      </c>
      <c r="E15765" s="1" t="s">
        <v>5783</v>
      </c>
      <c r="F15765" s="1"/>
      <c r="G15765" s="1"/>
      <c r="H15765" s="1" t="b">
        <v>0</v>
      </c>
      <c r="I15765" s="2">
        <v>0.09782138902551241</v>
      </c>
      <c r="J15765" s="2">
        <v>0.1195594754756263</v>
      </c>
      <c r="K15765" s="2">
        <v>0.06346709803279295</v>
      </c>
      <c r="L15765" s="2">
        <v>0.003487093406325962</v>
      </c>
      <c r="M15765" s="2">
        <v>-8.163759275569433</v>
      </c>
      <c r="N15765" s="2">
        <v>1.009566174658957</v>
      </c>
      <c r="O15765" s="2">
        <v>0.9224159989400572</v>
      </c>
    </row>
    <row r="15766" spans="1:15">
      <c r="A15766" s="1" t="s">
        <v>648</v>
      </c>
      <c r="B15766" s="1" t="s">
        <v>1933</v>
      </c>
      <c r="C15766" s="1" t="s">
        <v>3179</v>
      </c>
      <c r="D15766" s="1" t="s">
        <v>4481</v>
      </c>
      <c r="E15766" s="1" t="s">
        <v>5783</v>
      </c>
      <c r="F15766" s="1"/>
      <c r="G15766" s="1"/>
      <c r="H15766" s="1" t="b">
        <v>0</v>
      </c>
      <c r="I15766" s="2">
        <v>0.4403400628959303</v>
      </c>
      <c r="J15766" s="2">
        <v>0.4403400628959303</v>
      </c>
      <c r="K15766" s="2">
        <v>0.003422755717818298</v>
      </c>
      <c r="L15766" s="2">
        <v>0.7767008027697014</v>
      </c>
      <c r="M15766" s="2">
        <v>-0.3645691378102874</v>
      </c>
      <c r="N15766" s="2">
        <v>0.3562117998843129</v>
      </c>
      <c r="O15766" s="2">
        <v>0.3562117998843129</v>
      </c>
    </row>
    <row r="15767" spans="1:15">
      <c r="A15767" s="1" t="s">
        <v>649</v>
      </c>
      <c r="B15767" s="1" t="s">
        <v>1934</v>
      </c>
      <c r="C15767" s="1" t="s">
        <v>3180</v>
      </c>
      <c r="D15767" s="1" t="s">
        <v>4482</v>
      </c>
      <c r="E15767" s="1" t="s">
        <v>5784</v>
      </c>
      <c r="F15767" s="1"/>
      <c r="G15767" s="1"/>
      <c r="H15767" s="1" t="b">
        <v>0</v>
      </c>
      <c r="I15767" s="2">
        <v>0.001162984966074391</v>
      </c>
      <c r="J15767" s="2">
        <v>0.01046686469466951</v>
      </c>
      <c r="K15767" s="2">
        <v>0.1435141197130433</v>
      </c>
      <c r="L15767" s="2">
        <v>0.4652642287776098</v>
      </c>
      <c r="M15767" s="2">
        <v>-1.103877823220882</v>
      </c>
      <c r="N15767" s="2">
        <v>2.93442589936711</v>
      </c>
      <c r="O15767" s="2">
        <v>1.980183389927785</v>
      </c>
    </row>
    <row r="15768" spans="1:15">
      <c r="A15768" s="1" t="s">
        <v>649</v>
      </c>
      <c r="B15768" s="1" t="s">
        <v>1934</v>
      </c>
      <c r="C15768" s="1" t="s">
        <v>3180</v>
      </c>
      <c r="D15768" s="1" t="s">
        <v>4482</v>
      </c>
      <c r="E15768" s="1" t="s">
        <v>5784</v>
      </c>
      <c r="F15768" s="1"/>
      <c r="G15768" s="1"/>
      <c r="H15768" s="1" t="b">
        <v>0</v>
      </c>
      <c r="I15768" s="2">
        <v>0.03579819406022238</v>
      </c>
      <c r="J15768" s="2">
        <v>0.1152077459023497</v>
      </c>
      <c r="K15768" s="2">
        <v>0.05797528402933291</v>
      </c>
      <c r="L15768" s="2">
        <v>0.468602398029029</v>
      </c>
      <c r="M15768" s="2">
        <v>-1.093563757810224</v>
      </c>
      <c r="N15768" s="2">
        <v>1.446138882000346</v>
      </c>
      <c r="O15768" s="2">
        <v>0.938518320482622</v>
      </c>
    </row>
    <row r="15769" spans="1:15">
      <c r="A15769" s="1" t="s">
        <v>649</v>
      </c>
      <c r="B15769" s="1" t="s">
        <v>1934</v>
      </c>
      <c r="C15769" s="1" t="s">
        <v>3180</v>
      </c>
      <c r="D15769" s="1" t="s">
        <v>4482</v>
      </c>
      <c r="E15769" s="1" t="s">
        <v>5784</v>
      </c>
      <c r="F15769" s="1"/>
      <c r="G15769" s="1"/>
      <c r="H15769" s="1" t="b">
        <v>0</v>
      </c>
      <c r="I15769" s="2">
        <v>0.0384025819674499</v>
      </c>
      <c r="J15769" s="2">
        <v>0.1152077459023497</v>
      </c>
      <c r="K15769" s="2">
        <v>0.2214386592807238</v>
      </c>
      <c r="L15769" s="2">
        <v>0.2449481044657816</v>
      </c>
      <c r="M15769" s="2">
        <v>-2.029451967538482</v>
      </c>
      <c r="N15769" s="2">
        <v>1.415639575202285</v>
      </c>
      <c r="O15769" s="2">
        <v>0.938518320482622</v>
      </c>
    </row>
    <row r="15770" spans="1:15">
      <c r="A15770" s="1" t="s">
        <v>649</v>
      </c>
      <c r="B15770" s="1" t="s">
        <v>1934</v>
      </c>
      <c r="C15770" s="1" t="s">
        <v>3180</v>
      </c>
      <c r="D15770" s="1" t="s">
        <v>4482</v>
      </c>
      <c r="E15770" s="1" t="s">
        <v>5784</v>
      </c>
      <c r="F15770" s="1"/>
      <c r="G15770" s="1"/>
      <c r="H15770" s="1" t="b">
        <v>0</v>
      </c>
      <c r="I15770" s="2">
        <v>0.05356389635001831</v>
      </c>
      <c r="J15770" s="2">
        <v>0.1205187667875412</v>
      </c>
      <c r="K15770" s="2">
        <v>0.06346709803279295</v>
      </c>
      <c r="L15770" s="2">
        <v>0.004245963985031954</v>
      </c>
      <c r="M15770" s="2">
        <v>-7.879692150544599</v>
      </c>
      <c r="N15770" s="2">
        <v>1.271127839020647</v>
      </c>
      <c r="O15770" s="2">
        <v>0.9189453209092847</v>
      </c>
    </row>
    <row r="15771" spans="1:15">
      <c r="A15771" s="1" t="s">
        <v>649</v>
      </c>
      <c r="B15771" s="1" t="s">
        <v>1934</v>
      </c>
      <c r="C15771" s="1" t="s">
        <v>3180</v>
      </c>
      <c r="D15771" s="1" t="s">
        <v>4482</v>
      </c>
      <c r="E15771" s="1" t="s">
        <v>5784</v>
      </c>
      <c r="F15771" s="1"/>
      <c r="G15771" s="1"/>
      <c r="H15771" s="1" t="b">
        <v>0</v>
      </c>
      <c r="I15771" s="2">
        <v>0.1336170690180576</v>
      </c>
      <c r="J15771" s="2">
        <v>0.2027776424307457</v>
      </c>
      <c r="K15771" s="2">
        <v>0.1496930962201727</v>
      </c>
      <c r="L15771" s="2">
        <v>2.620838399133194</v>
      </c>
      <c r="M15771" s="2">
        <v>1.390028399848427</v>
      </c>
      <c r="N15771" s="2">
        <v>0.8741380590248051</v>
      </c>
      <c r="O15771" s="2">
        <v>0.6929799305232144</v>
      </c>
    </row>
    <row r="15772" spans="1:15">
      <c r="A15772" s="1" t="s">
        <v>649</v>
      </c>
      <c r="B15772" s="1" t="s">
        <v>1934</v>
      </c>
      <c r="C15772" s="1" t="s">
        <v>3180</v>
      </c>
      <c r="D15772" s="1" t="s">
        <v>4482</v>
      </c>
      <c r="E15772" s="1" t="s">
        <v>5784</v>
      </c>
      <c r="F15772" s="1"/>
      <c r="G15772" s="1"/>
      <c r="H15772" s="1" t="b">
        <v>0</v>
      </c>
      <c r="I15772" s="2">
        <v>0.1351850949538305</v>
      </c>
      <c r="J15772" s="2">
        <v>0.2027776424307457</v>
      </c>
      <c r="K15772" s="2">
        <v>0.1082081715426167</v>
      </c>
      <c r="L15772" s="2">
        <v>1.837200617429287</v>
      </c>
      <c r="M15772" s="2">
        <v>0.8775091735191001</v>
      </c>
      <c r="N15772" s="2">
        <v>0.8690711895788956</v>
      </c>
      <c r="O15772" s="2">
        <v>0.6929799305232144</v>
      </c>
    </row>
    <row r="15773" spans="1:15">
      <c r="A15773" s="1" t="s">
        <v>649</v>
      </c>
      <c r="B15773" s="1" t="s">
        <v>1934</v>
      </c>
      <c r="C15773" s="1" t="s">
        <v>3180</v>
      </c>
      <c r="D15773" s="1" t="s">
        <v>4482</v>
      </c>
      <c r="E15773" s="1" t="s">
        <v>5784</v>
      </c>
      <c r="F15773" s="1"/>
      <c r="G15773" s="1"/>
      <c r="H15773" s="1" t="b">
        <v>0</v>
      </c>
      <c r="I15773" s="2">
        <v>0.5644753452944307</v>
      </c>
      <c r="J15773" s="2">
        <v>0.6048607461367319</v>
      </c>
      <c r="K15773" s="2">
        <v>0.3613694765669795</v>
      </c>
      <c r="L15773" s="2">
        <v>0.8156878811097398</v>
      </c>
      <c r="M15773" s="2">
        <v>-0.2939108771455217</v>
      </c>
      <c r="N15773" s="2">
        <v>0.2483550220940408</v>
      </c>
      <c r="O15773" s="2">
        <v>0.2183445991418065</v>
      </c>
    </row>
    <row r="15774" spans="1:15">
      <c r="A15774" s="1" t="s">
        <v>649</v>
      </c>
      <c r="B15774" s="1" t="s">
        <v>1934</v>
      </c>
      <c r="C15774" s="1" t="s">
        <v>3180</v>
      </c>
      <c r="D15774" s="1" t="s">
        <v>4482</v>
      </c>
      <c r="E15774" s="1" t="s">
        <v>5784</v>
      </c>
      <c r="F15774" s="1"/>
      <c r="G15774" s="1"/>
      <c r="H15774" s="1" t="b">
        <v>0</v>
      </c>
      <c r="I15774" s="2">
        <v>0.5922765747887191</v>
      </c>
      <c r="J15774" s="2">
        <v>0.6048607461367319</v>
      </c>
      <c r="K15774" s="2">
        <v>0.4776913002154109</v>
      </c>
      <c r="L15774" s="2">
        <v>1.277264375184582</v>
      </c>
      <c r="M15774" s="2">
        <v>0.3530571728805376</v>
      </c>
      <c r="N15774" s="2">
        <v>0.2274754438594441</v>
      </c>
      <c r="O15774" s="2">
        <v>0.2183445991418065</v>
      </c>
    </row>
    <row r="15775" spans="1:15">
      <c r="A15775" s="1" t="s">
        <v>649</v>
      </c>
      <c r="B15775" s="1" t="s">
        <v>1934</v>
      </c>
      <c r="C15775" s="1" t="s">
        <v>3180</v>
      </c>
      <c r="D15775" s="1" t="s">
        <v>4482</v>
      </c>
      <c r="E15775" s="1" t="s">
        <v>5784</v>
      </c>
      <c r="F15775" s="1"/>
      <c r="G15775" s="1"/>
      <c r="H15775" s="1" t="b">
        <v>0</v>
      </c>
      <c r="I15775" s="2">
        <v>0.6048607461367319</v>
      </c>
      <c r="J15775" s="2">
        <v>0.6048607461367319</v>
      </c>
      <c r="K15775" s="2">
        <v>0.1965431054022116</v>
      </c>
      <c r="L15775" s="2">
        <v>0.8422742674451904</v>
      </c>
      <c r="M15775" s="2">
        <v>-0.2476380042877703</v>
      </c>
      <c r="N15775" s="2">
        <v>0.2183445991418065</v>
      </c>
      <c r="O15775" s="2">
        <v>0.2183445991418065</v>
      </c>
    </row>
    <row r="15776" spans="1:15">
      <c r="A15776" s="1" t="s">
        <v>650</v>
      </c>
      <c r="B15776" s="1" t="s">
        <v>1935</v>
      </c>
      <c r="C15776" s="1" t="s">
        <v>3181</v>
      </c>
      <c r="D15776" s="1" t="s">
        <v>4483</v>
      </c>
      <c r="E15776" s="1" t="s">
        <v>5785</v>
      </c>
      <c r="F15776" s="1"/>
      <c r="G15776" s="1"/>
      <c r="H15776" s="1" t="b">
        <v>1</v>
      </c>
      <c r="I15776" s="2">
        <v>0.01234655738015633</v>
      </c>
      <c r="J15776" s="2">
        <v>0.04013925979562706</v>
      </c>
      <c r="K15776" s="2">
        <v>0.1583826170618733</v>
      </c>
      <c r="L15776" s="2">
        <v>688.3351752345775</v>
      </c>
      <c r="M15776" s="2">
        <v>9.42696742606735</v>
      </c>
      <c r="N15776" s="2">
        <v>1.908454120884046</v>
      </c>
      <c r="O15776" s="2">
        <v>1.396430640559014</v>
      </c>
    </row>
    <row r="15777" spans="1:15">
      <c r="A15777" s="1" t="s">
        <v>650</v>
      </c>
      <c r="B15777" s="1" t="s">
        <v>1935</v>
      </c>
      <c r="C15777" s="1" t="s">
        <v>3181</v>
      </c>
      <c r="D15777" s="1" t="s">
        <v>4483</v>
      </c>
      <c r="E15777" s="1" t="s">
        <v>5785</v>
      </c>
      <c r="F15777" s="1"/>
      <c r="G15777" s="1"/>
      <c r="H15777" s="1" t="b">
        <v>1</v>
      </c>
      <c r="I15777" s="2">
        <v>0.007972647951079891</v>
      </c>
      <c r="J15777" s="2">
        <v>0.0279826639514986</v>
      </c>
      <c r="K15777" s="2">
        <v>0.06346709803279295</v>
      </c>
      <c r="L15777" s="2">
        <v>0.002826826334242145</v>
      </c>
      <c r="M15777" s="2">
        <v>-8.466601030578117</v>
      </c>
      <c r="N15777" s="2">
        <v>2.098397412663066</v>
      </c>
      <c r="O15777" s="2">
        <v>1.553110943012032</v>
      </c>
    </row>
    <row r="15778" spans="1:15">
      <c r="A15778" s="1" t="s">
        <v>650</v>
      </c>
      <c r="B15778" s="1" t="s">
        <v>1935</v>
      </c>
      <c r="C15778" s="1" t="s">
        <v>3181</v>
      </c>
      <c r="D15778" s="1" t="s">
        <v>4483</v>
      </c>
      <c r="E15778" s="1" t="s">
        <v>5785</v>
      </c>
      <c r="F15778" s="1"/>
      <c r="G15778" s="1"/>
      <c r="H15778" s="1" t="b">
        <v>1</v>
      </c>
      <c r="I15778" s="2">
        <v>0.01483385893184263</v>
      </c>
      <c r="J15778" s="2">
        <v>0.04013925979562706</v>
      </c>
      <c r="K15778" s="2">
        <v>0.1912692863500529</v>
      </c>
      <c r="L15778" s="2">
        <v>0.1040242475518053</v>
      </c>
      <c r="M15778" s="2">
        <v>-3.265008242046197</v>
      </c>
      <c r="N15778" s="2">
        <v>1.828745855391207</v>
      </c>
      <c r="O15778" s="2">
        <v>1.396430640559014</v>
      </c>
    </row>
    <row r="15779" spans="1:15">
      <c r="A15779" s="1" t="s">
        <v>650</v>
      </c>
      <c r="B15779" s="1" t="s">
        <v>1935</v>
      </c>
      <c r="C15779" s="1" t="s">
        <v>3181</v>
      </c>
      <c r="D15779" s="1" t="s">
        <v>4483</v>
      </c>
      <c r="E15779" s="1" t="s">
        <v>5785</v>
      </c>
      <c r="F15779" s="1"/>
      <c r="G15779" s="1"/>
      <c r="H15779" s="1" t="b">
        <v>1</v>
      </c>
      <c r="I15779" s="2">
        <v>0.01647743363545464</v>
      </c>
      <c r="J15779" s="2">
        <v>0.04013925979562706</v>
      </c>
      <c r="K15779" s="2">
        <v>0.1837119093276149</v>
      </c>
      <c r="L15779" s="2">
        <v>1797.035654905405</v>
      </c>
      <c r="M15779" s="2">
        <v>10.81140331824278</v>
      </c>
      <c r="N15779" s="2">
        <v>1.783110428849609</v>
      </c>
      <c r="O15779" s="2">
        <v>1.396430640559014</v>
      </c>
    </row>
    <row r="15780" spans="1:15">
      <c r="A15780" s="1" t="s">
        <v>650</v>
      </c>
      <c r="B15780" s="1" t="s">
        <v>1935</v>
      </c>
      <c r="C15780" s="1" t="s">
        <v>3181</v>
      </c>
      <c r="D15780" s="1" t="s">
        <v>4483</v>
      </c>
      <c r="E15780" s="1" t="s">
        <v>5785</v>
      </c>
      <c r="F15780" s="1"/>
      <c r="G15780" s="1"/>
      <c r="H15780" s="1" t="b">
        <v>1</v>
      </c>
      <c r="I15780" s="2">
        <v>0.006090285374158792</v>
      </c>
      <c r="J15780" s="2">
        <v>0.02364521472248569</v>
      </c>
      <c r="K15780" s="2">
        <v>0.2992800457387741</v>
      </c>
      <c r="L15780" s="2">
        <v>0.3015682839380314</v>
      </c>
      <c r="M15780" s="2">
        <v>-1.729443387140715</v>
      </c>
      <c r="N15780" s="2">
        <v>2.215362357035641</v>
      </c>
      <c r="O15780" s="2">
        <v>1.626256737797116</v>
      </c>
    </row>
    <row r="15781" spans="1:15">
      <c r="A15781" s="1" t="s">
        <v>650</v>
      </c>
      <c r="B15781" s="1" t="s">
        <v>1935</v>
      </c>
      <c r="C15781" s="1" t="s">
        <v>3181</v>
      </c>
      <c r="D15781" s="1" t="s">
        <v>4483</v>
      </c>
      <c r="E15781" s="1" t="s">
        <v>5785</v>
      </c>
      <c r="F15781" s="1"/>
      <c r="G15781" s="1"/>
      <c r="H15781" s="1" t="b">
        <v>1</v>
      </c>
      <c r="I15781" s="2">
        <v>0.07218491968574883</v>
      </c>
      <c r="J15781" s="2">
        <v>0.1082773795286232</v>
      </c>
      <c r="K15781" s="2">
        <v>0.2637359391398768</v>
      </c>
      <c r="L15781" s="2">
        <v>0.6120627989135332</v>
      </c>
      <c r="M15781" s="2">
        <v>-0.7082484108695808</v>
      </c>
      <c r="N15781" s="2">
        <v>1.141553522393397</v>
      </c>
      <c r="O15781" s="2">
        <v>0.9654622633377161</v>
      </c>
    </row>
    <row r="15782" spans="1:15">
      <c r="A15782" s="1" t="s">
        <v>650</v>
      </c>
      <c r="B15782" s="1" t="s">
        <v>1935</v>
      </c>
      <c r="C15782" s="1" t="s">
        <v>3181</v>
      </c>
      <c r="D15782" s="1" t="s">
        <v>4483</v>
      </c>
      <c r="E15782" s="1" t="s">
        <v>5785</v>
      </c>
      <c r="F15782" s="1"/>
      <c r="G15782" s="1"/>
      <c r="H15782" s="1" t="b">
        <v>1</v>
      </c>
      <c r="I15782" s="2">
        <v>0.1226437011017161</v>
      </c>
      <c r="J15782" s="2">
        <v>0.1635249348022882</v>
      </c>
      <c r="K15782" s="2">
        <v>0.5412103650986249</v>
      </c>
      <c r="L15782" s="2">
        <v>95.86366048365747</v>
      </c>
      <c r="M15782" s="2">
        <v>6.58291212414941</v>
      </c>
      <c r="N15782" s="2">
        <v>0.9113547519583231</v>
      </c>
      <c r="O15782" s="2">
        <v>0.786416015350023</v>
      </c>
    </row>
    <row r="15783" spans="1:15">
      <c r="A15783" s="1" t="s">
        <v>650</v>
      </c>
      <c r="B15783" s="1" t="s">
        <v>1935</v>
      </c>
      <c r="C15783" s="1" t="s">
        <v>3181</v>
      </c>
      <c r="D15783" s="1" t="s">
        <v>4483</v>
      </c>
      <c r="E15783" s="1" t="s">
        <v>5785</v>
      </c>
      <c r="F15783" s="1"/>
      <c r="G15783" s="1"/>
      <c r="H15783" s="1" t="b">
        <v>1</v>
      </c>
      <c r="I15783" s="2">
        <v>0.1813694737472209</v>
      </c>
      <c r="J15783" s="2">
        <v>0.2176433684966651</v>
      </c>
      <c r="K15783" s="2">
        <v>0.173285401275861</v>
      </c>
      <c r="L15783" s="2">
        <v>2.110186871118444</v>
      </c>
      <c r="M15783" s="2">
        <v>1.077370764855759</v>
      </c>
      <c r="N15783" s="2">
        <v>0.7414358071256811</v>
      </c>
      <c r="O15783" s="2">
        <v>0.6622545610780564</v>
      </c>
    </row>
    <row r="15784" spans="1:15">
      <c r="A15784" s="1" t="s">
        <v>650</v>
      </c>
      <c r="B15784" s="1" t="s">
        <v>1935</v>
      </c>
      <c r="C15784" s="1" t="s">
        <v>3181</v>
      </c>
      <c r="D15784" s="1" t="s">
        <v>4483</v>
      </c>
      <c r="E15784" s="1" t="s">
        <v>5785</v>
      </c>
      <c r="F15784" s="1"/>
      <c r="G15784" s="1"/>
      <c r="H15784" s="1" t="b">
        <v>1</v>
      </c>
      <c r="I15784" s="2">
        <v>0.7496589933202296</v>
      </c>
      <c r="J15784" s="2">
        <v>0.7548066802920441</v>
      </c>
      <c r="K15784" s="2">
        <v>0.1814366926919099</v>
      </c>
      <c r="L15784" s="2">
        <v>0.7887765183239654</v>
      </c>
      <c r="M15784" s="2">
        <v>-0.3423114911961513</v>
      </c>
      <c r="N15784" s="2">
        <v>0.125136244605156</v>
      </c>
      <c r="O15784" s="2">
        <v>0.1221642648384074</v>
      </c>
    </row>
    <row r="15785" spans="1:15">
      <c r="A15785" s="1" t="s">
        <v>650</v>
      </c>
      <c r="B15785" s="1" t="s">
        <v>1935</v>
      </c>
      <c r="C15785" s="1" t="s">
        <v>3181</v>
      </c>
      <c r="D15785" s="1" t="s">
        <v>4483</v>
      </c>
      <c r="E15785" s="1" t="s">
        <v>5785</v>
      </c>
      <c r="F15785" s="1"/>
      <c r="G15785" s="1"/>
      <c r="H15785" s="1" t="b">
        <v>1</v>
      </c>
      <c r="I15785" s="2">
        <v>0.7548066802920441</v>
      </c>
      <c r="J15785" s="2">
        <v>0.7548066802920441</v>
      </c>
      <c r="K15785" s="2">
        <v>0.2501085054424965</v>
      </c>
      <c r="L15785" s="2">
        <v>1.087339306109106</v>
      </c>
      <c r="M15785" s="2">
        <v>0.1208022061020813</v>
      </c>
      <c r="N15785" s="2">
        <v>0.1221642648384074</v>
      </c>
      <c r="O15785" s="2">
        <v>0.1221642648384074</v>
      </c>
    </row>
    <row r="15786" spans="1:15">
      <c r="A15786" s="1" t="s">
        <v>651</v>
      </c>
      <c r="B15786" s="1" t="s">
        <v>1936</v>
      </c>
      <c r="C15786" s="1" t="s">
        <v>3182</v>
      </c>
      <c r="D15786" s="1" t="s">
        <v>4484</v>
      </c>
      <c r="E15786" s="1" t="s">
        <v>5786</v>
      </c>
      <c r="F15786" s="1"/>
      <c r="G15786" s="1"/>
      <c r="H15786" s="1" t="b">
        <v>0</v>
      </c>
      <c r="I15786" s="2">
        <v>0.01396098122946676</v>
      </c>
      <c r="J15786" s="2">
        <v>0.01396098122946676</v>
      </c>
      <c r="K15786" s="2">
        <v>0.06346709803279295</v>
      </c>
      <c r="L15786" s="2">
        <v>0.0005985927969899239</v>
      </c>
      <c r="M15786" s="2">
        <v>-10.70613746090294</v>
      </c>
      <c r="N15786" s="2">
        <v>1.8550840568155</v>
      </c>
      <c r="O15786" s="2">
        <v>1.8550840568155</v>
      </c>
    </row>
    <row r="15787" spans="1:15">
      <c r="A15787" s="1" t="s">
        <v>652</v>
      </c>
      <c r="B15787" s="1" t="s">
        <v>1937</v>
      </c>
      <c r="C15787" s="1" t="s">
        <v>3183</v>
      </c>
      <c r="D15787" s="1" t="s">
        <v>4485</v>
      </c>
      <c r="E15787" s="1" t="s">
        <v>5787</v>
      </c>
      <c r="F15787" s="1"/>
      <c r="G15787" s="1"/>
      <c r="H15787" s="1" t="b">
        <v>1</v>
      </c>
      <c r="I15787" s="2">
        <v>0.00186508728832206</v>
      </c>
      <c r="J15787" s="2">
        <v>0.01365129462458622</v>
      </c>
      <c r="K15787" s="2">
        <v>0.0610285093617104</v>
      </c>
      <c r="L15787" s="2">
        <v>459.8195766110293</v>
      </c>
      <c r="M15787" s="2">
        <v>8.844924079228866</v>
      </c>
      <c r="N15787" s="2">
        <v>2.729300837877008</v>
      </c>
      <c r="O15787" s="2">
        <v>1.864826160223767</v>
      </c>
    </row>
    <row r="15788" spans="1:15">
      <c r="A15788" s="1" t="s">
        <v>652</v>
      </c>
      <c r="B15788" s="1" t="s">
        <v>1937</v>
      </c>
      <c r="C15788" s="1" t="s">
        <v>3183</v>
      </c>
      <c r="D15788" s="1" t="s">
        <v>4485</v>
      </c>
      <c r="E15788" s="1" t="s">
        <v>5787</v>
      </c>
      <c r="F15788" s="1"/>
      <c r="G15788" s="1"/>
      <c r="H15788" s="1" t="b">
        <v>1</v>
      </c>
      <c r="I15788" s="2">
        <v>0.002405445716030825</v>
      </c>
      <c r="J15788" s="2">
        <v>0.01365129462458622</v>
      </c>
      <c r="K15788" s="2">
        <v>0.1465729083367229</v>
      </c>
      <c r="L15788" s="2">
        <v>0.299382887048306</v>
      </c>
      <c r="M15788" s="2">
        <v>-1.739936336671209</v>
      </c>
      <c r="N15788" s="2">
        <v>2.618804439424181</v>
      </c>
      <c r="O15788" s="2">
        <v>1.864826160223767</v>
      </c>
    </row>
    <row r="15789" spans="1:15">
      <c r="A15789" s="1" t="s">
        <v>652</v>
      </c>
      <c r="B15789" s="1" t="s">
        <v>1937</v>
      </c>
      <c r="C15789" s="1" t="s">
        <v>3183</v>
      </c>
      <c r="D15789" s="1" t="s">
        <v>4485</v>
      </c>
      <c r="E15789" s="1" t="s">
        <v>5787</v>
      </c>
      <c r="F15789" s="1"/>
      <c r="G15789" s="1"/>
      <c r="H15789" s="1" t="b">
        <v>1</v>
      </c>
      <c r="I15789" s="2">
        <v>0.002559617742109916</v>
      </c>
      <c r="J15789" s="2">
        <v>0.01365129462458622</v>
      </c>
      <c r="K15789" s="2">
        <v>0.07161063554519181</v>
      </c>
      <c r="L15789" s="2">
        <v>942.8063508802206</v>
      </c>
      <c r="M15789" s="2">
        <v>9.880817666598423</v>
      </c>
      <c r="N15789" s="2">
        <v>2.591824888160029</v>
      </c>
      <c r="O15789" s="2">
        <v>1.864826160223767</v>
      </c>
    </row>
    <row r="15790" spans="1:15">
      <c r="A15790" s="1" t="s">
        <v>652</v>
      </c>
      <c r="B15790" s="1" t="s">
        <v>1937</v>
      </c>
      <c r="C15790" s="1" t="s">
        <v>3183</v>
      </c>
      <c r="D15790" s="1" t="s">
        <v>4485</v>
      </c>
      <c r="E15790" s="1" t="s">
        <v>5787</v>
      </c>
      <c r="F15790" s="1"/>
      <c r="G15790" s="1"/>
      <c r="H15790" s="1" t="b">
        <v>1</v>
      </c>
      <c r="I15790" s="2">
        <v>0.009105658362691109</v>
      </c>
      <c r="J15790" s="2">
        <v>0.03642263345076444</v>
      </c>
      <c r="K15790" s="2">
        <v>0.441618618204375</v>
      </c>
      <c r="L15790" s="2">
        <v>0.2854420963345933</v>
      </c>
      <c r="M15790" s="2">
        <v>-1.808729979083435</v>
      </c>
      <c r="N15790" s="2">
        <v>2.040688648117595</v>
      </c>
      <c r="O15790" s="2">
        <v>1.438628656789633</v>
      </c>
    </row>
    <row r="15791" spans="1:15">
      <c r="A15791" s="1" t="s">
        <v>652</v>
      </c>
      <c r="B15791" s="1" t="s">
        <v>1937</v>
      </c>
      <c r="C15791" s="1" t="s">
        <v>3183</v>
      </c>
      <c r="D15791" s="1" t="s">
        <v>4485</v>
      </c>
      <c r="E15791" s="1" t="s">
        <v>5787</v>
      </c>
      <c r="F15791" s="1"/>
      <c r="G15791" s="1"/>
      <c r="H15791" s="1" t="b">
        <v>1</v>
      </c>
      <c r="I15791" s="2">
        <v>0.01062269736453575</v>
      </c>
      <c r="J15791" s="2">
        <v>0.06247734050294838</v>
      </c>
      <c r="K15791" s="2">
        <v>0.4570690708398971</v>
      </c>
      <c r="L15791" s="2">
        <v>327.1941426039338</v>
      </c>
      <c r="M15791" s="2">
        <v>8.354003111306538</v>
      </c>
      <c r="N15791" s="2">
        <v>1.973765191183844</v>
      </c>
      <c r="O15791" s="2">
        <v>1.204277465518025</v>
      </c>
    </row>
    <row r="15792" spans="1:15">
      <c r="A15792" s="1" t="s">
        <v>652</v>
      </c>
      <c r="B15792" s="1" t="s">
        <v>1937</v>
      </c>
      <c r="C15792" s="1" t="s">
        <v>3183</v>
      </c>
      <c r="D15792" s="1" t="s">
        <v>4485</v>
      </c>
      <c r="E15792" s="1" t="s">
        <v>5787</v>
      </c>
      <c r="F15792" s="1"/>
      <c r="G15792" s="1"/>
      <c r="H15792" s="1" t="b">
        <v>1</v>
      </c>
      <c r="I15792" s="2">
        <v>0.04755151328430453</v>
      </c>
      <c r="J15792" s="2">
        <v>0.1268040354248121</v>
      </c>
      <c r="K15792" s="2">
        <v>0.05211114574107595</v>
      </c>
      <c r="L15792" s="2">
        <v>0.1226253081168968</v>
      </c>
      <c r="M15792" s="2">
        <v>-3.027671333422171</v>
      </c>
      <c r="N15792" s="2">
        <v>1.322835657473879</v>
      </c>
      <c r="O15792" s="2">
        <v>0.8968669252015976</v>
      </c>
    </row>
    <row r="15793" spans="1:15">
      <c r="A15793" s="1" t="s">
        <v>652</v>
      </c>
      <c r="B15793" s="1" t="s">
        <v>1937</v>
      </c>
      <c r="C15793" s="1" t="s">
        <v>3183</v>
      </c>
      <c r="D15793" s="1" t="s">
        <v>4485</v>
      </c>
      <c r="E15793" s="1" t="s">
        <v>5787</v>
      </c>
      <c r="F15793" s="1"/>
      <c r="G15793" s="1"/>
      <c r="H15793" s="1" t="b">
        <v>1</v>
      </c>
      <c r="I15793" s="2">
        <v>0.07491106447872216</v>
      </c>
      <c r="J15793" s="2">
        <v>0.1424998844899866</v>
      </c>
      <c r="K15793" s="2">
        <v>0.1491188001064767</v>
      </c>
      <c r="L15793" s="2">
        <v>1.467539137143939</v>
      </c>
      <c r="M15793" s="2">
        <v>0.5533989784362312</v>
      </c>
      <c r="N15793" s="2">
        <v>1.125454031604059</v>
      </c>
      <c r="O15793" s="2">
        <v>0.8461854876932378</v>
      </c>
    </row>
    <row r="15794" spans="1:15">
      <c r="A15794" s="1" t="s">
        <v>652</v>
      </c>
      <c r="B15794" s="1" t="s">
        <v>1937</v>
      </c>
      <c r="C15794" s="1" t="s">
        <v>3183</v>
      </c>
      <c r="D15794" s="1" t="s">
        <v>4485</v>
      </c>
      <c r="E15794" s="1" t="s">
        <v>5787</v>
      </c>
      <c r="F15794" s="1"/>
      <c r="G15794" s="1"/>
      <c r="H15794" s="1" t="b">
        <v>1</v>
      </c>
      <c r="I15794" s="2">
        <v>0.1493732305350736</v>
      </c>
      <c r="J15794" s="2">
        <v>0.2799227137357381</v>
      </c>
      <c r="K15794" s="2">
        <v>0.5457919260511426</v>
      </c>
      <c r="L15794" s="2">
        <v>0.3267394304140376</v>
      </c>
      <c r="M15794" s="2">
        <v>-1.613787527377402</v>
      </c>
      <c r="N15794" s="2">
        <v>0.8257272262996201</v>
      </c>
      <c r="O15794" s="2">
        <v>0.5529618601981153</v>
      </c>
    </row>
    <row r="15795" spans="1:15">
      <c r="A15795" s="1" t="s">
        <v>652</v>
      </c>
      <c r="B15795" s="1" t="s">
        <v>1937</v>
      </c>
      <c r="C15795" s="1" t="s">
        <v>3183</v>
      </c>
      <c r="D15795" s="1" t="s">
        <v>4485</v>
      </c>
      <c r="E15795" s="1" t="s">
        <v>5787</v>
      </c>
      <c r="F15795" s="1"/>
      <c r="G15795" s="1"/>
      <c r="H15795" s="1" t="b">
        <v>1</v>
      </c>
      <c r="I15795" s="2">
        <v>0.1029944512592751</v>
      </c>
      <c r="J15795" s="2">
        <v>0.149810110922582</v>
      </c>
      <c r="K15795" s="2">
        <v>0.3676543621131659</v>
      </c>
      <c r="L15795" s="2">
        <v>3.121888880049123</v>
      </c>
      <c r="M15795" s="2">
        <v>1.64241918720208</v>
      </c>
      <c r="N15795" s="2">
        <v>0.9871861719199716</v>
      </c>
      <c r="O15795" s="2">
        <v>0.8244588744222719</v>
      </c>
    </row>
    <row r="15796" spans="1:15">
      <c r="A15796" s="1" t="s">
        <v>652</v>
      </c>
      <c r="B15796" s="1" t="s">
        <v>1937</v>
      </c>
      <c r="C15796" s="1" t="s">
        <v>3183</v>
      </c>
      <c r="D15796" s="1" t="s">
        <v>4485</v>
      </c>
      <c r="E15796" s="1" t="s">
        <v>5787</v>
      </c>
      <c r="F15796" s="1"/>
      <c r="G15796" s="1"/>
      <c r="H15796" s="1" t="b">
        <v>1</v>
      </c>
      <c r="I15796" s="2">
        <v>0.3417217278244597</v>
      </c>
      <c r="J15796" s="2">
        <v>0.4205805880916426</v>
      </c>
      <c r="K15796" s="2">
        <v>0.3710915536223814</v>
      </c>
      <c r="L15796" s="2">
        <v>2.303829656216278</v>
      </c>
      <c r="M15796" s="2">
        <v>1.204034048717181</v>
      </c>
      <c r="N15796" s="2">
        <v>0.4663274064097092</v>
      </c>
      <c r="O15796" s="2">
        <v>0.3761507760606213</v>
      </c>
    </row>
    <row r="15797" spans="1:15">
      <c r="A15797" s="1" t="s">
        <v>652</v>
      </c>
      <c r="B15797" s="1" t="s">
        <v>1937</v>
      </c>
      <c r="C15797" s="1" t="s">
        <v>3183</v>
      </c>
      <c r="D15797" s="1" t="s">
        <v>4485</v>
      </c>
      <c r="E15797" s="1" t="s">
        <v>5787</v>
      </c>
      <c r="F15797" s="1"/>
      <c r="G15797" s="1"/>
      <c r="H15797" s="1" t="b">
        <v>1</v>
      </c>
      <c r="I15797" s="2">
        <v>0.6358788378232854</v>
      </c>
      <c r="J15797" s="2">
        <v>0.6782707603448377</v>
      </c>
      <c r="K15797" s="2">
        <v>0.07543343977089438</v>
      </c>
      <c r="L15797" s="2">
        <v>1.477753916984818</v>
      </c>
      <c r="M15797" s="2">
        <v>0.5634060446504401</v>
      </c>
      <c r="N15797" s="2">
        <v>0.1966256281843427</v>
      </c>
      <c r="O15797" s="2">
        <v>0.1685969045840991</v>
      </c>
    </row>
    <row r="15798" spans="1:15">
      <c r="A15798" s="1" t="s">
        <v>653</v>
      </c>
      <c r="B15798" s="1" t="s">
        <v>1938</v>
      </c>
      <c r="C15798" s="1" t="s">
        <v>3184</v>
      </c>
      <c r="D15798" s="1" t="s">
        <v>4486</v>
      </c>
      <c r="E15798" s="1" t="s">
        <v>5788</v>
      </c>
      <c r="F15798" s="1"/>
      <c r="G15798" s="1"/>
      <c r="H15798" s="1" t="b">
        <v>1</v>
      </c>
      <c r="I15798" s="2">
        <v>0.07825523150807881</v>
      </c>
      <c r="J15798" s="2">
        <v>0.2960832402280769</v>
      </c>
      <c r="K15798" s="2">
        <v>0.2743657114382442</v>
      </c>
      <c r="L15798" s="2">
        <v>2.694314501935886</v>
      </c>
      <c r="M15798" s="2">
        <v>1.429918263532474</v>
      </c>
      <c r="N15798" s="2">
        <v>1.106486619415447</v>
      </c>
      <c r="O15798" s="2">
        <v>0.5285861751249351</v>
      </c>
    </row>
    <row r="15799" spans="1:15">
      <c r="A15799" s="1" t="s">
        <v>653</v>
      </c>
      <c r="B15799" s="1" t="s">
        <v>1938</v>
      </c>
      <c r="C15799" s="1" t="s">
        <v>3184</v>
      </c>
      <c r="D15799" s="1" t="s">
        <v>4486</v>
      </c>
      <c r="E15799" s="1" t="s">
        <v>5788</v>
      </c>
      <c r="F15799" s="1"/>
      <c r="G15799" s="1"/>
      <c r="H15799" s="1" t="b">
        <v>1</v>
      </c>
      <c r="I15799" s="2">
        <v>0.1316441653159837</v>
      </c>
      <c r="J15799" s="2">
        <v>0.2960832402280769</v>
      </c>
      <c r="K15799" s="2">
        <v>0.159651181389551</v>
      </c>
      <c r="L15799" s="2">
        <v>1.56077306082146</v>
      </c>
      <c r="M15799" s="2">
        <v>0.6422607821403743</v>
      </c>
      <c r="N15799" s="2">
        <v>0.8805983847707952</v>
      </c>
      <c r="O15799" s="2">
        <v>0.5285861751249351</v>
      </c>
    </row>
    <row r="15800" spans="1:15">
      <c r="A15800" s="1" t="s">
        <v>653</v>
      </c>
      <c r="B15800" s="1" t="s">
        <v>1938</v>
      </c>
      <c r="C15800" s="1" t="s">
        <v>3184</v>
      </c>
      <c r="D15800" s="1" t="s">
        <v>4486</v>
      </c>
      <c r="E15800" s="1" t="s">
        <v>5788</v>
      </c>
      <c r="F15800" s="1"/>
      <c r="G15800" s="1"/>
      <c r="H15800" s="1" t="b">
        <v>1</v>
      </c>
      <c r="I15800" s="2">
        <v>0.1776499441368461</v>
      </c>
      <c r="J15800" s="2">
        <v>0.2960832402280769</v>
      </c>
      <c r="K15800" s="2">
        <v>0.2053039474065314</v>
      </c>
      <c r="L15800" s="2">
        <v>1.489687139863729</v>
      </c>
      <c r="M15800" s="2">
        <v>0.5750093715192003</v>
      </c>
      <c r="N15800" s="2">
        <v>0.7504349247412915</v>
      </c>
      <c r="O15800" s="2">
        <v>0.5285861751249351</v>
      </c>
    </row>
    <row r="15801" spans="1:15">
      <c r="A15801" s="1" t="s">
        <v>653</v>
      </c>
      <c r="B15801" s="1" t="s">
        <v>1938</v>
      </c>
      <c r="C15801" s="1" t="s">
        <v>3184</v>
      </c>
      <c r="D15801" s="1" t="s">
        <v>4486</v>
      </c>
      <c r="E15801" s="1" t="s">
        <v>5788</v>
      </c>
      <c r="F15801" s="1"/>
      <c r="G15801" s="1"/>
      <c r="H15801" s="1" t="b">
        <v>1</v>
      </c>
      <c r="I15801" s="2">
        <v>0.2689596829790017</v>
      </c>
      <c r="J15801" s="2">
        <v>0.3361996037237522</v>
      </c>
      <c r="K15801" s="2">
        <v>0.4593071881924066</v>
      </c>
      <c r="L15801" s="2">
        <v>1.961251362380284</v>
      </c>
      <c r="M15801" s="2">
        <v>0.971774449359643</v>
      </c>
      <c r="N15801" s="2">
        <v>0.570312815804334</v>
      </c>
      <c r="O15801" s="2">
        <v>0.4734028027962776</v>
      </c>
    </row>
    <row r="15802" spans="1:15">
      <c r="A15802" s="1" t="s">
        <v>653</v>
      </c>
      <c r="B15802" s="1" t="s">
        <v>1938</v>
      </c>
      <c r="C15802" s="1" t="s">
        <v>3184</v>
      </c>
      <c r="D15802" s="1" t="s">
        <v>4486</v>
      </c>
      <c r="E15802" s="1" t="s">
        <v>5788</v>
      </c>
      <c r="F15802" s="1"/>
      <c r="G15802" s="1"/>
      <c r="H15802" s="1" t="b">
        <v>1</v>
      </c>
      <c r="I15802" s="2">
        <v>0.8795231075593639</v>
      </c>
      <c r="J15802" s="2">
        <v>0.8795231075593639</v>
      </c>
      <c r="K15802" s="2">
        <v>0.3382590692699205</v>
      </c>
      <c r="L15802" s="2">
        <v>1.046321946382885</v>
      </c>
      <c r="M15802" s="2">
        <v>0.06532682767035902</v>
      </c>
      <c r="N15802" s="2">
        <v>0.05575274591238626</v>
      </c>
      <c r="O15802" s="2">
        <v>0.05575274591238626</v>
      </c>
    </row>
    <row r="15803" spans="1:15">
      <c r="A15803" s="1" t="s">
        <v>654</v>
      </c>
      <c r="B15803" s="1" t="s">
        <v>1939</v>
      </c>
      <c r="C15803" s="1" t="s">
        <v>3185</v>
      </c>
      <c r="D15803" s="1" t="s">
        <v>4487</v>
      </c>
      <c r="E15803" s="1" t="s">
        <v>5789</v>
      </c>
      <c r="F15803" s="1"/>
      <c r="G15803" s="1"/>
      <c r="H15803" s="1" t="b">
        <v>0</v>
      </c>
      <c r="I15803" s="2">
        <v>0.0001417158907673704</v>
      </c>
      <c r="J15803" s="2">
        <v>0.006235499193764302</v>
      </c>
      <c r="K15803" s="2">
        <v>0.1666267693616435</v>
      </c>
      <c r="L15803" s="2">
        <v>0.3000585606995323</v>
      </c>
      <c r="M15803" s="2">
        <v>-1.736684004212799</v>
      </c>
      <c r="N15803" s="2">
        <v>3.848581449077565</v>
      </c>
      <c r="O15803" s="2">
        <v>2.205128772591377</v>
      </c>
    </row>
    <row r="15804" spans="1:15">
      <c r="A15804" s="1" t="s">
        <v>654</v>
      </c>
      <c r="B15804" s="1" t="s">
        <v>1939</v>
      </c>
      <c r="C15804" s="1" t="s">
        <v>3185</v>
      </c>
      <c r="D15804" s="1" t="s">
        <v>4487</v>
      </c>
      <c r="E15804" s="1" t="s">
        <v>5789</v>
      </c>
      <c r="F15804" s="1"/>
      <c r="G15804" s="1"/>
      <c r="H15804" s="1" t="b">
        <v>0</v>
      </c>
      <c r="I15804" s="2">
        <v>0.001098859524285161</v>
      </c>
      <c r="J15804" s="2">
        <v>0.02417490953427354</v>
      </c>
      <c r="K15804" s="2">
        <v>0.06346709803279295</v>
      </c>
      <c r="L15804" s="2">
        <v>0.003688371016599524</v>
      </c>
      <c r="M15804" s="2">
        <v>-8.082800499587359</v>
      </c>
      <c r="N15804" s="2">
        <v>2.959057823251833</v>
      </c>
      <c r="O15804" s="2">
        <v>1.616635142429627</v>
      </c>
    </row>
    <row r="15805" spans="1:15">
      <c r="A15805" s="1" t="s">
        <v>654</v>
      </c>
      <c r="B15805" s="1" t="s">
        <v>1939</v>
      </c>
      <c r="C15805" s="1" t="s">
        <v>3185</v>
      </c>
      <c r="D15805" s="1" t="s">
        <v>4487</v>
      </c>
      <c r="E15805" s="1" t="s">
        <v>5789</v>
      </c>
      <c r="F15805" s="1"/>
      <c r="G15805" s="1"/>
      <c r="H15805" s="1" t="b">
        <v>0</v>
      </c>
      <c r="I15805" s="2">
        <v>1</v>
      </c>
      <c r="J15805" s="2">
        <v>1</v>
      </c>
      <c r="K15805" s="2">
        <v>0</v>
      </c>
      <c r="L15805" s="2">
        <v>0</v>
      </c>
      <c r="M15805" s="2" t="e">
        <f>-1/0</f>
        <v>#DIV/0!</v>
      </c>
      <c r="N15805" s="2">
        <v>0</v>
      </c>
      <c r="O15805" s="2">
        <v>0</v>
      </c>
    </row>
    <row r="15806" spans="1:15">
      <c r="A15806" s="1" t="s">
        <v>654</v>
      </c>
      <c r="B15806" s="1" t="s">
        <v>1939</v>
      </c>
      <c r="C15806" s="1" t="s">
        <v>3185</v>
      </c>
      <c r="D15806" s="1" t="s">
        <v>4487</v>
      </c>
      <c r="E15806" s="1" t="s">
        <v>5789</v>
      </c>
      <c r="F15806" s="1"/>
      <c r="G15806" s="1"/>
      <c r="H15806" s="1" t="b">
        <v>0</v>
      </c>
      <c r="I15806" s="2">
        <v>0.003957790293897044</v>
      </c>
      <c r="J15806" s="2">
        <v>0.0393937343480304</v>
      </c>
      <c r="K15806" s="2">
        <v>0.2136056758967481</v>
      </c>
      <c r="L15806" s="2">
        <v>0.4128873474438448</v>
      </c>
      <c r="M15806" s="2">
        <v>-1.276179885769499</v>
      </c>
      <c r="N15806" s="2">
        <v>2.402547220896703</v>
      </c>
      <c r="O15806" s="2">
        <v>1.404572848084722</v>
      </c>
    </row>
    <row r="15807" spans="1:15">
      <c r="A15807" s="1" t="s">
        <v>654</v>
      </c>
      <c r="B15807" s="1" t="s">
        <v>1939</v>
      </c>
      <c r="C15807" s="1" t="s">
        <v>3185</v>
      </c>
      <c r="D15807" s="1" t="s">
        <v>4487</v>
      </c>
      <c r="E15807" s="1" t="s">
        <v>5789</v>
      </c>
      <c r="F15807" s="1"/>
      <c r="G15807" s="1"/>
      <c r="H15807" s="1" t="b">
        <v>0</v>
      </c>
      <c r="I15807" s="2">
        <v>0.005208776966539153</v>
      </c>
      <c r="J15807" s="2">
        <v>0.0393937343480304</v>
      </c>
      <c r="K15807" s="2">
        <v>0.3382817403777585</v>
      </c>
      <c r="L15807" s="2">
        <v>0.3260403518976575</v>
      </c>
      <c r="M15807" s="2">
        <v>-1.61687756638188</v>
      </c>
      <c r="N15807" s="2">
        <v>2.283264238127882</v>
      </c>
      <c r="O15807" s="2">
        <v>1.404572848084722</v>
      </c>
    </row>
    <row r="15808" spans="1:15">
      <c r="A15808" s="1" t="s">
        <v>654</v>
      </c>
      <c r="B15808" s="1" t="s">
        <v>1939</v>
      </c>
      <c r="C15808" s="1" t="s">
        <v>3185</v>
      </c>
      <c r="D15808" s="1" t="s">
        <v>4487</v>
      </c>
      <c r="E15808" s="1" t="s">
        <v>5789</v>
      </c>
      <c r="F15808" s="1"/>
      <c r="G15808" s="1"/>
      <c r="H15808" s="1" t="b">
        <v>0</v>
      </c>
      <c r="I15808" s="2">
        <v>0.005371872865640509</v>
      </c>
      <c r="J15808" s="2">
        <v>0.0393937343480304</v>
      </c>
      <c r="K15808" s="2">
        <v>0.451022434523779</v>
      </c>
      <c r="L15808" s="2">
        <v>0.1811473754561839</v>
      </c>
      <c r="M15808" s="2">
        <v>-2.464764191352732</v>
      </c>
      <c r="N15808" s="2">
        <v>2.269874274187266</v>
      </c>
      <c r="O15808" s="2">
        <v>1.404572848084722</v>
      </c>
    </row>
    <row r="15809" spans="1:15">
      <c r="A15809" s="1" t="s">
        <v>654</v>
      </c>
      <c r="B15809" s="1" t="s">
        <v>1939</v>
      </c>
      <c r="C15809" s="1" t="s">
        <v>3185</v>
      </c>
      <c r="D15809" s="1" t="s">
        <v>4487</v>
      </c>
      <c r="E15809" s="1" t="s">
        <v>5789</v>
      </c>
      <c r="F15809" s="1"/>
      <c r="G15809" s="1"/>
      <c r="H15809" s="1" t="b">
        <v>0</v>
      </c>
      <c r="I15809" s="2">
        <v>0.007505029565747482</v>
      </c>
      <c r="J15809" s="2">
        <v>0.04717447155612701</v>
      </c>
      <c r="K15809" s="2">
        <v>0.4652204920412098</v>
      </c>
      <c r="L15809" s="2">
        <v>0.2671638408123008</v>
      </c>
      <c r="M15809" s="2">
        <v>-1.904203334870519</v>
      </c>
      <c r="N15809" s="2">
        <v>2.124647592532544</v>
      </c>
      <c r="O15809" s="2">
        <v>1.326292956060613</v>
      </c>
    </row>
    <row r="15810" spans="1:15">
      <c r="A15810" s="1" t="s">
        <v>654</v>
      </c>
      <c r="B15810" s="1" t="s">
        <v>1939</v>
      </c>
      <c r="C15810" s="1" t="s">
        <v>3185</v>
      </c>
      <c r="D15810" s="1" t="s">
        <v>4487</v>
      </c>
      <c r="E15810" s="1" t="s">
        <v>5789</v>
      </c>
      <c r="F15810" s="1"/>
      <c r="G15810" s="1"/>
      <c r="H15810" s="1" t="b">
        <v>0</v>
      </c>
      <c r="I15810" s="2">
        <v>0.01646427558280041</v>
      </c>
      <c r="J15810" s="2">
        <v>0.08090485514197604</v>
      </c>
      <c r="K15810" s="2">
        <v>0.06346709803279295</v>
      </c>
      <c r="L15810" s="2">
        <v>0.0004575793260760586</v>
      </c>
      <c r="M15810" s="2">
        <v>-11.09369050846751</v>
      </c>
      <c r="N15810" s="2">
        <v>1.783457373200698</v>
      </c>
      <c r="O15810" s="2">
        <v>1.092025415370424</v>
      </c>
    </row>
    <row r="15811" spans="1:15">
      <c r="A15811" s="1" t="s">
        <v>654</v>
      </c>
      <c r="B15811" s="1" t="s">
        <v>1939</v>
      </c>
      <c r="C15811" s="1" t="s">
        <v>3185</v>
      </c>
      <c r="D15811" s="1" t="s">
        <v>4487</v>
      </c>
      <c r="E15811" s="1" t="s">
        <v>5789</v>
      </c>
      <c r="F15811" s="1"/>
      <c r="G15811" s="1"/>
      <c r="H15811" s="1" t="b">
        <v>0</v>
      </c>
      <c r="I15811" s="2">
        <v>0.02244885112172569</v>
      </c>
      <c r="J15811" s="2">
        <v>0.104501039347795</v>
      </c>
      <c r="K15811" s="2">
        <v>0.3199591468042597</v>
      </c>
      <c r="L15811" s="2">
        <v>0.4921341416232075</v>
      </c>
      <c r="M15811" s="2">
        <v>-1.022876488515036</v>
      </c>
      <c r="N15811" s="2">
        <v>1.648805880240269</v>
      </c>
      <c r="O15811" s="2">
        <v>0.9808793901197457</v>
      </c>
    </row>
    <row r="15812" spans="1:15">
      <c r="A15812" s="1" t="s">
        <v>654</v>
      </c>
      <c r="B15812" s="1" t="s">
        <v>1939</v>
      </c>
      <c r="C15812" s="1" t="s">
        <v>3185</v>
      </c>
      <c r="D15812" s="1" t="s">
        <v>4487</v>
      </c>
      <c r="E15812" s="1" t="s">
        <v>5789</v>
      </c>
      <c r="F15812" s="1"/>
      <c r="G15812" s="1"/>
      <c r="H15812" s="1" t="b">
        <v>0</v>
      </c>
      <c r="I15812" s="2">
        <v>0.01838746707772183</v>
      </c>
      <c r="J15812" s="2">
        <v>0.08090485514197604</v>
      </c>
      <c r="K15812" s="2">
        <v>0.4408006821262003</v>
      </c>
      <c r="L15812" s="2">
        <v>0.1022620787192353</v>
      </c>
      <c r="M15812" s="2">
        <v>-3.289656837254156</v>
      </c>
      <c r="N15812" s="2">
        <v>1.735478091856611</v>
      </c>
      <c r="O15812" s="2">
        <v>1.092025415370424</v>
      </c>
    </row>
    <row r="15813" spans="1:15">
      <c r="A15813" s="1" t="s">
        <v>654</v>
      </c>
      <c r="B15813" s="1" t="s">
        <v>1939</v>
      </c>
      <c r="C15813" s="1" t="s">
        <v>3185</v>
      </c>
      <c r="D15813" s="1" t="s">
        <v>4487</v>
      </c>
      <c r="E15813" s="1" t="s">
        <v>5789</v>
      </c>
      <c r="F15813" s="1"/>
      <c r="G15813" s="1"/>
      <c r="H15813" s="1" t="b">
        <v>0</v>
      </c>
      <c r="I15813" s="2">
        <v>0.02376404669785075</v>
      </c>
      <c r="J15813" s="2">
        <v>0.0947113839208247</v>
      </c>
      <c r="K15813" s="2">
        <v>0.06346709803279295</v>
      </c>
      <c r="L15813" s="2">
        <v>0.002179402525837825</v>
      </c>
      <c r="M15813" s="2">
        <v>-8.841851604317315</v>
      </c>
      <c r="N15813" s="2">
        <v>1.624079602878461</v>
      </c>
      <c r="O15813" s="2">
        <v>1.023597817439578</v>
      </c>
    </row>
    <row r="15814" spans="1:15">
      <c r="A15814" s="1" t="s">
        <v>654</v>
      </c>
      <c r="B15814" s="1" t="s">
        <v>1939</v>
      </c>
      <c r="C15814" s="1" t="s">
        <v>3185</v>
      </c>
      <c r="D15814" s="1" t="s">
        <v>4487</v>
      </c>
      <c r="E15814" s="1" t="s">
        <v>5789</v>
      </c>
      <c r="F15814" s="1"/>
      <c r="G15814" s="1"/>
      <c r="H15814" s="1" t="b">
        <v>0</v>
      </c>
      <c r="I15814" s="2">
        <v>0.02708953300760058</v>
      </c>
      <c r="J15814" s="2">
        <v>0.0947113839208247</v>
      </c>
      <c r="K15814" s="2">
        <v>0.06346709803279295</v>
      </c>
      <c r="L15814" s="2">
        <v>0.002415996814519323</v>
      </c>
      <c r="M15814" s="2">
        <v>-8.69316573218461</v>
      </c>
      <c r="N15814" s="2">
        <v>1.567198481639784</v>
      </c>
      <c r="O15814" s="2">
        <v>1.023597817439578</v>
      </c>
    </row>
    <row r="15815" spans="1:15">
      <c r="A15815" s="1" t="s">
        <v>654</v>
      </c>
      <c r="B15815" s="1" t="s">
        <v>1939</v>
      </c>
      <c r="C15815" s="1" t="s">
        <v>3185</v>
      </c>
      <c r="D15815" s="1" t="s">
        <v>4487</v>
      </c>
      <c r="E15815" s="1" t="s">
        <v>5789</v>
      </c>
      <c r="F15815" s="1"/>
      <c r="G15815" s="1"/>
      <c r="H15815" s="1" t="b">
        <v>0</v>
      </c>
      <c r="I15815" s="2">
        <v>0.0279829088856982</v>
      </c>
      <c r="J15815" s="2">
        <v>0.0947113839208247</v>
      </c>
      <c r="K15815" s="2">
        <v>0.2133597111411487</v>
      </c>
      <c r="L15815" s="2">
        <v>5.777574257764508</v>
      </c>
      <c r="M15815" s="2">
        <v>2.530463897422484</v>
      </c>
      <c r="N15815" s="2">
        <v>1.553107141618929</v>
      </c>
      <c r="O15815" s="2">
        <v>1.023597817439578</v>
      </c>
    </row>
    <row r="15816" spans="1:15">
      <c r="A15816" s="1" t="s">
        <v>654</v>
      </c>
      <c r="B15816" s="1" t="s">
        <v>1939</v>
      </c>
      <c r="C15816" s="1" t="s">
        <v>3185</v>
      </c>
      <c r="D15816" s="1" t="s">
        <v>4487</v>
      </c>
      <c r="E15816" s="1" t="s">
        <v>5789</v>
      </c>
      <c r="F15816" s="1"/>
      <c r="G15816" s="1"/>
      <c r="H15816" s="1" t="b">
        <v>0</v>
      </c>
      <c r="I15816" s="2">
        <v>0.03210989466565747</v>
      </c>
      <c r="J15816" s="2">
        <v>0.1009168118063521</v>
      </c>
      <c r="K15816" s="2">
        <v>0.06346709803279295</v>
      </c>
      <c r="L15816" s="2">
        <v>0.009060724527792932</v>
      </c>
      <c r="M15816" s="2">
        <v>-6.786157866745889</v>
      </c>
      <c r="N15816" s="2">
        <v>1.4933611191049</v>
      </c>
      <c r="O15816" s="2">
        <v>0.9960364782969509</v>
      </c>
    </row>
    <row r="15817" spans="1:15">
      <c r="A15817" s="1" t="s">
        <v>654</v>
      </c>
      <c r="B15817" s="1" t="s">
        <v>1939</v>
      </c>
      <c r="C15817" s="1" t="s">
        <v>3185</v>
      </c>
      <c r="D15817" s="1" t="s">
        <v>4487</v>
      </c>
      <c r="E15817" s="1" t="s">
        <v>5789</v>
      </c>
      <c r="F15817" s="1"/>
      <c r="G15817" s="1"/>
      <c r="H15817" s="1" t="b">
        <v>0</v>
      </c>
      <c r="I15817" s="2">
        <v>0.03874007628141306</v>
      </c>
      <c r="J15817" s="2">
        <v>0.1136375570921449</v>
      </c>
      <c r="K15817" s="2">
        <v>0.2863844296221669</v>
      </c>
      <c r="L15817" s="2">
        <v>779.3554494076329</v>
      </c>
      <c r="M15817" s="2">
        <v>9.606137654312635</v>
      </c>
      <c r="N15817" s="2">
        <v>1.411839528465536</v>
      </c>
      <c r="O15817" s="2">
        <v>0.9444781110350299</v>
      </c>
    </row>
    <row r="15818" spans="1:15">
      <c r="A15818" s="1" t="s">
        <v>654</v>
      </c>
      <c r="B15818" s="1" t="s">
        <v>1939</v>
      </c>
      <c r="C15818" s="1" t="s">
        <v>3185</v>
      </c>
      <c r="D15818" s="1" t="s">
        <v>4487</v>
      </c>
      <c r="E15818" s="1" t="s">
        <v>5789</v>
      </c>
      <c r="F15818" s="1"/>
      <c r="G15818" s="1"/>
      <c r="H15818" s="1" t="b">
        <v>0</v>
      </c>
      <c r="I15818" s="2">
        <v>0.04714230236374892</v>
      </c>
      <c r="J15818" s="2">
        <v>0.1187403721084637</v>
      </c>
      <c r="K15818" s="2">
        <v>0.1825319763542857</v>
      </c>
      <c r="L15818" s="2">
        <v>1.876014131150756</v>
      </c>
      <c r="M15818" s="2">
        <v>0.9076706950517622</v>
      </c>
      <c r="N15818" s="2">
        <v>1.32658921096201</v>
      </c>
      <c r="O15818" s="2">
        <v>0.9254015944161987</v>
      </c>
    </row>
    <row r="15819" spans="1:15">
      <c r="A15819" s="1" t="s">
        <v>654</v>
      </c>
      <c r="B15819" s="1" t="s">
        <v>1939</v>
      </c>
      <c r="C15819" s="1" t="s">
        <v>3185</v>
      </c>
      <c r="D15819" s="1" t="s">
        <v>4487</v>
      </c>
      <c r="E15819" s="1" t="s">
        <v>5789</v>
      </c>
      <c r="F15819" s="1"/>
      <c r="G15819" s="1"/>
      <c r="H15819" s="1" t="b">
        <v>0</v>
      </c>
      <c r="I15819" s="2">
        <v>0.04849109000100783</v>
      </c>
      <c r="J15819" s="2">
        <v>0.1187403721084637</v>
      </c>
      <c r="K15819" s="2">
        <v>0.2232552576431264</v>
      </c>
      <c r="L15819" s="2">
        <v>2.381177998912116</v>
      </c>
      <c r="M15819" s="2">
        <v>1.251675469642017</v>
      </c>
      <c r="N15819" s="2">
        <v>1.314338053539611</v>
      </c>
      <c r="O15819" s="2">
        <v>0.9254015944161987</v>
      </c>
    </row>
    <row r="15820" spans="1:15">
      <c r="A15820" s="1" t="s">
        <v>654</v>
      </c>
      <c r="B15820" s="1" t="s">
        <v>1939</v>
      </c>
      <c r="C15820" s="1" t="s">
        <v>3185</v>
      </c>
      <c r="D15820" s="1" t="s">
        <v>4487</v>
      </c>
      <c r="E15820" s="1" t="s">
        <v>5789</v>
      </c>
      <c r="F15820" s="1"/>
      <c r="G15820" s="1"/>
      <c r="H15820" s="1" t="b">
        <v>0</v>
      </c>
      <c r="I15820" s="2">
        <v>0.04857560677164423</v>
      </c>
      <c r="J15820" s="2">
        <v>0.1187403721084637</v>
      </c>
      <c r="K15820" s="2">
        <v>0.1565497294468393</v>
      </c>
      <c r="L15820" s="2">
        <v>0.5651151602351733</v>
      </c>
      <c r="M15820" s="2">
        <v>-0.8233832022785309</v>
      </c>
      <c r="N15820" s="2">
        <v>1.31358176579908</v>
      </c>
      <c r="O15820" s="2">
        <v>0.9254015944161987</v>
      </c>
    </row>
    <row r="15821" spans="1:15">
      <c r="A15821" s="1" t="s">
        <v>654</v>
      </c>
      <c r="B15821" s="1" t="s">
        <v>1939</v>
      </c>
      <c r="C15821" s="1" t="s">
        <v>3185</v>
      </c>
      <c r="D15821" s="1" t="s">
        <v>4487</v>
      </c>
      <c r="E15821" s="1" t="s">
        <v>5789</v>
      </c>
      <c r="F15821" s="1"/>
      <c r="G15821" s="1"/>
      <c r="H15821" s="1" t="b">
        <v>0</v>
      </c>
      <c r="I15821" s="2">
        <v>1</v>
      </c>
      <c r="J15821" s="2">
        <v>1</v>
      </c>
      <c r="K15821" s="2">
        <v>0</v>
      </c>
      <c r="L15821" s="2">
        <v>0</v>
      </c>
      <c r="M15821" s="2" t="e">
        <f>-1/0</f>
        <v>#DIV/0!</v>
      </c>
      <c r="N15821" s="2">
        <v>0</v>
      </c>
      <c r="O15821" s="2">
        <v>0</v>
      </c>
    </row>
    <row r="15822" spans="1:15">
      <c r="A15822" s="1" t="s">
        <v>654</v>
      </c>
      <c r="B15822" s="1" t="s">
        <v>1939</v>
      </c>
      <c r="C15822" s="1" t="s">
        <v>3185</v>
      </c>
      <c r="D15822" s="1" t="s">
        <v>4487</v>
      </c>
      <c r="E15822" s="1" t="s">
        <v>5789</v>
      </c>
      <c r="F15822" s="1"/>
      <c r="G15822" s="1"/>
      <c r="H15822" s="1" t="b">
        <v>0</v>
      </c>
      <c r="I15822" s="2">
        <v>0.06525905717170631</v>
      </c>
      <c r="J15822" s="2">
        <v>0.143569925777754</v>
      </c>
      <c r="K15822" s="2">
        <v>1.06291619284803</v>
      </c>
      <c r="L15822" s="2">
        <v>0.08165579206882737</v>
      </c>
      <c r="M15822" s="2">
        <v>-3.614300966050179</v>
      </c>
      <c r="N15822" s="2">
        <v>1.185359204959471</v>
      </c>
      <c r="O15822" s="2">
        <v>0.8429365241372642</v>
      </c>
    </row>
    <row r="15823" spans="1:15">
      <c r="A15823" s="1" t="s">
        <v>654</v>
      </c>
      <c r="B15823" s="1" t="s">
        <v>1939</v>
      </c>
      <c r="C15823" s="1" t="s">
        <v>3185</v>
      </c>
      <c r="D15823" s="1" t="s">
        <v>4487</v>
      </c>
      <c r="E15823" s="1" t="s">
        <v>5789</v>
      </c>
      <c r="F15823" s="1"/>
      <c r="G15823" s="1"/>
      <c r="H15823" s="1" t="b">
        <v>0</v>
      </c>
      <c r="I15823" s="2">
        <v>0.03896687818022784</v>
      </c>
      <c r="J15823" s="2">
        <v>0.1163536184854106</v>
      </c>
      <c r="K15823" s="2">
        <v>0.3083773409625141</v>
      </c>
      <c r="L15823" s="2">
        <v>0.5809103157041198</v>
      </c>
      <c r="M15823" s="2">
        <v>-0.78361264567436</v>
      </c>
      <c r="N15823" s="2">
        <v>1.40930438618597</v>
      </c>
      <c r="O15823" s="2">
        <v>0.9342201060273541</v>
      </c>
    </row>
    <row r="15824" spans="1:15">
      <c r="A15824" s="1" t="s">
        <v>654</v>
      </c>
      <c r="B15824" s="1" t="s">
        <v>1939</v>
      </c>
      <c r="C15824" s="1" t="s">
        <v>3185</v>
      </c>
      <c r="D15824" s="1" t="s">
        <v>4487</v>
      </c>
      <c r="E15824" s="1" t="s">
        <v>5789</v>
      </c>
      <c r="F15824" s="1"/>
      <c r="G15824" s="1"/>
      <c r="H15824" s="1" t="b">
        <v>0</v>
      </c>
      <c r="I15824" s="2">
        <v>0.1527542080982058</v>
      </c>
      <c r="J15824" s="2">
        <v>0.2934218838886526</v>
      </c>
      <c r="K15824" s="2">
        <v>0.3527843438842857</v>
      </c>
      <c r="L15824" s="2">
        <v>0.7640797548134901</v>
      </c>
      <c r="M15824" s="2">
        <v>-0.3882048599396782</v>
      </c>
      <c r="N15824" s="2">
        <v>0.8160068169043477</v>
      </c>
      <c r="O15824" s="2">
        <v>0.532507498885164</v>
      </c>
    </row>
    <row r="15825" spans="1:15">
      <c r="A15825" s="1" t="s">
        <v>654</v>
      </c>
      <c r="B15825" s="1" t="s">
        <v>1939</v>
      </c>
      <c r="C15825" s="1" t="s">
        <v>3185</v>
      </c>
      <c r="D15825" s="1" t="s">
        <v>4487</v>
      </c>
      <c r="E15825" s="1" t="s">
        <v>5789</v>
      </c>
      <c r="F15825" s="1"/>
      <c r="G15825" s="1"/>
      <c r="H15825" s="1" t="b">
        <v>0</v>
      </c>
      <c r="I15825" s="2">
        <v>0.08054427764755975</v>
      </c>
      <c r="J15825" s="2">
        <v>0.1540847050648969</v>
      </c>
      <c r="K15825" s="2">
        <v>0.3983590230151484</v>
      </c>
      <c r="L15825" s="2">
        <v>0.2573255612885181</v>
      </c>
      <c r="M15825" s="2">
        <v>-1.958333321404697</v>
      </c>
      <c r="N15825" s="2">
        <v>1.093965309054416</v>
      </c>
      <c r="O15825" s="2">
        <v>0.8122404685858213</v>
      </c>
    </row>
    <row r="15826" spans="1:15">
      <c r="A15826" s="1" t="s">
        <v>654</v>
      </c>
      <c r="B15826" s="1" t="s">
        <v>1939</v>
      </c>
      <c r="C15826" s="1" t="s">
        <v>3185</v>
      </c>
      <c r="D15826" s="1" t="s">
        <v>4487</v>
      </c>
      <c r="E15826" s="1" t="s">
        <v>5789</v>
      </c>
      <c r="F15826" s="1"/>
      <c r="G15826" s="1"/>
      <c r="H15826" s="1" t="b">
        <v>0</v>
      </c>
      <c r="I15826" s="2">
        <v>0.1081482987751054</v>
      </c>
      <c r="J15826" s="2">
        <v>0.1903410058441854</v>
      </c>
      <c r="K15826" s="2">
        <v>0.1877058494244975</v>
      </c>
      <c r="L15826" s="2">
        <v>0.5294575182904756</v>
      </c>
      <c r="M15826" s="2">
        <v>-0.9174131625306773</v>
      </c>
      <c r="N15826" s="2">
        <v>0.965980307832798</v>
      </c>
      <c r="O15826" s="2">
        <v>0.7204676400186483</v>
      </c>
    </row>
    <row r="15827" spans="1:15">
      <c r="A15827" s="1" t="s">
        <v>654</v>
      </c>
      <c r="B15827" s="1" t="s">
        <v>1939</v>
      </c>
      <c r="C15827" s="1" t="s">
        <v>3185</v>
      </c>
      <c r="D15827" s="1" t="s">
        <v>4487</v>
      </c>
      <c r="E15827" s="1" t="s">
        <v>5789</v>
      </c>
      <c r="F15827" s="1"/>
      <c r="G15827" s="1"/>
      <c r="H15827" s="1" t="b">
        <v>0</v>
      </c>
      <c r="I15827" s="2">
        <v>0.07440172719995182</v>
      </c>
      <c r="J15827" s="2">
        <v>0.1582108276720406</v>
      </c>
      <c r="K15827" s="2">
        <v>0.4964271723127923</v>
      </c>
      <c r="L15827" s="2">
        <v>0.5551522374522468</v>
      </c>
      <c r="M15827" s="2">
        <v>-0.849044643964881</v>
      </c>
      <c r="N15827" s="2">
        <v>1.128416982401683</v>
      </c>
      <c r="O15827" s="2">
        <v>0.8007637974672709</v>
      </c>
    </row>
    <row r="15828" spans="1:15">
      <c r="A15828" s="1" t="s">
        <v>654</v>
      </c>
      <c r="B15828" s="1" t="s">
        <v>1939</v>
      </c>
      <c r="C15828" s="1" t="s">
        <v>3185</v>
      </c>
      <c r="D15828" s="1" t="s">
        <v>4487</v>
      </c>
      <c r="E15828" s="1" t="s">
        <v>5789</v>
      </c>
      <c r="F15828" s="1"/>
      <c r="G15828" s="1"/>
      <c r="H15828" s="1" t="b">
        <v>0</v>
      </c>
      <c r="I15828" s="2">
        <v>0.1202834374673274</v>
      </c>
      <c r="J15828" s="2">
        <v>0.1924093294189999</v>
      </c>
      <c r="K15828" s="2">
        <v>0.5382187279101736</v>
      </c>
      <c r="L15828" s="2">
        <v>235.5629592103742</v>
      </c>
      <c r="M15828" s="2">
        <v>7.879968892080951</v>
      </c>
      <c r="N15828" s="2">
        <v>0.9197941691002854</v>
      </c>
      <c r="O15828" s="2">
        <v>0.7157738739979929</v>
      </c>
    </row>
    <row r="15829" spans="1:15">
      <c r="A15829" s="1" t="s">
        <v>654</v>
      </c>
      <c r="B15829" s="1" t="s">
        <v>1939</v>
      </c>
      <c r="C15829" s="1" t="s">
        <v>3185</v>
      </c>
      <c r="D15829" s="1" t="s">
        <v>4487</v>
      </c>
      <c r="E15829" s="1" t="s">
        <v>5789</v>
      </c>
      <c r="F15829" s="1"/>
      <c r="G15829" s="1"/>
      <c r="H15829" s="1" t="b">
        <v>0</v>
      </c>
      <c r="I15829" s="2">
        <v>0.1268152398443408</v>
      </c>
      <c r="J15829" s="2">
        <v>0.1924093294189999</v>
      </c>
      <c r="K15829" s="2">
        <v>0.06346709803279295</v>
      </c>
      <c r="L15829" s="2">
        <v>0.01021307464977688</v>
      </c>
      <c r="M15829" s="2">
        <v>-6.613438934311048</v>
      </c>
      <c r="N15829" s="2">
        <v>0.8968285525852242</v>
      </c>
      <c r="O15829" s="2">
        <v>0.7157738739979929</v>
      </c>
    </row>
    <row r="15830" spans="1:15">
      <c r="A15830" s="1" t="s">
        <v>654</v>
      </c>
      <c r="B15830" s="1" t="s">
        <v>1939</v>
      </c>
      <c r="C15830" s="1" t="s">
        <v>3185</v>
      </c>
      <c r="D15830" s="1" t="s">
        <v>4487</v>
      </c>
      <c r="E15830" s="1" t="s">
        <v>5789</v>
      </c>
      <c r="F15830" s="1"/>
      <c r="G15830" s="1"/>
      <c r="H15830" s="1" t="b">
        <v>0</v>
      </c>
      <c r="I15830" s="2">
        <v>0.1382747980399089</v>
      </c>
      <c r="J15830" s="2">
        <v>0.2028030371251996</v>
      </c>
      <c r="K15830" s="2">
        <v>0.3471847180797128</v>
      </c>
      <c r="L15830" s="2">
        <v>0.2675319051079991</v>
      </c>
      <c r="M15830" s="2">
        <v>-1.902217141331279</v>
      </c>
      <c r="N15830" s="2">
        <v>0.8592569671760428</v>
      </c>
      <c r="O15830" s="2">
        <v>0.692925545409518</v>
      </c>
    </row>
    <row r="15831" spans="1:15">
      <c r="A15831" s="1" t="s">
        <v>654</v>
      </c>
      <c r="B15831" s="1" t="s">
        <v>1939</v>
      </c>
      <c r="C15831" s="1" t="s">
        <v>3185</v>
      </c>
      <c r="D15831" s="1" t="s">
        <v>4487</v>
      </c>
      <c r="E15831" s="1" t="s">
        <v>5789</v>
      </c>
      <c r="F15831" s="1"/>
      <c r="G15831" s="1"/>
      <c r="H15831" s="1" t="b">
        <v>0</v>
      </c>
      <c r="I15831" s="2">
        <v>0.1782777232874742</v>
      </c>
      <c r="J15831" s="2">
        <v>0.2530393491822215</v>
      </c>
      <c r="K15831" s="2">
        <v>0.3801144243196802</v>
      </c>
      <c r="L15831" s="2">
        <v>0.6180379384590157</v>
      </c>
      <c r="M15831" s="2">
        <v>-0.6942326937371206</v>
      </c>
      <c r="N15831" s="2">
        <v>0.7489029207492017</v>
      </c>
      <c r="O15831" s="2">
        <v>0.5968119380972869</v>
      </c>
    </row>
    <row r="15832" spans="1:15">
      <c r="A15832" s="1" t="s">
        <v>654</v>
      </c>
      <c r="B15832" s="1" t="s">
        <v>1939</v>
      </c>
      <c r="C15832" s="1" t="s">
        <v>3185</v>
      </c>
      <c r="D15832" s="1" t="s">
        <v>4487</v>
      </c>
      <c r="E15832" s="1" t="s">
        <v>5789</v>
      </c>
      <c r="F15832" s="1"/>
      <c r="G15832" s="1"/>
      <c r="H15832" s="1" t="b">
        <v>0</v>
      </c>
      <c r="I15832" s="2">
        <v>0.2070709541212885</v>
      </c>
      <c r="J15832" s="2">
        <v>0.2760946054950512</v>
      </c>
      <c r="K15832" s="2">
        <v>0.8165311998437607</v>
      </c>
      <c r="L15832" s="2">
        <v>0.3071908272728299</v>
      </c>
      <c r="M15832" s="2">
        <v>-1.702792957101644</v>
      </c>
      <c r="N15832" s="2">
        <v>0.6838808153968499</v>
      </c>
      <c r="O15832" s="2">
        <v>0.5589420787885502</v>
      </c>
    </row>
    <row r="15833" spans="1:15">
      <c r="A15833" s="1" t="s">
        <v>654</v>
      </c>
      <c r="B15833" s="1" t="s">
        <v>1939</v>
      </c>
      <c r="C15833" s="1" t="s">
        <v>3185</v>
      </c>
      <c r="D15833" s="1" t="s">
        <v>4487</v>
      </c>
      <c r="E15833" s="1" t="s">
        <v>5789</v>
      </c>
      <c r="F15833" s="1"/>
      <c r="G15833" s="1"/>
      <c r="H15833" s="1" t="b">
        <v>0</v>
      </c>
      <c r="I15833" s="2">
        <v>0.2140716085098801</v>
      </c>
      <c r="J15833" s="2">
        <v>0.2770338463069038</v>
      </c>
      <c r="K15833" s="2">
        <v>0.3019825380365954</v>
      </c>
      <c r="L15833" s="2">
        <v>1.60674592755278</v>
      </c>
      <c r="M15833" s="2">
        <v>0.6841418157341987</v>
      </c>
      <c r="N15833" s="2">
        <v>0.669440927685075</v>
      </c>
      <c r="O15833" s="2">
        <v>0.5574671682411424</v>
      </c>
    </row>
    <row r="15834" spans="1:15">
      <c r="A15834" s="1" t="s">
        <v>654</v>
      </c>
      <c r="B15834" s="1" t="s">
        <v>1939</v>
      </c>
      <c r="C15834" s="1" t="s">
        <v>3185</v>
      </c>
      <c r="D15834" s="1" t="s">
        <v>4487</v>
      </c>
      <c r="E15834" s="1" t="s">
        <v>5789</v>
      </c>
      <c r="F15834" s="1"/>
      <c r="G15834" s="1"/>
      <c r="H15834" s="1" t="b">
        <v>0</v>
      </c>
      <c r="I15834" s="2">
        <v>0.3782249922249168</v>
      </c>
      <c r="J15834" s="2">
        <v>0.4754828473684667</v>
      </c>
      <c r="K15834" s="2">
        <v>0.5865771426264662</v>
      </c>
      <c r="L15834" s="2">
        <v>0.6318956768132099</v>
      </c>
      <c r="M15834" s="2">
        <v>-0.662241699408293</v>
      </c>
      <c r="N15834" s="2">
        <v>0.422249777376857</v>
      </c>
      <c r="O15834" s="2">
        <v>0.3228651452409454</v>
      </c>
    </row>
    <row r="15835" spans="1:15">
      <c r="A15835" s="1" t="s">
        <v>654</v>
      </c>
      <c r="B15835" s="1" t="s">
        <v>1939</v>
      </c>
      <c r="C15835" s="1" t="s">
        <v>3185</v>
      </c>
      <c r="D15835" s="1" t="s">
        <v>4487</v>
      </c>
      <c r="E15835" s="1" t="s">
        <v>5789</v>
      </c>
      <c r="F15835" s="1"/>
      <c r="G15835" s="1"/>
      <c r="H15835" s="1" t="b">
        <v>0</v>
      </c>
      <c r="I15835" s="2">
        <v>0.5134978472129039</v>
      </c>
      <c r="J15835" s="2">
        <v>0.5945764546675731</v>
      </c>
      <c r="K15835" s="2">
        <v>0.1939897328270538</v>
      </c>
      <c r="L15835" s="2">
        <v>0.7102152917369512</v>
      </c>
      <c r="M15835" s="2">
        <v>-0.4936716713412603</v>
      </c>
      <c r="N15835" s="2">
        <v>0.2894613727979909</v>
      </c>
      <c r="O15835" s="2">
        <v>0.2257922929286136</v>
      </c>
    </row>
    <row r="15836" spans="1:15">
      <c r="A15836" s="1" t="s">
        <v>654</v>
      </c>
      <c r="B15836" s="1" t="s">
        <v>1939</v>
      </c>
      <c r="C15836" s="1" t="s">
        <v>3185</v>
      </c>
      <c r="D15836" s="1" t="s">
        <v>4487</v>
      </c>
      <c r="E15836" s="1" t="s">
        <v>5789</v>
      </c>
      <c r="F15836" s="1"/>
      <c r="G15836" s="1"/>
      <c r="H15836" s="1" t="b">
        <v>0</v>
      </c>
      <c r="I15836" s="2">
        <v>0.5533986041854639</v>
      </c>
      <c r="J15836" s="2">
        <v>0.6243471431836001</v>
      </c>
      <c r="K15836" s="2">
        <v>0.01488407662988156</v>
      </c>
      <c r="L15836" s="2">
        <v>1.176599081129641</v>
      </c>
      <c r="M15836" s="2">
        <v>0.2346228146850967</v>
      </c>
      <c r="N15836" s="2">
        <v>0.256961940596793</v>
      </c>
      <c r="O15836" s="2">
        <v>0.204573871137105</v>
      </c>
    </row>
    <row r="15837" spans="1:15">
      <c r="A15837" s="1" t="s">
        <v>654</v>
      </c>
      <c r="B15837" s="1" t="s">
        <v>1939</v>
      </c>
      <c r="C15837" s="1" t="s">
        <v>3185</v>
      </c>
      <c r="D15837" s="1" t="s">
        <v>4487</v>
      </c>
      <c r="E15837" s="1" t="s">
        <v>5789</v>
      </c>
      <c r="F15837" s="1"/>
      <c r="G15837" s="1"/>
      <c r="H15837" s="1" t="b">
        <v>0</v>
      </c>
      <c r="I15837" s="2">
        <v>0.6194350602377765</v>
      </c>
      <c r="J15837" s="2">
        <v>0.6660188228241548</v>
      </c>
      <c r="K15837" s="2">
        <v>0.1816249583012004</v>
      </c>
      <c r="L15837" s="2">
        <v>0.8009966121654324</v>
      </c>
      <c r="M15837" s="2">
        <v>-0.3201319541540837</v>
      </c>
      <c r="N15837" s="2">
        <v>0.2080042170662828</v>
      </c>
      <c r="O15837" s="2">
        <v>0.1765134967559024</v>
      </c>
    </row>
    <row r="15838" spans="1:15">
      <c r="A15838" s="1" t="s">
        <v>654</v>
      </c>
      <c r="B15838" s="1" t="s">
        <v>1939</v>
      </c>
      <c r="C15838" s="1" t="s">
        <v>3185</v>
      </c>
      <c r="D15838" s="1" t="s">
        <v>4487</v>
      </c>
      <c r="E15838" s="1" t="s">
        <v>5789</v>
      </c>
      <c r="F15838" s="1"/>
      <c r="G15838" s="1"/>
      <c r="H15838" s="1" t="b">
        <v>0</v>
      </c>
      <c r="I15838" s="2">
        <v>0.6206084485406899</v>
      </c>
      <c r="J15838" s="2">
        <v>0.6660188228241548</v>
      </c>
      <c r="K15838" s="2">
        <v>0.472212548974103</v>
      </c>
      <c r="L15838" s="2">
        <v>1.248361114008714</v>
      </c>
      <c r="M15838" s="2">
        <v>0.3200353236477673</v>
      </c>
      <c r="N15838" s="2">
        <v>0.2071823165223543</v>
      </c>
      <c r="O15838" s="2">
        <v>0.1765134967559024</v>
      </c>
    </row>
    <row r="15839" spans="1:15">
      <c r="A15839" s="1" t="s">
        <v>654</v>
      </c>
      <c r="B15839" s="1" t="s">
        <v>1939</v>
      </c>
      <c r="C15839" s="1" t="s">
        <v>3185</v>
      </c>
      <c r="D15839" s="1" t="s">
        <v>4487</v>
      </c>
      <c r="E15839" s="1" t="s">
        <v>5789</v>
      </c>
      <c r="F15839" s="1"/>
      <c r="G15839" s="1"/>
      <c r="H15839" s="1" t="b">
        <v>0</v>
      </c>
      <c r="I15839" s="2">
        <v>0.8364992341674613</v>
      </c>
      <c r="J15839" s="2">
        <v>0.8763325310325786</v>
      </c>
      <c r="K15839" s="2">
        <v>0.4314377721641585</v>
      </c>
      <c r="L15839" s="2">
        <v>0.8489338412405735</v>
      </c>
      <c r="M15839" s="2">
        <v>-0.2362759682388531</v>
      </c>
      <c r="N15839" s="2">
        <v>0.07753445230708324</v>
      </c>
      <c r="O15839" s="2">
        <v>0.05733106621879623</v>
      </c>
    </row>
    <row r="15840" spans="1:15">
      <c r="A15840" s="1" t="s">
        <v>654</v>
      </c>
      <c r="B15840" s="1" t="s">
        <v>1939</v>
      </c>
      <c r="C15840" s="1" t="s">
        <v>3185</v>
      </c>
      <c r="D15840" s="1" t="s">
        <v>4487</v>
      </c>
      <c r="E15840" s="1" t="s">
        <v>5789</v>
      </c>
      <c r="F15840" s="1"/>
      <c r="G15840" s="1"/>
      <c r="H15840" s="1" t="b">
        <v>0</v>
      </c>
      <c r="I15840" s="2">
        <v>0.9493667754851026</v>
      </c>
      <c r="J15840" s="2">
        <v>0.9714450725894074</v>
      </c>
      <c r="K15840" s="2">
        <v>0.1006862500925835</v>
      </c>
      <c r="L15840" s="2">
        <v>0.9877238720859082</v>
      </c>
      <c r="M15840" s="2">
        <v>-0.0178203162869433</v>
      </c>
      <c r="N15840" s="2">
        <v>0.02256597113879534</v>
      </c>
      <c r="O15840" s="2">
        <v>0.01258175023219441</v>
      </c>
    </row>
    <row r="15841" spans="1:15">
      <c r="A15841" s="1" t="s">
        <v>655</v>
      </c>
      <c r="B15841" s="1" t="s">
        <v>1940</v>
      </c>
      <c r="C15841" s="1" t="s">
        <v>3186</v>
      </c>
      <c r="D15841" s="1" t="s">
        <v>4488</v>
      </c>
      <c r="E15841" s="1" t="s">
        <v>5790</v>
      </c>
      <c r="F15841" s="1"/>
      <c r="G15841" s="1"/>
      <c r="H15841" s="1" t="b">
        <v>0</v>
      </c>
      <c r="I15841" s="2">
        <v>0.4624934239995711</v>
      </c>
      <c r="J15841" s="2">
        <v>0.4624934239995711</v>
      </c>
      <c r="K15841" s="2">
        <v>0.314929002087494</v>
      </c>
      <c r="L15841" s="2">
        <v>1.530843646270616</v>
      </c>
      <c r="M15841" s="2">
        <v>0.6143269397488547</v>
      </c>
      <c r="N15841" s="2">
        <v>0.3348944379325221</v>
      </c>
      <c r="O15841" s="2">
        <v>0.3348944379325221</v>
      </c>
    </row>
    <row r="15842" spans="1:15">
      <c r="A15842" s="1" t="s">
        <v>656</v>
      </c>
      <c r="B15842" s="1" t="s">
        <v>1941</v>
      </c>
      <c r="C15842" s="1" t="s">
        <v>3187</v>
      </c>
      <c r="D15842" s="1" t="s">
        <v>4489</v>
      </c>
      <c r="E15842" s="1" t="s">
        <v>5791</v>
      </c>
      <c r="F15842" s="1"/>
      <c r="G15842" s="1"/>
      <c r="H15842" s="1" t="b">
        <v>1</v>
      </c>
      <c r="I15842" s="2">
        <v>0.06726780266156814</v>
      </c>
      <c r="J15842" s="2">
        <v>0.1345356053231363</v>
      </c>
      <c r="K15842" s="2">
        <v>0.126763376079892</v>
      </c>
      <c r="L15842" s="2">
        <v>3.35738207065882</v>
      </c>
      <c r="M15842" s="2">
        <v>1.747336725322499</v>
      </c>
      <c r="N15842" s="2">
        <v>1.172192758544965</v>
      </c>
      <c r="O15842" s="2">
        <v>0.8711627628809836</v>
      </c>
    </row>
    <row r="15843" spans="1:15">
      <c r="A15843" s="1" t="s">
        <v>656</v>
      </c>
      <c r="B15843" s="1" t="s">
        <v>1941</v>
      </c>
      <c r="C15843" s="1" t="s">
        <v>3187</v>
      </c>
      <c r="D15843" s="1" t="s">
        <v>4489</v>
      </c>
      <c r="E15843" s="1" t="s">
        <v>5791</v>
      </c>
      <c r="F15843" s="1"/>
      <c r="G15843" s="1"/>
      <c r="H15843" s="1" t="b">
        <v>1</v>
      </c>
      <c r="I15843" s="2">
        <v>0.1967145675707788</v>
      </c>
      <c r="J15843" s="2">
        <v>0.1967145675707788</v>
      </c>
      <c r="K15843" s="2">
        <v>0.3065900677830821</v>
      </c>
      <c r="L15843" s="2">
        <v>1.700639768570783</v>
      </c>
      <c r="M15843" s="2">
        <v>0.7660775800755063</v>
      </c>
      <c r="N15843" s="2">
        <v>0.7061634774912302</v>
      </c>
      <c r="O15843" s="2">
        <v>0.7061634774912302</v>
      </c>
    </row>
    <row r="15844" spans="1:15">
      <c r="A15844" s="1" t="s">
        <v>657</v>
      </c>
      <c r="B15844" s="1" t="s">
        <v>1942</v>
      </c>
      <c r="C15844" s="1" t="s">
        <v>3188</v>
      </c>
      <c r="D15844" s="1" t="s">
        <v>4490</v>
      </c>
      <c r="E15844" s="1" t="s">
        <v>5792</v>
      </c>
      <c r="F15844" s="1"/>
      <c r="G15844" s="1"/>
      <c r="H15844" s="1" t="b">
        <v>1</v>
      </c>
      <c r="I15844" s="2">
        <v>0.0001458095492107165</v>
      </c>
      <c r="J15844" s="2">
        <v>0.002751154033641827</v>
      </c>
      <c r="K15844" s="2">
        <v>0.1240919724873301</v>
      </c>
      <c r="L15844" s="2">
        <v>0.3455604565625986</v>
      </c>
      <c r="M15844" s="2">
        <v>-1.532989959518673</v>
      </c>
      <c r="N15844" s="2">
        <v>3.836214032714089</v>
      </c>
      <c r="O15844" s="2">
        <v>2.560485093329718</v>
      </c>
    </row>
    <row r="15845" spans="1:15">
      <c r="A15845" s="1" t="s">
        <v>657</v>
      </c>
      <c r="B15845" s="1" t="s">
        <v>1942</v>
      </c>
      <c r="C15845" s="1" t="s">
        <v>3188</v>
      </c>
      <c r="D15845" s="1" t="s">
        <v>4490</v>
      </c>
      <c r="E15845" s="1" t="s">
        <v>5792</v>
      </c>
      <c r="F15845" s="1"/>
      <c r="G15845" s="1"/>
      <c r="H15845" s="1" t="b">
        <v>1</v>
      </c>
      <c r="I15845" s="2">
        <v>3.720630351082569E-06</v>
      </c>
      <c r="J15845" s="2">
        <v>0.0004021995543108786</v>
      </c>
      <c r="K15845" s="2">
        <v>0.4637958875946857</v>
      </c>
      <c r="L15845" s="2">
        <v>0.1576117019797708</v>
      </c>
      <c r="M15845" s="2">
        <v>-2.665553442317397</v>
      </c>
      <c r="N15845" s="2">
        <v>5.429383475492994</v>
      </c>
      <c r="O15845" s="2">
        <v>3.395558414993462</v>
      </c>
    </row>
    <row r="15846" spans="1:15">
      <c r="A15846" s="1" t="s">
        <v>657</v>
      </c>
      <c r="B15846" s="1" t="s">
        <v>1942</v>
      </c>
      <c r="C15846" s="1" t="s">
        <v>3188</v>
      </c>
      <c r="D15846" s="1" t="s">
        <v>4490</v>
      </c>
      <c r="E15846" s="1" t="s">
        <v>5792</v>
      </c>
      <c r="F15846" s="1"/>
      <c r="G15846" s="1"/>
      <c r="H15846" s="1" t="b">
        <v>1</v>
      </c>
      <c r="I15846" s="2">
        <v>0.0004048863756509863</v>
      </c>
      <c r="J15846" s="2">
        <v>0.01028767782274242</v>
      </c>
      <c r="K15846" s="2">
        <v>0.3918044278460184</v>
      </c>
      <c r="L15846" s="2">
        <v>0.143102207456348</v>
      </c>
      <c r="M15846" s="2">
        <v>-2.804882168023599</v>
      </c>
      <c r="N15846" s="2">
        <v>3.392666836911872</v>
      </c>
      <c r="O15846" s="2">
        <v>1.987682644924913</v>
      </c>
    </row>
    <row r="15847" spans="1:15">
      <c r="A15847" s="1" t="s">
        <v>657</v>
      </c>
      <c r="B15847" s="1" t="s">
        <v>1942</v>
      </c>
      <c r="C15847" s="1" t="s">
        <v>3188</v>
      </c>
      <c r="D15847" s="1" t="s">
        <v>4490</v>
      </c>
      <c r="E15847" s="1" t="s">
        <v>5792</v>
      </c>
      <c r="F15847" s="1"/>
      <c r="G15847" s="1"/>
      <c r="H15847" s="1" t="b">
        <v>1</v>
      </c>
      <c r="I15847" s="2">
        <v>0.004255685031402408</v>
      </c>
      <c r="J15847" s="2">
        <v>0.03459321541064411</v>
      </c>
      <c r="K15847" s="2">
        <v>0.09230644046576926</v>
      </c>
      <c r="L15847" s="2">
        <v>374.7821955103101</v>
      </c>
      <c r="M15847" s="2">
        <v>8.549908607395345</v>
      </c>
      <c r="N15847" s="2">
        <v>2.371030522204021</v>
      </c>
      <c r="O15847" s="2">
        <v>1.46100906879804</v>
      </c>
    </row>
    <row r="15848" spans="1:15">
      <c r="A15848" s="1" t="s">
        <v>657</v>
      </c>
      <c r="B15848" s="1" t="s">
        <v>1942</v>
      </c>
      <c r="C15848" s="1" t="s">
        <v>3188</v>
      </c>
      <c r="D15848" s="1" t="s">
        <v>4490</v>
      </c>
      <c r="E15848" s="1" t="s">
        <v>5792</v>
      </c>
      <c r="F15848" s="1"/>
      <c r="G15848" s="1"/>
      <c r="H15848" s="1" t="b">
        <v>1</v>
      </c>
      <c r="I15848" s="2">
        <v>0.01099434481759051</v>
      </c>
      <c r="J15848" s="2">
        <v>0.06402776562445639</v>
      </c>
      <c r="K15848" s="2">
        <v>0.2949684738854215</v>
      </c>
      <c r="L15848" s="2">
        <v>0.3263521695859131</v>
      </c>
      <c r="M15848" s="2">
        <v>-1.615498464531538</v>
      </c>
      <c r="N15848" s="2">
        <v>1.958830646301665</v>
      </c>
      <c r="O15848" s="2">
        <v>1.193631653476481</v>
      </c>
    </row>
    <row r="15849" spans="1:15">
      <c r="A15849" s="1" t="s">
        <v>657</v>
      </c>
      <c r="B15849" s="1" t="s">
        <v>1942</v>
      </c>
      <c r="C15849" s="1" t="s">
        <v>3188</v>
      </c>
      <c r="D15849" s="1" t="s">
        <v>4490</v>
      </c>
      <c r="E15849" s="1" t="s">
        <v>5792</v>
      </c>
      <c r="F15849" s="1"/>
      <c r="G15849" s="1"/>
      <c r="H15849" s="1" t="b">
        <v>1</v>
      </c>
      <c r="I15849" s="2">
        <v>0.007117971592883052</v>
      </c>
      <c r="J15849" s="2">
        <v>0.03459321541064411</v>
      </c>
      <c r="K15849" s="2">
        <v>0.06346709803279295</v>
      </c>
      <c r="L15849" s="2">
        <v>0.0004926089494751039</v>
      </c>
      <c r="M15849" s="2">
        <v>-10.98726954130643</v>
      </c>
      <c r="N15849" s="2">
        <v>2.147643749554813</v>
      </c>
      <c r="O15849" s="2">
        <v>1.46100906879804</v>
      </c>
    </row>
    <row r="15850" spans="1:15">
      <c r="A15850" s="1" t="s">
        <v>657</v>
      </c>
      <c r="B15850" s="1" t="s">
        <v>1942</v>
      </c>
      <c r="C15850" s="1" t="s">
        <v>3188</v>
      </c>
      <c r="D15850" s="1" t="s">
        <v>4490</v>
      </c>
      <c r="E15850" s="1" t="s">
        <v>5792</v>
      </c>
      <c r="F15850" s="1"/>
      <c r="G15850" s="1"/>
      <c r="H15850" s="1" t="b">
        <v>1</v>
      </c>
      <c r="I15850" s="2">
        <v>0.00838623403894403</v>
      </c>
      <c r="J15850" s="2">
        <v>0.03459321541064411</v>
      </c>
      <c r="K15850" s="2">
        <v>0.00868216622183487</v>
      </c>
      <c r="L15850" s="2">
        <v>0.5014833439253241</v>
      </c>
      <c r="M15850" s="2">
        <v>-0.9957263103717143</v>
      </c>
      <c r="N15850" s="2">
        <v>2.076433021683984</v>
      </c>
      <c r="O15850" s="2">
        <v>1.46100906879804</v>
      </c>
    </row>
    <row r="15851" spans="1:15">
      <c r="A15851" s="1" t="s">
        <v>657</v>
      </c>
      <c r="B15851" s="1" t="s">
        <v>1942</v>
      </c>
      <c r="C15851" s="1" t="s">
        <v>3188</v>
      </c>
      <c r="D15851" s="1" t="s">
        <v>4490</v>
      </c>
      <c r="E15851" s="1" t="s">
        <v>5792</v>
      </c>
      <c r="F15851" s="1"/>
      <c r="G15851" s="1"/>
      <c r="H15851" s="1" t="b">
        <v>1</v>
      </c>
      <c r="I15851" s="2">
        <v>0.01669764627780107</v>
      </c>
      <c r="J15851" s="2">
        <v>0.04745827086790089</v>
      </c>
      <c r="K15851" s="2">
        <v>0.06346709803279295</v>
      </c>
      <c r="L15851" s="2">
        <v>0.001406334309598124</v>
      </c>
      <c r="M15851" s="2">
        <v>-9.473844696319544</v>
      </c>
      <c r="N15851" s="2">
        <v>1.77734474325993</v>
      </c>
      <c r="O15851" s="2">
        <v>1.323688089258363</v>
      </c>
    </row>
    <row r="15852" spans="1:15">
      <c r="A15852" s="1" t="s">
        <v>657</v>
      </c>
      <c r="B15852" s="1" t="s">
        <v>1942</v>
      </c>
      <c r="C15852" s="1" t="s">
        <v>3188</v>
      </c>
      <c r="D15852" s="1" t="s">
        <v>4490</v>
      </c>
      <c r="E15852" s="1" t="s">
        <v>5792</v>
      </c>
      <c r="F15852" s="1"/>
      <c r="G15852" s="1"/>
      <c r="H15852" s="1" t="b">
        <v>1</v>
      </c>
      <c r="I15852" s="2">
        <v>0.05273518365152997</v>
      </c>
      <c r="J15852" s="2">
        <v>0.128432283231899</v>
      </c>
      <c r="K15852" s="2">
        <v>0.07868532473952118</v>
      </c>
      <c r="L15852" s="2">
        <v>1.386172861166534</v>
      </c>
      <c r="M15852" s="2">
        <v>0.4711071783967534</v>
      </c>
      <c r="N15852" s="2">
        <v>1.27789953721</v>
      </c>
      <c r="O15852" s="2">
        <v>0.8913257966160003</v>
      </c>
    </row>
    <row r="15853" spans="1:15">
      <c r="A15853" s="1" t="s">
        <v>657</v>
      </c>
      <c r="B15853" s="1" t="s">
        <v>1942</v>
      </c>
      <c r="C15853" s="1" t="s">
        <v>3188</v>
      </c>
      <c r="D15853" s="1" t="s">
        <v>4490</v>
      </c>
      <c r="E15853" s="1" t="s">
        <v>5792</v>
      </c>
      <c r="F15853" s="1"/>
      <c r="G15853" s="1"/>
      <c r="H15853" s="1" t="b">
        <v>1</v>
      </c>
      <c r="I15853" s="2">
        <v>0.01891128770108583</v>
      </c>
      <c r="J15853" s="2">
        <v>0.0480055764719871</v>
      </c>
      <c r="K15853" s="2">
        <v>0.2643330472323884</v>
      </c>
      <c r="L15853" s="2">
        <v>0.4234436583743704</v>
      </c>
      <c r="M15853" s="2">
        <v>-1.23975807147225</v>
      </c>
      <c r="N15853" s="2">
        <v>1.723278898313308</v>
      </c>
      <c r="O15853" s="2">
        <v>1.318708310742257</v>
      </c>
    </row>
    <row r="15854" spans="1:15">
      <c r="A15854" s="1" t="s">
        <v>657</v>
      </c>
      <c r="B15854" s="1" t="s">
        <v>1942</v>
      </c>
      <c r="C15854" s="1" t="s">
        <v>3188</v>
      </c>
      <c r="D15854" s="1" t="s">
        <v>4490</v>
      </c>
      <c r="E15854" s="1" t="s">
        <v>5792</v>
      </c>
      <c r="F15854" s="1"/>
      <c r="G15854" s="1"/>
      <c r="H15854" s="1" t="b">
        <v>1</v>
      </c>
      <c r="I15854" s="2">
        <v>0.02589196870014997</v>
      </c>
      <c r="J15854" s="2">
        <v>0.06103106907892494</v>
      </c>
      <c r="K15854" s="2">
        <v>0.1648277895722963</v>
      </c>
      <c r="L15854" s="2">
        <v>0.652014703871292</v>
      </c>
      <c r="M15854" s="2">
        <v>-0.617023595211686</v>
      </c>
      <c r="N15854" s="2">
        <v>1.586834926656439</v>
      </c>
      <c r="O15854" s="2">
        <v>1.214449022456789</v>
      </c>
    </row>
    <row r="15855" spans="1:15">
      <c r="A15855" s="1" t="s">
        <v>657</v>
      </c>
      <c r="B15855" s="1" t="s">
        <v>1942</v>
      </c>
      <c r="C15855" s="1" t="s">
        <v>3188</v>
      </c>
      <c r="D15855" s="1" t="s">
        <v>4490</v>
      </c>
      <c r="E15855" s="1" t="s">
        <v>5792</v>
      </c>
      <c r="F15855" s="1"/>
      <c r="G15855" s="1"/>
      <c r="H15855" s="1" t="b">
        <v>1</v>
      </c>
      <c r="I15855" s="2">
        <v>0.03777389452661758</v>
      </c>
      <c r="J15855" s="2">
        <v>0.08310256795855867</v>
      </c>
      <c r="K15855" s="2">
        <v>0.0975987729820831</v>
      </c>
      <c r="L15855" s="2">
        <v>0.4461116630452619</v>
      </c>
      <c r="M15855" s="2">
        <v>-1.164523228780787</v>
      </c>
      <c r="N15855" s="2">
        <v>1.422808236665046</v>
      </c>
      <c r="O15855" s="2">
        <v>1.08038555584284</v>
      </c>
    </row>
    <row r="15856" spans="1:15">
      <c r="A15856" s="1" t="s">
        <v>657</v>
      </c>
      <c r="B15856" s="1" t="s">
        <v>1942</v>
      </c>
      <c r="C15856" s="1" t="s">
        <v>3188</v>
      </c>
      <c r="D15856" s="1" t="s">
        <v>4490</v>
      </c>
      <c r="E15856" s="1" t="s">
        <v>5792</v>
      </c>
      <c r="F15856" s="1"/>
      <c r="G15856" s="1"/>
      <c r="H15856" s="1" t="b">
        <v>1</v>
      </c>
      <c r="I15856" s="2">
        <v>0.03602956640754</v>
      </c>
      <c r="J15856" s="2">
        <v>0.0974138536884023</v>
      </c>
      <c r="K15856" s="2">
        <v>0.1562712072402601</v>
      </c>
      <c r="L15856" s="2">
        <v>0.6676447051049758</v>
      </c>
      <c r="M15856" s="2">
        <v>-0.5828475349233684</v>
      </c>
      <c r="N15856" s="2">
        <v>1.443340964298354</v>
      </c>
      <c r="O15856" s="2">
        <v>1.01137927564106</v>
      </c>
    </row>
    <row r="15857" spans="1:15">
      <c r="A15857" s="1" t="s">
        <v>657</v>
      </c>
      <c r="B15857" s="1" t="s">
        <v>1942</v>
      </c>
      <c r="C15857" s="1" t="s">
        <v>3188</v>
      </c>
      <c r="D15857" s="1" t="s">
        <v>4490</v>
      </c>
      <c r="E15857" s="1" t="s">
        <v>5792</v>
      </c>
      <c r="F15857" s="1"/>
      <c r="G15857" s="1"/>
      <c r="H15857" s="1" t="b">
        <v>1</v>
      </c>
      <c r="I15857" s="2">
        <v>0.04212681246826394</v>
      </c>
      <c r="J15857" s="2">
        <v>0.106205153483782</v>
      </c>
      <c r="K15857" s="2">
        <v>0.3633486777375271</v>
      </c>
      <c r="L15857" s="2">
        <v>2.820018596085007</v>
      </c>
      <c r="M15857" s="2">
        <v>1.495704676237956</v>
      </c>
      <c r="N15857" s="2">
        <v>1.375441400588681</v>
      </c>
      <c r="O15857" s="2">
        <v>0.9738544090994944</v>
      </c>
    </row>
    <row r="15858" spans="1:15">
      <c r="A15858" s="1" t="s">
        <v>657</v>
      </c>
      <c r="B15858" s="1" t="s">
        <v>1942</v>
      </c>
      <c r="C15858" s="1" t="s">
        <v>3188</v>
      </c>
      <c r="D15858" s="1" t="s">
        <v>4490</v>
      </c>
      <c r="E15858" s="1" t="s">
        <v>5792</v>
      </c>
      <c r="F15858" s="1"/>
      <c r="G15858" s="1"/>
      <c r="H15858" s="1" t="b">
        <v>1</v>
      </c>
      <c r="I15858" s="2">
        <v>0.0844124007300593</v>
      </c>
      <c r="J15858" s="2">
        <v>0.1547560680051087</v>
      </c>
      <c r="K15858" s="2">
        <v>0.1824006144124962</v>
      </c>
      <c r="L15858" s="2">
        <v>1.584131076231594</v>
      </c>
      <c r="M15858" s="2">
        <v>0.663691713703873</v>
      </c>
      <c r="N15858" s="2">
        <v>1.073593748006697</v>
      </c>
      <c r="O15858" s="2">
        <v>0.810352313232116</v>
      </c>
    </row>
    <row r="15859" spans="1:15">
      <c r="A15859" s="1" t="s">
        <v>657</v>
      </c>
      <c r="B15859" s="1" t="s">
        <v>1942</v>
      </c>
      <c r="C15859" s="1" t="s">
        <v>3188</v>
      </c>
      <c r="D15859" s="1" t="s">
        <v>4490</v>
      </c>
      <c r="E15859" s="1" t="s">
        <v>5792</v>
      </c>
      <c r="F15859" s="1"/>
      <c r="G15859" s="1"/>
      <c r="H15859" s="1" t="b">
        <v>1</v>
      </c>
      <c r="I15859" s="2">
        <v>0.23336288713721</v>
      </c>
      <c r="J15859" s="2">
        <v>0.3538503355325833</v>
      </c>
      <c r="K15859" s="2">
        <v>0.1689300006311786</v>
      </c>
      <c r="L15859" s="2">
        <v>1.469868063430398</v>
      </c>
      <c r="M15859" s="2">
        <v>0.5556866633765043</v>
      </c>
      <c r="N15859" s="2">
        <v>0.6319682108146645</v>
      </c>
      <c r="O15859" s="2">
        <v>0.4511803882461463</v>
      </c>
    </row>
    <row r="15860" spans="1:15">
      <c r="A15860" s="1" t="s">
        <v>657</v>
      </c>
      <c r="B15860" s="1" t="s">
        <v>1942</v>
      </c>
      <c r="C15860" s="1" t="s">
        <v>3188</v>
      </c>
      <c r="D15860" s="1" t="s">
        <v>4490</v>
      </c>
      <c r="E15860" s="1" t="s">
        <v>5792</v>
      </c>
      <c r="F15860" s="1"/>
      <c r="G15860" s="1"/>
      <c r="H15860" s="1" t="b">
        <v>1</v>
      </c>
      <c r="I15860" s="2">
        <v>0.1068295348862436</v>
      </c>
      <c r="J15860" s="2">
        <v>0.1894337317766055</v>
      </c>
      <c r="K15860" s="2">
        <v>0.1109959046012135</v>
      </c>
      <c r="L15860" s="2">
        <v>0.101324768737551</v>
      </c>
      <c r="M15860" s="2">
        <v>-3.302941212288881</v>
      </c>
      <c r="N15860" s="2">
        <v>0.9713086624305487</v>
      </c>
      <c r="O15860" s="2">
        <v>0.7225426852056424</v>
      </c>
    </row>
    <row r="15861" spans="1:15">
      <c r="A15861" s="1" t="s">
        <v>657</v>
      </c>
      <c r="B15861" s="1" t="s">
        <v>1942</v>
      </c>
      <c r="C15861" s="1" t="s">
        <v>3188</v>
      </c>
      <c r="D15861" s="1" t="s">
        <v>4490</v>
      </c>
      <c r="E15861" s="1" t="s">
        <v>5792</v>
      </c>
      <c r="F15861" s="1"/>
      <c r="G15861" s="1"/>
      <c r="H15861" s="1" t="b">
        <v>1</v>
      </c>
      <c r="I15861" s="2">
        <v>0.1312161353196557</v>
      </c>
      <c r="J15861" s="2">
        <v>0.1882666289368974</v>
      </c>
      <c r="K15861" s="2">
        <v>0.3517534070147591</v>
      </c>
      <c r="L15861" s="2">
        <v>0.5478273954601293</v>
      </c>
      <c r="M15861" s="2">
        <v>-0.8682066815161688</v>
      </c>
      <c r="N15861" s="2">
        <v>0.8820127575714376</v>
      </c>
      <c r="O15861" s="2">
        <v>0.725226653711143</v>
      </c>
    </row>
    <row r="15862" spans="1:15">
      <c r="A15862" s="1" t="s">
        <v>657</v>
      </c>
      <c r="B15862" s="1" t="s">
        <v>1942</v>
      </c>
      <c r="C15862" s="1" t="s">
        <v>3188</v>
      </c>
      <c r="D15862" s="1" t="s">
        <v>4490</v>
      </c>
      <c r="E15862" s="1" t="s">
        <v>5792</v>
      </c>
      <c r="F15862" s="1"/>
      <c r="G15862" s="1"/>
      <c r="H15862" s="1" t="b">
        <v>1</v>
      </c>
      <c r="I15862" s="2">
        <v>0.2820177152140048</v>
      </c>
      <c r="J15862" s="2">
        <v>0.3736811632965856</v>
      </c>
      <c r="K15862" s="2">
        <v>0.04203344455058745</v>
      </c>
      <c r="L15862" s="2">
        <v>1.184618940196086</v>
      </c>
      <c r="M15862" s="2">
        <v>0.2444230578575065</v>
      </c>
      <c r="N15862" s="2">
        <v>0.5497236101982209</v>
      </c>
      <c r="O15862" s="2">
        <v>0.4274987937279231</v>
      </c>
    </row>
    <row r="15863" spans="1:15">
      <c r="A15863" s="1" t="s">
        <v>657</v>
      </c>
      <c r="B15863" s="1" t="s">
        <v>1942</v>
      </c>
      <c r="C15863" s="1" t="s">
        <v>3188</v>
      </c>
      <c r="D15863" s="1" t="s">
        <v>4490</v>
      </c>
      <c r="E15863" s="1" t="s">
        <v>5792</v>
      </c>
      <c r="F15863" s="1"/>
      <c r="G15863" s="1"/>
      <c r="H15863" s="1" t="b">
        <v>1</v>
      </c>
      <c r="I15863" s="2">
        <v>0.4453404290058135</v>
      </c>
      <c r="J15863" s="2">
        <v>0.5067666950755807</v>
      </c>
      <c r="K15863" s="2">
        <v>0.005668880348895392</v>
      </c>
      <c r="L15863" s="2">
        <v>1.199945363248824</v>
      </c>
      <c r="M15863" s="2">
        <v>0.262968717530058</v>
      </c>
      <c r="N15863" s="2">
        <v>0.351307876849177</v>
      </c>
      <c r="O15863" s="2">
        <v>0.2951919348702458</v>
      </c>
    </row>
    <row r="15864" spans="1:15">
      <c r="A15864" s="1" t="s">
        <v>657</v>
      </c>
      <c r="B15864" s="1" t="s">
        <v>1942</v>
      </c>
      <c r="C15864" s="1" t="s">
        <v>3188</v>
      </c>
      <c r="D15864" s="1" t="s">
        <v>4490</v>
      </c>
      <c r="E15864" s="1" t="s">
        <v>5792</v>
      </c>
      <c r="F15864" s="1"/>
      <c r="G15864" s="1"/>
      <c r="H15864" s="1" t="b">
        <v>1</v>
      </c>
      <c r="I15864" s="2">
        <v>0.6128667911589196</v>
      </c>
      <c r="J15864" s="2">
        <v>0.6320188783826357</v>
      </c>
      <c r="K15864" s="2">
        <v>0.4930754026692317</v>
      </c>
      <c r="L15864" s="2">
        <v>1.342440734958504</v>
      </c>
      <c r="M15864" s="2">
        <v>0.4248583986250187</v>
      </c>
      <c r="N15864" s="2">
        <v>0.212633910720286</v>
      </c>
      <c r="O15864" s="2">
        <v>0.1992699491623046</v>
      </c>
    </row>
    <row r="15865" spans="1:15">
      <c r="A15865" s="1" t="s">
        <v>657</v>
      </c>
      <c r="B15865" s="1" t="s">
        <v>1942</v>
      </c>
      <c r="C15865" s="1" t="s">
        <v>3188</v>
      </c>
      <c r="D15865" s="1" t="s">
        <v>4490</v>
      </c>
      <c r="E15865" s="1" t="s">
        <v>5792</v>
      </c>
      <c r="F15865" s="1"/>
      <c r="G15865" s="1"/>
      <c r="H15865" s="1" t="b">
        <v>1</v>
      </c>
      <c r="I15865" s="2">
        <v>0.8317780463286339</v>
      </c>
      <c r="J15865" s="2">
        <v>0.8317780463286339</v>
      </c>
      <c r="K15865" s="2">
        <v>0.2805809566499387</v>
      </c>
      <c r="L15865" s="2">
        <v>0.9431639691184714</v>
      </c>
      <c r="M15865" s="2">
        <v>-0.08441948955419813</v>
      </c>
      <c r="N15865" s="2">
        <v>0.07999254644301836</v>
      </c>
      <c r="O15865" s="2">
        <v>0.07999254644301836</v>
      </c>
    </row>
    <row r="15866" spans="1:15">
      <c r="A15866" s="1" t="s">
        <v>658</v>
      </c>
      <c r="B15866" s="1" t="s">
        <v>1943</v>
      </c>
      <c r="C15866" s="1" t="s">
        <v>3189</v>
      </c>
      <c r="D15866" s="1" t="s">
        <v>4491</v>
      </c>
      <c r="E15866" s="1" t="s">
        <v>5793</v>
      </c>
      <c r="F15866" s="1"/>
      <c r="G15866" s="1"/>
      <c r="H15866" s="1" t="b">
        <v>1</v>
      </c>
      <c r="I15866" s="2">
        <v>0.0003180827380094878</v>
      </c>
      <c r="J15866" s="2">
        <v>0.01873873826924652</v>
      </c>
      <c r="K15866" s="2">
        <v>0.1904545199055087</v>
      </c>
      <c r="L15866" s="2">
        <v>2.772657750289558</v>
      </c>
      <c r="M15866" s="2">
        <v>1.471269544818395</v>
      </c>
      <c r="N15866" s="2">
        <v>3.497459898923581</v>
      </c>
      <c r="O15866" s="2">
        <v>1.727259654704985</v>
      </c>
    </row>
    <row r="15867" spans="1:15">
      <c r="A15867" s="1" t="s">
        <v>658</v>
      </c>
      <c r="B15867" s="1" t="s">
        <v>1943</v>
      </c>
      <c r="C15867" s="1" t="s">
        <v>3189</v>
      </c>
      <c r="D15867" s="1" t="s">
        <v>4491</v>
      </c>
      <c r="E15867" s="1" t="s">
        <v>5793</v>
      </c>
      <c r="F15867" s="1"/>
      <c r="G15867" s="1"/>
      <c r="H15867" s="1" t="b">
        <v>1</v>
      </c>
      <c r="I15867" s="2">
        <v>0.002538472038057892</v>
      </c>
      <c r="J15867" s="2">
        <v>0.03553860853281049</v>
      </c>
      <c r="K15867" s="2">
        <v>0.07134818306705883</v>
      </c>
      <c r="L15867" s="2">
        <v>1761.706094629344</v>
      </c>
      <c r="M15867" s="2">
        <v>10.78275754422799</v>
      </c>
      <c r="N15867" s="2">
        <v>2.59542761610182</v>
      </c>
      <c r="O15867" s="2">
        <v>1.449299580423582</v>
      </c>
    </row>
    <row r="15868" spans="1:15">
      <c r="A15868" s="1" t="s">
        <v>658</v>
      </c>
      <c r="B15868" s="1" t="s">
        <v>1943</v>
      </c>
      <c r="C15868" s="1" t="s">
        <v>3189</v>
      </c>
      <c r="D15868" s="1" t="s">
        <v>4491</v>
      </c>
      <c r="E15868" s="1" t="s">
        <v>5793</v>
      </c>
      <c r="F15868" s="1"/>
      <c r="G15868" s="1"/>
      <c r="H15868" s="1" t="b">
        <v>1</v>
      </c>
      <c r="I15868" s="2">
        <v>0.003284375820017601</v>
      </c>
      <c r="J15868" s="2">
        <v>0.05127318185388503</v>
      </c>
      <c r="K15868" s="2">
        <v>0.2176205362603718</v>
      </c>
      <c r="L15868" s="2">
        <v>167.6499036421438</v>
      </c>
      <c r="M15868" s="2">
        <v>7.389307843708443</v>
      </c>
      <c r="N15868" s="2">
        <v>2.483547153860356</v>
      </c>
      <c r="O15868" s="2">
        <v>1.29010973076115</v>
      </c>
    </row>
    <row r="15869" spans="1:15">
      <c r="A15869" s="1" t="s">
        <v>658</v>
      </c>
      <c r="B15869" s="1" t="s">
        <v>1943</v>
      </c>
      <c r="C15869" s="1" t="s">
        <v>3189</v>
      </c>
      <c r="D15869" s="1" t="s">
        <v>4491</v>
      </c>
      <c r="E15869" s="1" t="s">
        <v>5793</v>
      </c>
      <c r="F15869" s="1"/>
      <c r="G15869" s="1"/>
      <c r="H15869" s="1" t="b">
        <v>1</v>
      </c>
      <c r="I15869" s="2">
        <v>0.03623937872031038</v>
      </c>
      <c r="J15869" s="2">
        <v>0.1565360891691972</v>
      </c>
      <c r="K15869" s="2">
        <v>0.2538173718184909</v>
      </c>
      <c r="L15869" s="2">
        <v>0.6900441787379463</v>
      </c>
      <c r="M15869" s="2">
        <v>-0.5352393642924929</v>
      </c>
      <c r="N15869" s="2">
        <v>1.440819256377503</v>
      </c>
      <c r="O15869" s="2">
        <v>0.8053855206084688</v>
      </c>
    </row>
    <row r="15870" spans="1:15">
      <c r="A15870" s="1" t="s">
        <v>658</v>
      </c>
      <c r="B15870" s="1" t="s">
        <v>1943</v>
      </c>
      <c r="C15870" s="1" t="s">
        <v>3189</v>
      </c>
      <c r="D15870" s="1" t="s">
        <v>4491</v>
      </c>
      <c r="E15870" s="1" t="s">
        <v>5793</v>
      </c>
      <c r="F15870" s="1"/>
      <c r="G15870" s="1"/>
      <c r="H15870" s="1" t="b">
        <v>1</v>
      </c>
      <c r="I15870" s="2">
        <v>0.02120022778164034</v>
      </c>
      <c r="J15870" s="2">
        <v>0.09473222543635776</v>
      </c>
      <c r="K15870" s="2">
        <v>0.2094493221794941</v>
      </c>
      <c r="L15870" s="2">
        <v>3.695183328667141</v>
      </c>
      <c r="M15870" s="2">
        <v>1.885645942395199</v>
      </c>
      <c r="N15870" s="2">
        <v>1.673659472855303</v>
      </c>
      <c r="O15870" s="2">
        <v>1.023502260188977</v>
      </c>
    </row>
    <row r="15871" spans="1:15">
      <c r="A15871" s="1" t="s">
        <v>658</v>
      </c>
      <c r="B15871" s="1" t="s">
        <v>1943</v>
      </c>
      <c r="C15871" s="1" t="s">
        <v>3189</v>
      </c>
      <c r="D15871" s="1" t="s">
        <v>4491</v>
      </c>
      <c r="E15871" s="1" t="s">
        <v>5793</v>
      </c>
      <c r="F15871" s="1"/>
      <c r="G15871" s="1"/>
      <c r="H15871" s="1" t="b">
        <v>1</v>
      </c>
      <c r="I15871" s="2">
        <v>0.02368305635908944</v>
      </c>
      <c r="J15871" s="2">
        <v>0.09473222543635776</v>
      </c>
      <c r="K15871" s="2">
        <v>0.2047724707676545</v>
      </c>
      <c r="L15871" s="2">
        <v>3.52565144837821</v>
      </c>
      <c r="M15871" s="2">
        <v>1.817889854535605</v>
      </c>
      <c r="N15871" s="2">
        <v>1.62556225151694</v>
      </c>
      <c r="O15871" s="2">
        <v>1.023502260188977</v>
      </c>
    </row>
    <row r="15872" spans="1:15">
      <c r="A15872" s="1" t="s">
        <v>658</v>
      </c>
      <c r="B15872" s="1" t="s">
        <v>1943</v>
      </c>
      <c r="C15872" s="1" t="s">
        <v>3189</v>
      </c>
      <c r="D15872" s="1" t="s">
        <v>4491</v>
      </c>
      <c r="E15872" s="1" t="s">
        <v>5793</v>
      </c>
      <c r="F15872" s="1"/>
      <c r="G15872" s="1"/>
      <c r="H15872" s="1" t="b">
        <v>1</v>
      </c>
      <c r="I15872" s="2">
        <v>0.062522262286496</v>
      </c>
      <c r="J15872" s="2">
        <v>0.1762094280074736</v>
      </c>
      <c r="K15872" s="2">
        <v>0.06346709803279295</v>
      </c>
      <c r="L15872" s="2">
        <v>0.0005534545017165879</v>
      </c>
      <c r="M15872" s="2">
        <v>-10.81924765847006</v>
      </c>
      <c r="N15872" s="2">
        <v>1.203965315989283</v>
      </c>
      <c r="O15872" s="2">
        <v>0.7539708585682324</v>
      </c>
    </row>
    <row r="15873" spans="1:15">
      <c r="A15873" s="1" t="s">
        <v>658</v>
      </c>
      <c r="B15873" s="1" t="s">
        <v>1943</v>
      </c>
      <c r="C15873" s="1" t="s">
        <v>3189</v>
      </c>
      <c r="D15873" s="1" t="s">
        <v>4491</v>
      </c>
      <c r="E15873" s="1" t="s">
        <v>5793</v>
      </c>
      <c r="F15873" s="1"/>
      <c r="G15873" s="1"/>
      <c r="H15873" s="1" t="b">
        <v>1</v>
      </c>
      <c r="I15873" s="2">
        <v>0.06504764915687032</v>
      </c>
      <c r="J15873" s="2">
        <v>0.1762094280074736</v>
      </c>
      <c r="K15873" s="2">
        <v>0.3903121502397982</v>
      </c>
      <c r="L15873" s="2">
        <v>0.4319797803069153</v>
      </c>
      <c r="M15873" s="2">
        <v>-1.21096430919684</v>
      </c>
      <c r="N15873" s="2">
        <v>1.18676839436216</v>
      </c>
      <c r="O15873" s="2">
        <v>0.7539708585682324</v>
      </c>
    </row>
    <row r="15874" spans="1:15">
      <c r="A15874" s="1" t="s">
        <v>658</v>
      </c>
      <c r="B15874" s="1" t="s">
        <v>1943</v>
      </c>
      <c r="C15874" s="1" t="s">
        <v>3189</v>
      </c>
      <c r="D15874" s="1" t="s">
        <v>4491</v>
      </c>
      <c r="E15874" s="1" t="s">
        <v>5793</v>
      </c>
      <c r="F15874" s="1"/>
      <c r="G15874" s="1"/>
      <c r="H15874" s="1" t="b">
        <v>1</v>
      </c>
      <c r="I15874" s="2">
        <v>0.06922513243150746</v>
      </c>
      <c r="J15874" s="2">
        <v>0.1762094280074736</v>
      </c>
      <c r="K15874" s="2">
        <v>0.2996943627508318</v>
      </c>
      <c r="L15874" s="2">
        <v>3.826730133264484</v>
      </c>
      <c r="M15874" s="2">
        <v>1.936112163580497</v>
      </c>
      <c r="N15874" s="2">
        <v>1.159736204752227</v>
      </c>
      <c r="O15874" s="2">
        <v>0.7539708585682324</v>
      </c>
    </row>
    <row r="15875" spans="1:15">
      <c r="A15875" s="1" t="s">
        <v>658</v>
      </c>
      <c r="B15875" s="1" t="s">
        <v>1943</v>
      </c>
      <c r="C15875" s="1" t="s">
        <v>3189</v>
      </c>
      <c r="D15875" s="1" t="s">
        <v>4491</v>
      </c>
      <c r="E15875" s="1" t="s">
        <v>5793</v>
      </c>
      <c r="F15875" s="1"/>
      <c r="G15875" s="1"/>
      <c r="H15875" s="1" t="b">
        <v>1</v>
      </c>
      <c r="I15875" s="2">
        <v>0.08102872146908936</v>
      </c>
      <c r="J15875" s="2">
        <v>0.1890670167612085</v>
      </c>
      <c r="K15875" s="2">
        <v>0.2397002417310198</v>
      </c>
      <c r="L15875" s="2">
        <v>0.4635326156397203</v>
      </c>
      <c r="M15875" s="2">
        <v>-1.109257239820394</v>
      </c>
      <c r="N15875" s="2">
        <v>1.091361013657369</v>
      </c>
      <c r="O15875" s="2">
        <v>0.7233842283627751</v>
      </c>
    </row>
    <row r="15876" spans="1:15">
      <c r="A15876" s="1" t="s">
        <v>658</v>
      </c>
      <c r="B15876" s="1" t="s">
        <v>1943</v>
      </c>
      <c r="C15876" s="1" t="s">
        <v>3189</v>
      </c>
      <c r="D15876" s="1" t="s">
        <v>4491</v>
      </c>
      <c r="E15876" s="1" t="s">
        <v>5793</v>
      </c>
      <c r="F15876" s="1"/>
      <c r="G15876" s="1"/>
      <c r="H15876" s="1" t="b">
        <v>1</v>
      </c>
      <c r="I15876" s="2">
        <v>0.09846713487278606</v>
      </c>
      <c r="J15876" s="2">
        <v>0.2090975858739496</v>
      </c>
      <c r="K15876" s="2">
        <v>0.362234385806108</v>
      </c>
      <c r="L15876" s="2">
        <v>3.340738034187122</v>
      </c>
      <c r="M15876" s="2">
        <v>1.740166857382014</v>
      </c>
      <c r="N15876" s="2">
        <v>1.006708698691085</v>
      </c>
      <c r="O15876" s="2">
        <v>0.6796509812792896</v>
      </c>
    </row>
    <row r="15877" spans="1:15">
      <c r="A15877" s="1" t="s">
        <v>658</v>
      </c>
      <c r="B15877" s="1" t="s">
        <v>1943</v>
      </c>
      <c r="C15877" s="1" t="s">
        <v>3189</v>
      </c>
      <c r="D15877" s="1" t="s">
        <v>4491</v>
      </c>
      <c r="E15877" s="1" t="s">
        <v>5793</v>
      </c>
      <c r="F15877" s="1"/>
      <c r="G15877" s="1"/>
      <c r="H15877" s="1" t="b">
        <v>1</v>
      </c>
      <c r="I15877" s="2">
        <v>0.1231275413785273</v>
      </c>
      <c r="J15877" s="2">
        <v>0.2680285404243905</v>
      </c>
      <c r="K15877" s="2">
        <v>0.4070704545506588</v>
      </c>
      <c r="L15877" s="2">
        <v>1.817399674053536</v>
      </c>
      <c r="M15877" s="2">
        <v>0.8618757252230554</v>
      </c>
      <c r="N15877" s="2">
        <v>0.9096447924717501</v>
      </c>
      <c r="O15877" s="2">
        <v>0.5718189586246579</v>
      </c>
    </row>
    <row r="15878" spans="1:15">
      <c r="A15878" s="1" t="s">
        <v>658</v>
      </c>
      <c r="B15878" s="1" t="s">
        <v>1943</v>
      </c>
      <c r="C15878" s="1" t="s">
        <v>3189</v>
      </c>
      <c r="D15878" s="1" t="s">
        <v>4491</v>
      </c>
      <c r="E15878" s="1" t="s">
        <v>5793</v>
      </c>
      <c r="F15878" s="1"/>
      <c r="G15878" s="1"/>
      <c r="H15878" s="1" t="b">
        <v>1</v>
      </c>
      <c r="I15878" s="2">
        <v>0.0949540431360533</v>
      </c>
      <c r="J15878" s="2">
        <v>0.2209965017504133</v>
      </c>
      <c r="K15878" s="2">
        <v>0.2008125071616585</v>
      </c>
      <c r="L15878" s="2">
        <v>0.6255487695033899</v>
      </c>
      <c r="M15878" s="2">
        <v>-0.6768057296363073</v>
      </c>
      <c r="N15878" s="2">
        <v>1.022486538306703</v>
      </c>
      <c r="O15878" s="2">
        <v>0.6556146008964112</v>
      </c>
    </row>
    <row r="15879" spans="1:15">
      <c r="A15879" s="1" t="s">
        <v>658</v>
      </c>
      <c r="B15879" s="1" t="s">
        <v>1943</v>
      </c>
      <c r="C15879" s="1" t="s">
        <v>3189</v>
      </c>
      <c r="D15879" s="1" t="s">
        <v>4491</v>
      </c>
      <c r="E15879" s="1" t="s">
        <v>5793</v>
      </c>
      <c r="F15879" s="1"/>
      <c r="G15879" s="1"/>
      <c r="H15879" s="1" t="b">
        <v>1</v>
      </c>
      <c r="I15879" s="2">
        <v>0.1803559092919266</v>
      </c>
      <c r="J15879" s="2">
        <v>0.2805536366763302</v>
      </c>
      <c r="K15879" s="2">
        <v>0.1557230452165209</v>
      </c>
      <c r="L15879" s="2">
        <v>0.6888845719773394</v>
      </c>
      <c r="M15879" s="2">
        <v>-0.5376658265972486</v>
      </c>
      <c r="N15879" s="2">
        <v>0.7438696236210152</v>
      </c>
      <c r="O15879" s="2">
        <v>0.5519840973821022</v>
      </c>
    </row>
    <row r="15880" spans="1:15">
      <c r="A15880" s="1" t="s">
        <v>658</v>
      </c>
      <c r="B15880" s="1" t="s">
        <v>1943</v>
      </c>
      <c r="C15880" s="1" t="s">
        <v>3189</v>
      </c>
      <c r="D15880" s="1" t="s">
        <v>4491</v>
      </c>
      <c r="E15880" s="1" t="s">
        <v>5793</v>
      </c>
      <c r="F15880" s="1"/>
      <c r="G15880" s="1"/>
      <c r="H15880" s="1" t="b">
        <v>1</v>
      </c>
      <c r="I15880" s="2">
        <v>0.2379295125029799</v>
      </c>
      <c r="J15880" s="2">
        <v>0.3605091601097875</v>
      </c>
      <c r="K15880" s="2">
        <v>0.08814033054853149</v>
      </c>
      <c r="L15880" s="2">
        <v>0.7342756459785048</v>
      </c>
      <c r="M15880" s="2">
        <v>-0.4456063445791643</v>
      </c>
      <c r="N15880" s="2">
        <v>0.6235516852336535</v>
      </c>
      <c r="O15880" s="2">
        <v>0.4430836958971362</v>
      </c>
    </row>
    <row r="15881" spans="1:15">
      <c r="A15881" s="1" t="s">
        <v>658</v>
      </c>
      <c r="B15881" s="1" t="s">
        <v>1943</v>
      </c>
      <c r="C15881" s="1" t="s">
        <v>3189</v>
      </c>
      <c r="D15881" s="1" t="s">
        <v>4491</v>
      </c>
      <c r="E15881" s="1" t="s">
        <v>5793</v>
      </c>
      <c r="F15881" s="1"/>
      <c r="G15881" s="1"/>
      <c r="H15881" s="1" t="b">
        <v>1</v>
      </c>
      <c r="I15881" s="2">
        <v>0.3007429737502602</v>
      </c>
      <c r="J15881" s="2">
        <v>0.3827637847730583</v>
      </c>
      <c r="K15881" s="2">
        <v>0.07842724991589868</v>
      </c>
      <c r="L15881" s="2">
        <v>0.5359753293473933</v>
      </c>
      <c r="M15881" s="2">
        <v>-0.8997614991433146</v>
      </c>
      <c r="N15881" s="2">
        <v>0.5218045102795085</v>
      </c>
      <c r="O15881" s="2">
        <v>0.4170691597594957</v>
      </c>
    </row>
    <row r="15882" spans="1:15">
      <c r="A15882" s="1" t="s">
        <v>658</v>
      </c>
      <c r="B15882" s="1" t="s">
        <v>1943</v>
      </c>
      <c r="C15882" s="1" t="s">
        <v>3189</v>
      </c>
      <c r="D15882" s="1" t="s">
        <v>4491</v>
      </c>
      <c r="E15882" s="1" t="s">
        <v>5793</v>
      </c>
      <c r="F15882" s="1"/>
      <c r="G15882" s="1"/>
      <c r="H15882" s="1" t="b">
        <v>1</v>
      </c>
      <c r="I15882" s="2">
        <v>0.4080572040828301</v>
      </c>
      <c r="J15882" s="2">
        <v>0.4760667380966351</v>
      </c>
      <c r="K15882" s="2">
        <v>0.02731658805556038</v>
      </c>
      <c r="L15882" s="2">
        <v>1.370628313895258</v>
      </c>
      <c r="M15882" s="2">
        <v>0.4548373950407564</v>
      </c>
      <c r="N15882" s="2">
        <v>0.389278950449142</v>
      </c>
      <c r="O15882" s="2">
        <v>0.3223321608185287</v>
      </c>
    </row>
    <row r="15883" spans="1:15">
      <c r="A15883" s="1" t="s">
        <v>658</v>
      </c>
      <c r="B15883" s="1" t="s">
        <v>1943</v>
      </c>
      <c r="C15883" s="1" t="s">
        <v>3189</v>
      </c>
      <c r="D15883" s="1" t="s">
        <v>4491</v>
      </c>
      <c r="E15883" s="1" t="s">
        <v>5793</v>
      </c>
      <c r="F15883" s="1"/>
      <c r="G15883" s="1"/>
      <c r="H15883" s="1" t="b">
        <v>1</v>
      </c>
      <c r="I15883" s="2">
        <v>0.4838742261765487</v>
      </c>
      <c r="J15883" s="2">
        <v>0.5419391333177348</v>
      </c>
      <c r="K15883" s="2">
        <v>0.3334053174539905</v>
      </c>
      <c r="L15883" s="2">
        <v>1.253472135282276</v>
      </c>
      <c r="M15883" s="2">
        <v>0.3259299253805487</v>
      </c>
      <c r="N15883" s="2">
        <v>0.3152675102067494</v>
      </c>
      <c r="O15883" s="2">
        <v>0.2660494875365677</v>
      </c>
    </row>
    <row r="15884" spans="1:15">
      <c r="A15884" s="1" t="s">
        <v>658</v>
      </c>
      <c r="B15884" s="1" t="s">
        <v>1943</v>
      </c>
      <c r="C15884" s="1" t="s">
        <v>3189</v>
      </c>
      <c r="D15884" s="1" t="s">
        <v>4491</v>
      </c>
      <c r="E15884" s="1" t="s">
        <v>5793</v>
      </c>
      <c r="F15884" s="1"/>
      <c r="G15884" s="1"/>
      <c r="H15884" s="1" t="b">
        <v>1</v>
      </c>
      <c r="I15884" s="2">
        <v>0.7206794486605324</v>
      </c>
      <c r="J15884" s="2">
        <v>0.776116329326727</v>
      </c>
      <c r="K15884" s="2">
        <v>0.214510748549492</v>
      </c>
      <c r="L15884" s="2">
        <v>0.9310808455260057</v>
      </c>
      <c r="M15884" s="2">
        <v>-0.1030216528008376</v>
      </c>
      <c r="N15884" s="2">
        <v>0.1422578623731725</v>
      </c>
      <c r="O15884" s="2">
        <v>0.1100731790017713</v>
      </c>
    </row>
    <row r="15885" spans="1:15">
      <c r="A15885" s="1" t="s">
        <v>658</v>
      </c>
      <c r="B15885" s="1" t="s">
        <v>1943</v>
      </c>
      <c r="C15885" s="1" t="s">
        <v>3189</v>
      </c>
      <c r="D15885" s="1" t="s">
        <v>4491</v>
      </c>
      <c r="E15885" s="1" t="s">
        <v>5793</v>
      </c>
      <c r="F15885" s="1"/>
      <c r="G15885" s="1"/>
      <c r="H15885" s="1" t="b">
        <v>1</v>
      </c>
      <c r="I15885" s="2">
        <v>0.8037443885644162</v>
      </c>
      <c r="J15885" s="2">
        <v>0.8335126992519871</v>
      </c>
      <c r="K15885" s="2">
        <v>0.3944369563086931</v>
      </c>
      <c r="L15885" s="2">
        <v>0.916819469849426</v>
      </c>
      <c r="M15885" s="2">
        <v>-0.1252904129686376</v>
      </c>
      <c r="N15885" s="2">
        <v>0.09488204613492739</v>
      </c>
      <c r="O15885" s="2">
        <v>0.07908777895169551</v>
      </c>
    </row>
    <row r="15886" spans="1:15">
      <c r="A15886" s="1" t="s">
        <v>658</v>
      </c>
      <c r="B15886" s="1" t="s">
        <v>1943</v>
      </c>
      <c r="C15886" s="1" t="s">
        <v>3189</v>
      </c>
      <c r="D15886" s="1" t="s">
        <v>4491</v>
      </c>
      <c r="E15886" s="1" t="s">
        <v>5793</v>
      </c>
      <c r="F15886" s="1"/>
      <c r="G15886" s="1"/>
      <c r="H15886" s="1" t="b">
        <v>1</v>
      </c>
      <c r="I15886" s="2">
        <v>0.8804686886637307</v>
      </c>
      <c r="J15886" s="2">
        <v>0.8804686886637307</v>
      </c>
      <c r="K15886" s="2">
        <v>0.0662348382616328</v>
      </c>
      <c r="L15886" s="2">
        <v>0.9673462696498942</v>
      </c>
      <c r="M15886" s="2">
        <v>-0.04789568803432299</v>
      </c>
      <c r="N15886" s="2">
        <v>0.05528608385610555</v>
      </c>
      <c r="O15886" s="2">
        <v>0.05528608385610555</v>
      </c>
    </row>
    <row r="15887" spans="1:15">
      <c r="A15887" s="1" t="s">
        <v>659</v>
      </c>
      <c r="B15887" s="1" t="s">
        <v>1944</v>
      </c>
      <c r="C15887" s="1" t="s">
        <v>3190</v>
      </c>
      <c r="D15887" s="1" t="s">
        <v>4492</v>
      </c>
      <c r="E15887" s="1" t="s">
        <v>5794</v>
      </c>
      <c r="F15887" s="1"/>
      <c r="G15887" s="1"/>
      <c r="H15887" s="1" t="b">
        <v>1</v>
      </c>
      <c r="I15887" s="2">
        <v>0.05528343669076257</v>
      </c>
      <c r="J15887" s="2">
        <v>0.1105668733815251</v>
      </c>
      <c r="K15887" s="2">
        <v>0.3466864593713872</v>
      </c>
      <c r="L15887" s="2">
        <v>891.7677141697555</v>
      </c>
      <c r="M15887" s="2">
        <v>9.800524158600856</v>
      </c>
      <c r="N15887" s="2">
        <v>1.257404966910241</v>
      </c>
      <c r="O15887" s="2">
        <v>0.9563749712462599</v>
      </c>
    </row>
    <row r="15888" spans="1:15">
      <c r="A15888" s="1" t="s">
        <v>659</v>
      </c>
      <c r="B15888" s="1" t="s">
        <v>1944</v>
      </c>
      <c r="C15888" s="1" t="s">
        <v>3190</v>
      </c>
      <c r="D15888" s="1" t="s">
        <v>4492</v>
      </c>
      <c r="E15888" s="1" t="s">
        <v>5794</v>
      </c>
      <c r="F15888" s="1"/>
      <c r="G15888" s="1"/>
      <c r="H15888" s="1" t="b">
        <v>1</v>
      </c>
      <c r="I15888" s="2">
        <v>0.8885658140917689</v>
      </c>
      <c r="J15888" s="2">
        <v>0.8885658140917689</v>
      </c>
      <c r="K15888" s="2">
        <v>0.2525666792174343</v>
      </c>
      <c r="L15888" s="2">
        <v>0.9650976810199987</v>
      </c>
      <c r="M15888" s="2">
        <v>-0.05125312474375203</v>
      </c>
      <c r="N15888" s="2">
        <v>0.05131039944187356</v>
      </c>
      <c r="O15888" s="2">
        <v>0.05131039944187356</v>
      </c>
    </row>
    <row r="15889" spans="1:15">
      <c r="A15889" s="1" t="s">
        <v>660</v>
      </c>
      <c r="B15889" s="1" t="s">
        <v>1945</v>
      </c>
      <c r="C15889" s="1" t="s">
        <v>3191</v>
      </c>
      <c r="D15889" s="1" t="s">
        <v>4493</v>
      </c>
      <c r="E15889" s="1" t="s">
        <v>5795</v>
      </c>
      <c r="F15889" s="1"/>
      <c r="G15889" s="1"/>
      <c r="H15889" s="1" t="b">
        <v>0</v>
      </c>
      <c r="I15889" s="2">
        <v>0.00294707134780982</v>
      </c>
      <c r="J15889" s="2">
        <v>0.1068209694453241</v>
      </c>
      <c r="K15889" s="2">
        <v>0.06547433059707301</v>
      </c>
      <c r="L15889" s="2">
        <v>1.715380411093914</v>
      </c>
      <c r="M15889" s="2">
        <v>0.7785285509403649</v>
      </c>
      <c r="N15889" s="2">
        <v>2.530609349869445</v>
      </c>
      <c r="O15889" s="2">
        <v>0.9713434849435126</v>
      </c>
    </row>
    <row r="15890" spans="1:15">
      <c r="A15890" s="1" t="s">
        <v>660</v>
      </c>
      <c r="B15890" s="1" t="s">
        <v>1945</v>
      </c>
      <c r="C15890" s="1" t="s">
        <v>3191</v>
      </c>
      <c r="D15890" s="1" t="s">
        <v>4493</v>
      </c>
      <c r="E15890" s="1" t="s">
        <v>5795</v>
      </c>
      <c r="F15890" s="1"/>
      <c r="G15890" s="1"/>
      <c r="H15890" s="1" t="b">
        <v>0</v>
      </c>
      <c r="I15890" s="2">
        <v>0.01043030615981875</v>
      </c>
      <c r="J15890" s="2">
        <v>0.1068209694453241</v>
      </c>
      <c r="K15890" s="2">
        <v>0.1454217141841394</v>
      </c>
      <c r="L15890" s="2">
        <v>960.0517196774014</v>
      </c>
      <c r="M15890" s="2">
        <v>9.906968318225422</v>
      </c>
      <c r="N15890" s="2">
        <v>1.981702943580333</v>
      </c>
      <c r="O15890" s="2">
        <v>0.9713434849435126</v>
      </c>
    </row>
    <row r="15891" spans="1:15">
      <c r="A15891" s="1" t="s">
        <v>660</v>
      </c>
      <c r="B15891" s="1" t="s">
        <v>1945</v>
      </c>
      <c r="C15891" s="1" t="s">
        <v>3191</v>
      </c>
      <c r="D15891" s="1" t="s">
        <v>4493</v>
      </c>
      <c r="E15891" s="1" t="s">
        <v>5795</v>
      </c>
      <c r="F15891" s="1"/>
      <c r="G15891" s="1"/>
      <c r="H15891" s="1" t="b">
        <v>0</v>
      </c>
      <c r="I15891" s="2">
        <v>0.01174773883950528</v>
      </c>
      <c r="J15891" s="2">
        <v>0.1068209694453241</v>
      </c>
      <c r="K15891" s="2">
        <v>0.1298556391562514</v>
      </c>
      <c r="L15891" s="2">
        <v>5.957676504850135</v>
      </c>
      <c r="M15891" s="2">
        <v>2.574749788992108</v>
      </c>
      <c r="N15891" s="2">
        <v>1.930045716713627</v>
      </c>
      <c r="O15891" s="2">
        <v>0.9713434849435126</v>
      </c>
    </row>
    <row r="15892" spans="1:15">
      <c r="A15892" s="1" t="s">
        <v>660</v>
      </c>
      <c r="B15892" s="1" t="s">
        <v>1945</v>
      </c>
      <c r="C15892" s="1" t="s">
        <v>3191</v>
      </c>
      <c r="D15892" s="1" t="s">
        <v>4493</v>
      </c>
      <c r="E15892" s="1" t="s">
        <v>5795</v>
      </c>
      <c r="F15892" s="1"/>
      <c r="G15892" s="1"/>
      <c r="H15892" s="1" t="b">
        <v>0</v>
      </c>
      <c r="I15892" s="2">
        <v>0.03040266890958702</v>
      </c>
      <c r="J15892" s="2">
        <v>0.2911959555797807</v>
      </c>
      <c r="K15892" s="2">
        <v>0.441086746069406</v>
      </c>
      <c r="L15892" s="2">
        <v>0.00145224752380824</v>
      </c>
      <c r="M15892" s="2">
        <v>-9.427496914705555</v>
      </c>
      <c r="N15892" s="2">
        <v>1.517088290015287</v>
      </c>
      <c r="O15892" s="2">
        <v>0.5358146612325632</v>
      </c>
    </row>
    <row r="15893" spans="1:15">
      <c r="A15893" s="1" t="s">
        <v>660</v>
      </c>
      <c r="B15893" s="1" t="s">
        <v>1945</v>
      </c>
      <c r="C15893" s="1" t="s">
        <v>3191</v>
      </c>
      <c r="D15893" s="1" t="s">
        <v>4493</v>
      </c>
      <c r="E15893" s="1" t="s">
        <v>5795</v>
      </c>
      <c r="F15893" s="1"/>
      <c r="G15893" s="1"/>
      <c r="H15893" s="1" t="b">
        <v>0</v>
      </c>
      <c r="I15893" s="2">
        <v>0.01443526614126</v>
      </c>
      <c r="J15893" s="2">
        <v>0.1068209694453241</v>
      </c>
      <c r="K15893" s="2">
        <v>0.1721230928638944</v>
      </c>
      <c r="L15893" s="2">
        <v>3.214900538319152</v>
      </c>
      <c r="M15893" s="2">
        <v>1.684774104553731</v>
      </c>
      <c r="N15893" s="2">
        <v>1.840575204674489</v>
      </c>
      <c r="O15893" s="2">
        <v>0.9713434849435126</v>
      </c>
    </row>
    <row r="15894" spans="1:15">
      <c r="A15894" s="1" t="s">
        <v>660</v>
      </c>
      <c r="B15894" s="1" t="s">
        <v>1945</v>
      </c>
      <c r="C15894" s="1" t="s">
        <v>3191</v>
      </c>
      <c r="D15894" s="1" t="s">
        <v>4493</v>
      </c>
      <c r="E15894" s="1" t="s">
        <v>5795</v>
      </c>
      <c r="F15894" s="1"/>
      <c r="G15894" s="1"/>
      <c r="H15894" s="1" t="b">
        <v>0</v>
      </c>
      <c r="I15894" s="2">
        <v>0.04900511815712317</v>
      </c>
      <c r="J15894" s="2">
        <v>0.2543653087685182</v>
      </c>
      <c r="K15894" s="2">
        <v>0.1388095279104684</v>
      </c>
      <c r="L15894" s="2">
        <v>2.0096737050501</v>
      </c>
      <c r="M15894" s="2">
        <v>1.006961281344735</v>
      </c>
      <c r="N15894" s="2">
        <v>1.30975855933237</v>
      </c>
      <c r="O15894" s="2">
        <v>0.5945421195870967</v>
      </c>
    </row>
    <row r="15895" spans="1:15">
      <c r="A15895" s="1" t="s">
        <v>660</v>
      </c>
      <c r="B15895" s="1" t="s">
        <v>1945</v>
      </c>
      <c r="C15895" s="1" t="s">
        <v>3191</v>
      </c>
      <c r="D15895" s="1" t="s">
        <v>4493</v>
      </c>
      <c r="E15895" s="1" t="s">
        <v>5795</v>
      </c>
      <c r="F15895" s="1"/>
      <c r="G15895" s="1"/>
      <c r="H15895" s="1" t="b">
        <v>0</v>
      </c>
      <c r="I15895" s="2">
        <v>0.05932414009474223</v>
      </c>
      <c r="J15895" s="2">
        <v>0.3132493378898112</v>
      </c>
      <c r="K15895" s="2">
        <v>0.2001047469574114</v>
      </c>
      <c r="L15895" s="2">
        <v>0.6298697341435964</v>
      </c>
      <c r="M15895" s="2">
        <v>-0.6668746049055527</v>
      </c>
      <c r="N15895" s="2">
        <v>1.226768548177037</v>
      </c>
      <c r="O15895" s="2">
        <v>0.5041098382942443</v>
      </c>
    </row>
    <row r="15896" spans="1:15">
      <c r="A15896" s="1" t="s">
        <v>660</v>
      </c>
      <c r="B15896" s="1" t="s">
        <v>1945</v>
      </c>
      <c r="C15896" s="1" t="s">
        <v>3191</v>
      </c>
      <c r="D15896" s="1" t="s">
        <v>4493</v>
      </c>
      <c r="E15896" s="1" t="s">
        <v>5795</v>
      </c>
      <c r="F15896" s="1"/>
      <c r="G15896" s="1"/>
      <c r="H15896" s="1" t="b">
        <v>0</v>
      </c>
      <c r="I15896" s="2">
        <v>0.06711497825716857</v>
      </c>
      <c r="J15896" s="2">
        <v>0.2543653087685182</v>
      </c>
      <c r="K15896" s="2">
        <v>0.2313112880407642</v>
      </c>
      <c r="L15896" s="2">
        <v>2.304434558705111</v>
      </c>
      <c r="M15896" s="2">
        <v>1.204412798626115</v>
      </c>
      <c r="N15896" s="2">
        <v>1.173180546172063</v>
      </c>
      <c r="O15896" s="2">
        <v>0.5945421195870967</v>
      </c>
    </row>
    <row r="15897" spans="1:15">
      <c r="A15897" s="1" t="s">
        <v>660</v>
      </c>
      <c r="B15897" s="1" t="s">
        <v>1945</v>
      </c>
      <c r="C15897" s="1" t="s">
        <v>3191</v>
      </c>
      <c r="D15897" s="1" t="s">
        <v>4493</v>
      </c>
      <c r="E15897" s="1" t="s">
        <v>5795</v>
      </c>
      <c r="F15897" s="1"/>
      <c r="G15897" s="1"/>
      <c r="H15897" s="1" t="b">
        <v>0</v>
      </c>
      <c r="I15897" s="2">
        <v>0.06825374853008775</v>
      </c>
      <c r="J15897" s="2">
        <v>0.2543653087685182</v>
      </c>
      <c r="K15897" s="2">
        <v>0.3892044441385719</v>
      </c>
      <c r="L15897" s="2">
        <v>772.0843351052582</v>
      </c>
      <c r="M15897" s="2">
        <v>9.592614632077488</v>
      </c>
      <c r="N15897" s="2">
        <v>1.165873491961533</v>
      </c>
      <c r="O15897" s="2">
        <v>0.5945421195870967</v>
      </c>
    </row>
    <row r="15898" spans="1:15">
      <c r="A15898" s="1" t="s">
        <v>660</v>
      </c>
      <c r="B15898" s="1" t="s">
        <v>1945</v>
      </c>
      <c r="C15898" s="1" t="s">
        <v>3191</v>
      </c>
      <c r="D15898" s="1" t="s">
        <v>4493</v>
      </c>
      <c r="E15898" s="1" t="s">
        <v>5795</v>
      </c>
      <c r="F15898" s="1"/>
      <c r="G15898" s="1"/>
      <c r="H15898" s="1" t="b">
        <v>0</v>
      </c>
      <c r="I15898" s="2">
        <v>0.08688282148955752</v>
      </c>
      <c r="J15898" s="2">
        <v>0.2543653087685182</v>
      </c>
      <c r="K15898" s="2">
        <v>0.1328233633684525</v>
      </c>
      <c r="L15898" s="2">
        <v>1.488953890012978</v>
      </c>
      <c r="M15898" s="2">
        <v>0.5742990771707586</v>
      </c>
      <c r="N15898" s="2">
        <v>1.06106608396323</v>
      </c>
      <c r="O15898" s="2">
        <v>0.5945421195870967</v>
      </c>
    </row>
    <row r="15899" spans="1:15">
      <c r="A15899" s="1" t="s">
        <v>660</v>
      </c>
      <c r="B15899" s="1" t="s">
        <v>1945</v>
      </c>
      <c r="C15899" s="1" t="s">
        <v>3191</v>
      </c>
      <c r="D15899" s="1" t="s">
        <v>4493</v>
      </c>
      <c r="E15899" s="1" t="s">
        <v>5795</v>
      </c>
      <c r="F15899" s="1"/>
      <c r="G15899" s="1"/>
      <c r="H15899" s="1" t="b">
        <v>0</v>
      </c>
      <c r="I15899" s="2">
        <v>0.08768835817054567</v>
      </c>
      <c r="J15899" s="2">
        <v>0.2543653087685182</v>
      </c>
      <c r="K15899" s="2">
        <v>0.282860884856713</v>
      </c>
      <c r="L15899" s="2">
        <v>2.449503582409506</v>
      </c>
      <c r="M15899" s="2">
        <v>1.292489401569998</v>
      </c>
      <c r="N15899" s="2">
        <v>1.057058061342076</v>
      </c>
      <c r="O15899" s="2">
        <v>0.5945421195870967</v>
      </c>
    </row>
    <row r="15900" spans="1:15">
      <c r="A15900" s="1" t="s">
        <v>660</v>
      </c>
      <c r="B15900" s="1" t="s">
        <v>1945</v>
      </c>
      <c r="C15900" s="1" t="s">
        <v>3191</v>
      </c>
      <c r="D15900" s="1" t="s">
        <v>4493</v>
      </c>
      <c r="E15900" s="1" t="s">
        <v>5795</v>
      </c>
      <c r="F15900" s="1"/>
      <c r="G15900" s="1"/>
      <c r="H15900" s="1" t="b">
        <v>0</v>
      </c>
      <c r="I15900" s="2">
        <v>0.08937159497272265</v>
      </c>
      <c r="J15900" s="2">
        <v>0.2543653087685182</v>
      </c>
      <c r="K15900" s="2">
        <v>0.33271497446252</v>
      </c>
      <c r="L15900" s="2">
        <v>0.5398130970594328</v>
      </c>
      <c r="M15900" s="2">
        <v>-0.8894681146860175</v>
      </c>
      <c r="N15900" s="2">
        <v>1.048800491347255</v>
      </c>
      <c r="O15900" s="2">
        <v>0.5945421195870967</v>
      </c>
    </row>
    <row r="15901" spans="1:15">
      <c r="A15901" s="1" t="s">
        <v>660</v>
      </c>
      <c r="B15901" s="1" t="s">
        <v>1945</v>
      </c>
      <c r="C15901" s="1" t="s">
        <v>3191</v>
      </c>
      <c r="D15901" s="1" t="s">
        <v>4493</v>
      </c>
      <c r="E15901" s="1" t="s">
        <v>5795</v>
      </c>
      <c r="F15901" s="1"/>
      <c r="G15901" s="1"/>
      <c r="H15901" s="1" t="b">
        <v>0</v>
      </c>
      <c r="I15901" s="2">
        <v>0.1021608896093674</v>
      </c>
      <c r="J15901" s="2">
        <v>0.2699966368247567</v>
      </c>
      <c r="K15901" s="2">
        <v>0.4894267575331341</v>
      </c>
      <c r="L15901" s="2">
        <v>490.7770162808821</v>
      </c>
      <c r="M15901" s="2">
        <v>8.938923877092559</v>
      </c>
      <c r="N15901" s="2">
        <v>0.9907153339243872</v>
      </c>
      <c r="O15901" s="2">
        <v>0.5686416455356302</v>
      </c>
    </row>
    <row r="15902" spans="1:15">
      <c r="A15902" s="1" t="s">
        <v>660</v>
      </c>
      <c r="B15902" s="1" t="s">
        <v>1945</v>
      </c>
      <c r="C15902" s="1" t="s">
        <v>3191</v>
      </c>
      <c r="D15902" s="1" t="s">
        <v>4493</v>
      </c>
      <c r="E15902" s="1" t="s">
        <v>5795</v>
      </c>
      <c r="F15902" s="1"/>
      <c r="G15902" s="1"/>
      <c r="H15902" s="1" t="b">
        <v>0</v>
      </c>
      <c r="I15902" s="2">
        <v>1</v>
      </c>
      <c r="J15902" s="2">
        <v>1</v>
      </c>
      <c r="K15902" s="2">
        <v>0</v>
      </c>
      <c r="L15902" s="2">
        <v>0</v>
      </c>
      <c r="M15902" s="2" t="e">
        <f>-1/0</f>
        <v>#DIV/0!</v>
      </c>
      <c r="N15902" s="2">
        <v>0</v>
      </c>
      <c r="O15902" s="2">
        <v>0</v>
      </c>
    </row>
    <row r="15903" spans="1:15">
      <c r="A15903" s="1" t="s">
        <v>660</v>
      </c>
      <c r="B15903" s="1" t="s">
        <v>1945</v>
      </c>
      <c r="C15903" s="1" t="s">
        <v>3191</v>
      </c>
      <c r="D15903" s="1" t="s">
        <v>4493</v>
      </c>
      <c r="E15903" s="1" t="s">
        <v>5795</v>
      </c>
      <c r="F15903" s="1"/>
      <c r="G15903" s="1"/>
      <c r="H15903" s="1" t="b">
        <v>0</v>
      </c>
      <c r="I15903" s="2">
        <v>0.1674991463983403</v>
      </c>
      <c r="J15903" s="2">
        <v>0.3645569656905054</v>
      </c>
      <c r="K15903" s="2">
        <v>0.2314409202196933</v>
      </c>
      <c r="L15903" s="2">
        <v>1.517864903912711</v>
      </c>
      <c r="M15903" s="2">
        <v>0.602043390800501</v>
      </c>
      <c r="N15903" s="2">
        <v>0.7759874018536144</v>
      </c>
      <c r="O15903" s="2">
        <v>0.4382345991648933</v>
      </c>
    </row>
    <row r="15904" spans="1:15">
      <c r="A15904" s="1" t="s">
        <v>660</v>
      </c>
      <c r="B15904" s="1" t="s">
        <v>1945</v>
      </c>
      <c r="C15904" s="1" t="s">
        <v>3191</v>
      </c>
      <c r="D15904" s="1" t="s">
        <v>4493</v>
      </c>
      <c r="E15904" s="1" t="s">
        <v>5795</v>
      </c>
      <c r="F15904" s="1"/>
      <c r="G15904" s="1"/>
      <c r="H15904" s="1" t="b">
        <v>0</v>
      </c>
      <c r="I15904" s="2">
        <v>0.1828564779033755</v>
      </c>
      <c r="J15904" s="2">
        <v>0.3758716490236051</v>
      </c>
      <c r="K15904" s="2">
        <v>0.07833544914539051</v>
      </c>
      <c r="L15904" s="2">
        <v>1.331008193221006</v>
      </c>
      <c r="M15904" s="2">
        <v>0.4125194520033239</v>
      </c>
      <c r="N15904" s="2">
        <v>0.7378896496663406</v>
      </c>
      <c r="O15904" s="2">
        <v>0.4249604307026518</v>
      </c>
    </row>
    <row r="15905" spans="1:15">
      <c r="A15905" s="1" t="s">
        <v>660</v>
      </c>
      <c r="B15905" s="1" t="s">
        <v>1945</v>
      </c>
      <c r="C15905" s="1" t="s">
        <v>3191</v>
      </c>
      <c r="D15905" s="1" t="s">
        <v>4493</v>
      </c>
      <c r="E15905" s="1" t="s">
        <v>5795</v>
      </c>
      <c r="F15905" s="1"/>
      <c r="G15905" s="1"/>
      <c r="H15905" s="1" t="b">
        <v>0</v>
      </c>
      <c r="I15905" s="2">
        <v>0.2028803206585064</v>
      </c>
      <c r="J15905" s="2">
        <v>0.3852783639225928</v>
      </c>
      <c r="K15905" s="2">
        <v>0.7298790310912477</v>
      </c>
      <c r="L15905" s="2">
        <v>0.5156319276040222</v>
      </c>
      <c r="M15905" s="2">
        <v>-0.9555864976542412</v>
      </c>
      <c r="N15905" s="2">
        <v>0.6927600773822047</v>
      </c>
      <c r="O15905" s="2">
        <v>0.4142253789778131</v>
      </c>
    </row>
    <row r="15906" spans="1:15">
      <c r="A15906" s="1" t="s">
        <v>660</v>
      </c>
      <c r="B15906" s="1" t="s">
        <v>1945</v>
      </c>
      <c r="C15906" s="1" t="s">
        <v>3191</v>
      </c>
      <c r="D15906" s="1" t="s">
        <v>4493</v>
      </c>
      <c r="E15906" s="1" t="s">
        <v>5795</v>
      </c>
      <c r="F15906" s="1"/>
      <c r="G15906" s="1"/>
      <c r="H15906" s="1" t="b">
        <v>0</v>
      </c>
      <c r="I15906" s="2">
        <v>1</v>
      </c>
      <c r="J15906" s="2">
        <v>1</v>
      </c>
      <c r="K15906" s="2">
        <v>0</v>
      </c>
      <c r="L15906" s="2">
        <v>0</v>
      </c>
      <c r="M15906" s="2" t="e">
        <f>-1/0</f>
        <v>#DIV/0!</v>
      </c>
      <c r="N15906" s="2">
        <v>0</v>
      </c>
      <c r="O15906" s="2">
        <v>0</v>
      </c>
    </row>
    <row r="15907" spans="1:15">
      <c r="A15907" s="1" t="s">
        <v>660</v>
      </c>
      <c r="B15907" s="1" t="s">
        <v>1945</v>
      </c>
      <c r="C15907" s="1" t="s">
        <v>3191</v>
      </c>
      <c r="D15907" s="1" t="s">
        <v>4493</v>
      </c>
      <c r="E15907" s="1" t="s">
        <v>5795</v>
      </c>
      <c r="F15907" s="1"/>
      <c r="G15907" s="1"/>
      <c r="H15907" s="1" t="b">
        <v>0</v>
      </c>
      <c r="I15907" s="2">
        <v>0.218671503847958</v>
      </c>
      <c r="J15907" s="2">
        <v>0.3852783639225928</v>
      </c>
      <c r="K15907" s="2">
        <v>0.2420657863937189</v>
      </c>
      <c r="L15907" s="2">
        <v>0.5778998020687171</v>
      </c>
      <c r="M15907" s="2">
        <v>-0.7911087190983133</v>
      </c>
      <c r="N15907" s="2">
        <v>0.660207808310889</v>
      </c>
      <c r="O15907" s="2">
        <v>0.4142253789778131</v>
      </c>
    </row>
    <row r="15908" spans="1:15">
      <c r="A15908" s="1" t="s">
        <v>660</v>
      </c>
      <c r="B15908" s="1" t="s">
        <v>1945</v>
      </c>
      <c r="C15908" s="1" t="s">
        <v>3191</v>
      </c>
      <c r="D15908" s="1" t="s">
        <v>4493</v>
      </c>
      <c r="E15908" s="1" t="s">
        <v>5795</v>
      </c>
      <c r="F15908" s="1"/>
      <c r="G15908" s="1"/>
      <c r="H15908" s="1" t="b">
        <v>0</v>
      </c>
      <c r="I15908" s="2">
        <v>0.2834635672280642</v>
      </c>
      <c r="J15908" s="2">
        <v>0.4767341812471988</v>
      </c>
      <c r="K15908" s="2">
        <v>0.1832265640735093</v>
      </c>
      <c r="L15908" s="2">
        <v>0.842518037401307</v>
      </c>
      <c r="M15908" s="2">
        <v>-0.2472205217194446</v>
      </c>
      <c r="N15908" s="2">
        <v>0.5475027518278032</v>
      </c>
      <c r="O15908" s="2">
        <v>0.3217237085830145</v>
      </c>
    </row>
    <row r="15909" spans="1:15">
      <c r="A15909" s="1" t="s">
        <v>660</v>
      </c>
      <c r="B15909" s="1" t="s">
        <v>1945</v>
      </c>
      <c r="C15909" s="1" t="s">
        <v>3191</v>
      </c>
      <c r="D15909" s="1" t="s">
        <v>4493</v>
      </c>
      <c r="E15909" s="1" t="s">
        <v>5795</v>
      </c>
      <c r="F15909" s="1"/>
      <c r="G15909" s="1"/>
      <c r="H15909" s="1" t="b">
        <v>0</v>
      </c>
      <c r="I15909" s="2">
        <v>0.4043463213470497</v>
      </c>
      <c r="J15909" s="2">
        <v>0.684895899499786</v>
      </c>
      <c r="K15909" s="2">
        <v>0.6610653464462106</v>
      </c>
      <c r="L15909" s="2">
        <v>0.7532938084368273</v>
      </c>
      <c r="M15909" s="2">
        <v>-0.4087154234808531</v>
      </c>
      <c r="N15909" s="2">
        <v>0.3932465036500499</v>
      </c>
      <c r="O15909" s="2">
        <v>0.1643754339214308</v>
      </c>
    </row>
    <row r="15910" spans="1:15">
      <c r="A15910" s="1" t="s">
        <v>660</v>
      </c>
      <c r="B15910" s="1" t="s">
        <v>1945</v>
      </c>
      <c r="C15910" s="1" t="s">
        <v>3191</v>
      </c>
      <c r="D15910" s="1" t="s">
        <v>4493</v>
      </c>
      <c r="E15910" s="1" t="s">
        <v>5795</v>
      </c>
      <c r="F15910" s="1"/>
      <c r="G15910" s="1"/>
      <c r="H15910" s="1" t="b">
        <v>0</v>
      </c>
      <c r="I15910" s="2">
        <v>0.6184747798515706</v>
      </c>
      <c r="J15910" s="2">
        <v>0.8507566366724846</v>
      </c>
      <c r="K15910" s="2">
        <v>0.172115412030477</v>
      </c>
      <c r="L15910" s="2">
        <v>1.16707111291611</v>
      </c>
      <c r="M15910" s="2">
        <v>0.2228924711786577</v>
      </c>
      <c r="N15910" s="2">
        <v>0.2086780053228356</v>
      </c>
      <c r="O15910" s="2">
        <v>0.07019465432854316</v>
      </c>
    </row>
    <row r="15911" spans="1:15">
      <c r="A15911" s="1" t="s">
        <v>660</v>
      </c>
      <c r="B15911" s="1" t="s">
        <v>1945</v>
      </c>
      <c r="C15911" s="1" t="s">
        <v>3191</v>
      </c>
      <c r="D15911" s="1" t="s">
        <v>4493</v>
      </c>
      <c r="E15911" s="1" t="s">
        <v>5795</v>
      </c>
      <c r="F15911" s="1"/>
      <c r="G15911" s="1"/>
      <c r="H15911" s="1" t="b">
        <v>0</v>
      </c>
      <c r="I15911" s="2">
        <v>0.5018621366453826</v>
      </c>
      <c r="J15911" s="2">
        <v>0.7082643767620912</v>
      </c>
      <c r="K15911" s="2">
        <v>0.5350686153061368</v>
      </c>
      <c r="L15911" s="2">
        <v>1.739261390366025</v>
      </c>
      <c r="M15911" s="2">
        <v>0.7984747688987018</v>
      </c>
      <c r="N15911" s="2">
        <v>0.2994155687456578</v>
      </c>
      <c r="O15911" s="2">
        <v>0.1498046011561679</v>
      </c>
    </row>
    <row r="15912" spans="1:15">
      <c r="A15912" s="1" t="s">
        <v>660</v>
      </c>
      <c r="B15912" s="1" t="s">
        <v>1945</v>
      </c>
      <c r="C15912" s="1" t="s">
        <v>3191</v>
      </c>
      <c r="D15912" s="1" t="s">
        <v>4493</v>
      </c>
      <c r="E15912" s="1" t="s">
        <v>5795</v>
      </c>
      <c r="F15912" s="1"/>
      <c r="G15912" s="1"/>
      <c r="H15912" s="1" t="b">
        <v>0</v>
      </c>
      <c r="I15912" s="2">
        <v>0.5882359489411483</v>
      </c>
      <c r="J15912" s="2">
        <v>0.7773117896722317</v>
      </c>
      <c r="K15912" s="2">
        <v>0.5215742192088234</v>
      </c>
      <c r="L15912" s="2">
        <v>1.318281574438857</v>
      </c>
      <c r="M15912" s="2">
        <v>0.3986585514234814</v>
      </c>
      <c r="N15912" s="2">
        <v>0.2304484379219465</v>
      </c>
      <c r="O15912" s="2">
        <v>0.1094047451971708</v>
      </c>
    </row>
    <row r="15913" spans="1:15">
      <c r="A15913" s="1" t="s">
        <v>660</v>
      </c>
      <c r="B15913" s="1" t="s">
        <v>1945</v>
      </c>
      <c r="C15913" s="1" t="s">
        <v>3191</v>
      </c>
      <c r="D15913" s="1" t="s">
        <v>4493</v>
      </c>
      <c r="E15913" s="1" t="s">
        <v>5795</v>
      </c>
      <c r="F15913" s="1"/>
      <c r="G15913" s="1"/>
      <c r="H15913" s="1" t="b">
        <v>0</v>
      </c>
      <c r="I15913" s="2">
        <v>1</v>
      </c>
      <c r="J15913" s="2">
        <v>1</v>
      </c>
      <c r="K15913" s="2">
        <v>0</v>
      </c>
      <c r="L15913" s="2">
        <v>0</v>
      </c>
      <c r="M15913" s="2" t="e">
        <f>-1/0</f>
        <v>#DIV/0!</v>
      </c>
      <c r="N15913" s="2">
        <v>0</v>
      </c>
      <c r="O15913" s="2">
        <v>0</v>
      </c>
    </row>
    <row r="15914" spans="1:15">
      <c r="A15914" s="1" t="s">
        <v>660</v>
      </c>
      <c r="B15914" s="1" t="s">
        <v>1945</v>
      </c>
      <c r="C15914" s="1" t="s">
        <v>3191</v>
      </c>
      <c r="D15914" s="1" t="s">
        <v>4493</v>
      </c>
      <c r="E15914" s="1" t="s">
        <v>5795</v>
      </c>
      <c r="F15914" s="1"/>
      <c r="G15914" s="1"/>
      <c r="H15914" s="1" t="b">
        <v>0</v>
      </c>
      <c r="I15914" s="2">
        <v>0.8176208090017205</v>
      </c>
      <c r="J15914" s="2">
        <v>0.9453740604082392</v>
      </c>
      <c r="K15914" s="2">
        <v>0.1497972745076989</v>
      </c>
      <c r="L15914" s="2">
        <v>0.9125320141939675</v>
      </c>
      <c r="M15914" s="2">
        <v>-0.1320529213128954</v>
      </c>
      <c r="N15914" s="2">
        <v>0.08744806398086651</v>
      </c>
      <c r="O15914" s="2">
        <v>0.02439631823377756</v>
      </c>
    </row>
    <row r="15915" spans="1:15">
      <c r="A15915" s="1" t="s">
        <v>660</v>
      </c>
      <c r="B15915" s="1" t="s">
        <v>1945</v>
      </c>
      <c r="C15915" s="1" t="s">
        <v>3191</v>
      </c>
      <c r="D15915" s="1" t="s">
        <v>4493</v>
      </c>
      <c r="E15915" s="1" t="s">
        <v>5795</v>
      </c>
      <c r="F15915" s="1"/>
      <c r="G15915" s="1"/>
      <c r="H15915" s="1" t="b">
        <v>0</v>
      </c>
      <c r="I15915" s="2">
        <v>0.855240029236904</v>
      </c>
      <c r="J15915" s="2">
        <v>0.9547005189406456</v>
      </c>
      <c r="K15915" s="2">
        <v>0.3840223390086345</v>
      </c>
      <c r="L15915" s="2">
        <v>0.9448978850509794</v>
      </c>
      <c r="M15915" s="2">
        <v>-0.08176966893008454</v>
      </c>
      <c r="N15915" s="2">
        <v>0.06791198030879848</v>
      </c>
      <c r="O15915" s="2">
        <v>0.02013284136827246</v>
      </c>
    </row>
    <row r="15916" spans="1:15">
      <c r="A15916" s="1" t="s">
        <v>660</v>
      </c>
      <c r="B15916" s="1" t="s">
        <v>1945</v>
      </c>
      <c r="C15916" s="1" t="s">
        <v>3191</v>
      </c>
      <c r="D15916" s="1" t="s">
        <v>4493</v>
      </c>
      <c r="E15916" s="1" t="s">
        <v>5795</v>
      </c>
      <c r="F15916" s="1"/>
      <c r="G15916" s="1"/>
      <c r="H15916" s="1" t="b">
        <v>0</v>
      </c>
      <c r="I15916" s="2">
        <v>0.9998751880342087</v>
      </c>
      <c r="J15916" s="2">
        <v>0.9998751880342087</v>
      </c>
      <c r="K15916" s="2">
        <v>0.1418399325129092</v>
      </c>
      <c r="L15916" s="2">
        <v>1.000019629577166</v>
      </c>
      <c r="M15916" s="2">
        <v>2.831921568585372E-05</v>
      </c>
      <c r="N15916" s="2">
        <v>5.420853102568773E-05</v>
      </c>
      <c r="O15916" s="2">
        <v>5.420853102568773E-05</v>
      </c>
    </row>
    <row r="15917" spans="1:15">
      <c r="A15917" s="1" t="s">
        <v>661</v>
      </c>
      <c r="B15917" s="1" t="s">
        <v>1946</v>
      </c>
      <c r="C15917" s="1" t="s">
        <v>3192</v>
      </c>
      <c r="D15917" s="1" t="s">
        <v>4494</v>
      </c>
      <c r="E15917" s="1" t="s">
        <v>5796</v>
      </c>
      <c r="F15917" s="1"/>
      <c r="G15917" s="1"/>
      <c r="H15917" s="1" t="b">
        <v>0</v>
      </c>
      <c r="I15917" s="2">
        <v>0.006901541309137824</v>
      </c>
      <c r="J15917" s="2">
        <v>0.1365737815939636</v>
      </c>
      <c r="K15917" s="2">
        <v>0.1281065691375395</v>
      </c>
      <c r="L15917" s="2">
        <v>2.765397676439488</v>
      </c>
      <c r="M15917" s="2">
        <v>1.467486961318208</v>
      </c>
      <c r="N15917" s="2">
        <v>2.161053908204492</v>
      </c>
      <c r="O15917" s="2">
        <v>0.8646326652368004</v>
      </c>
    </row>
    <row r="15918" spans="1:15">
      <c r="A15918" s="1" t="s">
        <v>661</v>
      </c>
      <c r="B15918" s="1" t="s">
        <v>1946</v>
      </c>
      <c r="C15918" s="1" t="s">
        <v>3192</v>
      </c>
      <c r="D15918" s="1" t="s">
        <v>4494</v>
      </c>
      <c r="E15918" s="1" t="s">
        <v>5796</v>
      </c>
      <c r="F15918" s="1"/>
      <c r="G15918" s="1"/>
      <c r="H15918" s="1" t="b">
        <v>0</v>
      </c>
      <c r="I15918" s="2">
        <v>0.01850043499602255</v>
      </c>
      <c r="J15918" s="2">
        <v>0.1365737815939636</v>
      </c>
      <c r="K15918" s="2">
        <v>0.05483310393966779</v>
      </c>
      <c r="L15918" s="2">
        <v>2.190347780873224</v>
      </c>
      <c r="M15918" s="2">
        <v>1.131159957454769</v>
      </c>
      <c r="N15918" s="2">
        <v>1.732818060021243</v>
      </c>
      <c r="O15918" s="2">
        <v>0.8646326652368004</v>
      </c>
    </row>
    <row r="15919" spans="1:15">
      <c r="A15919" s="1" t="s">
        <v>661</v>
      </c>
      <c r="B15919" s="1" t="s">
        <v>1946</v>
      </c>
      <c r="C15919" s="1" t="s">
        <v>3192</v>
      </c>
      <c r="D15919" s="1" t="s">
        <v>4494</v>
      </c>
      <c r="E15919" s="1" t="s">
        <v>5796</v>
      </c>
      <c r="F15919" s="1"/>
      <c r="G15919" s="1"/>
      <c r="H15919" s="1" t="b">
        <v>0</v>
      </c>
      <c r="I15919" s="2">
        <v>0.03293370402072134</v>
      </c>
      <c r="J15919" s="2">
        <v>0.1365737815939636</v>
      </c>
      <c r="K15919" s="2">
        <v>0.2630715623226829</v>
      </c>
      <c r="L15919" s="2">
        <v>2175.87366296573</v>
      </c>
      <c r="M15919" s="2">
        <v>11.08737907695616</v>
      </c>
      <c r="N15919" s="2">
        <v>1.482359421875522</v>
      </c>
      <c r="O15919" s="2">
        <v>0.8646326652368004</v>
      </c>
    </row>
    <row r="15920" spans="1:15">
      <c r="A15920" s="1" t="s">
        <v>661</v>
      </c>
      <c r="B15920" s="1" t="s">
        <v>1946</v>
      </c>
      <c r="C15920" s="1" t="s">
        <v>3192</v>
      </c>
      <c r="D15920" s="1" t="s">
        <v>4494</v>
      </c>
      <c r="E15920" s="1" t="s">
        <v>5796</v>
      </c>
      <c r="F15920" s="1"/>
      <c r="G15920" s="1"/>
      <c r="H15920" s="1" t="b">
        <v>0</v>
      </c>
      <c r="I15920" s="2">
        <v>0.01047949226352786</v>
      </c>
      <c r="J15920" s="2">
        <v>0.09292215307118513</v>
      </c>
      <c r="K15920" s="2">
        <v>0.2081565887566107</v>
      </c>
      <c r="L15920" s="2">
        <v>3.160919994424619</v>
      </c>
      <c r="M15920" s="2">
        <v>1.660344519865136</v>
      </c>
      <c r="N15920" s="2">
        <v>1.979659758620409</v>
      </c>
      <c r="O15920" s="2">
        <v>1.031880735848753</v>
      </c>
    </row>
    <row r="15921" spans="1:15">
      <c r="A15921" s="1" t="s">
        <v>661</v>
      </c>
      <c r="B15921" s="1" t="s">
        <v>1946</v>
      </c>
      <c r="C15921" s="1" t="s">
        <v>3192</v>
      </c>
      <c r="D15921" s="1" t="s">
        <v>4494</v>
      </c>
      <c r="E15921" s="1" t="s">
        <v>5796</v>
      </c>
      <c r="F15921" s="1"/>
      <c r="G15921" s="1"/>
      <c r="H15921" s="1" t="b">
        <v>0</v>
      </c>
      <c r="I15921" s="2">
        <v>0.03826115504016912</v>
      </c>
      <c r="J15921" s="2">
        <v>0.1365737815939636</v>
      </c>
      <c r="K15921" s="2">
        <v>0.2847871830957203</v>
      </c>
      <c r="L15921" s="2">
        <v>3559.179733712541</v>
      </c>
      <c r="M15921" s="2">
        <v>11.79732907347733</v>
      </c>
      <c r="N15921" s="2">
        <v>1.41724192348802</v>
      </c>
      <c r="O15921" s="2">
        <v>0.8646326652368004</v>
      </c>
    </row>
    <row r="15922" spans="1:15">
      <c r="A15922" s="1" t="s">
        <v>661</v>
      </c>
      <c r="B15922" s="1" t="s">
        <v>1946</v>
      </c>
      <c r="C15922" s="1" t="s">
        <v>3192</v>
      </c>
      <c r="D15922" s="1" t="s">
        <v>4494</v>
      </c>
      <c r="E15922" s="1" t="s">
        <v>5796</v>
      </c>
      <c r="F15922" s="1"/>
      <c r="G15922" s="1"/>
      <c r="H15922" s="1" t="b">
        <v>0</v>
      </c>
      <c r="I15922" s="2">
        <v>0.03025507526584195</v>
      </c>
      <c r="J15922" s="2">
        <v>0.1151158407844655</v>
      </c>
      <c r="K15922" s="2">
        <v>0.218340779028478</v>
      </c>
      <c r="L15922" s="2">
        <v>1.595825253153693</v>
      </c>
      <c r="M15922" s="2">
        <v>0.6743026815031065</v>
      </c>
      <c r="N15922" s="2">
        <v>1.519201762331646</v>
      </c>
      <c r="O15922" s="2">
        <v>0.9388649101502139</v>
      </c>
    </row>
    <row r="15923" spans="1:15">
      <c r="A15923" s="1" t="s">
        <v>661</v>
      </c>
      <c r="B15923" s="1" t="s">
        <v>1946</v>
      </c>
      <c r="C15923" s="1" t="s">
        <v>3192</v>
      </c>
      <c r="D15923" s="1" t="s">
        <v>4494</v>
      </c>
      <c r="E15923" s="1" t="s">
        <v>5796</v>
      </c>
      <c r="F15923" s="1"/>
      <c r="G15923" s="1"/>
      <c r="H15923" s="1" t="b">
        <v>0</v>
      </c>
      <c r="I15923" s="2">
        <v>0.04680273199167515</v>
      </c>
      <c r="J15923" s="2">
        <v>0.1365737815939636</v>
      </c>
      <c r="K15923" s="2">
        <v>0.171935997844646</v>
      </c>
      <c r="L15923" s="2">
        <v>3.526952828139127</v>
      </c>
      <c r="M15923" s="2">
        <v>1.818422280310563</v>
      </c>
      <c r="N15923" s="2">
        <v>1.329728795338711</v>
      </c>
      <c r="O15923" s="2">
        <v>0.8646326652368004</v>
      </c>
    </row>
    <row r="15924" spans="1:15">
      <c r="A15924" s="1" t="s">
        <v>661</v>
      </c>
      <c r="B15924" s="1" t="s">
        <v>1946</v>
      </c>
      <c r="C15924" s="1" t="s">
        <v>3192</v>
      </c>
      <c r="D15924" s="1" t="s">
        <v>4494</v>
      </c>
      <c r="E15924" s="1" t="s">
        <v>5796</v>
      </c>
      <c r="F15924" s="1"/>
      <c r="G15924" s="1"/>
      <c r="H15924" s="1" t="b">
        <v>0</v>
      </c>
      <c r="I15924" s="2">
        <v>0.04727553978252583</v>
      </c>
      <c r="J15924" s="2">
        <v>0.1365737815939636</v>
      </c>
      <c r="K15924" s="2">
        <v>0.2032606691277286</v>
      </c>
      <c r="L15924" s="2">
        <v>0.4406308118938804</v>
      </c>
      <c r="M15924" s="2">
        <v>-1.182357713302341</v>
      </c>
      <c r="N15924" s="2">
        <v>1.325363503768294</v>
      </c>
      <c r="O15924" s="2">
        <v>0.8646326652368004</v>
      </c>
    </row>
    <row r="15925" spans="1:15">
      <c r="A15925" s="1" t="s">
        <v>661</v>
      </c>
      <c r="B15925" s="1" t="s">
        <v>1946</v>
      </c>
      <c r="C15925" s="1" t="s">
        <v>3192</v>
      </c>
      <c r="D15925" s="1" t="s">
        <v>4494</v>
      </c>
      <c r="E15925" s="1" t="s">
        <v>5796</v>
      </c>
      <c r="F15925" s="1"/>
      <c r="G15925" s="1"/>
      <c r="H15925" s="1" t="b">
        <v>0</v>
      </c>
      <c r="I15925" s="2">
        <v>0.07479001607864272</v>
      </c>
      <c r="J15925" s="2">
        <v>0.1788837145385952</v>
      </c>
      <c r="K15925" s="2">
        <v>0.3192063470449443</v>
      </c>
      <c r="L15925" s="2">
        <v>3.883298173458139</v>
      </c>
      <c r="M15925" s="2">
        <v>1.957282486760642</v>
      </c>
      <c r="N15925" s="2">
        <v>1.126156373410271</v>
      </c>
      <c r="O15925" s="2">
        <v>0.7474291955307826</v>
      </c>
    </row>
    <row r="15926" spans="1:15">
      <c r="A15926" s="1" t="s">
        <v>661</v>
      </c>
      <c r="B15926" s="1" t="s">
        <v>1946</v>
      </c>
      <c r="C15926" s="1" t="s">
        <v>3192</v>
      </c>
      <c r="D15926" s="1" t="s">
        <v>4494</v>
      </c>
      <c r="E15926" s="1" t="s">
        <v>5796</v>
      </c>
      <c r="F15926" s="1"/>
      <c r="G15926" s="1"/>
      <c r="H15926" s="1" t="b">
        <v>0</v>
      </c>
      <c r="I15926" s="2">
        <v>0.09231972935304322</v>
      </c>
      <c r="J15926" s="2">
        <v>0.1788837145385952</v>
      </c>
      <c r="K15926" s="2">
        <v>0.07470877788626015</v>
      </c>
      <c r="L15926" s="2">
        <v>1.826124905585483</v>
      </c>
      <c r="M15926" s="2">
        <v>0.8687854479649714</v>
      </c>
      <c r="N15926" s="2">
        <v>1.034705477375651</v>
      </c>
      <c r="O15926" s="2">
        <v>0.7474291955307826</v>
      </c>
    </row>
    <row r="15927" spans="1:15">
      <c r="A15927" s="1" t="s">
        <v>661</v>
      </c>
      <c r="B15927" s="1" t="s">
        <v>1946</v>
      </c>
      <c r="C15927" s="1" t="s">
        <v>3192</v>
      </c>
      <c r="D15927" s="1" t="s">
        <v>4494</v>
      </c>
      <c r="E15927" s="1" t="s">
        <v>5796</v>
      </c>
      <c r="F15927" s="1"/>
      <c r="G15927" s="1"/>
      <c r="H15927" s="1" t="b">
        <v>0</v>
      </c>
      <c r="I15927" s="2">
        <v>0.09563584896257427</v>
      </c>
      <c r="J15927" s="2">
        <v>0.1788837145385952</v>
      </c>
      <c r="K15927" s="2">
        <v>0.2824445518982168</v>
      </c>
      <c r="L15927" s="2">
        <v>2.388126431671523</v>
      </c>
      <c r="M15927" s="2">
        <v>1.255879217472517</v>
      </c>
      <c r="N15927" s="2">
        <v>1.019379282532966</v>
      </c>
      <c r="O15927" s="2">
        <v>0.7474291955307826</v>
      </c>
    </row>
    <row r="15928" spans="1:15">
      <c r="A15928" s="1" t="s">
        <v>661</v>
      </c>
      <c r="B15928" s="1" t="s">
        <v>1946</v>
      </c>
      <c r="C15928" s="1" t="s">
        <v>3192</v>
      </c>
      <c r="D15928" s="1" t="s">
        <v>4494</v>
      </c>
      <c r="E15928" s="1" t="s">
        <v>5796</v>
      </c>
      <c r="F15928" s="1"/>
      <c r="G15928" s="1"/>
      <c r="H15928" s="1" t="b">
        <v>0</v>
      </c>
      <c r="I15928" s="2">
        <v>0.09848608511157318</v>
      </c>
      <c r="J15928" s="2">
        <v>0.1788837145385952</v>
      </c>
      <c r="K15928" s="2">
        <v>0.368645635700871</v>
      </c>
      <c r="L15928" s="2">
        <v>0.5747209502592533</v>
      </c>
      <c r="M15928" s="2">
        <v>-0.7990664543024665</v>
      </c>
      <c r="N15928" s="2">
        <v>1.006625125706982</v>
      </c>
      <c r="O15928" s="2">
        <v>0.7474291955307826</v>
      </c>
    </row>
    <row r="15929" spans="1:15">
      <c r="A15929" s="1" t="s">
        <v>661</v>
      </c>
      <c r="B15929" s="1" t="s">
        <v>1946</v>
      </c>
      <c r="C15929" s="1" t="s">
        <v>3192</v>
      </c>
      <c r="D15929" s="1" t="s">
        <v>4494</v>
      </c>
      <c r="E15929" s="1" t="s">
        <v>5796</v>
      </c>
      <c r="F15929" s="1"/>
      <c r="G15929" s="1"/>
      <c r="H15929" s="1" t="b">
        <v>0</v>
      </c>
      <c r="I15929" s="2">
        <v>0.1043830814574184</v>
      </c>
      <c r="J15929" s="2">
        <v>0.1788837145385952</v>
      </c>
      <c r="K15929" s="2">
        <v>0.2249069069383215</v>
      </c>
      <c r="L15929" s="2">
        <v>1.703587154129358</v>
      </c>
      <c r="M15929" s="2">
        <v>0.7685757564239079</v>
      </c>
      <c r="N15929" s="2">
        <v>0.9813698866317399</v>
      </c>
      <c r="O15929" s="2">
        <v>0.7474291955307826</v>
      </c>
    </row>
    <row r="15930" spans="1:15">
      <c r="A15930" s="1" t="s">
        <v>661</v>
      </c>
      <c r="B15930" s="1" t="s">
        <v>1946</v>
      </c>
      <c r="C15930" s="1" t="s">
        <v>3192</v>
      </c>
      <c r="D15930" s="1" t="s">
        <v>4494</v>
      </c>
      <c r="E15930" s="1" t="s">
        <v>5796</v>
      </c>
      <c r="F15930" s="1"/>
      <c r="G15930" s="1"/>
      <c r="H15930" s="1" t="b">
        <v>0</v>
      </c>
      <c r="I15930" s="2">
        <v>0.1081779183827833</v>
      </c>
      <c r="J15930" s="2">
        <v>0.1788837145385952</v>
      </c>
      <c r="K15930" s="2">
        <v>0.07621357053555933</v>
      </c>
      <c r="L15930" s="2">
        <v>1.466777124095103</v>
      </c>
      <c r="M15930" s="2">
        <v>0.5526496710177472</v>
      </c>
      <c r="N15930" s="2">
        <v>0.9658613797396611</v>
      </c>
      <c r="O15930" s="2">
        <v>0.7474291955307826</v>
      </c>
    </row>
    <row r="15931" spans="1:15">
      <c r="A15931" s="1" t="s">
        <v>661</v>
      </c>
      <c r="B15931" s="1" t="s">
        <v>1946</v>
      </c>
      <c r="C15931" s="1" t="s">
        <v>3192</v>
      </c>
      <c r="D15931" s="1" t="s">
        <v>4494</v>
      </c>
      <c r="E15931" s="1" t="s">
        <v>5796</v>
      </c>
      <c r="F15931" s="1"/>
      <c r="G15931" s="1"/>
      <c r="H15931" s="1" t="b">
        <v>0</v>
      </c>
      <c r="I15931" s="2">
        <v>0.1246558024025685</v>
      </c>
      <c r="J15931" s="2">
        <v>0.1906500507333401</v>
      </c>
      <c r="K15931" s="2">
        <v>0.2316223147529488</v>
      </c>
      <c r="L15931" s="2">
        <v>1.657514108973123</v>
      </c>
      <c r="M15931" s="2">
        <v>0.729021150795736</v>
      </c>
      <c r="N15931" s="2">
        <v>0.904287501413976</v>
      </c>
      <c r="O15931" s="2">
        <v>0.7197630748214319</v>
      </c>
    </row>
    <row r="15932" spans="1:15">
      <c r="A15932" s="1" t="s">
        <v>661</v>
      </c>
      <c r="B15932" s="1" t="s">
        <v>1946</v>
      </c>
      <c r="C15932" s="1" t="s">
        <v>3192</v>
      </c>
      <c r="D15932" s="1" t="s">
        <v>4494</v>
      </c>
      <c r="E15932" s="1" t="s">
        <v>5796</v>
      </c>
      <c r="F15932" s="1"/>
      <c r="G15932" s="1"/>
      <c r="H15932" s="1" t="b">
        <v>0</v>
      </c>
      <c r="I15932" s="2">
        <v>0.1435345026847455</v>
      </c>
      <c r="J15932" s="2">
        <v>0.2073276149890768</v>
      </c>
      <c r="K15932" s="2">
        <v>0.1598418578572913</v>
      </c>
      <c r="L15932" s="2">
        <v>1.354071013534725</v>
      </c>
      <c r="M15932" s="2">
        <v>0.4373034022717321</v>
      </c>
      <c r="N15932" s="2">
        <v>0.8430436910938031</v>
      </c>
      <c r="O15932" s="2">
        <v>0.6833428482262911</v>
      </c>
    </row>
    <row r="15933" spans="1:15">
      <c r="A15933" s="1" t="s">
        <v>661</v>
      </c>
      <c r="B15933" s="1" t="s">
        <v>1946</v>
      </c>
      <c r="C15933" s="1" t="s">
        <v>3192</v>
      </c>
      <c r="D15933" s="1" t="s">
        <v>4494</v>
      </c>
      <c r="E15933" s="1" t="s">
        <v>5796</v>
      </c>
      <c r="F15933" s="1"/>
      <c r="G15933" s="1"/>
      <c r="H15933" s="1" t="b">
        <v>0</v>
      </c>
      <c r="I15933" s="2">
        <v>0.1330029168103775</v>
      </c>
      <c r="J15933" s="2">
        <v>0.2170607253793122</v>
      </c>
      <c r="K15933" s="2">
        <v>0.3570911302452686</v>
      </c>
      <c r="L15933" s="2">
        <v>0.6970948672679517</v>
      </c>
      <c r="M15933" s="2">
        <v>-0.5205730898357254</v>
      </c>
      <c r="N15933" s="2">
        <v>0.8761388346662875</v>
      </c>
      <c r="O15933" s="2">
        <v>0.6634187499866721</v>
      </c>
    </row>
    <row r="15934" spans="1:15">
      <c r="A15934" s="1" t="s">
        <v>661</v>
      </c>
      <c r="B15934" s="1" t="s">
        <v>1946</v>
      </c>
      <c r="C15934" s="1" t="s">
        <v>3192</v>
      </c>
      <c r="D15934" s="1" t="s">
        <v>4494</v>
      </c>
      <c r="E15934" s="1" t="s">
        <v>5796</v>
      </c>
      <c r="F15934" s="1"/>
      <c r="G15934" s="1"/>
      <c r="H15934" s="1" t="b">
        <v>0</v>
      </c>
      <c r="I15934" s="2">
        <v>0.3757857531330259</v>
      </c>
      <c r="J15934" s="2">
        <v>0.4441104355208488</v>
      </c>
      <c r="K15934" s="2">
        <v>0.6292792422393846</v>
      </c>
      <c r="L15934" s="2">
        <v>0.6648085083345364</v>
      </c>
      <c r="M15934" s="2">
        <v>-0.5889892487997227</v>
      </c>
      <c r="N15934" s="2">
        <v>0.4250596889853536</v>
      </c>
      <c r="O15934" s="2">
        <v>0.3525090218367418</v>
      </c>
    </row>
    <row r="15935" spans="1:15">
      <c r="A15935" s="1" t="s">
        <v>661</v>
      </c>
      <c r="B15935" s="1" t="s">
        <v>1946</v>
      </c>
      <c r="C15935" s="1" t="s">
        <v>3192</v>
      </c>
      <c r="D15935" s="1" t="s">
        <v>4494</v>
      </c>
      <c r="E15935" s="1" t="s">
        <v>5796</v>
      </c>
      <c r="F15935" s="1"/>
      <c r="G15935" s="1"/>
      <c r="H15935" s="1" t="b">
        <v>0</v>
      </c>
      <c r="I15935" s="2">
        <v>0.5576219281036592</v>
      </c>
      <c r="J15935" s="2">
        <v>0.6272813790965707</v>
      </c>
      <c r="K15935" s="2">
        <v>0.2063863221938275</v>
      </c>
      <c r="L15935" s="2">
        <v>0.7121297130887135</v>
      </c>
      <c r="M15935" s="2">
        <v>-0.4897880455699645</v>
      </c>
      <c r="N15935" s="2">
        <v>0.253660156238656</v>
      </c>
      <c r="O15935" s="2">
        <v>0.2025376043415709</v>
      </c>
    </row>
    <row r="15936" spans="1:15">
      <c r="A15936" s="1" t="s">
        <v>661</v>
      </c>
      <c r="B15936" s="1" t="s">
        <v>1946</v>
      </c>
      <c r="C15936" s="1" t="s">
        <v>3192</v>
      </c>
      <c r="D15936" s="1" t="s">
        <v>4494</v>
      </c>
      <c r="E15936" s="1" t="s">
        <v>5796</v>
      </c>
      <c r="F15936" s="1"/>
      <c r="G15936" s="1"/>
      <c r="H15936" s="1" t="b">
        <v>0</v>
      </c>
      <c r="I15936" s="2">
        <v>0.5908845695296954</v>
      </c>
      <c r="J15936" s="2">
        <v>0.6272813790965707</v>
      </c>
      <c r="K15936" s="2">
        <v>0.4337250368680742</v>
      </c>
      <c r="L15936" s="2">
        <v>0.5332468417134961</v>
      </c>
      <c r="M15936" s="2">
        <v>-0.907124579014943</v>
      </c>
      <c r="N15936" s="2">
        <v>0.2284973511196838</v>
      </c>
      <c r="O15936" s="2">
        <v>0.2025376043415709</v>
      </c>
    </row>
    <row r="15937" spans="1:15">
      <c r="A15937" s="1" t="s">
        <v>661</v>
      </c>
      <c r="B15937" s="1" t="s">
        <v>1946</v>
      </c>
      <c r="C15937" s="1" t="s">
        <v>3192</v>
      </c>
      <c r="D15937" s="1" t="s">
        <v>4494</v>
      </c>
      <c r="E15937" s="1" t="s">
        <v>5796</v>
      </c>
      <c r="F15937" s="1"/>
      <c r="G15937" s="1"/>
      <c r="H15937" s="1" t="b">
        <v>0</v>
      </c>
      <c r="I15937" s="2">
        <v>0.6031551722082409</v>
      </c>
      <c r="J15937" s="2">
        <v>0.6272813790965707</v>
      </c>
      <c r="K15937" s="2">
        <v>0.2813536074582363</v>
      </c>
      <c r="L15937" s="2">
        <v>0.8326125876880666</v>
      </c>
      <c r="M15937" s="2">
        <v>-0.2642827251458712</v>
      </c>
      <c r="N15937" s="2">
        <v>0.2195709436403513</v>
      </c>
      <c r="O15937" s="2">
        <v>0.2025376043415709</v>
      </c>
    </row>
    <row r="15938" spans="1:15">
      <c r="A15938" s="1" t="s">
        <v>661</v>
      </c>
      <c r="B15938" s="1" t="s">
        <v>1946</v>
      </c>
      <c r="C15938" s="1" t="s">
        <v>3192</v>
      </c>
      <c r="D15938" s="1" t="s">
        <v>4494</v>
      </c>
      <c r="E15938" s="1" t="s">
        <v>5796</v>
      </c>
      <c r="F15938" s="1"/>
      <c r="G15938" s="1"/>
      <c r="H15938" s="1" t="b">
        <v>0</v>
      </c>
      <c r="I15938" s="2">
        <v>0.6384463772629527</v>
      </c>
      <c r="J15938" s="2">
        <v>0.6384463772629527</v>
      </c>
      <c r="K15938" s="2">
        <v>0.2527486052373464</v>
      </c>
      <c r="L15938" s="2">
        <v>1.172200555994764</v>
      </c>
      <c r="M15938" s="2">
        <v>0.2292194267443321</v>
      </c>
      <c r="N15938" s="2">
        <v>0.1948755730078517</v>
      </c>
      <c r="O15938" s="2">
        <v>0.1948755730078517</v>
      </c>
    </row>
    <row r="15939" spans="1:15">
      <c r="A15939" s="1" t="s">
        <v>662</v>
      </c>
      <c r="B15939" s="1" t="s">
        <v>1947</v>
      </c>
      <c r="C15939" s="1" t="s">
        <v>3193</v>
      </c>
      <c r="D15939" s="1" t="s">
        <v>4495</v>
      </c>
      <c r="E15939" s="1" t="s">
        <v>5797</v>
      </c>
      <c r="F15939" s="1"/>
      <c r="G15939" s="1"/>
      <c r="H15939" s="1" t="b">
        <v>0</v>
      </c>
      <c r="I15939" s="2">
        <v>0.006502412305430346</v>
      </c>
      <c r="J15939" s="2">
        <v>0.06575943386562869</v>
      </c>
      <c r="K15939" s="2">
        <v>0.06346709803279295</v>
      </c>
      <c r="L15939" s="2">
        <v>0.001335709416894603</v>
      </c>
      <c r="M15939" s="2">
        <v>-9.548178100504838</v>
      </c>
      <c r="N15939" s="2">
        <v>2.186925496190837</v>
      </c>
      <c r="O15939" s="2">
        <v>1.182041934368429</v>
      </c>
    </row>
    <row r="15940" spans="1:15">
      <c r="A15940" s="1" t="s">
        <v>662</v>
      </c>
      <c r="B15940" s="1" t="s">
        <v>1947</v>
      </c>
      <c r="C15940" s="1" t="s">
        <v>3193</v>
      </c>
      <c r="D15940" s="1" t="s">
        <v>4495</v>
      </c>
      <c r="E15940" s="1" t="s">
        <v>5797</v>
      </c>
      <c r="F15940" s="1"/>
      <c r="G15940" s="1"/>
      <c r="H15940" s="1" t="b">
        <v>0</v>
      </c>
      <c r="I15940" s="2">
        <v>0.007712160844028764</v>
      </c>
      <c r="J15940" s="2">
        <v>0.06575943386562869</v>
      </c>
      <c r="K15940" s="2">
        <v>0.06346709803279295</v>
      </c>
      <c r="L15940" s="2">
        <v>0.002325224375724741</v>
      </c>
      <c r="M15940" s="2">
        <v>-8.748414346881564</v>
      </c>
      <c r="N15940" s="2">
        <v>2.112823921409984</v>
      </c>
      <c r="O15940" s="2">
        <v>1.182041934368429</v>
      </c>
    </row>
    <row r="15941" spans="1:15">
      <c r="A15941" s="1" t="s">
        <v>662</v>
      </c>
      <c r="B15941" s="1" t="s">
        <v>1947</v>
      </c>
      <c r="C15941" s="1" t="s">
        <v>3193</v>
      </c>
      <c r="D15941" s="1" t="s">
        <v>4495</v>
      </c>
      <c r="E15941" s="1" t="s">
        <v>5797</v>
      </c>
      <c r="F15941" s="1"/>
      <c r="G15941" s="1"/>
      <c r="H15941" s="1" t="b">
        <v>0</v>
      </c>
      <c r="I15941" s="2">
        <v>0.01095990564427144</v>
      </c>
      <c r="J15941" s="2">
        <v>0.06575943386562869</v>
      </c>
      <c r="K15941" s="2">
        <v>0.06346709803279295</v>
      </c>
      <c r="L15941" s="2">
        <v>0.002201654255038717</v>
      </c>
      <c r="M15941" s="2">
        <v>-8.827196356951822</v>
      </c>
      <c r="N15941" s="2">
        <v>1.960193184752073</v>
      </c>
      <c r="O15941" s="2">
        <v>1.182041934368429</v>
      </c>
    </row>
    <row r="15942" spans="1:15">
      <c r="A15942" s="1" t="s">
        <v>662</v>
      </c>
      <c r="B15942" s="1" t="s">
        <v>1947</v>
      </c>
      <c r="C15942" s="1" t="s">
        <v>3193</v>
      </c>
      <c r="D15942" s="1" t="s">
        <v>4495</v>
      </c>
      <c r="E15942" s="1" t="s">
        <v>5797</v>
      </c>
      <c r="F15942" s="1"/>
      <c r="G15942" s="1"/>
      <c r="H15942" s="1" t="b">
        <v>0</v>
      </c>
      <c r="I15942" s="2">
        <v>0.02891476619508459</v>
      </c>
      <c r="J15942" s="2">
        <v>0.0932678424363293</v>
      </c>
      <c r="K15942" s="2">
        <v>0.07986074738215421</v>
      </c>
      <c r="L15942" s="2">
        <v>1.329776413321004</v>
      </c>
      <c r="M15942" s="2">
        <v>0.411183693463695</v>
      </c>
      <c r="N15942" s="2">
        <v>1.538880315053111</v>
      </c>
      <c r="O15942" s="2">
        <v>1.030268069649009</v>
      </c>
    </row>
    <row r="15943" spans="1:15">
      <c r="A15943" s="1" t="s">
        <v>662</v>
      </c>
      <c r="B15943" s="1" t="s">
        <v>1947</v>
      </c>
      <c r="C15943" s="1" t="s">
        <v>3193</v>
      </c>
      <c r="D15943" s="1" t="s">
        <v>4495</v>
      </c>
      <c r="E15943" s="1" t="s">
        <v>5797</v>
      </c>
      <c r="F15943" s="1"/>
      <c r="G15943" s="1"/>
      <c r="H15943" s="1" t="b">
        <v>0</v>
      </c>
      <c r="I15943" s="2">
        <v>0.03070601873424925</v>
      </c>
      <c r="J15943" s="2">
        <v>0.0932678424363293</v>
      </c>
      <c r="K15943" s="2">
        <v>0.06346709803279295</v>
      </c>
      <c r="L15943" s="2">
        <v>0.0009545749794780123</v>
      </c>
      <c r="M15943" s="2">
        <v>-10.03285385738106</v>
      </c>
      <c r="N15943" s="2">
        <v>1.512776489445349</v>
      </c>
      <c r="O15943" s="2">
        <v>1.030268069649009</v>
      </c>
    </row>
    <row r="15944" spans="1:15">
      <c r="A15944" s="1" t="s">
        <v>662</v>
      </c>
      <c r="B15944" s="1" t="s">
        <v>1947</v>
      </c>
      <c r="C15944" s="1" t="s">
        <v>3193</v>
      </c>
      <c r="D15944" s="1" t="s">
        <v>4495</v>
      </c>
      <c r="E15944" s="1" t="s">
        <v>5797</v>
      </c>
      <c r="F15944" s="1"/>
      <c r="G15944" s="1"/>
      <c r="H15944" s="1" t="b">
        <v>0</v>
      </c>
      <c r="I15944" s="2">
        <v>0.03108928081210977</v>
      </c>
      <c r="J15944" s="2">
        <v>0.0932678424363293</v>
      </c>
      <c r="K15944" s="2">
        <v>0.06346709803279295</v>
      </c>
      <c r="L15944" s="2">
        <v>0.0006032066888456093</v>
      </c>
      <c r="M15944" s="2">
        <v>-10.69505995308</v>
      </c>
      <c r="N15944" s="2">
        <v>1.507389324368671</v>
      </c>
      <c r="O15944" s="2">
        <v>1.030268069649009</v>
      </c>
    </row>
    <row r="15945" spans="1:15">
      <c r="A15945" s="1" t="s">
        <v>662</v>
      </c>
      <c r="B15945" s="1" t="s">
        <v>1947</v>
      </c>
      <c r="C15945" s="1" t="s">
        <v>3193</v>
      </c>
      <c r="D15945" s="1" t="s">
        <v>4495</v>
      </c>
      <c r="E15945" s="1" t="s">
        <v>5797</v>
      </c>
      <c r="F15945" s="1"/>
      <c r="G15945" s="1"/>
      <c r="H15945" s="1" t="b">
        <v>0</v>
      </c>
      <c r="I15945" s="2">
        <v>0.1132142705512</v>
      </c>
      <c r="J15945" s="2">
        <v>0.2520799348545843</v>
      </c>
      <c r="K15945" s="2">
        <v>0.06346709803279295</v>
      </c>
      <c r="L15945" s="2">
        <v>0.0008073280848605806</v>
      </c>
      <c r="M15945" s="2">
        <v>-10.27455729933972</v>
      </c>
      <c r="N15945" s="2">
        <v>0.9460988272906685</v>
      </c>
      <c r="O15945" s="2">
        <v>0.598461722069451</v>
      </c>
    </row>
    <row r="15946" spans="1:15">
      <c r="A15946" s="1" t="s">
        <v>662</v>
      </c>
      <c r="B15946" s="1" t="s">
        <v>1947</v>
      </c>
      <c r="C15946" s="1" t="s">
        <v>3193</v>
      </c>
      <c r="D15946" s="1" t="s">
        <v>4495</v>
      </c>
      <c r="E15946" s="1" t="s">
        <v>5797</v>
      </c>
      <c r="F15946" s="1"/>
      <c r="G15946" s="1"/>
      <c r="H15946" s="1" t="b">
        <v>0</v>
      </c>
      <c r="I15946" s="2">
        <v>0.1284677152277813</v>
      </c>
      <c r="J15946" s="2">
        <v>0.2520799348545843</v>
      </c>
      <c r="K15946" s="2">
        <v>0.1089410633631047</v>
      </c>
      <c r="L15946" s="2">
        <v>0.7049872674625233</v>
      </c>
      <c r="M15946" s="2">
        <v>-0.5043308931696252</v>
      </c>
      <c r="N15946" s="2">
        <v>0.8912059996484307</v>
      </c>
      <c r="O15946" s="2">
        <v>0.598461722069451</v>
      </c>
    </row>
    <row r="15947" spans="1:15">
      <c r="A15947" s="1" t="s">
        <v>662</v>
      </c>
      <c r="B15947" s="1" t="s">
        <v>1947</v>
      </c>
      <c r="C15947" s="1" t="s">
        <v>3193</v>
      </c>
      <c r="D15947" s="1" t="s">
        <v>4495</v>
      </c>
      <c r="E15947" s="1" t="s">
        <v>5797</v>
      </c>
      <c r="F15947" s="1"/>
      <c r="G15947" s="1"/>
      <c r="H15947" s="1" t="b">
        <v>0</v>
      </c>
      <c r="I15947" s="2">
        <v>0.1336976228943896</v>
      </c>
      <c r="J15947" s="2">
        <v>0.2520799348545843</v>
      </c>
      <c r="K15947" s="2">
        <v>0.2677452392804415</v>
      </c>
      <c r="L15947" s="2">
        <v>0.551771502022159</v>
      </c>
      <c r="M15947" s="2">
        <v>-0.8578571488033107</v>
      </c>
      <c r="N15947" s="2">
        <v>0.8738763143014187</v>
      </c>
      <c r="O15947" s="2">
        <v>0.598461722069451</v>
      </c>
    </row>
    <row r="15948" spans="1:15">
      <c r="A15948" s="1" t="s">
        <v>662</v>
      </c>
      <c r="B15948" s="1" t="s">
        <v>1947</v>
      </c>
      <c r="C15948" s="1" t="s">
        <v>3193</v>
      </c>
      <c r="D15948" s="1" t="s">
        <v>4495</v>
      </c>
      <c r="E15948" s="1" t="s">
        <v>5797</v>
      </c>
      <c r="F15948" s="1"/>
      <c r="G15948" s="1"/>
      <c r="H15948" s="1" t="b">
        <v>0</v>
      </c>
      <c r="I15948" s="2">
        <v>1</v>
      </c>
      <c r="J15948" s="2">
        <v>1</v>
      </c>
      <c r="K15948" s="2">
        <v>0</v>
      </c>
      <c r="L15948" s="2">
        <v>0</v>
      </c>
      <c r="M15948" s="2" t="e">
        <f>-1/0</f>
        <v>#DIV/0!</v>
      </c>
      <c r="N15948" s="2">
        <v>0</v>
      </c>
      <c r="O15948" s="2">
        <v>0</v>
      </c>
    </row>
    <row r="15949" spans="1:15">
      <c r="A15949" s="1" t="s">
        <v>662</v>
      </c>
      <c r="B15949" s="1" t="s">
        <v>1947</v>
      </c>
      <c r="C15949" s="1" t="s">
        <v>3193</v>
      </c>
      <c r="D15949" s="1" t="s">
        <v>4495</v>
      </c>
      <c r="E15949" s="1" t="s">
        <v>5797</v>
      </c>
      <c r="F15949" s="1"/>
      <c r="G15949" s="1"/>
      <c r="H15949" s="1" t="b">
        <v>0</v>
      </c>
      <c r="I15949" s="2">
        <v>0.1540488490778015</v>
      </c>
      <c r="J15949" s="2">
        <v>0.2520799348545843</v>
      </c>
      <c r="K15949" s="2">
        <v>0.1544854933772854</v>
      </c>
      <c r="L15949" s="2">
        <v>0.3718500619656472</v>
      </c>
      <c r="M15949" s="2">
        <v>-1.427207082328704</v>
      </c>
      <c r="N15949" s="2">
        <v>0.812341542014532</v>
      </c>
      <c r="O15949" s="2">
        <v>0.598461722069451</v>
      </c>
    </row>
    <row r="15950" spans="1:15">
      <c r="A15950" s="1" t="s">
        <v>662</v>
      </c>
      <c r="B15950" s="1" t="s">
        <v>1947</v>
      </c>
      <c r="C15950" s="1" t="s">
        <v>3193</v>
      </c>
      <c r="D15950" s="1" t="s">
        <v>4495</v>
      </c>
      <c r="E15950" s="1" t="s">
        <v>5797</v>
      </c>
      <c r="F15950" s="1"/>
      <c r="G15950" s="1"/>
      <c r="H15950" s="1" t="b">
        <v>0</v>
      </c>
      <c r="I15950" s="2">
        <v>0.2011682691347317</v>
      </c>
      <c r="J15950" s="2">
        <v>0.3017524037020973</v>
      </c>
      <c r="K15950" s="2">
        <v>0.1475627679088805</v>
      </c>
      <c r="L15950" s="2">
        <v>1.55140426281165</v>
      </c>
      <c r="M15950" s="2">
        <v>0.6335746708734292</v>
      </c>
      <c r="N15950" s="2">
        <v>0.6964405207655013</v>
      </c>
      <c r="O15950" s="2">
        <v>0.5203492617098204</v>
      </c>
    </row>
    <row r="15951" spans="1:15">
      <c r="A15951" s="1" t="s">
        <v>662</v>
      </c>
      <c r="B15951" s="1" t="s">
        <v>1947</v>
      </c>
      <c r="C15951" s="1" t="s">
        <v>3193</v>
      </c>
      <c r="D15951" s="1" t="s">
        <v>4495</v>
      </c>
      <c r="E15951" s="1" t="s">
        <v>5797</v>
      </c>
      <c r="F15951" s="1"/>
      <c r="G15951" s="1"/>
      <c r="H15951" s="1" t="b">
        <v>0</v>
      </c>
      <c r="I15951" s="2">
        <v>0.2928696558396536</v>
      </c>
      <c r="J15951" s="2">
        <v>0.4055118311625977</v>
      </c>
      <c r="K15951" s="2">
        <v>0.2417065629858211</v>
      </c>
      <c r="L15951" s="2">
        <v>1.346532436285935</v>
      </c>
      <c r="M15951" s="2">
        <v>0.4292489829812368</v>
      </c>
      <c r="N15951" s="2">
        <v>0.5333256231428236</v>
      </c>
      <c r="O15951" s="2">
        <v>0.3919964703463539</v>
      </c>
    </row>
    <row r="15952" spans="1:15">
      <c r="A15952" s="1" t="s">
        <v>662</v>
      </c>
      <c r="B15952" s="1" t="s">
        <v>1947</v>
      </c>
      <c r="C15952" s="1" t="s">
        <v>3193</v>
      </c>
      <c r="D15952" s="1" t="s">
        <v>4495</v>
      </c>
      <c r="E15952" s="1" t="s">
        <v>5797</v>
      </c>
      <c r="F15952" s="1"/>
      <c r="G15952" s="1"/>
      <c r="H15952" s="1" t="b">
        <v>0</v>
      </c>
      <c r="I15952" s="2">
        <v>0.5961058066353691</v>
      </c>
      <c r="J15952" s="2">
        <v>0.7664217513883317</v>
      </c>
      <c r="K15952" s="2">
        <v>0.4636565478819623</v>
      </c>
      <c r="L15952" s="2">
        <v>1.332497912166374</v>
      </c>
      <c r="M15952" s="2">
        <v>0.4141332724894582</v>
      </c>
      <c r="N15952" s="2">
        <v>0.2246766477101687</v>
      </c>
      <c r="O15952" s="2">
        <v>0.1155321782851006</v>
      </c>
    </row>
    <row r="15953" spans="1:15">
      <c r="A15953" s="1" t="s">
        <v>662</v>
      </c>
      <c r="B15953" s="1" t="s">
        <v>1947</v>
      </c>
      <c r="C15953" s="1" t="s">
        <v>3193</v>
      </c>
      <c r="D15953" s="1" t="s">
        <v>4495</v>
      </c>
      <c r="E15953" s="1" t="s">
        <v>5797</v>
      </c>
      <c r="F15953" s="1"/>
      <c r="G15953" s="1"/>
      <c r="H15953" s="1" t="b">
        <v>0</v>
      </c>
      <c r="I15953" s="2">
        <v>0.6657497930959431</v>
      </c>
      <c r="J15953" s="2">
        <v>0.7988997517151315</v>
      </c>
      <c r="K15953" s="2">
        <v>0.3980359234500777</v>
      </c>
      <c r="L15953" s="2">
        <v>1.199424904763713</v>
      </c>
      <c r="M15953" s="2">
        <v>0.2623428342328898</v>
      </c>
      <c r="N15953" s="2">
        <v>0.1766889598605633</v>
      </c>
      <c r="O15953" s="2">
        <v>0.09750771381293855</v>
      </c>
    </row>
    <row r="15954" spans="1:15">
      <c r="A15954" s="1" t="s">
        <v>662</v>
      </c>
      <c r="B15954" s="1" t="s">
        <v>1947</v>
      </c>
      <c r="C15954" s="1" t="s">
        <v>3193</v>
      </c>
      <c r="D15954" s="1" t="s">
        <v>4495</v>
      </c>
      <c r="E15954" s="1" t="s">
        <v>5797</v>
      </c>
      <c r="F15954" s="1"/>
      <c r="G15954" s="1"/>
      <c r="H15954" s="1" t="b">
        <v>0</v>
      </c>
      <c r="I15954" s="2">
        <v>0.7768140763097429</v>
      </c>
      <c r="J15954" s="2">
        <v>0.8739158358484609</v>
      </c>
      <c r="K15954" s="2">
        <v>0.4424409731759092</v>
      </c>
      <c r="L15954" s="2">
        <v>0.8976641078567194</v>
      </c>
      <c r="M15954" s="2">
        <v>-0.1557523833075087</v>
      </c>
      <c r="N15954" s="2">
        <v>0.1096829133674838</v>
      </c>
      <c r="O15954" s="2">
        <v>0.05853039092010239</v>
      </c>
    </row>
    <row r="15955" spans="1:15">
      <c r="A15955" s="1" t="s">
        <v>662</v>
      </c>
      <c r="B15955" s="1" t="s">
        <v>1947</v>
      </c>
      <c r="C15955" s="1" t="s">
        <v>3193</v>
      </c>
      <c r="D15955" s="1" t="s">
        <v>4495</v>
      </c>
      <c r="E15955" s="1" t="s">
        <v>5797</v>
      </c>
      <c r="F15955" s="1"/>
      <c r="G15955" s="1"/>
      <c r="H15955" s="1" t="b">
        <v>0</v>
      </c>
      <c r="I15955" s="2">
        <v>0.9678639310948264</v>
      </c>
      <c r="J15955" s="2">
        <v>0.9678639310948264</v>
      </c>
      <c r="K15955" s="2">
        <v>0.3266924084341717</v>
      </c>
      <c r="L15955" s="2">
        <v>1.01351886346697</v>
      </c>
      <c r="M15955" s="2">
        <v>0.01937294028680115</v>
      </c>
      <c r="N15955" s="2">
        <v>0.01418569447714109</v>
      </c>
      <c r="O15955" s="2">
        <v>0.01418569447714109</v>
      </c>
    </row>
    <row r="15956" spans="1:15">
      <c r="A15956" s="1" t="s">
        <v>663</v>
      </c>
      <c r="B15956" s="1" t="s">
        <v>1948</v>
      </c>
      <c r="C15956" s="1" t="s">
        <v>3194</v>
      </c>
      <c r="D15956" s="1" t="s">
        <v>4496</v>
      </c>
      <c r="E15956" s="1" t="s">
        <v>5798</v>
      </c>
      <c r="F15956" s="1"/>
      <c r="G15956" s="1"/>
      <c r="H15956" s="1" t="b">
        <v>1</v>
      </c>
      <c r="I15956" s="2">
        <v>0.007530578711358818</v>
      </c>
      <c r="J15956" s="2">
        <v>0.152464672993824</v>
      </c>
      <c r="K15956" s="2">
        <v>0.1231807724512811</v>
      </c>
      <c r="L15956" s="2">
        <v>511.0029639225856</v>
      </c>
      <c r="M15956" s="2">
        <v>8.997187848890684</v>
      </c>
      <c r="N15956" s="2">
        <v>2.123171647771101</v>
      </c>
      <c r="O15956" s="2">
        <v>0.816830773374</v>
      </c>
    </row>
    <row r="15957" spans="1:15">
      <c r="A15957" s="1" t="s">
        <v>663</v>
      </c>
      <c r="B15957" s="1" t="s">
        <v>1948</v>
      </c>
      <c r="C15957" s="1" t="s">
        <v>3194</v>
      </c>
      <c r="D15957" s="1" t="s">
        <v>4496</v>
      </c>
      <c r="E15957" s="1" t="s">
        <v>5798</v>
      </c>
      <c r="F15957" s="1"/>
      <c r="G15957" s="1"/>
      <c r="H15957" s="1" t="b">
        <v>1</v>
      </c>
      <c r="I15957" s="2">
        <v>0.0006614652159867981</v>
      </c>
      <c r="J15957" s="2">
        <v>0.1559217148582514</v>
      </c>
      <c r="K15957" s="2">
        <v>0.1805926349306128</v>
      </c>
      <c r="L15957" s="2">
        <v>0.4230160001410451</v>
      </c>
      <c r="M15957" s="2">
        <v>-1.241215862067947</v>
      </c>
      <c r="N15957" s="2">
        <v>3.17949298881916</v>
      </c>
      <c r="O15957" s="2">
        <v>0.8070933974064667</v>
      </c>
    </row>
    <row r="15958" spans="1:15">
      <c r="A15958" s="1" t="s">
        <v>663</v>
      </c>
      <c r="B15958" s="1" t="s">
        <v>1948</v>
      </c>
      <c r="C15958" s="1" t="s">
        <v>3194</v>
      </c>
      <c r="D15958" s="1" t="s">
        <v>4496</v>
      </c>
      <c r="E15958" s="1" t="s">
        <v>5798</v>
      </c>
      <c r="F15958" s="1"/>
      <c r="G15958" s="1"/>
      <c r="H15958" s="1" t="b">
        <v>1</v>
      </c>
      <c r="I15958" s="2">
        <v>0.01191640936676065</v>
      </c>
      <c r="J15958" s="2">
        <v>0.152464672993824</v>
      </c>
      <c r="K15958" s="2">
        <v>0.4764487712618543</v>
      </c>
      <c r="L15958" s="2">
        <v>0.05350764941651652</v>
      </c>
      <c r="M15958" s="2">
        <v>-4.224111036832845</v>
      </c>
      <c r="N15958" s="2">
        <v>1.923854585796753</v>
      </c>
      <c r="O15958" s="2">
        <v>0.816830773374</v>
      </c>
    </row>
    <row r="15959" spans="1:15">
      <c r="A15959" s="1" t="s">
        <v>663</v>
      </c>
      <c r="B15959" s="1" t="s">
        <v>1948</v>
      </c>
      <c r="C15959" s="1" t="s">
        <v>3194</v>
      </c>
      <c r="D15959" s="1" t="s">
        <v>4496</v>
      </c>
      <c r="E15959" s="1" t="s">
        <v>5798</v>
      </c>
      <c r="F15959" s="1"/>
      <c r="G15959" s="1"/>
      <c r="H15959" s="1" t="b">
        <v>1</v>
      </c>
      <c r="I15959" s="2">
        <v>0.02401265305200304</v>
      </c>
      <c r="J15959" s="2">
        <v>0.2466873084265095</v>
      </c>
      <c r="K15959" s="2">
        <v>0.8860661837893808</v>
      </c>
      <c r="L15959" s="2">
        <v>0.3120583038178159</v>
      </c>
      <c r="M15959" s="2">
        <v>-1.680112492817449</v>
      </c>
      <c r="N15959" s="2">
        <v>1.619559854012456</v>
      </c>
      <c r="O15959" s="2">
        <v>0.6078531935265542</v>
      </c>
    </row>
    <row r="15960" spans="1:15">
      <c r="A15960" s="1" t="s">
        <v>663</v>
      </c>
      <c r="B15960" s="1" t="s">
        <v>1948</v>
      </c>
      <c r="C15960" s="1" t="s">
        <v>3194</v>
      </c>
      <c r="D15960" s="1" t="s">
        <v>4496</v>
      </c>
      <c r="E15960" s="1" t="s">
        <v>5798</v>
      </c>
      <c r="F15960" s="1"/>
      <c r="G15960" s="1"/>
      <c r="H15960" s="1" t="b">
        <v>1</v>
      </c>
      <c r="I15960" s="2">
        <v>0.05882426777170643</v>
      </c>
      <c r="J15960" s="2">
        <v>0.3579540485545016</v>
      </c>
      <c r="K15960" s="2">
        <v>0.2880145015386922</v>
      </c>
      <c r="L15960" s="2">
        <v>0.6894324037746076</v>
      </c>
      <c r="M15960" s="2">
        <v>-0.5365189869766332</v>
      </c>
      <c r="N15960" s="2">
        <v>1.230443470096464</v>
      </c>
      <c r="O15960" s="2">
        <v>0.4461727212334737</v>
      </c>
    </row>
    <row r="15961" spans="1:15">
      <c r="A15961" s="1" t="s">
        <v>663</v>
      </c>
      <c r="B15961" s="1" t="s">
        <v>1948</v>
      </c>
      <c r="C15961" s="1" t="s">
        <v>3194</v>
      </c>
      <c r="D15961" s="1" t="s">
        <v>4496</v>
      </c>
      <c r="E15961" s="1" t="s">
        <v>5798</v>
      </c>
      <c r="F15961" s="1"/>
      <c r="G15961" s="1"/>
      <c r="H15961" s="1" t="b">
        <v>1</v>
      </c>
      <c r="I15961" s="2">
        <v>0.01928488392124559</v>
      </c>
      <c r="J15961" s="2">
        <v>0.152464672993824</v>
      </c>
      <c r="K15961" s="2">
        <v>0.06346709803279295</v>
      </c>
      <c r="L15961" s="2">
        <v>0.00118726180374266</v>
      </c>
      <c r="M15961" s="2">
        <v>-9.718146185137686</v>
      </c>
      <c r="N15961" s="2">
        <v>1.714782970876976</v>
      </c>
      <c r="O15961" s="2">
        <v>0.816830773374</v>
      </c>
    </row>
    <row r="15962" spans="1:15">
      <c r="A15962" s="1" t="s">
        <v>663</v>
      </c>
      <c r="B15962" s="1" t="s">
        <v>1948</v>
      </c>
      <c r="C15962" s="1" t="s">
        <v>3194</v>
      </c>
      <c r="D15962" s="1" t="s">
        <v>4496</v>
      </c>
      <c r="E15962" s="1" t="s">
        <v>5798</v>
      </c>
      <c r="F15962" s="1"/>
      <c r="G15962" s="1"/>
      <c r="H15962" s="1" t="b">
        <v>1</v>
      </c>
      <c r="I15962" s="2">
        <v>1</v>
      </c>
      <c r="J15962" s="2">
        <v>1</v>
      </c>
      <c r="K15962" s="2">
        <v>0</v>
      </c>
      <c r="L15962" s="2">
        <v>0</v>
      </c>
      <c r="M15962" s="2" t="e">
        <f>-1/0</f>
        <v>#DIV/0!</v>
      </c>
      <c r="N15962" s="2">
        <v>0</v>
      </c>
      <c r="O15962" s="2">
        <v>0</v>
      </c>
    </row>
    <row r="15963" spans="1:15">
      <c r="A15963" s="1" t="s">
        <v>663</v>
      </c>
      <c r="B15963" s="1" t="s">
        <v>1948</v>
      </c>
      <c r="C15963" s="1" t="s">
        <v>3194</v>
      </c>
      <c r="D15963" s="1" t="s">
        <v>4496</v>
      </c>
      <c r="E15963" s="1" t="s">
        <v>5798</v>
      </c>
      <c r="F15963" s="1"/>
      <c r="G15963" s="1"/>
      <c r="H15963" s="1" t="b">
        <v>1</v>
      </c>
      <c r="I15963" s="2">
        <v>0.02143459511526561</v>
      </c>
      <c r="J15963" s="2">
        <v>0.152464672993824</v>
      </c>
      <c r="K15963" s="2">
        <v>0.06346709803279295</v>
      </c>
      <c r="L15963" s="2">
        <v>0.001938427861979605</v>
      </c>
      <c r="M15963" s="2">
        <v>-9.010897238043865</v>
      </c>
      <c r="N15963" s="2">
        <v>1.668884715599426</v>
      </c>
      <c r="O15963" s="2">
        <v>0.816830773374</v>
      </c>
    </row>
    <row r="15964" spans="1:15">
      <c r="A15964" s="1" t="s">
        <v>663</v>
      </c>
      <c r="B15964" s="1" t="s">
        <v>1948</v>
      </c>
      <c r="C15964" s="1" t="s">
        <v>3194</v>
      </c>
      <c r="D15964" s="1" t="s">
        <v>4496</v>
      </c>
      <c r="E15964" s="1" t="s">
        <v>5798</v>
      </c>
      <c r="F15964" s="1"/>
      <c r="G15964" s="1"/>
      <c r="H15964" s="1" t="b">
        <v>1</v>
      </c>
      <c r="I15964" s="2">
        <v>0.02537570169742199</v>
      </c>
      <c r="J15964" s="2">
        <v>0.152464672993824</v>
      </c>
      <c r="K15964" s="2">
        <v>0.06346709803279295</v>
      </c>
      <c r="L15964" s="2">
        <v>0.002431525133610328</v>
      </c>
      <c r="M15964" s="2">
        <v>-8.68392278050165</v>
      </c>
      <c r="N15964" s="2">
        <v>1.595581939655879</v>
      </c>
      <c r="O15964" s="2">
        <v>0.816830773374</v>
      </c>
    </row>
    <row r="15965" spans="1:15">
      <c r="A15965" s="1" t="s">
        <v>663</v>
      </c>
      <c r="B15965" s="1" t="s">
        <v>1948</v>
      </c>
      <c r="C15965" s="1" t="s">
        <v>3194</v>
      </c>
      <c r="D15965" s="1" t="s">
        <v>4496</v>
      </c>
      <c r="E15965" s="1" t="s">
        <v>5798</v>
      </c>
      <c r="F15965" s="1"/>
      <c r="G15965" s="1"/>
      <c r="H15965" s="1" t="b">
        <v>1</v>
      </c>
      <c r="I15965" s="2">
        <v>0.03048454456948854</v>
      </c>
      <c r="J15965" s="2">
        <v>0.152464672993824</v>
      </c>
      <c r="K15965" s="2">
        <v>0.1547849975611185</v>
      </c>
      <c r="L15965" s="2">
        <v>2.400454178403504</v>
      </c>
      <c r="M15965" s="2">
        <v>1.263307397058381</v>
      </c>
      <c r="N15965" s="2">
        <v>1.515920288830858</v>
      </c>
      <c r="O15965" s="2">
        <v>0.816830773374</v>
      </c>
    </row>
    <row r="15966" spans="1:15">
      <c r="A15966" s="1" t="s">
        <v>663</v>
      </c>
      <c r="B15966" s="1" t="s">
        <v>1948</v>
      </c>
      <c r="C15966" s="1" t="s">
        <v>3194</v>
      </c>
      <c r="D15966" s="1" t="s">
        <v>4496</v>
      </c>
      <c r="E15966" s="1" t="s">
        <v>5798</v>
      </c>
      <c r="F15966" s="1"/>
      <c r="G15966" s="1"/>
      <c r="H15966" s="1" t="b">
        <v>1</v>
      </c>
      <c r="I15966" s="2">
        <v>0.01142717053508738</v>
      </c>
      <c r="J15966" s="2">
        <v>0.1253953341206007</v>
      </c>
      <c r="K15966" s="2">
        <v>0.2501822018745206</v>
      </c>
      <c r="L15966" s="2">
        <v>0.5543076154933313</v>
      </c>
      <c r="M15966" s="2">
        <v>-0.8512412663009199</v>
      </c>
      <c r="N15966" s="2">
        <v>1.942061291312419</v>
      </c>
      <c r="O15966" s="2">
        <v>0.9017186230218555</v>
      </c>
    </row>
    <row r="15967" spans="1:15">
      <c r="A15967" s="1" t="s">
        <v>663</v>
      </c>
      <c r="B15967" s="1" t="s">
        <v>1948</v>
      </c>
      <c r="C15967" s="1" t="s">
        <v>3194</v>
      </c>
      <c r="D15967" s="1" t="s">
        <v>4496</v>
      </c>
      <c r="E15967" s="1" t="s">
        <v>5798</v>
      </c>
      <c r="F15967" s="1"/>
      <c r="G15967" s="1"/>
      <c r="H15967" s="1" t="b">
        <v>1</v>
      </c>
      <c r="I15967" s="2">
        <v>0.03511259233295792</v>
      </c>
      <c r="J15967" s="2">
        <v>0.2924902041246079</v>
      </c>
      <c r="K15967" s="2">
        <v>0.4574014998839186</v>
      </c>
      <c r="L15967" s="2">
        <v>0.5973835538038663</v>
      </c>
      <c r="M15967" s="2">
        <v>-0.7432705746343822</v>
      </c>
      <c r="N15967" s="2">
        <v>1.454537105757147</v>
      </c>
      <c r="O15967" s="2">
        <v>0.5338886744223762</v>
      </c>
    </row>
    <row r="15968" spans="1:15">
      <c r="A15968" s="1" t="s">
        <v>663</v>
      </c>
      <c r="B15968" s="1" t="s">
        <v>1948</v>
      </c>
      <c r="C15968" s="1" t="s">
        <v>3194</v>
      </c>
      <c r="D15968" s="1" t="s">
        <v>4496</v>
      </c>
      <c r="E15968" s="1" t="s">
        <v>5798</v>
      </c>
      <c r="F15968" s="1"/>
      <c r="G15968" s="1"/>
      <c r="H15968" s="1" t="b">
        <v>1</v>
      </c>
      <c r="I15968" s="2">
        <v>0.03610161275400954</v>
      </c>
      <c r="J15968" s="2">
        <v>0.152464672993824</v>
      </c>
      <c r="K15968" s="2">
        <v>0.4986250570926601</v>
      </c>
      <c r="L15968" s="2">
        <v>0.3834983578789021</v>
      </c>
      <c r="M15968" s="2">
        <v>-1.382707694695103</v>
      </c>
      <c r="N15968" s="2">
        <v>1.442473396584032</v>
      </c>
      <c r="O15968" s="2">
        <v>0.816830773374</v>
      </c>
    </row>
    <row r="15969" spans="1:15">
      <c r="A15969" s="1" t="s">
        <v>663</v>
      </c>
      <c r="B15969" s="1" t="s">
        <v>1948</v>
      </c>
      <c r="C15969" s="1" t="s">
        <v>3194</v>
      </c>
      <c r="D15969" s="1" t="s">
        <v>4496</v>
      </c>
      <c r="E15969" s="1" t="s">
        <v>5798</v>
      </c>
      <c r="F15969" s="1"/>
      <c r="G15969" s="1"/>
      <c r="H15969" s="1" t="b">
        <v>1</v>
      </c>
      <c r="I15969" s="2">
        <v>0.03633052816837648</v>
      </c>
      <c r="J15969" s="2">
        <v>0.152464672993824</v>
      </c>
      <c r="K15969" s="2">
        <v>0.03659629662515312</v>
      </c>
      <c r="L15969" s="2">
        <v>1.277772179014511</v>
      </c>
      <c r="M15969" s="2">
        <v>0.353630633229373</v>
      </c>
      <c r="N15969" s="2">
        <v>1.439728288376094</v>
      </c>
      <c r="O15969" s="2">
        <v>0.816830773374</v>
      </c>
    </row>
    <row r="15970" spans="1:15">
      <c r="A15970" s="1" t="s">
        <v>663</v>
      </c>
      <c r="B15970" s="1" t="s">
        <v>1948</v>
      </c>
      <c r="C15970" s="1" t="s">
        <v>3194</v>
      </c>
      <c r="D15970" s="1" t="s">
        <v>4496</v>
      </c>
      <c r="E15970" s="1" t="s">
        <v>5798</v>
      </c>
      <c r="F15970" s="1"/>
      <c r="G15970" s="1"/>
      <c r="H15970" s="1" t="b">
        <v>1</v>
      </c>
      <c r="I15970" s="2">
        <v>0.03681437200188092</v>
      </c>
      <c r="J15970" s="2">
        <v>0.152464672993824</v>
      </c>
      <c r="K15970" s="2">
        <v>0.06346709803279295</v>
      </c>
      <c r="L15970" s="2">
        <v>0.001412904490992069</v>
      </c>
      <c r="M15970" s="2">
        <v>-9.467120338473</v>
      </c>
      <c r="N15970" s="2">
        <v>1.433982603538332</v>
      </c>
      <c r="O15970" s="2">
        <v>0.816830773374</v>
      </c>
    </row>
    <row r="15971" spans="1:15">
      <c r="A15971" s="1" t="s">
        <v>663</v>
      </c>
      <c r="B15971" s="1" t="s">
        <v>1948</v>
      </c>
      <c r="C15971" s="1" t="s">
        <v>3194</v>
      </c>
      <c r="D15971" s="1" t="s">
        <v>4496</v>
      </c>
      <c r="E15971" s="1" t="s">
        <v>5798</v>
      </c>
      <c r="F15971" s="1"/>
      <c r="G15971" s="1"/>
      <c r="H15971" s="1" t="b">
        <v>1</v>
      </c>
      <c r="I15971" s="2">
        <v>0.108351506974438</v>
      </c>
      <c r="J15971" s="2">
        <v>0.3916155350125416</v>
      </c>
      <c r="K15971" s="2">
        <v>0.4688849675462665</v>
      </c>
      <c r="L15971" s="2">
        <v>0.6800165567208669</v>
      </c>
      <c r="M15971" s="2">
        <v>-0.5563582220415918</v>
      </c>
      <c r="N15971" s="2">
        <v>0.9651650440476102</v>
      </c>
      <c r="O15971" s="2">
        <v>0.4071400884817639</v>
      </c>
    </row>
    <row r="15972" spans="1:15">
      <c r="A15972" s="1" t="s">
        <v>663</v>
      </c>
      <c r="B15972" s="1" t="s">
        <v>1948</v>
      </c>
      <c r="C15972" s="1" t="s">
        <v>3194</v>
      </c>
      <c r="D15972" s="1" t="s">
        <v>4496</v>
      </c>
      <c r="E15972" s="1" t="s">
        <v>5798</v>
      </c>
      <c r="F15972" s="1"/>
      <c r="G15972" s="1"/>
      <c r="H15972" s="1" t="b">
        <v>1</v>
      </c>
      <c r="I15972" s="2">
        <v>1</v>
      </c>
      <c r="J15972" s="2">
        <v>1</v>
      </c>
      <c r="K15972" s="2">
        <v>0</v>
      </c>
      <c r="L15972" s="2">
        <v>0</v>
      </c>
      <c r="M15972" s="2" t="e">
        <f>-1/0</f>
        <v>#DIV/0!</v>
      </c>
      <c r="N15972" s="2">
        <v>0</v>
      </c>
      <c r="O15972" s="2">
        <v>0</v>
      </c>
    </row>
    <row r="15973" spans="1:15">
      <c r="A15973" s="1" t="s">
        <v>663</v>
      </c>
      <c r="B15973" s="1" t="s">
        <v>1948</v>
      </c>
      <c r="C15973" s="1" t="s">
        <v>3194</v>
      </c>
      <c r="D15973" s="1" t="s">
        <v>4496</v>
      </c>
      <c r="E15973" s="1" t="s">
        <v>5798</v>
      </c>
      <c r="F15973" s="1"/>
      <c r="G15973" s="1"/>
      <c r="H15973" s="1" t="b">
        <v>1</v>
      </c>
      <c r="I15973" s="2">
        <v>0.05070604059431724</v>
      </c>
      <c r="J15973" s="2">
        <v>0.1786784287609274</v>
      </c>
      <c r="K15973" s="2">
        <v>0.06346709803279295</v>
      </c>
      <c r="L15973" s="2">
        <v>0.003658673914304168</v>
      </c>
      <c r="M15973" s="2">
        <v>-8.094463445967911</v>
      </c>
      <c r="N15973" s="2">
        <v>1.29494030022266</v>
      </c>
      <c r="O15973" s="2">
        <v>0.7479278752256036</v>
      </c>
    </row>
    <row r="15974" spans="1:15">
      <c r="A15974" s="1" t="s">
        <v>663</v>
      </c>
      <c r="B15974" s="1" t="s">
        <v>1948</v>
      </c>
      <c r="C15974" s="1" t="s">
        <v>3194</v>
      </c>
      <c r="D15974" s="1" t="s">
        <v>4496</v>
      </c>
      <c r="E15974" s="1" t="s">
        <v>5798</v>
      </c>
      <c r="F15974" s="1"/>
      <c r="G15974" s="1"/>
      <c r="H15974" s="1" t="b">
        <v>1</v>
      </c>
      <c r="I15974" s="2">
        <v>0.06633801485840049</v>
      </c>
      <c r="J15974" s="2">
        <v>0.27490085149131</v>
      </c>
      <c r="K15974" s="2">
        <v>0.2667053449379986</v>
      </c>
      <c r="L15974" s="2">
        <v>0.6109013328802848</v>
      </c>
      <c r="M15974" s="2">
        <v>-0.7109887067565192</v>
      </c>
      <c r="N15974" s="2">
        <v>1.178237528730644</v>
      </c>
      <c r="O15974" s="2">
        <v>0.5608239149495303</v>
      </c>
    </row>
    <row r="15975" spans="1:15">
      <c r="A15975" s="1" t="s">
        <v>663</v>
      </c>
      <c r="B15975" s="1" t="s">
        <v>1948</v>
      </c>
      <c r="C15975" s="1" t="s">
        <v>3194</v>
      </c>
      <c r="D15975" s="1" t="s">
        <v>4496</v>
      </c>
      <c r="E15975" s="1" t="s">
        <v>5798</v>
      </c>
      <c r="F15975" s="1"/>
      <c r="G15975" s="1"/>
      <c r="H15975" s="1" t="b">
        <v>1</v>
      </c>
      <c r="I15975" s="2">
        <v>0.08092943202048929</v>
      </c>
      <c r="J15975" s="2">
        <v>0.2495324153965086</v>
      </c>
      <c r="K15975" s="2">
        <v>0.1958179262173758</v>
      </c>
      <c r="L15975" s="2">
        <v>1.675440816302957</v>
      </c>
      <c r="M15975" s="2">
        <v>0.7445407253163199</v>
      </c>
      <c r="N15975" s="2">
        <v>1.091893507565349</v>
      </c>
      <c r="O15975" s="2">
        <v>0.6028730295459785</v>
      </c>
    </row>
    <row r="15976" spans="1:15">
      <c r="A15976" s="1" t="s">
        <v>663</v>
      </c>
      <c r="B15976" s="1" t="s">
        <v>1948</v>
      </c>
      <c r="C15976" s="1" t="s">
        <v>3194</v>
      </c>
      <c r="D15976" s="1" t="s">
        <v>4496</v>
      </c>
      <c r="E15976" s="1" t="s">
        <v>5798</v>
      </c>
      <c r="F15976" s="1"/>
      <c r="G15976" s="1"/>
      <c r="H15976" s="1" t="b">
        <v>1</v>
      </c>
      <c r="I15976" s="2">
        <v>0.09254417925407175</v>
      </c>
      <c r="J15976" s="2">
        <v>0.2739307705920525</v>
      </c>
      <c r="K15976" s="2">
        <v>0.3361873867512651</v>
      </c>
      <c r="L15976" s="2">
        <v>3.103246496624701</v>
      </c>
      <c r="M15976" s="2">
        <v>1.633778297360967</v>
      </c>
      <c r="N15976" s="2">
        <v>1.033650891847162</v>
      </c>
      <c r="O15976" s="2">
        <v>0.5623591807882234</v>
      </c>
    </row>
    <row r="15977" spans="1:15">
      <c r="A15977" s="1" t="s">
        <v>663</v>
      </c>
      <c r="B15977" s="1" t="s">
        <v>1948</v>
      </c>
      <c r="C15977" s="1" t="s">
        <v>3194</v>
      </c>
      <c r="D15977" s="1" t="s">
        <v>4496</v>
      </c>
      <c r="E15977" s="1" t="s">
        <v>5798</v>
      </c>
      <c r="F15977" s="1"/>
      <c r="G15977" s="1"/>
      <c r="H15977" s="1" t="b">
        <v>1</v>
      </c>
      <c r="I15977" s="2">
        <v>0.07718951517859182</v>
      </c>
      <c r="J15977" s="2">
        <v>0.3467238577777431</v>
      </c>
      <c r="K15977" s="2">
        <v>0.2780952712659153</v>
      </c>
      <c r="L15977" s="2">
        <v>0.3419126508792539</v>
      </c>
      <c r="M15977" s="2">
        <v>-1.54830029094289</v>
      </c>
      <c r="N15977" s="2">
        <v>1.112441686831664</v>
      </c>
      <c r="O15977" s="2">
        <v>0.4600162738765139</v>
      </c>
    </row>
    <row r="15978" spans="1:15">
      <c r="A15978" s="1" t="s">
        <v>663</v>
      </c>
      <c r="B15978" s="1" t="s">
        <v>1948</v>
      </c>
      <c r="C15978" s="1" t="s">
        <v>3194</v>
      </c>
      <c r="D15978" s="1" t="s">
        <v>4496</v>
      </c>
      <c r="E15978" s="1" t="s">
        <v>5798</v>
      </c>
      <c r="F15978" s="1"/>
      <c r="G15978" s="1"/>
      <c r="H15978" s="1" t="b">
        <v>1</v>
      </c>
      <c r="I15978" s="2">
        <v>0.1429516597245108</v>
      </c>
      <c r="J15978" s="2">
        <v>0.3542987306522421</v>
      </c>
      <c r="K15978" s="2">
        <v>0.2416260900065414</v>
      </c>
      <c r="L15978" s="2">
        <v>0.4637880806853588</v>
      </c>
      <c r="M15978" s="2">
        <v>-1.108462351568148</v>
      </c>
      <c r="N15978" s="2">
        <v>0.8448107979484403</v>
      </c>
      <c r="O15978" s="2">
        <v>0.4506304036129543</v>
      </c>
    </row>
    <row r="15979" spans="1:15">
      <c r="A15979" s="1" t="s">
        <v>663</v>
      </c>
      <c r="B15979" s="1" t="s">
        <v>1948</v>
      </c>
      <c r="C15979" s="1" t="s">
        <v>3194</v>
      </c>
      <c r="D15979" s="1" t="s">
        <v>4496</v>
      </c>
      <c r="E15979" s="1" t="s">
        <v>5798</v>
      </c>
      <c r="F15979" s="1"/>
      <c r="G15979" s="1"/>
      <c r="H15979" s="1" t="b">
        <v>1</v>
      </c>
      <c r="I15979" s="2">
        <v>1</v>
      </c>
      <c r="J15979" s="2">
        <v>1</v>
      </c>
      <c r="K15979" s="2">
        <v>0</v>
      </c>
      <c r="L15979" s="2">
        <v>0</v>
      </c>
      <c r="M15979" s="2" t="e">
        <f>-1/0</f>
        <v>#DIV/0!</v>
      </c>
      <c r="N15979" s="2">
        <v>0</v>
      </c>
      <c r="O15979" s="2">
        <v>0</v>
      </c>
    </row>
    <row r="15980" spans="1:15">
      <c r="A15980" s="1" t="s">
        <v>663</v>
      </c>
      <c r="B15980" s="1" t="s">
        <v>1948</v>
      </c>
      <c r="C15980" s="1" t="s">
        <v>3194</v>
      </c>
      <c r="D15980" s="1" t="s">
        <v>4496</v>
      </c>
      <c r="E15980" s="1" t="s">
        <v>5798</v>
      </c>
      <c r="F15980" s="1"/>
      <c r="G15980" s="1"/>
      <c r="H15980" s="1" t="b">
        <v>1</v>
      </c>
      <c r="I15980" s="2">
        <v>0.3319218738782057</v>
      </c>
      <c r="J15980" s="2">
        <v>0.6010476196201633</v>
      </c>
      <c r="K15980" s="2">
        <v>0.4021809195016011</v>
      </c>
      <c r="L15980" s="2">
        <v>1.865551056646345</v>
      </c>
      <c r="M15980" s="2">
        <v>0.8996018445623692</v>
      </c>
      <c r="N15980" s="2">
        <v>0.4789641263453064</v>
      </c>
      <c r="O15980" s="2">
        <v>0.2210911184814634</v>
      </c>
    </row>
    <row r="15981" spans="1:15">
      <c r="A15981" s="1" t="s">
        <v>663</v>
      </c>
      <c r="B15981" s="1" t="s">
        <v>1948</v>
      </c>
      <c r="C15981" s="1" t="s">
        <v>3194</v>
      </c>
      <c r="D15981" s="1" t="s">
        <v>4496</v>
      </c>
      <c r="E15981" s="1" t="s">
        <v>5798</v>
      </c>
      <c r="F15981" s="1"/>
      <c r="G15981" s="1"/>
      <c r="H15981" s="1" t="b">
        <v>1</v>
      </c>
      <c r="I15981" s="2">
        <v>0.1788738559514435</v>
      </c>
      <c r="J15981" s="2">
        <v>0.3671193390152792</v>
      </c>
      <c r="K15981" s="2">
        <v>0.0774245056249809</v>
      </c>
      <c r="L15981" s="2">
        <v>1.445276640920395</v>
      </c>
      <c r="M15981" s="2">
        <v>0.5313456659334109</v>
      </c>
      <c r="N15981" s="2">
        <v>0.7474531309012882</v>
      </c>
      <c r="O15981" s="2">
        <v>0.4351927372437612</v>
      </c>
    </row>
    <row r="15982" spans="1:15">
      <c r="A15982" s="1" t="s">
        <v>663</v>
      </c>
      <c r="B15982" s="1" t="s">
        <v>1948</v>
      </c>
      <c r="C15982" s="1" t="s">
        <v>3194</v>
      </c>
      <c r="D15982" s="1" t="s">
        <v>4496</v>
      </c>
      <c r="E15982" s="1" t="s">
        <v>5798</v>
      </c>
      <c r="F15982" s="1"/>
      <c r="G15982" s="1"/>
      <c r="H15982" s="1" t="b">
        <v>1</v>
      </c>
      <c r="I15982" s="2">
        <v>0.1801871984817935</v>
      </c>
      <c r="J15982" s="2">
        <v>0.3671193390152792</v>
      </c>
      <c r="K15982" s="2">
        <v>0.1090023713420248</v>
      </c>
      <c r="L15982" s="2">
        <v>0.6331597565832382</v>
      </c>
      <c r="M15982" s="2">
        <v>-0.6593585336997855</v>
      </c>
      <c r="N15982" s="2">
        <v>0.7442760669984991</v>
      </c>
      <c r="O15982" s="2">
        <v>0.4351927372437612</v>
      </c>
    </row>
    <row r="15983" spans="1:15">
      <c r="A15983" s="1" t="s">
        <v>663</v>
      </c>
      <c r="B15983" s="1" t="s">
        <v>1948</v>
      </c>
      <c r="C15983" s="1" t="s">
        <v>3194</v>
      </c>
      <c r="D15983" s="1" t="s">
        <v>4496</v>
      </c>
      <c r="E15983" s="1" t="s">
        <v>5798</v>
      </c>
      <c r="F15983" s="1"/>
      <c r="G15983" s="1"/>
      <c r="H15983" s="1" t="b">
        <v>1</v>
      </c>
      <c r="I15983" s="2">
        <v>0.1606946904486586</v>
      </c>
      <c r="J15983" s="2">
        <v>0.4097849342927836</v>
      </c>
      <c r="K15983" s="2">
        <v>0.2439960552621736</v>
      </c>
      <c r="L15983" s="2">
        <v>1.36931440263301</v>
      </c>
      <c r="M15983" s="2">
        <v>0.4534537358889947</v>
      </c>
      <c r="N15983" s="2">
        <v>0.7939984726264724</v>
      </c>
      <c r="O15983" s="2">
        <v>0.3874440124399095</v>
      </c>
    </row>
    <row r="15984" spans="1:15">
      <c r="A15984" s="1" t="s">
        <v>663</v>
      </c>
      <c r="B15984" s="1" t="s">
        <v>1948</v>
      </c>
      <c r="C15984" s="1" t="s">
        <v>3194</v>
      </c>
      <c r="D15984" s="1" t="s">
        <v>4496</v>
      </c>
      <c r="E15984" s="1" t="s">
        <v>5798</v>
      </c>
      <c r="F15984" s="1"/>
      <c r="G15984" s="1"/>
      <c r="H15984" s="1" t="b">
        <v>1</v>
      </c>
      <c r="I15984" s="2">
        <v>0.1885207416564947</v>
      </c>
      <c r="J15984" s="2">
        <v>0.3671193390152792</v>
      </c>
      <c r="K15984" s="2">
        <v>0.203389378876074</v>
      </c>
      <c r="L15984" s="2">
        <v>0.5518112518900606</v>
      </c>
      <c r="M15984" s="2">
        <v>-0.8577532201452752</v>
      </c>
      <c r="N15984" s="2">
        <v>0.7246408603579272</v>
      </c>
      <c r="O15984" s="2">
        <v>0.4351927372437612</v>
      </c>
    </row>
    <row r="15985" spans="1:15">
      <c r="A15985" s="1" t="s">
        <v>663</v>
      </c>
      <c r="B15985" s="1" t="s">
        <v>1948</v>
      </c>
      <c r="C15985" s="1" t="s">
        <v>3194</v>
      </c>
      <c r="D15985" s="1" t="s">
        <v>4496</v>
      </c>
      <c r="E15985" s="1" t="s">
        <v>5798</v>
      </c>
      <c r="F15985" s="1"/>
      <c r="G15985" s="1"/>
      <c r="H15985" s="1" t="b">
        <v>1</v>
      </c>
      <c r="I15985" s="2">
        <v>0.1961838542395688</v>
      </c>
      <c r="J15985" s="2">
        <v>0.448394026397463</v>
      </c>
      <c r="K15985" s="2">
        <v>0.51038030084214</v>
      </c>
      <c r="L15985" s="2">
        <v>0.5276272671241029</v>
      </c>
      <c r="M15985" s="2">
        <v>-0.9224089716772986</v>
      </c>
      <c r="N15985" s="2">
        <v>0.7073367375431999</v>
      </c>
      <c r="O15985" s="2">
        <v>0.3483401818038704</v>
      </c>
    </row>
    <row r="15986" spans="1:15">
      <c r="A15986" s="1" t="s">
        <v>663</v>
      </c>
      <c r="B15986" s="1" t="s">
        <v>1948</v>
      </c>
      <c r="C15986" s="1" t="s">
        <v>3194</v>
      </c>
      <c r="D15986" s="1" t="s">
        <v>4496</v>
      </c>
      <c r="E15986" s="1" t="s">
        <v>5798</v>
      </c>
      <c r="F15986" s="1"/>
      <c r="G15986" s="1"/>
      <c r="H15986" s="1" t="b">
        <v>1</v>
      </c>
      <c r="I15986" s="2">
        <v>0.2546788050688667</v>
      </c>
      <c r="J15986" s="2">
        <v>0.4210261319351224</v>
      </c>
      <c r="K15986" s="2">
        <v>0.06400172338137396</v>
      </c>
      <c r="L15986" s="2">
        <v>0.6722323896955741</v>
      </c>
      <c r="M15986" s="2">
        <v>-0.5729680382167219</v>
      </c>
      <c r="N15986" s="2">
        <v>0.5940071964759156</v>
      </c>
      <c r="O15986" s="2">
        <v>0.3756909478626248</v>
      </c>
    </row>
    <row r="15987" spans="1:15">
      <c r="A15987" s="1" t="s">
        <v>663</v>
      </c>
      <c r="B15987" s="1" t="s">
        <v>1948</v>
      </c>
      <c r="C15987" s="1" t="s">
        <v>3194</v>
      </c>
      <c r="D15987" s="1" t="s">
        <v>4496</v>
      </c>
      <c r="E15987" s="1" t="s">
        <v>5798</v>
      </c>
      <c r="F15987" s="1"/>
      <c r="G15987" s="1"/>
      <c r="H15987" s="1" t="b">
        <v>1</v>
      </c>
      <c r="I15987" s="2">
        <v>0.2614060412270279</v>
      </c>
      <c r="J15987" s="2">
        <v>0.4210261319351224</v>
      </c>
      <c r="K15987" s="2">
        <v>0.1341984736020961</v>
      </c>
      <c r="L15987" s="2">
        <v>0.5714187458373133</v>
      </c>
      <c r="M15987" s="2">
        <v>-0.8073797291014989</v>
      </c>
      <c r="N15987" s="2">
        <v>0.5826843798723653</v>
      </c>
      <c r="O15987" s="2">
        <v>0.3756909478626248</v>
      </c>
    </row>
    <row r="15988" spans="1:15">
      <c r="A15988" s="1" t="s">
        <v>663</v>
      </c>
      <c r="B15988" s="1" t="s">
        <v>1948</v>
      </c>
      <c r="C15988" s="1" t="s">
        <v>3194</v>
      </c>
      <c r="D15988" s="1" t="s">
        <v>4496</v>
      </c>
      <c r="E15988" s="1" t="s">
        <v>5798</v>
      </c>
      <c r="F15988" s="1"/>
      <c r="G15988" s="1"/>
      <c r="H15988" s="1" t="b">
        <v>1</v>
      </c>
      <c r="I15988" s="2">
        <v>0.2617189468785895</v>
      </c>
      <c r="J15988" s="2">
        <v>0.4210261319351224</v>
      </c>
      <c r="K15988" s="2">
        <v>0.3946970253453044</v>
      </c>
      <c r="L15988" s="2">
        <v>0.4651519997300138</v>
      </c>
      <c r="M15988" s="2">
        <v>-1.104225865927436</v>
      </c>
      <c r="N15988" s="2">
        <v>0.5821648359120269</v>
      </c>
      <c r="O15988" s="2">
        <v>0.3756909478626248</v>
      </c>
    </row>
    <row r="15989" spans="1:15">
      <c r="A15989" s="1" t="s">
        <v>663</v>
      </c>
      <c r="B15989" s="1" t="s">
        <v>1948</v>
      </c>
      <c r="C15989" s="1" t="s">
        <v>3194</v>
      </c>
      <c r="D15989" s="1" t="s">
        <v>4496</v>
      </c>
      <c r="E15989" s="1" t="s">
        <v>5798</v>
      </c>
      <c r="F15989" s="1"/>
      <c r="G15989" s="1"/>
      <c r="H15989" s="1" t="b">
        <v>1</v>
      </c>
      <c r="I15989" s="2">
        <v>0.2923682820353821</v>
      </c>
      <c r="J15989" s="2">
        <v>0.4360105772265574</v>
      </c>
      <c r="K15989" s="2">
        <v>0.06346709803279295</v>
      </c>
      <c r="L15989" s="2">
        <v>0.00279884343697572</v>
      </c>
      <c r="M15989" s="2">
        <v>-8.480953497649825</v>
      </c>
      <c r="N15989" s="2">
        <v>0.5340697441771729</v>
      </c>
      <c r="O15989" s="2">
        <v>0.3605029750079997</v>
      </c>
    </row>
    <row r="15990" spans="1:15">
      <c r="A15990" s="1" t="s">
        <v>663</v>
      </c>
      <c r="B15990" s="1" t="s">
        <v>1948</v>
      </c>
      <c r="C15990" s="1" t="s">
        <v>3194</v>
      </c>
      <c r="D15990" s="1" t="s">
        <v>4496</v>
      </c>
      <c r="E15990" s="1" t="s">
        <v>5798</v>
      </c>
      <c r="F15990" s="1"/>
      <c r="G15990" s="1"/>
      <c r="H15990" s="1" t="b">
        <v>1</v>
      </c>
      <c r="I15990" s="2">
        <v>0.2940874847954006</v>
      </c>
      <c r="J15990" s="2">
        <v>0.4360105772265574</v>
      </c>
      <c r="K15990" s="2">
        <v>0.8608312261436186</v>
      </c>
      <c r="L15990" s="2">
        <v>0.3042399516623834</v>
      </c>
      <c r="M15990" s="2">
        <v>-1.716718480021463</v>
      </c>
      <c r="N15990" s="2">
        <v>0.5315234569616416</v>
      </c>
      <c r="O15990" s="2">
        <v>0.3605029750079997</v>
      </c>
    </row>
    <row r="15991" spans="1:15">
      <c r="A15991" s="1" t="s">
        <v>663</v>
      </c>
      <c r="B15991" s="1" t="s">
        <v>1948</v>
      </c>
      <c r="C15991" s="1" t="s">
        <v>3194</v>
      </c>
      <c r="D15991" s="1" t="s">
        <v>4496</v>
      </c>
      <c r="E15991" s="1" t="s">
        <v>5798</v>
      </c>
      <c r="F15991" s="1"/>
      <c r="G15991" s="1"/>
      <c r="H15991" s="1" t="b">
        <v>1</v>
      </c>
      <c r="I15991" s="2">
        <v>0.3004937761966818</v>
      </c>
      <c r="J15991" s="2">
        <v>0.4360105772265574</v>
      </c>
      <c r="K15991" s="2">
        <v>0.2533493694023895</v>
      </c>
      <c r="L15991" s="2">
        <v>1.45202625034718</v>
      </c>
      <c r="M15991" s="2">
        <v>0.5380675352230367</v>
      </c>
      <c r="N15991" s="2">
        <v>0.5221645186410391</v>
      </c>
      <c r="O15991" s="2">
        <v>0.3605029750079997</v>
      </c>
    </row>
    <row r="15992" spans="1:15">
      <c r="A15992" s="1" t="s">
        <v>663</v>
      </c>
      <c r="B15992" s="1" t="s">
        <v>1948</v>
      </c>
      <c r="C15992" s="1" t="s">
        <v>3194</v>
      </c>
      <c r="D15992" s="1" t="s">
        <v>4496</v>
      </c>
      <c r="E15992" s="1" t="s">
        <v>5798</v>
      </c>
      <c r="F15992" s="1"/>
      <c r="G15992" s="1"/>
      <c r="H15992" s="1" t="b">
        <v>1</v>
      </c>
      <c r="I15992" s="2">
        <v>0.6841193493145434</v>
      </c>
      <c r="J15992" s="2">
        <v>0.8085881769618206</v>
      </c>
      <c r="K15992" s="2">
        <v>0.463852575854448</v>
      </c>
      <c r="L15992" s="2">
        <v>1.389259230364483</v>
      </c>
      <c r="M15992" s="2">
        <v>0.4743158257171051</v>
      </c>
      <c r="N15992" s="2">
        <v>0.1648681260179351</v>
      </c>
      <c r="O15992" s="2">
        <v>0.09227261313563621</v>
      </c>
    </row>
    <row r="15993" spans="1:15">
      <c r="A15993" s="1" t="s">
        <v>663</v>
      </c>
      <c r="B15993" s="1" t="s">
        <v>1948</v>
      </c>
      <c r="C15993" s="1" t="s">
        <v>3194</v>
      </c>
      <c r="D15993" s="1" t="s">
        <v>4496</v>
      </c>
      <c r="E15993" s="1" t="s">
        <v>5798</v>
      </c>
      <c r="F15993" s="1"/>
      <c r="G15993" s="1"/>
      <c r="H15993" s="1" t="b">
        <v>1</v>
      </c>
      <c r="I15993" s="2">
        <v>0.3724050305451533</v>
      </c>
      <c r="J15993" s="2">
        <v>0.510332819635951</v>
      </c>
      <c r="K15993" s="2">
        <v>0.2086401954702354</v>
      </c>
      <c r="L15993" s="2">
        <v>1.294982861214545</v>
      </c>
      <c r="M15993" s="2">
        <v>0.3729330043176947</v>
      </c>
      <c r="N15993" s="2">
        <v>0.4289844610869222</v>
      </c>
      <c r="O15993" s="2">
        <v>0.2921465011789144</v>
      </c>
    </row>
    <row r="15994" spans="1:15">
      <c r="A15994" s="1" t="s">
        <v>663</v>
      </c>
      <c r="B15994" s="1" t="s">
        <v>1948</v>
      </c>
      <c r="C15994" s="1" t="s">
        <v>3194</v>
      </c>
      <c r="D15994" s="1" t="s">
        <v>4496</v>
      </c>
      <c r="E15994" s="1" t="s">
        <v>5798</v>
      </c>
      <c r="F15994" s="1"/>
      <c r="G15994" s="1"/>
      <c r="H15994" s="1" t="b">
        <v>1</v>
      </c>
      <c r="I15994" s="2">
        <v>0.3921992603653435</v>
      </c>
      <c r="J15994" s="2">
        <v>0.5254000384681599</v>
      </c>
      <c r="K15994" s="2">
        <v>0.1840854171436306</v>
      </c>
      <c r="L15994" s="2">
        <v>0.8556752629015322</v>
      </c>
      <c r="M15994" s="2">
        <v>-0.2248647112163379</v>
      </c>
      <c r="N15994" s="2">
        <v>0.4064932296880023</v>
      </c>
      <c r="O15994" s="2">
        <v>0.2795098997522535</v>
      </c>
    </row>
    <row r="15995" spans="1:15">
      <c r="A15995" s="1" t="s">
        <v>663</v>
      </c>
      <c r="B15995" s="1" t="s">
        <v>1948</v>
      </c>
      <c r="C15995" s="1" t="s">
        <v>3194</v>
      </c>
      <c r="D15995" s="1" t="s">
        <v>4496</v>
      </c>
      <c r="E15995" s="1" t="s">
        <v>5798</v>
      </c>
      <c r="F15995" s="1"/>
      <c r="G15995" s="1"/>
      <c r="H15995" s="1" t="b">
        <v>1</v>
      </c>
      <c r="I15995" s="2">
        <v>0.3976000291110399</v>
      </c>
      <c r="J15995" s="2">
        <v>0.5254000384681599</v>
      </c>
      <c r="K15995" s="2">
        <v>0.6428707328419009</v>
      </c>
      <c r="L15995" s="2">
        <v>1.942963632155209</v>
      </c>
      <c r="M15995" s="2">
        <v>0.9582588972174612</v>
      </c>
      <c r="N15995" s="2">
        <v>0.4005535924770293</v>
      </c>
      <c r="O15995" s="2">
        <v>0.2795098997522535</v>
      </c>
    </row>
    <row r="15996" spans="1:15">
      <c r="A15996" s="1" t="s">
        <v>663</v>
      </c>
      <c r="B15996" s="1" t="s">
        <v>1948</v>
      </c>
      <c r="C15996" s="1" t="s">
        <v>3194</v>
      </c>
      <c r="D15996" s="1" t="s">
        <v>4496</v>
      </c>
      <c r="E15996" s="1" t="s">
        <v>5798</v>
      </c>
      <c r="F15996" s="1"/>
      <c r="G15996" s="1"/>
      <c r="H15996" s="1" t="b">
        <v>1</v>
      </c>
      <c r="I15996" s="2">
        <v>0.6387016099764367</v>
      </c>
      <c r="J15996" s="2">
        <v>0.7688884395094442</v>
      </c>
      <c r="K15996" s="2">
        <v>0.1901995045160736</v>
      </c>
      <c r="L15996" s="2">
        <v>1.115851571438798</v>
      </c>
      <c r="M15996" s="2">
        <v>0.1581451352400306</v>
      </c>
      <c r="N15996" s="2">
        <v>0.1947019891136586</v>
      </c>
      <c r="O15996" s="2">
        <v>0.1141366688073693</v>
      </c>
    </row>
    <row r="15997" spans="1:15">
      <c r="A15997" s="1" t="s">
        <v>663</v>
      </c>
      <c r="B15997" s="1" t="s">
        <v>1948</v>
      </c>
      <c r="C15997" s="1" t="s">
        <v>3194</v>
      </c>
      <c r="D15997" s="1" t="s">
        <v>4496</v>
      </c>
      <c r="E15997" s="1" t="s">
        <v>5798</v>
      </c>
      <c r="F15997" s="1"/>
      <c r="G15997" s="1"/>
      <c r="H15997" s="1" t="b">
        <v>1</v>
      </c>
      <c r="I15997" s="2">
        <v>0.4930097611623058</v>
      </c>
      <c r="J15997" s="2">
        <v>0.629012453896735</v>
      </c>
      <c r="K15997" s="2">
        <v>0.03498721899400074</v>
      </c>
      <c r="L15997" s="2">
        <v>0.7040252554204817</v>
      </c>
      <c r="M15997" s="2">
        <v>-0.5063009114561156</v>
      </c>
      <c r="N15997" s="2">
        <v>0.3071444819865435</v>
      </c>
      <c r="O15997" s="2">
        <v>0.2013407558185045</v>
      </c>
    </row>
    <row r="15998" spans="1:15">
      <c r="A15998" s="1" t="s">
        <v>663</v>
      </c>
      <c r="B15998" s="1" t="s">
        <v>1948</v>
      </c>
      <c r="C15998" s="1" t="s">
        <v>3194</v>
      </c>
      <c r="D15998" s="1" t="s">
        <v>4496</v>
      </c>
      <c r="E15998" s="1" t="s">
        <v>5798</v>
      </c>
      <c r="F15998" s="1"/>
      <c r="G15998" s="1"/>
      <c r="H15998" s="1" t="b">
        <v>1</v>
      </c>
      <c r="I15998" s="2">
        <v>0.674430164065142</v>
      </c>
      <c r="J15998" s="2">
        <v>0.8024770261486454</v>
      </c>
      <c r="K15998" s="2">
        <v>0.2832084648270676</v>
      </c>
      <c r="L15998" s="2">
        <v>1.147304746211847</v>
      </c>
      <c r="M15998" s="2">
        <v>0.19824864981308</v>
      </c>
      <c r="N15998" s="2">
        <v>0.1710630140148589</v>
      </c>
      <c r="O15998" s="2">
        <v>0.09556739201927737</v>
      </c>
    </row>
    <row r="15999" spans="1:15">
      <c r="A15999" s="1" t="s">
        <v>663</v>
      </c>
      <c r="B15999" s="1" t="s">
        <v>1948</v>
      </c>
      <c r="C15999" s="1" t="s">
        <v>3194</v>
      </c>
      <c r="D15999" s="1" t="s">
        <v>4496</v>
      </c>
      <c r="E15999" s="1" t="s">
        <v>5798</v>
      </c>
      <c r="F15999" s="1"/>
      <c r="G15999" s="1"/>
      <c r="H15999" s="1" t="b">
        <v>1</v>
      </c>
      <c r="I15999" s="2">
        <v>1</v>
      </c>
      <c r="J15999" s="2">
        <v>1</v>
      </c>
      <c r="K15999" s="2">
        <v>0</v>
      </c>
      <c r="L15999" s="2">
        <v>0</v>
      </c>
      <c r="M15999" s="2" t="e">
        <f>-1/0</f>
        <v>#DIV/0!</v>
      </c>
      <c r="N15999" s="2">
        <v>0</v>
      </c>
      <c r="O15999" s="2">
        <v>0</v>
      </c>
    </row>
    <row r="16000" spans="1:15">
      <c r="A16000" s="1" t="s">
        <v>663</v>
      </c>
      <c r="B16000" s="1" t="s">
        <v>1948</v>
      </c>
      <c r="C16000" s="1" t="s">
        <v>3194</v>
      </c>
      <c r="D16000" s="1" t="s">
        <v>4496</v>
      </c>
      <c r="E16000" s="1" t="s">
        <v>5798</v>
      </c>
      <c r="F16000" s="1"/>
      <c r="G16000" s="1"/>
      <c r="H16000" s="1" t="b">
        <v>1</v>
      </c>
      <c r="I16000" s="2">
        <v>0.554619863761207</v>
      </c>
      <c r="J16000" s="2">
        <v>0.6712747261641251</v>
      </c>
      <c r="K16000" s="2">
        <v>0.000350983419362376</v>
      </c>
      <c r="L16000" s="2">
        <v>1.147750275909295</v>
      </c>
      <c r="M16000" s="2">
        <v>0.1988087788618008</v>
      </c>
      <c r="N16000" s="2">
        <v>0.2560045801829736</v>
      </c>
      <c r="O16000" s="2">
        <v>0.1730997039160565</v>
      </c>
    </row>
    <row r="16001" spans="1:15">
      <c r="A16001" s="1" t="s">
        <v>663</v>
      </c>
      <c r="B16001" s="1" t="s">
        <v>1948</v>
      </c>
      <c r="C16001" s="1" t="s">
        <v>3194</v>
      </c>
      <c r="D16001" s="1" t="s">
        <v>4496</v>
      </c>
      <c r="E16001" s="1" t="s">
        <v>5798</v>
      </c>
      <c r="F16001" s="1"/>
      <c r="G16001" s="1"/>
      <c r="H16001" s="1" t="b">
        <v>1</v>
      </c>
      <c r="I16001" s="2">
        <v>0.7509562599304156</v>
      </c>
      <c r="J16001" s="2">
        <v>0.7826868061246585</v>
      </c>
      <c r="K16001" s="2">
        <v>0.224518089171767</v>
      </c>
      <c r="L16001" s="2">
        <v>0.9186738664454637</v>
      </c>
      <c r="M16001" s="2">
        <v>-0.1223753060267785</v>
      </c>
      <c r="N16001" s="2">
        <v>0.1243853581011162</v>
      </c>
      <c r="O16001" s="2">
        <v>0.1064119870892154</v>
      </c>
    </row>
    <row r="16002" spans="1:15">
      <c r="A16002" s="1" t="s">
        <v>663</v>
      </c>
      <c r="B16002" s="1" t="s">
        <v>1948</v>
      </c>
      <c r="C16002" s="1" t="s">
        <v>3194</v>
      </c>
      <c r="D16002" s="1" t="s">
        <v>4496</v>
      </c>
      <c r="E16002" s="1" t="s">
        <v>5798</v>
      </c>
      <c r="F16002" s="1"/>
      <c r="G16002" s="1"/>
      <c r="H16002" s="1" t="b">
        <v>1</v>
      </c>
      <c r="I16002" s="2">
        <v>0.8106620242278962</v>
      </c>
      <c r="J16002" s="2">
        <v>0.833180413789782</v>
      </c>
      <c r="K16002" s="2">
        <v>0.6885610880866548</v>
      </c>
      <c r="L16002" s="2">
        <v>1.170003129872425</v>
      </c>
      <c r="M16002" s="2">
        <v>0.2265123891637115</v>
      </c>
      <c r="N16002" s="2">
        <v>0.09116017119706581</v>
      </c>
      <c r="O16002" s="2">
        <v>0.07926094789735819</v>
      </c>
    </row>
    <row r="16003" spans="1:15">
      <c r="A16003" s="1" t="s">
        <v>664</v>
      </c>
      <c r="B16003" s="1" t="s">
        <v>1949</v>
      </c>
      <c r="C16003" s="1" t="s">
        <v>3195</v>
      </c>
      <c r="D16003" s="1" t="s">
        <v>4497</v>
      </c>
      <c r="E16003" s="1" t="s">
        <v>5799</v>
      </c>
      <c r="F16003" s="1"/>
      <c r="G16003" s="1"/>
      <c r="H16003" s="1" t="b">
        <v>1</v>
      </c>
      <c r="I16003" s="2">
        <v>0.0004857548360304674</v>
      </c>
      <c r="J16003" s="2">
        <v>0.03199352580111636</v>
      </c>
      <c r="K16003" s="2">
        <v>0.06346709803279295</v>
      </c>
      <c r="L16003" s="2">
        <v>0.006153799273879774</v>
      </c>
      <c r="M16003" s="2">
        <v>-7.34430689840062</v>
      </c>
      <c r="N16003" s="2">
        <v>3.313582867000147</v>
      </c>
      <c r="O16003" s="2">
        <v>1.494937896471311</v>
      </c>
    </row>
    <row r="16004" spans="1:15">
      <c r="A16004" s="1" t="s">
        <v>664</v>
      </c>
      <c r="B16004" s="1" t="s">
        <v>1949</v>
      </c>
      <c r="C16004" s="1" t="s">
        <v>3195</v>
      </c>
      <c r="D16004" s="1" t="s">
        <v>4497</v>
      </c>
      <c r="E16004" s="1" t="s">
        <v>5799</v>
      </c>
      <c r="F16004" s="1"/>
      <c r="G16004" s="1"/>
      <c r="H16004" s="1" t="b">
        <v>1</v>
      </c>
      <c r="I16004" s="2">
        <v>0.0002232734758284229</v>
      </c>
      <c r="J16004" s="2">
        <v>0.02485349508669159</v>
      </c>
      <c r="K16004" s="2">
        <v>0.4654555848402721</v>
      </c>
      <c r="L16004" s="2">
        <v>0.04199711072983047</v>
      </c>
      <c r="M16004" s="2">
        <v>-4.573566111386334</v>
      </c>
      <c r="N16004" s="2">
        <v>3.651162866653389</v>
      </c>
      <c r="O16004" s="2">
        <v>1.604612528857013</v>
      </c>
    </row>
    <row r="16005" spans="1:15">
      <c r="A16005" s="1" t="s">
        <v>664</v>
      </c>
      <c r="B16005" s="1" t="s">
        <v>1949</v>
      </c>
      <c r="C16005" s="1" t="s">
        <v>3195</v>
      </c>
      <c r="D16005" s="1" t="s">
        <v>4497</v>
      </c>
      <c r="E16005" s="1" t="s">
        <v>5799</v>
      </c>
      <c r="F16005" s="1"/>
      <c r="G16005" s="1"/>
      <c r="H16005" s="1" t="b">
        <v>1</v>
      </c>
      <c r="I16005" s="2">
        <v>0.001606169631756192</v>
      </c>
      <c r="J16005" s="2">
        <v>0.04180515695093791</v>
      </c>
      <c r="K16005" s="2">
        <v>0.05705292451478462</v>
      </c>
      <c r="L16005" s="2">
        <v>1.778304167779066</v>
      </c>
      <c r="M16005" s="2">
        <v>0.8305021092157691</v>
      </c>
      <c r="N16005" s="2">
        <v>2.794208589664259</v>
      </c>
      <c r="O16005" s="2">
        <v>1.378770141737095</v>
      </c>
    </row>
    <row r="16006" spans="1:15">
      <c r="A16006" s="1" t="s">
        <v>664</v>
      </c>
      <c r="B16006" s="1" t="s">
        <v>1949</v>
      </c>
      <c r="C16006" s="1" t="s">
        <v>3195</v>
      </c>
      <c r="D16006" s="1" t="s">
        <v>4497</v>
      </c>
      <c r="E16006" s="1" t="s">
        <v>5799</v>
      </c>
      <c r="F16006" s="1"/>
      <c r="G16006" s="1"/>
      <c r="H16006" s="1" t="b">
        <v>1</v>
      </c>
      <c r="I16006" s="2">
        <v>0.0001067943819504409</v>
      </c>
      <c r="J16006" s="2">
        <v>0.01447624887353136</v>
      </c>
      <c r="K16006" s="2">
        <v>0.4330443510620632</v>
      </c>
      <c r="L16006" s="2">
        <v>0.2239843423353354</v>
      </c>
      <c r="M16006" s="2">
        <v>-2.158530210929024</v>
      </c>
      <c r="N16006" s="2">
        <v>3.97145159330089</v>
      </c>
      <c r="O16006" s="2">
        <v>1.839343959173104</v>
      </c>
    </row>
    <row r="16007" spans="1:15">
      <c r="A16007" s="1" t="s">
        <v>664</v>
      </c>
      <c r="B16007" s="1" t="s">
        <v>1949</v>
      </c>
      <c r="C16007" s="1" t="s">
        <v>3195</v>
      </c>
      <c r="D16007" s="1" t="s">
        <v>4497</v>
      </c>
      <c r="E16007" s="1" t="s">
        <v>5799</v>
      </c>
      <c r="F16007" s="1"/>
      <c r="G16007" s="1"/>
      <c r="H16007" s="1" t="b">
        <v>1</v>
      </c>
      <c r="I16007" s="2">
        <v>0.0009798535292905753</v>
      </c>
      <c r="J16007" s="2">
        <v>0.03448596647143556</v>
      </c>
      <c r="K16007" s="2">
        <v>0.1631503908304514</v>
      </c>
      <c r="L16007" s="2">
        <v>0.4303923356050653</v>
      </c>
      <c r="M16007" s="2">
        <v>-1.21627570817084</v>
      </c>
      <c r="N16007" s="2">
        <v>3.008838838771807</v>
      </c>
      <c r="O16007" s="2">
        <v>1.46235759837361</v>
      </c>
    </row>
    <row r="16008" spans="1:15">
      <c r="A16008" s="1" t="s">
        <v>664</v>
      </c>
      <c r="B16008" s="1" t="s">
        <v>1949</v>
      </c>
      <c r="C16008" s="1" t="s">
        <v>3195</v>
      </c>
      <c r="D16008" s="1" t="s">
        <v>4497</v>
      </c>
      <c r="E16008" s="1" t="s">
        <v>5799</v>
      </c>
      <c r="F16008" s="1"/>
      <c r="G16008" s="1"/>
      <c r="H16008" s="1" t="b">
        <v>1</v>
      </c>
      <c r="I16008" s="2">
        <v>0.000514344617443649</v>
      </c>
      <c r="J16008" s="2">
        <v>0.02821020801691568</v>
      </c>
      <c r="K16008" s="2">
        <v>0.2336850664640087</v>
      </c>
      <c r="L16008" s="2">
        <v>0.3128065256532148</v>
      </c>
      <c r="M16008" s="2">
        <v>-1.676657484961631</v>
      </c>
      <c r="N16008" s="2">
        <v>3.288745800646625</v>
      </c>
      <c r="O16008" s="2">
        <v>1.549593711424728</v>
      </c>
    </row>
    <row r="16009" spans="1:15">
      <c r="A16009" s="1" t="s">
        <v>664</v>
      </c>
      <c r="B16009" s="1" t="s">
        <v>1949</v>
      </c>
      <c r="C16009" s="1" t="s">
        <v>3195</v>
      </c>
      <c r="D16009" s="1" t="s">
        <v>4497</v>
      </c>
      <c r="E16009" s="1" t="s">
        <v>5799</v>
      </c>
      <c r="F16009" s="1"/>
      <c r="G16009" s="1"/>
      <c r="H16009" s="1" t="b">
        <v>1</v>
      </c>
      <c r="I16009" s="2">
        <v>0.004467169776763563</v>
      </c>
      <c r="J16009" s="2">
        <v>0.0480220751002083</v>
      </c>
      <c r="K16009" s="2">
        <v>0.4038647840958519</v>
      </c>
      <c r="L16009" s="2">
        <v>0.1685334960684303</v>
      </c>
      <c r="M16009" s="2">
        <v>-2.568892739033748</v>
      </c>
      <c r="N16009" s="2">
        <v>2.349967541660594</v>
      </c>
      <c r="O16009" s="2">
        <v>1.31855907740897</v>
      </c>
    </row>
    <row r="16010" spans="1:15">
      <c r="A16010" s="1" t="s">
        <v>664</v>
      </c>
      <c r="B16010" s="1" t="s">
        <v>1949</v>
      </c>
      <c r="C16010" s="1" t="s">
        <v>3195</v>
      </c>
      <c r="D16010" s="1" t="s">
        <v>4497</v>
      </c>
      <c r="E16010" s="1" t="s">
        <v>5799</v>
      </c>
      <c r="F16010" s="1"/>
      <c r="G16010" s="1"/>
      <c r="H16010" s="1" t="b">
        <v>1</v>
      </c>
      <c r="I16010" s="2">
        <v>1</v>
      </c>
      <c r="J16010" s="2">
        <v>1</v>
      </c>
      <c r="K16010" s="2">
        <v>0</v>
      </c>
      <c r="L16010" s="2">
        <v>0</v>
      </c>
      <c r="M16010" s="2" t="e">
        <f>-1/0</f>
        <v>#DIV/0!</v>
      </c>
      <c r="N16010" s="2">
        <v>0</v>
      </c>
      <c r="O16010" s="2">
        <v>0</v>
      </c>
    </row>
    <row r="16011" spans="1:15">
      <c r="A16011" s="1" t="s">
        <v>664</v>
      </c>
      <c r="B16011" s="1" t="s">
        <v>1949</v>
      </c>
      <c r="C16011" s="1" t="s">
        <v>3195</v>
      </c>
      <c r="D16011" s="1" t="s">
        <v>4497</v>
      </c>
      <c r="E16011" s="1" t="s">
        <v>5799</v>
      </c>
      <c r="F16011" s="1"/>
      <c r="G16011" s="1"/>
      <c r="H16011" s="1" t="b">
        <v>1</v>
      </c>
      <c r="I16011" s="2">
        <v>0.005311249087020983</v>
      </c>
      <c r="J16011" s="2">
        <v>0.06797983798987053</v>
      </c>
      <c r="K16011" s="2">
        <v>0.1403097849060717</v>
      </c>
      <c r="L16011" s="2">
        <v>0.4120995448423224</v>
      </c>
      <c r="M16011" s="2">
        <v>-1.278935224702794</v>
      </c>
      <c r="N16011" s="2">
        <v>2.274803330555624</v>
      </c>
      <c r="O16011" s="2">
        <v>1.167619874766038</v>
      </c>
    </row>
    <row r="16012" spans="1:15">
      <c r="A16012" s="1" t="s">
        <v>664</v>
      </c>
      <c r="B16012" s="1" t="s">
        <v>1949</v>
      </c>
      <c r="C16012" s="1" t="s">
        <v>3195</v>
      </c>
      <c r="D16012" s="1" t="s">
        <v>4497</v>
      </c>
      <c r="E16012" s="1" t="s">
        <v>5799</v>
      </c>
      <c r="F16012" s="1"/>
      <c r="G16012" s="1"/>
      <c r="H16012" s="1" t="b">
        <v>1</v>
      </c>
      <c r="I16012" s="2">
        <v>0.002418757077098791</v>
      </c>
      <c r="J16012" s="2">
        <v>0.04808999315632791</v>
      </c>
      <c r="K16012" s="2">
        <v>0.8760970974851511</v>
      </c>
      <c r="L16012" s="2">
        <v>0.3865124514422202</v>
      </c>
      <c r="M16012" s="2">
        <v>-1.371413203778399</v>
      </c>
      <c r="N16012" s="2">
        <v>2.616407746922612</v>
      </c>
      <c r="O16012" s="2">
        <v>1.317945284730502</v>
      </c>
    </row>
    <row r="16013" spans="1:15">
      <c r="A16013" s="1" t="s">
        <v>664</v>
      </c>
      <c r="B16013" s="1" t="s">
        <v>1949</v>
      </c>
      <c r="C16013" s="1" t="s">
        <v>3195</v>
      </c>
      <c r="D16013" s="1" t="s">
        <v>4497</v>
      </c>
      <c r="E16013" s="1" t="s">
        <v>5799</v>
      </c>
      <c r="F16013" s="1"/>
      <c r="G16013" s="1"/>
      <c r="H16013" s="1" t="b">
        <v>1</v>
      </c>
      <c r="I16013" s="2">
        <v>0.03517263295932753</v>
      </c>
      <c r="J16013" s="2">
        <v>0.1966847285085283</v>
      </c>
      <c r="K16013" s="2">
        <v>0.3889236306762742</v>
      </c>
      <c r="L16013" s="2">
        <v>0.593871183627257</v>
      </c>
      <c r="M16013" s="2">
        <v>-0.7517780643600145</v>
      </c>
      <c r="N16013" s="2">
        <v>1.453795119971185</v>
      </c>
      <c r="O16013" s="2">
        <v>0.7062293593585065</v>
      </c>
    </row>
    <row r="16014" spans="1:15">
      <c r="A16014" s="1" t="s">
        <v>664</v>
      </c>
      <c r="B16014" s="1" t="s">
        <v>1949</v>
      </c>
      <c r="C16014" s="1" t="s">
        <v>3195</v>
      </c>
      <c r="D16014" s="1" t="s">
        <v>4497</v>
      </c>
      <c r="E16014" s="1" t="s">
        <v>5799</v>
      </c>
      <c r="F16014" s="1"/>
      <c r="G16014" s="1"/>
      <c r="H16014" s="1" t="b">
        <v>1</v>
      </c>
      <c r="I16014" s="2">
        <v>0.0168347859503015</v>
      </c>
      <c r="J16014" s="2">
        <v>0.1013984735201376</v>
      </c>
      <c r="K16014" s="2">
        <v>0.1796952225184773</v>
      </c>
      <c r="L16014" s="2">
        <v>6.937822399301784</v>
      </c>
      <c r="M16014" s="2">
        <v>2.794482909675021</v>
      </c>
      <c r="N16014" s="2">
        <v>1.773792401176332</v>
      </c>
      <c r="O16014" s="2">
        <v>0.9939685829392804</v>
      </c>
    </row>
    <row r="16015" spans="1:15">
      <c r="A16015" s="1" t="s">
        <v>664</v>
      </c>
      <c r="B16015" s="1" t="s">
        <v>1949</v>
      </c>
      <c r="C16015" s="1" t="s">
        <v>3195</v>
      </c>
      <c r="D16015" s="1" t="s">
        <v>4497</v>
      </c>
      <c r="E16015" s="1" t="s">
        <v>5799</v>
      </c>
      <c r="F16015" s="1"/>
      <c r="G16015" s="1"/>
      <c r="H16015" s="1" t="b">
        <v>1</v>
      </c>
      <c r="I16015" s="2">
        <v>0.00544208089623482</v>
      </c>
      <c r="J16015" s="2">
        <v>0.07127517740095446</v>
      </c>
      <c r="K16015" s="2">
        <v>0.1314750113344505</v>
      </c>
      <c r="L16015" s="2">
        <v>1.87039378918978</v>
      </c>
      <c r="M16015" s="2">
        <v>0.9033420443919691</v>
      </c>
      <c r="N16015" s="2">
        <v>2.264235006744562</v>
      </c>
      <c r="O16015" s="2">
        <v>1.14706169307624</v>
      </c>
    </row>
    <row r="16016" spans="1:15">
      <c r="A16016" s="1" t="s">
        <v>664</v>
      </c>
      <c r="B16016" s="1" t="s">
        <v>1949</v>
      </c>
      <c r="C16016" s="1" t="s">
        <v>3195</v>
      </c>
      <c r="D16016" s="1" t="s">
        <v>4497</v>
      </c>
      <c r="E16016" s="1" t="s">
        <v>5799</v>
      </c>
      <c r="F16016" s="1"/>
      <c r="G16016" s="1"/>
      <c r="H16016" s="1" t="b">
        <v>1</v>
      </c>
      <c r="I16016" s="2">
        <v>0.01903254318987811</v>
      </c>
      <c r="J16016" s="2">
        <v>0.1013984735201376</v>
      </c>
      <c r="K16016" s="2">
        <v>0.06346709803279295</v>
      </c>
      <c r="L16016" s="2">
        <v>0.001049626767579522</v>
      </c>
      <c r="M16016" s="2">
        <v>-9.895907867518551</v>
      </c>
      <c r="N16016" s="2">
        <v>1.720503176004402</v>
      </c>
      <c r="O16016" s="2">
        <v>0.9939685829392804</v>
      </c>
    </row>
    <row r="16017" spans="1:15">
      <c r="A16017" s="1" t="s">
        <v>664</v>
      </c>
      <c r="B16017" s="1" t="s">
        <v>1949</v>
      </c>
      <c r="C16017" s="1" t="s">
        <v>3195</v>
      </c>
      <c r="D16017" s="1" t="s">
        <v>4497</v>
      </c>
      <c r="E16017" s="1" t="s">
        <v>5799</v>
      </c>
      <c r="F16017" s="1"/>
      <c r="G16017" s="1"/>
      <c r="H16017" s="1" t="b">
        <v>1</v>
      </c>
      <c r="I16017" s="2">
        <v>0.02004388430049231</v>
      </c>
      <c r="J16017" s="2">
        <v>0.1013984735201376</v>
      </c>
      <c r="K16017" s="2">
        <v>0.2031283789949843</v>
      </c>
      <c r="L16017" s="2">
        <v>1272.122836313483</v>
      </c>
      <c r="M16017" s="2">
        <v>10.31302226879384</v>
      </c>
      <c r="N16017" s="2">
        <v>1.698018112804574</v>
      </c>
      <c r="O16017" s="2">
        <v>0.9939685829392804</v>
      </c>
    </row>
    <row r="16018" spans="1:15">
      <c r="A16018" s="1" t="s">
        <v>664</v>
      </c>
      <c r="B16018" s="1" t="s">
        <v>1949</v>
      </c>
      <c r="C16018" s="1" t="s">
        <v>3195</v>
      </c>
      <c r="D16018" s="1" t="s">
        <v>4497</v>
      </c>
      <c r="E16018" s="1" t="s">
        <v>5799</v>
      </c>
      <c r="F16018" s="1"/>
      <c r="G16018" s="1"/>
      <c r="H16018" s="1" t="b">
        <v>1</v>
      </c>
      <c r="I16018" s="2">
        <v>0.02608847441732813</v>
      </c>
      <c r="J16018" s="2">
        <v>0.1180846736784326</v>
      </c>
      <c r="K16018" s="2">
        <v>0.1409512803347786</v>
      </c>
      <c r="L16018" s="2">
        <v>1.828754220145999</v>
      </c>
      <c r="M16018" s="2">
        <v>0.8708611936196365</v>
      </c>
      <c r="N16018" s="2">
        <v>1.583551316511424</v>
      </c>
      <c r="O16018" s="2">
        <v>0.9278064662206856</v>
      </c>
    </row>
    <row r="16019" spans="1:15">
      <c r="A16019" s="1" t="s">
        <v>664</v>
      </c>
      <c r="B16019" s="1" t="s">
        <v>1949</v>
      </c>
      <c r="C16019" s="1" t="s">
        <v>3195</v>
      </c>
      <c r="D16019" s="1" t="s">
        <v>4497</v>
      </c>
      <c r="E16019" s="1" t="s">
        <v>5799</v>
      </c>
      <c r="F16019" s="1"/>
      <c r="G16019" s="1"/>
      <c r="H16019" s="1" t="b">
        <v>1</v>
      </c>
      <c r="I16019" s="2">
        <v>0.01328273860699121</v>
      </c>
      <c r="J16019" s="2">
        <v>0.08903016361987894</v>
      </c>
      <c r="K16019" s="2">
        <v>0.1355580299089632</v>
      </c>
      <c r="L16019" s="2">
        <v>1.526582160888955</v>
      </c>
      <c r="M16019" s="2">
        <v>0.61030523770536</v>
      </c>
      <c r="N16019" s="2">
        <v>1.876712373816955</v>
      </c>
      <c r="O16019" s="2">
        <v>1.050462828475534</v>
      </c>
    </row>
    <row r="16020" spans="1:15">
      <c r="A16020" s="1" t="s">
        <v>664</v>
      </c>
      <c r="B16020" s="1" t="s">
        <v>1949</v>
      </c>
      <c r="C16020" s="1" t="s">
        <v>3195</v>
      </c>
      <c r="D16020" s="1" t="s">
        <v>4497</v>
      </c>
      <c r="E16020" s="1" t="s">
        <v>5799</v>
      </c>
      <c r="F16020" s="1"/>
      <c r="G16020" s="1"/>
      <c r="H16020" s="1" t="b">
        <v>1</v>
      </c>
      <c r="I16020" s="2">
        <v>0.01177544546316581</v>
      </c>
      <c r="J16020" s="2">
        <v>0.08885377915954841</v>
      </c>
      <c r="K16020" s="2">
        <v>0.3155014038700544</v>
      </c>
      <c r="L16020" s="2">
        <v>0.4329259060628733</v>
      </c>
      <c r="M16020" s="2">
        <v>-1.207807961627053</v>
      </c>
      <c r="N16020" s="2">
        <v>1.929022654599454</v>
      </c>
      <c r="O16020" s="2">
        <v>1.051324095903315</v>
      </c>
    </row>
    <row r="16021" spans="1:15">
      <c r="A16021" s="1" t="s">
        <v>664</v>
      </c>
      <c r="B16021" s="1" t="s">
        <v>1949</v>
      </c>
      <c r="C16021" s="1" t="s">
        <v>3195</v>
      </c>
      <c r="D16021" s="1" t="s">
        <v>4497</v>
      </c>
      <c r="E16021" s="1" t="s">
        <v>5799</v>
      </c>
      <c r="F16021" s="1"/>
      <c r="G16021" s="1"/>
      <c r="H16021" s="1" t="b">
        <v>1</v>
      </c>
      <c r="I16021" s="2">
        <v>0.0353965759437191</v>
      </c>
      <c r="J16021" s="2">
        <v>0.132352414398254</v>
      </c>
      <c r="K16021" s="2">
        <v>0.3972378788351654</v>
      </c>
      <c r="L16021" s="2">
        <v>0.1920629576569425</v>
      </c>
      <c r="M16021" s="2">
        <v>-2.380348795341226</v>
      </c>
      <c r="N16021" s="2">
        <v>1.451038747032697</v>
      </c>
      <c r="O16021" s="2">
        <v>0.8782681318067223</v>
      </c>
    </row>
    <row r="16022" spans="1:15">
      <c r="A16022" s="1" t="s">
        <v>664</v>
      </c>
      <c r="B16022" s="1" t="s">
        <v>1949</v>
      </c>
      <c r="C16022" s="1" t="s">
        <v>3195</v>
      </c>
      <c r="D16022" s="1" t="s">
        <v>4497</v>
      </c>
      <c r="E16022" s="1" t="s">
        <v>5799</v>
      </c>
      <c r="F16022" s="1"/>
      <c r="G16022" s="1"/>
      <c r="H16022" s="1" t="b">
        <v>1</v>
      </c>
      <c r="I16022" s="2">
        <v>0.0223043125429077</v>
      </c>
      <c r="J16022" s="2">
        <v>0.1012370288549689</v>
      </c>
      <c r="K16022" s="2">
        <v>0.2292021654335512</v>
      </c>
      <c r="L16022" s="2">
        <v>0.41819662455157</v>
      </c>
      <c r="M16022" s="2">
        <v>-1.257746677537497</v>
      </c>
      <c r="N16022" s="2">
        <v>1.651611157915426</v>
      </c>
      <c r="O16022" s="2">
        <v>0.99466060917584</v>
      </c>
    </row>
    <row r="16023" spans="1:15">
      <c r="A16023" s="1" t="s">
        <v>664</v>
      </c>
      <c r="B16023" s="1" t="s">
        <v>1949</v>
      </c>
      <c r="C16023" s="1" t="s">
        <v>3195</v>
      </c>
      <c r="D16023" s="1" t="s">
        <v>4497</v>
      </c>
      <c r="E16023" s="1" t="s">
        <v>5799</v>
      </c>
      <c r="F16023" s="1"/>
      <c r="G16023" s="1"/>
      <c r="H16023" s="1" t="b">
        <v>1</v>
      </c>
      <c r="I16023" s="2">
        <v>0.04542882350361381</v>
      </c>
      <c r="J16023" s="2">
        <v>0.1332632362471634</v>
      </c>
      <c r="K16023" s="2">
        <v>0.3947662405700589</v>
      </c>
      <c r="L16023" s="2">
        <v>0.4021934459362471</v>
      </c>
      <c r="M16023" s="2">
        <v>-1.314038522921662</v>
      </c>
      <c r="N16023" s="2">
        <v>1.34266851021387</v>
      </c>
      <c r="O16023" s="2">
        <v>0.8752896442629957</v>
      </c>
    </row>
    <row r="16024" spans="1:15">
      <c r="A16024" s="1" t="s">
        <v>664</v>
      </c>
      <c r="B16024" s="1" t="s">
        <v>1949</v>
      </c>
      <c r="C16024" s="1" t="s">
        <v>3195</v>
      </c>
      <c r="D16024" s="1" t="s">
        <v>4497</v>
      </c>
      <c r="E16024" s="1" t="s">
        <v>5799</v>
      </c>
      <c r="F16024" s="1"/>
      <c r="G16024" s="1"/>
      <c r="H16024" s="1" t="b">
        <v>1</v>
      </c>
      <c r="I16024" s="2">
        <v>0.04948080729273994</v>
      </c>
      <c r="J16024" s="2">
        <v>0.1332632362471634</v>
      </c>
      <c r="K16024" s="2">
        <v>0.2523340152400631</v>
      </c>
      <c r="L16024" s="2">
        <v>0.4444440911664449</v>
      </c>
      <c r="M16024" s="2">
        <v>-1.169926148205709</v>
      </c>
      <c r="N16024" s="2">
        <v>1.305563223353302</v>
      </c>
      <c r="O16024" s="2">
        <v>0.8752896442629957</v>
      </c>
    </row>
    <row r="16025" spans="1:15">
      <c r="A16025" s="1" t="s">
        <v>664</v>
      </c>
      <c r="B16025" s="1" t="s">
        <v>1949</v>
      </c>
      <c r="C16025" s="1" t="s">
        <v>3195</v>
      </c>
      <c r="D16025" s="1" t="s">
        <v>4497</v>
      </c>
      <c r="E16025" s="1" t="s">
        <v>5799</v>
      </c>
      <c r="F16025" s="1"/>
      <c r="G16025" s="1"/>
      <c r="H16025" s="1" t="b">
        <v>1</v>
      </c>
      <c r="I16025" s="2">
        <v>0.04970648949620544</v>
      </c>
      <c r="J16025" s="2">
        <v>0.1332632362471634</v>
      </c>
      <c r="K16025" s="2">
        <v>0.06346709803279295</v>
      </c>
      <c r="L16025" s="2">
        <v>0.000577824984729853</v>
      </c>
      <c r="M16025" s="2">
        <v>-10.75707979321951</v>
      </c>
      <c r="N16025" s="2">
        <v>1.30358690767698</v>
      </c>
      <c r="O16025" s="2">
        <v>0.8752896442629957</v>
      </c>
    </row>
    <row r="16026" spans="1:15">
      <c r="A16026" s="1" t="s">
        <v>664</v>
      </c>
      <c r="B16026" s="1" t="s">
        <v>1949</v>
      </c>
      <c r="C16026" s="1" t="s">
        <v>3195</v>
      </c>
      <c r="D16026" s="1" t="s">
        <v>4497</v>
      </c>
      <c r="E16026" s="1" t="s">
        <v>5799</v>
      </c>
      <c r="F16026" s="1"/>
      <c r="G16026" s="1"/>
      <c r="H16026" s="1" t="b">
        <v>1</v>
      </c>
      <c r="I16026" s="2">
        <v>0.03791260093845886</v>
      </c>
      <c r="J16026" s="2">
        <v>0.1274842480398344</v>
      </c>
      <c r="K16026" s="2">
        <v>0.3518718751316081</v>
      </c>
      <c r="L16026" s="2">
        <v>155.1385540900539</v>
      </c>
      <c r="M16026" s="2">
        <v>7.277413450504365</v>
      </c>
      <c r="N16026" s="2">
        <v>1.421216420414683</v>
      </c>
      <c r="O16026" s="2">
        <v>0.8945434733633449</v>
      </c>
    </row>
    <row r="16027" spans="1:15">
      <c r="A16027" s="1" t="s">
        <v>664</v>
      </c>
      <c r="B16027" s="1" t="s">
        <v>1949</v>
      </c>
      <c r="C16027" s="1" t="s">
        <v>3195</v>
      </c>
      <c r="D16027" s="1" t="s">
        <v>4497</v>
      </c>
      <c r="E16027" s="1" t="s">
        <v>5799</v>
      </c>
      <c r="F16027" s="1"/>
      <c r="G16027" s="1"/>
      <c r="H16027" s="1" t="b">
        <v>1</v>
      </c>
      <c r="I16027" s="2">
        <v>0.02618392949882252</v>
      </c>
      <c r="J16027" s="2">
        <v>0.1012370288549689</v>
      </c>
      <c r="K16027" s="2">
        <v>0.1880753799147573</v>
      </c>
      <c r="L16027" s="2">
        <v>0.5915892184234555</v>
      </c>
      <c r="M16027" s="2">
        <v>-0.7573323349939106</v>
      </c>
      <c r="N16027" s="2">
        <v>1.581965177052083</v>
      </c>
      <c r="O16027" s="2">
        <v>0.99466060917584</v>
      </c>
    </row>
    <row r="16028" spans="1:15">
      <c r="A16028" s="1" t="s">
        <v>664</v>
      </c>
      <c r="B16028" s="1" t="s">
        <v>1949</v>
      </c>
      <c r="C16028" s="1" t="s">
        <v>3195</v>
      </c>
      <c r="D16028" s="1" t="s">
        <v>4497</v>
      </c>
      <c r="E16028" s="1" t="s">
        <v>5799</v>
      </c>
      <c r="F16028" s="1"/>
      <c r="G16028" s="1"/>
      <c r="H16028" s="1" t="b">
        <v>1</v>
      </c>
      <c r="I16028" s="2">
        <v>0.1533822893221765</v>
      </c>
      <c r="J16028" s="2">
        <v>0.3439691437421229</v>
      </c>
      <c r="K16028" s="2">
        <v>0.9719456590370991</v>
      </c>
      <c r="L16028" s="2">
        <v>0.714149655555489</v>
      </c>
      <c r="M16028" s="2">
        <v>-0.4857016611040739</v>
      </c>
      <c r="N16028" s="2">
        <v>0.8142247844137679</v>
      </c>
      <c r="O16028" s="2">
        <v>0.4634805147063044</v>
      </c>
    </row>
    <row r="16029" spans="1:15">
      <c r="A16029" s="1" t="s">
        <v>664</v>
      </c>
      <c r="B16029" s="1" t="s">
        <v>1949</v>
      </c>
      <c r="C16029" s="1" t="s">
        <v>3195</v>
      </c>
      <c r="D16029" s="1" t="s">
        <v>4497</v>
      </c>
      <c r="E16029" s="1" t="s">
        <v>5799</v>
      </c>
      <c r="F16029" s="1"/>
      <c r="G16029" s="1"/>
      <c r="H16029" s="1" t="b">
        <v>1</v>
      </c>
      <c r="I16029" s="2">
        <v>0.05203599672541445</v>
      </c>
      <c r="J16029" s="2">
        <v>0.1332632362471634</v>
      </c>
      <c r="K16029" s="2">
        <v>0.3213366406543221</v>
      </c>
      <c r="L16029" s="2">
        <v>20.39008515490989</v>
      </c>
      <c r="M16029" s="2">
        <v>4.349795895367408</v>
      </c>
      <c r="N16029" s="2">
        <v>1.283696122312949</v>
      </c>
      <c r="O16029" s="2">
        <v>0.8752896442629957</v>
      </c>
    </row>
    <row r="16030" spans="1:15">
      <c r="A16030" s="1" t="s">
        <v>664</v>
      </c>
      <c r="B16030" s="1" t="s">
        <v>1949</v>
      </c>
      <c r="C16030" s="1" t="s">
        <v>3195</v>
      </c>
      <c r="D16030" s="1" t="s">
        <v>4497</v>
      </c>
      <c r="E16030" s="1" t="s">
        <v>5799</v>
      </c>
      <c r="F16030" s="1"/>
      <c r="G16030" s="1"/>
      <c r="H16030" s="1" t="b">
        <v>1</v>
      </c>
      <c r="I16030" s="2">
        <v>0.05268546549306464</v>
      </c>
      <c r="J16030" s="2">
        <v>0.1332632362471634</v>
      </c>
      <c r="K16030" s="2">
        <v>0.0188883245049962</v>
      </c>
      <c r="L16030" s="2">
        <v>0.3914362048549878</v>
      </c>
      <c r="M16030" s="2">
        <v>-1.353150894494653</v>
      </c>
      <c r="N16030" s="2">
        <v>1.278309178464308</v>
      </c>
      <c r="O16030" s="2">
        <v>0.8752896442629957</v>
      </c>
    </row>
    <row r="16031" spans="1:15">
      <c r="A16031" s="1" t="s">
        <v>664</v>
      </c>
      <c r="B16031" s="1" t="s">
        <v>1949</v>
      </c>
      <c r="C16031" s="1" t="s">
        <v>3195</v>
      </c>
      <c r="D16031" s="1" t="s">
        <v>4497</v>
      </c>
      <c r="E16031" s="1" t="s">
        <v>5799</v>
      </c>
      <c r="F16031" s="1"/>
      <c r="G16031" s="1"/>
      <c r="H16031" s="1" t="b">
        <v>1</v>
      </c>
      <c r="I16031" s="2">
        <v>0.0622638580116479</v>
      </c>
      <c r="J16031" s="2">
        <v>0.1447213997027491</v>
      </c>
      <c r="K16031" s="2">
        <v>0.1966574321200642</v>
      </c>
      <c r="L16031" s="2">
        <v>2.020493812303714</v>
      </c>
      <c r="M16031" s="2">
        <v>1.014707933321711</v>
      </c>
      <c r="N16031" s="2">
        <v>1.205763972936198</v>
      </c>
      <c r="O16031" s="2">
        <v>0.8394672457596259</v>
      </c>
    </row>
    <row r="16032" spans="1:15">
      <c r="A16032" s="1" t="s">
        <v>664</v>
      </c>
      <c r="B16032" s="1" t="s">
        <v>1949</v>
      </c>
      <c r="C16032" s="1" t="s">
        <v>3195</v>
      </c>
      <c r="D16032" s="1" t="s">
        <v>4497</v>
      </c>
      <c r="E16032" s="1" t="s">
        <v>5799</v>
      </c>
      <c r="F16032" s="1"/>
      <c r="G16032" s="1"/>
      <c r="H16032" s="1" t="b">
        <v>1</v>
      </c>
      <c r="I16032" s="2">
        <v>0.06827326559557154</v>
      </c>
      <c r="J16032" s="2">
        <v>0.1505513036210039</v>
      </c>
      <c r="K16032" s="2">
        <v>0.161966876899627</v>
      </c>
      <c r="L16032" s="2">
        <v>0.3279255442168205</v>
      </c>
      <c r="M16032" s="2">
        <v>-1.608559808040334</v>
      </c>
      <c r="N16032" s="2">
        <v>1.165749323803977</v>
      </c>
      <c r="O16032" s="2">
        <v>0.8223154795869089</v>
      </c>
    </row>
    <row r="16033" spans="1:15">
      <c r="A16033" s="1" t="s">
        <v>664</v>
      </c>
      <c r="B16033" s="1" t="s">
        <v>1949</v>
      </c>
      <c r="C16033" s="1" t="s">
        <v>3195</v>
      </c>
      <c r="D16033" s="1" t="s">
        <v>4497</v>
      </c>
      <c r="E16033" s="1" t="s">
        <v>5799</v>
      </c>
      <c r="F16033" s="1"/>
      <c r="G16033" s="1"/>
      <c r="H16033" s="1" t="b">
        <v>1</v>
      </c>
      <c r="I16033" s="2">
        <v>0.07187636492791818</v>
      </c>
      <c r="J16033" s="2">
        <v>0.1545341845950241</v>
      </c>
      <c r="K16033" s="2">
        <v>0.2289767579746873</v>
      </c>
      <c r="L16033" s="2">
        <v>2.064760372080674</v>
      </c>
      <c r="M16033" s="2">
        <v>1.045974357881543</v>
      </c>
      <c r="N16033" s="2">
        <v>1.143413894997484</v>
      </c>
      <c r="O16033" s="2">
        <v>0.8109754350818784</v>
      </c>
    </row>
    <row r="16034" spans="1:15">
      <c r="A16034" s="1" t="s">
        <v>664</v>
      </c>
      <c r="B16034" s="1" t="s">
        <v>1949</v>
      </c>
      <c r="C16034" s="1" t="s">
        <v>3195</v>
      </c>
      <c r="D16034" s="1" t="s">
        <v>4497</v>
      </c>
      <c r="E16034" s="1" t="s">
        <v>5799</v>
      </c>
      <c r="F16034" s="1"/>
      <c r="G16034" s="1"/>
      <c r="H16034" s="1" t="b">
        <v>1</v>
      </c>
      <c r="I16034" s="2">
        <v>0.0766578606042594</v>
      </c>
      <c r="J16034" s="2">
        <v>0.1806015703775664</v>
      </c>
      <c r="K16034" s="2">
        <v>0.3000186617033149</v>
      </c>
      <c r="L16034" s="2">
        <v>0.5857013888023532</v>
      </c>
      <c r="M16034" s="2">
        <v>-0.7717627795488746</v>
      </c>
      <c r="N16034" s="2">
        <v>1.115443305362515</v>
      </c>
      <c r="O16034" s="2">
        <v>0.743278477702765</v>
      </c>
    </row>
    <row r="16035" spans="1:15">
      <c r="A16035" s="1" t="s">
        <v>664</v>
      </c>
      <c r="B16035" s="1" t="s">
        <v>1949</v>
      </c>
      <c r="C16035" s="1" t="s">
        <v>3195</v>
      </c>
      <c r="D16035" s="1" t="s">
        <v>4497</v>
      </c>
      <c r="E16035" s="1" t="s">
        <v>5799</v>
      </c>
      <c r="F16035" s="1"/>
      <c r="G16035" s="1"/>
      <c r="H16035" s="1" t="b">
        <v>1</v>
      </c>
      <c r="I16035" s="2">
        <v>0.04032680753762782</v>
      </c>
      <c r="J16035" s="2">
        <v>0.114957957169721</v>
      </c>
      <c r="K16035" s="2">
        <v>0.3415126403137886</v>
      </c>
      <c r="L16035" s="2">
        <v>0.1818648779088698</v>
      </c>
      <c r="M16035" s="2">
        <v>-2.459061141008313</v>
      </c>
      <c r="N16035" s="2">
        <v>1.394406157453582</v>
      </c>
      <c r="O16035" s="2">
        <v>0.9394609623216418</v>
      </c>
    </row>
    <row r="16036" spans="1:15">
      <c r="A16036" s="1" t="s">
        <v>664</v>
      </c>
      <c r="B16036" s="1" t="s">
        <v>1949</v>
      </c>
      <c r="C16036" s="1" t="s">
        <v>3195</v>
      </c>
      <c r="D16036" s="1" t="s">
        <v>4497</v>
      </c>
      <c r="E16036" s="1" t="s">
        <v>5799</v>
      </c>
      <c r="F16036" s="1"/>
      <c r="G16036" s="1"/>
      <c r="H16036" s="1" t="b">
        <v>1</v>
      </c>
      <c r="I16036" s="2">
        <v>0.08319648925124798</v>
      </c>
      <c r="J16036" s="2">
        <v>0.1558548986350197</v>
      </c>
      <c r="K16036" s="2">
        <v>0.3108491356747458</v>
      </c>
      <c r="L16036" s="2">
        <v>0.1145748101958998</v>
      </c>
      <c r="M16036" s="2">
        <v>-3.125638199135083</v>
      </c>
      <c r="N16036" s="2">
        <v>1.079894999802782</v>
      </c>
      <c r="O16036" s="2">
        <v>0.8072795429750534</v>
      </c>
    </row>
    <row r="16037" spans="1:15">
      <c r="A16037" s="1" t="s">
        <v>664</v>
      </c>
      <c r="B16037" s="1" t="s">
        <v>1949</v>
      </c>
      <c r="C16037" s="1" t="s">
        <v>3195</v>
      </c>
      <c r="D16037" s="1" t="s">
        <v>4497</v>
      </c>
      <c r="E16037" s="1" t="s">
        <v>5799</v>
      </c>
      <c r="F16037" s="1"/>
      <c r="G16037" s="1"/>
      <c r="H16037" s="1" t="b">
        <v>1</v>
      </c>
      <c r="I16037" s="2">
        <v>0.08336424810710355</v>
      </c>
      <c r="J16037" s="2">
        <v>0.1558548986350197</v>
      </c>
      <c r="K16037" s="2">
        <v>0.3396102521940365</v>
      </c>
      <c r="L16037" s="2">
        <v>3.682233629134607</v>
      </c>
      <c r="M16037" s="2">
        <v>1.880581165226924</v>
      </c>
      <c r="N16037" s="2">
        <v>1.079020162537047</v>
      </c>
      <c r="O16037" s="2">
        <v>0.8072795429750534</v>
      </c>
    </row>
    <row r="16038" spans="1:15">
      <c r="A16038" s="1" t="s">
        <v>664</v>
      </c>
      <c r="B16038" s="1" t="s">
        <v>1949</v>
      </c>
      <c r="C16038" s="1" t="s">
        <v>3195</v>
      </c>
      <c r="D16038" s="1" t="s">
        <v>4497</v>
      </c>
      <c r="E16038" s="1" t="s">
        <v>5799</v>
      </c>
      <c r="F16038" s="1"/>
      <c r="G16038" s="1"/>
      <c r="H16038" s="1" t="b">
        <v>1</v>
      </c>
      <c r="I16038" s="2">
        <v>1</v>
      </c>
      <c r="J16038" s="2">
        <v>1</v>
      </c>
      <c r="K16038" s="2">
        <v>0</v>
      </c>
      <c r="L16038" s="2">
        <v>0</v>
      </c>
      <c r="M16038" s="2" t="e">
        <f>-1/0</f>
        <v>#DIV/0!</v>
      </c>
      <c r="N16038" s="2">
        <v>0</v>
      </c>
      <c r="O16038" s="2">
        <v>0</v>
      </c>
    </row>
    <row r="16039" spans="1:15">
      <c r="A16039" s="1" t="s">
        <v>664</v>
      </c>
      <c r="B16039" s="1" t="s">
        <v>1949</v>
      </c>
      <c r="C16039" s="1" t="s">
        <v>3195</v>
      </c>
      <c r="D16039" s="1" t="s">
        <v>4497</v>
      </c>
      <c r="E16039" s="1" t="s">
        <v>5799</v>
      </c>
      <c r="F16039" s="1"/>
      <c r="G16039" s="1"/>
      <c r="H16039" s="1" t="b">
        <v>1</v>
      </c>
      <c r="I16039" s="2">
        <v>0.130181070373948</v>
      </c>
      <c r="J16039" s="2">
        <v>0.2152994625415295</v>
      </c>
      <c r="K16039" s="2">
        <v>0.2336883469831385</v>
      </c>
      <c r="L16039" s="2">
        <v>1.687401796950038</v>
      </c>
      <c r="M16039" s="2">
        <v>0.7548035429482118</v>
      </c>
      <c r="N16039" s="2">
        <v>0.8854521619261978</v>
      </c>
      <c r="O16039" s="2">
        <v>0.6669570543174294</v>
      </c>
    </row>
    <row r="16040" spans="1:15">
      <c r="A16040" s="1" t="s">
        <v>664</v>
      </c>
      <c r="B16040" s="1" t="s">
        <v>1949</v>
      </c>
      <c r="C16040" s="1" t="s">
        <v>3195</v>
      </c>
      <c r="D16040" s="1" t="s">
        <v>4497</v>
      </c>
      <c r="E16040" s="1" t="s">
        <v>5799</v>
      </c>
      <c r="F16040" s="1"/>
      <c r="G16040" s="1"/>
      <c r="H16040" s="1" t="b">
        <v>1</v>
      </c>
      <c r="I16040" s="2">
        <v>0.1353975495035157</v>
      </c>
      <c r="J16040" s="2">
        <v>0.2197016841000443</v>
      </c>
      <c r="K16040" s="2">
        <v>0.2552683483113166</v>
      </c>
      <c r="L16040" s="2">
        <v>0.3010719308496553</v>
      </c>
      <c r="M16040" s="2">
        <v>-1.731819884040464</v>
      </c>
      <c r="N16040" s="2">
        <v>0.8683891956710486</v>
      </c>
      <c r="O16040" s="2">
        <v>0.6581666140282698</v>
      </c>
    </row>
    <row r="16041" spans="1:15">
      <c r="A16041" s="1" t="s">
        <v>664</v>
      </c>
      <c r="B16041" s="1" t="s">
        <v>1949</v>
      </c>
      <c r="C16041" s="1" t="s">
        <v>3195</v>
      </c>
      <c r="D16041" s="1" t="s">
        <v>4497</v>
      </c>
      <c r="E16041" s="1" t="s">
        <v>5799</v>
      </c>
      <c r="F16041" s="1"/>
      <c r="G16041" s="1"/>
      <c r="H16041" s="1" t="b">
        <v>1</v>
      </c>
      <c r="I16041" s="2">
        <v>0.1592437283191152</v>
      </c>
      <c r="J16041" s="2">
        <v>0.2474476544608764</v>
      </c>
      <c r="K16041" s="2">
        <v>0.3892839024173753</v>
      </c>
      <c r="L16041" s="2">
        <v>0.3756374258562901</v>
      </c>
      <c r="M16041" s="2">
        <v>-1.412587284804657</v>
      </c>
      <c r="N16041" s="2">
        <v>0.7979376629802807</v>
      </c>
      <c r="O16041" s="2">
        <v>0.6065166584805328</v>
      </c>
    </row>
    <row r="16042" spans="1:15">
      <c r="A16042" s="1" t="s">
        <v>664</v>
      </c>
      <c r="B16042" s="1" t="s">
        <v>1949</v>
      </c>
      <c r="C16042" s="1" t="s">
        <v>3195</v>
      </c>
      <c r="D16042" s="1" t="s">
        <v>4497</v>
      </c>
      <c r="E16042" s="1" t="s">
        <v>5799</v>
      </c>
      <c r="F16042" s="1"/>
      <c r="G16042" s="1"/>
      <c r="H16042" s="1" t="b">
        <v>1</v>
      </c>
      <c r="I16042" s="2">
        <v>0.1908956372410699</v>
      </c>
      <c r="J16042" s="2">
        <v>0.3200824313419663</v>
      </c>
      <c r="K16042" s="2">
        <v>0.4414546645601746</v>
      </c>
      <c r="L16042" s="2">
        <v>1.759275466674568</v>
      </c>
      <c r="M16042" s="2">
        <v>0.8149813971306288</v>
      </c>
      <c r="N16042" s="2">
        <v>0.7192039969273398</v>
      </c>
      <c r="O16042" s="2">
        <v>0.4947381627213199</v>
      </c>
    </row>
    <row r="16043" spans="1:15">
      <c r="A16043" s="1" t="s">
        <v>664</v>
      </c>
      <c r="B16043" s="1" t="s">
        <v>1949</v>
      </c>
      <c r="C16043" s="1" t="s">
        <v>3195</v>
      </c>
      <c r="D16043" s="1" t="s">
        <v>4497</v>
      </c>
      <c r="E16043" s="1" t="s">
        <v>5799</v>
      </c>
      <c r="F16043" s="1"/>
      <c r="G16043" s="1"/>
      <c r="H16043" s="1" t="b">
        <v>1</v>
      </c>
      <c r="I16043" s="2">
        <v>0.4649039114834359</v>
      </c>
      <c r="J16043" s="2">
        <v>0.5984855383935094</v>
      </c>
      <c r="K16043" s="2">
        <v>0.1206053650923079</v>
      </c>
      <c r="L16043" s="2">
        <v>1.170338678579176</v>
      </c>
      <c r="M16043" s="2">
        <v>0.2269260846818404</v>
      </c>
      <c r="N16043" s="2">
        <v>0.3326367998514879</v>
      </c>
      <c r="O16043" s="2">
        <v>0.222946339278922</v>
      </c>
    </row>
    <row r="16044" spans="1:15">
      <c r="A16044" s="1" t="s">
        <v>664</v>
      </c>
      <c r="B16044" s="1" t="s">
        <v>1949</v>
      </c>
      <c r="C16044" s="1" t="s">
        <v>3195</v>
      </c>
      <c r="D16044" s="1" t="s">
        <v>4497</v>
      </c>
      <c r="E16044" s="1" t="s">
        <v>5799</v>
      </c>
      <c r="F16044" s="1"/>
      <c r="G16044" s="1"/>
      <c r="H16044" s="1" t="b">
        <v>1</v>
      </c>
      <c r="I16044" s="2">
        <v>0.2002150279786245</v>
      </c>
      <c r="J16044" s="2">
        <v>0.2857069436045876</v>
      </c>
      <c r="K16044" s="2">
        <v>0.3460088373482992</v>
      </c>
      <c r="L16044" s="2">
        <v>1.843047924674402</v>
      </c>
      <c r="M16044" s="2">
        <v>0.8820935857766332</v>
      </c>
      <c r="N16044" s="2">
        <v>0.6985033278394913</v>
      </c>
      <c r="O16044" s="2">
        <v>0.5440792047257184</v>
      </c>
    </row>
    <row r="16045" spans="1:15">
      <c r="A16045" s="1" t="s">
        <v>664</v>
      </c>
      <c r="B16045" s="1" t="s">
        <v>1949</v>
      </c>
      <c r="C16045" s="1" t="s">
        <v>3195</v>
      </c>
      <c r="D16045" s="1" t="s">
        <v>4497</v>
      </c>
      <c r="E16045" s="1" t="s">
        <v>5799</v>
      </c>
      <c r="F16045" s="1"/>
      <c r="G16045" s="1"/>
      <c r="H16045" s="1" t="b">
        <v>1</v>
      </c>
      <c r="I16045" s="2">
        <v>1</v>
      </c>
      <c r="J16045" s="2">
        <v>1</v>
      </c>
      <c r="K16045" s="2">
        <v>0</v>
      </c>
      <c r="L16045" s="2">
        <v>0</v>
      </c>
      <c r="M16045" s="2" t="e">
        <f>-1/0</f>
        <v>#DIV/0!</v>
      </c>
      <c r="N16045" s="2">
        <v>0</v>
      </c>
      <c r="O16045" s="2">
        <v>0</v>
      </c>
    </row>
    <row r="16046" spans="1:15">
      <c r="A16046" s="1" t="s">
        <v>664</v>
      </c>
      <c r="B16046" s="1" t="s">
        <v>1949</v>
      </c>
      <c r="C16046" s="1" t="s">
        <v>3195</v>
      </c>
      <c r="D16046" s="1" t="s">
        <v>4497</v>
      </c>
      <c r="E16046" s="1" t="s">
        <v>5799</v>
      </c>
      <c r="F16046" s="1"/>
      <c r="G16046" s="1"/>
      <c r="H16046" s="1" t="b">
        <v>1</v>
      </c>
      <c r="I16046" s="2">
        <v>0.2594149191826567</v>
      </c>
      <c r="J16046" s="2">
        <v>0.3541219531699759</v>
      </c>
      <c r="K16046" s="2">
        <v>0.1792308885036378</v>
      </c>
      <c r="L16046" s="2">
        <v>0.2845523133034936</v>
      </c>
      <c r="M16046" s="2">
        <v>-1.813234186800011</v>
      </c>
      <c r="N16046" s="2">
        <v>0.5860050508718961</v>
      </c>
      <c r="O16046" s="2">
        <v>0.45084714908191</v>
      </c>
    </row>
    <row r="16047" spans="1:15">
      <c r="A16047" s="1" t="s">
        <v>664</v>
      </c>
      <c r="B16047" s="1" t="s">
        <v>1949</v>
      </c>
      <c r="C16047" s="1" t="s">
        <v>3195</v>
      </c>
      <c r="D16047" s="1" t="s">
        <v>4497</v>
      </c>
      <c r="E16047" s="1" t="s">
        <v>5799</v>
      </c>
      <c r="F16047" s="1"/>
      <c r="G16047" s="1"/>
      <c r="H16047" s="1" t="b">
        <v>1</v>
      </c>
      <c r="I16047" s="2">
        <v>0.269027710545628</v>
      </c>
      <c r="J16047" s="2">
        <v>0.3615059860456871</v>
      </c>
      <c r="K16047" s="2">
        <v>0.5549133188693987</v>
      </c>
      <c r="L16047" s="2">
        <v>0.4387147854648283</v>
      </c>
      <c r="M16047" s="2">
        <v>-1.188644766334331</v>
      </c>
      <c r="N16047" s="2">
        <v>0.5702029842457654</v>
      </c>
      <c r="O16047" s="2">
        <v>0.4418845069860854</v>
      </c>
    </row>
    <row r="16048" spans="1:15">
      <c r="A16048" s="1" t="s">
        <v>664</v>
      </c>
      <c r="B16048" s="1" t="s">
        <v>1949</v>
      </c>
      <c r="C16048" s="1" t="s">
        <v>3195</v>
      </c>
      <c r="D16048" s="1" t="s">
        <v>4497</v>
      </c>
      <c r="E16048" s="1" t="s">
        <v>5799</v>
      </c>
      <c r="F16048" s="1"/>
      <c r="G16048" s="1"/>
      <c r="H16048" s="1" t="b">
        <v>1</v>
      </c>
      <c r="I16048" s="2">
        <v>0.2979472051284056</v>
      </c>
      <c r="J16048" s="2">
        <v>0.3882342369854979</v>
      </c>
      <c r="K16048" s="2">
        <v>0.2712598822032346</v>
      </c>
      <c r="L16048" s="2">
        <v>0.6676169760061447</v>
      </c>
      <c r="M16048" s="2">
        <v>-0.5829074552130667</v>
      </c>
      <c r="N16048" s="2">
        <v>0.525860684087169</v>
      </c>
      <c r="O16048" s="2">
        <v>0.4109061683854703</v>
      </c>
    </row>
    <row r="16049" spans="1:15">
      <c r="A16049" s="1" t="s">
        <v>664</v>
      </c>
      <c r="B16049" s="1" t="s">
        <v>1949</v>
      </c>
      <c r="C16049" s="1" t="s">
        <v>3195</v>
      </c>
      <c r="D16049" s="1" t="s">
        <v>4497</v>
      </c>
      <c r="E16049" s="1" t="s">
        <v>5799</v>
      </c>
      <c r="F16049" s="1"/>
      <c r="G16049" s="1"/>
      <c r="H16049" s="1" t="b">
        <v>1</v>
      </c>
      <c r="I16049" s="2">
        <v>0.3429348800245825</v>
      </c>
      <c r="J16049" s="2">
        <v>0.4401850698823</v>
      </c>
      <c r="K16049" s="2">
        <v>0.1746603874579895</v>
      </c>
      <c r="L16049" s="2">
        <v>1.360961824717589</v>
      </c>
      <c r="M16049" s="2">
        <v>0.4446265994921287</v>
      </c>
      <c r="N16049" s="2">
        <v>0.4647883403974084</v>
      </c>
      <c r="O16049" s="2">
        <v>0.356364691854667</v>
      </c>
    </row>
    <row r="16050" spans="1:15">
      <c r="A16050" s="1" t="s">
        <v>664</v>
      </c>
      <c r="B16050" s="1" t="s">
        <v>1949</v>
      </c>
      <c r="C16050" s="1" t="s">
        <v>3195</v>
      </c>
      <c r="D16050" s="1" t="s">
        <v>4497</v>
      </c>
      <c r="E16050" s="1" t="s">
        <v>5799</v>
      </c>
      <c r="F16050" s="1"/>
      <c r="G16050" s="1"/>
      <c r="H16050" s="1" t="b">
        <v>1</v>
      </c>
      <c r="I16050" s="2">
        <v>0.3853457892464993</v>
      </c>
      <c r="J16050" s="2">
        <v>0.482927823683138</v>
      </c>
      <c r="K16050" s="2">
        <v>0.674355712711681</v>
      </c>
      <c r="L16050" s="2">
        <v>0.6336366838139159</v>
      </c>
      <c r="M16050" s="2">
        <v>-0.6582722335474795</v>
      </c>
      <c r="N16050" s="2">
        <v>0.4141493822780797</v>
      </c>
      <c r="O16050" s="2">
        <v>0.3161177721851816</v>
      </c>
    </row>
    <row r="16051" spans="1:15">
      <c r="A16051" s="1" t="s">
        <v>664</v>
      </c>
      <c r="B16051" s="1" t="s">
        <v>1949</v>
      </c>
      <c r="C16051" s="1" t="s">
        <v>3195</v>
      </c>
      <c r="D16051" s="1" t="s">
        <v>4497</v>
      </c>
      <c r="E16051" s="1" t="s">
        <v>5799</v>
      </c>
      <c r="F16051" s="1"/>
      <c r="G16051" s="1"/>
      <c r="H16051" s="1" t="b">
        <v>1</v>
      </c>
      <c r="I16051" s="2">
        <v>0.4105403510991154</v>
      </c>
      <c r="J16051" s="2">
        <v>0.5043781456360559</v>
      </c>
      <c r="K16051" s="2">
        <v>0.4111351089302701</v>
      </c>
      <c r="L16051" s="2">
        <v>0.669857924313679</v>
      </c>
      <c r="M16051" s="2">
        <v>-0.5780729599492477</v>
      </c>
      <c r="N16051" s="2">
        <v>0.3866441506067912</v>
      </c>
      <c r="O16051" s="2">
        <v>0.2972437393774804</v>
      </c>
    </row>
    <row r="16052" spans="1:15">
      <c r="A16052" s="1" t="s">
        <v>664</v>
      </c>
      <c r="B16052" s="1" t="s">
        <v>1949</v>
      </c>
      <c r="C16052" s="1" t="s">
        <v>3195</v>
      </c>
      <c r="D16052" s="1" t="s">
        <v>4497</v>
      </c>
      <c r="E16052" s="1" t="s">
        <v>5799</v>
      </c>
      <c r="F16052" s="1"/>
      <c r="G16052" s="1"/>
      <c r="H16052" s="1" t="b">
        <v>1</v>
      </c>
      <c r="I16052" s="2">
        <v>0.4439101038654479</v>
      </c>
      <c r="J16052" s="2">
        <v>0.537693928625754</v>
      </c>
      <c r="K16052" s="2">
        <v>0.6360273589062875</v>
      </c>
      <c r="L16052" s="2">
        <v>0.6895824850180508</v>
      </c>
      <c r="M16052" s="2">
        <v>-0.53620496358463</v>
      </c>
      <c r="N16052" s="2">
        <v>0.3527049698584558</v>
      </c>
      <c r="O16052" s="2">
        <v>0.2694648673339632</v>
      </c>
    </row>
    <row r="16053" spans="1:15">
      <c r="A16053" s="1" t="s">
        <v>664</v>
      </c>
      <c r="B16053" s="1" t="s">
        <v>1949</v>
      </c>
      <c r="C16053" s="1" t="s">
        <v>3195</v>
      </c>
      <c r="D16053" s="1" t="s">
        <v>4497</v>
      </c>
      <c r="E16053" s="1" t="s">
        <v>5799</v>
      </c>
      <c r="F16053" s="1"/>
      <c r="G16053" s="1"/>
      <c r="H16053" s="1" t="b">
        <v>1</v>
      </c>
      <c r="I16053" s="2">
        <v>0.5137155190416767</v>
      </c>
      <c r="J16053" s="2">
        <v>0.6096815554167229</v>
      </c>
      <c r="K16053" s="2">
        <v>0.5422828864935634</v>
      </c>
      <c r="L16053" s="2">
        <v>1.471766513671406</v>
      </c>
      <c r="M16053" s="2">
        <v>0.5575488152220462</v>
      </c>
      <c r="N16053" s="2">
        <v>0.2892773142983212</v>
      </c>
      <c r="O16053" s="2">
        <v>0.2148969434099404</v>
      </c>
    </row>
    <row r="16054" spans="1:15">
      <c r="A16054" s="1" t="s">
        <v>664</v>
      </c>
      <c r="B16054" s="1" t="s">
        <v>1949</v>
      </c>
      <c r="C16054" s="1" t="s">
        <v>3195</v>
      </c>
      <c r="D16054" s="1" t="s">
        <v>4497</v>
      </c>
      <c r="E16054" s="1" t="s">
        <v>5799</v>
      </c>
      <c r="F16054" s="1"/>
      <c r="G16054" s="1"/>
      <c r="H16054" s="1" t="b">
        <v>1</v>
      </c>
      <c r="I16054" s="2">
        <v>0.5175203900630321</v>
      </c>
      <c r="J16054" s="2">
        <v>0.6096815554167229</v>
      </c>
      <c r="K16054" s="2">
        <v>0.6875254687710934</v>
      </c>
      <c r="L16054" s="2">
        <v>1.616485769929491</v>
      </c>
      <c r="M16054" s="2">
        <v>0.6928608073449036</v>
      </c>
      <c r="N16054" s="2">
        <v>0.2860725345330524</v>
      </c>
      <c r="O16054" s="2">
        <v>0.2148969434099404</v>
      </c>
    </row>
    <row r="16055" spans="1:15">
      <c r="A16055" s="1" t="s">
        <v>664</v>
      </c>
      <c r="B16055" s="1" t="s">
        <v>1949</v>
      </c>
      <c r="C16055" s="1" t="s">
        <v>3195</v>
      </c>
      <c r="D16055" s="1" t="s">
        <v>4497</v>
      </c>
      <c r="E16055" s="1" t="s">
        <v>5799</v>
      </c>
      <c r="F16055" s="1"/>
      <c r="G16055" s="1"/>
      <c r="H16055" s="1" t="b">
        <v>1</v>
      </c>
      <c r="I16055" s="2">
        <v>0.6649371765195455</v>
      </c>
      <c r="J16055" s="2">
        <v>0.7524289102721173</v>
      </c>
      <c r="K16055" s="2">
        <v>0.5165613647155223</v>
      </c>
      <c r="L16055" s="2">
        <v>1.226728043288901</v>
      </c>
      <c r="M16055" s="2">
        <v>0.294815449419835</v>
      </c>
      <c r="N16055" s="2">
        <v>0.1772193850423844</v>
      </c>
      <c r="O16055" s="2">
        <v>0.123534526079608</v>
      </c>
    </row>
    <row r="16056" spans="1:15">
      <c r="A16056" s="1" t="s">
        <v>664</v>
      </c>
      <c r="B16056" s="1" t="s">
        <v>1949</v>
      </c>
      <c r="C16056" s="1" t="s">
        <v>3195</v>
      </c>
      <c r="D16056" s="1" t="s">
        <v>4497</v>
      </c>
      <c r="E16056" s="1" t="s">
        <v>5799</v>
      </c>
      <c r="F16056" s="1"/>
      <c r="G16056" s="1"/>
      <c r="H16056" s="1" t="b">
        <v>1</v>
      </c>
      <c r="I16056" s="2">
        <v>0.7122387360307929</v>
      </c>
      <c r="J16056" s="2">
        <v>0.7851084304455694</v>
      </c>
      <c r="K16056" s="2">
        <v>0.2811020632926559</v>
      </c>
      <c r="L16056" s="2">
        <v>1.135782663250037</v>
      </c>
      <c r="M16056" s="2">
        <v>0.1836867955388329</v>
      </c>
      <c r="N16056" s="2">
        <v>0.1473744103487214</v>
      </c>
      <c r="O16056" s="2">
        <v>0.1050703591882424</v>
      </c>
    </row>
    <row r="16057" spans="1:15">
      <c r="A16057" s="1" t="s">
        <v>664</v>
      </c>
      <c r="B16057" s="1" t="s">
        <v>1949</v>
      </c>
      <c r="C16057" s="1" t="s">
        <v>3195</v>
      </c>
      <c r="D16057" s="1" t="s">
        <v>4497</v>
      </c>
      <c r="E16057" s="1" t="s">
        <v>5799</v>
      </c>
      <c r="F16057" s="1"/>
      <c r="G16057" s="1"/>
      <c r="H16057" s="1" t="b">
        <v>1</v>
      </c>
      <c r="I16057" s="2">
        <v>0.7212042558744185</v>
      </c>
      <c r="J16057" s="2">
        <v>0.7851084304455694</v>
      </c>
      <c r="K16057" s="2">
        <v>0.3020591193432802</v>
      </c>
      <c r="L16057" s="2">
        <v>0.8512729679447333</v>
      </c>
      <c r="M16057" s="2">
        <v>-0.2323062763083812</v>
      </c>
      <c r="N16057" s="2">
        <v>0.1419417191413687</v>
      </c>
      <c r="O16057" s="2">
        <v>0.1050703591882424</v>
      </c>
    </row>
    <row r="16058" spans="1:15">
      <c r="A16058" s="1" t="s">
        <v>664</v>
      </c>
      <c r="B16058" s="1" t="s">
        <v>1949</v>
      </c>
      <c r="C16058" s="1" t="s">
        <v>3195</v>
      </c>
      <c r="D16058" s="1" t="s">
        <v>4497</v>
      </c>
      <c r="E16058" s="1" t="s">
        <v>5799</v>
      </c>
      <c r="F16058" s="1"/>
      <c r="G16058" s="1"/>
      <c r="H16058" s="1" t="b">
        <v>1</v>
      </c>
      <c r="I16058" s="2">
        <v>0.8353793709409389</v>
      </c>
      <c r="J16058" s="2">
        <v>0.8761295841575701</v>
      </c>
      <c r="K16058" s="2">
        <v>0.1299674346559641</v>
      </c>
      <c r="L16058" s="2">
        <v>0.9711772895000725</v>
      </c>
      <c r="M16058" s="2">
        <v>-0.04219340960833407</v>
      </c>
      <c r="N16058" s="2">
        <v>0.07811625351084869</v>
      </c>
      <c r="O16058" s="2">
        <v>0.05743165465099765</v>
      </c>
    </row>
    <row r="16059" spans="1:15">
      <c r="A16059" s="1" t="s">
        <v>664</v>
      </c>
      <c r="B16059" s="1" t="s">
        <v>1949</v>
      </c>
      <c r="C16059" s="1" t="s">
        <v>3195</v>
      </c>
      <c r="D16059" s="1" t="s">
        <v>4497</v>
      </c>
      <c r="E16059" s="1" t="s">
        <v>5799</v>
      </c>
      <c r="F16059" s="1"/>
      <c r="G16059" s="1"/>
      <c r="H16059" s="1" t="b">
        <v>1</v>
      </c>
      <c r="I16059" s="2">
        <v>0.8511188299279386</v>
      </c>
      <c r="J16059" s="2">
        <v>0.8818821611301533</v>
      </c>
      <c r="K16059" s="2">
        <v>0.08809018349705643</v>
      </c>
      <c r="L16059" s="2">
        <v>0.9666789305879058</v>
      </c>
      <c r="M16059" s="2">
        <v>-0.04889129739185683</v>
      </c>
      <c r="N16059" s="2">
        <v>0.07000980116191835</v>
      </c>
      <c r="O16059" s="2">
        <v>0.05458944229442454</v>
      </c>
    </row>
    <row r="16060" spans="1:15">
      <c r="A16060" s="1" t="s">
        <v>664</v>
      </c>
      <c r="B16060" s="1" t="s">
        <v>1949</v>
      </c>
      <c r="C16060" s="1" t="s">
        <v>3195</v>
      </c>
      <c r="D16060" s="1" t="s">
        <v>4497</v>
      </c>
      <c r="E16060" s="1" t="s">
        <v>5799</v>
      </c>
      <c r="F16060" s="1"/>
      <c r="G16060" s="1"/>
      <c r="H16060" s="1" t="b">
        <v>1</v>
      </c>
      <c r="I16060" s="2">
        <v>0.9696802873387624</v>
      </c>
      <c r="J16060" s="2">
        <v>0.9696802873387624</v>
      </c>
      <c r="K16060" s="2">
        <v>0.548581182685156</v>
      </c>
      <c r="L16060" s="2">
        <v>0.9823947253340571</v>
      </c>
      <c r="M16060" s="2">
        <v>-0.02562528026520968</v>
      </c>
      <c r="N16060" s="2">
        <v>0.01337143308636871</v>
      </c>
      <c r="O16060" s="2">
        <v>0.01337143308636871</v>
      </c>
    </row>
    <row r="16061" spans="1:15">
      <c r="A16061" s="1" t="s">
        <v>665</v>
      </c>
      <c r="B16061" s="1" t="s">
        <v>1757</v>
      </c>
      <c r="C16061" s="1" t="s">
        <v>3196</v>
      </c>
      <c r="D16061" s="1" t="s">
        <v>4498</v>
      </c>
      <c r="E16061" s="1" t="s">
        <v>5800</v>
      </c>
      <c r="F16061" s="1"/>
      <c r="G16061" s="1"/>
      <c r="H16061" s="1" t="b">
        <v>1</v>
      </c>
      <c r="I16061" s="2">
        <v>0.00585668515936256</v>
      </c>
      <c r="J16061" s="2">
        <v>0.05370781293342637</v>
      </c>
      <c r="K16061" s="2">
        <v>0.1086250462126213</v>
      </c>
      <c r="L16061" s="2">
        <v>569.8945999147461</v>
      </c>
      <c r="M16061" s="2">
        <v>9.154551312138162</v>
      </c>
      <c r="N16061" s="2">
        <v>2.232348121921618</v>
      </c>
      <c r="O16061" s="2">
        <v>1.269962532418459</v>
      </c>
    </row>
    <row r="16062" spans="1:15">
      <c r="A16062" s="1" t="s">
        <v>665</v>
      </c>
      <c r="B16062" s="1" t="s">
        <v>1757</v>
      </c>
      <c r="C16062" s="1" t="s">
        <v>3196</v>
      </c>
      <c r="D16062" s="1" t="s">
        <v>4498</v>
      </c>
      <c r="E16062" s="1" t="s">
        <v>5800</v>
      </c>
      <c r="F16062" s="1"/>
      <c r="G16062" s="1"/>
      <c r="H16062" s="1" t="b">
        <v>1</v>
      </c>
      <c r="I16062" s="2">
        <v>0.01281703800854441</v>
      </c>
      <c r="J16062" s="2">
        <v>0.05370781293342637</v>
      </c>
      <c r="K16062" s="2">
        <v>0.06346709803279295</v>
      </c>
      <c r="L16062" s="2">
        <v>0.0008548188629651587</v>
      </c>
      <c r="M16062" s="2">
        <v>-10.19209363579361</v>
      </c>
      <c r="N16062" s="2">
        <v>1.892212327794788</v>
      </c>
      <c r="O16062" s="2">
        <v>1.269962532418459</v>
      </c>
    </row>
    <row r="16063" spans="1:15">
      <c r="A16063" s="1" t="s">
        <v>665</v>
      </c>
      <c r="B16063" s="1" t="s">
        <v>1757</v>
      </c>
      <c r="C16063" s="1" t="s">
        <v>3196</v>
      </c>
      <c r="D16063" s="1" t="s">
        <v>4498</v>
      </c>
      <c r="E16063" s="1" t="s">
        <v>5800</v>
      </c>
      <c r="F16063" s="1"/>
      <c r="G16063" s="1"/>
      <c r="H16063" s="1" t="b">
        <v>1</v>
      </c>
      <c r="I16063" s="2">
        <v>0.02001243009544525</v>
      </c>
      <c r="J16063" s="2">
        <v>0.05370781293342637</v>
      </c>
      <c r="K16063" s="2">
        <v>0.2024970460222105</v>
      </c>
      <c r="L16063" s="2">
        <v>138.2672714766087</v>
      </c>
      <c r="M16063" s="2">
        <v>7.111315893868128</v>
      </c>
      <c r="N16063" s="2">
        <v>1.698700172085281</v>
      </c>
      <c r="O16063" s="2">
        <v>1.269962532418459</v>
      </c>
    </row>
    <row r="16064" spans="1:15">
      <c r="A16064" s="1" t="s">
        <v>665</v>
      </c>
      <c r="B16064" s="1" t="s">
        <v>1757</v>
      </c>
      <c r="C16064" s="1" t="s">
        <v>3196</v>
      </c>
      <c r="D16064" s="1" t="s">
        <v>4498</v>
      </c>
      <c r="E16064" s="1" t="s">
        <v>5800</v>
      </c>
      <c r="F16064" s="1"/>
      <c r="G16064" s="1"/>
      <c r="H16064" s="1" t="b">
        <v>1</v>
      </c>
      <c r="I16064" s="2">
        <v>0.02165180083584019</v>
      </c>
      <c r="J16064" s="2">
        <v>0.05370781293342637</v>
      </c>
      <c r="K16064" s="2">
        <v>0.3130375880012412</v>
      </c>
      <c r="L16064" s="2">
        <v>0.03733677603692283</v>
      </c>
      <c r="M16064" s="2">
        <v>-4.743258830939824</v>
      </c>
      <c r="N16064" s="2">
        <v>1.664505976421795</v>
      </c>
      <c r="O16064" s="2">
        <v>1.269962532418459</v>
      </c>
    </row>
    <row r="16065" spans="1:15">
      <c r="A16065" s="1" t="s">
        <v>665</v>
      </c>
      <c r="B16065" s="1" t="s">
        <v>1757</v>
      </c>
      <c r="C16065" s="1" t="s">
        <v>3196</v>
      </c>
      <c r="D16065" s="1" t="s">
        <v>4498</v>
      </c>
      <c r="E16065" s="1" t="s">
        <v>5800</v>
      </c>
      <c r="F16065" s="1"/>
      <c r="G16065" s="1"/>
      <c r="H16065" s="1" t="b">
        <v>1</v>
      </c>
      <c r="I16065" s="2">
        <v>0.02685390646671318</v>
      </c>
      <c r="J16065" s="2">
        <v>0.05370781293342637</v>
      </c>
      <c r="K16065" s="2">
        <v>0.06346709803279295</v>
      </c>
      <c r="L16065" s="2">
        <v>0.000859323368628801</v>
      </c>
      <c r="M16065" s="2">
        <v>-10.18451125106285</v>
      </c>
      <c r="N16065" s="2">
        <v>1.57099252808244</v>
      </c>
      <c r="O16065" s="2">
        <v>1.269962532418459</v>
      </c>
    </row>
    <row r="16066" spans="1:15">
      <c r="A16066" s="1" t="s">
        <v>665</v>
      </c>
      <c r="B16066" s="1" t="s">
        <v>1757</v>
      </c>
      <c r="C16066" s="1" t="s">
        <v>3196</v>
      </c>
      <c r="D16066" s="1" t="s">
        <v>4498</v>
      </c>
      <c r="E16066" s="1" t="s">
        <v>5800</v>
      </c>
      <c r="F16066" s="1"/>
      <c r="G16066" s="1"/>
      <c r="H16066" s="1" t="b">
        <v>1</v>
      </c>
      <c r="I16066" s="2">
        <v>0.04417834511567</v>
      </c>
      <c r="J16066" s="2">
        <v>0.07363057519278331</v>
      </c>
      <c r="K16066" s="2">
        <v>0.2077828449629996</v>
      </c>
      <c r="L16066" s="2">
        <v>0.07461658291666763</v>
      </c>
      <c r="M16066" s="2">
        <v>-3.744359896653763</v>
      </c>
      <c r="N16066" s="2">
        <v>1.354790556472588</v>
      </c>
      <c r="O16066" s="2">
        <v>1.132941806856232</v>
      </c>
    </row>
    <row r="16067" spans="1:15">
      <c r="A16067" s="1" t="s">
        <v>665</v>
      </c>
      <c r="B16067" s="1" t="s">
        <v>1757</v>
      </c>
      <c r="C16067" s="1" t="s">
        <v>3196</v>
      </c>
      <c r="D16067" s="1" t="s">
        <v>4498</v>
      </c>
      <c r="E16067" s="1" t="s">
        <v>5800</v>
      </c>
      <c r="F16067" s="1"/>
      <c r="G16067" s="1"/>
      <c r="H16067" s="1" t="b">
        <v>1</v>
      </c>
      <c r="I16067" s="2">
        <v>0.07866653748614486</v>
      </c>
      <c r="J16067" s="2">
        <v>0.1123807678373498</v>
      </c>
      <c r="K16067" s="2">
        <v>0.254017523189198</v>
      </c>
      <c r="L16067" s="2">
        <v>0.9966310445483147</v>
      </c>
      <c r="M16067" s="2">
        <v>-0.004868580951875024</v>
      </c>
      <c r="N16067" s="2">
        <v>1.104209964916088</v>
      </c>
      <c r="O16067" s="2">
        <v>0.9493080049303447</v>
      </c>
    </row>
    <row r="16068" spans="1:15">
      <c r="A16068" s="1" t="s">
        <v>665</v>
      </c>
      <c r="B16068" s="1" t="s">
        <v>1757</v>
      </c>
      <c r="C16068" s="1" t="s">
        <v>3196</v>
      </c>
      <c r="D16068" s="1" t="s">
        <v>4498</v>
      </c>
      <c r="E16068" s="1" t="s">
        <v>5800</v>
      </c>
      <c r="F16068" s="1"/>
      <c r="G16068" s="1"/>
      <c r="H16068" s="1" t="b">
        <v>1</v>
      </c>
      <c r="I16068" s="2">
        <v>0.1011759396491396</v>
      </c>
      <c r="J16068" s="2">
        <v>0.1264699245614244</v>
      </c>
      <c r="K16068" s="2">
        <v>0.2661518717056354</v>
      </c>
      <c r="L16068" s="2">
        <v>0.1583809735218819</v>
      </c>
      <c r="M16068" s="2">
        <v>-2.658529061580471</v>
      </c>
      <c r="N16068" s="2">
        <v>0.9949227535038161</v>
      </c>
      <c r="O16068" s="2">
        <v>0.8980127404957597</v>
      </c>
    </row>
    <row r="16069" spans="1:15">
      <c r="A16069" s="1" t="s">
        <v>665</v>
      </c>
      <c r="B16069" s="1" t="s">
        <v>1757</v>
      </c>
      <c r="C16069" s="1" t="s">
        <v>3196</v>
      </c>
      <c r="D16069" s="1" t="s">
        <v>4498</v>
      </c>
      <c r="E16069" s="1" t="s">
        <v>5800</v>
      </c>
      <c r="F16069" s="1"/>
      <c r="G16069" s="1"/>
      <c r="H16069" s="1" t="b">
        <v>1</v>
      </c>
      <c r="I16069" s="2">
        <v>0.1621097418612153</v>
      </c>
      <c r="J16069" s="2">
        <v>0.1801219354013504</v>
      </c>
      <c r="K16069" s="2">
        <v>0.1263766935264916</v>
      </c>
      <c r="L16069" s="2">
        <v>0.187943871298754</v>
      </c>
      <c r="M16069" s="2">
        <v>-2.411626223885555</v>
      </c>
      <c r="N16069" s="2">
        <v>0.7901908857718287</v>
      </c>
      <c r="O16069" s="2">
        <v>0.7444333952111535</v>
      </c>
    </row>
    <row r="16070" spans="1:15">
      <c r="A16070" s="1" t="s">
        <v>665</v>
      </c>
      <c r="B16070" s="1" t="s">
        <v>1757</v>
      </c>
      <c r="C16070" s="1" t="s">
        <v>3196</v>
      </c>
      <c r="D16070" s="1" t="s">
        <v>4498</v>
      </c>
      <c r="E16070" s="1" t="s">
        <v>5800</v>
      </c>
      <c r="F16070" s="1"/>
      <c r="G16070" s="1"/>
      <c r="H16070" s="1" t="b">
        <v>1</v>
      </c>
      <c r="I16070" s="2">
        <v>0.5677452602874326</v>
      </c>
      <c r="J16070" s="2">
        <v>0.5677452602874326</v>
      </c>
      <c r="K16070" s="2">
        <v>0.4173644813654362</v>
      </c>
      <c r="L16070" s="2">
        <v>0.5424333599742515</v>
      </c>
      <c r="M16070" s="2">
        <v>-0.8824821870815646</v>
      </c>
      <c r="N16070" s="2">
        <v>0.2458464827173967</v>
      </c>
      <c r="O16070" s="2">
        <v>0.2458464827173967</v>
      </c>
    </row>
    <row r="16071" spans="1:15">
      <c r="A16071" s="1" t="s">
        <v>666</v>
      </c>
      <c r="B16071" s="1" t="s">
        <v>1950</v>
      </c>
      <c r="C16071" s="1" t="s">
        <v>3197</v>
      </c>
      <c r="D16071" s="1" t="s">
        <v>4499</v>
      </c>
      <c r="E16071" s="1" t="s">
        <v>5801</v>
      </c>
      <c r="F16071" s="1"/>
      <c r="G16071" s="1"/>
      <c r="H16071" s="1" t="b">
        <v>0</v>
      </c>
      <c r="I16071" s="2">
        <v>7.747675423897035E-09</v>
      </c>
      <c r="J16071" s="2">
        <v>1.071440519117768E-05</v>
      </c>
      <c r="K16071" s="2">
        <v>0.1997970179671586</v>
      </c>
      <c r="L16071" s="2">
        <v>0.02018184701648857</v>
      </c>
      <c r="M16071" s="2">
        <v>-5.630797975707527</v>
      </c>
      <c r="N16071" s="2">
        <v>8.110828581623952</v>
      </c>
      <c r="O16071" s="2">
        <v>4.9700319337551</v>
      </c>
    </row>
    <row r="16072" spans="1:15">
      <c r="A16072" s="1" t="s">
        <v>666</v>
      </c>
      <c r="B16072" s="1" t="s">
        <v>1950</v>
      </c>
      <c r="C16072" s="1" t="s">
        <v>3197</v>
      </c>
      <c r="D16072" s="1" t="s">
        <v>4499</v>
      </c>
      <c r="E16072" s="1" t="s">
        <v>5801</v>
      </c>
      <c r="F16072" s="1"/>
      <c r="G16072" s="1"/>
      <c r="H16072" s="1" t="b">
        <v>0</v>
      </c>
      <c r="I16072" s="2">
        <v>0.001395115678829193</v>
      </c>
      <c r="J16072" s="2">
        <v>0.03115758349385199</v>
      </c>
      <c r="K16072" s="2">
        <v>0.1307050030971672</v>
      </c>
      <c r="L16072" s="2">
        <v>0.09445614553409323</v>
      </c>
      <c r="M16072" s="2">
        <v>-3.404211525049611</v>
      </c>
      <c r="N16072" s="2">
        <v>2.855389780494818</v>
      </c>
      <c r="O16072" s="2">
        <v>1.506436232513654</v>
      </c>
    </row>
    <row r="16073" spans="1:15">
      <c r="A16073" s="1" t="s">
        <v>666</v>
      </c>
      <c r="B16073" s="1" t="s">
        <v>1950</v>
      </c>
      <c r="C16073" s="1" t="s">
        <v>3197</v>
      </c>
      <c r="D16073" s="1" t="s">
        <v>4499</v>
      </c>
      <c r="E16073" s="1" t="s">
        <v>5801</v>
      </c>
      <c r="F16073" s="1"/>
      <c r="G16073" s="1"/>
      <c r="H16073" s="1" t="b">
        <v>0</v>
      </c>
      <c r="I16073" s="2">
        <v>0.002045186708719816</v>
      </c>
      <c r="J16073" s="2">
        <v>0.03425687737105693</v>
      </c>
      <c r="K16073" s="2">
        <v>0.0353205060285372</v>
      </c>
      <c r="L16073" s="2">
        <v>0.09778469653744887</v>
      </c>
      <c r="M16073" s="2">
        <v>-3.354247491029528</v>
      </c>
      <c r="N16073" s="2">
        <v>2.689267038333726</v>
      </c>
      <c r="O16073" s="2">
        <v>1.465252226960861</v>
      </c>
    </row>
    <row r="16074" spans="1:15">
      <c r="A16074" s="1" t="s">
        <v>666</v>
      </c>
      <c r="B16074" s="1" t="s">
        <v>1950</v>
      </c>
      <c r="C16074" s="1" t="s">
        <v>3197</v>
      </c>
      <c r="D16074" s="1" t="s">
        <v>4499</v>
      </c>
      <c r="E16074" s="1" t="s">
        <v>5801</v>
      </c>
      <c r="F16074" s="1"/>
      <c r="G16074" s="1"/>
      <c r="H16074" s="1" t="b">
        <v>0</v>
      </c>
      <c r="I16074" s="2">
        <v>1</v>
      </c>
      <c r="J16074" s="2">
        <v>1</v>
      </c>
      <c r="K16074" s="2">
        <v>0</v>
      </c>
      <c r="L16074" s="2">
        <v>0</v>
      </c>
      <c r="M16074" s="2" t="e">
        <f>-1/0</f>
        <v>#DIV/0!</v>
      </c>
      <c r="N16074" s="2">
        <v>0</v>
      </c>
      <c r="O16074" s="2">
        <v>0</v>
      </c>
    </row>
    <row r="16075" spans="1:15">
      <c r="A16075" s="1" t="s">
        <v>666</v>
      </c>
      <c r="B16075" s="1" t="s">
        <v>1950</v>
      </c>
      <c r="C16075" s="1" t="s">
        <v>3197</v>
      </c>
      <c r="D16075" s="1" t="s">
        <v>4499</v>
      </c>
      <c r="E16075" s="1" t="s">
        <v>5801</v>
      </c>
      <c r="F16075" s="1"/>
      <c r="G16075" s="1"/>
      <c r="H16075" s="1" t="b">
        <v>0</v>
      </c>
      <c r="I16075" s="2">
        <v>0.0007738514776229065</v>
      </c>
      <c r="J16075" s="2">
        <v>0.03603381131955576</v>
      </c>
      <c r="K16075" s="2">
        <v>0.1973019540499235</v>
      </c>
      <c r="L16075" s="2">
        <v>0.03960120871071045</v>
      </c>
      <c r="M16075" s="2">
        <v>-4.658311724764402</v>
      </c>
      <c r="N16075" s="2">
        <v>3.111342383810996</v>
      </c>
      <c r="O16075" s="2">
        <v>1.443289799839377</v>
      </c>
    </row>
    <row r="16076" spans="1:15">
      <c r="A16076" s="1" t="s">
        <v>666</v>
      </c>
      <c r="B16076" s="1" t="s">
        <v>1950</v>
      </c>
      <c r="C16076" s="1" t="s">
        <v>3197</v>
      </c>
      <c r="D16076" s="1" t="s">
        <v>4499</v>
      </c>
      <c r="E16076" s="1" t="s">
        <v>5801</v>
      </c>
      <c r="F16076" s="1"/>
      <c r="G16076" s="1"/>
      <c r="H16076" s="1" t="b">
        <v>0</v>
      </c>
      <c r="I16076" s="2">
        <v>0.001709650592791074</v>
      </c>
      <c r="J16076" s="2">
        <v>0.03970730008694494</v>
      </c>
      <c r="K16076" s="2">
        <v>0.06346709803279295</v>
      </c>
      <c r="L16076" s="2">
        <v>0.0002440814516007659</v>
      </c>
      <c r="M16076" s="2">
        <v>-12.0003497145014</v>
      </c>
      <c r="N16076" s="2">
        <v>2.767092638805569</v>
      </c>
      <c r="O16076" s="2">
        <v>1.401129641951598</v>
      </c>
    </row>
    <row r="16077" spans="1:15">
      <c r="A16077" s="1" t="s">
        <v>666</v>
      </c>
      <c r="B16077" s="1" t="s">
        <v>1950</v>
      </c>
      <c r="C16077" s="1" t="s">
        <v>3197</v>
      </c>
      <c r="D16077" s="1" t="s">
        <v>4499</v>
      </c>
      <c r="E16077" s="1" t="s">
        <v>5801</v>
      </c>
      <c r="F16077" s="1"/>
      <c r="G16077" s="1"/>
      <c r="H16077" s="1" t="b">
        <v>0</v>
      </c>
      <c r="I16077" s="2">
        <v>0.01726093304483845</v>
      </c>
      <c r="J16077" s="2">
        <v>0.1517362768193989</v>
      </c>
      <c r="K16077" s="2">
        <v>0.3122116462212708</v>
      </c>
      <c r="L16077" s="2">
        <v>0.1003416667715568</v>
      </c>
      <c r="M16077" s="2">
        <v>-3.317007286921793</v>
      </c>
      <c r="N16077" s="2">
        <v>1.762935732069681</v>
      </c>
      <c r="O16077" s="2">
        <v>0.8189105765038468</v>
      </c>
    </row>
    <row r="16078" spans="1:15">
      <c r="A16078" s="1" t="s">
        <v>666</v>
      </c>
      <c r="B16078" s="1" t="s">
        <v>1950</v>
      </c>
      <c r="C16078" s="1" t="s">
        <v>3197</v>
      </c>
      <c r="D16078" s="1" t="s">
        <v>4499</v>
      </c>
      <c r="E16078" s="1" t="s">
        <v>5801</v>
      </c>
      <c r="F16078" s="1"/>
      <c r="G16078" s="1"/>
      <c r="H16078" s="1" t="b">
        <v>0</v>
      </c>
      <c r="I16078" s="2">
        <v>0.04043409348617237</v>
      </c>
      <c r="J16078" s="2">
        <v>0.1982410527253045</v>
      </c>
      <c r="K16078" s="2">
        <v>0.1697667052087192</v>
      </c>
      <c r="L16078" s="2">
        <v>85.91687369150863</v>
      </c>
      <c r="M16078" s="2">
        <v>6.424869592961439</v>
      </c>
      <c r="N16078" s="2">
        <v>1.393252289127281</v>
      </c>
      <c r="O16078" s="2">
        <v>0.7028064047151023</v>
      </c>
    </row>
    <row r="16079" spans="1:15">
      <c r="A16079" s="1" t="s">
        <v>666</v>
      </c>
      <c r="B16079" s="1" t="s">
        <v>1950</v>
      </c>
      <c r="C16079" s="1" t="s">
        <v>3197</v>
      </c>
      <c r="D16079" s="1" t="s">
        <v>4499</v>
      </c>
      <c r="E16079" s="1" t="s">
        <v>5801</v>
      </c>
      <c r="F16079" s="1"/>
      <c r="G16079" s="1"/>
      <c r="H16079" s="1" t="b">
        <v>0</v>
      </c>
      <c r="I16079" s="2">
        <v>0.01433908001769511</v>
      </c>
      <c r="J16079" s="2">
        <v>0.08255485240972149</v>
      </c>
      <c r="K16079" s="2">
        <v>0.09179357069555799</v>
      </c>
      <c r="L16079" s="2">
        <v>0.06715252320408292</v>
      </c>
      <c r="M16079" s="2">
        <v>-3.89641458095406</v>
      </c>
      <c r="N16079" s="2">
        <v>1.843478711712525</v>
      </c>
      <c r="O16079" s="2">
        <v>1.083257394686698</v>
      </c>
    </row>
    <row r="16080" spans="1:15">
      <c r="A16080" s="1" t="s">
        <v>666</v>
      </c>
      <c r="B16080" s="1" t="s">
        <v>1950</v>
      </c>
      <c r="C16080" s="1" t="s">
        <v>3197</v>
      </c>
      <c r="D16080" s="1" t="s">
        <v>4499</v>
      </c>
      <c r="E16080" s="1" t="s">
        <v>5801</v>
      </c>
      <c r="F16080" s="1"/>
      <c r="G16080" s="1"/>
      <c r="H16080" s="1" t="b">
        <v>0</v>
      </c>
      <c r="I16080" s="2">
        <v>0.014785943715174</v>
      </c>
      <c r="J16080" s="2">
        <v>0.08255485240972149</v>
      </c>
      <c r="K16080" s="2">
        <v>0.1291581393424678</v>
      </c>
      <c r="L16080" s="2">
        <v>0.1229261651327419</v>
      </c>
      <c r="M16080" s="2">
        <v>-3.024136065348013</v>
      </c>
      <c r="N16080" s="2">
        <v>1.830150951339899</v>
      </c>
      <c r="O16080" s="2">
        <v>1.083257394686698</v>
      </c>
    </row>
    <row r="16081" spans="1:15">
      <c r="A16081" s="1" t="s">
        <v>666</v>
      </c>
      <c r="B16081" s="1" t="s">
        <v>1950</v>
      </c>
      <c r="C16081" s="1" t="s">
        <v>3197</v>
      </c>
      <c r="D16081" s="1" t="s">
        <v>4499</v>
      </c>
      <c r="E16081" s="1" t="s">
        <v>5801</v>
      </c>
      <c r="F16081" s="1"/>
      <c r="G16081" s="1"/>
      <c r="H16081" s="1" t="b">
        <v>0</v>
      </c>
      <c r="I16081" s="2">
        <v>0.005448744979032811</v>
      </c>
      <c r="J16081" s="2">
        <v>0.05422366305833735</v>
      </c>
      <c r="K16081" s="2">
        <v>0.06346709803279295</v>
      </c>
      <c r="L16081" s="2">
        <v>0.0002193031343892156</v>
      </c>
      <c r="M16081" s="2">
        <v>-12.15478594767719</v>
      </c>
      <c r="N16081" s="2">
        <v>2.26370351817235</v>
      </c>
      <c r="O16081" s="2">
        <v>1.265811147170747</v>
      </c>
    </row>
    <row r="16082" spans="1:15">
      <c r="A16082" s="1" t="s">
        <v>666</v>
      </c>
      <c r="B16082" s="1" t="s">
        <v>1950</v>
      </c>
      <c r="C16082" s="1" t="s">
        <v>3197</v>
      </c>
      <c r="D16082" s="1" t="s">
        <v>4499</v>
      </c>
      <c r="E16082" s="1" t="s">
        <v>5801</v>
      </c>
      <c r="F16082" s="1"/>
      <c r="G16082" s="1"/>
      <c r="H16082" s="1" t="b">
        <v>0</v>
      </c>
      <c r="I16082" s="2">
        <v>0.0202273237872176</v>
      </c>
      <c r="J16082" s="2">
        <v>0.08606181735715336</v>
      </c>
      <c r="K16082" s="2">
        <v>0.5249243182029192</v>
      </c>
      <c r="L16082" s="2">
        <v>0.02674839325623115</v>
      </c>
      <c r="M16082" s="2">
        <v>-5.224403956611851</v>
      </c>
      <c r="N16082" s="2">
        <v>1.694061573547938</v>
      </c>
      <c r="O16082" s="2">
        <v>1.06518948721175</v>
      </c>
    </row>
    <row r="16083" spans="1:15">
      <c r="A16083" s="1" t="s">
        <v>666</v>
      </c>
      <c r="B16083" s="1" t="s">
        <v>1950</v>
      </c>
      <c r="C16083" s="1" t="s">
        <v>3197</v>
      </c>
      <c r="D16083" s="1" t="s">
        <v>4499</v>
      </c>
      <c r="E16083" s="1" t="s">
        <v>5801</v>
      </c>
      <c r="F16083" s="1"/>
      <c r="G16083" s="1"/>
      <c r="H16083" s="1" t="b">
        <v>0</v>
      </c>
      <c r="I16083" s="2">
        <v>0.01380497773177566</v>
      </c>
      <c r="J16083" s="2">
        <v>0.1179674484959955</v>
      </c>
      <c r="K16083" s="2">
        <v>0.60520422661511</v>
      </c>
      <c r="L16083" s="2">
        <v>0.05509126380583687</v>
      </c>
      <c r="M16083" s="2">
        <v>-4.182032630747197</v>
      </c>
      <c r="N16083" s="2">
        <v>1.85996428956617</v>
      </c>
      <c r="O16083" s="2">
        <v>0.9282378137856955</v>
      </c>
    </row>
    <row r="16084" spans="1:15">
      <c r="A16084" s="1" t="s">
        <v>666</v>
      </c>
      <c r="B16084" s="1" t="s">
        <v>1950</v>
      </c>
      <c r="C16084" s="1" t="s">
        <v>3197</v>
      </c>
      <c r="D16084" s="1" t="s">
        <v>4499</v>
      </c>
      <c r="E16084" s="1" t="s">
        <v>5801</v>
      </c>
      <c r="F16084" s="1"/>
      <c r="G16084" s="1"/>
      <c r="H16084" s="1" t="b">
        <v>0</v>
      </c>
      <c r="I16084" s="2">
        <v>0.005427592946166385</v>
      </c>
      <c r="J16084" s="2">
        <v>0.04746274578348758</v>
      </c>
      <c r="K16084" s="2">
        <v>0.2217710950408721</v>
      </c>
      <c r="L16084" s="2">
        <v>0.1009586453045194</v>
      </c>
      <c r="M16084" s="2">
        <v>-3.308163637869122</v>
      </c>
      <c r="N16084" s="2">
        <v>2.265392730625906</v>
      </c>
      <c r="O16084" s="2">
        <v>1.323647140873774</v>
      </c>
    </row>
    <row r="16085" spans="1:15">
      <c r="A16085" s="1" t="s">
        <v>666</v>
      </c>
      <c r="B16085" s="1" t="s">
        <v>1950</v>
      </c>
      <c r="C16085" s="1" t="s">
        <v>3197</v>
      </c>
      <c r="D16085" s="1" t="s">
        <v>4499</v>
      </c>
      <c r="E16085" s="1" t="s">
        <v>5801</v>
      </c>
      <c r="F16085" s="1"/>
      <c r="G16085" s="1"/>
      <c r="H16085" s="1" t="b">
        <v>0</v>
      </c>
      <c r="I16085" s="2">
        <v>0.02748677503820072</v>
      </c>
      <c r="J16085" s="2">
        <v>0.09208069637797238</v>
      </c>
      <c r="K16085" s="2">
        <v>0.07112023265892378</v>
      </c>
      <c r="L16085" s="2">
        <v>0.05768917709931826</v>
      </c>
      <c r="M16085" s="2">
        <v>-4.115555505387718</v>
      </c>
      <c r="N16085" s="2">
        <v>1.560876211967161</v>
      </c>
      <c r="O16085" s="2">
        <v>1.035831404930316</v>
      </c>
    </row>
    <row r="16086" spans="1:15">
      <c r="A16086" s="1" t="s">
        <v>666</v>
      </c>
      <c r="B16086" s="1" t="s">
        <v>1950</v>
      </c>
      <c r="C16086" s="1" t="s">
        <v>3197</v>
      </c>
      <c r="D16086" s="1" t="s">
        <v>4499</v>
      </c>
      <c r="E16086" s="1" t="s">
        <v>5801</v>
      </c>
      <c r="F16086" s="1"/>
      <c r="G16086" s="1"/>
      <c r="H16086" s="1" t="b">
        <v>0</v>
      </c>
      <c r="I16086" s="2">
        <v>0.03136087742192271</v>
      </c>
      <c r="J16086" s="2">
        <v>0.1000561327270868</v>
      </c>
      <c r="K16086" s="2">
        <v>0.06346709803279295</v>
      </c>
      <c r="L16086" s="2">
        <v>0.000519991329587428</v>
      </c>
      <c r="M16086" s="2">
        <v>-10.90922481180631</v>
      </c>
      <c r="N16086" s="2">
        <v>1.50361179502559</v>
      </c>
      <c r="O16086" s="2">
        <v>0.999756287058683</v>
      </c>
    </row>
    <row r="16087" spans="1:15">
      <c r="A16087" s="1" t="s">
        <v>666</v>
      </c>
      <c r="B16087" s="1" t="s">
        <v>1950</v>
      </c>
      <c r="C16087" s="1" t="s">
        <v>3197</v>
      </c>
      <c r="D16087" s="1" t="s">
        <v>4499</v>
      </c>
      <c r="E16087" s="1" t="s">
        <v>5801</v>
      </c>
      <c r="F16087" s="1"/>
      <c r="G16087" s="1"/>
      <c r="H16087" s="1" t="b">
        <v>0</v>
      </c>
      <c r="I16087" s="2">
        <v>0.04012043270839338</v>
      </c>
      <c r="J16087" s="2">
        <v>0.1116030958164276</v>
      </c>
      <c r="K16087" s="2">
        <v>0.2324696745230535</v>
      </c>
      <c r="L16087" s="2">
        <v>0.6331514567130478</v>
      </c>
      <c r="M16087" s="2">
        <v>-0.6593774456093352</v>
      </c>
      <c r="N16087" s="2">
        <v>1.396634391657249</v>
      </c>
      <c r="O16087" s="2">
        <v>0.9523237581104158</v>
      </c>
    </row>
    <row r="16088" spans="1:15">
      <c r="A16088" s="1" t="s">
        <v>666</v>
      </c>
      <c r="B16088" s="1" t="s">
        <v>1950</v>
      </c>
      <c r="C16088" s="1" t="s">
        <v>3197</v>
      </c>
      <c r="D16088" s="1" t="s">
        <v>4499</v>
      </c>
      <c r="E16088" s="1" t="s">
        <v>5801</v>
      </c>
      <c r="F16088" s="1"/>
      <c r="G16088" s="1"/>
      <c r="H16088" s="1" t="b">
        <v>0</v>
      </c>
      <c r="I16088" s="2">
        <v>0.04164294620015955</v>
      </c>
      <c r="J16088" s="2">
        <v>0.1116030958164276</v>
      </c>
      <c r="K16088" s="2">
        <v>0.06346709803279295</v>
      </c>
      <c r="L16088" s="2">
        <v>0.000272152675892428</v>
      </c>
      <c r="M16088" s="2">
        <v>-11.84329615837618</v>
      </c>
      <c r="N16088" s="2">
        <v>1.380458552139205</v>
      </c>
      <c r="O16088" s="2">
        <v>0.9523237581104158</v>
      </c>
    </row>
    <row r="16089" spans="1:15">
      <c r="A16089" s="1" t="s">
        <v>666</v>
      </c>
      <c r="B16089" s="1" t="s">
        <v>1950</v>
      </c>
      <c r="C16089" s="1" t="s">
        <v>3197</v>
      </c>
      <c r="D16089" s="1" t="s">
        <v>4499</v>
      </c>
      <c r="E16089" s="1" t="s">
        <v>5801</v>
      </c>
      <c r="F16089" s="1"/>
      <c r="G16089" s="1"/>
      <c r="H16089" s="1" t="b">
        <v>0</v>
      </c>
      <c r="I16089" s="2">
        <v>0.1144897480426098</v>
      </c>
      <c r="J16089" s="2">
        <v>0.2722213183310535</v>
      </c>
      <c r="K16089" s="2">
        <v>0.2320055899073677</v>
      </c>
      <c r="L16089" s="2">
        <v>0.4033981440533274</v>
      </c>
      <c r="M16089" s="2">
        <v>-1.30972364844571</v>
      </c>
      <c r="N16089" s="2">
        <v>0.941233400379643</v>
      </c>
      <c r="O16089" s="2">
        <v>0.5650778671157666</v>
      </c>
    </row>
    <row r="16090" spans="1:15">
      <c r="A16090" s="1" t="s">
        <v>666</v>
      </c>
      <c r="B16090" s="1" t="s">
        <v>1950</v>
      </c>
      <c r="C16090" s="1" t="s">
        <v>3197</v>
      </c>
      <c r="D16090" s="1" t="s">
        <v>4499</v>
      </c>
      <c r="E16090" s="1" t="s">
        <v>5801</v>
      </c>
      <c r="F16090" s="1"/>
      <c r="G16090" s="1"/>
      <c r="H16090" s="1" t="b">
        <v>0</v>
      </c>
      <c r="I16090" s="2">
        <v>0.05119017879550885</v>
      </c>
      <c r="J16090" s="2">
        <v>0.1270274807147812</v>
      </c>
      <c r="K16090" s="2">
        <v>0.002655883161518064</v>
      </c>
      <c r="L16090" s="2">
        <v>0.3878478208532655</v>
      </c>
      <c r="M16090" s="2">
        <v>-1.366437399089736</v>
      </c>
      <c r="N16090" s="2">
        <v>1.290813353556469</v>
      </c>
      <c r="O16090" s="2">
        <v>0.89610231501463</v>
      </c>
    </row>
    <row r="16091" spans="1:15">
      <c r="A16091" s="1" t="s">
        <v>666</v>
      </c>
      <c r="B16091" s="1" t="s">
        <v>1950</v>
      </c>
      <c r="C16091" s="1" t="s">
        <v>3197</v>
      </c>
      <c r="D16091" s="1" t="s">
        <v>4499</v>
      </c>
      <c r="E16091" s="1" t="s">
        <v>5801</v>
      </c>
      <c r="F16091" s="1"/>
      <c r="G16091" s="1"/>
      <c r="H16091" s="1" t="b">
        <v>0</v>
      </c>
      <c r="I16091" s="2">
        <v>1</v>
      </c>
      <c r="J16091" s="2">
        <v>1</v>
      </c>
      <c r="K16091" s="2">
        <v>0</v>
      </c>
      <c r="L16091" s="2">
        <v>0</v>
      </c>
      <c r="M16091" s="2" t="e">
        <f>-1/0</f>
        <v>#DIV/0!</v>
      </c>
      <c r="N16091" s="2">
        <v>0</v>
      </c>
      <c r="O16091" s="2">
        <v>0</v>
      </c>
    </row>
    <row r="16092" spans="1:15">
      <c r="A16092" s="1" t="s">
        <v>666</v>
      </c>
      <c r="B16092" s="1" t="s">
        <v>1950</v>
      </c>
      <c r="C16092" s="1" t="s">
        <v>3197</v>
      </c>
      <c r="D16092" s="1" t="s">
        <v>4499</v>
      </c>
      <c r="E16092" s="1" t="s">
        <v>5801</v>
      </c>
      <c r="F16092" s="1"/>
      <c r="G16092" s="1"/>
      <c r="H16092" s="1" t="b">
        <v>0</v>
      </c>
      <c r="I16092" s="2">
        <v>0.1474598242316918</v>
      </c>
      <c r="J16092" s="2">
        <v>0.3177059182815519</v>
      </c>
      <c r="K16092" s="2">
        <v>0.3682077091715164</v>
      </c>
      <c r="L16092" s="2">
        <v>0.3937430535701752</v>
      </c>
      <c r="M16092" s="2">
        <v>-1.344673623243344</v>
      </c>
      <c r="N16092" s="2">
        <v>0.8313262881004356</v>
      </c>
      <c r="O16092" s="2">
        <v>0.497974694983742</v>
      </c>
    </row>
    <row r="16093" spans="1:15">
      <c r="A16093" s="1" t="s">
        <v>666</v>
      </c>
      <c r="B16093" s="1" t="s">
        <v>1950</v>
      </c>
      <c r="C16093" s="1" t="s">
        <v>3197</v>
      </c>
      <c r="D16093" s="1" t="s">
        <v>4499</v>
      </c>
      <c r="E16093" s="1" t="s">
        <v>5801</v>
      </c>
      <c r="F16093" s="1"/>
      <c r="G16093" s="1"/>
      <c r="H16093" s="1" t="b">
        <v>0</v>
      </c>
      <c r="I16093" s="2">
        <v>1</v>
      </c>
      <c r="J16093" s="2">
        <v>1</v>
      </c>
      <c r="K16093" s="2">
        <v>0</v>
      </c>
      <c r="L16093" s="2">
        <v>0</v>
      </c>
      <c r="M16093" s="2" t="e">
        <f>-1/0</f>
        <v>#DIV/0!</v>
      </c>
      <c r="N16093" s="2">
        <v>0</v>
      </c>
      <c r="O16093" s="2">
        <v>0</v>
      </c>
    </row>
    <row r="16094" spans="1:15">
      <c r="A16094" s="1" t="s">
        <v>666</v>
      </c>
      <c r="B16094" s="1" t="s">
        <v>1950</v>
      </c>
      <c r="C16094" s="1" t="s">
        <v>3197</v>
      </c>
      <c r="D16094" s="1" t="s">
        <v>4499</v>
      </c>
      <c r="E16094" s="1" t="s">
        <v>5801</v>
      </c>
      <c r="F16094" s="1"/>
      <c r="G16094" s="1"/>
      <c r="H16094" s="1" t="b">
        <v>0</v>
      </c>
      <c r="I16094" s="2">
        <v>0.09902415548458712</v>
      </c>
      <c r="J16094" s="2">
        <v>0.2010490429535556</v>
      </c>
      <c r="K16094" s="2">
        <v>0.1905417144273231</v>
      </c>
      <c r="L16094" s="2">
        <v>0.3176667774968361</v>
      </c>
      <c r="M16094" s="2">
        <v>-1.654413878134032</v>
      </c>
      <c r="N16094" s="2">
        <v>1.00425885273531</v>
      </c>
      <c r="O16094" s="2">
        <v>0.6966979899123708</v>
      </c>
    </row>
    <row r="16095" spans="1:15">
      <c r="A16095" s="1" t="s">
        <v>666</v>
      </c>
      <c r="B16095" s="1" t="s">
        <v>1950</v>
      </c>
      <c r="C16095" s="1" t="s">
        <v>3197</v>
      </c>
      <c r="D16095" s="1" t="s">
        <v>4499</v>
      </c>
      <c r="E16095" s="1" t="s">
        <v>5801</v>
      </c>
      <c r="F16095" s="1"/>
      <c r="G16095" s="1"/>
      <c r="H16095" s="1" t="b">
        <v>0</v>
      </c>
      <c r="I16095" s="2">
        <v>0.1122010855885889</v>
      </c>
      <c r="J16095" s="2">
        <v>0.2147849352695844</v>
      </c>
      <c r="K16095" s="2">
        <v>0.1972953894856394</v>
      </c>
      <c r="L16095" s="2">
        <v>0.3042585628661212</v>
      </c>
      <c r="M16095" s="2">
        <v>-1.71663022905386</v>
      </c>
      <c r="N16095" s="2">
        <v>0.9500029410936455</v>
      </c>
      <c r="O16095" s="2">
        <v>0.6679961827430948</v>
      </c>
    </row>
    <row r="16096" spans="1:15">
      <c r="A16096" s="1" t="s">
        <v>666</v>
      </c>
      <c r="B16096" s="1" t="s">
        <v>1950</v>
      </c>
      <c r="C16096" s="1" t="s">
        <v>3197</v>
      </c>
      <c r="D16096" s="1" t="s">
        <v>4499</v>
      </c>
      <c r="E16096" s="1" t="s">
        <v>5801</v>
      </c>
      <c r="F16096" s="1"/>
      <c r="G16096" s="1"/>
      <c r="H16096" s="1" t="b">
        <v>0</v>
      </c>
      <c r="I16096" s="2">
        <v>0.1345237385844743</v>
      </c>
      <c r="J16096" s="2">
        <v>0.3223964659940986</v>
      </c>
      <c r="K16096" s="2">
        <v>0.1347184130392769</v>
      </c>
      <c r="L16096" s="2">
        <v>0.1011023837911219</v>
      </c>
      <c r="M16096" s="2">
        <v>-3.306111081394345</v>
      </c>
      <c r="N16096" s="2">
        <v>0.8712010715979203</v>
      </c>
      <c r="O16096" s="2">
        <v>0.4916097274366552</v>
      </c>
    </row>
    <row r="16097" spans="1:15">
      <c r="A16097" s="1" t="s">
        <v>666</v>
      </c>
      <c r="B16097" s="1" t="s">
        <v>1950</v>
      </c>
      <c r="C16097" s="1" t="s">
        <v>3197</v>
      </c>
      <c r="D16097" s="1" t="s">
        <v>4499</v>
      </c>
      <c r="E16097" s="1" t="s">
        <v>5801</v>
      </c>
      <c r="F16097" s="1"/>
      <c r="G16097" s="1"/>
      <c r="H16097" s="1" t="b">
        <v>0</v>
      </c>
      <c r="I16097" s="2">
        <v>0.1687877245793006</v>
      </c>
      <c r="J16097" s="2">
        <v>0.3056426364003551</v>
      </c>
      <c r="K16097" s="2">
        <v>0.2821677091332578</v>
      </c>
      <c r="L16097" s="2">
        <v>0.06255222231342461</v>
      </c>
      <c r="M16097" s="2">
        <v>-3.998795049370778</v>
      </c>
      <c r="N16097" s="2">
        <v>0.7726591414859988</v>
      </c>
      <c r="O16097" s="2">
        <v>0.5147860628521674</v>
      </c>
    </row>
    <row r="16098" spans="1:15">
      <c r="A16098" s="1" t="s">
        <v>666</v>
      </c>
      <c r="B16098" s="1" t="s">
        <v>1950</v>
      </c>
      <c r="C16098" s="1" t="s">
        <v>3197</v>
      </c>
      <c r="D16098" s="1" t="s">
        <v>4499</v>
      </c>
      <c r="E16098" s="1" t="s">
        <v>5801</v>
      </c>
      <c r="F16098" s="1"/>
      <c r="G16098" s="1"/>
      <c r="H16098" s="1" t="b">
        <v>0</v>
      </c>
      <c r="I16098" s="2">
        <v>0.271755015805078</v>
      </c>
      <c r="J16098" s="2">
        <v>0.4516327715140062</v>
      </c>
      <c r="K16098" s="2">
        <v>0.1567486850706327</v>
      </c>
      <c r="L16098" s="2">
        <v>0.272295855866848</v>
      </c>
      <c r="M16098" s="2">
        <v>-1.876753069045656</v>
      </c>
      <c r="N16098" s="2">
        <v>0.5658224313580811</v>
      </c>
      <c r="O16098" s="2">
        <v>0.3452145521958895</v>
      </c>
    </row>
    <row r="16099" spans="1:15">
      <c r="A16099" s="1" t="s">
        <v>666</v>
      </c>
      <c r="B16099" s="1" t="s">
        <v>1950</v>
      </c>
      <c r="C16099" s="1" t="s">
        <v>3197</v>
      </c>
      <c r="D16099" s="1" t="s">
        <v>4499</v>
      </c>
      <c r="E16099" s="1" t="s">
        <v>5801</v>
      </c>
      <c r="F16099" s="1"/>
      <c r="G16099" s="1"/>
      <c r="H16099" s="1" t="b">
        <v>0</v>
      </c>
      <c r="I16099" s="2">
        <v>0.2764177016407317</v>
      </c>
      <c r="J16099" s="2">
        <v>0.4516327715140062</v>
      </c>
      <c r="K16099" s="2">
        <v>0.2646220040984604</v>
      </c>
      <c r="L16099" s="2">
        <v>0.2599654261531444</v>
      </c>
      <c r="M16099" s="2">
        <v>-1.943608328687843</v>
      </c>
      <c r="N16099" s="2">
        <v>0.5584341484225632</v>
      </c>
      <c r="O16099" s="2">
        <v>0.3452145521958895</v>
      </c>
    </row>
    <row r="16100" spans="1:15">
      <c r="A16100" s="1" t="s">
        <v>666</v>
      </c>
      <c r="B16100" s="1" t="s">
        <v>1950</v>
      </c>
      <c r="C16100" s="1" t="s">
        <v>3197</v>
      </c>
      <c r="D16100" s="1" t="s">
        <v>4499</v>
      </c>
      <c r="E16100" s="1" t="s">
        <v>5801</v>
      </c>
      <c r="F16100" s="1"/>
      <c r="G16100" s="1"/>
      <c r="H16100" s="1" t="b">
        <v>0</v>
      </c>
      <c r="I16100" s="2">
        <v>0.2812110352399674</v>
      </c>
      <c r="J16100" s="2">
        <v>0.4516327715140062</v>
      </c>
      <c r="K16100" s="2">
        <v>0.2916925721150551</v>
      </c>
      <c r="L16100" s="2">
        <v>0.2697755101550995</v>
      </c>
      <c r="M16100" s="2">
        <v>-1.890168706502621</v>
      </c>
      <c r="N16100" s="2">
        <v>0.5509676408009015</v>
      </c>
      <c r="O16100" s="2">
        <v>0.3452145521958895</v>
      </c>
    </row>
    <row r="16101" spans="1:15">
      <c r="A16101" s="1" t="s">
        <v>666</v>
      </c>
      <c r="B16101" s="1" t="s">
        <v>1950</v>
      </c>
      <c r="C16101" s="1" t="s">
        <v>3197</v>
      </c>
      <c r="D16101" s="1" t="s">
        <v>4499</v>
      </c>
      <c r="E16101" s="1" t="s">
        <v>5801</v>
      </c>
      <c r="F16101" s="1"/>
      <c r="G16101" s="1"/>
      <c r="H16101" s="1" t="b">
        <v>0</v>
      </c>
      <c r="I16101" s="2">
        <v>0.283113080650571</v>
      </c>
      <c r="J16101" s="2">
        <v>0.4516327715140062</v>
      </c>
      <c r="K16101" s="2">
        <v>0.105970860631883</v>
      </c>
      <c r="L16101" s="2">
        <v>0.1684826639889411</v>
      </c>
      <c r="M16101" s="2">
        <v>-2.569327941841475</v>
      </c>
      <c r="N16101" s="2">
        <v>0.5480400644988156</v>
      </c>
      <c r="O16101" s="2">
        <v>0.3452145521958895</v>
      </c>
    </row>
    <row r="16102" spans="1:15">
      <c r="A16102" s="1" t="s">
        <v>666</v>
      </c>
      <c r="B16102" s="1" t="s">
        <v>1950</v>
      </c>
      <c r="C16102" s="1" t="s">
        <v>3197</v>
      </c>
      <c r="D16102" s="1" t="s">
        <v>4499</v>
      </c>
      <c r="E16102" s="1" t="s">
        <v>5801</v>
      </c>
      <c r="F16102" s="1"/>
      <c r="G16102" s="1"/>
      <c r="H16102" s="1" t="b">
        <v>0</v>
      </c>
      <c r="I16102" s="2">
        <v>0.3109679093863685</v>
      </c>
      <c r="J16102" s="2">
        <v>0.4730479082698731</v>
      </c>
      <c r="K16102" s="2">
        <v>0.5781815796751141</v>
      </c>
      <c r="L16102" s="2">
        <v>0.09386949732473052</v>
      </c>
      <c r="M16102" s="2">
        <v>-3.41319975614918</v>
      </c>
      <c r="N16102" s="2">
        <v>0.5072844260712506</v>
      </c>
      <c r="O16102" s="2">
        <v>0.3250948735462869</v>
      </c>
    </row>
    <row r="16103" spans="1:15">
      <c r="A16103" s="1" t="s">
        <v>666</v>
      </c>
      <c r="B16103" s="1" t="s">
        <v>1950</v>
      </c>
      <c r="C16103" s="1" t="s">
        <v>3197</v>
      </c>
      <c r="D16103" s="1" t="s">
        <v>4499</v>
      </c>
      <c r="E16103" s="1" t="s">
        <v>5801</v>
      </c>
      <c r="F16103" s="1"/>
      <c r="G16103" s="1"/>
      <c r="H16103" s="1" t="b">
        <v>0</v>
      </c>
      <c r="I16103" s="2">
        <v>0.3141057702514161</v>
      </c>
      <c r="J16103" s="2">
        <v>0.4730479082698731</v>
      </c>
      <c r="K16103" s="2">
        <v>0.2206396567522086</v>
      </c>
      <c r="L16103" s="2">
        <v>0.1000447015318877</v>
      </c>
      <c r="M16103" s="2">
        <v>-3.321283332202282</v>
      </c>
      <c r="N16103" s="2">
        <v>0.5029240853610271</v>
      </c>
      <c r="O16103" s="2">
        <v>0.3250948735462869</v>
      </c>
    </row>
    <row r="16104" spans="1:15">
      <c r="A16104" s="1" t="s">
        <v>666</v>
      </c>
      <c r="B16104" s="1" t="s">
        <v>1950</v>
      </c>
      <c r="C16104" s="1" t="s">
        <v>3197</v>
      </c>
      <c r="D16104" s="1" t="s">
        <v>4499</v>
      </c>
      <c r="E16104" s="1" t="s">
        <v>5801</v>
      </c>
      <c r="F16104" s="1"/>
      <c r="G16104" s="1"/>
      <c r="H16104" s="1" t="b">
        <v>0</v>
      </c>
      <c r="I16104" s="2">
        <v>0.3177187443603625</v>
      </c>
      <c r="J16104" s="2">
        <v>0.4730479082698731</v>
      </c>
      <c r="K16104" s="2">
        <v>0.2845917078993497</v>
      </c>
      <c r="L16104" s="2">
        <v>0.1419702248264071</v>
      </c>
      <c r="M16104" s="2">
        <v>-2.816339707407867</v>
      </c>
      <c r="N16104" s="2">
        <v>0.4979571624717696</v>
      </c>
      <c r="O16104" s="2">
        <v>0.3250948735462869</v>
      </c>
    </row>
    <row r="16105" spans="1:15">
      <c r="A16105" s="1" t="s">
        <v>666</v>
      </c>
      <c r="B16105" s="1" t="s">
        <v>1950</v>
      </c>
      <c r="C16105" s="1" t="s">
        <v>3197</v>
      </c>
      <c r="D16105" s="1" t="s">
        <v>4499</v>
      </c>
      <c r="E16105" s="1" t="s">
        <v>5801</v>
      </c>
      <c r="F16105" s="1"/>
      <c r="G16105" s="1"/>
      <c r="H16105" s="1" t="b">
        <v>0</v>
      </c>
      <c r="I16105" s="2">
        <v>0.346578525644587</v>
      </c>
      <c r="J16105" s="2">
        <v>0.504799156917116</v>
      </c>
      <c r="K16105" s="2">
        <v>0.0005688726396370274</v>
      </c>
      <c r="L16105" s="2">
        <v>0.1406668218245564</v>
      </c>
      <c r="M16105" s="2">
        <v>-2.829646005358088</v>
      </c>
      <c r="N16105" s="2">
        <v>0.4601983501131073</v>
      </c>
      <c r="O16105" s="2">
        <v>0.2968813790938549</v>
      </c>
    </row>
    <row r="16106" spans="1:15">
      <c r="A16106" s="1" t="s">
        <v>666</v>
      </c>
      <c r="B16106" s="1" t="s">
        <v>1950</v>
      </c>
      <c r="C16106" s="1" t="s">
        <v>3197</v>
      </c>
      <c r="D16106" s="1" t="s">
        <v>4499</v>
      </c>
      <c r="E16106" s="1" t="s">
        <v>5801</v>
      </c>
      <c r="F16106" s="1"/>
      <c r="G16106" s="1"/>
      <c r="H16106" s="1" t="b">
        <v>0</v>
      </c>
      <c r="I16106" s="2">
        <v>0.4488543091018161</v>
      </c>
      <c r="J16106" s="2">
        <v>0.5994192484781573</v>
      </c>
      <c r="K16106" s="2">
        <v>0.5383994680165137</v>
      </c>
      <c r="L16106" s="2">
        <v>0.06674423709706948</v>
      </c>
      <c r="M16106" s="2">
        <v>-3.905212914328865</v>
      </c>
      <c r="N16106" s="2">
        <v>0.3478946011363061</v>
      </c>
      <c r="O16106" s="2">
        <v>0.2222693151547591</v>
      </c>
    </row>
    <row r="16107" spans="1:15">
      <c r="A16107" s="1" t="s">
        <v>666</v>
      </c>
      <c r="B16107" s="1" t="s">
        <v>1950</v>
      </c>
      <c r="C16107" s="1" t="s">
        <v>3197</v>
      </c>
      <c r="D16107" s="1" t="s">
        <v>4499</v>
      </c>
      <c r="E16107" s="1" t="s">
        <v>5801</v>
      </c>
      <c r="F16107" s="1"/>
      <c r="G16107" s="1"/>
      <c r="H16107" s="1" t="b">
        <v>0</v>
      </c>
      <c r="I16107" s="2">
        <v>0.7722472386633974</v>
      </c>
      <c r="J16107" s="2">
        <v>0.8770402433115616</v>
      </c>
      <c r="K16107" s="2">
        <v>0.4381567696550325</v>
      </c>
      <c r="L16107" s="2">
        <v>0.1632035928315387</v>
      </c>
      <c r="M16107" s="2">
        <v>-2.615255277141748</v>
      </c>
      <c r="N16107" s="2">
        <v>0.1122436359373479</v>
      </c>
      <c r="O16107" s="2">
        <v>0.05698047841599021</v>
      </c>
    </row>
    <row r="16108" spans="1:15">
      <c r="A16108" s="1" t="s">
        <v>666</v>
      </c>
      <c r="B16108" s="1" t="s">
        <v>1950</v>
      </c>
      <c r="C16108" s="1" t="s">
        <v>3197</v>
      </c>
      <c r="D16108" s="1" t="s">
        <v>4499</v>
      </c>
      <c r="E16108" s="1" t="s">
        <v>5801</v>
      </c>
      <c r="F16108" s="1"/>
      <c r="G16108" s="1"/>
      <c r="H16108" s="1" t="b">
        <v>0</v>
      </c>
      <c r="I16108" s="2">
        <v>0.4795710310480403</v>
      </c>
      <c r="J16108" s="2">
        <v>0.5994192484781573</v>
      </c>
      <c r="K16108" s="2">
        <v>0.2456721977946528</v>
      </c>
      <c r="L16108" s="2">
        <v>0.2233868314883806</v>
      </c>
      <c r="M16108" s="2">
        <v>-2.16238395251449</v>
      </c>
      <c r="N16108" s="2">
        <v>0.3191470587590946</v>
      </c>
      <c r="O16108" s="2">
        <v>0.2222693151547591</v>
      </c>
    </row>
    <row r="16109" spans="1:15">
      <c r="A16109" s="1" t="s">
        <v>666</v>
      </c>
      <c r="B16109" s="1" t="s">
        <v>1950</v>
      </c>
      <c r="C16109" s="1" t="s">
        <v>3197</v>
      </c>
      <c r="D16109" s="1" t="s">
        <v>4499</v>
      </c>
      <c r="E16109" s="1" t="s">
        <v>5801</v>
      </c>
      <c r="F16109" s="1"/>
      <c r="G16109" s="1"/>
      <c r="H16109" s="1" t="b">
        <v>0</v>
      </c>
      <c r="I16109" s="2">
        <v>0.7400605053468825</v>
      </c>
      <c r="J16109" s="2">
        <v>0.8526595211495968</v>
      </c>
      <c r="K16109" s="2">
        <v>0.4853942174528428</v>
      </c>
      <c r="L16109" s="2">
        <v>0.1551238330564021</v>
      </c>
      <c r="M16109" s="2">
        <v>-2.688507737392804</v>
      </c>
      <c r="N16109" s="2">
        <v>0.1307327720743298</v>
      </c>
      <c r="O16109" s="2">
        <v>0.06922435406682816</v>
      </c>
    </row>
    <row r="16110" spans="1:15">
      <c r="A16110" s="1" t="s">
        <v>666</v>
      </c>
      <c r="B16110" s="1" t="s">
        <v>1950</v>
      </c>
      <c r="C16110" s="1" t="s">
        <v>3197</v>
      </c>
      <c r="D16110" s="1" t="s">
        <v>4499</v>
      </c>
      <c r="E16110" s="1" t="s">
        <v>5801</v>
      </c>
      <c r="F16110" s="1"/>
      <c r="G16110" s="1"/>
      <c r="H16110" s="1" t="b">
        <v>0</v>
      </c>
      <c r="I16110" s="2">
        <v>0.7974053673760404</v>
      </c>
      <c r="J16110" s="2">
        <v>0.8818110915242464</v>
      </c>
      <c r="K16110" s="2">
        <v>0.5296173297550321</v>
      </c>
      <c r="L16110" s="2">
        <v>0.1625633744393828</v>
      </c>
      <c r="M16110" s="2">
        <v>-2.620925840344051</v>
      </c>
      <c r="N16110" s="2">
        <v>0.09832084540556378</v>
      </c>
      <c r="O16110" s="2">
        <v>0.0546244428679615</v>
      </c>
    </row>
    <row r="16111" spans="1:15">
      <c r="A16111" s="1" t="s">
        <v>666</v>
      </c>
      <c r="B16111" s="1" t="s">
        <v>1950</v>
      </c>
      <c r="C16111" s="1" t="s">
        <v>3197</v>
      </c>
      <c r="D16111" s="1" t="s">
        <v>4499</v>
      </c>
      <c r="E16111" s="1" t="s">
        <v>5801</v>
      </c>
      <c r="F16111" s="1"/>
      <c r="G16111" s="1"/>
      <c r="H16111" s="1" t="b">
        <v>0</v>
      </c>
      <c r="I16111" s="2">
        <v>0.4920605771089352</v>
      </c>
      <c r="J16111" s="2">
        <v>0.5994192484781573</v>
      </c>
      <c r="K16111" s="2">
        <v>0.2838228240031644</v>
      </c>
      <c r="L16111" s="2">
        <v>0.263005245234462</v>
      </c>
      <c r="M16111" s="2">
        <v>-1.926836522752723</v>
      </c>
      <c r="N16111" s="2">
        <v>0.3079814283613416</v>
      </c>
      <c r="O16111" s="2">
        <v>0.2222693151547591</v>
      </c>
    </row>
    <row r="16112" spans="1:15">
      <c r="A16112" s="1" t="s">
        <v>666</v>
      </c>
      <c r="B16112" s="1" t="s">
        <v>1950</v>
      </c>
      <c r="C16112" s="1" t="s">
        <v>3197</v>
      </c>
      <c r="D16112" s="1" t="s">
        <v>4499</v>
      </c>
      <c r="E16112" s="1" t="s">
        <v>5801</v>
      </c>
      <c r="F16112" s="1"/>
      <c r="G16112" s="1"/>
      <c r="H16112" s="1" t="b">
        <v>0</v>
      </c>
      <c r="I16112" s="2">
        <v>0.6042357875847435</v>
      </c>
      <c r="J16112" s="2">
        <v>0.7102420661083828</v>
      </c>
      <c r="K16112" s="2">
        <v>0.182575194807039</v>
      </c>
      <c r="L16112" s="2">
        <v>0.2058002476987956</v>
      </c>
      <c r="M16112" s="2">
        <v>-2.280683376243387</v>
      </c>
      <c r="N16112" s="2">
        <v>0.2187935559738677</v>
      </c>
      <c r="O16112" s="2">
        <v>0.1485936089455325</v>
      </c>
    </row>
    <row r="16113" spans="1:15">
      <c r="A16113" s="1" t="s">
        <v>666</v>
      </c>
      <c r="B16113" s="1" t="s">
        <v>1950</v>
      </c>
      <c r="C16113" s="1" t="s">
        <v>3197</v>
      </c>
      <c r="D16113" s="1" t="s">
        <v>4499</v>
      </c>
      <c r="E16113" s="1" t="s">
        <v>5801</v>
      </c>
      <c r="F16113" s="1"/>
      <c r="G16113" s="1"/>
      <c r="H16113" s="1" t="b">
        <v>0</v>
      </c>
      <c r="I16113" s="2">
        <v>0.6787678961764316</v>
      </c>
      <c r="J16113" s="2">
        <v>0.7840939490313952</v>
      </c>
      <c r="K16113" s="2">
        <v>0.4592803324087804</v>
      </c>
      <c r="L16113" s="2">
        <v>0.1507076181310845</v>
      </c>
      <c r="M16113" s="2">
        <v>-2.730175749204788</v>
      </c>
      <c r="N16113" s="2">
        <v>0.168278706783265</v>
      </c>
      <c r="O16113" s="2">
        <v>0.1056318976453758</v>
      </c>
    </row>
    <row r="16114" spans="1:15">
      <c r="A16114" s="1" t="s">
        <v>666</v>
      </c>
      <c r="B16114" s="1" t="s">
        <v>1950</v>
      </c>
      <c r="C16114" s="1" t="s">
        <v>3197</v>
      </c>
      <c r="D16114" s="1" t="s">
        <v>4499</v>
      </c>
      <c r="E16114" s="1" t="s">
        <v>5801</v>
      </c>
      <c r="F16114" s="1"/>
      <c r="G16114" s="1"/>
      <c r="H16114" s="1" t="b">
        <v>0</v>
      </c>
      <c r="I16114" s="2">
        <v>0.7116931939688464</v>
      </c>
      <c r="J16114" s="2">
        <v>0.8081939660324191</v>
      </c>
      <c r="K16114" s="2">
        <v>0.1308012208411951</v>
      </c>
      <c r="L16114" s="2">
        <v>0.2139786799755312</v>
      </c>
      <c r="M16114" s="2">
        <v>-2.224461035764874</v>
      </c>
      <c r="N16114" s="2">
        <v>0.1477071873779461</v>
      </c>
      <c r="O16114" s="2">
        <v>0.09248439631926375</v>
      </c>
    </row>
    <row r="16115" spans="1:15">
      <c r="A16115" s="1" t="s">
        <v>666</v>
      </c>
      <c r="B16115" s="1" t="s">
        <v>1950</v>
      </c>
      <c r="C16115" s="1" t="s">
        <v>3197</v>
      </c>
      <c r="D16115" s="1" t="s">
        <v>4499</v>
      </c>
      <c r="E16115" s="1" t="s">
        <v>5801</v>
      </c>
      <c r="F16115" s="1"/>
      <c r="G16115" s="1"/>
      <c r="H16115" s="1" t="b">
        <v>0</v>
      </c>
      <c r="I16115" s="2">
        <v>0.9128898649659095</v>
      </c>
      <c r="J16115" s="2">
        <v>0.9267215295866051</v>
      </c>
      <c r="K16115" s="2">
        <v>0.3671375655604907</v>
      </c>
      <c r="L16115" s="2">
        <v>0.1941890626164935</v>
      </c>
      <c r="M16115" s="2">
        <v>-2.364466149296625</v>
      </c>
      <c r="N16115" s="2">
        <v>0.03958161449497454</v>
      </c>
      <c r="O16115" s="2">
        <v>0.03305074733601677</v>
      </c>
    </row>
    <row r="16116" spans="1:15">
      <c r="A16116" s="1" t="s">
        <v>667</v>
      </c>
      <c r="B16116" s="1" t="s">
        <v>1951</v>
      </c>
      <c r="C16116" s="1" t="s">
        <v>3198</v>
      </c>
      <c r="D16116" s="1" t="s">
        <v>4500</v>
      </c>
      <c r="E16116" s="1" t="s">
        <v>5802</v>
      </c>
      <c r="F16116" s="1"/>
      <c r="G16116" s="1"/>
      <c r="H16116" s="1" t="b">
        <v>1</v>
      </c>
      <c r="I16116" s="2">
        <v>0.003077835346397477</v>
      </c>
      <c r="J16116" s="2">
        <v>0.01717306509780243</v>
      </c>
      <c r="K16116" s="2">
        <v>0.1804666151950927</v>
      </c>
      <c r="L16116" s="2">
        <v>1.827602927311</v>
      </c>
      <c r="M16116" s="2">
        <v>0.8699526584565921</v>
      </c>
      <c r="N16116" s="2">
        <v>2.511754617143815</v>
      </c>
      <c r="O16116" s="2">
        <v>1.765152183798848</v>
      </c>
    </row>
    <row r="16117" spans="1:15">
      <c r="A16117" s="1" t="s">
        <v>667</v>
      </c>
      <c r="B16117" s="1" t="s">
        <v>1951</v>
      </c>
      <c r="C16117" s="1" t="s">
        <v>3198</v>
      </c>
      <c r="D16117" s="1" t="s">
        <v>4500</v>
      </c>
      <c r="E16117" s="1" t="s">
        <v>5802</v>
      </c>
      <c r="F16117" s="1"/>
      <c r="G16117" s="1"/>
      <c r="H16117" s="1" t="b">
        <v>1</v>
      </c>
      <c r="I16117" s="2">
        <v>0.01411314154738577</v>
      </c>
      <c r="J16117" s="2">
        <v>0.05174818567374776</v>
      </c>
      <c r="K16117" s="2">
        <v>0.06346709803279295</v>
      </c>
      <c r="L16117" s="2">
        <v>0.0008706101430052992</v>
      </c>
      <c r="M16117" s="2">
        <v>-10.16568555127041</v>
      </c>
      <c r="N16117" s="2">
        <v>1.850376302699802</v>
      </c>
      <c r="O16117" s="2">
        <v>1.28610487226124</v>
      </c>
    </row>
    <row r="16118" spans="1:15">
      <c r="A16118" s="1" t="s">
        <v>667</v>
      </c>
      <c r="B16118" s="1" t="s">
        <v>1951</v>
      </c>
      <c r="C16118" s="1" t="s">
        <v>3198</v>
      </c>
      <c r="D16118" s="1" t="s">
        <v>4500</v>
      </c>
      <c r="E16118" s="1" t="s">
        <v>5802</v>
      </c>
      <c r="F16118" s="1"/>
      <c r="G16118" s="1"/>
      <c r="H16118" s="1" t="b">
        <v>1</v>
      </c>
      <c r="I16118" s="2">
        <v>0.02542661828288415</v>
      </c>
      <c r="J16118" s="2">
        <v>0.05826743762864208</v>
      </c>
      <c r="K16118" s="2">
        <v>0.06346709803279295</v>
      </c>
      <c r="L16118" s="2">
        <v>0.0005735872251431418</v>
      </c>
      <c r="M16118" s="2">
        <v>-10.76769948666004</v>
      </c>
      <c r="N16118" s="2">
        <v>1.594711396754835</v>
      </c>
      <c r="O16118" s="2">
        <v>1.234574080042847</v>
      </c>
    </row>
    <row r="16119" spans="1:15">
      <c r="A16119" s="1" t="s">
        <v>667</v>
      </c>
      <c r="B16119" s="1" t="s">
        <v>1951</v>
      </c>
      <c r="C16119" s="1" t="s">
        <v>3198</v>
      </c>
      <c r="D16119" s="1" t="s">
        <v>4500</v>
      </c>
      <c r="E16119" s="1" t="s">
        <v>5802</v>
      </c>
      <c r="F16119" s="1"/>
      <c r="G16119" s="1"/>
      <c r="H16119" s="1" t="b">
        <v>1</v>
      </c>
      <c r="I16119" s="2">
        <v>0.03633577740500035</v>
      </c>
      <c r="J16119" s="2">
        <v>0.05826743762864208</v>
      </c>
      <c r="K16119" s="2">
        <v>0.2120896971297462</v>
      </c>
      <c r="L16119" s="2">
        <v>0.5230325722735474</v>
      </c>
      <c r="M16119" s="2">
        <v>-0.9350273006249754</v>
      </c>
      <c r="N16119" s="2">
        <v>1.439665543628417</v>
      </c>
      <c r="O16119" s="2">
        <v>1.234574080042847</v>
      </c>
    </row>
    <row r="16120" spans="1:15">
      <c r="A16120" s="1" t="s">
        <v>667</v>
      </c>
      <c r="B16120" s="1" t="s">
        <v>1951</v>
      </c>
      <c r="C16120" s="1" t="s">
        <v>3198</v>
      </c>
      <c r="D16120" s="1" t="s">
        <v>4500</v>
      </c>
      <c r="E16120" s="1" t="s">
        <v>5802</v>
      </c>
      <c r="F16120" s="1"/>
      <c r="G16120" s="1"/>
      <c r="H16120" s="1" t="b">
        <v>1</v>
      </c>
      <c r="I16120" s="2">
        <v>0.03678411008365896</v>
      </c>
      <c r="J16120" s="2">
        <v>0.05826743762864208</v>
      </c>
      <c r="K16120" s="2">
        <v>0.2016993803633969</v>
      </c>
      <c r="L16120" s="2">
        <v>0.302887022608506</v>
      </c>
      <c r="M16120" s="2">
        <v>-1.723148328637317</v>
      </c>
      <c r="N16120" s="2">
        <v>1.434339746361494</v>
      </c>
      <c r="O16120" s="2">
        <v>1.234574080042847</v>
      </c>
    </row>
    <row r="16121" spans="1:15">
      <c r="A16121" s="1" t="s">
        <v>667</v>
      </c>
      <c r="B16121" s="1" t="s">
        <v>1951</v>
      </c>
      <c r="C16121" s="1" t="s">
        <v>3198</v>
      </c>
      <c r="D16121" s="1" t="s">
        <v>4500</v>
      </c>
      <c r="E16121" s="1" t="s">
        <v>5802</v>
      </c>
      <c r="F16121" s="1"/>
      <c r="G16121" s="1"/>
      <c r="H16121" s="1" t="b">
        <v>1</v>
      </c>
      <c r="I16121" s="2">
        <v>0.0733678660152544</v>
      </c>
      <c r="J16121" s="2">
        <v>0.09079498306242136</v>
      </c>
      <c r="K16121" s="2">
        <v>0.2209461694315114</v>
      </c>
      <c r="L16121" s="2">
        <v>1.966814739617307</v>
      </c>
      <c r="M16121" s="2">
        <v>0.9758610720939808</v>
      </c>
      <c r="N16121" s="2">
        <v>1.134494112672228</v>
      </c>
      <c r="O16121" s="2">
        <v>1.041938148048316</v>
      </c>
    </row>
    <row r="16122" spans="1:15">
      <c r="A16122" s="1" t="s">
        <v>667</v>
      </c>
      <c r="B16122" s="1" t="s">
        <v>1951</v>
      </c>
      <c r="C16122" s="1" t="s">
        <v>3198</v>
      </c>
      <c r="D16122" s="1" t="s">
        <v>4500</v>
      </c>
      <c r="E16122" s="1" t="s">
        <v>5802</v>
      </c>
      <c r="F16122" s="1"/>
      <c r="G16122" s="1"/>
      <c r="H16122" s="1" t="b">
        <v>1</v>
      </c>
      <c r="I16122" s="2">
        <v>0.07428680432379929</v>
      </c>
      <c r="J16122" s="2">
        <v>0.09079498306242136</v>
      </c>
      <c r="K16122" s="2">
        <v>0.1460433933571407</v>
      </c>
      <c r="L16122" s="2">
        <v>1.483319069609563</v>
      </c>
      <c r="M16122" s="2">
        <v>0.5688289623449658</v>
      </c>
      <c r="N16122" s="2">
        <v>1.129088323767216</v>
      </c>
      <c r="O16122" s="2">
        <v>1.041938148048316</v>
      </c>
    </row>
    <row r="16123" spans="1:15">
      <c r="A16123" s="1" t="s">
        <v>667</v>
      </c>
      <c r="B16123" s="1" t="s">
        <v>1951</v>
      </c>
      <c r="C16123" s="1" t="s">
        <v>3198</v>
      </c>
      <c r="D16123" s="1" t="s">
        <v>4500</v>
      </c>
      <c r="E16123" s="1" t="s">
        <v>5802</v>
      </c>
      <c r="F16123" s="1"/>
      <c r="G16123" s="1"/>
      <c r="H16123" s="1" t="b">
        <v>1</v>
      </c>
      <c r="I16123" s="2">
        <v>0.271006780680109</v>
      </c>
      <c r="J16123" s="2">
        <v>0.2981074587481201</v>
      </c>
      <c r="K16123" s="2">
        <v>0.5842485943132882</v>
      </c>
      <c r="L16123" s="2">
        <v>0.3319462785990978</v>
      </c>
      <c r="M16123" s="2">
        <v>-1.590978316778513</v>
      </c>
      <c r="N16123" s="2">
        <v>0.5670198427967584</v>
      </c>
      <c r="O16123" s="2">
        <v>0.5256271576385332</v>
      </c>
    </row>
    <row r="16124" spans="1:15">
      <c r="A16124" s="1" t="s">
        <v>668</v>
      </c>
      <c r="B16124" s="1" t="s">
        <v>1952</v>
      </c>
      <c r="C16124" s="1" t="s">
        <v>3199</v>
      </c>
      <c r="D16124" s="1" t="s">
        <v>4501</v>
      </c>
      <c r="E16124" s="1" t="s">
        <v>5604</v>
      </c>
      <c r="F16124" s="1"/>
      <c r="G16124" s="1"/>
      <c r="H16124" s="1" t="b">
        <v>0</v>
      </c>
      <c r="I16124" s="2">
        <v>0.0002464594410943676</v>
      </c>
      <c r="J16124" s="2">
        <v>0.02737605327594655</v>
      </c>
      <c r="K16124" s="2">
        <v>0.3354072278796833</v>
      </c>
      <c r="L16124" s="2">
        <v>0.2291328824214411</v>
      </c>
      <c r="M16124" s="2">
        <v>-2.125743582983226</v>
      </c>
      <c r="N16124" s="2">
        <v>3.608254540720242</v>
      </c>
      <c r="O16124" s="2">
        <v>1.562629162631032</v>
      </c>
    </row>
    <row r="16125" spans="1:15">
      <c r="A16125" s="1" t="s">
        <v>668</v>
      </c>
      <c r="B16125" s="1" t="s">
        <v>1952</v>
      </c>
      <c r="C16125" s="1" t="s">
        <v>3199</v>
      </c>
      <c r="D16125" s="1" t="s">
        <v>4501</v>
      </c>
      <c r="E16125" s="1" t="s">
        <v>5604</v>
      </c>
      <c r="F16125" s="1"/>
      <c r="G16125" s="1"/>
      <c r="H16125" s="1" t="b">
        <v>0</v>
      </c>
      <c r="I16125" s="2">
        <v>0.0003518139570650697</v>
      </c>
      <c r="J16125" s="2">
        <v>0.02500614464510172</v>
      </c>
      <c r="K16125" s="2">
        <v>0.2322474728344574</v>
      </c>
      <c r="L16125" s="2">
        <v>5.95862369619033</v>
      </c>
      <c r="M16125" s="2">
        <v>2.574979140087514</v>
      </c>
      <c r="N16125" s="2">
        <v>3.453686935327371</v>
      </c>
      <c r="O16125" s="2">
        <v>1.601953261025384</v>
      </c>
    </row>
    <row r="16126" spans="1:15">
      <c r="A16126" s="1" t="s">
        <v>668</v>
      </c>
      <c r="B16126" s="1" t="s">
        <v>1952</v>
      </c>
      <c r="C16126" s="1" t="s">
        <v>3199</v>
      </c>
      <c r="D16126" s="1" t="s">
        <v>4501</v>
      </c>
      <c r="E16126" s="1" t="s">
        <v>5604</v>
      </c>
      <c r="F16126" s="1"/>
      <c r="G16126" s="1"/>
      <c r="H16126" s="1" t="b">
        <v>0</v>
      </c>
      <c r="I16126" s="2">
        <v>0.000169472403627359</v>
      </c>
      <c r="J16126" s="2">
        <v>0.02965762940928112</v>
      </c>
      <c r="K16126" s="2">
        <v>0.1796381604227537</v>
      </c>
      <c r="L16126" s="2">
        <v>2.464153378066688</v>
      </c>
      <c r="M16126" s="2">
        <v>1.301092057530166</v>
      </c>
      <c r="N16126" s="2">
        <v>3.77090101090103</v>
      </c>
      <c r="O16126" s="2">
        <v>1.527863565904174</v>
      </c>
    </row>
    <row r="16127" spans="1:15">
      <c r="A16127" s="1" t="s">
        <v>668</v>
      </c>
      <c r="B16127" s="1" t="s">
        <v>1952</v>
      </c>
      <c r="C16127" s="1" t="s">
        <v>3199</v>
      </c>
      <c r="D16127" s="1" t="s">
        <v>4501</v>
      </c>
      <c r="E16127" s="1" t="s">
        <v>5604</v>
      </c>
      <c r="F16127" s="1"/>
      <c r="G16127" s="1"/>
      <c r="H16127" s="1" t="b">
        <v>0</v>
      </c>
      <c r="I16127" s="2">
        <v>0.006502810216250631</v>
      </c>
      <c r="J16127" s="2">
        <v>0.1007935583518848</v>
      </c>
      <c r="K16127" s="2">
        <v>0.4617182044110147</v>
      </c>
      <c r="L16127" s="2">
        <v>0.3049273498329422</v>
      </c>
      <c r="M16127" s="2">
        <v>-1.71346253916491</v>
      </c>
      <c r="N16127" s="2">
        <v>2.186898920640392</v>
      </c>
      <c r="O16127" s="2">
        <v>0.9965672224701002</v>
      </c>
    </row>
    <row r="16128" spans="1:15">
      <c r="A16128" s="1" t="s">
        <v>668</v>
      </c>
      <c r="B16128" s="1" t="s">
        <v>1952</v>
      </c>
      <c r="C16128" s="1" t="s">
        <v>3199</v>
      </c>
      <c r="D16128" s="1" t="s">
        <v>4501</v>
      </c>
      <c r="E16128" s="1" t="s">
        <v>5604</v>
      </c>
      <c r="F16128" s="1"/>
      <c r="G16128" s="1"/>
      <c r="H16128" s="1" t="b">
        <v>0</v>
      </c>
      <c r="I16128" s="2">
        <v>0.0115035679519933</v>
      </c>
      <c r="J16128" s="2">
        <v>0.1092783918697603</v>
      </c>
      <c r="K16128" s="2">
        <v>0.4588444290598495</v>
      </c>
      <c r="L16128" s="2">
        <v>0.1654537172793825</v>
      </c>
      <c r="M16128" s="2">
        <v>-2.595500389575468</v>
      </c>
      <c r="N16128" s="2">
        <v>1.939167437773847</v>
      </c>
      <c r="O16128" s="2">
        <v>0.9614657046510865</v>
      </c>
    </row>
    <row r="16129" spans="1:15">
      <c r="A16129" s="1" t="s">
        <v>668</v>
      </c>
      <c r="B16129" s="1" t="s">
        <v>1952</v>
      </c>
      <c r="C16129" s="1" t="s">
        <v>3199</v>
      </c>
      <c r="D16129" s="1" t="s">
        <v>4501</v>
      </c>
      <c r="E16129" s="1" t="s">
        <v>5604</v>
      </c>
      <c r="F16129" s="1"/>
      <c r="G16129" s="1"/>
      <c r="H16129" s="1" t="b">
        <v>0</v>
      </c>
      <c r="I16129" s="2">
        <v>0.006194080149167616</v>
      </c>
      <c r="J16129" s="2">
        <v>0.1724514852888061</v>
      </c>
      <c r="K16129" s="2">
        <v>0.6690175170030356</v>
      </c>
      <c r="L16129" s="2">
        <v>0.3061105934137331</v>
      </c>
      <c r="M16129" s="2">
        <v>-1.70787512254448</v>
      </c>
      <c r="N16129" s="2">
        <v>2.208023179328599</v>
      </c>
      <c r="O16129" s="2">
        <v>0.7633330607923592</v>
      </c>
    </row>
    <row r="16130" spans="1:15">
      <c r="A16130" s="1" t="s">
        <v>668</v>
      </c>
      <c r="B16130" s="1" t="s">
        <v>1952</v>
      </c>
      <c r="C16130" s="1" t="s">
        <v>3199</v>
      </c>
      <c r="D16130" s="1" t="s">
        <v>4501</v>
      </c>
      <c r="E16130" s="1" t="s">
        <v>5604</v>
      </c>
      <c r="F16130" s="1"/>
      <c r="G16130" s="1"/>
      <c r="H16130" s="1" t="b">
        <v>0</v>
      </c>
      <c r="I16130" s="2">
        <v>0.01470748857257077</v>
      </c>
      <c r="J16130" s="2">
        <v>0.1092783918697603</v>
      </c>
      <c r="K16130" s="2">
        <v>0.5853109950467048</v>
      </c>
      <c r="L16130" s="2">
        <v>0.03839269128925999</v>
      </c>
      <c r="M16130" s="2">
        <v>-4.703024494565669</v>
      </c>
      <c r="N16130" s="2">
        <v>1.832461480378652</v>
      </c>
      <c r="O16130" s="2">
        <v>0.9614657046510865</v>
      </c>
    </row>
    <row r="16131" spans="1:15">
      <c r="A16131" s="1" t="s">
        <v>668</v>
      </c>
      <c r="B16131" s="1" t="s">
        <v>1952</v>
      </c>
      <c r="C16131" s="1" t="s">
        <v>3199</v>
      </c>
      <c r="D16131" s="1" t="s">
        <v>4501</v>
      </c>
      <c r="E16131" s="1" t="s">
        <v>5604</v>
      </c>
      <c r="F16131" s="1"/>
      <c r="G16131" s="1"/>
      <c r="H16131" s="1" t="b">
        <v>0</v>
      </c>
      <c r="I16131" s="2">
        <v>0.02739658110945873</v>
      </c>
      <c r="J16131" s="2">
        <v>0.1758433056610013</v>
      </c>
      <c r="K16131" s="2">
        <v>0.2783276304653898</v>
      </c>
      <c r="L16131" s="2">
        <v>0.5263570667186637</v>
      </c>
      <c r="M16131" s="2">
        <v>-0.9258862770872214</v>
      </c>
      <c r="N16131" s="2">
        <v>1.562303630535043</v>
      </c>
      <c r="O16131" s="2">
        <v>0.7548741605846103</v>
      </c>
    </row>
    <row r="16132" spans="1:15">
      <c r="A16132" s="1" t="s">
        <v>668</v>
      </c>
      <c r="B16132" s="1" t="s">
        <v>1952</v>
      </c>
      <c r="C16132" s="1" t="s">
        <v>3199</v>
      </c>
      <c r="D16132" s="1" t="s">
        <v>4501</v>
      </c>
      <c r="E16132" s="1" t="s">
        <v>5604</v>
      </c>
      <c r="F16132" s="1"/>
      <c r="G16132" s="1"/>
      <c r="H16132" s="1" t="b">
        <v>0</v>
      </c>
      <c r="I16132" s="2">
        <v>0.01942443995224616</v>
      </c>
      <c r="J16132" s="2">
        <v>0.1342745702115644</v>
      </c>
      <c r="K16132" s="2">
        <v>0.4924666682937076</v>
      </c>
      <c r="L16132" s="2">
        <v>0.3664963965527098</v>
      </c>
      <c r="M16132" s="2">
        <v>-1.448129081251584</v>
      </c>
      <c r="N16132" s="2">
        <v>1.71165149397649</v>
      </c>
      <c r="O16132" s="2">
        <v>0.8720062290477497</v>
      </c>
    </row>
    <row r="16133" spans="1:15">
      <c r="A16133" s="1" t="s">
        <v>668</v>
      </c>
      <c r="B16133" s="1" t="s">
        <v>1952</v>
      </c>
      <c r="C16133" s="1" t="s">
        <v>3199</v>
      </c>
      <c r="D16133" s="1" t="s">
        <v>4501</v>
      </c>
      <c r="E16133" s="1" t="s">
        <v>5604</v>
      </c>
      <c r="F16133" s="1"/>
      <c r="G16133" s="1"/>
      <c r="H16133" s="1" t="b">
        <v>0</v>
      </c>
      <c r="I16133" s="2">
        <v>0.02395432063673046</v>
      </c>
      <c r="J16133" s="2">
        <v>0.1901181967582361</v>
      </c>
      <c r="K16133" s="2">
        <v>0.2936979202408248</v>
      </c>
      <c r="L16133" s="2">
        <v>0.6293852229729886</v>
      </c>
      <c r="M16133" s="2">
        <v>-0.6679847881827903</v>
      </c>
      <c r="N16133" s="2">
        <v>1.620616141562378</v>
      </c>
      <c r="O16133" s="2">
        <v>0.7209763135738998</v>
      </c>
    </row>
    <row r="16134" spans="1:15">
      <c r="A16134" s="1" t="s">
        <v>668</v>
      </c>
      <c r="B16134" s="1" t="s">
        <v>1952</v>
      </c>
      <c r="C16134" s="1" t="s">
        <v>3199</v>
      </c>
      <c r="D16134" s="1" t="s">
        <v>4501</v>
      </c>
      <c r="E16134" s="1" t="s">
        <v>5604</v>
      </c>
      <c r="F16134" s="1"/>
      <c r="G16134" s="1"/>
      <c r="H16134" s="1" t="b">
        <v>0</v>
      </c>
      <c r="I16134" s="2">
        <v>0.03407312951292266</v>
      </c>
      <c r="J16134" s="2">
        <v>0.1608287063642846</v>
      </c>
      <c r="K16134" s="2">
        <v>0.8472368842693364</v>
      </c>
      <c r="L16134" s="2">
        <v>0.2729415671317348</v>
      </c>
      <c r="M16134" s="2">
        <v>-1.873335970967228</v>
      </c>
      <c r="N16134" s="2">
        <v>1.467587975977897</v>
      </c>
      <c r="O16134" s="2">
        <v>0.7936364313156932</v>
      </c>
    </row>
    <row r="16135" spans="1:15">
      <c r="A16135" s="1" t="s">
        <v>668</v>
      </c>
      <c r="B16135" s="1" t="s">
        <v>1952</v>
      </c>
      <c r="C16135" s="1" t="s">
        <v>3199</v>
      </c>
      <c r="D16135" s="1" t="s">
        <v>4501</v>
      </c>
      <c r="E16135" s="1" t="s">
        <v>5604</v>
      </c>
      <c r="F16135" s="1"/>
      <c r="G16135" s="1"/>
      <c r="H16135" s="1" t="b">
        <v>0</v>
      </c>
      <c r="I16135" s="2">
        <v>0.02905075978869618</v>
      </c>
      <c r="J16135" s="2">
        <v>0.1092783918697603</v>
      </c>
      <c r="K16135" s="2">
        <v>0.2741658721656446</v>
      </c>
      <c r="L16135" s="2">
        <v>0.5071321926953377</v>
      </c>
      <c r="M16135" s="2">
        <v>-0.9795662354547178</v>
      </c>
      <c r="N16135" s="2">
        <v>1.536842504660118</v>
      </c>
      <c r="O16135" s="2">
        <v>0.9614657046510865</v>
      </c>
    </row>
    <row r="16136" spans="1:15">
      <c r="A16136" s="1" t="s">
        <v>668</v>
      </c>
      <c r="B16136" s="1" t="s">
        <v>1952</v>
      </c>
      <c r="C16136" s="1" t="s">
        <v>3199</v>
      </c>
      <c r="D16136" s="1" t="s">
        <v>4501</v>
      </c>
      <c r="E16136" s="1" t="s">
        <v>5604</v>
      </c>
      <c r="F16136" s="1"/>
      <c r="G16136" s="1"/>
      <c r="H16136" s="1" t="b">
        <v>0</v>
      </c>
      <c r="I16136" s="2">
        <v>0.0923964078226403</v>
      </c>
      <c r="J16136" s="2">
        <v>0.3221436225311934</v>
      </c>
      <c r="K16136" s="2">
        <v>0.3722301056071357</v>
      </c>
      <c r="L16136" s="2">
        <v>1.521882900503328</v>
      </c>
      <c r="M16136" s="2">
        <v>0.6058573566322774</v>
      </c>
      <c r="N16136" s="2">
        <v>1.034344912904687</v>
      </c>
      <c r="O16136" s="2">
        <v>0.4919504619489459</v>
      </c>
    </row>
    <row r="16137" spans="1:15">
      <c r="A16137" s="1" t="s">
        <v>668</v>
      </c>
      <c r="B16137" s="1" t="s">
        <v>1952</v>
      </c>
      <c r="C16137" s="1" t="s">
        <v>3199</v>
      </c>
      <c r="D16137" s="1" t="s">
        <v>4501</v>
      </c>
      <c r="E16137" s="1" t="s">
        <v>5604</v>
      </c>
      <c r="F16137" s="1"/>
      <c r="G16137" s="1"/>
      <c r="H16137" s="1" t="b">
        <v>0</v>
      </c>
      <c r="I16137" s="2">
        <v>0.02375072227966601</v>
      </c>
      <c r="J16137" s="2">
        <v>0.124494400754178</v>
      </c>
      <c r="K16137" s="2">
        <v>0.3277263270934864</v>
      </c>
      <c r="L16137" s="2">
        <v>0.6654545438045374</v>
      </c>
      <c r="M16137" s="2">
        <v>-0.5875879737051712</v>
      </c>
      <c r="N16137" s="2">
        <v>1.624323178573699</v>
      </c>
      <c r="O16137" s="2">
        <v>0.9048501809075773</v>
      </c>
    </row>
    <row r="16138" spans="1:15">
      <c r="A16138" s="1" t="s">
        <v>668</v>
      </c>
      <c r="B16138" s="1" t="s">
        <v>1952</v>
      </c>
      <c r="C16138" s="1" t="s">
        <v>3199</v>
      </c>
      <c r="D16138" s="1" t="s">
        <v>4501</v>
      </c>
      <c r="E16138" s="1" t="s">
        <v>5604</v>
      </c>
      <c r="F16138" s="1"/>
      <c r="G16138" s="1"/>
      <c r="H16138" s="1" t="b">
        <v>0</v>
      </c>
      <c r="I16138" s="2">
        <v>0.02997452956702499</v>
      </c>
      <c r="J16138" s="2">
        <v>0.1474953109250297</v>
      </c>
      <c r="K16138" s="2">
        <v>0.4237811979404483</v>
      </c>
      <c r="L16138" s="2">
        <v>0.421010755390105</v>
      </c>
      <c r="M16138" s="2">
        <v>-1.248071005182946</v>
      </c>
      <c r="N16138" s="2">
        <v>1.52324762417735</v>
      </c>
      <c r="O16138" s="2">
        <v>0.8312217862739882</v>
      </c>
    </row>
    <row r="16139" spans="1:15">
      <c r="A16139" s="1" t="s">
        <v>668</v>
      </c>
      <c r="B16139" s="1" t="s">
        <v>1952</v>
      </c>
      <c r="C16139" s="1" t="s">
        <v>3199</v>
      </c>
      <c r="D16139" s="1" t="s">
        <v>4501</v>
      </c>
      <c r="E16139" s="1" t="s">
        <v>5604</v>
      </c>
      <c r="F16139" s="1"/>
      <c r="G16139" s="1"/>
      <c r="H16139" s="1" t="b">
        <v>0</v>
      </c>
      <c r="I16139" s="2">
        <v>1</v>
      </c>
      <c r="J16139" s="2">
        <v>1</v>
      </c>
      <c r="K16139" s="2">
        <v>0</v>
      </c>
      <c r="L16139" s="2">
        <v>0</v>
      </c>
      <c r="M16139" s="2" t="e">
        <f>-1/0</f>
        <v>#DIV/0!</v>
      </c>
      <c r="N16139" s="2">
        <v>0</v>
      </c>
      <c r="O16139" s="2">
        <v>0</v>
      </c>
    </row>
    <row r="16140" spans="1:15">
      <c r="A16140" s="1" t="s">
        <v>668</v>
      </c>
      <c r="B16140" s="1" t="s">
        <v>1952</v>
      </c>
      <c r="C16140" s="1" t="s">
        <v>3199</v>
      </c>
      <c r="D16140" s="1" t="s">
        <v>4501</v>
      </c>
      <c r="E16140" s="1" t="s">
        <v>5604</v>
      </c>
      <c r="F16140" s="1"/>
      <c r="G16140" s="1"/>
      <c r="H16140" s="1" t="b">
        <v>0</v>
      </c>
      <c r="I16140" s="2">
        <v>0.07324993392860399</v>
      </c>
      <c r="J16140" s="2">
        <v>0.1899749056653004</v>
      </c>
      <c r="K16140" s="2">
        <v>0.5719777398058544</v>
      </c>
      <c r="L16140" s="2">
        <v>0.3380842633473147</v>
      </c>
      <c r="M16140" s="2">
        <v>-1.564545229555683</v>
      </c>
      <c r="N16140" s="2">
        <v>1.135192762707036</v>
      </c>
      <c r="O16140" s="2">
        <v>0.7213037624727047</v>
      </c>
    </row>
    <row r="16141" spans="1:15">
      <c r="A16141" s="1" t="s">
        <v>668</v>
      </c>
      <c r="B16141" s="1" t="s">
        <v>1952</v>
      </c>
      <c r="C16141" s="1" t="s">
        <v>3199</v>
      </c>
      <c r="D16141" s="1" t="s">
        <v>4501</v>
      </c>
      <c r="E16141" s="1" t="s">
        <v>5604</v>
      </c>
      <c r="F16141" s="1"/>
      <c r="G16141" s="1"/>
      <c r="H16141" s="1" t="b">
        <v>0</v>
      </c>
      <c r="I16141" s="2">
        <v>1</v>
      </c>
      <c r="J16141" s="2">
        <v>1</v>
      </c>
      <c r="K16141" s="2">
        <v>0</v>
      </c>
      <c r="L16141" s="2">
        <v>0</v>
      </c>
      <c r="M16141" s="2" t="e">
        <f>-1/0</f>
        <v>#DIV/0!</v>
      </c>
      <c r="N16141" s="2">
        <v>0</v>
      </c>
      <c r="O16141" s="2">
        <v>0</v>
      </c>
    </row>
    <row r="16142" spans="1:15">
      <c r="A16142" s="1" t="s">
        <v>668</v>
      </c>
      <c r="B16142" s="1" t="s">
        <v>1952</v>
      </c>
      <c r="C16142" s="1" t="s">
        <v>3199</v>
      </c>
      <c r="D16142" s="1" t="s">
        <v>4501</v>
      </c>
      <c r="E16142" s="1" t="s">
        <v>5604</v>
      </c>
      <c r="F16142" s="1"/>
      <c r="G16142" s="1"/>
      <c r="H16142" s="1" t="b">
        <v>0</v>
      </c>
      <c r="I16142" s="2">
        <v>0.0985123656039191</v>
      </c>
      <c r="J16142" s="2">
        <v>0.213470594779782</v>
      </c>
      <c r="K16142" s="2">
        <v>0.1434752425028826</v>
      </c>
      <c r="L16142" s="2">
        <v>3.148652248768532</v>
      </c>
      <c r="M16142" s="2">
        <v>1.654734428581287</v>
      </c>
      <c r="N16142" s="2">
        <v>1.006509251974637</v>
      </c>
      <c r="O16142" s="2">
        <v>0.6706619398633075</v>
      </c>
    </row>
    <row r="16143" spans="1:15">
      <c r="A16143" s="1" t="s">
        <v>668</v>
      </c>
      <c r="B16143" s="1" t="s">
        <v>1952</v>
      </c>
      <c r="C16143" s="1" t="s">
        <v>3199</v>
      </c>
      <c r="D16143" s="1" t="s">
        <v>4501</v>
      </c>
      <c r="E16143" s="1" t="s">
        <v>5604</v>
      </c>
      <c r="F16143" s="1"/>
      <c r="G16143" s="1"/>
      <c r="H16143" s="1" t="b">
        <v>0</v>
      </c>
      <c r="I16143" s="2">
        <v>0.09984914917118834</v>
      </c>
      <c r="J16143" s="2">
        <v>0.213470594779782</v>
      </c>
      <c r="K16143" s="2">
        <v>0.09456552560786587</v>
      </c>
      <c r="L16143" s="2">
        <v>1.433251573936162</v>
      </c>
      <c r="M16143" s="2">
        <v>0.5192918633439731</v>
      </c>
      <c r="N16143" s="2">
        <v>1.000655631462605</v>
      </c>
      <c r="O16143" s="2">
        <v>0.6706619398633075</v>
      </c>
    </row>
    <row r="16144" spans="1:15">
      <c r="A16144" s="1" t="s">
        <v>668</v>
      </c>
      <c r="B16144" s="1" t="s">
        <v>1952</v>
      </c>
      <c r="C16144" s="1" t="s">
        <v>3199</v>
      </c>
      <c r="D16144" s="1" t="s">
        <v>4501</v>
      </c>
      <c r="E16144" s="1" t="s">
        <v>5604</v>
      </c>
      <c r="F16144" s="1"/>
      <c r="G16144" s="1"/>
      <c r="H16144" s="1" t="b">
        <v>0</v>
      </c>
      <c r="I16144" s="2">
        <v>0.1334543109943124</v>
      </c>
      <c r="J16144" s="2">
        <v>0.2669086219886247</v>
      </c>
      <c r="K16144" s="2">
        <v>0.07997555870786631</v>
      </c>
      <c r="L16144" s="2">
        <v>1.169685803950866</v>
      </c>
      <c r="M16144" s="2">
        <v>0.2261210512131254</v>
      </c>
      <c r="N16144" s="2">
        <v>0.8746673925711052</v>
      </c>
      <c r="O16144" s="2">
        <v>0.5736373969071239</v>
      </c>
    </row>
    <row r="16145" spans="1:15">
      <c r="A16145" s="1" t="s">
        <v>668</v>
      </c>
      <c r="B16145" s="1" t="s">
        <v>1952</v>
      </c>
      <c r="C16145" s="1" t="s">
        <v>3199</v>
      </c>
      <c r="D16145" s="1" t="s">
        <v>4501</v>
      </c>
      <c r="E16145" s="1" t="s">
        <v>5604</v>
      </c>
      <c r="F16145" s="1"/>
      <c r="G16145" s="1"/>
      <c r="H16145" s="1" t="b">
        <v>0</v>
      </c>
      <c r="I16145" s="2">
        <v>0.1412989956988542</v>
      </c>
      <c r="J16145" s="2">
        <v>0.2721246615676227</v>
      </c>
      <c r="K16145" s="2">
        <v>0.4657946258808222</v>
      </c>
      <c r="L16145" s="2">
        <v>4.063112517784508</v>
      </c>
      <c r="M16145" s="2">
        <v>2.022585316969211</v>
      </c>
      <c r="N16145" s="2">
        <v>0.8498609249454669</v>
      </c>
      <c r="O16145" s="2">
        <v>0.5652320980680944</v>
      </c>
    </row>
    <row r="16146" spans="1:15">
      <c r="A16146" s="1" t="s">
        <v>668</v>
      </c>
      <c r="B16146" s="1" t="s">
        <v>1952</v>
      </c>
      <c r="C16146" s="1" t="s">
        <v>3199</v>
      </c>
      <c r="D16146" s="1" t="s">
        <v>4501</v>
      </c>
      <c r="E16146" s="1" t="s">
        <v>5604</v>
      </c>
      <c r="F16146" s="1"/>
      <c r="G16146" s="1"/>
      <c r="H16146" s="1" t="b">
        <v>0</v>
      </c>
      <c r="I16146" s="2">
        <v>0.1260992333669891</v>
      </c>
      <c r="J16146" s="2">
        <v>0.2999793638947665</v>
      </c>
      <c r="K16146" s="2">
        <v>0.5054106101523994</v>
      </c>
      <c r="L16146" s="2">
        <v>3.983690895591804</v>
      </c>
      <c r="M16146" s="2">
        <v>1.994105709479965</v>
      </c>
      <c r="N16146" s="2">
        <v>0.8992875537560093</v>
      </c>
      <c r="O16146" s="2">
        <v>0.5229086201299531</v>
      </c>
    </row>
    <row r="16147" spans="1:15">
      <c r="A16147" s="1" t="s">
        <v>668</v>
      </c>
      <c r="B16147" s="1" t="s">
        <v>1952</v>
      </c>
      <c r="C16147" s="1" t="s">
        <v>3199</v>
      </c>
      <c r="D16147" s="1" t="s">
        <v>4501</v>
      </c>
      <c r="E16147" s="1" t="s">
        <v>5604</v>
      </c>
      <c r="F16147" s="1"/>
      <c r="G16147" s="1"/>
      <c r="H16147" s="1" t="b">
        <v>0</v>
      </c>
      <c r="I16147" s="2">
        <v>0.1737721055965199</v>
      </c>
      <c r="J16147" s="2">
        <v>0.3078248727709781</v>
      </c>
      <c r="K16147" s="2">
        <v>0.03523562450579281</v>
      </c>
      <c r="L16147" s="2">
        <v>1.120214934568349</v>
      </c>
      <c r="M16147" s="2">
        <v>0.163775567359763</v>
      </c>
      <c r="N16147" s="2">
        <v>0.7600199365051516</v>
      </c>
      <c r="O16147" s="2">
        <v>0.5116962913571735</v>
      </c>
    </row>
    <row r="16148" spans="1:15">
      <c r="A16148" s="1" t="s">
        <v>668</v>
      </c>
      <c r="B16148" s="1" t="s">
        <v>1952</v>
      </c>
      <c r="C16148" s="1" t="s">
        <v>3199</v>
      </c>
      <c r="D16148" s="1" t="s">
        <v>4501</v>
      </c>
      <c r="E16148" s="1" t="s">
        <v>5604</v>
      </c>
      <c r="F16148" s="1"/>
      <c r="G16148" s="1"/>
      <c r="H16148" s="1" t="b">
        <v>0</v>
      </c>
      <c r="I16148" s="2">
        <v>0.6515799729738549</v>
      </c>
      <c r="J16148" s="2">
        <v>0.8287064089394126</v>
      </c>
      <c r="K16148" s="2">
        <v>0.4955650608579351</v>
      </c>
      <c r="L16148" s="2">
        <v>0.8531422307426754</v>
      </c>
      <c r="M16148" s="2">
        <v>-0.2291418158506176</v>
      </c>
      <c r="N16148" s="2">
        <v>0.1860322726763089</v>
      </c>
      <c r="O16148" s="2">
        <v>0.08159930245440662</v>
      </c>
    </row>
    <row r="16149" spans="1:15">
      <c r="A16149" s="1" t="s">
        <v>668</v>
      </c>
      <c r="B16149" s="1" t="s">
        <v>1952</v>
      </c>
      <c r="C16149" s="1" t="s">
        <v>3199</v>
      </c>
      <c r="D16149" s="1" t="s">
        <v>4501</v>
      </c>
      <c r="E16149" s="1" t="s">
        <v>5604</v>
      </c>
      <c r="F16149" s="1"/>
      <c r="G16149" s="1"/>
      <c r="H16149" s="1" t="b">
        <v>0</v>
      </c>
      <c r="I16149" s="2">
        <v>0.2199149110037395</v>
      </c>
      <c r="J16149" s="2">
        <v>0.3437196530092093</v>
      </c>
      <c r="K16149" s="2">
        <v>0.3453270575373112</v>
      </c>
      <c r="L16149" s="2">
        <v>1.729147030436608</v>
      </c>
      <c r="M16149" s="2">
        <v>0.7900605474435537</v>
      </c>
      <c r="N16149" s="2">
        <v>0.657745322948901</v>
      </c>
      <c r="O16149" s="2">
        <v>0.4637956353069483</v>
      </c>
    </row>
    <row r="16150" spans="1:15">
      <c r="A16150" s="1" t="s">
        <v>668</v>
      </c>
      <c r="B16150" s="1" t="s">
        <v>1952</v>
      </c>
      <c r="C16150" s="1" t="s">
        <v>3199</v>
      </c>
      <c r="D16150" s="1" t="s">
        <v>4501</v>
      </c>
      <c r="E16150" s="1" t="s">
        <v>5604</v>
      </c>
      <c r="F16150" s="1"/>
      <c r="G16150" s="1"/>
      <c r="H16150" s="1" t="b">
        <v>0</v>
      </c>
      <c r="I16150" s="2">
        <v>0.3081319932064537</v>
      </c>
      <c r="J16150" s="2">
        <v>0.4442833390418635</v>
      </c>
      <c r="K16150" s="2">
        <v>0.07577166664377095</v>
      </c>
      <c r="L16150" s="2">
        <v>1.30544783430177</v>
      </c>
      <c r="M16150" s="2">
        <v>0.3845448087056765</v>
      </c>
      <c r="N16150" s="2">
        <v>0.5112632067409372</v>
      </c>
      <c r="O16150" s="2">
        <v>0.3523399728222699</v>
      </c>
    </row>
    <row r="16151" spans="1:15">
      <c r="A16151" s="1" t="s">
        <v>668</v>
      </c>
      <c r="B16151" s="1" t="s">
        <v>1952</v>
      </c>
      <c r="C16151" s="1" t="s">
        <v>3199</v>
      </c>
      <c r="D16151" s="1" t="s">
        <v>4501</v>
      </c>
      <c r="E16151" s="1" t="s">
        <v>5604</v>
      </c>
      <c r="F16151" s="1"/>
      <c r="G16151" s="1"/>
      <c r="H16151" s="1" t="b">
        <v>0</v>
      </c>
      <c r="I16151" s="2">
        <v>0.3582756480405015</v>
      </c>
      <c r="J16151" s="2">
        <v>0.4828932647502415</v>
      </c>
      <c r="K16151" s="2">
        <v>0.3595087932736467</v>
      </c>
      <c r="L16151" s="2">
        <v>2.280946384490544</v>
      </c>
      <c r="M16151" s="2">
        <v>1.189632535322257</v>
      </c>
      <c r="N16151" s="2">
        <v>0.4457827097826689</v>
      </c>
      <c r="O16151" s="2">
        <v>0.3161488519659889</v>
      </c>
    </row>
    <row r="16152" spans="1:15">
      <c r="A16152" s="1" t="s">
        <v>668</v>
      </c>
      <c r="B16152" s="1" t="s">
        <v>1952</v>
      </c>
      <c r="C16152" s="1" t="s">
        <v>3199</v>
      </c>
      <c r="D16152" s="1" t="s">
        <v>4501</v>
      </c>
      <c r="E16152" s="1" t="s">
        <v>5604</v>
      </c>
      <c r="F16152" s="1"/>
      <c r="G16152" s="1"/>
      <c r="H16152" s="1" t="b">
        <v>0</v>
      </c>
      <c r="I16152" s="2">
        <v>0.5697546287359321</v>
      </c>
      <c r="J16152" s="2">
        <v>0.7255768794139416</v>
      </c>
      <c r="K16152" s="2">
        <v>0.1257521990242982</v>
      </c>
      <c r="L16152" s="2">
        <v>0.9397521423179407</v>
      </c>
      <c r="M16152" s="2">
        <v>-0.08964779575719628</v>
      </c>
      <c r="N16152" s="2">
        <v>0.2443121378872835</v>
      </c>
      <c r="O16152" s="2">
        <v>0.1393165645683069</v>
      </c>
    </row>
    <row r="16153" spans="1:15">
      <c r="A16153" s="1" t="s">
        <v>668</v>
      </c>
      <c r="B16153" s="1" t="s">
        <v>1952</v>
      </c>
      <c r="C16153" s="1" t="s">
        <v>3199</v>
      </c>
      <c r="D16153" s="1" t="s">
        <v>4501</v>
      </c>
      <c r="E16153" s="1" t="s">
        <v>5604</v>
      </c>
      <c r="F16153" s="1"/>
      <c r="G16153" s="1"/>
      <c r="H16153" s="1" t="b">
        <v>0</v>
      </c>
      <c r="I16153" s="2">
        <v>0.5851426446886623</v>
      </c>
      <c r="J16153" s="2">
        <v>0.7255768794139416</v>
      </c>
      <c r="K16153" s="2">
        <v>0.295781666678968</v>
      </c>
      <c r="L16153" s="2">
        <v>1.344502602692191</v>
      </c>
      <c r="M16153" s="2">
        <v>0.4270725479868976</v>
      </c>
      <c r="N16153" s="2">
        <v>0.2327382497305422</v>
      </c>
      <c r="O16153" s="2">
        <v>0.1393165645683069</v>
      </c>
    </row>
    <row r="16154" spans="1:15">
      <c r="A16154" s="1" t="s">
        <v>668</v>
      </c>
      <c r="B16154" s="1" t="s">
        <v>1952</v>
      </c>
      <c r="C16154" s="1" t="s">
        <v>3199</v>
      </c>
      <c r="D16154" s="1" t="s">
        <v>4501</v>
      </c>
      <c r="E16154" s="1" t="s">
        <v>5604</v>
      </c>
      <c r="F16154" s="1"/>
      <c r="G16154" s="1"/>
      <c r="H16154" s="1" t="b">
        <v>0</v>
      </c>
      <c r="I16154" s="2">
        <v>0.59695864487085</v>
      </c>
      <c r="J16154" s="2">
        <v>0.7257144310194645</v>
      </c>
      <c r="K16154" s="2">
        <v>0.3392652178155719</v>
      </c>
      <c r="L16154" s="2">
        <v>1.194979917535705</v>
      </c>
      <c r="M16154" s="2">
        <v>0.256986372921421</v>
      </c>
      <c r="N16154" s="2">
        <v>0.2240557541746279</v>
      </c>
      <c r="O16154" s="2">
        <v>0.1392342407743105</v>
      </c>
    </row>
    <row r="16155" spans="1:15">
      <c r="A16155" s="1" t="s">
        <v>668</v>
      </c>
      <c r="B16155" s="1" t="s">
        <v>1952</v>
      </c>
      <c r="C16155" s="1" t="s">
        <v>3199</v>
      </c>
      <c r="D16155" s="1" t="s">
        <v>4501</v>
      </c>
      <c r="E16155" s="1" t="s">
        <v>5604</v>
      </c>
      <c r="F16155" s="1"/>
      <c r="G16155" s="1"/>
      <c r="H16155" s="1" t="b">
        <v>0</v>
      </c>
      <c r="I16155" s="2">
        <v>0.6658817870741431</v>
      </c>
      <c r="J16155" s="2">
        <v>0.7939359768960936</v>
      </c>
      <c r="K16155" s="2">
        <v>0.7466799544269993</v>
      </c>
      <c r="L16155" s="2">
        <v>1.441279284981362</v>
      </c>
      <c r="M16155" s="2">
        <v>0.5273499219226004</v>
      </c>
      <c r="N16155" s="2">
        <v>0.1766028635897657</v>
      </c>
      <c r="O16155" s="2">
        <v>0.100214517726311</v>
      </c>
    </row>
    <row r="16156" spans="1:15">
      <c r="A16156" s="1" t="s">
        <v>668</v>
      </c>
      <c r="B16156" s="1" t="s">
        <v>1952</v>
      </c>
      <c r="C16156" s="1" t="s">
        <v>3199</v>
      </c>
      <c r="D16156" s="1" t="s">
        <v>4501</v>
      </c>
      <c r="E16156" s="1" t="s">
        <v>5604</v>
      </c>
      <c r="F16156" s="1"/>
      <c r="G16156" s="1"/>
      <c r="H16156" s="1" t="b">
        <v>0</v>
      </c>
      <c r="I16156" s="2">
        <v>0.7391711943256318</v>
      </c>
      <c r="J16156" s="2">
        <v>0.8183681080033781</v>
      </c>
      <c r="K16156" s="2">
        <v>0.1485181603790138</v>
      </c>
      <c r="L16156" s="2">
        <v>1.16022396908669</v>
      </c>
      <c r="M16156" s="2">
        <v>0.2144033294056878</v>
      </c>
      <c r="N16156" s="2">
        <v>0.131254966015742</v>
      </c>
      <c r="O16156" s="2">
        <v>0.08705130352368856</v>
      </c>
    </row>
    <row r="16157" spans="1:15">
      <c r="A16157" s="1" t="s">
        <v>668</v>
      </c>
      <c r="B16157" s="1" t="s">
        <v>1952</v>
      </c>
      <c r="C16157" s="1" t="s">
        <v>3199</v>
      </c>
      <c r="D16157" s="1" t="s">
        <v>4501</v>
      </c>
      <c r="E16157" s="1" t="s">
        <v>5604</v>
      </c>
      <c r="F16157" s="1"/>
      <c r="G16157" s="1"/>
      <c r="H16157" s="1" t="b">
        <v>0</v>
      </c>
      <c r="I16157" s="2">
        <v>0.7951460413336193</v>
      </c>
      <c r="J16157" s="2">
        <v>0.8648956940821825</v>
      </c>
      <c r="K16157" s="2">
        <v>0.1173368365467082</v>
      </c>
      <c r="L16157" s="2">
        <v>0.9685728859488253</v>
      </c>
      <c r="M16157" s="2">
        <v>-0.04606747792210174</v>
      </c>
      <c r="N16157" s="2">
        <v>0.0995530988649644</v>
      </c>
      <c r="O16157" s="2">
        <v>0.06303626503920191</v>
      </c>
    </row>
    <row r="16158" spans="1:15">
      <c r="A16158" s="1" t="s">
        <v>668</v>
      </c>
      <c r="B16158" s="1" t="s">
        <v>1952</v>
      </c>
      <c r="C16158" s="1" t="s">
        <v>3199</v>
      </c>
      <c r="D16158" s="1" t="s">
        <v>4501</v>
      </c>
      <c r="E16158" s="1" t="s">
        <v>5604</v>
      </c>
      <c r="F16158" s="1"/>
      <c r="G16158" s="1"/>
      <c r="H16158" s="1" t="b">
        <v>0</v>
      </c>
      <c r="I16158" s="2">
        <v>0.8277602063462368</v>
      </c>
      <c r="J16158" s="2">
        <v>0.8723132363663793</v>
      </c>
      <c r="K16158" s="2">
        <v>0.05620896108707153</v>
      </c>
      <c r="L16158" s="2">
        <v>1.032788768478203</v>
      </c>
      <c r="M16158" s="2">
        <v>0.04654521661279037</v>
      </c>
      <c r="N16158" s="2">
        <v>0.08209545565892143</v>
      </c>
      <c r="O16158" s="2">
        <v>0.0593275375467948</v>
      </c>
    </row>
    <row r="16159" spans="1:15">
      <c r="A16159" s="1" t="s">
        <v>668</v>
      </c>
      <c r="B16159" s="1" t="s">
        <v>1952</v>
      </c>
      <c r="C16159" s="1" t="s">
        <v>3199</v>
      </c>
      <c r="D16159" s="1" t="s">
        <v>4501</v>
      </c>
      <c r="E16159" s="1" t="s">
        <v>5604</v>
      </c>
      <c r="F16159" s="1"/>
      <c r="G16159" s="1"/>
      <c r="H16159" s="1" t="b">
        <v>0</v>
      </c>
      <c r="I16159" s="2">
        <v>0.9111433627858778</v>
      </c>
      <c r="J16159" s="2">
        <v>0.9260801392249906</v>
      </c>
      <c r="K16159" s="2">
        <v>0.4196819026536937</v>
      </c>
      <c r="L16159" s="2">
        <v>0.9636997845816271</v>
      </c>
      <c r="M16159" s="2">
        <v>-0.05334431228250389</v>
      </c>
      <c r="N16159" s="2">
        <v>0.04041328409361476</v>
      </c>
      <c r="O16159" s="2">
        <v>0.03335142960612793</v>
      </c>
    </row>
    <row r="16160" spans="1:15">
      <c r="A16160" s="1" t="s">
        <v>669</v>
      </c>
      <c r="B16160" s="1" t="s">
        <v>1953</v>
      </c>
      <c r="C16160" s="1" t="s">
        <v>3200</v>
      </c>
      <c r="D16160" s="1" t="s">
        <v>4502</v>
      </c>
      <c r="E16160" s="1" t="s">
        <v>5803</v>
      </c>
      <c r="F16160" s="1"/>
      <c r="G16160" s="1"/>
      <c r="H16160" s="1" t="b">
        <v>0</v>
      </c>
      <c r="I16160" s="2">
        <v>0.001984390209945825</v>
      </c>
      <c r="J16160" s="2">
        <v>0.04439493871910615</v>
      </c>
      <c r="K16160" s="2">
        <v>0.2653083316350824</v>
      </c>
      <c r="L16160" s="2">
        <v>0.343363301513253</v>
      </c>
      <c r="M16160" s="2">
        <v>-1.542192241785199</v>
      </c>
      <c r="N16160" s="2">
        <v>2.702372924236635</v>
      </c>
      <c r="O16160" s="2">
        <v>1.352666539156914</v>
      </c>
    </row>
    <row r="16161" spans="1:15">
      <c r="A16161" s="1" t="s">
        <v>669</v>
      </c>
      <c r="B16161" s="1" t="s">
        <v>1953</v>
      </c>
      <c r="C16161" s="1" t="s">
        <v>3200</v>
      </c>
      <c r="D16161" s="1" t="s">
        <v>4502</v>
      </c>
      <c r="E16161" s="1" t="s">
        <v>5803</v>
      </c>
      <c r="F16161" s="1"/>
      <c r="G16161" s="1"/>
      <c r="H16161" s="1" t="b">
        <v>0</v>
      </c>
      <c r="I16161" s="2">
        <v>0.004486272779141064</v>
      </c>
      <c r="J16161" s="2">
        <v>0.04439493871910615</v>
      </c>
      <c r="K16161" s="2">
        <v>0.3665269271834098</v>
      </c>
      <c r="L16161" s="2">
        <v>0.2683110828607412</v>
      </c>
      <c r="M16161" s="2">
        <v>-1.898021447079831</v>
      </c>
      <c r="N16161" s="2">
        <v>2.348114323514062</v>
      </c>
      <c r="O16161" s="2">
        <v>1.352666539156914</v>
      </c>
    </row>
    <row r="16162" spans="1:15">
      <c r="A16162" s="1" t="s">
        <v>669</v>
      </c>
      <c r="B16162" s="1" t="s">
        <v>1953</v>
      </c>
      <c r="C16162" s="1" t="s">
        <v>3200</v>
      </c>
      <c r="D16162" s="1" t="s">
        <v>4502</v>
      </c>
      <c r="E16162" s="1" t="s">
        <v>5803</v>
      </c>
      <c r="F16162" s="1"/>
      <c r="G16162" s="1"/>
      <c r="H16162" s="1" t="b">
        <v>0</v>
      </c>
      <c r="I16162" s="2">
        <v>0.004932770968789571</v>
      </c>
      <c r="J16162" s="2">
        <v>0.04439493871910615</v>
      </c>
      <c r="K16162" s="2">
        <v>0.06346709803279295</v>
      </c>
      <c r="L16162" s="2">
        <v>0.002053325737203381</v>
      </c>
      <c r="M16162" s="2">
        <v>-8.927821771599081</v>
      </c>
      <c r="N16162" s="2">
        <v>2.306909048596239</v>
      </c>
      <c r="O16162" s="2">
        <v>1.352666539156914</v>
      </c>
    </row>
    <row r="16163" spans="1:15">
      <c r="A16163" s="1" t="s">
        <v>669</v>
      </c>
      <c r="B16163" s="1" t="s">
        <v>1953</v>
      </c>
      <c r="C16163" s="1" t="s">
        <v>3200</v>
      </c>
      <c r="D16163" s="1" t="s">
        <v>4502</v>
      </c>
      <c r="E16163" s="1" t="s">
        <v>5803</v>
      </c>
      <c r="F16163" s="1"/>
      <c r="G16163" s="1"/>
      <c r="H16163" s="1" t="b">
        <v>0</v>
      </c>
      <c r="I16163" s="2">
        <v>0.002345094442085846</v>
      </c>
      <c r="J16163" s="2">
        <v>0.02810172669924496</v>
      </c>
      <c r="K16163" s="2">
        <v>0.06346709803279295</v>
      </c>
      <c r="L16163" s="2">
        <v>0.2432547209573034</v>
      </c>
      <c r="M16163" s="2">
        <v>-2.03946029055683</v>
      </c>
      <c r="N16163" s="2">
        <v>2.62983966260739</v>
      </c>
      <c r="O16163" s="2">
        <v>1.551266994226059</v>
      </c>
    </row>
    <row r="16164" spans="1:15">
      <c r="A16164" s="1" t="s">
        <v>669</v>
      </c>
      <c r="B16164" s="1" t="s">
        <v>1953</v>
      </c>
      <c r="C16164" s="1" t="s">
        <v>3200</v>
      </c>
      <c r="D16164" s="1" t="s">
        <v>4502</v>
      </c>
      <c r="E16164" s="1" t="s">
        <v>5803</v>
      </c>
      <c r="F16164" s="1"/>
      <c r="G16164" s="1"/>
      <c r="H16164" s="1" t="b">
        <v>0</v>
      </c>
      <c r="I16164" s="2">
        <v>0.01565334714083528</v>
      </c>
      <c r="J16164" s="2">
        <v>0.0660914270735414</v>
      </c>
      <c r="K16164" s="2">
        <v>0.3857690024289876</v>
      </c>
      <c r="L16164" s="2">
        <v>0.2049761048364951</v>
      </c>
      <c r="M16164" s="2">
        <v>-2.286472358050242</v>
      </c>
      <c r="N16164" s="2">
        <v>1.805392783397528</v>
      </c>
      <c r="O16164" s="2">
        <v>1.17985487056151</v>
      </c>
    </row>
    <row r="16165" spans="1:15">
      <c r="A16165" s="1" t="s">
        <v>669</v>
      </c>
      <c r="B16165" s="1" t="s">
        <v>1953</v>
      </c>
      <c r="C16165" s="1" t="s">
        <v>3200</v>
      </c>
      <c r="D16165" s="1" t="s">
        <v>4502</v>
      </c>
      <c r="E16165" s="1" t="s">
        <v>5803</v>
      </c>
      <c r="F16165" s="1"/>
      <c r="G16165" s="1"/>
      <c r="H16165" s="1" t="b">
        <v>0</v>
      </c>
      <c r="I16165" s="2">
        <v>0.01632779914810971</v>
      </c>
      <c r="J16165" s="2">
        <v>0.0660914270735414</v>
      </c>
      <c r="K16165" s="2">
        <v>0.09390599418818887</v>
      </c>
      <c r="L16165" s="2">
        <v>4.644062359985275</v>
      </c>
      <c r="M16165" s="2">
        <v>2.215387344692169</v>
      </c>
      <c r="N16165" s="2">
        <v>1.787072350612181</v>
      </c>
      <c r="O16165" s="2">
        <v>1.17985487056151</v>
      </c>
    </row>
    <row r="16166" spans="1:15">
      <c r="A16166" s="1" t="s">
        <v>669</v>
      </c>
      <c r="B16166" s="1" t="s">
        <v>1953</v>
      </c>
      <c r="C16166" s="1" t="s">
        <v>3200</v>
      </c>
      <c r="D16166" s="1" t="s">
        <v>4502</v>
      </c>
      <c r="E16166" s="1" t="s">
        <v>5803</v>
      </c>
      <c r="F16166" s="1"/>
      <c r="G16166" s="1"/>
      <c r="H16166" s="1" t="b">
        <v>0</v>
      </c>
      <c r="I16166" s="2">
        <v>0.03047121436492328</v>
      </c>
      <c r="J16166" s="2">
        <v>0.102840348481616</v>
      </c>
      <c r="K16166" s="2">
        <v>0.06346709803279295</v>
      </c>
      <c r="L16166" s="2">
        <v>0.003312795919572806</v>
      </c>
      <c r="M16166" s="2">
        <v>-8.237734953832634</v>
      </c>
      <c r="N16166" s="2">
        <v>1.516110237556912</v>
      </c>
      <c r="O16166" s="2">
        <v>0.9878364603898685</v>
      </c>
    </row>
    <row r="16167" spans="1:15">
      <c r="A16167" s="1" t="s">
        <v>669</v>
      </c>
      <c r="B16167" s="1" t="s">
        <v>1953</v>
      </c>
      <c r="C16167" s="1" t="s">
        <v>3200</v>
      </c>
      <c r="D16167" s="1" t="s">
        <v>4502</v>
      </c>
      <c r="E16167" s="1" t="s">
        <v>5803</v>
      </c>
      <c r="F16167" s="1"/>
      <c r="G16167" s="1"/>
      <c r="H16167" s="1" t="b">
        <v>0</v>
      </c>
      <c r="I16167" s="2">
        <v>0.05461840364291373</v>
      </c>
      <c r="J16167" s="2">
        <v>0.1625696409044559</v>
      </c>
      <c r="K16167" s="2">
        <v>0.3888092677042361</v>
      </c>
      <c r="L16167" s="2">
        <v>0.3828217111079903</v>
      </c>
      <c r="M16167" s="2">
        <v>-1.385255442650648</v>
      </c>
      <c r="N16167" s="2">
        <v>1.262660997334424</v>
      </c>
      <c r="O16167" s="2">
        <v>0.7889605535678513</v>
      </c>
    </row>
    <row r="16168" spans="1:15">
      <c r="A16168" s="1" t="s">
        <v>669</v>
      </c>
      <c r="B16168" s="1" t="s">
        <v>1953</v>
      </c>
      <c r="C16168" s="1" t="s">
        <v>3200</v>
      </c>
      <c r="D16168" s="1" t="s">
        <v>4502</v>
      </c>
      <c r="E16168" s="1" t="s">
        <v>5803</v>
      </c>
      <c r="F16168" s="1"/>
      <c r="G16168" s="1"/>
      <c r="H16168" s="1" t="b">
        <v>0</v>
      </c>
      <c r="I16168" s="2">
        <v>0.06021097811276142</v>
      </c>
      <c r="J16168" s="2">
        <v>0.1625696409044559</v>
      </c>
      <c r="K16168" s="2">
        <v>0.02792516300265614</v>
      </c>
      <c r="L16168" s="2">
        <v>0.5288060875348547</v>
      </c>
      <c r="M16168" s="2">
        <v>-0.9191893098613592</v>
      </c>
      <c r="N16168" s="2">
        <v>1.220324317726839</v>
      </c>
      <c r="O16168" s="2">
        <v>0.7889605535678513</v>
      </c>
    </row>
    <row r="16169" spans="1:15">
      <c r="A16169" s="1" t="s">
        <v>669</v>
      </c>
      <c r="B16169" s="1" t="s">
        <v>1953</v>
      </c>
      <c r="C16169" s="1" t="s">
        <v>3200</v>
      </c>
      <c r="D16169" s="1" t="s">
        <v>4502</v>
      </c>
      <c r="E16169" s="1" t="s">
        <v>5803</v>
      </c>
      <c r="F16169" s="1"/>
      <c r="G16169" s="1"/>
      <c r="H16169" s="1" t="b">
        <v>0</v>
      </c>
      <c r="I16169" s="2">
        <v>0.06975530259142992</v>
      </c>
      <c r="J16169" s="2">
        <v>0.1712175609062371</v>
      </c>
      <c r="K16169" s="2">
        <v>0.2062418736566582</v>
      </c>
      <c r="L16169" s="2">
        <v>1.83728417668317</v>
      </c>
      <c r="M16169" s="2">
        <v>0.8775747884436256</v>
      </c>
      <c r="N16169" s="2">
        <v>1.156422773019723</v>
      </c>
      <c r="O16169" s="2">
        <v>0.7664516940189603</v>
      </c>
    </row>
    <row r="16170" spans="1:15">
      <c r="A16170" s="1" t="s">
        <v>669</v>
      </c>
      <c r="B16170" s="1" t="s">
        <v>1953</v>
      </c>
      <c r="C16170" s="1" t="s">
        <v>3200</v>
      </c>
      <c r="D16170" s="1" t="s">
        <v>4502</v>
      </c>
      <c r="E16170" s="1" t="s">
        <v>5803</v>
      </c>
      <c r="F16170" s="1"/>
      <c r="G16170" s="1"/>
      <c r="H16170" s="1" t="b">
        <v>0</v>
      </c>
      <c r="I16170" s="2">
        <v>0.09614793274849928</v>
      </c>
      <c r="J16170" s="2">
        <v>0.2163328486841233</v>
      </c>
      <c r="K16170" s="2">
        <v>0.1657330334132056</v>
      </c>
      <c r="L16170" s="2">
        <v>0.7245476803579461</v>
      </c>
      <c r="M16170" s="2">
        <v>-0.4648474624515598</v>
      </c>
      <c r="N16170" s="2">
        <v>1.017060048976942</v>
      </c>
      <c r="O16170" s="2">
        <v>0.6648775308655797</v>
      </c>
    </row>
    <row r="16171" spans="1:15">
      <c r="A16171" s="1" t="s">
        <v>669</v>
      </c>
      <c r="B16171" s="1" t="s">
        <v>1953</v>
      </c>
      <c r="C16171" s="1" t="s">
        <v>3200</v>
      </c>
      <c r="D16171" s="1" t="s">
        <v>4502</v>
      </c>
      <c r="E16171" s="1" t="s">
        <v>5803</v>
      </c>
      <c r="F16171" s="1"/>
      <c r="G16171" s="1"/>
      <c r="H16171" s="1" t="b">
        <v>0</v>
      </c>
      <c r="I16171" s="2">
        <v>0.130174590844656</v>
      </c>
      <c r="J16171" s="2">
        <v>0.2929149092495143</v>
      </c>
      <c r="K16171" s="2">
        <v>0.4397199791707146</v>
      </c>
      <c r="L16171" s="2">
        <v>0.3965904033312971</v>
      </c>
      <c r="M16171" s="2">
        <v>-1.334278327138696</v>
      </c>
      <c r="N16171" s="2">
        <v>0.8854737786930796</v>
      </c>
      <c r="O16171" s="2">
        <v>0.5332585223436556</v>
      </c>
    </row>
    <row r="16172" spans="1:15">
      <c r="A16172" s="1" t="s">
        <v>669</v>
      </c>
      <c r="B16172" s="1" t="s">
        <v>1953</v>
      </c>
      <c r="C16172" s="1" t="s">
        <v>3200</v>
      </c>
      <c r="D16172" s="1" t="s">
        <v>4502</v>
      </c>
      <c r="E16172" s="1" t="s">
        <v>5803</v>
      </c>
      <c r="F16172" s="1"/>
      <c r="G16172" s="1"/>
      <c r="H16172" s="1" t="b">
        <v>0</v>
      </c>
      <c r="I16172" s="2">
        <v>0.1300737890790306</v>
      </c>
      <c r="J16172" s="2">
        <v>0.2508565932238446</v>
      </c>
      <c r="K16172" s="2">
        <v>0.1749098049880904</v>
      </c>
      <c r="L16172" s="2">
        <v>0.7760659226259201</v>
      </c>
      <c r="M16172" s="2">
        <v>-0.3657488880857829</v>
      </c>
      <c r="N16172" s="2">
        <v>0.885810208474347</v>
      </c>
      <c r="O16172" s="2">
        <v>0.6005744799935978</v>
      </c>
    </row>
    <row r="16173" spans="1:15">
      <c r="A16173" s="1" t="s">
        <v>669</v>
      </c>
      <c r="B16173" s="1" t="s">
        <v>1953</v>
      </c>
      <c r="C16173" s="1" t="s">
        <v>3200</v>
      </c>
      <c r="D16173" s="1" t="s">
        <v>4502</v>
      </c>
      <c r="E16173" s="1" t="s">
        <v>5803</v>
      </c>
      <c r="F16173" s="1"/>
      <c r="G16173" s="1"/>
      <c r="H16173" s="1" t="b">
        <v>0</v>
      </c>
      <c r="I16173" s="2">
        <v>0.2199133255839173</v>
      </c>
      <c r="J16173" s="2">
        <v>0.4106041187086847</v>
      </c>
      <c r="K16173" s="2">
        <v>0.1595695590501693</v>
      </c>
      <c r="L16173" s="2">
        <v>0.581428307147674</v>
      </c>
      <c r="M16173" s="2">
        <v>-0.7823267833247518</v>
      </c>
      <c r="N16173" s="2">
        <v>0.6577484538942245</v>
      </c>
      <c r="O16173" s="2">
        <v>0.3865766986003926</v>
      </c>
    </row>
    <row r="16174" spans="1:15">
      <c r="A16174" s="1" t="s">
        <v>669</v>
      </c>
      <c r="B16174" s="1" t="s">
        <v>1953</v>
      </c>
      <c r="C16174" s="1" t="s">
        <v>3200</v>
      </c>
      <c r="D16174" s="1" t="s">
        <v>4502</v>
      </c>
      <c r="E16174" s="1" t="s">
        <v>5803</v>
      </c>
      <c r="F16174" s="1"/>
      <c r="G16174" s="1"/>
      <c r="H16174" s="1" t="b">
        <v>0</v>
      </c>
      <c r="I16174" s="2">
        <v>0.259148319283674</v>
      </c>
      <c r="J16174" s="2">
        <v>0.3710043264359374</v>
      </c>
      <c r="K16174" s="2">
        <v>0.1579836469809958</v>
      </c>
      <c r="L16174" s="2">
        <v>1.419179192775218</v>
      </c>
      <c r="M16174" s="2">
        <v>0.5050567629054586</v>
      </c>
      <c r="N16174" s="2">
        <v>0.5864516034487718</v>
      </c>
      <c r="O16174" s="2">
        <v>0.4306210258666299</v>
      </c>
    </row>
    <row r="16175" spans="1:15">
      <c r="A16175" s="1" t="s">
        <v>669</v>
      </c>
      <c r="B16175" s="1" t="s">
        <v>1953</v>
      </c>
      <c r="C16175" s="1" t="s">
        <v>3200</v>
      </c>
      <c r="D16175" s="1" t="s">
        <v>4502</v>
      </c>
      <c r="E16175" s="1" t="s">
        <v>5803</v>
      </c>
      <c r="F16175" s="1"/>
      <c r="G16175" s="1"/>
      <c r="H16175" s="1" t="b">
        <v>0</v>
      </c>
      <c r="I16175" s="2">
        <v>0.2609741809360117</v>
      </c>
      <c r="J16175" s="2">
        <v>0.3710043264359374</v>
      </c>
      <c r="K16175" s="2">
        <v>0.08212501245664859</v>
      </c>
      <c r="L16175" s="2">
        <v>0.858572805785903</v>
      </c>
      <c r="M16175" s="2">
        <v>-0.2199876169294142</v>
      </c>
      <c r="N16175" s="2">
        <v>0.5834024567677484</v>
      </c>
      <c r="O16175" s="2">
        <v>0.4306210258666299</v>
      </c>
    </row>
    <row r="16176" spans="1:15">
      <c r="A16176" s="1" t="s">
        <v>669</v>
      </c>
      <c r="B16176" s="1" t="s">
        <v>1953</v>
      </c>
      <c r="C16176" s="1" t="s">
        <v>3200</v>
      </c>
      <c r="D16176" s="1" t="s">
        <v>4502</v>
      </c>
      <c r="E16176" s="1" t="s">
        <v>5803</v>
      </c>
      <c r="F16176" s="1"/>
      <c r="G16176" s="1"/>
      <c r="H16176" s="1" t="b">
        <v>0</v>
      </c>
      <c r="I16176" s="2">
        <v>0.6461000414794988</v>
      </c>
      <c r="J16176" s="2">
        <v>0.7695288272991573</v>
      </c>
      <c r="K16176" s="2">
        <v>0.1470750467884974</v>
      </c>
      <c r="L16176" s="2">
        <v>1.129933168644405</v>
      </c>
      <c r="M16176" s="2">
        <v>0.1762374451036508</v>
      </c>
      <c r="N16176" s="2">
        <v>0.1897002310782077</v>
      </c>
      <c r="O16176" s="2">
        <v>0.1137751064336042</v>
      </c>
    </row>
    <row r="16177" spans="1:15">
      <c r="A16177" s="1" t="s">
        <v>669</v>
      </c>
      <c r="B16177" s="1" t="s">
        <v>1953</v>
      </c>
      <c r="C16177" s="1" t="s">
        <v>3200</v>
      </c>
      <c r="D16177" s="1" t="s">
        <v>4502</v>
      </c>
      <c r="E16177" s="1" t="s">
        <v>5803</v>
      </c>
      <c r="F16177" s="1"/>
      <c r="G16177" s="1"/>
      <c r="H16177" s="1" t="b">
        <v>0</v>
      </c>
      <c r="I16177" s="2">
        <v>0.4090849501240539</v>
      </c>
      <c r="J16177" s="2">
        <v>0.5243818897819249</v>
      </c>
      <c r="K16177" s="2">
        <v>0.1200808738132565</v>
      </c>
      <c r="L16177" s="2">
        <v>0.7461919096108222</v>
      </c>
      <c r="M16177" s="2">
        <v>-0.422381376688741</v>
      </c>
      <c r="N16177" s="2">
        <v>0.3881864975202122</v>
      </c>
      <c r="O16177" s="2">
        <v>0.2803523156539431</v>
      </c>
    </row>
    <row r="16178" spans="1:15">
      <c r="A16178" s="1" t="s">
        <v>669</v>
      </c>
      <c r="B16178" s="1" t="s">
        <v>1953</v>
      </c>
      <c r="C16178" s="1" t="s">
        <v>3200</v>
      </c>
      <c r="D16178" s="1" t="s">
        <v>4502</v>
      </c>
      <c r="E16178" s="1" t="s">
        <v>5803</v>
      </c>
      <c r="F16178" s="1"/>
      <c r="G16178" s="1"/>
      <c r="H16178" s="1" t="b">
        <v>0</v>
      </c>
      <c r="I16178" s="2">
        <v>0.4272741324149018</v>
      </c>
      <c r="J16178" s="2">
        <v>0.5243818897819249</v>
      </c>
      <c r="K16178" s="2">
        <v>0.03738482339956403</v>
      </c>
      <c r="L16178" s="2">
        <v>0.806289135363904</v>
      </c>
      <c r="M16178" s="2">
        <v>-0.3106308127662122</v>
      </c>
      <c r="N16178" s="2">
        <v>0.3692933989907243</v>
      </c>
      <c r="O16178" s="2">
        <v>0.2803523156539431</v>
      </c>
    </row>
    <row r="16179" spans="1:15">
      <c r="A16179" s="1" t="s">
        <v>669</v>
      </c>
      <c r="B16179" s="1" t="s">
        <v>1953</v>
      </c>
      <c r="C16179" s="1" t="s">
        <v>3200</v>
      </c>
      <c r="D16179" s="1" t="s">
        <v>4502</v>
      </c>
      <c r="E16179" s="1" t="s">
        <v>5803</v>
      </c>
      <c r="F16179" s="1"/>
      <c r="G16179" s="1"/>
      <c r="H16179" s="1" t="b">
        <v>0</v>
      </c>
      <c r="I16179" s="2">
        <v>0.5230556054170907</v>
      </c>
      <c r="J16179" s="2">
        <v>0.5973753075844864</v>
      </c>
      <c r="K16179" s="2">
        <v>0.2818979379678634</v>
      </c>
      <c r="L16179" s="2">
        <v>1.184004824732305</v>
      </c>
      <c r="M16179" s="2">
        <v>0.2436749598546901</v>
      </c>
      <c r="N16179" s="2">
        <v>0.2814521393504531</v>
      </c>
      <c r="O16179" s="2">
        <v>0.2237527328558145</v>
      </c>
    </row>
    <row r="16180" spans="1:15">
      <c r="A16180" s="1" t="s">
        <v>669</v>
      </c>
      <c r="B16180" s="1" t="s">
        <v>1953</v>
      </c>
      <c r="C16180" s="1" t="s">
        <v>3200</v>
      </c>
      <c r="D16180" s="1" t="s">
        <v>4502</v>
      </c>
      <c r="E16180" s="1" t="s">
        <v>5803</v>
      </c>
      <c r="F16180" s="1"/>
      <c r="G16180" s="1"/>
      <c r="H16180" s="1" t="b">
        <v>0</v>
      </c>
      <c r="I16180" s="2">
        <v>0.5310002734084324</v>
      </c>
      <c r="J16180" s="2">
        <v>0.5973753075844864</v>
      </c>
      <c r="K16180" s="2">
        <v>0.2368625532112919</v>
      </c>
      <c r="L16180" s="2">
        <v>1.170416666512969</v>
      </c>
      <c r="M16180" s="2">
        <v>0.2270222184410645</v>
      </c>
      <c r="N16180" s="2">
        <v>0.2749052553031959</v>
      </c>
      <c r="O16180" s="2">
        <v>0.2237527328558145</v>
      </c>
    </row>
    <row r="16181" spans="1:15">
      <c r="A16181" s="1" t="s">
        <v>669</v>
      </c>
      <c r="B16181" s="1" t="s">
        <v>1953</v>
      </c>
      <c r="C16181" s="1" t="s">
        <v>3200</v>
      </c>
      <c r="D16181" s="1" t="s">
        <v>4502</v>
      </c>
      <c r="E16181" s="1" t="s">
        <v>5803</v>
      </c>
      <c r="F16181" s="1"/>
      <c r="G16181" s="1"/>
      <c r="H16181" s="1" t="b">
        <v>0</v>
      </c>
      <c r="I16181" s="2">
        <v>0.6024450014621618</v>
      </c>
      <c r="J16181" s="2">
        <v>0.6506406015791349</v>
      </c>
      <c r="K16181" s="2">
        <v>0.1775395410853096</v>
      </c>
      <c r="L16181" s="2">
        <v>0.8746585829486774</v>
      </c>
      <c r="M16181" s="2">
        <v>-0.1932081142945964</v>
      </c>
      <c r="N16181" s="2">
        <v>0.2200825946481074</v>
      </c>
      <c r="O16181" s="2">
        <v>0.1866588391611576</v>
      </c>
    </row>
    <row r="16182" spans="1:15">
      <c r="A16182" s="1" t="s">
        <v>669</v>
      </c>
      <c r="B16182" s="1" t="s">
        <v>1953</v>
      </c>
      <c r="C16182" s="1" t="s">
        <v>3200</v>
      </c>
      <c r="D16182" s="1" t="s">
        <v>4502</v>
      </c>
      <c r="E16182" s="1" t="s">
        <v>5803</v>
      </c>
      <c r="F16182" s="1"/>
      <c r="G16182" s="1"/>
      <c r="H16182" s="1" t="b">
        <v>0</v>
      </c>
      <c r="I16182" s="2">
        <v>0.8786012109775245</v>
      </c>
      <c r="J16182" s="2">
        <v>0.8786012109775245</v>
      </c>
      <c r="K16182" s="2">
        <v>0.3112113311112745</v>
      </c>
      <c r="L16182" s="2">
        <v>1.046637438950939</v>
      </c>
      <c r="M16182" s="2">
        <v>0.06576177119578656</v>
      </c>
      <c r="N16182" s="2">
        <v>0.05620820248147215</v>
      </c>
      <c r="O16182" s="2">
        <v>0.05620820248147215</v>
      </c>
    </row>
    <row r="16183" spans="1:15">
      <c r="A16183" s="1" t="s">
        <v>670</v>
      </c>
      <c r="B16183" s="1" t="s">
        <v>1954</v>
      </c>
      <c r="C16183" s="1" t="s">
        <v>3201</v>
      </c>
      <c r="D16183" s="1" t="s">
        <v>4503</v>
      </c>
      <c r="E16183" s="1" t="s">
        <v>5804</v>
      </c>
      <c r="F16183" s="1"/>
      <c r="G16183" s="1"/>
      <c r="H16183" s="1" t="b">
        <v>0</v>
      </c>
      <c r="I16183" s="2">
        <v>0.0002687796700848767</v>
      </c>
      <c r="J16183" s="2">
        <v>0.01854579723585646</v>
      </c>
      <c r="K16183" s="2">
        <v>0.633931861048359</v>
      </c>
      <c r="L16183" s="2">
        <v>0.119044134216466</v>
      </c>
      <c r="M16183" s="2">
        <v>-3.070431559917953</v>
      </c>
      <c r="N16183" s="2">
        <v>3.570603583474823</v>
      </c>
      <c r="O16183" s="2">
        <v>1.731754492737568</v>
      </c>
    </row>
    <row r="16184" spans="1:15">
      <c r="A16184" s="1" t="s">
        <v>670</v>
      </c>
      <c r="B16184" s="1" t="s">
        <v>1954</v>
      </c>
      <c r="C16184" s="1" t="s">
        <v>3201</v>
      </c>
      <c r="D16184" s="1" t="s">
        <v>4503</v>
      </c>
      <c r="E16184" s="1" t="s">
        <v>5804</v>
      </c>
      <c r="F16184" s="1"/>
      <c r="G16184" s="1"/>
      <c r="H16184" s="1" t="b">
        <v>0</v>
      </c>
      <c r="I16184" s="2">
        <v>0.07157166961553527</v>
      </c>
      <c r="J16184" s="2">
        <v>0.3325050700365098</v>
      </c>
      <c r="K16184" s="2">
        <v>0.2747997663596323</v>
      </c>
      <c r="L16184" s="2">
        <v>2.14185510795109</v>
      </c>
      <c r="M16184" s="2">
        <v>1.098860888066385</v>
      </c>
      <c r="N16184" s="2">
        <v>1.145258851497023</v>
      </c>
      <c r="O16184" s="2">
        <v>0.4782017281891715</v>
      </c>
    </row>
    <row r="16185" spans="1:15">
      <c r="A16185" s="1" t="s">
        <v>670</v>
      </c>
      <c r="B16185" s="1" t="s">
        <v>1954</v>
      </c>
      <c r="C16185" s="1" t="s">
        <v>3201</v>
      </c>
      <c r="D16185" s="1" t="s">
        <v>4503</v>
      </c>
      <c r="E16185" s="1" t="s">
        <v>5804</v>
      </c>
      <c r="F16185" s="1"/>
      <c r="G16185" s="1"/>
      <c r="H16185" s="1" t="b">
        <v>0</v>
      </c>
      <c r="I16185" s="2">
        <v>0.005114950314391599</v>
      </c>
      <c r="J16185" s="2">
        <v>0.07547126326126956</v>
      </c>
      <c r="K16185" s="2">
        <v>0.06346709803279295</v>
      </c>
      <c r="L16185" s="2">
        <v>0.003670208543375382</v>
      </c>
      <c r="M16185" s="2">
        <v>-8.089922244496689</v>
      </c>
      <c r="N16185" s="2">
        <v>2.291158580581413</v>
      </c>
      <c r="O16185" s="2">
        <v>1.122218380592847</v>
      </c>
    </row>
    <row r="16186" spans="1:15">
      <c r="A16186" s="1" t="s">
        <v>670</v>
      </c>
      <c r="B16186" s="1" t="s">
        <v>1954</v>
      </c>
      <c r="C16186" s="1" t="s">
        <v>3201</v>
      </c>
      <c r="D16186" s="1" t="s">
        <v>4503</v>
      </c>
      <c r="E16186" s="1" t="s">
        <v>5804</v>
      </c>
      <c r="F16186" s="1"/>
      <c r="G16186" s="1"/>
      <c r="H16186" s="1" t="b">
        <v>0</v>
      </c>
      <c r="I16186" s="2">
        <v>0.005195589116638319</v>
      </c>
      <c r="J16186" s="2">
        <v>0.07547126326126956</v>
      </c>
      <c r="K16186" s="2">
        <v>0.08747989634828916</v>
      </c>
      <c r="L16186" s="2">
        <v>2.583196992273487</v>
      </c>
      <c r="M16186" s="2">
        <v>1.369157666274097</v>
      </c>
      <c r="N16186" s="2">
        <v>2.284365201600639</v>
      </c>
      <c r="O16186" s="2">
        <v>1.122218380592847</v>
      </c>
    </row>
    <row r="16187" spans="1:15">
      <c r="A16187" s="1" t="s">
        <v>670</v>
      </c>
      <c r="B16187" s="1" t="s">
        <v>1954</v>
      </c>
      <c r="C16187" s="1" t="s">
        <v>3201</v>
      </c>
      <c r="D16187" s="1" t="s">
        <v>4503</v>
      </c>
      <c r="E16187" s="1" t="s">
        <v>5804</v>
      </c>
      <c r="F16187" s="1"/>
      <c r="G16187" s="1"/>
      <c r="H16187" s="1" t="b">
        <v>0</v>
      </c>
      <c r="I16187" s="2">
        <v>0.005468932120381851</v>
      </c>
      <c r="J16187" s="2">
        <v>0.07547126326126956</v>
      </c>
      <c r="K16187" s="2">
        <v>0.06346709803279295</v>
      </c>
      <c r="L16187" s="2">
        <v>0.0008349491972060526</v>
      </c>
      <c r="M16187" s="2">
        <v>-10.22602396060781</v>
      </c>
      <c r="N16187" s="2">
        <v>2.262097466994084</v>
      </c>
      <c r="O16187" s="2">
        <v>1.122218380592847</v>
      </c>
    </row>
    <row r="16188" spans="1:15">
      <c r="A16188" s="1" t="s">
        <v>670</v>
      </c>
      <c r="B16188" s="1" t="s">
        <v>1954</v>
      </c>
      <c r="C16188" s="1" t="s">
        <v>3201</v>
      </c>
      <c r="D16188" s="1" t="s">
        <v>4503</v>
      </c>
      <c r="E16188" s="1" t="s">
        <v>5804</v>
      </c>
      <c r="F16188" s="1"/>
      <c r="G16188" s="1"/>
      <c r="H16188" s="1" t="b">
        <v>0</v>
      </c>
      <c r="I16188" s="2">
        <v>0.01080297135064933</v>
      </c>
      <c r="J16188" s="2">
        <v>0.1160780734823863</v>
      </c>
      <c r="K16188" s="2">
        <v>0.06346709803279295</v>
      </c>
      <c r="L16188" s="2">
        <v>0.00230622776464303</v>
      </c>
      <c r="M16188" s="2">
        <v>-8.760249283079894</v>
      </c>
      <c r="N16188" s="2">
        <v>1.966456775651291</v>
      </c>
      <c r="O16188" s="2">
        <v>0.9352498083831386</v>
      </c>
    </row>
    <row r="16189" spans="1:15">
      <c r="A16189" s="1" t="s">
        <v>670</v>
      </c>
      <c r="B16189" s="1" t="s">
        <v>1954</v>
      </c>
      <c r="C16189" s="1" t="s">
        <v>3201</v>
      </c>
      <c r="D16189" s="1" t="s">
        <v>4503</v>
      </c>
      <c r="E16189" s="1" t="s">
        <v>5804</v>
      </c>
      <c r="F16189" s="1"/>
      <c r="G16189" s="1"/>
      <c r="H16189" s="1" t="b">
        <v>0</v>
      </c>
      <c r="I16189" s="2">
        <v>0.01497213152832761</v>
      </c>
      <c r="J16189" s="2">
        <v>0.1537598172243449</v>
      </c>
      <c r="K16189" s="2">
        <v>0.1237139366012046</v>
      </c>
      <c r="L16189" s="2">
        <v>1.691360885097376</v>
      </c>
      <c r="M16189" s="2">
        <v>0.7581845199437641</v>
      </c>
      <c r="N16189" s="2">
        <v>1.824716366317434</v>
      </c>
      <c r="O16189" s="2">
        <v>0.8131571459249161</v>
      </c>
    </row>
    <row r="16190" spans="1:15">
      <c r="A16190" s="1" t="s">
        <v>670</v>
      </c>
      <c r="B16190" s="1" t="s">
        <v>1954</v>
      </c>
      <c r="C16190" s="1" t="s">
        <v>3201</v>
      </c>
      <c r="D16190" s="1" t="s">
        <v>4503</v>
      </c>
      <c r="E16190" s="1" t="s">
        <v>5804</v>
      </c>
      <c r="F16190" s="1"/>
      <c r="G16190" s="1"/>
      <c r="H16190" s="1" t="b">
        <v>0</v>
      </c>
      <c r="I16190" s="2">
        <v>0.01345832736027667</v>
      </c>
      <c r="J16190" s="2">
        <v>0.1160780734823863</v>
      </c>
      <c r="K16190" s="2">
        <v>0.1599481522384112</v>
      </c>
      <c r="L16190" s="2">
        <v>0.3994828432581458</v>
      </c>
      <c r="M16190" s="2">
        <v>-1.323794550377161</v>
      </c>
      <c r="N16190" s="2">
        <v>1.87100891212845</v>
      </c>
      <c r="O16190" s="2">
        <v>0.9352498083831386</v>
      </c>
    </row>
    <row r="16191" spans="1:15">
      <c r="A16191" s="1" t="s">
        <v>670</v>
      </c>
      <c r="B16191" s="1" t="s">
        <v>1954</v>
      </c>
      <c r="C16191" s="1" t="s">
        <v>3201</v>
      </c>
      <c r="D16191" s="1" t="s">
        <v>4503</v>
      </c>
      <c r="E16191" s="1" t="s">
        <v>5804</v>
      </c>
      <c r="F16191" s="1"/>
      <c r="G16191" s="1"/>
      <c r="H16191" s="1" t="b">
        <v>0</v>
      </c>
      <c r="I16191" s="2">
        <v>0.00689326953461748</v>
      </c>
      <c r="J16191" s="2">
        <v>0.1249067159821255</v>
      </c>
      <c r="K16191" s="2">
        <v>0.1799890296978869</v>
      </c>
      <c r="L16191" s="2">
        <v>0.338257654769179</v>
      </c>
      <c r="M16191" s="2">
        <v>-1.563805512133959</v>
      </c>
      <c r="N16191" s="2">
        <v>2.161574739769488</v>
      </c>
      <c r="O16191" s="2">
        <v>0.9034142098599448</v>
      </c>
    </row>
    <row r="16192" spans="1:15">
      <c r="A16192" s="1" t="s">
        <v>670</v>
      </c>
      <c r="B16192" s="1" t="s">
        <v>1954</v>
      </c>
      <c r="C16192" s="1" t="s">
        <v>3201</v>
      </c>
      <c r="D16192" s="1" t="s">
        <v>4503</v>
      </c>
      <c r="E16192" s="1" t="s">
        <v>5804</v>
      </c>
      <c r="F16192" s="1"/>
      <c r="G16192" s="1"/>
      <c r="H16192" s="1" t="b">
        <v>0</v>
      </c>
      <c r="I16192" s="2">
        <v>0.02044259525769993</v>
      </c>
      <c r="J16192" s="2">
        <v>0.1410539072781295</v>
      </c>
      <c r="K16192" s="2">
        <v>0.08614344311849682</v>
      </c>
      <c r="L16192" s="2">
        <v>1.664097293415706</v>
      </c>
      <c r="M16192" s="2">
        <v>0.7347397848161294</v>
      </c>
      <c r="N16192" s="2">
        <v>1.689463969860702</v>
      </c>
      <c r="O16192" s="2">
        <v>0.8506148791234466</v>
      </c>
    </row>
    <row r="16193" spans="1:15">
      <c r="A16193" s="1" t="s">
        <v>670</v>
      </c>
      <c r="B16193" s="1" t="s">
        <v>1954</v>
      </c>
      <c r="C16193" s="1" t="s">
        <v>3201</v>
      </c>
      <c r="D16193" s="1" t="s">
        <v>4503</v>
      </c>
      <c r="E16193" s="1" t="s">
        <v>5804</v>
      </c>
      <c r="F16193" s="1"/>
      <c r="G16193" s="1"/>
      <c r="H16193" s="1" t="b">
        <v>0</v>
      </c>
      <c r="I16193" s="2">
        <v>0.02779352636623536</v>
      </c>
      <c r="J16193" s="2">
        <v>0.1627388034194646</v>
      </c>
      <c r="K16193" s="2">
        <v>0.2403768981905535</v>
      </c>
      <c r="L16193" s="2">
        <v>545.4872304057823</v>
      </c>
      <c r="M16193" s="2">
        <v>9.091401613920523</v>
      </c>
      <c r="N16193" s="2">
        <v>1.556056347636518</v>
      </c>
      <c r="O16193" s="2">
        <v>0.7885088815948857</v>
      </c>
    </row>
    <row r="16194" spans="1:15">
      <c r="A16194" s="1" t="s">
        <v>670</v>
      </c>
      <c r="B16194" s="1" t="s">
        <v>1954</v>
      </c>
      <c r="C16194" s="1" t="s">
        <v>3201</v>
      </c>
      <c r="D16194" s="1" t="s">
        <v>4503</v>
      </c>
      <c r="E16194" s="1" t="s">
        <v>5804</v>
      </c>
      <c r="F16194" s="1"/>
      <c r="G16194" s="1"/>
      <c r="H16194" s="1" t="b">
        <v>0</v>
      </c>
      <c r="I16194" s="2">
        <v>0.01878251105114614</v>
      </c>
      <c r="J16194" s="2">
        <v>0.1728121517164603</v>
      </c>
      <c r="K16194" s="2">
        <v>0.4274446279320774</v>
      </c>
      <c r="L16194" s="2">
        <v>0.5103770665180227</v>
      </c>
      <c r="M16194" s="2">
        <v>-0.9703645909492702</v>
      </c>
      <c r="N16194" s="2">
        <v>1.726246346960433</v>
      </c>
      <c r="O16194" s="2">
        <v>0.7624257222862201</v>
      </c>
    </row>
    <row r="16195" spans="1:15">
      <c r="A16195" s="1" t="s">
        <v>670</v>
      </c>
      <c r="B16195" s="1" t="s">
        <v>1954</v>
      </c>
      <c r="C16195" s="1" t="s">
        <v>3201</v>
      </c>
      <c r="D16195" s="1" t="s">
        <v>4503</v>
      </c>
      <c r="E16195" s="1" t="s">
        <v>5804</v>
      </c>
      <c r="F16195" s="1"/>
      <c r="G16195" s="1"/>
      <c r="H16195" s="1" t="b">
        <v>0</v>
      </c>
      <c r="I16195" s="2">
        <v>0.03804086423236563</v>
      </c>
      <c r="J16195" s="2">
        <v>0.1855313548312931</v>
      </c>
      <c r="K16195" s="2">
        <v>0.1922214948228161</v>
      </c>
      <c r="L16195" s="2">
        <v>2.941540883342352</v>
      </c>
      <c r="M16195" s="2">
        <v>1.55657208785257</v>
      </c>
      <c r="N16195" s="2">
        <v>1.419749625092038</v>
      </c>
      <c r="O16195" s="2">
        <v>0.7315826840031689</v>
      </c>
    </row>
    <row r="16196" spans="1:15">
      <c r="A16196" s="1" t="s">
        <v>670</v>
      </c>
      <c r="B16196" s="1" t="s">
        <v>1954</v>
      </c>
      <c r="C16196" s="1" t="s">
        <v>3201</v>
      </c>
      <c r="D16196" s="1" t="s">
        <v>4503</v>
      </c>
      <c r="E16196" s="1" t="s">
        <v>5804</v>
      </c>
      <c r="F16196" s="1"/>
      <c r="G16196" s="1"/>
      <c r="H16196" s="1" t="b">
        <v>0</v>
      </c>
      <c r="I16196" s="2">
        <v>0.04033290322419417</v>
      </c>
      <c r="J16196" s="2">
        <v>0.1855313548312931</v>
      </c>
      <c r="K16196" s="2">
        <v>0.2161043505963233</v>
      </c>
      <c r="L16196" s="2">
        <v>3.099897952771701</v>
      </c>
      <c r="M16196" s="2">
        <v>1.63222072341776</v>
      </c>
      <c r="N16196" s="2">
        <v>1.394340515684743</v>
      </c>
      <c r="O16196" s="2">
        <v>0.7315826840031689</v>
      </c>
    </row>
    <row r="16197" spans="1:15">
      <c r="A16197" s="1" t="s">
        <v>670</v>
      </c>
      <c r="B16197" s="1" t="s">
        <v>1954</v>
      </c>
      <c r="C16197" s="1" t="s">
        <v>3201</v>
      </c>
      <c r="D16197" s="1" t="s">
        <v>4503</v>
      </c>
      <c r="E16197" s="1" t="s">
        <v>5804</v>
      </c>
      <c r="F16197" s="1"/>
      <c r="G16197" s="1"/>
      <c r="H16197" s="1" t="b">
        <v>0</v>
      </c>
      <c r="I16197" s="2">
        <v>0.04734675228431687</v>
      </c>
      <c r="J16197" s="2">
        <v>0.1921721122128155</v>
      </c>
      <c r="K16197" s="2">
        <v>0.1925351596066629</v>
      </c>
      <c r="L16197" s="2">
        <v>0.6391732446606971</v>
      </c>
      <c r="M16197" s="2">
        <v>-0.6457210755501308</v>
      </c>
      <c r="N16197" s="2">
        <v>1.324709805749911</v>
      </c>
      <c r="O16197" s="2">
        <v>0.7163096363909296</v>
      </c>
    </row>
    <row r="16198" spans="1:15">
      <c r="A16198" s="1" t="s">
        <v>670</v>
      </c>
      <c r="B16198" s="1" t="s">
        <v>1954</v>
      </c>
      <c r="C16198" s="1" t="s">
        <v>3201</v>
      </c>
      <c r="D16198" s="1" t="s">
        <v>4503</v>
      </c>
      <c r="E16198" s="1" t="s">
        <v>5804</v>
      </c>
      <c r="F16198" s="1"/>
      <c r="G16198" s="1"/>
      <c r="H16198" s="1" t="b">
        <v>0</v>
      </c>
      <c r="I16198" s="2">
        <v>0.05647808784772928</v>
      </c>
      <c r="J16198" s="2">
        <v>0.2079612434033582</v>
      </c>
      <c r="K16198" s="2">
        <v>0.06346709803279295</v>
      </c>
      <c r="L16198" s="2">
        <v>0.006272050682578693</v>
      </c>
      <c r="M16198" s="2">
        <v>-7.316847067171735</v>
      </c>
      <c r="N16198" s="2">
        <v>1.248120015413006</v>
      </c>
      <c r="O16198" s="2">
        <v>0.6820175945775478</v>
      </c>
    </row>
    <row r="16199" spans="1:15">
      <c r="A16199" s="1" t="s">
        <v>670</v>
      </c>
      <c r="B16199" s="1" t="s">
        <v>1954</v>
      </c>
      <c r="C16199" s="1" t="s">
        <v>3201</v>
      </c>
      <c r="D16199" s="1" t="s">
        <v>4503</v>
      </c>
      <c r="E16199" s="1" t="s">
        <v>5804</v>
      </c>
      <c r="F16199" s="1"/>
      <c r="G16199" s="1"/>
      <c r="H16199" s="1" t="b">
        <v>0</v>
      </c>
      <c r="I16199" s="2">
        <v>0.05744223438513616</v>
      </c>
      <c r="J16199" s="2">
        <v>0.2079612434033582</v>
      </c>
      <c r="K16199" s="2">
        <v>0.3529573790626274</v>
      </c>
      <c r="L16199" s="2">
        <v>245.5100898842495</v>
      </c>
      <c r="M16199" s="2">
        <v>7.939638506888398</v>
      </c>
      <c r="N16199" s="2">
        <v>1.240768675272338</v>
      </c>
      <c r="O16199" s="2">
        <v>0.6820175945775478</v>
      </c>
    </row>
    <row r="16200" spans="1:15">
      <c r="A16200" s="1" t="s">
        <v>670</v>
      </c>
      <c r="B16200" s="1" t="s">
        <v>1954</v>
      </c>
      <c r="C16200" s="1" t="s">
        <v>3201</v>
      </c>
      <c r="D16200" s="1" t="s">
        <v>4503</v>
      </c>
      <c r="E16200" s="1" t="s">
        <v>5804</v>
      </c>
      <c r="F16200" s="1"/>
      <c r="G16200" s="1"/>
      <c r="H16200" s="1" t="b">
        <v>0</v>
      </c>
      <c r="I16200" s="2">
        <v>0.06027862127633569</v>
      </c>
      <c r="J16200" s="2">
        <v>0.2079612434033582</v>
      </c>
      <c r="K16200" s="2">
        <v>0.0060859755689844</v>
      </c>
      <c r="L16200" s="2">
        <v>1.246887166478983</v>
      </c>
      <c r="M16200" s="2">
        <v>0.31833091847444</v>
      </c>
      <c r="N16200" s="2">
        <v>1.219836689650822</v>
      </c>
      <c r="O16200" s="2">
        <v>0.6820175945775478</v>
      </c>
    </row>
    <row r="16201" spans="1:15">
      <c r="A16201" s="1" t="s">
        <v>670</v>
      </c>
      <c r="B16201" s="1" t="s">
        <v>1954</v>
      </c>
      <c r="C16201" s="1" t="s">
        <v>3201</v>
      </c>
      <c r="D16201" s="1" t="s">
        <v>4503</v>
      </c>
      <c r="E16201" s="1" t="s">
        <v>5804</v>
      </c>
      <c r="F16201" s="1"/>
      <c r="G16201" s="1"/>
      <c r="H16201" s="1" t="b">
        <v>0</v>
      </c>
      <c r="I16201" s="2">
        <v>0.07113426302866847</v>
      </c>
      <c r="J16201" s="2">
        <v>0.2256556023446017</v>
      </c>
      <c r="K16201" s="2">
        <v>0.2977009604908605</v>
      </c>
      <c r="L16201" s="2">
        <v>3.042944058260963</v>
      </c>
      <c r="M16201" s="2">
        <v>1.60546781146955</v>
      </c>
      <c r="N16201" s="2">
        <v>1.14792116354524</v>
      </c>
      <c r="O16201" s="2">
        <v>0.6465538797944306</v>
      </c>
    </row>
    <row r="16202" spans="1:15">
      <c r="A16202" s="1" t="s">
        <v>670</v>
      </c>
      <c r="B16202" s="1" t="s">
        <v>1954</v>
      </c>
      <c r="C16202" s="1" t="s">
        <v>3201</v>
      </c>
      <c r="D16202" s="1" t="s">
        <v>4503</v>
      </c>
      <c r="E16202" s="1" t="s">
        <v>5804</v>
      </c>
      <c r="F16202" s="1"/>
      <c r="G16202" s="1"/>
      <c r="H16202" s="1" t="b">
        <v>0</v>
      </c>
      <c r="I16202" s="2">
        <v>0.07896250735167458</v>
      </c>
      <c r="J16202" s="2">
        <v>0.2256556023446017</v>
      </c>
      <c r="K16202" s="2">
        <v>0.6341103806626021</v>
      </c>
      <c r="L16202" s="2">
        <v>0.4311328906886366</v>
      </c>
      <c r="M16202" s="2">
        <v>-1.213795466438834</v>
      </c>
      <c r="N16202" s="2">
        <v>1.102579069663299</v>
      </c>
      <c r="O16202" s="2">
        <v>0.6465538797944306</v>
      </c>
    </row>
    <row r="16203" spans="1:15">
      <c r="A16203" s="1" t="s">
        <v>670</v>
      </c>
      <c r="B16203" s="1" t="s">
        <v>1954</v>
      </c>
      <c r="C16203" s="1" t="s">
        <v>3201</v>
      </c>
      <c r="D16203" s="1" t="s">
        <v>4503</v>
      </c>
      <c r="E16203" s="1" t="s">
        <v>5804</v>
      </c>
      <c r="F16203" s="1"/>
      <c r="G16203" s="1"/>
      <c r="H16203" s="1" t="b">
        <v>0</v>
      </c>
      <c r="I16203" s="2">
        <v>0.08019033725947954</v>
      </c>
      <c r="J16203" s="2">
        <v>0.2256556023446017</v>
      </c>
      <c r="K16203" s="2">
        <v>0.4262474097107889</v>
      </c>
      <c r="L16203" s="2">
        <v>1314.99284373828</v>
      </c>
      <c r="M16203" s="2">
        <v>10.36083923297709</v>
      </c>
      <c r="N16203" s="2">
        <v>1.095877959991528</v>
      </c>
      <c r="O16203" s="2">
        <v>0.6465538797944306</v>
      </c>
    </row>
    <row r="16204" spans="1:15">
      <c r="A16204" s="1" t="s">
        <v>670</v>
      </c>
      <c r="B16204" s="1" t="s">
        <v>1954</v>
      </c>
      <c r="C16204" s="1" t="s">
        <v>3201</v>
      </c>
      <c r="D16204" s="1" t="s">
        <v>4503</v>
      </c>
      <c r="E16204" s="1" t="s">
        <v>5804</v>
      </c>
      <c r="F16204" s="1"/>
      <c r="G16204" s="1"/>
      <c r="H16204" s="1" t="b">
        <v>0</v>
      </c>
      <c r="I16204" s="2">
        <v>0.08432316139670662</v>
      </c>
      <c r="J16204" s="2">
        <v>0.2256556023446017</v>
      </c>
      <c r="K16204" s="2">
        <v>0.1297783069300111</v>
      </c>
      <c r="L16204" s="2">
        <v>0.4871598994619182</v>
      </c>
      <c r="M16204" s="2">
        <v>-1.037532712111999</v>
      </c>
      <c r="N16204" s="2">
        <v>1.07405311950099</v>
      </c>
      <c r="O16204" s="2">
        <v>0.6465538797944306</v>
      </c>
    </row>
    <row r="16205" spans="1:15">
      <c r="A16205" s="1" t="s">
        <v>670</v>
      </c>
      <c r="B16205" s="1" t="s">
        <v>1954</v>
      </c>
      <c r="C16205" s="1" t="s">
        <v>3201</v>
      </c>
      <c r="D16205" s="1" t="s">
        <v>4503</v>
      </c>
      <c r="E16205" s="1" t="s">
        <v>5804</v>
      </c>
      <c r="F16205" s="1"/>
      <c r="G16205" s="1"/>
      <c r="H16205" s="1" t="b">
        <v>0</v>
      </c>
      <c r="I16205" s="2">
        <v>0.08502964726028472</v>
      </c>
      <c r="J16205" s="2">
        <v>0.2256556023446017</v>
      </c>
      <c r="K16205" s="2">
        <v>0.3348104617327791</v>
      </c>
      <c r="L16205" s="2">
        <v>3.890126935964611</v>
      </c>
      <c r="M16205" s="2">
        <v>1.959817231535075</v>
      </c>
      <c r="N16205" s="2">
        <v>1.070429622560868</v>
      </c>
      <c r="O16205" s="2">
        <v>0.6465538797944306</v>
      </c>
    </row>
    <row r="16206" spans="1:15">
      <c r="A16206" s="1" t="s">
        <v>670</v>
      </c>
      <c r="B16206" s="1" t="s">
        <v>1954</v>
      </c>
      <c r="C16206" s="1" t="s">
        <v>3201</v>
      </c>
      <c r="D16206" s="1" t="s">
        <v>4503</v>
      </c>
      <c r="E16206" s="1" t="s">
        <v>5804</v>
      </c>
      <c r="F16206" s="1"/>
      <c r="G16206" s="1"/>
      <c r="H16206" s="1" t="b">
        <v>0</v>
      </c>
      <c r="I16206" s="2">
        <v>0.1136975462894897</v>
      </c>
      <c r="J16206" s="2">
        <v>0.2905603960731407</v>
      </c>
      <c r="K16206" s="2">
        <v>0.4487139261472668</v>
      </c>
      <c r="L16206" s="2">
        <v>0.4076766426060446</v>
      </c>
      <c r="M16206" s="2">
        <v>-1.294502793350926</v>
      </c>
      <c r="N16206" s="2">
        <v>0.944248907734723</v>
      </c>
      <c r="O16206" s="2">
        <v>0.5367635811564545</v>
      </c>
    </row>
    <row r="16207" spans="1:15">
      <c r="A16207" s="1" t="s">
        <v>670</v>
      </c>
      <c r="B16207" s="1" t="s">
        <v>1954</v>
      </c>
      <c r="C16207" s="1" t="s">
        <v>3201</v>
      </c>
      <c r="D16207" s="1" t="s">
        <v>4503</v>
      </c>
      <c r="E16207" s="1" t="s">
        <v>5804</v>
      </c>
      <c r="F16207" s="1"/>
      <c r="G16207" s="1"/>
      <c r="H16207" s="1" t="b">
        <v>0</v>
      </c>
      <c r="I16207" s="2">
        <v>0.1194208561542982</v>
      </c>
      <c r="J16207" s="2">
        <v>0.2942871098088063</v>
      </c>
      <c r="K16207" s="2">
        <v>0.1327725864275294</v>
      </c>
      <c r="L16207" s="2">
        <v>0.5228403319056629</v>
      </c>
      <c r="M16207" s="2">
        <v>-0.9355576599591178</v>
      </c>
      <c r="N16207" s="2">
        <v>0.9229198195907276</v>
      </c>
      <c r="O16207" s="2">
        <v>0.5312287601956914</v>
      </c>
    </row>
    <row r="16208" spans="1:15">
      <c r="A16208" s="1" t="s">
        <v>670</v>
      </c>
      <c r="B16208" s="1" t="s">
        <v>1954</v>
      </c>
      <c r="C16208" s="1" t="s">
        <v>3201</v>
      </c>
      <c r="D16208" s="1" t="s">
        <v>4503</v>
      </c>
      <c r="E16208" s="1" t="s">
        <v>5804</v>
      </c>
      <c r="F16208" s="1"/>
      <c r="G16208" s="1"/>
      <c r="H16208" s="1" t="b">
        <v>0</v>
      </c>
      <c r="I16208" s="2">
        <v>0.1247487388534601</v>
      </c>
      <c r="J16208" s="2">
        <v>0.2968159648582326</v>
      </c>
      <c r="K16208" s="2">
        <v>0.2766409195280708</v>
      </c>
      <c r="L16208" s="2">
        <v>1.997089114062185</v>
      </c>
      <c r="M16208" s="2">
        <v>0.997898710121468</v>
      </c>
      <c r="N16208" s="2">
        <v>0.9039638361795356</v>
      </c>
      <c r="O16208" s="2">
        <v>0.5275127433412365</v>
      </c>
    </row>
    <row r="16209" spans="1:15">
      <c r="A16209" s="1" t="s">
        <v>670</v>
      </c>
      <c r="B16209" s="1" t="s">
        <v>1954</v>
      </c>
      <c r="C16209" s="1" t="s">
        <v>3201</v>
      </c>
      <c r="D16209" s="1" t="s">
        <v>4503</v>
      </c>
      <c r="E16209" s="1" t="s">
        <v>5804</v>
      </c>
      <c r="F16209" s="1"/>
      <c r="G16209" s="1"/>
      <c r="H16209" s="1" t="b">
        <v>0</v>
      </c>
      <c r="I16209" s="2">
        <v>0.1309985931312355</v>
      </c>
      <c r="J16209" s="2">
        <v>0.3012967642018415</v>
      </c>
      <c r="K16209" s="2">
        <v>0.3275708101709709</v>
      </c>
      <c r="L16209" s="2">
        <v>2.247997513512659</v>
      </c>
      <c r="M16209" s="2">
        <v>1.168640439809311</v>
      </c>
      <c r="N16209" s="2">
        <v>0.8827333684558546</v>
      </c>
      <c r="O16209" s="2">
        <v>0.5210055324382621</v>
      </c>
    </row>
    <row r="16210" spans="1:15">
      <c r="A16210" s="1" t="s">
        <v>670</v>
      </c>
      <c r="B16210" s="1" t="s">
        <v>1954</v>
      </c>
      <c r="C16210" s="1" t="s">
        <v>3201</v>
      </c>
      <c r="D16210" s="1" t="s">
        <v>4503</v>
      </c>
      <c r="E16210" s="1" t="s">
        <v>5804</v>
      </c>
      <c r="F16210" s="1"/>
      <c r="G16210" s="1"/>
      <c r="H16210" s="1" t="b">
        <v>0</v>
      </c>
      <c r="I16210" s="2">
        <v>0.1389829049041003</v>
      </c>
      <c r="J16210" s="2">
        <v>0.3045200174698301</v>
      </c>
      <c r="K16210" s="2">
        <v>0.2799580588714572</v>
      </c>
      <c r="L16210" s="2">
        <v>1.805856156719512</v>
      </c>
      <c r="M16210" s="2">
        <v>0.8526829812727237</v>
      </c>
      <c r="N16210" s="2">
        <v>0.8570386153027268</v>
      </c>
      <c r="O16210" s="2">
        <v>0.51638415396394</v>
      </c>
    </row>
    <row r="16211" spans="1:15">
      <c r="A16211" s="1" t="s">
        <v>670</v>
      </c>
      <c r="B16211" s="1" t="s">
        <v>1954</v>
      </c>
      <c r="C16211" s="1" t="s">
        <v>3201</v>
      </c>
      <c r="D16211" s="1" t="s">
        <v>4503</v>
      </c>
      <c r="E16211" s="1" t="s">
        <v>5804</v>
      </c>
      <c r="F16211" s="1"/>
      <c r="G16211" s="1"/>
      <c r="H16211" s="1" t="b">
        <v>0</v>
      </c>
      <c r="I16211" s="2">
        <v>0.1216353195421405</v>
      </c>
      <c r="J16211" s="2">
        <v>0.3247772796944254</v>
      </c>
      <c r="K16211" s="2">
        <v>0.4968733218551563</v>
      </c>
      <c r="L16211" s="2">
        <v>3.110851853590241</v>
      </c>
      <c r="M16211" s="2">
        <v>1.637309691825114</v>
      </c>
      <c r="N16211" s="2">
        <v>0.9149402996108481</v>
      </c>
      <c r="O16211" s="2">
        <v>0.4884143601219692</v>
      </c>
    </row>
    <row r="16212" spans="1:15">
      <c r="A16212" s="1" t="s">
        <v>670</v>
      </c>
      <c r="B16212" s="1" t="s">
        <v>1954</v>
      </c>
      <c r="C16212" s="1" t="s">
        <v>3201</v>
      </c>
      <c r="D16212" s="1" t="s">
        <v>4503</v>
      </c>
      <c r="E16212" s="1" t="s">
        <v>5804</v>
      </c>
      <c r="F16212" s="1"/>
      <c r="G16212" s="1"/>
      <c r="H16212" s="1" t="b">
        <v>0</v>
      </c>
      <c r="I16212" s="2">
        <v>1</v>
      </c>
      <c r="J16212" s="2">
        <v>1</v>
      </c>
      <c r="K16212" s="2">
        <v>0</v>
      </c>
      <c r="L16212" s="2">
        <v>0</v>
      </c>
      <c r="M16212" s="2" t="e">
        <f>-1/0</f>
        <v>#DIV/0!</v>
      </c>
      <c r="N16212" s="2">
        <v>0</v>
      </c>
      <c r="O16212" s="2">
        <v>0</v>
      </c>
    </row>
    <row r="16213" spans="1:15">
      <c r="A16213" s="1" t="s">
        <v>670</v>
      </c>
      <c r="B16213" s="1" t="s">
        <v>1954</v>
      </c>
      <c r="C16213" s="1" t="s">
        <v>3201</v>
      </c>
      <c r="D16213" s="1" t="s">
        <v>4503</v>
      </c>
      <c r="E16213" s="1" t="s">
        <v>5804</v>
      </c>
      <c r="F16213" s="1"/>
      <c r="G16213" s="1"/>
      <c r="H16213" s="1" t="b">
        <v>0</v>
      </c>
      <c r="I16213" s="2">
        <v>0.1530939909374243</v>
      </c>
      <c r="J16213" s="2">
        <v>0.3051911983292792</v>
      </c>
      <c r="K16213" s="2">
        <v>0.2983811131110257</v>
      </c>
      <c r="L16213" s="2">
        <v>1.902545179161806</v>
      </c>
      <c r="M16213" s="2">
        <v>0.927930713376012</v>
      </c>
      <c r="N16213" s="2">
        <v>0.8150418553757678</v>
      </c>
      <c r="O16213" s="2">
        <v>0.5154279955275944</v>
      </c>
    </row>
    <row r="16214" spans="1:15">
      <c r="A16214" s="1" t="s">
        <v>670</v>
      </c>
      <c r="B16214" s="1" t="s">
        <v>1954</v>
      </c>
      <c r="C16214" s="1" t="s">
        <v>3201</v>
      </c>
      <c r="D16214" s="1" t="s">
        <v>4503</v>
      </c>
      <c r="E16214" s="1" t="s">
        <v>5804</v>
      </c>
      <c r="F16214" s="1"/>
      <c r="G16214" s="1"/>
      <c r="H16214" s="1" t="b">
        <v>0</v>
      </c>
      <c r="I16214" s="2">
        <v>0.1642430819117687</v>
      </c>
      <c r="J16214" s="2">
        <v>0.3051911983292792</v>
      </c>
      <c r="K16214" s="2">
        <v>0.1745413794904569</v>
      </c>
      <c r="L16214" s="2">
        <v>1.358661674711837</v>
      </c>
      <c r="M16214" s="2">
        <v>0.4421862500845528</v>
      </c>
      <c r="N16214" s="2">
        <v>0.7845129143150269</v>
      </c>
      <c r="O16214" s="2">
        <v>0.5154279955275944</v>
      </c>
    </row>
    <row r="16215" spans="1:15">
      <c r="A16215" s="1" t="s">
        <v>670</v>
      </c>
      <c r="B16215" s="1" t="s">
        <v>1954</v>
      </c>
      <c r="C16215" s="1" t="s">
        <v>3201</v>
      </c>
      <c r="D16215" s="1" t="s">
        <v>4503</v>
      </c>
      <c r="E16215" s="1" t="s">
        <v>5804</v>
      </c>
      <c r="F16215" s="1"/>
      <c r="G16215" s="1"/>
      <c r="H16215" s="1" t="b">
        <v>0</v>
      </c>
      <c r="I16215" s="2">
        <v>0.1281042306582079</v>
      </c>
      <c r="J16215" s="2">
        <v>0.3142258627070082</v>
      </c>
      <c r="K16215" s="2">
        <v>0.1846440283864433</v>
      </c>
      <c r="L16215" s="2">
        <v>1.345742346255322</v>
      </c>
      <c r="M16215" s="2">
        <v>0.4284022202294289</v>
      </c>
      <c r="N16215" s="2">
        <v>0.8924365273889998</v>
      </c>
      <c r="O16215" s="2">
        <v>0.5027580727374977</v>
      </c>
    </row>
    <row r="16216" spans="1:15">
      <c r="A16216" s="1" t="s">
        <v>670</v>
      </c>
      <c r="B16216" s="1" t="s">
        <v>1954</v>
      </c>
      <c r="C16216" s="1" t="s">
        <v>3201</v>
      </c>
      <c r="D16216" s="1" t="s">
        <v>4503</v>
      </c>
      <c r="E16216" s="1" t="s">
        <v>5804</v>
      </c>
      <c r="F16216" s="1"/>
      <c r="G16216" s="1"/>
      <c r="H16216" s="1" t="b">
        <v>0</v>
      </c>
      <c r="I16216" s="2">
        <v>0.155054185182486</v>
      </c>
      <c r="J16216" s="2">
        <v>0.3366442144292433</v>
      </c>
      <c r="K16216" s="2">
        <v>0.7158926237154641</v>
      </c>
      <c r="L16216" s="2">
        <v>125.6606159365697</v>
      </c>
      <c r="M16216" s="2">
        <v>6.97338874648544</v>
      </c>
      <c r="N16216" s="2">
        <v>0.8095165069040551</v>
      </c>
      <c r="O16216" s="2">
        <v>0.4728288449211072</v>
      </c>
    </row>
    <row r="16217" spans="1:15">
      <c r="A16217" s="1" t="s">
        <v>670</v>
      </c>
      <c r="B16217" s="1" t="s">
        <v>1954</v>
      </c>
      <c r="C16217" s="1" t="s">
        <v>3201</v>
      </c>
      <c r="D16217" s="1" t="s">
        <v>4503</v>
      </c>
      <c r="E16217" s="1" t="s">
        <v>5804</v>
      </c>
      <c r="F16217" s="1"/>
      <c r="G16217" s="1"/>
      <c r="H16217" s="1" t="b">
        <v>0</v>
      </c>
      <c r="I16217" s="2">
        <v>0.2217888915272925</v>
      </c>
      <c r="J16217" s="2">
        <v>0.3643674646519806</v>
      </c>
      <c r="K16217" s="2">
        <v>0.2601483432209483</v>
      </c>
      <c r="L16217" s="2">
        <v>1.511740966394896</v>
      </c>
      <c r="M16217" s="2">
        <v>0.5962109580030419</v>
      </c>
      <c r="N16217" s="2">
        <v>0.654060209626051</v>
      </c>
      <c r="O16217" s="2">
        <v>0.4384604092866963</v>
      </c>
    </row>
    <row r="16218" spans="1:15">
      <c r="A16218" s="1" t="s">
        <v>670</v>
      </c>
      <c r="B16218" s="1" t="s">
        <v>1954</v>
      </c>
      <c r="C16218" s="1" t="s">
        <v>3201</v>
      </c>
      <c r="D16218" s="1" t="s">
        <v>4503</v>
      </c>
      <c r="E16218" s="1" t="s">
        <v>5804</v>
      </c>
      <c r="F16218" s="1"/>
      <c r="G16218" s="1"/>
      <c r="H16218" s="1" t="b">
        <v>0</v>
      </c>
      <c r="I16218" s="2">
        <v>0.5446098681077326</v>
      </c>
      <c r="J16218" s="2">
        <v>0.7430846065565696</v>
      </c>
      <c r="K16218" s="2">
        <v>0.4046465354324284</v>
      </c>
      <c r="L16218" s="2">
        <v>0.8385268449422721</v>
      </c>
      <c r="M16218" s="2">
        <v>-0.2540711233277488</v>
      </c>
      <c r="N16218" s="2">
        <v>0.2639144936866388</v>
      </c>
      <c r="O16218" s="2">
        <v>0.128961735272059</v>
      </c>
    </row>
    <row r="16219" spans="1:15">
      <c r="A16219" s="1" t="s">
        <v>670</v>
      </c>
      <c r="B16219" s="1" t="s">
        <v>1954</v>
      </c>
      <c r="C16219" s="1" t="s">
        <v>3201</v>
      </c>
      <c r="D16219" s="1" t="s">
        <v>4503</v>
      </c>
      <c r="E16219" s="1" t="s">
        <v>5804</v>
      </c>
      <c r="F16219" s="1"/>
      <c r="G16219" s="1"/>
      <c r="H16219" s="1" t="b">
        <v>0</v>
      </c>
      <c r="I16219" s="2">
        <v>1</v>
      </c>
      <c r="J16219" s="2">
        <v>1</v>
      </c>
      <c r="K16219" s="2">
        <v>0</v>
      </c>
      <c r="L16219" s="2">
        <v>0</v>
      </c>
      <c r="M16219" s="2" t="e">
        <f>-1/0</f>
        <v>#DIV/0!</v>
      </c>
      <c r="N16219" s="2">
        <v>0</v>
      </c>
      <c r="O16219" s="2">
        <v>0</v>
      </c>
    </row>
    <row r="16220" spans="1:15">
      <c r="A16220" s="1" t="s">
        <v>670</v>
      </c>
      <c r="B16220" s="1" t="s">
        <v>1954</v>
      </c>
      <c r="C16220" s="1" t="s">
        <v>3201</v>
      </c>
      <c r="D16220" s="1" t="s">
        <v>4503</v>
      </c>
      <c r="E16220" s="1" t="s">
        <v>5804</v>
      </c>
      <c r="F16220" s="1"/>
      <c r="G16220" s="1"/>
      <c r="H16220" s="1" t="b">
        <v>0</v>
      </c>
      <c r="I16220" s="2">
        <v>0.2842439374474578</v>
      </c>
      <c r="J16220" s="2">
        <v>0.4304277292521396</v>
      </c>
      <c r="K16220" s="2">
        <v>0.4375067475866815</v>
      </c>
      <c r="L16220" s="2">
        <v>1.81406454503538</v>
      </c>
      <c r="M16220" s="2">
        <v>0.8592257883613842</v>
      </c>
      <c r="N16220" s="2">
        <v>0.5463087894764409</v>
      </c>
      <c r="O16220" s="2">
        <v>0.3660997580822023</v>
      </c>
    </row>
    <row r="16221" spans="1:15">
      <c r="A16221" s="1" t="s">
        <v>670</v>
      </c>
      <c r="B16221" s="1" t="s">
        <v>1954</v>
      </c>
      <c r="C16221" s="1" t="s">
        <v>3201</v>
      </c>
      <c r="D16221" s="1" t="s">
        <v>4503</v>
      </c>
      <c r="E16221" s="1" t="s">
        <v>5804</v>
      </c>
      <c r="F16221" s="1"/>
      <c r="G16221" s="1"/>
      <c r="H16221" s="1" t="b">
        <v>0</v>
      </c>
      <c r="I16221" s="2">
        <v>0.2869518195014265</v>
      </c>
      <c r="J16221" s="2">
        <v>0.4304277292521396</v>
      </c>
      <c r="K16221" s="2">
        <v>0.4007263557581884</v>
      </c>
      <c r="L16221" s="2">
        <v>1.680337901099516</v>
      </c>
      <c r="M16221" s="2">
        <v>0.7487513753983857</v>
      </c>
      <c r="N16221" s="2">
        <v>0.5421910171378834</v>
      </c>
      <c r="O16221" s="2">
        <v>0.3660997580822023</v>
      </c>
    </row>
    <row r="16222" spans="1:15">
      <c r="A16222" s="1" t="s">
        <v>670</v>
      </c>
      <c r="B16222" s="1" t="s">
        <v>1954</v>
      </c>
      <c r="C16222" s="1" t="s">
        <v>3201</v>
      </c>
      <c r="D16222" s="1" t="s">
        <v>4503</v>
      </c>
      <c r="E16222" s="1" t="s">
        <v>5804</v>
      </c>
      <c r="F16222" s="1"/>
      <c r="G16222" s="1"/>
      <c r="H16222" s="1" t="b">
        <v>0</v>
      </c>
      <c r="I16222" s="2">
        <v>0.3273648924046398</v>
      </c>
      <c r="J16222" s="2">
        <v>0.4805995228919182</v>
      </c>
      <c r="K16222" s="2">
        <v>0.2748630656450148</v>
      </c>
      <c r="L16222" s="2">
        <v>0.7603601583463655</v>
      </c>
      <c r="M16222" s="2">
        <v>-0.395245155828312</v>
      </c>
      <c r="N16222" s="2">
        <v>0.4849678974728785</v>
      </c>
      <c r="O16222" s="2">
        <v>0.3182166646713406</v>
      </c>
    </row>
    <row r="16223" spans="1:15">
      <c r="A16223" s="1" t="s">
        <v>670</v>
      </c>
      <c r="B16223" s="1" t="s">
        <v>1954</v>
      </c>
      <c r="C16223" s="1" t="s">
        <v>3201</v>
      </c>
      <c r="D16223" s="1" t="s">
        <v>4503</v>
      </c>
      <c r="E16223" s="1" t="s">
        <v>5804</v>
      </c>
      <c r="F16223" s="1"/>
      <c r="G16223" s="1"/>
      <c r="H16223" s="1" t="b">
        <v>0</v>
      </c>
      <c r="I16223" s="2">
        <v>0.4040681087201092</v>
      </c>
      <c r="J16223" s="2">
        <v>0.5808479062851573</v>
      </c>
      <c r="K16223" s="2">
        <v>0.275098366248101</v>
      </c>
      <c r="L16223" s="2">
        <v>1.304374470894085</v>
      </c>
      <c r="M16223" s="2">
        <v>0.3833581101710154</v>
      </c>
      <c r="N16223" s="2">
        <v>0.393545425116447</v>
      </c>
      <c r="O16223" s="2">
        <v>0.2359375717547787</v>
      </c>
    </row>
    <row r="16224" spans="1:15">
      <c r="A16224" s="1" t="s">
        <v>670</v>
      </c>
      <c r="B16224" s="1" t="s">
        <v>1954</v>
      </c>
      <c r="C16224" s="1" t="s">
        <v>3201</v>
      </c>
      <c r="D16224" s="1" t="s">
        <v>4503</v>
      </c>
      <c r="E16224" s="1" t="s">
        <v>5804</v>
      </c>
      <c r="F16224" s="1"/>
      <c r="G16224" s="1"/>
      <c r="H16224" s="1" t="b">
        <v>0</v>
      </c>
      <c r="I16224" s="2">
        <v>0.4265648186191926</v>
      </c>
      <c r="J16224" s="2">
        <v>0.6006729078515163</v>
      </c>
      <c r="K16224" s="2">
        <v>0.4821207207361451</v>
      </c>
      <c r="L16224" s="2">
        <v>1.509432529271689</v>
      </c>
      <c r="M16224" s="2">
        <v>0.5940062706901469</v>
      </c>
      <c r="N16224" s="2">
        <v>0.3700149663024647</v>
      </c>
      <c r="O16224" s="2">
        <v>0.2213619555937229</v>
      </c>
    </row>
    <row r="16225" spans="1:15">
      <c r="A16225" s="1" t="s">
        <v>670</v>
      </c>
      <c r="B16225" s="1" t="s">
        <v>1954</v>
      </c>
      <c r="C16225" s="1" t="s">
        <v>3201</v>
      </c>
      <c r="D16225" s="1" t="s">
        <v>4503</v>
      </c>
      <c r="E16225" s="1" t="s">
        <v>5804</v>
      </c>
      <c r="F16225" s="1"/>
      <c r="G16225" s="1"/>
      <c r="H16225" s="1" t="b">
        <v>0</v>
      </c>
      <c r="I16225" s="2">
        <v>0.445277515698174</v>
      </c>
      <c r="J16225" s="2">
        <v>0.6144829716634801</v>
      </c>
      <c r="K16225" s="2">
        <v>0.1458244043867118</v>
      </c>
      <c r="L16225" s="2">
        <v>0.8106515898858313</v>
      </c>
      <c r="M16225" s="2">
        <v>-0.3028461034353946</v>
      </c>
      <c r="N16225" s="2">
        <v>0.3513692340283223</v>
      </c>
      <c r="O16225" s="2">
        <v>0.2114901476270857</v>
      </c>
    </row>
    <row r="16226" spans="1:15">
      <c r="A16226" s="1" t="s">
        <v>670</v>
      </c>
      <c r="B16226" s="1" t="s">
        <v>1954</v>
      </c>
      <c r="C16226" s="1" t="s">
        <v>3201</v>
      </c>
      <c r="D16226" s="1" t="s">
        <v>4503</v>
      </c>
      <c r="E16226" s="1" t="s">
        <v>5804</v>
      </c>
      <c r="F16226" s="1"/>
      <c r="G16226" s="1"/>
      <c r="H16226" s="1" t="b">
        <v>0</v>
      </c>
      <c r="I16226" s="2">
        <v>0.4613017918728928</v>
      </c>
      <c r="J16226" s="2">
        <v>0.6204896185988569</v>
      </c>
      <c r="K16226" s="2">
        <v>0.596809885548728</v>
      </c>
      <c r="L16226" s="2">
        <v>1.6222812242467</v>
      </c>
      <c r="M16226" s="2">
        <v>0.6980239340175668</v>
      </c>
      <c r="N16226" s="2">
        <v>0.336014858422303</v>
      </c>
      <c r="O16226" s="2">
        <v>0.2072654802779785</v>
      </c>
    </row>
    <row r="16227" spans="1:15">
      <c r="A16227" s="1" t="s">
        <v>670</v>
      </c>
      <c r="B16227" s="1" t="s">
        <v>1954</v>
      </c>
      <c r="C16227" s="1" t="s">
        <v>3201</v>
      </c>
      <c r="D16227" s="1" t="s">
        <v>4503</v>
      </c>
      <c r="E16227" s="1" t="s">
        <v>5804</v>
      </c>
      <c r="F16227" s="1"/>
      <c r="G16227" s="1"/>
      <c r="H16227" s="1" t="b">
        <v>0</v>
      </c>
      <c r="I16227" s="2">
        <v>1</v>
      </c>
      <c r="J16227" s="2">
        <v>1</v>
      </c>
      <c r="K16227" s="2">
        <v>0</v>
      </c>
      <c r="L16227" s="2">
        <v>0</v>
      </c>
      <c r="M16227" s="2" t="e">
        <f>-1/0</f>
        <v>#DIV/0!</v>
      </c>
      <c r="N16227" s="2">
        <v>0</v>
      </c>
      <c r="O16227" s="2">
        <v>0</v>
      </c>
    </row>
    <row r="16228" spans="1:15">
      <c r="A16228" s="1" t="s">
        <v>670</v>
      </c>
      <c r="B16228" s="1" t="s">
        <v>1954</v>
      </c>
      <c r="C16228" s="1" t="s">
        <v>3201</v>
      </c>
      <c r="D16228" s="1" t="s">
        <v>4503</v>
      </c>
      <c r="E16228" s="1" t="s">
        <v>5804</v>
      </c>
      <c r="F16228" s="1"/>
      <c r="G16228" s="1"/>
      <c r="H16228" s="1" t="b">
        <v>0</v>
      </c>
      <c r="I16228" s="2">
        <v>0.5198304464440399</v>
      </c>
      <c r="J16228" s="2">
        <v>0.6642277926784954</v>
      </c>
      <c r="K16228" s="2">
        <v>0.2625865571260314</v>
      </c>
      <c r="L16228" s="2">
        <v>1.173819879237012</v>
      </c>
      <c r="M16228" s="2">
        <v>0.2312110462094637</v>
      </c>
      <c r="N16228" s="2">
        <v>0.284138287483322</v>
      </c>
      <c r="O16228" s="2">
        <v>0.1776829565690352</v>
      </c>
    </row>
    <row r="16229" spans="1:15">
      <c r="A16229" s="1" t="s">
        <v>670</v>
      </c>
      <c r="B16229" s="1" t="s">
        <v>1954</v>
      </c>
      <c r="C16229" s="1" t="s">
        <v>3201</v>
      </c>
      <c r="D16229" s="1" t="s">
        <v>4503</v>
      </c>
      <c r="E16229" s="1" t="s">
        <v>5804</v>
      </c>
      <c r="F16229" s="1"/>
      <c r="G16229" s="1"/>
      <c r="H16229" s="1" t="b">
        <v>0</v>
      </c>
      <c r="I16229" s="2">
        <v>0.5317286093040081</v>
      </c>
      <c r="J16229" s="2">
        <v>0.6670777098541194</v>
      </c>
      <c r="K16229" s="2">
        <v>0.6330273465427082</v>
      </c>
      <c r="L16229" s="2">
        <v>0.6920971388991312</v>
      </c>
      <c r="M16229" s="2">
        <v>-0.5309535541744491</v>
      </c>
      <c r="N16229" s="2">
        <v>0.2743099721315613</v>
      </c>
      <c r="O16229" s="2">
        <v>0.1758235708885498</v>
      </c>
    </row>
    <row r="16230" spans="1:15">
      <c r="A16230" s="1" t="s">
        <v>670</v>
      </c>
      <c r="B16230" s="1" t="s">
        <v>1954</v>
      </c>
      <c r="C16230" s="1" t="s">
        <v>3201</v>
      </c>
      <c r="D16230" s="1" t="s">
        <v>4503</v>
      </c>
      <c r="E16230" s="1" t="s">
        <v>5804</v>
      </c>
      <c r="F16230" s="1"/>
      <c r="G16230" s="1"/>
      <c r="H16230" s="1" t="b">
        <v>0</v>
      </c>
      <c r="I16230" s="2">
        <v>0.5642616753950416</v>
      </c>
      <c r="J16230" s="2">
        <v>0.6871122154974549</v>
      </c>
      <c r="K16230" s="2">
        <v>0.5081064364152965</v>
      </c>
      <c r="L16230" s="2">
        <v>0.7945252528395255</v>
      </c>
      <c r="M16230" s="2">
        <v>-0.3318350206032168</v>
      </c>
      <c r="N16230" s="2">
        <v>0.2485194459725192</v>
      </c>
      <c r="O16230" s="2">
        <v>0.1629723304927391</v>
      </c>
    </row>
    <row r="16231" spans="1:15">
      <c r="A16231" s="1" t="s">
        <v>670</v>
      </c>
      <c r="B16231" s="1" t="s">
        <v>1954</v>
      </c>
      <c r="C16231" s="1" t="s">
        <v>3201</v>
      </c>
      <c r="D16231" s="1" t="s">
        <v>4503</v>
      </c>
      <c r="E16231" s="1" t="s">
        <v>5804</v>
      </c>
      <c r="F16231" s="1"/>
      <c r="G16231" s="1"/>
      <c r="H16231" s="1" t="b">
        <v>0</v>
      </c>
      <c r="I16231" s="2">
        <v>0.5676144388892018</v>
      </c>
      <c r="J16231" s="2">
        <v>0.6871122154974549</v>
      </c>
      <c r="K16231" s="2">
        <v>0.214965599920525</v>
      </c>
      <c r="L16231" s="2">
        <v>1.134484845279141</v>
      </c>
      <c r="M16231" s="2">
        <v>0.1820373372723409</v>
      </c>
      <c r="N16231" s="2">
        <v>0.245946565557503</v>
      </c>
      <c r="O16231" s="2">
        <v>0.1629723304927391</v>
      </c>
    </row>
    <row r="16232" spans="1:15">
      <c r="A16232" s="1" t="s">
        <v>670</v>
      </c>
      <c r="B16232" s="1" t="s">
        <v>1954</v>
      </c>
      <c r="C16232" s="1" t="s">
        <v>3201</v>
      </c>
      <c r="D16232" s="1" t="s">
        <v>4503</v>
      </c>
      <c r="E16232" s="1" t="s">
        <v>5804</v>
      </c>
      <c r="F16232" s="1"/>
      <c r="G16232" s="1"/>
      <c r="H16232" s="1" t="b">
        <v>0</v>
      </c>
      <c r="I16232" s="2">
        <v>0.7533518774500982</v>
      </c>
      <c r="J16232" s="2">
        <v>0.8663546590676129</v>
      </c>
      <c r="K16232" s="2">
        <v>0.1640692332029239</v>
      </c>
      <c r="L16232" s="2">
        <v>1.055621523760464</v>
      </c>
      <c r="M16232" s="2">
        <v>0.0780926721333068</v>
      </c>
      <c r="N16232" s="2">
        <v>0.1230021250743054</v>
      </c>
      <c r="O16232" s="2">
        <v>0.06230428472069378</v>
      </c>
    </row>
    <row r="16233" spans="1:15">
      <c r="A16233" s="1" t="s">
        <v>670</v>
      </c>
      <c r="B16233" s="1" t="s">
        <v>1954</v>
      </c>
      <c r="C16233" s="1" t="s">
        <v>3201</v>
      </c>
      <c r="D16233" s="1" t="s">
        <v>4503</v>
      </c>
      <c r="E16233" s="1" t="s">
        <v>5804</v>
      </c>
      <c r="F16233" s="1"/>
      <c r="G16233" s="1"/>
      <c r="H16233" s="1" t="b">
        <v>0</v>
      </c>
      <c r="I16233" s="2">
        <v>0.8205666503184501</v>
      </c>
      <c r="J16233" s="2">
        <v>0.9281819487208698</v>
      </c>
      <c r="K16233" s="2">
        <v>0.32899945154744</v>
      </c>
      <c r="L16233" s="2">
        <v>0.9337168628031708</v>
      </c>
      <c r="M16233" s="2">
        <v>-0.09894295668331539</v>
      </c>
      <c r="N16233" s="2">
        <v>0.08588613771883698</v>
      </c>
      <c r="O16233" s="2">
        <v>0.0323668819923487</v>
      </c>
    </row>
    <row r="16234" spans="1:15">
      <c r="A16234" s="1" t="s">
        <v>670</v>
      </c>
      <c r="B16234" s="1" t="s">
        <v>1954</v>
      </c>
      <c r="C16234" s="1" t="s">
        <v>3201</v>
      </c>
      <c r="D16234" s="1" t="s">
        <v>4503</v>
      </c>
      <c r="E16234" s="1" t="s">
        <v>5804</v>
      </c>
      <c r="F16234" s="1"/>
      <c r="G16234" s="1"/>
      <c r="H16234" s="1" t="b">
        <v>0</v>
      </c>
      <c r="I16234" s="2">
        <v>0.8390419520255517</v>
      </c>
      <c r="J16234" s="2">
        <v>0.9335926678683993</v>
      </c>
      <c r="K16234" s="2">
        <v>0.4859298294633052</v>
      </c>
      <c r="L16234" s="2">
        <v>1.1019308184499</v>
      </c>
      <c r="M16234" s="2">
        <v>0.1400336513026645</v>
      </c>
      <c r="N16234" s="2">
        <v>0.07621632394161365</v>
      </c>
      <c r="O16234" s="2">
        <v>0.0298425677561727</v>
      </c>
    </row>
    <row r="16235" spans="1:15">
      <c r="A16235" s="1" t="s">
        <v>670</v>
      </c>
      <c r="B16235" s="1" t="s">
        <v>1954</v>
      </c>
      <c r="C16235" s="1" t="s">
        <v>3201</v>
      </c>
      <c r="D16235" s="1" t="s">
        <v>4503</v>
      </c>
      <c r="E16235" s="1" t="s">
        <v>5804</v>
      </c>
      <c r="F16235" s="1"/>
      <c r="G16235" s="1"/>
      <c r="H16235" s="1" t="b">
        <v>0</v>
      </c>
      <c r="I16235" s="2">
        <v>0.8913098225143272</v>
      </c>
      <c r="J16235" s="2">
        <v>0.9335926678683993</v>
      </c>
      <c r="K16235" s="2">
        <v>0.4407656748860138</v>
      </c>
      <c r="L16235" s="2">
        <v>1.051143748954237</v>
      </c>
      <c r="M16235" s="2">
        <v>0.07195997826512938</v>
      </c>
      <c r="N16235" s="2">
        <v>0.04997130738863911</v>
      </c>
      <c r="O16235" s="2">
        <v>0.0298425677561727</v>
      </c>
    </row>
    <row r="16236" spans="1:15">
      <c r="A16236" s="1" t="s">
        <v>670</v>
      </c>
      <c r="B16236" s="1" t="s">
        <v>1954</v>
      </c>
      <c r="C16236" s="1" t="s">
        <v>3201</v>
      </c>
      <c r="D16236" s="1" t="s">
        <v>4503</v>
      </c>
      <c r="E16236" s="1" t="s">
        <v>5804</v>
      </c>
      <c r="F16236" s="1"/>
      <c r="G16236" s="1"/>
      <c r="H16236" s="1" t="b">
        <v>0</v>
      </c>
      <c r="I16236" s="2">
        <v>0.8930016823089038</v>
      </c>
      <c r="J16236" s="2">
        <v>0.9335926678683993</v>
      </c>
      <c r="K16236" s="2">
        <v>0.4194738135839552</v>
      </c>
      <c r="L16236" s="2">
        <v>0.9186836257258397</v>
      </c>
      <c r="M16236" s="2">
        <v>-0.1223599800322877</v>
      </c>
      <c r="N16236" s="2">
        <v>0.04914772295155932</v>
      </c>
      <c r="O16236" s="2">
        <v>0.0298425677561727</v>
      </c>
    </row>
    <row r="16237" spans="1:15">
      <c r="A16237" s="1" t="s">
        <v>670</v>
      </c>
      <c r="B16237" s="1" t="s">
        <v>1954</v>
      </c>
      <c r="C16237" s="1" t="s">
        <v>3201</v>
      </c>
      <c r="D16237" s="1" t="s">
        <v>4503</v>
      </c>
      <c r="E16237" s="1" t="s">
        <v>5804</v>
      </c>
      <c r="F16237" s="1"/>
      <c r="G16237" s="1"/>
      <c r="H16237" s="1" t="b">
        <v>0</v>
      </c>
      <c r="I16237" s="2">
        <v>0.90673748394439</v>
      </c>
      <c r="J16237" s="2">
        <v>0.9338042745098942</v>
      </c>
      <c r="K16237" s="2">
        <v>0.620881721402478</v>
      </c>
      <c r="L16237" s="2">
        <v>0.9442151521607006</v>
      </c>
      <c r="M16237" s="2">
        <v>-0.08281246031264178</v>
      </c>
      <c r="N16237" s="2">
        <v>0.04251843044441439</v>
      </c>
      <c r="O16237" s="2">
        <v>0.02974414240798549</v>
      </c>
    </row>
    <row r="16238" spans="1:15">
      <c r="A16238" s="1" t="s">
        <v>670</v>
      </c>
      <c r="B16238" s="1" t="s">
        <v>1954</v>
      </c>
      <c r="C16238" s="1" t="s">
        <v>3201</v>
      </c>
      <c r="D16238" s="1" t="s">
        <v>4503</v>
      </c>
      <c r="E16238" s="1" t="s">
        <v>5804</v>
      </c>
      <c r="F16238" s="1"/>
      <c r="G16238" s="1"/>
      <c r="H16238" s="1" t="b">
        <v>0</v>
      </c>
      <c r="I16238" s="2">
        <v>0.9331158648735024</v>
      </c>
      <c r="J16238" s="2">
        <v>0.9407140787462447</v>
      </c>
      <c r="K16238" s="2">
        <v>0.28426737831818</v>
      </c>
      <c r="L16238" s="2">
        <v>1.033233690536645</v>
      </c>
      <c r="M16238" s="2">
        <v>0.04716659113311041</v>
      </c>
      <c r="N16238" s="2">
        <v>0.03006442661684635</v>
      </c>
      <c r="O16238" s="2">
        <v>0.02654235626628204</v>
      </c>
    </row>
    <row r="16239" spans="1:15">
      <c r="A16239" s="1" t="s">
        <v>670</v>
      </c>
      <c r="B16239" s="1" t="s">
        <v>1954</v>
      </c>
      <c r="C16239" s="1" t="s">
        <v>3201</v>
      </c>
      <c r="D16239" s="1" t="s">
        <v>4503</v>
      </c>
      <c r="E16239" s="1" t="s">
        <v>5804</v>
      </c>
      <c r="F16239" s="1"/>
      <c r="G16239" s="1"/>
      <c r="H16239" s="1" t="b">
        <v>0</v>
      </c>
      <c r="I16239" s="2">
        <v>0.9407140787462447</v>
      </c>
      <c r="J16239" s="2">
        <v>0.9407140787462447</v>
      </c>
      <c r="K16239" s="2">
        <v>0.3035323616822357</v>
      </c>
      <c r="L16239" s="2">
        <v>0.9817077633593198</v>
      </c>
      <c r="M16239" s="2">
        <v>-0.02663447065150711</v>
      </c>
      <c r="N16239" s="2">
        <v>0.02654235626628204</v>
      </c>
      <c r="O16239" s="2">
        <v>0.02654235626628204</v>
      </c>
    </row>
    <row r="16240" spans="1:15">
      <c r="A16240" s="1" t="s">
        <v>671</v>
      </c>
      <c r="B16240" s="1" t="s">
        <v>1955</v>
      </c>
      <c r="C16240" s="1" t="s">
        <v>3202</v>
      </c>
      <c r="D16240" s="1" t="s">
        <v>4504</v>
      </c>
      <c r="E16240" s="1" t="s">
        <v>5805</v>
      </c>
      <c r="F16240" s="1"/>
      <c r="G16240" s="1"/>
      <c r="H16240" s="1" t="b">
        <v>0</v>
      </c>
      <c r="I16240" s="2">
        <v>0.04299765329403458</v>
      </c>
      <c r="J16240" s="2">
        <v>0.1719906131761383</v>
      </c>
      <c r="K16240" s="2">
        <v>0.3116646287927602</v>
      </c>
      <c r="L16240" s="2">
        <v>0.5201823211866479</v>
      </c>
      <c r="M16240" s="2">
        <v>-0.9429107259212473</v>
      </c>
      <c r="N16240" s="2">
        <v>1.366555246496288</v>
      </c>
      <c r="O16240" s="2">
        <v>0.7644952551683252</v>
      </c>
    </row>
    <row r="16241" spans="1:15">
      <c r="A16241" s="1" t="s">
        <v>671</v>
      </c>
      <c r="B16241" s="1" t="s">
        <v>1955</v>
      </c>
      <c r="C16241" s="1" t="s">
        <v>3202</v>
      </c>
      <c r="D16241" s="1" t="s">
        <v>4504</v>
      </c>
      <c r="E16241" s="1" t="s">
        <v>5805</v>
      </c>
      <c r="F16241" s="1"/>
      <c r="G16241" s="1"/>
      <c r="H16241" s="1" t="b">
        <v>0</v>
      </c>
      <c r="I16241" s="2">
        <v>0.09821543542507921</v>
      </c>
      <c r="J16241" s="2">
        <v>0.1964308708501585</v>
      </c>
      <c r="K16241" s="2">
        <v>0.3048962444147052</v>
      </c>
      <c r="L16241" s="2">
        <v>0.6303961251007183</v>
      </c>
      <c r="M16241" s="2">
        <v>-0.6656694279787945</v>
      </c>
      <c r="N16241" s="2">
        <v>1.007820253626987</v>
      </c>
      <c r="O16241" s="2">
        <v>0.706790257963006</v>
      </c>
    </row>
    <row r="16242" spans="1:15">
      <c r="A16242" s="1" t="s">
        <v>671</v>
      </c>
      <c r="B16242" s="1" t="s">
        <v>1955</v>
      </c>
      <c r="C16242" s="1" t="s">
        <v>3202</v>
      </c>
      <c r="D16242" s="1" t="s">
        <v>4504</v>
      </c>
      <c r="E16242" s="1" t="s">
        <v>5805</v>
      </c>
      <c r="F16242" s="1"/>
      <c r="G16242" s="1"/>
      <c r="H16242" s="1" t="b">
        <v>0</v>
      </c>
      <c r="I16242" s="2">
        <v>0.2048164315917876</v>
      </c>
      <c r="J16242" s="2">
        <v>0.2730885754557168</v>
      </c>
      <c r="K16242" s="2">
        <v>0.3827351948277973</v>
      </c>
      <c r="L16242" s="2">
        <v>1.957311483624478</v>
      </c>
      <c r="M16242" s="2">
        <v>0.9688733625676568</v>
      </c>
      <c r="N16242" s="2">
        <v>0.6886352046132848</v>
      </c>
      <c r="O16242" s="2">
        <v>0.563696468004985</v>
      </c>
    </row>
    <row r="16243" spans="1:15">
      <c r="A16243" s="1" t="s">
        <v>671</v>
      </c>
      <c r="B16243" s="1" t="s">
        <v>1955</v>
      </c>
      <c r="C16243" s="1" t="s">
        <v>3202</v>
      </c>
      <c r="D16243" s="1" t="s">
        <v>4504</v>
      </c>
      <c r="E16243" s="1" t="s">
        <v>5805</v>
      </c>
      <c r="F16243" s="1"/>
      <c r="G16243" s="1"/>
      <c r="H16243" s="1" t="b">
        <v>0</v>
      </c>
      <c r="I16243" s="2">
        <v>0.8154394274697383</v>
      </c>
      <c r="J16243" s="2">
        <v>0.8154394274697383</v>
      </c>
      <c r="K16243" s="2">
        <v>0.322728536822211</v>
      </c>
      <c r="L16243" s="2">
        <v>1.069248132765917</v>
      </c>
      <c r="M16243" s="2">
        <v>0.09659668782990805</v>
      </c>
      <c r="N16243" s="2">
        <v>0.08860829371955725</v>
      </c>
      <c r="O16243" s="2">
        <v>0.08860829371955725</v>
      </c>
    </row>
    <row r="16244" spans="1:15">
      <c r="A16244" s="1" t="s">
        <v>672</v>
      </c>
      <c r="B16244" s="1" t="s">
        <v>1956</v>
      </c>
      <c r="C16244" s="1" t="s">
        <v>3203</v>
      </c>
      <c r="D16244" s="1" t="s">
        <v>4505</v>
      </c>
      <c r="E16244" s="1" t="s">
        <v>5806</v>
      </c>
      <c r="F16244" s="1"/>
      <c r="G16244" s="1"/>
      <c r="H16244" s="1" t="b">
        <v>0</v>
      </c>
      <c r="I16244" s="2">
        <v>1.402849847135314E-05</v>
      </c>
      <c r="J16244" s="2">
        <v>0.004423191229737058</v>
      </c>
      <c r="K16244" s="2">
        <v>0.06346709803279295</v>
      </c>
      <c r="L16244" s="2">
        <v>0.001677020448648646</v>
      </c>
      <c r="M16244" s="2">
        <v>-9.219884004236791</v>
      </c>
      <c r="N16244" s="2">
        <v>4.852988810832174</v>
      </c>
      <c r="O16244" s="2">
        <v>2.354264284183576</v>
      </c>
    </row>
    <row r="16245" spans="1:15">
      <c r="A16245" s="1" t="s">
        <v>672</v>
      </c>
      <c r="B16245" s="1" t="s">
        <v>1956</v>
      </c>
      <c r="C16245" s="1" t="s">
        <v>3203</v>
      </c>
      <c r="D16245" s="1" t="s">
        <v>4505</v>
      </c>
      <c r="E16245" s="1" t="s">
        <v>5806</v>
      </c>
      <c r="F16245" s="1"/>
      <c r="G16245" s="1"/>
      <c r="H16245" s="1" t="b">
        <v>0</v>
      </c>
      <c r="I16245" s="2">
        <v>0.0004666926166857375</v>
      </c>
      <c r="J16245" s="2">
        <v>0.02403466975931549</v>
      </c>
      <c r="K16245" s="2">
        <v>0.03051008964168102</v>
      </c>
      <c r="L16245" s="2">
        <v>573.7320992269765</v>
      </c>
      <c r="M16245" s="2">
        <v>9.164233426084442</v>
      </c>
      <c r="N16245" s="2">
        <v>3.330969069819808</v>
      </c>
      <c r="O16245" s="2">
        <v>1.619161840778617</v>
      </c>
    </row>
    <row r="16246" spans="1:15">
      <c r="A16246" s="1" t="s">
        <v>672</v>
      </c>
      <c r="B16246" s="1" t="s">
        <v>1956</v>
      </c>
      <c r="C16246" s="1" t="s">
        <v>3203</v>
      </c>
      <c r="D16246" s="1" t="s">
        <v>4505</v>
      </c>
      <c r="E16246" s="1" t="s">
        <v>5806</v>
      </c>
      <c r="F16246" s="1"/>
      <c r="G16246" s="1"/>
      <c r="H16246" s="1" t="b">
        <v>0</v>
      </c>
      <c r="I16246" s="2">
        <v>0.001406200998926057</v>
      </c>
      <c r="J16246" s="2">
        <v>0.03461096011550538</v>
      </c>
      <c r="K16246" s="2">
        <v>0.3292812176151955</v>
      </c>
      <c r="L16246" s="2">
        <v>0.2433621884916614</v>
      </c>
      <c r="M16246" s="2">
        <v>-2.038823062879843</v>
      </c>
      <c r="N16246" s="2">
        <v>2.851952597889841</v>
      </c>
      <c r="O16246" s="2">
        <v>1.460786353116087</v>
      </c>
    </row>
    <row r="16247" spans="1:15">
      <c r="A16247" s="1" t="s">
        <v>672</v>
      </c>
      <c r="B16247" s="1" t="s">
        <v>1956</v>
      </c>
      <c r="C16247" s="1" t="s">
        <v>3203</v>
      </c>
      <c r="D16247" s="1" t="s">
        <v>4505</v>
      </c>
      <c r="E16247" s="1" t="s">
        <v>5806</v>
      </c>
      <c r="F16247" s="1"/>
      <c r="G16247" s="1"/>
      <c r="H16247" s="1" t="b">
        <v>0</v>
      </c>
      <c r="I16247" s="2">
        <v>0.001543142875909147</v>
      </c>
      <c r="J16247" s="2">
        <v>0.03461096011550538</v>
      </c>
      <c r="K16247" s="2">
        <v>0.06983095163943026</v>
      </c>
      <c r="L16247" s="2">
        <v>5.317291858617717</v>
      </c>
      <c r="M16247" s="2">
        <v>2.410691656081171</v>
      </c>
      <c r="N16247" s="2">
        <v>2.81159386178759</v>
      </c>
      <c r="O16247" s="2">
        <v>1.460786353116087</v>
      </c>
    </row>
    <row r="16248" spans="1:15">
      <c r="A16248" s="1" t="s">
        <v>672</v>
      </c>
      <c r="B16248" s="1" t="s">
        <v>1956</v>
      </c>
      <c r="C16248" s="1" t="s">
        <v>3203</v>
      </c>
      <c r="D16248" s="1" t="s">
        <v>4505</v>
      </c>
      <c r="E16248" s="1" t="s">
        <v>5806</v>
      </c>
      <c r="F16248" s="1"/>
      <c r="G16248" s="1"/>
      <c r="H16248" s="1" t="b">
        <v>0</v>
      </c>
      <c r="I16248" s="2">
        <v>0.0003856592983893962</v>
      </c>
      <c r="J16248" s="2">
        <v>0.01984910651398367</v>
      </c>
      <c r="K16248" s="2">
        <v>0.2045905563407014</v>
      </c>
      <c r="L16248" s="2">
        <v>687.6565722080936</v>
      </c>
      <c r="M16248" s="2">
        <v>9.425544427270689</v>
      </c>
      <c r="N16248" s="2">
        <v>3.413796193173432</v>
      </c>
      <c r="O16248" s="2">
        <v>1.702259037756278</v>
      </c>
    </row>
    <row r="16249" spans="1:15">
      <c r="A16249" s="1" t="s">
        <v>672</v>
      </c>
      <c r="B16249" s="1" t="s">
        <v>1956</v>
      </c>
      <c r="C16249" s="1" t="s">
        <v>3203</v>
      </c>
      <c r="D16249" s="1" t="s">
        <v>4505</v>
      </c>
      <c r="E16249" s="1" t="s">
        <v>5806</v>
      </c>
      <c r="F16249" s="1"/>
      <c r="G16249" s="1"/>
      <c r="H16249" s="1" t="b">
        <v>0</v>
      </c>
      <c r="I16249" s="2">
        <v>0.002153434282173741</v>
      </c>
      <c r="J16249" s="2">
        <v>0.03696728851064921</v>
      </c>
      <c r="K16249" s="2">
        <v>0.06346709803279295</v>
      </c>
      <c r="L16249" s="2">
        <v>0.001878846233660753</v>
      </c>
      <c r="M16249" s="2">
        <v>-9.05593728443554</v>
      </c>
      <c r="N16249" s="2">
        <v>2.666868377360774</v>
      </c>
      <c r="O16249" s="2">
        <v>1.432182403039246</v>
      </c>
    </row>
    <row r="16250" spans="1:15">
      <c r="A16250" s="1" t="s">
        <v>672</v>
      </c>
      <c r="B16250" s="1" t="s">
        <v>1956</v>
      </c>
      <c r="C16250" s="1" t="s">
        <v>3203</v>
      </c>
      <c r="D16250" s="1" t="s">
        <v>4505</v>
      </c>
      <c r="E16250" s="1" t="s">
        <v>5806</v>
      </c>
      <c r="F16250" s="1"/>
      <c r="G16250" s="1"/>
      <c r="H16250" s="1" t="b">
        <v>0</v>
      </c>
      <c r="I16250" s="2">
        <v>0.003715259486506559</v>
      </c>
      <c r="J16250" s="2">
        <v>0.04812430911142368</v>
      </c>
      <c r="K16250" s="2">
        <v>0.08627874075871693</v>
      </c>
      <c r="L16250" s="2">
        <v>529.9232286622414</v>
      </c>
      <c r="M16250" s="2">
        <v>9.049639557656693</v>
      </c>
      <c r="N16250" s="2">
        <v>2.430010848223088</v>
      </c>
      <c r="O16250" s="2">
        <v>1.317635492314614</v>
      </c>
    </row>
    <row r="16251" spans="1:15">
      <c r="A16251" s="1" t="s">
        <v>672</v>
      </c>
      <c r="B16251" s="1" t="s">
        <v>1956</v>
      </c>
      <c r="C16251" s="1" t="s">
        <v>3203</v>
      </c>
      <c r="D16251" s="1" t="s">
        <v>4505</v>
      </c>
      <c r="E16251" s="1" t="s">
        <v>5806</v>
      </c>
      <c r="F16251" s="1"/>
      <c r="G16251" s="1"/>
      <c r="H16251" s="1" t="b">
        <v>0</v>
      </c>
      <c r="I16251" s="2">
        <v>0.003737810416421256</v>
      </c>
      <c r="J16251" s="2">
        <v>0.04812430911142368</v>
      </c>
      <c r="K16251" s="2">
        <v>0.08656367634196781</v>
      </c>
      <c r="L16251" s="2">
        <v>612.6992110528226</v>
      </c>
      <c r="M16251" s="2">
        <v>9.25903518339303</v>
      </c>
      <c r="N16251" s="2">
        <v>2.427382730027842</v>
      </c>
      <c r="O16251" s="2">
        <v>1.317635492314614</v>
      </c>
    </row>
    <row r="16252" spans="1:15">
      <c r="A16252" s="1" t="s">
        <v>672</v>
      </c>
      <c r="B16252" s="1" t="s">
        <v>1956</v>
      </c>
      <c r="C16252" s="1" t="s">
        <v>3203</v>
      </c>
      <c r="D16252" s="1" t="s">
        <v>4505</v>
      </c>
      <c r="E16252" s="1" t="s">
        <v>5806</v>
      </c>
      <c r="F16252" s="1"/>
      <c r="G16252" s="1"/>
      <c r="H16252" s="1" t="b">
        <v>0</v>
      </c>
      <c r="I16252" s="2">
        <v>0.001835537753111251</v>
      </c>
      <c r="J16252" s="2">
        <v>0.03739546399822801</v>
      </c>
      <c r="K16252" s="2">
        <v>0.2905439390233903</v>
      </c>
      <c r="L16252" s="2">
        <v>530.956916890712</v>
      </c>
      <c r="M16252" s="2">
        <v>9.052450991840345</v>
      </c>
      <c r="N16252" s="2">
        <v>2.73623667855347</v>
      </c>
      <c r="O16252" s="2">
        <v>1.427181073735642</v>
      </c>
    </row>
    <row r="16253" spans="1:15">
      <c r="A16253" s="1" t="s">
        <v>672</v>
      </c>
      <c r="B16253" s="1" t="s">
        <v>1956</v>
      </c>
      <c r="C16253" s="1" t="s">
        <v>3203</v>
      </c>
      <c r="D16253" s="1" t="s">
        <v>4505</v>
      </c>
      <c r="E16253" s="1" t="s">
        <v>5806</v>
      </c>
      <c r="F16253" s="1"/>
      <c r="G16253" s="1"/>
      <c r="H16253" s="1" t="b">
        <v>0</v>
      </c>
      <c r="I16253" s="2">
        <v>0.005120004253099423</v>
      </c>
      <c r="J16253" s="2">
        <v>0.05273604380692407</v>
      </c>
      <c r="K16253" s="2">
        <v>0.6154534485786231</v>
      </c>
      <c r="L16253" s="2">
        <v>0.1712107159108842</v>
      </c>
      <c r="M16253" s="2">
        <v>-2.546155093453942</v>
      </c>
      <c r="N16253" s="2">
        <v>2.290729678263067</v>
      </c>
      <c r="O16253" s="2">
        <v>1.277892453557895</v>
      </c>
    </row>
    <row r="16254" spans="1:15">
      <c r="A16254" s="1" t="s">
        <v>672</v>
      </c>
      <c r="B16254" s="1" t="s">
        <v>1956</v>
      </c>
      <c r="C16254" s="1" t="s">
        <v>3203</v>
      </c>
      <c r="D16254" s="1" t="s">
        <v>4505</v>
      </c>
      <c r="E16254" s="1" t="s">
        <v>5806</v>
      </c>
      <c r="F16254" s="1"/>
      <c r="G16254" s="1"/>
      <c r="H16254" s="1" t="b">
        <v>0</v>
      </c>
      <c r="I16254" s="2">
        <v>0.005917175638851043</v>
      </c>
      <c r="J16254" s="2">
        <v>0.05540628098196885</v>
      </c>
      <c r="K16254" s="2">
        <v>0.06346709803279295</v>
      </c>
      <c r="L16254" s="2">
        <v>0.001198599063530626</v>
      </c>
      <c r="M16254" s="2">
        <v>-9.704435132823027</v>
      </c>
      <c r="N16254" s="2">
        <v>2.227885539417983</v>
      </c>
      <c r="O16254" s="2">
        <v>1.256440999871036</v>
      </c>
    </row>
    <row r="16255" spans="1:15">
      <c r="A16255" s="1" t="s">
        <v>672</v>
      </c>
      <c r="B16255" s="1" t="s">
        <v>1956</v>
      </c>
      <c r="C16255" s="1" t="s">
        <v>3203</v>
      </c>
      <c r="D16255" s="1" t="s">
        <v>4505</v>
      </c>
      <c r="E16255" s="1" t="s">
        <v>5806</v>
      </c>
      <c r="F16255" s="1"/>
      <c r="G16255" s="1"/>
      <c r="H16255" s="1" t="b">
        <v>0</v>
      </c>
      <c r="I16255" s="2">
        <v>0.00843432677237789</v>
      </c>
      <c r="J16255" s="2">
        <v>0.07239463812957685</v>
      </c>
      <c r="K16255" s="2">
        <v>0.06346709803279295</v>
      </c>
      <c r="L16255" s="2">
        <v>0.004855570880060645</v>
      </c>
      <c r="M16255" s="2">
        <v>-7.686143358242343</v>
      </c>
      <c r="N16255" s="2">
        <v>2.073949577059429</v>
      </c>
      <c r="O16255" s="2">
        <v>1.140293598401882</v>
      </c>
    </row>
    <row r="16256" spans="1:15">
      <c r="A16256" s="1" t="s">
        <v>672</v>
      </c>
      <c r="B16256" s="1" t="s">
        <v>1956</v>
      </c>
      <c r="C16256" s="1" t="s">
        <v>3203</v>
      </c>
      <c r="D16256" s="1" t="s">
        <v>4505</v>
      </c>
      <c r="E16256" s="1" t="s">
        <v>5806</v>
      </c>
      <c r="F16256" s="1"/>
      <c r="G16256" s="1"/>
      <c r="H16256" s="1" t="b">
        <v>0</v>
      </c>
      <c r="I16256" s="2">
        <v>0.003009735616599396</v>
      </c>
      <c r="J16256" s="2">
        <v>0.04941846503541301</v>
      </c>
      <c r="K16256" s="2">
        <v>0.2080300664074491</v>
      </c>
      <c r="L16256" s="2">
        <v>2.355672869712401</v>
      </c>
      <c r="M16256" s="2">
        <v>1.236139207244892</v>
      </c>
      <c r="N16256" s="2">
        <v>2.521471652344663</v>
      </c>
      <c r="O16256" s="2">
        <v>1.306110748148889</v>
      </c>
    </row>
    <row r="16257" spans="1:15">
      <c r="A16257" s="1" t="s">
        <v>672</v>
      </c>
      <c r="B16257" s="1" t="s">
        <v>1956</v>
      </c>
      <c r="C16257" s="1" t="s">
        <v>3203</v>
      </c>
      <c r="D16257" s="1" t="s">
        <v>4505</v>
      </c>
      <c r="E16257" s="1" t="s">
        <v>5806</v>
      </c>
      <c r="F16257" s="1"/>
      <c r="G16257" s="1"/>
      <c r="H16257" s="1" t="b">
        <v>0</v>
      </c>
      <c r="I16257" s="2">
        <v>0.009118943631027094</v>
      </c>
      <c r="J16257" s="2">
        <v>0.0774634658737495</v>
      </c>
      <c r="K16257" s="2">
        <v>0.5161368109515463</v>
      </c>
      <c r="L16257" s="2">
        <v>1115.785856700212</v>
      </c>
      <c r="M16257" s="2">
        <v>10.12384445419371</v>
      </c>
      <c r="N16257" s="2">
        <v>2.040055468885157</v>
      </c>
      <c r="O16257" s="2">
        <v>1.110903075692683</v>
      </c>
    </row>
    <row r="16258" spans="1:15">
      <c r="A16258" s="1" t="s">
        <v>672</v>
      </c>
      <c r="B16258" s="1" t="s">
        <v>1956</v>
      </c>
      <c r="C16258" s="1" t="s">
        <v>3203</v>
      </c>
      <c r="D16258" s="1" t="s">
        <v>4505</v>
      </c>
      <c r="E16258" s="1" t="s">
        <v>5806</v>
      </c>
      <c r="F16258" s="1"/>
      <c r="G16258" s="1"/>
      <c r="H16258" s="1" t="b">
        <v>0</v>
      </c>
      <c r="I16258" s="2">
        <v>0.004918629369338243</v>
      </c>
      <c r="J16258" s="2">
        <v>0.05408820704125113</v>
      </c>
      <c r="K16258" s="2">
        <v>0.3431313283356276</v>
      </c>
      <c r="L16258" s="2">
        <v>1179.360312508162</v>
      </c>
      <c r="M16258" s="2">
        <v>10.20378883559553</v>
      </c>
      <c r="N16258" s="2">
        <v>2.308155901351127</v>
      </c>
      <c r="O16258" s="2">
        <v>1.26689741465697</v>
      </c>
    </row>
    <row r="16259" spans="1:15">
      <c r="A16259" s="1" t="s">
        <v>672</v>
      </c>
      <c r="B16259" s="1" t="s">
        <v>1956</v>
      </c>
      <c r="C16259" s="1" t="s">
        <v>3203</v>
      </c>
      <c r="D16259" s="1" t="s">
        <v>4505</v>
      </c>
      <c r="E16259" s="1" t="s">
        <v>5806</v>
      </c>
      <c r="F16259" s="1"/>
      <c r="G16259" s="1"/>
      <c r="H16259" s="1" t="b">
        <v>0</v>
      </c>
      <c r="I16259" s="2">
        <v>0.001872180054413453</v>
      </c>
      <c r="J16259" s="2">
        <v>0.03771143646660689</v>
      </c>
      <c r="K16259" s="2">
        <v>0.181347858267411</v>
      </c>
      <c r="L16259" s="2">
        <v>617.076399568325</v>
      </c>
      <c r="M16259" s="2">
        <v>9.26930530873593</v>
      </c>
      <c r="N16259" s="2">
        <v>2.727652385898204</v>
      </c>
      <c r="O16259" s="2">
        <v>1.423526924564968</v>
      </c>
    </row>
    <row r="16260" spans="1:15">
      <c r="A16260" s="1" t="s">
        <v>672</v>
      </c>
      <c r="B16260" s="1" t="s">
        <v>1956</v>
      </c>
      <c r="C16260" s="1" t="s">
        <v>3203</v>
      </c>
      <c r="D16260" s="1" t="s">
        <v>4505</v>
      </c>
      <c r="E16260" s="1" t="s">
        <v>5806</v>
      </c>
      <c r="F16260" s="1"/>
      <c r="G16260" s="1"/>
      <c r="H16260" s="1" t="b">
        <v>0</v>
      </c>
      <c r="I16260" s="2">
        <v>0.006463782851544169</v>
      </c>
      <c r="J16260" s="2">
        <v>0.05858189433270478</v>
      </c>
      <c r="K16260" s="2">
        <v>0.1897586344187565</v>
      </c>
      <c r="L16260" s="2">
        <v>0.3477255914837849</v>
      </c>
      <c r="M16260" s="2">
        <v>-1.523978846205228</v>
      </c>
      <c r="N16260" s="2">
        <v>2.189513241955035</v>
      </c>
      <c r="O16260" s="2">
        <v>1.232236588869189</v>
      </c>
    </row>
    <row r="16261" spans="1:15">
      <c r="A16261" s="1" t="s">
        <v>672</v>
      </c>
      <c r="B16261" s="1" t="s">
        <v>1956</v>
      </c>
      <c r="C16261" s="1" t="s">
        <v>3203</v>
      </c>
      <c r="D16261" s="1" t="s">
        <v>4505</v>
      </c>
      <c r="E16261" s="1" t="s">
        <v>5806</v>
      </c>
      <c r="F16261" s="1"/>
      <c r="G16261" s="1"/>
      <c r="H16261" s="1" t="b">
        <v>0</v>
      </c>
      <c r="I16261" s="2">
        <v>0.004754241625545392</v>
      </c>
      <c r="J16261" s="2">
        <v>0.05237849959374323</v>
      </c>
      <c r="K16261" s="2">
        <v>0.1176379151980856</v>
      </c>
      <c r="L16261" s="2">
        <v>0.3248013784605169</v>
      </c>
      <c r="M16261" s="2">
        <v>-1.622370339538129</v>
      </c>
      <c r="N16261" s="2">
        <v>2.322918749832407</v>
      </c>
      <c r="O16261" s="2">
        <v>1.280846946298163</v>
      </c>
    </row>
    <row r="16262" spans="1:15">
      <c r="A16262" s="1" t="s">
        <v>672</v>
      </c>
      <c r="B16262" s="1" t="s">
        <v>1956</v>
      </c>
      <c r="C16262" s="1" t="s">
        <v>3203</v>
      </c>
      <c r="D16262" s="1" t="s">
        <v>4505</v>
      </c>
      <c r="E16262" s="1" t="s">
        <v>5806</v>
      </c>
      <c r="F16262" s="1"/>
      <c r="G16262" s="1"/>
      <c r="H16262" s="1" t="b">
        <v>0</v>
      </c>
      <c r="I16262" s="2">
        <v>0.04110688960621323</v>
      </c>
      <c r="J16262" s="2">
        <v>0.1264802124220521</v>
      </c>
      <c r="K16262" s="2">
        <v>0.4860644063636745</v>
      </c>
      <c r="L16262" s="2">
        <v>0.4330776108493624</v>
      </c>
      <c r="M16262" s="2">
        <v>-1.207302504683492</v>
      </c>
      <c r="N16262" s="2">
        <v>1.386085383301447</v>
      </c>
      <c r="O16262" s="2">
        <v>0.8979774136826816</v>
      </c>
    </row>
    <row r="16263" spans="1:15">
      <c r="A16263" s="1" t="s">
        <v>672</v>
      </c>
      <c r="B16263" s="1" t="s">
        <v>1956</v>
      </c>
      <c r="C16263" s="1" t="s">
        <v>3203</v>
      </c>
      <c r="D16263" s="1" t="s">
        <v>4505</v>
      </c>
      <c r="E16263" s="1" t="s">
        <v>5806</v>
      </c>
      <c r="F16263" s="1"/>
      <c r="G16263" s="1"/>
      <c r="H16263" s="1" t="b">
        <v>0</v>
      </c>
      <c r="I16263" s="2">
        <v>0.01742105263924047</v>
      </c>
      <c r="J16263" s="2">
        <v>0.08156220099280768</v>
      </c>
      <c r="K16263" s="2">
        <v>0.1020225857122095</v>
      </c>
      <c r="L16263" s="2">
        <v>2.16099522888097</v>
      </c>
      <c r="M16263" s="2">
        <v>1.11169588696958</v>
      </c>
      <c r="N16263" s="2">
        <v>1.758925606986114</v>
      </c>
      <c r="O16263" s="2">
        <v>1.088511063103148</v>
      </c>
    </row>
    <row r="16264" spans="1:15">
      <c r="A16264" s="1" t="s">
        <v>672</v>
      </c>
      <c r="B16264" s="1" t="s">
        <v>1956</v>
      </c>
      <c r="C16264" s="1" t="s">
        <v>3203</v>
      </c>
      <c r="D16264" s="1" t="s">
        <v>4505</v>
      </c>
      <c r="E16264" s="1" t="s">
        <v>5806</v>
      </c>
      <c r="F16264" s="1"/>
      <c r="G16264" s="1"/>
      <c r="H16264" s="1" t="b">
        <v>0</v>
      </c>
      <c r="I16264" s="2">
        <v>0.01933355320144275</v>
      </c>
      <c r="J16264" s="2">
        <v>0.08380963851081047</v>
      </c>
      <c r="K16264" s="2">
        <v>0.3270795079305203</v>
      </c>
      <c r="L16264" s="2">
        <v>0.2439649397964794</v>
      </c>
      <c r="M16264" s="2">
        <v>-2.035254261919236</v>
      </c>
      <c r="N16264" s="2">
        <v>1.713688322175844</v>
      </c>
      <c r="O16264" s="2">
        <v>1.076706032546964</v>
      </c>
    </row>
    <row r="16265" spans="1:15">
      <c r="A16265" s="1" t="s">
        <v>672</v>
      </c>
      <c r="B16265" s="1" t="s">
        <v>1956</v>
      </c>
      <c r="C16265" s="1" t="s">
        <v>3203</v>
      </c>
      <c r="D16265" s="1" t="s">
        <v>4505</v>
      </c>
      <c r="E16265" s="1" t="s">
        <v>5806</v>
      </c>
      <c r="F16265" s="1"/>
      <c r="G16265" s="1"/>
      <c r="H16265" s="1" t="b">
        <v>0</v>
      </c>
      <c r="I16265" s="2">
        <v>0.05569351309525793</v>
      </c>
      <c r="J16265" s="2">
        <v>0.1940306260703565</v>
      </c>
      <c r="K16265" s="2">
        <v>0.2350600329614449</v>
      </c>
      <c r="L16265" s="2">
        <v>1.552427507380534</v>
      </c>
      <c r="M16265" s="2">
        <v>0.6345259014992656</v>
      </c>
      <c r="N16265" s="2">
        <v>1.254195386352233</v>
      </c>
      <c r="O16265" s="2">
        <v>0.7121297149996727</v>
      </c>
    </row>
    <row r="16266" spans="1:15">
      <c r="A16266" s="1" t="s">
        <v>672</v>
      </c>
      <c r="B16266" s="1" t="s">
        <v>1956</v>
      </c>
      <c r="C16266" s="1" t="s">
        <v>3203</v>
      </c>
      <c r="D16266" s="1" t="s">
        <v>4505</v>
      </c>
      <c r="E16266" s="1" t="s">
        <v>5806</v>
      </c>
      <c r="F16266" s="1"/>
      <c r="G16266" s="1"/>
      <c r="H16266" s="1" t="b">
        <v>0</v>
      </c>
      <c r="I16266" s="2">
        <v>0.02211638250883835</v>
      </c>
      <c r="J16266" s="2">
        <v>0.08761489993885963</v>
      </c>
      <c r="K16266" s="2">
        <v>0.3142985382741615</v>
      </c>
      <c r="L16266" s="2">
        <v>0.2446017298821447</v>
      </c>
      <c r="M16266" s="2">
        <v>-2.031493487900369</v>
      </c>
      <c r="N16266" s="2">
        <v>1.655285907427405</v>
      </c>
      <c r="O16266" s="2">
        <v>1.05742203069305</v>
      </c>
    </row>
    <row r="16267" spans="1:15">
      <c r="A16267" s="1" t="s">
        <v>672</v>
      </c>
      <c r="B16267" s="1" t="s">
        <v>1956</v>
      </c>
      <c r="C16267" s="1" t="s">
        <v>3203</v>
      </c>
      <c r="D16267" s="1" t="s">
        <v>4505</v>
      </c>
      <c r="E16267" s="1" t="s">
        <v>5806</v>
      </c>
      <c r="F16267" s="1"/>
      <c r="G16267" s="1"/>
      <c r="H16267" s="1" t="b">
        <v>0</v>
      </c>
      <c r="I16267" s="2">
        <v>0.01852754583548542</v>
      </c>
      <c r="J16267" s="2">
        <v>0.09421769091337193</v>
      </c>
      <c r="K16267" s="2">
        <v>0.471406305719355</v>
      </c>
      <c r="L16267" s="2">
        <v>303.5662595259395</v>
      </c>
      <c r="M16267" s="2">
        <v>8.245867638236712</v>
      </c>
      <c r="N16267" s="2">
        <v>1.732182103654299</v>
      </c>
      <c r="O16267" s="2">
        <v>1.025867543654029</v>
      </c>
    </row>
    <row r="16268" spans="1:15">
      <c r="A16268" s="1" t="s">
        <v>672</v>
      </c>
      <c r="B16268" s="1" t="s">
        <v>1956</v>
      </c>
      <c r="C16268" s="1" t="s">
        <v>3203</v>
      </c>
      <c r="D16268" s="1" t="s">
        <v>4505</v>
      </c>
      <c r="E16268" s="1" t="s">
        <v>5806</v>
      </c>
      <c r="F16268" s="1"/>
      <c r="G16268" s="1"/>
      <c r="H16268" s="1" t="b">
        <v>0</v>
      </c>
      <c r="I16268" s="2">
        <v>0.01123801901100961</v>
      </c>
      <c r="J16268" s="2">
        <v>0.07180161642378184</v>
      </c>
      <c r="K16268" s="2">
        <v>0.06346709803279295</v>
      </c>
      <c r="L16268" s="2">
        <v>0.4204923767056357</v>
      </c>
      <c r="M16268" s="2">
        <v>-1.249848449433503</v>
      </c>
      <c r="N16268" s="2">
        <v>1.949310237557938</v>
      </c>
      <c r="O16268" s="2">
        <v>1.14386577865426</v>
      </c>
    </row>
    <row r="16269" spans="1:15">
      <c r="A16269" s="1" t="s">
        <v>672</v>
      </c>
      <c r="B16269" s="1" t="s">
        <v>1956</v>
      </c>
      <c r="C16269" s="1" t="s">
        <v>3203</v>
      </c>
      <c r="D16269" s="1" t="s">
        <v>4505</v>
      </c>
      <c r="E16269" s="1" t="s">
        <v>5806</v>
      </c>
      <c r="F16269" s="1"/>
      <c r="G16269" s="1"/>
      <c r="H16269" s="1" t="b">
        <v>0</v>
      </c>
      <c r="I16269" s="2">
        <v>0.03641013835628241</v>
      </c>
      <c r="J16269" s="2">
        <v>0.1163725795871616</v>
      </c>
      <c r="K16269" s="2">
        <v>0.3042195954436241</v>
      </c>
      <c r="L16269" s="2">
        <v>7.846216049614449</v>
      </c>
      <c r="M16269" s="2">
        <v>2.971997061315593</v>
      </c>
      <c r="N16269" s="2">
        <v>1.438777670770648</v>
      </c>
      <c r="O16269" s="2">
        <v>0.9341493387312982</v>
      </c>
    </row>
    <row r="16270" spans="1:15">
      <c r="A16270" s="1" t="s">
        <v>672</v>
      </c>
      <c r="B16270" s="1" t="s">
        <v>1956</v>
      </c>
      <c r="C16270" s="1" t="s">
        <v>3203</v>
      </c>
      <c r="D16270" s="1" t="s">
        <v>4505</v>
      </c>
      <c r="E16270" s="1" t="s">
        <v>5806</v>
      </c>
      <c r="F16270" s="1"/>
      <c r="G16270" s="1"/>
      <c r="H16270" s="1" t="b">
        <v>0</v>
      </c>
      <c r="I16270" s="2">
        <v>0.03784040743738521</v>
      </c>
      <c r="J16270" s="2">
        <v>0.1163725795871616</v>
      </c>
      <c r="K16270" s="2">
        <v>0.2810000708164848</v>
      </c>
      <c r="L16270" s="2">
        <v>128.5071362367246</v>
      </c>
      <c r="M16270" s="2">
        <v>7.005704666917352</v>
      </c>
      <c r="N16270" s="2">
        <v>1.422044196084846</v>
      </c>
      <c r="O16270" s="2">
        <v>0.9341493387312982</v>
      </c>
    </row>
    <row r="16271" spans="1:15">
      <c r="A16271" s="1" t="s">
        <v>672</v>
      </c>
      <c r="B16271" s="1" t="s">
        <v>1956</v>
      </c>
      <c r="C16271" s="1" t="s">
        <v>3203</v>
      </c>
      <c r="D16271" s="1" t="s">
        <v>4505</v>
      </c>
      <c r="E16271" s="1" t="s">
        <v>5806</v>
      </c>
      <c r="F16271" s="1"/>
      <c r="G16271" s="1"/>
      <c r="H16271" s="1" t="b">
        <v>0</v>
      </c>
      <c r="I16271" s="2">
        <v>0.01163486735685999</v>
      </c>
      <c r="J16271" s="2">
        <v>0.07180161642378184</v>
      </c>
      <c r="K16271" s="2">
        <v>0.06346709803279295</v>
      </c>
      <c r="L16271" s="2">
        <v>0.0008482669271566874</v>
      </c>
      <c r="M16271" s="2">
        <v>-10.20319406536315</v>
      </c>
      <c r="N16271" s="2">
        <v>1.9342385635171</v>
      </c>
      <c r="O16271" s="2">
        <v>1.14386577865426</v>
      </c>
    </row>
    <row r="16272" spans="1:15">
      <c r="A16272" s="1" t="s">
        <v>672</v>
      </c>
      <c r="B16272" s="1" t="s">
        <v>1956</v>
      </c>
      <c r="C16272" s="1" t="s">
        <v>3203</v>
      </c>
      <c r="D16272" s="1" t="s">
        <v>4505</v>
      </c>
      <c r="E16272" s="1" t="s">
        <v>5806</v>
      </c>
      <c r="F16272" s="1"/>
      <c r="G16272" s="1"/>
      <c r="H16272" s="1" t="b">
        <v>0</v>
      </c>
      <c r="I16272" s="2">
        <v>0.04144868962268026</v>
      </c>
      <c r="J16272" s="2">
        <v>0.1163725795871616</v>
      </c>
      <c r="K16272" s="2">
        <v>0.2113704888612814</v>
      </c>
      <c r="L16272" s="2">
        <v>3.286442673117741</v>
      </c>
      <c r="M16272" s="2">
        <v>1.716526819697071</v>
      </c>
      <c r="N16272" s="2">
        <v>1.382489194875705</v>
      </c>
      <c r="O16272" s="2">
        <v>0.9341493387312982</v>
      </c>
    </row>
    <row r="16273" spans="1:15">
      <c r="A16273" s="1" t="s">
        <v>672</v>
      </c>
      <c r="B16273" s="1" t="s">
        <v>1956</v>
      </c>
      <c r="C16273" s="1" t="s">
        <v>3203</v>
      </c>
      <c r="D16273" s="1" t="s">
        <v>4505</v>
      </c>
      <c r="E16273" s="1" t="s">
        <v>5806</v>
      </c>
      <c r="F16273" s="1"/>
      <c r="G16273" s="1"/>
      <c r="H16273" s="1" t="b">
        <v>0</v>
      </c>
      <c r="I16273" s="2">
        <v>0.044052615336195</v>
      </c>
      <c r="J16273" s="2">
        <v>0.1163725795871616</v>
      </c>
      <c r="K16273" s="2">
        <v>0.06346709803279295</v>
      </c>
      <c r="L16273" s="2">
        <v>0.0003640130169640204</v>
      </c>
      <c r="M16273" s="2">
        <v>-11.42372233798905</v>
      </c>
      <c r="N16273" s="2">
        <v>1.356028303089367</v>
      </c>
      <c r="O16273" s="2">
        <v>0.9341493387312982</v>
      </c>
    </row>
    <row r="16274" spans="1:15">
      <c r="A16274" s="1" t="s">
        <v>672</v>
      </c>
      <c r="B16274" s="1" t="s">
        <v>1956</v>
      </c>
      <c r="C16274" s="1" t="s">
        <v>3203</v>
      </c>
      <c r="D16274" s="1" t="s">
        <v>4505</v>
      </c>
      <c r="E16274" s="1" t="s">
        <v>5806</v>
      </c>
      <c r="F16274" s="1"/>
      <c r="G16274" s="1"/>
      <c r="H16274" s="1" t="b">
        <v>0</v>
      </c>
      <c r="I16274" s="2">
        <v>0.04413073107819832</v>
      </c>
      <c r="J16274" s="2">
        <v>0.1163725795871616</v>
      </c>
      <c r="K16274" s="2">
        <v>0.3057151935915689</v>
      </c>
      <c r="L16274" s="2">
        <v>187.2615597855116</v>
      </c>
      <c r="M16274" s="2">
        <v>7.548910969769682</v>
      </c>
      <c r="N16274" s="2">
        <v>1.355258877887105</v>
      </c>
      <c r="O16274" s="2">
        <v>0.9341493387312982</v>
      </c>
    </row>
    <row r="16275" spans="1:15">
      <c r="A16275" s="1" t="s">
        <v>672</v>
      </c>
      <c r="B16275" s="1" t="s">
        <v>1956</v>
      </c>
      <c r="C16275" s="1" t="s">
        <v>3203</v>
      </c>
      <c r="D16275" s="1" t="s">
        <v>4505</v>
      </c>
      <c r="E16275" s="1" t="s">
        <v>5806</v>
      </c>
      <c r="F16275" s="1"/>
      <c r="G16275" s="1"/>
      <c r="H16275" s="1" t="b">
        <v>0</v>
      </c>
      <c r="I16275" s="2">
        <v>0.04577019594260938</v>
      </c>
      <c r="J16275" s="2">
        <v>0.1163725795871616</v>
      </c>
      <c r="K16275" s="2">
        <v>0.5694521354113352</v>
      </c>
      <c r="L16275" s="2">
        <v>0.129300308465791</v>
      </c>
      <c r="M16275" s="2">
        <v>-2.951202377963973</v>
      </c>
      <c r="N16275" s="2">
        <v>1.339417228350243</v>
      </c>
      <c r="O16275" s="2">
        <v>0.9341493387312982</v>
      </c>
    </row>
    <row r="16276" spans="1:15">
      <c r="A16276" s="1" t="s">
        <v>672</v>
      </c>
      <c r="B16276" s="1" t="s">
        <v>1956</v>
      </c>
      <c r="C16276" s="1" t="s">
        <v>3203</v>
      </c>
      <c r="D16276" s="1" t="s">
        <v>4505</v>
      </c>
      <c r="E16276" s="1" t="s">
        <v>5806</v>
      </c>
      <c r="F16276" s="1"/>
      <c r="G16276" s="1"/>
      <c r="H16276" s="1" t="b">
        <v>0</v>
      </c>
      <c r="I16276" s="2">
        <v>0.0558168314060273</v>
      </c>
      <c r="J16276" s="2">
        <v>0.1527912737603936</v>
      </c>
      <c r="K16276" s="2">
        <v>0.06346709803279295</v>
      </c>
      <c r="L16276" s="2">
        <v>0.00939522392282701</v>
      </c>
      <c r="M16276" s="2">
        <v>-6.733856737864838</v>
      </c>
      <c r="N16276" s="2">
        <v>1.253234821052979</v>
      </c>
      <c r="O16276" s="2">
        <v>0.8159014485478115</v>
      </c>
    </row>
    <row r="16277" spans="1:15">
      <c r="A16277" s="1" t="s">
        <v>672</v>
      </c>
      <c r="B16277" s="1" t="s">
        <v>1956</v>
      </c>
      <c r="C16277" s="1" t="s">
        <v>3203</v>
      </c>
      <c r="D16277" s="1" t="s">
        <v>4505</v>
      </c>
      <c r="E16277" s="1" t="s">
        <v>5806</v>
      </c>
      <c r="F16277" s="1"/>
      <c r="G16277" s="1"/>
      <c r="H16277" s="1" t="b">
        <v>0</v>
      </c>
      <c r="I16277" s="2">
        <v>0.04931931775631763</v>
      </c>
      <c r="J16277" s="2">
        <v>0.1209497554500171</v>
      </c>
      <c r="K16277" s="2">
        <v>0.3478269467107532</v>
      </c>
      <c r="L16277" s="2">
        <v>0.5233239245549544</v>
      </c>
      <c r="M16277" s="2">
        <v>-0.9342238794130375</v>
      </c>
      <c r="N16277" s="2">
        <v>1.306982939714503</v>
      </c>
      <c r="O16277" s="2">
        <v>0.9173950054072316</v>
      </c>
    </row>
    <row r="16278" spans="1:15">
      <c r="A16278" s="1" t="s">
        <v>672</v>
      </c>
      <c r="B16278" s="1" t="s">
        <v>1956</v>
      </c>
      <c r="C16278" s="1" t="s">
        <v>3203</v>
      </c>
      <c r="D16278" s="1" t="s">
        <v>4505</v>
      </c>
      <c r="E16278" s="1" t="s">
        <v>5806</v>
      </c>
      <c r="F16278" s="1"/>
      <c r="G16278" s="1"/>
      <c r="H16278" s="1" t="b">
        <v>0</v>
      </c>
      <c r="I16278" s="2">
        <v>0.05802203039702074</v>
      </c>
      <c r="J16278" s="2">
        <v>0.1333474168166992</v>
      </c>
      <c r="K16278" s="2">
        <v>0.06346709803279295</v>
      </c>
      <c r="L16278" s="2">
        <v>0.004563259631976815</v>
      </c>
      <c r="M16278" s="2">
        <v>-7.775719544726996</v>
      </c>
      <c r="N16278" s="2">
        <v>1.236407077760285</v>
      </c>
      <c r="O16278" s="2">
        <v>0.8750153929708766</v>
      </c>
    </row>
    <row r="16279" spans="1:15">
      <c r="A16279" s="1" t="s">
        <v>672</v>
      </c>
      <c r="B16279" s="1" t="s">
        <v>1956</v>
      </c>
      <c r="C16279" s="1" t="s">
        <v>3203</v>
      </c>
      <c r="D16279" s="1" t="s">
        <v>4505</v>
      </c>
      <c r="E16279" s="1" t="s">
        <v>5806</v>
      </c>
      <c r="F16279" s="1"/>
      <c r="G16279" s="1"/>
      <c r="H16279" s="1" t="b">
        <v>0</v>
      </c>
      <c r="I16279" s="2">
        <v>0.05850038054115954</v>
      </c>
      <c r="J16279" s="2">
        <v>0.1333474168166992</v>
      </c>
      <c r="K16279" s="2">
        <v>0.03249027858670665</v>
      </c>
      <c r="L16279" s="2">
        <v>4.152649197817206</v>
      </c>
      <c r="M16279" s="2">
        <v>2.054032002765428</v>
      </c>
      <c r="N16279" s="2">
        <v>1.232841308851355</v>
      </c>
      <c r="O16279" s="2">
        <v>0.8750153929708766</v>
      </c>
    </row>
    <row r="16280" spans="1:15">
      <c r="A16280" s="1" t="s">
        <v>672</v>
      </c>
      <c r="B16280" s="1" t="s">
        <v>1956</v>
      </c>
      <c r="C16280" s="1" t="s">
        <v>3203</v>
      </c>
      <c r="D16280" s="1" t="s">
        <v>4505</v>
      </c>
      <c r="E16280" s="1" t="s">
        <v>5806</v>
      </c>
      <c r="F16280" s="1"/>
      <c r="G16280" s="1"/>
      <c r="H16280" s="1" t="b">
        <v>0</v>
      </c>
      <c r="I16280" s="2">
        <v>0.06430108520959056</v>
      </c>
      <c r="J16280" s="2">
        <v>0.1409151441827197</v>
      </c>
      <c r="K16280" s="2">
        <v>0.3038697280198385</v>
      </c>
      <c r="L16280" s="2">
        <v>5.140860506496483</v>
      </c>
      <c r="M16280" s="2">
        <v>2.362009866140744</v>
      </c>
      <c r="N16280" s="2">
        <v>1.19178169742477</v>
      </c>
      <c r="O16280" s="2">
        <v>0.8510423306553155</v>
      </c>
    </row>
    <row r="16281" spans="1:15">
      <c r="A16281" s="1" t="s">
        <v>672</v>
      </c>
      <c r="B16281" s="1" t="s">
        <v>1956</v>
      </c>
      <c r="C16281" s="1" t="s">
        <v>3203</v>
      </c>
      <c r="D16281" s="1" t="s">
        <v>4505</v>
      </c>
      <c r="E16281" s="1" t="s">
        <v>5806</v>
      </c>
      <c r="F16281" s="1"/>
      <c r="G16281" s="1"/>
      <c r="H16281" s="1" t="b">
        <v>0</v>
      </c>
      <c r="I16281" s="2">
        <v>0.06981441907789764</v>
      </c>
      <c r="J16281" s="2">
        <v>0.1498101076046553</v>
      </c>
      <c r="K16281" s="2">
        <v>0.06346709803279295</v>
      </c>
      <c r="L16281" s="2">
        <v>0.005810386555168091</v>
      </c>
      <c r="M16281" s="2">
        <v>-7.427150137783947</v>
      </c>
      <c r="N16281" s="2">
        <v>1.156054871370415</v>
      </c>
      <c r="O16281" s="2">
        <v>0.82445888404083</v>
      </c>
    </row>
    <row r="16282" spans="1:15">
      <c r="A16282" s="1" t="s">
        <v>672</v>
      </c>
      <c r="B16282" s="1" t="s">
        <v>1956</v>
      </c>
      <c r="C16282" s="1" t="s">
        <v>3203</v>
      </c>
      <c r="D16282" s="1" t="s">
        <v>4505</v>
      </c>
      <c r="E16282" s="1" t="s">
        <v>5806</v>
      </c>
      <c r="F16282" s="1"/>
      <c r="G16282" s="1"/>
      <c r="H16282" s="1" t="b">
        <v>0</v>
      </c>
      <c r="I16282" s="2">
        <v>0.04009619975690885</v>
      </c>
      <c r="J16282" s="2">
        <v>0.1264802124220521</v>
      </c>
      <c r="K16282" s="2">
        <v>0.6135994000760335</v>
      </c>
      <c r="L16282" s="2">
        <v>0.02408938562609805</v>
      </c>
      <c r="M16282" s="2">
        <v>-5.375458590116326</v>
      </c>
      <c r="N16282" s="2">
        <v>1.396896787050989</v>
      </c>
      <c r="O16282" s="2">
        <v>0.8979774136826816</v>
      </c>
    </row>
    <row r="16283" spans="1:15">
      <c r="A16283" s="1" t="s">
        <v>672</v>
      </c>
      <c r="B16283" s="1" t="s">
        <v>1956</v>
      </c>
      <c r="C16283" s="1" t="s">
        <v>3203</v>
      </c>
      <c r="D16283" s="1" t="s">
        <v>4505</v>
      </c>
      <c r="E16283" s="1" t="s">
        <v>5806</v>
      </c>
      <c r="F16283" s="1"/>
      <c r="G16283" s="1"/>
      <c r="H16283" s="1" t="b">
        <v>0</v>
      </c>
      <c r="I16283" s="2">
        <v>0.08509291794326632</v>
      </c>
      <c r="J16283" s="2">
        <v>0.1668723397183025</v>
      </c>
      <c r="K16283" s="2">
        <v>0.3754530720686554</v>
      </c>
      <c r="L16283" s="2">
        <v>4.968474338215874</v>
      </c>
      <c r="M16283" s="2">
        <v>2.31280291363983</v>
      </c>
      <c r="N16283" s="2">
        <v>1.07010658358342</v>
      </c>
      <c r="O16283" s="2">
        <v>0.7776156447662304</v>
      </c>
    </row>
    <row r="16284" spans="1:15">
      <c r="A16284" s="1" t="s">
        <v>672</v>
      </c>
      <c r="B16284" s="1" t="s">
        <v>1956</v>
      </c>
      <c r="C16284" s="1" t="s">
        <v>3203</v>
      </c>
      <c r="D16284" s="1" t="s">
        <v>4505</v>
      </c>
      <c r="E16284" s="1" t="s">
        <v>5806</v>
      </c>
      <c r="F16284" s="1"/>
      <c r="G16284" s="1"/>
      <c r="H16284" s="1" t="b">
        <v>0</v>
      </c>
      <c r="I16284" s="2">
        <v>0.06224587737376171</v>
      </c>
      <c r="J16284" s="2">
        <v>0.1584749824846175</v>
      </c>
      <c r="K16284" s="2">
        <v>0.06931258070685892</v>
      </c>
      <c r="L16284" s="2">
        <v>0.5461824124892254</v>
      </c>
      <c r="M16284" s="2">
        <v>-0.8725452359710797</v>
      </c>
      <c r="N16284" s="2">
        <v>1.205889407173854</v>
      </c>
      <c r="O16284" s="2">
        <v>0.8000392875562035</v>
      </c>
    </row>
    <row r="16285" spans="1:15">
      <c r="A16285" s="1" t="s">
        <v>672</v>
      </c>
      <c r="B16285" s="1" t="s">
        <v>1956</v>
      </c>
      <c r="C16285" s="1" t="s">
        <v>3203</v>
      </c>
      <c r="D16285" s="1" t="s">
        <v>4505</v>
      </c>
      <c r="E16285" s="1" t="s">
        <v>5806</v>
      </c>
      <c r="F16285" s="1"/>
      <c r="G16285" s="1"/>
      <c r="H16285" s="1" t="b">
        <v>0</v>
      </c>
      <c r="I16285" s="2">
        <v>0.08522275588690201</v>
      </c>
      <c r="J16285" s="2">
        <v>0.1917612670393168</v>
      </c>
      <c r="K16285" s="2">
        <v>0.2068521881733158</v>
      </c>
      <c r="L16285" s="2">
        <v>0.7068371320848337</v>
      </c>
      <c r="M16285" s="2">
        <v>-0.5005502642967482</v>
      </c>
      <c r="N16285" s="2">
        <v>1.069444425930892</v>
      </c>
      <c r="O16285" s="2">
        <v>0.7172391094168008</v>
      </c>
    </row>
    <row r="16286" spans="1:15">
      <c r="A16286" s="1" t="s">
        <v>672</v>
      </c>
      <c r="B16286" s="1" t="s">
        <v>1956</v>
      </c>
      <c r="C16286" s="1" t="s">
        <v>3203</v>
      </c>
      <c r="D16286" s="1" t="s">
        <v>4505</v>
      </c>
      <c r="E16286" s="1" t="s">
        <v>5806</v>
      </c>
      <c r="F16286" s="1"/>
      <c r="G16286" s="1"/>
      <c r="H16286" s="1" t="b">
        <v>0</v>
      </c>
      <c r="I16286" s="2">
        <v>0.1139161927225954</v>
      </c>
      <c r="J16286" s="2">
        <v>0.2022994456970227</v>
      </c>
      <c r="K16286" s="2">
        <v>0.1176694079706174</v>
      </c>
      <c r="L16286" s="2">
        <v>0.6609036446594749</v>
      </c>
      <c r="M16286" s="2">
        <v>-0.5974881431315684</v>
      </c>
      <c r="N16286" s="2">
        <v>0.9434145383420387</v>
      </c>
      <c r="O16286" s="2">
        <v>0.6940053071998039</v>
      </c>
    </row>
    <row r="16287" spans="1:15">
      <c r="A16287" s="1" t="s">
        <v>672</v>
      </c>
      <c r="B16287" s="1" t="s">
        <v>1956</v>
      </c>
      <c r="C16287" s="1" t="s">
        <v>3203</v>
      </c>
      <c r="D16287" s="1" t="s">
        <v>4505</v>
      </c>
      <c r="E16287" s="1" t="s">
        <v>5806</v>
      </c>
      <c r="F16287" s="1"/>
      <c r="G16287" s="1"/>
      <c r="H16287" s="1" t="b">
        <v>0</v>
      </c>
      <c r="I16287" s="2">
        <v>0.09126109508360208</v>
      </c>
      <c r="J16287" s="2">
        <v>0.196346522134089</v>
      </c>
      <c r="K16287" s="2">
        <v>0.2170283621670398</v>
      </c>
      <c r="L16287" s="2">
        <v>1.653737258177871</v>
      </c>
      <c r="M16287" s="2">
        <v>0.7257300407764149</v>
      </c>
      <c r="N16287" s="2">
        <v>1.039714324234055</v>
      </c>
      <c r="O16287" s="2">
        <v>0.7069767869392762</v>
      </c>
    </row>
    <row r="16288" spans="1:15">
      <c r="A16288" s="1" t="s">
        <v>672</v>
      </c>
      <c r="B16288" s="1" t="s">
        <v>1956</v>
      </c>
      <c r="C16288" s="1" t="s">
        <v>3203</v>
      </c>
      <c r="D16288" s="1" t="s">
        <v>4505</v>
      </c>
      <c r="E16288" s="1" t="s">
        <v>5806</v>
      </c>
      <c r="F16288" s="1"/>
      <c r="G16288" s="1"/>
      <c r="H16288" s="1" t="b">
        <v>0</v>
      </c>
      <c r="I16288" s="2">
        <v>1</v>
      </c>
      <c r="J16288" s="2">
        <v>1</v>
      </c>
      <c r="K16288" s="2">
        <v>0</v>
      </c>
      <c r="L16288" s="2">
        <v>0</v>
      </c>
      <c r="M16288" s="2" t="e">
        <f>-1/0</f>
        <v>#DIV/0!</v>
      </c>
      <c r="N16288" s="2">
        <v>0</v>
      </c>
      <c r="O16288" s="2">
        <v>0</v>
      </c>
    </row>
    <row r="16289" spans="1:15">
      <c r="A16289" s="1" t="s">
        <v>672</v>
      </c>
      <c r="B16289" s="1" t="s">
        <v>1956</v>
      </c>
      <c r="C16289" s="1" t="s">
        <v>3203</v>
      </c>
      <c r="D16289" s="1" t="s">
        <v>4505</v>
      </c>
      <c r="E16289" s="1" t="s">
        <v>5806</v>
      </c>
      <c r="F16289" s="1"/>
      <c r="G16289" s="1"/>
      <c r="H16289" s="1" t="b">
        <v>0</v>
      </c>
      <c r="I16289" s="2">
        <v>1</v>
      </c>
      <c r="J16289" s="2">
        <v>1</v>
      </c>
      <c r="K16289" s="2">
        <v>0</v>
      </c>
      <c r="L16289" s="2">
        <v>0</v>
      </c>
      <c r="M16289" s="2" t="e">
        <f>-1/0</f>
        <v>#DIV/0!</v>
      </c>
      <c r="N16289" s="2">
        <v>0</v>
      </c>
      <c r="O16289" s="2">
        <v>0</v>
      </c>
    </row>
    <row r="16290" spans="1:15">
      <c r="A16290" s="1" t="s">
        <v>672</v>
      </c>
      <c r="B16290" s="1" t="s">
        <v>1956</v>
      </c>
      <c r="C16290" s="1" t="s">
        <v>3203</v>
      </c>
      <c r="D16290" s="1" t="s">
        <v>4505</v>
      </c>
      <c r="E16290" s="1" t="s">
        <v>5806</v>
      </c>
      <c r="F16290" s="1"/>
      <c r="G16290" s="1"/>
      <c r="H16290" s="1" t="b">
        <v>0</v>
      </c>
      <c r="I16290" s="2">
        <v>0.1445368683266999</v>
      </c>
      <c r="J16290" s="2">
        <v>0.2357180924745758</v>
      </c>
      <c r="K16290" s="2">
        <v>0.06346709803279295</v>
      </c>
      <c r="L16290" s="2">
        <v>0.006864221475276994</v>
      </c>
      <c r="M16290" s="2">
        <v>-7.18668818227203</v>
      </c>
      <c r="N16290" s="2">
        <v>0.8400213593535015</v>
      </c>
      <c r="O16290" s="2">
        <v>0.6276070820479464</v>
      </c>
    </row>
    <row r="16291" spans="1:15">
      <c r="A16291" s="1" t="s">
        <v>672</v>
      </c>
      <c r="B16291" s="1" t="s">
        <v>1956</v>
      </c>
      <c r="C16291" s="1" t="s">
        <v>3203</v>
      </c>
      <c r="D16291" s="1" t="s">
        <v>4505</v>
      </c>
      <c r="E16291" s="1" t="s">
        <v>5806</v>
      </c>
      <c r="F16291" s="1"/>
      <c r="G16291" s="1"/>
      <c r="H16291" s="1" t="b">
        <v>0</v>
      </c>
      <c r="I16291" s="2">
        <v>1</v>
      </c>
      <c r="J16291" s="2">
        <v>1</v>
      </c>
      <c r="K16291" s="2">
        <v>0</v>
      </c>
      <c r="L16291" s="2">
        <v>0</v>
      </c>
      <c r="M16291" s="2" t="e">
        <f>-1/0</f>
        <v>#DIV/0!</v>
      </c>
      <c r="N16291" s="2">
        <v>0</v>
      </c>
      <c r="O16291" s="2">
        <v>0</v>
      </c>
    </row>
    <row r="16292" spans="1:15">
      <c r="A16292" s="1" t="s">
        <v>672</v>
      </c>
      <c r="B16292" s="1" t="s">
        <v>1956</v>
      </c>
      <c r="C16292" s="1" t="s">
        <v>3203</v>
      </c>
      <c r="D16292" s="1" t="s">
        <v>4505</v>
      </c>
      <c r="E16292" s="1" t="s">
        <v>5806</v>
      </c>
      <c r="F16292" s="1"/>
      <c r="G16292" s="1"/>
      <c r="H16292" s="1" t="b">
        <v>0</v>
      </c>
      <c r="I16292" s="2">
        <v>0.175288401237658</v>
      </c>
      <c r="J16292" s="2">
        <v>0.265510372462923</v>
      </c>
      <c r="K16292" s="2">
        <v>0.2883669771532482</v>
      </c>
      <c r="L16292" s="2">
        <v>0.656208201869778</v>
      </c>
      <c r="M16292" s="2">
        <v>-0.6077744688412916</v>
      </c>
      <c r="N16292" s="2">
        <v>0.7562468200450282</v>
      </c>
      <c r="O16292" s="2">
        <v>0.5759185080460926</v>
      </c>
    </row>
    <row r="16293" spans="1:15">
      <c r="A16293" s="1" t="s">
        <v>672</v>
      </c>
      <c r="B16293" s="1" t="s">
        <v>1956</v>
      </c>
      <c r="C16293" s="1" t="s">
        <v>3203</v>
      </c>
      <c r="D16293" s="1" t="s">
        <v>4505</v>
      </c>
      <c r="E16293" s="1" t="s">
        <v>5806</v>
      </c>
      <c r="F16293" s="1"/>
      <c r="G16293" s="1"/>
      <c r="H16293" s="1" t="b">
        <v>0</v>
      </c>
      <c r="I16293" s="2">
        <v>0.3164558938402718</v>
      </c>
      <c r="J16293" s="2">
        <v>0.4564209462175276</v>
      </c>
      <c r="K16293" s="2">
        <v>0.341034349357356</v>
      </c>
      <c r="L16293" s="2">
        <v>0.769473770934023</v>
      </c>
      <c r="M16293" s="2">
        <v>-0.3780559446670028</v>
      </c>
      <c r="N16293" s="2">
        <v>0.4996868113862717</v>
      </c>
      <c r="O16293" s="2">
        <v>0.3406344330137955</v>
      </c>
    </row>
    <row r="16294" spans="1:15">
      <c r="A16294" s="1" t="s">
        <v>672</v>
      </c>
      <c r="B16294" s="1" t="s">
        <v>1956</v>
      </c>
      <c r="C16294" s="1" t="s">
        <v>3203</v>
      </c>
      <c r="D16294" s="1" t="s">
        <v>4505</v>
      </c>
      <c r="E16294" s="1" t="s">
        <v>5806</v>
      </c>
      <c r="F16294" s="1"/>
      <c r="G16294" s="1"/>
      <c r="H16294" s="1" t="b">
        <v>0</v>
      </c>
      <c r="I16294" s="2">
        <v>0.1931509166949357</v>
      </c>
      <c r="J16294" s="2">
        <v>0.2818970124898756</v>
      </c>
      <c r="K16294" s="2">
        <v>0.3946230165886208</v>
      </c>
      <c r="L16294" s="2">
        <v>0.5158948597292824</v>
      </c>
      <c r="M16294" s="2">
        <v>-0.9548510230430597</v>
      </c>
      <c r="N16294" s="2">
        <v>0.7141032263511181</v>
      </c>
      <c r="O16294" s="2">
        <v>0.5499095267039095</v>
      </c>
    </row>
    <row r="16295" spans="1:15">
      <c r="A16295" s="1" t="s">
        <v>672</v>
      </c>
      <c r="B16295" s="1" t="s">
        <v>1956</v>
      </c>
      <c r="C16295" s="1" t="s">
        <v>3203</v>
      </c>
      <c r="D16295" s="1" t="s">
        <v>4505</v>
      </c>
      <c r="E16295" s="1" t="s">
        <v>5806</v>
      </c>
      <c r="F16295" s="1"/>
      <c r="G16295" s="1"/>
      <c r="H16295" s="1" t="b">
        <v>0</v>
      </c>
      <c r="I16295" s="2">
        <v>0.194317358124089</v>
      </c>
      <c r="J16295" s="2">
        <v>0.2818970124898756</v>
      </c>
      <c r="K16295" s="2">
        <v>0.3839739933364209</v>
      </c>
      <c r="L16295" s="2">
        <v>0.6627083079466025</v>
      </c>
      <c r="M16295" s="2">
        <v>-0.5935540892224771</v>
      </c>
      <c r="N16295" s="2">
        <v>0.7114884026900065</v>
      </c>
      <c r="O16295" s="2">
        <v>0.5499095267039095</v>
      </c>
    </row>
    <row r="16296" spans="1:15">
      <c r="A16296" s="1" t="s">
        <v>672</v>
      </c>
      <c r="B16296" s="1" t="s">
        <v>1956</v>
      </c>
      <c r="C16296" s="1" t="s">
        <v>3203</v>
      </c>
      <c r="D16296" s="1" t="s">
        <v>4505</v>
      </c>
      <c r="E16296" s="1" t="s">
        <v>5806</v>
      </c>
      <c r="F16296" s="1"/>
      <c r="G16296" s="1"/>
      <c r="H16296" s="1" t="b">
        <v>0</v>
      </c>
      <c r="I16296" s="2">
        <v>0.2167334374710678</v>
      </c>
      <c r="J16296" s="2">
        <v>0.3019302792212551</v>
      </c>
      <c r="K16296" s="2">
        <v>0.1280979406449392</v>
      </c>
      <c r="L16296" s="2">
        <v>2.918700170731772</v>
      </c>
      <c r="M16296" s="2">
        <v>1.545326014740307</v>
      </c>
      <c r="N16296" s="2">
        <v>0.6640740808863805</v>
      </c>
      <c r="O16296" s="2">
        <v>0.5200933313647677</v>
      </c>
    </row>
    <row r="16297" spans="1:15">
      <c r="A16297" s="1" t="s">
        <v>672</v>
      </c>
      <c r="B16297" s="1" t="s">
        <v>1956</v>
      </c>
      <c r="C16297" s="1" t="s">
        <v>3203</v>
      </c>
      <c r="D16297" s="1" t="s">
        <v>4505</v>
      </c>
      <c r="E16297" s="1" t="s">
        <v>5806</v>
      </c>
      <c r="F16297" s="1"/>
      <c r="G16297" s="1"/>
      <c r="H16297" s="1" t="b">
        <v>0</v>
      </c>
      <c r="I16297" s="2">
        <v>0.2636873362382307</v>
      </c>
      <c r="J16297" s="2">
        <v>0.3866832881420056</v>
      </c>
      <c r="K16297" s="2">
        <v>0.07035039490605441</v>
      </c>
      <c r="L16297" s="2">
        <v>1.216147532313371</v>
      </c>
      <c r="M16297" s="2">
        <v>0.2823182544609069</v>
      </c>
      <c r="N16297" s="2">
        <v>0.5789107269904878</v>
      </c>
      <c r="O16297" s="2">
        <v>0.4126445970620366</v>
      </c>
    </row>
    <row r="16298" spans="1:15">
      <c r="A16298" s="1" t="s">
        <v>672</v>
      </c>
      <c r="B16298" s="1" t="s">
        <v>1956</v>
      </c>
      <c r="C16298" s="1" t="s">
        <v>3203</v>
      </c>
      <c r="D16298" s="1" t="s">
        <v>4505</v>
      </c>
      <c r="E16298" s="1" t="s">
        <v>5806</v>
      </c>
      <c r="F16298" s="1"/>
      <c r="G16298" s="1"/>
      <c r="H16298" s="1" t="b">
        <v>0</v>
      </c>
      <c r="I16298" s="2">
        <v>0.2198826177750094</v>
      </c>
      <c r="J16298" s="2">
        <v>0.3019721284110131</v>
      </c>
      <c r="K16298" s="2">
        <v>0.2342442739926688</v>
      </c>
      <c r="L16298" s="2">
        <v>1.402657796325452</v>
      </c>
      <c r="M16298" s="2">
        <v>0.4881630804030618</v>
      </c>
      <c r="N16298" s="2">
        <v>0.6578091012566348</v>
      </c>
      <c r="O16298" s="2">
        <v>0.5200331399431624</v>
      </c>
    </row>
    <row r="16299" spans="1:15">
      <c r="A16299" s="1" t="s">
        <v>672</v>
      </c>
      <c r="B16299" s="1" t="s">
        <v>1956</v>
      </c>
      <c r="C16299" s="1" t="s">
        <v>3203</v>
      </c>
      <c r="D16299" s="1" t="s">
        <v>4505</v>
      </c>
      <c r="E16299" s="1" t="s">
        <v>5806</v>
      </c>
      <c r="F16299" s="1"/>
      <c r="G16299" s="1"/>
      <c r="H16299" s="1" t="b">
        <v>0</v>
      </c>
      <c r="I16299" s="2">
        <v>0.2349286117139579</v>
      </c>
      <c r="J16299" s="2">
        <v>0.3183900921912852</v>
      </c>
      <c r="K16299" s="2">
        <v>0.2055462787964608</v>
      </c>
      <c r="L16299" s="2">
        <v>0.6816859145330223</v>
      </c>
      <c r="M16299" s="2">
        <v>-0.5528209215013696</v>
      </c>
      <c r="N16299" s="2">
        <v>0.6290640877230769</v>
      </c>
      <c r="O16299" s="2">
        <v>0.4970404552986959</v>
      </c>
    </row>
    <row r="16300" spans="1:15">
      <c r="A16300" s="1" t="s">
        <v>672</v>
      </c>
      <c r="B16300" s="1" t="s">
        <v>1956</v>
      </c>
      <c r="C16300" s="1" t="s">
        <v>3203</v>
      </c>
      <c r="D16300" s="1" t="s">
        <v>4505</v>
      </c>
      <c r="E16300" s="1" t="s">
        <v>5806</v>
      </c>
      <c r="F16300" s="1"/>
      <c r="G16300" s="1"/>
      <c r="H16300" s="1" t="b">
        <v>0</v>
      </c>
      <c r="I16300" s="2">
        <v>0.3497390240720036</v>
      </c>
      <c r="J16300" s="2">
        <v>0.4782977189267904</v>
      </c>
      <c r="K16300" s="2">
        <v>0.4372514452260211</v>
      </c>
      <c r="L16300" s="2">
        <v>1.666689415557312</v>
      </c>
      <c r="M16300" s="2">
        <v>0.7369852858588495</v>
      </c>
      <c r="N16300" s="2">
        <v>0.4562559061706888</v>
      </c>
      <c r="O16300" s="2">
        <v>0.3203016903383014</v>
      </c>
    </row>
    <row r="16301" spans="1:15">
      <c r="A16301" s="1" t="s">
        <v>672</v>
      </c>
      <c r="B16301" s="1" t="s">
        <v>1956</v>
      </c>
      <c r="C16301" s="1" t="s">
        <v>3203</v>
      </c>
      <c r="D16301" s="1" t="s">
        <v>4505</v>
      </c>
      <c r="E16301" s="1" t="s">
        <v>5806</v>
      </c>
      <c r="F16301" s="1"/>
      <c r="G16301" s="1"/>
      <c r="H16301" s="1" t="b">
        <v>0</v>
      </c>
      <c r="I16301" s="2">
        <v>0.281706792638289</v>
      </c>
      <c r="J16301" s="2">
        <v>0.3719974313044072</v>
      </c>
      <c r="K16301" s="2">
        <v>0.3808196929252006</v>
      </c>
      <c r="L16301" s="2">
        <v>1.690787376744178</v>
      </c>
      <c r="M16301" s="2">
        <v>0.7576952464992304</v>
      </c>
      <c r="N16301" s="2">
        <v>0.5502026809880984</v>
      </c>
      <c r="O16301" s="2">
        <v>0.4294600589734068</v>
      </c>
    </row>
    <row r="16302" spans="1:15">
      <c r="A16302" s="1" t="s">
        <v>672</v>
      </c>
      <c r="B16302" s="1" t="s">
        <v>1956</v>
      </c>
      <c r="C16302" s="1" t="s">
        <v>3203</v>
      </c>
      <c r="D16302" s="1" t="s">
        <v>4505</v>
      </c>
      <c r="E16302" s="1" t="s">
        <v>5806</v>
      </c>
      <c r="F16302" s="1"/>
      <c r="G16302" s="1"/>
      <c r="H16302" s="1" t="b">
        <v>0</v>
      </c>
      <c r="I16302" s="2">
        <v>1</v>
      </c>
      <c r="J16302" s="2">
        <v>1</v>
      </c>
      <c r="K16302" s="2">
        <v>0</v>
      </c>
      <c r="L16302" s="2">
        <v>0</v>
      </c>
      <c r="M16302" s="2" t="e">
        <f>-1/0</f>
        <v>#DIV/0!</v>
      </c>
      <c r="N16302" s="2">
        <v>0</v>
      </c>
      <c r="O16302" s="2">
        <v>0</v>
      </c>
    </row>
    <row r="16303" spans="1:15">
      <c r="A16303" s="1" t="s">
        <v>672</v>
      </c>
      <c r="B16303" s="1" t="s">
        <v>1956</v>
      </c>
      <c r="C16303" s="1" t="s">
        <v>3203</v>
      </c>
      <c r="D16303" s="1" t="s">
        <v>4505</v>
      </c>
      <c r="E16303" s="1" t="s">
        <v>5806</v>
      </c>
      <c r="F16303" s="1"/>
      <c r="G16303" s="1"/>
      <c r="H16303" s="1" t="b">
        <v>0</v>
      </c>
      <c r="I16303" s="2">
        <v>0.2906813615435528</v>
      </c>
      <c r="J16303" s="2">
        <v>0.3742522529873243</v>
      </c>
      <c r="K16303" s="2">
        <v>0.238571936699995</v>
      </c>
      <c r="L16303" s="2">
        <v>1.313789032595253</v>
      </c>
      <c r="M16303" s="2">
        <v>0.3937336272094</v>
      </c>
      <c r="N16303" s="2">
        <v>0.5365828142505299</v>
      </c>
      <c r="O16303" s="2">
        <v>0.4268355765373011</v>
      </c>
    </row>
    <row r="16304" spans="1:15">
      <c r="A16304" s="1" t="s">
        <v>672</v>
      </c>
      <c r="B16304" s="1" t="s">
        <v>1956</v>
      </c>
      <c r="C16304" s="1" t="s">
        <v>3203</v>
      </c>
      <c r="D16304" s="1" t="s">
        <v>4505</v>
      </c>
      <c r="E16304" s="1" t="s">
        <v>5806</v>
      </c>
      <c r="F16304" s="1"/>
      <c r="G16304" s="1"/>
      <c r="H16304" s="1" t="b">
        <v>0</v>
      </c>
      <c r="I16304" s="2">
        <v>0.2981340996846568</v>
      </c>
      <c r="J16304" s="2">
        <v>0.3791087934261686</v>
      </c>
      <c r="K16304" s="2">
        <v>0.06403083091792253</v>
      </c>
      <c r="L16304" s="2">
        <v>0.7727431731684727</v>
      </c>
      <c r="M16304" s="2">
        <v>-0.3719390912965782</v>
      </c>
      <c r="N16304" s="2">
        <v>0.5255883478253804</v>
      </c>
      <c r="O16304" s="2">
        <v>0.4212361419988579</v>
      </c>
    </row>
    <row r="16305" spans="1:15">
      <c r="A16305" s="1" t="s">
        <v>672</v>
      </c>
      <c r="B16305" s="1" t="s">
        <v>1956</v>
      </c>
      <c r="C16305" s="1" t="s">
        <v>3203</v>
      </c>
      <c r="D16305" s="1" t="s">
        <v>4505</v>
      </c>
      <c r="E16305" s="1" t="s">
        <v>5806</v>
      </c>
      <c r="F16305" s="1"/>
      <c r="G16305" s="1"/>
      <c r="H16305" s="1" t="b">
        <v>0</v>
      </c>
      <c r="I16305" s="2">
        <v>0.3462109510183535</v>
      </c>
      <c r="J16305" s="2">
        <v>0.4245205708915526</v>
      </c>
      <c r="K16305" s="2">
        <v>0.1451673675096903</v>
      </c>
      <c r="L16305" s="2">
        <v>0.7782176308607384</v>
      </c>
      <c r="M16305" s="2">
        <v>-0.3617544293193073</v>
      </c>
      <c r="N16305" s="2">
        <v>0.4606591990498126</v>
      </c>
      <c r="O16305" s="2">
        <v>0.372101260406522</v>
      </c>
    </row>
    <row r="16306" spans="1:15">
      <c r="A16306" s="1" t="s">
        <v>672</v>
      </c>
      <c r="B16306" s="1" t="s">
        <v>1956</v>
      </c>
      <c r="C16306" s="1" t="s">
        <v>3203</v>
      </c>
      <c r="D16306" s="1" t="s">
        <v>4505</v>
      </c>
      <c r="E16306" s="1" t="s">
        <v>5806</v>
      </c>
      <c r="F16306" s="1"/>
      <c r="G16306" s="1"/>
      <c r="H16306" s="1" t="b">
        <v>0</v>
      </c>
      <c r="I16306" s="2">
        <v>0.5499585451922604</v>
      </c>
      <c r="J16306" s="2">
        <v>0.6554621623706277</v>
      </c>
      <c r="K16306" s="2">
        <v>0.2832855838380316</v>
      </c>
      <c r="L16306" s="2">
        <v>0.6457664270148677</v>
      </c>
      <c r="M16306" s="2">
        <v>-0.6309156567818665</v>
      </c>
      <c r="N16306" s="2">
        <v>0.2596700455471572</v>
      </c>
      <c r="O16306" s="2">
        <v>0.1834523736122449</v>
      </c>
    </row>
    <row r="16307" spans="1:15">
      <c r="A16307" s="1" t="s">
        <v>672</v>
      </c>
      <c r="B16307" s="1" t="s">
        <v>1956</v>
      </c>
      <c r="C16307" s="1" t="s">
        <v>3203</v>
      </c>
      <c r="D16307" s="1" t="s">
        <v>4505</v>
      </c>
      <c r="E16307" s="1" t="s">
        <v>5806</v>
      </c>
      <c r="F16307" s="1"/>
      <c r="G16307" s="1"/>
      <c r="H16307" s="1" t="b">
        <v>0</v>
      </c>
      <c r="I16307" s="2">
        <v>0.5357672509531941</v>
      </c>
      <c r="J16307" s="2">
        <v>0.6064178774525164</v>
      </c>
      <c r="K16307" s="2">
        <v>0.9133229650872106</v>
      </c>
      <c r="L16307" s="2">
        <v>0.6270138880332076</v>
      </c>
      <c r="M16307" s="2">
        <v>-0.6734306965574341</v>
      </c>
      <c r="N16307" s="2">
        <v>0.27102383638849</v>
      </c>
      <c r="O16307" s="2">
        <v>0.2172280040044113</v>
      </c>
    </row>
    <row r="16308" spans="1:15">
      <c r="A16308" s="1" t="s">
        <v>672</v>
      </c>
      <c r="B16308" s="1" t="s">
        <v>1956</v>
      </c>
      <c r="C16308" s="1" t="s">
        <v>3203</v>
      </c>
      <c r="D16308" s="1" t="s">
        <v>4505</v>
      </c>
      <c r="E16308" s="1" t="s">
        <v>5806</v>
      </c>
      <c r="F16308" s="1"/>
      <c r="G16308" s="1"/>
      <c r="H16308" s="1" t="b">
        <v>0</v>
      </c>
      <c r="I16308" s="2">
        <v>0.54316706563857</v>
      </c>
      <c r="J16308" s="2">
        <v>0.6081109539214427</v>
      </c>
      <c r="K16308" s="2">
        <v>0.1848965684073783</v>
      </c>
      <c r="L16308" s="2">
        <v>1.167568869979222</v>
      </c>
      <c r="M16308" s="2">
        <v>0.223507650960261</v>
      </c>
      <c r="N16308" s="2">
        <v>0.2650665709165373</v>
      </c>
      <c r="O16308" s="2">
        <v>0.2160171735569203</v>
      </c>
    </row>
    <row r="16309" spans="1:15">
      <c r="A16309" s="1" t="s">
        <v>672</v>
      </c>
      <c r="B16309" s="1" t="s">
        <v>1956</v>
      </c>
      <c r="C16309" s="1" t="s">
        <v>3203</v>
      </c>
      <c r="D16309" s="1" t="s">
        <v>4505</v>
      </c>
      <c r="E16309" s="1" t="s">
        <v>5806</v>
      </c>
      <c r="F16309" s="1"/>
      <c r="G16309" s="1"/>
      <c r="H16309" s="1" t="b">
        <v>0</v>
      </c>
      <c r="I16309" s="2">
        <v>0.585731582170438</v>
      </c>
      <c r="J16309" s="2">
        <v>0.648713472726399</v>
      </c>
      <c r="K16309" s="2">
        <v>0.2629346938218738</v>
      </c>
      <c r="L16309" s="2">
        <v>1.360969975152118</v>
      </c>
      <c r="M16309" s="2">
        <v>0.4446352393790486</v>
      </c>
      <c r="N16309" s="2">
        <v>0.2323013585355292</v>
      </c>
      <c r="O16309" s="2">
        <v>0.1879470823842922</v>
      </c>
    </row>
    <row r="16310" spans="1:15">
      <c r="A16310" s="1" t="s">
        <v>672</v>
      </c>
      <c r="B16310" s="1" t="s">
        <v>1956</v>
      </c>
      <c r="C16310" s="1" t="s">
        <v>3203</v>
      </c>
      <c r="D16310" s="1" t="s">
        <v>4505</v>
      </c>
      <c r="E16310" s="1" t="s">
        <v>5806</v>
      </c>
      <c r="F16310" s="1"/>
      <c r="G16310" s="1"/>
      <c r="H16310" s="1" t="b">
        <v>0</v>
      </c>
      <c r="I16310" s="2">
        <v>0.6526300426450574</v>
      </c>
      <c r="J16310" s="2">
        <v>0.7151158977919247</v>
      </c>
      <c r="K16310" s="2">
        <v>0.8637202149835216</v>
      </c>
      <c r="L16310" s="2">
        <v>0.7461459806548744</v>
      </c>
      <c r="M16310" s="2">
        <v>-0.4224701789331017</v>
      </c>
      <c r="N16310" s="2">
        <v>0.1853329381260478</v>
      </c>
      <c r="O16310" s="2">
        <v>0.1456235670205742</v>
      </c>
    </row>
    <row r="16311" spans="1:15">
      <c r="A16311" s="1" t="s">
        <v>672</v>
      </c>
      <c r="B16311" s="1" t="s">
        <v>1956</v>
      </c>
      <c r="C16311" s="1" t="s">
        <v>3203</v>
      </c>
      <c r="D16311" s="1" t="s">
        <v>4505</v>
      </c>
      <c r="E16311" s="1" t="s">
        <v>5806</v>
      </c>
      <c r="F16311" s="1"/>
      <c r="G16311" s="1"/>
      <c r="H16311" s="1" t="b">
        <v>0</v>
      </c>
      <c r="I16311" s="2">
        <v>0.7077254071320676</v>
      </c>
      <c r="J16311" s="2">
        <v>0.7641520012295894</v>
      </c>
      <c r="K16311" s="2">
        <v>0.3250400438921724</v>
      </c>
      <c r="L16311" s="2">
        <v>0.9011728107087142</v>
      </c>
      <c r="M16311" s="2">
        <v>-0.1501243082197461</v>
      </c>
      <c r="N16311" s="2">
        <v>0.1501352130718741</v>
      </c>
      <c r="O16311" s="2">
        <v>0.1168202451817664</v>
      </c>
    </row>
    <row r="16312" spans="1:15">
      <c r="A16312" s="1" t="s">
        <v>672</v>
      </c>
      <c r="B16312" s="1" t="s">
        <v>1956</v>
      </c>
      <c r="C16312" s="1" t="s">
        <v>3203</v>
      </c>
      <c r="D16312" s="1" t="s">
        <v>4505</v>
      </c>
      <c r="E16312" s="1" t="s">
        <v>5806</v>
      </c>
      <c r="F16312" s="1"/>
      <c r="G16312" s="1"/>
      <c r="H16312" s="1" t="b">
        <v>0</v>
      </c>
      <c r="I16312" s="2">
        <v>0.7122193409518502</v>
      </c>
      <c r="J16312" s="2">
        <v>0.7641520012295894</v>
      </c>
      <c r="K16312" s="2">
        <v>0.2447816549175217</v>
      </c>
      <c r="L16312" s="2">
        <v>1.118855883751588</v>
      </c>
      <c r="M16312" s="2">
        <v>0.1620242193466525</v>
      </c>
      <c r="N16312" s="2">
        <v>0.1473862368473702</v>
      </c>
      <c r="O16312" s="2">
        <v>0.1168202451817664</v>
      </c>
    </row>
    <row r="16313" spans="1:15">
      <c r="A16313" s="1" t="s">
        <v>672</v>
      </c>
      <c r="B16313" s="1" t="s">
        <v>1956</v>
      </c>
      <c r="C16313" s="1" t="s">
        <v>3203</v>
      </c>
      <c r="D16313" s="1" t="s">
        <v>4505</v>
      </c>
      <c r="E16313" s="1" t="s">
        <v>5806</v>
      </c>
      <c r="F16313" s="1"/>
      <c r="G16313" s="1"/>
      <c r="H16313" s="1" t="b">
        <v>0</v>
      </c>
      <c r="I16313" s="2">
        <v>0.7912596612962243</v>
      </c>
      <c r="J16313" s="2">
        <v>0.8316300521786847</v>
      </c>
      <c r="K16313" s="2">
        <v>0.2581195440645381</v>
      </c>
      <c r="L16313" s="2">
        <v>0.8625202498722173</v>
      </c>
      <c r="M16313" s="2">
        <v>-0.2133697667500251</v>
      </c>
      <c r="N16313" s="2">
        <v>0.1016809741979409</v>
      </c>
      <c r="O16313" s="2">
        <v>0.0800698251852635</v>
      </c>
    </row>
    <row r="16314" spans="1:15">
      <c r="A16314" s="1" t="s">
        <v>672</v>
      </c>
      <c r="B16314" s="1" t="s">
        <v>1956</v>
      </c>
      <c r="C16314" s="1" t="s">
        <v>3203</v>
      </c>
      <c r="D16314" s="1" t="s">
        <v>4505</v>
      </c>
      <c r="E16314" s="1" t="s">
        <v>5806</v>
      </c>
      <c r="F16314" s="1"/>
      <c r="G16314" s="1"/>
      <c r="H16314" s="1" t="b">
        <v>0</v>
      </c>
      <c r="I16314" s="2">
        <v>0.8232929223895826</v>
      </c>
      <c r="J16314" s="2">
        <v>0.8562179030507163</v>
      </c>
      <c r="K16314" s="2">
        <v>0.170032313836931</v>
      </c>
      <c r="L16314" s="2">
        <v>1.049617524196599</v>
      </c>
      <c r="M16314" s="2">
        <v>0.06986371220704424</v>
      </c>
      <c r="N16314" s="2">
        <v>0.08444561807610429</v>
      </c>
      <c r="O16314" s="2">
        <v>0.06741569554533565</v>
      </c>
    </row>
    <row r="16315" spans="1:15">
      <c r="A16315" s="1" t="s">
        <v>672</v>
      </c>
      <c r="B16315" s="1" t="s">
        <v>1956</v>
      </c>
      <c r="C16315" s="1" t="s">
        <v>3203</v>
      </c>
      <c r="D16315" s="1" t="s">
        <v>4505</v>
      </c>
      <c r="E16315" s="1" t="s">
        <v>5806</v>
      </c>
      <c r="F16315" s="1"/>
      <c r="G16315" s="1"/>
      <c r="H16315" s="1" t="b">
        <v>0</v>
      </c>
      <c r="I16315" s="2">
        <v>0.8339095638661381</v>
      </c>
      <c r="J16315" s="2">
        <v>0.8562179030507163</v>
      </c>
      <c r="K16315" s="2">
        <v>0.4835504020035418</v>
      </c>
      <c r="L16315" s="2">
        <v>1.11457595982558</v>
      </c>
      <c r="M16315" s="2">
        <v>0.1564949415230502</v>
      </c>
      <c r="N16315" s="2">
        <v>0.07888104533771492</v>
      </c>
      <c r="O16315" s="2">
        <v>0.06741569554533565</v>
      </c>
    </row>
    <row r="16316" spans="1:15">
      <c r="A16316" s="1" t="s">
        <v>672</v>
      </c>
      <c r="B16316" s="1" t="s">
        <v>1956</v>
      </c>
      <c r="C16316" s="1" t="s">
        <v>3203</v>
      </c>
      <c r="D16316" s="1" t="s">
        <v>4505</v>
      </c>
      <c r="E16316" s="1" t="s">
        <v>5806</v>
      </c>
      <c r="F16316" s="1"/>
      <c r="G16316" s="1"/>
      <c r="H16316" s="1" t="b">
        <v>0</v>
      </c>
      <c r="I16316" s="2">
        <v>0.8435041644416892</v>
      </c>
      <c r="J16316" s="2">
        <v>0.8562179030507163</v>
      </c>
      <c r="K16316" s="2">
        <v>0.3857733097286059</v>
      </c>
      <c r="L16316" s="2">
        <v>1.069704092954324</v>
      </c>
      <c r="M16316" s="2">
        <v>0.09721176609552988</v>
      </c>
      <c r="N16316" s="2">
        <v>0.07391276892597484</v>
      </c>
      <c r="O16316" s="2">
        <v>0.06741569554533565</v>
      </c>
    </row>
    <row r="16317" spans="1:15">
      <c r="A16317" s="1" t="s">
        <v>672</v>
      </c>
      <c r="B16317" s="1" t="s">
        <v>1956</v>
      </c>
      <c r="C16317" s="1" t="s">
        <v>3203</v>
      </c>
      <c r="D16317" s="1" t="s">
        <v>4505</v>
      </c>
      <c r="E16317" s="1" t="s">
        <v>5806</v>
      </c>
      <c r="F16317" s="1"/>
      <c r="G16317" s="1"/>
      <c r="H16317" s="1" t="b">
        <v>0</v>
      </c>
      <c r="I16317" s="2">
        <v>0.8479051078754667</v>
      </c>
      <c r="J16317" s="2">
        <v>0.8562179030507163</v>
      </c>
      <c r="K16317" s="2">
        <v>0.4661318350054399</v>
      </c>
      <c r="L16317" s="2">
        <v>0.9316068387549677</v>
      </c>
      <c r="M16317" s="2">
        <v>-0.1022068647399738</v>
      </c>
      <c r="N16317" s="2">
        <v>0.07165274848859028</v>
      </c>
      <c r="O16317" s="2">
        <v>0.06741569554533565</v>
      </c>
    </row>
    <row r="16318" spans="1:15">
      <c r="A16318" s="1" t="s">
        <v>672</v>
      </c>
      <c r="B16318" s="1" t="s">
        <v>1956</v>
      </c>
      <c r="C16318" s="1" t="s">
        <v>3203</v>
      </c>
      <c r="D16318" s="1" t="s">
        <v>4505</v>
      </c>
      <c r="E16318" s="1" t="s">
        <v>5806</v>
      </c>
      <c r="F16318" s="1"/>
      <c r="G16318" s="1"/>
      <c r="H16318" s="1" t="b">
        <v>0</v>
      </c>
      <c r="I16318" s="2">
        <v>0.8941749306597262</v>
      </c>
      <c r="J16318" s="2">
        <v>0.8941749306597262</v>
      </c>
      <c r="K16318" s="2">
        <v>0.34680520691064</v>
      </c>
      <c r="L16318" s="2">
        <v>1.051990134033134</v>
      </c>
      <c r="M16318" s="2">
        <v>0.07312117454636098</v>
      </c>
      <c r="N16318" s="2">
        <v>0.04857751029975463</v>
      </c>
      <c r="O16318" s="2">
        <v>0.04857751029975463</v>
      </c>
    </row>
    <row r="16319" spans="1:15">
      <c r="A16319" s="1" t="s">
        <v>673</v>
      </c>
      <c r="B16319" s="1" t="s">
        <v>1957</v>
      </c>
      <c r="C16319" s="1" t="s">
        <v>3204</v>
      </c>
      <c r="D16319" s="1" t="s">
        <v>4506</v>
      </c>
      <c r="E16319" s="1" t="s">
        <v>5807</v>
      </c>
      <c r="F16319" s="1"/>
      <c r="G16319" s="1"/>
      <c r="H16319" s="1" t="b">
        <v>1</v>
      </c>
      <c r="I16319" s="2">
        <v>0.001113558101163562</v>
      </c>
      <c r="J16319" s="2">
        <v>0.09465243859890281</v>
      </c>
      <c r="K16319" s="2">
        <v>0.06346709803279295</v>
      </c>
      <c r="L16319" s="2">
        <v>0.002083303178942724</v>
      </c>
      <c r="M16319" s="2">
        <v>-8.906911477482744</v>
      </c>
      <c r="N16319" s="2">
        <v>2.953287118229013</v>
      </c>
      <c r="O16319" s="2">
        <v>1.02386819251472</v>
      </c>
    </row>
    <row r="16320" spans="1:15">
      <c r="A16320" s="1" t="s">
        <v>673</v>
      </c>
      <c r="B16320" s="1" t="s">
        <v>1957</v>
      </c>
      <c r="C16320" s="1" t="s">
        <v>3204</v>
      </c>
      <c r="D16320" s="1" t="s">
        <v>4506</v>
      </c>
      <c r="E16320" s="1" t="s">
        <v>5807</v>
      </c>
      <c r="F16320" s="1"/>
      <c r="G16320" s="1"/>
      <c r="H16320" s="1" t="b">
        <v>1</v>
      </c>
      <c r="I16320" s="2">
        <v>0.0002995734462866979</v>
      </c>
      <c r="J16320" s="2">
        <v>0.0805108234925916</v>
      </c>
      <c r="K16320" s="2">
        <v>0.1426939478747085</v>
      </c>
      <c r="L16320" s="2">
        <v>0.3745077549762142</v>
      </c>
      <c r="M16320" s="2">
        <v>-1.41693250183781</v>
      </c>
      <c r="N16320" s="2">
        <v>3.523496684437994</v>
      </c>
      <c r="O16320" s="2">
        <v>1.094145731220563</v>
      </c>
    </row>
    <row r="16321" spans="1:15">
      <c r="A16321" s="1" t="s">
        <v>673</v>
      </c>
      <c r="B16321" s="1" t="s">
        <v>1957</v>
      </c>
      <c r="C16321" s="1" t="s">
        <v>3204</v>
      </c>
      <c r="D16321" s="1" t="s">
        <v>4506</v>
      </c>
      <c r="E16321" s="1" t="s">
        <v>5807</v>
      </c>
      <c r="F16321" s="1"/>
      <c r="G16321" s="1"/>
      <c r="H16321" s="1" t="b">
        <v>1</v>
      </c>
      <c r="I16321" s="2">
        <v>0.008147778539353534</v>
      </c>
      <c r="J16321" s="2">
        <v>0.1483619929034393</v>
      </c>
      <c r="K16321" s="2">
        <v>0.06346709803279295</v>
      </c>
      <c r="L16321" s="2">
        <v>0.00109232215385813</v>
      </c>
      <c r="M16321" s="2">
        <v>-9.838385877826926</v>
      </c>
      <c r="N16321" s="2">
        <v>2.088960783850053</v>
      </c>
      <c r="O16321" s="2">
        <v>0.8286773415529612</v>
      </c>
    </row>
    <row r="16322" spans="1:15">
      <c r="A16322" s="1" t="s">
        <v>673</v>
      </c>
      <c r="B16322" s="1" t="s">
        <v>1957</v>
      </c>
      <c r="C16322" s="1" t="s">
        <v>3204</v>
      </c>
      <c r="D16322" s="1" t="s">
        <v>4506</v>
      </c>
      <c r="E16322" s="1" t="s">
        <v>5807</v>
      </c>
      <c r="F16322" s="1"/>
      <c r="G16322" s="1"/>
      <c r="H16322" s="1" t="b">
        <v>1</v>
      </c>
      <c r="I16322" s="2">
        <v>0.008624164427385242</v>
      </c>
      <c r="J16322" s="2">
        <v>0.1483619929034393</v>
      </c>
      <c r="K16322" s="2">
        <v>0.1318793817329018</v>
      </c>
      <c r="L16322" s="2">
        <v>425.9353391917004</v>
      </c>
      <c r="M16322" s="2">
        <v>8.734490622789387</v>
      </c>
      <c r="N16322" s="2">
        <v>2.064282971866829</v>
      </c>
      <c r="O16322" s="2">
        <v>0.8286773415529612</v>
      </c>
    </row>
    <row r="16323" spans="1:15">
      <c r="A16323" s="1" t="s">
        <v>673</v>
      </c>
      <c r="B16323" s="1" t="s">
        <v>1957</v>
      </c>
      <c r="C16323" s="1" t="s">
        <v>3204</v>
      </c>
      <c r="D16323" s="1" t="s">
        <v>4506</v>
      </c>
      <c r="E16323" s="1" t="s">
        <v>5807</v>
      </c>
      <c r="F16323" s="1"/>
      <c r="G16323" s="1"/>
      <c r="H16323" s="1" t="b">
        <v>1</v>
      </c>
      <c r="I16323" s="2">
        <v>0.008727176053143491</v>
      </c>
      <c r="J16323" s="2">
        <v>0.1483619929034393</v>
      </c>
      <c r="K16323" s="2">
        <v>0.6501738118079823</v>
      </c>
      <c r="L16323" s="2">
        <v>0.1348731695535293</v>
      </c>
      <c r="M16323" s="2">
        <v>-2.89032471474008</v>
      </c>
      <c r="N16323" s="2">
        <v>2.059126262931235</v>
      </c>
      <c r="O16323" s="2">
        <v>0.8286773415529612</v>
      </c>
    </row>
    <row r="16324" spans="1:15">
      <c r="A16324" s="1" t="s">
        <v>673</v>
      </c>
      <c r="B16324" s="1" t="s">
        <v>1957</v>
      </c>
      <c r="C16324" s="1" t="s">
        <v>3204</v>
      </c>
      <c r="D16324" s="1" t="s">
        <v>4506</v>
      </c>
      <c r="E16324" s="1" t="s">
        <v>5807</v>
      </c>
      <c r="F16324" s="1"/>
      <c r="G16324" s="1"/>
      <c r="H16324" s="1" t="b">
        <v>1</v>
      </c>
      <c r="I16324" s="2">
        <v>0.09187348061692013</v>
      </c>
      <c r="J16324" s="2">
        <v>0.5779982709922036</v>
      </c>
      <c r="K16324" s="2">
        <v>0.2836634812619156</v>
      </c>
      <c r="L16324" s="2">
        <v>1.561174792107602</v>
      </c>
      <c r="M16324" s="2">
        <v>0.6426320732475863</v>
      </c>
      <c r="N16324" s="2">
        <v>1.036809830113395</v>
      </c>
      <c r="O16324" s="2">
        <v>0.2380734607138451</v>
      </c>
    </row>
    <row r="16325" spans="1:15">
      <c r="A16325" s="1" t="s">
        <v>673</v>
      </c>
      <c r="B16325" s="1" t="s">
        <v>1957</v>
      </c>
      <c r="C16325" s="1" t="s">
        <v>3204</v>
      </c>
      <c r="D16325" s="1" t="s">
        <v>4506</v>
      </c>
      <c r="E16325" s="1" t="s">
        <v>5807</v>
      </c>
      <c r="F16325" s="1"/>
      <c r="G16325" s="1"/>
      <c r="H16325" s="1" t="b">
        <v>1</v>
      </c>
      <c r="I16325" s="2">
        <v>0.02601454918115227</v>
      </c>
      <c r="J16325" s="2">
        <v>0.2499599793829539</v>
      </c>
      <c r="K16325" s="2">
        <v>0.2319675290865207</v>
      </c>
      <c r="L16325" s="2">
        <v>334.3726242142903</v>
      </c>
      <c r="M16325" s="2">
        <v>8.385312925569702</v>
      </c>
      <c r="N16325" s="2">
        <v>1.584783695804245</v>
      </c>
      <c r="O16325" s="2">
        <v>0.6021295198258396</v>
      </c>
    </row>
    <row r="16326" spans="1:15">
      <c r="A16326" s="1" t="s">
        <v>673</v>
      </c>
      <c r="B16326" s="1" t="s">
        <v>1957</v>
      </c>
      <c r="C16326" s="1" t="s">
        <v>3204</v>
      </c>
      <c r="D16326" s="1" t="s">
        <v>4506</v>
      </c>
      <c r="E16326" s="1" t="s">
        <v>5807</v>
      </c>
      <c r="F16326" s="1"/>
      <c r="G16326" s="1"/>
      <c r="H16326" s="1" t="b">
        <v>1</v>
      </c>
      <c r="I16326" s="2">
        <v>0.02646635075819511</v>
      </c>
      <c r="J16326" s="2">
        <v>0.2499599793829539</v>
      </c>
      <c r="K16326" s="2">
        <v>0.06346709803279295</v>
      </c>
      <c r="L16326" s="2">
        <v>0.003140591458116288</v>
      </c>
      <c r="M16326" s="2">
        <v>-8.314748001552477</v>
      </c>
      <c r="N16326" s="2">
        <v>1.577305936100807</v>
      </c>
      <c r="O16326" s="2">
        <v>0.6021295198258396</v>
      </c>
    </row>
    <row r="16327" spans="1:15">
      <c r="A16327" s="1" t="s">
        <v>673</v>
      </c>
      <c r="B16327" s="1" t="s">
        <v>1957</v>
      </c>
      <c r="C16327" s="1" t="s">
        <v>3204</v>
      </c>
      <c r="D16327" s="1" t="s">
        <v>4506</v>
      </c>
      <c r="E16327" s="1" t="s">
        <v>5807</v>
      </c>
      <c r="F16327" s="1"/>
      <c r="G16327" s="1"/>
      <c r="H16327" s="1" t="b">
        <v>1</v>
      </c>
      <c r="I16327" s="2">
        <v>0.05153393262442074</v>
      </c>
      <c r="J16327" s="2">
        <v>0.4380384273075765</v>
      </c>
      <c r="K16327" s="2">
        <v>0.2529598629203186</v>
      </c>
      <c r="L16327" s="2">
        <v>2.696063641199458</v>
      </c>
      <c r="M16327" s="2">
        <v>1.430854552068433</v>
      </c>
      <c r="N16327" s="2">
        <v>1.287906714672305</v>
      </c>
      <c r="O16327" s="2">
        <v>0.3584877889580123</v>
      </c>
    </row>
    <row r="16328" spans="1:15">
      <c r="A16328" s="1" t="s">
        <v>673</v>
      </c>
      <c r="B16328" s="1" t="s">
        <v>1957</v>
      </c>
      <c r="C16328" s="1" t="s">
        <v>3204</v>
      </c>
      <c r="D16328" s="1" t="s">
        <v>4506</v>
      </c>
      <c r="E16328" s="1" t="s">
        <v>5807</v>
      </c>
      <c r="F16328" s="1"/>
      <c r="G16328" s="1"/>
      <c r="H16328" s="1" t="b">
        <v>1</v>
      </c>
      <c r="I16328" s="2">
        <v>1</v>
      </c>
      <c r="J16328" s="2">
        <v>1</v>
      </c>
      <c r="K16328" s="2">
        <v>0</v>
      </c>
      <c r="L16328" s="2">
        <v>0</v>
      </c>
      <c r="M16328" s="2" t="e">
        <f>-1/0</f>
        <v>#DIV/0!</v>
      </c>
      <c r="N16328" s="2">
        <v>0</v>
      </c>
      <c r="O16328" s="2">
        <v>0</v>
      </c>
    </row>
    <row r="16329" spans="1:15">
      <c r="A16329" s="1" t="s">
        <v>673</v>
      </c>
      <c r="B16329" s="1" t="s">
        <v>1957</v>
      </c>
      <c r="C16329" s="1" t="s">
        <v>3204</v>
      </c>
      <c r="D16329" s="1" t="s">
        <v>4506</v>
      </c>
      <c r="E16329" s="1" t="s">
        <v>5807</v>
      </c>
      <c r="F16329" s="1"/>
      <c r="G16329" s="1"/>
      <c r="H16329" s="1" t="b">
        <v>1</v>
      </c>
      <c r="I16329" s="2">
        <v>0.06803691283444557</v>
      </c>
      <c r="J16329" s="2">
        <v>0.4819281325773227</v>
      </c>
      <c r="K16329" s="2">
        <v>0.2292190221033099</v>
      </c>
      <c r="L16329" s="2">
        <v>3.65348167984948</v>
      </c>
      <c r="M16329" s="2">
        <v>1.869271973059015</v>
      </c>
      <c r="N16329" s="2">
        <v>1.167255400664737</v>
      </c>
      <c r="O16329" s="2">
        <v>0.3170177209980693</v>
      </c>
    </row>
    <row r="16330" spans="1:15">
      <c r="A16330" s="1" t="s">
        <v>673</v>
      </c>
      <c r="B16330" s="1" t="s">
        <v>1957</v>
      </c>
      <c r="C16330" s="1" t="s">
        <v>3204</v>
      </c>
      <c r="D16330" s="1" t="s">
        <v>4506</v>
      </c>
      <c r="E16330" s="1" t="s">
        <v>5807</v>
      </c>
      <c r="F16330" s="1"/>
      <c r="G16330" s="1"/>
      <c r="H16330" s="1" t="b">
        <v>1</v>
      </c>
      <c r="I16330" s="2">
        <v>0.08886783712861547</v>
      </c>
      <c r="J16330" s="2">
        <v>0.5152204104034707</v>
      </c>
      <c r="K16330" s="2">
        <v>0.06346709803279295</v>
      </c>
      <c r="L16330" s="2">
        <v>0.005851293835657708</v>
      </c>
      <c r="M16330" s="2">
        <v>-7.417028616564362</v>
      </c>
      <c r="N16330" s="2">
        <v>1.051255389591356</v>
      </c>
      <c r="O16330" s="2">
        <v>0.2880069407763058</v>
      </c>
    </row>
    <row r="16331" spans="1:15">
      <c r="A16331" s="1" t="s">
        <v>673</v>
      </c>
      <c r="B16331" s="1" t="s">
        <v>1957</v>
      </c>
      <c r="C16331" s="1" t="s">
        <v>3204</v>
      </c>
      <c r="D16331" s="1" t="s">
        <v>4506</v>
      </c>
      <c r="E16331" s="1" t="s">
        <v>5807</v>
      </c>
      <c r="F16331" s="1"/>
      <c r="G16331" s="1"/>
      <c r="H16331" s="1" t="b">
        <v>1</v>
      </c>
      <c r="I16331" s="2">
        <v>0.09468120256321474</v>
      </c>
      <c r="J16331" s="2">
        <v>0.5152204104034707</v>
      </c>
      <c r="K16331" s="2">
        <v>0.2760268122777957</v>
      </c>
      <c r="L16331" s="2">
        <v>2.127776309217423</v>
      </c>
      <c r="M16331" s="2">
        <v>1.089346489868428</v>
      </c>
      <c r="N16331" s="2">
        <v>1.023736234654535</v>
      </c>
      <c r="O16331" s="2">
        <v>0.2880069407763058</v>
      </c>
    </row>
    <row r="16332" spans="1:15">
      <c r="A16332" s="1" t="s">
        <v>673</v>
      </c>
      <c r="B16332" s="1" t="s">
        <v>1957</v>
      </c>
      <c r="C16332" s="1" t="s">
        <v>3204</v>
      </c>
      <c r="D16332" s="1" t="s">
        <v>4506</v>
      </c>
      <c r="E16332" s="1" t="s">
        <v>5807</v>
      </c>
      <c r="F16332" s="1"/>
      <c r="G16332" s="1"/>
      <c r="H16332" s="1" t="b">
        <v>1</v>
      </c>
      <c r="I16332" s="2">
        <v>0.09522034530911924</v>
      </c>
      <c r="J16332" s="2">
        <v>0.5152204104034707</v>
      </c>
      <c r="K16332" s="2">
        <v>0.4705847396965934</v>
      </c>
      <c r="L16332" s="2">
        <v>4075.236567787749</v>
      </c>
      <c r="M16332" s="2">
        <v>11.9926680949918</v>
      </c>
      <c r="N16332" s="2">
        <v>1.021270247923752</v>
      </c>
      <c r="O16332" s="2">
        <v>0.2880069407763058</v>
      </c>
    </row>
    <row r="16333" spans="1:15">
      <c r="A16333" s="1" t="s">
        <v>673</v>
      </c>
      <c r="B16333" s="1" t="s">
        <v>1957</v>
      </c>
      <c r="C16333" s="1" t="s">
        <v>3204</v>
      </c>
      <c r="D16333" s="1" t="s">
        <v>4506</v>
      </c>
      <c r="E16333" s="1" t="s">
        <v>5807</v>
      </c>
      <c r="F16333" s="1"/>
      <c r="G16333" s="1"/>
      <c r="H16333" s="1" t="b">
        <v>1</v>
      </c>
      <c r="I16333" s="2">
        <v>0.09698266548771213</v>
      </c>
      <c r="J16333" s="2">
        <v>0.5152204104034707</v>
      </c>
      <c r="K16333" s="2">
        <v>0.06346709803279295</v>
      </c>
      <c r="L16333" s="2">
        <v>0.0009497970911436153</v>
      </c>
      <c r="M16333" s="2">
        <v>-10.04009304175613</v>
      </c>
      <c r="N16333" s="2">
        <v>1.013305883834674</v>
      </c>
      <c r="O16333" s="2">
        <v>0.2880069407763058</v>
      </c>
    </row>
    <row r="16334" spans="1:15">
      <c r="A16334" s="1" t="s">
        <v>673</v>
      </c>
      <c r="B16334" s="1" t="s">
        <v>1957</v>
      </c>
      <c r="C16334" s="1" t="s">
        <v>3204</v>
      </c>
      <c r="D16334" s="1" t="s">
        <v>4506</v>
      </c>
      <c r="E16334" s="1" t="s">
        <v>5807</v>
      </c>
      <c r="F16334" s="1"/>
      <c r="G16334" s="1"/>
      <c r="H16334" s="1" t="b">
        <v>1</v>
      </c>
      <c r="I16334" s="2">
        <v>0.1044197383543117</v>
      </c>
      <c r="J16334" s="2">
        <v>0.522098691771558</v>
      </c>
      <c r="K16334" s="2">
        <v>0.2911194092701674</v>
      </c>
      <c r="L16334" s="2">
        <v>2.168657449060904</v>
      </c>
      <c r="M16334" s="2">
        <v>1.116802189677079</v>
      </c>
      <c r="N16334" s="2">
        <v>0.9812173993404059</v>
      </c>
      <c r="O16334" s="2">
        <v>0.2822473950043873</v>
      </c>
    </row>
    <row r="16335" spans="1:15">
      <c r="A16335" s="1" t="s">
        <v>673</v>
      </c>
      <c r="B16335" s="1" t="s">
        <v>1957</v>
      </c>
      <c r="C16335" s="1" t="s">
        <v>3204</v>
      </c>
      <c r="D16335" s="1" t="s">
        <v>4506</v>
      </c>
      <c r="E16335" s="1" t="s">
        <v>5807</v>
      </c>
      <c r="F16335" s="1"/>
      <c r="G16335" s="1"/>
      <c r="H16335" s="1" t="b">
        <v>1</v>
      </c>
      <c r="I16335" s="2">
        <v>0.1241756467379518</v>
      </c>
      <c r="J16335" s="2">
        <v>0.5603737619974906</v>
      </c>
      <c r="K16335" s="2">
        <v>0.4340325950523373</v>
      </c>
      <c r="L16335" s="2">
        <v>4.612113678129267</v>
      </c>
      <c r="M16335" s="2">
        <v>2.205428072584695</v>
      </c>
      <c r="N16335" s="2">
        <v>0.9059635694121247</v>
      </c>
      <c r="O16335" s="2">
        <v>0.2515222075876772</v>
      </c>
    </row>
    <row r="16336" spans="1:15">
      <c r="A16336" s="1" t="s">
        <v>673</v>
      </c>
      <c r="B16336" s="1" t="s">
        <v>1957</v>
      </c>
      <c r="C16336" s="1" t="s">
        <v>3204</v>
      </c>
      <c r="D16336" s="1" t="s">
        <v>4506</v>
      </c>
      <c r="E16336" s="1" t="s">
        <v>5807</v>
      </c>
      <c r="F16336" s="1"/>
      <c r="G16336" s="1"/>
      <c r="H16336" s="1" t="b">
        <v>1</v>
      </c>
      <c r="I16336" s="2">
        <v>0.1274790603264955</v>
      </c>
      <c r="J16336" s="2">
        <v>0.5603737619974906</v>
      </c>
      <c r="K16336" s="2">
        <v>0.4222814185428591</v>
      </c>
      <c r="L16336" s="2">
        <v>0.2253576650342309</v>
      </c>
      <c r="M16336" s="2">
        <v>-2.149711573971835</v>
      </c>
      <c r="N16336" s="2">
        <v>0.8945611464574973</v>
      </c>
      <c r="O16336" s="2">
        <v>0.2515222075876772</v>
      </c>
    </row>
    <row r="16337" spans="1:15">
      <c r="A16337" s="1" t="s">
        <v>673</v>
      </c>
      <c r="B16337" s="1" t="s">
        <v>1957</v>
      </c>
      <c r="C16337" s="1" t="s">
        <v>3204</v>
      </c>
      <c r="D16337" s="1" t="s">
        <v>4506</v>
      </c>
      <c r="E16337" s="1" t="s">
        <v>5807</v>
      </c>
      <c r="F16337" s="1"/>
      <c r="G16337" s="1"/>
      <c r="H16337" s="1" t="b">
        <v>1</v>
      </c>
      <c r="I16337" s="2">
        <v>0.1146711507593995</v>
      </c>
      <c r="J16337" s="2">
        <v>0.71879533868226</v>
      </c>
      <c r="K16337" s="2">
        <v>0.2016798886087571</v>
      </c>
      <c r="L16337" s="2">
        <v>1.380415785672162</v>
      </c>
      <c r="M16337" s="2">
        <v>0.465102876843709</v>
      </c>
      <c r="N16337" s="2">
        <v>0.9405458291947553</v>
      </c>
      <c r="O16337" s="2">
        <v>0.1433947479113343</v>
      </c>
    </row>
    <row r="16338" spans="1:15">
      <c r="A16338" s="1" t="s">
        <v>673</v>
      </c>
      <c r="B16338" s="1" t="s">
        <v>1957</v>
      </c>
      <c r="C16338" s="1" t="s">
        <v>3204</v>
      </c>
      <c r="D16338" s="1" t="s">
        <v>4506</v>
      </c>
      <c r="E16338" s="1" t="s">
        <v>5807</v>
      </c>
      <c r="F16338" s="1"/>
      <c r="G16338" s="1"/>
      <c r="H16338" s="1" t="b">
        <v>1</v>
      </c>
      <c r="I16338" s="2">
        <v>0.2234587980820718</v>
      </c>
      <c r="J16338" s="2">
        <v>0.7813139409462171</v>
      </c>
      <c r="K16338" s="2">
        <v>0.5830152279921774</v>
      </c>
      <c r="L16338" s="2">
        <v>1.917054300527537</v>
      </c>
      <c r="M16338" s="2">
        <v>0.9388912018951133</v>
      </c>
      <c r="N16338" s="2">
        <v>0.6508025415036256</v>
      </c>
      <c r="O16338" s="2">
        <v>0.107174426526211</v>
      </c>
    </row>
    <row r="16339" spans="1:15">
      <c r="A16339" s="1" t="s">
        <v>673</v>
      </c>
      <c r="B16339" s="1" t="s">
        <v>1957</v>
      </c>
      <c r="C16339" s="1" t="s">
        <v>3204</v>
      </c>
      <c r="D16339" s="1" t="s">
        <v>4506</v>
      </c>
      <c r="E16339" s="1" t="s">
        <v>5807</v>
      </c>
      <c r="F16339" s="1"/>
      <c r="G16339" s="1"/>
      <c r="H16339" s="1" t="b">
        <v>1</v>
      </c>
      <c r="I16339" s="2">
        <v>0.1751505828563746</v>
      </c>
      <c r="J16339" s="2">
        <v>0.6268948895064148</v>
      </c>
      <c r="K16339" s="2">
        <v>0.4846738879139998</v>
      </c>
      <c r="L16339" s="2">
        <v>3.739958810232129</v>
      </c>
      <c r="M16339" s="2">
        <v>1.903022381182144</v>
      </c>
      <c r="N16339" s="2">
        <v>0.7565884131228455</v>
      </c>
      <c r="O16339" s="2">
        <v>0.2028052705474032</v>
      </c>
    </row>
    <row r="16340" spans="1:15">
      <c r="A16340" s="1" t="s">
        <v>673</v>
      </c>
      <c r="B16340" s="1" t="s">
        <v>1957</v>
      </c>
      <c r="C16340" s="1" t="s">
        <v>3204</v>
      </c>
      <c r="D16340" s="1" t="s">
        <v>4506</v>
      </c>
      <c r="E16340" s="1" t="s">
        <v>5807</v>
      </c>
      <c r="F16340" s="1"/>
      <c r="G16340" s="1"/>
      <c r="H16340" s="1" t="b">
        <v>1</v>
      </c>
      <c r="I16340" s="2">
        <v>0.1784993535255886</v>
      </c>
      <c r="J16340" s="2">
        <v>0.6268948895064148</v>
      </c>
      <c r="K16340" s="2">
        <v>0.285228520478846</v>
      </c>
      <c r="L16340" s="2">
        <v>1.666263501449165</v>
      </c>
      <c r="M16340" s="2">
        <v>0.7366165652736422</v>
      </c>
      <c r="N16340" s="2">
        <v>0.7483633524413004</v>
      </c>
      <c r="O16340" s="2">
        <v>0.2028052705474032</v>
      </c>
    </row>
    <row r="16341" spans="1:15">
      <c r="A16341" s="1" t="s">
        <v>673</v>
      </c>
      <c r="B16341" s="1" t="s">
        <v>1957</v>
      </c>
      <c r="C16341" s="1" t="s">
        <v>3204</v>
      </c>
      <c r="D16341" s="1" t="s">
        <v>4506</v>
      </c>
      <c r="E16341" s="1" t="s">
        <v>5807</v>
      </c>
      <c r="F16341" s="1"/>
      <c r="G16341" s="1"/>
      <c r="H16341" s="1" t="b">
        <v>1</v>
      </c>
      <c r="I16341" s="2">
        <v>0.1792587517665027</v>
      </c>
      <c r="J16341" s="2">
        <v>0.6268948895064148</v>
      </c>
      <c r="K16341" s="2">
        <v>0.2495083837337302</v>
      </c>
      <c r="L16341" s="2">
        <v>0.6134597047862359</v>
      </c>
      <c r="M16341" s="2">
        <v>-0.7049595115766699</v>
      </c>
      <c r="N16341" s="2">
        <v>0.7465196320277204</v>
      </c>
      <c r="O16341" s="2">
        <v>0.2028052705474032</v>
      </c>
    </row>
    <row r="16342" spans="1:15">
      <c r="A16342" s="1" t="s">
        <v>673</v>
      </c>
      <c r="B16342" s="1" t="s">
        <v>1957</v>
      </c>
      <c r="C16342" s="1" t="s">
        <v>3204</v>
      </c>
      <c r="D16342" s="1" t="s">
        <v>4506</v>
      </c>
      <c r="E16342" s="1" t="s">
        <v>5807</v>
      </c>
      <c r="F16342" s="1"/>
      <c r="G16342" s="1"/>
      <c r="H16342" s="1" t="b">
        <v>1</v>
      </c>
      <c r="I16342" s="2">
        <v>0.2031282971499234</v>
      </c>
      <c r="J16342" s="2">
        <v>0.7690414531939286</v>
      </c>
      <c r="K16342" s="2">
        <v>0.417295826889907</v>
      </c>
      <c r="L16342" s="2">
        <v>0.1961708078471908</v>
      </c>
      <c r="M16342" s="2">
        <v>-2.349817724622397</v>
      </c>
      <c r="N16342" s="2">
        <v>0.6922295722129459</v>
      </c>
      <c r="O16342" s="2">
        <v>0.1140502500448993</v>
      </c>
    </row>
    <row r="16343" spans="1:15">
      <c r="A16343" s="1" t="s">
        <v>673</v>
      </c>
      <c r="B16343" s="1" t="s">
        <v>1957</v>
      </c>
      <c r="C16343" s="1" t="s">
        <v>3204</v>
      </c>
      <c r="D16343" s="1" t="s">
        <v>4506</v>
      </c>
      <c r="E16343" s="1" t="s">
        <v>5807</v>
      </c>
      <c r="F16343" s="1"/>
      <c r="G16343" s="1"/>
      <c r="H16343" s="1" t="b">
        <v>1</v>
      </c>
      <c r="I16343" s="2">
        <v>0.2082158016285456</v>
      </c>
      <c r="J16343" s="2">
        <v>0.6307959235509876</v>
      </c>
      <c r="K16343" s="2">
        <v>0.7641788203759572</v>
      </c>
      <c r="L16343" s="2">
        <v>0.3522578526855215</v>
      </c>
      <c r="M16343" s="2">
        <v>-1.505296226807574</v>
      </c>
      <c r="N16343" s="2">
        <v>0.681486314692563</v>
      </c>
      <c r="O16343" s="2">
        <v>0.2001111219142068</v>
      </c>
    </row>
    <row r="16344" spans="1:15">
      <c r="A16344" s="1" t="s">
        <v>673</v>
      </c>
      <c r="B16344" s="1" t="s">
        <v>1957</v>
      </c>
      <c r="C16344" s="1" t="s">
        <v>3204</v>
      </c>
      <c r="D16344" s="1" t="s">
        <v>4506</v>
      </c>
      <c r="E16344" s="1" t="s">
        <v>5807</v>
      </c>
      <c r="F16344" s="1"/>
      <c r="G16344" s="1"/>
      <c r="H16344" s="1" t="b">
        <v>1</v>
      </c>
      <c r="I16344" s="2">
        <v>0.1894451876295581</v>
      </c>
      <c r="J16344" s="2">
        <v>0.7645897828567032</v>
      </c>
      <c r="K16344" s="2">
        <v>0.3112887730263909</v>
      </c>
      <c r="L16344" s="2">
        <v>1.747234252693334</v>
      </c>
      <c r="M16344" s="2">
        <v>0.8050730441694133</v>
      </c>
      <c r="N16344" s="2">
        <v>0.7225164223893731</v>
      </c>
      <c r="O16344" s="2">
        <v>0.1165715097156328</v>
      </c>
    </row>
    <row r="16345" spans="1:15">
      <c r="A16345" s="1" t="s">
        <v>673</v>
      </c>
      <c r="B16345" s="1" t="s">
        <v>1957</v>
      </c>
      <c r="C16345" s="1" t="s">
        <v>3204</v>
      </c>
      <c r="D16345" s="1" t="s">
        <v>4506</v>
      </c>
      <c r="E16345" s="1" t="s">
        <v>5807</v>
      </c>
      <c r="F16345" s="1"/>
      <c r="G16345" s="1"/>
      <c r="H16345" s="1" t="b">
        <v>1</v>
      </c>
      <c r="I16345" s="2">
        <v>0.2226338553709367</v>
      </c>
      <c r="J16345" s="2">
        <v>0.6307959235509876</v>
      </c>
      <c r="K16345" s="2">
        <v>0.665198511549223</v>
      </c>
      <c r="L16345" s="2">
        <v>0.4391264951290201</v>
      </c>
      <c r="M16345" s="2">
        <v>-1.187291511372421</v>
      </c>
      <c r="N16345" s="2">
        <v>0.6524087929088371</v>
      </c>
      <c r="O16345" s="2">
        <v>0.2001111219142068</v>
      </c>
    </row>
    <row r="16346" spans="1:15">
      <c r="A16346" s="1" t="s">
        <v>673</v>
      </c>
      <c r="B16346" s="1" t="s">
        <v>1957</v>
      </c>
      <c r="C16346" s="1" t="s">
        <v>3204</v>
      </c>
      <c r="D16346" s="1" t="s">
        <v>4506</v>
      </c>
      <c r="E16346" s="1" t="s">
        <v>5807</v>
      </c>
      <c r="F16346" s="1"/>
      <c r="G16346" s="1"/>
      <c r="H16346" s="1" t="b">
        <v>1</v>
      </c>
      <c r="I16346" s="2">
        <v>0.2501291473818376</v>
      </c>
      <c r="J16346" s="2">
        <v>0.6385048647354825</v>
      </c>
      <c r="K16346" s="2">
        <v>0.2149428484403286</v>
      </c>
      <c r="L16346" s="2">
        <v>1.542290880444927</v>
      </c>
      <c r="M16346" s="2">
        <v>0.6250748873016767</v>
      </c>
      <c r="N16346" s="2">
        <v>0.6018356972758175</v>
      </c>
      <c r="O16346" s="2">
        <v>0.1948357895208046</v>
      </c>
    </row>
    <row r="16347" spans="1:15">
      <c r="A16347" s="1" t="s">
        <v>673</v>
      </c>
      <c r="B16347" s="1" t="s">
        <v>1957</v>
      </c>
      <c r="C16347" s="1" t="s">
        <v>3204</v>
      </c>
      <c r="D16347" s="1" t="s">
        <v>4506</v>
      </c>
      <c r="E16347" s="1" t="s">
        <v>5807</v>
      </c>
      <c r="F16347" s="1"/>
      <c r="G16347" s="1"/>
      <c r="H16347" s="1" t="b">
        <v>1</v>
      </c>
      <c r="I16347" s="2">
        <v>0.2551414139890769</v>
      </c>
      <c r="J16347" s="2">
        <v>0.6385048647354825</v>
      </c>
      <c r="K16347" s="2">
        <v>0.6802800910826883</v>
      </c>
      <c r="L16347" s="2">
        <v>4.146941309631284</v>
      </c>
      <c r="M16347" s="2">
        <v>2.052047629374798</v>
      </c>
      <c r="N16347" s="2">
        <v>0.5932190419502347</v>
      </c>
      <c r="O16347" s="2">
        <v>0.1948357895208046</v>
      </c>
    </row>
    <row r="16348" spans="1:15">
      <c r="A16348" s="1" t="s">
        <v>673</v>
      </c>
      <c r="B16348" s="1" t="s">
        <v>1957</v>
      </c>
      <c r="C16348" s="1" t="s">
        <v>3204</v>
      </c>
      <c r="D16348" s="1" t="s">
        <v>4506</v>
      </c>
      <c r="E16348" s="1" t="s">
        <v>5807</v>
      </c>
      <c r="F16348" s="1"/>
      <c r="G16348" s="1"/>
      <c r="H16348" s="1" t="b">
        <v>1</v>
      </c>
      <c r="I16348" s="2">
        <v>0.262431390985962</v>
      </c>
      <c r="J16348" s="2">
        <v>0.6385048647354825</v>
      </c>
      <c r="K16348" s="2">
        <v>0.0586242299680438</v>
      </c>
      <c r="L16348" s="2">
        <v>1.603208103211041</v>
      </c>
      <c r="M16348" s="2">
        <v>0.6809617055824108</v>
      </c>
      <c r="N16348" s="2">
        <v>0.5809842176325278</v>
      </c>
      <c r="O16348" s="2">
        <v>0.1948357895208046</v>
      </c>
    </row>
    <row r="16349" spans="1:15">
      <c r="A16349" s="1" t="s">
        <v>673</v>
      </c>
      <c r="B16349" s="1" t="s">
        <v>1957</v>
      </c>
      <c r="C16349" s="1" t="s">
        <v>3204</v>
      </c>
      <c r="D16349" s="1" t="s">
        <v>4506</v>
      </c>
      <c r="E16349" s="1" t="s">
        <v>5807</v>
      </c>
      <c r="F16349" s="1"/>
      <c r="G16349" s="1"/>
      <c r="H16349" s="1" t="b">
        <v>1</v>
      </c>
      <c r="I16349" s="2">
        <v>0.2649599017610882</v>
      </c>
      <c r="J16349" s="2">
        <v>0.6385048647354825</v>
      </c>
      <c r="K16349" s="2">
        <v>0.3394590827514373</v>
      </c>
      <c r="L16349" s="2">
        <v>1.644521441497447</v>
      </c>
      <c r="M16349" s="2">
        <v>0.7176678183529303</v>
      </c>
      <c r="N16349" s="2">
        <v>0.5768198459181049</v>
      </c>
      <c r="O16349" s="2">
        <v>0.1948357895208046</v>
      </c>
    </row>
    <row r="16350" spans="1:15">
      <c r="A16350" s="1" t="s">
        <v>673</v>
      </c>
      <c r="B16350" s="1" t="s">
        <v>1957</v>
      </c>
      <c r="C16350" s="1" t="s">
        <v>3204</v>
      </c>
      <c r="D16350" s="1" t="s">
        <v>4506</v>
      </c>
      <c r="E16350" s="1" t="s">
        <v>5807</v>
      </c>
      <c r="F16350" s="1"/>
      <c r="G16350" s="1"/>
      <c r="H16350" s="1" t="b">
        <v>1</v>
      </c>
      <c r="I16350" s="2">
        <v>0.3154905780206593</v>
      </c>
      <c r="J16350" s="2">
        <v>0.794879652302195</v>
      </c>
      <c r="K16350" s="2">
        <v>0.2809913992290833</v>
      </c>
      <c r="L16350" s="2">
        <v>1.369242900723226</v>
      </c>
      <c r="M16350" s="2">
        <v>0.4533784002730064</v>
      </c>
      <c r="N16350" s="2">
        <v>0.5010136062288396</v>
      </c>
      <c r="O16350" s="2">
        <v>0.09969862014544763</v>
      </c>
    </row>
    <row r="16351" spans="1:15">
      <c r="A16351" s="1" t="s">
        <v>673</v>
      </c>
      <c r="B16351" s="1" t="s">
        <v>1957</v>
      </c>
      <c r="C16351" s="1" t="s">
        <v>3204</v>
      </c>
      <c r="D16351" s="1" t="s">
        <v>4506</v>
      </c>
      <c r="E16351" s="1" t="s">
        <v>5807</v>
      </c>
      <c r="F16351" s="1"/>
      <c r="G16351" s="1"/>
      <c r="H16351" s="1" t="b">
        <v>1</v>
      </c>
      <c r="I16351" s="2">
        <v>0.6950840635223071</v>
      </c>
      <c r="J16351" s="2">
        <v>0.9621852120458066</v>
      </c>
      <c r="K16351" s="2">
        <v>0.2460449126756599</v>
      </c>
      <c r="L16351" s="2">
        <v>1.322591057264017</v>
      </c>
      <c r="M16351" s="2">
        <v>0.4033670518976735</v>
      </c>
      <c r="N16351" s="2">
        <v>0.157962668624104</v>
      </c>
      <c r="O16351" s="2">
        <v>0.01674132211258305</v>
      </c>
    </row>
    <row r="16352" spans="1:15">
      <c r="A16352" s="1" t="s">
        <v>673</v>
      </c>
      <c r="B16352" s="1" t="s">
        <v>1957</v>
      </c>
      <c r="C16352" s="1" t="s">
        <v>3204</v>
      </c>
      <c r="D16352" s="1" t="s">
        <v>4506</v>
      </c>
      <c r="E16352" s="1" t="s">
        <v>5807</v>
      </c>
      <c r="F16352" s="1"/>
      <c r="G16352" s="1"/>
      <c r="H16352" s="1" t="b">
        <v>1</v>
      </c>
      <c r="I16352" s="2">
        <v>0.3635364533961202</v>
      </c>
      <c r="J16352" s="2">
        <v>0.8160299335868945</v>
      </c>
      <c r="K16352" s="2">
        <v>0.2911672363592022</v>
      </c>
      <c r="L16352" s="2">
        <v>1.291088295304735</v>
      </c>
      <c r="M16352" s="2">
        <v>0.3685876674479052</v>
      </c>
      <c r="N16352" s="2">
        <v>0.439452034007123</v>
      </c>
      <c r="O16352" s="2">
        <v>0.0882939101760699</v>
      </c>
    </row>
    <row r="16353" spans="1:15">
      <c r="A16353" s="1" t="s">
        <v>673</v>
      </c>
      <c r="B16353" s="1" t="s">
        <v>1957</v>
      </c>
      <c r="C16353" s="1" t="s">
        <v>3204</v>
      </c>
      <c r="D16353" s="1" t="s">
        <v>4506</v>
      </c>
      <c r="E16353" s="1" t="s">
        <v>5807</v>
      </c>
      <c r="F16353" s="1"/>
      <c r="G16353" s="1"/>
      <c r="H16353" s="1" t="b">
        <v>1</v>
      </c>
      <c r="I16353" s="2">
        <v>0.3225171217420794</v>
      </c>
      <c r="J16353" s="2">
        <v>0.6771205346502721</v>
      </c>
      <c r="K16353" s="2">
        <v>0.6979512941487667</v>
      </c>
      <c r="L16353" s="2">
        <v>2.793046107331822</v>
      </c>
      <c r="M16353" s="2">
        <v>1.481839389682998</v>
      </c>
      <c r="N16353" s="2">
        <v>0.4914472246543731</v>
      </c>
      <c r="O16353" s="2">
        <v>0.1693340154005186</v>
      </c>
    </row>
    <row r="16354" spans="1:15">
      <c r="A16354" s="1" t="s">
        <v>673</v>
      </c>
      <c r="B16354" s="1" t="s">
        <v>1957</v>
      </c>
      <c r="C16354" s="1" t="s">
        <v>3204</v>
      </c>
      <c r="D16354" s="1" t="s">
        <v>4506</v>
      </c>
      <c r="E16354" s="1" t="s">
        <v>5807</v>
      </c>
      <c r="F16354" s="1"/>
      <c r="G16354" s="1"/>
      <c r="H16354" s="1" t="b">
        <v>1</v>
      </c>
      <c r="I16354" s="2">
        <v>0.3316491112094598</v>
      </c>
      <c r="J16354" s="2">
        <v>0.6771205346502721</v>
      </c>
      <c r="K16354" s="2">
        <v>0.1434000734542212</v>
      </c>
      <c r="L16354" s="2">
        <v>0.5061810794039132</v>
      </c>
      <c r="M16354" s="2">
        <v>-0.9822745130813985</v>
      </c>
      <c r="N16354" s="2">
        <v>0.4793211622351793</v>
      </c>
      <c r="O16354" s="2">
        <v>0.1693340154005186</v>
      </c>
    </row>
    <row r="16355" spans="1:15">
      <c r="A16355" s="1" t="s">
        <v>673</v>
      </c>
      <c r="B16355" s="1" t="s">
        <v>1957</v>
      </c>
      <c r="C16355" s="1" t="s">
        <v>3204</v>
      </c>
      <c r="D16355" s="1" t="s">
        <v>4506</v>
      </c>
      <c r="E16355" s="1" t="s">
        <v>5807</v>
      </c>
      <c r="F16355" s="1"/>
      <c r="G16355" s="1"/>
      <c r="H16355" s="1" t="b">
        <v>1</v>
      </c>
      <c r="I16355" s="2">
        <v>0.3408228260837271</v>
      </c>
      <c r="J16355" s="2">
        <v>0.6771205346502721</v>
      </c>
      <c r="K16355" s="2">
        <v>0.4122020555979925</v>
      </c>
      <c r="L16355" s="2">
        <v>0.4922920942068545</v>
      </c>
      <c r="M16355" s="2">
        <v>-1.022413523586259</v>
      </c>
      <c r="N16355" s="2">
        <v>0.4674713267274129</v>
      </c>
      <c r="O16355" s="2">
        <v>0.1693340154005186</v>
      </c>
    </row>
    <row r="16356" spans="1:15">
      <c r="A16356" s="1" t="s">
        <v>673</v>
      </c>
      <c r="B16356" s="1" t="s">
        <v>1957</v>
      </c>
      <c r="C16356" s="1" t="s">
        <v>3204</v>
      </c>
      <c r="D16356" s="1" t="s">
        <v>4506</v>
      </c>
      <c r="E16356" s="1" t="s">
        <v>5807</v>
      </c>
      <c r="F16356" s="1"/>
      <c r="G16356" s="1"/>
      <c r="H16356" s="1" t="b">
        <v>1</v>
      </c>
      <c r="I16356" s="2">
        <v>1</v>
      </c>
      <c r="J16356" s="2">
        <v>1</v>
      </c>
      <c r="K16356" s="2">
        <v>0</v>
      </c>
      <c r="L16356" s="2">
        <v>0</v>
      </c>
      <c r="M16356" s="2" t="e">
        <f>-1/0</f>
        <v>#DIV/0!</v>
      </c>
      <c r="N16356" s="2">
        <v>0</v>
      </c>
      <c r="O16356" s="2">
        <v>0</v>
      </c>
    </row>
    <row r="16357" spans="1:15">
      <c r="A16357" s="1" t="s">
        <v>673</v>
      </c>
      <c r="B16357" s="1" t="s">
        <v>1957</v>
      </c>
      <c r="C16357" s="1" t="s">
        <v>3204</v>
      </c>
      <c r="D16357" s="1" t="s">
        <v>4506</v>
      </c>
      <c r="E16357" s="1" t="s">
        <v>5807</v>
      </c>
      <c r="F16357" s="1"/>
      <c r="G16357" s="1"/>
      <c r="H16357" s="1" t="b">
        <v>1</v>
      </c>
      <c r="I16357" s="2">
        <v>0.7437277681994777</v>
      </c>
      <c r="J16357" s="2">
        <v>0.9765015665489164</v>
      </c>
      <c r="K16357" s="2">
        <v>0.5041721088056101</v>
      </c>
      <c r="L16357" s="2">
        <v>1.208540578580694</v>
      </c>
      <c r="M16357" s="2">
        <v>0.2732659145882246</v>
      </c>
      <c r="N16357" s="2">
        <v>0.1285860031694053</v>
      </c>
      <c r="O16357" s="2">
        <v>0.01032705566030059</v>
      </c>
    </row>
    <row r="16358" spans="1:15">
      <c r="A16358" s="1" t="s">
        <v>673</v>
      </c>
      <c r="B16358" s="1" t="s">
        <v>1957</v>
      </c>
      <c r="C16358" s="1" t="s">
        <v>3204</v>
      </c>
      <c r="D16358" s="1" t="s">
        <v>4506</v>
      </c>
      <c r="E16358" s="1" t="s">
        <v>5807</v>
      </c>
      <c r="F16358" s="1"/>
      <c r="G16358" s="1"/>
      <c r="H16358" s="1" t="b">
        <v>1</v>
      </c>
      <c r="I16358" s="2">
        <v>0.3717449273156174</v>
      </c>
      <c r="J16358" s="2">
        <v>0.6771205346502721</v>
      </c>
      <c r="K16358" s="2">
        <v>0.03917222848901658</v>
      </c>
      <c r="L16358" s="2">
        <v>0.7228944802917379</v>
      </c>
      <c r="M16358" s="2">
        <v>-0.4681430201450869</v>
      </c>
      <c r="N16358" s="2">
        <v>0.4297549489764632</v>
      </c>
      <c r="O16358" s="2">
        <v>0.1693340154005186</v>
      </c>
    </row>
    <row r="16359" spans="1:15">
      <c r="A16359" s="1" t="s">
        <v>673</v>
      </c>
      <c r="B16359" s="1" t="s">
        <v>1957</v>
      </c>
      <c r="C16359" s="1" t="s">
        <v>3204</v>
      </c>
      <c r="D16359" s="1" t="s">
        <v>4506</v>
      </c>
      <c r="E16359" s="1" t="s">
        <v>5807</v>
      </c>
      <c r="F16359" s="1"/>
      <c r="G16359" s="1"/>
      <c r="H16359" s="1" t="b">
        <v>1</v>
      </c>
      <c r="I16359" s="2">
        <v>0.3782723161327681</v>
      </c>
      <c r="J16359" s="2">
        <v>0.6771205346502721</v>
      </c>
      <c r="K16359" s="2">
        <v>0.2790969607845248</v>
      </c>
      <c r="L16359" s="2">
        <v>1.329474380770527</v>
      </c>
      <c r="M16359" s="2">
        <v>0.410855976449864</v>
      </c>
      <c r="N16359" s="2">
        <v>0.4221954413948471</v>
      </c>
      <c r="O16359" s="2">
        <v>0.1693340154005186</v>
      </c>
    </row>
    <row r="16360" spans="1:15">
      <c r="A16360" s="1" t="s">
        <v>673</v>
      </c>
      <c r="B16360" s="1" t="s">
        <v>1957</v>
      </c>
      <c r="C16360" s="1" t="s">
        <v>3204</v>
      </c>
      <c r="D16360" s="1" t="s">
        <v>4506</v>
      </c>
      <c r="E16360" s="1" t="s">
        <v>5807</v>
      </c>
      <c r="F16360" s="1"/>
      <c r="G16360" s="1"/>
      <c r="H16360" s="1" t="b">
        <v>1</v>
      </c>
      <c r="I16360" s="2">
        <v>0.3940168433818965</v>
      </c>
      <c r="J16360" s="2">
        <v>0.6834986058665551</v>
      </c>
      <c r="K16360" s="2">
        <v>0.1175779676518008</v>
      </c>
      <c r="L16360" s="2">
        <v>0.7139464735990971</v>
      </c>
      <c r="M16360" s="2">
        <v>-0.4861121791313668</v>
      </c>
      <c r="N16360" s="2">
        <v>0.4044852126123398</v>
      </c>
      <c r="O16360" s="2">
        <v>0.1652623669265607</v>
      </c>
    </row>
    <row r="16361" spans="1:15">
      <c r="A16361" s="1" t="s">
        <v>673</v>
      </c>
      <c r="B16361" s="1" t="s">
        <v>1957</v>
      </c>
      <c r="C16361" s="1" t="s">
        <v>3204</v>
      </c>
      <c r="D16361" s="1" t="s">
        <v>4506</v>
      </c>
      <c r="E16361" s="1" t="s">
        <v>5807</v>
      </c>
      <c r="F16361" s="1"/>
      <c r="G16361" s="1"/>
      <c r="H16361" s="1" t="b">
        <v>1</v>
      </c>
      <c r="I16361" s="2">
        <v>0.4103252520561707</v>
      </c>
      <c r="J16361" s="2">
        <v>0.6838754200936175</v>
      </c>
      <c r="K16361" s="2">
        <v>0.413931768523</v>
      </c>
      <c r="L16361" s="2">
        <v>0.6402010591844531</v>
      </c>
      <c r="M16361" s="2">
        <v>-0.6434030311264958</v>
      </c>
      <c r="N16361" s="2">
        <v>0.3868717550506676</v>
      </c>
      <c r="O16361" s="2">
        <v>0.1650230054343114</v>
      </c>
    </row>
    <row r="16362" spans="1:15">
      <c r="A16362" s="1" t="s">
        <v>673</v>
      </c>
      <c r="B16362" s="1" t="s">
        <v>1957</v>
      </c>
      <c r="C16362" s="1" t="s">
        <v>3204</v>
      </c>
      <c r="D16362" s="1" t="s">
        <v>4506</v>
      </c>
      <c r="E16362" s="1" t="s">
        <v>5807</v>
      </c>
      <c r="F16362" s="1"/>
      <c r="G16362" s="1"/>
      <c r="H16362" s="1" t="b">
        <v>1</v>
      </c>
      <c r="I16362" s="2">
        <v>0.4895985747950156</v>
      </c>
      <c r="J16362" s="2">
        <v>0.8003053626456984</v>
      </c>
      <c r="K16362" s="2">
        <v>0.07638355898554948</v>
      </c>
      <c r="L16362" s="2">
        <v>0.7585921435288262</v>
      </c>
      <c r="M16362" s="2">
        <v>-0.398603664661348</v>
      </c>
      <c r="N16362" s="2">
        <v>0.3101598550772853</v>
      </c>
      <c r="O16362" s="2">
        <v>0.09674427299779173</v>
      </c>
    </row>
    <row r="16363" spans="1:15">
      <c r="A16363" s="1" t="s">
        <v>673</v>
      </c>
      <c r="B16363" s="1" t="s">
        <v>1957</v>
      </c>
      <c r="C16363" s="1" t="s">
        <v>3204</v>
      </c>
      <c r="D16363" s="1" t="s">
        <v>4506</v>
      </c>
      <c r="E16363" s="1" t="s">
        <v>5807</v>
      </c>
      <c r="F16363" s="1"/>
      <c r="G16363" s="1"/>
      <c r="H16363" s="1" t="b">
        <v>1</v>
      </c>
      <c r="I16363" s="2">
        <v>0.5618235955585413</v>
      </c>
      <c r="J16363" s="2">
        <v>0.8692552859661627</v>
      </c>
      <c r="K16363" s="2">
        <v>0.05138039501030976</v>
      </c>
      <c r="L16363" s="2">
        <v>0.7442981230204605</v>
      </c>
      <c r="M16363" s="2">
        <v>-0.4260474971361685</v>
      </c>
      <c r="N16363" s="2">
        <v>0.2504000251812857</v>
      </c>
      <c r="O16363" s="2">
        <v>0.06085265967955469</v>
      </c>
    </row>
    <row r="16364" spans="1:15">
      <c r="A16364" s="1" t="s">
        <v>673</v>
      </c>
      <c r="B16364" s="1" t="s">
        <v>1957</v>
      </c>
      <c r="C16364" s="1" t="s">
        <v>3204</v>
      </c>
      <c r="D16364" s="1" t="s">
        <v>4506</v>
      </c>
      <c r="E16364" s="1" t="s">
        <v>5807</v>
      </c>
      <c r="F16364" s="1"/>
      <c r="G16364" s="1"/>
      <c r="H16364" s="1" t="b">
        <v>1</v>
      </c>
      <c r="I16364" s="2">
        <v>0.5624593026839878</v>
      </c>
      <c r="J16364" s="2">
        <v>0.8692552859661627</v>
      </c>
      <c r="K16364" s="2">
        <v>0.1594864514760235</v>
      </c>
      <c r="L16364" s="2">
        <v>0.8139807906079077</v>
      </c>
      <c r="M16364" s="2">
        <v>-0.296933346614163</v>
      </c>
      <c r="N16364" s="2">
        <v>0.2499088958996034</v>
      </c>
      <c r="O16364" s="2">
        <v>0.06085265967955469</v>
      </c>
    </row>
    <row r="16365" spans="1:15">
      <c r="A16365" s="1" t="s">
        <v>673</v>
      </c>
      <c r="B16365" s="1" t="s">
        <v>1957</v>
      </c>
      <c r="C16365" s="1" t="s">
        <v>3204</v>
      </c>
      <c r="D16365" s="1" t="s">
        <v>4506</v>
      </c>
      <c r="E16365" s="1" t="s">
        <v>5807</v>
      </c>
      <c r="F16365" s="1"/>
      <c r="G16365" s="1"/>
      <c r="H16365" s="1" t="b">
        <v>1</v>
      </c>
      <c r="I16365" s="2">
        <v>0.8933489684587643</v>
      </c>
      <c r="J16365" s="2">
        <v>0.9909716428005086</v>
      </c>
      <c r="K16365" s="2">
        <v>0.1770219277320504</v>
      </c>
      <c r="L16365" s="2">
        <v>1.125009499590237</v>
      </c>
      <c r="M16365" s="2">
        <v>0.1699371836235237</v>
      </c>
      <c r="N16365" s="2">
        <v>0.04897885973272687</v>
      </c>
      <c r="O16365" s="2">
        <v>0.003938772912772369</v>
      </c>
    </row>
    <row r="16366" spans="1:15">
      <c r="A16366" s="1" t="s">
        <v>673</v>
      </c>
      <c r="B16366" s="1" t="s">
        <v>1957</v>
      </c>
      <c r="C16366" s="1" t="s">
        <v>3204</v>
      </c>
      <c r="D16366" s="1" t="s">
        <v>4506</v>
      </c>
      <c r="E16366" s="1" t="s">
        <v>5807</v>
      </c>
      <c r="F16366" s="1"/>
      <c r="G16366" s="1"/>
      <c r="H16366" s="1" t="b">
        <v>1</v>
      </c>
      <c r="I16366" s="2">
        <v>0.5945012658386828</v>
      </c>
      <c r="J16366" s="2">
        <v>0.8712518551084144</v>
      </c>
      <c r="K16366" s="2">
        <v>0.1589462179710698</v>
      </c>
      <c r="L16366" s="2">
        <v>1.24749589918351</v>
      </c>
      <c r="M16366" s="2">
        <v>0.3190350730877156</v>
      </c>
      <c r="N16366" s="2">
        <v>0.2258472163250715</v>
      </c>
      <c r="O16366" s="2">
        <v>0.0598562841737161</v>
      </c>
    </row>
    <row r="16367" spans="1:15">
      <c r="A16367" s="1" t="s">
        <v>673</v>
      </c>
      <c r="B16367" s="1" t="s">
        <v>1957</v>
      </c>
      <c r="C16367" s="1" t="s">
        <v>3204</v>
      </c>
      <c r="D16367" s="1" t="s">
        <v>4506</v>
      </c>
      <c r="E16367" s="1" t="s">
        <v>5807</v>
      </c>
      <c r="F16367" s="1"/>
      <c r="G16367" s="1"/>
      <c r="H16367" s="1" t="b">
        <v>1</v>
      </c>
      <c r="I16367" s="2">
        <v>0.8511176342438876</v>
      </c>
      <c r="J16367" s="2">
        <v>0.9801286846705091</v>
      </c>
      <c r="K16367" s="2">
        <v>0.3028232610288005</v>
      </c>
      <c r="L16367" s="2">
        <v>1.278351041324135</v>
      </c>
      <c r="M16367" s="2">
        <v>0.3542840616643428</v>
      </c>
      <c r="N16367" s="2">
        <v>0.07001041127572612</v>
      </c>
      <c r="O16367" s="2">
        <v>0.00871690045715798</v>
      </c>
    </row>
    <row r="16368" spans="1:15">
      <c r="A16368" s="1" t="s">
        <v>673</v>
      </c>
      <c r="B16368" s="1" t="s">
        <v>1957</v>
      </c>
      <c r="C16368" s="1" t="s">
        <v>3204</v>
      </c>
      <c r="D16368" s="1" t="s">
        <v>4506</v>
      </c>
      <c r="E16368" s="1" t="s">
        <v>5807</v>
      </c>
      <c r="F16368" s="1"/>
      <c r="G16368" s="1"/>
      <c r="H16368" s="1" t="b">
        <v>1</v>
      </c>
      <c r="I16368" s="2">
        <v>0.6701845053089988</v>
      </c>
      <c r="J16368" s="2">
        <v>0.8919829409267461</v>
      </c>
      <c r="K16368" s="2">
        <v>0.35339555271122</v>
      </c>
      <c r="L16368" s="2">
        <v>0.8321638614346165</v>
      </c>
      <c r="M16368" s="2">
        <v>-0.2650604573832392</v>
      </c>
      <c r="N16368" s="2">
        <v>0.1738056172894527</v>
      </c>
      <c r="O16368" s="2">
        <v>0.0496434513774924</v>
      </c>
    </row>
    <row r="16369" spans="1:15">
      <c r="A16369" s="1" t="s">
        <v>673</v>
      </c>
      <c r="B16369" s="1" t="s">
        <v>1957</v>
      </c>
      <c r="C16369" s="1" t="s">
        <v>3204</v>
      </c>
      <c r="D16369" s="1" t="s">
        <v>4506</v>
      </c>
      <c r="E16369" s="1" t="s">
        <v>5807</v>
      </c>
      <c r="F16369" s="1"/>
      <c r="G16369" s="1"/>
      <c r="H16369" s="1" t="b">
        <v>1</v>
      </c>
      <c r="I16369" s="2">
        <v>0.6701972385524586</v>
      </c>
      <c r="J16369" s="2">
        <v>0.8919829409267461</v>
      </c>
      <c r="K16369" s="2">
        <v>0.1048333642222573</v>
      </c>
      <c r="L16369" s="2">
        <v>1.145178675109954</v>
      </c>
      <c r="M16369" s="2">
        <v>0.1955727106231817</v>
      </c>
      <c r="N16369" s="2">
        <v>0.1737973659425557</v>
      </c>
      <c r="O16369" s="2">
        <v>0.0496434513774924</v>
      </c>
    </row>
    <row r="16370" spans="1:15">
      <c r="A16370" s="1" t="s">
        <v>673</v>
      </c>
      <c r="B16370" s="1" t="s">
        <v>1957</v>
      </c>
      <c r="C16370" s="1" t="s">
        <v>3204</v>
      </c>
      <c r="D16370" s="1" t="s">
        <v>4506</v>
      </c>
      <c r="E16370" s="1" t="s">
        <v>5807</v>
      </c>
      <c r="F16370" s="1"/>
      <c r="G16370" s="1"/>
      <c r="H16370" s="1" t="b">
        <v>1</v>
      </c>
      <c r="I16370" s="2">
        <v>0.6716106849330794</v>
      </c>
      <c r="J16370" s="2">
        <v>0.8919829409267461</v>
      </c>
      <c r="K16370" s="2">
        <v>0.2090476663910779</v>
      </c>
      <c r="L16370" s="2">
        <v>0.8709414114837859</v>
      </c>
      <c r="M16370" s="2">
        <v>-0.1993524233706345</v>
      </c>
      <c r="N16370" s="2">
        <v>0.172882403107898</v>
      </c>
      <c r="O16370" s="2">
        <v>0.0496434513774924</v>
      </c>
    </row>
    <row r="16371" spans="1:15">
      <c r="A16371" s="1" t="s">
        <v>673</v>
      </c>
      <c r="B16371" s="1" t="s">
        <v>1957</v>
      </c>
      <c r="C16371" s="1" t="s">
        <v>3204</v>
      </c>
      <c r="D16371" s="1" t="s">
        <v>4506</v>
      </c>
      <c r="E16371" s="1" t="s">
        <v>5807</v>
      </c>
      <c r="F16371" s="1"/>
      <c r="G16371" s="1"/>
      <c r="H16371" s="1" t="b">
        <v>1</v>
      </c>
      <c r="I16371" s="2">
        <v>0.7015116006370036</v>
      </c>
      <c r="J16371" s="2">
        <v>0.9051569761483826</v>
      </c>
      <c r="K16371" s="2">
        <v>0.326341445457984</v>
      </c>
      <c r="L16371" s="2">
        <v>1.168313034795377</v>
      </c>
      <c r="M16371" s="2">
        <v>0.2244268780187847</v>
      </c>
      <c r="N16371" s="2">
        <v>0.1539651428095622</v>
      </c>
      <c r="O16371" s="2">
        <v>0.04327609707856411</v>
      </c>
    </row>
    <row r="16372" spans="1:15">
      <c r="A16372" s="1" t="s">
        <v>673</v>
      </c>
      <c r="B16372" s="1" t="s">
        <v>1957</v>
      </c>
      <c r="C16372" s="1" t="s">
        <v>3204</v>
      </c>
      <c r="D16372" s="1" t="s">
        <v>4506</v>
      </c>
      <c r="E16372" s="1" t="s">
        <v>5807</v>
      </c>
      <c r="F16372" s="1"/>
      <c r="G16372" s="1"/>
      <c r="H16372" s="1" t="b">
        <v>1</v>
      </c>
      <c r="I16372" s="2">
        <v>0.7303250473078748</v>
      </c>
      <c r="J16372" s="2">
        <v>0.9051569761483826</v>
      </c>
      <c r="K16372" s="2">
        <v>0.1197256207712002</v>
      </c>
      <c r="L16372" s="2">
        <v>0.8688392402788548</v>
      </c>
      <c r="M16372" s="2">
        <v>-0.2028388323559531</v>
      </c>
      <c r="N16372" s="2">
        <v>0.1364838044919752</v>
      </c>
      <c r="O16372" s="2">
        <v>0.04327609707856411</v>
      </c>
    </row>
    <row r="16373" spans="1:15">
      <c r="A16373" s="1" t="s">
        <v>673</v>
      </c>
      <c r="B16373" s="1" t="s">
        <v>1957</v>
      </c>
      <c r="C16373" s="1" t="s">
        <v>3204</v>
      </c>
      <c r="D16373" s="1" t="s">
        <v>4506</v>
      </c>
      <c r="E16373" s="1" t="s">
        <v>5807</v>
      </c>
      <c r="F16373" s="1"/>
      <c r="G16373" s="1"/>
      <c r="H16373" s="1" t="b">
        <v>1</v>
      </c>
      <c r="I16373" s="2">
        <v>1</v>
      </c>
      <c r="J16373" s="2">
        <v>1</v>
      </c>
      <c r="K16373" s="2">
        <v>0</v>
      </c>
      <c r="L16373" s="2">
        <v>0</v>
      </c>
      <c r="M16373" s="2" t="e">
        <f>-1/0</f>
        <v>#DIV/0!</v>
      </c>
      <c r="N16373" s="2">
        <v>0</v>
      </c>
      <c r="O16373" s="2">
        <v>0</v>
      </c>
    </row>
    <row r="16374" spans="1:15">
      <c r="A16374" s="1" t="s">
        <v>673</v>
      </c>
      <c r="B16374" s="1" t="s">
        <v>1957</v>
      </c>
      <c r="C16374" s="1" t="s">
        <v>3204</v>
      </c>
      <c r="D16374" s="1" t="s">
        <v>4506</v>
      </c>
      <c r="E16374" s="1" t="s">
        <v>5807</v>
      </c>
      <c r="F16374" s="1"/>
      <c r="G16374" s="1"/>
      <c r="H16374" s="1" t="b">
        <v>1</v>
      </c>
      <c r="I16374" s="2">
        <v>0.9599305724502917</v>
      </c>
      <c r="J16374" s="2">
        <v>0.9946668459591784</v>
      </c>
      <c r="K16374" s="2">
        <v>0.5394630560787693</v>
      </c>
      <c r="L16374" s="2">
        <v>0.9109947517210064</v>
      </c>
      <c r="M16374" s="2">
        <v>-0.1344853522627669</v>
      </c>
      <c r="N16374" s="2">
        <v>0.01776017643135329</v>
      </c>
      <c r="O16374" s="2">
        <v>0.002322357635779082</v>
      </c>
    </row>
    <row r="16375" spans="1:15">
      <c r="A16375" s="1" t="s">
        <v>673</v>
      </c>
      <c r="B16375" s="1" t="s">
        <v>1957</v>
      </c>
      <c r="C16375" s="1" t="s">
        <v>3204</v>
      </c>
      <c r="D16375" s="1" t="s">
        <v>4506</v>
      </c>
      <c r="E16375" s="1" t="s">
        <v>5807</v>
      </c>
      <c r="F16375" s="1"/>
      <c r="G16375" s="1"/>
      <c r="H16375" s="1" t="b">
        <v>1</v>
      </c>
      <c r="I16375" s="2">
        <v>0.7634602970440266</v>
      </c>
      <c r="J16375" s="2">
        <v>0.9051569761483826</v>
      </c>
      <c r="K16375" s="2">
        <v>0.3978223588578703</v>
      </c>
      <c r="L16375" s="2">
        <v>1.118327686135832</v>
      </c>
      <c r="M16375" s="2">
        <v>0.161342980573691</v>
      </c>
      <c r="N16375" s="2">
        <v>0.117213543051611</v>
      </c>
      <c r="O16375" s="2">
        <v>0.04327609707856411</v>
      </c>
    </row>
    <row r="16376" spans="1:15">
      <c r="A16376" s="1" t="s">
        <v>673</v>
      </c>
      <c r="B16376" s="1" t="s">
        <v>1957</v>
      </c>
      <c r="C16376" s="1" t="s">
        <v>3204</v>
      </c>
      <c r="D16376" s="1" t="s">
        <v>4506</v>
      </c>
      <c r="E16376" s="1" t="s">
        <v>5807</v>
      </c>
      <c r="F16376" s="1"/>
      <c r="G16376" s="1"/>
      <c r="H16376" s="1" t="b">
        <v>1</v>
      </c>
      <c r="I16376" s="2">
        <v>0.7698695387305101</v>
      </c>
      <c r="J16376" s="2">
        <v>0.9051569761483826</v>
      </c>
      <c r="K16376" s="2">
        <v>0.2613772870072459</v>
      </c>
      <c r="L16376" s="2">
        <v>1.104872642513916</v>
      </c>
      <c r="M16376" s="2">
        <v>0.1438800812883557</v>
      </c>
      <c r="N16376" s="2">
        <v>0.1135828636714455</v>
      </c>
      <c r="O16376" s="2">
        <v>0.04327609707856411</v>
      </c>
    </row>
    <row r="16377" spans="1:15">
      <c r="A16377" s="1" t="s">
        <v>673</v>
      </c>
      <c r="B16377" s="1" t="s">
        <v>1957</v>
      </c>
      <c r="C16377" s="1" t="s">
        <v>3204</v>
      </c>
      <c r="D16377" s="1" t="s">
        <v>4506</v>
      </c>
      <c r="E16377" s="1" t="s">
        <v>5807</v>
      </c>
      <c r="F16377" s="1"/>
      <c r="G16377" s="1"/>
      <c r="H16377" s="1" t="b">
        <v>1</v>
      </c>
      <c r="I16377" s="2">
        <v>0.7773701089274345</v>
      </c>
      <c r="J16377" s="2">
        <v>0.9051569761483826</v>
      </c>
      <c r="K16377" s="2">
        <v>0.4762377455052715</v>
      </c>
      <c r="L16377" s="2">
        <v>1.127346718282999</v>
      </c>
      <c r="M16377" s="2">
        <v>0.1729312881981196</v>
      </c>
      <c r="N16377" s="2">
        <v>0.1093721626724009</v>
      </c>
      <c r="O16377" s="2">
        <v>0.04327609707856411</v>
      </c>
    </row>
    <row r="16378" spans="1:15">
      <c r="A16378" s="1" t="s">
        <v>673</v>
      </c>
      <c r="B16378" s="1" t="s">
        <v>1957</v>
      </c>
      <c r="C16378" s="1" t="s">
        <v>3204</v>
      </c>
      <c r="D16378" s="1" t="s">
        <v>4506</v>
      </c>
      <c r="E16378" s="1" t="s">
        <v>5807</v>
      </c>
      <c r="F16378" s="1"/>
      <c r="G16378" s="1"/>
      <c r="H16378" s="1" t="b">
        <v>1</v>
      </c>
      <c r="I16378" s="2">
        <v>0.7934639322676154</v>
      </c>
      <c r="J16378" s="2">
        <v>0.9114112735506393</v>
      </c>
      <c r="K16378" s="2">
        <v>0.0432673469377794</v>
      </c>
      <c r="L16378" s="2">
        <v>0.9597027966342129</v>
      </c>
      <c r="M16378" s="2">
        <v>-0.05934039760255228</v>
      </c>
      <c r="N16378" s="2">
        <v>0.1004728097700733</v>
      </c>
      <c r="O16378" s="2">
        <v>0.04028560378675676</v>
      </c>
    </row>
    <row r="16379" spans="1:15">
      <c r="A16379" s="1" t="s">
        <v>673</v>
      </c>
      <c r="B16379" s="1" t="s">
        <v>1957</v>
      </c>
      <c r="C16379" s="1" t="s">
        <v>3204</v>
      </c>
      <c r="D16379" s="1" t="s">
        <v>4506</v>
      </c>
      <c r="E16379" s="1" t="s">
        <v>5807</v>
      </c>
      <c r="F16379" s="1"/>
      <c r="G16379" s="1"/>
      <c r="H16379" s="1" t="b">
        <v>1</v>
      </c>
      <c r="I16379" s="2">
        <v>0.8572664281800024</v>
      </c>
      <c r="J16379" s="2">
        <v>0.9587848209907922</v>
      </c>
      <c r="K16379" s="2">
        <v>0.2450546548917998</v>
      </c>
      <c r="L16379" s="2">
        <v>1.046217691723589</v>
      </c>
      <c r="M16379" s="2">
        <v>0.06518307155951585</v>
      </c>
      <c r="N16379" s="2">
        <v>0.06688418355386404</v>
      </c>
      <c r="O16379" s="2">
        <v>0.01827885012036265</v>
      </c>
    </row>
    <row r="16380" spans="1:15">
      <c r="A16380" s="1" t="s">
        <v>673</v>
      </c>
      <c r="B16380" s="1" t="s">
        <v>1957</v>
      </c>
      <c r="C16380" s="1" t="s">
        <v>3204</v>
      </c>
      <c r="D16380" s="1" t="s">
        <v>4506</v>
      </c>
      <c r="E16380" s="1" t="s">
        <v>5807</v>
      </c>
      <c r="F16380" s="1"/>
      <c r="G16380" s="1"/>
      <c r="H16380" s="1" t="b">
        <v>1</v>
      </c>
      <c r="I16380" s="2">
        <v>0.9917541337559411</v>
      </c>
      <c r="J16380" s="2">
        <v>0.9998925940752004</v>
      </c>
      <c r="K16380" s="2">
        <v>0.3628937745587443</v>
      </c>
      <c r="L16380" s="2">
        <v>0.9689428210868898</v>
      </c>
      <c r="M16380" s="2">
        <v>-0.04551656254765227</v>
      </c>
      <c r="N16380" s="2">
        <v>0.003595980656026833</v>
      </c>
      <c r="O16380" s="2">
        <v>4.664830566124725E-05</v>
      </c>
    </row>
    <row r="16381" spans="1:15">
      <c r="A16381" s="1" t="s">
        <v>673</v>
      </c>
      <c r="B16381" s="1" t="s">
        <v>1957</v>
      </c>
      <c r="C16381" s="1" t="s">
        <v>3204</v>
      </c>
      <c r="D16381" s="1" t="s">
        <v>4506</v>
      </c>
      <c r="E16381" s="1" t="s">
        <v>5807</v>
      </c>
      <c r="F16381" s="1"/>
      <c r="G16381" s="1"/>
      <c r="H16381" s="1" t="b">
        <v>1</v>
      </c>
      <c r="I16381" s="2">
        <v>0.926136511769071</v>
      </c>
      <c r="J16381" s="2">
        <v>0.992662774992261</v>
      </c>
      <c r="K16381" s="2">
        <v>0.4673604348624255</v>
      </c>
      <c r="L16381" s="2">
        <v>0.9522642777024629</v>
      </c>
      <c r="M16381" s="2">
        <v>-0.07056608099754701</v>
      </c>
      <c r="N16381" s="2">
        <v>0.03332499394611008</v>
      </c>
      <c r="O16381" s="2">
        <v>0.003198263925432014</v>
      </c>
    </row>
    <row r="16382" spans="1:15">
      <c r="A16382" s="1" t="s">
        <v>673</v>
      </c>
      <c r="B16382" s="1" t="s">
        <v>1957</v>
      </c>
      <c r="C16382" s="1" t="s">
        <v>3204</v>
      </c>
      <c r="D16382" s="1" t="s">
        <v>4506</v>
      </c>
      <c r="E16382" s="1" t="s">
        <v>5807</v>
      </c>
      <c r="F16382" s="1"/>
      <c r="G16382" s="1"/>
      <c r="H16382" s="1" t="b">
        <v>1</v>
      </c>
      <c r="I16382" s="2">
        <v>0.9607613507173198</v>
      </c>
      <c r="J16382" s="2">
        <v>0.992662774992261</v>
      </c>
      <c r="K16382" s="2">
        <v>0.3911551361643856</v>
      </c>
      <c r="L16382" s="2">
        <v>1.035763777980741</v>
      </c>
      <c r="M16382" s="2">
        <v>0.05069501152376381</v>
      </c>
      <c r="N16382" s="2">
        <v>0.01738447595049585</v>
      </c>
      <c r="O16382" s="2">
        <v>0.003198263925432014</v>
      </c>
    </row>
    <row r="16383" spans="1:15">
      <c r="A16383" s="1" t="s">
        <v>673</v>
      </c>
      <c r="B16383" s="1" t="s">
        <v>1957</v>
      </c>
      <c r="C16383" s="1" t="s">
        <v>3204</v>
      </c>
      <c r="D16383" s="1" t="s">
        <v>4506</v>
      </c>
      <c r="E16383" s="1" t="s">
        <v>5807</v>
      </c>
      <c r="F16383" s="1"/>
      <c r="G16383" s="1"/>
      <c r="H16383" s="1" t="b">
        <v>1</v>
      </c>
      <c r="I16383" s="2">
        <v>0.9859996201529411</v>
      </c>
      <c r="J16383" s="2">
        <v>0.9977377108690475</v>
      </c>
      <c r="K16383" s="2">
        <v>0.1409023301537121</v>
      </c>
      <c r="L16383" s="2">
        <v>0.9919372894783536</v>
      </c>
      <c r="M16383" s="2">
        <v>-0.01167917893082348</v>
      </c>
      <c r="N16383" s="2">
        <v>0.006123252366611745</v>
      </c>
      <c r="O16383" s="2">
        <v>0.0009836127142006761</v>
      </c>
    </row>
    <row r="16384" spans="1:15">
      <c r="A16384" s="1" t="s">
        <v>674</v>
      </c>
      <c r="B16384" s="1" t="s">
        <v>1958</v>
      </c>
      <c r="C16384" s="1" t="s">
        <v>3205</v>
      </c>
      <c r="D16384" s="1" t="s">
        <v>4507</v>
      </c>
      <c r="E16384" s="1" t="s">
        <v>5808</v>
      </c>
      <c r="F16384" s="1"/>
      <c r="G16384" s="1"/>
      <c r="H16384" s="1" t="b">
        <v>1</v>
      </c>
      <c r="I16384" s="2">
        <v>1.12706818031082E-05</v>
      </c>
      <c r="J16384" s="2">
        <v>0.001314683158376728</v>
      </c>
      <c r="K16384" s="2">
        <v>0.5193792757272923</v>
      </c>
      <c r="L16384" s="2">
        <v>0.1887912908924251</v>
      </c>
      <c r="M16384" s="2">
        <v>-2.405135881438202</v>
      </c>
      <c r="N16384" s="2">
        <v>4.94804981116141</v>
      </c>
      <c r="O16384" s="2">
        <v>2.881178900519134</v>
      </c>
    </row>
    <row r="16385" spans="1:15">
      <c r="A16385" s="1" t="s">
        <v>674</v>
      </c>
      <c r="B16385" s="1" t="s">
        <v>1958</v>
      </c>
      <c r="C16385" s="1" t="s">
        <v>3205</v>
      </c>
      <c r="D16385" s="1" t="s">
        <v>4507</v>
      </c>
      <c r="E16385" s="1" t="s">
        <v>5808</v>
      </c>
      <c r="F16385" s="1"/>
      <c r="G16385" s="1"/>
      <c r="H16385" s="1" t="b">
        <v>1</v>
      </c>
      <c r="I16385" s="2">
        <v>0.0006115949949496273</v>
      </c>
      <c r="J16385" s="2">
        <v>0.006193115484307637</v>
      </c>
      <c r="K16385" s="2">
        <v>0.2792907999604985</v>
      </c>
      <c r="L16385" s="2">
        <v>0.001497305419075383</v>
      </c>
      <c r="M16385" s="2">
        <v>-9.383415753550944</v>
      </c>
      <c r="N16385" s="2">
        <v>3.213536077338613</v>
      </c>
      <c r="O16385" s="2">
        <v>2.208090821535732</v>
      </c>
    </row>
    <row r="16386" spans="1:15">
      <c r="A16386" s="1" t="s">
        <v>674</v>
      </c>
      <c r="B16386" s="1" t="s">
        <v>1958</v>
      </c>
      <c r="C16386" s="1" t="s">
        <v>3205</v>
      </c>
      <c r="D16386" s="1" t="s">
        <v>4507</v>
      </c>
      <c r="E16386" s="1" t="s">
        <v>5808</v>
      </c>
      <c r="F16386" s="1"/>
      <c r="G16386" s="1"/>
      <c r="H16386" s="1" t="b">
        <v>1</v>
      </c>
      <c r="I16386" s="2">
        <v>0.002532826139849178</v>
      </c>
      <c r="J16386" s="2">
        <v>0.01485453585741228</v>
      </c>
      <c r="K16386" s="2">
        <v>0.06346709803279295</v>
      </c>
      <c r="L16386" s="2">
        <v>0.0003487517864223293</v>
      </c>
      <c r="M16386" s="2">
        <v>-11.48551177262616</v>
      </c>
      <c r="N16386" s="2">
        <v>2.596394620353768</v>
      </c>
      <c r="O16386" s="2">
        <v>1.828140913548221</v>
      </c>
    </row>
    <row r="16387" spans="1:15">
      <c r="A16387" s="1" t="s">
        <v>674</v>
      </c>
      <c r="B16387" s="1" t="s">
        <v>1958</v>
      </c>
      <c r="C16387" s="1" t="s">
        <v>3205</v>
      </c>
      <c r="D16387" s="1" t="s">
        <v>4507</v>
      </c>
      <c r="E16387" s="1" t="s">
        <v>5808</v>
      </c>
      <c r="F16387" s="1"/>
      <c r="G16387" s="1"/>
      <c r="H16387" s="1" t="b">
        <v>1</v>
      </c>
      <c r="I16387" s="2">
        <v>0.005420538699412225</v>
      </c>
      <c r="J16387" s="2">
        <v>0.01752298613154973</v>
      </c>
      <c r="K16387" s="2">
        <v>0.3044912304165498</v>
      </c>
      <c r="L16387" s="2">
        <v>0.1950203156880495</v>
      </c>
      <c r="M16387" s="2">
        <v>-2.358303674421505</v>
      </c>
      <c r="N16387" s="2">
        <v>2.265957550628323</v>
      </c>
      <c r="O16387" s="2">
        <v>1.756391882759973</v>
      </c>
    </row>
    <row r="16388" spans="1:15">
      <c r="A16388" s="1" t="s">
        <v>674</v>
      </c>
      <c r="B16388" s="1" t="s">
        <v>1958</v>
      </c>
      <c r="C16388" s="1" t="s">
        <v>3205</v>
      </c>
      <c r="D16388" s="1" t="s">
        <v>4507</v>
      </c>
      <c r="E16388" s="1" t="s">
        <v>5808</v>
      </c>
      <c r="F16388" s="1"/>
      <c r="G16388" s="1"/>
      <c r="H16388" s="1" t="b">
        <v>1</v>
      </c>
      <c r="I16388" s="2">
        <v>0.02260263810155961</v>
      </c>
      <c r="J16388" s="2">
        <v>0.05492495223806428</v>
      </c>
      <c r="K16388" s="2">
        <v>0.06346709803279295</v>
      </c>
      <c r="L16388" s="2">
        <v>0.0008262412530668144</v>
      </c>
      <c r="M16388" s="2">
        <v>-10.24114928581738</v>
      </c>
      <c r="N16388" s="2">
        <v>1.645840868547926</v>
      </c>
      <c r="O16388" s="2">
        <v>1.260230312063422</v>
      </c>
    </row>
    <row r="16389" spans="1:15">
      <c r="A16389" s="1" t="s">
        <v>674</v>
      </c>
      <c r="B16389" s="1" t="s">
        <v>1958</v>
      </c>
      <c r="C16389" s="1" t="s">
        <v>3205</v>
      </c>
      <c r="D16389" s="1" t="s">
        <v>4507</v>
      </c>
      <c r="E16389" s="1" t="s">
        <v>5808</v>
      </c>
      <c r="F16389" s="1"/>
      <c r="G16389" s="1"/>
      <c r="H16389" s="1" t="b">
        <v>1</v>
      </c>
      <c r="I16389" s="2">
        <v>0.03746246120576999</v>
      </c>
      <c r="J16389" s="2">
        <v>0.05630021777782794</v>
      </c>
      <c r="K16389" s="2">
        <v>0.06346709803279295</v>
      </c>
      <c r="L16389" s="2">
        <v>0.002831489076269302</v>
      </c>
      <c r="M16389" s="2">
        <v>-8.464223320664777</v>
      </c>
      <c r="N16389" s="2">
        <v>1.426403693779465</v>
      </c>
      <c r="O16389" s="2">
        <v>1.24948992522812</v>
      </c>
    </row>
    <row r="16390" spans="1:15">
      <c r="A16390" s="1" t="s">
        <v>674</v>
      </c>
      <c r="B16390" s="1" t="s">
        <v>1958</v>
      </c>
      <c r="C16390" s="1" t="s">
        <v>3205</v>
      </c>
      <c r="D16390" s="1" t="s">
        <v>4507</v>
      </c>
      <c r="E16390" s="1" t="s">
        <v>5808</v>
      </c>
      <c r="F16390" s="1"/>
      <c r="G16390" s="1"/>
      <c r="H16390" s="1" t="b">
        <v>1</v>
      </c>
      <c r="I16390" s="2">
        <v>0.03753347851855194</v>
      </c>
      <c r="J16390" s="2">
        <v>0.05630021777782794</v>
      </c>
      <c r="K16390" s="2">
        <v>0.06346709803279295</v>
      </c>
      <c r="L16390" s="2">
        <v>0.0003803249419722728</v>
      </c>
      <c r="M16390" s="2">
        <v>-11.36047982454159</v>
      </c>
      <c r="N16390" s="2">
        <v>1.425581184283802</v>
      </c>
      <c r="O16390" s="2">
        <v>1.24948992522812</v>
      </c>
    </row>
    <row r="16391" spans="1:15">
      <c r="A16391" s="1" t="s">
        <v>674</v>
      </c>
      <c r="B16391" s="1" t="s">
        <v>1958</v>
      </c>
      <c r="C16391" s="1" t="s">
        <v>3205</v>
      </c>
      <c r="D16391" s="1" t="s">
        <v>4507</v>
      </c>
      <c r="E16391" s="1" t="s">
        <v>5808</v>
      </c>
      <c r="F16391" s="1"/>
      <c r="G16391" s="1"/>
      <c r="H16391" s="1" t="b">
        <v>1</v>
      </c>
      <c r="I16391" s="2">
        <v>0.0558852167305704</v>
      </c>
      <c r="J16391" s="2">
        <v>0.06706226007668449</v>
      </c>
      <c r="K16391" s="2">
        <v>0.5506850364070779</v>
      </c>
      <c r="L16391" s="2">
        <v>0.1786361254545624</v>
      </c>
      <c r="M16391" s="2">
        <v>-2.484904229747949</v>
      </c>
      <c r="N16391" s="2">
        <v>1.252703060475655</v>
      </c>
      <c r="O16391" s="2">
        <v>1.17352181442803</v>
      </c>
    </row>
    <row r="16392" spans="1:15">
      <c r="A16392" s="1" t="s">
        <v>674</v>
      </c>
      <c r="B16392" s="1" t="s">
        <v>1958</v>
      </c>
      <c r="C16392" s="1" t="s">
        <v>3205</v>
      </c>
      <c r="D16392" s="1" t="s">
        <v>4507</v>
      </c>
      <c r="E16392" s="1" t="s">
        <v>5808</v>
      </c>
      <c r="F16392" s="1"/>
      <c r="G16392" s="1"/>
      <c r="H16392" s="1" t="b">
        <v>1</v>
      </c>
      <c r="I16392" s="2">
        <v>0.1045056984083023</v>
      </c>
      <c r="J16392" s="2">
        <v>0.1175689107093401</v>
      </c>
      <c r="K16392" s="2">
        <v>0.4346537893951379</v>
      </c>
      <c r="L16392" s="2">
        <v>7.804051460527414</v>
      </c>
      <c r="M16392" s="2">
        <v>2.964223291222558</v>
      </c>
      <c r="N16392" s="2">
        <v>0.9808600280236597</v>
      </c>
      <c r="O16392" s="2">
        <v>0.9297075055762785</v>
      </c>
    </row>
    <row r="16393" spans="1:15">
      <c r="A16393" s="1" t="s">
        <v>674</v>
      </c>
      <c r="B16393" s="1" t="s">
        <v>1958</v>
      </c>
      <c r="C16393" s="1" t="s">
        <v>3205</v>
      </c>
      <c r="D16393" s="1" t="s">
        <v>4507</v>
      </c>
      <c r="E16393" s="1" t="s">
        <v>5808</v>
      </c>
      <c r="F16393" s="1"/>
      <c r="G16393" s="1"/>
      <c r="H16393" s="1" t="b">
        <v>1</v>
      </c>
      <c r="I16393" s="2">
        <v>0.6793190576044746</v>
      </c>
      <c r="J16393" s="2">
        <v>0.6793190576044746</v>
      </c>
      <c r="K16393" s="2">
        <v>0.3956388628081081</v>
      </c>
      <c r="L16393" s="2">
        <v>1.160034840340765</v>
      </c>
      <c r="M16393" s="2">
        <v>0.2141681357252838</v>
      </c>
      <c r="N16393" s="2">
        <v>0.1679262015488806</v>
      </c>
      <c r="O16393" s="2">
        <v>0.1679262015488806</v>
      </c>
    </row>
    <row r="16394" spans="1:15">
      <c r="A16394" s="1" t="s">
        <v>675</v>
      </c>
      <c r="B16394" s="1" t="s">
        <v>1959</v>
      </c>
      <c r="C16394" s="1" t="s">
        <v>3206</v>
      </c>
      <c r="D16394" s="1" t="s">
        <v>4508</v>
      </c>
      <c r="E16394" s="1" t="s">
        <v>5809</v>
      </c>
      <c r="F16394" s="1"/>
      <c r="G16394" s="1"/>
      <c r="H16394" s="1" t="b">
        <v>0</v>
      </c>
      <c r="I16394" s="2">
        <v>0.003535423458563139</v>
      </c>
      <c r="J16394" s="2">
        <v>0.03843788730670382</v>
      </c>
      <c r="K16394" s="2">
        <v>0.3996700231370008</v>
      </c>
      <c r="L16394" s="2">
        <v>0.05225994973017938</v>
      </c>
      <c r="M16394" s="2">
        <v>-4.258150452871399</v>
      </c>
      <c r="N16394" s="2">
        <v>2.45155856073466</v>
      </c>
      <c r="O16394" s="2">
        <v>1.415240490833241</v>
      </c>
    </row>
    <row r="16395" spans="1:15">
      <c r="A16395" s="1" t="s">
        <v>675</v>
      </c>
      <c r="B16395" s="1" t="s">
        <v>1959</v>
      </c>
      <c r="C16395" s="1" t="s">
        <v>3206</v>
      </c>
      <c r="D16395" s="1" t="s">
        <v>4508</v>
      </c>
      <c r="E16395" s="1" t="s">
        <v>5809</v>
      </c>
      <c r="F16395" s="1"/>
      <c r="G16395" s="1"/>
      <c r="H16395" s="1" t="b">
        <v>0</v>
      </c>
      <c r="I16395" s="2">
        <v>0.005184789104988446</v>
      </c>
      <c r="J16395" s="2">
        <v>0.03843788730670382</v>
      </c>
      <c r="K16395" s="2">
        <v>0.1086997249611141</v>
      </c>
      <c r="L16395" s="2">
        <v>3.753715811376879</v>
      </c>
      <c r="M16395" s="2">
        <v>1.908319429860574</v>
      </c>
      <c r="N16395" s="2">
        <v>2.285268904154884</v>
      </c>
      <c r="O16395" s="2">
        <v>1.415240490833241</v>
      </c>
    </row>
    <row r="16396" spans="1:15">
      <c r="A16396" s="1" t="s">
        <v>675</v>
      </c>
      <c r="B16396" s="1" t="s">
        <v>1959</v>
      </c>
      <c r="C16396" s="1" t="s">
        <v>3206</v>
      </c>
      <c r="D16396" s="1" t="s">
        <v>4508</v>
      </c>
      <c r="E16396" s="1" t="s">
        <v>5809</v>
      </c>
      <c r="F16396" s="1"/>
      <c r="G16396" s="1"/>
      <c r="H16396" s="1" t="b">
        <v>0</v>
      </c>
      <c r="I16396" s="2">
        <v>1</v>
      </c>
      <c r="J16396" s="2">
        <v>1</v>
      </c>
      <c r="K16396" s="2">
        <v>0</v>
      </c>
      <c r="L16396" s="2">
        <v>0</v>
      </c>
      <c r="M16396" s="2" t="e">
        <f>-1/0</f>
        <v>#DIV/0!</v>
      </c>
      <c r="N16396" s="2">
        <v>0</v>
      </c>
      <c r="O16396" s="2">
        <v>0</v>
      </c>
    </row>
    <row r="16397" spans="1:15">
      <c r="A16397" s="1" t="s">
        <v>675</v>
      </c>
      <c r="B16397" s="1" t="s">
        <v>1959</v>
      </c>
      <c r="C16397" s="1" t="s">
        <v>3206</v>
      </c>
      <c r="D16397" s="1" t="s">
        <v>4508</v>
      </c>
      <c r="E16397" s="1" t="s">
        <v>5809</v>
      </c>
      <c r="F16397" s="1"/>
      <c r="G16397" s="1"/>
      <c r="H16397" s="1" t="b">
        <v>0</v>
      </c>
      <c r="I16397" s="2">
        <v>0.01058166649402018</v>
      </c>
      <c r="J16397" s="2">
        <v>0.04232666597608071</v>
      </c>
      <c r="K16397" s="2">
        <v>0.1803854385899454</v>
      </c>
      <c r="L16397" s="2">
        <v>0.3269598531313216</v>
      </c>
      <c r="M16397" s="2">
        <v>-1.612814594467173</v>
      </c>
      <c r="N16397" s="2">
        <v>1.975445930395077</v>
      </c>
      <c r="O16397" s="2">
        <v>1.373385939067114</v>
      </c>
    </row>
    <row r="16398" spans="1:15">
      <c r="A16398" s="1" t="s">
        <v>675</v>
      </c>
      <c r="B16398" s="1" t="s">
        <v>1959</v>
      </c>
      <c r="C16398" s="1" t="s">
        <v>3206</v>
      </c>
      <c r="D16398" s="1" t="s">
        <v>4508</v>
      </c>
      <c r="E16398" s="1" t="s">
        <v>5809</v>
      </c>
      <c r="F16398" s="1"/>
      <c r="G16398" s="1"/>
      <c r="H16398" s="1" t="b">
        <v>0</v>
      </c>
      <c r="I16398" s="2">
        <v>0.02046739926224915</v>
      </c>
      <c r="J16398" s="2">
        <v>0.05141738280029549</v>
      </c>
      <c r="K16398" s="2">
        <v>0.1659999643107951</v>
      </c>
      <c r="L16398" s="2">
        <v>4.79584821291913</v>
      </c>
      <c r="M16398" s="2">
        <v>2.261785998632418</v>
      </c>
      <c r="N16398" s="2">
        <v>1.688937338471418</v>
      </c>
      <c r="O16398" s="2">
        <v>1.288890033183574</v>
      </c>
    </row>
    <row r="16399" spans="1:15">
      <c r="A16399" s="1" t="s">
        <v>675</v>
      </c>
      <c r="B16399" s="1" t="s">
        <v>1959</v>
      </c>
      <c r="C16399" s="1" t="s">
        <v>3206</v>
      </c>
      <c r="D16399" s="1" t="s">
        <v>4508</v>
      </c>
      <c r="E16399" s="1" t="s">
        <v>5809</v>
      </c>
      <c r="F16399" s="1"/>
      <c r="G16399" s="1"/>
      <c r="H16399" s="1" t="b">
        <v>0</v>
      </c>
      <c r="I16399" s="2">
        <v>0.02209378627836111</v>
      </c>
      <c r="J16399" s="2">
        <v>0.05141738280029549</v>
      </c>
      <c r="K16399" s="2">
        <v>0.06346709803279295</v>
      </c>
      <c r="L16399" s="2">
        <v>0.0001946797437533729</v>
      </c>
      <c r="M16399" s="2">
        <v>-12.32660959876216</v>
      </c>
      <c r="N16399" s="2">
        <v>1.655729851403726</v>
      </c>
      <c r="O16399" s="2">
        <v>1.288890033183574</v>
      </c>
    </row>
    <row r="16400" spans="1:15">
      <c r="A16400" s="1" t="s">
        <v>675</v>
      </c>
      <c r="B16400" s="1" t="s">
        <v>1959</v>
      </c>
      <c r="C16400" s="1" t="s">
        <v>3206</v>
      </c>
      <c r="D16400" s="1" t="s">
        <v>4508</v>
      </c>
      <c r="E16400" s="1" t="s">
        <v>5809</v>
      </c>
      <c r="F16400" s="1"/>
      <c r="G16400" s="1"/>
      <c r="H16400" s="1" t="b">
        <v>0</v>
      </c>
      <c r="I16400" s="2">
        <v>0.02249510497512928</v>
      </c>
      <c r="J16400" s="2">
        <v>0.05141738280029549</v>
      </c>
      <c r="K16400" s="2">
        <v>0.2689097804211346</v>
      </c>
      <c r="L16400" s="2">
        <v>0.4740720563594685</v>
      </c>
      <c r="M16400" s="2">
        <v>-1.076821737342421</v>
      </c>
      <c r="N16400" s="2">
        <v>1.647911975825242</v>
      </c>
      <c r="O16400" s="2">
        <v>1.288890033183574</v>
      </c>
    </row>
    <row r="16401" spans="1:15">
      <c r="A16401" s="1" t="s">
        <v>675</v>
      </c>
      <c r="B16401" s="1" t="s">
        <v>1959</v>
      </c>
      <c r="C16401" s="1" t="s">
        <v>3206</v>
      </c>
      <c r="D16401" s="1" t="s">
        <v>4508</v>
      </c>
      <c r="E16401" s="1" t="s">
        <v>5809</v>
      </c>
      <c r="F16401" s="1"/>
      <c r="G16401" s="1"/>
      <c r="H16401" s="1" t="b">
        <v>0</v>
      </c>
      <c r="I16401" s="2">
        <v>0.03606505937301772</v>
      </c>
      <c r="J16401" s="2">
        <v>0.07149992234145233</v>
      </c>
      <c r="K16401" s="2">
        <v>0.15686615699327</v>
      </c>
      <c r="L16401" s="2">
        <v>0.05297406988666808</v>
      </c>
      <c r="M16401" s="2">
        <v>-4.23856983764772</v>
      </c>
      <c r="N16401" s="2">
        <v>1.442913348505033</v>
      </c>
      <c r="O16401" s="2">
        <v>1.145694429900976</v>
      </c>
    </row>
    <row r="16402" spans="1:15">
      <c r="A16402" s="1" t="s">
        <v>675</v>
      </c>
      <c r="B16402" s="1" t="s">
        <v>1959</v>
      </c>
      <c r="C16402" s="1" t="s">
        <v>3206</v>
      </c>
      <c r="D16402" s="1" t="s">
        <v>4508</v>
      </c>
      <c r="E16402" s="1" t="s">
        <v>5809</v>
      </c>
      <c r="F16402" s="1"/>
      <c r="G16402" s="1"/>
      <c r="H16402" s="1" t="b">
        <v>0</v>
      </c>
      <c r="I16402" s="2">
        <v>0.04021870631706691</v>
      </c>
      <c r="J16402" s="2">
        <v>0.07149992234145233</v>
      </c>
      <c r="K16402" s="2">
        <v>0.2045964319584579</v>
      </c>
      <c r="L16402" s="2">
        <v>2.76755070064908</v>
      </c>
      <c r="M16402" s="2">
        <v>1.468609746963464</v>
      </c>
      <c r="N16402" s="2">
        <v>1.395571903117576</v>
      </c>
      <c r="O16402" s="2">
        <v>1.145694429900976</v>
      </c>
    </row>
    <row r="16403" spans="1:15">
      <c r="A16403" s="1" t="s">
        <v>675</v>
      </c>
      <c r="B16403" s="1" t="s">
        <v>1959</v>
      </c>
      <c r="C16403" s="1" t="s">
        <v>3206</v>
      </c>
      <c r="D16403" s="1" t="s">
        <v>4508</v>
      </c>
      <c r="E16403" s="1" t="s">
        <v>5809</v>
      </c>
      <c r="F16403" s="1"/>
      <c r="G16403" s="1"/>
      <c r="H16403" s="1" t="b">
        <v>0</v>
      </c>
      <c r="I16403" s="2">
        <v>0.08904824569452587</v>
      </c>
      <c r="J16403" s="2">
        <v>0.1424771931112414</v>
      </c>
      <c r="K16403" s="2">
        <v>0.3174215878390507</v>
      </c>
      <c r="L16403" s="2">
        <v>2.940395165197832</v>
      </c>
      <c r="M16403" s="2">
        <v>1.556010054572161</v>
      </c>
      <c r="N16403" s="2">
        <v>1.050374631986159</v>
      </c>
      <c r="O16403" s="2">
        <v>0.8462546493302339</v>
      </c>
    </row>
    <row r="16404" spans="1:15">
      <c r="A16404" s="1" t="s">
        <v>675</v>
      </c>
      <c r="B16404" s="1" t="s">
        <v>1959</v>
      </c>
      <c r="C16404" s="1" t="s">
        <v>3206</v>
      </c>
      <c r="D16404" s="1" t="s">
        <v>4508</v>
      </c>
      <c r="E16404" s="1" t="s">
        <v>5809</v>
      </c>
      <c r="F16404" s="1"/>
      <c r="G16404" s="1"/>
      <c r="H16404" s="1" t="b">
        <v>0</v>
      </c>
      <c r="I16404" s="2">
        <v>0.2258641035126375</v>
      </c>
      <c r="J16404" s="2">
        <v>0.3256522123240971</v>
      </c>
      <c r="K16404" s="2">
        <v>0.2440265423532749</v>
      </c>
      <c r="L16404" s="2">
        <v>0.7958751366448238</v>
      </c>
      <c r="M16404" s="2">
        <v>-0.3293859880800658</v>
      </c>
      <c r="N16404" s="2">
        <v>0.646152785835474</v>
      </c>
      <c r="O16404" s="2">
        <v>0.4872459670925888</v>
      </c>
    </row>
    <row r="16405" spans="1:15">
      <c r="A16405" s="1" t="s">
        <v>675</v>
      </c>
      <c r="B16405" s="1" t="s">
        <v>1959</v>
      </c>
      <c r="C16405" s="1" t="s">
        <v>3206</v>
      </c>
      <c r="D16405" s="1" t="s">
        <v>4508</v>
      </c>
      <c r="E16405" s="1" t="s">
        <v>5809</v>
      </c>
      <c r="F16405" s="1"/>
      <c r="G16405" s="1"/>
      <c r="H16405" s="1" t="b">
        <v>0</v>
      </c>
      <c r="I16405" s="2">
        <v>0.1579178917579431</v>
      </c>
      <c r="J16405" s="2">
        <v>0.2105571890105908</v>
      </c>
      <c r="K16405" s="2">
        <v>0.2755786496783031</v>
      </c>
      <c r="L16405" s="2">
        <v>1.727249781269945</v>
      </c>
      <c r="M16405" s="2">
        <v>0.7884767291564242</v>
      </c>
      <c r="N16405" s="2">
        <v>0.8015686625721306</v>
      </c>
      <c r="O16405" s="2">
        <v>0.6766299259638306</v>
      </c>
    </row>
    <row r="16406" spans="1:15">
      <c r="A16406" s="1" t="s">
        <v>675</v>
      </c>
      <c r="B16406" s="1" t="s">
        <v>1959</v>
      </c>
      <c r="C16406" s="1" t="s">
        <v>3206</v>
      </c>
      <c r="D16406" s="1" t="s">
        <v>4508</v>
      </c>
      <c r="E16406" s="1" t="s">
        <v>5809</v>
      </c>
      <c r="F16406" s="1"/>
      <c r="G16406" s="1"/>
      <c r="H16406" s="1" t="b">
        <v>0</v>
      </c>
      <c r="I16406" s="2">
        <v>0.336705047047422</v>
      </c>
      <c r="J16406" s="2">
        <v>0.4144062117506733</v>
      </c>
      <c r="K16406" s="2">
        <v>0.0527996047933763</v>
      </c>
      <c r="L16406" s="2">
        <v>1.077388558631474</v>
      </c>
      <c r="M16406" s="2">
        <v>0.1075386496164715</v>
      </c>
      <c r="N16406" s="2">
        <v>0.4727503736968018</v>
      </c>
      <c r="O16406" s="2">
        <v>0.3825737433477137</v>
      </c>
    </row>
    <row r="16407" spans="1:15">
      <c r="A16407" s="1" t="s">
        <v>675</v>
      </c>
      <c r="B16407" s="1" t="s">
        <v>1959</v>
      </c>
      <c r="C16407" s="1" t="s">
        <v>3206</v>
      </c>
      <c r="D16407" s="1" t="s">
        <v>4508</v>
      </c>
      <c r="E16407" s="1" t="s">
        <v>5809</v>
      </c>
      <c r="F16407" s="1"/>
      <c r="G16407" s="1"/>
      <c r="H16407" s="1" t="b">
        <v>0</v>
      </c>
      <c r="I16407" s="2">
        <v>0.9372751463841805</v>
      </c>
      <c r="J16407" s="2">
        <v>0.9372751463841805</v>
      </c>
      <c r="K16407" s="2">
        <v>0.1885462607095679</v>
      </c>
      <c r="L16407" s="2">
        <v>0.9778225308258809</v>
      </c>
      <c r="M16407" s="2">
        <v>-0.03235544681654844</v>
      </c>
      <c r="N16407" s="2">
        <v>0.02813289895721151</v>
      </c>
      <c r="O16407" s="2">
        <v>0.02813289895721151</v>
      </c>
    </row>
    <row r="16408" spans="1:15">
      <c r="A16408" s="1" t="s">
        <v>676</v>
      </c>
      <c r="B16408" s="1" t="s">
        <v>1960</v>
      </c>
      <c r="C16408" s="1" t="s">
        <v>3207</v>
      </c>
      <c r="D16408" s="1" t="s">
        <v>4509</v>
      </c>
      <c r="E16408" s="1" t="s">
        <v>5810</v>
      </c>
      <c r="F16408" s="1"/>
      <c r="G16408" s="1"/>
      <c r="H16408" s="1" t="b">
        <v>1</v>
      </c>
      <c r="I16408" s="2">
        <v>3.569469178484833E-05</v>
      </c>
      <c r="J16408" s="2">
        <v>0.001782017246890856</v>
      </c>
      <c r="K16408" s="2">
        <v>0.1090489151130527</v>
      </c>
      <c r="L16408" s="2">
        <v>296.7379329054761</v>
      </c>
      <c r="M16408" s="2">
        <v>8.213045552442576</v>
      </c>
      <c r="N16408" s="2">
        <v>4.447396363718484</v>
      </c>
      <c r="O16408" s="2">
        <v>2.749088097048144</v>
      </c>
    </row>
    <row r="16409" spans="1:15">
      <c r="A16409" s="1" t="s">
        <v>676</v>
      </c>
      <c r="B16409" s="1" t="s">
        <v>1960</v>
      </c>
      <c r="C16409" s="1" t="s">
        <v>3207</v>
      </c>
      <c r="D16409" s="1" t="s">
        <v>4509</v>
      </c>
      <c r="E16409" s="1" t="s">
        <v>5810</v>
      </c>
      <c r="F16409" s="1"/>
      <c r="G16409" s="1"/>
      <c r="H16409" s="1" t="b">
        <v>1</v>
      </c>
      <c r="I16409" s="2">
        <v>0.001649705649714445</v>
      </c>
      <c r="J16409" s="2">
        <v>0.01567220367228724</v>
      </c>
      <c r="K16409" s="2">
        <v>0.06346709803279295</v>
      </c>
      <c r="L16409" s="2">
        <v>0.001297078591767879</v>
      </c>
      <c r="M16409" s="2">
        <v>-9.590518387556161</v>
      </c>
      <c r="N16409" s="2">
        <v>2.782593538276153</v>
      </c>
      <c r="O16409" s="2">
        <v>1.804869932987305</v>
      </c>
    </row>
    <row r="16410" spans="1:15">
      <c r="A16410" s="1" t="s">
        <v>676</v>
      </c>
      <c r="B16410" s="1" t="s">
        <v>1960</v>
      </c>
      <c r="C16410" s="1" t="s">
        <v>3207</v>
      </c>
      <c r="D16410" s="1" t="s">
        <v>4509</v>
      </c>
      <c r="E16410" s="1" t="s">
        <v>5810</v>
      </c>
      <c r="F16410" s="1"/>
      <c r="G16410" s="1"/>
      <c r="H16410" s="1" t="b">
        <v>1</v>
      </c>
      <c r="I16410" s="2">
        <v>0.004134431757833326</v>
      </c>
      <c r="J16410" s="2">
        <v>0.02010713077138201</v>
      </c>
      <c r="K16410" s="2">
        <v>0.0912058126860478</v>
      </c>
      <c r="L16410" s="2">
        <v>8629.731392350284</v>
      </c>
      <c r="M16410" s="2">
        <v>13.07509993966828</v>
      </c>
      <c r="N16410" s="2">
        <v>2.383584172059632</v>
      </c>
      <c r="O16410" s="2">
        <v>1.696649897531482</v>
      </c>
    </row>
    <row r="16411" spans="1:15">
      <c r="A16411" s="1" t="s">
        <v>676</v>
      </c>
      <c r="B16411" s="1" t="s">
        <v>1960</v>
      </c>
      <c r="C16411" s="1" t="s">
        <v>3207</v>
      </c>
      <c r="D16411" s="1" t="s">
        <v>4509</v>
      </c>
      <c r="E16411" s="1" t="s">
        <v>5810</v>
      </c>
      <c r="F16411" s="1"/>
      <c r="G16411" s="1"/>
      <c r="H16411" s="1" t="b">
        <v>1</v>
      </c>
      <c r="I16411" s="2">
        <v>0.004233080162396215</v>
      </c>
      <c r="J16411" s="2">
        <v>0.02010713077138201</v>
      </c>
      <c r="K16411" s="2">
        <v>0.4282729153180546</v>
      </c>
      <c r="L16411" s="2">
        <v>0.1890874853237751</v>
      </c>
      <c r="M16411" s="2">
        <v>-2.402874212608634</v>
      </c>
      <c r="N16411" s="2">
        <v>2.373343507156348</v>
      </c>
      <c r="O16411" s="2">
        <v>1.696649897531482</v>
      </c>
    </row>
    <row r="16412" spans="1:15">
      <c r="A16412" s="1" t="s">
        <v>676</v>
      </c>
      <c r="B16412" s="1" t="s">
        <v>1960</v>
      </c>
      <c r="C16412" s="1" t="s">
        <v>3207</v>
      </c>
      <c r="D16412" s="1" t="s">
        <v>4509</v>
      </c>
      <c r="E16412" s="1" t="s">
        <v>5810</v>
      </c>
      <c r="F16412" s="1"/>
      <c r="G16412" s="1"/>
      <c r="H16412" s="1" t="b">
        <v>1</v>
      </c>
      <c r="I16412" s="2">
        <v>0.008303308493444451</v>
      </c>
      <c r="J16412" s="2">
        <v>0.02629381022924075</v>
      </c>
      <c r="K16412" s="2">
        <v>0.06346709803279295</v>
      </c>
      <c r="L16412" s="2">
        <v>0.001680047474908188</v>
      </c>
      <c r="M16412" s="2">
        <v>-9.217282283296816</v>
      </c>
      <c r="N16412" s="2">
        <v>2.080748826401479</v>
      </c>
      <c r="O16412" s="2">
        <v>1.580146475832294</v>
      </c>
    </row>
    <row r="16413" spans="1:15">
      <c r="A16413" s="1" t="s">
        <v>676</v>
      </c>
      <c r="B16413" s="1" t="s">
        <v>1960</v>
      </c>
      <c r="C16413" s="1" t="s">
        <v>3207</v>
      </c>
      <c r="D16413" s="1" t="s">
        <v>4509</v>
      </c>
      <c r="E16413" s="1" t="s">
        <v>5810</v>
      </c>
      <c r="F16413" s="1"/>
      <c r="G16413" s="1"/>
      <c r="H16413" s="1" t="b">
        <v>1</v>
      </c>
      <c r="I16413" s="2">
        <v>0.05003104494132196</v>
      </c>
      <c r="J16413" s="2">
        <v>0.1118742350380794</v>
      </c>
      <c r="K16413" s="2">
        <v>0.5532668628247399</v>
      </c>
      <c r="L16413" s="2">
        <v>2.022629972792082</v>
      </c>
      <c r="M16413" s="2">
        <v>1.01623241221164</v>
      </c>
      <c r="N16413" s="2">
        <v>1.300760426408798</v>
      </c>
      <c r="O16413" s="2">
        <v>0.9512699212391762</v>
      </c>
    </row>
    <row r="16414" spans="1:15">
      <c r="A16414" s="1" t="s">
        <v>676</v>
      </c>
      <c r="B16414" s="1" t="s">
        <v>1960</v>
      </c>
      <c r="C16414" s="1" t="s">
        <v>3207</v>
      </c>
      <c r="D16414" s="1" t="s">
        <v>4509</v>
      </c>
      <c r="E16414" s="1" t="s">
        <v>5810</v>
      </c>
      <c r="F16414" s="1"/>
      <c r="G16414" s="1"/>
      <c r="H16414" s="1" t="b">
        <v>1</v>
      </c>
      <c r="I16414" s="2">
        <v>0.02524870970002466</v>
      </c>
      <c r="J16414" s="2">
        <v>0.0632038033722528</v>
      </c>
      <c r="K16414" s="2">
        <v>0.2080633236285098</v>
      </c>
      <c r="L16414" s="2">
        <v>1.839413924153753</v>
      </c>
      <c r="M16414" s="2">
        <v>0.8792461666060649</v>
      </c>
      <c r="N16414" s="2">
        <v>1.597760810989974</v>
      </c>
      <c r="O16414" s="2">
        <v>1.199256786687838</v>
      </c>
    </row>
    <row r="16415" spans="1:15">
      <c r="A16415" s="1" t="s">
        <v>676</v>
      </c>
      <c r="B16415" s="1" t="s">
        <v>1960</v>
      </c>
      <c r="C16415" s="1" t="s">
        <v>3207</v>
      </c>
      <c r="D16415" s="1" t="s">
        <v>4509</v>
      </c>
      <c r="E16415" s="1" t="s">
        <v>5810</v>
      </c>
      <c r="F16415" s="1"/>
      <c r="G16415" s="1"/>
      <c r="H16415" s="1" t="b">
        <v>1</v>
      </c>
      <c r="I16415" s="2">
        <v>0.02074502734111592</v>
      </c>
      <c r="J16415" s="2">
        <v>0.04379505772013361</v>
      </c>
      <c r="K16415" s="2">
        <v>0.06346709803279295</v>
      </c>
      <c r="L16415" s="2">
        <v>0.001423086387081905</v>
      </c>
      <c r="M16415" s="2">
        <v>-9.456761042733177</v>
      </c>
      <c r="N16415" s="2">
        <v>1.683085988451882</v>
      </c>
      <c r="O16415" s="2">
        <v>1.358574896938378</v>
      </c>
    </row>
    <row r="16416" spans="1:15">
      <c r="A16416" s="1" t="s">
        <v>676</v>
      </c>
      <c r="B16416" s="1" t="s">
        <v>1960</v>
      </c>
      <c r="C16416" s="1" t="s">
        <v>3207</v>
      </c>
      <c r="D16416" s="1" t="s">
        <v>4509</v>
      </c>
      <c r="E16416" s="1" t="s">
        <v>5810</v>
      </c>
      <c r="F16416" s="1"/>
      <c r="G16416" s="1"/>
      <c r="H16416" s="1" t="b">
        <v>1</v>
      </c>
      <c r="I16416" s="2">
        <v>0.02691570032939744</v>
      </c>
      <c r="J16416" s="2">
        <v>0.04773251269033012</v>
      </c>
      <c r="K16416" s="2">
        <v>0.2018013580705439</v>
      </c>
      <c r="L16416" s="2">
        <v>3.575721905884238</v>
      </c>
      <c r="M16416" s="2">
        <v>1.838234538366104</v>
      </c>
      <c r="N16416" s="2">
        <v>1.569994315635181</v>
      </c>
      <c r="O16416" s="2">
        <v>1.321185703307706</v>
      </c>
    </row>
    <row r="16417" spans="1:15">
      <c r="A16417" s="1" t="s">
        <v>676</v>
      </c>
      <c r="B16417" s="1" t="s">
        <v>1960</v>
      </c>
      <c r="C16417" s="1" t="s">
        <v>3207</v>
      </c>
      <c r="D16417" s="1" t="s">
        <v>4509</v>
      </c>
      <c r="E16417" s="1" t="s">
        <v>5810</v>
      </c>
      <c r="F16417" s="1"/>
      <c r="G16417" s="1"/>
      <c r="H16417" s="1" t="b">
        <v>1</v>
      </c>
      <c r="I16417" s="2">
        <v>1</v>
      </c>
      <c r="J16417" s="2">
        <v>1</v>
      </c>
      <c r="K16417" s="2">
        <v>0</v>
      </c>
      <c r="L16417" s="2">
        <v>0</v>
      </c>
      <c r="M16417" s="2" t="e">
        <f>-1/0</f>
        <v>#DIV/0!</v>
      </c>
      <c r="N16417" s="2">
        <v>0</v>
      </c>
      <c r="O16417" s="2">
        <v>0</v>
      </c>
    </row>
    <row r="16418" spans="1:15">
      <c r="A16418" s="1" t="s">
        <v>676</v>
      </c>
      <c r="B16418" s="1" t="s">
        <v>1960</v>
      </c>
      <c r="C16418" s="1" t="s">
        <v>3207</v>
      </c>
      <c r="D16418" s="1" t="s">
        <v>4509</v>
      </c>
      <c r="E16418" s="1" t="s">
        <v>5810</v>
      </c>
      <c r="F16418" s="1"/>
      <c r="G16418" s="1"/>
      <c r="H16418" s="1" t="b">
        <v>1</v>
      </c>
      <c r="I16418" s="2">
        <v>0.03093124183394021</v>
      </c>
      <c r="J16418" s="2">
        <v>0.04897446623707202</v>
      </c>
      <c r="K16418" s="2">
        <v>0.06346709803279295</v>
      </c>
      <c r="L16418" s="2">
        <v>0.002341001419518526</v>
      </c>
      <c r="M16418" s="2">
        <v>-8.738658475401518</v>
      </c>
      <c r="N16418" s="2">
        <v>1.509602643501472</v>
      </c>
      <c r="O16418" s="2">
        <v>1.310030288596268</v>
      </c>
    </row>
    <row r="16419" spans="1:15">
      <c r="A16419" s="1" t="s">
        <v>676</v>
      </c>
      <c r="B16419" s="1" t="s">
        <v>1960</v>
      </c>
      <c r="C16419" s="1" t="s">
        <v>3207</v>
      </c>
      <c r="D16419" s="1" t="s">
        <v>4509</v>
      </c>
      <c r="E16419" s="1" t="s">
        <v>5810</v>
      </c>
      <c r="F16419" s="1"/>
      <c r="G16419" s="1"/>
      <c r="H16419" s="1" t="b">
        <v>1</v>
      </c>
      <c r="I16419" s="2">
        <v>0.03753690100672986</v>
      </c>
      <c r="J16419" s="2">
        <v>0.05486162454829747</v>
      </c>
      <c r="K16419" s="2">
        <v>0.3626816961570654</v>
      </c>
      <c r="L16419" s="2">
        <v>0.09012678314988275</v>
      </c>
      <c r="M16419" s="2">
        <v>-3.471900291553924</v>
      </c>
      <c r="N16419" s="2">
        <v>1.425541584970718</v>
      </c>
      <c r="O16419" s="2">
        <v>1.260731336324726</v>
      </c>
    </row>
    <row r="16420" spans="1:15">
      <c r="A16420" s="1" t="s">
        <v>676</v>
      </c>
      <c r="B16420" s="1" t="s">
        <v>1960</v>
      </c>
      <c r="C16420" s="1" t="s">
        <v>3207</v>
      </c>
      <c r="D16420" s="1" t="s">
        <v>4509</v>
      </c>
      <c r="E16420" s="1" t="s">
        <v>5810</v>
      </c>
      <c r="F16420" s="1"/>
      <c r="G16420" s="1"/>
      <c r="H16420" s="1" t="b">
        <v>1</v>
      </c>
      <c r="I16420" s="2">
        <v>0.1179655672685122</v>
      </c>
      <c r="J16420" s="2">
        <v>0.1600961270072666</v>
      </c>
      <c r="K16420" s="2">
        <v>0.2754617746139927</v>
      </c>
      <c r="L16420" s="2">
        <v>1.922867806520465</v>
      </c>
      <c r="M16420" s="2">
        <v>0.9432595835655614</v>
      </c>
      <c r="N16420" s="2">
        <v>0.928244739537164</v>
      </c>
      <c r="O16420" s="2">
        <v>0.795619174262573</v>
      </c>
    </row>
    <row r="16421" spans="1:15">
      <c r="A16421" s="1" t="s">
        <v>676</v>
      </c>
      <c r="B16421" s="1" t="s">
        <v>1960</v>
      </c>
      <c r="C16421" s="1" t="s">
        <v>3207</v>
      </c>
      <c r="D16421" s="1" t="s">
        <v>4509</v>
      </c>
      <c r="E16421" s="1" t="s">
        <v>5810</v>
      </c>
      <c r="F16421" s="1"/>
      <c r="G16421" s="1"/>
      <c r="H16421" s="1" t="b">
        <v>1</v>
      </c>
      <c r="I16421" s="2">
        <v>0.3232831295498751</v>
      </c>
      <c r="J16421" s="2">
        <v>0.361316438908684</v>
      </c>
      <c r="K16421" s="2">
        <v>0.3835604612590375</v>
      </c>
      <c r="L16421" s="2">
        <v>1.550451994088037</v>
      </c>
      <c r="M16421" s="2">
        <v>0.6326888571576871</v>
      </c>
      <c r="N16421" s="2">
        <v>0.4904169583471982</v>
      </c>
      <c r="O16421" s="2">
        <v>0.4421122787726431</v>
      </c>
    </row>
    <row r="16422" spans="1:15">
      <c r="A16422" s="1" t="s">
        <v>676</v>
      </c>
      <c r="B16422" s="1" t="s">
        <v>1960</v>
      </c>
      <c r="C16422" s="1" t="s">
        <v>3207</v>
      </c>
      <c r="D16422" s="1" t="s">
        <v>4509</v>
      </c>
      <c r="E16422" s="1" t="s">
        <v>5810</v>
      </c>
      <c r="F16422" s="1"/>
      <c r="G16422" s="1"/>
      <c r="H16422" s="1" t="b">
        <v>1</v>
      </c>
      <c r="I16422" s="2">
        <v>0.4098953338891423</v>
      </c>
      <c r="J16422" s="2">
        <v>0.4326672968829837</v>
      </c>
      <c r="K16422" s="2">
        <v>0.2170478320828816</v>
      </c>
      <c r="L16422" s="2">
        <v>0.8035342861620127</v>
      </c>
      <c r="M16422" s="2">
        <v>-0.3155685110360448</v>
      </c>
      <c r="N16422" s="2">
        <v>0.3873270255179254</v>
      </c>
      <c r="O16422" s="2">
        <v>0.3638459296684024</v>
      </c>
    </row>
    <row r="16423" spans="1:15">
      <c r="A16423" s="1" t="s">
        <v>677</v>
      </c>
      <c r="B16423" s="1" t="s">
        <v>1961</v>
      </c>
      <c r="C16423" s="1" t="s">
        <v>3208</v>
      </c>
      <c r="D16423" s="1" t="s">
        <v>4510</v>
      </c>
      <c r="E16423" s="1" t="s">
        <v>5811</v>
      </c>
      <c r="F16423" s="1"/>
      <c r="G16423" s="1"/>
      <c r="H16423" s="1" t="b">
        <v>0</v>
      </c>
      <c r="I16423" s="2">
        <v>0.0005352384291603881</v>
      </c>
      <c r="J16423" s="2">
        <v>0.01284572229984932</v>
      </c>
      <c r="K16423" s="2">
        <v>0.4761696944490149</v>
      </c>
      <c r="L16423" s="2">
        <v>0.176182133277645</v>
      </c>
      <c r="M16423" s="2">
        <v>-2.50486046767038</v>
      </c>
      <c r="N16423" s="2">
        <v>3.271452712554983</v>
      </c>
      <c r="O16423" s="2">
        <v>1.891241470843377</v>
      </c>
    </row>
    <row r="16424" spans="1:15">
      <c r="A16424" s="1" t="s">
        <v>677</v>
      </c>
      <c r="B16424" s="1" t="s">
        <v>1961</v>
      </c>
      <c r="C16424" s="1" t="s">
        <v>3208</v>
      </c>
      <c r="D16424" s="1" t="s">
        <v>4510</v>
      </c>
      <c r="E16424" s="1" t="s">
        <v>5811</v>
      </c>
      <c r="F16424" s="1"/>
      <c r="G16424" s="1"/>
      <c r="H16424" s="1" t="b">
        <v>0</v>
      </c>
      <c r="I16424" s="2">
        <v>0.007659710804148574</v>
      </c>
      <c r="J16424" s="2">
        <v>0.09191652964978289</v>
      </c>
      <c r="K16424" s="2">
        <v>0.06346709803279295</v>
      </c>
      <c r="L16424" s="2">
        <v>0.000493434116585102</v>
      </c>
      <c r="M16424" s="2">
        <v>-10.98485491091883</v>
      </c>
      <c r="N16424" s="2">
        <v>2.115787627042775</v>
      </c>
      <c r="O16424" s="2">
        <v>1.03660638099515</v>
      </c>
    </row>
    <row r="16425" spans="1:15">
      <c r="A16425" s="1" t="s">
        <v>677</v>
      </c>
      <c r="B16425" s="1" t="s">
        <v>1961</v>
      </c>
      <c r="C16425" s="1" t="s">
        <v>3208</v>
      </c>
      <c r="D16425" s="1" t="s">
        <v>4510</v>
      </c>
      <c r="E16425" s="1" t="s">
        <v>5811</v>
      </c>
      <c r="F16425" s="1"/>
      <c r="G16425" s="1"/>
      <c r="H16425" s="1" t="b">
        <v>0</v>
      </c>
      <c r="I16425" s="2">
        <v>0.01483156445257972</v>
      </c>
      <c r="J16425" s="2">
        <v>0.1186525156206377</v>
      </c>
      <c r="K16425" s="2">
        <v>0.3472408446771013</v>
      </c>
      <c r="L16425" s="2">
        <v>0.3340415594345145</v>
      </c>
      <c r="M16425" s="2">
        <v>-1.581900489612763</v>
      </c>
      <c r="N16425" s="2">
        <v>1.828813036612375</v>
      </c>
      <c r="O16425" s="2">
        <v>0.9257230496204315</v>
      </c>
    </row>
    <row r="16426" spans="1:15">
      <c r="A16426" s="1" t="s">
        <v>677</v>
      </c>
      <c r="B16426" s="1" t="s">
        <v>1961</v>
      </c>
      <c r="C16426" s="1" t="s">
        <v>3208</v>
      </c>
      <c r="D16426" s="1" t="s">
        <v>4510</v>
      </c>
      <c r="E16426" s="1" t="s">
        <v>5811</v>
      </c>
      <c r="F16426" s="1"/>
      <c r="G16426" s="1"/>
      <c r="H16426" s="1" t="b">
        <v>0</v>
      </c>
      <c r="I16426" s="2">
        <v>0.03577624165302704</v>
      </c>
      <c r="J16426" s="2">
        <v>0.1887088219521059</v>
      </c>
      <c r="K16426" s="2">
        <v>0.1959176540952849</v>
      </c>
      <c r="L16426" s="2">
        <v>0.3546394982328998</v>
      </c>
      <c r="M16426" s="2">
        <v>-1.495574868489175</v>
      </c>
      <c r="N16426" s="2">
        <v>1.446405284648536</v>
      </c>
      <c r="O16426" s="2">
        <v>0.724207796519952</v>
      </c>
    </row>
    <row r="16427" spans="1:15">
      <c r="A16427" s="1" t="s">
        <v>677</v>
      </c>
      <c r="B16427" s="1" t="s">
        <v>1961</v>
      </c>
      <c r="C16427" s="1" t="s">
        <v>3208</v>
      </c>
      <c r="D16427" s="1" t="s">
        <v>4510</v>
      </c>
      <c r="E16427" s="1" t="s">
        <v>5811</v>
      </c>
      <c r="F16427" s="1"/>
      <c r="G16427" s="1"/>
      <c r="H16427" s="1" t="b">
        <v>0</v>
      </c>
      <c r="I16427" s="2">
        <v>0.1664096829098921</v>
      </c>
      <c r="J16427" s="2">
        <v>0.4253023000618932</v>
      </c>
      <c r="K16427" s="2">
        <v>0.4128205598867718</v>
      </c>
      <c r="L16427" s="2">
        <v>1.473466457709252</v>
      </c>
      <c r="M16427" s="2">
        <v>0.5592142190317724</v>
      </c>
      <c r="N16427" s="2">
        <v>0.7788214069396027</v>
      </c>
      <c r="O16427" s="2">
        <v>0.3713022685874411</v>
      </c>
    </row>
    <row r="16428" spans="1:15">
      <c r="A16428" s="1" t="s">
        <v>677</v>
      </c>
      <c r="B16428" s="1" t="s">
        <v>1961</v>
      </c>
      <c r="C16428" s="1" t="s">
        <v>3208</v>
      </c>
      <c r="D16428" s="1" t="s">
        <v>4510</v>
      </c>
      <c r="E16428" s="1" t="s">
        <v>5811</v>
      </c>
      <c r="F16428" s="1"/>
      <c r="G16428" s="1"/>
      <c r="H16428" s="1" t="b">
        <v>0</v>
      </c>
      <c r="I16428" s="2">
        <v>0.05893103336806058</v>
      </c>
      <c r="J16428" s="2">
        <v>0.1887088219521059</v>
      </c>
      <c r="K16428" s="2">
        <v>0.260093851443695</v>
      </c>
      <c r="L16428" s="2">
        <v>3.617047191089165</v>
      </c>
      <c r="M16428" s="2">
        <v>1.854812420749059</v>
      </c>
      <c r="N16428" s="2">
        <v>1.229655943393029</v>
      </c>
      <c r="O16428" s="2">
        <v>0.724207796519952</v>
      </c>
    </row>
    <row r="16429" spans="1:15">
      <c r="A16429" s="1" t="s">
        <v>677</v>
      </c>
      <c r="B16429" s="1" t="s">
        <v>1961</v>
      </c>
      <c r="C16429" s="1" t="s">
        <v>3208</v>
      </c>
      <c r="D16429" s="1" t="s">
        <v>4510</v>
      </c>
      <c r="E16429" s="1" t="s">
        <v>5811</v>
      </c>
      <c r="F16429" s="1"/>
      <c r="G16429" s="1"/>
      <c r="H16429" s="1" t="b">
        <v>0</v>
      </c>
      <c r="I16429" s="2">
        <v>0.06037114533475182</v>
      </c>
      <c r="J16429" s="2">
        <v>0.1887088219521059</v>
      </c>
      <c r="K16429" s="2">
        <v>0.3587530226756211</v>
      </c>
      <c r="L16429" s="2">
        <v>62.52904824435554</v>
      </c>
      <c r="M16429" s="2">
        <v>5.966454653019214</v>
      </c>
      <c r="N16429" s="2">
        <v>1.219170584824939</v>
      </c>
      <c r="O16429" s="2">
        <v>0.724207796519952</v>
      </c>
    </row>
    <row r="16430" spans="1:15">
      <c r="A16430" s="1" t="s">
        <v>677</v>
      </c>
      <c r="B16430" s="1" t="s">
        <v>1961</v>
      </c>
      <c r="C16430" s="1" t="s">
        <v>3208</v>
      </c>
      <c r="D16430" s="1" t="s">
        <v>4510</v>
      </c>
      <c r="E16430" s="1" t="s">
        <v>5811</v>
      </c>
      <c r="F16430" s="1"/>
      <c r="G16430" s="1"/>
      <c r="H16430" s="1" t="b">
        <v>0</v>
      </c>
      <c r="I16430" s="2">
        <v>0.062902940650702</v>
      </c>
      <c r="J16430" s="2">
        <v>0.1887088219521059</v>
      </c>
      <c r="K16430" s="2">
        <v>0.2562159213702473</v>
      </c>
      <c r="L16430" s="2">
        <v>0.2815000952955454</v>
      </c>
      <c r="M16430" s="2">
        <v>-1.828792684189717</v>
      </c>
      <c r="N16430" s="2">
        <v>1.201329051239614</v>
      </c>
      <c r="O16430" s="2">
        <v>0.724207796519952</v>
      </c>
    </row>
    <row r="16431" spans="1:15">
      <c r="A16431" s="1" t="s">
        <v>677</v>
      </c>
      <c r="B16431" s="1" t="s">
        <v>1961</v>
      </c>
      <c r="C16431" s="1" t="s">
        <v>3208</v>
      </c>
      <c r="D16431" s="1" t="s">
        <v>4510</v>
      </c>
      <c r="E16431" s="1" t="s">
        <v>5811</v>
      </c>
      <c r="F16431" s="1"/>
      <c r="G16431" s="1"/>
      <c r="H16431" s="1" t="b">
        <v>0</v>
      </c>
      <c r="I16431" s="2">
        <v>0.09024116820058267</v>
      </c>
      <c r="J16431" s="2">
        <v>0.2406431152015538</v>
      </c>
      <c r="K16431" s="2">
        <v>0.1871287328770694</v>
      </c>
      <c r="L16431" s="2">
        <v>1.606705811534695</v>
      </c>
      <c r="M16431" s="2">
        <v>0.684105795165008</v>
      </c>
      <c r="N16431" s="2">
        <v>1.044595291244344</v>
      </c>
      <c r="O16431" s="2">
        <v>0.6186265589720628</v>
      </c>
    </row>
    <row r="16432" spans="1:15">
      <c r="A16432" s="1" t="s">
        <v>677</v>
      </c>
      <c r="B16432" s="1" t="s">
        <v>1961</v>
      </c>
      <c r="C16432" s="1" t="s">
        <v>3208</v>
      </c>
      <c r="D16432" s="1" t="s">
        <v>4510</v>
      </c>
      <c r="E16432" s="1" t="s">
        <v>5811</v>
      </c>
      <c r="F16432" s="1"/>
      <c r="G16432" s="1"/>
      <c r="H16432" s="1" t="b">
        <v>0</v>
      </c>
      <c r="I16432" s="2">
        <v>0.1010976997944964</v>
      </c>
      <c r="J16432" s="2">
        <v>0.2426344795067913</v>
      </c>
      <c r="K16432" s="2">
        <v>0.4516227026201542</v>
      </c>
      <c r="L16432" s="2">
        <v>0.3894194248391795</v>
      </c>
      <c r="M16432" s="2">
        <v>-1.360603245189197</v>
      </c>
      <c r="N16432" s="2">
        <v>0.9952587254962566</v>
      </c>
      <c r="O16432" s="2">
        <v>0.6150474837846508</v>
      </c>
    </row>
    <row r="16433" spans="1:15">
      <c r="A16433" s="1" t="s">
        <v>677</v>
      </c>
      <c r="B16433" s="1" t="s">
        <v>1961</v>
      </c>
      <c r="C16433" s="1" t="s">
        <v>3208</v>
      </c>
      <c r="D16433" s="1" t="s">
        <v>4510</v>
      </c>
      <c r="E16433" s="1" t="s">
        <v>5811</v>
      </c>
      <c r="F16433" s="1"/>
      <c r="G16433" s="1"/>
      <c r="H16433" s="1" t="b">
        <v>0</v>
      </c>
      <c r="I16433" s="2">
        <v>0.1601045032030159</v>
      </c>
      <c r="J16433" s="2">
        <v>0.3103679458378055</v>
      </c>
      <c r="K16433" s="2">
        <v>0.2965541104360728</v>
      </c>
      <c r="L16433" s="2">
        <v>1.780510764423669</v>
      </c>
      <c r="M16433" s="2">
        <v>0.8322911578204375</v>
      </c>
      <c r="N16433" s="2">
        <v>0.795596452660859</v>
      </c>
      <c r="O16433" s="2">
        <v>0.5081231381374369</v>
      </c>
    </row>
    <row r="16434" spans="1:15">
      <c r="A16434" s="1" t="s">
        <v>677</v>
      </c>
      <c r="B16434" s="1" t="s">
        <v>1961</v>
      </c>
      <c r="C16434" s="1" t="s">
        <v>3208</v>
      </c>
      <c r="D16434" s="1" t="s">
        <v>4510</v>
      </c>
      <c r="E16434" s="1" t="s">
        <v>5811</v>
      </c>
      <c r="F16434" s="1"/>
      <c r="G16434" s="1"/>
      <c r="H16434" s="1" t="b">
        <v>0</v>
      </c>
      <c r="I16434" s="2">
        <v>0.1285837878960703</v>
      </c>
      <c r="J16434" s="2">
        <v>0.3217357708488496</v>
      </c>
      <c r="K16434" s="2">
        <v>0.2558469757542742</v>
      </c>
      <c r="L16434" s="2">
        <v>2.135068902517165</v>
      </c>
      <c r="M16434" s="2">
        <v>1.09428262896324</v>
      </c>
      <c r="N16434" s="2">
        <v>0.8908137846864386</v>
      </c>
      <c r="O16434" s="2">
        <v>0.4925006511942853</v>
      </c>
    </row>
    <row r="16435" spans="1:15">
      <c r="A16435" s="1" t="s">
        <v>677</v>
      </c>
      <c r="B16435" s="1" t="s">
        <v>1961</v>
      </c>
      <c r="C16435" s="1" t="s">
        <v>3208</v>
      </c>
      <c r="D16435" s="1" t="s">
        <v>4510</v>
      </c>
      <c r="E16435" s="1" t="s">
        <v>5811</v>
      </c>
      <c r="F16435" s="1"/>
      <c r="G16435" s="1"/>
      <c r="H16435" s="1" t="b">
        <v>0</v>
      </c>
      <c r="I16435" s="2">
        <v>1</v>
      </c>
      <c r="J16435" s="2">
        <v>1</v>
      </c>
      <c r="K16435" s="2">
        <v>0</v>
      </c>
      <c r="L16435" s="2">
        <v>0</v>
      </c>
      <c r="M16435" s="2" t="e">
        <f>-1/0</f>
        <v>#DIV/0!</v>
      </c>
      <c r="N16435" s="2">
        <v>0</v>
      </c>
      <c r="O16435" s="2">
        <v>0</v>
      </c>
    </row>
    <row r="16436" spans="1:15">
      <c r="A16436" s="1" t="s">
        <v>677</v>
      </c>
      <c r="B16436" s="1" t="s">
        <v>1961</v>
      </c>
      <c r="C16436" s="1" t="s">
        <v>3208</v>
      </c>
      <c r="D16436" s="1" t="s">
        <v>4510</v>
      </c>
      <c r="E16436" s="1" t="s">
        <v>5811</v>
      </c>
      <c r="F16436" s="1"/>
      <c r="G16436" s="1"/>
      <c r="H16436" s="1" t="b">
        <v>0</v>
      </c>
      <c r="I16436" s="2">
        <v>0.2498344351447144</v>
      </c>
      <c r="J16436" s="2">
        <v>0.3997350962315432</v>
      </c>
      <c r="K16436" s="2">
        <v>0.282722669429555</v>
      </c>
      <c r="L16436" s="2">
        <v>0.7476409605279958</v>
      </c>
      <c r="M16436" s="2">
        <v>-0.4195824836268946</v>
      </c>
      <c r="N16436" s="2">
        <v>0.6023477022202964</v>
      </c>
      <c r="O16436" s="2">
        <v>0.3982277195643715</v>
      </c>
    </row>
    <row r="16437" spans="1:15">
      <c r="A16437" s="1" t="s">
        <v>677</v>
      </c>
      <c r="B16437" s="1" t="s">
        <v>1961</v>
      </c>
      <c r="C16437" s="1" t="s">
        <v>3208</v>
      </c>
      <c r="D16437" s="1" t="s">
        <v>4510</v>
      </c>
      <c r="E16437" s="1" t="s">
        <v>5811</v>
      </c>
      <c r="F16437" s="1"/>
      <c r="G16437" s="1"/>
      <c r="H16437" s="1" t="b">
        <v>0</v>
      </c>
      <c r="I16437" s="2">
        <v>0.2847089968411586</v>
      </c>
      <c r="J16437" s="2">
        <v>0.4084556950149673</v>
      </c>
      <c r="K16437" s="2">
        <v>0.3757016575320088</v>
      </c>
      <c r="L16437" s="2">
        <v>1.620137492327486</v>
      </c>
      <c r="M16437" s="2">
        <v>0.6961162520493663</v>
      </c>
      <c r="N16437" s="2">
        <v>0.5455988088743521</v>
      </c>
      <c r="O16437" s="2">
        <v>0.3888550442822043</v>
      </c>
    </row>
    <row r="16438" spans="1:15">
      <c r="A16438" s="1" t="s">
        <v>677</v>
      </c>
      <c r="B16438" s="1" t="s">
        <v>1961</v>
      </c>
      <c r="C16438" s="1" t="s">
        <v>3208</v>
      </c>
      <c r="D16438" s="1" t="s">
        <v>4510</v>
      </c>
      <c r="E16438" s="1" t="s">
        <v>5811</v>
      </c>
      <c r="F16438" s="1"/>
      <c r="G16438" s="1"/>
      <c r="H16438" s="1" t="b">
        <v>0</v>
      </c>
      <c r="I16438" s="2">
        <v>0.2904140245728485</v>
      </c>
      <c r="J16438" s="2">
        <v>0.4084556950149673</v>
      </c>
      <c r="K16438" s="2">
        <v>0.2062949160794848</v>
      </c>
      <c r="L16438" s="2">
        <v>1.346937788885857</v>
      </c>
      <c r="M16438" s="2">
        <v>0.4296832184776369</v>
      </c>
      <c r="N16438" s="2">
        <v>0.5369824146677789</v>
      </c>
      <c r="O16438" s="2">
        <v>0.3888550442822043</v>
      </c>
    </row>
    <row r="16439" spans="1:15">
      <c r="A16439" s="1" t="s">
        <v>677</v>
      </c>
      <c r="B16439" s="1" t="s">
        <v>1961</v>
      </c>
      <c r="C16439" s="1" t="s">
        <v>3208</v>
      </c>
      <c r="D16439" s="1" t="s">
        <v>4510</v>
      </c>
      <c r="E16439" s="1" t="s">
        <v>5811</v>
      </c>
      <c r="F16439" s="1"/>
      <c r="G16439" s="1"/>
      <c r="H16439" s="1" t="b">
        <v>0</v>
      </c>
      <c r="I16439" s="2">
        <v>0.3063417712612254</v>
      </c>
      <c r="J16439" s="2">
        <v>0.4084556950149673</v>
      </c>
      <c r="K16439" s="2">
        <v>0.3428116235988464</v>
      </c>
      <c r="L16439" s="2">
        <v>0.6913173808126817</v>
      </c>
      <c r="M16439" s="2">
        <v>-0.5325798971504937</v>
      </c>
      <c r="N16439" s="2">
        <v>0.5137937808905043</v>
      </c>
      <c r="O16439" s="2">
        <v>0.3888550442822043</v>
      </c>
    </row>
    <row r="16440" spans="1:15">
      <c r="A16440" s="1" t="s">
        <v>677</v>
      </c>
      <c r="B16440" s="1" t="s">
        <v>1961</v>
      </c>
      <c r="C16440" s="1" t="s">
        <v>3208</v>
      </c>
      <c r="D16440" s="1" t="s">
        <v>4510</v>
      </c>
      <c r="E16440" s="1" t="s">
        <v>5811</v>
      </c>
      <c r="F16440" s="1"/>
      <c r="G16440" s="1"/>
      <c r="H16440" s="1" t="b">
        <v>0</v>
      </c>
      <c r="I16440" s="2">
        <v>0.3398527226296018</v>
      </c>
      <c r="J16440" s="2">
        <v>0.4292876496373919</v>
      </c>
      <c r="K16440" s="2">
        <v>0.2378864728208662</v>
      </c>
      <c r="L16440" s="2">
        <v>0.7623929846851494</v>
      </c>
      <c r="M16440" s="2">
        <v>-0.3913932508316772</v>
      </c>
      <c r="N16440" s="2">
        <v>0.4687092465059507</v>
      </c>
      <c r="O16440" s="2">
        <v>0.3672516057471736</v>
      </c>
    </row>
    <row r="16441" spans="1:15">
      <c r="A16441" s="1" t="s">
        <v>677</v>
      </c>
      <c r="B16441" s="1" t="s">
        <v>1961</v>
      </c>
      <c r="C16441" s="1" t="s">
        <v>3208</v>
      </c>
      <c r="D16441" s="1" t="s">
        <v>4510</v>
      </c>
      <c r="E16441" s="1" t="s">
        <v>5811</v>
      </c>
      <c r="F16441" s="1"/>
      <c r="G16441" s="1"/>
      <c r="H16441" s="1" t="b">
        <v>0</v>
      </c>
      <c r="I16441" s="2">
        <v>0.434342831052727</v>
      </c>
      <c r="J16441" s="2">
        <v>0.5212113972632724</v>
      </c>
      <c r="K16441" s="2">
        <v>0.1020828334057612</v>
      </c>
      <c r="L16441" s="2">
        <v>0.8514463067643251</v>
      </c>
      <c r="M16441" s="2">
        <v>-0.2320125402122473</v>
      </c>
      <c r="N16441" s="2">
        <v>0.3621673422410961</v>
      </c>
      <c r="O16441" s="2">
        <v>0.2829860961934713</v>
      </c>
    </row>
    <row r="16442" spans="1:15">
      <c r="A16442" s="1" t="s">
        <v>677</v>
      </c>
      <c r="B16442" s="1" t="s">
        <v>1961</v>
      </c>
      <c r="C16442" s="1" t="s">
        <v>3208</v>
      </c>
      <c r="D16442" s="1" t="s">
        <v>4510</v>
      </c>
      <c r="E16442" s="1" t="s">
        <v>5811</v>
      </c>
      <c r="F16442" s="1"/>
      <c r="G16442" s="1"/>
      <c r="H16442" s="1" t="b">
        <v>0</v>
      </c>
      <c r="I16442" s="2">
        <v>0.9420865642947041</v>
      </c>
      <c r="J16442" s="2">
        <v>0.9986412865986902</v>
      </c>
      <c r="K16442" s="2">
        <v>0.1124979679133475</v>
      </c>
      <c r="L16442" s="2">
        <v>0.9919129675254612</v>
      </c>
      <c r="M16442" s="2">
        <v>-0.01171455373867547</v>
      </c>
      <c r="N16442" s="2">
        <v>0.02590918991596232</v>
      </c>
      <c r="O16442" s="2">
        <v>0.0005904829721433366</v>
      </c>
    </row>
    <row r="16443" spans="1:15">
      <c r="A16443" s="1" t="s">
        <v>677</v>
      </c>
      <c r="B16443" s="1" t="s">
        <v>1961</v>
      </c>
      <c r="C16443" s="1" t="s">
        <v>3208</v>
      </c>
      <c r="D16443" s="1" t="s">
        <v>4510</v>
      </c>
      <c r="E16443" s="1" t="s">
        <v>5811</v>
      </c>
      <c r="F16443" s="1"/>
      <c r="G16443" s="1"/>
      <c r="H16443" s="1" t="b">
        <v>0</v>
      </c>
      <c r="I16443" s="2">
        <v>0.9721508296700903</v>
      </c>
      <c r="J16443" s="2">
        <v>0.9986412865986902</v>
      </c>
      <c r="K16443" s="2">
        <v>0.6354543765194992</v>
      </c>
      <c r="L16443" s="2">
        <v>1.019290623374315</v>
      </c>
      <c r="M16443" s="2">
        <v>0.02756545594127192</v>
      </c>
      <c r="N16443" s="2">
        <v>0.01226634884776062</v>
      </c>
      <c r="O16443" s="2">
        <v>0.0005904829721433366</v>
      </c>
    </row>
    <row r="16444" spans="1:15">
      <c r="A16444" s="1" t="s">
        <v>678</v>
      </c>
      <c r="B16444" s="1" t="s">
        <v>1871</v>
      </c>
      <c r="C16444" s="1" t="s">
        <v>3209</v>
      </c>
      <c r="D16444" s="1" t="s">
        <v>4511</v>
      </c>
      <c r="E16444" s="1" t="s">
        <v>5812</v>
      </c>
      <c r="F16444" s="1"/>
      <c r="G16444" s="1"/>
      <c r="H16444" s="1" t="b">
        <v>1</v>
      </c>
      <c r="I16444" s="2">
        <v>4.635626844332206E-06</v>
      </c>
      <c r="J16444" s="2">
        <v>0.003316396481681349</v>
      </c>
      <c r="K16444" s="2">
        <v>0.4568261976730558</v>
      </c>
      <c r="L16444" s="2">
        <v>0.05296653986562205</v>
      </c>
      <c r="M16444" s="2">
        <v>-4.238774924706679</v>
      </c>
      <c r="N16444" s="2">
        <v>5.333891530855533</v>
      </c>
      <c r="O16444" s="2">
        <v>2.479333554263754</v>
      </c>
    </row>
    <row r="16445" spans="1:15">
      <c r="A16445" s="1" t="s">
        <v>678</v>
      </c>
      <c r="B16445" s="1" t="s">
        <v>1871</v>
      </c>
      <c r="C16445" s="1" t="s">
        <v>3209</v>
      </c>
      <c r="D16445" s="1" t="s">
        <v>4511</v>
      </c>
      <c r="E16445" s="1" t="s">
        <v>5812</v>
      </c>
      <c r="F16445" s="1"/>
      <c r="G16445" s="1"/>
      <c r="H16445" s="1" t="b">
        <v>1</v>
      </c>
      <c r="I16445" s="2">
        <v>0.003390626343816828</v>
      </c>
      <c r="J16445" s="2">
        <v>0.04746876881343558</v>
      </c>
      <c r="K16445" s="2">
        <v>0.09870086607807289</v>
      </c>
      <c r="L16445" s="2">
        <v>0.1110003347536933</v>
      </c>
      <c r="M16445" s="2">
        <v>-3.171364067440224</v>
      </c>
      <c r="N16445" s="2">
        <v>2.469720068010124</v>
      </c>
      <c r="O16445" s="2">
        <v>1.323592032331887</v>
      </c>
    </row>
    <row r="16446" spans="1:15">
      <c r="A16446" s="1" t="s">
        <v>678</v>
      </c>
      <c r="B16446" s="1" t="s">
        <v>1871</v>
      </c>
      <c r="C16446" s="1" t="s">
        <v>3209</v>
      </c>
      <c r="D16446" s="1" t="s">
        <v>4511</v>
      </c>
      <c r="E16446" s="1" t="s">
        <v>5812</v>
      </c>
      <c r="F16446" s="1"/>
      <c r="G16446" s="1"/>
      <c r="H16446" s="1" t="b">
        <v>1</v>
      </c>
      <c r="I16446" s="2">
        <v>0.0006884691979540619</v>
      </c>
      <c r="J16446" s="2">
        <v>0.02796038039621122</v>
      </c>
      <c r="K16446" s="2">
        <v>0.6015743234742533</v>
      </c>
      <c r="L16446" s="2">
        <v>0.01137951773879404</v>
      </c>
      <c r="M16446" s="2">
        <v>-6.457416771901146</v>
      </c>
      <c r="N16446" s="2">
        <v>3.162115485265916</v>
      </c>
      <c r="O16446" s="2">
        <v>1.553456924383735</v>
      </c>
    </row>
    <row r="16447" spans="1:15">
      <c r="A16447" s="1" t="s">
        <v>678</v>
      </c>
      <c r="B16447" s="1" t="s">
        <v>1871</v>
      </c>
      <c r="C16447" s="1" t="s">
        <v>3209</v>
      </c>
      <c r="D16447" s="1" t="s">
        <v>4511</v>
      </c>
      <c r="E16447" s="1" t="s">
        <v>5812</v>
      </c>
      <c r="F16447" s="1"/>
      <c r="G16447" s="1"/>
      <c r="H16447" s="1" t="b">
        <v>1</v>
      </c>
      <c r="I16447" s="2">
        <v>0.003156979714475098</v>
      </c>
      <c r="J16447" s="2">
        <v>0.03652936719699396</v>
      </c>
      <c r="K16447" s="2">
        <v>0.5473870680101833</v>
      </c>
      <c r="L16447" s="2">
        <v>0.03266572618020556</v>
      </c>
      <c r="M16447" s="2">
        <v>-4.936078477635967</v>
      </c>
      <c r="N16447" s="2">
        <v>2.500728208706399</v>
      </c>
      <c r="O16447" s="2">
        <v>1.437357851063036</v>
      </c>
    </row>
    <row r="16448" spans="1:15">
      <c r="A16448" s="1" t="s">
        <v>678</v>
      </c>
      <c r="B16448" s="1" t="s">
        <v>1871</v>
      </c>
      <c r="C16448" s="1" t="s">
        <v>3209</v>
      </c>
      <c r="D16448" s="1" t="s">
        <v>4511</v>
      </c>
      <c r="E16448" s="1" t="s">
        <v>5812</v>
      </c>
      <c r="F16448" s="1"/>
      <c r="G16448" s="1"/>
      <c r="H16448" s="1" t="b">
        <v>1</v>
      </c>
      <c r="I16448" s="2">
        <v>0.004282644707220421</v>
      </c>
      <c r="J16448" s="2">
        <v>0.04061636299945521</v>
      </c>
      <c r="K16448" s="2">
        <v>0.2657543325955565</v>
      </c>
      <c r="L16448" s="2">
        <v>7.162009403479987</v>
      </c>
      <c r="M16448" s="2">
        <v>2.840364412870255</v>
      </c>
      <c r="N16448" s="2">
        <v>2.368287953643116</v>
      </c>
      <c r="O16448" s="2">
        <v>1.391298968178499</v>
      </c>
    </row>
    <row r="16449" spans="1:15">
      <c r="A16449" s="1" t="s">
        <v>678</v>
      </c>
      <c r="B16449" s="1" t="s">
        <v>1871</v>
      </c>
      <c r="C16449" s="1" t="s">
        <v>3209</v>
      </c>
      <c r="D16449" s="1" t="s">
        <v>4511</v>
      </c>
      <c r="E16449" s="1" t="s">
        <v>5812</v>
      </c>
      <c r="F16449" s="1"/>
      <c r="G16449" s="1"/>
      <c r="H16449" s="1" t="b">
        <v>1</v>
      </c>
      <c r="I16449" s="2">
        <v>0.004137639816499956</v>
      </c>
      <c r="J16449" s="2">
        <v>0.03971779530269838</v>
      </c>
      <c r="K16449" s="2">
        <v>0.2262808426646049</v>
      </c>
      <c r="L16449" s="2">
        <v>4.123639203796457</v>
      </c>
      <c r="M16449" s="2">
        <v>2.043918110188015</v>
      </c>
      <c r="N16449" s="2">
        <v>2.383247317564631</v>
      </c>
      <c r="O16449" s="2">
        <v>1.401014866784071</v>
      </c>
    </row>
    <row r="16450" spans="1:15">
      <c r="A16450" s="1" t="s">
        <v>678</v>
      </c>
      <c r="B16450" s="1" t="s">
        <v>1871</v>
      </c>
      <c r="C16450" s="1" t="s">
        <v>3209</v>
      </c>
      <c r="D16450" s="1" t="s">
        <v>4511</v>
      </c>
      <c r="E16450" s="1" t="s">
        <v>5812</v>
      </c>
      <c r="F16450" s="1"/>
      <c r="G16450" s="1"/>
      <c r="H16450" s="1" t="b">
        <v>1</v>
      </c>
      <c r="I16450" s="2">
        <v>0.006755446085003888</v>
      </c>
      <c r="J16450" s="2">
        <v>0.05113097413315475</v>
      </c>
      <c r="K16450" s="2">
        <v>0.2332218988627767</v>
      </c>
      <c r="L16450" s="2">
        <v>2.902375380537911</v>
      </c>
      <c r="M16450" s="2">
        <v>1.537234123339014</v>
      </c>
      <c r="N16450" s="2">
        <v>2.170345967758292</v>
      </c>
      <c r="O16450" s="2">
        <v>1.291315933136485</v>
      </c>
    </row>
    <row r="16451" spans="1:15">
      <c r="A16451" s="1" t="s">
        <v>678</v>
      </c>
      <c r="B16451" s="1" t="s">
        <v>1871</v>
      </c>
      <c r="C16451" s="1" t="s">
        <v>3209</v>
      </c>
      <c r="D16451" s="1" t="s">
        <v>4511</v>
      </c>
      <c r="E16451" s="1" t="s">
        <v>5812</v>
      </c>
      <c r="F16451" s="1"/>
      <c r="G16451" s="1"/>
      <c r="H16451" s="1" t="b">
        <v>1</v>
      </c>
      <c r="I16451" s="2">
        <v>0.05885394905655619</v>
      </c>
      <c r="J16451" s="2">
        <v>0.1842589207288089</v>
      </c>
      <c r="K16451" s="2">
        <v>0.2880413854079284</v>
      </c>
      <c r="L16451" s="2">
        <v>2743.694498649512</v>
      </c>
      <c r="M16451" s="2">
        <v>11.42190413577187</v>
      </c>
      <c r="N16451" s="2">
        <v>1.230224391003548</v>
      </c>
      <c r="O16451" s="2">
        <v>0.7345714769858106</v>
      </c>
    </row>
    <row r="16452" spans="1:15">
      <c r="A16452" s="1" t="s">
        <v>678</v>
      </c>
      <c r="B16452" s="1" t="s">
        <v>1871</v>
      </c>
      <c r="C16452" s="1" t="s">
        <v>3209</v>
      </c>
      <c r="D16452" s="1" t="s">
        <v>4511</v>
      </c>
      <c r="E16452" s="1" t="s">
        <v>5812</v>
      </c>
      <c r="F16452" s="1"/>
      <c r="G16452" s="1"/>
      <c r="H16452" s="1" t="b">
        <v>1</v>
      </c>
      <c r="I16452" s="2">
        <v>0.02066074397325027</v>
      </c>
      <c r="J16452" s="2">
        <v>0.07875335096926157</v>
      </c>
      <c r="K16452" s="2">
        <v>0.1878494447136249</v>
      </c>
      <c r="L16452" s="2">
        <v>10.90888511683037</v>
      </c>
      <c r="M16452" s="2">
        <v>3.447431761296094</v>
      </c>
      <c r="N16452" s="2">
        <v>1.684854044013887</v>
      </c>
      <c r="O16452" s="2">
        <v>1.103730957836812</v>
      </c>
    </row>
    <row r="16453" spans="1:15">
      <c r="A16453" s="1" t="s">
        <v>678</v>
      </c>
      <c r="B16453" s="1" t="s">
        <v>1871</v>
      </c>
      <c r="C16453" s="1" t="s">
        <v>3209</v>
      </c>
      <c r="D16453" s="1" t="s">
        <v>4511</v>
      </c>
      <c r="E16453" s="1" t="s">
        <v>5812</v>
      </c>
      <c r="F16453" s="1"/>
      <c r="G16453" s="1"/>
      <c r="H16453" s="1" t="b">
        <v>1</v>
      </c>
      <c r="I16453" s="2">
        <v>0.00539347658157855</v>
      </c>
      <c r="J16453" s="2">
        <v>0.03804552474079938</v>
      </c>
      <c r="K16453" s="2">
        <v>0.2348600178902077</v>
      </c>
      <c r="L16453" s="2">
        <v>1290.335443912796</v>
      </c>
      <c r="M16453" s="2">
        <v>10.33353045136452</v>
      </c>
      <c r="N16453" s="2">
        <v>2.268131202629514</v>
      </c>
      <c r="O16453" s="2">
        <v>1.419696421539458</v>
      </c>
    </row>
    <row r="16454" spans="1:15">
      <c r="A16454" s="1" t="s">
        <v>678</v>
      </c>
      <c r="B16454" s="1" t="s">
        <v>1871</v>
      </c>
      <c r="C16454" s="1" t="s">
        <v>3209</v>
      </c>
      <c r="D16454" s="1" t="s">
        <v>4511</v>
      </c>
      <c r="E16454" s="1" t="s">
        <v>5812</v>
      </c>
      <c r="F16454" s="1"/>
      <c r="G16454" s="1"/>
      <c r="H16454" s="1" t="b">
        <v>1</v>
      </c>
      <c r="I16454" s="2">
        <v>0.02299681207242217</v>
      </c>
      <c r="J16454" s="2">
        <v>0.08583559874600941</v>
      </c>
      <c r="K16454" s="2">
        <v>0.2669435503871089</v>
      </c>
      <c r="L16454" s="2">
        <v>2.638322225705254</v>
      </c>
      <c r="M16454" s="2">
        <v>1.39962077574856</v>
      </c>
      <c r="N16454" s="2">
        <v>1.63833236377868</v>
      </c>
      <c r="O16454" s="2">
        <v>1.066332559091099</v>
      </c>
    </row>
    <row r="16455" spans="1:15">
      <c r="A16455" s="1" t="s">
        <v>678</v>
      </c>
      <c r="B16455" s="1" t="s">
        <v>1871</v>
      </c>
      <c r="C16455" s="1" t="s">
        <v>3209</v>
      </c>
      <c r="D16455" s="1" t="s">
        <v>4511</v>
      </c>
      <c r="E16455" s="1" t="s">
        <v>5812</v>
      </c>
      <c r="F16455" s="1"/>
      <c r="G16455" s="1"/>
      <c r="H16455" s="1" t="b">
        <v>1</v>
      </c>
      <c r="I16455" s="2">
        <v>0.06966683053260719</v>
      </c>
      <c r="J16455" s="2">
        <v>0.1854991542512003</v>
      </c>
      <c r="K16455" s="2">
        <v>0.3563213029489417</v>
      </c>
      <c r="L16455" s="2">
        <v>2.829542098009154</v>
      </c>
      <c r="M16455" s="2">
        <v>1.500568602038892</v>
      </c>
      <c r="N16455" s="2">
        <v>1.15697394708722</v>
      </c>
      <c r="O16455" s="2">
        <v>0.7316580661291192</v>
      </c>
    </row>
    <row r="16456" spans="1:15">
      <c r="A16456" s="1" t="s">
        <v>678</v>
      </c>
      <c r="B16456" s="1" t="s">
        <v>1871</v>
      </c>
      <c r="C16456" s="1" t="s">
        <v>3209</v>
      </c>
      <c r="D16456" s="1" t="s">
        <v>4511</v>
      </c>
      <c r="E16456" s="1" t="s">
        <v>5812</v>
      </c>
      <c r="F16456" s="1"/>
      <c r="G16456" s="1"/>
      <c r="H16456" s="1" t="b">
        <v>1</v>
      </c>
      <c r="I16456" s="2">
        <v>0.1131206273939884</v>
      </c>
      <c r="J16456" s="2">
        <v>0.2150730956020114</v>
      </c>
      <c r="K16456" s="2">
        <v>0.2984797452917718</v>
      </c>
      <c r="L16456" s="2">
        <v>2.161857105456955</v>
      </c>
      <c r="M16456" s="2">
        <v>1.112271166892343</v>
      </c>
      <c r="N16456" s="2">
        <v>0.9464581948396834</v>
      </c>
      <c r="O16456" s="2">
        <v>0.667413913937885</v>
      </c>
    </row>
    <row r="16457" spans="1:15">
      <c r="A16457" s="1" t="s">
        <v>678</v>
      </c>
      <c r="B16457" s="1" t="s">
        <v>1871</v>
      </c>
      <c r="C16457" s="1" t="s">
        <v>3209</v>
      </c>
      <c r="D16457" s="1" t="s">
        <v>4511</v>
      </c>
      <c r="E16457" s="1" t="s">
        <v>5812</v>
      </c>
      <c r="F16457" s="1"/>
      <c r="G16457" s="1"/>
      <c r="H16457" s="1" t="b">
        <v>1</v>
      </c>
      <c r="I16457" s="2">
        <v>0.2073720668146707</v>
      </c>
      <c r="J16457" s="2">
        <v>0.3229734218853468</v>
      </c>
      <c r="K16457" s="2">
        <v>0.1966728693255275</v>
      </c>
      <c r="L16457" s="2">
        <v>0.6964012063276089</v>
      </c>
      <c r="M16457" s="2">
        <v>-0.5220093928154194</v>
      </c>
      <c r="N16457" s="2">
        <v>0.683249743825748</v>
      </c>
      <c r="O16457" s="2">
        <v>0.4908332151409004</v>
      </c>
    </row>
    <row r="16458" spans="1:15">
      <c r="A16458" s="1" t="s">
        <v>678</v>
      </c>
      <c r="B16458" s="1" t="s">
        <v>1871</v>
      </c>
      <c r="C16458" s="1" t="s">
        <v>3209</v>
      </c>
      <c r="D16458" s="1" t="s">
        <v>4511</v>
      </c>
      <c r="E16458" s="1" t="s">
        <v>5812</v>
      </c>
      <c r="F16458" s="1"/>
      <c r="G16458" s="1"/>
      <c r="H16458" s="1" t="b">
        <v>1</v>
      </c>
      <c r="I16458" s="2">
        <v>0.1356109511299402</v>
      </c>
      <c r="J16458" s="2">
        <v>0.2150730956020114</v>
      </c>
      <c r="K16458" s="2">
        <v>0.3482533552560764</v>
      </c>
      <c r="L16458" s="2">
        <v>2.353997941064639</v>
      </c>
      <c r="M16458" s="2">
        <v>1.235113058516912</v>
      </c>
      <c r="N16458" s="2">
        <v>0.8677052380259996</v>
      </c>
      <c r="O16458" s="2">
        <v>0.667413913937885</v>
      </c>
    </row>
    <row r="16459" spans="1:15">
      <c r="A16459" s="1" t="s">
        <v>678</v>
      </c>
      <c r="B16459" s="1" t="s">
        <v>1871</v>
      </c>
      <c r="C16459" s="1" t="s">
        <v>3209</v>
      </c>
      <c r="D16459" s="1" t="s">
        <v>4511</v>
      </c>
      <c r="E16459" s="1" t="s">
        <v>5812</v>
      </c>
      <c r="F16459" s="1"/>
      <c r="G16459" s="1"/>
      <c r="H16459" s="1" t="b">
        <v>1</v>
      </c>
      <c r="I16459" s="2">
        <v>0.1382612757441501</v>
      </c>
      <c r="J16459" s="2">
        <v>0.2150730956020114</v>
      </c>
      <c r="K16459" s="2">
        <v>0.4040655097502149</v>
      </c>
      <c r="L16459" s="2">
        <v>2.827068512289605</v>
      </c>
      <c r="M16459" s="2">
        <v>1.49930684643147</v>
      </c>
      <c r="N16459" s="2">
        <v>0.859299440176798</v>
      </c>
      <c r="O16459" s="2">
        <v>0.667413913937885</v>
      </c>
    </row>
    <row r="16460" spans="1:15">
      <c r="A16460" s="1" t="s">
        <v>678</v>
      </c>
      <c r="B16460" s="1" t="s">
        <v>1871</v>
      </c>
      <c r="C16460" s="1" t="s">
        <v>3209</v>
      </c>
      <c r="D16460" s="1" t="s">
        <v>4511</v>
      </c>
      <c r="E16460" s="1" t="s">
        <v>5812</v>
      </c>
      <c r="F16460" s="1"/>
      <c r="G16460" s="1"/>
      <c r="H16460" s="1" t="b">
        <v>1</v>
      </c>
      <c r="I16460" s="2">
        <v>1</v>
      </c>
      <c r="J16460" s="2">
        <v>1</v>
      </c>
      <c r="K16460" s="2">
        <v>0</v>
      </c>
      <c r="L16460" s="2">
        <v>0</v>
      </c>
      <c r="M16460" s="2" t="e">
        <f>-1/0</f>
        <v>#DIV/0!</v>
      </c>
      <c r="N16460" s="2">
        <v>0</v>
      </c>
      <c r="O16460" s="2">
        <v>0</v>
      </c>
    </row>
    <row r="16461" spans="1:15">
      <c r="A16461" s="1" t="s">
        <v>678</v>
      </c>
      <c r="B16461" s="1" t="s">
        <v>1871</v>
      </c>
      <c r="C16461" s="1" t="s">
        <v>3209</v>
      </c>
      <c r="D16461" s="1" t="s">
        <v>4511</v>
      </c>
      <c r="E16461" s="1" t="s">
        <v>5812</v>
      </c>
      <c r="F16461" s="1"/>
      <c r="G16461" s="1"/>
      <c r="H16461" s="1" t="b">
        <v>1</v>
      </c>
      <c r="I16461" s="2">
        <v>0.3683568194251954</v>
      </c>
      <c r="J16461" s="2">
        <v>0.5204538531527816</v>
      </c>
      <c r="K16461" s="2">
        <v>0.1495878494912748</v>
      </c>
      <c r="L16461" s="2">
        <v>1.420465358766476</v>
      </c>
      <c r="M16461" s="2">
        <v>0.5063636486022817</v>
      </c>
      <c r="N16461" s="2">
        <v>0.4337312855991951</v>
      </c>
      <c r="O16461" s="2">
        <v>0.2836177718394687</v>
      </c>
    </row>
    <row r="16462" spans="1:15">
      <c r="A16462" s="1" t="s">
        <v>678</v>
      </c>
      <c r="B16462" s="1" t="s">
        <v>1871</v>
      </c>
      <c r="C16462" s="1" t="s">
        <v>3209</v>
      </c>
      <c r="D16462" s="1" t="s">
        <v>4511</v>
      </c>
      <c r="E16462" s="1" t="s">
        <v>5812</v>
      </c>
      <c r="F16462" s="1"/>
      <c r="G16462" s="1"/>
      <c r="H16462" s="1" t="b">
        <v>1</v>
      </c>
      <c r="I16462" s="2">
        <v>0.327526115305331</v>
      </c>
      <c r="J16462" s="2">
        <v>0.4168514194795124</v>
      </c>
      <c r="K16462" s="2">
        <v>0.1905551987091084</v>
      </c>
      <c r="L16462" s="2">
        <v>1.212033616656869</v>
      </c>
      <c r="M16462" s="2">
        <v>0.2774297135893929</v>
      </c>
      <c r="N16462" s="2">
        <v>0.4847540658070996</v>
      </c>
      <c r="O16462" s="2">
        <v>0.3800187152870864</v>
      </c>
    </row>
    <row r="16463" spans="1:15">
      <c r="A16463" s="1" t="s">
        <v>678</v>
      </c>
      <c r="B16463" s="1" t="s">
        <v>1871</v>
      </c>
      <c r="C16463" s="1" t="s">
        <v>3209</v>
      </c>
      <c r="D16463" s="1" t="s">
        <v>4511</v>
      </c>
      <c r="E16463" s="1" t="s">
        <v>5812</v>
      </c>
      <c r="F16463" s="1"/>
      <c r="G16463" s="1"/>
      <c r="H16463" s="1" t="b">
        <v>1</v>
      </c>
      <c r="I16463" s="2">
        <v>0.3902002426851653</v>
      </c>
      <c r="J16463" s="2">
        <v>0.450348262085439</v>
      </c>
      <c r="K16463" s="2">
        <v>0.1648134016047504</v>
      </c>
      <c r="L16463" s="2">
        <v>1.179674003203894</v>
      </c>
      <c r="M16463" s="2">
        <v>0.2383882333671883</v>
      </c>
      <c r="N16463" s="2">
        <v>0.4087124648318253</v>
      </c>
      <c r="O16463" s="2">
        <v>0.3464515088792783</v>
      </c>
    </row>
    <row r="16464" spans="1:15">
      <c r="A16464" s="1" t="s">
        <v>678</v>
      </c>
      <c r="B16464" s="1" t="s">
        <v>1871</v>
      </c>
      <c r="C16464" s="1" t="s">
        <v>3209</v>
      </c>
      <c r="D16464" s="1" t="s">
        <v>4511</v>
      </c>
      <c r="E16464" s="1" t="s">
        <v>5812</v>
      </c>
      <c r="F16464" s="1"/>
      <c r="G16464" s="1"/>
      <c r="H16464" s="1" t="b">
        <v>1</v>
      </c>
      <c r="I16464" s="2">
        <v>0.4507278175404432</v>
      </c>
      <c r="J16464" s="2">
        <v>0.4981728509657531</v>
      </c>
      <c r="K16464" s="2">
        <v>0.1917929630359623</v>
      </c>
      <c r="L16464" s="2">
        <v>1.15162726405088</v>
      </c>
      <c r="M16464" s="2">
        <v>0.2036738493156486</v>
      </c>
      <c r="N16464" s="2">
        <v>0.3460856377765804</v>
      </c>
      <c r="O16464" s="2">
        <v>0.30261994399549</v>
      </c>
    </row>
    <row r="16465" spans="1:15">
      <c r="A16465" s="1" t="s">
        <v>678</v>
      </c>
      <c r="B16465" s="1" t="s">
        <v>1871</v>
      </c>
      <c r="C16465" s="1" t="s">
        <v>3209</v>
      </c>
      <c r="D16465" s="1" t="s">
        <v>4511</v>
      </c>
      <c r="E16465" s="1" t="s">
        <v>5812</v>
      </c>
      <c r="F16465" s="1"/>
      <c r="G16465" s="1"/>
      <c r="H16465" s="1" t="b">
        <v>1</v>
      </c>
      <c r="I16465" s="2">
        <v>0.7313848642737923</v>
      </c>
      <c r="J16465" s="2">
        <v>0.7679541074874819</v>
      </c>
      <c r="K16465" s="2">
        <v>0.6396711958961648</v>
      </c>
      <c r="L16465" s="2">
        <v>1.403206509259819</v>
      </c>
      <c r="M16465" s="2">
        <v>0.4887273453518681</v>
      </c>
      <c r="N16465" s="2">
        <v>0.1358540314609054</v>
      </c>
      <c r="O16465" s="2">
        <v>0.1146647323909673</v>
      </c>
    </row>
    <row r="16466" spans="1:15">
      <c r="A16466" s="1" t="s">
        <v>678</v>
      </c>
      <c r="B16466" s="1" t="s">
        <v>1871</v>
      </c>
      <c r="C16466" s="1" t="s">
        <v>3209</v>
      </c>
      <c r="D16466" s="1" t="s">
        <v>4511</v>
      </c>
      <c r="E16466" s="1" t="s">
        <v>5812</v>
      </c>
      <c r="F16466" s="1"/>
      <c r="G16466" s="1"/>
      <c r="H16466" s="1" t="b">
        <v>1</v>
      </c>
      <c r="I16466" s="2">
        <v>0.8284207872805764</v>
      </c>
      <c r="J16466" s="2">
        <v>0.8486261723362003</v>
      </c>
      <c r="K16466" s="2">
        <v>0.2768923578109334</v>
      </c>
      <c r="L16466" s="2">
        <v>1.059230842495281</v>
      </c>
      <c r="M16466" s="2">
        <v>0.08301703600698185</v>
      </c>
      <c r="N16466" s="2">
        <v>0.08174901203838533</v>
      </c>
      <c r="O16466" s="2">
        <v>0.07128357836022035</v>
      </c>
    </row>
    <row r="16467" spans="1:15">
      <c r="A16467" s="1" t="s">
        <v>678</v>
      </c>
      <c r="B16467" s="1" t="s">
        <v>1871</v>
      </c>
      <c r="C16467" s="1" t="s">
        <v>3209</v>
      </c>
      <c r="D16467" s="1" t="s">
        <v>4511</v>
      </c>
      <c r="E16467" s="1" t="s">
        <v>5812</v>
      </c>
      <c r="F16467" s="1"/>
      <c r="G16467" s="1"/>
      <c r="H16467" s="1" t="b">
        <v>1</v>
      </c>
      <c r="I16467" s="2">
        <v>0.8902248560508421</v>
      </c>
      <c r="J16467" s="2">
        <v>0.8902248560508421</v>
      </c>
      <c r="K16467" s="2">
        <v>1.014154617237898</v>
      </c>
      <c r="L16467" s="2">
        <v>1.142699720388404</v>
      </c>
      <c r="M16467" s="2">
        <v>0.1924463407164832</v>
      </c>
      <c r="N16467" s="2">
        <v>0.05050028390766468</v>
      </c>
      <c r="O16467" s="2">
        <v>0.05050028390766468</v>
      </c>
    </row>
    <row r="16468" spans="1:15">
      <c r="A16468" s="1" t="s">
        <v>679</v>
      </c>
      <c r="B16468" s="1" t="s">
        <v>1962</v>
      </c>
      <c r="C16468" s="1" t="s">
        <v>3210</v>
      </c>
      <c r="D16468" s="1" t="s">
        <v>4512</v>
      </c>
      <c r="E16468" s="1" t="s">
        <v>5813</v>
      </c>
      <c r="F16468" s="1"/>
      <c r="G16468" s="1"/>
      <c r="H16468" s="1" t="b">
        <v>0</v>
      </c>
      <c r="I16468" s="2">
        <v>0.01545105818248948</v>
      </c>
      <c r="J16468" s="2">
        <v>0.07749498109890378</v>
      </c>
      <c r="K16468" s="2">
        <v>0.03813852452614722</v>
      </c>
      <c r="L16468" s="2">
        <v>0.7168075191712501</v>
      </c>
      <c r="M16468" s="2">
        <v>-0.4803423238225124</v>
      </c>
      <c r="N16468" s="2">
        <v>1.811041772091649</v>
      </c>
      <c r="O16468" s="2">
        <v>1.110726423321205</v>
      </c>
    </row>
    <row r="16469" spans="1:15">
      <c r="A16469" s="1" t="s">
        <v>679</v>
      </c>
      <c r="B16469" s="1" t="s">
        <v>1962</v>
      </c>
      <c r="C16469" s="1" t="s">
        <v>3210</v>
      </c>
      <c r="D16469" s="1" t="s">
        <v>4512</v>
      </c>
      <c r="E16469" s="1" t="s">
        <v>5813</v>
      </c>
      <c r="F16469" s="1"/>
      <c r="G16469" s="1"/>
      <c r="H16469" s="1" t="b">
        <v>0</v>
      </c>
      <c r="I16469" s="2">
        <v>0.02214142317111536</v>
      </c>
      <c r="J16469" s="2">
        <v>0.07749498109890378</v>
      </c>
      <c r="K16469" s="2">
        <v>0.06346709803279295</v>
      </c>
      <c r="L16469" s="2">
        <v>0.001001862977943567</v>
      </c>
      <c r="M16469" s="2">
        <v>-9.963099076087888</v>
      </c>
      <c r="N16469" s="2">
        <v>1.654794467671481</v>
      </c>
      <c r="O16469" s="2">
        <v>1.110726423321205</v>
      </c>
    </row>
    <row r="16470" spans="1:15">
      <c r="A16470" s="1" t="s">
        <v>679</v>
      </c>
      <c r="B16470" s="1" t="s">
        <v>1962</v>
      </c>
      <c r="C16470" s="1" t="s">
        <v>3210</v>
      </c>
      <c r="D16470" s="1" t="s">
        <v>4512</v>
      </c>
      <c r="E16470" s="1" t="s">
        <v>5813</v>
      </c>
      <c r="F16470" s="1"/>
      <c r="G16470" s="1"/>
      <c r="H16470" s="1" t="b">
        <v>0</v>
      </c>
      <c r="I16470" s="2">
        <v>0.05586042378102032</v>
      </c>
      <c r="J16470" s="2">
        <v>0.1303409888223807</v>
      </c>
      <c r="K16470" s="2">
        <v>0.1930750760938996</v>
      </c>
      <c r="L16470" s="2">
        <v>2.186123816095859</v>
      </c>
      <c r="M16470" s="2">
        <v>1.12837511363967</v>
      </c>
      <c r="N16470" s="2">
        <v>1.252895773879186</v>
      </c>
      <c r="O16470" s="2">
        <v>0.8849189885845919</v>
      </c>
    </row>
    <row r="16471" spans="1:15">
      <c r="A16471" s="1" t="s">
        <v>679</v>
      </c>
      <c r="B16471" s="1" t="s">
        <v>1962</v>
      </c>
      <c r="C16471" s="1" t="s">
        <v>3210</v>
      </c>
      <c r="D16471" s="1" t="s">
        <v>4512</v>
      </c>
      <c r="E16471" s="1" t="s">
        <v>5813</v>
      </c>
      <c r="F16471" s="1"/>
      <c r="G16471" s="1"/>
      <c r="H16471" s="1" t="b">
        <v>0</v>
      </c>
      <c r="I16471" s="2">
        <v>0.08652904414884249</v>
      </c>
      <c r="J16471" s="2">
        <v>0.1387698766308283</v>
      </c>
      <c r="K16471" s="2">
        <v>0.2743070105264984</v>
      </c>
      <c r="L16471" s="2">
        <v>2.299874946857754</v>
      </c>
      <c r="M16471" s="2">
        <v>1.201555418364011</v>
      </c>
      <c r="N16471" s="2">
        <v>1.062838093732974</v>
      </c>
      <c r="O16471" s="2">
        <v>0.8577047978064699</v>
      </c>
    </row>
    <row r="16472" spans="1:15">
      <c r="A16472" s="1" t="s">
        <v>679</v>
      </c>
      <c r="B16472" s="1" t="s">
        <v>1962</v>
      </c>
      <c r="C16472" s="1" t="s">
        <v>3210</v>
      </c>
      <c r="D16472" s="1" t="s">
        <v>4512</v>
      </c>
      <c r="E16472" s="1" t="s">
        <v>5813</v>
      </c>
      <c r="F16472" s="1"/>
      <c r="G16472" s="1"/>
      <c r="H16472" s="1" t="b">
        <v>0</v>
      </c>
      <c r="I16472" s="2">
        <v>0.09912134045059165</v>
      </c>
      <c r="J16472" s="2">
        <v>0.1387698766308283</v>
      </c>
      <c r="K16472" s="2">
        <v>0.06346709803279295</v>
      </c>
      <c r="L16472" s="2">
        <v>0.003132474771682969</v>
      </c>
      <c r="M16472" s="2">
        <v>-8.318481394241667</v>
      </c>
      <c r="N16472" s="2">
        <v>1.003832833484708</v>
      </c>
      <c r="O16472" s="2">
        <v>0.8577047978064699</v>
      </c>
    </row>
    <row r="16473" spans="1:15">
      <c r="A16473" s="1" t="s">
        <v>679</v>
      </c>
      <c r="B16473" s="1" t="s">
        <v>1962</v>
      </c>
      <c r="C16473" s="1" t="s">
        <v>3210</v>
      </c>
      <c r="D16473" s="1" t="s">
        <v>4512</v>
      </c>
      <c r="E16473" s="1" t="s">
        <v>5813</v>
      </c>
      <c r="F16473" s="1"/>
      <c r="G16473" s="1"/>
      <c r="H16473" s="1" t="b">
        <v>0</v>
      </c>
      <c r="I16473" s="2">
        <v>0.4098559377334927</v>
      </c>
      <c r="J16473" s="2">
        <v>0.4781652606890749</v>
      </c>
      <c r="K16473" s="2">
        <v>0.06826038638645497</v>
      </c>
      <c r="L16473" s="2">
        <v>0.8027312477651272</v>
      </c>
      <c r="M16473" s="2">
        <v>-0.3170110366768957</v>
      </c>
      <c r="N16473" s="2">
        <v>0.3873687687481277</v>
      </c>
      <c r="O16473" s="2">
        <v>0.3204219791175144</v>
      </c>
    </row>
    <row r="16474" spans="1:15">
      <c r="A16474" s="1" t="s">
        <v>679</v>
      </c>
      <c r="B16474" s="1" t="s">
        <v>1962</v>
      </c>
      <c r="C16474" s="1" t="s">
        <v>3210</v>
      </c>
      <c r="D16474" s="1" t="s">
        <v>4512</v>
      </c>
      <c r="E16474" s="1" t="s">
        <v>5813</v>
      </c>
      <c r="F16474" s="1"/>
      <c r="G16474" s="1"/>
      <c r="H16474" s="1" t="b">
        <v>0</v>
      </c>
      <c r="I16474" s="2">
        <v>0.9385992074226337</v>
      </c>
      <c r="J16474" s="2">
        <v>0.9385992074226337</v>
      </c>
      <c r="K16474" s="2">
        <v>0.3201557039297853</v>
      </c>
      <c r="L16474" s="2">
        <v>0.9696602999057172</v>
      </c>
      <c r="M16474" s="2">
        <v>-0.04444867694495478</v>
      </c>
      <c r="N16474" s="2">
        <v>0.02751981685282519</v>
      </c>
      <c r="O16474" s="2">
        <v>0.02751981685282519</v>
      </c>
    </row>
    <row r="16475" spans="1:15">
      <c r="A16475" s="1" t="s">
        <v>680</v>
      </c>
      <c r="B16475" s="1" t="s">
        <v>1963</v>
      </c>
      <c r="C16475" s="1" t="s">
        <v>3211</v>
      </c>
      <c r="D16475" s="1" t="s">
        <v>4513</v>
      </c>
      <c r="E16475" s="1" t="s">
        <v>5814</v>
      </c>
      <c r="F16475" s="1"/>
      <c r="G16475" s="1"/>
      <c r="H16475" s="1" t="b">
        <v>0</v>
      </c>
      <c r="I16475" s="2">
        <v>0.002533240592340201</v>
      </c>
      <c r="J16475" s="2">
        <v>0.03039888710808243</v>
      </c>
      <c r="K16475" s="2">
        <v>0.2423587289719682</v>
      </c>
      <c r="L16475" s="2">
        <v>0.2555226575630242</v>
      </c>
      <c r="M16475" s="2">
        <v>-1.968476872199899</v>
      </c>
      <c r="N16475" s="2">
        <v>2.596323561506825</v>
      </c>
      <c r="O16475" s="2">
        <v>1.517142315459199</v>
      </c>
    </row>
    <row r="16476" spans="1:15">
      <c r="A16476" s="1" t="s">
        <v>680</v>
      </c>
      <c r="B16476" s="1" t="s">
        <v>1963</v>
      </c>
      <c r="C16476" s="1" t="s">
        <v>3211</v>
      </c>
      <c r="D16476" s="1" t="s">
        <v>4513</v>
      </c>
      <c r="E16476" s="1" t="s">
        <v>5814</v>
      </c>
      <c r="F16476" s="1"/>
      <c r="G16476" s="1"/>
      <c r="H16476" s="1" t="b">
        <v>0</v>
      </c>
      <c r="I16476" s="2">
        <v>0.01275541867056002</v>
      </c>
      <c r="J16476" s="2">
        <v>0.07653251202336007</v>
      </c>
      <c r="K16476" s="2">
        <v>0.06346709803279295</v>
      </c>
      <c r="L16476" s="2">
        <v>0.006409047929026596</v>
      </c>
      <c r="M16476" s="2">
        <v>-7.285674225803699</v>
      </c>
      <c r="N16476" s="2">
        <v>1.894305281991088</v>
      </c>
      <c r="O16476" s="2">
        <v>1.116154031607445</v>
      </c>
    </row>
    <row r="16477" spans="1:15">
      <c r="A16477" s="1" t="s">
        <v>680</v>
      </c>
      <c r="B16477" s="1" t="s">
        <v>1963</v>
      </c>
      <c r="C16477" s="1" t="s">
        <v>3211</v>
      </c>
      <c r="D16477" s="1" t="s">
        <v>4513</v>
      </c>
      <c r="E16477" s="1" t="s">
        <v>5814</v>
      </c>
      <c r="F16477" s="1"/>
      <c r="G16477" s="1"/>
      <c r="H16477" s="1" t="b">
        <v>0</v>
      </c>
      <c r="I16477" s="2">
        <v>0.02668558204794024</v>
      </c>
      <c r="J16477" s="2">
        <v>0.1061537891033775</v>
      </c>
      <c r="K16477" s="2">
        <v>0.06346709803279295</v>
      </c>
      <c r="L16477" s="2">
        <v>0.002972181515456376</v>
      </c>
      <c r="M16477" s="2">
        <v>-8.394262058606522</v>
      </c>
      <c r="N16477" s="2">
        <v>1.573723320218389</v>
      </c>
      <c r="O16477" s="2">
        <v>0.9740644993093935</v>
      </c>
    </row>
    <row r="16478" spans="1:15">
      <c r="A16478" s="1" t="s">
        <v>680</v>
      </c>
      <c r="B16478" s="1" t="s">
        <v>1963</v>
      </c>
      <c r="C16478" s="1" t="s">
        <v>3211</v>
      </c>
      <c r="D16478" s="1" t="s">
        <v>4513</v>
      </c>
      <c r="E16478" s="1" t="s">
        <v>5814</v>
      </c>
      <c r="F16478" s="1"/>
      <c r="G16478" s="1"/>
      <c r="H16478" s="1" t="b">
        <v>0</v>
      </c>
      <c r="I16478" s="2">
        <v>0.04276278558946919</v>
      </c>
      <c r="J16478" s="2">
        <v>0.1061537891033775</v>
      </c>
      <c r="K16478" s="2">
        <v>0.3013275534919157</v>
      </c>
      <c r="L16478" s="2">
        <v>335.4867985524057</v>
      </c>
      <c r="M16478" s="2">
        <v>8.390112187086334</v>
      </c>
      <c r="N16478" s="2">
        <v>1.368934012379722</v>
      </c>
      <c r="O16478" s="2">
        <v>0.9740644993093935</v>
      </c>
    </row>
    <row r="16479" spans="1:15">
      <c r="A16479" s="1" t="s">
        <v>680</v>
      </c>
      <c r="B16479" s="1" t="s">
        <v>1963</v>
      </c>
      <c r="C16479" s="1" t="s">
        <v>3211</v>
      </c>
      <c r="D16479" s="1" t="s">
        <v>4513</v>
      </c>
      <c r="E16479" s="1" t="s">
        <v>5814</v>
      </c>
      <c r="F16479" s="1"/>
      <c r="G16479" s="1"/>
      <c r="H16479" s="1" t="b">
        <v>0</v>
      </c>
      <c r="I16479" s="2">
        <v>0.04423074545974064</v>
      </c>
      <c r="J16479" s="2">
        <v>0.1061537891033775</v>
      </c>
      <c r="K16479" s="2">
        <v>0.2318866491031836</v>
      </c>
      <c r="L16479" s="2">
        <v>2.550475244255987</v>
      </c>
      <c r="M16479" s="2">
        <v>1.350766097534522</v>
      </c>
      <c r="N16479" s="2">
        <v>1.354275741021</v>
      </c>
      <c r="O16479" s="2">
        <v>0.9740644993093935</v>
      </c>
    </row>
    <row r="16480" spans="1:15">
      <c r="A16480" s="1" t="s">
        <v>680</v>
      </c>
      <c r="B16480" s="1" t="s">
        <v>1963</v>
      </c>
      <c r="C16480" s="1" t="s">
        <v>3211</v>
      </c>
      <c r="D16480" s="1" t="s">
        <v>4513</v>
      </c>
      <c r="E16480" s="1" t="s">
        <v>5814</v>
      </c>
      <c r="F16480" s="1"/>
      <c r="G16480" s="1"/>
      <c r="H16480" s="1" t="b">
        <v>0</v>
      </c>
      <c r="I16480" s="2">
        <v>0.0741367215671935</v>
      </c>
      <c r="J16480" s="2">
        <v>0.148273443134387</v>
      </c>
      <c r="K16480" s="2">
        <v>0.06346709803279295</v>
      </c>
      <c r="L16480" s="2">
        <v>0.004046399780676619</v>
      </c>
      <c r="M16480" s="2">
        <v>-7.949145420745403</v>
      </c>
      <c r="N16480" s="2">
        <v>1.129966623010502</v>
      </c>
      <c r="O16480" s="2">
        <v>0.828936627346521</v>
      </c>
    </row>
    <row r="16481" spans="1:15">
      <c r="A16481" s="1" t="s">
        <v>680</v>
      </c>
      <c r="B16481" s="1" t="s">
        <v>1963</v>
      </c>
      <c r="C16481" s="1" t="s">
        <v>3211</v>
      </c>
      <c r="D16481" s="1" t="s">
        <v>4513</v>
      </c>
      <c r="E16481" s="1" t="s">
        <v>5814</v>
      </c>
      <c r="F16481" s="1"/>
      <c r="G16481" s="1"/>
      <c r="H16481" s="1" t="b">
        <v>0</v>
      </c>
      <c r="I16481" s="2">
        <v>0.1123429378960143</v>
      </c>
      <c r="J16481" s="2">
        <v>0.1925878935360243</v>
      </c>
      <c r="K16481" s="2">
        <v>0.6597913171583298</v>
      </c>
      <c r="L16481" s="2">
        <v>0.3645966429886101</v>
      </c>
      <c r="M16481" s="2">
        <v>-1.455626817015474</v>
      </c>
      <c r="N16481" s="2">
        <v>0.9494542230151197</v>
      </c>
      <c r="O16481" s="2">
        <v>0.7153710169817519</v>
      </c>
    </row>
    <row r="16482" spans="1:15">
      <c r="A16482" s="1" t="s">
        <v>680</v>
      </c>
      <c r="B16482" s="1" t="s">
        <v>1963</v>
      </c>
      <c r="C16482" s="1" t="s">
        <v>3211</v>
      </c>
      <c r="D16482" s="1" t="s">
        <v>4513</v>
      </c>
      <c r="E16482" s="1" t="s">
        <v>5814</v>
      </c>
      <c r="F16482" s="1"/>
      <c r="G16482" s="1"/>
      <c r="H16482" s="1" t="b">
        <v>0</v>
      </c>
      <c r="I16482" s="2">
        <v>0.3137918525336171</v>
      </c>
      <c r="J16482" s="2">
        <v>0.4706877788004256</v>
      </c>
      <c r="K16482" s="2">
        <v>0.3024099473006273</v>
      </c>
      <c r="L16482" s="2">
        <v>1.404485996095522</v>
      </c>
      <c r="M16482" s="2">
        <v>0.4900422396552936</v>
      </c>
      <c r="N16482" s="2">
        <v>0.5033583368664425</v>
      </c>
      <c r="O16482" s="2">
        <v>0.3272670778107613</v>
      </c>
    </row>
    <row r="16483" spans="1:15">
      <c r="A16483" s="1" t="s">
        <v>680</v>
      </c>
      <c r="B16483" s="1" t="s">
        <v>1963</v>
      </c>
      <c r="C16483" s="1" t="s">
        <v>3211</v>
      </c>
      <c r="D16483" s="1" t="s">
        <v>4513</v>
      </c>
      <c r="E16483" s="1" t="s">
        <v>5814</v>
      </c>
      <c r="F16483" s="1"/>
      <c r="G16483" s="1"/>
      <c r="H16483" s="1" t="b">
        <v>0</v>
      </c>
      <c r="I16483" s="2">
        <v>0.4963599587828443</v>
      </c>
      <c r="J16483" s="2">
        <v>0.645985921112354</v>
      </c>
      <c r="K16483" s="2">
        <v>0.3697498385118285</v>
      </c>
      <c r="L16483" s="2">
        <v>1.294973143258525</v>
      </c>
      <c r="M16483" s="2">
        <v>0.3729221778427021</v>
      </c>
      <c r="N16483" s="2">
        <v>0.3042032601730072</v>
      </c>
      <c r="O16483" s="2">
        <v>0.1897769470975556</v>
      </c>
    </row>
    <row r="16484" spans="1:15">
      <c r="A16484" s="1" t="s">
        <v>680</v>
      </c>
      <c r="B16484" s="1" t="s">
        <v>1963</v>
      </c>
      <c r="C16484" s="1" t="s">
        <v>3211</v>
      </c>
      <c r="D16484" s="1" t="s">
        <v>4513</v>
      </c>
      <c r="E16484" s="1" t="s">
        <v>5814</v>
      </c>
      <c r="F16484" s="1"/>
      <c r="G16484" s="1"/>
      <c r="H16484" s="1" t="b">
        <v>0</v>
      </c>
      <c r="I16484" s="2">
        <v>0.5383216009269618</v>
      </c>
      <c r="J16484" s="2">
        <v>0.645985921112354</v>
      </c>
      <c r="K16484" s="2">
        <v>0.3958047381962944</v>
      </c>
      <c r="L16484" s="2">
        <v>1.26292949409652</v>
      </c>
      <c r="M16484" s="2">
        <v>0.3367740996507348</v>
      </c>
      <c r="N16484" s="2">
        <v>0.2689581931451803</v>
      </c>
      <c r="O16484" s="2">
        <v>0.1897769470975556</v>
      </c>
    </row>
    <row r="16485" spans="1:15">
      <c r="A16485" s="1" t="s">
        <v>680</v>
      </c>
      <c r="B16485" s="1" t="s">
        <v>1963</v>
      </c>
      <c r="C16485" s="1" t="s">
        <v>3211</v>
      </c>
      <c r="D16485" s="1" t="s">
        <v>4513</v>
      </c>
      <c r="E16485" s="1" t="s">
        <v>5814</v>
      </c>
      <c r="F16485" s="1"/>
      <c r="G16485" s="1"/>
      <c r="H16485" s="1" t="b">
        <v>0</v>
      </c>
      <c r="I16485" s="2">
        <v>0.6967781148804306</v>
      </c>
      <c r="J16485" s="2">
        <v>0.7601215798695607</v>
      </c>
      <c r="K16485" s="2">
        <v>0.1704311839610569</v>
      </c>
      <c r="L16485" s="2">
        <v>0.918690460821536</v>
      </c>
      <c r="M16485" s="2">
        <v>-0.1223492462805304</v>
      </c>
      <c r="N16485" s="2">
        <v>0.1569054985513807</v>
      </c>
      <c r="O16485" s="2">
        <v>0.1191169376619809</v>
      </c>
    </row>
    <row r="16486" spans="1:15">
      <c r="A16486" s="1" t="s">
        <v>680</v>
      </c>
      <c r="B16486" s="1" t="s">
        <v>1963</v>
      </c>
      <c r="C16486" s="1" t="s">
        <v>3211</v>
      </c>
      <c r="D16486" s="1" t="s">
        <v>4513</v>
      </c>
      <c r="E16486" s="1" t="s">
        <v>5814</v>
      </c>
      <c r="F16486" s="1"/>
      <c r="G16486" s="1"/>
      <c r="H16486" s="1" t="b">
        <v>0</v>
      </c>
      <c r="I16486" s="2">
        <v>0.907912945478877</v>
      </c>
      <c r="J16486" s="2">
        <v>0.907912945478877</v>
      </c>
      <c r="K16486" s="2">
        <v>0.3044207055471636</v>
      </c>
      <c r="L16486" s="2">
        <v>0.9696029202103241</v>
      </c>
      <c r="M16486" s="2">
        <v>-0.04453405102017759</v>
      </c>
      <c r="N16486" s="2">
        <v>0.04195579146861982</v>
      </c>
      <c r="O16486" s="2">
        <v>0.04195579146861982</v>
      </c>
    </row>
    <row r="16487" spans="1:15">
      <c r="A16487" s="1" t="s">
        <v>681</v>
      </c>
      <c r="B16487" s="1" t="s">
        <v>1964</v>
      </c>
      <c r="C16487" s="1" t="s">
        <v>3212</v>
      </c>
      <c r="D16487" s="1" t="s">
        <v>4514</v>
      </c>
      <c r="E16487" s="1" t="s">
        <v>5815</v>
      </c>
      <c r="F16487" s="1"/>
      <c r="G16487" s="1"/>
      <c r="H16487" s="1" t="b">
        <v>0</v>
      </c>
      <c r="I16487" s="2">
        <v>0.003263989265773625</v>
      </c>
      <c r="J16487" s="2">
        <v>0.01631994632886813</v>
      </c>
      <c r="K16487" s="2">
        <v>0.3210028509105784</v>
      </c>
      <c r="L16487" s="2">
        <v>0.207672852782364</v>
      </c>
      <c r="M16487" s="2">
        <v>-2.267615457019686</v>
      </c>
      <c r="N16487" s="2">
        <v>2.486251278172756</v>
      </c>
      <c r="O16487" s="2">
        <v>1.787281273836737</v>
      </c>
    </row>
    <row r="16488" spans="1:15">
      <c r="A16488" s="1" t="s">
        <v>681</v>
      </c>
      <c r="B16488" s="1" t="s">
        <v>1964</v>
      </c>
      <c r="C16488" s="1" t="s">
        <v>3212</v>
      </c>
      <c r="D16488" s="1" t="s">
        <v>4514</v>
      </c>
      <c r="E16488" s="1" t="s">
        <v>5815</v>
      </c>
      <c r="F16488" s="1"/>
      <c r="G16488" s="1"/>
      <c r="H16488" s="1" t="b">
        <v>0</v>
      </c>
      <c r="I16488" s="2">
        <v>0.01501478404777516</v>
      </c>
      <c r="J16488" s="2">
        <v>0.03753696011943786</v>
      </c>
      <c r="K16488" s="2">
        <v>0.1629943978309331</v>
      </c>
      <c r="L16488" s="2">
        <v>3.273124129061689</v>
      </c>
      <c r="M16488" s="2">
        <v>1.710668315791167</v>
      </c>
      <c r="N16488" s="2">
        <v>1.823480909721014</v>
      </c>
      <c r="O16488" s="2">
        <v>1.425540901048977</v>
      </c>
    </row>
    <row r="16489" spans="1:15">
      <c r="A16489" s="1" t="s">
        <v>681</v>
      </c>
      <c r="B16489" s="1" t="s">
        <v>1964</v>
      </c>
      <c r="C16489" s="1" t="s">
        <v>3212</v>
      </c>
      <c r="D16489" s="1" t="s">
        <v>4514</v>
      </c>
      <c r="E16489" s="1" t="s">
        <v>5815</v>
      </c>
      <c r="F16489" s="1"/>
      <c r="G16489" s="1"/>
      <c r="H16489" s="1" t="b">
        <v>0</v>
      </c>
      <c r="I16489" s="2">
        <v>0.1820639544568898</v>
      </c>
      <c r="J16489" s="2">
        <v>0.3034399240948165</v>
      </c>
      <c r="K16489" s="2">
        <v>0.3707256517398924</v>
      </c>
      <c r="L16489" s="2">
        <v>2.156724222683166</v>
      </c>
      <c r="M16489" s="2">
        <v>1.108841712889944</v>
      </c>
      <c r="N16489" s="2">
        <v>0.7397760285599246</v>
      </c>
      <c r="O16489" s="2">
        <v>0.5179272789435682</v>
      </c>
    </row>
    <row r="16490" spans="1:15">
      <c r="A16490" s="1" t="s">
        <v>681</v>
      </c>
      <c r="B16490" s="1" t="s">
        <v>1964</v>
      </c>
      <c r="C16490" s="1" t="s">
        <v>3212</v>
      </c>
      <c r="D16490" s="1" t="s">
        <v>4514</v>
      </c>
      <c r="E16490" s="1" t="s">
        <v>5815</v>
      </c>
      <c r="F16490" s="1"/>
      <c r="G16490" s="1"/>
      <c r="H16490" s="1" t="b">
        <v>0</v>
      </c>
      <c r="I16490" s="2">
        <v>0.3903246669745841</v>
      </c>
      <c r="J16490" s="2">
        <v>0.3995492433805639</v>
      </c>
      <c r="K16490" s="2">
        <v>0.0371501340973032</v>
      </c>
      <c r="L16490" s="2">
        <v>0.8549527272909018</v>
      </c>
      <c r="M16490" s="2">
        <v>-0.2260834432963557</v>
      </c>
      <c r="N16490" s="2">
        <v>0.4085740021585696</v>
      </c>
      <c r="O16490" s="2">
        <v>0.3984296874125597</v>
      </c>
    </row>
    <row r="16491" spans="1:15">
      <c r="A16491" s="1" t="s">
        <v>681</v>
      </c>
      <c r="B16491" s="1" t="s">
        <v>1964</v>
      </c>
      <c r="C16491" s="1" t="s">
        <v>3212</v>
      </c>
      <c r="D16491" s="1" t="s">
        <v>4514</v>
      </c>
      <c r="E16491" s="1" t="s">
        <v>5815</v>
      </c>
      <c r="F16491" s="1"/>
      <c r="G16491" s="1"/>
      <c r="H16491" s="1" t="b">
        <v>0</v>
      </c>
      <c r="I16491" s="2">
        <v>0.3995492433805639</v>
      </c>
      <c r="J16491" s="2">
        <v>0.3995492433805639</v>
      </c>
      <c r="K16491" s="2">
        <v>0.3569765138291137</v>
      </c>
      <c r="L16491" s="2">
        <v>1.366873742825777</v>
      </c>
      <c r="M16491" s="2">
        <v>0.4508799883635549</v>
      </c>
      <c r="N16491" s="2">
        <v>0.3984296874125597</v>
      </c>
      <c r="O16491" s="2">
        <v>0.3984296874125597</v>
      </c>
    </row>
    <row r="16492" spans="1:15">
      <c r="A16492" s="1" t="s">
        <v>682</v>
      </c>
      <c r="B16492" s="1" t="s">
        <v>1965</v>
      </c>
      <c r="C16492" s="1" t="s">
        <v>3213</v>
      </c>
      <c r="D16492" s="1" t="s">
        <v>4515</v>
      </c>
      <c r="E16492" s="1" t="s">
        <v>5816</v>
      </c>
      <c r="F16492" s="1"/>
      <c r="G16492" s="1"/>
      <c r="H16492" s="1" t="b">
        <v>0</v>
      </c>
      <c r="I16492" s="2">
        <v>0.04594071129960392</v>
      </c>
      <c r="J16492" s="2">
        <v>0.04594071129960392</v>
      </c>
      <c r="K16492" s="2">
        <v>0.3700599949654212</v>
      </c>
      <c r="L16492" s="2">
        <v>0.2832568224004774</v>
      </c>
      <c r="M16492" s="2">
        <v>-1.819817390298581</v>
      </c>
      <c r="N16492" s="2">
        <v>1.33780228491153</v>
      </c>
      <c r="O16492" s="2">
        <v>1.33780228491153</v>
      </c>
    </row>
    <row r="16493" spans="1:15">
      <c r="A16493" s="1" t="s">
        <v>683</v>
      </c>
      <c r="B16493" s="1" t="s">
        <v>1530</v>
      </c>
      <c r="C16493" s="1" t="s">
        <v>3214</v>
      </c>
      <c r="D16493" s="1" t="s">
        <v>4516</v>
      </c>
      <c r="E16493" s="1" t="s">
        <v>5817</v>
      </c>
      <c r="F16493" s="1"/>
      <c r="G16493" s="1"/>
      <c r="H16493" s="1" t="b">
        <v>1</v>
      </c>
      <c r="I16493" s="2">
        <v>0.04789315394130779</v>
      </c>
      <c r="J16493" s="2">
        <v>0.1075604750984428</v>
      </c>
      <c r="K16493" s="2">
        <v>0.2813335990096715</v>
      </c>
      <c r="L16493" s="2">
        <v>7.166318228376817</v>
      </c>
      <c r="M16493" s="2">
        <v>2.841232109458136</v>
      </c>
      <c r="N16493" s="2">
        <v>1.319726562117884</v>
      </c>
      <c r="O16493" s="2">
        <v>0.9683472881503316</v>
      </c>
    </row>
    <row r="16494" spans="1:15">
      <c r="A16494" s="1" t="s">
        <v>683</v>
      </c>
      <c r="B16494" s="1" t="s">
        <v>1530</v>
      </c>
      <c r="C16494" s="1" t="s">
        <v>3214</v>
      </c>
      <c r="D16494" s="1" t="s">
        <v>4516</v>
      </c>
      <c r="E16494" s="1" t="s">
        <v>5817</v>
      </c>
      <c r="F16494" s="1"/>
      <c r="G16494" s="1"/>
      <c r="H16494" s="1" t="b">
        <v>1</v>
      </c>
      <c r="I16494" s="2">
        <v>0.07876995444450446</v>
      </c>
      <c r="J16494" s="2">
        <v>0.1075604750984428</v>
      </c>
      <c r="K16494" s="2">
        <v>0.1439372463211184</v>
      </c>
      <c r="L16494" s="2">
        <v>1.451791418116896</v>
      </c>
      <c r="M16494" s="2">
        <v>0.5378341932343231</v>
      </c>
      <c r="N16494" s="2">
        <v>1.103639405698718</v>
      </c>
      <c r="O16494" s="2">
        <v>0.9683472881503316</v>
      </c>
    </row>
    <row r="16495" spans="1:15">
      <c r="A16495" s="1" t="s">
        <v>683</v>
      </c>
      <c r="B16495" s="1" t="s">
        <v>1530</v>
      </c>
      <c r="C16495" s="1" t="s">
        <v>3214</v>
      </c>
      <c r="D16495" s="1" t="s">
        <v>4516</v>
      </c>
      <c r="E16495" s="1" t="s">
        <v>5817</v>
      </c>
      <c r="F16495" s="1"/>
      <c r="G16495" s="1"/>
      <c r="H16495" s="1" t="b">
        <v>1</v>
      </c>
      <c r="I16495" s="2">
        <v>0.0806703563238321</v>
      </c>
      <c r="J16495" s="2">
        <v>0.1075604750984428</v>
      </c>
      <c r="K16495" s="2">
        <v>0.1456249821384036</v>
      </c>
      <c r="L16495" s="2">
        <v>2.610814678727801</v>
      </c>
      <c r="M16495" s="2">
        <v>1.384500055671008</v>
      </c>
      <c r="N16495" s="2">
        <v>1.093286024758632</v>
      </c>
      <c r="O16495" s="2">
        <v>0.9683472881503316</v>
      </c>
    </row>
    <row r="16496" spans="1:15">
      <c r="A16496" s="1" t="s">
        <v>683</v>
      </c>
      <c r="B16496" s="1" t="s">
        <v>1530</v>
      </c>
      <c r="C16496" s="1" t="s">
        <v>3214</v>
      </c>
      <c r="D16496" s="1" t="s">
        <v>4516</v>
      </c>
      <c r="E16496" s="1" t="s">
        <v>5817</v>
      </c>
      <c r="F16496" s="1"/>
      <c r="G16496" s="1"/>
      <c r="H16496" s="1" t="b">
        <v>1</v>
      </c>
      <c r="I16496" s="2">
        <v>0.7612402750460932</v>
      </c>
      <c r="J16496" s="2">
        <v>0.7612402750460932</v>
      </c>
      <c r="K16496" s="2">
        <v>0.2720911012181391</v>
      </c>
      <c r="L16496" s="2">
        <v>1.098803440662649</v>
      </c>
      <c r="M16496" s="2">
        <v>0.1359333330174608</v>
      </c>
      <c r="N16496" s="2">
        <v>0.1184782424980452</v>
      </c>
      <c r="O16496" s="2">
        <v>0.1184782424980452</v>
      </c>
    </row>
    <row r="16497" spans="1:15">
      <c r="A16497" s="1" t="s">
        <v>684</v>
      </c>
      <c r="B16497" s="1" t="s">
        <v>1966</v>
      </c>
      <c r="C16497" s="1" t="s">
        <v>3215</v>
      </c>
      <c r="D16497" s="1" t="s">
        <v>4517</v>
      </c>
      <c r="E16497" s="1" t="s">
        <v>5818</v>
      </c>
      <c r="F16497" s="1"/>
      <c r="G16497" s="1"/>
      <c r="H16497" s="1" t="b">
        <v>0</v>
      </c>
      <c r="I16497" s="2">
        <v>0.001952779101094174</v>
      </c>
      <c r="J16497" s="2">
        <v>0.07035977429944518</v>
      </c>
      <c r="K16497" s="2">
        <v>0.3283412783645697</v>
      </c>
      <c r="L16497" s="2">
        <v>0.2122837383905207</v>
      </c>
      <c r="M16497" s="2">
        <v>-2.235934234439671</v>
      </c>
      <c r="N16497" s="2">
        <v>2.70934688144423</v>
      </c>
      <c r="O16497" s="2">
        <v>1.152675562345087</v>
      </c>
    </row>
    <row r="16498" spans="1:15">
      <c r="A16498" s="1" t="s">
        <v>684</v>
      </c>
      <c r="B16498" s="1" t="s">
        <v>1966</v>
      </c>
      <c r="C16498" s="1" t="s">
        <v>3215</v>
      </c>
      <c r="D16498" s="1" t="s">
        <v>4517</v>
      </c>
      <c r="E16498" s="1" t="s">
        <v>5818</v>
      </c>
      <c r="F16498" s="1"/>
      <c r="G16498" s="1"/>
      <c r="H16498" s="1" t="b">
        <v>0</v>
      </c>
      <c r="I16498" s="2">
        <v>0.004110153954279137</v>
      </c>
      <c r="J16498" s="2">
        <v>0.07035977429944518</v>
      </c>
      <c r="K16498" s="2">
        <v>0.2180076281094554</v>
      </c>
      <c r="L16498" s="2">
        <v>0.3904645046421489</v>
      </c>
      <c r="M16498" s="2">
        <v>-1.356736689424753</v>
      </c>
      <c r="N16498" s="2">
        <v>2.386141910425229</v>
      </c>
      <c r="O16498" s="2">
        <v>1.152675562345087</v>
      </c>
    </row>
    <row r="16499" spans="1:15">
      <c r="A16499" s="1" t="s">
        <v>684</v>
      </c>
      <c r="B16499" s="1" t="s">
        <v>1966</v>
      </c>
      <c r="C16499" s="1" t="s">
        <v>3215</v>
      </c>
      <c r="D16499" s="1" t="s">
        <v>4517</v>
      </c>
      <c r="E16499" s="1" t="s">
        <v>5818</v>
      </c>
      <c r="F16499" s="1"/>
      <c r="G16499" s="1"/>
      <c r="H16499" s="1" t="b">
        <v>0</v>
      </c>
      <c r="I16499" s="2">
        <v>0.002676279946399154</v>
      </c>
      <c r="J16499" s="2">
        <v>0.03938899341795429</v>
      </c>
      <c r="K16499" s="2">
        <v>0.2150107745548837</v>
      </c>
      <c r="L16499" s="2">
        <v>424.9553273349773</v>
      </c>
      <c r="M16499" s="2">
        <v>8.731167378272788</v>
      </c>
      <c r="N16499" s="2">
        <v>2.572468460105485</v>
      </c>
      <c r="O16499" s="2">
        <v>1.40462511740395</v>
      </c>
    </row>
    <row r="16500" spans="1:15">
      <c r="A16500" s="1" t="s">
        <v>684</v>
      </c>
      <c r="B16500" s="1" t="s">
        <v>1966</v>
      </c>
      <c r="C16500" s="1" t="s">
        <v>3215</v>
      </c>
      <c r="D16500" s="1" t="s">
        <v>4517</v>
      </c>
      <c r="E16500" s="1" t="s">
        <v>5818</v>
      </c>
      <c r="F16500" s="1"/>
      <c r="G16500" s="1"/>
      <c r="H16500" s="1" t="b">
        <v>0</v>
      </c>
      <c r="I16500" s="2">
        <v>1</v>
      </c>
      <c r="J16500" s="2">
        <v>1</v>
      </c>
      <c r="K16500" s="2">
        <v>0</v>
      </c>
      <c r="L16500" s="2">
        <v>0</v>
      </c>
      <c r="M16500" s="2" t="e">
        <f>-1/0</f>
        <v>#DIV/0!</v>
      </c>
      <c r="N16500" s="2">
        <v>0</v>
      </c>
      <c r="O16500" s="2">
        <v>0</v>
      </c>
    </row>
    <row r="16501" spans="1:15">
      <c r="A16501" s="1" t="s">
        <v>684</v>
      </c>
      <c r="B16501" s="1" t="s">
        <v>1966</v>
      </c>
      <c r="C16501" s="1" t="s">
        <v>3215</v>
      </c>
      <c r="D16501" s="1" t="s">
        <v>4517</v>
      </c>
      <c r="E16501" s="1" t="s">
        <v>5818</v>
      </c>
      <c r="F16501" s="1"/>
      <c r="G16501" s="1"/>
      <c r="H16501" s="1" t="b">
        <v>0</v>
      </c>
      <c r="I16501" s="2">
        <v>0.008794971787430651</v>
      </c>
      <c r="J16501" s="2">
        <v>0.07035977429944518</v>
      </c>
      <c r="K16501" s="2">
        <v>0.1330834883352855</v>
      </c>
      <c r="L16501" s="2">
        <v>313.1192158363652</v>
      </c>
      <c r="M16501" s="2">
        <v>8.290568237827028</v>
      </c>
      <c r="N16501" s="2">
        <v>2.055765549337031</v>
      </c>
      <c r="O16501" s="2">
        <v>1.152675562345087</v>
      </c>
    </row>
    <row r="16502" spans="1:15">
      <c r="A16502" s="1" t="s">
        <v>684</v>
      </c>
      <c r="B16502" s="1" t="s">
        <v>1966</v>
      </c>
      <c r="C16502" s="1" t="s">
        <v>3215</v>
      </c>
      <c r="D16502" s="1" t="s">
        <v>4517</v>
      </c>
      <c r="E16502" s="1" t="s">
        <v>5818</v>
      </c>
      <c r="F16502" s="1"/>
      <c r="G16502" s="1"/>
      <c r="H16502" s="1" t="b">
        <v>0</v>
      </c>
      <c r="I16502" s="2">
        <v>0.01229045889318733</v>
      </c>
      <c r="J16502" s="2">
        <v>0.07278244028289708</v>
      </c>
      <c r="K16502" s="2">
        <v>0.06346709803279295</v>
      </c>
      <c r="L16502" s="2">
        <v>0.002537812504734419</v>
      </c>
      <c r="M16502" s="2">
        <v>-8.62219879880927</v>
      </c>
      <c r="N16502" s="2">
        <v>1.910431901404968</v>
      </c>
      <c r="O16502" s="2">
        <v>1.137973387281941</v>
      </c>
    </row>
    <row r="16503" spans="1:15">
      <c r="A16503" s="1" t="s">
        <v>684</v>
      </c>
      <c r="B16503" s="1" t="s">
        <v>1966</v>
      </c>
      <c r="C16503" s="1" t="s">
        <v>3215</v>
      </c>
      <c r="D16503" s="1" t="s">
        <v>4517</v>
      </c>
      <c r="E16503" s="1" t="s">
        <v>5818</v>
      </c>
      <c r="F16503" s="1"/>
      <c r="G16503" s="1"/>
      <c r="H16503" s="1" t="b">
        <v>0</v>
      </c>
      <c r="I16503" s="2">
        <v>0.0670473297878649</v>
      </c>
      <c r="J16503" s="2">
        <v>0.2502470641341292</v>
      </c>
      <c r="K16503" s="2">
        <v>0.1904465528282944</v>
      </c>
      <c r="L16503" s="2">
        <v>0.7804559682088514</v>
      </c>
      <c r="M16503" s="2">
        <v>-0.3576108544057157</v>
      </c>
      <c r="N16503" s="2">
        <v>1.17361851358401</v>
      </c>
      <c r="O16503" s="2">
        <v>0.6016310089048935</v>
      </c>
    </row>
    <row r="16504" spans="1:15">
      <c r="A16504" s="1" t="s">
        <v>684</v>
      </c>
      <c r="B16504" s="1" t="s">
        <v>1966</v>
      </c>
      <c r="C16504" s="1" t="s">
        <v>3215</v>
      </c>
      <c r="D16504" s="1" t="s">
        <v>4517</v>
      </c>
      <c r="E16504" s="1" t="s">
        <v>5818</v>
      </c>
      <c r="F16504" s="1"/>
      <c r="G16504" s="1"/>
      <c r="H16504" s="1" t="b">
        <v>0</v>
      </c>
      <c r="I16504" s="2">
        <v>0.01976836198335365</v>
      </c>
      <c r="J16504" s="2">
        <v>0.08785938659268282</v>
      </c>
      <c r="K16504" s="2">
        <v>0.06346709803279295</v>
      </c>
      <c r="L16504" s="2">
        <v>0.00122979508989215</v>
      </c>
      <c r="M16504" s="2">
        <v>-9.667366332856588</v>
      </c>
      <c r="N16504" s="2">
        <v>1.704029315059756</v>
      </c>
      <c r="O16504" s="2">
        <v>1.056211833171119</v>
      </c>
    </row>
    <row r="16505" spans="1:15">
      <c r="A16505" s="1" t="s">
        <v>684</v>
      </c>
      <c r="B16505" s="1" t="s">
        <v>1966</v>
      </c>
      <c r="C16505" s="1" t="s">
        <v>3215</v>
      </c>
      <c r="D16505" s="1" t="s">
        <v>4517</v>
      </c>
      <c r="E16505" s="1" t="s">
        <v>5818</v>
      </c>
      <c r="F16505" s="1"/>
      <c r="G16505" s="1"/>
      <c r="H16505" s="1" t="b">
        <v>0</v>
      </c>
      <c r="I16505" s="2">
        <v>0.03011312937589992</v>
      </c>
      <c r="J16505" s="2">
        <v>0.1063458334362524</v>
      </c>
      <c r="K16505" s="2">
        <v>0.06346709803279295</v>
      </c>
      <c r="L16505" s="2">
        <v>0.003975581859052199</v>
      </c>
      <c r="M16505" s="2">
        <v>-7.97461825854528</v>
      </c>
      <c r="N16505" s="2">
        <v>1.521244109978275</v>
      </c>
      <c r="O16505" s="2">
        <v>0.9732795208161787</v>
      </c>
    </row>
    <row r="16506" spans="1:15">
      <c r="A16506" s="1" t="s">
        <v>684</v>
      </c>
      <c r="B16506" s="1" t="s">
        <v>1966</v>
      </c>
      <c r="C16506" s="1" t="s">
        <v>3215</v>
      </c>
      <c r="D16506" s="1" t="s">
        <v>4517</v>
      </c>
      <c r="E16506" s="1" t="s">
        <v>5818</v>
      </c>
      <c r="F16506" s="1"/>
      <c r="G16506" s="1"/>
      <c r="H16506" s="1" t="b">
        <v>0</v>
      </c>
      <c r="I16506" s="2">
        <v>0.03383581404893938</v>
      </c>
      <c r="J16506" s="2">
        <v>0.1063458334362524</v>
      </c>
      <c r="K16506" s="2">
        <v>0.2085133974649944</v>
      </c>
      <c r="L16506" s="2">
        <v>3.086972902388073</v>
      </c>
      <c r="M16506" s="2">
        <v>1.626192818955004</v>
      </c>
      <c r="N16506" s="2">
        <v>1.470623370452582</v>
      </c>
      <c r="O16506" s="2">
        <v>0.9732795208161787</v>
      </c>
    </row>
    <row r="16507" spans="1:15">
      <c r="A16507" s="1" t="s">
        <v>684</v>
      </c>
      <c r="B16507" s="1" t="s">
        <v>1966</v>
      </c>
      <c r="C16507" s="1" t="s">
        <v>3215</v>
      </c>
      <c r="D16507" s="1" t="s">
        <v>4517</v>
      </c>
      <c r="E16507" s="1" t="s">
        <v>5818</v>
      </c>
      <c r="F16507" s="1"/>
      <c r="G16507" s="1"/>
      <c r="H16507" s="1" t="b">
        <v>0</v>
      </c>
      <c r="I16507" s="2">
        <v>0.03456239586678204</v>
      </c>
      <c r="J16507" s="2">
        <v>0.1063458334362524</v>
      </c>
      <c r="K16507" s="2">
        <v>0.1566772522114339</v>
      </c>
      <c r="L16507" s="2">
        <v>1.858726739127898</v>
      </c>
      <c r="M16507" s="2">
        <v>0.8943146879106145</v>
      </c>
      <c r="N16507" s="2">
        <v>1.461396159837304</v>
      </c>
      <c r="O16507" s="2">
        <v>0.9732795208161787</v>
      </c>
    </row>
    <row r="16508" spans="1:15">
      <c r="A16508" s="1" t="s">
        <v>684</v>
      </c>
      <c r="B16508" s="1" t="s">
        <v>1966</v>
      </c>
      <c r="C16508" s="1" t="s">
        <v>3215</v>
      </c>
      <c r="D16508" s="1" t="s">
        <v>4517</v>
      </c>
      <c r="E16508" s="1" t="s">
        <v>5818</v>
      </c>
      <c r="F16508" s="1"/>
      <c r="G16508" s="1"/>
      <c r="H16508" s="1" t="b">
        <v>0</v>
      </c>
      <c r="I16508" s="2">
        <v>0.040742662561675</v>
      </c>
      <c r="J16508" s="2">
        <v>0.1164076073190713</v>
      </c>
      <c r="K16508" s="2">
        <v>0.04643585873717321</v>
      </c>
      <c r="L16508" s="2">
        <v>0.535709841028934</v>
      </c>
      <c r="M16508" s="2">
        <v>-0.9004762961730356</v>
      </c>
      <c r="N16508" s="2">
        <v>1.389950592958371</v>
      </c>
      <c r="O16508" s="2">
        <v>0.9340186373086472</v>
      </c>
    </row>
    <row r="16509" spans="1:15">
      <c r="A16509" s="1" t="s">
        <v>684</v>
      </c>
      <c r="B16509" s="1" t="s">
        <v>1966</v>
      </c>
      <c r="C16509" s="1" t="s">
        <v>3215</v>
      </c>
      <c r="D16509" s="1" t="s">
        <v>4517</v>
      </c>
      <c r="E16509" s="1" t="s">
        <v>5818</v>
      </c>
      <c r="F16509" s="1"/>
      <c r="G16509" s="1"/>
      <c r="H16509" s="1" t="b">
        <v>0</v>
      </c>
      <c r="I16509" s="2">
        <v>0.05149771105173981</v>
      </c>
      <c r="J16509" s="2">
        <v>0.1373272294713062</v>
      </c>
      <c r="K16509" s="2">
        <v>0.2533522238478177</v>
      </c>
      <c r="L16509" s="2">
        <v>3.83280548343089</v>
      </c>
      <c r="M16509" s="2">
        <v>1.938400782586512</v>
      </c>
      <c r="N16509" s="2">
        <v>1.288212073865423</v>
      </c>
      <c r="O16509" s="2">
        <v>0.8622433415931413</v>
      </c>
    </row>
    <row r="16510" spans="1:15">
      <c r="A16510" s="1" t="s">
        <v>684</v>
      </c>
      <c r="B16510" s="1" t="s">
        <v>1966</v>
      </c>
      <c r="C16510" s="1" t="s">
        <v>3215</v>
      </c>
      <c r="D16510" s="1" t="s">
        <v>4517</v>
      </c>
      <c r="E16510" s="1" t="s">
        <v>5818</v>
      </c>
      <c r="F16510" s="1"/>
      <c r="G16510" s="1"/>
      <c r="H16510" s="1" t="b">
        <v>0</v>
      </c>
      <c r="I16510" s="2">
        <v>0.06158714757717792</v>
      </c>
      <c r="J16510" s="2">
        <v>0.1539678689429448</v>
      </c>
      <c r="K16510" s="2">
        <v>0.254354426404038</v>
      </c>
      <c r="L16510" s="2">
        <v>2.686779387537189</v>
      </c>
      <c r="M16510" s="2">
        <v>1.425877865983532</v>
      </c>
      <c r="N16510" s="2">
        <v>1.210509909892189</v>
      </c>
      <c r="O16510" s="2">
        <v>0.8125699012201517</v>
      </c>
    </row>
    <row r="16511" spans="1:15">
      <c r="A16511" s="1" t="s">
        <v>684</v>
      </c>
      <c r="B16511" s="1" t="s">
        <v>1966</v>
      </c>
      <c r="C16511" s="1" t="s">
        <v>3215</v>
      </c>
      <c r="D16511" s="1" t="s">
        <v>4517</v>
      </c>
      <c r="E16511" s="1" t="s">
        <v>5818</v>
      </c>
      <c r="F16511" s="1"/>
      <c r="G16511" s="1"/>
      <c r="H16511" s="1" t="b">
        <v>0</v>
      </c>
      <c r="I16511" s="2">
        <v>0.9061899148924963</v>
      </c>
      <c r="J16511" s="2">
        <v>0.9752426056983471</v>
      </c>
      <c r="K16511" s="2">
        <v>0.3761961823342335</v>
      </c>
      <c r="L16511" s="2">
        <v>0.9204523937938096</v>
      </c>
      <c r="M16511" s="2">
        <v>-0.1195849882102445</v>
      </c>
      <c r="N16511" s="2">
        <v>0.04278077545070899</v>
      </c>
      <c r="O16511" s="2">
        <v>0.01088733382989</v>
      </c>
    </row>
    <row r="16512" spans="1:15">
      <c r="A16512" s="1" t="s">
        <v>684</v>
      </c>
      <c r="B16512" s="1" t="s">
        <v>1966</v>
      </c>
      <c r="C16512" s="1" t="s">
        <v>3215</v>
      </c>
      <c r="D16512" s="1" t="s">
        <v>4517</v>
      </c>
      <c r="E16512" s="1" t="s">
        <v>5818</v>
      </c>
      <c r="F16512" s="1"/>
      <c r="G16512" s="1"/>
      <c r="H16512" s="1" t="b">
        <v>0</v>
      </c>
      <c r="I16512" s="2">
        <v>0.1977391574218203</v>
      </c>
      <c r="J16512" s="2">
        <v>0.410928130544205</v>
      </c>
      <c r="K16512" s="2">
        <v>0.4625442863400638</v>
      </c>
      <c r="L16512" s="2">
        <v>0.5354124892376826</v>
      </c>
      <c r="M16512" s="2">
        <v>-0.9012773026566765</v>
      </c>
      <c r="N16512" s="2">
        <v>0.7039073207302647</v>
      </c>
      <c r="O16512" s="2">
        <v>0.3862341276065894</v>
      </c>
    </row>
    <row r="16513" spans="1:15">
      <c r="A16513" s="1" t="s">
        <v>684</v>
      </c>
      <c r="B16513" s="1" t="s">
        <v>1966</v>
      </c>
      <c r="C16513" s="1" t="s">
        <v>3215</v>
      </c>
      <c r="D16513" s="1" t="s">
        <v>4517</v>
      </c>
      <c r="E16513" s="1" t="s">
        <v>5818</v>
      </c>
      <c r="F16513" s="1"/>
      <c r="G16513" s="1"/>
      <c r="H16513" s="1" t="b">
        <v>0</v>
      </c>
      <c r="I16513" s="2">
        <v>1</v>
      </c>
      <c r="J16513" s="2">
        <v>1</v>
      </c>
      <c r="K16513" s="2">
        <v>0</v>
      </c>
      <c r="L16513" s="2">
        <v>0</v>
      </c>
      <c r="M16513" s="2" t="e">
        <f>-1/0</f>
        <v>#DIV/0!</v>
      </c>
      <c r="N16513" s="2">
        <v>0</v>
      </c>
      <c r="O16513" s="2">
        <v>0</v>
      </c>
    </row>
    <row r="16514" spans="1:15">
      <c r="A16514" s="1" t="s">
        <v>684</v>
      </c>
      <c r="B16514" s="1" t="s">
        <v>1966</v>
      </c>
      <c r="C16514" s="1" t="s">
        <v>3215</v>
      </c>
      <c r="D16514" s="1" t="s">
        <v>4517</v>
      </c>
      <c r="E16514" s="1" t="s">
        <v>5818</v>
      </c>
      <c r="F16514" s="1"/>
      <c r="G16514" s="1"/>
      <c r="H16514" s="1" t="b">
        <v>0</v>
      </c>
      <c r="I16514" s="2">
        <v>0.2412392767368122</v>
      </c>
      <c r="J16514" s="2">
        <v>0.4477082903090733</v>
      </c>
      <c r="K16514" s="2">
        <v>0.1142847144127431</v>
      </c>
      <c r="L16514" s="2">
        <v>1.162354736019197</v>
      </c>
      <c r="M16514" s="2">
        <v>0.2170504282897722</v>
      </c>
      <c r="N16514" s="2">
        <v>0.617551982264102</v>
      </c>
      <c r="O16514" s="2">
        <v>0.34900486361935</v>
      </c>
    </row>
    <row r="16515" spans="1:15">
      <c r="A16515" s="1" t="s">
        <v>684</v>
      </c>
      <c r="B16515" s="1" t="s">
        <v>1966</v>
      </c>
      <c r="C16515" s="1" t="s">
        <v>3215</v>
      </c>
      <c r="D16515" s="1" t="s">
        <v>4517</v>
      </c>
      <c r="E16515" s="1" t="s">
        <v>5818</v>
      </c>
      <c r="F16515" s="1"/>
      <c r="G16515" s="1"/>
      <c r="H16515" s="1" t="b">
        <v>0</v>
      </c>
      <c r="I16515" s="2">
        <v>1</v>
      </c>
      <c r="J16515" s="2">
        <v>1</v>
      </c>
      <c r="K16515" s="2">
        <v>0</v>
      </c>
      <c r="L16515" s="2">
        <v>0</v>
      </c>
      <c r="M16515" s="2" t="e">
        <f>-1/0</f>
        <v>#DIV/0!</v>
      </c>
      <c r="N16515" s="2">
        <v>0</v>
      </c>
      <c r="O16515" s="2">
        <v>0</v>
      </c>
    </row>
    <row r="16516" spans="1:15">
      <c r="A16516" s="1" t="s">
        <v>684</v>
      </c>
      <c r="B16516" s="1" t="s">
        <v>1966</v>
      </c>
      <c r="C16516" s="1" t="s">
        <v>3215</v>
      </c>
      <c r="D16516" s="1" t="s">
        <v>4517</v>
      </c>
      <c r="E16516" s="1" t="s">
        <v>5818</v>
      </c>
      <c r="F16516" s="1"/>
      <c r="G16516" s="1"/>
      <c r="H16516" s="1" t="b">
        <v>0</v>
      </c>
      <c r="I16516" s="2">
        <v>0.3381078831922513</v>
      </c>
      <c r="J16516" s="2">
        <v>0.5777393469314396</v>
      </c>
      <c r="K16516" s="2">
        <v>0.3052681608438555</v>
      </c>
      <c r="L16516" s="2">
        <v>1.439198324066489</v>
      </c>
      <c r="M16516" s="2">
        <v>0.5252654116976047</v>
      </c>
      <c r="N16516" s="2">
        <v>0.4709447032745084</v>
      </c>
      <c r="O16516" s="2">
        <v>0.2382680538307588</v>
      </c>
    </row>
    <row r="16517" spans="1:15">
      <c r="A16517" s="1" t="s">
        <v>684</v>
      </c>
      <c r="B16517" s="1" t="s">
        <v>1966</v>
      </c>
      <c r="C16517" s="1" t="s">
        <v>3215</v>
      </c>
      <c r="D16517" s="1" t="s">
        <v>4517</v>
      </c>
      <c r="E16517" s="1" t="s">
        <v>5818</v>
      </c>
      <c r="F16517" s="1"/>
      <c r="G16517" s="1"/>
      <c r="H16517" s="1" t="b">
        <v>0</v>
      </c>
      <c r="I16517" s="2">
        <v>0.287858631377428</v>
      </c>
      <c r="J16517" s="2">
        <v>0.4605738102038847</v>
      </c>
      <c r="K16517" s="2">
        <v>0.150539096565651</v>
      </c>
      <c r="L16517" s="2">
        <v>0.782815327244099</v>
      </c>
      <c r="M16517" s="2">
        <v>-0.3532560911932474</v>
      </c>
      <c r="N16517" s="2">
        <v>0.540820743789574</v>
      </c>
      <c r="O16517" s="2">
        <v>0.3367007611336494</v>
      </c>
    </row>
    <row r="16518" spans="1:15">
      <c r="A16518" s="1" t="s">
        <v>684</v>
      </c>
      <c r="B16518" s="1" t="s">
        <v>1966</v>
      </c>
      <c r="C16518" s="1" t="s">
        <v>3215</v>
      </c>
      <c r="D16518" s="1" t="s">
        <v>4517</v>
      </c>
      <c r="E16518" s="1" t="s">
        <v>5818</v>
      </c>
      <c r="F16518" s="1"/>
      <c r="G16518" s="1"/>
      <c r="H16518" s="1" t="b">
        <v>0</v>
      </c>
      <c r="I16518" s="2">
        <v>0.3287805144725292</v>
      </c>
      <c r="J16518" s="2">
        <v>0.557040427101718</v>
      </c>
      <c r="K16518" s="2">
        <v>0.2630735664475859</v>
      </c>
      <c r="L16518" s="2">
        <v>0.5607611076181047</v>
      </c>
      <c r="M16518" s="2">
        <v>-0.8345418022296834</v>
      </c>
      <c r="N16518" s="2">
        <v>0.4830939292944595</v>
      </c>
      <c r="O16518" s="2">
        <v>0.2541132848440945</v>
      </c>
    </row>
    <row r="16519" spans="1:15">
      <c r="A16519" s="1" t="s">
        <v>684</v>
      </c>
      <c r="B16519" s="1" t="s">
        <v>1966</v>
      </c>
      <c r="C16519" s="1" t="s">
        <v>3215</v>
      </c>
      <c r="D16519" s="1" t="s">
        <v>4517</v>
      </c>
      <c r="E16519" s="1" t="s">
        <v>5818</v>
      </c>
      <c r="F16519" s="1"/>
      <c r="G16519" s="1"/>
      <c r="H16519" s="1" t="b">
        <v>0</v>
      </c>
      <c r="I16519" s="2">
        <v>0.3725553470494539</v>
      </c>
      <c r="J16519" s="2">
        <v>0.5138694442061433</v>
      </c>
      <c r="K16519" s="2">
        <v>0.2505053450338086</v>
      </c>
      <c r="L16519" s="2">
        <v>0.8106320121092528</v>
      </c>
      <c r="M16519" s="2">
        <v>-0.3028809459036068</v>
      </c>
      <c r="N16519" s="2">
        <v>0.428809199069757</v>
      </c>
      <c r="O16519" s="2">
        <v>0.2891472056407506</v>
      </c>
    </row>
    <row r="16520" spans="1:15">
      <c r="A16520" s="1" t="s">
        <v>684</v>
      </c>
      <c r="B16520" s="1" t="s">
        <v>1966</v>
      </c>
      <c r="C16520" s="1" t="s">
        <v>3215</v>
      </c>
      <c r="D16520" s="1" t="s">
        <v>4517</v>
      </c>
      <c r="E16520" s="1" t="s">
        <v>5818</v>
      </c>
      <c r="F16520" s="1"/>
      <c r="G16520" s="1"/>
      <c r="H16520" s="1" t="b">
        <v>0</v>
      </c>
      <c r="I16520" s="2">
        <v>0.5664654138345598</v>
      </c>
      <c r="J16520" s="2">
        <v>0.7578875947220146</v>
      </c>
      <c r="K16520" s="2">
        <v>0.3506286316780605</v>
      </c>
      <c r="L16520" s="2">
        <v>0.3073910630032837</v>
      </c>
      <c r="M16520" s="2">
        <v>-1.701852873737241</v>
      </c>
      <c r="N16520" s="2">
        <v>0.2468266013157481</v>
      </c>
      <c r="O16520" s="2">
        <v>0.1203952015076649</v>
      </c>
    </row>
    <row r="16521" spans="1:15">
      <c r="A16521" s="1" t="s">
        <v>684</v>
      </c>
      <c r="B16521" s="1" t="s">
        <v>1966</v>
      </c>
      <c r="C16521" s="1" t="s">
        <v>3215</v>
      </c>
      <c r="D16521" s="1" t="s">
        <v>4517</v>
      </c>
      <c r="E16521" s="1" t="s">
        <v>5818</v>
      </c>
      <c r="F16521" s="1"/>
      <c r="G16521" s="1"/>
      <c r="H16521" s="1" t="b">
        <v>0</v>
      </c>
      <c r="I16521" s="2">
        <v>0.7719973353259381</v>
      </c>
      <c r="J16521" s="2">
        <v>0.8980825061314883</v>
      </c>
      <c r="K16521" s="2">
        <v>0.346536175187414</v>
      </c>
      <c r="L16521" s="2">
        <v>0.8647118402993104</v>
      </c>
      <c r="M16521" s="2">
        <v>-0.2097086509618021</v>
      </c>
      <c r="N16521" s="2">
        <v>0.1123841986995467</v>
      </c>
      <c r="O16521" s="2">
        <v>0.04668376320836232</v>
      </c>
    </row>
    <row r="16522" spans="1:15">
      <c r="A16522" s="1" t="s">
        <v>684</v>
      </c>
      <c r="B16522" s="1" t="s">
        <v>1966</v>
      </c>
      <c r="C16522" s="1" t="s">
        <v>3215</v>
      </c>
      <c r="D16522" s="1" t="s">
        <v>4517</v>
      </c>
      <c r="E16522" s="1" t="s">
        <v>5818</v>
      </c>
      <c r="F16522" s="1"/>
      <c r="G16522" s="1"/>
      <c r="H16522" s="1" t="b">
        <v>0</v>
      </c>
      <c r="I16522" s="2">
        <v>0.9119144138659352</v>
      </c>
      <c r="J16522" s="2">
        <v>0.9314625727043391</v>
      </c>
      <c r="K16522" s="2">
        <v>0.2974644798092387</v>
      </c>
      <c r="L16522" s="2">
        <v>0.9649406356634371</v>
      </c>
      <c r="M16522" s="2">
        <v>-0.05148790615264696</v>
      </c>
      <c r="N16522" s="2">
        <v>0.04004591970879925</v>
      </c>
      <c r="O16522" s="2">
        <v>0.03083459089606475</v>
      </c>
    </row>
    <row r="16523" spans="1:15">
      <c r="A16523" s="1" t="s">
        <v>684</v>
      </c>
      <c r="B16523" s="1" t="s">
        <v>1966</v>
      </c>
      <c r="C16523" s="1" t="s">
        <v>3215</v>
      </c>
      <c r="D16523" s="1" t="s">
        <v>4517</v>
      </c>
      <c r="E16523" s="1" t="s">
        <v>5818</v>
      </c>
      <c r="F16523" s="1"/>
      <c r="G16523" s="1"/>
      <c r="H16523" s="1" t="b">
        <v>0</v>
      </c>
      <c r="I16523" s="2">
        <v>0.9314625727043391</v>
      </c>
      <c r="J16523" s="2">
        <v>0.9314625727043391</v>
      </c>
      <c r="K16523" s="2">
        <v>0.1164486722597491</v>
      </c>
      <c r="L16523" s="2">
        <v>1.015753398011536</v>
      </c>
      <c r="M16523" s="2">
        <v>0.02255019084140304</v>
      </c>
      <c r="N16523" s="2">
        <v>0.03083459089606475</v>
      </c>
      <c r="O16523" s="2">
        <v>0.03083459089606475</v>
      </c>
    </row>
    <row r="16524" spans="1:15">
      <c r="A16524" s="1" t="s">
        <v>685</v>
      </c>
      <c r="B16524" s="1" t="s">
        <v>1967</v>
      </c>
      <c r="C16524" s="1" t="s">
        <v>3216</v>
      </c>
      <c r="D16524" s="1" t="s">
        <v>4518</v>
      </c>
      <c r="E16524" s="1" t="s">
        <v>5819</v>
      </c>
      <c r="F16524" s="1"/>
      <c r="G16524" s="1"/>
      <c r="H16524" s="1" t="b">
        <v>1</v>
      </c>
      <c r="I16524" s="2">
        <v>0.03786183077166137</v>
      </c>
      <c r="J16524" s="2">
        <v>0.5854052292356662</v>
      </c>
      <c r="K16524" s="2">
        <v>0.2598263287067467</v>
      </c>
      <c r="L16524" s="2">
        <v>11.81046038879249</v>
      </c>
      <c r="M16524" s="2">
        <v>3.561993299053584</v>
      </c>
      <c r="N16524" s="2">
        <v>1.421798389981127</v>
      </c>
      <c r="O16524" s="2">
        <v>0.2325434024726895</v>
      </c>
    </row>
    <row r="16525" spans="1:15">
      <c r="A16525" s="1" t="s">
        <v>685</v>
      </c>
      <c r="B16525" s="1" t="s">
        <v>1967</v>
      </c>
      <c r="C16525" s="1" t="s">
        <v>3216</v>
      </c>
      <c r="D16525" s="1" t="s">
        <v>4518</v>
      </c>
      <c r="E16525" s="1" t="s">
        <v>5819</v>
      </c>
      <c r="F16525" s="1"/>
      <c r="G16525" s="1"/>
      <c r="H16525" s="1" t="b">
        <v>1</v>
      </c>
      <c r="I16525" s="2">
        <v>0.1344873194391708</v>
      </c>
      <c r="J16525" s="2">
        <v>0.5854052292356662</v>
      </c>
      <c r="K16525" s="2">
        <v>0.5760658156337006</v>
      </c>
      <c r="L16525" s="2">
        <v>218.2713577606971</v>
      </c>
      <c r="M16525" s="2">
        <v>7.769979017640375</v>
      </c>
      <c r="N16525" s="2">
        <v>0.8713186625553607</v>
      </c>
      <c r="O16525" s="2">
        <v>0.2325434024726895</v>
      </c>
    </row>
    <row r="16526" spans="1:15">
      <c r="A16526" s="1" t="s">
        <v>685</v>
      </c>
      <c r="B16526" s="1" t="s">
        <v>1967</v>
      </c>
      <c r="C16526" s="1" t="s">
        <v>3216</v>
      </c>
      <c r="D16526" s="1" t="s">
        <v>4518</v>
      </c>
      <c r="E16526" s="1" t="s">
        <v>5819</v>
      </c>
      <c r="F16526" s="1"/>
      <c r="G16526" s="1"/>
      <c r="H16526" s="1" t="b">
        <v>1</v>
      </c>
      <c r="I16526" s="2">
        <v>0.1611971331175277</v>
      </c>
      <c r="J16526" s="2">
        <v>0.5854052292356662</v>
      </c>
      <c r="K16526" s="2">
        <v>0.4489062046035696</v>
      </c>
      <c r="L16526" s="2">
        <v>0.3057496698044665</v>
      </c>
      <c r="M16526" s="2">
        <v>-1.709577154177925</v>
      </c>
      <c r="N16526" s="2">
        <v>0.7926426863665961</v>
      </c>
      <c r="O16526" s="2">
        <v>0.2325434024726895</v>
      </c>
    </row>
    <row r="16527" spans="1:15">
      <c r="A16527" s="1" t="s">
        <v>685</v>
      </c>
      <c r="B16527" s="1" t="s">
        <v>1967</v>
      </c>
      <c r="C16527" s="1" t="s">
        <v>3216</v>
      </c>
      <c r="D16527" s="1" t="s">
        <v>4518</v>
      </c>
      <c r="E16527" s="1" t="s">
        <v>5819</v>
      </c>
      <c r="F16527" s="1"/>
      <c r="G16527" s="1"/>
      <c r="H16527" s="1" t="b">
        <v>1</v>
      </c>
      <c r="I16527" s="2">
        <v>1</v>
      </c>
      <c r="J16527" s="2">
        <v>1</v>
      </c>
      <c r="K16527" s="2">
        <v>0</v>
      </c>
      <c r="L16527" s="2">
        <v>0</v>
      </c>
      <c r="M16527" s="2" t="e">
        <f>-1/0</f>
        <v>#DIV/0!</v>
      </c>
      <c r="N16527" s="2">
        <v>0</v>
      </c>
      <c r="O16527" s="2">
        <v>0</v>
      </c>
    </row>
    <row r="16528" spans="1:15">
      <c r="A16528" s="1" t="s">
        <v>685</v>
      </c>
      <c r="B16528" s="1" t="s">
        <v>1967</v>
      </c>
      <c r="C16528" s="1" t="s">
        <v>3216</v>
      </c>
      <c r="D16528" s="1" t="s">
        <v>4518</v>
      </c>
      <c r="E16528" s="1" t="s">
        <v>5819</v>
      </c>
      <c r="F16528" s="1"/>
      <c r="G16528" s="1"/>
      <c r="H16528" s="1" t="b">
        <v>1</v>
      </c>
      <c r="I16528" s="2">
        <v>0.1940597387671975</v>
      </c>
      <c r="J16528" s="2">
        <v>0.5854052292356662</v>
      </c>
      <c r="K16528" s="2">
        <v>0.4151034690188612</v>
      </c>
      <c r="L16528" s="2">
        <v>2.278039987902909</v>
      </c>
      <c r="M16528" s="2">
        <v>1.187793071823409</v>
      </c>
      <c r="N16528" s="2">
        <v>0.712064557578821</v>
      </c>
      <c r="O16528" s="2">
        <v>0.2325434024726895</v>
      </c>
    </row>
    <row r="16529" spans="1:15">
      <c r="A16529" s="1" t="s">
        <v>685</v>
      </c>
      <c r="B16529" s="1" t="s">
        <v>1967</v>
      </c>
      <c r="C16529" s="1" t="s">
        <v>3216</v>
      </c>
      <c r="D16529" s="1" t="s">
        <v>4518</v>
      </c>
      <c r="E16529" s="1" t="s">
        <v>5819</v>
      </c>
      <c r="F16529" s="1"/>
      <c r="G16529" s="1"/>
      <c r="H16529" s="1" t="b">
        <v>1</v>
      </c>
      <c r="I16529" s="2">
        <v>0.2501222429251537</v>
      </c>
      <c r="J16529" s="2">
        <v>0.5854052292356662</v>
      </c>
      <c r="K16529" s="2">
        <v>0.1321823907708379</v>
      </c>
      <c r="L16529" s="2">
        <v>1.174156087034114</v>
      </c>
      <c r="M16529" s="2">
        <v>0.231624206592593</v>
      </c>
      <c r="N16529" s="2">
        <v>0.6018476855181158</v>
      </c>
      <c r="O16529" s="2">
        <v>0.2325434024726895</v>
      </c>
    </row>
    <row r="16530" spans="1:15">
      <c r="A16530" s="1" t="s">
        <v>685</v>
      </c>
      <c r="B16530" s="1" t="s">
        <v>1967</v>
      </c>
      <c r="C16530" s="1" t="s">
        <v>3216</v>
      </c>
      <c r="D16530" s="1" t="s">
        <v>4518</v>
      </c>
      <c r="E16530" s="1" t="s">
        <v>5819</v>
      </c>
      <c r="F16530" s="1"/>
      <c r="G16530" s="1"/>
      <c r="H16530" s="1" t="b">
        <v>1</v>
      </c>
      <c r="I16530" s="2">
        <v>0.2805167555979621</v>
      </c>
      <c r="J16530" s="2">
        <v>0.5854052292356662</v>
      </c>
      <c r="K16530" s="2">
        <v>0.6982866703262043</v>
      </c>
      <c r="L16530" s="2">
        <v>3.563334918711562</v>
      </c>
      <c r="M16530" s="2">
        <v>1.833228089100231</v>
      </c>
      <c r="N16530" s="2">
        <v>0.5520411927094107</v>
      </c>
      <c r="O16530" s="2">
        <v>0.2325434024726895</v>
      </c>
    </row>
    <row r="16531" spans="1:15">
      <c r="A16531" s="1" t="s">
        <v>685</v>
      </c>
      <c r="B16531" s="1" t="s">
        <v>1967</v>
      </c>
      <c r="C16531" s="1" t="s">
        <v>3216</v>
      </c>
      <c r="D16531" s="1" t="s">
        <v>4518</v>
      </c>
      <c r="E16531" s="1" t="s">
        <v>5819</v>
      </c>
      <c r="F16531" s="1"/>
      <c r="G16531" s="1"/>
      <c r="H16531" s="1" t="b">
        <v>1</v>
      </c>
      <c r="I16531" s="2">
        <v>0.3399962044758524</v>
      </c>
      <c r="J16531" s="2">
        <v>0.5854052292356662</v>
      </c>
      <c r="K16531" s="2">
        <v>0.6846320348192678</v>
      </c>
      <c r="L16531" s="2">
        <v>2.516294867966249</v>
      </c>
      <c r="M16531" s="2">
        <v>1.331300992021048</v>
      </c>
      <c r="N16531" s="2">
        <v>0.4685259311471389</v>
      </c>
      <c r="O16531" s="2">
        <v>0.2325434024726895</v>
      </c>
    </row>
    <row r="16532" spans="1:15">
      <c r="A16532" s="1" t="s">
        <v>685</v>
      </c>
      <c r="B16532" s="1" t="s">
        <v>1967</v>
      </c>
      <c r="C16532" s="1" t="s">
        <v>3216</v>
      </c>
      <c r="D16532" s="1" t="s">
        <v>4518</v>
      </c>
      <c r="E16532" s="1" t="s">
        <v>5819</v>
      </c>
      <c r="F16532" s="1"/>
      <c r="G16532" s="1"/>
      <c r="H16532" s="1" t="b">
        <v>1</v>
      </c>
      <c r="I16532" s="2">
        <v>0.3428573721794366</v>
      </c>
      <c r="J16532" s="2">
        <v>0.5854052292356662</v>
      </c>
      <c r="K16532" s="2">
        <v>0.05099064403798868</v>
      </c>
      <c r="L16532" s="2">
        <v>1.197327705710143</v>
      </c>
      <c r="M16532" s="2">
        <v>0.2598180684866775</v>
      </c>
      <c r="N16532" s="2">
        <v>0.4648865078219782</v>
      </c>
      <c r="O16532" s="2">
        <v>0.2325434024726895</v>
      </c>
    </row>
    <row r="16533" spans="1:15">
      <c r="A16533" s="1" t="s">
        <v>685</v>
      </c>
      <c r="B16533" s="1" t="s">
        <v>1967</v>
      </c>
      <c r="C16533" s="1" t="s">
        <v>3216</v>
      </c>
      <c r="D16533" s="1" t="s">
        <v>4518</v>
      </c>
      <c r="E16533" s="1" t="s">
        <v>5819</v>
      </c>
      <c r="F16533" s="1"/>
      <c r="G16533" s="1"/>
      <c r="H16533" s="1" t="b">
        <v>1</v>
      </c>
      <c r="I16533" s="2">
        <v>0.3443560171974507</v>
      </c>
      <c r="J16533" s="2">
        <v>0.5854052292356662</v>
      </c>
      <c r="K16533" s="2">
        <v>0.2202986655372126</v>
      </c>
      <c r="L16533" s="2">
        <v>1.414621563546915</v>
      </c>
      <c r="M16533" s="2">
        <v>0.5004161580636745</v>
      </c>
      <c r="N16533" s="2">
        <v>0.4629923238509633</v>
      </c>
      <c r="O16533" s="2">
        <v>0.2325434024726895</v>
      </c>
    </row>
    <row r="16534" spans="1:15">
      <c r="A16534" s="1" t="s">
        <v>685</v>
      </c>
      <c r="B16534" s="1" t="s">
        <v>1967</v>
      </c>
      <c r="C16534" s="1" t="s">
        <v>3216</v>
      </c>
      <c r="D16534" s="1" t="s">
        <v>4518</v>
      </c>
      <c r="E16534" s="1" t="s">
        <v>5819</v>
      </c>
      <c r="F16534" s="1"/>
      <c r="G16534" s="1"/>
      <c r="H16534" s="1" t="b">
        <v>1</v>
      </c>
      <c r="I16534" s="2">
        <v>0.4622683948338434</v>
      </c>
      <c r="J16534" s="2">
        <v>0.7144147920159394</v>
      </c>
      <c r="K16534" s="2">
        <v>0.6534646984008425</v>
      </c>
      <c r="L16534" s="2">
        <v>1.716252027476641</v>
      </c>
      <c r="M16534" s="2">
        <v>0.7792614246862973</v>
      </c>
      <c r="N16534" s="2">
        <v>0.3351057981441602</v>
      </c>
      <c r="O16534" s="2">
        <v>0.1460495619241116</v>
      </c>
    </row>
    <row r="16535" spans="1:15">
      <c r="A16535" s="1" t="s">
        <v>685</v>
      </c>
      <c r="B16535" s="1" t="s">
        <v>1967</v>
      </c>
      <c r="C16535" s="1" t="s">
        <v>3216</v>
      </c>
      <c r="D16535" s="1" t="s">
        <v>4518</v>
      </c>
      <c r="E16535" s="1" t="s">
        <v>5819</v>
      </c>
      <c r="F16535" s="1"/>
      <c r="G16535" s="1"/>
      <c r="H16535" s="1" t="b">
        <v>1</v>
      </c>
      <c r="I16535" s="2">
        <v>0.5623566109355405</v>
      </c>
      <c r="J16535" s="2">
        <v>0.7966718654920157</v>
      </c>
      <c r="K16535" s="2">
        <v>0.6622614504284882</v>
      </c>
      <c r="L16535" s="2">
        <v>0.7395703778621034</v>
      </c>
      <c r="M16535" s="2">
        <v>-0.4352406534974477</v>
      </c>
      <c r="N16535" s="2">
        <v>0.2499881950262811</v>
      </c>
      <c r="O16535" s="2">
        <v>0.09872051969563199</v>
      </c>
    </row>
    <row r="16536" spans="1:15">
      <c r="A16536" s="1" t="s">
        <v>685</v>
      </c>
      <c r="B16536" s="1" t="s">
        <v>1967</v>
      </c>
      <c r="C16536" s="1" t="s">
        <v>3216</v>
      </c>
      <c r="D16536" s="1" t="s">
        <v>4518</v>
      </c>
      <c r="E16536" s="1" t="s">
        <v>5819</v>
      </c>
      <c r="F16536" s="1"/>
      <c r="G16536" s="1"/>
      <c r="H16536" s="1" t="b">
        <v>1</v>
      </c>
      <c r="I16536" s="2">
        <v>0.716824818082851</v>
      </c>
      <c r="J16536" s="2">
        <v>0.8836708744897855</v>
      </c>
      <c r="K16536" s="2">
        <v>0.6313055004057239</v>
      </c>
      <c r="L16536" s="2">
        <v>0.7604830855496945</v>
      </c>
      <c r="M16536" s="2">
        <v>-0.3950119345969575</v>
      </c>
      <c r="N16536" s="2">
        <v>0.1445869668366594</v>
      </c>
      <c r="O16536" s="2">
        <v>0.05370945897825843</v>
      </c>
    </row>
    <row r="16537" spans="1:15">
      <c r="A16537" s="1" t="s">
        <v>685</v>
      </c>
      <c r="B16537" s="1" t="s">
        <v>1967</v>
      </c>
      <c r="C16537" s="1" t="s">
        <v>3216</v>
      </c>
      <c r="D16537" s="1" t="s">
        <v>4518</v>
      </c>
      <c r="E16537" s="1" t="s">
        <v>5819</v>
      </c>
      <c r="F16537" s="1"/>
      <c r="G16537" s="1"/>
      <c r="H16537" s="1" t="b">
        <v>1</v>
      </c>
      <c r="I16537" s="2">
        <v>0.7737220884378395</v>
      </c>
      <c r="J16537" s="2">
        <v>0.8836708744897855</v>
      </c>
      <c r="K16537" s="2">
        <v>0.4464019452131713</v>
      </c>
      <c r="L16537" s="2">
        <v>0.8996590920041078</v>
      </c>
      <c r="M16537" s="2">
        <v>-0.1525496706086263</v>
      </c>
      <c r="N16537" s="2">
        <v>0.1114150046032556</v>
      </c>
      <c r="O16537" s="2">
        <v>0.05370945897825843</v>
      </c>
    </row>
    <row r="16538" spans="1:15">
      <c r="A16538" s="1" t="s">
        <v>685</v>
      </c>
      <c r="B16538" s="1" t="s">
        <v>1967</v>
      </c>
      <c r="C16538" s="1" t="s">
        <v>3216</v>
      </c>
      <c r="D16538" s="1" t="s">
        <v>4518</v>
      </c>
      <c r="E16538" s="1" t="s">
        <v>5819</v>
      </c>
      <c r="F16538" s="1"/>
      <c r="G16538" s="1"/>
      <c r="H16538" s="1" t="b">
        <v>1</v>
      </c>
      <c r="I16538" s="2">
        <v>0.7797095951380461</v>
      </c>
      <c r="J16538" s="2">
        <v>0.8836708744897855</v>
      </c>
      <c r="K16538" s="2">
        <v>0.1435665935974791</v>
      </c>
      <c r="L16538" s="2">
        <v>0.9270611899036102</v>
      </c>
      <c r="M16538" s="2">
        <v>-0.1092635290062903</v>
      </c>
      <c r="N16538" s="2">
        <v>0.1080671213008511</v>
      </c>
      <c r="O16538" s="2">
        <v>0.05370945897825843</v>
      </c>
    </row>
    <row r="16539" spans="1:15">
      <c r="A16539" s="1" t="s">
        <v>685</v>
      </c>
      <c r="B16539" s="1" t="s">
        <v>1967</v>
      </c>
      <c r="C16539" s="1" t="s">
        <v>3216</v>
      </c>
      <c r="D16539" s="1" t="s">
        <v>4518</v>
      </c>
      <c r="E16539" s="1" t="s">
        <v>5819</v>
      </c>
      <c r="F16539" s="1"/>
      <c r="G16539" s="1"/>
      <c r="H16539" s="1" t="b">
        <v>1</v>
      </c>
      <c r="I16539" s="2">
        <v>0.9290984489487485</v>
      </c>
      <c r="J16539" s="2">
        <v>0.9541439783419571</v>
      </c>
      <c r="K16539" s="2">
        <v>0.3487646417873814</v>
      </c>
      <c r="L16539" s="2">
        <v>1.028716186097121</v>
      </c>
      <c r="M16539" s="2">
        <v>0.04084501003767659</v>
      </c>
      <c r="N16539" s="2">
        <v>0.03193826494083843</v>
      </c>
      <c r="O16539" s="2">
        <v>0.02038608621682706</v>
      </c>
    </row>
    <row r="16540" spans="1:15">
      <c r="A16540" s="1" t="s">
        <v>686</v>
      </c>
      <c r="B16540" s="1" t="s">
        <v>1968</v>
      </c>
      <c r="C16540" s="1" t="s">
        <v>3217</v>
      </c>
      <c r="D16540" s="1" t="s">
        <v>4519</v>
      </c>
      <c r="E16540" s="1" t="s">
        <v>5820</v>
      </c>
      <c r="F16540" s="1"/>
      <c r="G16540" s="1"/>
      <c r="H16540" s="1" t="b">
        <v>1</v>
      </c>
      <c r="I16540" s="2">
        <v>0.003226659381703907</v>
      </c>
      <c r="J16540" s="2">
        <v>0.04194657196215076</v>
      </c>
      <c r="K16540" s="2">
        <v>0.08042730277388878</v>
      </c>
      <c r="L16540" s="2">
        <v>801.8537435832061</v>
      </c>
      <c r="M16540" s="2">
        <v>9.647195305944543</v>
      </c>
      <c r="N16540" s="2">
        <v>2.491246877934832</v>
      </c>
      <c r="O16540" s="2">
        <v>1.377303525627996</v>
      </c>
    </row>
    <row r="16541" spans="1:15">
      <c r="A16541" s="1" t="s">
        <v>686</v>
      </c>
      <c r="B16541" s="1" t="s">
        <v>1968</v>
      </c>
      <c r="C16541" s="1" t="s">
        <v>3217</v>
      </c>
      <c r="D16541" s="1" t="s">
        <v>4519</v>
      </c>
      <c r="E16541" s="1" t="s">
        <v>5820</v>
      </c>
      <c r="F16541" s="1"/>
      <c r="G16541" s="1"/>
      <c r="H16541" s="1" t="b">
        <v>1</v>
      </c>
      <c r="I16541" s="2">
        <v>0.008856066436820506</v>
      </c>
      <c r="J16541" s="2">
        <v>0.05756443183933328</v>
      </c>
      <c r="K16541" s="2">
        <v>0.1338500182911636</v>
      </c>
      <c r="L16541" s="2">
        <v>1042.605878645363</v>
      </c>
      <c r="M16541" s="2">
        <v>10.02597818424596</v>
      </c>
      <c r="N16541" s="2">
        <v>2.052759134108069</v>
      </c>
      <c r="O16541" s="2">
        <v>1.239845777465214</v>
      </c>
    </row>
    <row r="16542" spans="1:15">
      <c r="A16542" s="1" t="s">
        <v>686</v>
      </c>
      <c r="B16542" s="1" t="s">
        <v>1968</v>
      </c>
      <c r="C16542" s="1" t="s">
        <v>3217</v>
      </c>
      <c r="D16542" s="1" t="s">
        <v>4519</v>
      </c>
      <c r="E16542" s="1" t="s">
        <v>5820</v>
      </c>
      <c r="F16542" s="1"/>
      <c r="G16542" s="1"/>
      <c r="H16542" s="1" t="b">
        <v>1</v>
      </c>
      <c r="I16542" s="2">
        <v>0.02023728491055357</v>
      </c>
      <c r="J16542" s="2">
        <v>0.06368844134521005</v>
      </c>
      <c r="K16542" s="2">
        <v>0.2036663724214433</v>
      </c>
      <c r="L16542" s="2">
        <v>323.8886477364125</v>
      </c>
      <c r="M16542" s="2">
        <v>8.339354092482081</v>
      </c>
      <c r="N16542" s="2">
        <v>1.693847754058513</v>
      </c>
      <c r="O16542" s="2">
        <v>1.195939379524725</v>
      </c>
    </row>
    <row r="16543" spans="1:15">
      <c r="A16543" s="1" t="s">
        <v>686</v>
      </c>
      <c r="B16543" s="1" t="s">
        <v>1968</v>
      </c>
      <c r="C16543" s="1" t="s">
        <v>3217</v>
      </c>
      <c r="D16543" s="1" t="s">
        <v>4519</v>
      </c>
      <c r="E16543" s="1" t="s">
        <v>5820</v>
      </c>
      <c r="F16543" s="1"/>
      <c r="G16543" s="1"/>
      <c r="H16543" s="1" t="b">
        <v>1</v>
      </c>
      <c r="I16543" s="2">
        <v>0.004756630903879269</v>
      </c>
      <c r="J16543" s="2">
        <v>0.02639585352338015</v>
      </c>
      <c r="K16543" s="2">
        <v>0.06346709803279295</v>
      </c>
      <c r="L16543" s="2">
        <v>0.0006637135284020402</v>
      </c>
      <c r="M16543" s="2">
        <v>-10.55715169871992</v>
      </c>
      <c r="N16543" s="2">
        <v>2.322700546841094</v>
      </c>
      <c r="O16543" s="2">
        <v>1.578464290302498</v>
      </c>
    </row>
    <row r="16544" spans="1:15">
      <c r="A16544" s="1" t="s">
        <v>686</v>
      </c>
      <c r="B16544" s="1" t="s">
        <v>1968</v>
      </c>
      <c r="C16544" s="1" t="s">
        <v>3217</v>
      </c>
      <c r="D16544" s="1" t="s">
        <v>4519</v>
      </c>
      <c r="E16544" s="1" t="s">
        <v>5820</v>
      </c>
      <c r="F16544" s="1"/>
      <c r="G16544" s="1"/>
      <c r="H16544" s="1" t="b">
        <v>1</v>
      </c>
      <c r="I16544" s="2">
        <v>0.03252582313834611</v>
      </c>
      <c r="J16544" s="2">
        <v>0.07047261679974993</v>
      </c>
      <c r="K16544" s="2">
        <v>0.2610268305539312</v>
      </c>
      <c r="L16544" s="2">
        <v>584.0637357048132</v>
      </c>
      <c r="M16544" s="2">
        <v>9.189982000948531</v>
      </c>
      <c r="N16544" s="2">
        <v>1.487771703838842</v>
      </c>
      <c r="O16544" s="2">
        <v>1.151979601915649</v>
      </c>
    </row>
    <row r="16545" spans="1:15">
      <c r="A16545" s="1" t="s">
        <v>686</v>
      </c>
      <c r="B16545" s="1" t="s">
        <v>1968</v>
      </c>
      <c r="C16545" s="1" t="s">
        <v>3217</v>
      </c>
      <c r="D16545" s="1" t="s">
        <v>4519</v>
      </c>
      <c r="E16545" s="1" t="s">
        <v>5820</v>
      </c>
      <c r="F16545" s="1"/>
      <c r="G16545" s="1"/>
      <c r="H16545" s="1" t="b">
        <v>1</v>
      </c>
      <c r="I16545" s="2">
        <v>0.06930474891870299</v>
      </c>
      <c r="J16545" s="2">
        <v>0.1217505402111407</v>
      </c>
      <c r="K16545" s="2">
        <v>0.3914308429204141</v>
      </c>
      <c r="L16545" s="2">
        <v>245.0435501922473</v>
      </c>
      <c r="M16545" s="2">
        <v>7.936894363749007</v>
      </c>
      <c r="N16545" s="2">
        <v>1.159237005524918</v>
      </c>
      <c r="O16545" s="2">
        <v>0.9145291031301904</v>
      </c>
    </row>
    <row r="16546" spans="1:15">
      <c r="A16546" s="1" t="s">
        <v>686</v>
      </c>
      <c r="B16546" s="1" t="s">
        <v>1968</v>
      </c>
      <c r="C16546" s="1" t="s">
        <v>3217</v>
      </c>
      <c r="D16546" s="1" t="s">
        <v>4519</v>
      </c>
      <c r="E16546" s="1" t="s">
        <v>5820</v>
      </c>
      <c r="F16546" s="1"/>
      <c r="G16546" s="1"/>
      <c r="H16546" s="1" t="b">
        <v>1</v>
      </c>
      <c r="I16546" s="2">
        <v>0.04883591303498507</v>
      </c>
      <c r="J16546" s="2">
        <v>0.09768510442086896</v>
      </c>
      <c r="K16546" s="2">
        <v>0.1700282789935197</v>
      </c>
      <c r="L16546" s="2">
        <v>0.3561553005056279</v>
      </c>
      <c r="M16546" s="2">
        <v>-1.48942163343233</v>
      </c>
      <c r="N16546" s="2">
        <v>1.311260688310739</v>
      </c>
      <c r="O16546" s="2">
        <v>1.010171654920085</v>
      </c>
    </row>
    <row r="16547" spans="1:15">
      <c r="A16547" s="1" t="s">
        <v>686</v>
      </c>
      <c r="B16547" s="1" t="s">
        <v>1968</v>
      </c>
      <c r="C16547" s="1" t="s">
        <v>3217</v>
      </c>
      <c r="D16547" s="1" t="s">
        <v>4519</v>
      </c>
      <c r="E16547" s="1" t="s">
        <v>5820</v>
      </c>
      <c r="F16547" s="1"/>
      <c r="G16547" s="1"/>
      <c r="H16547" s="1" t="b">
        <v>1</v>
      </c>
      <c r="I16547" s="2">
        <v>0.1326240115459719</v>
      </c>
      <c r="J16547" s="2">
        <v>0.1724112150097634</v>
      </c>
      <c r="K16547" s="2">
        <v>0.2291844848684426</v>
      </c>
      <c r="L16547" s="2">
        <v>0.2388401460657043</v>
      </c>
      <c r="M16547" s="2">
        <v>-2.065882738762296</v>
      </c>
      <c r="N16547" s="2">
        <v>0.8773778398991212</v>
      </c>
      <c r="O16547" s="2">
        <v>0.7634344875922846</v>
      </c>
    </row>
    <row r="16548" spans="1:15">
      <c r="A16548" s="1" t="s">
        <v>686</v>
      </c>
      <c r="B16548" s="1" t="s">
        <v>1968</v>
      </c>
      <c r="C16548" s="1" t="s">
        <v>3217</v>
      </c>
      <c r="D16548" s="1" t="s">
        <v>4519</v>
      </c>
      <c r="E16548" s="1" t="s">
        <v>5820</v>
      </c>
      <c r="F16548" s="1"/>
      <c r="G16548" s="1"/>
      <c r="H16548" s="1" t="b">
        <v>1</v>
      </c>
      <c r="I16548" s="2">
        <v>0.1498223546876835</v>
      </c>
      <c r="J16548" s="2">
        <v>0.1770627828127169</v>
      </c>
      <c r="K16548" s="2">
        <v>0.1158051342898952</v>
      </c>
      <c r="L16548" s="2">
        <v>0.7824093279998485</v>
      </c>
      <c r="M16548" s="2">
        <v>-0.3540045244708077</v>
      </c>
      <c r="N16548" s="2">
        <v>0.8244233816086781</v>
      </c>
      <c r="O16548" s="2">
        <v>0.7518727144600663</v>
      </c>
    </row>
    <row r="16549" spans="1:15">
      <c r="A16549" s="1" t="s">
        <v>686</v>
      </c>
      <c r="B16549" s="1" t="s">
        <v>1968</v>
      </c>
      <c r="C16549" s="1" t="s">
        <v>3217</v>
      </c>
      <c r="D16549" s="1" t="s">
        <v>4519</v>
      </c>
      <c r="E16549" s="1" t="s">
        <v>5820</v>
      </c>
      <c r="F16549" s="1"/>
      <c r="G16549" s="1"/>
      <c r="H16549" s="1" t="b">
        <v>1</v>
      </c>
      <c r="I16549" s="2">
        <v>0.5933957546392181</v>
      </c>
      <c r="J16549" s="2">
        <v>0.642845400859153</v>
      </c>
      <c r="K16549" s="2">
        <v>0.06449547007856049</v>
      </c>
      <c r="L16549" s="2">
        <v>0.814854192920713</v>
      </c>
      <c r="M16549" s="2">
        <v>-0.2953861631132036</v>
      </c>
      <c r="N16549" s="2">
        <v>0.2266555651026899</v>
      </c>
      <c r="O16549" s="2">
        <v>0.191893458843478</v>
      </c>
    </row>
    <row r="16550" spans="1:15">
      <c r="A16550" s="1" t="s">
        <v>686</v>
      </c>
      <c r="B16550" s="1" t="s">
        <v>1968</v>
      </c>
      <c r="C16550" s="1" t="s">
        <v>3217</v>
      </c>
      <c r="D16550" s="1" t="s">
        <v>4519</v>
      </c>
      <c r="E16550" s="1" t="s">
        <v>5820</v>
      </c>
      <c r="F16550" s="1"/>
      <c r="G16550" s="1"/>
      <c r="H16550" s="1" t="b">
        <v>1</v>
      </c>
      <c r="I16550" s="2">
        <v>0.7541261762195797</v>
      </c>
      <c r="J16550" s="2">
        <v>0.7541261762195797</v>
      </c>
      <c r="K16550" s="2">
        <v>0.2272261466961257</v>
      </c>
      <c r="L16550" s="2">
        <v>0.9299214704147729</v>
      </c>
      <c r="M16550" s="2">
        <v>-0.1048192055771728</v>
      </c>
      <c r="N16550" s="2">
        <v>0.1225559843007345</v>
      </c>
      <c r="O16550" s="2">
        <v>0.1225559843007345</v>
      </c>
    </row>
    <row r="16551" spans="1:15">
      <c r="A16551" s="1" t="s">
        <v>687</v>
      </c>
      <c r="B16551" s="1" t="s">
        <v>1969</v>
      </c>
      <c r="C16551" s="1" t="s">
        <v>3218</v>
      </c>
      <c r="D16551" s="1" t="s">
        <v>4520</v>
      </c>
      <c r="E16551" s="1" t="s">
        <v>5821</v>
      </c>
      <c r="F16551" s="1"/>
      <c r="G16551" s="1"/>
      <c r="H16551" s="1" t="b">
        <v>0</v>
      </c>
      <c r="I16551" s="2">
        <v>0.0001014503964886777</v>
      </c>
      <c r="J16551" s="2">
        <v>0.0009402324275290638</v>
      </c>
      <c r="K16551" s="2">
        <v>0.5934860234717253</v>
      </c>
      <c r="L16551" s="2">
        <v>0.2212783578470295</v>
      </c>
      <c r="M16551" s="2">
        <v>-2.176065739788205</v>
      </c>
      <c r="N16551" s="2">
        <v>3.993746251316605</v>
      </c>
      <c r="O16551" s="2">
        <v>3.026764774575041</v>
      </c>
    </row>
    <row r="16552" spans="1:15">
      <c r="A16552" s="1" t="s">
        <v>687</v>
      </c>
      <c r="B16552" s="1" t="s">
        <v>1969</v>
      </c>
      <c r="C16552" s="1" t="s">
        <v>3218</v>
      </c>
      <c r="D16552" s="1" t="s">
        <v>4520</v>
      </c>
      <c r="E16552" s="1" t="s">
        <v>5821</v>
      </c>
      <c r="F16552" s="1"/>
      <c r="G16552" s="1"/>
      <c r="H16552" s="1" t="b">
        <v>0</v>
      </c>
      <c r="I16552" s="2">
        <v>0.0006699918855883594</v>
      </c>
      <c r="J16552" s="2">
        <v>0.003816581273983626</v>
      </c>
      <c r="K16552" s="2">
        <v>0.0838909511829467</v>
      </c>
      <c r="L16552" s="2">
        <v>13.90285172443664</v>
      </c>
      <c r="M16552" s="2">
        <v>3.797308930838228</v>
      </c>
      <c r="N16552" s="2">
        <v>3.173930457098486</v>
      </c>
      <c r="O16552" s="2">
        <v>2.41832548489596</v>
      </c>
    </row>
    <row r="16553" spans="1:15">
      <c r="A16553" s="1" t="s">
        <v>687</v>
      </c>
      <c r="B16553" s="1" t="s">
        <v>1969</v>
      </c>
      <c r="C16553" s="1" t="s">
        <v>3218</v>
      </c>
      <c r="D16553" s="1" t="s">
        <v>4520</v>
      </c>
      <c r="E16553" s="1" t="s">
        <v>5821</v>
      </c>
      <c r="F16553" s="1"/>
      <c r="G16553" s="1"/>
      <c r="H16553" s="1" t="b">
        <v>0</v>
      </c>
      <c r="I16553" s="2">
        <v>1.823492717124698E-05</v>
      </c>
      <c r="J16553" s="2">
        <v>0.0001767881864439996</v>
      </c>
      <c r="K16553" s="2">
        <v>0.3899200763066148</v>
      </c>
      <c r="L16553" s="2">
        <v>0.005654974394436723</v>
      </c>
      <c r="M16553" s="2">
        <v>-7.466263792914329</v>
      </c>
      <c r="N16553" s="2">
        <v>4.739095966882073</v>
      </c>
      <c r="O16553" s="2">
        <v>3.752546759309366</v>
      </c>
    </row>
    <row r="16554" spans="1:15">
      <c r="A16554" s="1" t="s">
        <v>687</v>
      </c>
      <c r="B16554" s="1" t="s">
        <v>1969</v>
      </c>
      <c r="C16554" s="1" t="s">
        <v>3218</v>
      </c>
      <c r="D16554" s="1" t="s">
        <v>4520</v>
      </c>
      <c r="E16554" s="1" t="s">
        <v>5821</v>
      </c>
      <c r="F16554" s="1"/>
      <c r="G16554" s="1"/>
      <c r="H16554" s="1" t="b">
        <v>0</v>
      </c>
      <c r="I16554" s="2">
        <v>0.0009519854073077692</v>
      </c>
      <c r="J16554" s="2">
        <v>0.003816581273983626</v>
      </c>
      <c r="K16554" s="2">
        <v>0.06346709803279295</v>
      </c>
      <c r="L16554" s="2">
        <v>0.003459694879762039</v>
      </c>
      <c r="M16554" s="2">
        <v>-8.175139476529754</v>
      </c>
      <c r="N16554" s="2">
        <v>3.02136970873137</v>
      </c>
      <c r="O16554" s="2">
        <v>2.41832548489596</v>
      </c>
    </row>
    <row r="16555" spans="1:15">
      <c r="A16555" s="1" t="s">
        <v>687</v>
      </c>
      <c r="B16555" s="1" t="s">
        <v>1969</v>
      </c>
      <c r="C16555" s="1" t="s">
        <v>3218</v>
      </c>
      <c r="D16555" s="1" t="s">
        <v>4520</v>
      </c>
      <c r="E16555" s="1" t="s">
        <v>5821</v>
      </c>
      <c r="F16555" s="1"/>
      <c r="G16555" s="1"/>
      <c r="H16555" s="1" t="b">
        <v>0</v>
      </c>
      <c r="I16555" s="2">
        <v>0.001254770428856856</v>
      </c>
      <c r="J16555" s="2">
        <v>0.003816581273983626</v>
      </c>
      <c r="K16555" s="2">
        <v>0.05007573539992483</v>
      </c>
      <c r="L16555" s="2">
        <v>746.4557254875765</v>
      </c>
      <c r="M16555" s="2">
        <v>9.543912882132171</v>
      </c>
      <c r="N16555" s="2">
        <v>2.901435724860824</v>
      </c>
      <c r="O16555" s="2">
        <v>2.41832548489596</v>
      </c>
    </row>
    <row r="16556" spans="1:15">
      <c r="A16556" s="1" t="s">
        <v>687</v>
      </c>
      <c r="B16556" s="1" t="s">
        <v>1969</v>
      </c>
      <c r="C16556" s="1" t="s">
        <v>3218</v>
      </c>
      <c r="D16556" s="1" t="s">
        <v>4520</v>
      </c>
      <c r="E16556" s="1" t="s">
        <v>5821</v>
      </c>
      <c r="F16556" s="1"/>
      <c r="G16556" s="1"/>
      <c r="H16556" s="1" t="b">
        <v>0</v>
      </c>
      <c r="I16556" s="2">
        <v>0.003571077293775442</v>
      </c>
      <c r="J16556" s="2">
        <v>0.008672616284883217</v>
      </c>
      <c r="K16556" s="2">
        <v>0.2329775086436546</v>
      </c>
      <c r="L16556" s="2">
        <v>0.350728985502086</v>
      </c>
      <c r="M16556" s="2">
        <v>-1.511571429873751</v>
      </c>
      <c r="N16556" s="2">
        <v>2.447200749668076</v>
      </c>
      <c r="O16556" s="2">
        <v>2.061849868304059</v>
      </c>
    </row>
    <row r="16557" spans="1:15">
      <c r="A16557" s="1" t="s">
        <v>687</v>
      </c>
      <c r="B16557" s="1" t="s">
        <v>1969</v>
      </c>
      <c r="C16557" s="1" t="s">
        <v>3218</v>
      </c>
      <c r="D16557" s="1" t="s">
        <v>4520</v>
      </c>
      <c r="E16557" s="1" t="s">
        <v>5821</v>
      </c>
      <c r="F16557" s="1"/>
      <c r="G16557" s="1"/>
      <c r="H16557" s="1" t="b">
        <v>0</v>
      </c>
      <c r="I16557" s="2">
        <v>0.004881836849670615</v>
      </c>
      <c r="J16557" s="2">
        <v>0.01037390330555006</v>
      </c>
      <c r="K16557" s="2">
        <v>0.1587936631329867</v>
      </c>
      <c r="L16557" s="2">
        <v>0.03895185493862745</v>
      </c>
      <c r="M16557" s="2">
        <v>-4.682164156814148</v>
      </c>
      <c r="N16557" s="2">
        <v>2.311416738739343</v>
      </c>
      <c r="O16557" s="2">
        <v>1.984057804353013</v>
      </c>
    </row>
    <row r="16558" spans="1:15">
      <c r="A16558" s="1" t="s">
        <v>687</v>
      </c>
      <c r="B16558" s="1" t="s">
        <v>1969</v>
      </c>
      <c r="C16558" s="1" t="s">
        <v>3218</v>
      </c>
      <c r="D16558" s="1" t="s">
        <v>4520</v>
      </c>
      <c r="E16558" s="1" t="s">
        <v>5821</v>
      </c>
      <c r="F16558" s="1"/>
      <c r="G16558" s="1"/>
      <c r="H16558" s="1" t="b">
        <v>0</v>
      </c>
      <c r="I16558" s="2">
        <v>0.005500890486452486</v>
      </c>
      <c r="J16558" s="2">
        <v>0.0103905709188547</v>
      </c>
      <c r="K16558" s="2">
        <v>0.1027918556083683</v>
      </c>
      <c r="L16558" s="2">
        <v>41.20434252791107</v>
      </c>
      <c r="M16558" s="2">
        <v>5.364724486017683</v>
      </c>
      <c r="N16558" s="2">
        <v>2.259567001042382</v>
      </c>
      <c r="O16558" s="2">
        <v>1.983360589103433</v>
      </c>
    </row>
    <row r="16559" spans="1:15">
      <c r="A16559" s="1" t="s">
        <v>687</v>
      </c>
      <c r="B16559" s="1" t="s">
        <v>1969</v>
      </c>
      <c r="C16559" s="1" t="s">
        <v>3218</v>
      </c>
      <c r="D16559" s="1" t="s">
        <v>4520</v>
      </c>
      <c r="E16559" s="1" t="s">
        <v>5821</v>
      </c>
      <c r="F16559" s="1"/>
      <c r="G16559" s="1"/>
      <c r="H16559" s="1" t="b">
        <v>0</v>
      </c>
      <c r="I16559" s="2">
        <v>0.009378614910242019</v>
      </c>
      <c r="J16559" s="2">
        <v>0.01594364534741145</v>
      </c>
      <c r="K16559" s="2">
        <v>0.06346709803279295</v>
      </c>
      <c r="L16559" s="2">
        <v>0.01442464388442281</v>
      </c>
      <c r="M16559" s="2">
        <v>-6.115320487716382</v>
      </c>
      <c r="N16559" s="2">
        <v>2.027861296083187</v>
      </c>
      <c r="O16559" s="2">
        <v>1.797412374704913</v>
      </c>
    </row>
    <row r="16560" spans="1:15">
      <c r="A16560" s="1" t="s">
        <v>687</v>
      </c>
      <c r="B16560" s="1" t="s">
        <v>1969</v>
      </c>
      <c r="C16560" s="1" t="s">
        <v>3218</v>
      </c>
      <c r="D16560" s="1" t="s">
        <v>4520</v>
      </c>
      <c r="E16560" s="1" t="s">
        <v>5821</v>
      </c>
      <c r="F16560" s="1"/>
      <c r="G16560" s="1"/>
      <c r="H16560" s="1" t="b">
        <v>0</v>
      </c>
      <c r="I16560" s="2">
        <v>0.01087179686750114</v>
      </c>
      <c r="J16560" s="2">
        <v>0.01680186788613812</v>
      </c>
      <c r="K16560" s="2">
        <v>0.2363039492866592</v>
      </c>
      <c r="L16560" s="2">
        <v>0.4930389117804774</v>
      </c>
      <c r="M16560" s="2">
        <v>-1.020226582934471</v>
      </c>
      <c r="N16560" s="2">
        <v>1.963698670711499</v>
      </c>
      <c r="O16560" s="2">
        <v>1.77464243449145</v>
      </c>
    </row>
    <row r="16561" spans="1:15">
      <c r="A16561" s="1" t="s">
        <v>687</v>
      </c>
      <c r="B16561" s="1" t="s">
        <v>1969</v>
      </c>
      <c r="C16561" s="1" t="s">
        <v>3218</v>
      </c>
      <c r="D16561" s="1" t="s">
        <v>4520</v>
      </c>
      <c r="E16561" s="1" t="s">
        <v>5821</v>
      </c>
      <c r="F16561" s="1"/>
      <c r="G16561" s="1"/>
      <c r="H16561" s="1" t="b">
        <v>0</v>
      </c>
      <c r="I16561" s="2">
        <v>0.01943588660134764</v>
      </c>
      <c r="J16561" s="2">
        <v>0.02541615940176228</v>
      </c>
      <c r="K16561" s="2">
        <v>0.7470777781310078</v>
      </c>
      <c r="L16561" s="2">
        <v>0.09807964996848786</v>
      </c>
      <c r="M16561" s="2">
        <v>-3.349902359498353</v>
      </c>
      <c r="N16561" s="2">
        <v>1.711395643492168</v>
      </c>
      <c r="O16561" s="2">
        <v>1.594890074420731</v>
      </c>
    </row>
    <row r="16562" spans="1:15">
      <c r="A16562" s="1" t="s">
        <v>687</v>
      </c>
      <c r="B16562" s="1" t="s">
        <v>1969</v>
      </c>
      <c r="C16562" s="1" t="s">
        <v>3218</v>
      </c>
      <c r="D16562" s="1" t="s">
        <v>4520</v>
      </c>
      <c r="E16562" s="1" t="s">
        <v>5821</v>
      </c>
      <c r="F16562" s="1"/>
      <c r="G16562" s="1"/>
      <c r="H16562" s="1" t="b">
        <v>0</v>
      </c>
      <c r="I16562" s="2">
        <v>0.02305843920597596</v>
      </c>
      <c r="J16562" s="2">
        <v>0.02799953332154224</v>
      </c>
      <c r="K16562" s="2">
        <v>0.2181416089501347</v>
      </c>
      <c r="L16562" s="2">
        <v>540.0513545702976</v>
      </c>
      <c r="M16562" s="2">
        <v>9.076952792349253</v>
      </c>
      <c r="N16562" s="2">
        <v>1.63717009284239</v>
      </c>
      <c r="O16562" s="2">
        <v>1.552849207142354</v>
      </c>
    </row>
    <row r="16563" spans="1:15">
      <c r="A16563" s="1" t="s">
        <v>687</v>
      </c>
      <c r="B16563" s="1" t="s">
        <v>1969</v>
      </c>
      <c r="C16563" s="1" t="s">
        <v>3218</v>
      </c>
      <c r="D16563" s="1" t="s">
        <v>4520</v>
      </c>
      <c r="E16563" s="1" t="s">
        <v>5821</v>
      </c>
      <c r="F16563" s="1"/>
      <c r="G16563" s="1"/>
      <c r="H16563" s="1" t="b">
        <v>0</v>
      </c>
      <c r="I16563" s="2">
        <v>0.09495258536444379</v>
      </c>
      <c r="J16563" s="2">
        <v>0.107612930079703</v>
      </c>
      <c r="K16563" s="2">
        <v>0.3812908903692973</v>
      </c>
      <c r="L16563" s="2">
        <v>0.5417542761890296</v>
      </c>
      <c r="M16563" s="2">
        <v>-0.8842894590052216</v>
      </c>
      <c r="N16563" s="2">
        <v>1.022493205816636</v>
      </c>
      <c r="O16563" s="2">
        <v>0.9681355434940432</v>
      </c>
    </row>
    <row r="16564" spans="1:15">
      <c r="A16564" s="1" t="s">
        <v>687</v>
      </c>
      <c r="B16564" s="1" t="s">
        <v>1969</v>
      </c>
      <c r="C16564" s="1" t="s">
        <v>3218</v>
      </c>
      <c r="D16564" s="1" t="s">
        <v>4520</v>
      </c>
      <c r="E16564" s="1" t="s">
        <v>5821</v>
      </c>
      <c r="F16564" s="1"/>
      <c r="G16564" s="1"/>
      <c r="H16564" s="1" t="b">
        <v>0</v>
      </c>
      <c r="I16564" s="2">
        <v>0.6908879294768808</v>
      </c>
      <c r="J16564" s="2">
        <v>0.7340684250691858</v>
      </c>
      <c r="K16564" s="2">
        <v>0.2464777095209813</v>
      </c>
      <c r="L16564" s="2">
        <v>1.490566724083879</v>
      </c>
      <c r="M16564" s="2">
        <v>0.5758609579190377</v>
      </c>
      <c r="N16564" s="2">
        <v>0.1605923948213562</v>
      </c>
      <c r="O16564" s="2">
        <v>0.1342634560990071</v>
      </c>
    </row>
    <row r="16565" spans="1:15">
      <c r="A16565" s="1" t="s">
        <v>687</v>
      </c>
      <c r="B16565" s="1" t="s">
        <v>1969</v>
      </c>
      <c r="C16565" s="1" t="s">
        <v>3218</v>
      </c>
      <c r="D16565" s="1" t="s">
        <v>4520</v>
      </c>
      <c r="E16565" s="1" t="s">
        <v>5821</v>
      </c>
      <c r="F16565" s="1"/>
      <c r="G16565" s="1"/>
      <c r="H16565" s="1" t="b">
        <v>0</v>
      </c>
      <c r="I16565" s="2">
        <v>0.8695141795124944</v>
      </c>
      <c r="J16565" s="2">
        <v>0.8695141795124944</v>
      </c>
      <c r="K16565" s="2">
        <v>0.1788411442505174</v>
      </c>
      <c r="L16565" s="2">
        <v>0.9736805079743717</v>
      </c>
      <c r="M16565" s="2">
        <v>-0.03847963384740367</v>
      </c>
      <c r="N16565" s="2">
        <v>0.06072333139120435</v>
      </c>
      <c r="O16565" s="2">
        <v>0.06072333139120435</v>
      </c>
    </row>
    <row r="16566" spans="1:15">
      <c r="A16566" s="1" t="s">
        <v>688</v>
      </c>
      <c r="B16566" s="1" t="s">
        <v>1970</v>
      </c>
      <c r="C16566" s="1" t="s">
        <v>3219</v>
      </c>
      <c r="D16566" s="1" t="s">
        <v>4521</v>
      </c>
      <c r="E16566" s="1" t="s">
        <v>5822</v>
      </c>
      <c r="F16566" s="1"/>
      <c r="G16566" s="1"/>
      <c r="H16566" s="1" t="b">
        <v>0</v>
      </c>
      <c r="I16566" s="2">
        <v>0.01716585702266573</v>
      </c>
      <c r="J16566" s="2">
        <v>0.1946151657376633</v>
      </c>
      <c r="K16566" s="2">
        <v>0.1873768971849276</v>
      </c>
      <c r="L16566" s="2">
        <v>557.3796155592015</v>
      </c>
      <c r="M16566" s="2">
        <v>9.122516431058557</v>
      </c>
      <c r="N16566" s="2">
        <v>1.76533450910842</v>
      </c>
      <c r="O16566" s="2">
        <v>0.7108233195684577</v>
      </c>
    </row>
    <row r="16567" spans="1:15">
      <c r="A16567" s="1" t="s">
        <v>688</v>
      </c>
      <c r="B16567" s="1" t="s">
        <v>1970</v>
      </c>
      <c r="C16567" s="1" t="s">
        <v>3219</v>
      </c>
      <c r="D16567" s="1" t="s">
        <v>4521</v>
      </c>
      <c r="E16567" s="1" t="s">
        <v>5822</v>
      </c>
      <c r="F16567" s="1"/>
      <c r="G16567" s="1"/>
      <c r="H16567" s="1" t="b">
        <v>0</v>
      </c>
      <c r="I16567" s="2">
        <v>1</v>
      </c>
      <c r="J16567" s="2">
        <v>1</v>
      </c>
      <c r="K16567" s="2">
        <v>0</v>
      </c>
      <c r="L16567" s="2">
        <v>0</v>
      </c>
      <c r="M16567" s="2" t="e">
        <f>-1/0</f>
        <v>#DIV/0!</v>
      </c>
      <c r="N16567" s="2">
        <v>0</v>
      </c>
      <c r="O16567" s="2">
        <v>0</v>
      </c>
    </row>
    <row r="16568" spans="1:15">
      <c r="A16568" s="1" t="s">
        <v>688</v>
      </c>
      <c r="B16568" s="1" t="s">
        <v>1970</v>
      </c>
      <c r="C16568" s="1" t="s">
        <v>3219</v>
      </c>
      <c r="D16568" s="1" t="s">
        <v>4521</v>
      </c>
      <c r="E16568" s="1" t="s">
        <v>5822</v>
      </c>
      <c r="F16568" s="1"/>
      <c r="G16568" s="1"/>
      <c r="H16568" s="1" t="b">
        <v>0</v>
      </c>
      <c r="I16568" s="2">
        <v>0.08417844841269545</v>
      </c>
      <c r="J16568" s="2">
        <v>0.4045522284934448</v>
      </c>
      <c r="K16568" s="2">
        <v>0.1370036963485596</v>
      </c>
      <c r="L16568" s="2">
        <v>1.463465568106562</v>
      </c>
      <c r="M16568" s="2">
        <v>0.5493888029340421</v>
      </c>
      <c r="N16568" s="2">
        <v>1.074799083482445</v>
      </c>
      <c r="O16568" s="2">
        <v>0.3930254021549045</v>
      </c>
    </row>
    <row r="16569" spans="1:15">
      <c r="A16569" s="1" t="s">
        <v>688</v>
      </c>
      <c r="B16569" s="1" t="s">
        <v>1970</v>
      </c>
      <c r="C16569" s="1" t="s">
        <v>3219</v>
      </c>
      <c r="D16569" s="1" t="s">
        <v>4521</v>
      </c>
      <c r="E16569" s="1" t="s">
        <v>5822</v>
      </c>
      <c r="F16569" s="1"/>
      <c r="G16569" s="1"/>
      <c r="H16569" s="1" t="b">
        <v>0</v>
      </c>
      <c r="I16569" s="2">
        <v>0.0317446738892871</v>
      </c>
      <c r="J16569" s="2">
        <v>0.1946151657376633</v>
      </c>
      <c r="K16569" s="2">
        <v>0.06346709803279295</v>
      </c>
      <c r="L16569" s="2">
        <v>0.002424540080560764</v>
      </c>
      <c r="M16569" s="2">
        <v>-8.6880731812482</v>
      </c>
      <c r="N16569" s="2">
        <v>1.498329130042159</v>
      </c>
      <c r="O16569" s="2">
        <v>0.7108233195684577</v>
      </c>
    </row>
    <row r="16570" spans="1:15">
      <c r="A16570" s="1" t="s">
        <v>688</v>
      </c>
      <c r="B16570" s="1" t="s">
        <v>1970</v>
      </c>
      <c r="C16570" s="1" t="s">
        <v>3219</v>
      </c>
      <c r="D16570" s="1" t="s">
        <v>4521</v>
      </c>
      <c r="E16570" s="1" t="s">
        <v>5822</v>
      </c>
      <c r="F16570" s="1"/>
      <c r="G16570" s="1"/>
      <c r="H16570" s="1" t="b">
        <v>0</v>
      </c>
      <c r="I16570" s="2">
        <v>0.03742599341108911</v>
      </c>
      <c r="J16570" s="2">
        <v>0.1946151657376633</v>
      </c>
      <c r="K16570" s="2">
        <v>0.1596298167349171</v>
      </c>
      <c r="L16570" s="2">
        <v>1.806876541917713</v>
      </c>
      <c r="M16570" s="2">
        <v>0.8534979348423255</v>
      </c>
      <c r="N16570" s="2">
        <v>1.426826663203256</v>
      </c>
      <c r="O16570" s="2">
        <v>0.7108233195684577</v>
      </c>
    </row>
    <row r="16571" spans="1:15">
      <c r="A16571" s="1" t="s">
        <v>688</v>
      </c>
      <c r="B16571" s="1" t="s">
        <v>1970</v>
      </c>
      <c r="C16571" s="1" t="s">
        <v>3219</v>
      </c>
      <c r="D16571" s="1" t="s">
        <v>4521</v>
      </c>
      <c r="E16571" s="1" t="s">
        <v>5822</v>
      </c>
      <c r="F16571" s="1"/>
      <c r="G16571" s="1"/>
      <c r="H16571" s="1" t="b">
        <v>0</v>
      </c>
      <c r="I16571" s="2">
        <v>0.0602097132502801</v>
      </c>
      <c r="J16571" s="2">
        <v>0.2268292657466707</v>
      </c>
      <c r="K16571" s="2">
        <v>0.1623499024501027</v>
      </c>
      <c r="L16571" s="2">
        <v>1.946550960320113</v>
      </c>
      <c r="M16571" s="2">
        <v>0.96092011465115</v>
      </c>
      <c r="N16571" s="2">
        <v>1.220333441122325</v>
      </c>
      <c r="O16571" s="2">
        <v>0.6443009130404758</v>
      </c>
    </row>
    <row r="16572" spans="1:15">
      <c r="A16572" s="1" t="s">
        <v>688</v>
      </c>
      <c r="B16572" s="1" t="s">
        <v>1970</v>
      </c>
      <c r="C16572" s="1" t="s">
        <v>3219</v>
      </c>
      <c r="D16572" s="1" t="s">
        <v>4521</v>
      </c>
      <c r="E16572" s="1" t="s">
        <v>5822</v>
      </c>
      <c r="F16572" s="1"/>
      <c r="G16572" s="1"/>
      <c r="H16572" s="1" t="b">
        <v>0</v>
      </c>
      <c r="I16572" s="2">
        <v>0.7565720925086163</v>
      </c>
      <c r="J16572" s="2">
        <v>0.8965544605022731</v>
      </c>
      <c r="K16572" s="2">
        <v>0.2255207588409071</v>
      </c>
      <c r="L16572" s="2">
        <v>1.089345370245627</v>
      </c>
      <c r="M16572" s="2">
        <v>0.1234614241618267</v>
      </c>
      <c r="N16572" s="2">
        <v>0.1211496824631055</v>
      </c>
      <c r="O16572" s="2">
        <v>0.04742332442054197</v>
      </c>
    </row>
    <row r="16573" spans="1:15">
      <c r="A16573" s="1" t="s">
        <v>688</v>
      </c>
      <c r="B16573" s="1" t="s">
        <v>1970</v>
      </c>
      <c r="C16573" s="1" t="s">
        <v>3219</v>
      </c>
      <c r="D16573" s="1" t="s">
        <v>4521</v>
      </c>
      <c r="E16573" s="1" t="s">
        <v>5822</v>
      </c>
      <c r="F16573" s="1"/>
      <c r="G16573" s="1"/>
      <c r="H16573" s="1" t="b">
        <v>0</v>
      </c>
      <c r="I16573" s="2">
        <v>0.08018647391204323</v>
      </c>
      <c r="J16573" s="2">
        <v>0.2606060402141406</v>
      </c>
      <c r="K16573" s="2">
        <v>0.1510246944472612</v>
      </c>
      <c r="L16573" s="2">
        <v>1.635306851533271</v>
      </c>
      <c r="M16573" s="2">
        <v>0.7095613706768259</v>
      </c>
      <c r="N16573" s="2">
        <v>1.095898883595898</v>
      </c>
      <c r="O16573" s="2">
        <v>0.5840155226170238</v>
      </c>
    </row>
    <row r="16574" spans="1:15">
      <c r="A16574" s="1" t="s">
        <v>688</v>
      </c>
      <c r="B16574" s="1" t="s">
        <v>1970</v>
      </c>
      <c r="C16574" s="1" t="s">
        <v>3219</v>
      </c>
      <c r="D16574" s="1" t="s">
        <v>4521</v>
      </c>
      <c r="E16574" s="1" t="s">
        <v>5822</v>
      </c>
      <c r="F16574" s="1"/>
      <c r="G16574" s="1"/>
      <c r="H16574" s="1" t="b">
        <v>0</v>
      </c>
      <c r="I16574" s="2">
        <v>0.1314974071712527</v>
      </c>
      <c r="J16574" s="2">
        <v>0.3756729200460276</v>
      </c>
      <c r="K16574" s="2">
        <v>0.1882023007596902</v>
      </c>
      <c r="L16574" s="2">
        <v>0.4347391363284396</v>
      </c>
      <c r="M16574" s="2">
        <v>-1.201778118329416</v>
      </c>
      <c r="N16574" s="2">
        <v>0.8810828103857744</v>
      </c>
      <c r="O16574" s="2">
        <v>0.4251901094307532</v>
      </c>
    </row>
    <row r="16575" spans="1:15">
      <c r="A16575" s="1" t="s">
        <v>688</v>
      </c>
      <c r="B16575" s="1" t="s">
        <v>1970</v>
      </c>
      <c r="C16575" s="1" t="s">
        <v>3219</v>
      </c>
      <c r="D16575" s="1" t="s">
        <v>4521</v>
      </c>
      <c r="E16575" s="1" t="s">
        <v>5822</v>
      </c>
      <c r="F16575" s="1"/>
      <c r="G16575" s="1"/>
      <c r="H16575" s="1" t="b">
        <v>0</v>
      </c>
      <c r="I16575" s="2">
        <v>0.1444895846330876</v>
      </c>
      <c r="J16575" s="2">
        <v>0.3756729200460276</v>
      </c>
      <c r="K16575" s="2">
        <v>0.3039931188585522</v>
      </c>
      <c r="L16575" s="2">
        <v>0.6520765514817489</v>
      </c>
      <c r="M16575" s="2">
        <v>-0.6168867531914706</v>
      </c>
      <c r="N16575" s="2">
        <v>0.8401634574015711</v>
      </c>
      <c r="O16575" s="2">
        <v>0.4251901094307532</v>
      </c>
    </row>
    <row r="16576" spans="1:15">
      <c r="A16576" s="1" t="s">
        <v>688</v>
      </c>
      <c r="B16576" s="1" t="s">
        <v>1970</v>
      </c>
      <c r="C16576" s="1" t="s">
        <v>3219</v>
      </c>
      <c r="D16576" s="1" t="s">
        <v>4521</v>
      </c>
      <c r="E16576" s="1" t="s">
        <v>5822</v>
      </c>
      <c r="F16576" s="1"/>
      <c r="G16576" s="1"/>
      <c r="H16576" s="1" t="b">
        <v>0</v>
      </c>
      <c r="I16576" s="2">
        <v>0.2190369756363844</v>
      </c>
      <c r="J16576" s="2">
        <v>0.4745801138788328</v>
      </c>
      <c r="K16576" s="2">
        <v>0.3517214101969905</v>
      </c>
      <c r="L16576" s="2">
        <v>2.036237142010624</v>
      </c>
      <c r="M16576" s="2">
        <v>1.025905588761314</v>
      </c>
      <c r="N16576" s="2">
        <v>0.6594825657107123</v>
      </c>
      <c r="O16576" s="2">
        <v>0.3236904637875191</v>
      </c>
    </row>
    <row r="16577" spans="1:15">
      <c r="A16577" s="1" t="s">
        <v>688</v>
      </c>
      <c r="B16577" s="1" t="s">
        <v>1970</v>
      </c>
      <c r="C16577" s="1" t="s">
        <v>3219</v>
      </c>
      <c r="D16577" s="1" t="s">
        <v>4521</v>
      </c>
      <c r="E16577" s="1" t="s">
        <v>5822</v>
      </c>
      <c r="F16577" s="1"/>
      <c r="G16577" s="1"/>
      <c r="H16577" s="1" t="b">
        <v>0</v>
      </c>
      <c r="I16577" s="2">
        <v>0.2442501290808533</v>
      </c>
      <c r="J16577" s="2">
        <v>0.4885002581617067</v>
      </c>
      <c r="K16577" s="2">
        <v>0.264070977887475</v>
      </c>
      <c r="L16577" s="2">
        <v>2.815352310319984</v>
      </c>
      <c r="M16577" s="2">
        <v>1.493315470990256</v>
      </c>
      <c r="N16577" s="2">
        <v>0.6121651980939897</v>
      </c>
      <c r="O16577" s="2">
        <v>0.3111352024300084</v>
      </c>
    </row>
    <row r="16578" spans="1:15">
      <c r="A16578" s="1" t="s">
        <v>688</v>
      </c>
      <c r="B16578" s="1" t="s">
        <v>1970</v>
      </c>
      <c r="C16578" s="1" t="s">
        <v>3219</v>
      </c>
      <c r="D16578" s="1" t="s">
        <v>4521</v>
      </c>
      <c r="E16578" s="1" t="s">
        <v>5822</v>
      </c>
      <c r="F16578" s="1"/>
      <c r="G16578" s="1"/>
      <c r="H16578" s="1" t="b">
        <v>0</v>
      </c>
      <c r="I16578" s="2">
        <v>0.29641134817086</v>
      </c>
      <c r="J16578" s="2">
        <v>0.5324282134110312</v>
      </c>
      <c r="K16578" s="2">
        <v>0.7434480785452187</v>
      </c>
      <c r="L16578" s="2">
        <v>3.788347318567898</v>
      </c>
      <c r="M16578" s="2">
        <v>1.921568604250161</v>
      </c>
      <c r="N16578" s="2">
        <v>0.5281051733187565</v>
      </c>
      <c r="O16578" s="2">
        <v>0.2737389392903771</v>
      </c>
    </row>
    <row r="16579" spans="1:15">
      <c r="A16579" s="1" t="s">
        <v>688</v>
      </c>
      <c r="B16579" s="1" t="s">
        <v>1970</v>
      </c>
      <c r="C16579" s="1" t="s">
        <v>3219</v>
      </c>
      <c r="D16579" s="1" t="s">
        <v>4521</v>
      </c>
      <c r="E16579" s="1" t="s">
        <v>5822</v>
      </c>
      <c r="F16579" s="1"/>
      <c r="G16579" s="1"/>
      <c r="H16579" s="1" t="b">
        <v>0</v>
      </c>
      <c r="I16579" s="2">
        <v>0.4210778423388614</v>
      </c>
      <c r="J16579" s="2">
        <v>0.7257173316771006</v>
      </c>
      <c r="K16579" s="2">
        <v>0.2624057684031864</v>
      </c>
      <c r="L16579" s="2">
        <v>0.4530324257143198</v>
      </c>
      <c r="M16579" s="2">
        <v>-1.142313780282394</v>
      </c>
      <c r="N16579" s="2">
        <v>0.3756376111162963</v>
      </c>
      <c r="O16579" s="2">
        <v>0.1392325049164664</v>
      </c>
    </row>
    <row r="16580" spans="1:15">
      <c r="A16580" s="1" t="s">
        <v>688</v>
      </c>
      <c r="B16580" s="1" t="s">
        <v>1970</v>
      </c>
      <c r="C16580" s="1" t="s">
        <v>3219</v>
      </c>
      <c r="D16580" s="1" t="s">
        <v>4521</v>
      </c>
      <c r="E16580" s="1" t="s">
        <v>5822</v>
      </c>
      <c r="F16580" s="1"/>
      <c r="G16580" s="1"/>
      <c r="H16580" s="1" t="b">
        <v>0</v>
      </c>
      <c r="I16580" s="2">
        <v>0.3394551847246232</v>
      </c>
      <c r="J16580" s="2">
        <v>0.5516146751775131</v>
      </c>
      <c r="K16580" s="2">
        <v>0.1043186493215733</v>
      </c>
      <c r="L16580" s="2">
        <v>0.8327143626038748</v>
      </c>
      <c r="M16580" s="2">
        <v>-0.2641063872003639</v>
      </c>
      <c r="N16580" s="2">
        <v>0.4692175536706974</v>
      </c>
      <c r="O16580" s="2">
        <v>0.258364188355804</v>
      </c>
    </row>
    <row r="16581" spans="1:15">
      <c r="A16581" s="1" t="s">
        <v>688</v>
      </c>
      <c r="B16581" s="1" t="s">
        <v>1970</v>
      </c>
      <c r="C16581" s="1" t="s">
        <v>3219</v>
      </c>
      <c r="D16581" s="1" t="s">
        <v>4521</v>
      </c>
      <c r="E16581" s="1" t="s">
        <v>5822</v>
      </c>
      <c r="F16581" s="1"/>
      <c r="G16581" s="1"/>
      <c r="H16581" s="1" t="b">
        <v>0</v>
      </c>
      <c r="I16581" s="2">
        <v>0.3781146535115679</v>
      </c>
      <c r="J16581" s="2">
        <v>0.5782929994882801</v>
      </c>
      <c r="K16581" s="2">
        <v>0.4103470518661749</v>
      </c>
      <c r="L16581" s="2">
        <v>1.484043547015065</v>
      </c>
      <c r="M16581" s="2">
        <v>0.5695334262854805</v>
      </c>
      <c r="N16581" s="2">
        <v>0.4223764915983257</v>
      </c>
      <c r="O16581" s="2">
        <v>0.2378520650057819</v>
      </c>
    </row>
    <row r="16582" spans="1:15">
      <c r="A16582" s="1" t="s">
        <v>688</v>
      </c>
      <c r="B16582" s="1" t="s">
        <v>1970</v>
      </c>
      <c r="C16582" s="1" t="s">
        <v>3219</v>
      </c>
      <c r="D16582" s="1" t="s">
        <v>4521</v>
      </c>
      <c r="E16582" s="1" t="s">
        <v>5822</v>
      </c>
      <c r="F16582" s="1"/>
      <c r="G16582" s="1"/>
      <c r="H16582" s="1" t="b">
        <v>0</v>
      </c>
      <c r="I16582" s="2">
        <v>0.6046660375729114</v>
      </c>
      <c r="J16582" s="2">
        <v>0.7486341417569382</v>
      </c>
      <c r="K16582" s="2">
        <v>0.1212706792667018</v>
      </c>
      <c r="L16582" s="2">
        <v>1.16063378953043</v>
      </c>
      <c r="M16582" s="2">
        <v>0.2149128357946837</v>
      </c>
      <c r="N16582" s="2">
        <v>0.2184844238347623</v>
      </c>
      <c r="O16582" s="2">
        <v>0.1257303705978635</v>
      </c>
    </row>
    <row r="16583" spans="1:15">
      <c r="A16583" s="1" t="s">
        <v>688</v>
      </c>
      <c r="B16583" s="1" t="s">
        <v>1970</v>
      </c>
      <c r="C16583" s="1" t="s">
        <v>3219</v>
      </c>
      <c r="D16583" s="1" t="s">
        <v>4521</v>
      </c>
      <c r="E16583" s="1" t="s">
        <v>5822</v>
      </c>
      <c r="F16583" s="1"/>
      <c r="G16583" s="1"/>
      <c r="H16583" s="1" t="b">
        <v>0</v>
      </c>
      <c r="I16583" s="2">
        <v>0.6823043884990382</v>
      </c>
      <c r="J16583" s="2">
        <v>0.8063597318624999</v>
      </c>
      <c r="K16583" s="2">
        <v>0.1310688715795014</v>
      </c>
      <c r="L16583" s="2">
        <v>0.8785486112117503</v>
      </c>
      <c r="M16583" s="2">
        <v>-0.1868059802941605</v>
      </c>
      <c r="N16583" s="2">
        <v>0.1660218353816989</v>
      </c>
      <c r="O16583" s="2">
        <v>0.09347116823308706</v>
      </c>
    </row>
    <row r="16584" spans="1:15">
      <c r="A16584" s="1" t="s">
        <v>688</v>
      </c>
      <c r="B16584" s="1" t="s">
        <v>1970</v>
      </c>
      <c r="C16584" s="1" t="s">
        <v>3219</v>
      </c>
      <c r="D16584" s="1" t="s">
        <v>4521</v>
      </c>
      <c r="E16584" s="1" t="s">
        <v>5822</v>
      </c>
      <c r="F16584" s="1"/>
      <c r="G16584" s="1"/>
      <c r="H16584" s="1" t="b">
        <v>0</v>
      </c>
      <c r="I16584" s="2">
        <v>0.8436851758870872</v>
      </c>
      <c r="J16584" s="2">
        <v>0.8867711577301853</v>
      </c>
      <c r="K16584" s="2">
        <v>0.02634292130924279</v>
      </c>
      <c r="L16584" s="2">
        <v>1.027648098464974</v>
      </c>
      <c r="M16584" s="2">
        <v>0.03934632142469845</v>
      </c>
      <c r="N16584" s="2">
        <v>0.07381958167031805</v>
      </c>
      <c r="O16584" s="2">
        <v>0.05218844077442904</v>
      </c>
    </row>
    <row r="16585" spans="1:15">
      <c r="A16585" s="1" t="s">
        <v>688</v>
      </c>
      <c r="B16585" s="1" t="s">
        <v>1970</v>
      </c>
      <c r="C16585" s="1" t="s">
        <v>3219</v>
      </c>
      <c r="D16585" s="1" t="s">
        <v>4521</v>
      </c>
      <c r="E16585" s="1" t="s">
        <v>5822</v>
      </c>
      <c r="F16585" s="1"/>
      <c r="G16585" s="1"/>
      <c r="H16585" s="1" t="b">
        <v>0</v>
      </c>
      <c r="I16585" s="2">
        <v>0.8583769876963274</v>
      </c>
      <c r="J16585" s="2">
        <v>0.8867711577301853</v>
      </c>
      <c r="K16585" s="2">
        <v>0.7011614479299457</v>
      </c>
      <c r="L16585" s="2">
        <v>1.117757362742018</v>
      </c>
      <c r="M16585" s="2">
        <v>0.1606070490399486</v>
      </c>
      <c r="N16585" s="2">
        <v>0.06632193392475473</v>
      </c>
      <c r="O16585" s="2">
        <v>0.05218844077442904</v>
      </c>
    </row>
    <row r="16586" spans="1:15">
      <c r="A16586" s="1" t="s">
        <v>688</v>
      </c>
      <c r="B16586" s="1" t="s">
        <v>1970</v>
      </c>
      <c r="C16586" s="1" t="s">
        <v>3219</v>
      </c>
      <c r="D16586" s="1" t="s">
        <v>4521</v>
      </c>
      <c r="E16586" s="1" t="s">
        <v>5822</v>
      </c>
      <c r="F16586" s="1"/>
      <c r="G16586" s="1"/>
      <c r="H16586" s="1" t="b">
        <v>0</v>
      </c>
      <c r="I16586" s="2">
        <v>0.8867711577301853</v>
      </c>
      <c r="J16586" s="2">
        <v>0.8867711577301853</v>
      </c>
      <c r="K16586" s="2">
        <v>0.1921527768297904</v>
      </c>
      <c r="L16586" s="2">
        <v>1.024025872178552</v>
      </c>
      <c r="M16586" s="2">
        <v>0.03425216572089233</v>
      </c>
      <c r="N16586" s="2">
        <v>0.05218844077442904</v>
      </c>
      <c r="O16586" s="2">
        <v>0.05218844077442904</v>
      </c>
    </row>
    <row r="16587" spans="1:15">
      <c r="A16587" s="1" t="s">
        <v>689</v>
      </c>
      <c r="B16587" s="1" t="s">
        <v>1971</v>
      </c>
      <c r="C16587" s="1" t="s">
        <v>3220</v>
      </c>
      <c r="D16587" s="1" t="s">
        <v>4522</v>
      </c>
      <c r="E16587" s="1" t="s">
        <v>5823</v>
      </c>
      <c r="F16587" s="1"/>
      <c r="G16587" s="1"/>
      <c r="H16587" s="1" t="b">
        <v>1</v>
      </c>
      <c r="I16587" s="2">
        <v>0.0002023622820491591</v>
      </c>
      <c r="J16587" s="2">
        <v>0.01401543855705218</v>
      </c>
      <c r="K16587" s="2">
        <v>0.1470447715241873</v>
      </c>
      <c r="L16587" s="2">
        <v>2.12588607397817</v>
      </c>
      <c r="M16587" s="2">
        <v>1.088064285057787</v>
      </c>
      <c r="N16587" s="2">
        <v>3.693870431676156</v>
      </c>
      <c r="O16587" s="2">
        <v>1.853393308183549</v>
      </c>
    </row>
    <row r="16588" spans="1:15">
      <c r="A16588" s="1" t="s">
        <v>689</v>
      </c>
      <c r="B16588" s="1" t="s">
        <v>1971</v>
      </c>
      <c r="C16588" s="1" t="s">
        <v>3220</v>
      </c>
      <c r="D16588" s="1" t="s">
        <v>4522</v>
      </c>
      <c r="E16588" s="1" t="s">
        <v>5823</v>
      </c>
      <c r="F16588" s="1"/>
      <c r="G16588" s="1"/>
      <c r="H16588" s="1" t="b">
        <v>1</v>
      </c>
      <c r="I16588" s="2">
        <v>0.0009349546503641741</v>
      </c>
      <c r="J16588" s="2">
        <v>0.02459077591014043</v>
      </c>
      <c r="K16588" s="2">
        <v>0.56739085319444</v>
      </c>
      <c r="L16588" s="2">
        <v>0.227381763243587</v>
      </c>
      <c r="M16588" s="2">
        <v>-2.13681154484844</v>
      </c>
      <c r="N16588" s="2">
        <v>3.029209453912765</v>
      </c>
      <c r="O16588" s="2">
        <v>1.60922776779743</v>
      </c>
    </row>
    <row r="16589" spans="1:15">
      <c r="A16589" s="1" t="s">
        <v>689</v>
      </c>
      <c r="B16589" s="1" t="s">
        <v>1971</v>
      </c>
      <c r="C16589" s="1" t="s">
        <v>3220</v>
      </c>
      <c r="D16589" s="1" t="s">
        <v>4522</v>
      </c>
      <c r="E16589" s="1" t="s">
        <v>5823</v>
      </c>
      <c r="F16589" s="1"/>
      <c r="G16589" s="1"/>
      <c r="H16589" s="1" t="b">
        <v>1</v>
      </c>
      <c r="I16589" s="2">
        <v>1</v>
      </c>
      <c r="J16589" s="2">
        <v>1</v>
      </c>
      <c r="K16589" s="2">
        <v>0</v>
      </c>
      <c r="L16589" s="2">
        <v>0</v>
      </c>
      <c r="M16589" s="2" t="e">
        <f>-1/0</f>
        <v>#DIV/0!</v>
      </c>
      <c r="N16589" s="2">
        <v>0</v>
      </c>
      <c r="O16589" s="2">
        <v>0</v>
      </c>
    </row>
    <row r="16590" spans="1:15">
      <c r="A16590" s="1" t="s">
        <v>689</v>
      </c>
      <c r="B16590" s="1" t="s">
        <v>1971</v>
      </c>
      <c r="C16590" s="1" t="s">
        <v>3220</v>
      </c>
      <c r="D16590" s="1" t="s">
        <v>4522</v>
      </c>
      <c r="E16590" s="1" t="s">
        <v>5823</v>
      </c>
      <c r="F16590" s="1"/>
      <c r="G16590" s="1"/>
      <c r="H16590" s="1" t="b">
        <v>1</v>
      </c>
      <c r="I16590" s="2">
        <v>7.988653678436683E-05</v>
      </c>
      <c r="J16590" s="2">
        <v>0.006697640791864558</v>
      </c>
      <c r="K16590" s="2">
        <v>0.4510722257201857</v>
      </c>
      <c r="L16590" s="2">
        <v>0.3857130074060318</v>
      </c>
      <c r="M16590" s="2">
        <v>-1.374400296071958</v>
      </c>
      <c r="N16590" s="2">
        <v>4.097526405829008</v>
      </c>
      <c r="O16590" s="2">
        <v>2.174078148270377</v>
      </c>
    </row>
    <row r="16591" spans="1:15">
      <c r="A16591" s="1" t="s">
        <v>689</v>
      </c>
      <c r="B16591" s="1" t="s">
        <v>1971</v>
      </c>
      <c r="C16591" s="1" t="s">
        <v>3220</v>
      </c>
      <c r="D16591" s="1" t="s">
        <v>4522</v>
      </c>
      <c r="E16591" s="1" t="s">
        <v>5823</v>
      </c>
      <c r="F16591" s="1"/>
      <c r="G16591" s="1"/>
      <c r="H16591" s="1" t="b">
        <v>1</v>
      </c>
      <c r="I16591" s="2">
        <v>1</v>
      </c>
      <c r="J16591" s="2">
        <v>1</v>
      </c>
      <c r="K16591" s="2">
        <v>0</v>
      </c>
      <c r="L16591" s="2">
        <v>0</v>
      </c>
      <c r="M16591" s="2" t="e">
        <f>-1/0</f>
        <v>#DIV/0!</v>
      </c>
      <c r="N16591" s="2">
        <v>0</v>
      </c>
      <c r="O16591" s="2">
        <v>0</v>
      </c>
    </row>
    <row r="16592" spans="1:15">
      <c r="A16592" s="1" t="s">
        <v>689</v>
      </c>
      <c r="B16592" s="1" t="s">
        <v>1971</v>
      </c>
      <c r="C16592" s="1" t="s">
        <v>3220</v>
      </c>
      <c r="D16592" s="1" t="s">
        <v>4522</v>
      </c>
      <c r="E16592" s="1" t="s">
        <v>5823</v>
      </c>
      <c r="F16592" s="1"/>
      <c r="G16592" s="1"/>
      <c r="H16592" s="1" t="b">
        <v>1</v>
      </c>
      <c r="I16592" s="2">
        <v>1</v>
      </c>
      <c r="J16592" s="2">
        <v>1</v>
      </c>
      <c r="K16592" s="2">
        <v>0</v>
      </c>
      <c r="L16592" s="2">
        <v>0</v>
      </c>
      <c r="M16592" s="2" t="e">
        <f>-1/0</f>
        <v>#DIV/0!</v>
      </c>
      <c r="N16592" s="2">
        <v>0</v>
      </c>
      <c r="O16592" s="2">
        <v>0</v>
      </c>
    </row>
    <row r="16593" spans="1:15">
      <c r="A16593" s="1" t="s">
        <v>689</v>
      </c>
      <c r="B16593" s="1" t="s">
        <v>1971</v>
      </c>
      <c r="C16593" s="1" t="s">
        <v>3220</v>
      </c>
      <c r="D16593" s="1" t="s">
        <v>4522</v>
      </c>
      <c r="E16593" s="1" t="s">
        <v>5823</v>
      </c>
      <c r="F16593" s="1"/>
      <c r="G16593" s="1"/>
      <c r="H16593" s="1" t="b">
        <v>1</v>
      </c>
      <c r="I16593" s="2">
        <v>0.001001868323918556</v>
      </c>
      <c r="J16593" s="2">
        <v>0.0191578883923424</v>
      </c>
      <c r="K16593" s="2">
        <v>0.5028080033261308</v>
      </c>
      <c r="L16593" s="2">
        <v>0.1163061047698012</v>
      </c>
      <c r="M16593" s="2">
        <v>-3.104001270733403</v>
      </c>
      <c r="N16593" s="2">
        <v>2.99918935427058</v>
      </c>
      <c r="O16593" s="2">
        <v>1.71765236112864</v>
      </c>
    </row>
    <row r="16594" spans="1:15">
      <c r="A16594" s="1" t="s">
        <v>689</v>
      </c>
      <c r="B16594" s="1" t="s">
        <v>1971</v>
      </c>
      <c r="C16594" s="1" t="s">
        <v>3220</v>
      </c>
      <c r="D16594" s="1" t="s">
        <v>4522</v>
      </c>
      <c r="E16594" s="1" t="s">
        <v>5823</v>
      </c>
      <c r="F16594" s="1"/>
      <c r="G16594" s="1"/>
      <c r="H16594" s="1" t="b">
        <v>1</v>
      </c>
      <c r="I16594" s="2">
        <v>0.002701400069614755</v>
      </c>
      <c r="J16594" s="2">
        <v>0.03126617970720946</v>
      </c>
      <c r="K16594" s="2">
        <v>0.417744638035576</v>
      </c>
      <c r="L16594" s="2">
        <v>0.3325861053073968</v>
      </c>
      <c r="M16594" s="2">
        <v>-1.588200197527489</v>
      </c>
      <c r="N16594" s="2">
        <v>2.568411093280288</v>
      </c>
      <c r="O16594" s="2">
        <v>1.504925180267636</v>
      </c>
    </row>
    <row r="16595" spans="1:15">
      <c r="A16595" s="1" t="s">
        <v>689</v>
      </c>
      <c r="B16595" s="1" t="s">
        <v>1971</v>
      </c>
      <c r="C16595" s="1" t="s">
        <v>3220</v>
      </c>
      <c r="D16595" s="1" t="s">
        <v>4522</v>
      </c>
      <c r="E16595" s="1" t="s">
        <v>5823</v>
      </c>
      <c r="F16595" s="1"/>
      <c r="G16595" s="1"/>
      <c r="H16595" s="1" t="b">
        <v>1</v>
      </c>
      <c r="I16595" s="2">
        <v>0.01156995699715821</v>
      </c>
      <c r="J16595" s="2">
        <v>0.0527526777540764</v>
      </c>
      <c r="K16595" s="2">
        <v>0.06346709803279295</v>
      </c>
      <c r="L16595" s="2">
        <v>0.006973049004458703</v>
      </c>
      <c r="M16595" s="2">
        <v>-7.163994664181629</v>
      </c>
      <c r="N16595" s="2">
        <v>1.936668255216928</v>
      </c>
      <c r="O16595" s="2">
        <v>1.277755490451062</v>
      </c>
    </row>
    <row r="16596" spans="1:15">
      <c r="A16596" s="1" t="s">
        <v>689</v>
      </c>
      <c r="B16596" s="1" t="s">
        <v>1971</v>
      </c>
      <c r="C16596" s="1" t="s">
        <v>3220</v>
      </c>
      <c r="D16596" s="1" t="s">
        <v>4522</v>
      </c>
      <c r="E16596" s="1" t="s">
        <v>5823</v>
      </c>
      <c r="F16596" s="1"/>
      <c r="G16596" s="1"/>
      <c r="H16596" s="1" t="b">
        <v>1</v>
      </c>
      <c r="I16596" s="2">
        <v>0.01828399092235365</v>
      </c>
      <c r="J16596" s="2">
        <v>0.06529996757983446</v>
      </c>
      <c r="K16596" s="2">
        <v>0.1909842628964536</v>
      </c>
      <c r="L16596" s="2">
        <v>5.186898433153952</v>
      </c>
      <c r="M16596" s="2">
        <v>2.374872119957812</v>
      </c>
      <c r="N16596" s="2">
        <v>1.737929003001428</v>
      </c>
      <c r="O16596" s="2">
        <v>1.185087034343647</v>
      </c>
    </row>
    <row r="16597" spans="1:15">
      <c r="A16597" s="1" t="s">
        <v>689</v>
      </c>
      <c r="B16597" s="1" t="s">
        <v>1971</v>
      </c>
      <c r="C16597" s="1" t="s">
        <v>3220</v>
      </c>
      <c r="D16597" s="1" t="s">
        <v>4522</v>
      </c>
      <c r="E16597" s="1" t="s">
        <v>5823</v>
      </c>
      <c r="F16597" s="1"/>
      <c r="G16597" s="1"/>
      <c r="H16597" s="1" t="b">
        <v>1</v>
      </c>
      <c r="I16597" s="2">
        <v>0.02885906193043385</v>
      </c>
      <c r="J16597" s="2">
        <v>0.09397610245884419</v>
      </c>
      <c r="K16597" s="2">
        <v>0.1563163772055793</v>
      </c>
      <c r="L16597" s="2">
        <v>1.971536046414834</v>
      </c>
      <c r="M16597" s="2">
        <v>0.9793200880812937</v>
      </c>
      <c r="N16597" s="2">
        <v>1.539717789841881</v>
      </c>
      <c r="O16597" s="2">
        <v>1.026982570759304</v>
      </c>
    </row>
    <row r="16598" spans="1:15">
      <c r="A16598" s="1" t="s">
        <v>689</v>
      </c>
      <c r="B16598" s="1" t="s">
        <v>1971</v>
      </c>
      <c r="C16598" s="1" t="s">
        <v>3220</v>
      </c>
      <c r="D16598" s="1" t="s">
        <v>4522</v>
      </c>
      <c r="E16598" s="1" t="s">
        <v>5823</v>
      </c>
      <c r="F16598" s="1"/>
      <c r="G16598" s="1"/>
      <c r="H16598" s="1" t="b">
        <v>1</v>
      </c>
      <c r="I16598" s="2">
        <v>0.03196284575410668</v>
      </c>
      <c r="J16598" s="2">
        <v>0.09397610245884419</v>
      </c>
      <c r="K16598" s="2">
        <v>0.06922164868514329</v>
      </c>
      <c r="L16598" s="2">
        <v>0.4064389337445571</v>
      </c>
      <c r="M16598" s="2">
        <v>-1.298889486995285</v>
      </c>
      <c r="N16598" s="2">
        <v>1.495354561013681</v>
      </c>
      <c r="O16598" s="2">
        <v>1.026982570759304</v>
      </c>
    </row>
    <row r="16599" spans="1:15">
      <c r="A16599" s="1" t="s">
        <v>689</v>
      </c>
      <c r="B16599" s="1" t="s">
        <v>1971</v>
      </c>
      <c r="C16599" s="1" t="s">
        <v>3220</v>
      </c>
      <c r="D16599" s="1" t="s">
        <v>4522</v>
      </c>
      <c r="E16599" s="1" t="s">
        <v>5823</v>
      </c>
      <c r="F16599" s="1"/>
      <c r="G16599" s="1"/>
      <c r="H16599" s="1" t="b">
        <v>1</v>
      </c>
      <c r="I16599" s="2">
        <v>0.03383139688518392</v>
      </c>
      <c r="J16599" s="2">
        <v>0.09397610245884419</v>
      </c>
      <c r="K16599" s="2">
        <v>0.06346709803279295</v>
      </c>
      <c r="L16599" s="2">
        <v>0.002885577591954753</v>
      </c>
      <c r="M16599" s="2">
        <v>-8.436924159675032</v>
      </c>
      <c r="N16599" s="2">
        <v>1.470680069992017</v>
      </c>
      <c r="O16599" s="2">
        <v>1.026982570759304</v>
      </c>
    </row>
    <row r="16600" spans="1:15">
      <c r="A16600" s="1" t="s">
        <v>689</v>
      </c>
      <c r="B16600" s="1" t="s">
        <v>1971</v>
      </c>
      <c r="C16600" s="1" t="s">
        <v>3220</v>
      </c>
      <c r="D16600" s="1" t="s">
        <v>4522</v>
      </c>
      <c r="E16600" s="1" t="s">
        <v>5823</v>
      </c>
      <c r="F16600" s="1"/>
      <c r="G16600" s="1"/>
      <c r="H16600" s="1" t="b">
        <v>1</v>
      </c>
      <c r="I16600" s="2">
        <v>0.04462768355187292</v>
      </c>
      <c r="J16600" s="2">
        <v>0.1096170108131936</v>
      </c>
      <c r="K16600" s="2">
        <v>0.2328665951972719</v>
      </c>
      <c r="L16600" s="2">
        <v>3.017660242564894</v>
      </c>
      <c r="M16600" s="2">
        <v>1.593430382418759</v>
      </c>
      <c r="N16600" s="2">
        <v>1.350395655098705</v>
      </c>
      <c r="O16600" s="2">
        <v>0.9601220450391844</v>
      </c>
    </row>
    <row r="16601" spans="1:15">
      <c r="A16601" s="1" t="s">
        <v>689</v>
      </c>
      <c r="B16601" s="1" t="s">
        <v>1971</v>
      </c>
      <c r="C16601" s="1" t="s">
        <v>3220</v>
      </c>
      <c r="D16601" s="1" t="s">
        <v>4522</v>
      </c>
      <c r="E16601" s="1" t="s">
        <v>5823</v>
      </c>
      <c r="F16601" s="1"/>
      <c r="G16601" s="1"/>
      <c r="H16601" s="1" t="b">
        <v>1</v>
      </c>
      <c r="I16601" s="2">
        <v>0.04669663828227529</v>
      </c>
      <c r="J16601" s="2">
        <v>0.1096170108131936</v>
      </c>
      <c r="K16601" s="2">
        <v>0.37044370337506</v>
      </c>
      <c r="L16601" s="2">
        <v>0.4630258517595044</v>
      </c>
      <c r="M16601" s="2">
        <v>-1.110835350291589</v>
      </c>
      <c r="N16601" s="2">
        <v>1.33071438341694</v>
      </c>
      <c r="O16601" s="2">
        <v>0.9601220450391844</v>
      </c>
    </row>
    <row r="16602" spans="1:15">
      <c r="A16602" s="1" t="s">
        <v>689</v>
      </c>
      <c r="B16602" s="1" t="s">
        <v>1971</v>
      </c>
      <c r="C16602" s="1" t="s">
        <v>3220</v>
      </c>
      <c r="D16602" s="1" t="s">
        <v>4522</v>
      </c>
      <c r="E16602" s="1" t="s">
        <v>5823</v>
      </c>
      <c r="F16602" s="1"/>
      <c r="G16602" s="1"/>
      <c r="H16602" s="1" t="b">
        <v>1</v>
      </c>
      <c r="I16602" s="2">
        <v>0.04722461639382995</v>
      </c>
      <c r="J16602" s="2">
        <v>0.1096170108131936</v>
      </c>
      <c r="K16602" s="2">
        <v>0.05848424663210694</v>
      </c>
      <c r="L16602" s="2">
        <v>0.4817462485436668</v>
      </c>
      <c r="M16602" s="2">
        <v>-1.053654662883275</v>
      </c>
      <c r="N16602" s="2">
        <v>1.325831561171497</v>
      </c>
      <c r="O16602" s="2">
        <v>0.9601220450391844</v>
      </c>
    </row>
    <row r="16603" spans="1:15">
      <c r="A16603" s="1" t="s">
        <v>689</v>
      </c>
      <c r="B16603" s="1" t="s">
        <v>1971</v>
      </c>
      <c r="C16603" s="1" t="s">
        <v>3220</v>
      </c>
      <c r="D16603" s="1" t="s">
        <v>4522</v>
      </c>
      <c r="E16603" s="1" t="s">
        <v>5823</v>
      </c>
      <c r="F16603" s="1"/>
      <c r="G16603" s="1"/>
      <c r="H16603" s="1" t="b">
        <v>1</v>
      </c>
      <c r="I16603" s="2">
        <v>0.04823148475780519</v>
      </c>
      <c r="J16603" s="2">
        <v>0.1096170108131936</v>
      </c>
      <c r="K16603" s="2">
        <v>0.3601990177926691</v>
      </c>
      <c r="L16603" s="2">
        <v>0.495358801227593</v>
      </c>
      <c r="M16603" s="2">
        <v>-1.01345420962214</v>
      </c>
      <c r="N16603" s="2">
        <v>1.316669368552997</v>
      </c>
      <c r="O16603" s="2">
        <v>0.9601220450391844</v>
      </c>
    </row>
    <row r="16604" spans="1:15">
      <c r="A16604" s="1" t="s">
        <v>689</v>
      </c>
      <c r="B16604" s="1" t="s">
        <v>1971</v>
      </c>
      <c r="C16604" s="1" t="s">
        <v>3220</v>
      </c>
      <c r="D16604" s="1" t="s">
        <v>4522</v>
      </c>
      <c r="E16604" s="1" t="s">
        <v>5823</v>
      </c>
      <c r="F16604" s="1"/>
      <c r="G16604" s="1"/>
      <c r="H16604" s="1" t="b">
        <v>1</v>
      </c>
      <c r="I16604" s="2">
        <v>0.05540619548975496</v>
      </c>
      <c r="J16604" s="2">
        <v>0.1204482510646847</v>
      </c>
      <c r="K16604" s="2">
        <v>0.06346709803279295</v>
      </c>
      <c r="L16604" s="2">
        <v>0.002469363157407008</v>
      </c>
      <c r="M16604" s="2">
        <v>-8.66164526233179</v>
      </c>
      <c r="N16604" s="2">
        <v>1.256441669990465</v>
      </c>
      <c r="O16604" s="2">
        <v>0.9191995016720389</v>
      </c>
    </row>
    <row r="16605" spans="1:15">
      <c r="A16605" s="1" t="s">
        <v>689</v>
      </c>
      <c r="B16605" s="1" t="s">
        <v>1971</v>
      </c>
      <c r="C16605" s="1" t="s">
        <v>3220</v>
      </c>
      <c r="D16605" s="1" t="s">
        <v>4522</v>
      </c>
      <c r="E16605" s="1" t="s">
        <v>5823</v>
      </c>
      <c r="F16605" s="1"/>
      <c r="G16605" s="1"/>
      <c r="H16605" s="1" t="b">
        <v>1</v>
      </c>
      <c r="I16605" s="2">
        <v>0.06224753263833357</v>
      </c>
      <c r="J16605" s="2">
        <v>0.1252320468622829</v>
      </c>
      <c r="K16605" s="2">
        <v>0.2709341175974379</v>
      </c>
      <c r="L16605" s="2">
        <v>0.6019516113882507</v>
      </c>
      <c r="M16605" s="2">
        <v>-0.7322805760352957</v>
      </c>
      <c r="N16605" s="2">
        <v>1.205877858413648</v>
      </c>
      <c r="O16605" s="2">
        <v>0.9022845210096027</v>
      </c>
    </row>
    <row r="16606" spans="1:15">
      <c r="A16606" s="1" t="s">
        <v>689</v>
      </c>
      <c r="B16606" s="1" t="s">
        <v>1971</v>
      </c>
      <c r="C16606" s="1" t="s">
        <v>3220</v>
      </c>
      <c r="D16606" s="1" t="s">
        <v>4522</v>
      </c>
      <c r="E16606" s="1" t="s">
        <v>5823</v>
      </c>
      <c r="F16606" s="1"/>
      <c r="G16606" s="1"/>
      <c r="H16606" s="1" t="b">
        <v>1</v>
      </c>
      <c r="I16606" s="2">
        <v>0.0641088608132062</v>
      </c>
      <c r="J16606" s="2">
        <v>0.1252320468622829</v>
      </c>
      <c r="K16606" s="2">
        <v>0.4327211545094409</v>
      </c>
      <c r="L16606" s="2">
        <v>0.09797652966337041</v>
      </c>
      <c r="M16606" s="2">
        <v>-3.351419997624387</v>
      </c>
      <c r="N16606" s="2">
        <v>1.193081940273249</v>
      </c>
      <c r="O16606" s="2">
        <v>0.9022845210096027</v>
      </c>
    </row>
    <row r="16607" spans="1:15">
      <c r="A16607" s="1" t="s">
        <v>689</v>
      </c>
      <c r="B16607" s="1" t="s">
        <v>1971</v>
      </c>
      <c r="C16607" s="1" t="s">
        <v>3220</v>
      </c>
      <c r="D16607" s="1" t="s">
        <v>4522</v>
      </c>
      <c r="E16607" s="1" t="s">
        <v>5823</v>
      </c>
      <c r="F16607" s="1"/>
      <c r="G16607" s="1"/>
      <c r="H16607" s="1" t="b">
        <v>1</v>
      </c>
      <c r="I16607" s="2">
        <v>0.07249475699249283</v>
      </c>
      <c r="J16607" s="2">
        <v>0.1294549232008801</v>
      </c>
      <c r="K16607" s="2">
        <v>0.3674263592643719</v>
      </c>
      <c r="L16607" s="2">
        <v>0.5372020538783981</v>
      </c>
      <c r="M16607" s="2">
        <v>-0.8964632742722023</v>
      </c>
      <c r="N16607" s="2">
        <v>1.139693401588545</v>
      </c>
      <c r="O16607" s="2">
        <v>0.8878814285947452</v>
      </c>
    </row>
    <row r="16608" spans="1:15">
      <c r="A16608" s="1" t="s">
        <v>689</v>
      </c>
      <c r="B16608" s="1" t="s">
        <v>1971</v>
      </c>
      <c r="C16608" s="1" t="s">
        <v>3220</v>
      </c>
      <c r="D16608" s="1" t="s">
        <v>4522</v>
      </c>
      <c r="E16608" s="1" t="s">
        <v>5823</v>
      </c>
      <c r="F16608" s="1"/>
      <c r="G16608" s="1"/>
      <c r="H16608" s="1" t="b">
        <v>1</v>
      </c>
      <c r="I16608" s="2">
        <v>0.08660660293587077</v>
      </c>
      <c r="J16608" s="2">
        <v>0.1493217291997772</v>
      </c>
      <c r="K16608" s="2">
        <v>0.2999601702545824</v>
      </c>
      <c r="L16608" s="2">
        <v>2.621711433471309</v>
      </c>
      <c r="M16608" s="2">
        <v>1.390508899743319</v>
      </c>
      <c r="N16608" s="2">
        <v>1.062448995866073</v>
      </c>
      <c r="O16608" s="2">
        <v>0.8258769894290104</v>
      </c>
    </row>
    <row r="16609" spans="1:15">
      <c r="A16609" s="1" t="s">
        <v>689</v>
      </c>
      <c r="B16609" s="1" t="s">
        <v>1971</v>
      </c>
      <c r="C16609" s="1" t="s">
        <v>3220</v>
      </c>
      <c r="D16609" s="1" t="s">
        <v>4522</v>
      </c>
      <c r="E16609" s="1" t="s">
        <v>5823</v>
      </c>
      <c r="F16609" s="1"/>
      <c r="G16609" s="1"/>
      <c r="H16609" s="1" t="b">
        <v>1</v>
      </c>
      <c r="I16609" s="2">
        <v>0.114347821596501</v>
      </c>
      <c r="J16609" s="2">
        <v>0.190579702660835</v>
      </c>
      <c r="K16609" s="2">
        <v>0.2616171588485939</v>
      </c>
      <c r="L16609" s="2">
        <v>1.873715205563093</v>
      </c>
      <c r="M16609" s="2">
        <v>0.9059016879248879</v>
      </c>
      <c r="N16609" s="2">
        <v>0.9417721045826419</v>
      </c>
      <c r="O16609" s="2">
        <v>0.7199233549662855</v>
      </c>
    </row>
    <row r="16610" spans="1:15">
      <c r="A16610" s="1" t="s">
        <v>689</v>
      </c>
      <c r="B16610" s="1" t="s">
        <v>1971</v>
      </c>
      <c r="C16610" s="1" t="s">
        <v>3220</v>
      </c>
      <c r="D16610" s="1" t="s">
        <v>4522</v>
      </c>
      <c r="E16610" s="1" t="s">
        <v>5823</v>
      </c>
      <c r="F16610" s="1"/>
      <c r="G16610" s="1"/>
      <c r="H16610" s="1" t="b">
        <v>1</v>
      </c>
      <c r="I16610" s="2">
        <v>0.1294676490675236</v>
      </c>
      <c r="J16610" s="2">
        <v>0.2088187888185865</v>
      </c>
      <c r="K16610" s="2">
        <v>0.06346709803279295</v>
      </c>
      <c r="L16610" s="2">
        <v>0.003703556815402736</v>
      </c>
      <c r="M16610" s="2">
        <v>-8.076872815241781</v>
      </c>
      <c r="N16610" s="2">
        <v>0.887838738043537</v>
      </c>
      <c r="O16610" s="2">
        <v>0.6802304275417907</v>
      </c>
    </row>
    <row r="16611" spans="1:15">
      <c r="A16611" s="1" t="s">
        <v>689</v>
      </c>
      <c r="B16611" s="1" t="s">
        <v>1971</v>
      </c>
      <c r="C16611" s="1" t="s">
        <v>3220</v>
      </c>
      <c r="D16611" s="1" t="s">
        <v>4522</v>
      </c>
      <c r="E16611" s="1" t="s">
        <v>5823</v>
      </c>
      <c r="F16611" s="1"/>
      <c r="G16611" s="1"/>
      <c r="H16611" s="1" t="b">
        <v>1</v>
      </c>
      <c r="I16611" s="2">
        <v>0.1503741344190173</v>
      </c>
      <c r="J16611" s="2">
        <v>0.2349595850297146</v>
      </c>
      <c r="K16611" s="2">
        <v>0.2848835963685373</v>
      </c>
      <c r="L16611" s="2">
        <v>1.777996566795569</v>
      </c>
      <c r="M16611" s="2">
        <v>0.8302525384130207</v>
      </c>
      <c r="N16611" s="2">
        <v>0.8228268595232631</v>
      </c>
      <c r="O16611" s="2">
        <v>0.6290068335071501</v>
      </c>
    </row>
    <row r="16612" spans="1:15">
      <c r="A16612" s="1" t="s">
        <v>689</v>
      </c>
      <c r="B16612" s="1" t="s">
        <v>1971</v>
      </c>
      <c r="C16612" s="1" t="s">
        <v>3220</v>
      </c>
      <c r="D16612" s="1" t="s">
        <v>4522</v>
      </c>
      <c r="E16612" s="1" t="s">
        <v>5823</v>
      </c>
      <c r="F16612" s="1"/>
      <c r="G16612" s="1"/>
      <c r="H16612" s="1" t="b">
        <v>1</v>
      </c>
      <c r="I16612" s="2">
        <v>0.1900945701243079</v>
      </c>
      <c r="J16612" s="2">
        <v>0.2880220759459211</v>
      </c>
      <c r="K16612" s="2">
        <v>0.8141333165840389</v>
      </c>
      <c r="L16612" s="2">
        <v>0.08255116141555965</v>
      </c>
      <c r="M16612" s="2">
        <v>-3.598567677159735</v>
      </c>
      <c r="N16612" s="2">
        <v>0.7210302881778476</v>
      </c>
      <c r="O16612" s="2">
        <v>0.5405742237197163</v>
      </c>
    </row>
    <row r="16613" spans="1:15">
      <c r="A16613" s="1" t="s">
        <v>689</v>
      </c>
      <c r="B16613" s="1" t="s">
        <v>1971</v>
      </c>
      <c r="C16613" s="1" t="s">
        <v>3220</v>
      </c>
      <c r="D16613" s="1" t="s">
        <v>4522</v>
      </c>
      <c r="E16613" s="1" t="s">
        <v>5823</v>
      </c>
      <c r="F16613" s="1"/>
      <c r="G16613" s="1"/>
      <c r="H16613" s="1" t="b">
        <v>1</v>
      </c>
      <c r="I16613" s="2">
        <v>1</v>
      </c>
      <c r="J16613" s="2">
        <v>1</v>
      </c>
      <c r="K16613" s="2">
        <v>0</v>
      </c>
      <c r="L16613" s="2">
        <v>0</v>
      </c>
      <c r="M16613" s="2" t="e">
        <f>-1/0</f>
        <v>#DIV/0!</v>
      </c>
      <c r="N16613" s="2">
        <v>0</v>
      </c>
      <c r="O16613" s="2">
        <v>0</v>
      </c>
    </row>
    <row r="16614" spans="1:15">
      <c r="A16614" s="1" t="s">
        <v>689</v>
      </c>
      <c r="B16614" s="1" t="s">
        <v>1971</v>
      </c>
      <c r="C16614" s="1" t="s">
        <v>3220</v>
      </c>
      <c r="D16614" s="1" t="s">
        <v>4522</v>
      </c>
      <c r="E16614" s="1" t="s">
        <v>5823</v>
      </c>
      <c r="F16614" s="1"/>
      <c r="G16614" s="1"/>
      <c r="H16614" s="1" t="b">
        <v>1</v>
      </c>
      <c r="I16614" s="2">
        <v>0.3098104737183145</v>
      </c>
      <c r="J16614" s="2">
        <v>0.4302923246087703</v>
      </c>
      <c r="K16614" s="2">
        <v>0.3158442129460355</v>
      </c>
      <c r="L16614" s="2">
        <v>1.443459188004884</v>
      </c>
      <c r="M16614" s="2">
        <v>0.5295303177607167</v>
      </c>
      <c r="N16614" s="2">
        <v>0.5089039041972779</v>
      </c>
      <c r="O16614" s="2">
        <v>0.3662364006285463</v>
      </c>
    </row>
    <row r="16615" spans="1:15">
      <c r="A16615" s="1" t="s">
        <v>689</v>
      </c>
      <c r="B16615" s="1" t="s">
        <v>1971</v>
      </c>
      <c r="C16615" s="1" t="s">
        <v>3220</v>
      </c>
      <c r="D16615" s="1" t="s">
        <v>4522</v>
      </c>
      <c r="E16615" s="1" t="s">
        <v>5823</v>
      </c>
      <c r="F16615" s="1"/>
      <c r="G16615" s="1"/>
      <c r="H16615" s="1" t="b">
        <v>1</v>
      </c>
      <c r="I16615" s="2">
        <v>0.3278499455109429</v>
      </c>
      <c r="J16615" s="2">
        <v>0.4313815072512405</v>
      </c>
      <c r="K16615" s="2">
        <v>0.1297077697864536</v>
      </c>
      <c r="L16615" s="2">
        <v>1.181294240824386</v>
      </c>
      <c r="M16615" s="2">
        <v>0.2403683609296916</v>
      </c>
      <c r="N16615" s="2">
        <v>0.4843248841777275</v>
      </c>
      <c r="O16615" s="2">
        <v>0.365138476458519</v>
      </c>
    </row>
    <row r="16616" spans="1:15">
      <c r="A16616" s="1" t="s">
        <v>689</v>
      </c>
      <c r="B16616" s="1" t="s">
        <v>1971</v>
      </c>
      <c r="C16616" s="1" t="s">
        <v>3220</v>
      </c>
      <c r="D16616" s="1" t="s">
        <v>4522</v>
      </c>
      <c r="E16616" s="1" t="s">
        <v>5823</v>
      </c>
      <c r="F16616" s="1"/>
      <c r="G16616" s="1"/>
      <c r="H16616" s="1" t="b">
        <v>1</v>
      </c>
      <c r="I16616" s="2">
        <v>0.4845879623404833</v>
      </c>
      <c r="J16616" s="2">
        <v>0.5936799702789752</v>
      </c>
      <c r="K16616" s="2">
        <v>0.294813805967764</v>
      </c>
      <c r="L16616" s="2">
        <v>0.7432618004413893</v>
      </c>
      <c r="M16616" s="2">
        <v>-0.4280576315366462</v>
      </c>
      <c r="N16616" s="2">
        <v>0.3146273783826555</v>
      </c>
      <c r="O16616" s="2">
        <v>0.2264476031609458</v>
      </c>
    </row>
    <row r="16617" spans="1:15">
      <c r="A16617" s="1" t="s">
        <v>689</v>
      </c>
      <c r="B16617" s="1" t="s">
        <v>1971</v>
      </c>
      <c r="C16617" s="1" t="s">
        <v>3220</v>
      </c>
      <c r="D16617" s="1" t="s">
        <v>4522</v>
      </c>
      <c r="E16617" s="1" t="s">
        <v>5823</v>
      </c>
      <c r="F16617" s="1"/>
      <c r="G16617" s="1"/>
      <c r="H16617" s="1" t="b">
        <v>1</v>
      </c>
      <c r="I16617" s="2">
        <v>1</v>
      </c>
      <c r="J16617" s="2">
        <v>1</v>
      </c>
      <c r="K16617" s="2">
        <v>0</v>
      </c>
      <c r="L16617" s="2">
        <v>0</v>
      </c>
      <c r="M16617" s="2" t="e">
        <f>-1/0</f>
        <v>#DIV/0!</v>
      </c>
      <c r="N16617" s="2">
        <v>0</v>
      </c>
      <c r="O16617" s="2">
        <v>0</v>
      </c>
    </row>
    <row r="16618" spans="1:15">
      <c r="A16618" s="1" t="s">
        <v>689</v>
      </c>
      <c r="B16618" s="1" t="s">
        <v>1971</v>
      </c>
      <c r="C16618" s="1" t="s">
        <v>3220</v>
      </c>
      <c r="D16618" s="1" t="s">
        <v>4522</v>
      </c>
      <c r="E16618" s="1" t="s">
        <v>5823</v>
      </c>
      <c r="F16618" s="1"/>
      <c r="G16618" s="1"/>
      <c r="H16618" s="1" t="b">
        <v>1</v>
      </c>
      <c r="I16618" s="2">
        <v>0.9248542080831703</v>
      </c>
      <c r="J16618" s="2">
        <v>0.9582506963697354</v>
      </c>
      <c r="K16618" s="2">
        <v>0.1775192052746157</v>
      </c>
      <c r="L16618" s="2">
        <v>0.9360817428744667</v>
      </c>
      <c r="M16618" s="2">
        <v>-0.09529357694793462</v>
      </c>
      <c r="N16618" s="2">
        <v>0.03392672306125658</v>
      </c>
      <c r="O16618" s="2">
        <v>0.01852085646763734</v>
      </c>
    </row>
    <row r="16619" spans="1:15">
      <c r="A16619" s="1" t="s">
        <v>689</v>
      </c>
      <c r="B16619" s="1" t="s">
        <v>1971</v>
      </c>
      <c r="C16619" s="1" t="s">
        <v>3220</v>
      </c>
      <c r="D16619" s="1" t="s">
        <v>4522</v>
      </c>
      <c r="E16619" s="1" t="s">
        <v>5823</v>
      </c>
      <c r="F16619" s="1"/>
      <c r="G16619" s="1"/>
      <c r="H16619" s="1" t="b">
        <v>1</v>
      </c>
      <c r="I16619" s="2">
        <v>0.7141836978490088</v>
      </c>
      <c r="J16619" s="2">
        <v>0.7935374420544544</v>
      </c>
      <c r="K16619" s="2">
        <v>0.3238634637857369</v>
      </c>
      <c r="L16619" s="2">
        <v>1.120200092340418</v>
      </c>
      <c r="M16619" s="2">
        <v>0.1637564523222593</v>
      </c>
      <c r="N16619" s="2">
        <v>0.1461900673538533</v>
      </c>
      <c r="O16619" s="2">
        <v>0.1004325767931781</v>
      </c>
    </row>
    <row r="16620" spans="1:15">
      <c r="A16620" s="1" t="s">
        <v>689</v>
      </c>
      <c r="B16620" s="1" t="s">
        <v>1971</v>
      </c>
      <c r="C16620" s="1" t="s">
        <v>3220</v>
      </c>
      <c r="D16620" s="1" t="s">
        <v>4522</v>
      </c>
      <c r="E16620" s="1" t="s">
        <v>5823</v>
      </c>
      <c r="F16620" s="1"/>
      <c r="G16620" s="1"/>
      <c r="H16620" s="1" t="b">
        <v>1</v>
      </c>
      <c r="I16620" s="2">
        <v>0.8308843728386487</v>
      </c>
      <c r="J16620" s="2">
        <v>0.9031351878680963</v>
      </c>
      <c r="K16620" s="2">
        <v>0.2502001580533829</v>
      </c>
      <c r="L16620" s="2">
        <v>1.051165464112149</v>
      </c>
      <c r="M16620" s="2">
        <v>0.07198978201658318</v>
      </c>
      <c r="N16620" s="2">
        <v>0.08045940910644957</v>
      </c>
      <c r="O16620" s="2">
        <v>0.04424723645200489</v>
      </c>
    </row>
    <row r="16621" spans="1:15">
      <c r="A16621" s="1" t="s">
        <v>689</v>
      </c>
      <c r="B16621" s="1" t="s">
        <v>1971</v>
      </c>
      <c r="C16621" s="1" t="s">
        <v>3220</v>
      </c>
      <c r="D16621" s="1" t="s">
        <v>4522</v>
      </c>
      <c r="E16621" s="1" t="s">
        <v>5823</v>
      </c>
      <c r="F16621" s="1"/>
      <c r="G16621" s="1"/>
      <c r="H16621" s="1" t="b">
        <v>1</v>
      </c>
      <c r="I16621" s="2">
        <v>0.9141937617632704</v>
      </c>
      <c r="J16621" s="2">
        <v>0.9496430671495728</v>
      </c>
      <c r="K16621" s="2">
        <v>0.4112493467868698</v>
      </c>
      <c r="L16621" s="2">
        <v>1.038944619953221</v>
      </c>
      <c r="M16621" s="2">
        <v>0.05511875467694521</v>
      </c>
      <c r="N16621" s="2">
        <v>0.03896174655689591</v>
      </c>
      <c r="O16621" s="2">
        <v>0.02243959796954893</v>
      </c>
    </row>
    <row r="16622" spans="1:15">
      <c r="A16622" s="1" t="s">
        <v>690</v>
      </c>
      <c r="B16622" s="1" t="s">
        <v>1972</v>
      </c>
      <c r="C16622" s="1" t="s">
        <v>3221</v>
      </c>
      <c r="D16622" s="1" t="s">
        <v>4523</v>
      </c>
      <c r="E16622" s="1" t="s">
        <v>5824</v>
      </c>
      <c r="F16622" s="1"/>
      <c r="G16622" s="1"/>
      <c r="H16622" s="1" t="b">
        <v>1</v>
      </c>
      <c r="I16622" s="2">
        <v>0.0001217362468246416</v>
      </c>
      <c r="J16622" s="2">
        <v>0.002191252442843548</v>
      </c>
      <c r="K16622" s="2">
        <v>0.01559592587129679</v>
      </c>
      <c r="L16622" s="2">
        <v>1645.085274876019</v>
      </c>
      <c r="M16622" s="2">
        <v>10.68394665430777</v>
      </c>
      <c r="N16622" s="2">
        <v>3.914580091842695</v>
      </c>
      <c r="O16622" s="2">
        <v>2.659307586739389</v>
      </c>
    </row>
    <row r="16623" spans="1:15">
      <c r="A16623" s="1" t="s">
        <v>690</v>
      </c>
      <c r="B16623" s="1" t="s">
        <v>1972</v>
      </c>
      <c r="C16623" s="1" t="s">
        <v>3221</v>
      </c>
      <c r="D16623" s="1" t="s">
        <v>4523</v>
      </c>
      <c r="E16623" s="1" t="s">
        <v>5824</v>
      </c>
      <c r="F16623" s="1"/>
      <c r="G16623" s="1"/>
      <c r="H16623" s="1" t="b">
        <v>1</v>
      </c>
      <c r="I16623" s="2">
        <v>0.001036172521722797</v>
      </c>
      <c r="J16623" s="2">
        <v>0.01003874550755861</v>
      </c>
      <c r="K16623" s="2">
        <v>0.137574421628059</v>
      </c>
      <c r="L16623" s="2">
        <v>814.8960503125281</v>
      </c>
      <c r="M16623" s="2">
        <v>9.670472227936486</v>
      </c>
      <c r="N16623" s="2">
        <v>2.984567928959141</v>
      </c>
      <c r="O16623" s="2">
        <v>1.998320555436532</v>
      </c>
    </row>
    <row r="16624" spans="1:15">
      <c r="A16624" s="1" t="s">
        <v>690</v>
      </c>
      <c r="B16624" s="1" t="s">
        <v>1972</v>
      </c>
      <c r="C16624" s="1" t="s">
        <v>3221</v>
      </c>
      <c r="D16624" s="1" t="s">
        <v>4523</v>
      </c>
      <c r="E16624" s="1" t="s">
        <v>5824</v>
      </c>
      <c r="F16624" s="1"/>
      <c r="G16624" s="1"/>
      <c r="H16624" s="1" t="b">
        <v>1</v>
      </c>
      <c r="I16624" s="2">
        <v>0.008713391881545811</v>
      </c>
      <c r="J16624" s="2">
        <v>0.0362632249698811</v>
      </c>
      <c r="K16624" s="2">
        <v>0.1325230962455329</v>
      </c>
      <c r="L16624" s="2">
        <v>371.4075413099824</v>
      </c>
      <c r="M16624" s="2">
        <v>8.536859298801579</v>
      </c>
      <c r="N16624" s="2">
        <v>2.05981275329455</v>
      </c>
      <c r="O16624" s="2">
        <v>1.44053357574125</v>
      </c>
    </row>
    <row r="16625" spans="1:15">
      <c r="A16625" s="1" t="s">
        <v>690</v>
      </c>
      <c r="B16625" s="1" t="s">
        <v>1972</v>
      </c>
      <c r="C16625" s="1" t="s">
        <v>3221</v>
      </c>
      <c r="D16625" s="1" t="s">
        <v>4523</v>
      </c>
      <c r="E16625" s="1" t="s">
        <v>5824</v>
      </c>
      <c r="F16625" s="1"/>
      <c r="G16625" s="1"/>
      <c r="H16625" s="1" t="b">
        <v>1</v>
      </c>
      <c r="I16625" s="2">
        <v>0.0092850839956348</v>
      </c>
      <c r="J16625" s="2">
        <v>0.0362632249698811</v>
      </c>
      <c r="K16625" s="2">
        <v>0.06346709803279295</v>
      </c>
      <c r="L16625" s="2">
        <v>0.002951802759670355</v>
      </c>
      <c r="M16625" s="2">
        <v>-8.404187961350615</v>
      </c>
      <c r="N16625" s="2">
        <v>2.03221416314922</v>
      </c>
      <c r="O16625" s="2">
        <v>1.44053357574125</v>
      </c>
    </row>
    <row r="16626" spans="1:15">
      <c r="A16626" s="1" t="s">
        <v>690</v>
      </c>
      <c r="B16626" s="1" t="s">
        <v>1972</v>
      </c>
      <c r="C16626" s="1" t="s">
        <v>3221</v>
      </c>
      <c r="D16626" s="1" t="s">
        <v>4523</v>
      </c>
      <c r="E16626" s="1" t="s">
        <v>5824</v>
      </c>
      <c r="F16626" s="1"/>
      <c r="G16626" s="1"/>
      <c r="H16626" s="1" t="b">
        <v>1</v>
      </c>
      <c r="I16626" s="2">
        <v>0.01208774165662703</v>
      </c>
      <c r="J16626" s="2">
        <v>0.0362632249698811</v>
      </c>
      <c r="K16626" s="2">
        <v>0.163324433095405</v>
      </c>
      <c r="L16626" s="2">
        <v>0.2388771097786695</v>
      </c>
      <c r="M16626" s="2">
        <v>-2.065659479648911</v>
      </c>
      <c r="N16626" s="2">
        <v>1.917654830460912</v>
      </c>
      <c r="O16626" s="2">
        <v>1.44053357574125</v>
      </c>
    </row>
    <row r="16627" spans="1:15">
      <c r="A16627" s="1" t="s">
        <v>690</v>
      </c>
      <c r="B16627" s="1" t="s">
        <v>1972</v>
      </c>
      <c r="C16627" s="1" t="s">
        <v>3221</v>
      </c>
      <c r="D16627" s="1" t="s">
        <v>4523</v>
      </c>
      <c r="E16627" s="1" t="s">
        <v>5824</v>
      </c>
      <c r="F16627" s="1"/>
      <c r="G16627" s="1"/>
      <c r="H16627" s="1" t="b">
        <v>1</v>
      </c>
      <c r="I16627" s="2">
        <v>0.01760981560949323</v>
      </c>
      <c r="J16627" s="2">
        <v>0.04171638392115466</v>
      </c>
      <c r="K16627" s="2">
        <v>0.1900476941650536</v>
      </c>
      <c r="L16627" s="2">
        <v>1335.190777202536</v>
      </c>
      <c r="M16627" s="2">
        <v>10.38283017912913</v>
      </c>
      <c r="N16627" s="2">
        <v>1.754245191460256</v>
      </c>
      <c r="O16627" s="2">
        <v>1.379693344328719</v>
      </c>
    </row>
    <row r="16628" spans="1:15">
      <c r="A16628" s="1" t="s">
        <v>690</v>
      </c>
      <c r="B16628" s="1" t="s">
        <v>1972</v>
      </c>
      <c r="C16628" s="1" t="s">
        <v>3221</v>
      </c>
      <c r="D16628" s="1" t="s">
        <v>4523</v>
      </c>
      <c r="E16628" s="1" t="s">
        <v>5824</v>
      </c>
      <c r="F16628" s="1"/>
      <c r="G16628" s="1"/>
      <c r="H16628" s="1" t="b">
        <v>1</v>
      </c>
      <c r="I16628" s="2">
        <v>0.01932383349812825</v>
      </c>
      <c r="J16628" s="2">
        <v>0.04171638392115466</v>
      </c>
      <c r="K16628" s="2">
        <v>0.06346709803279295</v>
      </c>
      <c r="L16628" s="2">
        <v>0.0007705376504787513</v>
      </c>
      <c r="M16628" s="2">
        <v>-10.3418469272456</v>
      </c>
      <c r="N16628" s="2">
        <v>1.713906713224209</v>
      </c>
      <c r="O16628" s="2">
        <v>1.379693344328719</v>
      </c>
    </row>
    <row r="16629" spans="1:15">
      <c r="A16629" s="1" t="s">
        <v>690</v>
      </c>
      <c r="B16629" s="1" t="s">
        <v>1972</v>
      </c>
      <c r="C16629" s="1" t="s">
        <v>3221</v>
      </c>
      <c r="D16629" s="1" t="s">
        <v>4523</v>
      </c>
      <c r="E16629" s="1" t="s">
        <v>5824</v>
      </c>
      <c r="F16629" s="1"/>
      <c r="G16629" s="1"/>
      <c r="H16629" s="1" t="b">
        <v>1</v>
      </c>
      <c r="I16629" s="2">
        <v>0.02203888075090019</v>
      </c>
      <c r="J16629" s="2">
        <v>0.04171638392115466</v>
      </c>
      <c r="K16629" s="2">
        <v>0.1922103398917641</v>
      </c>
      <c r="L16629" s="2">
        <v>3.407624276134097</v>
      </c>
      <c r="M16629" s="2">
        <v>1.768766273110579</v>
      </c>
      <c r="N16629" s="2">
        <v>1.656810464994964</v>
      </c>
      <c r="O16629" s="2">
        <v>1.379693344328719</v>
      </c>
    </row>
    <row r="16630" spans="1:15">
      <c r="A16630" s="1" t="s">
        <v>690</v>
      </c>
      <c r="B16630" s="1" t="s">
        <v>1972</v>
      </c>
      <c r="C16630" s="1" t="s">
        <v>3221</v>
      </c>
      <c r="D16630" s="1" t="s">
        <v>4523</v>
      </c>
      <c r="E16630" s="1" t="s">
        <v>5824</v>
      </c>
      <c r="F16630" s="1"/>
      <c r="G16630" s="1"/>
      <c r="H16630" s="1" t="b">
        <v>1</v>
      </c>
      <c r="I16630" s="2">
        <v>0.02317576884508593</v>
      </c>
      <c r="J16630" s="2">
        <v>0.04171638392115466</v>
      </c>
      <c r="K16630" s="2">
        <v>0.164980288832254</v>
      </c>
      <c r="L16630" s="2">
        <v>3.144737598159818</v>
      </c>
      <c r="M16630" s="2">
        <v>1.652939641388452</v>
      </c>
      <c r="N16630" s="2">
        <v>1.634965849432025</v>
      </c>
      <c r="O16630" s="2">
        <v>1.379693344328719</v>
      </c>
    </row>
    <row r="16631" spans="1:15">
      <c r="A16631" s="1" t="s">
        <v>690</v>
      </c>
      <c r="B16631" s="1" t="s">
        <v>1972</v>
      </c>
      <c r="C16631" s="1" t="s">
        <v>3221</v>
      </c>
      <c r="D16631" s="1" t="s">
        <v>4523</v>
      </c>
      <c r="E16631" s="1" t="s">
        <v>5824</v>
      </c>
      <c r="F16631" s="1"/>
      <c r="G16631" s="1"/>
      <c r="H16631" s="1" t="b">
        <v>1</v>
      </c>
      <c r="I16631" s="2">
        <v>0.03806110883163048</v>
      </c>
      <c r="J16631" s="2">
        <v>0.06228181445175897</v>
      </c>
      <c r="K16631" s="2">
        <v>0.06346709803279295</v>
      </c>
      <c r="L16631" s="2">
        <v>0.0030042076637111</v>
      </c>
      <c r="M16631" s="2">
        <v>-8.37879974309776</v>
      </c>
      <c r="N16631" s="2">
        <v>1.419518563593828</v>
      </c>
      <c r="O16631" s="2">
        <v>1.205638743648747</v>
      </c>
    </row>
    <row r="16632" spans="1:15">
      <c r="A16632" s="1" t="s">
        <v>690</v>
      </c>
      <c r="B16632" s="1" t="s">
        <v>1972</v>
      </c>
      <c r="C16632" s="1" t="s">
        <v>3221</v>
      </c>
      <c r="D16632" s="1" t="s">
        <v>4523</v>
      </c>
      <c r="E16632" s="1" t="s">
        <v>5824</v>
      </c>
      <c r="F16632" s="1"/>
      <c r="G16632" s="1"/>
      <c r="H16632" s="1" t="b">
        <v>1</v>
      </c>
      <c r="I16632" s="2">
        <v>0.04638131915459134</v>
      </c>
      <c r="J16632" s="2">
        <v>0.06957197873188703</v>
      </c>
      <c r="K16632" s="2">
        <v>0.3371866020746693</v>
      </c>
      <c r="L16632" s="2">
        <v>0.3222503489842111</v>
      </c>
      <c r="M16632" s="2">
        <v>-1.633746173918689</v>
      </c>
      <c r="N16632" s="2">
        <v>1.333656903533033</v>
      </c>
      <c r="O16632" s="2">
        <v>1.157565644477351</v>
      </c>
    </row>
    <row r="16633" spans="1:15">
      <c r="A16633" s="1" t="s">
        <v>690</v>
      </c>
      <c r="B16633" s="1" t="s">
        <v>1972</v>
      </c>
      <c r="C16633" s="1" t="s">
        <v>3221</v>
      </c>
      <c r="D16633" s="1" t="s">
        <v>4523</v>
      </c>
      <c r="E16633" s="1" t="s">
        <v>5824</v>
      </c>
      <c r="F16633" s="1"/>
      <c r="G16633" s="1"/>
      <c r="H16633" s="1" t="b">
        <v>1</v>
      </c>
      <c r="I16633" s="2">
        <v>0.05047600071480531</v>
      </c>
      <c r="J16633" s="2">
        <v>0.06988984714357657</v>
      </c>
      <c r="K16633" s="2">
        <v>0.3290886147593225</v>
      </c>
      <c r="L16633" s="2">
        <v>257.7611854326225</v>
      </c>
      <c r="M16633" s="2">
        <v>8.00989122383964</v>
      </c>
      <c r="N16633" s="2">
        <v>1.296915062169172</v>
      </c>
      <c r="O16633" s="2">
        <v>1.155585909372703</v>
      </c>
    </row>
    <row r="16634" spans="1:15">
      <c r="A16634" s="1" t="s">
        <v>690</v>
      </c>
      <c r="B16634" s="1" t="s">
        <v>1972</v>
      </c>
      <c r="C16634" s="1" t="s">
        <v>3221</v>
      </c>
      <c r="D16634" s="1" t="s">
        <v>4523</v>
      </c>
      <c r="E16634" s="1" t="s">
        <v>5824</v>
      </c>
      <c r="F16634" s="1"/>
      <c r="G16634" s="1"/>
      <c r="H16634" s="1" t="b">
        <v>1</v>
      </c>
      <c r="I16634" s="2">
        <v>0.05672949110492753</v>
      </c>
      <c r="J16634" s="2">
        <v>0.07293791713490685</v>
      </c>
      <c r="K16634" s="2">
        <v>0.3509289429024051</v>
      </c>
      <c r="L16634" s="2">
        <v>330.5805637559889</v>
      </c>
      <c r="M16634" s="2">
        <v>8.36885809469187</v>
      </c>
      <c r="N16634" s="2">
        <v>1.246191112280761</v>
      </c>
      <c r="O16634" s="2">
        <v>1.137046642855693</v>
      </c>
    </row>
    <row r="16635" spans="1:15">
      <c r="A16635" s="1" t="s">
        <v>690</v>
      </c>
      <c r="B16635" s="1" t="s">
        <v>1972</v>
      </c>
      <c r="C16635" s="1" t="s">
        <v>3221</v>
      </c>
      <c r="D16635" s="1" t="s">
        <v>4523</v>
      </c>
      <c r="E16635" s="1" t="s">
        <v>5824</v>
      </c>
      <c r="F16635" s="1"/>
      <c r="G16635" s="1"/>
      <c r="H16635" s="1" t="b">
        <v>1</v>
      </c>
      <c r="I16635" s="2">
        <v>0.1146060426260051</v>
      </c>
      <c r="J16635" s="2">
        <v>0.1375272511512061</v>
      </c>
      <c r="K16635" s="2">
        <v>0.1780828932991835</v>
      </c>
      <c r="L16635" s="2">
        <v>0.5495981321134213</v>
      </c>
      <c r="M16635" s="2">
        <v>-0.8635509939250962</v>
      </c>
      <c r="N16635" s="2">
        <v>0.940792483503479</v>
      </c>
      <c r="O16635" s="2">
        <v>0.861611237455854</v>
      </c>
    </row>
    <row r="16636" spans="1:15">
      <c r="A16636" s="1" t="s">
        <v>690</v>
      </c>
      <c r="B16636" s="1" t="s">
        <v>1972</v>
      </c>
      <c r="C16636" s="1" t="s">
        <v>3221</v>
      </c>
      <c r="D16636" s="1" t="s">
        <v>4523</v>
      </c>
      <c r="E16636" s="1" t="s">
        <v>5824</v>
      </c>
      <c r="F16636" s="1"/>
      <c r="G16636" s="1"/>
      <c r="H16636" s="1" t="b">
        <v>1</v>
      </c>
      <c r="I16636" s="2">
        <v>0.1925117588023889</v>
      </c>
      <c r="J16636" s="2">
        <v>0.2165757286526876</v>
      </c>
      <c r="K16636" s="2">
        <v>0.3352065559878928</v>
      </c>
      <c r="L16636" s="2">
        <v>1.845701263534321</v>
      </c>
      <c r="M16636" s="2">
        <v>0.8841690640918501</v>
      </c>
      <c r="N16636" s="2">
        <v>0.7155427382228855</v>
      </c>
      <c r="O16636" s="2">
        <v>0.6643902157755042</v>
      </c>
    </row>
    <row r="16637" spans="1:15">
      <c r="A16637" s="1" t="s">
        <v>690</v>
      </c>
      <c r="B16637" s="1" t="s">
        <v>1972</v>
      </c>
      <c r="C16637" s="1" t="s">
        <v>3221</v>
      </c>
      <c r="D16637" s="1" t="s">
        <v>4523</v>
      </c>
      <c r="E16637" s="1" t="s">
        <v>5824</v>
      </c>
      <c r="F16637" s="1"/>
      <c r="G16637" s="1"/>
      <c r="H16637" s="1" t="b">
        <v>1</v>
      </c>
      <c r="I16637" s="2">
        <v>0.2335204118240521</v>
      </c>
      <c r="J16637" s="2">
        <v>0.2472569066372317</v>
      </c>
      <c r="K16637" s="2">
        <v>0.2859558145060749</v>
      </c>
      <c r="L16637" s="2">
        <v>0.7415771385705378</v>
      </c>
      <c r="M16637" s="2">
        <v>-0.4313313258150934</v>
      </c>
      <c r="N16637" s="2">
        <v>0.6316751521209515</v>
      </c>
      <c r="O16637" s="2">
        <v>0.6068515683959192</v>
      </c>
    </row>
    <row r="16638" spans="1:15">
      <c r="A16638" s="1" t="s">
        <v>690</v>
      </c>
      <c r="B16638" s="1" t="s">
        <v>1972</v>
      </c>
      <c r="C16638" s="1" t="s">
        <v>3221</v>
      </c>
      <c r="D16638" s="1" t="s">
        <v>4523</v>
      </c>
      <c r="E16638" s="1" t="s">
        <v>5824</v>
      </c>
      <c r="F16638" s="1"/>
      <c r="G16638" s="1"/>
      <c r="H16638" s="1" t="b">
        <v>1</v>
      </c>
      <c r="I16638" s="2">
        <v>0.9581486893144515</v>
      </c>
      <c r="J16638" s="2">
        <v>0.9581486893144515</v>
      </c>
      <c r="K16638" s="2">
        <v>0.541112514392796</v>
      </c>
      <c r="L16638" s="2">
        <v>0.9775696410580063</v>
      </c>
      <c r="M16638" s="2">
        <v>-0.03272861269220696</v>
      </c>
      <c r="N16638" s="2">
        <v>0.01856709015107279</v>
      </c>
      <c r="O16638" s="2">
        <v>0.01856709015107279</v>
      </c>
    </row>
    <row r="16639" spans="1:15">
      <c r="A16639" s="1" t="s">
        <v>691</v>
      </c>
      <c r="B16639" s="1" t="s">
        <v>1973</v>
      </c>
      <c r="C16639" s="1" t="s">
        <v>3222</v>
      </c>
      <c r="D16639" s="1" t="s">
        <v>4524</v>
      </c>
      <c r="E16639" s="1" t="s">
        <v>5825</v>
      </c>
      <c r="F16639" s="1"/>
      <c r="G16639" s="1"/>
      <c r="H16639" s="1" t="b">
        <v>1</v>
      </c>
      <c r="I16639" s="2">
        <v>0.427293022766874</v>
      </c>
      <c r="J16639" s="2">
        <v>0.7858771369312498</v>
      </c>
      <c r="K16639" s="2">
        <v>0.7416965416610679</v>
      </c>
      <c r="L16639" s="2">
        <v>2.121019922410259</v>
      </c>
      <c r="M16639" s="2">
        <v>1.084758171942253</v>
      </c>
      <c r="N16639" s="2">
        <v>0.36927419868429</v>
      </c>
      <c r="O16639" s="2">
        <v>0.1046453457208867</v>
      </c>
    </row>
    <row r="16640" spans="1:15">
      <c r="A16640" s="1" t="s">
        <v>691</v>
      </c>
      <c r="B16640" s="1" t="s">
        <v>1973</v>
      </c>
      <c r="C16640" s="1" t="s">
        <v>3222</v>
      </c>
      <c r="D16640" s="1" t="s">
        <v>4524</v>
      </c>
      <c r="E16640" s="1" t="s">
        <v>5825</v>
      </c>
      <c r="F16640" s="1"/>
      <c r="G16640" s="1"/>
      <c r="H16640" s="1" t="b">
        <v>1</v>
      </c>
      <c r="I16640" s="2">
        <v>0.7858771369312498</v>
      </c>
      <c r="J16640" s="2">
        <v>0.7858771369312498</v>
      </c>
      <c r="K16640" s="2">
        <v>0.7936712645712248</v>
      </c>
      <c r="L16640" s="2">
        <v>1.223924192814891</v>
      </c>
      <c r="M16640" s="2">
        <v>0.2915142034252414</v>
      </c>
      <c r="N16640" s="2">
        <v>0.1046453457208867</v>
      </c>
      <c r="O16640" s="2">
        <v>0.1046453457208867</v>
      </c>
    </row>
    <row r="16641" spans="1:15">
      <c r="A16641" s="1" t="s">
        <v>692</v>
      </c>
      <c r="B16641" s="1" t="s">
        <v>1974</v>
      </c>
      <c r="C16641" s="1" t="s">
        <v>3223</v>
      </c>
      <c r="D16641" s="1" t="s">
        <v>4525</v>
      </c>
      <c r="E16641" s="1" t="s">
        <v>5826</v>
      </c>
      <c r="F16641" s="1"/>
      <c r="G16641" s="1"/>
      <c r="H16641" s="1" t="b">
        <v>1</v>
      </c>
      <c r="I16641" s="2">
        <v>0.02663605116346212</v>
      </c>
      <c r="J16641" s="2">
        <v>0.1498897661595918</v>
      </c>
      <c r="K16641" s="2">
        <v>0.192165408135939</v>
      </c>
      <c r="L16641" s="2">
        <v>2.623262755015951</v>
      </c>
      <c r="M16641" s="2">
        <v>1.391362320135532</v>
      </c>
      <c r="N16641" s="2">
        <v>1.574530159570605</v>
      </c>
      <c r="O16641" s="2">
        <v>0.824228017933177</v>
      </c>
    </row>
    <row r="16642" spans="1:15">
      <c r="A16642" s="1" t="s">
        <v>692</v>
      </c>
      <c r="B16642" s="1" t="s">
        <v>1974</v>
      </c>
      <c r="C16642" s="1" t="s">
        <v>3223</v>
      </c>
      <c r="D16642" s="1" t="s">
        <v>4525</v>
      </c>
      <c r="E16642" s="1" t="s">
        <v>5826</v>
      </c>
      <c r="F16642" s="1"/>
      <c r="G16642" s="1"/>
      <c r="H16642" s="1" t="b">
        <v>1</v>
      </c>
      <c r="I16642" s="2">
        <v>0.03747244153989795</v>
      </c>
      <c r="J16642" s="2">
        <v>0.1498897661595918</v>
      </c>
      <c r="K16642" s="2">
        <v>0.2814346491431309</v>
      </c>
      <c r="L16642" s="2">
        <v>918.3526379151067</v>
      </c>
      <c r="M16642" s="2">
        <v>9.84290442977729</v>
      </c>
      <c r="N16642" s="2">
        <v>1.42628800926114</v>
      </c>
      <c r="O16642" s="2">
        <v>0.824228017933177</v>
      </c>
    </row>
    <row r="16643" spans="1:15">
      <c r="A16643" s="1" t="s">
        <v>692</v>
      </c>
      <c r="B16643" s="1" t="s">
        <v>1974</v>
      </c>
      <c r="C16643" s="1" t="s">
        <v>3223</v>
      </c>
      <c r="D16643" s="1" t="s">
        <v>4525</v>
      </c>
      <c r="E16643" s="1" t="s">
        <v>5826</v>
      </c>
      <c r="F16643" s="1"/>
      <c r="G16643" s="1"/>
      <c r="H16643" s="1" t="b">
        <v>1</v>
      </c>
      <c r="I16643" s="2">
        <v>0.1293587448132789</v>
      </c>
      <c r="J16643" s="2">
        <v>0.3449566528354105</v>
      </c>
      <c r="K16643" s="2">
        <v>0.06346709803279295</v>
      </c>
      <c r="L16643" s="2">
        <v>0.001729151392943208</v>
      </c>
      <c r="M16643" s="2">
        <v>-9.175720097413134</v>
      </c>
      <c r="N16643" s="2">
        <v>0.8882042071037533</v>
      </c>
      <c r="O16643" s="2">
        <v>0.4622354748314721</v>
      </c>
    </row>
    <row r="16644" spans="1:15">
      <c r="A16644" s="1" t="s">
        <v>692</v>
      </c>
      <c r="B16644" s="1" t="s">
        <v>1974</v>
      </c>
      <c r="C16644" s="1" t="s">
        <v>3223</v>
      </c>
      <c r="D16644" s="1" t="s">
        <v>4525</v>
      </c>
      <c r="E16644" s="1" t="s">
        <v>5826</v>
      </c>
      <c r="F16644" s="1"/>
      <c r="G16644" s="1"/>
      <c r="H16644" s="1" t="b">
        <v>1</v>
      </c>
      <c r="I16644" s="2">
        <v>0.3515699971525564</v>
      </c>
      <c r="J16644" s="2">
        <v>0.5785353696262823</v>
      </c>
      <c r="K16644" s="2">
        <v>0.5288611369715748</v>
      </c>
      <c r="L16644" s="2">
        <v>1.820580542550111</v>
      </c>
      <c r="M16644" s="2">
        <v>0.8643985670759069</v>
      </c>
      <c r="N16644" s="2">
        <v>0.4539881945398496</v>
      </c>
      <c r="O16644" s="2">
        <v>0.2376700846569887</v>
      </c>
    </row>
    <row r="16645" spans="1:15">
      <c r="A16645" s="1" t="s">
        <v>692</v>
      </c>
      <c r="B16645" s="1" t="s">
        <v>1974</v>
      </c>
      <c r="C16645" s="1" t="s">
        <v>3223</v>
      </c>
      <c r="D16645" s="1" t="s">
        <v>4525</v>
      </c>
      <c r="E16645" s="1" t="s">
        <v>5826</v>
      </c>
      <c r="F16645" s="1"/>
      <c r="G16645" s="1"/>
      <c r="H16645" s="1" t="b">
        <v>1</v>
      </c>
      <c r="I16645" s="2">
        <v>0.3615846060164264</v>
      </c>
      <c r="J16645" s="2">
        <v>0.5785353696262823</v>
      </c>
      <c r="K16645" s="2">
        <v>0.3065342020600675</v>
      </c>
      <c r="L16645" s="2">
        <v>1.736148745775267</v>
      </c>
      <c r="M16645" s="2">
        <v>0.7958905569985721</v>
      </c>
      <c r="N16645" s="2">
        <v>0.4417900673129134</v>
      </c>
      <c r="O16645" s="2">
        <v>0.2376700846569887</v>
      </c>
    </row>
    <row r="16646" spans="1:15">
      <c r="A16646" s="1" t="s">
        <v>692</v>
      </c>
      <c r="B16646" s="1" t="s">
        <v>1974</v>
      </c>
      <c r="C16646" s="1" t="s">
        <v>3223</v>
      </c>
      <c r="D16646" s="1" t="s">
        <v>4525</v>
      </c>
      <c r="E16646" s="1" t="s">
        <v>5826</v>
      </c>
      <c r="F16646" s="1"/>
      <c r="G16646" s="1"/>
      <c r="H16646" s="1" t="b">
        <v>1</v>
      </c>
      <c r="I16646" s="2">
        <v>0.6130333272309202</v>
      </c>
      <c r="J16646" s="2">
        <v>0.8173777696412269</v>
      </c>
      <c r="K16646" s="2">
        <v>0.3917640103554458</v>
      </c>
      <c r="L16646" s="2">
        <v>1.316294654454316</v>
      </c>
      <c r="M16646" s="2">
        <v>0.3964824745877692</v>
      </c>
      <c r="N16646" s="2">
        <v>0.2125159146511648</v>
      </c>
      <c r="O16646" s="2">
        <v>0.08757717804286493</v>
      </c>
    </row>
    <row r="16647" spans="1:15">
      <c r="A16647" s="1" t="s">
        <v>692</v>
      </c>
      <c r="B16647" s="1" t="s">
        <v>1974</v>
      </c>
      <c r="C16647" s="1" t="s">
        <v>3223</v>
      </c>
      <c r="D16647" s="1" t="s">
        <v>4525</v>
      </c>
      <c r="E16647" s="1" t="s">
        <v>5826</v>
      </c>
      <c r="F16647" s="1"/>
      <c r="G16647" s="1"/>
      <c r="H16647" s="1" t="b">
        <v>1</v>
      </c>
      <c r="I16647" s="2">
        <v>0.7605163148216657</v>
      </c>
      <c r="J16647" s="2">
        <v>0.8691615026533321</v>
      </c>
      <c r="K16647" s="2">
        <v>0.3367534594057998</v>
      </c>
      <c r="L16647" s="2">
        <v>0.6715084064605948</v>
      </c>
      <c r="M16647" s="2">
        <v>-0.5745226343514016</v>
      </c>
      <c r="N16647" s="2">
        <v>0.118891464896949</v>
      </c>
      <c r="O16647" s="2">
        <v>0.06089951791926233</v>
      </c>
    </row>
    <row r="16648" spans="1:15">
      <c r="A16648" s="1" t="s">
        <v>692</v>
      </c>
      <c r="B16648" s="1" t="s">
        <v>1974</v>
      </c>
      <c r="C16648" s="1" t="s">
        <v>3223</v>
      </c>
      <c r="D16648" s="1" t="s">
        <v>4525</v>
      </c>
      <c r="E16648" s="1" t="s">
        <v>5826</v>
      </c>
      <c r="F16648" s="1"/>
      <c r="G16648" s="1"/>
      <c r="H16648" s="1" t="b">
        <v>1</v>
      </c>
      <c r="I16648" s="2">
        <v>0.9236944054156067</v>
      </c>
      <c r="J16648" s="2">
        <v>0.9236944054156067</v>
      </c>
      <c r="K16648" s="2">
        <v>0.08536824189362256</v>
      </c>
      <c r="L16648" s="2">
        <v>0.9411816902589344</v>
      </c>
      <c r="M16648" s="2">
        <v>-0.08745484022992862</v>
      </c>
      <c r="N16648" s="2">
        <v>0.03447168678147917</v>
      </c>
      <c r="O16648" s="2">
        <v>0.03447168678147917</v>
      </c>
    </row>
    <row r="16649" spans="1:15">
      <c r="A16649" s="1" t="s">
        <v>693</v>
      </c>
      <c r="B16649" s="1" t="s">
        <v>1975</v>
      </c>
      <c r="C16649" s="1" t="s">
        <v>3224</v>
      </c>
      <c r="D16649" s="1" t="s">
        <v>4526</v>
      </c>
      <c r="E16649" s="1" t="s">
        <v>5827</v>
      </c>
      <c r="F16649" s="1"/>
      <c r="G16649" s="1"/>
      <c r="H16649" s="1" t="b">
        <v>1</v>
      </c>
      <c r="I16649" s="2">
        <v>0.006806896376364042</v>
      </c>
      <c r="J16649" s="2">
        <v>0.0283642119571711</v>
      </c>
      <c r="K16649" s="2">
        <v>0.07490518107166066</v>
      </c>
      <c r="L16649" s="2">
        <v>0.1622058591384528</v>
      </c>
      <c r="M16649" s="2">
        <v>-2.624102161908497</v>
      </c>
      <c r="N16649" s="2">
        <v>2.167050860753685</v>
      </c>
      <c r="O16649" s="2">
        <v>1.547229277934157</v>
      </c>
    </row>
    <row r="16650" spans="1:15">
      <c r="A16650" s="1" t="s">
        <v>693</v>
      </c>
      <c r="B16650" s="1" t="s">
        <v>1975</v>
      </c>
      <c r="C16650" s="1" t="s">
        <v>3224</v>
      </c>
      <c r="D16650" s="1" t="s">
        <v>4526</v>
      </c>
      <c r="E16650" s="1" t="s">
        <v>5827</v>
      </c>
      <c r="F16650" s="1"/>
      <c r="G16650" s="1"/>
      <c r="H16650" s="1" t="b">
        <v>1</v>
      </c>
      <c r="I16650" s="2">
        <v>0.01044291584416248</v>
      </c>
      <c r="J16650" s="2">
        <v>0.0283642119571711</v>
      </c>
      <c r="K16650" s="2">
        <v>0.06346709803279295</v>
      </c>
      <c r="L16650" s="2">
        <v>0.001203408479016783</v>
      </c>
      <c r="M16650" s="2">
        <v>-9.698657857755615</v>
      </c>
      <c r="N16650" s="2">
        <v>1.981178221810577</v>
      </c>
      <c r="O16650" s="2">
        <v>1.547229277934157</v>
      </c>
    </row>
    <row r="16651" spans="1:15">
      <c r="A16651" s="1" t="s">
        <v>693</v>
      </c>
      <c r="B16651" s="1" t="s">
        <v>1975</v>
      </c>
      <c r="C16651" s="1" t="s">
        <v>3224</v>
      </c>
      <c r="D16651" s="1" t="s">
        <v>4526</v>
      </c>
      <c r="E16651" s="1" t="s">
        <v>5827</v>
      </c>
      <c r="F16651" s="1"/>
      <c r="G16651" s="1"/>
      <c r="H16651" s="1" t="b">
        <v>1</v>
      </c>
      <c r="I16651" s="2">
        <v>0.01063657948393916</v>
      </c>
      <c r="J16651" s="2">
        <v>0.0283642119571711</v>
      </c>
      <c r="K16651" s="2">
        <v>0.06346709803279295</v>
      </c>
      <c r="L16651" s="2">
        <v>0.00230106913694294</v>
      </c>
      <c r="M16651" s="2">
        <v>-8.763479953848332</v>
      </c>
      <c r="N16651" s="2">
        <v>1.973198010206438</v>
      </c>
      <c r="O16651" s="2">
        <v>1.547229277934157</v>
      </c>
    </row>
    <row r="16652" spans="1:15">
      <c r="A16652" s="1" t="s">
        <v>693</v>
      </c>
      <c r="B16652" s="1" t="s">
        <v>1975</v>
      </c>
      <c r="C16652" s="1" t="s">
        <v>3224</v>
      </c>
      <c r="D16652" s="1" t="s">
        <v>4526</v>
      </c>
      <c r="E16652" s="1" t="s">
        <v>5827</v>
      </c>
      <c r="F16652" s="1"/>
      <c r="G16652" s="1"/>
      <c r="H16652" s="1" t="b">
        <v>1</v>
      </c>
      <c r="I16652" s="2">
        <v>0.0344476559203275</v>
      </c>
      <c r="J16652" s="2">
        <v>0.06889531184065502</v>
      </c>
      <c r="K16652" s="2">
        <v>0.2094654298205756</v>
      </c>
      <c r="L16652" s="2">
        <v>0.487985230086846</v>
      </c>
      <c r="M16652" s="2">
        <v>-1.035090612678979</v>
      </c>
      <c r="N16652" s="2">
        <v>1.462840325440043</v>
      </c>
      <c r="O16652" s="2">
        <v>1.161810329776062</v>
      </c>
    </row>
    <row r="16653" spans="1:15">
      <c r="A16653" s="1" t="s">
        <v>693</v>
      </c>
      <c r="B16653" s="1" t="s">
        <v>1975</v>
      </c>
      <c r="C16653" s="1" t="s">
        <v>3224</v>
      </c>
      <c r="D16653" s="1" t="s">
        <v>4526</v>
      </c>
      <c r="E16653" s="1" t="s">
        <v>5827</v>
      </c>
      <c r="F16653" s="1"/>
      <c r="G16653" s="1"/>
      <c r="H16653" s="1" t="b">
        <v>1</v>
      </c>
      <c r="I16653" s="2">
        <v>0.136129814437722</v>
      </c>
      <c r="J16653" s="2">
        <v>0.2178077031003552</v>
      </c>
      <c r="K16653" s="2">
        <v>0.3624017512184011</v>
      </c>
      <c r="L16653" s="2">
        <v>0.6044035533381469</v>
      </c>
      <c r="M16653" s="2">
        <v>-0.726415952637013</v>
      </c>
      <c r="N16653" s="2">
        <v>0.8660467474803407</v>
      </c>
      <c r="O16653" s="2">
        <v>0.6619267648244159</v>
      </c>
    </row>
    <row r="16654" spans="1:15">
      <c r="A16654" s="1" t="s">
        <v>693</v>
      </c>
      <c r="B16654" s="1" t="s">
        <v>1975</v>
      </c>
      <c r="C16654" s="1" t="s">
        <v>3224</v>
      </c>
      <c r="D16654" s="1" t="s">
        <v>4526</v>
      </c>
      <c r="E16654" s="1" t="s">
        <v>5827</v>
      </c>
      <c r="F16654" s="1"/>
      <c r="G16654" s="1"/>
      <c r="H16654" s="1" t="b">
        <v>1</v>
      </c>
      <c r="I16654" s="2">
        <v>0.266537147455003</v>
      </c>
      <c r="J16654" s="2">
        <v>0.3553828632733373</v>
      </c>
      <c r="K16654" s="2">
        <v>0.1104262311319587</v>
      </c>
      <c r="L16654" s="2">
        <v>0.7729485357023765</v>
      </c>
      <c r="M16654" s="2">
        <v>-0.3715557347588024</v>
      </c>
      <c r="N16654" s="2">
        <v>0.5742422545156697</v>
      </c>
      <c r="O16654" s="2">
        <v>0.4493035179073697</v>
      </c>
    </row>
    <row r="16655" spans="1:15">
      <c r="A16655" s="1" t="s">
        <v>693</v>
      </c>
      <c r="B16655" s="1" t="s">
        <v>1975</v>
      </c>
      <c r="C16655" s="1" t="s">
        <v>3224</v>
      </c>
      <c r="D16655" s="1" t="s">
        <v>4526</v>
      </c>
      <c r="E16655" s="1" t="s">
        <v>5827</v>
      </c>
      <c r="F16655" s="1"/>
      <c r="G16655" s="1"/>
      <c r="H16655" s="1" t="b">
        <v>1</v>
      </c>
      <c r="I16655" s="2">
        <v>0.5311774992000484</v>
      </c>
      <c r="J16655" s="2">
        <v>0.6070599990857697</v>
      </c>
      <c r="K16655" s="2">
        <v>0.2668430990612414</v>
      </c>
      <c r="L16655" s="2">
        <v>0.8146592258872521</v>
      </c>
      <c r="M16655" s="2">
        <v>-0.2957313925177688</v>
      </c>
      <c r="N16655" s="2">
        <v>0.2747603300636571</v>
      </c>
      <c r="O16655" s="2">
        <v>0.2167683830859702</v>
      </c>
    </row>
    <row r="16656" spans="1:15">
      <c r="A16656" s="1" t="s">
        <v>693</v>
      </c>
      <c r="B16656" s="1" t="s">
        <v>1975</v>
      </c>
      <c r="C16656" s="1" t="s">
        <v>3224</v>
      </c>
      <c r="D16656" s="1" t="s">
        <v>4526</v>
      </c>
      <c r="E16656" s="1" t="s">
        <v>5827</v>
      </c>
      <c r="F16656" s="1"/>
      <c r="G16656" s="1"/>
      <c r="H16656" s="1" t="b">
        <v>1</v>
      </c>
      <c r="I16656" s="2">
        <v>0.6395417808286818</v>
      </c>
      <c r="J16656" s="2">
        <v>0.6395417808286818</v>
      </c>
      <c r="K16656" s="2">
        <v>0.1242852148859954</v>
      </c>
      <c r="L16656" s="2">
        <v>0.8874335162603034</v>
      </c>
      <c r="M16656" s="2">
        <v>-0.172289053528398</v>
      </c>
      <c r="N16656" s="2">
        <v>0.1941310780959969</v>
      </c>
      <c r="O16656" s="2">
        <v>0.1941310780959969</v>
      </c>
    </row>
    <row r="16657" spans="1:15">
      <c r="A16657" s="1" t="s">
        <v>694</v>
      </c>
      <c r="B16657" s="1" t="s">
        <v>1976</v>
      </c>
      <c r="C16657" s="1" t="s">
        <v>3225</v>
      </c>
      <c r="D16657" s="1" t="s">
        <v>4527</v>
      </c>
      <c r="E16657" s="1" t="s">
        <v>5828</v>
      </c>
      <c r="F16657" s="1"/>
      <c r="G16657" s="1"/>
      <c r="H16657" s="1" t="b">
        <v>1</v>
      </c>
      <c r="I16657" s="2">
        <v>1</v>
      </c>
      <c r="J16657" s="2">
        <v>1</v>
      </c>
      <c r="K16657" s="2">
        <v>0</v>
      </c>
      <c r="L16657" s="2">
        <v>0</v>
      </c>
      <c r="M16657" s="2" t="e">
        <f>-1/0</f>
        <v>#DIV/0!</v>
      </c>
      <c r="N16657" s="2">
        <v>0</v>
      </c>
      <c r="O16657" s="2">
        <v>0</v>
      </c>
    </row>
    <row r="16658" spans="1:15">
      <c r="A16658" s="1" t="s">
        <v>694</v>
      </c>
      <c r="B16658" s="1" t="s">
        <v>1976</v>
      </c>
      <c r="C16658" s="1" t="s">
        <v>3225</v>
      </c>
      <c r="D16658" s="1" t="s">
        <v>4527</v>
      </c>
      <c r="E16658" s="1" t="s">
        <v>5828</v>
      </c>
      <c r="F16658" s="1"/>
      <c r="G16658" s="1"/>
      <c r="H16658" s="1" t="b">
        <v>1</v>
      </c>
      <c r="I16658" s="2">
        <v>0.003667922879804802</v>
      </c>
      <c r="J16658" s="2">
        <v>0.04951695887736481</v>
      </c>
      <c r="K16658" s="2">
        <v>0.3583291094652054</v>
      </c>
      <c r="L16658" s="2">
        <v>0.3200431589692477</v>
      </c>
      <c r="M16658" s="2">
        <v>-1.643661624048569</v>
      </c>
      <c r="N16658" s="2">
        <v>2.435579804198123</v>
      </c>
      <c r="O16658" s="2">
        <v>1.305246035703117</v>
      </c>
    </row>
    <row r="16659" spans="1:15">
      <c r="A16659" s="1" t="s">
        <v>694</v>
      </c>
      <c r="B16659" s="1" t="s">
        <v>1976</v>
      </c>
      <c r="C16659" s="1" t="s">
        <v>3225</v>
      </c>
      <c r="D16659" s="1" t="s">
        <v>4527</v>
      </c>
      <c r="E16659" s="1" t="s">
        <v>5828</v>
      </c>
      <c r="F16659" s="1"/>
      <c r="G16659" s="1"/>
      <c r="H16659" s="1" t="b">
        <v>1</v>
      </c>
      <c r="I16659" s="2">
        <v>0.3123208689105689</v>
      </c>
      <c r="J16659" s="2">
        <v>0.7676130246987329</v>
      </c>
      <c r="K16659" s="2">
        <v>0.1483947068958852</v>
      </c>
      <c r="L16659" s="2">
        <v>0.9254798156142239</v>
      </c>
      <c r="M16659" s="2">
        <v>-0.1117265691143739</v>
      </c>
      <c r="N16659" s="2">
        <v>0.5053989957573173</v>
      </c>
      <c r="O16659" s="2">
        <v>0.114857664855276</v>
      </c>
    </row>
    <row r="16660" spans="1:15">
      <c r="A16660" s="1" t="s">
        <v>694</v>
      </c>
      <c r="B16660" s="1" t="s">
        <v>1976</v>
      </c>
      <c r="C16660" s="1" t="s">
        <v>3225</v>
      </c>
      <c r="D16660" s="1" t="s">
        <v>4527</v>
      </c>
      <c r="E16660" s="1" t="s">
        <v>5828</v>
      </c>
      <c r="F16660" s="1"/>
      <c r="G16660" s="1"/>
      <c r="H16660" s="1" t="b">
        <v>1</v>
      </c>
      <c r="I16660" s="2">
        <v>0.04705163829093244</v>
      </c>
      <c r="J16660" s="2">
        <v>0.2700548381161856</v>
      </c>
      <c r="K16660" s="2">
        <v>0.317809363030209</v>
      </c>
      <c r="L16660" s="2">
        <v>1095.237559042992</v>
      </c>
      <c r="M16660" s="2">
        <v>10.09702811164076</v>
      </c>
      <c r="N16660" s="2">
        <v>1.327425250274456</v>
      </c>
      <c r="O16660" s="2">
        <v>0.5685480377927465</v>
      </c>
    </row>
    <row r="16661" spans="1:15">
      <c r="A16661" s="1" t="s">
        <v>694</v>
      </c>
      <c r="B16661" s="1" t="s">
        <v>1976</v>
      </c>
      <c r="C16661" s="1" t="s">
        <v>3225</v>
      </c>
      <c r="D16661" s="1" t="s">
        <v>4527</v>
      </c>
      <c r="E16661" s="1" t="s">
        <v>5828</v>
      </c>
      <c r="F16661" s="1"/>
      <c r="G16661" s="1"/>
      <c r="H16661" s="1" t="b">
        <v>1</v>
      </c>
      <c r="I16661" s="2">
        <v>0.05884554386149212</v>
      </c>
      <c r="J16661" s="2">
        <v>0.2700548381161856</v>
      </c>
      <c r="K16661" s="2">
        <v>0.2283466755048481</v>
      </c>
      <c r="L16661" s="2">
        <v>2.207236591261311</v>
      </c>
      <c r="M16661" s="2">
        <v>1.142241278799863</v>
      </c>
      <c r="N16661" s="2">
        <v>1.230286418965629</v>
      </c>
      <c r="O16661" s="2">
        <v>0.5685480377927465</v>
      </c>
    </row>
    <row r="16662" spans="1:15">
      <c r="A16662" s="1" t="s">
        <v>694</v>
      </c>
      <c r="B16662" s="1" t="s">
        <v>1976</v>
      </c>
      <c r="C16662" s="1" t="s">
        <v>3225</v>
      </c>
      <c r="D16662" s="1" t="s">
        <v>4527</v>
      </c>
      <c r="E16662" s="1" t="s">
        <v>5828</v>
      </c>
      <c r="F16662" s="1"/>
      <c r="G16662" s="1"/>
      <c r="H16662" s="1" t="b">
        <v>1</v>
      </c>
      <c r="I16662" s="2">
        <v>0.04199271784119216</v>
      </c>
      <c r="J16662" s="2">
        <v>0.2638783453962368</v>
      </c>
      <c r="K16662" s="2">
        <v>0.2455106801353686</v>
      </c>
      <c r="L16662" s="2">
        <v>1.904337313210187</v>
      </c>
      <c r="M16662" s="2">
        <v>0.9292890442939665</v>
      </c>
      <c r="N16662" s="2">
        <v>1.376826016163806</v>
      </c>
      <c r="O16662" s="2">
        <v>0.5785962477518735</v>
      </c>
    </row>
    <row r="16663" spans="1:15">
      <c r="A16663" s="1" t="s">
        <v>694</v>
      </c>
      <c r="B16663" s="1" t="s">
        <v>1976</v>
      </c>
      <c r="C16663" s="1" t="s">
        <v>3225</v>
      </c>
      <c r="D16663" s="1" t="s">
        <v>4527</v>
      </c>
      <c r="E16663" s="1" t="s">
        <v>5828</v>
      </c>
      <c r="F16663" s="1"/>
      <c r="G16663" s="1"/>
      <c r="H16663" s="1" t="b">
        <v>1</v>
      </c>
      <c r="I16663" s="2">
        <v>0.1393899910563985</v>
      </c>
      <c r="J16663" s="2">
        <v>0.416064786337638</v>
      </c>
      <c r="K16663" s="2">
        <v>0.1958733922669396</v>
      </c>
      <c r="L16663" s="2">
        <v>0.7545913948152143</v>
      </c>
      <c r="M16663" s="2">
        <v>-0.4062324468042787</v>
      </c>
      <c r="N16663" s="2">
        <v>0.8557684097748445</v>
      </c>
      <c r="O16663" s="2">
        <v>0.3808390391851811</v>
      </c>
    </row>
    <row r="16664" spans="1:15">
      <c r="A16664" s="1" t="s">
        <v>694</v>
      </c>
      <c r="B16664" s="1" t="s">
        <v>1976</v>
      </c>
      <c r="C16664" s="1" t="s">
        <v>3225</v>
      </c>
      <c r="D16664" s="1" t="s">
        <v>4527</v>
      </c>
      <c r="E16664" s="1" t="s">
        <v>5828</v>
      </c>
      <c r="F16664" s="1"/>
      <c r="G16664" s="1"/>
      <c r="H16664" s="1" t="b">
        <v>1</v>
      </c>
      <c r="I16664" s="2">
        <v>0.133943282968967</v>
      </c>
      <c r="J16664" s="2">
        <v>0.3169085609992754</v>
      </c>
      <c r="K16664" s="2">
        <v>0.3025708870059307</v>
      </c>
      <c r="L16664" s="2">
        <v>1.977662985501843</v>
      </c>
      <c r="M16664" s="2">
        <v>0.9837965966883221</v>
      </c>
      <c r="N16664" s="2">
        <v>0.873079060649701</v>
      </c>
      <c r="O16664" s="2">
        <v>0.4990660285770541</v>
      </c>
    </row>
    <row r="16665" spans="1:15">
      <c r="A16665" s="1" t="s">
        <v>694</v>
      </c>
      <c r="B16665" s="1" t="s">
        <v>1976</v>
      </c>
      <c r="C16665" s="1" t="s">
        <v>3225</v>
      </c>
      <c r="D16665" s="1" t="s">
        <v>4527</v>
      </c>
      <c r="E16665" s="1" t="s">
        <v>5828</v>
      </c>
      <c r="F16665" s="1"/>
      <c r="G16665" s="1"/>
      <c r="H16665" s="1" t="b">
        <v>1</v>
      </c>
      <c r="I16665" s="2">
        <v>0.1517883920172108</v>
      </c>
      <c r="J16665" s="2">
        <v>0.3169085609992754</v>
      </c>
      <c r="K16665" s="2">
        <v>0.3772629308073813</v>
      </c>
      <c r="L16665" s="2">
        <v>2.40177325297778</v>
      </c>
      <c r="M16665" s="2">
        <v>1.26409995527097</v>
      </c>
      <c r="N16665" s="2">
        <v>0.8187614397424616</v>
      </c>
      <c r="O16665" s="2">
        <v>0.4990660285770541</v>
      </c>
    </row>
    <row r="16666" spans="1:15">
      <c r="A16666" s="1" t="s">
        <v>694</v>
      </c>
      <c r="B16666" s="1" t="s">
        <v>1976</v>
      </c>
      <c r="C16666" s="1" t="s">
        <v>3225</v>
      </c>
      <c r="D16666" s="1" t="s">
        <v>4527</v>
      </c>
      <c r="E16666" s="1" t="s">
        <v>5828</v>
      </c>
      <c r="F16666" s="1"/>
      <c r="G16666" s="1"/>
      <c r="H16666" s="1" t="b">
        <v>1</v>
      </c>
      <c r="I16666" s="2">
        <v>0.2409676598414855</v>
      </c>
      <c r="J16666" s="2">
        <v>0.4882176965928485</v>
      </c>
      <c r="K16666" s="2">
        <v>0.2747836545955387</v>
      </c>
      <c r="L16666" s="2">
        <v>1.506985115108966</v>
      </c>
      <c r="M16666" s="2">
        <v>0.5916651671251643</v>
      </c>
      <c r="N16666" s="2">
        <v>0.6180412399763401</v>
      </c>
      <c r="O16666" s="2">
        <v>0.311386482613769</v>
      </c>
    </row>
    <row r="16667" spans="1:15">
      <c r="A16667" s="1" t="s">
        <v>694</v>
      </c>
      <c r="B16667" s="1" t="s">
        <v>1976</v>
      </c>
      <c r="C16667" s="1" t="s">
        <v>3225</v>
      </c>
      <c r="D16667" s="1" t="s">
        <v>4527</v>
      </c>
      <c r="E16667" s="1" t="s">
        <v>5828</v>
      </c>
      <c r="F16667" s="1"/>
      <c r="G16667" s="1"/>
      <c r="H16667" s="1" t="b">
        <v>1</v>
      </c>
      <c r="I16667" s="2">
        <v>0.1641276074753139</v>
      </c>
      <c r="J16667" s="2">
        <v>0.3169085609992754</v>
      </c>
      <c r="K16667" s="2">
        <v>0.1548592259957892</v>
      </c>
      <c r="L16667" s="2">
        <v>0.768226742906112</v>
      </c>
      <c r="M16667" s="2">
        <v>-0.3803959081773555</v>
      </c>
      <c r="N16667" s="2">
        <v>0.7848183612641079</v>
      </c>
      <c r="O16667" s="2">
        <v>0.4990660285770541</v>
      </c>
    </row>
    <row r="16668" spans="1:15">
      <c r="A16668" s="1" t="s">
        <v>694</v>
      </c>
      <c r="B16668" s="1" t="s">
        <v>1976</v>
      </c>
      <c r="C16668" s="1" t="s">
        <v>3225</v>
      </c>
      <c r="D16668" s="1" t="s">
        <v>4527</v>
      </c>
      <c r="E16668" s="1" t="s">
        <v>5828</v>
      </c>
      <c r="F16668" s="1"/>
      <c r="G16668" s="1"/>
      <c r="H16668" s="1" t="b">
        <v>1</v>
      </c>
      <c r="I16668" s="2">
        <v>0.1643229575551799</v>
      </c>
      <c r="J16668" s="2">
        <v>0.3169085609992754</v>
      </c>
      <c r="K16668" s="2">
        <v>0.5804371080606989</v>
      </c>
      <c r="L16668" s="2">
        <v>7.889532021658907</v>
      </c>
      <c r="M16668" s="2">
        <v>2.97993972735467</v>
      </c>
      <c r="N16668" s="2">
        <v>0.7843017570578033</v>
      </c>
      <c r="O16668" s="2">
        <v>0.4990660285770541</v>
      </c>
    </row>
    <row r="16669" spans="1:15">
      <c r="A16669" s="1" t="s">
        <v>694</v>
      </c>
      <c r="B16669" s="1" t="s">
        <v>1976</v>
      </c>
      <c r="C16669" s="1" t="s">
        <v>3225</v>
      </c>
      <c r="D16669" s="1" t="s">
        <v>4527</v>
      </c>
      <c r="E16669" s="1" t="s">
        <v>5828</v>
      </c>
      <c r="F16669" s="1"/>
      <c r="G16669" s="1"/>
      <c r="H16669" s="1" t="b">
        <v>1</v>
      </c>
      <c r="I16669" s="2">
        <v>0.1862264621326324</v>
      </c>
      <c r="J16669" s="2">
        <v>0.3352076318387384</v>
      </c>
      <c r="K16669" s="2">
        <v>0.4929569079239989</v>
      </c>
      <c r="L16669" s="2">
        <v>3.201909977173658</v>
      </c>
      <c r="M16669" s="2">
        <v>1.678932746545344</v>
      </c>
      <c r="N16669" s="2">
        <v>0.7299586072342092</v>
      </c>
      <c r="O16669" s="2">
        <v>0.4746861021309032</v>
      </c>
    </row>
    <row r="16670" spans="1:15">
      <c r="A16670" s="1" t="s">
        <v>694</v>
      </c>
      <c r="B16670" s="1" t="s">
        <v>1976</v>
      </c>
      <c r="C16670" s="1" t="s">
        <v>3225</v>
      </c>
      <c r="D16670" s="1" t="s">
        <v>4527</v>
      </c>
      <c r="E16670" s="1" t="s">
        <v>5828</v>
      </c>
      <c r="F16670" s="1"/>
      <c r="G16670" s="1"/>
      <c r="H16670" s="1" t="b">
        <v>1</v>
      </c>
      <c r="I16670" s="2">
        <v>0.2392677117005392</v>
      </c>
      <c r="J16670" s="2">
        <v>0.40376426349466</v>
      </c>
      <c r="K16670" s="2">
        <v>0.3185338887169682</v>
      </c>
      <c r="L16670" s="2">
        <v>0.7131999877660306</v>
      </c>
      <c r="M16670" s="2">
        <v>-0.4876214166719127</v>
      </c>
      <c r="N16670" s="2">
        <v>0.621115903878809</v>
      </c>
      <c r="O16670" s="2">
        <v>0.3938721223757463</v>
      </c>
    </row>
    <row r="16671" spans="1:15">
      <c r="A16671" s="1" t="s">
        <v>694</v>
      </c>
      <c r="B16671" s="1" t="s">
        <v>1976</v>
      </c>
      <c r="C16671" s="1" t="s">
        <v>3225</v>
      </c>
      <c r="D16671" s="1" t="s">
        <v>4527</v>
      </c>
      <c r="E16671" s="1" t="s">
        <v>5828</v>
      </c>
      <c r="F16671" s="1"/>
      <c r="G16671" s="1"/>
      <c r="H16671" s="1" t="b">
        <v>1</v>
      </c>
      <c r="I16671" s="2">
        <v>0.3815000171677275</v>
      </c>
      <c r="J16671" s="2">
        <v>0.5421316033436127</v>
      </c>
      <c r="K16671" s="2">
        <v>0.3133674789738765</v>
      </c>
      <c r="L16671" s="2">
        <v>1.691910577817963</v>
      </c>
      <c r="M16671" s="2">
        <v>0.7586533200253855</v>
      </c>
      <c r="N16671" s="2">
        <v>0.4185054381655905</v>
      </c>
      <c r="O16671" s="2">
        <v>0.2658952749594322</v>
      </c>
    </row>
    <row r="16672" spans="1:15">
      <c r="A16672" s="1" t="s">
        <v>694</v>
      </c>
      <c r="B16672" s="1" t="s">
        <v>1976</v>
      </c>
      <c r="C16672" s="1" t="s">
        <v>3225</v>
      </c>
      <c r="D16672" s="1" t="s">
        <v>4527</v>
      </c>
      <c r="E16672" s="1" t="s">
        <v>5828</v>
      </c>
      <c r="F16672" s="1"/>
      <c r="G16672" s="1"/>
      <c r="H16672" s="1" t="b">
        <v>1</v>
      </c>
      <c r="I16672" s="2">
        <v>0.4538440710559201</v>
      </c>
      <c r="J16672" s="2">
        <v>0.5835138056433259</v>
      </c>
      <c r="K16672" s="2">
        <v>0.4302700037250146</v>
      </c>
      <c r="L16672" s="2">
        <v>1.409861144743973</v>
      </c>
      <c r="M16672" s="2">
        <v>0.4955530806000609</v>
      </c>
      <c r="N16672" s="2">
        <v>0.3430933337329898</v>
      </c>
      <c r="O16672" s="2">
        <v>0.2339488643079217</v>
      </c>
    </row>
    <row r="16673" spans="1:15">
      <c r="A16673" s="1" t="s">
        <v>694</v>
      </c>
      <c r="B16673" s="1" t="s">
        <v>1976</v>
      </c>
      <c r="C16673" s="1" t="s">
        <v>3225</v>
      </c>
      <c r="D16673" s="1" t="s">
        <v>4527</v>
      </c>
      <c r="E16673" s="1" t="s">
        <v>5828</v>
      </c>
      <c r="F16673" s="1"/>
      <c r="G16673" s="1"/>
      <c r="H16673" s="1" t="b">
        <v>1</v>
      </c>
      <c r="I16673" s="2">
        <v>0.616170802714462</v>
      </c>
      <c r="J16673" s="2">
        <v>0.733856934816365</v>
      </c>
      <c r="K16673" s="2">
        <v>0.1454710463925844</v>
      </c>
      <c r="L16673" s="2">
        <v>1.181986962476816</v>
      </c>
      <c r="M16673" s="2">
        <v>0.2412141224242631</v>
      </c>
      <c r="N16673" s="2">
        <v>0.2102988845981392</v>
      </c>
      <c r="O16673" s="2">
        <v>0.1343885974078527</v>
      </c>
    </row>
    <row r="16674" spans="1:15">
      <c r="A16674" s="1" t="s">
        <v>694</v>
      </c>
      <c r="B16674" s="1" t="s">
        <v>1976</v>
      </c>
      <c r="C16674" s="1" t="s">
        <v>3225</v>
      </c>
      <c r="D16674" s="1" t="s">
        <v>4527</v>
      </c>
      <c r="E16674" s="1" t="s">
        <v>5828</v>
      </c>
      <c r="F16674" s="1"/>
      <c r="G16674" s="1"/>
      <c r="H16674" s="1" t="b">
        <v>1</v>
      </c>
      <c r="I16674" s="2">
        <v>0.7183626924816748</v>
      </c>
      <c r="J16674" s="2">
        <v>0.7758317078802087</v>
      </c>
      <c r="K16674" s="2">
        <v>0.3035452259208719</v>
      </c>
      <c r="L16674" s="2">
        <v>0.805682727664467</v>
      </c>
      <c r="M16674" s="2">
        <v>-0.3117162677199493</v>
      </c>
      <c r="N16674" s="2">
        <v>0.1436562304471894</v>
      </c>
      <c r="O16674" s="2">
        <v>0.1102324749602398</v>
      </c>
    </row>
    <row r="16675" spans="1:15">
      <c r="A16675" s="1" t="s">
        <v>695</v>
      </c>
      <c r="B16675" s="1" t="s">
        <v>1977</v>
      </c>
      <c r="C16675" s="1" t="s">
        <v>3226</v>
      </c>
      <c r="D16675" s="1" t="s">
        <v>4528</v>
      </c>
      <c r="E16675" s="1" t="s">
        <v>5829</v>
      </c>
      <c r="F16675" s="1"/>
      <c r="G16675" s="1"/>
      <c r="H16675" s="1" t="b">
        <v>1</v>
      </c>
      <c r="I16675" s="2">
        <v>0.668713341176008</v>
      </c>
      <c r="J16675" s="2">
        <v>0.9559097292396507</v>
      </c>
      <c r="K16675" s="2">
        <v>0.1252466389573594</v>
      </c>
      <c r="L16675" s="2">
        <v>0.7886769872113712</v>
      </c>
      <c r="M16675" s="2">
        <v>-0.3424935479632643</v>
      </c>
      <c r="N16675" s="2">
        <v>0.174760012314792</v>
      </c>
      <c r="O16675" s="2">
        <v>0.01958311812572642</v>
      </c>
    </row>
    <row r="16676" spans="1:15">
      <c r="A16676" s="1" t="s">
        <v>695</v>
      </c>
      <c r="B16676" s="1" t="s">
        <v>1977</v>
      </c>
      <c r="C16676" s="1" t="s">
        <v>3226</v>
      </c>
      <c r="D16676" s="1" t="s">
        <v>4528</v>
      </c>
      <c r="E16676" s="1" t="s">
        <v>5829</v>
      </c>
      <c r="F16676" s="1"/>
      <c r="G16676" s="1"/>
      <c r="H16676" s="1" t="b">
        <v>1</v>
      </c>
      <c r="I16676" s="2">
        <v>0.8474318108278877</v>
      </c>
      <c r="J16676" s="2">
        <v>0.8474318108278877</v>
      </c>
      <c r="K16676" s="2">
        <v>0.2219569334204531</v>
      </c>
      <c r="L16676" s="2">
        <v>0.9260846466649347</v>
      </c>
      <c r="M16676" s="2">
        <v>-0.1107840291096916</v>
      </c>
      <c r="N16676" s="2">
        <v>0.07189523751733394</v>
      </c>
      <c r="O16676" s="2">
        <v>0.07189523751733394</v>
      </c>
    </row>
    <row r="16677" spans="1:15">
      <c r="A16677" s="1" t="s">
        <v>696</v>
      </c>
      <c r="B16677" s="1" t="s">
        <v>1978</v>
      </c>
      <c r="C16677" s="1" t="s">
        <v>3227</v>
      </c>
      <c r="D16677" s="1" t="s">
        <v>4529</v>
      </c>
      <c r="E16677" s="1" t="s">
        <v>5830</v>
      </c>
      <c r="F16677" s="1"/>
      <c r="G16677" s="1"/>
      <c r="H16677" s="1" t="b">
        <v>0</v>
      </c>
      <c r="I16677" s="2">
        <v>0.1601133639165404</v>
      </c>
      <c r="J16677" s="2">
        <v>0.1601133639165404</v>
      </c>
      <c r="K16677" s="2">
        <v>0.6450335871946354</v>
      </c>
      <c r="L16677" s="2">
        <v>539.1081749819656</v>
      </c>
      <c r="M16677" s="2">
        <v>9.074430976391628</v>
      </c>
      <c r="N16677" s="2">
        <v>0.7955724180307806</v>
      </c>
      <c r="O16677" s="2">
        <v>0.7955724180307806</v>
      </c>
    </row>
    <row r="16678" spans="1:15">
      <c r="A16678" s="1" t="s">
        <v>697</v>
      </c>
      <c r="B16678" s="1" t="s">
        <v>1979</v>
      </c>
      <c r="C16678" s="1" t="s">
        <v>3228</v>
      </c>
      <c r="D16678" s="1" t="s">
        <v>4530</v>
      </c>
      <c r="E16678" s="1" t="s">
        <v>5831</v>
      </c>
      <c r="F16678" s="1"/>
      <c r="G16678" s="1"/>
      <c r="H16678" s="1" t="b">
        <v>1</v>
      </c>
      <c r="I16678" s="2">
        <v>0.005953026560364972</v>
      </c>
      <c r="J16678" s="2">
        <v>0.01785907968109493</v>
      </c>
      <c r="K16678" s="2">
        <v>0.1065187567638313</v>
      </c>
      <c r="L16678" s="2">
        <v>1.910896827383419</v>
      </c>
      <c r="M16678" s="2">
        <v>0.9342498868237589</v>
      </c>
      <c r="N16678" s="2">
        <v>2.225262179770737</v>
      </c>
      <c r="O16678" s="2">
        <v>1.748140925051075</v>
      </c>
    </row>
    <row r="16679" spans="1:15">
      <c r="A16679" s="1" t="s">
        <v>697</v>
      </c>
      <c r="B16679" s="1" t="s">
        <v>1979</v>
      </c>
      <c r="C16679" s="1" t="s">
        <v>3228</v>
      </c>
      <c r="D16679" s="1" t="s">
        <v>4530</v>
      </c>
      <c r="E16679" s="1" t="s">
        <v>5831</v>
      </c>
      <c r="F16679" s="1"/>
      <c r="G16679" s="1"/>
      <c r="H16679" s="1" t="b">
        <v>1</v>
      </c>
      <c r="I16679" s="2">
        <v>0.0403472188916293</v>
      </c>
      <c r="J16679" s="2">
        <v>0.05643260988069209</v>
      </c>
      <c r="K16679" s="2">
        <v>0.3249872899347374</v>
      </c>
      <c r="L16679" s="2">
        <v>169.5754554130299</v>
      </c>
      <c r="M16679" s="2">
        <v>7.405783557102424</v>
      </c>
      <c r="N16679" s="2">
        <v>1.394186395555173</v>
      </c>
      <c r="O16679" s="2">
        <v>1.24846986412704</v>
      </c>
    </row>
    <row r="16680" spans="1:15">
      <c r="A16680" s="1" t="s">
        <v>698</v>
      </c>
      <c r="B16680" s="1" t="s">
        <v>1980</v>
      </c>
      <c r="C16680" s="1" t="s">
        <v>3229</v>
      </c>
      <c r="D16680" s="1" t="s">
        <v>4531</v>
      </c>
      <c r="E16680" s="1" t="s">
        <v>5832</v>
      </c>
      <c r="F16680" s="1"/>
      <c r="G16680" s="1"/>
      <c r="H16680" s="1" t="b">
        <v>0</v>
      </c>
      <c r="I16680" s="2">
        <v>0.1026732632909566</v>
      </c>
      <c r="J16680" s="2">
        <v>0.7744646798411201</v>
      </c>
      <c r="K16680" s="2">
        <v>0.06346709803279295</v>
      </c>
      <c r="L16680" s="2">
        <v>0.001740095337319502</v>
      </c>
      <c r="M16680" s="2">
        <v>-9.166617933237449</v>
      </c>
      <c r="N16680" s="2">
        <v>0.9885426344644064</v>
      </c>
      <c r="O16680" s="2">
        <v>0.1109983838439341</v>
      </c>
    </row>
    <row r="16681" spans="1:15">
      <c r="A16681" s="1" t="s">
        <v>698</v>
      </c>
      <c r="B16681" s="1" t="s">
        <v>1980</v>
      </c>
      <c r="C16681" s="1" t="s">
        <v>3229</v>
      </c>
      <c r="D16681" s="1" t="s">
        <v>4531</v>
      </c>
      <c r="E16681" s="1" t="s">
        <v>5832</v>
      </c>
      <c r="F16681" s="1"/>
      <c r="G16681" s="1"/>
      <c r="H16681" s="1" t="b">
        <v>0</v>
      </c>
      <c r="I16681" s="2">
        <v>0.3422847503633353</v>
      </c>
      <c r="J16681" s="2">
        <v>0.957339919567494</v>
      </c>
      <c r="K16681" s="2">
        <v>0.08176367064150737</v>
      </c>
      <c r="L16681" s="2">
        <v>1.113768498801433</v>
      </c>
      <c r="M16681" s="2">
        <v>0.1554493939536663</v>
      </c>
      <c r="N16681" s="2">
        <v>0.4656124493300871</v>
      </c>
      <c r="O16681" s="2">
        <v>0.01893383131306975</v>
      </c>
    </row>
    <row r="16682" spans="1:15">
      <c r="A16682" s="1" t="s">
        <v>698</v>
      </c>
      <c r="B16682" s="1" t="s">
        <v>1980</v>
      </c>
      <c r="C16682" s="1" t="s">
        <v>3229</v>
      </c>
      <c r="D16682" s="1" t="s">
        <v>4531</v>
      </c>
      <c r="E16682" s="1" t="s">
        <v>5832</v>
      </c>
      <c r="F16682" s="1"/>
      <c r="G16682" s="1"/>
      <c r="H16682" s="1" t="b">
        <v>0</v>
      </c>
      <c r="I16682" s="2">
        <v>0.8569867283650187</v>
      </c>
      <c r="J16682" s="2">
        <v>0.9912007645908123</v>
      </c>
      <c r="K16682" s="2">
        <v>0.4899198729713011</v>
      </c>
      <c r="L16682" s="2">
        <v>0.8561431755299627</v>
      </c>
      <c r="M16682" s="2">
        <v>-0.2240760116320093</v>
      </c>
      <c r="N16682" s="2">
        <v>0.0670259036806154</v>
      </c>
      <c r="O16682" s="2">
        <v>0.003838371626502011</v>
      </c>
    </row>
    <row r="16683" spans="1:15">
      <c r="A16683" s="1" t="s">
        <v>698</v>
      </c>
      <c r="B16683" s="1" t="s">
        <v>1980</v>
      </c>
      <c r="C16683" s="1" t="s">
        <v>3229</v>
      </c>
      <c r="D16683" s="1" t="s">
        <v>4531</v>
      </c>
      <c r="E16683" s="1" t="s">
        <v>5832</v>
      </c>
      <c r="F16683" s="1"/>
      <c r="G16683" s="1"/>
      <c r="H16683" s="1" t="b">
        <v>0</v>
      </c>
      <c r="I16683" s="2">
        <v>0.2096535128585771</v>
      </c>
      <c r="J16683" s="2">
        <v>0.7744646798411201</v>
      </c>
      <c r="K16683" s="2">
        <v>0.5379301852108513</v>
      </c>
      <c r="L16683" s="2">
        <v>0.5310902176491891</v>
      </c>
      <c r="M16683" s="2">
        <v>-0.9129711387553971</v>
      </c>
      <c r="N16683" s="2">
        <v>0.6784978563593187</v>
      </c>
      <c r="O16683" s="2">
        <v>0.1109983838439341</v>
      </c>
    </row>
    <row r="16684" spans="1:15">
      <c r="A16684" s="1" t="s">
        <v>698</v>
      </c>
      <c r="B16684" s="1" t="s">
        <v>1980</v>
      </c>
      <c r="C16684" s="1" t="s">
        <v>3229</v>
      </c>
      <c r="D16684" s="1" t="s">
        <v>4531</v>
      </c>
      <c r="E16684" s="1" t="s">
        <v>5832</v>
      </c>
      <c r="F16684" s="1"/>
      <c r="G16684" s="1"/>
      <c r="H16684" s="1" t="b">
        <v>0</v>
      </c>
      <c r="I16684" s="2">
        <v>0.211672322775137</v>
      </c>
      <c r="J16684" s="2">
        <v>0.7744646798411201</v>
      </c>
      <c r="K16684" s="2">
        <v>0.6402439433552319</v>
      </c>
      <c r="L16684" s="2">
        <v>0.5199185815546062</v>
      </c>
      <c r="M16684" s="2">
        <v>-0.9436423777569194</v>
      </c>
      <c r="N16684" s="2">
        <v>0.6743359244644818</v>
      </c>
      <c r="O16684" s="2">
        <v>0.1109983838439341</v>
      </c>
    </row>
    <row r="16685" spans="1:15">
      <c r="A16685" s="1" t="s">
        <v>698</v>
      </c>
      <c r="B16685" s="1" t="s">
        <v>1980</v>
      </c>
      <c r="C16685" s="1" t="s">
        <v>3229</v>
      </c>
      <c r="D16685" s="1" t="s">
        <v>4531</v>
      </c>
      <c r="E16685" s="1" t="s">
        <v>5832</v>
      </c>
      <c r="F16685" s="1"/>
      <c r="G16685" s="1"/>
      <c r="H16685" s="1" t="b">
        <v>0</v>
      </c>
      <c r="I16685" s="2">
        <v>0.2586489761687001</v>
      </c>
      <c r="J16685" s="2">
        <v>0.7744646798411201</v>
      </c>
      <c r="K16685" s="2">
        <v>0.4410915780823837</v>
      </c>
      <c r="L16685" s="2">
        <v>1.929944523188516</v>
      </c>
      <c r="M16685" s="2">
        <v>0.9485593774046862</v>
      </c>
      <c r="N16685" s="2">
        <v>0.5872892363547013</v>
      </c>
      <c r="O16685" s="2">
        <v>0.1109983838439341</v>
      </c>
    </row>
    <row r="16686" spans="1:15">
      <c r="A16686" s="1" t="s">
        <v>698</v>
      </c>
      <c r="B16686" s="1" t="s">
        <v>1980</v>
      </c>
      <c r="C16686" s="1" t="s">
        <v>3229</v>
      </c>
      <c r="D16686" s="1" t="s">
        <v>4531</v>
      </c>
      <c r="E16686" s="1" t="s">
        <v>5832</v>
      </c>
      <c r="F16686" s="1"/>
      <c r="G16686" s="1"/>
      <c r="H16686" s="1" t="b">
        <v>0</v>
      </c>
      <c r="I16686" s="2">
        <v>0.3054451839379334</v>
      </c>
      <c r="J16686" s="2">
        <v>0.7744646798411201</v>
      </c>
      <c r="K16686" s="2">
        <v>0.9016302537533923</v>
      </c>
      <c r="L16686" s="2">
        <v>0.4845195118088392</v>
      </c>
      <c r="M16686" s="2">
        <v>-1.045373330128233</v>
      </c>
      <c r="N16686" s="2">
        <v>0.5150667181524312</v>
      </c>
      <c r="O16686" s="2">
        <v>0.1109983838439341</v>
      </c>
    </row>
    <row r="16687" spans="1:15">
      <c r="A16687" s="1" t="s">
        <v>698</v>
      </c>
      <c r="B16687" s="1" t="s">
        <v>1980</v>
      </c>
      <c r="C16687" s="1" t="s">
        <v>3229</v>
      </c>
      <c r="D16687" s="1" t="s">
        <v>4531</v>
      </c>
      <c r="E16687" s="1" t="s">
        <v>5832</v>
      </c>
      <c r="F16687" s="1"/>
      <c r="G16687" s="1"/>
      <c r="H16687" s="1" t="b">
        <v>0</v>
      </c>
      <c r="I16687" s="2">
        <v>0.3097858719364478</v>
      </c>
      <c r="J16687" s="2">
        <v>0.7744646798411201</v>
      </c>
      <c r="K16687" s="2">
        <v>0.3774907474585192</v>
      </c>
      <c r="L16687" s="2">
        <v>1.56447470463396</v>
      </c>
      <c r="M16687" s="2">
        <v>0.645678332408067</v>
      </c>
      <c r="N16687" s="2">
        <v>0.5089383925159719</v>
      </c>
      <c r="O16687" s="2">
        <v>0.1109983838439341</v>
      </c>
    </row>
    <row r="16688" spans="1:15">
      <c r="A16688" s="1" t="s">
        <v>698</v>
      </c>
      <c r="B16688" s="1" t="s">
        <v>1980</v>
      </c>
      <c r="C16688" s="1" t="s">
        <v>3229</v>
      </c>
      <c r="D16688" s="1" t="s">
        <v>4531</v>
      </c>
      <c r="E16688" s="1" t="s">
        <v>5832</v>
      </c>
      <c r="F16688" s="1"/>
      <c r="G16688" s="1"/>
      <c r="H16688" s="1" t="b">
        <v>0</v>
      </c>
      <c r="I16688" s="2">
        <v>0.386810219067852</v>
      </c>
      <c r="J16688" s="2">
        <v>0.7906332992666447</v>
      </c>
      <c r="K16688" s="2">
        <v>0.3654006231085392</v>
      </c>
      <c r="L16688" s="2">
        <v>1.40563190342683</v>
      </c>
      <c r="M16688" s="2">
        <v>0.4912188414741075</v>
      </c>
      <c r="N16688" s="2">
        <v>0.4125020608916385</v>
      </c>
      <c r="O16688" s="2">
        <v>0.1020248983370805</v>
      </c>
    </row>
    <row r="16689" spans="1:15">
      <c r="A16689" s="1" t="s">
        <v>698</v>
      </c>
      <c r="B16689" s="1" t="s">
        <v>1980</v>
      </c>
      <c r="C16689" s="1" t="s">
        <v>3229</v>
      </c>
      <c r="D16689" s="1" t="s">
        <v>4531</v>
      </c>
      <c r="E16689" s="1" t="s">
        <v>5832</v>
      </c>
      <c r="F16689" s="1"/>
      <c r="G16689" s="1"/>
      <c r="H16689" s="1" t="b">
        <v>0</v>
      </c>
      <c r="I16689" s="2">
        <v>0.3953166496333224</v>
      </c>
      <c r="J16689" s="2">
        <v>0.7906332992666447</v>
      </c>
      <c r="K16689" s="2">
        <v>0.2047488649904124</v>
      </c>
      <c r="L16689" s="2">
        <v>1.269141292477291</v>
      </c>
      <c r="M16689" s="2">
        <v>0.3438526921964347</v>
      </c>
      <c r="N16689" s="2">
        <v>0.4030548940010617</v>
      </c>
      <c r="O16689" s="2">
        <v>0.1020248983370805</v>
      </c>
    </row>
    <row r="16690" spans="1:15">
      <c r="A16690" s="1" t="s">
        <v>698</v>
      </c>
      <c r="B16690" s="1" t="s">
        <v>1980</v>
      </c>
      <c r="C16690" s="1" t="s">
        <v>3229</v>
      </c>
      <c r="D16690" s="1" t="s">
        <v>4531</v>
      </c>
      <c r="E16690" s="1" t="s">
        <v>5832</v>
      </c>
      <c r="F16690" s="1"/>
      <c r="G16690" s="1"/>
      <c r="H16690" s="1" t="b">
        <v>0</v>
      </c>
      <c r="I16690" s="2">
        <v>0.4933191900437855</v>
      </c>
      <c r="J16690" s="2">
        <v>0.8969439818977921</v>
      </c>
      <c r="K16690" s="2">
        <v>0.2901296512509295</v>
      </c>
      <c r="L16690" s="2">
        <v>0.7473134074696189</v>
      </c>
      <c r="M16690" s="2">
        <v>-0.4202146891184151</v>
      </c>
      <c r="N16690" s="2">
        <v>0.3068719902179252</v>
      </c>
      <c r="O16690" s="2">
        <v>0.04723467971216894</v>
      </c>
    </row>
    <row r="16691" spans="1:15">
      <c r="A16691" s="1" t="s">
        <v>698</v>
      </c>
      <c r="B16691" s="1" t="s">
        <v>1980</v>
      </c>
      <c r="C16691" s="1" t="s">
        <v>3229</v>
      </c>
      <c r="D16691" s="1" t="s">
        <v>4531</v>
      </c>
      <c r="E16691" s="1" t="s">
        <v>5832</v>
      </c>
      <c r="F16691" s="1"/>
      <c r="G16691" s="1"/>
      <c r="H16691" s="1" t="b">
        <v>0</v>
      </c>
      <c r="I16691" s="2">
        <v>0.567011952567345</v>
      </c>
      <c r="J16691" s="2">
        <v>0.932902717481112</v>
      </c>
      <c r="K16691" s="2">
        <v>0.08330653581669185</v>
      </c>
      <c r="L16691" s="2">
        <v>0.860435672467939</v>
      </c>
      <c r="M16691" s="2">
        <v>-0.2168607567538247</v>
      </c>
      <c r="N16691" s="2">
        <v>0.2464077861170936</v>
      </c>
      <c r="O16691" s="2">
        <v>0.03016364185256283</v>
      </c>
    </row>
    <row r="16692" spans="1:15">
      <c r="A16692" s="1" t="s">
        <v>698</v>
      </c>
      <c r="B16692" s="1" t="s">
        <v>1980</v>
      </c>
      <c r="C16692" s="1" t="s">
        <v>3229</v>
      </c>
      <c r="D16692" s="1" t="s">
        <v>4531</v>
      </c>
      <c r="E16692" s="1" t="s">
        <v>5832</v>
      </c>
      <c r="F16692" s="1"/>
      <c r="G16692" s="1"/>
      <c r="H16692" s="1" t="b">
        <v>0</v>
      </c>
      <c r="I16692" s="2">
        <v>0.7073140816226766</v>
      </c>
      <c r="J16692" s="2">
        <v>0.932902717481112</v>
      </c>
      <c r="K16692" s="2">
        <v>0.5041458143980312</v>
      </c>
      <c r="L16692" s="2">
        <v>1.193913529203024</v>
      </c>
      <c r="M16692" s="2">
        <v>0.2556983512530537</v>
      </c>
      <c r="N16692" s="2">
        <v>0.1503876956427782</v>
      </c>
      <c r="O16692" s="2">
        <v>0.03016364185256283</v>
      </c>
    </row>
    <row r="16693" spans="1:15">
      <c r="A16693" s="1" t="s">
        <v>698</v>
      </c>
      <c r="B16693" s="1" t="s">
        <v>1980</v>
      </c>
      <c r="C16693" s="1" t="s">
        <v>3229</v>
      </c>
      <c r="D16693" s="1" t="s">
        <v>4531</v>
      </c>
      <c r="E16693" s="1" t="s">
        <v>5832</v>
      </c>
      <c r="F16693" s="1"/>
      <c r="G16693" s="1"/>
      <c r="H16693" s="1" t="b">
        <v>0</v>
      </c>
      <c r="I16693" s="2">
        <v>0.7976068445566962</v>
      </c>
      <c r="J16693" s="2">
        <v>0.932902717481112</v>
      </c>
      <c r="K16693" s="2">
        <v>0.1456209194007528</v>
      </c>
      <c r="L16693" s="2">
        <v>1.054528133755914</v>
      </c>
      <c r="M16693" s="2">
        <v>0.07659758530581424</v>
      </c>
      <c r="N16693" s="2">
        <v>0.09821112784026992</v>
      </c>
      <c r="O16693" s="2">
        <v>0.03016364185256283</v>
      </c>
    </row>
    <row r="16694" spans="1:15">
      <c r="A16694" s="1" t="s">
        <v>698</v>
      </c>
      <c r="B16694" s="1" t="s">
        <v>1980</v>
      </c>
      <c r="C16694" s="1" t="s">
        <v>3229</v>
      </c>
      <c r="D16694" s="1" t="s">
        <v>4531</v>
      </c>
      <c r="E16694" s="1" t="s">
        <v>5832</v>
      </c>
      <c r="F16694" s="1"/>
      <c r="G16694" s="1"/>
      <c r="H16694" s="1" t="b">
        <v>0</v>
      </c>
      <c r="I16694" s="2">
        <v>0.8396124457330008</v>
      </c>
      <c r="J16694" s="2">
        <v>0.932902717481112</v>
      </c>
      <c r="K16694" s="2">
        <v>0.6635766110812059</v>
      </c>
      <c r="L16694" s="2">
        <v>0.8654402429882923</v>
      </c>
      <c r="M16694" s="2">
        <v>-0.2084938872200455</v>
      </c>
      <c r="N16694" s="2">
        <v>0.07592113241323797</v>
      </c>
      <c r="O16694" s="2">
        <v>0.03016364185256283</v>
      </c>
    </row>
    <row r="16695" spans="1:15">
      <c r="A16695" s="1" t="s">
        <v>698</v>
      </c>
      <c r="B16695" s="1" t="s">
        <v>1980</v>
      </c>
      <c r="C16695" s="1" t="s">
        <v>3229</v>
      </c>
      <c r="D16695" s="1" t="s">
        <v>4531</v>
      </c>
      <c r="E16695" s="1" t="s">
        <v>5832</v>
      </c>
      <c r="F16695" s="1"/>
      <c r="G16695" s="1"/>
      <c r="H16695" s="1" t="b">
        <v>0</v>
      </c>
      <c r="I16695" s="2">
        <v>0.9274290872623601</v>
      </c>
      <c r="J16695" s="2">
        <v>0.9388473081375759</v>
      </c>
      <c r="K16695" s="2">
        <v>0.09073906312297372</v>
      </c>
      <c r="L16695" s="2">
        <v>1.02403294787904</v>
      </c>
      <c r="M16695" s="2">
        <v>0.03426213426076456</v>
      </c>
      <c r="N16695" s="2">
        <v>0.0327192873064674</v>
      </c>
      <c r="O16695" s="2">
        <v>0.02740503459810866</v>
      </c>
    </row>
    <row r="16696" spans="1:15">
      <c r="A16696" s="1" t="s">
        <v>698</v>
      </c>
      <c r="B16696" s="1" t="s">
        <v>1980</v>
      </c>
      <c r="C16696" s="1" t="s">
        <v>3229</v>
      </c>
      <c r="D16696" s="1" t="s">
        <v>4531</v>
      </c>
      <c r="E16696" s="1" t="s">
        <v>5832</v>
      </c>
      <c r="F16696" s="1"/>
      <c r="G16696" s="1"/>
      <c r="H16696" s="1" t="b">
        <v>0</v>
      </c>
      <c r="I16696" s="2">
        <v>0.9388473081375759</v>
      </c>
      <c r="J16696" s="2">
        <v>0.9388473081375759</v>
      </c>
      <c r="K16696" s="2">
        <v>0.2519217012212915</v>
      </c>
      <c r="L16696" s="2">
        <v>1.022191845924882</v>
      </c>
      <c r="M16696" s="2">
        <v>0.03166598804667552</v>
      </c>
      <c r="N16696" s="2">
        <v>0.02740503459810866</v>
      </c>
      <c r="O16696" s="2">
        <v>0.02740503459810866</v>
      </c>
    </row>
    <row r="16697" spans="1:15">
      <c r="A16697" s="1" t="s">
        <v>699</v>
      </c>
      <c r="B16697" s="1" t="s">
        <v>1981</v>
      </c>
      <c r="C16697" s="1" t="s">
        <v>3230</v>
      </c>
      <c r="D16697" s="1" t="s">
        <v>4532</v>
      </c>
      <c r="E16697" s="1" t="s">
        <v>5833</v>
      </c>
      <c r="F16697" s="1"/>
      <c r="G16697" s="1"/>
      <c r="H16697" s="1" t="b">
        <v>1</v>
      </c>
      <c r="I16697" s="2">
        <v>6.875532967070905E-05</v>
      </c>
      <c r="J16697" s="2">
        <v>0.002956479175840489</v>
      </c>
      <c r="K16697" s="2">
        <v>0.01170597191137655</v>
      </c>
      <c r="L16697" s="2">
        <v>359.8258585281257</v>
      </c>
      <c r="M16697" s="2">
        <v>8.491155057936608</v>
      </c>
      <c r="N16697" s="2">
        <v>4.162693631216021</v>
      </c>
      <c r="O16697" s="2">
        <v>2.529225175636435</v>
      </c>
    </row>
    <row r="16698" spans="1:15">
      <c r="A16698" s="1" t="s">
        <v>699</v>
      </c>
      <c r="B16698" s="1" t="s">
        <v>1981</v>
      </c>
      <c r="C16698" s="1" t="s">
        <v>3230</v>
      </c>
      <c r="D16698" s="1" t="s">
        <v>4532</v>
      </c>
      <c r="E16698" s="1" t="s">
        <v>5833</v>
      </c>
      <c r="F16698" s="1"/>
      <c r="G16698" s="1"/>
      <c r="H16698" s="1" t="b">
        <v>1</v>
      </c>
      <c r="I16698" s="2">
        <v>2.600893806236845E-05</v>
      </c>
      <c r="J16698" s="2">
        <v>0.001953781743909198</v>
      </c>
      <c r="K16698" s="2">
        <v>0.2292358013962797</v>
      </c>
      <c r="L16698" s="2">
        <v>0.04328890145473404</v>
      </c>
      <c r="M16698" s="2">
        <v>-4.529859000125747</v>
      </c>
      <c r="N16698" s="2">
        <v>4.58487737956378</v>
      </c>
      <c r="O16698" s="2">
        <v>2.709123952751335</v>
      </c>
    </row>
    <row r="16699" spans="1:15">
      <c r="A16699" s="1" t="s">
        <v>699</v>
      </c>
      <c r="B16699" s="1" t="s">
        <v>1981</v>
      </c>
      <c r="C16699" s="1" t="s">
        <v>3230</v>
      </c>
      <c r="D16699" s="1" t="s">
        <v>4532</v>
      </c>
      <c r="E16699" s="1" t="s">
        <v>5833</v>
      </c>
      <c r="F16699" s="1"/>
      <c r="G16699" s="1"/>
      <c r="H16699" s="1" t="b">
        <v>1</v>
      </c>
      <c r="I16699" s="2">
        <v>1</v>
      </c>
      <c r="J16699" s="2">
        <v>1</v>
      </c>
      <c r="K16699" s="2">
        <v>0</v>
      </c>
      <c r="L16699" s="2">
        <v>0</v>
      </c>
      <c r="M16699" s="2" t="e">
        <f>-1/0</f>
        <v>#DIV/0!</v>
      </c>
      <c r="N16699" s="2">
        <v>0</v>
      </c>
      <c r="O16699" s="2">
        <v>0</v>
      </c>
    </row>
    <row r="16700" spans="1:15">
      <c r="A16700" s="1" t="s">
        <v>699</v>
      </c>
      <c r="B16700" s="1" t="s">
        <v>1981</v>
      </c>
      <c r="C16700" s="1" t="s">
        <v>3230</v>
      </c>
      <c r="D16700" s="1" t="s">
        <v>4532</v>
      </c>
      <c r="E16700" s="1" t="s">
        <v>5833</v>
      </c>
      <c r="F16700" s="1"/>
      <c r="G16700" s="1"/>
      <c r="H16700" s="1" t="b">
        <v>1</v>
      </c>
      <c r="I16700" s="2">
        <v>0.0001224747651101963</v>
      </c>
      <c r="J16700" s="2">
        <v>0.006165794896105022</v>
      </c>
      <c r="K16700" s="2">
        <v>0.1382623403398703</v>
      </c>
      <c r="L16700" s="2">
        <v>2835.76778357744</v>
      </c>
      <c r="M16700" s="2">
        <v>11.46952368212037</v>
      </c>
      <c r="N16700" s="2">
        <v>3.911953384788091</v>
      </c>
      <c r="O16700" s="2">
        <v>2.210010926085561</v>
      </c>
    </row>
    <row r="16701" spans="1:15">
      <c r="A16701" s="1" t="s">
        <v>699</v>
      </c>
      <c r="B16701" s="1" t="s">
        <v>1981</v>
      </c>
      <c r="C16701" s="1" t="s">
        <v>3230</v>
      </c>
      <c r="D16701" s="1" t="s">
        <v>4532</v>
      </c>
      <c r="E16701" s="1" t="s">
        <v>5833</v>
      </c>
      <c r="F16701" s="1"/>
      <c r="G16701" s="1"/>
      <c r="H16701" s="1" t="b">
        <v>1</v>
      </c>
      <c r="I16701" s="2">
        <v>0.0004288900177745515</v>
      </c>
      <c r="J16701" s="2">
        <v>0.007883006122433665</v>
      </c>
      <c r="K16701" s="2">
        <v>0.1714735793699668</v>
      </c>
      <c r="L16701" s="2">
        <v>875.1966052399692</v>
      </c>
      <c r="M16701" s="2">
        <v>9.773463331912325</v>
      </c>
      <c r="N16701" s="2">
        <v>3.367654061655259</v>
      </c>
      <c r="O16701" s="2">
        <v>2.103308136136834</v>
      </c>
    </row>
    <row r="16702" spans="1:15">
      <c r="A16702" s="1" t="s">
        <v>699</v>
      </c>
      <c r="B16702" s="1" t="s">
        <v>1981</v>
      </c>
      <c r="C16702" s="1" t="s">
        <v>3230</v>
      </c>
      <c r="D16702" s="1" t="s">
        <v>4532</v>
      </c>
      <c r="E16702" s="1" t="s">
        <v>5833</v>
      </c>
      <c r="F16702" s="1"/>
      <c r="G16702" s="1"/>
      <c r="H16702" s="1" t="b">
        <v>1</v>
      </c>
      <c r="I16702" s="2">
        <v>0.001045859841786722</v>
      </c>
      <c r="J16702" s="2">
        <v>0.01373504297414061</v>
      </c>
      <c r="K16702" s="2">
        <v>0.1257841794255373</v>
      </c>
      <c r="L16702" s="2">
        <v>5.66612173981901</v>
      </c>
      <c r="M16702" s="2">
        <v>2.502361599165069</v>
      </c>
      <c r="N16702" s="2">
        <v>2.980526512425821</v>
      </c>
      <c r="O16702" s="2">
        <v>1.862169977422674</v>
      </c>
    </row>
    <row r="16703" spans="1:15">
      <c r="A16703" s="1" t="s">
        <v>699</v>
      </c>
      <c r="B16703" s="1" t="s">
        <v>1981</v>
      </c>
      <c r="C16703" s="1" t="s">
        <v>3230</v>
      </c>
      <c r="D16703" s="1" t="s">
        <v>4532</v>
      </c>
      <c r="E16703" s="1" t="s">
        <v>5833</v>
      </c>
      <c r="F16703" s="1"/>
      <c r="G16703" s="1"/>
      <c r="H16703" s="1" t="b">
        <v>1</v>
      </c>
      <c r="I16703" s="2">
        <v>0.001852923497786609</v>
      </c>
      <c r="J16703" s="2">
        <v>0.01373504297414061</v>
      </c>
      <c r="K16703" s="2">
        <v>0.1817046883036334</v>
      </c>
      <c r="L16703" s="2">
        <v>0.141665837899974</v>
      </c>
      <c r="M16703" s="2">
        <v>-2.81943619431885</v>
      </c>
      <c r="N16703" s="2">
        <v>2.732142511158703</v>
      </c>
      <c r="O16703" s="2">
        <v>1.862169977422674</v>
      </c>
    </row>
    <row r="16704" spans="1:15">
      <c r="A16704" s="1" t="s">
        <v>699</v>
      </c>
      <c r="B16704" s="1" t="s">
        <v>1981</v>
      </c>
      <c r="C16704" s="1" t="s">
        <v>3230</v>
      </c>
      <c r="D16704" s="1" t="s">
        <v>4532</v>
      </c>
      <c r="E16704" s="1" t="s">
        <v>5833</v>
      </c>
      <c r="F16704" s="1"/>
      <c r="G16704" s="1"/>
      <c r="H16704" s="1" t="b">
        <v>1</v>
      </c>
      <c r="I16704" s="2">
        <v>0.0006381836541883304</v>
      </c>
      <c r="J16704" s="2">
        <v>0.00540499388563485</v>
      </c>
      <c r="K16704" s="2">
        <v>0.2774416683691807</v>
      </c>
      <c r="L16704" s="2">
        <v>0.157294242706895</v>
      </c>
      <c r="M16704" s="2">
        <v>-2.668462228775964</v>
      </c>
      <c r="N16704" s="2">
        <v>3.195054323593968</v>
      </c>
      <c r="O16704" s="2">
        <v>2.267204793003279</v>
      </c>
    </row>
    <row r="16705" spans="1:15">
      <c r="A16705" s="1" t="s">
        <v>699</v>
      </c>
      <c r="B16705" s="1" t="s">
        <v>1981</v>
      </c>
      <c r="C16705" s="1" t="s">
        <v>3230</v>
      </c>
      <c r="D16705" s="1" t="s">
        <v>4532</v>
      </c>
      <c r="E16705" s="1" t="s">
        <v>5833</v>
      </c>
      <c r="F16705" s="1"/>
      <c r="G16705" s="1"/>
      <c r="H16705" s="1" t="b">
        <v>1</v>
      </c>
      <c r="I16705" s="2">
        <v>0.005194060705435604</v>
      </c>
      <c r="J16705" s="2">
        <v>0.01972673568263594</v>
      </c>
      <c r="K16705" s="2">
        <v>0.266808360999754</v>
      </c>
      <c r="L16705" s="2">
        <v>7.581195192057851</v>
      </c>
      <c r="M16705" s="2">
        <v>2.922425310365756</v>
      </c>
      <c r="N16705" s="2">
        <v>2.284492978872746</v>
      </c>
      <c r="O16705" s="2">
        <v>1.704944774469456</v>
      </c>
    </row>
    <row r="16706" spans="1:15">
      <c r="A16706" s="1" t="s">
        <v>699</v>
      </c>
      <c r="B16706" s="1" t="s">
        <v>1981</v>
      </c>
      <c r="C16706" s="1" t="s">
        <v>3230</v>
      </c>
      <c r="D16706" s="1" t="s">
        <v>4532</v>
      </c>
      <c r="E16706" s="1" t="s">
        <v>5833</v>
      </c>
      <c r="F16706" s="1"/>
      <c r="G16706" s="1"/>
      <c r="H16706" s="1" t="b">
        <v>1</v>
      </c>
      <c r="I16706" s="2">
        <v>0.01582807729973004</v>
      </c>
      <c r="J16706" s="2">
        <v>0.04346040285990781</v>
      </c>
      <c r="K16706" s="2">
        <v>0.2104286260740925</v>
      </c>
      <c r="L16706" s="2">
        <v>0.1251854480340094</v>
      </c>
      <c r="M16706" s="2">
        <v>-2.997861226461329</v>
      </c>
      <c r="N16706" s="2">
        <v>1.800571837432783</v>
      </c>
      <c r="O16706" s="2">
        <v>1.361906252267127</v>
      </c>
    </row>
    <row r="16707" spans="1:15">
      <c r="A16707" s="1" t="s">
        <v>699</v>
      </c>
      <c r="B16707" s="1" t="s">
        <v>1981</v>
      </c>
      <c r="C16707" s="1" t="s">
        <v>3230</v>
      </c>
      <c r="D16707" s="1" t="s">
        <v>4532</v>
      </c>
      <c r="E16707" s="1" t="s">
        <v>5833</v>
      </c>
      <c r="F16707" s="1"/>
      <c r="G16707" s="1"/>
      <c r="H16707" s="1" t="b">
        <v>1</v>
      </c>
      <c r="I16707" s="2">
        <v>0.01731222850382086</v>
      </c>
      <c r="J16707" s="2">
        <v>0.04346040285990781</v>
      </c>
      <c r="K16707" s="2">
        <v>0.2814162114142238</v>
      </c>
      <c r="L16707" s="2">
        <v>0.489195489144616</v>
      </c>
      <c r="M16707" s="2">
        <v>-1.031516994003863</v>
      </c>
      <c r="N16707" s="2">
        <v>1.761647024289931</v>
      </c>
      <c r="O16707" s="2">
        <v>1.361906252267127</v>
      </c>
    </row>
    <row r="16708" spans="1:15">
      <c r="A16708" s="1" t="s">
        <v>699</v>
      </c>
      <c r="B16708" s="1" t="s">
        <v>1981</v>
      </c>
      <c r="C16708" s="1" t="s">
        <v>3230</v>
      </c>
      <c r="D16708" s="1" t="s">
        <v>4532</v>
      </c>
      <c r="E16708" s="1" t="s">
        <v>5833</v>
      </c>
      <c r="F16708" s="1"/>
      <c r="G16708" s="1"/>
      <c r="H16708" s="1" t="b">
        <v>1</v>
      </c>
      <c r="I16708" s="2">
        <v>0.01895437748055407</v>
      </c>
      <c r="J16708" s="2">
        <v>0.04346040285990781</v>
      </c>
      <c r="K16708" s="2">
        <v>0.1971637850850932</v>
      </c>
      <c r="L16708" s="2">
        <v>553.1534243861129</v>
      </c>
      <c r="M16708" s="2">
        <v>9.1115358762053</v>
      </c>
      <c r="N16708" s="2">
        <v>1.722290474555925</v>
      </c>
      <c r="O16708" s="2">
        <v>1.361906252267127</v>
      </c>
    </row>
    <row r="16709" spans="1:15">
      <c r="A16709" s="1" t="s">
        <v>699</v>
      </c>
      <c r="B16709" s="1" t="s">
        <v>1981</v>
      </c>
      <c r="C16709" s="1" t="s">
        <v>3230</v>
      </c>
      <c r="D16709" s="1" t="s">
        <v>4532</v>
      </c>
      <c r="E16709" s="1" t="s">
        <v>5833</v>
      </c>
      <c r="F16709" s="1"/>
      <c r="G16709" s="1"/>
      <c r="H16709" s="1" t="b">
        <v>1</v>
      </c>
      <c r="I16709" s="2">
        <v>0.004886649675126882</v>
      </c>
      <c r="J16709" s="2">
        <v>0.01571077201483577</v>
      </c>
      <c r="K16709" s="2">
        <v>0.1651018689638628</v>
      </c>
      <c r="L16709" s="2">
        <v>0.2175862603340771</v>
      </c>
      <c r="M16709" s="2">
        <v>-2.20034063560481</v>
      </c>
      <c r="N16709" s="2">
        <v>2.310988794512397</v>
      </c>
      <c r="O16709" s="2">
        <v>1.803802473550399</v>
      </c>
    </row>
    <row r="16710" spans="1:15">
      <c r="A16710" s="1" t="s">
        <v>699</v>
      </c>
      <c r="B16710" s="1" t="s">
        <v>1981</v>
      </c>
      <c r="C16710" s="1" t="s">
        <v>3230</v>
      </c>
      <c r="D16710" s="1" t="s">
        <v>4532</v>
      </c>
      <c r="E16710" s="1" t="s">
        <v>5833</v>
      </c>
      <c r="F16710" s="1"/>
      <c r="G16710" s="1"/>
      <c r="H16710" s="1" t="b">
        <v>1</v>
      </c>
      <c r="I16710" s="2">
        <v>0.02139228596860765</v>
      </c>
      <c r="J16710" s="2">
        <v>0.04599341483250645</v>
      </c>
      <c r="K16710" s="2">
        <v>0.1874702905879669</v>
      </c>
      <c r="L16710" s="2">
        <v>6.650200066644708</v>
      </c>
      <c r="M16710" s="2">
        <v>2.733397743743817</v>
      </c>
      <c r="N16710" s="2">
        <v>1.669742804465122</v>
      </c>
      <c r="O16710" s="2">
        <v>1.337304344549517</v>
      </c>
    </row>
    <row r="16711" spans="1:15">
      <c r="A16711" s="1" t="s">
        <v>699</v>
      </c>
      <c r="B16711" s="1" t="s">
        <v>1981</v>
      </c>
      <c r="C16711" s="1" t="s">
        <v>3230</v>
      </c>
      <c r="D16711" s="1" t="s">
        <v>4532</v>
      </c>
      <c r="E16711" s="1" t="s">
        <v>5833</v>
      </c>
      <c r="F16711" s="1"/>
      <c r="G16711" s="1"/>
      <c r="H16711" s="1" t="b">
        <v>1</v>
      </c>
      <c r="I16711" s="2">
        <v>0.02344293706211965</v>
      </c>
      <c r="J16711" s="2">
        <v>0.04800220446053071</v>
      </c>
      <c r="K16711" s="2">
        <v>0.1043290686104022</v>
      </c>
      <c r="L16711" s="2">
        <v>0.1496557587422293</v>
      </c>
      <c r="M16711" s="2">
        <v>-2.740280300187625</v>
      </c>
      <c r="N16711" s="2">
        <v>1.629987978406326</v>
      </c>
      <c r="O16711" s="2">
        <v>1.318738817560659</v>
      </c>
    </row>
    <row r="16712" spans="1:15">
      <c r="A16712" s="1" t="s">
        <v>699</v>
      </c>
      <c r="B16712" s="1" t="s">
        <v>1981</v>
      </c>
      <c r="C16712" s="1" t="s">
        <v>3230</v>
      </c>
      <c r="D16712" s="1" t="s">
        <v>4532</v>
      </c>
      <c r="E16712" s="1" t="s">
        <v>5833</v>
      </c>
      <c r="F16712" s="1"/>
      <c r="G16712" s="1"/>
      <c r="H16712" s="1" t="b">
        <v>1</v>
      </c>
      <c r="I16712" s="2">
        <v>0.02691024171251583</v>
      </c>
      <c r="J16712" s="2">
        <v>0.05080252236116531</v>
      </c>
      <c r="K16712" s="2">
        <v>0.111549455386691</v>
      </c>
      <c r="L16712" s="2">
        <v>0.1606521567139619</v>
      </c>
      <c r="M16712" s="2">
        <v>-2.637987746137472</v>
      </c>
      <c r="N16712" s="2">
        <v>1.570082401309438</v>
      </c>
      <c r="O16712" s="2">
        <v>1.294114724323554</v>
      </c>
    </row>
    <row r="16713" spans="1:15">
      <c r="A16713" s="1" t="s">
        <v>699</v>
      </c>
      <c r="B16713" s="1" t="s">
        <v>1981</v>
      </c>
      <c r="C16713" s="1" t="s">
        <v>3230</v>
      </c>
      <c r="D16713" s="1" t="s">
        <v>4532</v>
      </c>
      <c r="E16713" s="1" t="s">
        <v>5833</v>
      </c>
      <c r="F16713" s="1"/>
      <c r="G16713" s="1"/>
      <c r="H16713" s="1" t="b">
        <v>1</v>
      </c>
      <c r="I16713" s="2">
        <v>0.02978140823520375</v>
      </c>
      <c r="J16713" s="2">
        <v>0.05080252236116531</v>
      </c>
      <c r="K16713" s="2">
        <v>0.2191591185737523</v>
      </c>
      <c r="L16713" s="2">
        <v>0.3156989251894942</v>
      </c>
      <c r="M16713" s="2">
        <v>-1.663378745945132</v>
      </c>
      <c r="N16713" s="2">
        <v>1.526054770172886</v>
      </c>
      <c r="O16713" s="2">
        <v>1.294114724323554</v>
      </c>
    </row>
    <row r="16714" spans="1:15">
      <c r="A16714" s="1" t="s">
        <v>699</v>
      </c>
      <c r="B16714" s="1" t="s">
        <v>1981</v>
      </c>
      <c r="C16714" s="1" t="s">
        <v>3230</v>
      </c>
      <c r="D16714" s="1" t="s">
        <v>4532</v>
      </c>
      <c r="E16714" s="1" t="s">
        <v>5833</v>
      </c>
      <c r="F16714" s="1"/>
      <c r="G16714" s="1"/>
      <c r="H16714" s="1" t="b">
        <v>1</v>
      </c>
      <c r="I16714" s="2">
        <v>0.007396475790280113</v>
      </c>
      <c r="J16714" s="2">
        <v>0.01796205360269126</v>
      </c>
      <c r="K16714" s="2">
        <v>0.1475191196024007</v>
      </c>
      <c r="L16714" s="2">
        <v>0.01711027611307189</v>
      </c>
      <c r="M16714" s="2">
        <v>-5.868993148606346</v>
      </c>
      <c r="N16714" s="2">
        <v>2.130975159918617</v>
      </c>
      <c r="O16714" s="2">
        <v>1.745644011915306</v>
      </c>
    </row>
    <row r="16715" spans="1:15">
      <c r="A16715" s="1" t="s">
        <v>699</v>
      </c>
      <c r="B16715" s="1" t="s">
        <v>1981</v>
      </c>
      <c r="C16715" s="1" t="s">
        <v>3230</v>
      </c>
      <c r="D16715" s="1" t="s">
        <v>4532</v>
      </c>
      <c r="E16715" s="1" t="s">
        <v>5833</v>
      </c>
      <c r="F16715" s="1"/>
      <c r="G16715" s="1"/>
      <c r="H16715" s="1" t="b">
        <v>1</v>
      </c>
      <c r="I16715" s="2">
        <v>0.03333739701731654</v>
      </c>
      <c r="J16715" s="2">
        <v>0.05309289154609671</v>
      </c>
      <c r="K16715" s="2">
        <v>0.2648745921849656</v>
      </c>
      <c r="L16715" s="2">
        <v>27920.74272249774</v>
      </c>
      <c r="M16715" s="2">
        <v>14.76904969888399</v>
      </c>
      <c r="N16715" s="2">
        <v>1.477068312880777</v>
      </c>
      <c r="O16715" s="2">
        <v>1.274963621460178</v>
      </c>
    </row>
    <row r="16716" spans="1:15">
      <c r="A16716" s="1" t="s">
        <v>699</v>
      </c>
      <c r="B16716" s="1" t="s">
        <v>1981</v>
      </c>
      <c r="C16716" s="1" t="s">
        <v>3230</v>
      </c>
      <c r="D16716" s="1" t="s">
        <v>4532</v>
      </c>
      <c r="E16716" s="1" t="s">
        <v>5833</v>
      </c>
      <c r="F16716" s="1"/>
      <c r="G16716" s="1"/>
      <c r="H16716" s="1" t="b">
        <v>1</v>
      </c>
      <c r="I16716" s="2">
        <v>0.03545668766466003</v>
      </c>
      <c r="J16716" s="2">
        <v>0.0544513417707279</v>
      </c>
      <c r="K16716" s="2">
        <v>0.2098638270428196</v>
      </c>
      <c r="L16716" s="2">
        <v>3.951514855913675</v>
      </c>
      <c r="M16716" s="2">
        <v>1.982405832061393</v>
      </c>
      <c r="N16716" s="2">
        <v>1.450301838282517</v>
      </c>
      <c r="O16716" s="2">
        <v>1.26399141404515</v>
      </c>
    </row>
    <row r="16717" spans="1:15">
      <c r="A16717" s="1" t="s">
        <v>699</v>
      </c>
      <c r="B16717" s="1" t="s">
        <v>1981</v>
      </c>
      <c r="C16717" s="1" t="s">
        <v>3230</v>
      </c>
      <c r="D16717" s="1" t="s">
        <v>4532</v>
      </c>
      <c r="E16717" s="1" t="s">
        <v>5833</v>
      </c>
      <c r="F16717" s="1"/>
      <c r="G16717" s="1"/>
      <c r="H16717" s="1" t="b">
        <v>1</v>
      </c>
      <c r="I16717" s="2">
        <v>0.04820768876244977</v>
      </c>
      <c r="J16717" s="2">
        <v>0.0662626419933441</v>
      </c>
      <c r="K16717" s="2">
        <v>0.478560572707236</v>
      </c>
      <c r="L16717" s="2">
        <v>0.09469913751212389</v>
      </c>
      <c r="M16717" s="2">
        <v>-3.400504903602163</v>
      </c>
      <c r="N16717" s="2">
        <v>1.316883689545323</v>
      </c>
      <c r="O16717" s="2">
        <v>1.178731252120586</v>
      </c>
    </row>
    <row r="16718" spans="1:15">
      <c r="A16718" s="1" t="s">
        <v>699</v>
      </c>
      <c r="B16718" s="1" t="s">
        <v>1981</v>
      </c>
      <c r="C16718" s="1" t="s">
        <v>3230</v>
      </c>
      <c r="D16718" s="1" t="s">
        <v>4532</v>
      </c>
      <c r="E16718" s="1" t="s">
        <v>5833</v>
      </c>
      <c r="F16718" s="1"/>
      <c r="G16718" s="1"/>
      <c r="H16718" s="1" t="b">
        <v>1</v>
      </c>
      <c r="I16718" s="2">
        <v>0.04896647090799561</v>
      </c>
      <c r="J16718" s="2">
        <v>0.0662626419933441</v>
      </c>
      <c r="K16718" s="2">
        <v>0.2154807754791253</v>
      </c>
      <c r="L16718" s="2">
        <v>0.4659106613845847</v>
      </c>
      <c r="M16718" s="2">
        <v>-1.101874751024625</v>
      </c>
      <c r="N16718" s="2">
        <v>1.310101195152971</v>
      </c>
      <c r="O16718" s="2">
        <v>1.178731252120586</v>
      </c>
    </row>
    <row r="16719" spans="1:15">
      <c r="A16719" s="1" t="s">
        <v>699</v>
      </c>
      <c r="B16719" s="1" t="s">
        <v>1981</v>
      </c>
      <c r="C16719" s="1" t="s">
        <v>3230</v>
      </c>
      <c r="D16719" s="1" t="s">
        <v>4532</v>
      </c>
      <c r="E16719" s="1" t="s">
        <v>5833</v>
      </c>
      <c r="F16719" s="1"/>
      <c r="G16719" s="1"/>
      <c r="H16719" s="1" t="b">
        <v>1</v>
      </c>
      <c r="I16719" s="2">
        <v>0.06057787701066158</v>
      </c>
      <c r="J16719" s="2">
        <v>0.07893480943813479</v>
      </c>
      <c r="K16719" s="2">
        <v>0.06346709803279295</v>
      </c>
      <c r="L16719" s="2">
        <v>0.004405981907113795</v>
      </c>
      <c r="M16719" s="2">
        <v>-7.826320713947122</v>
      </c>
      <c r="N16719" s="2">
        <v>1.217685950856426</v>
      </c>
      <c r="O16719" s="2">
        <v>1.102731435154727</v>
      </c>
    </row>
    <row r="16720" spans="1:15">
      <c r="A16720" s="1" t="s">
        <v>699</v>
      </c>
      <c r="B16720" s="1" t="s">
        <v>1981</v>
      </c>
      <c r="C16720" s="1" t="s">
        <v>3230</v>
      </c>
      <c r="D16720" s="1" t="s">
        <v>4532</v>
      </c>
      <c r="E16720" s="1" t="s">
        <v>5833</v>
      </c>
      <c r="F16720" s="1"/>
      <c r="G16720" s="1"/>
      <c r="H16720" s="1" t="b">
        <v>1</v>
      </c>
      <c r="I16720" s="2">
        <v>0.06266419615957836</v>
      </c>
      <c r="J16720" s="2">
        <v>0.0792517774959373</v>
      </c>
      <c r="K16720" s="2">
        <v>0.3050408089933871</v>
      </c>
      <c r="L16720" s="2">
        <v>5.005128970974715</v>
      </c>
      <c r="M16720" s="2">
        <v>2.323407244563441</v>
      </c>
      <c r="N16720" s="2">
        <v>1.202980526978517</v>
      </c>
      <c r="O16720" s="2">
        <v>1.100990988441186</v>
      </c>
    </row>
    <row r="16721" spans="1:15">
      <c r="A16721" s="1" t="s">
        <v>699</v>
      </c>
      <c r="B16721" s="1" t="s">
        <v>1981</v>
      </c>
      <c r="C16721" s="1" t="s">
        <v>3230</v>
      </c>
      <c r="D16721" s="1" t="s">
        <v>4532</v>
      </c>
      <c r="E16721" s="1" t="s">
        <v>5833</v>
      </c>
      <c r="F16721" s="1"/>
      <c r="G16721" s="1"/>
      <c r="H16721" s="1" t="b">
        <v>1</v>
      </c>
      <c r="I16721" s="2">
        <v>0.09254013250349358</v>
      </c>
      <c r="J16721" s="2">
        <v>0.1133699850213612</v>
      </c>
      <c r="K16721" s="2">
        <v>0.337871073959005</v>
      </c>
      <c r="L16721" s="2">
        <v>0.2997261640390155</v>
      </c>
      <c r="M16721" s="2">
        <v>-1.738283068153746</v>
      </c>
      <c r="N16721" s="2">
        <v>1.033669882991569</v>
      </c>
      <c r="O16721" s="2">
        <v>0.9455019107430582</v>
      </c>
    </row>
    <row r="16722" spans="1:15">
      <c r="A16722" s="1" t="s">
        <v>699</v>
      </c>
      <c r="B16722" s="1" t="s">
        <v>1981</v>
      </c>
      <c r="C16722" s="1" t="s">
        <v>3230</v>
      </c>
      <c r="D16722" s="1" t="s">
        <v>4532</v>
      </c>
      <c r="E16722" s="1" t="s">
        <v>5833</v>
      </c>
      <c r="F16722" s="1"/>
      <c r="G16722" s="1"/>
      <c r="H16722" s="1" t="b">
        <v>1</v>
      </c>
      <c r="I16722" s="2">
        <v>0.1290559059815267</v>
      </c>
      <c r="J16722" s="2">
        <v>0.1499838907352879</v>
      </c>
      <c r="K16722" s="2">
        <v>0.5044444332092617</v>
      </c>
      <c r="L16722" s="2">
        <v>0.4839152690805525</v>
      </c>
      <c r="M16722" s="2">
        <v>-1.04717363329354</v>
      </c>
      <c r="N16722" s="2">
        <v>0.8892221160600823</v>
      </c>
      <c r="O16722" s="2">
        <v>0.8239553845474907</v>
      </c>
    </row>
    <row r="16723" spans="1:15">
      <c r="A16723" s="1" t="s">
        <v>699</v>
      </c>
      <c r="B16723" s="1" t="s">
        <v>1981</v>
      </c>
      <c r="C16723" s="1" t="s">
        <v>3230</v>
      </c>
      <c r="D16723" s="1" t="s">
        <v>4532</v>
      </c>
      <c r="E16723" s="1" t="s">
        <v>5833</v>
      </c>
      <c r="F16723" s="1"/>
      <c r="G16723" s="1"/>
      <c r="H16723" s="1" t="b">
        <v>1</v>
      </c>
      <c r="I16723" s="2">
        <v>0.1679029089322885</v>
      </c>
      <c r="J16723" s="2">
        <v>0.1899953969496949</v>
      </c>
      <c r="K16723" s="2">
        <v>0.4188414782927541</v>
      </c>
      <c r="L16723" s="2">
        <v>0.6036743262002426</v>
      </c>
      <c r="M16723" s="2">
        <v>-0.728157649130479</v>
      </c>
      <c r="N16723" s="2">
        <v>0.7749417796076487</v>
      </c>
      <c r="O16723" s="2">
        <v>0.7212569206448722</v>
      </c>
    </row>
    <row r="16724" spans="1:15">
      <c r="A16724" s="1" t="s">
        <v>699</v>
      </c>
      <c r="B16724" s="1" t="s">
        <v>1981</v>
      </c>
      <c r="C16724" s="1" t="s">
        <v>3230</v>
      </c>
      <c r="D16724" s="1" t="s">
        <v>4532</v>
      </c>
      <c r="E16724" s="1" t="s">
        <v>5833</v>
      </c>
      <c r="F16724" s="1"/>
      <c r="G16724" s="1"/>
      <c r="H16724" s="1" t="b">
        <v>1</v>
      </c>
      <c r="I16724" s="2">
        <v>0.3731513556043994</v>
      </c>
      <c r="J16724" s="2">
        <v>0.4114232895125431</v>
      </c>
      <c r="K16724" s="2">
        <v>0.203687984739284</v>
      </c>
      <c r="L16724" s="2">
        <v>0.7729217045402774</v>
      </c>
      <c r="M16724" s="2">
        <v>-0.3716058155269004</v>
      </c>
      <c r="N16724" s="2">
        <v>0.428114976312269</v>
      </c>
      <c r="O16724" s="2">
        <v>0.3857111277591814</v>
      </c>
    </row>
    <row r="16725" spans="1:15">
      <c r="A16725" s="1" t="s">
        <v>699</v>
      </c>
      <c r="B16725" s="1" t="s">
        <v>1981</v>
      </c>
      <c r="C16725" s="1" t="s">
        <v>3230</v>
      </c>
      <c r="D16725" s="1" t="s">
        <v>4532</v>
      </c>
      <c r="E16725" s="1" t="s">
        <v>5833</v>
      </c>
      <c r="F16725" s="1"/>
      <c r="G16725" s="1"/>
      <c r="H16725" s="1" t="b">
        <v>1</v>
      </c>
      <c r="I16725" s="2">
        <v>0.4573483620734357</v>
      </c>
      <c r="J16725" s="2">
        <v>0.4928596724969402</v>
      </c>
      <c r="K16725" s="2">
        <v>0.3243844655319854</v>
      </c>
      <c r="L16725" s="2">
        <v>0.1290379978652127</v>
      </c>
      <c r="M16725" s="2">
        <v>-2.954132135753714</v>
      </c>
      <c r="N16725" s="2">
        <v>0.3397528719386023</v>
      </c>
      <c r="O16725" s="2">
        <v>0.3072767158857651</v>
      </c>
    </row>
    <row r="16726" spans="1:15">
      <c r="A16726" s="1" t="s">
        <v>699</v>
      </c>
      <c r="B16726" s="1" t="s">
        <v>1981</v>
      </c>
      <c r="C16726" s="1" t="s">
        <v>3230</v>
      </c>
      <c r="D16726" s="1" t="s">
        <v>4532</v>
      </c>
      <c r="E16726" s="1" t="s">
        <v>5833</v>
      </c>
      <c r="F16726" s="1"/>
      <c r="G16726" s="1"/>
      <c r="H16726" s="1" t="b">
        <v>1</v>
      </c>
      <c r="I16726" s="2">
        <v>0.5917176888808391</v>
      </c>
      <c r="J16726" s="2">
        <v>0.6058062052827637</v>
      </c>
      <c r="K16726" s="2">
        <v>0.2122701849520656</v>
      </c>
      <c r="L16726" s="2">
        <v>1.612282989510231</v>
      </c>
      <c r="M16726" s="2">
        <v>0.689104989356683</v>
      </c>
      <c r="N16726" s="2">
        <v>0.2278854476766601</v>
      </c>
      <c r="O16726" s="2">
        <v>0.2176662824949741</v>
      </c>
    </row>
    <row r="16727" spans="1:15">
      <c r="A16727" s="1" t="s">
        <v>699</v>
      </c>
      <c r="B16727" s="1" t="s">
        <v>1981</v>
      </c>
      <c r="C16727" s="1" t="s">
        <v>3230</v>
      </c>
      <c r="D16727" s="1" t="s">
        <v>4532</v>
      </c>
      <c r="E16727" s="1" t="s">
        <v>5833</v>
      </c>
      <c r="F16727" s="1"/>
      <c r="G16727" s="1"/>
      <c r="H16727" s="1" t="b">
        <v>1</v>
      </c>
      <c r="I16727" s="2">
        <v>0.816116766760922</v>
      </c>
      <c r="J16727" s="2">
        <v>0.816116766760922</v>
      </c>
      <c r="K16727" s="2">
        <v>0.1998786756108455</v>
      </c>
      <c r="L16727" s="2">
        <v>0.7670659749819891</v>
      </c>
      <c r="M16727" s="2">
        <v>-0.382577426303937</v>
      </c>
      <c r="N16727" s="2">
        <v>0.08824769966281902</v>
      </c>
      <c r="O16727" s="2">
        <v>0.08824769966281902</v>
      </c>
    </row>
    <row r="16728" spans="1:15">
      <c r="A16728" s="1" t="s">
        <v>700</v>
      </c>
      <c r="B16728" s="1" t="s">
        <v>1982</v>
      </c>
      <c r="C16728" s="1" t="s">
        <v>3231</v>
      </c>
      <c r="D16728" s="1" t="s">
        <v>4533</v>
      </c>
      <c r="E16728" s="1" t="s">
        <v>5834</v>
      </c>
      <c r="F16728" s="1"/>
      <c r="G16728" s="1"/>
      <c r="H16728" s="1" t="b">
        <v>1</v>
      </c>
      <c r="I16728" s="2">
        <v>0.002231966226228115</v>
      </c>
      <c r="J16728" s="2">
        <v>0.008927864904912456</v>
      </c>
      <c r="K16728" s="2">
        <v>0.0998645103057034</v>
      </c>
      <c r="L16728" s="2">
        <v>3.460682818281652</v>
      </c>
      <c r="M16728" s="2">
        <v>1.791056720335632</v>
      </c>
      <c r="N16728" s="2">
        <v>2.651312381362477</v>
      </c>
      <c r="O16728" s="2">
        <v>2.049252390034515</v>
      </c>
    </row>
    <row r="16729" spans="1:15">
      <c r="A16729" s="1" t="s">
        <v>700</v>
      </c>
      <c r="B16729" s="1" t="s">
        <v>1982</v>
      </c>
      <c r="C16729" s="1" t="s">
        <v>3231</v>
      </c>
      <c r="D16729" s="1" t="s">
        <v>4533</v>
      </c>
      <c r="E16729" s="1" t="s">
        <v>5834</v>
      </c>
      <c r="F16729" s="1"/>
      <c r="G16729" s="1"/>
      <c r="H16729" s="1" t="b">
        <v>1</v>
      </c>
      <c r="I16729" s="2">
        <v>0.01371439437578735</v>
      </c>
      <c r="J16729" s="2">
        <v>0.02742878875157468</v>
      </c>
      <c r="K16729" s="2">
        <v>0.1669879246494917</v>
      </c>
      <c r="L16729" s="2">
        <v>471.635213032692</v>
      </c>
      <c r="M16729" s="2">
        <v>8.881527626012515</v>
      </c>
      <c r="N16729" s="2">
        <v>1.862823365971301</v>
      </c>
      <c r="O16729" s="2">
        <v>1.561793370307319</v>
      </c>
    </row>
    <row r="16730" spans="1:15">
      <c r="A16730" s="1" t="s">
        <v>700</v>
      </c>
      <c r="B16730" s="1" t="s">
        <v>1982</v>
      </c>
      <c r="C16730" s="1" t="s">
        <v>3231</v>
      </c>
      <c r="D16730" s="1" t="s">
        <v>4533</v>
      </c>
      <c r="E16730" s="1" t="s">
        <v>5834</v>
      </c>
      <c r="F16730" s="1"/>
      <c r="G16730" s="1"/>
      <c r="H16730" s="1" t="b">
        <v>1</v>
      </c>
      <c r="I16730" s="2">
        <v>0.06173389302038099</v>
      </c>
      <c r="J16730" s="2">
        <v>0.08231185736050796</v>
      </c>
      <c r="K16730" s="2">
        <v>0.1455856761946623</v>
      </c>
      <c r="L16730" s="2">
        <v>0.3062633188540995</v>
      </c>
      <c r="M16730" s="2">
        <v>-1.707155509133169</v>
      </c>
      <c r="N16730" s="2">
        <v>1.209476334988846</v>
      </c>
      <c r="O16730" s="2">
        <v>1.084537598380546</v>
      </c>
    </row>
    <row r="16731" spans="1:15">
      <c r="A16731" s="1" t="s">
        <v>700</v>
      </c>
      <c r="B16731" s="1" t="s">
        <v>1982</v>
      </c>
      <c r="C16731" s="1" t="s">
        <v>3231</v>
      </c>
      <c r="D16731" s="1" t="s">
        <v>4533</v>
      </c>
      <c r="E16731" s="1" t="s">
        <v>5834</v>
      </c>
      <c r="F16731" s="1"/>
      <c r="G16731" s="1"/>
      <c r="H16731" s="1" t="b">
        <v>1</v>
      </c>
      <c r="I16731" s="2">
        <v>0.08243498378992084</v>
      </c>
      <c r="J16731" s="2">
        <v>0.08243498378992084</v>
      </c>
      <c r="K16731" s="2">
        <v>0.4004149378759791</v>
      </c>
      <c r="L16731" s="2">
        <v>0.4265120829432947</v>
      </c>
      <c r="M16731" s="2">
        <v>-1.229341481701483</v>
      </c>
      <c r="N16731" s="2">
        <v>1.083888443125696</v>
      </c>
      <c r="O16731" s="2">
        <v>1.083888443125696</v>
      </c>
    </row>
    <row r="16732" spans="1:15">
      <c r="A16732" s="1" t="s">
        <v>701</v>
      </c>
      <c r="B16732" s="1" t="s">
        <v>1983</v>
      </c>
      <c r="C16732" s="1" t="s">
        <v>3232</v>
      </c>
      <c r="D16732" s="1" t="s">
        <v>4534</v>
      </c>
      <c r="E16732" s="1" t="s">
        <v>5835</v>
      </c>
      <c r="F16732" s="1"/>
      <c r="G16732" s="1"/>
      <c r="H16732" s="1" t="b">
        <v>1</v>
      </c>
      <c r="I16732" s="2">
        <v>0.002889244108620486</v>
      </c>
      <c r="J16732" s="2">
        <v>0.04044941752068681</v>
      </c>
      <c r="K16732" s="2">
        <v>0.0761582166954322</v>
      </c>
      <c r="L16732" s="2">
        <v>3263.658653048203</v>
      </c>
      <c r="M16732" s="2">
        <v>11.67227445799266</v>
      </c>
      <c r="N16732" s="2">
        <v>2.53921576360814</v>
      </c>
      <c r="O16732" s="2">
        <v>1.393087727929902</v>
      </c>
    </row>
    <row r="16733" spans="1:15">
      <c r="A16733" s="1" t="s">
        <v>701</v>
      </c>
      <c r="B16733" s="1" t="s">
        <v>1983</v>
      </c>
      <c r="C16733" s="1" t="s">
        <v>3232</v>
      </c>
      <c r="D16733" s="1" t="s">
        <v>4534</v>
      </c>
      <c r="E16733" s="1" t="s">
        <v>5835</v>
      </c>
      <c r="F16733" s="1"/>
      <c r="G16733" s="1"/>
      <c r="H16733" s="1" t="b">
        <v>1</v>
      </c>
      <c r="I16733" s="2">
        <v>0.01472583548668537</v>
      </c>
      <c r="J16733" s="2">
        <v>0.1030808484067976</v>
      </c>
      <c r="K16733" s="2">
        <v>0.1243432869709441</v>
      </c>
      <c r="L16733" s="2">
        <v>2.366229063162708</v>
      </c>
      <c r="M16733" s="2">
        <v>1.242589740749914</v>
      </c>
      <c r="N16733" s="2">
        <v>1.831920055660474</v>
      </c>
      <c r="O16733" s="2">
        <v>0.9868220156462173</v>
      </c>
    </row>
    <row r="16734" spans="1:15">
      <c r="A16734" s="1" t="s">
        <v>701</v>
      </c>
      <c r="B16734" s="1" t="s">
        <v>1983</v>
      </c>
      <c r="C16734" s="1" t="s">
        <v>3232</v>
      </c>
      <c r="D16734" s="1" t="s">
        <v>4534</v>
      </c>
      <c r="E16734" s="1" t="s">
        <v>5835</v>
      </c>
      <c r="F16734" s="1"/>
      <c r="G16734" s="1"/>
      <c r="H16734" s="1" t="b">
        <v>1</v>
      </c>
      <c r="I16734" s="2">
        <v>0.02731999549303866</v>
      </c>
      <c r="J16734" s="2">
        <v>0.1274933123008472</v>
      </c>
      <c r="K16734" s="2">
        <v>0.06346709803279295</v>
      </c>
      <c r="L16734" s="2">
        <v>0.00109144574132483</v>
      </c>
      <c r="M16734" s="2">
        <v>-9.839543872764242</v>
      </c>
      <c r="N16734" s="2">
        <v>1.563519376635768</v>
      </c>
      <c r="O16734" s="2">
        <v>0.8945125956771928</v>
      </c>
    </row>
    <row r="16735" spans="1:15">
      <c r="A16735" s="1" t="s">
        <v>701</v>
      </c>
      <c r="B16735" s="1" t="s">
        <v>1983</v>
      </c>
      <c r="C16735" s="1" t="s">
        <v>3232</v>
      </c>
      <c r="D16735" s="1" t="s">
        <v>4534</v>
      </c>
      <c r="E16735" s="1" t="s">
        <v>5835</v>
      </c>
      <c r="F16735" s="1"/>
      <c r="G16735" s="1"/>
      <c r="H16735" s="1" t="b">
        <v>1</v>
      </c>
      <c r="I16735" s="2">
        <v>0.09877587722310568</v>
      </c>
      <c r="J16735" s="2">
        <v>0.279461301742836</v>
      </c>
      <c r="K16735" s="2">
        <v>0.3328642715149832</v>
      </c>
      <c r="L16735" s="2">
        <v>491.4270811482493</v>
      </c>
      <c r="M16735" s="2">
        <v>8.940833552484463</v>
      </c>
      <c r="N16735" s="2">
        <v>1.005349104684102</v>
      </c>
      <c r="O16735" s="2">
        <v>0.5536783223146718</v>
      </c>
    </row>
    <row r="16736" spans="1:15">
      <c r="A16736" s="1" t="s">
        <v>701</v>
      </c>
      <c r="B16736" s="1" t="s">
        <v>1983</v>
      </c>
      <c r="C16736" s="1" t="s">
        <v>3232</v>
      </c>
      <c r="D16736" s="1" t="s">
        <v>4534</v>
      </c>
      <c r="E16736" s="1" t="s">
        <v>5835</v>
      </c>
      <c r="F16736" s="1"/>
      <c r="G16736" s="1"/>
      <c r="H16736" s="1" t="b">
        <v>1</v>
      </c>
      <c r="I16736" s="2">
        <v>0.04747849631096885</v>
      </c>
      <c r="J16736" s="2">
        <v>0.1543898119897528</v>
      </c>
      <c r="K16736" s="2">
        <v>0.07570315817112545</v>
      </c>
      <c r="L16736" s="2">
        <v>1.924846713857576</v>
      </c>
      <c r="M16736" s="2">
        <v>0.9447435606320682</v>
      </c>
      <c r="N16736" s="2">
        <v>1.323503044017991</v>
      </c>
      <c r="O16736" s="2">
        <v>0.8113813616597113</v>
      </c>
    </row>
    <row r="16737" spans="1:15">
      <c r="A16737" s="1" t="s">
        <v>701</v>
      </c>
      <c r="B16737" s="1" t="s">
        <v>1983</v>
      </c>
      <c r="C16737" s="1" t="s">
        <v>3232</v>
      </c>
      <c r="D16737" s="1" t="s">
        <v>4534</v>
      </c>
      <c r="E16737" s="1" t="s">
        <v>5835</v>
      </c>
      <c r="F16737" s="1"/>
      <c r="G16737" s="1"/>
      <c r="H16737" s="1" t="b">
        <v>1</v>
      </c>
      <c r="I16737" s="2">
        <v>0.08443706397835608</v>
      </c>
      <c r="J16737" s="2">
        <v>0.1807673025963825</v>
      </c>
      <c r="K16737" s="2">
        <v>0.6426692437248273</v>
      </c>
      <c r="L16737" s="2">
        <v>0.263435201760844</v>
      </c>
      <c r="M16737" s="2">
        <v>-1.924479955016068</v>
      </c>
      <c r="N16737" s="2">
        <v>1.073466876266408</v>
      </c>
      <c r="O16737" s="2">
        <v>0.7428801224567281</v>
      </c>
    </row>
    <row r="16738" spans="1:15">
      <c r="A16738" s="1" t="s">
        <v>701</v>
      </c>
      <c r="B16738" s="1" t="s">
        <v>1983</v>
      </c>
      <c r="C16738" s="1" t="s">
        <v>3232</v>
      </c>
      <c r="D16738" s="1" t="s">
        <v>4534</v>
      </c>
      <c r="E16738" s="1" t="s">
        <v>5835</v>
      </c>
      <c r="F16738" s="1"/>
      <c r="G16738" s="1"/>
      <c r="H16738" s="1" t="b">
        <v>1</v>
      </c>
      <c r="I16738" s="2">
        <v>0.0926476390953985</v>
      </c>
      <c r="J16738" s="2">
        <v>0.1807673025963825</v>
      </c>
      <c r="K16738" s="2">
        <v>0.1681432716797497</v>
      </c>
      <c r="L16738" s="2">
        <v>1.61548102264518</v>
      </c>
      <c r="M16738" s="2">
        <v>0.6919638030969334</v>
      </c>
      <c r="N16738" s="2">
        <v>1.033165643165425</v>
      </c>
      <c r="O16738" s="2">
        <v>0.7428801224567281</v>
      </c>
    </row>
    <row r="16739" spans="1:15">
      <c r="A16739" s="1" t="s">
        <v>701</v>
      </c>
      <c r="B16739" s="1" t="s">
        <v>1983</v>
      </c>
      <c r="C16739" s="1" t="s">
        <v>3232</v>
      </c>
      <c r="D16739" s="1" t="s">
        <v>4534</v>
      </c>
      <c r="E16739" s="1" t="s">
        <v>5835</v>
      </c>
      <c r="F16739" s="1"/>
      <c r="G16739" s="1"/>
      <c r="H16739" s="1" t="b">
        <v>1</v>
      </c>
      <c r="I16739" s="2">
        <v>0.1032956014836471</v>
      </c>
      <c r="J16739" s="2">
        <v>0.1807673025963825</v>
      </c>
      <c r="K16739" s="2">
        <v>0.4583081193278563</v>
      </c>
      <c r="L16739" s="2">
        <v>13.95667146001805</v>
      </c>
      <c r="M16739" s="2">
        <v>3.802883007731147</v>
      </c>
      <c r="N16739" s="2">
        <v>0.9859181711430225</v>
      </c>
      <c r="O16739" s="2">
        <v>0.7428801224567281</v>
      </c>
    </row>
    <row r="16740" spans="1:15">
      <c r="A16740" s="1" t="s">
        <v>701</v>
      </c>
      <c r="B16740" s="1" t="s">
        <v>1983</v>
      </c>
      <c r="C16740" s="1" t="s">
        <v>3232</v>
      </c>
      <c r="D16740" s="1" t="s">
        <v>4534</v>
      </c>
      <c r="E16740" s="1" t="s">
        <v>5835</v>
      </c>
      <c r="F16740" s="1"/>
      <c r="G16740" s="1"/>
      <c r="H16740" s="1" t="b">
        <v>1</v>
      </c>
      <c r="I16740" s="2">
        <v>0.1692815719777746</v>
      </c>
      <c r="J16740" s="2">
        <v>0.2369942007688843</v>
      </c>
      <c r="K16740" s="2">
        <v>0.3522482325612019</v>
      </c>
      <c r="L16740" s="2">
        <v>2.078767548160504</v>
      </c>
      <c r="M16740" s="2">
        <v>1.055728442243647</v>
      </c>
      <c r="N16740" s="2">
        <v>0.7713903166929745</v>
      </c>
      <c r="O16740" s="2">
        <v>0.6252622810147367</v>
      </c>
    </row>
    <row r="16741" spans="1:15">
      <c r="A16741" s="1" t="s">
        <v>701</v>
      </c>
      <c r="B16741" s="1" t="s">
        <v>1983</v>
      </c>
      <c r="C16741" s="1" t="s">
        <v>3232</v>
      </c>
      <c r="D16741" s="1" t="s">
        <v>4534</v>
      </c>
      <c r="E16741" s="1" t="s">
        <v>5835</v>
      </c>
      <c r="F16741" s="1"/>
      <c r="G16741" s="1"/>
      <c r="H16741" s="1" t="b">
        <v>1</v>
      </c>
      <c r="I16741" s="2">
        <v>0.324946236370908</v>
      </c>
      <c r="J16741" s="2">
        <v>0.4135679371993374</v>
      </c>
      <c r="K16741" s="2">
        <v>0.6653027725259113</v>
      </c>
      <c r="L16741" s="2">
        <v>2.554227180932963</v>
      </c>
      <c r="M16741" s="2">
        <v>1.352886848544654</v>
      </c>
      <c r="N16741" s="2">
        <v>0.4881884888025025</v>
      </c>
      <c r="O16741" s="2">
        <v>0.3834531382824896</v>
      </c>
    </row>
    <row r="16742" spans="1:15">
      <c r="A16742" s="1" t="s">
        <v>701</v>
      </c>
      <c r="B16742" s="1" t="s">
        <v>1983</v>
      </c>
      <c r="C16742" s="1" t="s">
        <v>3232</v>
      </c>
      <c r="D16742" s="1" t="s">
        <v>4534</v>
      </c>
      <c r="E16742" s="1" t="s">
        <v>5835</v>
      </c>
      <c r="F16742" s="1"/>
      <c r="G16742" s="1"/>
      <c r="H16742" s="1" t="b">
        <v>1</v>
      </c>
      <c r="I16742" s="2">
        <v>0.6281276202840198</v>
      </c>
      <c r="J16742" s="2">
        <v>0.6764451295366366</v>
      </c>
      <c r="K16742" s="2">
        <v>0.6517052566711817</v>
      </c>
      <c r="L16742" s="2">
        <v>1.354962574415568</v>
      </c>
      <c r="M16742" s="2">
        <v>0.4382530032760181</v>
      </c>
      <c r="N16742" s="2">
        <v>0.2019521092018772</v>
      </c>
      <c r="O16742" s="2">
        <v>0.169767425830476</v>
      </c>
    </row>
    <row r="16743" spans="1:15">
      <c r="A16743" s="1" t="s">
        <v>701</v>
      </c>
      <c r="B16743" s="1" t="s">
        <v>1983</v>
      </c>
      <c r="C16743" s="1" t="s">
        <v>3232</v>
      </c>
      <c r="D16743" s="1" t="s">
        <v>4534</v>
      </c>
      <c r="E16743" s="1" t="s">
        <v>5835</v>
      </c>
      <c r="F16743" s="1"/>
      <c r="G16743" s="1"/>
      <c r="H16743" s="1" t="b">
        <v>1</v>
      </c>
      <c r="I16743" s="2">
        <v>0.8087376906449323</v>
      </c>
      <c r="J16743" s="2">
        <v>0.8087376906449323</v>
      </c>
      <c r="K16743" s="2">
        <v>0.3901884458857712</v>
      </c>
      <c r="L16743" s="2">
        <v>0.8087136382604377</v>
      </c>
      <c r="M16743" s="2">
        <v>-0.3062991534151903</v>
      </c>
      <c r="N16743" s="2">
        <v>0.09219231643225696</v>
      </c>
      <c r="O16743" s="2">
        <v>0.09219231643225696</v>
      </c>
    </row>
    <row r="16744" spans="1:15">
      <c r="A16744" s="1" t="s">
        <v>702</v>
      </c>
      <c r="B16744" s="1" t="s">
        <v>1984</v>
      </c>
      <c r="C16744" s="1" t="s">
        <v>3233</v>
      </c>
      <c r="D16744" s="1" t="s">
        <v>4535</v>
      </c>
      <c r="E16744" s="1" t="s">
        <v>5836</v>
      </c>
      <c r="F16744" s="1"/>
      <c r="G16744" s="1"/>
      <c r="H16744" s="1" t="b">
        <v>0</v>
      </c>
      <c r="I16744" s="2">
        <v>0.009704349114326927</v>
      </c>
      <c r="J16744" s="2">
        <v>0.1900776553524288</v>
      </c>
      <c r="K16744" s="2">
        <v>0.254312979779886</v>
      </c>
      <c r="L16744" s="2">
        <v>0.468567006294316</v>
      </c>
      <c r="M16744" s="2">
        <v>-1.093672723126308</v>
      </c>
      <c r="N16744" s="2">
        <v>2.013033588100009</v>
      </c>
      <c r="O16744" s="2">
        <v>0.7210689337789846</v>
      </c>
    </row>
    <row r="16745" spans="1:15">
      <c r="A16745" s="1" t="s">
        <v>702</v>
      </c>
      <c r="B16745" s="1" t="s">
        <v>1984</v>
      </c>
      <c r="C16745" s="1" t="s">
        <v>3233</v>
      </c>
      <c r="D16745" s="1" t="s">
        <v>4535</v>
      </c>
      <c r="E16745" s="1" t="s">
        <v>5836</v>
      </c>
      <c r="F16745" s="1"/>
      <c r="G16745" s="1"/>
      <c r="H16745" s="1" t="b">
        <v>0</v>
      </c>
      <c r="I16745" s="2">
        <v>0.01869436346391487</v>
      </c>
      <c r="J16745" s="2">
        <v>0.1900776553524288</v>
      </c>
      <c r="K16745" s="2">
        <v>0.05808143126199363</v>
      </c>
      <c r="L16745" s="2">
        <v>0.7686893993624612</v>
      </c>
      <c r="M16745" s="2">
        <v>-0.3795273218218414</v>
      </c>
      <c r="N16745" s="2">
        <v>1.728289317822715</v>
      </c>
      <c r="O16745" s="2">
        <v>0.7210689337789846</v>
      </c>
    </row>
    <row r="16746" spans="1:15">
      <c r="A16746" s="1" t="s">
        <v>702</v>
      </c>
      <c r="B16746" s="1" t="s">
        <v>1984</v>
      </c>
      <c r="C16746" s="1" t="s">
        <v>3233</v>
      </c>
      <c r="D16746" s="1" t="s">
        <v>4535</v>
      </c>
      <c r="E16746" s="1" t="s">
        <v>5836</v>
      </c>
      <c r="F16746" s="1"/>
      <c r="G16746" s="1"/>
      <c r="H16746" s="1" t="b">
        <v>0</v>
      </c>
      <c r="I16746" s="2">
        <v>0.004810933397541015</v>
      </c>
      <c r="J16746" s="2">
        <v>0.156102814246804</v>
      </c>
      <c r="K16746" s="2">
        <v>0.2378263935679946</v>
      </c>
      <c r="L16746" s="2">
        <v>1368.586690909648</v>
      </c>
      <c r="M16746" s="2">
        <v>10.41847110744258</v>
      </c>
      <c r="N16746" s="2">
        <v>2.31777065541933</v>
      </c>
      <c r="O16746" s="2">
        <v>0.8065892673357853</v>
      </c>
    </row>
    <row r="16747" spans="1:15">
      <c r="A16747" s="1" t="s">
        <v>702</v>
      </c>
      <c r="B16747" s="1" t="s">
        <v>1984</v>
      </c>
      <c r="C16747" s="1" t="s">
        <v>3233</v>
      </c>
      <c r="D16747" s="1" t="s">
        <v>4535</v>
      </c>
      <c r="E16747" s="1" t="s">
        <v>5836</v>
      </c>
      <c r="F16747" s="1"/>
      <c r="G16747" s="1"/>
      <c r="H16747" s="1" t="b">
        <v>0</v>
      </c>
      <c r="I16747" s="2">
        <v>0.03820120738141262</v>
      </c>
      <c r="J16747" s="2">
        <v>0.2139267613359107</v>
      </c>
      <c r="K16747" s="2">
        <v>0.1267782455477345</v>
      </c>
      <c r="L16747" s="2">
        <v>0.3603048257081554</v>
      </c>
      <c r="M16747" s="2">
        <v>-1.472710120395482</v>
      </c>
      <c r="N16747" s="2">
        <v>1.417922910627596</v>
      </c>
      <c r="O16747" s="2">
        <v>0.6697348836213953</v>
      </c>
    </row>
    <row r="16748" spans="1:15">
      <c r="A16748" s="1" t="s">
        <v>702</v>
      </c>
      <c r="B16748" s="1" t="s">
        <v>1984</v>
      </c>
      <c r="C16748" s="1" t="s">
        <v>3233</v>
      </c>
      <c r="D16748" s="1" t="s">
        <v>4535</v>
      </c>
      <c r="E16748" s="1" t="s">
        <v>5836</v>
      </c>
      <c r="F16748" s="1"/>
      <c r="G16748" s="1"/>
      <c r="H16748" s="1" t="b">
        <v>0</v>
      </c>
      <c r="I16748" s="2">
        <v>0.09718213648720879</v>
      </c>
      <c r="J16748" s="2">
        <v>0.35739134756336</v>
      </c>
      <c r="K16748" s="2">
        <v>0.3217926491619288</v>
      </c>
      <c r="L16748" s="2">
        <v>1271.301864870014</v>
      </c>
      <c r="M16748" s="2">
        <v>10.31209091708464</v>
      </c>
      <c r="N16748" s="2">
        <v>1.012413557481223</v>
      </c>
      <c r="O16748" s="2">
        <v>0.4468559659629274</v>
      </c>
    </row>
    <row r="16749" spans="1:15">
      <c r="A16749" s="1" t="s">
        <v>702</v>
      </c>
      <c r="B16749" s="1" t="s">
        <v>1984</v>
      </c>
      <c r="C16749" s="1" t="s">
        <v>3233</v>
      </c>
      <c r="D16749" s="1" t="s">
        <v>4535</v>
      </c>
      <c r="E16749" s="1" t="s">
        <v>5836</v>
      </c>
      <c r="F16749" s="1"/>
      <c r="G16749" s="1"/>
      <c r="H16749" s="1" t="b">
        <v>0</v>
      </c>
      <c r="I16749" s="2">
        <v>0.1299157646914019</v>
      </c>
      <c r="J16749" s="2">
        <v>0.4835866229101285</v>
      </c>
      <c r="K16749" s="2">
        <v>0.3265074884155862</v>
      </c>
      <c r="L16749" s="2">
        <v>1.612120591555021</v>
      </c>
      <c r="M16749" s="2">
        <v>0.6889596659075918</v>
      </c>
      <c r="N16749" s="2">
        <v>0.8863381460549868</v>
      </c>
      <c r="O16749" s="2">
        <v>0.3155257212038786</v>
      </c>
    </row>
    <row r="16750" spans="1:15">
      <c r="A16750" s="1" t="s">
        <v>702</v>
      </c>
      <c r="B16750" s="1" t="s">
        <v>1984</v>
      </c>
      <c r="C16750" s="1" t="s">
        <v>3233</v>
      </c>
      <c r="D16750" s="1" t="s">
        <v>4535</v>
      </c>
      <c r="E16750" s="1" t="s">
        <v>5836</v>
      </c>
      <c r="F16750" s="1"/>
      <c r="G16750" s="1"/>
      <c r="H16750" s="1" t="b">
        <v>0</v>
      </c>
      <c r="I16750" s="2">
        <v>0.1161705907939566</v>
      </c>
      <c r="J16750" s="2">
        <v>0.3978086100431006</v>
      </c>
      <c r="K16750" s="2">
        <v>0.1823813449272016</v>
      </c>
      <c r="L16750" s="2">
        <v>1.500479953873542</v>
      </c>
      <c r="M16750" s="2">
        <v>0.5854240449339251</v>
      </c>
      <c r="N16750" s="2">
        <v>0.9349038020011768</v>
      </c>
      <c r="O16750" s="2">
        <v>0.4003258213781463</v>
      </c>
    </row>
    <row r="16751" spans="1:15">
      <c r="A16751" s="1" t="s">
        <v>702</v>
      </c>
      <c r="B16751" s="1" t="s">
        <v>1984</v>
      </c>
      <c r="C16751" s="1" t="s">
        <v>3233</v>
      </c>
      <c r="D16751" s="1" t="s">
        <v>4535</v>
      </c>
      <c r="E16751" s="1" t="s">
        <v>5836</v>
      </c>
      <c r="F16751" s="1"/>
      <c r="G16751" s="1"/>
      <c r="H16751" s="1" t="b">
        <v>0</v>
      </c>
      <c r="I16751" s="2">
        <v>0.1072212414652827</v>
      </c>
      <c r="J16751" s="2">
        <v>0.4499995272954248</v>
      </c>
      <c r="K16751" s="2">
        <v>0.3394625593972475</v>
      </c>
      <c r="L16751" s="2">
        <v>2.456967720469802</v>
      </c>
      <c r="M16751" s="2">
        <v>1.296878903762735</v>
      </c>
      <c r="N16751" s="2">
        <v>0.9697191685861793</v>
      </c>
      <c r="O16751" s="2">
        <v>0.3467879424315372</v>
      </c>
    </row>
    <row r="16752" spans="1:15">
      <c r="A16752" s="1" t="s">
        <v>702</v>
      </c>
      <c r="B16752" s="1" t="s">
        <v>1984</v>
      </c>
      <c r="C16752" s="1" t="s">
        <v>3233</v>
      </c>
      <c r="D16752" s="1" t="s">
        <v>4535</v>
      </c>
      <c r="E16752" s="1" t="s">
        <v>5836</v>
      </c>
      <c r="F16752" s="1"/>
      <c r="G16752" s="1"/>
      <c r="H16752" s="1" t="b">
        <v>0</v>
      </c>
      <c r="I16752" s="2">
        <v>0.3637791431390132</v>
      </c>
      <c r="J16752" s="2">
        <v>0.6362570434353889</v>
      </c>
      <c r="K16752" s="2">
        <v>0.1650241349534916</v>
      </c>
      <c r="L16752" s="2">
        <v>1.264871934541143</v>
      </c>
      <c r="M16752" s="2">
        <v>0.3389913226624116</v>
      </c>
      <c r="N16752" s="2">
        <v>0.4391622043360234</v>
      </c>
      <c r="O16752" s="2">
        <v>0.1963673969409347</v>
      </c>
    </row>
    <row r="16753" spans="1:15">
      <c r="A16753" s="1" t="s">
        <v>702</v>
      </c>
      <c r="B16753" s="1" t="s">
        <v>1984</v>
      </c>
      <c r="C16753" s="1" t="s">
        <v>3233</v>
      </c>
      <c r="D16753" s="1" t="s">
        <v>4535</v>
      </c>
      <c r="E16753" s="1" t="s">
        <v>5836</v>
      </c>
      <c r="F16753" s="1"/>
      <c r="G16753" s="1"/>
      <c r="H16753" s="1" t="b">
        <v>0</v>
      </c>
      <c r="I16753" s="2">
        <v>0.2131920462102153</v>
      </c>
      <c r="J16753" s="2">
        <v>0.4774262091860796</v>
      </c>
      <c r="K16753" s="2">
        <v>0.4167226897345534</v>
      </c>
      <c r="L16753" s="2">
        <v>1.89034310492353</v>
      </c>
      <c r="M16753" s="2">
        <v>0.9186481132014253</v>
      </c>
      <c r="N16753" s="2">
        <v>0.6712290020443833</v>
      </c>
      <c r="O16753" s="2">
        <v>0.32109374328391</v>
      </c>
    </row>
    <row r="16754" spans="1:15">
      <c r="A16754" s="1" t="s">
        <v>702</v>
      </c>
      <c r="B16754" s="1" t="s">
        <v>1984</v>
      </c>
      <c r="C16754" s="1" t="s">
        <v>3233</v>
      </c>
      <c r="D16754" s="1" t="s">
        <v>4535</v>
      </c>
      <c r="E16754" s="1" t="s">
        <v>5836</v>
      </c>
      <c r="F16754" s="1"/>
      <c r="G16754" s="1"/>
      <c r="H16754" s="1" t="b">
        <v>0</v>
      </c>
      <c r="I16754" s="2">
        <v>0.1846968546628682</v>
      </c>
      <c r="J16754" s="2">
        <v>0.3978086100431006</v>
      </c>
      <c r="K16754" s="2">
        <v>0.1293936664831986</v>
      </c>
      <c r="L16754" s="2">
        <v>0.6990875811923053</v>
      </c>
      <c r="M16754" s="2">
        <v>-0.5164548881610717</v>
      </c>
      <c r="N16754" s="2">
        <v>0.7335405004135285</v>
      </c>
      <c r="O16754" s="2">
        <v>0.4003258213781463</v>
      </c>
    </row>
    <row r="16755" spans="1:15">
      <c r="A16755" s="1" t="s">
        <v>702</v>
      </c>
      <c r="B16755" s="1" t="s">
        <v>1984</v>
      </c>
      <c r="C16755" s="1" t="s">
        <v>3233</v>
      </c>
      <c r="D16755" s="1" t="s">
        <v>4535</v>
      </c>
      <c r="E16755" s="1" t="s">
        <v>5836</v>
      </c>
      <c r="F16755" s="1"/>
      <c r="G16755" s="1"/>
      <c r="H16755" s="1" t="b">
        <v>0</v>
      </c>
      <c r="I16755" s="2">
        <v>0.3107118209341699</v>
      </c>
      <c r="J16755" s="2">
        <v>0.5437676344925285</v>
      </c>
      <c r="K16755" s="2">
        <v>0.1664805024644911</v>
      </c>
      <c r="L16755" s="2">
        <v>0.7542408495990762</v>
      </c>
      <c r="M16755" s="2">
        <v>-0.4069028060916033</v>
      </c>
      <c r="N16755" s="2">
        <v>0.5076422238328162</v>
      </c>
      <c r="O16755" s="2">
        <v>0.2645866455525051</v>
      </c>
    </row>
    <row r="16756" spans="1:15">
      <c r="A16756" s="1" t="s">
        <v>702</v>
      </c>
      <c r="B16756" s="1" t="s">
        <v>1984</v>
      </c>
      <c r="C16756" s="1" t="s">
        <v>3233</v>
      </c>
      <c r="D16756" s="1" t="s">
        <v>4535</v>
      </c>
      <c r="E16756" s="1" t="s">
        <v>5836</v>
      </c>
      <c r="F16756" s="1"/>
      <c r="G16756" s="1"/>
      <c r="H16756" s="1" t="b">
        <v>0</v>
      </c>
      <c r="I16756" s="2">
        <v>0.2592472477640216</v>
      </c>
      <c r="J16756" s="2">
        <v>0.4361788200452028</v>
      </c>
      <c r="K16756" s="2">
        <v>0.1012519522811449</v>
      </c>
      <c r="L16756" s="2">
        <v>1.127306037186056</v>
      </c>
      <c r="M16756" s="2">
        <v>0.1728792265964546</v>
      </c>
      <c r="N16756" s="2">
        <v>0.5862858454972357</v>
      </c>
      <c r="O16756" s="2">
        <v>0.3603354267005052</v>
      </c>
    </row>
    <row r="16757" spans="1:15">
      <c r="A16757" s="1" t="s">
        <v>702</v>
      </c>
      <c r="B16757" s="1" t="s">
        <v>1984</v>
      </c>
      <c r="C16757" s="1" t="s">
        <v>3233</v>
      </c>
      <c r="D16757" s="1" t="s">
        <v>4535</v>
      </c>
      <c r="E16757" s="1" t="s">
        <v>5836</v>
      </c>
      <c r="F16757" s="1"/>
      <c r="G16757" s="1"/>
      <c r="H16757" s="1" t="b">
        <v>0</v>
      </c>
      <c r="I16757" s="2">
        <v>0.2861038254194487</v>
      </c>
      <c r="J16757" s="2">
        <v>0.4361788200452028</v>
      </c>
      <c r="K16757" s="2">
        <v>0.7314261578087377</v>
      </c>
      <c r="L16757" s="2">
        <v>3.906319217716829</v>
      </c>
      <c r="M16757" s="2">
        <v>1.965809848610138</v>
      </c>
      <c r="N16757" s="2">
        <v>0.5434763353179436</v>
      </c>
      <c r="O16757" s="2">
        <v>0.3603354267005052</v>
      </c>
    </row>
    <row r="16758" spans="1:15">
      <c r="A16758" s="1" t="s">
        <v>702</v>
      </c>
      <c r="B16758" s="1" t="s">
        <v>1984</v>
      </c>
      <c r="C16758" s="1" t="s">
        <v>3233</v>
      </c>
      <c r="D16758" s="1" t="s">
        <v>4535</v>
      </c>
      <c r="E16758" s="1" t="s">
        <v>5836</v>
      </c>
      <c r="F16758" s="1"/>
      <c r="G16758" s="1"/>
      <c r="H16758" s="1" t="b">
        <v>0</v>
      </c>
      <c r="I16758" s="2">
        <v>0.5564942810512494</v>
      </c>
      <c r="J16758" s="2">
        <v>0.7109610937178387</v>
      </c>
      <c r="K16758" s="2">
        <v>0.4718126829031657</v>
      </c>
      <c r="L16758" s="2">
        <v>1.516453132475955</v>
      </c>
      <c r="M16758" s="2">
        <v>0.6007009106957657</v>
      </c>
      <c r="N16758" s="2">
        <v>0.2545392944391504</v>
      </c>
      <c r="O16758" s="2">
        <v>0.1481541647357347</v>
      </c>
    </row>
    <row r="16759" spans="1:15">
      <c r="A16759" s="1" t="s">
        <v>702</v>
      </c>
      <c r="B16759" s="1" t="s">
        <v>1984</v>
      </c>
      <c r="C16759" s="1" t="s">
        <v>3233</v>
      </c>
      <c r="D16759" s="1" t="s">
        <v>4535</v>
      </c>
      <c r="E16759" s="1" t="s">
        <v>5836</v>
      </c>
      <c r="F16759" s="1"/>
      <c r="G16759" s="1"/>
      <c r="H16759" s="1" t="b">
        <v>0</v>
      </c>
      <c r="I16759" s="2">
        <v>0.3343890974455496</v>
      </c>
      <c r="J16759" s="2">
        <v>0.4681447364237694</v>
      </c>
      <c r="K16759" s="2">
        <v>0.5060671043623831</v>
      </c>
      <c r="L16759" s="2">
        <v>1.828134903488433</v>
      </c>
      <c r="M16759" s="2">
        <v>0.8703725350637186</v>
      </c>
      <c r="N16759" s="2">
        <v>0.4757478909113262</v>
      </c>
      <c r="O16759" s="2">
        <v>0.3296198552330882</v>
      </c>
    </row>
    <row r="16760" spans="1:15">
      <c r="A16760" s="1" t="s">
        <v>702</v>
      </c>
      <c r="B16760" s="1" t="s">
        <v>1984</v>
      </c>
      <c r="C16760" s="1" t="s">
        <v>3233</v>
      </c>
      <c r="D16760" s="1" t="s">
        <v>4535</v>
      </c>
      <c r="E16760" s="1" t="s">
        <v>5836</v>
      </c>
      <c r="F16760" s="1"/>
      <c r="G16760" s="1"/>
      <c r="H16760" s="1" t="b">
        <v>0</v>
      </c>
      <c r="I16760" s="2">
        <v>1</v>
      </c>
      <c r="J16760" s="2">
        <v>1</v>
      </c>
      <c r="K16760" s="2">
        <v>0</v>
      </c>
      <c r="L16760" s="2">
        <v>0</v>
      </c>
      <c r="M16760" s="2" t="e">
        <f>-1/0</f>
        <v>#DIV/0!</v>
      </c>
      <c r="N16760" s="2">
        <v>0</v>
      </c>
      <c r="O16760" s="2">
        <v>0</v>
      </c>
    </row>
    <row r="16761" spans="1:15">
      <c r="A16761" s="1" t="s">
        <v>702</v>
      </c>
      <c r="B16761" s="1" t="s">
        <v>1984</v>
      </c>
      <c r="C16761" s="1" t="s">
        <v>3233</v>
      </c>
      <c r="D16761" s="1" t="s">
        <v>4535</v>
      </c>
      <c r="E16761" s="1" t="s">
        <v>5836</v>
      </c>
      <c r="F16761" s="1"/>
      <c r="G16761" s="1"/>
      <c r="H16761" s="1" t="b">
        <v>0</v>
      </c>
      <c r="I16761" s="2">
        <v>0.9382469889606162</v>
      </c>
      <c r="J16761" s="2">
        <v>0.9382469889606162</v>
      </c>
      <c r="K16761" s="2">
        <v>0.3911702012684259</v>
      </c>
      <c r="L16761" s="2">
        <v>1.025057376579967</v>
      </c>
      <c r="M16761" s="2">
        <v>0.03570466542892632</v>
      </c>
      <c r="N16761" s="2">
        <v>0.02768282065843181</v>
      </c>
      <c r="O16761" s="2">
        <v>0.02768282065843181</v>
      </c>
    </row>
    <row r="16762" spans="1:15">
      <c r="A16762" s="1" t="s">
        <v>703</v>
      </c>
      <c r="B16762" s="1" t="s">
        <v>1985</v>
      </c>
      <c r="C16762" s="1" t="s">
        <v>3234</v>
      </c>
      <c r="D16762" s="1" t="s">
        <v>4536</v>
      </c>
      <c r="E16762" s="1" t="s">
        <v>5837</v>
      </c>
      <c r="F16762" s="1"/>
      <c r="G16762" s="1"/>
      <c r="H16762" s="1" t="b">
        <v>0</v>
      </c>
      <c r="I16762" s="2">
        <v>1</v>
      </c>
      <c r="J16762" s="2">
        <v>1</v>
      </c>
      <c r="K16762" s="2">
        <v>0</v>
      </c>
      <c r="L16762" s="2">
        <v>0</v>
      </c>
      <c r="M16762" s="2" t="e">
        <f>-1/0</f>
        <v>#DIV/0!</v>
      </c>
      <c r="N16762" s="2">
        <v>0</v>
      </c>
      <c r="O16762" s="2">
        <v>0</v>
      </c>
    </row>
    <row r="16763" spans="1:15">
      <c r="A16763" s="1" t="s">
        <v>704</v>
      </c>
      <c r="B16763" s="1" t="s">
        <v>1986</v>
      </c>
      <c r="C16763" s="1" t="s">
        <v>3235</v>
      </c>
      <c r="D16763" s="1" t="s">
        <v>4537</v>
      </c>
      <c r="E16763" s="1" t="s">
        <v>5838</v>
      </c>
      <c r="F16763" s="1"/>
      <c r="G16763" s="1"/>
      <c r="H16763" s="1" t="b">
        <v>1</v>
      </c>
      <c r="I16763" s="2">
        <v>0.0006297635704093674</v>
      </c>
      <c r="J16763" s="2">
        <v>0.05648850442085086</v>
      </c>
      <c r="K16763" s="2">
        <v>0.1734397312833395</v>
      </c>
      <c r="L16763" s="2">
        <v>0.3193125788016372</v>
      </c>
      <c r="M16763" s="2">
        <v>-1.646958708226477</v>
      </c>
      <c r="N16763" s="2">
        <v>3.200822465369497</v>
      </c>
      <c r="O16763" s="2">
        <v>1.248039923411486</v>
      </c>
    </row>
    <row r="16764" spans="1:15">
      <c r="A16764" s="1" t="s">
        <v>704</v>
      </c>
      <c r="B16764" s="1" t="s">
        <v>1986</v>
      </c>
      <c r="C16764" s="1" t="s">
        <v>3235</v>
      </c>
      <c r="D16764" s="1" t="s">
        <v>4537</v>
      </c>
      <c r="E16764" s="1" t="s">
        <v>5838</v>
      </c>
      <c r="F16764" s="1"/>
      <c r="G16764" s="1"/>
      <c r="H16764" s="1" t="b">
        <v>1</v>
      </c>
      <c r="I16764" s="2">
        <v>0.007832365550147049</v>
      </c>
      <c r="J16764" s="2">
        <v>0.2356266431825059</v>
      </c>
      <c r="K16764" s="2">
        <v>0.5126761728188091</v>
      </c>
      <c r="L16764" s="2">
        <v>0.7081903973799207</v>
      </c>
      <c r="M16764" s="2">
        <v>-0.4977908130708333</v>
      </c>
      <c r="N16764" s="2">
        <v>2.106107051451733</v>
      </c>
      <c r="O16764" s="2">
        <v>0.627775603813074</v>
      </c>
    </row>
    <row r="16765" spans="1:15">
      <c r="A16765" s="1" t="s">
        <v>704</v>
      </c>
      <c r="B16765" s="1" t="s">
        <v>1986</v>
      </c>
      <c r="C16765" s="1" t="s">
        <v>3235</v>
      </c>
      <c r="D16765" s="1" t="s">
        <v>4537</v>
      </c>
      <c r="E16765" s="1" t="s">
        <v>5838</v>
      </c>
      <c r="F16765" s="1"/>
      <c r="G16765" s="1"/>
      <c r="H16765" s="1" t="b">
        <v>1</v>
      </c>
      <c r="I16765" s="2">
        <v>0.003939144207495224</v>
      </c>
      <c r="J16765" s="2">
        <v>0.09802827676140083</v>
      </c>
      <c r="K16765" s="2">
        <v>0.4896018757097106</v>
      </c>
      <c r="L16765" s="2">
        <v>0.2131795051686811</v>
      </c>
      <c r="M16765" s="2">
        <v>-2.229859349157857</v>
      </c>
      <c r="N16765" s="2">
        <v>2.404598119883157</v>
      </c>
      <c r="O16765" s="2">
        <v>1.008648631755527</v>
      </c>
    </row>
    <row r="16766" spans="1:15">
      <c r="A16766" s="1" t="s">
        <v>704</v>
      </c>
      <c r="B16766" s="1" t="s">
        <v>1986</v>
      </c>
      <c r="C16766" s="1" t="s">
        <v>3235</v>
      </c>
      <c r="D16766" s="1" t="s">
        <v>4537</v>
      </c>
      <c r="E16766" s="1" t="s">
        <v>5838</v>
      </c>
      <c r="F16766" s="1"/>
      <c r="G16766" s="1"/>
      <c r="H16766" s="1" t="b">
        <v>1</v>
      </c>
      <c r="I16766" s="2">
        <v>0.005189829111257536</v>
      </c>
      <c r="J16766" s="2">
        <v>0.09802827676140083</v>
      </c>
      <c r="K16766" s="2">
        <v>0.1934304341234392</v>
      </c>
      <c r="L16766" s="2">
        <v>0.2228603463743143</v>
      </c>
      <c r="M16766" s="2">
        <v>-2.165788154729161</v>
      </c>
      <c r="N16766" s="2">
        <v>2.284846942201587</v>
      </c>
      <c r="O16766" s="2">
        <v>1.008648631755527</v>
      </c>
    </row>
    <row r="16767" spans="1:15">
      <c r="A16767" s="1" t="s">
        <v>704</v>
      </c>
      <c r="B16767" s="1" t="s">
        <v>1986</v>
      </c>
      <c r="C16767" s="1" t="s">
        <v>3235</v>
      </c>
      <c r="D16767" s="1" t="s">
        <v>4537</v>
      </c>
      <c r="E16767" s="1" t="s">
        <v>5838</v>
      </c>
      <c r="F16767" s="1"/>
      <c r="G16767" s="1"/>
      <c r="H16767" s="1" t="b">
        <v>1</v>
      </c>
      <c r="I16767" s="2">
        <v>0.006221928439557864</v>
      </c>
      <c r="J16767" s="2">
        <v>0.09802827676140083</v>
      </c>
      <c r="K16767" s="2">
        <v>0.05615117323712849</v>
      </c>
      <c r="L16767" s="2">
        <v>0.7292400796157195</v>
      </c>
      <c r="M16767" s="2">
        <v>-0.4555342396625089</v>
      </c>
      <c r="N16767" s="2">
        <v>2.206074988162041</v>
      </c>
      <c r="O16767" s="2">
        <v>1.008648631755527</v>
      </c>
    </row>
    <row r="16768" spans="1:15">
      <c r="A16768" s="1" t="s">
        <v>704</v>
      </c>
      <c r="B16768" s="1" t="s">
        <v>1986</v>
      </c>
      <c r="C16768" s="1" t="s">
        <v>3235</v>
      </c>
      <c r="D16768" s="1" t="s">
        <v>4537</v>
      </c>
      <c r="E16768" s="1" t="s">
        <v>5838</v>
      </c>
      <c r="F16768" s="1"/>
      <c r="G16768" s="1"/>
      <c r="H16768" s="1" t="b">
        <v>1</v>
      </c>
      <c r="I16768" s="2">
        <v>0.003163301320801708</v>
      </c>
      <c r="J16768" s="2">
        <v>0.1199851928073806</v>
      </c>
      <c r="K16768" s="2">
        <v>0.3030437356147139</v>
      </c>
      <c r="L16768" s="2">
        <v>0.4103434766225763</v>
      </c>
      <c r="M16768" s="2">
        <v>-1.285096076448203</v>
      </c>
      <c r="N16768" s="2">
        <v>2.499859437319614</v>
      </c>
      <c r="O16768" s="2">
        <v>0.9208723462759681</v>
      </c>
    </row>
    <row r="16769" spans="1:15">
      <c r="A16769" s="1" t="s">
        <v>704</v>
      </c>
      <c r="B16769" s="1" t="s">
        <v>1986</v>
      </c>
      <c r="C16769" s="1" t="s">
        <v>3235</v>
      </c>
      <c r="D16769" s="1" t="s">
        <v>4537</v>
      </c>
      <c r="E16769" s="1" t="s">
        <v>5838</v>
      </c>
      <c r="F16769" s="1"/>
      <c r="G16769" s="1"/>
      <c r="H16769" s="1" t="b">
        <v>1</v>
      </c>
      <c r="I16769" s="2">
        <v>0.006535218450760058</v>
      </c>
      <c r="J16769" s="2">
        <v>0.09802827676140083</v>
      </c>
      <c r="K16769" s="2">
        <v>0.06346709803279295</v>
      </c>
      <c r="L16769" s="2">
        <v>0.002162847376373365</v>
      </c>
      <c r="M16769" s="2">
        <v>-8.852852421081121</v>
      </c>
      <c r="N16769" s="2">
        <v>2.184739890811208</v>
      </c>
      <c r="O16769" s="2">
        <v>1.008648631755527</v>
      </c>
    </row>
    <row r="16770" spans="1:15">
      <c r="A16770" s="1" t="s">
        <v>704</v>
      </c>
      <c r="B16770" s="1" t="s">
        <v>1986</v>
      </c>
      <c r="C16770" s="1" t="s">
        <v>3235</v>
      </c>
      <c r="D16770" s="1" t="s">
        <v>4537</v>
      </c>
      <c r="E16770" s="1" t="s">
        <v>5838</v>
      </c>
      <c r="F16770" s="1"/>
      <c r="G16770" s="1"/>
      <c r="H16770" s="1" t="b">
        <v>1</v>
      </c>
      <c r="I16770" s="2">
        <v>0.007931457471095214</v>
      </c>
      <c r="J16770" s="2">
        <v>0.09910995720138914</v>
      </c>
      <c r="K16770" s="2">
        <v>0.06346709803279295</v>
      </c>
      <c r="L16770" s="2">
        <v>0.002902402562485886</v>
      </c>
      <c r="M16770" s="2">
        <v>-8.428536649949535</v>
      </c>
      <c r="N16770" s="2">
        <v>2.100647000135898</v>
      </c>
      <c r="O16770" s="2">
        <v>1.003882711403874</v>
      </c>
    </row>
    <row r="16771" spans="1:15">
      <c r="A16771" s="1" t="s">
        <v>704</v>
      </c>
      <c r="B16771" s="1" t="s">
        <v>1986</v>
      </c>
      <c r="C16771" s="1" t="s">
        <v>3235</v>
      </c>
      <c r="D16771" s="1" t="s">
        <v>4537</v>
      </c>
      <c r="E16771" s="1" t="s">
        <v>5838</v>
      </c>
      <c r="F16771" s="1"/>
      <c r="G16771" s="1"/>
      <c r="H16771" s="1" t="b">
        <v>1</v>
      </c>
      <c r="I16771" s="2">
        <v>0.02881688143698208</v>
      </c>
      <c r="J16771" s="2">
        <v>0.2760627341136561</v>
      </c>
      <c r="K16771" s="2">
        <v>0.2969664635888</v>
      </c>
      <c r="L16771" s="2">
        <v>0.6886222098063296</v>
      </c>
      <c r="M16771" s="2">
        <v>-0.5382153826685726</v>
      </c>
      <c r="N16771" s="2">
        <v>1.540353020329549</v>
      </c>
      <c r="O16771" s="2">
        <v>0.5589922150960589</v>
      </c>
    </row>
    <row r="16772" spans="1:15">
      <c r="A16772" s="1" t="s">
        <v>704</v>
      </c>
      <c r="B16772" s="1" t="s">
        <v>1986</v>
      </c>
      <c r="C16772" s="1" t="s">
        <v>3235</v>
      </c>
      <c r="D16772" s="1" t="s">
        <v>4537</v>
      </c>
      <c r="E16772" s="1" t="s">
        <v>5838</v>
      </c>
      <c r="F16772" s="1"/>
      <c r="G16772" s="1"/>
      <c r="H16772" s="1" t="b">
        <v>1</v>
      </c>
      <c r="I16772" s="2">
        <v>0.003666462948152714</v>
      </c>
      <c r="J16772" s="2">
        <v>0.1093980307122566</v>
      </c>
      <c r="K16772" s="2">
        <v>0.364355485552572</v>
      </c>
      <c r="L16772" s="2">
        <v>0.1657471674150449</v>
      </c>
      <c r="M16772" s="2">
        <v>-2.592943879699947</v>
      </c>
      <c r="N16772" s="2">
        <v>2.435752699457168</v>
      </c>
      <c r="O16772" s="2">
        <v>0.9609904957219475</v>
      </c>
    </row>
    <row r="16773" spans="1:15">
      <c r="A16773" s="1" t="s">
        <v>704</v>
      </c>
      <c r="B16773" s="1" t="s">
        <v>1986</v>
      </c>
      <c r="C16773" s="1" t="s">
        <v>3235</v>
      </c>
      <c r="D16773" s="1" t="s">
        <v>4537</v>
      </c>
      <c r="E16773" s="1" t="s">
        <v>5838</v>
      </c>
      <c r="F16773" s="1"/>
      <c r="G16773" s="1"/>
      <c r="H16773" s="1" t="b">
        <v>1</v>
      </c>
      <c r="I16773" s="2">
        <v>0.01746711664648897</v>
      </c>
      <c r="J16773" s="2">
        <v>0.1547943900479144</v>
      </c>
      <c r="K16773" s="2">
        <v>0.06883443808142314</v>
      </c>
      <c r="L16773" s="2">
        <v>0.7196112463975174</v>
      </c>
      <c r="M16773" s="2">
        <v>-0.4747103610562511</v>
      </c>
      <c r="N16773" s="2">
        <v>1.757778779497201</v>
      </c>
      <c r="O16773" s="2">
        <v>0.8102447827705851</v>
      </c>
    </row>
    <row r="16774" spans="1:15">
      <c r="A16774" s="1" t="s">
        <v>704</v>
      </c>
      <c r="B16774" s="1" t="s">
        <v>1986</v>
      </c>
      <c r="C16774" s="1" t="s">
        <v>3235</v>
      </c>
      <c r="D16774" s="1" t="s">
        <v>4537</v>
      </c>
      <c r="E16774" s="1" t="s">
        <v>5838</v>
      </c>
      <c r="F16774" s="1"/>
      <c r="G16774" s="1"/>
      <c r="H16774" s="1" t="b">
        <v>1</v>
      </c>
      <c r="I16774" s="2">
        <v>0.01988668019839283</v>
      </c>
      <c r="J16774" s="2">
        <v>0.1547943900479144</v>
      </c>
      <c r="K16774" s="2">
        <v>0.1276996061582918</v>
      </c>
      <c r="L16774" s="2">
        <v>0.6766335856909056</v>
      </c>
      <c r="M16774" s="2">
        <v>-0.5635533057141453</v>
      </c>
      <c r="N16774" s="2">
        <v>1.701437710181449</v>
      </c>
      <c r="O16774" s="2">
        <v>0.8102447827705851</v>
      </c>
    </row>
    <row r="16775" spans="1:15">
      <c r="A16775" s="1" t="s">
        <v>704</v>
      </c>
      <c r="B16775" s="1" t="s">
        <v>1986</v>
      </c>
      <c r="C16775" s="1" t="s">
        <v>3235</v>
      </c>
      <c r="D16775" s="1" t="s">
        <v>4537</v>
      </c>
      <c r="E16775" s="1" t="s">
        <v>5838</v>
      </c>
      <c r="F16775" s="1"/>
      <c r="G16775" s="1"/>
      <c r="H16775" s="1" t="b">
        <v>1</v>
      </c>
      <c r="I16775" s="2">
        <v>0.02483194140328046</v>
      </c>
      <c r="J16775" s="2">
        <v>0.1547943900479144</v>
      </c>
      <c r="K16775" s="2">
        <v>0.06346709803279295</v>
      </c>
      <c r="L16775" s="2">
        <v>0.0002642659499121056</v>
      </c>
      <c r="M16775" s="2">
        <v>-11.88572183068637</v>
      </c>
      <c r="N16775" s="2">
        <v>1.604989325239156</v>
      </c>
      <c r="O16775" s="2">
        <v>0.8102447827705851</v>
      </c>
    </row>
    <row r="16776" spans="1:15">
      <c r="A16776" s="1" t="s">
        <v>704</v>
      </c>
      <c r="B16776" s="1" t="s">
        <v>1986</v>
      </c>
      <c r="C16776" s="1" t="s">
        <v>3235</v>
      </c>
      <c r="D16776" s="1" t="s">
        <v>4537</v>
      </c>
      <c r="E16776" s="1" t="s">
        <v>5838</v>
      </c>
      <c r="F16776" s="1"/>
      <c r="G16776" s="1"/>
      <c r="H16776" s="1" t="b">
        <v>1</v>
      </c>
      <c r="I16776" s="2">
        <v>0.02507056969464459</v>
      </c>
      <c r="J16776" s="2">
        <v>0.1547943900479144</v>
      </c>
      <c r="K16776" s="2">
        <v>0.07727519033892571</v>
      </c>
      <c r="L16776" s="2">
        <v>1.342305041047066</v>
      </c>
      <c r="M16776" s="2">
        <v>0.4247125636375665</v>
      </c>
      <c r="N16776" s="2">
        <v>1.600835797177427</v>
      </c>
      <c r="O16776" s="2">
        <v>0.8102447827705851</v>
      </c>
    </row>
    <row r="16777" spans="1:15">
      <c r="A16777" s="1" t="s">
        <v>704</v>
      </c>
      <c r="B16777" s="1" t="s">
        <v>1986</v>
      </c>
      <c r="C16777" s="1" t="s">
        <v>3235</v>
      </c>
      <c r="D16777" s="1" t="s">
        <v>4537</v>
      </c>
      <c r="E16777" s="1" t="s">
        <v>5838</v>
      </c>
      <c r="F16777" s="1"/>
      <c r="G16777" s="1"/>
      <c r="H16777" s="1" t="b">
        <v>1</v>
      </c>
      <c r="I16777" s="2">
        <v>0.0254614204073014</v>
      </c>
      <c r="J16777" s="2">
        <v>0.1547943900479144</v>
      </c>
      <c r="K16777" s="2">
        <v>0.06346709803279295</v>
      </c>
      <c r="L16777" s="2">
        <v>0.002071488770700475</v>
      </c>
      <c r="M16777" s="2">
        <v>-8.915116285005672</v>
      </c>
      <c r="N16777" s="2">
        <v>1.594117372173092</v>
      </c>
      <c r="O16777" s="2">
        <v>0.8102447827705851</v>
      </c>
    </row>
    <row r="16778" spans="1:15">
      <c r="A16778" s="1" t="s">
        <v>704</v>
      </c>
      <c r="B16778" s="1" t="s">
        <v>1986</v>
      </c>
      <c r="C16778" s="1" t="s">
        <v>3235</v>
      </c>
      <c r="D16778" s="1" t="s">
        <v>4537</v>
      </c>
      <c r="E16778" s="1" t="s">
        <v>5838</v>
      </c>
      <c r="F16778" s="1"/>
      <c r="G16778" s="1"/>
      <c r="H16778" s="1" t="b">
        <v>1</v>
      </c>
      <c r="I16778" s="2">
        <v>0.007212521871399443</v>
      </c>
      <c r="J16778" s="2">
        <v>0.1834023983179534</v>
      </c>
      <c r="K16778" s="2">
        <v>0.3527125022002555</v>
      </c>
      <c r="L16778" s="2">
        <v>0.003868669595265645</v>
      </c>
      <c r="M16778" s="2">
        <v>-8.013946764365414</v>
      </c>
      <c r="N16778" s="2">
        <v>2.14191285687071</v>
      </c>
      <c r="O16778" s="2">
        <v>0.7365949894433002</v>
      </c>
    </row>
    <row r="16779" spans="1:15">
      <c r="A16779" s="1" t="s">
        <v>704</v>
      </c>
      <c r="B16779" s="1" t="s">
        <v>1986</v>
      </c>
      <c r="C16779" s="1" t="s">
        <v>3235</v>
      </c>
      <c r="D16779" s="1" t="s">
        <v>4537</v>
      </c>
      <c r="E16779" s="1" t="s">
        <v>5838</v>
      </c>
      <c r="F16779" s="1"/>
      <c r="G16779" s="1"/>
      <c r="H16779" s="1" t="b">
        <v>1</v>
      </c>
      <c r="I16779" s="2">
        <v>0.02905884224816227</v>
      </c>
      <c r="J16779" s="2">
        <v>0.1547943900479144</v>
      </c>
      <c r="K16779" s="2">
        <v>0.3142009074564809</v>
      </c>
      <c r="L16779" s="2">
        <v>0.4723280550523459</v>
      </c>
      <c r="M16779" s="2">
        <v>-1.082138864537956</v>
      </c>
      <c r="N16779" s="2">
        <v>1.536721692696314</v>
      </c>
      <c r="O16779" s="2">
        <v>0.8102447827705851</v>
      </c>
    </row>
    <row r="16780" spans="1:15">
      <c r="A16780" s="1" t="s">
        <v>704</v>
      </c>
      <c r="B16780" s="1" t="s">
        <v>1986</v>
      </c>
      <c r="C16780" s="1" t="s">
        <v>3235</v>
      </c>
      <c r="D16780" s="1" t="s">
        <v>4537</v>
      </c>
      <c r="E16780" s="1" t="s">
        <v>5838</v>
      </c>
      <c r="F16780" s="1"/>
      <c r="G16780" s="1"/>
      <c r="H16780" s="1" t="b">
        <v>1</v>
      </c>
      <c r="I16780" s="2">
        <v>0.01675307464673495</v>
      </c>
      <c r="J16780" s="2">
        <v>0.136943534888609</v>
      </c>
      <c r="K16780" s="2">
        <v>0.7422723444591584</v>
      </c>
      <c r="L16780" s="2">
        <v>0.1570847383425924</v>
      </c>
      <c r="M16780" s="2">
        <v>-2.670385073306843</v>
      </c>
      <c r="N16780" s="2">
        <v>1.775905476413936</v>
      </c>
      <c r="O16780" s="2">
        <v>0.8634584659910949</v>
      </c>
    </row>
    <row r="16781" spans="1:15">
      <c r="A16781" s="1" t="s">
        <v>704</v>
      </c>
      <c r="B16781" s="1" t="s">
        <v>1986</v>
      </c>
      <c r="C16781" s="1" t="s">
        <v>3235</v>
      </c>
      <c r="D16781" s="1" t="s">
        <v>4537</v>
      </c>
      <c r="E16781" s="1" t="s">
        <v>5838</v>
      </c>
      <c r="F16781" s="1"/>
      <c r="G16781" s="1"/>
      <c r="H16781" s="1" t="b">
        <v>1</v>
      </c>
      <c r="I16781" s="2">
        <v>0.03152951128327323</v>
      </c>
      <c r="J16781" s="2">
        <v>0.1547943900479144</v>
      </c>
      <c r="K16781" s="2">
        <v>0.1130365566183414</v>
      </c>
      <c r="L16781" s="2">
        <v>1.709627892249809</v>
      </c>
      <c r="M16781" s="2">
        <v>0.7736823505941138</v>
      </c>
      <c r="N16781" s="2">
        <v>1.50128276089252</v>
      </c>
      <c r="O16781" s="2">
        <v>0.8102447827705851</v>
      </c>
    </row>
    <row r="16782" spans="1:15">
      <c r="A16782" s="1" t="s">
        <v>704</v>
      </c>
      <c r="B16782" s="1" t="s">
        <v>1986</v>
      </c>
      <c r="C16782" s="1" t="s">
        <v>3235</v>
      </c>
      <c r="D16782" s="1" t="s">
        <v>4537</v>
      </c>
      <c r="E16782" s="1" t="s">
        <v>5838</v>
      </c>
      <c r="F16782" s="1"/>
      <c r="G16782" s="1"/>
      <c r="H16782" s="1" t="b">
        <v>1</v>
      </c>
      <c r="I16782" s="2">
        <v>0.009852144731574516</v>
      </c>
      <c r="J16782" s="2">
        <v>0.1175199523979081</v>
      </c>
      <c r="K16782" s="2">
        <v>0.5638389427764381</v>
      </c>
      <c r="L16782" s="2">
        <v>0.253250732956991</v>
      </c>
      <c r="M16782" s="2">
        <v>-1.981361650414213</v>
      </c>
      <c r="N16782" s="2">
        <v>2.006469216842833</v>
      </c>
      <c r="O16782" s="2">
        <v>0.9298883931310915</v>
      </c>
    </row>
    <row r="16783" spans="1:15">
      <c r="A16783" s="1" t="s">
        <v>704</v>
      </c>
      <c r="B16783" s="1" t="s">
        <v>1986</v>
      </c>
      <c r="C16783" s="1" t="s">
        <v>3235</v>
      </c>
      <c r="D16783" s="1" t="s">
        <v>4537</v>
      </c>
      <c r="E16783" s="1" t="s">
        <v>5838</v>
      </c>
      <c r="F16783" s="1"/>
      <c r="G16783" s="1"/>
      <c r="H16783" s="1" t="b">
        <v>1</v>
      </c>
      <c r="I16783" s="2">
        <v>0.03739152782557258</v>
      </c>
      <c r="J16783" s="2">
        <v>0.157090614746825</v>
      </c>
      <c r="K16783" s="2">
        <v>0.5061837230599481</v>
      </c>
      <c r="L16783" s="2">
        <v>0.3652188419032278</v>
      </c>
      <c r="M16783" s="2">
        <v>-1.453166897968466</v>
      </c>
      <c r="N16783" s="2">
        <v>1.427226789120736</v>
      </c>
      <c r="O16783" s="2">
        <v>0.8038497607615566</v>
      </c>
    </row>
    <row r="16784" spans="1:15">
      <c r="A16784" s="1" t="s">
        <v>704</v>
      </c>
      <c r="B16784" s="1" t="s">
        <v>1986</v>
      </c>
      <c r="C16784" s="1" t="s">
        <v>3235</v>
      </c>
      <c r="D16784" s="1" t="s">
        <v>4537</v>
      </c>
      <c r="E16784" s="1" t="s">
        <v>5838</v>
      </c>
      <c r="F16784" s="1"/>
      <c r="G16784" s="1"/>
      <c r="H16784" s="1" t="b">
        <v>1</v>
      </c>
      <c r="I16784" s="2">
        <v>0.1421076899340126</v>
      </c>
      <c r="J16784" s="2">
        <v>0.3650927447005326</v>
      </c>
      <c r="K16784" s="2">
        <v>0.5359568333899957</v>
      </c>
      <c r="L16784" s="2">
        <v>0.4947874690458324</v>
      </c>
      <c r="M16784" s="2">
        <v>-1.015119131708</v>
      </c>
      <c r="N16784" s="2">
        <v>0.8473824202741835</v>
      </c>
      <c r="O16784" s="2">
        <v>0.4375967974743523</v>
      </c>
    </row>
    <row r="16785" spans="1:15">
      <c r="A16785" s="1" t="s">
        <v>704</v>
      </c>
      <c r="B16785" s="1" t="s">
        <v>1986</v>
      </c>
      <c r="C16785" s="1" t="s">
        <v>3235</v>
      </c>
      <c r="D16785" s="1" t="s">
        <v>4537</v>
      </c>
      <c r="E16785" s="1" t="s">
        <v>5838</v>
      </c>
      <c r="F16785" s="1"/>
      <c r="G16785" s="1"/>
      <c r="H16785" s="1" t="b">
        <v>1</v>
      </c>
      <c r="I16785" s="2">
        <v>0.01609485592412305</v>
      </c>
      <c r="J16785" s="2">
        <v>0.1335135354226587</v>
      </c>
      <c r="K16785" s="2">
        <v>0.3487228680213072</v>
      </c>
      <c r="L16785" s="2">
        <v>0.1372405375550447</v>
      </c>
      <c r="M16785" s="2">
        <v>-2.865221413001291</v>
      </c>
      <c r="N16785" s="2">
        <v>1.793312906622878</v>
      </c>
      <c r="O16785" s="2">
        <v>0.8744747038770033</v>
      </c>
    </row>
    <row r="16786" spans="1:15">
      <c r="A16786" s="1" t="s">
        <v>704</v>
      </c>
      <c r="B16786" s="1" t="s">
        <v>1986</v>
      </c>
      <c r="C16786" s="1" t="s">
        <v>3235</v>
      </c>
      <c r="D16786" s="1" t="s">
        <v>4537</v>
      </c>
      <c r="E16786" s="1" t="s">
        <v>5838</v>
      </c>
      <c r="F16786" s="1"/>
      <c r="G16786" s="1"/>
      <c r="H16786" s="1" t="b">
        <v>1</v>
      </c>
      <c r="I16786" s="2">
        <v>0.01750696050362215</v>
      </c>
      <c r="J16786" s="2">
        <v>0.1337064414654699</v>
      </c>
      <c r="K16786" s="2">
        <v>0.2545408126464808</v>
      </c>
      <c r="L16786" s="2">
        <v>2.983221843359586</v>
      </c>
      <c r="M16786" s="2">
        <v>1.576871265777148</v>
      </c>
      <c r="N16786" s="2">
        <v>1.75678924803923</v>
      </c>
      <c r="O16786" s="2">
        <v>0.8738476695852735</v>
      </c>
    </row>
    <row r="16787" spans="1:15">
      <c r="A16787" s="1" t="s">
        <v>704</v>
      </c>
      <c r="B16787" s="1" t="s">
        <v>1986</v>
      </c>
      <c r="C16787" s="1" t="s">
        <v>3235</v>
      </c>
      <c r="D16787" s="1" t="s">
        <v>4537</v>
      </c>
      <c r="E16787" s="1" t="s">
        <v>5838</v>
      </c>
      <c r="F16787" s="1"/>
      <c r="G16787" s="1"/>
      <c r="H16787" s="1" t="b">
        <v>1</v>
      </c>
      <c r="I16787" s="2">
        <v>0.1248603935562773</v>
      </c>
      <c r="J16787" s="2">
        <v>0.3703518736505517</v>
      </c>
      <c r="K16787" s="2">
        <v>0.09410748436794639</v>
      </c>
      <c r="L16787" s="2">
        <v>0.8017970366745387</v>
      </c>
      <c r="M16787" s="2">
        <v>-0.3186910093802798</v>
      </c>
      <c r="N16787" s="2">
        <v>0.9035753005191759</v>
      </c>
      <c r="O16787" s="2">
        <v>0.4313854538636426</v>
      </c>
    </row>
    <row r="16788" spans="1:15">
      <c r="A16788" s="1" t="s">
        <v>704</v>
      </c>
      <c r="B16788" s="1" t="s">
        <v>1986</v>
      </c>
      <c r="C16788" s="1" t="s">
        <v>3235</v>
      </c>
      <c r="D16788" s="1" t="s">
        <v>4537</v>
      </c>
      <c r="E16788" s="1" t="s">
        <v>5838</v>
      </c>
      <c r="F16788" s="1"/>
      <c r="G16788" s="1"/>
      <c r="H16788" s="1" t="b">
        <v>1</v>
      </c>
      <c r="I16788" s="2">
        <v>0.05415123153071334</v>
      </c>
      <c r="J16788" s="2">
        <v>0.1756618887031949</v>
      </c>
      <c r="K16788" s="2">
        <v>0.2614124805981721</v>
      </c>
      <c r="L16788" s="2">
        <v>2.797359557593684</v>
      </c>
      <c r="M16788" s="2">
        <v>1.484065702015171</v>
      </c>
      <c r="N16788" s="2">
        <v>1.266391662013523</v>
      </c>
      <c r="O16788" s="2">
        <v>0.7553224520577266</v>
      </c>
    </row>
    <row r="16789" spans="1:15">
      <c r="A16789" s="1" t="s">
        <v>704</v>
      </c>
      <c r="B16789" s="1" t="s">
        <v>1986</v>
      </c>
      <c r="C16789" s="1" t="s">
        <v>3235</v>
      </c>
      <c r="D16789" s="1" t="s">
        <v>4537</v>
      </c>
      <c r="E16789" s="1" t="s">
        <v>5838</v>
      </c>
      <c r="F16789" s="1"/>
      <c r="G16789" s="1"/>
      <c r="H16789" s="1" t="b">
        <v>1</v>
      </c>
      <c r="I16789" s="2">
        <v>0.1644273439380068</v>
      </c>
      <c r="J16789" s="2">
        <v>0.4599092219146693</v>
      </c>
      <c r="K16789" s="2">
        <v>0.2743951292221861</v>
      </c>
      <c r="L16789" s="2">
        <v>1.383242453287184</v>
      </c>
      <c r="M16789" s="2">
        <v>0.4680540527271643</v>
      </c>
      <c r="N16789" s="2">
        <v>0.7840259584874888</v>
      </c>
      <c r="O16789" s="2">
        <v>0.3373278820404446</v>
      </c>
    </row>
    <row r="16790" spans="1:15">
      <c r="A16790" s="1" t="s">
        <v>704</v>
      </c>
      <c r="B16790" s="1" t="s">
        <v>1986</v>
      </c>
      <c r="C16790" s="1" t="s">
        <v>3235</v>
      </c>
      <c r="D16790" s="1" t="s">
        <v>4537</v>
      </c>
      <c r="E16790" s="1" t="s">
        <v>5838</v>
      </c>
      <c r="F16790" s="1"/>
      <c r="G16790" s="1"/>
      <c r="H16790" s="1" t="b">
        <v>1</v>
      </c>
      <c r="I16790" s="2">
        <v>0.05771463564589326</v>
      </c>
      <c r="J16790" s="2">
        <v>0.1756618887031949</v>
      </c>
      <c r="K16790" s="2">
        <v>0.3544207608640521</v>
      </c>
      <c r="L16790" s="2">
        <v>396.0459818837962</v>
      </c>
      <c r="M16790" s="2">
        <v>8.629524130141691</v>
      </c>
      <c r="N16790" s="2">
        <v>1.238714041709745</v>
      </c>
      <c r="O16790" s="2">
        <v>0.7553224520577266</v>
      </c>
    </row>
    <row r="16791" spans="1:15">
      <c r="A16791" s="1" t="s">
        <v>704</v>
      </c>
      <c r="B16791" s="1" t="s">
        <v>1986</v>
      </c>
      <c r="C16791" s="1" t="s">
        <v>3235</v>
      </c>
      <c r="D16791" s="1" t="s">
        <v>4537</v>
      </c>
      <c r="E16791" s="1" t="s">
        <v>5838</v>
      </c>
      <c r="F16791" s="1"/>
      <c r="G16791" s="1"/>
      <c r="H16791" s="1" t="b">
        <v>1</v>
      </c>
      <c r="I16791" s="2">
        <v>0.02925517739703026</v>
      </c>
      <c r="J16791" s="2">
        <v>0.1510275907612814</v>
      </c>
      <c r="K16791" s="2">
        <v>0.1597542747392595</v>
      </c>
      <c r="L16791" s="2">
        <v>0.6052340314931652</v>
      </c>
      <c r="M16791" s="2">
        <v>-0.724434984255933</v>
      </c>
      <c r="N16791" s="2">
        <v>1.533797264078036</v>
      </c>
      <c r="O16791" s="2">
        <v>0.8209437055493132</v>
      </c>
    </row>
    <row r="16792" spans="1:15">
      <c r="A16792" s="1" t="s">
        <v>704</v>
      </c>
      <c r="B16792" s="1" t="s">
        <v>1986</v>
      </c>
      <c r="C16792" s="1" t="s">
        <v>3235</v>
      </c>
      <c r="D16792" s="1" t="s">
        <v>4537</v>
      </c>
      <c r="E16792" s="1" t="s">
        <v>5838</v>
      </c>
      <c r="F16792" s="1"/>
      <c r="G16792" s="1"/>
      <c r="H16792" s="1" t="b">
        <v>1</v>
      </c>
      <c r="I16792" s="2">
        <v>0.06437179024137268</v>
      </c>
      <c r="J16792" s="2">
        <v>0.1877510548706704</v>
      </c>
      <c r="K16792" s="2">
        <v>0.1571156187313465</v>
      </c>
      <c r="L16792" s="2">
        <v>0.4198800069007149</v>
      </c>
      <c r="M16792" s="2">
        <v>-1.251951000765158</v>
      </c>
      <c r="N16792" s="2">
        <v>1.191304412556009</v>
      </c>
      <c r="O16792" s="2">
        <v>0.7264176142533583</v>
      </c>
    </row>
    <row r="16793" spans="1:15">
      <c r="A16793" s="1" t="s">
        <v>704</v>
      </c>
      <c r="B16793" s="1" t="s">
        <v>1986</v>
      </c>
      <c r="C16793" s="1" t="s">
        <v>3235</v>
      </c>
      <c r="D16793" s="1" t="s">
        <v>4537</v>
      </c>
      <c r="E16793" s="1" t="s">
        <v>5838</v>
      </c>
      <c r="F16793" s="1"/>
      <c r="G16793" s="1"/>
      <c r="H16793" s="1" t="b">
        <v>1</v>
      </c>
      <c r="I16793" s="2">
        <v>0.07455218896907338</v>
      </c>
      <c r="J16793" s="2">
        <v>0.1970312379747258</v>
      </c>
      <c r="K16793" s="2">
        <v>0.3582361284519254</v>
      </c>
      <c r="L16793" s="2">
        <v>5.842224975240022</v>
      </c>
      <c r="M16793" s="2">
        <v>2.546517915238927</v>
      </c>
      <c r="N16793" s="2">
        <v>1.127539600457357</v>
      </c>
      <c r="O16793" s="2">
        <v>0.7054649139168059</v>
      </c>
    </row>
    <row r="16794" spans="1:15">
      <c r="A16794" s="1" t="s">
        <v>704</v>
      </c>
      <c r="B16794" s="1" t="s">
        <v>1986</v>
      </c>
      <c r="C16794" s="1" t="s">
        <v>3235</v>
      </c>
      <c r="D16794" s="1" t="s">
        <v>4537</v>
      </c>
      <c r="E16794" s="1" t="s">
        <v>5838</v>
      </c>
      <c r="F16794" s="1"/>
      <c r="G16794" s="1"/>
      <c r="H16794" s="1" t="b">
        <v>1</v>
      </c>
      <c r="I16794" s="2">
        <v>0.0751418553580826</v>
      </c>
      <c r="J16794" s="2">
        <v>0.1970312379747258</v>
      </c>
      <c r="K16794" s="2">
        <v>0.1065901059810706</v>
      </c>
      <c r="L16794" s="2">
        <v>2.253791005407395</v>
      </c>
      <c r="M16794" s="2">
        <v>1.172353740247626</v>
      </c>
      <c r="N16794" s="2">
        <v>1.124118085798728</v>
      </c>
      <c r="O16794" s="2">
        <v>0.7054649139168059</v>
      </c>
    </row>
    <row r="16795" spans="1:15">
      <c r="A16795" s="1" t="s">
        <v>704</v>
      </c>
      <c r="B16795" s="1" t="s">
        <v>1986</v>
      </c>
      <c r="C16795" s="1" t="s">
        <v>3235</v>
      </c>
      <c r="D16795" s="1" t="s">
        <v>4537</v>
      </c>
      <c r="E16795" s="1" t="s">
        <v>5838</v>
      </c>
      <c r="F16795" s="1"/>
      <c r="G16795" s="1"/>
      <c r="H16795" s="1" t="b">
        <v>1</v>
      </c>
      <c r="I16795" s="2">
        <v>0.1125598607460701</v>
      </c>
      <c r="J16795" s="2">
        <v>0.2748554739148223</v>
      </c>
      <c r="K16795" s="2">
        <v>0.257913842365662</v>
      </c>
      <c r="L16795" s="2">
        <v>0.6856334901808336</v>
      </c>
      <c r="M16795" s="2">
        <v>-0.5444905144075257</v>
      </c>
      <c r="N16795" s="2">
        <v>0.9486164528623187</v>
      </c>
      <c r="O16795" s="2">
        <v>0.5608956093719673</v>
      </c>
    </row>
    <row r="16796" spans="1:15">
      <c r="A16796" s="1" t="s">
        <v>704</v>
      </c>
      <c r="B16796" s="1" t="s">
        <v>1986</v>
      </c>
      <c r="C16796" s="1" t="s">
        <v>3235</v>
      </c>
      <c r="D16796" s="1" t="s">
        <v>4537</v>
      </c>
      <c r="E16796" s="1" t="s">
        <v>5838</v>
      </c>
      <c r="F16796" s="1"/>
      <c r="G16796" s="1"/>
      <c r="H16796" s="1" t="b">
        <v>1</v>
      </c>
      <c r="I16796" s="2">
        <v>0.1182126012266576</v>
      </c>
      <c r="J16796" s="2">
        <v>0.2792872622407818</v>
      </c>
      <c r="K16796" s="2">
        <v>0.2543988092034035</v>
      </c>
      <c r="L16796" s="2">
        <v>1.902023989601651</v>
      </c>
      <c r="M16796" s="2">
        <v>0.9275354425502502</v>
      </c>
      <c r="N16796" s="2">
        <v>0.927336226064697</v>
      </c>
      <c r="O16796" s="2">
        <v>0.5539488711901117</v>
      </c>
    </row>
    <row r="16797" spans="1:15">
      <c r="A16797" s="1" t="s">
        <v>704</v>
      </c>
      <c r="B16797" s="1" t="s">
        <v>1986</v>
      </c>
      <c r="C16797" s="1" t="s">
        <v>3235</v>
      </c>
      <c r="D16797" s="1" t="s">
        <v>4537</v>
      </c>
      <c r="E16797" s="1" t="s">
        <v>5838</v>
      </c>
      <c r="F16797" s="1"/>
      <c r="G16797" s="1"/>
      <c r="H16797" s="1" t="b">
        <v>1</v>
      </c>
      <c r="I16797" s="2">
        <v>0.120626484779522</v>
      </c>
      <c r="J16797" s="2">
        <v>0.2792872622407818</v>
      </c>
      <c r="K16797" s="2">
        <v>0.102466159226786</v>
      </c>
      <c r="L16797" s="2">
        <v>1.228892122169924</v>
      </c>
      <c r="M16797" s="2">
        <v>0.2973582748306359</v>
      </c>
      <c r="N16797" s="2">
        <v>0.9185573279272418</v>
      </c>
      <c r="O16797" s="2">
        <v>0.5539488711901117</v>
      </c>
    </row>
    <row r="16798" spans="1:15">
      <c r="A16798" s="1" t="s">
        <v>704</v>
      </c>
      <c r="B16798" s="1" t="s">
        <v>1986</v>
      </c>
      <c r="C16798" s="1" t="s">
        <v>3235</v>
      </c>
      <c r="D16798" s="1" t="s">
        <v>4537</v>
      </c>
      <c r="E16798" s="1" t="s">
        <v>5838</v>
      </c>
      <c r="F16798" s="1"/>
      <c r="G16798" s="1"/>
      <c r="H16798" s="1" t="b">
        <v>1</v>
      </c>
      <c r="I16798" s="2">
        <v>0.1230279836710322</v>
      </c>
      <c r="J16798" s="2">
        <v>0.2792872622407818</v>
      </c>
      <c r="K16798" s="2">
        <v>0.299226123513423</v>
      </c>
      <c r="L16798" s="2">
        <v>2.079277047584305</v>
      </c>
      <c r="M16798" s="2">
        <v>1.056081998959457</v>
      </c>
      <c r="N16798" s="2">
        <v>0.9099960936691937</v>
      </c>
      <c r="O16798" s="2">
        <v>0.5539488711901117</v>
      </c>
    </row>
    <row r="16799" spans="1:15">
      <c r="A16799" s="1" t="s">
        <v>704</v>
      </c>
      <c r="B16799" s="1" t="s">
        <v>1986</v>
      </c>
      <c r="C16799" s="1" t="s">
        <v>3235</v>
      </c>
      <c r="D16799" s="1" t="s">
        <v>4537</v>
      </c>
      <c r="E16799" s="1" t="s">
        <v>5838</v>
      </c>
      <c r="F16799" s="1"/>
      <c r="G16799" s="1"/>
      <c r="H16799" s="1" t="b">
        <v>1</v>
      </c>
      <c r="I16799" s="2">
        <v>0.09667056702827762</v>
      </c>
      <c r="J16799" s="2">
        <v>0.2988228021723638</v>
      </c>
      <c r="K16799" s="2">
        <v>0.1477668207202684</v>
      </c>
      <c r="L16799" s="2">
        <v>0.636804608334819</v>
      </c>
      <c r="M16799" s="2">
        <v>-0.651077318682726</v>
      </c>
      <c r="N16799" s="2">
        <v>1.01470573401361</v>
      </c>
      <c r="O16799" s="2">
        <v>0.5245862660273336</v>
      </c>
    </row>
    <row r="16800" spans="1:15">
      <c r="A16800" s="1" t="s">
        <v>704</v>
      </c>
      <c r="B16800" s="1" t="s">
        <v>1986</v>
      </c>
      <c r="C16800" s="1" t="s">
        <v>3235</v>
      </c>
      <c r="D16800" s="1" t="s">
        <v>4537</v>
      </c>
      <c r="E16800" s="1" t="s">
        <v>5838</v>
      </c>
      <c r="F16800" s="1"/>
      <c r="G16800" s="1"/>
      <c r="H16800" s="1" t="b">
        <v>1</v>
      </c>
      <c r="I16800" s="2">
        <v>0.1321623537567774</v>
      </c>
      <c r="J16800" s="2">
        <v>0.2819000452016775</v>
      </c>
      <c r="K16800" s="2">
        <v>0.06346709803279295</v>
      </c>
      <c r="L16800" s="2">
        <v>0.001678550820698279</v>
      </c>
      <c r="M16800" s="2">
        <v>-9.218568067162252</v>
      </c>
      <c r="N16800" s="2">
        <v>0.8788922353499836</v>
      </c>
      <c r="O16800" s="2">
        <v>0.5499048544908044</v>
      </c>
    </row>
    <row r="16801" spans="1:15">
      <c r="A16801" s="1" t="s">
        <v>704</v>
      </c>
      <c r="B16801" s="1" t="s">
        <v>1986</v>
      </c>
      <c r="C16801" s="1" t="s">
        <v>3235</v>
      </c>
      <c r="D16801" s="1" t="s">
        <v>4537</v>
      </c>
      <c r="E16801" s="1" t="s">
        <v>5838</v>
      </c>
      <c r="F16801" s="1"/>
      <c r="G16801" s="1"/>
      <c r="H16801" s="1" t="b">
        <v>1</v>
      </c>
      <c r="I16801" s="2">
        <v>0.1556910412611323</v>
      </c>
      <c r="J16801" s="2">
        <v>0.3853261709442767</v>
      </c>
      <c r="K16801" s="2">
        <v>0.3001420625902188</v>
      </c>
      <c r="L16801" s="2">
        <v>0.6485298537340969</v>
      </c>
      <c r="M16801" s="2">
        <v>-0.6247551073914163</v>
      </c>
      <c r="N16801" s="2">
        <v>0.8077363767882874</v>
      </c>
      <c r="O16801" s="2">
        <v>0.4141714931653094</v>
      </c>
    </row>
    <row r="16802" spans="1:15">
      <c r="A16802" s="1" t="s">
        <v>704</v>
      </c>
      <c r="B16802" s="1" t="s">
        <v>1986</v>
      </c>
      <c r="C16802" s="1" t="s">
        <v>3235</v>
      </c>
      <c r="D16802" s="1" t="s">
        <v>4537</v>
      </c>
      <c r="E16802" s="1" t="s">
        <v>5838</v>
      </c>
      <c r="F16802" s="1"/>
      <c r="G16802" s="1"/>
      <c r="H16802" s="1" t="b">
        <v>1</v>
      </c>
      <c r="I16802" s="2">
        <v>0.1375189891267707</v>
      </c>
      <c r="J16802" s="2">
        <v>0.2831273305551163</v>
      </c>
      <c r="K16802" s="2">
        <v>0.5849696966302964</v>
      </c>
      <c r="L16802" s="2">
        <v>323.5474061363203</v>
      </c>
      <c r="M16802" s="2">
        <v>8.337833301025254</v>
      </c>
      <c r="N16802" s="2">
        <v>0.8616373287168659</v>
      </c>
      <c r="O16802" s="2">
        <v>0.548018205744864</v>
      </c>
    </row>
    <row r="16803" spans="1:15">
      <c r="A16803" s="1" t="s">
        <v>704</v>
      </c>
      <c r="B16803" s="1" t="s">
        <v>1986</v>
      </c>
      <c r="C16803" s="1" t="s">
        <v>3235</v>
      </c>
      <c r="D16803" s="1" t="s">
        <v>4537</v>
      </c>
      <c r="E16803" s="1" t="s">
        <v>5838</v>
      </c>
      <c r="F16803" s="1"/>
      <c r="G16803" s="1"/>
      <c r="H16803" s="1" t="b">
        <v>1</v>
      </c>
      <c r="I16803" s="2">
        <v>0.1416729511488518</v>
      </c>
      <c r="J16803" s="2">
        <v>0.2860703821274892</v>
      </c>
      <c r="K16803" s="2">
        <v>0.03453062617001151</v>
      </c>
      <c r="L16803" s="2">
        <v>1.377535527731313</v>
      </c>
      <c r="M16803" s="2">
        <v>0.462089527522975</v>
      </c>
      <c r="N16803" s="2">
        <v>0.8487130593371242</v>
      </c>
      <c r="O16803" s="2">
        <v>0.5435271039019854</v>
      </c>
    </row>
    <row r="16804" spans="1:15">
      <c r="A16804" s="1" t="s">
        <v>704</v>
      </c>
      <c r="B16804" s="1" t="s">
        <v>1986</v>
      </c>
      <c r="C16804" s="1" t="s">
        <v>3235</v>
      </c>
      <c r="D16804" s="1" t="s">
        <v>4537</v>
      </c>
      <c r="E16804" s="1" t="s">
        <v>5838</v>
      </c>
      <c r="F16804" s="1"/>
      <c r="G16804" s="1"/>
      <c r="H16804" s="1" t="b">
        <v>1</v>
      </c>
      <c r="I16804" s="2">
        <v>0.160716967250778</v>
      </c>
      <c r="J16804" s="2">
        <v>0.3125052140987349</v>
      </c>
      <c r="K16804" s="2">
        <v>0.9193632056292061</v>
      </c>
      <c r="L16804" s="2">
        <v>0.4222453952790209</v>
      </c>
      <c r="M16804" s="2">
        <v>-1.2438464048254</v>
      </c>
      <c r="N16804" s="2">
        <v>0.7939382713735392</v>
      </c>
      <c r="O16804" s="2">
        <v>0.5051427321265697</v>
      </c>
    </row>
    <row r="16805" spans="1:15">
      <c r="A16805" s="1" t="s">
        <v>704</v>
      </c>
      <c r="B16805" s="1" t="s">
        <v>1986</v>
      </c>
      <c r="C16805" s="1" t="s">
        <v>3235</v>
      </c>
      <c r="D16805" s="1" t="s">
        <v>4537</v>
      </c>
      <c r="E16805" s="1" t="s">
        <v>5838</v>
      </c>
      <c r="F16805" s="1"/>
      <c r="G16805" s="1"/>
      <c r="H16805" s="1" t="b">
        <v>1</v>
      </c>
      <c r="I16805" s="2">
        <v>0.1691313516910931</v>
      </c>
      <c r="J16805" s="2">
        <v>0.3228871259557231</v>
      </c>
      <c r="K16805" s="2">
        <v>0.4500899129480021</v>
      </c>
      <c r="L16805" s="2">
        <v>2.858818922275269</v>
      </c>
      <c r="M16805" s="2">
        <v>1.515419242491297</v>
      </c>
      <c r="N16805" s="2">
        <v>0.7717758802533342</v>
      </c>
      <c r="O16805" s="2">
        <v>0.49094927067764</v>
      </c>
    </row>
    <row r="16806" spans="1:15">
      <c r="A16806" s="1" t="s">
        <v>704</v>
      </c>
      <c r="B16806" s="1" t="s">
        <v>1986</v>
      </c>
      <c r="C16806" s="1" t="s">
        <v>3235</v>
      </c>
      <c r="D16806" s="1" t="s">
        <v>4537</v>
      </c>
      <c r="E16806" s="1" t="s">
        <v>5838</v>
      </c>
      <c r="F16806" s="1"/>
      <c r="G16806" s="1"/>
      <c r="H16806" s="1" t="b">
        <v>1</v>
      </c>
      <c r="I16806" s="2">
        <v>0.1820812269909166</v>
      </c>
      <c r="J16806" s="2">
        <v>0.3414023006079687</v>
      </c>
      <c r="K16806" s="2">
        <v>0.609371554962295</v>
      </c>
      <c r="L16806" s="2">
        <v>0.5208061061850224</v>
      </c>
      <c r="M16806" s="2">
        <v>-0.9411817314237375</v>
      </c>
      <c r="N16806" s="2">
        <v>0.7397348286945736</v>
      </c>
      <c r="O16806" s="2">
        <v>0.466733556630836</v>
      </c>
    </row>
    <row r="16807" spans="1:15">
      <c r="A16807" s="1" t="s">
        <v>704</v>
      </c>
      <c r="B16807" s="1" t="s">
        <v>1986</v>
      </c>
      <c r="C16807" s="1" t="s">
        <v>3235</v>
      </c>
      <c r="D16807" s="1" t="s">
        <v>4537</v>
      </c>
      <c r="E16807" s="1" t="s">
        <v>5838</v>
      </c>
      <c r="F16807" s="1"/>
      <c r="G16807" s="1"/>
      <c r="H16807" s="1" t="b">
        <v>1</v>
      </c>
      <c r="I16807" s="2">
        <v>0.1940183497420682</v>
      </c>
      <c r="J16807" s="2">
        <v>0.3508513286718924</v>
      </c>
      <c r="K16807" s="2">
        <v>0.3650023552947335</v>
      </c>
      <c r="L16807" s="2">
        <v>1.93565822527399</v>
      </c>
      <c r="M16807" s="2">
        <v>0.9528242417496641</v>
      </c>
      <c r="N16807" s="2">
        <v>0.7121571937045152</v>
      </c>
      <c r="O16807" s="2">
        <v>0.4548768744614347</v>
      </c>
    </row>
    <row r="16808" spans="1:15">
      <c r="A16808" s="1" t="s">
        <v>704</v>
      </c>
      <c r="B16808" s="1" t="s">
        <v>1986</v>
      </c>
      <c r="C16808" s="1" t="s">
        <v>3235</v>
      </c>
      <c r="D16808" s="1" t="s">
        <v>4537</v>
      </c>
      <c r="E16808" s="1" t="s">
        <v>5838</v>
      </c>
      <c r="F16808" s="1"/>
      <c r="G16808" s="1"/>
      <c r="H16808" s="1" t="b">
        <v>1</v>
      </c>
      <c r="I16808" s="2">
        <v>0.197145032301349</v>
      </c>
      <c r="J16808" s="2">
        <v>0.3508513286718924</v>
      </c>
      <c r="K16808" s="2">
        <v>0.8140321758853526</v>
      </c>
      <c r="L16808" s="2">
        <v>0.4840370202794286</v>
      </c>
      <c r="M16808" s="2">
        <v>-1.046810702488587</v>
      </c>
      <c r="N16808" s="2">
        <v>0.7052141618892287</v>
      </c>
      <c r="O16808" s="2">
        <v>0.4548768744614347</v>
      </c>
    </row>
    <row r="16809" spans="1:15">
      <c r="A16809" s="1" t="s">
        <v>704</v>
      </c>
      <c r="B16809" s="1" t="s">
        <v>1986</v>
      </c>
      <c r="C16809" s="1" t="s">
        <v>3235</v>
      </c>
      <c r="D16809" s="1" t="s">
        <v>4537</v>
      </c>
      <c r="E16809" s="1" t="s">
        <v>5838</v>
      </c>
      <c r="F16809" s="1"/>
      <c r="G16809" s="1"/>
      <c r="H16809" s="1" t="b">
        <v>1</v>
      </c>
      <c r="I16809" s="2">
        <v>0.2658288030512418</v>
      </c>
      <c r="J16809" s="2">
        <v>0.4430480050854034</v>
      </c>
      <c r="K16809" s="2">
        <v>0.4359869519272731</v>
      </c>
      <c r="L16809" s="2">
        <v>1.892035164499467</v>
      </c>
      <c r="M16809" s="2">
        <v>0.9199389021961011</v>
      </c>
      <c r="N16809" s="2">
        <v>0.5753979642190781</v>
      </c>
      <c r="O16809" s="2">
        <v>0.3535492146027214</v>
      </c>
    </row>
    <row r="16810" spans="1:15">
      <c r="A16810" s="1" t="s">
        <v>704</v>
      </c>
      <c r="B16810" s="1" t="s">
        <v>1986</v>
      </c>
      <c r="C16810" s="1" t="s">
        <v>3235</v>
      </c>
      <c r="D16810" s="1" t="s">
        <v>4537</v>
      </c>
      <c r="E16810" s="1" t="s">
        <v>5838</v>
      </c>
      <c r="F16810" s="1"/>
      <c r="G16810" s="1"/>
      <c r="H16810" s="1" t="b">
        <v>1</v>
      </c>
      <c r="I16810" s="2">
        <v>0.3085935524379355</v>
      </c>
      <c r="J16810" s="2">
        <v>0.4984972770151264</v>
      </c>
      <c r="K16810" s="2">
        <v>0.04892266866234412</v>
      </c>
      <c r="L16810" s="2">
        <v>0.8060606603198033</v>
      </c>
      <c r="M16810" s="2">
        <v>-0.3110396816309954</v>
      </c>
      <c r="N16810" s="2">
        <v>0.5106131520573111</v>
      </c>
      <c r="O16810" s="2">
        <v>0.3023372096302287</v>
      </c>
    </row>
    <row r="16811" spans="1:15">
      <c r="A16811" s="1" t="s">
        <v>704</v>
      </c>
      <c r="B16811" s="1" t="s">
        <v>1986</v>
      </c>
      <c r="C16811" s="1" t="s">
        <v>3235</v>
      </c>
      <c r="D16811" s="1" t="s">
        <v>4537</v>
      </c>
      <c r="E16811" s="1" t="s">
        <v>5838</v>
      </c>
      <c r="F16811" s="1"/>
      <c r="G16811" s="1"/>
      <c r="H16811" s="1" t="b">
        <v>1</v>
      </c>
      <c r="I16811" s="2">
        <v>0.3283154484083242</v>
      </c>
      <c r="J16811" s="2">
        <v>0.5145242101921499</v>
      </c>
      <c r="K16811" s="2">
        <v>0.3698837161008714</v>
      </c>
      <c r="L16811" s="2">
        <v>0.7492504208380176</v>
      </c>
      <c r="M16811" s="2">
        <v>-0.4164801058171805</v>
      </c>
      <c r="N16811" s="2">
        <v>0.4837086816914883</v>
      </c>
      <c r="O16811" s="2">
        <v>0.2885941853223766</v>
      </c>
    </row>
    <row r="16812" spans="1:15">
      <c r="A16812" s="1" t="s">
        <v>704</v>
      </c>
      <c r="B16812" s="1" t="s">
        <v>1986</v>
      </c>
      <c r="C16812" s="1" t="s">
        <v>3235</v>
      </c>
      <c r="D16812" s="1" t="s">
        <v>4537</v>
      </c>
      <c r="E16812" s="1" t="s">
        <v>5838</v>
      </c>
      <c r="F16812" s="1"/>
      <c r="G16812" s="1"/>
      <c r="H16812" s="1" t="b">
        <v>1</v>
      </c>
      <c r="I16812" s="2">
        <v>0.3635680643953243</v>
      </c>
      <c r="J16812" s="2">
        <v>0.5539343634638884</v>
      </c>
      <c r="K16812" s="2">
        <v>0.06480212137348969</v>
      </c>
      <c r="L16812" s="2">
        <v>1.846091310974909</v>
      </c>
      <c r="M16812" s="2">
        <v>0.8844739130230856</v>
      </c>
      <c r="N16812" s="2">
        <v>0.4394142719462514</v>
      </c>
      <c r="O16812" s="2">
        <v>0.2565416924452403</v>
      </c>
    </row>
    <row r="16813" spans="1:15">
      <c r="A16813" s="1" t="s">
        <v>704</v>
      </c>
      <c r="B16813" s="1" t="s">
        <v>1986</v>
      </c>
      <c r="C16813" s="1" t="s">
        <v>3235</v>
      </c>
      <c r="D16813" s="1" t="s">
        <v>4537</v>
      </c>
      <c r="E16813" s="1" t="s">
        <v>5838</v>
      </c>
      <c r="F16813" s="1"/>
      <c r="G16813" s="1"/>
      <c r="H16813" s="1" t="b">
        <v>1</v>
      </c>
      <c r="I16813" s="2">
        <v>0.443787735908306</v>
      </c>
      <c r="J16813" s="2">
        <v>0.6936066791780233</v>
      </c>
      <c r="K16813" s="2">
        <v>0.2157537424168132</v>
      </c>
      <c r="L16813" s="2">
        <v>0.8580747766240864</v>
      </c>
      <c r="M16813" s="2">
        <v>-0.2208247185331348</v>
      </c>
      <c r="N16813" s="2">
        <v>0.3528247036834219</v>
      </c>
      <c r="O16813" s="2">
        <v>0.1588867334150747</v>
      </c>
    </row>
    <row r="16814" spans="1:15">
      <c r="A16814" s="1" t="s">
        <v>704</v>
      </c>
      <c r="B16814" s="1" t="s">
        <v>1986</v>
      </c>
      <c r="C16814" s="1" t="s">
        <v>3235</v>
      </c>
      <c r="D16814" s="1" t="s">
        <v>4537</v>
      </c>
      <c r="E16814" s="1" t="s">
        <v>5838</v>
      </c>
      <c r="F16814" s="1"/>
      <c r="G16814" s="1"/>
      <c r="H16814" s="1" t="b">
        <v>1</v>
      </c>
      <c r="I16814" s="2">
        <v>0.8440032970297998</v>
      </c>
      <c r="J16814" s="2">
        <v>0.9442396279893156</v>
      </c>
      <c r="K16814" s="2">
        <v>0.4253375789044118</v>
      </c>
      <c r="L16814" s="2">
        <v>0.9084353119793745</v>
      </c>
      <c r="M16814" s="2">
        <v>-0.1385443084513471</v>
      </c>
      <c r="N16814" s="2">
        <v>0.07365585683518384</v>
      </c>
      <c r="O16814" s="2">
        <v>0.02491777698679826</v>
      </c>
    </row>
    <row r="16815" spans="1:15">
      <c r="A16815" s="1" t="s">
        <v>704</v>
      </c>
      <c r="B16815" s="1" t="s">
        <v>1986</v>
      </c>
      <c r="C16815" s="1" t="s">
        <v>3235</v>
      </c>
      <c r="D16815" s="1" t="s">
        <v>4537</v>
      </c>
      <c r="E16815" s="1" t="s">
        <v>5838</v>
      </c>
      <c r="F16815" s="1"/>
      <c r="G16815" s="1"/>
      <c r="H16815" s="1" t="b">
        <v>1</v>
      </c>
      <c r="I16815" s="2">
        <v>0.5805094730190217</v>
      </c>
      <c r="J16815" s="2">
        <v>0.7638767183190995</v>
      </c>
      <c r="K16815" s="2">
        <v>0.1015930418145047</v>
      </c>
      <c r="L16815" s="2">
        <v>0.9044700459679953</v>
      </c>
      <c r="M16815" s="2">
        <v>-0.144855370093919</v>
      </c>
      <c r="N16815" s="2">
        <v>0.2361906888516431</v>
      </c>
      <c r="O16815" s="2">
        <v>0.1169767263378493</v>
      </c>
    </row>
    <row r="16816" spans="1:15">
      <c r="A16816" s="1" t="s">
        <v>704</v>
      </c>
      <c r="B16816" s="1" t="s">
        <v>1986</v>
      </c>
      <c r="C16816" s="1" t="s">
        <v>3235</v>
      </c>
      <c r="D16816" s="1" t="s">
        <v>4537</v>
      </c>
      <c r="E16816" s="1" t="s">
        <v>5838</v>
      </c>
      <c r="F16816" s="1"/>
      <c r="G16816" s="1"/>
      <c r="H16816" s="1" t="b">
        <v>1</v>
      </c>
      <c r="I16816" s="2">
        <v>0.6155096433541465</v>
      </c>
      <c r="J16816" s="2">
        <v>0.791737381133941</v>
      </c>
      <c r="K16816" s="2">
        <v>0.8539116970723332</v>
      </c>
      <c r="L16816" s="2">
        <v>0.7184121560138286</v>
      </c>
      <c r="M16816" s="2">
        <v>-0.4771163332374587</v>
      </c>
      <c r="N16816" s="2">
        <v>0.2107651384716007</v>
      </c>
      <c r="O16816" s="2">
        <v>0.1014188497717374</v>
      </c>
    </row>
    <row r="16817" spans="1:15">
      <c r="A16817" s="1" t="s">
        <v>704</v>
      </c>
      <c r="B16817" s="1" t="s">
        <v>1986</v>
      </c>
      <c r="C16817" s="1" t="s">
        <v>3235</v>
      </c>
      <c r="D16817" s="1" t="s">
        <v>4537</v>
      </c>
      <c r="E16817" s="1" t="s">
        <v>5838</v>
      </c>
      <c r="F16817" s="1"/>
      <c r="G16817" s="1"/>
      <c r="H16817" s="1" t="b">
        <v>1</v>
      </c>
      <c r="I16817" s="2">
        <v>0.4254563521422396</v>
      </c>
      <c r="J16817" s="2">
        <v>0.5920816191053777</v>
      </c>
      <c r="K16817" s="2">
        <v>0.04387001871632155</v>
      </c>
      <c r="L16817" s="2">
        <v>1.150510038181508</v>
      </c>
      <c r="M16817" s="2">
        <v>0.2022735711078551</v>
      </c>
      <c r="N16817" s="2">
        <v>0.371144987861637</v>
      </c>
      <c r="O16817" s="2">
        <v>0.2276184211760905</v>
      </c>
    </row>
    <row r="16818" spans="1:15">
      <c r="A16818" s="1" t="s">
        <v>704</v>
      </c>
      <c r="B16818" s="1" t="s">
        <v>1986</v>
      </c>
      <c r="C16818" s="1" t="s">
        <v>3235</v>
      </c>
      <c r="D16818" s="1" t="s">
        <v>4537</v>
      </c>
      <c r="E16818" s="1" t="s">
        <v>5838</v>
      </c>
      <c r="F16818" s="1"/>
      <c r="G16818" s="1"/>
      <c r="H16818" s="1" t="b">
        <v>1</v>
      </c>
      <c r="I16818" s="2">
        <v>0.5504984148026474</v>
      </c>
      <c r="J16818" s="2">
        <v>0.7535922344286753</v>
      </c>
      <c r="K16818" s="2">
        <v>0.5574899522380719</v>
      </c>
      <c r="L16818" s="2">
        <v>0.7159325178484057</v>
      </c>
      <c r="M16818" s="2">
        <v>-0.4821044861039668</v>
      </c>
      <c r="N16818" s="2">
        <v>0.2592439272707111</v>
      </c>
      <c r="O16818" s="2">
        <v>0.122863585483427</v>
      </c>
    </row>
    <row r="16819" spans="1:15">
      <c r="A16819" s="1" t="s">
        <v>704</v>
      </c>
      <c r="B16819" s="1" t="s">
        <v>1986</v>
      </c>
      <c r="C16819" s="1" t="s">
        <v>3235</v>
      </c>
      <c r="D16819" s="1" t="s">
        <v>4537</v>
      </c>
      <c r="E16819" s="1" t="s">
        <v>5838</v>
      </c>
      <c r="F16819" s="1"/>
      <c r="G16819" s="1"/>
      <c r="H16819" s="1" t="b">
        <v>1</v>
      </c>
      <c r="I16819" s="2">
        <v>0.437752825793939</v>
      </c>
      <c r="J16819" s="2">
        <v>0.5969356715371894</v>
      </c>
      <c r="K16819" s="2">
        <v>0.5370981743293491</v>
      </c>
      <c r="L16819" s="2">
        <v>0.5627468393221627</v>
      </c>
      <c r="M16819" s="2">
        <v>-0.8294420461080594</v>
      </c>
      <c r="N16819" s="2">
        <v>0.3587710417659241</v>
      </c>
      <c r="O16819" s="2">
        <v>0.224072467868468</v>
      </c>
    </row>
    <row r="16820" spans="1:15">
      <c r="A16820" s="1" t="s">
        <v>704</v>
      </c>
      <c r="B16820" s="1" t="s">
        <v>1986</v>
      </c>
      <c r="C16820" s="1" t="s">
        <v>3235</v>
      </c>
      <c r="D16820" s="1" t="s">
        <v>4537</v>
      </c>
      <c r="E16820" s="1" t="s">
        <v>5838</v>
      </c>
      <c r="F16820" s="1"/>
      <c r="G16820" s="1"/>
      <c r="H16820" s="1" t="b">
        <v>1</v>
      </c>
      <c r="I16820" s="2">
        <v>0.6167865394569765</v>
      </c>
      <c r="J16820" s="2">
        <v>0.7808787706515536</v>
      </c>
      <c r="K16820" s="2">
        <v>0.2825620337643898</v>
      </c>
      <c r="L16820" s="2">
        <v>0.7858258818463222</v>
      </c>
      <c r="M16820" s="2">
        <v>-0.3477184099153678</v>
      </c>
      <c r="N16820" s="2">
        <v>0.2098651127511119</v>
      </c>
      <c r="O16820" s="2">
        <v>0.1074163839507283</v>
      </c>
    </row>
    <row r="16821" spans="1:15">
      <c r="A16821" s="1" t="s">
        <v>704</v>
      </c>
      <c r="B16821" s="1" t="s">
        <v>1986</v>
      </c>
      <c r="C16821" s="1" t="s">
        <v>3235</v>
      </c>
      <c r="D16821" s="1" t="s">
        <v>4537</v>
      </c>
      <c r="E16821" s="1" t="s">
        <v>5838</v>
      </c>
      <c r="F16821" s="1"/>
      <c r="G16821" s="1"/>
      <c r="H16821" s="1" t="b">
        <v>1</v>
      </c>
      <c r="I16821" s="2">
        <v>1</v>
      </c>
      <c r="J16821" s="2">
        <v>1</v>
      </c>
      <c r="K16821" s="2">
        <v>0</v>
      </c>
      <c r="L16821" s="2">
        <v>0</v>
      </c>
      <c r="M16821" s="2" t="e">
        <f>-1/0</f>
        <v>#DIV/0!</v>
      </c>
      <c r="N16821" s="2">
        <v>0</v>
      </c>
      <c r="O16821" s="2">
        <v>0</v>
      </c>
    </row>
    <row r="16822" spans="1:15">
      <c r="A16822" s="1" t="s">
        <v>704</v>
      </c>
      <c r="B16822" s="1" t="s">
        <v>1986</v>
      </c>
      <c r="C16822" s="1" t="s">
        <v>3235</v>
      </c>
      <c r="D16822" s="1" t="s">
        <v>4537</v>
      </c>
      <c r="E16822" s="1" t="s">
        <v>5838</v>
      </c>
      <c r="F16822" s="1"/>
      <c r="G16822" s="1"/>
      <c r="H16822" s="1" t="b">
        <v>1</v>
      </c>
      <c r="I16822" s="2">
        <v>0.5041369803749256</v>
      </c>
      <c r="J16822" s="2">
        <v>0.6522067519513113</v>
      </c>
      <c r="K16822" s="2">
        <v>0.2351399351530357</v>
      </c>
      <c r="L16822" s="2">
        <v>1.171307375615876</v>
      </c>
      <c r="M16822" s="2">
        <v>0.2281197189530728</v>
      </c>
      <c r="N16822" s="2">
        <v>0.2974514442327289</v>
      </c>
      <c r="O16822" s="2">
        <v>0.1856147094858759</v>
      </c>
    </row>
    <row r="16823" spans="1:15">
      <c r="A16823" s="1" t="s">
        <v>704</v>
      </c>
      <c r="B16823" s="1" t="s">
        <v>1986</v>
      </c>
      <c r="C16823" s="1" t="s">
        <v>3235</v>
      </c>
      <c r="D16823" s="1" t="s">
        <v>4537</v>
      </c>
      <c r="E16823" s="1" t="s">
        <v>5838</v>
      </c>
      <c r="F16823" s="1"/>
      <c r="G16823" s="1"/>
      <c r="H16823" s="1" t="b">
        <v>1</v>
      </c>
      <c r="I16823" s="2">
        <v>0.6669000158636706</v>
      </c>
      <c r="J16823" s="2">
        <v>0.8115559402201107</v>
      </c>
      <c r="K16823" s="2">
        <v>0.6958942265843531</v>
      </c>
      <c r="L16823" s="2">
        <v>0.7070684955580313</v>
      </c>
      <c r="M16823" s="2">
        <v>-0.5000781154745377</v>
      </c>
      <c r="N16823" s="2">
        <v>0.1759392722507059</v>
      </c>
      <c r="O16823" s="2">
        <v>0.09068153906438481</v>
      </c>
    </row>
    <row r="16824" spans="1:15">
      <c r="A16824" s="1" t="s">
        <v>704</v>
      </c>
      <c r="B16824" s="1" t="s">
        <v>1986</v>
      </c>
      <c r="C16824" s="1" t="s">
        <v>3235</v>
      </c>
      <c r="D16824" s="1" t="s">
        <v>4537</v>
      </c>
      <c r="E16824" s="1" t="s">
        <v>5838</v>
      </c>
      <c r="F16824" s="1"/>
      <c r="G16824" s="1"/>
      <c r="H16824" s="1" t="b">
        <v>1</v>
      </c>
      <c r="I16824" s="2">
        <v>0.5505785749695895</v>
      </c>
      <c r="J16824" s="2">
        <v>0.6722180275791501</v>
      </c>
      <c r="K16824" s="2">
        <v>0.4306672630922018</v>
      </c>
      <c r="L16824" s="2">
        <v>1.567847480270101</v>
      </c>
      <c r="M16824" s="2">
        <v>0.6487852213406839</v>
      </c>
      <c r="N16824" s="2">
        <v>0.2591806926040052</v>
      </c>
      <c r="O16824" s="2">
        <v>0.1724898447776348</v>
      </c>
    </row>
    <row r="16825" spans="1:15">
      <c r="A16825" s="1" t="s">
        <v>704</v>
      </c>
      <c r="B16825" s="1" t="s">
        <v>1986</v>
      </c>
      <c r="C16825" s="1" t="s">
        <v>3235</v>
      </c>
      <c r="D16825" s="1" t="s">
        <v>4537</v>
      </c>
      <c r="E16825" s="1" t="s">
        <v>5838</v>
      </c>
      <c r="F16825" s="1"/>
      <c r="G16825" s="1"/>
      <c r="H16825" s="1" t="b">
        <v>1</v>
      </c>
      <c r="I16825" s="2">
        <v>0.5712185605606948</v>
      </c>
      <c r="J16825" s="2">
        <v>0.681567600669011</v>
      </c>
      <c r="K16825" s="2">
        <v>0.1216694090252729</v>
      </c>
      <c r="L16825" s="2">
        <v>0.9262290444191487</v>
      </c>
      <c r="M16825" s="2">
        <v>-0.110559097527806</v>
      </c>
      <c r="N16825" s="2">
        <v>0.2431976895054627</v>
      </c>
      <c r="O16825" s="2">
        <v>0.1664910625856931</v>
      </c>
    </row>
    <row r="16826" spans="1:15">
      <c r="A16826" s="1" t="s">
        <v>704</v>
      </c>
      <c r="B16826" s="1" t="s">
        <v>1986</v>
      </c>
      <c r="C16826" s="1" t="s">
        <v>3235</v>
      </c>
      <c r="D16826" s="1" t="s">
        <v>4537</v>
      </c>
      <c r="E16826" s="1" t="s">
        <v>5838</v>
      </c>
      <c r="F16826" s="1"/>
      <c r="G16826" s="1"/>
      <c r="H16826" s="1" t="b">
        <v>1</v>
      </c>
      <c r="I16826" s="2">
        <v>0.5902590321333454</v>
      </c>
      <c r="J16826" s="2">
        <v>0.6941629640591315</v>
      </c>
      <c r="K16826" s="2">
        <v>0.1118626387189613</v>
      </c>
      <c r="L16826" s="2">
        <v>1.14324697119658</v>
      </c>
      <c r="M16826" s="2">
        <v>0.1931370970189536</v>
      </c>
      <c r="N16826" s="2">
        <v>0.2289573586318533</v>
      </c>
      <c r="O16826" s="2">
        <v>0.158538561125317</v>
      </c>
    </row>
    <row r="16827" spans="1:15">
      <c r="A16827" s="1" t="s">
        <v>704</v>
      </c>
      <c r="B16827" s="1" t="s">
        <v>1986</v>
      </c>
      <c r="C16827" s="1" t="s">
        <v>3235</v>
      </c>
      <c r="D16827" s="1" t="s">
        <v>4537</v>
      </c>
      <c r="E16827" s="1" t="s">
        <v>5838</v>
      </c>
      <c r="F16827" s="1"/>
      <c r="G16827" s="1"/>
      <c r="H16827" s="1" t="b">
        <v>1</v>
      </c>
      <c r="I16827" s="2">
        <v>0.601925919265762</v>
      </c>
      <c r="J16827" s="2">
        <v>0.6945299068451101</v>
      </c>
      <c r="K16827" s="2">
        <v>0.1135726088585252</v>
      </c>
      <c r="L16827" s="2">
        <v>1.087777314889747</v>
      </c>
      <c r="M16827" s="2">
        <v>0.1213832444686118</v>
      </c>
      <c r="N16827" s="2">
        <v>0.2204569553099761</v>
      </c>
      <c r="O16827" s="2">
        <v>0.1583090485611316</v>
      </c>
    </row>
    <row r="16828" spans="1:15">
      <c r="A16828" s="1" t="s">
        <v>704</v>
      </c>
      <c r="B16828" s="1" t="s">
        <v>1986</v>
      </c>
      <c r="C16828" s="1" t="s">
        <v>3235</v>
      </c>
      <c r="D16828" s="1" t="s">
        <v>4537</v>
      </c>
      <c r="E16828" s="1" t="s">
        <v>5838</v>
      </c>
      <c r="F16828" s="1"/>
      <c r="G16828" s="1"/>
      <c r="H16828" s="1" t="b">
        <v>1</v>
      </c>
      <c r="I16828" s="2">
        <v>0.6717693666762063</v>
      </c>
      <c r="J16828" s="2">
        <v>0.7503806755425712</v>
      </c>
      <c r="K16828" s="2">
        <v>0.5508564408551305</v>
      </c>
      <c r="L16828" s="2">
        <v>0.8209595762449968</v>
      </c>
      <c r="M16828" s="2">
        <v>-0.2846169089216278</v>
      </c>
      <c r="N16828" s="2">
        <v>0.1727798042853879</v>
      </c>
      <c r="O16828" s="2">
        <v>0.1247183588151483</v>
      </c>
    </row>
    <row r="16829" spans="1:15">
      <c r="A16829" s="1" t="s">
        <v>704</v>
      </c>
      <c r="B16829" s="1" t="s">
        <v>1986</v>
      </c>
      <c r="C16829" s="1" t="s">
        <v>3235</v>
      </c>
      <c r="D16829" s="1" t="s">
        <v>4537</v>
      </c>
      <c r="E16829" s="1" t="s">
        <v>5838</v>
      </c>
      <c r="F16829" s="1"/>
      <c r="G16829" s="1"/>
      <c r="H16829" s="1" t="b">
        <v>1</v>
      </c>
      <c r="I16829" s="2">
        <v>0.7199648857724494</v>
      </c>
      <c r="J16829" s="2">
        <v>0.795750663222181</v>
      </c>
      <c r="K16829" s="2">
        <v>0.3277718678732615</v>
      </c>
      <c r="L16829" s="2">
        <v>1.132430536344913</v>
      </c>
      <c r="M16829" s="2">
        <v>0.1794225576054976</v>
      </c>
      <c r="N16829" s="2">
        <v>0.142688684523094</v>
      </c>
      <c r="O16829" s="2">
        <v>0.09922299074200364</v>
      </c>
    </row>
    <row r="16830" spans="1:15">
      <c r="A16830" s="1" t="s">
        <v>704</v>
      </c>
      <c r="B16830" s="1" t="s">
        <v>1986</v>
      </c>
      <c r="C16830" s="1" t="s">
        <v>3235</v>
      </c>
      <c r="D16830" s="1" t="s">
        <v>4537</v>
      </c>
      <c r="E16830" s="1" t="s">
        <v>5838</v>
      </c>
      <c r="F16830" s="1"/>
      <c r="G16830" s="1"/>
      <c r="H16830" s="1" t="b">
        <v>1</v>
      </c>
      <c r="I16830" s="2">
        <v>0.803161675110488</v>
      </c>
      <c r="J16830" s="2">
        <v>0.8661844230946043</v>
      </c>
      <c r="K16830" s="2">
        <v>0.242949398782918</v>
      </c>
      <c r="L16830" s="2">
        <v>1.063473019498512</v>
      </c>
      <c r="M16830" s="2">
        <v>0.08878343233059652</v>
      </c>
      <c r="N16830" s="2">
        <v>0.09519702316362318</v>
      </c>
      <c r="O16830" s="2">
        <v>0.06238963060950885</v>
      </c>
    </row>
    <row r="16831" spans="1:15">
      <c r="A16831" s="1" t="s">
        <v>704</v>
      </c>
      <c r="B16831" s="1" t="s">
        <v>1986</v>
      </c>
      <c r="C16831" s="1" t="s">
        <v>3235</v>
      </c>
      <c r="D16831" s="1" t="s">
        <v>4537</v>
      </c>
      <c r="E16831" s="1" t="s">
        <v>5838</v>
      </c>
      <c r="F16831" s="1"/>
      <c r="G16831" s="1"/>
      <c r="H16831" s="1" t="b">
        <v>1</v>
      </c>
      <c r="I16831" s="2">
        <v>0.8982223322907201</v>
      </c>
      <c r="J16831" s="2">
        <v>0.9190386333703364</v>
      </c>
      <c r="K16831" s="2">
        <v>0.1605338958387883</v>
      </c>
      <c r="L16831" s="2">
        <v>0.9761333490669502</v>
      </c>
      <c r="M16831" s="2">
        <v>-0.03484984782010968</v>
      </c>
      <c r="N16831" s="2">
        <v>0.04661615137744826</v>
      </c>
      <c r="O16831" s="2">
        <v>0.03666623191432618</v>
      </c>
    </row>
    <row r="16832" spans="1:15">
      <c r="A16832" s="1" t="s">
        <v>704</v>
      </c>
      <c r="B16832" s="1" t="s">
        <v>1986</v>
      </c>
      <c r="C16832" s="1" t="s">
        <v>3235</v>
      </c>
      <c r="D16832" s="1" t="s">
        <v>4537</v>
      </c>
      <c r="E16832" s="1" t="s">
        <v>5838</v>
      </c>
      <c r="F16832" s="1"/>
      <c r="G16832" s="1"/>
      <c r="H16832" s="1" t="b">
        <v>1</v>
      </c>
      <c r="I16832" s="2">
        <v>0.9015331355918539</v>
      </c>
      <c r="J16832" s="2">
        <v>0.9190386333703364</v>
      </c>
      <c r="K16832" s="2">
        <v>0.3221242735822725</v>
      </c>
      <c r="L16832" s="2">
        <v>1.053509078834932</v>
      </c>
      <c r="M16832" s="2">
        <v>0.07520274693518732</v>
      </c>
      <c r="N16832" s="2">
        <v>0.04501830627909201</v>
      </c>
      <c r="O16832" s="2">
        <v>0.03666623191432618</v>
      </c>
    </row>
    <row r="16833" spans="1:15">
      <c r="A16833" s="1" t="s">
        <v>705</v>
      </c>
      <c r="B16833" s="1" t="s">
        <v>1760</v>
      </c>
      <c r="C16833" s="1" t="s">
        <v>3236</v>
      </c>
      <c r="D16833" s="1" t="s">
        <v>4538</v>
      </c>
      <c r="E16833" s="1" t="s">
        <v>5839</v>
      </c>
      <c r="F16833" s="1"/>
      <c r="G16833" s="1"/>
      <c r="H16833" s="1" t="b">
        <v>1</v>
      </c>
      <c r="I16833" s="2">
        <v>0.003590695294903267</v>
      </c>
      <c r="J16833" s="2">
        <v>0.1434650428333725</v>
      </c>
      <c r="K16833" s="2">
        <v>0.1314604311571131</v>
      </c>
      <c r="L16833" s="2">
        <v>2.120834769959234</v>
      </c>
      <c r="M16833" s="2">
        <v>1.084632227730372</v>
      </c>
      <c r="N16833" s="2">
        <v>2.444821447382078</v>
      </c>
      <c r="O16833" s="2">
        <v>0.8432539076688824</v>
      </c>
    </row>
    <row r="16834" spans="1:15">
      <c r="A16834" s="1" t="s">
        <v>705</v>
      </c>
      <c r="B16834" s="1" t="s">
        <v>1760</v>
      </c>
      <c r="C16834" s="1" t="s">
        <v>3236</v>
      </c>
      <c r="D16834" s="1" t="s">
        <v>4538</v>
      </c>
      <c r="E16834" s="1" t="s">
        <v>5839</v>
      </c>
      <c r="F16834" s="1"/>
      <c r="G16834" s="1"/>
      <c r="H16834" s="1" t="b">
        <v>1</v>
      </c>
      <c r="I16834" s="2">
        <v>0.0153952727396423</v>
      </c>
      <c r="J16834" s="2">
        <v>0.1645776538133605</v>
      </c>
      <c r="K16834" s="2">
        <v>0.1593831513820388</v>
      </c>
      <c r="L16834" s="2">
        <v>3.555395394673771</v>
      </c>
      <c r="M16834" s="2">
        <v>1.830010010538068</v>
      </c>
      <c r="N16834" s="2">
        <v>1.812612612816487</v>
      </c>
      <c r="O16834" s="2">
        <v>0.7836291331843502</v>
      </c>
    </row>
    <row r="16835" spans="1:15">
      <c r="A16835" s="1" t="s">
        <v>705</v>
      </c>
      <c r="B16835" s="1" t="s">
        <v>1760</v>
      </c>
      <c r="C16835" s="1" t="s">
        <v>3236</v>
      </c>
      <c r="D16835" s="1" t="s">
        <v>4538</v>
      </c>
      <c r="E16835" s="1" t="s">
        <v>5839</v>
      </c>
      <c r="F16835" s="1"/>
      <c r="G16835" s="1"/>
      <c r="H16835" s="1" t="b">
        <v>1</v>
      </c>
      <c r="I16835" s="2">
        <v>0.01645776538133605</v>
      </c>
      <c r="J16835" s="2">
        <v>0.1645776538133605</v>
      </c>
      <c r="K16835" s="2">
        <v>0.1507234088697103</v>
      </c>
      <c r="L16835" s="2">
        <v>3.212100506471791</v>
      </c>
      <c r="M16835" s="2">
        <v>1.683517035420571</v>
      </c>
      <c r="N16835" s="2">
        <v>1.78362913318435</v>
      </c>
      <c r="O16835" s="2">
        <v>0.7836291331843502</v>
      </c>
    </row>
    <row r="16836" spans="1:15">
      <c r="A16836" s="1" t="s">
        <v>705</v>
      </c>
      <c r="B16836" s="1" t="s">
        <v>1760</v>
      </c>
      <c r="C16836" s="1" t="s">
        <v>3236</v>
      </c>
      <c r="D16836" s="1" t="s">
        <v>4538</v>
      </c>
      <c r="E16836" s="1" t="s">
        <v>5839</v>
      </c>
      <c r="F16836" s="1"/>
      <c r="G16836" s="1"/>
      <c r="H16836" s="1" t="b">
        <v>1</v>
      </c>
      <c r="I16836" s="2">
        <v>0.02703460403836313</v>
      </c>
      <c r="J16836" s="2">
        <v>0.1761402519545438</v>
      </c>
      <c r="K16836" s="2">
        <v>0.6288592642566285</v>
      </c>
      <c r="L16836" s="2">
        <v>0.3355752939243139</v>
      </c>
      <c r="M16836" s="2">
        <v>-1.575291590804875</v>
      </c>
      <c r="N16836" s="2">
        <v>1.568079986924801</v>
      </c>
      <c r="O16836" s="2">
        <v>0.754141386768834</v>
      </c>
    </row>
    <row r="16837" spans="1:15">
      <c r="A16837" s="1" t="s">
        <v>705</v>
      </c>
      <c r="B16837" s="1" t="s">
        <v>1760</v>
      </c>
      <c r="C16837" s="1" t="s">
        <v>3236</v>
      </c>
      <c r="D16837" s="1" t="s">
        <v>4538</v>
      </c>
      <c r="E16837" s="1" t="s">
        <v>5839</v>
      </c>
      <c r="F16837" s="1"/>
      <c r="G16837" s="1"/>
      <c r="H16837" s="1" t="b">
        <v>1</v>
      </c>
      <c r="I16837" s="2">
        <v>0.02935670865909065</v>
      </c>
      <c r="J16837" s="2">
        <v>0.1761402519545438</v>
      </c>
      <c r="K16837" s="2">
        <v>0.1306180161405171</v>
      </c>
      <c r="L16837" s="2">
        <v>3.11638602405515</v>
      </c>
      <c r="M16837" s="2">
        <v>1.639873949861814</v>
      </c>
      <c r="N16837" s="2">
        <v>1.532292637152477</v>
      </c>
      <c r="O16837" s="2">
        <v>0.754141386768834</v>
      </c>
    </row>
    <row r="16838" spans="1:15">
      <c r="A16838" s="1" t="s">
        <v>705</v>
      </c>
      <c r="B16838" s="1" t="s">
        <v>1760</v>
      </c>
      <c r="C16838" s="1" t="s">
        <v>3236</v>
      </c>
      <c r="D16838" s="1" t="s">
        <v>4538</v>
      </c>
      <c r="E16838" s="1" t="s">
        <v>5839</v>
      </c>
      <c r="F16838" s="1"/>
      <c r="G16838" s="1"/>
      <c r="H16838" s="1" t="b">
        <v>1</v>
      </c>
      <c r="I16838" s="2">
        <v>0.1482870570753606</v>
      </c>
      <c r="J16838" s="2">
        <v>0.448749928737966</v>
      </c>
      <c r="K16838" s="2">
        <v>0.2166250673679508</v>
      </c>
      <c r="L16838" s="2">
        <v>1.827518638466339</v>
      </c>
      <c r="M16838" s="2">
        <v>0.8698861199866516</v>
      </c>
      <c r="N16838" s="2">
        <v>0.8288967538000321</v>
      </c>
      <c r="O16838" s="2">
        <v>0.3479956073801104</v>
      </c>
    </row>
    <row r="16839" spans="1:15">
      <c r="A16839" s="1" t="s">
        <v>705</v>
      </c>
      <c r="B16839" s="1" t="s">
        <v>1760</v>
      </c>
      <c r="C16839" s="1" t="s">
        <v>3236</v>
      </c>
      <c r="D16839" s="1" t="s">
        <v>4538</v>
      </c>
      <c r="E16839" s="1" t="s">
        <v>5839</v>
      </c>
      <c r="F16839" s="1"/>
      <c r="G16839" s="1"/>
      <c r="H16839" s="1" t="b">
        <v>1</v>
      </c>
      <c r="I16839" s="2">
        <v>0.03220040992983956</v>
      </c>
      <c r="J16839" s="2">
        <v>0.1733305987267067</v>
      </c>
      <c r="K16839" s="2">
        <v>0.1910691305121787</v>
      </c>
      <c r="L16839" s="2">
        <v>2.417902147362265</v>
      </c>
      <c r="M16839" s="2">
        <v>1.273755859817901</v>
      </c>
      <c r="N16839" s="2">
        <v>1.492138599449074</v>
      </c>
      <c r="O16839" s="2">
        <v>0.7611247628191126</v>
      </c>
    </row>
    <row r="16840" spans="1:15">
      <c r="A16840" s="1" t="s">
        <v>705</v>
      </c>
      <c r="B16840" s="1" t="s">
        <v>1760</v>
      </c>
      <c r="C16840" s="1" t="s">
        <v>3236</v>
      </c>
      <c r="D16840" s="1" t="s">
        <v>4538</v>
      </c>
      <c r="E16840" s="1" t="s">
        <v>5839</v>
      </c>
      <c r="F16840" s="1"/>
      <c r="G16840" s="1"/>
      <c r="H16840" s="1" t="b">
        <v>1</v>
      </c>
      <c r="I16840" s="2">
        <v>0.05903162233089898</v>
      </c>
      <c r="J16840" s="2">
        <v>0.1967720744363299</v>
      </c>
      <c r="K16840" s="2">
        <v>0.04434272607355772</v>
      </c>
      <c r="L16840" s="2">
        <v>0.456976763134183</v>
      </c>
      <c r="M16840" s="2">
        <v>-1.129807287510781</v>
      </c>
      <c r="N16840" s="2">
        <v>1.228915281158349</v>
      </c>
      <c r="O16840" s="2">
        <v>0.7060365358780114</v>
      </c>
    </row>
    <row r="16841" spans="1:15">
      <c r="A16841" s="1" t="s">
        <v>705</v>
      </c>
      <c r="B16841" s="1" t="s">
        <v>1760</v>
      </c>
      <c r="C16841" s="1" t="s">
        <v>3236</v>
      </c>
      <c r="D16841" s="1" t="s">
        <v>4538</v>
      </c>
      <c r="E16841" s="1" t="s">
        <v>5839</v>
      </c>
      <c r="F16841" s="1"/>
      <c r="G16841" s="1"/>
      <c r="H16841" s="1" t="b">
        <v>1</v>
      </c>
      <c r="I16841" s="2">
        <v>0.05755374208891605</v>
      </c>
      <c r="J16841" s="2">
        <v>0.2234035572969054</v>
      </c>
      <c r="K16841" s="2">
        <v>0.2524984104310289</v>
      </c>
      <c r="L16841" s="2">
        <v>0.4280422521393936</v>
      </c>
      <c r="M16841" s="2">
        <v>-1.224174882505486</v>
      </c>
      <c r="N16841" s="2">
        <v>1.239926433706953</v>
      </c>
      <c r="O16841" s="2">
        <v>0.6509099158125472</v>
      </c>
    </row>
    <row r="16842" spans="1:15">
      <c r="A16842" s="1" t="s">
        <v>705</v>
      </c>
      <c r="B16842" s="1" t="s">
        <v>1760</v>
      </c>
      <c r="C16842" s="1" t="s">
        <v>3236</v>
      </c>
      <c r="D16842" s="1" t="s">
        <v>4538</v>
      </c>
      <c r="E16842" s="1" t="s">
        <v>5839</v>
      </c>
      <c r="F16842" s="1"/>
      <c r="G16842" s="1"/>
      <c r="H16842" s="1" t="b">
        <v>1</v>
      </c>
      <c r="I16842" s="2">
        <v>0.08434310939619015</v>
      </c>
      <c r="J16842" s="2">
        <v>0.2105447136852595</v>
      </c>
      <c r="K16842" s="2">
        <v>0.2446584377165144</v>
      </c>
      <c r="L16842" s="2">
        <v>0.6683926717320118</v>
      </c>
      <c r="M16842" s="2">
        <v>-0.5812321791331493</v>
      </c>
      <c r="N16842" s="2">
        <v>1.073950392309591</v>
      </c>
      <c r="O16842" s="2">
        <v>0.6766556582861887</v>
      </c>
    </row>
    <row r="16843" spans="1:15">
      <c r="A16843" s="1" t="s">
        <v>705</v>
      </c>
      <c r="B16843" s="1" t="s">
        <v>1760</v>
      </c>
      <c r="C16843" s="1" t="s">
        <v>3236</v>
      </c>
      <c r="D16843" s="1" t="s">
        <v>4538</v>
      </c>
      <c r="E16843" s="1" t="s">
        <v>5839</v>
      </c>
      <c r="F16843" s="1"/>
      <c r="G16843" s="1"/>
      <c r="H16843" s="1" t="b">
        <v>1</v>
      </c>
      <c r="I16843" s="2">
        <v>0.09692134854082302</v>
      </c>
      <c r="J16843" s="2">
        <v>0.2557646348053509</v>
      </c>
      <c r="K16843" s="2">
        <v>0.2901851734304396</v>
      </c>
      <c r="L16843" s="2">
        <v>1.88443668487555</v>
      </c>
      <c r="M16843" s="2">
        <v>0.9141333227546815</v>
      </c>
      <c r="N16843" s="2">
        <v>1.013580551821328</v>
      </c>
      <c r="O16843" s="2">
        <v>0.5921595066544537</v>
      </c>
    </row>
    <row r="16844" spans="1:15">
      <c r="A16844" s="1" t="s">
        <v>705</v>
      </c>
      <c r="B16844" s="1" t="s">
        <v>1760</v>
      </c>
      <c r="C16844" s="1" t="s">
        <v>3236</v>
      </c>
      <c r="D16844" s="1" t="s">
        <v>4538</v>
      </c>
      <c r="E16844" s="1" t="s">
        <v>5839</v>
      </c>
      <c r="F16844" s="1"/>
      <c r="G16844" s="1"/>
      <c r="H16844" s="1" t="b">
        <v>1</v>
      </c>
      <c r="I16844" s="2">
        <v>0.1115433127329756</v>
      </c>
      <c r="J16844" s="2">
        <v>0.2230866254659512</v>
      </c>
      <c r="K16844" s="2">
        <v>0.3216192258960124</v>
      </c>
      <c r="L16844" s="2">
        <v>0.4589857924081707</v>
      </c>
      <c r="M16844" s="2">
        <v>-1.123478598197104</v>
      </c>
      <c r="N16844" s="2">
        <v>0.9525564615094474</v>
      </c>
      <c r="O16844" s="2">
        <v>0.6515264658454661</v>
      </c>
    </row>
    <row r="16845" spans="1:15">
      <c r="A16845" s="1" t="s">
        <v>705</v>
      </c>
      <c r="B16845" s="1" t="s">
        <v>1760</v>
      </c>
      <c r="C16845" s="1" t="s">
        <v>3236</v>
      </c>
      <c r="D16845" s="1" t="s">
        <v>4538</v>
      </c>
      <c r="E16845" s="1" t="s">
        <v>5839</v>
      </c>
      <c r="F16845" s="1"/>
      <c r="G16845" s="1"/>
      <c r="H16845" s="1" t="b">
        <v>1</v>
      </c>
      <c r="I16845" s="2">
        <v>1</v>
      </c>
      <c r="J16845" s="2">
        <v>1</v>
      </c>
      <c r="K16845" s="2">
        <v>0</v>
      </c>
      <c r="L16845" s="2">
        <v>0</v>
      </c>
      <c r="M16845" s="2" t="e">
        <f>-1/0</f>
        <v>#DIV/0!</v>
      </c>
      <c r="N16845" s="2">
        <v>0</v>
      </c>
      <c r="O16845" s="2">
        <v>0</v>
      </c>
    </row>
    <row r="16846" spans="1:15">
      <c r="A16846" s="1" t="s">
        <v>705</v>
      </c>
      <c r="B16846" s="1" t="s">
        <v>1760</v>
      </c>
      <c r="C16846" s="1" t="s">
        <v>3236</v>
      </c>
      <c r="D16846" s="1" t="s">
        <v>4538</v>
      </c>
      <c r="E16846" s="1" t="s">
        <v>5839</v>
      </c>
      <c r="F16846" s="1"/>
      <c r="G16846" s="1"/>
      <c r="H16846" s="1" t="b">
        <v>1</v>
      </c>
      <c r="I16846" s="2">
        <v>0.6233015442226348</v>
      </c>
      <c r="J16846" s="2">
        <v>0.7941883243664168</v>
      </c>
      <c r="K16846" s="2">
        <v>0.2748966577422215</v>
      </c>
      <c r="L16846" s="2">
        <v>0.8575791883673706</v>
      </c>
      <c r="M16846" s="2">
        <v>-0.2216581998233747</v>
      </c>
      <c r="N16846" s="2">
        <v>0.2053017971469258</v>
      </c>
      <c r="O16846" s="2">
        <v>0.1000765019365912</v>
      </c>
    </row>
    <row r="16847" spans="1:15">
      <c r="A16847" s="1" t="s">
        <v>705</v>
      </c>
      <c r="B16847" s="1" t="s">
        <v>1760</v>
      </c>
      <c r="C16847" s="1" t="s">
        <v>3236</v>
      </c>
      <c r="D16847" s="1" t="s">
        <v>4538</v>
      </c>
      <c r="E16847" s="1" t="s">
        <v>5839</v>
      </c>
      <c r="F16847" s="1"/>
      <c r="G16847" s="1"/>
      <c r="H16847" s="1" t="b">
        <v>1</v>
      </c>
      <c r="I16847" s="2">
        <v>0.2614605772360907</v>
      </c>
      <c r="J16847" s="2">
        <v>0.3921908658541359</v>
      </c>
      <c r="K16847" s="2">
        <v>0.1010730177391126</v>
      </c>
      <c r="L16847" s="2">
        <v>1.223108027326882</v>
      </c>
      <c r="M16847" s="2">
        <v>0.2905518311801467</v>
      </c>
      <c r="N16847" s="2">
        <v>0.5825937843474244</v>
      </c>
      <c r="O16847" s="2">
        <v>0.4065025252917433</v>
      </c>
    </row>
    <row r="16848" spans="1:15">
      <c r="A16848" s="1" t="s">
        <v>705</v>
      </c>
      <c r="B16848" s="1" t="s">
        <v>1760</v>
      </c>
      <c r="C16848" s="1" t="s">
        <v>3236</v>
      </c>
      <c r="D16848" s="1" t="s">
        <v>4538</v>
      </c>
      <c r="E16848" s="1" t="s">
        <v>5839</v>
      </c>
      <c r="F16848" s="1"/>
      <c r="G16848" s="1"/>
      <c r="H16848" s="1" t="b">
        <v>1</v>
      </c>
      <c r="I16848" s="2">
        <v>0.3914946849267197</v>
      </c>
      <c r="J16848" s="2">
        <v>0.5444672210985175</v>
      </c>
      <c r="K16848" s="2">
        <v>0.1110034502162961</v>
      </c>
      <c r="L16848" s="2">
        <v>0.7796134942667019</v>
      </c>
      <c r="M16848" s="2">
        <v>-0.3591690325840629</v>
      </c>
      <c r="N16848" s="2">
        <v>0.4072741297048006</v>
      </c>
      <c r="O16848" s="2">
        <v>0.2640282612241812</v>
      </c>
    </row>
    <row r="16849" spans="1:15">
      <c r="A16849" s="1" t="s">
        <v>705</v>
      </c>
      <c r="B16849" s="1" t="s">
        <v>1760</v>
      </c>
      <c r="C16849" s="1" t="s">
        <v>3236</v>
      </c>
      <c r="D16849" s="1" t="s">
        <v>4538</v>
      </c>
      <c r="E16849" s="1" t="s">
        <v>5839</v>
      </c>
      <c r="F16849" s="1"/>
      <c r="G16849" s="1"/>
      <c r="H16849" s="1" t="b">
        <v>1</v>
      </c>
      <c r="I16849" s="2">
        <v>0.3992759621389128</v>
      </c>
      <c r="J16849" s="2">
        <v>0.5444672210985175</v>
      </c>
      <c r="K16849" s="2">
        <v>0.3921045159287068</v>
      </c>
      <c r="L16849" s="2">
        <v>0.5617689962193404</v>
      </c>
      <c r="M16849" s="2">
        <v>-0.8319510899226426</v>
      </c>
      <c r="N16849" s="2">
        <v>0.3987268351216374</v>
      </c>
      <c r="O16849" s="2">
        <v>0.2640282612241812</v>
      </c>
    </row>
    <row r="16850" spans="1:15">
      <c r="A16850" s="1" t="s">
        <v>705</v>
      </c>
      <c r="B16850" s="1" t="s">
        <v>1760</v>
      </c>
      <c r="C16850" s="1" t="s">
        <v>3236</v>
      </c>
      <c r="D16850" s="1" t="s">
        <v>4538</v>
      </c>
      <c r="E16850" s="1" t="s">
        <v>5839</v>
      </c>
      <c r="F16850" s="1"/>
      <c r="G16850" s="1"/>
      <c r="H16850" s="1" t="b">
        <v>1</v>
      </c>
      <c r="I16850" s="2">
        <v>0.455956703266281</v>
      </c>
      <c r="J16850" s="2">
        <v>0.5947261346951492</v>
      </c>
      <c r="K16850" s="2">
        <v>0.1379726143081403</v>
      </c>
      <c r="L16850" s="2">
        <v>0.8733964237011264</v>
      </c>
      <c r="M16850" s="2">
        <v>-0.1952914711646753</v>
      </c>
      <c r="N16850" s="2">
        <v>0.3410763951103088</v>
      </c>
      <c r="O16850" s="2">
        <v>0.2256829764082392</v>
      </c>
    </row>
    <row r="16851" spans="1:15">
      <c r="A16851" s="1" t="s">
        <v>705</v>
      </c>
      <c r="B16851" s="1" t="s">
        <v>1760</v>
      </c>
      <c r="C16851" s="1" t="s">
        <v>3236</v>
      </c>
      <c r="D16851" s="1" t="s">
        <v>4538</v>
      </c>
      <c r="E16851" s="1" t="s">
        <v>5839</v>
      </c>
      <c r="F16851" s="1"/>
      <c r="G16851" s="1"/>
      <c r="H16851" s="1" t="b">
        <v>1</v>
      </c>
      <c r="I16851" s="2">
        <v>0.688178605812843</v>
      </c>
      <c r="J16851" s="2">
        <v>0.7940522374763574</v>
      </c>
      <c r="K16851" s="2">
        <v>0.5241976751516962</v>
      </c>
      <c r="L16851" s="2">
        <v>1.24931191259799</v>
      </c>
      <c r="M16851" s="2">
        <v>0.3211337160003931</v>
      </c>
      <c r="N16851" s="2">
        <v>0.162298832909293</v>
      </c>
      <c r="O16851" s="2">
        <v>0.1001509261604484</v>
      </c>
    </row>
    <row r="16852" spans="1:15">
      <c r="A16852" s="1" t="s">
        <v>705</v>
      </c>
      <c r="B16852" s="1" t="s">
        <v>1760</v>
      </c>
      <c r="C16852" s="1" t="s">
        <v>3236</v>
      </c>
      <c r="D16852" s="1" t="s">
        <v>4538</v>
      </c>
      <c r="E16852" s="1" t="s">
        <v>5839</v>
      </c>
      <c r="F16852" s="1"/>
      <c r="G16852" s="1"/>
      <c r="H16852" s="1" t="b">
        <v>1</v>
      </c>
      <c r="I16852" s="2">
        <v>0.7667619314315817</v>
      </c>
      <c r="J16852" s="2">
        <v>0.800797888987115</v>
      </c>
      <c r="K16852" s="2">
        <v>0.6262263809861744</v>
      </c>
      <c r="L16852" s="2">
        <v>0.8584325165813688</v>
      </c>
      <c r="M16852" s="2">
        <v>-0.2202233698854308</v>
      </c>
      <c r="N16852" s="2">
        <v>0.1153394573218958</v>
      </c>
      <c r="O16852" s="2">
        <v>0.09647708038694904</v>
      </c>
    </row>
    <row r="16853" spans="1:15">
      <c r="A16853" s="1" t="s">
        <v>705</v>
      </c>
      <c r="B16853" s="1" t="s">
        <v>1760</v>
      </c>
      <c r="C16853" s="1" t="s">
        <v>3236</v>
      </c>
      <c r="D16853" s="1" t="s">
        <v>4538</v>
      </c>
      <c r="E16853" s="1" t="s">
        <v>5839</v>
      </c>
      <c r="F16853" s="1"/>
      <c r="G16853" s="1"/>
      <c r="H16853" s="1" t="b">
        <v>1</v>
      </c>
      <c r="I16853" s="2">
        <v>0.800797888987115</v>
      </c>
      <c r="J16853" s="2">
        <v>0.800797888987115</v>
      </c>
      <c r="K16853" s="2">
        <v>0.07613780237921858</v>
      </c>
      <c r="L16853" s="2">
        <v>0.9431700125239076</v>
      </c>
      <c r="M16853" s="2">
        <v>-0.08441024538944494</v>
      </c>
      <c r="N16853" s="2">
        <v>0.09647708038694904</v>
      </c>
      <c r="O16853" s="2">
        <v>0.09647708038694904</v>
      </c>
    </row>
    <row r="16854" spans="1:15">
      <c r="A16854" s="1" t="s">
        <v>706</v>
      </c>
      <c r="B16854" s="1" t="s">
        <v>1987</v>
      </c>
      <c r="C16854" s="1" t="s">
        <v>3237</v>
      </c>
      <c r="D16854" s="1" t="s">
        <v>4539</v>
      </c>
      <c r="E16854" s="1" t="s">
        <v>5840</v>
      </c>
      <c r="F16854" s="1"/>
      <c r="G16854" s="1"/>
      <c r="H16854" s="1" t="b">
        <v>1</v>
      </c>
      <c r="I16854" s="2">
        <v>0.0005865278313204314</v>
      </c>
      <c r="J16854" s="2">
        <v>0.08078332574855808</v>
      </c>
      <c r="K16854" s="2">
        <v>0.0687853176118262</v>
      </c>
      <c r="L16854" s="2">
        <v>0.6975003438189603</v>
      </c>
      <c r="M16854" s="2">
        <v>-0.5197341667974558</v>
      </c>
      <c r="N16854" s="2">
        <v>3.231711375360705</v>
      </c>
      <c r="O16854" s="2">
        <v>1.092678271436946</v>
      </c>
    </row>
    <row r="16855" spans="1:15">
      <c r="A16855" s="1" t="s">
        <v>706</v>
      </c>
      <c r="B16855" s="1" t="s">
        <v>1987</v>
      </c>
      <c r="C16855" s="1" t="s">
        <v>3237</v>
      </c>
      <c r="D16855" s="1" t="s">
        <v>4539</v>
      </c>
      <c r="E16855" s="1" t="s">
        <v>5840</v>
      </c>
      <c r="F16855" s="1"/>
      <c r="G16855" s="1"/>
      <c r="H16855" s="1" t="b">
        <v>1</v>
      </c>
      <c r="I16855" s="2">
        <v>0.000716314055435624</v>
      </c>
      <c r="J16855" s="2">
        <v>0.07434952403352885</v>
      </c>
      <c r="K16855" s="2">
        <v>0.1101233985150523</v>
      </c>
      <c r="L16855" s="2">
        <v>0.4764915229006053</v>
      </c>
      <c r="M16855" s="2">
        <v>-1.069477547022966</v>
      </c>
      <c r="N16855" s="2">
        <v>3.144896527079206</v>
      </c>
      <c r="O16855" s="2">
        <v>1.128721807374356</v>
      </c>
    </row>
    <row r="16856" spans="1:15">
      <c r="A16856" s="1" t="s">
        <v>706</v>
      </c>
      <c r="B16856" s="1" t="s">
        <v>1987</v>
      </c>
      <c r="C16856" s="1" t="s">
        <v>3237</v>
      </c>
      <c r="D16856" s="1" t="s">
        <v>4539</v>
      </c>
      <c r="E16856" s="1" t="s">
        <v>5840</v>
      </c>
      <c r="F16856" s="1"/>
      <c r="G16856" s="1"/>
      <c r="H16856" s="1" t="b">
        <v>1</v>
      </c>
      <c r="I16856" s="2">
        <v>0.01067544976904404</v>
      </c>
      <c r="J16856" s="2">
        <v>0.2155558176997167</v>
      </c>
      <c r="K16856" s="2">
        <v>0.2138140891511972</v>
      </c>
      <c r="L16856" s="2">
        <v>2.2370657252557</v>
      </c>
      <c r="M16856" s="2">
        <v>1.161607643570708</v>
      </c>
      <c r="N16856" s="2">
        <v>1.971613818588736</v>
      </c>
      <c r="O16856" s="2">
        <v>0.6664402513496963</v>
      </c>
    </row>
    <row r="16857" spans="1:15">
      <c r="A16857" s="1" t="s">
        <v>706</v>
      </c>
      <c r="B16857" s="1" t="s">
        <v>1987</v>
      </c>
      <c r="C16857" s="1" t="s">
        <v>3237</v>
      </c>
      <c r="D16857" s="1" t="s">
        <v>4539</v>
      </c>
      <c r="E16857" s="1" t="s">
        <v>5840</v>
      </c>
      <c r="F16857" s="1"/>
      <c r="G16857" s="1"/>
      <c r="H16857" s="1" t="b">
        <v>1</v>
      </c>
      <c r="I16857" s="2">
        <v>0.003410514839628263</v>
      </c>
      <c r="J16857" s="2">
        <v>0.1068782000116637</v>
      </c>
      <c r="K16857" s="2">
        <v>0.2568864671927301</v>
      </c>
      <c r="L16857" s="2">
        <v>0.4726282608017509</v>
      </c>
      <c r="M16857" s="2">
        <v>-1.081222197061974</v>
      </c>
      <c r="N16857" s="2">
        <v>2.467180056452537</v>
      </c>
      <c r="O16857" s="2">
        <v>0.9711108689739243</v>
      </c>
    </row>
    <row r="16858" spans="1:15">
      <c r="A16858" s="1" t="s">
        <v>706</v>
      </c>
      <c r="B16858" s="1" t="s">
        <v>1987</v>
      </c>
      <c r="C16858" s="1" t="s">
        <v>3237</v>
      </c>
      <c r="D16858" s="1" t="s">
        <v>4539</v>
      </c>
      <c r="E16858" s="1" t="s">
        <v>5840</v>
      </c>
      <c r="F16858" s="1"/>
      <c r="G16858" s="1"/>
      <c r="H16858" s="1" t="b">
        <v>1</v>
      </c>
      <c r="I16858" s="2">
        <v>0.0002892156062897813</v>
      </c>
      <c r="J16858" s="2">
        <v>0.04415605845655101</v>
      </c>
      <c r="K16858" s="2">
        <v>0.1068756573702921</v>
      </c>
      <c r="L16858" s="2">
        <v>2.343890704472305</v>
      </c>
      <c r="M16858" s="2">
        <v>1.228905298517819</v>
      </c>
      <c r="N16858" s="2">
        <v>3.538778275891108</v>
      </c>
      <c r="O16858" s="2">
        <v>1.355009700382308</v>
      </c>
    </row>
    <row r="16859" spans="1:15">
      <c r="A16859" s="1" t="s">
        <v>706</v>
      </c>
      <c r="B16859" s="1" t="s">
        <v>1987</v>
      </c>
      <c r="C16859" s="1" t="s">
        <v>3237</v>
      </c>
      <c r="D16859" s="1" t="s">
        <v>4539</v>
      </c>
      <c r="E16859" s="1" t="s">
        <v>5840</v>
      </c>
      <c r="F16859" s="1"/>
      <c r="G16859" s="1"/>
      <c r="H16859" s="1" t="b">
        <v>1</v>
      </c>
      <c r="I16859" s="2">
        <v>0.01612105274329252</v>
      </c>
      <c r="J16859" s="2">
        <v>0.2297095112686512</v>
      </c>
      <c r="K16859" s="2">
        <v>0.352573551791513</v>
      </c>
      <c r="L16859" s="2">
        <v>0.6488450678972328</v>
      </c>
      <c r="M16859" s="2">
        <v>-0.6240540642136267</v>
      </c>
      <c r="N16859" s="2">
        <v>1.792606601136739</v>
      </c>
      <c r="O16859" s="2">
        <v>0.6388210221929886</v>
      </c>
    </row>
    <row r="16860" spans="1:15">
      <c r="A16860" s="1" t="s">
        <v>706</v>
      </c>
      <c r="B16860" s="1" t="s">
        <v>1987</v>
      </c>
      <c r="C16860" s="1" t="s">
        <v>3237</v>
      </c>
      <c r="D16860" s="1" t="s">
        <v>4539</v>
      </c>
      <c r="E16860" s="1" t="s">
        <v>5840</v>
      </c>
      <c r="F16860" s="1"/>
      <c r="G16860" s="1"/>
      <c r="H16860" s="1" t="b">
        <v>1</v>
      </c>
      <c r="I16860" s="2">
        <v>0.0003313614011290851</v>
      </c>
      <c r="J16860" s="2">
        <v>0.03868629870048256</v>
      </c>
      <c r="K16860" s="2">
        <v>0.1926480514851789</v>
      </c>
      <c r="L16860" s="2">
        <v>0.2028957367694276</v>
      </c>
      <c r="M16860" s="2">
        <v>-2.301189543278359</v>
      </c>
      <c r="N16860" s="2">
        <v>3.47969808207525</v>
      </c>
      <c r="O16860" s="2">
        <v>1.412442819279793</v>
      </c>
    </row>
    <row r="16861" spans="1:15">
      <c r="A16861" s="1" t="s">
        <v>706</v>
      </c>
      <c r="B16861" s="1" t="s">
        <v>1987</v>
      </c>
      <c r="C16861" s="1" t="s">
        <v>3237</v>
      </c>
      <c r="D16861" s="1" t="s">
        <v>4539</v>
      </c>
      <c r="E16861" s="1" t="s">
        <v>5840</v>
      </c>
      <c r="F16861" s="1"/>
      <c r="G16861" s="1"/>
      <c r="H16861" s="1" t="b">
        <v>1</v>
      </c>
      <c r="I16861" s="2">
        <v>0.005254701327598074</v>
      </c>
      <c r="J16861" s="2">
        <v>0.1038560349754314</v>
      </c>
      <c r="K16861" s="2">
        <v>0.390475422229093</v>
      </c>
      <c r="L16861" s="2">
        <v>0.3972364449458193</v>
      </c>
      <c r="M16861" s="2">
        <v>-1.33193010411935</v>
      </c>
      <c r="N16861" s="2">
        <v>2.279451963834089</v>
      </c>
      <c r="O16861" s="2">
        <v>0.9835682619562661</v>
      </c>
    </row>
    <row r="16862" spans="1:15">
      <c r="A16862" s="1" t="s">
        <v>706</v>
      </c>
      <c r="B16862" s="1" t="s">
        <v>1987</v>
      </c>
      <c r="C16862" s="1" t="s">
        <v>3237</v>
      </c>
      <c r="D16862" s="1" t="s">
        <v>4539</v>
      </c>
      <c r="E16862" s="1" t="s">
        <v>5840</v>
      </c>
      <c r="F16862" s="1"/>
      <c r="G16862" s="1"/>
      <c r="H16862" s="1" t="b">
        <v>1</v>
      </c>
      <c r="I16862" s="2">
        <v>0.005005846057175881</v>
      </c>
      <c r="J16862" s="2">
        <v>0.08447651408069463</v>
      </c>
      <c r="K16862" s="2">
        <v>0.06346709803279295</v>
      </c>
      <c r="L16862" s="2">
        <v>0.001582675428863802</v>
      </c>
      <c r="M16862" s="2">
        <v>-9.303418863160356</v>
      </c>
      <c r="N16862" s="2">
        <v>2.300522510210624</v>
      </c>
      <c r="O16862" s="2">
        <v>1.0732640155815</v>
      </c>
    </row>
    <row r="16863" spans="1:15">
      <c r="A16863" s="1" t="s">
        <v>706</v>
      </c>
      <c r="B16863" s="1" t="s">
        <v>1987</v>
      </c>
      <c r="C16863" s="1" t="s">
        <v>3237</v>
      </c>
      <c r="D16863" s="1" t="s">
        <v>4539</v>
      </c>
      <c r="E16863" s="1" t="s">
        <v>5840</v>
      </c>
      <c r="F16863" s="1"/>
      <c r="G16863" s="1"/>
      <c r="H16863" s="1" t="b">
        <v>1</v>
      </c>
      <c r="I16863" s="2">
        <v>0.006015373672889599</v>
      </c>
      <c r="J16863" s="2">
        <v>0.08447651408069463</v>
      </c>
      <c r="K16863" s="2">
        <v>0.2098993099758726</v>
      </c>
      <c r="L16863" s="2">
        <v>0.2378423387527616</v>
      </c>
      <c r="M16863" s="2">
        <v>-2.071922540141589</v>
      </c>
      <c r="N16863" s="2">
        <v>2.220737389266219</v>
      </c>
      <c r="O16863" s="2">
        <v>1.0732640155815</v>
      </c>
    </row>
    <row r="16864" spans="1:15">
      <c r="A16864" s="1" t="s">
        <v>706</v>
      </c>
      <c r="B16864" s="1" t="s">
        <v>1987</v>
      </c>
      <c r="C16864" s="1" t="s">
        <v>3237</v>
      </c>
      <c r="D16864" s="1" t="s">
        <v>4539</v>
      </c>
      <c r="E16864" s="1" t="s">
        <v>5840</v>
      </c>
      <c r="F16864" s="1"/>
      <c r="G16864" s="1"/>
      <c r="H16864" s="1" t="b">
        <v>1</v>
      </c>
      <c r="I16864" s="2">
        <v>1</v>
      </c>
      <c r="J16864" s="2">
        <v>1</v>
      </c>
      <c r="K16864" s="2">
        <v>0</v>
      </c>
      <c r="L16864" s="2">
        <v>0</v>
      </c>
      <c r="M16864" s="2" t="e">
        <f>-1/0</f>
        <v>#DIV/0!</v>
      </c>
      <c r="N16864" s="2">
        <v>0</v>
      </c>
      <c r="O16864" s="2">
        <v>0</v>
      </c>
    </row>
    <row r="16865" spans="1:15">
      <c r="A16865" s="1" t="s">
        <v>706</v>
      </c>
      <c r="B16865" s="1" t="s">
        <v>1987</v>
      </c>
      <c r="C16865" s="1" t="s">
        <v>3237</v>
      </c>
      <c r="D16865" s="1" t="s">
        <v>4539</v>
      </c>
      <c r="E16865" s="1" t="s">
        <v>5840</v>
      </c>
      <c r="F16865" s="1"/>
      <c r="G16865" s="1"/>
      <c r="H16865" s="1" t="b">
        <v>1</v>
      </c>
      <c r="I16865" s="2">
        <v>0.001323988660490225</v>
      </c>
      <c r="J16865" s="2">
        <v>0.05679297058937696</v>
      </c>
      <c r="K16865" s="2">
        <v>0.1619502035240407</v>
      </c>
      <c r="L16865" s="2">
        <v>2.257008071670259</v>
      </c>
      <c r="M16865" s="2">
        <v>1.174411578005971</v>
      </c>
      <c r="N16865" s="2">
        <v>2.878115734464001</v>
      </c>
      <c r="O16865" s="2">
        <v>1.245705414696822</v>
      </c>
    </row>
    <row r="16866" spans="1:15">
      <c r="A16866" s="1" t="s">
        <v>706</v>
      </c>
      <c r="B16866" s="1" t="s">
        <v>1987</v>
      </c>
      <c r="C16866" s="1" t="s">
        <v>3237</v>
      </c>
      <c r="D16866" s="1" t="s">
        <v>4539</v>
      </c>
      <c r="E16866" s="1" t="s">
        <v>5840</v>
      </c>
      <c r="F16866" s="1"/>
      <c r="G16866" s="1"/>
      <c r="H16866" s="1" t="b">
        <v>1</v>
      </c>
      <c r="I16866" s="2">
        <v>0.01722344215820792</v>
      </c>
      <c r="J16866" s="2">
        <v>0.1665585002704003</v>
      </c>
      <c r="K16866" s="2">
        <v>0.3190273507124515</v>
      </c>
      <c r="L16866" s="2">
        <v>0.5109442534805012</v>
      </c>
      <c r="M16866" s="2">
        <v>-0.9687622002302607</v>
      </c>
      <c r="N16866" s="2">
        <v>1.763880049112076</v>
      </c>
      <c r="O16866" s="2">
        <v>0.7784331982995681</v>
      </c>
    </row>
    <row r="16867" spans="1:15">
      <c r="A16867" s="1" t="s">
        <v>706</v>
      </c>
      <c r="B16867" s="1" t="s">
        <v>1987</v>
      </c>
      <c r="C16867" s="1" t="s">
        <v>3237</v>
      </c>
      <c r="D16867" s="1" t="s">
        <v>4539</v>
      </c>
      <c r="E16867" s="1" t="s">
        <v>5840</v>
      </c>
      <c r="F16867" s="1"/>
      <c r="G16867" s="1"/>
      <c r="H16867" s="1" t="b">
        <v>1</v>
      </c>
      <c r="I16867" s="2">
        <v>0.7010165428664636</v>
      </c>
      <c r="J16867" s="2">
        <v>0.7994972619211853</v>
      </c>
      <c r="K16867" s="2">
        <v>0.2973900519667926</v>
      </c>
      <c r="L16867" s="2">
        <v>1.114688056570222</v>
      </c>
      <c r="M16867" s="2">
        <v>0.1566400310382812</v>
      </c>
      <c r="N16867" s="2">
        <v>0.15427173325895</v>
      </c>
      <c r="O16867" s="2">
        <v>0.09718301926553445</v>
      </c>
    </row>
    <row r="16868" spans="1:15">
      <c r="A16868" s="1" t="s">
        <v>706</v>
      </c>
      <c r="B16868" s="1" t="s">
        <v>1987</v>
      </c>
      <c r="C16868" s="1" t="s">
        <v>3237</v>
      </c>
      <c r="D16868" s="1" t="s">
        <v>4539</v>
      </c>
      <c r="E16868" s="1" t="s">
        <v>5840</v>
      </c>
      <c r="F16868" s="1"/>
      <c r="G16868" s="1"/>
      <c r="H16868" s="1" t="b">
        <v>1</v>
      </c>
      <c r="I16868" s="2">
        <v>0.01158541210618925</v>
      </c>
      <c r="J16868" s="2">
        <v>0.1033353998653264</v>
      </c>
      <c r="K16868" s="2">
        <v>0.1576819857662659</v>
      </c>
      <c r="L16868" s="2">
        <v>2.870817951316199</v>
      </c>
      <c r="M16868" s="2">
        <v>1.521461847068734</v>
      </c>
      <c r="N16868" s="2">
        <v>1.936088513254175</v>
      </c>
      <c r="O16868" s="2">
        <v>0.9857508756486109</v>
      </c>
    </row>
    <row r="16869" spans="1:15">
      <c r="A16869" s="1" t="s">
        <v>706</v>
      </c>
      <c r="B16869" s="1" t="s">
        <v>1987</v>
      </c>
      <c r="C16869" s="1" t="s">
        <v>3237</v>
      </c>
      <c r="D16869" s="1" t="s">
        <v>4539</v>
      </c>
      <c r="E16869" s="1" t="s">
        <v>5840</v>
      </c>
      <c r="F16869" s="1"/>
      <c r="G16869" s="1"/>
      <c r="H16869" s="1" t="b">
        <v>1</v>
      </c>
      <c r="I16869" s="2">
        <v>0.01192331536907612</v>
      </c>
      <c r="J16869" s="2">
        <v>0.1033353998653264</v>
      </c>
      <c r="K16869" s="2">
        <v>0.06346709803279295</v>
      </c>
      <c r="L16869" s="2">
        <v>0.0007112284781324616</v>
      </c>
      <c r="M16869" s="2">
        <v>-10.45739928761191</v>
      </c>
      <c r="N16869" s="2">
        <v>1.923602968899766</v>
      </c>
      <c r="O16869" s="2">
        <v>0.9857508756486109</v>
      </c>
    </row>
    <row r="16870" spans="1:15">
      <c r="A16870" s="1" t="s">
        <v>706</v>
      </c>
      <c r="B16870" s="1" t="s">
        <v>1987</v>
      </c>
      <c r="C16870" s="1" t="s">
        <v>3237</v>
      </c>
      <c r="D16870" s="1" t="s">
        <v>4539</v>
      </c>
      <c r="E16870" s="1" t="s">
        <v>5840</v>
      </c>
      <c r="F16870" s="1"/>
      <c r="G16870" s="1"/>
      <c r="H16870" s="1" t="b">
        <v>1</v>
      </c>
      <c r="I16870" s="2">
        <v>0.02321921544709602</v>
      </c>
      <c r="J16870" s="2">
        <v>0.1789050955594731</v>
      </c>
      <c r="K16870" s="2">
        <v>0.2675766225600048</v>
      </c>
      <c r="L16870" s="2">
        <v>0.5377851060524389</v>
      </c>
      <c r="M16870" s="2">
        <v>-0.8948982945330841</v>
      </c>
      <c r="N16870" s="2">
        <v>1.634152458703961</v>
      </c>
      <c r="O16870" s="2">
        <v>0.747377289718562</v>
      </c>
    </row>
    <row r="16871" spans="1:15">
      <c r="A16871" s="1" t="s">
        <v>706</v>
      </c>
      <c r="B16871" s="1" t="s">
        <v>1987</v>
      </c>
      <c r="C16871" s="1" t="s">
        <v>3237</v>
      </c>
      <c r="D16871" s="1" t="s">
        <v>4539</v>
      </c>
      <c r="E16871" s="1" t="s">
        <v>5840</v>
      </c>
      <c r="F16871" s="1"/>
      <c r="G16871" s="1"/>
      <c r="H16871" s="1" t="b">
        <v>1</v>
      </c>
      <c r="I16871" s="2">
        <v>0.01812795536514692</v>
      </c>
      <c r="J16871" s="2">
        <v>0.1202848549868146</v>
      </c>
      <c r="K16871" s="2">
        <v>0.2895271347630611</v>
      </c>
      <c r="L16871" s="2">
        <v>0.3159782739985101</v>
      </c>
      <c r="M16871" s="2">
        <v>-1.662102729751303</v>
      </c>
      <c r="N16871" s="2">
        <v>1.741651176804059</v>
      </c>
      <c r="O16871" s="2">
        <v>0.9197890510451585</v>
      </c>
    </row>
    <row r="16872" spans="1:15">
      <c r="A16872" s="1" t="s">
        <v>706</v>
      </c>
      <c r="B16872" s="1" t="s">
        <v>1987</v>
      </c>
      <c r="C16872" s="1" t="s">
        <v>3237</v>
      </c>
      <c r="D16872" s="1" t="s">
        <v>4539</v>
      </c>
      <c r="E16872" s="1" t="s">
        <v>5840</v>
      </c>
      <c r="F16872" s="1"/>
      <c r="G16872" s="1"/>
      <c r="H16872" s="1" t="b">
        <v>1</v>
      </c>
      <c r="I16872" s="2">
        <v>0.006061889344691361</v>
      </c>
      <c r="J16872" s="2">
        <v>0.09354908438667674</v>
      </c>
      <c r="K16872" s="2">
        <v>0.4172908292622079</v>
      </c>
      <c r="L16872" s="2">
        <v>0.488249894418141</v>
      </c>
      <c r="M16872" s="2">
        <v>-1.034308362751621</v>
      </c>
      <c r="N16872" s="2">
        <v>2.217391995620748</v>
      </c>
      <c r="O16872" s="2">
        <v>1.028960458808117</v>
      </c>
    </row>
    <row r="16873" spans="1:15">
      <c r="A16873" s="1" t="s">
        <v>706</v>
      </c>
      <c r="B16873" s="1" t="s">
        <v>1987</v>
      </c>
      <c r="C16873" s="1" t="s">
        <v>3237</v>
      </c>
      <c r="D16873" s="1" t="s">
        <v>4539</v>
      </c>
      <c r="E16873" s="1" t="s">
        <v>5840</v>
      </c>
      <c r="F16873" s="1"/>
      <c r="G16873" s="1"/>
      <c r="H16873" s="1" t="b">
        <v>1</v>
      </c>
      <c r="I16873" s="2">
        <v>0.01950034856879457</v>
      </c>
      <c r="J16873" s="2">
        <v>0.1202848549868146</v>
      </c>
      <c r="K16873" s="2">
        <v>0.06346709803279295</v>
      </c>
      <c r="L16873" s="2">
        <v>0.002011725968292982</v>
      </c>
      <c r="M16873" s="2">
        <v>-8.957350486034493</v>
      </c>
      <c r="N16873" s="2">
        <v>1.709957625552812</v>
      </c>
      <c r="O16873" s="2">
        <v>0.9197890510451585</v>
      </c>
    </row>
    <row r="16874" spans="1:15">
      <c r="A16874" s="1" t="s">
        <v>706</v>
      </c>
      <c r="B16874" s="1" t="s">
        <v>1987</v>
      </c>
      <c r="C16874" s="1" t="s">
        <v>3237</v>
      </c>
      <c r="D16874" s="1" t="s">
        <v>4539</v>
      </c>
      <c r="E16874" s="1" t="s">
        <v>5840</v>
      </c>
      <c r="F16874" s="1"/>
      <c r="G16874" s="1"/>
      <c r="H16874" s="1" t="b">
        <v>1</v>
      </c>
      <c r="I16874" s="2">
        <v>0.005795843821853432</v>
      </c>
      <c r="J16874" s="2">
        <v>0.09354908438667674</v>
      </c>
      <c r="K16874" s="2">
        <v>0.08175754568052218</v>
      </c>
      <c r="L16874" s="2">
        <v>0.3175430400835539</v>
      </c>
      <c r="M16874" s="2">
        <v>-1.654975945500851</v>
      </c>
      <c r="N16874" s="2">
        <v>2.236883325792494</v>
      </c>
      <c r="O16874" s="2">
        <v>1.028960458808117</v>
      </c>
    </row>
    <row r="16875" spans="1:15">
      <c r="A16875" s="1" t="s">
        <v>706</v>
      </c>
      <c r="B16875" s="1" t="s">
        <v>1987</v>
      </c>
      <c r="C16875" s="1" t="s">
        <v>3237</v>
      </c>
      <c r="D16875" s="1" t="s">
        <v>4539</v>
      </c>
      <c r="E16875" s="1" t="s">
        <v>5840</v>
      </c>
      <c r="F16875" s="1"/>
      <c r="G16875" s="1"/>
      <c r="H16875" s="1" t="b">
        <v>1</v>
      </c>
      <c r="I16875" s="2">
        <v>0.1058309690868556</v>
      </c>
      <c r="J16875" s="2">
        <v>0.4233653938037212</v>
      </c>
      <c r="K16875" s="2">
        <v>0.8438436032730723</v>
      </c>
      <c r="L16875" s="2">
        <v>0.414921169735179</v>
      </c>
      <c r="M16875" s="2">
        <v>-1.269090827909622</v>
      </c>
      <c r="N16875" s="2">
        <v>0.9753872270507365</v>
      </c>
      <c r="O16875" s="2">
        <v>0.3732846444137229</v>
      </c>
    </row>
    <row r="16876" spans="1:15">
      <c r="A16876" s="1" t="s">
        <v>706</v>
      </c>
      <c r="B16876" s="1" t="s">
        <v>1987</v>
      </c>
      <c r="C16876" s="1" t="s">
        <v>3237</v>
      </c>
      <c r="D16876" s="1" t="s">
        <v>4539</v>
      </c>
      <c r="E16876" s="1" t="s">
        <v>5840</v>
      </c>
      <c r="F16876" s="1"/>
      <c r="G16876" s="1"/>
      <c r="H16876" s="1" t="b">
        <v>1</v>
      </c>
      <c r="I16876" s="2">
        <v>0.02019982018074028</v>
      </c>
      <c r="J16876" s="2">
        <v>0.1202848549868146</v>
      </c>
      <c r="K16876" s="2">
        <v>0.06346709803279295</v>
      </c>
      <c r="L16876" s="2">
        <v>0.001255476364067896</v>
      </c>
      <c r="M16876" s="2">
        <v>-9.637549416357743</v>
      </c>
      <c r="N16876" s="2">
        <v>1.694652496635546</v>
      </c>
      <c r="O16876" s="2">
        <v>0.9197890510451585</v>
      </c>
    </row>
    <row r="16877" spans="1:15">
      <c r="A16877" s="1" t="s">
        <v>706</v>
      </c>
      <c r="B16877" s="1" t="s">
        <v>1987</v>
      </c>
      <c r="C16877" s="1" t="s">
        <v>3237</v>
      </c>
      <c r="D16877" s="1" t="s">
        <v>4539</v>
      </c>
      <c r="E16877" s="1" t="s">
        <v>5840</v>
      </c>
      <c r="F16877" s="1"/>
      <c r="G16877" s="1"/>
      <c r="H16877" s="1" t="b">
        <v>1</v>
      </c>
      <c r="I16877" s="2">
        <v>0.005590308788028841</v>
      </c>
      <c r="J16877" s="2">
        <v>0.09176052440790283</v>
      </c>
      <c r="K16877" s="2">
        <v>0.2026719661302479</v>
      </c>
      <c r="L16877" s="2">
        <v>0.2923358541312907</v>
      </c>
      <c r="M16877" s="2">
        <v>-1.774301312595184</v>
      </c>
      <c r="N16877" s="2">
        <v>2.25256420262642</v>
      </c>
      <c r="O16877" s="2">
        <v>1.03734411312327</v>
      </c>
    </row>
    <row r="16878" spans="1:15">
      <c r="A16878" s="1" t="s">
        <v>706</v>
      </c>
      <c r="B16878" s="1" t="s">
        <v>1987</v>
      </c>
      <c r="C16878" s="1" t="s">
        <v>3237</v>
      </c>
      <c r="D16878" s="1" t="s">
        <v>4539</v>
      </c>
      <c r="E16878" s="1" t="s">
        <v>5840</v>
      </c>
      <c r="F16878" s="1"/>
      <c r="G16878" s="1"/>
      <c r="H16878" s="1" t="b">
        <v>1</v>
      </c>
      <c r="I16878" s="2">
        <v>0.02430143683790953</v>
      </c>
      <c r="J16878" s="2">
        <v>0.1353937195254959</v>
      </c>
      <c r="K16878" s="2">
        <v>0.1173287722073235</v>
      </c>
      <c r="L16878" s="2">
        <v>0.4924193470901755</v>
      </c>
      <c r="M16878" s="2">
        <v>-1.022040648656551</v>
      </c>
      <c r="N16878" s="2">
        <v>1.614368047705078</v>
      </c>
      <c r="O16878" s="2">
        <v>0.8684014806928357</v>
      </c>
    </row>
    <row r="16879" spans="1:15">
      <c r="A16879" s="1" t="s">
        <v>706</v>
      </c>
      <c r="B16879" s="1" t="s">
        <v>1987</v>
      </c>
      <c r="C16879" s="1" t="s">
        <v>3237</v>
      </c>
      <c r="D16879" s="1" t="s">
        <v>4539</v>
      </c>
      <c r="E16879" s="1" t="s">
        <v>5840</v>
      </c>
      <c r="F16879" s="1"/>
      <c r="G16879" s="1"/>
      <c r="H16879" s="1" t="b">
        <v>1</v>
      </c>
      <c r="I16879" s="2">
        <v>0.02787929463602839</v>
      </c>
      <c r="J16879" s="2">
        <v>0.1499713780420838</v>
      </c>
      <c r="K16879" s="2">
        <v>0.4931471017879125</v>
      </c>
      <c r="L16879" s="2">
        <v>0.3232951527896418</v>
      </c>
      <c r="M16879" s="2">
        <v>-1.629076217793824</v>
      </c>
      <c r="N16879" s="2">
        <v>1.554718218362974</v>
      </c>
      <c r="O16879" s="2">
        <v>0.8239916179074686</v>
      </c>
    </row>
    <row r="16880" spans="1:15">
      <c r="A16880" s="1" t="s">
        <v>706</v>
      </c>
      <c r="B16880" s="1" t="s">
        <v>1987</v>
      </c>
      <c r="C16880" s="1" t="s">
        <v>3237</v>
      </c>
      <c r="D16880" s="1" t="s">
        <v>4539</v>
      </c>
      <c r="E16880" s="1" t="s">
        <v>5840</v>
      </c>
      <c r="F16880" s="1"/>
      <c r="G16880" s="1"/>
      <c r="H16880" s="1" t="b">
        <v>1</v>
      </c>
      <c r="I16880" s="2">
        <v>0.02892367568793817</v>
      </c>
      <c r="J16880" s="2">
        <v>0.1504031135772786</v>
      </c>
      <c r="K16880" s="2">
        <v>0.1637891546092601</v>
      </c>
      <c r="L16880" s="2">
        <v>0.5758510362598501</v>
      </c>
      <c r="M16880" s="2">
        <v>-0.796232437809421</v>
      </c>
      <c r="N16880" s="2">
        <v>1.538746516718042</v>
      </c>
      <c r="O16880" s="2">
        <v>0.8227431730832425</v>
      </c>
    </row>
    <row r="16881" spans="1:15">
      <c r="A16881" s="1" t="s">
        <v>706</v>
      </c>
      <c r="B16881" s="1" t="s">
        <v>1987</v>
      </c>
      <c r="C16881" s="1" t="s">
        <v>3237</v>
      </c>
      <c r="D16881" s="1" t="s">
        <v>4539</v>
      </c>
      <c r="E16881" s="1" t="s">
        <v>5840</v>
      </c>
      <c r="F16881" s="1"/>
      <c r="G16881" s="1"/>
      <c r="H16881" s="1" t="b">
        <v>1</v>
      </c>
      <c r="I16881" s="2">
        <v>0.02993190357466251</v>
      </c>
      <c r="J16881" s="2">
        <v>0.1506250631499146</v>
      </c>
      <c r="K16881" s="2">
        <v>0.2499365472194248</v>
      </c>
      <c r="L16881" s="2">
        <v>643.0712128214068</v>
      </c>
      <c r="M16881" s="2">
        <v>9.328834698238566</v>
      </c>
      <c r="N16881" s="2">
        <v>1.523865662522216</v>
      </c>
      <c r="O16881" s="2">
        <v>0.8221027580020277</v>
      </c>
    </row>
    <row r="16882" spans="1:15">
      <c r="A16882" s="1" t="s">
        <v>706</v>
      </c>
      <c r="B16882" s="1" t="s">
        <v>1987</v>
      </c>
      <c r="C16882" s="1" t="s">
        <v>3237</v>
      </c>
      <c r="D16882" s="1" t="s">
        <v>4539</v>
      </c>
      <c r="E16882" s="1" t="s">
        <v>5840</v>
      </c>
      <c r="F16882" s="1"/>
      <c r="G16882" s="1"/>
      <c r="H16882" s="1" t="b">
        <v>1</v>
      </c>
      <c r="I16882" s="2">
        <v>0.03120774499127807</v>
      </c>
      <c r="J16882" s="2">
        <v>0.1521377568324806</v>
      </c>
      <c r="K16882" s="2">
        <v>0.2555458501924773</v>
      </c>
      <c r="L16882" s="2">
        <v>817.319218474587</v>
      </c>
      <c r="M16882" s="2">
        <v>9.674755848272378</v>
      </c>
      <c r="N16882" s="2">
        <v>1.505737611444447</v>
      </c>
      <c r="O16882" s="2">
        <v>0.8177629914098909</v>
      </c>
    </row>
    <row r="16883" spans="1:15">
      <c r="A16883" s="1" t="s">
        <v>706</v>
      </c>
      <c r="B16883" s="1" t="s">
        <v>1987</v>
      </c>
      <c r="C16883" s="1" t="s">
        <v>3237</v>
      </c>
      <c r="D16883" s="1" t="s">
        <v>4539</v>
      </c>
      <c r="E16883" s="1" t="s">
        <v>5840</v>
      </c>
      <c r="F16883" s="1"/>
      <c r="G16883" s="1"/>
      <c r="H16883" s="1" t="b">
        <v>1</v>
      </c>
      <c r="I16883" s="2">
        <v>0.03326942323757358</v>
      </c>
      <c r="J16883" s="2">
        <v>0.1526479419135729</v>
      </c>
      <c r="K16883" s="2">
        <v>0.2282940681562054</v>
      </c>
      <c r="L16883" s="2">
        <v>0.3620781418558421</v>
      </c>
      <c r="M16883" s="2">
        <v>-1.465627008899041</v>
      </c>
      <c r="N16883" s="2">
        <v>1.477954728043422</v>
      </c>
      <c r="O16883" s="2">
        <v>0.8163090467312151</v>
      </c>
    </row>
    <row r="16884" spans="1:15">
      <c r="A16884" s="1" t="s">
        <v>706</v>
      </c>
      <c r="B16884" s="1" t="s">
        <v>1987</v>
      </c>
      <c r="C16884" s="1" t="s">
        <v>3237</v>
      </c>
      <c r="D16884" s="1" t="s">
        <v>4539</v>
      </c>
      <c r="E16884" s="1" t="s">
        <v>5840</v>
      </c>
      <c r="F16884" s="1"/>
      <c r="G16884" s="1"/>
      <c r="H16884" s="1" t="b">
        <v>1</v>
      </c>
      <c r="I16884" s="2">
        <v>0.01422314190625337</v>
      </c>
      <c r="J16884" s="2">
        <v>0.1320188829287601</v>
      </c>
      <c r="K16884" s="2">
        <v>0.3726559295873104</v>
      </c>
      <c r="L16884" s="2">
        <v>0.1568748126060417</v>
      </c>
      <c r="M16884" s="2">
        <v>-2.672314359186476</v>
      </c>
      <c r="N16884" s="2">
        <v>1.847004456923671</v>
      </c>
      <c r="O16884" s="2">
        <v>0.8793639463301377</v>
      </c>
    </row>
    <row r="16885" spans="1:15">
      <c r="A16885" s="1" t="s">
        <v>706</v>
      </c>
      <c r="B16885" s="1" t="s">
        <v>1987</v>
      </c>
      <c r="C16885" s="1" t="s">
        <v>3237</v>
      </c>
      <c r="D16885" s="1" t="s">
        <v>4539</v>
      </c>
      <c r="E16885" s="1" t="s">
        <v>5840</v>
      </c>
      <c r="F16885" s="1"/>
      <c r="G16885" s="1"/>
      <c r="H16885" s="1" t="b">
        <v>1</v>
      </c>
      <c r="I16885" s="2">
        <v>0.03753788668603149</v>
      </c>
      <c r="J16885" s="2">
        <v>0.1563789106420796</v>
      </c>
      <c r="K16885" s="2">
        <v>0.2809192245951643</v>
      </c>
      <c r="L16885" s="2">
        <v>260.4405495446268</v>
      </c>
      <c r="M16885" s="2">
        <v>8.024810277573785</v>
      </c>
      <c r="N16885" s="2">
        <v>1.425530181006889</v>
      </c>
      <c r="O16885" s="2">
        <v>0.8058218165532655</v>
      </c>
    </row>
    <row r="16886" spans="1:15">
      <c r="A16886" s="1" t="s">
        <v>706</v>
      </c>
      <c r="B16886" s="1" t="s">
        <v>1987</v>
      </c>
      <c r="C16886" s="1" t="s">
        <v>3237</v>
      </c>
      <c r="D16886" s="1" t="s">
        <v>4539</v>
      </c>
      <c r="E16886" s="1" t="s">
        <v>5840</v>
      </c>
      <c r="F16886" s="1"/>
      <c r="G16886" s="1"/>
      <c r="H16886" s="1" t="b">
        <v>1</v>
      </c>
      <c r="I16886" s="2">
        <v>0.03909472766051991</v>
      </c>
      <c r="J16886" s="2">
        <v>0.1563789106420796</v>
      </c>
      <c r="K16886" s="2">
        <v>0.1897324303644817</v>
      </c>
      <c r="L16886" s="2">
        <v>2.0978840531851</v>
      </c>
      <c r="M16886" s="2">
        <v>1.06893494458948</v>
      </c>
      <c r="N16886" s="2">
        <v>1.407881807881228</v>
      </c>
      <c r="O16886" s="2">
        <v>0.8058218165532655</v>
      </c>
    </row>
    <row r="16887" spans="1:15">
      <c r="A16887" s="1" t="s">
        <v>706</v>
      </c>
      <c r="B16887" s="1" t="s">
        <v>1987</v>
      </c>
      <c r="C16887" s="1" t="s">
        <v>3237</v>
      </c>
      <c r="D16887" s="1" t="s">
        <v>4539</v>
      </c>
      <c r="E16887" s="1" t="s">
        <v>5840</v>
      </c>
      <c r="F16887" s="1"/>
      <c r="G16887" s="1"/>
      <c r="H16887" s="1" t="b">
        <v>1</v>
      </c>
      <c r="I16887" s="2">
        <v>0.04191012860693745</v>
      </c>
      <c r="J16887" s="2">
        <v>0.1634495015670561</v>
      </c>
      <c r="K16887" s="2">
        <v>0.1946452578348057</v>
      </c>
      <c r="L16887" s="2">
        <v>0.5943483050636407</v>
      </c>
      <c r="M16887" s="2">
        <v>-0.7506194555781871</v>
      </c>
      <c r="N16887" s="2">
        <v>1.377681006472346</v>
      </c>
      <c r="O16887" s="2">
        <v>0.7866163994458464</v>
      </c>
    </row>
    <row r="16888" spans="1:15">
      <c r="A16888" s="1" t="s">
        <v>706</v>
      </c>
      <c r="B16888" s="1" t="s">
        <v>1987</v>
      </c>
      <c r="C16888" s="1" t="s">
        <v>3237</v>
      </c>
      <c r="D16888" s="1" t="s">
        <v>4539</v>
      </c>
      <c r="E16888" s="1" t="s">
        <v>5840</v>
      </c>
      <c r="F16888" s="1"/>
      <c r="G16888" s="1"/>
      <c r="H16888" s="1" t="b">
        <v>1</v>
      </c>
      <c r="I16888" s="2">
        <v>0.0439188156550095</v>
      </c>
      <c r="J16888" s="2">
        <v>0.1654201643952396</v>
      </c>
      <c r="K16888" s="2">
        <v>0.2344472677978999</v>
      </c>
      <c r="L16888" s="2">
        <v>4.121614873117342</v>
      </c>
      <c r="M16888" s="2">
        <v>2.04320970463415</v>
      </c>
      <c r="N16888" s="2">
        <v>1.357349379883766</v>
      </c>
      <c r="O16888" s="2">
        <v>0.7814115519067262</v>
      </c>
    </row>
    <row r="16889" spans="1:15">
      <c r="A16889" s="1" t="s">
        <v>706</v>
      </c>
      <c r="B16889" s="1" t="s">
        <v>1987</v>
      </c>
      <c r="C16889" s="1" t="s">
        <v>3237</v>
      </c>
      <c r="D16889" s="1" t="s">
        <v>4539</v>
      </c>
      <c r="E16889" s="1" t="s">
        <v>5840</v>
      </c>
      <c r="F16889" s="1"/>
      <c r="G16889" s="1"/>
      <c r="H16889" s="1" t="b">
        <v>1</v>
      </c>
      <c r="I16889" s="2">
        <v>1</v>
      </c>
      <c r="J16889" s="2">
        <v>1</v>
      </c>
      <c r="K16889" s="2">
        <v>0</v>
      </c>
      <c r="L16889" s="2">
        <v>0</v>
      </c>
      <c r="M16889" s="2" t="e">
        <f>-1/0</f>
        <v>#DIV/0!</v>
      </c>
      <c r="N16889" s="2">
        <v>0</v>
      </c>
      <c r="O16889" s="2">
        <v>0</v>
      </c>
    </row>
    <row r="16890" spans="1:15">
      <c r="A16890" s="1" t="s">
        <v>706</v>
      </c>
      <c r="B16890" s="1" t="s">
        <v>1987</v>
      </c>
      <c r="C16890" s="1" t="s">
        <v>3237</v>
      </c>
      <c r="D16890" s="1" t="s">
        <v>4539</v>
      </c>
      <c r="E16890" s="1" t="s">
        <v>5840</v>
      </c>
      <c r="F16890" s="1"/>
      <c r="G16890" s="1"/>
      <c r="H16890" s="1" t="b">
        <v>1</v>
      </c>
      <c r="I16890" s="2">
        <v>0.0459744168698249</v>
      </c>
      <c r="J16890" s="2">
        <v>0.1667909077137833</v>
      </c>
      <c r="K16890" s="2">
        <v>0.3118986136069773</v>
      </c>
      <c r="L16890" s="2">
        <v>7.170237658799015</v>
      </c>
      <c r="M16890" s="2">
        <v>2.842020938102699</v>
      </c>
      <c r="N16890" s="2">
        <v>1.337483770558038</v>
      </c>
      <c r="O16890" s="2">
        <v>0.7778276277831634</v>
      </c>
    </row>
    <row r="16891" spans="1:15">
      <c r="A16891" s="1" t="s">
        <v>706</v>
      </c>
      <c r="B16891" s="1" t="s">
        <v>1987</v>
      </c>
      <c r="C16891" s="1" t="s">
        <v>3237</v>
      </c>
      <c r="D16891" s="1" t="s">
        <v>4539</v>
      </c>
      <c r="E16891" s="1" t="s">
        <v>5840</v>
      </c>
      <c r="F16891" s="1"/>
      <c r="G16891" s="1"/>
      <c r="H16891" s="1" t="b">
        <v>1</v>
      </c>
      <c r="I16891" s="2">
        <v>0.05515393716727553</v>
      </c>
      <c r="J16891" s="2">
        <v>0.1868322451890998</v>
      </c>
      <c r="K16891" s="2">
        <v>0.2642349617941068</v>
      </c>
      <c r="L16891" s="2">
        <v>2.880423527720513</v>
      </c>
      <c r="M16891" s="2">
        <v>1.526280956257381</v>
      </c>
      <c r="N16891" s="2">
        <v>1.258423479978272</v>
      </c>
      <c r="O16891" s="2">
        <v>0.7285481671896284</v>
      </c>
    </row>
    <row r="16892" spans="1:15">
      <c r="A16892" s="1" t="s">
        <v>706</v>
      </c>
      <c r="B16892" s="1" t="s">
        <v>1987</v>
      </c>
      <c r="C16892" s="1" t="s">
        <v>3237</v>
      </c>
      <c r="D16892" s="1" t="s">
        <v>4539</v>
      </c>
      <c r="E16892" s="1" t="s">
        <v>5840</v>
      </c>
      <c r="F16892" s="1"/>
      <c r="G16892" s="1"/>
      <c r="H16892" s="1" t="b">
        <v>1</v>
      </c>
      <c r="I16892" s="2">
        <v>0.05628920207620314</v>
      </c>
      <c r="J16892" s="2">
        <v>0.1868322451890998</v>
      </c>
      <c r="K16892" s="2">
        <v>0.3492799582011018</v>
      </c>
      <c r="L16892" s="2">
        <v>286.9918854807344</v>
      </c>
      <c r="M16892" s="2">
        <v>8.164866135936304</v>
      </c>
      <c r="N16892" s="2">
        <v>1.249574907608372</v>
      </c>
      <c r="O16892" s="2">
        <v>0.7285481671896284</v>
      </c>
    </row>
    <row r="16893" spans="1:15">
      <c r="A16893" s="1" t="s">
        <v>706</v>
      </c>
      <c r="B16893" s="1" t="s">
        <v>1987</v>
      </c>
      <c r="C16893" s="1" t="s">
        <v>3237</v>
      </c>
      <c r="D16893" s="1" t="s">
        <v>4539</v>
      </c>
      <c r="E16893" s="1" t="s">
        <v>5840</v>
      </c>
      <c r="F16893" s="1"/>
      <c r="G16893" s="1"/>
      <c r="H16893" s="1" t="b">
        <v>1</v>
      </c>
      <c r="I16893" s="2">
        <v>0.1189366186739695</v>
      </c>
      <c r="J16893" s="2">
        <v>0.3332294259033292</v>
      </c>
      <c r="K16893" s="2">
        <v>0.3386676782487361</v>
      </c>
      <c r="L16893" s="2">
        <v>0.6198643181636095</v>
      </c>
      <c r="M16893" s="2">
        <v>-0.6899756357337866</v>
      </c>
      <c r="N16893" s="2">
        <v>0.9246844124998546</v>
      </c>
      <c r="O16893" s="2">
        <v>0.4772566550948552</v>
      </c>
    </row>
    <row r="16894" spans="1:15">
      <c r="A16894" s="1" t="s">
        <v>706</v>
      </c>
      <c r="B16894" s="1" t="s">
        <v>1987</v>
      </c>
      <c r="C16894" s="1" t="s">
        <v>3237</v>
      </c>
      <c r="D16894" s="1" t="s">
        <v>4539</v>
      </c>
      <c r="E16894" s="1" t="s">
        <v>5840</v>
      </c>
      <c r="F16894" s="1"/>
      <c r="G16894" s="1"/>
      <c r="H16894" s="1" t="b">
        <v>1</v>
      </c>
      <c r="I16894" s="2">
        <v>0.0597691372936061</v>
      </c>
      <c r="J16894" s="2">
        <v>0.1902854166898481</v>
      </c>
      <c r="K16894" s="2">
        <v>0.1129331104761825</v>
      </c>
      <c r="L16894" s="2">
        <v>1.386019080579584</v>
      </c>
      <c r="M16894" s="2">
        <v>0.4709471184188965</v>
      </c>
      <c r="N16894" s="2">
        <v>1.223523012717938</v>
      </c>
      <c r="O16894" s="2">
        <v>0.7205944943919904</v>
      </c>
    </row>
    <row r="16895" spans="1:15">
      <c r="A16895" s="1" t="s">
        <v>706</v>
      </c>
      <c r="B16895" s="1" t="s">
        <v>1987</v>
      </c>
      <c r="C16895" s="1" t="s">
        <v>3237</v>
      </c>
      <c r="D16895" s="1" t="s">
        <v>4539</v>
      </c>
      <c r="E16895" s="1" t="s">
        <v>5840</v>
      </c>
      <c r="F16895" s="1"/>
      <c r="G16895" s="1"/>
      <c r="H16895" s="1" t="b">
        <v>1</v>
      </c>
      <c r="I16895" s="2">
        <v>0.06405351205732943</v>
      </c>
      <c r="J16895" s="2">
        <v>0.1998417761063579</v>
      </c>
      <c r="K16895" s="2">
        <v>0.104122977973787</v>
      </c>
      <c r="L16895" s="2">
        <v>0.8088943201042407</v>
      </c>
      <c r="M16895" s="2">
        <v>-0.3059768641982397</v>
      </c>
      <c r="N16895" s="2">
        <v>1.193457052877885</v>
      </c>
      <c r="O16895" s="2">
        <v>0.6993137191332566</v>
      </c>
    </row>
    <row r="16896" spans="1:15">
      <c r="A16896" s="1" t="s">
        <v>706</v>
      </c>
      <c r="B16896" s="1" t="s">
        <v>1987</v>
      </c>
      <c r="C16896" s="1" t="s">
        <v>3237</v>
      </c>
      <c r="D16896" s="1" t="s">
        <v>4539</v>
      </c>
      <c r="E16896" s="1" t="s">
        <v>5840</v>
      </c>
      <c r="F16896" s="1"/>
      <c r="G16896" s="1"/>
      <c r="H16896" s="1" t="b">
        <v>1</v>
      </c>
      <c r="I16896" s="2">
        <v>0.06533288834246313</v>
      </c>
      <c r="J16896" s="2">
        <v>0.1998417761063579</v>
      </c>
      <c r="K16896" s="2">
        <v>0.06702566458806883</v>
      </c>
      <c r="L16896" s="2">
        <v>1.550563194253068</v>
      </c>
      <c r="M16896" s="2">
        <v>0.6327923251621703</v>
      </c>
      <c r="N16896" s="2">
        <v>1.184868141389782</v>
      </c>
      <c r="O16896" s="2">
        <v>0.6993137191332566</v>
      </c>
    </row>
    <row r="16897" spans="1:15">
      <c r="A16897" s="1" t="s">
        <v>706</v>
      </c>
      <c r="B16897" s="1" t="s">
        <v>1987</v>
      </c>
      <c r="C16897" s="1" t="s">
        <v>3237</v>
      </c>
      <c r="D16897" s="1" t="s">
        <v>4539</v>
      </c>
      <c r="E16897" s="1" t="s">
        <v>5840</v>
      </c>
      <c r="F16897" s="1"/>
      <c r="G16897" s="1"/>
      <c r="H16897" s="1" t="b">
        <v>1</v>
      </c>
      <c r="I16897" s="2">
        <v>0.06890139791933227</v>
      </c>
      <c r="J16897" s="2">
        <v>0.2067041937579969</v>
      </c>
      <c r="K16897" s="2">
        <v>0.1225881622129594</v>
      </c>
      <c r="L16897" s="2">
        <v>0.495578369856261</v>
      </c>
      <c r="M16897" s="2">
        <v>-1.012814874281532</v>
      </c>
      <c r="N16897" s="2">
        <v>1.161771966735431</v>
      </c>
      <c r="O16897" s="2">
        <v>0.6846507120157683</v>
      </c>
    </row>
    <row r="16898" spans="1:15">
      <c r="A16898" s="1" t="s">
        <v>706</v>
      </c>
      <c r="B16898" s="1" t="s">
        <v>1987</v>
      </c>
      <c r="C16898" s="1" t="s">
        <v>3237</v>
      </c>
      <c r="D16898" s="1" t="s">
        <v>4539</v>
      </c>
      <c r="E16898" s="1" t="s">
        <v>5840</v>
      </c>
      <c r="F16898" s="1"/>
      <c r="G16898" s="1"/>
      <c r="H16898" s="1" t="b">
        <v>1</v>
      </c>
      <c r="I16898" s="2">
        <v>0.07548116177316107</v>
      </c>
      <c r="J16898" s="2">
        <v>0.2160485603530231</v>
      </c>
      <c r="K16898" s="2">
        <v>0.1037229272085082</v>
      </c>
      <c r="L16898" s="2">
        <v>0.6076826561749528</v>
      </c>
      <c r="M16898" s="2">
        <v>-0.7186099782676046</v>
      </c>
      <c r="N16898" s="2">
        <v>1.122161423984184</v>
      </c>
      <c r="O16898" s="2">
        <v>0.6654486232792545</v>
      </c>
    </row>
    <row r="16899" spans="1:15">
      <c r="A16899" s="1" t="s">
        <v>706</v>
      </c>
      <c r="B16899" s="1" t="s">
        <v>1987</v>
      </c>
      <c r="C16899" s="1" t="s">
        <v>3237</v>
      </c>
      <c r="D16899" s="1" t="s">
        <v>4539</v>
      </c>
      <c r="E16899" s="1" t="s">
        <v>5840</v>
      </c>
      <c r="F16899" s="1"/>
      <c r="G16899" s="1"/>
      <c r="H16899" s="1" t="b">
        <v>1</v>
      </c>
      <c r="I16899" s="2">
        <v>1</v>
      </c>
      <c r="J16899" s="2">
        <v>1</v>
      </c>
      <c r="K16899" s="2">
        <v>0</v>
      </c>
      <c r="L16899" s="2">
        <v>0</v>
      </c>
      <c r="M16899" s="2" t="e">
        <f>-1/0</f>
        <v>#DIV/0!</v>
      </c>
      <c r="N16899" s="2">
        <v>0</v>
      </c>
      <c r="O16899" s="2">
        <v>0</v>
      </c>
    </row>
    <row r="16900" spans="1:15">
      <c r="A16900" s="1" t="s">
        <v>706</v>
      </c>
      <c r="B16900" s="1" t="s">
        <v>1987</v>
      </c>
      <c r="C16900" s="1" t="s">
        <v>3237</v>
      </c>
      <c r="D16900" s="1" t="s">
        <v>4539</v>
      </c>
      <c r="E16900" s="1" t="s">
        <v>5840</v>
      </c>
      <c r="F16900" s="1"/>
      <c r="G16900" s="1"/>
      <c r="H16900" s="1" t="b">
        <v>1</v>
      </c>
      <c r="I16900" s="2">
        <v>0.07862111468883611</v>
      </c>
      <c r="J16900" s="2">
        <v>0.219015962347472</v>
      </c>
      <c r="K16900" s="2">
        <v>0.05886246665995191</v>
      </c>
      <c r="L16900" s="2">
        <v>0.6484915874364185</v>
      </c>
      <c r="M16900" s="2">
        <v>-0.624840235664793</v>
      </c>
      <c r="N16900" s="2">
        <v>1.10446080305245</v>
      </c>
      <c r="O16900" s="2">
        <v>0.6595242317041892</v>
      </c>
    </row>
    <row r="16901" spans="1:15">
      <c r="A16901" s="1" t="s">
        <v>706</v>
      </c>
      <c r="B16901" s="1" t="s">
        <v>1987</v>
      </c>
      <c r="C16901" s="1" t="s">
        <v>3237</v>
      </c>
      <c r="D16901" s="1" t="s">
        <v>4539</v>
      </c>
      <c r="E16901" s="1" t="s">
        <v>5840</v>
      </c>
      <c r="F16901" s="1"/>
      <c r="G16901" s="1"/>
      <c r="H16901" s="1" t="b">
        <v>1</v>
      </c>
      <c r="I16901" s="2">
        <v>0.0823592455399684</v>
      </c>
      <c r="J16901" s="2">
        <v>0.2217305024278467</v>
      </c>
      <c r="K16901" s="2">
        <v>0.4317706008154373</v>
      </c>
      <c r="L16901" s="2">
        <v>330.9903912992907</v>
      </c>
      <c r="M16901" s="2">
        <v>8.370645525761676</v>
      </c>
      <c r="N16901" s="2">
        <v>1.084287640433429</v>
      </c>
      <c r="O16901" s="2">
        <v>0.6541745589157765</v>
      </c>
    </row>
    <row r="16902" spans="1:15">
      <c r="A16902" s="1" t="s">
        <v>706</v>
      </c>
      <c r="B16902" s="1" t="s">
        <v>1987</v>
      </c>
      <c r="C16902" s="1" t="s">
        <v>3237</v>
      </c>
      <c r="D16902" s="1" t="s">
        <v>4539</v>
      </c>
      <c r="E16902" s="1" t="s">
        <v>5840</v>
      </c>
      <c r="F16902" s="1"/>
      <c r="G16902" s="1"/>
      <c r="H16902" s="1" t="b">
        <v>1</v>
      </c>
      <c r="I16902" s="2">
        <v>0.08266111825435463</v>
      </c>
      <c r="J16902" s="2">
        <v>0.2217305024278467</v>
      </c>
      <c r="K16902" s="2">
        <v>0.0392053746187666</v>
      </c>
      <c r="L16902" s="2">
        <v>1.450669340546215</v>
      </c>
      <c r="M16902" s="2">
        <v>0.5367187150508341</v>
      </c>
      <c r="N16902" s="2">
        <v>1.082698723801339</v>
      </c>
      <c r="O16902" s="2">
        <v>0.6541745589157765</v>
      </c>
    </row>
    <row r="16903" spans="1:15">
      <c r="A16903" s="1" t="s">
        <v>706</v>
      </c>
      <c r="B16903" s="1" t="s">
        <v>1987</v>
      </c>
      <c r="C16903" s="1" t="s">
        <v>3237</v>
      </c>
      <c r="D16903" s="1" t="s">
        <v>4539</v>
      </c>
      <c r="E16903" s="1" t="s">
        <v>5840</v>
      </c>
      <c r="F16903" s="1"/>
      <c r="G16903" s="1"/>
      <c r="H16903" s="1" t="b">
        <v>1</v>
      </c>
      <c r="I16903" s="2">
        <v>0.05286282615422157</v>
      </c>
      <c r="J16903" s="2">
        <v>0.206818495062763</v>
      </c>
      <c r="K16903" s="2">
        <v>0.2934338363102242</v>
      </c>
      <c r="L16903" s="2">
        <v>2.233577762445522</v>
      </c>
      <c r="M16903" s="2">
        <v>1.15935648322482</v>
      </c>
      <c r="N16903" s="2">
        <v>1.276849622317179</v>
      </c>
      <c r="O16903" s="2">
        <v>0.684410626387867</v>
      </c>
    </row>
    <row r="16904" spans="1:15">
      <c r="A16904" s="1" t="s">
        <v>706</v>
      </c>
      <c r="B16904" s="1" t="s">
        <v>1987</v>
      </c>
      <c r="C16904" s="1" t="s">
        <v>3237</v>
      </c>
      <c r="D16904" s="1" t="s">
        <v>4539</v>
      </c>
      <c r="E16904" s="1" t="s">
        <v>5840</v>
      </c>
      <c r="F16904" s="1"/>
      <c r="G16904" s="1"/>
      <c r="H16904" s="1" t="b">
        <v>1</v>
      </c>
      <c r="I16904" s="2">
        <v>0.08725592018137371</v>
      </c>
      <c r="J16904" s="2">
        <v>0.2217305024278467</v>
      </c>
      <c r="K16904" s="2">
        <v>0.2413590960466481</v>
      </c>
      <c r="L16904" s="2">
        <v>0.4173312796641255</v>
      </c>
      <c r="M16904" s="2">
        <v>-1.260735037873161</v>
      </c>
      <c r="N16904" s="2">
        <v>1.059205097149552</v>
      </c>
      <c r="O16904" s="2">
        <v>0.6541745589157765</v>
      </c>
    </row>
    <row r="16905" spans="1:15">
      <c r="A16905" s="1" t="s">
        <v>706</v>
      </c>
      <c r="B16905" s="1" t="s">
        <v>1987</v>
      </c>
      <c r="C16905" s="1" t="s">
        <v>3237</v>
      </c>
      <c r="D16905" s="1" t="s">
        <v>4539</v>
      </c>
      <c r="E16905" s="1" t="s">
        <v>5840</v>
      </c>
      <c r="F16905" s="1"/>
      <c r="G16905" s="1"/>
      <c r="H16905" s="1" t="b">
        <v>1</v>
      </c>
      <c r="I16905" s="2">
        <v>0.05367302013824713</v>
      </c>
      <c r="J16905" s="2">
        <v>0.206818495062763</v>
      </c>
      <c r="K16905" s="2">
        <v>0.4966751849492644</v>
      </c>
      <c r="L16905" s="2">
        <v>0.5686187010413073</v>
      </c>
      <c r="M16905" s="2">
        <v>-0.8144665469519716</v>
      </c>
      <c r="N16905" s="2">
        <v>1.270243966619571</v>
      </c>
      <c r="O16905" s="2">
        <v>0.684410626387867</v>
      </c>
    </row>
    <row r="16906" spans="1:15">
      <c r="A16906" s="1" t="s">
        <v>706</v>
      </c>
      <c r="B16906" s="1" t="s">
        <v>1987</v>
      </c>
      <c r="C16906" s="1" t="s">
        <v>3237</v>
      </c>
      <c r="D16906" s="1" t="s">
        <v>4539</v>
      </c>
      <c r="E16906" s="1" t="s">
        <v>5840</v>
      </c>
      <c r="F16906" s="1"/>
      <c r="G16906" s="1"/>
      <c r="H16906" s="1" t="b">
        <v>1</v>
      </c>
      <c r="I16906" s="2">
        <v>0.08954501059586119</v>
      </c>
      <c r="J16906" s="2">
        <v>0.2217305024278467</v>
      </c>
      <c r="K16906" s="2">
        <v>0.1622262941603164</v>
      </c>
      <c r="L16906" s="2">
        <v>0.6611232408262706</v>
      </c>
      <c r="M16906" s="2">
        <v>-0.5970088634630136</v>
      </c>
      <c r="N16906" s="2">
        <v>1.047958607816656</v>
      </c>
      <c r="O16906" s="2">
        <v>0.6541745589157765</v>
      </c>
    </row>
    <row r="16907" spans="1:15">
      <c r="A16907" s="1" t="s">
        <v>706</v>
      </c>
      <c r="B16907" s="1" t="s">
        <v>1987</v>
      </c>
      <c r="C16907" s="1" t="s">
        <v>3237</v>
      </c>
      <c r="D16907" s="1" t="s">
        <v>4539</v>
      </c>
      <c r="E16907" s="1" t="s">
        <v>5840</v>
      </c>
      <c r="F16907" s="1"/>
      <c r="G16907" s="1"/>
      <c r="H16907" s="1" t="b">
        <v>1</v>
      </c>
      <c r="I16907" s="2">
        <v>0.05729488606817305</v>
      </c>
      <c r="J16907" s="2">
        <v>0.2101499313398803</v>
      </c>
      <c r="K16907" s="2">
        <v>0.5133747973514343</v>
      </c>
      <c r="L16907" s="2">
        <v>314.8838241014827</v>
      </c>
      <c r="M16907" s="2">
        <v>8.298675836457376</v>
      </c>
      <c r="N16907" s="2">
        <v>1.241884139838672</v>
      </c>
      <c r="O16907" s="2">
        <v>0.6774707475510779</v>
      </c>
    </row>
    <row r="16908" spans="1:15">
      <c r="A16908" s="1" t="s">
        <v>706</v>
      </c>
      <c r="B16908" s="1" t="s">
        <v>1987</v>
      </c>
      <c r="C16908" s="1" t="s">
        <v>3237</v>
      </c>
      <c r="D16908" s="1" t="s">
        <v>4539</v>
      </c>
      <c r="E16908" s="1" t="s">
        <v>5840</v>
      </c>
      <c r="F16908" s="1"/>
      <c r="G16908" s="1"/>
      <c r="H16908" s="1" t="b">
        <v>1</v>
      </c>
      <c r="I16908" s="2">
        <v>0.09925849085257878</v>
      </c>
      <c r="J16908" s="2">
        <v>0.2321663343842954</v>
      </c>
      <c r="K16908" s="2">
        <v>0.2256933725874224</v>
      </c>
      <c r="L16908" s="2">
        <v>0.5210268228677667</v>
      </c>
      <c r="M16908" s="2">
        <v>-0.9405704494042874</v>
      </c>
      <c r="N16908" s="2">
        <v>1.003232332195112</v>
      </c>
      <c r="O16908" s="2">
        <v>0.6342007555325597</v>
      </c>
    </row>
    <row r="16909" spans="1:15">
      <c r="A16909" s="1" t="s">
        <v>706</v>
      </c>
      <c r="B16909" s="1" t="s">
        <v>1987</v>
      </c>
      <c r="C16909" s="1" t="s">
        <v>3237</v>
      </c>
      <c r="D16909" s="1" t="s">
        <v>4539</v>
      </c>
      <c r="E16909" s="1" t="s">
        <v>5840</v>
      </c>
      <c r="F16909" s="1"/>
      <c r="G16909" s="1"/>
      <c r="H16909" s="1" t="b">
        <v>1</v>
      </c>
      <c r="I16909" s="2">
        <v>0.08401156845583968</v>
      </c>
      <c r="J16909" s="2">
        <v>0.2478185979010031</v>
      </c>
      <c r="K16909" s="2">
        <v>0.3138319817291946</v>
      </c>
      <c r="L16909" s="2">
        <v>2.853345530631594</v>
      </c>
      <c r="M16909" s="2">
        <v>1.512654463058573</v>
      </c>
      <c r="N16909" s="2">
        <v>1.075660907145176</v>
      </c>
      <c r="O16909" s="2">
        <v>0.6058661044865924</v>
      </c>
    </row>
    <row r="16910" spans="1:15">
      <c r="A16910" s="1" t="s">
        <v>706</v>
      </c>
      <c r="B16910" s="1" t="s">
        <v>1987</v>
      </c>
      <c r="C16910" s="1" t="s">
        <v>3237</v>
      </c>
      <c r="D16910" s="1" t="s">
        <v>4539</v>
      </c>
      <c r="E16910" s="1" t="s">
        <v>5840</v>
      </c>
      <c r="F16910" s="1"/>
      <c r="G16910" s="1"/>
      <c r="H16910" s="1" t="b">
        <v>1</v>
      </c>
      <c r="I16910" s="2">
        <v>0.1055974883970051</v>
      </c>
      <c r="J16910" s="2">
        <v>0.2361681989551872</v>
      </c>
      <c r="K16910" s="2">
        <v>0.2799029939558484</v>
      </c>
      <c r="L16910" s="2">
        <v>2.232705679248388</v>
      </c>
      <c r="M16910" s="2">
        <v>1.158793084087187</v>
      </c>
      <c r="N16910" s="2">
        <v>0.9763464112368011</v>
      </c>
      <c r="O16910" s="2">
        <v>0.6267785823706631</v>
      </c>
    </row>
    <row r="16911" spans="1:15">
      <c r="A16911" s="1" t="s">
        <v>706</v>
      </c>
      <c r="B16911" s="1" t="s">
        <v>1987</v>
      </c>
      <c r="C16911" s="1" t="s">
        <v>3237</v>
      </c>
      <c r="D16911" s="1" t="s">
        <v>4539</v>
      </c>
      <c r="E16911" s="1" t="s">
        <v>5840</v>
      </c>
      <c r="F16911" s="1"/>
      <c r="G16911" s="1"/>
      <c r="H16911" s="1" t="b">
        <v>1</v>
      </c>
      <c r="I16911" s="2">
        <v>0.1102349824957929</v>
      </c>
      <c r="J16911" s="2">
        <v>0.2370574874418008</v>
      </c>
      <c r="K16911" s="2">
        <v>0.2089298747435719</v>
      </c>
      <c r="L16911" s="2">
        <v>1.613585972562091</v>
      </c>
      <c r="M16911" s="2">
        <v>0.6902704472916529</v>
      </c>
      <c r="N16911" s="2">
        <v>0.9576805625262642</v>
      </c>
      <c r="O16911" s="2">
        <v>0.6251463229718799</v>
      </c>
    </row>
    <row r="16912" spans="1:15">
      <c r="A16912" s="1" t="s">
        <v>706</v>
      </c>
      <c r="B16912" s="1" t="s">
        <v>1987</v>
      </c>
      <c r="C16912" s="1" t="s">
        <v>3237</v>
      </c>
      <c r="D16912" s="1" t="s">
        <v>4539</v>
      </c>
      <c r="E16912" s="1" t="s">
        <v>5840</v>
      </c>
      <c r="F16912" s="1"/>
      <c r="G16912" s="1"/>
      <c r="H16912" s="1" t="b">
        <v>1</v>
      </c>
      <c r="I16912" s="2">
        <v>0.1127837621586018</v>
      </c>
      <c r="J16912" s="2">
        <v>0.2377603634694848</v>
      </c>
      <c r="K16912" s="2">
        <v>0.3228538083799882</v>
      </c>
      <c r="L16912" s="2">
        <v>0.5746271488213521</v>
      </c>
      <c r="M16912" s="2">
        <v>-0.7993019388692344</v>
      </c>
      <c r="N16912" s="2">
        <v>0.9477534226269922</v>
      </c>
      <c r="O16912" s="2">
        <v>0.623860544003507</v>
      </c>
    </row>
    <row r="16913" spans="1:15">
      <c r="A16913" s="1" t="s">
        <v>706</v>
      </c>
      <c r="B16913" s="1" t="s">
        <v>1987</v>
      </c>
      <c r="C16913" s="1" t="s">
        <v>3237</v>
      </c>
      <c r="D16913" s="1" t="s">
        <v>4539</v>
      </c>
      <c r="E16913" s="1" t="s">
        <v>5840</v>
      </c>
      <c r="F16913" s="1"/>
      <c r="G16913" s="1"/>
      <c r="H16913" s="1" t="b">
        <v>1</v>
      </c>
      <c r="I16913" s="2">
        <v>0.1770913192017204</v>
      </c>
      <c r="J16913" s="2">
        <v>0.4041337012535628</v>
      </c>
      <c r="K16913" s="2">
        <v>0.5549146443867752</v>
      </c>
      <c r="L16913" s="2">
        <v>1.6581468541779</v>
      </c>
      <c r="M16913" s="2">
        <v>0.7295717851279583</v>
      </c>
      <c r="N16913" s="2">
        <v>0.7518027268685968</v>
      </c>
      <c r="O16913" s="2">
        <v>0.3934749316455244</v>
      </c>
    </row>
    <row r="16914" spans="1:15">
      <c r="A16914" s="1" t="s">
        <v>706</v>
      </c>
      <c r="B16914" s="1" t="s">
        <v>1987</v>
      </c>
      <c r="C16914" s="1" t="s">
        <v>3237</v>
      </c>
      <c r="D16914" s="1" t="s">
        <v>4539</v>
      </c>
      <c r="E16914" s="1" t="s">
        <v>5840</v>
      </c>
      <c r="F16914" s="1"/>
      <c r="G16914" s="1"/>
      <c r="H16914" s="1" t="b">
        <v>1</v>
      </c>
      <c r="I16914" s="2">
        <v>0.1232511668186659</v>
      </c>
      <c r="J16914" s="2">
        <v>0.2497036626456088</v>
      </c>
      <c r="K16914" s="2">
        <v>0.4943792619783423</v>
      </c>
      <c r="L16914" s="2">
        <v>0.5434306790687382</v>
      </c>
      <c r="M16914" s="2">
        <v>-0.8798320805034914</v>
      </c>
      <c r="N16914" s="2">
        <v>0.9092089605658698</v>
      </c>
      <c r="O16914" s="2">
        <v>0.6025750873838901</v>
      </c>
    </row>
    <row r="16915" spans="1:15">
      <c r="A16915" s="1" t="s">
        <v>706</v>
      </c>
      <c r="B16915" s="1" t="s">
        <v>1987</v>
      </c>
      <c r="C16915" s="1" t="s">
        <v>3237</v>
      </c>
      <c r="D16915" s="1" t="s">
        <v>4539</v>
      </c>
      <c r="E16915" s="1" t="s">
        <v>5840</v>
      </c>
      <c r="F16915" s="1"/>
      <c r="G16915" s="1"/>
      <c r="H16915" s="1" t="b">
        <v>1</v>
      </c>
      <c r="I16915" s="2">
        <v>0.1208757603267061</v>
      </c>
      <c r="J16915" s="2">
        <v>0.3252553679827132</v>
      </c>
      <c r="K16915" s="2">
        <v>0.1599542289000703</v>
      </c>
      <c r="L16915" s="2">
        <v>1.5833384468474</v>
      </c>
      <c r="M16915" s="2">
        <v>0.6629696720252539</v>
      </c>
      <c r="N16915" s="2">
        <v>0.9176607811227629</v>
      </c>
      <c r="O16915" s="2">
        <v>0.4877755271536673</v>
      </c>
    </row>
    <row r="16916" spans="1:15">
      <c r="A16916" s="1" t="s">
        <v>706</v>
      </c>
      <c r="B16916" s="1" t="s">
        <v>1987</v>
      </c>
      <c r="C16916" s="1" t="s">
        <v>3237</v>
      </c>
      <c r="D16916" s="1" t="s">
        <v>4539</v>
      </c>
      <c r="E16916" s="1" t="s">
        <v>5840</v>
      </c>
      <c r="F16916" s="1"/>
      <c r="G16916" s="1"/>
      <c r="H16916" s="1" t="b">
        <v>1</v>
      </c>
      <c r="I16916" s="2">
        <v>0.1383375187016596</v>
      </c>
      <c r="J16916" s="2">
        <v>0.2717482289541421</v>
      </c>
      <c r="K16916" s="2">
        <v>0.1346723453419939</v>
      </c>
      <c r="L16916" s="2">
        <v>0.607688752952679</v>
      </c>
      <c r="M16916" s="2">
        <v>-0.7185955040238878</v>
      </c>
      <c r="N16916" s="2">
        <v>0.8590600183337979</v>
      </c>
      <c r="O16916" s="2">
        <v>0.565833277629707</v>
      </c>
    </row>
    <row r="16917" spans="1:15">
      <c r="A16917" s="1" t="s">
        <v>706</v>
      </c>
      <c r="B16917" s="1" t="s">
        <v>1987</v>
      </c>
      <c r="C16917" s="1" t="s">
        <v>3237</v>
      </c>
      <c r="D16917" s="1" t="s">
        <v>4539</v>
      </c>
      <c r="E16917" s="1" t="s">
        <v>5840</v>
      </c>
      <c r="F16917" s="1"/>
      <c r="G16917" s="1"/>
      <c r="H16917" s="1" t="b">
        <v>1</v>
      </c>
      <c r="I16917" s="2">
        <v>0.1393580661303293</v>
      </c>
      <c r="J16917" s="2">
        <v>0.2717482289541421</v>
      </c>
      <c r="K16917" s="2">
        <v>0.159119800069963</v>
      </c>
      <c r="L16917" s="2">
        <v>0.630552205562837</v>
      </c>
      <c r="M16917" s="2">
        <v>-0.665312273757083</v>
      </c>
      <c r="N16917" s="2">
        <v>0.8558678889922251</v>
      </c>
      <c r="O16917" s="2">
        <v>0.565833277629707</v>
      </c>
    </row>
    <row r="16918" spans="1:15">
      <c r="A16918" s="1" t="s">
        <v>706</v>
      </c>
      <c r="B16918" s="1" t="s">
        <v>1987</v>
      </c>
      <c r="C16918" s="1" t="s">
        <v>3237</v>
      </c>
      <c r="D16918" s="1" t="s">
        <v>4539</v>
      </c>
      <c r="E16918" s="1" t="s">
        <v>5840</v>
      </c>
      <c r="F16918" s="1"/>
      <c r="G16918" s="1"/>
      <c r="H16918" s="1" t="b">
        <v>1</v>
      </c>
      <c r="I16918" s="2">
        <v>0.1468351895241958</v>
      </c>
      <c r="J16918" s="2">
        <v>0.2737537353981649</v>
      </c>
      <c r="K16918" s="2">
        <v>0.1997033093447577</v>
      </c>
      <c r="L16918" s="2">
        <v>1.538313005985045</v>
      </c>
      <c r="M16918" s="2">
        <v>0.6213490834283369</v>
      </c>
      <c r="N16918" s="2">
        <v>0.8331698518806515</v>
      </c>
      <c r="O16918" s="2">
        <v>0.5626399461180618</v>
      </c>
    </row>
    <row r="16919" spans="1:15">
      <c r="A16919" s="1" t="s">
        <v>706</v>
      </c>
      <c r="B16919" s="1" t="s">
        <v>1987</v>
      </c>
      <c r="C16919" s="1" t="s">
        <v>3237</v>
      </c>
      <c r="D16919" s="1" t="s">
        <v>4539</v>
      </c>
      <c r="E16919" s="1" t="s">
        <v>5840</v>
      </c>
      <c r="F16919" s="1"/>
      <c r="G16919" s="1"/>
      <c r="H16919" s="1" t="b">
        <v>1</v>
      </c>
      <c r="I16919" s="2">
        <v>0.1471458543129533</v>
      </c>
      <c r="J16919" s="2">
        <v>0.2737537353981649</v>
      </c>
      <c r="K16919" s="2">
        <v>0.05063825139177196</v>
      </c>
      <c r="L16919" s="2">
        <v>0.6569479928506492</v>
      </c>
      <c r="M16919" s="2">
        <v>-0.6061489304680161</v>
      </c>
      <c r="N16919" s="2">
        <v>0.8322519692039949</v>
      </c>
      <c r="O16919" s="2">
        <v>0.5626399461180618</v>
      </c>
    </row>
    <row r="16920" spans="1:15">
      <c r="A16920" s="1" t="s">
        <v>706</v>
      </c>
      <c r="B16920" s="1" t="s">
        <v>1987</v>
      </c>
      <c r="C16920" s="1" t="s">
        <v>3237</v>
      </c>
      <c r="D16920" s="1" t="s">
        <v>4539</v>
      </c>
      <c r="E16920" s="1" t="s">
        <v>5840</v>
      </c>
      <c r="F16920" s="1"/>
      <c r="G16920" s="1"/>
      <c r="H16920" s="1" t="b">
        <v>1</v>
      </c>
      <c r="I16920" s="2">
        <v>0.1480566031804101</v>
      </c>
      <c r="J16920" s="2">
        <v>0.2737537353981649</v>
      </c>
      <c r="K16920" s="2">
        <v>0.346369225977834</v>
      </c>
      <c r="L16920" s="2">
        <v>2.212784778812348</v>
      </c>
      <c r="M16920" s="2">
        <v>1.145863137700345</v>
      </c>
      <c r="N16920" s="2">
        <v>0.8295722187315189</v>
      </c>
      <c r="O16920" s="2">
        <v>0.5626399461180618</v>
      </c>
    </row>
    <row r="16921" spans="1:15">
      <c r="A16921" s="1" t="s">
        <v>706</v>
      </c>
      <c r="B16921" s="1" t="s">
        <v>1987</v>
      </c>
      <c r="C16921" s="1" t="s">
        <v>3237</v>
      </c>
      <c r="D16921" s="1" t="s">
        <v>4539</v>
      </c>
      <c r="E16921" s="1" t="s">
        <v>5840</v>
      </c>
      <c r="F16921" s="1"/>
      <c r="G16921" s="1"/>
      <c r="H16921" s="1" t="b">
        <v>1</v>
      </c>
      <c r="I16921" s="2">
        <v>0.1491606891592565</v>
      </c>
      <c r="J16921" s="2">
        <v>0.2737537353981649</v>
      </c>
      <c r="K16921" s="2">
        <v>0.2986320254615664</v>
      </c>
      <c r="L16921" s="2">
        <v>0.5142389818829113</v>
      </c>
      <c r="M16921" s="2">
        <v>-0.9594891170815861</v>
      </c>
      <c r="N16921" s="2">
        <v>0.8263456187582308</v>
      </c>
      <c r="O16921" s="2">
        <v>0.5626399461180618</v>
      </c>
    </row>
    <row r="16922" spans="1:15">
      <c r="A16922" s="1" t="s">
        <v>706</v>
      </c>
      <c r="B16922" s="1" t="s">
        <v>1987</v>
      </c>
      <c r="C16922" s="1" t="s">
        <v>3237</v>
      </c>
      <c r="D16922" s="1" t="s">
        <v>4539</v>
      </c>
      <c r="E16922" s="1" t="s">
        <v>5840</v>
      </c>
      <c r="F16922" s="1"/>
      <c r="G16922" s="1"/>
      <c r="H16922" s="1" t="b">
        <v>1</v>
      </c>
      <c r="I16922" s="2">
        <v>0.3615702461758888</v>
      </c>
      <c r="J16922" s="2">
        <v>0.5591805432701302</v>
      </c>
      <c r="K16922" s="2">
        <v>0.1548135634630805</v>
      </c>
      <c r="L16922" s="2">
        <v>0.6807986827453709</v>
      </c>
      <c r="M16922" s="2">
        <v>-0.5546998492832275</v>
      </c>
      <c r="N16922" s="2">
        <v>0.4418073150697069</v>
      </c>
      <c r="O16922" s="2">
        <v>0.2524479483092723</v>
      </c>
    </row>
    <row r="16923" spans="1:15">
      <c r="A16923" s="1" t="s">
        <v>706</v>
      </c>
      <c r="B16923" s="1" t="s">
        <v>1987</v>
      </c>
      <c r="C16923" s="1" t="s">
        <v>3237</v>
      </c>
      <c r="D16923" s="1" t="s">
        <v>4539</v>
      </c>
      <c r="E16923" s="1" t="s">
        <v>5840</v>
      </c>
      <c r="F16923" s="1"/>
      <c r="G16923" s="1"/>
      <c r="H16923" s="1" t="b">
        <v>1</v>
      </c>
      <c r="I16923" s="2">
        <v>0.1453233678329694</v>
      </c>
      <c r="J16923" s="2">
        <v>0.3162250929449605</v>
      </c>
      <c r="K16923" s="2">
        <v>0.2097954056386236</v>
      </c>
      <c r="L16923" s="2">
        <v>0.7126276094545529</v>
      </c>
      <c r="M16923" s="2">
        <v>-0.4887797157502143</v>
      </c>
      <c r="N16923" s="2">
        <v>0.8376645460259043</v>
      </c>
      <c r="O16923" s="2">
        <v>0.5000036711048093</v>
      </c>
    </row>
    <row r="16924" spans="1:15">
      <c r="A16924" s="1" t="s">
        <v>706</v>
      </c>
      <c r="B16924" s="1" t="s">
        <v>1987</v>
      </c>
      <c r="C16924" s="1" t="s">
        <v>3237</v>
      </c>
      <c r="D16924" s="1" t="s">
        <v>4539</v>
      </c>
      <c r="E16924" s="1" t="s">
        <v>5840</v>
      </c>
      <c r="F16924" s="1"/>
      <c r="G16924" s="1"/>
      <c r="H16924" s="1" t="b">
        <v>1</v>
      </c>
      <c r="I16924" s="2">
        <v>0.1673010341234496</v>
      </c>
      <c r="J16924" s="2">
        <v>0.2899884591473125</v>
      </c>
      <c r="K16924" s="2">
        <v>0.4146294497920557</v>
      </c>
      <c r="L16924" s="2">
        <v>2.488465852601105</v>
      </c>
      <c r="M16924" s="2">
        <v>1.315256590100706</v>
      </c>
      <c r="N16924" s="2">
        <v>0.7765013745622933</v>
      </c>
      <c r="O16924" s="2">
        <v>0.5376192856471568</v>
      </c>
    </row>
    <row r="16925" spans="1:15">
      <c r="A16925" s="1" t="s">
        <v>706</v>
      </c>
      <c r="B16925" s="1" t="s">
        <v>1987</v>
      </c>
      <c r="C16925" s="1" t="s">
        <v>3237</v>
      </c>
      <c r="D16925" s="1" t="s">
        <v>4539</v>
      </c>
      <c r="E16925" s="1" t="s">
        <v>5840</v>
      </c>
      <c r="F16925" s="1"/>
      <c r="G16925" s="1"/>
      <c r="H16925" s="1" t="b">
        <v>1</v>
      </c>
      <c r="I16925" s="2">
        <v>0.1751165853190662</v>
      </c>
      <c r="J16925" s="2">
        <v>0.3001998605469707</v>
      </c>
      <c r="K16925" s="2">
        <v>0.2255703086334221</v>
      </c>
      <c r="L16925" s="2">
        <v>1.553057978238074</v>
      </c>
      <c r="M16925" s="2">
        <v>0.6351116889365643</v>
      </c>
      <c r="N16925" s="2">
        <v>0.756672719870604</v>
      </c>
      <c r="O16925" s="2">
        <v>0.5225895138372361</v>
      </c>
    </row>
    <row r="16926" spans="1:15">
      <c r="A16926" s="1" t="s">
        <v>706</v>
      </c>
      <c r="B16926" s="1" t="s">
        <v>1987</v>
      </c>
      <c r="C16926" s="1" t="s">
        <v>3237</v>
      </c>
      <c r="D16926" s="1" t="s">
        <v>4539</v>
      </c>
      <c r="E16926" s="1" t="s">
        <v>5840</v>
      </c>
      <c r="F16926" s="1"/>
      <c r="G16926" s="1"/>
      <c r="H16926" s="1" t="b">
        <v>1</v>
      </c>
      <c r="I16926" s="2">
        <v>0.1826839863612482</v>
      </c>
      <c r="J16926" s="2">
        <v>0.3031776794931353</v>
      </c>
      <c r="K16926" s="2">
        <v>0.3020746507436571</v>
      </c>
      <c r="L16926" s="2">
        <v>0.4607255010178788</v>
      </c>
      <c r="M16926" s="2">
        <v>-1.118020641998745</v>
      </c>
      <c r="N16926" s="2">
        <v>0.73829952018851</v>
      </c>
      <c r="O16926" s="2">
        <v>0.5183027754337473</v>
      </c>
    </row>
    <row r="16927" spans="1:15">
      <c r="A16927" s="1" t="s">
        <v>706</v>
      </c>
      <c r="B16927" s="1" t="s">
        <v>1987</v>
      </c>
      <c r="C16927" s="1" t="s">
        <v>3237</v>
      </c>
      <c r="D16927" s="1" t="s">
        <v>4539</v>
      </c>
      <c r="E16927" s="1" t="s">
        <v>5840</v>
      </c>
      <c r="F16927" s="1"/>
      <c r="G16927" s="1"/>
      <c r="H16927" s="1" t="b">
        <v>1</v>
      </c>
      <c r="I16927" s="2">
        <v>0.1916231686292521</v>
      </c>
      <c r="J16927" s="2">
        <v>0.3146654137490877</v>
      </c>
      <c r="K16927" s="2">
        <v>0.3634581008773458</v>
      </c>
      <c r="L16927" s="2">
        <v>1.9445830582232</v>
      </c>
      <c r="M16927" s="2">
        <v>0.9594608573628139</v>
      </c>
      <c r="N16927" s="2">
        <v>0.7175519827338411</v>
      </c>
      <c r="O16927" s="2">
        <v>0.5021509896682274</v>
      </c>
    </row>
    <row r="16928" spans="1:15">
      <c r="A16928" s="1" t="s">
        <v>706</v>
      </c>
      <c r="B16928" s="1" t="s">
        <v>1987</v>
      </c>
      <c r="C16928" s="1" t="s">
        <v>3237</v>
      </c>
      <c r="D16928" s="1" t="s">
        <v>4539</v>
      </c>
      <c r="E16928" s="1" t="s">
        <v>5840</v>
      </c>
      <c r="F16928" s="1"/>
      <c r="G16928" s="1"/>
      <c r="H16928" s="1" t="b">
        <v>1</v>
      </c>
      <c r="I16928" s="2">
        <v>0.1963589049364216</v>
      </c>
      <c r="J16928" s="2">
        <v>0.3190832205216851</v>
      </c>
      <c r="K16928" s="2">
        <v>0.336286536709824</v>
      </c>
      <c r="L16928" s="2">
        <v>1.826052317115173</v>
      </c>
      <c r="M16928" s="2">
        <v>0.8687280996930939</v>
      </c>
      <c r="N16928" s="2">
        <v>0.7069493985593119</v>
      </c>
      <c r="O16928" s="2">
        <v>0.4960960332444186</v>
      </c>
    </row>
    <row r="16929" spans="1:15">
      <c r="A16929" s="1" t="s">
        <v>706</v>
      </c>
      <c r="B16929" s="1" t="s">
        <v>1987</v>
      </c>
      <c r="C16929" s="1" t="s">
        <v>3237</v>
      </c>
      <c r="D16929" s="1" t="s">
        <v>4539</v>
      </c>
      <c r="E16929" s="1" t="s">
        <v>5840</v>
      </c>
      <c r="F16929" s="1"/>
      <c r="G16929" s="1"/>
      <c r="H16929" s="1" t="b">
        <v>1</v>
      </c>
      <c r="I16929" s="2">
        <v>0.2014912746383112</v>
      </c>
      <c r="J16929" s="2">
        <v>0.324047823129655</v>
      </c>
      <c r="K16929" s="2">
        <v>0.5251556300378042</v>
      </c>
      <c r="L16929" s="2">
        <v>0.5910641840918694</v>
      </c>
      <c r="M16929" s="2">
        <v>-0.7586132926686224</v>
      </c>
      <c r="N16929" s="2">
        <v>0.6957437557684315</v>
      </c>
      <c r="O16929" s="2">
        <v>0.4893908916802149</v>
      </c>
    </row>
    <row r="16930" spans="1:15">
      <c r="A16930" s="1" t="s">
        <v>706</v>
      </c>
      <c r="B16930" s="1" t="s">
        <v>1987</v>
      </c>
      <c r="C16930" s="1" t="s">
        <v>3237</v>
      </c>
      <c r="D16930" s="1" t="s">
        <v>4539</v>
      </c>
      <c r="E16930" s="1" t="s">
        <v>5840</v>
      </c>
      <c r="F16930" s="1"/>
      <c r="G16930" s="1"/>
      <c r="H16930" s="1" t="b">
        <v>1</v>
      </c>
      <c r="I16930" s="2">
        <v>0.2177167099509446</v>
      </c>
      <c r="J16930" s="2">
        <v>0.3430687550742161</v>
      </c>
      <c r="K16930" s="2">
        <v>0.06631506996474419</v>
      </c>
      <c r="L16930" s="2">
        <v>0.7862415933638729</v>
      </c>
      <c r="M16930" s="2">
        <v>-0.3469554083670914</v>
      </c>
      <c r="N16930" s="2">
        <v>0.6621082371923053</v>
      </c>
      <c r="O16930" s="2">
        <v>0.4646188334353932</v>
      </c>
    </row>
    <row r="16931" spans="1:15">
      <c r="A16931" s="1" t="s">
        <v>706</v>
      </c>
      <c r="B16931" s="1" t="s">
        <v>1987</v>
      </c>
      <c r="C16931" s="1" t="s">
        <v>3237</v>
      </c>
      <c r="D16931" s="1" t="s">
        <v>4539</v>
      </c>
      <c r="E16931" s="1" t="s">
        <v>5840</v>
      </c>
      <c r="F16931" s="1"/>
      <c r="G16931" s="1"/>
      <c r="H16931" s="1" t="b">
        <v>1</v>
      </c>
      <c r="I16931" s="2">
        <v>0.2347828555072571</v>
      </c>
      <c r="J16931" s="2">
        <v>0.3590796613640402</v>
      </c>
      <c r="K16931" s="2">
        <v>0.2716275754166289</v>
      </c>
      <c r="L16931" s="2">
        <v>0.6330641680855775</v>
      </c>
      <c r="M16931" s="2">
        <v>-0.6595763546540676</v>
      </c>
      <c r="N16931" s="2">
        <v>0.6293336196494725</v>
      </c>
      <c r="O16931" s="2">
        <v>0.4448091930569285</v>
      </c>
    </row>
    <row r="16932" spans="1:15">
      <c r="A16932" s="1" t="s">
        <v>706</v>
      </c>
      <c r="B16932" s="1" t="s">
        <v>1987</v>
      </c>
      <c r="C16932" s="1" t="s">
        <v>3237</v>
      </c>
      <c r="D16932" s="1" t="s">
        <v>4539</v>
      </c>
      <c r="E16932" s="1" t="s">
        <v>5840</v>
      </c>
      <c r="F16932" s="1"/>
      <c r="G16932" s="1"/>
      <c r="H16932" s="1" t="b">
        <v>1</v>
      </c>
      <c r="I16932" s="2">
        <v>0.3504882689277445</v>
      </c>
      <c r="J16932" s="2">
        <v>0.5182791055320053</v>
      </c>
      <c r="K16932" s="2">
        <v>0.2148362113295988</v>
      </c>
      <c r="L16932" s="2">
        <v>0.7860032810740505</v>
      </c>
      <c r="M16932" s="2">
        <v>-0.3473927600378552</v>
      </c>
      <c r="N16932" s="2">
        <v>0.4553265135752357</v>
      </c>
      <c r="O16932" s="2">
        <v>0.28543629942801</v>
      </c>
    </row>
    <row r="16933" spans="1:15">
      <c r="A16933" s="1" t="s">
        <v>706</v>
      </c>
      <c r="B16933" s="1" t="s">
        <v>1987</v>
      </c>
      <c r="C16933" s="1" t="s">
        <v>3237</v>
      </c>
      <c r="D16933" s="1" t="s">
        <v>4539</v>
      </c>
      <c r="E16933" s="1" t="s">
        <v>5840</v>
      </c>
      <c r="F16933" s="1"/>
      <c r="G16933" s="1"/>
      <c r="H16933" s="1" t="b">
        <v>1</v>
      </c>
      <c r="I16933" s="2">
        <v>0.2394406002512427</v>
      </c>
      <c r="J16933" s="2">
        <v>0.3591609003768639</v>
      </c>
      <c r="K16933" s="2">
        <v>0.5777630842195536</v>
      </c>
      <c r="L16933" s="2">
        <v>0.5837873287104219</v>
      </c>
      <c r="M16933" s="2">
        <v>-0.7764851978618953</v>
      </c>
      <c r="N16933" s="2">
        <v>0.6208022074380132</v>
      </c>
      <c r="O16933" s="2">
        <v>0.4447109483823321</v>
      </c>
    </row>
    <row r="16934" spans="1:15">
      <c r="A16934" s="1" t="s">
        <v>706</v>
      </c>
      <c r="B16934" s="1" t="s">
        <v>1987</v>
      </c>
      <c r="C16934" s="1" t="s">
        <v>3237</v>
      </c>
      <c r="D16934" s="1" t="s">
        <v>4539</v>
      </c>
      <c r="E16934" s="1" t="s">
        <v>5840</v>
      </c>
      <c r="F16934" s="1"/>
      <c r="G16934" s="1"/>
      <c r="H16934" s="1" t="b">
        <v>1</v>
      </c>
      <c r="I16934" s="2">
        <v>0.2464091522972116</v>
      </c>
      <c r="J16934" s="2">
        <v>0.3660935976987145</v>
      </c>
      <c r="K16934" s="2">
        <v>0.09774467987632829</v>
      </c>
      <c r="L16934" s="2">
        <v>0.8201334174813524</v>
      </c>
      <c r="M16934" s="2">
        <v>-0.2860694716423769</v>
      </c>
      <c r="N16934" s="2">
        <v>0.6083431653454466</v>
      </c>
      <c r="O16934" s="2">
        <v>0.4364078660609229</v>
      </c>
    </row>
    <row r="16935" spans="1:15">
      <c r="A16935" s="1" t="s">
        <v>706</v>
      </c>
      <c r="B16935" s="1" t="s">
        <v>1987</v>
      </c>
      <c r="C16935" s="1" t="s">
        <v>3237</v>
      </c>
      <c r="D16935" s="1" t="s">
        <v>4539</v>
      </c>
      <c r="E16935" s="1" t="s">
        <v>5840</v>
      </c>
      <c r="F16935" s="1"/>
      <c r="G16935" s="1"/>
      <c r="H16935" s="1" t="b">
        <v>1</v>
      </c>
      <c r="I16935" s="2">
        <v>0.2495073052386764</v>
      </c>
      <c r="J16935" s="2">
        <v>0.3671994303512595</v>
      </c>
      <c r="K16935" s="2">
        <v>0.3777179961451573</v>
      </c>
      <c r="L16935" s="2">
        <v>0.4711241728610618</v>
      </c>
      <c r="M16935" s="2">
        <v>-1.085820737893017</v>
      </c>
      <c r="N16935" s="2">
        <v>0.6029167342954986</v>
      </c>
      <c r="O16935" s="2">
        <v>0.4350980012058074</v>
      </c>
    </row>
    <row r="16936" spans="1:15">
      <c r="A16936" s="1" t="s">
        <v>706</v>
      </c>
      <c r="B16936" s="1" t="s">
        <v>1987</v>
      </c>
      <c r="C16936" s="1" t="s">
        <v>3237</v>
      </c>
      <c r="D16936" s="1" t="s">
        <v>4539</v>
      </c>
      <c r="E16936" s="1" t="s">
        <v>5840</v>
      </c>
      <c r="F16936" s="1"/>
      <c r="G16936" s="1"/>
      <c r="H16936" s="1" t="b">
        <v>1</v>
      </c>
      <c r="I16936" s="2">
        <v>0.252884738058464</v>
      </c>
      <c r="J16936" s="2">
        <v>0.3686917676366391</v>
      </c>
      <c r="K16936" s="2">
        <v>0.1895595890328348</v>
      </c>
      <c r="L16936" s="2">
        <v>0.8015309926828778</v>
      </c>
      <c r="M16936" s="2">
        <v>-0.3191697889486805</v>
      </c>
      <c r="N16936" s="2">
        <v>0.5970773801336419</v>
      </c>
      <c r="O16936" s="2">
        <v>0.4333365594643899</v>
      </c>
    </row>
    <row r="16937" spans="1:15">
      <c r="A16937" s="1" t="s">
        <v>706</v>
      </c>
      <c r="B16937" s="1" t="s">
        <v>1987</v>
      </c>
      <c r="C16937" s="1" t="s">
        <v>3237</v>
      </c>
      <c r="D16937" s="1" t="s">
        <v>4539</v>
      </c>
      <c r="E16937" s="1" t="s">
        <v>5840</v>
      </c>
      <c r="F16937" s="1"/>
      <c r="G16937" s="1"/>
      <c r="H16937" s="1" t="b">
        <v>1</v>
      </c>
      <c r="I16937" s="2">
        <v>0.2858278966482589</v>
      </c>
      <c r="J16937" s="2">
        <v>0.4062492109920314</v>
      </c>
      <c r="K16937" s="2">
        <v>0.1711793478024717</v>
      </c>
      <c r="L16937" s="2">
        <v>1.248914519143394</v>
      </c>
      <c r="M16937" s="2">
        <v>0.3206747363308341</v>
      </c>
      <c r="N16937" s="2">
        <v>0.5438953865696921</v>
      </c>
      <c r="O16937" s="2">
        <v>0.3912074694891053</v>
      </c>
    </row>
    <row r="16938" spans="1:15">
      <c r="A16938" s="1" t="s">
        <v>706</v>
      </c>
      <c r="B16938" s="1" t="s">
        <v>1987</v>
      </c>
      <c r="C16938" s="1" t="s">
        <v>3237</v>
      </c>
      <c r="D16938" s="1" t="s">
        <v>4539</v>
      </c>
      <c r="E16938" s="1" t="s">
        <v>5840</v>
      </c>
      <c r="F16938" s="1"/>
      <c r="G16938" s="1"/>
      <c r="H16938" s="1" t="b">
        <v>1</v>
      </c>
      <c r="I16938" s="2">
        <v>0.2864577769815607</v>
      </c>
      <c r="J16938" s="2">
        <v>0.4062492109920314</v>
      </c>
      <c r="K16938" s="2">
        <v>0.7283755379879404</v>
      </c>
      <c r="L16938" s="2">
        <v>3.872383911833769</v>
      </c>
      <c r="M16938" s="2">
        <v>1.953221989865174</v>
      </c>
      <c r="N16938" s="2">
        <v>0.5429393826853418</v>
      </c>
      <c r="O16938" s="2">
        <v>0.3912074694891053</v>
      </c>
    </row>
    <row r="16939" spans="1:15">
      <c r="A16939" s="1" t="s">
        <v>706</v>
      </c>
      <c r="B16939" s="1" t="s">
        <v>1987</v>
      </c>
      <c r="C16939" s="1" t="s">
        <v>3237</v>
      </c>
      <c r="D16939" s="1" t="s">
        <v>4539</v>
      </c>
      <c r="E16939" s="1" t="s">
        <v>5840</v>
      </c>
      <c r="F16939" s="1"/>
      <c r="G16939" s="1"/>
      <c r="H16939" s="1" t="b">
        <v>1</v>
      </c>
      <c r="I16939" s="2">
        <v>0.2908990057247602</v>
      </c>
      <c r="J16939" s="2">
        <v>0.408831035072636</v>
      </c>
      <c r="K16939" s="2">
        <v>0.5047654757186184</v>
      </c>
      <c r="L16939" s="2">
        <v>2.019283650060511</v>
      </c>
      <c r="M16939" s="2">
        <v>1.01384358119567</v>
      </c>
      <c r="N16939" s="2">
        <v>0.5362577631427246</v>
      </c>
      <c r="O16939" s="2">
        <v>0.3884561435749204</v>
      </c>
    </row>
    <row r="16940" spans="1:15">
      <c r="A16940" s="1" t="s">
        <v>706</v>
      </c>
      <c r="B16940" s="1" t="s">
        <v>1987</v>
      </c>
      <c r="C16940" s="1" t="s">
        <v>3237</v>
      </c>
      <c r="D16940" s="1" t="s">
        <v>4539</v>
      </c>
      <c r="E16940" s="1" t="s">
        <v>5840</v>
      </c>
      <c r="F16940" s="1"/>
      <c r="G16940" s="1"/>
      <c r="H16940" s="1" t="b">
        <v>1</v>
      </c>
      <c r="I16940" s="2">
        <v>1</v>
      </c>
      <c r="J16940" s="2">
        <v>1</v>
      </c>
      <c r="K16940" s="2">
        <v>0</v>
      </c>
      <c r="L16940" s="2">
        <v>0</v>
      </c>
      <c r="M16940" s="2" t="e">
        <f>-1/0</f>
        <v>#DIV/0!</v>
      </c>
      <c r="N16940" s="2">
        <v>0</v>
      </c>
      <c r="O16940" s="2">
        <v>0</v>
      </c>
    </row>
    <row r="16941" spans="1:15">
      <c r="A16941" s="1" t="s">
        <v>706</v>
      </c>
      <c r="B16941" s="1" t="s">
        <v>1987</v>
      </c>
      <c r="C16941" s="1" t="s">
        <v>3237</v>
      </c>
      <c r="D16941" s="1" t="s">
        <v>4539</v>
      </c>
      <c r="E16941" s="1" t="s">
        <v>5840</v>
      </c>
      <c r="F16941" s="1"/>
      <c r="G16941" s="1"/>
      <c r="H16941" s="1" t="b">
        <v>1</v>
      </c>
      <c r="I16941" s="2">
        <v>0.3477345712244405</v>
      </c>
      <c r="J16941" s="2">
        <v>0.4654479199707073</v>
      </c>
      <c r="K16941" s="2">
        <v>0.05590728174154157</v>
      </c>
      <c r="L16941" s="2">
        <v>1.458490344813589</v>
      </c>
      <c r="M16941" s="2">
        <v>0.5444758356459908</v>
      </c>
      <c r="N16941" s="2">
        <v>0.4587521302956208</v>
      </c>
      <c r="O16941" s="2">
        <v>0.3321289061642404</v>
      </c>
    </row>
    <row r="16942" spans="1:15">
      <c r="A16942" s="1" t="s">
        <v>706</v>
      </c>
      <c r="B16942" s="1" t="s">
        <v>1987</v>
      </c>
      <c r="C16942" s="1" t="s">
        <v>3237</v>
      </c>
      <c r="D16942" s="1" t="s">
        <v>4539</v>
      </c>
      <c r="E16942" s="1" t="s">
        <v>5840</v>
      </c>
      <c r="F16942" s="1"/>
      <c r="G16942" s="1"/>
      <c r="H16942" s="1" t="b">
        <v>1</v>
      </c>
      <c r="I16942" s="2">
        <v>0.3599602953293614</v>
      </c>
      <c r="J16942" s="2">
        <v>0.4758797124693253</v>
      </c>
      <c r="K16942" s="2">
        <v>0.2289918550691057</v>
      </c>
      <c r="L16942" s="2">
        <v>0.8263797601566781</v>
      </c>
      <c r="M16942" s="2">
        <v>-0.2751231750009083</v>
      </c>
      <c r="N16942" s="2">
        <v>0.4437454005391972</v>
      </c>
      <c r="O16942" s="2">
        <v>0.322502809490861</v>
      </c>
    </row>
    <row r="16943" spans="1:15">
      <c r="A16943" s="1" t="s">
        <v>706</v>
      </c>
      <c r="B16943" s="1" t="s">
        <v>1987</v>
      </c>
      <c r="C16943" s="1" t="s">
        <v>3237</v>
      </c>
      <c r="D16943" s="1" t="s">
        <v>4539</v>
      </c>
      <c r="E16943" s="1" t="s">
        <v>5840</v>
      </c>
      <c r="F16943" s="1"/>
      <c r="G16943" s="1"/>
      <c r="H16943" s="1" t="b">
        <v>1</v>
      </c>
      <c r="I16943" s="2">
        <v>1</v>
      </c>
      <c r="J16943" s="2">
        <v>1</v>
      </c>
      <c r="K16943" s="2">
        <v>0</v>
      </c>
      <c r="L16943" s="2">
        <v>0</v>
      </c>
      <c r="M16943" s="2" t="e">
        <f>-1/0</f>
        <v>#DIV/0!</v>
      </c>
      <c r="N16943" s="2">
        <v>0</v>
      </c>
      <c r="O16943" s="2">
        <v>0</v>
      </c>
    </row>
    <row r="16944" spans="1:15">
      <c r="A16944" s="1" t="s">
        <v>706</v>
      </c>
      <c r="B16944" s="1" t="s">
        <v>1987</v>
      </c>
      <c r="C16944" s="1" t="s">
        <v>3237</v>
      </c>
      <c r="D16944" s="1" t="s">
        <v>4539</v>
      </c>
      <c r="E16944" s="1" t="s">
        <v>5840</v>
      </c>
      <c r="F16944" s="1"/>
      <c r="G16944" s="1"/>
      <c r="H16944" s="1" t="b">
        <v>1</v>
      </c>
      <c r="I16944" s="2">
        <v>0.3705733391852551</v>
      </c>
      <c r="J16944" s="2">
        <v>0.4817453409408319</v>
      </c>
      <c r="K16944" s="2">
        <v>0.4141413294779952</v>
      </c>
      <c r="L16944" s="2">
        <v>1.510381510519822</v>
      </c>
      <c r="M16944" s="2">
        <v>0.5949130090307241</v>
      </c>
      <c r="N16944" s="2">
        <v>0.4311258291110991</v>
      </c>
      <c r="O16944" s="2">
        <v>0.3171824768042622</v>
      </c>
    </row>
    <row r="16945" spans="1:15">
      <c r="A16945" s="1" t="s">
        <v>706</v>
      </c>
      <c r="B16945" s="1" t="s">
        <v>1987</v>
      </c>
      <c r="C16945" s="1" t="s">
        <v>3237</v>
      </c>
      <c r="D16945" s="1" t="s">
        <v>4539</v>
      </c>
      <c r="E16945" s="1" t="s">
        <v>5840</v>
      </c>
      <c r="F16945" s="1"/>
      <c r="G16945" s="1"/>
      <c r="H16945" s="1" t="b">
        <v>1</v>
      </c>
      <c r="I16945" s="2">
        <v>0.3949746789291482</v>
      </c>
      <c r="J16945" s="2">
        <v>0.509223552999563</v>
      </c>
      <c r="K16945" s="2">
        <v>0.2036368995040937</v>
      </c>
      <c r="L16945" s="2">
        <v>1.208097210213948</v>
      </c>
      <c r="M16945" s="2">
        <v>0.2727365465926284</v>
      </c>
      <c r="N16945" s="2">
        <v>0.403430745269315</v>
      </c>
      <c r="O16945" s="2">
        <v>0.2930915172313034</v>
      </c>
    </row>
    <row r="16946" spans="1:15">
      <c r="A16946" s="1" t="s">
        <v>706</v>
      </c>
      <c r="B16946" s="1" t="s">
        <v>1987</v>
      </c>
      <c r="C16946" s="1" t="s">
        <v>3237</v>
      </c>
      <c r="D16946" s="1" t="s">
        <v>4539</v>
      </c>
      <c r="E16946" s="1" t="s">
        <v>5840</v>
      </c>
      <c r="F16946" s="1"/>
      <c r="G16946" s="1"/>
      <c r="H16946" s="1" t="b">
        <v>1</v>
      </c>
      <c r="I16946" s="2">
        <v>0.4034708327584</v>
      </c>
      <c r="J16946" s="2">
        <v>0.5159135238550032</v>
      </c>
      <c r="K16946" s="2">
        <v>0.190940295117086</v>
      </c>
      <c r="L16946" s="2">
        <v>1.169713063212834</v>
      </c>
      <c r="M16946" s="2">
        <v>0.226154672501579</v>
      </c>
      <c r="N16946" s="2">
        <v>0.3941878553159587</v>
      </c>
      <c r="O16946" s="2">
        <v>0.2874230876362455</v>
      </c>
    </row>
    <row r="16947" spans="1:15">
      <c r="A16947" s="1" t="s">
        <v>706</v>
      </c>
      <c r="B16947" s="1" t="s">
        <v>1987</v>
      </c>
      <c r="C16947" s="1" t="s">
        <v>3237</v>
      </c>
      <c r="D16947" s="1" t="s">
        <v>4539</v>
      </c>
      <c r="E16947" s="1" t="s">
        <v>5840</v>
      </c>
      <c r="F16947" s="1"/>
      <c r="G16947" s="1"/>
      <c r="H16947" s="1" t="b">
        <v>1</v>
      </c>
      <c r="I16947" s="2">
        <v>0.4086541954657107</v>
      </c>
      <c r="J16947" s="2">
        <v>0.5182931259565113</v>
      </c>
      <c r="K16947" s="2">
        <v>0.2963250013724826</v>
      </c>
      <c r="L16947" s="2">
        <v>0.7810817825351045</v>
      </c>
      <c r="M16947" s="2">
        <v>-0.3564544823962525</v>
      </c>
      <c r="N16947" s="2">
        <v>0.388644038019489</v>
      </c>
      <c r="O16947" s="2">
        <v>0.2854245511044252</v>
      </c>
    </row>
    <row r="16948" spans="1:15">
      <c r="A16948" s="1" t="s">
        <v>706</v>
      </c>
      <c r="B16948" s="1" t="s">
        <v>1987</v>
      </c>
      <c r="C16948" s="1" t="s">
        <v>3237</v>
      </c>
      <c r="D16948" s="1" t="s">
        <v>4539</v>
      </c>
      <c r="E16948" s="1" t="s">
        <v>5840</v>
      </c>
      <c r="F16948" s="1"/>
      <c r="G16948" s="1"/>
      <c r="H16948" s="1" t="b">
        <v>1</v>
      </c>
      <c r="I16948" s="2">
        <v>0.4374610586354492</v>
      </c>
      <c r="J16948" s="2">
        <v>0.5416184535486511</v>
      </c>
      <c r="K16948" s="2">
        <v>0.3302897170601191</v>
      </c>
      <c r="L16948" s="2">
        <v>1.290259337166831</v>
      </c>
      <c r="M16948" s="2">
        <v>0.3676610709517763</v>
      </c>
      <c r="N16948" s="2">
        <v>0.3590606004072598</v>
      </c>
      <c r="O16948" s="2">
        <v>0.2663065471703613</v>
      </c>
    </row>
    <row r="16949" spans="1:15">
      <c r="A16949" s="1" t="s">
        <v>706</v>
      </c>
      <c r="B16949" s="1" t="s">
        <v>1987</v>
      </c>
      <c r="C16949" s="1" t="s">
        <v>3237</v>
      </c>
      <c r="D16949" s="1" t="s">
        <v>4539</v>
      </c>
      <c r="E16949" s="1" t="s">
        <v>5840</v>
      </c>
      <c r="F16949" s="1"/>
      <c r="G16949" s="1"/>
      <c r="H16949" s="1" t="b">
        <v>1</v>
      </c>
      <c r="I16949" s="2">
        <v>0.4582953844838463</v>
      </c>
      <c r="J16949" s="2">
        <v>0.5506326283691247</v>
      </c>
      <c r="K16949" s="2">
        <v>0.4152152865175696</v>
      </c>
      <c r="L16949" s="2">
        <v>0.7481186148426308</v>
      </c>
      <c r="M16949" s="2">
        <v>-0.4186610661133388</v>
      </c>
      <c r="N16949" s="2">
        <v>0.3388545165350308</v>
      </c>
      <c r="O16949" s="2">
        <v>0.2591380575616192</v>
      </c>
    </row>
    <row r="16950" spans="1:15">
      <c r="A16950" s="1" t="s">
        <v>706</v>
      </c>
      <c r="B16950" s="1" t="s">
        <v>1987</v>
      </c>
      <c r="C16950" s="1" t="s">
        <v>3237</v>
      </c>
      <c r="D16950" s="1" t="s">
        <v>4539</v>
      </c>
      <c r="E16950" s="1" t="s">
        <v>5840</v>
      </c>
      <c r="F16950" s="1"/>
      <c r="G16950" s="1"/>
      <c r="H16950" s="1" t="b">
        <v>1</v>
      </c>
      <c r="I16950" s="2">
        <v>0.4588605236409373</v>
      </c>
      <c r="J16950" s="2">
        <v>0.5506326283691247</v>
      </c>
      <c r="K16950" s="2">
        <v>0.1653606092421947</v>
      </c>
      <c r="L16950" s="2">
        <v>0.9018785118552354</v>
      </c>
      <c r="M16950" s="2">
        <v>-0.1489949875135828</v>
      </c>
      <c r="N16950" s="2">
        <v>0.338319303609244</v>
      </c>
      <c r="O16950" s="2">
        <v>0.2591380575616192</v>
      </c>
    </row>
    <row r="16951" spans="1:15">
      <c r="A16951" s="1" t="s">
        <v>706</v>
      </c>
      <c r="B16951" s="1" t="s">
        <v>1987</v>
      </c>
      <c r="C16951" s="1" t="s">
        <v>3237</v>
      </c>
      <c r="D16951" s="1" t="s">
        <v>4539</v>
      </c>
      <c r="E16951" s="1" t="s">
        <v>5840</v>
      </c>
      <c r="F16951" s="1"/>
      <c r="G16951" s="1"/>
      <c r="H16951" s="1" t="b">
        <v>1</v>
      </c>
      <c r="I16951" s="2">
        <v>0.4838636083780788</v>
      </c>
      <c r="J16951" s="2">
        <v>0.576203991656338</v>
      </c>
      <c r="K16951" s="2">
        <v>0.1237537644556116</v>
      </c>
      <c r="L16951" s="2">
        <v>0.864199703273219</v>
      </c>
      <c r="M16951" s="2">
        <v>-0.2105633593153381</v>
      </c>
      <c r="N16951" s="2">
        <v>0.3152770401664574</v>
      </c>
      <c r="O16951" s="2">
        <v>0.2394237374677603</v>
      </c>
    </row>
    <row r="16952" spans="1:15">
      <c r="A16952" s="1" t="s">
        <v>706</v>
      </c>
      <c r="B16952" s="1" t="s">
        <v>1987</v>
      </c>
      <c r="C16952" s="1" t="s">
        <v>3237</v>
      </c>
      <c r="D16952" s="1" t="s">
        <v>4539</v>
      </c>
      <c r="E16952" s="1" t="s">
        <v>5840</v>
      </c>
      <c r="F16952" s="1"/>
      <c r="G16952" s="1"/>
      <c r="H16952" s="1" t="b">
        <v>1</v>
      </c>
      <c r="I16952" s="2">
        <v>0.4928442556350483</v>
      </c>
      <c r="J16952" s="2">
        <v>0.5824523021141479</v>
      </c>
      <c r="K16952" s="2">
        <v>0.3238794188831196</v>
      </c>
      <c r="L16952" s="2">
        <v>1.529736925880619</v>
      </c>
      <c r="M16952" s="2">
        <v>0.6132835690221237</v>
      </c>
      <c r="N16952" s="2">
        <v>0.3072903010158581</v>
      </c>
      <c r="O16952" s="2">
        <v>0.2347396338672464</v>
      </c>
    </row>
    <row r="16953" spans="1:15">
      <c r="A16953" s="1" t="s">
        <v>706</v>
      </c>
      <c r="B16953" s="1" t="s">
        <v>1987</v>
      </c>
      <c r="C16953" s="1" t="s">
        <v>3237</v>
      </c>
      <c r="D16953" s="1" t="s">
        <v>4539</v>
      </c>
      <c r="E16953" s="1" t="s">
        <v>5840</v>
      </c>
      <c r="F16953" s="1"/>
      <c r="G16953" s="1"/>
      <c r="H16953" s="1" t="b">
        <v>1</v>
      </c>
      <c r="I16953" s="2">
        <v>0.5357773604698556</v>
      </c>
      <c r="J16953" s="2">
        <v>0.6284305882202816</v>
      </c>
      <c r="K16953" s="2">
        <v>0.227920591742006</v>
      </c>
      <c r="L16953" s="2">
        <v>1.14507448782428</v>
      </c>
      <c r="M16953" s="2">
        <v>0.1954414496054894</v>
      </c>
      <c r="N16953" s="2">
        <v>0.2710156416623832</v>
      </c>
      <c r="O16953" s="2">
        <v>0.2017426842750074</v>
      </c>
    </row>
    <row r="16954" spans="1:15">
      <c r="A16954" s="1" t="s">
        <v>706</v>
      </c>
      <c r="B16954" s="1" t="s">
        <v>1987</v>
      </c>
      <c r="C16954" s="1" t="s">
        <v>3237</v>
      </c>
      <c r="D16954" s="1" t="s">
        <v>4539</v>
      </c>
      <c r="E16954" s="1" t="s">
        <v>5840</v>
      </c>
      <c r="F16954" s="1"/>
      <c r="G16954" s="1"/>
      <c r="H16954" s="1" t="b">
        <v>1</v>
      </c>
      <c r="I16954" s="2">
        <v>0.8312327780345802</v>
      </c>
      <c r="J16954" s="2">
        <v>0.8913995502679315</v>
      </c>
      <c r="K16954" s="2">
        <v>0.2208926909176588</v>
      </c>
      <c r="L16954" s="2">
        <v>1.087017104289471</v>
      </c>
      <c r="M16954" s="2">
        <v>0.1203746414502769</v>
      </c>
      <c r="N16954" s="2">
        <v>0.08027733956195797</v>
      </c>
      <c r="O16954" s="2">
        <v>0.04992758936158235</v>
      </c>
    </row>
    <row r="16955" spans="1:15">
      <c r="A16955" s="1" t="s">
        <v>706</v>
      </c>
      <c r="B16955" s="1" t="s">
        <v>1987</v>
      </c>
      <c r="C16955" s="1" t="s">
        <v>3237</v>
      </c>
      <c r="D16955" s="1" t="s">
        <v>4539</v>
      </c>
      <c r="E16955" s="1" t="s">
        <v>5840</v>
      </c>
      <c r="F16955" s="1"/>
      <c r="G16955" s="1"/>
      <c r="H16955" s="1" t="b">
        <v>1</v>
      </c>
      <c r="I16955" s="2">
        <v>0.6094829926606211</v>
      </c>
      <c r="J16955" s="2">
        <v>0.7042914581856068</v>
      </c>
      <c r="K16955" s="2">
        <v>0.4574016530449809</v>
      </c>
      <c r="L16955" s="2">
        <v>0.8129782299178223</v>
      </c>
      <c r="M16955" s="2">
        <v>-0.2987113748258206</v>
      </c>
      <c r="N16955" s="2">
        <v>0.2150384086620017</v>
      </c>
      <c r="O16955" s="2">
        <v>0.1522475788025461</v>
      </c>
    </row>
    <row r="16956" spans="1:15">
      <c r="A16956" s="1" t="s">
        <v>706</v>
      </c>
      <c r="B16956" s="1" t="s">
        <v>1987</v>
      </c>
      <c r="C16956" s="1" t="s">
        <v>3237</v>
      </c>
      <c r="D16956" s="1" t="s">
        <v>4539</v>
      </c>
      <c r="E16956" s="1" t="s">
        <v>5840</v>
      </c>
      <c r="F16956" s="1"/>
      <c r="G16956" s="1"/>
      <c r="H16956" s="1" t="b">
        <v>1</v>
      </c>
      <c r="I16956" s="2">
        <v>0.6303152972523516</v>
      </c>
      <c r="J16956" s="2">
        <v>0.7174146577725097</v>
      </c>
      <c r="K16956" s="2">
        <v>0.3451360678332853</v>
      </c>
      <c r="L16956" s="2">
        <v>1.169990184620101</v>
      </c>
      <c r="M16956" s="2">
        <v>0.2264964266810701</v>
      </c>
      <c r="N16956" s="2">
        <v>0.2004421527638542</v>
      </c>
      <c r="O16956" s="2">
        <v>0.1442297543331961</v>
      </c>
    </row>
    <row r="16957" spans="1:15">
      <c r="A16957" s="1" t="s">
        <v>706</v>
      </c>
      <c r="B16957" s="1" t="s">
        <v>1987</v>
      </c>
      <c r="C16957" s="1" t="s">
        <v>3237</v>
      </c>
      <c r="D16957" s="1" t="s">
        <v>4539</v>
      </c>
      <c r="E16957" s="1" t="s">
        <v>5840</v>
      </c>
      <c r="F16957" s="1"/>
      <c r="G16957" s="1"/>
      <c r="H16957" s="1" t="b">
        <v>1</v>
      </c>
      <c r="I16957" s="2">
        <v>0.6392348553229414</v>
      </c>
      <c r="J16957" s="2">
        <v>0.7174146577725097</v>
      </c>
      <c r="K16957" s="2">
        <v>0.1710570331212236</v>
      </c>
      <c r="L16957" s="2">
        <v>0.9017724088517153</v>
      </c>
      <c r="M16957" s="2">
        <v>-0.1491647257655041</v>
      </c>
      <c r="N16957" s="2">
        <v>0.1943395524335625</v>
      </c>
      <c r="O16957" s="2">
        <v>0.1442297543331961</v>
      </c>
    </row>
    <row r="16958" spans="1:15">
      <c r="A16958" s="1" t="s">
        <v>706</v>
      </c>
      <c r="B16958" s="1" t="s">
        <v>1987</v>
      </c>
      <c r="C16958" s="1" t="s">
        <v>3237</v>
      </c>
      <c r="D16958" s="1" t="s">
        <v>4539</v>
      </c>
      <c r="E16958" s="1" t="s">
        <v>5840</v>
      </c>
      <c r="F16958" s="1"/>
      <c r="G16958" s="1"/>
      <c r="H16958" s="1" t="b">
        <v>1</v>
      </c>
      <c r="I16958" s="2">
        <v>0.6492644356731454</v>
      </c>
      <c r="J16958" s="2">
        <v>0.7234660854643623</v>
      </c>
      <c r="K16958" s="2">
        <v>0.5194991761803318</v>
      </c>
      <c r="L16958" s="2">
        <v>1.251061246476962</v>
      </c>
      <c r="M16958" s="2">
        <v>0.3231524192604804</v>
      </c>
      <c r="N16958" s="2">
        <v>0.1875783855361749</v>
      </c>
      <c r="O16958" s="2">
        <v>0.1405818228599511</v>
      </c>
    </row>
    <row r="16959" spans="1:15">
      <c r="A16959" s="1" t="s">
        <v>706</v>
      </c>
      <c r="B16959" s="1" t="s">
        <v>1987</v>
      </c>
      <c r="C16959" s="1" t="s">
        <v>3237</v>
      </c>
      <c r="D16959" s="1" t="s">
        <v>4539</v>
      </c>
      <c r="E16959" s="1" t="s">
        <v>5840</v>
      </c>
      <c r="F16959" s="1"/>
      <c r="G16959" s="1"/>
      <c r="H16959" s="1" t="b">
        <v>1</v>
      </c>
      <c r="I16959" s="2">
        <v>0.6641812223030049</v>
      </c>
      <c r="J16959" s="2">
        <v>0.7348387991437499</v>
      </c>
      <c r="K16959" s="2">
        <v>0.124792379578015</v>
      </c>
      <c r="L16959" s="2">
        <v>0.9295921650393126</v>
      </c>
      <c r="M16959" s="2">
        <v>-0.1053301856829627</v>
      </c>
      <c r="N16959" s="2">
        <v>0.1777134069150896</v>
      </c>
      <c r="O16959" s="2">
        <v>0.133807921216008</v>
      </c>
    </row>
    <row r="16960" spans="1:15">
      <c r="A16960" s="1" t="s">
        <v>706</v>
      </c>
      <c r="B16960" s="1" t="s">
        <v>1987</v>
      </c>
      <c r="C16960" s="1" t="s">
        <v>3237</v>
      </c>
      <c r="D16960" s="1" t="s">
        <v>4539</v>
      </c>
      <c r="E16960" s="1" t="s">
        <v>5840</v>
      </c>
      <c r="F16960" s="1"/>
      <c r="G16960" s="1"/>
      <c r="H16960" s="1" t="b">
        <v>1</v>
      </c>
      <c r="I16960" s="2">
        <v>0.7802719794063382</v>
      </c>
      <c r="J16960" s="2">
        <v>0.8169290522643541</v>
      </c>
      <c r="K16960" s="2">
        <v>0.2366217732002779</v>
      </c>
      <c r="L16960" s="2">
        <v>0.9230074474615594</v>
      </c>
      <c r="M16960" s="2">
        <v>-0.1155858063093658</v>
      </c>
      <c r="N16960" s="2">
        <v>0.1077539888908344</v>
      </c>
      <c r="O16960" s="2">
        <v>0.08781565894864682</v>
      </c>
    </row>
    <row r="16961" spans="1:15">
      <c r="A16961" s="1" t="s">
        <v>706</v>
      </c>
      <c r="B16961" s="1" t="s">
        <v>1987</v>
      </c>
      <c r="C16961" s="1" t="s">
        <v>3237</v>
      </c>
      <c r="D16961" s="1" t="s">
        <v>4539</v>
      </c>
      <c r="E16961" s="1" t="s">
        <v>5840</v>
      </c>
      <c r="F16961" s="1"/>
      <c r="G16961" s="1"/>
      <c r="H16961" s="1" t="b">
        <v>1</v>
      </c>
      <c r="I16961" s="2">
        <v>0.8190669903327705</v>
      </c>
      <c r="J16961" s="2">
        <v>0.8461884138537231</v>
      </c>
      <c r="K16961" s="2">
        <v>0.2009465355892941</v>
      </c>
      <c r="L16961" s="2">
        <v>0.9596694126265627</v>
      </c>
      <c r="M16961" s="2">
        <v>-0.05939058374368155</v>
      </c>
      <c r="N16961" s="2">
        <v>0.08668057645439078</v>
      </c>
      <c r="O16961" s="2">
        <v>0.07253292539309865</v>
      </c>
    </row>
    <row r="16962" spans="1:15">
      <c r="A16962" s="1" t="s">
        <v>706</v>
      </c>
      <c r="B16962" s="1" t="s">
        <v>1987</v>
      </c>
      <c r="C16962" s="1" t="s">
        <v>3237</v>
      </c>
      <c r="D16962" s="1" t="s">
        <v>4539</v>
      </c>
      <c r="E16962" s="1" t="s">
        <v>5840</v>
      </c>
      <c r="F16962" s="1"/>
      <c r="G16962" s="1"/>
      <c r="H16962" s="1" t="b">
        <v>1</v>
      </c>
      <c r="I16962" s="2">
        <v>0.8683428461018647</v>
      </c>
      <c r="J16962" s="2">
        <v>0.8796200259213692</v>
      </c>
      <c r="K16962" s="2">
        <v>0.2901824242584403</v>
      </c>
      <c r="L16962" s="2">
        <v>1.04110177169487</v>
      </c>
      <c r="M16962" s="2">
        <v>0.05811110450945201</v>
      </c>
      <c r="N16962" s="2">
        <v>0.06130876932567255</v>
      </c>
      <c r="O16962" s="2">
        <v>0.05570489180767415</v>
      </c>
    </row>
    <row r="16963" spans="1:15">
      <c r="A16963" s="1" t="s">
        <v>706</v>
      </c>
      <c r="B16963" s="1" t="s">
        <v>1987</v>
      </c>
      <c r="C16963" s="1" t="s">
        <v>3237</v>
      </c>
      <c r="D16963" s="1" t="s">
        <v>4539</v>
      </c>
      <c r="E16963" s="1" t="s">
        <v>5840</v>
      </c>
      <c r="F16963" s="1"/>
      <c r="G16963" s="1"/>
      <c r="H16963" s="1" t="b">
        <v>1</v>
      </c>
      <c r="I16963" s="2">
        <v>0.9007740077965871</v>
      </c>
      <c r="J16963" s="2">
        <v>0.9065854530081779</v>
      </c>
      <c r="K16963" s="2">
        <v>0.367666839852315</v>
      </c>
      <c r="L16963" s="2">
        <v>1.050816981940695</v>
      </c>
      <c r="M16963" s="2">
        <v>0.0715114207380254</v>
      </c>
      <c r="N16963" s="2">
        <v>0.04538415405731268</v>
      </c>
      <c r="O16963" s="2">
        <v>0.0425912538731426</v>
      </c>
    </row>
    <row r="16964" spans="1:15">
      <c r="A16964" s="1" t="s">
        <v>706</v>
      </c>
      <c r="B16964" s="1" t="s">
        <v>1987</v>
      </c>
      <c r="C16964" s="1" t="s">
        <v>3237</v>
      </c>
      <c r="D16964" s="1" t="s">
        <v>4539</v>
      </c>
      <c r="E16964" s="1" t="s">
        <v>5840</v>
      </c>
      <c r="F16964" s="1"/>
      <c r="G16964" s="1"/>
      <c r="H16964" s="1" t="b">
        <v>1</v>
      </c>
      <c r="I16964" s="2">
        <v>0.9375206271019014</v>
      </c>
      <c r="J16964" s="2">
        <v>0.9375206271019014</v>
      </c>
      <c r="K16964" s="2">
        <v>0.5125764657937716</v>
      </c>
      <c r="L16964" s="2">
        <v>0.9668298751013472</v>
      </c>
      <c r="M16964" s="2">
        <v>-0.04866604173148125</v>
      </c>
      <c r="N16964" s="2">
        <v>0.02801916825306034</v>
      </c>
      <c r="O16964" s="2">
        <v>0.02801916825306034</v>
      </c>
    </row>
    <row r="16965" spans="1:15">
      <c r="A16965" s="1" t="s">
        <v>707</v>
      </c>
      <c r="B16965" s="1" t="s">
        <v>1988</v>
      </c>
      <c r="C16965" s="1" t="s">
        <v>3238</v>
      </c>
      <c r="D16965" s="1" t="s">
        <v>4540</v>
      </c>
      <c r="E16965" s="1" t="s">
        <v>5841</v>
      </c>
      <c r="F16965" s="1"/>
      <c r="G16965" s="1"/>
      <c r="H16965" s="1" t="b">
        <v>1</v>
      </c>
      <c r="I16965" s="2">
        <v>0.001910270013941155</v>
      </c>
      <c r="J16965" s="2">
        <v>0.04989215919494347</v>
      </c>
      <c r="K16965" s="2">
        <v>0.06184010198657886</v>
      </c>
      <c r="L16965" s="2">
        <v>1044.150754044962</v>
      </c>
      <c r="M16965" s="2">
        <v>10.02811430730896</v>
      </c>
      <c r="N16965" s="2">
        <v>2.718905241507963</v>
      </c>
      <c r="O16965" s="2">
        <v>1.301967700587619</v>
      </c>
    </row>
    <row r="16966" spans="1:15">
      <c r="A16966" s="1" t="s">
        <v>707</v>
      </c>
      <c r="B16966" s="1" t="s">
        <v>1988</v>
      </c>
      <c r="C16966" s="1" t="s">
        <v>3238</v>
      </c>
      <c r="D16966" s="1" t="s">
        <v>4540</v>
      </c>
      <c r="E16966" s="1" t="s">
        <v>5841</v>
      </c>
      <c r="F16966" s="1"/>
      <c r="G16966" s="1"/>
      <c r="H16966" s="1" t="b">
        <v>1</v>
      </c>
      <c r="I16966" s="2">
        <v>0.002551564645265513</v>
      </c>
      <c r="J16966" s="2">
        <v>0.04989215919494347</v>
      </c>
      <c r="K16966" s="2">
        <v>0.07365748400726496</v>
      </c>
      <c r="L16966" s="2">
        <v>2.531770731789975</v>
      </c>
      <c r="M16966" s="2">
        <v>1.340146765316966</v>
      </c>
      <c r="N16966" s="2">
        <v>2.59319342410759</v>
      </c>
      <c r="O16966" s="2">
        <v>1.301967700587619</v>
      </c>
    </row>
    <row r="16967" spans="1:15">
      <c r="A16967" s="1" t="s">
        <v>707</v>
      </c>
      <c r="B16967" s="1" t="s">
        <v>1988</v>
      </c>
      <c r="C16967" s="1" t="s">
        <v>3238</v>
      </c>
      <c r="D16967" s="1" t="s">
        <v>4540</v>
      </c>
      <c r="E16967" s="1" t="s">
        <v>5841</v>
      </c>
      <c r="F16967" s="1"/>
      <c r="G16967" s="1"/>
      <c r="H16967" s="1" t="b">
        <v>1</v>
      </c>
      <c r="I16967" s="2">
        <v>0.003026438502452869</v>
      </c>
      <c r="J16967" s="2">
        <v>0.04989215919494347</v>
      </c>
      <c r="K16967" s="2">
        <v>0.04003798322654718</v>
      </c>
      <c r="L16967" s="2">
        <v>4.011304883070912</v>
      </c>
      <c r="M16967" s="2">
        <v>2.004071623738634</v>
      </c>
      <c r="N16967" s="2">
        <v>2.519068146571096</v>
      </c>
      <c r="O16967" s="2">
        <v>1.301967700587619</v>
      </c>
    </row>
    <row r="16968" spans="1:15">
      <c r="A16968" s="1" t="s">
        <v>707</v>
      </c>
      <c r="B16968" s="1" t="s">
        <v>1988</v>
      </c>
      <c r="C16968" s="1" t="s">
        <v>3238</v>
      </c>
      <c r="D16968" s="1" t="s">
        <v>4540</v>
      </c>
      <c r="E16968" s="1" t="s">
        <v>5841</v>
      </c>
      <c r="F16968" s="1"/>
      <c r="G16968" s="1"/>
      <c r="H16968" s="1" t="b">
        <v>1</v>
      </c>
      <c r="I16968" s="2">
        <v>0.003256396092615594</v>
      </c>
      <c r="J16968" s="2">
        <v>0.04989215919494347</v>
      </c>
      <c r="K16968" s="2">
        <v>0.08063748412100746</v>
      </c>
      <c r="L16968" s="2">
        <v>307.2968540440256</v>
      </c>
      <c r="M16968" s="2">
        <v>8.263489187169917</v>
      </c>
      <c r="N16968" s="2">
        <v>2.487262775043601</v>
      </c>
      <c r="O16968" s="2">
        <v>1.301967700587619</v>
      </c>
    </row>
    <row r="16969" spans="1:15">
      <c r="A16969" s="1" t="s">
        <v>707</v>
      </c>
      <c r="B16969" s="1" t="s">
        <v>1988</v>
      </c>
      <c r="C16969" s="1" t="s">
        <v>3238</v>
      </c>
      <c r="D16969" s="1" t="s">
        <v>4540</v>
      </c>
      <c r="E16969" s="1" t="s">
        <v>5841</v>
      </c>
      <c r="F16969" s="1"/>
      <c r="G16969" s="1"/>
      <c r="H16969" s="1" t="b">
        <v>1</v>
      </c>
      <c r="I16969" s="2">
        <v>0.003634579207692831</v>
      </c>
      <c r="J16969" s="2">
        <v>0.04989215919494347</v>
      </c>
      <c r="K16969" s="2">
        <v>0.1032600652133231</v>
      </c>
      <c r="L16969" s="2">
        <v>2.548668334142511</v>
      </c>
      <c r="M16969" s="2">
        <v>1.349743643340371</v>
      </c>
      <c r="N16969" s="2">
        <v>2.439545862206706</v>
      </c>
      <c r="O16969" s="2">
        <v>1.301967700587619</v>
      </c>
    </row>
    <row r="16970" spans="1:15">
      <c r="A16970" s="1" t="s">
        <v>707</v>
      </c>
      <c r="B16970" s="1" t="s">
        <v>1988</v>
      </c>
      <c r="C16970" s="1" t="s">
        <v>3238</v>
      </c>
      <c r="D16970" s="1" t="s">
        <v>4540</v>
      </c>
      <c r="E16970" s="1" t="s">
        <v>5841</v>
      </c>
      <c r="F16970" s="1"/>
      <c r="G16970" s="1"/>
      <c r="H16970" s="1" t="b">
        <v>1</v>
      </c>
      <c r="I16970" s="2">
        <v>0.004766184734368263</v>
      </c>
      <c r="J16970" s="2">
        <v>0.04989215919494347</v>
      </c>
      <c r="K16970" s="2">
        <v>0.09785005521904977</v>
      </c>
      <c r="L16970" s="2">
        <v>728.1820127205094</v>
      </c>
      <c r="M16970" s="2">
        <v>9.508155294084448</v>
      </c>
      <c r="N16970" s="2">
        <v>2.321829128678207</v>
      </c>
      <c r="O16970" s="2">
        <v>1.301967700587619</v>
      </c>
    </row>
    <row r="16971" spans="1:15">
      <c r="A16971" s="1" t="s">
        <v>707</v>
      </c>
      <c r="B16971" s="1" t="s">
        <v>1988</v>
      </c>
      <c r="C16971" s="1" t="s">
        <v>3238</v>
      </c>
      <c r="D16971" s="1" t="s">
        <v>4540</v>
      </c>
      <c r="E16971" s="1" t="s">
        <v>5841</v>
      </c>
      <c r="F16971" s="1"/>
      <c r="G16971" s="1"/>
      <c r="H16971" s="1" t="b">
        <v>1</v>
      </c>
      <c r="I16971" s="2">
        <v>0.004871273971696462</v>
      </c>
      <c r="J16971" s="2">
        <v>0.04989215919494347</v>
      </c>
      <c r="K16971" s="2">
        <v>0.2250303974847364</v>
      </c>
      <c r="L16971" s="2">
        <v>0.4436685683485707</v>
      </c>
      <c r="M16971" s="2">
        <v>-1.172445745682082</v>
      </c>
      <c r="N16971" s="2">
        <v>2.31235744401683</v>
      </c>
      <c r="O16971" s="2">
        <v>1.301967700587619</v>
      </c>
    </row>
    <row r="16972" spans="1:15">
      <c r="A16972" s="1" t="s">
        <v>707</v>
      </c>
      <c r="B16972" s="1" t="s">
        <v>1988</v>
      </c>
      <c r="C16972" s="1" t="s">
        <v>3238</v>
      </c>
      <c r="D16972" s="1" t="s">
        <v>4540</v>
      </c>
      <c r="E16972" s="1" t="s">
        <v>5841</v>
      </c>
      <c r="F16972" s="1"/>
      <c r="G16972" s="1"/>
      <c r="H16972" s="1" t="b">
        <v>1</v>
      </c>
      <c r="I16972" s="2">
        <v>0.005052370551386682</v>
      </c>
      <c r="J16972" s="2">
        <v>0.04989215919494347</v>
      </c>
      <c r="K16972" s="2">
        <v>0.1008378634384298</v>
      </c>
      <c r="L16972" s="2">
        <v>1499.929988940814</v>
      </c>
      <c r="M16972" s="2">
        <v>10.5506794474065</v>
      </c>
      <c r="N16972" s="2">
        <v>2.296504804886117</v>
      </c>
      <c r="O16972" s="2">
        <v>1.301967700587619</v>
      </c>
    </row>
    <row r="16973" spans="1:15">
      <c r="A16973" s="1" t="s">
        <v>707</v>
      </c>
      <c r="B16973" s="1" t="s">
        <v>1988</v>
      </c>
      <c r="C16973" s="1" t="s">
        <v>3238</v>
      </c>
      <c r="D16973" s="1" t="s">
        <v>4540</v>
      </c>
      <c r="E16973" s="1" t="s">
        <v>5841</v>
      </c>
      <c r="F16973" s="1"/>
      <c r="G16973" s="1"/>
      <c r="H16973" s="1" t="b">
        <v>1</v>
      </c>
      <c r="I16973" s="2">
        <v>0.0004160028913347364</v>
      </c>
      <c r="J16973" s="2">
        <v>0.01750643449299197</v>
      </c>
      <c r="K16973" s="2">
        <v>0.236833696110719</v>
      </c>
      <c r="L16973" s="2">
        <v>6.894935001976968</v>
      </c>
      <c r="M16973" s="2">
        <v>2.785536951627945</v>
      </c>
      <c r="N16973" s="2">
        <v>3.380903650896435</v>
      </c>
      <c r="O16973" s="2">
        <v>1.756802296960316</v>
      </c>
    </row>
    <row r="16974" spans="1:15">
      <c r="A16974" s="1" t="s">
        <v>707</v>
      </c>
      <c r="B16974" s="1" t="s">
        <v>1988</v>
      </c>
      <c r="C16974" s="1" t="s">
        <v>3238</v>
      </c>
      <c r="D16974" s="1" t="s">
        <v>4540</v>
      </c>
      <c r="E16974" s="1" t="s">
        <v>5841</v>
      </c>
      <c r="F16974" s="1"/>
      <c r="G16974" s="1"/>
      <c r="H16974" s="1" t="b">
        <v>1</v>
      </c>
      <c r="I16974" s="2">
        <v>0.006801260313221535</v>
      </c>
      <c r="J16974" s="2">
        <v>0.05372995647445014</v>
      </c>
      <c r="K16974" s="2">
        <v>0.06346709803279295</v>
      </c>
      <c r="L16974" s="2">
        <v>0.001320732415639068</v>
      </c>
      <c r="M16974" s="2">
        <v>-9.56444608282723</v>
      </c>
      <c r="N16974" s="2">
        <v>2.167410602534771</v>
      </c>
      <c r="O16974" s="2">
        <v>1.26978351124433</v>
      </c>
    </row>
    <row r="16975" spans="1:15">
      <c r="A16975" s="1" t="s">
        <v>707</v>
      </c>
      <c r="B16975" s="1" t="s">
        <v>1988</v>
      </c>
      <c r="C16975" s="1" t="s">
        <v>3238</v>
      </c>
      <c r="D16975" s="1" t="s">
        <v>4540</v>
      </c>
      <c r="E16975" s="1" t="s">
        <v>5841</v>
      </c>
      <c r="F16975" s="1"/>
      <c r="G16975" s="1"/>
      <c r="H16975" s="1" t="b">
        <v>1</v>
      </c>
      <c r="I16975" s="2">
        <v>0.007509285604773376</v>
      </c>
      <c r="J16975" s="2">
        <v>0.05393032388882703</v>
      </c>
      <c r="K16975" s="2">
        <v>0.07671863272056008</v>
      </c>
      <c r="L16975" s="2">
        <v>2.246025349162497</v>
      </c>
      <c r="M16975" s="2">
        <v>1.167374210420905</v>
      </c>
      <c r="N16975" s="2">
        <v>2.124401377598033</v>
      </c>
      <c r="O16975" s="2">
        <v>1.268166971465816</v>
      </c>
    </row>
    <row r="16976" spans="1:15">
      <c r="A16976" s="1" t="s">
        <v>707</v>
      </c>
      <c r="B16976" s="1" t="s">
        <v>1988</v>
      </c>
      <c r="C16976" s="1" t="s">
        <v>3238</v>
      </c>
      <c r="D16976" s="1" t="s">
        <v>4540</v>
      </c>
      <c r="E16976" s="1" t="s">
        <v>5841</v>
      </c>
      <c r="F16976" s="1"/>
      <c r="G16976" s="1"/>
      <c r="H16976" s="1" t="b">
        <v>1</v>
      </c>
      <c r="I16976" s="2">
        <v>0.008252480816022071</v>
      </c>
      <c r="J16976" s="2">
        <v>0.05432883203881192</v>
      </c>
      <c r="K16976" s="2">
        <v>0.377455316951297</v>
      </c>
      <c r="L16976" s="2">
        <v>0.1763125491981397</v>
      </c>
      <c r="M16976" s="2">
        <v>-2.503792931507768</v>
      </c>
      <c r="N16976" s="2">
        <v>2.083415476571167</v>
      </c>
      <c r="O16976" s="2">
        <v>1.26496963132835</v>
      </c>
    </row>
    <row r="16977" spans="1:15">
      <c r="A16977" s="1" t="s">
        <v>707</v>
      </c>
      <c r="B16977" s="1" t="s">
        <v>1988</v>
      </c>
      <c r="C16977" s="1" t="s">
        <v>3238</v>
      </c>
      <c r="D16977" s="1" t="s">
        <v>4540</v>
      </c>
      <c r="E16977" s="1" t="s">
        <v>5841</v>
      </c>
      <c r="F16977" s="1"/>
      <c r="G16977" s="1"/>
      <c r="H16977" s="1" t="b">
        <v>1</v>
      </c>
      <c r="I16977" s="2">
        <v>0.009835111462848571</v>
      </c>
      <c r="J16977" s="2">
        <v>0.05976721581269515</v>
      </c>
      <c r="K16977" s="2">
        <v>0.3127359474798141</v>
      </c>
      <c r="L16977" s="2">
        <v>0.4239085465114207</v>
      </c>
      <c r="M16977" s="2">
        <v>-1.238175041715989</v>
      </c>
      <c r="N16977" s="2">
        <v>2.007220713789813</v>
      </c>
      <c r="O16977" s="2">
        <v>1.223536974806209</v>
      </c>
    </row>
    <row r="16978" spans="1:15">
      <c r="A16978" s="1" t="s">
        <v>707</v>
      </c>
      <c r="B16978" s="1" t="s">
        <v>1988</v>
      </c>
      <c r="C16978" s="1" t="s">
        <v>3238</v>
      </c>
      <c r="D16978" s="1" t="s">
        <v>4540</v>
      </c>
      <c r="E16978" s="1" t="s">
        <v>5841</v>
      </c>
      <c r="F16978" s="1"/>
      <c r="G16978" s="1"/>
      <c r="H16978" s="1" t="b">
        <v>1</v>
      </c>
      <c r="I16978" s="2">
        <v>0.01182174909295331</v>
      </c>
      <c r="J16978" s="2">
        <v>0.06531282376367448</v>
      </c>
      <c r="K16978" s="2">
        <v>0.1550208812337778</v>
      </c>
      <c r="L16978" s="2">
        <v>1266.281563348725</v>
      </c>
      <c r="M16978" s="2">
        <v>10.30638251476977</v>
      </c>
      <c r="N16978" s="2">
        <v>1.927318262437834</v>
      </c>
      <c r="O16978" s="2">
        <v>1.185001539352526</v>
      </c>
    </row>
    <row r="16979" spans="1:15">
      <c r="A16979" s="1" t="s">
        <v>707</v>
      </c>
      <c r="B16979" s="1" t="s">
        <v>1988</v>
      </c>
      <c r="C16979" s="1" t="s">
        <v>3238</v>
      </c>
      <c r="D16979" s="1" t="s">
        <v>4540</v>
      </c>
      <c r="E16979" s="1" t="s">
        <v>5841</v>
      </c>
      <c r="F16979" s="1"/>
      <c r="G16979" s="1"/>
      <c r="H16979" s="1" t="b">
        <v>1</v>
      </c>
      <c r="I16979" s="2">
        <v>0.001499534810531296</v>
      </c>
      <c r="J16979" s="2">
        <v>0.02918743316142196</v>
      </c>
      <c r="K16979" s="2">
        <v>0.1908504582879932</v>
      </c>
      <c r="L16979" s="2">
        <v>5.297061771163834</v>
      </c>
      <c r="M16979" s="2">
        <v>2.40519233257944</v>
      </c>
      <c r="N16979" s="2">
        <v>2.824043447979695</v>
      </c>
      <c r="O16979" s="2">
        <v>1.534804096613456</v>
      </c>
    </row>
    <row r="16980" spans="1:15">
      <c r="A16980" s="1" t="s">
        <v>707</v>
      </c>
      <c r="B16980" s="1" t="s">
        <v>1988</v>
      </c>
      <c r="C16980" s="1" t="s">
        <v>3238</v>
      </c>
      <c r="D16980" s="1" t="s">
        <v>4540</v>
      </c>
      <c r="E16980" s="1" t="s">
        <v>5841</v>
      </c>
      <c r="F16980" s="1"/>
      <c r="G16980" s="1"/>
      <c r="H16980" s="1" t="b">
        <v>1</v>
      </c>
      <c r="I16980" s="2">
        <v>0.01305541121826933</v>
      </c>
      <c r="J16980" s="2">
        <v>0.1014211391124824</v>
      </c>
      <c r="K16980" s="2">
        <v>0.3188522142032397</v>
      </c>
      <c r="L16980" s="2">
        <v>0.5302798342658177</v>
      </c>
      <c r="M16980" s="2">
        <v>-0.9151742088599103</v>
      </c>
      <c r="N16980" s="2">
        <v>1.884209444253707</v>
      </c>
      <c r="O16980" s="2">
        <v>0.9938715159781752</v>
      </c>
    </row>
    <row r="16981" spans="1:15">
      <c r="A16981" s="1" t="s">
        <v>707</v>
      </c>
      <c r="B16981" s="1" t="s">
        <v>1988</v>
      </c>
      <c r="C16981" s="1" t="s">
        <v>3238</v>
      </c>
      <c r="D16981" s="1" t="s">
        <v>4540</v>
      </c>
      <c r="E16981" s="1" t="s">
        <v>5841</v>
      </c>
      <c r="F16981" s="1"/>
      <c r="G16981" s="1"/>
      <c r="H16981" s="1" t="b">
        <v>1</v>
      </c>
      <c r="I16981" s="2">
        <v>0.01582329582668523</v>
      </c>
      <c r="J16981" s="2">
        <v>0.07353178648871384</v>
      </c>
      <c r="K16981" s="2">
        <v>0.1297310242179343</v>
      </c>
      <c r="L16981" s="2">
        <v>3.027305660750631</v>
      </c>
      <c r="M16981" s="2">
        <v>1.598034348434737</v>
      </c>
      <c r="N16981" s="2">
        <v>1.800703052427231</v>
      </c>
      <c r="O16981" s="2">
        <v>1.133524882515063</v>
      </c>
    </row>
    <row r="16982" spans="1:15">
      <c r="A16982" s="1" t="s">
        <v>707</v>
      </c>
      <c r="B16982" s="1" t="s">
        <v>1988</v>
      </c>
      <c r="C16982" s="1" t="s">
        <v>3238</v>
      </c>
      <c r="D16982" s="1" t="s">
        <v>4540</v>
      </c>
      <c r="E16982" s="1" t="s">
        <v>5841</v>
      </c>
      <c r="F16982" s="1"/>
      <c r="G16982" s="1"/>
      <c r="H16982" s="1" t="b">
        <v>1</v>
      </c>
      <c r="I16982" s="2">
        <v>0.01935349982940437</v>
      </c>
      <c r="J16982" s="2">
        <v>0.07779838757382651</v>
      </c>
      <c r="K16982" s="2">
        <v>0.1752646638123521</v>
      </c>
      <c r="L16982" s="2">
        <v>6.446028070841627</v>
      </c>
      <c r="M16982" s="2">
        <v>2.688410470987565</v>
      </c>
      <c r="N16982" s="2">
        <v>1.713240487019363</v>
      </c>
      <c r="O16982" s="2">
        <v>1.109029403974917</v>
      </c>
    </row>
    <row r="16983" spans="1:15">
      <c r="A16983" s="1" t="s">
        <v>707</v>
      </c>
      <c r="B16983" s="1" t="s">
        <v>1988</v>
      </c>
      <c r="C16983" s="1" t="s">
        <v>3238</v>
      </c>
      <c r="D16983" s="1" t="s">
        <v>4540</v>
      </c>
      <c r="E16983" s="1" t="s">
        <v>5841</v>
      </c>
      <c r="F16983" s="1"/>
      <c r="G16983" s="1"/>
      <c r="H16983" s="1" t="b">
        <v>1</v>
      </c>
      <c r="I16983" s="2">
        <v>0.006635315902114605</v>
      </c>
      <c r="J16983" s="2">
        <v>0.05113508131226884</v>
      </c>
      <c r="K16983" s="2">
        <v>0.4693791974454818</v>
      </c>
      <c r="L16983" s="2">
        <v>0.02679138871602064</v>
      </c>
      <c r="M16983" s="2">
        <v>-5.222086825399572</v>
      </c>
      <c r="N16983" s="2">
        <v>2.178138395892344</v>
      </c>
      <c r="O16983" s="2">
        <v>1.291281049123043</v>
      </c>
    </row>
    <row r="16984" spans="1:15">
      <c r="A16984" s="1" t="s">
        <v>707</v>
      </c>
      <c r="B16984" s="1" t="s">
        <v>1988</v>
      </c>
      <c r="C16984" s="1" t="s">
        <v>3238</v>
      </c>
      <c r="D16984" s="1" t="s">
        <v>4540</v>
      </c>
      <c r="E16984" s="1" t="s">
        <v>5841</v>
      </c>
      <c r="F16984" s="1"/>
      <c r="G16984" s="1"/>
      <c r="H16984" s="1" t="b">
        <v>1</v>
      </c>
      <c r="I16984" s="2">
        <v>0.001759246553801203</v>
      </c>
      <c r="J16984" s="2">
        <v>0.03119712425521859</v>
      </c>
      <c r="K16984" s="2">
        <v>0.2433623519741856</v>
      </c>
      <c r="L16984" s="2">
        <v>0.5353519609151676</v>
      </c>
      <c r="M16984" s="2">
        <v>-0.9014404083907271</v>
      </c>
      <c r="N16984" s="2">
        <v>2.754673291041841</v>
      </c>
      <c r="O16984" s="2">
        <v>1.505885437316517</v>
      </c>
    </row>
    <row r="16985" spans="1:15">
      <c r="A16985" s="1" t="s">
        <v>707</v>
      </c>
      <c r="B16985" s="1" t="s">
        <v>1988</v>
      </c>
      <c r="C16985" s="1" t="s">
        <v>3238</v>
      </c>
      <c r="D16985" s="1" t="s">
        <v>4540</v>
      </c>
      <c r="E16985" s="1" t="s">
        <v>5841</v>
      </c>
      <c r="F16985" s="1"/>
      <c r="G16985" s="1"/>
      <c r="H16985" s="1" t="b">
        <v>1</v>
      </c>
      <c r="I16985" s="2">
        <v>0.03619616917974944</v>
      </c>
      <c r="J16985" s="2">
        <v>0.1143798946080082</v>
      </c>
      <c r="K16985" s="2">
        <v>0.2763756194266102</v>
      </c>
      <c r="L16985" s="2">
        <v>1108.403901915049</v>
      </c>
      <c r="M16985" s="2">
        <v>10.11426797932338</v>
      </c>
      <c r="N16985" s="2">
        <v>1.441337390575451</v>
      </c>
      <c r="O16985" s="2">
        <v>0.9416503079570466</v>
      </c>
    </row>
    <row r="16986" spans="1:15">
      <c r="A16986" s="1" t="s">
        <v>707</v>
      </c>
      <c r="B16986" s="1" t="s">
        <v>1988</v>
      </c>
      <c r="C16986" s="1" t="s">
        <v>3238</v>
      </c>
      <c r="D16986" s="1" t="s">
        <v>4540</v>
      </c>
      <c r="E16986" s="1" t="s">
        <v>5841</v>
      </c>
      <c r="F16986" s="1"/>
      <c r="G16986" s="1"/>
      <c r="H16986" s="1" t="b">
        <v>1</v>
      </c>
      <c r="I16986" s="2">
        <v>0.04220618030690087</v>
      </c>
      <c r="J16986" s="2">
        <v>0.1149754566981093</v>
      </c>
      <c r="K16986" s="2">
        <v>0.1375695637585278</v>
      </c>
      <c r="L16986" s="2">
        <v>0.3294253882230994</v>
      </c>
      <c r="M16986" s="2">
        <v>-1.601976349622367</v>
      </c>
      <c r="N16986" s="2">
        <v>1.374623950065394</v>
      </c>
      <c r="O16986" s="2">
        <v>0.9393948566739089</v>
      </c>
    </row>
    <row r="16987" spans="1:15">
      <c r="A16987" s="1" t="s">
        <v>707</v>
      </c>
      <c r="B16987" s="1" t="s">
        <v>1988</v>
      </c>
      <c r="C16987" s="1" t="s">
        <v>3238</v>
      </c>
      <c r="D16987" s="1" t="s">
        <v>4540</v>
      </c>
      <c r="E16987" s="1" t="s">
        <v>5841</v>
      </c>
      <c r="F16987" s="1"/>
      <c r="G16987" s="1"/>
      <c r="H16987" s="1" t="b">
        <v>1</v>
      </c>
      <c r="I16987" s="2">
        <v>0.04585152996417179</v>
      </c>
      <c r="J16987" s="2">
        <v>0.1207423622389857</v>
      </c>
      <c r="K16987" s="2">
        <v>0.3324556543259846</v>
      </c>
      <c r="L16987" s="2">
        <v>0.521574390632751</v>
      </c>
      <c r="M16987" s="2">
        <v>-0.9390550600847726</v>
      </c>
      <c r="N16987" s="2">
        <v>1.338646168305596</v>
      </c>
      <c r="O16987" s="2">
        <v>0.9181403317348169</v>
      </c>
    </row>
    <row r="16988" spans="1:15">
      <c r="A16988" s="1" t="s">
        <v>707</v>
      </c>
      <c r="B16988" s="1" t="s">
        <v>1988</v>
      </c>
      <c r="C16988" s="1" t="s">
        <v>3238</v>
      </c>
      <c r="D16988" s="1" t="s">
        <v>4540</v>
      </c>
      <c r="E16988" s="1" t="s">
        <v>5841</v>
      </c>
      <c r="F16988" s="1"/>
      <c r="G16988" s="1"/>
      <c r="H16988" s="1" t="b">
        <v>1</v>
      </c>
      <c r="I16988" s="2">
        <v>0.0484100623779711</v>
      </c>
      <c r="J16988" s="2">
        <v>0.1233675783180554</v>
      </c>
      <c r="K16988" s="2">
        <v>0.06346709803279295</v>
      </c>
      <c r="L16988" s="2">
        <v>0.0004210231625415604</v>
      </c>
      <c r="M16988" s="2">
        <v>-11.21381277437031</v>
      </c>
      <c r="N16988" s="2">
        <v>1.315064357755905</v>
      </c>
      <c r="O16988" s="2">
        <v>0.9087989602997359</v>
      </c>
    </row>
    <row r="16989" spans="1:15">
      <c r="A16989" s="1" t="s">
        <v>707</v>
      </c>
      <c r="B16989" s="1" t="s">
        <v>1988</v>
      </c>
      <c r="C16989" s="1" t="s">
        <v>3238</v>
      </c>
      <c r="D16989" s="1" t="s">
        <v>4540</v>
      </c>
      <c r="E16989" s="1" t="s">
        <v>5841</v>
      </c>
      <c r="F16989" s="1"/>
      <c r="G16989" s="1"/>
      <c r="H16989" s="1" t="b">
        <v>1</v>
      </c>
      <c r="I16989" s="2">
        <v>0.08152485868727437</v>
      </c>
      <c r="J16989" s="2">
        <v>0.2061976608480565</v>
      </c>
      <c r="K16989" s="2">
        <v>0.3388419457722446</v>
      </c>
      <c r="L16989" s="2">
        <v>159.6360139223797</v>
      </c>
      <c r="M16989" s="2">
        <v>7.318642350395206</v>
      </c>
      <c r="N16989" s="2">
        <v>1.088709945314279</v>
      </c>
      <c r="O16989" s="2">
        <v>0.6857162657573691</v>
      </c>
    </row>
    <row r="16990" spans="1:15">
      <c r="A16990" s="1" t="s">
        <v>707</v>
      </c>
      <c r="B16990" s="1" t="s">
        <v>1988</v>
      </c>
      <c r="C16990" s="1" t="s">
        <v>3238</v>
      </c>
      <c r="D16990" s="1" t="s">
        <v>4540</v>
      </c>
      <c r="E16990" s="1" t="s">
        <v>5841</v>
      </c>
      <c r="F16990" s="1"/>
      <c r="G16990" s="1"/>
      <c r="H16990" s="1" t="b">
        <v>1</v>
      </c>
      <c r="I16990" s="2">
        <v>0.02639153885623943</v>
      </c>
      <c r="J16990" s="2">
        <v>0.09895702761421711</v>
      </c>
      <c r="K16990" s="2">
        <v>0.1284062703821548</v>
      </c>
      <c r="L16990" s="2">
        <v>1.433496314247389</v>
      </c>
      <c r="M16990" s="2">
        <v>0.5195381951791695</v>
      </c>
      <c r="N16990" s="2">
        <v>1.578535285896339</v>
      </c>
      <c r="O16990" s="2">
        <v>1.004553358145819</v>
      </c>
    </row>
    <row r="16991" spans="1:15">
      <c r="A16991" s="1" t="s">
        <v>707</v>
      </c>
      <c r="B16991" s="1" t="s">
        <v>1988</v>
      </c>
      <c r="C16991" s="1" t="s">
        <v>3238</v>
      </c>
      <c r="D16991" s="1" t="s">
        <v>4540</v>
      </c>
      <c r="E16991" s="1" t="s">
        <v>5841</v>
      </c>
      <c r="F16991" s="1"/>
      <c r="G16991" s="1"/>
      <c r="H16991" s="1" t="b">
        <v>1</v>
      </c>
      <c r="I16991" s="2">
        <v>0.05847393326793565</v>
      </c>
      <c r="J16991" s="2">
        <v>0.1358659037696151</v>
      </c>
      <c r="K16991" s="2">
        <v>0.3577424724722931</v>
      </c>
      <c r="L16991" s="2">
        <v>2897.429161694968</v>
      </c>
      <c r="M16991" s="2">
        <v>11.50055767434227</v>
      </c>
      <c r="N16991" s="2">
        <v>1.2330376922221</v>
      </c>
      <c r="O16991" s="2">
        <v>0.866889517973914</v>
      </c>
    </row>
    <row r="16992" spans="1:15">
      <c r="A16992" s="1" t="s">
        <v>707</v>
      </c>
      <c r="B16992" s="1" t="s">
        <v>1988</v>
      </c>
      <c r="C16992" s="1" t="s">
        <v>3238</v>
      </c>
      <c r="D16992" s="1" t="s">
        <v>4540</v>
      </c>
      <c r="E16992" s="1" t="s">
        <v>5841</v>
      </c>
      <c r="F16992" s="1"/>
      <c r="G16992" s="1"/>
      <c r="H16992" s="1" t="b">
        <v>1</v>
      </c>
      <c r="I16992" s="2">
        <v>0.06175248694433513</v>
      </c>
      <c r="J16992" s="2">
        <v>0.1393841848172135</v>
      </c>
      <c r="K16992" s="2">
        <v>0.2520581585397081</v>
      </c>
      <c r="L16992" s="2">
        <v>2.719653618887859</v>
      </c>
      <c r="M16992" s="2">
        <v>1.443422918338018</v>
      </c>
      <c r="N16992" s="2">
        <v>1.209345547469874</v>
      </c>
      <c r="O16992" s="2">
        <v>0.8557865005297079</v>
      </c>
    </row>
    <row r="16993" spans="1:15">
      <c r="A16993" s="1" t="s">
        <v>707</v>
      </c>
      <c r="B16993" s="1" t="s">
        <v>1988</v>
      </c>
      <c r="C16993" s="1" t="s">
        <v>3238</v>
      </c>
      <c r="D16993" s="1" t="s">
        <v>4540</v>
      </c>
      <c r="E16993" s="1" t="s">
        <v>5841</v>
      </c>
      <c r="F16993" s="1"/>
      <c r="G16993" s="1"/>
      <c r="H16993" s="1" t="b">
        <v>1</v>
      </c>
      <c r="I16993" s="2">
        <v>0.03667590233449584</v>
      </c>
      <c r="J16993" s="2">
        <v>0.1208442744043248</v>
      </c>
      <c r="K16993" s="2">
        <v>0.2746529313270361</v>
      </c>
      <c r="L16993" s="2">
        <v>2.190694982970637</v>
      </c>
      <c r="M16993" s="2">
        <v>1.131388627555553</v>
      </c>
      <c r="N16993" s="2">
        <v>1.435619192438418</v>
      </c>
      <c r="O16993" s="2">
        <v>0.9177739216197049</v>
      </c>
    </row>
    <row r="16994" spans="1:15">
      <c r="A16994" s="1" t="s">
        <v>707</v>
      </c>
      <c r="B16994" s="1" t="s">
        <v>1988</v>
      </c>
      <c r="C16994" s="1" t="s">
        <v>3238</v>
      </c>
      <c r="D16994" s="1" t="s">
        <v>4540</v>
      </c>
      <c r="E16994" s="1" t="s">
        <v>5841</v>
      </c>
      <c r="F16994" s="1"/>
      <c r="G16994" s="1"/>
      <c r="H16994" s="1" t="b">
        <v>1</v>
      </c>
      <c r="I16994" s="2">
        <v>0.07198065185937311</v>
      </c>
      <c r="J16994" s="2">
        <v>0.1536884188348777</v>
      </c>
      <c r="K16994" s="2">
        <v>0.6682245585154847</v>
      </c>
      <c r="L16994" s="2">
        <v>0.1824820914298872</v>
      </c>
      <c r="M16994" s="2">
        <v>-2.454173208281207</v>
      </c>
      <c r="N16994" s="2">
        <v>1.142784224678845</v>
      </c>
      <c r="O16994" s="2">
        <v>0.8133588574553982</v>
      </c>
    </row>
    <row r="16995" spans="1:15">
      <c r="A16995" s="1" t="s">
        <v>707</v>
      </c>
      <c r="B16995" s="1" t="s">
        <v>1988</v>
      </c>
      <c r="C16995" s="1" t="s">
        <v>3238</v>
      </c>
      <c r="D16995" s="1" t="s">
        <v>4540</v>
      </c>
      <c r="E16995" s="1" t="s">
        <v>5841</v>
      </c>
      <c r="F16995" s="1"/>
      <c r="G16995" s="1"/>
      <c r="H16995" s="1" t="b">
        <v>1</v>
      </c>
      <c r="I16995" s="2">
        <v>0.0845327222786489</v>
      </c>
      <c r="J16995" s="2">
        <v>0.1712329502567503</v>
      </c>
      <c r="K16995" s="2">
        <v>0.4389730782553904</v>
      </c>
      <c r="L16995" s="2">
        <v>763.6346451971881</v>
      </c>
      <c r="M16995" s="2">
        <v>9.576738747362482</v>
      </c>
      <c r="N16995" s="2">
        <v>1.072975144847153</v>
      </c>
      <c r="O16995" s="2">
        <v>0.7664126605832106</v>
      </c>
    </row>
    <row r="16996" spans="1:15">
      <c r="A16996" s="1" t="s">
        <v>707</v>
      </c>
      <c r="B16996" s="1" t="s">
        <v>1988</v>
      </c>
      <c r="C16996" s="1" t="s">
        <v>3238</v>
      </c>
      <c r="D16996" s="1" t="s">
        <v>4540</v>
      </c>
      <c r="E16996" s="1" t="s">
        <v>5841</v>
      </c>
      <c r="F16996" s="1"/>
      <c r="G16996" s="1"/>
      <c r="H16996" s="1" t="b">
        <v>1</v>
      </c>
      <c r="I16996" s="2">
        <v>0.09121085048777686</v>
      </c>
      <c r="J16996" s="2">
        <v>0.1757477363057164</v>
      </c>
      <c r="K16996" s="2">
        <v>0.3225043468310649</v>
      </c>
      <c r="L16996" s="2">
        <v>3.327435150571095</v>
      </c>
      <c r="M16996" s="2">
        <v>1.734410549274306</v>
      </c>
      <c r="N16996" s="2">
        <v>1.039953494712514</v>
      </c>
      <c r="O16996" s="2">
        <v>0.7551102601418082</v>
      </c>
    </row>
    <row r="16997" spans="1:15">
      <c r="A16997" s="1" t="s">
        <v>707</v>
      </c>
      <c r="B16997" s="1" t="s">
        <v>1988</v>
      </c>
      <c r="C16997" s="1" t="s">
        <v>3238</v>
      </c>
      <c r="D16997" s="1" t="s">
        <v>4540</v>
      </c>
      <c r="E16997" s="1" t="s">
        <v>5841</v>
      </c>
      <c r="F16997" s="1"/>
      <c r="G16997" s="1"/>
      <c r="H16997" s="1" t="b">
        <v>1</v>
      </c>
      <c r="I16997" s="2">
        <v>0.05218241272855317</v>
      </c>
      <c r="J16997" s="2">
        <v>0.1384403079925092</v>
      </c>
      <c r="K16997" s="2">
        <v>0.232883566104352</v>
      </c>
      <c r="L16997" s="2">
        <v>0.465326722675746</v>
      </c>
      <c r="M16997" s="2">
        <v>-1.103684054654958</v>
      </c>
      <c r="N16997" s="2">
        <v>1.282475844544488</v>
      </c>
      <c r="O16997" s="2">
        <v>0.8587374431882362</v>
      </c>
    </row>
    <row r="16998" spans="1:15">
      <c r="A16998" s="1" t="s">
        <v>707</v>
      </c>
      <c r="B16998" s="1" t="s">
        <v>1988</v>
      </c>
      <c r="C16998" s="1" t="s">
        <v>3238</v>
      </c>
      <c r="D16998" s="1" t="s">
        <v>4540</v>
      </c>
      <c r="E16998" s="1" t="s">
        <v>5841</v>
      </c>
      <c r="F16998" s="1"/>
      <c r="G16998" s="1"/>
      <c r="H16998" s="1" t="b">
        <v>1</v>
      </c>
      <c r="I16998" s="2">
        <v>0.1130093931194939</v>
      </c>
      <c r="J16998" s="2">
        <v>0.1983942679208893</v>
      </c>
      <c r="K16998" s="2">
        <v>0.326508079353672</v>
      </c>
      <c r="L16998" s="2">
        <v>2.481383523757591</v>
      </c>
      <c r="M16998" s="2">
        <v>1.311144736061131</v>
      </c>
      <c r="N16998" s="2">
        <v>0.9468854573092853</v>
      </c>
      <c r="O16998" s="2">
        <v>0.7024708797941877</v>
      </c>
    </row>
    <row r="16999" spans="1:15">
      <c r="A16999" s="1" t="s">
        <v>707</v>
      </c>
      <c r="B16999" s="1" t="s">
        <v>1988</v>
      </c>
      <c r="C16999" s="1" t="s">
        <v>3238</v>
      </c>
      <c r="D16999" s="1" t="s">
        <v>4540</v>
      </c>
      <c r="E16999" s="1" t="s">
        <v>5841</v>
      </c>
      <c r="F16999" s="1"/>
      <c r="G16999" s="1"/>
      <c r="H16999" s="1" t="b">
        <v>1</v>
      </c>
      <c r="I16999" s="2">
        <v>0.1530920465550445</v>
      </c>
      <c r="J16999" s="2">
        <v>0.2845899306178077</v>
      </c>
      <c r="K16999" s="2">
        <v>0.303471486155821</v>
      </c>
      <c r="L16999" s="2">
        <v>1.361037786662333</v>
      </c>
      <c r="M16999" s="2">
        <v>0.4447071211208235</v>
      </c>
      <c r="N16999" s="2">
        <v>0.8150473712023233</v>
      </c>
      <c r="O16999" s="2">
        <v>0.5457804702197093</v>
      </c>
    </row>
    <row r="17000" spans="1:15">
      <c r="A17000" s="1" t="s">
        <v>707</v>
      </c>
      <c r="B17000" s="1" t="s">
        <v>1988</v>
      </c>
      <c r="C17000" s="1" t="s">
        <v>3238</v>
      </c>
      <c r="D17000" s="1" t="s">
        <v>4540</v>
      </c>
      <c r="E17000" s="1" t="s">
        <v>5841</v>
      </c>
      <c r="F17000" s="1"/>
      <c r="G17000" s="1"/>
      <c r="H17000" s="1" t="b">
        <v>1</v>
      </c>
      <c r="I17000" s="2">
        <v>0.1283923589012061</v>
      </c>
      <c r="J17000" s="2">
        <v>0.2158084330467081</v>
      </c>
      <c r="K17000" s="2">
        <v>0.3703450118334751</v>
      </c>
      <c r="L17000" s="2">
        <v>2.815521632003611</v>
      </c>
      <c r="M17000" s="2">
        <v>1.493402235338335</v>
      </c>
      <c r="N17000" s="2">
        <v>0.8914608219508691</v>
      </c>
      <c r="O17000" s="2">
        <v>0.6659315885961452</v>
      </c>
    </row>
    <row r="17001" spans="1:15">
      <c r="A17001" s="1" t="s">
        <v>707</v>
      </c>
      <c r="B17001" s="1" t="s">
        <v>1988</v>
      </c>
      <c r="C17001" s="1" t="s">
        <v>3238</v>
      </c>
      <c r="D17001" s="1" t="s">
        <v>4540</v>
      </c>
      <c r="E17001" s="1" t="s">
        <v>5841</v>
      </c>
      <c r="F17001" s="1"/>
      <c r="G17001" s="1"/>
      <c r="H17001" s="1" t="b">
        <v>1</v>
      </c>
      <c r="I17001" s="2">
        <v>0.1355528986129713</v>
      </c>
      <c r="J17001" s="2">
        <v>0.2230974789671818</v>
      </c>
      <c r="K17001" s="2">
        <v>0.2214404579569583</v>
      </c>
      <c r="L17001" s="2">
        <v>0.6322034858390816</v>
      </c>
      <c r="M17001" s="2">
        <v>-0.66153910490137</v>
      </c>
      <c r="N17001" s="2">
        <v>0.8678911911918755</v>
      </c>
      <c r="O17001" s="2">
        <v>0.6515053372770214</v>
      </c>
    </row>
    <row r="17002" spans="1:15">
      <c r="A17002" s="1" t="s">
        <v>707</v>
      </c>
      <c r="B17002" s="1" t="s">
        <v>1988</v>
      </c>
      <c r="C17002" s="1" t="s">
        <v>3238</v>
      </c>
      <c r="D17002" s="1" t="s">
        <v>4540</v>
      </c>
      <c r="E17002" s="1" t="s">
        <v>5841</v>
      </c>
      <c r="F17002" s="1"/>
      <c r="G17002" s="1"/>
      <c r="H17002" s="1" t="b">
        <v>1</v>
      </c>
      <c r="I17002" s="2">
        <v>0.1408248576210379</v>
      </c>
      <c r="J17002" s="2">
        <v>0.2270441582053469</v>
      </c>
      <c r="K17002" s="2">
        <v>0.1826108244833923</v>
      </c>
      <c r="L17002" s="2">
        <v>0.5729346471924989</v>
      </c>
      <c r="M17002" s="2">
        <v>-0.8035575100909262</v>
      </c>
      <c r="N17002" s="2">
        <v>0.8513206791796262</v>
      </c>
      <c r="O17002" s="2">
        <v>0.6438896679176983</v>
      </c>
    </row>
    <row r="17003" spans="1:15">
      <c r="A17003" s="1" t="s">
        <v>707</v>
      </c>
      <c r="B17003" s="1" t="s">
        <v>1988</v>
      </c>
      <c r="C17003" s="1" t="s">
        <v>3238</v>
      </c>
      <c r="D17003" s="1" t="s">
        <v>4540</v>
      </c>
      <c r="E17003" s="1" t="s">
        <v>5841</v>
      </c>
      <c r="F17003" s="1"/>
      <c r="G17003" s="1"/>
      <c r="H17003" s="1" t="b">
        <v>1</v>
      </c>
      <c r="I17003" s="2">
        <v>0.1511796423834867</v>
      </c>
      <c r="J17003" s="2">
        <v>0.2388638349659091</v>
      </c>
      <c r="K17003" s="2">
        <v>0.3020044911768808</v>
      </c>
      <c r="L17003" s="2">
        <v>1.861073246342657</v>
      </c>
      <c r="M17003" s="2">
        <v>0.896134836727433</v>
      </c>
      <c r="N17003" s="2">
        <v>0.8205066863200032</v>
      </c>
      <c r="O17003" s="2">
        <v>0.6218495993655805</v>
      </c>
    </row>
    <row r="17004" spans="1:15">
      <c r="A17004" s="1" t="s">
        <v>707</v>
      </c>
      <c r="B17004" s="1" t="s">
        <v>1988</v>
      </c>
      <c r="C17004" s="1" t="s">
        <v>3238</v>
      </c>
      <c r="D17004" s="1" t="s">
        <v>4540</v>
      </c>
      <c r="E17004" s="1" t="s">
        <v>5841</v>
      </c>
      <c r="F17004" s="1"/>
      <c r="G17004" s="1"/>
      <c r="H17004" s="1" t="b">
        <v>1</v>
      </c>
      <c r="I17004" s="2">
        <v>0.2054622907246691</v>
      </c>
      <c r="J17004" s="2">
        <v>0.3182651170048796</v>
      </c>
      <c r="K17004" s="2">
        <v>0.2205577067916785</v>
      </c>
      <c r="L17004" s="2">
        <v>1.537247581801975</v>
      </c>
      <c r="M17004" s="2">
        <v>0.6203495373599239</v>
      </c>
      <c r="N17004" s="2">
        <v>0.6872678741916148</v>
      </c>
      <c r="O17004" s="2">
        <v>0.4972109589991099</v>
      </c>
    </row>
    <row r="17005" spans="1:15">
      <c r="A17005" s="1" t="s">
        <v>707</v>
      </c>
      <c r="B17005" s="1" t="s">
        <v>1988</v>
      </c>
      <c r="C17005" s="1" t="s">
        <v>3238</v>
      </c>
      <c r="D17005" s="1" t="s">
        <v>4540</v>
      </c>
      <c r="E17005" s="1" t="s">
        <v>5841</v>
      </c>
      <c r="F17005" s="1"/>
      <c r="G17005" s="1"/>
      <c r="H17005" s="1" t="b">
        <v>1</v>
      </c>
      <c r="I17005" s="2">
        <v>0.2284236392495417</v>
      </c>
      <c r="J17005" s="2">
        <v>0.3419389967614582</v>
      </c>
      <c r="K17005" s="2">
        <v>0.3424283651001501</v>
      </c>
      <c r="L17005" s="2">
        <v>0.4699728968648747</v>
      </c>
      <c r="M17005" s="2">
        <v>-1.089350535301558</v>
      </c>
      <c r="N17005" s="2">
        <v>0.641258953559349</v>
      </c>
      <c r="O17005" s="2">
        <v>0.4660513668473625</v>
      </c>
    </row>
    <row r="17006" spans="1:15">
      <c r="A17006" s="1" t="s">
        <v>707</v>
      </c>
      <c r="B17006" s="1" t="s">
        <v>1988</v>
      </c>
      <c r="C17006" s="1" t="s">
        <v>3238</v>
      </c>
      <c r="D17006" s="1" t="s">
        <v>4540</v>
      </c>
      <c r="E17006" s="1" t="s">
        <v>5841</v>
      </c>
      <c r="F17006" s="1"/>
      <c r="G17006" s="1"/>
      <c r="H17006" s="1" t="b">
        <v>1</v>
      </c>
      <c r="I17006" s="2">
        <v>0.2294021117513581</v>
      </c>
      <c r="J17006" s="2">
        <v>0.3419389967614582</v>
      </c>
      <c r="K17006" s="2">
        <v>0.4726749196996581</v>
      </c>
      <c r="L17006" s="2">
        <v>2.320256302345356</v>
      </c>
      <c r="M17006" s="2">
        <v>1.214284178499026</v>
      </c>
      <c r="N17006" s="2">
        <v>0.6394025885370148</v>
      </c>
      <c r="O17006" s="2">
        <v>0.4660513668473625</v>
      </c>
    </row>
    <row r="17007" spans="1:15">
      <c r="A17007" s="1" t="s">
        <v>707</v>
      </c>
      <c r="B17007" s="1" t="s">
        <v>1988</v>
      </c>
      <c r="C17007" s="1" t="s">
        <v>3238</v>
      </c>
      <c r="D17007" s="1" t="s">
        <v>4540</v>
      </c>
      <c r="E17007" s="1" t="s">
        <v>5841</v>
      </c>
      <c r="F17007" s="1"/>
      <c r="G17007" s="1"/>
      <c r="H17007" s="1" t="b">
        <v>1</v>
      </c>
      <c r="I17007" s="2">
        <v>0.2480541735955038</v>
      </c>
      <c r="J17007" s="2">
        <v>0.3628940687786075</v>
      </c>
      <c r="K17007" s="2">
        <v>0.1014817658617437</v>
      </c>
      <c r="L17007" s="2">
        <v>1.546920133101356</v>
      </c>
      <c r="M17007" s="2">
        <v>0.6293987129129811</v>
      </c>
      <c r="N17007" s="2">
        <v>0.6054534614145387</v>
      </c>
      <c r="O17007" s="2">
        <v>0.4402201299470656</v>
      </c>
    </row>
    <row r="17008" spans="1:15">
      <c r="A17008" s="1" t="s">
        <v>707</v>
      </c>
      <c r="B17008" s="1" t="s">
        <v>1988</v>
      </c>
      <c r="C17008" s="1" t="s">
        <v>3238</v>
      </c>
      <c r="D17008" s="1" t="s">
        <v>4540</v>
      </c>
      <c r="E17008" s="1" t="s">
        <v>5841</v>
      </c>
      <c r="F17008" s="1"/>
      <c r="G17008" s="1"/>
      <c r="H17008" s="1" t="b">
        <v>1</v>
      </c>
      <c r="I17008" s="2">
        <v>0.3251305869066732</v>
      </c>
      <c r="J17008" s="2">
        <v>0.4880842694322868</v>
      </c>
      <c r="K17008" s="2">
        <v>0.1842613756386106</v>
      </c>
      <c r="L17008" s="2">
        <v>1.291285440370139</v>
      </c>
      <c r="M17008" s="2">
        <v>0.3688079455624306</v>
      </c>
      <c r="N17008" s="2">
        <v>0.4879421719990169</v>
      </c>
      <c r="O17008" s="2">
        <v>0.3115051890835812</v>
      </c>
    </row>
    <row r="17009" spans="1:15">
      <c r="A17009" s="1" t="s">
        <v>707</v>
      </c>
      <c r="B17009" s="1" t="s">
        <v>1988</v>
      </c>
      <c r="C17009" s="1" t="s">
        <v>3238</v>
      </c>
      <c r="D17009" s="1" t="s">
        <v>4540</v>
      </c>
      <c r="E17009" s="1" t="s">
        <v>5841</v>
      </c>
      <c r="F17009" s="1"/>
      <c r="G17009" s="1"/>
      <c r="H17009" s="1" t="b">
        <v>1</v>
      </c>
      <c r="I17009" s="2">
        <v>0.4363657132415009</v>
      </c>
      <c r="J17009" s="2">
        <v>0.6249803088121264</v>
      </c>
      <c r="K17009" s="2">
        <v>0.5951652095098079</v>
      </c>
      <c r="L17009" s="2">
        <v>0.6903217919771097</v>
      </c>
      <c r="M17009" s="2">
        <v>-0.5346590670998309</v>
      </c>
      <c r="N17009" s="2">
        <v>0.3601493807578573</v>
      </c>
      <c r="O17009" s="2">
        <v>0.2041336657102513</v>
      </c>
    </row>
    <row r="17010" spans="1:15">
      <c r="A17010" s="1" t="s">
        <v>707</v>
      </c>
      <c r="B17010" s="1" t="s">
        <v>1988</v>
      </c>
      <c r="C17010" s="1" t="s">
        <v>3238</v>
      </c>
      <c r="D17010" s="1" t="s">
        <v>4540</v>
      </c>
      <c r="E17010" s="1" t="s">
        <v>5841</v>
      </c>
      <c r="F17010" s="1"/>
      <c r="G17010" s="1"/>
      <c r="H17010" s="1" t="b">
        <v>1</v>
      </c>
      <c r="I17010" s="2">
        <v>0.2915939922877636</v>
      </c>
      <c r="J17010" s="2">
        <v>0.4041390419426901</v>
      </c>
      <c r="K17010" s="2">
        <v>0.3918613850819885</v>
      </c>
      <c r="L17010" s="2">
        <v>0.7180943415816413</v>
      </c>
      <c r="M17010" s="2">
        <v>-0.4777547004338312</v>
      </c>
      <c r="N17010" s="2">
        <v>0.5352214280329065</v>
      </c>
      <c r="O17010" s="2">
        <v>0.3934691924149561</v>
      </c>
    </row>
    <row r="17011" spans="1:15">
      <c r="A17011" s="1" t="s">
        <v>707</v>
      </c>
      <c r="B17011" s="1" t="s">
        <v>1988</v>
      </c>
      <c r="C17011" s="1" t="s">
        <v>3238</v>
      </c>
      <c r="D17011" s="1" t="s">
        <v>4540</v>
      </c>
      <c r="E17011" s="1" t="s">
        <v>5841</v>
      </c>
      <c r="F17011" s="1"/>
      <c r="G17011" s="1"/>
      <c r="H17011" s="1" t="b">
        <v>1</v>
      </c>
      <c r="I17011" s="2">
        <v>0.3146119969207722</v>
      </c>
      <c r="J17011" s="2">
        <v>0.4142391292790168</v>
      </c>
      <c r="K17011" s="2">
        <v>0.7259067479773761</v>
      </c>
      <c r="L17011" s="2">
        <v>3.143295835600964</v>
      </c>
      <c r="M17011" s="2">
        <v>1.652278059750198</v>
      </c>
      <c r="N17011" s="2">
        <v>0.502224720691908</v>
      </c>
      <c r="O17011" s="2">
        <v>0.3827488797851101</v>
      </c>
    </row>
    <row r="17012" spans="1:15">
      <c r="A17012" s="1" t="s">
        <v>707</v>
      </c>
      <c r="B17012" s="1" t="s">
        <v>1988</v>
      </c>
      <c r="C17012" s="1" t="s">
        <v>3238</v>
      </c>
      <c r="D17012" s="1" t="s">
        <v>4540</v>
      </c>
      <c r="E17012" s="1" t="s">
        <v>5841</v>
      </c>
      <c r="F17012" s="1"/>
      <c r="G17012" s="1"/>
      <c r="H17012" s="1" t="b">
        <v>1</v>
      </c>
      <c r="I17012" s="2">
        <v>0.3860142162380122</v>
      </c>
      <c r="J17012" s="2">
        <v>0.4913282603097807</v>
      </c>
      <c r="K17012" s="2">
        <v>0.6699062522995511</v>
      </c>
      <c r="L17012" s="2">
        <v>2.093762644538699</v>
      </c>
      <c r="M17012" s="2">
        <v>1.066097903130341</v>
      </c>
      <c r="N17012" s="2">
        <v>0.4133967007167652</v>
      </c>
      <c r="O17012" s="2">
        <v>0.3086282553163913</v>
      </c>
    </row>
    <row r="17013" spans="1:15">
      <c r="A17013" s="1" t="s">
        <v>707</v>
      </c>
      <c r="B17013" s="1" t="s">
        <v>1988</v>
      </c>
      <c r="C17013" s="1" t="s">
        <v>3238</v>
      </c>
      <c r="D17013" s="1" t="s">
        <v>4540</v>
      </c>
      <c r="E17013" s="1" t="s">
        <v>5841</v>
      </c>
      <c r="F17013" s="1"/>
      <c r="G17013" s="1"/>
      <c r="H17013" s="1" t="b">
        <v>1</v>
      </c>
      <c r="I17013" s="2">
        <v>0.4691217842859691</v>
      </c>
      <c r="J17013" s="2">
        <v>0.5729871513838205</v>
      </c>
      <c r="K17013" s="2">
        <v>0.17331706089139</v>
      </c>
      <c r="L17013" s="2">
        <v>1.298216558041585</v>
      </c>
      <c r="M17013" s="2">
        <v>0.3765310621913758</v>
      </c>
      <c r="N17013" s="2">
        <v>0.328714399550128</v>
      </c>
      <c r="O17013" s="2">
        <v>0.2418551165067288</v>
      </c>
    </row>
    <row r="17014" spans="1:15">
      <c r="A17014" s="1" t="s">
        <v>707</v>
      </c>
      <c r="B17014" s="1" t="s">
        <v>1988</v>
      </c>
      <c r="C17014" s="1" t="s">
        <v>3238</v>
      </c>
      <c r="D17014" s="1" t="s">
        <v>4540</v>
      </c>
      <c r="E17014" s="1" t="s">
        <v>5841</v>
      </c>
      <c r="F17014" s="1"/>
      <c r="G17014" s="1"/>
      <c r="H17014" s="1" t="b">
        <v>1</v>
      </c>
      <c r="I17014" s="2">
        <v>0.471445124556308</v>
      </c>
      <c r="J17014" s="2">
        <v>0.5729871513838205</v>
      </c>
      <c r="K17014" s="2">
        <v>0.4127497137643222</v>
      </c>
      <c r="L17014" s="2">
        <v>0.7705976193478207</v>
      </c>
      <c r="M17014" s="2">
        <v>-0.3759503658849662</v>
      </c>
      <c r="N17014" s="2">
        <v>0.3265688511543146</v>
      </c>
      <c r="O17014" s="2">
        <v>0.2418551165067288</v>
      </c>
    </row>
    <row r="17015" spans="1:15">
      <c r="A17015" s="1" t="s">
        <v>707</v>
      </c>
      <c r="B17015" s="1" t="s">
        <v>1988</v>
      </c>
      <c r="C17015" s="1" t="s">
        <v>3238</v>
      </c>
      <c r="D17015" s="1" t="s">
        <v>4540</v>
      </c>
      <c r="E17015" s="1" t="s">
        <v>5841</v>
      </c>
      <c r="F17015" s="1"/>
      <c r="G17015" s="1"/>
      <c r="H17015" s="1" t="b">
        <v>1</v>
      </c>
      <c r="I17015" s="2">
        <v>0.5781750919444159</v>
      </c>
      <c r="J17015" s="2">
        <v>0.6621643948567895</v>
      </c>
      <c r="K17015" s="2">
        <v>0.3720733548432207</v>
      </c>
      <c r="L17015" s="2">
        <v>1.242607290414027</v>
      </c>
      <c r="M17015" s="2">
        <v>0.3133704237518747</v>
      </c>
      <c r="N17015" s="2">
        <v>0.2379406218734236</v>
      </c>
      <c r="O17015" s="2">
        <v>0.17903417534014</v>
      </c>
    </row>
    <row r="17016" spans="1:15">
      <c r="A17016" s="1" t="s">
        <v>707</v>
      </c>
      <c r="B17016" s="1" t="s">
        <v>1988</v>
      </c>
      <c r="C17016" s="1" t="s">
        <v>3238</v>
      </c>
      <c r="D17016" s="1" t="s">
        <v>4540</v>
      </c>
      <c r="E17016" s="1" t="s">
        <v>5841</v>
      </c>
      <c r="F17016" s="1"/>
      <c r="G17016" s="1"/>
      <c r="H17016" s="1" t="b">
        <v>1</v>
      </c>
      <c r="I17016" s="2">
        <v>0.8664307727336493</v>
      </c>
      <c r="J17016" s="2">
        <v>0.9098871027552818</v>
      </c>
      <c r="K17016" s="2">
        <v>0.1836078065272621</v>
      </c>
      <c r="L17016" s="2">
        <v>0.9524359418195132</v>
      </c>
      <c r="M17016" s="2">
        <v>-0.07030603065629201</v>
      </c>
      <c r="N17016" s="2">
        <v>0.06226613141611072</v>
      </c>
      <c r="O17016" s="2">
        <v>0.04101249085703524</v>
      </c>
    </row>
    <row r="17017" spans="1:15">
      <c r="A17017" s="1" t="s">
        <v>707</v>
      </c>
      <c r="B17017" s="1" t="s">
        <v>1988</v>
      </c>
      <c r="C17017" s="1" t="s">
        <v>3238</v>
      </c>
      <c r="D17017" s="1" t="s">
        <v>4540</v>
      </c>
      <c r="E17017" s="1" t="s">
        <v>5841</v>
      </c>
      <c r="F17017" s="1"/>
      <c r="G17017" s="1"/>
      <c r="H17017" s="1" t="b">
        <v>1</v>
      </c>
      <c r="I17017" s="2">
        <v>0.8568385044621897</v>
      </c>
      <c r="J17017" s="2">
        <v>0.928654952853718</v>
      </c>
      <c r="K17017" s="2">
        <v>0.7119629374960105</v>
      </c>
      <c r="L17017" s="2">
        <v>1.249822356427899</v>
      </c>
      <c r="M17017" s="2">
        <v>0.3217230519167779</v>
      </c>
      <c r="N17017" s="2">
        <v>0.0671010254865175</v>
      </c>
      <c r="O17017" s="2">
        <v>0.03214562067523186</v>
      </c>
    </row>
    <row r="17018" spans="1:15">
      <c r="A17018" s="1" t="s">
        <v>707</v>
      </c>
      <c r="B17018" s="1" t="s">
        <v>1988</v>
      </c>
      <c r="C17018" s="1" t="s">
        <v>3238</v>
      </c>
      <c r="D17018" s="1" t="s">
        <v>4540</v>
      </c>
      <c r="E17018" s="1" t="s">
        <v>5841</v>
      </c>
      <c r="F17018" s="1"/>
      <c r="G17018" s="1"/>
      <c r="H17018" s="1" t="b">
        <v>1</v>
      </c>
      <c r="I17018" s="2">
        <v>0.7563481249504512</v>
      </c>
      <c r="J17018" s="2">
        <v>0.8298819704317452</v>
      </c>
      <c r="K17018" s="2">
        <v>0.638515293449911</v>
      </c>
      <c r="L17018" s="2">
        <v>0.8096417918656843</v>
      </c>
      <c r="M17018" s="2">
        <v>-0.3046443343002308</v>
      </c>
      <c r="N17018" s="2">
        <v>0.1212782654170836</v>
      </c>
      <c r="O17018" s="2">
        <v>0.08098367055791056</v>
      </c>
    </row>
    <row r="17019" spans="1:15">
      <c r="A17019" s="1" t="s">
        <v>707</v>
      </c>
      <c r="B17019" s="1" t="s">
        <v>1988</v>
      </c>
      <c r="C17019" s="1" t="s">
        <v>3238</v>
      </c>
      <c r="D17019" s="1" t="s">
        <v>4540</v>
      </c>
      <c r="E17019" s="1" t="s">
        <v>5841</v>
      </c>
      <c r="F17019" s="1"/>
      <c r="G17019" s="1"/>
      <c r="H17019" s="1" t="b">
        <v>1</v>
      </c>
      <c r="I17019" s="2">
        <v>0.7693008325819757</v>
      </c>
      <c r="J17019" s="2">
        <v>0.8325310379996724</v>
      </c>
      <c r="K17019" s="2">
        <v>0.02222685564772122</v>
      </c>
      <c r="L17019" s="2">
        <v>1.06736272674476</v>
      </c>
      <c r="M17019" s="2">
        <v>0.09405053712520817</v>
      </c>
      <c r="N17019" s="2">
        <v>0.1139037975433236</v>
      </c>
      <c r="O17019" s="2">
        <v>0.07959956637333797</v>
      </c>
    </row>
    <row r="17020" spans="1:15">
      <c r="A17020" s="1" t="s">
        <v>707</v>
      </c>
      <c r="B17020" s="1" t="s">
        <v>1988</v>
      </c>
      <c r="C17020" s="1" t="s">
        <v>3238</v>
      </c>
      <c r="D17020" s="1" t="s">
        <v>4540</v>
      </c>
      <c r="E17020" s="1" t="s">
        <v>5841</v>
      </c>
      <c r="F17020" s="1"/>
      <c r="G17020" s="1"/>
      <c r="H17020" s="1" t="b">
        <v>1</v>
      </c>
      <c r="I17020" s="2">
        <v>0.814983453990527</v>
      </c>
      <c r="J17020" s="2">
        <v>0.8697326800483894</v>
      </c>
      <c r="K17020" s="2">
        <v>0.1818848377837028</v>
      </c>
      <c r="L17020" s="2">
        <v>1.055116765404945</v>
      </c>
      <c r="M17020" s="2">
        <v>0.07740266485578327</v>
      </c>
      <c r="N17020" s="2">
        <v>0.08885120833187073</v>
      </c>
      <c r="O17020" s="2">
        <v>0.0606142110820203</v>
      </c>
    </row>
    <row r="17021" spans="1:15">
      <c r="A17021" s="1" t="s">
        <v>707</v>
      </c>
      <c r="B17021" s="1" t="s">
        <v>1988</v>
      </c>
      <c r="C17021" s="1" t="s">
        <v>3238</v>
      </c>
      <c r="D17021" s="1" t="s">
        <v>4540</v>
      </c>
      <c r="E17021" s="1" t="s">
        <v>5841</v>
      </c>
      <c r="F17021" s="1"/>
      <c r="G17021" s="1"/>
      <c r="H17021" s="1" t="b">
        <v>1</v>
      </c>
      <c r="I17021" s="2">
        <v>0.8256955823244204</v>
      </c>
      <c r="J17021" s="2">
        <v>0.8697326800483894</v>
      </c>
      <c r="K17021" s="2">
        <v>0.5782102885420944</v>
      </c>
      <c r="L17021" s="2">
        <v>0.8955991741580676</v>
      </c>
      <c r="M17021" s="2">
        <v>-0.159074897021338</v>
      </c>
      <c r="N17021" s="2">
        <v>0.08318003898076165</v>
      </c>
      <c r="O17021" s="2">
        <v>0.0606142110820203</v>
      </c>
    </row>
    <row r="17022" spans="1:15">
      <c r="A17022" s="1" t="s">
        <v>707</v>
      </c>
      <c r="B17022" s="1" t="s">
        <v>1988</v>
      </c>
      <c r="C17022" s="1" t="s">
        <v>3238</v>
      </c>
      <c r="D17022" s="1" t="s">
        <v>4540</v>
      </c>
      <c r="E17022" s="1" t="s">
        <v>5841</v>
      </c>
      <c r="F17022" s="1"/>
      <c r="G17022" s="1"/>
      <c r="H17022" s="1" t="b">
        <v>1</v>
      </c>
      <c r="I17022" s="2">
        <v>0.8385055476317822</v>
      </c>
      <c r="J17022" s="2">
        <v>0.8716044508277735</v>
      </c>
      <c r="K17022" s="2">
        <v>0.5323167716596295</v>
      </c>
      <c r="L17022" s="2">
        <v>0.9100277442287851</v>
      </c>
      <c r="M17022" s="2">
        <v>-0.1360175651242402</v>
      </c>
      <c r="N17022" s="2">
        <v>0.07649405971513991</v>
      </c>
      <c r="O17022" s="2">
        <v>0.05968056070548989</v>
      </c>
    </row>
    <row r="17023" spans="1:15">
      <c r="A17023" s="1" t="s">
        <v>707</v>
      </c>
      <c r="B17023" s="1" t="s">
        <v>1988</v>
      </c>
      <c r="C17023" s="1" t="s">
        <v>3238</v>
      </c>
      <c r="D17023" s="1" t="s">
        <v>4540</v>
      </c>
      <c r="E17023" s="1" t="s">
        <v>5841</v>
      </c>
      <c r="F17023" s="1"/>
      <c r="G17023" s="1"/>
      <c r="H17023" s="1" t="b">
        <v>1</v>
      </c>
      <c r="I17023" s="2">
        <v>0.8760278307788718</v>
      </c>
      <c r="J17023" s="2">
        <v>0.8952490727187671</v>
      </c>
      <c r="K17023" s="2">
        <v>0.5620603958270114</v>
      </c>
      <c r="L17023" s="2">
        <v>1.144165123335118</v>
      </c>
      <c r="M17023" s="2">
        <v>0.1942952736425325</v>
      </c>
      <c r="N17023" s="2">
        <v>0.05748209638706162</v>
      </c>
      <c r="O17023" s="2">
        <v>0.04805612014943694</v>
      </c>
    </row>
    <row r="17024" spans="1:15">
      <c r="A17024" s="1" t="s">
        <v>707</v>
      </c>
      <c r="B17024" s="1" t="s">
        <v>1988</v>
      </c>
      <c r="C17024" s="1" t="s">
        <v>3238</v>
      </c>
      <c r="D17024" s="1" t="s">
        <v>4540</v>
      </c>
      <c r="E17024" s="1" t="s">
        <v>5841</v>
      </c>
      <c r="F17024" s="1"/>
      <c r="G17024" s="1"/>
      <c r="H17024" s="1" t="b">
        <v>1</v>
      </c>
      <c r="I17024" s="2">
        <v>0.8839168059754916</v>
      </c>
      <c r="J17024" s="2">
        <v>0.8952490727187671</v>
      </c>
      <c r="K17024" s="2">
        <v>0.7075446875342508</v>
      </c>
      <c r="L17024" s="2">
        <v>0.8636399700427275</v>
      </c>
      <c r="M17024" s="2">
        <v>-0.211498080744149</v>
      </c>
      <c r="N17024" s="2">
        <v>0.05358860874939794</v>
      </c>
      <c r="O17024" s="2">
        <v>0.04805612014943694</v>
      </c>
    </row>
    <row r="17025" spans="1:15">
      <c r="A17025" s="1" t="s">
        <v>708</v>
      </c>
      <c r="B17025" s="1" t="s">
        <v>1989</v>
      </c>
      <c r="C17025" s="1" t="s">
        <v>3239</v>
      </c>
      <c r="D17025" s="1" t="s">
        <v>4541</v>
      </c>
      <c r="E17025" s="1" t="s">
        <v>5842</v>
      </c>
      <c r="F17025" s="1"/>
      <c r="G17025" s="1"/>
      <c r="H17025" s="1" t="b">
        <v>1</v>
      </c>
      <c r="I17025" s="2">
        <v>0.0002834369853387335</v>
      </c>
      <c r="J17025" s="2">
        <v>0.08928265038170111</v>
      </c>
      <c r="K17025" s="2">
        <v>0.02377239389121383</v>
      </c>
      <c r="L17025" s="2">
        <v>543.5852330072552</v>
      </c>
      <c r="M17025" s="2">
        <v>9.086362454274852</v>
      </c>
      <c r="N17025" s="2">
        <v>3.547543479845481</v>
      </c>
      <c r="O17025" s="2">
        <v>1.04923292605588</v>
      </c>
    </row>
    <row r="17026" spans="1:15">
      <c r="A17026" s="1" t="s">
        <v>708</v>
      </c>
      <c r="B17026" s="1" t="s">
        <v>1989</v>
      </c>
      <c r="C17026" s="1" t="s">
        <v>3239</v>
      </c>
      <c r="D17026" s="1" t="s">
        <v>4541</v>
      </c>
      <c r="E17026" s="1" t="s">
        <v>5842</v>
      </c>
      <c r="F17026" s="1"/>
      <c r="G17026" s="1"/>
      <c r="H17026" s="1" t="b">
        <v>1</v>
      </c>
      <c r="I17026" s="2">
        <v>0.03735704981777117</v>
      </c>
      <c r="J17026" s="2">
        <v>0.9990131421513426</v>
      </c>
      <c r="K17026" s="2">
        <v>0.5293255485604267</v>
      </c>
      <c r="L17026" s="2">
        <v>1.926918354308482</v>
      </c>
      <c r="M17026" s="2">
        <v>0.9462954443219213</v>
      </c>
      <c r="N17026" s="2">
        <v>1.427627428439079</v>
      </c>
      <c r="O17026" s="2">
        <v>0.0004287985345117924</v>
      </c>
    </row>
    <row r="17027" spans="1:15">
      <c r="A17027" s="1" t="s">
        <v>708</v>
      </c>
      <c r="B17027" s="1" t="s">
        <v>1989</v>
      </c>
      <c r="C17027" s="1" t="s">
        <v>3239</v>
      </c>
      <c r="D17027" s="1" t="s">
        <v>4541</v>
      </c>
      <c r="E17027" s="1" t="s">
        <v>5842</v>
      </c>
      <c r="F17027" s="1"/>
      <c r="G17027" s="1"/>
      <c r="H17027" s="1" t="b">
        <v>1</v>
      </c>
      <c r="I17027" s="2">
        <v>1</v>
      </c>
      <c r="J17027" s="2">
        <v>1</v>
      </c>
      <c r="K17027" s="2">
        <v>0</v>
      </c>
      <c r="L17027" s="2">
        <v>0</v>
      </c>
      <c r="M17027" s="2" t="e">
        <f>-1/0</f>
        <v>#DIV/0!</v>
      </c>
      <c r="N17027" s="2">
        <v>0</v>
      </c>
      <c r="O17027" s="2">
        <v>0</v>
      </c>
    </row>
    <row r="17028" spans="1:15">
      <c r="A17028" s="1" t="s">
        <v>708</v>
      </c>
      <c r="B17028" s="1" t="s">
        <v>1989</v>
      </c>
      <c r="C17028" s="1" t="s">
        <v>3239</v>
      </c>
      <c r="D17028" s="1" t="s">
        <v>4541</v>
      </c>
      <c r="E17028" s="1" t="s">
        <v>5842</v>
      </c>
      <c r="F17028" s="1"/>
      <c r="G17028" s="1"/>
      <c r="H17028" s="1" t="b">
        <v>1</v>
      </c>
      <c r="I17028" s="2">
        <v>0.7643898050155812</v>
      </c>
      <c r="J17028" s="2">
        <v>0.9975901939753208</v>
      </c>
      <c r="K17028" s="2">
        <v>0.7388185974482979</v>
      </c>
      <c r="L17028" s="2">
        <v>0.6031317849300972</v>
      </c>
      <c r="M17028" s="2">
        <v>-0.7294548279323257</v>
      </c>
      <c r="N17028" s="2">
        <v>0.1166851139443437</v>
      </c>
      <c r="O17028" s="2">
        <v>0.001047828498377506</v>
      </c>
    </row>
    <row r="17029" spans="1:15">
      <c r="A17029" s="1" t="s">
        <v>708</v>
      </c>
      <c r="B17029" s="1" t="s">
        <v>1989</v>
      </c>
      <c r="C17029" s="1" t="s">
        <v>3239</v>
      </c>
      <c r="D17029" s="1" t="s">
        <v>4541</v>
      </c>
      <c r="E17029" s="1" t="s">
        <v>5842</v>
      </c>
      <c r="F17029" s="1"/>
      <c r="G17029" s="1"/>
      <c r="H17029" s="1" t="b">
        <v>1</v>
      </c>
      <c r="I17029" s="2">
        <v>0.02417523570018908</v>
      </c>
      <c r="J17029" s="2">
        <v>0.8493565847880179</v>
      </c>
      <c r="K17029" s="2">
        <v>0.2234794496899022</v>
      </c>
      <c r="L17029" s="2">
        <v>457.4923591857363</v>
      </c>
      <c r="M17029" s="2">
        <v>8.837603838183647</v>
      </c>
      <c r="N17029" s="2">
        <v>1.616629283003286</v>
      </c>
      <c r="O17029" s="2">
        <v>0.07090994191948168</v>
      </c>
    </row>
    <row r="17030" spans="1:15">
      <c r="A17030" s="1" t="s">
        <v>708</v>
      </c>
      <c r="B17030" s="1" t="s">
        <v>1989</v>
      </c>
      <c r="C17030" s="1" t="s">
        <v>3239</v>
      </c>
      <c r="D17030" s="1" t="s">
        <v>4541</v>
      </c>
      <c r="E17030" s="1" t="s">
        <v>5842</v>
      </c>
      <c r="F17030" s="1"/>
      <c r="G17030" s="1"/>
      <c r="H17030" s="1" t="b">
        <v>1</v>
      </c>
      <c r="I17030" s="2">
        <v>0.02890653435921029</v>
      </c>
      <c r="J17030" s="2">
        <v>0.8493565847880179</v>
      </c>
      <c r="K17030" s="2">
        <v>0.2445809802678636</v>
      </c>
      <c r="L17030" s="2">
        <v>200.7588410520474</v>
      </c>
      <c r="M17030" s="2">
        <v>7.649319712566325</v>
      </c>
      <c r="N17030" s="2">
        <v>1.539003973320429</v>
      </c>
      <c r="O17030" s="2">
        <v>0.07090994191948168</v>
      </c>
    </row>
    <row r="17031" spans="1:15">
      <c r="A17031" s="1" t="s">
        <v>708</v>
      </c>
      <c r="B17031" s="1" t="s">
        <v>1989</v>
      </c>
      <c r="C17031" s="1" t="s">
        <v>3239</v>
      </c>
      <c r="D17031" s="1" t="s">
        <v>4541</v>
      </c>
      <c r="E17031" s="1" t="s">
        <v>5842</v>
      </c>
      <c r="F17031" s="1"/>
      <c r="G17031" s="1"/>
      <c r="H17031" s="1" t="b">
        <v>1</v>
      </c>
      <c r="I17031" s="2">
        <v>0.02158647763865222</v>
      </c>
      <c r="J17031" s="2">
        <v>0.9569836316121471</v>
      </c>
      <c r="K17031" s="2">
        <v>0.2166614364933174</v>
      </c>
      <c r="L17031" s="2">
        <v>2.175218992126716</v>
      </c>
      <c r="M17031" s="2">
        <v>1.121160652892842</v>
      </c>
      <c r="N17031" s="2">
        <v>1.665818217642482</v>
      </c>
      <c r="O17031" s="2">
        <v>0.01909549039590039</v>
      </c>
    </row>
    <row r="17032" spans="1:15">
      <c r="A17032" s="1" t="s">
        <v>708</v>
      </c>
      <c r="B17032" s="1" t="s">
        <v>1989</v>
      </c>
      <c r="C17032" s="1" t="s">
        <v>3239</v>
      </c>
      <c r="D17032" s="1" t="s">
        <v>4541</v>
      </c>
      <c r="E17032" s="1" t="s">
        <v>5842</v>
      </c>
      <c r="F17032" s="1"/>
      <c r="G17032" s="1"/>
      <c r="H17032" s="1" t="b">
        <v>1</v>
      </c>
      <c r="I17032" s="2">
        <v>0.03851658900378292</v>
      </c>
      <c r="J17032" s="2">
        <v>0.8493565847880179</v>
      </c>
      <c r="K17032" s="2">
        <v>0.151270037757012</v>
      </c>
      <c r="L17032" s="2">
        <v>2.503163908409952</v>
      </c>
      <c r="M17032" s="2">
        <v>1.323752762503651</v>
      </c>
      <c r="N17032" s="2">
        <v>1.414352180592873</v>
      </c>
      <c r="O17032" s="2">
        <v>0.07090994191948168</v>
      </c>
    </row>
    <row r="17033" spans="1:15">
      <c r="A17033" s="1" t="s">
        <v>708</v>
      </c>
      <c r="B17033" s="1" t="s">
        <v>1989</v>
      </c>
      <c r="C17033" s="1" t="s">
        <v>3239</v>
      </c>
      <c r="D17033" s="1" t="s">
        <v>4541</v>
      </c>
      <c r="E17033" s="1" t="s">
        <v>5842</v>
      </c>
      <c r="F17033" s="1"/>
      <c r="G17033" s="1"/>
      <c r="H17033" s="1" t="b">
        <v>1</v>
      </c>
      <c r="I17033" s="2">
        <v>0.0408351217877809</v>
      </c>
      <c r="J17033" s="2">
        <v>0.986371733844408</v>
      </c>
      <c r="K17033" s="2">
        <v>0.6569185344884735</v>
      </c>
      <c r="L17033" s="2">
        <v>7.305038064312176</v>
      </c>
      <c r="M17033" s="2">
        <v>2.8688917904896</v>
      </c>
      <c r="N17033" s="2">
        <v>1.38896614482184</v>
      </c>
      <c r="O17033" s="2">
        <v>0.005959381679243853</v>
      </c>
    </row>
    <row r="17034" spans="1:15">
      <c r="A17034" s="1" t="s">
        <v>708</v>
      </c>
      <c r="B17034" s="1" t="s">
        <v>1989</v>
      </c>
      <c r="C17034" s="1" t="s">
        <v>3239</v>
      </c>
      <c r="D17034" s="1" t="s">
        <v>4541</v>
      </c>
      <c r="E17034" s="1" t="s">
        <v>5842</v>
      </c>
      <c r="F17034" s="1"/>
      <c r="G17034" s="1"/>
      <c r="H17034" s="1" t="b">
        <v>1</v>
      </c>
      <c r="I17034" s="2">
        <v>0.05039345153700444</v>
      </c>
      <c r="J17034" s="2">
        <v>0.8493565847880179</v>
      </c>
      <c r="K17034" s="2">
        <v>0.2935781344438296</v>
      </c>
      <c r="L17034" s="2">
        <v>5.608092200245335</v>
      </c>
      <c r="M17034" s="2">
        <v>2.487510068275653</v>
      </c>
      <c r="N17034" s="2">
        <v>1.297625895025062</v>
      </c>
      <c r="O17034" s="2">
        <v>0.07090994191948168</v>
      </c>
    </row>
    <row r="17035" spans="1:15">
      <c r="A17035" s="1" t="s">
        <v>708</v>
      </c>
      <c r="B17035" s="1" t="s">
        <v>1989</v>
      </c>
      <c r="C17035" s="1" t="s">
        <v>3239</v>
      </c>
      <c r="D17035" s="1" t="s">
        <v>4541</v>
      </c>
      <c r="E17035" s="1" t="s">
        <v>5842</v>
      </c>
      <c r="F17035" s="1"/>
      <c r="G17035" s="1"/>
      <c r="H17035" s="1" t="b">
        <v>1</v>
      </c>
      <c r="I17035" s="2">
        <v>0.05580124464187772</v>
      </c>
      <c r="J17035" s="2">
        <v>0.8493565847880179</v>
      </c>
      <c r="K17035" s="2">
        <v>0.06346709803279295</v>
      </c>
      <c r="L17035" s="2">
        <v>0.003657407392521763</v>
      </c>
      <c r="M17035" s="2">
        <v>-8.094962949632858</v>
      </c>
      <c r="N17035" s="2">
        <v>1.25335611405398</v>
      </c>
      <c r="O17035" s="2">
        <v>0.07090994191948168</v>
      </c>
    </row>
    <row r="17036" spans="1:15">
      <c r="A17036" s="1" t="s">
        <v>708</v>
      </c>
      <c r="B17036" s="1" t="s">
        <v>1989</v>
      </c>
      <c r="C17036" s="1" t="s">
        <v>3239</v>
      </c>
      <c r="D17036" s="1" t="s">
        <v>4541</v>
      </c>
      <c r="E17036" s="1" t="s">
        <v>5842</v>
      </c>
      <c r="F17036" s="1"/>
      <c r="G17036" s="1"/>
      <c r="H17036" s="1" t="b">
        <v>1</v>
      </c>
      <c r="I17036" s="2">
        <v>0.06573569363175669</v>
      </c>
      <c r="J17036" s="2">
        <v>0.8493565847880179</v>
      </c>
      <c r="K17036" s="2">
        <v>0.4766972074874992</v>
      </c>
      <c r="L17036" s="2">
        <v>0.1511184812950769</v>
      </c>
      <c r="M17036" s="2">
        <v>-2.726247986718842</v>
      </c>
      <c r="N17036" s="2">
        <v>1.18219875010568</v>
      </c>
      <c r="O17036" s="2">
        <v>0.07090994191948168</v>
      </c>
    </row>
    <row r="17037" spans="1:15">
      <c r="A17037" s="1" t="s">
        <v>708</v>
      </c>
      <c r="B17037" s="1" t="s">
        <v>1989</v>
      </c>
      <c r="C17037" s="1" t="s">
        <v>3239</v>
      </c>
      <c r="D17037" s="1" t="s">
        <v>4541</v>
      </c>
      <c r="E17037" s="1" t="s">
        <v>5842</v>
      </c>
      <c r="F17037" s="1"/>
      <c r="G17037" s="1"/>
      <c r="H17037" s="1" t="b">
        <v>1</v>
      </c>
      <c r="I17037" s="2">
        <v>0.7814472776320295</v>
      </c>
      <c r="J17037" s="2">
        <v>0.9776355082321583</v>
      </c>
      <c r="K17037" s="2">
        <v>0.7086943243045054</v>
      </c>
      <c r="L17037" s="2">
        <v>1.346322985195166</v>
      </c>
      <c r="M17037" s="2">
        <v>0.4290245564872184</v>
      </c>
      <c r="N17037" s="2">
        <v>0.1071003174603656</v>
      </c>
      <c r="O17037" s="2">
        <v>0.009823033012696136</v>
      </c>
    </row>
    <row r="17038" spans="1:15">
      <c r="A17038" s="1" t="s">
        <v>708</v>
      </c>
      <c r="B17038" s="1" t="s">
        <v>1989</v>
      </c>
      <c r="C17038" s="1" t="s">
        <v>3239</v>
      </c>
      <c r="D17038" s="1" t="s">
        <v>4541</v>
      </c>
      <c r="E17038" s="1" t="s">
        <v>5842</v>
      </c>
      <c r="F17038" s="1"/>
      <c r="G17038" s="1"/>
      <c r="H17038" s="1" t="b">
        <v>1</v>
      </c>
      <c r="I17038" s="2">
        <v>0.1089695662654484</v>
      </c>
      <c r="J17038" s="2">
        <v>0.986371733844408</v>
      </c>
      <c r="K17038" s="2">
        <v>0.5391197833797665</v>
      </c>
      <c r="L17038" s="2">
        <v>0.5200131651242437</v>
      </c>
      <c r="M17038" s="2">
        <v>-0.9433799465970331</v>
      </c>
      <c r="N17038" s="2">
        <v>0.9626947777336992</v>
      </c>
      <c r="O17038" s="2">
        <v>0.005959381679243853</v>
      </c>
    </row>
    <row r="17039" spans="1:15">
      <c r="A17039" s="1" t="s">
        <v>708</v>
      </c>
      <c r="B17039" s="1" t="s">
        <v>1989</v>
      </c>
      <c r="C17039" s="1" t="s">
        <v>3239</v>
      </c>
      <c r="D17039" s="1" t="s">
        <v>4541</v>
      </c>
      <c r="E17039" s="1" t="s">
        <v>5842</v>
      </c>
      <c r="F17039" s="1"/>
      <c r="G17039" s="1"/>
      <c r="H17039" s="1" t="b">
        <v>1</v>
      </c>
      <c r="I17039" s="2">
        <v>0.1878580395082722</v>
      </c>
      <c r="J17039" s="2">
        <v>0.9954398230643606</v>
      </c>
      <c r="K17039" s="2">
        <v>0.2805714905089146</v>
      </c>
      <c r="L17039" s="2">
        <v>0.003085143570286017</v>
      </c>
      <c r="M17039" s="2">
        <v>-8.340446656447808</v>
      </c>
      <c r="N17039" s="2">
        <v>0.7261702142850899</v>
      </c>
      <c r="O17039" s="2">
        <v>0.001984989078078238</v>
      </c>
    </row>
    <row r="17040" spans="1:15">
      <c r="A17040" s="1" t="s">
        <v>708</v>
      </c>
      <c r="B17040" s="1" t="s">
        <v>1989</v>
      </c>
      <c r="C17040" s="1" t="s">
        <v>3239</v>
      </c>
      <c r="D17040" s="1" t="s">
        <v>4541</v>
      </c>
      <c r="E17040" s="1" t="s">
        <v>5842</v>
      </c>
      <c r="F17040" s="1"/>
      <c r="G17040" s="1"/>
      <c r="H17040" s="1" t="b">
        <v>1</v>
      </c>
      <c r="I17040" s="2">
        <v>0.07859789177657039</v>
      </c>
      <c r="J17040" s="2">
        <v>0.8493565847880179</v>
      </c>
      <c r="K17040" s="2">
        <v>0.06346709803279295</v>
      </c>
      <c r="L17040" s="2">
        <v>0.001514941629967858</v>
      </c>
      <c r="M17040" s="2">
        <v>-9.366522076295992</v>
      </c>
      <c r="N17040" s="2">
        <v>1.104589102842034</v>
      </c>
      <c r="O17040" s="2">
        <v>0.07090994191948168</v>
      </c>
    </row>
    <row r="17041" spans="1:15">
      <c r="A17041" s="1" t="s">
        <v>708</v>
      </c>
      <c r="B17041" s="1" t="s">
        <v>1989</v>
      </c>
      <c r="C17041" s="1" t="s">
        <v>3239</v>
      </c>
      <c r="D17041" s="1" t="s">
        <v>4541</v>
      </c>
      <c r="E17041" s="1" t="s">
        <v>5842</v>
      </c>
      <c r="F17041" s="1"/>
      <c r="G17041" s="1"/>
      <c r="H17041" s="1" t="b">
        <v>1</v>
      </c>
      <c r="I17041" s="2">
        <v>0.4735502475837164</v>
      </c>
      <c r="J17041" s="2">
        <v>0.996506628703792</v>
      </c>
      <c r="K17041" s="2">
        <v>0.5558154307638263</v>
      </c>
      <c r="L17041" s="2">
        <v>0.549158433426544</v>
      </c>
      <c r="M17041" s="2">
        <v>-0.8647056648846163</v>
      </c>
      <c r="N17041" s="2">
        <v>0.3246339319922054</v>
      </c>
      <c r="O17041" s="2">
        <v>0.001519808052400573</v>
      </c>
    </row>
    <row r="17042" spans="1:15">
      <c r="A17042" s="1" t="s">
        <v>708</v>
      </c>
      <c r="B17042" s="1" t="s">
        <v>1989</v>
      </c>
      <c r="C17042" s="1" t="s">
        <v>3239</v>
      </c>
      <c r="D17042" s="1" t="s">
        <v>4541</v>
      </c>
      <c r="E17042" s="1" t="s">
        <v>5842</v>
      </c>
      <c r="F17042" s="1"/>
      <c r="G17042" s="1"/>
      <c r="H17042" s="1" t="b">
        <v>1</v>
      </c>
      <c r="I17042" s="2">
        <v>0.1413617298100655</v>
      </c>
      <c r="J17042" s="2">
        <v>0.986371733844408</v>
      </c>
      <c r="K17042" s="2">
        <v>0.4674604990009116</v>
      </c>
      <c r="L17042" s="2">
        <v>2.234225779271887</v>
      </c>
      <c r="M17042" s="2">
        <v>1.159774984468053</v>
      </c>
      <c r="N17042" s="2">
        <v>0.8496681491098822</v>
      </c>
      <c r="O17042" s="2">
        <v>0.005959381679243853</v>
      </c>
    </row>
    <row r="17043" spans="1:15">
      <c r="A17043" s="1" t="s">
        <v>708</v>
      </c>
      <c r="B17043" s="1" t="s">
        <v>1989</v>
      </c>
      <c r="C17043" s="1" t="s">
        <v>3239</v>
      </c>
      <c r="D17043" s="1" t="s">
        <v>4541</v>
      </c>
      <c r="E17043" s="1" t="s">
        <v>5842</v>
      </c>
      <c r="F17043" s="1"/>
      <c r="G17043" s="1"/>
      <c r="H17043" s="1" t="b">
        <v>1</v>
      </c>
      <c r="I17043" s="2">
        <v>0.09381575821597227</v>
      </c>
      <c r="J17043" s="2">
        <v>0.8493565847880179</v>
      </c>
      <c r="K17043" s="2">
        <v>0.6020852108763709</v>
      </c>
      <c r="L17043" s="2">
        <v>0.2004721644414148</v>
      </c>
      <c r="M17043" s="2">
        <v>-2.318526162497375</v>
      </c>
      <c r="N17043" s="2">
        <v>1.027724207127959</v>
      </c>
      <c r="O17043" s="2">
        <v>0.07090994191948168</v>
      </c>
    </row>
    <row r="17044" spans="1:15">
      <c r="A17044" s="1" t="s">
        <v>708</v>
      </c>
      <c r="B17044" s="1" t="s">
        <v>1989</v>
      </c>
      <c r="C17044" s="1" t="s">
        <v>3239</v>
      </c>
      <c r="D17044" s="1" t="s">
        <v>4541</v>
      </c>
      <c r="E17044" s="1" t="s">
        <v>5842</v>
      </c>
      <c r="F17044" s="1"/>
      <c r="G17044" s="1"/>
      <c r="H17044" s="1" t="b">
        <v>1</v>
      </c>
      <c r="I17044" s="2">
        <v>0.1032329625072753</v>
      </c>
      <c r="J17044" s="2">
        <v>0.8493565847880179</v>
      </c>
      <c r="K17044" s="2">
        <v>0.516115734482228</v>
      </c>
      <c r="L17044" s="2">
        <v>0.3624755295001338</v>
      </c>
      <c r="M17044" s="2">
        <v>-1.46404449192651</v>
      </c>
      <c r="N17044" s="2">
        <v>0.9861816094016227</v>
      </c>
      <c r="O17044" s="2">
        <v>0.07090994191948168</v>
      </c>
    </row>
    <row r="17045" spans="1:15">
      <c r="A17045" s="1" t="s">
        <v>708</v>
      </c>
      <c r="B17045" s="1" t="s">
        <v>1989</v>
      </c>
      <c r="C17045" s="1" t="s">
        <v>3239</v>
      </c>
      <c r="D17045" s="1" t="s">
        <v>4541</v>
      </c>
      <c r="E17045" s="1" t="s">
        <v>5842</v>
      </c>
      <c r="F17045" s="1"/>
      <c r="G17045" s="1"/>
      <c r="H17045" s="1" t="b">
        <v>1</v>
      </c>
      <c r="I17045" s="2">
        <v>0.105972302638153</v>
      </c>
      <c r="J17045" s="2">
        <v>0.8493565847880179</v>
      </c>
      <c r="K17045" s="2">
        <v>0.3132318430982848</v>
      </c>
      <c r="L17045" s="2">
        <v>2.371748583037942</v>
      </c>
      <c r="M17045" s="2">
        <v>1.245951085251278</v>
      </c>
      <c r="N17045" s="2">
        <v>0.9748076289166125</v>
      </c>
      <c r="O17045" s="2">
        <v>0.07090994191948168</v>
      </c>
    </row>
    <row r="17046" spans="1:15">
      <c r="A17046" s="1" t="s">
        <v>708</v>
      </c>
      <c r="B17046" s="1" t="s">
        <v>1989</v>
      </c>
      <c r="C17046" s="1" t="s">
        <v>3239</v>
      </c>
      <c r="D17046" s="1" t="s">
        <v>4541</v>
      </c>
      <c r="E17046" s="1" t="s">
        <v>5842</v>
      </c>
      <c r="F17046" s="1"/>
      <c r="G17046" s="1"/>
      <c r="H17046" s="1" t="b">
        <v>1</v>
      </c>
      <c r="I17046" s="2">
        <v>0.09448143808615896</v>
      </c>
      <c r="J17046" s="2">
        <v>0.9569836316121471</v>
      </c>
      <c r="K17046" s="2">
        <v>0.6828771754130492</v>
      </c>
      <c r="L17046" s="2">
        <v>1421.29117275591</v>
      </c>
      <c r="M17046" s="2">
        <v>10.47298642718007</v>
      </c>
      <c r="N17046" s="2">
        <v>1.024653505020598</v>
      </c>
      <c r="O17046" s="2">
        <v>0.01909549039590039</v>
      </c>
    </row>
    <row r="17047" spans="1:15">
      <c r="A17047" s="1" t="s">
        <v>708</v>
      </c>
      <c r="B17047" s="1" t="s">
        <v>1989</v>
      </c>
      <c r="C17047" s="1" t="s">
        <v>3239</v>
      </c>
      <c r="D17047" s="1" t="s">
        <v>4541</v>
      </c>
      <c r="E17047" s="1" t="s">
        <v>5842</v>
      </c>
      <c r="F17047" s="1"/>
      <c r="G17047" s="1"/>
      <c r="H17047" s="1" t="b">
        <v>1</v>
      </c>
      <c r="I17047" s="2">
        <v>0.2009964000483348</v>
      </c>
      <c r="J17047" s="2">
        <v>0.9584850839721686</v>
      </c>
      <c r="K17047" s="2">
        <v>0.5623481741833849</v>
      </c>
      <c r="L17047" s="2">
        <v>1.792332981035817</v>
      </c>
      <c r="M17047" s="2">
        <v>0.8418386873188957</v>
      </c>
      <c r="N17047" s="2">
        <v>0.6968117209533631</v>
      </c>
      <c r="O17047" s="2">
        <v>0.01841464126164529</v>
      </c>
    </row>
    <row r="17048" spans="1:15">
      <c r="A17048" s="1" t="s">
        <v>708</v>
      </c>
      <c r="B17048" s="1" t="s">
        <v>1989</v>
      </c>
      <c r="C17048" s="1" t="s">
        <v>3239</v>
      </c>
      <c r="D17048" s="1" t="s">
        <v>4541</v>
      </c>
      <c r="E17048" s="1" t="s">
        <v>5842</v>
      </c>
      <c r="F17048" s="1"/>
      <c r="G17048" s="1"/>
      <c r="H17048" s="1" t="b">
        <v>1</v>
      </c>
      <c r="I17048" s="2">
        <v>0.09534401064878198</v>
      </c>
      <c r="J17048" s="2">
        <v>0.9569836316121471</v>
      </c>
      <c r="K17048" s="2">
        <v>0.668437010142514</v>
      </c>
      <c r="L17048" s="2">
        <v>808.441251328245</v>
      </c>
      <c r="M17048" s="2">
        <v>9.658999127979648</v>
      </c>
      <c r="N17048" s="2">
        <v>1.020706583413803</v>
      </c>
      <c r="O17048" s="2">
        <v>0.01909549039590039</v>
      </c>
    </row>
    <row r="17049" spans="1:15">
      <c r="A17049" s="1" t="s">
        <v>708</v>
      </c>
      <c r="B17049" s="1" t="s">
        <v>1989</v>
      </c>
      <c r="C17049" s="1" t="s">
        <v>3239</v>
      </c>
      <c r="D17049" s="1" t="s">
        <v>4541</v>
      </c>
      <c r="E17049" s="1" t="s">
        <v>5842</v>
      </c>
      <c r="F17049" s="1"/>
      <c r="G17049" s="1"/>
      <c r="H17049" s="1" t="b">
        <v>1</v>
      </c>
      <c r="I17049" s="2">
        <v>0.1134813013572003</v>
      </c>
      <c r="J17049" s="2">
        <v>0.8493565847880179</v>
      </c>
      <c r="K17049" s="2">
        <v>0.3859678743436287</v>
      </c>
      <c r="L17049" s="2">
        <v>3.645235391186872</v>
      </c>
      <c r="M17049" s="2">
        <v>1.866011979636703</v>
      </c>
      <c r="N17049" s="2">
        <v>0.9450756925359449</v>
      </c>
      <c r="O17049" s="2">
        <v>0.07090994191948168</v>
      </c>
    </row>
    <row r="17050" spans="1:15">
      <c r="A17050" s="1" t="s">
        <v>708</v>
      </c>
      <c r="B17050" s="1" t="s">
        <v>1989</v>
      </c>
      <c r="C17050" s="1" t="s">
        <v>3239</v>
      </c>
      <c r="D17050" s="1" t="s">
        <v>4541</v>
      </c>
      <c r="E17050" s="1" t="s">
        <v>5842</v>
      </c>
      <c r="F17050" s="1"/>
      <c r="G17050" s="1"/>
      <c r="H17050" s="1" t="b">
        <v>1</v>
      </c>
      <c r="I17050" s="2">
        <v>0.104970563360212</v>
      </c>
      <c r="J17050" s="2">
        <v>0.9569836316121471</v>
      </c>
      <c r="K17050" s="2">
        <v>0.2262323825626867</v>
      </c>
      <c r="L17050" s="2">
        <v>0.2601020309671471</v>
      </c>
      <c r="M17050" s="2">
        <v>-1.942850430497685</v>
      </c>
      <c r="N17050" s="2">
        <v>0.9789324720022053</v>
      </c>
      <c r="O17050" s="2">
        <v>0.01909549039590039</v>
      </c>
    </row>
    <row r="17051" spans="1:15">
      <c r="A17051" s="1" t="s">
        <v>708</v>
      </c>
      <c r="B17051" s="1" t="s">
        <v>1989</v>
      </c>
      <c r="C17051" s="1" t="s">
        <v>3239</v>
      </c>
      <c r="D17051" s="1" t="s">
        <v>4541</v>
      </c>
      <c r="E17051" s="1" t="s">
        <v>5842</v>
      </c>
      <c r="F17051" s="1"/>
      <c r="G17051" s="1"/>
      <c r="H17051" s="1" t="b">
        <v>1</v>
      </c>
      <c r="I17051" s="2">
        <v>0.1242857000734413</v>
      </c>
      <c r="J17051" s="2">
        <v>0.8493565847880179</v>
      </c>
      <c r="K17051" s="2">
        <v>0.06346709803279295</v>
      </c>
      <c r="L17051" s="2">
        <v>0.000207129552131116</v>
      </c>
      <c r="M17051" s="2">
        <v>-12.23717897533232</v>
      </c>
      <c r="N17051" s="2">
        <v>0.9055788370579192</v>
      </c>
      <c r="O17051" s="2">
        <v>0.07090994191948168</v>
      </c>
    </row>
    <row r="17052" spans="1:15">
      <c r="A17052" s="1" t="s">
        <v>708</v>
      </c>
      <c r="B17052" s="1" t="s">
        <v>1989</v>
      </c>
      <c r="C17052" s="1" t="s">
        <v>3239</v>
      </c>
      <c r="D17052" s="1" t="s">
        <v>4541</v>
      </c>
      <c r="E17052" s="1" t="s">
        <v>5842</v>
      </c>
      <c r="F17052" s="1"/>
      <c r="G17052" s="1"/>
      <c r="H17052" s="1" t="b">
        <v>1</v>
      </c>
      <c r="I17052" s="2">
        <v>0.1259086352850055</v>
      </c>
      <c r="J17052" s="2">
        <v>0.8493565847880179</v>
      </c>
      <c r="K17052" s="2">
        <v>0.5900545455425502</v>
      </c>
      <c r="L17052" s="2">
        <v>0.3871694986835937</v>
      </c>
      <c r="M17052" s="2">
        <v>-1.368962793698413</v>
      </c>
      <c r="N17052" s="2">
        <v>0.8999444833312059</v>
      </c>
      <c r="O17052" s="2">
        <v>0.07090994191948168</v>
      </c>
    </row>
    <row r="17053" spans="1:15">
      <c r="A17053" s="1" t="s">
        <v>708</v>
      </c>
      <c r="B17053" s="1" t="s">
        <v>1989</v>
      </c>
      <c r="C17053" s="1" t="s">
        <v>3239</v>
      </c>
      <c r="D17053" s="1" t="s">
        <v>4541</v>
      </c>
      <c r="E17053" s="1" t="s">
        <v>5842</v>
      </c>
      <c r="F17053" s="1"/>
      <c r="G17053" s="1"/>
      <c r="H17053" s="1" t="b">
        <v>1</v>
      </c>
      <c r="I17053" s="2">
        <v>0.1280528271273578</v>
      </c>
      <c r="J17053" s="2">
        <v>0.8493565847880179</v>
      </c>
      <c r="K17053" s="2">
        <v>0.2295480610155814</v>
      </c>
      <c r="L17053" s="2">
        <v>0.3527007276572253</v>
      </c>
      <c r="M17053" s="2">
        <v>-1.50348354269454</v>
      </c>
      <c r="N17053" s="2">
        <v>0.8926108288140022</v>
      </c>
      <c r="O17053" s="2">
        <v>0.07090994191948168</v>
      </c>
    </row>
    <row r="17054" spans="1:15">
      <c r="A17054" s="1" t="s">
        <v>708</v>
      </c>
      <c r="B17054" s="1" t="s">
        <v>1989</v>
      </c>
      <c r="C17054" s="1" t="s">
        <v>3239</v>
      </c>
      <c r="D17054" s="1" t="s">
        <v>4541</v>
      </c>
      <c r="E17054" s="1" t="s">
        <v>5842</v>
      </c>
      <c r="F17054" s="1"/>
      <c r="G17054" s="1"/>
      <c r="H17054" s="1" t="b">
        <v>1</v>
      </c>
      <c r="I17054" s="2">
        <v>0.09025096333883009</v>
      </c>
      <c r="J17054" s="2">
        <v>0.9569836316121471</v>
      </c>
      <c r="K17054" s="2">
        <v>0.6194346773399563</v>
      </c>
      <c r="L17054" s="2">
        <v>0.4388512266308499</v>
      </c>
      <c r="M17054" s="2">
        <v>-1.18819615507896</v>
      </c>
      <c r="N17054" s="2">
        <v>1.044548153738036</v>
      </c>
      <c r="O17054" s="2">
        <v>0.01909549039590039</v>
      </c>
    </row>
    <row r="17055" spans="1:15">
      <c r="A17055" s="1" t="s">
        <v>708</v>
      </c>
      <c r="B17055" s="1" t="s">
        <v>1989</v>
      </c>
      <c r="C17055" s="1" t="s">
        <v>3239</v>
      </c>
      <c r="D17055" s="1" t="s">
        <v>4541</v>
      </c>
      <c r="E17055" s="1" t="s">
        <v>5842</v>
      </c>
      <c r="F17055" s="1"/>
      <c r="G17055" s="1"/>
      <c r="H17055" s="1" t="b">
        <v>1</v>
      </c>
      <c r="I17055" s="2">
        <v>0.1355449598614654</v>
      </c>
      <c r="J17055" s="2">
        <v>0.8493565847880179</v>
      </c>
      <c r="K17055" s="2">
        <v>0.3271287786321316</v>
      </c>
      <c r="L17055" s="2">
        <v>0.2846323146749332</v>
      </c>
      <c r="M17055" s="2">
        <v>-1.812828632690055</v>
      </c>
      <c r="N17055" s="2">
        <v>0.8679166267006071</v>
      </c>
      <c r="O17055" s="2">
        <v>0.07090994191948168</v>
      </c>
    </row>
    <row r="17056" spans="1:15">
      <c r="A17056" s="1" t="s">
        <v>708</v>
      </c>
      <c r="B17056" s="1" t="s">
        <v>1989</v>
      </c>
      <c r="C17056" s="1" t="s">
        <v>3239</v>
      </c>
      <c r="D17056" s="1" t="s">
        <v>4541</v>
      </c>
      <c r="E17056" s="1" t="s">
        <v>5842</v>
      </c>
      <c r="F17056" s="1"/>
      <c r="G17056" s="1"/>
      <c r="H17056" s="1" t="b">
        <v>1</v>
      </c>
      <c r="I17056" s="2">
        <v>0.1366295776115908</v>
      </c>
      <c r="J17056" s="2">
        <v>0.8493565847880179</v>
      </c>
      <c r="K17056" s="2">
        <v>0.5816153490882275</v>
      </c>
      <c r="L17056" s="2">
        <v>208.3984546850651</v>
      </c>
      <c r="M17056" s="2">
        <v>7.703200769567447</v>
      </c>
      <c r="N17056" s="2">
        <v>0.8644552742781019</v>
      </c>
      <c r="O17056" s="2">
        <v>0.07090994191948168</v>
      </c>
    </row>
    <row r="17057" spans="1:15">
      <c r="A17057" s="1" t="s">
        <v>708</v>
      </c>
      <c r="B17057" s="1" t="s">
        <v>1989</v>
      </c>
      <c r="C17057" s="1" t="s">
        <v>3239</v>
      </c>
      <c r="D17057" s="1" t="s">
        <v>4541</v>
      </c>
      <c r="E17057" s="1" t="s">
        <v>5842</v>
      </c>
      <c r="F17057" s="1"/>
      <c r="G17057" s="1"/>
      <c r="H17057" s="1" t="b">
        <v>1</v>
      </c>
      <c r="I17057" s="2">
        <v>0.1380532806242294</v>
      </c>
      <c r="J17057" s="2">
        <v>0.8493565847880179</v>
      </c>
      <c r="K17057" s="2">
        <v>0.08336777609170974</v>
      </c>
      <c r="L17057" s="2">
        <v>1.981287013797044</v>
      </c>
      <c r="M17057" s="2">
        <v>0.9864378874906014</v>
      </c>
      <c r="N17057" s="2">
        <v>0.8599532685606014</v>
      </c>
      <c r="O17057" s="2">
        <v>0.07090994191948168</v>
      </c>
    </row>
    <row r="17058" spans="1:15">
      <c r="A17058" s="1" t="s">
        <v>708</v>
      </c>
      <c r="B17058" s="1" t="s">
        <v>1989</v>
      </c>
      <c r="C17058" s="1" t="s">
        <v>3239</v>
      </c>
      <c r="D17058" s="1" t="s">
        <v>4541</v>
      </c>
      <c r="E17058" s="1" t="s">
        <v>5842</v>
      </c>
      <c r="F17058" s="1"/>
      <c r="G17058" s="1"/>
      <c r="H17058" s="1" t="b">
        <v>1</v>
      </c>
      <c r="I17058" s="2">
        <v>0.1392221746653464</v>
      </c>
      <c r="J17058" s="2">
        <v>0.8493565847880179</v>
      </c>
      <c r="K17058" s="2">
        <v>0.7338134498300084</v>
      </c>
      <c r="L17058" s="2">
        <v>0.2851406501830978</v>
      </c>
      <c r="M17058" s="2">
        <v>-1.810254367652748</v>
      </c>
      <c r="N17058" s="2">
        <v>0.8562915867957178</v>
      </c>
      <c r="O17058" s="2">
        <v>0.07090994191948168</v>
      </c>
    </row>
    <row r="17059" spans="1:15">
      <c r="A17059" s="1" t="s">
        <v>708</v>
      </c>
      <c r="B17059" s="1" t="s">
        <v>1989</v>
      </c>
      <c r="C17059" s="1" t="s">
        <v>3239</v>
      </c>
      <c r="D17059" s="1" t="s">
        <v>4541</v>
      </c>
      <c r="E17059" s="1" t="s">
        <v>5842</v>
      </c>
      <c r="F17059" s="1"/>
      <c r="G17059" s="1"/>
      <c r="H17059" s="1" t="b">
        <v>1</v>
      </c>
      <c r="I17059" s="2">
        <v>0.145161905200887</v>
      </c>
      <c r="J17059" s="2">
        <v>0.8493565847880179</v>
      </c>
      <c r="K17059" s="2">
        <v>0.06346709803279295</v>
      </c>
      <c r="L17059" s="2">
        <v>0.001558722068391399</v>
      </c>
      <c r="M17059" s="2">
        <v>-9.325420576831206</v>
      </c>
      <c r="N17059" s="2">
        <v>0.8381473404659538</v>
      </c>
      <c r="O17059" s="2">
        <v>0.07090994191948168</v>
      </c>
    </row>
    <row r="17060" spans="1:15">
      <c r="A17060" s="1" t="s">
        <v>708</v>
      </c>
      <c r="B17060" s="1" t="s">
        <v>1989</v>
      </c>
      <c r="C17060" s="1" t="s">
        <v>3239</v>
      </c>
      <c r="D17060" s="1" t="s">
        <v>4541</v>
      </c>
      <c r="E17060" s="1" t="s">
        <v>5842</v>
      </c>
      <c r="F17060" s="1"/>
      <c r="G17060" s="1"/>
      <c r="H17060" s="1" t="b">
        <v>1</v>
      </c>
      <c r="I17060" s="2">
        <v>0.1117282857260223</v>
      </c>
      <c r="J17060" s="2">
        <v>0.9569836316121471</v>
      </c>
      <c r="K17060" s="2">
        <v>0.6285416511210201</v>
      </c>
      <c r="L17060" s="2">
        <v>0.2302708702360327</v>
      </c>
      <c r="M17060" s="2">
        <v>-2.118596176262273</v>
      </c>
      <c r="N17060" s="2">
        <v>0.9518368646676211</v>
      </c>
      <c r="O17060" s="2">
        <v>0.01909549039590039</v>
      </c>
    </row>
    <row r="17061" spans="1:15">
      <c r="A17061" s="1" t="s">
        <v>708</v>
      </c>
      <c r="B17061" s="1" t="s">
        <v>1989</v>
      </c>
      <c r="C17061" s="1" t="s">
        <v>3239</v>
      </c>
      <c r="D17061" s="1" t="s">
        <v>4541</v>
      </c>
      <c r="E17061" s="1" t="s">
        <v>5842</v>
      </c>
      <c r="F17061" s="1"/>
      <c r="G17061" s="1"/>
      <c r="H17061" s="1" t="b">
        <v>1</v>
      </c>
      <c r="I17061" s="2">
        <v>0.2400137787141299</v>
      </c>
      <c r="J17061" s="2">
        <v>0.986371733844408</v>
      </c>
      <c r="K17061" s="2">
        <v>0.7310139898598069</v>
      </c>
      <c r="L17061" s="2">
        <v>2.916241973974086</v>
      </c>
      <c r="M17061" s="2">
        <v>1.544110431656978</v>
      </c>
      <c r="N17061" s="2">
        <v>0.6197638255894534</v>
      </c>
      <c r="O17061" s="2">
        <v>0.005959381679243853</v>
      </c>
    </row>
    <row r="17062" spans="1:15">
      <c r="A17062" s="1" t="s">
        <v>708</v>
      </c>
      <c r="B17062" s="1" t="s">
        <v>1989</v>
      </c>
      <c r="C17062" s="1" t="s">
        <v>3239</v>
      </c>
      <c r="D17062" s="1" t="s">
        <v>4541</v>
      </c>
      <c r="E17062" s="1" t="s">
        <v>5842</v>
      </c>
      <c r="F17062" s="1"/>
      <c r="G17062" s="1"/>
      <c r="H17062" s="1" t="b">
        <v>1</v>
      </c>
      <c r="I17062" s="2">
        <v>0.1178798057922533</v>
      </c>
      <c r="J17062" s="2">
        <v>0.9569836316121471</v>
      </c>
      <c r="K17062" s="2">
        <v>0.6478566889258563</v>
      </c>
      <c r="L17062" s="2">
        <v>0.3945763328514385</v>
      </c>
      <c r="M17062" s="2">
        <v>-1.341623670761658</v>
      </c>
      <c r="N17062" s="2">
        <v>0.9285605883245065</v>
      </c>
      <c r="O17062" s="2">
        <v>0.01909549039590039</v>
      </c>
    </row>
    <row r="17063" spans="1:15">
      <c r="A17063" s="1" t="s">
        <v>708</v>
      </c>
      <c r="B17063" s="1" t="s">
        <v>1989</v>
      </c>
      <c r="C17063" s="1" t="s">
        <v>3239</v>
      </c>
      <c r="D17063" s="1" t="s">
        <v>4541</v>
      </c>
      <c r="E17063" s="1" t="s">
        <v>5842</v>
      </c>
      <c r="F17063" s="1"/>
      <c r="G17063" s="1"/>
      <c r="H17063" s="1" t="b">
        <v>1</v>
      </c>
      <c r="I17063" s="2">
        <v>0.3257377784526961</v>
      </c>
      <c r="J17063" s="2">
        <v>0.9868387070096012</v>
      </c>
      <c r="K17063" s="2">
        <v>0.9274825198944794</v>
      </c>
      <c r="L17063" s="2">
        <v>2.303980078316318</v>
      </c>
      <c r="M17063" s="2">
        <v>1.20412824237115</v>
      </c>
      <c r="N17063" s="2">
        <v>0.487131869859815</v>
      </c>
      <c r="O17063" s="2">
        <v>0.005753824412337626</v>
      </c>
    </row>
    <row r="17064" spans="1:15">
      <c r="A17064" s="1" t="s">
        <v>708</v>
      </c>
      <c r="B17064" s="1" t="s">
        <v>1989</v>
      </c>
      <c r="C17064" s="1" t="s">
        <v>3239</v>
      </c>
      <c r="D17064" s="1" t="s">
        <v>4541</v>
      </c>
      <c r="E17064" s="1" t="s">
        <v>5842</v>
      </c>
      <c r="F17064" s="1"/>
      <c r="G17064" s="1"/>
      <c r="H17064" s="1" t="b">
        <v>1</v>
      </c>
      <c r="I17064" s="2">
        <v>0.1690822110939733</v>
      </c>
      <c r="J17064" s="2">
        <v>0.8493565847880179</v>
      </c>
      <c r="K17064" s="2">
        <v>0.5228966548667973</v>
      </c>
      <c r="L17064" s="2">
        <v>4.433742685938716</v>
      </c>
      <c r="M17064" s="2">
        <v>2.148525045240837</v>
      </c>
      <c r="N17064" s="2">
        <v>0.771902081521793</v>
      </c>
      <c r="O17064" s="2">
        <v>0.07090994191948168</v>
      </c>
    </row>
    <row r="17065" spans="1:15">
      <c r="A17065" s="1" t="s">
        <v>708</v>
      </c>
      <c r="B17065" s="1" t="s">
        <v>1989</v>
      </c>
      <c r="C17065" s="1" t="s">
        <v>3239</v>
      </c>
      <c r="D17065" s="1" t="s">
        <v>4541</v>
      </c>
      <c r="E17065" s="1" t="s">
        <v>5842</v>
      </c>
      <c r="F17065" s="1"/>
      <c r="G17065" s="1"/>
      <c r="H17065" s="1" t="b">
        <v>1</v>
      </c>
      <c r="I17065" s="2">
        <v>0.173278380735869</v>
      </c>
      <c r="J17065" s="2">
        <v>0.8493565847880179</v>
      </c>
      <c r="K17065" s="2">
        <v>0.5296968222276713</v>
      </c>
      <c r="L17065" s="2">
        <v>4.439866455844463</v>
      </c>
      <c r="M17065" s="2">
        <v>2.150516283244658</v>
      </c>
      <c r="N17065" s="2">
        <v>0.7612556191257415</v>
      </c>
      <c r="O17065" s="2">
        <v>0.07090994191948168</v>
      </c>
    </row>
    <row r="17066" spans="1:15">
      <c r="A17066" s="1" t="s">
        <v>708</v>
      </c>
      <c r="B17066" s="1" t="s">
        <v>1989</v>
      </c>
      <c r="C17066" s="1" t="s">
        <v>3239</v>
      </c>
      <c r="D17066" s="1" t="s">
        <v>4541</v>
      </c>
      <c r="E17066" s="1" t="s">
        <v>5842</v>
      </c>
      <c r="F17066" s="1"/>
      <c r="G17066" s="1"/>
      <c r="H17066" s="1" t="b">
        <v>1</v>
      </c>
      <c r="I17066" s="2">
        <v>0.1845703364317006</v>
      </c>
      <c r="J17066" s="2">
        <v>0.8493565847880179</v>
      </c>
      <c r="K17066" s="2">
        <v>0.5633278624815985</v>
      </c>
      <c r="L17066" s="2">
        <v>4.572458038933875</v>
      </c>
      <c r="M17066" s="2">
        <v>2.192969930542657</v>
      </c>
      <c r="N17066" s="2">
        <v>0.7338380961552102</v>
      </c>
      <c r="O17066" s="2">
        <v>0.07090994191948168</v>
      </c>
    </row>
    <row r="17067" spans="1:15">
      <c r="A17067" s="1" t="s">
        <v>708</v>
      </c>
      <c r="B17067" s="1" t="s">
        <v>1989</v>
      </c>
      <c r="C17067" s="1" t="s">
        <v>3239</v>
      </c>
      <c r="D17067" s="1" t="s">
        <v>4541</v>
      </c>
      <c r="E17067" s="1" t="s">
        <v>5842</v>
      </c>
      <c r="F17067" s="1"/>
      <c r="G17067" s="1"/>
      <c r="H17067" s="1" t="b">
        <v>1</v>
      </c>
      <c r="I17067" s="2">
        <v>0.1847415807108936</v>
      </c>
      <c r="J17067" s="2">
        <v>0.8493565847880179</v>
      </c>
      <c r="K17067" s="2">
        <v>0.06346709803279295</v>
      </c>
      <c r="L17067" s="2">
        <v>0.002151824406826537</v>
      </c>
      <c r="M17067" s="2">
        <v>-8.860223928763972</v>
      </c>
      <c r="N17067" s="2">
        <v>0.7334353447280894</v>
      </c>
      <c r="O17067" s="2">
        <v>0.07090994191948168</v>
      </c>
    </row>
    <row r="17068" spans="1:15">
      <c r="A17068" s="1" t="s">
        <v>708</v>
      </c>
      <c r="B17068" s="1" t="s">
        <v>1989</v>
      </c>
      <c r="C17068" s="1" t="s">
        <v>3239</v>
      </c>
      <c r="D17068" s="1" t="s">
        <v>4541</v>
      </c>
      <c r="E17068" s="1" t="s">
        <v>5842</v>
      </c>
      <c r="F17068" s="1"/>
      <c r="G17068" s="1"/>
      <c r="H17068" s="1" t="b">
        <v>1</v>
      </c>
      <c r="I17068" s="2">
        <v>0.2795037634290311</v>
      </c>
      <c r="J17068" s="2">
        <v>0.9569836316121471</v>
      </c>
      <c r="K17068" s="2">
        <v>0.45657361590006</v>
      </c>
      <c r="L17068" s="2">
        <v>0.2317010462436387</v>
      </c>
      <c r="M17068" s="2">
        <v>-2.109663536195628</v>
      </c>
      <c r="N17068" s="2">
        <v>0.5536123401015021</v>
      </c>
      <c r="O17068" s="2">
        <v>0.01909549039590039</v>
      </c>
    </row>
    <row r="17069" spans="1:15">
      <c r="A17069" s="1" t="s">
        <v>708</v>
      </c>
      <c r="B17069" s="1" t="s">
        <v>1989</v>
      </c>
      <c r="C17069" s="1" t="s">
        <v>3239</v>
      </c>
      <c r="D17069" s="1" t="s">
        <v>4541</v>
      </c>
      <c r="E17069" s="1" t="s">
        <v>5842</v>
      </c>
      <c r="F17069" s="1"/>
      <c r="G17069" s="1"/>
      <c r="H17069" s="1" t="b">
        <v>1</v>
      </c>
      <c r="I17069" s="2">
        <v>0.18726281334603</v>
      </c>
      <c r="J17069" s="2">
        <v>0.8493565847880179</v>
      </c>
      <c r="K17069" s="2">
        <v>0.06346709803279295</v>
      </c>
      <c r="L17069" s="2">
        <v>0.0007134728610222568</v>
      </c>
      <c r="M17069" s="2">
        <v>-10.45285382583054</v>
      </c>
      <c r="N17069" s="2">
        <v>0.7275484562715487</v>
      </c>
      <c r="O17069" s="2">
        <v>0.07090994191948168</v>
      </c>
    </row>
    <row r="17070" spans="1:15">
      <c r="A17070" s="1" t="s">
        <v>708</v>
      </c>
      <c r="B17070" s="1" t="s">
        <v>1989</v>
      </c>
      <c r="C17070" s="1" t="s">
        <v>3239</v>
      </c>
      <c r="D17070" s="1" t="s">
        <v>4541</v>
      </c>
      <c r="E17070" s="1" t="s">
        <v>5842</v>
      </c>
      <c r="F17070" s="1"/>
      <c r="G17070" s="1"/>
      <c r="H17070" s="1" t="b">
        <v>1</v>
      </c>
      <c r="I17070" s="2">
        <v>0.1906854915193501</v>
      </c>
      <c r="J17070" s="2">
        <v>0.8493565847880179</v>
      </c>
      <c r="K17070" s="2">
        <v>0.5476193983709576</v>
      </c>
      <c r="L17070" s="2">
        <v>0.1585420043697254</v>
      </c>
      <c r="M17070" s="2">
        <v>-2.657062973970464</v>
      </c>
      <c r="N17070" s="2">
        <v>0.7196823493912667</v>
      </c>
      <c r="O17070" s="2">
        <v>0.07090994191948168</v>
      </c>
    </row>
    <row r="17071" spans="1:15">
      <c r="A17071" s="1" t="s">
        <v>708</v>
      </c>
      <c r="B17071" s="1" t="s">
        <v>1989</v>
      </c>
      <c r="C17071" s="1" t="s">
        <v>3239</v>
      </c>
      <c r="D17071" s="1" t="s">
        <v>4541</v>
      </c>
      <c r="E17071" s="1" t="s">
        <v>5842</v>
      </c>
      <c r="F17071" s="1"/>
      <c r="G17071" s="1"/>
      <c r="H17071" s="1" t="b">
        <v>1</v>
      </c>
      <c r="I17071" s="2">
        <v>0.3250359443375427</v>
      </c>
      <c r="J17071" s="2">
        <v>0.9584850839721686</v>
      </c>
      <c r="K17071" s="2">
        <v>0.5402562472401448</v>
      </c>
      <c r="L17071" s="2">
        <v>2.558564773982965</v>
      </c>
      <c r="M17071" s="2">
        <v>1.355334757843201</v>
      </c>
      <c r="N17071" s="2">
        <v>0.4880686095925921</v>
      </c>
      <c r="O17071" s="2">
        <v>0.01841464126164529</v>
      </c>
    </row>
    <row r="17072" spans="1:15">
      <c r="A17072" s="1" t="s">
        <v>708</v>
      </c>
      <c r="B17072" s="1" t="s">
        <v>1989</v>
      </c>
      <c r="C17072" s="1" t="s">
        <v>3239</v>
      </c>
      <c r="D17072" s="1" t="s">
        <v>4541</v>
      </c>
      <c r="E17072" s="1" t="s">
        <v>5842</v>
      </c>
      <c r="F17072" s="1"/>
      <c r="G17072" s="1"/>
      <c r="H17072" s="1" t="b">
        <v>1</v>
      </c>
      <c r="I17072" s="2">
        <v>0.1937865633874105</v>
      </c>
      <c r="J17072" s="2">
        <v>0.8493565847880179</v>
      </c>
      <c r="K17072" s="2">
        <v>0.5841654539257158</v>
      </c>
      <c r="L17072" s="2">
        <v>4.628743743076527</v>
      </c>
      <c r="M17072" s="2">
        <v>2.210620694229243</v>
      </c>
      <c r="N17072" s="2">
        <v>0.712676338993226</v>
      </c>
      <c r="O17072" s="2">
        <v>0.07090994191948168</v>
      </c>
    </row>
    <row r="17073" spans="1:15">
      <c r="A17073" s="1" t="s">
        <v>708</v>
      </c>
      <c r="B17073" s="1" t="s">
        <v>1989</v>
      </c>
      <c r="C17073" s="1" t="s">
        <v>3239</v>
      </c>
      <c r="D17073" s="1" t="s">
        <v>4541</v>
      </c>
      <c r="E17073" s="1" t="s">
        <v>5842</v>
      </c>
      <c r="F17073" s="1"/>
      <c r="G17073" s="1"/>
      <c r="H17073" s="1" t="b">
        <v>1</v>
      </c>
      <c r="I17073" s="2">
        <v>0.1954808503442998</v>
      </c>
      <c r="J17073" s="2">
        <v>0.8493565847880179</v>
      </c>
      <c r="K17073" s="2">
        <v>0.06346709803279295</v>
      </c>
      <c r="L17073" s="2">
        <v>0.002492952377893898</v>
      </c>
      <c r="M17073" s="2">
        <v>-8.647928960931159</v>
      </c>
      <c r="N17073" s="2">
        <v>0.7088957804529823</v>
      </c>
      <c r="O17073" s="2">
        <v>0.07090994191948168</v>
      </c>
    </row>
    <row r="17074" spans="1:15">
      <c r="A17074" s="1" t="s">
        <v>708</v>
      </c>
      <c r="B17074" s="1" t="s">
        <v>1989</v>
      </c>
      <c r="C17074" s="1" t="s">
        <v>3239</v>
      </c>
      <c r="D17074" s="1" t="s">
        <v>4541</v>
      </c>
      <c r="E17074" s="1" t="s">
        <v>5842</v>
      </c>
      <c r="F17074" s="1"/>
      <c r="G17074" s="1"/>
      <c r="H17074" s="1" t="b">
        <v>1</v>
      </c>
      <c r="I17074" s="2">
        <v>0.2001249970582604</v>
      </c>
      <c r="J17074" s="2">
        <v>0.8493565847880179</v>
      </c>
      <c r="K17074" s="2">
        <v>0.3678231199912175</v>
      </c>
      <c r="L17074" s="2">
        <v>0.1199891120649393</v>
      </c>
      <c r="M17074" s="2">
        <v>-3.059024594741692</v>
      </c>
      <c r="N17074" s="2">
        <v>0.6986986614565603</v>
      </c>
      <c r="O17074" s="2">
        <v>0.07090994191948168</v>
      </c>
    </row>
    <row r="17075" spans="1:15">
      <c r="A17075" s="1" t="s">
        <v>708</v>
      </c>
      <c r="B17075" s="1" t="s">
        <v>1989</v>
      </c>
      <c r="C17075" s="1" t="s">
        <v>3239</v>
      </c>
      <c r="D17075" s="1" t="s">
        <v>4541</v>
      </c>
      <c r="E17075" s="1" t="s">
        <v>5842</v>
      </c>
      <c r="F17075" s="1"/>
      <c r="G17075" s="1"/>
      <c r="H17075" s="1" t="b">
        <v>1</v>
      </c>
      <c r="I17075" s="2">
        <v>0.2011655985019387</v>
      </c>
      <c r="J17075" s="2">
        <v>0.8493565847880179</v>
      </c>
      <c r="K17075" s="2">
        <v>0.8365498281591729</v>
      </c>
      <c r="L17075" s="2">
        <v>0.115353467626367</v>
      </c>
      <c r="M17075" s="2">
        <v>-3.115866721536866</v>
      </c>
      <c r="N17075" s="2">
        <v>0.696446286330762</v>
      </c>
      <c r="O17075" s="2">
        <v>0.07090994191948168</v>
      </c>
    </row>
    <row r="17076" spans="1:15">
      <c r="A17076" s="1" t="s">
        <v>708</v>
      </c>
      <c r="B17076" s="1" t="s">
        <v>1989</v>
      </c>
      <c r="C17076" s="1" t="s">
        <v>3239</v>
      </c>
      <c r="D17076" s="1" t="s">
        <v>4541</v>
      </c>
      <c r="E17076" s="1" t="s">
        <v>5842</v>
      </c>
      <c r="F17076" s="1"/>
      <c r="G17076" s="1"/>
      <c r="H17076" s="1" t="b">
        <v>1</v>
      </c>
      <c r="I17076" s="2">
        <v>0.3348202833982554</v>
      </c>
      <c r="J17076" s="2">
        <v>0.9980845236080587</v>
      </c>
      <c r="K17076" s="2">
        <v>0.9576970810087204</v>
      </c>
      <c r="L17076" s="2">
        <v>0.4642546441237152</v>
      </c>
      <c r="M17076" s="2">
        <v>-1.107011752802614</v>
      </c>
      <c r="N17076" s="2">
        <v>0.4751882403409409</v>
      </c>
      <c r="O17076" s="2">
        <v>0.0008326785701467305</v>
      </c>
    </row>
    <row r="17077" spans="1:15">
      <c r="A17077" s="1" t="s">
        <v>708</v>
      </c>
      <c r="B17077" s="1" t="s">
        <v>1989</v>
      </c>
      <c r="C17077" s="1" t="s">
        <v>3239</v>
      </c>
      <c r="D17077" s="1" t="s">
        <v>4541</v>
      </c>
      <c r="E17077" s="1" t="s">
        <v>5842</v>
      </c>
      <c r="F17077" s="1"/>
      <c r="G17077" s="1"/>
      <c r="H17077" s="1" t="b">
        <v>1</v>
      </c>
      <c r="I17077" s="2">
        <v>0.2035934912179666</v>
      </c>
      <c r="J17077" s="2">
        <v>0.8493565847880179</v>
      </c>
      <c r="K17077" s="2">
        <v>0.4381580125668756</v>
      </c>
      <c r="L17077" s="2">
        <v>0.4479316343463216</v>
      </c>
      <c r="M17077" s="2">
        <v>-1.1586495374168</v>
      </c>
      <c r="N17077" s="2">
        <v>0.6912361102906083</v>
      </c>
      <c r="O17077" s="2">
        <v>0.07090994191948168</v>
      </c>
    </row>
    <row r="17078" spans="1:15">
      <c r="A17078" s="1" t="s">
        <v>708</v>
      </c>
      <c r="B17078" s="1" t="s">
        <v>1989</v>
      </c>
      <c r="C17078" s="1" t="s">
        <v>3239</v>
      </c>
      <c r="D17078" s="1" t="s">
        <v>4541</v>
      </c>
      <c r="E17078" s="1" t="s">
        <v>5842</v>
      </c>
      <c r="F17078" s="1"/>
      <c r="G17078" s="1"/>
      <c r="H17078" s="1" t="b">
        <v>1</v>
      </c>
      <c r="I17078" s="2">
        <v>0.2046522089905279</v>
      </c>
      <c r="J17078" s="2">
        <v>0.8493565847880179</v>
      </c>
      <c r="K17078" s="2">
        <v>0.2656234899902702</v>
      </c>
      <c r="L17078" s="2">
        <v>0.2559340397392609</v>
      </c>
      <c r="M17078" s="2">
        <v>-1.966156053422137</v>
      </c>
      <c r="N17078" s="2">
        <v>0.6889835632727099</v>
      </c>
      <c r="O17078" s="2">
        <v>0.07090994191948168</v>
      </c>
    </row>
    <row r="17079" spans="1:15">
      <c r="A17079" s="1" t="s">
        <v>708</v>
      </c>
      <c r="B17079" s="1" t="s">
        <v>1989</v>
      </c>
      <c r="C17079" s="1" t="s">
        <v>3239</v>
      </c>
      <c r="D17079" s="1" t="s">
        <v>4541</v>
      </c>
      <c r="E17079" s="1" t="s">
        <v>5842</v>
      </c>
      <c r="F17079" s="1"/>
      <c r="G17079" s="1"/>
      <c r="H17079" s="1" t="b">
        <v>1</v>
      </c>
      <c r="I17079" s="2">
        <v>0.1601492389282791</v>
      </c>
      <c r="J17079" s="2">
        <v>0.9954775699916504</v>
      </c>
      <c r="K17079" s="2">
        <v>0.703782074988726</v>
      </c>
      <c r="L17079" s="2">
        <v>0.3557344129661894</v>
      </c>
      <c r="M17079" s="2">
        <v>-1.491127550585448</v>
      </c>
      <c r="N17079" s="2">
        <v>0.795475120877987</v>
      </c>
      <c r="O17079" s="2">
        <v>0.001968521009347829</v>
      </c>
    </row>
    <row r="17080" spans="1:15">
      <c r="A17080" s="1" t="s">
        <v>708</v>
      </c>
      <c r="B17080" s="1" t="s">
        <v>1989</v>
      </c>
      <c r="C17080" s="1" t="s">
        <v>3239</v>
      </c>
      <c r="D17080" s="1" t="s">
        <v>4541</v>
      </c>
      <c r="E17080" s="1" t="s">
        <v>5842</v>
      </c>
      <c r="F17080" s="1"/>
      <c r="G17080" s="1"/>
      <c r="H17080" s="1" t="b">
        <v>1</v>
      </c>
      <c r="I17080" s="2">
        <v>0.3264496965569959</v>
      </c>
      <c r="J17080" s="2">
        <v>0.9868387070096012</v>
      </c>
      <c r="K17080" s="2">
        <v>0.7896792178985983</v>
      </c>
      <c r="L17080" s="2">
        <v>0.5389077025413593</v>
      </c>
      <c r="M17080" s="2">
        <v>-0.8918898877499666</v>
      </c>
      <c r="N17080" s="2">
        <v>0.4861837307467088</v>
      </c>
      <c r="O17080" s="2">
        <v>0.005753824412337626</v>
      </c>
    </row>
    <row r="17081" spans="1:15">
      <c r="A17081" s="1" t="s">
        <v>708</v>
      </c>
      <c r="B17081" s="1" t="s">
        <v>1989</v>
      </c>
      <c r="C17081" s="1" t="s">
        <v>3239</v>
      </c>
      <c r="D17081" s="1" t="s">
        <v>4541</v>
      </c>
      <c r="E17081" s="1" t="s">
        <v>5842</v>
      </c>
      <c r="F17081" s="1"/>
      <c r="G17081" s="1"/>
      <c r="H17081" s="1" t="b">
        <v>1</v>
      </c>
      <c r="I17081" s="2">
        <v>0.2088191432877237</v>
      </c>
      <c r="J17081" s="2">
        <v>0.8493565847880179</v>
      </c>
      <c r="K17081" s="2">
        <v>0.1659322457467555</v>
      </c>
      <c r="L17081" s="2">
        <v>1.647899207762344</v>
      </c>
      <c r="M17081" s="2">
        <v>0.7206280041058729</v>
      </c>
      <c r="N17081" s="2">
        <v>0.6802296903291075</v>
      </c>
      <c r="O17081" s="2">
        <v>0.07090994191948168</v>
      </c>
    </row>
    <row r="17082" spans="1:15">
      <c r="A17082" s="1" t="s">
        <v>708</v>
      </c>
      <c r="B17082" s="1" t="s">
        <v>1989</v>
      </c>
      <c r="C17082" s="1" t="s">
        <v>3239</v>
      </c>
      <c r="D17082" s="1" t="s">
        <v>4541</v>
      </c>
      <c r="E17082" s="1" t="s">
        <v>5842</v>
      </c>
      <c r="F17082" s="1"/>
      <c r="G17082" s="1"/>
      <c r="H17082" s="1" t="b">
        <v>1</v>
      </c>
      <c r="I17082" s="2">
        <v>0.212598338803376</v>
      </c>
      <c r="J17082" s="2">
        <v>0.8493565847880179</v>
      </c>
      <c r="K17082" s="2">
        <v>0.6463760619843185</v>
      </c>
      <c r="L17082" s="2">
        <v>5.716246285270864</v>
      </c>
      <c r="M17082" s="2">
        <v>2.515068076490486</v>
      </c>
      <c r="N17082" s="2">
        <v>0.6724401332809523</v>
      </c>
      <c r="O17082" s="2">
        <v>0.07090994191948168</v>
      </c>
    </row>
    <row r="17083" spans="1:15">
      <c r="A17083" s="1" t="s">
        <v>708</v>
      </c>
      <c r="B17083" s="1" t="s">
        <v>1989</v>
      </c>
      <c r="C17083" s="1" t="s">
        <v>3239</v>
      </c>
      <c r="D17083" s="1" t="s">
        <v>4541</v>
      </c>
      <c r="E17083" s="1" t="s">
        <v>5842</v>
      </c>
      <c r="F17083" s="1"/>
      <c r="G17083" s="1"/>
      <c r="H17083" s="1" t="b">
        <v>1</v>
      </c>
      <c r="I17083" s="2">
        <v>0.2158793984664912</v>
      </c>
      <c r="J17083" s="2">
        <v>0.8493565847880179</v>
      </c>
      <c r="K17083" s="2">
        <v>0.06346709803279295</v>
      </c>
      <c r="L17083" s="2">
        <v>0.0008863319021369188</v>
      </c>
      <c r="M17083" s="2">
        <v>-10.13986533776454</v>
      </c>
      <c r="N17083" s="2">
        <v>0.665788800737672</v>
      </c>
      <c r="O17083" s="2">
        <v>0.07090994191948168</v>
      </c>
    </row>
    <row r="17084" spans="1:15">
      <c r="A17084" s="1" t="s">
        <v>708</v>
      </c>
      <c r="B17084" s="1" t="s">
        <v>1989</v>
      </c>
      <c r="C17084" s="1" t="s">
        <v>3239</v>
      </c>
      <c r="D17084" s="1" t="s">
        <v>4541</v>
      </c>
      <c r="E17084" s="1" t="s">
        <v>5842</v>
      </c>
      <c r="F17084" s="1"/>
      <c r="G17084" s="1"/>
      <c r="H17084" s="1" t="b">
        <v>1</v>
      </c>
      <c r="I17084" s="2">
        <v>0.6871492925713383</v>
      </c>
      <c r="J17084" s="2">
        <v>0.9974189215179071</v>
      </c>
      <c r="K17084" s="2">
        <v>0.9868847721505923</v>
      </c>
      <c r="L17084" s="2">
        <v>0.7513035304842388</v>
      </c>
      <c r="M17084" s="2">
        <v>-0.4125322131729256</v>
      </c>
      <c r="N17084" s="2">
        <v>0.1629488962795242</v>
      </c>
      <c r="O17084" s="2">
        <v>0.001122397263764941</v>
      </c>
    </row>
    <row r="17085" spans="1:15">
      <c r="A17085" s="1" t="s">
        <v>708</v>
      </c>
      <c r="B17085" s="1" t="s">
        <v>1989</v>
      </c>
      <c r="C17085" s="1" t="s">
        <v>3239</v>
      </c>
      <c r="D17085" s="1" t="s">
        <v>4541</v>
      </c>
      <c r="E17085" s="1" t="s">
        <v>5842</v>
      </c>
      <c r="F17085" s="1"/>
      <c r="G17085" s="1"/>
      <c r="H17085" s="1" t="b">
        <v>1</v>
      </c>
      <c r="I17085" s="2">
        <v>0.2193648166799215</v>
      </c>
      <c r="J17085" s="2">
        <v>0.8493565847880179</v>
      </c>
      <c r="K17085" s="2">
        <v>0.06346709803279295</v>
      </c>
      <c r="L17085" s="2">
        <v>0.001482692281216347</v>
      </c>
      <c r="M17085" s="2">
        <v>-9.397565073537251</v>
      </c>
      <c r="N17085" s="2">
        <v>0.6588330264743978</v>
      </c>
      <c r="O17085" s="2">
        <v>0.07090994191948168</v>
      </c>
    </row>
    <row r="17086" spans="1:15">
      <c r="A17086" s="1" t="s">
        <v>708</v>
      </c>
      <c r="B17086" s="1" t="s">
        <v>1989</v>
      </c>
      <c r="C17086" s="1" t="s">
        <v>3239</v>
      </c>
      <c r="D17086" s="1" t="s">
        <v>4541</v>
      </c>
      <c r="E17086" s="1" t="s">
        <v>5842</v>
      </c>
      <c r="F17086" s="1"/>
      <c r="G17086" s="1"/>
      <c r="H17086" s="1" t="b">
        <v>1</v>
      </c>
      <c r="I17086" s="2">
        <v>1</v>
      </c>
      <c r="J17086" s="2">
        <v>1</v>
      </c>
      <c r="K17086" s="2">
        <v>0</v>
      </c>
      <c r="L17086" s="2">
        <v>0</v>
      </c>
      <c r="M17086" s="2" t="e">
        <f>-1/0</f>
        <v>#DIV/0!</v>
      </c>
      <c r="N17086" s="2">
        <v>0</v>
      </c>
      <c r="O17086" s="2">
        <v>0</v>
      </c>
    </row>
    <row r="17087" spans="1:15">
      <c r="A17087" s="1" t="s">
        <v>708</v>
      </c>
      <c r="B17087" s="1" t="s">
        <v>1989</v>
      </c>
      <c r="C17087" s="1" t="s">
        <v>3239</v>
      </c>
      <c r="D17087" s="1" t="s">
        <v>4541</v>
      </c>
      <c r="E17087" s="1" t="s">
        <v>5842</v>
      </c>
      <c r="F17087" s="1"/>
      <c r="G17087" s="1"/>
      <c r="H17087" s="1" t="b">
        <v>1</v>
      </c>
      <c r="I17087" s="2">
        <v>0.2422586059122672</v>
      </c>
      <c r="J17087" s="2">
        <v>0.8493565847880179</v>
      </c>
      <c r="K17087" s="2">
        <v>0.7772118687940225</v>
      </c>
      <c r="L17087" s="2">
        <v>0.3203366798998837</v>
      </c>
      <c r="M17087" s="2">
        <v>-1.642339092653988</v>
      </c>
      <c r="N17087" s="2">
        <v>0.6157207862737964</v>
      </c>
      <c r="O17087" s="2">
        <v>0.07090994191948168</v>
      </c>
    </row>
    <row r="17088" spans="1:15">
      <c r="A17088" s="1" t="s">
        <v>708</v>
      </c>
      <c r="B17088" s="1" t="s">
        <v>1989</v>
      </c>
      <c r="C17088" s="1" t="s">
        <v>3239</v>
      </c>
      <c r="D17088" s="1" t="s">
        <v>4541</v>
      </c>
      <c r="E17088" s="1" t="s">
        <v>5842</v>
      </c>
      <c r="F17088" s="1"/>
      <c r="G17088" s="1"/>
      <c r="H17088" s="1" t="b">
        <v>1</v>
      </c>
      <c r="I17088" s="2">
        <v>0.2451617105663169</v>
      </c>
      <c r="J17088" s="2">
        <v>0.8493565847880179</v>
      </c>
      <c r="K17088" s="2">
        <v>0.8045333590889204</v>
      </c>
      <c r="L17088" s="2">
        <v>0.4079963328251833</v>
      </c>
      <c r="M17088" s="2">
        <v>-1.293371909942304</v>
      </c>
      <c r="N17088" s="2">
        <v>0.6105473571073289</v>
      </c>
      <c r="O17088" s="2">
        <v>0.07090994191948168</v>
      </c>
    </row>
    <row r="17089" spans="1:15">
      <c r="A17089" s="1" t="s">
        <v>708</v>
      </c>
      <c r="B17089" s="1" t="s">
        <v>1989</v>
      </c>
      <c r="C17089" s="1" t="s">
        <v>3239</v>
      </c>
      <c r="D17089" s="1" t="s">
        <v>4541</v>
      </c>
      <c r="E17089" s="1" t="s">
        <v>5842</v>
      </c>
      <c r="F17089" s="1"/>
      <c r="G17089" s="1"/>
      <c r="H17089" s="1" t="b">
        <v>1</v>
      </c>
      <c r="I17089" s="2">
        <v>0.249354374663281</v>
      </c>
      <c r="J17089" s="2">
        <v>0.8493565847880179</v>
      </c>
      <c r="K17089" s="2">
        <v>0.8463564199137996</v>
      </c>
      <c r="L17089" s="2">
        <v>0.1848236872202512</v>
      </c>
      <c r="M17089" s="2">
        <v>-2.435778428797669</v>
      </c>
      <c r="N17089" s="2">
        <v>0.6031830081335779</v>
      </c>
      <c r="O17089" s="2">
        <v>0.07090994191948168</v>
      </c>
    </row>
    <row r="17090" spans="1:15">
      <c r="A17090" s="1" t="s">
        <v>708</v>
      </c>
      <c r="B17090" s="1" t="s">
        <v>1989</v>
      </c>
      <c r="C17090" s="1" t="s">
        <v>3239</v>
      </c>
      <c r="D17090" s="1" t="s">
        <v>4541</v>
      </c>
      <c r="E17090" s="1" t="s">
        <v>5842</v>
      </c>
      <c r="F17090" s="1"/>
      <c r="G17090" s="1"/>
      <c r="H17090" s="1" t="b">
        <v>1</v>
      </c>
      <c r="I17090" s="2">
        <v>0.9423107982839346</v>
      </c>
      <c r="J17090" s="2">
        <v>0.9966440417664074</v>
      </c>
      <c r="K17090" s="2">
        <v>0.7950239041826436</v>
      </c>
      <c r="L17090" s="2">
        <v>1.166823755101655</v>
      </c>
      <c r="M17090" s="2">
        <v>0.2225866631506562</v>
      </c>
      <c r="N17090" s="2">
        <v>0.02580583211407666</v>
      </c>
      <c r="O17090" s="2">
        <v>0.001459925238909347</v>
      </c>
    </row>
    <row r="17091" spans="1:15">
      <c r="A17091" s="1" t="s">
        <v>708</v>
      </c>
      <c r="B17091" s="1" t="s">
        <v>1989</v>
      </c>
      <c r="C17091" s="1" t="s">
        <v>3239</v>
      </c>
      <c r="D17091" s="1" t="s">
        <v>4541</v>
      </c>
      <c r="E17091" s="1" t="s">
        <v>5842</v>
      </c>
      <c r="F17091" s="1"/>
      <c r="G17091" s="1"/>
      <c r="H17091" s="1" t="b">
        <v>1</v>
      </c>
      <c r="I17091" s="2">
        <v>0.2510449951295609</v>
      </c>
      <c r="J17091" s="2">
        <v>0.8493565847880179</v>
      </c>
      <c r="K17091" s="2">
        <v>0.1147236594023223</v>
      </c>
      <c r="L17091" s="2">
        <v>0.1476343511815657</v>
      </c>
      <c r="M17091" s="2">
        <v>-2.759899651854232</v>
      </c>
      <c r="N17091" s="2">
        <v>0.6002484323628495</v>
      </c>
      <c r="O17091" s="2">
        <v>0.07090994191948168</v>
      </c>
    </row>
    <row r="17092" spans="1:15">
      <c r="A17092" s="1" t="s">
        <v>708</v>
      </c>
      <c r="B17092" s="1" t="s">
        <v>1989</v>
      </c>
      <c r="C17092" s="1" t="s">
        <v>3239</v>
      </c>
      <c r="D17092" s="1" t="s">
        <v>4541</v>
      </c>
      <c r="E17092" s="1" t="s">
        <v>5842</v>
      </c>
      <c r="F17092" s="1"/>
      <c r="G17092" s="1"/>
      <c r="H17092" s="1" t="b">
        <v>1</v>
      </c>
      <c r="I17092" s="2">
        <v>0.5910172379227189</v>
      </c>
      <c r="J17092" s="2">
        <v>0.985474112093248</v>
      </c>
      <c r="K17092" s="2">
        <v>0.6460551121653083</v>
      </c>
      <c r="L17092" s="2">
        <v>1.377305998766925</v>
      </c>
      <c r="M17092" s="2">
        <v>0.461849121462413</v>
      </c>
      <c r="N17092" s="2">
        <v>0.2283998520704536</v>
      </c>
      <c r="O17092" s="2">
        <v>0.006354779931187166</v>
      </c>
    </row>
    <row r="17093" spans="1:15">
      <c r="A17093" s="1" t="s">
        <v>708</v>
      </c>
      <c r="B17093" s="1" t="s">
        <v>1989</v>
      </c>
      <c r="C17093" s="1" t="s">
        <v>3239</v>
      </c>
      <c r="D17093" s="1" t="s">
        <v>4541</v>
      </c>
      <c r="E17093" s="1" t="s">
        <v>5842</v>
      </c>
      <c r="F17093" s="1"/>
      <c r="G17093" s="1"/>
      <c r="H17093" s="1" t="b">
        <v>1</v>
      </c>
      <c r="I17093" s="2">
        <v>0.2581369459556195</v>
      </c>
      <c r="J17093" s="2">
        <v>0.8493565847880179</v>
      </c>
      <c r="K17093" s="2">
        <v>0.5259910293463002</v>
      </c>
      <c r="L17093" s="2">
        <v>0.2356833116734368</v>
      </c>
      <c r="M17093" s="2">
        <v>-2.085078487416588</v>
      </c>
      <c r="N17093" s="2">
        <v>0.5881498324327081</v>
      </c>
      <c r="O17093" s="2">
        <v>0.07090994191948168</v>
      </c>
    </row>
    <row r="17094" spans="1:15">
      <c r="A17094" s="1" t="s">
        <v>708</v>
      </c>
      <c r="B17094" s="1" t="s">
        <v>1989</v>
      </c>
      <c r="C17094" s="1" t="s">
        <v>3239</v>
      </c>
      <c r="D17094" s="1" t="s">
        <v>4541</v>
      </c>
      <c r="E17094" s="1" t="s">
        <v>5842</v>
      </c>
      <c r="F17094" s="1"/>
      <c r="G17094" s="1"/>
      <c r="H17094" s="1" t="b">
        <v>1</v>
      </c>
      <c r="I17094" s="2">
        <v>0.2591347189839244</v>
      </c>
      <c r="J17094" s="2">
        <v>0.8493565847880179</v>
      </c>
      <c r="K17094" s="2">
        <v>0.2348072151210727</v>
      </c>
      <c r="L17094" s="2">
        <v>0.6359947534005541</v>
      </c>
      <c r="M17094" s="2">
        <v>-0.6529132307522962</v>
      </c>
      <c r="N17094" s="2">
        <v>0.5864743961496659</v>
      </c>
      <c r="O17094" s="2">
        <v>0.07090994191948168</v>
      </c>
    </row>
    <row r="17095" spans="1:15">
      <c r="A17095" s="1" t="s">
        <v>708</v>
      </c>
      <c r="B17095" s="1" t="s">
        <v>1989</v>
      </c>
      <c r="C17095" s="1" t="s">
        <v>3239</v>
      </c>
      <c r="D17095" s="1" t="s">
        <v>4541</v>
      </c>
      <c r="E17095" s="1" t="s">
        <v>5842</v>
      </c>
      <c r="F17095" s="1"/>
      <c r="G17095" s="1"/>
      <c r="H17095" s="1" t="b">
        <v>1</v>
      </c>
      <c r="I17095" s="2">
        <v>0.2624967413138383</v>
      </c>
      <c r="J17095" s="2">
        <v>0.8493565847880179</v>
      </c>
      <c r="K17095" s="2">
        <v>0.06346709803279295</v>
      </c>
      <c r="L17095" s="2">
        <v>0.001611757497105094</v>
      </c>
      <c r="M17095" s="2">
        <v>-9.277149590450131</v>
      </c>
      <c r="N17095" s="2">
        <v>0.5808760836416537</v>
      </c>
      <c r="O17095" s="2">
        <v>0.07090994191948168</v>
      </c>
    </row>
    <row r="17096" spans="1:15">
      <c r="A17096" s="1" t="s">
        <v>708</v>
      </c>
      <c r="B17096" s="1" t="s">
        <v>1989</v>
      </c>
      <c r="C17096" s="1" t="s">
        <v>3239</v>
      </c>
      <c r="D17096" s="1" t="s">
        <v>4541</v>
      </c>
      <c r="E17096" s="1" t="s">
        <v>5842</v>
      </c>
      <c r="F17096" s="1"/>
      <c r="G17096" s="1"/>
      <c r="H17096" s="1" t="b">
        <v>1</v>
      </c>
      <c r="I17096" s="2">
        <v>0.2625174016448787</v>
      </c>
      <c r="J17096" s="2">
        <v>0.8493565847880179</v>
      </c>
      <c r="K17096" s="2">
        <v>0.06346709803279295</v>
      </c>
      <c r="L17096" s="2">
        <v>0.00259979549428014</v>
      </c>
      <c r="M17096" s="2">
        <v>-8.587386142559049</v>
      </c>
      <c r="N17096" s="2">
        <v>0.5808419029709417</v>
      </c>
      <c r="O17096" s="2">
        <v>0.07090994191948168</v>
      </c>
    </row>
    <row r="17097" spans="1:15">
      <c r="A17097" s="1" t="s">
        <v>708</v>
      </c>
      <c r="B17097" s="1" t="s">
        <v>1989</v>
      </c>
      <c r="C17097" s="1" t="s">
        <v>3239</v>
      </c>
      <c r="D17097" s="1" t="s">
        <v>4541</v>
      </c>
      <c r="E17097" s="1" t="s">
        <v>5842</v>
      </c>
      <c r="F17097" s="1"/>
      <c r="G17097" s="1"/>
      <c r="H17097" s="1" t="b">
        <v>1</v>
      </c>
      <c r="I17097" s="2">
        <v>0.2671791577345169</v>
      </c>
      <c r="J17097" s="2">
        <v>0.8493565847880179</v>
      </c>
      <c r="K17097" s="2">
        <v>0.5182685649345877</v>
      </c>
      <c r="L17097" s="2">
        <v>0.5165944002082354</v>
      </c>
      <c r="M17097" s="2">
        <v>-0.9528960899053071</v>
      </c>
      <c r="N17097" s="2">
        <v>0.5731974235690025</v>
      </c>
      <c r="O17097" s="2">
        <v>0.07090994191948168</v>
      </c>
    </row>
    <row r="17098" spans="1:15">
      <c r="A17098" s="1" t="s">
        <v>708</v>
      </c>
      <c r="B17098" s="1" t="s">
        <v>1989</v>
      </c>
      <c r="C17098" s="1" t="s">
        <v>3239</v>
      </c>
      <c r="D17098" s="1" t="s">
        <v>4541</v>
      </c>
      <c r="E17098" s="1" t="s">
        <v>5842</v>
      </c>
      <c r="F17098" s="1"/>
      <c r="G17098" s="1"/>
      <c r="H17098" s="1" t="b">
        <v>1</v>
      </c>
      <c r="I17098" s="2">
        <v>0.2697407449827396</v>
      </c>
      <c r="J17098" s="2">
        <v>0.8493565847880179</v>
      </c>
      <c r="K17098" s="2">
        <v>0.4173310033363863</v>
      </c>
      <c r="L17098" s="2">
        <v>0.1861386087676046</v>
      </c>
      <c r="M17098" s="2">
        <v>-2.425550765441632</v>
      </c>
      <c r="N17098" s="2">
        <v>0.5690534473749117</v>
      </c>
      <c r="O17098" s="2">
        <v>0.07090994191948168</v>
      </c>
    </row>
    <row r="17099" spans="1:15">
      <c r="A17099" s="1" t="s">
        <v>708</v>
      </c>
      <c r="B17099" s="1" t="s">
        <v>1989</v>
      </c>
      <c r="C17099" s="1" t="s">
        <v>3239</v>
      </c>
      <c r="D17099" s="1" t="s">
        <v>4541</v>
      </c>
      <c r="E17099" s="1" t="s">
        <v>5842</v>
      </c>
      <c r="F17099" s="1"/>
      <c r="G17099" s="1"/>
      <c r="H17099" s="1" t="b">
        <v>1</v>
      </c>
      <c r="I17099" s="2">
        <v>0.2756308319481103</v>
      </c>
      <c r="J17099" s="2">
        <v>0.8493565847880179</v>
      </c>
      <c r="K17099" s="2">
        <v>0.268545420610259</v>
      </c>
      <c r="L17099" s="2">
        <v>0.5569597180311934</v>
      </c>
      <c r="M17099" s="2">
        <v>-0.8443551060979001</v>
      </c>
      <c r="N17099" s="2">
        <v>0.5596722040503526</v>
      </c>
      <c r="O17099" s="2">
        <v>0.07090994191948168</v>
      </c>
    </row>
    <row r="17100" spans="1:15">
      <c r="A17100" s="1" t="s">
        <v>708</v>
      </c>
      <c r="B17100" s="1" t="s">
        <v>1989</v>
      </c>
      <c r="C17100" s="1" t="s">
        <v>3239</v>
      </c>
      <c r="D17100" s="1" t="s">
        <v>4541</v>
      </c>
      <c r="E17100" s="1" t="s">
        <v>5842</v>
      </c>
      <c r="F17100" s="1"/>
      <c r="G17100" s="1"/>
      <c r="H17100" s="1" t="b">
        <v>1</v>
      </c>
      <c r="I17100" s="2">
        <v>0.7404589987335756</v>
      </c>
      <c r="J17100" s="2">
        <v>0.9969858839654444</v>
      </c>
      <c r="K17100" s="2">
        <v>0.5234863445867315</v>
      </c>
      <c r="L17100" s="2">
        <v>0.7289772536611741</v>
      </c>
      <c r="M17100" s="2">
        <v>-0.456054296168069</v>
      </c>
      <c r="N17100" s="2">
        <v>0.1304989845657992</v>
      </c>
      <c r="O17100" s="2">
        <v>0.001310990694677023</v>
      </c>
    </row>
    <row r="17101" spans="1:15">
      <c r="A17101" s="1" t="s">
        <v>708</v>
      </c>
      <c r="B17101" s="1" t="s">
        <v>1989</v>
      </c>
      <c r="C17101" s="1" t="s">
        <v>3239</v>
      </c>
      <c r="D17101" s="1" t="s">
        <v>4541</v>
      </c>
      <c r="E17101" s="1" t="s">
        <v>5842</v>
      </c>
      <c r="F17101" s="1"/>
      <c r="G17101" s="1"/>
      <c r="H17101" s="1" t="b">
        <v>1</v>
      </c>
      <c r="I17101" s="2">
        <v>0.2914900265521045</v>
      </c>
      <c r="J17101" s="2">
        <v>0.8493565847880179</v>
      </c>
      <c r="K17101" s="2">
        <v>0.3194884070370471</v>
      </c>
      <c r="L17101" s="2">
        <v>0.4213812993224889</v>
      </c>
      <c r="M17101" s="2">
        <v>-1.246801805348571</v>
      </c>
      <c r="N17101" s="2">
        <v>0.5353763002102372</v>
      </c>
      <c r="O17101" s="2">
        <v>0.07090994191948168</v>
      </c>
    </row>
    <row r="17102" spans="1:15">
      <c r="A17102" s="1" t="s">
        <v>708</v>
      </c>
      <c r="B17102" s="1" t="s">
        <v>1989</v>
      </c>
      <c r="C17102" s="1" t="s">
        <v>3239</v>
      </c>
      <c r="D17102" s="1" t="s">
        <v>4541</v>
      </c>
      <c r="E17102" s="1" t="s">
        <v>5842</v>
      </c>
      <c r="F17102" s="1"/>
      <c r="G17102" s="1"/>
      <c r="H17102" s="1" t="b">
        <v>1</v>
      </c>
      <c r="I17102" s="2">
        <v>1</v>
      </c>
      <c r="J17102" s="2">
        <v>1</v>
      </c>
      <c r="K17102" s="2">
        <v>0</v>
      </c>
      <c r="L17102" s="2">
        <v>0</v>
      </c>
      <c r="M17102" s="2" t="e">
        <f>-1/0</f>
        <v>#DIV/0!</v>
      </c>
      <c r="N17102" s="2">
        <v>0</v>
      </c>
      <c r="O17102" s="2">
        <v>0</v>
      </c>
    </row>
    <row r="17103" spans="1:15">
      <c r="A17103" s="1" t="s">
        <v>708</v>
      </c>
      <c r="B17103" s="1" t="s">
        <v>1989</v>
      </c>
      <c r="C17103" s="1" t="s">
        <v>3239</v>
      </c>
      <c r="D17103" s="1" t="s">
        <v>4541</v>
      </c>
      <c r="E17103" s="1" t="s">
        <v>5842</v>
      </c>
      <c r="F17103" s="1"/>
      <c r="G17103" s="1"/>
      <c r="H17103" s="1" t="b">
        <v>1</v>
      </c>
      <c r="I17103" s="2">
        <v>0.7213241606481724</v>
      </c>
      <c r="J17103" s="2">
        <v>0.9985441174818783</v>
      </c>
      <c r="K17103" s="2">
        <v>0.8703977248086125</v>
      </c>
      <c r="L17103" s="2">
        <v>0.4638917163301253</v>
      </c>
      <c r="M17103" s="2">
        <v>-1.10814001053654</v>
      </c>
      <c r="N17103" s="2">
        <v>0.1418695209356091</v>
      </c>
      <c r="O17103" s="2">
        <v>0.000632742455103604</v>
      </c>
    </row>
    <row r="17104" spans="1:15">
      <c r="A17104" s="1" t="s">
        <v>708</v>
      </c>
      <c r="B17104" s="1" t="s">
        <v>1989</v>
      </c>
      <c r="C17104" s="1" t="s">
        <v>3239</v>
      </c>
      <c r="D17104" s="1" t="s">
        <v>4541</v>
      </c>
      <c r="E17104" s="1" t="s">
        <v>5842</v>
      </c>
      <c r="F17104" s="1"/>
      <c r="G17104" s="1"/>
      <c r="H17104" s="1" t="b">
        <v>1</v>
      </c>
      <c r="I17104" s="2">
        <v>0.2984841090059075</v>
      </c>
      <c r="J17104" s="2">
        <v>0.8493565847880179</v>
      </c>
      <c r="K17104" s="2">
        <v>0.2749148428983138</v>
      </c>
      <c r="L17104" s="2">
        <v>0.4505787227396317</v>
      </c>
      <c r="M17104" s="2">
        <v>-1.150148906752956</v>
      </c>
      <c r="N17104" s="2">
        <v>0.5250787853210579</v>
      </c>
      <c r="O17104" s="2">
        <v>0.07090994191948168</v>
      </c>
    </row>
    <row r="17105" spans="1:15">
      <c r="A17105" s="1" t="s">
        <v>708</v>
      </c>
      <c r="B17105" s="1" t="s">
        <v>1989</v>
      </c>
      <c r="C17105" s="1" t="s">
        <v>3239</v>
      </c>
      <c r="D17105" s="1" t="s">
        <v>4541</v>
      </c>
      <c r="E17105" s="1" t="s">
        <v>5842</v>
      </c>
      <c r="F17105" s="1"/>
      <c r="G17105" s="1"/>
      <c r="H17105" s="1" t="b">
        <v>1</v>
      </c>
      <c r="I17105" s="2">
        <v>0.7346042464322848</v>
      </c>
      <c r="J17105" s="2">
        <v>0.9995027503989218</v>
      </c>
      <c r="K17105" s="2">
        <v>0.995159722399137</v>
      </c>
      <c r="L17105" s="2">
        <v>0.742759029479702</v>
      </c>
      <c r="M17105" s="2">
        <v>-0.4290338563461525</v>
      </c>
      <c r="N17105" s="2">
        <v>0.1339465655132151</v>
      </c>
      <c r="O17105" s="2">
        <v>0.0002160064668934799</v>
      </c>
    </row>
    <row r="17106" spans="1:15">
      <c r="A17106" s="1" t="s">
        <v>708</v>
      </c>
      <c r="B17106" s="1" t="s">
        <v>1989</v>
      </c>
      <c r="C17106" s="1" t="s">
        <v>3239</v>
      </c>
      <c r="D17106" s="1" t="s">
        <v>4541</v>
      </c>
      <c r="E17106" s="1" t="s">
        <v>5842</v>
      </c>
      <c r="F17106" s="1"/>
      <c r="G17106" s="1"/>
      <c r="H17106" s="1" t="b">
        <v>1</v>
      </c>
      <c r="I17106" s="2">
        <v>0.3868907836483316</v>
      </c>
      <c r="J17106" s="2">
        <v>0.9569836316121471</v>
      </c>
      <c r="K17106" s="2">
        <v>0.4792314757735813</v>
      </c>
      <c r="L17106" s="2">
        <v>0.5103875509244556</v>
      </c>
      <c r="M17106" s="2">
        <v>-0.9703349547316555</v>
      </c>
      <c r="N17106" s="2">
        <v>0.4124116157384262</v>
      </c>
      <c r="O17106" s="2">
        <v>0.01909549039590039</v>
      </c>
    </row>
    <row r="17107" spans="1:15">
      <c r="A17107" s="1" t="s">
        <v>708</v>
      </c>
      <c r="B17107" s="1" t="s">
        <v>1989</v>
      </c>
      <c r="C17107" s="1" t="s">
        <v>3239</v>
      </c>
      <c r="D17107" s="1" t="s">
        <v>4541</v>
      </c>
      <c r="E17107" s="1" t="s">
        <v>5842</v>
      </c>
      <c r="F17107" s="1"/>
      <c r="G17107" s="1"/>
      <c r="H17107" s="1" t="b">
        <v>1</v>
      </c>
      <c r="I17107" s="2">
        <v>0.6154845879536628</v>
      </c>
      <c r="J17107" s="2">
        <v>0.9847020687773145</v>
      </c>
      <c r="K17107" s="2">
        <v>0.166285700785123</v>
      </c>
      <c r="L17107" s="2">
        <v>0.7273956156229575</v>
      </c>
      <c r="M17107" s="2">
        <v>-0.4591878649119237</v>
      </c>
      <c r="N17107" s="2">
        <v>0.2107828175506682</v>
      </c>
      <c r="O17107" s="2">
        <v>0.006695149662907758</v>
      </c>
    </row>
    <row r="17108" spans="1:15">
      <c r="A17108" s="1" t="s">
        <v>708</v>
      </c>
      <c r="B17108" s="1" t="s">
        <v>1989</v>
      </c>
      <c r="C17108" s="1" t="s">
        <v>3239</v>
      </c>
      <c r="D17108" s="1" t="s">
        <v>4541</v>
      </c>
      <c r="E17108" s="1" t="s">
        <v>5842</v>
      </c>
      <c r="F17108" s="1"/>
      <c r="G17108" s="1"/>
      <c r="H17108" s="1" t="b">
        <v>1</v>
      </c>
      <c r="I17108" s="2">
        <v>0.3131877122190463</v>
      </c>
      <c r="J17108" s="2">
        <v>0.8493565847880179</v>
      </c>
      <c r="K17108" s="2">
        <v>0.4963917839261479</v>
      </c>
      <c r="L17108" s="2">
        <v>0.3558366969573748</v>
      </c>
      <c r="M17108" s="2">
        <v>-1.490712793421184</v>
      </c>
      <c r="N17108" s="2">
        <v>0.5041952856311744</v>
      </c>
      <c r="O17108" s="2">
        <v>0.07090994191948168</v>
      </c>
    </row>
    <row r="17109" spans="1:15">
      <c r="A17109" s="1" t="s">
        <v>708</v>
      </c>
      <c r="B17109" s="1" t="s">
        <v>1989</v>
      </c>
      <c r="C17109" s="1" t="s">
        <v>3239</v>
      </c>
      <c r="D17109" s="1" t="s">
        <v>4541</v>
      </c>
      <c r="E17109" s="1" t="s">
        <v>5842</v>
      </c>
      <c r="F17109" s="1"/>
      <c r="G17109" s="1"/>
      <c r="H17109" s="1" t="b">
        <v>1</v>
      </c>
      <c r="I17109" s="2">
        <v>0.4065407599406273</v>
      </c>
      <c r="J17109" s="2">
        <v>0.986371733844408</v>
      </c>
      <c r="K17109" s="2">
        <v>0.4906492689181806</v>
      </c>
      <c r="L17109" s="2">
        <v>0.4712632040010236</v>
      </c>
      <c r="M17109" s="2">
        <v>-1.085395054055283</v>
      </c>
      <c r="N17109" s="2">
        <v>0.3908959053469812</v>
      </c>
      <c r="O17109" s="2">
        <v>0.005959381679243853</v>
      </c>
    </row>
    <row r="17110" spans="1:15">
      <c r="A17110" s="1" t="s">
        <v>708</v>
      </c>
      <c r="B17110" s="1" t="s">
        <v>1989</v>
      </c>
      <c r="C17110" s="1" t="s">
        <v>3239</v>
      </c>
      <c r="D17110" s="1" t="s">
        <v>4541</v>
      </c>
      <c r="E17110" s="1" t="s">
        <v>5842</v>
      </c>
      <c r="F17110" s="1"/>
      <c r="G17110" s="1"/>
      <c r="H17110" s="1" t="b">
        <v>1</v>
      </c>
      <c r="I17110" s="2">
        <v>0.3148471949830187</v>
      </c>
      <c r="J17110" s="2">
        <v>0.8493565847880179</v>
      </c>
      <c r="K17110" s="2">
        <v>0.7949256292450806</v>
      </c>
      <c r="L17110" s="2">
        <v>3.924627292450825</v>
      </c>
      <c r="M17110" s="2">
        <v>1.972555653019819</v>
      </c>
      <c r="N17110" s="2">
        <v>0.5019001715339786</v>
      </c>
      <c r="O17110" s="2">
        <v>0.07090994191948168</v>
      </c>
    </row>
    <row r="17111" spans="1:15">
      <c r="A17111" s="1" t="s">
        <v>708</v>
      </c>
      <c r="B17111" s="1" t="s">
        <v>1989</v>
      </c>
      <c r="C17111" s="1" t="s">
        <v>3239</v>
      </c>
      <c r="D17111" s="1" t="s">
        <v>4541</v>
      </c>
      <c r="E17111" s="1" t="s">
        <v>5842</v>
      </c>
      <c r="F17111" s="1"/>
      <c r="G17111" s="1"/>
      <c r="H17111" s="1" t="b">
        <v>1</v>
      </c>
      <c r="I17111" s="2">
        <v>0.3162700380937739</v>
      </c>
      <c r="J17111" s="2">
        <v>0.8493565847880179</v>
      </c>
      <c r="K17111" s="2">
        <v>0.4645236728576905</v>
      </c>
      <c r="L17111" s="2">
        <v>0.3895666870200371</v>
      </c>
      <c r="M17111" s="2">
        <v>-1.360057781239763</v>
      </c>
      <c r="N17111" s="2">
        <v>0.4999419491114122</v>
      </c>
      <c r="O17111" s="2">
        <v>0.07090994191948168</v>
      </c>
    </row>
    <row r="17112" spans="1:15">
      <c r="A17112" s="1" t="s">
        <v>708</v>
      </c>
      <c r="B17112" s="1" t="s">
        <v>1989</v>
      </c>
      <c r="C17112" s="1" t="s">
        <v>3239</v>
      </c>
      <c r="D17112" s="1" t="s">
        <v>4541</v>
      </c>
      <c r="E17112" s="1" t="s">
        <v>5842</v>
      </c>
      <c r="F17112" s="1"/>
      <c r="G17112" s="1"/>
      <c r="H17112" s="1" t="b">
        <v>1</v>
      </c>
      <c r="I17112" s="2">
        <v>0.3166350453516325</v>
      </c>
      <c r="J17112" s="2">
        <v>0.8493565847880179</v>
      </c>
      <c r="K17112" s="2">
        <v>0.7315410060690386</v>
      </c>
      <c r="L17112" s="2">
        <v>3.152353343914504</v>
      </c>
      <c r="M17112" s="2">
        <v>1.656429254001925</v>
      </c>
      <c r="N17112" s="2">
        <v>0.499441018846626</v>
      </c>
      <c r="O17112" s="2">
        <v>0.07090994191948168</v>
      </c>
    </row>
    <row r="17113" spans="1:15">
      <c r="A17113" s="1" t="s">
        <v>708</v>
      </c>
      <c r="B17113" s="1" t="s">
        <v>1989</v>
      </c>
      <c r="C17113" s="1" t="s">
        <v>3239</v>
      </c>
      <c r="D17113" s="1" t="s">
        <v>4541</v>
      </c>
      <c r="E17113" s="1" t="s">
        <v>5842</v>
      </c>
      <c r="F17113" s="1"/>
      <c r="G17113" s="1"/>
      <c r="H17113" s="1" t="b">
        <v>1</v>
      </c>
      <c r="I17113" s="2">
        <v>0.3421894989403712</v>
      </c>
      <c r="J17113" s="2">
        <v>0.9569836316121471</v>
      </c>
      <c r="K17113" s="2">
        <v>0.229228471706212</v>
      </c>
      <c r="L17113" s="2">
        <v>0.4197251681008479</v>
      </c>
      <c r="M17113" s="2">
        <v>-1.252483120332518</v>
      </c>
      <c r="N17113" s="2">
        <v>0.4657333221538518</v>
      </c>
      <c r="O17113" s="2">
        <v>0.01909549039590039</v>
      </c>
    </row>
    <row r="17114" spans="1:15">
      <c r="A17114" s="1" t="s">
        <v>708</v>
      </c>
      <c r="B17114" s="1" t="s">
        <v>1989</v>
      </c>
      <c r="C17114" s="1" t="s">
        <v>3239</v>
      </c>
      <c r="D17114" s="1" t="s">
        <v>4541</v>
      </c>
      <c r="E17114" s="1" t="s">
        <v>5842</v>
      </c>
      <c r="F17114" s="1"/>
      <c r="G17114" s="1"/>
      <c r="H17114" s="1" t="b">
        <v>1</v>
      </c>
      <c r="I17114" s="2">
        <v>0.3211543952861218</v>
      </c>
      <c r="J17114" s="2">
        <v>0.8493565847880179</v>
      </c>
      <c r="K17114" s="2">
        <v>0.6236891341812655</v>
      </c>
      <c r="L17114" s="2">
        <v>0.492754412594004</v>
      </c>
      <c r="M17114" s="2">
        <v>-1.021059304290376</v>
      </c>
      <c r="N17114" s="2">
        <v>0.493286129899462</v>
      </c>
      <c r="O17114" s="2">
        <v>0.07090994191948168</v>
      </c>
    </row>
    <row r="17115" spans="1:15">
      <c r="A17115" s="1" t="s">
        <v>708</v>
      </c>
      <c r="B17115" s="1" t="s">
        <v>1989</v>
      </c>
      <c r="C17115" s="1" t="s">
        <v>3239</v>
      </c>
      <c r="D17115" s="1" t="s">
        <v>4541</v>
      </c>
      <c r="E17115" s="1" t="s">
        <v>5842</v>
      </c>
      <c r="F17115" s="1"/>
      <c r="G17115" s="1"/>
      <c r="H17115" s="1" t="b">
        <v>1</v>
      </c>
      <c r="I17115" s="2">
        <v>0.6412000770058314</v>
      </c>
      <c r="J17115" s="2">
        <v>0.9847020687773145</v>
      </c>
      <c r="K17115" s="2">
        <v>0.6064837147858883</v>
      </c>
      <c r="L17115" s="2">
        <v>1.362714482866172</v>
      </c>
      <c r="M17115" s="2">
        <v>0.4464833190746296</v>
      </c>
      <c r="N17115" s="2">
        <v>0.1930064341606788</v>
      </c>
      <c r="O17115" s="2">
        <v>0.006695149662907758</v>
      </c>
    </row>
    <row r="17116" spans="1:15">
      <c r="A17116" s="1" t="s">
        <v>708</v>
      </c>
      <c r="B17116" s="1" t="s">
        <v>1989</v>
      </c>
      <c r="C17116" s="1" t="s">
        <v>3239</v>
      </c>
      <c r="D17116" s="1" t="s">
        <v>4541</v>
      </c>
      <c r="E17116" s="1" t="s">
        <v>5842</v>
      </c>
      <c r="F17116" s="1"/>
      <c r="G17116" s="1"/>
      <c r="H17116" s="1" t="b">
        <v>1</v>
      </c>
      <c r="I17116" s="2">
        <v>0.3300940266911616</v>
      </c>
      <c r="J17116" s="2">
        <v>0.8493565847880179</v>
      </c>
      <c r="K17116" s="2">
        <v>0.4887748964598195</v>
      </c>
      <c r="L17116" s="2">
        <v>0.6240252188182962</v>
      </c>
      <c r="M17116" s="2">
        <v>-0.680323760785566</v>
      </c>
      <c r="N17116" s="2">
        <v>0.4813623344959195</v>
      </c>
      <c r="O17116" s="2">
        <v>0.07090994191948168</v>
      </c>
    </row>
    <row r="17117" spans="1:15">
      <c r="A17117" s="1" t="s">
        <v>708</v>
      </c>
      <c r="B17117" s="1" t="s">
        <v>1989</v>
      </c>
      <c r="C17117" s="1" t="s">
        <v>3239</v>
      </c>
      <c r="D17117" s="1" t="s">
        <v>4541</v>
      </c>
      <c r="E17117" s="1" t="s">
        <v>5842</v>
      </c>
      <c r="F17117" s="1"/>
      <c r="G17117" s="1"/>
      <c r="H17117" s="1" t="b">
        <v>1</v>
      </c>
      <c r="I17117" s="2">
        <v>0.5240489865438444</v>
      </c>
      <c r="J17117" s="2">
        <v>0.9640636336044754</v>
      </c>
      <c r="K17117" s="2">
        <v>0.8455485834775075</v>
      </c>
      <c r="L17117" s="2">
        <v>0.474459944290784</v>
      </c>
      <c r="M17117" s="2">
        <v>-1.075641800290767</v>
      </c>
      <c r="N17117" s="2">
        <v>0.2806281145595833</v>
      </c>
      <c r="O17117" s="2">
        <v>0.01589429928056041</v>
      </c>
    </row>
    <row r="17118" spans="1:15">
      <c r="A17118" s="1" t="s">
        <v>708</v>
      </c>
      <c r="B17118" s="1" t="s">
        <v>1989</v>
      </c>
      <c r="C17118" s="1" t="s">
        <v>3239</v>
      </c>
      <c r="D17118" s="1" t="s">
        <v>4541</v>
      </c>
      <c r="E17118" s="1" t="s">
        <v>5842</v>
      </c>
      <c r="F17118" s="1"/>
      <c r="G17118" s="1"/>
      <c r="H17118" s="1" t="b">
        <v>1</v>
      </c>
      <c r="I17118" s="2">
        <v>0.6247357070268393</v>
      </c>
      <c r="J17118" s="2">
        <v>0.9847020687773145</v>
      </c>
      <c r="K17118" s="2">
        <v>0.6989963464560008</v>
      </c>
      <c r="L17118" s="2">
        <v>0.6619095004449398</v>
      </c>
      <c r="M17118" s="2">
        <v>-0.5952941168042801</v>
      </c>
      <c r="N17118" s="2">
        <v>0.2043036710644662</v>
      </c>
      <c r="O17118" s="2">
        <v>0.006695149662907758</v>
      </c>
    </row>
    <row r="17119" spans="1:15">
      <c r="A17119" s="1" t="s">
        <v>708</v>
      </c>
      <c r="B17119" s="1" t="s">
        <v>1989</v>
      </c>
      <c r="C17119" s="1" t="s">
        <v>3239</v>
      </c>
      <c r="D17119" s="1" t="s">
        <v>4541</v>
      </c>
      <c r="E17119" s="1" t="s">
        <v>5842</v>
      </c>
      <c r="F17119" s="1"/>
      <c r="G17119" s="1"/>
      <c r="H17119" s="1" t="b">
        <v>1</v>
      </c>
      <c r="I17119" s="2">
        <v>0.4428576973498146</v>
      </c>
      <c r="J17119" s="2">
        <v>0.9584850839721686</v>
      </c>
      <c r="K17119" s="2">
        <v>0.6260645973868069</v>
      </c>
      <c r="L17119" s="2">
        <v>0.5428739215538723</v>
      </c>
      <c r="M17119" s="2">
        <v>-0.8813109131910187</v>
      </c>
      <c r="N17119" s="2">
        <v>0.3537358024087913</v>
      </c>
      <c r="O17119" s="2">
        <v>0.01841464126164529</v>
      </c>
    </row>
    <row r="17120" spans="1:15">
      <c r="A17120" s="1" t="s">
        <v>708</v>
      </c>
      <c r="B17120" s="1" t="s">
        <v>1989</v>
      </c>
      <c r="C17120" s="1" t="s">
        <v>3239</v>
      </c>
      <c r="D17120" s="1" t="s">
        <v>4541</v>
      </c>
      <c r="E17120" s="1" t="s">
        <v>5842</v>
      </c>
      <c r="F17120" s="1"/>
      <c r="G17120" s="1"/>
      <c r="H17120" s="1" t="b">
        <v>1</v>
      </c>
      <c r="I17120" s="2">
        <v>0.3395100044255681</v>
      </c>
      <c r="J17120" s="2">
        <v>0.8493565847880179</v>
      </c>
      <c r="K17120" s="2">
        <v>0.5594892591660262</v>
      </c>
      <c r="L17120" s="2">
        <v>1.972146313197156</v>
      </c>
      <c r="M17120" s="2">
        <v>0.9797665889843683</v>
      </c>
      <c r="N17120" s="2">
        <v>0.469147423731631</v>
      </c>
      <c r="O17120" s="2">
        <v>0.07090994191948168</v>
      </c>
    </row>
    <row r="17121" spans="1:15">
      <c r="A17121" s="1" t="s">
        <v>708</v>
      </c>
      <c r="B17121" s="1" t="s">
        <v>1989</v>
      </c>
      <c r="C17121" s="1" t="s">
        <v>3239</v>
      </c>
      <c r="D17121" s="1" t="s">
        <v>4541</v>
      </c>
      <c r="E17121" s="1" t="s">
        <v>5842</v>
      </c>
      <c r="F17121" s="1"/>
      <c r="G17121" s="1"/>
      <c r="H17121" s="1" t="b">
        <v>1</v>
      </c>
      <c r="I17121" s="2">
        <v>0.3479891059134242</v>
      </c>
      <c r="J17121" s="2">
        <v>0.8493565847880179</v>
      </c>
      <c r="K17121" s="2">
        <v>0.4035706259294587</v>
      </c>
      <c r="L17121" s="2">
        <v>0.4084572393609567</v>
      </c>
      <c r="M17121" s="2">
        <v>-1.291743041708365</v>
      </c>
      <c r="N17121" s="2">
        <v>0.4584343517883103</v>
      </c>
      <c r="O17121" s="2">
        <v>0.07090994191948168</v>
      </c>
    </row>
    <row r="17122" spans="1:15">
      <c r="A17122" s="1" t="s">
        <v>708</v>
      </c>
      <c r="B17122" s="1" t="s">
        <v>1989</v>
      </c>
      <c r="C17122" s="1" t="s">
        <v>3239</v>
      </c>
      <c r="D17122" s="1" t="s">
        <v>4541</v>
      </c>
      <c r="E17122" s="1" t="s">
        <v>5842</v>
      </c>
      <c r="F17122" s="1"/>
      <c r="G17122" s="1"/>
      <c r="H17122" s="1" t="b">
        <v>1</v>
      </c>
      <c r="I17122" s="2">
        <v>1</v>
      </c>
      <c r="J17122" s="2">
        <v>1</v>
      </c>
      <c r="K17122" s="2">
        <v>0</v>
      </c>
      <c r="L17122" s="2">
        <v>0</v>
      </c>
      <c r="M17122" s="2" t="e">
        <f>-1/0</f>
        <v>#DIV/0!</v>
      </c>
      <c r="N17122" s="2">
        <v>0</v>
      </c>
      <c r="O17122" s="2">
        <v>0</v>
      </c>
    </row>
    <row r="17123" spans="1:15">
      <c r="A17123" s="1" t="s">
        <v>708</v>
      </c>
      <c r="B17123" s="1" t="s">
        <v>1989</v>
      </c>
      <c r="C17123" s="1" t="s">
        <v>3239</v>
      </c>
      <c r="D17123" s="1" t="s">
        <v>4541</v>
      </c>
      <c r="E17123" s="1" t="s">
        <v>5842</v>
      </c>
      <c r="F17123" s="1"/>
      <c r="G17123" s="1"/>
      <c r="H17123" s="1" t="b">
        <v>1</v>
      </c>
      <c r="I17123" s="2">
        <v>0.3593976084709912</v>
      </c>
      <c r="J17123" s="2">
        <v>0.8493565847880179</v>
      </c>
      <c r="K17123" s="2">
        <v>0.6857014658441027</v>
      </c>
      <c r="L17123" s="2">
        <v>0.589269156571354</v>
      </c>
      <c r="M17123" s="2">
        <v>-0.7630013400266664</v>
      </c>
      <c r="N17123" s="2">
        <v>0.444424817130516</v>
      </c>
      <c r="O17123" s="2">
        <v>0.07090994191948168</v>
      </c>
    </row>
    <row r="17124" spans="1:15">
      <c r="A17124" s="1" t="s">
        <v>708</v>
      </c>
      <c r="B17124" s="1" t="s">
        <v>1989</v>
      </c>
      <c r="C17124" s="1" t="s">
        <v>3239</v>
      </c>
      <c r="D17124" s="1" t="s">
        <v>4541</v>
      </c>
      <c r="E17124" s="1" t="s">
        <v>5842</v>
      </c>
      <c r="F17124" s="1"/>
      <c r="G17124" s="1"/>
      <c r="H17124" s="1" t="b">
        <v>1</v>
      </c>
      <c r="I17124" s="2">
        <v>0.8084601142473365</v>
      </c>
      <c r="J17124" s="2">
        <v>0.9996527537730594</v>
      </c>
      <c r="K17124" s="2">
        <v>0.9859132884233555</v>
      </c>
      <c r="L17124" s="2">
        <v>0.5750400594562911</v>
      </c>
      <c r="M17124" s="2">
        <v>-0.7982656317593479</v>
      </c>
      <c r="N17124" s="2">
        <v>0.09234140134766007</v>
      </c>
      <c r="O17124" s="2">
        <v>0.0001508333098867906</v>
      </c>
    </row>
    <row r="17125" spans="1:15">
      <c r="A17125" s="1" t="s">
        <v>708</v>
      </c>
      <c r="B17125" s="1" t="s">
        <v>1989</v>
      </c>
      <c r="C17125" s="1" t="s">
        <v>3239</v>
      </c>
      <c r="D17125" s="1" t="s">
        <v>4541</v>
      </c>
      <c r="E17125" s="1" t="s">
        <v>5842</v>
      </c>
      <c r="F17125" s="1"/>
      <c r="G17125" s="1"/>
      <c r="H17125" s="1" t="b">
        <v>1</v>
      </c>
      <c r="I17125" s="2">
        <v>0.6699455791364398</v>
      </c>
      <c r="J17125" s="2">
        <v>0.998673648856939</v>
      </c>
      <c r="K17125" s="2">
        <v>0.6109614935938709</v>
      </c>
      <c r="L17125" s="2">
        <v>0.6182669978846219</v>
      </c>
      <c r="M17125" s="2">
        <v>-0.693698096015381</v>
      </c>
      <c r="N17125" s="2">
        <v>0.1739604743747886</v>
      </c>
      <c r="O17125" s="2">
        <v>0.0005764093276408087</v>
      </c>
    </row>
    <row r="17126" spans="1:15">
      <c r="A17126" s="1" t="s">
        <v>708</v>
      </c>
      <c r="B17126" s="1" t="s">
        <v>1989</v>
      </c>
      <c r="C17126" s="1" t="s">
        <v>3239</v>
      </c>
      <c r="D17126" s="1" t="s">
        <v>4541</v>
      </c>
      <c r="E17126" s="1" t="s">
        <v>5842</v>
      </c>
      <c r="F17126" s="1"/>
      <c r="G17126" s="1"/>
      <c r="H17126" s="1" t="b">
        <v>1</v>
      </c>
      <c r="I17126" s="2">
        <v>0.7237535429670927</v>
      </c>
      <c r="J17126" s="2">
        <v>0.9857909840473121</v>
      </c>
      <c r="K17126" s="2">
        <v>0.4842128318264196</v>
      </c>
      <c r="L17126" s="2">
        <v>1.266386395857236</v>
      </c>
      <c r="M17126" s="2">
        <v>0.3407176625344147</v>
      </c>
      <c r="N17126" s="2">
        <v>0.1404092972717036</v>
      </c>
      <c r="O17126" s="2">
        <v>0.006215158180084604</v>
      </c>
    </row>
    <row r="17127" spans="1:15">
      <c r="A17127" s="1" t="s">
        <v>708</v>
      </c>
      <c r="B17127" s="1" t="s">
        <v>1989</v>
      </c>
      <c r="C17127" s="1" t="s">
        <v>3239</v>
      </c>
      <c r="D17127" s="1" t="s">
        <v>4541</v>
      </c>
      <c r="E17127" s="1" t="s">
        <v>5842</v>
      </c>
      <c r="F17127" s="1"/>
      <c r="G17127" s="1"/>
      <c r="H17127" s="1" t="b">
        <v>1</v>
      </c>
      <c r="I17127" s="2">
        <v>0.36993409801489</v>
      </c>
      <c r="J17127" s="2">
        <v>0.8493565847880179</v>
      </c>
      <c r="K17127" s="2">
        <v>0.5434193686067422</v>
      </c>
      <c r="L17127" s="2">
        <v>0.3733900815692884</v>
      </c>
      <c r="M17127" s="2">
        <v>-1.42124448939301</v>
      </c>
      <c r="N17127" s="2">
        <v>0.431875636521285</v>
      </c>
      <c r="O17127" s="2">
        <v>0.07090994191948168</v>
      </c>
    </row>
    <row r="17128" spans="1:15">
      <c r="A17128" s="1" t="s">
        <v>708</v>
      </c>
      <c r="B17128" s="1" t="s">
        <v>1989</v>
      </c>
      <c r="C17128" s="1" t="s">
        <v>3239</v>
      </c>
      <c r="D17128" s="1" t="s">
        <v>4541</v>
      </c>
      <c r="E17128" s="1" t="s">
        <v>5842</v>
      </c>
      <c r="F17128" s="1"/>
      <c r="G17128" s="1"/>
      <c r="H17128" s="1" t="b">
        <v>1</v>
      </c>
      <c r="I17128" s="2">
        <v>0.5261922709384839</v>
      </c>
      <c r="J17128" s="2">
        <v>0.9590648700850442</v>
      </c>
      <c r="K17128" s="2">
        <v>0.7626894097391379</v>
      </c>
      <c r="L17128" s="2">
        <v>2.69280769888447</v>
      </c>
      <c r="M17128" s="2">
        <v>1.429111206530413</v>
      </c>
      <c r="N17128" s="2">
        <v>0.2788555354092274</v>
      </c>
      <c r="O17128" s="2">
        <v>0.01815201663833743</v>
      </c>
    </row>
    <row r="17129" spans="1:15">
      <c r="A17129" s="1" t="s">
        <v>708</v>
      </c>
      <c r="B17129" s="1" t="s">
        <v>1989</v>
      </c>
      <c r="C17129" s="1" t="s">
        <v>3239</v>
      </c>
      <c r="D17129" s="1" t="s">
        <v>4541</v>
      </c>
      <c r="E17129" s="1" t="s">
        <v>5842</v>
      </c>
      <c r="F17129" s="1"/>
      <c r="G17129" s="1"/>
      <c r="H17129" s="1" t="b">
        <v>1</v>
      </c>
      <c r="I17129" s="2">
        <v>0.3741083281799396</v>
      </c>
      <c r="J17129" s="2">
        <v>0.8493565847880179</v>
      </c>
      <c r="K17129" s="2">
        <v>0.6331931252925435</v>
      </c>
      <c r="L17129" s="2">
        <v>0.6187137260566405</v>
      </c>
      <c r="M17129" s="2">
        <v>-0.6926560546416682</v>
      </c>
      <c r="N17129" s="2">
        <v>0.4270026236854268</v>
      </c>
      <c r="O17129" s="2">
        <v>0.07090994191948168</v>
      </c>
    </row>
    <row r="17130" spans="1:15">
      <c r="A17130" s="1" t="s">
        <v>708</v>
      </c>
      <c r="B17130" s="1" t="s">
        <v>1989</v>
      </c>
      <c r="C17130" s="1" t="s">
        <v>3239</v>
      </c>
      <c r="D17130" s="1" t="s">
        <v>4541</v>
      </c>
      <c r="E17130" s="1" t="s">
        <v>5842</v>
      </c>
      <c r="F17130" s="1"/>
      <c r="G17130" s="1"/>
      <c r="H17130" s="1" t="b">
        <v>1</v>
      </c>
      <c r="I17130" s="2">
        <v>0.4542853139478096</v>
      </c>
      <c r="J17130" s="2">
        <v>0.9569836316121471</v>
      </c>
      <c r="K17130" s="2">
        <v>0.9771095664734855</v>
      </c>
      <c r="L17130" s="2">
        <v>3.578024848043454</v>
      </c>
      <c r="M17130" s="2">
        <v>1.839163406401725</v>
      </c>
      <c r="N17130" s="2">
        <v>0.3426713027506847</v>
      </c>
      <c r="O17130" s="2">
        <v>0.01909549039590039</v>
      </c>
    </row>
    <row r="17131" spans="1:15">
      <c r="A17131" s="1" t="s">
        <v>708</v>
      </c>
      <c r="B17131" s="1" t="s">
        <v>1989</v>
      </c>
      <c r="C17131" s="1" t="s">
        <v>3239</v>
      </c>
      <c r="D17131" s="1" t="s">
        <v>4541</v>
      </c>
      <c r="E17131" s="1" t="s">
        <v>5842</v>
      </c>
      <c r="F17131" s="1"/>
      <c r="G17131" s="1"/>
      <c r="H17131" s="1" t="b">
        <v>1</v>
      </c>
      <c r="I17131" s="2">
        <v>0.5326559091468075</v>
      </c>
      <c r="J17131" s="2">
        <v>0.9590648700850442</v>
      </c>
      <c r="K17131" s="2">
        <v>0.7154129173584733</v>
      </c>
      <c r="L17131" s="2">
        <v>0.554534759710092</v>
      </c>
      <c r="M17131" s="2">
        <v>-0.8506501997129191</v>
      </c>
      <c r="N17131" s="2">
        <v>0.2735532506653894</v>
      </c>
      <c r="O17131" s="2">
        <v>0.01815201663833743</v>
      </c>
    </row>
    <row r="17132" spans="1:15">
      <c r="A17132" s="1" t="s">
        <v>708</v>
      </c>
      <c r="B17132" s="1" t="s">
        <v>1989</v>
      </c>
      <c r="C17132" s="1" t="s">
        <v>3239</v>
      </c>
      <c r="D17132" s="1" t="s">
        <v>4541</v>
      </c>
      <c r="E17132" s="1" t="s">
        <v>5842</v>
      </c>
      <c r="F17132" s="1"/>
      <c r="G17132" s="1"/>
      <c r="H17132" s="1" t="b">
        <v>1</v>
      </c>
      <c r="I17132" s="2">
        <v>0.8596619174863269</v>
      </c>
      <c r="J17132" s="2">
        <v>0.9990912974720699</v>
      </c>
      <c r="K17132" s="2">
        <v>0.7596304429953484</v>
      </c>
      <c r="L17132" s="2">
        <v>0.6812989795627991</v>
      </c>
      <c r="M17132" s="2">
        <v>-0.553640048962139</v>
      </c>
      <c r="N17132" s="2">
        <v>0.0656723118238874</v>
      </c>
      <c r="O17132" s="2">
        <v>0.0003948239094947401</v>
      </c>
    </row>
    <row r="17133" spans="1:15">
      <c r="A17133" s="1" t="s">
        <v>708</v>
      </c>
      <c r="B17133" s="1" t="s">
        <v>1989</v>
      </c>
      <c r="C17133" s="1" t="s">
        <v>3239</v>
      </c>
      <c r="D17133" s="1" t="s">
        <v>4541</v>
      </c>
      <c r="E17133" s="1" t="s">
        <v>5842</v>
      </c>
      <c r="F17133" s="1"/>
      <c r="G17133" s="1"/>
      <c r="H17133" s="1" t="b">
        <v>1</v>
      </c>
      <c r="I17133" s="2">
        <v>0.4021755652808406</v>
      </c>
      <c r="J17133" s="2">
        <v>0.8493565847880179</v>
      </c>
      <c r="K17133" s="2">
        <v>0.4916943933658021</v>
      </c>
      <c r="L17133" s="2">
        <v>1.610470421056609</v>
      </c>
      <c r="M17133" s="2">
        <v>0.6874821634920252</v>
      </c>
      <c r="N17133" s="2">
        <v>0.395584319085026</v>
      </c>
      <c r="O17133" s="2">
        <v>0.07090994191948168</v>
      </c>
    </row>
    <row r="17134" spans="1:15">
      <c r="A17134" s="1" t="s">
        <v>708</v>
      </c>
      <c r="B17134" s="1" t="s">
        <v>1989</v>
      </c>
      <c r="C17134" s="1" t="s">
        <v>3239</v>
      </c>
      <c r="D17134" s="1" t="s">
        <v>4541</v>
      </c>
      <c r="E17134" s="1" t="s">
        <v>5842</v>
      </c>
      <c r="F17134" s="1"/>
      <c r="G17134" s="1"/>
      <c r="H17134" s="1" t="b">
        <v>1</v>
      </c>
      <c r="I17134" s="2">
        <v>0.4073890560959164</v>
      </c>
      <c r="J17134" s="2">
        <v>0.8493565847880179</v>
      </c>
      <c r="K17134" s="2">
        <v>0.512059220856015</v>
      </c>
      <c r="L17134" s="2">
        <v>0.4209877951575539</v>
      </c>
      <c r="M17134" s="2">
        <v>-1.248149686110902</v>
      </c>
      <c r="N17134" s="2">
        <v>0.3899906418576832</v>
      </c>
      <c r="O17134" s="2">
        <v>0.07090994191948168</v>
      </c>
    </row>
    <row r="17135" spans="1:15">
      <c r="A17135" s="1" t="s">
        <v>708</v>
      </c>
      <c r="B17135" s="1" t="s">
        <v>1989</v>
      </c>
      <c r="C17135" s="1" t="s">
        <v>3239</v>
      </c>
      <c r="D17135" s="1" t="s">
        <v>4541</v>
      </c>
      <c r="E17135" s="1" t="s">
        <v>5842</v>
      </c>
      <c r="F17135" s="1"/>
      <c r="G17135" s="1"/>
      <c r="H17135" s="1" t="b">
        <v>1</v>
      </c>
      <c r="I17135" s="2">
        <v>0.4160905842578866</v>
      </c>
      <c r="J17135" s="2">
        <v>0.8493565847880179</v>
      </c>
      <c r="K17135" s="2">
        <v>0.5033054212443295</v>
      </c>
      <c r="L17135" s="2">
        <v>0.7177439454357512</v>
      </c>
      <c r="M17135" s="2">
        <v>-0.4784588393283407</v>
      </c>
      <c r="N17135" s="2">
        <v>0.3808121117752093</v>
      </c>
      <c r="O17135" s="2">
        <v>0.07090994191948168</v>
      </c>
    </row>
    <row r="17136" spans="1:15">
      <c r="A17136" s="1" t="s">
        <v>708</v>
      </c>
      <c r="B17136" s="1" t="s">
        <v>1989</v>
      </c>
      <c r="C17136" s="1" t="s">
        <v>3239</v>
      </c>
      <c r="D17136" s="1" t="s">
        <v>4541</v>
      </c>
      <c r="E17136" s="1" t="s">
        <v>5842</v>
      </c>
      <c r="F17136" s="1"/>
      <c r="G17136" s="1"/>
      <c r="H17136" s="1" t="b">
        <v>1</v>
      </c>
      <c r="I17136" s="2">
        <v>0.5885937245841053</v>
      </c>
      <c r="J17136" s="2">
        <v>0.9598626607754019</v>
      </c>
      <c r="K17136" s="2">
        <v>0.5835997058637482</v>
      </c>
      <c r="L17136" s="2">
        <v>1.635392104663826</v>
      </c>
      <c r="M17136" s="2">
        <v>0.7096365804532976</v>
      </c>
      <c r="N17136" s="2">
        <v>0.230184372533763</v>
      </c>
      <c r="O17136" s="2">
        <v>0.01779090230866474</v>
      </c>
    </row>
    <row r="17137" spans="1:15">
      <c r="A17137" s="1" t="s">
        <v>708</v>
      </c>
      <c r="B17137" s="1" t="s">
        <v>1989</v>
      </c>
      <c r="C17137" s="1" t="s">
        <v>3239</v>
      </c>
      <c r="D17137" s="1" t="s">
        <v>4541</v>
      </c>
      <c r="E17137" s="1" t="s">
        <v>5842</v>
      </c>
      <c r="F17137" s="1"/>
      <c r="G17137" s="1"/>
      <c r="H17137" s="1" t="b">
        <v>1</v>
      </c>
      <c r="I17137" s="2">
        <v>0.4305484005406816</v>
      </c>
      <c r="J17137" s="2">
        <v>0.8493565847880179</v>
      </c>
      <c r="K17137" s="2">
        <v>0.3064706837393997</v>
      </c>
      <c r="L17137" s="2">
        <v>1.452139039843704</v>
      </c>
      <c r="M17137" s="2">
        <v>0.5381795955440737</v>
      </c>
      <c r="N17137" s="2">
        <v>0.3659780198056865</v>
      </c>
      <c r="O17137" s="2">
        <v>0.07090994191948168</v>
      </c>
    </row>
    <row r="17138" spans="1:15">
      <c r="A17138" s="1" t="s">
        <v>708</v>
      </c>
      <c r="B17138" s="1" t="s">
        <v>1989</v>
      </c>
      <c r="C17138" s="1" t="s">
        <v>3239</v>
      </c>
      <c r="D17138" s="1" t="s">
        <v>4541</v>
      </c>
      <c r="E17138" s="1" t="s">
        <v>5842</v>
      </c>
      <c r="F17138" s="1"/>
      <c r="G17138" s="1"/>
      <c r="H17138" s="1" t="b">
        <v>1</v>
      </c>
      <c r="I17138" s="2">
        <v>0.5463900388201837</v>
      </c>
      <c r="J17138" s="2">
        <v>0.9584850839721686</v>
      </c>
      <c r="K17138" s="2">
        <v>0.7272188267627634</v>
      </c>
      <c r="L17138" s="2">
        <v>0.5315733831495141</v>
      </c>
      <c r="M17138" s="2">
        <v>-0.9116592268413019</v>
      </c>
      <c r="N17138" s="2">
        <v>0.2624972268317607</v>
      </c>
      <c r="O17138" s="2">
        <v>0.01841464126164529</v>
      </c>
    </row>
    <row r="17139" spans="1:15">
      <c r="A17139" s="1" t="s">
        <v>708</v>
      </c>
      <c r="B17139" s="1" t="s">
        <v>1989</v>
      </c>
      <c r="C17139" s="1" t="s">
        <v>3239</v>
      </c>
      <c r="D17139" s="1" t="s">
        <v>4541</v>
      </c>
      <c r="E17139" s="1" t="s">
        <v>5842</v>
      </c>
      <c r="F17139" s="1"/>
      <c r="G17139" s="1"/>
      <c r="H17139" s="1" t="b">
        <v>1</v>
      </c>
      <c r="I17139" s="2">
        <v>0.4331527878697008</v>
      </c>
      <c r="J17139" s="2">
        <v>0.8493565847880179</v>
      </c>
      <c r="K17139" s="2">
        <v>0.4851127968835787</v>
      </c>
      <c r="L17139" s="2">
        <v>1.535632961082047</v>
      </c>
      <c r="M17139" s="2">
        <v>0.6188334318768615</v>
      </c>
      <c r="N17139" s="2">
        <v>0.3633588860380779</v>
      </c>
      <c r="O17139" s="2">
        <v>0.07090994191948168</v>
      </c>
    </row>
    <row r="17140" spans="1:15">
      <c r="A17140" s="1" t="s">
        <v>708</v>
      </c>
      <c r="B17140" s="1" t="s">
        <v>1989</v>
      </c>
      <c r="C17140" s="1" t="s">
        <v>3239</v>
      </c>
      <c r="D17140" s="1" t="s">
        <v>4541</v>
      </c>
      <c r="E17140" s="1" t="s">
        <v>5842</v>
      </c>
      <c r="F17140" s="1"/>
      <c r="G17140" s="1"/>
      <c r="H17140" s="1" t="b">
        <v>1</v>
      </c>
      <c r="I17140" s="2">
        <v>0.6283186859958083</v>
      </c>
      <c r="J17140" s="2">
        <v>0.9674097146965601</v>
      </c>
      <c r="K17140" s="2">
        <v>0.6870307142811244</v>
      </c>
      <c r="L17140" s="2">
        <v>0.7118965436954643</v>
      </c>
      <c r="M17140" s="2">
        <v>-0.4902604979966407</v>
      </c>
      <c r="N17140" s="2">
        <v>0.2018200243136722</v>
      </c>
      <c r="O17140" s="2">
        <v>0.01438955575475229</v>
      </c>
    </row>
    <row r="17141" spans="1:15">
      <c r="A17141" s="1" t="s">
        <v>708</v>
      </c>
      <c r="B17141" s="1" t="s">
        <v>1989</v>
      </c>
      <c r="C17141" s="1" t="s">
        <v>3239</v>
      </c>
      <c r="D17141" s="1" t="s">
        <v>4541</v>
      </c>
      <c r="E17141" s="1" t="s">
        <v>5842</v>
      </c>
      <c r="F17141" s="1"/>
      <c r="G17141" s="1"/>
      <c r="H17141" s="1" t="b">
        <v>1</v>
      </c>
      <c r="I17141" s="2">
        <v>0.4429641510001702</v>
      </c>
      <c r="J17141" s="2">
        <v>0.8548237343373921</v>
      </c>
      <c r="K17141" s="2">
        <v>0.5275010069597229</v>
      </c>
      <c r="L17141" s="2">
        <v>0.7081551479482233</v>
      </c>
      <c r="M17141" s="2">
        <v>-0.4978626234852936</v>
      </c>
      <c r="N17141" s="2">
        <v>0.3536314197200225</v>
      </c>
      <c r="O17141" s="2">
        <v>0.06812342807481163</v>
      </c>
    </row>
    <row r="17142" spans="1:15">
      <c r="A17142" s="1" t="s">
        <v>708</v>
      </c>
      <c r="B17142" s="1" t="s">
        <v>1989</v>
      </c>
      <c r="C17142" s="1" t="s">
        <v>3239</v>
      </c>
      <c r="D17142" s="1" t="s">
        <v>4541</v>
      </c>
      <c r="E17142" s="1" t="s">
        <v>5842</v>
      </c>
      <c r="F17142" s="1"/>
      <c r="G17142" s="1"/>
      <c r="H17142" s="1" t="b">
        <v>1</v>
      </c>
      <c r="I17142" s="2">
        <v>0.4494925799184258</v>
      </c>
      <c r="J17142" s="2">
        <v>0.8548237343373921</v>
      </c>
      <c r="K17142" s="2">
        <v>0.3213291438431213</v>
      </c>
      <c r="L17142" s="2">
        <v>0.5863286476548976</v>
      </c>
      <c r="M17142" s="2">
        <v>-0.7702185472439494</v>
      </c>
      <c r="N17142" s="2">
        <v>0.3472774730677509</v>
      </c>
      <c r="O17142" s="2">
        <v>0.06812342807481163</v>
      </c>
    </row>
    <row r="17143" spans="1:15">
      <c r="A17143" s="1" t="s">
        <v>708</v>
      </c>
      <c r="B17143" s="1" t="s">
        <v>1989</v>
      </c>
      <c r="C17143" s="1" t="s">
        <v>3239</v>
      </c>
      <c r="D17143" s="1" t="s">
        <v>4541</v>
      </c>
      <c r="E17143" s="1" t="s">
        <v>5842</v>
      </c>
      <c r="F17143" s="1"/>
      <c r="G17143" s="1"/>
      <c r="H17143" s="1" t="b">
        <v>1</v>
      </c>
      <c r="I17143" s="2">
        <v>0.4506773181904983</v>
      </c>
      <c r="J17143" s="2">
        <v>0.8548237343373921</v>
      </c>
      <c r="K17143" s="2">
        <v>0.7174330229842769</v>
      </c>
      <c r="L17143" s="2">
        <v>1.974056935186242</v>
      </c>
      <c r="M17143" s="2">
        <v>0.9811636001926396</v>
      </c>
      <c r="N17143" s="2">
        <v>0.3461342986687239</v>
      </c>
      <c r="O17143" s="2">
        <v>0.06812342807481163</v>
      </c>
    </row>
    <row r="17144" spans="1:15">
      <c r="A17144" s="1" t="s">
        <v>708</v>
      </c>
      <c r="B17144" s="1" t="s">
        <v>1989</v>
      </c>
      <c r="C17144" s="1" t="s">
        <v>3239</v>
      </c>
      <c r="D17144" s="1" t="s">
        <v>4541</v>
      </c>
      <c r="E17144" s="1" t="s">
        <v>5842</v>
      </c>
      <c r="F17144" s="1"/>
      <c r="G17144" s="1"/>
      <c r="H17144" s="1" t="b">
        <v>1</v>
      </c>
      <c r="I17144" s="2">
        <v>0.4532204738971096</v>
      </c>
      <c r="J17144" s="2">
        <v>0.8548237343373921</v>
      </c>
      <c r="K17144" s="2">
        <v>0.782889170566337</v>
      </c>
      <c r="L17144" s="2">
        <v>2.063915036686717</v>
      </c>
      <c r="M17144" s="2">
        <v>1.045383581868877</v>
      </c>
      <c r="N17144" s="2">
        <v>0.3436904794359644</v>
      </c>
      <c r="O17144" s="2">
        <v>0.06812342807481163</v>
      </c>
    </row>
    <row r="17145" spans="1:15">
      <c r="A17145" s="1" t="s">
        <v>708</v>
      </c>
      <c r="B17145" s="1" t="s">
        <v>1989</v>
      </c>
      <c r="C17145" s="1" t="s">
        <v>3239</v>
      </c>
      <c r="D17145" s="1" t="s">
        <v>4541</v>
      </c>
      <c r="E17145" s="1" t="s">
        <v>5842</v>
      </c>
      <c r="F17145" s="1"/>
      <c r="G17145" s="1"/>
      <c r="H17145" s="1" t="b">
        <v>1</v>
      </c>
      <c r="I17145" s="2">
        <v>0.6837200340667251</v>
      </c>
      <c r="J17145" s="2">
        <v>0.9752473618002712</v>
      </c>
      <c r="K17145" s="2">
        <v>0.351963908689466</v>
      </c>
      <c r="L17145" s="2">
        <v>1.359040269873121</v>
      </c>
      <c r="M17145" s="2">
        <v>0.4425882053955909</v>
      </c>
      <c r="N17145" s="2">
        <v>0.1651216944057164</v>
      </c>
      <c r="O17145" s="2">
        <v>0.01088521585045363</v>
      </c>
    </row>
    <row r="17146" spans="1:15">
      <c r="A17146" s="1" t="s">
        <v>708</v>
      </c>
      <c r="B17146" s="1" t="s">
        <v>1989</v>
      </c>
      <c r="C17146" s="1" t="s">
        <v>3239</v>
      </c>
      <c r="D17146" s="1" t="s">
        <v>4541</v>
      </c>
      <c r="E17146" s="1" t="s">
        <v>5842</v>
      </c>
      <c r="F17146" s="1"/>
      <c r="G17146" s="1"/>
      <c r="H17146" s="1" t="b">
        <v>1</v>
      </c>
      <c r="I17146" s="2">
        <v>0.4727370459046664</v>
      </c>
      <c r="J17146" s="2">
        <v>0.8548237343373921</v>
      </c>
      <c r="K17146" s="2">
        <v>0.3941856428465812</v>
      </c>
      <c r="L17146" s="2">
        <v>0.7630957015496408</v>
      </c>
      <c r="M17146" s="2">
        <v>-0.3900640948485377</v>
      </c>
      <c r="N17146" s="2">
        <v>0.325380362999479</v>
      </c>
      <c r="O17146" s="2">
        <v>0.06812342807481163</v>
      </c>
    </row>
    <row r="17147" spans="1:15">
      <c r="A17147" s="1" t="s">
        <v>708</v>
      </c>
      <c r="B17147" s="1" t="s">
        <v>1989</v>
      </c>
      <c r="C17147" s="1" t="s">
        <v>3239</v>
      </c>
      <c r="D17147" s="1" t="s">
        <v>4541</v>
      </c>
      <c r="E17147" s="1" t="s">
        <v>5842</v>
      </c>
      <c r="F17147" s="1"/>
      <c r="G17147" s="1"/>
      <c r="H17147" s="1" t="b">
        <v>1</v>
      </c>
      <c r="I17147" s="2">
        <v>0.9339454070347294</v>
      </c>
      <c r="J17147" s="2">
        <v>0.9996169308671395</v>
      </c>
      <c r="K17147" s="2">
        <v>0.7248293189062419</v>
      </c>
      <c r="L17147" s="2">
        <v>0.8386821620132732</v>
      </c>
      <c r="M17147" s="2">
        <v>-0.2538039232735995</v>
      </c>
      <c r="N17147" s="2">
        <v>0.02967850933362303</v>
      </c>
      <c r="O17147" s="2">
        <v>0.0001663966833405309</v>
      </c>
    </row>
    <row r="17148" spans="1:15">
      <c r="A17148" s="1" t="s">
        <v>708</v>
      </c>
      <c r="B17148" s="1" t="s">
        <v>1989</v>
      </c>
      <c r="C17148" s="1" t="s">
        <v>3239</v>
      </c>
      <c r="D17148" s="1" t="s">
        <v>4541</v>
      </c>
      <c r="E17148" s="1" t="s">
        <v>5842</v>
      </c>
      <c r="F17148" s="1"/>
      <c r="G17148" s="1"/>
      <c r="H17148" s="1" t="b">
        <v>1</v>
      </c>
      <c r="I17148" s="2">
        <v>0.4836697413642119</v>
      </c>
      <c r="J17148" s="2">
        <v>0.8548237343373921</v>
      </c>
      <c r="K17148" s="2">
        <v>0.7428614445863922</v>
      </c>
      <c r="L17148" s="2">
        <v>0.4919211525192994</v>
      </c>
      <c r="M17148" s="2">
        <v>-1.023501002870274</v>
      </c>
      <c r="N17148" s="2">
        <v>0.3154510814550491</v>
      </c>
      <c r="O17148" s="2">
        <v>0.06812342807481163</v>
      </c>
    </row>
    <row r="17149" spans="1:15">
      <c r="A17149" s="1" t="s">
        <v>708</v>
      </c>
      <c r="B17149" s="1" t="s">
        <v>1989</v>
      </c>
      <c r="C17149" s="1" t="s">
        <v>3239</v>
      </c>
      <c r="D17149" s="1" t="s">
        <v>4541</v>
      </c>
      <c r="E17149" s="1" t="s">
        <v>5842</v>
      </c>
      <c r="F17149" s="1"/>
      <c r="G17149" s="1"/>
      <c r="H17149" s="1" t="b">
        <v>1</v>
      </c>
      <c r="I17149" s="2">
        <v>0.4861904622485315</v>
      </c>
      <c r="J17149" s="2">
        <v>0.8548237343373921</v>
      </c>
      <c r="K17149" s="2">
        <v>0.4242189019207151</v>
      </c>
      <c r="L17149" s="2">
        <v>1.463420355987801</v>
      </c>
      <c r="M17149" s="2">
        <v>0.5493442318088109</v>
      </c>
      <c r="N17149" s="2">
        <v>0.3131935651007901</v>
      </c>
      <c r="O17149" s="2">
        <v>0.06812342807481163</v>
      </c>
    </row>
    <row r="17150" spans="1:15">
      <c r="A17150" s="1" t="s">
        <v>708</v>
      </c>
      <c r="B17150" s="1" t="s">
        <v>1989</v>
      </c>
      <c r="C17150" s="1" t="s">
        <v>3239</v>
      </c>
      <c r="D17150" s="1" t="s">
        <v>4541</v>
      </c>
      <c r="E17150" s="1" t="s">
        <v>5842</v>
      </c>
      <c r="F17150" s="1"/>
      <c r="G17150" s="1"/>
      <c r="H17150" s="1" t="b">
        <v>1</v>
      </c>
      <c r="I17150" s="2">
        <v>0.8568875322072654</v>
      </c>
      <c r="J17150" s="2">
        <v>0.9983801325453651</v>
      </c>
      <c r="K17150" s="2">
        <v>0.8870188608028482</v>
      </c>
      <c r="L17150" s="2">
        <v>0.6690999229763942</v>
      </c>
      <c r="M17150" s="2">
        <v>-0.5797064167295705</v>
      </c>
      <c r="N17150" s="2">
        <v>0.06707617614806229</v>
      </c>
      <c r="O17150" s="2">
        <v>0.0007040699010015427</v>
      </c>
    </row>
    <row r="17151" spans="1:15">
      <c r="A17151" s="1" t="s">
        <v>708</v>
      </c>
      <c r="B17151" s="1" t="s">
        <v>1989</v>
      </c>
      <c r="C17151" s="1" t="s">
        <v>3239</v>
      </c>
      <c r="D17151" s="1" t="s">
        <v>4541</v>
      </c>
      <c r="E17151" s="1" t="s">
        <v>5842</v>
      </c>
      <c r="F17151" s="1"/>
      <c r="G17151" s="1"/>
      <c r="H17151" s="1" t="b">
        <v>1</v>
      </c>
      <c r="I17151" s="2">
        <v>0.5914668857661056</v>
      </c>
      <c r="J17151" s="2">
        <v>0.9599662151845966</v>
      </c>
      <c r="K17151" s="2">
        <v>0.4474462098060761</v>
      </c>
      <c r="L17151" s="2">
        <v>0.7796008767374077</v>
      </c>
      <c r="M17151" s="2">
        <v>-0.3591923818390209</v>
      </c>
      <c r="N17151" s="2">
        <v>0.2280695650371096</v>
      </c>
      <c r="O17151" s="2">
        <v>0.01774405114490036</v>
      </c>
    </row>
    <row r="17152" spans="1:15">
      <c r="A17152" s="1" t="s">
        <v>708</v>
      </c>
      <c r="B17152" s="1" t="s">
        <v>1989</v>
      </c>
      <c r="C17152" s="1" t="s">
        <v>3239</v>
      </c>
      <c r="D17152" s="1" t="s">
        <v>4541</v>
      </c>
      <c r="E17152" s="1" t="s">
        <v>5842</v>
      </c>
      <c r="F17152" s="1"/>
      <c r="G17152" s="1"/>
      <c r="H17152" s="1" t="b">
        <v>1</v>
      </c>
      <c r="I17152" s="2">
        <v>1</v>
      </c>
      <c r="J17152" s="2">
        <v>1</v>
      </c>
      <c r="K17152" s="2">
        <v>0</v>
      </c>
      <c r="L17152" s="2">
        <v>0</v>
      </c>
      <c r="M17152" s="2" t="e">
        <f>-1/0</f>
        <v>#DIV/0!</v>
      </c>
      <c r="N17152" s="2">
        <v>0</v>
      </c>
      <c r="O17152" s="2">
        <v>0</v>
      </c>
    </row>
    <row r="17153" spans="1:15">
      <c r="A17153" s="1" t="s">
        <v>708</v>
      </c>
      <c r="B17153" s="1" t="s">
        <v>1989</v>
      </c>
      <c r="C17153" s="1" t="s">
        <v>3239</v>
      </c>
      <c r="D17153" s="1" t="s">
        <v>4541</v>
      </c>
      <c r="E17153" s="1" t="s">
        <v>5842</v>
      </c>
      <c r="F17153" s="1"/>
      <c r="G17153" s="1"/>
      <c r="H17153" s="1" t="b">
        <v>1</v>
      </c>
      <c r="I17153" s="2">
        <v>0.493385130017114</v>
      </c>
      <c r="J17153" s="2">
        <v>0.8548237343373921</v>
      </c>
      <c r="K17153" s="2">
        <v>0.4104315592960678</v>
      </c>
      <c r="L17153" s="2">
        <v>0.520342692473445</v>
      </c>
      <c r="M17153" s="2">
        <v>-0.9424660141479448</v>
      </c>
      <c r="N17153" s="2">
        <v>0.3068139437170357</v>
      </c>
      <c r="O17153" s="2">
        <v>0.06812342807481163</v>
      </c>
    </row>
    <row r="17154" spans="1:15">
      <c r="A17154" s="1" t="s">
        <v>708</v>
      </c>
      <c r="B17154" s="1" t="s">
        <v>1989</v>
      </c>
      <c r="C17154" s="1" t="s">
        <v>3239</v>
      </c>
      <c r="D17154" s="1" t="s">
        <v>4541</v>
      </c>
      <c r="E17154" s="1" t="s">
        <v>5842</v>
      </c>
      <c r="F17154" s="1"/>
      <c r="G17154" s="1"/>
      <c r="H17154" s="1" t="b">
        <v>1</v>
      </c>
      <c r="I17154" s="2">
        <v>0.4980354650257289</v>
      </c>
      <c r="J17154" s="2">
        <v>0.8548237343373921</v>
      </c>
      <c r="K17154" s="2">
        <v>0.4223109462561496</v>
      </c>
      <c r="L17154" s="2">
        <v>1.441944917058956</v>
      </c>
      <c r="M17154" s="2">
        <v>0.5280160540352427</v>
      </c>
      <c r="N17154" s="2">
        <v>0.3027397300985852</v>
      </c>
      <c r="O17154" s="2">
        <v>0.06812342807481163</v>
      </c>
    </row>
    <row r="17155" spans="1:15">
      <c r="A17155" s="1" t="s">
        <v>708</v>
      </c>
      <c r="B17155" s="1" t="s">
        <v>1989</v>
      </c>
      <c r="C17155" s="1" t="s">
        <v>3239</v>
      </c>
      <c r="D17155" s="1" t="s">
        <v>4541</v>
      </c>
      <c r="E17155" s="1" t="s">
        <v>5842</v>
      </c>
      <c r="F17155" s="1"/>
      <c r="G17155" s="1"/>
      <c r="H17155" s="1" t="b">
        <v>1</v>
      </c>
      <c r="I17155" s="2">
        <v>0.5035288255805842</v>
      </c>
      <c r="J17155" s="2">
        <v>0.8548237343373921</v>
      </c>
      <c r="K17155" s="2">
        <v>0.592104028323134</v>
      </c>
      <c r="L17155" s="2">
        <v>0.5934320393319299</v>
      </c>
      <c r="M17155" s="2">
        <v>-0.7528452750164706</v>
      </c>
      <c r="N17155" s="2">
        <v>0.297975662285644</v>
      </c>
      <c r="O17155" s="2">
        <v>0.06812342807481163</v>
      </c>
    </row>
    <row r="17156" spans="1:15">
      <c r="A17156" s="1" t="s">
        <v>708</v>
      </c>
      <c r="B17156" s="1" t="s">
        <v>1989</v>
      </c>
      <c r="C17156" s="1" t="s">
        <v>3239</v>
      </c>
      <c r="D17156" s="1" t="s">
        <v>4541</v>
      </c>
      <c r="E17156" s="1" t="s">
        <v>5842</v>
      </c>
      <c r="F17156" s="1"/>
      <c r="G17156" s="1"/>
      <c r="H17156" s="1" t="b">
        <v>1</v>
      </c>
      <c r="I17156" s="2">
        <v>0.8296727953584191</v>
      </c>
      <c r="J17156" s="2">
        <v>0.9856790164332102</v>
      </c>
      <c r="K17156" s="2">
        <v>1.001251319576051</v>
      </c>
      <c r="L17156" s="2">
        <v>1.685332760308896</v>
      </c>
      <c r="M17156" s="2">
        <v>0.7530334722679568</v>
      </c>
      <c r="N17156" s="2">
        <v>0.08109315001884904</v>
      </c>
      <c r="O17156" s="2">
        <v>0.006264488798350943</v>
      </c>
    </row>
    <row r="17157" spans="1:15">
      <c r="A17157" s="1" t="s">
        <v>708</v>
      </c>
      <c r="B17157" s="1" t="s">
        <v>1989</v>
      </c>
      <c r="C17157" s="1" t="s">
        <v>3239</v>
      </c>
      <c r="D17157" s="1" t="s">
        <v>4541</v>
      </c>
      <c r="E17157" s="1" t="s">
        <v>5842</v>
      </c>
      <c r="F17157" s="1"/>
      <c r="G17157" s="1"/>
      <c r="H17157" s="1" t="b">
        <v>1</v>
      </c>
      <c r="I17157" s="2">
        <v>0.5219228511313865</v>
      </c>
      <c r="J17157" s="2">
        <v>0.8548237343373921</v>
      </c>
      <c r="K17157" s="2">
        <v>0.6531741759503785</v>
      </c>
      <c r="L17157" s="2">
        <v>0.6049667965475812</v>
      </c>
      <c r="M17157" s="2">
        <v>-0.725072132286375</v>
      </c>
      <c r="N17157" s="2">
        <v>0.2823936881933776</v>
      </c>
      <c r="O17157" s="2">
        <v>0.06812342807481163</v>
      </c>
    </row>
    <row r="17158" spans="1:15">
      <c r="A17158" s="1" t="s">
        <v>708</v>
      </c>
      <c r="B17158" s="1" t="s">
        <v>1989</v>
      </c>
      <c r="C17158" s="1" t="s">
        <v>3239</v>
      </c>
      <c r="D17158" s="1" t="s">
        <v>4541</v>
      </c>
      <c r="E17158" s="1" t="s">
        <v>5842</v>
      </c>
      <c r="F17158" s="1"/>
      <c r="G17158" s="1"/>
      <c r="H17158" s="1" t="b">
        <v>1</v>
      </c>
      <c r="I17158" s="2">
        <v>0.5235208543564169</v>
      </c>
      <c r="J17158" s="2">
        <v>0.8548237343373921</v>
      </c>
      <c r="K17158" s="2">
        <v>0.1675825723174486</v>
      </c>
      <c r="L17158" s="2">
        <v>1.469782413262196</v>
      </c>
      <c r="M17158" s="2">
        <v>0.5556025941485938</v>
      </c>
      <c r="N17158" s="2">
        <v>0.2810660136001866</v>
      </c>
      <c r="O17158" s="2">
        <v>0.06812342807481163</v>
      </c>
    </row>
    <row r="17159" spans="1:15">
      <c r="A17159" s="1" t="s">
        <v>708</v>
      </c>
      <c r="B17159" s="1" t="s">
        <v>1989</v>
      </c>
      <c r="C17159" s="1" t="s">
        <v>3239</v>
      </c>
      <c r="D17159" s="1" t="s">
        <v>4541</v>
      </c>
      <c r="E17159" s="1" t="s">
        <v>5842</v>
      </c>
      <c r="F17159" s="1"/>
      <c r="G17159" s="1"/>
      <c r="H17159" s="1" t="b">
        <v>1</v>
      </c>
      <c r="I17159" s="2">
        <v>0.5237555812825152</v>
      </c>
      <c r="J17159" s="2">
        <v>0.8548237343373921</v>
      </c>
      <c r="K17159" s="2">
        <v>0.2225256697259625</v>
      </c>
      <c r="L17159" s="2">
        <v>0.7147464720905524</v>
      </c>
      <c r="M17159" s="2">
        <v>-0.4844965009963976</v>
      </c>
      <c r="N17159" s="2">
        <v>0.2808713360403819</v>
      </c>
      <c r="O17159" s="2">
        <v>0.06812342807481163</v>
      </c>
    </row>
    <row r="17160" spans="1:15">
      <c r="A17160" s="1" t="s">
        <v>708</v>
      </c>
      <c r="B17160" s="1" t="s">
        <v>1989</v>
      </c>
      <c r="C17160" s="1" t="s">
        <v>3239</v>
      </c>
      <c r="D17160" s="1" t="s">
        <v>4541</v>
      </c>
      <c r="E17160" s="1" t="s">
        <v>5842</v>
      </c>
      <c r="F17160" s="1"/>
      <c r="G17160" s="1"/>
      <c r="H17160" s="1" t="b">
        <v>1</v>
      </c>
      <c r="I17160" s="2">
        <v>0.8581054660327614</v>
      </c>
      <c r="J17160" s="2">
        <v>0.9952945710229758</v>
      </c>
      <c r="K17160" s="2">
        <v>0.6805464291636801</v>
      </c>
      <c r="L17160" s="2">
        <v>0.682666764045281</v>
      </c>
      <c r="M17160" s="2">
        <v>-0.5507465795908105</v>
      </c>
      <c r="N17160" s="2">
        <v>0.06645933161376845</v>
      </c>
      <c r="O17160" s="2">
        <v>0.002048364845692357</v>
      </c>
    </row>
    <row r="17161" spans="1:15">
      <c r="A17161" s="1" t="s">
        <v>708</v>
      </c>
      <c r="B17161" s="1" t="s">
        <v>1989</v>
      </c>
      <c r="C17161" s="1" t="s">
        <v>3239</v>
      </c>
      <c r="D17161" s="1" t="s">
        <v>4541</v>
      </c>
      <c r="E17161" s="1" t="s">
        <v>5842</v>
      </c>
      <c r="F17161" s="1"/>
      <c r="G17161" s="1"/>
      <c r="H17161" s="1" t="b">
        <v>1</v>
      </c>
      <c r="I17161" s="2">
        <v>0.5271132741653466</v>
      </c>
      <c r="J17161" s="2">
        <v>0.8548237343373921</v>
      </c>
      <c r="K17161" s="2">
        <v>0.3844701931407555</v>
      </c>
      <c r="L17161" s="2">
        <v>0.6871382724011775</v>
      </c>
      <c r="M17161" s="2">
        <v>-0.5413276540171846</v>
      </c>
      <c r="N17161" s="2">
        <v>0.2780960469150496</v>
      </c>
      <c r="O17161" s="2">
        <v>0.06812342807481163</v>
      </c>
    </row>
    <row r="17162" spans="1:15">
      <c r="A17162" s="1" t="s">
        <v>708</v>
      </c>
      <c r="B17162" s="1" t="s">
        <v>1989</v>
      </c>
      <c r="C17162" s="1" t="s">
        <v>3239</v>
      </c>
      <c r="D17162" s="1" t="s">
        <v>4541</v>
      </c>
      <c r="E17162" s="1" t="s">
        <v>5842</v>
      </c>
      <c r="F17162" s="1"/>
      <c r="G17162" s="1"/>
      <c r="H17162" s="1" t="b">
        <v>1</v>
      </c>
      <c r="I17162" s="2">
        <v>0.5291765974469569</v>
      </c>
      <c r="J17162" s="2">
        <v>0.8548237343373921</v>
      </c>
      <c r="K17162" s="2">
        <v>1.041742757166824</v>
      </c>
      <c r="L17162" s="2">
        <v>2.324827159804157</v>
      </c>
      <c r="M17162" s="2">
        <v>1.217123462473399</v>
      </c>
      <c r="N17162" s="2">
        <v>0.2763993705018942</v>
      </c>
      <c r="O17162" s="2">
        <v>0.06812342807481163</v>
      </c>
    </row>
    <row r="17163" spans="1:15">
      <c r="A17163" s="1" t="s">
        <v>708</v>
      </c>
      <c r="B17163" s="1" t="s">
        <v>1989</v>
      </c>
      <c r="C17163" s="1" t="s">
        <v>3239</v>
      </c>
      <c r="D17163" s="1" t="s">
        <v>4541</v>
      </c>
      <c r="E17163" s="1" t="s">
        <v>5842</v>
      </c>
      <c r="F17163" s="1"/>
      <c r="G17163" s="1"/>
      <c r="H17163" s="1" t="b">
        <v>1</v>
      </c>
      <c r="I17163" s="2">
        <v>0.5468248860628202</v>
      </c>
      <c r="J17163" s="2">
        <v>0.8569643736805393</v>
      </c>
      <c r="K17163" s="2">
        <v>0.05644116147614334</v>
      </c>
      <c r="L17163" s="2">
        <v>0.5619391107558338</v>
      </c>
      <c r="M17163" s="2">
        <v>-0.8315142800455337</v>
      </c>
      <c r="N17163" s="2">
        <v>0.2621517288631373</v>
      </c>
      <c r="O17163" s="2">
        <v>0.06703723249402554</v>
      </c>
    </row>
    <row r="17164" spans="1:15">
      <c r="A17164" s="1" t="s">
        <v>708</v>
      </c>
      <c r="B17164" s="1" t="s">
        <v>1989</v>
      </c>
      <c r="C17164" s="1" t="s">
        <v>3239</v>
      </c>
      <c r="D17164" s="1" t="s">
        <v>4541</v>
      </c>
      <c r="E17164" s="1" t="s">
        <v>5842</v>
      </c>
      <c r="F17164" s="1"/>
      <c r="G17164" s="1"/>
      <c r="H17164" s="1" t="b">
        <v>1</v>
      </c>
      <c r="I17164" s="2">
        <v>0.5517550070416934</v>
      </c>
      <c r="J17164" s="2">
        <v>0.8599377243073467</v>
      </c>
      <c r="K17164" s="2">
        <v>0.3254167384133979</v>
      </c>
      <c r="L17164" s="2">
        <v>0.6577888765648772</v>
      </c>
      <c r="M17164" s="2">
        <v>-0.6043034829748785</v>
      </c>
      <c r="N17164" s="2">
        <v>0.2582537170322585</v>
      </c>
      <c r="O17164" s="2">
        <v>0.06553299872035319</v>
      </c>
    </row>
    <row r="17165" spans="1:15">
      <c r="A17165" s="1" t="s">
        <v>708</v>
      </c>
      <c r="B17165" s="1" t="s">
        <v>1989</v>
      </c>
      <c r="C17165" s="1" t="s">
        <v>3239</v>
      </c>
      <c r="D17165" s="1" t="s">
        <v>4541</v>
      </c>
      <c r="E17165" s="1" t="s">
        <v>5842</v>
      </c>
      <c r="F17165" s="1"/>
      <c r="G17165" s="1"/>
      <c r="H17165" s="1" t="b">
        <v>1</v>
      </c>
      <c r="I17165" s="2">
        <v>0.7142646405215108</v>
      </c>
      <c r="J17165" s="2">
        <v>0.9667454384847011</v>
      </c>
      <c r="K17165" s="2">
        <v>0.5290796157365943</v>
      </c>
      <c r="L17165" s="2">
        <v>0.6790968082631188</v>
      </c>
      <c r="M17165" s="2">
        <v>-0.5583108431776985</v>
      </c>
      <c r="N17165" s="2">
        <v>0.1461408489745651</v>
      </c>
      <c r="O17165" s="2">
        <v>0.01468786843575768</v>
      </c>
    </row>
    <row r="17166" spans="1:15">
      <c r="A17166" s="1" t="s">
        <v>708</v>
      </c>
      <c r="B17166" s="1" t="s">
        <v>1989</v>
      </c>
      <c r="C17166" s="1" t="s">
        <v>3239</v>
      </c>
      <c r="D17166" s="1" t="s">
        <v>4541</v>
      </c>
      <c r="E17166" s="1" t="s">
        <v>5842</v>
      </c>
      <c r="F17166" s="1"/>
      <c r="G17166" s="1"/>
      <c r="H17166" s="1" t="b">
        <v>1</v>
      </c>
      <c r="I17166" s="2">
        <v>0.8755103824693123</v>
      </c>
      <c r="J17166" s="2">
        <v>0.9891674881265941</v>
      </c>
      <c r="K17166" s="2">
        <v>0.2551089664401242</v>
      </c>
      <c r="L17166" s="2">
        <v>1.10427187072654</v>
      </c>
      <c r="M17166" s="2">
        <v>0.1430954060491168</v>
      </c>
      <c r="N17166" s="2">
        <v>0.05773869935506972</v>
      </c>
      <c r="O17166" s="2">
        <v>0.004730166430490624</v>
      </c>
    </row>
    <row r="17167" spans="1:15">
      <c r="A17167" s="1" t="s">
        <v>708</v>
      </c>
      <c r="B17167" s="1" t="s">
        <v>1989</v>
      </c>
      <c r="C17167" s="1" t="s">
        <v>3239</v>
      </c>
      <c r="D17167" s="1" t="s">
        <v>4541</v>
      </c>
      <c r="E17167" s="1" t="s">
        <v>5842</v>
      </c>
      <c r="F17167" s="1"/>
      <c r="G17167" s="1"/>
      <c r="H17167" s="1" t="b">
        <v>1</v>
      </c>
      <c r="I17167" s="2">
        <v>0.6075327486976001</v>
      </c>
      <c r="J17167" s="2">
        <v>0.876165238076908</v>
      </c>
      <c r="K17167" s="2">
        <v>0.7450561300174484</v>
      </c>
      <c r="L17167" s="2">
        <v>0.6550488903923978</v>
      </c>
      <c r="M17167" s="2">
        <v>-0.6103255068717782</v>
      </c>
      <c r="N17167" s="2">
        <v>0.2164303067085465</v>
      </c>
      <c r="O17167" s="2">
        <v>0.05741398148295272</v>
      </c>
    </row>
    <row r="17168" spans="1:15">
      <c r="A17168" s="1" t="s">
        <v>708</v>
      </c>
      <c r="B17168" s="1" t="s">
        <v>1989</v>
      </c>
      <c r="C17168" s="1" t="s">
        <v>3239</v>
      </c>
      <c r="D17168" s="1" t="s">
        <v>4541</v>
      </c>
      <c r="E17168" s="1" t="s">
        <v>5842</v>
      </c>
      <c r="F17168" s="1"/>
      <c r="G17168" s="1"/>
      <c r="H17168" s="1" t="b">
        <v>1</v>
      </c>
      <c r="I17168" s="2">
        <v>0.6081485956334556</v>
      </c>
      <c r="J17168" s="2">
        <v>0.876165238076908</v>
      </c>
      <c r="K17168" s="2">
        <v>0.2930854170609842</v>
      </c>
      <c r="L17168" s="2">
        <v>0.7430825257289682</v>
      </c>
      <c r="M17168" s="2">
        <v>-0.4284056514876995</v>
      </c>
      <c r="N17168" s="2">
        <v>0.2159902918147333</v>
      </c>
      <c r="O17168" s="2">
        <v>0.05741398148295272</v>
      </c>
    </row>
    <row r="17169" spans="1:15">
      <c r="A17169" s="1" t="s">
        <v>708</v>
      </c>
      <c r="B17169" s="1" t="s">
        <v>1989</v>
      </c>
      <c r="C17169" s="1" t="s">
        <v>3239</v>
      </c>
      <c r="D17169" s="1" t="s">
        <v>4541</v>
      </c>
      <c r="E17169" s="1" t="s">
        <v>5842</v>
      </c>
      <c r="F17169" s="1"/>
      <c r="G17169" s="1"/>
      <c r="H17169" s="1" t="b">
        <v>1</v>
      </c>
      <c r="I17169" s="2">
        <v>0.9522976677783482</v>
      </c>
      <c r="J17169" s="2">
        <v>0.9990569551761187</v>
      </c>
      <c r="K17169" s="2">
        <v>0.8710060917684935</v>
      </c>
      <c r="L17169" s="2">
        <v>0.8023930165658547</v>
      </c>
      <c r="M17169" s="2">
        <v>-0.3176190450310526</v>
      </c>
      <c r="N17169" s="2">
        <v>0.02122727927613003</v>
      </c>
      <c r="O17169" s="2">
        <v>0.0004097524010210408</v>
      </c>
    </row>
    <row r="17170" spans="1:15">
      <c r="A17170" s="1" t="s">
        <v>708</v>
      </c>
      <c r="B17170" s="1" t="s">
        <v>1989</v>
      </c>
      <c r="C17170" s="1" t="s">
        <v>3239</v>
      </c>
      <c r="D17170" s="1" t="s">
        <v>4541</v>
      </c>
      <c r="E17170" s="1" t="s">
        <v>5842</v>
      </c>
      <c r="F17170" s="1"/>
      <c r="G17170" s="1"/>
      <c r="H17170" s="1" t="b">
        <v>1</v>
      </c>
      <c r="I17170" s="2">
        <v>0.6214595051201335</v>
      </c>
      <c r="J17170" s="2">
        <v>0.8839593358855996</v>
      </c>
      <c r="K17170" s="2">
        <v>0.2766542142351802</v>
      </c>
      <c r="L17170" s="2">
        <v>0.7018372540669898</v>
      </c>
      <c r="M17170" s="2">
        <v>-0.5107915657405752</v>
      </c>
      <c r="N17170" s="2">
        <v>0.2065871651331037</v>
      </c>
      <c r="O17170" s="2">
        <v>0.0535677130487977</v>
      </c>
    </row>
    <row r="17171" spans="1:15">
      <c r="A17171" s="1" t="s">
        <v>708</v>
      </c>
      <c r="B17171" s="1" t="s">
        <v>1989</v>
      </c>
      <c r="C17171" s="1" t="s">
        <v>3239</v>
      </c>
      <c r="D17171" s="1" t="s">
        <v>4541</v>
      </c>
      <c r="E17171" s="1" t="s">
        <v>5842</v>
      </c>
      <c r="F17171" s="1"/>
      <c r="G17171" s="1"/>
      <c r="H17171" s="1" t="b">
        <v>1</v>
      </c>
      <c r="I17171" s="2">
        <v>0.6327881595571598</v>
      </c>
      <c r="J17171" s="2">
        <v>0.8898583493772561</v>
      </c>
      <c r="K17171" s="2">
        <v>0.3820814759985112</v>
      </c>
      <c r="L17171" s="2">
        <v>1.351072441783347</v>
      </c>
      <c r="M17171" s="2">
        <v>0.4341050311400536</v>
      </c>
      <c r="N17171" s="2">
        <v>0.1987416557542137</v>
      </c>
      <c r="O17171" s="2">
        <v>0.05067912029877603</v>
      </c>
    </row>
    <row r="17172" spans="1:15">
      <c r="A17172" s="1" t="s">
        <v>708</v>
      </c>
      <c r="B17172" s="1" t="s">
        <v>1989</v>
      </c>
      <c r="C17172" s="1" t="s">
        <v>3239</v>
      </c>
      <c r="D17172" s="1" t="s">
        <v>4541</v>
      </c>
      <c r="E17172" s="1" t="s">
        <v>5842</v>
      </c>
      <c r="F17172" s="1"/>
      <c r="G17172" s="1"/>
      <c r="H17172" s="1" t="b">
        <v>1</v>
      </c>
      <c r="I17172" s="2">
        <v>1</v>
      </c>
      <c r="J17172" s="2">
        <v>1</v>
      </c>
      <c r="K17172" s="2">
        <v>0</v>
      </c>
      <c r="L17172" s="2">
        <v>0</v>
      </c>
      <c r="M17172" s="2" t="e">
        <f>-1/0</f>
        <v>#DIV/0!</v>
      </c>
      <c r="N17172" s="2">
        <v>0</v>
      </c>
      <c r="O17172" s="2">
        <v>0</v>
      </c>
    </row>
    <row r="17173" spans="1:15">
      <c r="A17173" s="1" t="s">
        <v>708</v>
      </c>
      <c r="B17173" s="1" t="s">
        <v>1989</v>
      </c>
      <c r="C17173" s="1" t="s">
        <v>3239</v>
      </c>
      <c r="D17173" s="1" t="s">
        <v>4541</v>
      </c>
      <c r="E17173" s="1" t="s">
        <v>5842</v>
      </c>
      <c r="F17173" s="1"/>
      <c r="G17173" s="1"/>
      <c r="H17173" s="1" t="b">
        <v>1</v>
      </c>
      <c r="I17173" s="2">
        <v>0.6790552217083013</v>
      </c>
      <c r="J17173" s="2">
        <v>0.9193894572390259</v>
      </c>
      <c r="K17173" s="2">
        <v>0.2704372536246232</v>
      </c>
      <c r="L17173" s="2">
        <v>1.16764727796269</v>
      </c>
      <c r="M17173" s="2">
        <v>0.2236045317642566</v>
      </c>
      <c r="N17173" s="2">
        <v>0.1680949068564264</v>
      </c>
      <c r="O17173" s="2">
        <v>0.03650048066964116</v>
      </c>
    </row>
    <row r="17174" spans="1:15">
      <c r="A17174" s="1" t="s">
        <v>708</v>
      </c>
      <c r="B17174" s="1" t="s">
        <v>1989</v>
      </c>
      <c r="C17174" s="1" t="s">
        <v>3239</v>
      </c>
      <c r="D17174" s="1" t="s">
        <v>4541</v>
      </c>
      <c r="E17174" s="1" t="s">
        <v>5842</v>
      </c>
      <c r="F17174" s="1"/>
      <c r="G17174" s="1"/>
      <c r="H17174" s="1" t="b">
        <v>1</v>
      </c>
      <c r="I17174" s="2">
        <v>0.680098785827456</v>
      </c>
      <c r="J17174" s="2">
        <v>0.9193894572390259</v>
      </c>
      <c r="K17174" s="2">
        <v>0.3094055552934955</v>
      </c>
      <c r="L17174" s="2">
        <v>1.236328306818749</v>
      </c>
      <c r="M17174" s="2">
        <v>0.3060619015961169</v>
      </c>
      <c r="N17174" s="2">
        <v>0.167428000494074</v>
      </c>
      <c r="O17174" s="2">
        <v>0.03650048066964116</v>
      </c>
    </row>
    <row r="17175" spans="1:15">
      <c r="A17175" s="1" t="s">
        <v>708</v>
      </c>
      <c r="B17175" s="1" t="s">
        <v>1989</v>
      </c>
      <c r="C17175" s="1" t="s">
        <v>3239</v>
      </c>
      <c r="D17175" s="1" t="s">
        <v>4541</v>
      </c>
      <c r="E17175" s="1" t="s">
        <v>5842</v>
      </c>
      <c r="F17175" s="1"/>
      <c r="G17175" s="1"/>
      <c r="H17175" s="1" t="b">
        <v>1</v>
      </c>
      <c r="I17175" s="2">
        <v>0.6918392406729937</v>
      </c>
      <c r="J17175" s="2">
        <v>0.925767000932861</v>
      </c>
      <c r="K17175" s="2">
        <v>0.6118424068042581</v>
      </c>
      <c r="L17175" s="2">
        <v>0.7849424299483599</v>
      </c>
      <c r="M17175" s="2">
        <v>-0.3493412486203213</v>
      </c>
      <c r="N17175" s="2">
        <v>0.1599948087217261</v>
      </c>
      <c r="O17175" s="2">
        <v>0.03349830375215387</v>
      </c>
    </row>
    <row r="17176" spans="1:15">
      <c r="A17176" s="1" t="s">
        <v>708</v>
      </c>
      <c r="B17176" s="1" t="s">
        <v>1989</v>
      </c>
      <c r="C17176" s="1" t="s">
        <v>3239</v>
      </c>
      <c r="D17176" s="1" t="s">
        <v>4541</v>
      </c>
      <c r="E17176" s="1" t="s">
        <v>5842</v>
      </c>
      <c r="F17176" s="1"/>
      <c r="G17176" s="1"/>
      <c r="H17176" s="1" t="b">
        <v>1</v>
      </c>
      <c r="I17176" s="2">
        <v>0.704024802754508</v>
      </c>
      <c r="J17176" s="2">
        <v>0.925767000932861</v>
      </c>
      <c r="K17176" s="2">
        <v>0.6683860231980964</v>
      </c>
      <c r="L17176" s="2">
        <v>1.337125539658966</v>
      </c>
      <c r="M17176" s="2">
        <v>0.4191349231282753</v>
      </c>
      <c r="N17176" s="2">
        <v>0.1524120404180108</v>
      </c>
      <c r="O17176" s="2">
        <v>0.03349830375215387</v>
      </c>
    </row>
    <row r="17177" spans="1:15">
      <c r="A17177" s="1" t="s">
        <v>708</v>
      </c>
      <c r="B17177" s="1" t="s">
        <v>1989</v>
      </c>
      <c r="C17177" s="1" t="s">
        <v>3239</v>
      </c>
      <c r="D17177" s="1" t="s">
        <v>4541</v>
      </c>
      <c r="E17177" s="1" t="s">
        <v>5842</v>
      </c>
      <c r="F17177" s="1"/>
      <c r="G17177" s="1"/>
      <c r="H17177" s="1" t="b">
        <v>1</v>
      </c>
      <c r="I17177" s="2">
        <v>1</v>
      </c>
      <c r="J17177" s="2">
        <v>1</v>
      </c>
      <c r="K17177" s="2">
        <v>0</v>
      </c>
      <c r="L17177" s="2">
        <v>0</v>
      </c>
      <c r="M17177" s="2" t="e">
        <f>-1/0</f>
        <v>#DIV/0!</v>
      </c>
      <c r="N17177" s="2">
        <v>0</v>
      </c>
      <c r="O17177" s="2">
        <v>0</v>
      </c>
    </row>
    <row r="17178" spans="1:15">
      <c r="A17178" s="1" t="s">
        <v>708</v>
      </c>
      <c r="B17178" s="1" t="s">
        <v>1989</v>
      </c>
      <c r="C17178" s="1" t="s">
        <v>3239</v>
      </c>
      <c r="D17178" s="1" t="s">
        <v>4541</v>
      </c>
      <c r="E17178" s="1" t="s">
        <v>5842</v>
      </c>
      <c r="F17178" s="1"/>
      <c r="G17178" s="1"/>
      <c r="H17178" s="1" t="b">
        <v>1</v>
      </c>
      <c r="I17178" s="2">
        <v>0.938016728332653</v>
      </c>
      <c r="J17178" s="2">
        <v>0.9953327209562409</v>
      </c>
      <c r="K17178" s="2">
        <v>0.4747232185369777</v>
      </c>
      <c r="L17178" s="2">
        <v>0.8955495673716922</v>
      </c>
      <c r="M17178" s="2">
        <v>-0.1591548093849035</v>
      </c>
      <c r="N17178" s="2">
        <v>0.02778941646338643</v>
      </c>
      <c r="O17178" s="2">
        <v>0.002031718529658406</v>
      </c>
    </row>
    <row r="17179" spans="1:15">
      <c r="A17179" s="1" t="s">
        <v>708</v>
      </c>
      <c r="B17179" s="1" t="s">
        <v>1989</v>
      </c>
      <c r="C17179" s="1" t="s">
        <v>3239</v>
      </c>
      <c r="D17179" s="1" t="s">
        <v>4541</v>
      </c>
      <c r="E17179" s="1" t="s">
        <v>5842</v>
      </c>
      <c r="F17179" s="1"/>
      <c r="G17179" s="1"/>
      <c r="H17179" s="1" t="b">
        <v>1</v>
      </c>
      <c r="I17179" s="2">
        <v>0.879014951181354</v>
      </c>
      <c r="J17179" s="2">
        <v>0.9913118637944291</v>
      </c>
      <c r="K17179" s="2">
        <v>0.7890591616163293</v>
      </c>
      <c r="L17179" s="2">
        <v>1.254958004299221</v>
      </c>
      <c r="M17179" s="2">
        <v>0.3276390868828383</v>
      </c>
      <c r="N17179" s="2">
        <v>0.05600373794063306</v>
      </c>
      <c r="O17179" s="2">
        <v>0.003789696253206204</v>
      </c>
    </row>
    <row r="17180" spans="1:15">
      <c r="A17180" s="1" t="s">
        <v>708</v>
      </c>
      <c r="B17180" s="1" t="s">
        <v>1989</v>
      </c>
      <c r="C17180" s="1" t="s">
        <v>3239</v>
      </c>
      <c r="D17180" s="1" t="s">
        <v>4541</v>
      </c>
      <c r="E17180" s="1" t="s">
        <v>5842</v>
      </c>
      <c r="F17180" s="1"/>
      <c r="G17180" s="1"/>
      <c r="H17180" s="1" t="b">
        <v>1</v>
      </c>
      <c r="I17180" s="2">
        <v>0.7306357327478967</v>
      </c>
      <c r="J17180" s="2">
        <v>0.925767000932861</v>
      </c>
      <c r="K17180" s="2">
        <v>0.770641116968336</v>
      </c>
      <c r="L17180" s="2">
        <v>0.7246018536811268</v>
      </c>
      <c r="M17180" s="2">
        <v>-0.4647395983796999</v>
      </c>
      <c r="N17180" s="2">
        <v>0.1362990918342706</v>
      </c>
      <c r="O17180" s="2">
        <v>0.03349830375215387</v>
      </c>
    </row>
    <row r="17181" spans="1:15">
      <c r="A17181" s="1" t="s">
        <v>708</v>
      </c>
      <c r="B17181" s="1" t="s">
        <v>1989</v>
      </c>
      <c r="C17181" s="1" t="s">
        <v>3239</v>
      </c>
      <c r="D17181" s="1" t="s">
        <v>4541</v>
      </c>
      <c r="E17181" s="1" t="s">
        <v>5842</v>
      </c>
      <c r="F17181" s="1"/>
      <c r="G17181" s="1"/>
      <c r="H17181" s="1" t="b">
        <v>1</v>
      </c>
      <c r="I17181" s="2">
        <v>0.7349542794370297</v>
      </c>
      <c r="J17181" s="2">
        <v>0.925767000932861</v>
      </c>
      <c r="K17181" s="2">
        <v>0.5490510792434994</v>
      </c>
      <c r="L17181" s="2">
        <v>0.8382649453694613</v>
      </c>
      <c r="M17181" s="2">
        <v>-0.2545217949259291</v>
      </c>
      <c r="N17181" s="2">
        <v>0.1337396769781298</v>
      </c>
      <c r="O17181" s="2">
        <v>0.03349830375215387</v>
      </c>
    </row>
    <row r="17182" spans="1:15">
      <c r="A17182" s="1" t="s">
        <v>708</v>
      </c>
      <c r="B17182" s="1" t="s">
        <v>1989</v>
      </c>
      <c r="C17182" s="1" t="s">
        <v>3239</v>
      </c>
      <c r="D17182" s="1" t="s">
        <v>4541</v>
      </c>
      <c r="E17182" s="1" t="s">
        <v>5842</v>
      </c>
      <c r="F17182" s="1"/>
      <c r="G17182" s="1"/>
      <c r="H17182" s="1" t="b">
        <v>1</v>
      </c>
      <c r="I17182" s="2">
        <v>0.9844159525808098</v>
      </c>
      <c r="J17182" s="2">
        <v>0.9997196957324258</v>
      </c>
      <c r="K17182" s="2">
        <v>0.6495153353283072</v>
      </c>
      <c r="L17182" s="2">
        <v>0.8820274266982938</v>
      </c>
      <c r="M17182" s="2">
        <v>-0.1811045777140679</v>
      </c>
      <c r="N17182" s="2">
        <v>0.006821357117059122</v>
      </c>
      <c r="O17182" s="2">
        <v>0.0001217516612138019</v>
      </c>
    </row>
    <row r="17183" spans="1:15">
      <c r="A17183" s="1" t="s">
        <v>708</v>
      </c>
      <c r="B17183" s="1" t="s">
        <v>1989</v>
      </c>
      <c r="C17183" s="1" t="s">
        <v>3239</v>
      </c>
      <c r="D17183" s="1" t="s">
        <v>4541</v>
      </c>
      <c r="E17183" s="1" t="s">
        <v>5842</v>
      </c>
      <c r="F17183" s="1"/>
      <c r="G17183" s="1"/>
      <c r="H17183" s="1" t="b">
        <v>1</v>
      </c>
      <c r="I17183" s="2">
        <v>1</v>
      </c>
      <c r="J17183" s="2">
        <v>1</v>
      </c>
      <c r="K17183" s="2">
        <v>0</v>
      </c>
      <c r="L17183" s="2">
        <v>0</v>
      </c>
      <c r="M17183" s="2" t="e">
        <f>-1/0</f>
        <v>#DIV/0!</v>
      </c>
      <c r="N17183" s="2">
        <v>0</v>
      </c>
      <c r="O17183" s="2">
        <v>0</v>
      </c>
    </row>
    <row r="17184" spans="1:15">
      <c r="A17184" s="1" t="s">
        <v>708</v>
      </c>
      <c r="B17184" s="1" t="s">
        <v>1989</v>
      </c>
      <c r="C17184" s="1" t="s">
        <v>3239</v>
      </c>
      <c r="D17184" s="1" t="s">
        <v>4541</v>
      </c>
      <c r="E17184" s="1" t="s">
        <v>5842</v>
      </c>
      <c r="F17184" s="1"/>
      <c r="G17184" s="1"/>
      <c r="H17184" s="1" t="b">
        <v>1</v>
      </c>
      <c r="I17184" s="2">
        <v>0.7406136007462888</v>
      </c>
      <c r="J17184" s="2">
        <v>0.925767000932861</v>
      </c>
      <c r="K17184" s="2">
        <v>0.09337228148238069</v>
      </c>
      <c r="L17184" s="2">
        <v>1.144548170563923</v>
      </c>
      <c r="M17184" s="2">
        <v>0.1947781828335225</v>
      </c>
      <c r="N17184" s="2">
        <v>0.1304083167602103</v>
      </c>
      <c r="O17184" s="2">
        <v>0.03349830375215387</v>
      </c>
    </row>
    <row r="17185" spans="1:15">
      <c r="A17185" s="1" t="s">
        <v>708</v>
      </c>
      <c r="B17185" s="1" t="s">
        <v>1989</v>
      </c>
      <c r="C17185" s="1" t="s">
        <v>3239</v>
      </c>
      <c r="D17185" s="1" t="s">
        <v>4541</v>
      </c>
      <c r="E17185" s="1" t="s">
        <v>5842</v>
      </c>
      <c r="F17185" s="1"/>
      <c r="G17185" s="1"/>
      <c r="H17185" s="1" t="b">
        <v>1</v>
      </c>
      <c r="I17185" s="2">
        <v>0.7607776384678855</v>
      </c>
      <c r="J17185" s="2">
        <v>0.9434840792022989</v>
      </c>
      <c r="K17185" s="2">
        <v>0.3834292343488055</v>
      </c>
      <c r="L17185" s="2">
        <v>0.8629503632128889</v>
      </c>
      <c r="M17185" s="2">
        <v>-0.2126505167184641</v>
      </c>
      <c r="N17185" s="2">
        <v>0.1187422610978871</v>
      </c>
      <c r="O17185" s="2">
        <v>0.02526542392822466</v>
      </c>
    </row>
    <row r="17186" spans="1:15">
      <c r="A17186" s="1" t="s">
        <v>708</v>
      </c>
      <c r="B17186" s="1" t="s">
        <v>1989</v>
      </c>
      <c r="C17186" s="1" t="s">
        <v>3239</v>
      </c>
      <c r="D17186" s="1" t="s">
        <v>4541</v>
      </c>
      <c r="E17186" s="1" t="s">
        <v>5842</v>
      </c>
      <c r="F17186" s="1"/>
      <c r="G17186" s="1"/>
      <c r="H17186" s="1" t="b">
        <v>1</v>
      </c>
      <c r="I17186" s="2">
        <v>0.7801404715338943</v>
      </c>
      <c r="J17186" s="2">
        <v>0.9602297895096801</v>
      </c>
      <c r="K17186" s="2">
        <v>0.9058555398096988</v>
      </c>
      <c r="L17186" s="2">
        <v>1.299896732303554</v>
      </c>
      <c r="M17186" s="2">
        <v>0.3783970157835374</v>
      </c>
      <c r="N17186" s="2">
        <v>0.1078271915154738</v>
      </c>
      <c r="O17186" s="2">
        <v>0.01762482490404346</v>
      </c>
    </row>
    <row r="17187" spans="1:15">
      <c r="A17187" s="1" t="s">
        <v>708</v>
      </c>
      <c r="B17187" s="1" t="s">
        <v>1989</v>
      </c>
      <c r="C17187" s="1" t="s">
        <v>3239</v>
      </c>
      <c r="D17187" s="1" t="s">
        <v>4541</v>
      </c>
      <c r="E17187" s="1" t="s">
        <v>5842</v>
      </c>
      <c r="F17187" s="1"/>
      <c r="G17187" s="1"/>
      <c r="H17187" s="1" t="b">
        <v>1</v>
      </c>
      <c r="I17187" s="2">
        <v>0.8004886762218357</v>
      </c>
      <c r="J17187" s="2">
        <v>0.9775171314602288</v>
      </c>
      <c r="K17187" s="2">
        <v>0.7313197477881727</v>
      </c>
      <c r="L17187" s="2">
        <v>1.21042110277788</v>
      </c>
      <c r="M17187" s="2">
        <v>0.2755090451851355</v>
      </c>
      <c r="N17187" s="2">
        <v>0.09664480726642419</v>
      </c>
      <c r="O17187" s="2">
        <v>0.009875622644680481</v>
      </c>
    </row>
    <row r="17188" spans="1:15">
      <c r="A17188" s="1" t="s">
        <v>708</v>
      </c>
      <c r="B17188" s="1" t="s">
        <v>1989</v>
      </c>
      <c r="C17188" s="1" t="s">
        <v>3239</v>
      </c>
      <c r="D17188" s="1" t="s">
        <v>4541</v>
      </c>
      <c r="E17188" s="1" t="s">
        <v>5842</v>
      </c>
      <c r="F17188" s="1"/>
      <c r="G17188" s="1"/>
      <c r="H17188" s="1" t="b">
        <v>1</v>
      </c>
      <c r="I17188" s="2">
        <v>0.8279135471345027</v>
      </c>
      <c r="J17188" s="2">
        <v>0.9775171314602288</v>
      </c>
      <c r="K17188" s="2">
        <v>0.4946353376421832</v>
      </c>
      <c r="L17188" s="2">
        <v>1.116247835394716</v>
      </c>
      <c r="M17188" s="2">
        <v>0.1586573777040917</v>
      </c>
      <c r="N17188" s="2">
        <v>0.08201501099614293</v>
      </c>
      <c r="O17188" s="2">
        <v>0.009875622644680481</v>
      </c>
    </row>
    <row r="17189" spans="1:15">
      <c r="A17189" s="1" t="s">
        <v>708</v>
      </c>
      <c r="B17189" s="1" t="s">
        <v>1989</v>
      </c>
      <c r="C17189" s="1" t="s">
        <v>3239</v>
      </c>
      <c r="D17189" s="1" t="s">
        <v>4541</v>
      </c>
      <c r="E17189" s="1" t="s">
        <v>5842</v>
      </c>
      <c r="F17189" s="1"/>
      <c r="G17189" s="1"/>
      <c r="H17189" s="1" t="b">
        <v>1</v>
      </c>
      <c r="I17189" s="2">
        <v>0.8312962207447225</v>
      </c>
      <c r="J17189" s="2">
        <v>0.9775171314602288</v>
      </c>
      <c r="K17189" s="2">
        <v>0.5612070523433728</v>
      </c>
      <c r="L17189" s="2">
        <v>1.144936523278119</v>
      </c>
      <c r="M17189" s="2">
        <v>0.1952676157105069</v>
      </c>
      <c r="N17189" s="2">
        <v>0.08024419389175863</v>
      </c>
      <c r="O17189" s="2">
        <v>0.009875622644680481</v>
      </c>
    </row>
    <row r="17190" spans="1:15">
      <c r="A17190" s="1" t="s">
        <v>708</v>
      </c>
      <c r="B17190" s="1" t="s">
        <v>1989</v>
      </c>
      <c r="C17190" s="1" t="s">
        <v>3239</v>
      </c>
      <c r="D17190" s="1" t="s">
        <v>4541</v>
      </c>
      <c r="E17190" s="1" t="s">
        <v>5842</v>
      </c>
      <c r="F17190" s="1"/>
      <c r="G17190" s="1"/>
      <c r="H17190" s="1" t="b">
        <v>1</v>
      </c>
      <c r="I17190" s="2">
        <v>1</v>
      </c>
      <c r="J17190" s="2">
        <v>1</v>
      </c>
      <c r="K17190" s="2">
        <v>0</v>
      </c>
      <c r="L17190" s="2">
        <v>0</v>
      </c>
      <c r="M17190" s="2" t="e">
        <f>-1/0</f>
        <v>#DIV/0!</v>
      </c>
      <c r="N17190" s="2">
        <v>0</v>
      </c>
      <c r="O17190" s="2">
        <v>0</v>
      </c>
    </row>
    <row r="17191" spans="1:15">
      <c r="A17191" s="1" t="s">
        <v>708</v>
      </c>
      <c r="B17191" s="1" t="s">
        <v>1989</v>
      </c>
      <c r="C17191" s="1" t="s">
        <v>3239</v>
      </c>
      <c r="D17191" s="1" t="s">
        <v>4541</v>
      </c>
      <c r="E17191" s="1" t="s">
        <v>5842</v>
      </c>
      <c r="F17191" s="1"/>
      <c r="G17191" s="1"/>
      <c r="H17191" s="1" t="b">
        <v>1</v>
      </c>
      <c r="I17191" s="2">
        <v>0.834454073439681</v>
      </c>
      <c r="J17191" s="2">
        <v>0.9775171314602288</v>
      </c>
      <c r="K17191" s="2">
        <v>0.8694127813014468</v>
      </c>
      <c r="L17191" s="2">
        <v>0.8616379401983597</v>
      </c>
      <c r="M17191" s="2">
        <v>-0.2148463179266465</v>
      </c>
      <c r="N17191" s="2">
        <v>0.07859756096267596</v>
      </c>
      <c r="O17191" s="2">
        <v>0.009875622644680481</v>
      </c>
    </row>
    <row r="17192" spans="1:15">
      <c r="A17192" s="1" t="s">
        <v>708</v>
      </c>
      <c r="B17192" s="1" t="s">
        <v>1989</v>
      </c>
      <c r="C17192" s="1" t="s">
        <v>3239</v>
      </c>
      <c r="D17192" s="1" t="s">
        <v>4541</v>
      </c>
      <c r="E17192" s="1" t="s">
        <v>5842</v>
      </c>
      <c r="F17192" s="1"/>
      <c r="G17192" s="1"/>
      <c r="H17192" s="1" t="b">
        <v>1</v>
      </c>
      <c r="I17192" s="2">
        <v>0.8370196037698033</v>
      </c>
      <c r="J17192" s="2">
        <v>0.9775171314602288</v>
      </c>
      <c r="K17192" s="2">
        <v>0.4289251831768365</v>
      </c>
      <c r="L17192" s="2">
        <v>0.9022097191501685</v>
      </c>
      <c r="M17192" s="2">
        <v>-0.1484652671605952</v>
      </c>
      <c r="N17192" s="2">
        <v>0.0772643703109829</v>
      </c>
      <c r="O17192" s="2">
        <v>0.009875622644680481</v>
      </c>
    </row>
    <row r="17193" spans="1:15">
      <c r="A17193" s="1" t="s">
        <v>708</v>
      </c>
      <c r="B17193" s="1" t="s">
        <v>1989</v>
      </c>
      <c r="C17193" s="1" t="s">
        <v>3239</v>
      </c>
      <c r="D17193" s="1" t="s">
        <v>4541</v>
      </c>
      <c r="E17193" s="1" t="s">
        <v>5842</v>
      </c>
      <c r="F17193" s="1"/>
      <c r="G17193" s="1"/>
      <c r="H17193" s="1" t="b">
        <v>1</v>
      </c>
      <c r="I17193" s="2">
        <v>1</v>
      </c>
      <c r="J17193" s="2">
        <v>1</v>
      </c>
      <c r="K17193" s="2">
        <v>0</v>
      </c>
      <c r="L17193" s="2">
        <v>0</v>
      </c>
      <c r="M17193" s="2" t="e">
        <f>-1/0</f>
        <v>#DIV/0!</v>
      </c>
      <c r="N17193" s="2">
        <v>0</v>
      </c>
      <c r="O17193" s="2">
        <v>0</v>
      </c>
    </row>
    <row r="17194" spans="1:15">
      <c r="A17194" s="1" t="s">
        <v>708</v>
      </c>
      <c r="B17194" s="1" t="s">
        <v>1989</v>
      </c>
      <c r="C17194" s="1" t="s">
        <v>3239</v>
      </c>
      <c r="D17194" s="1" t="s">
        <v>4541</v>
      </c>
      <c r="E17194" s="1" t="s">
        <v>5842</v>
      </c>
      <c r="F17194" s="1"/>
      <c r="G17194" s="1"/>
      <c r="H17194" s="1" t="b">
        <v>1</v>
      </c>
      <c r="I17194" s="2">
        <v>0.8402514026692245</v>
      </c>
      <c r="J17194" s="2">
        <v>0.9775171314602288</v>
      </c>
      <c r="K17194" s="2">
        <v>0.4059176104383012</v>
      </c>
      <c r="L17194" s="2">
        <v>0.9076193831075472</v>
      </c>
      <c r="M17194" s="2">
        <v>-0.1398406753718952</v>
      </c>
      <c r="N17194" s="2">
        <v>0.07559075387068885</v>
      </c>
      <c r="O17194" s="2">
        <v>0.009875622644680481</v>
      </c>
    </row>
    <row r="17195" spans="1:15">
      <c r="A17195" s="1" t="s">
        <v>708</v>
      </c>
      <c r="B17195" s="1" t="s">
        <v>1989</v>
      </c>
      <c r="C17195" s="1" t="s">
        <v>3239</v>
      </c>
      <c r="D17195" s="1" t="s">
        <v>4541</v>
      </c>
      <c r="E17195" s="1" t="s">
        <v>5842</v>
      </c>
      <c r="F17195" s="1"/>
      <c r="G17195" s="1"/>
      <c r="H17195" s="1" t="b">
        <v>1</v>
      </c>
      <c r="I17195" s="2">
        <v>0.8412381103944897</v>
      </c>
      <c r="J17195" s="2">
        <v>0.9775171314602288</v>
      </c>
      <c r="K17195" s="2">
        <v>0.3371315668759341</v>
      </c>
      <c r="L17195" s="2">
        <v>0.8880638912528261</v>
      </c>
      <c r="M17195" s="2">
        <v>-0.1712646207018814</v>
      </c>
      <c r="N17195" s="2">
        <v>0.07508106080844774</v>
      </c>
      <c r="O17195" s="2">
        <v>0.009875622644680481</v>
      </c>
    </row>
    <row r="17196" spans="1:15">
      <c r="A17196" s="1" t="s">
        <v>708</v>
      </c>
      <c r="B17196" s="1" t="s">
        <v>1989</v>
      </c>
      <c r="C17196" s="1" t="s">
        <v>3239</v>
      </c>
      <c r="D17196" s="1" t="s">
        <v>4541</v>
      </c>
      <c r="E17196" s="1" t="s">
        <v>5842</v>
      </c>
      <c r="F17196" s="1"/>
      <c r="G17196" s="1"/>
      <c r="H17196" s="1" t="b">
        <v>1</v>
      </c>
      <c r="I17196" s="2">
        <v>0.8586878132186568</v>
      </c>
      <c r="J17196" s="2">
        <v>0.9775171314602288</v>
      </c>
      <c r="K17196" s="2">
        <v>0.54976917230584</v>
      </c>
      <c r="L17196" s="2">
        <v>1.09267295733313</v>
      </c>
      <c r="M17196" s="2">
        <v>0.1278616595312116</v>
      </c>
      <c r="N17196" s="2">
        <v>0.06616470070841379</v>
      </c>
      <c r="O17196" s="2">
        <v>0.009875622644680481</v>
      </c>
    </row>
    <row r="17197" spans="1:15">
      <c r="A17197" s="1" t="s">
        <v>708</v>
      </c>
      <c r="B17197" s="1" t="s">
        <v>1989</v>
      </c>
      <c r="C17197" s="1" t="s">
        <v>3239</v>
      </c>
      <c r="D17197" s="1" t="s">
        <v>4541</v>
      </c>
      <c r="E17197" s="1" t="s">
        <v>5842</v>
      </c>
      <c r="F17197" s="1"/>
      <c r="G17197" s="1"/>
      <c r="H17197" s="1" t="b">
        <v>1</v>
      </c>
      <c r="I17197" s="2">
        <v>0.8691074082725325</v>
      </c>
      <c r="J17197" s="2">
        <v>0.9775171314602288</v>
      </c>
      <c r="K17197" s="2">
        <v>0.7787619019106294</v>
      </c>
      <c r="L17197" s="2">
        <v>1.119441940989387</v>
      </c>
      <c r="M17197" s="2">
        <v>0.1627797058423513</v>
      </c>
      <c r="N17197" s="2">
        <v>0.0609265481341424</v>
      </c>
      <c r="O17197" s="2">
        <v>0.009875622644680481</v>
      </c>
    </row>
    <row r="17198" spans="1:15">
      <c r="A17198" s="1" t="s">
        <v>708</v>
      </c>
      <c r="B17198" s="1" t="s">
        <v>1989</v>
      </c>
      <c r="C17198" s="1" t="s">
        <v>3239</v>
      </c>
      <c r="D17198" s="1" t="s">
        <v>4541</v>
      </c>
      <c r="E17198" s="1" t="s">
        <v>5842</v>
      </c>
      <c r="F17198" s="1"/>
      <c r="G17198" s="1"/>
      <c r="H17198" s="1" t="b">
        <v>1</v>
      </c>
      <c r="I17198" s="2">
        <v>0.971238742542987</v>
      </c>
      <c r="J17198" s="2">
        <v>0.9989966606342806</v>
      </c>
      <c r="K17198" s="2">
        <v>0.5836314792771675</v>
      </c>
      <c r="L17198" s="2">
        <v>1.109934353720607</v>
      </c>
      <c r="M17198" s="2">
        <v>0.1504743519245858</v>
      </c>
      <c r="N17198" s="2">
        <v>0.01267400199262</v>
      </c>
      <c r="O17198" s="2">
        <v>0.000435963496268848</v>
      </c>
    </row>
    <row r="17199" spans="1:15">
      <c r="A17199" s="1" t="s">
        <v>708</v>
      </c>
      <c r="B17199" s="1" t="s">
        <v>1989</v>
      </c>
      <c r="C17199" s="1" t="s">
        <v>3239</v>
      </c>
      <c r="D17199" s="1" t="s">
        <v>4541</v>
      </c>
      <c r="E17199" s="1" t="s">
        <v>5842</v>
      </c>
      <c r="F17199" s="1"/>
      <c r="G17199" s="1"/>
      <c r="H17199" s="1" t="b">
        <v>1</v>
      </c>
      <c r="I17199" s="2">
        <v>0.9777816568791724</v>
      </c>
      <c r="J17199" s="2">
        <v>0.9989966606342806</v>
      </c>
      <c r="K17199" s="2">
        <v>0.6130133394629289</v>
      </c>
      <c r="L17199" s="2">
        <v>0.9019973471381852</v>
      </c>
      <c r="M17199" s="2">
        <v>-0.14880490450672</v>
      </c>
      <c r="N17199" s="2">
        <v>0.00975811433223602</v>
      </c>
      <c r="O17199" s="2">
        <v>0.000435963496268848</v>
      </c>
    </row>
    <row r="17200" spans="1:15">
      <c r="A17200" s="1" t="s">
        <v>708</v>
      </c>
      <c r="B17200" s="1" t="s">
        <v>1989</v>
      </c>
      <c r="C17200" s="1" t="s">
        <v>3239</v>
      </c>
      <c r="D17200" s="1" t="s">
        <v>4541</v>
      </c>
      <c r="E17200" s="1" t="s">
        <v>5842</v>
      </c>
      <c r="F17200" s="1"/>
      <c r="G17200" s="1"/>
      <c r="H17200" s="1" t="b">
        <v>1</v>
      </c>
      <c r="I17200" s="2">
        <v>0.8820567677792988</v>
      </c>
      <c r="J17200" s="2">
        <v>0.9775171314602288</v>
      </c>
      <c r="K17200" s="2">
        <v>0.4049397546276874</v>
      </c>
      <c r="L17200" s="2">
        <v>0.9347581358036979</v>
      </c>
      <c r="M17200" s="2">
        <v>-0.09733497204267821</v>
      </c>
      <c r="N17200" s="2">
        <v>0.05450346346235459</v>
      </c>
      <c r="O17200" s="2">
        <v>0.009875622644680481</v>
      </c>
    </row>
    <row r="17201" spans="1:15">
      <c r="A17201" s="1" t="s">
        <v>708</v>
      </c>
      <c r="B17201" s="1" t="s">
        <v>1989</v>
      </c>
      <c r="C17201" s="1" t="s">
        <v>3239</v>
      </c>
      <c r="D17201" s="1" t="s">
        <v>4541</v>
      </c>
      <c r="E17201" s="1" t="s">
        <v>5842</v>
      </c>
      <c r="F17201" s="1"/>
      <c r="G17201" s="1"/>
      <c r="H17201" s="1" t="b">
        <v>1</v>
      </c>
      <c r="I17201" s="2">
        <v>0.8898048815339445</v>
      </c>
      <c r="J17201" s="2">
        <v>0.9775171314602288</v>
      </c>
      <c r="K17201" s="2">
        <v>0.9423089112454509</v>
      </c>
      <c r="L17201" s="2">
        <v>1.217212624383638</v>
      </c>
      <c r="M17201" s="2">
        <v>0.2835812020289155</v>
      </c>
      <c r="N17201" s="2">
        <v>0.05070521601049622</v>
      </c>
      <c r="O17201" s="2">
        <v>0.009875622644680481</v>
      </c>
    </row>
    <row r="17202" spans="1:15">
      <c r="A17202" s="1" t="s">
        <v>708</v>
      </c>
      <c r="B17202" s="1" t="s">
        <v>1989</v>
      </c>
      <c r="C17202" s="1" t="s">
        <v>3239</v>
      </c>
      <c r="D17202" s="1" t="s">
        <v>4541</v>
      </c>
      <c r="E17202" s="1" t="s">
        <v>5842</v>
      </c>
      <c r="F17202" s="1"/>
      <c r="G17202" s="1"/>
      <c r="H17202" s="1" t="b">
        <v>1</v>
      </c>
      <c r="I17202" s="2">
        <v>0.8934822912316289</v>
      </c>
      <c r="J17202" s="2">
        <v>0.9775171314602288</v>
      </c>
      <c r="K17202" s="2">
        <v>0.4878086441970952</v>
      </c>
      <c r="L17202" s="2">
        <v>0.9349105831381078</v>
      </c>
      <c r="M17202" s="2">
        <v>-0.09709970575019646</v>
      </c>
      <c r="N17202" s="2">
        <v>0.04891405076505231</v>
      </c>
      <c r="O17202" s="2">
        <v>0.009875622644680481</v>
      </c>
    </row>
    <row r="17203" spans="1:15">
      <c r="A17203" s="1" t="s">
        <v>708</v>
      </c>
      <c r="B17203" s="1" t="s">
        <v>1989</v>
      </c>
      <c r="C17203" s="1" t="s">
        <v>3239</v>
      </c>
      <c r="D17203" s="1" t="s">
        <v>4541</v>
      </c>
      <c r="E17203" s="1" t="s">
        <v>5842</v>
      </c>
      <c r="F17203" s="1"/>
      <c r="G17203" s="1"/>
      <c r="H17203" s="1" t="b">
        <v>1</v>
      </c>
      <c r="I17203" s="2">
        <v>1</v>
      </c>
      <c r="J17203" s="2">
        <v>1</v>
      </c>
      <c r="K17203" s="2">
        <v>0</v>
      </c>
      <c r="L17203" s="2">
        <v>0</v>
      </c>
      <c r="M17203" s="2" t="e">
        <f>-1/0</f>
        <v>#DIV/0!</v>
      </c>
      <c r="N17203" s="2">
        <v>0</v>
      </c>
      <c r="O17203" s="2">
        <v>0</v>
      </c>
    </row>
    <row r="17204" spans="1:15">
      <c r="A17204" s="1" t="s">
        <v>708</v>
      </c>
      <c r="B17204" s="1" t="s">
        <v>1989</v>
      </c>
      <c r="C17204" s="1" t="s">
        <v>3239</v>
      </c>
      <c r="D17204" s="1" t="s">
        <v>4541</v>
      </c>
      <c r="E17204" s="1" t="s">
        <v>5842</v>
      </c>
      <c r="F17204" s="1"/>
      <c r="G17204" s="1"/>
      <c r="H17204" s="1" t="b">
        <v>1</v>
      </c>
      <c r="I17204" s="2">
        <v>0.9014184469696349</v>
      </c>
      <c r="J17204" s="2">
        <v>0.9775171314602288</v>
      </c>
      <c r="K17204" s="2">
        <v>0.4565990096562523</v>
      </c>
      <c r="L17204" s="2">
        <v>1.077320423278426</v>
      </c>
      <c r="M17204" s="2">
        <v>0.1074474089553799</v>
      </c>
      <c r="N17204" s="2">
        <v>0.04507355860679258</v>
      </c>
      <c r="O17204" s="2">
        <v>0.009875622644680481</v>
      </c>
    </row>
    <row r="17205" spans="1:15">
      <c r="A17205" s="1" t="s">
        <v>708</v>
      </c>
      <c r="B17205" s="1" t="s">
        <v>1989</v>
      </c>
      <c r="C17205" s="1" t="s">
        <v>3239</v>
      </c>
      <c r="D17205" s="1" t="s">
        <v>4541</v>
      </c>
      <c r="E17205" s="1" t="s">
        <v>5842</v>
      </c>
      <c r="F17205" s="1"/>
      <c r="G17205" s="1"/>
      <c r="H17205" s="1" t="b">
        <v>1</v>
      </c>
      <c r="I17205" s="2">
        <v>0.9189302832654698</v>
      </c>
      <c r="J17205" s="2">
        <v>0.9775171314602288</v>
      </c>
      <c r="K17205" s="2">
        <v>0.5581527557527647</v>
      </c>
      <c r="L17205" s="2">
        <v>1.073395668544444</v>
      </c>
      <c r="M17205" s="2">
        <v>0.1021819715522361</v>
      </c>
      <c r="N17205" s="2">
        <v>0.03671743610204211</v>
      </c>
      <c r="O17205" s="2">
        <v>0.009875622644680481</v>
      </c>
    </row>
    <row r="17206" spans="1:15">
      <c r="A17206" s="1" t="s">
        <v>708</v>
      </c>
      <c r="B17206" s="1" t="s">
        <v>1989</v>
      </c>
      <c r="C17206" s="1" t="s">
        <v>3239</v>
      </c>
      <c r="D17206" s="1" t="s">
        <v>4541</v>
      </c>
      <c r="E17206" s="1" t="s">
        <v>5842</v>
      </c>
      <c r="F17206" s="1"/>
      <c r="G17206" s="1"/>
      <c r="H17206" s="1" t="b">
        <v>1</v>
      </c>
      <c r="I17206" s="2">
        <v>0.9245565908022879</v>
      </c>
      <c r="J17206" s="2">
        <v>0.9775171314602288</v>
      </c>
      <c r="K17206" s="2">
        <v>0.551399308854181</v>
      </c>
      <c r="L17206" s="2">
        <v>0.9396752405939299</v>
      </c>
      <c r="M17206" s="2">
        <v>-0.08976585909599488</v>
      </c>
      <c r="N17206" s="2">
        <v>0.0340665011397667</v>
      </c>
      <c r="O17206" s="2">
        <v>0.009875622644680481</v>
      </c>
    </row>
    <row r="17207" spans="1:15">
      <c r="A17207" s="1" t="s">
        <v>708</v>
      </c>
      <c r="B17207" s="1" t="s">
        <v>1989</v>
      </c>
      <c r="C17207" s="1" t="s">
        <v>3239</v>
      </c>
      <c r="D17207" s="1" t="s">
        <v>4541</v>
      </c>
      <c r="E17207" s="1" t="s">
        <v>5842</v>
      </c>
      <c r="F17207" s="1"/>
      <c r="G17207" s="1"/>
      <c r="H17207" s="1" t="b">
        <v>1</v>
      </c>
      <c r="I17207" s="2">
        <v>0.9263223466599466</v>
      </c>
      <c r="J17207" s="2">
        <v>0.9775171314602288</v>
      </c>
      <c r="K17207" s="2">
        <v>0.4272352349840988</v>
      </c>
      <c r="L17207" s="2">
        <v>0.9520702954022228</v>
      </c>
      <c r="M17207" s="2">
        <v>-0.0708599971060892</v>
      </c>
      <c r="N17207" s="2">
        <v>0.03323785887419646</v>
      </c>
      <c r="O17207" s="2">
        <v>0.009875622644680481</v>
      </c>
    </row>
    <row r="17208" spans="1:15">
      <c r="A17208" s="1" t="s">
        <v>708</v>
      </c>
      <c r="B17208" s="1" t="s">
        <v>1989</v>
      </c>
      <c r="C17208" s="1" t="s">
        <v>3239</v>
      </c>
      <c r="D17208" s="1" t="s">
        <v>4541</v>
      </c>
      <c r="E17208" s="1" t="s">
        <v>5842</v>
      </c>
      <c r="F17208" s="1"/>
      <c r="G17208" s="1"/>
      <c r="H17208" s="1" t="b">
        <v>1</v>
      </c>
      <c r="I17208" s="2">
        <v>0.9446693982971609</v>
      </c>
      <c r="J17208" s="2">
        <v>0.9812022230301349</v>
      </c>
      <c r="K17208" s="2">
        <v>0.3632068018584866</v>
      </c>
      <c r="L17208" s="2">
        <v>1.038606670912067</v>
      </c>
      <c r="M17208" s="2">
        <v>0.05464939691698039</v>
      </c>
      <c r="N17208" s="2">
        <v>0.02472015298923527</v>
      </c>
      <c r="O17208" s="2">
        <v>0.008241476518824505</v>
      </c>
    </row>
    <row r="17209" spans="1:15">
      <c r="A17209" s="1" t="s">
        <v>708</v>
      </c>
      <c r="B17209" s="1" t="s">
        <v>1989</v>
      </c>
      <c r="C17209" s="1" t="s">
        <v>3239</v>
      </c>
      <c r="D17209" s="1" t="s">
        <v>4541</v>
      </c>
      <c r="E17209" s="1" t="s">
        <v>5842</v>
      </c>
      <c r="F17209" s="1"/>
      <c r="G17209" s="1"/>
      <c r="H17209" s="1" t="b">
        <v>1</v>
      </c>
      <c r="I17209" s="2">
        <v>0.9528346800597511</v>
      </c>
      <c r="J17209" s="2">
        <v>0.9812022230301349</v>
      </c>
      <c r="K17209" s="2">
        <v>0.2854874486537882</v>
      </c>
      <c r="L17209" s="2">
        <v>1.031930586497206</v>
      </c>
      <c r="M17209" s="2">
        <v>0.04534593017565094</v>
      </c>
      <c r="N17209" s="2">
        <v>0.02098244434172872</v>
      </c>
      <c r="O17209" s="2">
        <v>0.008241476518824505</v>
      </c>
    </row>
    <row r="17210" spans="1:15">
      <c r="A17210" s="1" t="s">
        <v>708</v>
      </c>
      <c r="B17210" s="1" t="s">
        <v>1989</v>
      </c>
      <c r="C17210" s="1" t="s">
        <v>3239</v>
      </c>
      <c r="D17210" s="1" t="s">
        <v>4541</v>
      </c>
      <c r="E17210" s="1" t="s">
        <v>5842</v>
      </c>
      <c r="F17210" s="1"/>
      <c r="G17210" s="1"/>
      <c r="H17210" s="1" t="b">
        <v>1</v>
      </c>
      <c r="I17210" s="2">
        <v>0.9583275688714358</v>
      </c>
      <c r="J17210" s="2">
        <v>0.9824710484882285</v>
      </c>
      <c r="K17210" s="2">
        <v>0.7026657864171164</v>
      </c>
      <c r="L17210" s="2">
        <v>1.03768719111268</v>
      </c>
      <c r="M17210" s="2">
        <v>0.05337161147653584</v>
      </c>
      <c r="N17210" s="2">
        <v>0.01848601802255845</v>
      </c>
      <c r="O17210" s="2">
        <v>0.007680238578043396</v>
      </c>
    </row>
    <row r="17211" spans="1:15">
      <c r="A17211" s="1" t="s">
        <v>709</v>
      </c>
      <c r="B17211" s="1" t="s">
        <v>1990</v>
      </c>
      <c r="C17211" s="1" t="s">
        <v>3240</v>
      </c>
      <c r="D17211" s="1" t="s">
        <v>4542</v>
      </c>
      <c r="E17211" s="1" t="s">
        <v>5843</v>
      </c>
      <c r="F17211" s="1"/>
      <c r="G17211" s="1"/>
      <c r="H17211" s="1" t="b">
        <v>0</v>
      </c>
      <c r="I17211" s="2">
        <v>0.008197552203424144</v>
      </c>
      <c r="J17211" s="2">
        <v>0.295111879323269</v>
      </c>
      <c r="K17211" s="2">
        <v>0.11684821117725</v>
      </c>
      <c r="L17211" s="2">
        <v>3.054356826327048</v>
      </c>
      <c r="M17211" s="2">
        <v>1.610868615343987</v>
      </c>
      <c r="N17211" s="2">
        <v>2.086315808987739</v>
      </c>
      <c r="O17211" s="2">
        <v>0.5300133082204527</v>
      </c>
    </row>
    <row r="17212" spans="1:15">
      <c r="A17212" s="1" t="s">
        <v>709</v>
      </c>
      <c r="B17212" s="1" t="s">
        <v>1990</v>
      </c>
      <c r="C17212" s="1" t="s">
        <v>3240</v>
      </c>
      <c r="D17212" s="1" t="s">
        <v>4542</v>
      </c>
      <c r="E17212" s="1" t="s">
        <v>5843</v>
      </c>
      <c r="F17212" s="1"/>
      <c r="G17212" s="1"/>
      <c r="H17212" s="1" t="b">
        <v>0</v>
      </c>
      <c r="I17212" s="2">
        <v>0.03750077204619216</v>
      </c>
      <c r="J17212" s="2">
        <v>0.5690221030191134</v>
      </c>
      <c r="K17212" s="2">
        <v>0.2777528489778158</v>
      </c>
      <c r="L17212" s="2">
        <v>0.5185092192171986</v>
      </c>
      <c r="M17212" s="2">
        <v>-0.9475584541599714</v>
      </c>
      <c r="N17212" s="2">
        <v>1.425959791153626</v>
      </c>
      <c r="O17212" s="2">
        <v>0.244870863600014</v>
      </c>
    </row>
    <row r="17213" spans="1:15">
      <c r="A17213" s="1" t="s">
        <v>709</v>
      </c>
      <c r="B17213" s="1" t="s">
        <v>1990</v>
      </c>
      <c r="C17213" s="1" t="s">
        <v>3240</v>
      </c>
      <c r="D17213" s="1" t="s">
        <v>4542</v>
      </c>
      <c r="E17213" s="1" t="s">
        <v>5843</v>
      </c>
      <c r="F17213" s="1"/>
      <c r="G17213" s="1"/>
      <c r="H17213" s="1" t="b">
        <v>0</v>
      </c>
      <c r="I17213" s="2">
        <v>0.03765533174029517</v>
      </c>
      <c r="J17213" s="2">
        <v>0.4687227066942607</v>
      </c>
      <c r="K17213" s="2">
        <v>0.4079973152235953</v>
      </c>
      <c r="L17213" s="2">
        <v>625.5655632009457</v>
      </c>
      <c r="M17213" s="2">
        <v>9.289017285593482</v>
      </c>
      <c r="N17213" s="2">
        <v>1.424173521948045</v>
      </c>
      <c r="O17213" s="2">
        <v>0.3290840071088609</v>
      </c>
    </row>
    <row r="17214" spans="1:15">
      <c r="A17214" s="1" t="s">
        <v>709</v>
      </c>
      <c r="B17214" s="1" t="s">
        <v>1990</v>
      </c>
      <c r="C17214" s="1" t="s">
        <v>3240</v>
      </c>
      <c r="D17214" s="1" t="s">
        <v>4542</v>
      </c>
      <c r="E17214" s="1" t="s">
        <v>5843</v>
      </c>
      <c r="F17214" s="1"/>
      <c r="G17214" s="1"/>
      <c r="H17214" s="1" t="b">
        <v>0</v>
      </c>
      <c r="I17214" s="2">
        <v>0.08317107846029538</v>
      </c>
      <c r="J17214" s="2">
        <v>0.410593272623951</v>
      </c>
      <c r="K17214" s="2">
        <v>0.1164015061094937</v>
      </c>
      <c r="L17214" s="2">
        <v>1.311423100407443</v>
      </c>
      <c r="M17214" s="2">
        <v>0.3911332129299974</v>
      </c>
      <c r="N17214" s="2">
        <v>1.08002766708318</v>
      </c>
      <c r="O17214" s="2">
        <v>0.3865881706162566</v>
      </c>
    </row>
    <row r="17215" spans="1:15">
      <c r="A17215" s="1" t="s">
        <v>709</v>
      </c>
      <c r="B17215" s="1" t="s">
        <v>1990</v>
      </c>
      <c r="C17215" s="1" t="s">
        <v>3240</v>
      </c>
      <c r="D17215" s="1" t="s">
        <v>4542</v>
      </c>
      <c r="E17215" s="1" t="s">
        <v>5843</v>
      </c>
      <c r="F17215" s="1"/>
      <c r="G17215" s="1"/>
      <c r="H17215" s="1" t="b">
        <v>0</v>
      </c>
      <c r="I17215" s="2">
        <v>0.1885465443696429</v>
      </c>
      <c r="J17215" s="2">
        <v>0.7060025015125402</v>
      </c>
      <c r="K17215" s="2">
        <v>0.4377322886918128</v>
      </c>
      <c r="L17215" s="2">
        <v>608.7234992958718</v>
      </c>
      <c r="M17215" s="2">
        <v>9.249643250782212</v>
      </c>
      <c r="N17215" s="2">
        <v>0.724581422817885</v>
      </c>
      <c r="O17215" s="2">
        <v>0.1511937601505079</v>
      </c>
    </row>
    <row r="17216" spans="1:15">
      <c r="A17216" s="1" t="s">
        <v>709</v>
      </c>
      <c r="B17216" s="1" t="s">
        <v>1990</v>
      </c>
      <c r="C17216" s="1" t="s">
        <v>3240</v>
      </c>
      <c r="D17216" s="1" t="s">
        <v>4542</v>
      </c>
      <c r="E17216" s="1" t="s">
        <v>5843</v>
      </c>
      <c r="F17216" s="1"/>
      <c r="G17216" s="1"/>
      <c r="H17216" s="1" t="b">
        <v>0</v>
      </c>
      <c r="I17216" s="2">
        <v>0.09255872168773684</v>
      </c>
      <c r="J17216" s="2">
        <v>0.410593272623951</v>
      </c>
      <c r="K17216" s="2">
        <v>0.3723322387904035</v>
      </c>
      <c r="L17216" s="2">
        <v>0.3161752115343825</v>
      </c>
      <c r="M17216" s="2">
        <v>-1.661203831549958</v>
      </c>
      <c r="N17216" s="2">
        <v>1.033582651979769</v>
      </c>
      <c r="O17216" s="2">
        <v>0.3865881706162566</v>
      </c>
    </row>
    <row r="17217" spans="1:15">
      <c r="A17217" s="1" t="s">
        <v>709</v>
      </c>
      <c r="B17217" s="1" t="s">
        <v>1990</v>
      </c>
      <c r="C17217" s="1" t="s">
        <v>3240</v>
      </c>
      <c r="D17217" s="1" t="s">
        <v>4542</v>
      </c>
      <c r="E17217" s="1" t="s">
        <v>5843</v>
      </c>
      <c r="F17217" s="1"/>
      <c r="G17217" s="1"/>
      <c r="H17217" s="1" t="b">
        <v>0</v>
      </c>
      <c r="I17217" s="2">
        <v>0.8808596236937579</v>
      </c>
      <c r="J17217" s="2">
        <v>0.9871895127562087</v>
      </c>
      <c r="K17217" s="2">
        <v>0.1022549106892899</v>
      </c>
      <c r="L17217" s="2">
        <v>0.9133962682872523</v>
      </c>
      <c r="M17217" s="2">
        <v>-0.1306871993406516</v>
      </c>
      <c r="N17217" s="2">
        <v>0.05509329648316625</v>
      </c>
      <c r="O17217" s="2">
        <v>0.005599466941608571</v>
      </c>
    </row>
    <row r="17218" spans="1:15">
      <c r="A17218" s="1" t="s">
        <v>709</v>
      </c>
      <c r="B17218" s="1" t="s">
        <v>1990</v>
      </c>
      <c r="C17218" s="1" t="s">
        <v>3240</v>
      </c>
      <c r="D17218" s="1" t="s">
        <v>4542</v>
      </c>
      <c r="E17218" s="1" t="s">
        <v>5843</v>
      </c>
      <c r="F17218" s="1"/>
      <c r="G17218" s="1"/>
      <c r="H17218" s="1" t="b">
        <v>0</v>
      </c>
      <c r="I17218" s="2">
        <v>0.125459055523985</v>
      </c>
      <c r="J17218" s="2">
        <v>0.410593272623951</v>
      </c>
      <c r="K17218" s="2">
        <v>0.2153189883112599</v>
      </c>
      <c r="L17218" s="2">
        <v>0.6766493469015986</v>
      </c>
      <c r="M17218" s="2">
        <v>-0.5635197005899564</v>
      </c>
      <c r="N17218" s="2">
        <v>0.901497986225319</v>
      </c>
      <c r="O17218" s="2">
        <v>0.3865881706162566</v>
      </c>
    </row>
    <row r="17219" spans="1:15">
      <c r="A17219" s="1" t="s">
        <v>709</v>
      </c>
      <c r="B17219" s="1" t="s">
        <v>1990</v>
      </c>
      <c r="C17219" s="1" t="s">
        <v>3240</v>
      </c>
      <c r="D17219" s="1" t="s">
        <v>4542</v>
      </c>
      <c r="E17219" s="1" t="s">
        <v>5843</v>
      </c>
      <c r="F17219" s="1"/>
      <c r="G17219" s="1"/>
      <c r="H17219" s="1" t="b">
        <v>0</v>
      </c>
      <c r="I17219" s="2">
        <v>0.1843463755849059</v>
      </c>
      <c r="J17219" s="2">
        <v>0.5366955012264458</v>
      </c>
      <c r="K17219" s="2">
        <v>0.2697248399706756</v>
      </c>
      <c r="L17219" s="2">
        <v>0.6974121675209876</v>
      </c>
      <c r="M17219" s="2">
        <v>-0.5199165603267195</v>
      </c>
      <c r="N17219" s="2">
        <v>0.7343653965929835</v>
      </c>
      <c r="O17219" s="2">
        <v>0.2702720451093099</v>
      </c>
    </row>
    <row r="17220" spans="1:15">
      <c r="A17220" s="1" t="s">
        <v>709</v>
      </c>
      <c r="B17220" s="1" t="s">
        <v>1990</v>
      </c>
      <c r="C17220" s="1" t="s">
        <v>3240</v>
      </c>
      <c r="D17220" s="1" t="s">
        <v>4542</v>
      </c>
      <c r="E17220" s="1" t="s">
        <v>5843</v>
      </c>
      <c r="F17220" s="1"/>
      <c r="G17220" s="1"/>
      <c r="H17220" s="1" t="b">
        <v>0</v>
      </c>
      <c r="I17220" s="2">
        <v>0.2311273317809395</v>
      </c>
      <c r="J17220" s="2">
        <v>0.5943274245795589</v>
      </c>
      <c r="K17220" s="2">
        <v>0.4201452594404594</v>
      </c>
      <c r="L17220" s="2">
        <v>2.013825287679747</v>
      </c>
      <c r="M17220" s="2">
        <v>1.009938525682601</v>
      </c>
      <c r="N17220" s="2">
        <v>0.6361486943314759</v>
      </c>
      <c r="O17220" s="2">
        <v>0.2259742292424267</v>
      </c>
    </row>
    <row r="17221" spans="1:15">
      <c r="A17221" s="1" t="s">
        <v>709</v>
      </c>
      <c r="B17221" s="1" t="s">
        <v>1990</v>
      </c>
      <c r="C17221" s="1" t="s">
        <v>3240</v>
      </c>
      <c r="D17221" s="1" t="s">
        <v>4542</v>
      </c>
      <c r="E17221" s="1" t="s">
        <v>5843</v>
      </c>
      <c r="F17221" s="1"/>
      <c r="G17221" s="1"/>
      <c r="H17221" s="1" t="b">
        <v>0</v>
      </c>
      <c r="I17221" s="2">
        <v>1</v>
      </c>
      <c r="J17221" s="2">
        <v>1</v>
      </c>
      <c r="K17221" s="2">
        <v>0</v>
      </c>
      <c r="L17221" s="2">
        <v>0</v>
      </c>
      <c r="M17221" s="2" t="e">
        <f>-1/0</f>
        <v>#DIV/0!</v>
      </c>
      <c r="N17221" s="2">
        <v>0</v>
      </c>
      <c r="O17221" s="2">
        <v>0</v>
      </c>
    </row>
    <row r="17222" spans="1:15">
      <c r="A17222" s="1" t="s">
        <v>709</v>
      </c>
      <c r="B17222" s="1" t="s">
        <v>1990</v>
      </c>
      <c r="C17222" s="1" t="s">
        <v>3240</v>
      </c>
      <c r="D17222" s="1" t="s">
        <v>4542</v>
      </c>
      <c r="E17222" s="1" t="s">
        <v>5843</v>
      </c>
      <c r="F17222" s="1"/>
      <c r="G17222" s="1"/>
      <c r="H17222" s="1" t="b">
        <v>0</v>
      </c>
      <c r="I17222" s="2">
        <v>0.341250930339039</v>
      </c>
      <c r="J17222" s="2">
        <v>0.7678145932628377</v>
      </c>
      <c r="K17222" s="2">
        <v>0.3572910695103543</v>
      </c>
      <c r="L17222" s="2">
        <v>1.523259660526744</v>
      </c>
      <c r="M17222" s="2">
        <v>0.6071618899694223</v>
      </c>
      <c r="N17222" s="2">
        <v>0.466926155949546</v>
      </c>
      <c r="O17222" s="2">
        <v>0.1147436378381835</v>
      </c>
    </row>
    <row r="17223" spans="1:15">
      <c r="A17223" s="1" t="s">
        <v>709</v>
      </c>
      <c r="B17223" s="1" t="s">
        <v>1990</v>
      </c>
      <c r="C17223" s="1" t="s">
        <v>3240</v>
      </c>
      <c r="D17223" s="1" t="s">
        <v>4542</v>
      </c>
      <c r="E17223" s="1" t="s">
        <v>5843</v>
      </c>
      <c r="F17223" s="1"/>
      <c r="G17223" s="1"/>
      <c r="H17223" s="1" t="b">
        <v>0</v>
      </c>
      <c r="I17223" s="2">
        <v>0.3745027064006833</v>
      </c>
      <c r="J17223" s="2">
        <v>0.7762033811057236</v>
      </c>
      <c r="K17223" s="2">
        <v>0.2358123097696291</v>
      </c>
      <c r="L17223" s="2">
        <v>1.244062667613375</v>
      </c>
      <c r="M17223" s="2">
        <v>0.3150591606918827</v>
      </c>
      <c r="N17223" s="2">
        <v>0.4265450394581448</v>
      </c>
      <c r="O17223" s="2">
        <v>0.1100244698253773</v>
      </c>
    </row>
    <row r="17224" spans="1:15">
      <c r="A17224" s="1" t="s">
        <v>709</v>
      </c>
      <c r="B17224" s="1" t="s">
        <v>1990</v>
      </c>
      <c r="C17224" s="1" t="s">
        <v>3240</v>
      </c>
      <c r="D17224" s="1" t="s">
        <v>4542</v>
      </c>
      <c r="E17224" s="1" t="s">
        <v>5843</v>
      </c>
      <c r="F17224" s="1"/>
      <c r="G17224" s="1"/>
      <c r="H17224" s="1" t="b">
        <v>0</v>
      </c>
      <c r="I17224" s="2">
        <v>0.3895089878526521</v>
      </c>
      <c r="J17224" s="2">
        <v>0.7762033811057236</v>
      </c>
      <c r="K17224" s="2">
        <v>0.02422356933806466</v>
      </c>
      <c r="L17224" s="2">
        <v>0.6669317912434943</v>
      </c>
      <c r="M17224" s="2">
        <v>-0.5843888739072117</v>
      </c>
      <c r="N17224" s="2">
        <v>0.4094825166055996</v>
      </c>
      <c r="O17224" s="2">
        <v>0.1100244698253773</v>
      </c>
    </row>
    <row r="17225" spans="1:15">
      <c r="A17225" s="1" t="s">
        <v>709</v>
      </c>
      <c r="B17225" s="1" t="s">
        <v>1990</v>
      </c>
      <c r="C17225" s="1" t="s">
        <v>3240</v>
      </c>
      <c r="D17225" s="1" t="s">
        <v>4542</v>
      </c>
      <c r="E17225" s="1" t="s">
        <v>5843</v>
      </c>
      <c r="F17225" s="1"/>
      <c r="G17225" s="1"/>
      <c r="H17225" s="1" t="b">
        <v>0</v>
      </c>
      <c r="I17225" s="2">
        <v>0.8557789244721608</v>
      </c>
      <c r="J17225" s="2">
        <v>0.9791796256959971</v>
      </c>
      <c r="K17225" s="2">
        <v>0.1311534166200375</v>
      </c>
      <c r="L17225" s="2">
        <v>1.085490837022669</v>
      </c>
      <c r="M17225" s="2">
        <v>0.1183475477515377</v>
      </c>
      <c r="N17225" s="2">
        <v>0.0676384132226744</v>
      </c>
      <c r="O17225" s="2">
        <v>0.009137631697551572</v>
      </c>
    </row>
    <row r="17226" spans="1:15">
      <c r="A17226" s="1" t="s">
        <v>709</v>
      </c>
      <c r="B17226" s="1" t="s">
        <v>1990</v>
      </c>
      <c r="C17226" s="1" t="s">
        <v>3240</v>
      </c>
      <c r="D17226" s="1" t="s">
        <v>4542</v>
      </c>
      <c r="E17226" s="1" t="s">
        <v>5843</v>
      </c>
      <c r="F17226" s="1"/>
      <c r="G17226" s="1"/>
      <c r="H17226" s="1" t="b">
        <v>0</v>
      </c>
      <c r="I17226" s="2">
        <v>0.4312241006142908</v>
      </c>
      <c r="J17226" s="2">
        <v>0.7762033811057236</v>
      </c>
      <c r="K17226" s="2">
        <v>0.3251448306031993</v>
      </c>
      <c r="L17226" s="2">
        <v>1.292475991426501</v>
      </c>
      <c r="M17226" s="2">
        <v>0.370137481800073</v>
      </c>
      <c r="N17226" s="2">
        <v>0.3652969749286834</v>
      </c>
      <c r="O17226" s="2">
        <v>0.1100244698253773</v>
      </c>
    </row>
    <row r="17227" spans="1:15">
      <c r="A17227" s="1" t="s">
        <v>709</v>
      </c>
      <c r="B17227" s="1" t="s">
        <v>1990</v>
      </c>
      <c r="C17227" s="1" t="s">
        <v>3240</v>
      </c>
      <c r="D17227" s="1" t="s">
        <v>4542</v>
      </c>
      <c r="E17227" s="1" t="s">
        <v>5843</v>
      </c>
      <c r="F17227" s="1"/>
      <c r="G17227" s="1"/>
      <c r="H17227" s="1" t="b">
        <v>0</v>
      </c>
      <c r="I17227" s="2">
        <v>0.4952925445694419</v>
      </c>
      <c r="J17227" s="2">
        <v>0.8262820879408836</v>
      </c>
      <c r="K17227" s="2">
        <v>0.1979540550536994</v>
      </c>
      <c r="L17227" s="2">
        <v>1.160122014937301</v>
      </c>
      <c r="M17227" s="2">
        <v>0.214276547669835</v>
      </c>
      <c r="N17227" s="2">
        <v>0.3051382092206945</v>
      </c>
      <c r="O17227" s="2">
        <v>0.0828716617331485</v>
      </c>
    </row>
    <row r="17228" spans="1:15">
      <c r="A17228" s="1" t="s">
        <v>709</v>
      </c>
      <c r="B17228" s="1" t="s">
        <v>1990</v>
      </c>
      <c r="C17228" s="1" t="s">
        <v>3240</v>
      </c>
      <c r="D17228" s="1" t="s">
        <v>4542</v>
      </c>
      <c r="E17228" s="1" t="s">
        <v>5843</v>
      </c>
      <c r="F17228" s="1"/>
      <c r="G17228" s="1"/>
      <c r="H17228" s="1" t="b">
        <v>0</v>
      </c>
      <c r="I17228" s="2">
        <v>0.509057916929778</v>
      </c>
      <c r="J17228" s="2">
        <v>0.8262820879408836</v>
      </c>
      <c r="K17228" s="2">
        <v>0.1789292043731309</v>
      </c>
      <c r="L17228" s="2">
        <v>1.161307203466043</v>
      </c>
      <c r="M17228" s="2">
        <v>0.2157496623768793</v>
      </c>
      <c r="N17228" s="2">
        <v>0.2932328039656112</v>
      </c>
      <c r="O17228" s="2">
        <v>0.0828716617331485</v>
      </c>
    </row>
    <row r="17229" spans="1:15">
      <c r="A17229" s="1" t="s">
        <v>709</v>
      </c>
      <c r="B17229" s="1" t="s">
        <v>1990</v>
      </c>
      <c r="C17229" s="1" t="s">
        <v>3240</v>
      </c>
      <c r="D17229" s="1" t="s">
        <v>4542</v>
      </c>
      <c r="E17229" s="1" t="s">
        <v>5843</v>
      </c>
      <c r="F17229" s="1"/>
      <c r="G17229" s="1"/>
      <c r="H17229" s="1" t="b">
        <v>0</v>
      </c>
      <c r="I17229" s="2">
        <v>0.5367681897528744</v>
      </c>
      <c r="J17229" s="2">
        <v>0.8262820879408836</v>
      </c>
      <c r="K17229" s="2">
        <v>0.2231906410289909</v>
      </c>
      <c r="L17229" s="2">
        <v>1.132695304221203</v>
      </c>
      <c r="M17229" s="2">
        <v>0.1797598274357289</v>
      </c>
      <c r="N17229" s="2">
        <v>0.2702132294712233</v>
      </c>
      <c r="O17229" s="2">
        <v>0.0828716617331485</v>
      </c>
    </row>
    <row r="17230" spans="1:15">
      <c r="A17230" s="1" t="s">
        <v>709</v>
      </c>
      <c r="B17230" s="1" t="s">
        <v>1990</v>
      </c>
      <c r="C17230" s="1" t="s">
        <v>3240</v>
      </c>
      <c r="D17230" s="1" t="s">
        <v>4542</v>
      </c>
      <c r="E17230" s="1" t="s">
        <v>5843</v>
      </c>
      <c r="F17230" s="1"/>
      <c r="G17230" s="1"/>
      <c r="H17230" s="1" t="b">
        <v>0</v>
      </c>
      <c r="I17230" s="2">
        <v>0.6064910680609734</v>
      </c>
      <c r="J17230" s="2">
        <v>0.8733471380078017</v>
      </c>
      <c r="K17230" s="2">
        <v>0.1755938000501868</v>
      </c>
      <c r="L17230" s="2">
        <v>0.7364439403836254</v>
      </c>
      <c r="M17230" s="2">
        <v>-0.4413523863386862</v>
      </c>
      <c r="N17230" s="2">
        <v>0.2171755907090256</v>
      </c>
      <c r="O17230" s="2">
        <v>0.05881309861377597</v>
      </c>
    </row>
    <row r="17231" spans="1:15">
      <c r="A17231" s="1" t="s">
        <v>709</v>
      </c>
      <c r="B17231" s="1" t="s">
        <v>1990</v>
      </c>
      <c r="C17231" s="1" t="s">
        <v>3240</v>
      </c>
      <c r="D17231" s="1" t="s">
        <v>4542</v>
      </c>
      <c r="E17231" s="1" t="s">
        <v>5843</v>
      </c>
      <c r="F17231" s="1"/>
      <c r="G17231" s="1"/>
      <c r="H17231" s="1" t="b">
        <v>0</v>
      </c>
      <c r="I17231" s="2">
        <v>0.6554506904350776</v>
      </c>
      <c r="J17231" s="2">
        <v>0.8739342539134368</v>
      </c>
      <c r="K17231" s="2">
        <v>0.1802949424883968</v>
      </c>
      <c r="L17231" s="2">
        <v>0.8631938507316134</v>
      </c>
      <c r="M17231" s="2">
        <v>-0.2122435075760364</v>
      </c>
      <c r="N17231" s="2">
        <v>0.1834599747251573</v>
      </c>
      <c r="O17231" s="2">
        <v>0.05852123811685738</v>
      </c>
    </row>
    <row r="17232" spans="1:15">
      <c r="A17232" s="1" t="s">
        <v>709</v>
      </c>
      <c r="B17232" s="1" t="s">
        <v>1990</v>
      </c>
      <c r="C17232" s="1" t="s">
        <v>3240</v>
      </c>
      <c r="D17232" s="1" t="s">
        <v>4542</v>
      </c>
      <c r="E17232" s="1" t="s">
        <v>5843</v>
      </c>
      <c r="F17232" s="1"/>
      <c r="G17232" s="1"/>
      <c r="H17232" s="1" t="b">
        <v>0</v>
      </c>
      <c r="I17232" s="2">
        <v>1</v>
      </c>
      <c r="J17232" s="2">
        <v>1</v>
      </c>
      <c r="K17232" s="2">
        <v>0</v>
      </c>
      <c r="L17232" s="2">
        <v>0</v>
      </c>
      <c r="M17232" s="2" t="e">
        <f>-1/0</f>
        <v>#DIV/0!</v>
      </c>
      <c r="N17232" s="2">
        <v>0</v>
      </c>
      <c r="O17232" s="2">
        <v>0</v>
      </c>
    </row>
    <row r="17233" spans="1:15">
      <c r="A17233" s="1" t="s">
        <v>709</v>
      </c>
      <c r="B17233" s="1" t="s">
        <v>1990</v>
      </c>
      <c r="C17233" s="1" t="s">
        <v>3240</v>
      </c>
      <c r="D17233" s="1" t="s">
        <v>4542</v>
      </c>
      <c r="E17233" s="1" t="s">
        <v>5843</v>
      </c>
      <c r="F17233" s="1"/>
      <c r="G17233" s="1"/>
      <c r="H17233" s="1" t="b">
        <v>0</v>
      </c>
      <c r="I17233" s="2">
        <v>0.9378525697658371</v>
      </c>
      <c r="J17233" s="2">
        <v>0.9798146825564251</v>
      </c>
      <c r="K17233" s="2">
        <v>0.2401283231803605</v>
      </c>
      <c r="L17233" s="2">
        <v>1.028717552849768</v>
      </c>
      <c r="M17233" s="2">
        <v>0.04084692680148742</v>
      </c>
      <c r="N17233" s="2">
        <v>0.02786542726006568</v>
      </c>
      <c r="O17233" s="2">
        <v>0.008856056913308338</v>
      </c>
    </row>
    <row r="17234" spans="1:15">
      <c r="A17234" s="1" t="s">
        <v>709</v>
      </c>
      <c r="B17234" s="1" t="s">
        <v>1990</v>
      </c>
      <c r="C17234" s="1" t="s">
        <v>3240</v>
      </c>
      <c r="D17234" s="1" t="s">
        <v>4542</v>
      </c>
      <c r="E17234" s="1" t="s">
        <v>5843</v>
      </c>
      <c r="F17234" s="1"/>
      <c r="G17234" s="1"/>
      <c r="H17234" s="1" t="b">
        <v>0</v>
      </c>
      <c r="I17234" s="2">
        <v>0.9396520232708845</v>
      </c>
      <c r="J17234" s="2">
        <v>0.9798146825564251</v>
      </c>
      <c r="K17234" s="2">
        <v>0.1192515149785725</v>
      </c>
      <c r="L17234" s="2">
        <v>1.022909428657403</v>
      </c>
      <c r="M17234" s="2">
        <v>0.03267841037019338</v>
      </c>
      <c r="N17234" s="2">
        <v>0.02703294677520169</v>
      </c>
      <c r="O17234" s="2">
        <v>0.008856056913308338</v>
      </c>
    </row>
    <row r="17235" spans="1:15">
      <c r="A17235" s="1" t="s">
        <v>709</v>
      </c>
      <c r="B17235" s="1" t="s">
        <v>1990</v>
      </c>
      <c r="C17235" s="1" t="s">
        <v>3240</v>
      </c>
      <c r="D17235" s="1" t="s">
        <v>4542</v>
      </c>
      <c r="E17235" s="1" t="s">
        <v>5843</v>
      </c>
      <c r="F17235" s="1"/>
      <c r="G17235" s="1"/>
      <c r="H17235" s="1" t="b">
        <v>0</v>
      </c>
      <c r="I17235" s="2">
        <v>0.9798146825564251</v>
      </c>
      <c r="J17235" s="2">
        <v>0.9798146825564251</v>
      </c>
      <c r="K17235" s="2">
        <v>0.1737895716445583</v>
      </c>
      <c r="L17235" s="2">
        <v>0.9920799712693609</v>
      </c>
      <c r="M17235" s="2">
        <v>-0.01147167437253282</v>
      </c>
      <c r="N17235" s="2">
        <v>0.008856056913308338</v>
      </c>
      <c r="O17235" s="2">
        <v>0.008856056913308338</v>
      </c>
    </row>
    <row r="17236" spans="1:15">
      <c r="A17236" s="1" t="s">
        <v>710</v>
      </c>
      <c r="B17236" s="1" t="s">
        <v>1991</v>
      </c>
      <c r="C17236" s="1" t="s">
        <v>3241</v>
      </c>
      <c r="D17236" s="1" t="s">
        <v>4543</v>
      </c>
      <c r="E17236" s="1" t="s">
        <v>5844</v>
      </c>
      <c r="F17236" s="1"/>
      <c r="G17236" s="1"/>
      <c r="H17236" s="1" t="b">
        <v>0</v>
      </c>
      <c r="I17236" s="2">
        <v>0.08567264389989285</v>
      </c>
      <c r="J17236" s="2">
        <v>0.6853811511991428</v>
      </c>
      <c r="K17236" s="2">
        <v>0.2256124688956305</v>
      </c>
      <c r="L17236" s="2">
        <v>2.139449387129143</v>
      </c>
      <c r="M17236" s="2">
        <v>1.097239549584685</v>
      </c>
      <c r="N17236" s="2">
        <v>1.067157830351208</v>
      </c>
      <c r="O17236" s="2">
        <v>0.1640678433592642</v>
      </c>
    </row>
    <row r="17237" spans="1:15">
      <c r="A17237" s="1" t="s">
        <v>710</v>
      </c>
      <c r="B17237" s="1" t="s">
        <v>1991</v>
      </c>
      <c r="C17237" s="1" t="s">
        <v>3241</v>
      </c>
      <c r="D17237" s="1" t="s">
        <v>4543</v>
      </c>
      <c r="E17237" s="1" t="s">
        <v>5844</v>
      </c>
      <c r="F17237" s="1"/>
      <c r="G17237" s="1"/>
      <c r="H17237" s="1" t="b">
        <v>0</v>
      </c>
      <c r="I17237" s="2">
        <v>0.2930817700498394</v>
      </c>
      <c r="J17237" s="2">
        <v>0.8612204562313903</v>
      </c>
      <c r="K17237" s="2">
        <v>0.2801343782950164</v>
      </c>
      <c r="L17237" s="2">
        <v>0.3356842157651986</v>
      </c>
      <c r="M17237" s="2">
        <v>-1.574823393337875</v>
      </c>
      <c r="N17237" s="2">
        <v>0.5330111942295361</v>
      </c>
      <c r="O17237" s="2">
        <v>0.06488566309970799</v>
      </c>
    </row>
    <row r="17238" spans="1:15">
      <c r="A17238" s="1" t="s">
        <v>710</v>
      </c>
      <c r="B17238" s="1" t="s">
        <v>1991</v>
      </c>
      <c r="C17238" s="1" t="s">
        <v>3241</v>
      </c>
      <c r="D17238" s="1" t="s">
        <v>4543</v>
      </c>
      <c r="E17238" s="1" t="s">
        <v>5844</v>
      </c>
      <c r="F17238" s="1"/>
      <c r="G17238" s="1"/>
      <c r="H17238" s="1" t="b">
        <v>0</v>
      </c>
      <c r="I17238" s="2">
        <v>0.3229576710867714</v>
      </c>
      <c r="J17238" s="2">
        <v>0.8612204562313903</v>
      </c>
      <c r="K17238" s="2">
        <v>0.5071140602149991</v>
      </c>
      <c r="L17238" s="2">
        <v>1.907456977520627</v>
      </c>
      <c r="M17238" s="2">
        <v>0.9316505176010352</v>
      </c>
      <c r="N17238" s="2">
        <v>0.490854395371989</v>
      </c>
      <c r="O17238" s="2">
        <v>0.06488566309970799</v>
      </c>
    </row>
    <row r="17239" spans="1:15">
      <c r="A17239" s="1" t="s">
        <v>710</v>
      </c>
      <c r="B17239" s="1" t="s">
        <v>1991</v>
      </c>
      <c r="C17239" s="1" t="s">
        <v>3241</v>
      </c>
      <c r="D17239" s="1" t="s">
        <v>4543</v>
      </c>
      <c r="E17239" s="1" t="s">
        <v>5844</v>
      </c>
      <c r="F17239" s="1"/>
      <c r="G17239" s="1"/>
      <c r="H17239" s="1" t="b">
        <v>0</v>
      </c>
      <c r="I17239" s="2">
        <v>0.6157162009941439</v>
      </c>
      <c r="J17239" s="2">
        <v>0.8715257825624358</v>
      </c>
      <c r="K17239" s="2">
        <v>0.4967026613528843</v>
      </c>
      <c r="L17239" s="2">
        <v>0.8084749746716215</v>
      </c>
      <c r="M17239" s="2">
        <v>-0.30672497731201</v>
      </c>
      <c r="N17239" s="2">
        <v>0.2106194189117015</v>
      </c>
      <c r="O17239" s="2">
        <v>0.05971976052304315</v>
      </c>
    </row>
    <row r="17240" spans="1:15">
      <c r="A17240" s="1" t="s">
        <v>710</v>
      </c>
      <c r="B17240" s="1" t="s">
        <v>1991</v>
      </c>
      <c r="C17240" s="1" t="s">
        <v>3241</v>
      </c>
      <c r="D17240" s="1" t="s">
        <v>4543</v>
      </c>
      <c r="E17240" s="1" t="s">
        <v>5844</v>
      </c>
      <c r="F17240" s="1"/>
      <c r="G17240" s="1"/>
      <c r="H17240" s="1" t="b">
        <v>0</v>
      </c>
      <c r="I17240" s="2">
        <v>0.6273188126825437</v>
      </c>
      <c r="J17240" s="2">
        <v>0.8715257825624358</v>
      </c>
      <c r="K17240" s="2">
        <v>0.5027748703559078</v>
      </c>
      <c r="L17240" s="2">
        <v>1.384459043154281</v>
      </c>
      <c r="M17240" s="2">
        <v>0.4693223746783264</v>
      </c>
      <c r="N17240" s="2">
        <v>0.2025116881972289</v>
      </c>
      <c r="O17240" s="2">
        <v>0.05971976052304315</v>
      </c>
    </row>
    <row r="17241" spans="1:15">
      <c r="A17241" s="1" t="s">
        <v>710</v>
      </c>
      <c r="B17241" s="1" t="s">
        <v>1991</v>
      </c>
      <c r="C17241" s="1" t="s">
        <v>3241</v>
      </c>
      <c r="D17241" s="1" t="s">
        <v>4543</v>
      </c>
      <c r="E17241" s="1" t="s">
        <v>5844</v>
      </c>
      <c r="F17241" s="1"/>
      <c r="G17241" s="1"/>
      <c r="H17241" s="1" t="b">
        <v>0</v>
      </c>
      <c r="I17241" s="2">
        <v>0.7736859472922423</v>
      </c>
      <c r="J17241" s="2">
        <v>0.8715257825624358</v>
      </c>
      <c r="K17241" s="2">
        <v>0.1423846765005398</v>
      </c>
      <c r="L17241" s="2">
        <v>0.9293517703980646</v>
      </c>
      <c r="M17241" s="2">
        <v>-0.1057033181396299</v>
      </c>
      <c r="N17241" s="2">
        <v>0.1114352913017126</v>
      </c>
      <c r="O17241" s="2">
        <v>0.05971976052304315</v>
      </c>
    </row>
    <row r="17242" spans="1:15">
      <c r="A17242" s="1" t="s">
        <v>710</v>
      </c>
      <c r="B17242" s="1" t="s">
        <v>1991</v>
      </c>
      <c r="C17242" s="1" t="s">
        <v>3241</v>
      </c>
      <c r="D17242" s="1" t="s">
        <v>4543</v>
      </c>
      <c r="E17242" s="1" t="s">
        <v>5844</v>
      </c>
      <c r="F17242" s="1"/>
      <c r="G17242" s="1"/>
      <c r="H17242" s="1" t="b">
        <v>0</v>
      </c>
      <c r="I17242" s="2">
        <v>0.8187044737741378</v>
      </c>
      <c r="J17242" s="2">
        <v>0.8715257825624358</v>
      </c>
      <c r="K17242" s="2">
        <v>0.5945331338691132</v>
      </c>
      <c r="L17242" s="2">
        <v>0.894388253900431</v>
      </c>
      <c r="M17242" s="2">
        <v>-0.1610268536549116</v>
      </c>
      <c r="N17242" s="2">
        <v>0.08687283642110089</v>
      </c>
      <c r="O17242" s="2">
        <v>0.05971976052304315</v>
      </c>
    </row>
    <row r="17243" spans="1:15">
      <c r="A17243" s="1" t="s">
        <v>710</v>
      </c>
      <c r="B17243" s="1" t="s">
        <v>1991</v>
      </c>
      <c r="C17243" s="1" t="s">
        <v>3241</v>
      </c>
      <c r="D17243" s="1" t="s">
        <v>4543</v>
      </c>
      <c r="E17243" s="1" t="s">
        <v>5844</v>
      </c>
      <c r="F17243" s="1"/>
      <c r="G17243" s="1"/>
      <c r="H17243" s="1" t="b">
        <v>0</v>
      </c>
      <c r="I17243" s="2">
        <v>0.8715257825624358</v>
      </c>
      <c r="J17243" s="2">
        <v>0.8715257825624358</v>
      </c>
      <c r="K17243" s="2">
        <v>0.4401833322395386</v>
      </c>
      <c r="L17243" s="2">
        <v>0.8933938795416223</v>
      </c>
      <c r="M17243" s="2">
        <v>-0.1626317238203992</v>
      </c>
      <c r="N17243" s="2">
        <v>0.05971976052304315</v>
      </c>
      <c r="O17243" s="2">
        <v>0.05971976052304315</v>
      </c>
    </row>
    <row r="17244" spans="1:15">
      <c r="A17244" s="1" t="s">
        <v>711</v>
      </c>
      <c r="B17244" s="1" t="s">
        <v>1992</v>
      </c>
      <c r="C17244" s="1" t="s">
        <v>3242</v>
      </c>
      <c r="D17244" s="1" t="s">
        <v>4544</v>
      </c>
      <c r="E17244" s="1" t="s">
        <v>5845</v>
      </c>
      <c r="F17244" s="1"/>
      <c r="G17244" s="1"/>
      <c r="H17244" s="1" t="b">
        <v>0</v>
      </c>
      <c r="I17244" s="2">
        <v>0.02872461718996953</v>
      </c>
      <c r="J17244" s="2">
        <v>0.05744923437993905</v>
      </c>
      <c r="K17244" s="2">
        <v>0.06346709803279295</v>
      </c>
      <c r="L17244" s="2">
        <v>0.003010923945858594</v>
      </c>
      <c r="M17244" s="2">
        <v>-8.375578017754728</v>
      </c>
      <c r="N17244" s="2">
        <v>1.541745750399178</v>
      </c>
      <c r="O17244" s="2">
        <v>1.240715754735197</v>
      </c>
    </row>
    <row r="17245" spans="1:15">
      <c r="A17245" s="1" t="s">
        <v>711</v>
      </c>
      <c r="B17245" s="1" t="s">
        <v>1992</v>
      </c>
      <c r="C17245" s="1" t="s">
        <v>3242</v>
      </c>
      <c r="D17245" s="1" t="s">
        <v>4544</v>
      </c>
      <c r="E17245" s="1" t="s">
        <v>5845</v>
      </c>
      <c r="F17245" s="1"/>
      <c r="G17245" s="1"/>
      <c r="H17245" s="1" t="b">
        <v>0</v>
      </c>
      <c r="I17245" s="2">
        <v>0.05860211185428995</v>
      </c>
      <c r="J17245" s="2">
        <v>0.05860211185428995</v>
      </c>
      <c r="K17245" s="2">
        <v>0.3578291085470866</v>
      </c>
      <c r="L17245" s="2">
        <v>769.1081937976156</v>
      </c>
      <c r="M17245" s="2">
        <v>9.587042752429687</v>
      </c>
      <c r="N17245" s="2">
        <v>1.232086732955656</v>
      </c>
      <c r="O17245" s="2">
        <v>1.232086732955656</v>
      </c>
    </row>
    <row r="17246" spans="1:15">
      <c r="A17246" s="1" t="s">
        <v>712</v>
      </c>
      <c r="B17246" s="1" t="s">
        <v>1993</v>
      </c>
      <c r="C17246" s="1" t="s">
        <v>3243</v>
      </c>
      <c r="D17246" s="1" t="s">
        <v>4545</v>
      </c>
      <c r="E17246" s="1" t="s">
        <v>5846</v>
      </c>
      <c r="F17246" s="1"/>
      <c r="G17246" s="1"/>
      <c r="H17246" s="1" t="b">
        <v>0</v>
      </c>
      <c r="I17246" s="2">
        <v>0.1437975412516434</v>
      </c>
      <c r="J17246" s="2">
        <v>0.4248554733978104</v>
      </c>
      <c r="K17246" s="2">
        <v>0.419810229020973</v>
      </c>
      <c r="L17246" s="2">
        <v>0.5711754965807562</v>
      </c>
      <c r="M17246" s="2">
        <v>-0.807994005785922</v>
      </c>
      <c r="N17246" s="2">
        <v>0.8422485397526684</v>
      </c>
      <c r="O17246" s="2">
        <v>0.3717587823746571</v>
      </c>
    </row>
    <row r="17247" spans="1:15">
      <c r="A17247" s="1" t="s">
        <v>712</v>
      </c>
      <c r="B17247" s="1" t="s">
        <v>1993</v>
      </c>
      <c r="C17247" s="1" t="s">
        <v>3243</v>
      </c>
      <c r="D17247" s="1" t="s">
        <v>4545</v>
      </c>
      <c r="E17247" s="1" t="s">
        <v>5846</v>
      </c>
      <c r="F17247" s="1"/>
      <c r="G17247" s="1"/>
      <c r="H17247" s="1" t="b">
        <v>0</v>
      </c>
      <c r="I17247" s="2">
        <v>0.2113099393825452</v>
      </c>
      <c r="J17247" s="2">
        <v>0.4248554733978104</v>
      </c>
      <c r="K17247" s="2">
        <v>0.1223729392741826</v>
      </c>
      <c r="L17247" s="2">
        <v>0.361723162596587</v>
      </c>
      <c r="M17247" s="2">
        <v>-1.467042112339325</v>
      </c>
      <c r="N17247" s="2">
        <v>0.6750800745640096</v>
      </c>
      <c r="O17247" s="2">
        <v>0.3717587823746571</v>
      </c>
    </row>
    <row r="17248" spans="1:15">
      <c r="A17248" s="1" t="s">
        <v>712</v>
      </c>
      <c r="B17248" s="1" t="s">
        <v>1993</v>
      </c>
      <c r="C17248" s="1" t="s">
        <v>3243</v>
      </c>
      <c r="D17248" s="1" t="s">
        <v>4545</v>
      </c>
      <c r="E17248" s="1" t="s">
        <v>5846</v>
      </c>
      <c r="F17248" s="1"/>
      <c r="G17248" s="1"/>
      <c r="H17248" s="1" t="b">
        <v>0</v>
      </c>
      <c r="I17248" s="2">
        <v>0.2142761809328197</v>
      </c>
      <c r="J17248" s="2">
        <v>0.4248554733978104</v>
      </c>
      <c r="K17248" s="2">
        <v>0.3662117382008742</v>
      </c>
      <c r="L17248" s="2">
        <v>0.428021268450444</v>
      </c>
      <c r="M17248" s="2">
        <v>-1.224245608715084</v>
      </c>
      <c r="N17248" s="2">
        <v>0.6690261027069766</v>
      </c>
      <c r="O17248" s="2">
        <v>0.3717587823746571</v>
      </c>
    </row>
    <row r="17249" spans="1:15">
      <c r="A17249" s="1" t="s">
        <v>712</v>
      </c>
      <c r="B17249" s="1" t="s">
        <v>1993</v>
      </c>
      <c r="C17249" s="1" t="s">
        <v>3243</v>
      </c>
      <c r="D17249" s="1" t="s">
        <v>4545</v>
      </c>
      <c r="E17249" s="1" t="s">
        <v>5846</v>
      </c>
      <c r="F17249" s="1"/>
      <c r="G17249" s="1"/>
      <c r="H17249" s="1" t="b">
        <v>0</v>
      </c>
      <c r="I17249" s="2">
        <v>0.2449738311696771</v>
      </c>
      <c r="J17249" s="2">
        <v>0.4248554733978104</v>
      </c>
      <c r="K17249" s="2">
        <v>0.1472089487483353</v>
      </c>
      <c r="L17249" s="2">
        <v>0.4373777857870488</v>
      </c>
      <c r="M17249" s="2">
        <v>-1.193048146446277</v>
      </c>
      <c r="N17249" s="2">
        <v>0.6108803057807973</v>
      </c>
      <c r="O17249" s="2">
        <v>0.3717587823746571</v>
      </c>
    </row>
    <row r="17250" spans="1:15">
      <c r="A17250" s="1" t="s">
        <v>712</v>
      </c>
      <c r="B17250" s="1" t="s">
        <v>1993</v>
      </c>
      <c r="C17250" s="1" t="s">
        <v>3243</v>
      </c>
      <c r="D17250" s="1" t="s">
        <v>4545</v>
      </c>
      <c r="E17250" s="1" t="s">
        <v>5846</v>
      </c>
      <c r="F17250" s="1"/>
      <c r="G17250" s="1"/>
      <c r="H17250" s="1" t="b">
        <v>0</v>
      </c>
      <c r="I17250" s="2">
        <v>0.2540204856164741</v>
      </c>
      <c r="J17250" s="2">
        <v>0.4248554733978104</v>
      </c>
      <c r="K17250" s="2">
        <v>0.6726012285052082</v>
      </c>
      <c r="L17250" s="2">
        <v>3.963007730191728</v>
      </c>
      <c r="M17250" s="2">
        <v>1.986595781410967</v>
      </c>
      <c r="N17250" s="2">
        <v>0.595131258059431</v>
      </c>
      <c r="O17250" s="2">
        <v>0.3717587823746571</v>
      </c>
    </row>
    <row r="17251" spans="1:15">
      <c r="A17251" s="1" t="s">
        <v>712</v>
      </c>
      <c r="B17251" s="1" t="s">
        <v>1993</v>
      </c>
      <c r="C17251" s="1" t="s">
        <v>3243</v>
      </c>
      <c r="D17251" s="1" t="s">
        <v>4545</v>
      </c>
      <c r="E17251" s="1" t="s">
        <v>5846</v>
      </c>
      <c r="F17251" s="1"/>
      <c r="G17251" s="1"/>
      <c r="H17251" s="1" t="b">
        <v>0</v>
      </c>
      <c r="I17251" s="2">
        <v>0.4679980931571938</v>
      </c>
      <c r="J17251" s="2">
        <v>0.7531346626796397</v>
      </c>
      <c r="K17251" s="2">
        <v>0.3278093938750347</v>
      </c>
      <c r="L17251" s="2">
        <v>1.483202569285085</v>
      </c>
      <c r="M17251" s="2">
        <v>0.568715648193962</v>
      </c>
      <c r="N17251" s="2">
        <v>0.329755916440824</v>
      </c>
      <c r="O17251" s="2">
        <v>0.1231273637330506</v>
      </c>
    </row>
    <row r="17252" spans="1:15">
      <c r="A17252" s="1" t="s">
        <v>712</v>
      </c>
      <c r="B17252" s="1" t="s">
        <v>1993</v>
      </c>
      <c r="C17252" s="1" t="s">
        <v>3243</v>
      </c>
      <c r="D17252" s="1" t="s">
        <v>4545</v>
      </c>
      <c r="E17252" s="1" t="s">
        <v>5846</v>
      </c>
      <c r="F17252" s="1"/>
      <c r="G17252" s="1"/>
      <c r="H17252" s="1" t="b">
        <v>0</v>
      </c>
      <c r="I17252" s="2">
        <v>0.6890314189329525</v>
      </c>
      <c r="J17252" s="2">
        <v>0.7655904654810584</v>
      </c>
      <c r="K17252" s="2">
        <v>0.8208351077473935</v>
      </c>
      <c r="L17252" s="2">
        <v>1.404316776033488</v>
      </c>
      <c r="M17252" s="2">
        <v>0.4898684054886281</v>
      </c>
      <c r="N17252" s="2">
        <v>0.1617609743795945</v>
      </c>
      <c r="O17252" s="2">
        <v>0.1160034838189194</v>
      </c>
    </row>
    <row r="17253" spans="1:15">
      <c r="A17253" s="1" t="s">
        <v>712</v>
      </c>
      <c r="B17253" s="1" t="s">
        <v>1993</v>
      </c>
      <c r="C17253" s="1" t="s">
        <v>3243</v>
      </c>
      <c r="D17253" s="1" t="s">
        <v>4545</v>
      </c>
      <c r="E17253" s="1" t="s">
        <v>5846</v>
      </c>
      <c r="F17253" s="1"/>
      <c r="G17253" s="1"/>
      <c r="H17253" s="1" t="b">
        <v>0</v>
      </c>
      <c r="I17253" s="2">
        <v>0.9133620016974486</v>
      </c>
      <c r="J17253" s="2">
        <v>0.9133620016974486</v>
      </c>
      <c r="K17253" s="2">
        <v>0.5225286413931307</v>
      </c>
      <c r="L17253" s="2">
        <v>1.088449264921957</v>
      </c>
      <c r="M17253" s="2">
        <v>0.1222741618197683</v>
      </c>
      <c r="N17253" s="2">
        <v>0.03935706016539666</v>
      </c>
      <c r="O17253" s="2">
        <v>0.03935706016539666</v>
      </c>
    </row>
    <row r="17254" spans="1:15">
      <c r="A17254" s="1" t="s">
        <v>713</v>
      </c>
      <c r="B17254" s="1" t="s">
        <v>1994</v>
      </c>
      <c r="C17254" s="1" t="s">
        <v>3244</v>
      </c>
      <c r="D17254" s="1" t="s">
        <v>4546</v>
      </c>
      <c r="E17254" s="1" t="s">
        <v>5847</v>
      </c>
      <c r="F17254" s="1"/>
      <c r="G17254" s="1"/>
      <c r="H17254" s="1" t="b">
        <v>0</v>
      </c>
      <c r="I17254" s="2">
        <v>0.001373087792886</v>
      </c>
      <c r="J17254" s="2">
        <v>0.01547171384834509</v>
      </c>
      <c r="K17254" s="2">
        <v>0.08418543140724953</v>
      </c>
      <c r="L17254" s="2">
        <v>1403.689430815337</v>
      </c>
      <c r="M17254" s="2">
        <v>10.45500805635468</v>
      </c>
      <c r="N17254" s="2">
        <v>2.862301693828798</v>
      </c>
      <c r="O17254" s="2">
        <v>1.810461575528003</v>
      </c>
    </row>
    <row r="17255" spans="1:15">
      <c r="A17255" s="1" t="s">
        <v>713</v>
      </c>
      <c r="B17255" s="1" t="s">
        <v>1994</v>
      </c>
      <c r="C17255" s="1" t="s">
        <v>3244</v>
      </c>
      <c r="D17255" s="1" t="s">
        <v>4546</v>
      </c>
      <c r="E17255" s="1" t="s">
        <v>5847</v>
      </c>
      <c r="F17255" s="1"/>
      <c r="G17255" s="1"/>
      <c r="H17255" s="1" t="b">
        <v>0</v>
      </c>
      <c r="I17255" s="2">
        <v>0.001242937650030103</v>
      </c>
      <c r="J17255" s="2">
        <v>0.006836157075165565</v>
      </c>
      <c r="K17255" s="2">
        <v>0.03558875700176553</v>
      </c>
      <c r="L17255" s="2">
        <v>0.4608473597353583</v>
      </c>
      <c r="M17255" s="2">
        <v>-1.117639109564559</v>
      </c>
      <c r="N17255" s="2">
        <v>2.905550656496754</v>
      </c>
      <c r="O17255" s="2">
        <v>2.16518796700251</v>
      </c>
    </row>
    <row r="17256" spans="1:15">
      <c r="A17256" s="1" t="s">
        <v>713</v>
      </c>
      <c r="B17256" s="1" t="s">
        <v>1994</v>
      </c>
      <c r="C17256" s="1" t="s">
        <v>3244</v>
      </c>
      <c r="D17256" s="1" t="s">
        <v>4546</v>
      </c>
      <c r="E17256" s="1" t="s">
        <v>5847</v>
      </c>
      <c r="F17256" s="1"/>
      <c r="G17256" s="1"/>
      <c r="H17256" s="1" t="b">
        <v>0</v>
      </c>
      <c r="I17256" s="2">
        <v>0.0008570514369353471</v>
      </c>
      <c r="J17256" s="2">
        <v>0.005339292097602219</v>
      </c>
      <c r="K17256" s="2">
        <v>0.158033783456077</v>
      </c>
      <c r="L17256" s="2">
        <v>0.5322225110554599</v>
      </c>
      <c r="M17256" s="2">
        <v>-0.9098985625406691</v>
      </c>
      <c r="N17256" s="2">
        <v>3.066993112607921</v>
      </c>
      <c r="O17256" s="2">
        <v>2.272516319466725</v>
      </c>
    </row>
    <row r="17257" spans="1:15">
      <c r="A17257" s="1" t="s">
        <v>713</v>
      </c>
      <c r="B17257" s="1" t="s">
        <v>1994</v>
      </c>
      <c r="C17257" s="1" t="s">
        <v>3244</v>
      </c>
      <c r="D17257" s="1" t="s">
        <v>4546</v>
      </c>
      <c r="E17257" s="1" t="s">
        <v>5847</v>
      </c>
      <c r="F17257" s="1"/>
      <c r="G17257" s="1"/>
      <c r="H17257" s="1" t="b">
        <v>0</v>
      </c>
      <c r="I17257" s="2">
        <v>0.1855006103410792</v>
      </c>
      <c r="J17257" s="2">
        <v>0.3400844522919783</v>
      </c>
      <c r="K17257" s="2">
        <v>0.06259896147540804</v>
      </c>
      <c r="L17257" s="2">
        <v>1.130310687356923</v>
      </c>
      <c r="M17257" s="2">
        <v>0.1767193792790364</v>
      </c>
      <c r="N17257" s="2">
        <v>0.7316546571145595</v>
      </c>
      <c r="O17257" s="2">
        <v>0.4684132223399783</v>
      </c>
    </row>
    <row r="17258" spans="1:15">
      <c r="A17258" s="1" t="s">
        <v>713</v>
      </c>
      <c r="B17258" s="1" t="s">
        <v>1994</v>
      </c>
      <c r="C17258" s="1" t="s">
        <v>3244</v>
      </c>
      <c r="D17258" s="1" t="s">
        <v>4546</v>
      </c>
      <c r="E17258" s="1" t="s">
        <v>5847</v>
      </c>
      <c r="F17258" s="1"/>
      <c r="G17258" s="1"/>
      <c r="H17258" s="1" t="b">
        <v>0</v>
      </c>
      <c r="I17258" s="2">
        <v>0.2848886894844681</v>
      </c>
      <c r="J17258" s="2">
        <v>0.4476822263327356</v>
      </c>
      <c r="K17258" s="2">
        <v>0.2827548962717543</v>
      </c>
      <c r="L17258" s="2">
        <v>0.556921944690366</v>
      </c>
      <c r="M17258" s="2">
        <v>-0.8444529538555823</v>
      </c>
      <c r="N17258" s="2">
        <v>0.5453247925716517</v>
      </c>
      <c r="O17258" s="2">
        <v>0.3490301474276835</v>
      </c>
    </row>
    <row r="17259" spans="1:15">
      <c r="A17259" s="1" t="s">
        <v>713</v>
      </c>
      <c r="B17259" s="1" t="s">
        <v>1994</v>
      </c>
      <c r="C17259" s="1" t="s">
        <v>3244</v>
      </c>
      <c r="D17259" s="1" t="s">
        <v>4546</v>
      </c>
      <c r="E17259" s="1" t="s">
        <v>5847</v>
      </c>
      <c r="F17259" s="1"/>
      <c r="G17259" s="1"/>
      <c r="H17259" s="1" t="b">
        <v>0</v>
      </c>
      <c r="I17259" s="2">
        <v>0.640067813775794</v>
      </c>
      <c r="J17259" s="2">
        <v>0.7593900862505556</v>
      </c>
      <c r="K17259" s="2">
        <v>0.2112267697266893</v>
      </c>
      <c r="L17259" s="2">
        <v>0.7885191924506607</v>
      </c>
      <c r="M17259" s="2">
        <v>-0.3427822244417524</v>
      </c>
      <c r="N17259" s="2">
        <v>0.1937740110341955</v>
      </c>
      <c r="O17259" s="2">
        <v>0.1195350768232724</v>
      </c>
    </row>
    <row r="17260" spans="1:15">
      <c r="A17260" s="1" t="s">
        <v>713</v>
      </c>
      <c r="B17260" s="1" t="s">
        <v>1994</v>
      </c>
      <c r="C17260" s="1" t="s">
        <v>3244</v>
      </c>
      <c r="D17260" s="1" t="s">
        <v>4546</v>
      </c>
      <c r="E17260" s="1" t="s">
        <v>5847</v>
      </c>
      <c r="F17260" s="1"/>
      <c r="G17260" s="1"/>
      <c r="H17260" s="1" t="b">
        <v>0</v>
      </c>
      <c r="I17260" s="2">
        <v>0.4450780609938244</v>
      </c>
      <c r="J17260" s="2">
        <v>0.54398429677023</v>
      </c>
      <c r="K17260" s="2">
        <v>0.2385328799404588</v>
      </c>
      <c r="L17260" s="2">
        <v>0.7136551288872378</v>
      </c>
      <c r="M17260" s="2">
        <v>-0.4867010290963597</v>
      </c>
      <c r="N17260" s="2">
        <v>0.351563812646585</v>
      </c>
      <c r="O17260" s="2">
        <v>0.2644136369276848</v>
      </c>
    </row>
    <row r="17261" spans="1:15">
      <c r="A17261" s="1" t="s">
        <v>713</v>
      </c>
      <c r="B17261" s="1" t="s">
        <v>1994</v>
      </c>
      <c r="C17261" s="1" t="s">
        <v>3244</v>
      </c>
      <c r="D17261" s="1" t="s">
        <v>4546</v>
      </c>
      <c r="E17261" s="1" t="s">
        <v>5847</v>
      </c>
      <c r="F17261" s="1"/>
      <c r="G17261" s="1"/>
      <c r="H17261" s="1" t="b">
        <v>0</v>
      </c>
      <c r="I17261" s="2">
        <v>0.8172971764417664</v>
      </c>
      <c r="J17261" s="2">
        <v>0.8172971764417664</v>
      </c>
      <c r="K17261" s="2">
        <v>0.1239967096724557</v>
      </c>
      <c r="L17261" s="2">
        <v>1.028308321060204</v>
      </c>
      <c r="M17261" s="2">
        <v>0.04027289738488636</v>
      </c>
      <c r="N17261" s="2">
        <v>0.08762000145790148</v>
      </c>
      <c r="O17261" s="2">
        <v>0.08762000145790148</v>
      </c>
    </row>
    <row r="17262" spans="1:15">
      <c r="A17262" s="1" t="s">
        <v>714</v>
      </c>
      <c r="B17262" s="1" t="s">
        <v>1751</v>
      </c>
      <c r="C17262" s="1" t="s">
        <v>3245</v>
      </c>
      <c r="D17262" s="1" t="s">
        <v>4547</v>
      </c>
      <c r="E17262" s="1" t="s">
        <v>5848</v>
      </c>
      <c r="F17262" s="1"/>
      <c r="G17262" s="1"/>
      <c r="H17262" s="1" t="b">
        <v>1</v>
      </c>
      <c r="I17262" s="2">
        <v>0.005134727812362229</v>
      </c>
      <c r="J17262" s="2">
        <v>0.005134727812362229</v>
      </c>
      <c r="K17262" s="2">
        <v>0.1015377243773094</v>
      </c>
      <c r="L17262" s="2">
        <v>526.9241695778537</v>
      </c>
      <c r="M17262" s="2">
        <v>9.041451546237651</v>
      </c>
      <c r="N17262" s="2">
        <v>2.289482573044729</v>
      </c>
      <c r="O17262" s="2">
        <v>2.289482573044729</v>
      </c>
    </row>
    <row r="17263" spans="1:15">
      <c r="A17263" s="1" t="s">
        <v>715</v>
      </c>
      <c r="B17263" s="1" t="s">
        <v>1995</v>
      </c>
      <c r="C17263" s="1" t="s">
        <v>3246</v>
      </c>
      <c r="D17263" s="1" t="s">
        <v>4548</v>
      </c>
      <c r="E17263" s="1" t="s">
        <v>5849</v>
      </c>
      <c r="F17263" s="1"/>
      <c r="G17263" s="1"/>
      <c r="H17263" s="1" t="b">
        <v>0</v>
      </c>
      <c r="I17263" s="2">
        <v>0.0007090886407641697</v>
      </c>
      <c r="J17263" s="2">
        <v>0.02410901378598178</v>
      </c>
      <c r="K17263" s="2">
        <v>0.06346709803279295</v>
      </c>
      <c r="L17263" s="2">
        <v>0.001513320546407831</v>
      </c>
      <c r="M17263" s="2">
        <v>-9.36806667798508</v>
      </c>
      <c r="N17263" s="2">
        <v>3.14929947174428</v>
      </c>
      <c r="O17263" s="2">
        <v>1.617820554702025</v>
      </c>
    </row>
    <row r="17264" spans="1:15">
      <c r="A17264" s="1" t="s">
        <v>715</v>
      </c>
      <c r="B17264" s="1" t="s">
        <v>1995</v>
      </c>
      <c r="C17264" s="1" t="s">
        <v>3246</v>
      </c>
      <c r="D17264" s="1" t="s">
        <v>4548</v>
      </c>
      <c r="E17264" s="1" t="s">
        <v>5849</v>
      </c>
      <c r="F17264" s="1"/>
      <c r="G17264" s="1"/>
      <c r="H17264" s="1" t="b">
        <v>0</v>
      </c>
      <c r="I17264" s="2">
        <v>0.007440047287952957</v>
      </c>
      <c r="J17264" s="2">
        <v>0.06838033394298362</v>
      </c>
      <c r="K17264" s="2">
        <v>0.06346709803279295</v>
      </c>
      <c r="L17264" s="2">
        <v>0.001358528571077536</v>
      </c>
      <c r="M17264" s="2">
        <v>-9.52373937760906</v>
      </c>
      <c r="N17264" s="2">
        <v>2.128424304127271</v>
      </c>
      <c r="O17264" s="2">
        <v>1.165068782608729</v>
      </c>
    </row>
    <row r="17265" spans="1:15">
      <c r="A17265" s="1" t="s">
        <v>715</v>
      </c>
      <c r="B17265" s="1" t="s">
        <v>1995</v>
      </c>
      <c r="C17265" s="1" t="s">
        <v>3246</v>
      </c>
      <c r="D17265" s="1" t="s">
        <v>4548</v>
      </c>
      <c r="E17265" s="1" t="s">
        <v>5849</v>
      </c>
      <c r="F17265" s="1"/>
      <c r="G17265" s="1"/>
      <c r="H17265" s="1" t="b">
        <v>0</v>
      </c>
      <c r="I17265" s="2">
        <v>0.01179605043019371</v>
      </c>
      <c r="J17265" s="2">
        <v>0.06838033394298362</v>
      </c>
      <c r="K17265" s="2">
        <v>0.09700070630375408</v>
      </c>
      <c r="L17265" s="2">
        <v>0.5349686149648379</v>
      </c>
      <c r="M17265" s="2">
        <v>-0.9024738395656419</v>
      </c>
      <c r="N17265" s="2">
        <v>1.92826337943085</v>
      </c>
      <c r="O17265" s="2">
        <v>1.165068782608729</v>
      </c>
    </row>
    <row r="17266" spans="1:15">
      <c r="A17266" s="1" t="s">
        <v>715</v>
      </c>
      <c r="B17266" s="1" t="s">
        <v>1995</v>
      </c>
      <c r="C17266" s="1" t="s">
        <v>3246</v>
      </c>
      <c r="D17266" s="1" t="s">
        <v>4548</v>
      </c>
      <c r="E17266" s="1" t="s">
        <v>5849</v>
      </c>
      <c r="F17266" s="1"/>
      <c r="G17266" s="1"/>
      <c r="H17266" s="1" t="b">
        <v>0</v>
      </c>
      <c r="I17266" s="2">
        <v>0.01499459877510187</v>
      </c>
      <c r="J17266" s="2">
        <v>0.06838033394298362</v>
      </c>
      <c r="K17266" s="2">
        <v>0.06346709803279295</v>
      </c>
      <c r="L17266" s="2">
        <v>0.0004194136992928616</v>
      </c>
      <c r="M17266" s="2">
        <v>-11.21933839465501</v>
      </c>
      <c r="N17266" s="2">
        <v>1.824065150584049</v>
      </c>
      <c r="O17266" s="2">
        <v>1.165068782608729</v>
      </c>
    </row>
    <row r="17267" spans="1:15">
      <c r="A17267" s="1" t="s">
        <v>715</v>
      </c>
      <c r="B17267" s="1" t="s">
        <v>1995</v>
      </c>
      <c r="C17267" s="1" t="s">
        <v>3246</v>
      </c>
      <c r="D17267" s="1" t="s">
        <v>4548</v>
      </c>
      <c r="E17267" s="1" t="s">
        <v>5849</v>
      </c>
      <c r="F17267" s="1"/>
      <c r="G17267" s="1"/>
      <c r="H17267" s="1" t="b">
        <v>0</v>
      </c>
      <c r="I17267" s="2">
        <v>0.1102192859787201</v>
      </c>
      <c r="J17267" s="2">
        <v>0.2930923537668113</v>
      </c>
      <c r="K17267" s="2">
        <v>0.2097383344561199</v>
      </c>
      <c r="L17267" s="2">
        <v>1.181876358949519</v>
      </c>
      <c r="M17267" s="2">
        <v>0.2410791170210267</v>
      </c>
      <c r="N17267" s="2">
        <v>0.9577424067428311</v>
      </c>
      <c r="O17267" s="2">
        <v>0.5329955113472911</v>
      </c>
    </row>
    <row r="17268" spans="1:15">
      <c r="A17268" s="1" t="s">
        <v>715</v>
      </c>
      <c r="B17268" s="1" t="s">
        <v>1995</v>
      </c>
      <c r="C17268" s="1" t="s">
        <v>3246</v>
      </c>
      <c r="D17268" s="1" t="s">
        <v>4548</v>
      </c>
      <c r="E17268" s="1" t="s">
        <v>5849</v>
      </c>
      <c r="F17268" s="1"/>
      <c r="G17268" s="1"/>
      <c r="H17268" s="1" t="b">
        <v>0</v>
      </c>
      <c r="I17268" s="2">
        <v>0.014940861366302</v>
      </c>
      <c r="J17268" s="2">
        <v>0.06557766459404223</v>
      </c>
      <c r="K17268" s="2">
        <v>0.9457100403786582</v>
      </c>
      <c r="L17268" s="2">
        <v>0.09401883962074761</v>
      </c>
      <c r="M17268" s="2">
        <v>-3.410906314855962</v>
      </c>
      <c r="N17268" s="2">
        <v>1.825624363976558</v>
      </c>
      <c r="O17268" s="2">
        <v>1.183244053845069</v>
      </c>
    </row>
    <row r="17269" spans="1:15">
      <c r="A17269" s="1" t="s">
        <v>715</v>
      </c>
      <c r="B17269" s="1" t="s">
        <v>1995</v>
      </c>
      <c r="C17269" s="1" t="s">
        <v>3246</v>
      </c>
      <c r="D17269" s="1" t="s">
        <v>4548</v>
      </c>
      <c r="E17269" s="1" t="s">
        <v>5849</v>
      </c>
      <c r="F17269" s="1"/>
      <c r="G17269" s="1"/>
      <c r="H17269" s="1" t="b">
        <v>0</v>
      </c>
      <c r="I17269" s="2">
        <v>0.01670870824354405</v>
      </c>
      <c r="J17269" s="2">
        <v>0.06838033394298362</v>
      </c>
      <c r="K17269" s="2">
        <v>0.1863231819267377</v>
      </c>
      <c r="L17269" s="2">
        <v>3.203821186605986</v>
      </c>
      <c r="M17269" s="2">
        <v>1.679793629520742</v>
      </c>
      <c r="N17269" s="2">
        <v>1.777057124276919</v>
      </c>
      <c r="O17269" s="2">
        <v>1.165068782608729</v>
      </c>
    </row>
    <row r="17270" spans="1:15">
      <c r="A17270" s="1" t="s">
        <v>715</v>
      </c>
      <c r="B17270" s="1" t="s">
        <v>1995</v>
      </c>
      <c r="C17270" s="1" t="s">
        <v>3246</v>
      </c>
      <c r="D17270" s="1" t="s">
        <v>4548</v>
      </c>
      <c r="E17270" s="1" t="s">
        <v>5849</v>
      </c>
      <c r="F17270" s="1"/>
      <c r="G17270" s="1"/>
      <c r="H17270" s="1" t="b">
        <v>0</v>
      </c>
      <c r="I17270" s="2">
        <v>0.01785853777191634</v>
      </c>
      <c r="J17270" s="2">
        <v>0.06838033394298362</v>
      </c>
      <c r="K17270" s="2">
        <v>0.06346709803279295</v>
      </c>
      <c r="L17270" s="2">
        <v>0.001761827832469624</v>
      </c>
      <c r="M17270" s="2">
        <v>-9.148711335079188</v>
      </c>
      <c r="N17270" s="2">
        <v>1.748154103318986</v>
      </c>
      <c r="O17270" s="2">
        <v>1.165068782608729</v>
      </c>
    </row>
    <row r="17271" spans="1:15">
      <c r="A17271" s="1" t="s">
        <v>715</v>
      </c>
      <c r="B17271" s="1" t="s">
        <v>1995</v>
      </c>
      <c r="C17271" s="1" t="s">
        <v>3246</v>
      </c>
      <c r="D17271" s="1" t="s">
        <v>4548</v>
      </c>
      <c r="E17271" s="1" t="s">
        <v>5849</v>
      </c>
      <c r="F17271" s="1"/>
      <c r="G17271" s="1"/>
      <c r="H17271" s="1" t="b">
        <v>0</v>
      </c>
      <c r="I17271" s="2">
        <v>0.01810067663196626</v>
      </c>
      <c r="J17271" s="2">
        <v>0.06838033394298362</v>
      </c>
      <c r="K17271" s="2">
        <v>0.1587960110554205</v>
      </c>
      <c r="L17271" s="2">
        <v>2.664724582405717</v>
      </c>
      <c r="M17271" s="2">
        <v>1.413986428244926</v>
      </c>
      <c r="N17271" s="2">
        <v>1.742305190211659</v>
      </c>
      <c r="O17271" s="2">
        <v>1.165068782608729</v>
      </c>
    </row>
    <row r="17272" spans="1:15">
      <c r="A17272" s="1" t="s">
        <v>715</v>
      </c>
      <c r="B17272" s="1" t="s">
        <v>1995</v>
      </c>
      <c r="C17272" s="1" t="s">
        <v>3246</v>
      </c>
      <c r="D17272" s="1" t="s">
        <v>4548</v>
      </c>
      <c r="E17272" s="1" t="s">
        <v>5849</v>
      </c>
      <c r="F17272" s="1"/>
      <c r="G17272" s="1"/>
      <c r="H17272" s="1" t="b">
        <v>0</v>
      </c>
      <c r="I17272" s="2">
        <v>0.02018846516670912</v>
      </c>
      <c r="J17272" s="2">
        <v>0.06864078156681101</v>
      </c>
      <c r="K17272" s="2">
        <v>0.06346709803279295</v>
      </c>
      <c r="L17272" s="2">
        <v>0.002489003911180783</v>
      </c>
      <c r="M17272" s="2">
        <v>-8.650215787313535</v>
      </c>
      <c r="N17272" s="2">
        <v>1.694896697151769</v>
      </c>
      <c r="O17272" s="2">
        <v>1.163417780109514</v>
      </c>
    </row>
    <row r="17273" spans="1:15">
      <c r="A17273" s="1" t="s">
        <v>715</v>
      </c>
      <c r="B17273" s="1" t="s">
        <v>1995</v>
      </c>
      <c r="C17273" s="1" t="s">
        <v>3246</v>
      </c>
      <c r="D17273" s="1" t="s">
        <v>4548</v>
      </c>
      <c r="E17273" s="1" t="s">
        <v>5849</v>
      </c>
      <c r="F17273" s="1"/>
      <c r="G17273" s="1"/>
      <c r="H17273" s="1" t="b">
        <v>0</v>
      </c>
      <c r="I17273" s="2">
        <v>0.02559722447973849</v>
      </c>
      <c r="J17273" s="2">
        <v>0.07361099401049687</v>
      </c>
      <c r="K17273" s="2">
        <v>0.4480309785549104</v>
      </c>
      <c r="L17273" s="2">
        <v>0.1971654266547949</v>
      </c>
      <c r="M17273" s="2">
        <v>-2.342521500405772</v>
      </c>
      <c r="N17273" s="2">
        <v>1.591807122910116</v>
      </c>
      <c r="O17273" s="2">
        <v>1.133057317707037</v>
      </c>
    </row>
    <row r="17274" spans="1:15">
      <c r="A17274" s="1" t="s">
        <v>715</v>
      </c>
      <c r="B17274" s="1" t="s">
        <v>1995</v>
      </c>
      <c r="C17274" s="1" t="s">
        <v>3246</v>
      </c>
      <c r="D17274" s="1" t="s">
        <v>4548</v>
      </c>
      <c r="E17274" s="1" t="s">
        <v>5849</v>
      </c>
      <c r="F17274" s="1"/>
      <c r="G17274" s="1"/>
      <c r="H17274" s="1" t="b">
        <v>0</v>
      </c>
      <c r="I17274" s="2">
        <v>0.02598035082723419</v>
      </c>
      <c r="J17274" s="2">
        <v>0.07361099401049687</v>
      </c>
      <c r="K17274" s="2">
        <v>0.5374864583229217</v>
      </c>
      <c r="L17274" s="2">
        <v>0.1930929493219649</v>
      </c>
      <c r="M17274" s="2">
        <v>-2.372632608817058</v>
      </c>
      <c r="N17274" s="2">
        <v>1.585354988701667</v>
      </c>
      <c r="O17274" s="2">
        <v>1.133057317707037</v>
      </c>
    </row>
    <row r="17275" spans="1:15">
      <c r="A17275" s="1" t="s">
        <v>715</v>
      </c>
      <c r="B17275" s="1" t="s">
        <v>1995</v>
      </c>
      <c r="C17275" s="1" t="s">
        <v>3246</v>
      </c>
      <c r="D17275" s="1" t="s">
        <v>4548</v>
      </c>
      <c r="E17275" s="1" t="s">
        <v>5849</v>
      </c>
      <c r="F17275" s="1"/>
      <c r="G17275" s="1"/>
      <c r="H17275" s="1" t="b">
        <v>0</v>
      </c>
      <c r="I17275" s="2">
        <v>0.03036293717551416</v>
      </c>
      <c r="J17275" s="2">
        <v>0.07941075876672932</v>
      </c>
      <c r="K17275" s="2">
        <v>0.5143624816099098</v>
      </c>
      <c r="L17275" s="2">
        <v>0.2477848778915526</v>
      </c>
      <c r="M17275" s="2">
        <v>-2.012839951220695</v>
      </c>
      <c r="N17275" s="2">
        <v>1.517656219027601</v>
      </c>
      <c r="O17275" s="2">
        <v>1.100120654292183</v>
      </c>
    </row>
    <row r="17276" spans="1:15">
      <c r="A17276" s="1" t="s">
        <v>715</v>
      </c>
      <c r="B17276" s="1" t="s">
        <v>1995</v>
      </c>
      <c r="C17276" s="1" t="s">
        <v>3246</v>
      </c>
      <c r="D17276" s="1" t="s">
        <v>4548</v>
      </c>
      <c r="E17276" s="1" t="s">
        <v>5849</v>
      </c>
      <c r="F17276" s="1"/>
      <c r="G17276" s="1"/>
      <c r="H17276" s="1" t="b">
        <v>0</v>
      </c>
      <c r="I17276" s="2">
        <v>0.0384489441495912</v>
      </c>
      <c r="J17276" s="2">
        <v>0.09337600722043579</v>
      </c>
      <c r="K17276" s="2">
        <v>0.2852409744116762</v>
      </c>
      <c r="L17276" s="2">
        <v>779.0998992801528</v>
      </c>
      <c r="M17276" s="2">
        <v>9.60566451800465</v>
      </c>
      <c r="N17276" s="2">
        <v>1.415115581904223</v>
      </c>
      <c r="O17276" s="2">
        <v>1.029764700540206</v>
      </c>
    </row>
    <row r="17277" spans="1:15">
      <c r="A17277" s="1" t="s">
        <v>715</v>
      </c>
      <c r="B17277" s="1" t="s">
        <v>1995</v>
      </c>
      <c r="C17277" s="1" t="s">
        <v>3246</v>
      </c>
      <c r="D17277" s="1" t="s">
        <v>4548</v>
      </c>
      <c r="E17277" s="1" t="s">
        <v>5849</v>
      </c>
      <c r="F17277" s="1"/>
      <c r="G17277" s="1"/>
      <c r="H17277" s="1" t="b">
        <v>0</v>
      </c>
      <c r="I17277" s="2">
        <v>0.04828791742217784</v>
      </c>
      <c r="J17277" s="2">
        <v>0.09665347449558793</v>
      </c>
      <c r="K17277" s="2">
        <v>0.2603234239529043</v>
      </c>
      <c r="L17277" s="2">
        <v>0.4776499189014974</v>
      </c>
      <c r="M17277" s="2">
        <v>-1.06597447522719</v>
      </c>
      <c r="N17277" s="2">
        <v>1.31616152459675</v>
      </c>
      <c r="O17277" s="2">
        <v>1.014782529352562</v>
      </c>
    </row>
    <row r="17278" spans="1:15">
      <c r="A17278" s="1" t="s">
        <v>715</v>
      </c>
      <c r="B17278" s="1" t="s">
        <v>1995</v>
      </c>
      <c r="C17278" s="1" t="s">
        <v>3246</v>
      </c>
      <c r="D17278" s="1" t="s">
        <v>4548</v>
      </c>
      <c r="E17278" s="1" t="s">
        <v>5849</v>
      </c>
      <c r="F17278" s="1"/>
      <c r="G17278" s="1"/>
      <c r="H17278" s="1" t="b">
        <v>0</v>
      </c>
      <c r="I17278" s="2">
        <v>0.05079641593830547</v>
      </c>
      <c r="J17278" s="2">
        <v>0.09665347449558793</v>
      </c>
      <c r="K17278" s="2">
        <v>0.06346709803279295</v>
      </c>
      <c r="L17278" s="2">
        <v>0.00441897063128239</v>
      </c>
      <c r="M17278" s="2">
        <v>-7.82207394176451</v>
      </c>
      <c r="N17278" s="2">
        <v>1.29416692931309</v>
      </c>
      <c r="O17278" s="2">
        <v>1.014782529352562</v>
      </c>
    </row>
    <row r="17279" spans="1:15">
      <c r="A17279" s="1" t="s">
        <v>715</v>
      </c>
      <c r="B17279" s="1" t="s">
        <v>1995</v>
      </c>
      <c r="C17279" s="1" t="s">
        <v>3246</v>
      </c>
      <c r="D17279" s="1" t="s">
        <v>4548</v>
      </c>
      <c r="E17279" s="1" t="s">
        <v>5849</v>
      </c>
      <c r="F17279" s="1"/>
      <c r="G17279" s="1"/>
      <c r="H17279" s="1" t="b">
        <v>0</v>
      </c>
      <c r="I17279" s="2">
        <v>0.08643035882711521</v>
      </c>
      <c r="J17279" s="2">
        <v>0.1746121328587848</v>
      </c>
      <c r="K17279" s="2">
        <v>0.1860674317352922</v>
      </c>
      <c r="L17279" s="2">
        <v>0.803902295404054</v>
      </c>
      <c r="M17279" s="2">
        <v>-0.3149079249527629</v>
      </c>
      <c r="N17279" s="2">
        <v>1.063333683964953</v>
      </c>
      <c r="O17279" s="2">
        <v>0.7579255827922454</v>
      </c>
    </row>
    <row r="17280" spans="1:15">
      <c r="A17280" s="1" t="s">
        <v>715</v>
      </c>
      <c r="B17280" s="1" t="s">
        <v>1995</v>
      </c>
      <c r="C17280" s="1" t="s">
        <v>3246</v>
      </c>
      <c r="D17280" s="1" t="s">
        <v>4548</v>
      </c>
      <c r="E17280" s="1" t="s">
        <v>5849</v>
      </c>
      <c r="F17280" s="1"/>
      <c r="G17280" s="1"/>
      <c r="H17280" s="1" t="b">
        <v>0</v>
      </c>
      <c r="I17280" s="2">
        <v>0.05730655065313044</v>
      </c>
      <c r="J17280" s="2">
        <v>0.09665347449558793</v>
      </c>
      <c r="K17280" s="2">
        <v>0.3088133697803163</v>
      </c>
      <c r="L17280" s="2">
        <v>7.824699778095801</v>
      </c>
      <c r="M17280" s="2">
        <v>2.968035399078931</v>
      </c>
      <c r="N17280" s="2">
        <v>1.241795731437467</v>
      </c>
      <c r="O17280" s="2">
        <v>1.014782529352562</v>
      </c>
    </row>
    <row r="17281" spans="1:15">
      <c r="A17281" s="1" t="s">
        <v>715</v>
      </c>
      <c r="B17281" s="1" t="s">
        <v>1995</v>
      </c>
      <c r="C17281" s="1" t="s">
        <v>3246</v>
      </c>
      <c r="D17281" s="1" t="s">
        <v>4548</v>
      </c>
      <c r="E17281" s="1" t="s">
        <v>5849</v>
      </c>
      <c r="F17281" s="1"/>
      <c r="G17281" s="1"/>
      <c r="H17281" s="1" t="b">
        <v>0</v>
      </c>
      <c r="I17281" s="2">
        <v>1</v>
      </c>
      <c r="J17281" s="2">
        <v>1</v>
      </c>
      <c r="K17281" s="2">
        <v>0</v>
      </c>
      <c r="L17281" s="2">
        <v>0</v>
      </c>
      <c r="M17281" s="2" t="e">
        <f>-1/0</f>
        <v>#DIV/0!</v>
      </c>
      <c r="N17281" s="2">
        <v>0</v>
      </c>
      <c r="O17281" s="2">
        <v>0</v>
      </c>
    </row>
    <row r="17282" spans="1:15">
      <c r="A17282" s="1" t="s">
        <v>715</v>
      </c>
      <c r="B17282" s="1" t="s">
        <v>1995</v>
      </c>
      <c r="C17282" s="1" t="s">
        <v>3246</v>
      </c>
      <c r="D17282" s="1" t="s">
        <v>4548</v>
      </c>
      <c r="E17282" s="1" t="s">
        <v>5849</v>
      </c>
      <c r="F17282" s="1"/>
      <c r="G17282" s="1"/>
      <c r="H17282" s="1" t="b">
        <v>0</v>
      </c>
      <c r="I17282" s="2">
        <v>0.05943156728416273</v>
      </c>
      <c r="J17282" s="2">
        <v>0.09665347449558793</v>
      </c>
      <c r="K17282" s="2">
        <v>0.3614550228567064</v>
      </c>
      <c r="L17282" s="2">
        <v>0.3793977870353906</v>
      </c>
      <c r="M17282" s="2">
        <v>-1.39821683111525</v>
      </c>
      <c r="N17282" s="2">
        <v>1.225982816706481</v>
      </c>
      <c r="O17282" s="2">
        <v>1.014782529352562</v>
      </c>
    </row>
    <row r="17283" spans="1:15">
      <c r="A17283" s="1" t="s">
        <v>715</v>
      </c>
      <c r="B17283" s="1" t="s">
        <v>1995</v>
      </c>
      <c r="C17283" s="1" t="s">
        <v>3246</v>
      </c>
      <c r="D17283" s="1" t="s">
        <v>4548</v>
      </c>
      <c r="E17283" s="1" t="s">
        <v>5849</v>
      </c>
      <c r="F17283" s="1"/>
      <c r="G17283" s="1"/>
      <c r="H17283" s="1" t="b">
        <v>0</v>
      </c>
      <c r="I17283" s="2">
        <v>0.02801059423903132</v>
      </c>
      <c r="J17283" s="2">
        <v>0.05596135642361889</v>
      </c>
      <c r="K17283" s="2">
        <v>0.4145042931097095</v>
      </c>
      <c r="L17283" s="2">
        <v>0.3511941850146689</v>
      </c>
      <c r="M17283" s="2">
        <v>-1.50965913759938</v>
      </c>
      <c r="N17283" s="2">
        <v>1.552677677610037</v>
      </c>
      <c r="O17283" s="2">
        <v>1.252111767372607</v>
      </c>
    </row>
    <row r="17284" spans="1:15">
      <c r="A17284" s="1" t="s">
        <v>715</v>
      </c>
      <c r="B17284" s="1" t="s">
        <v>1995</v>
      </c>
      <c r="C17284" s="1" t="s">
        <v>3246</v>
      </c>
      <c r="D17284" s="1" t="s">
        <v>4548</v>
      </c>
      <c r="E17284" s="1" t="s">
        <v>5849</v>
      </c>
      <c r="F17284" s="1"/>
      <c r="G17284" s="1"/>
      <c r="H17284" s="1" t="b">
        <v>0</v>
      </c>
      <c r="I17284" s="2">
        <v>0.07003661083767591</v>
      </c>
      <c r="J17284" s="2">
        <v>0.1032594634550082</v>
      </c>
      <c r="K17284" s="2">
        <v>0.2821578455959289</v>
      </c>
      <c r="L17284" s="2">
        <v>0.3255132138991558</v>
      </c>
      <c r="M17284" s="2">
        <v>-1.619211985475429</v>
      </c>
      <c r="N17284" s="2">
        <v>1.154674878152676</v>
      </c>
      <c r="O17284" s="2">
        <v>0.9860701359141556</v>
      </c>
    </row>
    <row r="17285" spans="1:15">
      <c r="A17285" s="1" t="s">
        <v>715</v>
      </c>
      <c r="B17285" s="1" t="s">
        <v>1995</v>
      </c>
      <c r="C17285" s="1" t="s">
        <v>3246</v>
      </c>
      <c r="D17285" s="1" t="s">
        <v>4548</v>
      </c>
      <c r="E17285" s="1" t="s">
        <v>5849</v>
      </c>
      <c r="F17285" s="1"/>
      <c r="G17285" s="1"/>
      <c r="H17285" s="1" t="b">
        <v>0</v>
      </c>
      <c r="I17285" s="2">
        <v>0.2416006958029195</v>
      </c>
      <c r="J17285" s="2">
        <v>0.3053884548615381</v>
      </c>
      <c r="K17285" s="2">
        <v>0.4343201183154254</v>
      </c>
      <c r="L17285" s="2">
        <v>0.5659050099999491</v>
      </c>
      <c r="M17285" s="2">
        <v>-0.8213681851215914</v>
      </c>
      <c r="N17285" s="2">
        <v>0.6169018192937314</v>
      </c>
      <c r="O17285" s="2">
        <v>0.5151473853696499</v>
      </c>
    </row>
    <row r="17286" spans="1:15">
      <c r="A17286" s="1" t="s">
        <v>715</v>
      </c>
      <c r="B17286" s="1" t="s">
        <v>1995</v>
      </c>
      <c r="C17286" s="1" t="s">
        <v>3246</v>
      </c>
      <c r="D17286" s="1" t="s">
        <v>4548</v>
      </c>
      <c r="E17286" s="1" t="s">
        <v>5849</v>
      </c>
      <c r="F17286" s="1"/>
      <c r="G17286" s="1"/>
      <c r="H17286" s="1" t="b">
        <v>0</v>
      </c>
      <c r="I17286" s="2">
        <v>0.2425143612135742</v>
      </c>
      <c r="J17286" s="2">
        <v>0.3053884548615381</v>
      </c>
      <c r="K17286" s="2">
        <v>0.1498087402127624</v>
      </c>
      <c r="L17286" s="2">
        <v>0.6745765499715298</v>
      </c>
      <c r="M17286" s="2">
        <v>-0.5679459274767817</v>
      </c>
      <c r="N17286" s="2">
        <v>0.6152625382529179</v>
      </c>
      <c r="O17286" s="2">
        <v>0.5151473853696499</v>
      </c>
    </row>
    <row r="17287" spans="1:15">
      <c r="A17287" s="1" t="s">
        <v>715</v>
      </c>
      <c r="B17287" s="1" t="s">
        <v>1995</v>
      </c>
      <c r="C17287" s="1" t="s">
        <v>3246</v>
      </c>
      <c r="D17287" s="1" t="s">
        <v>4548</v>
      </c>
      <c r="E17287" s="1" t="s">
        <v>5849</v>
      </c>
      <c r="F17287" s="1"/>
      <c r="G17287" s="1"/>
      <c r="H17287" s="1" t="b">
        <v>0</v>
      </c>
      <c r="I17287" s="2">
        <v>0.6414406637128642</v>
      </c>
      <c r="J17287" s="2">
        <v>0.6426007098607901</v>
      </c>
      <c r="K17287" s="2">
        <v>0.3192755824923652</v>
      </c>
      <c r="L17287" s="2">
        <v>1.256093793190146</v>
      </c>
      <c r="M17287" s="2">
        <v>0.3289441950560898</v>
      </c>
      <c r="N17287" s="2">
        <v>0.1928435117192</v>
      </c>
      <c r="O17287" s="2">
        <v>0.192058799032783</v>
      </c>
    </row>
    <row r="17288" spans="1:15">
      <c r="A17288" s="1" t="s">
        <v>715</v>
      </c>
      <c r="B17288" s="1" t="s">
        <v>1995</v>
      </c>
      <c r="C17288" s="1" t="s">
        <v>3246</v>
      </c>
      <c r="D17288" s="1" t="s">
        <v>4548</v>
      </c>
      <c r="E17288" s="1" t="s">
        <v>5849</v>
      </c>
      <c r="F17288" s="1"/>
      <c r="G17288" s="1"/>
      <c r="H17288" s="1" t="b">
        <v>0</v>
      </c>
      <c r="I17288" s="2">
        <v>0.6426007098607901</v>
      </c>
      <c r="J17288" s="2">
        <v>0.6426007098607901</v>
      </c>
      <c r="K17288" s="2">
        <v>0.2382260637194417</v>
      </c>
      <c r="L17288" s="2">
        <v>1.126885707090645</v>
      </c>
      <c r="M17288" s="2">
        <v>0.1723411994718732</v>
      </c>
      <c r="N17288" s="2">
        <v>0.192058799032783</v>
      </c>
      <c r="O17288" s="2">
        <v>0.192058799032783</v>
      </c>
    </row>
    <row r="17289" spans="1:15">
      <c r="A17289" s="1" t="s">
        <v>716</v>
      </c>
      <c r="B17289" s="1" t="s">
        <v>1996</v>
      </c>
      <c r="C17289" s="1" t="s">
        <v>3247</v>
      </c>
      <c r="D17289" s="1" t="s">
        <v>4549</v>
      </c>
      <c r="E17289" s="1" t="s">
        <v>5850</v>
      </c>
      <c r="F17289" s="1"/>
      <c r="G17289" s="1"/>
      <c r="H17289" s="1" t="b">
        <v>0</v>
      </c>
      <c r="I17289" s="2">
        <v>0.0003282678568445219</v>
      </c>
      <c r="J17289" s="2">
        <v>0.0223222142654275</v>
      </c>
      <c r="K17289" s="2">
        <v>0.2103746516746047</v>
      </c>
      <c r="L17289" s="2">
        <v>0.1024533362299942</v>
      </c>
      <c r="M17289" s="2">
        <v>-3.286961130703156</v>
      </c>
      <c r="N17289" s="2">
        <v>3.483771640202359</v>
      </c>
      <c r="O17289" s="2">
        <v>1.651262727496123</v>
      </c>
    </row>
    <row r="17290" spans="1:15">
      <c r="A17290" s="1" t="s">
        <v>716</v>
      </c>
      <c r="B17290" s="1" t="s">
        <v>1996</v>
      </c>
      <c r="C17290" s="1" t="s">
        <v>3247</v>
      </c>
      <c r="D17290" s="1" t="s">
        <v>4549</v>
      </c>
      <c r="E17290" s="1" t="s">
        <v>5850</v>
      </c>
      <c r="F17290" s="1"/>
      <c r="G17290" s="1"/>
      <c r="H17290" s="1" t="b">
        <v>0</v>
      </c>
      <c r="I17290" s="2">
        <v>0.0004430732223179682</v>
      </c>
      <c r="J17290" s="2">
        <v>0.01444527760630637</v>
      </c>
      <c r="K17290" s="2">
        <v>0.235025701825547</v>
      </c>
      <c r="L17290" s="2">
        <v>4.006872025728181</v>
      </c>
      <c r="M17290" s="2">
        <v>2.002476432704656</v>
      </c>
      <c r="N17290" s="2">
        <v>3.353524496303202</v>
      </c>
      <c r="O17290" s="2">
        <v>1.840274107559589</v>
      </c>
    </row>
    <row r="17291" spans="1:15">
      <c r="A17291" s="1" t="s">
        <v>716</v>
      </c>
      <c r="B17291" s="1" t="s">
        <v>1996</v>
      </c>
      <c r="C17291" s="1" t="s">
        <v>3247</v>
      </c>
      <c r="D17291" s="1" t="s">
        <v>4549</v>
      </c>
      <c r="E17291" s="1" t="s">
        <v>5850</v>
      </c>
      <c r="F17291" s="1"/>
      <c r="G17291" s="1"/>
      <c r="H17291" s="1" t="b">
        <v>0</v>
      </c>
      <c r="I17291" s="2">
        <v>7.0737947963669E-05</v>
      </c>
      <c r="J17291" s="2">
        <v>0.005523922849197401</v>
      </c>
      <c r="K17291" s="2">
        <v>0.247651195459919</v>
      </c>
      <c r="L17291" s="2">
        <v>828.4013613904992</v>
      </c>
      <c r="M17291" s="2">
        <v>9.694186114252643</v>
      </c>
      <c r="N17291" s="2">
        <v>4.150347542782241</v>
      </c>
      <c r="O17291" s="2">
        <v>2.257752395698371</v>
      </c>
    </row>
    <row r="17292" spans="1:15">
      <c r="A17292" s="1" t="s">
        <v>716</v>
      </c>
      <c r="B17292" s="1" t="s">
        <v>1996</v>
      </c>
      <c r="C17292" s="1" t="s">
        <v>3247</v>
      </c>
      <c r="D17292" s="1" t="s">
        <v>4549</v>
      </c>
      <c r="E17292" s="1" t="s">
        <v>5850</v>
      </c>
      <c r="F17292" s="1"/>
      <c r="G17292" s="1"/>
      <c r="H17292" s="1" t="b">
        <v>0</v>
      </c>
      <c r="I17292" s="2">
        <v>0.001350868548321335</v>
      </c>
      <c r="J17292" s="2">
        <v>0.02296476532146267</v>
      </c>
      <c r="K17292" s="2">
        <v>0.05252384610766721</v>
      </c>
      <c r="L17292" s="2">
        <v>90.69108166514508</v>
      </c>
      <c r="M17292" s="2">
        <v>6.50288878158301</v>
      </c>
      <c r="N17292" s="2">
        <v>2.869386909687233</v>
      </c>
      <c r="O17292" s="2">
        <v>1.638937988308959</v>
      </c>
    </row>
    <row r="17293" spans="1:15">
      <c r="A17293" s="1" t="s">
        <v>716</v>
      </c>
      <c r="B17293" s="1" t="s">
        <v>1996</v>
      </c>
      <c r="C17293" s="1" t="s">
        <v>3247</v>
      </c>
      <c r="D17293" s="1" t="s">
        <v>4549</v>
      </c>
      <c r="E17293" s="1" t="s">
        <v>5850</v>
      </c>
      <c r="F17293" s="1"/>
      <c r="G17293" s="1"/>
      <c r="H17293" s="1" t="b">
        <v>0</v>
      </c>
      <c r="I17293" s="2">
        <v>0.002251186394405704</v>
      </c>
      <c r="J17293" s="2">
        <v>0.02865821407998184</v>
      </c>
      <c r="K17293" s="2">
        <v>0.06346709803279295</v>
      </c>
      <c r="L17293" s="2">
        <v>0.001786437232694998</v>
      </c>
      <c r="M17293" s="2">
        <v>-9.128699059611263</v>
      </c>
      <c r="N17293" s="2">
        <v>2.647588544666073</v>
      </c>
      <c r="O17293" s="2">
        <v>1.542750877420037</v>
      </c>
    </row>
    <row r="17294" spans="1:15">
      <c r="A17294" s="1" t="s">
        <v>716</v>
      </c>
      <c r="B17294" s="1" t="s">
        <v>1996</v>
      </c>
      <c r="C17294" s="1" t="s">
        <v>3247</v>
      </c>
      <c r="D17294" s="1" t="s">
        <v>4549</v>
      </c>
      <c r="E17294" s="1" t="s">
        <v>5850</v>
      </c>
      <c r="F17294" s="1"/>
      <c r="G17294" s="1"/>
      <c r="H17294" s="1" t="b">
        <v>0</v>
      </c>
      <c r="I17294" s="2">
        <v>0.002528665948233692</v>
      </c>
      <c r="J17294" s="2">
        <v>0.02865821407998184</v>
      </c>
      <c r="K17294" s="2">
        <v>0.1221440259698056</v>
      </c>
      <c r="L17294" s="2">
        <v>5.281372013605444</v>
      </c>
      <c r="M17294" s="2">
        <v>2.400912766722917</v>
      </c>
      <c r="N17294" s="2">
        <v>2.59710853974263</v>
      </c>
      <c r="O17294" s="2">
        <v>1.542750877420037</v>
      </c>
    </row>
    <row r="17295" spans="1:15">
      <c r="A17295" s="1" t="s">
        <v>716</v>
      </c>
      <c r="B17295" s="1" t="s">
        <v>1996</v>
      </c>
      <c r="C17295" s="1" t="s">
        <v>3247</v>
      </c>
      <c r="D17295" s="1" t="s">
        <v>4549</v>
      </c>
      <c r="E17295" s="1" t="s">
        <v>5850</v>
      </c>
      <c r="F17295" s="1"/>
      <c r="G17295" s="1"/>
      <c r="H17295" s="1" t="b">
        <v>0</v>
      </c>
      <c r="I17295" s="2">
        <v>0.004346428912056819</v>
      </c>
      <c r="J17295" s="2">
        <v>0.03935218975852837</v>
      </c>
      <c r="K17295" s="2">
        <v>0.09350014540535152</v>
      </c>
      <c r="L17295" s="2">
        <v>2305.65021254143</v>
      </c>
      <c r="M17295" s="2">
        <v>11.17095794469912</v>
      </c>
      <c r="N17295" s="2">
        <v>2.361867419076633</v>
      </c>
      <c r="O17295" s="2">
        <v>1.405031096250639</v>
      </c>
    </row>
    <row r="17296" spans="1:15">
      <c r="A17296" s="1" t="s">
        <v>716</v>
      </c>
      <c r="B17296" s="1" t="s">
        <v>1996</v>
      </c>
      <c r="C17296" s="1" t="s">
        <v>3247</v>
      </c>
      <c r="D17296" s="1" t="s">
        <v>4549</v>
      </c>
      <c r="E17296" s="1" t="s">
        <v>5850</v>
      </c>
      <c r="F17296" s="1"/>
      <c r="G17296" s="1"/>
      <c r="H17296" s="1" t="b">
        <v>0</v>
      </c>
      <c r="I17296" s="2">
        <v>0.004683203343423974</v>
      </c>
      <c r="J17296" s="2">
        <v>0.03935218975852837</v>
      </c>
      <c r="K17296" s="2">
        <v>0.4142153827164077</v>
      </c>
      <c r="L17296" s="2">
        <v>0.2788693282117775</v>
      </c>
      <c r="M17296" s="2">
        <v>-1.842338828395365</v>
      </c>
      <c r="N17296" s="2">
        <v>2.32945698485945</v>
      </c>
      <c r="O17296" s="2">
        <v>1.405031096250639</v>
      </c>
    </row>
    <row r="17297" spans="1:15">
      <c r="A17297" s="1" t="s">
        <v>716</v>
      </c>
      <c r="B17297" s="1" t="s">
        <v>1996</v>
      </c>
      <c r="C17297" s="1" t="s">
        <v>3247</v>
      </c>
      <c r="D17297" s="1" t="s">
        <v>4549</v>
      </c>
      <c r="E17297" s="1" t="s">
        <v>5850</v>
      </c>
      <c r="F17297" s="1"/>
      <c r="G17297" s="1"/>
      <c r="H17297" s="1" t="b">
        <v>0</v>
      </c>
      <c r="I17297" s="2">
        <v>0.005755538511082335</v>
      </c>
      <c r="J17297" s="2">
        <v>0.03935218975852837</v>
      </c>
      <c r="K17297" s="2">
        <v>0.1075888386250092</v>
      </c>
      <c r="L17297" s="2">
        <v>646.3286889812587</v>
      </c>
      <c r="M17297" s="2">
        <v>9.336124220586596</v>
      </c>
      <c r="N17297" s="2">
        <v>2.239914035813487</v>
      </c>
      <c r="O17297" s="2">
        <v>1.405031096250639</v>
      </c>
    </row>
    <row r="17298" spans="1:15">
      <c r="A17298" s="1" t="s">
        <v>716</v>
      </c>
      <c r="B17298" s="1" t="s">
        <v>1996</v>
      </c>
      <c r="C17298" s="1" t="s">
        <v>3247</v>
      </c>
      <c r="D17298" s="1" t="s">
        <v>4549</v>
      </c>
      <c r="E17298" s="1" t="s">
        <v>5850</v>
      </c>
      <c r="F17298" s="1"/>
      <c r="G17298" s="1"/>
      <c r="H17298" s="1" t="b">
        <v>0</v>
      </c>
      <c r="I17298" s="2">
        <v>0.001365308507573378</v>
      </c>
      <c r="J17298" s="2">
        <v>0.01292005312472228</v>
      </c>
      <c r="K17298" s="2">
        <v>0.4271017713291327</v>
      </c>
      <c r="L17298" s="2">
        <v>11.36771629567673</v>
      </c>
      <c r="M17298" s="2">
        <v>3.506870549660949</v>
      </c>
      <c r="N17298" s="2">
        <v>2.864769203569696</v>
      </c>
      <c r="O17298" s="2">
        <v>1.888735700603604</v>
      </c>
    </row>
    <row r="17299" spans="1:15">
      <c r="A17299" s="1" t="s">
        <v>716</v>
      </c>
      <c r="B17299" s="1" t="s">
        <v>1996</v>
      </c>
      <c r="C17299" s="1" t="s">
        <v>3247</v>
      </c>
      <c r="D17299" s="1" t="s">
        <v>4549</v>
      </c>
      <c r="E17299" s="1" t="s">
        <v>5850</v>
      </c>
      <c r="F17299" s="1"/>
      <c r="G17299" s="1"/>
      <c r="H17299" s="1" t="b">
        <v>0</v>
      </c>
      <c r="I17299" s="2">
        <v>0.007064073941361806</v>
      </c>
      <c r="J17299" s="2">
        <v>0.04366882072841841</v>
      </c>
      <c r="K17299" s="2">
        <v>0.4686148192853258</v>
      </c>
      <c r="L17299" s="2">
        <v>0.1115396935630167</v>
      </c>
      <c r="M17299" s="2">
        <v>-3.164370882358336</v>
      </c>
      <c r="N17299" s="2">
        <v>2.150944763541848</v>
      </c>
      <c r="O17299" s="2">
        <v>1.359828535993837</v>
      </c>
    </row>
    <row r="17300" spans="1:15">
      <c r="A17300" s="1" t="s">
        <v>716</v>
      </c>
      <c r="B17300" s="1" t="s">
        <v>1996</v>
      </c>
      <c r="C17300" s="1" t="s">
        <v>3247</v>
      </c>
      <c r="D17300" s="1" t="s">
        <v>4549</v>
      </c>
      <c r="E17300" s="1" t="s">
        <v>5850</v>
      </c>
      <c r="F17300" s="1"/>
      <c r="G17300" s="1"/>
      <c r="H17300" s="1" t="b">
        <v>0</v>
      </c>
      <c r="I17300" s="2">
        <v>0.01136335824991688</v>
      </c>
      <c r="J17300" s="2">
        <v>0.06439236341619563</v>
      </c>
      <c r="K17300" s="2">
        <v>0.1518948700632775</v>
      </c>
      <c r="L17300" s="2">
        <v>962.6412147640161</v>
      </c>
      <c r="M17300" s="2">
        <v>9.910854382309553</v>
      </c>
      <c r="N17300" s="2">
        <v>1.944493301206564</v>
      </c>
      <c r="O17300" s="2">
        <v>1.191165634547952</v>
      </c>
    </row>
    <row r="17301" spans="1:15">
      <c r="A17301" s="1" t="s">
        <v>716</v>
      </c>
      <c r="B17301" s="1" t="s">
        <v>1996</v>
      </c>
      <c r="C17301" s="1" t="s">
        <v>3247</v>
      </c>
      <c r="D17301" s="1" t="s">
        <v>4549</v>
      </c>
      <c r="E17301" s="1" t="s">
        <v>5850</v>
      </c>
      <c r="F17301" s="1"/>
      <c r="G17301" s="1"/>
      <c r="H17301" s="1" t="b">
        <v>0</v>
      </c>
      <c r="I17301" s="2">
        <v>0.01300878980010101</v>
      </c>
      <c r="J17301" s="2">
        <v>0.06576422217626672</v>
      </c>
      <c r="K17301" s="2">
        <v>0.2581405155856671</v>
      </c>
      <c r="L17301" s="2">
        <v>0.2314621587428348</v>
      </c>
      <c r="M17301" s="2">
        <v>-2.111151745274374</v>
      </c>
      <c r="N17301" s="2">
        <v>1.885763103713949</v>
      </c>
      <c r="O17301" s="2">
        <v>1.182010312119607</v>
      </c>
    </row>
    <row r="17302" spans="1:15">
      <c r="A17302" s="1" t="s">
        <v>716</v>
      </c>
      <c r="B17302" s="1" t="s">
        <v>1996</v>
      </c>
      <c r="C17302" s="1" t="s">
        <v>3247</v>
      </c>
      <c r="D17302" s="1" t="s">
        <v>4549</v>
      </c>
      <c r="E17302" s="1" t="s">
        <v>5850</v>
      </c>
      <c r="F17302" s="1"/>
      <c r="G17302" s="1"/>
      <c r="H17302" s="1" t="b">
        <v>0</v>
      </c>
      <c r="I17302" s="2">
        <v>0.01716307102532271</v>
      </c>
      <c r="J17302" s="2">
        <v>0.06576422217626672</v>
      </c>
      <c r="K17302" s="2">
        <v>0.1875855634523376</v>
      </c>
      <c r="L17302" s="2">
        <v>1669.937262118272</v>
      </c>
      <c r="M17302" s="2">
        <v>10.70557818776199</v>
      </c>
      <c r="N17302" s="2">
        <v>1.765405000285636</v>
      </c>
      <c r="O17302" s="2">
        <v>1.182010312119607</v>
      </c>
    </row>
    <row r="17303" spans="1:15">
      <c r="A17303" s="1" t="s">
        <v>716</v>
      </c>
      <c r="B17303" s="1" t="s">
        <v>1996</v>
      </c>
      <c r="C17303" s="1" t="s">
        <v>3247</v>
      </c>
      <c r="D17303" s="1" t="s">
        <v>4549</v>
      </c>
      <c r="E17303" s="1" t="s">
        <v>5850</v>
      </c>
      <c r="F17303" s="1"/>
      <c r="G17303" s="1"/>
      <c r="H17303" s="1" t="b">
        <v>0</v>
      </c>
      <c r="I17303" s="2">
        <v>0.01873770758120855</v>
      </c>
      <c r="J17303" s="2">
        <v>0.06576422217626672</v>
      </c>
      <c r="K17303" s="2">
        <v>0.1923775970162198</v>
      </c>
      <c r="L17303" s="2">
        <v>46.29915258488703</v>
      </c>
      <c r="M17303" s="2">
        <v>5.532913882913494</v>
      </c>
      <c r="N17303" s="2">
        <v>1.727283542889545</v>
      </c>
      <c r="O17303" s="2">
        <v>1.182010312119607</v>
      </c>
    </row>
    <row r="17304" spans="1:15">
      <c r="A17304" s="1" t="s">
        <v>716</v>
      </c>
      <c r="B17304" s="1" t="s">
        <v>1996</v>
      </c>
      <c r="C17304" s="1" t="s">
        <v>3247</v>
      </c>
      <c r="D17304" s="1" t="s">
        <v>4549</v>
      </c>
      <c r="E17304" s="1" t="s">
        <v>5850</v>
      </c>
      <c r="F17304" s="1"/>
      <c r="G17304" s="1"/>
      <c r="H17304" s="1" t="b">
        <v>0</v>
      </c>
      <c r="I17304" s="2">
        <v>0.01972658855821561</v>
      </c>
      <c r="J17304" s="2">
        <v>0.06576422217626672</v>
      </c>
      <c r="K17304" s="2">
        <v>0.2013801971643622</v>
      </c>
      <c r="L17304" s="2">
        <v>828.2566784565033</v>
      </c>
      <c r="M17304" s="2">
        <v>9.693934120966295</v>
      </c>
      <c r="N17304" s="2">
        <v>1.704948013503181</v>
      </c>
      <c r="O17304" s="2">
        <v>1.182010312119607</v>
      </c>
    </row>
    <row r="17305" spans="1:15">
      <c r="A17305" s="1" t="s">
        <v>716</v>
      </c>
      <c r="B17305" s="1" t="s">
        <v>1996</v>
      </c>
      <c r="C17305" s="1" t="s">
        <v>3247</v>
      </c>
      <c r="D17305" s="1" t="s">
        <v>4549</v>
      </c>
      <c r="E17305" s="1" t="s">
        <v>5850</v>
      </c>
      <c r="F17305" s="1"/>
      <c r="G17305" s="1"/>
      <c r="H17305" s="1" t="b">
        <v>0</v>
      </c>
      <c r="I17305" s="2">
        <v>0.02021816662722331</v>
      </c>
      <c r="J17305" s="2">
        <v>0.06576422217626672</v>
      </c>
      <c r="K17305" s="2">
        <v>0.06346709803279295</v>
      </c>
      <c r="L17305" s="2">
        <v>0.001483960438377478</v>
      </c>
      <c r="M17305" s="2">
        <v>-9.396331653698933</v>
      </c>
      <c r="N17305" s="2">
        <v>1.694258228556079</v>
      </c>
      <c r="O17305" s="2">
        <v>1.182010312119607</v>
      </c>
    </row>
    <row r="17306" spans="1:15">
      <c r="A17306" s="1" t="s">
        <v>716</v>
      </c>
      <c r="B17306" s="1" t="s">
        <v>1996</v>
      </c>
      <c r="C17306" s="1" t="s">
        <v>3247</v>
      </c>
      <c r="D17306" s="1" t="s">
        <v>4549</v>
      </c>
      <c r="E17306" s="1" t="s">
        <v>5850</v>
      </c>
      <c r="F17306" s="1"/>
      <c r="G17306" s="1"/>
      <c r="H17306" s="1" t="b">
        <v>0</v>
      </c>
      <c r="I17306" s="2">
        <v>0.02057508439281902</v>
      </c>
      <c r="J17306" s="2">
        <v>0.06576422217626672</v>
      </c>
      <c r="K17306" s="2">
        <v>0.06346709803279295</v>
      </c>
      <c r="L17306" s="2">
        <v>0.001073842431614657</v>
      </c>
      <c r="M17306" s="2">
        <v>-9.863001967135084</v>
      </c>
      <c r="N17306" s="2">
        <v>1.686658374766461</v>
      </c>
      <c r="O17306" s="2">
        <v>1.182010312119607</v>
      </c>
    </row>
    <row r="17307" spans="1:15">
      <c r="A17307" s="1" t="s">
        <v>716</v>
      </c>
      <c r="B17307" s="1" t="s">
        <v>1996</v>
      </c>
      <c r="C17307" s="1" t="s">
        <v>3247</v>
      </c>
      <c r="D17307" s="1" t="s">
        <v>4549</v>
      </c>
      <c r="E17307" s="1" t="s">
        <v>5850</v>
      </c>
      <c r="F17307" s="1"/>
      <c r="G17307" s="1"/>
      <c r="H17307" s="1" t="b">
        <v>0</v>
      </c>
      <c r="I17307" s="2">
        <v>0.02149251514806405</v>
      </c>
      <c r="J17307" s="2">
        <v>0.06576422217626672</v>
      </c>
      <c r="K17307" s="2">
        <v>0.06346709803279295</v>
      </c>
      <c r="L17307" s="2">
        <v>0.001622296056307218</v>
      </c>
      <c r="M17307" s="2">
        <v>-9.267747160550215</v>
      </c>
      <c r="N17307" s="2">
        <v>1.667712758496032</v>
      </c>
      <c r="O17307" s="2">
        <v>1.182010312119607</v>
      </c>
    </row>
    <row r="17308" spans="1:15">
      <c r="A17308" s="1" t="s">
        <v>716</v>
      </c>
      <c r="B17308" s="1" t="s">
        <v>1996</v>
      </c>
      <c r="C17308" s="1" t="s">
        <v>3247</v>
      </c>
      <c r="D17308" s="1" t="s">
        <v>4549</v>
      </c>
      <c r="E17308" s="1" t="s">
        <v>5850</v>
      </c>
      <c r="F17308" s="1"/>
      <c r="G17308" s="1"/>
      <c r="H17308" s="1" t="b">
        <v>0</v>
      </c>
      <c r="I17308" s="2">
        <v>0.0222085954809066</v>
      </c>
      <c r="J17308" s="2">
        <v>0.06576422217626672</v>
      </c>
      <c r="K17308" s="2">
        <v>0.2140648333916898</v>
      </c>
      <c r="L17308" s="2">
        <v>776.9665338371449</v>
      </c>
      <c r="M17308" s="2">
        <v>9.601708648759082</v>
      </c>
      <c r="N17308" s="2">
        <v>1.653478906295274</v>
      </c>
      <c r="O17308" s="2">
        <v>1.182010312119607</v>
      </c>
    </row>
    <row r="17309" spans="1:15">
      <c r="A17309" s="1" t="s">
        <v>716</v>
      </c>
      <c r="B17309" s="1" t="s">
        <v>1996</v>
      </c>
      <c r="C17309" s="1" t="s">
        <v>3247</v>
      </c>
      <c r="D17309" s="1" t="s">
        <v>4549</v>
      </c>
      <c r="E17309" s="1" t="s">
        <v>5850</v>
      </c>
      <c r="F17309" s="1"/>
      <c r="G17309" s="1"/>
      <c r="H17309" s="1" t="b">
        <v>0</v>
      </c>
      <c r="I17309" s="2">
        <v>0.02071071691193064</v>
      </c>
      <c r="J17309" s="2">
        <v>0.05706203599325638</v>
      </c>
      <c r="K17309" s="2">
        <v>0.2314869921456306</v>
      </c>
      <c r="L17309" s="2">
        <v>2.599235368257647</v>
      </c>
      <c r="M17309" s="2">
        <v>1.378087279921444</v>
      </c>
      <c r="N17309" s="2">
        <v>1.683804867523416</v>
      </c>
      <c r="O17309" s="2">
        <v>1.243652736624585</v>
      </c>
    </row>
    <row r="17310" spans="1:15">
      <c r="A17310" s="1" t="s">
        <v>716</v>
      </c>
      <c r="B17310" s="1" t="s">
        <v>1996</v>
      </c>
      <c r="C17310" s="1" t="s">
        <v>3247</v>
      </c>
      <c r="D17310" s="1" t="s">
        <v>4549</v>
      </c>
      <c r="E17310" s="1" t="s">
        <v>5850</v>
      </c>
      <c r="F17310" s="1"/>
      <c r="G17310" s="1"/>
      <c r="H17310" s="1" t="b">
        <v>0</v>
      </c>
      <c r="I17310" s="2">
        <v>0.02323271529304194</v>
      </c>
      <c r="J17310" s="2">
        <v>0.06576422217626672</v>
      </c>
      <c r="K17310" s="2">
        <v>0.2193206407726422</v>
      </c>
      <c r="L17310" s="2">
        <v>2764.032671821387</v>
      </c>
      <c r="M17310" s="2">
        <v>11.432558953643</v>
      </c>
      <c r="N17310" s="2">
        <v>1.633900029637074</v>
      </c>
      <c r="O17310" s="2">
        <v>1.182010312119607</v>
      </c>
    </row>
    <row r="17311" spans="1:15">
      <c r="A17311" s="1" t="s">
        <v>716</v>
      </c>
      <c r="B17311" s="1" t="s">
        <v>1996</v>
      </c>
      <c r="C17311" s="1" t="s">
        <v>3247</v>
      </c>
      <c r="D17311" s="1" t="s">
        <v>4549</v>
      </c>
      <c r="E17311" s="1" t="s">
        <v>5850</v>
      </c>
      <c r="F17311" s="1"/>
      <c r="G17311" s="1"/>
      <c r="H17311" s="1" t="b">
        <v>0</v>
      </c>
      <c r="I17311" s="2">
        <v>0.02344388870455439</v>
      </c>
      <c r="J17311" s="2">
        <v>0.06576422217626672</v>
      </c>
      <c r="K17311" s="2">
        <v>0.2201951293088533</v>
      </c>
      <c r="L17311" s="2">
        <v>935.3985312382415</v>
      </c>
      <c r="M17311" s="2">
        <v>9.86943735321517</v>
      </c>
      <c r="N17311" s="2">
        <v>1.629970349016771</v>
      </c>
      <c r="O17311" s="2">
        <v>1.182010312119607</v>
      </c>
    </row>
    <row r="17312" spans="1:15">
      <c r="A17312" s="1" t="s">
        <v>716</v>
      </c>
      <c r="B17312" s="1" t="s">
        <v>1996</v>
      </c>
      <c r="C17312" s="1" t="s">
        <v>3247</v>
      </c>
      <c r="D17312" s="1" t="s">
        <v>4549</v>
      </c>
      <c r="E17312" s="1" t="s">
        <v>5850</v>
      </c>
      <c r="F17312" s="1"/>
      <c r="G17312" s="1"/>
      <c r="H17312" s="1" t="b">
        <v>0</v>
      </c>
      <c r="I17312" s="2">
        <v>0.02417802285892158</v>
      </c>
      <c r="J17312" s="2">
        <v>0.06576422217626672</v>
      </c>
      <c r="K17312" s="2">
        <v>0.2236467234486228</v>
      </c>
      <c r="L17312" s="2">
        <v>667.3606906234139</v>
      </c>
      <c r="M17312" s="2">
        <v>9.382322900099485</v>
      </c>
      <c r="N17312" s="2">
        <v>1.616579216153806</v>
      </c>
      <c r="O17312" s="2">
        <v>1.182010312119607</v>
      </c>
    </row>
    <row r="17313" spans="1:15">
      <c r="A17313" s="1" t="s">
        <v>716</v>
      </c>
      <c r="B17313" s="1" t="s">
        <v>1996</v>
      </c>
      <c r="C17313" s="1" t="s">
        <v>3247</v>
      </c>
      <c r="D17313" s="1" t="s">
        <v>4549</v>
      </c>
      <c r="E17313" s="1" t="s">
        <v>5850</v>
      </c>
      <c r="F17313" s="1"/>
      <c r="G17313" s="1"/>
      <c r="H17313" s="1" t="b">
        <v>0</v>
      </c>
      <c r="I17313" s="2">
        <v>0.001862701380191221</v>
      </c>
      <c r="J17313" s="2">
        <v>0.01036744360333703</v>
      </c>
      <c r="K17313" s="2">
        <v>0.4270445597159372</v>
      </c>
      <c r="L17313" s="2">
        <v>11.10368360841412</v>
      </c>
      <c r="M17313" s="2">
        <v>3.472966459930306</v>
      </c>
      <c r="N17313" s="2">
        <v>2.729856763638462</v>
      </c>
      <c r="O17313" s="2">
        <v>1.984328318426075</v>
      </c>
    </row>
    <row r="17314" spans="1:15">
      <c r="A17314" s="1" t="s">
        <v>716</v>
      </c>
      <c r="B17314" s="1" t="s">
        <v>1996</v>
      </c>
      <c r="C17314" s="1" t="s">
        <v>3247</v>
      </c>
      <c r="D17314" s="1" t="s">
        <v>4549</v>
      </c>
      <c r="E17314" s="1" t="s">
        <v>5850</v>
      </c>
      <c r="F17314" s="1"/>
      <c r="G17314" s="1"/>
      <c r="H17314" s="1" t="b">
        <v>0</v>
      </c>
      <c r="I17314" s="2">
        <v>0.03215505589799247</v>
      </c>
      <c r="J17314" s="2">
        <v>0.07032103183997628</v>
      </c>
      <c r="K17314" s="2">
        <v>0.2596823589300181</v>
      </c>
      <c r="L17314" s="2">
        <v>1168.404974167387</v>
      </c>
      <c r="M17314" s="2">
        <v>10.19032468983787</v>
      </c>
      <c r="N17314" s="2">
        <v>1.492750731107847</v>
      </c>
      <c r="O17314" s="2">
        <v>1.152914765364316</v>
      </c>
    </row>
    <row r="17315" spans="1:15">
      <c r="A17315" s="1" t="s">
        <v>716</v>
      </c>
      <c r="B17315" s="1" t="s">
        <v>1996</v>
      </c>
      <c r="C17315" s="1" t="s">
        <v>3247</v>
      </c>
      <c r="D17315" s="1" t="s">
        <v>4549</v>
      </c>
      <c r="E17315" s="1" t="s">
        <v>5850</v>
      </c>
      <c r="F17315" s="1"/>
      <c r="G17315" s="1"/>
      <c r="H17315" s="1" t="b">
        <v>0</v>
      </c>
      <c r="I17315" s="2">
        <v>0.03608907861031294</v>
      </c>
      <c r="J17315" s="2">
        <v>0.07032103183997628</v>
      </c>
      <c r="K17315" s="2">
        <v>0.2758395310394959</v>
      </c>
      <c r="L17315" s="2">
        <v>782.4233508579069</v>
      </c>
      <c r="M17315" s="2">
        <v>9.61180561689539</v>
      </c>
      <c r="N17315" s="2">
        <v>1.442624205764402</v>
      </c>
      <c r="O17315" s="2">
        <v>1.152914765364316</v>
      </c>
    </row>
    <row r="17316" spans="1:15">
      <c r="A17316" s="1" t="s">
        <v>716</v>
      </c>
      <c r="B17316" s="1" t="s">
        <v>1996</v>
      </c>
      <c r="C17316" s="1" t="s">
        <v>3247</v>
      </c>
      <c r="D17316" s="1" t="s">
        <v>4549</v>
      </c>
      <c r="E17316" s="1" t="s">
        <v>5850</v>
      </c>
      <c r="F17316" s="1"/>
      <c r="G17316" s="1"/>
      <c r="H17316" s="1" t="b">
        <v>0</v>
      </c>
      <c r="I17316" s="2">
        <v>0.03625268082600933</v>
      </c>
      <c r="J17316" s="2">
        <v>0.07032103183997628</v>
      </c>
      <c r="K17316" s="2">
        <v>0.2768142391120492</v>
      </c>
      <c r="L17316" s="2">
        <v>7090.141718863391</v>
      </c>
      <c r="M17316" s="2">
        <v>12.79159874922957</v>
      </c>
      <c r="N17316" s="2">
        <v>1.44065987254419</v>
      </c>
      <c r="O17316" s="2">
        <v>1.152914765364316</v>
      </c>
    </row>
    <row r="17317" spans="1:15">
      <c r="A17317" s="1" t="s">
        <v>716</v>
      </c>
      <c r="B17317" s="1" t="s">
        <v>1996</v>
      </c>
      <c r="C17317" s="1" t="s">
        <v>3247</v>
      </c>
      <c r="D17317" s="1" t="s">
        <v>4549</v>
      </c>
      <c r="E17317" s="1" t="s">
        <v>5850</v>
      </c>
      <c r="F17317" s="1"/>
      <c r="G17317" s="1"/>
      <c r="H17317" s="1" t="b">
        <v>0</v>
      </c>
      <c r="I17317" s="2">
        <v>1</v>
      </c>
      <c r="J17317" s="2">
        <v>1</v>
      </c>
      <c r="K17317" s="2">
        <v>0</v>
      </c>
      <c r="L17317" s="2">
        <v>0</v>
      </c>
      <c r="M17317" s="2" t="e">
        <f>-1/0</f>
        <v>#DIV/0!</v>
      </c>
      <c r="N17317" s="2">
        <v>0</v>
      </c>
      <c r="O17317" s="2">
        <v>0</v>
      </c>
    </row>
    <row r="17318" spans="1:15">
      <c r="A17318" s="1" t="s">
        <v>716</v>
      </c>
      <c r="B17318" s="1" t="s">
        <v>1996</v>
      </c>
      <c r="C17318" s="1" t="s">
        <v>3247</v>
      </c>
      <c r="D17318" s="1" t="s">
        <v>4549</v>
      </c>
      <c r="E17318" s="1" t="s">
        <v>5850</v>
      </c>
      <c r="F17318" s="1"/>
      <c r="G17318" s="1"/>
      <c r="H17318" s="1" t="b">
        <v>0</v>
      </c>
      <c r="I17318" s="2">
        <v>0.03683848128324147</v>
      </c>
      <c r="J17318" s="2">
        <v>0.07032103183997628</v>
      </c>
      <c r="K17318" s="2">
        <v>0.5501838100332974</v>
      </c>
      <c r="L17318" s="2">
        <v>0.379367936681098</v>
      </c>
      <c r="M17318" s="2">
        <v>-1.398330344303268</v>
      </c>
      <c r="N17318" s="2">
        <v>1.43369828248994</v>
      </c>
      <c r="O17318" s="2">
        <v>1.152914765364316</v>
      </c>
    </row>
    <row r="17319" spans="1:15">
      <c r="A17319" s="1" t="s">
        <v>716</v>
      </c>
      <c r="B17319" s="1" t="s">
        <v>1996</v>
      </c>
      <c r="C17319" s="1" t="s">
        <v>3247</v>
      </c>
      <c r="D17319" s="1" t="s">
        <v>4549</v>
      </c>
      <c r="E17319" s="1" t="s">
        <v>5850</v>
      </c>
      <c r="F17319" s="1"/>
      <c r="G17319" s="1"/>
      <c r="H17319" s="1" t="b">
        <v>0</v>
      </c>
      <c r="I17319" s="2">
        <v>0.03722878156234039</v>
      </c>
      <c r="J17319" s="2">
        <v>0.07032103183997628</v>
      </c>
      <c r="K17319" s="2">
        <v>0.2471694265810557</v>
      </c>
      <c r="L17319" s="2">
        <v>4.03406436543997</v>
      </c>
      <c r="M17319" s="2">
        <v>2.012234103028771</v>
      </c>
      <c r="N17319" s="2">
        <v>1.429121177303265</v>
      </c>
      <c r="O17319" s="2">
        <v>1.152914765364316</v>
      </c>
    </row>
    <row r="17320" spans="1:15">
      <c r="A17320" s="1" t="s">
        <v>716</v>
      </c>
      <c r="B17320" s="1" t="s">
        <v>1996</v>
      </c>
      <c r="C17320" s="1" t="s">
        <v>3247</v>
      </c>
      <c r="D17320" s="1" t="s">
        <v>4549</v>
      </c>
      <c r="E17320" s="1" t="s">
        <v>5850</v>
      </c>
      <c r="F17320" s="1"/>
      <c r="G17320" s="1"/>
      <c r="H17320" s="1" t="b">
        <v>0</v>
      </c>
      <c r="I17320" s="2">
        <v>1</v>
      </c>
      <c r="J17320" s="2">
        <v>1</v>
      </c>
      <c r="K17320" s="2">
        <v>0</v>
      </c>
      <c r="L17320" s="2">
        <v>0</v>
      </c>
      <c r="M17320" s="2" t="e">
        <f>-1/0</f>
        <v>#DIV/0!</v>
      </c>
      <c r="N17320" s="2">
        <v>0</v>
      </c>
      <c r="O17320" s="2">
        <v>0</v>
      </c>
    </row>
    <row r="17321" spans="1:15">
      <c r="A17321" s="1" t="s">
        <v>716</v>
      </c>
      <c r="B17321" s="1" t="s">
        <v>1996</v>
      </c>
      <c r="C17321" s="1" t="s">
        <v>3247</v>
      </c>
      <c r="D17321" s="1" t="s">
        <v>4549</v>
      </c>
      <c r="E17321" s="1" t="s">
        <v>5850</v>
      </c>
      <c r="F17321" s="1"/>
      <c r="G17321" s="1"/>
      <c r="H17321" s="1" t="b">
        <v>0</v>
      </c>
      <c r="I17321" s="2">
        <v>0.02201844396506794</v>
      </c>
      <c r="J17321" s="2">
        <v>0.04341134868655486</v>
      </c>
      <c r="K17321" s="2">
        <v>0.425229398033611</v>
      </c>
      <c r="L17321" s="2">
        <v>432.4674226830746</v>
      </c>
      <c r="M17321" s="2">
        <v>8.756447649914314</v>
      </c>
      <c r="N17321" s="2">
        <v>1.657213375703165</v>
      </c>
      <c r="O17321" s="2">
        <v>1.362396721463075</v>
      </c>
    </row>
    <row r="17322" spans="1:15">
      <c r="A17322" s="1" t="s">
        <v>716</v>
      </c>
      <c r="B17322" s="1" t="s">
        <v>1996</v>
      </c>
      <c r="C17322" s="1" t="s">
        <v>3247</v>
      </c>
      <c r="D17322" s="1" t="s">
        <v>4549</v>
      </c>
      <c r="E17322" s="1" t="s">
        <v>5850</v>
      </c>
      <c r="F17322" s="1"/>
      <c r="G17322" s="1"/>
      <c r="H17322" s="1" t="b">
        <v>0</v>
      </c>
      <c r="I17322" s="2">
        <v>0.01658961914574944</v>
      </c>
      <c r="J17322" s="2">
        <v>0.03731750119311706</v>
      </c>
      <c r="K17322" s="2">
        <v>0.3345269347499507</v>
      </c>
      <c r="L17322" s="2">
        <v>9.718367468745679</v>
      </c>
      <c r="M17322" s="2">
        <v>3.280713984350041</v>
      </c>
      <c r="N17322" s="2">
        <v>1.780163584126213</v>
      </c>
      <c r="O17322" s="2">
        <v>1.428087444624714</v>
      </c>
    </row>
    <row r="17323" spans="1:15">
      <c r="A17323" s="1" t="s">
        <v>716</v>
      </c>
      <c r="B17323" s="1" t="s">
        <v>1996</v>
      </c>
      <c r="C17323" s="1" t="s">
        <v>3247</v>
      </c>
      <c r="D17323" s="1" t="s">
        <v>4549</v>
      </c>
      <c r="E17323" s="1" t="s">
        <v>5850</v>
      </c>
      <c r="F17323" s="1"/>
      <c r="G17323" s="1"/>
      <c r="H17323" s="1" t="b">
        <v>0</v>
      </c>
      <c r="I17323" s="2">
        <v>0.04157248737813847</v>
      </c>
      <c r="J17323" s="2">
        <v>0.07067322854283541</v>
      </c>
      <c r="K17323" s="2">
        <v>0.06346709803279295</v>
      </c>
      <c r="L17323" s="2">
        <v>0.001899550308552143</v>
      </c>
      <c r="M17323" s="2">
        <v>-9.0401263631632</v>
      </c>
      <c r="N17323" s="2">
        <v>1.38119398987237</v>
      </c>
      <c r="O17323" s="2">
        <v>1.150745068494096</v>
      </c>
    </row>
    <row r="17324" spans="1:15">
      <c r="A17324" s="1" t="s">
        <v>716</v>
      </c>
      <c r="B17324" s="1" t="s">
        <v>1996</v>
      </c>
      <c r="C17324" s="1" t="s">
        <v>3247</v>
      </c>
      <c r="D17324" s="1" t="s">
        <v>4549</v>
      </c>
      <c r="E17324" s="1" t="s">
        <v>5850</v>
      </c>
      <c r="F17324" s="1"/>
      <c r="G17324" s="1"/>
      <c r="H17324" s="1" t="b">
        <v>0</v>
      </c>
      <c r="I17324" s="2">
        <v>0.04472908942651529</v>
      </c>
      <c r="J17324" s="2">
        <v>0.07418483124397657</v>
      </c>
      <c r="K17324" s="2">
        <v>0.2921567535637858</v>
      </c>
      <c r="L17324" s="2">
        <v>5.930689223069576</v>
      </c>
      <c r="M17324" s="2">
        <v>2.568199774404462</v>
      </c>
      <c r="N17324" s="2">
        <v>1.34940994289743</v>
      </c>
      <c r="O17324" s="2">
        <v>1.12968488691093</v>
      </c>
    </row>
    <row r="17325" spans="1:15">
      <c r="A17325" s="1" t="s">
        <v>716</v>
      </c>
      <c r="B17325" s="1" t="s">
        <v>1996</v>
      </c>
      <c r="C17325" s="1" t="s">
        <v>3247</v>
      </c>
      <c r="D17325" s="1" t="s">
        <v>4549</v>
      </c>
      <c r="E17325" s="1" t="s">
        <v>5850</v>
      </c>
      <c r="F17325" s="1"/>
      <c r="G17325" s="1"/>
      <c r="H17325" s="1" t="b">
        <v>0</v>
      </c>
      <c r="I17325" s="2">
        <v>0.04928629835584901</v>
      </c>
      <c r="J17325" s="2">
        <v>0.07979686400470791</v>
      </c>
      <c r="K17325" s="2">
        <v>0.2356617316927972</v>
      </c>
      <c r="L17325" s="2">
        <v>0.08468195593717959</v>
      </c>
      <c r="M17325" s="2">
        <v>-3.561801597468894</v>
      </c>
      <c r="N17325" s="2">
        <v>1.307273798278563</v>
      </c>
      <c r="O17325" s="2">
        <v>1.098014175970227</v>
      </c>
    </row>
    <row r="17326" spans="1:15">
      <c r="A17326" s="1" t="s">
        <v>716</v>
      </c>
      <c r="B17326" s="1" t="s">
        <v>1996</v>
      </c>
      <c r="C17326" s="1" t="s">
        <v>3247</v>
      </c>
      <c r="D17326" s="1" t="s">
        <v>4549</v>
      </c>
      <c r="E17326" s="1" t="s">
        <v>5850</v>
      </c>
      <c r="F17326" s="1"/>
      <c r="G17326" s="1"/>
      <c r="H17326" s="1" t="b">
        <v>0</v>
      </c>
      <c r="I17326" s="2">
        <v>0.05494910716005308</v>
      </c>
      <c r="J17326" s="2">
        <v>0.08628826056552392</v>
      </c>
      <c r="K17326" s="2">
        <v>0.06346709803279295</v>
      </c>
      <c r="L17326" s="2">
        <v>0.003829738352377973</v>
      </c>
      <c r="M17326" s="2">
        <v>-8.028538454031724</v>
      </c>
      <c r="N17326" s="2">
        <v>1.260039359812144</v>
      </c>
      <c r="O17326" s="2">
        <v>1.06404828561054</v>
      </c>
    </row>
    <row r="17327" spans="1:15">
      <c r="A17327" s="1" t="s">
        <v>716</v>
      </c>
      <c r="B17327" s="1" t="s">
        <v>1996</v>
      </c>
      <c r="C17327" s="1" t="s">
        <v>3247</v>
      </c>
      <c r="D17327" s="1" t="s">
        <v>4549</v>
      </c>
      <c r="E17327" s="1" t="s">
        <v>5850</v>
      </c>
      <c r="F17327" s="1"/>
      <c r="G17327" s="1"/>
      <c r="H17327" s="1" t="b">
        <v>0</v>
      </c>
      <c r="I17327" s="2">
        <v>0.02499361919960157</v>
      </c>
      <c r="J17327" s="2">
        <v>0.04738066454572124</v>
      </c>
      <c r="K17327" s="2">
        <v>0.1565975182737137</v>
      </c>
      <c r="L17327" s="2">
        <v>1.437992977168433</v>
      </c>
      <c r="M17327" s="2">
        <v>0.5240566299990357</v>
      </c>
      <c r="N17327" s="2">
        <v>1.602170851332202</v>
      </c>
      <c r="O17327" s="2">
        <v>1.324398852298021</v>
      </c>
    </row>
    <row r="17328" spans="1:15">
      <c r="A17328" s="1" t="s">
        <v>716</v>
      </c>
      <c r="B17328" s="1" t="s">
        <v>1996</v>
      </c>
      <c r="C17328" s="1" t="s">
        <v>3247</v>
      </c>
      <c r="D17328" s="1" t="s">
        <v>4549</v>
      </c>
      <c r="E17328" s="1" t="s">
        <v>5850</v>
      </c>
      <c r="F17328" s="1"/>
      <c r="G17328" s="1"/>
      <c r="H17328" s="1" t="b">
        <v>0</v>
      </c>
      <c r="I17328" s="2">
        <v>0.05955185384820445</v>
      </c>
      <c r="J17328" s="2">
        <v>0.08662016354025037</v>
      </c>
      <c r="K17328" s="2">
        <v>0.305278047467078</v>
      </c>
      <c r="L17328" s="2">
        <v>5.368699694668877</v>
      </c>
      <c r="M17328" s="2">
        <v>2.424572708096641</v>
      </c>
      <c r="N17328" s="2">
        <v>1.225104714390881</v>
      </c>
      <c r="O17328" s="2">
        <v>1.062381000650493</v>
      </c>
    </row>
    <row r="17329" spans="1:15">
      <c r="A17329" s="1" t="s">
        <v>716</v>
      </c>
      <c r="B17329" s="1" t="s">
        <v>1996</v>
      </c>
      <c r="C17329" s="1" t="s">
        <v>3247</v>
      </c>
      <c r="D17329" s="1" t="s">
        <v>4549</v>
      </c>
      <c r="E17329" s="1" t="s">
        <v>5850</v>
      </c>
      <c r="F17329" s="1"/>
      <c r="G17329" s="1"/>
      <c r="H17329" s="1" t="b">
        <v>0</v>
      </c>
      <c r="I17329" s="2">
        <v>0.07568701152019909</v>
      </c>
      <c r="J17329" s="2">
        <v>0.1029343356674707</v>
      </c>
      <c r="K17329" s="2">
        <v>0.2956031287838138</v>
      </c>
      <c r="L17329" s="2">
        <v>2.90697874579211</v>
      </c>
      <c r="M17329" s="2">
        <v>1.539520523330904</v>
      </c>
      <c r="N17329" s="2">
        <v>1.120978642416478</v>
      </c>
      <c r="O17329" s="2">
        <v>0.9874397340462607</v>
      </c>
    </row>
    <row r="17330" spans="1:15">
      <c r="A17330" s="1" t="s">
        <v>716</v>
      </c>
      <c r="B17330" s="1" t="s">
        <v>1996</v>
      </c>
      <c r="C17330" s="1" t="s">
        <v>3247</v>
      </c>
      <c r="D17330" s="1" t="s">
        <v>4549</v>
      </c>
      <c r="E17330" s="1" t="s">
        <v>5850</v>
      </c>
      <c r="F17330" s="1"/>
      <c r="G17330" s="1"/>
      <c r="H17330" s="1" t="b">
        <v>0</v>
      </c>
      <c r="I17330" s="2">
        <v>0.08096839258551138</v>
      </c>
      <c r="J17330" s="2">
        <v>0.1038569332451673</v>
      </c>
      <c r="K17330" s="2">
        <v>0.427998082789277</v>
      </c>
      <c r="L17330" s="2">
        <v>469.2092123325623</v>
      </c>
      <c r="M17330" s="2">
        <v>8.87408752892126</v>
      </c>
      <c r="N17330" s="2">
        <v>1.091684482412988</v>
      </c>
      <c r="O17330" s="2">
        <v>0.9835645056805468</v>
      </c>
    </row>
    <row r="17331" spans="1:15">
      <c r="A17331" s="1" t="s">
        <v>716</v>
      </c>
      <c r="B17331" s="1" t="s">
        <v>1996</v>
      </c>
      <c r="C17331" s="1" t="s">
        <v>3247</v>
      </c>
      <c r="D17331" s="1" t="s">
        <v>4549</v>
      </c>
      <c r="E17331" s="1" t="s">
        <v>5850</v>
      </c>
      <c r="F17331" s="1"/>
      <c r="G17331" s="1"/>
      <c r="H17331" s="1" t="b">
        <v>0</v>
      </c>
      <c r="I17331" s="2">
        <v>0.08191613635891287</v>
      </c>
      <c r="J17331" s="2">
        <v>0.1038569332451673</v>
      </c>
      <c r="K17331" s="2">
        <v>0.06346709803279295</v>
      </c>
      <c r="L17331" s="2">
        <v>0.001512677959485218</v>
      </c>
      <c r="M17331" s="2">
        <v>-9.368679405968075</v>
      </c>
      <c r="N17331" s="2">
        <v>1.086630539737076</v>
      </c>
      <c r="O17331" s="2">
        <v>0.9835645056805468</v>
      </c>
    </row>
    <row r="17332" spans="1:15">
      <c r="A17332" s="1" t="s">
        <v>716</v>
      </c>
      <c r="B17332" s="1" t="s">
        <v>1996</v>
      </c>
      <c r="C17332" s="1" t="s">
        <v>3247</v>
      </c>
      <c r="D17332" s="1" t="s">
        <v>4549</v>
      </c>
      <c r="E17332" s="1" t="s">
        <v>5850</v>
      </c>
      <c r="F17332" s="1"/>
      <c r="G17332" s="1"/>
      <c r="H17332" s="1" t="b">
        <v>0</v>
      </c>
      <c r="I17332" s="2">
        <v>0.08247462345939754</v>
      </c>
      <c r="J17332" s="2">
        <v>0.1038569332451673</v>
      </c>
      <c r="K17332" s="2">
        <v>0.1826063376887075</v>
      </c>
      <c r="L17332" s="2">
        <v>0.7279727616610212</v>
      </c>
      <c r="M17332" s="2">
        <v>-0.4580436243421441</v>
      </c>
      <c r="N17332" s="2">
        <v>1.083679658563815</v>
      </c>
      <c r="O17332" s="2">
        <v>0.9835645056805468</v>
      </c>
    </row>
    <row r="17333" spans="1:15">
      <c r="A17333" s="1" t="s">
        <v>716</v>
      </c>
      <c r="B17333" s="1" t="s">
        <v>1996</v>
      </c>
      <c r="C17333" s="1" t="s">
        <v>3247</v>
      </c>
      <c r="D17333" s="1" t="s">
        <v>4549</v>
      </c>
      <c r="E17333" s="1" t="s">
        <v>5850</v>
      </c>
      <c r="F17333" s="1"/>
      <c r="G17333" s="1"/>
      <c r="H17333" s="1" t="b">
        <v>0</v>
      </c>
      <c r="I17333" s="2">
        <v>0.08964962037770685</v>
      </c>
      <c r="J17333" s="2">
        <v>0.1088602533157869</v>
      </c>
      <c r="K17333" s="2">
        <v>0.4530146890793512</v>
      </c>
      <c r="L17333" s="2">
        <v>288.1251116675983</v>
      </c>
      <c r="M17333" s="2">
        <v>8.170551594456862</v>
      </c>
      <c r="N17333" s="2">
        <v>1.047451545122615</v>
      </c>
      <c r="O17333" s="2">
        <v>0.9631306594225788</v>
      </c>
    </row>
    <row r="17334" spans="1:15">
      <c r="A17334" s="1" t="s">
        <v>716</v>
      </c>
      <c r="B17334" s="1" t="s">
        <v>1996</v>
      </c>
      <c r="C17334" s="1" t="s">
        <v>3247</v>
      </c>
      <c r="D17334" s="1" t="s">
        <v>4549</v>
      </c>
      <c r="E17334" s="1" t="s">
        <v>5850</v>
      </c>
      <c r="F17334" s="1"/>
      <c r="G17334" s="1"/>
      <c r="H17334" s="1" t="b">
        <v>0</v>
      </c>
      <c r="I17334" s="2">
        <v>0.1306927560214443</v>
      </c>
      <c r="J17334" s="2">
        <v>0.1532259898182451</v>
      </c>
      <c r="K17334" s="2">
        <v>0.3895435994785794</v>
      </c>
      <c r="L17334" s="2">
        <v>3.168997121804992</v>
      </c>
      <c r="M17334" s="2">
        <v>1.664026349414198</v>
      </c>
      <c r="N17334" s="2">
        <v>0.8837484836290976</v>
      </c>
      <c r="O17334" s="2">
        <v>0.8146675644857986</v>
      </c>
    </row>
    <row r="17335" spans="1:15">
      <c r="A17335" s="1" t="s">
        <v>716</v>
      </c>
      <c r="B17335" s="1" t="s">
        <v>1996</v>
      </c>
      <c r="C17335" s="1" t="s">
        <v>3247</v>
      </c>
      <c r="D17335" s="1" t="s">
        <v>4549</v>
      </c>
      <c r="E17335" s="1" t="s">
        <v>5850</v>
      </c>
      <c r="F17335" s="1"/>
      <c r="G17335" s="1"/>
      <c r="H17335" s="1" t="b">
        <v>0</v>
      </c>
      <c r="I17335" s="2">
        <v>0.1618307538502175</v>
      </c>
      <c r="J17335" s="2">
        <v>0.1834081876969132</v>
      </c>
      <c r="K17335" s="2">
        <v>0.2191844545419054</v>
      </c>
      <c r="L17335" s="2">
        <v>0.6558059007746156</v>
      </c>
      <c r="M17335" s="2">
        <v>-0.6086592120951255</v>
      </c>
      <c r="N17335" s="2">
        <v>0.790938942808562</v>
      </c>
      <c r="O17335" s="2">
        <v>0.7365812804859692</v>
      </c>
    </row>
    <row r="17336" spans="1:15">
      <c r="A17336" s="1" t="s">
        <v>716</v>
      </c>
      <c r="B17336" s="1" t="s">
        <v>1996</v>
      </c>
      <c r="C17336" s="1" t="s">
        <v>3247</v>
      </c>
      <c r="D17336" s="1" t="s">
        <v>4549</v>
      </c>
      <c r="E17336" s="1" t="s">
        <v>5850</v>
      </c>
      <c r="F17336" s="1"/>
      <c r="G17336" s="1"/>
      <c r="H17336" s="1" t="b">
        <v>0</v>
      </c>
      <c r="I17336" s="2">
        <v>0.1862838494760891</v>
      </c>
      <c r="J17336" s="2">
        <v>0.2076606846618699</v>
      </c>
      <c r="K17336" s="2">
        <v>0.712455463555937</v>
      </c>
      <c r="L17336" s="2">
        <v>380.922851210018</v>
      </c>
      <c r="M17336" s="2">
        <v>8.573355026214996</v>
      </c>
      <c r="N17336" s="2">
        <v>0.7298247961368259</v>
      </c>
      <c r="O17336" s="2">
        <v>0.6826457184413566</v>
      </c>
    </row>
    <row r="17337" spans="1:15">
      <c r="A17337" s="1" t="s">
        <v>716</v>
      </c>
      <c r="B17337" s="1" t="s">
        <v>1996</v>
      </c>
      <c r="C17337" s="1" t="s">
        <v>3247</v>
      </c>
      <c r="D17337" s="1" t="s">
        <v>4549</v>
      </c>
      <c r="E17337" s="1" t="s">
        <v>5850</v>
      </c>
      <c r="F17337" s="1"/>
      <c r="G17337" s="1"/>
      <c r="H17337" s="1" t="b">
        <v>0</v>
      </c>
      <c r="I17337" s="2">
        <v>0.4748473733791838</v>
      </c>
      <c r="J17337" s="2">
        <v>0.502996935840322</v>
      </c>
      <c r="K17337" s="2">
        <v>0.406590549010001</v>
      </c>
      <c r="L17337" s="2">
        <v>1.363553922265513</v>
      </c>
      <c r="M17337" s="2">
        <v>0.4473717533128344</v>
      </c>
      <c r="N17337" s="2">
        <v>0.3234459599557634</v>
      </c>
      <c r="O17337" s="2">
        <v>0.2984346605736812</v>
      </c>
    </row>
    <row r="17338" spans="1:15">
      <c r="A17338" s="1" t="s">
        <v>716</v>
      </c>
      <c r="B17338" s="1" t="s">
        <v>1996</v>
      </c>
      <c r="C17338" s="1" t="s">
        <v>3247</v>
      </c>
      <c r="D17338" s="1" t="s">
        <v>4549</v>
      </c>
      <c r="E17338" s="1" t="s">
        <v>5850</v>
      </c>
      <c r="F17338" s="1"/>
      <c r="G17338" s="1"/>
      <c r="H17338" s="1" t="b">
        <v>0</v>
      </c>
      <c r="I17338" s="2">
        <v>0.2981055024727234</v>
      </c>
      <c r="J17338" s="2">
        <v>0.3210798552509561</v>
      </c>
      <c r="K17338" s="2">
        <v>0.2634823640613191</v>
      </c>
      <c r="L17338" s="2">
        <v>1.332467421754373</v>
      </c>
      <c r="M17338" s="2">
        <v>0.4141002601529519</v>
      </c>
      <c r="N17338" s="2">
        <v>0.5256300076255851</v>
      </c>
      <c r="O17338" s="2">
        <v>0.4933869414836203</v>
      </c>
    </row>
    <row r="17339" spans="1:15">
      <c r="A17339" s="1" t="s">
        <v>716</v>
      </c>
      <c r="B17339" s="1" t="s">
        <v>1996</v>
      </c>
      <c r="C17339" s="1" t="s">
        <v>3247</v>
      </c>
      <c r="D17339" s="1" t="s">
        <v>4549</v>
      </c>
      <c r="E17339" s="1" t="s">
        <v>5850</v>
      </c>
      <c r="F17339" s="1"/>
      <c r="G17339" s="1"/>
      <c r="H17339" s="1" t="b">
        <v>0</v>
      </c>
      <c r="I17339" s="2">
        <v>0.705992558364696</v>
      </c>
      <c r="J17339" s="2">
        <v>0.705992558364696</v>
      </c>
      <c r="K17339" s="2">
        <v>0.304527423629685</v>
      </c>
      <c r="L17339" s="2">
        <v>0.912425426308781</v>
      </c>
      <c r="M17339" s="2">
        <v>-0.1322214444906303</v>
      </c>
      <c r="N17339" s="2">
        <v>0.1511998766793319</v>
      </c>
      <c r="O17339" s="2">
        <v>0.1511998766793319</v>
      </c>
    </row>
    <row r="17340" spans="1:15">
      <c r="A17340" s="1" t="s">
        <v>717</v>
      </c>
      <c r="B17340" s="1" t="s">
        <v>1997</v>
      </c>
      <c r="C17340" s="1" t="s">
        <v>3248</v>
      </c>
      <c r="D17340" s="1" t="s">
        <v>4550</v>
      </c>
      <c r="E17340" s="1" t="s">
        <v>5851</v>
      </c>
      <c r="F17340" s="1"/>
      <c r="G17340" s="1"/>
      <c r="H17340" s="1" t="b">
        <v>1</v>
      </c>
      <c r="I17340" s="2">
        <v>0.0117517004720862</v>
      </c>
      <c r="J17340" s="2">
        <v>0.08309495140570471</v>
      </c>
      <c r="K17340" s="2">
        <v>0.1546245094176581</v>
      </c>
      <c r="L17340" s="2">
        <v>3074.763036192934</v>
      </c>
      <c r="M17340" s="2">
        <v>11.58625951472946</v>
      </c>
      <c r="N17340" s="2">
        <v>1.929899286395634</v>
      </c>
      <c r="O17340" s="2">
        <v>1.08042536181456</v>
      </c>
    </row>
    <row r="17341" spans="1:15">
      <c r="A17341" s="1" t="s">
        <v>717</v>
      </c>
      <c r="B17341" s="1" t="s">
        <v>1997</v>
      </c>
      <c r="C17341" s="1" t="s">
        <v>3248</v>
      </c>
      <c r="D17341" s="1" t="s">
        <v>4550</v>
      </c>
      <c r="E17341" s="1" t="s">
        <v>5851</v>
      </c>
      <c r="F17341" s="1"/>
      <c r="G17341" s="1"/>
      <c r="H17341" s="1" t="b">
        <v>1</v>
      </c>
      <c r="I17341" s="2">
        <v>0.001232872154653897</v>
      </c>
      <c r="J17341" s="2">
        <v>0.02238720686081304</v>
      </c>
      <c r="K17341" s="2">
        <v>0.3919993257405149</v>
      </c>
      <c r="L17341" s="2">
        <v>0.5043197314556345</v>
      </c>
      <c r="M17341" s="2">
        <v>-0.9875894231984866</v>
      </c>
      <c r="N17341" s="2">
        <v>2.909081956175569</v>
      </c>
      <c r="O17341" s="2">
        <v>1.650000087778973</v>
      </c>
    </row>
    <row r="17342" spans="1:15">
      <c r="A17342" s="1" t="s">
        <v>717</v>
      </c>
      <c r="B17342" s="1" t="s">
        <v>1997</v>
      </c>
      <c r="C17342" s="1" t="s">
        <v>3248</v>
      </c>
      <c r="D17342" s="1" t="s">
        <v>4550</v>
      </c>
      <c r="E17342" s="1" t="s">
        <v>5851</v>
      </c>
      <c r="F17342" s="1"/>
      <c r="G17342" s="1"/>
      <c r="H17342" s="1" t="b">
        <v>1</v>
      </c>
      <c r="I17342" s="2">
        <v>0.0124642427108557</v>
      </c>
      <c r="J17342" s="2">
        <v>0.08309495140570471</v>
      </c>
      <c r="K17342" s="2">
        <v>0.1229073089000589</v>
      </c>
      <c r="L17342" s="2">
        <v>2.273570996323701</v>
      </c>
      <c r="M17342" s="2">
        <v>1.184960055520715</v>
      </c>
      <c r="N17342" s="2">
        <v>1.904334102758879</v>
      </c>
      <c r="O17342" s="2">
        <v>1.08042536181456</v>
      </c>
    </row>
    <row r="17343" spans="1:15">
      <c r="A17343" s="1" t="s">
        <v>717</v>
      </c>
      <c r="B17343" s="1" t="s">
        <v>1997</v>
      </c>
      <c r="C17343" s="1" t="s">
        <v>3248</v>
      </c>
      <c r="D17343" s="1" t="s">
        <v>4550</v>
      </c>
      <c r="E17343" s="1" t="s">
        <v>5851</v>
      </c>
      <c r="F17343" s="1"/>
      <c r="G17343" s="1"/>
      <c r="H17343" s="1" t="b">
        <v>1</v>
      </c>
      <c r="I17343" s="2">
        <v>0.01321648598523276</v>
      </c>
      <c r="J17343" s="2">
        <v>0.08461770753409692</v>
      </c>
      <c r="K17343" s="2">
        <v>0.3074480843768584</v>
      </c>
      <c r="L17343" s="2">
        <v>0.4952577211164118</v>
      </c>
      <c r="M17343" s="2">
        <v>-1.01374862784019</v>
      </c>
      <c r="N17343" s="2">
        <v>1.878884000227661</v>
      </c>
      <c r="O17343" s="2">
        <v>1.072538744766695</v>
      </c>
    </row>
    <row r="17344" spans="1:15">
      <c r="A17344" s="1" t="s">
        <v>717</v>
      </c>
      <c r="B17344" s="1" t="s">
        <v>1997</v>
      </c>
      <c r="C17344" s="1" t="s">
        <v>3248</v>
      </c>
      <c r="D17344" s="1" t="s">
        <v>4550</v>
      </c>
      <c r="E17344" s="1" t="s">
        <v>5851</v>
      </c>
      <c r="F17344" s="1"/>
      <c r="G17344" s="1"/>
      <c r="H17344" s="1" t="b">
        <v>1</v>
      </c>
      <c r="I17344" s="2">
        <v>0.03533955737257923</v>
      </c>
      <c r="J17344" s="2">
        <v>0.1288268350312941</v>
      </c>
      <c r="K17344" s="2">
        <v>0.4770082594225052</v>
      </c>
      <c r="L17344" s="2">
        <v>0.2552972890479001</v>
      </c>
      <c r="M17344" s="2">
        <v>-1.969749876758139</v>
      </c>
      <c r="N17344" s="2">
        <v>1.451738894326997</v>
      </c>
      <c r="O17344" s="2">
        <v>0.8899936626585491</v>
      </c>
    </row>
    <row r="17345" spans="1:15">
      <c r="A17345" s="1" t="s">
        <v>717</v>
      </c>
      <c r="B17345" s="1" t="s">
        <v>1997</v>
      </c>
      <c r="C17345" s="1" t="s">
        <v>3248</v>
      </c>
      <c r="D17345" s="1" t="s">
        <v>4550</v>
      </c>
      <c r="E17345" s="1" t="s">
        <v>5851</v>
      </c>
      <c r="F17345" s="1"/>
      <c r="G17345" s="1"/>
      <c r="H17345" s="1" t="b">
        <v>1</v>
      </c>
      <c r="I17345" s="2">
        <v>0.04406195913005707</v>
      </c>
      <c r="J17345" s="2">
        <v>0.1288268350312941</v>
      </c>
      <c r="K17345" s="2">
        <v>0.06751804917816452</v>
      </c>
      <c r="L17345" s="2">
        <v>1.528296720433598</v>
      </c>
      <c r="M17345" s="2">
        <v>0.6119246713445918</v>
      </c>
      <c r="N17345" s="2">
        <v>1.355936196689169</v>
      </c>
      <c r="O17345" s="2">
        <v>0.8899936626585491</v>
      </c>
    </row>
    <row r="17346" spans="1:15">
      <c r="A17346" s="1" t="s">
        <v>717</v>
      </c>
      <c r="B17346" s="1" t="s">
        <v>1997</v>
      </c>
      <c r="C17346" s="1" t="s">
        <v>3248</v>
      </c>
      <c r="D17346" s="1" t="s">
        <v>4550</v>
      </c>
      <c r="E17346" s="1" t="s">
        <v>5851</v>
      </c>
      <c r="F17346" s="1"/>
      <c r="G17346" s="1"/>
      <c r="H17346" s="1" t="b">
        <v>1</v>
      </c>
      <c r="I17346" s="2">
        <v>0.06057472235653194</v>
      </c>
      <c r="J17346" s="2">
        <v>0.1371922073920458</v>
      </c>
      <c r="K17346" s="2">
        <v>0.2734797884374602</v>
      </c>
      <c r="L17346" s="2">
        <v>0.6805789734251335</v>
      </c>
      <c r="M17346" s="2">
        <v>-0.5551655151446566</v>
      </c>
      <c r="N17346" s="2">
        <v>1.217708567769118</v>
      </c>
      <c r="O17346" s="2">
        <v>0.8626705561420016</v>
      </c>
    </row>
    <row r="17347" spans="1:15">
      <c r="A17347" s="1" t="s">
        <v>717</v>
      </c>
      <c r="B17347" s="1" t="s">
        <v>1997</v>
      </c>
      <c r="C17347" s="1" t="s">
        <v>3248</v>
      </c>
      <c r="D17347" s="1" t="s">
        <v>4550</v>
      </c>
      <c r="E17347" s="1" t="s">
        <v>5851</v>
      </c>
      <c r="F17347" s="1"/>
      <c r="G17347" s="1"/>
      <c r="H17347" s="1" t="b">
        <v>1</v>
      </c>
      <c r="I17347" s="2">
        <v>0.03741348368492406</v>
      </c>
      <c r="J17347" s="2">
        <v>0.09328494307767235</v>
      </c>
      <c r="K17347" s="2">
        <v>0.439289470109243</v>
      </c>
      <c r="L17347" s="2">
        <v>897.7252320813601</v>
      </c>
      <c r="M17347" s="2">
        <v>9.810130134772635</v>
      </c>
      <c r="N17347" s="2">
        <v>1.426971851419557</v>
      </c>
      <c r="O17347" s="2">
        <v>1.030188449136534</v>
      </c>
    </row>
    <row r="17348" spans="1:15">
      <c r="A17348" s="1" t="s">
        <v>717</v>
      </c>
      <c r="B17348" s="1" t="s">
        <v>1997</v>
      </c>
      <c r="C17348" s="1" t="s">
        <v>3248</v>
      </c>
      <c r="D17348" s="1" t="s">
        <v>4550</v>
      </c>
      <c r="E17348" s="1" t="s">
        <v>5851</v>
      </c>
      <c r="F17348" s="1"/>
      <c r="G17348" s="1"/>
      <c r="H17348" s="1" t="b">
        <v>1</v>
      </c>
      <c r="I17348" s="2">
        <v>0.3749579380699121</v>
      </c>
      <c r="J17348" s="2">
        <v>0.4411269859646023</v>
      </c>
      <c r="K17348" s="2">
        <v>0.3661801485167822</v>
      </c>
      <c r="L17348" s="2">
        <v>0.7501404933394288</v>
      </c>
      <c r="M17348" s="2">
        <v>-0.4147672725293302</v>
      </c>
      <c r="N17348" s="2">
        <v>0.4260174477087803</v>
      </c>
      <c r="O17348" s="2">
        <v>0.3554363734230732</v>
      </c>
    </row>
    <row r="17349" spans="1:15">
      <c r="A17349" s="1" t="s">
        <v>717</v>
      </c>
      <c r="B17349" s="1" t="s">
        <v>1997</v>
      </c>
      <c r="C17349" s="1" t="s">
        <v>3248</v>
      </c>
      <c r="D17349" s="1" t="s">
        <v>4550</v>
      </c>
      <c r="E17349" s="1" t="s">
        <v>5851</v>
      </c>
      <c r="F17349" s="1"/>
      <c r="G17349" s="1"/>
      <c r="H17349" s="1" t="b">
        <v>1</v>
      </c>
      <c r="I17349" s="2">
        <v>0.4414378320991821</v>
      </c>
      <c r="J17349" s="2">
        <v>0.4904864801102023</v>
      </c>
      <c r="K17349" s="2">
        <v>0.08782621454545628</v>
      </c>
      <c r="L17349" s="2">
        <v>0.8567309610042656</v>
      </c>
      <c r="M17349" s="2">
        <v>-0.2230858685688593</v>
      </c>
      <c r="N17349" s="2">
        <v>0.3551304496794838</v>
      </c>
      <c r="O17349" s="2">
        <v>0.3093729591188086</v>
      </c>
    </row>
    <row r="17350" spans="1:15">
      <c r="A17350" s="1" t="s">
        <v>717</v>
      </c>
      <c r="B17350" s="1" t="s">
        <v>1997</v>
      </c>
      <c r="C17350" s="1" t="s">
        <v>3248</v>
      </c>
      <c r="D17350" s="1" t="s">
        <v>4550</v>
      </c>
      <c r="E17350" s="1" t="s">
        <v>5851</v>
      </c>
      <c r="F17350" s="1"/>
      <c r="G17350" s="1"/>
      <c r="H17350" s="1" t="b">
        <v>1</v>
      </c>
      <c r="I17350" s="2">
        <v>0.4690866403133627</v>
      </c>
      <c r="J17350" s="2">
        <v>0.4937754108561714</v>
      </c>
      <c r="K17350" s="2">
        <v>0.4094833803744977</v>
      </c>
      <c r="L17350" s="2">
        <v>0.3833049656579112</v>
      </c>
      <c r="M17350" s="2">
        <v>-1.38343540673161</v>
      </c>
      <c r="N17350" s="2">
        <v>0.3287469356753259</v>
      </c>
      <c r="O17350" s="2">
        <v>0.3064705409641736</v>
      </c>
    </row>
    <row r="17351" spans="1:15">
      <c r="A17351" s="1" t="s">
        <v>717</v>
      </c>
      <c r="B17351" s="1" t="s">
        <v>1997</v>
      </c>
      <c r="C17351" s="1" t="s">
        <v>3248</v>
      </c>
      <c r="D17351" s="1" t="s">
        <v>4550</v>
      </c>
      <c r="E17351" s="1" t="s">
        <v>5851</v>
      </c>
      <c r="F17351" s="1"/>
      <c r="G17351" s="1"/>
      <c r="H17351" s="1" t="b">
        <v>1</v>
      </c>
      <c r="I17351" s="2">
        <v>0.8525228494643529</v>
      </c>
      <c r="J17351" s="2">
        <v>0.8525228494643529</v>
      </c>
      <c r="K17351" s="2">
        <v>0.05314951676587185</v>
      </c>
      <c r="L17351" s="2">
        <v>0.9615172452761278</v>
      </c>
      <c r="M17351" s="2">
        <v>-0.05661536165788144</v>
      </c>
      <c r="N17351" s="2">
        <v>0.06929397214391345</v>
      </c>
      <c r="O17351" s="2">
        <v>0.06929397214391345</v>
      </c>
    </row>
    <row r="17352" spans="1:15">
      <c r="A17352" s="1" t="s">
        <v>718</v>
      </c>
      <c r="B17352" s="1" t="s">
        <v>1998</v>
      </c>
      <c r="C17352" s="1" t="s">
        <v>3249</v>
      </c>
      <c r="D17352" s="1" t="s">
        <v>4551</v>
      </c>
      <c r="E17352" s="1" t="s">
        <v>5852</v>
      </c>
      <c r="F17352" s="1"/>
      <c r="G17352" s="1"/>
      <c r="H17352" s="1" t="b">
        <v>0</v>
      </c>
      <c r="I17352" s="2">
        <v>0.00652750492795129</v>
      </c>
      <c r="J17352" s="2">
        <v>0.06639719108501164</v>
      </c>
      <c r="K17352" s="2">
        <v>0.06346709803279295</v>
      </c>
      <c r="L17352" s="2">
        <v>0.008732971211336612</v>
      </c>
      <c r="M17352" s="2">
        <v>-6.839311700386626</v>
      </c>
      <c r="N17352" s="2">
        <v>2.185252791633514</v>
      </c>
      <c r="O17352" s="2">
        <v>1.177850292952508</v>
      </c>
    </row>
    <row r="17353" spans="1:15">
      <c r="A17353" s="1" t="s">
        <v>718</v>
      </c>
      <c r="B17353" s="1" t="s">
        <v>1998</v>
      </c>
      <c r="C17353" s="1" t="s">
        <v>3249</v>
      </c>
      <c r="D17353" s="1" t="s">
        <v>4551</v>
      </c>
      <c r="E17353" s="1" t="s">
        <v>5852</v>
      </c>
      <c r="F17353" s="1"/>
      <c r="G17353" s="1"/>
      <c r="H17353" s="1" t="b">
        <v>0</v>
      </c>
      <c r="I17353" s="2">
        <v>0.01207221656091121</v>
      </c>
      <c r="J17353" s="2">
        <v>0.06639719108501164</v>
      </c>
      <c r="K17353" s="2">
        <v>0.1080891994663437</v>
      </c>
      <c r="L17353" s="2">
        <v>2.564553282750509</v>
      </c>
      <c r="M17353" s="2">
        <v>1.358707545954092</v>
      </c>
      <c r="N17353" s="2">
        <v>1.918212982446752</v>
      </c>
      <c r="O17353" s="2">
        <v>1.177850292952508</v>
      </c>
    </row>
    <row r="17354" spans="1:15">
      <c r="A17354" s="1" t="s">
        <v>718</v>
      </c>
      <c r="B17354" s="1" t="s">
        <v>1998</v>
      </c>
      <c r="C17354" s="1" t="s">
        <v>3249</v>
      </c>
      <c r="D17354" s="1" t="s">
        <v>4551</v>
      </c>
      <c r="E17354" s="1" t="s">
        <v>5852</v>
      </c>
      <c r="F17354" s="1"/>
      <c r="G17354" s="1"/>
      <c r="H17354" s="1" t="b">
        <v>0</v>
      </c>
      <c r="I17354" s="2">
        <v>0.02727383790468131</v>
      </c>
      <c r="J17354" s="2">
        <v>0.149003506714043</v>
      </c>
      <c r="K17354" s="2">
        <v>0.204033564471729</v>
      </c>
      <c r="L17354" s="2">
        <v>0.6785139341475267</v>
      </c>
      <c r="M17354" s="2">
        <v>-0.5595496513594941</v>
      </c>
      <c r="N17354" s="2">
        <v>1.564253744949932</v>
      </c>
      <c r="O17354" s="2">
        <v>0.8268035105901587</v>
      </c>
    </row>
    <row r="17355" spans="1:15">
      <c r="A17355" s="1" t="s">
        <v>718</v>
      </c>
      <c r="B17355" s="1" t="s">
        <v>1998</v>
      </c>
      <c r="C17355" s="1" t="s">
        <v>3249</v>
      </c>
      <c r="D17355" s="1" t="s">
        <v>4551</v>
      </c>
      <c r="E17355" s="1" t="s">
        <v>5852</v>
      </c>
      <c r="F17355" s="1"/>
      <c r="G17355" s="1"/>
      <c r="H17355" s="1" t="b">
        <v>0</v>
      </c>
      <c r="I17355" s="2">
        <v>0.09348775517790996</v>
      </c>
      <c r="J17355" s="2">
        <v>0.2570913267392524</v>
      </c>
      <c r="K17355" s="2">
        <v>0.3085464086553807</v>
      </c>
      <c r="L17355" s="2">
        <v>2.642262610055192</v>
      </c>
      <c r="M17355" s="2">
        <v>1.401773860754404</v>
      </c>
      <c r="N17355" s="2">
        <v>1.029245268345783</v>
      </c>
      <c r="O17355" s="2">
        <v>0.5899125745155206</v>
      </c>
    </row>
    <row r="17356" spans="1:15">
      <c r="A17356" s="1" t="s">
        <v>718</v>
      </c>
      <c r="B17356" s="1" t="s">
        <v>1998</v>
      </c>
      <c r="C17356" s="1" t="s">
        <v>3249</v>
      </c>
      <c r="D17356" s="1" t="s">
        <v>4551</v>
      </c>
      <c r="E17356" s="1" t="s">
        <v>5852</v>
      </c>
      <c r="F17356" s="1"/>
      <c r="G17356" s="1"/>
      <c r="H17356" s="1" t="b">
        <v>0</v>
      </c>
      <c r="I17356" s="2">
        <v>0.4240061998548248</v>
      </c>
      <c r="J17356" s="2">
        <v>0.7320883748840572</v>
      </c>
      <c r="K17356" s="2">
        <v>0.44132475988199</v>
      </c>
      <c r="L17356" s="2">
        <v>1.618935147366079</v>
      </c>
      <c r="M17356" s="2">
        <v>0.6950451941350284</v>
      </c>
      <c r="N17356" s="2">
        <v>0.372627793069877</v>
      </c>
      <c r="O17356" s="2">
        <v>0.1354364894227486</v>
      </c>
    </row>
    <row r="17357" spans="1:15">
      <c r="A17357" s="1" t="s">
        <v>718</v>
      </c>
      <c r="B17357" s="1" t="s">
        <v>1998</v>
      </c>
      <c r="C17357" s="1" t="s">
        <v>3249</v>
      </c>
      <c r="D17357" s="1" t="s">
        <v>4551</v>
      </c>
      <c r="E17357" s="1" t="s">
        <v>5852</v>
      </c>
      <c r="F17357" s="1"/>
      <c r="G17357" s="1"/>
      <c r="H17357" s="1" t="b">
        <v>0</v>
      </c>
      <c r="I17357" s="2">
        <v>0.4171163466772951</v>
      </c>
      <c r="J17357" s="2">
        <v>0.6499404593481835</v>
      </c>
      <c r="K17357" s="2">
        <v>0.1123214698841377</v>
      </c>
      <c r="L17357" s="2">
        <v>0.8158349584377584</v>
      </c>
      <c r="M17357" s="2">
        <v>-0.2936507671094362</v>
      </c>
      <c r="N17357" s="2">
        <v>0.3797427899368691</v>
      </c>
      <c r="O17357" s="2">
        <v>0.187126426989333</v>
      </c>
    </row>
    <row r="17358" spans="1:15">
      <c r="A17358" s="1" t="s">
        <v>718</v>
      </c>
      <c r="B17358" s="1" t="s">
        <v>1998</v>
      </c>
      <c r="C17358" s="1" t="s">
        <v>3249</v>
      </c>
      <c r="D17358" s="1" t="s">
        <v>4551</v>
      </c>
      <c r="E17358" s="1" t="s">
        <v>5852</v>
      </c>
      <c r="F17358" s="1"/>
      <c r="G17358" s="1"/>
      <c r="H17358" s="1" t="b">
        <v>0</v>
      </c>
      <c r="I17358" s="2">
        <v>0.7912284828151923</v>
      </c>
      <c r="J17358" s="2">
        <v>0.8832126903114609</v>
      </c>
      <c r="K17358" s="2">
        <v>0.1555495552612026</v>
      </c>
      <c r="L17358" s="2">
        <v>1.061542577678063</v>
      </c>
      <c r="M17358" s="2">
        <v>0.0861622378218027</v>
      </c>
      <c r="N17358" s="2">
        <v>0.1016980873021602</v>
      </c>
      <c r="O17358" s="2">
        <v>0.05393469947374574</v>
      </c>
    </row>
    <row r="17359" spans="1:15">
      <c r="A17359" s="1" t="s">
        <v>718</v>
      </c>
      <c r="B17359" s="1" t="s">
        <v>1998</v>
      </c>
      <c r="C17359" s="1" t="s">
        <v>3249</v>
      </c>
      <c r="D17359" s="1" t="s">
        <v>4551</v>
      </c>
      <c r="E17359" s="1" t="s">
        <v>5852</v>
      </c>
      <c r="F17359" s="1"/>
      <c r="G17359" s="1"/>
      <c r="H17359" s="1" t="b">
        <v>0</v>
      </c>
      <c r="I17359" s="2">
        <v>0.8029206275558735</v>
      </c>
      <c r="J17359" s="2">
        <v>0.8832126903114609</v>
      </c>
      <c r="K17359" s="2">
        <v>0.04630169501660234</v>
      </c>
      <c r="L17359" s="2">
        <v>0.9605630495714105</v>
      </c>
      <c r="M17359" s="2">
        <v>-0.05804778207029926</v>
      </c>
      <c r="N17359" s="2">
        <v>0.09532738463197081</v>
      </c>
      <c r="O17359" s="2">
        <v>0.05393469947374574</v>
      </c>
    </row>
    <row r="17360" spans="1:15">
      <c r="A17360" s="1" t="s">
        <v>718</v>
      </c>
      <c r="B17360" s="1" t="s">
        <v>1998</v>
      </c>
      <c r="C17360" s="1" t="s">
        <v>3249</v>
      </c>
      <c r="D17360" s="1" t="s">
        <v>4551</v>
      </c>
      <c r="E17360" s="1" t="s">
        <v>5852</v>
      </c>
      <c r="F17360" s="1"/>
      <c r="G17360" s="1"/>
      <c r="H17360" s="1" t="b">
        <v>0</v>
      </c>
      <c r="I17360" s="2">
        <v>0.9047643032085969</v>
      </c>
      <c r="J17360" s="2">
        <v>0.9047643032085969</v>
      </c>
      <c r="K17360" s="2">
        <v>0.7573232313213749</v>
      </c>
      <c r="L17360" s="2">
        <v>1.12981278242797</v>
      </c>
      <c r="M17360" s="2">
        <v>0.1760837281802737</v>
      </c>
      <c r="N17360" s="2">
        <v>0.04346454250496183</v>
      </c>
      <c r="O17360" s="2">
        <v>0.04346454250496183</v>
      </c>
    </row>
    <row r="17361" spans="1:15">
      <c r="A17361" s="1" t="s">
        <v>719</v>
      </c>
      <c r="B17361" s="1" t="s">
        <v>1999</v>
      </c>
      <c r="C17361" s="1" t="s">
        <v>3250</v>
      </c>
      <c r="D17361" s="1" t="s">
        <v>4552</v>
      </c>
      <c r="E17361" s="1" t="s">
        <v>5853</v>
      </c>
      <c r="F17361" s="1"/>
      <c r="G17361" s="1"/>
      <c r="H17361" s="1" t="b">
        <v>0</v>
      </c>
      <c r="I17361" s="2">
        <v>0.06012845593198101</v>
      </c>
      <c r="J17361" s="2">
        <v>0.5155500804947539</v>
      </c>
      <c r="K17361" s="2">
        <v>0.1701416321735336</v>
      </c>
      <c r="L17361" s="2">
        <v>80.98293921625407</v>
      </c>
      <c r="M17361" s="2">
        <v>6.339546100408055</v>
      </c>
      <c r="N17361" s="2">
        <v>1.220919948471653</v>
      </c>
      <c r="O17361" s="2">
        <v>0.2877291409990734</v>
      </c>
    </row>
    <row r="17362" spans="1:15">
      <c r="A17362" s="1" t="s">
        <v>719</v>
      </c>
      <c r="B17362" s="1" t="s">
        <v>1999</v>
      </c>
      <c r="C17362" s="1" t="s">
        <v>3250</v>
      </c>
      <c r="D17362" s="1" t="s">
        <v>4552</v>
      </c>
      <c r="E17362" s="1" t="s">
        <v>5853</v>
      </c>
      <c r="F17362" s="1"/>
      <c r="G17362" s="1"/>
      <c r="H17362" s="1" t="b">
        <v>0</v>
      </c>
      <c r="I17362" s="2">
        <v>0.03775508647918811</v>
      </c>
      <c r="J17362" s="2">
        <v>0.2556166521407078</v>
      </c>
      <c r="K17362" s="2">
        <v>0.1665571753865227</v>
      </c>
      <c r="L17362" s="2">
        <v>0.2310947494975913</v>
      </c>
      <c r="M17362" s="2">
        <v>-2.113443612926204</v>
      </c>
      <c r="N17362" s="2">
        <v>1.423024530629933</v>
      </c>
      <c r="O17362" s="2">
        <v>0.5924108574883866</v>
      </c>
    </row>
    <row r="17363" spans="1:15">
      <c r="A17363" s="1" t="s">
        <v>719</v>
      </c>
      <c r="B17363" s="1" t="s">
        <v>1999</v>
      </c>
      <c r="C17363" s="1" t="s">
        <v>3250</v>
      </c>
      <c r="D17363" s="1" t="s">
        <v>4552</v>
      </c>
      <c r="E17363" s="1" t="s">
        <v>5853</v>
      </c>
      <c r="F17363" s="1"/>
      <c r="G17363" s="1"/>
      <c r="H17363" s="1" t="b">
        <v>0</v>
      </c>
      <c r="I17363" s="2">
        <v>0.04260277535678456</v>
      </c>
      <c r="J17363" s="2">
        <v>0.2556166521407078</v>
      </c>
      <c r="K17363" s="2">
        <v>0.2537843633867878</v>
      </c>
      <c r="L17363" s="2">
        <v>0.1678640562758967</v>
      </c>
      <c r="M17363" s="2">
        <v>-2.574634747184832</v>
      </c>
      <c r="N17363" s="2">
        <v>1.370562107872031</v>
      </c>
      <c r="O17363" s="2">
        <v>0.5924108574883866</v>
      </c>
    </row>
    <row r="17364" spans="1:15">
      <c r="A17364" s="1" t="s">
        <v>719</v>
      </c>
      <c r="B17364" s="1" t="s">
        <v>1999</v>
      </c>
      <c r="C17364" s="1" t="s">
        <v>3250</v>
      </c>
      <c r="D17364" s="1" t="s">
        <v>4552</v>
      </c>
      <c r="E17364" s="1" t="s">
        <v>5853</v>
      </c>
      <c r="F17364" s="1"/>
      <c r="G17364" s="1"/>
      <c r="H17364" s="1" t="b">
        <v>0</v>
      </c>
      <c r="I17364" s="2">
        <v>0.1792394501468432</v>
      </c>
      <c r="J17364" s="2">
        <v>0.6232340826677185</v>
      </c>
      <c r="K17364" s="2">
        <v>0.4503318313173538</v>
      </c>
      <c r="L17364" s="2">
        <v>195.5616823748294</v>
      </c>
      <c r="M17364" s="2">
        <v>7.611479911480004</v>
      </c>
      <c r="N17364" s="2">
        <v>0.746566397042849</v>
      </c>
      <c r="O17364" s="2">
        <v>0.2053488045174933</v>
      </c>
    </row>
    <row r="17365" spans="1:15">
      <c r="A17365" s="1" t="s">
        <v>719</v>
      </c>
      <c r="B17365" s="1" t="s">
        <v>1999</v>
      </c>
      <c r="C17365" s="1" t="s">
        <v>3250</v>
      </c>
      <c r="D17365" s="1" t="s">
        <v>4552</v>
      </c>
      <c r="E17365" s="1" t="s">
        <v>5853</v>
      </c>
      <c r="F17365" s="1"/>
      <c r="G17365" s="1"/>
      <c r="H17365" s="1" t="b">
        <v>0</v>
      </c>
      <c r="I17365" s="2">
        <v>0.1664152001071076</v>
      </c>
      <c r="J17365" s="2">
        <v>0.5497848137589345</v>
      </c>
      <c r="K17365" s="2">
        <v>0.2237644246922746</v>
      </c>
      <c r="L17365" s="2">
        <v>0.2142710301766626</v>
      </c>
      <c r="M17365" s="2">
        <v>-2.222491286616674</v>
      </c>
      <c r="N17365" s="2">
        <v>0.7788070084470093</v>
      </c>
      <c r="O17365" s="2">
        <v>0.2598072604761498</v>
      </c>
    </row>
    <row r="17366" spans="1:15">
      <c r="A17366" s="1" t="s">
        <v>719</v>
      </c>
      <c r="B17366" s="1" t="s">
        <v>1999</v>
      </c>
      <c r="C17366" s="1" t="s">
        <v>3250</v>
      </c>
      <c r="D17366" s="1" t="s">
        <v>4552</v>
      </c>
      <c r="E17366" s="1" t="s">
        <v>5853</v>
      </c>
      <c r="F17366" s="1"/>
      <c r="G17366" s="1"/>
      <c r="H17366" s="1" t="b">
        <v>0</v>
      </c>
      <c r="I17366" s="2">
        <v>0.183757800786353</v>
      </c>
      <c r="J17366" s="2">
        <v>0.5497848137589345</v>
      </c>
      <c r="K17366" s="2">
        <v>0.7072681348637977</v>
      </c>
      <c r="L17366" s="2">
        <v>489.8663125212466</v>
      </c>
      <c r="M17366" s="2">
        <v>8.936244272516932</v>
      </c>
      <c r="N17366" s="2">
        <v>0.7357542154189659</v>
      </c>
      <c r="O17366" s="2">
        <v>0.2598072604761498</v>
      </c>
    </row>
    <row r="17367" spans="1:15">
      <c r="A17367" s="1" t="s">
        <v>719</v>
      </c>
      <c r="B17367" s="1" t="s">
        <v>1999</v>
      </c>
      <c r="C17367" s="1" t="s">
        <v>3250</v>
      </c>
      <c r="D17367" s="1" t="s">
        <v>4552</v>
      </c>
      <c r="E17367" s="1" t="s">
        <v>5853</v>
      </c>
      <c r="F17367" s="1"/>
      <c r="G17367" s="1"/>
      <c r="H17367" s="1" t="b">
        <v>0</v>
      </c>
      <c r="I17367" s="2">
        <v>0.2138052053506968</v>
      </c>
      <c r="J17367" s="2">
        <v>0.5497848137589345</v>
      </c>
      <c r="K17367" s="2">
        <v>0.3731296103234419</v>
      </c>
      <c r="L17367" s="2">
        <v>0.6454681812538406</v>
      </c>
      <c r="M17367" s="2">
        <v>-0.6315821161306114</v>
      </c>
      <c r="N17367" s="2">
        <v>0.6699817255651989</v>
      </c>
      <c r="O17367" s="2">
        <v>0.2598072604761498</v>
      </c>
    </row>
    <row r="17368" spans="1:15">
      <c r="A17368" s="1" t="s">
        <v>719</v>
      </c>
      <c r="B17368" s="1" t="s">
        <v>1999</v>
      </c>
      <c r="C17368" s="1" t="s">
        <v>3250</v>
      </c>
      <c r="D17368" s="1" t="s">
        <v>4552</v>
      </c>
      <c r="E17368" s="1" t="s">
        <v>5853</v>
      </c>
      <c r="F17368" s="1"/>
      <c r="G17368" s="1"/>
      <c r="H17368" s="1" t="b">
        <v>0</v>
      </c>
      <c r="I17368" s="2">
        <v>0.2712440595487393</v>
      </c>
      <c r="J17368" s="2">
        <v>0.6102991339846635</v>
      </c>
      <c r="K17368" s="2">
        <v>0.3911206602421639</v>
      </c>
      <c r="L17368" s="2">
        <v>0.590897612411004</v>
      </c>
      <c r="M17368" s="2">
        <v>-0.7590199253368508</v>
      </c>
      <c r="N17368" s="2">
        <v>0.5666397644188178</v>
      </c>
      <c r="O17368" s="2">
        <v>0.2144572463074553</v>
      </c>
    </row>
    <row r="17369" spans="1:15">
      <c r="A17369" s="1" t="s">
        <v>719</v>
      </c>
      <c r="B17369" s="1" t="s">
        <v>1999</v>
      </c>
      <c r="C17369" s="1" t="s">
        <v>3250</v>
      </c>
      <c r="D17369" s="1" t="s">
        <v>4552</v>
      </c>
      <c r="E17369" s="1" t="s">
        <v>5853</v>
      </c>
      <c r="F17369" s="1"/>
      <c r="G17369" s="1"/>
      <c r="H17369" s="1" t="b">
        <v>0</v>
      </c>
      <c r="I17369" s="2">
        <v>0.3555914697185313</v>
      </c>
      <c r="J17369" s="2">
        <v>0.7111829394370623</v>
      </c>
      <c r="K17369" s="2">
        <v>0.269640571957336</v>
      </c>
      <c r="L17369" s="2">
        <v>0.4696792236138213</v>
      </c>
      <c r="M17369" s="2">
        <v>-1.09025231788151</v>
      </c>
      <c r="N17369" s="2">
        <v>0.4490486658643831</v>
      </c>
      <c r="O17369" s="2">
        <v>0.148018670200402</v>
      </c>
    </row>
    <row r="17370" spans="1:15">
      <c r="A17370" s="1" t="s">
        <v>719</v>
      </c>
      <c r="B17370" s="1" t="s">
        <v>1999</v>
      </c>
      <c r="C17370" s="1" t="s">
        <v>3250</v>
      </c>
      <c r="D17370" s="1" t="s">
        <v>4552</v>
      </c>
      <c r="E17370" s="1" t="s">
        <v>5853</v>
      </c>
      <c r="F17370" s="1"/>
      <c r="G17370" s="1"/>
      <c r="H17370" s="1" t="b">
        <v>0</v>
      </c>
      <c r="I17370" s="2">
        <v>0.511277107309571</v>
      </c>
      <c r="J17370" s="2">
        <v>0.8956149268532884</v>
      </c>
      <c r="K17370" s="2">
        <v>0.2365310890909787</v>
      </c>
      <c r="L17370" s="2">
        <v>0.4669777970519456</v>
      </c>
      <c r="M17370" s="2">
        <v>-1.098574137767283</v>
      </c>
      <c r="N17370" s="2">
        <v>0.2913436525926665</v>
      </c>
      <c r="O17370" s="2">
        <v>0.04787867682146518</v>
      </c>
    </row>
    <row r="17371" spans="1:15">
      <c r="A17371" s="1" t="s">
        <v>719</v>
      </c>
      <c r="B17371" s="1" t="s">
        <v>1999</v>
      </c>
      <c r="C17371" s="1" t="s">
        <v>3250</v>
      </c>
      <c r="D17371" s="1" t="s">
        <v>4552</v>
      </c>
      <c r="E17371" s="1" t="s">
        <v>5853</v>
      </c>
      <c r="F17371" s="1"/>
      <c r="G17371" s="1"/>
      <c r="H17371" s="1" t="b">
        <v>0</v>
      </c>
      <c r="I17371" s="2">
        <v>1</v>
      </c>
      <c r="J17371" s="2">
        <v>1</v>
      </c>
      <c r="K17371" s="2">
        <v>0</v>
      </c>
      <c r="L17371" s="2">
        <v>0</v>
      </c>
      <c r="M17371" s="2" t="e">
        <f>-1/0</f>
        <v>#DIV/0!</v>
      </c>
      <c r="N17371" s="2">
        <v>0</v>
      </c>
      <c r="O17371" s="2">
        <v>0</v>
      </c>
    </row>
    <row r="17372" spans="1:15">
      <c r="A17372" s="1" t="s">
        <v>719</v>
      </c>
      <c r="B17372" s="1" t="s">
        <v>1999</v>
      </c>
      <c r="C17372" s="1" t="s">
        <v>3250</v>
      </c>
      <c r="D17372" s="1" t="s">
        <v>4552</v>
      </c>
      <c r="E17372" s="1" t="s">
        <v>5853</v>
      </c>
      <c r="F17372" s="1"/>
      <c r="G17372" s="1"/>
      <c r="H17372" s="1" t="b">
        <v>0</v>
      </c>
      <c r="I17372" s="2">
        <v>0.6192784566877685</v>
      </c>
      <c r="J17372" s="2">
        <v>0.9283302136814692</v>
      </c>
      <c r="K17372" s="2">
        <v>0.1230653598755966</v>
      </c>
      <c r="L17372" s="2">
        <v>0.4243404107467793</v>
      </c>
      <c r="M17372" s="2">
        <v>-1.236706019115511</v>
      </c>
      <c r="N17372" s="2">
        <v>0.2081140278611889</v>
      </c>
      <c r="O17372" s="2">
        <v>0.03229751465321801</v>
      </c>
    </row>
    <row r="17373" spans="1:15">
      <c r="A17373" s="1" t="s">
        <v>719</v>
      </c>
      <c r="B17373" s="1" t="s">
        <v>1999</v>
      </c>
      <c r="C17373" s="1" t="s">
        <v>3250</v>
      </c>
      <c r="D17373" s="1" t="s">
        <v>4552</v>
      </c>
      <c r="E17373" s="1" t="s">
        <v>5853</v>
      </c>
      <c r="F17373" s="1"/>
      <c r="G17373" s="1"/>
      <c r="H17373" s="1" t="b">
        <v>0</v>
      </c>
      <c r="I17373" s="2">
        <v>0.8689317154684253</v>
      </c>
      <c r="J17373" s="2">
        <v>0.9332318943164899</v>
      </c>
      <c r="K17373" s="2">
        <v>0.2751218882131691</v>
      </c>
      <c r="L17373" s="2">
        <v>0.364450413600885</v>
      </c>
      <c r="M17373" s="2">
        <v>-1.456205557203575</v>
      </c>
      <c r="N17373" s="2">
        <v>0.06101435100871699</v>
      </c>
      <c r="O17373" s="2">
        <v>0.03001042709114749</v>
      </c>
    </row>
    <row r="17374" spans="1:15">
      <c r="A17374" s="1" t="s">
        <v>719</v>
      </c>
      <c r="B17374" s="1" t="s">
        <v>1999</v>
      </c>
      <c r="C17374" s="1" t="s">
        <v>3250</v>
      </c>
      <c r="D17374" s="1" t="s">
        <v>4552</v>
      </c>
      <c r="E17374" s="1" t="s">
        <v>5853</v>
      </c>
      <c r="F17374" s="1"/>
      <c r="G17374" s="1"/>
      <c r="H17374" s="1" t="b">
        <v>0</v>
      </c>
      <c r="I17374" s="2">
        <v>0.8940726385841984</v>
      </c>
      <c r="J17374" s="2">
        <v>0.9332318943164899</v>
      </c>
      <c r="K17374" s="2">
        <v>0.06222835909649353</v>
      </c>
      <c r="L17374" s="2">
        <v>0.337806617402912</v>
      </c>
      <c r="M17374" s="2">
        <v>-1.565730505052221</v>
      </c>
      <c r="N17374" s="2">
        <v>0.04862719568421334</v>
      </c>
      <c r="O17374" s="2">
        <v>0.03001042709114749</v>
      </c>
    </row>
    <row r="17375" spans="1:15">
      <c r="A17375" s="1" t="s">
        <v>719</v>
      </c>
      <c r="B17375" s="1" t="s">
        <v>1999</v>
      </c>
      <c r="C17375" s="1" t="s">
        <v>3250</v>
      </c>
      <c r="D17375" s="1" t="s">
        <v>4552</v>
      </c>
      <c r="E17375" s="1" t="s">
        <v>5853</v>
      </c>
      <c r="F17375" s="1"/>
      <c r="G17375" s="1"/>
      <c r="H17375" s="1" t="b">
        <v>0</v>
      </c>
      <c r="I17375" s="2">
        <v>0.9157775340541456</v>
      </c>
      <c r="J17375" s="2">
        <v>0.9332318943164899</v>
      </c>
      <c r="K17375" s="2">
        <v>0.5398354386763053</v>
      </c>
      <c r="L17375" s="2">
        <v>0.3294706221038186</v>
      </c>
      <c r="M17375" s="2">
        <v>-1.601778264660632</v>
      </c>
      <c r="N17375" s="2">
        <v>0.03821001483320915</v>
      </c>
      <c r="O17375" s="2">
        <v>0.03001042709114749</v>
      </c>
    </row>
    <row r="17376" spans="1:15">
      <c r="A17376" s="1" t="s">
        <v>720</v>
      </c>
      <c r="B17376" s="1" t="s">
        <v>2000</v>
      </c>
      <c r="C17376" s="1" t="s">
        <v>3251</v>
      </c>
      <c r="D17376" s="1" t="s">
        <v>4553</v>
      </c>
      <c r="E17376" s="1" t="s">
        <v>5854</v>
      </c>
      <c r="F17376" s="1"/>
      <c r="G17376" s="1"/>
      <c r="H17376" s="1" t="b">
        <v>0</v>
      </c>
      <c r="I17376" s="2">
        <v>0.008965327219158105</v>
      </c>
      <c r="J17376" s="2">
        <v>0.05546987935545501</v>
      </c>
      <c r="K17376" s="2">
        <v>0.1232545674163053</v>
      </c>
      <c r="L17376" s="2">
        <v>2.214280229182282</v>
      </c>
      <c r="M17376" s="2">
        <v>1.146837814562223</v>
      </c>
      <c r="N17376" s="2">
        <v>2.047433854804383</v>
      </c>
      <c r="O17376" s="2">
        <v>1.255942778691511</v>
      </c>
    </row>
    <row r="17377" spans="1:15">
      <c r="A17377" s="1" t="s">
        <v>720</v>
      </c>
      <c r="B17377" s="1" t="s">
        <v>2000</v>
      </c>
      <c r="C17377" s="1" t="s">
        <v>3251</v>
      </c>
      <c r="D17377" s="1" t="s">
        <v>4553</v>
      </c>
      <c r="E17377" s="1" t="s">
        <v>5854</v>
      </c>
      <c r="F17377" s="1"/>
      <c r="G17377" s="1"/>
      <c r="H17377" s="1" t="b">
        <v>0</v>
      </c>
      <c r="I17377" s="2">
        <v>1</v>
      </c>
      <c r="J17377" s="2">
        <v>1</v>
      </c>
      <c r="K17377" s="2">
        <v>0</v>
      </c>
      <c r="L17377" s="2">
        <v>0</v>
      </c>
      <c r="M17377" s="2" t="e">
        <f>-1/0</f>
        <v>#DIV/0!</v>
      </c>
      <c r="N17377" s="2">
        <v>0</v>
      </c>
      <c r="O17377" s="2">
        <v>0</v>
      </c>
    </row>
    <row r="17378" spans="1:15">
      <c r="A17378" s="1" t="s">
        <v>720</v>
      </c>
      <c r="B17378" s="1" t="s">
        <v>2000</v>
      </c>
      <c r="C17378" s="1" t="s">
        <v>3251</v>
      </c>
      <c r="D17378" s="1" t="s">
        <v>4553</v>
      </c>
      <c r="E17378" s="1" t="s">
        <v>5854</v>
      </c>
      <c r="F17378" s="1"/>
      <c r="G17378" s="1"/>
      <c r="H17378" s="1" t="b">
        <v>0</v>
      </c>
      <c r="I17378" s="2">
        <v>0.08866639301675305</v>
      </c>
      <c r="J17378" s="2">
        <v>0.2659991790502593</v>
      </c>
      <c r="K17378" s="2">
        <v>0.09574949317094159</v>
      </c>
      <c r="L17378" s="2">
        <v>1.747441329669317</v>
      </c>
      <c r="M17378" s="2">
        <v>0.8052440179377315</v>
      </c>
      <c r="N17378" s="2">
        <v>1.052240958443831</v>
      </c>
      <c r="O17378" s="2">
        <v>0.5751197037241679</v>
      </c>
    </row>
    <row r="17379" spans="1:15">
      <c r="A17379" s="1" t="s">
        <v>720</v>
      </c>
      <c r="B17379" s="1" t="s">
        <v>2000</v>
      </c>
      <c r="C17379" s="1" t="s">
        <v>3251</v>
      </c>
      <c r="D17379" s="1" t="s">
        <v>4553</v>
      </c>
      <c r="E17379" s="1" t="s">
        <v>5854</v>
      </c>
      <c r="F17379" s="1"/>
      <c r="G17379" s="1"/>
      <c r="H17379" s="1" t="b">
        <v>0</v>
      </c>
      <c r="I17379" s="2">
        <v>0.1899445655514843</v>
      </c>
      <c r="J17379" s="2">
        <v>0.4273752724908397</v>
      </c>
      <c r="K17379" s="2">
        <v>0.1044077129945001</v>
      </c>
      <c r="L17379" s="2">
        <v>0.4363143655160673</v>
      </c>
      <c r="M17379" s="2">
        <v>-1.196560120101202</v>
      </c>
      <c r="N17379" s="2">
        <v>0.7213731274041544</v>
      </c>
      <c r="O17379" s="2">
        <v>0.3691906092927918</v>
      </c>
    </row>
    <row r="17380" spans="1:15">
      <c r="A17380" s="1" t="s">
        <v>720</v>
      </c>
      <c r="B17380" s="1" t="s">
        <v>2000</v>
      </c>
      <c r="C17380" s="1" t="s">
        <v>3251</v>
      </c>
      <c r="D17380" s="1" t="s">
        <v>4553</v>
      </c>
      <c r="E17380" s="1" t="s">
        <v>5854</v>
      </c>
      <c r="F17380" s="1"/>
      <c r="G17380" s="1"/>
      <c r="H17380" s="1" t="b">
        <v>0</v>
      </c>
      <c r="I17380" s="2">
        <v>0.5435787840300161</v>
      </c>
      <c r="J17380" s="2">
        <v>0.7181374750388033</v>
      </c>
      <c r="K17380" s="2">
        <v>0.1056374837568553</v>
      </c>
      <c r="L17380" s="2">
        <v>0.7371429638639893</v>
      </c>
      <c r="M17380" s="2">
        <v>-0.43998364754042</v>
      </c>
      <c r="N17380" s="2">
        <v>0.2647375021943288</v>
      </c>
      <c r="O17380" s="2">
        <v>0.1437924096077359</v>
      </c>
    </row>
    <row r="17381" spans="1:15">
      <c r="A17381" s="1" t="s">
        <v>720</v>
      </c>
      <c r="B17381" s="1" t="s">
        <v>2000</v>
      </c>
      <c r="C17381" s="1" t="s">
        <v>3251</v>
      </c>
      <c r="D17381" s="1" t="s">
        <v>4553</v>
      </c>
      <c r="E17381" s="1" t="s">
        <v>5854</v>
      </c>
      <c r="F17381" s="1"/>
      <c r="G17381" s="1"/>
      <c r="H17381" s="1" t="b">
        <v>0</v>
      </c>
      <c r="I17381" s="2">
        <v>0.5585513694746245</v>
      </c>
      <c r="J17381" s="2">
        <v>0.7181374750388033</v>
      </c>
      <c r="K17381" s="2">
        <v>0.1620843057287444</v>
      </c>
      <c r="L17381" s="2">
        <v>1.143395513112335</v>
      </c>
      <c r="M17381" s="2">
        <v>0.1933245340030866</v>
      </c>
      <c r="N17381" s="2">
        <v>0.2529368790328042</v>
      </c>
      <c r="O17381" s="2">
        <v>0.1437924096077359</v>
      </c>
    </row>
    <row r="17382" spans="1:15">
      <c r="A17382" s="1" t="s">
        <v>720</v>
      </c>
      <c r="B17382" s="1" t="s">
        <v>2000</v>
      </c>
      <c r="C17382" s="1" t="s">
        <v>3251</v>
      </c>
      <c r="D17382" s="1" t="s">
        <v>4553</v>
      </c>
      <c r="E17382" s="1" t="s">
        <v>5854</v>
      </c>
      <c r="F17382" s="1"/>
      <c r="G17382" s="1"/>
      <c r="H17382" s="1" t="b">
        <v>0</v>
      </c>
      <c r="I17382" s="2">
        <v>0.8646049393859554</v>
      </c>
      <c r="J17382" s="2">
        <v>0.9512955099644037</v>
      </c>
      <c r="K17382" s="2">
        <v>0.2056986390249351</v>
      </c>
      <c r="L17382" s="2">
        <v>0.8393054425223004</v>
      </c>
      <c r="M17382" s="2">
        <v>-0.2527321588119542</v>
      </c>
      <c r="N17382" s="2">
        <v>0.06318228772217169</v>
      </c>
      <c r="O17382" s="2">
        <v>0.02168455308220389</v>
      </c>
    </row>
    <row r="17383" spans="1:15">
      <c r="A17383" s="1" t="s">
        <v>720</v>
      </c>
      <c r="B17383" s="1" t="s">
        <v>2000</v>
      </c>
      <c r="C17383" s="1" t="s">
        <v>3251</v>
      </c>
      <c r="D17383" s="1" t="s">
        <v>4553</v>
      </c>
      <c r="E17383" s="1" t="s">
        <v>5854</v>
      </c>
      <c r="F17383" s="1"/>
      <c r="G17383" s="1"/>
      <c r="H17383" s="1" t="b">
        <v>0</v>
      </c>
      <c r="I17383" s="2">
        <v>0.9512955099644037</v>
      </c>
      <c r="J17383" s="2">
        <v>0.9512955099644037</v>
      </c>
      <c r="K17383" s="2">
        <v>0.4929227495224738</v>
      </c>
      <c r="L17383" s="2">
        <v>0.9755272670955851</v>
      </c>
      <c r="M17383" s="2">
        <v>-0.03574589652379093</v>
      </c>
      <c r="N17383" s="2">
        <v>0.02168455308220389</v>
      </c>
      <c r="O17383" s="2">
        <v>0.02168455308220389</v>
      </c>
    </row>
    <row r="17384" spans="1:15">
      <c r="A17384" s="1" t="s">
        <v>721</v>
      </c>
      <c r="B17384" s="1" t="s">
        <v>2001</v>
      </c>
      <c r="C17384" s="1" t="s">
        <v>3252</v>
      </c>
      <c r="D17384" s="1" t="s">
        <v>4554</v>
      </c>
      <c r="E17384" s="1" t="s">
        <v>5855</v>
      </c>
      <c r="F17384" s="1"/>
      <c r="G17384" s="1"/>
      <c r="H17384" s="1" t="b">
        <v>0</v>
      </c>
      <c r="I17384" s="2">
        <v>0.01678821715200717</v>
      </c>
      <c r="J17384" s="2">
        <v>0.2344231316496163</v>
      </c>
      <c r="K17384" s="2">
        <v>0.1284112495347306</v>
      </c>
      <c r="L17384" s="2">
        <v>0.5943675082540171</v>
      </c>
      <c r="M17384" s="2">
        <v>-0.7505728433480522</v>
      </c>
      <c r="N17384" s="2">
        <v>1.774995421917748</v>
      </c>
      <c r="O17384" s="2">
        <v>0.6299995366295077</v>
      </c>
    </row>
    <row r="17385" spans="1:15">
      <c r="A17385" s="1" t="s">
        <v>721</v>
      </c>
      <c r="B17385" s="1" t="s">
        <v>2001</v>
      </c>
      <c r="C17385" s="1" t="s">
        <v>3252</v>
      </c>
      <c r="D17385" s="1" t="s">
        <v>4554</v>
      </c>
      <c r="E17385" s="1" t="s">
        <v>5855</v>
      </c>
      <c r="F17385" s="1"/>
      <c r="G17385" s="1"/>
      <c r="H17385" s="1" t="b">
        <v>0</v>
      </c>
      <c r="I17385" s="2">
        <v>0.03640826376126619</v>
      </c>
      <c r="J17385" s="2">
        <v>0.2344231316496163</v>
      </c>
      <c r="K17385" s="2">
        <v>0.441609459399477</v>
      </c>
      <c r="L17385" s="2">
        <v>0.445911776503761</v>
      </c>
      <c r="M17385" s="2">
        <v>-1.165169793241327</v>
      </c>
      <c r="N17385" s="2">
        <v>1.438800031224815</v>
      </c>
      <c r="O17385" s="2">
        <v>0.6299995366295077</v>
      </c>
    </row>
    <row r="17386" spans="1:15">
      <c r="A17386" s="1" t="s">
        <v>721</v>
      </c>
      <c r="B17386" s="1" t="s">
        <v>2001</v>
      </c>
      <c r="C17386" s="1" t="s">
        <v>3252</v>
      </c>
      <c r="D17386" s="1" t="s">
        <v>4554</v>
      </c>
      <c r="E17386" s="1" t="s">
        <v>5855</v>
      </c>
      <c r="F17386" s="1"/>
      <c r="G17386" s="1"/>
      <c r="H17386" s="1" t="b">
        <v>0</v>
      </c>
      <c r="I17386" s="2">
        <v>0.0171125449274425</v>
      </c>
      <c r="J17386" s="2">
        <v>0.2143903702474259</v>
      </c>
      <c r="K17386" s="2">
        <v>0.2119395422413843</v>
      </c>
      <c r="L17386" s="2">
        <v>2.128005705498321</v>
      </c>
      <c r="M17386" s="2">
        <v>1.089502018923266</v>
      </c>
      <c r="N17386" s="2">
        <v>1.766685398655484</v>
      </c>
      <c r="O17386" s="2">
        <v>0.6687947257065445</v>
      </c>
    </row>
    <row r="17387" spans="1:15">
      <c r="A17387" s="1" t="s">
        <v>721</v>
      </c>
      <c r="B17387" s="1" t="s">
        <v>2001</v>
      </c>
      <c r="C17387" s="1" t="s">
        <v>3252</v>
      </c>
      <c r="D17387" s="1" t="s">
        <v>4554</v>
      </c>
      <c r="E17387" s="1" t="s">
        <v>5855</v>
      </c>
      <c r="F17387" s="1"/>
      <c r="G17387" s="1"/>
      <c r="H17387" s="1" t="b">
        <v>0</v>
      </c>
      <c r="I17387" s="2">
        <v>0.03842919057169263</v>
      </c>
      <c r="J17387" s="2">
        <v>0.274808400067046</v>
      </c>
      <c r="K17387" s="2">
        <v>0.6680410541369819</v>
      </c>
      <c r="L17387" s="2">
        <v>0.4322067269811511</v>
      </c>
      <c r="M17387" s="2">
        <v>-1.210206568023535</v>
      </c>
      <c r="N17387" s="2">
        <v>1.415338762919192</v>
      </c>
      <c r="O17387" s="2">
        <v>0.5609699963322493</v>
      </c>
    </row>
    <row r="17388" spans="1:15">
      <c r="A17388" s="1" t="s">
        <v>721</v>
      </c>
      <c r="B17388" s="1" t="s">
        <v>2001</v>
      </c>
      <c r="C17388" s="1" t="s">
        <v>3252</v>
      </c>
      <c r="D17388" s="1" t="s">
        <v>4554</v>
      </c>
      <c r="E17388" s="1" t="s">
        <v>5855</v>
      </c>
      <c r="F17388" s="1"/>
      <c r="G17388" s="1"/>
      <c r="H17388" s="1" t="b">
        <v>0</v>
      </c>
      <c r="I17388" s="2">
        <v>0.2113309119176113</v>
      </c>
      <c r="J17388" s="2">
        <v>0.5033882288185625</v>
      </c>
      <c r="K17388" s="2">
        <v>0.3026407670342053</v>
      </c>
      <c r="L17388" s="2">
        <v>0.7427540753170866</v>
      </c>
      <c r="M17388" s="2">
        <v>-0.4290434790762569</v>
      </c>
      <c r="N17388" s="2">
        <v>0.6750369729270989</v>
      </c>
      <c r="O17388" s="2">
        <v>0.2980969441688925</v>
      </c>
    </row>
    <row r="17389" spans="1:15">
      <c r="A17389" s="1" t="s">
        <v>721</v>
      </c>
      <c r="B17389" s="1" t="s">
        <v>2001</v>
      </c>
      <c r="C17389" s="1" t="s">
        <v>3252</v>
      </c>
      <c r="D17389" s="1" t="s">
        <v>4554</v>
      </c>
      <c r="E17389" s="1" t="s">
        <v>5855</v>
      </c>
      <c r="F17389" s="1"/>
      <c r="G17389" s="1"/>
      <c r="H17389" s="1" t="b">
        <v>0</v>
      </c>
      <c r="I17389" s="2">
        <v>0.0719363280475855</v>
      </c>
      <c r="J17389" s="2">
        <v>0.2344231316496163</v>
      </c>
      <c r="K17389" s="2">
        <v>0.06346709803279295</v>
      </c>
      <c r="L17389" s="2">
        <v>0.001912841287780695</v>
      </c>
      <c r="M17389" s="2">
        <v>-9.030067109269041</v>
      </c>
      <c r="N17389" s="2">
        <v>1.143051734287472</v>
      </c>
      <c r="O17389" s="2">
        <v>0.6299995366295077</v>
      </c>
    </row>
    <row r="17390" spans="1:15">
      <c r="A17390" s="1" t="s">
        <v>721</v>
      </c>
      <c r="B17390" s="1" t="s">
        <v>2001</v>
      </c>
      <c r="C17390" s="1" t="s">
        <v>3252</v>
      </c>
      <c r="D17390" s="1" t="s">
        <v>4554</v>
      </c>
      <c r="E17390" s="1" t="s">
        <v>5855</v>
      </c>
      <c r="F17390" s="1"/>
      <c r="G17390" s="1"/>
      <c r="H17390" s="1" t="b">
        <v>0</v>
      </c>
      <c r="I17390" s="2">
        <v>0.07949242470153399</v>
      </c>
      <c r="J17390" s="2">
        <v>0.2784496490903499</v>
      </c>
      <c r="K17390" s="2">
        <v>0.1661083035869635</v>
      </c>
      <c r="L17390" s="2">
        <v>1.513100885778629</v>
      </c>
      <c r="M17390" s="2">
        <v>0.597508182240863</v>
      </c>
      <c r="N17390" s="2">
        <v>1.099674255835039</v>
      </c>
      <c r="O17390" s="2">
        <v>0.5552533250833286</v>
      </c>
    </row>
    <row r="17391" spans="1:15">
      <c r="A17391" s="1" t="s">
        <v>721</v>
      </c>
      <c r="B17391" s="1" t="s">
        <v>2001</v>
      </c>
      <c r="C17391" s="1" t="s">
        <v>3252</v>
      </c>
      <c r="D17391" s="1" t="s">
        <v>4554</v>
      </c>
      <c r="E17391" s="1" t="s">
        <v>5855</v>
      </c>
      <c r="F17391" s="1"/>
      <c r="G17391" s="1"/>
      <c r="H17391" s="1" t="b">
        <v>0</v>
      </c>
      <c r="I17391" s="2">
        <v>0.1691069049645188</v>
      </c>
      <c r="J17391" s="2">
        <v>0.3972130496182229</v>
      </c>
      <c r="K17391" s="2">
        <v>0.4607677428686555</v>
      </c>
      <c r="L17391" s="2">
        <v>0.6331768934504189</v>
      </c>
      <c r="M17391" s="2">
        <v>-0.6593194867792074</v>
      </c>
      <c r="N17391" s="2">
        <v>0.7718386589500748</v>
      </c>
      <c r="O17391" s="2">
        <v>0.4009764920898258</v>
      </c>
    </row>
    <row r="17392" spans="1:15">
      <c r="A17392" s="1" t="s">
        <v>721</v>
      </c>
      <c r="B17392" s="1" t="s">
        <v>2001</v>
      </c>
      <c r="C17392" s="1" t="s">
        <v>3252</v>
      </c>
      <c r="D17392" s="1" t="s">
        <v>4554</v>
      </c>
      <c r="E17392" s="1" t="s">
        <v>5855</v>
      </c>
      <c r="F17392" s="1"/>
      <c r="G17392" s="1"/>
      <c r="H17392" s="1" t="b">
        <v>0</v>
      </c>
      <c r="I17392" s="2">
        <v>0.1595729485428575</v>
      </c>
      <c r="J17392" s="2">
        <v>0.3336525287714293</v>
      </c>
      <c r="K17392" s="2">
        <v>0.1648666509250951</v>
      </c>
      <c r="L17392" s="2">
        <v>0.594113030704819</v>
      </c>
      <c r="M17392" s="2">
        <v>-0.7511906633153491</v>
      </c>
      <c r="N17392" s="2">
        <v>0.7970407301176071</v>
      </c>
      <c r="O17392" s="2">
        <v>0.4767055792582393</v>
      </c>
    </row>
    <row r="17393" spans="1:15">
      <c r="A17393" s="1" t="s">
        <v>721</v>
      </c>
      <c r="B17393" s="1" t="s">
        <v>2001</v>
      </c>
      <c r="C17393" s="1" t="s">
        <v>3252</v>
      </c>
      <c r="D17393" s="1" t="s">
        <v>4554</v>
      </c>
      <c r="E17393" s="1" t="s">
        <v>5855</v>
      </c>
      <c r="F17393" s="1"/>
      <c r="G17393" s="1"/>
      <c r="H17393" s="1" t="b">
        <v>0</v>
      </c>
      <c r="I17393" s="2">
        <v>0.1894552251799612</v>
      </c>
      <c r="J17393" s="2">
        <v>0.3351900137799313</v>
      </c>
      <c r="K17393" s="2">
        <v>0.2071802878009087</v>
      </c>
      <c r="L17393" s="2">
        <v>1.401242409986707</v>
      </c>
      <c r="M17393" s="2">
        <v>0.4867065585049612</v>
      </c>
      <c r="N17393" s="2">
        <v>0.7224934123708798</v>
      </c>
      <c r="O17393" s="2">
        <v>0.4747089286601238</v>
      </c>
    </row>
    <row r="17394" spans="1:15">
      <c r="A17394" s="1" t="s">
        <v>721</v>
      </c>
      <c r="B17394" s="1" t="s">
        <v>2001</v>
      </c>
      <c r="C17394" s="1" t="s">
        <v>3252</v>
      </c>
      <c r="D17394" s="1" t="s">
        <v>4554</v>
      </c>
      <c r="E17394" s="1" t="s">
        <v>5855</v>
      </c>
      <c r="F17394" s="1"/>
      <c r="G17394" s="1"/>
      <c r="H17394" s="1" t="b">
        <v>0</v>
      </c>
      <c r="I17394" s="2">
        <v>0.2342563616441698</v>
      </c>
      <c r="J17394" s="2">
        <v>0.3848497369868503</v>
      </c>
      <c r="K17394" s="2">
        <v>0.1591556601524982</v>
      </c>
      <c r="L17394" s="2">
        <v>0.659154624257987</v>
      </c>
      <c r="M17394" s="2">
        <v>-0.6013111630627617</v>
      </c>
      <c r="N17394" s="2">
        <v>0.6303086062483219</v>
      </c>
      <c r="O17394" s="2">
        <v>0.4147088059089671</v>
      </c>
    </row>
    <row r="17395" spans="1:15">
      <c r="A17395" s="1" t="s">
        <v>721</v>
      </c>
      <c r="B17395" s="1" t="s">
        <v>2001</v>
      </c>
      <c r="C17395" s="1" t="s">
        <v>3252</v>
      </c>
      <c r="D17395" s="1" t="s">
        <v>4554</v>
      </c>
      <c r="E17395" s="1" t="s">
        <v>5855</v>
      </c>
      <c r="F17395" s="1"/>
      <c r="G17395" s="1"/>
      <c r="H17395" s="1" t="b">
        <v>0</v>
      </c>
      <c r="I17395" s="2">
        <v>0.2689339026307853</v>
      </c>
      <c r="J17395" s="2">
        <v>0.4123653173672042</v>
      </c>
      <c r="K17395" s="2">
        <v>0.4403097546693222</v>
      </c>
      <c r="L17395" s="2">
        <v>0.6526537048573391</v>
      </c>
      <c r="M17395" s="2">
        <v>-0.6156103876545153</v>
      </c>
      <c r="N17395" s="2">
        <v>0.570354445834065</v>
      </c>
      <c r="O17395" s="2">
        <v>0.3847178688721533</v>
      </c>
    </row>
    <row r="17396" spans="1:15">
      <c r="A17396" s="1" t="s">
        <v>721</v>
      </c>
      <c r="B17396" s="1" t="s">
        <v>2001</v>
      </c>
      <c r="C17396" s="1" t="s">
        <v>3252</v>
      </c>
      <c r="D17396" s="1" t="s">
        <v>4554</v>
      </c>
      <c r="E17396" s="1" t="s">
        <v>5855</v>
      </c>
      <c r="F17396" s="1"/>
      <c r="G17396" s="1"/>
      <c r="H17396" s="1" t="b">
        <v>0</v>
      </c>
      <c r="I17396" s="2">
        <v>0.3295719390751906</v>
      </c>
      <c r="J17396" s="2">
        <v>0.4713172789746467</v>
      </c>
      <c r="K17396" s="2">
        <v>0.1848685007472684</v>
      </c>
      <c r="L17396" s="2">
        <v>1.225827836621992</v>
      </c>
      <c r="M17396" s="2">
        <v>0.293756371611997</v>
      </c>
      <c r="N17396" s="2">
        <v>0.4820497727746692</v>
      </c>
      <c r="O17396" s="2">
        <v>0.3266866382675546</v>
      </c>
    </row>
    <row r="17397" spans="1:15">
      <c r="A17397" s="1" t="s">
        <v>721</v>
      </c>
      <c r="B17397" s="1" t="s">
        <v>2001</v>
      </c>
      <c r="C17397" s="1" t="s">
        <v>3252</v>
      </c>
      <c r="D17397" s="1" t="s">
        <v>4554</v>
      </c>
      <c r="E17397" s="1" t="s">
        <v>5855</v>
      </c>
      <c r="F17397" s="1"/>
      <c r="G17397" s="1"/>
      <c r="H17397" s="1" t="b">
        <v>0</v>
      </c>
      <c r="I17397" s="2">
        <v>0.3483649453290867</v>
      </c>
      <c r="J17397" s="2">
        <v>0.4713172789746467</v>
      </c>
      <c r="K17397" s="2">
        <v>0.1359254743821709</v>
      </c>
      <c r="L17397" s="2">
        <v>0.7285485078668279</v>
      </c>
      <c r="M17397" s="2">
        <v>-0.4569030625713437</v>
      </c>
      <c r="N17397" s="2">
        <v>0.4579655529068735</v>
      </c>
      <c r="O17397" s="2">
        <v>0.3266866382675546</v>
      </c>
    </row>
    <row r="17398" spans="1:15">
      <c r="A17398" s="1" t="s">
        <v>721</v>
      </c>
      <c r="B17398" s="1" t="s">
        <v>2001</v>
      </c>
      <c r="C17398" s="1" t="s">
        <v>3252</v>
      </c>
      <c r="D17398" s="1" t="s">
        <v>4554</v>
      </c>
      <c r="E17398" s="1" t="s">
        <v>5855</v>
      </c>
      <c r="F17398" s="1"/>
      <c r="G17398" s="1"/>
      <c r="H17398" s="1" t="b">
        <v>0</v>
      </c>
      <c r="I17398" s="2">
        <v>0.4847710694226977</v>
      </c>
      <c r="J17398" s="2">
        <v>0.5574867298361021</v>
      </c>
      <c r="K17398" s="2">
        <v>0.3468892558971194</v>
      </c>
      <c r="L17398" s="2">
        <v>1.3533357363239</v>
      </c>
      <c r="M17398" s="2">
        <v>0.436519788349022</v>
      </c>
      <c r="N17398" s="2">
        <v>0.3144633062612986</v>
      </c>
      <c r="O17398" s="2">
        <v>0.253765465907687</v>
      </c>
    </row>
    <row r="17399" spans="1:15">
      <c r="A17399" s="1" t="s">
        <v>721</v>
      </c>
      <c r="B17399" s="1" t="s">
        <v>2001</v>
      </c>
      <c r="C17399" s="1" t="s">
        <v>3252</v>
      </c>
      <c r="D17399" s="1" t="s">
        <v>4554</v>
      </c>
      <c r="E17399" s="1" t="s">
        <v>5855</v>
      </c>
      <c r="F17399" s="1"/>
      <c r="G17399" s="1"/>
      <c r="H17399" s="1" t="b">
        <v>0</v>
      </c>
      <c r="I17399" s="2">
        <v>0.6676062097001454</v>
      </c>
      <c r="J17399" s="2">
        <v>0.6979519465046975</v>
      </c>
      <c r="K17399" s="2">
        <v>0.4986759203415229</v>
      </c>
      <c r="L17399" s="2">
        <v>1.220467214770151</v>
      </c>
      <c r="M17399" s="2">
        <v>0.2874335407365951</v>
      </c>
      <c r="N17399" s="2">
        <v>0.1754796324092601</v>
      </c>
      <c r="O17399" s="2">
        <v>0.1561744772138735</v>
      </c>
    </row>
    <row r="17400" spans="1:15">
      <c r="A17400" s="1" t="s">
        <v>721</v>
      </c>
      <c r="B17400" s="1" t="s">
        <v>2001</v>
      </c>
      <c r="C17400" s="1" t="s">
        <v>3252</v>
      </c>
      <c r="D17400" s="1" t="s">
        <v>4554</v>
      </c>
      <c r="E17400" s="1" t="s">
        <v>5855</v>
      </c>
      <c r="F17400" s="1"/>
      <c r="G17400" s="1"/>
      <c r="H17400" s="1" t="b">
        <v>0</v>
      </c>
      <c r="I17400" s="2">
        <v>0.9779618089990129</v>
      </c>
      <c r="J17400" s="2">
        <v>0.9779618089990129</v>
      </c>
      <c r="K17400" s="2">
        <v>0.1548675013531946</v>
      </c>
      <c r="L17400" s="2">
        <v>1.007212616571766</v>
      </c>
      <c r="M17400" s="2">
        <v>0.0103682598053083</v>
      </c>
      <c r="N17400" s="2">
        <v>0.009678104787900365</v>
      </c>
      <c r="O17400" s="2">
        <v>0.009678104787900365</v>
      </c>
    </row>
    <row r="17401" spans="1:15">
      <c r="A17401" s="1" t="s">
        <v>722</v>
      </c>
      <c r="B17401" s="1" t="s">
        <v>2002</v>
      </c>
      <c r="C17401" s="1" t="s">
        <v>3253</v>
      </c>
      <c r="D17401" s="1" t="s">
        <v>4555</v>
      </c>
      <c r="E17401" s="1" t="s">
        <v>5856</v>
      </c>
      <c r="F17401" s="1"/>
      <c r="G17401" s="1"/>
      <c r="H17401" s="1" t="b">
        <v>1</v>
      </c>
      <c r="I17401" s="2">
        <v>0.03810837896196904</v>
      </c>
      <c r="J17401" s="2">
        <v>0.1828348437160814</v>
      </c>
      <c r="K17401" s="2">
        <v>0.2049244176659682</v>
      </c>
      <c r="L17401" s="2">
        <v>2.572673058109452</v>
      </c>
      <c r="M17401" s="2">
        <v>1.363268127334491</v>
      </c>
      <c r="N17401" s="2">
        <v>1.418979524669055</v>
      </c>
      <c r="O17401" s="2">
        <v>0.7379410351251569</v>
      </c>
    </row>
    <row r="17402" spans="1:15">
      <c r="A17402" s="1" t="s">
        <v>722</v>
      </c>
      <c r="B17402" s="1" t="s">
        <v>2002</v>
      </c>
      <c r="C17402" s="1" t="s">
        <v>3253</v>
      </c>
      <c r="D17402" s="1" t="s">
        <v>4555</v>
      </c>
      <c r="E17402" s="1" t="s">
        <v>5856</v>
      </c>
      <c r="F17402" s="1"/>
      <c r="G17402" s="1"/>
      <c r="H17402" s="1" t="b">
        <v>1</v>
      </c>
      <c r="I17402" s="2">
        <v>0.04062996527024029</v>
      </c>
      <c r="J17402" s="2">
        <v>0.1828348437160814</v>
      </c>
      <c r="K17402" s="2">
        <v>0.06346709803279295</v>
      </c>
      <c r="L17402" s="2">
        <v>0.002172328213006834</v>
      </c>
      <c r="M17402" s="2">
        <v>-8.846542190956026</v>
      </c>
      <c r="N17402" s="2">
        <v>1.3911535489005</v>
      </c>
      <c r="O17402" s="2">
        <v>0.7379410351251569</v>
      </c>
    </row>
    <row r="17403" spans="1:15">
      <c r="A17403" s="1" t="s">
        <v>722</v>
      </c>
      <c r="B17403" s="1" t="s">
        <v>2002</v>
      </c>
      <c r="C17403" s="1" t="s">
        <v>3253</v>
      </c>
      <c r="D17403" s="1" t="s">
        <v>4555</v>
      </c>
      <c r="E17403" s="1" t="s">
        <v>5856</v>
      </c>
      <c r="F17403" s="1"/>
      <c r="G17403" s="1"/>
      <c r="H17403" s="1" t="b">
        <v>1</v>
      </c>
      <c r="I17403" s="2">
        <v>0.06498328520794154</v>
      </c>
      <c r="J17403" s="2">
        <v>0.1949498556238247</v>
      </c>
      <c r="K17403" s="2">
        <v>0.009783302504173906</v>
      </c>
      <c r="L17403" s="2">
        <v>1.323622543936039</v>
      </c>
      <c r="M17403" s="2">
        <v>0.4044917689508725</v>
      </c>
      <c r="N17403" s="2">
        <v>1.187198336825817</v>
      </c>
      <c r="O17403" s="2">
        <v>0.7100770821061544</v>
      </c>
    </row>
    <row r="17404" spans="1:15">
      <c r="A17404" s="1" t="s">
        <v>722</v>
      </c>
      <c r="B17404" s="1" t="s">
        <v>2002</v>
      </c>
      <c r="C17404" s="1" t="s">
        <v>3253</v>
      </c>
      <c r="D17404" s="1" t="s">
        <v>4555</v>
      </c>
      <c r="E17404" s="1" t="s">
        <v>5856</v>
      </c>
      <c r="F17404" s="1"/>
      <c r="G17404" s="1"/>
      <c r="H17404" s="1" t="b">
        <v>1</v>
      </c>
      <c r="I17404" s="2">
        <v>0.2201668097879513</v>
      </c>
      <c r="J17404" s="2">
        <v>0.4953753220228904</v>
      </c>
      <c r="K17404" s="2">
        <v>0.5276946617673983</v>
      </c>
      <c r="L17404" s="2">
        <v>2.878361673860629</v>
      </c>
      <c r="M17404" s="2">
        <v>1.525247881967693</v>
      </c>
      <c r="N17404" s="2">
        <v>0.6572481504522475</v>
      </c>
      <c r="O17404" s="2">
        <v>0.3050656323408851</v>
      </c>
    </row>
    <row r="17405" spans="1:15">
      <c r="A17405" s="1" t="s">
        <v>722</v>
      </c>
      <c r="B17405" s="1" t="s">
        <v>2002</v>
      </c>
      <c r="C17405" s="1" t="s">
        <v>3253</v>
      </c>
      <c r="D17405" s="1" t="s">
        <v>4555</v>
      </c>
      <c r="E17405" s="1" t="s">
        <v>5856</v>
      </c>
      <c r="F17405" s="1"/>
      <c r="G17405" s="1"/>
      <c r="H17405" s="1" t="b">
        <v>1</v>
      </c>
      <c r="I17405" s="2">
        <v>0.2765122005691297</v>
      </c>
      <c r="J17405" s="2">
        <v>0.4961311473803091</v>
      </c>
      <c r="K17405" s="2">
        <v>0.09656444664355146</v>
      </c>
      <c r="L17405" s="2">
        <v>2.373383838216233</v>
      </c>
      <c r="M17405" s="2">
        <v>1.246945440906827</v>
      </c>
      <c r="N17405" s="2">
        <v>0.5582857015276328</v>
      </c>
      <c r="O17405" s="2">
        <v>0.3044035068667278</v>
      </c>
    </row>
    <row r="17406" spans="1:15">
      <c r="A17406" s="1" t="s">
        <v>722</v>
      </c>
      <c r="B17406" s="1" t="s">
        <v>2002</v>
      </c>
      <c r="C17406" s="1" t="s">
        <v>3253</v>
      </c>
      <c r="D17406" s="1" t="s">
        <v>4555</v>
      </c>
      <c r="E17406" s="1" t="s">
        <v>5856</v>
      </c>
      <c r="F17406" s="1"/>
      <c r="G17406" s="1"/>
      <c r="H17406" s="1" t="b">
        <v>1</v>
      </c>
      <c r="I17406" s="2">
        <v>0.3307540982535395</v>
      </c>
      <c r="J17406" s="2">
        <v>0.4961311473803091</v>
      </c>
      <c r="K17406" s="2">
        <v>0.2117698516732646</v>
      </c>
      <c r="L17406" s="2">
        <v>1.235634311308722</v>
      </c>
      <c r="M17406" s="2">
        <v>0.3052518376415259</v>
      </c>
      <c r="N17406" s="2">
        <v>0.4804947659224089</v>
      </c>
      <c r="O17406" s="2">
        <v>0.3044035068667278</v>
      </c>
    </row>
    <row r="17407" spans="1:15">
      <c r="A17407" s="1" t="s">
        <v>722</v>
      </c>
      <c r="B17407" s="1" t="s">
        <v>2002</v>
      </c>
      <c r="C17407" s="1" t="s">
        <v>3253</v>
      </c>
      <c r="D17407" s="1" t="s">
        <v>4555</v>
      </c>
      <c r="E17407" s="1" t="s">
        <v>5856</v>
      </c>
      <c r="F17407" s="1"/>
      <c r="G17407" s="1"/>
      <c r="H17407" s="1" t="b">
        <v>1</v>
      </c>
      <c r="I17407" s="2">
        <v>0.6480105830093017</v>
      </c>
      <c r="J17407" s="2">
        <v>0.8331564638691022</v>
      </c>
      <c r="K17407" s="2">
        <v>0.4026746077231194</v>
      </c>
      <c r="L17407" s="2">
        <v>0.8191608560885201</v>
      </c>
      <c r="M17407" s="2">
        <v>-0.2877813176307933</v>
      </c>
      <c r="N17407" s="2">
        <v>0.1884179013747609</v>
      </c>
      <c r="O17407" s="2">
        <v>0.07927343194969287</v>
      </c>
    </row>
    <row r="17408" spans="1:15">
      <c r="A17408" s="1" t="s">
        <v>722</v>
      </c>
      <c r="B17408" s="1" t="s">
        <v>2002</v>
      </c>
      <c r="C17408" s="1" t="s">
        <v>3253</v>
      </c>
      <c r="D17408" s="1" t="s">
        <v>4555</v>
      </c>
      <c r="E17408" s="1" t="s">
        <v>5856</v>
      </c>
      <c r="F17408" s="1"/>
      <c r="G17408" s="1"/>
      <c r="H17408" s="1" t="b">
        <v>1</v>
      </c>
      <c r="I17408" s="2">
        <v>0.7581636970556023</v>
      </c>
      <c r="J17408" s="2">
        <v>0.8529341591875526</v>
      </c>
      <c r="K17408" s="2">
        <v>0.5189210402949959</v>
      </c>
      <c r="L17408" s="2">
        <v>0.8292391132462286</v>
      </c>
      <c r="M17408" s="2">
        <v>-0.2701399283248068</v>
      </c>
      <c r="N17408" s="2">
        <v>0.1202370146153166</v>
      </c>
      <c r="O17408" s="2">
        <v>0.06908449216793532</v>
      </c>
    </row>
    <row r="17409" spans="1:15">
      <c r="A17409" s="1" t="s">
        <v>722</v>
      </c>
      <c r="B17409" s="1" t="s">
        <v>2002</v>
      </c>
      <c r="C17409" s="1" t="s">
        <v>3253</v>
      </c>
      <c r="D17409" s="1" t="s">
        <v>4555</v>
      </c>
      <c r="E17409" s="1" t="s">
        <v>5856</v>
      </c>
      <c r="F17409" s="1"/>
      <c r="G17409" s="1"/>
      <c r="H17409" s="1" t="b">
        <v>1</v>
      </c>
      <c r="I17409" s="2">
        <v>0.9241393492048317</v>
      </c>
      <c r="J17409" s="2">
        <v>0.9241393492048317</v>
      </c>
      <c r="K17409" s="2">
        <v>0.4818783692556918</v>
      </c>
      <c r="L17409" s="2">
        <v>1.044392900101767</v>
      </c>
      <c r="M17409" s="2">
        <v>0.06266455519657184</v>
      </c>
      <c r="N17409" s="2">
        <v>0.0342625374078745</v>
      </c>
      <c r="O17409" s="2">
        <v>0.0342625374078745</v>
      </c>
    </row>
    <row r="17410" spans="1:15">
      <c r="A17410" s="1" t="s">
        <v>723</v>
      </c>
      <c r="B17410" s="1" t="s">
        <v>2003</v>
      </c>
      <c r="C17410" s="1" t="s">
        <v>3254</v>
      </c>
      <c r="D17410" s="1" t="s">
        <v>4556</v>
      </c>
      <c r="E17410" s="1" t="s">
        <v>5857</v>
      </c>
      <c r="F17410" s="1"/>
      <c r="G17410" s="1"/>
      <c r="H17410" s="1" t="b">
        <v>0</v>
      </c>
      <c r="I17410" s="2">
        <v>0.003108376106688356</v>
      </c>
      <c r="J17410" s="2">
        <v>0.06527589824045545</v>
      </c>
      <c r="K17410" s="2">
        <v>0.1425333075685517</v>
      </c>
      <c r="L17410" s="2">
        <v>0.2385505161061062</v>
      </c>
      <c r="M17410" s="2">
        <v>-2.067633287278561</v>
      </c>
      <c r="N17410" s="2">
        <v>2.507466438012369</v>
      </c>
      <c r="O17410" s="2">
        <v>1.18524714327845</v>
      </c>
    </row>
    <row r="17411" spans="1:15">
      <c r="A17411" s="1" t="s">
        <v>723</v>
      </c>
      <c r="B17411" s="1" t="s">
        <v>2003</v>
      </c>
      <c r="C17411" s="1" t="s">
        <v>3254</v>
      </c>
      <c r="D17411" s="1" t="s">
        <v>4556</v>
      </c>
      <c r="E17411" s="1" t="s">
        <v>5857</v>
      </c>
      <c r="F17411" s="1"/>
      <c r="G17411" s="1"/>
      <c r="H17411" s="1" t="b">
        <v>0</v>
      </c>
      <c r="I17411" s="2">
        <v>0.01262065869148692</v>
      </c>
      <c r="J17411" s="2">
        <v>0.08783669956643689</v>
      </c>
      <c r="K17411" s="2">
        <v>0.06346709803279295</v>
      </c>
      <c r="L17411" s="2">
        <v>0.0006351168807741418</v>
      </c>
      <c r="M17411" s="2">
        <v>-10.62069026357587</v>
      </c>
      <c r="N17411" s="2">
        <v>1.898917978006876</v>
      </c>
      <c r="O17411" s="2">
        <v>1.056323991052146</v>
      </c>
    </row>
    <row r="17412" spans="1:15">
      <c r="A17412" s="1" t="s">
        <v>723</v>
      </c>
      <c r="B17412" s="1" t="s">
        <v>2003</v>
      </c>
      <c r="C17412" s="1" t="s">
        <v>3254</v>
      </c>
      <c r="D17412" s="1" t="s">
        <v>4556</v>
      </c>
      <c r="E17412" s="1" t="s">
        <v>5857</v>
      </c>
      <c r="F17412" s="1"/>
      <c r="G17412" s="1"/>
      <c r="H17412" s="1" t="b">
        <v>0</v>
      </c>
      <c r="I17412" s="2">
        <v>0.01479484896539115</v>
      </c>
      <c r="J17412" s="2">
        <v>0.08783669956643689</v>
      </c>
      <c r="K17412" s="2">
        <v>0.3316887310267675</v>
      </c>
      <c r="L17412" s="2">
        <v>0.4186710073850938</v>
      </c>
      <c r="M17412" s="2">
        <v>-1.256111078767528</v>
      </c>
      <c r="N17412" s="2">
        <v>1.829889464016833</v>
      </c>
      <c r="O17412" s="2">
        <v>1.056323991052146</v>
      </c>
    </row>
    <row r="17413" spans="1:15">
      <c r="A17413" s="1" t="s">
        <v>723</v>
      </c>
      <c r="B17413" s="1" t="s">
        <v>2003</v>
      </c>
      <c r="C17413" s="1" t="s">
        <v>3254</v>
      </c>
      <c r="D17413" s="1" t="s">
        <v>4556</v>
      </c>
      <c r="E17413" s="1" t="s">
        <v>5857</v>
      </c>
      <c r="F17413" s="1"/>
      <c r="G17413" s="1"/>
      <c r="H17413" s="1" t="b">
        <v>0</v>
      </c>
      <c r="I17413" s="2">
        <v>0.02387835825025732</v>
      </c>
      <c r="J17413" s="2">
        <v>0.08783669956643689</v>
      </c>
      <c r="K17413" s="2">
        <v>0.06346709803279295</v>
      </c>
      <c r="L17413" s="2">
        <v>0.002291153685146393</v>
      </c>
      <c r="M17413" s="2">
        <v>-8.769710050217604</v>
      </c>
      <c r="N17413" s="2">
        <v>1.621995536310026</v>
      </c>
      <c r="O17413" s="2">
        <v>1.056323991052146</v>
      </c>
    </row>
    <row r="17414" spans="1:15">
      <c r="A17414" s="1" t="s">
        <v>723</v>
      </c>
      <c r="B17414" s="1" t="s">
        <v>2003</v>
      </c>
      <c r="C17414" s="1" t="s">
        <v>3254</v>
      </c>
      <c r="D17414" s="1" t="s">
        <v>4556</v>
      </c>
      <c r="E17414" s="1" t="s">
        <v>5857</v>
      </c>
      <c r="F17414" s="1"/>
      <c r="G17414" s="1"/>
      <c r="H17414" s="1" t="b">
        <v>0</v>
      </c>
      <c r="I17414" s="2">
        <v>0.02464409608851599</v>
      </c>
      <c r="J17414" s="2">
        <v>0.08783669956643689</v>
      </c>
      <c r="K17414" s="2">
        <v>0.3772167324747912</v>
      </c>
      <c r="L17414" s="2">
        <v>0.4286826441725736</v>
      </c>
      <c r="M17414" s="2">
        <v>-1.222018086113687</v>
      </c>
      <c r="N17414" s="2">
        <v>1.608287106540253</v>
      </c>
      <c r="O17414" s="2">
        <v>1.056323991052146</v>
      </c>
    </row>
    <row r="17415" spans="1:15">
      <c r="A17415" s="1" t="s">
        <v>723</v>
      </c>
      <c r="B17415" s="1" t="s">
        <v>2003</v>
      </c>
      <c r="C17415" s="1" t="s">
        <v>3254</v>
      </c>
      <c r="D17415" s="1" t="s">
        <v>4556</v>
      </c>
      <c r="E17415" s="1" t="s">
        <v>5857</v>
      </c>
      <c r="F17415" s="1"/>
      <c r="G17415" s="1"/>
      <c r="H17415" s="1" t="b">
        <v>0</v>
      </c>
      <c r="I17415" s="2">
        <v>0.02530604358402982</v>
      </c>
      <c r="J17415" s="2">
        <v>0.08783669956643689</v>
      </c>
      <c r="K17415" s="2">
        <v>0.2869633080584122</v>
      </c>
      <c r="L17415" s="2">
        <v>0.3076820084504136</v>
      </c>
      <c r="M17415" s="2">
        <v>-1.700488009611234</v>
      </c>
      <c r="N17415" s="2">
        <v>1.59677574832001</v>
      </c>
      <c r="O17415" s="2">
        <v>1.056323991052146</v>
      </c>
    </row>
    <row r="17416" spans="1:15">
      <c r="A17416" s="1" t="s">
        <v>723</v>
      </c>
      <c r="B17416" s="1" t="s">
        <v>2003</v>
      </c>
      <c r="C17416" s="1" t="s">
        <v>3254</v>
      </c>
      <c r="D17416" s="1" t="s">
        <v>4556</v>
      </c>
      <c r="E17416" s="1" t="s">
        <v>5857</v>
      </c>
      <c r="F17416" s="1"/>
      <c r="G17416" s="1"/>
      <c r="H17416" s="1" t="b">
        <v>0</v>
      </c>
      <c r="I17416" s="2">
        <v>1</v>
      </c>
      <c r="J17416" s="2">
        <v>1</v>
      </c>
      <c r="K17416" s="2">
        <v>0</v>
      </c>
      <c r="L17416" s="2">
        <v>0</v>
      </c>
      <c r="M17416" s="2" t="e">
        <f>-1/0</f>
        <v>#DIV/0!</v>
      </c>
      <c r="N17416" s="2">
        <v>0</v>
      </c>
      <c r="O17416" s="2">
        <v>0</v>
      </c>
    </row>
    <row r="17417" spans="1:15">
      <c r="A17417" s="1" t="s">
        <v>723</v>
      </c>
      <c r="B17417" s="1" t="s">
        <v>2003</v>
      </c>
      <c r="C17417" s="1" t="s">
        <v>3254</v>
      </c>
      <c r="D17417" s="1" t="s">
        <v>4556</v>
      </c>
      <c r="E17417" s="1" t="s">
        <v>5857</v>
      </c>
      <c r="F17417" s="1"/>
      <c r="G17417" s="1"/>
      <c r="H17417" s="1" t="b">
        <v>0</v>
      </c>
      <c r="I17417" s="2">
        <v>0.03346159983483311</v>
      </c>
      <c r="J17417" s="2">
        <v>0.08783669956643689</v>
      </c>
      <c r="K17417" s="2">
        <v>0.221657608390899</v>
      </c>
      <c r="L17417" s="2">
        <v>0.356657232744735</v>
      </c>
      <c r="M17417" s="2">
        <v>-1.487389864241615</v>
      </c>
      <c r="N17417" s="2">
        <v>1.475453298794121</v>
      </c>
      <c r="O17417" s="2">
        <v>1.056323991052146</v>
      </c>
    </row>
    <row r="17418" spans="1:15">
      <c r="A17418" s="1" t="s">
        <v>723</v>
      </c>
      <c r="B17418" s="1" t="s">
        <v>2003</v>
      </c>
      <c r="C17418" s="1" t="s">
        <v>3254</v>
      </c>
      <c r="D17418" s="1" t="s">
        <v>4556</v>
      </c>
      <c r="E17418" s="1" t="s">
        <v>5857</v>
      </c>
      <c r="F17418" s="1"/>
      <c r="G17418" s="1"/>
      <c r="H17418" s="1" t="b">
        <v>0</v>
      </c>
      <c r="I17418" s="2">
        <v>0.0864178957269427</v>
      </c>
      <c r="J17418" s="2">
        <v>0.2016417566961997</v>
      </c>
      <c r="K17418" s="2">
        <v>0.3443374804333187</v>
      </c>
      <c r="L17418" s="2">
        <v>0.5864254348994986</v>
      </c>
      <c r="M17418" s="2">
        <v>-0.7699804163685999</v>
      </c>
      <c r="N17418" s="2">
        <v>1.063396312953087</v>
      </c>
      <c r="O17418" s="2">
        <v>0.6954195276584922</v>
      </c>
    </row>
    <row r="17419" spans="1:15">
      <c r="A17419" s="1" t="s">
        <v>723</v>
      </c>
      <c r="B17419" s="1" t="s">
        <v>2003</v>
      </c>
      <c r="C17419" s="1" t="s">
        <v>3254</v>
      </c>
      <c r="D17419" s="1" t="s">
        <v>4556</v>
      </c>
      <c r="E17419" s="1" t="s">
        <v>5857</v>
      </c>
      <c r="F17419" s="1"/>
      <c r="G17419" s="1"/>
      <c r="H17419" s="1" t="b">
        <v>0</v>
      </c>
      <c r="I17419" s="2">
        <v>0.1203405834311283</v>
      </c>
      <c r="J17419" s="2">
        <v>0.2527152252053695</v>
      </c>
      <c r="K17419" s="2">
        <v>0.6466083775746094</v>
      </c>
      <c r="L17419" s="2">
        <v>0.4601826453335867</v>
      </c>
      <c r="M17419" s="2">
        <v>-1.119721518025227</v>
      </c>
      <c r="N17419" s="2">
        <v>0.9195878873075057</v>
      </c>
      <c r="O17419" s="2">
        <v>0.5973685925735865</v>
      </c>
    </row>
    <row r="17420" spans="1:15">
      <c r="A17420" s="1" t="s">
        <v>723</v>
      </c>
      <c r="B17420" s="1" t="s">
        <v>2003</v>
      </c>
      <c r="C17420" s="1" t="s">
        <v>3254</v>
      </c>
      <c r="D17420" s="1" t="s">
        <v>4556</v>
      </c>
      <c r="E17420" s="1" t="s">
        <v>5857</v>
      </c>
      <c r="F17420" s="1"/>
      <c r="G17420" s="1"/>
      <c r="H17420" s="1" t="b">
        <v>0</v>
      </c>
      <c r="I17420" s="2">
        <v>0.2189203254630404</v>
      </c>
      <c r="J17420" s="2">
        <v>0.4179388031567135</v>
      </c>
      <c r="K17420" s="2">
        <v>0.223594301533301</v>
      </c>
      <c r="L17420" s="2">
        <v>0.6307758041239072</v>
      </c>
      <c r="M17420" s="2">
        <v>-0.6648007739154753</v>
      </c>
      <c r="N17420" s="2">
        <v>0.6597139148749672</v>
      </c>
      <c r="O17420" s="2">
        <v>0.3788873052992729</v>
      </c>
    </row>
    <row r="17421" spans="1:15">
      <c r="A17421" s="1" t="s">
        <v>723</v>
      </c>
      <c r="B17421" s="1" t="s">
        <v>2003</v>
      </c>
      <c r="C17421" s="1" t="s">
        <v>3254</v>
      </c>
      <c r="D17421" s="1" t="s">
        <v>4556</v>
      </c>
      <c r="E17421" s="1" t="s">
        <v>5857</v>
      </c>
      <c r="F17421" s="1"/>
      <c r="G17421" s="1"/>
      <c r="H17421" s="1" t="b">
        <v>0</v>
      </c>
      <c r="I17421" s="2">
        <v>0.253027283035119</v>
      </c>
      <c r="J17421" s="2">
        <v>0.4180279529797801</v>
      </c>
      <c r="K17421" s="2">
        <v>0.1524589353879</v>
      </c>
      <c r="L17421" s="2">
        <v>1.204054262499067</v>
      </c>
      <c r="M17421" s="2">
        <v>0.2679004107639649</v>
      </c>
      <c r="N17421" s="2">
        <v>0.5968326478646251</v>
      </c>
      <c r="O17421" s="2">
        <v>0.3787946765527754</v>
      </c>
    </row>
    <row r="17422" spans="1:15">
      <c r="A17422" s="1" t="s">
        <v>723</v>
      </c>
      <c r="B17422" s="1" t="s">
        <v>2003</v>
      </c>
      <c r="C17422" s="1" t="s">
        <v>3254</v>
      </c>
      <c r="D17422" s="1" t="s">
        <v>4556</v>
      </c>
      <c r="E17422" s="1" t="s">
        <v>5857</v>
      </c>
      <c r="F17422" s="1"/>
      <c r="G17422" s="1"/>
      <c r="H17422" s="1" t="b">
        <v>0</v>
      </c>
      <c r="I17422" s="2">
        <v>1</v>
      </c>
      <c r="J17422" s="2">
        <v>1</v>
      </c>
      <c r="K17422" s="2">
        <v>0</v>
      </c>
      <c r="L17422" s="2">
        <v>0</v>
      </c>
      <c r="M17422" s="2" t="e">
        <f>-1/0</f>
        <v>#DIV/0!</v>
      </c>
      <c r="N17422" s="2">
        <v>0</v>
      </c>
      <c r="O17422" s="2">
        <v>0</v>
      </c>
    </row>
    <row r="17423" spans="1:15">
      <c r="A17423" s="1" t="s">
        <v>723</v>
      </c>
      <c r="B17423" s="1" t="s">
        <v>2003</v>
      </c>
      <c r="C17423" s="1" t="s">
        <v>3254</v>
      </c>
      <c r="D17423" s="1" t="s">
        <v>4556</v>
      </c>
      <c r="E17423" s="1" t="s">
        <v>5857</v>
      </c>
      <c r="F17423" s="1"/>
      <c r="G17423" s="1"/>
      <c r="H17423" s="1" t="b">
        <v>0</v>
      </c>
      <c r="I17423" s="2">
        <v>0.3098804167714075</v>
      </c>
      <c r="J17423" s="2">
        <v>0.4441358482926587</v>
      </c>
      <c r="K17423" s="2">
        <v>0.3676617457818687</v>
      </c>
      <c r="L17423" s="2">
        <v>1.542114009014607</v>
      </c>
      <c r="M17423" s="2">
        <v>0.624909428132195</v>
      </c>
      <c r="N17423" s="2">
        <v>0.5088058686037235</v>
      </c>
      <c r="O17423" s="2">
        <v>0.3524841714618603</v>
      </c>
    </row>
    <row r="17424" spans="1:15">
      <c r="A17424" s="1" t="s">
        <v>723</v>
      </c>
      <c r="B17424" s="1" t="s">
        <v>2003</v>
      </c>
      <c r="C17424" s="1" t="s">
        <v>3254</v>
      </c>
      <c r="D17424" s="1" t="s">
        <v>4556</v>
      </c>
      <c r="E17424" s="1" t="s">
        <v>5857</v>
      </c>
      <c r="F17424" s="1"/>
      <c r="G17424" s="1"/>
      <c r="H17424" s="1" t="b">
        <v>0</v>
      </c>
      <c r="I17424" s="2">
        <v>0.3172398916376133</v>
      </c>
      <c r="J17424" s="2">
        <v>0.4441358482926587</v>
      </c>
      <c r="K17424" s="2">
        <v>0.3690060226172946</v>
      </c>
      <c r="L17424" s="2">
        <v>1.536450164463506</v>
      </c>
      <c r="M17424" s="2">
        <v>0.619600973148016</v>
      </c>
      <c r="N17424" s="2">
        <v>0.4986122071400985</v>
      </c>
      <c r="O17424" s="2">
        <v>0.3524841714618603</v>
      </c>
    </row>
    <row r="17425" spans="1:15">
      <c r="A17425" s="1" t="s">
        <v>723</v>
      </c>
      <c r="B17425" s="1" t="s">
        <v>2003</v>
      </c>
      <c r="C17425" s="1" t="s">
        <v>3254</v>
      </c>
      <c r="D17425" s="1" t="s">
        <v>4556</v>
      </c>
      <c r="E17425" s="1" t="s">
        <v>5857</v>
      </c>
      <c r="F17425" s="1"/>
      <c r="G17425" s="1"/>
      <c r="H17425" s="1" t="b">
        <v>0</v>
      </c>
      <c r="I17425" s="2">
        <v>0.3558708637147092</v>
      </c>
      <c r="J17425" s="2">
        <v>0.4670805086255555</v>
      </c>
      <c r="K17425" s="2">
        <v>0.1238585137223368</v>
      </c>
      <c r="L17425" s="2">
        <v>0.679675251283682</v>
      </c>
      <c r="M17425" s="2">
        <v>-0.5570825033369534</v>
      </c>
      <c r="N17425" s="2">
        <v>0.448707567618271</v>
      </c>
      <c r="O17425" s="2">
        <v>0.3306082555402767</v>
      </c>
    </row>
    <row r="17426" spans="1:15">
      <c r="A17426" s="1" t="s">
        <v>723</v>
      </c>
      <c r="B17426" s="1" t="s">
        <v>2003</v>
      </c>
      <c r="C17426" s="1" t="s">
        <v>3254</v>
      </c>
      <c r="D17426" s="1" t="s">
        <v>4556</v>
      </c>
      <c r="E17426" s="1" t="s">
        <v>5857</v>
      </c>
      <c r="F17426" s="1"/>
      <c r="G17426" s="1"/>
      <c r="H17426" s="1" t="b">
        <v>0</v>
      </c>
      <c r="I17426" s="2">
        <v>0.4074366007168332</v>
      </c>
      <c r="J17426" s="2">
        <v>0.5033040361796175</v>
      </c>
      <c r="K17426" s="2">
        <v>0.401676816428494</v>
      </c>
      <c r="L17426" s="2">
        <v>0.7621782473733549</v>
      </c>
      <c r="M17426" s="2">
        <v>-0.3917996607787547</v>
      </c>
      <c r="N17426" s="2">
        <v>0.3899399601778437</v>
      </c>
      <c r="O17426" s="2">
        <v>0.2981695868221983</v>
      </c>
    </row>
    <row r="17427" spans="1:15">
      <c r="A17427" s="1" t="s">
        <v>723</v>
      </c>
      <c r="B17427" s="1" t="s">
        <v>2003</v>
      </c>
      <c r="C17427" s="1" t="s">
        <v>3254</v>
      </c>
      <c r="D17427" s="1" t="s">
        <v>4556</v>
      </c>
      <c r="E17427" s="1" t="s">
        <v>5857</v>
      </c>
      <c r="F17427" s="1"/>
      <c r="G17427" s="1"/>
      <c r="H17427" s="1" t="b">
        <v>0</v>
      </c>
      <c r="I17427" s="2">
        <v>0.4707242006835803</v>
      </c>
      <c r="J17427" s="2">
        <v>0.5491782341308437</v>
      </c>
      <c r="K17427" s="2">
        <v>0.2874099579028681</v>
      </c>
      <c r="L17427" s="2">
        <v>0.3221352445649978</v>
      </c>
      <c r="M17427" s="2">
        <v>-1.634261581395864</v>
      </c>
      <c r="N17427" s="2">
        <v>0.3272334733459207</v>
      </c>
      <c r="O17427" s="2">
        <v>0.2602866837153076</v>
      </c>
    </row>
    <row r="17428" spans="1:15">
      <c r="A17428" s="1" t="s">
        <v>723</v>
      </c>
      <c r="B17428" s="1" t="s">
        <v>2003</v>
      </c>
      <c r="C17428" s="1" t="s">
        <v>3254</v>
      </c>
      <c r="D17428" s="1" t="s">
        <v>4556</v>
      </c>
      <c r="E17428" s="1" t="s">
        <v>5857</v>
      </c>
      <c r="F17428" s="1"/>
      <c r="G17428" s="1"/>
      <c r="H17428" s="1" t="b">
        <v>0</v>
      </c>
      <c r="I17428" s="2">
        <v>0.5651451786296046</v>
      </c>
      <c r="J17428" s="2">
        <v>0.5934024375610848</v>
      </c>
      <c r="K17428" s="2">
        <v>0.3265869991227406</v>
      </c>
      <c r="L17428" s="2">
        <v>0.5867298458197434</v>
      </c>
      <c r="M17428" s="2">
        <v>-0.769231713887174</v>
      </c>
      <c r="N17428" s="2">
        <v>0.247839973103348</v>
      </c>
      <c r="O17428" s="2">
        <v>0.22665067403341</v>
      </c>
    </row>
    <row r="17429" spans="1:15">
      <c r="A17429" s="1" t="s">
        <v>724</v>
      </c>
      <c r="B17429" s="1" t="s">
        <v>2004</v>
      </c>
      <c r="C17429" s="1" t="s">
        <v>3255</v>
      </c>
      <c r="D17429" s="1" t="s">
        <v>4557</v>
      </c>
      <c r="E17429" s="1" t="s">
        <v>5858</v>
      </c>
      <c r="F17429" s="1"/>
      <c r="G17429" s="1"/>
      <c r="H17429" s="1" t="b">
        <v>1</v>
      </c>
      <c r="I17429" s="2">
        <v>0.050084276582734</v>
      </c>
      <c r="J17429" s="2">
        <v>0.291564199797368</v>
      </c>
      <c r="K17429" s="2">
        <v>0.06048773725806512</v>
      </c>
      <c r="L17429" s="2">
        <v>1.430980115423477</v>
      </c>
      <c r="M17429" s="2">
        <v>0.5170036248393848</v>
      </c>
      <c r="N17429" s="2">
        <v>1.300298594793925</v>
      </c>
      <c r="O17429" s="2">
        <v>0.5352658026618419</v>
      </c>
    </row>
    <row r="17430" spans="1:15">
      <c r="A17430" s="1" t="s">
        <v>724</v>
      </c>
      <c r="B17430" s="1" t="s">
        <v>2004</v>
      </c>
      <c r="C17430" s="1" t="s">
        <v>3255</v>
      </c>
      <c r="D17430" s="1" t="s">
        <v>4557</v>
      </c>
      <c r="E17430" s="1" t="s">
        <v>5858</v>
      </c>
      <c r="F17430" s="1"/>
      <c r="G17430" s="1"/>
      <c r="H17430" s="1" t="b">
        <v>1</v>
      </c>
      <c r="I17430" s="2">
        <v>0.09636753212799329</v>
      </c>
      <c r="J17430" s="2">
        <v>0.291564199797368</v>
      </c>
      <c r="K17430" s="2">
        <v>0.1325892138143525</v>
      </c>
      <c r="L17430" s="2">
        <v>0.373421322709849</v>
      </c>
      <c r="M17430" s="2">
        <v>-1.421123785723177</v>
      </c>
      <c r="N17430" s="2">
        <v>1.016069262702509</v>
      </c>
      <c r="O17430" s="2">
        <v>0.5352658026618419</v>
      </c>
    </row>
    <row r="17431" spans="1:15">
      <c r="A17431" s="1" t="s">
        <v>724</v>
      </c>
      <c r="B17431" s="1" t="s">
        <v>2004</v>
      </c>
      <c r="C17431" s="1" t="s">
        <v>3255</v>
      </c>
      <c r="D17431" s="1" t="s">
        <v>4557</v>
      </c>
      <c r="E17431" s="1" t="s">
        <v>5858</v>
      </c>
      <c r="F17431" s="1"/>
      <c r="G17431" s="1"/>
      <c r="H17431" s="1" t="b">
        <v>1</v>
      </c>
      <c r="I17431" s="2">
        <v>0.1249560856274434</v>
      </c>
      <c r="J17431" s="2">
        <v>0.291564199797368</v>
      </c>
      <c r="K17431" s="2">
        <v>0.1381992243293708</v>
      </c>
      <c r="L17431" s="2">
        <v>0.6851576283214631</v>
      </c>
      <c r="M17431" s="2">
        <v>-0.5454921601914429</v>
      </c>
      <c r="N17431" s="2">
        <v>0.9032425879564363</v>
      </c>
      <c r="O17431" s="2">
        <v>0.5352658026618419</v>
      </c>
    </row>
    <row r="17432" spans="1:15">
      <c r="A17432" s="1" t="s">
        <v>724</v>
      </c>
      <c r="B17432" s="1" t="s">
        <v>2004</v>
      </c>
      <c r="C17432" s="1" t="s">
        <v>3255</v>
      </c>
      <c r="D17432" s="1" t="s">
        <v>4557</v>
      </c>
      <c r="E17432" s="1" t="s">
        <v>5858</v>
      </c>
      <c r="F17432" s="1"/>
      <c r="G17432" s="1"/>
      <c r="H17432" s="1" t="b">
        <v>1</v>
      </c>
      <c r="I17432" s="2">
        <v>0.5210498842224573</v>
      </c>
      <c r="J17432" s="2">
        <v>0.7164810912124874</v>
      </c>
      <c r="K17432" s="2">
        <v>0.3928750802784887</v>
      </c>
      <c r="L17432" s="2">
        <v>0.8259821520272115</v>
      </c>
      <c r="M17432" s="2">
        <v>-0.2758174869230611</v>
      </c>
      <c r="N17432" s="2">
        <v>0.2831206962677307</v>
      </c>
      <c r="O17432" s="2">
        <v>0.1447952666629204</v>
      </c>
    </row>
    <row r="17433" spans="1:15">
      <c r="A17433" s="1" t="s">
        <v>724</v>
      </c>
      <c r="B17433" s="1" t="s">
        <v>2004</v>
      </c>
      <c r="C17433" s="1" t="s">
        <v>3255</v>
      </c>
      <c r="D17433" s="1" t="s">
        <v>4557</v>
      </c>
      <c r="E17433" s="1" t="s">
        <v>5858</v>
      </c>
      <c r="F17433" s="1"/>
      <c r="G17433" s="1"/>
      <c r="H17433" s="1" t="b">
        <v>1</v>
      </c>
      <c r="I17433" s="2">
        <v>0.6056053178893207</v>
      </c>
      <c r="J17433" s="2">
        <v>0.7572493065725218</v>
      </c>
      <c r="K17433" s="2">
        <v>0.2371654543191006</v>
      </c>
      <c r="L17433" s="2">
        <v>0.7849396108512789</v>
      </c>
      <c r="M17433" s="2">
        <v>-0.3493464300253859</v>
      </c>
      <c r="N17433" s="2">
        <v>0.2178103199018951</v>
      </c>
      <c r="O17433" s="2">
        <v>0.1207611156865761</v>
      </c>
    </row>
    <row r="17434" spans="1:15">
      <c r="A17434" s="1" t="s">
        <v>725</v>
      </c>
      <c r="B17434" s="1" t="s">
        <v>2005</v>
      </c>
      <c r="C17434" s="1" t="s">
        <v>3256</v>
      </c>
      <c r="D17434" s="1" t="s">
        <v>4558</v>
      </c>
      <c r="E17434" s="1" t="s">
        <v>5859</v>
      </c>
      <c r="F17434" s="1"/>
      <c r="G17434" s="1"/>
      <c r="H17434" s="1" t="b">
        <v>1</v>
      </c>
      <c r="I17434" s="2">
        <v>0.1333889951347026</v>
      </c>
      <c r="J17434" s="2">
        <v>0.4296676963309513</v>
      </c>
      <c r="K17434" s="2">
        <v>0.1000608742420714</v>
      </c>
      <c r="L17434" s="2">
        <v>0.8383367796186185</v>
      </c>
      <c r="M17434" s="2">
        <v>-0.2543981699605674</v>
      </c>
      <c r="N17434" s="2">
        <v>0.8748799991257703</v>
      </c>
      <c r="O17434" s="2">
        <v>0.366867296613006</v>
      </c>
    </row>
    <row r="17435" spans="1:15">
      <c r="A17435" s="1" t="s">
        <v>725</v>
      </c>
      <c r="B17435" s="1" t="s">
        <v>2005</v>
      </c>
      <c r="C17435" s="1" t="s">
        <v>3256</v>
      </c>
      <c r="D17435" s="1" t="s">
        <v>4558</v>
      </c>
      <c r="E17435" s="1" t="s">
        <v>5859</v>
      </c>
      <c r="F17435" s="1"/>
      <c r="G17435" s="1"/>
      <c r="H17435" s="1" t="b">
        <v>1</v>
      </c>
      <c r="I17435" s="2">
        <v>1</v>
      </c>
      <c r="J17435" s="2">
        <v>1</v>
      </c>
      <c r="K17435" s="2">
        <v>0</v>
      </c>
      <c r="L17435" s="2">
        <v>0</v>
      </c>
      <c r="M17435" s="2" t="e">
        <f>-1/0</f>
        <v>#DIV/0!</v>
      </c>
      <c r="N17435" s="2">
        <v>0</v>
      </c>
      <c r="O17435" s="2">
        <v>0</v>
      </c>
    </row>
    <row r="17436" spans="1:15">
      <c r="A17436" s="1" t="s">
        <v>725</v>
      </c>
      <c r="B17436" s="1" t="s">
        <v>2005</v>
      </c>
      <c r="C17436" s="1" t="s">
        <v>3256</v>
      </c>
      <c r="D17436" s="1" t="s">
        <v>4558</v>
      </c>
      <c r="E17436" s="1" t="s">
        <v>5859</v>
      </c>
      <c r="F17436" s="1"/>
      <c r="G17436" s="1"/>
      <c r="H17436" s="1" t="b">
        <v>1</v>
      </c>
      <c r="I17436" s="2">
        <v>0.5557285854089515</v>
      </c>
      <c r="J17436" s="2">
        <v>0.8834395541575757</v>
      </c>
      <c r="K17436" s="2">
        <v>0.2495686145146926</v>
      </c>
      <c r="L17436" s="2">
        <v>1.143361799242429</v>
      </c>
      <c r="M17436" s="2">
        <v>0.1932819944361087</v>
      </c>
      <c r="N17436" s="2">
        <v>0.2551372635239986</v>
      </c>
      <c r="O17436" s="2">
        <v>0.05382316001558577</v>
      </c>
    </row>
    <row r="17437" spans="1:15">
      <c r="A17437" s="1" t="s">
        <v>726</v>
      </c>
      <c r="B17437" s="1" t="s">
        <v>2006</v>
      </c>
      <c r="C17437" s="1" t="s">
        <v>3257</v>
      </c>
      <c r="D17437" s="1" t="s">
        <v>4559</v>
      </c>
      <c r="E17437" s="1" t="s">
        <v>5860</v>
      </c>
      <c r="F17437" s="1"/>
      <c r="G17437" s="1"/>
      <c r="H17437" s="1" t="b">
        <v>0</v>
      </c>
      <c r="I17437" s="2">
        <v>0.7563546342882639</v>
      </c>
      <c r="J17437" s="2">
        <v>0.7563546342882639</v>
      </c>
      <c r="K17437" s="2">
        <v>0.0692631958043145</v>
      </c>
      <c r="L17437" s="2">
        <v>0.885781201965297</v>
      </c>
      <c r="M17437" s="2">
        <v>-0.174977714190675</v>
      </c>
      <c r="N17437" s="2">
        <v>0.1212745277766573</v>
      </c>
      <c r="O17437" s="2">
        <v>0.1212745277766573</v>
      </c>
    </row>
    <row r="17438" spans="1:15">
      <c r="A17438" s="1" t="s">
        <v>727</v>
      </c>
      <c r="B17438" s="1" t="s">
        <v>2007</v>
      </c>
      <c r="C17438" s="1" t="s">
        <v>3258</v>
      </c>
      <c r="D17438" s="1" t="s">
        <v>4560</v>
      </c>
      <c r="E17438" s="1" t="s">
        <v>5861</v>
      </c>
      <c r="F17438" s="1"/>
      <c r="G17438" s="1"/>
      <c r="H17438" s="1" t="b">
        <v>1</v>
      </c>
      <c r="I17438" s="2">
        <v>0.005801248160974821</v>
      </c>
      <c r="J17438" s="2">
        <v>0.1160249632194965</v>
      </c>
      <c r="K17438" s="2">
        <v>0.03498867229625923</v>
      </c>
      <c r="L17438" s="2">
        <v>3.239071784148686</v>
      </c>
      <c r="M17438" s="2">
        <v>1.695580441423541</v>
      </c>
      <c r="N17438" s="2">
        <v>2.236478556246452</v>
      </c>
      <c r="O17438" s="2">
        <v>0.9354485605824704</v>
      </c>
    </row>
    <row r="17439" spans="1:15">
      <c r="A17439" s="1" t="s">
        <v>727</v>
      </c>
      <c r="B17439" s="1" t="s">
        <v>2007</v>
      </c>
      <c r="C17439" s="1" t="s">
        <v>3258</v>
      </c>
      <c r="D17439" s="1" t="s">
        <v>4560</v>
      </c>
      <c r="E17439" s="1" t="s">
        <v>5861</v>
      </c>
      <c r="F17439" s="1"/>
      <c r="G17439" s="1"/>
      <c r="H17439" s="1" t="b">
        <v>1</v>
      </c>
      <c r="I17439" s="2">
        <v>0.01859595096318858</v>
      </c>
      <c r="J17439" s="2">
        <v>0.1275011488877267</v>
      </c>
      <c r="K17439" s="2">
        <v>0.1668186150753173</v>
      </c>
      <c r="L17439" s="2">
        <v>0.4449516085363855</v>
      </c>
      <c r="M17439" s="2">
        <v>-1.16827965301241</v>
      </c>
      <c r="N17439" s="2">
        <v>1.730581607705378</v>
      </c>
      <c r="O17439" s="2">
        <v>0.8944859018704021</v>
      </c>
    </row>
    <row r="17440" spans="1:15">
      <c r="A17440" s="1" t="s">
        <v>727</v>
      </c>
      <c r="B17440" s="1" t="s">
        <v>2007</v>
      </c>
      <c r="C17440" s="1" t="s">
        <v>3258</v>
      </c>
      <c r="D17440" s="1" t="s">
        <v>4560</v>
      </c>
      <c r="E17440" s="1" t="s">
        <v>5861</v>
      </c>
      <c r="F17440" s="1"/>
      <c r="G17440" s="1"/>
      <c r="H17440" s="1" t="b">
        <v>1</v>
      </c>
      <c r="I17440" s="2">
        <v>0.02665012557656371</v>
      </c>
      <c r="J17440" s="2">
        <v>0.1275011488877267</v>
      </c>
      <c r="K17440" s="2">
        <v>0.09358380273356288</v>
      </c>
      <c r="L17440" s="2">
        <v>0.0541583957588863</v>
      </c>
      <c r="M17440" s="2">
        <v>-4.206671184705556</v>
      </c>
      <c r="N17440" s="2">
        <v>1.57430074021789</v>
      </c>
      <c r="O17440" s="2">
        <v>0.8944859018704021</v>
      </c>
    </row>
    <row r="17441" spans="1:15">
      <c r="A17441" s="1" t="s">
        <v>727</v>
      </c>
      <c r="B17441" s="1" t="s">
        <v>2007</v>
      </c>
      <c r="C17441" s="1" t="s">
        <v>3258</v>
      </c>
      <c r="D17441" s="1" t="s">
        <v>4560</v>
      </c>
      <c r="E17441" s="1" t="s">
        <v>5861</v>
      </c>
      <c r="F17441" s="1"/>
      <c r="G17441" s="1"/>
      <c r="H17441" s="1" t="b">
        <v>1</v>
      </c>
      <c r="I17441" s="2">
        <v>0.03434311135258272</v>
      </c>
      <c r="J17441" s="2">
        <v>0.1275011488877267</v>
      </c>
      <c r="K17441" s="2">
        <v>0.06346709803279295</v>
      </c>
      <c r="L17441" s="2">
        <v>0.004194886549703296</v>
      </c>
      <c r="M17441" s="2">
        <v>-7.897152491015749</v>
      </c>
      <c r="N17441" s="2">
        <v>1.464160361998416</v>
      </c>
      <c r="O17441" s="2">
        <v>0.8944859018704021</v>
      </c>
    </row>
    <row r="17442" spans="1:15">
      <c r="A17442" s="1" t="s">
        <v>727</v>
      </c>
      <c r="B17442" s="1" t="s">
        <v>2007</v>
      </c>
      <c r="C17442" s="1" t="s">
        <v>3258</v>
      </c>
      <c r="D17442" s="1" t="s">
        <v>4560</v>
      </c>
      <c r="E17442" s="1" t="s">
        <v>5861</v>
      </c>
      <c r="F17442" s="1"/>
      <c r="G17442" s="1"/>
      <c r="H17442" s="1" t="b">
        <v>1</v>
      </c>
      <c r="I17442" s="2">
        <v>0.03619255536840669</v>
      </c>
      <c r="J17442" s="2">
        <v>0.1275011488877267</v>
      </c>
      <c r="K17442" s="2">
        <v>0.1735139766295754</v>
      </c>
      <c r="L17442" s="2">
        <v>0.6597786596138701</v>
      </c>
      <c r="M17442" s="2">
        <v>-0.5999459798628832</v>
      </c>
      <c r="N17442" s="2">
        <v>1.441380752530945</v>
      </c>
      <c r="O17442" s="2">
        <v>0.8944859018704021</v>
      </c>
    </row>
    <row r="17443" spans="1:15">
      <c r="A17443" s="1" t="s">
        <v>727</v>
      </c>
      <c r="B17443" s="1" t="s">
        <v>2007</v>
      </c>
      <c r="C17443" s="1" t="s">
        <v>3258</v>
      </c>
      <c r="D17443" s="1" t="s">
        <v>4560</v>
      </c>
      <c r="E17443" s="1" t="s">
        <v>5861</v>
      </c>
      <c r="F17443" s="1"/>
      <c r="G17443" s="1"/>
      <c r="H17443" s="1" t="b">
        <v>1</v>
      </c>
      <c r="I17443" s="2">
        <v>0.03825034466631801</v>
      </c>
      <c r="J17443" s="2">
        <v>0.1275011488877267</v>
      </c>
      <c r="K17443" s="2">
        <v>0.1432646993710446</v>
      </c>
      <c r="L17443" s="2">
        <v>0.5449763722370187</v>
      </c>
      <c r="M17443" s="2">
        <v>-0.8757344125123208</v>
      </c>
      <c r="N17443" s="2">
        <v>1.41736464715074</v>
      </c>
      <c r="O17443" s="2">
        <v>0.8944859018704021</v>
      </c>
    </row>
    <row r="17444" spans="1:15">
      <c r="A17444" s="1" t="s">
        <v>727</v>
      </c>
      <c r="B17444" s="1" t="s">
        <v>2007</v>
      </c>
      <c r="C17444" s="1" t="s">
        <v>3258</v>
      </c>
      <c r="D17444" s="1" t="s">
        <v>4560</v>
      </c>
      <c r="E17444" s="1" t="s">
        <v>5861</v>
      </c>
      <c r="F17444" s="1"/>
      <c r="G17444" s="1"/>
      <c r="H17444" s="1" t="b">
        <v>1</v>
      </c>
      <c r="I17444" s="2">
        <v>0.05177672144002619</v>
      </c>
      <c r="J17444" s="2">
        <v>0.1479334898286463</v>
      </c>
      <c r="K17444" s="2">
        <v>0.3335905468558954</v>
      </c>
      <c r="L17444" s="2">
        <v>246.9102396127402</v>
      </c>
      <c r="M17444" s="2">
        <v>7.947842857491542</v>
      </c>
      <c r="N17444" s="2">
        <v>1.285865453043373</v>
      </c>
      <c r="O17444" s="2">
        <v>0.8299334973936487</v>
      </c>
    </row>
    <row r="17445" spans="1:15">
      <c r="A17445" s="1" t="s">
        <v>727</v>
      </c>
      <c r="B17445" s="1" t="s">
        <v>2007</v>
      </c>
      <c r="C17445" s="1" t="s">
        <v>3258</v>
      </c>
      <c r="D17445" s="1" t="s">
        <v>4560</v>
      </c>
      <c r="E17445" s="1" t="s">
        <v>5861</v>
      </c>
      <c r="F17445" s="1"/>
      <c r="G17445" s="1"/>
      <c r="H17445" s="1" t="b">
        <v>1</v>
      </c>
      <c r="I17445" s="2">
        <v>0.09178537798580458</v>
      </c>
      <c r="J17445" s="2">
        <v>0.2058672670027458</v>
      </c>
      <c r="K17445" s="2">
        <v>0.2975735053830496</v>
      </c>
      <c r="L17445" s="2">
        <v>0.3472669756013603</v>
      </c>
      <c r="M17445" s="2">
        <v>-1.52588287507293</v>
      </c>
      <c r="N17445" s="2">
        <v>1.037226499254875</v>
      </c>
      <c r="O17445" s="2">
        <v>0.6864127009301969</v>
      </c>
    </row>
    <row r="17446" spans="1:15">
      <c r="A17446" s="1" t="s">
        <v>727</v>
      </c>
      <c r="B17446" s="1" t="s">
        <v>2007</v>
      </c>
      <c r="C17446" s="1" t="s">
        <v>3258</v>
      </c>
      <c r="D17446" s="1" t="s">
        <v>4560</v>
      </c>
      <c r="E17446" s="1" t="s">
        <v>5861</v>
      </c>
      <c r="F17446" s="1"/>
      <c r="G17446" s="1"/>
      <c r="H17446" s="1" t="b">
        <v>1</v>
      </c>
      <c r="I17446" s="2">
        <v>0.09682067922221715</v>
      </c>
      <c r="J17446" s="2">
        <v>0.2058672670027458</v>
      </c>
      <c r="K17446" s="2">
        <v>0.2121072286122727</v>
      </c>
      <c r="L17446" s="2">
        <v>0.6248232928569643</v>
      </c>
      <c r="M17446" s="2">
        <v>-0.678479858016225</v>
      </c>
      <c r="N17446" s="2">
        <v>1.014031874995829</v>
      </c>
      <c r="O17446" s="2">
        <v>0.6864127009301969</v>
      </c>
    </row>
    <row r="17447" spans="1:15">
      <c r="A17447" s="1" t="s">
        <v>727</v>
      </c>
      <c r="B17447" s="1" t="s">
        <v>2007</v>
      </c>
      <c r="C17447" s="1" t="s">
        <v>3258</v>
      </c>
      <c r="D17447" s="1" t="s">
        <v>4560</v>
      </c>
      <c r="E17447" s="1" t="s">
        <v>5861</v>
      </c>
      <c r="F17447" s="1"/>
      <c r="G17447" s="1"/>
      <c r="H17447" s="1" t="b">
        <v>1</v>
      </c>
      <c r="I17447" s="2">
        <v>0.1114665242910114</v>
      </c>
      <c r="J17447" s="2">
        <v>0.2058672670027458</v>
      </c>
      <c r="K17447" s="2">
        <v>0.07217251922905157</v>
      </c>
      <c r="L17447" s="2">
        <v>1.602366572147683</v>
      </c>
      <c r="M17447" s="2">
        <v>0.6802042297206978</v>
      </c>
      <c r="N17447" s="2">
        <v>0.9528555406745817</v>
      </c>
      <c r="O17447" s="2">
        <v>0.6864127009301969</v>
      </c>
    </row>
    <row r="17448" spans="1:15">
      <c r="A17448" s="1" t="s">
        <v>727</v>
      </c>
      <c r="B17448" s="1" t="s">
        <v>2007</v>
      </c>
      <c r="C17448" s="1" t="s">
        <v>3258</v>
      </c>
      <c r="D17448" s="1" t="s">
        <v>4560</v>
      </c>
      <c r="E17448" s="1" t="s">
        <v>5861</v>
      </c>
      <c r="F17448" s="1"/>
      <c r="G17448" s="1"/>
      <c r="H17448" s="1" t="b">
        <v>1</v>
      </c>
      <c r="I17448" s="2">
        <v>0.1370261147358412</v>
      </c>
      <c r="J17448" s="2">
        <v>0.2660413640511961</v>
      </c>
      <c r="K17448" s="2">
        <v>0.7230286077271877</v>
      </c>
      <c r="L17448" s="2">
        <v>7.954439397298185</v>
      </c>
      <c r="M17448" s="2">
        <v>2.991760257742096</v>
      </c>
      <c r="N17448" s="2">
        <v>0.8631966561657756</v>
      </c>
      <c r="O17448" s="2">
        <v>0.575050834111121</v>
      </c>
    </row>
    <row r="17449" spans="1:15">
      <c r="A17449" s="1" t="s">
        <v>727</v>
      </c>
      <c r="B17449" s="1" t="s">
        <v>2007</v>
      </c>
      <c r="C17449" s="1" t="s">
        <v>3258</v>
      </c>
      <c r="D17449" s="1" t="s">
        <v>4560</v>
      </c>
      <c r="E17449" s="1" t="s">
        <v>5861</v>
      </c>
      <c r="F17449" s="1"/>
      <c r="G17449" s="1"/>
      <c r="H17449" s="1" t="b">
        <v>1</v>
      </c>
      <c r="I17449" s="2">
        <v>0.1235203602016474</v>
      </c>
      <c r="J17449" s="2">
        <v>0.2058672670027458</v>
      </c>
      <c r="K17449" s="2">
        <v>0.06861453372489705</v>
      </c>
      <c r="L17449" s="2">
        <v>0.7661666251726227</v>
      </c>
      <c r="M17449" s="2">
        <v>-0.3842699126999</v>
      </c>
      <c r="N17449" s="2">
        <v>0.9082614505465535</v>
      </c>
      <c r="O17449" s="2">
        <v>0.6864127009301969</v>
      </c>
    </row>
    <row r="17450" spans="1:15">
      <c r="A17450" s="1" t="s">
        <v>727</v>
      </c>
      <c r="B17450" s="1" t="s">
        <v>2007</v>
      </c>
      <c r="C17450" s="1" t="s">
        <v>3258</v>
      </c>
      <c r="D17450" s="1" t="s">
        <v>4560</v>
      </c>
      <c r="E17450" s="1" t="s">
        <v>5861</v>
      </c>
      <c r="F17450" s="1"/>
      <c r="G17450" s="1"/>
      <c r="H17450" s="1" t="b">
        <v>1</v>
      </c>
      <c r="I17450" s="2">
        <v>0.154262831707412</v>
      </c>
      <c r="J17450" s="2">
        <v>0.2373274333960186</v>
      </c>
      <c r="K17450" s="2">
        <v>0.1298197847049447</v>
      </c>
      <c r="L17450" s="2">
        <v>0.5850130276073257</v>
      </c>
      <c r="M17450" s="2">
        <v>-0.7734593425755747</v>
      </c>
      <c r="N17450" s="2">
        <v>0.8117387008250707</v>
      </c>
      <c r="O17450" s="2">
        <v>0.6246520574679261</v>
      </c>
    </row>
    <row r="17451" spans="1:15">
      <c r="A17451" s="1" t="s">
        <v>727</v>
      </c>
      <c r="B17451" s="1" t="s">
        <v>2007</v>
      </c>
      <c r="C17451" s="1" t="s">
        <v>3258</v>
      </c>
      <c r="D17451" s="1" t="s">
        <v>4560</v>
      </c>
      <c r="E17451" s="1" t="s">
        <v>5861</v>
      </c>
      <c r="F17451" s="1"/>
      <c r="G17451" s="1"/>
      <c r="H17451" s="1" t="b">
        <v>1</v>
      </c>
      <c r="I17451" s="2">
        <v>0.2914701504790702</v>
      </c>
      <c r="J17451" s="2">
        <v>0.3717735431971876</v>
      </c>
      <c r="K17451" s="2">
        <v>0.2089841635045231</v>
      </c>
      <c r="L17451" s="2">
        <v>1.323328830506115</v>
      </c>
      <c r="M17451" s="2">
        <v>0.4041715976665601</v>
      </c>
      <c r="N17451" s="2">
        <v>0.5354059148192076</v>
      </c>
      <c r="O17451" s="2">
        <v>0.4297215194923016</v>
      </c>
    </row>
    <row r="17452" spans="1:15">
      <c r="A17452" s="1" t="s">
        <v>727</v>
      </c>
      <c r="B17452" s="1" t="s">
        <v>2007</v>
      </c>
      <c r="C17452" s="1" t="s">
        <v>3258</v>
      </c>
      <c r="D17452" s="1" t="s">
        <v>4560</v>
      </c>
      <c r="E17452" s="1" t="s">
        <v>5861</v>
      </c>
      <c r="F17452" s="1"/>
      <c r="G17452" s="1"/>
      <c r="H17452" s="1" t="b">
        <v>1</v>
      </c>
      <c r="I17452" s="2">
        <v>0.2974188345577501</v>
      </c>
      <c r="J17452" s="2">
        <v>0.3717735431971876</v>
      </c>
      <c r="K17452" s="2">
        <v>0.4900571201593292</v>
      </c>
      <c r="L17452" s="2">
        <v>1.928435211033131</v>
      </c>
      <c r="M17452" s="2">
        <v>0.9474306770575018</v>
      </c>
      <c r="N17452" s="2">
        <v>0.526631532500358</v>
      </c>
      <c r="O17452" s="2">
        <v>0.4297215194923016</v>
      </c>
    </row>
    <row r="17453" spans="1:15">
      <c r="A17453" s="1" t="s">
        <v>727</v>
      </c>
      <c r="B17453" s="1" t="s">
        <v>2007</v>
      </c>
      <c r="C17453" s="1" t="s">
        <v>3258</v>
      </c>
      <c r="D17453" s="1" t="s">
        <v>4560</v>
      </c>
      <c r="E17453" s="1" t="s">
        <v>5861</v>
      </c>
      <c r="F17453" s="1"/>
      <c r="G17453" s="1"/>
      <c r="H17453" s="1" t="b">
        <v>1</v>
      </c>
      <c r="I17453" s="2">
        <v>0.3448620733290055</v>
      </c>
      <c r="J17453" s="2">
        <v>0.4057200862694181</v>
      </c>
      <c r="K17453" s="2">
        <v>0.1267572138076079</v>
      </c>
      <c r="L17453" s="2">
        <v>1.247146420633441</v>
      </c>
      <c r="M17453" s="2">
        <v>0.3186308540376542</v>
      </c>
      <c r="N17453" s="2">
        <v>0.4623545651270302</v>
      </c>
      <c r="O17453" s="2">
        <v>0.3917734908413231</v>
      </c>
    </row>
    <row r="17454" spans="1:15">
      <c r="A17454" s="1" t="s">
        <v>727</v>
      </c>
      <c r="B17454" s="1" t="s">
        <v>2007</v>
      </c>
      <c r="C17454" s="1" t="s">
        <v>3258</v>
      </c>
      <c r="D17454" s="1" t="s">
        <v>4560</v>
      </c>
      <c r="E17454" s="1" t="s">
        <v>5861</v>
      </c>
      <c r="F17454" s="1"/>
      <c r="G17454" s="1"/>
      <c r="H17454" s="1" t="b">
        <v>1</v>
      </c>
      <c r="I17454" s="2">
        <v>0.3889673212783831</v>
      </c>
      <c r="J17454" s="2">
        <v>0.432185912531537</v>
      </c>
      <c r="K17454" s="2">
        <v>0.03814081826860768</v>
      </c>
      <c r="L17454" s="2">
        <v>1.046681129154682</v>
      </c>
      <c r="M17454" s="2">
        <v>0.06582199293293227</v>
      </c>
      <c r="N17454" s="2">
        <v>0.4100868839818213</v>
      </c>
      <c r="O17454" s="2">
        <v>0.364329393421146</v>
      </c>
    </row>
    <row r="17455" spans="1:15">
      <c r="A17455" s="1" t="s">
        <v>727</v>
      </c>
      <c r="B17455" s="1" t="s">
        <v>2007</v>
      </c>
      <c r="C17455" s="1" t="s">
        <v>3258</v>
      </c>
      <c r="D17455" s="1" t="s">
        <v>4560</v>
      </c>
      <c r="E17455" s="1" t="s">
        <v>5861</v>
      </c>
      <c r="F17455" s="1"/>
      <c r="G17455" s="1"/>
      <c r="H17455" s="1" t="b">
        <v>1</v>
      </c>
      <c r="I17455" s="2">
        <v>0.648486682457969</v>
      </c>
      <c r="J17455" s="2">
        <v>0.6826175604820728</v>
      </c>
      <c r="K17455" s="2">
        <v>0.177744059121239</v>
      </c>
      <c r="L17455" s="2">
        <v>0.9064267538118249</v>
      </c>
      <c r="M17455" s="2">
        <v>-0.1417376509597129</v>
      </c>
      <c r="N17455" s="2">
        <v>0.1880989383068163</v>
      </c>
      <c r="O17455" s="2">
        <v>0.165822543595664</v>
      </c>
    </row>
    <row r="17456" spans="1:15">
      <c r="A17456" s="1" t="s">
        <v>727</v>
      </c>
      <c r="B17456" s="1" t="s">
        <v>2007</v>
      </c>
      <c r="C17456" s="1" t="s">
        <v>3258</v>
      </c>
      <c r="D17456" s="1" t="s">
        <v>4560</v>
      </c>
      <c r="E17456" s="1" t="s">
        <v>5861</v>
      </c>
      <c r="F17456" s="1"/>
      <c r="G17456" s="1"/>
      <c r="H17456" s="1" t="b">
        <v>1</v>
      </c>
      <c r="I17456" s="2">
        <v>0.9103447870910976</v>
      </c>
      <c r="J17456" s="2">
        <v>0.9103447870910976</v>
      </c>
      <c r="K17456" s="2">
        <v>0.3879177384592533</v>
      </c>
      <c r="L17456" s="2">
        <v>1.058155836866763</v>
      </c>
      <c r="M17456" s="2">
        <v>0.08155211187426356</v>
      </c>
      <c r="N17456" s="2">
        <v>0.04079409034796156</v>
      </c>
      <c r="O17456" s="2">
        <v>0.04079409034796156</v>
      </c>
    </row>
    <row r="17457" spans="1:15">
      <c r="A17457" s="1" t="s">
        <v>728</v>
      </c>
      <c r="B17457" s="1" t="s">
        <v>2008</v>
      </c>
      <c r="C17457" s="1" t="s">
        <v>3259</v>
      </c>
      <c r="D17457" s="1" t="s">
        <v>4561</v>
      </c>
      <c r="E17457" s="1" t="s">
        <v>5862</v>
      </c>
      <c r="F17457" s="1"/>
      <c r="G17457" s="1"/>
      <c r="H17457" s="1" t="b">
        <v>0</v>
      </c>
      <c r="I17457" s="2">
        <v>0.194494928015884</v>
      </c>
      <c r="J17457" s="2">
        <v>0.8569123322231438</v>
      </c>
      <c r="K17457" s="2">
        <v>0.4383322288250959</v>
      </c>
      <c r="L17457" s="2">
        <v>2.434206644229068</v>
      </c>
      <c r="M17457" s="2">
        <v>1.283451646256233</v>
      </c>
      <c r="N17457" s="2">
        <v>0.7110917196001488</v>
      </c>
      <c r="O17457" s="2">
        <v>0.06706360699075124</v>
      </c>
    </row>
    <row r="17458" spans="1:15">
      <c r="A17458" s="1" t="s">
        <v>728</v>
      </c>
      <c r="B17458" s="1" t="s">
        <v>2008</v>
      </c>
      <c r="C17458" s="1" t="s">
        <v>3259</v>
      </c>
      <c r="D17458" s="1" t="s">
        <v>4561</v>
      </c>
      <c r="E17458" s="1" t="s">
        <v>5862</v>
      </c>
      <c r="F17458" s="1"/>
      <c r="G17458" s="1"/>
      <c r="H17458" s="1" t="b">
        <v>0</v>
      </c>
      <c r="I17458" s="2">
        <v>0.3944436129035987</v>
      </c>
      <c r="J17458" s="2">
        <v>0.8569123322231438</v>
      </c>
      <c r="K17458" s="2">
        <v>0.1867422856294352</v>
      </c>
      <c r="L17458" s="2">
        <v>1.243384277188165</v>
      </c>
      <c r="M17458" s="2">
        <v>0.3142722409720084</v>
      </c>
      <c r="N17458" s="2">
        <v>0.4040150719351696</v>
      </c>
      <c r="O17458" s="2">
        <v>0.06706360699075124</v>
      </c>
    </row>
    <row r="17459" spans="1:15">
      <c r="A17459" s="1" t="s">
        <v>728</v>
      </c>
      <c r="B17459" s="1" t="s">
        <v>2008</v>
      </c>
      <c r="C17459" s="1" t="s">
        <v>3259</v>
      </c>
      <c r="D17459" s="1" t="s">
        <v>4561</v>
      </c>
      <c r="E17459" s="1" t="s">
        <v>5862</v>
      </c>
      <c r="F17459" s="1"/>
      <c r="G17459" s="1"/>
      <c r="H17459" s="1" t="b">
        <v>0</v>
      </c>
      <c r="I17459" s="2">
        <v>0.4284561661115719</v>
      </c>
      <c r="J17459" s="2">
        <v>0.8569123322231438</v>
      </c>
      <c r="K17459" s="2">
        <v>0.4652020528258911</v>
      </c>
      <c r="L17459" s="2">
        <v>0.6979705649161164</v>
      </c>
      <c r="M17459" s="2">
        <v>-0.5187618990612851</v>
      </c>
      <c r="N17459" s="2">
        <v>0.3680936026547324</v>
      </c>
      <c r="O17459" s="2">
        <v>0.06706360699075124</v>
      </c>
    </row>
    <row r="17460" spans="1:15">
      <c r="A17460" s="1" t="s">
        <v>728</v>
      </c>
      <c r="B17460" s="1" t="s">
        <v>2008</v>
      </c>
      <c r="C17460" s="1" t="s">
        <v>3259</v>
      </c>
      <c r="D17460" s="1" t="s">
        <v>4561</v>
      </c>
      <c r="E17460" s="1" t="s">
        <v>5862</v>
      </c>
      <c r="F17460" s="1"/>
      <c r="G17460" s="1"/>
      <c r="H17460" s="1" t="b">
        <v>0</v>
      </c>
      <c r="I17460" s="2">
        <v>0.6572362169168492</v>
      </c>
      <c r="J17460" s="2">
        <v>0.8967749821082437</v>
      </c>
      <c r="K17460" s="2">
        <v>0.5421324832761938</v>
      </c>
      <c r="L17460" s="2">
        <v>1.257663442015127</v>
      </c>
      <c r="M17460" s="2">
        <v>0.3307459003586856</v>
      </c>
      <c r="N17460" s="2">
        <v>0.182278512836239</v>
      </c>
      <c r="O17460" s="2">
        <v>0.04731651602848569</v>
      </c>
    </row>
    <row r="17461" spans="1:15">
      <c r="A17461" s="1" t="s">
        <v>728</v>
      </c>
      <c r="B17461" s="1" t="s">
        <v>2008</v>
      </c>
      <c r="C17461" s="1" t="s">
        <v>3259</v>
      </c>
      <c r="D17461" s="1" t="s">
        <v>4561</v>
      </c>
      <c r="E17461" s="1" t="s">
        <v>5862</v>
      </c>
      <c r="F17461" s="1"/>
      <c r="G17461" s="1"/>
      <c r="H17461" s="1" t="b">
        <v>0</v>
      </c>
      <c r="I17461" s="2">
        <v>0.854310070937452</v>
      </c>
      <c r="J17461" s="2">
        <v>0.8967749821082437</v>
      </c>
      <c r="K17461" s="2">
        <v>0.384352275770717</v>
      </c>
      <c r="L17461" s="2">
        <v>0.9460463677039374</v>
      </c>
      <c r="M17461" s="2">
        <v>-0.08001720009945434</v>
      </c>
      <c r="N17461" s="2">
        <v>0.06838447397558045</v>
      </c>
      <c r="O17461" s="2">
        <v>0.04731651602848569</v>
      </c>
    </row>
    <row r="17462" spans="1:15">
      <c r="A17462" s="1" t="s">
        <v>728</v>
      </c>
      <c r="B17462" s="1" t="s">
        <v>2008</v>
      </c>
      <c r="C17462" s="1" t="s">
        <v>3259</v>
      </c>
      <c r="D17462" s="1" t="s">
        <v>4561</v>
      </c>
      <c r="E17462" s="1" t="s">
        <v>5862</v>
      </c>
      <c r="F17462" s="1"/>
      <c r="G17462" s="1"/>
      <c r="H17462" s="1" t="b">
        <v>0</v>
      </c>
      <c r="I17462" s="2">
        <v>0.8967749821082437</v>
      </c>
      <c r="J17462" s="2">
        <v>0.8967749821082437</v>
      </c>
      <c r="K17462" s="2">
        <v>0.07985266725122782</v>
      </c>
      <c r="L17462" s="2">
        <v>1.050243895558122</v>
      </c>
      <c r="M17462" s="2">
        <v>0.07072440032229314</v>
      </c>
      <c r="N17462" s="2">
        <v>0.04731651602848569</v>
      </c>
      <c r="O17462" s="2">
        <v>0.04731651602848569</v>
      </c>
    </row>
    <row r="17463" spans="1:15">
      <c r="A17463" s="1" t="s">
        <v>729</v>
      </c>
      <c r="B17463" s="1" t="s">
        <v>2009</v>
      </c>
      <c r="C17463" s="1" t="s">
        <v>3260</v>
      </c>
      <c r="D17463" s="1" t="s">
        <v>4562</v>
      </c>
      <c r="E17463" s="1" t="s">
        <v>5863</v>
      </c>
      <c r="F17463" s="1"/>
      <c r="G17463" s="1"/>
      <c r="H17463" s="1" t="b">
        <v>1</v>
      </c>
      <c r="I17463" s="2">
        <v>0.01106913087126584</v>
      </c>
      <c r="J17463" s="2">
        <v>0.09945778713340382</v>
      </c>
      <c r="K17463" s="2">
        <v>0.2981353720751055</v>
      </c>
      <c r="L17463" s="2">
        <v>0.27298712115577</v>
      </c>
      <c r="M17463" s="2">
        <v>-1.873095204852054</v>
      </c>
      <c r="N17463" s="2">
        <v>1.955886477823317</v>
      </c>
      <c r="O17463" s="2">
        <v>1.002361207746495</v>
      </c>
    </row>
    <row r="17464" spans="1:15">
      <c r="A17464" s="1" t="s">
        <v>729</v>
      </c>
      <c r="B17464" s="1" t="s">
        <v>2009</v>
      </c>
      <c r="C17464" s="1" t="s">
        <v>3260</v>
      </c>
      <c r="D17464" s="1" t="s">
        <v>4562</v>
      </c>
      <c r="E17464" s="1" t="s">
        <v>5863</v>
      </c>
      <c r="F17464" s="1"/>
      <c r="G17464" s="1"/>
      <c r="H17464" s="1" t="b">
        <v>1</v>
      </c>
      <c r="I17464" s="2">
        <v>0.02826369988392841</v>
      </c>
      <c r="J17464" s="2">
        <v>0.09945778713340382</v>
      </c>
      <c r="K17464" s="2">
        <v>0.4508920239654078</v>
      </c>
      <c r="L17464" s="2">
        <v>0.346921061212658</v>
      </c>
      <c r="M17464" s="2">
        <v>-1.527320667106191</v>
      </c>
      <c r="N17464" s="2">
        <v>1.548770987073558</v>
      </c>
      <c r="O17464" s="2">
        <v>1.002361207746495</v>
      </c>
    </row>
    <row r="17465" spans="1:15">
      <c r="A17465" s="1" t="s">
        <v>729</v>
      </c>
      <c r="B17465" s="1" t="s">
        <v>2009</v>
      </c>
      <c r="C17465" s="1" t="s">
        <v>3260</v>
      </c>
      <c r="D17465" s="1" t="s">
        <v>4562</v>
      </c>
      <c r="E17465" s="1" t="s">
        <v>5863</v>
      </c>
      <c r="F17465" s="1"/>
      <c r="G17465" s="1"/>
      <c r="H17465" s="1" t="b">
        <v>1</v>
      </c>
      <c r="I17465" s="2">
        <v>0.03209770592091052</v>
      </c>
      <c r="J17465" s="2">
        <v>0.09945778713340382</v>
      </c>
      <c r="K17465" s="2">
        <v>0.06346709803279295</v>
      </c>
      <c r="L17465" s="2">
        <v>0.001657966488370034</v>
      </c>
      <c r="M17465" s="2">
        <v>-9.236369437991854</v>
      </c>
      <c r="N17465" s="2">
        <v>1.493526006270911</v>
      </c>
      <c r="O17465" s="2">
        <v>1.002361207746495</v>
      </c>
    </row>
    <row r="17466" spans="1:15">
      <c r="A17466" s="1" t="s">
        <v>729</v>
      </c>
      <c r="B17466" s="1" t="s">
        <v>2009</v>
      </c>
      <c r="C17466" s="1" t="s">
        <v>3260</v>
      </c>
      <c r="D17466" s="1" t="s">
        <v>4562</v>
      </c>
      <c r="E17466" s="1" t="s">
        <v>5863</v>
      </c>
      <c r="F17466" s="1"/>
      <c r="G17466" s="1"/>
      <c r="H17466" s="1" t="b">
        <v>1</v>
      </c>
      <c r="I17466" s="2">
        <v>0.03242452142319963</v>
      </c>
      <c r="J17466" s="2">
        <v>0.09945778713340382</v>
      </c>
      <c r="K17466" s="2">
        <v>0.3719124443123384</v>
      </c>
      <c r="L17466" s="2">
        <v>0.1134617771456362</v>
      </c>
      <c r="M17466" s="2">
        <v>-3.139721728735071</v>
      </c>
      <c r="N17466" s="2">
        <v>1.489126425260765</v>
      </c>
      <c r="O17466" s="2">
        <v>1.002361207746495</v>
      </c>
    </row>
    <row r="17467" spans="1:15">
      <c r="A17467" s="1" t="s">
        <v>729</v>
      </c>
      <c r="B17467" s="1" t="s">
        <v>2009</v>
      </c>
      <c r="C17467" s="1" t="s">
        <v>3260</v>
      </c>
      <c r="D17467" s="1" t="s">
        <v>4562</v>
      </c>
      <c r="E17467" s="1" t="s">
        <v>5863</v>
      </c>
      <c r="F17467" s="1"/>
      <c r="G17467" s="1"/>
      <c r="H17467" s="1" t="b">
        <v>1</v>
      </c>
      <c r="I17467" s="2">
        <v>0.04151025647631271</v>
      </c>
      <c r="J17467" s="2">
        <v>0.09945778713340382</v>
      </c>
      <c r="K17467" s="2">
        <v>0.1645666932228968</v>
      </c>
      <c r="L17467" s="2">
        <v>1.875718432883994</v>
      </c>
      <c r="M17467" s="2">
        <v>0.9074432788291721</v>
      </c>
      <c r="N17467" s="2">
        <v>1.381844583270402</v>
      </c>
      <c r="O17467" s="2">
        <v>1.002361207746495</v>
      </c>
    </row>
    <row r="17468" spans="1:15">
      <c r="A17468" s="1" t="s">
        <v>729</v>
      </c>
      <c r="B17468" s="1" t="s">
        <v>2009</v>
      </c>
      <c r="C17468" s="1" t="s">
        <v>3260</v>
      </c>
      <c r="D17468" s="1" t="s">
        <v>4562</v>
      </c>
      <c r="E17468" s="1" t="s">
        <v>5863</v>
      </c>
      <c r="F17468" s="1"/>
      <c r="G17468" s="1"/>
      <c r="H17468" s="1" t="b">
        <v>1</v>
      </c>
      <c r="I17468" s="2">
        <v>0.04590359406157099</v>
      </c>
      <c r="J17468" s="2">
        <v>0.09945778713340382</v>
      </c>
      <c r="K17468" s="2">
        <v>0.3136998152894469</v>
      </c>
      <c r="L17468" s="2">
        <v>1498.987884903155</v>
      </c>
      <c r="M17468" s="2">
        <v>10.54977300786729</v>
      </c>
      <c r="N17468" s="2">
        <v>1.338153309669688</v>
      </c>
      <c r="O17468" s="2">
        <v>1.002361207746495</v>
      </c>
    </row>
    <row r="17469" spans="1:15">
      <c r="A17469" s="1" t="s">
        <v>729</v>
      </c>
      <c r="B17469" s="1" t="s">
        <v>2009</v>
      </c>
      <c r="C17469" s="1" t="s">
        <v>3260</v>
      </c>
      <c r="D17469" s="1" t="s">
        <v>4562</v>
      </c>
      <c r="E17469" s="1" t="s">
        <v>5863</v>
      </c>
      <c r="F17469" s="1"/>
      <c r="G17469" s="1"/>
      <c r="H17469" s="1" t="b">
        <v>1</v>
      </c>
      <c r="I17469" s="2">
        <v>0.05780962195264918</v>
      </c>
      <c r="J17469" s="2">
        <v>0.1073607264834913</v>
      </c>
      <c r="K17469" s="2">
        <v>0.1276840984212604</v>
      </c>
      <c r="L17469" s="2">
        <v>1.432361734563862</v>
      </c>
      <c r="M17469" s="2">
        <v>0.5183958827962422</v>
      </c>
      <c r="N17469" s="2">
        <v>1.23799987069434</v>
      </c>
      <c r="O17469" s="2">
        <v>0.9691545584017597</v>
      </c>
    </row>
    <row r="17470" spans="1:15">
      <c r="A17470" s="1" t="s">
        <v>729</v>
      </c>
      <c r="B17470" s="1" t="s">
        <v>2009</v>
      </c>
      <c r="C17470" s="1" t="s">
        <v>3260</v>
      </c>
      <c r="D17470" s="1" t="s">
        <v>4562</v>
      </c>
      <c r="E17470" s="1" t="s">
        <v>5863</v>
      </c>
      <c r="F17470" s="1"/>
      <c r="G17470" s="1"/>
      <c r="H17470" s="1" t="b">
        <v>1</v>
      </c>
      <c r="I17470" s="2">
        <v>0.1534772589395331</v>
      </c>
      <c r="J17470" s="2">
        <v>0.2494005457767413</v>
      </c>
      <c r="K17470" s="2">
        <v>0.07867400979271437</v>
      </c>
      <c r="L17470" s="2">
        <v>0.7217481409637383</v>
      </c>
      <c r="M17470" s="2">
        <v>-0.4704326084300534</v>
      </c>
      <c r="N17470" s="2">
        <v>0.8139559657811594</v>
      </c>
      <c r="O17470" s="2">
        <v>0.6031026004662662</v>
      </c>
    </row>
    <row r="17471" spans="1:15">
      <c r="A17471" s="1" t="s">
        <v>729</v>
      </c>
      <c r="B17471" s="1" t="s">
        <v>2009</v>
      </c>
      <c r="C17471" s="1" t="s">
        <v>3260</v>
      </c>
      <c r="D17471" s="1" t="s">
        <v>4562</v>
      </c>
      <c r="E17471" s="1" t="s">
        <v>5863</v>
      </c>
      <c r="F17471" s="1"/>
      <c r="G17471" s="1"/>
      <c r="H17471" s="1" t="b">
        <v>1</v>
      </c>
      <c r="I17471" s="2">
        <v>0.2227822182219494</v>
      </c>
      <c r="J17471" s="2">
        <v>0.3217965374317048</v>
      </c>
      <c r="K17471" s="2">
        <v>0.346858017570222</v>
      </c>
      <c r="L17471" s="2">
        <v>1.729300443679904</v>
      </c>
      <c r="M17471" s="2">
        <v>0.7901885404387409</v>
      </c>
      <c r="N17471" s="2">
        <v>0.6521194761386658</v>
      </c>
      <c r="O17471" s="2">
        <v>0.4924186332711539</v>
      </c>
    </row>
    <row r="17472" spans="1:15">
      <c r="A17472" s="1" t="s">
        <v>729</v>
      </c>
      <c r="B17472" s="1" t="s">
        <v>2009</v>
      </c>
      <c r="C17472" s="1" t="s">
        <v>3260</v>
      </c>
      <c r="D17472" s="1" t="s">
        <v>4562</v>
      </c>
      <c r="E17472" s="1" t="s">
        <v>5863</v>
      </c>
      <c r="F17472" s="1"/>
      <c r="G17472" s="1"/>
      <c r="H17472" s="1" t="b">
        <v>1</v>
      </c>
      <c r="I17472" s="2">
        <v>0.3683487487936454</v>
      </c>
      <c r="J17472" s="2">
        <v>0.4788533734317392</v>
      </c>
      <c r="K17472" s="2">
        <v>0.3019040720115866</v>
      </c>
      <c r="L17472" s="2">
        <v>0.2218087391430239</v>
      </c>
      <c r="M17472" s="2">
        <v>-2.172611886872291</v>
      </c>
      <c r="N17472" s="2">
        <v>0.4337408010172915</v>
      </c>
      <c r="O17472" s="2">
        <v>0.3197974487104546</v>
      </c>
    </row>
    <row r="17473" spans="1:15">
      <c r="A17473" s="1" t="s">
        <v>729</v>
      </c>
      <c r="B17473" s="1" t="s">
        <v>2009</v>
      </c>
      <c r="C17473" s="1" t="s">
        <v>3260</v>
      </c>
      <c r="D17473" s="1" t="s">
        <v>4562</v>
      </c>
      <c r="E17473" s="1" t="s">
        <v>5863</v>
      </c>
      <c r="F17473" s="1"/>
      <c r="G17473" s="1"/>
      <c r="H17473" s="1" t="b">
        <v>1</v>
      </c>
      <c r="I17473" s="2">
        <v>0.6724853167953877</v>
      </c>
      <c r="J17473" s="2">
        <v>0.72586991355858</v>
      </c>
      <c r="K17473" s="2">
        <v>0.103963271044321</v>
      </c>
      <c r="L17473" s="2">
        <v>1.188286433385252</v>
      </c>
      <c r="M17473" s="2">
        <v>0.2488826359835495</v>
      </c>
      <c r="N17473" s="2">
        <v>0.1723171937112138</v>
      </c>
      <c r="O17473" s="2">
        <v>0.1391412042114947</v>
      </c>
    </row>
    <row r="17474" spans="1:15">
      <c r="A17474" s="1" t="s">
        <v>729</v>
      </c>
      <c r="B17474" s="1" t="s">
        <v>2009</v>
      </c>
      <c r="C17474" s="1" t="s">
        <v>3260</v>
      </c>
      <c r="D17474" s="1" t="s">
        <v>4562</v>
      </c>
      <c r="E17474" s="1" t="s">
        <v>5863</v>
      </c>
      <c r="F17474" s="1"/>
      <c r="G17474" s="1"/>
      <c r="H17474" s="1" t="b">
        <v>1</v>
      </c>
      <c r="I17474" s="2">
        <v>0.5984321664223049</v>
      </c>
      <c r="J17474" s="2">
        <v>0.5984321664223049</v>
      </c>
      <c r="K17474" s="2">
        <v>0.2188493954496963</v>
      </c>
      <c r="L17474" s="2">
        <v>0.8754945518997893</v>
      </c>
      <c r="M17474" s="2">
        <v>-0.1918298939231174</v>
      </c>
      <c r="N17474" s="2">
        <v>0.2229850706846059</v>
      </c>
      <c r="O17474" s="2">
        <v>0.2229850706846059</v>
      </c>
    </row>
    <row r="17475" spans="1:15">
      <c r="A17475" s="1" t="s">
        <v>730</v>
      </c>
      <c r="B17475" s="1" t="s">
        <v>2010</v>
      </c>
      <c r="C17475" s="1" t="s">
        <v>3261</v>
      </c>
      <c r="D17475" s="1" t="s">
        <v>4563</v>
      </c>
      <c r="E17475" s="1" t="s">
        <v>5864</v>
      </c>
      <c r="F17475" s="1"/>
      <c r="G17475" s="1"/>
      <c r="H17475" s="1" t="b">
        <v>0</v>
      </c>
      <c r="I17475" s="2">
        <v>0.0159544281185159</v>
      </c>
      <c r="J17475" s="2">
        <v>0.09572656871109543</v>
      </c>
      <c r="K17475" s="2">
        <v>0.1005349842240358</v>
      </c>
      <c r="L17475" s="2">
        <v>0.7110599420076118</v>
      </c>
      <c r="M17475" s="2">
        <v>-0.4919569114252431</v>
      </c>
      <c r="N17475" s="2">
        <v>1.7971187583413</v>
      </c>
      <c r="O17475" s="2">
        <v>1.018967507957656</v>
      </c>
    </row>
    <row r="17476" spans="1:15">
      <c r="A17476" s="1" t="s">
        <v>730</v>
      </c>
      <c r="B17476" s="1" t="s">
        <v>2010</v>
      </c>
      <c r="C17476" s="1" t="s">
        <v>3261</v>
      </c>
      <c r="D17476" s="1" t="s">
        <v>4563</v>
      </c>
      <c r="E17476" s="1" t="s">
        <v>5864</v>
      </c>
      <c r="F17476" s="1"/>
      <c r="G17476" s="1"/>
      <c r="H17476" s="1" t="b">
        <v>0</v>
      </c>
      <c r="I17476" s="2">
        <v>0.09112477688903624</v>
      </c>
      <c r="J17476" s="2">
        <v>0.2182538355563156</v>
      </c>
      <c r="K17476" s="2">
        <v>0.06089881222200206</v>
      </c>
      <c r="L17476" s="2">
        <v>0.7090517827561569</v>
      </c>
      <c r="M17476" s="2">
        <v>-0.496037102122865</v>
      </c>
      <c r="N17476" s="2">
        <v>1.040363522004329</v>
      </c>
      <c r="O17476" s="2">
        <v>0.661038115336913</v>
      </c>
    </row>
    <row r="17477" spans="1:15">
      <c r="A17477" s="1" t="s">
        <v>730</v>
      </c>
      <c r="B17477" s="1" t="s">
        <v>2010</v>
      </c>
      <c r="C17477" s="1" t="s">
        <v>3261</v>
      </c>
      <c r="D17477" s="1" t="s">
        <v>4563</v>
      </c>
      <c r="E17477" s="1" t="s">
        <v>5864</v>
      </c>
      <c r="F17477" s="1"/>
      <c r="G17477" s="1"/>
      <c r="H17477" s="1" t="b">
        <v>0</v>
      </c>
      <c r="I17477" s="2">
        <v>0.1091269177781578</v>
      </c>
      <c r="J17477" s="2">
        <v>0.2182538355563156</v>
      </c>
      <c r="K17477" s="2">
        <v>0.06346709803279295</v>
      </c>
      <c r="L17477" s="2">
        <v>0.004586477595386139</v>
      </c>
      <c r="M17477" s="2">
        <v>-7.768397692364528</v>
      </c>
      <c r="N17477" s="2">
        <v>0.9620681110008942</v>
      </c>
      <c r="O17477" s="2">
        <v>0.661038115336913</v>
      </c>
    </row>
    <row r="17478" spans="1:15">
      <c r="A17478" s="1" t="s">
        <v>730</v>
      </c>
      <c r="B17478" s="1" t="s">
        <v>2010</v>
      </c>
      <c r="C17478" s="1" t="s">
        <v>3261</v>
      </c>
      <c r="D17478" s="1" t="s">
        <v>4563</v>
      </c>
      <c r="E17478" s="1" t="s">
        <v>5864</v>
      </c>
      <c r="F17478" s="1"/>
      <c r="G17478" s="1"/>
      <c r="H17478" s="1" t="b">
        <v>0</v>
      </c>
      <c r="I17478" s="2">
        <v>0.2186306563450106</v>
      </c>
      <c r="J17478" s="2">
        <v>0.3279459845175157</v>
      </c>
      <c r="K17478" s="2">
        <v>0.2638869875402795</v>
      </c>
      <c r="L17478" s="2">
        <v>1.4782120938259</v>
      </c>
      <c r="M17478" s="2">
        <v>0.5638532821757404</v>
      </c>
      <c r="N17478" s="2">
        <v>0.6602889414348295</v>
      </c>
      <c r="O17478" s="2">
        <v>0.4841976823791485</v>
      </c>
    </row>
    <row r="17479" spans="1:15">
      <c r="A17479" s="1" t="s">
        <v>730</v>
      </c>
      <c r="B17479" s="1" t="s">
        <v>2010</v>
      </c>
      <c r="C17479" s="1" t="s">
        <v>3261</v>
      </c>
      <c r="D17479" s="1" t="s">
        <v>4563</v>
      </c>
      <c r="E17479" s="1" t="s">
        <v>5864</v>
      </c>
      <c r="F17479" s="1"/>
      <c r="G17479" s="1"/>
      <c r="H17479" s="1" t="b">
        <v>0</v>
      </c>
      <c r="I17479" s="2">
        <v>0.8131422174271175</v>
      </c>
      <c r="J17479" s="2">
        <v>0.8825788343737699</v>
      </c>
      <c r="K17479" s="2">
        <v>0.3538114330836187</v>
      </c>
      <c r="L17479" s="2">
        <v>0.9360901877917367</v>
      </c>
      <c r="M17479" s="2">
        <v>-0.09528056164729187</v>
      </c>
      <c r="N17479" s="2">
        <v>0.08983349027029455</v>
      </c>
      <c r="O17479" s="2">
        <v>0.05424649182752728</v>
      </c>
    </row>
    <row r="17480" spans="1:15">
      <c r="A17480" s="1" t="s">
        <v>730</v>
      </c>
      <c r="B17480" s="1" t="s">
        <v>2010</v>
      </c>
      <c r="C17480" s="1" t="s">
        <v>3261</v>
      </c>
      <c r="D17480" s="1" t="s">
        <v>4563</v>
      </c>
      <c r="E17480" s="1" t="s">
        <v>5864</v>
      </c>
      <c r="F17480" s="1"/>
      <c r="G17480" s="1"/>
      <c r="H17480" s="1" t="b">
        <v>0</v>
      </c>
      <c r="I17480" s="2">
        <v>0.8825788343737699</v>
      </c>
      <c r="J17480" s="2">
        <v>0.8825788343737699</v>
      </c>
      <c r="K17480" s="2">
        <v>0.1068424694881612</v>
      </c>
      <c r="L17480" s="2">
        <v>1.014231241088286</v>
      </c>
      <c r="M17480" s="2">
        <v>0.02038661914346677</v>
      </c>
      <c r="N17480" s="2">
        <v>0.05424649182752728</v>
      </c>
      <c r="O17480" s="2">
        <v>0.05424649182752728</v>
      </c>
    </row>
    <row r="17481" spans="1:15">
      <c r="A17481" s="1" t="s">
        <v>731</v>
      </c>
      <c r="B17481" s="1" t="s">
        <v>2011</v>
      </c>
      <c r="C17481" s="1" t="s">
        <v>3262</v>
      </c>
      <c r="D17481" s="1" t="s">
        <v>4564</v>
      </c>
      <c r="E17481" s="1" t="s">
        <v>5865</v>
      </c>
      <c r="F17481" s="1"/>
      <c r="G17481" s="1"/>
      <c r="H17481" s="1" t="b">
        <v>1</v>
      </c>
      <c r="I17481" s="2">
        <v>0.02853806205317688</v>
      </c>
      <c r="J17481" s="2">
        <v>0.05707612410635372</v>
      </c>
      <c r="K17481" s="2">
        <v>0.3489896073559423</v>
      </c>
      <c r="L17481" s="2">
        <v>0.4570621112422851</v>
      </c>
      <c r="M17481" s="2">
        <v>-1.129537865069093</v>
      </c>
      <c r="N17481" s="2">
        <v>1.544575522047849</v>
      </c>
      <c r="O17481" s="2">
        <v>1.243545526383868</v>
      </c>
    </row>
    <row r="17482" spans="1:15">
      <c r="A17482" s="1" t="s">
        <v>731</v>
      </c>
      <c r="B17482" s="1" t="s">
        <v>2011</v>
      </c>
      <c r="C17482" s="1" t="s">
        <v>3262</v>
      </c>
      <c r="D17482" s="1" t="s">
        <v>4564</v>
      </c>
      <c r="E17482" s="1" t="s">
        <v>5865</v>
      </c>
      <c r="F17482" s="1"/>
      <c r="G17482" s="1"/>
      <c r="H17482" s="1" t="b">
        <v>1</v>
      </c>
      <c r="I17482" s="2">
        <v>0.6405218080060768</v>
      </c>
      <c r="J17482" s="2">
        <v>0.6405218080060768</v>
      </c>
      <c r="K17482" s="2">
        <v>0.4745528598209717</v>
      </c>
      <c r="L17482" s="2">
        <v>0.8312766088564147</v>
      </c>
      <c r="M17482" s="2">
        <v>-0.2665994785130462</v>
      </c>
      <c r="N17482" s="2">
        <v>0.1934660791348042</v>
      </c>
      <c r="O17482" s="2">
        <v>0.1934660791348042</v>
      </c>
    </row>
    <row r="17483" spans="1:15">
      <c r="A17483" s="1" t="s">
        <v>732</v>
      </c>
      <c r="B17483" s="1" t="s">
        <v>2012</v>
      </c>
      <c r="C17483" s="1" t="s">
        <v>3263</v>
      </c>
      <c r="D17483" s="1" t="s">
        <v>4565</v>
      </c>
      <c r="E17483" s="1" t="s">
        <v>5866</v>
      </c>
      <c r="F17483" s="1"/>
      <c r="G17483" s="1"/>
      <c r="H17483" s="1" t="b">
        <v>1</v>
      </c>
      <c r="I17483" s="2">
        <v>3.87524080414232E-05</v>
      </c>
      <c r="J17483" s="2">
        <v>0.005805840885880005</v>
      </c>
      <c r="K17483" s="2">
        <v>0.08962622040534476</v>
      </c>
      <c r="L17483" s="2">
        <v>244.3261866531283</v>
      </c>
      <c r="M17483" s="2">
        <v>7.932664688377664</v>
      </c>
      <c r="N17483" s="2">
        <v>4.411701305632274</v>
      </c>
      <c r="O17483" s="2">
        <v>2.236134870559323</v>
      </c>
    </row>
    <row r="17484" spans="1:15">
      <c r="A17484" s="1" t="s">
        <v>732</v>
      </c>
      <c r="B17484" s="1" t="s">
        <v>2012</v>
      </c>
      <c r="C17484" s="1" t="s">
        <v>3263</v>
      </c>
      <c r="D17484" s="1" t="s">
        <v>4565</v>
      </c>
      <c r="E17484" s="1" t="s">
        <v>5866</v>
      </c>
      <c r="F17484" s="1"/>
      <c r="G17484" s="1"/>
      <c r="H17484" s="1" t="b">
        <v>1</v>
      </c>
      <c r="I17484" s="2">
        <v>0.004123555312919637</v>
      </c>
      <c r="J17484" s="2">
        <v>0.03711199781627674</v>
      </c>
      <c r="K17484" s="2">
        <v>0.06346709803279295</v>
      </c>
      <c r="L17484" s="2">
        <v>0.002185855134787436</v>
      </c>
      <c r="M17484" s="2">
        <v>-8.837586493555797</v>
      </c>
      <c r="N17484" s="2">
        <v>2.384728175483132</v>
      </c>
      <c r="O17484" s="2">
        <v>1.430485666043807</v>
      </c>
    </row>
    <row r="17485" spans="1:15">
      <c r="A17485" s="1" t="s">
        <v>732</v>
      </c>
      <c r="B17485" s="1" t="s">
        <v>2012</v>
      </c>
      <c r="C17485" s="1" t="s">
        <v>3263</v>
      </c>
      <c r="D17485" s="1" t="s">
        <v>4565</v>
      </c>
      <c r="E17485" s="1" t="s">
        <v>5866</v>
      </c>
      <c r="F17485" s="1"/>
      <c r="G17485" s="1"/>
      <c r="H17485" s="1" t="b">
        <v>1</v>
      </c>
      <c r="I17485" s="2">
        <v>0.01879989535044302</v>
      </c>
      <c r="J17485" s="2">
        <v>0.1109309897886283</v>
      </c>
      <c r="K17485" s="2">
        <v>0.636702029767679</v>
      </c>
      <c r="L17485" s="2">
        <v>0.0368554468034054</v>
      </c>
      <c r="M17485" s="2">
        <v>-4.761978341266667</v>
      </c>
      <c r="N17485" s="2">
        <v>1.725844568228428</v>
      </c>
      <c r="O17485" s="2">
        <v>0.9549471119743328</v>
      </c>
    </row>
    <row r="17486" spans="1:15">
      <c r="A17486" s="1" t="s">
        <v>732</v>
      </c>
      <c r="B17486" s="1" t="s">
        <v>2012</v>
      </c>
      <c r="C17486" s="1" t="s">
        <v>3263</v>
      </c>
      <c r="D17486" s="1" t="s">
        <v>4565</v>
      </c>
      <c r="E17486" s="1" t="s">
        <v>5866</v>
      </c>
      <c r="F17486" s="1"/>
      <c r="G17486" s="1"/>
      <c r="H17486" s="1" t="b">
        <v>1</v>
      </c>
      <c r="I17486" s="2">
        <v>0.02054277588678302</v>
      </c>
      <c r="J17486" s="2">
        <v>0.1109309897886283</v>
      </c>
      <c r="K17486" s="2">
        <v>0.2050049266265937</v>
      </c>
      <c r="L17486" s="2">
        <v>234.7762793677302</v>
      </c>
      <c r="M17486" s="2">
        <v>7.87514284282543</v>
      </c>
      <c r="N17486" s="2">
        <v>1.687340871797301</v>
      </c>
      <c r="O17486" s="2">
        <v>0.9549471119743328</v>
      </c>
    </row>
    <row r="17487" spans="1:15">
      <c r="A17487" s="1" t="s">
        <v>732</v>
      </c>
      <c r="B17487" s="1" t="s">
        <v>2012</v>
      </c>
      <c r="C17487" s="1" t="s">
        <v>3263</v>
      </c>
      <c r="D17487" s="1" t="s">
        <v>4565</v>
      </c>
      <c r="E17487" s="1" t="s">
        <v>5866</v>
      </c>
      <c r="F17487" s="1"/>
      <c r="G17487" s="1"/>
      <c r="H17487" s="1" t="b">
        <v>1</v>
      </c>
      <c r="I17487" s="2">
        <v>0.05765650248904104</v>
      </c>
      <c r="J17487" s="2">
        <v>0.1575207219259484</v>
      </c>
      <c r="K17487" s="2">
        <v>0.3669789390735964</v>
      </c>
      <c r="L17487" s="2">
        <v>0.3669281346512379</v>
      </c>
      <c r="M17487" s="2">
        <v>-1.446430565701164</v>
      </c>
      <c r="N17487" s="2">
        <v>1.239151705960637</v>
      </c>
      <c r="O17487" s="2">
        <v>0.8026623064703871</v>
      </c>
    </row>
    <row r="17488" spans="1:15">
      <c r="A17488" s="1" t="s">
        <v>732</v>
      </c>
      <c r="B17488" s="1" t="s">
        <v>2012</v>
      </c>
      <c r="C17488" s="1" t="s">
        <v>3263</v>
      </c>
      <c r="D17488" s="1" t="s">
        <v>4565</v>
      </c>
      <c r="E17488" s="1" t="s">
        <v>5866</v>
      </c>
      <c r="F17488" s="1"/>
      <c r="G17488" s="1"/>
      <c r="H17488" s="1" t="b">
        <v>1</v>
      </c>
      <c r="I17488" s="2">
        <v>0.06172691533328083</v>
      </c>
      <c r="J17488" s="2">
        <v>0.1575207219259484</v>
      </c>
      <c r="K17488" s="2">
        <v>0.06346709803279295</v>
      </c>
      <c r="L17488" s="2">
        <v>0.00108285230088248</v>
      </c>
      <c r="M17488" s="2">
        <v>-9.850947809320575</v>
      </c>
      <c r="N17488" s="2">
        <v>1.209525425401386</v>
      </c>
      <c r="O17488" s="2">
        <v>0.8026623064703871</v>
      </c>
    </row>
    <row r="17489" spans="1:15">
      <c r="A17489" s="1" t="s">
        <v>732</v>
      </c>
      <c r="B17489" s="1" t="s">
        <v>2012</v>
      </c>
      <c r="C17489" s="1" t="s">
        <v>3263</v>
      </c>
      <c r="D17489" s="1" t="s">
        <v>4565</v>
      </c>
      <c r="E17489" s="1" t="s">
        <v>5866</v>
      </c>
      <c r="F17489" s="1"/>
      <c r="G17489" s="1"/>
      <c r="H17489" s="1" t="b">
        <v>1</v>
      </c>
      <c r="I17489" s="2">
        <v>0.06760445377782885</v>
      </c>
      <c r="J17489" s="2">
        <v>0.1575207219259484</v>
      </c>
      <c r="K17489" s="2">
        <v>0.3853880348933765</v>
      </c>
      <c r="L17489" s="2">
        <v>171.6503513394448</v>
      </c>
      <c r="M17489" s="2">
        <v>7.4233290000274</v>
      </c>
      <c r="N17489" s="2">
        <v>1.170024691818436</v>
      </c>
      <c r="O17489" s="2">
        <v>0.8026623064703871</v>
      </c>
    </row>
    <row r="17490" spans="1:15">
      <c r="A17490" s="1" t="s">
        <v>732</v>
      </c>
      <c r="B17490" s="1" t="s">
        <v>2012</v>
      </c>
      <c r="C17490" s="1" t="s">
        <v>3263</v>
      </c>
      <c r="D17490" s="1" t="s">
        <v>4565</v>
      </c>
      <c r="E17490" s="1" t="s">
        <v>5866</v>
      </c>
      <c r="F17490" s="1"/>
      <c r="G17490" s="1"/>
      <c r="H17490" s="1" t="b">
        <v>1</v>
      </c>
      <c r="I17490" s="2">
        <v>0.06898867856215411</v>
      </c>
      <c r="J17490" s="2">
        <v>0.1575207219259484</v>
      </c>
      <c r="K17490" s="2">
        <v>0.390192819503733</v>
      </c>
      <c r="L17490" s="2">
        <v>212.6358800205414</v>
      </c>
      <c r="M17490" s="2">
        <v>7.73224124647513</v>
      </c>
      <c r="N17490" s="2">
        <v>1.161222173630893</v>
      </c>
      <c r="O17490" s="2">
        <v>0.8026623064703871</v>
      </c>
    </row>
    <row r="17491" spans="1:15">
      <c r="A17491" s="1" t="s">
        <v>732</v>
      </c>
      <c r="B17491" s="1" t="s">
        <v>2012</v>
      </c>
      <c r="C17491" s="1" t="s">
        <v>3263</v>
      </c>
      <c r="D17491" s="1" t="s">
        <v>4565</v>
      </c>
      <c r="E17491" s="1" t="s">
        <v>5866</v>
      </c>
      <c r="F17491" s="1"/>
      <c r="G17491" s="1"/>
      <c r="H17491" s="1" t="b">
        <v>1</v>
      </c>
      <c r="I17491" s="2">
        <v>0.07105430212548464</v>
      </c>
      <c r="J17491" s="2">
        <v>0.1575207219259484</v>
      </c>
      <c r="K17491" s="2">
        <v>0.3971142291500062</v>
      </c>
      <c r="L17491" s="2">
        <v>280.7803773462675</v>
      </c>
      <c r="M17491" s="2">
        <v>8.1332983045681</v>
      </c>
      <c r="N17491" s="2">
        <v>1.148409621708438</v>
      </c>
      <c r="O17491" s="2">
        <v>0.8026623064703871</v>
      </c>
    </row>
    <row r="17492" spans="1:15">
      <c r="A17492" s="1" t="s">
        <v>732</v>
      </c>
      <c r="B17492" s="1" t="s">
        <v>2012</v>
      </c>
      <c r="C17492" s="1" t="s">
        <v>3263</v>
      </c>
      <c r="D17492" s="1" t="s">
        <v>4565</v>
      </c>
      <c r="E17492" s="1" t="s">
        <v>5866</v>
      </c>
      <c r="F17492" s="1"/>
      <c r="G17492" s="1"/>
      <c r="H17492" s="1" t="b">
        <v>1</v>
      </c>
      <c r="I17492" s="2">
        <v>0.07238885490677173</v>
      </c>
      <c r="J17492" s="2">
        <v>0.1575207219259484</v>
      </c>
      <c r="K17492" s="2">
        <v>0.06346709803279295</v>
      </c>
      <c r="L17492" s="2">
        <v>0.00587946937201995</v>
      </c>
      <c r="M17492" s="2">
        <v>-7.410098328392872</v>
      </c>
      <c r="N17492" s="2">
        <v>1.140328293265234</v>
      </c>
      <c r="O17492" s="2">
        <v>0.8026623064703871</v>
      </c>
    </row>
    <row r="17493" spans="1:15">
      <c r="A17493" s="1" t="s">
        <v>732</v>
      </c>
      <c r="B17493" s="1" t="s">
        <v>2012</v>
      </c>
      <c r="C17493" s="1" t="s">
        <v>3263</v>
      </c>
      <c r="D17493" s="1" t="s">
        <v>4565</v>
      </c>
      <c r="E17493" s="1" t="s">
        <v>5866</v>
      </c>
      <c r="F17493" s="1"/>
      <c r="G17493" s="1"/>
      <c r="H17493" s="1" t="b">
        <v>1</v>
      </c>
      <c r="I17493" s="2">
        <v>0.07437402532046754</v>
      </c>
      <c r="J17493" s="2">
        <v>0.1575207219259484</v>
      </c>
      <c r="K17493" s="2">
        <v>0.4070654938114593</v>
      </c>
      <c r="L17493" s="2">
        <v>0.1484641864175081</v>
      </c>
      <c r="M17493" s="2">
        <v>-2.751813139007627</v>
      </c>
      <c r="N17493" s="2">
        <v>1.128578712701596</v>
      </c>
      <c r="O17493" s="2">
        <v>0.8026623064703871</v>
      </c>
    </row>
    <row r="17494" spans="1:15">
      <c r="A17494" s="1" t="s">
        <v>732</v>
      </c>
      <c r="B17494" s="1" t="s">
        <v>2012</v>
      </c>
      <c r="C17494" s="1" t="s">
        <v>3263</v>
      </c>
      <c r="D17494" s="1" t="s">
        <v>4565</v>
      </c>
      <c r="E17494" s="1" t="s">
        <v>5866</v>
      </c>
      <c r="F17494" s="1"/>
      <c r="G17494" s="1"/>
      <c r="H17494" s="1" t="b">
        <v>1</v>
      </c>
      <c r="I17494" s="2">
        <v>0.07584331055693812</v>
      </c>
      <c r="J17494" s="2">
        <v>0.1575207219259484</v>
      </c>
      <c r="K17494" s="2">
        <v>0.2648742717411867</v>
      </c>
      <c r="L17494" s="2">
        <v>2.695938502605994</v>
      </c>
      <c r="M17494" s="2">
        <v>1.430787587396152</v>
      </c>
      <c r="N17494" s="2">
        <v>1.120082718322538</v>
      </c>
      <c r="O17494" s="2">
        <v>0.8026623064703871</v>
      </c>
    </row>
    <row r="17495" spans="1:15">
      <c r="A17495" s="1" t="s">
        <v>732</v>
      </c>
      <c r="B17495" s="1" t="s">
        <v>2012</v>
      </c>
      <c r="C17495" s="1" t="s">
        <v>3263</v>
      </c>
      <c r="D17495" s="1" t="s">
        <v>4565</v>
      </c>
      <c r="E17495" s="1" t="s">
        <v>5866</v>
      </c>
      <c r="F17495" s="1"/>
      <c r="G17495" s="1"/>
      <c r="H17495" s="1" t="b">
        <v>1</v>
      </c>
      <c r="I17495" s="2">
        <v>0.08522205726484285</v>
      </c>
      <c r="J17495" s="2">
        <v>0.1579146277989518</v>
      </c>
      <c r="K17495" s="2">
        <v>0.3629375619745321</v>
      </c>
      <c r="L17495" s="2">
        <v>5.49767233808593</v>
      </c>
      <c r="M17495" s="2">
        <v>2.458820924620018</v>
      </c>
      <c r="N17495" s="2">
        <v>1.069447986117906</v>
      </c>
      <c r="O17495" s="2">
        <v>0.8015776389712747</v>
      </c>
    </row>
    <row r="17496" spans="1:15">
      <c r="A17496" s="1" t="s">
        <v>732</v>
      </c>
      <c r="B17496" s="1" t="s">
        <v>2012</v>
      </c>
      <c r="C17496" s="1" t="s">
        <v>3263</v>
      </c>
      <c r="D17496" s="1" t="s">
        <v>4565</v>
      </c>
      <c r="E17496" s="1" t="s">
        <v>5866</v>
      </c>
      <c r="F17496" s="1"/>
      <c r="G17496" s="1"/>
      <c r="H17496" s="1" t="b">
        <v>1</v>
      </c>
      <c r="I17496" s="2">
        <v>0.2195681193528087</v>
      </c>
      <c r="J17496" s="2">
        <v>0.3445872223727657</v>
      </c>
      <c r="K17496" s="2">
        <v>0.6522243282617672</v>
      </c>
      <c r="L17496" s="2">
        <v>1.761908499221063</v>
      </c>
      <c r="M17496" s="2">
        <v>0.8171390030621211</v>
      </c>
      <c r="N17496" s="2">
        <v>0.6584307179299398</v>
      </c>
      <c r="O17496" s="2">
        <v>0.4627008306485365</v>
      </c>
    </row>
    <row r="17497" spans="1:15">
      <c r="A17497" s="1" t="s">
        <v>732</v>
      </c>
      <c r="B17497" s="1" t="s">
        <v>2012</v>
      </c>
      <c r="C17497" s="1" t="s">
        <v>3263</v>
      </c>
      <c r="D17497" s="1" t="s">
        <v>4565</v>
      </c>
      <c r="E17497" s="1" t="s">
        <v>5866</v>
      </c>
      <c r="F17497" s="1"/>
      <c r="G17497" s="1"/>
      <c r="H17497" s="1" t="b">
        <v>1</v>
      </c>
      <c r="I17497" s="2">
        <v>0.1049291829472424</v>
      </c>
      <c r="J17497" s="2">
        <v>0.1579146277989518</v>
      </c>
      <c r="K17497" s="2">
        <v>0.07959009174334013</v>
      </c>
      <c r="L17497" s="2">
        <v>0.4514261868737567</v>
      </c>
      <c r="M17497" s="2">
        <v>-1.147437984339227</v>
      </c>
      <c r="N17497" s="2">
        <v>0.9791037088479903</v>
      </c>
      <c r="O17497" s="2">
        <v>0.8015776389712747</v>
      </c>
    </row>
    <row r="17498" spans="1:15">
      <c r="A17498" s="1" t="s">
        <v>732</v>
      </c>
      <c r="B17498" s="1" t="s">
        <v>2012</v>
      </c>
      <c r="C17498" s="1" t="s">
        <v>3263</v>
      </c>
      <c r="D17498" s="1" t="s">
        <v>4565</v>
      </c>
      <c r="E17498" s="1" t="s">
        <v>5866</v>
      </c>
      <c r="F17498" s="1"/>
      <c r="G17498" s="1"/>
      <c r="H17498" s="1" t="b">
        <v>1</v>
      </c>
      <c r="I17498" s="2">
        <v>0.1088212176781392</v>
      </c>
      <c r="J17498" s="2">
        <v>0.1579146277989518</v>
      </c>
      <c r="K17498" s="2">
        <v>0.06649906054347168</v>
      </c>
      <c r="L17498" s="2">
        <v>0.5016692027667145</v>
      </c>
      <c r="M17498" s="2">
        <v>-0.9951917204277791</v>
      </c>
      <c r="N17498" s="2">
        <v>0.9632864187725343</v>
      </c>
      <c r="O17498" s="2">
        <v>0.8015776389712747</v>
      </c>
    </row>
    <row r="17499" spans="1:15">
      <c r="A17499" s="1" t="s">
        <v>732</v>
      </c>
      <c r="B17499" s="1" t="s">
        <v>2012</v>
      </c>
      <c r="C17499" s="1" t="s">
        <v>3263</v>
      </c>
      <c r="D17499" s="1" t="s">
        <v>4565</v>
      </c>
      <c r="E17499" s="1" t="s">
        <v>5866</v>
      </c>
      <c r="F17499" s="1"/>
      <c r="G17499" s="1"/>
      <c r="H17499" s="1" t="b">
        <v>1</v>
      </c>
      <c r="I17499" s="2">
        <v>0.07018135335370111</v>
      </c>
      <c r="J17499" s="2">
        <v>0.1191656554060026</v>
      </c>
      <c r="K17499" s="2">
        <v>0.397156636849093</v>
      </c>
      <c r="L17499" s="2">
        <v>3.168626147886435</v>
      </c>
      <c r="M17499" s="2">
        <v>1.663857452586338</v>
      </c>
      <c r="N17499" s="2">
        <v>1.153778261250601</v>
      </c>
      <c r="O17499" s="2">
        <v>0.9238488940661127</v>
      </c>
    </row>
    <row r="17500" spans="1:15">
      <c r="A17500" s="1" t="s">
        <v>732</v>
      </c>
      <c r="B17500" s="1" t="s">
        <v>2012</v>
      </c>
      <c r="C17500" s="1" t="s">
        <v>3263</v>
      </c>
      <c r="D17500" s="1" t="s">
        <v>4565</v>
      </c>
      <c r="E17500" s="1" t="s">
        <v>5866</v>
      </c>
      <c r="F17500" s="1"/>
      <c r="G17500" s="1"/>
      <c r="H17500" s="1" t="b">
        <v>1</v>
      </c>
      <c r="I17500" s="2">
        <v>0.1111251084511142</v>
      </c>
      <c r="J17500" s="2">
        <v>0.1579146277989518</v>
      </c>
      <c r="K17500" s="2">
        <v>0.4685022574910028</v>
      </c>
      <c r="L17500" s="2">
        <v>0.535243622207211</v>
      </c>
      <c r="M17500" s="2">
        <v>-0.9017323948694737</v>
      </c>
      <c r="N17500" s="2">
        <v>0.9541878021774329</v>
      </c>
      <c r="O17500" s="2">
        <v>0.8015776389712747</v>
      </c>
    </row>
    <row r="17501" spans="1:15">
      <c r="A17501" s="1" t="s">
        <v>732</v>
      </c>
      <c r="B17501" s="1" t="s">
        <v>2012</v>
      </c>
      <c r="C17501" s="1" t="s">
        <v>3263</v>
      </c>
      <c r="D17501" s="1" t="s">
        <v>4565</v>
      </c>
      <c r="E17501" s="1" t="s">
        <v>5866</v>
      </c>
      <c r="F17501" s="1"/>
      <c r="G17501" s="1"/>
      <c r="H17501" s="1" t="b">
        <v>1</v>
      </c>
      <c r="I17501" s="2">
        <v>0.1430786353667056</v>
      </c>
      <c r="J17501" s="2">
        <v>0.1839582454714786</v>
      </c>
      <c r="K17501" s="2">
        <v>0.3397065486515828</v>
      </c>
      <c r="L17501" s="2">
        <v>2.217943430208836</v>
      </c>
      <c r="M17501" s="2">
        <v>1.149222569287739</v>
      </c>
      <c r="N17501" s="2">
        <v>0.8444252106501007</v>
      </c>
      <c r="O17501" s="2">
        <v>0.7352807412250326</v>
      </c>
    </row>
    <row r="17502" spans="1:15">
      <c r="A17502" s="1" t="s">
        <v>732</v>
      </c>
      <c r="B17502" s="1" t="s">
        <v>2012</v>
      </c>
      <c r="C17502" s="1" t="s">
        <v>3263</v>
      </c>
      <c r="D17502" s="1" t="s">
        <v>4565</v>
      </c>
      <c r="E17502" s="1" t="s">
        <v>5866</v>
      </c>
      <c r="F17502" s="1"/>
      <c r="G17502" s="1"/>
      <c r="H17502" s="1" t="b">
        <v>1</v>
      </c>
      <c r="I17502" s="2">
        <v>0.5983965313546891</v>
      </c>
      <c r="J17502" s="2">
        <v>0.6731960977740254</v>
      </c>
      <c r="K17502" s="2">
        <v>0.7575852061875077</v>
      </c>
      <c r="L17502" s="2">
        <v>1.517099866787046</v>
      </c>
      <c r="M17502" s="2">
        <v>0.6013160576193545</v>
      </c>
      <c r="N17502" s="2">
        <v>0.2230109325531609</v>
      </c>
      <c r="O17502" s="2">
        <v>0.1718584101057795</v>
      </c>
    </row>
    <row r="17503" spans="1:15">
      <c r="A17503" s="1" t="s">
        <v>732</v>
      </c>
      <c r="B17503" s="1" t="s">
        <v>2012</v>
      </c>
      <c r="C17503" s="1" t="s">
        <v>3263</v>
      </c>
      <c r="D17503" s="1" t="s">
        <v>4565</v>
      </c>
      <c r="E17503" s="1" t="s">
        <v>5866</v>
      </c>
      <c r="F17503" s="1"/>
      <c r="G17503" s="1"/>
      <c r="H17503" s="1" t="b">
        <v>1</v>
      </c>
      <c r="I17503" s="2">
        <v>0.7462588112733028</v>
      </c>
      <c r="J17503" s="2">
        <v>0.785764735292009</v>
      </c>
      <c r="K17503" s="2">
        <v>0.207241856967057</v>
      </c>
      <c r="L17503" s="2">
        <v>1.061547889457805</v>
      </c>
      <c r="M17503" s="2">
        <v>0.08616945680602479</v>
      </c>
      <c r="N17503" s="2">
        <v>0.1271105280035694</v>
      </c>
      <c r="O17503" s="2">
        <v>0.1047074659947547</v>
      </c>
    </row>
    <row r="17504" spans="1:15">
      <c r="A17504" s="1" t="s">
        <v>732</v>
      </c>
      <c r="B17504" s="1" t="s">
        <v>2012</v>
      </c>
      <c r="C17504" s="1" t="s">
        <v>3263</v>
      </c>
      <c r="D17504" s="1" t="s">
        <v>4565</v>
      </c>
      <c r="E17504" s="1" t="s">
        <v>5866</v>
      </c>
      <c r="F17504" s="1"/>
      <c r="G17504" s="1"/>
      <c r="H17504" s="1" t="b">
        <v>1</v>
      </c>
      <c r="I17504" s="2">
        <v>0.7566623376886011</v>
      </c>
      <c r="J17504" s="2">
        <v>0.785764735292009</v>
      </c>
      <c r="K17504" s="2">
        <v>0.1741446007526629</v>
      </c>
      <c r="L17504" s="2">
        <v>1.110763176525355</v>
      </c>
      <c r="M17504" s="2">
        <v>0.1515512555455603</v>
      </c>
      <c r="N17504" s="2">
        <v>0.1210978821829241</v>
      </c>
      <c r="O17504" s="2">
        <v>0.1047074659947547</v>
      </c>
    </row>
    <row r="17505" spans="1:15">
      <c r="A17505" s="1" t="s">
        <v>732</v>
      </c>
      <c r="B17505" s="1" t="s">
        <v>2012</v>
      </c>
      <c r="C17505" s="1" t="s">
        <v>3263</v>
      </c>
      <c r="D17505" s="1" t="s">
        <v>4565</v>
      </c>
      <c r="E17505" s="1" t="s">
        <v>5866</v>
      </c>
      <c r="F17505" s="1"/>
      <c r="G17505" s="1"/>
      <c r="H17505" s="1" t="b">
        <v>1</v>
      </c>
      <c r="I17505" s="2">
        <v>0.8806734713035107</v>
      </c>
      <c r="J17505" s="2">
        <v>0.8806734713035107</v>
      </c>
      <c r="K17505" s="2">
        <v>0.2189745759739425</v>
      </c>
      <c r="L17505" s="2">
        <v>1.052391253133233</v>
      </c>
      <c r="M17505" s="2">
        <v>0.07367116282040324</v>
      </c>
      <c r="N17505" s="2">
        <v>0.0551850857960188</v>
      </c>
      <c r="O17505" s="2">
        <v>0.0551850857960188</v>
      </c>
    </row>
    <row r="17506" spans="1:15">
      <c r="A17506" s="1" t="s">
        <v>733</v>
      </c>
      <c r="B17506" s="1" t="s">
        <v>2013</v>
      </c>
      <c r="C17506" s="1" t="s">
        <v>3264</v>
      </c>
      <c r="D17506" s="1" t="s">
        <v>4566</v>
      </c>
      <c r="E17506" s="1" t="s">
        <v>5867</v>
      </c>
      <c r="F17506" s="1"/>
      <c r="G17506" s="1"/>
      <c r="H17506" s="1" t="b">
        <v>0</v>
      </c>
      <c r="I17506" s="2">
        <v>0.01379959043629934</v>
      </c>
      <c r="J17506" s="2">
        <v>0.04488668574900612</v>
      </c>
      <c r="K17506" s="2">
        <v>0.06346709803279295</v>
      </c>
      <c r="L17506" s="2">
        <v>0.003773863666912445</v>
      </c>
      <c r="M17506" s="2">
        <v>-8.049741979005658</v>
      </c>
      <c r="N17506" s="2">
        <v>1.860133803011424</v>
      </c>
      <c r="O17506" s="2">
        <v>1.347882459959346</v>
      </c>
    </row>
    <row r="17507" spans="1:15">
      <c r="A17507" s="1" t="s">
        <v>733</v>
      </c>
      <c r="B17507" s="1" t="s">
        <v>2013</v>
      </c>
      <c r="C17507" s="1" t="s">
        <v>3264</v>
      </c>
      <c r="D17507" s="1" t="s">
        <v>4566</v>
      </c>
      <c r="E17507" s="1" t="s">
        <v>5867</v>
      </c>
      <c r="F17507" s="1"/>
      <c r="G17507" s="1"/>
      <c r="H17507" s="1" t="b">
        <v>0</v>
      </c>
      <c r="I17507" s="2">
        <v>0.01496222858300204</v>
      </c>
      <c r="J17507" s="2">
        <v>0.04488668574900612</v>
      </c>
      <c r="K17507" s="2">
        <v>0.1747644081202515</v>
      </c>
      <c r="L17507" s="2">
        <v>911.4463026777049</v>
      </c>
      <c r="M17507" s="2">
        <v>9.832013853013841</v>
      </c>
      <c r="N17507" s="2">
        <v>1.825003714679009</v>
      </c>
      <c r="O17507" s="2">
        <v>1.347882459959346</v>
      </c>
    </row>
    <row r="17508" spans="1:15">
      <c r="A17508" s="1" t="s">
        <v>733</v>
      </c>
      <c r="B17508" s="1" t="s">
        <v>2013</v>
      </c>
      <c r="C17508" s="1" t="s">
        <v>3264</v>
      </c>
      <c r="D17508" s="1" t="s">
        <v>4566</v>
      </c>
      <c r="E17508" s="1" t="s">
        <v>5867</v>
      </c>
      <c r="F17508" s="1"/>
      <c r="G17508" s="1"/>
      <c r="H17508" s="1" t="b">
        <v>0</v>
      </c>
      <c r="I17508" s="2">
        <v>0.03927308254822414</v>
      </c>
      <c r="J17508" s="2">
        <v>0.07854616509644825</v>
      </c>
      <c r="K17508" s="2">
        <v>0.2346096616590751</v>
      </c>
      <c r="L17508" s="2">
        <v>3.181194791704897</v>
      </c>
      <c r="M17508" s="2">
        <v>1.669568714041082</v>
      </c>
      <c r="N17508" s="2">
        <v>1.405905009573893</v>
      </c>
      <c r="O17508" s="2">
        <v>1.104875013909912</v>
      </c>
    </row>
    <row r="17509" spans="1:15">
      <c r="A17509" s="1" t="s">
        <v>733</v>
      </c>
      <c r="B17509" s="1" t="s">
        <v>2013</v>
      </c>
      <c r="C17509" s="1" t="s">
        <v>3264</v>
      </c>
      <c r="D17509" s="1" t="s">
        <v>4566</v>
      </c>
      <c r="E17509" s="1" t="s">
        <v>5867</v>
      </c>
      <c r="F17509" s="1"/>
      <c r="G17509" s="1"/>
      <c r="H17509" s="1" t="b">
        <v>0</v>
      </c>
      <c r="I17509" s="2">
        <v>0.1117451517360628</v>
      </c>
      <c r="J17509" s="2">
        <v>0.1420319635333357</v>
      </c>
      <c r="K17509" s="2">
        <v>0.2653505718237117</v>
      </c>
      <c r="L17509" s="2">
        <v>1.942921458461132</v>
      </c>
      <c r="M17509" s="2">
        <v>0.9582275819428792</v>
      </c>
      <c r="N17509" s="2">
        <v>0.9517713104327251</v>
      </c>
      <c r="O17509" s="2">
        <v>0.847613908968744</v>
      </c>
    </row>
    <row r="17510" spans="1:15">
      <c r="A17510" s="1" t="s">
        <v>733</v>
      </c>
      <c r="B17510" s="1" t="s">
        <v>2013</v>
      </c>
      <c r="C17510" s="1" t="s">
        <v>3264</v>
      </c>
      <c r="D17510" s="1" t="s">
        <v>4566</v>
      </c>
      <c r="E17510" s="1" t="s">
        <v>5867</v>
      </c>
      <c r="F17510" s="1"/>
      <c r="G17510" s="1"/>
      <c r="H17510" s="1" t="b">
        <v>0</v>
      </c>
      <c r="I17510" s="2">
        <v>0.1183599696111131</v>
      </c>
      <c r="J17510" s="2">
        <v>0.1420319635333357</v>
      </c>
      <c r="K17510" s="2">
        <v>0.06346709803279295</v>
      </c>
      <c r="L17510" s="2">
        <v>0.001887493023892836</v>
      </c>
      <c r="M17510" s="2">
        <v>-9.049312972364136</v>
      </c>
      <c r="N17510" s="2">
        <v>0.9267951550163688</v>
      </c>
      <c r="O17510" s="2">
        <v>0.847613908968744</v>
      </c>
    </row>
    <row r="17511" spans="1:15">
      <c r="A17511" s="1" t="s">
        <v>733</v>
      </c>
      <c r="B17511" s="1" t="s">
        <v>2013</v>
      </c>
      <c r="C17511" s="1" t="s">
        <v>3264</v>
      </c>
      <c r="D17511" s="1" t="s">
        <v>4566</v>
      </c>
      <c r="E17511" s="1" t="s">
        <v>5867</v>
      </c>
      <c r="F17511" s="1"/>
      <c r="G17511" s="1"/>
      <c r="H17511" s="1" t="b">
        <v>0</v>
      </c>
      <c r="I17511" s="2">
        <v>0.6595495292798956</v>
      </c>
      <c r="J17511" s="2">
        <v>0.6595495292798956</v>
      </c>
      <c r="K17511" s="2">
        <v>0.2236919556576573</v>
      </c>
      <c r="L17511" s="2">
        <v>1.117246670041264</v>
      </c>
      <c r="M17511" s="2">
        <v>0.1599477447802585</v>
      </c>
      <c r="N17511" s="2">
        <v>0.1807525852802137</v>
      </c>
      <c r="O17511" s="2">
        <v>0.1807525852802137</v>
      </c>
    </row>
    <row r="17512" spans="1:15">
      <c r="A17512" s="1" t="s">
        <v>734</v>
      </c>
      <c r="B17512" s="1" t="s">
        <v>2014</v>
      </c>
      <c r="C17512" s="1" t="s">
        <v>3265</v>
      </c>
      <c r="D17512" s="1" t="s">
        <v>4567</v>
      </c>
      <c r="E17512" s="1" t="s">
        <v>5868</v>
      </c>
      <c r="F17512" s="1"/>
      <c r="G17512" s="1"/>
      <c r="H17512" s="1" t="b">
        <v>0</v>
      </c>
      <c r="I17512" s="2">
        <v>0.001009410943749254</v>
      </c>
      <c r="J17512" s="2">
        <v>0.005047054718746273</v>
      </c>
      <c r="K17512" s="2">
        <v>0.2057454064828889</v>
      </c>
      <c r="L17512" s="2">
        <v>0.3667995444943556</v>
      </c>
      <c r="M17512" s="2">
        <v>-1.446936247546931</v>
      </c>
      <c r="N17512" s="2">
        <v>2.995931991078311</v>
      </c>
      <c r="O17512" s="2">
        <v>2.296961986742291</v>
      </c>
    </row>
    <row r="17513" spans="1:15">
      <c r="A17513" s="1" t="s">
        <v>734</v>
      </c>
      <c r="B17513" s="1" t="s">
        <v>2014</v>
      </c>
      <c r="C17513" s="1" t="s">
        <v>3265</v>
      </c>
      <c r="D17513" s="1" t="s">
        <v>4567</v>
      </c>
      <c r="E17513" s="1" t="s">
        <v>5868</v>
      </c>
      <c r="F17513" s="1"/>
      <c r="G17513" s="1"/>
      <c r="H17513" s="1" t="b">
        <v>0</v>
      </c>
      <c r="I17513" s="2">
        <v>0.07981171757428336</v>
      </c>
      <c r="J17513" s="2">
        <v>0.1995292939357085</v>
      </c>
      <c r="K17513" s="2">
        <v>0.2490896162581886</v>
      </c>
      <c r="L17513" s="2">
        <v>2.383333578957726</v>
      </c>
      <c r="M17513" s="2">
        <v>1.25298088985284</v>
      </c>
      <c r="N17513" s="2">
        <v>1.097933342931577</v>
      </c>
      <c r="O17513" s="2">
        <v>0.6999933342595394</v>
      </c>
    </row>
    <row r="17514" spans="1:15">
      <c r="A17514" s="1" t="s">
        <v>734</v>
      </c>
      <c r="B17514" s="1" t="s">
        <v>2014</v>
      </c>
      <c r="C17514" s="1" t="s">
        <v>3265</v>
      </c>
      <c r="D17514" s="1" t="s">
        <v>4567</v>
      </c>
      <c r="E17514" s="1" t="s">
        <v>5868</v>
      </c>
      <c r="F17514" s="1"/>
      <c r="G17514" s="1"/>
      <c r="H17514" s="1" t="b">
        <v>0</v>
      </c>
      <c r="I17514" s="2">
        <v>0.2301524797313469</v>
      </c>
      <c r="J17514" s="2">
        <v>0.3835874662189117</v>
      </c>
      <c r="K17514" s="2">
        <v>0.3795732477800127</v>
      </c>
      <c r="L17514" s="2">
        <v>1.817747035628148</v>
      </c>
      <c r="M17514" s="2">
        <v>0.8621514427456954</v>
      </c>
      <c r="N17514" s="2">
        <v>0.6379843415267352</v>
      </c>
      <c r="O17514" s="2">
        <v>0.4161355919103788</v>
      </c>
    </row>
    <row r="17515" spans="1:15">
      <c r="A17515" s="1" t="s">
        <v>734</v>
      </c>
      <c r="B17515" s="1" t="s">
        <v>2014</v>
      </c>
      <c r="C17515" s="1" t="s">
        <v>3265</v>
      </c>
      <c r="D17515" s="1" t="s">
        <v>4567</v>
      </c>
      <c r="E17515" s="1" t="s">
        <v>5868</v>
      </c>
      <c r="F17515" s="1"/>
      <c r="G17515" s="1"/>
      <c r="H17515" s="1" t="b">
        <v>0</v>
      </c>
      <c r="I17515" s="2">
        <v>0.3466222933851613</v>
      </c>
      <c r="J17515" s="2">
        <v>0.4332778667314514</v>
      </c>
      <c r="K17515" s="2">
        <v>0.2709224008384036</v>
      </c>
      <c r="L17515" s="2">
        <v>1.341439856170465</v>
      </c>
      <c r="M17515" s="2">
        <v>0.4237823724145045</v>
      </c>
      <c r="N17515" s="2">
        <v>0.4601435086076727</v>
      </c>
      <c r="O17515" s="2">
        <v>0.3632334955996165</v>
      </c>
    </row>
    <row r="17516" spans="1:15">
      <c r="A17516" s="1" t="s">
        <v>734</v>
      </c>
      <c r="B17516" s="1" t="s">
        <v>2014</v>
      </c>
      <c r="C17516" s="1" t="s">
        <v>3265</v>
      </c>
      <c r="D17516" s="1" t="s">
        <v>4567</v>
      </c>
      <c r="E17516" s="1" t="s">
        <v>5868</v>
      </c>
      <c r="F17516" s="1"/>
      <c r="G17516" s="1"/>
      <c r="H17516" s="1" t="b">
        <v>0</v>
      </c>
      <c r="I17516" s="2">
        <v>0.9118726537402573</v>
      </c>
      <c r="J17516" s="2">
        <v>0.9118726537402573</v>
      </c>
      <c r="K17516" s="2">
        <v>0.10316868822562</v>
      </c>
      <c r="L17516" s="2">
        <v>1.01923904319779</v>
      </c>
      <c r="M17516" s="2">
        <v>0.0274924479629069</v>
      </c>
      <c r="N17516" s="2">
        <v>0.04006580820616916</v>
      </c>
      <c r="O17516" s="2">
        <v>0.04006580820616916</v>
      </c>
    </row>
    <row r="17517" spans="1:15">
      <c r="A17517" s="1" t="s">
        <v>735</v>
      </c>
      <c r="B17517" s="1" t="s">
        <v>2015</v>
      </c>
      <c r="C17517" s="1" t="s">
        <v>3266</v>
      </c>
      <c r="D17517" s="1" t="s">
        <v>4568</v>
      </c>
      <c r="E17517" s="1" t="s">
        <v>5869</v>
      </c>
      <c r="F17517" s="1"/>
      <c r="G17517" s="1"/>
      <c r="H17517" s="1" t="b">
        <v>0</v>
      </c>
      <c r="I17517" s="2">
        <v>1</v>
      </c>
      <c r="J17517" s="2">
        <v>1</v>
      </c>
      <c r="K17517" s="2">
        <v>0</v>
      </c>
      <c r="L17517" s="2">
        <v>0</v>
      </c>
      <c r="M17517" s="2" t="e">
        <f>-1/0</f>
        <v>#DIV/0!</v>
      </c>
      <c r="N17517" s="2">
        <v>0</v>
      </c>
      <c r="O17517" s="2">
        <v>0</v>
      </c>
    </row>
    <row r="17518" spans="1:15">
      <c r="A17518" s="1" t="s">
        <v>735</v>
      </c>
      <c r="B17518" s="1" t="s">
        <v>2015</v>
      </c>
      <c r="C17518" s="1" t="s">
        <v>3266</v>
      </c>
      <c r="D17518" s="1" t="s">
        <v>4568</v>
      </c>
      <c r="E17518" s="1" t="s">
        <v>5869</v>
      </c>
      <c r="F17518" s="1"/>
      <c r="G17518" s="1"/>
      <c r="H17518" s="1" t="b">
        <v>0</v>
      </c>
      <c r="I17518" s="2">
        <v>0.8235561450321073</v>
      </c>
      <c r="J17518" s="2">
        <v>0.9954428133465409</v>
      </c>
      <c r="K17518" s="2">
        <v>0.9285246477317508</v>
      </c>
      <c r="L17518" s="2">
        <v>0.7895830546432454</v>
      </c>
      <c r="M17518" s="2">
        <v>-0.3408370666488827</v>
      </c>
      <c r="N17518" s="2">
        <v>0.08430678793751376</v>
      </c>
      <c r="O17518" s="2">
        <v>0.001983684467724524</v>
      </c>
    </row>
    <row r="17519" spans="1:15">
      <c r="A17519" s="1" t="s">
        <v>735</v>
      </c>
      <c r="B17519" s="1" t="s">
        <v>2015</v>
      </c>
      <c r="C17519" s="1" t="s">
        <v>3266</v>
      </c>
      <c r="D17519" s="1" t="s">
        <v>4568</v>
      </c>
      <c r="E17519" s="1" t="s">
        <v>5869</v>
      </c>
      <c r="F17519" s="1"/>
      <c r="G17519" s="1"/>
      <c r="H17519" s="1" t="b">
        <v>0</v>
      </c>
      <c r="I17519" s="2">
        <v>0.9954428133465409</v>
      </c>
      <c r="J17519" s="2">
        <v>0.9954428133465409</v>
      </c>
      <c r="K17519" s="2">
        <v>0.9488221477317311</v>
      </c>
      <c r="L17519" s="2">
        <v>0.9946347260569207</v>
      </c>
      <c r="M17519" s="2">
        <v>-0.007761293511885304</v>
      </c>
      <c r="N17519" s="2">
        <v>0.001983684467724524</v>
      </c>
      <c r="O17519" s="2">
        <v>0.001983684467724524</v>
      </c>
    </row>
    <row r="17520" spans="1:15">
      <c r="A17520" s="1" t="s">
        <v>736</v>
      </c>
      <c r="B17520" s="1" t="s">
        <v>2016</v>
      </c>
      <c r="C17520" s="1" t="s">
        <v>3267</v>
      </c>
      <c r="D17520" s="1" t="s">
        <v>4569</v>
      </c>
      <c r="E17520" s="1" t="s">
        <v>5870</v>
      </c>
      <c r="F17520" s="1"/>
      <c r="G17520" s="1"/>
      <c r="H17520" s="1" t="b">
        <v>0</v>
      </c>
      <c r="I17520" s="2">
        <v>0.001079983502398955</v>
      </c>
      <c r="J17520" s="2">
        <v>0.08423871318711847</v>
      </c>
      <c r="K17520" s="2">
        <v>0.04345668367114437</v>
      </c>
      <c r="L17520" s="2">
        <v>0.6622482424355919</v>
      </c>
      <c r="M17520" s="2">
        <v>-0.5945559851075957</v>
      </c>
      <c r="N17520" s="2">
        <v>2.966582878653626</v>
      </c>
      <c r="O17520" s="2">
        <v>1.074488275963146</v>
      </c>
    </row>
    <row r="17521" spans="1:15">
      <c r="A17521" s="1" t="s">
        <v>736</v>
      </c>
      <c r="B17521" s="1" t="s">
        <v>2016</v>
      </c>
      <c r="C17521" s="1" t="s">
        <v>3267</v>
      </c>
      <c r="D17521" s="1" t="s">
        <v>4569</v>
      </c>
      <c r="E17521" s="1" t="s">
        <v>5870</v>
      </c>
      <c r="F17521" s="1"/>
      <c r="G17521" s="1"/>
      <c r="H17521" s="1" t="b">
        <v>0</v>
      </c>
      <c r="I17521" s="2">
        <v>0.01177246117531126</v>
      </c>
      <c r="J17521" s="2">
        <v>0.2927713220375955</v>
      </c>
      <c r="K17521" s="2">
        <v>0.3767982481354644</v>
      </c>
      <c r="L17521" s="2">
        <v>2.130437943801336</v>
      </c>
      <c r="M17521" s="2">
        <v>1.091150028763745</v>
      </c>
      <c r="N17521" s="2">
        <v>1.929132733153312</v>
      </c>
      <c r="O17521" s="2">
        <v>0.5334714661751009</v>
      </c>
    </row>
    <row r="17522" spans="1:15">
      <c r="A17522" s="1" t="s">
        <v>736</v>
      </c>
      <c r="B17522" s="1" t="s">
        <v>2016</v>
      </c>
      <c r="C17522" s="1" t="s">
        <v>3267</v>
      </c>
      <c r="D17522" s="1" t="s">
        <v>4569</v>
      </c>
      <c r="E17522" s="1" t="s">
        <v>5870</v>
      </c>
      <c r="F17522" s="1"/>
      <c r="G17522" s="1"/>
      <c r="H17522" s="1" t="b">
        <v>0</v>
      </c>
      <c r="I17522" s="2">
        <v>1</v>
      </c>
      <c r="J17522" s="2">
        <v>1</v>
      </c>
      <c r="K17522" s="2">
        <v>0</v>
      </c>
      <c r="L17522" s="2">
        <v>0</v>
      </c>
      <c r="M17522" s="2" t="e">
        <f>-1/0</f>
        <v>#DIV/0!</v>
      </c>
      <c r="N17522" s="2">
        <v>0</v>
      </c>
      <c r="O17522" s="2">
        <v>0</v>
      </c>
    </row>
    <row r="17523" spans="1:15">
      <c r="A17523" s="1" t="s">
        <v>736</v>
      </c>
      <c r="B17523" s="1" t="s">
        <v>2016</v>
      </c>
      <c r="C17523" s="1" t="s">
        <v>3267</v>
      </c>
      <c r="D17523" s="1" t="s">
        <v>4569</v>
      </c>
      <c r="E17523" s="1" t="s">
        <v>5870</v>
      </c>
      <c r="F17523" s="1"/>
      <c r="G17523" s="1"/>
      <c r="H17523" s="1" t="b">
        <v>0</v>
      </c>
      <c r="I17523" s="2">
        <v>0.004289306991636394</v>
      </c>
      <c r="J17523" s="2">
        <v>0.1942718785002839</v>
      </c>
      <c r="K17523" s="2">
        <v>0.2424481247002856</v>
      </c>
      <c r="L17523" s="2">
        <v>0.5823685257061111</v>
      </c>
      <c r="M17523" s="2">
        <v>-0.77999570816038</v>
      </c>
      <c r="N17523" s="2">
        <v>2.367612869591553</v>
      </c>
      <c r="O17523" s="2">
        <v>0.7115900604194862</v>
      </c>
    </row>
    <row r="17524" spans="1:15">
      <c r="A17524" s="1" t="s">
        <v>736</v>
      </c>
      <c r="B17524" s="1" t="s">
        <v>2016</v>
      </c>
      <c r="C17524" s="1" t="s">
        <v>3267</v>
      </c>
      <c r="D17524" s="1" t="s">
        <v>4569</v>
      </c>
      <c r="E17524" s="1" t="s">
        <v>5870</v>
      </c>
      <c r="F17524" s="1"/>
      <c r="G17524" s="1"/>
      <c r="H17524" s="1" t="b">
        <v>0</v>
      </c>
      <c r="I17524" s="2">
        <v>0.01292951991495897</v>
      </c>
      <c r="J17524" s="2">
        <v>0.1786399168433806</v>
      </c>
      <c r="K17524" s="2">
        <v>0.07217486622844994</v>
      </c>
      <c r="L17524" s="2">
        <v>0.4445180351588951</v>
      </c>
      <c r="M17524" s="2">
        <v>-1.169686141059626</v>
      </c>
      <c r="N17524" s="2">
        <v>1.888417600576294</v>
      </c>
      <c r="O17524" s="2">
        <v>0.7480214921000159</v>
      </c>
    </row>
    <row r="17525" spans="1:15">
      <c r="A17525" s="1" t="s">
        <v>736</v>
      </c>
      <c r="B17525" s="1" t="s">
        <v>2016</v>
      </c>
      <c r="C17525" s="1" t="s">
        <v>3267</v>
      </c>
      <c r="D17525" s="1" t="s">
        <v>4569</v>
      </c>
      <c r="E17525" s="1" t="s">
        <v>5870</v>
      </c>
      <c r="F17525" s="1"/>
      <c r="G17525" s="1"/>
      <c r="H17525" s="1" t="b">
        <v>0</v>
      </c>
      <c r="I17525" s="2">
        <v>0.01374153206487543</v>
      </c>
      <c r="J17525" s="2">
        <v>0.1786399168433806</v>
      </c>
      <c r="K17525" s="2">
        <v>0.167290558402238</v>
      </c>
      <c r="L17525" s="2">
        <v>757.8523957466479</v>
      </c>
      <c r="M17525" s="2">
        <v>9.565773076877505</v>
      </c>
      <c r="N17525" s="2">
        <v>1.861964844406853</v>
      </c>
      <c r="O17525" s="2">
        <v>0.7480214921000159</v>
      </c>
    </row>
    <row r="17526" spans="1:15">
      <c r="A17526" s="1" t="s">
        <v>736</v>
      </c>
      <c r="B17526" s="1" t="s">
        <v>2016</v>
      </c>
      <c r="C17526" s="1" t="s">
        <v>3267</v>
      </c>
      <c r="D17526" s="1" t="s">
        <v>4569</v>
      </c>
      <c r="E17526" s="1" t="s">
        <v>5870</v>
      </c>
      <c r="F17526" s="1"/>
      <c r="G17526" s="1"/>
      <c r="H17526" s="1" t="b">
        <v>0</v>
      </c>
      <c r="I17526" s="2">
        <v>0.01826966715577798</v>
      </c>
      <c r="J17526" s="2">
        <v>0.2035762911643833</v>
      </c>
      <c r="K17526" s="2">
        <v>0.1851930732839144</v>
      </c>
      <c r="L17526" s="2">
        <v>6.808692001980008</v>
      </c>
      <c r="M17526" s="2">
        <v>2.767377672906593</v>
      </c>
      <c r="N17526" s="2">
        <v>1.738269364728781</v>
      </c>
      <c r="O17526" s="2">
        <v>0.6912728020525578</v>
      </c>
    </row>
    <row r="17527" spans="1:15">
      <c r="A17527" s="1" t="s">
        <v>736</v>
      </c>
      <c r="B17527" s="1" t="s">
        <v>2016</v>
      </c>
      <c r="C17527" s="1" t="s">
        <v>3267</v>
      </c>
      <c r="D17527" s="1" t="s">
        <v>4569</v>
      </c>
      <c r="E17527" s="1" t="s">
        <v>5870</v>
      </c>
      <c r="F17527" s="1"/>
      <c r="G17527" s="1"/>
      <c r="H17527" s="1" t="b">
        <v>0</v>
      </c>
      <c r="I17527" s="2">
        <v>0.02165653765531821</v>
      </c>
      <c r="J17527" s="2">
        <v>0.2111512421393527</v>
      </c>
      <c r="K17527" s="2">
        <v>0.2110507284846562</v>
      </c>
      <c r="L17527" s="2">
        <v>407.3570924430197</v>
      </c>
      <c r="M17527" s="2">
        <v>8.67015021676556</v>
      </c>
      <c r="N17527" s="2">
        <v>1.664410975106069</v>
      </c>
      <c r="O17527" s="2">
        <v>0.6754063594075325</v>
      </c>
    </row>
    <row r="17528" spans="1:15">
      <c r="A17528" s="1" t="s">
        <v>736</v>
      </c>
      <c r="B17528" s="1" t="s">
        <v>2016</v>
      </c>
      <c r="C17528" s="1" t="s">
        <v>3267</v>
      </c>
      <c r="D17528" s="1" t="s">
        <v>4569</v>
      </c>
      <c r="E17528" s="1" t="s">
        <v>5870</v>
      </c>
      <c r="F17528" s="1"/>
      <c r="G17528" s="1"/>
      <c r="H17528" s="1" t="b">
        <v>0</v>
      </c>
      <c r="I17528" s="2">
        <v>0.1197339639758663</v>
      </c>
      <c r="J17528" s="2">
        <v>0.5570146082058499</v>
      </c>
      <c r="K17528" s="2">
        <v>0.1887212436942858</v>
      </c>
      <c r="L17528" s="2">
        <v>0.8723403305897581</v>
      </c>
      <c r="M17528" s="2">
        <v>-0.1970370040769086</v>
      </c>
      <c r="N17528" s="2">
        <v>0.9217826392757529</v>
      </c>
      <c r="O17528" s="2">
        <v>0.2541334149160405</v>
      </c>
    </row>
    <row r="17529" spans="1:15">
      <c r="A17529" s="1" t="s">
        <v>736</v>
      </c>
      <c r="B17529" s="1" t="s">
        <v>2016</v>
      </c>
      <c r="C17529" s="1" t="s">
        <v>3267</v>
      </c>
      <c r="D17529" s="1" t="s">
        <v>4569</v>
      </c>
      <c r="E17529" s="1" t="s">
        <v>5870</v>
      </c>
      <c r="F17529" s="1"/>
      <c r="G17529" s="1"/>
      <c r="H17529" s="1" t="b">
        <v>0</v>
      </c>
      <c r="I17529" s="2">
        <v>0.03238800172899155</v>
      </c>
      <c r="J17529" s="2">
        <v>0.2526264134861341</v>
      </c>
      <c r="K17529" s="2">
        <v>0.1558010032411122</v>
      </c>
      <c r="L17529" s="2">
        <v>1.877016410416729</v>
      </c>
      <c r="M17529" s="2">
        <v>0.9084412634470717</v>
      </c>
      <c r="N17529" s="2">
        <v>1.489615846211609</v>
      </c>
      <c r="O17529" s="2">
        <v>0.5975212435211287</v>
      </c>
    </row>
    <row r="17530" spans="1:15">
      <c r="A17530" s="1" t="s">
        <v>736</v>
      </c>
      <c r="B17530" s="1" t="s">
        <v>2016</v>
      </c>
      <c r="C17530" s="1" t="s">
        <v>3267</v>
      </c>
      <c r="D17530" s="1" t="s">
        <v>4569</v>
      </c>
      <c r="E17530" s="1" t="s">
        <v>5870</v>
      </c>
      <c r="F17530" s="1"/>
      <c r="G17530" s="1"/>
      <c r="H17530" s="1" t="b">
        <v>0</v>
      </c>
      <c r="I17530" s="2">
        <v>0.09074917909242367</v>
      </c>
      <c r="J17530" s="2">
        <v>0.5672670764671632</v>
      </c>
      <c r="K17530" s="2">
        <v>0.3197169244486349</v>
      </c>
      <c r="L17530" s="2">
        <v>1.990478965501109</v>
      </c>
      <c r="M17530" s="2">
        <v>0.9931156257484889</v>
      </c>
      <c r="N17530" s="2">
        <v>1.042157294856512</v>
      </c>
      <c r="O17530" s="2">
        <v>0.2462124216592751</v>
      </c>
    </row>
    <row r="17531" spans="1:15">
      <c r="A17531" s="1" t="s">
        <v>736</v>
      </c>
      <c r="B17531" s="1" t="s">
        <v>2016</v>
      </c>
      <c r="C17531" s="1" t="s">
        <v>3267</v>
      </c>
      <c r="D17531" s="1" t="s">
        <v>4569</v>
      </c>
      <c r="E17531" s="1" t="s">
        <v>5870</v>
      </c>
      <c r="F17531" s="1"/>
      <c r="G17531" s="1"/>
      <c r="H17531" s="1" t="b">
        <v>0</v>
      </c>
      <c r="I17531" s="2">
        <v>0.044941848459755</v>
      </c>
      <c r="J17531" s="2">
        <v>0.2696510907585299</v>
      </c>
      <c r="K17531" s="2">
        <v>0.2074858094991013</v>
      </c>
      <c r="L17531" s="2">
        <v>2.874776662710752</v>
      </c>
      <c r="M17531" s="2">
        <v>1.523449879495189</v>
      </c>
      <c r="N17531" s="2">
        <v>1.347349069002731</v>
      </c>
      <c r="O17531" s="2">
        <v>0.5691978186190877</v>
      </c>
    </row>
    <row r="17532" spans="1:15">
      <c r="A17532" s="1" t="s">
        <v>736</v>
      </c>
      <c r="B17532" s="1" t="s">
        <v>2016</v>
      </c>
      <c r="C17532" s="1" t="s">
        <v>3267</v>
      </c>
      <c r="D17532" s="1" t="s">
        <v>4569</v>
      </c>
      <c r="E17532" s="1" t="s">
        <v>5870</v>
      </c>
      <c r="F17532" s="1"/>
      <c r="G17532" s="1"/>
      <c r="H17532" s="1" t="b">
        <v>0</v>
      </c>
      <c r="I17532" s="2">
        <v>0.06373673594335072</v>
      </c>
      <c r="J17532" s="2">
        <v>0.3451779598276842</v>
      </c>
      <c r="K17532" s="2">
        <v>0.2918837798873282</v>
      </c>
      <c r="L17532" s="2">
        <v>3.110669755414816</v>
      </c>
      <c r="M17532" s="2">
        <v>1.637225239129704</v>
      </c>
      <c r="N17532" s="2">
        <v>1.195610181183725</v>
      </c>
      <c r="O17532" s="2">
        <v>0.4619569424782704</v>
      </c>
    </row>
    <row r="17533" spans="1:15">
      <c r="A17533" s="1" t="s">
        <v>736</v>
      </c>
      <c r="B17533" s="1" t="s">
        <v>2016</v>
      </c>
      <c r="C17533" s="1" t="s">
        <v>3267</v>
      </c>
      <c r="D17533" s="1" t="s">
        <v>4569</v>
      </c>
      <c r="E17533" s="1" t="s">
        <v>5870</v>
      </c>
      <c r="F17533" s="1"/>
      <c r="G17533" s="1"/>
      <c r="H17533" s="1" t="b">
        <v>0</v>
      </c>
      <c r="I17533" s="2">
        <v>1</v>
      </c>
      <c r="J17533" s="2">
        <v>1</v>
      </c>
      <c r="K17533" s="2">
        <v>0</v>
      </c>
      <c r="L17533" s="2">
        <v>0</v>
      </c>
      <c r="M17533" s="2" t="e">
        <f>-1/0</f>
        <v>#DIV/0!</v>
      </c>
      <c r="N17533" s="2">
        <v>0</v>
      </c>
      <c r="O17533" s="2">
        <v>0</v>
      </c>
    </row>
    <row r="17534" spans="1:15">
      <c r="A17534" s="1" t="s">
        <v>736</v>
      </c>
      <c r="B17534" s="1" t="s">
        <v>2016</v>
      </c>
      <c r="C17534" s="1" t="s">
        <v>3267</v>
      </c>
      <c r="D17534" s="1" t="s">
        <v>4569</v>
      </c>
      <c r="E17534" s="1" t="s">
        <v>5870</v>
      </c>
      <c r="F17534" s="1"/>
      <c r="G17534" s="1"/>
      <c r="H17534" s="1" t="b">
        <v>0</v>
      </c>
      <c r="I17534" s="2">
        <v>0.04104878432555795</v>
      </c>
      <c r="J17534" s="2">
        <v>0.3937158001970242</v>
      </c>
      <c r="K17534" s="2">
        <v>0.1093118084249135</v>
      </c>
      <c r="L17534" s="2">
        <v>1.665000713010094</v>
      </c>
      <c r="M17534" s="2">
        <v>0.7355227951078929</v>
      </c>
      <c r="N17534" s="2">
        <v>1.386699700140637</v>
      </c>
      <c r="O17534" s="2">
        <v>0.4048171562011582</v>
      </c>
    </row>
    <row r="17535" spans="1:15">
      <c r="A17535" s="1" t="s">
        <v>736</v>
      </c>
      <c r="B17535" s="1" t="s">
        <v>2016</v>
      </c>
      <c r="C17535" s="1" t="s">
        <v>3267</v>
      </c>
      <c r="D17535" s="1" t="s">
        <v>4569</v>
      </c>
      <c r="E17535" s="1" t="s">
        <v>5870</v>
      </c>
      <c r="F17535" s="1"/>
      <c r="G17535" s="1"/>
      <c r="H17535" s="1" t="b">
        <v>0</v>
      </c>
      <c r="I17535" s="2">
        <v>0.05449756419573205</v>
      </c>
      <c r="J17535" s="2">
        <v>0.4247741423672896</v>
      </c>
      <c r="K17535" s="2">
        <v>0.4005821094529194</v>
      </c>
      <c r="L17535" s="2">
        <v>6.228393919770282</v>
      </c>
      <c r="M17535" s="2">
        <v>2.63886019170777</v>
      </c>
      <c r="N17535" s="2">
        <v>1.263622908365431</v>
      </c>
      <c r="O17535" s="2">
        <v>0.3718419282942795</v>
      </c>
    </row>
    <row r="17536" spans="1:15">
      <c r="A17536" s="1" t="s">
        <v>736</v>
      </c>
      <c r="B17536" s="1" t="s">
        <v>2016</v>
      </c>
      <c r="C17536" s="1" t="s">
        <v>3267</v>
      </c>
      <c r="D17536" s="1" t="s">
        <v>4569</v>
      </c>
      <c r="E17536" s="1" t="s">
        <v>5870</v>
      </c>
      <c r="F17536" s="1"/>
      <c r="G17536" s="1"/>
      <c r="H17536" s="1" t="b">
        <v>0</v>
      </c>
      <c r="I17536" s="2">
        <v>0.1185619790729312</v>
      </c>
      <c r="J17536" s="2">
        <v>0.3989600322156693</v>
      </c>
      <c r="K17536" s="2">
        <v>0.2998186712223668</v>
      </c>
      <c r="L17536" s="2">
        <v>2.221531444064492</v>
      </c>
      <c r="M17536" s="2">
        <v>1.151554561728227</v>
      </c>
      <c r="N17536" s="2">
        <v>0.9260545599275021</v>
      </c>
      <c r="O17536" s="2">
        <v>0.3990706097207971</v>
      </c>
    </row>
    <row r="17537" spans="1:15">
      <c r="A17537" s="1" t="s">
        <v>736</v>
      </c>
      <c r="B17537" s="1" t="s">
        <v>2016</v>
      </c>
      <c r="C17537" s="1" t="s">
        <v>3267</v>
      </c>
      <c r="D17537" s="1" t="s">
        <v>4569</v>
      </c>
      <c r="E17537" s="1" t="s">
        <v>5870</v>
      </c>
      <c r="F17537" s="1"/>
      <c r="G17537" s="1"/>
      <c r="H17537" s="1" t="b">
        <v>0</v>
      </c>
      <c r="I17537" s="2">
        <v>0.1237178488667373</v>
      </c>
      <c r="J17537" s="2">
        <v>0.3989600322156693</v>
      </c>
      <c r="K17537" s="2">
        <v>0.09339892244996822</v>
      </c>
      <c r="L17537" s="2">
        <v>0.0964236000187615</v>
      </c>
      <c r="M17537" s="2">
        <v>-3.374469895362507</v>
      </c>
      <c r="N17537" s="2">
        <v>0.9075676398604821</v>
      </c>
      <c r="O17537" s="2">
        <v>0.3990706097207971</v>
      </c>
    </row>
    <row r="17538" spans="1:15">
      <c r="A17538" s="1" t="s">
        <v>736</v>
      </c>
      <c r="B17538" s="1" t="s">
        <v>2016</v>
      </c>
      <c r="C17538" s="1" t="s">
        <v>3267</v>
      </c>
      <c r="D17538" s="1" t="s">
        <v>4569</v>
      </c>
      <c r="E17538" s="1" t="s">
        <v>5870</v>
      </c>
      <c r="F17538" s="1"/>
      <c r="G17538" s="1"/>
      <c r="H17538" s="1" t="b">
        <v>0</v>
      </c>
      <c r="I17538" s="2">
        <v>0.2996932483703187</v>
      </c>
      <c r="J17538" s="2">
        <v>0.7116925375725895</v>
      </c>
      <c r="K17538" s="2">
        <v>0.6588089209702768</v>
      </c>
      <c r="L17538" s="2">
        <v>1.44112556662116</v>
      </c>
      <c r="M17538" s="2">
        <v>0.5271960443602285</v>
      </c>
      <c r="N17538" s="2">
        <v>0.5233230409333779</v>
      </c>
      <c r="O17538" s="2">
        <v>0.1477075879289226</v>
      </c>
    </row>
    <row r="17539" spans="1:15">
      <c r="A17539" s="1" t="s">
        <v>736</v>
      </c>
      <c r="B17539" s="1" t="s">
        <v>2016</v>
      </c>
      <c r="C17539" s="1" t="s">
        <v>3267</v>
      </c>
      <c r="D17539" s="1" t="s">
        <v>4569</v>
      </c>
      <c r="E17539" s="1" t="s">
        <v>5870</v>
      </c>
      <c r="F17539" s="1"/>
      <c r="G17539" s="1"/>
      <c r="H17539" s="1" t="b">
        <v>0</v>
      </c>
      <c r="I17539" s="2">
        <v>0.1278718051973299</v>
      </c>
      <c r="J17539" s="2">
        <v>0.3989600322156693</v>
      </c>
      <c r="K17539" s="2">
        <v>0.07174138715681208</v>
      </c>
      <c r="L17539" s="2">
        <v>0.4986332737611517</v>
      </c>
      <c r="M17539" s="2">
        <v>-1.0039489379133</v>
      </c>
      <c r="N17539" s="2">
        <v>0.8932252037392397</v>
      </c>
      <c r="O17539" s="2">
        <v>0.3990706097207971</v>
      </c>
    </row>
    <row r="17540" spans="1:15">
      <c r="A17540" s="1" t="s">
        <v>736</v>
      </c>
      <c r="B17540" s="1" t="s">
        <v>2016</v>
      </c>
      <c r="C17540" s="1" t="s">
        <v>3267</v>
      </c>
      <c r="D17540" s="1" t="s">
        <v>4569</v>
      </c>
      <c r="E17540" s="1" t="s">
        <v>5870</v>
      </c>
      <c r="F17540" s="1"/>
      <c r="G17540" s="1"/>
      <c r="H17540" s="1" t="b">
        <v>0</v>
      </c>
      <c r="I17540" s="2">
        <v>0.1412231014476892</v>
      </c>
      <c r="J17540" s="2">
        <v>0.4236693043430678</v>
      </c>
      <c r="K17540" s="2">
        <v>0.06013902982440917</v>
      </c>
      <c r="L17540" s="2">
        <v>0.5195809157080394</v>
      </c>
      <c r="M17540" s="2">
        <v>-0.9445796535530822</v>
      </c>
      <c r="N17540" s="2">
        <v>0.8500942550503675</v>
      </c>
      <c r="O17540" s="2">
        <v>0.372973000330705</v>
      </c>
    </row>
    <row r="17541" spans="1:15">
      <c r="A17541" s="1" t="s">
        <v>736</v>
      </c>
      <c r="B17541" s="1" t="s">
        <v>2016</v>
      </c>
      <c r="C17541" s="1" t="s">
        <v>3267</v>
      </c>
      <c r="D17541" s="1" t="s">
        <v>4569</v>
      </c>
      <c r="E17541" s="1" t="s">
        <v>5870</v>
      </c>
      <c r="F17541" s="1"/>
      <c r="G17541" s="1"/>
      <c r="H17541" s="1" t="b">
        <v>0</v>
      </c>
      <c r="I17541" s="2">
        <v>0.171647690613017</v>
      </c>
      <c r="J17541" s="2">
        <v>0.4612160300054348</v>
      </c>
      <c r="K17541" s="2">
        <v>0.8866730978127204</v>
      </c>
      <c r="L17541" s="2">
        <v>0.008572516469571983</v>
      </c>
      <c r="M17541" s="2">
        <v>-6.866065513783826</v>
      </c>
      <c r="N17541" s="2">
        <v>0.7653620352954419</v>
      </c>
      <c r="O17541" s="2">
        <v>0.3360956067938113</v>
      </c>
    </row>
    <row r="17542" spans="1:15">
      <c r="A17542" s="1" t="s">
        <v>736</v>
      </c>
      <c r="B17542" s="1" t="s">
        <v>2016</v>
      </c>
      <c r="C17542" s="1" t="s">
        <v>3267</v>
      </c>
      <c r="D17542" s="1" t="s">
        <v>4569</v>
      </c>
      <c r="E17542" s="1" t="s">
        <v>5870</v>
      </c>
      <c r="F17542" s="1"/>
      <c r="G17542" s="1"/>
      <c r="H17542" s="1" t="b">
        <v>0</v>
      </c>
      <c r="I17542" s="2">
        <v>0.189903600012705</v>
      </c>
      <c r="J17542" s="2">
        <v>0.4612160300054348</v>
      </c>
      <c r="K17542" s="2">
        <v>0.1483717792287797</v>
      </c>
      <c r="L17542" s="2">
        <v>0.5729183663628442</v>
      </c>
      <c r="M17542" s="2">
        <v>-0.8035985070982702</v>
      </c>
      <c r="N17542" s="2">
        <v>0.7214668022412176</v>
      </c>
      <c r="O17542" s="2">
        <v>0.3360956067938113</v>
      </c>
    </row>
    <row r="17543" spans="1:15">
      <c r="A17543" s="1" t="s">
        <v>736</v>
      </c>
      <c r="B17543" s="1" t="s">
        <v>2016</v>
      </c>
      <c r="C17543" s="1" t="s">
        <v>3267</v>
      </c>
      <c r="D17543" s="1" t="s">
        <v>4569</v>
      </c>
      <c r="E17543" s="1" t="s">
        <v>5870</v>
      </c>
      <c r="F17543" s="1"/>
      <c r="G17543" s="1"/>
      <c r="H17543" s="1" t="b">
        <v>0</v>
      </c>
      <c r="I17543" s="2">
        <v>0.1516155910122755</v>
      </c>
      <c r="J17543" s="2">
        <v>0.6225242883071809</v>
      </c>
      <c r="K17543" s="2">
        <v>0.6562672480391014</v>
      </c>
      <c r="L17543" s="2">
        <v>0.5793321830290873</v>
      </c>
      <c r="M17543" s="2">
        <v>-0.7875372831371035</v>
      </c>
      <c r="N17543" s="2">
        <v>0.819256136814503</v>
      </c>
      <c r="O17543" s="2">
        <v>0.2058436995382408</v>
      </c>
    </row>
    <row r="17544" spans="1:15">
      <c r="A17544" s="1" t="s">
        <v>736</v>
      </c>
      <c r="B17544" s="1" t="s">
        <v>2016</v>
      </c>
      <c r="C17544" s="1" t="s">
        <v>3267</v>
      </c>
      <c r="D17544" s="1" t="s">
        <v>4569</v>
      </c>
      <c r="E17544" s="1" t="s">
        <v>5870</v>
      </c>
      <c r="F17544" s="1"/>
      <c r="G17544" s="1"/>
      <c r="H17544" s="1" t="b">
        <v>0</v>
      </c>
      <c r="I17544" s="2">
        <v>0.1928645281242828</v>
      </c>
      <c r="J17544" s="2">
        <v>0.4612160300054348</v>
      </c>
      <c r="K17544" s="2">
        <v>1.291934442802511</v>
      </c>
      <c r="L17544" s="2">
        <v>0.2333449455940561</v>
      </c>
      <c r="M17544" s="2">
        <v>-2.099463876976194</v>
      </c>
      <c r="N17544" s="2">
        <v>0.7147476409744409</v>
      </c>
      <c r="O17544" s="2">
        <v>0.3360956067938113</v>
      </c>
    </row>
    <row r="17545" spans="1:15">
      <c r="A17545" s="1" t="s">
        <v>736</v>
      </c>
      <c r="B17545" s="1" t="s">
        <v>2016</v>
      </c>
      <c r="C17545" s="1" t="s">
        <v>3267</v>
      </c>
      <c r="D17545" s="1" t="s">
        <v>4569</v>
      </c>
      <c r="E17545" s="1" t="s">
        <v>5870</v>
      </c>
      <c r="F17545" s="1"/>
      <c r="G17545" s="1"/>
      <c r="H17545" s="1" t="b">
        <v>0</v>
      </c>
      <c r="I17545" s="2">
        <v>0.1931463744121548</v>
      </c>
      <c r="J17545" s="2">
        <v>0.4612160300054348</v>
      </c>
      <c r="K17545" s="2">
        <v>0.3371516714406497</v>
      </c>
      <c r="L17545" s="2">
        <v>1.808025240062684</v>
      </c>
      <c r="M17545" s="2">
        <v>0.8544148179406538</v>
      </c>
      <c r="N17545" s="2">
        <v>0.7141134396681282</v>
      </c>
      <c r="O17545" s="2">
        <v>0.3360956067938113</v>
      </c>
    </row>
    <row r="17546" spans="1:15">
      <c r="A17546" s="1" t="s">
        <v>736</v>
      </c>
      <c r="B17546" s="1" t="s">
        <v>2016</v>
      </c>
      <c r="C17546" s="1" t="s">
        <v>3267</v>
      </c>
      <c r="D17546" s="1" t="s">
        <v>4569</v>
      </c>
      <c r="E17546" s="1" t="s">
        <v>5870</v>
      </c>
      <c r="F17546" s="1"/>
      <c r="G17546" s="1"/>
      <c r="H17546" s="1" t="b">
        <v>0</v>
      </c>
      <c r="I17546" s="2">
        <v>0.2189632510655853</v>
      </c>
      <c r="J17546" s="2">
        <v>0.5023274583269319</v>
      </c>
      <c r="K17546" s="2">
        <v>0.2574617558381434</v>
      </c>
      <c r="L17546" s="2">
        <v>2.952669509622535</v>
      </c>
      <c r="M17546" s="2">
        <v>1.562019885590928</v>
      </c>
      <c r="N17546" s="2">
        <v>0.6596287673454564</v>
      </c>
      <c r="O17546" s="2">
        <v>0.2990130816972305</v>
      </c>
    </row>
    <row r="17547" spans="1:15">
      <c r="A17547" s="1" t="s">
        <v>736</v>
      </c>
      <c r="B17547" s="1" t="s">
        <v>2016</v>
      </c>
      <c r="C17547" s="1" t="s">
        <v>3267</v>
      </c>
      <c r="D17547" s="1" t="s">
        <v>4569</v>
      </c>
      <c r="E17547" s="1" t="s">
        <v>5870</v>
      </c>
      <c r="F17547" s="1"/>
      <c r="G17547" s="1"/>
      <c r="H17547" s="1" t="b">
        <v>0</v>
      </c>
      <c r="I17547" s="2">
        <v>0.2341419002498276</v>
      </c>
      <c r="J17547" s="2">
        <v>0.5205188780259131</v>
      </c>
      <c r="K17547" s="2">
        <v>0.5386571307828049</v>
      </c>
      <c r="L17547" s="2">
        <v>0.3810232204582362</v>
      </c>
      <c r="M17547" s="2">
        <v>-1.39204917323402</v>
      </c>
      <c r="N17547" s="2">
        <v>0.6305208613183653</v>
      </c>
      <c r="O17547" s="2">
        <v>0.2835635150029957</v>
      </c>
    </row>
    <row r="17548" spans="1:15">
      <c r="A17548" s="1" t="s">
        <v>736</v>
      </c>
      <c r="B17548" s="1" t="s">
        <v>2016</v>
      </c>
      <c r="C17548" s="1" t="s">
        <v>3267</v>
      </c>
      <c r="D17548" s="1" t="s">
        <v>4569</v>
      </c>
      <c r="E17548" s="1" t="s">
        <v>5870</v>
      </c>
      <c r="F17548" s="1"/>
      <c r="G17548" s="1"/>
      <c r="H17548" s="1" t="b">
        <v>0</v>
      </c>
      <c r="I17548" s="2">
        <v>1</v>
      </c>
      <c r="J17548" s="2">
        <v>1</v>
      </c>
      <c r="K17548" s="2">
        <v>0</v>
      </c>
      <c r="L17548" s="2">
        <v>0</v>
      </c>
      <c r="M17548" s="2" t="e">
        <f>-1/0</f>
        <v>#DIV/0!</v>
      </c>
      <c r="N17548" s="2">
        <v>0</v>
      </c>
      <c r="O17548" s="2">
        <v>0</v>
      </c>
    </row>
    <row r="17549" spans="1:15">
      <c r="A17549" s="1" t="s">
        <v>736</v>
      </c>
      <c r="B17549" s="1" t="s">
        <v>2016</v>
      </c>
      <c r="C17549" s="1" t="s">
        <v>3267</v>
      </c>
      <c r="D17549" s="1" t="s">
        <v>4569</v>
      </c>
      <c r="E17549" s="1" t="s">
        <v>5870</v>
      </c>
      <c r="F17549" s="1"/>
      <c r="G17549" s="1"/>
      <c r="H17549" s="1" t="b">
        <v>0</v>
      </c>
      <c r="I17549" s="2">
        <v>0.3989504180666448</v>
      </c>
      <c r="J17549" s="2">
        <v>0.7664272253473011</v>
      </c>
      <c r="K17549" s="2">
        <v>0.05415112137238319</v>
      </c>
      <c r="L17549" s="2">
        <v>0.5609359354799934</v>
      </c>
      <c r="M17549" s="2">
        <v>-0.8340920849143879</v>
      </c>
      <c r="N17549" s="2">
        <v>0.3990810754863934</v>
      </c>
      <c r="O17549" s="2">
        <v>0.1155290764659251</v>
      </c>
    </row>
    <row r="17550" spans="1:15">
      <c r="A17550" s="1" t="s">
        <v>736</v>
      </c>
      <c r="B17550" s="1" t="s">
        <v>2016</v>
      </c>
      <c r="C17550" s="1" t="s">
        <v>3267</v>
      </c>
      <c r="D17550" s="1" t="s">
        <v>4569</v>
      </c>
      <c r="E17550" s="1" t="s">
        <v>5870</v>
      </c>
      <c r="F17550" s="1"/>
      <c r="G17550" s="1"/>
      <c r="H17550" s="1" t="b">
        <v>0</v>
      </c>
      <c r="I17550" s="2">
        <v>0.2957159711055874</v>
      </c>
      <c r="J17550" s="2">
        <v>0.564384236659152</v>
      </c>
      <c r="K17550" s="2">
        <v>0.08197531364011552</v>
      </c>
      <c r="L17550" s="2">
        <v>0.7979533678929783</v>
      </c>
      <c r="M17550" s="2">
        <v>-0.3256236565541498</v>
      </c>
      <c r="N17550" s="2">
        <v>0.5291252193503851</v>
      </c>
      <c r="O17550" s="2">
        <v>0.2484251246617537</v>
      </c>
    </row>
    <row r="17551" spans="1:15">
      <c r="A17551" s="1" t="s">
        <v>736</v>
      </c>
      <c r="B17551" s="1" t="s">
        <v>2016</v>
      </c>
      <c r="C17551" s="1" t="s">
        <v>3267</v>
      </c>
      <c r="D17551" s="1" t="s">
        <v>4569</v>
      </c>
      <c r="E17551" s="1" t="s">
        <v>5870</v>
      </c>
      <c r="F17551" s="1"/>
      <c r="G17551" s="1"/>
      <c r="H17551" s="1" t="b">
        <v>0</v>
      </c>
      <c r="I17551" s="2">
        <v>0.5316371395689528</v>
      </c>
      <c r="J17551" s="2">
        <v>0.8372921362944825</v>
      </c>
      <c r="K17551" s="2">
        <v>0.6143446226093233</v>
      </c>
      <c r="L17551" s="2">
        <v>1.321277937037168</v>
      </c>
      <c r="M17551" s="2">
        <v>0.4019339762050266</v>
      </c>
      <c r="N17551" s="2">
        <v>0.2743846873484767</v>
      </c>
      <c r="O17551" s="2">
        <v>0.07712298759255545</v>
      </c>
    </row>
    <row r="17552" spans="1:15">
      <c r="A17552" s="1" t="s">
        <v>736</v>
      </c>
      <c r="B17552" s="1" t="s">
        <v>2016</v>
      </c>
      <c r="C17552" s="1" t="s">
        <v>3267</v>
      </c>
      <c r="D17552" s="1" t="s">
        <v>4569</v>
      </c>
      <c r="E17552" s="1" t="s">
        <v>5870</v>
      </c>
      <c r="F17552" s="1"/>
      <c r="G17552" s="1"/>
      <c r="H17552" s="1" t="b">
        <v>0</v>
      </c>
      <c r="I17552" s="2">
        <v>0.3040229903836132</v>
      </c>
      <c r="J17552" s="2">
        <v>0.564384236659152</v>
      </c>
      <c r="K17552" s="2">
        <v>0.1472398942103031</v>
      </c>
      <c r="L17552" s="2">
        <v>1.461610608156227</v>
      </c>
      <c r="M17552" s="2">
        <v>0.5475590099858413</v>
      </c>
      <c r="N17552" s="2">
        <v>0.5170935735648968</v>
      </c>
      <c r="O17552" s="2">
        <v>0.2484251246617537</v>
      </c>
    </row>
    <row r="17553" spans="1:15">
      <c r="A17553" s="1" t="s">
        <v>736</v>
      </c>
      <c r="B17553" s="1" t="s">
        <v>2016</v>
      </c>
      <c r="C17553" s="1" t="s">
        <v>3267</v>
      </c>
      <c r="D17553" s="1" t="s">
        <v>4569</v>
      </c>
      <c r="E17553" s="1" t="s">
        <v>5870</v>
      </c>
      <c r="F17553" s="1"/>
      <c r="G17553" s="1"/>
      <c r="H17553" s="1" t="b">
        <v>0</v>
      </c>
      <c r="I17553" s="2">
        <v>0.3111348996967122</v>
      </c>
      <c r="J17553" s="2">
        <v>0.564384236659152</v>
      </c>
      <c r="K17553" s="2">
        <v>0.2633718696209924</v>
      </c>
      <c r="L17553" s="2">
        <v>0.5700668188211538</v>
      </c>
      <c r="M17553" s="2">
        <v>-0.8107970641501359</v>
      </c>
      <c r="N17553" s="2">
        <v>0.5070512717726474</v>
      </c>
      <c r="O17553" s="2">
        <v>0.2484251246617537</v>
      </c>
    </row>
    <row r="17554" spans="1:15">
      <c r="A17554" s="1" t="s">
        <v>736</v>
      </c>
      <c r="B17554" s="1" t="s">
        <v>2016</v>
      </c>
      <c r="C17554" s="1" t="s">
        <v>3267</v>
      </c>
      <c r="D17554" s="1" t="s">
        <v>4569</v>
      </c>
      <c r="E17554" s="1" t="s">
        <v>5870</v>
      </c>
      <c r="F17554" s="1"/>
      <c r="G17554" s="1"/>
      <c r="H17554" s="1" t="b">
        <v>0</v>
      </c>
      <c r="I17554" s="2">
        <v>0.3504322755979631</v>
      </c>
      <c r="J17554" s="2">
        <v>0.6074159443698028</v>
      </c>
      <c r="K17554" s="2">
        <v>0.2533179004246959</v>
      </c>
      <c r="L17554" s="2">
        <v>1.933810049125179</v>
      </c>
      <c r="M17554" s="2">
        <v>0.9514460912761334</v>
      </c>
      <c r="N17554" s="2">
        <v>0.4553959011667083</v>
      </c>
      <c r="O17554" s="2">
        <v>0.2165138122515715</v>
      </c>
    </row>
    <row r="17555" spans="1:15">
      <c r="A17555" s="1" t="s">
        <v>736</v>
      </c>
      <c r="B17555" s="1" t="s">
        <v>2016</v>
      </c>
      <c r="C17555" s="1" t="s">
        <v>3267</v>
      </c>
      <c r="D17555" s="1" t="s">
        <v>4569</v>
      </c>
      <c r="E17555" s="1" t="s">
        <v>5870</v>
      </c>
      <c r="F17555" s="1"/>
      <c r="G17555" s="1"/>
      <c r="H17555" s="1" t="b">
        <v>0</v>
      </c>
      <c r="I17555" s="2">
        <v>0.4253939744015762</v>
      </c>
      <c r="J17555" s="2">
        <v>0.7059729787941049</v>
      </c>
      <c r="K17555" s="2">
        <v>0.4631256560571451</v>
      </c>
      <c r="L17555" s="2">
        <v>0.5999921027074835</v>
      </c>
      <c r="M17555" s="2">
        <v>-0.7369845832657586</v>
      </c>
      <c r="N17555" s="2">
        <v>0.3712086660615909</v>
      </c>
      <c r="O17555" s="2">
        <v>0.1512119213068281</v>
      </c>
    </row>
    <row r="17556" spans="1:15">
      <c r="A17556" s="1" t="s">
        <v>736</v>
      </c>
      <c r="B17556" s="1" t="s">
        <v>2016</v>
      </c>
      <c r="C17556" s="1" t="s">
        <v>3267</v>
      </c>
      <c r="D17556" s="1" t="s">
        <v>4569</v>
      </c>
      <c r="E17556" s="1" t="s">
        <v>5870</v>
      </c>
      <c r="F17556" s="1"/>
      <c r="G17556" s="1"/>
      <c r="H17556" s="1" t="b">
        <v>0</v>
      </c>
      <c r="I17556" s="2">
        <v>0.4430588904867587</v>
      </c>
      <c r="J17556" s="2">
        <v>0.7085648085269292</v>
      </c>
      <c r="K17556" s="2">
        <v>0.2502233605406748</v>
      </c>
      <c r="L17556" s="2">
        <v>1.317060835736258</v>
      </c>
      <c r="M17556" s="2">
        <v>0.3973219859801265</v>
      </c>
      <c r="N17556" s="2">
        <v>0.3535385444008174</v>
      </c>
      <c r="O17556" s="2">
        <v>0.1496204210715567</v>
      </c>
    </row>
    <row r="17557" spans="1:15">
      <c r="A17557" s="1" t="s">
        <v>736</v>
      </c>
      <c r="B17557" s="1" t="s">
        <v>2016</v>
      </c>
      <c r="C17557" s="1" t="s">
        <v>3267</v>
      </c>
      <c r="D17557" s="1" t="s">
        <v>4569</v>
      </c>
      <c r="E17557" s="1" t="s">
        <v>5870</v>
      </c>
      <c r="F17557" s="1"/>
      <c r="G17557" s="1"/>
      <c r="H17557" s="1" t="b">
        <v>0</v>
      </c>
      <c r="I17557" s="2">
        <v>0.4509415547810159</v>
      </c>
      <c r="J17557" s="2">
        <v>0.7085648085269292</v>
      </c>
      <c r="K17557" s="2">
        <v>0.3480725235444577</v>
      </c>
      <c r="L17557" s="2">
        <v>1.423839801268951</v>
      </c>
      <c r="M17557" s="2">
        <v>0.5097868352677264</v>
      </c>
      <c r="N17557" s="2">
        <v>0.3458797421151638</v>
      </c>
      <c r="O17557" s="2">
        <v>0.1496204210715567</v>
      </c>
    </row>
    <row r="17558" spans="1:15">
      <c r="A17558" s="1" t="s">
        <v>736</v>
      </c>
      <c r="B17558" s="1" t="s">
        <v>2016</v>
      </c>
      <c r="C17558" s="1" t="s">
        <v>3267</v>
      </c>
      <c r="D17558" s="1" t="s">
        <v>4569</v>
      </c>
      <c r="E17558" s="1" t="s">
        <v>5870</v>
      </c>
      <c r="F17558" s="1"/>
      <c r="G17558" s="1"/>
      <c r="H17558" s="1" t="b">
        <v>0</v>
      </c>
      <c r="I17558" s="2">
        <v>0.6481633875958843</v>
      </c>
      <c r="J17558" s="2">
        <v>0.8941803414550528</v>
      </c>
      <c r="K17558" s="2">
        <v>0.6086351828871729</v>
      </c>
      <c r="L17558" s="2">
        <v>1.437351459765035</v>
      </c>
      <c r="M17558" s="2">
        <v>0.5234128713035594</v>
      </c>
      <c r="N17558" s="2">
        <v>0.1883155043345877</v>
      </c>
      <c r="O17558" s="2">
        <v>0.04857488232242856</v>
      </c>
    </row>
    <row r="17559" spans="1:15">
      <c r="A17559" s="1" t="s">
        <v>736</v>
      </c>
      <c r="B17559" s="1" t="s">
        <v>2016</v>
      </c>
      <c r="C17559" s="1" t="s">
        <v>3267</v>
      </c>
      <c r="D17559" s="1" t="s">
        <v>4569</v>
      </c>
      <c r="E17559" s="1" t="s">
        <v>5870</v>
      </c>
      <c r="F17559" s="1"/>
      <c r="G17559" s="1"/>
      <c r="H17559" s="1" t="b">
        <v>0</v>
      </c>
      <c r="I17559" s="2">
        <v>0.5124343778548639</v>
      </c>
      <c r="J17559" s="2">
        <v>0.7686515667822961</v>
      </c>
      <c r="K17559" s="2">
        <v>0.4321317924632093</v>
      </c>
      <c r="L17559" s="2">
        <v>1.729027764712445</v>
      </c>
      <c r="M17559" s="2">
        <v>0.7899610359503194</v>
      </c>
      <c r="N17559" s="2">
        <v>0.2903617422922125</v>
      </c>
      <c r="O17559" s="2">
        <v>0.1142704832365311</v>
      </c>
    </row>
    <row r="17560" spans="1:15">
      <c r="A17560" s="1" t="s">
        <v>736</v>
      </c>
      <c r="B17560" s="1" t="s">
        <v>2016</v>
      </c>
      <c r="C17560" s="1" t="s">
        <v>3267</v>
      </c>
      <c r="D17560" s="1" t="s">
        <v>4569</v>
      </c>
      <c r="E17560" s="1" t="s">
        <v>5870</v>
      </c>
      <c r="F17560" s="1"/>
      <c r="G17560" s="1"/>
      <c r="H17560" s="1" t="b">
        <v>0</v>
      </c>
      <c r="I17560" s="2">
        <v>0.5616957669910316</v>
      </c>
      <c r="J17560" s="2">
        <v>0.8087744078094957</v>
      </c>
      <c r="K17560" s="2">
        <v>0.4640443885305102</v>
      </c>
      <c r="L17560" s="2">
        <v>0.3645129238075205</v>
      </c>
      <c r="M17560" s="2">
        <v>-1.455958128668527</v>
      </c>
      <c r="N17560" s="2">
        <v>0.2504988490086074</v>
      </c>
      <c r="O17560" s="2">
        <v>0.09217259965613021</v>
      </c>
    </row>
    <row r="17561" spans="1:15">
      <c r="A17561" s="1" t="s">
        <v>736</v>
      </c>
      <c r="B17561" s="1" t="s">
        <v>2016</v>
      </c>
      <c r="C17561" s="1" t="s">
        <v>3267</v>
      </c>
      <c r="D17561" s="1" t="s">
        <v>4569</v>
      </c>
      <c r="E17561" s="1" t="s">
        <v>5870</v>
      </c>
      <c r="F17561" s="1"/>
      <c r="G17561" s="1"/>
      <c r="H17561" s="1" t="b">
        <v>0</v>
      </c>
      <c r="I17561" s="2">
        <v>0.7505037657407775</v>
      </c>
      <c r="J17561" s="2">
        <v>0.9450647749190776</v>
      </c>
      <c r="K17561" s="2">
        <v>0.2895807570947399</v>
      </c>
      <c r="L17561" s="2">
        <v>1.332911423711984</v>
      </c>
      <c r="M17561" s="2">
        <v>0.4145809118467289</v>
      </c>
      <c r="N17561" s="2">
        <v>0.1246471242916809</v>
      </c>
      <c r="O17561" s="2">
        <v>0.02453842384435219</v>
      </c>
    </row>
    <row r="17562" spans="1:15">
      <c r="A17562" s="1" t="s">
        <v>736</v>
      </c>
      <c r="B17562" s="1" t="s">
        <v>2016</v>
      </c>
      <c r="C17562" s="1" t="s">
        <v>3267</v>
      </c>
      <c r="D17562" s="1" t="s">
        <v>4569</v>
      </c>
      <c r="E17562" s="1" t="s">
        <v>5870</v>
      </c>
      <c r="F17562" s="1"/>
      <c r="G17562" s="1"/>
      <c r="H17562" s="1" t="b">
        <v>0</v>
      </c>
      <c r="I17562" s="2">
        <v>0.6135288708922696</v>
      </c>
      <c r="J17562" s="2">
        <v>0.8087744078094957</v>
      </c>
      <c r="K17562" s="2">
        <v>0.6340735999238726</v>
      </c>
      <c r="L17562" s="2">
        <v>0.7575911286872075</v>
      </c>
      <c r="M17562" s="2">
        <v>-0.4005086577900226</v>
      </c>
      <c r="N17562" s="2">
        <v>0.2121649958152432</v>
      </c>
      <c r="O17562" s="2">
        <v>0.09217259965613021</v>
      </c>
    </row>
    <row r="17563" spans="1:15">
      <c r="A17563" s="1" t="s">
        <v>736</v>
      </c>
      <c r="B17563" s="1" t="s">
        <v>2016</v>
      </c>
      <c r="C17563" s="1" t="s">
        <v>3267</v>
      </c>
      <c r="D17563" s="1" t="s">
        <v>4569</v>
      </c>
      <c r="E17563" s="1" t="s">
        <v>5870</v>
      </c>
      <c r="F17563" s="1"/>
      <c r="G17563" s="1"/>
      <c r="H17563" s="1" t="b">
        <v>0</v>
      </c>
      <c r="I17563" s="2">
        <v>0.6145865149309295</v>
      </c>
      <c r="J17563" s="2">
        <v>0.8087744078094957</v>
      </c>
      <c r="K17563" s="2">
        <v>0.7422507290639708</v>
      </c>
      <c r="L17563" s="2">
        <v>0.5326194926383485</v>
      </c>
      <c r="M17563" s="2">
        <v>-0.9088228660795896</v>
      </c>
      <c r="N17563" s="2">
        <v>0.2114169731316022</v>
      </c>
      <c r="O17563" s="2">
        <v>0.09217259965613021</v>
      </c>
    </row>
    <row r="17564" spans="1:15">
      <c r="A17564" s="1" t="s">
        <v>736</v>
      </c>
      <c r="B17564" s="1" t="s">
        <v>2016</v>
      </c>
      <c r="C17564" s="1" t="s">
        <v>3267</v>
      </c>
      <c r="D17564" s="1" t="s">
        <v>4569</v>
      </c>
      <c r="E17564" s="1" t="s">
        <v>5870</v>
      </c>
      <c r="F17564" s="1"/>
      <c r="G17564" s="1"/>
      <c r="H17564" s="1" t="b">
        <v>0</v>
      </c>
      <c r="I17564" s="2">
        <v>0.8245583855452098</v>
      </c>
      <c r="J17564" s="2">
        <v>0.9561444514663799</v>
      </c>
      <c r="K17564" s="2">
        <v>0.5111249083455852</v>
      </c>
      <c r="L17564" s="2">
        <v>0.5462071777697792</v>
      </c>
      <c r="M17564" s="2">
        <v>-0.8724798220422654</v>
      </c>
      <c r="N17564" s="2">
        <v>0.08377858729373679</v>
      </c>
      <c r="O17564" s="2">
        <v>0.01947649084561139</v>
      </c>
    </row>
    <row r="17565" spans="1:15">
      <c r="A17565" s="1" t="s">
        <v>736</v>
      </c>
      <c r="B17565" s="1" t="s">
        <v>2016</v>
      </c>
      <c r="C17565" s="1" t="s">
        <v>3267</v>
      </c>
      <c r="D17565" s="1" t="s">
        <v>4569</v>
      </c>
      <c r="E17565" s="1" t="s">
        <v>5870</v>
      </c>
      <c r="F17565" s="1"/>
      <c r="G17565" s="1"/>
      <c r="H17565" s="1" t="b">
        <v>0</v>
      </c>
      <c r="I17565" s="2">
        <v>0.7279309685624458</v>
      </c>
      <c r="J17565" s="2">
        <v>0.8778845740090262</v>
      </c>
      <c r="K17565" s="2">
        <v>0.3779989909319333</v>
      </c>
      <c r="L17565" s="2">
        <v>1.265456488970807</v>
      </c>
      <c r="M17565" s="2">
        <v>0.3396579031615847</v>
      </c>
      <c r="N17565" s="2">
        <v>0.1379098039203406</v>
      </c>
      <c r="O17565" s="2">
        <v>0.05656258223321976</v>
      </c>
    </row>
    <row r="17566" spans="1:15">
      <c r="A17566" s="1" t="s">
        <v>736</v>
      </c>
      <c r="B17566" s="1" t="s">
        <v>2016</v>
      </c>
      <c r="C17566" s="1" t="s">
        <v>3267</v>
      </c>
      <c r="D17566" s="1" t="s">
        <v>4569</v>
      </c>
      <c r="E17566" s="1" t="s">
        <v>5870</v>
      </c>
      <c r="F17566" s="1"/>
      <c r="G17566" s="1"/>
      <c r="H17566" s="1" t="b">
        <v>0</v>
      </c>
      <c r="I17566" s="2">
        <v>0.7315704783408552</v>
      </c>
      <c r="J17566" s="2">
        <v>0.8778845740090262</v>
      </c>
      <c r="K17566" s="2">
        <v>0.2053374286024638</v>
      </c>
      <c r="L17566" s="2">
        <v>1.082255741929206</v>
      </c>
      <c r="M17566" s="2">
        <v>0.1140414548175948</v>
      </c>
      <c r="N17566" s="2">
        <v>0.1357438282808446</v>
      </c>
      <c r="O17566" s="2">
        <v>0.05656258223321976</v>
      </c>
    </row>
    <row r="17567" spans="1:15">
      <c r="A17567" s="1" t="s">
        <v>736</v>
      </c>
      <c r="B17567" s="1" t="s">
        <v>2016</v>
      </c>
      <c r="C17567" s="1" t="s">
        <v>3267</v>
      </c>
      <c r="D17567" s="1" t="s">
        <v>4569</v>
      </c>
      <c r="E17567" s="1" t="s">
        <v>5870</v>
      </c>
      <c r="F17567" s="1"/>
      <c r="G17567" s="1"/>
      <c r="H17567" s="1" t="b">
        <v>0</v>
      </c>
      <c r="I17567" s="2">
        <v>0.9313358068613877</v>
      </c>
      <c r="J17567" s="2">
        <v>0.977755466278897</v>
      </c>
      <c r="K17567" s="2">
        <v>0.5799932755885375</v>
      </c>
      <c r="L17567" s="2">
        <v>0.7361309374565363</v>
      </c>
      <c r="M17567" s="2">
        <v>-0.4419656899937885</v>
      </c>
      <c r="N17567" s="2">
        <v>0.03089369950038446</v>
      </c>
      <c r="O17567" s="2">
        <v>0.009769747384908179</v>
      </c>
    </row>
    <row r="17568" spans="1:15">
      <c r="A17568" s="1" t="s">
        <v>736</v>
      </c>
      <c r="B17568" s="1" t="s">
        <v>2016</v>
      </c>
      <c r="C17568" s="1" t="s">
        <v>3267</v>
      </c>
      <c r="D17568" s="1" t="s">
        <v>4569</v>
      </c>
      <c r="E17568" s="1" t="s">
        <v>5870</v>
      </c>
      <c r="F17568" s="1"/>
      <c r="G17568" s="1"/>
      <c r="H17568" s="1" t="b">
        <v>0</v>
      </c>
      <c r="I17568" s="2">
        <v>0.8151292156501566</v>
      </c>
      <c r="J17568" s="2">
        <v>0.8925406430482198</v>
      </c>
      <c r="K17568" s="2">
        <v>0.519995611272462</v>
      </c>
      <c r="L17568" s="2">
        <v>0.8967139862499841</v>
      </c>
      <c r="M17568" s="2">
        <v>-0.1572801949352636</v>
      </c>
      <c r="N17568" s="2">
        <v>0.08877354071318656</v>
      </c>
      <c r="O17568" s="2">
        <v>0.04937199857747093</v>
      </c>
    </row>
    <row r="17569" spans="1:15">
      <c r="A17569" s="1" t="s">
        <v>736</v>
      </c>
      <c r="B17569" s="1" t="s">
        <v>2016</v>
      </c>
      <c r="C17569" s="1" t="s">
        <v>3267</v>
      </c>
      <c r="D17569" s="1" t="s">
        <v>4569</v>
      </c>
      <c r="E17569" s="1" t="s">
        <v>5870</v>
      </c>
      <c r="F17569" s="1"/>
      <c r="G17569" s="1"/>
      <c r="H17569" s="1" t="b">
        <v>0</v>
      </c>
      <c r="I17569" s="2">
        <v>0.8169783563920154</v>
      </c>
      <c r="J17569" s="2">
        <v>0.8925406430482198</v>
      </c>
      <c r="K17569" s="2">
        <v>0.6720618227979441</v>
      </c>
      <c r="L17569" s="2">
        <v>1.205628165812306</v>
      </c>
      <c r="M17569" s="2">
        <v>0.2697850265963839</v>
      </c>
      <c r="N17569" s="2">
        <v>0.08778944876014845</v>
      </c>
      <c r="O17569" s="2">
        <v>0.04937199857747093</v>
      </c>
    </row>
    <row r="17570" spans="1:15">
      <c r="A17570" s="1" t="s">
        <v>736</v>
      </c>
      <c r="B17570" s="1" t="s">
        <v>2016</v>
      </c>
      <c r="C17570" s="1" t="s">
        <v>3267</v>
      </c>
      <c r="D17570" s="1" t="s">
        <v>4569</v>
      </c>
      <c r="E17570" s="1" t="s">
        <v>5870</v>
      </c>
      <c r="F17570" s="1"/>
      <c r="G17570" s="1"/>
      <c r="H17570" s="1" t="b">
        <v>0</v>
      </c>
      <c r="I17570" s="2">
        <v>0.823883670506049</v>
      </c>
      <c r="J17570" s="2">
        <v>0.8925406430482198</v>
      </c>
      <c r="K17570" s="2">
        <v>0.5186974821057887</v>
      </c>
      <c r="L17570" s="2">
        <v>0.894644666214695</v>
      </c>
      <c r="M17570" s="2">
        <v>-0.1606133064556564</v>
      </c>
      <c r="N17570" s="2">
        <v>0.08413410483668286</v>
      </c>
      <c r="O17570" s="2">
        <v>0.04937199857747093</v>
      </c>
    </row>
    <row r="17571" spans="1:15">
      <c r="A17571" s="1" t="s">
        <v>736</v>
      </c>
      <c r="B17571" s="1" t="s">
        <v>2016</v>
      </c>
      <c r="C17571" s="1" t="s">
        <v>3267</v>
      </c>
      <c r="D17571" s="1" t="s">
        <v>4569</v>
      </c>
      <c r="E17571" s="1" t="s">
        <v>5870</v>
      </c>
      <c r="F17571" s="1"/>
      <c r="G17571" s="1"/>
      <c r="H17571" s="1" t="b">
        <v>0</v>
      </c>
      <c r="I17571" s="2">
        <v>0.8538867697777659</v>
      </c>
      <c r="J17571" s="2">
        <v>0.9123721649680239</v>
      </c>
      <c r="K17571" s="2">
        <v>0.6592076741705845</v>
      </c>
      <c r="L17571" s="2">
        <v>0.8994934044432882</v>
      </c>
      <c r="M17571" s="2">
        <v>-0.1528153919674095</v>
      </c>
      <c r="N17571" s="2">
        <v>0.06859971540117749</v>
      </c>
      <c r="O17571" s="2">
        <v>0.03982797283115296</v>
      </c>
    </row>
    <row r="17572" spans="1:15">
      <c r="A17572" s="1" t="s">
        <v>736</v>
      </c>
      <c r="B17572" s="1" t="s">
        <v>2016</v>
      </c>
      <c r="C17572" s="1" t="s">
        <v>3267</v>
      </c>
      <c r="D17572" s="1" t="s">
        <v>4569</v>
      </c>
      <c r="E17572" s="1" t="s">
        <v>5870</v>
      </c>
      <c r="F17572" s="1"/>
      <c r="G17572" s="1"/>
      <c r="H17572" s="1" t="b">
        <v>0</v>
      </c>
      <c r="I17572" s="2">
        <v>0.9602461530762688</v>
      </c>
      <c r="J17572" s="2">
        <v>0.9904982118220252</v>
      </c>
      <c r="K17572" s="2">
        <v>0.5117770221151988</v>
      </c>
      <c r="L17572" s="2">
        <v>0.9726011765778465</v>
      </c>
      <c r="M17572" s="2">
        <v>-0.04007975804857025</v>
      </c>
      <c r="N17572" s="2">
        <v>0.0176174240233385</v>
      </c>
      <c r="O17572" s="2">
        <v>0.004146304170389307</v>
      </c>
    </row>
    <row r="17573" spans="1:15">
      <c r="A17573" s="1" t="s">
        <v>736</v>
      </c>
      <c r="B17573" s="1" t="s">
        <v>2016</v>
      </c>
      <c r="C17573" s="1" t="s">
        <v>3267</v>
      </c>
      <c r="D17573" s="1" t="s">
        <v>4569</v>
      </c>
      <c r="E17573" s="1" t="s">
        <v>5870</v>
      </c>
      <c r="F17573" s="1"/>
      <c r="G17573" s="1"/>
      <c r="H17573" s="1" t="b">
        <v>0</v>
      </c>
      <c r="I17573" s="2">
        <v>0.9857321086445405</v>
      </c>
      <c r="J17573" s="2">
        <v>0.9904982118220252</v>
      </c>
      <c r="K17573" s="2">
        <v>0.2771041588726383</v>
      </c>
      <c r="L17573" s="2">
        <v>1.019106545801465</v>
      </c>
      <c r="M17573" s="2">
        <v>0.02730489062433875</v>
      </c>
      <c r="N17573" s="2">
        <v>0.006241096768017885</v>
      </c>
      <c r="O17573" s="2">
        <v>0.004146304170389307</v>
      </c>
    </row>
    <row r="17574" spans="1:15">
      <c r="A17574" s="1" t="s">
        <v>737</v>
      </c>
      <c r="B17574" s="1" t="s">
        <v>2017</v>
      </c>
      <c r="C17574" s="1" t="s">
        <v>3268</v>
      </c>
      <c r="D17574" s="1" t="s">
        <v>4570</v>
      </c>
      <c r="E17574" s="1" t="s">
        <v>5871</v>
      </c>
      <c r="F17574" s="1"/>
      <c r="G17574" s="1"/>
      <c r="H17574" s="1" t="b">
        <v>0</v>
      </c>
      <c r="I17574" s="2">
        <v>0.02813992753224584</v>
      </c>
      <c r="J17574" s="2">
        <v>0.1652041174299804</v>
      </c>
      <c r="K17574" s="2">
        <v>0.2424807404921143</v>
      </c>
      <c r="L17574" s="2">
        <v>0.2618926650108344</v>
      </c>
      <c r="M17574" s="2">
        <v>-1.932952441081569</v>
      </c>
      <c r="N17574" s="2">
        <v>1.55067702532296</v>
      </c>
      <c r="O17574" s="2">
        <v>0.7819791328338187</v>
      </c>
    </row>
    <row r="17575" spans="1:15">
      <c r="A17575" s="1" t="s">
        <v>737</v>
      </c>
      <c r="B17575" s="1" t="s">
        <v>2017</v>
      </c>
      <c r="C17575" s="1" t="s">
        <v>3268</v>
      </c>
      <c r="D17575" s="1" t="s">
        <v>4570</v>
      </c>
      <c r="E17575" s="1" t="s">
        <v>5871</v>
      </c>
      <c r="F17575" s="1"/>
      <c r="G17575" s="1"/>
      <c r="H17575" s="1" t="b">
        <v>0</v>
      </c>
      <c r="I17575" s="2">
        <v>0.04354958606289919</v>
      </c>
      <c r="J17575" s="2">
        <v>0.1652041174299804</v>
      </c>
      <c r="K17575" s="2">
        <v>0.1736065495839889</v>
      </c>
      <c r="L17575" s="2">
        <v>1.876353987001991</v>
      </c>
      <c r="M17575" s="2">
        <v>0.9079320278086221</v>
      </c>
      <c r="N17575" s="2">
        <v>1.36101596858865</v>
      </c>
      <c r="O17575" s="2">
        <v>0.7819791328338187</v>
      </c>
    </row>
    <row r="17576" spans="1:15">
      <c r="A17576" s="1" t="s">
        <v>737</v>
      </c>
      <c r="B17576" s="1" t="s">
        <v>2017</v>
      </c>
      <c r="C17576" s="1" t="s">
        <v>3268</v>
      </c>
      <c r="D17576" s="1" t="s">
        <v>4570</v>
      </c>
      <c r="E17576" s="1" t="s">
        <v>5871</v>
      </c>
      <c r="F17576" s="1"/>
      <c r="G17576" s="1"/>
      <c r="H17576" s="1" t="b">
        <v>0</v>
      </c>
      <c r="I17576" s="2">
        <v>0.04874838896752485</v>
      </c>
      <c r="J17576" s="2">
        <v>0.1652041174299804</v>
      </c>
      <c r="K17576" s="2">
        <v>0.2588163490186222</v>
      </c>
      <c r="L17576" s="2">
        <v>4.24230876567915</v>
      </c>
      <c r="M17576" s="2">
        <v>2.08484962758772</v>
      </c>
      <c r="N17576" s="2">
        <v>1.312039732254166</v>
      </c>
      <c r="O17576" s="2">
        <v>0.7819791328338187</v>
      </c>
    </row>
    <row r="17577" spans="1:15">
      <c r="A17577" s="1" t="s">
        <v>737</v>
      </c>
      <c r="B17577" s="1" t="s">
        <v>2017</v>
      </c>
      <c r="C17577" s="1" t="s">
        <v>3268</v>
      </c>
      <c r="D17577" s="1" t="s">
        <v>4570</v>
      </c>
      <c r="E17577" s="1" t="s">
        <v>5871</v>
      </c>
      <c r="F17577" s="1"/>
      <c r="G17577" s="1"/>
      <c r="H17577" s="1" t="b">
        <v>0</v>
      </c>
      <c r="I17577" s="2">
        <v>0.05506803914332682</v>
      </c>
      <c r="J17577" s="2">
        <v>0.1652041174299804</v>
      </c>
      <c r="K17577" s="2">
        <v>0.0969772813028945</v>
      </c>
      <c r="L17577" s="2">
        <v>1.382893964804452</v>
      </c>
      <c r="M17577" s="2">
        <v>0.4676905402082475</v>
      </c>
      <c r="N17577" s="2">
        <v>1.259100387553481</v>
      </c>
      <c r="O17577" s="2">
        <v>0.7819791328338187</v>
      </c>
    </row>
    <row r="17578" spans="1:15">
      <c r="A17578" s="1" t="s">
        <v>737</v>
      </c>
      <c r="B17578" s="1" t="s">
        <v>2017</v>
      </c>
      <c r="C17578" s="1" t="s">
        <v>3268</v>
      </c>
      <c r="D17578" s="1" t="s">
        <v>4570</v>
      </c>
      <c r="E17578" s="1" t="s">
        <v>5871</v>
      </c>
      <c r="F17578" s="1"/>
      <c r="G17578" s="1"/>
      <c r="H17578" s="1" t="b">
        <v>0</v>
      </c>
      <c r="I17578" s="2">
        <v>0.3561057067670053</v>
      </c>
      <c r="J17578" s="2">
        <v>0.6893802743535751</v>
      </c>
      <c r="K17578" s="2">
        <v>0.2414593230496195</v>
      </c>
      <c r="L17578" s="2">
        <v>1.207043665932094</v>
      </c>
      <c r="M17578" s="2">
        <v>0.2714778678776844</v>
      </c>
      <c r="N17578" s="2">
        <v>0.448421066489855</v>
      </c>
      <c r="O17578" s="2">
        <v>0.1615411474757296</v>
      </c>
    </row>
    <row r="17579" spans="1:15">
      <c r="A17579" s="1" t="s">
        <v>737</v>
      </c>
      <c r="B17579" s="1" t="s">
        <v>2017</v>
      </c>
      <c r="C17579" s="1" t="s">
        <v>3268</v>
      </c>
      <c r="D17579" s="1" t="s">
        <v>4570</v>
      </c>
      <c r="E17579" s="1" t="s">
        <v>5871</v>
      </c>
      <c r="F17579" s="1"/>
      <c r="G17579" s="1"/>
      <c r="H17579" s="1" t="b">
        <v>0</v>
      </c>
      <c r="I17579" s="2">
        <v>0.1502217212738071</v>
      </c>
      <c r="J17579" s="2">
        <v>0.3004434425476142</v>
      </c>
      <c r="K17579" s="2">
        <v>0.3034876300495816</v>
      </c>
      <c r="L17579" s="2">
        <v>0.5849081599993341</v>
      </c>
      <c r="M17579" s="2">
        <v>-0.7737179787640754</v>
      </c>
      <c r="N17579" s="2">
        <v>0.8232672660847848</v>
      </c>
      <c r="O17579" s="2">
        <v>0.5222372704208036</v>
      </c>
    </row>
    <row r="17580" spans="1:15">
      <c r="A17580" s="1" t="s">
        <v>737</v>
      </c>
      <c r="B17580" s="1" t="s">
        <v>2017</v>
      </c>
      <c r="C17580" s="1" t="s">
        <v>3268</v>
      </c>
      <c r="D17580" s="1" t="s">
        <v>4570</v>
      </c>
      <c r="E17580" s="1" t="s">
        <v>5871</v>
      </c>
      <c r="F17580" s="1"/>
      <c r="G17580" s="1"/>
      <c r="H17580" s="1" t="b">
        <v>0</v>
      </c>
      <c r="I17580" s="2">
        <v>0.4693232157770774</v>
      </c>
      <c r="J17580" s="2">
        <v>0.7039848236656159</v>
      </c>
      <c r="K17580" s="2">
        <v>0.3973545566627052</v>
      </c>
      <c r="L17580" s="2">
        <v>0.786366327171561</v>
      </c>
      <c r="M17580" s="2">
        <v>-0.3467265492295908</v>
      </c>
      <c r="N17580" s="2">
        <v>0.3285279622279462</v>
      </c>
      <c r="O17580" s="2">
        <v>0.1524367031722651</v>
      </c>
    </row>
    <row r="17581" spans="1:15">
      <c r="A17581" s="1" t="s">
        <v>737</v>
      </c>
      <c r="B17581" s="1" t="s">
        <v>2017</v>
      </c>
      <c r="C17581" s="1" t="s">
        <v>3268</v>
      </c>
      <c r="D17581" s="1" t="s">
        <v>4570</v>
      </c>
      <c r="E17581" s="1" t="s">
        <v>5871</v>
      </c>
      <c r="F17581" s="1"/>
      <c r="G17581" s="1"/>
      <c r="H17581" s="1" t="b">
        <v>0</v>
      </c>
      <c r="I17581" s="2">
        <v>0.6587956145333036</v>
      </c>
      <c r="J17581" s="2">
        <v>0.8459697970399098</v>
      </c>
      <c r="K17581" s="2">
        <v>0.1935865891068163</v>
      </c>
      <c r="L17581" s="2">
        <v>0.9057548315347296</v>
      </c>
      <c r="M17581" s="2">
        <v>-0.1428074984731074</v>
      </c>
      <c r="N17581" s="2">
        <v>0.1812493005015638</v>
      </c>
      <c r="O17581" s="2">
        <v>0.07264514194094554</v>
      </c>
    </row>
    <row r="17582" spans="1:15">
      <c r="A17582" s="1" t="s">
        <v>737</v>
      </c>
      <c r="B17582" s="1" t="s">
        <v>2017</v>
      </c>
      <c r="C17582" s="1" t="s">
        <v>3268</v>
      </c>
      <c r="D17582" s="1" t="s">
        <v>4570</v>
      </c>
      <c r="E17582" s="1" t="s">
        <v>5871</v>
      </c>
      <c r="F17582" s="1"/>
      <c r="G17582" s="1"/>
      <c r="H17582" s="1" t="b">
        <v>0</v>
      </c>
      <c r="I17582" s="2">
        <v>0.7049748308665916</v>
      </c>
      <c r="J17582" s="2">
        <v>0.8459697970399098</v>
      </c>
      <c r="K17582" s="2">
        <v>0.4645376909062653</v>
      </c>
      <c r="L17582" s="2">
        <v>1.175807348860125</v>
      </c>
      <c r="M17582" s="2">
        <v>0.233651699959759</v>
      </c>
      <c r="N17582" s="2">
        <v>0.1518263879885703</v>
      </c>
      <c r="O17582" s="2">
        <v>0.07264514194094554</v>
      </c>
    </row>
    <row r="17583" spans="1:15">
      <c r="A17583" s="1" t="s">
        <v>737</v>
      </c>
      <c r="B17583" s="1" t="s">
        <v>2017</v>
      </c>
      <c r="C17583" s="1" t="s">
        <v>3268</v>
      </c>
      <c r="D17583" s="1" t="s">
        <v>4570</v>
      </c>
      <c r="E17583" s="1" t="s">
        <v>5871</v>
      </c>
      <c r="F17583" s="1"/>
      <c r="G17583" s="1"/>
      <c r="H17583" s="1" t="b">
        <v>0</v>
      </c>
      <c r="I17583" s="2">
        <v>0.9396861953599518</v>
      </c>
      <c r="J17583" s="2">
        <v>0.9974142224306045</v>
      </c>
      <c r="K17583" s="2">
        <v>0.2162246765184792</v>
      </c>
      <c r="L17583" s="2">
        <v>1.017473039224148</v>
      </c>
      <c r="M17583" s="2">
        <v>0.02499056678346588</v>
      </c>
      <c r="N17583" s="2">
        <v>0.02701715318406248</v>
      </c>
      <c r="O17583" s="2">
        <v>0.00112444333733425</v>
      </c>
    </row>
    <row r="17584" spans="1:15">
      <c r="A17584" s="1" t="s">
        <v>738</v>
      </c>
      <c r="B17584" s="1" t="s">
        <v>2018</v>
      </c>
      <c r="C17584" s="1" t="s">
        <v>3269</v>
      </c>
      <c r="D17584" s="1" t="s">
        <v>4571</v>
      </c>
      <c r="E17584" s="1" t="s">
        <v>5872</v>
      </c>
      <c r="F17584" s="1"/>
      <c r="G17584" s="1"/>
      <c r="H17584" s="1" t="b">
        <v>1</v>
      </c>
      <c r="I17584" s="2">
        <v>0.02958824775416566</v>
      </c>
      <c r="J17584" s="2">
        <v>0.4142354685583195</v>
      </c>
      <c r="K17584" s="2">
        <v>0.2483799529445951</v>
      </c>
      <c r="L17584" s="2">
        <v>567.7447543720559</v>
      </c>
      <c r="M17584" s="2">
        <v>9.149098661113964</v>
      </c>
      <c r="N17584" s="2">
        <v>1.528880753434489</v>
      </c>
      <c r="O17584" s="2">
        <v>0.3827527177562508</v>
      </c>
    </row>
    <row r="17585" spans="1:15">
      <c r="A17585" s="1" t="s">
        <v>738</v>
      </c>
      <c r="B17585" s="1" t="s">
        <v>2018</v>
      </c>
      <c r="C17585" s="1" t="s">
        <v>3269</v>
      </c>
      <c r="D17585" s="1" t="s">
        <v>4571</v>
      </c>
      <c r="E17585" s="1" t="s">
        <v>5872</v>
      </c>
      <c r="F17585" s="1"/>
      <c r="G17585" s="1"/>
      <c r="H17585" s="1" t="b">
        <v>1</v>
      </c>
      <c r="I17585" s="2">
        <v>0.08198648500128231</v>
      </c>
      <c r="J17585" s="2">
        <v>0.5739053950089761</v>
      </c>
      <c r="K17585" s="2">
        <v>0.06346709803279295</v>
      </c>
      <c r="L17585" s="2">
        <v>0.0006876306225321452</v>
      </c>
      <c r="M17585" s="2">
        <v>-10.50607858518209</v>
      </c>
      <c r="N17585" s="2">
        <v>1.086257732654273</v>
      </c>
      <c r="O17585" s="2">
        <v>0.2411596926400163</v>
      </c>
    </row>
    <row r="17586" spans="1:15">
      <c r="A17586" s="1" t="s">
        <v>738</v>
      </c>
      <c r="B17586" s="1" t="s">
        <v>2018</v>
      </c>
      <c r="C17586" s="1" t="s">
        <v>3269</v>
      </c>
      <c r="D17586" s="1" t="s">
        <v>4571</v>
      </c>
      <c r="E17586" s="1" t="s">
        <v>5872</v>
      </c>
      <c r="F17586" s="1"/>
      <c r="G17586" s="1"/>
      <c r="H17586" s="1" t="b">
        <v>1</v>
      </c>
      <c r="I17586" s="2">
        <v>0.1837379091203969</v>
      </c>
      <c r="J17586" s="2">
        <v>0.6201226943552969</v>
      </c>
      <c r="K17586" s="2">
        <v>0.7068901561979817</v>
      </c>
      <c r="L17586" s="2">
        <v>856.9546782005553</v>
      </c>
      <c r="M17586" s="2">
        <v>9.743075096254511</v>
      </c>
      <c r="N17586" s="2">
        <v>0.7358012300672253</v>
      </c>
      <c r="O17586" s="2">
        <v>0.2075223746796173</v>
      </c>
    </row>
    <row r="17587" spans="1:15">
      <c r="A17587" s="1" t="s">
        <v>738</v>
      </c>
      <c r="B17587" s="1" t="s">
        <v>2018</v>
      </c>
      <c r="C17587" s="1" t="s">
        <v>3269</v>
      </c>
      <c r="D17587" s="1" t="s">
        <v>4571</v>
      </c>
      <c r="E17587" s="1" t="s">
        <v>5872</v>
      </c>
      <c r="F17587" s="1"/>
      <c r="G17587" s="1"/>
      <c r="H17587" s="1" t="b">
        <v>1</v>
      </c>
      <c r="I17587" s="2">
        <v>0.1854540088708839</v>
      </c>
      <c r="J17587" s="2">
        <v>0.6201226943552969</v>
      </c>
      <c r="K17587" s="2">
        <v>0.06346709803279295</v>
      </c>
      <c r="L17587" s="2">
        <v>0.001089455251329299</v>
      </c>
      <c r="M17587" s="2">
        <v>-9.842177344758191</v>
      </c>
      <c r="N17587" s="2">
        <v>0.7317637742971618</v>
      </c>
      <c r="O17587" s="2">
        <v>0.2075223746796173</v>
      </c>
    </row>
    <row r="17588" spans="1:15">
      <c r="A17588" s="1" t="s">
        <v>738</v>
      </c>
      <c r="B17588" s="1" t="s">
        <v>2018</v>
      </c>
      <c r="C17588" s="1" t="s">
        <v>3269</v>
      </c>
      <c r="D17588" s="1" t="s">
        <v>4571</v>
      </c>
      <c r="E17588" s="1" t="s">
        <v>5872</v>
      </c>
      <c r="F17588" s="1"/>
      <c r="G17588" s="1"/>
      <c r="H17588" s="1" t="b">
        <v>1</v>
      </c>
      <c r="I17588" s="2">
        <v>0.2214723908411773</v>
      </c>
      <c r="J17588" s="2">
        <v>0.6201226943552969</v>
      </c>
      <c r="K17588" s="2">
        <v>0.1179189729827301</v>
      </c>
      <c r="L17588" s="2">
        <v>0.3344660190834867</v>
      </c>
      <c r="M17588" s="2">
        <v>-1.580068450806927</v>
      </c>
      <c r="N17588" s="2">
        <v>0.6546804060218369</v>
      </c>
      <c r="O17588" s="2">
        <v>0.2075223746796173</v>
      </c>
    </row>
    <row r="17589" spans="1:15">
      <c r="A17589" s="1" t="s">
        <v>738</v>
      </c>
      <c r="B17589" s="1" t="s">
        <v>2018</v>
      </c>
      <c r="C17589" s="1" t="s">
        <v>3269</v>
      </c>
      <c r="D17589" s="1" t="s">
        <v>4571</v>
      </c>
      <c r="E17589" s="1" t="s">
        <v>5872</v>
      </c>
      <c r="F17589" s="1"/>
      <c r="G17589" s="1"/>
      <c r="H17589" s="1" t="b">
        <v>1</v>
      </c>
      <c r="I17589" s="2">
        <v>0.3136299013368981</v>
      </c>
      <c r="J17589" s="2">
        <v>0.6307313485459163</v>
      </c>
      <c r="K17589" s="2">
        <v>0.2733053572661244</v>
      </c>
      <c r="L17589" s="2">
        <v>0.3381036222413522</v>
      </c>
      <c r="M17589" s="2">
        <v>-1.564462622395668</v>
      </c>
      <c r="N17589" s="2">
        <v>0.5035825385687291</v>
      </c>
      <c r="O17589" s="2">
        <v>0.2001555832096796</v>
      </c>
    </row>
    <row r="17590" spans="1:15">
      <c r="A17590" s="1" t="s">
        <v>738</v>
      </c>
      <c r="B17590" s="1" t="s">
        <v>2018</v>
      </c>
      <c r="C17590" s="1" t="s">
        <v>3269</v>
      </c>
      <c r="D17590" s="1" t="s">
        <v>4571</v>
      </c>
      <c r="E17590" s="1" t="s">
        <v>5872</v>
      </c>
      <c r="F17590" s="1"/>
      <c r="G17590" s="1"/>
      <c r="H17590" s="1" t="b">
        <v>1</v>
      </c>
      <c r="I17590" s="2">
        <v>0.315365674272958</v>
      </c>
      <c r="J17590" s="2">
        <v>0.6307313485459163</v>
      </c>
      <c r="K17590" s="2">
        <v>0.4166301827509514</v>
      </c>
      <c r="L17590" s="2">
        <v>0.3167254995297635</v>
      </c>
      <c r="M17590" s="2">
        <v>-1.658695071650736</v>
      </c>
      <c r="N17590" s="2">
        <v>0.5011855788736609</v>
      </c>
      <c r="O17590" s="2">
        <v>0.2001555832096796</v>
      </c>
    </row>
    <row r="17591" spans="1:15">
      <c r="A17591" s="1" t="s">
        <v>738</v>
      </c>
      <c r="B17591" s="1" t="s">
        <v>2018</v>
      </c>
      <c r="C17591" s="1" t="s">
        <v>3269</v>
      </c>
      <c r="D17591" s="1" t="s">
        <v>4571</v>
      </c>
      <c r="E17591" s="1" t="s">
        <v>5872</v>
      </c>
      <c r="F17591" s="1"/>
      <c r="G17591" s="1"/>
      <c r="H17591" s="1" t="b">
        <v>1</v>
      </c>
      <c r="I17591" s="2">
        <v>0.4616244052253941</v>
      </c>
      <c r="J17591" s="2">
        <v>0.8078427091444398</v>
      </c>
      <c r="K17591" s="2">
        <v>0.7164865607022739</v>
      </c>
      <c r="L17591" s="2">
        <v>0.6274365227709152</v>
      </c>
      <c r="M17591" s="2">
        <v>-0.6724585846939176</v>
      </c>
      <c r="N17591" s="2">
        <v>0.3357112389022878</v>
      </c>
      <c r="O17591" s="2">
        <v>0.09267319021599332</v>
      </c>
    </row>
    <row r="17592" spans="1:15">
      <c r="A17592" s="1" t="s">
        <v>738</v>
      </c>
      <c r="B17592" s="1" t="s">
        <v>2018</v>
      </c>
      <c r="C17592" s="1" t="s">
        <v>3269</v>
      </c>
      <c r="D17592" s="1" t="s">
        <v>4571</v>
      </c>
      <c r="E17592" s="1" t="s">
        <v>5872</v>
      </c>
      <c r="F17592" s="1"/>
      <c r="G17592" s="1"/>
      <c r="H17592" s="1" t="b">
        <v>1</v>
      </c>
      <c r="I17592" s="2">
        <v>0.6168834384110522</v>
      </c>
      <c r="J17592" s="2">
        <v>0.8917582351406945</v>
      </c>
      <c r="K17592" s="2">
        <v>0.4887491769927129</v>
      </c>
      <c r="L17592" s="2">
        <v>0.7185359604578234</v>
      </c>
      <c r="M17592" s="2">
        <v>-0.4768677340628804</v>
      </c>
      <c r="N17592" s="2">
        <v>0.209796889187438</v>
      </c>
      <c r="O17592" s="2">
        <v>0.04975287138164942</v>
      </c>
    </row>
    <row r="17593" spans="1:15">
      <c r="A17593" s="1" t="s">
        <v>738</v>
      </c>
      <c r="B17593" s="1" t="s">
        <v>2018</v>
      </c>
      <c r="C17593" s="1" t="s">
        <v>3269</v>
      </c>
      <c r="D17593" s="1" t="s">
        <v>4571</v>
      </c>
      <c r="E17593" s="1" t="s">
        <v>5872</v>
      </c>
      <c r="F17593" s="1"/>
      <c r="G17593" s="1"/>
      <c r="H17593" s="1" t="b">
        <v>1</v>
      </c>
      <c r="I17593" s="2">
        <v>0.6597738482083699</v>
      </c>
      <c r="J17593" s="2">
        <v>0.8917582351406945</v>
      </c>
      <c r="K17593" s="2">
        <v>0.2291062040145668</v>
      </c>
      <c r="L17593" s="2">
        <v>0.7756585938009152</v>
      </c>
      <c r="M17593" s="2">
        <v>-0.3665063051184101</v>
      </c>
      <c r="N17593" s="2">
        <v>0.1806049028008097</v>
      </c>
      <c r="O17593" s="2">
        <v>0.04975287138164942</v>
      </c>
    </row>
    <row r="17594" spans="1:15">
      <c r="A17594" s="1" t="s">
        <v>738</v>
      </c>
      <c r="B17594" s="1" t="s">
        <v>2018</v>
      </c>
      <c r="C17594" s="1" t="s">
        <v>3269</v>
      </c>
      <c r="D17594" s="1" t="s">
        <v>4571</v>
      </c>
      <c r="E17594" s="1" t="s">
        <v>5872</v>
      </c>
      <c r="F17594" s="1"/>
      <c r="G17594" s="1"/>
      <c r="H17594" s="1" t="b">
        <v>1</v>
      </c>
      <c r="I17594" s="2">
        <v>0.7006671847534027</v>
      </c>
      <c r="J17594" s="2">
        <v>0.8917582351406945</v>
      </c>
      <c r="K17594" s="2">
        <v>0.9085450440204506</v>
      </c>
      <c r="L17594" s="2">
        <v>0.7738904997656134</v>
      </c>
      <c r="M17594" s="2">
        <v>-0.3697986455988438</v>
      </c>
      <c r="N17594" s="2">
        <v>0.1544882219016625</v>
      </c>
      <c r="O17594" s="2">
        <v>0.04975287138164942</v>
      </c>
    </row>
    <row r="17595" spans="1:15">
      <c r="A17595" s="1" t="s">
        <v>738</v>
      </c>
      <c r="B17595" s="1" t="s">
        <v>2018</v>
      </c>
      <c r="C17595" s="1" t="s">
        <v>3269</v>
      </c>
      <c r="D17595" s="1" t="s">
        <v>4571</v>
      </c>
      <c r="E17595" s="1" t="s">
        <v>5872</v>
      </c>
      <c r="F17595" s="1"/>
      <c r="G17595" s="1"/>
      <c r="H17595" s="1" t="b">
        <v>1</v>
      </c>
      <c r="I17595" s="2">
        <v>0.9125270894284336</v>
      </c>
      <c r="J17595" s="2">
        <v>0.976075357486673</v>
      </c>
      <c r="K17595" s="2">
        <v>0.3614951042974076</v>
      </c>
      <c r="L17595" s="2">
        <v>1.054382959395161</v>
      </c>
      <c r="M17595" s="2">
        <v>0.07639895926478929</v>
      </c>
      <c r="N17595" s="2">
        <v>0.03975423414309406</v>
      </c>
      <c r="O17595" s="2">
        <v>0.01051665151645431</v>
      </c>
    </row>
    <row r="17596" spans="1:15">
      <c r="A17596" s="1" t="s">
        <v>738</v>
      </c>
      <c r="B17596" s="1" t="s">
        <v>2018</v>
      </c>
      <c r="C17596" s="1" t="s">
        <v>3269</v>
      </c>
      <c r="D17596" s="1" t="s">
        <v>4571</v>
      </c>
      <c r="E17596" s="1" t="s">
        <v>5872</v>
      </c>
      <c r="F17596" s="1"/>
      <c r="G17596" s="1"/>
      <c r="H17596" s="1" t="b">
        <v>1</v>
      </c>
      <c r="I17596" s="2">
        <v>0.963507696127414</v>
      </c>
      <c r="J17596" s="2">
        <v>0.976075357486673</v>
      </c>
      <c r="K17596" s="2">
        <v>0.5763350038774459</v>
      </c>
      <c r="L17596" s="2">
        <v>0.9696521420443275</v>
      </c>
      <c r="M17596" s="2">
        <v>-0.04446081455199193</v>
      </c>
      <c r="N17596" s="2">
        <v>0.01614481201805697</v>
      </c>
      <c r="O17596" s="2">
        <v>0.01051665151645431</v>
      </c>
    </row>
    <row r="17597" spans="1:15">
      <c r="A17597" s="1" t="s">
        <v>738</v>
      </c>
      <c r="B17597" s="1" t="s">
        <v>2018</v>
      </c>
      <c r="C17597" s="1" t="s">
        <v>3269</v>
      </c>
      <c r="D17597" s="1" t="s">
        <v>4571</v>
      </c>
      <c r="E17597" s="1" t="s">
        <v>5872</v>
      </c>
      <c r="F17597" s="1"/>
      <c r="G17597" s="1"/>
      <c r="H17597" s="1" t="b">
        <v>1</v>
      </c>
      <c r="I17597" s="2">
        <v>0.976075357486673</v>
      </c>
      <c r="J17597" s="2">
        <v>0.976075357486673</v>
      </c>
      <c r="K17597" s="2">
        <v>0.531231820806561</v>
      </c>
      <c r="L17597" s="2">
        <v>1.022004685134133</v>
      </c>
      <c r="M17597" s="2">
        <v>0.03140180997835918</v>
      </c>
      <c r="N17597" s="2">
        <v>0.01051665151645431</v>
      </c>
      <c r="O17597" s="2">
        <v>0.01051665151645431</v>
      </c>
    </row>
    <row r="17598" spans="1:15">
      <c r="A17598" s="1" t="s">
        <v>739</v>
      </c>
      <c r="B17598" s="1" t="s">
        <v>2019</v>
      </c>
      <c r="C17598" s="1" t="s">
        <v>3270</v>
      </c>
      <c r="D17598" s="1" t="s">
        <v>4572</v>
      </c>
      <c r="E17598" s="1" t="s">
        <v>5873</v>
      </c>
      <c r="F17598" s="1"/>
      <c r="G17598" s="1"/>
      <c r="H17598" s="1" t="b">
        <v>1</v>
      </c>
      <c r="I17598" s="2">
        <v>0.008749390100750654</v>
      </c>
      <c r="J17598" s="2">
        <v>0.5414618466364485</v>
      </c>
      <c r="K17598" s="2">
        <v>0.4429429366708293</v>
      </c>
      <c r="L17598" s="2">
        <v>1.627857925346493</v>
      </c>
      <c r="M17598" s="2">
        <v>0.702974790917184</v>
      </c>
      <c r="N17598" s="2">
        <v>2.058022219561713</v>
      </c>
      <c r="O17598" s="2">
        <v>0.2664321399232899</v>
      </c>
    </row>
    <row r="17599" spans="1:15">
      <c r="A17599" s="1" t="s">
        <v>739</v>
      </c>
      <c r="B17599" s="1" t="s">
        <v>2019</v>
      </c>
      <c r="C17599" s="1" t="s">
        <v>3270</v>
      </c>
      <c r="D17599" s="1" t="s">
        <v>4572</v>
      </c>
      <c r="E17599" s="1" t="s">
        <v>5873</v>
      </c>
      <c r="F17599" s="1"/>
      <c r="G17599" s="1"/>
      <c r="H17599" s="1" t="b">
        <v>1</v>
      </c>
      <c r="I17599" s="2">
        <v>0.1154477386199388</v>
      </c>
      <c r="J17599" s="2">
        <v>0.4447665468247511</v>
      </c>
      <c r="K17599" s="2">
        <v>0.3096055567489787</v>
      </c>
      <c r="L17599" s="2">
        <v>0.1964543730660973</v>
      </c>
      <c r="M17599" s="2">
        <v>-2.34773381240228</v>
      </c>
      <c r="N17599" s="2">
        <v>0.9376145695852691</v>
      </c>
      <c r="O17599" s="2">
        <v>0.3518678857150764</v>
      </c>
    </row>
    <row r="17600" spans="1:15">
      <c r="A17600" s="1" t="s">
        <v>739</v>
      </c>
      <c r="B17600" s="1" t="s">
        <v>2019</v>
      </c>
      <c r="C17600" s="1" t="s">
        <v>3270</v>
      </c>
      <c r="D17600" s="1" t="s">
        <v>4572</v>
      </c>
      <c r="E17600" s="1" t="s">
        <v>5873</v>
      </c>
      <c r="F17600" s="1"/>
      <c r="G17600" s="1"/>
      <c r="H17600" s="1" t="b">
        <v>1</v>
      </c>
      <c r="I17600" s="2">
        <v>0.1389895458827348</v>
      </c>
      <c r="J17600" s="2">
        <v>0.4447665468247511</v>
      </c>
      <c r="K17600" s="2">
        <v>0.2698511033783822</v>
      </c>
      <c r="L17600" s="2">
        <v>0.411729552967972</v>
      </c>
      <c r="M17600" s="2">
        <v>-1.280231089293161</v>
      </c>
      <c r="N17600" s="2">
        <v>0.8570178640349823</v>
      </c>
      <c r="O17600" s="2">
        <v>0.3518678857150764</v>
      </c>
    </row>
    <row r="17601" spans="1:15">
      <c r="A17601" s="1" t="s">
        <v>739</v>
      </c>
      <c r="B17601" s="1" t="s">
        <v>2019</v>
      </c>
      <c r="C17601" s="1" t="s">
        <v>3270</v>
      </c>
      <c r="D17601" s="1" t="s">
        <v>4572</v>
      </c>
      <c r="E17601" s="1" t="s">
        <v>5873</v>
      </c>
      <c r="F17601" s="1"/>
      <c r="G17601" s="1"/>
      <c r="H17601" s="1" t="b">
        <v>1</v>
      </c>
      <c r="I17601" s="2">
        <v>0.2045156334309021</v>
      </c>
      <c r="J17601" s="2">
        <v>0.5453750224824059</v>
      </c>
      <c r="K17601" s="2">
        <v>0.1358027322781624</v>
      </c>
      <c r="L17601" s="2">
        <v>0.3963012925195931</v>
      </c>
      <c r="M17601" s="2">
        <v>-1.335330422286067</v>
      </c>
      <c r="N17601" s="2">
        <v>0.6892734883741553</v>
      </c>
      <c r="O17601" s="2">
        <v>0.2633047561018741</v>
      </c>
    </row>
    <row r="17602" spans="1:15">
      <c r="A17602" s="1" t="s">
        <v>739</v>
      </c>
      <c r="B17602" s="1" t="s">
        <v>2019</v>
      </c>
      <c r="C17602" s="1" t="s">
        <v>3270</v>
      </c>
      <c r="D17602" s="1" t="s">
        <v>4572</v>
      </c>
      <c r="E17602" s="1" t="s">
        <v>5873</v>
      </c>
      <c r="F17602" s="1"/>
      <c r="G17602" s="1"/>
      <c r="H17602" s="1" t="b">
        <v>1</v>
      </c>
      <c r="I17602" s="2">
        <v>0.4120783450100104</v>
      </c>
      <c r="J17602" s="2">
        <v>0.935416684279033</v>
      </c>
      <c r="K17602" s="2">
        <v>0.1950342749409159</v>
      </c>
      <c r="L17602" s="2">
        <v>0.2770578707352556</v>
      </c>
      <c r="M17602" s="2">
        <v>-1.85174074279106</v>
      </c>
      <c r="N17602" s="2">
        <v>0.3850202073384642</v>
      </c>
      <c r="O17602" s="2">
        <v>0.02899488819520913</v>
      </c>
    </row>
    <row r="17603" spans="1:15">
      <c r="A17603" s="1" t="s">
        <v>739</v>
      </c>
      <c r="B17603" s="1" t="s">
        <v>2019</v>
      </c>
      <c r="C17603" s="1" t="s">
        <v>3270</v>
      </c>
      <c r="D17603" s="1" t="s">
        <v>4572</v>
      </c>
      <c r="E17603" s="1" t="s">
        <v>5873</v>
      </c>
      <c r="F17603" s="1"/>
      <c r="G17603" s="1"/>
      <c r="H17603" s="1" t="b">
        <v>1</v>
      </c>
      <c r="I17603" s="2">
        <v>0.5130281662799632</v>
      </c>
      <c r="J17603" s="2">
        <v>0.935416684279033</v>
      </c>
      <c r="K17603" s="2">
        <v>0.3646183347958425</v>
      </c>
      <c r="L17603" s="2">
        <v>1.540248761151192</v>
      </c>
      <c r="M17603" s="2">
        <v>0.6231633752684029</v>
      </c>
      <c r="N17603" s="2">
        <v>0.2898587905915672</v>
      </c>
      <c r="O17603" s="2">
        <v>0.02899488819520913</v>
      </c>
    </row>
    <row r="17604" spans="1:15">
      <c r="A17604" s="1" t="s">
        <v>739</v>
      </c>
      <c r="B17604" s="1" t="s">
        <v>2019</v>
      </c>
      <c r="C17604" s="1" t="s">
        <v>3270</v>
      </c>
      <c r="D17604" s="1" t="s">
        <v>4572</v>
      </c>
      <c r="E17604" s="1" t="s">
        <v>5873</v>
      </c>
      <c r="F17604" s="1"/>
      <c r="G17604" s="1"/>
      <c r="H17604" s="1" t="b">
        <v>1</v>
      </c>
      <c r="I17604" s="2">
        <v>0.6733410983353455</v>
      </c>
      <c r="J17604" s="2">
        <v>0.935416684279033</v>
      </c>
      <c r="K17604" s="2">
        <v>0.1889171324160801</v>
      </c>
      <c r="L17604" s="2">
        <v>1.181621398576245</v>
      </c>
      <c r="M17604" s="2">
        <v>0.2407678579420611</v>
      </c>
      <c r="N17604" s="2">
        <v>0.1717648769392549</v>
      </c>
      <c r="O17604" s="2">
        <v>0.02899488819520913</v>
      </c>
    </row>
    <row r="17605" spans="1:15">
      <c r="A17605" s="1" t="s">
        <v>739</v>
      </c>
      <c r="B17605" s="1" t="s">
        <v>2019</v>
      </c>
      <c r="C17605" s="1" t="s">
        <v>3270</v>
      </c>
      <c r="D17605" s="1" t="s">
        <v>4572</v>
      </c>
      <c r="E17605" s="1" t="s">
        <v>5873</v>
      </c>
      <c r="F17605" s="1"/>
      <c r="G17605" s="1"/>
      <c r="H17605" s="1" t="b">
        <v>1</v>
      </c>
      <c r="I17605" s="2">
        <v>0.8833624096778516</v>
      </c>
      <c r="J17605" s="2">
        <v>0.9918405524986977</v>
      </c>
      <c r="K17605" s="2">
        <v>0.6774381544482897</v>
      </c>
      <c r="L17605" s="2">
        <v>1.206462188893357</v>
      </c>
      <c r="M17605" s="2">
        <v>0.2707827015040616</v>
      </c>
      <c r="N17605" s="2">
        <v>0.05386108551324825</v>
      </c>
      <c r="O17605" s="2">
        <v>0.003558139071356305</v>
      </c>
    </row>
    <row r="17606" spans="1:15">
      <c r="A17606" s="1" t="s">
        <v>739</v>
      </c>
      <c r="B17606" s="1" t="s">
        <v>2019</v>
      </c>
      <c r="C17606" s="1" t="s">
        <v>3270</v>
      </c>
      <c r="D17606" s="1" t="s">
        <v>4572</v>
      </c>
      <c r="E17606" s="1" t="s">
        <v>5873</v>
      </c>
      <c r="F17606" s="1"/>
      <c r="G17606" s="1"/>
      <c r="H17606" s="1" t="b">
        <v>1</v>
      </c>
      <c r="I17606" s="2">
        <v>0.768477565074237</v>
      </c>
      <c r="J17606" s="2">
        <v>0.935416684279033</v>
      </c>
      <c r="K17606" s="2">
        <v>0.01162227510339623</v>
      </c>
      <c r="L17606" s="2">
        <v>0.8826275506630251</v>
      </c>
      <c r="M17606" s="2">
        <v>-0.1801233140536681</v>
      </c>
      <c r="N17606" s="2">
        <v>0.1143688067675974</v>
      </c>
      <c r="O17606" s="2">
        <v>0.02899488819520913</v>
      </c>
    </row>
    <row r="17607" spans="1:15">
      <c r="A17607" s="1" t="s">
        <v>739</v>
      </c>
      <c r="B17607" s="1" t="s">
        <v>2019</v>
      </c>
      <c r="C17607" s="1" t="s">
        <v>3270</v>
      </c>
      <c r="D17607" s="1" t="s">
        <v>4572</v>
      </c>
      <c r="E17607" s="1" t="s">
        <v>5873</v>
      </c>
      <c r="F17607" s="1"/>
      <c r="G17607" s="1"/>
      <c r="H17607" s="1" t="b">
        <v>1</v>
      </c>
      <c r="I17607" s="2">
        <v>0.7916700794584379</v>
      </c>
      <c r="J17607" s="2">
        <v>0.935416684279033</v>
      </c>
      <c r="K17607" s="2">
        <v>0.3615381197463213</v>
      </c>
      <c r="L17607" s="2">
        <v>1.086350311906915</v>
      </c>
      <c r="M17607" s="2">
        <v>0.1194893994183691</v>
      </c>
      <c r="N17607" s="2">
        <v>0.1014557685649588</v>
      </c>
      <c r="O17607" s="2">
        <v>0.02899488819520913</v>
      </c>
    </row>
    <row r="17608" spans="1:15">
      <c r="A17608" s="1" t="s">
        <v>739</v>
      </c>
      <c r="B17608" s="1" t="s">
        <v>2019</v>
      </c>
      <c r="C17608" s="1" t="s">
        <v>3270</v>
      </c>
      <c r="D17608" s="1" t="s">
        <v>4572</v>
      </c>
      <c r="E17608" s="1" t="s">
        <v>5873</v>
      </c>
      <c r="F17608" s="1"/>
      <c r="G17608" s="1"/>
      <c r="H17608" s="1" t="b">
        <v>1</v>
      </c>
      <c r="I17608" s="2">
        <v>0.87384992399374</v>
      </c>
      <c r="J17608" s="2">
        <v>0.935416684279033</v>
      </c>
      <c r="K17608" s="2">
        <v>0.2925446243588458</v>
      </c>
      <c r="L17608" s="2">
        <v>1.129176611857271</v>
      </c>
      <c r="M17608" s="2">
        <v>0.1752711522964809</v>
      </c>
      <c r="N17608" s="2">
        <v>0.05856314720297345</v>
      </c>
      <c r="O17608" s="2">
        <v>0.02899488819520913</v>
      </c>
    </row>
    <row r="17609" spans="1:15">
      <c r="A17609" s="1" t="s">
        <v>739</v>
      </c>
      <c r="B17609" s="1" t="s">
        <v>2019</v>
      </c>
      <c r="C17609" s="1" t="s">
        <v>3270</v>
      </c>
      <c r="D17609" s="1" t="s">
        <v>4572</v>
      </c>
      <c r="E17609" s="1" t="s">
        <v>5873</v>
      </c>
      <c r="F17609" s="1"/>
      <c r="G17609" s="1"/>
      <c r="H17609" s="1" t="b">
        <v>1</v>
      </c>
      <c r="I17609" s="2">
        <v>0.8769531415115934</v>
      </c>
      <c r="J17609" s="2">
        <v>0.935416684279033</v>
      </c>
      <c r="K17609" s="2">
        <v>0.3970283583410448</v>
      </c>
      <c r="L17609" s="2">
        <v>0.9237179349692751</v>
      </c>
      <c r="M17609" s="2">
        <v>-0.1144757150480232</v>
      </c>
      <c r="N17609" s="2">
        <v>0.05702361179545268</v>
      </c>
      <c r="O17609" s="2">
        <v>0.02899488819520913</v>
      </c>
    </row>
    <row r="17610" spans="1:15">
      <c r="A17610" s="1" t="s">
        <v>739</v>
      </c>
      <c r="B17610" s="1" t="s">
        <v>2019</v>
      </c>
      <c r="C17610" s="1" t="s">
        <v>3270</v>
      </c>
      <c r="D17610" s="1" t="s">
        <v>4572</v>
      </c>
      <c r="E17610" s="1" t="s">
        <v>5873</v>
      </c>
      <c r="F17610" s="1"/>
      <c r="G17610" s="1"/>
      <c r="H17610" s="1" t="b">
        <v>1</v>
      </c>
      <c r="I17610" s="2">
        <v>0.9358064125298554</v>
      </c>
      <c r="J17610" s="2">
        <v>0.9358064125298554</v>
      </c>
      <c r="K17610" s="2">
        <v>0.0754889681355863</v>
      </c>
      <c r="L17610" s="2">
        <v>0.9667774899556106</v>
      </c>
      <c r="M17610" s="2">
        <v>-0.04874421250322598</v>
      </c>
      <c r="N17610" s="2">
        <v>0.02881398316949629</v>
      </c>
      <c r="O17610" s="2">
        <v>0.02881398316949629</v>
      </c>
    </row>
    <row r="17611" spans="1:15">
      <c r="A17611" s="1" t="s">
        <v>740</v>
      </c>
      <c r="B17611" s="1" t="s">
        <v>2020</v>
      </c>
      <c r="C17611" s="1" t="s">
        <v>3271</v>
      </c>
      <c r="D17611" s="1" t="s">
        <v>4573</v>
      </c>
      <c r="E17611" s="1" t="s">
        <v>5874</v>
      </c>
      <c r="F17611" s="1"/>
      <c r="G17611" s="1"/>
      <c r="H17611" s="1" t="b">
        <v>1</v>
      </c>
      <c r="I17611" s="2">
        <v>0.02259072348489497</v>
      </c>
      <c r="J17611" s="2">
        <v>0.2033165113640547</v>
      </c>
      <c r="K17611" s="2">
        <v>0.4747909971851652</v>
      </c>
      <c r="L17611" s="2">
        <v>0.3223989187896389</v>
      </c>
      <c r="M17611" s="2">
        <v>-1.633081189295185</v>
      </c>
      <c r="N17611" s="2">
        <v>1.64606986024979</v>
      </c>
      <c r="O17611" s="2">
        <v>0.6918273508104653</v>
      </c>
    </row>
    <row r="17612" spans="1:15">
      <c r="A17612" s="1" t="s">
        <v>740</v>
      </c>
      <c r="B17612" s="1" t="s">
        <v>2020</v>
      </c>
      <c r="C17612" s="1" t="s">
        <v>3271</v>
      </c>
      <c r="D17612" s="1" t="s">
        <v>4573</v>
      </c>
      <c r="E17612" s="1" t="s">
        <v>5874</v>
      </c>
      <c r="F17612" s="1"/>
      <c r="G17612" s="1"/>
      <c r="H17612" s="1" t="b">
        <v>1</v>
      </c>
      <c r="I17612" s="2">
        <v>0.9126913106527729</v>
      </c>
      <c r="J17612" s="2">
        <v>0.9979702740177165</v>
      </c>
      <c r="K17612" s="2">
        <v>0.2485828854757386</v>
      </c>
      <c r="L17612" s="2">
        <v>1.096328737384864</v>
      </c>
      <c r="M17612" s="2">
        <v>0.1326804595050965</v>
      </c>
      <c r="N17612" s="2">
        <v>0.03967608418390977</v>
      </c>
      <c r="O17612" s="2">
        <v>0.0008823946067590452</v>
      </c>
    </row>
    <row r="17613" spans="1:15">
      <c r="A17613" s="1" t="s">
        <v>740</v>
      </c>
      <c r="B17613" s="1" t="s">
        <v>2020</v>
      </c>
      <c r="C17613" s="1" t="s">
        <v>3271</v>
      </c>
      <c r="D17613" s="1" t="s">
        <v>4573</v>
      </c>
      <c r="E17613" s="1" t="s">
        <v>5874</v>
      </c>
      <c r="F17613" s="1"/>
      <c r="G17613" s="1"/>
      <c r="H17613" s="1" t="b">
        <v>1</v>
      </c>
      <c r="I17613" s="2">
        <v>0.9028154984729994</v>
      </c>
      <c r="J17613" s="2">
        <v>0.9979702740177165</v>
      </c>
      <c r="K17613" s="2">
        <v>0.5185355751319763</v>
      </c>
      <c r="L17613" s="2">
        <v>1.126643469585198</v>
      </c>
      <c r="M17613" s="2">
        <v>0.1720310416511642</v>
      </c>
      <c r="N17613" s="2">
        <v>0.04440099407419679</v>
      </c>
      <c r="O17613" s="2">
        <v>0.0008823946067590452</v>
      </c>
    </row>
    <row r="17614" spans="1:15">
      <c r="A17614" s="1" t="s">
        <v>740</v>
      </c>
      <c r="B17614" s="1" t="s">
        <v>2020</v>
      </c>
      <c r="C17614" s="1" t="s">
        <v>3271</v>
      </c>
      <c r="D17614" s="1" t="s">
        <v>4573</v>
      </c>
      <c r="E17614" s="1" t="s">
        <v>5874</v>
      </c>
      <c r="F17614" s="1"/>
      <c r="G17614" s="1"/>
      <c r="H17614" s="1" t="b">
        <v>1</v>
      </c>
      <c r="I17614" s="2">
        <v>0.8033136623463031</v>
      </c>
      <c r="J17614" s="2">
        <v>0.9679702481937458</v>
      </c>
      <c r="K17614" s="2">
        <v>0.2836338654693609</v>
      </c>
      <c r="L17614" s="2">
        <v>1.076677346214421</v>
      </c>
      <c r="M17614" s="2">
        <v>0.1065859743412369</v>
      </c>
      <c r="N17614" s="2">
        <v>0.09511484671622664</v>
      </c>
      <c r="O17614" s="2">
        <v>0.01413799108401674</v>
      </c>
    </row>
    <row r="17615" spans="1:15">
      <c r="A17615" s="1" t="s">
        <v>740</v>
      </c>
      <c r="B17615" s="1" t="s">
        <v>2020</v>
      </c>
      <c r="C17615" s="1" t="s">
        <v>3271</v>
      </c>
      <c r="D17615" s="1" t="s">
        <v>4573</v>
      </c>
      <c r="E17615" s="1" t="s">
        <v>5874</v>
      </c>
      <c r="F17615" s="1"/>
      <c r="G17615" s="1"/>
      <c r="H17615" s="1" t="b">
        <v>1</v>
      </c>
      <c r="I17615" s="2">
        <v>0.8472929825388142</v>
      </c>
      <c r="J17615" s="2">
        <v>0.9679702481937458</v>
      </c>
      <c r="K17615" s="2">
        <v>0.3318403489643699</v>
      </c>
      <c r="L17615" s="2">
        <v>1.055703727838962</v>
      </c>
      <c r="M17615" s="2">
        <v>0.07820501429031046</v>
      </c>
      <c r="N17615" s="2">
        <v>0.07196639049774409</v>
      </c>
      <c r="O17615" s="2">
        <v>0.01413799108401674</v>
      </c>
    </row>
    <row r="17616" spans="1:15">
      <c r="A17616" s="1" t="s">
        <v>740</v>
      </c>
      <c r="B17616" s="1" t="s">
        <v>2020</v>
      </c>
      <c r="C17616" s="1" t="s">
        <v>3271</v>
      </c>
      <c r="D17616" s="1" t="s">
        <v>4573</v>
      </c>
      <c r="E17616" s="1" t="s">
        <v>5874</v>
      </c>
      <c r="F17616" s="1"/>
      <c r="G17616" s="1"/>
      <c r="H17616" s="1" t="b">
        <v>1</v>
      </c>
      <c r="I17616" s="2">
        <v>0.9679702481937458</v>
      </c>
      <c r="J17616" s="2">
        <v>0.9679702481937458</v>
      </c>
      <c r="K17616" s="2">
        <v>0.7181854960992501</v>
      </c>
      <c r="L17616" s="2">
        <v>1.038677317211985</v>
      </c>
      <c r="M17616" s="2">
        <v>0.05474752607714393</v>
      </c>
      <c r="N17616" s="2">
        <v>0.01413799108401674</v>
      </c>
      <c r="O17616" s="2">
        <v>0.01413799108401674</v>
      </c>
    </row>
    <row r="17617" spans="1:15">
      <c r="A17617" s="1" t="s">
        <v>741</v>
      </c>
      <c r="B17617" s="1" t="s">
        <v>1576</v>
      </c>
      <c r="C17617" s="1" t="s">
        <v>3272</v>
      </c>
      <c r="D17617" s="1" t="s">
        <v>4574</v>
      </c>
      <c r="E17617" s="1" t="s">
        <v>5875</v>
      </c>
      <c r="F17617" s="1"/>
      <c r="G17617" s="1"/>
      <c r="H17617" s="1" t="b">
        <v>0</v>
      </c>
      <c r="I17617" s="2">
        <v>0.0004381841886195224</v>
      </c>
      <c r="J17617" s="2">
        <v>0.02497649875131278</v>
      </c>
      <c r="K17617" s="2">
        <v>0.06346709803279295</v>
      </c>
      <c r="L17617" s="2">
        <v>0.004230872143360817</v>
      </c>
      <c r="M17617" s="2">
        <v>-7.884829196445116</v>
      </c>
      <c r="N17617" s="2">
        <v>3.358343297517397</v>
      </c>
      <c r="O17617" s="2">
        <v>1.602468441844906</v>
      </c>
    </row>
    <row r="17618" spans="1:15">
      <c r="A17618" s="1" t="s">
        <v>741</v>
      </c>
      <c r="B17618" s="1" t="s">
        <v>1576</v>
      </c>
      <c r="C17618" s="1" t="s">
        <v>3272</v>
      </c>
      <c r="D17618" s="1" t="s">
        <v>4574</v>
      </c>
      <c r="E17618" s="1" t="s">
        <v>5875</v>
      </c>
      <c r="F17618" s="1"/>
      <c r="G17618" s="1"/>
      <c r="H17618" s="1" t="b">
        <v>0</v>
      </c>
      <c r="I17618" s="2">
        <v>0.01222676787977193</v>
      </c>
      <c r="J17618" s="2">
        <v>0.2395190098420082</v>
      </c>
      <c r="K17618" s="2">
        <v>0.1634299140944499</v>
      </c>
      <c r="L17618" s="2">
        <v>0.4362259891902276</v>
      </c>
      <c r="M17618" s="2">
        <v>-1.196852370394886</v>
      </c>
      <c r="N17618" s="2">
        <v>1.912688332619892</v>
      </c>
      <c r="O17618" s="2">
        <v>0.6206600123460499</v>
      </c>
    </row>
    <row r="17619" spans="1:15">
      <c r="A17619" s="1" t="s">
        <v>741</v>
      </c>
      <c r="B17619" s="1" t="s">
        <v>1576</v>
      </c>
      <c r="C17619" s="1" t="s">
        <v>3272</v>
      </c>
      <c r="D17619" s="1" t="s">
        <v>4574</v>
      </c>
      <c r="E17619" s="1" t="s">
        <v>5875</v>
      </c>
      <c r="F17619" s="1"/>
      <c r="G17619" s="1"/>
      <c r="H17619" s="1" t="b">
        <v>0</v>
      </c>
      <c r="I17619" s="2">
        <v>0.001905635769442146</v>
      </c>
      <c r="J17619" s="2">
        <v>0.05758140319778473</v>
      </c>
      <c r="K17619" s="2">
        <v>0.182090211681444</v>
      </c>
      <c r="L17619" s="2">
        <v>7.948193916771967</v>
      </c>
      <c r="M17619" s="2">
        <v>2.990627071298261</v>
      </c>
      <c r="N17619" s="2">
        <v>2.719960103927234</v>
      </c>
      <c r="O17619" s="2">
        <v>1.239717756032622</v>
      </c>
    </row>
    <row r="17620" spans="1:15">
      <c r="A17620" s="1" t="s">
        <v>741</v>
      </c>
      <c r="B17620" s="1" t="s">
        <v>1576</v>
      </c>
      <c r="C17620" s="1" t="s">
        <v>3272</v>
      </c>
      <c r="D17620" s="1" t="s">
        <v>4574</v>
      </c>
      <c r="E17620" s="1" t="s">
        <v>5875</v>
      </c>
      <c r="F17620" s="1"/>
      <c r="G17620" s="1"/>
      <c r="H17620" s="1" t="b">
        <v>0</v>
      </c>
      <c r="I17620" s="2">
        <v>0.01234397299665776</v>
      </c>
      <c r="J17620" s="2">
        <v>0.1016531545531396</v>
      </c>
      <c r="K17620" s="2">
        <v>0.1310370770595665</v>
      </c>
      <c r="L17620" s="2">
        <v>2.207940905227972</v>
      </c>
      <c r="M17620" s="2">
        <v>1.142701559400748</v>
      </c>
      <c r="N17620" s="2">
        <v>1.908545036994759</v>
      </c>
      <c r="O17620" s="2">
        <v>0.992879139566387</v>
      </c>
    </row>
    <row r="17621" spans="1:15">
      <c r="A17621" s="1" t="s">
        <v>741</v>
      </c>
      <c r="B17621" s="1" t="s">
        <v>1576</v>
      </c>
      <c r="C17621" s="1" t="s">
        <v>3272</v>
      </c>
      <c r="D17621" s="1" t="s">
        <v>4574</v>
      </c>
      <c r="E17621" s="1" t="s">
        <v>5875</v>
      </c>
      <c r="F17621" s="1"/>
      <c r="G17621" s="1"/>
      <c r="H17621" s="1" t="b">
        <v>0</v>
      </c>
      <c r="I17621" s="2">
        <v>0.0124965726077577</v>
      </c>
      <c r="J17621" s="2">
        <v>0.1016531545531396</v>
      </c>
      <c r="K17621" s="2">
        <v>0.1009254836410836</v>
      </c>
      <c r="L17621" s="2">
        <v>1.775612407409562</v>
      </c>
      <c r="M17621" s="2">
        <v>0.8283166949007316</v>
      </c>
      <c r="N17621" s="2">
        <v>1.903209083123308</v>
      </c>
      <c r="O17621" s="2">
        <v>0.992879139566387</v>
      </c>
    </row>
    <row r="17622" spans="1:15">
      <c r="A17622" s="1" t="s">
        <v>741</v>
      </c>
      <c r="B17622" s="1" t="s">
        <v>1576</v>
      </c>
      <c r="C17622" s="1" t="s">
        <v>3272</v>
      </c>
      <c r="D17622" s="1" t="s">
        <v>4574</v>
      </c>
      <c r="E17622" s="1" t="s">
        <v>5875</v>
      </c>
      <c r="F17622" s="1"/>
      <c r="G17622" s="1"/>
      <c r="H17622" s="1" t="b">
        <v>0</v>
      </c>
      <c r="I17622" s="2">
        <v>0.01570277720091922</v>
      </c>
      <c r="J17622" s="2">
        <v>0.1016531545531396</v>
      </c>
      <c r="K17622" s="2">
        <v>0.1857751272528524</v>
      </c>
      <c r="L17622" s="2">
        <v>3.268539412160751</v>
      </c>
      <c r="M17622" s="2">
        <v>1.708646093346326</v>
      </c>
      <c r="N17622" s="2">
        <v>1.804023531261447</v>
      </c>
      <c r="O17622" s="2">
        <v>0.992879139566387</v>
      </c>
    </row>
    <row r="17623" spans="1:15">
      <c r="A17623" s="1" t="s">
        <v>741</v>
      </c>
      <c r="B17623" s="1" t="s">
        <v>1576</v>
      </c>
      <c r="C17623" s="1" t="s">
        <v>3272</v>
      </c>
      <c r="D17623" s="1" t="s">
        <v>4574</v>
      </c>
      <c r="E17623" s="1" t="s">
        <v>5875</v>
      </c>
      <c r="F17623" s="1"/>
      <c r="G17623" s="1"/>
      <c r="H17623" s="1" t="b">
        <v>0</v>
      </c>
      <c r="I17623" s="2">
        <v>0.01583758948494501</v>
      </c>
      <c r="J17623" s="2">
        <v>0.1016531545531396</v>
      </c>
      <c r="K17623" s="2">
        <v>0.1730027904660795</v>
      </c>
      <c r="L17623" s="2">
        <v>3.889826068012014</v>
      </c>
      <c r="M17623" s="2">
        <v>1.959705647132658</v>
      </c>
      <c r="N17623" s="2">
        <v>1.800310918267426</v>
      </c>
      <c r="O17623" s="2">
        <v>0.992879139566387</v>
      </c>
    </row>
    <row r="17624" spans="1:15">
      <c r="A17624" s="1" t="s">
        <v>741</v>
      </c>
      <c r="B17624" s="1" t="s">
        <v>1576</v>
      </c>
      <c r="C17624" s="1" t="s">
        <v>3272</v>
      </c>
      <c r="D17624" s="1" t="s">
        <v>4574</v>
      </c>
      <c r="E17624" s="1" t="s">
        <v>5875</v>
      </c>
      <c r="F17624" s="1"/>
      <c r="G17624" s="1"/>
      <c r="H17624" s="1" t="b">
        <v>0</v>
      </c>
      <c r="I17624" s="2">
        <v>1</v>
      </c>
      <c r="J17624" s="2">
        <v>1</v>
      </c>
      <c r="K17624" s="2">
        <v>0</v>
      </c>
      <c r="L17624" s="2">
        <v>0</v>
      </c>
      <c r="M17624" s="2" t="e">
        <f>-1/0</f>
        <v>#DIV/0!</v>
      </c>
      <c r="N17624" s="2">
        <v>0</v>
      </c>
      <c r="O17624" s="2">
        <v>0</v>
      </c>
    </row>
    <row r="17625" spans="1:15">
      <c r="A17625" s="1" t="s">
        <v>741</v>
      </c>
      <c r="B17625" s="1" t="s">
        <v>1576</v>
      </c>
      <c r="C17625" s="1" t="s">
        <v>3272</v>
      </c>
      <c r="D17625" s="1" t="s">
        <v>4574</v>
      </c>
      <c r="E17625" s="1" t="s">
        <v>5875</v>
      </c>
      <c r="F17625" s="1"/>
      <c r="G17625" s="1"/>
      <c r="H17625" s="1" t="b">
        <v>0</v>
      </c>
      <c r="I17625" s="2">
        <v>0.0008362826032237259</v>
      </c>
      <c r="J17625" s="2">
        <v>0.03409440843280753</v>
      </c>
      <c r="K17625" s="2">
        <v>0.2787002892023355</v>
      </c>
      <c r="L17625" s="2">
        <v>3.29641636158524</v>
      </c>
      <c r="M17625" s="2">
        <v>1.720898477004542</v>
      </c>
      <c r="N17625" s="2">
        <v>3.077646937536055</v>
      </c>
      <c r="O17625" s="2">
        <v>1.467316840535265</v>
      </c>
    </row>
    <row r="17626" spans="1:15">
      <c r="A17626" s="1" t="s">
        <v>741</v>
      </c>
      <c r="B17626" s="1" t="s">
        <v>1576</v>
      </c>
      <c r="C17626" s="1" t="s">
        <v>3272</v>
      </c>
      <c r="D17626" s="1" t="s">
        <v>4574</v>
      </c>
      <c r="E17626" s="1" t="s">
        <v>5875</v>
      </c>
      <c r="F17626" s="1"/>
      <c r="G17626" s="1"/>
      <c r="H17626" s="1" t="b">
        <v>0</v>
      </c>
      <c r="I17626" s="2">
        <v>0.02056338312056259</v>
      </c>
      <c r="J17626" s="2">
        <v>0.1016531545531396</v>
      </c>
      <c r="K17626" s="2">
        <v>0.06346709803279295</v>
      </c>
      <c r="L17626" s="2">
        <v>0.0004390341255443895</v>
      </c>
      <c r="M17626" s="2">
        <v>-11.15337929664483</v>
      </c>
      <c r="N17626" s="2">
        <v>1.686905432978224</v>
      </c>
      <c r="O17626" s="2">
        <v>0.992879139566387</v>
      </c>
    </row>
    <row r="17627" spans="1:15">
      <c r="A17627" s="1" t="s">
        <v>741</v>
      </c>
      <c r="B17627" s="1" t="s">
        <v>1576</v>
      </c>
      <c r="C17627" s="1" t="s">
        <v>3272</v>
      </c>
      <c r="D17627" s="1" t="s">
        <v>4574</v>
      </c>
      <c r="E17627" s="1" t="s">
        <v>5875</v>
      </c>
      <c r="F17627" s="1"/>
      <c r="G17627" s="1"/>
      <c r="H17627" s="1" t="b">
        <v>0</v>
      </c>
      <c r="I17627" s="2">
        <v>0.02311557903302423</v>
      </c>
      <c r="J17627" s="2">
        <v>0.1016531545531396</v>
      </c>
      <c r="K17627" s="2">
        <v>0.1684971154267891</v>
      </c>
      <c r="L17627" s="2">
        <v>2.246363158817692</v>
      </c>
      <c r="M17627" s="2">
        <v>1.167591180219651</v>
      </c>
      <c r="N17627" s="2">
        <v>1.636095223242658</v>
      </c>
      <c r="O17627" s="2">
        <v>0.992879139566387</v>
      </c>
    </row>
    <row r="17628" spans="1:15">
      <c r="A17628" s="1" t="s">
        <v>741</v>
      </c>
      <c r="B17628" s="1" t="s">
        <v>1576</v>
      </c>
      <c r="C17628" s="1" t="s">
        <v>3272</v>
      </c>
      <c r="D17628" s="1" t="s">
        <v>4574</v>
      </c>
      <c r="E17628" s="1" t="s">
        <v>5875</v>
      </c>
      <c r="F17628" s="1"/>
      <c r="G17628" s="1"/>
      <c r="H17628" s="1" t="b">
        <v>0</v>
      </c>
      <c r="I17628" s="2">
        <v>0.02934066531182429</v>
      </c>
      <c r="J17628" s="2">
        <v>0.1906727547276614</v>
      </c>
      <c r="K17628" s="2">
        <v>0.1722837676755345</v>
      </c>
      <c r="L17628" s="2">
        <v>1.66640581450666</v>
      </c>
      <c r="M17628" s="2">
        <v>0.7367397784237997</v>
      </c>
      <c r="N17628" s="2">
        <v>1.532530042572556</v>
      </c>
      <c r="O17628" s="2">
        <v>0.7197113589559165</v>
      </c>
    </row>
    <row r="17629" spans="1:15">
      <c r="A17629" s="1" t="s">
        <v>741</v>
      </c>
      <c r="B17629" s="1" t="s">
        <v>1576</v>
      </c>
      <c r="C17629" s="1" t="s">
        <v>3272</v>
      </c>
      <c r="D17629" s="1" t="s">
        <v>4574</v>
      </c>
      <c r="E17629" s="1" t="s">
        <v>5875</v>
      </c>
      <c r="F17629" s="1"/>
      <c r="G17629" s="1"/>
      <c r="H17629" s="1" t="b">
        <v>0</v>
      </c>
      <c r="I17629" s="2">
        <v>0.02925192069282237</v>
      </c>
      <c r="J17629" s="2">
        <v>0.1093788411246681</v>
      </c>
      <c r="K17629" s="2">
        <v>0.09430904193747634</v>
      </c>
      <c r="L17629" s="2">
        <v>1.858121296713241</v>
      </c>
      <c r="M17629" s="2">
        <v>0.8938446828049598</v>
      </c>
      <c r="N17629" s="2">
        <v>1.533845612696043</v>
      </c>
      <c r="O17629" s="2">
        <v>0.9610666823128889</v>
      </c>
    </row>
    <row r="17630" spans="1:15">
      <c r="A17630" s="1" t="s">
        <v>741</v>
      </c>
      <c r="B17630" s="1" t="s">
        <v>1576</v>
      </c>
      <c r="C17630" s="1" t="s">
        <v>3272</v>
      </c>
      <c r="D17630" s="1" t="s">
        <v>4574</v>
      </c>
      <c r="E17630" s="1" t="s">
        <v>5875</v>
      </c>
      <c r="F17630" s="1"/>
      <c r="G17630" s="1"/>
      <c r="H17630" s="1" t="b">
        <v>0</v>
      </c>
      <c r="I17630" s="2">
        <v>0.03261278267129652</v>
      </c>
      <c r="J17630" s="2">
        <v>0.1093788411246681</v>
      </c>
      <c r="K17630" s="2">
        <v>0.4741983851378087</v>
      </c>
      <c r="L17630" s="2">
        <v>0.2023547255373281</v>
      </c>
      <c r="M17630" s="2">
        <v>-2.305041554604195</v>
      </c>
      <c r="N17630" s="2">
        <v>1.486612143627951</v>
      </c>
      <c r="O17630" s="2">
        <v>0.9610666823128889</v>
      </c>
    </row>
    <row r="17631" spans="1:15">
      <c r="A17631" s="1" t="s">
        <v>741</v>
      </c>
      <c r="B17631" s="1" t="s">
        <v>1576</v>
      </c>
      <c r="C17631" s="1" t="s">
        <v>3272</v>
      </c>
      <c r="D17631" s="1" t="s">
        <v>4574</v>
      </c>
      <c r="E17631" s="1" t="s">
        <v>5875</v>
      </c>
      <c r="F17631" s="1"/>
      <c r="G17631" s="1"/>
      <c r="H17631" s="1" t="b">
        <v>0</v>
      </c>
      <c r="I17631" s="2">
        <v>0.03262175963367293</v>
      </c>
      <c r="J17631" s="2">
        <v>0.1093788411246681</v>
      </c>
      <c r="K17631" s="2">
        <v>0.21199685000763</v>
      </c>
      <c r="L17631" s="2">
        <v>2.666534133350835</v>
      </c>
      <c r="M17631" s="2">
        <v>1.414965795562928</v>
      </c>
      <c r="N17631" s="2">
        <v>1.486492616607107</v>
      </c>
      <c r="O17631" s="2">
        <v>0.9610666823128889</v>
      </c>
    </row>
    <row r="17632" spans="1:15">
      <c r="A17632" s="1" t="s">
        <v>741</v>
      </c>
      <c r="B17632" s="1" t="s">
        <v>1576</v>
      </c>
      <c r="C17632" s="1" t="s">
        <v>3272</v>
      </c>
      <c r="D17632" s="1" t="s">
        <v>4574</v>
      </c>
      <c r="E17632" s="1" t="s">
        <v>5875</v>
      </c>
      <c r="F17632" s="1"/>
      <c r="G17632" s="1"/>
      <c r="H17632" s="1" t="b">
        <v>0</v>
      </c>
      <c r="I17632" s="2">
        <v>0.04824294162490658</v>
      </c>
      <c r="J17632" s="2">
        <v>0.1447288248747197</v>
      </c>
      <c r="K17632" s="2">
        <v>0.2818700232384021</v>
      </c>
      <c r="L17632" s="2">
        <v>5.750242007549407</v>
      </c>
      <c r="M17632" s="2">
        <v>2.52362267531687</v>
      </c>
      <c r="N17632" s="2">
        <v>1.316566218850594</v>
      </c>
      <c r="O17632" s="2">
        <v>0.8394449641309318</v>
      </c>
    </row>
    <row r="17633" spans="1:15">
      <c r="A17633" s="1" t="s">
        <v>741</v>
      </c>
      <c r="B17633" s="1" t="s">
        <v>1576</v>
      </c>
      <c r="C17633" s="1" t="s">
        <v>3272</v>
      </c>
      <c r="D17633" s="1" t="s">
        <v>4574</v>
      </c>
      <c r="E17633" s="1" t="s">
        <v>5875</v>
      </c>
      <c r="F17633" s="1"/>
      <c r="G17633" s="1"/>
      <c r="H17633" s="1" t="b">
        <v>0</v>
      </c>
      <c r="I17633" s="2">
        <v>0.05434608891195402</v>
      </c>
      <c r="J17633" s="2">
        <v>0.1548863533990689</v>
      </c>
      <c r="K17633" s="2">
        <v>0.004161256011188556</v>
      </c>
      <c r="L17633" s="2">
        <v>2.142860051924669</v>
      </c>
      <c r="M17633" s="2">
        <v>1.099537632101655</v>
      </c>
      <c r="N17633" s="2">
        <v>1.264831705028926</v>
      </c>
      <c r="O17633" s="2">
        <v>0.8099868450204154</v>
      </c>
    </row>
    <row r="17634" spans="1:15">
      <c r="A17634" s="1" t="s">
        <v>741</v>
      </c>
      <c r="B17634" s="1" t="s">
        <v>1576</v>
      </c>
      <c r="C17634" s="1" t="s">
        <v>3272</v>
      </c>
      <c r="D17634" s="1" t="s">
        <v>4574</v>
      </c>
      <c r="E17634" s="1" t="s">
        <v>5875</v>
      </c>
      <c r="F17634" s="1"/>
      <c r="G17634" s="1"/>
      <c r="H17634" s="1" t="b">
        <v>0</v>
      </c>
      <c r="I17634" s="2">
        <v>0.06680613344426974</v>
      </c>
      <c r="J17634" s="2">
        <v>0.1813309336344464</v>
      </c>
      <c r="K17634" s="2">
        <v>0.2282190331575465</v>
      </c>
      <c r="L17634" s="2">
        <v>2.039614299840621</v>
      </c>
      <c r="M17634" s="2">
        <v>1.028296357923604</v>
      </c>
      <c r="N17634" s="2">
        <v>1.175183663292118</v>
      </c>
      <c r="O17634" s="2">
        <v>0.7415281023535455</v>
      </c>
    </row>
    <row r="17635" spans="1:15">
      <c r="A17635" s="1" t="s">
        <v>741</v>
      </c>
      <c r="B17635" s="1" t="s">
        <v>1576</v>
      </c>
      <c r="C17635" s="1" t="s">
        <v>3272</v>
      </c>
      <c r="D17635" s="1" t="s">
        <v>4574</v>
      </c>
      <c r="E17635" s="1" t="s">
        <v>5875</v>
      </c>
      <c r="F17635" s="1"/>
      <c r="G17635" s="1"/>
      <c r="H17635" s="1" t="b">
        <v>0</v>
      </c>
      <c r="I17635" s="2">
        <v>0.07704627742455368</v>
      </c>
      <c r="J17635" s="2">
        <v>0.1909407744869374</v>
      </c>
      <c r="K17635" s="2">
        <v>0.231514973892702</v>
      </c>
      <c r="L17635" s="2">
        <v>1.985393714192603</v>
      </c>
      <c r="M17635" s="2">
        <v>0.9894251298819917</v>
      </c>
      <c r="N17635" s="2">
        <v>1.113248339853159</v>
      </c>
      <c r="O17635" s="2">
        <v>0.7191013201982602</v>
      </c>
    </row>
    <row r="17636" spans="1:15">
      <c r="A17636" s="1" t="s">
        <v>741</v>
      </c>
      <c r="B17636" s="1" t="s">
        <v>1576</v>
      </c>
      <c r="C17636" s="1" t="s">
        <v>3272</v>
      </c>
      <c r="D17636" s="1" t="s">
        <v>4574</v>
      </c>
      <c r="E17636" s="1" t="s">
        <v>5875</v>
      </c>
      <c r="F17636" s="1"/>
      <c r="G17636" s="1"/>
      <c r="H17636" s="1" t="b">
        <v>0</v>
      </c>
      <c r="I17636" s="2">
        <v>0.08636969081487715</v>
      </c>
      <c r="J17636" s="2">
        <v>0.1933867491877721</v>
      </c>
      <c r="K17636" s="2">
        <v>0.2330303204670149</v>
      </c>
      <c r="L17636" s="2">
        <v>1.971776294002578</v>
      </c>
      <c r="M17636" s="2">
        <v>0.9794958814113321</v>
      </c>
      <c r="N17636" s="2">
        <v>1.063638635081346</v>
      </c>
      <c r="O17636" s="2">
        <v>0.7135732869840615</v>
      </c>
    </row>
    <row r="17637" spans="1:15">
      <c r="A17637" s="1" t="s">
        <v>741</v>
      </c>
      <c r="B17637" s="1" t="s">
        <v>1576</v>
      </c>
      <c r="C17637" s="1" t="s">
        <v>3272</v>
      </c>
      <c r="D17637" s="1" t="s">
        <v>4574</v>
      </c>
      <c r="E17637" s="1" t="s">
        <v>5875</v>
      </c>
      <c r="F17637" s="1"/>
      <c r="G17637" s="1"/>
      <c r="H17637" s="1" t="b">
        <v>0</v>
      </c>
      <c r="I17637" s="2">
        <v>0.0878012954920101</v>
      </c>
      <c r="J17637" s="2">
        <v>0.1933867491877721</v>
      </c>
      <c r="K17637" s="2">
        <v>0.5852772447962767</v>
      </c>
      <c r="L17637" s="2">
        <v>0.4623323133330391</v>
      </c>
      <c r="M17637" s="2">
        <v>-1.112997895938493</v>
      </c>
      <c r="N17637" s="2">
        <v>1.056499076111203</v>
      </c>
      <c r="O17637" s="2">
        <v>0.7135732869840615</v>
      </c>
    </row>
    <row r="17638" spans="1:15">
      <c r="A17638" s="1" t="s">
        <v>741</v>
      </c>
      <c r="B17638" s="1" t="s">
        <v>1576</v>
      </c>
      <c r="C17638" s="1" t="s">
        <v>3272</v>
      </c>
      <c r="D17638" s="1" t="s">
        <v>4574</v>
      </c>
      <c r="E17638" s="1" t="s">
        <v>5875</v>
      </c>
      <c r="F17638" s="1"/>
      <c r="G17638" s="1"/>
      <c r="H17638" s="1" t="b">
        <v>0</v>
      </c>
      <c r="I17638" s="2">
        <v>0.09680119983653065</v>
      </c>
      <c r="J17638" s="2">
        <v>0.197346349629566</v>
      </c>
      <c r="K17638" s="2">
        <v>0.2773820148647716</v>
      </c>
      <c r="L17638" s="2">
        <v>2.125778148672687</v>
      </c>
      <c r="M17638" s="2">
        <v>1.087991041595987</v>
      </c>
      <c r="N17638" s="2">
        <v>1.014119259642484</v>
      </c>
      <c r="O17638" s="2">
        <v>0.7047709024602493</v>
      </c>
    </row>
    <row r="17639" spans="1:15">
      <c r="A17639" s="1" t="s">
        <v>741</v>
      </c>
      <c r="B17639" s="1" t="s">
        <v>1576</v>
      </c>
      <c r="C17639" s="1" t="s">
        <v>3272</v>
      </c>
      <c r="D17639" s="1" t="s">
        <v>4574</v>
      </c>
      <c r="E17639" s="1" t="s">
        <v>5875</v>
      </c>
      <c r="F17639" s="1"/>
      <c r="G17639" s="1"/>
      <c r="H17639" s="1" t="b">
        <v>0</v>
      </c>
      <c r="I17639" s="2">
        <v>0.08659342227709542</v>
      </c>
      <c r="J17639" s="2">
        <v>0.2342161887083851</v>
      </c>
      <c r="K17639" s="2">
        <v>0.2046236881371266</v>
      </c>
      <c r="L17639" s="2">
        <v>1.503173700105071</v>
      </c>
      <c r="M17639" s="2">
        <v>0.5880117303459154</v>
      </c>
      <c r="N17639" s="2">
        <v>1.062515096172675</v>
      </c>
      <c r="O17639" s="2">
        <v>0.6303830903749277</v>
      </c>
    </row>
    <row r="17640" spans="1:15">
      <c r="A17640" s="1" t="s">
        <v>741</v>
      </c>
      <c r="B17640" s="1" t="s">
        <v>1576</v>
      </c>
      <c r="C17640" s="1" t="s">
        <v>3272</v>
      </c>
      <c r="D17640" s="1" t="s">
        <v>4574</v>
      </c>
      <c r="E17640" s="1" t="s">
        <v>5875</v>
      </c>
      <c r="F17640" s="1"/>
      <c r="G17640" s="1"/>
      <c r="H17640" s="1" t="b">
        <v>0</v>
      </c>
      <c r="I17640" s="2">
        <v>0.1049831325831262</v>
      </c>
      <c r="J17640" s="2">
        <v>0.2063461571461442</v>
      </c>
      <c r="K17640" s="2">
        <v>0.1470605034192904</v>
      </c>
      <c r="L17640" s="2">
        <v>0.7877972955466442</v>
      </c>
      <c r="M17640" s="2">
        <v>-0.3441036305986988</v>
      </c>
      <c r="N17640" s="2">
        <v>0.9788804724969291</v>
      </c>
      <c r="O17640" s="2">
        <v>0.6854036147233946</v>
      </c>
    </row>
    <row r="17641" spans="1:15">
      <c r="A17641" s="1" t="s">
        <v>741</v>
      </c>
      <c r="B17641" s="1" t="s">
        <v>1576</v>
      </c>
      <c r="C17641" s="1" t="s">
        <v>3272</v>
      </c>
      <c r="D17641" s="1" t="s">
        <v>4574</v>
      </c>
      <c r="E17641" s="1" t="s">
        <v>5875</v>
      </c>
      <c r="F17641" s="1"/>
      <c r="G17641" s="1"/>
      <c r="H17641" s="1" t="b">
        <v>0</v>
      </c>
      <c r="I17641" s="2">
        <v>0.1145478045909509</v>
      </c>
      <c r="J17641" s="2">
        <v>0.2106753122215009</v>
      </c>
      <c r="K17641" s="2">
        <v>0.3029967936160386</v>
      </c>
      <c r="L17641" s="2">
        <v>2.33537746781868</v>
      </c>
      <c r="M17641" s="2">
        <v>1.223655752049774</v>
      </c>
      <c r="N17641" s="2">
        <v>0.9410132300291222</v>
      </c>
      <c r="O17641" s="2">
        <v>0.6763863537804041</v>
      </c>
    </row>
    <row r="17642" spans="1:15">
      <c r="A17642" s="1" t="s">
        <v>741</v>
      </c>
      <c r="B17642" s="1" t="s">
        <v>1576</v>
      </c>
      <c r="C17642" s="1" t="s">
        <v>3272</v>
      </c>
      <c r="D17642" s="1" t="s">
        <v>4574</v>
      </c>
      <c r="E17642" s="1" t="s">
        <v>5875</v>
      </c>
      <c r="F17642" s="1"/>
      <c r="G17642" s="1"/>
      <c r="H17642" s="1" t="b">
        <v>0</v>
      </c>
      <c r="I17642" s="2">
        <v>0.2246732029543894</v>
      </c>
      <c r="J17642" s="2">
        <v>0.4485796465990745</v>
      </c>
      <c r="K17642" s="2">
        <v>0.5435420462986464</v>
      </c>
      <c r="L17642" s="2">
        <v>2.488832524911246</v>
      </c>
      <c r="M17642" s="2">
        <v>1.315469153738368</v>
      </c>
      <c r="N17642" s="2">
        <v>0.648448723322038</v>
      </c>
      <c r="O17642" s="2">
        <v>0.3481604355462771</v>
      </c>
    </row>
    <row r="17643" spans="1:15">
      <c r="A17643" s="1" t="s">
        <v>741</v>
      </c>
      <c r="B17643" s="1" t="s">
        <v>1576</v>
      </c>
      <c r="C17643" s="1" t="s">
        <v>3272</v>
      </c>
      <c r="D17643" s="1" t="s">
        <v>4574</v>
      </c>
      <c r="E17643" s="1" t="s">
        <v>5875</v>
      </c>
      <c r="F17643" s="1"/>
      <c r="G17643" s="1"/>
      <c r="H17643" s="1" t="b">
        <v>0</v>
      </c>
      <c r="I17643" s="2">
        <v>0.514785382113943</v>
      </c>
      <c r="J17643" s="2">
        <v>0.7290904108080504</v>
      </c>
      <c r="K17643" s="2">
        <v>0.3186103902347269</v>
      </c>
      <c r="L17643" s="2">
        <v>0.8152546773200036</v>
      </c>
      <c r="M17643" s="2">
        <v>-0.2946772817875666</v>
      </c>
      <c r="N17643" s="2">
        <v>0.2883737938527065</v>
      </c>
      <c r="O17643" s="2">
        <v>0.1372186136841948</v>
      </c>
    </row>
    <row r="17644" spans="1:15">
      <c r="A17644" s="1" t="s">
        <v>741</v>
      </c>
      <c r="B17644" s="1" t="s">
        <v>1576</v>
      </c>
      <c r="C17644" s="1" t="s">
        <v>3272</v>
      </c>
      <c r="D17644" s="1" t="s">
        <v>4574</v>
      </c>
      <c r="E17644" s="1" t="s">
        <v>5875</v>
      </c>
      <c r="F17644" s="1"/>
      <c r="G17644" s="1"/>
      <c r="H17644" s="1" t="b">
        <v>0</v>
      </c>
      <c r="I17644" s="2">
        <v>0.4036032833320067</v>
      </c>
      <c r="J17644" s="2">
        <v>0.6647857988766795</v>
      </c>
      <c r="K17644" s="2">
        <v>0.4028792445302866</v>
      </c>
      <c r="L17644" s="2">
        <v>1.417224302581639</v>
      </c>
      <c r="M17644" s="2">
        <v>0.503068110135188</v>
      </c>
      <c r="N17644" s="2">
        <v>0.3940453094143819</v>
      </c>
      <c r="O17644" s="2">
        <v>0.1773182665033814</v>
      </c>
    </row>
    <row r="17645" spans="1:15">
      <c r="A17645" s="1" t="s">
        <v>741</v>
      </c>
      <c r="B17645" s="1" t="s">
        <v>1576</v>
      </c>
      <c r="C17645" s="1" t="s">
        <v>3272</v>
      </c>
      <c r="D17645" s="1" t="s">
        <v>4574</v>
      </c>
      <c r="E17645" s="1" t="s">
        <v>5875</v>
      </c>
      <c r="F17645" s="1"/>
      <c r="G17645" s="1"/>
      <c r="H17645" s="1" t="b">
        <v>0</v>
      </c>
      <c r="I17645" s="2">
        <v>0.403068154173301</v>
      </c>
      <c r="J17645" s="2">
        <v>0.5890996099455936</v>
      </c>
      <c r="K17645" s="2">
        <v>0.292468570335806</v>
      </c>
      <c r="L17645" s="2">
        <v>1.278243188212207</v>
      </c>
      <c r="M17645" s="2">
        <v>0.3541623378897862</v>
      </c>
      <c r="N17645" s="2">
        <v>0.3946215134647983</v>
      </c>
      <c r="O17645" s="2">
        <v>0.2298112648188062</v>
      </c>
    </row>
    <row r="17646" spans="1:15">
      <c r="A17646" s="1" t="s">
        <v>741</v>
      </c>
      <c r="B17646" s="1" t="s">
        <v>1576</v>
      </c>
      <c r="C17646" s="1" t="s">
        <v>3272</v>
      </c>
      <c r="D17646" s="1" t="s">
        <v>4574</v>
      </c>
      <c r="E17646" s="1" t="s">
        <v>5875</v>
      </c>
      <c r="F17646" s="1"/>
      <c r="G17646" s="1"/>
      <c r="H17646" s="1" t="b">
        <v>0</v>
      </c>
      <c r="I17646" s="2">
        <v>0.7444036017057635</v>
      </c>
      <c r="J17646" s="2">
        <v>0.8743632647128378</v>
      </c>
      <c r="K17646" s="2">
        <v>0.455713013234069</v>
      </c>
      <c r="L17646" s="2">
        <v>0.827672708429404</v>
      </c>
      <c r="M17646" s="2">
        <v>-0.2728677079265083</v>
      </c>
      <c r="N17646" s="2">
        <v>0.128191534255464</v>
      </c>
      <c r="O17646" s="2">
        <v>0.05830809701860446</v>
      </c>
    </row>
    <row r="17647" spans="1:15">
      <c r="A17647" s="1" t="s">
        <v>741</v>
      </c>
      <c r="B17647" s="1" t="s">
        <v>1576</v>
      </c>
      <c r="C17647" s="1" t="s">
        <v>3272</v>
      </c>
      <c r="D17647" s="1" t="s">
        <v>4574</v>
      </c>
      <c r="E17647" s="1" t="s">
        <v>5875</v>
      </c>
      <c r="F17647" s="1"/>
      <c r="G17647" s="1"/>
      <c r="H17647" s="1" t="b">
        <v>0</v>
      </c>
      <c r="I17647" s="2">
        <v>0.5576672190064484</v>
      </c>
      <c r="J17647" s="2">
        <v>0.7224325337128987</v>
      </c>
      <c r="K17647" s="2">
        <v>0.1119685409180514</v>
      </c>
      <c r="L17647" s="2">
        <v>0.8072257020439785</v>
      </c>
      <c r="M17647" s="2">
        <v>-0.3089559843416728</v>
      </c>
      <c r="N17647" s="2">
        <v>0.2536248836114211</v>
      </c>
      <c r="O17647" s="2">
        <v>0.1412027044251174</v>
      </c>
    </row>
    <row r="17648" spans="1:15">
      <c r="A17648" s="1" t="s">
        <v>741</v>
      </c>
      <c r="B17648" s="1" t="s">
        <v>1576</v>
      </c>
      <c r="C17648" s="1" t="s">
        <v>3272</v>
      </c>
      <c r="D17648" s="1" t="s">
        <v>4574</v>
      </c>
      <c r="E17648" s="1" t="s">
        <v>5875</v>
      </c>
      <c r="F17648" s="1"/>
      <c r="G17648" s="1"/>
      <c r="H17648" s="1" t="b">
        <v>0</v>
      </c>
      <c r="I17648" s="2">
        <v>1</v>
      </c>
      <c r="J17648" s="2">
        <v>1</v>
      </c>
      <c r="K17648" s="2">
        <v>0</v>
      </c>
      <c r="L17648" s="2">
        <v>0</v>
      </c>
      <c r="M17648" s="2" t="e">
        <f>-1/0</f>
        <v>#DIV/0!</v>
      </c>
      <c r="N17648" s="2">
        <v>0</v>
      </c>
      <c r="O17648" s="2">
        <v>0</v>
      </c>
    </row>
    <row r="17649" spans="1:15">
      <c r="A17649" s="1" t="s">
        <v>741</v>
      </c>
      <c r="B17649" s="1" t="s">
        <v>1576</v>
      </c>
      <c r="C17649" s="1" t="s">
        <v>3272</v>
      </c>
      <c r="D17649" s="1" t="s">
        <v>4574</v>
      </c>
      <c r="E17649" s="1" t="s">
        <v>5875</v>
      </c>
      <c r="F17649" s="1"/>
      <c r="G17649" s="1"/>
      <c r="H17649" s="1" t="b">
        <v>0</v>
      </c>
      <c r="I17649" s="2">
        <v>0.6232716773163547</v>
      </c>
      <c r="J17649" s="2">
        <v>0.734675250668327</v>
      </c>
      <c r="K17649" s="2">
        <v>0.3204136285688674</v>
      </c>
      <c r="L17649" s="2">
        <v>0.820292673151222</v>
      </c>
      <c r="M17649" s="2">
        <v>-0.2857893525109047</v>
      </c>
      <c r="N17649" s="2">
        <v>0.2053226078500075</v>
      </c>
      <c r="O17649" s="2">
        <v>0.1339045901804214</v>
      </c>
    </row>
    <row r="17650" spans="1:15">
      <c r="A17650" s="1" t="s">
        <v>741</v>
      </c>
      <c r="B17650" s="1" t="s">
        <v>1576</v>
      </c>
      <c r="C17650" s="1" t="s">
        <v>3272</v>
      </c>
      <c r="D17650" s="1" t="s">
        <v>4574</v>
      </c>
      <c r="E17650" s="1" t="s">
        <v>5875</v>
      </c>
      <c r="F17650" s="1"/>
      <c r="G17650" s="1"/>
      <c r="H17650" s="1" t="b">
        <v>0</v>
      </c>
      <c r="I17650" s="2">
        <v>0.6310493973323916</v>
      </c>
      <c r="J17650" s="2">
        <v>0.734675250668327</v>
      </c>
      <c r="K17650" s="2">
        <v>0.1297295995893339</v>
      </c>
      <c r="L17650" s="2">
        <v>0.656660369392463</v>
      </c>
      <c r="M17650" s="2">
        <v>-0.6067807062016773</v>
      </c>
      <c r="N17650" s="2">
        <v>0.1999366436889763</v>
      </c>
      <c r="O17650" s="2">
        <v>0.1339045901804214</v>
      </c>
    </row>
    <row r="17651" spans="1:15">
      <c r="A17651" s="1" t="s">
        <v>741</v>
      </c>
      <c r="B17651" s="1" t="s">
        <v>1576</v>
      </c>
      <c r="C17651" s="1" t="s">
        <v>3272</v>
      </c>
      <c r="D17651" s="1" t="s">
        <v>4574</v>
      </c>
      <c r="E17651" s="1" t="s">
        <v>5875</v>
      </c>
      <c r="F17651" s="1"/>
      <c r="G17651" s="1"/>
      <c r="H17651" s="1" t="b">
        <v>0</v>
      </c>
      <c r="I17651" s="2">
        <v>0.6315629347850531</v>
      </c>
      <c r="J17651" s="2">
        <v>0.734675250668327</v>
      </c>
      <c r="K17651" s="2">
        <v>0.2351138512458425</v>
      </c>
      <c r="L17651" s="2">
        <v>1.108631071097637</v>
      </c>
      <c r="M17651" s="2">
        <v>0.1487793470603733</v>
      </c>
      <c r="N17651" s="2">
        <v>0.1995833658243991</v>
      </c>
      <c r="O17651" s="2">
        <v>0.1339045901804214</v>
      </c>
    </row>
    <row r="17652" spans="1:15">
      <c r="A17652" s="1" t="s">
        <v>741</v>
      </c>
      <c r="B17652" s="1" t="s">
        <v>1576</v>
      </c>
      <c r="C17652" s="1" t="s">
        <v>3272</v>
      </c>
      <c r="D17652" s="1" t="s">
        <v>4574</v>
      </c>
      <c r="E17652" s="1" t="s">
        <v>5875</v>
      </c>
      <c r="F17652" s="1"/>
      <c r="G17652" s="1"/>
      <c r="H17652" s="1" t="b">
        <v>0</v>
      </c>
      <c r="I17652" s="2">
        <v>0.6749584181619468</v>
      </c>
      <c r="J17652" s="2">
        <v>0.7589094859534277</v>
      </c>
      <c r="K17652" s="2">
        <v>0.2359147388628653</v>
      </c>
      <c r="L17652" s="2">
        <v>1.110621568474579</v>
      </c>
      <c r="M17652" s="2">
        <v>0.1513673187166606</v>
      </c>
      <c r="N17652" s="2">
        <v>0.1707229817157472</v>
      </c>
      <c r="O17652" s="2">
        <v>0.1198100186961886</v>
      </c>
    </row>
    <row r="17653" spans="1:15">
      <c r="A17653" s="1" t="s">
        <v>741</v>
      </c>
      <c r="B17653" s="1" t="s">
        <v>1576</v>
      </c>
      <c r="C17653" s="1" t="s">
        <v>3272</v>
      </c>
      <c r="D17653" s="1" t="s">
        <v>4574</v>
      </c>
      <c r="E17653" s="1" t="s">
        <v>5875</v>
      </c>
      <c r="F17653" s="1"/>
      <c r="G17653" s="1"/>
      <c r="H17653" s="1" t="b">
        <v>0</v>
      </c>
      <c r="I17653" s="2">
        <v>1</v>
      </c>
      <c r="J17653" s="2">
        <v>1</v>
      </c>
      <c r="K17653" s="2">
        <v>0</v>
      </c>
      <c r="L17653" s="2">
        <v>0</v>
      </c>
      <c r="M17653" s="2" t="e">
        <f>-1/0</f>
        <v>#DIV/0!</v>
      </c>
      <c r="N17653" s="2">
        <v>0</v>
      </c>
      <c r="O17653" s="2">
        <v>0</v>
      </c>
    </row>
    <row r="17654" spans="1:15">
      <c r="A17654" s="1" t="s">
        <v>741</v>
      </c>
      <c r="B17654" s="1" t="s">
        <v>1576</v>
      </c>
      <c r="C17654" s="1" t="s">
        <v>3272</v>
      </c>
      <c r="D17654" s="1" t="s">
        <v>4574</v>
      </c>
      <c r="E17654" s="1" t="s">
        <v>5875</v>
      </c>
      <c r="F17654" s="1"/>
      <c r="G17654" s="1"/>
      <c r="H17654" s="1" t="b">
        <v>0</v>
      </c>
      <c r="I17654" s="2">
        <v>0.8059572081197669</v>
      </c>
      <c r="J17654" s="2">
        <v>0.8667841672231457</v>
      </c>
      <c r="K17654" s="2">
        <v>0.5110646373738962</v>
      </c>
      <c r="L17654" s="2">
        <v>1.192124508421774</v>
      </c>
      <c r="M17654" s="2">
        <v>0.2535349222949874</v>
      </c>
      <c r="N17654" s="2">
        <v>0.09368801622320719</v>
      </c>
      <c r="O17654" s="2">
        <v>0.06208903015150478</v>
      </c>
    </row>
    <row r="17655" spans="1:15">
      <c r="A17655" s="1" t="s">
        <v>741</v>
      </c>
      <c r="B17655" s="1" t="s">
        <v>1576</v>
      </c>
      <c r="C17655" s="1" t="s">
        <v>3272</v>
      </c>
      <c r="D17655" s="1" t="s">
        <v>4574</v>
      </c>
      <c r="E17655" s="1" t="s">
        <v>5875</v>
      </c>
      <c r="F17655" s="1"/>
      <c r="G17655" s="1"/>
      <c r="H17655" s="1" t="b">
        <v>0</v>
      </c>
      <c r="I17655" s="2">
        <v>0.8323239762116402</v>
      </c>
      <c r="J17655" s="2">
        <v>0.8785641971122869</v>
      </c>
      <c r="K17655" s="2">
        <v>0.8309560553608364</v>
      </c>
      <c r="L17655" s="2">
        <v>0.801341301837903</v>
      </c>
      <c r="M17655" s="2">
        <v>-0.3195112585012584</v>
      </c>
      <c r="N17655" s="2">
        <v>0.07970759475016534</v>
      </c>
      <c r="O17655" s="2">
        <v>0.05622649890064244</v>
      </c>
    </row>
    <row r="17656" spans="1:15">
      <c r="A17656" s="1" t="s">
        <v>741</v>
      </c>
      <c r="B17656" s="1" t="s">
        <v>1576</v>
      </c>
      <c r="C17656" s="1" t="s">
        <v>3272</v>
      </c>
      <c r="D17656" s="1" t="s">
        <v>4574</v>
      </c>
      <c r="E17656" s="1" t="s">
        <v>5875</v>
      </c>
      <c r="F17656" s="1"/>
      <c r="G17656" s="1"/>
      <c r="H17656" s="1" t="b">
        <v>0</v>
      </c>
      <c r="I17656" s="2">
        <v>0.9441289276813731</v>
      </c>
      <c r="J17656" s="2">
        <v>0.9441289276813731</v>
      </c>
      <c r="K17656" s="2">
        <v>0.2784889034567835</v>
      </c>
      <c r="L17656" s="2">
        <v>1.016708732220535</v>
      </c>
      <c r="M17656" s="2">
        <v>0.02390643360402545</v>
      </c>
      <c r="N17656" s="2">
        <v>0.02496869557765819</v>
      </c>
      <c r="O17656" s="2">
        <v>0.02496869557765819</v>
      </c>
    </row>
    <row r="17657" spans="1:15">
      <c r="A17657" s="1" t="s">
        <v>742</v>
      </c>
      <c r="B17657" s="1" t="s">
        <v>2021</v>
      </c>
      <c r="C17657" s="1" t="s">
        <v>3273</v>
      </c>
      <c r="D17657" s="1" t="s">
        <v>4575</v>
      </c>
      <c r="E17657" s="1" t="s">
        <v>5876</v>
      </c>
      <c r="F17657" s="1"/>
      <c r="G17657" s="1"/>
      <c r="H17657" s="1" t="b">
        <v>1</v>
      </c>
      <c r="I17657" s="2">
        <v>0.001522407912827201</v>
      </c>
      <c r="J17657" s="2">
        <v>0.03501538199502563</v>
      </c>
      <c r="K17657" s="2">
        <v>0.0604192460155599</v>
      </c>
      <c r="L17657" s="2">
        <v>1.90794573388575</v>
      </c>
      <c r="M17657" s="2">
        <v>0.9320201385513558</v>
      </c>
      <c r="N17657" s="2">
        <v>2.817468967437629</v>
      </c>
      <c r="O17657" s="2">
        <v>1.455741131420036</v>
      </c>
    </row>
    <row r="17658" spans="1:15">
      <c r="A17658" s="1" t="s">
        <v>742</v>
      </c>
      <c r="B17658" s="1" t="s">
        <v>2021</v>
      </c>
      <c r="C17658" s="1" t="s">
        <v>3273</v>
      </c>
      <c r="D17658" s="1" t="s">
        <v>4575</v>
      </c>
      <c r="E17658" s="1" t="s">
        <v>5876</v>
      </c>
      <c r="F17658" s="1"/>
      <c r="G17658" s="1"/>
      <c r="H17658" s="1" t="b">
        <v>1</v>
      </c>
      <c r="I17658" s="2">
        <v>0.02435675619422408</v>
      </c>
      <c r="J17658" s="2">
        <v>0.2801026962335769</v>
      </c>
      <c r="K17658" s="2">
        <v>0.04078133326840853</v>
      </c>
      <c r="L17658" s="2">
        <v>0.5878448871943155</v>
      </c>
      <c r="M17658" s="2">
        <v>-0.7664925690724449</v>
      </c>
      <c r="N17658" s="2">
        <v>1.613380551045471</v>
      </c>
      <c r="O17658" s="2">
        <v>0.5526827106918597</v>
      </c>
    </row>
    <row r="17659" spans="1:15">
      <c r="A17659" s="1" t="s">
        <v>742</v>
      </c>
      <c r="B17659" s="1" t="s">
        <v>2021</v>
      </c>
      <c r="C17659" s="1" t="s">
        <v>3273</v>
      </c>
      <c r="D17659" s="1" t="s">
        <v>4575</v>
      </c>
      <c r="E17659" s="1" t="s">
        <v>5876</v>
      </c>
      <c r="F17659" s="1"/>
      <c r="G17659" s="1"/>
      <c r="H17659" s="1" t="b">
        <v>1</v>
      </c>
      <c r="I17659" s="2">
        <v>0.03902577845333375</v>
      </c>
      <c r="J17659" s="2">
        <v>0.5613016844058343</v>
      </c>
      <c r="K17659" s="2">
        <v>0.2314247545235084</v>
      </c>
      <c r="L17659" s="2">
        <v>0.7587438633969484</v>
      </c>
      <c r="M17659" s="2">
        <v>-0.398315151766281</v>
      </c>
      <c r="N17659" s="2">
        <v>1.408648425238885</v>
      </c>
      <c r="O17659" s="2">
        <v>0.2508036545074584</v>
      </c>
    </row>
    <row r="17660" spans="1:15">
      <c r="A17660" s="1" t="s">
        <v>742</v>
      </c>
      <c r="B17660" s="1" t="s">
        <v>2021</v>
      </c>
      <c r="C17660" s="1" t="s">
        <v>3273</v>
      </c>
      <c r="D17660" s="1" t="s">
        <v>4575</v>
      </c>
      <c r="E17660" s="1" t="s">
        <v>5876</v>
      </c>
      <c r="F17660" s="1"/>
      <c r="G17660" s="1"/>
      <c r="H17660" s="1" t="b">
        <v>1</v>
      </c>
      <c r="I17660" s="2">
        <v>0.1434687466541805</v>
      </c>
      <c r="J17660" s="2">
        <v>0.5736409685302624</v>
      </c>
      <c r="K17660" s="2">
        <v>0.2740132137731141</v>
      </c>
      <c r="L17660" s="2">
        <v>1.648260858486169</v>
      </c>
      <c r="M17660" s="2">
        <v>0.720944585641602</v>
      </c>
      <c r="N17660" s="2">
        <v>0.8432426956820208</v>
      </c>
      <c r="O17660" s="2">
        <v>0.2413598396079398</v>
      </c>
    </row>
    <row r="17661" spans="1:15">
      <c r="A17661" s="1" t="s">
        <v>742</v>
      </c>
      <c r="B17661" s="1" t="s">
        <v>2021</v>
      </c>
      <c r="C17661" s="1" t="s">
        <v>3273</v>
      </c>
      <c r="D17661" s="1" t="s">
        <v>4575</v>
      </c>
      <c r="E17661" s="1" t="s">
        <v>5876</v>
      </c>
      <c r="F17661" s="1"/>
      <c r="G17661" s="1"/>
      <c r="H17661" s="1" t="b">
        <v>1</v>
      </c>
      <c r="I17661" s="2">
        <v>0.1374911113882544</v>
      </c>
      <c r="J17661" s="2">
        <v>0.4445221043219262</v>
      </c>
      <c r="K17661" s="2">
        <v>0.1943002260386524</v>
      </c>
      <c r="L17661" s="2">
        <v>0.7191228105268433</v>
      </c>
      <c r="M17661" s="2">
        <v>-0.4756899222643756</v>
      </c>
      <c r="N17661" s="2">
        <v>0.8617253774687073</v>
      </c>
      <c r="O17661" s="2">
        <v>0.3521066384140033</v>
      </c>
    </row>
    <row r="17662" spans="1:15">
      <c r="A17662" s="1" t="s">
        <v>742</v>
      </c>
      <c r="B17662" s="1" t="s">
        <v>2021</v>
      </c>
      <c r="C17662" s="1" t="s">
        <v>3273</v>
      </c>
      <c r="D17662" s="1" t="s">
        <v>4575</v>
      </c>
      <c r="E17662" s="1" t="s">
        <v>5876</v>
      </c>
      <c r="F17662" s="1"/>
      <c r="G17662" s="1"/>
      <c r="H17662" s="1" t="b">
        <v>1</v>
      </c>
      <c r="I17662" s="2">
        <v>0.3681441130170172</v>
      </c>
      <c r="J17662" s="2">
        <v>0.7784956363220599</v>
      </c>
      <c r="K17662" s="2">
        <v>0.4030091138004873</v>
      </c>
      <c r="L17662" s="2">
        <v>0.7800950069603432</v>
      </c>
      <c r="M17662" s="2">
        <v>-0.3582782558821802</v>
      </c>
      <c r="N17662" s="2">
        <v>0.4339821399235727</v>
      </c>
      <c r="O17662" s="2">
        <v>0.1087438174267042</v>
      </c>
    </row>
    <row r="17663" spans="1:15">
      <c r="A17663" s="1" t="s">
        <v>742</v>
      </c>
      <c r="B17663" s="1" t="s">
        <v>2021</v>
      </c>
      <c r="C17663" s="1" t="s">
        <v>3273</v>
      </c>
      <c r="D17663" s="1" t="s">
        <v>4575</v>
      </c>
      <c r="E17663" s="1" t="s">
        <v>5876</v>
      </c>
      <c r="F17663" s="1"/>
      <c r="G17663" s="1"/>
      <c r="H17663" s="1" t="b">
        <v>1</v>
      </c>
      <c r="I17663" s="2">
        <v>0.1829278493530757</v>
      </c>
      <c r="J17663" s="2">
        <v>0.4674822816800822</v>
      </c>
      <c r="K17663" s="2">
        <v>0.2192735198786365</v>
      </c>
      <c r="L17663" s="2">
        <v>0.7645436319323189</v>
      </c>
      <c r="M17663" s="2">
        <v>-0.3873292574266436</v>
      </c>
      <c r="N17663" s="2">
        <v>0.7377201715074698</v>
      </c>
      <c r="O17663" s="2">
        <v>0.330234844929202</v>
      </c>
    </row>
    <row r="17664" spans="1:15">
      <c r="A17664" s="1" t="s">
        <v>742</v>
      </c>
      <c r="B17664" s="1" t="s">
        <v>2021</v>
      </c>
      <c r="C17664" s="1" t="s">
        <v>3273</v>
      </c>
      <c r="D17664" s="1" t="s">
        <v>4575</v>
      </c>
      <c r="E17664" s="1" t="s">
        <v>5876</v>
      </c>
      <c r="F17664" s="1"/>
      <c r="G17664" s="1"/>
      <c r="H17664" s="1" t="b">
        <v>1</v>
      </c>
      <c r="I17664" s="2">
        <v>0.227494890021594</v>
      </c>
      <c r="J17664" s="2">
        <v>0.4745442387822555</v>
      </c>
      <c r="K17664" s="2">
        <v>0.346888600927235</v>
      </c>
      <c r="L17664" s="2">
        <v>0.6920574591482568</v>
      </c>
      <c r="M17664" s="2">
        <v>-0.5310362700501274</v>
      </c>
      <c r="N17664" s="2">
        <v>0.643028353997411</v>
      </c>
      <c r="O17664" s="2">
        <v>0.323723294799483</v>
      </c>
    </row>
    <row r="17665" spans="1:15">
      <c r="A17665" s="1" t="s">
        <v>742</v>
      </c>
      <c r="B17665" s="1" t="s">
        <v>2021</v>
      </c>
      <c r="C17665" s="1" t="s">
        <v>3273</v>
      </c>
      <c r="D17665" s="1" t="s">
        <v>4575</v>
      </c>
      <c r="E17665" s="1" t="s">
        <v>5876</v>
      </c>
      <c r="F17665" s="1"/>
      <c r="G17665" s="1"/>
      <c r="H17665" s="1" t="b">
        <v>1</v>
      </c>
      <c r="I17665" s="2">
        <v>0.2325525972278226</v>
      </c>
      <c r="J17665" s="2">
        <v>0.4745442387822555</v>
      </c>
      <c r="K17665" s="2">
        <v>0.3350405655910572</v>
      </c>
      <c r="L17665" s="2">
        <v>0.5684049542418381</v>
      </c>
      <c r="M17665" s="2">
        <v>-0.8150089656603243</v>
      </c>
      <c r="N17665" s="2">
        <v>0.6334788057744262</v>
      </c>
      <c r="O17665" s="2">
        <v>0.323723294799483</v>
      </c>
    </row>
    <row r="17666" spans="1:15">
      <c r="A17666" s="1" t="s">
        <v>742</v>
      </c>
      <c r="B17666" s="1" t="s">
        <v>2021</v>
      </c>
      <c r="C17666" s="1" t="s">
        <v>3273</v>
      </c>
      <c r="D17666" s="1" t="s">
        <v>4575</v>
      </c>
      <c r="E17666" s="1" t="s">
        <v>5876</v>
      </c>
      <c r="F17666" s="1"/>
      <c r="G17666" s="1"/>
      <c r="H17666" s="1" t="b">
        <v>1</v>
      </c>
      <c r="I17666" s="2">
        <v>0.2710547595425708</v>
      </c>
      <c r="J17666" s="2">
        <v>0.560909012799125</v>
      </c>
      <c r="K17666" s="2">
        <v>0.5706746969197865</v>
      </c>
      <c r="L17666" s="2">
        <v>2.414662383687606</v>
      </c>
      <c r="M17666" s="2">
        <v>1.271821486605799</v>
      </c>
      <c r="N17666" s="2">
        <v>0.5669429623921424</v>
      </c>
      <c r="O17666" s="2">
        <v>0.2511075816031074</v>
      </c>
    </row>
    <row r="17667" spans="1:15">
      <c r="A17667" s="1" t="s">
        <v>742</v>
      </c>
      <c r="B17667" s="1" t="s">
        <v>2021</v>
      </c>
      <c r="C17667" s="1" t="s">
        <v>3273</v>
      </c>
      <c r="D17667" s="1" t="s">
        <v>4575</v>
      </c>
      <c r="E17667" s="1" t="s">
        <v>5876</v>
      </c>
      <c r="F17667" s="1"/>
      <c r="G17667" s="1"/>
      <c r="H17667" s="1" t="b">
        <v>1</v>
      </c>
      <c r="I17667" s="2">
        <v>0.2888530149109382</v>
      </c>
      <c r="J17667" s="2">
        <v>0.4745442387822555</v>
      </c>
      <c r="K17667" s="2">
        <v>0.158930358577533</v>
      </c>
      <c r="L17667" s="2">
        <v>1.402183068795474</v>
      </c>
      <c r="M17667" s="2">
        <v>0.4876747196776249</v>
      </c>
      <c r="N17667" s="2">
        <v>0.5393230951388378</v>
      </c>
      <c r="O17667" s="2">
        <v>0.323723294799483</v>
      </c>
    </row>
    <row r="17668" spans="1:15">
      <c r="A17668" s="1" t="s">
        <v>742</v>
      </c>
      <c r="B17668" s="1" t="s">
        <v>2021</v>
      </c>
      <c r="C17668" s="1" t="s">
        <v>3273</v>
      </c>
      <c r="D17668" s="1" t="s">
        <v>4575</v>
      </c>
      <c r="E17668" s="1" t="s">
        <v>5876</v>
      </c>
      <c r="F17668" s="1"/>
      <c r="G17668" s="1"/>
      <c r="H17668" s="1" t="b">
        <v>1</v>
      </c>
      <c r="I17668" s="2">
        <v>0.38029838861538</v>
      </c>
      <c r="J17668" s="2">
        <v>0.5466789336346087</v>
      </c>
      <c r="K17668" s="2">
        <v>0.1236124010898279</v>
      </c>
      <c r="L17668" s="2">
        <v>0.6753703764649345</v>
      </c>
      <c r="M17668" s="2">
        <v>-0.5662491945831541</v>
      </c>
      <c r="N17668" s="2">
        <v>0.4198755147591546</v>
      </c>
      <c r="O17668" s="2">
        <v>0.2622676613974865</v>
      </c>
    </row>
    <row r="17669" spans="1:15">
      <c r="A17669" s="1" t="s">
        <v>742</v>
      </c>
      <c r="B17669" s="1" t="s">
        <v>2021</v>
      </c>
      <c r="C17669" s="1" t="s">
        <v>3273</v>
      </c>
      <c r="D17669" s="1" t="s">
        <v>4575</v>
      </c>
      <c r="E17669" s="1" t="s">
        <v>5876</v>
      </c>
      <c r="F17669" s="1"/>
      <c r="G17669" s="1"/>
      <c r="H17669" s="1" t="b">
        <v>1</v>
      </c>
      <c r="I17669" s="2">
        <v>0.9232971638518842</v>
      </c>
      <c r="J17669" s="2">
        <v>0.9877492882311726</v>
      </c>
      <c r="K17669" s="2">
        <v>0.1431588145388938</v>
      </c>
      <c r="L17669" s="2">
        <v>0.9748619355591643</v>
      </c>
      <c r="M17669" s="2">
        <v>-0.0367301826796695</v>
      </c>
      <c r="N17669" s="2">
        <v>0.03465849848613226</v>
      </c>
      <c r="O17669" s="2">
        <v>0.005353274597551844</v>
      </c>
    </row>
    <row r="17670" spans="1:15">
      <c r="A17670" s="1" t="s">
        <v>742</v>
      </c>
      <c r="B17670" s="1" t="s">
        <v>2021</v>
      </c>
      <c r="C17670" s="1" t="s">
        <v>3273</v>
      </c>
      <c r="D17670" s="1" t="s">
        <v>4575</v>
      </c>
      <c r="E17670" s="1" t="s">
        <v>5876</v>
      </c>
      <c r="F17670" s="1"/>
      <c r="G17670" s="1"/>
      <c r="H17670" s="1" t="b">
        <v>1</v>
      </c>
      <c r="I17670" s="2">
        <v>0.8502278145569697</v>
      </c>
      <c r="J17670" s="2">
        <v>0.9669535913865395</v>
      </c>
      <c r="K17670" s="2">
        <v>0.2483541076201158</v>
      </c>
      <c r="L17670" s="2">
        <v>0.9285402900842029</v>
      </c>
      <c r="M17670" s="2">
        <v>-0.106963583710419</v>
      </c>
      <c r="N17670" s="2">
        <v>0.07046469152248672</v>
      </c>
      <c r="O17670" s="2">
        <v>0.01459436923488592</v>
      </c>
    </row>
    <row r="17671" spans="1:15">
      <c r="A17671" s="1" t="s">
        <v>742</v>
      </c>
      <c r="B17671" s="1" t="s">
        <v>2021</v>
      </c>
      <c r="C17671" s="1" t="s">
        <v>3273</v>
      </c>
      <c r="D17671" s="1" t="s">
        <v>4575</v>
      </c>
      <c r="E17671" s="1" t="s">
        <v>5876</v>
      </c>
      <c r="F17671" s="1"/>
      <c r="G17671" s="1"/>
      <c r="H17671" s="1" t="b">
        <v>1</v>
      </c>
      <c r="I17671" s="2">
        <v>0.7551632408951444</v>
      </c>
      <c r="J17671" s="2">
        <v>0.8684377270294159</v>
      </c>
      <c r="K17671" s="2">
        <v>0.5979902040507152</v>
      </c>
      <c r="L17671" s="2">
        <v>1.227205914072724</v>
      </c>
      <c r="M17671" s="2">
        <v>0.2953773405144617</v>
      </c>
      <c r="N17671" s="2">
        <v>0.1219591583616545</v>
      </c>
      <c r="O17671" s="2">
        <v>0.06126131800804292</v>
      </c>
    </row>
    <row r="17672" spans="1:15">
      <c r="A17672" s="1" t="s">
        <v>742</v>
      </c>
      <c r="B17672" s="1" t="s">
        <v>2021</v>
      </c>
      <c r="C17672" s="1" t="s">
        <v>3273</v>
      </c>
      <c r="D17672" s="1" t="s">
        <v>4575</v>
      </c>
      <c r="E17672" s="1" t="s">
        <v>5876</v>
      </c>
      <c r="F17672" s="1"/>
      <c r="G17672" s="1"/>
      <c r="H17672" s="1" t="b">
        <v>1</v>
      </c>
      <c r="I17672" s="2">
        <v>0.9499245338769304</v>
      </c>
      <c r="J17672" s="2">
        <v>0.9760168891819746</v>
      </c>
      <c r="K17672" s="2">
        <v>0.2680732081937015</v>
      </c>
      <c r="L17672" s="2">
        <v>1.014447974925503</v>
      </c>
      <c r="M17672" s="2">
        <v>0.02069487964208825</v>
      </c>
      <c r="N17672" s="2">
        <v>0.02231089557711042</v>
      </c>
      <c r="O17672" s="2">
        <v>0.01054266715393012</v>
      </c>
    </row>
    <row r="17673" spans="1:15">
      <c r="A17673" s="1" t="s">
        <v>743</v>
      </c>
      <c r="B17673" s="1" t="s">
        <v>2022</v>
      </c>
      <c r="C17673" s="1" t="s">
        <v>3274</v>
      </c>
      <c r="D17673" s="1" t="s">
        <v>4576</v>
      </c>
      <c r="E17673" s="1" t="s">
        <v>5877</v>
      </c>
      <c r="F17673" s="1"/>
      <c r="G17673" s="1"/>
      <c r="H17673" s="1" t="b">
        <v>1</v>
      </c>
      <c r="I17673" s="2">
        <v>0.03853072064610753</v>
      </c>
      <c r="J17673" s="2">
        <v>0.3941850802786746</v>
      </c>
      <c r="K17673" s="2">
        <v>0.1305529009487945</v>
      </c>
      <c r="L17673" s="2">
        <v>1.686053164213854</v>
      </c>
      <c r="M17673" s="2">
        <v>0.7536500277025507</v>
      </c>
      <c r="N17673" s="2">
        <v>1.414192868233272</v>
      </c>
      <c r="O17673" s="2">
        <v>0.4042998175889592</v>
      </c>
    </row>
    <row r="17674" spans="1:15">
      <c r="A17674" s="1" t="s">
        <v>743</v>
      </c>
      <c r="B17674" s="1" t="s">
        <v>2022</v>
      </c>
      <c r="C17674" s="1" t="s">
        <v>3274</v>
      </c>
      <c r="D17674" s="1" t="s">
        <v>4576</v>
      </c>
      <c r="E17674" s="1" t="s">
        <v>5877</v>
      </c>
      <c r="F17674" s="1"/>
      <c r="G17674" s="1"/>
      <c r="H17674" s="1" t="b">
        <v>1</v>
      </c>
      <c r="I17674" s="2">
        <v>0.05631215432552495</v>
      </c>
      <c r="J17674" s="2">
        <v>0.3941850802786746</v>
      </c>
      <c r="K17674" s="2">
        <v>0.06346709803279295</v>
      </c>
      <c r="L17674" s="2">
        <v>0.004257809159249757</v>
      </c>
      <c r="M17674" s="2">
        <v>-7.875672996960678</v>
      </c>
      <c r="N17674" s="2">
        <v>1.249397857603216</v>
      </c>
      <c r="O17674" s="2">
        <v>0.4042998175889592</v>
      </c>
    </row>
    <row r="17675" spans="1:15">
      <c r="A17675" s="1" t="s">
        <v>743</v>
      </c>
      <c r="B17675" s="1" t="s">
        <v>2022</v>
      </c>
      <c r="C17675" s="1" t="s">
        <v>3274</v>
      </c>
      <c r="D17675" s="1" t="s">
        <v>4576</v>
      </c>
      <c r="E17675" s="1" t="s">
        <v>5877</v>
      </c>
      <c r="F17675" s="1"/>
      <c r="G17675" s="1"/>
      <c r="H17675" s="1" t="b">
        <v>1</v>
      </c>
      <c r="I17675" s="2">
        <v>0.1144392949706398</v>
      </c>
      <c r="J17675" s="2">
        <v>0.5636055606981907</v>
      </c>
      <c r="K17675" s="2">
        <v>0.1309294083297588</v>
      </c>
      <c r="L17675" s="2">
        <v>0.6014928480339152</v>
      </c>
      <c r="M17675" s="2">
        <v>-0.7333805115464359</v>
      </c>
      <c r="N17675" s="2">
        <v>0.9414248264286754</v>
      </c>
      <c r="O17675" s="2">
        <v>0.2490247306644799</v>
      </c>
    </row>
    <row r="17676" spans="1:15">
      <c r="A17676" s="1" t="s">
        <v>743</v>
      </c>
      <c r="B17676" s="1" t="s">
        <v>2022</v>
      </c>
      <c r="C17676" s="1" t="s">
        <v>3274</v>
      </c>
      <c r="D17676" s="1" t="s">
        <v>4576</v>
      </c>
      <c r="E17676" s="1" t="s">
        <v>5877</v>
      </c>
      <c r="F17676" s="1"/>
      <c r="G17676" s="1"/>
      <c r="H17676" s="1" t="b">
        <v>1</v>
      </c>
      <c r="I17676" s="2">
        <v>0.16826304913562</v>
      </c>
      <c r="J17676" s="2">
        <v>0.4764513742734678</v>
      </c>
      <c r="K17676" s="2">
        <v>0.323497478094766</v>
      </c>
      <c r="L17676" s="2">
        <v>1.868803941767655</v>
      </c>
      <c r="M17676" s="2">
        <v>0.9021152223328424</v>
      </c>
      <c r="N17676" s="2">
        <v>0.7740112453932122</v>
      </c>
      <c r="O17676" s="2">
        <v>0.3219814160378279</v>
      </c>
    </row>
    <row r="17677" spans="1:15">
      <c r="A17677" s="1" t="s">
        <v>743</v>
      </c>
      <c r="B17677" s="1" t="s">
        <v>2022</v>
      </c>
      <c r="C17677" s="1" t="s">
        <v>3274</v>
      </c>
      <c r="D17677" s="1" t="s">
        <v>4576</v>
      </c>
      <c r="E17677" s="1" t="s">
        <v>5877</v>
      </c>
      <c r="F17677" s="1"/>
      <c r="G17677" s="1"/>
      <c r="H17677" s="1" t="b">
        <v>1</v>
      </c>
      <c r="I17677" s="2">
        <v>0.2103761880017752</v>
      </c>
      <c r="J17677" s="2">
        <v>0.5636055606981907</v>
      </c>
      <c r="K17677" s="2">
        <v>0.2873282472873921</v>
      </c>
      <c r="L17677" s="2">
        <v>1.518258155823614</v>
      </c>
      <c r="M17677" s="2">
        <v>0.6024171191202625</v>
      </c>
      <c r="N17677" s="2">
        <v>0.6770034185328936</v>
      </c>
      <c r="O17677" s="2">
        <v>0.2490247306644799</v>
      </c>
    </row>
    <row r="17678" spans="1:15">
      <c r="A17678" s="1" t="s">
        <v>743</v>
      </c>
      <c r="B17678" s="1" t="s">
        <v>2022</v>
      </c>
      <c r="C17678" s="1" t="s">
        <v>3274</v>
      </c>
      <c r="D17678" s="1" t="s">
        <v>4576</v>
      </c>
      <c r="E17678" s="1" t="s">
        <v>5877</v>
      </c>
      <c r="F17678" s="1"/>
      <c r="G17678" s="1"/>
      <c r="H17678" s="1" t="b">
        <v>1</v>
      </c>
      <c r="I17678" s="2">
        <v>0.6606948441552212</v>
      </c>
      <c r="J17678" s="2">
        <v>0.8829005681029896</v>
      </c>
      <c r="K17678" s="2">
        <v>0.2529685864124037</v>
      </c>
      <c r="L17678" s="2">
        <v>0.8578923506640336</v>
      </c>
      <c r="M17678" s="2">
        <v>-0.2211314668673002</v>
      </c>
      <c r="N17678" s="2">
        <v>0.1799990822694387</v>
      </c>
      <c r="O17678" s="2">
        <v>0.05408820373354784</v>
      </c>
    </row>
    <row r="17679" spans="1:15">
      <c r="A17679" s="1" t="s">
        <v>743</v>
      </c>
      <c r="B17679" s="1" t="s">
        <v>2022</v>
      </c>
      <c r="C17679" s="1" t="s">
        <v>3274</v>
      </c>
      <c r="D17679" s="1" t="s">
        <v>4576</v>
      </c>
      <c r="E17679" s="1" t="s">
        <v>5877</v>
      </c>
      <c r="F17679" s="1"/>
      <c r="G17679" s="1"/>
      <c r="H17679" s="1" t="b">
        <v>1</v>
      </c>
      <c r="I17679" s="2">
        <v>0.3240829210203366</v>
      </c>
      <c r="J17679" s="2">
        <v>0.504128988253857</v>
      </c>
      <c r="K17679" s="2">
        <v>0.1682184609731162</v>
      </c>
      <c r="L17679" s="2">
        <v>0.7273794276538743</v>
      </c>
      <c r="M17679" s="2">
        <v>-0.4592199720103061</v>
      </c>
      <c r="N17679" s="2">
        <v>0.4893438554289586</v>
      </c>
      <c r="O17679" s="2">
        <v>0.2974583291900455</v>
      </c>
    </row>
    <row r="17680" spans="1:15">
      <c r="A17680" s="1" t="s">
        <v>743</v>
      </c>
      <c r="B17680" s="1" t="s">
        <v>2022</v>
      </c>
      <c r="C17680" s="1" t="s">
        <v>3274</v>
      </c>
      <c r="D17680" s="1" t="s">
        <v>4576</v>
      </c>
      <c r="E17680" s="1" t="s">
        <v>5877</v>
      </c>
      <c r="F17680" s="1"/>
      <c r="G17680" s="1"/>
      <c r="H17680" s="1" t="b">
        <v>1</v>
      </c>
      <c r="I17680" s="2">
        <v>0.5164620301853551</v>
      </c>
      <c r="J17680" s="2">
        <v>0.6585452920152913</v>
      </c>
      <c r="K17680" s="2">
        <v>0.1677206108177245</v>
      </c>
      <c r="L17680" s="2">
        <v>0.8705918174839349</v>
      </c>
      <c r="M17680" s="2">
        <v>-0.1999316342961511</v>
      </c>
      <c r="N17680" s="2">
        <v>0.2869616019026029</v>
      </c>
      <c r="O17680" s="2">
        <v>0.1814143507008507</v>
      </c>
    </row>
    <row r="17681" spans="1:15">
      <c r="A17681" s="1" t="s">
        <v>743</v>
      </c>
      <c r="B17681" s="1" t="s">
        <v>2022</v>
      </c>
      <c r="C17681" s="1" t="s">
        <v>3274</v>
      </c>
      <c r="D17681" s="1" t="s">
        <v>4576</v>
      </c>
      <c r="E17681" s="1" t="s">
        <v>5877</v>
      </c>
      <c r="F17681" s="1"/>
      <c r="G17681" s="1"/>
      <c r="H17681" s="1" t="b">
        <v>1</v>
      </c>
      <c r="I17681" s="2">
        <v>0.6704964001318939</v>
      </c>
      <c r="J17681" s="2">
        <v>0.7822458001538765</v>
      </c>
      <c r="K17681" s="2">
        <v>0.1002674338943615</v>
      </c>
      <c r="L17681" s="2">
        <v>0.9286414287232305</v>
      </c>
      <c r="M17681" s="2">
        <v>-0.1068064507690013</v>
      </c>
      <c r="N17681" s="2">
        <v>0.1736035495156648</v>
      </c>
      <c r="O17681" s="2">
        <v>0.1066567598850515</v>
      </c>
    </row>
    <row r="17682" spans="1:15">
      <c r="A17682" s="1" t="s">
        <v>743</v>
      </c>
      <c r="B17682" s="1" t="s">
        <v>2022</v>
      </c>
      <c r="C17682" s="1" t="s">
        <v>3274</v>
      </c>
      <c r="D17682" s="1" t="s">
        <v>4576</v>
      </c>
      <c r="E17682" s="1" t="s">
        <v>5877</v>
      </c>
      <c r="F17682" s="1"/>
      <c r="G17682" s="1"/>
      <c r="H17682" s="1" t="b">
        <v>1</v>
      </c>
      <c r="I17682" s="2">
        <v>0.9857960589648262</v>
      </c>
      <c r="J17682" s="2">
        <v>0.9857960589648262</v>
      </c>
      <c r="K17682" s="2">
        <v>0.215994033920494</v>
      </c>
      <c r="L17682" s="2">
        <v>1.004054637068785</v>
      </c>
      <c r="M17682" s="2">
        <v>0.005837777738354216</v>
      </c>
      <c r="N17682" s="2">
        <v>0.006212922408977961</v>
      </c>
      <c r="O17682" s="2">
        <v>0.006212922408977961</v>
      </c>
    </row>
    <row r="17683" spans="1:15">
      <c r="A17683" s="1" t="s">
        <v>744</v>
      </c>
      <c r="B17683" s="1" t="s">
        <v>2023</v>
      </c>
      <c r="C17683" s="1" t="s">
        <v>3275</v>
      </c>
      <c r="D17683" s="1" t="s">
        <v>4577</v>
      </c>
      <c r="E17683" s="1" t="s">
        <v>5878</v>
      </c>
      <c r="F17683" s="1"/>
      <c r="G17683" s="1"/>
      <c r="H17683" s="1" t="b">
        <v>1</v>
      </c>
      <c r="I17683" s="2">
        <v>9.083997511186268E-05</v>
      </c>
      <c r="J17683" s="2">
        <v>0.03349411318377001</v>
      </c>
      <c r="K17683" s="2">
        <v>0.06443448754155842</v>
      </c>
      <c r="L17683" s="2">
        <v>1.952048507869047</v>
      </c>
      <c r="M17683" s="2">
        <v>0.9649889039215952</v>
      </c>
      <c r="N17683" s="2">
        <v>4.041722993439336</v>
      </c>
      <c r="O17683" s="2">
        <v>1.475031516439643</v>
      </c>
    </row>
    <row r="17684" spans="1:15">
      <c r="A17684" s="1" t="s">
        <v>744</v>
      </c>
      <c r="B17684" s="1" t="s">
        <v>2023</v>
      </c>
      <c r="C17684" s="1" t="s">
        <v>3275</v>
      </c>
      <c r="D17684" s="1" t="s">
        <v>4577</v>
      </c>
      <c r="E17684" s="1" t="s">
        <v>5878</v>
      </c>
      <c r="F17684" s="1"/>
      <c r="G17684" s="1"/>
      <c r="H17684" s="1" t="b">
        <v>1</v>
      </c>
      <c r="I17684" s="2">
        <v>0.0002805126456597665</v>
      </c>
      <c r="J17684" s="2">
        <v>0.0199135441537929</v>
      </c>
      <c r="K17684" s="2">
        <v>0.02365447476977518</v>
      </c>
      <c r="L17684" s="2">
        <v>622.8723533863733</v>
      </c>
      <c r="M17684" s="2">
        <v>9.282792728618164</v>
      </c>
      <c r="N17684" s="2">
        <v>3.552047555739495</v>
      </c>
      <c r="O17684" s="2">
        <v>1.700851438643839</v>
      </c>
    </row>
    <row r="17685" spans="1:15">
      <c r="A17685" s="1" t="s">
        <v>744</v>
      </c>
      <c r="B17685" s="1" t="s">
        <v>2023</v>
      </c>
      <c r="C17685" s="1" t="s">
        <v>3275</v>
      </c>
      <c r="D17685" s="1" t="s">
        <v>4577</v>
      </c>
      <c r="E17685" s="1" t="s">
        <v>5878</v>
      </c>
      <c r="F17685" s="1"/>
      <c r="G17685" s="1"/>
      <c r="H17685" s="1" t="b">
        <v>1</v>
      </c>
      <c r="I17685" s="2">
        <v>0.0003032519414283185</v>
      </c>
      <c r="J17685" s="2">
        <v>0.0199135441537929</v>
      </c>
      <c r="K17685" s="2">
        <v>0.02457314994861097</v>
      </c>
      <c r="L17685" s="2">
        <v>387.5109103471817</v>
      </c>
      <c r="M17685" s="2">
        <v>8.598093119728537</v>
      </c>
      <c r="N17685" s="2">
        <v>3.518196410085769</v>
      </c>
      <c r="O17685" s="2">
        <v>1.700851438643839</v>
      </c>
    </row>
    <row r="17686" spans="1:15">
      <c r="A17686" s="1" t="s">
        <v>744</v>
      </c>
      <c r="B17686" s="1" t="s">
        <v>2023</v>
      </c>
      <c r="C17686" s="1" t="s">
        <v>3275</v>
      </c>
      <c r="D17686" s="1" t="s">
        <v>4577</v>
      </c>
      <c r="E17686" s="1" t="s">
        <v>5878</v>
      </c>
      <c r="F17686" s="1"/>
      <c r="G17686" s="1"/>
      <c r="H17686" s="1" t="b">
        <v>1</v>
      </c>
      <c r="I17686" s="2">
        <v>0.0001010636306890798</v>
      </c>
      <c r="J17686" s="2">
        <v>0.01895100778417149</v>
      </c>
      <c r="K17686" s="2">
        <v>0.06346709803279295</v>
      </c>
      <c r="L17686" s="2">
        <v>0.06451194460489088</v>
      </c>
      <c r="M17686" s="2">
        <v>-3.954289884636937</v>
      </c>
      <c r="N17686" s="2">
        <v>3.995405103882177</v>
      </c>
      <c r="O17686" s="2">
        <v>1.722367689998442</v>
      </c>
    </row>
    <row r="17687" spans="1:15">
      <c r="A17687" s="1" t="s">
        <v>744</v>
      </c>
      <c r="B17687" s="1" t="s">
        <v>2023</v>
      </c>
      <c r="C17687" s="1" t="s">
        <v>3275</v>
      </c>
      <c r="D17687" s="1" t="s">
        <v>4577</v>
      </c>
      <c r="E17687" s="1" t="s">
        <v>5878</v>
      </c>
      <c r="F17687" s="1"/>
      <c r="G17687" s="1"/>
      <c r="H17687" s="1" t="b">
        <v>1</v>
      </c>
      <c r="I17687" s="2">
        <v>0.0002332236733397217</v>
      </c>
      <c r="J17687" s="2">
        <v>0.0255538498344895</v>
      </c>
      <c r="K17687" s="2">
        <v>0.487042008098765</v>
      </c>
      <c r="L17687" s="2">
        <v>0.1855360924503962</v>
      </c>
      <c r="M17687" s="2">
        <v>-2.430228232385066</v>
      </c>
      <c r="N17687" s="2">
        <v>3.632227368668616</v>
      </c>
      <c r="O17687" s="2">
        <v>1.592543661637943</v>
      </c>
    </row>
    <row r="17688" spans="1:15">
      <c r="A17688" s="1" t="s">
        <v>744</v>
      </c>
      <c r="B17688" s="1" t="s">
        <v>2023</v>
      </c>
      <c r="C17688" s="1" t="s">
        <v>3275</v>
      </c>
      <c r="D17688" s="1" t="s">
        <v>4577</v>
      </c>
      <c r="E17688" s="1" t="s">
        <v>5878</v>
      </c>
      <c r="F17688" s="1"/>
      <c r="G17688" s="1"/>
      <c r="H17688" s="1" t="b">
        <v>1</v>
      </c>
      <c r="I17688" s="2">
        <v>0.0006431100624198387</v>
      </c>
      <c r="J17688" s="2">
        <v>0.02111544704945137</v>
      </c>
      <c r="K17688" s="2">
        <v>0.04127949428054158</v>
      </c>
      <c r="L17688" s="2">
        <v>3.994314822164803</v>
      </c>
      <c r="M17688" s="2">
        <v>1.997948046972242</v>
      </c>
      <c r="N17688" s="2">
        <v>3.191714695176644</v>
      </c>
      <c r="O17688" s="2">
        <v>1.675399719398694</v>
      </c>
    </row>
    <row r="17689" spans="1:15">
      <c r="A17689" s="1" t="s">
        <v>744</v>
      </c>
      <c r="B17689" s="1" t="s">
        <v>2023</v>
      </c>
      <c r="C17689" s="1" t="s">
        <v>3275</v>
      </c>
      <c r="D17689" s="1" t="s">
        <v>4577</v>
      </c>
      <c r="E17689" s="1" t="s">
        <v>5878</v>
      </c>
      <c r="F17689" s="1"/>
      <c r="G17689" s="1"/>
      <c r="H17689" s="1" t="b">
        <v>1</v>
      </c>
      <c r="I17689" s="2">
        <v>0.002533974650582211</v>
      </c>
      <c r="J17689" s="2">
        <v>0.07118606151051399</v>
      </c>
      <c r="K17689" s="2">
        <v>0.5686716630270106</v>
      </c>
      <c r="L17689" s="2">
        <v>0.3174144381514632</v>
      </c>
      <c r="M17689" s="2">
        <v>-1.65556034171185</v>
      </c>
      <c r="N17689" s="2">
        <v>2.596197734033213</v>
      </c>
      <c r="O17689" s="2">
        <v>1.147605034476499</v>
      </c>
    </row>
    <row r="17690" spans="1:15">
      <c r="A17690" s="1" t="s">
        <v>744</v>
      </c>
      <c r="B17690" s="1" t="s">
        <v>2023</v>
      </c>
      <c r="C17690" s="1" t="s">
        <v>3275</v>
      </c>
      <c r="D17690" s="1" t="s">
        <v>4577</v>
      </c>
      <c r="E17690" s="1" t="s">
        <v>5878</v>
      </c>
      <c r="F17690" s="1"/>
      <c r="G17690" s="1"/>
      <c r="H17690" s="1" t="b">
        <v>1</v>
      </c>
      <c r="I17690" s="2">
        <v>0.00103413921748917</v>
      </c>
      <c r="J17690" s="2">
        <v>0.0254656782306708</v>
      </c>
      <c r="K17690" s="2">
        <v>0.264532164693552</v>
      </c>
      <c r="L17690" s="2">
        <v>0.2688409594254038</v>
      </c>
      <c r="M17690" s="2">
        <v>-1.895175137357804</v>
      </c>
      <c r="N17690" s="2">
        <v>2.985420991882846</v>
      </c>
      <c r="O17690" s="2">
        <v>1.594044752713197</v>
      </c>
    </row>
    <row r="17691" spans="1:15">
      <c r="A17691" s="1" t="s">
        <v>744</v>
      </c>
      <c r="B17691" s="1" t="s">
        <v>2023</v>
      </c>
      <c r="C17691" s="1" t="s">
        <v>3275</v>
      </c>
      <c r="D17691" s="1" t="s">
        <v>4577</v>
      </c>
      <c r="E17691" s="1" t="s">
        <v>5878</v>
      </c>
      <c r="F17691" s="1"/>
      <c r="G17691" s="1"/>
      <c r="H17691" s="1" t="b">
        <v>1</v>
      </c>
      <c r="I17691" s="2">
        <v>0.001371032425212791</v>
      </c>
      <c r="J17691" s="2">
        <v>0.03001037641854666</v>
      </c>
      <c r="K17691" s="2">
        <v>0.3970332504520068</v>
      </c>
      <c r="L17691" s="2">
        <v>0.1017771738936639</v>
      </c>
      <c r="M17691" s="2">
        <v>-3.296514058060741</v>
      </c>
      <c r="N17691" s="2">
        <v>2.862952273930789</v>
      </c>
      <c r="O17691" s="2">
        <v>1.522728557208521</v>
      </c>
    </row>
    <row r="17692" spans="1:15">
      <c r="A17692" s="1" t="s">
        <v>744</v>
      </c>
      <c r="B17692" s="1" t="s">
        <v>2023</v>
      </c>
      <c r="C17692" s="1" t="s">
        <v>3275</v>
      </c>
      <c r="D17692" s="1" t="s">
        <v>4577</v>
      </c>
      <c r="E17692" s="1" t="s">
        <v>5878</v>
      </c>
      <c r="F17692" s="1"/>
      <c r="G17692" s="1"/>
      <c r="H17692" s="1" t="b">
        <v>1</v>
      </c>
      <c r="I17692" s="2">
        <v>0.0005667185021134684</v>
      </c>
      <c r="J17692" s="2">
        <v>0.03633131902635688</v>
      </c>
      <c r="K17692" s="2">
        <v>0.561116012832205</v>
      </c>
      <c r="L17692" s="2">
        <v>0.2316201028325156</v>
      </c>
      <c r="M17692" s="2">
        <v>-2.110167621360921</v>
      </c>
      <c r="N17692" s="2">
        <v>3.246632608366774</v>
      </c>
      <c r="O17692" s="2">
        <v>1.439718834576883</v>
      </c>
    </row>
    <row r="17693" spans="1:15">
      <c r="A17693" s="1" t="s">
        <v>744</v>
      </c>
      <c r="B17693" s="1" t="s">
        <v>2023</v>
      </c>
      <c r="C17693" s="1" t="s">
        <v>3275</v>
      </c>
      <c r="D17693" s="1" t="s">
        <v>4577</v>
      </c>
      <c r="E17693" s="1" t="s">
        <v>5878</v>
      </c>
      <c r="F17693" s="1"/>
      <c r="G17693" s="1"/>
      <c r="H17693" s="1" t="b">
        <v>1</v>
      </c>
      <c r="I17693" s="2">
        <v>0.0007203540684675865</v>
      </c>
      <c r="J17693" s="2">
        <v>0.04861289435360722</v>
      </c>
      <c r="K17693" s="2">
        <v>0.1642425901243917</v>
      </c>
      <c r="L17693" s="2">
        <v>2.665643840365497</v>
      </c>
      <c r="M17693" s="2">
        <v>1.414484033216228</v>
      </c>
      <c r="N17693" s="2">
        <v>3.142453986645146</v>
      </c>
      <c r="O17693" s="2">
        <v>1.313248520781468</v>
      </c>
    </row>
    <row r="17694" spans="1:15">
      <c r="A17694" s="1" t="s">
        <v>744</v>
      </c>
      <c r="B17694" s="1" t="s">
        <v>2023</v>
      </c>
      <c r="C17694" s="1" t="s">
        <v>3275</v>
      </c>
      <c r="D17694" s="1" t="s">
        <v>4577</v>
      </c>
      <c r="E17694" s="1" t="s">
        <v>5878</v>
      </c>
      <c r="F17694" s="1"/>
      <c r="G17694" s="1"/>
      <c r="H17694" s="1" t="b">
        <v>1</v>
      </c>
      <c r="I17694" s="2">
        <v>0.003814869174631605</v>
      </c>
      <c r="J17694" s="2">
        <v>0.06262743561686886</v>
      </c>
      <c r="K17694" s="2">
        <v>0.5577015168888988</v>
      </c>
      <c r="L17694" s="2">
        <v>0.1175514240884355</v>
      </c>
      <c r="M17694" s="2">
        <v>-3.088636078117792</v>
      </c>
      <c r="N17694" s="2">
        <v>2.418520350948891</v>
      </c>
      <c r="O17694" s="2">
        <v>1.203235370834923</v>
      </c>
    </row>
    <row r="17695" spans="1:15">
      <c r="A17695" s="1" t="s">
        <v>744</v>
      </c>
      <c r="B17695" s="1" t="s">
        <v>2023</v>
      </c>
      <c r="C17695" s="1" t="s">
        <v>3275</v>
      </c>
      <c r="D17695" s="1" t="s">
        <v>4577</v>
      </c>
      <c r="E17695" s="1" t="s">
        <v>5878</v>
      </c>
      <c r="F17695" s="1"/>
      <c r="G17695" s="1"/>
      <c r="H17695" s="1" t="b">
        <v>1</v>
      </c>
      <c r="I17695" s="2">
        <v>0.02594838173931945</v>
      </c>
      <c r="J17695" s="2">
        <v>0.2356693203773156</v>
      </c>
      <c r="K17695" s="2">
        <v>0.2799322010043912</v>
      </c>
      <c r="L17695" s="2">
        <v>0.5599068468367352</v>
      </c>
      <c r="M17695" s="2">
        <v>-0.8367412726914178</v>
      </c>
      <c r="N17695" s="2">
        <v>1.585889721576539</v>
      </c>
      <c r="O17695" s="2">
        <v>0.6276969506028083</v>
      </c>
    </row>
    <row r="17696" spans="1:15">
      <c r="A17696" s="1" t="s">
        <v>744</v>
      </c>
      <c r="B17696" s="1" t="s">
        <v>2023</v>
      </c>
      <c r="C17696" s="1" t="s">
        <v>3275</v>
      </c>
      <c r="D17696" s="1" t="s">
        <v>4577</v>
      </c>
      <c r="E17696" s="1" t="s">
        <v>5878</v>
      </c>
      <c r="F17696" s="1"/>
      <c r="G17696" s="1"/>
      <c r="H17696" s="1" t="b">
        <v>1</v>
      </c>
      <c r="I17696" s="2">
        <v>0.005090795183782463</v>
      </c>
      <c r="J17696" s="2">
        <v>0.07163476080036747</v>
      </c>
      <c r="K17696" s="2">
        <v>0.09284695756839097</v>
      </c>
      <c r="L17696" s="2">
        <v>1.96771657692171</v>
      </c>
      <c r="M17696" s="2">
        <v>0.9765224348459133</v>
      </c>
      <c r="N17696" s="2">
        <v>2.293214375432199</v>
      </c>
      <c r="O17696" s="2">
        <v>1.144876184948844</v>
      </c>
    </row>
    <row r="17697" spans="1:15">
      <c r="A17697" s="1" t="s">
        <v>744</v>
      </c>
      <c r="B17697" s="1" t="s">
        <v>2023</v>
      </c>
      <c r="C17697" s="1" t="s">
        <v>3275</v>
      </c>
      <c r="D17697" s="1" t="s">
        <v>4577</v>
      </c>
      <c r="E17697" s="1" t="s">
        <v>5878</v>
      </c>
      <c r="F17697" s="1"/>
      <c r="G17697" s="1"/>
      <c r="H17697" s="1" t="b">
        <v>1</v>
      </c>
      <c r="I17697" s="2">
        <v>0.006610806078300299</v>
      </c>
      <c r="J17697" s="2">
        <v>0.08384715245241707</v>
      </c>
      <c r="K17697" s="2">
        <v>0.1207971099763337</v>
      </c>
      <c r="L17697" s="2">
        <v>0.5715444070028302</v>
      </c>
      <c r="M17697" s="2">
        <v>-0.8070624997304497</v>
      </c>
      <c r="N17697" s="2">
        <v>2.17974558226716</v>
      </c>
      <c r="O17697" s="2">
        <v>1.076511681957137</v>
      </c>
    </row>
    <row r="17698" spans="1:15">
      <c r="A17698" s="1" t="s">
        <v>744</v>
      </c>
      <c r="B17698" s="1" t="s">
        <v>2023</v>
      </c>
      <c r="C17698" s="1" t="s">
        <v>3275</v>
      </c>
      <c r="D17698" s="1" t="s">
        <v>4577</v>
      </c>
      <c r="E17698" s="1" t="s">
        <v>5878</v>
      </c>
      <c r="F17698" s="1"/>
      <c r="G17698" s="1"/>
      <c r="H17698" s="1" t="b">
        <v>1</v>
      </c>
      <c r="I17698" s="2">
        <v>0.006809921011363824</v>
      </c>
      <c r="J17698" s="2">
        <v>0.08384715245241707</v>
      </c>
      <c r="K17698" s="2">
        <v>0.3953151575898318</v>
      </c>
      <c r="L17698" s="2">
        <v>0.2084772646854716</v>
      </c>
      <c r="M17698" s="2">
        <v>-2.262038034545736</v>
      </c>
      <c r="N17698" s="2">
        <v>2.166857925462805</v>
      </c>
      <c r="O17698" s="2">
        <v>1.076511681957137</v>
      </c>
    </row>
    <row r="17699" spans="1:15">
      <c r="A17699" s="1" t="s">
        <v>744</v>
      </c>
      <c r="B17699" s="1" t="s">
        <v>2023</v>
      </c>
      <c r="C17699" s="1" t="s">
        <v>3275</v>
      </c>
      <c r="D17699" s="1" t="s">
        <v>4577</v>
      </c>
      <c r="E17699" s="1" t="s">
        <v>5878</v>
      </c>
      <c r="F17699" s="1"/>
      <c r="G17699" s="1"/>
      <c r="H17699" s="1" t="b">
        <v>1</v>
      </c>
      <c r="I17699" s="2">
        <v>1</v>
      </c>
      <c r="J17699" s="2">
        <v>1</v>
      </c>
      <c r="K17699" s="2">
        <v>0</v>
      </c>
      <c r="L17699" s="2">
        <v>0</v>
      </c>
      <c r="M17699" s="2" t="e">
        <f>-1/0</f>
        <v>#DIV/0!</v>
      </c>
      <c r="N17699" s="2">
        <v>0</v>
      </c>
      <c r="O17699" s="2">
        <v>0</v>
      </c>
    </row>
    <row r="17700" spans="1:15">
      <c r="A17700" s="1" t="s">
        <v>744</v>
      </c>
      <c r="B17700" s="1" t="s">
        <v>2023</v>
      </c>
      <c r="C17700" s="1" t="s">
        <v>3275</v>
      </c>
      <c r="D17700" s="1" t="s">
        <v>4577</v>
      </c>
      <c r="E17700" s="1" t="s">
        <v>5878</v>
      </c>
      <c r="F17700" s="1"/>
      <c r="G17700" s="1"/>
      <c r="H17700" s="1" t="b">
        <v>1</v>
      </c>
      <c r="I17700" s="2">
        <v>0.008035778100739776</v>
      </c>
      <c r="J17700" s="2">
        <v>0.08794712699142979</v>
      </c>
      <c r="K17700" s="2">
        <v>0.726313292914833</v>
      </c>
      <c r="L17700" s="2">
        <v>0.09502417549379187</v>
      </c>
      <c r="M17700" s="2">
        <v>-3.395561587616221</v>
      </c>
      <c r="N17700" s="2">
        <v>2.094972064327324</v>
      </c>
      <c r="O17700" s="2">
        <v>1.055778343269037</v>
      </c>
    </row>
    <row r="17701" spans="1:15">
      <c r="A17701" s="1" t="s">
        <v>744</v>
      </c>
      <c r="B17701" s="1" t="s">
        <v>2023</v>
      </c>
      <c r="C17701" s="1" t="s">
        <v>3275</v>
      </c>
      <c r="D17701" s="1" t="s">
        <v>4577</v>
      </c>
      <c r="E17701" s="1" t="s">
        <v>5878</v>
      </c>
      <c r="F17701" s="1"/>
      <c r="G17701" s="1"/>
      <c r="H17701" s="1" t="b">
        <v>1</v>
      </c>
      <c r="I17701" s="2">
        <v>0.001006299102911199</v>
      </c>
      <c r="J17701" s="2">
        <v>0.05220678281306725</v>
      </c>
      <c r="K17701" s="2">
        <v>0.1572092618884489</v>
      </c>
      <c r="L17701" s="2">
        <v>0.1975318066438285</v>
      </c>
      <c r="M17701" s="2">
        <v>-2.339843119609133</v>
      </c>
      <c r="N17701" s="2">
        <v>2.997272914471941</v>
      </c>
      <c r="O17701" s="2">
        <v>1.282273068895814</v>
      </c>
    </row>
    <row r="17702" spans="1:15">
      <c r="A17702" s="1" t="s">
        <v>744</v>
      </c>
      <c r="B17702" s="1" t="s">
        <v>2023</v>
      </c>
      <c r="C17702" s="1" t="s">
        <v>3275</v>
      </c>
      <c r="D17702" s="1" t="s">
        <v>4577</v>
      </c>
      <c r="E17702" s="1" t="s">
        <v>5878</v>
      </c>
      <c r="F17702" s="1"/>
      <c r="G17702" s="1"/>
      <c r="H17702" s="1" t="b">
        <v>1</v>
      </c>
      <c r="I17702" s="2">
        <v>0.00952362977814707</v>
      </c>
      <c r="J17702" s="2">
        <v>0.0938077533147486</v>
      </c>
      <c r="K17702" s="2">
        <v>0.6596034466151135</v>
      </c>
      <c r="L17702" s="2">
        <v>0.2574626632464062</v>
      </c>
      <c r="M17702" s="2">
        <v>-1.957564864357737</v>
      </c>
      <c r="N17702" s="2">
        <v>2.021197495714969</v>
      </c>
      <c r="O17702" s="2">
        <v>1.027761265217357</v>
      </c>
    </row>
    <row r="17703" spans="1:15">
      <c r="A17703" s="1" t="s">
        <v>744</v>
      </c>
      <c r="B17703" s="1" t="s">
        <v>2023</v>
      </c>
      <c r="C17703" s="1" t="s">
        <v>3275</v>
      </c>
      <c r="D17703" s="1" t="s">
        <v>4577</v>
      </c>
      <c r="E17703" s="1" t="s">
        <v>5878</v>
      </c>
      <c r="F17703" s="1"/>
      <c r="G17703" s="1"/>
      <c r="H17703" s="1" t="b">
        <v>1</v>
      </c>
      <c r="I17703" s="2">
        <v>1</v>
      </c>
      <c r="J17703" s="2">
        <v>1</v>
      </c>
      <c r="K17703" s="2">
        <v>0</v>
      </c>
      <c r="L17703" s="2">
        <v>0</v>
      </c>
      <c r="M17703" s="2" t="e">
        <f>-1/0</f>
        <v>#DIV/0!</v>
      </c>
      <c r="N17703" s="2">
        <v>0</v>
      </c>
      <c r="O17703" s="2">
        <v>0</v>
      </c>
    </row>
    <row r="17704" spans="1:15">
      <c r="A17704" s="1" t="s">
        <v>744</v>
      </c>
      <c r="B17704" s="1" t="s">
        <v>2023</v>
      </c>
      <c r="C17704" s="1" t="s">
        <v>3275</v>
      </c>
      <c r="D17704" s="1" t="s">
        <v>4577</v>
      </c>
      <c r="E17704" s="1" t="s">
        <v>5878</v>
      </c>
      <c r="F17704" s="1"/>
      <c r="G17704" s="1"/>
      <c r="H17704" s="1" t="b">
        <v>1</v>
      </c>
      <c r="I17704" s="2">
        <v>0.01605480036607504</v>
      </c>
      <c r="J17704" s="2">
        <v>0.1280751541325293</v>
      </c>
      <c r="K17704" s="2">
        <v>0.6505091351778087</v>
      </c>
      <c r="L17704" s="2">
        <v>0.1218636976812461</v>
      </c>
      <c r="M17704" s="2">
        <v>-3.036659673402253</v>
      </c>
      <c r="N17704" s="2">
        <v>1.79439509031243</v>
      </c>
      <c r="O17704" s="2">
        <v>0.8925351127979678</v>
      </c>
    </row>
    <row r="17705" spans="1:15">
      <c r="A17705" s="1" t="s">
        <v>744</v>
      </c>
      <c r="B17705" s="1" t="s">
        <v>2023</v>
      </c>
      <c r="C17705" s="1" t="s">
        <v>3275</v>
      </c>
      <c r="D17705" s="1" t="s">
        <v>4577</v>
      </c>
      <c r="E17705" s="1" t="s">
        <v>5878</v>
      </c>
      <c r="F17705" s="1"/>
      <c r="G17705" s="1"/>
      <c r="H17705" s="1" t="b">
        <v>1</v>
      </c>
      <c r="I17705" s="2">
        <v>0.01616640184157029</v>
      </c>
      <c r="J17705" s="2">
        <v>0.1280751541325293</v>
      </c>
      <c r="K17705" s="2">
        <v>0.1425435794055063</v>
      </c>
      <c r="L17705" s="2">
        <v>0.625930398385253</v>
      </c>
      <c r="M17705" s="2">
        <v>-0.6759258522455893</v>
      </c>
      <c r="N17705" s="2">
        <v>1.791386630324824</v>
      </c>
      <c r="O17705" s="2">
        <v>0.8925351127979678</v>
      </c>
    </row>
    <row r="17706" spans="1:15">
      <c r="A17706" s="1" t="s">
        <v>744</v>
      </c>
      <c r="B17706" s="1" t="s">
        <v>2023</v>
      </c>
      <c r="C17706" s="1" t="s">
        <v>3275</v>
      </c>
      <c r="D17706" s="1" t="s">
        <v>4577</v>
      </c>
      <c r="E17706" s="1" t="s">
        <v>5878</v>
      </c>
      <c r="F17706" s="1"/>
      <c r="G17706" s="1"/>
      <c r="H17706" s="1" t="b">
        <v>1</v>
      </c>
      <c r="I17706" s="2">
        <v>0.01646152631871868</v>
      </c>
      <c r="J17706" s="2">
        <v>0.1280751541325293</v>
      </c>
      <c r="K17706" s="2">
        <v>0.06346709803279295</v>
      </c>
      <c r="L17706" s="2">
        <v>0.003091176263301024</v>
      </c>
      <c r="M17706" s="2">
        <v>-8.337628363581437</v>
      </c>
      <c r="N17706" s="2">
        <v>1.78352989931419</v>
      </c>
      <c r="O17706" s="2">
        <v>0.8925351127979678</v>
      </c>
    </row>
    <row r="17707" spans="1:15">
      <c r="A17707" s="1" t="s">
        <v>744</v>
      </c>
      <c r="B17707" s="1" t="s">
        <v>2023</v>
      </c>
      <c r="C17707" s="1" t="s">
        <v>3275</v>
      </c>
      <c r="D17707" s="1" t="s">
        <v>4577</v>
      </c>
      <c r="E17707" s="1" t="s">
        <v>5878</v>
      </c>
      <c r="F17707" s="1"/>
      <c r="G17707" s="1"/>
      <c r="H17707" s="1" t="b">
        <v>1</v>
      </c>
      <c r="I17707" s="2">
        <v>0.0135337022002822</v>
      </c>
      <c r="J17707" s="2">
        <v>0.1771618571170513</v>
      </c>
      <c r="K17707" s="2">
        <v>0.185018233445628</v>
      </c>
      <c r="L17707" s="2">
        <v>77.26078347018158</v>
      </c>
      <c r="M17707" s="2">
        <v>6.271664402315021</v>
      </c>
      <c r="N17707" s="2">
        <v>1.868583384095869</v>
      </c>
      <c r="O17707" s="2">
        <v>0.7516297758276698</v>
      </c>
    </row>
    <row r="17708" spans="1:15">
      <c r="A17708" s="1" t="s">
        <v>744</v>
      </c>
      <c r="B17708" s="1" t="s">
        <v>2023</v>
      </c>
      <c r="C17708" s="1" t="s">
        <v>3275</v>
      </c>
      <c r="D17708" s="1" t="s">
        <v>4577</v>
      </c>
      <c r="E17708" s="1" t="s">
        <v>5878</v>
      </c>
      <c r="F17708" s="1"/>
      <c r="G17708" s="1"/>
      <c r="H17708" s="1" t="b">
        <v>1</v>
      </c>
      <c r="I17708" s="2">
        <v>0.02007843330346899</v>
      </c>
      <c r="J17708" s="2">
        <v>0.136394874509772</v>
      </c>
      <c r="K17708" s="2">
        <v>0.2031666547485221</v>
      </c>
      <c r="L17708" s="2">
        <v>673.5394799365979</v>
      </c>
      <c r="M17708" s="2">
        <v>9.395618702410205</v>
      </c>
      <c r="N17708" s="2">
        <v>1.697270177692519</v>
      </c>
      <c r="O17708" s="2">
        <v>0.865201949429882</v>
      </c>
    </row>
    <row r="17709" spans="1:15">
      <c r="A17709" s="1" t="s">
        <v>744</v>
      </c>
      <c r="B17709" s="1" t="s">
        <v>2023</v>
      </c>
      <c r="C17709" s="1" t="s">
        <v>3275</v>
      </c>
      <c r="D17709" s="1" t="s">
        <v>4577</v>
      </c>
      <c r="E17709" s="1" t="s">
        <v>5878</v>
      </c>
      <c r="F17709" s="1"/>
      <c r="G17709" s="1"/>
      <c r="H17709" s="1" t="b">
        <v>1</v>
      </c>
      <c r="I17709" s="2">
        <v>0.02091061771191399</v>
      </c>
      <c r="J17709" s="2">
        <v>0.1373130563082351</v>
      </c>
      <c r="K17709" s="2">
        <v>0.4765236377365971</v>
      </c>
      <c r="L17709" s="2">
        <v>0.3665520060524687</v>
      </c>
      <c r="M17709" s="2">
        <v>-1.447910193796411</v>
      </c>
      <c r="N17709" s="2">
        <v>1.679633137679066</v>
      </c>
      <c r="O17709" s="2">
        <v>0.8622881662371361</v>
      </c>
    </row>
    <row r="17710" spans="1:15">
      <c r="A17710" s="1" t="s">
        <v>744</v>
      </c>
      <c r="B17710" s="1" t="s">
        <v>2023</v>
      </c>
      <c r="C17710" s="1" t="s">
        <v>3275</v>
      </c>
      <c r="D17710" s="1" t="s">
        <v>4577</v>
      </c>
      <c r="E17710" s="1" t="s">
        <v>5878</v>
      </c>
      <c r="F17710" s="1"/>
      <c r="G17710" s="1"/>
      <c r="H17710" s="1" t="b">
        <v>1</v>
      </c>
      <c r="I17710" s="2">
        <v>0.02367721098025104</v>
      </c>
      <c r="J17710" s="2">
        <v>0.1489694163130651</v>
      </c>
      <c r="K17710" s="2">
        <v>0.1323406852138725</v>
      </c>
      <c r="L17710" s="2">
        <v>1.790750563044463</v>
      </c>
      <c r="M17710" s="2">
        <v>0.8405643956597266</v>
      </c>
      <c r="N17710" s="2">
        <v>1.625669455970363</v>
      </c>
      <c r="O17710" s="2">
        <v>0.8269028838684068</v>
      </c>
    </row>
    <row r="17711" spans="1:15">
      <c r="A17711" s="1" t="s">
        <v>744</v>
      </c>
      <c r="B17711" s="1" t="s">
        <v>2023</v>
      </c>
      <c r="C17711" s="1" t="s">
        <v>3275</v>
      </c>
      <c r="D17711" s="1" t="s">
        <v>4577</v>
      </c>
      <c r="E17711" s="1" t="s">
        <v>5878</v>
      </c>
      <c r="F17711" s="1"/>
      <c r="G17711" s="1"/>
      <c r="H17711" s="1" t="b">
        <v>1</v>
      </c>
      <c r="I17711" s="2">
        <v>0.02419807777674152</v>
      </c>
      <c r="J17711" s="2">
        <v>0.1489694163130651</v>
      </c>
      <c r="K17711" s="2">
        <v>0.5229017056519113</v>
      </c>
      <c r="L17711" s="2">
        <v>0.2967112768025958</v>
      </c>
      <c r="M17711" s="2">
        <v>-1.752868335989578</v>
      </c>
      <c r="N17711" s="2">
        <v>1.616219131710094</v>
      </c>
      <c r="O17711" s="2">
        <v>0.8269028838684068</v>
      </c>
    </row>
    <row r="17712" spans="1:15">
      <c r="A17712" s="1" t="s">
        <v>744</v>
      </c>
      <c r="B17712" s="1" t="s">
        <v>2023</v>
      </c>
      <c r="C17712" s="1" t="s">
        <v>3275</v>
      </c>
      <c r="D17712" s="1" t="s">
        <v>4577</v>
      </c>
      <c r="E17712" s="1" t="s">
        <v>5878</v>
      </c>
      <c r="F17712" s="1"/>
      <c r="G17712" s="1"/>
      <c r="H17712" s="1" t="b">
        <v>1</v>
      </c>
      <c r="I17712" s="2">
        <v>1</v>
      </c>
      <c r="J17712" s="2">
        <v>1</v>
      </c>
      <c r="K17712" s="2">
        <v>0</v>
      </c>
      <c r="L17712" s="2">
        <v>0</v>
      </c>
      <c r="M17712" s="2" t="e">
        <f>-1/0</f>
        <v>#DIV/0!</v>
      </c>
      <c r="N17712" s="2">
        <v>0</v>
      </c>
      <c r="O17712" s="2">
        <v>0</v>
      </c>
    </row>
    <row r="17713" spans="1:15">
      <c r="A17713" s="1" t="s">
        <v>744</v>
      </c>
      <c r="B17713" s="1" t="s">
        <v>2023</v>
      </c>
      <c r="C17713" s="1" t="s">
        <v>3275</v>
      </c>
      <c r="D17713" s="1" t="s">
        <v>4577</v>
      </c>
      <c r="E17713" s="1" t="s">
        <v>5878</v>
      </c>
      <c r="F17713" s="1"/>
      <c r="G17713" s="1"/>
      <c r="H17713" s="1" t="b">
        <v>1</v>
      </c>
      <c r="I17713" s="2">
        <v>1</v>
      </c>
      <c r="J17713" s="2">
        <v>1</v>
      </c>
      <c r="K17713" s="2">
        <v>0</v>
      </c>
      <c r="L17713" s="2">
        <v>0</v>
      </c>
      <c r="M17713" s="2" t="e">
        <f>-1/0</f>
        <v>#DIV/0!</v>
      </c>
      <c r="N17713" s="2">
        <v>0</v>
      </c>
      <c r="O17713" s="2">
        <v>0</v>
      </c>
    </row>
    <row r="17714" spans="1:15">
      <c r="A17714" s="1" t="s">
        <v>744</v>
      </c>
      <c r="B17714" s="1" t="s">
        <v>2023</v>
      </c>
      <c r="C17714" s="1" t="s">
        <v>3275</v>
      </c>
      <c r="D17714" s="1" t="s">
        <v>4577</v>
      </c>
      <c r="E17714" s="1" t="s">
        <v>5878</v>
      </c>
      <c r="F17714" s="1"/>
      <c r="G17714" s="1"/>
      <c r="H17714" s="1" t="b">
        <v>1</v>
      </c>
      <c r="I17714" s="2">
        <v>0.0922872811047528</v>
      </c>
      <c r="J17714" s="2">
        <v>0.4749192091882267</v>
      </c>
      <c r="K17714" s="2">
        <v>0.5972473471520288</v>
      </c>
      <c r="L17714" s="2">
        <v>0.5213851055205841</v>
      </c>
      <c r="M17714" s="2">
        <v>-0.9395787250912138</v>
      </c>
      <c r="N17714" s="2">
        <v>1.034858148666845</v>
      </c>
      <c r="O17714" s="2">
        <v>0.3233802640340442</v>
      </c>
    </row>
    <row r="17715" spans="1:15">
      <c r="A17715" s="1" t="s">
        <v>744</v>
      </c>
      <c r="B17715" s="1" t="s">
        <v>2023</v>
      </c>
      <c r="C17715" s="1" t="s">
        <v>3275</v>
      </c>
      <c r="D17715" s="1" t="s">
        <v>4577</v>
      </c>
      <c r="E17715" s="1" t="s">
        <v>5878</v>
      </c>
      <c r="F17715" s="1"/>
      <c r="G17715" s="1"/>
      <c r="H17715" s="1" t="b">
        <v>1</v>
      </c>
      <c r="I17715" s="2">
        <v>0.01392080724526833</v>
      </c>
      <c r="J17715" s="2">
        <v>0.1862985167612149</v>
      </c>
      <c r="K17715" s="2">
        <v>0.5941393695386856</v>
      </c>
      <c r="L17715" s="2">
        <v>0.1902111128537632</v>
      </c>
      <c r="M17715" s="2">
        <v>-2.394326558517136</v>
      </c>
      <c r="N17715" s="2">
        <v>1.856335579955303</v>
      </c>
      <c r="O17715" s="2">
        <v>0.7297906027794632</v>
      </c>
    </row>
    <row r="17716" spans="1:15">
      <c r="A17716" s="1" t="s">
        <v>744</v>
      </c>
      <c r="B17716" s="1" t="s">
        <v>2023</v>
      </c>
      <c r="C17716" s="1" t="s">
        <v>3275</v>
      </c>
      <c r="D17716" s="1" t="s">
        <v>4577</v>
      </c>
      <c r="E17716" s="1" t="s">
        <v>5878</v>
      </c>
      <c r="F17716" s="1"/>
      <c r="G17716" s="1"/>
      <c r="H17716" s="1" t="b">
        <v>1</v>
      </c>
      <c r="I17716" s="2">
        <v>0.04079870299776269</v>
      </c>
      <c r="J17716" s="2">
        <v>0.206085756168186</v>
      </c>
      <c r="K17716" s="2">
        <v>0.07608865592216546</v>
      </c>
      <c r="L17716" s="2">
        <v>0.4756385578514929</v>
      </c>
      <c r="M17716" s="2">
        <v>-1.072062422347207</v>
      </c>
      <c r="N17716" s="2">
        <v>1.389353643034336</v>
      </c>
      <c r="O17716" s="2">
        <v>0.685952023899242</v>
      </c>
    </row>
    <row r="17717" spans="1:15">
      <c r="A17717" s="1" t="s">
        <v>744</v>
      </c>
      <c r="B17717" s="1" t="s">
        <v>2023</v>
      </c>
      <c r="C17717" s="1" t="s">
        <v>3275</v>
      </c>
      <c r="D17717" s="1" t="s">
        <v>4577</v>
      </c>
      <c r="E17717" s="1" t="s">
        <v>5878</v>
      </c>
      <c r="F17717" s="1"/>
      <c r="G17717" s="1"/>
      <c r="H17717" s="1" t="b">
        <v>1</v>
      </c>
      <c r="I17717" s="2">
        <v>0.02574496619122271</v>
      </c>
      <c r="J17717" s="2">
        <v>0.3099009849443278</v>
      </c>
      <c r="K17717" s="2">
        <v>0.2801414239694778</v>
      </c>
      <c r="L17717" s="2">
        <v>2.008498530796861</v>
      </c>
      <c r="M17717" s="2">
        <v>1.006117406062066</v>
      </c>
      <c r="N17717" s="2">
        <v>1.589307674160112</v>
      </c>
      <c r="O17717" s="2">
        <v>0.5087770434599529</v>
      </c>
    </row>
    <row r="17718" spans="1:15">
      <c r="A17718" s="1" t="s">
        <v>744</v>
      </c>
      <c r="B17718" s="1" t="s">
        <v>2023</v>
      </c>
      <c r="C17718" s="1" t="s">
        <v>3275</v>
      </c>
      <c r="D17718" s="1" t="s">
        <v>4577</v>
      </c>
      <c r="E17718" s="1" t="s">
        <v>5878</v>
      </c>
      <c r="F17718" s="1"/>
      <c r="G17718" s="1"/>
      <c r="H17718" s="1" t="b">
        <v>1</v>
      </c>
      <c r="I17718" s="2">
        <v>0.04625779758456532</v>
      </c>
      <c r="J17718" s="2">
        <v>0.2222630761990089</v>
      </c>
      <c r="K17718" s="2">
        <v>0.3150482809304433</v>
      </c>
      <c r="L17718" s="2">
        <v>1992.734058535161</v>
      </c>
      <c r="M17718" s="2">
        <v>10.96053347199261</v>
      </c>
      <c r="N17718" s="2">
        <v>1.334815048600419</v>
      </c>
      <c r="O17718" s="2">
        <v>0.6531326791585621</v>
      </c>
    </row>
    <row r="17719" spans="1:15">
      <c r="A17719" s="1" t="s">
        <v>744</v>
      </c>
      <c r="B17719" s="1" t="s">
        <v>2023</v>
      </c>
      <c r="C17719" s="1" t="s">
        <v>3275</v>
      </c>
      <c r="D17719" s="1" t="s">
        <v>4577</v>
      </c>
      <c r="E17719" s="1" t="s">
        <v>5878</v>
      </c>
      <c r="F17719" s="1"/>
      <c r="G17719" s="1"/>
      <c r="H17719" s="1" t="b">
        <v>1</v>
      </c>
      <c r="I17719" s="2">
        <v>0.04987528403076517</v>
      </c>
      <c r="J17719" s="2">
        <v>0.2339388322395414</v>
      </c>
      <c r="K17719" s="2">
        <v>0.1960914904234421</v>
      </c>
      <c r="L17719" s="2">
        <v>2.037600023357667</v>
      </c>
      <c r="M17719" s="2">
        <v>1.026870881262824</v>
      </c>
      <c r="N17719" s="2">
        <v>1.30211461806925</v>
      </c>
      <c r="O17719" s="2">
        <v>0.6308976823055576</v>
      </c>
    </row>
    <row r="17720" spans="1:15">
      <c r="A17720" s="1" t="s">
        <v>744</v>
      </c>
      <c r="B17720" s="1" t="s">
        <v>2023</v>
      </c>
      <c r="C17720" s="1" t="s">
        <v>3275</v>
      </c>
      <c r="D17720" s="1" t="s">
        <v>4577</v>
      </c>
      <c r="E17720" s="1" t="s">
        <v>5878</v>
      </c>
      <c r="F17720" s="1"/>
      <c r="G17720" s="1"/>
      <c r="H17720" s="1" t="b">
        <v>1</v>
      </c>
      <c r="I17720" s="2">
        <v>0.05554233591526088</v>
      </c>
      <c r="J17720" s="2">
        <v>0.2431693607000475</v>
      </c>
      <c r="K17720" s="2">
        <v>0.2678692303685244</v>
      </c>
      <c r="L17720" s="2">
        <v>4.190648661821532</v>
      </c>
      <c r="M17720" s="2">
        <v>2.067173572984887</v>
      </c>
      <c r="N17720" s="2">
        <v>1.255375859303531</v>
      </c>
      <c r="O17720" s="2">
        <v>0.6140911469863529</v>
      </c>
    </row>
    <row r="17721" spans="1:15">
      <c r="A17721" s="1" t="s">
        <v>744</v>
      </c>
      <c r="B17721" s="1" t="s">
        <v>2023</v>
      </c>
      <c r="C17721" s="1" t="s">
        <v>3275</v>
      </c>
      <c r="D17721" s="1" t="s">
        <v>4577</v>
      </c>
      <c r="E17721" s="1" t="s">
        <v>5878</v>
      </c>
      <c r="F17721" s="1"/>
      <c r="G17721" s="1"/>
      <c r="H17721" s="1" t="b">
        <v>1</v>
      </c>
      <c r="I17721" s="2">
        <v>1</v>
      </c>
      <c r="J17721" s="2">
        <v>1</v>
      </c>
      <c r="K17721" s="2">
        <v>0</v>
      </c>
      <c r="L17721" s="2">
        <v>0</v>
      </c>
      <c r="M17721" s="2" t="e">
        <f>-1/0</f>
        <v>#DIV/0!</v>
      </c>
      <c r="N17721" s="2">
        <v>0</v>
      </c>
      <c r="O17721" s="2">
        <v>0</v>
      </c>
    </row>
    <row r="17722" spans="1:15">
      <c r="A17722" s="1" t="s">
        <v>744</v>
      </c>
      <c r="B17722" s="1" t="s">
        <v>2023</v>
      </c>
      <c r="C17722" s="1" t="s">
        <v>3275</v>
      </c>
      <c r="D17722" s="1" t="s">
        <v>4577</v>
      </c>
      <c r="E17722" s="1" t="s">
        <v>5878</v>
      </c>
      <c r="F17722" s="1"/>
      <c r="G17722" s="1"/>
      <c r="H17722" s="1" t="b">
        <v>1</v>
      </c>
      <c r="I17722" s="2">
        <v>0.02264900246928494</v>
      </c>
      <c r="J17722" s="2">
        <v>0.3025675285094925</v>
      </c>
      <c r="K17722" s="2">
        <v>0.1963132509714899</v>
      </c>
      <c r="L17722" s="2">
        <v>1.566242627798441</v>
      </c>
      <c r="M17722" s="2">
        <v>0.6473077188919654</v>
      </c>
      <c r="N17722" s="2">
        <v>1.644950920875218</v>
      </c>
      <c r="O17722" s="2">
        <v>0.5191776822144899</v>
      </c>
    </row>
    <row r="17723" spans="1:15">
      <c r="A17723" s="1" t="s">
        <v>744</v>
      </c>
      <c r="B17723" s="1" t="s">
        <v>2023</v>
      </c>
      <c r="C17723" s="1" t="s">
        <v>3275</v>
      </c>
      <c r="D17723" s="1" t="s">
        <v>4577</v>
      </c>
      <c r="E17723" s="1" t="s">
        <v>5878</v>
      </c>
      <c r="F17723" s="1"/>
      <c r="G17723" s="1"/>
      <c r="H17723" s="1" t="b">
        <v>1</v>
      </c>
      <c r="I17723" s="2">
        <v>0.06173086250396548</v>
      </c>
      <c r="J17723" s="2">
        <v>0.258744253474068</v>
      </c>
      <c r="K17723" s="2">
        <v>0.3680411846992089</v>
      </c>
      <c r="L17723" s="2">
        <v>591.8702463107809</v>
      </c>
      <c r="M17723" s="2">
        <v>9.209137123193926</v>
      </c>
      <c r="N17723" s="2">
        <v>1.209497655025503</v>
      </c>
      <c r="O17723" s="2">
        <v>0.5871292867996281</v>
      </c>
    </row>
    <row r="17724" spans="1:15">
      <c r="A17724" s="1" t="s">
        <v>744</v>
      </c>
      <c r="B17724" s="1" t="s">
        <v>2023</v>
      </c>
      <c r="C17724" s="1" t="s">
        <v>3275</v>
      </c>
      <c r="D17724" s="1" t="s">
        <v>4577</v>
      </c>
      <c r="E17724" s="1" t="s">
        <v>5878</v>
      </c>
      <c r="F17724" s="1"/>
      <c r="G17724" s="1"/>
      <c r="H17724" s="1" t="b">
        <v>1</v>
      </c>
      <c r="I17724" s="2">
        <v>0.07091882475729712</v>
      </c>
      <c r="J17724" s="2">
        <v>0.2739413426899515</v>
      </c>
      <c r="K17724" s="2">
        <v>0.2167271935524162</v>
      </c>
      <c r="L17724" s="2">
        <v>2.145322896685694</v>
      </c>
      <c r="M17724" s="2">
        <v>1.101194806880096</v>
      </c>
      <c r="N17724" s="2">
        <v>1.149238469992296</v>
      </c>
      <c r="O17724" s="2">
        <v>0.5623424199286398</v>
      </c>
    </row>
    <row r="17725" spans="1:15">
      <c r="A17725" s="1" t="s">
        <v>744</v>
      </c>
      <c r="B17725" s="1" t="s">
        <v>2023</v>
      </c>
      <c r="C17725" s="1" t="s">
        <v>3275</v>
      </c>
      <c r="D17725" s="1" t="s">
        <v>4577</v>
      </c>
      <c r="E17725" s="1" t="s">
        <v>5878</v>
      </c>
      <c r="F17725" s="1"/>
      <c r="G17725" s="1"/>
      <c r="H17725" s="1" t="b">
        <v>1</v>
      </c>
      <c r="I17725" s="2">
        <v>0.03884877226709761</v>
      </c>
      <c r="J17725" s="2">
        <v>0.3414568813040176</v>
      </c>
      <c r="K17725" s="2">
        <v>0.8540267612858765</v>
      </c>
      <c r="L17725" s="2">
        <v>0.2815716279271725</v>
      </c>
      <c r="M17725" s="2">
        <v>-1.828426124232223</v>
      </c>
      <c r="N17725" s="2">
        <v>1.410622701600518</v>
      </c>
      <c r="O17725" s="2">
        <v>0.4666641306180038</v>
      </c>
    </row>
    <row r="17726" spans="1:15">
      <c r="A17726" s="1" t="s">
        <v>744</v>
      </c>
      <c r="B17726" s="1" t="s">
        <v>2023</v>
      </c>
      <c r="C17726" s="1" t="s">
        <v>3275</v>
      </c>
      <c r="D17726" s="1" t="s">
        <v>4577</v>
      </c>
      <c r="E17726" s="1" t="s">
        <v>5878</v>
      </c>
      <c r="F17726" s="1"/>
      <c r="G17726" s="1"/>
      <c r="H17726" s="1" t="b">
        <v>1</v>
      </c>
      <c r="I17726" s="2">
        <v>0.0774359459430094</v>
      </c>
      <c r="J17726" s="2">
        <v>0.2878279500145821</v>
      </c>
      <c r="K17726" s="2">
        <v>0.2088324726382172</v>
      </c>
      <c r="L17726" s="2">
        <v>0.6775145094699152</v>
      </c>
      <c r="M17726" s="2">
        <v>-0.5616762517180546</v>
      </c>
      <c r="N17726" s="2">
        <v>1.111057392020271</v>
      </c>
      <c r="O17726" s="2">
        <v>0.5408670354594671</v>
      </c>
    </row>
    <row r="17727" spans="1:15">
      <c r="A17727" s="1" t="s">
        <v>744</v>
      </c>
      <c r="B17727" s="1" t="s">
        <v>2023</v>
      </c>
      <c r="C17727" s="1" t="s">
        <v>3275</v>
      </c>
      <c r="D17727" s="1" t="s">
        <v>4577</v>
      </c>
      <c r="E17727" s="1" t="s">
        <v>5878</v>
      </c>
      <c r="F17727" s="1"/>
      <c r="G17727" s="1"/>
      <c r="H17727" s="1" t="b">
        <v>1</v>
      </c>
      <c r="I17727" s="2">
        <v>0.0716363717676583</v>
      </c>
      <c r="J17727" s="2">
        <v>0.3683248430643698</v>
      </c>
      <c r="K17727" s="2">
        <v>0.09834839423404884</v>
      </c>
      <c r="L17727" s="2">
        <v>1.328820799592856</v>
      </c>
      <c r="M17727" s="2">
        <v>0.410146560618388</v>
      </c>
      <c r="N17727" s="2">
        <v>1.144866418372809</v>
      </c>
      <c r="O17727" s="2">
        <v>0.4337689875205913</v>
      </c>
    </row>
    <row r="17728" spans="1:15">
      <c r="A17728" s="1" t="s">
        <v>744</v>
      </c>
      <c r="B17728" s="1" t="s">
        <v>2023</v>
      </c>
      <c r="C17728" s="1" t="s">
        <v>3275</v>
      </c>
      <c r="D17728" s="1" t="s">
        <v>4577</v>
      </c>
      <c r="E17728" s="1" t="s">
        <v>5878</v>
      </c>
      <c r="F17728" s="1"/>
      <c r="G17728" s="1"/>
      <c r="H17728" s="1" t="b">
        <v>1</v>
      </c>
      <c r="I17728" s="2">
        <v>0.4309622212663535</v>
      </c>
      <c r="J17728" s="2">
        <v>0.750291916016425</v>
      </c>
      <c r="K17728" s="2">
        <v>0.04004069453391684</v>
      </c>
      <c r="L17728" s="2">
        <v>1.09665687110231</v>
      </c>
      <c r="M17728" s="2">
        <v>0.1331121968485688</v>
      </c>
      <c r="N17728" s="2">
        <v>0.3655607990148347</v>
      </c>
      <c r="O17728" s="2">
        <v>0.1247697328092939</v>
      </c>
    </row>
    <row r="17729" spans="1:15">
      <c r="A17729" s="1" t="s">
        <v>744</v>
      </c>
      <c r="B17729" s="1" t="s">
        <v>2023</v>
      </c>
      <c r="C17729" s="1" t="s">
        <v>3275</v>
      </c>
      <c r="D17729" s="1" t="s">
        <v>4577</v>
      </c>
      <c r="E17729" s="1" t="s">
        <v>5878</v>
      </c>
      <c r="F17729" s="1"/>
      <c r="G17729" s="1"/>
      <c r="H17729" s="1" t="b">
        <v>1</v>
      </c>
      <c r="I17729" s="2">
        <v>0.457947628429178</v>
      </c>
      <c r="J17729" s="2">
        <v>0.8388473365165594</v>
      </c>
      <c r="K17729" s="2">
        <v>0.2818922431542472</v>
      </c>
      <c r="L17729" s="2">
        <v>1.097390688504524</v>
      </c>
      <c r="M17729" s="2">
        <v>0.1340772395268204</v>
      </c>
      <c r="N17729" s="2">
        <v>0.3391841857182377</v>
      </c>
      <c r="O17729" s="2">
        <v>0.07631707009048572</v>
      </c>
    </row>
    <row r="17730" spans="1:15">
      <c r="A17730" s="1" t="s">
        <v>744</v>
      </c>
      <c r="B17730" s="1" t="s">
        <v>2023</v>
      </c>
      <c r="C17730" s="1" t="s">
        <v>3275</v>
      </c>
      <c r="D17730" s="1" t="s">
        <v>4577</v>
      </c>
      <c r="E17730" s="1" t="s">
        <v>5878</v>
      </c>
      <c r="F17730" s="1"/>
      <c r="G17730" s="1"/>
      <c r="H17730" s="1" t="b">
        <v>1</v>
      </c>
      <c r="I17730" s="2">
        <v>0.09302829110053955</v>
      </c>
      <c r="J17730" s="2">
        <v>0.3157038893067132</v>
      </c>
      <c r="K17730" s="2">
        <v>0.06848503028302921</v>
      </c>
      <c r="L17730" s="2">
        <v>1.358541547849024</v>
      </c>
      <c r="M17730" s="2">
        <v>0.4420586877234214</v>
      </c>
      <c r="N17730" s="2">
        <v>1.031384956818163</v>
      </c>
      <c r="O17730" s="2">
        <v>0.5007200677940686</v>
      </c>
    </row>
    <row r="17731" spans="1:15">
      <c r="A17731" s="1" t="s">
        <v>744</v>
      </c>
      <c r="B17731" s="1" t="s">
        <v>2023</v>
      </c>
      <c r="C17731" s="1" t="s">
        <v>3275</v>
      </c>
      <c r="D17731" s="1" t="s">
        <v>4577</v>
      </c>
      <c r="E17731" s="1" t="s">
        <v>5878</v>
      </c>
      <c r="F17731" s="1"/>
      <c r="G17731" s="1"/>
      <c r="H17731" s="1" t="b">
        <v>1</v>
      </c>
      <c r="I17731" s="2">
        <v>0.05540093566282598</v>
      </c>
      <c r="J17731" s="2">
        <v>0.3294956800667177</v>
      </c>
      <c r="K17731" s="2">
        <v>0.5687031027594468</v>
      </c>
      <c r="L17731" s="2">
        <v>0.5069640730160099</v>
      </c>
      <c r="M17731" s="2">
        <v>-0.9800445833947804</v>
      </c>
      <c r="N17731" s="2">
        <v>1.256482900438162</v>
      </c>
      <c r="O17731" s="2">
        <v>0.482150274956118</v>
      </c>
    </row>
    <row r="17732" spans="1:15">
      <c r="A17732" s="1" t="s">
        <v>744</v>
      </c>
      <c r="B17732" s="1" t="s">
        <v>2023</v>
      </c>
      <c r="C17732" s="1" t="s">
        <v>3275</v>
      </c>
      <c r="D17732" s="1" t="s">
        <v>4577</v>
      </c>
      <c r="E17732" s="1" t="s">
        <v>5878</v>
      </c>
      <c r="F17732" s="1"/>
      <c r="G17732" s="1"/>
      <c r="H17732" s="1" t="b">
        <v>1</v>
      </c>
      <c r="I17732" s="2">
        <v>0.1003847218794794</v>
      </c>
      <c r="J17732" s="2">
        <v>0.3157038893067132</v>
      </c>
      <c r="K17732" s="2">
        <v>0.1494233124118056</v>
      </c>
      <c r="L17732" s="2">
        <v>0.5779097723291418</v>
      </c>
      <c r="M17732" s="2">
        <v>-0.791083829106761</v>
      </c>
      <c r="N17732" s="2">
        <v>0.998332379903499</v>
      </c>
      <c r="O17732" s="2">
        <v>0.5007200677940686</v>
      </c>
    </row>
    <row r="17733" spans="1:15">
      <c r="A17733" s="1" t="s">
        <v>744</v>
      </c>
      <c r="B17733" s="1" t="s">
        <v>2023</v>
      </c>
      <c r="C17733" s="1" t="s">
        <v>3275</v>
      </c>
      <c r="D17733" s="1" t="s">
        <v>4577</v>
      </c>
      <c r="E17733" s="1" t="s">
        <v>5878</v>
      </c>
      <c r="F17733" s="1"/>
      <c r="G17733" s="1"/>
      <c r="H17733" s="1" t="b">
        <v>1</v>
      </c>
      <c r="I17733" s="2">
        <v>0.1015522248607676</v>
      </c>
      <c r="J17733" s="2">
        <v>0.393224902372892</v>
      </c>
      <c r="K17733" s="2">
        <v>0.7961982382389801</v>
      </c>
      <c r="L17733" s="2">
        <v>0.2764808815282345</v>
      </c>
      <c r="M17733" s="2">
        <v>-1.854748372394926</v>
      </c>
      <c r="N17733" s="2">
        <v>0.9933105573978275</v>
      </c>
      <c r="O17733" s="2">
        <v>0.405358986718137</v>
      </c>
    </row>
    <row r="17734" spans="1:15">
      <c r="A17734" s="1" t="s">
        <v>744</v>
      </c>
      <c r="B17734" s="1" t="s">
        <v>2023</v>
      </c>
      <c r="C17734" s="1" t="s">
        <v>3275</v>
      </c>
      <c r="D17734" s="1" t="s">
        <v>4577</v>
      </c>
      <c r="E17734" s="1" t="s">
        <v>5878</v>
      </c>
      <c r="F17734" s="1"/>
      <c r="G17734" s="1"/>
      <c r="H17734" s="1" t="b">
        <v>1</v>
      </c>
      <c r="I17734" s="2">
        <v>0.07912977170793586</v>
      </c>
      <c r="J17734" s="2">
        <v>0.3697205755099486</v>
      </c>
      <c r="K17734" s="2">
        <v>0.170650361574733</v>
      </c>
      <c r="L17734" s="2">
        <v>0.7197130120420243</v>
      </c>
      <c r="M17734" s="2">
        <v>-0.4745063531128751</v>
      </c>
      <c r="N17734" s="2">
        <v>1.101660087224933</v>
      </c>
      <c r="O17734" s="2">
        <v>0.4321263796087104</v>
      </c>
    </row>
    <row r="17735" spans="1:15">
      <c r="A17735" s="1" t="s">
        <v>744</v>
      </c>
      <c r="B17735" s="1" t="s">
        <v>2023</v>
      </c>
      <c r="C17735" s="1" t="s">
        <v>3275</v>
      </c>
      <c r="D17735" s="1" t="s">
        <v>4577</v>
      </c>
      <c r="E17735" s="1" t="s">
        <v>5878</v>
      </c>
      <c r="F17735" s="1"/>
      <c r="G17735" s="1"/>
      <c r="H17735" s="1" t="b">
        <v>1</v>
      </c>
      <c r="I17735" s="2">
        <v>0.2325849205539517</v>
      </c>
      <c r="J17735" s="2">
        <v>0.6378390349286542</v>
      </c>
      <c r="K17735" s="2">
        <v>0.4676189696368698</v>
      </c>
      <c r="L17735" s="2">
        <v>0.5446526503821805</v>
      </c>
      <c r="M17735" s="2">
        <v>-0.876591643585738</v>
      </c>
      <c r="N17735" s="2">
        <v>0.6334184458092093</v>
      </c>
      <c r="O17735" s="2">
        <v>0.1952889060159741</v>
      </c>
    </row>
    <row r="17736" spans="1:15">
      <c r="A17736" s="1" t="s">
        <v>744</v>
      </c>
      <c r="B17736" s="1" t="s">
        <v>2023</v>
      </c>
      <c r="C17736" s="1" t="s">
        <v>3275</v>
      </c>
      <c r="D17736" s="1" t="s">
        <v>4577</v>
      </c>
      <c r="E17736" s="1" t="s">
        <v>5878</v>
      </c>
      <c r="F17736" s="1"/>
      <c r="G17736" s="1"/>
      <c r="H17736" s="1" t="b">
        <v>1</v>
      </c>
      <c r="I17736" s="2">
        <v>0.3341868362432343</v>
      </c>
      <c r="J17736" s="2">
        <v>0.7522696804630699</v>
      </c>
      <c r="K17736" s="2">
        <v>0.1014230423245622</v>
      </c>
      <c r="L17736" s="2">
        <v>1.224511808448794</v>
      </c>
      <c r="M17736" s="2">
        <v>0.2922066864444577</v>
      </c>
      <c r="N17736" s="2">
        <v>0.4760106611437628</v>
      </c>
      <c r="O17736" s="2">
        <v>0.1236264416673646</v>
      </c>
    </row>
    <row r="17737" spans="1:15">
      <c r="A17737" s="1" t="s">
        <v>744</v>
      </c>
      <c r="B17737" s="1" t="s">
        <v>2023</v>
      </c>
      <c r="C17737" s="1" t="s">
        <v>3275</v>
      </c>
      <c r="D17737" s="1" t="s">
        <v>4577</v>
      </c>
      <c r="E17737" s="1" t="s">
        <v>5878</v>
      </c>
      <c r="F17737" s="1"/>
      <c r="G17737" s="1"/>
      <c r="H17737" s="1" t="b">
        <v>1</v>
      </c>
      <c r="I17737" s="2">
        <v>0.1208043895528084</v>
      </c>
      <c r="J17737" s="2">
        <v>0.3341560176513274</v>
      </c>
      <c r="K17737" s="2">
        <v>0.6145236409161988</v>
      </c>
      <c r="L17737" s="2">
        <v>0.3310848622030127</v>
      </c>
      <c r="M17737" s="2">
        <v>-1.594727045263596</v>
      </c>
      <c r="N17737" s="2">
        <v>0.917917284887672</v>
      </c>
      <c r="O17737" s="2">
        <v>0.4760507134741997</v>
      </c>
    </row>
    <row r="17738" spans="1:15">
      <c r="A17738" s="1" t="s">
        <v>744</v>
      </c>
      <c r="B17738" s="1" t="s">
        <v>2023</v>
      </c>
      <c r="C17738" s="1" t="s">
        <v>3275</v>
      </c>
      <c r="D17738" s="1" t="s">
        <v>4577</v>
      </c>
      <c r="E17738" s="1" t="s">
        <v>5878</v>
      </c>
      <c r="F17738" s="1"/>
      <c r="G17738" s="1"/>
      <c r="H17738" s="1" t="b">
        <v>1</v>
      </c>
      <c r="I17738" s="2">
        <v>0.2989695575903241</v>
      </c>
      <c r="J17738" s="2">
        <v>0.6449449576972776</v>
      </c>
      <c r="K17738" s="2">
        <v>0.4819002683877986</v>
      </c>
      <c r="L17738" s="2">
        <v>0.6710387139958884</v>
      </c>
      <c r="M17738" s="2">
        <v>-0.5755320931732129</v>
      </c>
      <c r="N17738" s="2">
        <v>0.5243730312194641</v>
      </c>
      <c r="O17738" s="2">
        <v>0.1904773482924416</v>
      </c>
    </row>
    <row r="17739" spans="1:15">
      <c r="A17739" s="1" t="s">
        <v>744</v>
      </c>
      <c r="B17739" s="1" t="s">
        <v>2023</v>
      </c>
      <c r="C17739" s="1" t="s">
        <v>3275</v>
      </c>
      <c r="D17739" s="1" t="s">
        <v>4577</v>
      </c>
      <c r="E17739" s="1" t="s">
        <v>5878</v>
      </c>
      <c r="F17739" s="1"/>
      <c r="G17739" s="1"/>
      <c r="H17739" s="1" t="b">
        <v>1</v>
      </c>
      <c r="I17739" s="2">
        <v>0.1270493665615175</v>
      </c>
      <c r="J17739" s="2">
        <v>0.3382260163867427</v>
      </c>
      <c r="K17739" s="2">
        <v>0.6938830962740005</v>
      </c>
      <c r="L17739" s="2">
        <v>0.315395188954221</v>
      </c>
      <c r="M17739" s="2">
        <v>-1.66476744149586</v>
      </c>
      <c r="N17739" s="2">
        <v>0.8960274958991163</v>
      </c>
      <c r="O17739" s="2">
        <v>0.4707929894684996</v>
      </c>
    </row>
    <row r="17740" spans="1:15">
      <c r="A17740" s="1" t="s">
        <v>744</v>
      </c>
      <c r="B17740" s="1" t="s">
        <v>2023</v>
      </c>
      <c r="C17740" s="1" t="s">
        <v>3275</v>
      </c>
      <c r="D17740" s="1" t="s">
        <v>4577</v>
      </c>
      <c r="E17740" s="1" t="s">
        <v>5878</v>
      </c>
      <c r="F17740" s="1"/>
      <c r="G17740" s="1"/>
      <c r="H17740" s="1" t="b">
        <v>1</v>
      </c>
      <c r="I17740" s="2">
        <v>0.1442084839190657</v>
      </c>
      <c r="J17740" s="2">
        <v>0.3710313787027897</v>
      </c>
      <c r="K17740" s="2">
        <v>0.2295059039736975</v>
      </c>
      <c r="L17740" s="2">
        <v>0.4629722028950293</v>
      </c>
      <c r="M17740" s="2">
        <v>-1.111002519003068</v>
      </c>
      <c r="N17740" s="2">
        <v>0.8410091889172058</v>
      </c>
      <c r="O17740" s="2">
        <v>0.4305893598695875</v>
      </c>
    </row>
    <row r="17741" spans="1:15">
      <c r="A17741" s="1" t="s">
        <v>744</v>
      </c>
      <c r="B17741" s="1" t="s">
        <v>2023</v>
      </c>
      <c r="C17741" s="1" t="s">
        <v>3275</v>
      </c>
      <c r="D17741" s="1" t="s">
        <v>4577</v>
      </c>
      <c r="E17741" s="1" t="s">
        <v>5878</v>
      </c>
      <c r="F17741" s="1"/>
      <c r="G17741" s="1"/>
      <c r="H17741" s="1" t="b">
        <v>1</v>
      </c>
      <c r="I17741" s="2">
        <v>0.1158150573218769</v>
      </c>
      <c r="J17741" s="2">
        <v>0.4115311653531033</v>
      </c>
      <c r="K17741" s="2">
        <v>0.1256286291085485</v>
      </c>
      <c r="L17741" s="2">
        <v>0.7706305560847033</v>
      </c>
      <c r="M17741" s="2">
        <v>-0.3758887038056865</v>
      </c>
      <c r="N17741" s="2">
        <v>0.9362349735387107</v>
      </c>
      <c r="O17741" s="2">
        <v>0.3855972699818104</v>
      </c>
    </row>
    <row r="17742" spans="1:15">
      <c r="A17742" s="1" t="s">
        <v>744</v>
      </c>
      <c r="B17742" s="1" t="s">
        <v>2023</v>
      </c>
      <c r="C17742" s="1" t="s">
        <v>3275</v>
      </c>
      <c r="D17742" s="1" t="s">
        <v>4577</v>
      </c>
      <c r="E17742" s="1" t="s">
        <v>5878</v>
      </c>
      <c r="F17742" s="1"/>
      <c r="G17742" s="1"/>
      <c r="H17742" s="1" t="b">
        <v>1</v>
      </c>
      <c r="I17742" s="2">
        <v>0.1504745926122582</v>
      </c>
      <c r="J17742" s="2">
        <v>0.3710313787027897</v>
      </c>
      <c r="K17742" s="2">
        <v>0.3106107514184844</v>
      </c>
      <c r="L17742" s="2">
        <v>1.907464049673933</v>
      </c>
      <c r="M17742" s="2">
        <v>0.9316558665770325</v>
      </c>
      <c r="N17742" s="2">
        <v>0.8225368237897667</v>
      </c>
      <c r="O17742" s="2">
        <v>0.4305893598695875</v>
      </c>
    </row>
    <row r="17743" spans="1:15">
      <c r="A17743" s="1" t="s">
        <v>744</v>
      </c>
      <c r="B17743" s="1" t="s">
        <v>2023</v>
      </c>
      <c r="C17743" s="1" t="s">
        <v>3275</v>
      </c>
      <c r="D17743" s="1" t="s">
        <v>4577</v>
      </c>
      <c r="E17743" s="1" t="s">
        <v>5878</v>
      </c>
      <c r="F17743" s="1"/>
      <c r="G17743" s="1"/>
      <c r="H17743" s="1" t="b">
        <v>1</v>
      </c>
      <c r="I17743" s="2">
        <v>0.2741514545920083</v>
      </c>
      <c r="J17743" s="2">
        <v>0.6220508217258898</v>
      </c>
      <c r="K17743" s="2">
        <v>0.4538636956435789</v>
      </c>
      <c r="L17743" s="2">
        <v>1.498841497507427</v>
      </c>
      <c r="M17743" s="2">
        <v>0.5838478263474508</v>
      </c>
      <c r="N17743" s="2">
        <v>0.5620094454959598</v>
      </c>
      <c r="O17743" s="2">
        <v>0.2061741318791774</v>
      </c>
    </row>
    <row r="17744" spans="1:15">
      <c r="A17744" s="1" t="s">
        <v>744</v>
      </c>
      <c r="B17744" s="1" t="s">
        <v>2023</v>
      </c>
      <c r="C17744" s="1" t="s">
        <v>3275</v>
      </c>
      <c r="D17744" s="1" t="s">
        <v>4577</v>
      </c>
      <c r="E17744" s="1" t="s">
        <v>5878</v>
      </c>
      <c r="F17744" s="1"/>
      <c r="G17744" s="1"/>
      <c r="H17744" s="1" t="b">
        <v>1</v>
      </c>
      <c r="I17744" s="2">
        <v>1</v>
      </c>
      <c r="J17744" s="2">
        <v>1</v>
      </c>
      <c r="K17744" s="2">
        <v>0</v>
      </c>
      <c r="L17744" s="2">
        <v>0</v>
      </c>
      <c r="M17744" s="2" t="e">
        <f>-1/0</f>
        <v>#DIV/0!</v>
      </c>
      <c r="N17744" s="2">
        <v>0</v>
      </c>
      <c r="O17744" s="2">
        <v>0</v>
      </c>
    </row>
    <row r="17745" spans="1:15">
      <c r="A17745" s="1" t="s">
        <v>744</v>
      </c>
      <c r="B17745" s="1" t="s">
        <v>2023</v>
      </c>
      <c r="C17745" s="1" t="s">
        <v>3275</v>
      </c>
      <c r="D17745" s="1" t="s">
        <v>4577</v>
      </c>
      <c r="E17745" s="1" t="s">
        <v>5878</v>
      </c>
      <c r="F17745" s="1"/>
      <c r="G17745" s="1"/>
      <c r="H17745" s="1" t="b">
        <v>1</v>
      </c>
      <c r="I17745" s="2">
        <v>1</v>
      </c>
      <c r="J17745" s="2">
        <v>1</v>
      </c>
      <c r="K17745" s="2">
        <v>0</v>
      </c>
      <c r="L17745" s="2">
        <v>0</v>
      </c>
      <c r="M17745" s="2" t="e">
        <f>-1/0</f>
        <v>#DIV/0!</v>
      </c>
      <c r="N17745" s="2">
        <v>0</v>
      </c>
      <c r="O17745" s="2">
        <v>0</v>
      </c>
    </row>
    <row r="17746" spans="1:15">
      <c r="A17746" s="1" t="s">
        <v>744</v>
      </c>
      <c r="B17746" s="1" t="s">
        <v>2023</v>
      </c>
      <c r="C17746" s="1" t="s">
        <v>3275</v>
      </c>
      <c r="D17746" s="1" t="s">
        <v>4577</v>
      </c>
      <c r="E17746" s="1" t="s">
        <v>5878</v>
      </c>
      <c r="F17746" s="1"/>
      <c r="G17746" s="1"/>
      <c r="H17746" s="1" t="b">
        <v>1</v>
      </c>
      <c r="I17746" s="2">
        <v>0.2481899649145892</v>
      </c>
      <c r="J17746" s="2">
        <v>0.5791420928109732</v>
      </c>
      <c r="K17746" s="2">
        <v>0.4477283295941088</v>
      </c>
      <c r="L17746" s="2">
        <v>0.4072117014578546</v>
      </c>
      <c r="M17746" s="2">
        <v>-1.296149076222615</v>
      </c>
      <c r="N17746" s="2">
        <v>0.6052157823470613</v>
      </c>
      <c r="O17746" s="2">
        <v>0.2372148688238604</v>
      </c>
    </row>
    <row r="17747" spans="1:15">
      <c r="A17747" s="1" t="s">
        <v>744</v>
      </c>
      <c r="B17747" s="1" t="s">
        <v>2023</v>
      </c>
      <c r="C17747" s="1" t="s">
        <v>3275</v>
      </c>
      <c r="D17747" s="1" t="s">
        <v>4577</v>
      </c>
      <c r="E17747" s="1" t="s">
        <v>5878</v>
      </c>
      <c r="F17747" s="1"/>
      <c r="G17747" s="1"/>
      <c r="H17747" s="1" t="b">
        <v>1</v>
      </c>
      <c r="I17747" s="2">
        <v>0.1676779108017216</v>
      </c>
      <c r="J17747" s="2">
        <v>0.3722382961535322</v>
      </c>
      <c r="K17747" s="2">
        <v>0.03877882691475441</v>
      </c>
      <c r="L17747" s="2">
        <v>0.5912814037844611</v>
      </c>
      <c r="M17747" s="2">
        <v>-0.7580831908438689</v>
      </c>
      <c r="N17747" s="2">
        <v>0.7755241457945088</v>
      </c>
      <c r="O17747" s="2">
        <v>0.4291789483665054</v>
      </c>
    </row>
    <row r="17748" spans="1:15">
      <c r="A17748" s="1" t="s">
        <v>744</v>
      </c>
      <c r="B17748" s="1" t="s">
        <v>2023</v>
      </c>
      <c r="C17748" s="1" t="s">
        <v>3275</v>
      </c>
      <c r="D17748" s="1" t="s">
        <v>4577</v>
      </c>
      <c r="E17748" s="1" t="s">
        <v>5878</v>
      </c>
      <c r="F17748" s="1"/>
      <c r="G17748" s="1"/>
      <c r="H17748" s="1" t="b">
        <v>1</v>
      </c>
      <c r="I17748" s="2">
        <v>0.168168570343474</v>
      </c>
      <c r="J17748" s="2">
        <v>0.3722382961535322</v>
      </c>
      <c r="K17748" s="2">
        <v>0.3877989027081187</v>
      </c>
      <c r="L17748" s="2">
        <v>2.361770415530751</v>
      </c>
      <c r="M17748" s="2">
        <v>1.239868729140884</v>
      </c>
      <c r="N17748" s="2">
        <v>0.7742551678831854</v>
      </c>
      <c r="O17748" s="2">
        <v>0.4291789483665054</v>
      </c>
    </row>
    <row r="17749" spans="1:15">
      <c r="A17749" s="1" t="s">
        <v>744</v>
      </c>
      <c r="B17749" s="1" t="s">
        <v>2023</v>
      </c>
      <c r="C17749" s="1" t="s">
        <v>3275</v>
      </c>
      <c r="D17749" s="1" t="s">
        <v>4577</v>
      </c>
      <c r="E17749" s="1" t="s">
        <v>5878</v>
      </c>
      <c r="F17749" s="1"/>
      <c r="G17749" s="1"/>
      <c r="H17749" s="1" t="b">
        <v>1</v>
      </c>
      <c r="I17749" s="2">
        <v>0.1982443643437642</v>
      </c>
      <c r="J17749" s="2">
        <v>0.5150348020997637</v>
      </c>
      <c r="K17749" s="2">
        <v>0.2584057578343472</v>
      </c>
      <c r="L17749" s="2">
        <v>1.508440090755942</v>
      </c>
      <c r="M17749" s="2">
        <v>0.5930573995103849</v>
      </c>
      <c r="N17749" s="2">
        <v>0.7027991498827106</v>
      </c>
      <c r="O17749" s="2">
        <v>0.2881634236787735</v>
      </c>
    </row>
    <row r="17750" spans="1:15">
      <c r="A17750" s="1" t="s">
        <v>744</v>
      </c>
      <c r="B17750" s="1" t="s">
        <v>2023</v>
      </c>
      <c r="C17750" s="1" t="s">
        <v>3275</v>
      </c>
      <c r="D17750" s="1" t="s">
        <v>4577</v>
      </c>
      <c r="E17750" s="1" t="s">
        <v>5878</v>
      </c>
      <c r="F17750" s="1"/>
      <c r="G17750" s="1"/>
      <c r="H17750" s="1" t="b">
        <v>1</v>
      </c>
      <c r="I17750" s="2">
        <v>0.1801492505876579</v>
      </c>
      <c r="J17750" s="2">
        <v>0.3869317372190646</v>
      </c>
      <c r="K17750" s="2">
        <v>0.2056941949849584</v>
      </c>
      <c r="L17750" s="2">
        <v>0.6684943077242148</v>
      </c>
      <c r="M17750" s="2">
        <v>-0.5810128191656084</v>
      </c>
      <c r="N17750" s="2">
        <v>0.7443675401821109</v>
      </c>
      <c r="O17750" s="2">
        <v>0.412365646774431</v>
      </c>
    </row>
    <row r="17751" spans="1:15">
      <c r="A17751" s="1" t="s">
        <v>744</v>
      </c>
      <c r="B17751" s="1" t="s">
        <v>2023</v>
      </c>
      <c r="C17751" s="1" t="s">
        <v>3275</v>
      </c>
      <c r="D17751" s="1" t="s">
        <v>4577</v>
      </c>
      <c r="E17751" s="1" t="s">
        <v>5878</v>
      </c>
      <c r="F17751" s="1"/>
      <c r="G17751" s="1"/>
      <c r="H17751" s="1" t="b">
        <v>1</v>
      </c>
      <c r="I17751" s="2">
        <v>0.1834033183133</v>
      </c>
      <c r="J17751" s="2">
        <v>0.3869317372190646</v>
      </c>
      <c r="K17751" s="2">
        <v>0.522999625200848</v>
      </c>
      <c r="L17751" s="2">
        <v>3.842803142105314</v>
      </c>
      <c r="M17751" s="2">
        <v>1.942159072371889</v>
      </c>
      <c r="N17751" s="2">
        <v>0.7365928109118089</v>
      </c>
      <c r="O17751" s="2">
        <v>0.412365646774431</v>
      </c>
    </row>
    <row r="17752" spans="1:15">
      <c r="A17752" s="1" t="s">
        <v>744</v>
      </c>
      <c r="B17752" s="1" t="s">
        <v>2023</v>
      </c>
      <c r="C17752" s="1" t="s">
        <v>3275</v>
      </c>
      <c r="D17752" s="1" t="s">
        <v>4577</v>
      </c>
      <c r="E17752" s="1" t="s">
        <v>5878</v>
      </c>
      <c r="F17752" s="1"/>
      <c r="G17752" s="1"/>
      <c r="H17752" s="1" t="b">
        <v>1</v>
      </c>
      <c r="I17752" s="2">
        <v>0.1846273263887923</v>
      </c>
      <c r="J17752" s="2">
        <v>0.3869317372190646</v>
      </c>
      <c r="K17752" s="2">
        <v>0.248549083100791</v>
      </c>
      <c r="L17752" s="2">
        <v>0.7469446541373409</v>
      </c>
      <c r="M17752" s="2">
        <v>-0.4209267463302951</v>
      </c>
      <c r="N17752" s="2">
        <v>0.7337040193363251</v>
      </c>
      <c r="O17752" s="2">
        <v>0.412365646774431</v>
      </c>
    </row>
    <row r="17753" spans="1:15">
      <c r="A17753" s="1" t="s">
        <v>744</v>
      </c>
      <c r="B17753" s="1" t="s">
        <v>2023</v>
      </c>
      <c r="C17753" s="1" t="s">
        <v>3275</v>
      </c>
      <c r="D17753" s="1" t="s">
        <v>4577</v>
      </c>
      <c r="E17753" s="1" t="s">
        <v>5878</v>
      </c>
      <c r="F17753" s="1"/>
      <c r="G17753" s="1"/>
      <c r="H17753" s="1" t="b">
        <v>1</v>
      </c>
      <c r="I17753" s="2">
        <v>0.195590163012545</v>
      </c>
      <c r="J17753" s="2">
        <v>0.3959423699413771</v>
      </c>
      <c r="K17753" s="2">
        <v>0.03141679384152138</v>
      </c>
      <c r="L17753" s="2">
        <v>0.8667565625976793</v>
      </c>
      <c r="M17753" s="2">
        <v>-0.2063012401350141</v>
      </c>
      <c r="N17753" s="2">
        <v>0.708652991352098</v>
      </c>
      <c r="O17753" s="2">
        <v>0.4023680217457674</v>
      </c>
    </row>
    <row r="17754" spans="1:15">
      <c r="A17754" s="1" t="s">
        <v>744</v>
      </c>
      <c r="B17754" s="1" t="s">
        <v>2023</v>
      </c>
      <c r="C17754" s="1" t="s">
        <v>3275</v>
      </c>
      <c r="D17754" s="1" t="s">
        <v>4577</v>
      </c>
      <c r="E17754" s="1" t="s">
        <v>5878</v>
      </c>
      <c r="F17754" s="1"/>
      <c r="G17754" s="1"/>
      <c r="H17754" s="1" t="b">
        <v>1</v>
      </c>
      <c r="I17754" s="2">
        <v>0.3863179098294287</v>
      </c>
      <c r="J17754" s="2">
        <v>0.6990165409475178</v>
      </c>
      <c r="K17754" s="2">
        <v>0.1669877331506089</v>
      </c>
      <c r="L17754" s="2">
        <v>1.174944572079391</v>
      </c>
      <c r="M17754" s="2">
        <v>0.2325926993670027</v>
      </c>
      <c r="N17754" s="2">
        <v>0.4130551573488599</v>
      </c>
      <c r="O17754" s="2">
        <v>0.1555125473483989</v>
      </c>
    </row>
    <row r="17755" spans="1:15">
      <c r="A17755" s="1" t="s">
        <v>744</v>
      </c>
      <c r="B17755" s="1" t="s">
        <v>2023</v>
      </c>
      <c r="C17755" s="1" t="s">
        <v>3275</v>
      </c>
      <c r="D17755" s="1" t="s">
        <v>4577</v>
      </c>
      <c r="E17755" s="1" t="s">
        <v>5878</v>
      </c>
      <c r="F17755" s="1"/>
      <c r="G17755" s="1"/>
      <c r="H17755" s="1" t="b">
        <v>1</v>
      </c>
      <c r="I17755" s="2">
        <v>0.2346990789616416</v>
      </c>
      <c r="J17755" s="2">
        <v>0.4612969476967118</v>
      </c>
      <c r="K17755" s="2">
        <v>0.2645602247987952</v>
      </c>
      <c r="L17755" s="2">
        <v>1.458816848577104</v>
      </c>
      <c r="M17755" s="2">
        <v>0.5447987672614814</v>
      </c>
      <c r="N17755" s="2">
        <v>0.6294886147161136</v>
      </c>
      <c r="O17755" s="2">
        <v>0.3360194190159708</v>
      </c>
    </row>
    <row r="17756" spans="1:15">
      <c r="A17756" s="1" t="s">
        <v>744</v>
      </c>
      <c r="B17756" s="1" t="s">
        <v>2023</v>
      </c>
      <c r="C17756" s="1" t="s">
        <v>3275</v>
      </c>
      <c r="D17756" s="1" t="s">
        <v>4577</v>
      </c>
      <c r="E17756" s="1" t="s">
        <v>5878</v>
      </c>
      <c r="F17756" s="1"/>
      <c r="G17756" s="1"/>
      <c r="H17756" s="1" t="b">
        <v>1</v>
      </c>
      <c r="I17756" s="2">
        <v>0.3681589175825424</v>
      </c>
      <c r="J17756" s="2">
        <v>0.6989410295404206</v>
      </c>
      <c r="K17756" s="2">
        <v>0.3247034898225725</v>
      </c>
      <c r="L17756" s="2">
        <v>1.349253196409688</v>
      </c>
      <c r="M17756" s="2">
        <v>0.4321611050900165</v>
      </c>
      <c r="N17756" s="2">
        <v>0.4339646755350037</v>
      </c>
      <c r="O17756" s="2">
        <v>0.1555594646342268</v>
      </c>
    </row>
    <row r="17757" spans="1:15">
      <c r="A17757" s="1" t="s">
        <v>744</v>
      </c>
      <c r="B17757" s="1" t="s">
        <v>2023</v>
      </c>
      <c r="C17757" s="1" t="s">
        <v>3275</v>
      </c>
      <c r="D17757" s="1" t="s">
        <v>4577</v>
      </c>
      <c r="E17757" s="1" t="s">
        <v>5878</v>
      </c>
      <c r="F17757" s="1"/>
      <c r="G17757" s="1"/>
      <c r="H17757" s="1" t="b">
        <v>1</v>
      </c>
      <c r="I17757" s="2">
        <v>0.2407426323102694</v>
      </c>
      <c r="J17757" s="2">
        <v>0.4612969476967118</v>
      </c>
      <c r="K17757" s="2">
        <v>0.1883760750087567</v>
      </c>
      <c r="L17757" s="2">
        <v>1.480242402872627</v>
      </c>
      <c r="M17757" s="2">
        <v>0.5658334493585021</v>
      </c>
      <c r="N17757" s="2">
        <v>0.6184469951523641</v>
      </c>
      <c r="O17757" s="2">
        <v>0.3360194190159708</v>
      </c>
    </row>
    <row r="17758" spans="1:15">
      <c r="A17758" s="1" t="s">
        <v>744</v>
      </c>
      <c r="B17758" s="1" t="s">
        <v>2023</v>
      </c>
      <c r="C17758" s="1" t="s">
        <v>3275</v>
      </c>
      <c r="D17758" s="1" t="s">
        <v>4577</v>
      </c>
      <c r="E17758" s="1" t="s">
        <v>5878</v>
      </c>
      <c r="F17758" s="1"/>
      <c r="G17758" s="1"/>
      <c r="H17758" s="1" t="b">
        <v>1</v>
      </c>
      <c r="I17758" s="2">
        <v>0.241185713770362</v>
      </c>
      <c r="J17758" s="2">
        <v>0.4612969476967118</v>
      </c>
      <c r="K17758" s="2">
        <v>0.2448011582390379</v>
      </c>
      <c r="L17758" s="2">
        <v>2.547142733147277</v>
      </c>
      <c r="M17758" s="2">
        <v>1.348879805561893</v>
      </c>
      <c r="N17758" s="2">
        <v>0.6176484204723915</v>
      </c>
      <c r="O17758" s="2">
        <v>0.3360194190159708</v>
      </c>
    </row>
    <row r="17759" spans="1:15">
      <c r="A17759" s="1" t="s">
        <v>744</v>
      </c>
      <c r="B17759" s="1" t="s">
        <v>2023</v>
      </c>
      <c r="C17759" s="1" t="s">
        <v>3275</v>
      </c>
      <c r="D17759" s="1" t="s">
        <v>4577</v>
      </c>
      <c r="E17759" s="1" t="s">
        <v>5878</v>
      </c>
      <c r="F17759" s="1"/>
      <c r="G17759" s="1"/>
      <c r="H17759" s="1" t="b">
        <v>1</v>
      </c>
      <c r="I17759" s="2">
        <v>0.2553627847097311</v>
      </c>
      <c r="J17759" s="2">
        <v>0.4791259829165907</v>
      </c>
      <c r="K17759" s="2">
        <v>0.2835968752027121</v>
      </c>
      <c r="L17759" s="2">
        <v>1.461109788725308</v>
      </c>
      <c r="M17759" s="2">
        <v>0.5470645872437888</v>
      </c>
      <c r="N17759" s="2">
        <v>0.592842394358673</v>
      </c>
      <c r="O17759" s="2">
        <v>0.3195502767909414</v>
      </c>
    </row>
    <row r="17760" spans="1:15">
      <c r="A17760" s="1" t="s">
        <v>744</v>
      </c>
      <c r="B17760" s="1" t="s">
        <v>2023</v>
      </c>
      <c r="C17760" s="1" t="s">
        <v>3275</v>
      </c>
      <c r="D17760" s="1" t="s">
        <v>4577</v>
      </c>
      <c r="E17760" s="1" t="s">
        <v>5878</v>
      </c>
      <c r="F17760" s="1"/>
      <c r="G17760" s="1"/>
      <c r="H17760" s="1" t="b">
        <v>1</v>
      </c>
      <c r="I17760" s="2">
        <v>0.2553717167829544</v>
      </c>
      <c r="J17760" s="2">
        <v>0.4791259829165907</v>
      </c>
      <c r="K17760" s="2">
        <v>0.2219289490573991</v>
      </c>
      <c r="L17760" s="2">
        <v>0.6247197091693744</v>
      </c>
      <c r="M17760" s="2">
        <v>-0.6787190489404316</v>
      </c>
      <c r="N17760" s="2">
        <v>0.5928272038825964</v>
      </c>
      <c r="O17760" s="2">
        <v>0.3195502767909414</v>
      </c>
    </row>
    <row r="17761" spans="1:15">
      <c r="A17761" s="1" t="s">
        <v>744</v>
      </c>
      <c r="B17761" s="1" t="s">
        <v>2023</v>
      </c>
      <c r="C17761" s="1" t="s">
        <v>3275</v>
      </c>
      <c r="D17761" s="1" t="s">
        <v>4577</v>
      </c>
      <c r="E17761" s="1" t="s">
        <v>5878</v>
      </c>
      <c r="F17761" s="1"/>
      <c r="G17761" s="1"/>
      <c r="H17761" s="1" t="b">
        <v>1</v>
      </c>
      <c r="I17761" s="2">
        <v>0.2721988130975798</v>
      </c>
      <c r="J17761" s="2">
        <v>0.5011510857964789</v>
      </c>
      <c r="K17761" s="2">
        <v>0.08956542285783332</v>
      </c>
      <c r="L17761" s="2">
        <v>0.2647630991019424</v>
      </c>
      <c r="M17761" s="2">
        <v>-1.917226031852311</v>
      </c>
      <c r="N17761" s="2">
        <v>0.565113772836929</v>
      </c>
      <c r="O17761" s="2">
        <v>0.3000313243605455</v>
      </c>
    </row>
    <row r="17762" spans="1:15">
      <c r="A17762" s="1" t="s">
        <v>744</v>
      </c>
      <c r="B17762" s="1" t="s">
        <v>2023</v>
      </c>
      <c r="C17762" s="1" t="s">
        <v>3275</v>
      </c>
      <c r="D17762" s="1" t="s">
        <v>4577</v>
      </c>
      <c r="E17762" s="1" t="s">
        <v>5878</v>
      </c>
      <c r="F17762" s="1"/>
      <c r="G17762" s="1"/>
      <c r="H17762" s="1" t="b">
        <v>1</v>
      </c>
      <c r="I17762" s="2">
        <v>0.2765412831451927</v>
      </c>
      <c r="J17762" s="2">
        <v>0.5044317849963236</v>
      </c>
      <c r="K17762" s="2">
        <v>0.3092862449344628</v>
      </c>
      <c r="L17762" s="2">
        <v>0.6693886364028696</v>
      </c>
      <c r="M17762" s="2">
        <v>-0.5790840349659682</v>
      </c>
      <c r="N17762" s="2">
        <v>0.5582400263707546</v>
      </c>
      <c r="O17762" s="2">
        <v>0.2971975556961116</v>
      </c>
    </row>
    <row r="17763" spans="1:15">
      <c r="A17763" s="1" t="s">
        <v>744</v>
      </c>
      <c r="B17763" s="1" t="s">
        <v>2023</v>
      </c>
      <c r="C17763" s="1" t="s">
        <v>3275</v>
      </c>
      <c r="D17763" s="1" t="s">
        <v>4577</v>
      </c>
      <c r="E17763" s="1" t="s">
        <v>5878</v>
      </c>
      <c r="F17763" s="1"/>
      <c r="G17763" s="1"/>
      <c r="H17763" s="1" t="b">
        <v>1</v>
      </c>
      <c r="I17763" s="2">
        <v>0.2919688401836343</v>
      </c>
      <c r="J17763" s="2">
        <v>0.5228896501470546</v>
      </c>
      <c r="K17763" s="2">
        <v>0.6086551317308904</v>
      </c>
      <c r="L17763" s="2">
        <v>0.6216015866154468</v>
      </c>
      <c r="M17763" s="2">
        <v>-0.6859379087104078</v>
      </c>
      <c r="N17763" s="2">
        <v>0.5346634953269107</v>
      </c>
      <c r="O17763" s="2">
        <v>0.2815899543235425</v>
      </c>
    </row>
    <row r="17764" spans="1:15">
      <c r="A17764" s="1" t="s">
        <v>744</v>
      </c>
      <c r="B17764" s="1" t="s">
        <v>2023</v>
      </c>
      <c r="C17764" s="1" t="s">
        <v>3275</v>
      </c>
      <c r="D17764" s="1" t="s">
        <v>4577</v>
      </c>
      <c r="E17764" s="1" t="s">
        <v>5878</v>
      </c>
      <c r="F17764" s="1"/>
      <c r="G17764" s="1"/>
      <c r="H17764" s="1" t="b">
        <v>1</v>
      </c>
      <c r="I17764" s="2">
        <v>0.3015975447456455</v>
      </c>
      <c r="J17764" s="2">
        <v>0.530488538525823</v>
      </c>
      <c r="K17764" s="2">
        <v>0.3102438301985291</v>
      </c>
      <c r="L17764" s="2">
        <v>1.431517597577649</v>
      </c>
      <c r="M17764" s="2">
        <v>0.517545405427702</v>
      </c>
      <c r="N17764" s="2">
        <v>0.5205721983054402</v>
      </c>
      <c r="O17764" s="2">
        <v>0.2753239948140289</v>
      </c>
    </row>
    <row r="17765" spans="1:15">
      <c r="A17765" s="1" t="s">
        <v>744</v>
      </c>
      <c r="B17765" s="1" t="s">
        <v>2023</v>
      </c>
      <c r="C17765" s="1" t="s">
        <v>3275</v>
      </c>
      <c r="D17765" s="1" t="s">
        <v>4577</v>
      </c>
      <c r="E17765" s="1" t="s">
        <v>5878</v>
      </c>
      <c r="F17765" s="1"/>
      <c r="G17765" s="1"/>
      <c r="H17765" s="1" t="b">
        <v>1</v>
      </c>
      <c r="I17765" s="2">
        <v>1</v>
      </c>
      <c r="J17765" s="2">
        <v>1</v>
      </c>
      <c r="K17765" s="2">
        <v>0</v>
      </c>
      <c r="L17765" s="2">
        <v>0</v>
      </c>
      <c r="M17765" s="2" t="e">
        <f>-1/0</f>
        <v>#DIV/0!</v>
      </c>
      <c r="N17765" s="2">
        <v>0</v>
      </c>
      <c r="O17765" s="2">
        <v>0</v>
      </c>
    </row>
    <row r="17766" spans="1:15">
      <c r="A17766" s="1" t="s">
        <v>744</v>
      </c>
      <c r="B17766" s="1" t="s">
        <v>2023</v>
      </c>
      <c r="C17766" s="1" t="s">
        <v>3275</v>
      </c>
      <c r="D17766" s="1" t="s">
        <v>4577</v>
      </c>
      <c r="E17766" s="1" t="s">
        <v>5878</v>
      </c>
      <c r="F17766" s="1"/>
      <c r="G17766" s="1"/>
      <c r="H17766" s="1" t="b">
        <v>1</v>
      </c>
      <c r="I17766" s="2">
        <v>0.3490843265199158</v>
      </c>
      <c r="J17766" s="2">
        <v>0.5928414855553744</v>
      </c>
      <c r="K17766" s="2">
        <v>0.09479717284035977</v>
      </c>
      <c r="L17766" s="2">
        <v>1.257097054940298</v>
      </c>
      <c r="M17766" s="2">
        <v>0.3300960382037125</v>
      </c>
      <c r="N17766" s="2">
        <v>0.4570696500650007</v>
      </c>
      <c r="O17766" s="2">
        <v>0.2270614131303261</v>
      </c>
    </row>
    <row r="17767" spans="1:15">
      <c r="A17767" s="1" t="s">
        <v>744</v>
      </c>
      <c r="B17767" s="1" t="s">
        <v>2023</v>
      </c>
      <c r="C17767" s="1" t="s">
        <v>3275</v>
      </c>
      <c r="D17767" s="1" t="s">
        <v>4577</v>
      </c>
      <c r="E17767" s="1" t="s">
        <v>5878</v>
      </c>
      <c r="F17767" s="1"/>
      <c r="G17767" s="1"/>
      <c r="H17767" s="1" t="b">
        <v>1</v>
      </c>
      <c r="I17767" s="2">
        <v>0.3776825031643964</v>
      </c>
      <c r="J17767" s="2">
        <v>0.6252536352121316</v>
      </c>
      <c r="K17767" s="2">
        <v>0.09021640025779894</v>
      </c>
      <c r="L17767" s="2">
        <v>1.183512159473724</v>
      </c>
      <c r="M17767" s="2">
        <v>0.2430745284826035</v>
      </c>
      <c r="N17767" s="2">
        <v>0.4228731341959444</v>
      </c>
      <c r="O17767" s="2">
        <v>0.2039437746106867</v>
      </c>
    </row>
    <row r="17768" spans="1:15">
      <c r="A17768" s="1" t="s">
        <v>744</v>
      </c>
      <c r="B17768" s="1" t="s">
        <v>2023</v>
      </c>
      <c r="C17768" s="1" t="s">
        <v>3275</v>
      </c>
      <c r="D17768" s="1" t="s">
        <v>4577</v>
      </c>
      <c r="E17768" s="1" t="s">
        <v>5878</v>
      </c>
      <c r="F17768" s="1"/>
      <c r="G17768" s="1"/>
      <c r="H17768" s="1" t="b">
        <v>1</v>
      </c>
      <c r="I17768" s="2">
        <v>0.7384709748359917</v>
      </c>
      <c r="J17768" s="2">
        <v>0.9436000082473361</v>
      </c>
      <c r="K17768" s="2">
        <v>0.2787691628742084</v>
      </c>
      <c r="L17768" s="2">
        <v>0.9129669271292646</v>
      </c>
      <c r="M17768" s="2">
        <v>-0.1313654963764689</v>
      </c>
      <c r="N17768" s="2">
        <v>0.1316665697038084</v>
      </c>
      <c r="O17768" s="2">
        <v>0.02521206399058314</v>
      </c>
    </row>
    <row r="17769" spans="1:15">
      <c r="A17769" s="1" t="s">
        <v>744</v>
      </c>
      <c r="B17769" s="1" t="s">
        <v>2023</v>
      </c>
      <c r="C17769" s="1" t="s">
        <v>3275</v>
      </c>
      <c r="D17769" s="1" t="s">
        <v>4577</v>
      </c>
      <c r="E17769" s="1" t="s">
        <v>5878</v>
      </c>
      <c r="F17769" s="1"/>
      <c r="G17769" s="1"/>
      <c r="H17769" s="1" t="b">
        <v>1</v>
      </c>
      <c r="I17769" s="2">
        <v>0.3932565851290256</v>
      </c>
      <c r="J17769" s="2">
        <v>0.6384340581158521</v>
      </c>
      <c r="K17769" s="2">
        <v>0.6308943407384338</v>
      </c>
      <c r="L17769" s="2">
        <v>1.930230758234085</v>
      </c>
      <c r="M17769" s="2">
        <v>0.9487733313582883</v>
      </c>
      <c r="N17769" s="2">
        <v>0.4053239963302223</v>
      </c>
      <c r="O17769" s="2">
        <v>0.1948839530212962</v>
      </c>
    </row>
    <row r="17770" spans="1:15">
      <c r="A17770" s="1" t="s">
        <v>744</v>
      </c>
      <c r="B17770" s="1" t="s">
        <v>2023</v>
      </c>
      <c r="C17770" s="1" t="s">
        <v>3275</v>
      </c>
      <c r="D17770" s="1" t="s">
        <v>4577</v>
      </c>
      <c r="E17770" s="1" t="s">
        <v>5878</v>
      </c>
      <c r="F17770" s="1"/>
      <c r="G17770" s="1"/>
      <c r="H17770" s="1" t="b">
        <v>1</v>
      </c>
      <c r="I17770" s="2">
        <v>0.5902734474319895</v>
      </c>
      <c r="J17770" s="2">
        <v>0.8593753946026419</v>
      </c>
      <c r="K17770" s="2">
        <v>0.1534351832308064</v>
      </c>
      <c r="L17770" s="2">
        <v>0.8266886739116268</v>
      </c>
      <c r="M17770" s="2">
        <v>-0.2745839736728449</v>
      </c>
      <c r="N17770" s="2">
        <v>0.2289467524270012</v>
      </c>
      <c r="O17770" s="2">
        <v>0.06581708507296193</v>
      </c>
    </row>
    <row r="17771" spans="1:15">
      <c r="A17771" s="1" t="s">
        <v>744</v>
      </c>
      <c r="B17771" s="1" t="s">
        <v>2023</v>
      </c>
      <c r="C17771" s="1" t="s">
        <v>3275</v>
      </c>
      <c r="D17771" s="1" t="s">
        <v>4577</v>
      </c>
      <c r="E17771" s="1" t="s">
        <v>5878</v>
      </c>
      <c r="F17771" s="1"/>
      <c r="G17771" s="1"/>
      <c r="H17771" s="1" t="b">
        <v>1</v>
      </c>
      <c r="I17771" s="2">
        <v>0.4018569705906888</v>
      </c>
      <c r="J17771" s="2">
        <v>0.6384340581158521</v>
      </c>
      <c r="K17771" s="2">
        <v>0.1074402337416534</v>
      </c>
      <c r="L17771" s="2">
        <v>0.8071208206486968</v>
      </c>
      <c r="M17771" s="2">
        <v>-0.3091434433127676</v>
      </c>
      <c r="N17771" s="2">
        <v>0.3959284940206538</v>
      </c>
      <c r="O17771" s="2">
        <v>0.1948839530212962</v>
      </c>
    </row>
    <row r="17772" spans="1:15">
      <c r="A17772" s="1" t="s">
        <v>744</v>
      </c>
      <c r="B17772" s="1" t="s">
        <v>2023</v>
      </c>
      <c r="C17772" s="1" t="s">
        <v>3275</v>
      </c>
      <c r="D17772" s="1" t="s">
        <v>4577</v>
      </c>
      <c r="E17772" s="1" t="s">
        <v>5878</v>
      </c>
      <c r="F17772" s="1"/>
      <c r="G17772" s="1"/>
      <c r="H17772" s="1" t="b">
        <v>1</v>
      </c>
      <c r="I17772" s="2">
        <v>0.4183741150660242</v>
      </c>
      <c r="J17772" s="2">
        <v>0.659357605344054</v>
      </c>
      <c r="K17772" s="2">
        <v>0.244904836461818</v>
      </c>
      <c r="L17772" s="2">
        <v>0.8319146053929383</v>
      </c>
      <c r="M17772" s="2">
        <v>-0.2654926490918618</v>
      </c>
      <c r="N17772" s="2">
        <v>0.3784351932415139</v>
      </c>
      <c r="O17772" s="2">
        <v>0.1808789800879775</v>
      </c>
    </row>
    <row r="17773" spans="1:15">
      <c r="A17773" s="1" t="s">
        <v>744</v>
      </c>
      <c r="B17773" s="1" t="s">
        <v>2023</v>
      </c>
      <c r="C17773" s="1" t="s">
        <v>3275</v>
      </c>
      <c r="D17773" s="1" t="s">
        <v>4577</v>
      </c>
      <c r="E17773" s="1" t="s">
        <v>5878</v>
      </c>
      <c r="F17773" s="1"/>
      <c r="G17773" s="1"/>
      <c r="H17773" s="1" t="b">
        <v>1</v>
      </c>
      <c r="I17773" s="2">
        <v>0.4275615920173617</v>
      </c>
      <c r="J17773" s="2">
        <v>0.6672400391399125</v>
      </c>
      <c r="K17773" s="2">
        <v>0.1025592891038359</v>
      </c>
      <c r="L17773" s="2">
        <v>1.099896207993196</v>
      </c>
      <c r="M17773" s="2">
        <v>0.1373673898604661</v>
      </c>
      <c r="N17773" s="2">
        <v>0.3690013145112013</v>
      </c>
      <c r="O17773" s="2">
        <v>0.1757179008358623</v>
      </c>
    </row>
    <row r="17774" spans="1:15">
      <c r="A17774" s="1" t="s">
        <v>744</v>
      </c>
      <c r="B17774" s="1" t="s">
        <v>2023</v>
      </c>
      <c r="C17774" s="1" t="s">
        <v>3275</v>
      </c>
      <c r="D17774" s="1" t="s">
        <v>4577</v>
      </c>
      <c r="E17774" s="1" t="s">
        <v>5878</v>
      </c>
      <c r="F17774" s="1"/>
      <c r="G17774" s="1"/>
      <c r="H17774" s="1" t="b">
        <v>1</v>
      </c>
      <c r="I17774" s="2">
        <v>0.4419270551296911</v>
      </c>
      <c r="J17774" s="2">
        <v>0.6801533582855401</v>
      </c>
      <c r="K17774" s="2">
        <v>0.1634539169428315</v>
      </c>
      <c r="L17774" s="2">
        <v>1.131291805296622</v>
      </c>
      <c r="M17774" s="2">
        <v>0.177971105945879</v>
      </c>
      <c r="N17774" s="2">
        <v>0.354649409766388</v>
      </c>
      <c r="O17774" s="2">
        <v>0.1673931532526635</v>
      </c>
    </row>
    <row r="17775" spans="1:15">
      <c r="A17775" s="1" t="s">
        <v>744</v>
      </c>
      <c r="B17775" s="1" t="s">
        <v>2023</v>
      </c>
      <c r="C17775" s="1" t="s">
        <v>3275</v>
      </c>
      <c r="D17775" s="1" t="s">
        <v>4577</v>
      </c>
      <c r="E17775" s="1" t="s">
        <v>5878</v>
      </c>
      <c r="F17775" s="1"/>
      <c r="G17775" s="1"/>
      <c r="H17775" s="1" t="b">
        <v>1</v>
      </c>
      <c r="I17775" s="2">
        <v>0.7702555687349912</v>
      </c>
      <c r="J17775" s="2">
        <v>0.9262519169219444</v>
      </c>
      <c r="K17775" s="2">
        <v>0.157305993757391</v>
      </c>
      <c r="L17775" s="2">
        <v>0.8852204781870903</v>
      </c>
      <c r="M17775" s="2">
        <v>-0.1758912688758278</v>
      </c>
      <c r="N17775" s="2">
        <v>0.1133651531705344</v>
      </c>
      <c r="O17775" s="2">
        <v>0.0332708802188111</v>
      </c>
    </row>
    <row r="17776" spans="1:15">
      <c r="A17776" s="1" t="s">
        <v>744</v>
      </c>
      <c r="B17776" s="1" t="s">
        <v>2023</v>
      </c>
      <c r="C17776" s="1" t="s">
        <v>3275</v>
      </c>
      <c r="D17776" s="1" t="s">
        <v>4577</v>
      </c>
      <c r="E17776" s="1" t="s">
        <v>5878</v>
      </c>
      <c r="F17776" s="1"/>
      <c r="G17776" s="1"/>
      <c r="H17776" s="1" t="b">
        <v>1</v>
      </c>
      <c r="I17776" s="2">
        <v>1</v>
      </c>
      <c r="J17776" s="2">
        <v>1</v>
      </c>
      <c r="K17776" s="2">
        <v>0</v>
      </c>
      <c r="L17776" s="2">
        <v>0</v>
      </c>
      <c r="M17776" s="2" t="e">
        <f>-1/0</f>
        <v>#DIV/0!</v>
      </c>
      <c r="N17776" s="2">
        <v>0</v>
      </c>
      <c r="O17776" s="2">
        <v>0</v>
      </c>
    </row>
    <row r="17777" spans="1:15">
      <c r="A17777" s="1" t="s">
        <v>744</v>
      </c>
      <c r="B17777" s="1" t="s">
        <v>2023</v>
      </c>
      <c r="C17777" s="1" t="s">
        <v>3275</v>
      </c>
      <c r="D17777" s="1" t="s">
        <v>4577</v>
      </c>
      <c r="E17777" s="1" t="s">
        <v>5878</v>
      </c>
      <c r="F17777" s="1"/>
      <c r="G17777" s="1"/>
      <c r="H17777" s="1" t="b">
        <v>1</v>
      </c>
      <c r="I17777" s="2">
        <v>0.765475083279622</v>
      </c>
      <c r="J17777" s="2">
        <v>0.9306520482821239</v>
      </c>
      <c r="K17777" s="2">
        <v>0.2785096235119832</v>
      </c>
      <c r="L17777" s="2">
        <v>0.834708700861732</v>
      </c>
      <c r="M17777" s="2">
        <v>-0.2606552854979566</v>
      </c>
      <c r="N17777" s="2">
        <v>0.116068941308351</v>
      </c>
      <c r="O17777" s="2">
        <v>0.03121266247369929</v>
      </c>
    </row>
    <row r="17778" spans="1:15">
      <c r="A17778" s="1" t="s">
        <v>744</v>
      </c>
      <c r="B17778" s="1" t="s">
        <v>2023</v>
      </c>
      <c r="C17778" s="1" t="s">
        <v>3275</v>
      </c>
      <c r="D17778" s="1" t="s">
        <v>4577</v>
      </c>
      <c r="E17778" s="1" t="s">
        <v>5878</v>
      </c>
      <c r="F17778" s="1"/>
      <c r="G17778" s="1"/>
      <c r="H17778" s="1" t="b">
        <v>1</v>
      </c>
      <c r="I17778" s="2">
        <v>0.5037942087541692</v>
      </c>
      <c r="J17778" s="2">
        <v>0.7246818317239514</v>
      </c>
      <c r="K17778" s="2">
        <v>0.3987789601377669</v>
      </c>
      <c r="L17778" s="2">
        <v>0.8113927369379468</v>
      </c>
      <c r="M17778" s="2">
        <v>-0.3015277063566145</v>
      </c>
      <c r="N17778" s="2">
        <v>0.2977468291375553</v>
      </c>
      <c r="O17778" s="2">
        <v>0.1398526266090592</v>
      </c>
    </row>
    <row r="17779" spans="1:15">
      <c r="A17779" s="1" t="s">
        <v>744</v>
      </c>
      <c r="B17779" s="1" t="s">
        <v>2023</v>
      </c>
      <c r="C17779" s="1" t="s">
        <v>3275</v>
      </c>
      <c r="D17779" s="1" t="s">
        <v>4577</v>
      </c>
      <c r="E17779" s="1" t="s">
        <v>5878</v>
      </c>
      <c r="F17779" s="1"/>
      <c r="G17779" s="1"/>
      <c r="H17779" s="1" t="b">
        <v>1</v>
      </c>
      <c r="I17779" s="2">
        <v>0.6674635557192883</v>
      </c>
      <c r="J17779" s="2">
        <v>0.8973322122418087</v>
      </c>
      <c r="K17779" s="2">
        <v>0.3025249436311909</v>
      </c>
      <c r="L17779" s="2">
        <v>1.168947934853547</v>
      </c>
      <c r="M17779" s="2">
        <v>0.2252106734098903</v>
      </c>
      <c r="N17779" s="2">
        <v>0.1755724422961264</v>
      </c>
      <c r="O17779" s="2">
        <v>0.04704674175780529</v>
      </c>
    </row>
    <row r="17780" spans="1:15">
      <c r="A17780" s="1" t="s">
        <v>744</v>
      </c>
      <c r="B17780" s="1" t="s">
        <v>2023</v>
      </c>
      <c r="C17780" s="1" t="s">
        <v>3275</v>
      </c>
      <c r="D17780" s="1" t="s">
        <v>4577</v>
      </c>
      <c r="E17780" s="1" t="s">
        <v>5878</v>
      </c>
      <c r="F17780" s="1"/>
      <c r="G17780" s="1"/>
      <c r="H17780" s="1" t="b">
        <v>1</v>
      </c>
      <c r="I17780" s="2">
        <v>0.5156138573894209</v>
      </c>
      <c r="J17780" s="2">
        <v>0.7267341685323143</v>
      </c>
      <c r="K17780" s="2">
        <v>0.160219537438712</v>
      </c>
      <c r="L17780" s="2">
        <v>0.8686480918216509</v>
      </c>
      <c r="M17780" s="2">
        <v>-0.2031562665349532</v>
      </c>
      <c r="N17780" s="2">
        <v>0.2876754192726931</v>
      </c>
      <c r="O17780" s="2">
        <v>0.1386244202991174</v>
      </c>
    </row>
    <row r="17781" spans="1:15">
      <c r="A17781" s="1" t="s">
        <v>744</v>
      </c>
      <c r="B17781" s="1" t="s">
        <v>2023</v>
      </c>
      <c r="C17781" s="1" t="s">
        <v>3275</v>
      </c>
      <c r="D17781" s="1" t="s">
        <v>4577</v>
      </c>
      <c r="E17781" s="1" t="s">
        <v>5878</v>
      </c>
      <c r="F17781" s="1"/>
      <c r="G17781" s="1"/>
      <c r="H17781" s="1" t="b">
        <v>1</v>
      </c>
      <c r="I17781" s="2">
        <v>0.8419653428146994</v>
      </c>
      <c r="J17781" s="2">
        <v>0.9527338223824794</v>
      </c>
      <c r="K17781" s="2">
        <v>0.250432337635629</v>
      </c>
      <c r="L17781" s="2">
        <v>1.14369462707401</v>
      </c>
      <c r="M17781" s="2">
        <v>0.1937018958079825</v>
      </c>
      <c r="N17781" s="2">
        <v>0.07470578466912167</v>
      </c>
      <c r="O17781" s="2">
        <v>0.02102841690338836</v>
      </c>
    </row>
    <row r="17782" spans="1:15">
      <c r="A17782" s="1" t="s">
        <v>744</v>
      </c>
      <c r="B17782" s="1" t="s">
        <v>2023</v>
      </c>
      <c r="C17782" s="1" t="s">
        <v>3275</v>
      </c>
      <c r="D17782" s="1" t="s">
        <v>4577</v>
      </c>
      <c r="E17782" s="1" t="s">
        <v>5878</v>
      </c>
      <c r="F17782" s="1"/>
      <c r="G17782" s="1"/>
      <c r="H17782" s="1" t="b">
        <v>1</v>
      </c>
      <c r="I17782" s="2">
        <v>0.77955739764062</v>
      </c>
      <c r="J17782" s="2">
        <v>0.9381122421615952</v>
      </c>
      <c r="K17782" s="2">
        <v>0.5023128064678313</v>
      </c>
      <c r="L17782" s="2">
        <v>1.209547117621699</v>
      </c>
      <c r="M17782" s="2">
        <v>0.2744669702563617</v>
      </c>
      <c r="N17782" s="2">
        <v>0.1081519028473183</v>
      </c>
      <c r="O17782" s="2">
        <v>0.02774519655148994</v>
      </c>
    </row>
    <row r="17783" spans="1:15">
      <c r="A17783" s="1" t="s">
        <v>744</v>
      </c>
      <c r="B17783" s="1" t="s">
        <v>2023</v>
      </c>
      <c r="C17783" s="1" t="s">
        <v>3275</v>
      </c>
      <c r="D17783" s="1" t="s">
        <v>4577</v>
      </c>
      <c r="E17783" s="1" t="s">
        <v>5878</v>
      </c>
      <c r="F17783" s="1"/>
      <c r="G17783" s="1"/>
      <c r="H17783" s="1" t="b">
        <v>1</v>
      </c>
      <c r="I17783" s="2">
        <v>0.819637257947144</v>
      </c>
      <c r="J17783" s="2">
        <v>0.9490542260771559</v>
      </c>
      <c r="K17783" s="2">
        <v>0.5387536838742613</v>
      </c>
      <c r="L17783" s="2">
        <v>0.8050486281909262</v>
      </c>
      <c r="M17783" s="2">
        <v>-0.3128521644166152</v>
      </c>
      <c r="N17783" s="2">
        <v>0.08637830825878665</v>
      </c>
      <c r="O17783" s="2">
        <v>0.02270897259559346</v>
      </c>
    </row>
    <row r="17784" spans="1:15">
      <c r="A17784" s="1" t="s">
        <v>744</v>
      </c>
      <c r="B17784" s="1" t="s">
        <v>2023</v>
      </c>
      <c r="C17784" s="1" t="s">
        <v>3275</v>
      </c>
      <c r="D17784" s="1" t="s">
        <v>4577</v>
      </c>
      <c r="E17784" s="1" t="s">
        <v>5878</v>
      </c>
      <c r="F17784" s="1"/>
      <c r="G17784" s="1"/>
      <c r="H17784" s="1" t="b">
        <v>1</v>
      </c>
      <c r="I17784" s="2">
        <v>0.9405805106103271</v>
      </c>
      <c r="J17784" s="2">
        <v>0.9915565206056283</v>
      </c>
      <c r="K17784" s="2">
        <v>0.5392424332813521</v>
      </c>
      <c r="L17784" s="2">
        <v>1.056914150082157</v>
      </c>
      <c r="M17784" s="2">
        <v>0.07985819575485427</v>
      </c>
      <c r="N17784" s="2">
        <v>0.02660402433763329</v>
      </c>
      <c r="O17784" s="2">
        <v>0.003682525142466881</v>
      </c>
    </row>
    <row r="17785" spans="1:15">
      <c r="A17785" s="1" t="s">
        <v>744</v>
      </c>
      <c r="B17785" s="1" t="s">
        <v>2023</v>
      </c>
      <c r="C17785" s="1" t="s">
        <v>3275</v>
      </c>
      <c r="D17785" s="1" t="s">
        <v>4577</v>
      </c>
      <c r="E17785" s="1" t="s">
        <v>5878</v>
      </c>
      <c r="F17785" s="1"/>
      <c r="G17785" s="1"/>
      <c r="H17785" s="1" t="b">
        <v>1</v>
      </c>
      <c r="I17785" s="2">
        <v>1</v>
      </c>
      <c r="J17785" s="2">
        <v>1</v>
      </c>
      <c r="K17785" s="2">
        <v>0</v>
      </c>
      <c r="L17785" s="2">
        <v>0</v>
      </c>
      <c r="M17785" s="2" t="e">
        <f>-1/0</f>
        <v>#DIV/0!</v>
      </c>
      <c r="N17785" s="2">
        <v>0</v>
      </c>
      <c r="O17785" s="2">
        <v>0</v>
      </c>
    </row>
    <row r="17786" spans="1:15">
      <c r="A17786" s="1" t="s">
        <v>744</v>
      </c>
      <c r="B17786" s="1" t="s">
        <v>2023</v>
      </c>
      <c r="C17786" s="1" t="s">
        <v>3275</v>
      </c>
      <c r="D17786" s="1" t="s">
        <v>4577</v>
      </c>
      <c r="E17786" s="1" t="s">
        <v>5878</v>
      </c>
      <c r="F17786" s="1"/>
      <c r="G17786" s="1"/>
      <c r="H17786" s="1" t="b">
        <v>1</v>
      </c>
      <c r="I17786" s="2">
        <v>0.6303548857180394</v>
      </c>
      <c r="J17786" s="2">
        <v>0.8189990246668366</v>
      </c>
      <c r="K17786" s="2">
        <v>0.02647685642201845</v>
      </c>
      <c r="L17786" s="2">
        <v>0.8997374604427572</v>
      </c>
      <c r="M17786" s="2">
        <v>-0.1524240043037537</v>
      </c>
      <c r="N17786" s="2">
        <v>0.200414876712698</v>
      </c>
      <c r="O17786" s="2">
        <v>0.08671661543379774</v>
      </c>
    </row>
    <row r="17787" spans="1:15">
      <c r="A17787" s="1" t="s">
        <v>744</v>
      </c>
      <c r="B17787" s="1" t="s">
        <v>2023</v>
      </c>
      <c r="C17787" s="1" t="s">
        <v>3275</v>
      </c>
      <c r="D17787" s="1" t="s">
        <v>4577</v>
      </c>
      <c r="E17787" s="1" t="s">
        <v>5878</v>
      </c>
      <c r="F17787" s="1"/>
      <c r="G17787" s="1"/>
      <c r="H17787" s="1" t="b">
        <v>1</v>
      </c>
      <c r="I17787" s="2">
        <v>0.6319180291845642</v>
      </c>
      <c r="J17787" s="2">
        <v>0.8189990246668366</v>
      </c>
      <c r="K17787" s="2">
        <v>0.1846745684686533</v>
      </c>
      <c r="L17787" s="2">
        <v>1.202687671739478</v>
      </c>
      <c r="M17787" s="2">
        <v>0.2662620349201533</v>
      </c>
      <c r="N17787" s="2">
        <v>0.1993392536506182</v>
      </c>
      <c r="O17787" s="2">
        <v>0.08671661543379774</v>
      </c>
    </row>
    <row r="17788" spans="1:15">
      <c r="A17788" s="1" t="s">
        <v>744</v>
      </c>
      <c r="B17788" s="1" t="s">
        <v>2023</v>
      </c>
      <c r="C17788" s="1" t="s">
        <v>3275</v>
      </c>
      <c r="D17788" s="1" t="s">
        <v>4577</v>
      </c>
      <c r="E17788" s="1" t="s">
        <v>5878</v>
      </c>
      <c r="F17788" s="1"/>
      <c r="G17788" s="1"/>
      <c r="H17788" s="1" t="b">
        <v>1</v>
      </c>
      <c r="I17788" s="2">
        <v>0.9054837771267572</v>
      </c>
      <c r="J17788" s="2">
        <v>0.9759935268185457</v>
      </c>
      <c r="K17788" s="2">
        <v>0.154776031370126</v>
      </c>
      <c r="L17788" s="2">
        <v>0.9542546817413866</v>
      </c>
      <c r="M17788" s="2">
        <v>-0.06755373531342727</v>
      </c>
      <c r="N17788" s="2">
        <v>0.04311932620850267</v>
      </c>
      <c r="O17788" s="2">
        <v>0.01055306273936216</v>
      </c>
    </row>
    <row r="17789" spans="1:15">
      <c r="A17789" s="1" t="s">
        <v>744</v>
      </c>
      <c r="B17789" s="1" t="s">
        <v>2023</v>
      </c>
      <c r="C17789" s="1" t="s">
        <v>3275</v>
      </c>
      <c r="D17789" s="1" t="s">
        <v>4577</v>
      </c>
      <c r="E17789" s="1" t="s">
        <v>5878</v>
      </c>
      <c r="F17789" s="1"/>
      <c r="G17789" s="1"/>
      <c r="H17789" s="1" t="b">
        <v>1</v>
      </c>
      <c r="I17789" s="2">
        <v>0.6794594146979303</v>
      </c>
      <c r="J17789" s="2">
        <v>0.8580213589842569</v>
      </c>
      <c r="K17789" s="2">
        <v>0.3781920316063015</v>
      </c>
      <c r="L17789" s="2">
        <v>0.5255109858452695</v>
      </c>
      <c r="M17789" s="2">
        <v>-0.9282071707402048</v>
      </c>
      <c r="N17789" s="2">
        <v>0.1678364793275721</v>
      </c>
      <c r="O17789" s="2">
        <v>0.06650190099331713</v>
      </c>
    </row>
    <row r="17790" spans="1:15">
      <c r="A17790" s="1" t="s">
        <v>744</v>
      </c>
      <c r="B17790" s="1" t="s">
        <v>2023</v>
      </c>
      <c r="C17790" s="1" t="s">
        <v>3275</v>
      </c>
      <c r="D17790" s="1" t="s">
        <v>4577</v>
      </c>
      <c r="E17790" s="1" t="s">
        <v>5878</v>
      </c>
      <c r="F17790" s="1"/>
      <c r="G17790" s="1"/>
      <c r="H17790" s="1" t="b">
        <v>1</v>
      </c>
      <c r="I17790" s="2">
        <v>0.688159262535597</v>
      </c>
      <c r="J17790" s="2">
        <v>0.8580213589842569</v>
      </c>
      <c r="K17790" s="2">
        <v>0.08557376027276248</v>
      </c>
      <c r="L17790" s="2">
        <v>0.9226191943052687</v>
      </c>
      <c r="M17790" s="2">
        <v>-0.1161927881319908</v>
      </c>
      <c r="N17790" s="2">
        <v>0.1623110402004873</v>
      </c>
      <c r="O17790" s="2">
        <v>0.06650190099331713</v>
      </c>
    </row>
    <row r="17791" spans="1:15">
      <c r="A17791" s="1" t="s">
        <v>744</v>
      </c>
      <c r="B17791" s="1" t="s">
        <v>2023</v>
      </c>
      <c r="C17791" s="1" t="s">
        <v>3275</v>
      </c>
      <c r="D17791" s="1" t="s">
        <v>4577</v>
      </c>
      <c r="E17791" s="1" t="s">
        <v>5878</v>
      </c>
      <c r="F17791" s="1"/>
      <c r="G17791" s="1"/>
      <c r="H17791" s="1" t="b">
        <v>1</v>
      </c>
      <c r="I17791" s="2">
        <v>0.7033670115981372</v>
      </c>
      <c r="J17791" s="2">
        <v>0.8581387105505859</v>
      </c>
      <c r="K17791" s="2">
        <v>0.3364980538253758</v>
      </c>
      <c r="L17791" s="2">
        <v>1.126013241076287</v>
      </c>
      <c r="M17791" s="2">
        <v>0.1712237925360621</v>
      </c>
      <c r="N17791" s="2">
        <v>0.1528180042545841</v>
      </c>
      <c r="O17791" s="2">
        <v>0.06644250660618094</v>
      </c>
    </row>
    <row r="17792" spans="1:15">
      <c r="A17792" s="1" t="s">
        <v>744</v>
      </c>
      <c r="B17792" s="1" t="s">
        <v>2023</v>
      </c>
      <c r="C17792" s="1" t="s">
        <v>3275</v>
      </c>
      <c r="D17792" s="1" t="s">
        <v>4577</v>
      </c>
      <c r="E17792" s="1" t="s">
        <v>5878</v>
      </c>
      <c r="F17792" s="1"/>
      <c r="G17792" s="1"/>
      <c r="H17792" s="1" t="b">
        <v>1</v>
      </c>
      <c r="I17792" s="2">
        <v>0.7153453657942368</v>
      </c>
      <c r="J17792" s="2">
        <v>0.8581387105505859</v>
      </c>
      <c r="K17792" s="2">
        <v>0.09031244338984676</v>
      </c>
      <c r="L17792" s="2">
        <v>1.064488836977884</v>
      </c>
      <c r="M17792" s="2">
        <v>0.09016082069571017</v>
      </c>
      <c r="N17792" s="2">
        <v>0.1454842319814939</v>
      </c>
      <c r="O17792" s="2">
        <v>0.06644250660618094</v>
      </c>
    </row>
    <row r="17793" spans="1:15">
      <c r="A17793" s="1" t="s">
        <v>744</v>
      </c>
      <c r="B17793" s="1" t="s">
        <v>2023</v>
      </c>
      <c r="C17793" s="1" t="s">
        <v>3275</v>
      </c>
      <c r="D17793" s="1" t="s">
        <v>4577</v>
      </c>
      <c r="E17793" s="1" t="s">
        <v>5878</v>
      </c>
      <c r="F17793" s="1"/>
      <c r="G17793" s="1"/>
      <c r="H17793" s="1" t="b">
        <v>1</v>
      </c>
      <c r="I17793" s="2">
        <v>0.7229210330694362</v>
      </c>
      <c r="J17793" s="2">
        <v>0.8581387105505859</v>
      </c>
      <c r="K17793" s="2">
        <v>0.5239011791336081</v>
      </c>
      <c r="L17793" s="2">
        <v>1.191898562539039</v>
      </c>
      <c r="M17793" s="2">
        <v>0.253261459332756</v>
      </c>
      <c r="N17793" s="2">
        <v>0.1409091394623133</v>
      </c>
      <c r="O17793" s="2">
        <v>0.06644250660618094</v>
      </c>
    </row>
    <row r="17794" spans="1:15">
      <c r="A17794" s="1" t="s">
        <v>744</v>
      </c>
      <c r="B17794" s="1" t="s">
        <v>2023</v>
      </c>
      <c r="C17794" s="1" t="s">
        <v>3275</v>
      </c>
      <c r="D17794" s="1" t="s">
        <v>4577</v>
      </c>
      <c r="E17794" s="1" t="s">
        <v>5878</v>
      </c>
      <c r="F17794" s="1"/>
      <c r="G17794" s="1"/>
      <c r="H17794" s="1" t="b">
        <v>1</v>
      </c>
      <c r="I17794" s="2">
        <v>0.7274576886393291</v>
      </c>
      <c r="J17794" s="2">
        <v>0.8581387105505859</v>
      </c>
      <c r="K17794" s="2">
        <v>0.2885671920136033</v>
      </c>
      <c r="L17794" s="2">
        <v>1.091913775539672</v>
      </c>
      <c r="M17794" s="2">
        <v>0.1268589363743193</v>
      </c>
      <c r="N17794" s="2">
        <v>0.1381922616201906</v>
      </c>
      <c r="O17794" s="2">
        <v>0.06644250660618094</v>
      </c>
    </row>
    <row r="17795" spans="1:15">
      <c r="A17795" s="1" t="s">
        <v>744</v>
      </c>
      <c r="B17795" s="1" t="s">
        <v>2023</v>
      </c>
      <c r="C17795" s="1" t="s">
        <v>3275</v>
      </c>
      <c r="D17795" s="1" t="s">
        <v>4577</v>
      </c>
      <c r="E17795" s="1" t="s">
        <v>5878</v>
      </c>
      <c r="F17795" s="1"/>
      <c r="G17795" s="1"/>
      <c r="H17795" s="1" t="b">
        <v>1</v>
      </c>
      <c r="I17795" s="2">
        <v>0.7421201564001603</v>
      </c>
      <c r="J17795" s="2">
        <v>0.8650749752120211</v>
      </c>
      <c r="K17795" s="2">
        <v>0.6229798906638039</v>
      </c>
      <c r="L17795" s="2">
        <v>1.221823490967036</v>
      </c>
      <c r="M17795" s="2">
        <v>0.2890358832749897</v>
      </c>
      <c r="N17795" s="2">
        <v>0.1295257725688966</v>
      </c>
      <c r="O17795" s="2">
        <v>0.06294625102097717</v>
      </c>
    </row>
    <row r="17796" spans="1:15">
      <c r="A17796" s="1" t="s">
        <v>744</v>
      </c>
      <c r="B17796" s="1" t="s">
        <v>2023</v>
      </c>
      <c r="C17796" s="1" t="s">
        <v>3275</v>
      </c>
      <c r="D17796" s="1" t="s">
        <v>4577</v>
      </c>
      <c r="E17796" s="1" t="s">
        <v>5878</v>
      </c>
      <c r="F17796" s="1"/>
      <c r="G17796" s="1"/>
      <c r="H17796" s="1" t="b">
        <v>1</v>
      </c>
      <c r="I17796" s="2">
        <v>0.9162710764984823</v>
      </c>
      <c r="J17796" s="2">
        <v>0.9763325549536555</v>
      </c>
      <c r="K17796" s="2">
        <v>0.9325873132162508</v>
      </c>
      <c r="L17796" s="2">
        <v>0.8065779051363722</v>
      </c>
      <c r="M17796" s="2">
        <v>-0.3101142088395541</v>
      </c>
      <c r="N17796" s="2">
        <v>0.03797602238987441</v>
      </c>
      <c r="O17796" s="2">
        <v>0.01040222927855577</v>
      </c>
    </row>
    <row r="17797" spans="1:15">
      <c r="A17797" s="1" t="s">
        <v>744</v>
      </c>
      <c r="B17797" s="1" t="s">
        <v>2023</v>
      </c>
      <c r="C17797" s="1" t="s">
        <v>3275</v>
      </c>
      <c r="D17797" s="1" t="s">
        <v>4577</v>
      </c>
      <c r="E17797" s="1" t="s">
        <v>5878</v>
      </c>
      <c r="F17797" s="1"/>
      <c r="G17797" s="1"/>
      <c r="H17797" s="1" t="b">
        <v>1</v>
      </c>
      <c r="I17797" s="2">
        <v>0.7770725632743458</v>
      </c>
      <c r="J17797" s="2">
        <v>0.8797890515232536</v>
      </c>
      <c r="K17797" s="2">
        <v>0.1889677894177672</v>
      </c>
      <c r="L17797" s="2">
        <v>1.074224667067128</v>
      </c>
      <c r="M17797" s="2">
        <v>0.103295755117376</v>
      </c>
      <c r="N17797" s="2">
        <v>0.1095384247535183</v>
      </c>
      <c r="O17797" s="2">
        <v>0.05562144687452511</v>
      </c>
    </row>
    <row r="17798" spans="1:15">
      <c r="A17798" s="1" t="s">
        <v>744</v>
      </c>
      <c r="B17798" s="1" t="s">
        <v>2023</v>
      </c>
      <c r="C17798" s="1" t="s">
        <v>3275</v>
      </c>
      <c r="D17798" s="1" t="s">
        <v>4577</v>
      </c>
      <c r="E17798" s="1" t="s">
        <v>5878</v>
      </c>
      <c r="F17798" s="1"/>
      <c r="G17798" s="1"/>
      <c r="H17798" s="1" t="b">
        <v>1</v>
      </c>
      <c r="I17798" s="2">
        <v>0.808033786116815</v>
      </c>
      <c r="J17798" s="2">
        <v>0.8993370387853817</v>
      </c>
      <c r="K17798" s="2">
        <v>0.0185164627081284</v>
      </c>
      <c r="L17798" s="2">
        <v>1.11732080917964</v>
      </c>
      <c r="M17798" s="2">
        <v>0.1600434771027821</v>
      </c>
      <c r="N17798" s="2">
        <v>0.0925704797980233</v>
      </c>
      <c r="O17798" s="2">
        <v>0.04607751999823696</v>
      </c>
    </row>
    <row r="17799" spans="1:15">
      <c r="A17799" s="1" t="s">
        <v>744</v>
      </c>
      <c r="B17799" s="1" t="s">
        <v>2023</v>
      </c>
      <c r="C17799" s="1" t="s">
        <v>3275</v>
      </c>
      <c r="D17799" s="1" t="s">
        <v>4577</v>
      </c>
      <c r="E17799" s="1" t="s">
        <v>5878</v>
      </c>
      <c r="F17799" s="1"/>
      <c r="G17799" s="1"/>
      <c r="H17799" s="1" t="b">
        <v>1</v>
      </c>
      <c r="I17799" s="2">
        <v>0.8126491763624772</v>
      </c>
      <c r="J17799" s="2">
        <v>0.8993926277719551</v>
      </c>
      <c r="K17799" s="2">
        <v>0.2414698961971966</v>
      </c>
      <c r="L17799" s="2">
        <v>1.058176122600116</v>
      </c>
      <c r="M17799" s="2">
        <v>0.081579769281013</v>
      </c>
      <c r="N17799" s="2">
        <v>0.09009690047298981</v>
      </c>
      <c r="O17799" s="2">
        <v>0.04605067662029092</v>
      </c>
    </row>
    <row r="17800" spans="1:15">
      <c r="A17800" s="1" t="s">
        <v>744</v>
      </c>
      <c r="B17800" s="1" t="s">
        <v>2023</v>
      </c>
      <c r="C17800" s="1" t="s">
        <v>3275</v>
      </c>
      <c r="D17800" s="1" t="s">
        <v>4577</v>
      </c>
      <c r="E17800" s="1" t="s">
        <v>5878</v>
      </c>
      <c r="F17800" s="1"/>
      <c r="G17800" s="1"/>
      <c r="H17800" s="1" t="b">
        <v>1</v>
      </c>
      <c r="I17800" s="2">
        <v>0.8384762304382181</v>
      </c>
      <c r="J17800" s="2">
        <v>0.9075814142655436</v>
      </c>
      <c r="K17800" s="2">
        <v>0.4031068476711362</v>
      </c>
      <c r="L17800" s="2">
        <v>1.102200678900091</v>
      </c>
      <c r="M17800" s="2">
        <v>0.1403869209107939</v>
      </c>
      <c r="N17800" s="2">
        <v>0.07650924449002248</v>
      </c>
      <c r="O17800" s="2">
        <v>0.04211440631350441</v>
      </c>
    </row>
    <row r="17801" spans="1:15">
      <c r="A17801" s="1" t="s">
        <v>744</v>
      </c>
      <c r="B17801" s="1" t="s">
        <v>2023</v>
      </c>
      <c r="C17801" s="1" t="s">
        <v>3275</v>
      </c>
      <c r="D17801" s="1" t="s">
        <v>4577</v>
      </c>
      <c r="E17801" s="1" t="s">
        <v>5878</v>
      </c>
      <c r="F17801" s="1"/>
      <c r="G17801" s="1"/>
      <c r="H17801" s="1" t="b">
        <v>1</v>
      </c>
      <c r="I17801" s="2">
        <v>0.8868735818186304</v>
      </c>
      <c r="J17801" s="2">
        <v>0.9307021974781005</v>
      </c>
      <c r="K17801" s="2">
        <v>0.07397641359426345</v>
      </c>
      <c r="L17801" s="2">
        <v>0.9712054133918083</v>
      </c>
      <c r="M17801" s="2">
        <v>-0.04215163184838992</v>
      </c>
      <c r="N17801" s="2">
        <v>0.05213828166930133</v>
      </c>
      <c r="O17801" s="2">
        <v>0.03118926067456365</v>
      </c>
    </row>
    <row r="17802" spans="1:15">
      <c r="A17802" s="1" t="s">
        <v>744</v>
      </c>
      <c r="B17802" s="1" t="s">
        <v>2023</v>
      </c>
      <c r="C17802" s="1" t="s">
        <v>3275</v>
      </c>
      <c r="D17802" s="1" t="s">
        <v>4577</v>
      </c>
      <c r="E17802" s="1" t="s">
        <v>5878</v>
      </c>
      <c r="F17802" s="1"/>
      <c r="G17802" s="1"/>
      <c r="H17802" s="1" t="b">
        <v>1</v>
      </c>
      <c r="I17802" s="2">
        <v>0.8969666233167717</v>
      </c>
      <c r="J17802" s="2">
        <v>0.9307021974781005</v>
      </c>
      <c r="K17802" s="2">
        <v>0.246893258993074</v>
      </c>
      <c r="L17802" s="2">
        <v>1.042855484719418</v>
      </c>
      <c r="M17802" s="2">
        <v>0.06053924805521251</v>
      </c>
      <c r="N17802" s="2">
        <v>0.04722371702172359</v>
      </c>
      <c r="O17802" s="2">
        <v>0.03118926067456365</v>
      </c>
    </row>
    <row r="17803" spans="1:15">
      <c r="A17803" s="1" t="s">
        <v>744</v>
      </c>
      <c r="B17803" s="1" t="s">
        <v>2023</v>
      </c>
      <c r="C17803" s="1" t="s">
        <v>3275</v>
      </c>
      <c r="D17803" s="1" t="s">
        <v>4577</v>
      </c>
      <c r="E17803" s="1" t="s">
        <v>5878</v>
      </c>
      <c r="F17803" s="1"/>
      <c r="G17803" s="1"/>
      <c r="H17803" s="1" t="b">
        <v>1</v>
      </c>
      <c r="I17803" s="2">
        <v>0.9767280952173294</v>
      </c>
      <c r="J17803" s="2">
        <v>0.981711401825581</v>
      </c>
      <c r="K17803" s="2">
        <v>0.2228752354115368</v>
      </c>
      <c r="L17803" s="2">
        <v>0.9947973515254711</v>
      </c>
      <c r="M17803" s="2">
        <v>-0.007525428251476312</v>
      </c>
      <c r="N17803" s="2">
        <v>0.01022631978366355</v>
      </c>
      <c r="O17803" s="2">
        <v>0.008016164978546694</v>
      </c>
    </row>
    <row r="17804" spans="1:15">
      <c r="A17804" s="1" t="s">
        <v>744</v>
      </c>
      <c r="B17804" s="1" t="s">
        <v>2023</v>
      </c>
      <c r="C17804" s="1" t="s">
        <v>3275</v>
      </c>
      <c r="D17804" s="1" t="s">
        <v>4577</v>
      </c>
      <c r="E17804" s="1" t="s">
        <v>5878</v>
      </c>
      <c r="F17804" s="1"/>
      <c r="G17804" s="1"/>
      <c r="H17804" s="1" t="b">
        <v>1</v>
      </c>
      <c r="I17804" s="2">
        <v>0.9864411724224513</v>
      </c>
      <c r="J17804" s="2">
        <v>0.9864411724224513</v>
      </c>
      <c r="K17804" s="2">
        <v>0.0642568808356301</v>
      </c>
      <c r="L17804" s="2">
        <v>1.003554491518377</v>
      </c>
      <c r="M17804" s="2">
        <v>0.005118955025357946</v>
      </c>
      <c r="N17804" s="2">
        <v>0.005928809300898116</v>
      </c>
      <c r="O17804" s="2">
        <v>0.005928809300898116</v>
      </c>
    </row>
    <row r="17805" spans="1:15">
      <c r="A17805" s="1" t="s">
        <v>745</v>
      </c>
      <c r="B17805" s="1" t="s">
        <v>2024</v>
      </c>
      <c r="C17805" s="1" t="s">
        <v>3276</v>
      </c>
      <c r="D17805" s="1" t="s">
        <v>4578</v>
      </c>
      <c r="E17805" s="1" t="s">
        <v>5879</v>
      </c>
      <c r="F17805" s="1"/>
      <c r="G17805" s="1"/>
      <c r="H17805" s="1" t="b">
        <v>0</v>
      </c>
      <c r="I17805" s="2">
        <v>0.4127105132598573</v>
      </c>
      <c r="J17805" s="2">
        <v>0.4127105132598573</v>
      </c>
      <c r="K17805" s="2">
        <v>0.1561441786256382</v>
      </c>
      <c r="L17805" s="2">
        <v>0.0009228832878776893</v>
      </c>
      <c r="M17805" s="2">
        <v>-10.08156417008217</v>
      </c>
      <c r="N17805" s="2">
        <v>0.3843544678984798</v>
      </c>
      <c r="O17805" s="2">
        <v>0.3843544678984798</v>
      </c>
    </row>
    <row r="17806" spans="1:15">
      <c r="A17806" s="1" t="s">
        <v>746</v>
      </c>
      <c r="B17806" s="1" t="s">
        <v>2025</v>
      </c>
      <c r="C17806" s="1" t="s">
        <v>3277</v>
      </c>
      <c r="D17806" s="1" t="s">
        <v>4579</v>
      </c>
      <c r="E17806" s="1" t="s">
        <v>5880</v>
      </c>
      <c r="F17806" s="1"/>
      <c r="G17806" s="1"/>
      <c r="H17806" s="1" t="b">
        <v>0</v>
      </c>
      <c r="I17806" s="2">
        <v>0.0104158230889658</v>
      </c>
      <c r="J17806" s="2">
        <v>0.1017556088302617</v>
      </c>
      <c r="K17806" s="2">
        <v>0.1216997966636451</v>
      </c>
      <c r="L17806" s="2">
        <v>3.198851600574947</v>
      </c>
      <c r="M17806" s="2">
        <v>1.677554065263649</v>
      </c>
      <c r="N17806" s="2">
        <v>1.982306405133259</v>
      </c>
      <c r="O17806" s="2">
        <v>0.9924416428703328</v>
      </c>
    </row>
    <row r="17807" spans="1:15">
      <c r="A17807" s="1" t="s">
        <v>746</v>
      </c>
      <c r="B17807" s="1" t="s">
        <v>2025</v>
      </c>
      <c r="C17807" s="1" t="s">
        <v>3277</v>
      </c>
      <c r="D17807" s="1" t="s">
        <v>4579</v>
      </c>
      <c r="E17807" s="1" t="s">
        <v>5880</v>
      </c>
      <c r="F17807" s="1"/>
      <c r="G17807" s="1"/>
      <c r="H17807" s="1" t="b">
        <v>0</v>
      </c>
      <c r="I17807" s="2">
        <v>0.0155009219353407</v>
      </c>
      <c r="J17807" s="2">
        <v>0.1017556088302617</v>
      </c>
      <c r="K17807" s="2">
        <v>0.1780905411544705</v>
      </c>
      <c r="L17807" s="2">
        <v>2933.799085753893</v>
      </c>
      <c r="M17807" s="2">
        <v>11.51855435952091</v>
      </c>
      <c r="N17807" s="2">
        <v>1.809642470892674</v>
      </c>
      <c r="O17807" s="2">
        <v>0.9924416428703328</v>
      </c>
    </row>
    <row r="17808" spans="1:15">
      <c r="A17808" s="1" t="s">
        <v>746</v>
      </c>
      <c r="B17808" s="1" t="s">
        <v>2025</v>
      </c>
      <c r="C17808" s="1" t="s">
        <v>3277</v>
      </c>
      <c r="D17808" s="1" t="s">
        <v>4579</v>
      </c>
      <c r="E17808" s="1" t="s">
        <v>5880</v>
      </c>
      <c r="F17808" s="1"/>
      <c r="G17808" s="1"/>
      <c r="H17808" s="1" t="b">
        <v>0</v>
      </c>
      <c r="I17808" s="2">
        <v>0.01794891745273592</v>
      </c>
      <c r="J17808" s="2">
        <v>0.1017556088302617</v>
      </c>
      <c r="K17808" s="2">
        <v>0.06346709803279295</v>
      </c>
      <c r="L17808" s="2">
        <v>0.003427910678702714</v>
      </c>
      <c r="M17808" s="2">
        <v>-8.188454767122854</v>
      </c>
      <c r="N17808" s="2">
        <v>1.745961739758684</v>
      </c>
      <c r="O17808" s="2">
        <v>0.9924416428703328</v>
      </c>
    </row>
    <row r="17809" spans="1:15">
      <c r="A17809" s="1" t="s">
        <v>746</v>
      </c>
      <c r="B17809" s="1" t="s">
        <v>2025</v>
      </c>
      <c r="C17809" s="1" t="s">
        <v>3277</v>
      </c>
      <c r="D17809" s="1" t="s">
        <v>4579</v>
      </c>
      <c r="E17809" s="1" t="s">
        <v>5880</v>
      </c>
      <c r="F17809" s="1"/>
      <c r="G17809" s="1"/>
      <c r="H17809" s="1" t="b">
        <v>0</v>
      </c>
      <c r="I17809" s="2">
        <v>0.02124498199610812</v>
      </c>
      <c r="J17809" s="2">
        <v>0.1017556088302617</v>
      </c>
      <c r="K17809" s="2">
        <v>0.00122359911481522</v>
      </c>
      <c r="L17809" s="2">
        <v>0.2480152659244323</v>
      </c>
      <c r="M17809" s="2">
        <v>-2.011499170260525</v>
      </c>
      <c r="N17809" s="2">
        <v>1.672743632613733</v>
      </c>
      <c r="O17809" s="2">
        <v>0.9924416428703328</v>
      </c>
    </row>
    <row r="17810" spans="1:15">
      <c r="A17810" s="1" t="s">
        <v>746</v>
      </c>
      <c r="B17810" s="1" t="s">
        <v>2025</v>
      </c>
      <c r="C17810" s="1" t="s">
        <v>3277</v>
      </c>
      <c r="D17810" s="1" t="s">
        <v>4579</v>
      </c>
      <c r="E17810" s="1" t="s">
        <v>5880</v>
      </c>
      <c r="F17810" s="1"/>
      <c r="G17810" s="1"/>
      <c r="H17810" s="1" t="b">
        <v>0</v>
      </c>
      <c r="I17810" s="2">
        <v>0.006786514919166584</v>
      </c>
      <c r="J17810" s="2">
        <v>0.05767667098947485</v>
      </c>
      <c r="K17810" s="2">
        <v>0.06551204033847595</v>
      </c>
      <c r="L17810" s="2">
        <v>0.4530197706277466</v>
      </c>
      <c r="M17810" s="2">
        <v>-1.142354081339477</v>
      </c>
      <c r="N17810" s="2">
        <v>2.168353191836678</v>
      </c>
      <c r="O17810" s="2">
        <v>1.238999814388217</v>
      </c>
    </row>
    <row r="17811" spans="1:15">
      <c r="A17811" s="1" t="s">
        <v>746</v>
      </c>
      <c r="B17811" s="1" t="s">
        <v>2025</v>
      </c>
      <c r="C17811" s="1" t="s">
        <v>3277</v>
      </c>
      <c r="D17811" s="1" t="s">
        <v>4579</v>
      </c>
      <c r="E17811" s="1" t="s">
        <v>5880</v>
      </c>
      <c r="F17811" s="1"/>
      <c r="G17811" s="1"/>
      <c r="H17811" s="1" t="b">
        <v>0</v>
      </c>
      <c r="I17811" s="2">
        <v>0.0316849646941309</v>
      </c>
      <c r="J17811" s="2">
        <v>0.1017556088302617</v>
      </c>
      <c r="K17811" s="2">
        <v>0.1486400914303597</v>
      </c>
      <c r="L17811" s="2">
        <v>2.204874220026703</v>
      </c>
      <c r="M17811" s="2">
        <v>1.140696357678717</v>
      </c>
      <c r="N17811" s="2">
        <v>1.499146772463396</v>
      </c>
      <c r="O17811" s="2">
        <v>0.9924416428703328</v>
      </c>
    </row>
    <row r="17812" spans="1:15">
      <c r="A17812" s="1" t="s">
        <v>746</v>
      </c>
      <c r="B17812" s="1" t="s">
        <v>2025</v>
      </c>
      <c r="C17812" s="1" t="s">
        <v>3277</v>
      </c>
      <c r="D17812" s="1" t="s">
        <v>4579</v>
      </c>
      <c r="E17812" s="1" t="s">
        <v>5880</v>
      </c>
      <c r="F17812" s="1"/>
      <c r="G17812" s="1"/>
      <c r="H17812" s="1" t="b">
        <v>0</v>
      </c>
      <c r="I17812" s="2">
        <v>0.03198108568528981</v>
      </c>
      <c r="J17812" s="2">
        <v>0.1017556088302617</v>
      </c>
      <c r="K17812" s="2">
        <v>0.258668987154466</v>
      </c>
      <c r="L17812" s="2">
        <v>521.7833935063297</v>
      </c>
      <c r="M17812" s="2">
        <v>9.027307218852837</v>
      </c>
      <c r="N17812" s="2">
        <v>1.495106797027337</v>
      </c>
      <c r="O17812" s="2">
        <v>0.9924416428703328</v>
      </c>
    </row>
    <row r="17813" spans="1:15">
      <c r="A17813" s="1" t="s">
        <v>746</v>
      </c>
      <c r="B17813" s="1" t="s">
        <v>2025</v>
      </c>
      <c r="C17813" s="1" t="s">
        <v>3277</v>
      </c>
      <c r="D17813" s="1" t="s">
        <v>4579</v>
      </c>
      <c r="E17813" s="1" t="s">
        <v>5880</v>
      </c>
      <c r="F17813" s="1"/>
      <c r="G17813" s="1"/>
      <c r="H17813" s="1" t="b">
        <v>0</v>
      </c>
      <c r="I17813" s="2">
        <v>0.03559522110495774</v>
      </c>
      <c r="J17813" s="2">
        <v>0.1017556088302617</v>
      </c>
      <c r="K17813" s="2">
        <v>0.169244004436408</v>
      </c>
      <c r="L17813" s="2">
        <v>2.510135601954534</v>
      </c>
      <c r="M17813" s="2">
        <v>1.327765303213117</v>
      </c>
      <c r="N17813" s="2">
        <v>1.448608305034471</v>
      </c>
      <c r="O17813" s="2">
        <v>0.9924416428703328</v>
      </c>
    </row>
    <row r="17814" spans="1:15">
      <c r="A17814" s="1" t="s">
        <v>746</v>
      </c>
      <c r="B17814" s="1" t="s">
        <v>2025</v>
      </c>
      <c r="C17814" s="1" t="s">
        <v>3277</v>
      </c>
      <c r="D17814" s="1" t="s">
        <v>4579</v>
      </c>
      <c r="E17814" s="1" t="s">
        <v>5880</v>
      </c>
      <c r="F17814" s="1"/>
      <c r="G17814" s="1"/>
      <c r="H17814" s="1" t="b">
        <v>0</v>
      </c>
      <c r="I17814" s="2">
        <v>0.04426763472878757</v>
      </c>
      <c r="J17814" s="2">
        <v>0.1017556088302617</v>
      </c>
      <c r="K17814" s="2">
        <v>0.2406590905102979</v>
      </c>
      <c r="L17814" s="2">
        <v>0.5693643026046025</v>
      </c>
      <c r="M17814" s="2">
        <v>-0.8125760515257283</v>
      </c>
      <c r="N17814" s="2">
        <v>1.35391368226055</v>
      </c>
      <c r="O17814" s="2">
        <v>0.9924416428703328</v>
      </c>
    </row>
    <row r="17815" spans="1:15">
      <c r="A17815" s="1" t="s">
        <v>746</v>
      </c>
      <c r="B17815" s="1" t="s">
        <v>2025</v>
      </c>
      <c r="C17815" s="1" t="s">
        <v>3277</v>
      </c>
      <c r="D17815" s="1" t="s">
        <v>4579</v>
      </c>
      <c r="E17815" s="1" t="s">
        <v>5880</v>
      </c>
      <c r="F17815" s="1"/>
      <c r="G17815" s="1"/>
      <c r="H17815" s="1" t="b">
        <v>0</v>
      </c>
      <c r="I17815" s="2">
        <v>0.05102488530312629</v>
      </c>
      <c r="J17815" s="2">
        <v>0.1017556088302617</v>
      </c>
      <c r="K17815" s="2">
        <v>0.2618584594415599</v>
      </c>
      <c r="L17815" s="2">
        <v>3.554434742127674</v>
      </c>
      <c r="M17815" s="2">
        <v>1.829620147870173</v>
      </c>
      <c r="N17815" s="2">
        <v>1.292217962844627</v>
      </c>
      <c r="O17815" s="2">
        <v>0.9924416428703328</v>
      </c>
    </row>
    <row r="17816" spans="1:15">
      <c r="A17816" s="1" t="s">
        <v>746</v>
      </c>
      <c r="B17816" s="1" t="s">
        <v>2025</v>
      </c>
      <c r="C17816" s="1" t="s">
        <v>3277</v>
      </c>
      <c r="D17816" s="1" t="s">
        <v>4579</v>
      </c>
      <c r="E17816" s="1" t="s">
        <v>5880</v>
      </c>
      <c r="F17816" s="1"/>
      <c r="G17816" s="1"/>
      <c r="H17816" s="1" t="b">
        <v>0</v>
      </c>
      <c r="I17816" s="2">
        <v>0.05126161990868772</v>
      </c>
      <c r="J17816" s="2">
        <v>0.1017556088302617</v>
      </c>
      <c r="K17816" s="2">
        <v>0.3329139908260836</v>
      </c>
      <c r="L17816" s="2">
        <v>1475.578631360883</v>
      </c>
      <c r="M17816" s="2">
        <v>10.52706508652438</v>
      </c>
      <c r="N17816" s="2">
        <v>1.290207673877715</v>
      </c>
      <c r="O17816" s="2">
        <v>0.9924416428703328</v>
      </c>
    </row>
    <row r="17817" spans="1:15">
      <c r="A17817" s="1" t="s">
        <v>746</v>
      </c>
      <c r="B17817" s="1" t="s">
        <v>2025</v>
      </c>
      <c r="C17817" s="1" t="s">
        <v>3277</v>
      </c>
      <c r="D17817" s="1" t="s">
        <v>4579</v>
      </c>
      <c r="E17817" s="1" t="s">
        <v>5880</v>
      </c>
      <c r="F17817" s="1"/>
      <c r="G17817" s="1"/>
      <c r="H17817" s="1" t="b">
        <v>0</v>
      </c>
      <c r="I17817" s="2">
        <v>0.05291291659173611</v>
      </c>
      <c r="J17817" s="2">
        <v>0.1017556088302617</v>
      </c>
      <c r="K17817" s="2">
        <v>0.1610113260330194</v>
      </c>
      <c r="L17817" s="2">
        <v>1.852592559683211</v>
      </c>
      <c r="M17817" s="2">
        <v>0.8895456246147988</v>
      </c>
      <c r="N17817" s="2">
        <v>1.276438299235533</v>
      </c>
      <c r="O17817" s="2">
        <v>0.9924416428703328</v>
      </c>
    </row>
    <row r="17818" spans="1:15">
      <c r="A17818" s="1" t="s">
        <v>746</v>
      </c>
      <c r="B17818" s="1" t="s">
        <v>2025</v>
      </c>
      <c r="C17818" s="1" t="s">
        <v>3277</v>
      </c>
      <c r="D17818" s="1" t="s">
        <v>4579</v>
      </c>
      <c r="E17818" s="1" t="s">
        <v>5880</v>
      </c>
      <c r="F17818" s="1"/>
      <c r="G17818" s="1"/>
      <c r="H17818" s="1" t="b">
        <v>0</v>
      </c>
      <c r="I17818" s="2">
        <v>0.1479628177816781</v>
      </c>
      <c r="J17818" s="2">
        <v>0.2642193174672824</v>
      </c>
      <c r="K17818" s="2">
        <v>0.195875742573826</v>
      </c>
      <c r="L17818" s="2">
        <v>0.5478627034139781</v>
      </c>
      <c r="M17818" s="2">
        <v>-0.8681137015577084</v>
      </c>
      <c r="N17818" s="2">
        <v>0.8298474066390068</v>
      </c>
      <c r="O17818" s="2">
        <v>0.5780354336452073</v>
      </c>
    </row>
    <row r="17819" spans="1:15">
      <c r="A17819" s="1" t="s">
        <v>746</v>
      </c>
      <c r="B17819" s="1" t="s">
        <v>2025</v>
      </c>
      <c r="C17819" s="1" t="s">
        <v>3277</v>
      </c>
      <c r="D17819" s="1" t="s">
        <v>4579</v>
      </c>
      <c r="E17819" s="1" t="s">
        <v>5880</v>
      </c>
      <c r="F17819" s="1"/>
      <c r="G17819" s="1"/>
      <c r="H17819" s="1" t="b">
        <v>0</v>
      </c>
      <c r="I17819" s="2">
        <v>0.1628000148367333</v>
      </c>
      <c r="J17819" s="2">
        <v>0.2713333580612221</v>
      </c>
      <c r="K17819" s="2">
        <v>0.1796989755458427</v>
      </c>
      <c r="L17819" s="2">
        <v>1.916578187913777</v>
      </c>
      <c r="M17819" s="2">
        <v>0.9385328549161691</v>
      </c>
      <c r="N17819" s="2">
        <v>0.788345559867511</v>
      </c>
      <c r="O17819" s="2">
        <v>0.5664968102511546</v>
      </c>
    </row>
    <row r="17820" spans="1:15">
      <c r="A17820" s="1" t="s">
        <v>746</v>
      </c>
      <c r="B17820" s="1" t="s">
        <v>2025</v>
      </c>
      <c r="C17820" s="1" t="s">
        <v>3277</v>
      </c>
      <c r="D17820" s="1" t="s">
        <v>4579</v>
      </c>
      <c r="E17820" s="1" t="s">
        <v>5880</v>
      </c>
      <c r="F17820" s="1"/>
      <c r="G17820" s="1"/>
      <c r="H17820" s="1" t="b">
        <v>0</v>
      </c>
      <c r="I17820" s="2">
        <v>1</v>
      </c>
      <c r="J17820" s="2">
        <v>1</v>
      </c>
      <c r="K17820" s="2">
        <v>0</v>
      </c>
      <c r="L17820" s="2">
        <v>0</v>
      </c>
      <c r="M17820" s="2" t="e">
        <f>-1/0</f>
        <v>#DIV/0!</v>
      </c>
      <c r="N17820" s="2">
        <v>0</v>
      </c>
      <c r="O17820" s="2">
        <v>0</v>
      </c>
    </row>
    <row r="17821" spans="1:15">
      <c r="A17821" s="1" t="s">
        <v>746</v>
      </c>
      <c r="B17821" s="1" t="s">
        <v>2025</v>
      </c>
      <c r="C17821" s="1" t="s">
        <v>3277</v>
      </c>
      <c r="D17821" s="1" t="s">
        <v>4579</v>
      </c>
      <c r="E17821" s="1" t="s">
        <v>5880</v>
      </c>
      <c r="F17821" s="1"/>
      <c r="G17821" s="1"/>
      <c r="H17821" s="1" t="b">
        <v>0</v>
      </c>
      <c r="I17821" s="2">
        <v>0.3167465217222324</v>
      </c>
      <c r="J17821" s="2">
        <v>0.4658037084150476</v>
      </c>
      <c r="K17821" s="2">
        <v>0.2365692655458162</v>
      </c>
      <c r="L17821" s="2">
        <v>1.335678518084855</v>
      </c>
      <c r="M17821" s="2">
        <v>0.41757281007555</v>
      </c>
      <c r="N17821" s="2">
        <v>0.4992881455215063</v>
      </c>
      <c r="O17821" s="2">
        <v>0.3317970582277427</v>
      </c>
    </row>
    <row r="17822" spans="1:15">
      <c r="A17822" s="1" t="s">
        <v>746</v>
      </c>
      <c r="B17822" s="1" t="s">
        <v>2025</v>
      </c>
      <c r="C17822" s="1" t="s">
        <v>3277</v>
      </c>
      <c r="D17822" s="1" t="s">
        <v>4579</v>
      </c>
      <c r="E17822" s="1" t="s">
        <v>5880</v>
      </c>
      <c r="F17822" s="1"/>
      <c r="G17822" s="1"/>
      <c r="H17822" s="1" t="b">
        <v>0</v>
      </c>
      <c r="I17822" s="2">
        <v>0.4980098306450855</v>
      </c>
      <c r="J17822" s="2">
        <v>0.6916803203403963</v>
      </c>
      <c r="K17822" s="2">
        <v>0.3536798443518785</v>
      </c>
      <c r="L17822" s="2">
        <v>0.4965203097257789</v>
      </c>
      <c r="M17822" s="2">
        <v>-1.01007536375729</v>
      </c>
      <c r="N17822" s="2">
        <v>0.3027620842427417</v>
      </c>
      <c r="O17822" s="2">
        <v>0.1600945806740104</v>
      </c>
    </row>
    <row r="17823" spans="1:15">
      <c r="A17823" s="1" t="s">
        <v>746</v>
      </c>
      <c r="B17823" s="1" t="s">
        <v>2025</v>
      </c>
      <c r="C17823" s="1" t="s">
        <v>3277</v>
      </c>
      <c r="D17823" s="1" t="s">
        <v>4579</v>
      </c>
      <c r="E17823" s="1" t="s">
        <v>5880</v>
      </c>
      <c r="F17823" s="1"/>
      <c r="G17823" s="1"/>
      <c r="H17823" s="1" t="b">
        <v>0</v>
      </c>
      <c r="I17823" s="2">
        <v>0.5852393150819362</v>
      </c>
      <c r="J17823" s="2">
        <v>0.722557758350725</v>
      </c>
      <c r="K17823" s="2">
        <v>0.5271062798583803</v>
      </c>
      <c r="L17823" s="2">
        <v>1.357345168804298</v>
      </c>
      <c r="M17823" s="2">
        <v>0.4407876404327446</v>
      </c>
      <c r="N17823" s="2">
        <v>0.2326665066246147</v>
      </c>
      <c r="O17823" s="2">
        <v>0.1411274314358923</v>
      </c>
    </row>
    <row r="17824" spans="1:15">
      <c r="A17824" s="1" t="s">
        <v>746</v>
      </c>
      <c r="B17824" s="1" t="s">
        <v>2025</v>
      </c>
      <c r="C17824" s="1" t="s">
        <v>3277</v>
      </c>
      <c r="D17824" s="1" t="s">
        <v>4579</v>
      </c>
      <c r="E17824" s="1" t="s">
        <v>5880</v>
      </c>
      <c r="F17824" s="1"/>
      <c r="G17824" s="1"/>
      <c r="H17824" s="1" t="b">
        <v>0</v>
      </c>
      <c r="I17824" s="2">
        <v>0.6186268991818551</v>
      </c>
      <c r="J17824" s="2">
        <v>0.722557758350725</v>
      </c>
      <c r="K17824" s="2">
        <v>0.4522195235517225</v>
      </c>
      <c r="L17824" s="2">
        <v>0.795654588820723</v>
      </c>
      <c r="M17824" s="2">
        <v>-0.3297858339001652</v>
      </c>
      <c r="N17824" s="2">
        <v>0.2085711998965946</v>
      </c>
      <c r="O17824" s="2">
        <v>0.1411274314358923</v>
      </c>
    </row>
    <row r="17825" spans="1:15">
      <c r="A17825" s="1" t="s">
        <v>746</v>
      </c>
      <c r="B17825" s="1" t="s">
        <v>2025</v>
      </c>
      <c r="C17825" s="1" t="s">
        <v>3277</v>
      </c>
      <c r="D17825" s="1" t="s">
        <v>4579</v>
      </c>
      <c r="E17825" s="1" t="s">
        <v>5880</v>
      </c>
      <c r="F17825" s="1"/>
      <c r="G17825" s="1"/>
      <c r="H17825" s="1" t="b">
        <v>0</v>
      </c>
      <c r="I17825" s="2">
        <v>0.6302537821203857</v>
      </c>
      <c r="J17825" s="2">
        <v>0.722557758350725</v>
      </c>
      <c r="K17825" s="2">
        <v>0.2430563575723159</v>
      </c>
      <c r="L17825" s="2">
        <v>0.85906099876794</v>
      </c>
      <c r="M17825" s="2">
        <v>-0.2191675194077191</v>
      </c>
      <c r="N17825" s="2">
        <v>0.2004845394649477</v>
      </c>
      <c r="O17825" s="2">
        <v>0.1411274314358923</v>
      </c>
    </row>
    <row r="17826" spans="1:15">
      <c r="A17826" s="1" t="s">
        <v>746</v>
      </c>
      <c r="B17826" s="1" t="s">
        <v>2025</v>
      </c>
      <c r="C17826" s="1" t="s">
        <v>3277</v>
      </c>
      <c r="D17826" s="1" t="s">
        <v>4579</v>
      </c>
      <c r="E17826" s="1" t="s">
        <v>5880</v>
      </c>
      <c r="F17826" s="1"/>
      <c r="G17826" s="1"/>
      <c r="H17826" s="1" t="b">
        <v>0</v>
      </c>
      <c r="I17826" s="2">
        <v>0.636027904901904</v>
      </c>
      <c r="J17826" s="2">
        <v>0.722557758350725</v>
      </c>
      <c r="K17826" s="2">
        <v>0.3076001897296111</v>
      </c>
      <c r="L17826" s="2">
        <v>1.139968189189456</v>
      </c>
      <c r="M17826" s="2">
        <v>0.1889935665488432</v>
      </c>
      <c r="N17826" s="2">
        <v>0.1965238298247629</v>
      </c>
      <c r="O17826" s="2">
        <v>0.1411274314358923</v>
      </c>
    </row>
    <row r="17827" spans="1:15">
      <c r="A17827" s="1" t="s">
        <v>746</v>
      </c>
      <c r="B17827" s="1" t="s">
        <v>2025</v>
      </c>
      <c r="C17827" s="1" t="s">
        <v>3277</v>
      </c>
      <c r="D17827" s="1" t="s">
        <v>4579</v>
      </c>
      <c r="E17827" s="1" t="s">
        <v>5880</v>
      </c>
      <c r="F17827" s="1"/>
      <c r="G17827" s="1"/>
      <c r="H17827" s="1" t="b">
        <v>0</v>
      </c>
      <c r="I17827" s="2">
        <v>0.703905910722775</v>
      </c>
      <c r="J17827" s="2">
        <v>0.722557758350725</v>
      </c>
      <c r="K17827" s="2">
        <v>0.4059051698162697</v>
      </c>
      <c r="L17827" s="2">
        <v>1.145640879954183</v>
      </c>
      <c r="M17827" s="2">
        <v>0.1961548783842506</v>
      </c>
      <c r="N17827" s="2">
        <v>0.1524853879953487</v>
      </c>
      <c r="O17827" s="2">
        <v>0.1411274314358923</v>
      </c>
    </row>
    <row r="17828" spans="1:15">
      <c r="A17828" s="1" t="s">
        <v>746</v>
      </c>
      <c r="B17828" s="1" t="s">
        <v>2025</v>
      </c>
      <c r="C17828" s="1" t="s">
        <v>3277</v>
      </c>
      <c r="D17828" s="1" t="s">
        <v>4579</v>
      </c>
      <c r="E17828" s="1" t="s">
        <v>5880</v>
      </c>
      <c r="F17828" s="1"/>
      <c r="G17828" s="1"/>
      <c r="H17828" s="1" t="b">
        <v>0</v>
      </c>
      <c r="I17828" s="2">
        <v>0.722557758350725</v>
      </c>
      <c r="J17828" s="2">
        <v>0.722557758350725</v>
      </c>
      <c r="K17828" s="2">
        <v>0.3449193611339105</v>
      </c>
      <c r="L17828" s="2">
        <v>0.9060951641418273</v>
      </c>
      <c r="M17828" s="2">
        <v>-0.142265515227851</v>
      </c>
      <c r="N17828" s="2">
        <v>0.1411274314358923</v>
      </c>
      <c r="O17828" s="2">
        <v>0.1411274314358923</v>
      </c>
    </row>
    <row r="17829" spans="1:15">
      <c r="A17829" s="1" t="s">
        <v>747</v>
      </c>
      <c r="B17829" s="1" t="s">
        <v>2026</v>
      </c>
      <c r="C17829" s="1" t="s">
        <v>3278</v>
      </c>
      <c r="D17829" s="1" t="s">
        <v>4580</v>
      </c>
      <c r="E17829" s="1" t="s">
        <v>5881</v>
      </c>
      <c r="F17829" s="1"/>
      <c r="G17829" s="1"/>
      <c r="H17829" s="1" t="b">
        <v>1</v>
      </c>
      <c r="I17829" s="2">
        <v>0.0003666248377336166</v>
      </c>
      <c r="J17829" s="2">
        <v>0.02089761575081615</v>
      </c>
      <c r="K17829" s="2">
        <v>0.5562889090660188</v>
      </c>
      <c r="L17829" s="2">
        <v>0.04325629115969687</v>
      </c>
      <c r="M17829" s="2">
        <v>-4.530946217375774</v>
      </c>
      <c r="N17829" s="2">
        <v>3.43577811622799</v>
      </c>
      <c r="O17829" s="2">
        <v>1.679903260555498</v>
      </c>
    </row>
    <row r="17830" spans="1:15">
      <c r="A17830" s="1" t="s">
        <v>747</v>
      </c>
      <c r="B17830" s="1" t="s">
        <v>2026</v>
      </c>
      <c r="C17830" s="1" t="s">
        <v>3278</v>
      </c>
      <c r="D17830" s="1" t="s">
        <v>4580</v>
      </c>
      <c r="E17830" s="1" t="s">
        <v>5881</v>
      </c>
      <c r="F17830" s="1"/>
      <c r="G17830" s="1"/>
      <c r="H17830" s="1" t="b">
        <v>1</v>
      </c>
      <c r="I17830" s="2">
        <v>0.002534027527851506</v>
      </c>
      <c r="J17830" s="2">
        <v>0.0415761693472118</v>
      </c>
      <c r="K17830" s="2">
        <v>0.1101275206161494</v>
      </c>
      <c r="L17830" s="2">
        <v>0.3428847097474301</v>
      </c>
      <c r="M17830" s="2">
        <v>-1.544204523257126</v>
      </c>
      <c r="N17830" s="2">
        <v>2.59618867156423</v>
      </c>
      <c r="O17830" s="2">
        <v>1.381155527222097</v>
      </c>
    </row>
    <row r="17831" spans="1:15">
      <c r="A17831" s="1" t="s">
        <v>747</v>
      </c>
      <c r="B17831" s="1" t="s">
        <v>2026</v>
      </c>
      <c r="C17831" s="1" t="s">
        <v>3278</v>
      </c>
      <c r="D17831" s="1" t="s">
        <v>4580</v>
      </c>
      <c r="E17831" s="1" t="s">
        <v>5881</v>
      </c>
      <c r="F17831" s="1"/>
      <c r="G17831" s="1"/>
      <c r="H17831" s="1" t="b">
        <v>1</v>
      </c>
      <c r="I17831" s="2">
        <v>0.002870996813514981</v>
      </c>
      <c r="J17831" s="2">
        <v>0.0415761693472118</v>
      </c>
      <c r="K17831" s="2">
        <v>0.2441679592205141</v>
      </c>
      <c r="L17831" s="2">
        <v>0.3981624991356235</v>
      </c>
      <c r="M17831" s="2">
        <v>-1.328570747407032</v>
      </c>
      <c r="N17831" s="2">
        <v>2.541967289521477</v>
      </c>
      <c r="O17831" s="2">
        <v>1.381155527222097</v>
      </c>
    </row>
    <row r="17832" spans="1:15">
      <c r="A17832" s="1" t="s">
        <v>747</v>
      </c>
      <c r="B17832" s="1" t="s">
        <v>2026</v>
      </c>
      <c r="C17832" s="1" t="s">
        <v>3278</v>
      </c>
      <c r="D17832" s="1" t="s">
        <v>4580</v>
      </c>
      <c r="E17832" s="1" t="s">
        <v>5881</v>
      </c>
      <c r="F17832" s="1"/>
      <c r="G17832" s="1"/>
      <c r="H17832" s="1" t="b">
        <v>1</v>
      </c>
      <c r="I17832" s="2">
        <v>0.004664512429730331</v>
      </c>
      <c r="J17832" s="2">
        <v>0.0415761693472118</v>
      </c>
      <c r="K17832" s="2">
        <v>0.1064039297732167</v>
      </c>
      <c r="L17832" s="2">
        <v>6.330346440584293</v>
      </c>
      <c r="M17832" s="2">
        <v>2.662284456120628</v>
      </c>
      <c r="N17832" s="2">
        <v>2.331193745303136</v>
      </c>
      <c r="O17832" s="2">
        <v>1.381155527222097</v>
      </c>
    </row>
    <row r="17833" spans="1:15">
      <c r="A17833" s="1" t="s">
        <v>747</v>
      </c>
      <c r="B17833" s="1" t="s">
        <v>2026</v>
      </c>
      <c r="C17833" s="1" t="s">
        <v>3278</v>
      </c>
      <c r="D17833" s="1" t="s">
        <v>4580</v>
      </c>
      <c r="E17833" s="1" t="s">
        <v>5881</v>
      </c>
      <c r="F17833" s="1"/>
      <c r="G17833" s="1"/>
      <c r="H17833" s="1" t="b">
        <v>1</v>
      </c>
      <c r="I17833" s="2">
        <v>0.0009926273778242238</v>
      </c>
      <c r="J17833" s="2">
        <v>0.01864761961665207</v>
      </c>
      <c r="K17833" s="2">
        <v>0.06346709803279295</v>
      </c>
      <c r="L17833" s="2">
        <v>0.001563542494095065</v>
      </c>
      <c r="M17833" s="2">
        <v>-9.320965855173922</v>
      </c>
      <c r="N17833" s="2">
        <v>3.003213750623669</v>
      </c>
      <c r="O17833" s="2">
        <v>1.729376598350301</v>
      </c>
    </row>
    <row r="17834" spans="1:15">
      <c r="A17834" s="1" t="s">
        <v>747</v>
      </c>
      <c r="B17834" s="1" t="s">
        <v>2026</v>
      </c>
      <c r="C17834" s="1" t="s">
        <v>3278</v>
      </c>
      <c r="D17834" s="1" t="s">
        <v>4580</v>
      </c>
      <c r="E17834" s="1" t="s">
        <v>5881</v>
      </c>
      <c r="F17834" s="1"/>
      <c r="G17834" s="1"/>
      <c r="H17834" s="1" t="b">
        <v>1</v>
      </c>
      <c r="I17834" s="2">
        <v>0.005486468640949293</v>
      </c>
      <c r="J17834" s="2">
        <v>0.0415761693472118</v>
      </c>
      <c r="K17834" s="2">
        <v>0.6695206933219137</v>
      </c>
      <c r="L17834" s="2">
        <v>0.2086936018723675</v>
      </c>
      <c r="M17834" s="2">
        <v>-2.260541723850563</v>
      </c>
      <c r="N17834" s="2">
        <v>2.26070709875745</v>
      </c>
      <c r="O17834" s="2">
        <v>1.381155527222097</v>
      </c>
    </row>
    <row r="17835" spans="1:15">
      <c r="A17835" s="1" t="s">
        <v>747</v>
      </c>
      <c r="B17835" s="1" t="s">
        <v>2026</v>
      </c>
      <c r="C17835" s="1" t="s">
        <v>3278</v>
      </c>
      <c r="D17835" s="1" t="s">
        <v>4580</v>
      </c>
      <c r="E17835" s="1" t="s">
        <v>5881</v>
      </c>
      <c r="F17835" s="1"/>
      <c r="G17835" s="1"/>
      <c r="H17835" s="1" t="b">
        <v>1</v>
      </c>
      <c r="I17835" s="2">
        <v>0.0003786256411773313</v>
      </c>
      <c r="J17835" s="2">
        <v>0.01272312170617092</v>
      </c>
      <c r="K17835" s="2">
        <v>0.06985466152824131</v>
      </c>
      <c r="L17835" s="2">
        <v>0.449457435664486</v>
      </c>
      <c r="M17835" s="2">
        <v>-1.153743598198497</v>
      </c>
      <c r="N17835" s="2">
        <v>3.421789978209656</v>
      </c>
      <c r="O17835" s="2">
        <v>1.89540631844936</v>
      </c>
    </row>
    <row r="17836" spans="1:15">
      <c r="A17836" s="1" t="s">
        <v>747</v>
      </c>
      <c r="B17836" s="1" t="s">
        <v>2026</v>
      </c>
      <c r="C17836" s="1" t="s">
        <v>3278</v>
      </c>
      <c r="D17836" s="1" t="s">
        <v>4580</v>
      </c>
      <c r="E17836" s="1" t="s">
        <v>5881</v>
      </c>
      <c r="F17836" s="1"/>
      <c r="G17836" s="1"/>
      <c r="H17836" s="1" t="b">
        <v>1</v>
      </c>
      <c r="I17836" s="2">
        <v>0.001461766472265604</v>
      </c>
      <c r="J17836" s="2">
        <v>0.0203572380055903</v>
      </c>
      <c r="K17836" s="2">
        <v>0.5519042187566142</v>
      </c>
      <c r="L17836" s="2">
        <v>0.05543740181260416</v>
      </c>
      <c r="M17836" s="2">
        <v>-4.17299654557355</v>
      </c>
      <c r="N17836" s="2">
        <v>2.835122003511716</v>
      </c>
      <c r="O17836" s="2">
        <v>1.691281145799947</v>
      </c>
    </row>
    <row r="17837" spans="1:15">
      <c r="A17837" s="1" t="s">
        <v>747</v>
      </c>
      <c r="B17837" s="1" t="s">
        <v>2026</v>
      </c>
      <c r="C17837" s="1" t="s">
        <v>3278</v>
      </c>
      <c r="D17837" s="1" t="s">
        <v>4580</v>
      </c>
      <c r="E17837" s="1" t="s">
        <v>5881</v>
      </c>
      <c r="F17837" s="1"/>
      <c r="G17837" s="1"/>
      <c r="H17837" s="1" t="b">
        <v>1</v>
      </c>
      <c r="I17837" s="2">
        <v>0.007720124988575663</v>
      </c>
      <c r="J17837" s="2">
        <v>0.0440047124348813</v>
      </c>
      <c r="K17837" s="2">
        <v>0.6028394440333265</v>
      </c>
      <c r="L17837" s="2">
        <v>0.2229346302433343</v>
      </c>
      <c r="M17837" s="2">
        <v>-2.165307355365929</v>
      </c>
      <c r="N17837" s="2">
        <v>2.112375668393629</v>
      </c>
      <c r="O17837" s="2">
        <v>1.356500812721138</v>
      </c>
    </row>
    <row r="17838" spans="1:15">
      <c r="A17838" s="1" t="s">
        <v>747</v>
      </c>
      <c r="B17838" s="1" t="s">
        <v>2026</v>
      </c>
      <c r="C17838" s="1" t="s">
        <v>3278</v>
      </c>
      <c r="D17838" s="1" t="s">
        <v>4580</v>
      </c>
      <c r="E17838" s="1" t="s">
        <v>5881</v>
      </c>
      <c r="F17838" s="1"/>
      <c r="G17838" s="1"/>
      <c r="H17838" s="1" t="b">
        <v>1</v>
      </c>
      <c r="I17838" s="2">
        <v>0.08316771913149877</v>
      </c>
      <c r="J17838" s="2">
        <v>0.2238834988427087</v>
      </c>
      <c r="K17838" s="2">
        <v>0.2294598604126087</v>
      </c>
      <c r="L17838" s="2">
        <v>0.6185443023907792</v>
      </c>
      <c r="M17838" s="2">
        <v>-0.6930511649233642</v>
      </c>
      <c r="N17838" s="2">
        <v>1.080045208847105</v>
      </c>
      <c r="O17838" s="2">
        <v>0.6499779145748136</v>
      </c>
    </row>
    <row r="17839" spans="1:15">
      <c r="A17839" s="1" t="s">
        <v>747</v>
      </c>
      <c r="B17839" s="1" t="s">
        <v>2026</v>
      </c>
      <c r="C17839" s="1" t="s">
        <v>3278</v>
      </c>
      <c r="D17839" s="1" t="s">
        <v>4580</v>
      </c>
      <c r="E17839" s="1" t="s">
        <v>5881</v>
      </c>
      <c r="F17839" s="1"/>
      <c r="G17839" s="1"/>
      <c r="H17839" s="1" t="b">
        <v>1</v>
      </c>
      <c r="I17839" s="2">
        <v>0.02929840338186525</v>
      </c>
      <c r="J17839" s="2">
        <v>0.1493281925055397</v>
      </c>
      <c r="K17839" s="2">
        <v>0.4070278658240507</v>
      </c>
      <c r="L17839" s="2">
        <v>0.6102371135229052</v>
      </c>
      <c r="M17839" s="2">
        <v>-0.7125581701867834</v>
      </c>
      <c r="N17839" s="2">
        <v>1.533156045903187</v>
      </c>
      <c r="O17839" s="2">
        <v>0.8258581916472334</v>
      </c>
    </row>
    <row r="17840" spans="1:15">
      <c r="A17840" s="1" t="s">
        <v>747</v>
      </c>
      <c r="B17840" s="1" t="s">
        <v>2026</v>
      </c>
      <c r="C17840" s="1" t="s">
        <v>3278</v>
      </c>
      <c r="D17840" s="1" t="s">
        <v>4580</v>
      </c>
      <c r="E17840" s="1" t="s">
        <v>5881</v>
      </c>
      <c r="F17840" s="1"/>
      <c r="G17840" s="1"/>
      <c r="H17840" s="1" t="b">
        <v>1</v>
      </c>
      <c r="I17840" s="2">
        <v>0.003349596563616793</v>
      </c>
      <c r="J17840" s="2">
        <v>0.03080963566255607</v>
      </c>
      <c r="K17840" s="2">
        <v>0.1609191650398929</v>
      </c>
      <c r="L17840" s="2">
        <v>0.4683851035474063</v>
      </c>
      <c r="M17840" s="2">
        <v>-1.09423290158459</v>
      </c>
      <c r="N17840" s="2">
        <v>2.475007497663467</v>
      </c>
      <c r="O17840" s="2">
        <v>1.51131343737527</v>
      </c>
    </row>
    <row r="17841" spans="1:15">
      <c r="A17841" s="1" t="s">
        <v>747</v>
      </c>
      <c r="B17841" s="1" t="s">
        <v>2026</v>
      </c>
      <c r="C17841" s="1" t="s">
        <v>3278</v>
      </c>
      <c r="D17841" s="1" t="s">
        <v>4580</v>
      </c>
      <c r="E17841" s="1" t="s">
        <v>5881</v>
      </c>
      <c r="F17841" s="1"/>
      <c r="G17841" s="1"/>
      <c r="H17841" s="1" t="b">
        <v>1</v>
      </c>
      <c r="I17841" s="2">
        <v>0.0292691759595115</v>
      </c>
      <c r="J17841" s="2">
        <v>0.1056878690865113</v>
      </c>
      <c r="K17841" s="2">
        <v>0.22759883193825</v>
      </c>
      <c r="L17841" s="2">
        <v>0.5545308757263256</v>
      </c>
      <c r="M17841" s="2">
        <v>-0.8506603044424134</v>
      </c>
      <c r="N17841" s="2">
        <v>1.533589504463194</v>
      </c>
      <c r="O17841" s="2">
        <v>0.9759748583986413</v>
      </c>
    </row>
    <row r="17842" spans="1:15">
      <c r="A17842" s="1" t="s">
        <v>747</v>
      </c>
      <c r="B17842" s="1" t="s">
        <v>2026</v>
      </c>
      <c r="C17842" s="1" t="s">
        <v>3278</v>
      </c>
      <c r="D17842" s="1" t="s">
        <v>4580</v>
      </c>
      <c r="E17842" s="1" t="s">
        <v>5881</v>
      </c>
      <c r="F17842" s="1"/>
      <c r="G17842" s="1"/>
      <c r="H17842" s="1" t="b">
        <v>1</v>
      </c>
      <c r="I17842" s="2">
        <v>0.03174605752409849</v>
      </c>
      <c r="J17842" s="2">
        <v>0.1056878690865113</v>
      </c>
      <c r="K17842" s="2">
        <v>0.09605405426646273</v>
      </c>
      <c r="L17842" s="2">
        <v>1.335930860664504</v>
      </c>
      <c r="M17842" s="2">
        <v>0.4178453449694938</v>
      </c>
      <c r="N17842" s="2">
        <v>1.498310201138671</v>
      </c>
      <c r="O17842" s="2">
        <v>0.9759748583986413</v>
      </c>
    </row>
    <row r="17843" spans="1:15">
      <c r="A17843" s="1" t="s">
        <v>747</v>
      </c>
      <c r="B17843" s="1" t="s">
        <v>2026</v>
      </c>
      <c r="C17843" s="1" t="s">
        <v>3278</v>
      </c>
      <c r="D17843" s="1" t="s">
        <v>4580</v>
      </c>
      <c r="E17843" s="1" t="s">
        <v>5881</v>
      </c>
      <c r="F17843" s="1"/>
      <c r="G17843" s="1"/>
      <c r="H17843" s="1" t="b">
        <v>1</v>
      </c>
      <c r="I17843" s="2">
        <v>0.01292946187676942</v>
      </c>
      <c r="J17843" s="2">
        <v>0.05622699408804405</v>
      </c>
      <c r="K17843" s="2">
        <v>0.5940843210532393</v>
      </c>
      <c r="L17843" s="2">
        <v>0.1539723724411397</v>
      </c>
      <c r="M17843" s="2">
        <v>-2.699256586290935</v>
      </c>
      <c r="N17843" s="2">
        <v>1.888419550047133</v>
      </c>
      <c r="O17843" s="2">
        <v>1.250055133383178</v>
      </c>
    </row>
    <row r="17844" spans="1:15">
      <c r="A17844" s="1" t="s">
        <v>747</v>
      </c>
      <c r="B17844" s="1" t="s">
        <v>2026</v>
      </c>
      <c r="C17844" s="1" t="s">
        <v>3278</v>
      </c>
      <c r="D17844" s="1" t="s">
        <v>4580</v>
      </c>
      <c r="E17844" s="1" t="s">
        <v>5881</v>
      </c>
      <c r="F17844" s="1"/>
      <c r="G17844" s="1"/>
      <c r="H17844" s="1" t="b">
        <v>1</v>
      </c>
      <c r="I17844" s="2">
        <v>0.007384395762337603</v>
      </c>
      <c r="J17844" s="2">
        <v>0.04119221475291091</v>
      </c>
      <c r="K17844" s="2">
        <v>0.2217698185445645</v>
      </c>
      <c r="L17844" s="2">
        <v>0.6189962761564407</v>
      </c>
      <c r="M17844" s="2">
        <v>-0.6919973645864266</v>
      </c>
      <c r="N17844" s="2">
        <v>2.131685035601666</v>
      </c>
      <c r="O17844" s="2">
        <v>1.385184857009112</v>
      </c>
    </row>
    <row r="17845" spans="1:15">
      <c r="A17845" s="1" t="s">
        <v>747</v>
      </c>
      <c r="B17845" s="1" t="s">
        <v>2026</v>
      </c>
      <c r="C17845" s="1" t="s">
        <v>3278</v>
      </c>
      <c r="D17845" s="1" t="s">
        <v>4580</v>
      </c>
      <c r="E17845" s="1" t="s">
        <v>5881</v>
      </c>
      <c r="F17845" s="1"/>
      <c r="G17845" s="1"/>
      <c r="H17845" s="1" t="b">
        <v>1</v>
      </c>
      <c r="I17845" s="2">
        <v>0.1715916545809472</v>
      </c>
      <c r="J17845" s="2">
        <v>0.341956205119139</v>
      </c>
      <c r="K17845" s="2">
        <v>0.5103656205151559</v>
      </c>
      <c r="L17845" s="2">
        <v>0.8128068113181831</v>
      </c>
      <c r="M17845" s="2">
        <v>-0.2990156029473243</v>
      </c>
      <c r="N17845" s="2">
        <v>0.765503838034974</v>
      </c>
      <c r="O17845" s="2">
        <v>0.4660295111748431</v>
      </c>
    </row>
    <row r="17846" spans="1:15">
      <c r="A17846" s="1" t="s">
        <v>747</v>
      </c>
      <c r="B17846" s="1" t="s">
        <v>2026</v>
      </c>
      <c r="C17846" s="1" t="s">
        <v>3278</v>
      </c>
      <c r="D17846" s="1" t="s">
        <v>4580</v>
      </c>
      <c r="E17846" s="1" t="s">
        <v>5881</v>
      </c>
      <c r="F17846" s="1"/>
      <c r="G17846" s="1"/>
      <c r="H17846" s="1" t="b">
        <v>1</v>
      </c>
      <c r="I17846" s="2">
        <v>1</v>
      </c>
      <c r="J17846" s="2">
        <v>1</v>
      </c>
      <c r="K17846" s="2">
        <v>0</v>
      </c>
      <c r="L17846" s="2">
        <v>0</v>
      </c>
      <c r="M17846" s="2" t="e">
        <f>-1/0</f>
        <v>#DIV/0!</v>
      </c>
      <c r="N17846" s="2">
        <v>0</v>
      </c>
      <c r="O17846" s="2">
        <v>0</v>
      </c>
    </row>
    <row r="17847" spans="1:15">
      <c r="A17847" s="1" t="s">
        <v>747</v>
      </c>
      <c r="B17847" s="1" t="s">
        <v>2026</v>
      </c>
      <c r="C17847" s="1" t="s">
        <v>3278</v>
      </c>
      <c r="D17847" s="1" t="s">
        <v>4580</v>
      </c>
      <c r="E17847" s="1" t="s">
        <v>5881</v>
      </c>
      <c r="F17847" s="1"/>
      <c r="G17847" s="1"/>
      <c r="H17847" s="1" t="b">
        <v>1</v>
      </c>
      <c r="I17847" s="2">
        <v>0.05323637978134296</v>
      </c>
      <c r="J17847" s="2">
        <v>0.1158495519227744</v>
      </c>
      <c r="K17847" s="2">
        <v>0.06346709803279295</v>
      </c>
      <c r="L17847" s="2">
        <v>0.006996078218826902</v>
      </c>
      <c r="M17847" s="2">
        <v>-7.159237865430703</v>
      </c>
      <c r="N17847" s="2">
        <v>1.273791485399525</v>
      </c>
      <c r="O17847" s="2">
        <v>0.9361056416136938</v>
      </c>
    </row>
    <row r="17848" spans="1:15">
      <c r="A17848" s="1" t="s">
        <v>747</v>
      </c>
      <c r="B17848" s="1" t="s">
        <v>2026</v>
      </c>
      <c r="C17848" s="1" t="s">
        <v>3278</v>
      </c>
      <c r="D17848" s="1" t="s">
        <v>4580</v>
      </c>
      <c r="E17848" s="1" t="s">
        <v>5881</v>
      </c>
      <c r="F17848" s="1"/>
      <c r="G17848" s="1"/>
      <c r="H17848" s="1" t="b">
        <v>1</v>
      </c>
      <c r="I17848" s="2">
        <v>0.009545956180063396</v>
      </c>
      <c r="J17848" s="2">
        <v>0.04811086788030576</v>
      </c>
      <c r="K17848" s="2">
        <v>0.2671441674681067</v>
      </c>
      <c r="L17848" s="2">
        <v>3.119425558010326</v>
      </c>
      <c r="M17848" s="2">
        <v>1.641280381359406</v>
      </c>
      <c r="N17848" s="2">
        <v>2.020180563558748</v>
      </c>
      <c r="O17848" s="2">
        <v>1.317756808713147</v>
      </c>
    </row>
    <row r="17849" spans="1:15">
      <c r="A17849" s="1" t="s">
        <v>747</v>
      </c>
      <c r="B17849" s="1" t="s">
        <v>2026</v>
      </c>
      <c r="C17849" s="1" t="s">
        <v>3278</v>
      </c>
      <c r="D17849" s="1" t="s">
        <v>4580</v>
      </c>
      <c r="E17849" s="1" t="s">
        <v>5881</v>
      </c>
      <c r="F17849" s="1"/>
      <c r="G17849" s="1"/>
      <c r="H17849" s="1" t="b">
        <v>1</v>
      </c>
      <c r="I17849" s="2">
        <v>0.07205769355051346</v>
      </c>
      <c r="J17849" s="2">
        <v>0.1324931784638473</v>
      </c>
      <c r="K17849" s="2">
        <v>0.3679805542988287</v>
      </c>
      <c r="L17849" s="2">
        <v>7.513846278632795</v>
      </c>
      <c r="M17849" s="2">
        <v>2.909551601031229</v>
      </c>
      <c r="N17849" s="2">
        <v>1.14231964305047</v>
      </c>
      <c r="O17849" s="2">
        <v>0.8778064812122516</v>
      </c>
    </row>
    <row r="17850" spans="1:15">
      <c r="A17850" s="1" t="s">
        <v>747</v>
      </c>
      <c r="B17850" s="1" t="s">
        <v>2026</v>
      </c>
      <c r="C17850" s="1" t="s">
        <v>3278</v>
      </c>
      <c r="D17850" s="1" t="s">
        <v>4580</v>
      </c>
      <c r="E17850" s="1" t="s">
        <v>5881</v>
      </c>
      <c r="F17850" s="1"/>
      <c r="G17850" s="1"/>
      <c r="H17850" s="1" t="b">
        <v>1</v>
      </c>
      <c r="I17850" s="2">
        <v>0.0821397549926787</v>
      </c>
      <c r="J17850" s="2">
        <v>0.1463114385807089</v>
      </c>
      <c r="K17850" s="2">
        <v>0.01512246840355532</v>
      </c>
      <c r="L17850" s="2">
        <v>0.4222378083774431</v>
      </c>
      <c r="M17850" s="2">
        <v>-1.243872327390195</v>
      </c>
      <c r="N17850" s="2">
        <v>1.085446596898562</v>
      </c>
      <c r="O17850" s="2">
        <v>0.8347217195459772</v>
      </c>
    </row>
    <row r="17851" spans="1:15">
      <c r="A17851" s="1" t="s">
        <v>747</v>
      </c>
      <c r="B17851" s="1" t="s">
        <v>2026</v>
      </c>
      <c r="C17851" s="1" t="s">
        <v>3278</v>
      </c>
      <c r="D17851" s="1" t="s">
        <v>4580</v>
      </c>
      <c r="E17851" s="1" t="s">
        <v>5881</v>
      </c>
      <c r="F17851" s="1"/>
      <c r="G17851" s="1"/>
      <c r="H17851" s="1" t="b">
        <v>1</v>
      </c>
      <c r="I17851" s="2">
        <v>0.0870629359864647</v>
      </c>
      <c r="J17851" s="2">
        <v>0.1503814348857118</v>
      </c>
      <c r="K17851" s="2">
        <v>0.06346709803279295</v>
      </c>
      <c r="L17851" s="2">
        <v>0.005633428620318091</v>
      </c>
      <c r="M17851" s="2">
        <v>-7.471771041225509</v>
      </c>
      <c r="N17851" s="2">
        <v>1.060166691403055</v>
      </c>
      <c r="O17851" s="2">
        <v>0.8228057756084503</v>
      </c>
    </row>
    <row r="17852" spans="1:15">
      <c r="A17852" s="1" t="s">
        <v>747</v>
      </c>
      <c r="B17852" s="1" t="s">
        <v>2026</v>
      </c>
      <c r="C17852" s="1" t="s">
        <v>3278</v>
      </c>
      <c r="D17852" s="1" t="s">
        <v>4580</v>
      </c>
      <c r="E17852" s="1" t="s">
        <v>5881</v>
      </c>
      <c r="F17852" s="1"/>
      <c r="G17852" s="1"/>
      <c r="H17852" s="1" t="b">
        <v>1</v>
      </c>
      <c r="I17852" s="2">
        <v>0.110063419755555</v>
      </c>
      <c r="J17852" s="2">
        <v>0.1772943301296077</v>
      </c>
      <c r="K17852" s="2">
        <v>0.1937925079587486</v>
      </c>
      <c r="L17852" s="2">
        <v>1.597058868280511</v>
      </c>
      <c r="M17852" s="2">
        <v>0.6754174920923389</v>
      </c>
      <c r="N17852" s="2">
        <v>0.9583569974498677</v>
      </c>
      <c r="O17852" s="2">
        <v>0.7513051529089396</v>
      </c>
    </row>
    <row r="17853" spans="1:15">
      <c r="A17853" s="1" t="s">
        <v>747</v>
      </c>
      <c r="B17853" s="1" t="s">
        <v>2026</v>
      </c>
      <c r="C17853" s="1" t="s">
        <v>3278</v>
      </c>
      <c r="D17853" s="1" t="s">
        <v>4580</v>
      </c>
      <c r="E17853" s="1" t="s">
        <v>5881</v>
      </c>
      <c r="F17853" s="1"/>
      <c r="G17853" s="1"/>
      <c r="H17853" s="1" t="b">
        <v>1</v>
      </c>
      <c r="I17853" s="2">
        <v>0.111975366397647</v>
      </c>
      <c r="J17853" s="2">
        <v>0.1772943301296077</v>
      </c>
      <c r="K17853" s="2">
        <v>0.7719040479088232</v>
      </c>
      <c r="L17853" s="2">
        <v>0.1988420544297048</v>
      </c>
      <c r="M17853" s="2">
        <v>-2.330305180538484</v>
      </c>
      <c r="N17853" s="2">
        <v>0.9508775078141435</v>
      </c>
      <c r="O17853" s="2">
        <v>0.7513051529089396</v>
      </c>
    </row>
    <row r="17854" spans="1:15">
      <c r="A17854" s="1" t="s">
        <v>747</v>
      </c>
      <c r="B17854" s="1" t="s">
        <v>2026</v>
      </c>
      <c r="C17854" s="1" t="s">
        <v>3278</v>
      </c>
      <c r="D17854" s="1" t="s">
        <v>4580</v>
      </c>
      <c r="E17854" s="1" t="s">
        <v>5881</v>
      </c>
      <c r="F17854" s="1"/>
      <c r="G17854" s="1"/>
      <c r="H17854" s="1" t="b">
        <v>1</v>
      </c>
      <c r="I17854" s="2">
        <v>0.1254326243852526</v>
      </c>
      <c r="J17854" s="2">
        <v>0.1932340429718755</v>
      </c>
      <c r="K17854" s="2">
        <v>0.1423229031131723</v>
      </c>
      <c r="L17854" s="2">
        <v>1.469808400311572</v>
      </c>
      <c r="M17854" s="2">
        <v>0.5556281020438357</v>
      </c>
      <c r="N17854" s="2">
        <v>0.9015894910352713</v>
      </c>
      <c r="O17854" s="2">
        <v>0.713916359429775</v>
      </c>
    </row>
    <row r="17855" spans="1:15">
      <c r="A17855" s="1" t="s">
        <v>747</v>
      </c>
      <c r="B17855" s="1" t="s">
        <v>2026</v>
      </c>
      <c r="C17855" s="1" t="s">
        <v>3278</v>
      </c>
      <c r="D17855" s="1" t="s">
        <v>4580</v>
      </c>
      <c r="E17855" s="1" t="s">
        <v>5881</v>
      </c>
      <c r="F17855" s="1"/>
      <c r="G17855" s="1"/>
      <c r="H17855" s="1" t="b">
        <v>1</v>
      </c>
      <c r="I17855" s="2">
        <v>0.1593785902842855</v>
      </c>
      <c r="J17855" s="2">
        <v>0.2271144911551069</v>
      </c>
      <c r="K17855" s="2">
        <v>0.3985185302144161</v>
      </c>
      <c r="L17855" s="2">
        <v>2.512678936656803</v>
      </c>
      <c r="M17855" s="2">
        <v>1.329226339310578</v>
      </c>
      <c r="N17855" s="2">
        <v>0.7975700188613973</v>
      </c>
      <c r="O17855" s="2">
        <v>0.6437551545168682</v>
      </c>
    </row>
    <row r="17856" spans="1:15">
      <c r="A17856" s="1" t="s">
        <v>747</v>
      </c>
      <c r="B17856" s="1" t="s">
        <v>2026</v>
      </c>
      <c r="C17856" s="1" t="s">
        <v>3278</v>
      </c>
      <c r="D17856" s="1" t="s">
        <v>4580</v>
      </c>
      <c r="E17856" s="1" t="s">
        <v>5881</v>
      </c>
      <c r="F17856" s="1"/>
      <c r="G17856" s="1"/>
      <c r="H17856" s="1" t="b">
        <v>1</v>
      </c>
      <c r="I17856" s="2">
        <v>0.1879965698975969</v>
      </c>
      <c r="J17856" s="2">
        <v>0.2613610849795859</v>
      </c>
      <c r="K17856" s="2">
        <v>0.6459816622334742</v>
      </c>
      <c r="L17856" s="2">
        <v>0.2638236725856112</v>
      </c>
      <c r="M17856" s="2">
        <v>-1.922354073172822</v>
      </c>
      <c r="N17856" s="2">
        <v>0.7258500746093834</v>
      </c>
      <c r="O17856" s="2">
        <v>0.5827590756566277</v>
      </c>
    </row>
    <row r="17857" spans="1:15">
      <c r="A17857" s="1" t="s">
        <v>747</v>
      </c>
      <c r="B17857" s="1" t="s">
        <v>2026</v>
      </c>
      <c r="C17857" s="1" t="s">
        <v>3278</v>
      </c>
      <c r="D17857" s="1" t="s">
        <v>4580</v>
      </c>
      <c r="E17857" s="1" t="s">
        <v>5881</v>
      </c>
      <c r="F17857" s="1"/>
      <c r="G17857" s="1"/>
      <c r="H17857" s="1" t="b">
        <v>1</v>
      </c>
      <c r="I17857" s="2">
        <v>0.33540069848986</v>
      </c>
      <c r="J17857" s="2">
        <v>0.4746619037472051</v>
      </c>
      <c r="K17857" s="2">
        <v>0.4604036337373248</v>
      </c>
      <c r="L17857" s="2">
        <v>0.704976992180361</v>
      </c>
      <c r="M17857" s="2">
        <v>-0.5043519207928689</v>
      </c>
      <c r="N17857" s="2">
        <v>0.4744360372875479</v>
      </c>
      <c r="O17857" s="2">
        <v>0.3236156232559413</v>
      </c>
    </row>
    <row r="17858" spans="1:15">
      <c r="A17858" s="1" t="s">
        <v>747</v>
      </c>
      <c r="B17858" s="1" t="s">
        <v>2026</v>
      </c>
      <c r="C17858" s="1" t="s">
        <v>3278</v>
      </c>
      <c r="D17858" s="1" t="s">
        <v>4580</v>
      </c>
      <c r="E17858" s="1" t="s">
        <v>5881</v>
      </c>
      <c r="F17858" s="1"/>
      <c r="G17858" s="1"/>
      <c r="H17858" s="1" t="b">
        <v>1</v>
      </c>
      <c r="I17858" s="2">
        <v>1</v>
      </c>
      <c r="J17858" s="2">
        <v>1</v>
      </c>
      <c r="K17858" s="2">
        <v>0</v>
      </c>
      <c r="L17858" s="2">
        <v>0</v>
      </c>
      <c r="M17858" s="2" t="e">
        <f>-1/0</f>
        <v>#DIV/0!</v>
      </c>
      <c r="N17858" s="2">
        <v>0</v>
      </c>
      <c r="O17858" s="2">
        <v>0</v>
      </c>
    </row>
    <row r="17859" spans="1:15">
      <c r="A17859" s="1" t="s">
        <v>747</v>
      </c>
      <c r="B17859" s="1" t="s">
        <v>2026</v>
      </c>
      <c r="C17859" s="1" t="s">
        <v>3278</v>
      </c>
      <c r="D17859" s="1" t="s">
        <v>4580</v>
      </c>
      <c r="E17859" s="1" t="s">
        <v>5881</v>
      </c>
      <c r="F17859" s="1"/>
      <c r="G17859" s="1"/>
      <c r="H17859" s="1" t="b">
        <v>1</v>
      </c>
      <c r="I17859" s="2">
        <v>0.4216830500019574</v>
      </c>
      <c r="J17859" s="2">
        <v>0.5114028478747141</v>
      </c>
      <c r="K17859" s="2">
        <v>0.4424269934385946</v>
      </c>
      <c r="L17859" s="2">
        <v>1.514927665845163</v>
      </c>
      <c r="M17859" s="2">
        <v>0.5992489101221157</v>
      </c>
      <c r="N17859" s="2">
        <v>0.3750138555622379</v>
      </c>
      <c r="O17859" s="2">
        <v>0.291236857825464</v>
      </c>
    </row>
    <row r="17860" spans="1:15">
      <c r="A17860" s="1" t="s">
        <v>747</v>
      </c>
      <c r="B17860" s="1" t="s">
        <v>2026</v>
      </c>
      <c r="C17860" s="1" t="s">
        <v>3278</v>
      </c>
      <c r="D17860" s="1" t="s">
        <v>4580</v>
      </c>
      <c r="E17860" s="1" t="s">
        <v>5881</v>
      </c>
      <c r="F17860" s="1"/>
      <c r="G17860" s="1"/>
      <c r="H17860" s="1" t="b">
        <v>1</v>
      </c>
      <c r="I17860" s="2">
        <v>0.4656092561779542</v>
      </c>
      <c r="J17860" s="2">
        <v>0.5529109917113205</v>
      </c>
      <c r="K17860" s="2">
        <v>0.2393588076480511</v>
      </c>
      <c r="L17860" s="2">
        <v>0.797306011717852</v>
      </c>
      <c r="M17860" s="2">
        <v>-0.3267945477668834</v>
      </c>
      <c r="N17860" s="2">
        <v>0.3319783946230917</v>
      </c>
      <c r="O17860" s="2">
        <v>0.2573447763261876</v>
      </c>
    </row>
    <row r="17861" spans="1:15">
      <c r="A17861" s="1" t="s">
        <v>747</v>
      </c>
      <c r="B17861" s="1" t="s">
        <v>2026</v>
      </c>
      <c r="C17861" s="1" t="s">
        <v>3278</v>
      </c>
      <c r="D17861" s="1" t="s">
        <v>4580</v>
      </c>
      <c r="E17861" s="1" t="s">
        <v>5881</v>
      </c>
      <c r="F17861" s="1"/>
      <c r="G17861" s="1"/>
      <c r="H17861" s="1" t="b">
        <v>1</v>
      </c>
      <c r="I17861" s="2">
        <v>1</v>
      </c>
      <c r="J17861" s="2">
        <v>1</v>
      </c>
      <c r="K17861" s="2">
        <v>0</v>
      </c>
      <c r="L17861" s="2">
        <v>0</v>
      </c>
      <c r="M17861" s="2" t="e">
        <f>-1/0</f>
        <v>#DIV/0!</v>
      </c>
      <c r="N17861" s="2">
        <v>0</v>
      </c>
      <c r="O17861" s="2">
        <v>0</v>
      </c>
    </row>
    <row r="17862" spans="1:15">
      <c r="A17862" s="1" t="s">
        <v>748</v>
      </c>
      <c r="B17862" s="1" t="s">
        <v>2027</v>
      </c>
      <c r="C17862" s="1" t="s">
        <v>3279</v>
      </c>
      <c r="D17862" s="1" t="s">
        <v>4581</v>
      </c>
      <c r="E17862" s="1" t="s">
        <v>5882</v>
      </c>
      <c r="F17862" s="1"/>
      <c r="G17862" s="1"/>
      <c r="H17862" s="1" t="b">
        <v>1</v>
      </c>
      <c r="I17862" s="2">
        <v>0.02240380140240958</v>
      </c>
      <c r="J17862" s="2">
        <v>0.08927191392658096</v>
      </c>
      <c r="K17862" s="2">
        <v>0.2151804622305776</v>
      </c>
      <c r="L17862" s="2">
        <v>1624.984265622193</v>
      </c>
      <c r="M17862" s="2">
        <v>10.66621003356088</v>
      </c>
      <c r="N17862" s="2">
        <v>1.649678285772084</v>
      </c>
      <c r="O17862" s="2">
        <v>1.049285154160355</v>
      </c>
    </row>
    <row r="17863" spans="1:15">
      <c r="A17863" s="1" t="s">
        <v>748</v>
      </c>
      <c r="B17863" s="1" t="s">
        <v>2027</v>
      </c>
      <c r="C17863" s="1" t="s">
        <v>3279</v>
      </c>
      <c r="D17863" s="1" t="s">
        <v>4581</v>
      </c>
      <c r="E17863" s="1" t="s">
        <v>5882</v>
      </c>
      <c r="F17863" s="1"/>
      <c r="G17863" s="1"/>
      <c r="H17863" s="1" t="b">
        <v>1</v>
      </c>
      <c r="I17863" s="2">
        <v>0.0284942986825334</v>
      </c>
      <c r="J17863" s="2">
        <v>0.08927191392658096</v>
      </c>
      <c r="K17863" s="2">
        <v>0.2435692714316159</v>
      </c>
      <c r="L17863" s="2">
        <v>611.978146924048</v>
      </c>
      <c r="M17863" s="2">
        <v>9.257336326537096</v>
      </c>
      <c r="N17863" s="2">
        <v>1.545242027655022</v>
      </c>
      <c r="O17863" s="2">
        <v>1.049285154160355</v>
      </c>
    </row>
    <row r="17864" spans="1:15">
      <c r="A17864" s="1" t="s">
        <v>748</v>
      </c>
      <c r="B17864" s="1" t="s">
        <v>2027</v>
      </c>
      <c r="C17864" s="1" t="s">
        <v>3279</v>
      </c>
      <c r="D17864" s="1" t="s">
        <v>4581</v>
      </c>
      <c r="E17864" s="1" t="s">
        <v>5882</v>
      </c>
      <c r="F17864" s="1"/>
      <c r="G17864" s="1"/>
      <c r="H17864" s="1" t="b">
        <v>1</v>
      </c>
      <c r="I17864" s="2">
        <v>0.03259160599511207</v>
      </c>
      <c r="J17864" s="2">
        <v>0.08927191392658096</v>
      </c>
      <c r="K17864" s="2">
        <v>0.06346709803279295</v>
      </c>
      <c r="L17864" s="2">
        <v>0.007535056715935044</v>
      </c>
      <c r="M17864" s="2">
        <v>-7.052165913716189</v>
      </c>
      <c r="N17864" s="2">
        <v>1.486894238564302</v>
      </c>
      <c r="O17864" s="2">
        <v>1.049285154160355</v>
      </c>
    </row>
    <row r="17865" spans="1:15">
      <c r="A17865" s="1" t="s">
        <v>748</v>
      </c>
      <c r="B17865" s="1" t="s">
        <v>2027</v>
      </c>
      <c r="C17865" s="1" t="s">
        <v>3279</v>
      </c>
      <c r="D17865" s="1" t="s">
        <v>4581</v>
      </c>
      <c r="E17865" s="1" t="s">
        <v>5882</v>
      </c>
      <c r="F17865" s="1"/>
      <c r="G17865" s="1"/>
      <c r="H17865" s="1" t="b">
        <v>1</v>
      </c>
      <c r="I17865" s="2">
        <v>0.03967640618959151</v>
      </c>
      <c r="J17865" s="2">
        <v>0.08927191392658096</v>
      </c>
      <c r="K17865" s="2">
        <v>0.1954450292513459</v>
      </c>
      <c r="L17865" s="2">
        <v>0.605702061163965</v>
      </c>
      <c r="M17865" s="2">
        <v>-0.7233197740928722</v>
      </c>
      <c r="N17865" s="2">
        <v>1.401467672271717</v>
      </c>
      <c r="O17865" s="2">
        <v>1.049285154160355</v>
      </c>
    </row>
    <row r="17866" spans="1:15">
      <c r="A17866" s="1" t="s">
        <v>748</v>
      </c>
      <c r="B17866" s="1" t="s">
        <v>2027</v>
      </c>
      <c r="C17866" s="1" t="s">
        <v>3279</v>
      </c>
      <c r="D17866" s="1" t="s">
        <v>4581</v>
      </c>
      <c r="E17866" s="1" t="s">
        <v>5882</v>
      </c>
      <c r="F17866" s="1"/>
      <c r="G17866" s="1"/>
      <c r="H17866" s="1" t="b">
        <v>1</v>
      </c>
      <c r="I17866" s="2">
        <v>0.07319980202036869</v>
      </c>
      <c r="J17866" s="2">
        <v>0.1317596436366636</v>
      </c>
      <c r="K17866" s="2">
        <v>0.4026300829008213</v>
      </c>
      <c r="L17866" s="2">
        <v>156.6527231834328</v>
      </c>
      <c r="M17866" s="2">
        <v>7.291426038890561</v>
      </c>
      <c r="N17866" s="2">
        <v>1.135490093553325</v>
      </c>
      <c r="O17866" s="2">
        <v>0.8802175884500193</v>
      </c>
    </row>
    <row r="17867" spans="1:15">
      <c r="A17867" s="1" t="s">
        <v>748</v>
      </c>
      <c r="B17867" s="1" t="s">
        <v>2027</v>
      </c>
      <c r="C17867" s="1" t="s">
        <v>3279</v>
      </c>
      <c r="D17867" s="1" t="s">
        <v>4581</v>
      </c>
      <c r="E17867" s="1" t="s">
        <v>5882</v>
      </c>
      <c r="F17867" s="1"/>
      <c r="G17867" s="1"/>
      <c r="H17867" s="1" t="b">
        <v>1</v>
      </c>
      <c r="I17867" s="2">
        <v>0.0965638324092431</v>
      </c>
      <c r="J17867" s="2">
        <v>0.1448457486138647</v>
      </c>
      <c r="K17867" s="2">
        <v>0.06346709803279295</v>
      </c>
      <c r="L17867" s="2">
        <v>0.003615756871149985</v>
      </c>
      <c r="M17867" s="2">
        <v>-8.111486612600022</v>
      </c>
      <c r="N17867" s="2">
        <v>1.015185506361845</v>
      </c>
      <c r="O17867" s="2">
        <v>0.8390942473061636</v>
      </c>
    </row>
    <row r="17868" spans="1:15">
      <c r="A17868" s="1" t="s">
        <v>748</v>
      </c>
      <c r="B17868" s="1" t="s">
        <v>2027</v>
      </c>
      <c r="C17868" s="1" t="s">
        <v>3279</v>
      </c>
      <c r="D17868" s="1" t="s">
        <v>4581</v>
      </c>
      <c r="E17868" s="1" t="s">
        <v>5882</v>
      </c>
      <c r="F17868" s="1"/>
      <c r="G17868" s="1"/>
      <c r="H17868" s="1" t="b">
        <v>1</v>
      </c>
      <c r="I17868" s="2">
        <v>0.1974227607780333</v>
      </c>
      <c r="J17868" s="2">
        <v>0.2538292638574715</v>
      </c>
      <c r="K17868" s="2">
        <v>0.3538424002115915</v>
      </c>
      <c r="L17868" s="2">
        <v>1.907997983731219</v>
      </c>
      <c r="M17868" s="2">
        <v>0.9320596467823612</v>
      </c>
      <c r="N17868" s="2">
        <v>0.7046027791715991</v>
      </c>
      <c r="O17868" s="2">
        <v>0.5954583097465309</v>
      </c>
    </row>
    <row r="17869" spans="1:15">
      <c r="A17869" s="1" t="s">
        <v>748</v>
      </c>
      <c r="B17869" s="1" t="s">
        <v>2027</v>
      </c>
      <c r="C17869" s="1" t="s">
        <v>3279</v>
      </c>
      <c r="D17869" s="1" t="s">
        <v>4581</v>
      </c>
      <c r="E17869" s="1" t="s">
        <v>5882</v>
      </c>
      <c r="F17869" s="1"/>
      <c r="G17869" s="1"/>
      <c r="H17869" s="1" t="b">
        <v>1</v>
      </c>
      <c r="I17869" s="2">
        <v>0.8101039762412965</v>
      </c>
      <c r="J17869" s="2">
        <v>0.9113669732714584</v>
      </c>
      <c r="K17869" s="2">
        <v>0.1027512785327945</v>
      </c>
      <c r="L17869" s="2">
        <v>0.9131756896901387</v>
      </c>
      <c r="M17869" s="2">
        <v>-0.1310356418406463</v>
      </c>
      <c r="N17869" s="2">
        <v>0.09145923617094173</v>
      </c>
      <c r="O17869" s="2">
        <v>0.0403067137235605</v>
      </c>
    </row>
    <row r="17870" spans="1:15">
      <c r="A17870" s="1" t="s">
        <v>748</v>
      </c>
      <c r="B17870" s="1" t="s">
        <v>2027</v>
      </c>
      <c r="C17870" s="1" t="s">
        <v>3279</v>
      </c>
      <c r="D17870" s="1" t="s">
        <v>4581</v>
      </c>
      <c r="E17870" s="1" t="s">
        <v>5882</v>
      </c>
      <c r="F17870" s="1"/>
      <c r="G17870" s="1"/>
      <c r="H17870" s="1" t="b">
        <v>1</v>
      </c>
      <c r="I17870" s="2">
        <v>0.9214984259357055</v>
      </c>
      <c r="J17870" s="2">
        <v>0.9214984259357055</v>
      </c>
      <c r="K17870" s="2">
        <v>0.2104058919033246</v>
      </c>
      <c r="L17870" s="2">
        <v>1.032600220794848</v>
      </c>
      <c r="M17870" s="2">
        <v>0.04628181169496157</v>
      </c>
      <c r="N17870" s="2">
        <v>0.03550540228757814</v>
      </c>
      <c r="O17870" s="2">
        <v>0.03550540228757814</v>
      </c>
    </row>
    <row r="17871" spans="1:15">
      <c r="A17871" s="1" t="s">
        <v>749</v>
      </c>
      <c r="B17871" s="1" t="s">
        <v>2028</v>
      </c>
      <c r="C17871" s="1" t="s">
        <v>3280</v>
      </c>
      <c r="D17871" s="1" t="s">
        <v>4582</v>
      </c>
      <c r="E17871" s="1" t="s">
        <v>5883</v>
      </c>
      <c r="F17871" s="1"/>
      <c r="G17871" s="1"/>
      <c r="H17871" s="1" t="b">
        <v>0</v>
      </c>
      <c r="I17871" s="2">
        <v>0.01452175224441925</v>
      </c>
      <c r="J17871" s="2">
        <v>0.05386363498709063</v>
      </c>
      <c r="K17871" s="2">
        <v>0.1521609256113455</v>
      </c>
      <c r="L17871" s="2">
        <v>4.52411624398136</v>
      </c>
      <c r="M17871" s="2">
        <v>2.177635998837216</v>
      </c>
      <c r="N17871" s="2">
        <v>1.837980977012747</v>
      </c>
      <c r="O17871" s="2">
        <v>1.268704341574967</v>
      </c>
    </row>
    <row r="17872" spans="1:15">
      <c r="A17872" s="1" t="s">
        <v>749</v>
      </c>
      <c r="B17872" s="1" t="s">
        <v>2028</v>
      </c>
      <c r="C17872" s="1" t="s">
        <v>3280</v>
      </c>
      <c r="D17872" s="1" t="s">
        <v>4582</v>
      </c>
      <c r="E17872" s="1" t="s">
        <v>5883</v>
      </c>
      <c r="F17872" s="1"/>
      <c r="G17872" s="1"/>
      <c r="H17872" s="1" t="b">
        <v>0</v>
      </c>
      <c r="I17872" s="2">
        <v>0.02693181749354532</v>
      </c>
      <c r="J17872" s="2">
        <v>0.05386363498709063</v>
      </c>
      <c r="K17872" s="2">
        <v>0.05950938835294539</v>
      </c>
      <c r="L17872" s="2">
        <v>2.426273951667868</v>
      </c>
      <c r="M17872" s="2">
        <v>1.27874245499227</v>
      </c>
      <c r="N17872" s="2">
        <v>1.569734337238948</v>
      </c>
      <c r="O17872" s="2">
        <v>1.268704341574967</v>
      </c>
    </row>
    <row r="17873" spans="1:15">
      <c r="A17873" s="1" t="s">
        <v>749</v>
      </c>
      <c r="B17873" s="1" t="s">
        <v>2028</v>
      </c>
      <c r="C17873" s="1" t="s">
        <v>3280</v>
      </c>
      <c r="D17873" s="1" t="s">
        <v>4582</v>
      </c>
      <c r="E17873" s="1" t="s">
        <v>5883</v>
      </c>
      <c r="F17873" s="1"/>
      <c r="G17873" s="1"/>
      <c r="H17873" s="1" t="b">
        <v>0</v>
      </c>
      <c r="I17873" s="2">
        <v>0.1592568620276707</v>
      </c>
      <c r="J17873" s="2">
        <v>0.212342482703561</v>
      </c>
      <c r="K17873" s="2">
        <v>0.1232815101757618</v>
      </c>
      <c r="L17873" s="2">
        <v>1.33318691610337</v>
      </c>
      <c r="M17873" s="2">
        <v>0.4148790640208887</v>
      </c>
      <c r="N17873" s="2">
        <v>0.7979018457960827</v>
      </c>
      <c r="O17873" s="2">
        <v>0.6729631091877827</v>
      </c>
    </row>
    <row r="17874" spans="1:15">
      <c r="A17874" s="1" t="s">
        <v>749</v>
      </c>
      <c r="B17874" s="1" t="s">
        <v>2028</v>
      </c>
      <c r="C17874" s="1" t="s">
        <v>3280</v>
      </c>
      <c r="D17874" s="1" t="s">
        <v>4582</v>
      </c>
      <c r="E17874" s="1" t="s">
        <v>5883</v>
      </c>
      <c r="F17874" s="1"/>
      <c r="G17874" s="1"/>
      <c r="H17874" s="1" t="b">
        <v>0</v>
      </c>
      <c r="I17874" s="2">
        <v>0.2124531389500086</v>
      </c>
      <c r="J17874" s="2">
        <v>0.2124531389500086</v>
      </c>
      <c r="K17874" s="2">
        <v>0.2444632823180557</v>
      </c>
      <c r="L17874" s="2">
        <v>2.397053329967124</v>
      </c>
      <c r="M17874" s="2">
        <v>1.261262006618761</v>
      </c>
      <c r="N17874" s="2">
        <v>0.6727368479183267</v>
      </c>
      <c r="O17874" s="2">
        <v>0.6727368479183267</v>
      </c>
    </row>
    <row r="17875" spans="1:15">
      <c r="A17875" s="1" t="s">
        <v>750</v>
      </c>
      <c r="B17875" s="1" t="s">
        <v>2029</v>
      </c>
      <c r="C17875" s="1" t="s">
        <v>3281</v>
      </c>
      <c r="D17875" s="1" t="s">
        <v>4583</v>
      </c>
      <c r="E17875" s="1" t="s">
        <v>5884</v>
      </c>
      <c r="F17875" s="1"/>
      <c r="G17875" s="1"/>
      <c r="H17875" s="1" t="b">
        <v>1</v>
      </c>
      <c r="I17875" s="2">
        <v>0.04241952630607687</v>
      </c>
      <c r="J17875" s="2">
        <v>0.1696781052243075</v>
      </c>
      <c r="K17875" s="2">
        <v>0.04602353960037191</v>
      </c>
      <c r="L17875" s="2">
        <v>0.6484313113636559</v>
      </c>
      <c r="M17875" s="2">
        <v>-0.6249743376864352</v>
      </c>
      <c r="N17875" s="2">
        <v>1.372434185508414</v>
      </c>
      <c r="O17875" s="2">
        <v>0.7703741941804516</v>
      </c>
    </row>
    <row r="17876" spans="1:15">
      <c r="A17876" s="1" t="s">
        <v>750</v>
      </c>
      <c r="B17876" s="1" t="s">
        <v>2029</v>
      </c>
      <c r="C17876" s="1" t="s">
        <v>3281</v>
      </c>
      <c r="D17876" s="1" t="s">
        <v>4583</v>
      </c>
      <c r="E17876" s="1" t="s">
        <v>5884</v>
      </c>
      <c r="F17876" s="1"/>
      <c r="G17876" s="1"/>
      <c r="H17876" s="1" t="b">
        <v>1</v>
      </c>
      <c r="I17876" s="2">
        <v>0.2700004283290214</v>
      </c>
      <c r="J17876" s="2">
        <v>0.5002915608236032</v>
      </c>
      <c r="K17876" s="2">
        <v>0.2673151122608393</v>
      </c>
      <c r="L17876" s="2">
        <v>1.394529299210937</v>
      </c>
      <c r="M17876" s="2">
        <v>0.4797782458630135</v>
      </c>
      <c r="N17876" s="2">
        <v>0.5686355468751502</v>
      </c>
      <c r="O17876" s="2">
        <v>0.3007768229583919</v>
      </c>
    </row>
    <row r="17877" spans="1:15">
      <c r="A17877" s="1" t="s">
        <v>750</v>
      </c>
      <c r="B17877" s="1" t="s">
        <v>2029</v>
      </c>
      <c r="C17877" s="1" t="s">
        <v>3281</v>
      </c>
      <c r="D17877" s="1" t="s">
        <v>4583</v>
      </c>
      <c r="E17877" s="1" t="s">
        <v>5884</v>
      </c>
      <c r="F17877" s="1"/>
      <c r="G17877" s="1"/>
      <c r="H17877" s="1" t="b">
        <v>1</v>
      </c>
      <c r="I17877" s="2">
        <v>0.3752186706177023</v>
      </c>
      <c r="J17877" s="2">
        <v>0.5002915608236032</v>
      </c>
      <c r="K17877" s="2">
        <v>0.8803411244093904</v>
      </c>
      <c r="L17877" s="2">
        <v>3.382318369517915</v>
      </c>
      <c r="M17877" s="2">
        <v>1.758012463564309</v>
      </c>
      <c r="N17877" s="2">
        <v>0.4257155595666919</v>
      </c>
      <c r="O17877" s="2">
        <v>0.3007768229583919</v>
      </c>
    </row>
    <row r="17878" spans="1:15">
      <c r="A17878" s="1" t="s">
        <v>750</v>
      </c>
      <c r="B17878" s="1" t="s">
        <v>2029</v>
      </c>
      <c r="C17878" s="1" t="s">
        <v>3281</v>
      </c>
      <c r="D17878" s="1" t="s">
        <v>4583</v>
      </c>
      <c r="E17878" s="1" t="s">
        <v>5884</v>
      </c>
      <c r="F17878" s="1"/>
      <c r="G17878" s="1"/>
      <c r="H17878" s="1" t="b">
        <v>1</v>
      </c>
      <c r="I17878" s="2">
        <v>0.8125993308346505</v>
      </c>
      <c r="J17878" s="2">
        <v>0.8125993308346505</v>
      </c>
      <c r="K17878" s="2">
        <v>0.06527655082309138</v>
      </c>
      <c r="L17878" s="2">
        <v>0.9298718723830043</v>
      </c>
      <c r="M17878" s="2">
        <v>-0.1048961548089404</v>
      </c>
      <c r="N17878" s="2">
        <v>0.09012353964551467</v>
      </c>
      <c r="O17878" s="2">
        <v>0.09012353964551467</v>
      </c>
    </row>
    <row r="17879" spans="1:15">
      <c r="A17879" s="1" t="s">
        <v>751</v>
      </c>
      <c r="B17879" s="1" t="s">
        <v>2030</v>
      </c>
      <c r="C17879" s="1" t="s">
        <v>3282</v>
      </c>
      <c r="D17879" s="1" t="s">
        <v>4584</v>
      </c>
      <c r="E17879" s="1" t="s">
        <v>5885</v>
      </c>
      <c r="F17879" s="1"/>
      <c r="G17879" s="1"/>
      <c r="H17879" s="1" t="b">
        <v>1</v>
      </c>
      <c r="I17879" s="2">
        <v>0.001867972272288819</v>
      </c>
      <c r="J17879" s="2">
        <v>0.05853164315178513</v>
      </c>
      <c r="K17879" s="2">
        <v>0.04642818889660456</v>
      </c>
      <c r="L17879" s="2">
        <v>5.094385658524856</v>
      </c>
      <c r="M17879" s="2">
        <v>2.348908179592623</v>
      </c>
      <c r="N17879" s="2">
        <v>2.728629574616276</v>
      </c>
      <c r="O17879" s="2">
        <v>1.232609283817879</v>
      </c>
    </row>
    <row r="17880" spans="1:15">
      <c r="A17880" s="1" t="s">
        <v>751</v>
      </c>
      <c r="B17880" s="1" t="s">
        <v>2030</v>
      </c>
      <c r="C17880" s="1" t="s">
        <v>3282</v>
      </c>
      <c r="D17880" s="1" t="s">
        <v>4584</v>
      </c>
      <c r="E17880" s="1" t="s">
        <v>5885</v>
      </c>
      <c r="F17880" s="1"/>
      <c r="G17880" s="1"/>
      <c r="H17880" s="1" t="b">
        <v>1</v>
      </c>
      <c r="I17880" s="2">
        <v>0.002233668917262138</v>
      </c>
      <c r="J17880" s="2">
        <v>0.05853164315178513</v>
      </c>
      <c r="K17880" s="2">
        <v>0.2761437340765476</v>
      </c>
      <c r="L17880" s="2">
        <v>0.3476365661281881</v>
      </c>
      <c r="M17880" s="2">
        <v>-1.524348254975402</v>
      </c>
      <c r="N17880" s="2">
        <v>2.650981199197998</v>
      </c>
      <c r="O17880" s="2">
        <v>1.232609283817879</v>
      </c>
    </row>
    <row r="17881" spans="1:15">
      <c r="A17881" s="1" t="s">
        <v>751</v>
      </c>
      <c r="B17881" s="1" t="s">
        <v>2030</v>
      </c>
      <c r="C17881" s="1" t="s">
        <v>3282</v>
      </c>
      <c r="D17881" s="1" t="s">
        <v>4584</v>
      </c>
      <c r="E17881" s="1" t="s">
        <v>5885</v>
      </c>
      <c r="F17881" s="1"/>
      <c r="G17881" s="1"/>
      <c r="H17881" s="1" t="b">
        <v>1</v>
      </c>
      <c r="I17881" s="2">
        <v>0.002288525325533611</v>
      </c>
      <c r="J17881" s="2">
        <v>0.05853164315178513</v>
      </c>
      <c r="K17881" s="2">
        <v>0.06774848681523721</v>
      </c>
      <c r="L17881" s="2">
        <v>3107.687779131115</v>
      </c>
      <c r="M17881" s="2">
        <v>11.60162585207384</v>
      </c>
      <c r="N17881" s="2">
        <v>2.640444277172167</v>
      </c>
      <c r="O17881" s="2">
        <v>1.232609283817879</v>
      </c>
    </row>
    <row r="17882" spans="1:15">
      <c r="A17882" s="1" t="s">
        <v>751</v>
      </c>
      <c r="B17882" s="1" t="s">
        <v>2030</v>
      </c>
      <c r="C17882" s="1" t="s">
        <v>3282</v>
      </c>
      <c r="D17882" s="1" t="s">
        <v>4584</v>
      </c>
      <c r="E17882" s="1" t="s">
        <v>5885</v>
      </c>
      <c r="F17882" s="1"/>
      <c r="G17882" s="1"/>
      <c r="H17882" s="1" t="b">
        <v>1</v>
      </c>
      <c r="I17882" s="2">
        <v>0.003424934535367803</v>
      </c>
      <c r="J17882" s="2">
        <v>0.05853164315178513</v>
      </c>
      <c r="K17882" s="2">
        <v>0.08276494977628716</v>
      </c>
      <c r="L17882" s="2">
        <v>389.6090746549376</v>
      </c>
      <c r="M17882" s="2">
        <v>8.605883470396233</v>
      </c>
      <c r="N17882" s="2">
        <v>2.465347725251917</v>
      </c>
      <c r="O17882" s="2">
        <v>1.232609283817879</v>
      </c>
    </row>
    <row r="17883" spans="1:15">
      <c r="A17883" s="1" t="s">
        <v>751</v>
      </c>
      <c r="B17883" s="1" t="s">
        <v>2030</v>
      </c>
      <c r="C17883" s="1" t="s">
        <v>3282</v>
      </c>
      <c r="D17883" s="1" t="s">
        <v>4584</v>
      </c>
      <c r="E17883" s="1" t="s">
        <v>5885</v>
      </c>
      <c r="F17883" s="1"/>
      <c r="G17883" s="1"/>
      <c r="H17883" s="1" t="b">
        <v>1</v>
      </c>
      <c r="I17883" s="2">
        <v>0.001029320381616548</v>
      </c>
      <c r="J17883" s="2">
        <v>0.03142563885884318</v>
      </c>
      <c r="K17883" s="2">
        <v>0.2096951316405361</v>
      </c>
      <c r="L17883" s="2">
        <v>89.46956080792901</v>
      </c>
      <c r="M17883" s="2">
        <v>6.483325029321706</v>
      </c>
      <c r="N17883" s="2">
        <v>2.987449427655561</v>
      </c>
      <c r="O17883" s="2">
        <v>1.502715884682575</v>
      </c>
    </row>
    <row r="17884" spans="1:15">
      <c r="A17884" s="1" t="s">
        <v>751</v>
      </c>
      <c r="B17884" s="1" t="s">
        <v>2030</v>
      </c>
      <c r="C17884" s="1" t="s">
        <v>3282</v>
      </c>
      <c r="D17884" s="1" t="s">
        <v>4584</v>
      </c>
      <c r="E17884" s="1" t="s">
        <v>5885</v>
      </c>
      <c r="F17884" s="1"/>
      <c r="G17884" s="1"/>
      <c r="H17884" s="1" t="b">
        <v>1</v>
      </c>
      <c r="I17884" s="2">
        <v>0.005347631787250009</v>
      </c>
      <c r="J17884" s="2">
        <v>0.05853164315178513</v>
      </c>
      <c r="K17884" s="2">
        <v>0.1131054846005718</v>
      </c>
      <c r="L17884" s="2">
        <v>5.234273072819227</v>
      </c>
      <c r="M17884" s="2">
        <v>2.387989191968184</v>
      </c>
      <c r="N17884" s="2">
        <v>2.271838503854103</v>
      </c>
      <c r="O17884" s="2">
        <v>1.232609283817879</v>
      </c>
    </row>
    <row r="17885" spans="1:15">
      <c r="A17885" s="1" t="s">
        <v>751</v>
      </c>
      <c r="B17885" s="1" t="s">
        <v>2030</v>
      </c>
      <c r="C17885" s="1" t="s">
        <v>3282</v>
      </c>
      <c r="D17885" s="1" t="s">
        <v>4584</v>
      </c>
      <c r="E17885" s="1" t="s">
        <v>5885</v>
      </c>
      <c r="F17885" s="1"/>
      <c r="G17885" s="1"/>
      <c r="H17885" s="1" t="b">
        <v>1</v>
      </c>
      <c r="I17885" s="2">
        <v>0.005591216980213375</v>
      </c>
      <c r="J17885" s="2">
        <v>0.05853164315178513</v>
      </c>
      <c r="K17885" s="2">
        <v>0.06346709803279295</v>
      </c>
      <c r="L17885" s="2">
        <v>0.0007745484384789315</v>
      </c>
      <c r="M17885" s="2">
        <v>-10.33435691488171</v>
      </c>
      <c r="N17885" s="2">
        <v>2.252493653604168</v>
      </c>
      <c r="O17885" s="2">
        <v>1.232609283817879</v>
      </c>
    </row>
    <row r="17886" spans="1:15">
      <c r="A17886" s="1" t="s">
        <v>751</v>
      </c>
      <c r="B17886" s="1" t="s">
        <v>2030</v>
      </c>
      <c r="C17886" s="1" t="s">
        <v>3282</v>
      </c>
      <c r="D17886" s="1" t="s">
        <v>4584</v>
      </c>
      <c r="E17886" s="1" t="s">
        <v>5885</v>
      </c>
      <c r="F17886" s="1"/>
      <c r="G17886" s="1"/>
      <c r="H17886" s="1" t="b">
        <v>1</v>
      </c>
      <c r="I17886" s="2">
        <v>0.006543003060956211</v>
      </c>
      <c r="J17886" s="2">
        <v>0.06104530950154807</v>
      </c>
      <c r="K17886" s="2">
        <v>0.2610779132252622</v>
      </c>
      <c r="L17886" s="2">
        <v>463.1168133295751</v>
      </c>
      <c r="M17886" s="2">
        <v>8.855232324417024</v>
      </c>
      <c r="N17886" s="2">
        <v>2.18422287652938</v>
      </c>
      <c r="O17886" s="2">
        <v>1.21434770003774</v>
      </c>
    </row>
    <row r="17887" spans="1:15">
      <c r="A17887" s="1" t="s">
        <v>751</v>
      </c>
      <c r="B17887" s="1" t="s">
        <v>2030</v>
      </c>
      <c r="C17887" s="1" t="s">
        <v>3282</v>
      </c>
      <c r="D17887" s="1" t="s">
        <v>4584</v>
      </c>
      <c r="E17887" s="1" t="s">
        <v>5885</v>
      </c>
      <c r="F17887" s="1"/>
      <c r="G17887" s="1"/>
      <c r="H17887" s="1" t="b">
        <v>1</v>
      </c>
      <c r="I17887" s="2">
        <v>0.006947345187259161</v>
      </c>
      <c r="J17887" s="2">
        <v>0.05949871686808877</v>
      </c>
      <c r="K17887" s="2">
        <v>0.1382342174054961</v>
      </c>
      <c r="L17887" s="2">
        <v>5.693040785900144</v>
      </c>
      <c r="M17887" s="2">
        <v>2.509199435475608</v>
      </c>
      <c r="N17887" s="2">
        <v>2.158181122142269</v>
      </c>
      <c r="O17887" s="2">
        <v>1.225492400038129</v>
      </c>
    </row>
    <row r="17888" spans="1:15">
      <c r="A17888" s="1" t="s">
        <v>751</v>
      </c>
      <c r="B17888" s="1" t="s">
        <v>2030</v>
      </c>
      <c r="C17888" s="1" t="s">
        <v>3282</v>
      </c>
      <c r="D17888" s="1" t="s">
        <v>4584</v>
      </c>
      <c r="E17888" s="1" t="s">
        <v>5885</v>
      </c>
      <c r="F17888" s="1"/>
      <c r="G17888" s="1"/>
      <c r="H17888" s="1" t="b">
        <v>1</v>
      </c>
      <c r="I17888" s="2">
        <v>0.007334278746987586</v>
      </c>
      <c r="J17888" s="2">
        <v>0.05949871686808877</v>
      </c>
      <c r="K17888" s="2">
        <v>0.1218929626191023</v>
      </c>
      <c r="L17888" s="2">
        <v>8.897657709517988</v>
      </c>
      <c r="M17888" s="2">
        <v>3.153425599493763</v>
      </c>
      <c r="N17888" s="2">
        <v>2.134642588242603</v>
      </c>
      <c r="O17888" s="2">
        <v>1.225492400038129</v>
      </c>
    </row>
    <row r="17889" spans="1:15">
      <c r="A17889" s="1" t="s">
        <v>751</v>
      </c>
      <c r="B17889" s="1" t="s">
        <v>2030</v>
      </c>
      <c r="C17889" s="1" t="s">
        <v>3282</v>
      </c>
      <c r="D17889" s="1" t="s">
        <v>4584</v>
      </c>
      <c r="E17889" s="1" t="s">
        <v>5885</v>
      </c>
      <c r="F17889" s="1"/>
      <c r="G17889" s="1"/>
      <c r="H17889" s="1" t="b">
        <v>1</v>
      </c>
      <c r="I17889" s="2">
        <v>0.008355026554865532</v>
      </c>
      <c r="J17889" s="2">
        <v>0.05949871686808877</v>
      </c>
      <c r="K17889" s="2">
        <v>0.1382398766739218</v>
      </c>
      <c r="L17889" s="2">
        <v>10.74395653185465</v>
      </c>
      <c r="M17889" s="2">
        <v>3.425453467888532</v>
      </c>
      <c r="N17889" s="2">
        <v>2.078052165445845</v>
      </c>
      <c r="O17889" s="2">
        <v>1.225492400038129</v>
      </c>
    </row>
    <row r="17890" spans="1:15">
      <c r="A17890" s="1" t="s">
        <v>751</v>
      </c>
      <c r="B17890" s="1" t="s">
        <v>2030</v>
      </c>
      <c r="C17890" s="1" t="s">
        <v>3282</v>
      </c>
      <c r="D17890" s="1" t="s">
        <v>4584</v>
      </c>
      <c r="E17890" s="1" t="s">
        <v>5885</v>
      </c>
      <c r="F17890" s="1"/>
      <c r="G17890" s="1"/>
      <c r="H17890" s="1" t="b">
        <v>1</v>
      </c>
      <c r="I17890" s="2">
        <v>0.009409112032396425</v>
      </c>
      <c r="J17890" s="2">
        <v>0.05949871686808877</v>
      </c>
      <c r="K17890" s="2">
        <v>0.1378539886893334</v>
      </c>
      <c r="L17890" s="2">
        <v>456.5112610940626</v>
      </c>
      <c r="M17890" s="2">
        <v>8.834506638427108</v>
      </c>
      <c r="N17890" s="2">
        <v>2.026451360380051</v>
      </c>
      <c r="O17890" s="2">
        <v>1.225492400038129</v>
      </c>
    </row>
    <row r="17891" spans="1:15">
      <c r="A17891" s="1" t="s">
        <v>751</v>
      </c>
      <c r="B17891" s="1" t="s">
        <v>2030</v>
      </c>
      <c r="C17891" s="1" t="s">
        <v>3282</v>
      </c>
      <c r="D17891" s="1" t="s">
        <v>4584</v>
      </c>
      <c r="E17891" s="1" t="s">
        <v>5885</v>
      </c>
      <c r="F17891" s="1"/>
      <c r="G17891" s="1"/>
      <c r="H17891" s="1" t="b">
        <v>1</v>
      </c>
      <c r="I17891" s="2">
        <v>0.009432723405916502</v>
      </c>
      <c r="J17891" s="2">
        <v>0.05949871686808877</v>
      </c>
      <c r="K17891" s="2">
        <v>0.1319606271380994</v>
      </c>
      <c r="L17891" s="2">
        <v>3.379139557496204</v>
      </c>
      <c r="M17891" s="2">
        <v>1.756655934624241</v>
      </c>
      <c r="N17891" s="2">
        <v>2.025362900115009</v>
      </c>
      <c r="O17891" s="2">
        <v>1.225492400038129</v>
      </c>
    </row>
    <row r="17892" spans="1:15">
      <c r="A17892" s="1" t="s">
        <v>751</v>
      </c>
      <c r="B17892" s="1" t="s">
        <v>2030</v>
      </c>
      <c r="C17892" s="1" t="s">
        <v>3282</v>
      </c>
      <c r="D17892" s="1" t="s">
        <v>4584</v>
      </c>
      <c r="E17892" s="1" t="s">
        <v>5885</v>
      </c>
      <c r="F17892" s="1"/>
      <c r="G17892" s="1"/>
      <c r="H17892" s="1" t="b">
        <v>1</v>
      </c>
      <c r="I17892" s="2">
        <v>0.01395768484979457</v>
      </c>
      <c r="J17892" s="2">
        <v>0.07201324595958872</v>
      </c>
      <c r="K17892" s="2">
        <v>0.2971714307629509</v>
      </c>
      <c r="L17892" s="2">
        <v>0.4798434843831963</v>
      </c>
      <c r="M17892" s="2">
        <v>-1.059364191400794</v>
      </c>
      <c r="N17892" s="2">
        <v>1.855186611823285</v>
      </c>
      <c r="O17892" s="2">
        <v>1.142587613040124</v>
      </c>
    </row>
    <row r="17893" spans="1:15">
      <c r="A17893" s="1" t="s">
        <v>751</v>
      </c>
      <c r="B17893" s="1" t="s">
        <v>2030</v>
      </c>
      <c r="C17893" s="1" t="s">
        <v>3282</v>
      </c>
      <c r="D17893" s="1" t="s">
        <v>4584</v>
      </c>
      <c r="E17893" s="1" t="s">
        <v>5885</v>
      </c>
      <c r="F17893" s="1"/>
      <c r="G17893" s="1"/>
      <c r="H17893" s="1" t="b">
        <v>1</v>
      </c>
      <c r="I17893" s="2">
        <v>0.01284442315976962</v>
      </c>
      <c r="J17893" s="2">
        <v>0.07021617994007391</v>
      </c>
      <c r="K17893" s="2">
        <v>0.1355846256937276</v>
      </c>
      <c r="L17893" s="2">
        <v>2.935317136886421</v>
      </c>
      <c r="M17893" s="2">
        <v>1.553516383095517</v>
      </c>
      <c r="N17893" s="2">
        <v>1.891285395029731</v>
      </c>
      <c r="O17893" s="2">
        <v>1.153562801701696</v>
      </c>
    </row>
    <row r="17894" spans="1:15">
      <c r="A17894" s="1" t="s">
        <v>751</v>
      </c>
      <c r="B17894" s="1" t="s">
        <v>2030</v>
      </c>
      <c r="C17894" s="1" t="s">
        <v>3282</v>
      </c>
      <c r="D17894" s="1" t="s">
        <v>4584</v>
      </c>
      <c r="E17894" s="1" t="s">
        <v>5885</v>
      </c>
      <c r="F17894" s="1"/>
      <c r="G17894" s="1"/>
      <c r="H17894" s="1" t="b">
        <v>1</v>
      </c>
      <c r="I17894" s="2">
        <v>0.01441256906343284</v>
      </c>
      <c r="J17894" s="2">
        <v>0.07317640806416713</v>
      </c>
      <c r="K17894" s="2">
        <v>0.1654686538525057</v>
      </c>
      <c r="L17894" s="2">
        <v>16.04040194960564</v>
      </c>
      <c r="M17894" s="2">
        <v>4.003638389014178</v>
      </c>
      <c r="N17894" s="2">
        <v>1.841258598601257</v>
      </c>
      <c r="O17894" s="2">
        <v>1.135628912097252</v>
      </c>
    </row>
    <row r="17895" spans="1:15">
      <c r="A17895" s="1" t="s">
        <v>751</v>
      </c>
      <c r="B17895" s="1" t="s">
        <v>2030</v>
      </c>
      <c r="C17895" s="1" t="s">
        <v>3282</v>
      </c>
      <c r="D17895" s="1" t="s">
        <v>4584</v>
      </c>
      <c r="E17895" s="1" t="s">
        <v>5885</v>
      </c>
      <c r="F17895" s="1"/>
      <c r="G17895" s="1"/>
      <c r="H17895" s="1" t="b">
        <v>1</v>
      </c>
      <c r="I17895" s="2">
        <v>0.0100285479840391</v>
      </c>
      <c r="J17895" s="2">
        <v>0.06271307259191181</v>
      </c>
      <c r="K17895" s="2">
        <v>0.1784990647427138</v>
      </c>
      <c r="L17895" s="2">
        <v>3.356250236354164</v>
      </c>
      <c r="M17895" s="2">
        <v>1.746850284695657</v>
      </c>
      <c r="N17895" s="2">
        <v>1.998761943167933</v>
      </c>
      <c r="O17895" s="2">
        <v>1.202641920688171</v>
      </c>
    </row>
    <row r="17896" spans="1:15">
      <c r="A17896" s="1" t="s">
        <v>751</v>
      </c>
      <c r="B17896" s="1" t="s">
        <v>2030</v>
      </c>
      <c r="C17896" s="1" t="s">
        <v>3282</v>
      </c>
      <c r="D17896" s="1" t="s">
        <v>4584</v>
      </c>
      <c r="E17896" s="1" t="s">
        <v>5885</v>
      </c>
      <c r="F17896" s="1"/>
      <c r="G17896" s="1"/>
      <c r="H17896" s="1" t="b">
        <v>1</v>
      </c>
      <c r="I17896" s="2">
        <v>0.01653700406730786</v>
      </c>
      <c r="J17896" s="2">
        <v>0.07533524075106914</v>
      </c>
      <c r="K17896" s="2">
        <v>0.1840995141705298</v>
      </c>
      <c r="L17896" s="2">
        <v>3346.170128324744</v>
      </c>
      <c r="M17896" s="2">
        <v>11.70829508241457</v>
      </c>
      <c r="N17896" s="2">
        <v>1.781543166783951</v>
      </c>
      <c r="O17896" s="2">
        <v>1.12300181950354</v>
      </c>
    </row>
    <row r="17897" spans="1:15">
      <c r="A17897" s="1" t="s">
        <v>751</v>
      </c>
      <c r="B17897" s="1" t="s">
        <v>2030</v>
      </c>
      <c r="C17897" s="1" t="s">
        <v>3282</v>
      </c>
      <c r="D17897" s="1" t="s">
        <v>4584</v>
      </c>
      <c r="E17897" s="1" t="s">
        <v>5885</v>
      </c>
      <c r="F17897" s="1"/>
      <c r="G17897" s="1"/>
      <c r="H17897" s="1" t="b">
        <v>1</v>
      </c>
      <c r="I17897" s="2">
        <v>0.02056905740082021</v>
      </c>
      <c r="J17897" s="2">
        <v>0.08521127532021236</v>
      </c>
      <c r="K17897" s="2">
        <v>0.2053482891115957</v>
      </c>
      <c r="L17897" s="2">
        <v>6.864550428009609</v>
      </c>
      <c r="M17897" s="2">
        <v>2.779165238723513</v>
      </c>
      <c r="N17897" s="2">
        <v>1.686785609861041</v>
      </c>
      <c r="O17897" s="2">
        <v>1.069502934747877</v>
      </c>
    </row>
    <row r="17898" spans="1:15">
      <c r="A17898" s="1" t="s">
        <v>751</v>
      </c>
      <c r="B17898" s="1" t="s">
        <v>2030</v>
      </c>
      <c r="C17898" s="1" t="s">
        <v>3282</v>
      </c>
      <c r="D17898" s="1" t="s">
        <v>4584</v>
      </c>
      <c r="E17898" s="1" t="s">
        <v>5885</v>
      </c>
      <c r="F17898" s="1"/>
      <c r="G17898" s="1"/>
      <c r="H17898" s="1" t="b">
        <v>1</v>
      </c>
      <c r="I17898" s="2">
        <v>0.02182239977712755</v>
      </c>
      <c r="J17898" s="2">
        <v>0.08521127532021236</v>
      </c>
      <c r="K17898" s="2">
        <v>0.06346709803279295</v>
      </c>
      <c r="L17898" s="2">
        <v>0.001617254763740113</v>
      </c>
      <c r="M17898" s="2">
        <v>-9.272237322341903</v>
      </c>
      <c r="N17898" s="2">
        <v>1.661097492397675</v>
      </c>
      <c r="O17898" s="2">
        <v>1.069502934747877</v>
      </c>
    </row>
    <row r="17899" spans="1:15">
      <c r="A17899" s="1" t="s">
        <v>751</v>
      </c>
      <c r="B17899" s="1" t="s">
        <v>2030</v>
      </c>
      <c r="C17899" s="1" t="s">
        <v>3282</v>
      </c>
      <c r="D17899" s="1" t="s">
        <v>4584</v>
      </c>
      <c r="E17899" s="1" t="s">
        <v>5885</v>
      </c>
      <c r="F17899" s="1"/>
      <c r="G17899" s="1"/>
      <c r="H17899" s="1" t="b">
        <v>1</v>
      </c>
      <c r="I17899" s="2">
        <v>0.02411976804160776</v>
      </c>
      <c r="J17899" s="2">
        <v>0.08609568972489913</v>
      </c>
      <c r="K17899" s="2">
        <v>0.1656029583840493</v>
      </c>
      <c r="L17899" s="2">
        <v>2.517567953903711</v>
      </c>
      <c r="M17899" s="2">
        <v>1.332030719815688</v>
      </c>
      <c r="N17899" s="2">
        <v>1.617626873096321</v>
      </c>
      <c r="O17899" s="2">
        <v>1.065018590422639</v>
      </c>
    </row>
    <row r="17900" spans="1:15">
      <c r="A17900" s="1" t="s">
        <v>751</v>
      </c>
      <c r="B17900" s="1" t="s">
        <v>2030</v>
      </c>
      <c r="C17900" s="1" t="s">
        <v>3282</v>
      </c>
      <c r="D17900" s="1" t="s">
        <v>4584</v>
      </c>
      <c r="E17900" s="1" t="s">
        <v>5885</v>
      </c>
      <c r="F17900" s="1"/>
      <c r="G17900" s="1"/>
      <c r="H17900" s="1" t="b">
        <v>1</v>
      </c>
      <c r="I17900" s="2">
        <v>0.02414879102039855</v>
      </c>
      <c r="J17900" s="2">
        <v>0.08609568972489913</v>
      </c>
      <c r="K17900" s="2">
        <v>0.2235875466859632</v>
      </c>
      <c r="L17900" s="2">
        <v>880.2596781175506</v>
      </c>
      <c r="M17900" s="2">
        <v>9.781785373828981</v>
      </c>
      <c r="N17900" s="2">
        <v>1.617104606788763</v>
      </c>
      <c r="O17900" s="2">
        <v>1.065018590422639</v>
      </c>
    </row>
    <row r="17901" spans="1:15">
      <c r="A17901" s="1" t="s">
        <v>751</v>
      </c>
      <c r="B17901" s="1" t="s">
        <v>2030</v>
      </c>
      <c r="C17901" s="1" t="s">
        <v>3282</v>
      </c>
      <c r="D17901" s="1" t="s">
        <v>4584</v>
      </c>
      <c r="E17901" s="1" t="s">
        <v>5885</v>
      </c>
      <c r="F17901" s="1"/>
      <c r="G17901" s="1"/>
      <c r="H17901" s="1" t="b">
        <v>1</v>
      </c>
      <c r="I17901" s="2">
        <v>0.02607322359799872</v>
      </c>
      <c r="J17901" s="2">
        <v>0.08908351395982894</v>
      </c>
      <c r="K17901" s="2">
        <v>0.1635082519391535</v>
      </c>
      <c r="L17901" s="2">
        <v>3.155137195560337</v>
      </c>
      <c r="M17901" s="2">
        <v>1.657702739613885</v>
      </c>
      <c r="N17901" s="2">
        <v>1.583805270930855</v>
      </c>
      <c r="O17901" s="2">
        <v>1.050202660258744</v>
      </c>
    </row>
    <row r="17902" spans="1:15">
      <c r="A17902" s="1" t="s">
        <v>751</v>
      </c>
      <c r="B17902" s="1" t="s">
        <v>2030</v>
      </c>
      <c r="C17902" s="1" t="s">
        <v>3282</v>
      </c>
      <c r="D17902" s="1" t="s">
        <v>4584</v>
      </c>
      <c r="E17902" s="1" t="s">
        <v>5885</v>
      </c>
      <c r="F17902" s="1"/>
      <c r="G17902" s="1"/>
      <c r="H17902" s="1" t="b">
        <v>1</v>
      </c>
      <c r="I17902" s="2">
        <v>0.01124218167246252</v>
      </c>
      <c r="J17902" s="2">
        <v>0.05946564193769399</v>
      </c>
      <c r="K17902" s="2">
        <v>0.3125452905199775</v>
      </c>
      <c r="L17902" s="2">
        <v>6.489955066291232</v>
      </c>
      <c r="M17902" s="2">
        <v>2.698208489647647</v>
      </c>
      <c r="N17902" s="2">
        <v>1.949149400833645</v>
      </c>
      <c r="O17902" s="2">
        <v>1.22573388850197</v>
      </c>
    </row>
    <row r="17903" spans="1:15">
      <c r="A17903" s="1" t="s">
        <v>751</v>
      </c>
      <c r="B17903" s="1" t="s">
        <v>2030</v>
      </c>
      <c r="C17903" s="1" t="s">
        <v>3282</v>
      </c>
      <c r="D17903" s="1" t="s">
        <v>4584</v>
      </c>
      <c r="E17903" s="1" t="s">
        <v>5885</v>
      </c>
      <c r="F17903" s="1"/>
      <c r="G17903" s="1"/>
      <c r="H17903" s="1" t="b">
        <v>1</v>
      </c>
      <c r="I17903" s="2">
        <v>0.03008595594964944</v>
      </c>
      <c r="J17903" s="2">
        <v>0.09488647645658671</v>
      </c>
      <c r="K17903" s="2">
        <v>0.2039610329782138</v>
      </c>
      <c r="L17903" s="2">
        <v>4.323918017508587</v>
      </c>
      <c r="M17903" s="2">
        <v>2.112339169498312</v>
      </c>
      <c r="N17903" s="2">
        <v>1.521636184702092</v>
      </c>
      <c r="O17903" s="2">
        <v>1.022795680289193</v>
      </c>
    </row>
    <row r="17904" spans="1:15">
      <c r="A17904" s="1" t="s">
        <v>751</v>
      </c>
      <c r="B17904" s="1" t="s">
        <v>2030</v>
      </c>
      <c r="C17904" s="1" t="s">
        <v>3282</v>
      </c>
      <c r="D17904" s="1" t="s">
        <v>4584</v>
      </c>
      <c r="E17904" s="1" t="s">
        <v>5885</v>
      </c>
      <c r="F17904" s="1"/>
      <c r="G17904" s="1"/>
      <c r="H17904" s="1" t="b">
        <v>1</v>
      </c>
      <c r="I17904" s="2">
        <v>0.02030642598735061</v>
      </c>
      <c r="J17904" s="2">
        <v>0.08052709402569841</v>
      </c>
      <c r="K17904" s="2">
        <v>0.3947846470901197</v>
      </c>
      <c r="L17904" s="2">
        <v>5.324667976533471</v>
      </c>
      <c r="M17904" s="2">
        <v>2.412691567865655</v>
      </c>
      <c r="N17904" s="2">
        <v>1.692366507444937</v>
      </c>
      <c r="O17904" s="2">
        <v>1.094057972972334</v>
      </c>
    </row>
    <row r="17905" spans="1:15">
      <c r="A17905" s="1" t="s">
        <v>751</v>
      </c>
      <c r="B17905" s="1" t="s">
        <v>2030</v>
      </c>
      <c r="C17905" s="1" t="s">
        <v>3282</v>
      </c>
      <c r="D17905" s="1" t="s">
        <v>4584</v>
      </c>
      <c r="E17905" s="1" t="s">
        <v>5885</v>
      </c>
      <c r="F17905" s="1"/>
      <c r="G17905" s="1"/>
      <c r="H17905" s="1" t="b">
        <v>1</v>
      </c>
      <c r="I17905" s="2">
        <v>0.03415666214186242</v>
      </c>
      <c r="J17905" s="2">
        <v>0.09671811637553619</v>
      </c>
      <c r="K17905" s="2">
        <v>0.2231537397707735</v>
      </c>
      <c r="L17905" s="2">
        <v>4.607910618418617</v>
      </c>
      <c r="M17905" s="2">
        <v>2.204112732488808</v>
      </c>
      <c r="N17905" s="2">
        <v>1.466524576045029</v>
      </c>
      <c r="O17905" s="2">
        <v>1.014492170125743</v>
      </c>
    </row>
    <row r="17906" spans="1:15">
      <c r="A17906" s="1" t="s">
        <v>751</v>
      </c>
      <c r="B17906" s="1" t="s">
        <v>2030</v>
      </c>
      <c r="C17906" s="1" t="s">
        <v>3282</v>
      </c>
      <c r="D17906" s="1" t="s">
        <v>4584</v>
      </c>
      <c r="E17906" s="1" t="s">
        <v>5885</v>
      </c>
      <c r="F17906" s="1"/>
      <c r="G17906" s="1"/>
      <c r="H17906" s="1" t="b">
        <v>1</v>
      </c>
      <c r="I17906" s="2">
        <v>0.03420518749866525</v>
      </c>
      <c r="J17906" s="2">
        <v>0.09671811637553619</v>
      </c>
      <c r="K17906" s="2">
        <v>0.1165778447824847</v>
      </c>
      <c r="L17906" s="2">
        <v>2.037282688935786</v>
      </c>
      <c r="M17906" s="2">
        <v>1.026646179434575</v>
      </c>
      <c r="N17906" s="2">
        <v>1.465908024610503</v>
      </c>
      <c r="O17906" s="2">
        <v>1.014492170125743</v>
      </c>
    </row>
    <row r="17907" spans="1:15">
      <c r="A17907" s="1" t="s">
        <v>751</v>
      </c>
      <c r="B17907" s="1" t="s">
        <v>2030</v>
      </c>
      <c r="C17907" s="1" t="s">
        <v>3282</v>
      </c>
      <c r="D17907" s="1" t="s">
        <v>4584</v>
      </c>
      <c r="E17907" s="1" t="s">
        <v>5885</v>
      </c>
      <c r="F17907" s="1"/>
      <c r="G17907" s="1"/>
      <c r="H17907" s="1" t="b">
        <v>1</v>
      </c>
      <c r="I17907" s="2">
        <v>0.01511778288667078</v>
      </c>
      <c r="J17907" s="2">
        <v>0.06304860637241338</v>
      </c>
      <c r="K17907" s="2">
        <v>0.1987803071822047</v>
      </c>
      <c r="L17907" s="2">
        <v>2.060431493169556</v>
      </c>
      <c r="M17907" s="2">
        <v>1.042946496567894</v>
      </c>
      <c r="N17907" s="2">
        <v>1.820511896049577</v>
      </c>
      <c r="O17907" s="2">
        <v>1.20032450863824</v>
      </c>
    </row>
    <row r="17908" spans="1:15">
      <c r="A17908" s="1" t="s">
        <v>751</v>
      </c>
      <c r="B17908" s="1" t="s">
        <v>2030</v>
      </c>
      <c r="C17908" s="1" t="s">
        <v>3282</v>
      </c>
      <c r="D17908" s="1" t="s">
        <v>4584</v>
      </c>
      <c r="E17908" s="1" t="s">
        <v>5885</v>
      </c>
      <c r="F17908" s="1"/>
      <c r="G17908" s="1"/>
      <c r="H17908" s="1" t="b">
        <v>1</v>
      </c>
      <c r="I17908" s="2">
        <v>0.03939455004181016</v>
      </c>
      <c r="J17908" s="2">
        <v>0.1019209953104194</v>
      </c>
      <c r="K17908" s="2">
        <v>0.2775316814885969</v>
      </c>
      <c r="L17908" s="2">
        <v>5.261629033376432</v>
      </c>
      <c r="M17908" s="2">
        <v>2.395509536117955</v>
      </c>
      <c r="N17908" s="2">
        <v>1.404563855597825</v>
      </c>
      <c r="O17908" s="2">
        <v>0.9917363438812491</v>
      </c>
    </row>
    <row r="17909" spans="1:15">
      <c r="A17909" s="1" t="s">
        <v>751</v>
      </c>
      <c r="B17909" s="1" t="s">
        <v>2030</v>
      </c>
      <c r="C17909" s="1" t="s">
        <v>3282</v>
      </c>
      <c r="D17909" s="1" t="s">
        <v>4584</v>
      </c>
      <c r="E17909" s="1" t="s">
        <v>5885</v>
      </c>
      <c r="F17909" s="1"/>
      <c r="G17909" s="1"/>
      <c r="H17909" s="1" t="b">
        <v>1</v>
      </c>
      <c r="I17909" s="2">
        <v>0.03977404695040757</v>
      </c>
      <c r="J17909" s="2">
        <v>0.1019209953104194</v>
      </c>
      <c r="K17909" s="2">
        <v>0.252872843628855</v>
      </c>
      <c r="L17909" s="2">
        <v>6.14990777423375</v>
      </c>
      <c r="M17909" s="2">
        <v>2.620564775548908</v>
      </c>
      <c r="N17909" s="2">
        <v>1.40040021794506</v>
      </c>
      <c r="O17909" s="2">
        <v>0.9917363438812491</v>
      </c>
    </row>
    <row r="17910" spans="1:15">
      <c r="A17910" s="1" t="s">
        <v>751</v>
      </c>
      <c r="B17910" s="1" t="s">
        <v>2030</v>
      </c>
      <c r="C17910" s="1" t="s">
        <v>3282</v>
      </c>
      <c r="D17910" s="1" t="s">
        <v>4584</v>
      </c>
      <c r="E17910" s="1" t="s">
        <v>5885</v>
      </c>
      <c r="F17910" s="1"/>
      <c r="G17910" s="1"/>
      <c r="H17910" s="1" t="b">
        <v>1</v>
      </c>
      <c r="I17910" s="2">
        <v>0.04246298545330369</v>
      </c>
      <c r="J17910" s="2">
        <v>0.105514085065785</v>
      </c>
      <c r="K17910" s="2">
        <v>0.2995635654858968</v>
      </c>
      <c r="L17910" s="2">
        <v>196.4704139584276</v>
      </c>
      <c r="M17910" s="2">
        <v>7.618168266385265</v>
      </c>
      <c r="N17910" s="2">
        <v>1.371989475070732</v>
      </c>
      <c r="O17910" s="2">
        <v>0.9766895625649029</v>
      </c>
    </row>
    <row r="17911" spans="1:15">
      <c r="A17911" s="1" t="s">
        <v>751</v>
      </c>
      <c r="B17911" s="1" t="s">
        <v>2030</v>
      </c>
      <c r="C17911" s="1" t="s">
        <v>3282</v>
      </c>
      <c r="D17911" s="1" t="s">
        <v>4584</v>
      </c>
      <c r="E17911" s="1" t="s">
        <v>5885</v>
      </c>
      <c r="F17911" s="1"/>
      <c r="G17911" s="1"/>
      <c r="H17911" s="1" t="b">
        <v>1</v>
      </c>
      <c r="I17911" s="2">
        <v>0.04525112586682437</v>
      </c>
      <c r="J17911" s="2">
        <v>0.109135068267047</v>
      </c>
      <c r="K17911" s="2">
        <v>0.2797432199416062</v>
      </c>
      <c r="L17911" s="2">
        <v>5.535469878256031</v>
      </c>
      <c r="M17911" s="2">
        <v>2.468705785346051</v>
      </c>
      <c r="N17911" s="2">
        <v>1.344370610897089</v>
      </c>
      <c r="O17911" s="2">
        <v>0.9620356755556279</v>
      </c>
    </row>
    <row r="17912" spans="1:15">
      <c r="A17912" s="1" t="s">
        <v>751</v>
      </c>
      <c r="B17912" s="1" t="s">
        <v>2030</v>
      </c>
      <c r="C17912" s="1" t="s">
        <v>3282</v>
      </c>
      <c r="D17912" s="1" t="s">
        <v>4584</v>
      </c>
      <c r="E17912" s="1" t="s">
        <v>5885</v>
      </c>
      <c r="F17912" s="1"/>
      <c r="G17912" s="1"/>
      <c r="H17912" s="1" t="b">
        <v>1</v>
      </c>
      <c r="I17912" s="2">
        <v>0.04973306185577968</v>
      </c>
      <c r="J17912" s="2">
        <v>0.1132642388981144</v>
      </c>
      <c r="K17912" s="2">
        <v>0.2751714426636963</v>
      </c>
      <c r="L17912" s="2">
        <v>5.191420943460527</v>
      </c>
      <c r="M17912" s="2">
        <v>2.376129472592258</v>
      </c>
      <c r="N17912" s="2">
        <v>1.303354802257114</v>
      </c>
      <c r="O17912" s="2">
        <v>0.9459071889958066</v>
      </c>
    </row>
    <row r="17913" spans="1:15">
      <c r="A17913" s="1" t="s">
        <v>751</v>
      </c>
      <c r="B17913" s="1" t="s">
        <v>2030</v>
      </c>
      <c r="C17913" s="1" t="s">
        <v>3282</v>
      </c>
      <c r="D17913" s="1" t="s">
        <v>4584</v>
      </c>
      <c r="E17913" s="1" t="s">
        <v>5885</v>
      </c>
      <c r="F17913" s="1"/>
      <c r="G17913" s="1"/>
      <c r="H17913" s="1" t="b">
        <v>1</v>
      </c>
      <c r="I17913" s="2">
        <v>0.05377264302465434</v>
      </c>
      <c r="J17913" s="2">
        <v>0.1132642388981144</v>
      </c>
      <c r="K17913" s="2">
        <v>0.2979332275777925</v>
      </c>
      <c r="L17913" s="2">
        <v>7.342212533998141</v>
      </c>
      <c r="M17913" s="2">
        <v>2.876214876533242</v>
      </c>
      <c r="N17913" s="2">
        <v>1.269438616622881</v>
      </c>
      <c r="O17913" s="2">
        <v>0.9459071889958066</v>
      </c>
    </row>
    <row r="17914" spans="1:15">
      <c r="A17914" s="1" t="s">
        <v>751</v>
      </c>
      <c r="B17914" s="1" t="s">
        <v>2030</v>
      </c>
      <c r="C17914" s="1" t="s">
        <v>3282</v>
      </c>
      <c r="D17914" s="1" t="s">
        <v>4584</v>
      </c>
      <c r="E17914" s="1" t="s">
        <v>5885</v>
      </c>
      <c r="F17914" s="1"/>
      <c r="G17914" s="1"/>
      <c r="H17914" s="1" t="b">
        <v>1</v>
      </c>
      <c r="I17914" s="2">
        <v>0.05386957703690807</v>
      </c>
      <c r="J17914" s="2">
        <v>0.1132642388981144</v>
      </c>
      <c r="K17914" s="2">
        <v>0.1541715939290305</v>
      </c>
      <c r="L17914" s="2">
        <v>1.599356509688913</v>
      </c>
      <c r="M17914" s="2">
        <v>0.6774915632280287</v>
      </c>
      <c r="N17914" s="2">
        <v>1.268656434353024</v>
      </c>
      <c r="O17914" s="2">
        <v>0.9459071889958066</v>
      </c>
    </row>
    <row r="17915" spans="1:15">
      <c r="A17915" s="1" t="s">
        <v>751</v>
      </c>
      <c r="B17915" s="1" t="s">
        <v>2030</v>
      </c>
      <c r="C17915" s="1" t="s">
        <v>3282</v>
      </c>
      <c r="D17915" s="1" t="s">
        <v>4584</v>
      </c>
      <c r="E17915" s="1" t="s">
        <v>5885</v>
      </c>
      <c r="F17915" s="1"/>
      <c r="G17915" s="1"/>
      <c r="H17915" s="1" t="b">
        <v>1</v>
      </c>
      <c r="I17915" s="2">
        <v>0.0379840849359064</v>
      </c>
      <c r="J17915" s="2">
        <v>0.1002581711222875</v>
      </c>
      <c r="K17915" s="2">
        <v>0.5849157632682059</v>
      </c>
      <c r="L17915" s="2">
        <v>2.737187140550908</v>
      </c>
      <c r="M17915" s="2">
        <v>1.452694074642615</v>
      </c>
      <c r="N17915" s="2">
        <v>1.420398331602024</v>
      </c>
      <c r="O17915" s="2">
        <v>0.9988802219127016</v>
      </c>
    </row>
    <row r="17916" spans="1:15">
      <c r="A17916" s="1" t="s">
        <v>751</v>
      </c>
      <c r="B17916" s="1" t="s">
        <v>2030</v>
      </c>
      <c r="C17916" s="1" t="s">
        <v>3282</v>
      </c>
      <c r="D17916" s="1" t="s">
        <v>4584</v>
      </c>
      <c r="E17916" s="1" t="s">
        <v>5885</v>
      </c>
      <c r="F17916" s="1"/>
      <c r="G17916" s="1"/>
      <c r="H17916" s="1" t="b">
        <v>1</v>
      </c>
      <c r="I17916" s="2">
        <v>0.06383066451657948</v>
      </c>
      <c r="J17916" s="2">
        <v>0.127661329033159</v>
      </c>
      <c r="K17916" s="2">
        <v>0.3741471567335125</v>
      </c>
      <c r="L17916" s="2">
        <v>273.7096431201599</v>
      </c>
      <c r="M17916" s="2">
        <v>8.096502453255676</v>
      </c>
      <c r="N17916" s="2">
        <v>1.194970634273291</v>
      </c>
      <c r="O17916" s="2">
        <v>0.8939406386093096</v>
      </c>
    </row>
    <row r="17917" spans="1:15">
      <c r="A17917" s="1" t="s">
        <v>751</v>
      </c>
      <c r="B17917" s="1" t="s">
        <v>2030</v>
      </c>
      <c r="C17917" s="1" t="s">
        <v>3282</v>
      </c>
      <c r="D17917" s="1" t="s">
        <v>4584</v>
      </c>
      <c r="E17917" s="1" t="s">
        <v>5885</v>
      </c>
      <c r="F17917" s="1"/>
      <c r="G17917" s="1"/>
      <c r="H17917" s="1" t="b">
        <v>1</v>
      </c>
      <c r="I17917" s="2">
        <v>0.06003228947677356</v>
      </c>
      <c r="J17917" s="2">
        <v>0.125233334798227</v>
      </c>
      <c r="K17917" s="2">
        <v>0.1360444588986442</v>
      </c>
      <c r="L17917" s="2">
        <v>1.321782872912999</v>
      </c>
      <c r="M17917" s="2">
        <v>0.4024852071794696</v>
      </c>
      <c r="N17917" s="2">
        <v>1.22161509345624</v>
      </c>
      <c r="O17917" s="2">
        <v>0.9022800545761988</v>
      </c>
    </row>
    <row r="17918" spans="1:15">
      <c r="A17918" s="1" t="s">
        <v>751</v>
      </c>
      <c r="B17918" s="1" t="s">
        <v>2030</v>
      </c>
      <c r="C17918" s="1" t="s">
        <v>3282</v>
      </c>
      <c r="D17918" s="1" t="s">
        <v>4584</v>
      </c>
      <c r="E17918" s="1" t="s">
        <v>5885</v>
      </c>
      <c r="F17918" s="1"/>
      <c r="G17918" s="1"/>
      <c r="H17918" s="1" t="b">
        <v>1</v>
      </c>
      <c r="I17918" s="2">
        <v>0.05616487564110993</v>
      </c>
      <c r="J17918" s="2">
        <v>0.1306063643634917</v>
      </c>
      <c r="K17918" s="2">
        <v>0.4350506315260535</v>
      </c>
      <c r="L17918" s="2">
        <v>4.452188114354229</v>
      </c>
      <c r="M17918" s="2">
        <v>2.154514550881232</v>
      </c>
      <c r="N17918" s="2">
        <v>1.250535198383251</v>
      </c>
      <c r="O17918" s="2">
        <v>0.8840356596566568</v>
      </c>
    </row>
    <row r="17919" spans="1:15">
      <c r="A17919" s="1" t="s">
        <v>751</v>
      </c>
      <c r="B17919" s="1" t="s">
        <v>2030</v>
      </c>
      <c r="C17919" s="1" t="s">
        <v>3282</v>
      </c>
      <c r="D17919" s="1" t="s">
        <v>4584</v>
      </c>
      <c r="E17919" s="1" t="s">
        <v>5885</v>
      </c>
      <c r="F17919" s="1"/>
      <c r="G17919" s="1"/>
      <c r="H17919" s="1" t="b">
        <v>1</v>
      </c>
      <c r="I17919" s="2">
        <v>0.08647331282377854</v>
      </c>
      <c r="J17919" s="2">
        <v>0.1567288449417396</v>
      </c>
      <c r="K17919" s="2">
        <v>0.1097485787577621</v>
      </c>
      <c r="L17919" s="2">
        <v>0.06290123132642206</v>
      </c>
      <c r="M17919" s="2">
        <v>-3.990767930839708</v>
      </c>
      <c r="N17919" s="2">
        <v>1.063117902727548</v>
      </c>
      <c r="O17919" s="2">
        <v>0.8048510670529021</v>
      </c>
    </row>
    <row r="17920" spans="1:15">
      <c r="A17920" s="1" t="s">
        <v>751</v>
      </c>
      <c r="B17920" s="1" t="s">
        <v>2030</v>
      </c>
      <c r="C17920" s="1" t="s">
        <v>3282</v>
      </c>
      <c r="D17920" s="1" t="s">
        <v>4584</v>
      </c>
      <c r="E17920" s="1" t="s">
        <v>5885</v>
      </c>
      <c r="F17920" s="1"/>
      <c r="G17920" s="1"/>
      <c r="H17920" s="1" t="b">
        <v>1</v>
      </c>
      <c r="I17920" s="2">
        <v>0.1494729048465396</v>
      </c>
      <c r="J17920" s="2">
        <v>0.2678697337676489</v>
      </c>
      <c r="K17920" s="2">
        <v>0.4705659900923362</v>
      </c>
      <c r="L17920" s="2">
        <v>2.026223367370182</v>
      </c>
      <c r="M17920" s="2">
        <v>1.018793223119509</v>
      </c>
      <c r="N17920" s="2">
        <v>0.8254375253469405</v>
      </c>
      <c r="O17920" s="2">
        <v>0.5720763539552745</v>
      </c>
    </row>
    <row r="17921" spans="1:15">
      <c r="A17921" s="1" t="s">
        <v>751</v>
      </c>
      <c r="B17921" s="1" t="s">
        <v>2030</v>
      </c>
      <c r="C17921" s="1" t="s">
        <v>3282</v>
      </c>
      <c r="D17921" s="1" t="s">
        <v>4584</v>
      </c>
      <c r="E17921" s="1" t="s">
        <v>5885</v>
      </c>
      <c r="F17921" s="1"/>
      <c r="G17921" s="1"/>
      <c r="H17921" s="1" t="b">
        <v>1</v>
      </c>
      <c r="I17921" s="2">
        <v>0.09618762235037433</v>
      </c>
      <c r="J17921" s="2">
        <v>0.1616265886148195</v>
      </c>
      <c r="K17921" s="2">
        <v>0.1572011184349812</v>
      </c>
      <c r="L17921" s="2">
        <v>0.7006697878899895</v>
      </c>
      <c r="M17921" s="2">
        <v>-0.5131934047368882</v>
      </c>
      <c r="N17921" s="2">
        <v>1.016880810402784</v>
      </c>
      <c r="O17921" s="2">
        <v>0.7914871934448249</v>
      </c>
    </row>
    <row r="17922" spans="1:15">
      <c r="A17922" s="1" t="s">
        <v>751</v>
      </c>
      <c r="B17922" s="1" t="s">
        <v>2030</v>
      </c>
      <c r="C17922" s="1" t="s">
        <v>3282</v>
      </c>
      <c r="D17922" s="1" t="s">
        <v>4584</v>
      </c>
      <c r="E17922" s="1" t="s">
        <v>5885</v>
      </c>
      <c r="F17922" s="1"/>
      <c r="G17922" s="1"/>
      <c r="H17922" s="1" t="b">
        <v>1</v>
      </c>
      <c r="I17922" s="2">
        <v>0.09658174197714828</v>
      </c>
      <c r="J17922" s="2">
        <v>0.1616265886148195</v>
      </c>
      <c r="K17922" s="2">
        <v>0.3517444278604198</v>
      </c>
      <c r="L17922" s="2">
        <v>3.820601461569264</v>
      </c>
      <c r="M17922" s="2">
        <v>1.9337997736847</v>
      </c>
      <c r="N17922" s="2">
        <v>1.015104965800028</v>
      </c>
      <c r="O17922" s="2">
        <v>0.7914871934448249</v>
      </c>
    </row>
    <row r="17923" spans="1:15">
      <c r="A17923" s="1" t="s">
        <v>751</v>
      </c>
      <c r="B17923" s="1" t="s">
        <v>2030</v>
      </c>
      <c r="C17923" s="1" t="s">
        <v>3282</v>
      </c>
      <c r="D17923" s="1" t="s">
        <v>4584</v>
      </c>
      <c r="E17923" s="1" t="s">
        <v>5885</v>
      </c>
      <c r="F17923" s="1"/>
      <c r="G17923" s="1"/>
      <c r="H17923" s="1" t="b">
        <v>1</v>
      </c>
      <c r="I17923" s="2">
        <v>0.100508552216542</v>
      </c>
      <c r="J17923" s="2">
        <v>0.1627564150843166</v>
      </c>
      <c r="K17923" s="2">
        <v>0.4833235962112115</v>
      </c>
      <c r="L17923" s="2">
        <v>199.2409861920228</v>
      </c>
      <c r="M17923" s="2">
        <v>7.638370646887721</v>
      </c>
      <c r="N17923" s="2">
        <v>0.9977969827964377</v>
      </c>
      <c r="O17923" s="2">
        <v>0.7884618845980943</v>
      </c>
    </row>
    <row r="17924" spans="1:15">
      <c r="A17924" s="1" t="s">
        <v>751</v>
      </c>
      <c r="B17924" s="1" t="s">
        <v>2030</v>
      </c>
      <c r="C17924" s="1" t="s">
        <v>3282</v>
      </c>
      <c r="D17924" s="1" t="s">
        <v>4584</v>
      </c>
      <c r="E17924" s="1" t="s">
        <v>5885</v>
      </c>
      <c r="F17924" s="1"/>
      <c r="G17924" s="1"/>
      <c r="H17924" s="1" t="b">
        <v>1</v>
      </c>
      <c r="I17924" s="2">
        <v>0.1031021014728537</v>
      </c>
      <c r="J17924" s="2">
        <v>0.1627564150843166</v>
      </c>
      <c r="K17924" s="2">
        <v>0.4926991242590213</v>
      </c>
      <c r="L17924" s="2">
        <v>1312.799753180119</v>
      </c>
      <c r="M17924" s="2">
        <v>10.35843115738484</v>
      </c>
      <c r="N17924" s="2">
        <v>0.9867324826431267</v>
      </c>
      <c r="O17924" s="2">
        <v>0.7884618845980943</v>
      </c>
    </row>
    <row r="17925" spans="1:15">
      <c r="A17925" s="1" t="s">
        <v>751</v>
      </c>
      <c r="B17925" s="1" t="s">
        <v>2030</v>
      </c>
      <c r="C17925" s="1" t="s">
        <v>3282</v>
      </c>
      <c r="D17925" s="1" t="s">
        <v>4584</v>
      </c>
      <c r="E17925" s="1" t="s">
        <v>5885</v>
      </c>
      <c r="F17925" s="1"/>
      <c r="G17925" s="1"/>
      <c r="H17925" s="1" t="b">
        <v>1</v>
      </c>
      <c r="I17925" s="2">
        <v>0.1032113851754203</v>
      </c>
      <c r="J17925" s="2">
        <v>0.1627564150843166</v>
      </c>
      <c r="K17925" s="2">
        <v>0.4922075583734419</v>
      </c>
      <c r="L17925" s="2">
        <v>420.1388084226292</v>
      </c>
      <c r="M17925" s="2">
        <v>8.714722244185063</v>
      </c>
      <c r="N17925" s="2">
        <v>0.9862723933470119</v>
      </c>
      <c r="O17925" s="2">
        <v>0.7884618845980943</v>
      </c>
    </row>
    <row r="17926" spans="1:15">
      <c r="A17926" s="1" t="s">
        <v>751</v>
      </c>
      <c r="B17926" s="1" t="s">
        <v>2030</v>
      </c>
      <c r="C17926" s="1" t="s">
        <v>3282</v>
      </c>
      <c r="D17926" s="1" t="s">
        <v>4584</v>
      </c>
      <c r="E17926" s="1" t="s">
        <v>5885</v>
      </c>
      <c r="F17926" s="1"/>
      <c r="G17926" s="1"/>
      <c r="H17926" s="1" t="b">
        <v>1</v>
      </c>
      <c r="I17926" s="2">
        <v>0.1205865744746554</v>
      </c>
      <c r="J17926" s="2">
        <v>0.1831129464244767</v>
      </c>
      <c r="K17926" s="2">
        <v>0.06346709803279295</v>
      </c>
      <c r="L17926" s="2">
        <v>0.006197508976490042</v>
      </c>
      <c r="M17926" s="2">
        <v>-7.334095828744879</v>
      </c>
      <c r="N17926" s="2">
        <v>0.918701041749258</v>
      </c>
      <c r="O17926" s="2">
        <v>0.7372809491885098</v>
      </c>
    </row>
    <row r="17927" spans="1:15">
      <c r="A17927" s="1" t="s">
        <v>751</v>
      </c>
      <c r="B17927" s="1" t="s">
        <v>2030</v>
      </c>
      <c r="C17927" s="1" t="s">
        <v>3282</v>
      </c>
      <c r="D17927" s="1" t="s">
        <v>4584</v>
      </c>
      <c r="E17927" s="1" t="s">
        <v>5885</v>
      </c>
      <c r="F17927" s="1"/>
      <c r="G17927" s="1"/>
      <c r="H17927" s="1" t="b">
        <v>1</v>
      </c>
      <c r="I17927" s="2">
        <v>0.1291431541436891</v>
      </c>
      <c r="J17927" s="2">
        <v>0.2029824912138301</v>
      </c>
      <c r="K17927" s="2">
        <v>0.3381190225409726</v>
      </c>
      <c r="L17927" s="2">
        <v>1.994895215550416</v>
      </c>
      <c r="M17927" s="2">
        <v>0.996312969016062</v>
      </c>
      <c r="N17927" s="2">
        <v>0.8889286107560186</v>
      </c>
      <c r="O17927" s="2">
        <v>0.6925414216787039</v>
      </c>
    </row>
    <row r="17928" spans="1:15">
      <c r="A17928" s="1" t="s">
        <v>751</v>
      </c>
      <c r="B17928" s="1" t="s">
        <v>2030</v>
      </c>
      <c r="C17928" s="1" t="s">
        <v>3282</v>
      </c>
      <c r="D17928" s="1" t="s">
        <v>4584</v>
      </c>
      <c r="E17928" s="1" t="s">
        <v>5885</v>
      </c>
      <c r="F17928" s="1"/>
      <c r="G17928" s="1"/>
      <c r="H17928" s="1" t="b">
        <v>1</v>
      </c>
      <c r="I17928" s="2">
        <v>0.1323364903383265</v>
      </c>
      <c r="J17928" s="2">
        <v>0.1895610250169142</v>
      </c>
      <c r="K17928" s="2">
        <v>0.3351011011114566</v>
      </c>
      <c r="L17928" s="2">
        <v>2.249515164476379</v>
      </c>
      <c r="M17928" s="2">
        <v>1.169614092474251</v>
      </c>
      <c r="N17928" s="2">
        <v>0.8783203873508016</v>
      </c>
      <c r="O17928" s="2">
        <v>0.7222509515975251</v>
      </c>
    </row>
    <row r="17929" spans="1:15">
      <c r="A17929" s="1" t="s">
        <v>751</v>
      </c>
      <c r="B17929" s="1" t="s">
        <v>2030</v>
      </c>
      <c r="C17929" s="1" t="s">
        <v>3282</v>
      </c>
      <c r="D17929" s="1" t="s">
        <v>4584</v>
      </c>
      <c r="E17929" s="1" t="s">
        <v>5885</v>
      </c>
      <c r="F17929" s="1"/>
      <c r="G17929" s="1"/>
      <c r="H17929" s="1" t="b">
        <v>1</v>
      </c>
      <c r="I17929" s="2">
        <v>0.1440585301556796</v>
      </c>
      <c r="J17929" s="2">
        <v>0.2079429039240187</v>
      </c>
      <c r="K17929" s="2">
        <v>0.3746887080943927</v>
      </c>
      <c r="L17929" s="2">
        <v>2.336858843023404</v>
      </c>
      <c r="M17929" s="2">
        <v>1.224570591364817</v>
      </c>
      <c r="N17929" s="2">
        <v>0.8414610206889565</v>
      </c>
      <c r="O17929" s="2">
        <v>0.6820558953963036</v>
      </c>
    </row>
    <row r="17930" spans="1:15">
      <c r="A17930" s="1" t="s">
        <v>751</v>
      </c>
      <c r="B17930" s="1" t="s">
        <v>2030</v>
      </c>
      <c r="C17930" s="1" t="s">
        <v>3282</v>
      </c>
      <c r="D17930" s="1" t="s">
        <v>4584</v>
      </c>
      <c r="E17930" s="1" t="s">
        <v>5885</v>
      </c>
      <c r="F17930" s="1"/>
      <c r="G17930" s="1"/>
      <c r="H17930" s="1" t="b">
        <v>1</v>
      </c>
      <c r="I17930" s="2">
        <v>0.1361557225216389</v>
      </c>
      <c r="J17930" s="2">
        <v>0.1895610250169142</v>
      </c>
      <c r="K17930" s="2">
        <v>0.3881033592056369</v>
      </c>
      <c r="L17930" s="2">
        <v>2.669891581990119</v>
      </c>
      <c r="M17930" s="2">
        <v>1.416781158654043</v>
      </c>
      <c r="N17930" s="2">
        <v>0.8659641008730962</v>
      </c>
      <c r="O17930" s="2">
        <v>0.7222509515975251</v>
      </c>
    </row>
    <row r="17931" spans="1:15">
      <c r="A17931" s="1" t="s">
        <v>751</v>
      </c>
      <c r="B17931" s="1" t="s">
        <v>2030</v>
      </c>
      <c r="C17931" s="1" t="s">
        <v>3282</v>
      </c>
      <c r="D17931" s="1" t="s">
        <v>4584</v>
      </c>
      <c r="E17931" s="1" t="s">
        <v>5885</v>
      </c>
      <c r="F17931" s="1"/>
      <c r="G17931" s="1"/>
      <c r="H17931" s="1" t="b">
        <v>1</v>
      </c>
      <c r="I17931" s="2">
        <v>0.1478143652248106</v>
      </c>
      <c r="J17931" s="2">
        <v>0.1923933007688012</v>
      </c>
      <c r="K17931" s="2">
        <v>0.527930556062964</v>
      </c>
      <c r="L17931" s="2">
        <v>7.127129783884673</v>
      </c>
      <c r="M17931" s="2">
        <v>2.833321195850293</v>
      </c>
      <c r="N17931" s="2">
        <v>0.8302833573166782</v>
      </c>
      <c r="O17931" s="2">
        <v>0.7158100543865432</v>
      </c>
    </row>
    <row r="17932" spans="1:15">
      <c r="A17932" s="1" t="s">
        <v>751</v>
      </c>
      <c r="B17932" s="1" t="s">
        <v>2030</v>
      </c>
      <c r="C17932" s="1" t="s">
        <v>3282</v>
      </c>
      <c r="D17932" s="1" t="s">
        <v>4584</v>
      </c>
      <c r="E17932" s="1" t="s">
        <v>5885</v>
      </c>
      <c r="F17932" s="1"/>
      <c r="G17932" s="1"/>
      <c r="H17932" s="1" t="b">
        <v>1</v>
      </c>
      <c r="I17932" s="2">
        <v>0.161147520925414</v>
      </c>
      <c r="J17932" s="2">
        <v>0.2032937956289837</v>
      </c>
      <c r="K17932" s="2">
        <v>0.6428736067602244</v>
      </c>
      <c r="L17932" s="2">
        <v>107.0976237875475</v>
      </c>
      <c r="M17932" s="2">
        <v>6.74278266063832</v>
      </c>
      <c r="N17932" s="2">
        <v>0.7927763712356951</v>
      </c>
      <c r="O17932" s="2">
        <v>0.6918758754948342</v>
      </c>
    </row>
    <row r="17933" spans="1:15">
      <c r="A17933" s="1" t="s">
        <v>751</v>
      </c>
      <c r="B17933" s="1" t="s">
        <v>2030</v>
      </c>
      <c r="C17933" s="1" t="s">
        <v>3282</v>
      </c>
      <c r="D17933" s="1" t="s">
        <v>4584</v>
      </c>
      <c r="E17933" s="1" t="s">
        <v>5885</v>
      </c>
      <c r="F17933" s="1"/>
      <c r="G17933" s="1"/>
      <c r="H17933" s="1" t="b">
        <v>1</v>
      </c>
      <c r="I17933" s="2">
        <v>0.1637659022255605</v>
      </c>
      <c r="J17933" s="2">
        <v>0.2034667270075145</v>
      </c>
      <c r="K17933" s="2">
        <v>0.3844488930960858</v>
      </c>
      <c r="L17933" s="2">
        <v>2.280027096317804</v>
      </c>
      <c r="M17933" s="2">
        <v>1.189050969780822</v>
      </c>
      <c r="N17933" s="2">
        <v>0.7857765178186836</v>
      </c>
      <c r="O17933" s="2">
        <v>0.6915066009768355</v>
      </c>
    </row>
    <row r="17934" spans="1:15">
      <c r="A17934" s="1" t="s">
        <v>751</v>
      </c>
      <c r="B17934" s="1" t="s">
        <v>2030</v>
      </c>
      <c r="C17934" s="1" t="s">
        <v>3282</v>
      </c>
      <c r="D17934" s="1" t="s">
        <v>4584</v>
      </c>
      <c r="E17934" s="1" t="s">
        <v>5885</v>
      </c>
      <c r="F17934" s="1"/>
      <c r="G17934" s="1"/>
      <c r="H17934" s="1" t="b">
        <v>1</v>
      </c>
      <c r="I17934" s="2">
        <v>1</v>
      </c>
      <c r="J17934" s="2">
        <v>1</v>
      </c>
      <c r="K17934" s="2">
        <v>0</v>
      </c>
      <c r="L17934" s="2">
        <v>0</v>
      </c>
      <c r="M17934" s="2" t="e">
        <f>-1/0</f>
        <v>#DIV/0!</v>
      </c>
      <c r="N17934" s="2">
        <v>0</v>
      </c>
      <c r="O17934" s="2">
        <v>0</v>
      </c>
    </row>
    <row r="17935" spans="1:15">
      <c r="A17935" s="1" t="s">
        <v>751</v>
      </c>
      <c r="B17935" s="1" t="s">
        <v>2030</v>
      </c>
      <c r="C17935" s="1" t="s">
        <v>3282</v>
      </c>
      <c r="D17935" s="1" t="s">
        <v>4584</v>
      </c>
      <c r="E17935" s="1" t="s">
        <v>5885</v>
      </c>
      <c r="F17935" s="1"/>
      <c r="G17935" s="1"/>
      <c r="H17935" s="1" t="b">
        <v>1</v>
      </c>
      <c r="I17935" s="2">
        <v>0.494398121904043</v>
      </c>
      <c r="J17935" s="2">
        <v>0.5384248501540552</v>
      </c>
      <c r="K17935" s="2">
        <v>0.3868325353210026</v>
      </c>
      <c r="L17935" s="2">
        <v>0.8196295871389188</v>
      </c>
      <c r="M17935" s="2">
        <v>-0.2869560309284498</v>
      </c>
      <c r="N17935" s="2">
        <v>0.3059231876932289</v>
      </c>
      <c r="O17935" s="2">
        <v>0.2688749041412001</v>
      </c>
    </row>
    <row r="17936" spans="1:15">
      <c r="A17936" s="1" t="s">
        <v>751</v>
      </c>
      <c r="B17936" s="1" t="s">
        <v>2030</v>
      </c>
      <c r="C17936" s="1" t="s">
        <v>3282</v>
      </c>
      <c r="D17936" s="1" t="s">
        <v>4584</v>
      </c>
      <c r="E17936" s="1" t="s">
        <v>5885</v>
      </c>
      <c r="F17936" s="1"/>
      <c r="G17936" s="1"/>
      <c r="H17936" s="1" t="b">
        <v>1</v>
      </c>
      <c r="I17936" s="2">
        <v>0.7678263206369176</v>
      </c>
      <c r="J17936" s="2">
        <v>0.7870219786528405</v>
      </c>
      <c r="K17936" s="2">
        <v>0.3907923218850123</v>
      </c>
      <c r="L17936" s="2">
        <v>1.197617413739042</v>
      </c>
      <c r="M17936" s="2">
        <v>0.260167103907358</v>
      </c>
      <c r="N17936" s="2">
        <v>0.1147370046027649</v>
      </c>
      <c r="O17936" s="2">
        <v>0.1040131392109918</v>
      </c>
    </row>
    <row r="17937" spans="1:15">
      <c r="A17937" s="1" t="s">
        <v>752</v>
      </c>
      <c r="B17937" s="1" t="s">
        <v>2031</v>
      </c>
      <c r="C17937" s="1" t="s">
        <v>3283</v>
      </c>
      <c r="D17937" s="1" t="s">
        <v>4585</v>
      </c>
      <c r="E17937" s="1" t="s">
        <v>5886</v>
      </c>
      <c r="F17937" s="1"/>
      <c r="G17937" s="1"/>
      <c r="H17937" s="1" t="b">
        <v>1</v>
      </c>
      <c r="I17937" s="2">
        <v>0.0003019186985684888</v>
      </c>
      <c r="J17937" s="2">
        <v>0.02127191790791855</v>
      </c>
      <c r="K17937" s="2">
        <v>0.06141667316877866</v>
      </c>
      <c r="L17937" s="2">
        <v>3.148622041810679</v>
      </c>
      <c r="M17937" s="2">
        <v>1.654720587853923</v>
      </c>
      <c r="N17937" s="2">
        <v>3.52010998921724</v>
      </c>
      <c r="O17937" s="2">
        <v>1.672193351692227</v>
      </c>
    </row>
    <row r="17938" spans="1:15">
      <c r="A17938" s="1" t="s">
        <v>752</v>
      </c>
      <c r="B17938" s="1" t="s">
        <v>2031</v>
      </c>
      <c r="C17938" s="1" t="s">
        <v>3283</v>
      </c>
      <c r="D17938" s="1" t="s">
        <v>4585</v>
      </c>
      <c r="E17938" s="1" t="s">
        <v>5886</v>
      </c>
      <c r="F17938" s="1"/>
      <c r="G17938" s="1"/>
      <c r="H17938" s="1" t="b">
        <v>1</v>
      </c>
      <c r="I17938" s="2">
        <v>0.01495588566704386</v>
      </c>
      <c r="J17938" s="2">
        <v>0.1447214056360231</v>
      </c>
      <c r="K17938" s="2">
        <v>0.1123350551521683</v>
      </c>
      <c r="L17938" s="2">
        <v>2.40178380220275</v>
      </c>
      <c r="M17938" s="2">
        <v>1.264106291956212</v>
      </c>
      <c r="N17938" s="2">
        <v>1.825187863547354</v>
      </c>
      <c r="O17938" s="2">
        <v>0.839467227954463</v>
      </c>
    </row>
    <row r="17939" spans="1:15">
      <c r="A17939" s="1" t="s">
        <v>752</v>
      </c>
      <c r="B17939" s="1" t="s">
        <v>2031</v>
      </c>
      <c r="C17939" s="1" t="s">
        <v>3283</v>
      </c>
      <c r="D17939" s="1" t="s">
        <v>4585</v>
      </c>
      <c r="E17939" s="1" t="s">
        <v>5886</v>
      </c>
      <c r="F17939" s="1"/>
      <c r="G17939" s="1"/>
      <c r="H17939" s="1" t="b">
        <v>1</v>
      </c>
      <c r="I17939" s="2">
        <v>0.03153732880558674</v>
      </c>
      <c r="J17939" s="2">
        <v>0.1447214056360231</v>
      </c>
      <c r="K17939" s="2">
        <v>0.2089133394053762</v>
      </c>
      <c r="L17939" s="2">
        <v>3.835946871773305</v>
      </c>
      <c r="M17939" s="2">
        <v>1.939582739031755</v>
      </c>
      <c r="N17939" s="2">
        <v>1.501175093953269</v>
      </c>
      <c r="O17939" s="2">
        <v>0.839467227954463</v>
      </c>
    </row>
    <row r="17940" spans="1:15">
      <c r="A17940" s="1" t="s">
        <v>752</v>
      </c>
      <c r="B17940" s="1" t="s">
        <v>2031</v>
      </c>
      <c r="C17940" s="1" t="s">
        <v>3283</v>
      </c>
      <c r="D17940" s="1" t="s">
        <v>4585</v>
      </c>
      <c r="E17940" s="1" t="s">
        <v>5886</v>
      </c>
      <c r="F17940" s="1"/>
      <c r="G17940" s="1"/>
      <c r="H17940" s="1" t="b">
        <v>1</v>
      </c>
      <c r="I17940" s="2">
        <v>0.08196580984896798</v>
      </c>
      <c r="J17940" s="2">
        <v>0.3738053925853544</v>
      </c>
      <c r="K17940" s="2">
        <v>0.2394093575383516</v>
      </c>
      <c r="L17940" s="2">
        <v>1.676450282162186</v>
      </c>
      <c r="M17940" s="2">
        <v>0.7454096983171151</v>
      </c>
      <c r="N17940" s="2">
        <v>1.086367265791561</v>
      </c>
      <c r="O17940" s="2">
        <v>0.4273544376999109</v>
      </c>
    </row>
    <row r="17941" spans="1:15">
      <c r="A17941" s="1" t="s">
        <v>752</v>
      </c>
      <c r="B17941" s="1" t="s">
        <v>2031</v>
      </c>
      <c r="C17941" s="1" t="s">
        <v>3283</v>
      </c>
      <c r="D17941" s="1" t="s">
        <v>4585</v>
      </c>
      <c r="E17941" s="1" t="s">
        <v>5886</v>
      </c>
      <c r="F17941" s="1"/>
      <c r="G17941" s="1"/>
      <c r="H17941" s="1" t="b">
        <v>1</v>
      </c>
      <c r="I17941" s="2">
        <v>0.03618035140900578</v>
      </c>
      <c r="J17941" s="2">
        <v>0.1447214056360231</v>
      </c>
      <c r="K17941" s="2">
        <v>0.2557739043684071</v>
      </c>
      <c r="L17941" s="2">
        <v>13.06615912057375</v>
      </c>
      <c r="M17941" s="2">
        <v>3.707763209084292</v>
      </c>
      <c r="N17941" s="2">
        <v>1.441527219282425</v>
      </c>
      <c r="O17941" s="2">
        <v>0.839467227954463</v>
      </c>
    </row>
    <row r="17942" spans="1:15">
      <c r="A17942" s="1" t="s">
        <v>752</v>
      </c>
      <c r="B17942" s="1" t="s">
        <v>2031</v>
      </c>
      <c r="C17942" s="1" t="s">
        <v>3283</v>
      </c>
      <c r="D17942" s="1" t="s">
        <v>4585</v>
      </c>
      <c r="E17942" s="1" t="s">
        <v>5886</v>
      </c>
      <c r="F17942" s="1"/>
      <c r="G17942" s="1"/>
      <c r="H17942" s="1" t="b">
        <v>1</v>
      </c>
      <c r="I17942" s="2">
        <v>0.05713147398993972</v>
      </c>
      <c r="J17942" s="2">
        <v>0.1958793393940791</v>
      </c>
      <c r="K17942" s="2">
        <v>0.128216080264505</v>
      </c>
      <c r="L17942" s="2">
        <v>2.403132717972262</v>
      </c>
      <c r="M17942" s="2">
        <v>1.264916326484057</v>
      </c>
      <c r="N17942" s="2">
        <v>1.243124571013155</v>
      </c>
      <c r="O17942" s="2">
        <v>0.7080113693158061</v>
      </c>
    </row>
    <row r="17943" spans="1:15">
      <c r="A17943" s="1" t="s">
        <v>752</v>
      </c>
      <c r="B17943" s="1" t="s">
        <v>2031</v>
      </c>
      <c r="C17943" s="1" t="s">
        <v>3283</v>
      </c>
      <c r="D17943" s="1" t="s">
        <v>4585</v>
      </c>
      <c r="E17943" s="1" t="s">
        <v>5886</v>
      </c>
      <c r="F17943" s="1"/>
      <c r="G17943" s="1"/>
      <c r="H17943" s="1" t="b">
        <v>1</v>
      </c>
      <c r="I17943" s="2">
        <v>0.07335183254295873</v>
      </c>
      <c r="J17943" s="2">
        <v>0.2200554976288762</v>
      </c>
      <c r="K17943" s="2">
        <v>0.1549170961522879</v>
      </c>
      <c r="L17943" s="2">
        <v>1.962764093851714</v>
      </c>
      <c r="M17943" s="2">
        <v>0.9728867845807878</v>
      </c>
      <c r="N17943" s="2">
        <v>1.1345890317409</v>
      </c>
      <c r="O17943" s="2">
        <v>0.657467777021237</v>
      </c>
    </row>
    <row r="17944" spans="1:15">
      <c r="A17944" s="1" t="s">
        <v>752</v>
      </c>
      <c r="B17944" s="1" t="s">
        <v>2031</v>
      </c>
      <c r="C17944" s="1" t="s">
        <v>3283</v>
      </c>
      <c r="D17944" s="1" t="s">
        <v>4585</v>
      </c>
      <c r="E17944" s="1" t="s">
        <v>5886</v>
      </c>
      <c r="F17944" s="1"/>
      <c r="G17944" s="1"/>
      <c r="H17944" s="1" t="b">
        <v>1</v>
      </c>
      <c r="I17944" s="2">
        <v>0.1165559628282029</v>
      </c>
      <c r="J17944" s="2">
        <v>0.28836308109958</v>
      </c>
      <c r="K17944" s="2">
        <v>0.261803446292512</v>
      </c>
      <c r="L17944" s="2">
        <v>2.36114034348776</v>
      </c>
      <c r="M17944" s="2">
        <v>1.239483796262157</v>
      </c>
      <c r="N17944" s="2">
        <v>0.9334655037208962</v>
      </c>
      <c r="O17944" s="2">
        <v>0.5400603427774212</v>
      </c>
    </row>
    <row r="17945" spans="1:15">
      <c r="A17945" s="1" t="s">
        <v>752</v>
      </c>
      <c r="B17945" s="1" t="s">
        <v>2031</v>
      </c>
      <c r="C17945" s="1" t="s">
        <v>3283</v>
      </c>
      <c r="D17945" s="1" t="s">
        <v>4585</v>
      </c>
      <c r="E17945" s="1" t="s">
        <v>5886</v>
      </c>
      <c r="F17945" s="1"/>
      <c r="G17945" s="1"/>
      <c r="H17945" s="1" t="b">
        <v>1</v>
      </c>
      <c r="I17945" s="2">
        <v>0.1201512837914917</v>
      </c>
      <c r="J17945" s="2">
        <v>0.28836308109958</v>
      </c>
      <c r="K17945" s="2">
        <v>0.4531135036151369</v>
      </c>
      <c r="L17945" s="2">
        <v>6.203883722045256</v>
      </c>
      <c r="M17945" s="2">
        <v>2.633171646528622</v>
      </c>
      <c r="N17945" s="2">
        <v>0.9202715844890271</v>
      </c>
      <c r="O17945" s="2">
        <v>0.5400603427774212</v>
      </c>
    </row>
    <row r="17946" spans="1:15">
      <c r="A17946" s="1" t="s">
        <v>752</v>
      </c>
      <c r="B17946" s="1" t="s">
        <v>2031</v>
      </c>
      <c r="C17946" s="1" t="s">
        <v>3283</v>
      </c>
      <c r="D17946" s="1" t="s">
        <v>4585</v>
      </c>
      <c r="E17946" s="1" t="s">
        <v>5886</v>
      </c>
      <c r="F17946" s="1"/>
      <c r="G17946" s="1"/>
      <c r="H17946" s="1" t="b">
        <v>1</v>
      </c>
      <c r="I17946" s="2">
        <v>0.1543455635446551</v>
      </c>
      <c r="J17946" s="2">
        <v>0.3086911270893101</v>
      </c>
      <c r="K17946" s="2">
        <v>0.6289473540836999</v>
      </c>
      <c r="L17946" s="2">
        <v>287.1517222826479</v>
      </c>
      <c r="M17946" s="2">
        <v>8.165669404541271</v>
      </c>
      <c r="N17946" s="2">
        <v>0.8115058492124386</v>
      </c>
      <c r="O17946" s="2">
        <v>0.5104758535484576</v>
      </c>
    </row>
    <row r="17947" spans="1:15">
      <c r="A17947" s="1" t="s">
        <v>752</v>
      </c>
      <c r="B17947" s="1" t="s">
        <v>2031</v>
      </c>
      <c r="C17947" s="1" t="s">
        <v>3283</v>
      </c>
      <c r="D17947" s="1" t="s">
        <v>4585</v>
      </c>
      <c r="E17947" s="1" t="s">
        <v>5886</v>
      </c>
      <c r="F17947" s="1"/>
      <c r="G17947" s="1"/>
      <c r="H17947" s="1" t="b">
        <v>1</v>
      </c>
      <c r="I17947" s="2">
        <v>0.2951419465813016</v>
      </c>
      <c r="J17947" s="2">
        <v>0.544877439842403</v>
      </c>
      <c r="K17947" s="2">
        <v>0.5872960489617148</v>
      </c>
      <c r="L17947" s="2">
        <v>2.390650669679705</v>
      </c>
      <c r="M17947" s="2">
        <v>1.257403333754941</v>
      </c>
      <c r="N17947" s="2">
        <v>0.5299690626986526</v>
      </c>
      <c r="O17947" s="2">
        <v>0.2637011732938834</v>
      </c>
    </row>
    <row r="17948" spans="1:15">
      <c r="A17948" s="1" t="s">
        <v>752</v>
      </c>
      <c r="B17948" s="1" t="s">
        <v>2031</v>
      </c>
      <c r="C17948" s="1" t="s">
        <v>3283</v>
      </c>
      <c r="D17948" s="1" t="s">
        <v>4585</v>
      </c>
      <c r="E17948" s="1" t="s">
        <v>5886</v>
      </c>
      <c r="F17948" s="1"/>
      <c r="G17948" s="1"/>
      <c r="H17948" s="1" t="b">
        <v>1</v>
      </c>
      <c r="I17948" s="2">
        <v>0.3382204431308841</v>
      </c>
      <c r="J17948" s="2">
        <v>0.5798064739386579</v>
      </c>
      <c r="K17948" s="2">
        <v>0.3190619251654819</v>
      </c>
      <c r="L17948" s="2">
        <v>1.499203165026661</v>
      </c>
      <c r="M17948" s="2">
        <v>0.5841959038430938</v>
      </c>
      <c r="N17948" s="2">
        <v>0.4708001457902797</v>
      </c>
      <c r="O17948" s="2">
        <v>0.2367169397569121</v>
      </c>
    </row>
    <row r="17949" spans="1:15">
      <c r="A17949" s="1" t="s">
        <v>752</v>
      </c>
      <c r="B17949" s="1" t="s">
        <v>2031</v>
      </c>
      <c r="C17949" s="1" t="s">
        <v>3283</v>
      </c>
      <c r="D17949" s="1" t="s">
        <v>4585</v>
      </c>
      <c r="E17949" s="1" t="s">
        <v>5886</v>
      </c>
      <c r="F17949" s="1"/>
      <c r="G17949" s="1"/>
      <c r="H17949" s="1" t="b">
        <v>1</v>
      </c>
      <c r="I17949" s="2">
        <v>0.416297573890768</v>
      </c>
      <c r="J17949" s="2">
        <v>0.6402391851316835</v>
      </c>
      <c r="K17949" s="2">
        <v>0.0296320251224067</v>
      </c>
      <c r="L17949" s="2">
        <v>1.668934262604909</v>
      </c>
      <c r="M17949" s="2">
        <v>0.7389271297264712</v>
      </c>
      <c r="N17949" s="2">
        <v>0.3805961200979023</v>
      </c>
      <c r="O17949" s="2">
        <v>0.1936577488646891</v>
      </c>
    </row>
    <row r="17950" spans="1:15">
      <c r="A17950" s="1" t="s">
        <v>752</v>
      </c>
      <c r="B17950" s="1" t="s">
        <v>2031</v>
      </c>
      <c r="C17950" s="1" t="s">
        <v>3283</v>
      </c>
      <c r="D17950" s="1" t="s">
        <v>4585</v>
      </c>
      <c r="E17950" s="1" t="s">
        <v>5886</v>
      </c>
      <c r="F17950" s="1"/>
      <c r="G17950" s="1"/>
      <c r="H17950" s="1" t="b">
        <v>1</v>
      </c>
      <c r="I17950" s="2">
        <v>0.4268261234211225</v>
      </c>
      <c r="J17950" s="2">
        <v>0.6402391851316835</v>
      </c>
      <c r="K17950" s="2">
        <v>0.3550708332206819</v>
      </c>
      <c r="L17950" s="2">
        <v>1.798755104853076</v>
      </c>
      <c r="M17950" s="2">
        <v>0.8469987813287511</v>
      </c>
      <c r="N17950" s="2">
        <v>0.3697490079203702</v>
      </c>
      <c r="O17950" s="2">
        <v>0.1936577488646891</v>
      </c>
    </row>
    <row r="17951" spans="1:15">
      <c r="A17951" s="1" t="s">
        <v>752</v>
      </c>
      <c r="B17951" s="1" t="s">
        <v>2031</v>
      </c>
      <c r="C17951" s="1" t="s">
        <v>3283</v>
      </c>
      <c r="D17951" s="1" t="s">
        <v>4585</v>
      </c>
      <c r="E17951" s="1" t="s">
        <v>5886</v>
      </c>
      <c r="F17951" s="1"/>
      <c r="G17951" s="1"/>
      <c r="H17951" s="1" t="b">
        <v>1</v>
      </c>
      <c r="I17951" s="2">
        <v>0.5314281245813273</v>
      </c>
      <c r="J17951" s="2">
        <v>0.7502514699971681</v>
      </c>
      <c r="K17951" s="2">
        <v>0.3140099286957964</v>
      </c>
      <c r="L17951" s="2">
        <v>1.201129810941454</v>
      </c>
      <c r="M17951" s="2">
        <v>0.264392077339302</v>
      </c>
      <c r="N17951" s="2">
        <v>0.2745554653053749</v>
      </c>
      <c r="O17951" s="2">
        <v>0.1247931449720427</v>
      </c>
    </row>
    <row r="17952" spans="1:15">
      <c r="A17952" s="1" t="s">
        <v>752</v>
      </c>
      <c r="B17952" s="1" t="s">
        <v>2031</v>
      </c>
      <c r="C17952" s="1" t="s">
        <v>3283</v>
      </c>
      <c r="D17952" s="1" t="s">
        <v>4585</v>
      </c>
      <c r="E17952" s="1" t="s">
        <v>5886</v>
      </c>
      <c r="F17952" s="1"/>
      <c r="G17952" s="1"/>
      <c r="H17952" s="1" t="b">
        <v>1</v>
      </c>
      <c r="I17952" s="2">
        <v>0.6404811048044459</v>
      </c>
      <c r="J17952" s="2">
        <v>0.8539748064059278</v>
      </c>
      <c r="K17952" s="2">
        <v>0.4589486269949279</v>
      </c>
      <c r="L17952" s="2">
        <v>0.6718807769050266</v>
      </c>
      <c r="M17952" s="2">
        <v>-0.5737228407934871</v>
      </c>
      <c r="N17952" s="2">
        <v>0.1934936780976064</v>
      </c>
      <c r="O17952" s="2">
        <v>0.06855494148930648</v>
      </c>
    </row>
    <row r="17953" spans="1:15">
      <c r="A17953" s="1" t="s">
        <v>752</v>
      </c>
      <c r="B17953" s="1" t="s">
        <v>2031</v>
      </c>
      <c r="C17953" s="1" t="s">
        <v>3283</v>
      </c>
      <c r="D17953" s="1" t="s">
        <v>4585</v>
      </c>
      <c r="E17953" s="1" t="s">
        <v>5886</v>
      </c>
      <c r="F17953" s="1"/>
      <c r="G17953" s="1"/>
      <c r="H17953" s="1" t="b">
        <v>1</v>
      </c>
      <c r="I17953" s="2">
        <v>0.6807108796560571</v>
      </c>
      <c r="J17953" s="2">
        <v>0.8541160302047983</v>
      </c>
      <c r="K17953" s="2">
        <v>0.405732301910229</v>
      </c>
      <c r="L17953" s="2">
        <v>1.187408303787506</v>
      </c>
      <c r="M17953" s="2">
        <v>0.2478161073140197</v>
      </c>
      <c r="N17953" s="2">
        <v>0.1670373081043316</v>
      </c>
      <c r="O17953" s="2">
        <v>0.06848312713917001</v>
      </c>
    </row>
    <row r="17954" spans="1:15">
      <c r="A17954" s="1" t="s">
        <v>752</v>
      </c>
      <c r="B17954" s="1" t="s">
        <v>2031</v>
      </c>
      <c r="C17954" s="1" t="s">
        <v>3283</v>
      </c>
      <c r="D17954" s="1" t="s">
        <v>4585</v>
      </c>
      <c r="E17954" s="1" t="s">
        <v>5886</v>
      </c>
      <c r="F17954" s="1"/>
      <c r="G17954" s="1"/>
      <c r="H17954" s="1" t="b">
        <v>1</v>
      </c>
      <c r="I17954" s="2">
        <v>0.7117633585039986</v>
      </c>
      <c r="J17954" s="2">
        <v>0.8541160302047983</v>
      </c>
      <c r="K17954" s="2">
        <v>0.6435261523211003</v>
      </c>
      <c r="L17954" s="2">
        <v>1.264624889529925</v>
      </c>
      <c r="M17954" s="2">
        <v>0.3387095190955503</v>
      </c>
      <c r="N17954" s="2">
        <v>0.1476643731867948</v>
      </c>
      <c r="O17954" s="2">
        <v>0.06848312713917001</v>
      </c>
    </row>
    <row r="17955" spans="1:15">
      <c r="A17955" s="1" t="s">
        <v>752</v>
      </c>
      <c r="B17955" s="1" t="s">
        <v>2031</v>
      </c>
      <c r="C17955" s="1" t="s">
        <v>3283</v>
      </c>
      <c r="D17955" s="1" t="s">
        <v>4585</v>
      </c>
      <c r="E17955" s="1" t="s">
        <v>5886</v>
      </c>
      <c r="F17955" s="1"/>
      <c r="G17955" s="1"/>
      <c r="H17955" s="1" t="b">
        <v>1</v>
      </c>
      <c r="I17955" s="2">
        <v>0.7883745821219127</v>
      </c>
      <c r="J17955" s="2">
        <v>0.900999522425043</v>
      </c>
      <c r="K17955" s="2">
        <v>0.4683076377460167</v>
      </c>
      <c r="L17955" s="2">
        <v>0.9054889341741325</v>
      </c>
      <c r="M17955" s="2">
        <v>-0.1432310845342852</v>
      </c>
      <c r="N17955" s="2">
        <v>0.10326738619643</v>
      </c>
      <c r="O17955" s="2">
        <v>0.04527543921874334</v>
      </c>
    </row>
    <row r="17956" spans="1:15">
      <c r="A17956" s="1" t="s">
        <v>752</v>
      </c>
      <c r="B17956" s="1" t="s">
        <v>2031</v>
      </c>
      <c r="C17956" s="1" t="s">
        <v>3283</v>
      </c>
      <c r="D17956" s="1" t="s">
        <v>4585</v>
      </c>
      <c r="E17956" s="1" t="s">
        <v>5886</v>
      </c>
      <c r="F17956" s="1"/>
      <c r="G17956" s="1"/>
      <c r="H17956" s="1" t="b">
        <v>1</v>
      </c>
      <c r="I17956" s="2">
        <v>0.8877087405653679</v>
      </c>
      <c r="J17956" s="2">
        <v>0.9263047727638621</v>
      </c>
      <c r="K17956" s="2">
        <v>0.8816367016848615</v>
      </c>
      <c r="L17956" s="2">
        <v>1.186733182765536</v>
      </c>
      <c r="M17956" s="2">
        <v>0.2469956054339371</v>
      </c>
      <c r="N17956" s="2">
        <v>0.05172950394462297</v>
      </c>
      <c r="O17956" s="2">
        <v>0.03324609825060981</v>
      </c>
    </row>
    <row r="17957" spans="1:15">
      <c r="A17957" s="1" t="s">
        <v>752</v>
      </c>
      <c r="B17957" s="1" t="s">
        <v>2031</v>
      </c>
      <c r="C17957" s="1" t="s">
        <v>3283</v>
      </c>
      <c r="D17957" s="1" t="s">
        <v>4585</v>
      </c>
      <c r="E17957" s="1" t="s">
        <v>5886</v>
      </c>
      <c r="F17957" s="1"/>
      <c r="G17957" s="1"/>
      <c r="H17957" s="1" t="b">
        <v>1</v>
      </c>
      <c r="I17957" s="2">
        <v>0.9633811523020611</v>
      </c>
      <c r="J17957" s="2">
        <v>0.9633811523020611</v>
      </c>
      <c r="K17957" s="2">
        <v>0.5151051879594826</v>
      </c>
      <c r="L17957" s="2">
        <v>0.9704653966599417</v>
      </c>
      <c r="M17957" s="2">
        <v>-0.04325132239882137</v>
      </c>
      <c r="N17957" s="2">
        <v>0.01620185452488709</v>
      </c>
      <c r="O17957" s="2">
        <v>0.01620185452488709</v>
      </c>
    </row>
    <row r="17958" spans="1:15">
      <c r="A17958" s="1" t="s">
        <v>753</v>
      </c>
      <c r="B17958" s="1" t="s">
        <v>2032</v>
      </c>
      <c r="C17958" s="1" t="s">
        <v>3284</v>
      </c>
      <c r="D17958" s="1" t="s">
        <v>4586</v>
      </c>
      <c r="E17958" s="1" t="s">
        <v>5887</v>
      </c>
      <c r="F17958" s="1"/>
      <c r="G17958" s="1"/>
      <c r="H17958" s="1" t="b">
        <v>1</v>
      </c>
      <c r="I17958" s="2">
        <v>0.007246422726319921</v>
      </c>
      <c r="J17958" s="2">
        <v>0.2477675309047846</v>
      </c>
      <c r="K17958" s="2">
        <v>0.1453495682549995</v>
      </c>
      <c r="L17958" s="2">
        <v>0.4179007333309727</v>
      </c>
      <c r="M17958" s="2">
        <v>-1.258767804587822</v>
      </c>
      <c r="N17958" s="2">
        <v>2.139876334619296</v>
      </c>
      <c r="O17958" s="2">
        <v>0.6059556070511496</v>
      </c>
    </row>
    <row r="17959" spans="1:15">
      <c r="A17959" s="1" t="s">
        <v>753</v>
      </c>
      <c r="B17959" s="1" t="s">
        <v>2032</v>
      </c>
      <c r="C17959" s="1" t="s">
        <v>3284</v>
      </c>
      <c r="D17959" s="1" t="s">
        <v>4586</v>
      </c>
      <c r="E17959" s="1" t="s">
        <v>5887</v>
      </c>
      <c r="F17959" s="1"/>
      <c r="G17959" s="1"/>
      <c r="H17959" s="1" t="b">
        <v>1</v>
      </c>
      <c r="I17959" s="2">
        <v>0.06014545627106026</v>
      </c>
      <c r="J17959" s="2">
        <v>0.5105710068258816</v>
      </c>
      <c r="K17959" s="2">
        <v>0.1409959721556261</v>
      </c>
      <c r="L17959" s="2">
        <v>0.6914174663374286</v>
      </c>
      <c r="M17959" s="2">
        <v>-0.5323710459875004</v>
      </c>
      <c r="N17959" s="2">
        <v>1.220797176153591</v>
      </c>
      <c r="O17959" s="2">
        <v>0.2919438505835447</v>
      </c>
    </row>
    <row r="17960" spans="1:15">
      <c r="A17960" s="1" t="s">
        <v>753</v>
      </c>
      <c r="B17960" s="1" t="s">
        <v>2032</v>
      </c>
      <c r="C17960" s="1" t="s">
        <v>3284</v>
      </c>
      <c r="D17960" s="1" t="s">
        <v>4586</v>
      </c>
      <c r="E17960" s="1" t="s">
        <v>5887</v>
      </c>
      <c r="F17960" s="1"/>
      <c r="G17960" s="1"/>
      <c r="H17960" s="1" t="b">
        <v>1</v>
      </c>
      <c r="I17960" s="2">
        <v>0.02588002231886253</v>
      </c>
      <c r="J17960" s="2">
        <v>0.2477675309047846</v>
      </c>
      <c r="K17960" s="2">
        <v>0.04948242872551595</v>
      </c>
      <c r="L17960" s="2">
        <v>0.4794200327466057</v>
      </c>
      <c r="M17960" s="2">
        <v>-1.06063790108523</v>
      </c>
      <c r="N17960" s="2">
        <v>1.587035353468768</v>
      </c>
      <c r="O17960" s="2">
        <v>0.6059556070511496</v>
      </c>
    </row>
    <row r="17961" spans="1:15">
      <c r="A17961" s="1" t="s">
        <v>753</v>
      </c>
      <c r="B17961" s="1" t="s">
        <v>2032</v>
      </c>
      <c r="C17961" s="1" t="s">
        <v>3284</v>
      </c>
      <c r="D17961" s="1" t="s">
        <v>4586</v>
      </c>
      <c r="E17961" s="1" t="s">
        <v>5887</v>
      </c>
      <c r="F17961" s="1"/>
      <c r="G17961" s="1"/>
      <c r="H17961" s="1" t="b">
        <v>1</v>
      </c>
      <c r="I17961" s="2">
        <v>0.05398517576152224</v>
      </c>
      <c r="J17961" s="2">
        <v>0.2586022482903917</v>
      </c>
      <c r="K17961" s="2">
        <v>0.06346709803279295</v>
      </c>
      <c r="L17961" s="2">
        <v>0.0005887091414265802</v>
      </c>
      <c r="M17961" s="2">
        <v>-10.73015734967626</v>
      </c>
      <c r="N17961" s="2">
        <v>1.267725480340588</v>
      </c>
      <c r="O17961" s="2">
        <v>0.5873677036788795</v>
      </c>
    </row>
    <row r="17962" spans="1:15">
      <c r="A17962" s="1" t="s">
        <v>753</v>
      </c>
      <c r="B17962" s="1" t="s">
        <v>2032</v>
      </c>
      <c r="C17962" s="1" t="s">
        <v>3284</v>
      </c>
      <c r="D17962" s="1" t="s">
        <v>4586</v>
      </c>
      <c r="E17962" s="1" t="s">
        <v>5887</v>
      </c>
      <c r="F17962" s="1"/>
      <c r="G17962" s="1"/>
      <c r="H17962" s="1" t="b">
        <v>1</v>
      </c>
      <c r="I17962" s="2">
        <v>0.06979706411815242</v>
      </c>
      <c r="J17962" s="2">
        <v>0.2586022482903917</v>
      </c>
      <c r="K17962" s="2">
        <v>0.1641863883001611</v>
      </c>
      <c r="L17962" s="2">
        <v>0.708533967611895</v>
      </c>
      <c r="M17962" s="2">
        <v>-0.4970910762810504</v>
      </c>
      <c r="N17962" s="2">
        <v>1.156162844770844</v>
      </c>
      <c r="O17962" s="2">
        <v>0.5873677036788795</v>
      </c>
    </row>
    <row r="17963" spans="1:15">
      <c r="A17963" s="1" t="s">
        <v>753</v>
      </c>
      <c r="B17963" s="1" t="s">
        <v>2032</v>
      </c>
      <c r="C17963" s="1" t="s">
        <v>3284</v>
      </c>
      <c r="D17963" s="1" t="s">
        <v>4586</v>
      </c>
      <c r="E17963" s="1" t="s">
        <v>5887</v>
      </c>
      <c r="F17963" s="1"/>
      <c r="G17963" s="1"/>
      <c r="H17963" s="1" t="b">
        <v>1</v>
      </c>
      <c r="I17963" s="2">
        <v>0.0862210456124238</v>
      </c>
      <c r="J17963" s="2">
        <v>0.2586022482903917</v>
      </c>
      <c r="K17963" s="2">
        <v>0.1013609331901236</v>
      </c>
      <c r="L17963" s="2">
        <v>0.7015427713589127</v>
      </c>
      <c r="M17963" s="2">
        <v>-0.5113970307480696</v>
      </c>
      <c r="N17963" s="2">
        <v>1.064386714711632</v>
      </c>
      <c r="O17963" s="2">
        <v>0.5873677036788795</v>
      </c>
    </row>
    <row r="17964" spans="1:15">
      <c r="A17964" s="1" t="s">
        <v>753</v>
      </c>
      <c r="B17964" s="1" t="s">
        <v>2032</v>
      </c>
      <c r="C17964" s="1" t="s">
        <v>3284</v>
      </c>
      <c r="D17964" s="1" t="s">
        <v>4586</v>
      </c>
      <c r="E17964" s="1" t="s">
        <v>5887</v>
      </c>
      <c r="F17964" s="1"/>
      <c r="G17964" s="1"/>
      <c r="H17964" s="1" t="b">
        <v>1</v>
      </c>
      <c r="I17964" s="2">
        <v>0.09309680938454101</v>
      </c>
      <c r="J17964" s="2">
        <v>0.2586022482903917</v>
      </c>
      <c r="K17964" s="2">
        <v>0.3194296095969369</v>
      </c>
      <c r="L17964" s="2">
        <v>2.947510199918625</v>
      </c>
      <c r="M17964" s="2">
        <v>1.559496805689027</v>
      </c>
      <c r="N17964" s="2">
        <v>1.031065202911592</v>
      </c>
      <c r="O17964" s="2">
        <v>0.5873677036788795</v>
      </c>
    </row>
    <row r="17965" spans="1:15">
      <c r="A17965" s="1" t="s">
        <v>753</v>
      </c>
      <c r="B17965" s="1" t="s">
        <v>2032</v>
      </c>
      <c r="C17965" s="1" t="s">
        <v>3284</v>
      </c>
      <c r="D17965" s="1" t="s">
        <v>4586</v>
      </c>
      <c r="E17965" s="1" t="s">
        <v>5887</v>
      </c>
      <c r="F17965" s="1"/>
      <c r="G17965" s="1"/>
      <c r="H17965" s="1" t="b">
        <v>1</v>
      </c>
      <c r="I17965" s="2">
        <v>0.3235067281477302</v>
      </c>
      <c r="J17965" s="2">
        <v>0.6153591974076321</v>
      </c>
      <c r="K17965" s="2">
        <v>0.149828140137526</v>
      </c>
      <c r="L17965" s="2">
        <v>0.9098257165611427</v>
      </c>
      <c r="M17965" s="2">
        <v>-0.1363378813713525</v>
      </c>
      <c r="N17965" s="2">
        <v>0.4901166826396479</v>
      </c>
      <c r="O17965" s="2">
        <v>0.2108713038769754</v>
      </c>
    </row>
    <row r="17966" spans="1:15">
      <c r="A17966" s="1" t="s">
        <v>753</v>
      </c>
      <c r="B17966" s="1" t="s">
        <v>2032</v>
      </c>
      <c r="C17966" s="1" t="s">
        <v>3284</v>
      </c>
      <c r="D17966" s="1" t="s">
        <v>4586</v>
      </c>
      <c r="E17966" s="1" t="s">
        <v>5887</v>
      </c>
      <c r="F17966" s="1"/>
      <c r="G17966" s="1"/>
      <c r="H17966" s="1" t="b">
        <v>1</v>
      </c>
      <c r="I17966" s="2">
        <v>0.1267034918701621</v>
      </c>
      <c r="J17966" s="2">
        <v>0.2879624815230956</v>
      </c>
      <c r="K17966" s="2">
        <v>0.3251509405522293</v>
      </c>
      <c r="L17966" s="2">
        <v>2.194133924162676</v>
      </c>
      <c r="M17966" s="2">
        <v>1.133651586738673</v>
      </c>
      <c r="N17966" s="2">
        <v>0.8972114160633162</v>
      </c>
      <c r="O17966" s="2">
        <v>0.5406640925495038</v>
      </c>
    </row>
    <row r="17967" spans="1:15">
      <c r="A17967" s="1" t="s">
        <v>753</v>
      </c>
      <c r="B17967" s="1" t="s">
        <v>2032</v>
      </c>
      <c r="C17967" s="1" t="s">
        <v>3284</v>
      </c>
      <c r="D17967" s="1" t="s">
        <v>4586</v>
      </c>
      <c r="E17967" s="1" t="s">
        <v>5887</v>
      </c>
      <c r="F17967" s="1"/>
      <c r="G17967" s="1"/>
      <c r="H17967" s="1" t="b">
        <v>1</v>
      </c>
      <c r="I17967" s="2">
        <v>0.2022316168866027</v>
      </c>
      <c r="J17967" s="2">
        <v>0.4213158685137559</v>
      </c>
      <c r="K17967" s="2">
        <v>0.3066200158711581</v>
      </c>
      <c r="L17967" s="2">
        <v>10.0271059619758</v>
      </c>
      <c r="M17967" s="2">
        <v>3.325833368157901</v>
      </c>
      <c r="N17967" s="2">
        <v>0.6941509458470186</v>
      </c>
      <c r="O17967" s="2">
        <v>0.3753921832226058</v>
      </c>
    </row>
    <row r="17968" spans="1:15">
      <c r="A17968" s="1" t="s">
        <v>753</v>
      </c>
      <c r="B17968" s="1" t="s">
        <v>2032</v>
      </c>
      <c r="C17968" s="1" t="s">
        <v>3284</v>
      </c>
      <c r="D17968" s="1" t="s">
        <v>4586</v>
      </c>
      <c r="E17968" s="1" t="s">
        <v>5887</v>
      </c>
      <c r="F17968" s="1"/>
      <c r="G17968" s="1"/>
      <c r="H17968" s="1" t="b">
        <v>1</v>
      </c>
      <c r="I17968" s="2">
        <v>0.5522869506011276</v>
      </c>
      <c r="J17968" s="2">
        <v>0.8333064599866409</v>
      </c>
      <c r="K17968" s="2">
        <v>0.1809631924438597</v>
      </c>
      <c r="L17968" s="2">
        <v>1.128403868113078</v>
      </c>
      <c r="M17968" s="2">
        <v>0.1742835165323919</v>
      </c>
      <c r="N17968" s="2">
        <v>0.2578352181358647</v>
      </c>
      <c r="O17968" s="2">
        <v>0.07919525140886316</v>
      </c>
    </row>
    <row r="17969" spans="1:15">
      <c r="A17969" s="1" t="s">
        <v>753</v>
      </c>
      <c r="B17969" s="1" t="s">
        <v>2032</v>
      </c>
      <c r="C17969" s="1" t="s">
        <v>3284</v>
      </c>
      <c r="D17969" s="1" t="s">
        <v>4586</v>
      </c>
      <c r="E17969" s="1" t="s">
        <v>5887</v>
      </c>
      <c r="F17969" s="1"/>
      <c r="G17969" s="1"/>
      <c r="H17969" s="1" t="b">
        <v>1</v>
      </c>
      <c r="I17969" s="2">
        <v>0.3530567737080597</v>
      </c>
      <c r="J17969" s="2">
        <v>0.630458524478678</v>
      </c>
      <c r="K17969" s="2">
        <v>0.3449251045191418</v>
      </c>
      <c r="L17969" s="2">
        <v>1.470591348345013</v>
      </c>
      <c r="M17969" s="2">
        <v>0.556396402525653</v>
      </c>
      <c r="N17969" s="2">
        <v>0.4521554517635601</v>
      </c>
      <c r="O17969" s="2">
        <v>0.2003434787697606</v>
      </c>
    </row>
    <row r="17970" spans="1:15">
      <c r="A17970" s="1" t="s">
        <v>753</v>
      </c>
      <c r="B17970" s="1" t="s">
        <v>2032</v>
      </c>
      <c r="C17970" s="1" t="s">
        <v>3284</v>
      </c>
      <c r="D17970" s="1" t="s">
        <v>4586</v>
      </c>
      <c r="E17970" s="1" t="s">
        <v>5887</v>
      </c>
      <c r="F17970" s="1"/>
      <c r="G17970" s="1"/>
      <c r="H17970" s="1" t="b">
        <v>1</v>
      </c>
      <c r="I17970" s="2">
        <v>0.8189924090626599</v>
      </c>
      <c r="J17970" s="2">
        <v>0.9647394101002108</v>
      </c>
      <c r="K17970" s="2">
        <v>0.2300318934820405</v>
      </c>
      <c r="L17970" s="2">
        <v>0.9085495470945157</v>
      </c>
      <c r="M17970" s="2">
        <v>-0.1383629019486966</v>
      </c>
      <c r="N17970" s="2">
        <v>0.08672012353564645</v>
      </c>
      <c r="O17970" s="2">
        <v>0.01558997996079949</v>
      </c>
    </row>
    <row r="17971" spans="1:15">
      <c r="A17971" s="1" t="s">
        <v>753</v>
      </c>
      <c r="B17971" s="1" t="s">
        <v>2032</v>
      </c>
      <c r="C17971" s="1" t="s">
        <v>3284</v>
      </c>
      <c r="D17971" s="1" t="s">
        <v>4586</v>
      </c>
      <c r="E17971" s="1" t="s">
        <v>5887</v>
      </c>
      <c r="F17971" s="1"/>
      <c r="G17971" s="1"/>
      <c r="H17971" s="1" t="b">
        <v>1</v>
      </c>
      <c r="I17971" s="2">
        <v>0.5076149252887467</v>
      </c>
      <c r="J17971" s="2">
        <v>0.7464925371893336</v>
      </c>
      <c r="K17971" s="2">
        <v>0.3530295082594844</v>
      </c>
      <c r="L17971" s="2">
        <v>1.252915023115682</v>
      </c>
      <c r="M17971" s="2">
        <v>0.3252885695784265</v>
      </c>
      <c r="N17971" s="2">
        <v>0.2944656169255428</v>
      </c>
      <c r="O17971" s="2">
        <v>0.126974529631779</v>
      </c>
    </row>
    <row r="17972" spans="1:15">
      <c r="A17972" s="1" t="s">
        <v>753</v>
      </c>
      <c r="B17972" s="1" t="s">
        <v>2032</v>
      </c>
      <c r="C17972" s="1" t="s">
        <v>3284</v>
      </c>
      <c r="D17972" s="1" t="s">
        <v>4586</v>
      </c>
      <c r="E17972" s="1" t="s">
        <v>5887</v>
      </c>
      <c r="F17972" s="1"/>
      <c r="G17972" s="1"/>
      <c r="H17972" s="1" t="b">
        <v>1</v>
      </c>
      <c r="I17972" s="2">
        <v>0.7364347921819105</v>
      </c>
      <c r="J17972" s="2">
        <v>0.903286460453251</v>
      </c>
      <c r="K17972" s="2">
        <v>0.2119369571555353</v>
      </c>
      <c r="L17972" s="2">
        <v>0.8238682541961965</v>
      </c>
      <c r="M17972" s="2">
        <v>-0.2795144422046971</v>
      </c>
      <c r="N17972" s="2">
        <v>0.1328657018414595</v>
      </c>
      <c r="O17972" s="2">
        <v>0.04417449944820454</v>
      </c>
    </row>
    <row r="17973" spans="1:15">
      <c r="A17973" s="1" t="s">
        <v>753</v>
      </c>
      <c r="B17973" s="1" t="s">
        <v>2032</v>
      </c>
      <c r="C17973" s="1" t="s">
        <v>3284</v>
      </c>
      <c r="D17973" s="1" t="s">
        <v>4586</v>
      </c>
      <c r="E17973" s="1" t="s">
        <v>5887</v>
      </c>
      <c r="F17973" s="1"/>
      <c r="G17973" s="1"/>
      <c r="H17973" s="1" t="b">
        <v>1</v>
      </c>
      <c r="I17973" s="2">
        <v>0.8945872260185278</v>
      </c>
      <c r="J17973" s="2">
        <v>0.9753077237579986</v>
      </c>
      <c r="K17973" s="2">
        <v>0.5699956210888646</v>
      </c>
      <c r="L17973" s="2">
        <v>1.130657716625472</v>
      </c>
      <c r="M17973" s="2">
        <v>0.1771622491641965</v>
      </c>
      <c r="N17973" s="2">
        <v>0.04837730749275287</v>
      </c>
      <c r="O17973" s="2">
        <v>0.01085833646072468</v>
      </c>
    </row>
    <row r="17974" spans="1:15">
      <c r="A17974" s="1" t="s">
        <v>754</v>
      </c>
      <c r="B17974" s="1" t="s">
        <v>2033</v>
      </c>
      <c r="C17974" s="1" t="s">
        <v>3285</v>
      </c>
      <c r="D17974" s="1" t="s">
        <v>4587</v>
      </c>
      <c r="E17974" s="1" t="s">
        <v>5888</v>
      </c>
      <c r="F17974" s="1"/>
      <c r="G17974" s="1"/>
      <c r="H17974" s="1" t="b">
        <v>0</v>
      </c>
      <c r="I17974" s="2">
        <v>0.006022269127000667</v>
      </c>
      <c r="J17974" s="2">
        <v>0.03856865774299679</v>
      </c>
      <c r="K17974" s="2">
        <v>0.489238418068305</v>
      </c>
      <c r="L17974" s="2">
        <v>0.1378461551045624</v>
      </c>
      <c r="M17974" s="2">
        <v>-2.858869067575097</v>
      </c>
      <c r="N17974" s="2">
        <v>2.220239840361009</v>
      </c>
      <c r="O17974" s="2">
        <v>1.413765475081411</v>
      </c>
    </row>
    <row r="17975" spans="1:15">
      <c r="A17975" s="1" t="s">
        <v>754</v>
      </c>
      <c r="B17975" s="1" t="s">
        <v>2033</v>
      </c>
      <c r="C17975" s="1" t="s">
        <v>3285</v>
      </c>
      <c r="D17975" s="1" t="s">
        <v>4587</v>
      </c>
      <c r="E17975" s="1" t="s">
        <v>5888</v>
      </c>
      <c r="F17975" s="1"/>
      <c r="G17975" s="1"/>
      <c r="H17975" s="1" t="b">
        <v>0</v>
      </c>
      <c r="I17975" s="2">
        <v>0.001160037424130759</v>
      </c>
      <c r="J17975" s="2">
        <v>0.01117237368144499</v>
      </c>
      <c r="K17975" s="2">
        <v>0.4075524004693997</v>
      </c>
      <c r="L17975" s="2">
        <v>0.3124081146213182</v>
      </c>
      <c r="M17975" s="2">
        <v>-1.678496167745841</v>
      </c>
      <c r="N17975" s="2">
        <v>2.935527999711612</v>
      </c>
      <c r="O17975" s="2">
        <v>1.951854546917013</v>
      </c>
    </row>
    <row r="17976" spans="1:15">
      <c r="A17976" s="1" t="s">
        <v>754</v>
      </c>
      <c r="B17976" s="1" t="s">
        <v>2033</v>
      </c>
      <c r="C17976" s="1" t="s">
        <v>3285</v>
      </c>
      <c r="D17976" s="1" t="s">
        <v>4587</v>
      </c>
      <c r="E17976" s="1" t="s">
        <v>5888</v>
      </c>
      <c r="F17976" s="1"/>
      <c r="G17976" s="1"/>
      <c r="H17976" s="1" t="b">
        <v>0</v>
      </c>
      <c r="I17976" s="2">
        <v>0.01066148940017408</v>
      </c>
      <c r="J17976" s="2">
        <v>0.03856865774299679</v>
      </c>
      <c r="K17976" s="2">
        <v>0.09615806229536879</v>
      </c>
      <c r="L17976" s="2">
        <v>7.595416858084819</v>
      </c>
      <c r="M17976" s="2">
        <v>2.92512914610829</v>
      </c>
      <c r="N17976" s="2">
        <v>1.972182120535198</v>
      </c>
      <c r="O17976" s="2">
        <v>1.413765475081411</v>
      </c>
    </row>
    <row r="17977" spans="1:15">
      <c r="A17977" s="1" t="s">
        <v>754</v>
      </c>
      <c r="B17977" s="1" t="s">
        <v>2033</v>
      </c>
      <c r="C17977" s="1" t="s">
        <v>3285</v>
      </c>
      <c r="D17977" s="1" t="s">
        <v>4587</v>
      </c>
      <c r="E17977" s="1" t="s">
        <v>5888</v>
      </c>
      <c r="F17977" s="1"/>
      <c r="G17977" s="1"/>
      <c r="H17977" s="1" t="b">
        <v>0</v>
      </c>
      <c r="I17977" s="2">
        <v>0.01153196944290906</v>
      </c>
      <c r="J17977" s="2">
        <v>0.03856865774299679</v>
      </c>
      <c r="K17977" s="2">
        <v>0.1530639586714657</v>
      </c>
      <c r="L17977" s="2">
        <v>1156.880787047965</v>
      </c>
      <c r="M17977" s="2">
        <v>10.17602449154844</v>
      </c>
      <c r="N17977" s="2">
        <v>1.938096517063708</v>
      </c>
      <c r="O17977" s="2">
        <v>1.413765475081411</v>
      </c>
    </row>
    <row r="17978" spans="1:15">
      <c r="A17978" s="1" t="s">
        <v>754</v>
      </c>
      <c r="B17978" s="1" t="s">
        <v>2033</v>
      </c>
      <c r="C17978" s="1" t="s">
        <v>3285</v>
      </c>
      <c r="D17978" s="1" t="s">
        <v>4587</v>
      </c>
      <c r="E17978" s="1" t="s">
        <v>5888</v>
      </c>
      <c r="F17978" s="1"/>
      <c r="G17978" s="1"/>
      <c r="H17978" s="1" t="b">
        <v>0</v>
      </c>
      <c r="I17978" s="2">
        <v>0.01015320954190093</v>
      </c>
      <c r="J17978" s="2">
        <v>0.02531277284792602</v>
      </c>
      <c r="K17978" s="2">
        <v>0.3988446497364493</v>
      </c>
      <c r="L17978" s="2">
        <v>329.7503472603816</v>
      </c>
      <c r="M17978" s="2">
        <v>8.365230368555766</v>
      </c>
      <c r="N17978" s="2">
        <v>1.993396650755464</v>
      </c>
      <c r="O17978" s="2">
        <v>1.596660278129255</v>
      </c>
    </row>
    <row r="17979" spans="1:15">
      <c r="A17979" s="1" t="s">
        <v>754</v>
      </c>
      <c r="B17979" s="1" t="s">
        <v>2033</v>
      </c>
      <c r="C17979" s="1" t="s">
        <v>3285</v>
      </c>
      <c r="D17979" s="1" t="s">
        <v>4587</v>
      </c>
      <c r="E17979" s="1" t="s">
        <v>5888</v>
      </c>
      <c r="F17979" s="1"/>
      <c r="G17979" s="1"/>
      <c r="H17979" s="1" t="b">
        <v>0</v>
      </c>
      <c r="I17979" s="2">
        <v>0.007729565621160267</v>
      </c>
      <c r="J17979" s="2">
        <v>0.01900472584265147</v>
      </c>
      <c r="K17979" s="2">
        <v>0.2921526159748288</v>
      </c>
      <c r="L17979" s="2">
        <v>16.67987080660911</v>
      </c>
      <c r="M17979" s="2">
        <v>4.060036209366212</v>
      </c>
      <c r="N17979" s="2">
        <v>2.111844911467676</v>
      </c>
      <c r="O17979" s="2">
        <v>1.721138391037591</v>
      </c>
    </row>
    <row r="17980" spans="1:15">
      <c r="A17980" s="1" t="s">
        <v>754</v>
      </c>
      <c r="B17980" s="1" t="s">
        <v>2033</v>
      </c>
      <c r="C17980" s="1" t="s">
        <v>3285</v>
      </c>
      <c r="D17980" s="1" t="s">
        <v>4587</v>
      </c>
      <c r="E17980" s="1" t="s">
        <v>5888</v>
      </c>
      <c r="F17980" s="1"/>
      <c r="G17980" s="1"/>
      <c r="H17980" s="1" t="b">
        <v>0</v>
      </c>
      <c r="I17980" s="2">
        <v>0.02203923299599817</v>
      </c>
      <c r="J17980" s="2">
        <v>0.03856865774299679</v>
      </c>
      <c r="K17980" s="2">
        <v>0.06346709803279295</v>
      </c>
      <c r="L17980" s="2">
        <v>0.001532214789542848</v>
      </c>
      <c r="M17980" s="2">
        <v>-9.350165732772767</v>
      </c>
      <c r="N17980" s="2">
        <v>1.656803523767705</v>
      </c>
      <c r="O17980" s="2">
        <v>1.413765475081411</v>
      </c>
    </row>
    <row r="17981" spans="1:15">
      <c r="A17981" s="1" t="s">
        <v>754</v>
      </c>
      <c r="B17981" s="1" t="s">
        <v>2033</v>
      </c>
      <c r="C17981" s="1" t="s">
        <v>3285</v>
      </c>
      <c r="D17981" s="1" t="s">
        <v>4587</v>
      </c>
      <c r="E17981" s="1" t="s">
        <v>5888</v>
      </c>
      <c r="F17981" s="1"/>
      <c r="G17981" s="1"/>
      <c r="H17981" s="1" t="b">
        <v>0</v>
      </c>
      <c r="I17981" s="2">
        <v>0.1021386588667328</v>
      </c>
      <c r="J17981" s="2">
        <v>0.1236280661426675</v>
      </c>
      <c r="K17981" s="2">
        <v>0.2803725420642959</v>
      </c>
      <c r="L17981" s="2">
        <v>0.563927394328946</v>
      </c>
      <c r="M17981" s="2">
        <v>-0.8264186673420607</v>
      </c>
      <c r="N17981" s="2">
        <v>0.9908098489535679</v>
      </c>
      <c r="O17981" s="2">
        <v>0.9078829241726954</v>
      </c>
    </row>
    <row r="17982" spans="1:15">
      <c r="A17982" s="1" t="s">
        <v>754</v>
      </c>
      <c r="B17982" s="1" t="s">
        <v>2033</v>
      </c>
      <c r="C17982" s="1" t="s">
        <v>3285</v>
      </c>
      <c r="D17982" s="1" t="s">
        <v>4587</v>
      </c>
      <c r="E17982" s="1" t="s">
        <v>5888</v>
      </c>
      <c r="F17982" s="1"/>
      <c r="G17982" s="1"/>
      <c r="H17982" s="1" t="b">
        <v>0</v>
      </c>
      <c r="I17982" s="2">
        <v>0.1059669138365722</v>
      </c>
      <c r="J17982" s="2">
        <v>0.1236280661426675</v>
      </c>
      <c r="K17982" s="2">
        <v>0.06346709803279295</v>
      </c>
      <c r="L17982" s="2">
        <v>0.001034961976601939</v>
      </c>
      <c r="M17982" s="2">
        <v>-9.916206519039406</v>
      </c>
      <c r="N17982" s="2">
        <v>0.9748297138033086</v>
      </c>
      <c r="O17982" s="2">
        <v>0.9078829241726954</v>
      </c>
    </row>
    <row r="17983" spans="1:15">
      <c r="A17983" s="1" t="s">
        <v>754</v>
      </c>
      <c r="B17983" s="1" t="s">
        <v>2033</v>
      </c>
      <c r="C17983" s="1" t="s">
        <v>3285</v>
      </c>
      <c r="D17983" s="1" t="s">
        <v>4587</v>
      </c>
      <c r="E17983" s="1" t="s">
        <v>5888</v>
      </c>
      <c r="F17983" s="1"/>
      <c r="G17983" s="1"/>
      <c r="H17983" s="1" t="b">
        <v>0</v>
      </c>
      <c r="I17983" s="2">
        <v>0.2939894090991454</v>
      </c>
      <c r="J17983" s="2">
        <v>0.2956298065515997</v>
      </c>
      <c r="K17983" s="2">
        <v>0.4289956957074543</v>
      </c>
      <c r="L17983" s="2">
        <v>1.739999941538972</v>
      </c>
      <c r="M17983" s="2">
        <v>0.7990872576019138</v>
      </c>
      <c r="N17983" s="2">
        <v>0.5316683146648757</v>
      </c>
      <c r="O17983" s="2">
        <v>0.5292517808039754</v>
      </c>
    </row>
    <row r="17984" spans="1:15">
      <c r="A17984" s="1" t="s">
        <v>754</v>
      </c>
      <c r="B17984" s="1" t="s">
        <v>2033</v>
      </c>
      <c r="C17984" s="1" t="s">
        <v>3285</v>
      </c>
      <c r="D17984" s="1" t="s">
        <v>4587</v>
      </c>
      <c r="E17984" s="1" t="s">
        <v>5888</v>
      </c>
      <c r="F17984" s="1"/>
      <c r="G17984" s="1"/>
      <c r="H17984" s="1" t="b">
        <v>0</v>
      </c>
      <c r="I17984" s="2">
        <v>0.2956298065515997</v>
      </c>
      <c r="J17984" s="2">
        <v>0.2956298065515997</v>
      </c>
      <c r="K17984" s="2">
        <v>0.3646614093978939</v>
      </c>
      <c r="L17984" s="2">
        <v>1.863448378920286</v>
      </c>
      <c r="M17984" s="2">
        <v>0.8979748542117979</v>
      </c>
      <c r="N17984" s="2">
        <v>0.5292517808039754</v>
      </c>
      <c r="O17984" s="2">
        <v>0.5292517808039754</v>
      </c>
    </row>
    <row r="17985" spans="1:15">
      <c r="A17985" s="1" t="s">
        <v>755</v>
      </c>
      <c r="B17985" s="1" t="s">
        <v>2034</v>
      </c>
      <c r="C17985" s="1" t="s">
        <v>3286</v>
      </c>
      <c r="D17985" s="1" t="s">
        <v>4588</v>
      </c>
      <c r="E17985" s="1" t="s">
        <v>5889</v>
      </c>
      <c r="F17985" s="1"/>
      <c r="G17985" s="1"/>
      <c r="H17985" s="1" t="b">
        <v>1</v>
      </c>
      <c r="I17985" s="2">
        <v>0.0002345259737791823</v>
      </c>
      <c r="J17985" s="2">
        <v>0.01898792160119269</v>
      </c>
      <c r="K17985" s="2">
        <v>0.5329352158485029</v>
      </c>
      <c r="L17985" s="2">
        <v>0.08003282005693343</v>
      </c>
      <c r="M17985" s="2">
        <v>-3.643264444481146</v>
      </c>
      <c r="N17985" s="2">
        <v>3.629809052120307</v>
      </c>
      <c r="O17985" s="2">
        <v>1.721522570098805</v>
      </c>
    </row>
    <row r="17986" spans="1:15">
      <c r="A17986" s="1" t="s">
        <v>755</v>
      </c>
      <c r="B17986" s="1" t="s">
        <v>2034</v>
      </c>
      <c r="C17986" s="1" t="s">
        <v>3286</v>
      </c>
      <c r="D17986" s="1" t="s">
        <v>4588</v>
      </c>
      <c r="E17986" s="1" t="s">
        <v>5889</v>
      </c>
      <c r="F17986" s="1"/>
      <c r="G17986" s="1"/>
      <c r="H17986" s="1" t="b">
        <v>1</v>
      </c>
      <c r="I17986" s="2">
        <v>0.001882559814668211</v>
      </c>
      <c r="J17986" s="2">
        <v>0.04337927773419119</v>
      </c>
      <c r="K17986" s="2">
        <v>0.06346709803279295</v>
      </c>
      <c r="L17986" s="2">
        <v>0.001632852176669071</v>
      </c>
      <c r="M17986" s="2">
        <v>-9.258390096113761</v>
      </c>
      <c r="N17986" s="2">
        <v>2.725251216047501</v>
      </c>
      <c r="O17986" s="2">
        <v>1.362717683273106</v>
      </c>
    </row>
    <row r="17987" spans="1:15">
      <c r="A17987" s="1" t="s">
        <v>755</v>
      </c>
      <c r="B17987" s="1" t="s">
        <v>2034</v>
      </c>
      <c r="C17987" s="1" t="s">
        <v>3286</v>
      </c>
      <c r="D17987" s="1" t="s">
        <v>4588</v>
      </c>
      <c r="E17987" s="1" t="s">
        <v>5889</v>
      </c>
      <c r="F17987" s="1"/>
      <c r="G17987" s="1"/>
      <c r="H17987" s="1" t="b">
        <v>1</v>
      </c>
      <c r="I17987" s="2">
        <v>0.003433296273149781</v>
      </c>
      <c r="J17987" s="2">
        <v>0.04337927773419119</v>
      </c>
      <c r="K17987" s="2">
        <v>0.08300570152881688</v>
      </c>
      <c r="L17987" s="2">
        <v>1132.406845182788</v>
      </c>
      <c r="M17987" s="2">
        <v>10.14517665986033</v>
      </c>
      <c r="N17987" s="2">
        <v>2.464288717913543</v>
      </c>
      <c r="O17987" s="2">
        <v>1.362717683273106</v>
      </c>
    </row>
    <row r="17988" spans="1:15">
      <c r="A17988" s="1" t="s">
        <v>755</v>
      </c>
      <c r="B17988" s="1" t="s">
        <v>2034</v>
      </c>
      <c r="C17988" s="1" t="s">
        <v>3286</v>
      </c>
      <c r="D17988" s="1" t="s">
        <v>4588</v>
      </c>
      <c r="E17988" s="1" t="s">
        <v>5889</v>
      </c>
      <c r="F17988" s="1"/>
      <c r="G17988" s="1"/>
      <c r="H17988" s="1" t="b">
        <v>1</v>
      </c>
      <c r="I17988" s="2">
        <v>0.0005716752562443841</v>
      </c>
      <c r="J17988" s="2">
        <v>0.01817892395758092</v>
      </c>
      <c r="K17988" s="2">
        <v>0.1725157804605077</v>
      </c>
      <c r="L17988" s="2">
        <v>0.5399715490190676</v>
      </c>
      <c r="M17988" s="2">
        <v>-0.8890447008898399</v>
      </c>
      <c r="N17988" s="2">
        <v>3.242850604897994</v>
      </c>
      <c r="O17988" s="2">
        <v>1.740431827005985</v>
      </c>
    </row>
    <row r="17989" spans="1:15">
      <c r="A17989" s="1" t="s">
        <v>755</v>
      </c>
      <c r="B17989" s="1" t="s">
        <v>2034</v>
      </c>
      <c r="C17989" s="1" t="s">
        <v>3286</v>
      </c>
      <c r="D17989" s="1" t="s">
        <v>4588</v>
      </c>
      <c r="E17989" s="1" t="s">
        <v>5889</v>
      </c>
      <c r="F17989" s="1"/>
      <c r="G17989" s="1"/>
      <c r="H17989" s="1" t="b">
        <v>1</v>
      </c>
      <c r="I17989" s="2">
        <v>0.004630825241089251</v>
      </c>
      <c r="J17989" s="2">
        <v>0.04337927773419119</v>
      </c>
      <c r="K17989" s="2">
        <v>0.06346709803279295</v>
      </c>
      <c r="L17989" s="2">
        <v>0.001267783932990262</v>
      </c>
      <c r="M17989" s="2">
        <v>-9.623475395150765</v>
      </c>
      <c r="N17989" s="2">
        <v>2.334341608179652</v>
      </c>
      <c r="O17989" s="2">
        <v>1.362717683273106</v>
      </c>
    </row>
    <row r="17990" spans="1:15">
      <c r="A17990" s="1" t="s">
        <v>755</v>
      </c>
      <c r="B17990" s="1" t="s">
        <v>2034</v>
      </c>
      <c r="C17990" s="1" t="s">
        <v>3286</v>
      </c>
      <c r="D17990" s="1" t="s">
        <v>4588</v>
      </c>
      <c r="E17990" s="1" t="s">
        <v>5889</v>
      </c>
      <c r="F17990" s="1"/>
      <c r="G17990" s="1"/>
      <c r="H17990" s="1" t="b">
        <v>1</v>
      </c>
      <c r="I17990" s="2">
        <v>0.001035696055130693</v>
      </c>
      <c r="J17990" s="2">
        <v>0.02156056371349884</v>
      </c>
      <c r="K17990" s="2">
        <v>0.3285180667787237</v>
      </c>
      <c r="L17990" s="2">
        <v>0.1592670939533823</v>
      </c>
      <c r="M17990" s="2">
        <v>-2.650479871301933</v>
      </c>
      <c r="N17990" s="2">
        <v>2.984767677937162</v>
      </c>
      <c r="O17990" s="2">
        <v>1.66633988845462</v>
      </c>
    </row>
    <row r="17991" spans="1:15">
      <c r="A17991" s="1" t="s">
        <v>755</v>
      </c>
      <c r="B17991" s="1" t="s">
        <v>2034</v>
      </c>
      <c r="C17991" s="1" t="s">
        <v>3286</v>
      </c>
      <c r="D17991" s="1" t="s">
        <v>4588</v>
      </c>
      <c r="E17991" s="1" t="s">
        <v>5889</v>
      </c>
      <c r="F17991" s="1"/>
      <c r="G17991" s="1"/>
      <c r="H17991" s="1" t="b">
        <v>1</v>
      </c>
      <c r="I17991" s="2">
        <v>0.001454794282256218</v>
      </c>
      <c r="J17991" s="2">
        <v>0.02220043424523035</v>
      </c>
      <c r="K17991" s="2">
        <v>0.06033684197267064</v>
      </c>
      <c r="L17991" s="2">
        <v>0.7170943218489076</v>
      </c>
      <c r="M17991" s="2">
        <v>-0.4797652009059344</v>
      </c>
      <c r="N17991" s="2">
        <v>2.837198414511368</v>
      </c>
      <c r="O17991" s="2">
        <v>1.653638530573555</v>
      </c>
    </row>
    <row r="17992" spans="1:15">
      <c r="A17992" s="1" t="s">
        <v>755</v>
      </c>
      <c r="B17992" s="1" t="s">
        <v>2034</v>
      </c>
      <c r="C17992" s="1" t="s">
        <v>3286</v>
      </c>
      <c r="D17992" s="1" t="s">
        <v>4588</v>
      </c>
      <c r="E17992" s="1" t="s">
        <v>5889</v>
      </c>
      <c r="F17992" s="1"/>
      <c r="G17992" s="1"/>
      <c r="H17992" s="1" t="b">
        <v>1</v>
      </c>
      <c r="I17992" s="2">
        <v>0.008372522285827785</v>
      </c>
      <c r="J17992" s="2">
        <v>0.05232826428642367</v>
      </c>
      <c r="K17992" s="2">
        <v>0.06346709803279295</v>
      </c>
      <c r="L17992" s="2">
        <v>0.0007011095953371423</v>
      </c>
      <c r="M17992" s="2">
        <v>-10.47807239994849</v>
      </c>
      <c r="N17992" s="2">
        <v>2.077143687789391</v>
      </c>
      <c r="O17992" s="2">
        <v>1.281263670445316</v>
      </c>
    </row>
    <row r="17993" spans="1:15">
      <c r="A17993" s="1" t="s">
        <v>755</v>
      </c>
      <c r="B17993" s="1" t="s">
        <v>2034</v>
      </c>
      <c r="C17993" s="1" t="s">
        <v>3286</v>
      </c>
      <c r="D17993" s="1" t="s">
        <v>4588</v>
      </c>
      <c r="E17993" s="1" t="s">
        <v>5889</v>
      </c>
      <c r="F17993" s="1"/>
      <c r="G17993" s="1"/>
      <c r="H17993" s="1" t="b">
        <v>1</v>
      </c>
      <c r="I17993" s="2">
        <v>0.009670014595142535</v>
      </c>
      <c r="J17993" s="2">
        <v>0.05372230330634741</v>
      </c>
      <c r="K17993" s="2">
        <v>0.06346709803279295</v>
      </c>
      <c r="L17993" s="2">
        <v>0.0007887433885302427</v>
      </c>
      <c r="M17993" s="2">
        <v>-10.30815637248071</v>
      </c>
      <c r="N17993" s="2">
        <v>2.014572870427331</v>
      </c>
      <c r="O17993" s="2">
        <v>1.269845375530637</v>
      </c>
    </row>
    <row r="17994" spans="1:15">
      <c r="A17994" s="1" t="s">
        <v>755</v>
      </c>
      <c r="B17994" s="1" t="s">
        <v>2034</v>
      </c>
      <c r="C17994" s="1" t="s">
        <v>3286</v>
      </c>
      <c r="D17994" s="1" t="s">
        <v>4588</v>
      </c>
      <c r="E17994" s="1" t="s">
        <v>5889</v>
      </c>
      <c r="F17994" s="1"/>
      <c r="G17994" s="1"/>
      <c r="H17994" s="1" t="b">
        <v>1</v>
      </c>
      <c r="I17994" s="2">
        <v>0.0219420905019068</v>
      </c>
      <c r="J17994" s="2">
        <v>0.07367898213803718</v>
      </c>
      <c r="K17994" s="2">
        <v>0.1136835730282028</v>
      </c>
      <c r="L17994" s="2">
        <v>0.1519417662694673</v>
      </c>
      <c r="M17994" s="2">
        <v>-2.718409597612262</v>
      </c>
      <c r="N17994" s="2">
        <v>1.6587219979923</v>
      </c>
      <c r="O17994" s="2">
        <v>1.132656382470371</v>
      </c>
    </row>
    <row r="17995" spans="1:15">
      <c r="A17995" s="1" t="s">
        <v>755</v>
      </c>
      <c r="B17995" s="1" t="s">
        <v>2034</v>
      </c>
      <c r="C17995" s="1" t="s">
        <v>3286</v>
      </c>
      <c r="D17995" s="1" t="s">
        <v>4588</v>
      </c>
      <c r="E17995" s="1" t="s">
        <v>5889</v>
      </c>
      <c r="F17995" s="1"/>
      <c r="G17995" s="1"/>
      <c r="H17995" s="1" t="b">
        <v>1</v>
      </c>
      <c r="I17995" s="2">
        <v>0.02334931683711931</v>
      </c>
      <c r="J17995" s="2">
        <v>0.07367898213803718</v>
      </c>
      <c r="K17995" s="2">
        <v>0.1404295687556474</v>
      </c>
      <c r="L17995" s="2">
        <v>0.566890502820027</v>
      </c>
      <c r="M17995" s="2">
        <v>-0.8188579951588828</v>
      </c>
      <c r="N17995" s="2">
        <v>1.631725821659311</v>
      </c>
      <c r="O17995" s="2">
        <v>1.132656382470371</v>
      </c>
    </row>
    <row r="17996" spans="1:15">
      <c r="A17996" s="1" t="s">
        <v>755</v>
      </c>
      <c r="B17996" s="1" t="s">
        <v>2034</v>
      </c>
      <c r="C17996" s="1" t="s">
        <v>3286</v>
      </c>
      <c r="D17996" s="1" t="s">
        <v>4588</v>
      </c>
      <c r="E17996" s="1" t="s">
        <v>5889</v>
      </c>
      <c r="F17996" s="1"/>
      <c r="G17996" s="1"/>
      <c r="H17996" s="1" t="b">
        <v>1</v>
      </c>
      <c r="I17996" s="2">
        <v>0.02340540270403104</v>
      </c>
      <c r="J17996" s="2">
        <v>0.07367898213803718</v>
      </c>
      <c r="K17996" s="2">
        <v>0.163830213300282</v>
      </c>
      <c r="L17996" s="2">
        <v>3.903654413632436</v>
      </c>
      <c r="M17996" s="2">
        <v>1.96482533829854</v>
      </c>
      <c r="N17996" s="2">
        <v>1.630683882174482</v>
      </c>
      <c r="O17996" s="2">
        <v>1.132656382470371</v>
      </c>
    </row>
    <row r="17997" spans="1:15">
      <c r="A17997" s="1" t="s">
        <v>755</v>
      </c>
      <c r="B17997" s="1" t="s">
        <v>2034</v>
      </c>
      <c r="C17997" s="1" t="s">
        <v>3286</v>
      </c>
      <c r="D17997" s="1" t="s">
        <v>4588</v>
      </c>
      <c r="E17997" s="1" t="s">
        <v>5889</v>
      </c>
      <c r="F17997" s="1"/>
      <c r="G17997" s="1"/>
      <c r="H17997" s="1" t="b">
        <v>1</v>
      </c>
      <c r="I17997" s="2">
        <v>0.02714196443522337</v>
      </c>
      <c r="J17997" s="2">
        <v>0.07982930716242173</v>
      </c>
      <c r="K17997" s="2">
        <v>0.06346709803279295</v>
      </c>
      <c r="L17997" s="2">
        <v>0.0007702485725821276</v>
      </c>
      <c r="M17997" s="2">
        <v>-10.34238827587209</v>
      </c>
      <c r="N17997" s="2">
        <v>1.566358722906822</v>
      </c>
      <c r="O17997" s="2">
        <v>1.097837639949077</v>
      </c>
    </row>
    <row r="17998" spans="1:15">
      <c r="A17998" s="1" t="s">
        <v>755</v>
      </c>
      <c r="B17998" s="1" t="s">
        <v>2034</v>
      </c>
      <c r="C17998" s="1" t="s">
        <v>3286</v>
      </c>
      <c r="D17998" s="1" t="s">
        <v>4588</v>
      </c>
      <c r="E17998" s="1" t="s">
        <v>5889</v>
      </c>
      <c r="F17998" s="1"/>
      <c r="G17998" s="1"/>
      <c r="H17998" s="1" t="b">
        <v>1</v>
      </c>
      <c r="I17998" s="2">
        <v>0.03520627431420799</v>
      </c>
      <c r="J17998" s="2">
        <v>0.09779520642835553</v>
      </c>
      <c r="K17998" s="2">
        <v>0.1965077815515881</v>
      </c>
      <c r="L17998" s="2">
        <v>0.4621430804276735</v>
      </c>
      <c r="M17998" s="2">
        <v>-1.113588512800336</v>
      </c>
      <c r="N17998" s="2">
        <v>1.453379931487388</v>
      </c>
      <c r="O17998" s="2">
        <v>1.009682432254676</v>
      </c>
    </row>
    <row r="17999" spans="1:15">
      <c r="A17999" s="1" t="s">
        <v>755</v>
      </c>
      <c r="B17999" s="1" t="s">
        <v>2034</v>
      </c>
      <c r="C17999" s="1" t="s">
        <v>3286</v>
      </c>
      <c r="D17999" s="1" t="s">
        <v>4588</v>
      </c>
      <c r="E17999" s="1" t="s">
        <v>5889</v>
      </c>
      <c r="F17999" s="1"/>
      <c r="G17999" s="1"/>
      <c r="H17999" s="1" t="b">
        <v>1</v>
      </c>
      <c r="I17999" s="2">
        <v>0.04851990594762164</v>
      </c>
      <c r="J17999" s="2">
        <v>0.1201103913455946</v>
      </c>
      <c r="K17999" s="2">
        <v>0.2886885617596039</v>
      </c>
      <c r="L17999" s="2">
        <v>275.9668929687714</v>
      </c>
      <c r="M17999" s="2">
        <v>8.108351390782953</v>
      </c>
      <c r="N17999" s="2">
        <v>1.314080049653538</v>
      </c>
      <c r="O17999" s="2">
        <v>0.9204194180023495</v>
      </c>
    </row>
    <row r="18000" spans="1:15">
      <c r="A18000" s="1" t="s">
        <v>755</v>
      </c>
      <c r="B18000" s="1" t="s">
        <v>2034</v>
      </c>
      <c r="C18000" s="1" t="s">
        <v>3286</v>
      </c>
      <c r="D18000" s="1" t="s">
        <v>4588</v>
      </c>
      <c r="E18000" s="1" t="s">
        <v>5889</v>
      </c>
      <c r="F18000" s="1"/>
      <c r="G18000" s="1"/>
      <c r="H18000" s="1" t="b">
        <v>1</v>
      </c>
      <c r="I18000" s="2">
        <v>0.04211274528597597</v>
      </c>
      <c r="J18000" s="2">
        <v>0.09917078833294038</v>
      </c>
      <c r="K18000" s="2">
        <v>0.1655080317370638</v>
      </c>
      <c r="L18000" s="2">
        <v>2.17787961338745</v>
      </c>
      <c r="M18000" s="2">
        <v>1.122924208430801</v>
      </c>
      <c r="N18000" s="2">
        <v>1.375586446452245</v>
      </c>
      <c r="O18000" s="2">
        <v>1.003616234439423</v>
      </c>
    </row>
    <row r="18001" spans="1:15">
      <c r="A18001" s="1" t="s">
        <v>755</v>
      </c>
      <c r="B18001" s="1" t="s">
        <v>2034</v>
      </c>
      <c r="C18001" s="1" t="s">
        <v>3286</v>
      </c>
      <c r="D18001" s="1" t="s">
        <v>4588</v>
      </c>
      <c r="E18001" s="1" t="s">
        <v>5889</v>
      </c>
      <c r="F18001" s="1"/>
      <c r="G18001" s="1"/>
      <c r="H18001" s="1" t="b">
        <v>1</v>
      </c>
      <c r="I18001" s="2">
        <v>0.01812510737040812</v>
      </c>
      <c r="J18001" s="2">
        <v>0.06169698590449329</v>
      </c>
      <c r="K18001" s="2">
        <v>0.5811671792951236</v>
      </c>
      <c r="L18001" s="2">
        <v>0.3369104872158274</v>
      </c>
      <c r="M18001" s="2">
        <v>-1.56956275809054</v>
      </c>
      <c r="N18001" s="2">
        <v>1.741719412054202</v>
      </c>
      <c r="O18001" s="2">
        <v>1.209736052125924</v>
      </c>
    </row>
    <row r="18002" spans="1:15">
      <c r="A18002" s="1" t="s">
        <v>755</v>
      </c>
      <c r="B18002" s="1" t="s">
        <v>2034</v>
      </c>
      <c r="C18002" s="1" t="s">
        <v>3286</v>
      </c>
      <c r="D18002" s="1" t="s">
        <v>4588</v>
      </c>
      <c r="E18002" s="1" t="s">
        <v>5889</v>
      </c>
      <c r="F18002" s="1"/>
      <c r="G18002" s="1"/>
      <c r="H18002" s="1" t="b">
        <v>1</v>
      </c>
      <c r="I18002" s="2">
        <v>0.0444765943146635</v>
      </c>
      <c r="J18002" s="2">
        <v>0.09917078833294038</v>
      </c>
      <c r="K18002" s="2">
        <v>0.2401649474357143</v>
      </c>
      <c r="L18002" s="2">
        <v>0.5076652028351234</v>
      </c>
      <c r="M18002" s="2">
        <v>-0.9780507188412293</v>
      </c>
      <c r="N18002" s="2">
        <v>1.351868475179941</v>
      </c>
      <c r="O18002" s="2">
        <v>1.003616234439423</v>
      </c>
    </row>
    <row r="18003" spans="1:15">
      <c r="A18003" s="1" t="s">
        <v>755</v>
      </c>
      <c r="B18003" s="1" t="s">
        <v>2034</v>
      </c>
      <c r="C18003" s="1" t="s">
        <v>3286</v>
      </c>
      <c r="D18003" s="1" t="s">
        <v>4588</v>
      </c>
      <c r="E18003" s="1" t="s">
        <v>5889</v>
      </c>
      <c r="F18003" s="1"/>
      <c r="G18003" s="1"/>
      <c r="H18003" s="1" t="b">
        <v>1</v>
      </c>
      <c r="I18003" s="2">
        <v>0.05271043730768511</v>
      </c>
      <c r="J18003" s="2">
        <v>0.1071018005590941</v>
      </c>
      <c r="K18003" s="2">
        <v>0.4632568032741484</v>
      </c>
      <c r="L18003" s="2">
        <v>0.1080963878042041</v>
      </c>
      <c r="M18003" s="2">
        <v>-3.209609780732763</v>
      </c>
      <c r="N18003" s="2">
        <v>1.278103380682658</v>
      </c>
      <c r="O18003" s="2">
        <v>0.9702032278954482</v>
      </c>
    </row>
    <row r="18004" spans="1:15">
      <c r="A18004" s="1" t="s">
        <v>755</v>
      </c>
      <c r="B18004" s="1" t="s">
        <v>2034</v>
      </c>
      <c r="C18004" s="1" t="s">
        <v>3286</v>
      </c>
      <c r="D18004" s="1" t="s">
        <v>4588</v>
      </c>
      <c r="E18004" s="1" t="s">
        <v>5889</v>
      </c>
      <c r="F18004" s="1"/>
      <c r="G18004" s="1"/>
      <c r="H18004" s="1" t="b">
        <v>1</v>
      </c>
      <c r="I18004" s="2">
        <v>0.05355090027954703</v>
      </c>
      <c r="J18004" s="2">
        <v>0.1071018005590941</v>
      </c>
      <c r="K18004" s="2">
        <v>0.1661722061776789</v>
      </c>
      <c r="L18004" s="2">
        <v>0.5828187367628421</v>
      </c>
      <c r="M18004" s="2">
        <v>-0.7788808362215195</v>
      </c>
      <c r="N18004" s="2">
        <v>1.27123322355943</v>
      </c>
      <c r="O18004" s="2">
        <v>0.9702032278954482</v>
      </c>
    </row>
    <row r="18005" spans="1:15">
      <c r="A18005" s="1" t="s">
        <v>755</v>
      </c>
      <c r="B18005" s="1" t="s">
        <v>2034</v>
      </c>
      <c r="C18005" s="1" t="s">
        <v>3286</v>
      </c>
      <c r="D18005" s="1" t="s">
        <v>4588</v>
      </c>
      <c r="E18005" s="1" t="s">
        <v>5889</v>
      </c>
      <c r="F18005" s="1"/>
      <c r="G18005" s="1"/>
      <c r="H18005" s="1" t="b">
        <v>1</v>
      </c>
      <c r="I18005" s="2">
        <v>1</v>
      </c>
      <c r="J18005" s="2">
        <v>1</v>
      </c>
      <c r="K18005" s="2">
        <v>0</v>
      </c>
      <c r="L18005" s="2">
        <v>0</v>
      </c>
      <c r="M18005" s="2" t="e">
        <f>-1/0</f>
        <v>#DIV/0!</v>
      </c>
      <c r="N18005" s="2">
        <v>0</v>
      </c>
      <c r="O18005" s="2">
        <v>0</v>
      </c>
    </row>
    <row r="18006" spans="1:15">
      <c r="A18006" s="1" t="s">
        <v>755</v>
      </c>
      <c r="B18006" s="1" t="s">
        <v>2034</v>
      </c>
      <c r="C18006" s="1" t="s">
        <v>3286</v>
      </c>
      <c r="D18006" s="1" t="s">
        <v>4588</v>
      </c>
      <c r="E18006" s="1" t="s">
        <v>5889</v>
      </c>
      <c r="F18006" s="1"/>
      <c r="G18006" s="1"/>
      <c r="H18006" s="1" t="b">
        <v>1</v>
      </c>
      <c r="I18006" s="2">
        <v>0.06992757695601123</v>
      </c>
      <c r="J18006" s="2">
        <v>0.1248706731357344</v>
      </c>
      <c r="K18006" s="2">
        <v>0.1418318280184811</v>
      </c>
      <c r="L18006" s="2">
        <v>0.5846691810739627</v>
      </c>
      <c r="M18006" s="2">
        <v>-0.7743075485226552</v>
      </c>
      <c r="N18006" s="2">
        <v>1.155351520134783</v>
      </c>
      <c r="O18006" s="2">
        <v>0.9035395471409831</v>
      </c>
    </row>
    <row r="18007" spans="1:15">
      <c r="A18007" s="1" t="s">
        <v>755</v>
      </c>
      <c r="B18007" s="1" t="s">
        <v>2034</v>
      </c>
      <c r="C18007" s="1" t="s">
        <v>3286</v>
      </c>
      <c r="D18007" s="1" t="s">
        <v>4588</v>
      </c>
      <c r="E18007" s="1" t="s">
        <v>5889</v>
      </c>
      <c r="F18007" s="1"/>
      <c r="G18007" s="1"/>
      <c r="H18007" s="1" t="b">
        <v>1</v>
      </c>
      <c r="I18007" s="2">
        <v>0.07809372882358716</v>
      </c>
      <c r="J18007" s="2">
        <v>0.1286492431207914</v>
      </c>
      <c r="K18007" s="2">
        <v>0.003509636456055668</v>
      </c>
      <c r="L18007" s="2">
        <v>1.22545085984454</v>
      </c>
      <c r="M18007" s="2">
        <v>0.2933126337926851</v>
      </c>
      <c r="N18007" s="2">
        <v>1.107383839959609</v>
      </c>
      <c r="O18007" s="2">
        <v>0.8905927645211099</v>
      </c>
    </row>
    <row r="18008" spans="1:15">
      <c r="A18008" s="1" t="s">
        <v>755</v>
      </c>
      <c r="B18008" s="1" t="s">
        <v>2034</v>
      </c>
      <c r="C18008" s="1" t="s">
        <v>3286</v>
      </c>
      <c r="D18008" s="1" t="s">
        <v>4588</v>
      </c>
      <c r="E18008" s="1" t="s">
        <v>5889</v>
      </c>
      <c r="F18008" s="1"/>
      <c r="G18008" s="1"/>
      <c r="H18008" s="1" t="b">
        <v>1</v>
      </c>
      <c r="I18008" s="2">
        <v>0.07976253073489066</v>
      </c>
      <c r="J18008" s="2">
        <v>0.1286492431207914</v>
      </c>
      <c r="K18008" s="2">
        <v>0.4233661600872802</v>
      </c>
      <c r="L18008" s="2">
        <v>221.967065617453</v>
      </c>
      <c r="M18008" s="2">
        <v>7.794201822227728</v>
      </c>
      <c r="N18008" s="2">
        <v>1.098201075022856</v>
      </c>
      <c r="O18008" s="2">
        <v>0.8905927645211099</v>
      </c>
    </row>
    <row r="18009" spans="1:15">
      <c r="A18009" s="1" t="s">
        <v>755</v>
      </c>
      <c r="B18009" s="1" t="s">
        <v>2034</v>
      </c>
      <c r="C18009" s="1" t="s">
        <v>3286</v>
      </c>
      <c r="D18009" s="1" t="s">
        <v>4588</v>
      </c>
      <c r="E18009" s="1" t="s">
        <v>5889</v>
      </c>
      <c r="F18009" s="1"/>
      <c r="G18009" s="1"/>
      <c r="H18009" s="1" t="b">
        <v>1</v>
      </c>
      <c r="I18009" s="2">
        <v>0.1707758931429524</v>
      </c>
      <c r="J18009" s="2">
        <v>0.2618070915905711</v>
      </c>
      <c r="K18009" s="2">
        <v>0.2137799915832266</v>
      </c>
      <c r="L18009" s="2">
        <v>1.179469216366936</v>
      </c>
      <c r="M18009" s="2">
        <v>0.2381377653562519</v>
      </c>
      <c r="N18009" s="2">
        <v>0.7675734346651439</v>
      </c>
      <c r="O18009" s="2">
        <v>0.5820185938550084</v>
      </c>
    </row>
    <row r="18010" spans="1:15">
      <c r="A18010" s="1" t="s">
        <v>755</v>
      </c>
      <c r="B18010" s="1" t="s">
        <v>2034</v>
      </c>
      <c r="C18010" s="1" t="s">
        <v>3286</v>
      </c>
      <c r="D18010" s="1" t="s">
        <v>4588</v>
      </c>
      <c r="E18010" s="1" t="s">
        <v>5889</v>
      </c>
      <c r="F18010" s="1"/>
      <c r="G18010" s="1"/>
      <c r="H18010" s="1" t="b">
        <v>1</v>
      </c>
      <c r="I18010" s="2">
        <v>0.09795554396326611</v>
      </c>
      <c r="J18010" s="2">
        <v>0.167876245254905</v>
      </c>
      <c r="K18010" s="2">
        <v>0.473154804440824</v>
      </c>
      <c r="L18010" s="2">
        <v>0.5618173401451914</v>
      </c>
      <c r="M18010" s="2">
        <v>-0.8318269418445323</v>
      </c>
      <c r="N18010" s="2">
        <v>1.008970979327042</v>
      </c>
      <c r="O18010" s="2">
        <v>0.775010752846963</v>
      </c>
    </row>
    <row r="18011" spans="1:15">
      <c r="A18011" s="1" t="s">
        <v>755</v>
      </c>
      <c r="B18011" s="1" t="s">
        <v>2034</v>
      </c>
      <c r="C18011" s="1" t="s">
        <v>3286</v>
      </c>
      <c r="D18011" s="1" t="s">
        <v>4588</v>
      </c>
      <c r="E18011" s="1" t="s">
        <v>5889</v>
      </c>
      <c r="F18011" s="1"/>
      <c r="G18011" s="1"/>
      <c r="H18011" s="1" t="b">
        <v>1</v>
      </c>
      <c r="I18011" s="2">
        <v>0.1238536083487072</v>
      </c>
      <c r="J18011" s="2">
        <v>0.182137659336334</v>
      </c>
      <c r="K18011" s="2">
        <v>0.1493014642961571</v>
      </c>
      <c r="L18011" s="2">
        <v>1.369491199755584</v>
      </c>
      <c r="M18011" s="2">
        <v>0.4536399954264456</v>
      </c>
      <c r="N18011" s="2">
        <v>0.9070913361665223</v>
      </c>
      <c r="O18011" s="2">
        <v>0.7396002488727588</v>
      </c>
    </row>
    <row r="18012" spans="1:15">
      <c r="A18012" s="1" t="s">
        <v>755</v>
      </c>
      <c r="B18012" s="1" t="s">
        <v>2034</v>
      </c>
      <c r="C18012" s="1" t="s">
        <v>3286</v>
      </c>
      <c r="D18012" s="1" t="s">
        <v>4588</v>
      </c>
      <c r="E18012" s="1" t="s">
        <v>5889</v>
      </c>
      <c r="F18012" s="1"/>
      <c r="G18012" s="1"/>
      <c r="H18012" s="1" t="b">
        <v>1</v>
      </c>
      <c r="I18012" s="2">
        <v>0.1496639458906646</v>
      </c>
      <c r="J18012" s="2">
        <v>0.2078665915148119</v>
      </c>
      <c r="K18012" s="2">
        <v>0.08477716794705996</v>
      </c>
      <c r="L18012" s="2">
        <v>0.6870696274708443</v>
      </c>
      <c r="M18012" s="2">
        <v>-0.5414717860668775</v>
      </c>
      <c r="N18012" s="2">
        <v>0.8248828087859023</v>
      </c>
      <c r="O18012" s="2">
        <v>0.6822153052171707</v>
      </c>
    </row>
    <row r="18013" spans="1:15">
      <c r="A18013" s="1" t="s">
        <v>755</v>
      </c>
      <c r="B18013" s="1" t="s">
        <v>2034</v>
      </c>
      <c r="C18013" s="1" t="s">
        <v>3286</v>
      </c>
      <c r="D18013" s="1" t="s">
        <v>4588</v>
      </c>
      <c r="E18013" s="1" t="s">
        <v>5889</v>
      </c>
      <c r="F18013" s="1"/>
      <c r="G18013" s="1"/>
      <c r="H18013" s="1" t="b">
        <v>1</v>
      </c>
      <c r="I18013" s="2">
        <v>0.182645167270254</v>
      </c>
      <c r="J18013" s="2">
        <v>0.2598790464514472</v>
      </c>
      <c r="K18013" s="2">
        <v>0.4714533976503351</v>
      </c>
      <c r="L18013" s="2">
        <v>1.753929817823398</v>
      </c>
      <c r="M18013" s="2">
        <v>0.8105910205854591</v>
      </c>
      <c r="N18013" s="2">
        <v>0.7383918145860808</v>
      </c>
      <c r="O18013" s="2">
        <v>0.5852287354176525</v>
      </c>
    </row>
    <row r="18014" spans="1:15">
      <c r="A18014" s="1" t="s">
        <v>755</v>
      </c>
      <c r="B18014" s="1" t="s">
        <v>2034</v>
      </c>
      <c r="C18014" s="1" t="s">
        <v>3286</v>
      </c>
      <c r="D18014" s="1" t="s">
        <v>4588</v>
      </c>
      <c r="E18014" s="1" t="s">
        <v>5889</v>
      </c>
      <c r="F18014" s="1"/>
      <c r="G18014" s="1"/>
      <c r="H18014" s="1" t="b">
        <v>1</v>
      </c>
      <c r="I18014" s="2">
        <v>0.1896821966038359</v>
      </c>
      <c r="J18014" s="2">
        <v>0.2382716473282173</v>
      </c>
      <c r="K18014" s="2">
        <v>0.1217206087338435</v>
      </c>
      <c r="L18014" s="2">
        <v>1.35585221045145</v>
      </c>
      <c r="M18014" s="2">
        <v>0.4391999315209179</v>
      </c>
      <c r="N18014" s="2">
        <v>0.7219734296783229</v>
      </c>
      <c r="O18014" s="2">
        <v>0.6229276326072932</v>
      </c>
    </row>
    <row r="18015" spans="1:15">
      <c r="A18015" s="1" t="s">
        <v>755</v>
      </c>
      <c r="B18015" s="1" t="s">
        <v>2034</v>
      </c>
      <c r="C18015" s="1" t="s">
        <v>3286</v>
      </c>
      <c r="D18015" s="1" t="s">
        <v>4588</v>
      </c>
      <c r="E18015" s="1" t="s">
        <v>5889</v>
      </c>
      <c r="F18015" s="1"/>
      <c r="G18015" s="1"/>
      <c r="H18015" s="1" t="b">
        <v>1</v>
      </c>
      <c r="I18015" s="2">
        <v>0.1906173178625739</v>
      </c>
      <c r="J18015" s="2">
        <v>0.2382716473282173</v>
      </c>
      <c r="K18015" s="2">
        <v>0.3080666968551286</v>
      </c>
      <c r="L18015" s="2">
        <v>0.6815066711868278</v>
      </c>
      <c r="M18015" s="2">
        <v>-0.5532003154195383</v>
      </c>
      <c r="N18015" s="2">
        <v>0.7198376456153495</v>
      </c>
      <c r="O18015" s="2">
        <v>0.6229276326072932</v>
      </c>
    </row>
    <row r="18016" spans="1:15">
      <c r="A18016" s="1" t="s">
        <v>755</v>
      </c>
      <c r="B18016" s="1" t="s">
        <v>2034</v>
      </c>
      <c r="C18016" s="1" t="s">
        <v>3286</v>
      </c>
      <c r="D18016" s="1" t="s">
        <v>4588</v>
      </c>
      <c r="E18016" s="1" t="s">
        <v>5889</v>
      </c>
      <c r="F18016" s="1"/>
      <c r="G18016" s="1"/>
      <c r="H18016" s="1" t="b">
        <v>1</v>
      </c>
      <c r="I18016" s="2">
        <v>0.4198793077802411</v>
      </c>
      <c r="J18016" s="2">
        <v>0.4864838259936273</v>
      </c>
      <c r="K18016" s="2">
        <v>0.07959272726355335</v>
      </c>
      <c r="L18016" s="2">
        <v>0.7848881163717566</v>
      </c>
      <c r="M18016" s="2">
        <v>-0.3494410784112927</v>
      </c>
      <c r="N18016" s="2">
        <v>0.3768755274537246</v>
      </c>
      <c r="O18016" s="2">
        <v>0.3129315940358839</v>
      </c>
    </row>
    <row r="18017" spans="1:15">
      <c r="A18017" s="1" t="s">
        <v>755</v>
      </c>
      <c r="B18017" s="1" t="s">
        <v>2034</v>
      </c>
      <c r="C18017" s="1" t="s">
        <v>3286</v>
      </c>
      <c r="D18017" s="1" t="s">
        <v>4588</v>
      </c>
      <c r="E18017" s="1" t="s">
        <v>5889</v>
      </c>
      <c r="F18017" s="1"/>
      <c r="G18017" s="1"/>
      <c r="H18017" s="1" t="b">
        <v>1</v>
      </c>
      <c r="I18017" s="2">
        <v>0.5427474214333889</v>
      </c>
      <c r="J18017" s="2">
        <v>0.593704551098708</v>
      </c>
      <c r="K18017" s="2">
        <v>0.3955858011910773</v>
      </c>
      <c r="L18017" s="2">
        <v>1.274570578072264</v>
      </c>
      <c r="M18017" s="2">
        <v>0.3500112633684593</v>
      </c>
      <c r="N18017" s="2">
        <v>0.2654022311806092</v>
      </c>
      <c r="O18017" s="2">
        <v>0.2264296219355214</v>
      </c>
    </row>
    <row r="18018" spans="1:15">
      <c r="A18018" s="1" t="s">
        <v>755</v>
      </c>
      <c r="B18018" s="1" t="s">
        <v>2034</v>
      </c>
      <c r="C18018" s="1" t="s">
        <v>3286</v>
      </c>
      <c r="D18018" s="1" t="s">
        <v>4588</v>
      </c>
      <c r="E18018" s="1" t="s">
        <v>5889</v>
      </c>
      <c r="F18018" s="1"/>
      <c r="G18018" s="1"/>
      <c r="H18018" s="1" t="b">
        <v>1</v>
      </c>
      <c r="I18018" s="2">
        <v>0.5462081870108111</v>
      </c>
      <c r="J18018" s="2">
        <v>0.593704551098708</v>
      </c>
      <c r="K18018" s="2">
        <v>0.3484790550237477</v>
      </c>
      <c r="L18018" s="2">
        <v>1.231233068526242</v>
      </c>
      <c r="M18018" s="2">
        <v>0.3001038852827763</v>
      </c>
      <c r="N18018" s="2">
        <v>0.2626417945899664</v>
      </c>
      <c r="O18018" s="2">
        <v>0.2264296219355214</v>
      </c>
    </row>
    <row r="18019" spans="1:15">
      <c r="A18019" s="1" t="s">
        <v>755</v>
      </c>
      <c r="B18019" s="1" t="s">
        <v>2034</v>
      </c>
      <c r="C18019" s="1" t="s">
        <v>3286</v>
      </c>
      <c r="D18019" s="1" t="s">
        <v>4588</v>
      </c>
      <c r="E18019" s="1" t="s">
        <v>5889</v>
      </c>
      <c r="F18019" s="1"/>
      <c r="G18019" s="1"/>
      <c r="H18019" s="1" t="b">
        <v>1</v>
      </c>
      <c r="I18019" s="2">
        <v>0.6617441173005807</v>
      </c>
      <c r="J18019" s="2">
        <v>0.7039831035112561</v>
      </c>
      <c r="K18019" s="2">
        <v>0.4650602124754217</v>
      </c>
      <c r="L18019" s="2">
        <v>0.8458159032877344</v>
      </c>
      <c r="M18019" s="2">
        <v>-0.2415844082749033</v>
      </c>
      <c r="N18019" s="2">
        <v>0.1793099107523448</v>
      </c>
      <c r="O18019" s="2">
        <v>0.1524377643520434</v>
      </c>
    </row>
    <row r="18020" spans="1:15">
      <c r="A18020" s="1" t="s">
        <v>755</v>
      </c>
      <c r="B18020" s="1" t="s">
        <v>2034</v>
      </c>
      <c r="C18020" s="1" t="s">
        <v>3286</v>
      </c>
      <c r="D18020" s="1" t="s">
        <v>4588</v>
      </c>
      <c r="E18020" s="1" t="s">
        <v>5889</v>
      </c>
      <c r="F18020" s="1"/>
      <c r="G18020" s="1"/>
      <c r="H18020" s="1" t="b">
        <v>1</v>
      </c>
      <c r="I18020" s="2">
        <v>0.7933260428127947</v>
      </c>
      <c r="J18020" s="2">
        <v>0.8263812945966612</v>
      </c>
      <c r="K18020" s="2">
        <v>0.3944925339818591</v>
      </c>
      <c r="L18020" s="2">
        <v>1.10114398325813</v>
      </c>
      <c r="M18020" s="2">
        <v>0.139003124988669</v>
      </c>
      <c r="N18020" s="2">
        <v>0.1005482887312874</v>
      </c>
      <c r="O18020" s="2">
        <v>0.08281952177085579</v>
      </c>
    </row>
    <row r="18021" spans="1:15">
      <c r="A18021" s="1" t="s">
        <v>755</v>
      </c>
      <c r="B18021" s="1" t="s">
        <v>2034</v>
      </c>
      <c r="C18021" s="1" t="s">
        <v>3286</v>
      </c>
      <c r="D18021" s="1" t="s">
        <v>4588</v>
      </c>
      <c r="E18021" s="1" t="s">
        <v>5889</v>
      </c>
      <c r="F18021" s="1"/>
      <c r="G18021" s="1"/>
      <c r="H18021" s="1" t="b">
        <v>1</v>
      </c>
      <c r="I18021" s="2">
        <v>0.8288616619674765</v>
      </c>
      <c r="J18021" s="2">
        <v>0.8457772060892617</v>
      </c>
      <c r="K18021" s="2">
        <v>0.1797155588156406</v>
      </c>
      <c r="L18021" s="2">
        <v>1.048670573968719</v>
      </c>
      <c r="M18021" s="2">
        <v>0.06856154546295118</v>
      </c>
      <c r="N18021" s="2">
        <v>0.0815179476856131</v>
      </c>
      <c r="O18021" s="2">
        <v>0.07274402337810798</v>
      </c>
    </row>
    <row r="18022" spans="1:15">
      <c r="A18022" s="1" t="s">
        <v>755</v>
      </c>
      <c r="B18022" s="1" t="s">
        <v>2034</v>
      </c>
      <c r="C18022" s="1" t="s">
        <v>3286</v>
      </c>
      <c r="D18022" s="1" t="s">
        <v>4588</v>
      </c>
      <c r="E18022" s="1" t="s">
        <v>5889</v>
      </c>
      <c r="F18022" s="1"/>
      <c r="G18022" s="1"/>
      <c r="H18022" s="1" t="b">
        <v>1</v>
      </c>
      <c r="I18022" s="2">
        <v>0.9202706447169842</v>
      </c>
      <c r="J18022" s="2">
        <v>0.9202706447169842</v>
      </c>
      <c r="K18022" s="2">
        <v>0.04942706483156301</v>
      </c>
      <c r="L18022" s="2">
        <v>0.9831573573477801</v>
      </c>
      <c r="M18022" s="2">
        <v>-0.02450575207857263</v>
      </c>
      <c r="N18022" s="2">
        <v>0.03608443110911569</v>
      </c>
      <c r="O18022" s="2">
        <v>0.03608443110911569</v>
      </c>
    </row>
    <row r="18023" spans="1:15">
      <c r="A18023" s="1" t="s">
        <v>756</v>
      </c>
      <c r="B18023" s="1" t="s">
        <v>2035</v>
      </c>
      <c r="C18023" s="1" t="s">
        <v>3287</v>
      </c>
      <c r="D18023" s="1" t="s">
        <v>4589</v>
      </c>
      <c r="E18023" s="1" t="s">
        <v>5890</v>
      </c>
      <c r="F18023" s="1"/>
      <c r="G18023" s="1"/>
      <c r="H18023" s="1" t="b">
        <v>0</v>
      </c>
      <c r="I18023" s="2">
        <v>0.003221873673524275</v>
      </c>
      <c r="J18023" s="2">
        <v>0.03572699592429272</v>
      </c>
      <c r="K18023" s="2">
        <v>0.06346709803279295</v>
      </c>
      <c r="L18023" s="2">
        <v>0.0008901186776087323</v>
      </c>
      <c r="M18023" s="2">
        <v>-10.13371467921966</v>
      </c>
      <c r="N18023" s="2">
        <v>2.491891491839479</v>
      </c>
      <c r="O18023" s="2">
        <v>1.447003499564471</v>
      </c>
    </row>
    <row r="18024" spans="1:15">
      <c r="A18024" s="1" t="s">
        <v>756</v>
      </c>
      <c r="B18024" s="1" t="s">
        <v>2035</v>
      </c>
      <c r="C18024" s="1" t="s">
        <v>3287</v>
      </c>
      <c r="D18024" s="1" t="s">
        <v>4589</v>
      </c>
      <c r="E18024" s="1" t="s">
        <v>5890</v>
      </c>
      <c r="F18024" s="1"/>
      <c r="G18024" s="1"/>
      <c r="H18024" s="1" t="b">
        <v>0</v>
      </c>
      <c r="I18024" s="2">
        <v>0.006454862794772494</v>
      </c>
      <c r="J18024" s="2">
        <v>0.03572699592429272</v>
      </c>
      <c r="K18024" s="2">
        <v>0.0657007681403247</v>
      </c>
      <c r="L18024" s="2">
        <v>1.589725057445677</v>
      </c>
      <c r="M18024" s="2">
        <v>0.6687772733343808</v>
      </c>
      <c r="N18024" s="2">
        <v>2.190112984707629</v>
      </c>
      <c r="O18024" s="2">
        <v>1.447003499564471</v>
      </c>
    </row>
    <row r="18025" spans="1:15">
      <c r="A18025" s="1" t="s">
        <v>756</v>
      </c>
      <c r="B18025" s="1" t="s">
        <v>2035</v>
      </c>
      <c r="C18025" s="1" t="s">
        <v>3287</v>
      </c>
      <c r="D18025" s="1" t="s">
        <v>4589</v>
      </c>
      <c r="E18025" s="1" t="s">
        <v>5890</v>
      </c>
      <c r="F18025" s="1"/>
      <c r="G18025" s="1"/>
      <c r="H18025" s="1" t="b">
        <v>0</v>
      </c>
      <c r="I18025" s="2">
        <v>0.002425041294894957</v>
      </c>
      <c r="J18025" s="2">
        <v>0.009782083098508108</v>
      </c>
      <c r="K18025" s="2">
        <v>0.2692034014424241</v>
      </c>
      <c r="L18025" s="2">
        <v>0.2524399792871185</v>
      </c>
      <c r="M18025" s="2">
        <v>-1.985987684758046</v>
      </c>
      <c r="N18025" s="2">
        <v>2.61528086160097</v>
      </c>
      <c r="O18025" s="2">
        <v>2.00956865218022</v>
      </c>
    </row>
    <row r="18026" spans="1:15">
      <c r="A18026" s="1" t="s">
        <v>756</v>
      </c>
      <c r="B18026" s="1" t="s">
        <v>2035</v>
      </c>
      <c r="C18026" s="1" t="s">
        <v>3287</v>
      </c>
      <c r="D18026" s="1" t="s">
        <v>4589</v>
      </c>
      <c r="E18026" s="1" t="s">
        <v>5890</v>
      </c>
      <c r="F18026" s="1"/>
      <c r="G18026" s="1"/>
      <c r="H18026" s="1" t="b">
        <v>0</v>
      </c>
      <c r="I18026" s="2">
        <v>0.01482388149460582</v>
      </c>
      <c r="J18026" s="2">
        <v>0.03572699592429272</v>
      </c>
      <c r="K18026" s="2">
        <v>0.1738420856403025</v>
      </c>
      <c r="L18026" s="2">
        <v>610.5464892591373</v>
      </c>
      <c r="M18026" s="2">
        <v>9.253957341285643</v>
      </c>
      <c r="N18026" s="2">
        <v>1.829038065521625</v>
      </c>
      <c r="O18026" s="2">
        <v>1.447003499564471</v>
      </c>
    </row>
    <row r="18027" spans="1:15">
      <c r="A18027" s="1" t="s">
        <v>756</v>
      </c>
      <c r="B18027" s="1" t="s">
        <v>2035</v>
      </c>
      <c r="C18027" s="1" t="s">
        <v>3287</v>
      </c>
      <c r="D18027" s="1" t="s">
        <v>4589</v>
      </c>
      <c r="E18027" s="1" t="s">
        <v>5890</v>
      </c>
      <c r="F18027" s="1"/>
      <c r="G18027" s="1"/>
      <c r="H18027" s="1" t="b">
        <v>0</v>
      </c>
      <c r="I18027" s="2">
        <v>0.01735963667897785</v>
      </c>
      <c r="J18027" s="2">
        <v>0.03572699592429272</v>
      </c>
      <c r="K18027" s="2">
        <v>0.2198793278295087</v>
      </c>
      <c r="L18027" s="2">
        <v>0.1973598070981057</v>
      </c>
      <c r="M18027" s="2">
        <v>-2.341099884243814</v>
      </c>
      <c r="N18027" s="2">
        <v>1.760459368443297</v>
      </c>
      <c r="O18027" s="2">
        <v>1.447003499564471</v>
      </c>
    </row>
    <row r="18028" spans="1:15">
      <c r="A18028" s="1" t="s">
        <v>756</v>
      </c>
      <c r="B18028" s="1" t="s">
        <v>2035</v>
      </c>
      <c r="C18028" s="1" t="s">
        <v>3287</v>
      </c>
      <c r="D18028" s="1" t="s">
        <v>4589</v>
      </c>
      <c r="E18028" s="1" t="s">
        <v>5890</v>
      </c>
      <c r="F18028" s="1"/>
      <c r="G18028" s="1"/>
      <c r="H18028" s="1" t="b">
        <v>0</v>
      </c>
      <c r="I18028" s="2">
        <v>0.01074116382166574</v>
      </c>
      <c r="J18028" s="2">
        <v>0.0241677661910762</v>
      </c>
      <c r="K18028" s="2">
        <v>0.2490163980196594</v>
      </c>
      <c r="L18028" s="2">
        <v>0.438452925556127</v>
      </c>
      <c r="M18028" s="2">
        <v>-1.189506138676625</v>
      </c>
      <c r="N18028" s="2">
        <v>1.968948659610049</v>
      </c>
      <c r="O18028" s="2">
        <v>1.616763489258137</v>
      </c>
    </row>
    <row r="18029" spans="1:15">
      <c r="A18029" s="1" t="s">
        <v>756</v>
      </c>
      <c r="B18029" s="1" t="s">
        <v>2035</v>
      </c>
      <c r="C18029" s="1" t="s">
        <v>3287</v>
      </c>
      <c r="D18029" s="1" t="s">
        <v>4589</v>
      </c>
      <c r="E18029" s="1" t="s">
        <v>5890</v>
      </c>
      <c r="F18029" s="1"/>
      <c r="G18029" s="1"/>
      <c r="H18029" s="1" t="b">
        <v>0</v>
      </c>
      <c r="I18029" s="2">
        <v>0.1243089324161256</v>
      </c>
      <c r="J18029" s="2">
        <v>0.1657452432215008</v>
      </c>
      <c r="K18029" s="2">
        <v>0.2915253196084281</v>
      </c>
      <c r="L18029" s="2">
        <v>1.969457627410303</v>
      </c>
      <c r="M18029" s="2">
        <v>0.9777983779153323</v>
      </c>
      <c r="N18029" s="2">
        <v>0.9054976633160907</v>
      </c>
      <c r="O18029" s="2">
        <v>0.7805589267077907</v>
      </c>
    </row>
    <row r="18030" spans="1:15">
      <c r="A18030" s="1" t="s">
        <v>756</v>
      </c>
      <c r="B18030" s="1" t="s">
        <v>2035</v>
      </c>
      <c r="C18030" s="1" t="s">
        <v>3287</v>
      </c>
      <c r="D18030" s="1" t="s">
        <v>4589</v>
      </c>
      <c r="E18030" s="1" t="s">
        <v>5890</v>
      </c>
      <c r="F18030" s="1"/>
      <c r="G18030" s="1"/>
      <c r="H18030" s="1" t="b">
        <v>0</v>
      </c>
      <c r="I18030" s="2">
        <v>0.3514389156474317</v>
      </c>
      <c r="J18030" s="2">
        <v>0.4065408326397233</v>
      </c>
      <c r="K18030" s="2">
        <v>0.1782479931770664</v>
      </c>
      <c r="L18030" s="2">
        <v>0.7926951226128854</v>
      </c>
      <c r="M18030" s="2">
        <v>-0.3351619952478156</v>
      </c>
      <c r="N18030" s="2">
        <v>0.454150149741209</v>
      </c>
      <c r="O18030" s="2">
        <v>0.3908958276848706</v>
      </c>
    </row>
    <row r="18031" spans="1:15">
      <c r="A18031" s="1" t="s">
        <v>756</v>
      </c>
      <c r="B18031" s="1" t="s">
        <v>2035</v>
      </c>
      <c r="C18031" s="1" t="s">
        <v>3287</v>
      </c>
      <c r="D18031" s="1" t="s">
        <v>4589</v>
      </c>
      <c r="E18031" s="1" t="s">
        <v>5890</v>
      </c>
      <c r="F18031" s="1"/>
      <c r="G18031" s="1"/>
      <c r="H18031" s="1" t="b">
        <v>0</v>
      </c>
      <c r="I18031" s="2">
        <v>0.3726624299197464</v>
      </c>
      <c r="J18031" s="2">
        <v>0.4065408326397233</v>
      </c>
      <c r="K18031" s="2">
        <v>0.4083655275453098</v>
      </c>
      <c r="L18031" s="2">
        <v>1.499409102866503</v>
      </c>
      <c r="M18031" s="2">
        <v>0.5843940658421762</v>
      </c>
      <c r="N18031" s="2">
        <v>0.4286843885742704</v>
      </c>
      <c r="O18031" s="2">
        <v>0.3908958276848706</v>
      </c>
    </row>
    <row r="18032" spans="1:15">
      <c r="A18032" s="1" t="s">
        <v>756</v>
      </c>
      <c r="B18032" s="1" t="s">
        <v>2035</v>
      </c>
      <c r="C18032" s="1" t="s">
        <v>3287</v>
      </c>
      <c r="D18032" s="1" t="s">
        <v>4589</v>
      </c>
      <c r="E18032" s="1" t="s">
        <v>5890</v>
      </c>
      <c r="F18032" s="1"/>
      <c r="G18032" s="1"/>
      <c r="H18032" s="1" t="b">
        <v>0</v>
      </c>
      <c r="I18032" s="2">
        <v>0.6396498725543647</v>
      </c>
      <c r="J18032" s="2">
        <v>0.6396498725543647</v>
      </c>
      <c r="K18032" s="2">
        <v>0.0518114183734827</v>
      </c>
      <c r="L18032" s="2">
        <v>0.8723671914648026</v>
      </c>
      <c r="M18032" s="2">
        <v>-0.1969925816728853</v>
      </c>
      <c r="N18032" s="2">
        <v>0.1940576823073502</v>
      </c>
      <c r="O18032" s="2">
        <v>0.1940576823073502</v>
      </c>
    </row>
    <row r="18033" spans="1:15">
      <c r="A18033" s="1" t="s">
        <v>757</v>
      </c>
      <c r="B18033" s="1" t="s">
        <v>2036</v>
      </c>
      <c r="C18033" s="1" t="s">
        <v>3288</v>
      </c>
      <c r="D18033" s="1" t="s">
        <v>4590</v>
      </c>
      <c r="E18033" s="1" t="s">
        <v>5891</v>
      </c>
      <c r="F18033" s="1"/>
      <c r="G18033" s="1"/>
      <c r="H18033" s="1" t="b">
        <v>0</v>
      </c>
      <c r="I18033" s="2">
        <v>0.0002070047112591331</v>
      </c>
      <c r="J18033" s="2">
        <v>0.001449032978813931</v>
      </c>
      <c r="K18033" s="2">
        <v>0.06346709803279295</v>
      </c>
      <c r="L18033" s="2">
        <v>0.005893083822900966</v>
      </c>
      <c r="M18033" s="2">
        <v>-7.406761497511516</v>
      </c>
      <c r="N18033" s="2">
        <v>3.684019770240856</v>
      </c>
      <c r="O18033" s="2">
        <v>2.8389217302266</v>
      </c>
    </row>
    <row r="18034" spans="1:15">
      <c r="A18034" s="1" t="s">
        <v>757</v>
      </c>
      <c r="B18034" s="1" t="s">
        <v>2036</v>
      </c>
      <c r="C18034" s="1" t="s">
        <v>3288</v>
      </c>
      <c r="D18034" s="1" t="s">
        <v>4590</v>
      </c>
      <c r="E18034" s="1" t="s">
        <v>5891</v>
      </c>
      <c r="F18034" s="1"/>
      <c r="G18034" s="1"/>
      <c r="H18034" s="1" t="b">
        <v>0</v>
      </c>
      <c r="I18034" s="2">
        <v>0.00134783101614</v>
      </c>
      <c r="J18034" s="2">
        <v>0.004717408556489998</v>
      </c>
      <c r="K18034" s="2">
        <v>0.06346709803279295</v>
      </c>
      <c r="L18034" s="2">
        <v>0.002708615781687939</v>
      </c>
      <c r="M18034" s="2">
        <v>-8.528228523520136</v>
      </c>
      <c r="N18034" s="2">
        <v>2.870364553912184</v>
      </c>
      <c r="O18034" s="2">
        <v>2.326296509561908</v>
      </c>
    </row>
    <row r="18035" spans="1:15">
      <c r="A18035" s="1" t="s">
        <v>757</v>
      </c>
      <c r="B18035" s="1" t="s">
        <v>2036</v>
      </c>
      <c r="C18035" s="1" t="s">
        <v>3288</v>
      </c>
      <c r="D18035" s="1" t="s">
        <v>4590</v>
      </c>
      <c r="E18035" s="1" t="s">
        <v>5891</v>
      </c>
      <c r="F18035" s="1"/>
      <c r="G18035" s="1"/>
      <c r="H18035" s="1" t="b">
        <v>0</v>
      </c>
      <c r="I18035" s="2">
        <v>0.2125766950327563</v>
      </c>
      <c r="J18035" s="2">
        <v>0.4960122884097646</v>
      </c>
      <c r="K18035" s="2">
        <v>0.3218096544059588</v>
      </c>
      <c r="L18035" s="2">
        <v>1.685197439465195</v>
      </c>
      <c r="M18035" s="2">
        <v>0.7529176289444028</v>
      </c>
      <c r="N18035" s="2">
        <v>0.6724843492833409</v>
      </c>
      <c r="O18035" s="2">
        <v>0.3045075639887466</v>
      </c>
    </row>
    <row r="18036" spans="1:15">
      <c r="A18036" s="1" t="s">
        <v>757</v>
      </c>
      <c r="B18036" s="1" t="s">
        <v>2036</v>
      </c>
      <c r="C18036" s="1" t="s">
        <v>3288</v>
      </c>
      <c r="D18036" s="1" t="s">
        <v>4590</v>
      </c>
      <c r="E18036" s="1" t="s">
        <v>5891</v>
      </c>
      <c r="F18036" s="1"/>
      <c r="G18036" s="1"/>
      <c r="H18036" s="1" t="b">
        <v>0</v>
      </c>
      <c r="I18036" s="2">
        <v>0.6287054362918989</v>
      </c>
      <c r="J18036" s="2">
        <v>0.8703694821843876</v>
      </c>
      <c r="K18036" s="2">
        <v>0.5049243276538755</v>
      </c>
      <c r="L18036" s="2">
        <v>0.8267168081929185</v>
      </c>
      <c r="M18036" s="2">
        <v>-0.2745348759910703</v>
      </c>
      <c r="N18036" s="2">
        <v>0.2015527843748541</v>
      </c>
      <c r="O18036" s="2">
        <v>0.06029634507153347</v>
      </c>
    </row>
    <row r="18037" spans="1:15">
      <c r="A18037" s="1" t="s">
        <v>757</v>
      </c>
      <c r="B18037" s="1" t="s">
        <v>2036</v>
      </c>
      <c r="C18037" s="1" t="s">
        <v>3288</v>
      </c>
      <c r="D18037" s="1" t="s">
        <v>4590</v>
      </c>
      <c r="E18037" s="1" t="s">
        <v>5891</v>
      </c>
      <c r="F18037" s="1"/>
      <c r="G18037" s="1"/>
      <c r="H18037" s="1" t="b">
        <v>0</v>
      </c>
      <c r="I18037" s="2">
        <v>0.8093678265910383</v>
      </c>
      <c r="J18037" s="2">
        <v>0.8703694821843876</v>
      </c>
      <c r="K18037" s="2">
        <v>0.4970242523059534</v>
      </c>
      <c r="L18037" s="2">
        <v>1.106965825875255</v>
      </c>
      <c r="M18037" s="2">
        <v>0.1466106840875547</v>
      </c>
      <c r="N18037" s="2">
        <v>0.09185406336388556</v>
      </c>
      <c r="O18037" s="2">
        <v>0.06029634507153347</v>
      </c>
    </row>
    <row r="18038" spans="1:15">
      <c r="A18038" s="1" t="s">
        <v>757</v>
      </c>
      <c r="B18038" s="1" t="s">
        <v>2036</v>
      </c>
      <c r="C18038" s="1" t="s">
        <v>3288</v>
      </c>
      <c r="D18038" s="1" t="s">
        <v>4590</v>
      </c>
      <c r="E18038" s="1" t="s">
        <v>5891</v>
      </c>
      <c r="F18038" s="1"/>
      <c r="G18038" s="1"/>
      <c r="H18038" s="1" t="b">
        <v>0</v>
      </c>
      <c r="I18038" s="2">
        <v>0.8392054944922789</v>
      </c>
      <c r="J18038" s="2">
        <v>0.8703694821843876</v>
      </c>
      <c r="K18038" s="2">
        <v>0.2278092036959223</v>
      </c>
      <c r="L18038" s="2">
        <v>0.9617063023769786</v>
      </c>
      <c r="M18038" s="2">
        <v>-0.05633172147153521</v>
      </c>
      <c r="N18038" s="2">
        <v>0.07613168136851911</v>
      </c>
      <c r="O18038" s="2">
        <v>0.06029634507153347</v>
      </c>
    </row>
    <row r="18039" spans="1:15">
      <c r="A18039" s="1" t="s">
        <v>757</v>
      </c>
      <c r="B18039" s="1" t="s">
        <v>2036</v>
      </c>
      <c r="C18039" s="1" t="s">
        <v>3288</v>
      </c>
      <c r="D18039" s="1" t="s">
        <v>4590</v>
      </c>
      <c r="E18039" s="1" t="s">
        <v>5891</v>
      </c>
      <c r="F18039" s="1"/>
      <c r="G18039" s="1"/>
      <c r="H18039" s="1" t="b">
        <v>0</v>
      </c>
      <c r="I18039" s="2">
        <v>0.8703694821843876</v>
      </c>
      <c r="J18039" s="2">
        <v>0.8703694821843876</v>
      </c>
      <c r="K18039" s="2">
        <v>0.3914385274725012</v>
      </c>
      <c r="L18039" s="2">
        <v>0.9455184492550837</v>
      </c>
      <c r="M18039" s="2">
        <v>-0.08082248611566838</v>
      </c>
      <c r="N18039" s="2">
        <v>0.06029634507153347</v>
      </c>
      <c r="O18039" s="2">
        <v>0.06029634507153347</v>
      </c>
    </row>
    <row r="18040" spans="1:15">
      <c r="A18040" s="1" t="s">
        <v>758</v>
      </c>
      <c r="B18040" s="1" t="s">
        <v>2037</v>
      </c>
      <c r="C18040" s="1" t="s">
        <v>3289</v>
      </c>
      <c r="D18040" s="1" t="s">
        <v>4591</v>
      </c>
      <c r="E18040" s="1" t="s">
        <v>5892</v>
      </c>
      <c r="F18040" s="1"/>
      <c r="G18040" s="1"/>
      <c r="H18040" s="1" t="b">
        <v>1</v>
      </c>
      <c r="I18040" s="2">
        <v>0.006562276348254895</v>
      </c>
      <c r="J18040" s="2">
        <v>0.0787473161790587</v>
      </c>
      <c r="K18040" s="2">
        <v>0.06346709803279295</v>
      </c>
      <c r="L18040" s="2">
        <v>0.001376265735747919</v>
      </c>
      <c r="M18040" s="2">
        <v>-9.50502522550045</v>
      </c>
      <c r="N18040" s="2">
        <v>2.182945484709632</v>
      </c>
      <c r="O18040" s="2">
        <v>1.103764238662008</v>
      </c>
    </row>
    <row r="18041" spans="1:15">
      <c r="A18041" s="1" t="s">
        <v>758</v>
      </c>
      <c r="B18041" s="1" t="s">
        <v>2037</v>
      </c>
      <c r="C18041" s="1" t="s">
        <v>3289</v>
      </c>
      <c r="D18041" s="1" t="s">
        <v>4591</v>
      </c>
      <c r="E18041" s="1" t="s">
        <v>5892</v>
      </c>
      <c r="F18041" s="1"/>
      <c r="G18041" s="1"/>
      <c r="H18041" s="1" t="b">
        <v>1</v>
      </c>
      <c r="I18041" s="2">
        <v>0.02149712503314985</v>
      </c>
      <c r="J18041" s="2">
        <v>0.1065356556860888</v>
      </c>
      <c r="K18041" s="2">
        <v>0.0672714363608556</v>
      </c>
      <c r="L18041" s="2">
        <v>4.230937719581791</v>
      </c>
      <c r="M18041" s="2">
        <v>2.080977449033472</v>
      </c>
      <c r="N18041" s="2">
        <v>1.66761961756002</v>
      </c>
      <c r="O18041" s="2">
        <v>0.972505016862499</v>
      </c>
    </row>
    <row r="18042" spans="1:15">
      <c r="A18042" s="1" t="s">
        <v>758</v>
      </c>
      <c r="B18042" s="1" t="s">
        <v>2037</v>
      </c>
      <c r="C18042" s="1" t="s">
        <v>3289</v>
      </c>
      <c r="D18042" s="1" t="s">
        <v>4591</v>
      </c>
      <c r="E18042" s="1" t="s">
        <v>5892</v>
      </c>
      <c r="F18042" s="1"/>
      <c r="G18042" s="1"/>
      <c r="H18042" s="1" t="b">
        <v>1</v>
      </c>
      <c r="I18042" s="2">
        <v>0.02663391392152219</v>
      </c>
      <c r="J18042" s="2">
        <v>0.1065356556860888</v>
      </c>
      <c r="K18042" s="2">
        <v>0.06346709803279295</v>
      </c>
      <c r="L18042" s="2">
        <v>0.002680012899144834</v>
      </c>
      <c r="M18042" s="2">
        <v>-8.543544340140421</v>
      </c>
      <c r="N18042" s="2">
        <v>1.574565008190461</v>
      </c>
      <c r="O18042" s="2">
        <v>0.972505016862499</v>
      </c>
    </row>
    <row r="18043" spans="1:15">
      <c r="A18043" s="1" t="s">
        <v>758</v>
      </c>
      <c r="B18043" s="1" t="s">
        <v>2037</v>
      </c>
      <c r="C18043" s="1" t="s">
        <v>3289</v>
      </c>
      <c r="D18043" s="1" t="s">
        <v>4591</v>
      </c>
      <c r="E18043" s="1" t="s">
        <v>5892</v>
      </c>
      <c r="F18043" s="1"/>
      <c r="G18043" s="1"/>
      <c r="H18043" s="1" t="b">
        <v>1</v>
      </c>
      <c r="I18043" s="2">
        <v>0.05966113463053351</v>
      </c>
      <c r="J18043" s="2">
        <v>0.1243375831928122</v>
      </c>
      <c r="K18043" s="2">
        <v>0.3406932071363022</v>
      </c>
      <c r="L18043" s="2">
        <v>243.0968911835026</v>
      </c>
      <c r="M18043" s="2">
        <v>7.925387633520544</v>
      </c>
      <c r="N18043" s="2">
        <v>1.22430849151881</v>
      </c>
      <c r="O18043" s="2">
        <v>0.9053975784687978</v>
      </c>
    </row>
    <row r="18044" spans="1:15">
      <c r="A18044" s="1" t="s">
        <v>758</v>
      </c>
      <c r="B18044" s="1" t="s">
        <v>2037</v>
      </c>
      <c r="C18044" s="1" t="s">
        <v>3289</v>
      </c>
      <c r="D18044" s="1" t="s">
        <v>4591</v>
      </c>
      <c r="E18044" s="1" t="s">
        <v>5892</v>
      </c>
      <c r="F18044" s="1"/>
      <c r="G18044" s="1"/>
      <c r="H18044" s="1" t="b">
        <v>1</v>
      </c>
      <c r="I18044" s="2">
        <v>0.05844586662827653</v>
      </c>
      <c r="J18044" s="2">
        <v>0.1227817802526024</v>
      </c>
      <c r="K18044" s="2">
        <v>0.06346709803279295</v>
      </c>
      <c r="L18044" s="2">
        <v>0.007452061212378498</v>
      </c>
      <c r="M18044" s="2">
        <v>-7.06814475981461</v>
      </c>
      <c r="N18044" s="2">
        <v>1.233246197316609</v>
      </c>
      <c r="O18044" s="2">
        <v>0.910866073934411</v>
      </c>
    </row>
    <row r="18045" spans="1:15">
      <c r="A18045" s="1" t="s">
        <v>758</v>
      </c>
      <c r="B18045" s="1" t="s">
        <v>2037</v>
      </c>
      <c r="C18045" s="1" t="s">
        <v>3289</v>
      </c>
      <c r="D18045" s="1" t="s">
        <v>4591</v>
      </c>
      <c r="E18045" s="1" t="s">
        <v>5892</v>
      </c>
      <c r="F18045" s="1"/>
      <c r="G18045" s="1"/>
      <c r="H18045" s="1" t="b">
        <v>1</v>
      </c>
      <c r="I18045" s="2">
        <v>0.06139089012630122</v>
      </c>
      <c r="J18045" s="2">
        <v>0.1227817802526024</v>
      </c>
      <c r="K18045" s="2">
        <v>0.06346709803279295</v>
      </c>
      <c r="L18045" s="2">
        <v>0.004848254574512561</v>
      </c>
      <c r="M18045" s="2">
        <v>-7.688318830128419</v>
      </c>
      <c r="N18045" s="2">
        <v>1.211896069598392</v>
      </c>
      <c r="O18045" s="2">
        <v>0.910866073934411</v>
      </c>
    </row>
    <row r="18046" spans="1:15">
      <c r="A18046" s="1" t="s">
        <v>758</v>
      </c>
      <c r="B18046" s="1" t="s">
        <v>2037</v>
      </c>
      <c r="C18046" s="1" t="s">
        <v>3289</v>
      </c>
      <c r="D18046" s="1" t="s">
        <v>4591</v>
      </c>
      <c r="E18046" s="1" t="s">
        <v>5892</v>
      </c>
      <c r="F18046" s="1"/>
      <c r="G18046" s="1"/>
      <c r="H18046" s="1" t="b">
        <v>1</v>
      </c>
      <c r="I18046" s="2">
        <v>0.09459355543879369</v>
      </c>
      <c r="J18046" s="2">
        <v>0.1423589099680949</v>
      </c>
      <c r="K18046" s="2">
        <v>0.2917884476241393</v>
      </c>
      <c r="L18046" s="2">
        <v>2.329311412548438</v>
      </c>
      <c r="M18046" s="2">
        <v>1.219903530620321</v>
      </c>
      <c r="N18046" s="2">
        <v>1.024138450624729</v>
      </c>
      <c r="O18046" s="2">
        <v>0.8466153460169824</v>
      </c>
    </row>
    <row r="18047" spans="1:15">
      <c r="A18047" s="1" t="s">
        <v>758</v>
      </c>
      <c r="B18047" s="1" t="s">
        <v>2037</v>
      </c>
      <c r="C18047" s="1" t="s">
        <v>3289</v>
      </c>
      <c r="D18047" s="1" t="s">
        <v>4591</v>
      </c>
      <c r="E18047" s="1" t="s">
        <v>5892</v>
      </c>
      <c r="F18047" s="1"/>
      <c r="G18047" s="1"/>
      <c r="H18047" s="1" t="b">
        <v>1</v>
      </c>
      <c r="I18047" s="2">
        <v>0.09503689632041616</v>
      </c>
      <c r="J18047" s="2">
        <v>0.1423589099680949</v>
      </c>
      <c r="K18047" s="2">
        <v>0.2965213230813575</v>
      </c>
      <c r="L18047" s="2">
        <v>2.468496206057361</v>
      </c>
      <c r="M18047" s="2">
        <v>1.303632427737937</v>
      </c>
      <c r="N18047" s="2">
        <v>1.022107755158824</v>
      </c>
      <c r="O18047" s="2">
        <v>0.8466153460169824</v>
      </c>
    </row>
    <row r="18048" spans="1:15">
      <c r="A18048" s="1" t="s">
        <v>758</v>
      </c>
      <c r="B18048" s="1" t="s">
        <v>2037</v>
      </c>
      <c r="C18048" s="1" t="s">
        <v>3289</v>
      </c>
      <c r="D18048" s="1" t="s">
        <v>4591</v>
      </c>
      <c r="E18048" s="1" t="s">
        <v>5892</v>
      </c>
      <c r="F18048" s="1"/>
      <c r="G18048" s="1"/>
      <c r="H18048" s="1" t="b">
        <v>1</v>
      </c>
      <c r="I18048" s="2">
        <v>0.1067691824760712</v>
      </c>
      <c r="J18048" s="2">
        <v>0.1423589099680949</v>
      </c>
      <c r="K18048" s="2">
        <v>0.06346709803279295</v>
      </c>
      <c r="L18048" s="2">
        <v>0.001767451924674309</v>
      </c>
      <c r="M18048" s="2">
        <v>-9.144113310915808</v>
      </c>
      <c r="N18048" s="2">
        <v>0.9715540826252823</v>
      </c>
      <c r="O18048" s="2">
        <v>0.8466153460169824</v>
      </c>
    </row>
    <row r="18049" spans="1:15">
      <c r="A18049" s="1" t="s">
        <v>758</v>
      </c>
      <c r="B18049" s="1" t="s">
        <v>2037</v>
      </c>
      <c r="C18049" s="1" t="s">
        <v>3289</v>
      </c>
      <c r="D18049" s="1" t="s">
        <v>4591</v>
      </c>
      <c r="E18049" s="1" t="s">
        <v>5892</v>
      </c>
      <c r="F18049" s="1"/>
      <c r="G18049" s="1"/>
      <c r="H18049" s="1" t="b">
        <v>1</v>
      </c>
      <c r="I18049" s="2">
        <v>0.1326414146477749</v>
      </c>
      <c r="J18049" s="2">
        <v>0.1591696975773299</v>
      </c>
      <c r="K18049" s="2">
        <v>0.2285673067954568</v>
      </c>
      <c r="L18049" s="2">
        <v>0.2040701906604802</v>
      </c>
      <c r="M18049" s="2">
        <v>-2.29286263729457</v>
      </c>
      <c r="N18049" s="2">
        <v>0.8773208549297616</v>
      </c>
      <c r="O18049" s="2">
        <v>0.7981396088821369</v>
      </c>
    </row>
    <row r="18050" spans="1:15">
      <c r="A18050" s="1" t="s">
        <v>758</v>
      </c>
      <c r="B18050" s="1" t="s">
        <v>2037</v>
      </c>
      <c r="C18050" s="1" t="s">
        <v>3289</v>
      </c>
      <c r="D18050" s="1" t="s">
        <v>4591</v>
      </c>
      <c r="E18050" s="1" t="s">
        <v>5892</v>
      </c>
      <c r="F18050" s="1"/>
      <c r="G18050" s="1"/>
      <c r="H18050" s="1" t="b">
        <v>1</v>
      </c>
      <c r="I18050" s="2">
        <v>0.6076197050756839</v>
      </c>
      <c r="J18050" s="2">
        <v>0.6076197050756839</v>
      </c>
      <c r="K18050" s="2">
        <v>0.5353470334633845</v>
      </c>
      <c r="L18050" s="2">
        <v>1.296715313042846</v>
      </c>
      <c r="M18050" s="2">
        <v>0.3748617783226106</v>
      </c>
      <c r="N18050" s="2">
        <v>0.2163681504332327</v>
      </c>
      <c r="O18050" s="2">
        <v>0.2163681504332327</v>
      </c>
    </row>
    <row r="18051" spans="1:15">
      <c r="A18051" s="1" t="s">
        <v>759</v>
      </c>
      <c r="B18051" s="1" t="s">
        <v>2038</v>
      </c>
      <c r="C18051" s="1" t="s">
        <v>3290</v>
      </c>
      <c r="D18051" s="1" t="s">
        <v>4592</v>
      </c>
      <c r="E18051" s="1" t="s">
        <v>5893</v>
      </c>
      <c r="F18051" s="1"/>
      <c r="G18051" s="1"/>
      <c r="H18051" s="1" t="b">
        <v>1</v>
      </c>
      <c r="I18051" s="2">
        <v>1</v>
      </c>
      <c r="J18051" s="2">
        <v>1</v>
      </c>
      <c r="K18051" s="2">
        <v>0</v>
      </c>
      <c r="L18051" s="2">
        <v>0</v>
      </c>
      <c r="M18051" s="2" t="e">
        <f>-1/0</f>
        <v>#DIV/0!</v>
      </c>
      <c r="N18051" s="2">
        <v>0</v>
      </c>
      <c r="O18051" s="2">
        <v>0</v>
      </c>
    </row>
    <row r="18052" spans="1:15">
      <c r="A18052" s="1" t="s">
        <v>759</v>
      </c>
      <c r="B18052" s="1" t="s">
        <v>2038</v>
      </c>
      <c r="C18052" s="1" t="s">
        <v>3290</v>
      </c>
      <c r="D18052" s="1" t="s">
        <v>4592</v>
      </c>
      <c r="E18052" s="1" t="s">
        <v>5893</v>
      </c>
      <c r="F18052" s="1"/>
      <c r="G18052" s="1"/>
      <c r="H18052" s="1" t="b">
        <v>1</v>
      </c>
      <c r="I18052" s="2">
        <v>0.1631392732236944</v>
      </c>
      <c r="J18052" s="2">
        <v>0.4473882365571422</v>
      </c>
      <c r="K18052" s="2">
        <v>0.05297586392740918</v>
      </c>
      <c r="L18052" s="2">
        <v>0.6253928722147004</v>
      </c>
      <c r="M18052" s="2">
        <v>-0.6771653183476333</v>
      </c>
      <c r="N18052" s="2">
        <v>0.7874414767820875</v>
      </c>
      <c r="O18052" s="2">
        <v>0.3493154392503079</v>
      </c>
    </row>
    <row r="18053" spans="1:15">
      <c r="A18053" s="1" t="s">
        <v>759</v>
      </c>
      <c r="B18053" s="1" t="s">
        <v>2038</v>
      </c>
      <c r="C18053" s="1" t="s">
        <v>3290</v>
      </c>
      <c r="D18053" s="1" t="s">
        <v>4592</v>
      </c>
      <c r="E18053" s="1" t="s">
        <v>5893</v>
      </c>
      <c r="F18053" s="1"/>
      <c r="G18053" s="1"/>
      <c r="H18053" s="1" t="b">
        <v>1</v>
      </c>
      <c r="I18053" s="2">
        <v>0.2219973511940749</v>
      </c>
      <c r="J18053" s="2">
        <v>0.3960286473316881</v>
      </c>
      <c r="K18053" s="2">
        <v>0.1685105558684042</v>
      </c>
      <c r="L18053" s="2">
        <v>0.651117922376914</v>
      </c>
      <c r="M18053" s="2">
        <v>-0.6190092448575901</v>
      </c>
      <c r="N18053" s="2">
        <v>0.653652207390171</v>
      </c>
      <c r="O18053" s="2">
        <v>0.4022733975894382</v>
      </c>
    </row>
    <row r="18054" spans="1:15">
      <c r="A18054" s="1" t="s">
        <v>759</v>
      </c>
      <c r="B18054" s="1" t="s">
        <v>2038</v>
      </c>
      <c r="C18054" s="1" t="s">
        <v>3290</v>
      </c>
      <c r="D18054" s="1" t="s">
        <v>4592</v>
      </c>
      <c r="E18054" s="1" t="s">
        <v>5893</v>
      </c>
      <c r="F18054" s="1"/>
      <c r="G18054" s="1"/>
      <c r="H18054" s="1" t="b">
        <v>1</v>
      </c>
      <c r="I18054" s="2">
        <v>0.4144802321472771</v>
      </c>
      <c r="J18054" s="2">
        <v>0.5045999059047113</v>
      </c>
      <c r="K18054" s="2">
        <v>0.2059551194551672</v>
      </c>
      <c r="L18054" s="2">
        <v>1.204696663120039</v>
      </c>
      <c r="M18054" s="2">
        <v>0.2686699284440676</v>
      </c>
      <c r="N18054" s="2">
        <v>0.3824961774757769</v>
      </c>
      <c r="O18054" s="2">
        <v>0.2970528348035185</v>
      </c>
    </row>
    <row r="18055" spans="1:15">
      <c r="A18055" s="1" t="s">
        <v>759</v>
      </c>
      <c r="B18055" s="1" t="s">
        <v>2038</v>
      </c>
      <c r="C18055" s="1" t="s">
        <v>3290</v>
      </c>
      <c r="D18055" s="1" t="s">
        <v>4592</v>
      </c>
      <c r="E18055" s="1" t="s">
        <v>5893</v>
      </c>
      <c r="F18055" s="1"/>
      <c r="G18055" s="1"/>
      <c r="H18055" s="1" t="b">
        <v>1</v>
      </c>
      <c r="I18055" s="2">
        <v>0.3659038453035378</v>
      </c>
      <c r="J18055" s="2">
        <v>0.4181758232040433</v>
      </c>
      <c r="K18055" s="2">
        <v>0.09085105053870624</v>
      </c>
      <c r="L18055" s="2">
        <v>0.7234283458355563</v>
      </c>
      <c r="M18055" s="2">
        <v>-0.4670779671795459</v>
      </c>
      <c r="N18055" s="2">
        <v>0.4366330264649294</v>
      </c>
      <c r="O18055" s="2">
        <v>0.3786410794872425</v>
      </c>
    </row>
    <row r="18056" spans="1:15">
      <c r="A18056" s="1" t="s">
        <v>760</v>
      </c>
      <c r="B18056" s="1" t="s">
        <v>2039</v>
      </c>
      <c r="C18056" s="1" t="s">
        <v>3291</v>
      </c>
      <c r="D18056" s="1" t="s">
        <v>4593</v>
      </c>
      <c r="E18056" s="1" t="s">
        <v>5894</v>
      </c>
      <c r="F18056" s="1"/>
      <c r="G18056" s="1"/>
      <c r="H18056" s="1" t="b">
        <v>1</v>
      </c>
      <c r="I18056" s="2">
        <v>0.01152769072610449</v>
      </c>
      <c r="J18056" s="2">
        <v>0.1135899579771489</v>
      </c>
      <c r="K18056" s="2">
        <v>0.02912230447499738</v>
      </c>
      <c r="L18056" s="2">
        <v>1.770131436594725</v>
      </c>
      <c r="M18056" s="2">
        <v>0.8238564879259248</v>
      </c>
      <c r="N18056" s="2">
        <v>1.938257683629526</v>
      </c>
      <c r="O18056" s="2">
        <v>0.9446600611239736</v>
      </c>
    </row>
    <row r="18057" spans="1:15">
      <c r="A18057" s="1" t="s">
        <v>760</v>
      </c>
      <c r="B18057" s="1" t="s">
        <v>2039</v>
      </c>
      <c r="C18057" s="1" t="s">
        <v>3291</v>
      </c>
      <c r="D18057" s="1" t="s">
        <v>4593</v>
      </c>
      <c r="E18057" s="1" t="s">
        <v>5894</v>
      </c>
      <c r="F18057" s="1"/>
      <c r="G18057" s="1"/>
      <c r="H18057" s="1" t="b">
        <v>1</v>
      </c>
      <c r="I18057" s="2">
        <v>0.01233917273712657</v>
      </c>
      <c r="J18057" s="2">
        <v>0.1135899579771489</v>
      </c>
      <c r="K18057" s="2">
        <v>0.1143324843480584</v>
      </c>
      <c r="L18057" s="2">
        <v>2.149172386298221</v>
      </c>
      <c r="M18057" s="2">
        <v>1.10378120676899</v>
      </c>
      <c r="N18057" s="2">
        <v>1.908713956003289</v>
      </c>
      <c r="O18057" s="2">
        <v>0.9446600611239736</v>
      </c>
    </row>
    <row r="18058" spans="1:15">
      <c r="A18058" s="1" t="s">
        <v>760</v>
      </c>
      <c r="B18058" s="1" t="s">
        <v>2039</v>
      </c>
      <c r="C18058" s="1" t="s">
        <v>3291</v>
      </c>
      <c r="D18058" s="1" t="s">
        <v>4593</v>
      </c>
      <c r="E18058" s="1" t="s">
        <v>5894</v>
      </c>
      <c r="F18058" s="1"/>
      <c r="G18058" s="1"/>
      <c r="H18058" s="1" t="b">
        <v>1</v>
      </c>
      <c r="I18058" s="2">
        <v>0.01326217255876144</v>
      </c>
      <c r="J18058" s="2">
        <v>0.1135899579771489</v>
      </c>
      <c r="K18058" s="2">
        <v>0.08743202485799588</v>
      </c>
      <c r="L18058" s="2">
        <v>1.670996183639416</v>
      </c>
      <c r="M18058" s="2">
        <v>0.7407084384554885</v>
      </c>
      <c r="N18058" s="2">
        <v>1.877385325629985</v>
      </c>
      <c r="O18058" s="2">
        <v>0.9446600611239736</v>
      </c>
    </row>
    <row r="18059" spans="1:15">
      <c r="A18059" s="1" t="s">
        <v>760</v>
      </c>
      <c r="B18059" s="1" t="s">
        <v>2039</v>
      </c>
      <c r="C18059" s="1" t="s">
        <v>3291</v>
      </c>
      <c r="D18059" s="1" t="s">
        <v>4593</v>
      </c>
      <c r="E18059" s="1" t="s">
        <v>5894</v>
      </c>
      <c r="F18059" s="1"/>
      <c r="G18059" s="1"/>
      <c r="H18059" s="1" t="b">
        <v>1</v>
      </c>
      <c r="I18059" s="2">
        <v>0.02042818658550506</v>
      </c>
      <c r="J18059" s="2">
        <v>0.1135899579771489</v>
      </c>
      <c r="K18059" s="2">
        <v>0.1326280987365263</v>
      </c>
      <c r="L18059" s="2">
        <v>1.874036575798028</v>
      </c>
      <c r="M18059" s="2">
        <v>0.9061491105251099</v>
      </c>
      <c r="N18059" s="2">
        <v>1.689770184070601</v>
      </c>
      <c r="O18059" s="2">
        <v>0.9446600611239736</v>
      </c>
    </row>
    <row r="18060" spans="1:15">
      <c r="A18060" s="1" t="s">
        <v>760</v>
      </c>
      <c r="B18060" s="1" t="s">
        <v>2039</v>
      </c>
      <c r="C18060" s="1" t="s">
        <v>3291</v>
      </c>
      <c r="D18060" s="1" t="s">
        <v>4593</v>
      </c>
      <c r="E18060" s="1" t="s">
        <v>5894</v>
      </c>
      <c r="F18060" s="1"/>
      <c r="G18060" s="1"/>
      <c r="H18060" s="1" t="b">
        <v>1</v>
      </c>
      <c r="I18060" s="2">
        <v>0.03192979767934988</v>
      </c>
      <c r="J18060" s="2">
        <v>0.1135899579771489</v>
      </c>
      <c r="K18060" s="2">
        <v>0.1084183649981857</v>
      </c>
      <c r="L18060" s="2">
        <v>1.62130968841307</v>
      </c>
      <c r="M18060" s="2">
        <v>0.6971596881808504</v>
      </c>
      <c r="N18060" s="2">
        <v>1.495803833324642</v>
      </c>
      <c r="O18060" s="2">
        <v>0.9446600611239736</v>
      </c>
    </row>
    <row r="18061" spans="1:15">
      <c r="A18061" s="1" t="s">
        <v>760</v>
      </c>
      <c r="B18061" s="1" t="s">
        <v>2039</v>
      </c>
      <c r="C18061" s="1" t="s">
        <v>3291</v>
      </c>
      <c r="D18061" s="1" t="s">
        <v>4593</v>
      </c>
      <c r="E18061" s="1" t="s">
        <v>5894</v>
      </c>
      <c r="F18061" s="1"/>
      <c r="G18061" s="1"/>
      <c r="H18061" s="1" t="b">
        <v>1</v>
      </c>
      <c r="I18061" s="2">
        <v>0.03448955485201127</v>
      </c>
      <c r="J18061" s="2">
        <v>0.1135899579771489</v>
      </c>
      <c r="K18061" s="2">
        <v>0.06346709803279295</v>
      </c>
      <c r="L18061" s="2">
        <v>0.008278630192427253</v>
      </c>
      <c r="M18061" s="2">
        <v>-6.916392209942128</v>
      </c>
      <c r="N18061" s="2">
        <v>1.462312410925817</v>
      </c>
      <c r="O18061" s="2">
        <v>0.9446600611239736</v>
      </c>
    </row>
    <row r="18062" spans="1:15">
      <c r="A18062" s="1" t="s">
        <v>760</v>
      </c>
      <c r="B18062" s="1" t="s">
        <v>2039</v>
      </c>
      <c r="C18062" s="1" t="s">
        <v>3291</v>
      </c>
      <c r="D18062" s="1" t="s">
        <v>4593</v>
      </c>
      <c r="E18062" s="1" t="s">
        <v>5894</v>
      </c>
      <c r="F18062" s="1"/>
      <c r="G18062" s="1"/>
      <c r="H18062" s="1" t="b">
        <v>1</v>
      </c>
      <c r="I18062" s="2">
        <v>0.03724143942996102</v>
      </c>
      <c r="J18062" s="2">
        <v>0.1135899579771489</v>
      </c>
      <c r="K18062" s="2">
        <v>0.2312797143886267</v>
      </c>
      <c r="L18062" s="2">
        <v>0.2172031367017804</v>
      </c>
      <c r="M18062" s="2">
        <v>-2.202883157162089</v>
      </c>
      <c r="N18062" s="2">
        <v>1.428973541320989</v>
      </c>
      <c r="O18062" s="2">
        <v>0.9446600611239736</v>
      </c>
    </row>
    <row r="18063" spans="1:15">
      <c r="A18063" s="1" t="s">
        <v>760</v>
      </c>
      <c r="B18063" s="1" t="s">
        <v>2039</v>
      </c>
      <c r="C18063" s="1" t="s">
        <v>3291</v>
      </c>
      <c r="D18063" s="1" t="s">
        <v>4593</v>
      </c>
      <c r="E18063" s="1" t="s">
        <v>5894</v>
      </c>
      <c r="F18063" s="1"/>
      <c r="G18063" s="1"/>
      <c r="H18063" s="1" t="b">
        <v>1</v>
      </c>
      <c r="I18063" s="2">
        <v>0.03904121276159486</v>
      </c>
      <c r="J18063" s="2">
        <v>0.1135899579771489</v>
      </c>
      <c r="K18063" s="2">
        <v>0.2355563707653325</v>
      </c>
      <c r="L18063" s="2">
        <v>0.1917163818617424</v>
      </c>
      <c r="M18063" s="2">
        <v>-2.382954476603666</v>
      </c>
      <c r="N18063" s="2">
        <v>1.408476700034857</v>
      </c>
      <c r="O18063" s="2">
        <v>0.9446600611239736</v>
      </c>
    </row>
    <row r="18064" spans="1:15">
      <c r="A18064" s="1" t="s">
        <v>760</v>
      </c>
      <c r="B18064" s="1" t="s">
        <v>2039</v>
      </c>
      <c r="C18064" s="1" t="s">
        <v>3291</v>
      </c>
      <c r="D18064" s="1" t="s">
        <v>4593</v>
      </c>
      <c r="E18064" s="1" t="s">
        <v>5894</v>
      </c>
      <c r="F18064" s="1"/>
      <c r="G18064" s="1"/>
      <c r="H18064" s="1" t="b">
        <v>1</v>
      </c>
      <c r="I18064" s="2">
        <v>0.03904979518228368</v>
      </c>
      <c r="J18064" s="2">
        <v>0.1135899579771489</v>
      </c>
      <c r="K18064" s="2">
        <v>0.2277434802611358</v>
      </c>
      <c r="L18064" s="2">
        <v>3.05570891545662</v>
      </c>
      <c r="M18064" s="2">
        <v>1.611507119869585</v>
      </c>
      <c r="N18064" s="2">
        <v>1.408381239672398</v>
      </c>
      <c r="O18064" s="2">
        <v>0.9446600611239736</v>
      </c>
    </row>
    <row r="18065" spans="1:15">
      <c r="A18065" s="1" t="s">
        <v>760</v>
      </c>
      <c r="B18065" s="1" t="s">
        <v>2039</v>
      </c>
      <c r="C18065" s="1" t="s">
        <v>3291</v>
      </c>
      <c r="D18065" s="1" t="s">
        <v>4593</v>
      </c>
      <c r="E18065" s="1" t="s">
        <v>5894</v>
      </c>
      <c r="F18065" s="1"/>
      <c r="G18065" s="1"/>
      <c r="H18065" s="1" t="b">
        <v>1</v>
      </c>
      <c r="I18065" s="2">
        <v>0.03916895102660307</v>
      </c>
      <c r="J18065" s="2">
        <v>0.1135899579771489</v>
      </c>
      <c r="K18065" s="2">
        <v>0.06346709803279295</v>
      </c>
      <c r="L18065" s="2">
        <v>0.002040838776139157</v>
      </c>
      <c r="M18065" s="2">
        <v>-8.936622068999789</v>
      </c>
      <c r="N18065" s="2">
        <v>1.407058059022929</v>
      </c>
      <c r="O18065" s="2">
        <v>0.9446600611239736</v>
      </c>
    </row>
    <row r="18066" spans="1:15">
      <c r="A18066" s="1" t="s">
        <v>760</v>
      </c>
      <c r="B18066" s="1" t="s">
        <v>2039</v>
      </c>
      <c r="C18066" s="1" t="s">
        <v>3291</v>
      </c>
      <c r="D18066" s="1" t="s">
        <v>4593</v>
      </c>
      <c r="E18066" s="1" t="s">
        <v>5894</v>
      </c>
      <c r="F18066" s="1"/>
      <c r="G18066" s="1"/>
      <c r="H18066" s="1" t="b">
        <v>1</v>
      </c>
      <c r="I18066" s="2">
        <v>0.05070451683476696</v>
      </c>
      <c r="J18066" s="2">
        <v>0.1336755443825675</v>
      </c>
      <c r="K18066" s="2">
        <v>0.06346709803279295</v>
      </c>
      <c r="L18066" s="2">
        <v>0.0007997109824474536</v>
      </c>
      <c r="M18066" s="2">
        <v>-10.28823367895778</v>
      </c>
      <c r="N18066" s="2">
        <v>1.294953351336494</v>
      </c>
      <c r="O18066" s="2">
        <v>0.8739480385957632</v>
      </c>
    </row>
    <row r="18067" spans="1:15">
      <c r="A18067" s="1" t="s">
        <v>760</v>
      </c>
      <c r="B18067" s="1" t="s">
        <v>2039</v>
      </c>
      <c r="C18067" s="1" t="s">
        <v>3291</v>
      </c>
      <c r="D18067" s="1" t="s">
        <v>4593</v>
      </c>
      <c r="E18067" s="1" t="s">
        <v>5894</v>
      </c>
      <c r="F18067" s="1"/>
      <c r="G18067" s="1"/>
      <c r="H18067" s="1" t="b">
        <v>1</v>
      </c>
      <c r="I18067" s="2">
        <v>0.05945417567128295</v>
      </c>
      <c r="J18067" s="2">
        <v>0.1436809245389338</v>
      </c>
      <c r="K18067" s="2">
        <v>0.3373838307647415</v>
      </c>
      <c r="L18067" s="2">
        <v>7.955745165288911</v>
      </c>
      <c r="M18067" s="2">
        <v>2.991997065178438</v>
      </c>
      <c r="N18067" s="2">
        <v>1.225817637978649</v>
      </c>
      <c r="O18067" s="2">
        <v>0.8426008861273178</v>
      </c>
    </row>
    <row r="18068" spans="1:15">
      <c r="A18068" s="1" t="s">
        <v>760</v>
      </c>
      <c r="B18068" s="1" t="s">
        <v>2039</v>
      </c>
      <c r="C18068" s="1" t="s">
        <v>3291</v>
      </c>
      <c r="D18068" s="1" t="s">
        <v>4593</v>
      </c>
      <c r="E18068" s="1" t="s">
        <v>5894</v>
      </c>
      <c r="F18068" s="1"/>
      <c r="G18068" s="1"/>
      <c r="H18068" s="1" t="b">
        <v>1</v>
      </c>
      <c r="I18068" s="2">
        <v>0.0732598795232501</v>
      </c>
      <c r="J18068" s="2">
        <v>0.1619304757327313</v>
      </c>
      <c r="K18068" s="2">
        <v>0.05564784702297923</v>
      </c>
      <c r="L18068" s="2">
        <v>1.226398613271901</v>
      </c>
      <c r="M18068" s="2">
        <v>0.2944279708088698</v>
      </c>
      <c r="N18068" s="2">
        <v>1.135133799873367</v>
      </c>
      <c r="O18068" s="2">
        <v>0.7906714082138478</v>
      </c>
    </row>
    <row r="18069" spans="1:15">
      <c r="A18069" s="1" t="s">
        <v>760</v>
      </c>
      <c r="B18069" s="1" t="s">
        <v>2039</v>
      </c>
      <c r="C18069" s="1" t="s">
        <v>3291</v>
      </c>
      <c r="D18069" s="1" t="s">
        <v>4593</v>
      </c>
      <c r="E18069" s="1" t="s">
        <v>5894</v>
      </c>
      <c r="F18069" s="1"/>
      <c r="G18069" s="1"/>
      <c r="H18069" s="1" t="b">
        <v>1</v>
      </c>
      <c r="I18069" s="2">
        <v>0.07817333311235304</v>
      </c>
      <c r="J18069" s="2">
        <v>0.1619304757327313</v>
      </c>
      <c r="K18069" s="2">
        <v>0.1900546377938136</v>
      </c>
      <c r="L18069" s="2">
        <v>0.3171697680547101</v>
      </c>
      <c r="M18069" s="2">
        <v>-1.656672831903943</v>
      </c>
      <c r="N18069" s="2">
        <v>1.106941370434566</v>
      </c>
      <c r="O18069" s="2">
        <v>0.7906714082138478</v>
      </c>
    </row>
    <row r="18070" spans="1:15">
      <c r="A18070" s="1" t="s">
        <v>760</v>
      </c>
      <c r="B18070" s="1" t="s">
        <v>2039</v>
      </c>
      <c r="C18070" s="1" t="s">
        <v>3291</v>
      </c>
      <c r="D18070" s="1" t="s">
        <v>4593</v>
      </c>
      <c r="E18070" s="1" t="s">
        <v>5894</v>
      </c>
      <c r="F18070" s="1"/>
      <c r="G18070" s="1"/>
      <c r="H18070" s="1" t="b">
        <v>1</v>
      </c>
      <c r="I18070" s="2">
        <v>0.1948746882959678</v>
      </c>
      <c r="J18070" s="2">
        <v>0.3119220676631592</v>
      </c>
      <c r="K18070" s="2">
        <v>0.3017336215239618</v>
      </c>
      <c r="L18070" s="2">
        <v>0.7154545165085207</v>
      </c>
      <c r="M18070" s="2">
        <v>-0.483068041273425</v>
      </c>
      <c r="N18070" s="2">
        <v>0.7102445664609566</v>
      </c>
      <c r="O18070" s="2">
        <v>0.5059538989674025</v>
      </c>
    </row>
    <row r="18071" spans="1:15">
      <c r="A18071" s="1" t="s">
        <v>760</v>
      </c>
      <c r="B18071" s="1" t="s">
        <v>2039</v>
      </c>
      <c r="C18071" s="1" t="s">
        <v>3291</v>
      </c>
      <c r="D18071" s="1" t="s">
        <v>4593</v>
      </c>
      <c r="E18071" s="1" t="s">
        <v>5894</v>
      </c>
      <c r="F18071" s="1"/>
      <c r="G18071" s="1"/>
      <c r="H18071" s="1" t="b">
        <v>1</v>
      </c>
      <c r="I18071" s="2">
        <v>0.09919146360768033</v>
      </c>
      <c r="J18071" s="2">
        <v>0.164098553655961</v>
      </c>
      <c r="K18071" s="2">
        <v>0.3108128327766013</v>
      </c>
      <c r="L18071" s="2">
        <v>2.482253023274728</v>
      </c>
      <c r="M18071" s="2">
        <v>1.311650181067982</v>
      </c>
      <c r="N18071" s="2">
        <v>1.003525701511146</v>
      </c>
      <c r="O18071" s="2">
        <v>0.7848952467470484</v>
      </c>
    </row>
    <row r="18072" spans="1:15">
      <c r="A18072" s="1" t="s">
        <v>760</v>
      </c>
      <c r="B18072" s="1" t="s">
        <v>2039</v>
      </c>
      <c r="C18072" s="1" t="s">
        <v>3291</v>
      </c>
      <c r="D18072" s="1" t="s">
        <v>4593</v>
      </c>
      <c r="E18072" s="1" t="s">
        <v>5894</v>
      </c>
      <c r="F18072" s="1"/>
      <c r="G18072" s="1"/>
      <c r="H18072" s="1" t="b">
        <v>1</v>
      </c>
      <c r="I18072" s="2">
        <v>0.1015986926413818</v>
      </c>
      <c r="J18072" s="2">
        <v>0.164098553655961</v>
      </c>
      <c r="K18072" s="2">
        <v>0.2541045131849469</v>
      </c>
      <c r="L18072" s="2">
        <v>1.973709533786872</v>
      </c>
      <c r="M18072" s="2">
        <v>0.9809096873630424</v>
      </c>
      <c r="N18072" s="2">
        <v>0.9931118804604339</v>
      </c>
      <c r="O18072" s="2">
        <v>0.7848952467470484</v>
      </c>
    </row>
    <row r="18073" spans="1:15">
      <c r="A18073" s="1" t="s">
        <v>760</v>
      </c>
      <c r="B18073" s="1" t="s">
        <v>2039</v>
      </c>
      <c r="C18073" s="1" t="s">
        <v>3291</v>
      </c>
      <c r="D18073" s="1" t="s">
        <v>4593</v>
      </c>
      <c r="E18073" s="1" t="s">
        <v>5894</v>
      </c>
      <c r="F18073" s="1"/>
      <c r="G18073" s="1"/>
      <c r="H18073" s="1" t="b">
        <v>1</v>
      </c>
      <c r="I18073" s="2">
        <v>0.1018542746830102</v>
      </c>
      <c r="J18073" s="2">
        <v>0.164098553655961</v>
      </c>
      <c r="K18073" s="2">
        <v>0.1158246752680086</v>
      </c>
      <c r="L18073" s="2">
        <v>1.314268672379153</v>
      </c>
      <c r="M18073" s="2">
        <v>0.3942602320430905</v>
      </c>
      <c r="N18073" s="2">
        <v>0.9920207395426985</v>
      </c>
      <c r="O18073" s="2">
        <v>0.7848952467470484</v>
      </c>
    </row>
    <row r="18074" spans="1:15">
      <c r="A18074" s="1" t="s">
        <v>760</v>
      </c>
      <c r="B18074" s="1" t="s">
        <v>2039</v>
      </c>
      <c r="C18074" s="1" t="s">
        <v>3291</v>
      </c>
      <c r="D18074" s="1" t="s">
        <v>4593</v>
      </c>
      <c r="E18074" s="1" t="s">
        <v>5894</v>
      </c>
      <c r="F18074" s="1"/>
      <c r="G18074" s="1"/>
      <c r="H18074" s="1" t="b">
        <v>1</v>
      </c>
      <c r="I18074" s="2">
        <v>0.1740395973306874</v>
      </c>
      <c r="J18074" s="2">
        <v>0.2523574161294968</v>
      </c>
      <c r="K18074" s="2">
        <v>0.2700335220143928</v>
      </c>
      <c r="L18074" s="2">
        <v>1.635935560051418</v>
      </c>
      <c r="M18074" s="2">
        <v>0.710115921247124</v>
      </c>
      <c r="N18074" s="2">
        <v>0.7593519301900696</v>
      </c>
      <c r="O18074" s="2">
        <v>0.5979839279550948</v>
      </c>
    </row>
    <row r="18075" spans="1:15">
      <c r="A18075" s="1" t="s">
        <v>760</v>
      </c>
      <c r="B18075" s="1" t="s">
        <v>2039</v>
      </c>
      <c r="C18075" s="1" t="s">
        <v>3291</v>
      </c>
      <c r="D18075" s="1" t="s">
        <v>4593</v>
      </c>
      <c r="E18075" s="1" t="s">
        <v>5894</v>
      </c>
      <c r="F18075" s="1"/>
      <c r="G18075" s="1"/>
      <c r="H18075" s="1" t="b">
        <v>1</v>
      </c>
      <c r="I18075" s="2">
        <v>0.1990238786566435</v>
      </c>
      <c r="J18075" s="2">
        <v>0.2748424990972697</v>
      </c>
      <c r="K18075" s="2">
        <v>0.3116698993627808</v>
      </c>
      <c r="L18075" s="2">
        <v>1.688406145967973</v>
      </c>
      <c r="M18075" s="2">
        <v>0.7556619859726663</v>
      </c>
      <c r="N18075" s="2">
        <v>0.7010948143105034</v>
      </c>
      <c r="O18075" s="2">
        <v>0.5609161111454666</v>
      </c>
    </row>
    <row r="18076" spans="1:15">
      <c r="A18076" s="1" t="s">
        <v>760</v>
      </c>
      <c r="B18076" s="1" t="s">
        <v>2039</v>
      </c>
      <c r="C18076" s="1" t="s">
        <v>3291</v>
      </c>
      <c r="D18076" s="1" t="s">
        <v>4593</v>
      </c>
      <c r="E18076" s="1" t="s">
        <v>5894</v>
      </c>
      <c r="F18076" s="1"/>
      <c r="G18076" s="1"/>
      <c r="H18076" s="1" t="b">
        <v>1</v>
      </c>
      <c r="I18076" s="2">
        <v>0.3001893975656788</v>
      </c>
      <c r="J18076" s="2">
        <v>0.395704205882031</v>
      </c>
      <c r="K18076" s="2">
        <v>0.3312839362724868</v>
      </c>
      <c r="L18076" s="2">
        <v>0.4161401422767038</v>
      </c>
      <c r="M18076" s="2">
        <v>-1.264858632579681</v>
      </c>
      <c r="N18076" s="2">
        <v>0.522604650733769</v>
      </c>
      <c r="O18076" s="2">
        <v>0.4026293336570193</v>
      </c>
    </row>
    <row r="18077" spans="1:15">
      <c r="A18077" s="1" t="s">
        <v>760</v>
      </c>
      <c r="B18077" s="1" t="s">
        <v>2039</v>
      </c>
      <c r="C18077" s="1" t="s">
        <v>3291</v>
      </c>
      <c r="D18077" s="1" t="s">
        <v>4593</v>
      </c>
      <c r="E18077" s="1" t="s">
        <v>5894</v>
      </c>
      <c r="F18077" s="1"/>
      <c r="G18077" s="1"/>
      <c r="H18077" s="1" t="b">
        <v>1</v>
      </c>
      <c r="I18077" s="2">
        <v>0.3635747987619521</v>
      </c>
      <c r="J18077" s="2">
        <v>0.4292384577629117</v>
      </c>
      <c r="K18077" s="2">
        <v>0.1669156922612158</v>
      </c>
      <c r="L18077" s="2">
        <v>1.190859239118095</v>
      </c>
      <c r="M18077" s="2">
        <v>0.2520028951267544</v>
      </c>
      <c r="N18077" s="2">
        <v>0.4394062275895951</v>
      </c>
      <c r="O18077" s="2">
        <v>0.3673013742037888</v>
      </c>
    </row>
    <row r="18078" spans="1:15">
      <c r="A18078" s="1" t="s">
        <v>760</v>
      </c>
      <c r="B18078" s="1" t="s">
        <v>2039</v>
      </c>
      <c r="C18078" s="1" t="s">
        <v>3291</v>
      </c>
      <c r="D18078" s="1" t="s">
        <v>4593</v>
      </c>
      <c r="E18078" s="1" t="s">
        <v>5894</v>
      </c>
      <c r="F18078" s="1"/>
      <c r="G18078" s="1"/>
      <c r="H18078" s="1" t="b">
        <v>1</v>
      </c>
      <c r="I18078" s="2">
        <v>0.3700331532438894</v>
      </c>
      <c r="J18078" s="2">
        <v>0.4292384577629117</v>
      </c>
      <c r="K18078" s="2">
        <v>0.4935337813789521</v>
      </c>
      <c r="L18078" s="2">
        <v>1.667330330134514</v>
      </c>
      <c r="M18078" s="2">
        <v>0.7375399582147923</v>
      </c>
      <c r="N18078" s="2">
        <v>0.4317593634307073</v>
      </c>
      <c r="O18078" s="2">
        <v>0.3673013742037888</v>
      </c>
    </row>
    <row r="18079" spans="1:15">
      <c r="A18079" s="1" t="s">
        <v>760</v>
      </c>
      <c r="B18079" s="1" t="s">
        <v>2039</v>
      </c>
      <c r="C18079" s="1" t="s">
        <v>3291</v>
      </c>
      <c r="D18079" s="1" t="s">
        <v>4593</v>
      </c>
      <c r="E18079" s="1" t="s">
        <v>5894</v>
      </c>
      <c r="F18079" s="1"/>
      <c r="G18079" s="1"/>
      <c r="H18079" s="1" t="b">
        <v>1</v>
      </c>
      <c r="I18079" s="2">
        <v>0.4140313598116503</v>
      </c>
      <c r="J18079" s="2">
        <v>0.4618042090206871</v>
      </c>
      <c r="K18079" s="2">
        <v>0.07437229749958289</v>
      </c>
      <c r="L18079" s="2">
        <v>0.7185599357171412</v>
      </c>
      <c r="M18079" s="2">
        <v>-0.4768195967217092</v>
      </c>
      <c r="N18079" s="2">
        <v>0.3829667630400767</v>
      </c>
      <c r="O18079" s="2">
        <v>0.3355421131119383</v>
      </c>
    </row>
    <row r="18080" spans="1:15">
      <c r="A18080" s="1" t="s">
        <v>760</v>
      </c>
      <c r="B18080" s="1" t="s">
        <v>2039</v>
      </c>
      <c r="C18080" s="1" t="s">
        <v>3291</v>
      </c>
      <c r="D18080" s="1" t="s">
        <v>4593</v>
      </c>
      <c r="E18080" s="1" t="s">
        <v>5894</v>
      </c>
      <c r="F18080" s="1"/>
      <c r="G18080" s="1"/>
      <c r="H18080" s="1" t="b">
        <v>1</v>
      </c>
      <c r="I18080" s="2">
        <v>0.5574410178835696</v>
      </c>
      <c r="J18080" s="2">
        <v>0.5987329451342043</v>
      </c>
      <c r="K18080" s="2">
        <v>0.03936484282231438</v>
      </c>
      <c r="L18080" s="2">
        <v>0.7535336133644878</v>
      </c>
      <c r="M18080" s="2">
        <v>-0.4082562263918809</v>
      </c>
      <c r="N18080" s="2">
        <v>0.2538010779889069</v>
      </c>
      <c r="O18080" s="2">
        <v>0.2227668442489382</v>
      </c>
    </row>
    <row r="18081" spans="1:15">
      <c r="A18081" s="1" t="s">
        <v>760</v>
      </c>
      <c r="B18081" s="1" t="s">
        <v>2039</v>
      </c>
      <c r="C18081" s="1" t="s">
        <v>3291</v>
      </c>
      <c r="D18081" s="1" t="s">
        <v>4593</v>
      </c>
      <c r="E18081" s="1" t="s">
        <v>5894</v>
      </c>
      <c r="F18081" s="1"/>
      <c r="G18081" s="1"/>
      <c r="H18081" s="1" t="b">
        <v>1</v>
      </c>
      <c r="I18081" s="2">
        <v>0.6320093684814841</v>
      </c>
      <c r="J18081" s="2">
        <v>0.6529845968148404</v>
      </c>
      <c r="K18081" s="2">
        <v>0.1823781617769031</v>
      </c>
      <c r="L18081" s="2">
        <v>0.9245653612716678</v>
      </c>
      <c r="M18081" s="2">
        <v>-0.1131527816945314</v>
      </c>
      <c r="N18081" s="2">
        <v>0.1992764839808167</v>
      </c>
      <c r="O18081" s="2">
        <v>0.1850970631310778</v>
      </c>
    </row>
    <row r="18082" spans="1:15">
      <c r="A18082" s="1" t="s">
        <v>760</v>
      </c>
      <c r="B18082" s="1" t="s">
        <v>2039</v>
      </c>
      <c r="C18082" s="1" t="s">
        <v>3291</v>
      </c>
      <c r="D18082" s="1" t="s">
        <v>4593</v>
      </c>
      <c r="E18082" s="1" t="s">
        <v>5894</v>
      </c>
      <c r="F18082" s="1"/>
      <c r="G18082" s="1"/>
      <c r="H18082" s="1" t="b">
        <v>1</v>
      </c>
      <c r="I18082" s="2">
        <v>0.6529845968148404</v>
      </c>
      <c r="J18082" s="2">
        <v>0.6529845968148404</v>
      </c>
      <c r="K18082" s="2">
        <v>0.123500168827421</v>
      </c>
      <c r="L18082" s="2">
        <v>0.8853712482003341</v>
      </c>
      <c r="M18082" s="2">
        <v>-0.1756455711831235</v>
      </c>
      <c r="N18082" s="2">
        <v>0.1850970631310778</v>
      </c>
      <c r="O18082" s="2">
        <v>0.1850970631310778</v>
      </c>
    </row>
    <row r="18083" spans="1:15">
      <c r="A18083" s="1" t="s">
        <v>761</v>
      </c>
      <c r="B18083" s="1" t="s">
        <v>2040</v>
      </c>
      <c r="C18083" s="1" t="s">
        <v>3292</v>
      </c>
      <c r="D18083" s="1" t="s">
        <v>4594</v>
      </c>
      <c r="E18083" s="1" t="s">
        <v>5895</v>
      </c>
      <c r="F18083" s="1"/>
      <c r="G18083" s="1"/>
      <c r="H18083" s="1" t="b">
        <v>1</v>
      </c>
      <c r="I18083" s="2">
        <v>0.02654030581061875</v>
      </c>
      <c r="J18083" s="2">
        <v>0.04818174155962895</v>
      </c>
      <c r="K18083" s="2">
        <v>0.2937646580517166</v>
      </c>
      <c r="L18083" s="2">
        <v>0.4908290802486359</v>
      </c>
      <c r="M18083" s="2">
        <v>-1.026707367712861</v>
      </c>
      <c r="N18083" s="2">
        <v>1.576094077285484</v>
      </c>
      <c r="O18083" s="2">
        <v>1.317117506204275</v>
      </c>
    </row>
    <row r="18084" spans="1:15">
      <c r="A18084" s="1" t="s">
        <v>761</v>
      </c>
      <c r="B18084" s="1" t="s">
        <v>2040</v>
      </c>
      <c r="C18084" s="1" t="s">
        <v>3292</v>
      </c>
      <c r="D18084" s="1" t="s">
        <v>4594</v>
      </c>
      <c r="E18084" s="1" t="s">
        <v>5895</v>
      </c>
      <c r="F18084" s="1"/>
      <c r="G18084" s="1"/>
      <c r="H18084" s="1" t="b">
        <v>1</v>
      </c>
      <c r="I18084" s="2">
        <v>0.03231946744425516</v>
      </c>
      <c r="J18084" s="2">
        <v>0.04818174155962895</v>
      </c>
      <c r="K18084" s="2">
        <v>0.03793331680566973</v>
      </c>
      <c r="L18084" s="2">
        <v>4.351171374525108</v>
      </c>
      <c r="M18084" s="2">
        <v>2.121403839748712</v>
      </c>
      <c r="N18084" s="2">
        <v>1.490535804083306</v>
      </c>
      <c r="O18084" s="2">
        <v>1.317117506204275</v>
      </c>
    </row>
    <row r="18085" spans="1:15">
      <c r="A18085" s="1" t="s">
        <v>761</v>
      </c>
      <c r="B18085" s="1" t="s">
        <v>2040</v>
      </c>
      <c r="C18085" s="1" t="s">
        <v>3292</v>
      </c>
      <c r="D18085" s="1" t="s">
        <v>4594</v>
      </c>
      <c r="E18085" s="1" t="s">
        <v>5895</v>
      </c>
      <c r="F18085" s="1"/>
      <c r="G18085" s="1"/>
      <c r="H18085" s="1" t="b">
        <v>1</v>
      </c>
      <c r="I18085" s="2">
        <v>0.03613630616972172</v>
      </c>
      <c r="J18085" s="2">
        <v>0.04818174155962895</v>
      </c>
      <c r="K18085" s="2">
        <v>0.3136559334845437</v>
      </c>
      <c r="L18085" s="2">
        <v>0.5130759519556807</v>
      </c>
      <c r="M18085" s="2">
        <v>-0.9627556873805038</v>
      </c>
      <c r="N18085" s="2">
        <v>1.442056242812575</v>
      </c>
      <c r="O18085" s="2">
        <v>1.317117506204275</v>
      </c>
    </row>
    <row r="18086" spans="1:15">
      <c r="A18086" s="1" t="s">
        <v>761</v>
      </c>
      <c r="B18086" s="1" t="s">
        <v>2040</v>
      </c>
      <c r="C18086" s="1" t="s">
        <v>3292</v>
      </c>
      <c r="D18086" s="1" t="s">
        <v>4594</v>
      </c>
      <c r="E18086" s="1" t="s">
        <v>5895</v>
      </c>
      <c r="F18086" s="1"/>
      <c r="G18086" s="1"/>
      <c r="H18086" s="1" t="b">
        <v>1</v>
      </c>
      <c r="I18086" s="2">
        <v>0.2421217419868867</v>
      </c>
      <c r="J18086" s="2">
        <v>0.2421217419868867</v>
      </c>
      <c r="K18086" s="2">
        <v>0.1055356191845645</v>
      </c>
      <c r="L18086" s="2">
        <v>0.67701708738596</v>
      </c>
      <c r="M18086" s="2">
        <v>-0.5627358481241858</v>
      </c>
      <c r="N18086" s="2">
        <v>0.6159662101412345</v>
      </c>
      <c r="O18086" s="2">
        <v>0.6159662101412345</v>
      </c>
    </row>
    <row r="18087" spans="1:15">
      <c r="A18087" s="1" t="s">
        <v>762</v>
      </c>
      <c r="B18087" s="1" t="s">
        <v>2041</v>
      </c>
      <c r="C18087" s="1" t="s">
        <v>3293</v>
      </c>
      <c r="D18087" s="1" t="s">
        <v>4595</v>
      </c>
      <c r="E18087" s="1" t="s">
        <v>5896</v>
      </c>
      <c r="F18087" s="1"/>
      <c r="G18087" s="1"/>
      <c r="H18087" s="1" t="b">
        <v>1</v>
      </c>
      <c r="I18087" s="2">
        <v>0.0002280646096120411</v>
      </c>
      <c r="J18087" s="2">
        <v>0.07457082175875665</v>
      </c>
      <c r="K18087" s="2">
        <v>0.3621575327674696</v>
      </c>
      <c r="L18087" s="2">
        <v>0.4459797558560619</v>
      </c>
      <c r="M18087" s="2">
        <v>-1.164949870815608</v>
      </c>
      <c r="N18087" s="2">
        <v>3.641942102021313</v>
      </c>
      <c r="O18087" s="2">
        <v>1.127431071025923</v>
      </c>
    </row>
    <row r="18088" spans="1:15">
      <c r="A18088" s="1" t="s">
        <v>762</v>
      </c>
      <c r="B18088" s="1" t="s">
        <v>2041</v>
      </c>
      <c r="C18088" s="1" t="s">
        <v>3293</v>
      </c>
      <c r="D18088" s="1" t="s">
        <v>4595</v>
      </c>
      <c r="E18088" s="1" t="s">
        <v>5896</v>
      </c>
      <c r="F18088" s="1"/>
      <c r="G18088" s="1"/>
      <c r="H18088" s="1" t="b">
        <v>1</v>
      </c>
      <c r="I18088" s="2">
        <v>0.01371017696901625</v>
      </c>
      <c r="J18088" s="2">
        <v>0.1462418876695066</v>
      </c>
      <c r="K18088" s="2">
        <v>0.2834680229951881</v>
      </c>
      <c r="L18088" s="2">
        <v>0.2724702329026233</v>
      </c>
      <c r="M18088" s="2">
        <v>-1.875829469363017</v>
      </c>
      <c r="N18088" s="2">
        <v>1.862956939362844</v>
      </c>
      <c r="O18088" s="2">
        <v>0.8349282157626002</v>
      </c>
    </row>
    <row r="18089" spans="1:15">
      <c r="A18089" s="1" t="s">
        <v>762</v>
      </c>
      <c r="B18089" s="1" t="s">
        <v>2041</v>
      </c>
      <c r="C18089" s="1" t="s">
        <v>3293</v>
      </c>
      <c r="D18089" s="1" t="s">
        <v>4595</v>
      </c>
      <c r="E18089" s="1" t="s">
        <v>5896</v>
      </c>
      <c r="F18089" s="1"/>
      <c r="G18089" s="1"/>
      <c r="H18089" s="1" t="b">
        <v>1</v>
      </c>
      <c r="I18089" s="2">
        <v>0.02142249472534539</v>
      </c>
      <c r="J18089" s="2">
        <v>0.150156921588051</v>
      </c>
      <c r="K18089" s="2">
        <v>0.06346709803279295</v>
      </c>
      <c r="L18089" s="2">
        <v>0.002847085380254551</v>
      </c>
      <c r="M18089" s="2">
        <v>-8.456298526452704</v>
      </c>
      <c r="N18089" s="2">
        <v>1.669129955429308</v>
      </c>
      <c r="O18089" s="2">
        <v>0.8234546438964786</v>
      </c>
    </row>
    <row r="18090" spans="1:15">
      <c r="A18090" s="1" t="s">
        <v>762</v>
      </c>
      <c r="B18090" s="1" t="s">
        <v>2041</v>
      </c>
      <c r="C18090" s="1" t="s">
        <v>3293</v>
      </c>
      <c r="D18090" s="1" t="s">
        <v>4595</v>
      </c>
      <c r="E18090" s="1" t="s">
        <v>5896</v>
      </c>
      <c r="F18090" s="1"/>
      <c r="G18090" s="1"/>
      <c r="H18090" s="1" t="b">
        <v>1</v>
      </c>
      <c r="I18090" s="2">
        <v>0.0358671486879315</v>
      </c>
      <c r="J18090" s="2">
        <v>0.1904772795391601</v>
      </c>
      <c r="K18090" s="2">
        <v>0.06346709803279295</v>
      </c>
      <c r="L18090" s="2">
        <v>0.006994653695332427</v>
      </c>
      <c r="M18090" s="2">
        <v>-7.159531653204041</v>
      </c>
      <c r="N18090" s="2">
        <v>1.4453031468344</v>
      </c>
      <c r="O18090" s="2">
        <v>0.7201568202993551</v>
      </c>
    </row>
    <row r="18091" spans="1:15">
      <c r="A18091" s="1" t="s">
        <v>762</v>
      </c>
      <c r="B18091" s="1" t="s">
        <v>2041</v>
      </c>
      <c r="C18091" s="1" t="s">
        <v>3293</v>
      </c>
      <c r="D18091" s="1" t="s">
        <v>4595</v>
      </c>
      <c r="E18091" s="1" t="s">
        <v>5896</v>
      </c>
      <c r="F18091" s="1"/>
      <c r="G18091" s="1"/>
      <c r="H18091" s="1" t="b">
        <v>1</v>
      </c>
      <c r="I18091" s="2">
        <v>0.05846113641188334</v>
      </c>
      <c r="J18091" s="2">
        <v>0.1904772795391601</v>
      </c>
      <c r="K18091" s="2">
        <v>0.06346709803279295</v>
      </c>
      <c r="L18091" s="2">
        <v>0.004520975513992123</v>
      </c>
      <c r="M18091" s="2">
        <v>-7.789150180749455</v>
      </c>
      <c r="N18091" s="2">
        <v>1.233132746751193</v>
      </c>
      <c r="O18091" s="2">
        <v>0.7201568202993551</v>
      </c>
    </row>
    <row r="18092" spans="1:15">
      <c r="A18092" s="1" t="s">
        <v>762</v>
      </c>
      <c r="B18092" s="1" t="s">
        <v>2041</v>
      </c>
      <c r="C18092" s="1" t="s">
        <v>3293</v>
      </c>
      <c r="D18092" s="1" t="s">
        <v>4595</v>
      </c>
      <c r="E18092" s="1" t="s">
        <v>5896</v>
      </c>
      <c r="F18092" s="1"/>
      <c r="G18092" s="1"/>
      <c r="H18092" s="1" t="b">
        <v>1</v>
      </c>
      <c r="I18092" s="2">
        <v>0.07019488612403069</v>
      </c>
      <c r="J18092" s="2">
        <v>0.1904772795391601</v>
      </c>
      <c r="K18092" s="2">
        <v>0.2830639211137865</v>
      </c>
      <c r="L18092" s="2">
        <v>2.840758656050488</v>
      </c>
      <c r="M18092" s="2">
        <v>1.506276268870222</v>
      </c>
      <c r="N18092" s="2">
        <v>1.15369452617522</v>
      </c>
      <c r="O18092" s="2">
        <v>0.7201568202993551</v>
      </c>
    </row>
    <row r="18093" spans="1:15">
      <c r="A18093" s="1" t="s">
        <v>762</v>
      </c>
      <c r="B18093" s="1" t="s">
        <v>2041</v>
      </c>
      <c r="C18093" s="1" t="s">
        <v>3293</v>
      </c>
      <c r="D18093" s="1" t="s">
        <v>4595</v>
      </c>
      <c r="E18093" s="1" t="s">
        <v>5896</v>
      </c>
      <c r="F18093" s="1"/>
      <c r="G18093" s="1"/>
      <c r="H18093" s="1" t="b">
        <v>1</v>
      </c>
      <c r="I18093" s="2">
        <v>0.07144781785519293</v>
      </c>
      <c r="J18093" s="2">
        <v>0.1904772795391601</v>
      </c>
      <c r="K18093" s="2">
        <v>0.06346709803279295</v>
      </c>
      <c r="L18093" s="2">
        <v>0.001636221008703414</v>
      </c>
      <c r="M18093" s="2">
        <v>-9.255416654581932</v>
      </c>
      <c r="N18093" s="2">
        <v>1.146011030804717</v>
      </c>
      <c r="O18093" s="2">
        <v>0.7201568202993551</v>
      </c>
    </row>
    <row r="18094" spans="1:15">
      <c r="A18094" s="1" t="s">
        <v>762</v>
      </c>
      <c r="B18094" s="1" t="s">
        <v>2041</v>
      </c>
      <c r="C18094" s="1" t="s">
        <v>3293</v>
      </c>
      <c r="D18094" s="1" t="s">
        <v>4595</v>
      </c>
      <c r="E18094" s="1" t="s">
        <v>5896</v>
      </c>
      <c r="F18094" s="1"/>
      <c r="G18094" s="1"/>
      <c r="H18094" s="1" t="b">
        <v>1</v>
      </c>
      <c r="I18094" s="2">
        <v>0.07224590504551549</v>
      </c>
      <c r="J18094" s="2">
        <v>0.1904772795391601</v>
      </c>
      <c r="K18094" s="2">
        <v>0.05696332403289333</v>
      </c>
      <c r="L18094" s="2">
        <v>0.3091482345055926</v>
      </c>
      <c r="M18094" s="2">
        <v>-1.693629328258143</v>
      </c>
      <c r="N18094" s="2">
        <v>1.141186764025204</v>
      </c>
      <c r="O18094" s="2">
        <v>0.7201568202993551</v>
      </c>
    </row>
    <row r="18095" spans="1:15">
      <c r="A18095" s="1" t="s">
        <v>762</v>
      </c>
      <c r="B18095" s="1" t="s">
        <v>2041</v>
      </c>
      <c r="C18095" s="1" t="s">
        <v>3293</v>
      </c>
      <c r="D18095" s="1" t="s">
        <v>4595</v>
      </c>
      <c r="E18095" s="1" t="s">
        <v>5896</v>
      </c>
      <c r="F18095" s="1"/>
      <c r="G18095" s="1"/>
      <c r="H18095" s="1" t="b">
        <v>1</v>
      </c>
      <c r="I18095" s="2">
        <v>0.07241865827049572</v>
      </c>
      <c r="J18095" s="2">
        <v>0.1904772795391601</v>
      </c>
      <c r="K18095" s="2">
        <v>0.2381008971573192</v>
      </c>
      <c r="L18095" s="2">
        <v>2.116803216207142</v>
      </c>
      <c r="M18095" s="2">
        <v>1.081887158718347</v>
      </c>
      <c r="N18095" s="2">
        <v>1.140149525792383</v>
      </c>
      <c r="O18095" s="2">
        <v>0.7201568202993551</v>
      </c>
    </row>
    <row r="18096" spans="1:15">
      <c r="A18096" s="1" t="s">
        <v>762</v>
      </c>
      <c r="B18096" s="1" t="s">
        <v>2041</v>
      </c>
      <c r="C18096" s="1" t="s">
        <v>3293</v>
      </c>
      <c r="D18096" s="1" t="s">
        <v>4595</v>
      </c>
      <c r="E18096" s="1" t="s">
        <v>5896</v>
      </c>
      <c r="F18096" s="1"/>
      <c r="G18096" s="1"/>
      <c r="H18096" s="1" t="b">
        <v>1</v>
      </c>
      <c r="I18096" s="2">
        <v>0.0726294893847686</v>
      </c>
      <c r="J18096" s="2">
        <v>0.1904772795391601</v>
      </c>
      <c r="K18096" s="2">
        <v>0.4018541625107093</v>
      </c>
      <c r="L18096" s="2">
        <v>253.3717883485605</v>
      </c>
      <c r="M18096" s="2">
        <v>7.985112086489216</v>
      </c>
      <c r="N18096" s="2">
        <v>1.138887009096995</v>
      </c>
      <c r="O18096" s="2">
        <v>0.7201568202993551</v>
      </c>
    </row>
    <row r="18097" spans="1:15">
      <c r="A18097" s="1" t="s">
        <v>762</v>
      </c>
      <c r="B18097" s="1" t="s">
        <v>2041</v>
      </c>
      <c r="C18097" s="1" t="s">
        <v>3293</v>
      </c>
      <c r="D18097" s="1" t="s">
        <v>4595</v>
      </c>
      <c r="E18097" s="1" t="s">
        <v>5896</v>
      </c>
      <c r="F18097" s="1"/>
      <c r="G18097" s="1"/>
      <c r="H18097" s="1" t="b">
        <v>1</v>
      </c>
      <c r="I18097" s="2">
        <v>0.0773813948127838</v>
      </c>
      <c r="J18097" s="2">
        <v>0.1904772795391601</v>
      </c>
      <c r="K18097" s="2">
        <v>0.4897369960556539</v>
      </c>
      <c r="L18097" s="2">
        <v>0.4738956031123394</v>
      </c>
      <c r="M18097" s="2">
        <v>-1.077358819435841</v>
      </c>
      <c r="N18097" s="2">
        <v>1.111363446312424</v>
      </c>
      <c r="O18097" s="2">
        <v>0.7201568202993551</v>
      </c>
    </row>
    <row r="18098" spans="1:15">
      <c r="A18098" s="1" t="s">
        <v>762</v>
      </c>
      <c r="B18098" s="1" t="s">
        <v>2041</v>
      </c>
      <c r="C18098" s="1" t="s">
        <v>3293</v>
      </c>
      <c r="D18098" s="1" t="s">
        <v>4595</v>
      </c>
      <c r="E18098" s="1" t="s">
        <v>5896</v>
      </c>
      <c r="F18098" s="1"/>
      <c r="G18098" s="1"/>
      <c r="H18098" s="1" t="b">
        <v>1</v>
      </c>
      <c r="I18098" s="2">
        <v>0.08472148447572213</v>
      </c>
      <c r="J18098" s="2">
        <v>0.1933850341039461</v>
      </c>
      <c r="K18098" s="2">
        <v>0.06346709803279295</v>
      </c>
      <c r="L18098" s="2">
        <v>0.00261352184962071</v>
      </c>
      <c r="M18098" s="2">
        <v>-8.579789064064233</v>
      </c>
      <c r="N18098" s="2">
        <v>1.072006443198418</v>
      </c>
      <c r="O18098" s="2">
        <v>0.7135771386168529</v>
      </c>
    </row>
    <row r="18099" spans="1:15">
      <c r="A18099" s="1" t="s">
        <v>762</v>
      </c>
      <c r="B18099" s="1" t="s">
        <v>2041</v>
      </c>
      <c r="C18099" s="1" t="s">
        <v>3293</v>
      </c>
      <c r="D18099" s="1" t="s">
        <v>4595</v>
      </c>
      <c r="E18099" s="1" t="s">
        <v>5896</v>
      </c>
      <c r="F18099" s="1"/>
      <c r="G18099" s="1"/>
      <c r="H18099" s="1" t="b">
        <v>1</v>
      </c>
      <c r="I18099" s="2">
        <v>0.09064923473622472</v>
      </c>
      <c r="J18099" s="2">
        <v>0.1933850341039461</v>
      </c>
      <c r="K18099" s="2">
        <v>0.1954227027989077</v>
      </c>
      <c r="L18099" s="2">
        <v>1.621332950235397</v>
      </c>
      <c r="M18099" s="2">
        <v>0.6971803871720453</v>
      </c>
      <c r="N18099" s="2">
        <v>1.042635857881077</v>
      </c>
      <c r="O18099" s="2">
        <v>0.7135771386168529</v>
      </c>
    </row>
    <row r="18100" spans="1:15">
      <c r="A18100" s="1" t="s">
        <v>762</v>
      </c>
      <c r="B18100" s="1" t="s">
        <v>2041</v>
      </c>
      <c r="C18100" s="1" t="s">
        <v>3293</v>
      </c>
      <c r="D18100" s="1" t="s">
        <v>4595</v>
      </c>
      <c r="E18100" s="1" t="s">
        <v>5896</v>
      </c>
      <c r="F18100" s="1"/>
      <c r="G18100" s="1"/>
      <c r="H18100" s="1" t="b">
        <v>1</v>
      </c>
      <c r="I18100" s="2">
        <v>0.1804090643823877</v>
      </c>
      <c r="J18100" s="2">
        <v>0.3363364074711984</v>
      </c>
      <c r="K18100" s="2">
        <v>0.5905079524305753</v>
      </c>
      <c r="L18100" s="2">
        <v>6.39479980076641</v>
      </c>
      <c r="M18100" s="2">
        <v>2.676899193983765</v>
      </c>
      <c r="N18100" s="2">
        <v>0.7437416457721444</v>
      </c>
      <c r="O18100" s="2">
        <v>0.4732261189832176</v>
      </c>
    </row>
    <row r="18101" spans="1:15">
      <c r="A18101" s="1" t="s">
        <v>762</v>
      </c>
      <c r="B18101" s="1" t="s">
        <v>2041</v>
      </c>
      <c r="C18101" s="1" t="s">
        <v>3293</v>
      </c>
      <c r="D18101" s="1" t="s">
        <v>4595</v>
      </c>
      <c r="E18101" s="1" t="s">
        <v>5896</v>
      </c>
      <c r="F18101" s="1"/>
      <c r="G18101" s="1"/>
      <c r="H18101" s="1" t="b">
        <v>1</v>
      </c>
      <c r="I18101" s="2">
        <v>0.1843785222368286</v>
      </c>
      <c r="J18101" s="2">
        <v>0.3363364074711984</v>
      </c>
      <c r="K18101" s="2">
        <v>0.2401628856046174</v>
      </c>
      <c r="L18101" s="2">
        <v>0.5644659379658716</v>
      </c>
      <c r="M18101" s="2">
        <v>-0.8250415690004619</v>
      </c>
      <c r="N18101" s="2">
        <v>0.7342896701440264</v>
      </c>
      <c r="O18101" s="2">
        <v>0.4732261189832176</v>
      </c>
    </row>
    <row r="18102" spans="1:15">
      <c r="A18102" s="1" t="s">
        <v>762</v>
      </c>
      <c r="B18102" s="1" t="s">
        <v>2041</v>
      </c>
      <c r="C18102" s="1" t="s">
        <v>3293</v>
      </c>
      <c r="D18102" s="1" t="s">
        <v>4595</v>
      </c>
      <c r="E18102" s="1" t="s">
        <v>5896</v>
      </c>
      <c r="F18102" s="1"/>
      <c r="G18102" s="1"/>
      <c r="H18102" s="1" t="b">
        <v>1</v>
      </c>
      <c r="I18102" s="2">
        <v>0.1891892292025492</v>
      </c>
      <c r="J18102" s="2">
        <v>0.3363364074711984</v>
      </c>
      <c r="K18102" s="2">
        <v>0.2223804580026011</v>
      </c>
      <c r="L18102" s="2">
        <v>0.5113159049208059</v>
      </c>
      <c r="M18102" s="2">
        <v>-0.9677131918949881</v>
      </c>
      <c r="N18102" s="2">
        <v>0.7231035921998173</v>
      </c>
      <c r="O18102" s="2">
        <v>0.4732261189832176</v>
      </c>
    </row>
    <row r="18103" spans="1:15">
      <c r="A18103" s="1" t="s">
        <v>762</v>
      </c>
      <c r="B18103" s="1" t="s">
        <v>2041</v>
      </c>
      <c r="C18103" s="1" t="s">
        <v>3293</v>
      </c>
      <c r="D18103" s="1" t="s">
        <v>4595</v>
      </c>
      <c r="E18103" s="1" t="s">
        <v>5896</v>
      </c>
      <c r="F18103" s="1"/>
      <c r="G18103" s="1"/>
      <c r="H18103" s="1" t="b">
        <v>1</v>
      </c>
      <c r="I18103" s="2">
        <v>0.2264488619805033</v>
      </c>
      <c r="J18103" s="2">
        <v>0.381387557019795</v>
      </c>
      <c r="K18103" s="2">
        <v>0.001698144984206449</v>
      </c>
      <c r="L18103" s="2">
        <v>1.717478332734853</v>
      </c>
      <c r="M18103" s="2">
        <v>0.7802918984884085</v>
      </c>
      <c r="N18103" s="2">
        <v>0.6450298575238793</v>
      </c>
      <c r="O18103" s="2">
        <v>0.4186334801568024</v>
      </c>
    </row>
    <row r="18104" spans="1:15">
      <c r="A18104" s="1" t="s">
        <v>762</v>
      </c>
      <c r="B18104" s="1" t="s">
        <v>2041</v>
      </c>
      <c r="C18104" s="1" t="s">
        <v>3293</v>
      </c>
      <c r="D18104" s="1" t="s">
        <v>4595</v>
      </c>
      <c r="E18104" s="1" t="s">
        <v>5896</v>
      </c>
      <c r="F18104" s="1"/>
      <c r="G18104" s="1"/>
      <c r="H18104" s="1" t="b">
        <v>1</v>
      </c>
      <c r="I18104" s="2">
        <v>0.2588657195469654</v>
      </c>
      <c r="J18104" s="2">
        <v>0.4141851512751447</v>
      </c>
      <c r="K18104" s="2">
        <v>0.2846673689232282</v>
      </c>
      <c r="L18104" s="2">
        <v>1.485483731212931</v>
      </c>
      <c r="M18104" s="2">
        <v>0.5709328050878677</v>
      </c>
      <c r="N18104" s="2">
        <v>0.5869254574728545</v>
      </c>
      <c r="O18104" s="2">
        <v>0.3828054748169296</v>
      </c>
    </row>
    <row r="18105" spans="1:15">
      <c r="A18105" s="1" t="s">
        <v>762</v>
      </c>
      <c r="B18105" s="1" t="s">
        <v>2041</v>
      </c>
      <c r="C18105" s="1" t="s">
        <v>3293</v>
      </c>
      <c r="D18105" s="1" t="s">
        <v>4595</v>
      </c>
      <c r="E18105" s="1" t="s">
        <v>5896</v>
      </c>
      <c r="F18105" s="1"/>
      <c r="G18105" s="1"/>
      <c r="H18105" s="1" t="b">
        <v>1</v>
      </c>
      <c r="I18105" s="2">
        <v>0.3223378277072801</v>
      </c>
      <c r="J18105" s="2">
        <v>0.491181451744427</v>
      </c>
      <c r="K18105" s="2">
        <v>0.01700842382492056</v>
      </c>
      <c r="L18105" s="2">
        <v>0.6612490074871067</v>
      </c>
      <c r="M18105" s="2">
        <v>-0.5967344430966216</v>
      </c>
      <c r="N18105" s="2">
        <v>0.4916887252027506</v>
      </c>
      <c r="O18105" s="2">
        <v>0.3087580416167638</v>
      </c>
    </row>
    <row r="18106" spans="1:15">
      <c r="A18106" s="1" t="s">
        <v>762</v>
      </c>
      <c r="B18106" s="1" t="s">
        <v>2041</v>
      </c>
      <c r="C18106" s="1" t="s">
        <v>3293</v>
      </c>
      <c r="D18106" s="1" t="s">
        <v>4595</v>
      </c>
      <c r="E18106" s="1" t="s">
        <v>5896</v>
      </c>
      <c r="F18106" s="1"/>
      <c r="G18106" s="1"/>
      <c r="H18106" s="1" t="b">
        <v>1</v>
      </c>
      <c r="I18106" s="2">
        <v>0.7194185142777902</v>
      </c>
      <c r="J18106" s="2">
        <v>0.907109671524241</v>
      </c>
      <c r="K18106" s="2">
        <v>0.4247911083048953</v>
      </c>
      <c r="L18106" s="2">
        <v>1.264281264607383</v>
      </c>
      <c r="M18106" s="2">
        <v>0.3383174555356457</v>
      </c>
      <c r="N18106" s="2">
        <v>0.1430183897796476</v>
      </c>
      <c r="O18106" s="2">
        <v>0.04234020262191739</v>
      </c>
    </row>
    <row r="18107" spans="1:15">
      <c r="A18107" s="1" t="s">
        <v>762</v>
      </c>
      <c r="B18107" s="1" t="s">
        <v>2041</v>
      </c>
      <c r="C18107" s="1" t="s">
        <v>3293</v>
      </c>
      <c r="D18107" s="1" t="s">
        <v>4595</v>
      </c>
      <c r="E18107" s="1" t="s">
        <v>5896</v>
      </c>
      <c r="F18107" s="1"/>
      <c r="G18107" s="1"/>
      <c r="H18107" s="1" t="b">
        <v>1</v>
      </c>
      <c r="I18107" s="2">
        <v>0.4726319969667767</v>
      </c>
      <c r="J18107" s="2">
        <v>0.6575749523016023</v>
      </c>
      <c r="K18107" s="2">
        <v>0.8436329947632079</v>
      </c>
      <c r="L18107" s="2">
        <v>0.6109066053289853</v>
      </c>
      <c r="M18107" s="2">
        <v>-0.7109762554777941</v>
      </c>
      <c r="N18107" s="2">
        <v>0.3254768801735647</v>
      </c>
      <c r="O18107" s="2">
        <v>0.1820547378712517</v>
      </c>
    </row>
    <row r="18108" spans="1:15">
      <c r="A18108" s="1" t="s">
        <v>762</v>
      </c>
      <c r="B18108" s="1" t="s">
        <v>2041</v>
      </c>
      <c r="C18108" s="1" t="s">
        <v>3293</v>
      </c>
      <c r="D18108" s="1" t="s">
        <v>4595</v>
      </c>
      <c r="E18108" s="1" t="s">
        <v>5896</v>
      </c>
      <c r="F18108" s="1"/>
      <c r="G18108" s="1"/>
      <c r="H18108" s="1" t="b">
        <v>1</v>
      </c>
      <c r="I18108" s="2">
        <v>0.5111932357474502</v>
      </c>
      <c r="J18108" s="2">
        <v>0.659601082271018</v>
      </c>
      <c r="K18108" s="2">
        <v>0.6468984767832359</v>
      </c>
      <c r="L18108" s="2">
        <v>0.571393417682124</v>
      </c>
      <c r="M18108" s="2">
        <v>-0.8074436780251434</v>
      </c>
      <c r="N18108" s="2">
        <v>0.2914149015182645</v>
      </c>
      <c r="O18108" s="2">
        <v>0.1807186404381534</v>
      </c>
    </row>
    <row r="18109" spans="1:15">
      <c r="A18109" s="1" t="s">
        <v>762</v>
      </c>
      <c r="B18109" s="1" t="s">
        <v>2041</v>
      </c>
      <c r="C18109" s="1" t="s">
        <v>3293</v>
      </c>
      <c r="D18109" s="1" t="s">
        <v>4595</v>
      </c>
      <c r="E18109" s="1" t="s">
        <v>5896</v>
      </c>
      <c r="F18109" s="1"/>
      <c r="G18109" s="1"/>
      <c r="H18109" s="1" t="b">
        <v>1</v>
      </c>
      <c r="I18109" s="2">
        <v>0.6697338045254748</v>
      </c>
      <c r="J18109" s="2">
        <v>0.7937585831413034</v>
      </c>
      <c r="K18109" s="2">
        <v>0.3996371556460689</v>
      </c>
      <c r="L18109" s="2">
        <v>1.173695543479931</v>
      </c>
      <c r="M18109" s="2">
        <v>0.2310582220119491</v>
      </c>
      <c r="N18109" s="2">
        <v>0.1740977796835617</v>
      </c>
      <c r="O18109" s="2">
        <v>0.1003115655226431</v>
      </c>
    </row>
    <row r="18110" spans="1:15">
      <c r="A18110" s="1" t="s">
        <v>762</v>
      </c>
      <c r="B18110" s="1" t="s">
        <v>2041</v>
      </c>
      <c r="C18110" s="1" t="s">
        <v>3293</v>
      </c>
      <c r="D18110" s="1" t="s">
        <v>4595</v>
      </c>
      <c r="E18110" s="1" t="s">
        <v>5896</v>
      </c>
      <c r="F18110" s="1"/>
      <c r="G18110" s="1"/>
      <c r="H18110" s="1" t="b">
        <v>1</v>
      </c>
      <c r="I18110" s="2">
        <v>1</v>
      </c>
      <c r="J18110" s="2">
        <v>1</v>
      </c>
      <c r="K18110" s="2">
        <v>0</v>
      </c>
      <c r="L18110" s="2">
        <v>0</v>
      </c>
      <c r="M18110" s="2" t="e">
        <f>-1/0</f>
        <v>#DIV/0!</v>
      </c>
      <c r="N18110" s="2">
        <v>0</v>
      </c>
      <c r="O18110" s="2">
        <v>0</v>
      </c>
    </row>
    <row r="18111" spans="1:15">
      <c r="A18111" s="1" t="s">
        <v>762</v>
      </c>
      <c r="B18111" s="1" t="s">
        <v>2041</v>
      </c>
      <c r="C18111" s="1" t="s">
        <v>3293</v>
      </c>
      <c r="D18111" s="1" t="s">
        <v>4595</v>
      </c>
      <c r="E18111" s="1" t="s">
        <v>5896</v>
      </c>
      <c r="F18111" s="1"/>
      <c r="G18111" s="1"/>
      <c r="H18111" s="1" t="b">
        <v>1</v>
      </c>
      <c r="I18111" s="2">
        <v>0.7611818874009439</v>
      </c>
      <c r="J18111" s="2">
        <v>0.8399248412700071</v>
      </c>
      <c r="K18111" s="2">
        <v>0.5901368679740774</v>
      </c>
      <c r="L18111" s="2">
        <v>0.8430024043415669</v>
      </c>
      <c r="M18111" s="2">
        <v>-0.2463913489789507</v>
      </c>
      <c r="N18111" s="2">
        <v>0.1185115544567615</v>
      </c>
      <c r="O18111" s="2">
        <v>0.0757595740358116</v>
      </c>
    </row>
    <row r="18112" spans="1:15">
      <c r="A18112" s="1" t="s">
        <v>762</v>
      </c>
      <c r="B18112" s="1" t="s">
        <v>2041</v>
      </c>
      <c r="C18112" s="1" t="s">
        <v>3293</v>
      </c>
      <c r="D18112" s="1" t="s">
        <v>4595</v>
      </c>
      <c r="E18112" s="1" t="s">
        <v>5896</v>
      </c>
      <c r="F18112" s="1"/>
      <c r="G18112" s="1"/>
      <c r="H18112" s="1" t="b">
        <v>1</v>
      </c>
      <c r="I18112" s="2">
        <v>0.8062805121375919</v>
      </c>
      <c r="J18112" s="2">
        <v>0.8600325462800978</v>
      </c>
      <c r="K18112" s="2">
        <v>0.2551973667255076</v>
      </c>
      <c r="L18112" s="2">
        <v>0.9502904821816485</v>
      </c>
      <c r="M18112" s="2">
        <v>-0.07355951497512425</v>
      </c>
      <c r="N18112" s="2">
        <v>0.09351383700504796</v>
      </c>
      <c r="O18112" s="2">
        <v>0.06548511340480451</v>
      </c>
    </row>
    <row r="18113" spans="1:15">
      <c r="A18113" s="1" t="s">
        <v>762</v>
      </c>
      <c r="B18113" s="1" t="s">
        <v>2041</v>
      </c>
      <c r="C18113" s="1" t="s">
        <v>3293</v>
      </c>
      <c r="D18113" s="1" t="s">
        <v>4595</v>
      </c>
      <c r="E18113" s="1" t="s">
        <v>5896</v>
      </c>
      <c r="F18113" s="1"/>
      <c r="G18113" s="1"/>
      <c r="H18113" s="1" t="b">
        <v>1</v>
      </c>
      <c r="I18113" s="2">
        <v>0.9127869801992891</v>
      </c>
      <c r="J18113" s="2">
        <v>0.9127869801992891</v>
      </c>
      <c r="K18113" s="2">
        <v>0.3495051103292826</v>
      </c>
      <c r="L18113" s="2">
        <v>0.9530188614754878</v>
      </c>
      <c r="M18113" s="2">
        <v>-0.06942332766938093</v>
      </c>
      <c r="N18113" s="2">
        <v>0.03963056323043208</v>
      </c>
      <c r="O18113" s="2">
        <v>0.03963056323043208</v>
      </c>
    </row>
    <row r="18114" spans="1:15">
      <c r="A18114" s="1" t="s">
        <v>763</v>
      </c>
      <c r="B18114" s="1" t="s">
        <v>2042</v>
      </c>
      <c r="C18114" s="1" t="s">
        <v>3294</v>
      </c>
      <c r="D18114" s="1" t="s">
        <v>4596</v>
      </c>
      <c r="E18114" s="1" t="s">
        <v>5897</v>
      </c>
      <c r="F18114" s="1"/>
      <c r="G18114" s="1"/>
      <c r="H18114" s="1" t="b">
        <v>0</v>
      </c>
      <c r="I18114" s="2">
        <v>0.1958519913598808</v>
      </c>
      <c r="J18114" s="2">
        <v>0.5875559740796423</v>
      </c>
      <c r="K18114" s="2">
        <v>0.07950426084023793</v>
      </c>
      <c r="L18114" s="2">
        <v>0.7143409530274683</v>
      </c>
      <c r="M18114" s="2">
        <v>-0.4853152617617884</v>
      </c>
      <c r="N18114" s="2">
        <v>0.7080720083274454</v>
      </c>
      <c r="O18114" s="2">
        <v>0.230950753607783</v>
      </c>
    </row>
    <row r="18115" spans="1:15">
      <c r="A18115" s="1" t="s">
        <v>763</v>
      </c>
      <c r="B18115" s="1" t="s">
        <v>2042</v>
      </c>
      <c r="C18115" s="1" t="s">
        <v>3294</v>
      </c>
      <c r="D18115" s="1" t="s">
        <v>4596</v>
      </c>
      <c r="E18115" s="1" t="s">
        <v>5897</v>
      </c>
      <c r="F18115" s="1"/>
      <c r="G18115" s="1"/>
      <c r="H18115" s="1" t="b">
        <v>0</v>
      </c>
      <c r="I18115" s="2">
        <v>0.7746679411203011</v>
      </c>
      <c r="J18115" s="2">
        <v>0.9401291116288506</v>
      </c>
      <c r="K18115" s="2">
        <v>0.1885063890540238</v>
      </c>
      <c r="L18115" s="2">
        <v>0.9466572384256015</v>
      </c>
      <c r="M18115" s="2">
        <v>-0.07908593945355501</v>
      </c>
      <c r="N18115" s="2">
        <v>0.1108844165163535</v>
      </c>
      <c r="O18115" s="2">
        <v>0.02681249893492177</v>
      </c>
    </row>
    <row r="18116" spans="1:15">
      <c r="A18116" s="1" t="s">
        <v>763</v>
      </c>
      <c r="B18116" s="1" t="s">
        <v>2042</v>
      </c>
      <c r="C18116" s="1" t="s">
        <v>3294</v>
      </c>
      <c r="D18116" s="1" t="s">
        <v>4596</v>
      </c>
      <c r="E18116" s="1" t="s">
        <v>5897</v>
      </c>
      <c r="F18116" s="1"/>
      <c r="G18116" s="1"/>
      <c r="H18116" s="1" t="b">
        <v>0</v>
      </c>
      <c r="I18116" s="2">
        <v>0.9401291116288506</v>
      </c>
      <c r="J18116" s="2">
        <v>0.9401291116288506</v>
      </c>
      <c r="K18116" s="2">
        <v>0.1200351386198996</v>
      </c>
      <c r="L18116" s="2">
        <v>1.014242595414373</v>
      </c>
      <c r="M18116" s="2">
        <v>0.02040277003449123</v>
      </c>
      <c r="N18116" s="2">
        <v>0.02681249893492177</v>
      </c>
      <c r="O18116" s="2">
        <v>0.02681249893492177</v>
      </c>
    </row>
    <row r="18117" spans="1:15">
      <c r="A18117" s="1" t="s">
        <v>764</v>
      </c>
      <c r="B18117" s="1" t="s">
        <v>2043</v>
      </c>
      <c r="C18117" s="1" t="s">
        <v>3295</v>
      </c>
      <c r="D18117" s="1" t="s">
        <v>4597</v>
      </c>
      <c r="E18117" s="1" t="s">
        <v>5898</v>
      </c>
      <c r="F18117" s="1"/>
      <c r="G18117" s="1"/>
      <c r="H18117" s="1" t="b">
        <v>0</v>
      </c>
      <c r="I18117" s="2">
        <v>1.253600869960212E-08</v>
      </c>
      <c r="J18117" s="2">
        <v>4.224366994913096E-05</v>
      </c>
      <c r="K18117" s="2">
        <v>0.1059745774419054</v>
      </c>
      <c r="L18117" s="2">
        <v>0.2097456946291271</v>
      </c>
      <c r="M18117" s="2">
        <v>-2.253286897576046</v>
      </c>
      <c r="N18117" s="2">
        <v>7.90184071515243</v>
      </c>
      <c r="O18117" s="2">
        <v>4.374238359190591</v>
      </c>
    </row>
    <row r="18118" spans="1:15">
      <c r="A18118" s="1" t="s">
        <v>764</v>
      </c>
      <c r="B18118" s="1" t="s">
        <v>2043</v>
      </c>
      <c r="C18118" s="1" t="s">
        <v>3295</v>
      </c>
      <c r="D18118" s="1" t="s">
        <v>4597</v>
      </c>
      <c r="E18118" s="1" t="s">
        <v>5898</v>
      </c>
      <c r="F18118" s="1"/>
      <c r="G18118" s="1"/>
      <c r="H18118" s="1" t="b">
        <v>0</v>
      </c>
      <c r="I18118" s="2">
        <v>3.098359862960181E-06</v>
      </c>
      <c r="J18118" s="2">
        <v>0.00215978844423959</v>
      </c>
      <c r="K18118" s="2">
        <v>0.3227394007488507</v>
      </c>
      <c r="L18118" s="2">
        <v>0.08892935502080347</v>
      </c>
      <c r="M18118" s="2">
        <v>-3.491196467543321</v>
      </c>
      <c r="N18118" s="2">
        <v>5.508868141960463</v>
      </c>
      <c r="O18118" s="2">
        <v>2.665588786811573</v>
      </c>
    </row>
    <row r="18119" spans="1:15">
      <c r="A18119" s="1" t="s">
        <v>764</v>
      </c>
      <c r="B18119" s="1" t="s">
        <v>2043</v>
      </c>
      <c r="C18119" s="1" t="s">
        <v>3295</v>
      </c>
      <c r="D18119" s="1" t="s">
        <v>4597</v>
      </c>
      <c r="E18119" s="1" t="s">
        <v>5898</v>
      </c>
      <c r="F18119" s="1"/>
      <c r="G18119" s="1"/>
      <c r="H18119" s="1" t="b">
        <v>0</v>
      </c>
      <c r="I18119" s="2">
        <v>0.0008375229056493491</v>
      </c>
      <c r="J18119" s="2">
        <v>0.02742887516001621</v>
      </c>
      <c r="K18119" s="2">
        <v>0.350306126354163</v>
      </c>
      <c r="L18119" s="2">
        <v>0.1586523129109568</v>
      </c>
      <c r="M18119" s="2">
        <v>-2.656059541165096</v>
      </c>
      <c r="N18119" s="2">
        <v>3.077003306486839</v>
      </c>
      <c r="O18119" s="2">
        <v>1.561792002159037</v>
      </c>
    </row>
    <row r="18120" spans="1:15">
      <c r="A18120" s="1" t="s">
        <v>764</v>
      </c>
      <c r="B18120" s="1" t="s">
        <v>2043</v>
      </c>
      <c r="C18120" s="1" t="s">
        <v>3295</v>
      </c>
      <c r="D18120" s="1" t="s">
        <v>4597</v>
      </c>
      <c r="E18120" s="1" t="s">
        <v>5898</v>
      </c>
      <c r="F18120" s="1"/>
      <c r="G18120" s="1"/>
      <c r="H18120" s="1" t="b">
        <v>0</v>
      </c>
      <c r="I18120" s="2">
        <v>0.001502970026107689</v>
      </c>
      <c r="J18120" s="2">
        <v>0.03186504496133536</v>
      </c>
      <c r="K18120" s="2">
        <v>0.06346709803279295</v>
      </c>
      <c r="L18120" s="2">
        <v>0.00254812742709068</v>
      </c>
      <c r="M18120" s="2">
        <v>-8.616346858780977</v>
      </c>
      <c r="N18120" s="2">
        <v>2.823049680508125</v>
      </c>
      <c r="O18120" s="2">
        <v>1.496685464397482</v>
      </c>
    </row>
    <row r="18121" spans="1:15">
      <c r="A18121" s="1" t="s">
        <v>764</v>
      </c>
      <c r="B18121" s="1" t="s">
        <v>2043</v>
      </c>
      <c r="C18121" s="1" t="s">
        <v>3295</v>
      </c>
      <c r="D18121" s="1" t="s">
        <v>4597</v>
      </c>
      <c r="E18121" s="1" t="s">
        <v>5898</v>
      </c>
      <c r="F18121" s="1"/>
      <c r="G18121" s="1"/>
      <c r="H18121" s="1" t="b">
        <v>0</v>
      </c>
      <c r="I18121" s="2">
        <v>0.000167650006972425</v>
      </c>
      <c r="J18121" s="2">
        <v>0.01541059026822758</v>
      </c>
      <c r="K18121" s="2">
        <v>0.1263374511893237</v>
      </c>
      <c r="L18121" s="2">
        <v>3.710854302927775</v>
      </c>
      <c r="M18121" s="2">
        <v>1.891751358467418</v>
      </c>
      <c r="N18121" s="2">
        <v>3.775596424173212</v>
      </c>
      <c r="O18121" s="2">
        <v>1.812180726283232</v>
      </c>
    </row>
    <row r="18122" spans="1:15">
      <c r="A18122" s="1" t="s">
        <v>764</v>
      </c>
      <c r="B18122" s="1" t="s">
        <v>2043</v>
      </c>
      <c r="C18122" s="1" t="s">
        <v>3295</v>
      </c>
      <c r="D18122" s="1" t="s">
        <v>4597</v>
      </c>
      <c r="E18122" s="1" t="s">
        <v>5898</v>
      </c>
      <c r="F18122" s="1"/>
      <c r="G18122" s="1"/>
      <c r="H18122" s="1" t="b">
        <v>0</v>
      </c>
      <c r="I18122" s="2">
        <v>6.353409572764802E-05</v>
      </c>
      <c r="J18122" s="2">
        <v>0.008869048169185807</v>
      </c>
      <c r="K18122" s="2">
        <v>0.2139350518347061</v>
      </c>
      <c r="L18122" s="2">
        <v>0.1058516859565276</v>
      </c>
      <c r="M18122" s="2">
        <v>-3.239883846781813</v>
      </c>
      <c r="N18122" s="2">
        <v>4.196993146953703</v>
      </c>
      <c r="O18122" s="2">
        <v>2.052122986374735</v>
      </c>
    </row>
    <row r="18123" spans="1:15">
      <c r="A18123" s="1" t="s">
        <v>764</v>
      </c>
      <c r="B18123" s="1" t="s">
        <v>2043</v>
      </c>
      <c r="C18123" s="1" t="s">
        <v>3295</v>
      </c>
      <c r="D18123" s="1" t="s">
        <v>4597</v>
      </c>
      <c r="E18123" s="1" t="s">
        <v>5898</v>
      </c>
      <c r="F18123" s="1"/>
      <c r="G18123" s="1"/>
      <c r="H18123" s="1" t="b">
        <v>0</v>
      </c>
      <c r="I18123" s="2">
        <v>0.0003951456782159168</v>
      </c>
      <c r="J18123" s="2">
        <v>0.02088704988463968</v>
      </c>
      <c r="K18123" s="2">
        <v>0.08030525001587707</v>
      </c>
      <c r="L18123" s="2">
        <v>3.319448697753171</v>
      </c>
      <c r="M18123" s="2">
        <v>1.730943655107851</v>
      </c>
      <c r="N18123" s="2">
        <v>3.40324276366084</v>
      </c>
      <c r="O18123" s="2">
        <v>1.680122896032054</v>
      </c>
    </row>
    <row r="18124" spans="1:15">
      <c r="A18124" s="1" t="s">
        <v>764</v>
      </c>
      <c r="B18124" s="1" t="s">
        <v>2043</v>
      </c>
      <c r="C18124" s="1" t="s">
        <v>3295</v>
      </c>
      <c r="D18124" s="1" t="s">
        <v>4597</v>
      </c>
      <c r="E18124" s="1" t="s">
        <v>5898</v>
      </c>
      <c r="F18124" s="1"/>
      <c r="G18124" s="1"/>
      <c r="H18124" s="1" t="b">
        <v>0</v>
      </c>
      <c r="I18124" s="2">
        <v>0.004356578985599941</v>
      </c>
      <c r="J18124" s="2">
        <v>0.04803814281068391</v>
      </c>
      <c r="K18124" s="2">
        <v>0.06346709803279295</v>
      </c>
      <c r="L18124" s="2">
        <v>0.0004543778499928211</v>
      </c>
      <c r="M18124" s="2">
        <v>-11.10381987147708</v>
      </c>
      <c r="N18124" s="2">
        <v>2.360854407717536</v>
      </c>
      <c r="O18124" s="2">
        <v>1.318413791083096</v>
      </c>
    </row>
    <row r="18125" spans="1:15">
      <c r="A18125" s="1" t="s">
        <v>764</v>
      </c>
      <c r="B18125" s="1" t="s">
        <v>2043</v>
      </c>
      <c r="C18125" s="1" t="s">
        <v>3295</v>
      </c>
      <c r="D18125" s="1" t="s">
        <v>4597</v>
      </c>
      <c r="E18125" s="1" t="s">
        <v>5898</v>
      </c>
      <c r="F18125" s="1"/>
      <c r="G18125" s="1"/>
      <c r="H18125" s="1" t="b">
        <v>0</v>
      </c>
      <c r="I18125" s="2">
        <v>0.0008659649497434187</v>
      </c>
      <c r="J18125" s="2">
        <v>0.02704075497125093</v>
      </c>
      <c r="K18125" s="2">
        <v>0.5357031217931544</v>
      </c>
      <c r="L18125" s="2">
        <v>0.2034639905438736</v>
      </c>
      <c r="M18125" s="2">
        <v>-2.297154608802094</v>
      </c>
      <c r="N18125" s="2">
        <v>3.062499685859188</v>
      </c>
      <c r="O18125" s="2">
        <v>1.567981187165643</v>
      </c>
    </row>
    <row r="18126" spans="1:15">
      <c r="A18126" s="1" t="s">
        <v>764</v>
      </c>
      <c r="B18126" s="1" t="s">
        <v>2043</v>
      </c>
      <c r="C18126" s="1" t="s">
        <v>3295</v>
      </c>
      <c r="D18126" s="1" t="s">
        <v>4597</v>
      </c>
      <c r="E18126" s="1" t="s">
        <v>5898</v>
      </c>
      <c r="F18126" s="1"/>
      <c r="G18126" s="1"/>
      <c r="H18126" s="1" t="b">
        <v>0</v>
      </c>
      <c r="I18126" s="2">
        <v>0.003629130356258262</v>
      </c>
      <c r="J18126" s="2">
        <v>0.04796705407175984</v>
      </c>
      <c r="K18126" s="2">
        <v>0.196418918992093</v>
      </c>
      <c r="L18126" s="2">
        <v>2.160190838570219</v>
      </c>
      <c r="M18126" s="2">
        <v>1.111158770581834</v>
      </c>
      <c r="N18126" s="2">
        <v>2.440197431913282</v>
      </c>
      <c r="O18126" s="2">
        <v>1.319056953196925</v>
      </c>
    </row>
    <row r="18127" spans="1:15">
      <c r="A18127" s="1" t="s">
        <v>764</v>
      </c>
      <c r="B18127" s="1" t="s">
        <v>2043</v>
      </c>
      <c r="C18127" s="1" t="s">
        <v>3295</v>
      </c>
      <c r="D18127" s="1" t="s">
        <v>4597</v>
      </c>
      <c r="E18127" s="1" t="s">
        <v>5898</v>
      </c>
      <c r="F18127" s="1"/>
      <c r="G18127" s="1"/>
      <c r="H18127" s="1" t="b">
        <v>0</v>
      </c>
      <c r="I18127" s="2">
        <v>0.005805186881814253</v>
      </c>
      <c r="J18127" s="2">
        <v>0.05431996296554766</v>
      </c>
      <c r="K18127" s="2">
        <v>0.218153483226536</v>
      </c>
      <c r="L18127" s="2">
        <v>0.1991112231091053</v>
      </c>
      <c r="M18127" s="2">
        <v>-2.328353552545597</v>
      </c>
      <c r="N18127" s="2">
        <v>2.236183794799774</v>
      </c>
      <c r="O18127" s="2">
        <v>1.265040534822248</v>
      </c>
    </row>
    <row r="18128" spans="1:15">
      <c r="A18128" s="1" t="s">
        <v>764</v>
      </c>
      <c r="B18128" s="1" t="s">
        <v>2043</v>
      </c>
      <c r="C18128" s="1" t="s">
        <v>3295</v>
      </c>
      <c r="D18128" s="1" t="s">
        <v>4597</v>
      </c>
      <c r="E18128" s="1" t="s">
        <v>5898</v>
      </c>
      <c r="F18128" s="1"/>
      <c r="G18128" s="1"/>
      <c r="H18128" s="1" t="b">
        <v>0</v>
      </c>
      <c r="I18128" s="2">
        <v>0.007523123466700818</v>
      </c>
      <c r="J18128" s="2">
        <v>0.06570194494252045</v>
      </c>
      <c r="K18128" s="2">
        <v>0.4251587797735505</v>
      </c>
      <c r="L18128" s="2">
        <v>0.1620812150500878</v>
      </c>
      <c r="M18128" s="2">
        <v>-2.625211200358245</v>
      </c>
      <c r="N18128" s="2">
        <v>2.123601810643013</v>
      </c>
      <c r="O18128" s="2">
        <v>1.182421774042931</v>
      </c>
    </row>
    <row r="18129" spans="1:15">
      <c r="A18129" s="1" t="s">
        <v>764</v>
      </c>
      <c r="B18129" s="1" t="s">
        <v>2043</v>
      </c>
      <c r="C18129" s="1" t="s">
        <v>3295</v>
      </c>
      <c r="D18129" s="1" t="s">
        <v>4597</v>
      </c>
      <c r="E18129" s="1" t="s">
        <v>5898</v>
      </c>
      <c r="F18129" s="1"/>
      <c r="G18129" s="1"/>
      <c r="H18129" s="1" t="b">
        <v>0</v>
      </c>
      <c r="I18129" s="2">
        <v>0.008895685487397153</v>
      </c>
      <c r="J18129" s="2">
        <v>0.06854910581464868</v>
      </c>
      <c r="K18129" s="2">
        <v>0.5291024132314274</v>
      </c>
      <c r="L18129" s="2">
        <v>0.1226911658703445</v>
      </c>
      <c r="M18129" s="2">
        <v>-3.02689672049022</v>
      </c>
      <c r="N18129" s="2">
        <v>2.050820580247461</v>
      </c>
      <c r="O18129" s="2">
        <v>1.163998205969971</v>
      </c>
    </row>
    <row r="18130" spans="1:15">
      <c r="A18130" s="1" t="s">
        <v>764</v>
      </c>
      <c r="B18130" s="1" t="s">
        <v>2043</v>
      </c>
      <c r="C18130" s="1" t="s">
        <v>3295</v>
      </c>
      <c r="D18130" s="1" t="s">
        <v>4597</v>
      </c>
      <c r="E18130" s="1" t="s">
        <v>5898</v>
      </c>
      <c r="F18130" s="1"/>
      <c r="G18130" s="1"/>
      <c r="H18130" s="1" t="b">
        <v>0</v>
      </c>
      <c r="I18130" s="2">
        <v>0.009468598088238352</v>
      </c>
      <c r="J18130" s="2">
        <v>0.06864047863549044</v>
      </c>
      <c r="K18130" s="2">
        <v>0.7100993605101055</v>
      </c>
      <c r="L18130" s="2">
        <v>0.2333336371309123</v>
      </c>
      <c r="M18130" s="2">
        <v>-2.099533795178163</v>
      </c>
      <c r="N18130" s="2">
        <v>2.023714317471098</v>
      </c>
      <c r="O18130" s="2">
        <v>1.163419696778995</v>
      </c>
    </row>
    <row r="18131" spans="1:15">
      <c r="A18131" s="1" t="s">
        <v>764</v>
      </c>
      <c r="B18131" s="1" t="s">
        <v>2043</v>
      </c>
      <c r="C18131" s="1" t="s">
        <v>3295</v>
      </c>
      <c r="D18131" s="1" t="s">
        <v>4597</v>
      </c>
      <c r="E18131" s="1" t="s">
        <v>5898</v>
      </c>
      <c r="F18131" s="1"/>
      <c r="G18131" s="1"/>
      <c r="H18131" s="1" t="b">
        <v>0</v>
      </c>
      <c r="I18131" s="2">
        <v>0.01067539273792381</v>
      </c>
      <c r="J18131" s="2">
        <v>0.06864047863549044</v>
      </c>
      <c r="K18131" s="2">
        <v>0.2402368468694753</v>
      </c>
      <c r="L18131" s="2">
        <v>0.4067426331447096</v>
      </c>
      <c r="M18131" s="2">
        <v>-1.29781187860687</v>
      </c>
      <c r="N18131" s="2">
        <v>1.971616138712712</v>
      </c>
      <c r="O18131" s="2">
        <v>1.163419696778995</v>
      </c>
    </row>
    <row r="18132" spans="1:15">
      <c r="A18132" s="1" t="s">
        <v>764</v>
      </c>
      <c r="B18132" s="1" t="s">
        <v>2043</v>
      </c>
      <c r="C18132" s="1" t="s">
        <v>3295</v>
      </c>
      <c r="D18132" s="1" t="s">
        <v>4597</v>
      </c>
      <c r="E18132" s="1" t="s">
        <v>5898</v>
      </c>
      <c r="F18132" s="1"/>
      <c r="G18132" s="1"/>
      <c r="H18132" s="1" t="b">
        <v>0</v>
      </c>
      <c r="I18132" s="2">
        <v>0.01159211710593423</v>
      </c>
      <c r="J18132" s="2">
        <v>0.06864047863549044</v>
      </c>
      <c r="K18132" s="2">
        <v>0.1640138004617731</v>
      </c>
      <c r="L18132" s="2">
        <v>5.133944954232082</v>
      </c>
      <c r="M18132" s="2">
        <v>2.360067827529589</v>
      </c>
      <c r="N18132" s="2">
        <v>1.935837240183177</v>
      </c>
      <c r="O18132" s="2">
        <v>1.163419696778995</v>
      </c>
    </row>
    <row r="18133" spans="1:15">
      <c r="A18133" s="1" t="s">
        <v>764</v>
      </c>
      <c r="B18133" s="1" t="s">
        <v>2043</v>
      </c>
      <c r="C18133" s="1" t="s">
        <v>3295</v>
      </c>
      <c r="D18133" s="1" t="s">
        <v>4597</v>
      </c>
      <c r="E18133" s="1" t="s">
        <v>5898</v>
      </c>
      <c r="F18133" s="1"/>
      <c r="G18133" s="1"/>
      <c r="H18133" s="1" t="b">
        <v>0</v>
      </c>
      <c r="I18133" s="2">
        <v>0.01165843468872377</v>
      </c>
      <c r="J18133" s="2">
        <v>0.06864047863549044</v>
      </c>
      <c r="K18133" s="2">
        <v>0.06346709803279295</v>
      </c>
      <c r="L18133" s="2">
        <v>0.002518532152098715</v>
      </c>
      <c r="M18133" s="2">
        <v>-8.633201135807228</v>
      </c>
      <c r="N18133" s="2">
        <v>1.933359755896431</v>
      </c>
      <c r="O18133" s="2">
        <v>1.163419696778995</v>
      </c>
    </row>
    <row r="18134" spans="1:15">
      <c r="A18134" s="1" t="s">
        <v>764</v>
      </c>
      <c r="B18134" s="1" t="s">
        <v>2043</v>
      </c>
      <c r="C18134" s="1" t="s">
        <v>3295</v>
      </c>
      <c r="D18134" s="1" t="s">
        <v>4597</v>
      </c>
      <c r="E18134" s="1" t="s">
        <v>5898</v>
      </c>
      <c r="F18134" s="1"/>
      <c r="G18134" s="1"/>
      <c r="H18134" s="1" t="b">
        <v>0</v>
      </c>
      <c r="I18134" s="2">
        <v>0.004882852744070093</v>
      </c>
      <c r="J18134" s="2">
        <v>0.05092597418061526</v>
      </c>
      <c r="K18134" s="2">
        <v>0.3101704144577088</v>
      </c>
      <c r="L18134" s="2">
        <v>5.122954228941087</v>
      </c>
      <c r="M18134" s="2">
        <v>2.356976002084357</v>
      </c>
      <c r="N18134" s="2">
        <v>2.311326372869698</v>
      </c>
      <c r="O18134" s="2">
        <v>1.293060654478629</v>
      </c>
    </row>
    <row r="18135" spans="1:15">
      <c r="A18135" s="1" t="s">
        <v>764</v>
      </c>
      <c r="B18135" s="1" t="s">
        <v>2043</v>
      </c>
      <c r="C18135" s="1" t="s">
        <v>3295</v>
      </c>
      <c r="D18135" s="1" t="s">
        <v>4597</v>
      </c>
      <c r="E18135" s="1" t="s">
        <v>5898</v>
      </c>
      <c r="F18135" s="1"/>
      <c r="G18135" s="1"/>
      <c r="H18135" s="1" t="b">
        <v>0</v>
      </c>
      <c r="I18135" s="2">
        <v>0.01357376938839772</v>
      </c>
      <c r="J18135" s="2">
        <v>0.06975357253797757</v>
      </c>
      <c r="K18135" s="2">
        <v>0.1270636816387913</v>
      </c>
      <c r="L18135" s="2">
        <v>2.425858730268377</v>
      </c>
      <c r="M18135" s="2">
        <v>1.278495537649053</v>
      </c>
      <c r="N18135" s="2">
        <v>1.867299533529487</v>
      </c>
      <c r="O18135" s="2">
        <v>1.156433544415694</v>
      </c>
    </row>
    <row r="18136" spans="1:15">
      <c r="A18136" s="1" t="s">
        <v>764</v>
      </c>
      <c r="B18136" s="1" t="s">
        <v>2043</v>
      </c>
      <c r="C18136" s="1" t="s">
        <v>3295</v>
      </c>
      <c r="D18136" s="1" t="s">
        <v>4597</v>
      </c>
      <c r="E18136" s="1" t="s">
        <v>5898</v>
      </c>
      <c r="F18136" s="1"/>
      <c r="G18136" s="1"/>
      <c r="H18136" s="1" t="b">
        <v>0</v>
      </c>
      <c r="I18136" s="2">
        <v>0.01383409979891219</v>
      </c>
      <c r="J18136" s="2">
        <v>0.06975357253797757</v>
      </c>
      <c r="K18136" s="2">
        <v>0.09202148381317261</v>
      </c>
      <c r="L18136" s="2">
        <v>2.651244078124146</v>
      </c>
      <c r="M18136" s="2">
        <v>1.406669493324725</v>
      </c>
      <c r="N18136" s="2">
        <v>1.859049095654553</v>
      </c>
      <c r="O18136" s="2">
        <v>1.156433544415694</v>
      </c>
    </row>
    <row r="18137" spans="1:15">
      <c r="A18137" s="1" t="s">
        <v>764</v>
      </c>
      <c r="B18137" s="1" t="s">
        <v>2043</v>
      </c>
      <c r="C18137" s="1" t="s">
        <v>3295</v>
      </c>
      <c r="D18137" s="1" t="s">
        <v>4597</v>
      </c>
      <c r="E18137" s="1" t="s">
        <v>5898</v>
      </c>
      <c r="F18137" s="1"/>
      <c r="G18137" s="1"/>
      <c r="H18137" s="1" t="b">
        <v>0</v>
      </c>
      <c r="I18137" s="2">
        <v>0.01384422050372073</v>
      </c>
      <c r="J18137" s="2">
        <v>0.06975357253797757</v>
      </c>
      <c r="K18137" s="2">
        <v>0.3208661602289078</v>
      </c>
      <c r="L18137" s="2">
        <v>0.3133495996292357</v>
      </c>
      <c r="M18137" s="2">
        <v>-1.674154945109789</v>
      </c>
      <c r="N18137" s="2">
        <v>1.858731492100641</v>
      </c>
      <c r="O18137" s="2">
        <v>1.156433544415694</v>
      </c>
    </row>
    <row r="18138" spans="1:15">
      <c r="A18138" s="1" t="s">
        <v>764</v>
      </c>
      <c r="B18138" s="1" t="s">
        <v>2043</v>
      </c>
      <c r="C18138" s="1" t="s">
        <v>3295</v>
      </c>
      <c r="D18138" s="1" t="s">
        <v>4597</v>
      </c>
      <c r="E18138" s="1" t="s">
        <v>5898</v>
      </c>
      <c r="F18138" s="1"/>
      <c r="G18138" s="1"/>
      <c r="H18138" s="1" t="b">
        <v>0</v>
      </c>
      <c r="I18138" s="2">
        <v>0.01603941606540692</v>
      </c>
      <c r="J18138" s="2">
        <v>0.07782087053956685</v>
      </c>
      <c r="K18138" s="2">
        <v>0.1810001071251423</v>
      </c>
      <c r="L18138" s="2">
        <v>617.0002206647392</v>
      </c>
      <c r="M18138" s="2">
        <v>9.26912719511679</v>
      </c>
      <c r="N18138" s="2">
        <v>1.794811446786756</v>
      </c>
      <c r="O18138" s="2">
        <v>1.10890391528998</v>
      </c>
    </row>
    <row r="18139" spans="1:15">
      <c r="A18139" s="1" t="s">
        <v>764</v>
      </c>
      <c r="B18139" s="1" t="s">
        <v>2043</v>
      </c>
      <c r="C18139" s="1" t="s">
        <v>3295</v>
      </c>
      <c r="D18139" s="1" t="s">
        <v>4597</v>
      </c>
      <c r="E18139" s="1" t="s">
        <v>5898</v>
      </c>
      <c r="F18139" s="1"/>
      <c r="G18139" s="1"/>
      <c r="H18139" s="1" t="b">
        <v>0</v>
      </c>
      <c r="I18139" s="2">
        <v>0.01716813991674758</v>
      </c>
      <c r="J18139" s="2">
        <v>0.08032236889621189</v>
      </c>
      <c r="K18139" s="2">
        <v>0.06346709803279295</v>
      </c>
      <c r="L18139" s="2">
        <v>0.004236092186433379</v>
      </c>
      <c r="M18139" s="2">
        <v>-7.883050298858015</v>
      </c>
      <c r="N18139" s="2">
        <v>1.765276755954557</v>
      </c>
      <c r="O18139" s="2">
        <v>1.095163491641013</v>
      </c>
    </row>
    <row r="18140" spans="1:15">
      <c r="A18140" s="1" t="s">
        <v>764</v>
      </c>
      <c r="B18140" s="1" t="s">
        <v>2043</v>
      </c>
      <c r="C18140" s="1" t="s">
        <v>3295</v>
      </c>
      <c r="D18140" s="1" t="s">
        <v>4597</v>
      </c>
      <c r="E18140" s="1" t="s">
        <v>5898</v>
      </c>
      <c r="F18140" s="1"/>
      <c r="G18140" s="1"/>
      <c r="H18140" s="1" t="b">
        <v>0</v>
      </c>
      <c r="I18140" s="2">
        <v>0.01067325363926157</v>
      </c>
      <c r="J18140" s="2">
        <v>0.06879287112960193</v>
      </c>
      <c r="K18140" s="2">
        <v>0.3157823661738913</v>
      </c>
      <c r="L18140" s="2">
        <v>0.403901505644038</v>
      </c>
      <c r="M18140" s="2">
        <v>-1.307924570829184</v>
      </c>
      <c r="N18140" s="2">
        <v>1.971703169874497</v>
      </c>
      <c r="O18140" s="2">
        <v>1.162456564518678</v>
      </c>
    </row>
    <row r="18141" spans="1:15">
      <c r="A18141" s="1" t="s">
        <v>764</v>
      </c>
      <c r="B18141" s="1" t="s">
        <v>2043</v>
      </c>
      <c r="C18141" s="1" t="s">
        <v>3295</v>
      </c>
      <c r="D18141" s="1" t="s">
        <v>4597</v>
      </c>
      <c r="E18141" s="1" t="s">
        <v>5898</v>
      </c>
      <c r="F18141" s="1"/>
      <c r="G18141" s="1"/>
      <c r="H18141" s="1" t="b">
        <v>0</v>
      </c>
      <c r="I18141" s="2">
        <v>0.01991667558835153</v>
      </c>
      <c r="J18141" s="2">
        <v>0.08696948340246838</v>
      </c>
      <c r="K18141" s="2">
        <v>0.1586421141727443</v>
      </c>
      <c r="L18141" s="2">
        <v>3.952306608995377</v>
      </c>
      <c r="M18141" s="2">
        <v>1.982694871547792</v>
      </c>
      <c r="N18141" s="2">
        <v>1.700783150557011</v>
      </c>
      <c r="O18141" s="2">
        <v>1.06063310962091</v>
      </c>
    </row>
    <row r="18142" spans="1:15">
      <c r="A18142" s="1" t="s">
        <v>764</v>
      </c>
      <c r="B18142" s="1" t="s">
        <v>2043</v>
      </c>
      <c r="C18142" s="1" t="s">
        <v>3295</v>
      </c>
      <c r="D18142" s="1" t="s">
        <v>4597</v>
      </c>
      <c r="E18142" s="1" t="s">
        <v>5898</v>
      </c>
      <c r="F18142" s="1"/>
      <c r="G18142" s="1"/>
      <c r="H18142" s="1" t="b">
        <v>0</v>
      </c>
      <c r="I18142" s="2">
        <v>0.0209668225030887</v>
      </c>
      <c r="J18142" s="2">
        <v>0.08860173380337476</v>
      </c>
      <c r="K18142" s="2">
        <v>0.1864225920720849</v>
      </c>
      <c r="L18142" s="2">
        <v>6.52371550427531</v>
      </c>
      <c r="M18142" s="2">
        <v>2.705693868266753</v>
      </c>
      <c r="N18142" s="2">
        <v>1.678467381358019</v>
      </c>
      <c r="O18142" s="2">
        <v>1.052557779536528</v>
      </c>
    </row>
    <row r="18143" spans="1:15">
      <c r="A18143" s="1" t="s">
        <v>764</v>
      </c>
      <c r="B18143" s="1" t="s">
        <v>2043</v>
      </c>
      <c r="C18143" s="1" t="s">
        <v>3295</v>
      </c>
      <c r="D18143" s="1" t="s">
        <v>4597</v>
      </c>
      <c r="E18143" s="1" t="s">
        <v>5898</v>
      </c>
      <c r="F18143" s="1"/>
      <c r="G18143" s="1"/>
      <c r="H18143" s="1" t="b">
        <v>0</v>
      </c>
      <c r="I18143" s="2">
        <v>0.02255930371994775</v>
      </c>
      <c r="J18143" s="2">
        <v>0.0923521496035361</v>
      </c>
      <c r="K18143" s="2">
        <v>0.4871317014917224</v>
      </c>
      <c r="L18143" s="2">
        <v>0.2781964512169441</v>
      </c>
      <c r="M18143" s="2">
        <v>-1.845824078473677</v>
      </c>
      <c r="N18143" s="2">
        <v>1.646674308733512</v>
      </c>
      <c r="O18143" s="2">
        <v>1.034552991397653</v>
      </c>
    </row>
    <row r="18144" spans="1:15">
      <c r="A18144" s="1" t="s">
        <v>764</v>
      </c>
      <c r="B18144" s="1" t="s">
        <v>2043</v>
      </c>
      <c r="C18144" s="1" t="s">
        <v>3295</v>
      </c>
      <c r="D18144" s="1" t="s">
        <v>4597</v>
      </c>
      <c r="E18144" s="1" t="s">
        <v>5898</v>
      </c>
      <c r="F18144" s="1"/>
      <c r="G18144" s="1"/>
      <c r="H18144" s="1" t="b">
        <v>0</v>
      </c>
      <c r="I18144" s="2">
        <v>0.02737550416986329</v>
      </c>
      <c r="J18144" s="2">
        <v>0.108672455947033</v>
      </c>
      <c r="K18144" s="2">
        <v>0.06346709803279295</v>
      </c>
      <c r="L18144" s="2">
        <v>0.01478612197733788</v>
      </c>
      <c r="M18144" s="2">
        <v>-6.0796124698385</v>
      </c>
      <c r="N18144" s="2">
        <v>1.562637873752801</v>
      </c>
      <c r="O18144" s="2">
        <v>0.9638805179749238</v>
      </c>
    </row>
    <row r="18145" spans="1:15">
      <c r="A18145" s="1" t="s">
        <v>764</v>
      </c>
      <c r="B18145" s="1" t="s">
        <v>2043</v>
      </c>
      <c r="C18145" s="1" t="s">
        <v>3295</v>
      </c>
      <c r="D18145" s="1" t="s">
        <v>4597</v>
      </c>
      <c r="E18145" s="1" t="s">
        <v>5898</v>
      </c>
      <c r="F18145" s="1"/>
      <c r="G18145" s="1"/>
      <c r="H18145" s="1" t="b">
        <v>0</v>
      </c>
      <c r="I18145" s="2">
        <v>0.02840632872094973</v>
      </c>
      <c r="J18145" s="2">
        <v>0.1094479136013063</v>
      </c>
      <c r="K18145" s="2">
        <v>0.2967065523344495</v>
      </c>
      <c r="L18145" s="2">
        <v>0.1608055030213398</v>
      </c>
      <c r="M18145" s="2">
        <v>-2.636611316195462</v>
      </c>
      <c r="N18145" s="2">
        <v>1.546584891559045</v>
      </c>
      <c r="O18145" s="2">
        <v>0.9607925129455355</v>
      </c>
    </row>
    <row r="18146" spans="1:15">
      <c r="A18146" s="1" t="s">
        <v>764</v>
      </c>
      <c r="B18146" s="1" t="s">
        <v>2043</v>
      </c>
      <c r="C18146" s="1" t="s">
        <v>3295</v>
      </c>
      <c r="D18146" s="1" t="s">
        <v>4597</v>
      </c>
      <c r="E18146" s="1" t="s">
        <v>5898</v>
      </c>
      <c r="F18146" s="1"/>
      <c r="G18146" s="1"/>
      <c r="H18146" s="1" t="b">
        <v>0</v>
      </c>
      <c r="I18146" s="2">
        <v>0.009242319173262776</v>
      </c>
      <c r="J18146" s="2">
        <v>0.07808941338963474</v>
      </c>
      <c r="K18146" s="2">
        <v>0.2581372073463934</v>
      </c>
      <c r="L18146" s="2">
        <v>0.4345483386111159</v>
      </c>
      <c r="M18146" s="2">
        <v>-1.20241142533763</v>
      </c>
      <c r="N18146" s="2">
        <v>2.034219037679107</v>
      </c>
      <c r="O18146" s="2">
        <v>1.107407839593967</v>
      </c>
    </row>
    <row r="18147" spans="1:15">
      <c r="A18147" s="1" t="s">
        <v>764</v>
      </c>
      <c r="B18147" s="1" t="s">
        <v>2043</v>
      </c>
      <c r="C18147" s="1" t="s">
        <v>3295</v>
      </c>
      <c r="D18147" s="1" t="s">
        <v>4597</v>
      </c>
      <c r="E18147" s="1" t="s">
        <v>5898</v>
      </c>
      <c r="F18147" s="1"/>
      <c r="G18147" s="1"/>
      <c r="H18147" s="1" t="b">
        <v>0</v>
      </c>
      <c r="I18147" s="2">
        <v>0.03386801808697758</v>
      </c>
      <c r="J18147" s="2">
        <v>0.1225656873946299</v>
      </c>
      <c r="K18147" s="2">
        <v>0.2146485469862354</v>
      </c>
      <c r="L18147" s="2">
        <v>5.069417094268135</v>
      </c>
      <c r="M18147" s="2">
        <v>2.341819868815335</v>
      </c>
      <c r="N18147" s="2">
        <v>1.470210216968398</v>
      </c>
      <c r="O18147" s="2">
        <v>0.9116310947513235</v>
      </c>
    </row>
    <row r="18148" spans="1:15">
      <c r="A18148" s="1" t="s">
        <v>764</v>
      </c>
      <c r="B18148" s="1" t="s">
        <v>2043</v>
      </c>
      <c r="C18148" s="1" t="s">
        <v>3295</v>
      </c>
      <c r="D18148" s="1" t="s">
        <v>4597</v>
      </c>
      <c r="E18148" s="1" t="s">
        <v>5898</v>
      </c>
      <c r="F18148" s="1"/>
      <c r="G18148" s="1"/>
      <c r="H18148" s="1" t="b">
        <v>0</v>
      </c>
      <c r="I18148" s="2">
        <v>0.03522791408917905</v>
      </c>
      <c r="J18148" s="2">
        <v>0.1225656873946299</v>
      </c>
      <c r="K18148" s="2">
        <v>0.06346709803279295</v>
      </c>
      <c r="L18148" s="2">
        <v>0.003030600901661164</v>
      </c>
      <c r="M18148" s="2">
        <v>-8.366180407830017</v>
      </c>
      <c r="N18148" s="2">
        <v>1.453113071447732</v>
      </c>
      <c r="O18148" s="2">
        <v>0.9116310947513235</v>
      </c>
    </row>
    <row r="18149" spans="1:15">
      <c r="A18149" s="1" t="s">
        <v>764</v>
      </c>
      <c r="B18149" s="1" t="s">
        <v>2043</v>
      </c>
      <c r="C18149" s="1" t="s">
        <v>3295</v>
      </c>
      <c r="D18149" s="1" t="s">
        <v>4597</v>
      </c>
      <c r="E18149" s="1" t="s">
        <v>5898</v>
      </c>
      <c r="F18149" s="1"/>
      <c r="G18149" s="1"/>
      <c r="H18149" s="1" t="b">
        <v>0</v>
      </c>
      <c r="I18149" s="2">
        <v>0.03831859875731594</v>
      </c>
      <c r="J18149" s="2">
        <v>0.128711190697651</v>
      </c>
      <c r="K18149" s="2">
        <v>0.06346709803279295</v>
      </c>
      <c r="L18149" s="2">
        <v>0.003336621274467116</v>
      </c>
      <c r="M18149" s="2">
        <v>-8.227396342959327</v>
      </c>
      <c r="N18149" s="2">
        <v>1.416590380676275</v>
      </c>
      <c r="O18149" s="2">
        <v>0.8903836920470096</v>
      </c>
    </row>
    <row r="18150" spans="1:15">
      <c r="A18150" s="1" t="s">
        <v>764</v>
      </c>
      <c r="B18150" s="1" t="s">
        <v>2043</v>
      </c>
      <c r="C18150" s="1" t="s">
        <v>3295</v>
      </c>
      <c r="D18150" s="1" t="s">
        <v>4597</v>
      </c>
      <c r="E18150" s="1" t="s">
        <v>5898</v>
      </c>
      <c r="F18150" s="1"/>
      <c r="G18150" s="1"/>
      <c r="H18150" s="1" t="b">
        <v>0</v>
      </c>
      <c r="I18150" s="2">
        <v>0.04008286962553723</v>
      </c>
      <c r="J18150" s="2">
        <v>0.1296697663017475</v>
      </c>
      <c r="K18150" s="2">
        <v>0.1962469129823421</v>
      </c>
      <c r="L18150" s="2">
        <v>2.715918118144579</v>
      </c>
      <c r="M18150" s="2">
        <v>1.441439984616707</v>
      </c>
      <c r="N18150" s="2">
        <v>1.397041193879247</v>
      </c>
      <c r="O18150" s="2">
        <v>0.8871612718644781</v>
      </c>
    </row>
    <row r="18151" spans="1:15">
      <c r="A18151" s="1" t="s">
        <v>764</v>
      </c>
      <c r="B18151" s="1" t="s">
        <v>2043</v>
      </c>
      <c r="C18151" s="1" t="s">
        <v>3295</v>
      </c>
      <c r="D18151" s="1" t="s">
        <v>4597</v>
      </c>
      <c r="E18151" s="1" t="s">
        <v>5898</v>
      </c>
      <c r="F18151" s="1"/>
      <c r="G18151" s="1"/>
      <c r="H18151" s="1" t="b">
        <v>0</v>
      </c>
      <c r="I18151" s="2">
        <v>0.02015804585532256</v>
      </c>
      <c r="J18151" s="2">
        <v>0.09671419999626332</v>
      </c>
      <c r="K18151" s="2">
        <v>0.1615793522463792</v>
      </c>
      <c r="L18151" s="2">
        <v>0.3655634462837886</v>
      </c>
      <c r="M18151" s="2">
        <v>-1.451806276410472</v>
      </c>
      <c r="N18151" s="2">
        <v>1.695551571203926</v>
      </c>
      <c r="O18151" s="2">
        <v>1.01450975624516</v>
      </c>
    </row>
    <row r="18152" spans="1:15">
      <c r="A18152" s="1" t="s">
        <v>764</v>
      </c>
      <c r="B18152" s="1" t="s">
        <v>2043</v>
      </c>
      <c r="C18152" s="1" t="s">
        <v>3295</v>
      </c>
      <c r="D18152" s="1" t="s">
        <v>4597</v>
      </c>
      <c r="E18152" s="1" t="s">
        <v>5898</v>
      </c>
      <c r="F18152" s="1"/>
      <c r="G18152" s="1"/>
      <c r="H18152" s="1" t="b">
        <v>0</v>
      </c>
      <c r="I18152" s="2">
        <v>0.04267206602903802</v>
      </c>
      <c r="J18152" s="2">
        <v>0.1296697663017475</v>
      </c>
      <c r="K18152" s="2">
        <v>0.3184505836400279</v>
      </c>
      <c r="L18152" s="2">
        <v>0.5378764739954816</v>
      </c>
      <c r="M18152" s="2">
        <v>-0.8946532061501095</v>
      </c>
      <c r="N18152" s="2">
        <v>1.369856329643872</v>
      </c>
      <c r="O18152" s="2">
        <v>0.8871612718644781</v>
      </c>
    </row>
    <row r="18153" spans="1:15">
      <c r="A18153" s="1" t="s">
        <v>764</v>
      </c>
      <c r="B18153" s="1" t="s">
        <v>2043</v>
      </c>
      <c r="C18153" s="1" t="s">
        <v>3295</v>
      </c>
      <c r="D18153" s="1" t="s">
        <v>4597</v>
      </c>
      <c r="E18153" s="1" t="s">
        <v>5898</v>
      </c>
      <c r="F18153" s="1"/>
      <c r="G18153" s="1"/>
      <c r="H18153" s="1" t="b">
        <v>0</v>
      </c>
      <c r="I18153" s="2">
        <v>0.01639140519044377</v>
      </c>
      <c r="J18153" s="2">
        <v>0.08550934124198109</v>
      </c>
      <c r="K18153" s="2">
        <v>0.7956095839758947</v>
      </c>
      <c r="L18153" s="2">
        <v>0.1258189096447581</v>
      </c>
      <c r="M18153" s="2">
        <v>-2.990579330058392</v>
      </c>
      <c r="N18153" s="2">
        <v>1.785383813952578</v>
      </c>
      <c r="O18153" s="2">
        <v>1.0679864393274</v>
      </c>
    </row>
    <row r="18154" spans="1:15">
      <c r="A18154" s="1" t="s">
        <v>764</v>
      </c>
      <c r="B18154" s="1" t="s">
        <v>2043</v>
      </c>
      <c r="C18154" s="1" t="s">
        <v>3295</v>
      </c>
      <c r="D18154" s="1" t="s">
        <v>4597</v>
      </c>
      <c r="E18154" s="1" t="s">
        <v>5898</v>
      </c>
      <c r="F18154" s="1"/>
      <c r="G18154" s="1"/>
      <c r="H18154" s="1" t="b">
        <v>0</v>
      </c>
      <c r="I18154" s="2">
        <v>0.04437317976400684</v>
      </c>
      <c r="J18154" s="2">
        <v>0.1296697663017475</v>
      </c>
      <c r="K18154" s="2">
        <v>0.05845881829710423</v>
      </c>
      <c r="L18154" s="2">
        <v>1.840326977043598</v>
      </c>
      <c r="M18154" s="2">
        <v>0.8799621175051371</v>
      </c>
      <c r="N18154" s="2">
        <v>1.352879448802457</v>
      </c>
      <c r="O18154" s="2">
        <v>0.8871612718644781</v>
      </c>
    </row>
    <row r="18155" spans="1:15">
      <c r="A18155" s="1" t="s">
        <v>764</v>
      </c>
      <c r="B18155" s="1" t="s">
        <v>2043</v>
      </c>
      <c r="C18155" s="1" t="s">
        <v>3295</v>
      </c>
      <c r="D18155" s="1" t="s">
        <v>4597</v>
      </c>
      <c r="E18155" s="1" t="s">
        <v>5898</v>
      </c>
      <c r="F18155" s="1"/>
      <c r="G18155" s="1"/>
      <c r="H18155" s="1" t="b">
        <v>0</v>
      </c>
      <c r="I18155" s="2">
        <v>1</v>
      </c>
      <c r="J18155" s="2">
        <v>1</v>
      </c>
      <c r="K18155" s="2">
        <v>0</v>
      </c>
      <c r="L18155" s="2">
        <v>0</v>
      </c>
      <c r="M18155" s="2" t="e">
        <f>-1/0</f>
        <v>#DIV/0!</v>
      </c>
      <c r="N18155" s="2">
        <v>0</v>
      </c>
      <c r="O18155" s="2">
        <v>0</v>
      </c>
    </row>
    <row r="18156" spans="1:15">
      <c r="A18156" s="1" t="s">
        <v>764</v>
      </c>
      <c r="B18156" s="1" t="s">
        <v>2043</v>
      </c>
      <c r="C18156" s="1" t="s">
        <v>3295</v>
      </c>
      <c r="D18156" s="1" t="s">
        <v>4597</v>
      </c>
      <c r="E18156" s="1" t="s">
        <v>5898</v>
      </c>
      <c r="F18156" s="1"/>
      <c r="G18156" s="1"/>
      <c r="H18156" s="1" t="b">
        <v>0</v>
      </c>
      <c r="I18156" s="2">
        <v>0.05139467761599105</v>
      </c>
      <c r="J18156" s="2">
        <v>0.1296697663017475</v>
      </c>
      <c r="K18156" s="2">
        <v>0.3244553238463417</v>
      </c>
      <c r="L18156" s="2">
        <v>12.51741034872846</v>
      </c>
      <c r="M18156" s="2">
        <v>3.645864217582205</v>
      </c>
      <c r="N18156" s="2">
        <v>1.289081853800229</v>
      </c>
      <c r="O18156" s="2">
        <v>0.8871612718644781</v>
      </c>
    </row>
    <row r="18157" spans="1:15">
      <c r="A18157" s="1" t="s">
        <v>764</v>
      </c>
      <c r="B18157" s="1" t="s">
        <v>2043</v>
      </c>
      <c r="C18157" s="1" t="s">
        <v>3295</v>
      </c>
      <c r="D18157" s="1" t="s">
        <v>4597</v>
      </c>
      <c r="E18157" s="1" t="s">
        <v>5898</v>
      </c>
      <c r="F18157" s="1"/>
      <c r="G18157" s="1"/>
      <c r="H18157" s="1" t="b">
        <v>0</v>
      </c>
      <c r="I18157" s="2">
        <v>0.05294803914642168</v>
      </c>
      <c r="J18157" s="2">
        <v>0.1296697663017475</v>
      </c>
      <c r="K18157" s="2">
        <v>0.3944670809341522</v>
      </c>
      <c r="L18157" s="2">
        <v>0.1878734651409644</v>
      </c>
      <c r="M18157" s="2">
        <v>-2.412166777000223</v>
      </c>
      <c r="N18157" s="2">
        <v>1.276150118722829</v>
      </c>
      <c r="O18157" s="2">
        <v>0.8871612718644781</v>
      </c>
    </row>
    <row r="18158" spans="1:15">
      <c r="A18158" s="1" t="s">
        <v>764</v>
      </c>
      <c r="B18158" s="1" t="s">
        <v>2043</v>
      </c>
      <c r="C18158" s="1" t="s">
        <v>3295</v>
      </c>
      <c r="D18158" s="1" t="s">
        <v>4597</v>
      </c>
      <c r="E18158" s="1" t="s">
        <v>5898</v>
      </c>
      <c r="F18158" s="1"/>
      <c r="G18158" s="1"/>
      <c r="H18158" s="1" t="b">
        <v>0</v>
      </c>
      <c r="I18158" s="2">
        <v>0.222511786378861</v>
      </c>
      <c r="J18158" s="2">
        <v>0.3816797087237607</v>
      </c>
      <c r="K18158" s="2">
        <v>0.5339195608040974</v>
      </c>
      <c r="L18158" s="2">
        <v>1.753561338620163</v>
      </c>
      <c r="M18158" s="2">
        <v>0.8102878961598098</v>
      </c>
      <c r="N18158" s="2">
        <v>0.6526469796325819</v>
      </c>
      <c r="O18158" s="2">
        <v>0.4183009278778446</v>
      </c>
    </row>
    <row r="18159" spans="1:15">
      <c r="A18159" s="1" t="s">
        <v>764</v>
      </c>
      <c r="B18159" s="1" t="s">
        <v>2043</v>
      </c>
      <c r="C18159" s="1" t="s">
        <v>3295</v>
      </c>
      <c r="D18159" s="1" t="s">
        <v>4597</v>
      </c>
      <c r="E18159" s="1" t="s">
        <v>5898</v>
      </c>
      <c r="F18159" s="1"/>
      <c r="G18159" s="1"/>
      <c r="H18159" s="1" t="b">
        <v>0</v>
      </c>
      <c r="I18159" s="2">
        <v>0.05345165939156005</v>
      </c>
      <c r="J18159" s="2">
        <v>0.1296697663017475</v>
      </c>
      <c r="K18159" s="2">
        <v>0.2861974310459036</v>
      </c>
      <c r="L18159" s="2">
        <v>6.062403639100721</v>
      </c>
      <c r="M18159" s="2">
        <v>2.599889910971233</v>
      </c>
      <c r="N18159" s="2">
        <v>1.272038807697274</v>
      </c>
      <c r="O18159" s="2">
        <v>0.8871612718644781</v>
      </c>
    </row>
    <row r="18160" spans="1:15">
      <c r="A18160" s="1" t="s">
        <v>764</v>
      </c>
      <c r="B18160" s="1" t="s">
        <v>2043</v>
      </c>
      <c r="C18160" s="1" t="s">
        <v>3295</v>
      </c>
      <c r="D18160" s="1" t="s">
        <v>4597</v>
      </c>
      <c r="E18160" s="1" t="s">
        <v>5898</v>
      </c>
      <c r="F18160" s="1"/>
      <c r="G18160" s="1"/>
      <c r="H18160" s="1" t="b">
        <v>0</v>
      </c>
      <c r="I18160" s="2">
        <v>0.05601515976975296</v>
      </c>
      <c r="J18160" s="2">
        <v>0.1326702291256247</v>
      </c>
      <c r="K18160" s="2">
        <v>0.2216375896707662</v>
      </c>
      <c r="L18160" s="2">
        <v>0.6208521014695735</v>
      </c>
      <c r="M18160" s="2">
        <v>-0.6876784623337661</v>
      </c>
      <c r="N18160" s="2">
        <v>1.251694420969513</v>
      </c>
      <c r="O18160" s="2">
        <v>0.8772265208206339</v>
      </c>
    </row>
    <row r="18161" spans="1:15">
      <c r="A18161" s="1" t="s">
        <v>764</v>
      </c>
      <c r="B18161" s="1" t="s">
        <v>2043</v>
      </c>
      <c r="C18161" s="1" t="s">
        <v>3295</v>
      </c>
      <c r="D18161" s="1" t="s">
        <v>4597</v>
      </c>
      <c r="E18161" s="1" t="s">
        <v>5898</v>
      </c>
      <c r="F18161" s="1"/>
      <c r="G18161" s="1"/>
      <c r="H18161" s="1" t="b">
        <v>0</v>
      </c>
      <c r="I18161" s="2">
        <v>1</v>
      </c>
      <c r="J18161" s="2">
        <v>1</v>
      </c>
      <c r="K18161" s="2">
        <v>0</v>
      </c>
      <c r="L18161" s="2">
        <v>0</v>
      </c>
      <c r="M18161" s="2" t="e">
        <f>-1/0</f>
        <v>#DIV/0!</v>
      </c>
      <c r="N18161" s="2">
        <v>0</v>
      </c>
      <c r="O18161" s="2">
        <v>0</v>
      </c>
    </row>
    <row r="18162" spans="1:15">
      <c r="A18162" s="1" t="s">
        <v>764</v>
      </c>
      <c r="B18162" s="1" t="s">
        <v>2043</v>
      </c>
      <c r="C18162" s="1" t="s">
        <v>3295</v>
      </c>
      <c r="D18162" s="1" t="s">
        <v>4597</v>
      </c>
      <c r="E18162" s="1" t="s">
        <v>5898</v>
      </c>
      <c r="F18162" s="1"/>
      <c r="G18162" s="1"/>
      <c r="H18162" s="1" t="b">
        <v>0</v>
      </c>
      <c r="I18162" s="2">
        <v>0.05792816202117704</v>
      </c>
      <c r="J18162" s="2">
        <v>0.1331331442942841</v>
      </c>
      <c r="K18162" s="2">
        <v>0.2034048895374811</v>
      </c>
      <c r="L18162" s="2">
        <v>1.95204903535942</v>
      </c>
      <c r="M18162" s="2">
        <v>0.9649892937723799</v>
      </c>
      <c r="N18162" s="2">
        <v>1.237110250833306</v>
      </c>
      <c r="O18162" s="2">
        <v>0.8757138108500331</v>
      </c>
    </row>
    <row r="18163" spans="1:15">
      <c r="A18163" s="1" t="s">
        <v>764</v>
      </c>
      <c r="B18163" s="1" t="s">
        <v>2043</v>
      </c>
      <c r="C18163" s="1" t="s">
        <v>3295</v>
      </c>
      <c r="D18163" s="1" t="s">
        <v>4597</v>
      </c>
      <c r="E18163" s="1" t="s">
        <v>5898</v>
      </c>
      <c r="F18163" s="1"/>
      <c r="G18163" s="1"/>
      <c r="H18163" s="1" t="b">
        <v>0</v>
      </c>
      <c r="I18163" s="2">
        <v>0.03965084507158537</v>
      </c>
      <c r="J18163" s="2">
        <v>0.1215098120921421</v>
      </c>
      <c r="K18163" s="2">
        <v>0.2509447772297512</v>
      </c>
      <c r="L18163" s="2">
        <v>0.4873209807764085</v>
      </c>
      <c r="M18163" s="2">
        <v>-1.037055758237532</v>
      </c>
      <c r="N18163" s="2">
        <v>1.401747552204756</v>
      </c>
      <c r="O18163" s="2">
        <v>0.9153886507453889</v>
      </c>
    </row>
    <row r="18164" spans="1:15">
      <c r="A18164" s="1" t="s">
        <v>764</v>
      </c>
      <c r="B18164" s="1" t="s">
        <v>2043</v>
      </c>
      <c r="C18164" s="1" t="s">
        <v>3295</v>
      </c>
      <c r="D18164" s="1" t="s">
        <v>4597</v>
      </c>
      <c r="E18164" s="1" t="s">
        <v>5898</v>
      </c>
      <c r="F18164" s="1"/>
      <c r="G18164" s="1"/>
      <c r="H18164" s="1" t="b">
        <v>0</v>
      </c>
      <c r="I18164" s="2">
        <v>1</v>
      </c>
      <c r="J18164" s="2">
        <v>1</v>
      </c>
      <c r="K18164" s="2">
        <v>0</v>
      </c>
      <c r="L18164" s="2">
        <v>0</v>
      </c>
      <c r="M18164" s="2" t="e">
        <f>-1/0</f>
        <v>#DIV/0!</v>
      </c>
      <c r="N18164" s="2">
        <v>0</v>
      </c>
      <c r="O18164" s="2">
        <v>0</v>
      </c>
    </row>
    <row r="18165" spans="1:15">
      <c r="A18165" s="1" t="s">
        <v>764</v>
      </c>
      <c r="B18165" s="1" t="s">
        <v>2043</v>
      </c>
      <c r="C18165" s="1" t="s">
        <v>3295</v>
      </c>
      <c r="D18165" s="1" t="s">
        <v>4597</v>
      </c>
      <c r="E18165" s="1" t="s">
        <v>5898</v>
      </c>
      <c r="F18165" s="1"/>
      <c r="G18165" s="1"/>
      <c r="H18165" s="1" t="b">
        <v>0</v>
      </c>
      <c r="I18165" s="2">
        <v>0.06750196987694332</v>
      </c>
      <c r="J18165" s="2">
        <v>0.1473793008979929</v>
      </c>
      <c r="K18165" s="2">
        <v>0.203476359505231</v>
      </c>
      <c r="L18165" s="2">
        <v>0.2986167111545242</v>
      </c>
      <c r="M18165" s="2">
        <v>-1.743633191219491</v>
      </c>
      <c r="N18165" s="2">
        <v>1.170683553180775</v>
      </c>
      <c r="O18165" s="2">
        <v>0.8315635079086547</v>
      </c>
    </row>
    <row r="18166" spans="1:15">
      <c r="A18166" s="1" t="s">
        <v>764</v>
      </c>
      <c r="B18166" s="1" t="s">
        <v>2043</v>
      </c>
      <c r="C18166" s="1" t="s">
        <v>3295</v>
      </c>
      <c r="D18166" s="1" t="s">
        <v>4597</v>
      </c>
      <c r="E18166" s="1" t="s">
        <v>5898</v>
      </c>
      <c r="F18166" s="1"/>
      <c r="G18166" s="1"/>
      <c r="H18166" s="1" t="b">
        <v>0</v>
      </c>
      <c r="I18166" s="2">
        <v>0.07422710267991348</v>
      </c>
      <c r="J18166" s="2">
        <v>0.1543452452550582</v>
      </c>
      <c r="K18166" s="2">
        <v>0.2230857380287578</v>
      </c>
      <c r="L18166" s="2">
        <v>2.115170176565802</v>
      </c>
      <c r="M18166" s="2">
        <v>1.080773740418933</v>
      </c>
      <c r="N18166" s="2">
        <v>1.129437491012492</v>
      </c>
      <c r="O18166" s="2">
        <v>0.8115067448103097</v>
      </c>
    </row>
    <row r="18167" spans="1:15">
      <c r="A18167" s="1" t="s">
        <v>764</v>
      </c>
      <c r="B18167" s="1" t="s">
        <v>2043</v>
      </c>
      <c r="C18167" s="1" t="s">
        <v>3295</v>
      </c>
      <c r="D18167" s="1" t="s">
        <v>4597</v>
      </c>
      <c r="E18167" s="1" t="s">
        <v>5898</v>
      </c>
      <c r="F18167" s="1"/>
      <c r="G18167" s="1"/>
      <c r="H18167" s="1" t="b">
        <v>0</v>
      </c>
      <c r="I18167" s="2">
        <v>0.0403404753984012</v>
      </c>
      <c r="J18167" s="2">
        <v>0.1227134114495559</v>
      </c>
      <c r="K18167" s="2">
        <v>0.3155319657854201</v>
      </c>
      <c r="L18167" s="2">
        <v>2.672005842975264</v>
      </c>
      <c r="M18167" s="2">
        <v>1.417923162610701</v>
      </c>
      <c r="N18167" s="2">
        <v>1.394258988084438</v>
      </c>
      <c r="O18167" s="2">
        <v>0.9111079702783612</v>
      </c>
    </row>
    <row r="18168" spans="1:15">
      <c r="A18168" s="1" t="s">
        <v>764</v>
      </c>
      <c r="B18168" s="1" t="s">
        <v>2043</v>
      </c>
      <c r="C18168" s="1" t="s">
        <v>3295</v>
      </c>
      <c r="D18168" s="1" t="s">
        <v>4597</v>
      </c>
      <c r="E18168" s="1" t="s">
        <v>5898</v>
      </c>
      <c r="F18168" s="1"/>
      <c r="G18168" s="1"/>
      <c r="H18168" s="1" t="b">
        <v>0</v>
      </c>
      <c r="I18168" s="2">
        <v>0.04177049938101553</v>
      </c>
      <c r="J18168" s="2">
        <v>0.1252259976066276</v>
      </c>
      <c r="K18168" s="2">
        <v>0.4001818684255465</v>
      </c>
      <c r="L18168" s="2">
        <v>0.69206832099093</v>
      </c>
      <c r="M18168" s="2">
        <v>-0.5310136271273748</v>
      </c>
      <c r="N18168" s="2">
        <v>1.37913033256052</v>
      </c>
      <c r="O18168" s="2">
        <v>0.9023054998394642</v>
      </c>
    </row>
    <row r="18169" spans="1:15">
      <c r="A18169" s="1" t="s">
        <v>764</v>
      </c>
      <c r="B18169" s="1" t="s">
        <v>2043</v>
      </c>
      <c r="C18169" s="1" t="s">
        <v>3295</v>
      </c>
      <c r="D18169" s="1" t="s">
        <v>4597</v>
      </c>
      <c r="E18169" s="1" t="s">
        <v>5898</v>
      </c>
      <c r="F18169" s="1"/>
      <c r="G18169" s="1"/>
      <c r="H18169" s="1" t="b">
        <v>0</v>
      </c>
      <c r="I18169" s="2">
        <v>0.09172479581527324</v>
      </c>
      <c r="J18169" s="2">
        <v>0.1741441775623303</v>
      </c>
      <c r="K18169" s="2">
        <v>0.2135633715654175</v>
      </c>
      <c r="L18169" s="2">
        <v>1.751412038224926</v>
      </c>
      <c r="M18169" s="2">
        <v>0.8085185329853339</v>
      </c>
      <c r="N18169" s="2">
        <v>1.037513246335697</v>
      </c>
      <c r="O18169" s="2">
        <v>0.7590910414171885</v>
      </c>
    </row>
    <row r="18170" spans="1:15">
      <c r="A18170" s="1" t="s">
        <v>764</v>
      </c>
      <c r="B18170" s="1" t="s">
        <v>2043</v>
      </c>
      <c r="C18170" s="1" t="s">
        <v>3295</v>
      </c>
      <c r="D18170" s="1" t="s">
        <v>4597</v>
      </c>
      <c r="E18170" s="1" t="s">
        <v>5898</v>
      </c>
      <c r="F18170" s="1"/>
      <c r="G18170" s="1"/>
      <c r="H18170" s="1" t="b">
        <v>0</v>
      </c>
      <c r="I18170" s="2">
        <v>0.09623277653106241</v>
      </c>
      <c r="J18170" s="2">
        <v>0.1800927675081311</v>
      </c>
      <c r="K18170" s="2">
        <v>0.03550951868073027</v>
      </c>
      <c r="L18170" s="2">
        <v>0.8323304837720975</v>
      </c>
      <c r="M18170" s="2">
        <v>-0.2647716186479436</v>
      </c>
      <c r="N18170" s="2">
        <v>1.016676983656954</v>
      </c>
      <c r="O18170" s="2">
        <v>0.7445037280154463</v>
      </c>
    </row>
    <row r="18171" spans="1:15">
      <c r="A18171" s="1" t="s">
        <v>764</v>
      </c>
      <c r="B18171" s="1" t="s">
        <v>2043</v>
      </c>
      <c r="C18171" s="1" t="s">
        <v>3295</v>
      </c>
      <c r="D18171" s="1" t="s">
        <v>4597</v>
      </c>
      <c r="E18171" s="1" t="s">
        <v>5898</v>
      </c>
      <c r="F18171" s="1"/>
      <c r="G18171" s="1"/>
      <c r="H18171" s="1" t="b">
        <v>0</v>
      </c>
      <c r="I18171" s="2">
        <v>1</v>
      </c>
      <c r="J18171" s="2">
        <v>1</v>
      </c>
      <c r="K18171" s="2">
        <v>0</v>
      </c>
      <c r="L18171" s="2">
        <v>0</v>
      </c>
      <c r="M18171" s="2" t="e">
        <f>-1/0</f>
        <v>#DIV/0!</v>
      </c>
      <c r="N18171" s="2">
        <v>0</v>
      </c>
      <c r="O18171" s="2">
        <v>0</v>
      </c>
    </row>
    <row r="18172" spans="1:15">
      <c r="A18172" s="1" t="s">
        <v>764</v>
      </c>
      <c r="B18172" s="1" t="s">
        <v>2043</v>
      </c>
      <c r="C18172" s="1" t="s">
        <v>3295</v>
      </c>
      <c r="D18172" s="1" t="s">
        <v>4597</v>
      </c>
      <c r="E18172" s="1" t="s">
        <v>5898</v>
      </c>
      <c r="F18172" s="1"/>
      <c r="G18172" s="1"/>
      <c r="H18172" s="1" t="b">
        <v>0</v>
      </c>
      <c r="I18172" s="2">
        <v>0.09108809342007544</v>
      </c>
      <c r="J18172" s="2">
        <v>0.2064612155143898</v>
      </c>
      <c r="K18172" s="2">
        <v>0.1984737721882249</v>
      </c>
      <c r="L18172" s="2">
        <v>0.6670340785900837</v>
      </c>
      <c r="M18172" s="2">
        <v>-0.5841676246964238</v>
      </c>
      <c r="N18172" s="2">
        <v>1.040538388119274</v>
      </c>
      <c r="O18172" s="2">
        <v>0.6851615201338636</v>
      </c>
    </row>
    <row r="18173" spans="1:15">
      <c r="A18173" s="1" t="s">
        <v>764</v>
      </c>
      <c r="B18173" s="1" t="s">
        <v>2043</v>
      </c>
      <c r="C18173" s="1" t="s">
        <v>3295</v>
      </c>
      <c r="D18173" s="1" t="s">
        <v>4597</v>
      </c>
      <c r="E18173" s="1" t="s">
        <v>5898</v>
      </c>
      <c r="F18173" s="1"/>
      <c r="G18173" s="1"/>
      <c r="H18173" s="1" t="b">
        <v>0</v>
      </c>
      <c r="I18173" s="2">
        <v>0.08837591369449292</v>
      </c>
      <c r="J18173" s="2">
        <v>0.2012986447517852</v>
      </c>
      <c r="K18173" s="2">
        <v>0.6186548711030011</v>
      </c>
      <c r="L18173" s="2">
        <v>0.4862177776529849</v>
      </c>
      <c r="M18173" s="2">
        <v>-1.040325451082807</v>
      </c>
      <c r="N18173" s="2">
        <v>1.053666083119512</v>
      </c>
      <c r="O18173" s="2">
        <v>0.6961591490000815</v>
      </c>
    </row>
    <row r="18174" spans="1:15">
      <c r="A18174" s="1" t="s">
        <v>764</v>
      </c>
      <c r="B18174" s="1" t="s">
        <v>2043</v>
      </c>
      <c r="C18174" s="1" t="s">
        <v>3295</v>
      </c>
      <c r="D18174" s="1" t="s">
        <v>4597</v>
      </c>
      <c r="E18174" s="1" t="s">
        <v>5898</v>
      </c>
      <c r="F18174" s="1"/>
      <c r="G18174" s="1"/>
      <c r="H18174" s="1" t="b">
        <v>0</v>
      </c>
      <c r="I18174" s="2">
        <v>0.1112818478159392</v>
      </c>
      <c r="J18174" s="2">
        <v>0.1943722941851738</v>
      </c>
      <c r="K18174" s="2">
        <v>0.2417081149255774</v>
      </c>
      <c r="L18174" s="2">
        <v>1.77061093484236</v>
      </c>
      <c r="M18174" s="2">
        <v>0.8242472363485078</v>
      </c>
      <c r="N18174" s="2">
        <v>0.953575671570977</v>
      </c>
      <c r="O18174" s="2">
        <v>0.7113656393069127</v>
      </c>
    </row>
    <row r="18175" spans="1:15">
      <c r="A18175" s="1" t="s">
        <v>764</v>
      </c>
      <c r="B18175" s="1" t="s">
        <v>2043</v>
      </c>
      <c r="C18175" s="1" t="s">
        <v>3295</v>
      </c>
      <c r="D18175" s="1" t="s">
        <v>4597</v>
      </c>
      <c r="E18175" s="1" t="s">
        <v>5898</v>
      </c>
      <c r="F18175" s="1"/>
      <c r="G18175" s="1"/>
      <c r="H18175" s="1" t="b">
        <v>0</v>
      </c>
      <c r="I18175" s="2">
        <v>0.117552114838556</v>
      </c>
      <c r="J18175" s="2">
        <v>0.2026227242611952</v>
      </c>
      <c r="K18175" s="2">
        <v>0.3537662988455112</v>
      </c>
      <c r="L18175" s="2">
        <v>2.869932138782489</v>
      </c>
      <c r="M18175" s="2">
        <v>1.521016623939482</v>
      </c>
      <c r="N18175" s="2">
        <v>0.9297695532302107</v>
      </c>
      <c r="O18175" s="2">
        <v>0.6933118498552379</v>
      </c>
    </row>
    <row r="18176" spans="1:15">
      <c r="A18176" s="1" t="s">
        <v>764</v>
      </c>
      <c r="B18176" s="1" t="s">
        <v>2043</v>
      </c>
      <c r="C18176" s="1" t="s">
        <v>3295</v>
      </c>
      <c r="D18176" s="1" t="s">
        <v>4597</v>
      </c>
      <c r="E18176" s="1" t="s">
        <v>5898</v>
      </c>
      <c r="F18176" s="1"/>
      <c r="G18176" s="1"/>
      <c r="H18176" s="1" t="b">
        <v>0</v>
      </c>
      <c r="I18176" s="2">
        <v>0.1443483948036601</v>
      </c>
      <c r="J18176" s="2">
        <v>0.2393625280921452</v>
      </c>
      <c r="K18176" s="2">
        <v>0.6029103430751654</v>
      </c>
      <c r="L18176" s="2">
        <v>0.5069294656259623</v>
      </c>
      <c r="M18176" s="2">
        <v>-0.9801430708752036</v>
      </c>
      <c r="N18176" s="2">
        <v>0.8405880412379811</v>
      </c>
      <c r="O18176" s="2">
        <v>0.6209438368726584</v>
      </c>
    </row>
    <row r="18177" spans="1:15">
      <c r="A18177" s="1" t="s">
        <v>764</v>
      </c>
      <c r="B18177" s="1" t="s">
        <v>2043</v>
      </c>
      <c r="C18177" s="1" t="s">
        <v>3295</v>
      </c>
      <c r="D18177" s="1" t="s">
        <v>4597</v>
      </c>
      <c r="E18177" s="1" t="s">
        <v>5898</v>
      </c>
      <c r="F18177" s="1"/>
      <c r="G18177" s="1"/>
      <c r="H18177" s="1" t="b">
        <v>0</v>
      </c>
      <c r="I18177" s="2">
        <v>0.3588637205780037</v>
      </c>
      <c r="J18177" s="2">
        <v>0.4999348114377922</v>
      </c>
      <c r="K18177" s="2">
        <v>0.3216978763023961</v>
      </c>
      <c r="L18177" s="2">
        <v>1.596251870427331</v>
      </c>
      <c r="M18177" s="2">
        <v>0.6746883104242587</v>
      </c>
      <c r="N18177" s="2">
        <v>0.4450704445622153</v>
      </c>
      <c r="O18177" s="2">
        <v>0.3010866214211132</v>
      </c>
    </row>
    <row r="18178" spans="1:15">
      <c r="A18178" s="1" t="s">
        <v>764</v>
      </c>
      <c r="B18178" s="1" t="s">
        <v>2043</v>
      </c>
      <c r="C18178" s="1" t="s">
        <v>3295</v>
      </c>
      <c r="D18178" s="1" t="s">
        <v>4597</v>
      </c>
      <c r="E18178" s="1" t="s">
        <v>5898</v>
      </c>
      <c r="F18178" s="1"/>
      <c r="G18178" s="1"/>
      <c r="H18178" s="1" t="b">
        <v>0</v>
      </c>
      <c r="I18178" s="2">
        <v>0.1799836310631457</v>
      </c>
      <c r="J18178" s="2">
        <v>0.2797698677478345</v>
      </c>
      <c r="K18178" s="2">
        <v>0.7356985846165284</v>
      </c>
      <c r="L18178" s="2">
        <v>0.4909265429716685</v>
      </c>
      <c r="M18178" s="2">
        <v>-1.026420923745896</v>
      </c>
      <c r="N18178" s="2">
        <v>0.744766990797851</v>
      </c>
      <c r="O18178" s="2">
        <v>0.5531990624515444</v>
      </c>
    </row>
    <row r="18179" spans="1:15">
      <c r="A18179" s="1" t="s">
        <v>764</v>
      </c>
      <c r="B18179" s="1" t="s">
        <v>2043</v>
      </c>
      <c r="C18179" s="1" t="s">
        <v>3295</v>
      </c>
      <c r="D18179" s="1" t="s">
        <v>4597</v>
      </c>
      <c r="E18179" s="1" t="s">
        <v>5898</v>
      </c>
      <c r="F18179" s="1"/>
      <c r="G18179" s="1"/>
      <c r="H18179" s="1" t="b">
        <v>0</v>
      </c>
      <c r="I18179" s="2">
        <v>0.1815300668592819</v>
      </c>
      <c r="J18179" s="2">
        <v>0.2797698677478345</v>
      </c>
      <c r="K18179" s="2">
        <v>0.3944686790443483</v>
      </c>
      <c r="L18179" s="2">
        <v>2.223976947428793</v>
      </c>
      <c r="M18179" s="2">
        <v>1.153141833923594</v>
      </c>
      <c r="N18179" s="2">
        <v>0.7410514323930159</v>
      </c>
      <c r="O18179" s="2">
        <v>0.5531990624515444</v>
      </c>
    </row>
    <row r="18180" spans="1:15">
      <c r="A18180" s="1" t="s">
        <v>764</v>
      </c>
      <c r="B18180" s="1" t="s">
        <v>2043</v>
      </c>
      <c r="C18180" s="1" t="s">
        <v>3295</v>
      </c>
      <c r="D18180" s="1" t="s">
        <v>4597</v>
      </c>
      <c r="E18180" s="1" t="s">
        <v>5898</v>
      </c>
      <c r="F18180" s="1"/>
      <c r="G18180" s="1"/>
      <c r="H18180" s="1" t="b">
        <v>0</v>
      </c>
      <c r="I18180" s="2">
        <v>0.2084498879028043</v>
      </c>
      <c r="J18180" s="2">
        <v>0.3103060831280381</v>
      </c>
      <c r="K18180" s="2">
        <v>0.3588372760852984</v>
      </c>
      <c r="L18180" s="2">
        <v>1.83265319991834</v>
      </c>
      <c r="M18180" s="2">
        <v>0.873933804920683</v>
      </c>
      <c r="N18180" s="2">
        <v>0.6809983340862883</v>
      </c>
      <c r="O18180" s="2">
        <v>0.5082097105806928</v>
      </c>
    </row>
    <row r="18181" spans="1:15">
      <c r="A18181" s="1" t="s">
        <v>764</v>
      </c>
      <c r="B18181" s="1" t="s">
        <v>2043</v>
      </c>
      <c r="C18181" s="1" t="s">
        <v>3295</v>
      </c>
      <c r="D18181" s="1" t="s">
        <v>4597</v>
      </c>
      <c r="E18181" s="1" t="s">
        <v>5898</v>
      </c>
      <c r="F18181" s="1"/>
      <c r="G18181" s="1"/>
      <c r="H18181" s="1" t="b">
        <v>0</v>
      </c>
      <c r="I18181" s="2">
        <v>0.216708164800121</v>
      </c>
      <c r="J18181" s="2">
        <v>0.3136840156172064</v>
      </c>
      <c r="K18181" s="2">
        <v>0.38760103911858</v>
      </c>
      <c r="L18181" s="2">
        <v>0.6742721831496118</v>
      </c>
      <c r="M18181" s="2">
        <v>-0.5685970138458648</v>
      </c>
      <c r="N18181" s="2">
        <v>0.6641247256860033</v>
      </c>
      <c r="O18181" s="2">
        <v>0.5035076110635259</v>
      </c>
    </row>
    <row r="18182" spans="1:15">
      <c r="A18182" s="1" t="s">
        <v>764</v>
      </c>
      <c r="B18182" s="1" t="s">
        <v>2043</v>
      </c>
      <c r="C18182" s="1" t="s">
        <v>3295</v>
      </c>
      <c r="D18182" s="1" t="s">
        <v>4597</v>
      </c>
      <c r="E18182" s="1" t="s">
        <v>5898</v>
      </c>
      <c r="F18182" s="1"/>
      <c r="G18182" s="1"/>
      <c r="H18182" s="1" t="b">
        <v>0</v>
      </c>
      <c r="I18182" s="2">
        <v>0.2192452857705934</v>
      </c>
      <c r="J18182" s="2">
        <v>0.3136840156172064</v>
      </c>
      <c r="K18182" s="2">
        <v>0.2550994620390607</v>
      </c>
      <c r="L18182" s="2">
        <v>0.4608057466703495</v>
      </c>
      <c r="M18182" s="2">
        <v>-1.117769386264432</v>
      </c>
      <c r="N18182" s="2">
        <v>0.6590697360956908</v>
      </c>
      <c r="O18182" s="2">
        <v>0.5035076110635259</v>
      </c>
    </row>
    <row r="18183" spans="1:15">
      <c r="A18183" s="1" t="s">
        <v>764</v>
      </c>
      <c r="B18183" s="1" t="s">
        <v>2043</v>
      </c>
      <c r="C18183" s="1" t="s">
        <v>3295</v>
      </c>
      <c r="D18183" s="1" t="s">
        <v>4597</v>
      </c>
      <c r="E18183" s="1" t="s">
        <v>5898</v>
      </c>
      <c r="F18183" s="1"/>
      <c r="G18183" s="1"/>
      <c r="H18183" s="1" t="b">
        <v>0</v>
      </c>
      <c r="I18183" s="2">
        <v>0.2224080026822147</v>
      </c>
      <c r="J18183" s="2">
        <v>0.3136840156172064</v>
      </c>
      <c r="K18183" s="2">
        <v>0.0906363531210715</v>
      </c>
      <c r="L18183" s="2">
        <v>1.384157840649777</v>
      </c>
      <c r="M18183" s="2">
        <v>0.4690084682192508</v>
      </c>
      <c r="N18183" s="2">
        <v>0.6528495900297397</v>
      </c>
      <c r="O18183" s="2">
        <v>0.5035076110635259</v>
      </c>
    </row>
    <row r="18184" spans="1:15">
      <c r="A18184" s="1" t="s">
        <v>764</v>
      </c>
      <c r="B18184" s="1" t="s">
        <v>2043</v>
      </c>
      <c r="C18184" s="1" t="s">
        <v>3295</v>
      </c>
      <c r="D18184" s="1" t="s">
        <v>4597</v>
      </c>
      <c r="E18184" s="1" t="s">
        <v>5898</v>
      </c>
      <c r="F18184" s="1"/>
      <c r="G18184" s="1"/>
      <c r="H18184" s="1" t="b">
        <v>0</v>
      </c>
      <c r="I18184" s="2">
        <v>0.2368464840153061</v>
      </c>
      <c r="J18184" s="2">
        <v>0.3831093239709571</v>
      </c>
      <c r="K18184" s="2">
        <v>0.6531796904102555</v>
      </c>
      <c r="L18184" s="2">
        <v>0.1991284284659817</v>
      </c>
      <c r="M18184" s="2">
        <v>-2.328228893522018</v>
      </c>
      <c r="N18184" s="2">
        <v>0.6255330579872591</v>
      </c>
      <c r="O18184" s="2">
        <v>0.416677278192177</v>
      </c>
    </row>
    <row r="18185" spans="1:15">
      <c r="A18185" s="1" t="s">
        <v>764</v>
      </c>
      <c r="B18185" s="1" t="s">
        <v>2043</v>
      </c>
      <c r="C18185" s="1" t="s">
        <v>3295</v>
      </c>
      <c r="D18185" s="1" t="s">
        <v>4597</v>
      </c>
      <c r="E18185" s="1" t="s">
        <v>5898</v>
      </c>
      <c r="F18185" s="1"/>
      <c r="G18185" s="1"/>
      <c r="H18185" s="1" t="b">
        <v>0</v>
      </c>
      <c r="I18185" s="2">
        <v>0.2253788825196152</v>
      </c>
      <c r="J18185" s="2">
        <v>0.3140918469156339</v>
      </c>
      <c r="K18185" s="2">
        <v>0.1648058251397495</v>
      </c>
      <c r="L18185" s="2">
        <v>1.751846565506633</v>
      </c>
      <c r="M18185" s="2">
        <v>0.8088764228407942</v>
      </c>
      <c r="N18185" s="2">
        <v>0.6470867787728305</v>
      </c>
      <c r="O18185" s="2">
        <v>0.5029433367167649</v>
      </c>
    </row>
    <row r="18186" spans="1:15">
      <c r="A18186" s="1" t="s">
        <v>764</v>
      </c>
      <c r="B18186" s="1" t="s">
        <v>2043</v>
      </c>
      <c r="C18186" s="1" t="s">
        <v>3295</v>
      </c>
      <c r="D18186" s="1" t="s">
        <v>4597</v>
      </c>
      <c r="E18186" s="1" t="s">
        <v>5898</v>
      </c>
      <c r="F18186" s="1"/>
      <c r="G18186" s="1"/>
      <c r="H18186" s="1" t="b">
        <v>0</v>
      </c>
      <c r="I18186" s="2">
        <v>0.5120039388685755</v>
      </c>
      <c r="J18186" s="2">
        <v>0.6700981721051258</v>
      </c>
      <c r="K18186" s="2">
        <v>0.3461974874329355</v>
      </c>
      <c r="L18186" s="2">
        <v>1.226207512460803</v>
      </c>
      <c r="M18186" s="2">
        <v>0.294203148575779</v>
      </c>
      <c r="N18186" s="2">
        <v>0.2907266979649752</v>
      </c>
      <c r="O18186" s="2">
        <v>0.1738615667316574</v>
      </c>
    </row>
    <row r="18187" spans="1:15">
      <c r="A18187" s="1" t="s">
        <v>764</v>
      </c>
      <c r="B18187" s="1" t="s">
        <v>2043</v>
      </c>
      <c r="C18187" s="1" t="s">
        <v>3295</v>
      </c>
      <c r="D18187" s="1" t="s">
        <v>4597</v>
      </c>
      <c r="E18187" s="1" t="s">
        <v>5898</v>
      </c>
      <c r="F18187" s="1"/>
      <c r="G18187" s="1"/>
      <c r="H18187" s="1" t="b">
        <v>0</v>
      </c>
      <c r="I18187" s="2">
        <v>0.2653250579454172</v>
      </c>
      <c r="J18187" s="2">
        <v>0.3583255937200996</v>
      </c>
      <c r="K18187" s="2">
        <v>0.3883941072796831</v>
      </c>
      <c r="L18187" s="2">
        <v>1.756965844102862</v>
      </c>
      <c r="M18187" s="2">
        <v>0.8130861452322367</v>
      </c>
      <c r="N18187" s="2">
        <v>0.5762217322509157</v>
      </c>
      <c r="O18187" s="2">
        <v>0.4457221708613962</v>
      </c>
    </row>
    <row r="18188" spans="1:15">
      <c r="A18188" s="1" t="s">
        <v>764</v>
      </c>
      <c r="B18188" s="1" t="s">
        <v>2043</v>
      </c>
      <c r="C18188" s="1" t="s">
        <v>3295</v>
      </c>
      <c r="D18188" s="1" t="s">
        <v>4597</v>
      </c>
      <c r="E18188" s="1" t="s">
        <v>5898</v>
      </c>
      <c r="F18188" s="1"/>
      <c r="G18188" s="1"/>
      <c r="H18188" s="1" t="b">
        <v>0</v>
      </c>
      <c r="I18188" s="2">
        <v>0.2709879786399234</v>
      </c>
      <c r="J18188" s="2">
        <v>0.3609436854895359</v>
      </c>
      <c r="K18188" s="2">
        <v>0.1128518417593189</v>
      </c>
      <c r="L18188" s="2">
        <v>1.162832807845946</v>
      </c>
      <c r="M18188" s="2">
        <v>0.2176436809632415</v>
      </c>
      <c r="N18188" s="2">
        <v>0.5670499745357246</v>
      </c>
      <c r="O18188" s="2">
        <v>0.4425605515263253</v>
      </c>
    </row>
    <row r="18189" spans="1:15">
      <c r="A18189" s="1" t="s">
        <v>764</v>
      </c>
      <c r="B18189" s="1" t="s">
        <v>2043</v>
      </c>
      <c r="C18189" s="1" t="s">
        <v>3295</v>
      </c>
      <c r="D18189" s="1" t="s">
        <v>4597</v>
      </c>
      <c r="E18189" s="1" t="s">
        <v>5898</v>
      </c>
      <c r="F18189" s="1"/>
      <c r="G18189" s="1"/>
      <c r="H18189" s="1" t="b">
        <v>0</v>
      </c>
      <c r="I18189" s="2">
        <v>0.44341970625726</v>
      </c>
      <c r="J18189" s="2">
        <v>0.5587059508188053</v>
      </c>
      <c r="K18189" s="2">
        <v>0.2448940005513957</v>
      </c>
      <c r="L18189" s="2">
        <v>0.8549805431220631</v>
      </c>
      <c r="M18189" s="2">
        <v>-0.2260365060709416</v>
      </c>
      <c r="N18189" s="2">
        <v>0.3531850100744586</v>
      </c>
      <c r="O18189" s="2">
        <v>0.252816702912242</v>
      </c>
    </row>
    <row r="18190" spans="1:15">
      <c r="A18190" s="1" t="s">
        <v>764</v>
      </c>
      <c r="B18190" s="1" t="s">
        <v>2043</v>
      </c>
      <c r="C18190" s="1" t="s">
        <v>3295</v>
      </c>
      <c r="D18190" s="1" t="s">
        <v>4597</v>
      </c>
      <c r="E18190" s="1" t="s">
        <v>5898</v>
      </c>
      <c r="F18190" s="1"/>
      <c r="G18190" s="1"/>
      <c r="H18190" s="1" t="b">
        <v>0</v>
      </c>
      <c r="I18190" s="2">
        <v>0.2928175750383619</v>
      </c>
      <c r="J18190" s="2">
        <v>0.4026158701823386</v>
      </c>
      <c r="K18190" s="2">
        <v>0.3505407039255926</v>
      </c>
      <c r="L18190" s="2">
        <v>1.453288695458576</v>
      </c>
      <c r="M18190" s="2">
        <v>0.5393213224717247</v>
      </c>
      <c r="N18190" s="2">
        <v>0.5334028602874333</v>
      </c>
      <c r="O18190" s="2">
        <v>0.395109110230338</v>
      </c>
    </row>
    <row r="18191" spans="1:15">
      <c r="A18191" s="1" t="s">
        <v>764</v>
      </c>
      <c r="B18191" s="1" t="s">
        <v>2043</v>
      </c>
      <c r="C18191" s="1" t="s">
        <v>3295</v>
      </c>
      <c r="D18191" s="1" t="s">
        <v>4597</v>
      </c>
      <c r="E18191" s="1" t="s">
        <v>5898</v>
      </c>
      <c r="F18191" s="1"/>
      <c r="G18191" s="1"/>
      <c r="H18191" s="1" t="b">
        <v>0</v>
      </c>
      <c r="I18191" s="2">
        <v>0.5888629984071253</v>
      </c>
      <c r="J18191" s="2">
        <v>0.6722228260174745</v>
      </c>
      <c r="K18191" s="2">
        <v>0.2819342306623461</v>
      </c>
      <c r="L18191" s="2">
        <v>1.223424257171349</v>
      </c>
      <c r="M18191" s="2">
        <v>0.2909247861857485</v>
      </c>
      <c r="N18191" s="2">
        <v>0.2299857340017239</v>
      </c>
      <c r="O18191" s="2">
        <v>0.1724867447003342</v>
      </c>
    </row>
    <row r="18192" spans="1:15">
      <c r="A18192" s="1" t="s">
        <v>764</v>
      </c>
      <c r="B18192" s="1" t="s">
        <v>2043</v>
      </c>
      <c r="C18192" s="1" t="s">
        <v>3295</v>
      </c>
      <c r="D18192" s="1" t="s">
        <v>4597</v>
      </c>
      <c r="E18192" s="1" t="s">
        <v>5898</v>
      </c>
      <c r="F18192" s="1"/>
      <c r="G18192" s="1"/>
      <c r="H18192" s="1" t="b">
        <v>0</v>
      </c>
      <c r="I18192" s="2">
        <v>0.4084582497381154</v>
      </c>
      <c r="J18192" s="2">
        <v>0.4820543307720101</v>
      </c>
      <c r="K18192" s="2">
        <v>0.07923642300192052</v>
      </c>
      <c r="L18192" s="2">
        <v>0.8535280627776494</v>
      </c>
      <c r="M18192" s="2">
        <v>-0.2284895071122872</v>
      </c>
      <c r="N18192" s="2">
        <v>0.3888523279565175</v>
      </c>
      <c r="O18192" s="2">
        <v>0.3169040110874106</v>
      </c>
    </row>
    <row r="18193" spans="1:15">
      <c r="A18193" s="1" t="s">
        <v>764</v>
      </c>
      <c r="B18193" s="1" t="s">
        <v>2043</v>
      </c>
      <c r="C18193" s="1" t="s">
        <v>3295</v>
      </c>
      <c r="D18193" s="1" t="s">
        <v>4597</v>
      </c>
      <c r="E18193" s="1" t="s">
        <v>5898</v>
      </c>
      <c r="F18193" s="1"/>
      <c r="G18193" s="1"/>
      <c r="H18193" s="1" t="b">
        <v>0</v>
      </c>
      <c r="I18193" s="2">
        <v>0.4224210098726521</v>
      </c>
      <c r="J18193" s="2">
        <v>0.491822732552089</v>
      </c>
      <c r="K18193" s="2">
        <v>0.3224313040624468</v>
      </c>
      <c r="L18193" s="2">
        <v>1.665926271164478</v>
      </c>
      <c r="M18193" s="2">
        <v>0.7363245528168398</v>
      </c>
      <c r="N18193" s="2">
        <v>0.3742544895158079</v>
      </c>
      <c r="O18193" s="2">
        <v>0.3081914015961489</v>
      </c>
    </row>
    <row r="18194" spans="1:15">
      <c r="A18194" s="1" t="s">
        <v>764</v>
      </c>
      <c r="B18194" s="1" t="s">
        <v>2043</v>
      </c>
      <c r="C18194" s="1" t="s">
        <v>3295</v>
      </c>
      <c r="D18194" s="1" t="s">
        <v>4597</v>
      </c>
      <c r="E18194" s="1" t="s">
        <v>5898</v>
      </c>
      <c r="F18194" s="1"/>
      <c r="G18194" s="1"/>
      <c r="H18194" s="1" t="b">
        <v>0</v>
      </c>
      <c r="I18194" s="2">
        <v>0.4242440364762293</v>
      </c>
      <c r="J18194" s="2">
        <v>0.491822732552089</v>
      </c>
      <c r="K18194" s="2">
        <v>0.1077898229551784</v>
      </c>
      <c r="L18194" s="2">
        <v>0.9006757943146058</v>
      </c>
      <c r="M18194" s="2">
        <v>-0.1509202053924691</v>
      </c>
      <c r="N18194" s="2">
        <v>0.3723842537684934</v>
      </c>
      <c r="O18194" s="2">
        <v>0.3081914015961489</v>
      </c>
    </row>
    <row r="18195" spans="1:15">
      <c r="A18195" s="1" t="s">
        <v>764</v>
      </c>
      <c r="B18195" s="1" t="s">
        <v>2043</v>
      </c>
      <c r="C18195" s="1" t="s">
        <v>3295</v>
      </c>
      <c r="D18195" s="1" t="s">
        <v>4597</v>
      </c>
      <c r="E18195" s="1" t="s">
        <v>5898</v>
      </c>
      <c r="F18195" s="1"/>
      <c r="G18195" s="1"/>
      <c r="H18195" s="1" t="b">
        <v>0</v>
      </c>
      <c r="I18195" s="2">
        <v>0.4431154342010901</v>
      </c>
      <c r="J18195" s="2">
        <v>0.504766277220372</v>
      </c>
      <c r="K18195" s="2">
        <v>0.2441718705041679</v>
      </c>
      <c r="L18195" s="2">
        <v>0.8345257258226966</v>
      </c>
      <c r="M18195" s="2">
        <v>-0.2609715708300349</v>
      </c>
      <c r="N18195" s="2">
        <v>0.3534831227473805</v>
      </c>
      <c r="O18195" s="2">
        <v>0.2969096674452281</v>
      </c>
    </row>
    <row r="18196" spans="1:15">
      <c r="A18196" s="1" t="s">
        <v>764</v>
      </c>
      <c r="B18196" s="1" t="s">
        <v>2043</v>
      </c>
      <c r="C18196" s="1" t="s">
        <v>3295</v>
      </c>
      <c r="D18196" s="1" t="s">
        <v>4597</v>
      </c>
      <c r="E18196" s="1" t="s">
        <v>5898</v>
      </c>
      <c r="F18196" s="1"/>
      <c r="G18196" s="1"/>
      <c r="H18196" s="1" t="b">
        <v>0</v>
      </c>
      <c r="I18196" s="2">
        <v>0.6580285671543389</v>
      </c>
      <c r="J18196" s="2">
        <v>0.7224392187150708</v>
      </c>
      <c r="K18196" s="2">
        <v>0.6565884712773163</v>
      </c>
      <c r="L18196" s="2">
        <v>1.483755708861159</v>
      </c>
      <c r="M18196" s="2">
        <v>0.5692535807550265</v>
      </c>
      <c r="N18196" s="2">
        <v>0.1817552518447303</v>
      </c>
      <c r="O18196" s="2">
        <v>0.1411986857161213</v>
      </c>
    </row>
    <row r="18197" spans="1:15">
      <c r="A18197" s="1" t="s">
        <v>764</v>
      </c>
      <c r="B18197" s="1" t="s">
        <v>2043</v>
      </c>
      <c r="C18197" s="1" t="s">
        <v>3295</v>
      </c>
      <c r="D18197" s="1" t="s">
        <v>4597</v>
      </c>
      <c r="E18197" s="1" t="s">
        <v>5898</v>
      </c>
      <c r="F18197" s="1"/>
      <c r="G18197" s="1"/>
      <c r="H18197" s="1" t="b">
        <v>0</v>
      </c>
      <c r="I18197" s="2">
        <v>0.5136237142152111</v>
      </c>
      <c r="J18197" s="2">
        <v>0.5702093776457003</v>
      </c>
      <c r="K18197" s="2">
        <v>0.256915521450899</v>
      </c>
      <c r="L18197" s="2">
        <v>0.8007275960048829</v>
      </c>
      <c r="M18197" s="2">
        <v>-0.3206165672758851</v>
      </c>
      <c r="N18197" s="2">
        <v>0.2893549329239153</v>
      </c>
      <c r="O18197" s="2">
        <v>0.2439656445742766</v>
      </c>
    </row>
    <row r="18198" spans="1:15">
      <c r="A18198" s="1" t="s">
        <v>764</v>
      </c>
      <c r="B18198" s="1" t="s">
        <v>2043</v>
      </c>
      <c r="C18198" s="1" t="s">
        <v>3295</v>
      </c>
      <c r="D18198" s="1" t="s">
        <v>4597</v>
      </c>
      <c r="E18198" s="1" t="s">
        <v>5898</v>
      </c>
      <c r="F18198" s="1"/>
      <c r="G18198" s="1"/>
      <c r="H18198" s="1" t="b">
        <v>0</v>
      </c>
      <c r="I18198" s="2">
        <v>0.6462721271813616</v>
      </c>
      <c r="J18198" s="2">
        <v>0.6842687412391101</v>
      </c>
      <c r="K18198" s="2">
        <v>0.4394042514673647</v>
      </c>
      <c r="L18198" s="2">
        <v>1.246292924628582</v>
      </c>
      <c r="M18198" s="2">
        <v>0.3176431945591437</v>
      </c>
      <c r="N18198" s="2">
        <v>0.1895845741908382</v>
      </c>
      <c r="O18198" s="2">
        <v>0.1647732989886941</v>
      </c>
    </row>
    <row r="18199" spans="1:15">
      <c r="A18199" s="1" t="s">
        <v>764</v>
      </c>
      <c r="B18199" s="1" t="s">
        <v>2043</v>
      </c>
      <c r="C18199" s="1" t="s">
        <v>3295</v>
      </c>
      <c r="D18199" s="1" t="s">
        <v>4597</v>
      </c>
      <c r="E18199" s="1" t="s">
        <v>5898</v>
      </c>
      <c r="F18199" s="1"/>
      <c r="G18199" s="1"/>
      <c r="H18199" s="1" t="b">
        <v>0</v>
      </c>
      <c r="I18199" s="2">
        <v>0.684611846690264</v>
      </c>
      <c r="J18199" s="2">
        <v>0.7125119302357206</v>
      </c>
      <c r="K18199" s="2">
        <v>0.4102485872392421</v>
      </c>
      <c r="L18199" s="2">
        <v>1.205997601412387</v>
      </c>
      <c r="M18199" s="2">
        <v>0.2702270378898259</v>
      </c>
      <c r="N18199" s="2">
        <v>0.1645555899955483</v>
      </c>
      <c r="O18199" s="2">
        <v>0.147207859470801</v>
      </c>
    </row>
    <row r="18200" spans="1:15">
      <c r="A18200" s="1" t="s">
        <v>764</v>
      </c>
      <c r="B18200" s="1" t="s">
        <v>2043</v>
      </c>
      <c r="C18200" s="1" t="s">
        <v>3295</v>
      </c>
      <c r="D18200" s="1" t="s">
        <v>4597</v>
      </c>
      <c r="E18200" s="1" t="s">
        <v>5898</v>
      </c>
      <c r="F18200" s="1"/>
      <c r="G18200" s="1"/>
      <c r="H18200" s="1" t="b">
        <v>0</v>
      </c>
      <c r="I18200" s="2">
        <v>0.6938075279280738</v>
      </c>
      <c r="J18200" s="2">
        <v>0.7125119302357206</v>
      </c>
      <c r="K18200" s="2">
        <v>0.3878989105433107</v>
      </c>
      <c r="L18200" s="2">
        <v>1.159682205873219</v>
      </c>
      <c r="M18200" s="2">
        <v>0.2137295098141415</v>
      </c>
      <c r="N18200" s="2">
        <v>0.1587609923004074</v>
      </c>
      <c r="O18200" s="2">
        <v>0.147207859470801</v>
      </c>
    </row>
    <row r="18201" spans="1:15">
      <c r="A18201" s="1" t="s">
        <v>764</v>
      </c>
      <c r="B18201" s="1" t="s">
        <v>2043</v>
      </c>
      <c r="C18201" s="1" t="s">
        <v>3295</v>
      </c>
      <c r="D18201" s="1" t="s">
        <v>4597</v>
      </c>
      <c r="E18201" s="1" t="s">
        <v>5898</v>
      </c>
      <c r="F18201" s="1"/>
      <c r="G18201" s="1"/>
      <c r="H18201" s="1" t="b">
        <v>0</v>
      </c>
      <c r="I18201" s="2">
        <v>0.7631500443564243</v>
      </c>
      <c r="J18201" s="2">
        <v>0.7749818279898573</v>
      </c>
      <c r="K18201" s="2">
        <v>0.2662153231970433</v>
      </c>
      <c r="L18201" s="2">
        <v>0.9267520097406713</v>
      </c>
      <c r="M18201" s="2">
        <v>-0.1097447562324581</v>
      </c>
      <c r="N18201" s="2">
        <v>0.1173900662002133</v>
      </c>
      <c r="O18201" s="2">
        <v>0.110708480843698</v>
      </c>
    </row>
    <row r="18202" spans="1:15">
      <c r="A18202" s="1" t="s">
        <v>764</v>
      </c>
      <c r="B18202" s="1" t="s">
        <v>2043</v>
      </c>
      <c r="C18202" s="1" t="s">
        <v>3295</v>
      </c>
      <c r="D18202" s="1" t="s">
        <v>4597</v>
      </c>
      <c r="E18202" s="1" t="s">
        <v>5898</v>
      </c>
      <c r="F18202" s="1"/>
      <c r="G18202" s="1"/>
      <c r="H18202" s="1" t="b">
        <v>0</v>
      </c>
      <c r="I18202" s="2">
        <v>0.9621911345521527</v>
      </c>
      <c r="J18202" s="2">
        <v>0.9695926048179384</v>
      </c>
      <c r="K18202" s="2">
        <v>0.1943572744379449</v>
      </c>
      <c r="L18202" s="2">
        <v>1.040830068974687</v>
      </c>
      <c r="M18202" s="2">
        <v>0.05773454639013996</v>
      </c>
      <c r="N18202" s="2">
        <v>0.01673864892256005</v>
      </c>
      <c r="O18202" s="2">
        <v>0.01341070557363258</v>
      </c>
    </row>
    <row r="18203" spans="1:15">
      <c r="A18203" s="1" t="s">
        <v>764</v>
      </c>
      <c r="B18203" s="1" t="s">
        <v>2043</v>
      </c>
      <c r="C18203" s="1" t="s">
        <v>3295</v>
      </c>
      <c r="D18203" s="1" t="s">
        <v>4597</v>
      </c>
      <c r="E18203" s="1" t="s">
        <v>5898</v>
      </c>
      <c r="F18203" s="1"/>
      <c r="G18203" s="1"/>
      <c r="H18203" s="1" t="b">
        <v>0</v>
      </c>
      <c r="I18203" s="2">
        <v>0.971743805946504</v>
      </c>
      <c r="J18203" s="2">
        <v>0.971743805946504</v>
      </c>
      <c r="K18203" s="2">
        <v>0.6371792487374119</v>
      </c>
      <c r="L18203" s="2">
        <v>0.981397923191738</v>
      </c>
      <c r="M18203" s="2">
        <v>-0.02708987647098233</v>
      </c>
      <c r="N18203" s="2">
        <v>0.01244821895172792</v>
      </c>
      <c r="O18203" s="2">
        <v>0.01244821895172792</v>
      </c>
    </row>
    <row r="18204" spans="1:15">
      <c r="A18204" s="1" t="s">
        <v>765</v>
      </c>
      <c r="B18204" s="1" t="s">
        <v>2044</v>
      </c>
      <c r="C18204" s="1" t="s">
        <v>3296</v>
      </c>
      <c r="D18204" s="1" t="s">
        <v>4598</v>
      </c>
      <c r="E18204" s="1" t="s">
        <v>5899</v>
      </c>
      <c r="F18204" s="1"/>
      <c r="G18204" s="1"/>
      <c r="H18204" s="1" t="b">
        <v>0</v>
      </c>
      <c r="I18204" s="2">
        <v>0.1514846087987873</v>
      </c>
      <c r="J18204" s="2">
        <v>0.9158635509556898</v>
      </c>
      <c r="K18204" s="2">
        <v>0.8389008801461022</v>
      </c>
      <c r="L18204" s="2">
        <v>0.4152104174065349</v>
      </c>
      <c r="M18204" s="2">
        <v>-1.268085454293185</v>
      </c>
      <c r="N18204" s="2">
        <v>0.8196314902858757</v>
      </c>
      <c r="O18204" s="2">
        <v>0.03816922445563545</v>
      </c>
    </row>
    <row r="18205" spans="1:15">
      <c r="A18205" s="1" t="s">
        <v>765</v>
      </c>
      <c r="B18205" s="1" t="s">
        <v>2044</v>
      </c>
      <c r="C18205" s="1" t="s">
        <v>3296</v>
      </c>
      <c r="D18205" s="1" t="s">
        <v>4598</v>
      </c>
      <c r="E18205" s="1" t="s">
        <v>5899</v>
      </c>
      <c r="F18205" s="1"/>
      <c r="G18205" s="1"/>
      <c r="H18205" s="1" t="b">
        <v>0</v>
      </c>
      <c r="I18205" s="2">
        <v>0.161794115175565</v>
      </c>
      <c r="J18205" s="2">
        <v>0.9158635509556898</v>
      </c>
      <c r="K18205" s="2">
        <v>1.146612564615117</v>
      </c>
      <c r="L18205" s="2">
        <v>0.05420074084718431</v>
      </c>
      <c r="M18205" s="2">
        <v>-4.20554361846764</v>
      </c>
      <c r="N18205" s="2">
        <v>0.7910372787265754</v>
      </c>
      <c r="O18205" s="2">
        <v>0.03816922445563545</v>
      </c>
    </row>
    <row r="18206" spans="1:15">
      <c r="A18206" s="1" t="s">
        <v>765</v>
      </c>
      <c r="B18206" s="1" t="s">
        <v>2044</v>
      </c>
      <c r="C18206" s="1" t="s">
        <v>3296</v>
      </c>
      <c r="D18206" s="1" t="s">
        <v>4598</v>
      </c>
      <c r="E18206" s="1" t="s">
        <v>5899</v>
      </c>
      <c r="F18206" s="1"/>
      <c r="G18206" s="1"/>
      <c r="H18206" s="1" t="b">
        <v>0</v>
      </c>
      <c r="I18206" s="2">
        <v>0.2289658877389225</v>
      </c>
      <c r="J18206" s="2">
        <v>0.9158635509556898</v>
      </c>
      <c r="K18206" s="2">
        <v>0.06346709803279295</v>
      </c>
      <c r="L18206" s="2">
        <v>0.003092002315476331</v>
      </c>
      <c r="M18206" s="2">
        <v>-8.337242885022558</v>
      </c>
      <c r="N18206" s="2">
        <v>0.6402292157835978</v>
      </c>
      <c r="O18206" s="2">
        <v>0.03816922445563545</v>
      </c>
    </row>
    <row r="18207" spans="1:15">
      <c r="A18207" s="1" t="s">
        <v>765</v>
      </c>
      <c r="B18207" s="1" t="s">
        <v>2044</v>
      </c>
      <c r="C18207" s="1" t="s">
        <v>3296</v>
      </c>
      <c r="D18207" s="1" t="s">
        <v>4598</v>
      </c>
      <c r="E18207" s="1" t="s">
        <v>5899</v>
      </c>
      <c r="F18207" s="1"/>
      <c r="G18207" s="1"/>
      <c r="H18207" s="1" t="b">
        <v>0</v>
      </c>
      <c r="I18207" s="2">
        <v>0.4033614327971647</v>
      </c>
      <c r="J18207" s="2">
        <v>0.9791203446982168</v>
      </c>
      <c r="K18207" s="2">
        <v>0.7489223633829084</v>
      </c>
      <c r="L18207" s="2">
        <v>0.266778539956273</v>
      </c>
      <c r="M18207" s="2">
        <v>-1.906285476130509</v>
      </c>
      <c r="N18207" s="2">
        <v>0.3943056289891357</v>
      </c>
      <c r="O18207" s="2">
        <v>0.00916392533041149</v>
      </c>
    </row>
    <row r="18208" spans="1:15">
      <c r="A18208" s="1" t="s">
        <v>765</v>
      </c>
      <c r="B18208" s="1" t="s">
        <v>2044</v>
      </c>
      <c r="C18208" s="1" t="s">
        <v>3296</v>
      </c>
      <c r="D18208" s="1" t="s">
        <v>4598</v>
      </c>
      <c r="E18208" s="1" t="s">
        <v>5899</v>
      </c>
      <c r="F18208" s="1"/>
      <c r="G18208" s="1"/>
      <c r="H18208" s="1" t="b">
        <v>0</v>
      </c>
      <c r="I18208" s="2">
        <v>0.4223879889465699</v>
      </c>
      <c r="J18208" s="2">
        <v>0.9791203446982168</v>
      </c>
      <c r="K18208" s="2">
        <v>0.8601849650063217</v>
      </c>
      <c r="L18208" s="2">
        <v>2.582746748234988</v>
      </c>
      <c r="M18208" s="2">
        <v>1.368906186631342</v>
      </c>
      <c r="N18208" s="2">
        <v>0.3742884399259293</v>
      </c>
      <c r="O18208" s="2">
        <v>0.00916392533041149</v>
      </c>
    </row>
    <row r="18209" spans="1:15">
      <c r="A18209" s="1" t="s">
        <v>765</v>
      </c>
      <c r="B18209" s="1" t="s">
        <v>2044</v>
      </c>
      <c r="C18209" s="1" t="s">
        <v>3296</v>
      </c>
      <c r="D18209" s="1" t="s">
        <v>4598</v>
      </c>
      <c r="E18209" s="1" t="s">
        <v>5899</v>
      </c>
      <c r="F18209" s="1"/>
      <c r="G18209" s="1"/>
      <c r="H18209" s="1" t="b">
        <v>0</v>
      </c>
      <c r="I18209" s="2">
        <v>0.5821902107835072</v>
      </c>
      <c r="J18209" s="2">
        <v>0.9791203446982168</v>
      </c>
      <c r="K18209" s="2">
        <v>1.160150875473795</v>
      </c>
      <c r="L18209" s="2">
        <v>2.16654693239988</v>
      </c>
      <c r="M18209" s="2">
        <v>1.115397489047904</v>
      </c>
      <c r="N18209" s="2">
        <v>0.2349351012648605</v>
      </c>
      <c r="O18209" s="2">
        <v>0.00916392533041149</v>
      </c>
    </row>
    <row r="18210" spans="1:15">
      <c r="A18210" s="1" t="s">
        <v>765</v>
      </c>
      <c r="B18210" s="1" t="s">
        <v>2044</v>
      </c>
      <c r="C18210" s="1" t="s">
        <v>3296</v>
      </c>
      <c r="D18210" s="1" t="s">
        <v>4598</v>
      </c>
      <c r="E18210" s="1" t="s">
        <v>5899</v>
      </c>
      <c r="F18210" s="1"/>
      <c r="G18210" s="1"/>
      <c r="H18210" s="1" t="b">
        <v>0</v>
      </c>
      <c r="I18210" s="2">
        <v>0.6749306589481747</v>
      </c>
      <c r="J18210" s="2">
        <v>0.9791203446982168</v>
      </c>
      <c r="K18210" s="2">
        <v>0.8662068409959681</v>
      </c>
      <c r="L18210" s="2">
        <v>0.7276521791402547</v>
      </c>
      <c r="M18210" s="2">
        <v>-0.4586790941083173</v>
      </c>
      <c r="N18210" s="2">
        <v>0.1707408434401946</v>
      </c>
      <c r="O18210" s="2">
        <v>0.00916392533041149</v>
      </c>
    </row>
    <row r="18211" spans="1:15">
      <c r="A18211" s="1" t="s">
        <v>765</v>
      </c>
      <c r="B18211" s="1" t="s">
        <v>2044</v>
      </c>
      <c r="C18211" s="1" t="s">
        <v>3296</v>
      </c>
      <c r="D18211" s="1" t="s">
        <v>4598</v>
      </c>
      <c r="E18211" s="1" t="s">
        <v>5899</v>
      </c>
      <c r="F18211" s="1"/>
      <c r="G18211" s="1"/>
      <c r="H18211" s="1" t="b">
        <v>0</v>
      </c>
      <c r="I18211" s="2">
        <v>0.703608716056759</v>
      </c>
      <c r="J18211" s="2">
        <v>0.9791203446982168</v>
      </c>
      <c r="K18211" s="2">
        <v>0.6095344893487188</v>
      </c>
      <c r="L18211" s="2">
        <v>0.8148250677018928</v>
      </c>
      <c r="M18211" s="2">
        <v>-0.295437730080737</v>
      </c>
      <c r="N18211" s="2">
        <v>0.1526687892942969</v>
      </c>
      <c r="O18211" s="2">
        <v>0.00916392533041149</v>
      </c>
    </row>
    <row r="18212" spans="1:15">
      <c r="A18212" s="1" t="s">
        <v>765</v>
      </c>
      <c r="B18212" s="1" t="s">
        <v>2044</v>
      </c>
      <c r="C18212" s="1" t="s">
        <v>3296</v>
      </c>
      <c r="D18212" s="1" t="s">
        <v>4598</v>
      </c>
      <c r="E18212" s="1" t="s">
        <v>5899</v>
      </c>
      <c r="F18212" s="1"/>
      <c r="G18212" s="1"/>
      <c r="H18212" s="1" t="b">
        <v>0</v>
      </c>
      <c r="I18212" s="2">
        <v>0.7343402585236626</v>
      </c>
      <c r="J18212" s="2">
        <v>0.9791203446982168</v>
      </c>
      <c r="K18212" s="2">
        <v>0.6329362172230825</v>
      </c>
      <c r="L18212" s="2">
        <v>0.7783402811716489</v>
      </c>
      <c r="M18212" s="2">
        <v>-0.3615270725414933</v>
      </c>
      <c r="N18212" s="2">
        <v>0.1341026619387115</v>
      </c>
      <c r="O18212" s="2">
        <v>0.00916392533041149</v>
      </c>
    </row>
    <row r="18213" spans="1:15">
      <c r="A18213" s="1" t="s">
        <v>765</v>
      </c>
      <c r="B18213" s="1" t="s">
        <v>2044</v>
      </c>
      <c r="C18213" s="1" t="s">
        <v>3296</v>
      </c>
      <c r="D18213" s="1" t="s">
        <v>4598</v>
      </c>
      <c r="E18213" s="1" t="s">
        <v>5899</v>
      </c>
      <c r="F18213" s="1"/>
      <c r="G18213" s="1"/>
      <c r="H18213" s="1" t="b">
        <v>0</v>
      </c>
      <c r="I18213" s="2">
        <v>0.872111717436883</v>
      </c>
      <c r="J18213" s="2">
        <v>0.9860127410076492</v>
      </c>
      <c r="K18213" s="2">
        <v>0.9471953633411238</v>
      </c>
      <c r="L18213" s="2">
        <v>1.260301300467881</v>
      </c>
      <c r="M18213" s="2">
        <v>0.3337686803336152</v>
      </c>
      <c r="N18213" s="2">
        <v>0.05942787841761046</v>
      </c>
      <c r="O18213" s="2">
        <v>0.006117473178904887</v>
      </c>
    </row>
    <row r="18214" spans="1:15">
      <c r="A18214" s="1" t="s">
        <v>765</v>
      </c>
      <c r="B18214" s="1" t="s">
        <v>2044</v>
      </c>
      <c r="C18214" s="1" t="s">
        <v>3296</v>
      </c>
      <c r="D18214" s="1" t="s">
        <v>4598</v>
      </c>
      <c r="E18214" s="1" t="s">
        <v>5899</v>
      </c>
      <c r="F18214" s="1"/>
      <c r="G18214" s="1"/>
      <c r="H18214" s="1" t="b">
        <v>0</v>
      </c>
      <c r="I18214" s="2">
        <v>0.9943197397877305</v>
      </c>
      <c r="J18214" s="2">
        <v>0.9997268501618751</v>
      </c>
      <c r="K18214" s="2">
        <v>0.7384653210786557</v>
      </c>
      <c r="L18214" s="2">
        <v>1.044825716371105</v>
      </c>
      <c r="M18214" s="2">
        <v>0.06326231159161744</v>
      </c>
      <c r="N18214" s="2">
        <v>0.002473938644424383</v>
      </c>
      <c r="O18214" s="2">
        <v>0.0001186436719180654</v>
      </c>
    </row>
    <row r="18215" spans="1:15">
      <c r="A18215" s="1" t="s">
        <v>766</v>
      </c>
      <c r="B18215" s="1" t="s">
        <v>2045</v>
      </c>
      <c r="C18215" s="1" t="s">
        <v>3297</v>
      </c>
      <c r="D18215" s="1" t="s">
        <v>4599</v>
      </c>
      <c r="E18215" s="1" t="s">
        <v>5900</v>
      </c>
      <c r="F18215" s="1"/>
      <c r="G18215" s="1"/>
      <c r="H18215" s="1" t="b">
        <v>1</v>
      </c>
      <c r="I18215" s="2">
        <v>0.0533421265370174</v>
      </c>
      <c r="J18215" s="2">
        <v>0.3298955004497268</v>
      </c>
      <c r="K18215" s="2">
        <v>0.0937218188213768</v>
      </c>
      <c r="L18215" s="2">
        <v>16.67932012411805</v>
      </c>
      <c r="M18215" s="2">
        <v>4.059988578301017</v>
      </c>
      <c r="N18215" s="2">
        <v>1.272929674718827</v>
      </c>
      <c r="O18215" s="2">
        <v>0.4816236078956416</v>
      </c>
    </row>
    <row r="18216" spans="1:15">
      <c r="A18216" s="1" t="s">
        <v>766</v>
      </c>
      <c r="B18216" s="1" t="s">
        <v>2045</v>
      </c>
      <c r="C18216" s="1" t="s">
        <v>3297</v>
      </c>
      <c r="D18216" s="1" t="s">
        <v>4599</v>
      </c>
      <c r="E18216" s="1" t="s">
        <v>5900</v>
      </c>
      <c r="F18216" s="1"/>
      <c r="G18216" s="1"/>
      <c r="H18216" s="1" t="b">
        <v>1</v>
      </c>
      <c r="I18216" s="2">
        <v>0.06332595571673827</v>
      </c>
      <c r="J18216" s="2">
        <v>0.3298955004497268</v>
      </c>
      <c r="K18216" s="2">
        <v>0.3287000437861456</v>
      </c>
      <c r="L18216" s="2">
        <v>4.307097782098248</v>
      </c>
      <c r="M18216" s="2">
        <v>2.106716076806356</v>
      </c>
      <c r="N18216" s="2">
        <v>1.198418247105932</v>
      </c>
      <c r="O18216" s="2">
        <v>0.4816236078956416</v>
      </c>
    </row>
    <row r="18217" spans="1:15">
      <c r="A18217" s="1" t="s">
        <v>766</v>
      </c>
      <c r="B18217" s="1" t="s">
        <v>2045</v>
      </c>
      <c r="C18217" s="1" t="s">
        <v>3297</v>
      </c>
      <c r="D18217" s="1" t="s">
        <v>4599</v>
      </c>
      <c r="E18217" s="1" t="s">
        <v>5900</v>
      </c>
      <c r="F18217" s="1"/>
      <c r="G18217" s="1"/>
      <c r="H18217" s="1" t="b">
        <v>1</v>
      </c>
      <c r="I18217" s="2">
        <v>0.1177546889834112</v>
      </c>
      <c r="J18217" s="2">
        <v>0.3298955004497268</v>
      </c>
      <c r="K18217" s="2">
        <v>0.5289218998906636</v>
      </c>
      <c r="L18217" s="2">
        <v>113.4068720551559</v>
      </c>
      <c r="M18217" s="2">
        <v>6.825364254918208</v>
      </c>
      <c r="N18217" s="2">
        <v>0.9290217902790998</v>
      </c>
      <c r="O18217" s="2">
        <v>0.4816236078956416</v>
      </c>
    </row>
    <row r="18218" spans="1:15">
      <c r="A18218" s="1" t="s">
        <v>766</v>
      </c>
      <c r="B18218" s="1" t="s">
        <v>2045</v>
      </c>
      <c r="C18218" s="1" t="s">
        <v>3297</v>
      </c>
      <c r="D18218" s="1" t="s">
        <v>4599</v>
      </c>
      <c r="E18218" s="1" t="s">
        <v>5900</v>
      </c>
      <c r="F18218" s="1"/>
      <c r="G18218" s="1"/>
      <c r="H18218" s="1" t="b">
        <v>1</v>
      </c>
      <c r="I18218" s="2">
        <v>0.1352154010632227</v>
      </c>
      <c r="J18218" s="2">
        <v>0.3298955004497268</v>
      </c>
      <c r="K18218" s="2">
        <v>0.2853654608337683</v>
      </c>
      <c r="L18218" s="2">
        <v>1.861710321266457</v>
      </c>
      <c r="M18218" s="2">
        <v>0.896628609639836</v>
      </c>
      <c r="N18218" s="2">
        <v>0.8689738393422949</v>
      </c>
      <c r="O18218" s="2">
        <v>0.4816236078956416</v>
      </c>
    </row>
    <row r="18219" spans="1:15">
      <c r="A18219" s="1" t="s">
        <v>766</v>
      </c>
      <c r="B18219" s="1" t="s">
        <v>2045</v>
      </c>
      <c r="C18219" s="1" t="s">
        <v>3297</v>
      </c>
      <c r="D18219" s="1" t="s">
        <v>4599</v>
      </c>
      <c r="E18219" s="1" t="s">
        <v>5900</v>
      </c>
      <c r="F18219" s="1"/>
      <c r="G18219" s="1"/>
      <c r="H18219" s="1" t="b">
        <v>1</v>
      </c>
      <c r="I18219" s="2">
        <v>0.158826042009134</v>
      </c>
      <c r="J18219" s="2">
        <v>0.3298955004497268</v>
      </c>
      <c r="K18219" s="2">
        <v>0.4712762675775116</v>
      </c>
      <c r="L18219" s="2">
        <v>3.682658470372454</v>
      </c>
      <c r="M18219" s="2">
        <v>1.880747607949887</v>
      </c>
      <c r="N18219" s="2">
        <v>0.7990782867099521</v>
      </c>
      <c r="O18219" s="2">
        <v>0.4816236078956416</v>
      </c>
    </row>
    <row r="18220" spans="1:15">
      <c r="A18220" s="1" t="s">
        <v>766</v>
      </c>
      <c r="B18220" s="1" t="s">
        <v>2045</v>
      </c>
      <c r="C18220" s="1" t="s">
        <v>3297</v>
      </c>
      <c r="D18220" s="1" t="s">
        <v>4599</v>
      </c>
      <c r="E18220" s="1" t="s">
        <v>5900</v>
      </c>
      <c r="F18220" s="1"/>
      <c r="G18220" s="1"/>
      <c r="H18220" s="1" t="b">
        <v>1</v>
      </c>
      <c r="I18220" s="2">
        <v>0.1203483283065793</v>
      </c>
      <c r="J18220" s="2">
        <v>0.3502137937320571</v>
      </c>
      <c r="K18220" s="2">
        <v>0.1637345584938941</v>
      </c>
      <c r="L18220" s="2">
        <v>0.3475467214754001</v>
      </c>
      <c r="M18220" s="2">
        <v>-1.524721159324689</v>
      </c>
      <c r="N18220" s="2">
        <v>0.9195599378963902</v>
      </c>
      <c r="O18220" s="2">
        <v>0.4556667525308645</v>
      </c>
    </row>
    <row r="18221" spans="1:15">
      <c r="A18221" s="1" t="s">
        <v>766</v>
      </c>
      <c r="B18221" s="1" t="s">
        <v>2045</v>
      </c>
      <c r="C18221" s="1" t="s">
        <v>3297</v>
      </c>
      <c r="D18221" s="1" t="s">
        <v>4599</v>
      </c>
      <c r="E18221" s="1" t="s">
        <v>5900</v>
      </c>
      <c r="F18221" s="1"/>
      <c r="G18221" s="1"/>
      <c r="H18221" s="1" t="b">
        <v>1</v>
      </c>
      <c r="I18221" s="2">
        <v>0.3988704327201985</v>
      </c>
      <c r="J18221" s="2">
        <v>0.6429073777915856</v>
      </c>
      <c r="K18221" s="2">
        <v>0.467548403884035</v>
      </c>
      <c r="L18221" s="2">
        <v>2.050431973999699</v>
      </c>
      <c r="M18221" s="2">
        <v>1.035927880996879</v>
      </c>
      <c r="N18221" s="2">
        <v>0.3991681556740744</v>
      </c>
      <c r="O18221" s="2">
        <v>0.1918515903906486</v>
      </c>
    </row>
    <row r="18222" spans="1:15">
      <c r="A18222" s="1" t="s">
        <v>766</v>
      </c>
      <c r="B18222" s="1" t="s">
        <v>2045</v>
      </c>
      <c r="C18222" s="1" t="s">
        <v>3297</v>
      </c>
      <c r="D18222" s="1" t="s">
        <v>4599</v>
      </c>
      <c r="E18222" s="1" t="s">
        <v>5900</v>
      </c>
      <c r="F18222" s="1"/>
      <c r="G18222" s="1"/>
      <c r="H18222" s="1" t="b">
        <v>1</v>
      </c>
      <c r="I18222" s="2">
        <v>0.3482706943982846</v>
      </c>
      <c r="J18222" s="2">
        <v>0.5032061168689155</v>
      </c>
      <c r="K18222" s="2">
        <v>0.5382444862146998</v>
      </c>
      <c r="L18222" s="2">
        <v>1.953328336594508</v>
      </c>
      <c r="M18222" s="2">
        <v>0.9659344734248938</v>
      </c>
      <c r="N18222" s="2">
        <v>0.4580830681675839</v>
      </c>
      <c r="O18222" s="2">
        <v>0.2982540883372898</v>
      </c>
    </row>
    <row r="18223" spans="1:15">
      <c r="A18223" s="1" t="s">
        <v>766</v>
      </c>
      <c r="B18223" s="1" t="s">
        <v>2045</v>
      </c>
      <c r="C18223" s="1" t="s">
        <v>3297</v>
      </c>
      <c r="D18223" s="1" t="s">
        <v>4599</v>
      </c>
      <c r="E18223" s="1" t="s">
        <v>5900</v>
      </c>
      <c r="F18223" s="1"/>
      <c r="G18223" s="1"/>
      <c r="H18223" s="1" t="b">
        <v>1</v>
      </c>
      <c r="I18223" s="2">
        <v>0.3690178190372048</v>
      </c>
      <c r="J18223" s="2">
        <v>0.5032061168689155</v>
      </c>
      <c r="K18223" s="2">
        <v>0.4845802168516724</v>
      </c>
      <c r="L18223" s="2">
        <v>0.5769680736443262</v>
      </c>
      <c r="M18223" s="2">
        <v>-0.7934366049062731</v>
      </c>
      <c r="N18223" s="2">
        <v>0.432952662234746</v>
      </c>
      <c r="O18223" s="2">
        <v>0.2982540883372898</v>
      </c>
    </row>
    <row r="18224" spans="1:15">
      <c r="A18224" s="1" t="s">
        <v>766</v>
      </c>
      <c r="B18224" s="1" t="s">
        <v>2045</v>
      </c>
      <c r="C18224" s="1" t="s">
        <v>3297</v>
      </c>
      <c r="D18224" s="1" t="s">
        <v>4599</v>
      </c>
      <c r="E18224" s="1" t="s">
        <v>5900</v>
      </c>
      <c r="F18224" s="1"/>
      <c r="G18224" s="1"/>
      <c r="H18224" s="1" t="b">
        <v>1</v>
      </c>
      <c r="I18224" s="2">
        <v>0.6013502821602328</v>
      </c>
      <c r="J18224" s="2">
        <v>0.7516878527002908</v>
      </c>
      <c r="K18224" s="2">
        <v>0.6309199687155644</v>
      </c>
      <c r="L18224" s="2">
        <v>1.379698354531311</v>
      </c>
      <c r="M18224" s="2">
        <v>0.4643528829522833</v>
      </c>
      <c r="N18224" s="2">
        <v>0.2208724809179538</v>
      </c>
      <c r="O18224" s="2">
        <v>0.1239624679098975</v>
      </c>
    </row>
    <row r="18225" spans="1:15">
      <c r="A18225" s="1" t="s">
        <v>766</v>
      </c>
      <c r="B18225" s="1" t="s">
        <v>2045</v>
      </c>
      <c r="C18225" s="1" t="s">
        <v>3297</v>
      </c>
      <c r="D18225" s="1" t="s">
        <v>4599</v>
      </c>
      <c r="E18225" s="1" t="s">
        <v>5900</v>
      </c>
      <c r="F18225" s="1"/>
      <c r="G18225" s="1"/>
      <c r="H18225" s="1" t="b">
        <v>1</v>
      </c>
      <c r="I18225" s="2">
        <v>0.8943162231707573</v>
      </c>
      <c r="J18225" s="2">
        <v>0.95819595339724</v>
      </c>
      <c r="K18225" s="2">
        <v>0.4464747061992668</v>
      </c>
      <c r="L18225" s="2">
        <v>1.059933004990916</v>
      </c>
      <c r="M18225" s="2">
        <v>0.08397307948481232</v>
      </c>
      <c r="N18225" s="2">
        <v>0.04850889094106079</v>
      </c>
      <c r="O18225" s="2">
        <v>0.01854566756361759</v>
      </c>
    </row>
    <row r="18226" spans="1:15">
      <c r="A18226" s="1" t="s">
        <v>766</v>
      </c>
      <c r="B18226" s="1" t="s">
        <v>2045</v>
      </c>
      <c r="C18226" s="1" t="s">
        <v>3297</v>
      </c>
      <c r="D18226" s="1" t="s">
        <v>4599</v>
      </c>
      <c r="E18226" s="1" t="s">
        <v>5900</v>
      </c>
      <c r="F18226" s="1"/>
      <c r="G18226" s="1"/>
      <c r="H18226" s="1" t="b">
        <v>1</v>
      </c>
      <c r="I18226" s="2">
        <v>0.9885477325776273</v>
      </c>
      <c r="J18226" s="2">
        <v>0.9885477325776273</v>
      </c>
      <c r="K18226" s="2">
        <v>0.5994422823437806</v>
      </c>
      <c r="L18226" s="2">
        <v>0.9928836166434267</v>
      </c>
      <c r="M18226" s="2">
        <v>-0.01030347636002765</v>
      </c>
      <c r="N18226" s="2">
        <v>0.005002355693168968</v>
      </c>
      <c r="O18226" s="2">
        <v>0.005002355693168968</v>
      </c>
    </row>
    <row r="18227" spans="1:15">
      <c r="A18227" s="1" t="s">
        <v>767</v>
      </c>
      <c r="B18227" s="1" t="s">
        <v>2046</v>
      </c>
      <c r="C18227" s="1" t="s">
        <v>3298</v>
      </c>
      <c r="D18227" s="1" t="s">
        <v>4600</v>
      </c>
      <c r="E18227" s="1" t="s">
        <v>5901</v>
      </c>
      <c r="F18227" s="1"/>
      <c r="G18227" s="1"/>
      <c r="H18227" s="1" t="b">
        <v>1</v>
      </c>
      <c r="I18227" s="2">
        <v>0.05590924184715033</v>
      </c>
      <c r="J18227" s="2">
        <v>0.1118184836943007</v>
      </c>
      <c r="K18227" s="2">
        <v>0.3466867777571324</v>
      </c>
      <c r="L18227" s="2">
        <v>138.3892509408805</v>
      </c>
      <c r="M18227" s="2">
        <v>7.112588079161725</v>
      </c>
      <c r="N18227" s="2">
        <v>1.252516396917351</v>
      </c>
      <c r="O18227" s="2">
        <v>0.9514864012533697</v>
      </c>
    </row>
    <row r="18228" spans="1:15">
      <c r="A18228" s="1" t="s">
        <v>767</v>
      </c>
      <c r="B18228" s="1" t="s">
        <v>2046</v>
      </c>
      <c r="C18228" s="1" t="s">
        <v>3298</v>
      </c>
      <c r="D18228" s="1" t="s">
        <v>4600</v>
      </c>
      <c r="E18228" s="1" t="s">
        <v>5901</v>
      </c>
      <c r="F18228" s="1"/>
      <c r="G18228" s="1"/>
      <c r="H18228" s="1" t="b">
        <v>1</v>
      </c>
      <c r="I18228" s="2">
        <v>0.3750813317082999</v>
      </c>
      <c r="J18228" s="2">
        <v>0.3750813317082999</v>
      </c>
      <c r="K18228" s="2">
        <v>0.2271131147931427</v>
      </c>
      <c r="L18228" s="2">
        <v>1.399358202115825</v>
      </c>
      <c r="M18228" s="2">
        <v>0.484765305082589</v>
      </c>
      <c r="N18228" s="2">
        <v>0.425874550719525</v>
      </c>
      <c r="O18228" s="2">
        <v>0.425874550719525</v>
      </c>
    </row>
    <row r="18229" spans="1:15">
      <c r="A18229" s="1" t="s">
        <v>768</v>
      </c>
      <c r="B18229" s="1" t="s">
        <v>2047</v>
      </c>
      <c r="C18229" s="1" t="s">
        <v>3299</v>
      </c>
      <c r="D18229" s="1" t="s">
        <v>4601</v>
      </c>
      <c r="E18229" s="1" t="s">
        <v>5902</v>
      </c>
      <c r="F18229" s="1"/>
      <c r="G18229" s="1"/>
      <c r="H18229" s="1" t="b">
        <v>1</v>
      </c>
      <c r="I18229" s="2">
        <v>0.04219583303561054</v>
      </c>
      <c r="J18229" s="2">
        <v>0.3161389938101182</v>
      </c>
      <c r="K18229" s="2">
        <v>0.1194945401954047</v>
      </c>
      <c r="L18229" s="2">
        <v>1.913036510559885</v>
      </c>
      <c r="M18229" s="2">
        <v>0.935864407976258</v>
      </c>
      <c r="N18229" s="2">
        <v>1.374730434796473</v>
      </c>
      <c r="O18229" s="2">
        <v>0.5001219332900689</v>
      </c>
    </row>
    <row r="18230" spans="1:15">
      <c r="A18230" s="1" t="s">
        <v>768</v>
      </c>
      <c r="B18230" s="1" t="s">
        <v>2047</v>
      </c>
      <c r="C18230" s="1" t="s">
        <v>3299</v>
      </c>
      <c r="D18230" s="1" t="s">
        <v>4601</v>
      </c>
      <c r="E18230" s="1" t="s">
        <v>5902</v>
      </c>
      <c r="F18230" s="1"/>
      <c r="G18230" s="1"/>
      <c r="H18230" s="1" t="b">
        <v>1</v>
      </c>
      <c r="I18230" s="2">
        <v>0.02788393899838114</v>
      </c>
      <c r="J18230" s="2">
        <v>0.3301292342582876</v>
      </c>
      <c r="K18230" s="2">
        <v>0.3602646648848491</v>
      </c>
      <c r="L18230" s="2">
        <v>0.4551195627322381</v>
      </c>
      <c r="M18230" s="2">
        <v>-1.13568249484755</v>
      </c>
      <c r="N18230" s="2">
        <v>1.554645876039369</v>
      </c>
      <c r="O18230" s="2">
        <v>0.4813160154610022</v>
      </c>
    </row>
    <row r="18231" spans="1:15">
      <c r="A18231" s="1" t="s">
        <v>768</v>
      </c>
      <c r="B18231" s="1" t="s">
        <v>2047</v>
      </c>
      <c r="C18231" s="1" t="s">
        <v>3299</v>
      </c>
      <c r="D18231" s="1" t="s">
        <v>4601</v>
      </c>
      <c r="E18231" s="1" t="s">
        <v>5902</v>
      </c>
      <c r="F18231" s="1"/>
      <c r="G18231" s="1"/>
      <c r="H18231" s="1" t="b">
        <v>1</v>
      </c>
      <c r="I18231" s="2">
        <v>0.08785139325670549</v>
      </c>
      <c r="J18231" s="2">
        <v>0.3161389938101182</v>
      </c>
      <c r="K18231" s="2">
        <v>0.218295790774213</v>
      </c>
      <c r="L18231" s="2">
        <v>1.839500231858421</v>
      </c>
      <c r="M18231" s="2">
        <v>0.8793138581543082</v>
      </c>
      <c r="N18231" s="2">
        <v>1.056251346531794</v>
      </c>
      <c r="O18231" s="2">
        <v>0.5001219332900689</v>
      </c>
    </row>
    <row r="18232" spans="1:15">
      <c r="A18232" s="1" t="s">
        <v>768</v>
      </c>
      <c r="B18232" s="1" t="s">
        <v>2047</v>
      </c>
      <c r="C18232" s="1" t="s">
        <v>3299</v>
      </c>
      <c r="D18232" s="1" t="s">
        <v>4601</v>
      </c>
      <c r="E18232" s="1" t="s">
        <v>5902</v>
      </c>
      <c r="F18232" s="1"/>
      <c r="G18232" s="1"/>
      <c r="H18232" s="1" t="b">
        <v>1</v>
      </c>
      <c r="I18232" s="2">
        <v>0.09890563758662564</v>
      </c>
      <c r="J18232" s="2">
        <v>0.3747215664625152</v>
      </c>
      <c r="K18232" s="2">
        <v>0.3254318991842962</v>
      </c>
      <c r="L18232" s="2">
        <v>1.969497232221587</v>
      </c>
      <c r="M18232" s="2">
        <v>0.9778273895018434</v>
      </c>
      <c r="N18232" s="2">
        <v>1.004778953064264</v>
      </c>
      <c r="O18232" s="2">
        <v>0.4262913111065446</v>
      </c>
    </row>
    <row r="18233" spans="1:15">
      <c r="A18233" s="1" t="s">
        <v>768</v>
      </c>
      <c r="B18233" s="1" t="s">
        <v>2047</v>
      </c>
      <c r="C18233" s="1" t="s">
        <v>3299</v>
      </c>
      <c r="D18233" s="1" t="s">
        <v>4601</v>
      </c>
      <c r="E18233" s="1" t="s">
        <v>5902</v>
      </c>
      <c r="F18233" s="1"/>
      <c r="G18233" s="1"/>
      <c r="H18233" s="1" t="b">
        <v>1</v>
      </c>
      <c r="I18233" s="2">
        <v>0.1798340313791474</v>
      </c>
      <c r="J18233" s="2">
        <v>0.346607537289111</v>
      </c>
      <c r="K18233" s="2">
        <v>0.3204181773095305</v>
      </c>
      <c r="L18233" s="2">
        <v>0.5268510751824583</v>
      </c>
      <c r="M18233" s="2">
        <v>-0.9245328815241102</v>
      </c>
      <c r="N18233" s="2">
        <v>0.7451281199350787</v>
      </c>
      <c r="O18233" s="2">
        <v>0.4601619973997197</v>
      </c>
    </row>
    <row r="18234" spans="1:15">
      <c r="A18234" s="1" t="s">
        <v>768</v>
      </c>
      <c r="B18234" s="1" t="s">
        <v>2047</v>
      </c>
      <c r="C18234" s="1" t="s">
        <v>3299</v>
      </c>
      <c r="D18234" s="1" t="s">
        <v>4601</v>
      </c>
      <c r="E18234" s="1" t="s">
        <v>5902</v>
      </c>
      <c r="F18234" s="1"/>
      <c r="G18234" s="1"/>
      <c r="H18234" s="1" t="b">
        <v>1</v>
      </c>
      <c r="I18234" s="2">
        <v>0.1980614498794919</v>
      </c>
      <c r="J18234" s="2">
        <v>0.346607537289111</v>
      </c>
      <c r="K18234" s="2">
        <v>0.485046454409822</v>
      </c>
      <c r="L18234" s="2">
        <v>0.5992269762618236</v>
      </c>
      <c r="M18234" s="2">
        <v>-0.7388255217530547</v>
      </c>
      <c r="N18234" s="2">
        <v>0.7032000460860143</v>
      </c>
      <c r="O18234" s="2">
        <v>0.4601619973997197</v>
      </c>
    </row>
    <row r="18235" spans="1:15">
      <c r="A18235" s="1" t="s">
        <v>768</v>
      </c>
      <c r="B18235" s="1" t="s">
        <v>2047</v>
      </c>
      <c r="C18235" s="1" t="s">
        <v>3299</v>
      </c>
      <c r="D18235" s="1" t="s">
        <v>4601</v>
      </c>
      <c r="E18235" s="1" t="s">
        <v>5902</v>
      </c>
      <c r="F18235" s="1"/>
      <c r="G18235" s="1"/>
      <c r="H18235" s="1" t="b">
        <v>1</v>
      </c>
      <c r="I18235" s="2">
        <v>0.2811662764758925</v>
      </c>
      <c r="J18235" s="2">
        <v>0.4773177377969514</v>
      </c>
      <c r="K18235" s="2">
        <v>0.7696714321699766</v>
      </c>
      <c r="L18235" s="2">
        <v>0.5440418006659249</v>
      </c>
      <c r="M18235" s="2">
        <v>-0.8782105917635326</v>
      </c>
      <c r="N18235" s="2">
        <v>0.5510367704897798</v>
      </c>
      <c r="O18235" s="2">
        <v>0.3211924263414865</v>
      </c>
    </row>
    <row r="18236" spans="1:15">
      <c r="A18236" s="1" t="s">
        <v>768</v>
      </c>
      <c r="B18236" s="1" t="s">
        <v>2047</v>
      </c>
      <c r="C18236" s="1" t="s">
        <v>3299</v>
      </c>
      <c r="D18236" s="1" t="s">
        <v>4601</v>
      </c>
      <c r="E18236" s="1" t="s">
        <v>5902</v>
      </c>
      <c r="F18236" s="1"/>
      <c r="G18236" s="1"/>
      <c r="H18236" s="1" t="b">
        <v>1</v>
      </c>
      <c r="I18236" s="2">
        <v>0.3805247579314213</v>
      </c>
      <c r="J18236" s="2">
        <v>0.4843042373672634</v>
      </c>
      <c r="K18236" s="2">
        <v>0.4208125896709157</v>
      </c>
      <c r="L18236" s="2">
        <v>0.7378598452101488</v>
      </c>
      <c r="M18236" s="2">
        <v>-0.4385812892017344</v>
      </c>
      <c r="N18236" s="2">
        <v>0.4196170816445046</v>
      </c>
      <c r="O18236" s="2">
        <v>0.3148817311244917</v>
      </c>
    </row>
    <row r="18237" spans="1:15">
      <c r="A18237" s="1" t="s">
        <v>768</v>
      </c>
      <c r="B18237" s="1" t="s">
        <v>2047</v>
      </c>
      <c r="C18237" s="1" t="s">
        <v>3299</v>
      </c>
      <c r="D18237" s="1" t="s">
        <v>4601</v>
      </c>
      <c r="E18237" s="1" t="s">
        <v>5902</v>
      </c>
      <c r="F18237" s="1"/>
      <c r="G18237" s="1"/>
      <c r="H18237" s="1" t="b">
        <v>1</v>
      </c>
      <c r="I18237" s="2">
        <v>0.5383558499840357</v>
      </c>
      <c r="J18237" s="2">
        <v>0.5859643912090197</v>
      </c>
      <c r="K18237" s="2">
        <v>0.4088077689038537</v>
      </c>
      <c r="L18237" s="2">
        <v>1.562767063569803</v>
      </c>
      <c r="M18237" s="2">
        <v>0.64410275512793</v>
      </c>
      <c r="N18237" s="2">
        <v>0.2689305633726982</v>
      </c>
      <c r="O18237" s="2">
        <v>0.2321287750592335</v>
      </c>
    </row>
    <row r="18238" spans="1:15">
      <c r="A18238" s="1" t="s">
        <v>768</v>
      </c>
      <c r="B18238" s="1" t="s">
        <v>2047</v>
      </c>
      <c r="C18238" s="1" t="s">
        <v>3299</v>
      </c>
      <c r="D18238" s="1" t="s">
        <v>4601</v>
      </c>
      <c r="E18238" s="1" t="s">
        <v>5902</v>
      </c>
      <c r="F18238" s="1"/>
      <c r="G18238" s="1"/>
      <c r="H18238" s="1" t="b">
        <v>1</v>
      </c>
      <c r="I18238" s="2">
        <v>0.5441097918369469</v>
      </c>
      <c r="J18238" s="2">
        <v>0.5859643912090197</v>
      </c>
      <c r="K18238" s="2">
        <v>0.08440741330488996</v>
      </c>
      <c r="L18238" s="2">
        <v>1.12583300187969</v>
      </c>
      <c r="M18238" s="2">
        <v>0.1709928440896721</v>
      </c>
      <c r="N18238" s="2">
        <v>0.2643134584306347</v>
      </c>
      <c r="O18238" s="2">
        <v>0.2321287750592335</v>
      </c>
    </row>
    <row r="18239" spans="1:15">
      <c r="A18239" s="1" t="s">
        <v>768</v>
      </c>
      <c r="B18239" s="1" t="s">
        <v>2047</v>
      </c>
      <c r="C18239" s="1" t="s">
        <v>3299</v>
      </c>
      <c r="D18239" s="1" t="s">
        <v>4601</v>
      </c>
      <c r="E18239" s="1" t="s">
        <v>5902</v>
      </c>
      <c r="F18239" s="1"/>
      <c r="G18239" s="1"/>
      <c r="H18239" s="1" t="b">
        <v>1</v>
      </c>
      <c r="I18239" s="2">
        <v>0.8068240966667416</v>
      </c>
      <c r="J18239" s="2">
        <v>0.8068240966667416</v>
      </c>
      <c r="K18239" s="2">
        <v>0.4402045618939019</v>
      </c>
      <c r="L18239" s="2">
        <v>0.9169762344115783</v>
      </c>
      <c r="M18239" s="2">
        <v>-0.1250437514060332</v>
      </c>
      <c r="N18239" s="2">
        <v>0.09322113959521464</v>
      </c>
      <c r="O18239" s="2">
        <v>0.09322113959521464</v>
      </c>
    </row>
    <row r="18240" spans="1:15">
      <c r="A18240" s="1" t="s">
        <v>769</v>
      </c>
      <c r="B18240" s="1" t="s">
        <v>2048</v>
      </c>
      <c r="C18240" s="1" t="s">
        <v>3300</v>
      </c>
      <c r="D18240" s="1" t="s">
        <v>4602</v>
      </c>
      <c r="E18240" s="1" t="s">
        <v>5903</v>
      </c>
      <c r="F18240" s="1"/>
      <c r="G18240" s="1"/>
      <c r="H18240" s="1" t="b">
        <v>0</v>
      </c>
      <c r="I18240" s="2">
        <v>0.1935497802303909</v>
      </c>
      <c r="J18240" s="2">
        <v>0.1935497802303909</v>
      </c>
      <c r="K18240" s="2">
        <v>0.4152839984100478</v>
      </c>
      <c r="L18240" s="2">
        <v>0.6445288635835473</v>
      </c>
      <c r="M18240" s="2">
        <v>-0.6336831274308764</v>
      </c>
      <c r="N18240" s="2">
        <v>0.7132073174722939</v>
      </c>
      <c r="O18240" s="2">
        <v>0.7132073174722939</v>
      </c>
    </row>
    <row r="18241" spans="1:15">
      <c r="A18241" s="1" t="s">
        <v>770</v>
      </c>
      <c r="B18241" s="1" t="s">
        <v>2021</v>
      </c>
      <c r="C18241" s="1" t="s">
        <v>3301</v>
      </c>
      <c r="D18241" s="1" t="s">
        <v>4603</v>
      </c>
      <c r="E18241" s="1" t="s">
        <v>5904</v>
      </c>
      <c r="F18241" s="1"/>
      <c r="G18241" s="1"/>
      <c r="H18241" s="1" t="b">
        <v>1</v>
      </c>
      <c r="I18241" s="2">
        <v>0.08546628171460979</v>
      </c>
      <c r="J18241" s="2">
        <v>0.2756436017412517</v>
      </c>
      <c r="K18241" s="2">
        <v>0.1344594890853529</v>
      </c>
      <c r="L18241" s="2">
        <v>0.6366919365590223</v>
      </c>
      <c r="M18241" s="2">
        <v>-0.6513326016880328</v>
      </c>
      <c r="N18241" s="2">
        <v>1.068205189991415</v>
      </c>
      <c r="O18241" s="2">
        <v>0.5596520839418967</v>
      </c>
    </row>
    <row r="18242" spans="1:15">
      <c r="A18242" s="1" t="s">
        <v>770</v>
      </c>
      <c r="B18242" s="1" t="s">
        <v>2021</v>
      </c>
      <c r="C18242" s="1" t="s">
        <v>3301</v>
      </c>
      <c r="D18242" s="1" t="s">
        <v>4603</v>
      </c>
      <c r="E18242" s="1" t="s">
        <v>5904</v>
      </c>
      <c r="F18242" s="1"/>
      <c r="G18242" s="1"/>
      <c r="H18242" s="1" t="b">
        <v>1</v>
      </c>
      <c r="I18242" s="2">
        <v>0.4145518847233931</v>
      </c>
      <c r="J18242" s="2">
        <v>0.4694036102277458</v>
      </c>
      <c r="K18242" s="2">
        <v>0.2660300902575213</v>
      </c>
      <c r="L18242" s="2">
        <v>0.5390978689964531</v>
      </c>
      <c r="M18242" s="2">
        <v>-0.8913808881458892</v>
      </c>
      <c r="N18242" s="2">
        <v>0.3824211060331498</v>
      </c>
      <c r="O18242" s="2">
        <v>0.3284535745244757</v>
      </c>
    </row>
    <row r="18243" spans="1:15">
      <c r="A18243" s="1" t="s">
        <v>770</v>
      </c>
      <c r="B18243" s="1" t="s">
        <v>2021</v>
      </c>
      <c r="C18243" s="1" t="s">
        <v>3301</v>
      </c>
      <c r="D18243" s="1" t="s">
        <v>4603</v>
      </c>
      <c r="E18243" s="1" t="s">
        <v>5904</v>
      </c>
      <c r="F18243" s="1"/>
      <c r="G18243" s="1"/>
      <c r="H18243" s="1" t="b">
        <v>1</v>
      </c>
      <c r="I18243" s="2">
        <v>0.4694036102277458</v>
      </c>
      <c r="J18243" s="2">
        <v>0.4694036102277458</v>
      </c>
      <c r="K18243" s="2">
        <v>0.2881572153744341</v>
      </c>
      <c r="L18243" s="2">
        <v>1.449628147011921</v>
      </c>
      <c r="M18243" s="2">
        <v>0.5356828731625407</v>
      </c>
      <c r="N18243" s="2">
        <v>0.3284535745244757</v>
      </c>
      <c r="O18243" s="2">
        <v>0.3284535745244757</v>
      </c>
    </row>
    <row r="18244" spans="1:15">
      <c r="A18244" s="1" t="s">
        <v>771</v>
      </c>
      <c r="B18244" s="1" t="s">
        <v>2049</v>
      </c>
      <c r="C18244" s="1" t="s">
        <v>3302</v>
      </c>
      <c r="D18244" s="1" t="s">
        <v>4604</v>
      </c>
      <c r="E18244" s="1" t="s">
        <v>5905</v>
      </c>
      <c r="F18244" s="1"/>
      <c r="G18244" s="1"/>
      <c r="H18244" s="1" t="b">
        <v>0</v>
      </c>
      <c r="I18244" s="2">
        <v>4.25630170164567E-05</v>
      </c>
      <c r="J18244" s="2">
        <v>8.512603403291341E-05</v>
      </c>
      <c r="K18244" s="2">
        <v>0.2757982906874989</v>
      </c>
      <c r="L18244" s="2">
        <v>0.160846520614305</v>
      </c>
      <c r="M18244" s="2">
        <v>-2.636243366523565</v>
      </c>
      <c r="N18244" s="2">
        <v>4.370967595300426</v>
      </c>
      <c r="O18244" s="2">
        <v>4.069937599636445</v>
      </c>
    </row>
    <row r="18245" spans="1:15">
      <c r="A18245" s="1" t="s">
        <v>771</v>
      </c>
      <c r="B18245" s="1" t="s">
        <v>2049</v>
      </c>
      <c r="C18245" s="1" t="s">
        <v>3302</v>
      </c>
      <c r="D18245" s="1" t="s">
        <v>4604</v>
      </c>
      <c r="E18245" s="1" t="s">
        <v>5905</v>
      </c>
      <c r="F18245" s="1"/>
      <c r="G18245" s="1"/>
      <c r="H18245" s="1" t="b">
        <v>0</v>
      </c>
      <c r="I18245" s="2">
        <v>0.3783392664234779</v>
      </c>
      <c r="J18245" s="2">
        <v>0.3783392664234779</v>
      </c>
      <c r="K18245" s="2">
        <v>0.4550721161530079</v>
      </c>
      <c r="L18245" s="2">
        <v>1.56858356113718</v>
      </c>
      <c r="M18245" s="2">
        <v>0.6494623860684299</v>
      </c>
      <c r="N18245" s="2">
        <v>0.4221185825611646</v>
      </c>
      <c r="O18245" s="2">
        <v>0.4221185825611646</v>
      </c>
    </row>
    <row r="18246" spans="1:15">
      <c r="A18246" s="1" t="s">
        <v>772</v>
      </c>
      <c r="B18246" s="1" t="s">
        <v>2050</v>
      </c>
      <c r="C18246" s="1" t="s">
        <v>3303</v>
      </c>
      <c r="D18246" s="1" t="s">
        <v>4605</v>
      </c>
      <c r="E18246" s="1" t="s">
        <v>5906</v>
      </c>
      <c r="F18246" s="1"/>
      <c r="G18246" s="1"/>
      <c r="H18246" s="1" t="b">
        <v>1</v>
      </c>
      <c r="I18246" s="2">
        <v>0.008024548313273247</v>
      </c>
      <c r="J18246" s="2">
        <v>0.115794917553932</v>
      </c>
      <c r="K18246" s="2">
        <v>0.06346709803279295</v>
      </c>
      <c r="L18246" s="2">
        <v>0.008558936804635358</v>
      </c>
      <c r="M18246" s="2">
        <v>-6.86835268919746</v>
      </c>
      <c r="N18246" s="2">
        <v>2.095579403854399</v>
      </c>
      <c r="O18246" s="2">
        <v>0.9363105021519493</v>
      </c>
    </row>
    <row r="18247" spans="1:15">
      <c r="A18247" s="1" t="s">
        <v>772</v>
      </c>
      <c r="B18247" s="1" t="s">
        <v>2050</v>
      </c>
      <c r="C18247" s="1" t="s">
        <v>3303</v>
      </c>
      <c r="D18247" s="1" t="s">
        <v>4605</v>
      </c>
      <c r="E18247" s="1" t="s">
        <v>5906</v>
      </c>
      <c r="F18247" s="1"/>
      <c r="G18247" s="1"/>
      <c r="H18247" s="1" t="b">
        <v>1</v>
      </c>
      <c r="I18247" s="2">
        <v>0.01526187940506761</v>
      </c>
      <c r="J18247" s="2">
        <v>0.09920221613293939</v>
      </c>
      <c r="K18247" s="2">
        <v>0.1854038744134471</v>
      </c>
      <c r="L18247" s="2">
        <v>0.3103102170449438</v>
      </c>
      <c r="M18247" s="2">
        <v>-1.688216896127692</v>
      </c>
      <c r="N18247" s="2">
        <v>1.816391982436698</v>
      </c>
      <c r="O18247" s="2">
        <v>1.003478625793843</v>
      </c>
    </row>
    <row r="18248" spans="1:15">
      <c r="A18248" s="1" t="s">
        <v>772</v>
      </c>
      <c r="B18248" s="1" t="s">
        <v>2050</v>
      </c>
      <c r="C18248" s="1" t="s">
        <v>3303</v>
      </c>
      <c r="D18248" s="1" t="s">
        <v>4605</v>
      </c>
      <c r="E18248" s="1" t="s">
        <v>5906</v>
      </c>
      <c r="F18248" s="1"/>
      <c r="G18248" s="1"/>
      <c r="H18248" s="1" t="b">
        <v>1</v>
      </c>
      <c r="I18248" s="2">
        <v>0.08635068861358758</v>
      </c>
      <c r="J18248" s="2">
        <v>0.2735572445122896</v>
      </c>
      <c r="K18248" s="2">
        <v>0.1936021732641508</v>
      </c>
      <c r="L18248" s="2">
        <v>1.427455579326566</v>
      </c>
      <c r="M18248" s="2">
        <v>0.5134458513797836</v>
      </c>
      <c r="N18248" s="2">
        <v>1.063734194750966</v>
      </c>
      <c r="O18248" s="2">
        <v>0.5629517794789061</v>
      </c>
    </row>
    <row r="18249" spans="1:15">
      <c r="A18249" s="1" t="s">
        <v>772</v>
      </c>
      <c r="B18249" s="1" t="s">
        <v>2050</v>
      </c>
      <c r="C18249" s="1" t="s">
        <v>3303</v>
      </c>
      <c r="D18249" s="1" t="s">
        <v>4605</v>
      </c>
      <c r="E18249" s="1" t="s">
        <v>5906</v>
      </c>
      <c r="F18249" s="1"/>
      <c r="G18249" s="1"/>
      <c r="H18249" s="1" t="b">
        <v>1</v>
      </c>
      <c r="I18249" s="2">
        <v>0.1172932140333897</v>
      </c>
      <c r="J18249" s="2">
        <v>0.2797448668377361</v>
      </c>
      <c r="K18249" s="2">
        <v>0.4112408711485925</v>
      </c>
      <c r="L18249" s="2">
        <v>0.6435602595052529</v>
      </c>
      <c r="M18249" s="2">
        <v>-0.6358528539485262</v>
      </c>
      <c r="N18249" s="2">
        <v>0.9307271131453715</v>
      </c>
      <c r="O18249" s="2">
        <v>0.5532378737879914</v>
      </c>
    </row>
    <row r="18250" spans="1:15">
      <c r="A18250" s="1" t="s">
        <v>772</v>
      </c>
      <c r="B18250" s="1" t="s">
        <v>2050</v>
      </c>
      <c r="C18250" s="1" t="s">
        <v>3303</v>
      </c>
      <c r="D18250" s="1" t="s">
        <v>4605</v>
      </c>
      <c r="E18250" s="1" t="s">
        <v>5906</v>
      </c>
      <c r="F18250" s="1"/>
      <c r="G18250" s="1"/>
      <c r="H18250" s="1" t="b">
        <v>1</v>
      </c>
      <c r="I18250" s="2">
        <v>0.3375853811219326</v>
      </c>
      <c r="J18250" s="2">
        <v>0.527170779792837</v>
      </c>
      <c r="K18250" s="2">
        <v>0.3261859584653296</v>
      </c>
      <c r="L18250" s="2">
        <v>1.631443182366138</v>
      </c>
      <c r="M18250" s="2">
        <v>0.70614874412854</v>
      </c>
      <c r="N18250" s="2">
        <v>0.47161636843128</v>
      </c>
      <c r="O18250" s="2">
        <v>0.2780486699740279</v>
      </c>
    </row>
    <row r="18251" spans="1:15">
      <c r="A18251" s="1" t="s">
        <v>772</v>
      </c>
      <c r="B18251" s="1" t="s">
        <v>2050</v>
      </c>
      <c r="C18251" s="1" t="s">
        <v>3303</v>
      </c>
      <c r="D18251" s="1" t="s">
        <v>4605</v>
      </c>
      <c r="E18251" s="1" t="s">
        <v>5906</v>
      </c>
      <c r="F18251" s="1"/>
      <c r="G18251" s="1"/>
      <c r="H18251" s="1" t="b">
        <v>1</v>
      </c>
      <c r="I18251" s="2">
        <v>0.1422583209309101</v>
      </c>
      <c r="J18251" s="2">
        <v>0.2641940245859759</v>
      </c>
      <c r="K18251" s="2">
        <v>0.2056124733086686</v>
      </c>
      <c r="L18251" s="2">
        <v>1.542780435313718</v>
      </c>
      <c r="M18251" s="2">
        <v>0.6255327557365281</v>
      </c>
      <c r="N18251" s="2">
        <v>0.8469223215677611</v>
      </c>
      <c r="O18251" s="2">
        <v>0.5780770092751811</v>
      </c>
    </row>
    <row r="18252" spans="1:15">
      <c r="A18252" s="1" t="s">
        <v>772</v>
      </c>
      <c r="B18252" s="1" t="s">
        <v>2050</v>
      </c>
      <c r="C18252" s="1" t="s">
        <v>3303</v>
      </c>
      <c r="D18252" s="1" t="s">
        <v>4605</v>
      </c>
      <c r="E18252" s="1" t="s">
        <v>5906</v>
      </c>
      <c r="F18252" s="1"/>
      <c r="G18252" s="1"/>
      <c r="H18252" s="1" t="b">
        <v>1</v>
      </c>
      <c r="I18252" s="2">
        <v>0.1653132666167496</v>
      </c>
      <c r="J18252" s="2">
        <v>0.2686340582522181</v>
      </c>
      <c r="K18252" s="2">
        <v>0.170175269551027</v>
      </c>
      <c r="L18252" s="2">
        <v>0.6600816361610812</v>
      </c>
      <c r="M18252" s="2">
        <v>-0.5992836328383626</v>
      </c>
      <c r="N18252" s="2">
        <v>0.7816922923011913</v>
      </c>
      <c r="O18252" s="2">
        <v>0.5708389269862981</v>
      </c>
    </row>
    <row r="18253" spans="1:15">
      <c r="A18253" s="1" t="s">
        <v>772</v>
      </c>
      <c r="B18253" s="1" t="s">
        <v>2050</v>
      </c>
      <c r="C18253" s="1" t="s">
        <v>3303</v>
      </c>
      <c r="D18253" s="1" t="s">
        <v>4605</v>
      </c>
      <c r="E18253" s="1" t="s">
        <v>5906</v>
      </c>
      <c r="F18253" s="1"/>
      <c r="G18253" s="1"/>
      <c r="H18253" s="1" t="b">
        <v>1</v>
      </c>
      <c r="I18253" s="2">
        <v>0.2614390572281904</v>
      </c>
      <c r="J18253" s="2">
        <v>0.3089734312696797</v>
      </c>
      <c r="K18253" s="2">
        <v>0.2132565680948401</v>
      </c>
      <c r="L18253" s="2">
        <v>0.7793097145667228</v>
      </c>
      <c r="M18253" s="2">
        <v>-0.3597312943680257</v>
      </c>
      <c r="N18253" s="2">
        <v>0.5826295312482478</v>
      </c>
      <c r="O18253" s="2">
        <v>0.5100788640996359</v>
      </c>
    </row>
    <row r="18254" spans="1:15">
      <c r="A18254" s="1" t="s">
        <v>772</v>
      </c>
      <c r="B18254" s="1" t="s">
        <v>2050</v>
      </c>
      <c r="C18254" s="1" t="s">
        <v>3303</v>
      </c>
      <c r="D18254" s="1" t="s">
        <v>4605</v>
      </c>
      <c r="E18254" s="1" t="s">
        <v>5906</v>
      </c>
      <c r="F18254" s="1"/>
      <c r="G18254" s="1"/>
      <c r="H18254" s="1" t="b">
        <v>1</v>
      </c>
      <c r="I18254" s="2">
        <v>0.3172503852749589</v>
      </c>
      <c r="J18254" s="2">
        <v>0.3436879173812055</v>
      </c>
      <c r="K18254" s="2">
        <v>0.2199774872682206</v>
      </c>
      <c r="L18254" s="2">
        <v>1.258587398213552</v>
      </c>
      <c r="M18254" s="2">
        <v>0.3318054029043499</v>
      </c>
      <c r="N18254" s="2">
        <v>0.4985978418173803</v>
      </c>
      <c r="O18254" s="2">
        <v>0.4638357355581683</v>
      </c>
    </row>
    <row r="18255" spans="1:15">
      <c r="A18255" s="1" t="s">
        <v>773</v>
      </c>
      <c r="B18255" s="1" t="s">
        <v>2051</v>
      </c>
      <c r="C18255" s="1" t="s">
        <v>3304</v>
      </c>
      <c r="D18255" s="1" t="s">
        <v>4606</v>
      </c>
      <c r="E18255" s="1" t="s">
        <v>5907</v>
      </c>
      <c r="F18255" s="1"/>
      <c r="G18255" s="1"/>
      <c r="H18255" s="1" t="b">
        <v>1</v>
      </c>
      <c r="I18255" s="2">
        <v>0.001435176588517589</v>
      </c>
      <c r="J18255" s="2">
        <v>0.04452385794726504</v>
      </c>
      <c r="K18255" s="2">
        <v>0.1796320620351618</v>
      </c>
      <c r="L18255" s="2">
        <v>0.6902529615087232</v>
      </c>
      <c r="M18255" s="2">
        <v>-0.5348029222228293</v>
      </c>
      <c r="N18255" s="2">
        <v>2.843094658720658</v>
      </c>
      <c r="O18255" s="2">
        <v>1.351407211529219</v>
      </c>
    </row>
    <row r="18256" spans="1:15">
      <c r="A18256" s="1" t="s">
        <v>773</v>
      </c>
      <c r="B18256" s="1" t="s">
        <v>2051</v>
      </c>
      <c r="C18256" s="1" t="s">
        <v>3304</v>
      </c>
      <c r="D18256" s="1" t="s">
        <v>4606</v>
      </c>
      <c r="E18256" s="1" t="s">
        <v>5907</v>
      </c>
      <c r="F18256" s="1"/>
      <c r="G18256" s="1"/>
      <c r="H18256" s="1" t="b">
        <v>1</v>
      </c>
      <c r="I18256" s="2">
        <v>0.009442021669288654</v>
      </c>
      <c r="J18256" s="2">
        <v>0.1280000609139338</v>
      </c>
      <c r="K18256" s="2">
        <v>0.0377210690018244</v>
      </c>
      <c r="L18256" s="2">
        <v>3.122868479605738</v>
      </c>
      <c r="M18256" s="2">
        <v>1.642871811172103</v>
      </c>
      <c r="N18256" s="2">
        <v>2.024935007204733</v>
      </c>
      <c r="O18256" s="2">
        <v>0.8927898236757329</v>
      </c>
    </row>
    <row r="18257" spans="1:15">
      <c r="A18257" s="1" t="s">
        <v>773</v>
      </c>
      <c r="B18257" s="1" t="s">
        <v>2051</v>
      </c>
      <c r="C18257" s="1" t="s">
        <v>3304</v>
      </c>
      <c r="D18257" s="1" t="s">
        <v>4606</v>
      </c>
      <c r="E18257" s="1" t="s">
        <v>5907</v>
      </c>
      <c r="F18257" s="1"/>
      <c r="G18257" s="1"/>
      <c r="H18257" s="1" t="b">
        <v>1</v>
      </c>
      <c r="I18257" s="2">
        <v>0.004608217358283531</v>
      </c>
      <c r="J18257" s="2">
        <v>0.08374606140739274</v>
      </c>
      <c r="K18257" s="2">
        <v>0.1602868555392291</v>
      </c>
      <c r="L18257" s="2">
        <v>180.2194472071776</v>
      </c>
      <c r="M18257" s="2">
        <v>7.493610888359798</v>
      </c>
      <c r="N18257" s="2">
        <v>2.336467044498722</v>
      </c>
      <c r="O18257" s="2">
        <v>1.077035608759869</v>
      </c>
    </row>
    <row r="18258" spans="1:15">
      <c r="A18258" s="1" t="s">
        <v>773</v>
      </c>
      <c r="B18258" s="1" t="s">
        <v>2051</v>
      </c>
      <c r="C18258" s="1" t="s">
        <v>3304</v>
      </c>
      <c r="D18258" s="1" t="s">
        <v>4606</v>
      </c>
      <c r="E18258" s="1" t="s">
        <v>5907</v>
      </c>
      <c r="F18258" s="1"/>
      <c r="G18258" s="1"/>
      <c r="H18258" s="1" t="b">
        <v>1</v>
      </c>
      <c r="I18258" s="2">
        <v>0.0193455204651625</v>
      </c>
      <c r="J18258" s="2">
        <v>0.1280000609139338</v>
      </c>
      <c r="K18258" s="2">
        <v>0.2928752505736787</v>
      </c>
      <c r="L18258" s="2">
        <v>0.3933684384278314</v>
      </c>
      <c r="M18258" s="2">
        <v>-1.346046886000662</v>
      </c>
      <c r="N18258" s="2">
        <v>1.713419581677681</v>
      </c>
      <c r="O18258" s="2">
        <v>0.8927898236757329</v>
      </c>
    </row>
    <row r="18259" spans="1:15">
      <c r="A18259" s="1" t="s">
        <v>773</v>
      </c>
      <c r="B18259" s="1" t="s">
        <v>2051</v>
      </c>
      <c r="C18259" s="1" t="s">
        <v>3304</v>
      </c>
      <c r="D18259" s="1" t="s">
        <v>4606</v>
      </c>
      <c r="E18259" s="1" t="s">
        <v>5907</v>
      </c>
      <c r="F18259" s="1"/>
      <c r="G18259" s="1"/>
      <c r="H18259" s="1" t="b">
        <v>1</v>
      </c>
      <c r="I18259" s="2">
        <v>0.02028667090983846</v>
      </c>
      <c r="J18259" s="2">
        <v>0.1280000609139338</v>
      </c>
      <c r="K18259" s="2">
        <v>0.06346709803279295</v>
      </c>
      <c r="L18259" s="2">
        <v>0.004404305674218267</v>
      </c>
      <c r="M18259" s="2">
        <v>-7.826869684203225</v>
      </c>
      <c r="N18259" s="2">
        <v>1.69278921586022</v>
      </c>
      <c r="O18259" s="2">
        <v>0.8927898236757329</v>
      </c>
    </row>
    <row r="18260" spans="1:15">
      <c r="A18260" s="1" t="s">
        <v>773</v>
      </c>
      <c r="B18260" s="1" t="s">
        <v>2051</v>
      </c>
      <c r="C18260" s="1" t="s">
        <v>3304</v>
      </c>
      <c r="D18260" s="1" t="s">
        <v>4606</v>
      </c>
      <c r="E18260" s="1" t="s">
        <v>5907</v>
      </c>
      <c r="F18260" s="1"/>
      <c r="G18260" s="1"/>
      <c r="H18260" s="1" t="b">
        <v>1</v>
      </c>
      <c r="I18260" s="2">
        <v>0.02836104357897336</v>
      </c>
      <c r="J18260" s="2">
        <v>0.1280000609139338</v>
      </c>
      <c r="K18260" s="2">
        <v>0.002530320921569924</v>
      </c>
      <c r="L18260" s="2">
        <v>0.2782868174237199</v>
      </c>
      <c r="M18260" s="2">
        <v>-1.845355525735896</v>
      </c>
      <c r="N18260" s="2">
        <v>1.547277792803109</v>
      </c>
      <c r="O18260" s="2">
        <v>0.8927898236757329</v>
      </c>
    </row>
    <row r="18261" spans="1:15">
      <c r="A18261" s="1" t="s">
        <v>773</v>
      </c>
      <c r="B18261" s="1" t="s">
        <v>2051</v>
      </c>
      <c r="C18261" s="1" t="s">
        <v>3304</v>
      </c>
      <c r="D18261" s="1" t="s">
        <v>4606</v>
      </c>
      <c r="E18261" s="1" t="s">
        <v>5907</v>
      </c>
      <c r="F18261" s="1"/>
      <c r="G18261" s="1"/>
      <c r="H18261" s="1" t="b">
        <v>1</v>
      </c>
      <c r="I18261" s="2">
        <v>0.03179840402435269</v>
      </c>
      <c r="J18261" s="2">
        <v>0.1280000609139338</v>
      </c>
      <c r="K18261" s="2">
        <v>0.4080930317322852</v>
      </c>
      <c r="L18261" s="2">
        <v>0.4313938817764152</v>
      </c>
      <c r="M18261" s="2">
        <v>-1.212922379198956</v>
      </c>
      <c r="N18261" s="2">
        <v>1.497594676896406</v>
      </c>
      <c r="O18261" s="2">
        <v>0.8927898236757329</v>
      </c>
    </row>
    <row r="18262" spans="1:15">
      <c r="A18262" s="1" t="s">
        <v>773</v>
      </c>
      <c r="B18262" s="1" t="s">
        <v>2051</v>
      </c>
      <c r="C18262" s="1" t="s">
        <v>3304</v>
      </c>
      <c r="D18262" s="1" t="s">
        <v>4606</v>
      </c>
      <c r="E18262" s="1" t="s">
        <v>5907</v>
      </c>
      <c r="F18262" s="1"/>
      <c r="G18262" s="1"/>
      <c r="H18262" s="1" t="b">
        <v>1</v>
      </c>
      <c r="I18262" s="2">
        <v>0.03219637051089146</v>
      </c>
      <c r="J18262" s="2">
        <v>0.1280000609139338</v>
      </c>
      <c r="K18262" s="2">
        <v>0.226927785064274</v>
      </c>
      <c r="L18262" s="2">
        <v>7.20681004552458</v>
      </c>
      <c r="M18262" s="2">
        <v>2.849360819816422</v>
      </c>
      <c r="N18262" s="2">
        <v>1.492193083457422</v>
      </c>
      <c r="O18262" s="2">
        <v>0.8927898236757329</v>
      </c>
    </row>
    <row r="18263" spans="1:15">
      <c r="A18263" s="1" t="s">
        <v>773</v>
      </c>
      <c r="B18263" s="1" t="s">
        <v>2051</v>
      </c>
      <c r="C18263" s="1" t="s">
        <v>3304</v>
      </c>
      <c r="D18263" s="1" t="s">
        <v>4606</v>
      </c>
      <c r="E18263" s="1" t="s">
        <v>5907</v>
      </c>
      <c r="F18263" s="1"/>
      <c r="G18263" s="1"/>
      <c r="H18263" s="1" t="b">
        <v>1</v>
      </c>
      <c r="I18263" s="2">
        <v>0.0354915862996717</v>
      </c>
      <c r="J18263" s="2">
        <v>0.1280000609139338</v>
      </c>
      <c r="K18263" s="2">
        <v>0.1225101008636254</v>
      </c>
      <c r="L18263" s="2">
        <v>1.554408431636711</v>
      </c>
      <c r="M18263" s="2">
        <v>0.6363656317226409</v>
      </c>
      <c r="N18263" s="2">
        <v>1.449874589387315</v>
      </c>
      <c r="O18263" s="2">
        <v>0.8927898236757329</v>
      </c>
    </row>
    <row r="18264" spans="1:15">
      <c r="A18264" s="1" t="s">
        <v>773</v>
      </c>
      <c r="B18264" s="1" t="s">
        <v>2051</v>
      </c>
      <c r="C18264" s="1" t="s">
        <v>3304</v>
      </c>
      <c r="D18264" s="1" t="s">
        <v>4606</v>
      </c>
      <c r="E18264" s="1" t="s">
        <v>5907</v>
      </c>
      <c r="F18264" s="1"/>
      <c r="G18264" s="1"/>
      <c r="H18264" s="1" t="b">
        <v>1</v>
      </c>
      <c r="I18264" s="2">
        <v>0.04060872555079035</v>
      </c>
      <c r="J18264" s="2">
        <v>0.1280000609139338</v>
      </c>
      <c r="K18264" s="2">
        <v>0.06346709803279295</v>
      </c>
      <c r="L18264" s="2">
        <v>0.003158582477718532</v>
      </c>
      <c r="M18264" s="2">
        <v>-8.306507039927718</v>
      </c>
      <c r="N18264" s="2">
        <v>1.39138064003334</v>
      </c>
      <c r="O18264" s="2">
        <v>0.8927898236757329</v>
      </c>
    </row>
    <row r="18265" spans="1:15">
      <c r="A18265" s="1" t="s">
        <v>773</v>
      </c>
      <c r="B18265" s="1" t="s">
        <v>2051</v>
      </c>
      <c r="C18265" s="1" t="s">
        <v>3304</v>
      </c>
      <c r="D18265" s="1" t="s">
        <v>4606</v>
      </c>
      <c r="E18265" s="1" t="s">
        <v>5907</v>
      </c>
      <c r="F18265" s="1"/>
      <c r="G18265" s="1"/>
      <c r="H18265" s="1" t="b">
        <v>1</v>
      </c>
      <c r="I18265" s="2">
        <v>1</v>
      </c>
      <c r="J18265" s="2">
        <v>1</v>
      </c>
      <c r="K18265" s="2">
        <v>0</v>
      </c>
      <c r="L18265" s="2">
        <v>0</v>
      </c>
      <c r="M18265" s="2" t="e">
        <f>-1/0</f>
        <v>#DIV/0!</v>
      </c>
      <c r="N18265" s="2">
        <v>0</v>
      </c>
      <c r="O18265" s="2">
        <v>0</v>
      </c>
    </row>
    <row r="18266" spans="1:15">
      <c r="A18266" s="1" t="s">
        <v>773</v>
      </c>
      <c r="B18266" s="1" t="s">
        <v>2051</v>
      </c>
      <c r="C18266" s="1" t="s">
        <v>3304</v>
      </c>
      <c r="D18266" s="1" t="s">
        <v>4606</v>
      </c>
      <c r="E18266" s="1" t="s">
        <v>5907</v>
      </c>
      <c r="F18266" s="1"/>
      <c r="G18266" s="1"/>
      <c r="H18266" s="1" t="b">
        <v>1</v>
      </c>
      <c r="I18266" s="2">
        <v>0.0829823209520183</v>
      </c>
      <c r="J18266" s="2">
        <v>0.215796859462167</v>
      </c>
      <c r="K18266" s="2">
        <v>0.2907141900936066</v>
      </c>
      <c r="L18266" s="2">
        <v>2.820562483773551</v>
      </c>
      <c r="M18266" s="2">
        <v>1.495982897244759</v>
      </c>
      <c r="N18266" s="2">
        <v>1.08101442245284</v>
      </c>
      <c r="O18266" s="2">
        <v>0.6659548799875648</v>
      </c>
    </row>
    <row r="18267" spans="1:15">
      <c r="A18267" s="1" t="s">
        <v>773</v>
      </c>
      <c r="B18267" s="1" t="s">
        <v>2051</v>
      </c>
      <c r="C18267" s="1" t="s">
        <v>3304</v>
      </c>
      <c r="D18267" s="1" t="s">
        <v>4606</v>
      </c>
      <c r="E18267" s="1" t="s">
        <v>5907</v>
      </c>
      <c r="F18267" s="1"/>
      <c r="G18267" s="1"/>
      <c r="H18267" s="1" t="b">
        <v>1</v>
      </c>
      <c r="I18267" s="2">
        <v>0.08967481695249602</v>
      </c>
      <c r="J18267" s="2">
        <v>0.215796859462167</v>
      </c>
      <c r="K18267" s="2">
        <v>0.2985283868029447</v>
      </c>
      <c r="L18267" s="2">
        <v>0.6276950829321278</v>
      </c>
      <c r="M18267" s="2">
        <v>-0.6718641873160895</v>
      </c>
      <c r="N18267" s="2">
        <v>1.047329501148812</v>
      </c>
      <c r="O18267" s="2">
        <v>0.6659548799875648</v>
      </c>
    </row>
    <row r="18268" spans="1:15">
      <c r="A18268" s="1" t="s">
        <v>773</v>
      </c>
      <c r="B18268" s="1" t="s">
        <v>2051</v>
      </c>
      <c r="C18268" s="1" t="s">
        <v>3304</v>
      </c>
      <c r="D18268" s="1" t="s">
        <v>4606</v>
      </c>
      <c r="E18268" s="1" t="s">
        <v>5907</v>
      </c>
      <c r="F18268" s="1"/>
      <c r="G18268" s="1"/>
      <c r="H18268" s="1" t="b">
        <v>1</v>
      </c>
      <c r="I18268" s="2">
        <v>0.08991535810923626</v>
      </c>
      <c r="J18268" s="2">
        <v>0.215796859462167</v>
      </c>
      <c r="K18268" s="2">
        <v>0.478785370259579</v>
      </c>
      <c r="L18268" s="2">
        <v>0.3354234480649271</v>
      </c>
      <c r="M18268" s="2">
        <v>-1.575944549620884</v>
      </c>
      <c r="N18268" s="2">
        <v>1.04616612169917</v>
      </c>
      <c r="O18268" s="2">
        <v>0.6659548799875648</v>
      </c>
    </row>
    <row r="18269" spans="1:15">
      <c r="A18269" s="1" t="s">
        <v>773</v>
      </c>
      <c r="B18269" s="1" t="s">
        <v>2051</v>
      </c>
      <c r="C18269" s="1" t="s">
        <v>3304</v>
      </c>
      <c r="D18269" s="1" t="s">
        <v>4606</v>
      </c>
      <c r="E18269" s="1" t="s">
        <v>5907</v>
      </c>
      <c r="F18269" s="1"/>
      <c r="G18269" s="1"/>
      <c r="H18269" s="1" t="b">
        <v>1</v>
      </c>
      <c r="I18269" s="2">
        <v>0.1041193746585358</v>
      </c>
      <c r="J18269" s="2">
        <v>0.2342685929817056</v>
      </c>
      <c r="K18269" s="2">
        <v>0.2842222544472769</v>
      </c>
      <c r="L18269" s="2">
        <v>2.131083915978522</v>
      </c>
      <c r="M18269" s="2">
        <v>1.091587403436165</v>
      </c>
      <c r="N18269" s="2">
        <v>0.9824684489297127</v>
      </c>
      <c r="O18269" s="2">
        <v>0.6302859308183502</v>
      </c>
    </row>
    <row r="18270" spans="1:15">
      <c r="A18270" s="1" t="s">
        <v>773</v>
      </c>
      <c r="B18270" s="1" t="s">
        <v>2051</v>
      </c>
      <c r="C18270" s="1" t="s">
        <v>3304</v>
      </c>
      <c r="D18270" s="1" t="s">
        <v>4606</v>
      </c>
      <c r="E18270" s="1" t="s">
        <v>5907</v>
      </c>
      <c r="F18270" s="1"/>
      <c r="G18270" s="1"/>
      <c r="H18270" s="1" t="b">
        <v>1</v>
      </c>
      <c r="I18270" s="2">
        <v>0.1328630380810329</v>
      </c>
      <c r="J18270" s="2">
        <v>0.2813570218186581</v>
      </c>
      <c r="K18270" s="2">
        <v>0.2662427455202484</v>
      </c>
      <c r="L18270" s="2">
        <v>1.770108654401319</v>
      </c>
      <c r="M18270" s="2">
        <v>0.8238379198307658</v>
      </c>
      <c r="N18270" s="2">
        <v>0.8765958210895398</v>
      </c>
      <c r="O18270" s="2">
        <v>0.5507422417005261</v>
      </c>
    </row>
    <row r="18271" spans="1:15">
      <c r="A18271" s="1" t="s">
        <v>773</v>
      </c>
      <c r="B18271" s="1" t="s">
        <v>2051</v>
      </c>
      <c r="C18271" s="1" t="s">
        <v>3304</v>
      </c>
      <c r="D18271" s="1" t="s">
        <v>4606</v>
      </c>
      <c r="E18271" s="1" t="s">
        <v>5907</v>
      </c>
      <c r="F18271" s="1"/>
      <c r="G18271" s="1"/>
      <c r="H18271" s="1" t="b">
        <v>1</v>
      </c>
      <c r="I18271" s="2">
        <v>0.1410147145531564</v>
      </c>
      <c r="J18271" s="2">
        <v>0.2820294291063128</v>
      </c>
      <c r="K18271" s="2">
        <v>0.2981055278969773</v>
      </c>
      <c r="L18271" s="2">
        <v>0.6020315101767298</v>
      </c>
      <c r="M18271" s="2">
        <v>-0.7320890956332595</v>
      </c>
      <c r="N18271" s="2">
        <v>0.8507355673743098</v>
      </c>
      <c r="O18271" s="2">
        <v>0.5497055717103286</v>
      </c>
    </row>
    <row r="18272" spans="1:15">
      <c r="A18272" s="1" t="s">
        <v>773</v>
      </c>
      <c r="B18272" s="1" t="s">
        <v>2051</v>
      </c>
      <c r="C18272" s="1" t="s">
        <v>3304</v>
      </c>
      <c r="D18272" s="1" t="s">
        <v>4606</v>
      </c>
      <c r="E18272" s="1" t="s">
        <v>5907</v>
      </c>
      <c r="F18272" s="1"/>
      <c r="G18272" s="1"/>
      <c r="H18272" s="1" t="b">
        <v>1</v>
      </c>
      <c r="I18272" s="2">
        <v>0.3404935538082585</v>
      </c>
      <c r="J18272" s="2">
        <v>0.587394255297536</v>
      </c>
      <c r="K18272" s="2">
        <v>0.2404966725329405</v>
      </c>
      <c r="L18272" s="2">
        <v>1.296374490918715</v>
      </c>
      <c r="M18272" s="2">
        <v>0.3744825377807758</v>
      </c>
      <c r="N18272" s="2">
        <v>0.4678911056954039</v>
      </c>
      <c r="O18272" s="2">
        <v>0.2310703051826095</v>
      </c>
    </row>
    <row r="18273" spans="1:15">
      <c r="A18273" s="1" t="s">
        <v>773</v>
      </c>
      <c r="B18273" s="1" t="s">
        <v>2051</v>
      </c>
      <c r="C18273" s="1" t="s">
        <v>3304</v>
      </c>
      <c r="D18273" s="1" t="s">
        <v>4606</v>
      </c>
      <c r="E18273" s="1" t="s">
        <v>5907</v>
      </c>
      <c r="F18273" s="1"/>
      <c r="G18273" s="1"/>
      <c r="H18273" s="1" t="b">
        <v>1</v>
      </c>
      <c r="I18273" s="2">
        <v>0.1998631754400326</v>
      </c>
      <c r="J18273" s="2">
        <v>0.356371417538033</v>
      </c>
      <c r="K18273" s="2">
        <v>0.2252488368099375</v>
      </c>
      <c r="L18273" s="2">
        <v>1.611238282878762</v>
      </c>
      <c r="M18273" s="2">
        <v>0.6881698671708408</v>
      </c>
      <c r="N18273" s="2">
        <v>0.699267216769429</v>
      </c>
      <c r="O18273" s="2">
        <v>0.4480971354524843</v>
      </c>
    </row>
    <row r="18274" spans="1:15">
      <c r="A18274" s="1" t="s">
        <v>773</v>
      </c>
      <c r="B18274" s="1" t="s">
        <v>2051</v>
      </c>
      <c r="C18274" s="1" t="s">
        <v>3304</v>
      </c>
      <c r="D18274" s="1" t="s">
        <v>4606</v>
      </c>
      <c r="E18274" s="1" t="s">
        <v>5907</v>
      </c>
      <c r="F18274" s="1"/>
      <c r="G18274" s="1"/>
      <c r="H18274" s="1" t="b">
        <v>1</v>
      </c>
      <c r="I18274" s="2">
        <v>0.1948453846052618</v>
      </c>
      <c r="J18274" s="2">
        <v>0.4066514261079544</v>
      </c>
      <c r="K18274" s="2">
        <v>0.2599424925106864</v>
      </c>
      <c r="L18274" s="2">
        <v>1.440753703832457</v>
      </c>
      <c r="M18274" s="2">
        <v>0.5268237285525325</v>
      </c>
      <c r="N18274" s="2">
        <v>0.7103098770881576</v>
      </c>
      <c r="O18274" s="2">
        <v>0.3907777003102757</v>
      </c>
    </row>
    <row r="18275" spans="1:15">
      <c r="A18275" s="1" t="s">
        <v>773</v>
      </c>
      <c r="B18275" s="1" t="s">
        <v>2051</v>
      </c>
      <c r="C18275" s="1" t="s">
        <v>3304</v>
      </c>
      <c r="D18275" s="1" t="s">
        <v>4606</v>
      </c>
      <c r="E18275" s="1" t="s">
        <v>5907</v>
      </c>
      <c r="F18275" s="1"/>
      <c r="G18275" s="1"/>
      <c r="H18275" s="1" t="b">
        <v>1</v>
      </c>
      <c r="I18275" s="2">
        <v>0.247085510991262</v>
      </c>
      <c r="J18275" s="2">
        <v>0.3867425389428449</v>
      </c>
      <c r="K18275" s="2">
        <v>0.1190913051120937</v>
      </c>
      <c r="L18275" s="2">
        <v>0.7443842796772207</v>
      </c>
      <c r="M18275" s="2">
        <v>-0.4258805068078608</v>
      </c>
      <c r="N18275" s="2">
        <v>0.607152720729181</v>
      </c>
      <c r="O18275" s="2">
        <v>0.4125780559794866</v>
      </c>
    </row>
    <row r="18276" spans="1:15">
      <c r="A18276" s="1" t="s">
        <v>773</v>
      </c>
      <c r="B18276" s="1" t="s">
        <v>2051</v>
      </c>
      <c r="C18276" s="1" t="s">
        <v>3304</v>
      </c>
      <c r="D18276" s="1" t="s">
        <v>4606</v>
      </c>
      <c r="E18276" s="1" t="s">
        <v>5907</v>
      </c>
      <c r="F18276" s="1"/>
      <c r="G18276" s="1"/>
      <c r="H18276" s="1" t="b">
        <v>1</v>
      </c>
      <c r="I18276" s="2">
        <v>0.3823598646444031</v>
      </c>
      <c r="J18276" s="2">
        <v>0.5735397969666048</v>
      </c>
      <c r="K18276" s="2">
        <v>0.0368483863070023</v>
      </c>
      <c r="L18276" s="2">
        <v>1.118088675453064</v>
      </c>
      <c r="M18276" s="2">
        <v>0.1610346126561748</v>
      </c>
      <c r="N18276" s="2">
        <v>0.417527700805598</v>
      </c>
      <c r="O18276" s="2">
        <v>0.2414364417499167</v>
      </c>
    </row>
    <row r="18277" spans="1:15">
      <c r="A18277" s="1" t="s">
        <v>773</v>
      </c>
      <c r="B18277" s="1" t="s">
        <v>2051</v>
      </c>
      <c r="C18277" s="1" t="s">
        <v>3304</v>
      </c>
      <c r="D18277" s="1" t="s">
        <v>4606</v>
      </c>
      <c r="E18277" s="1" t="s">
        <v>5907</v>
      </c>
      <c r="F18277" s="1"/>
      <c r="G18277" s="1"/>
      <c r="H18277" s="1" t="b">
        <v>1</v>
      </c>
      <c r="I18277" s="2">
        <v>0.4609704670275506</v>
      </c>
      <c r="J18277" s="2">
        <v>0.6382668004996856</v>
      </c>
      <c r="K18277" s="2">
        <v>0.2293452745002158</v>
      </c>
      <c r="L18277" s="2">
        <v>0.7506915748086882</v>
      </c>
      <c r="M18277" s="2">
        <v>-0.4137078035115371</v>
      </c>
      <c r="N18277" s="2">
        <v>0.3363268976425032</v>
      </c>
      <c r="O18277" s="2">
        <v>0.1949977448460338</v>
      </c>
    </row>
    <row r="18278" spans="1:15">
      <c r="A18278" s="1" t="s">
        <v>773</v>
      </c>
      <c r="B18278" s="1" t="s">
        <v>2051</v>
      </c>
      <c r="C18278" s="1" t="s">
        <v>3304</v>
      </c>
      <c r="D18278" s="1" t="s">
        <v>4606</v>
      </c>
      <c r="E18278" s="1" t="s">
        <v>5907</v>
      </c>
      <c r="F18278" s="1"/>
      <c r="G18278" s="1"/>
      <c r="H18278" s="1" t="b">
        <v>1</v>
      </c>
      <c r="I18278" s="2">
        <v>0.5160533759754358</v>
      </c>
      <c r="J18278" s="2">
        <v>0.6880711679672478</v>
      </c>
      <c r="K18278" s="2">
        <v>0.2888327568003088</v>
      </c>
      <c r="L18278" s="2">
        <v>1.253455892085604</v>
      </c>
      <c r="M18278" s="2">
        <v>0.3259112300059452</v>
      </c>
      <c r="N18278" s="2">
        <v>0.287305376487626</v>
      </c>
      <c r="O18278" s="2">
        <v>0.162366639879326</v>
      </c>
    </row>
    <row r="18279" spans="1:15">
      <c r="A18279" s="1" t="s">
        <v>773</v>
      </c>
      <c r="B18279" s="1" t="s">
        <v>2051</v>
      </c>
      <c r="C18279" s="1" t="s">
        <v>3304</v>
      </c>
      <c r="D18279" s="1" t="s">
        <v>4606</v>
      </c>
      <c r="E18279" s="1" t="s">
        <v>5907</v>
      </c>
      <c r="F18279" s="1"/>
      <c r="G18279" s="1"/>
      <c r="H18279" s="1" t="b">
        <v>1</v>
      </c>
      <c r="I18279" s="2">
        <v>0.6857951026590425</v>
      </c>
      <c r="J18279" s="2">
        <v>0.822954123190851</v>
      </c>
      <c r="K18279" s="2">
        <v>0.3678738470672513</v>
      </c>
      <c r="L18279" s="2">
        <v>0.6848123806466863</v>
      </c>
      <c r="M18279" s="2">
        <v>-0.5462193105897185</v>
      </c>
      <c r="N18279" s="2">
        <v>0.1638056205563735</v>
      </c>
      <c r="O18279" s="2">
        <v>0.0846243745087487</v>
      </c>
    </row>
    <row r="18280" spans="1:15">
      <c r="A18280" s="1" t="s">
        <v>773</v>
      </c>
      <c r="B18280" s="1" t="s">
        <v>2051</v>
      </c>
      <c r="C18280" s="1" t="s">
        <v>3304</v>
      </c>
      <c r="D18280" s="1" t="s">
        <v>4606</v>
      </c>
      <c r="E18280" s="1" t="s">
        <v>5907</v>
      </c>
      <c r="F18280" s="1"/>
      <c r="G18280" s="1"/>
      <c r="H18280" s="1" t="b">
        <v>1</v>
      </c>
      <c r="I18280" s="2">
        <v>0.731147673450105</v>
      </c>
      <c r="J18280" s="2">
        <v>0.8384540120747296</v>
      </c>
      <c r="K18280" s="2">
        <v>0.4677193569418469</v>
      </c>
      <c r="L18280" s="2">
        <v>0.8143886710177336</v>
      </c>
      <c r="M18280" s="2">
        <v>-0.2962106027028998</v>
      </c>
      <c r="N18280" s="2">
        <v>0.135994897614829</v>
      </c>
      <c r="O18280" s="2">
        <v>0.07652075279539609</v>
      </c>
    </row>
    <row r="18281" spans="1:15">
      <c r="A18281" s="1" t="s">
        <v>773</v>
      </c>
      <c r="B18281" s="1" t="s">
        <v>2051</v>
      </c>
      <c r="C18281" s="1" t="s">
        <v>3304</v>
      </c>
      <c r="D18281" s="1" t="s">
        <v>4606</v>
      </c>
      <c r="E18281" s="1" t="s">
        <v>5907</v>
      </c>
      <c r="F18281" s="1"/>
      <c r="G18281" s="1"/>
      <c r="H18281" s="1" t="b">
        <v>1</v>
      </c>
      <c r="I18281" s="2">
        <v>0.7685828444018354</v>
      </c>
      <c r="J18281" s="2">
        <v>0.8384540120747296</v>
      </c>
      <c r="K18281" s="2">
        <v>0.4107900619837053</v>
      </c>
      <c r="L18281" s="2">
        <v>0.9089173931622608</v>
      </c>
      <c r="M18281" s="2">
        <v>-0.1377789136590194</v>
      </c>
      <c r="N18281" s="2">
        <v>0.1143093136847959</v>
      </c>
      <c r="O18281" s="2">
        <v>0.07652075279539609</v>
      </c>
    </row>
    <row r="18282" spans="1:15">
      <c r="A18282" s="1" t="s">
        <v>773</v>
      </c>
      <c r="B18282" s="1" t="s">
        <v>2051</v>
      </c>
      <c r="C18282" s="1" t="s">
        <v>3304</v>
      </c>
      <c r="D18282" s="1" t="s">
        <v>4606</v>
      </c>
      <c r="E18282" s="1" t="s">
        <v>5907</v>
      </c>
      <c r="F18282" s="1"/>
      <c r="G18282" s="1"/>
      <c r="H18282" s="1" t="b">
        <v>1</v>
      </c>
      <c r="I18282" s="2">
        <v>0.8191582125493659</v>
      </c>
      <c r="J18282" s="2">
        <v>0.8673439897581522</v>
      </c>
      <c r="K18282" s="2">
        <v>0.284112446114282</v>
      </c>
      <c r="L18282" s="2">
        <v>1.082202381800564</v>
      </c>
      <c r="M18282" s="2">
        <v>0.1139703216391389</v>
      </c>
      <c r="N18282" s="2">
        <v>0.08663221032589316</v>
      </c>
      <c r="O18282" s="2">
        <v>0.06180862660086101</v>
      </c>
    </row>
    <row r="18283" spans="1:15">
      <c r="A18283" s="1" t="s">
        <v>773</v>
      </c>
      <c r="B18283" s="1" t="s">
        <v>2051</v>
      </c>
      <c r="C18283" s="1" t="s">
        <v>3304</v>
      </c>
      <c r="D18283" s="1" t="s">
        <v>4606</v>
      </c>
      <c r="E18283" s="1" t="s">
        <v>5907</v>
      </c>
      <c r="F18283" s="1"/>
      <c r="G18283" s="1"/>
      <c r="H18283" s="1" t="b">
        <v>1</v>
      </c>
      <c r="I18283" s="2">
        <v>0.9299781521431018</v>
      </c>
      <c r="J18283" s="2">
        <v>0.9565489564900475</v>
      </c>
      <c r="K18283" s="2">
        <v>0.1415866366651642</v>
      </c>
      <c r="L18283" s="2">
        <v>0.9641206895543464</v>
      </c>
      <c r="M18283" s="2">
        <v>-0.05271433917595873</v>
      </c>
      <c r="N18283" s="2">
        <v>0.03152725415052334</v>
      </c>
      <c r="O18283" s="2">
        <v>0.01929279773351174</v>
      </c>
    </row>
    <row r="18284" spans="1:15">
      <c r="A18284" s="1" t="s">
        <v>773</v>
      </c>
      <c r="B18284" s="1" t="s">
        <v>2051</v>
      </c>
      <c r="C18284" s="1" t="s">
        <v>3304</v>
      </c>
      <c r="D18284" s="1" t="s">
        <v>4606</v>
      </c>
      <c r="E18284" s="1" t="s">
        <v>5907</v>
      </c>
      <c r="F18284" s="1"/>
      <c r="G18284" s="1"/>
      <c r="H18284" s="1" t="b">
        <v>1</v>
      </c>
      <c r="I18284" s="2">
        <v>0.9885020932789061</v>
      </c>
      <c r="J18284" s="2">
        <v>0.9885020932789061</v>
      </c>
      <c r="K18284" s="2">
        <v>0.3664037115296589</v>
      </c>
      <c r="L18284" s="2">
        <v>1.005013463508184</v>
      </c>
      <c r="M18284" s="2">
        <v>0.00721482837573216</v>
      </c>
      <c r="N18284" s="2">
        <v>0.005022406675533523</v>
      </c>
      <c r="O18284" s="2">
        <v>0.005022406675533523</v>
      </c>
    </row>
    <row r="18285" spans="1:15">
      <c r="A18285" s="1" t="s">
        <v>774</v>
      </c>
      <c r="B18285" s="1" t="s">
        <v>2052</v>
      </c>
      <c r="C18285" s="1" t="s">
        <v>3305</v>
      </c>
      <c r="D18285" s="1" t="s">
        <v>4607</v>
      </c>
      <c r="E18285" s="1" t="s">
        <v>5908</v>
      </c>
      <c r="F18285" s="1"/>
      <c r="G18285" s="1"/>
      <c r="H18285" s="1" t="b">
        <v>0</v>
      </c>
      <c r="I18285" s="2">
        <v>0.04425377904083656</v>
      </c>
      <c r="J18285" s="2">
        <v>0.1608869266123575</v>
      </c>
      <c r="K18285" s="2">
        <v>0.2249080461647448</v>
      </c>
      <c r="L18285" s="2">
        <v>2.851366948456455</v>
      </c>
      <c r="M18285" s="2">
        <v>1.511653714706404</v>
      </c>
      <c r="N18285" s="2">
        <v>1.354049636909556</v>
      </c>
      <c r="O18285" s="2">
        <v>0.7934792444701849</v>
      </c>
    </row>
    <row r="18286" spans="1:15">
      <c r="A18286" s="1" t="s">
        <v>774</v>
      </c>
      <c r="B18286" s="1" t="s">
        <v>2052</v>
      </c>
      <c r="C18286" s="1" t="s">
        <v>3305</v>
      </c>
      <c r="D18286" s="1" t="s">
        <v>4607</v>
      </c>
      <c r="E18286" s="1" t="s">
        <v>5908</v>
      </c>
      <c r="F18286" s="1"/>
      <c r="G18286" s="1"/>
      <c r="H18286" s="1" t="b">
        <v>0</v>
      </c>
      <c r="I18286" s="2">
        <v>0.04596769331781644</v>
      </c>
      <c r="J18286" s="2">
        <v>0.1608869266123575</v>
      </c>
      <c r="K18286" s="2">
        <v>0.2119535250336955</v>
      </c>
      <c r="L18286" s="2">
        <v>2.270029224484011</v>
      </c>
      <c r="M18286" s="2">
        <v>1.182710870972911</v>
      </c>
      <c r="N18286" s="2">
        <v>1.33754728882046</v>
      </c>
      <c r="O18286" s="2">
        <v>0.7934792444701849</v>
      </c>
    </row>
    <row r="18287" spans="1:15">
      <c r="A18287" s="1" t="s">
        <v>774</v>
      </c>
      <c r="B18287" s="1" t="s">
        <v>2052</v>
      </c>
      <c r="C18287" s="1" t="s">
        <v>3305</v>
      </c>
      <c r="D18287" s="1" t="s">
        <v>4607</v>
      </c>
      <c r="E18287" s="1" t="s">
        <v>5908</v>
      </c>
      <c r="F18287" s="1"/>
      <c r="G18287" s="1"/>
      <c r="H18287" s="1" t="b">
        <v>0</v>
      </c>
      <c r="I18287" s="2">
        <v>0.08914826334140599</v>
      </c>
      <c r="J18287" s="2">
        <v>0.2080126144632806</v>
      </c>
      <c r="K18287" s="2">
        <v>0.3186208189989887</v>
      </c>
      <c r="L18287" s="2">
        <v>0.5317927376895529</v>
      </c>
      <c r="M18287" s="2">
        <v>-0.9110640194044699</v>
      </c>
      <c r="N18287" s="2">
        <v>1.049887112708375</v>
      </c>
      <c r="O18287" s="2">
        <v>0.681910327413781</v>
      </c>
    </row>
    <row r="18288" spans="1:15">
      <c r="A18288" s="1" t="s">
        <v>774</v>
      </c>
      <c r="B18288" s="1" t="s">
        <v>2052</v>
      </c>
      <c r="C18288" s="1" t="s">
        <v>3305</v>
      </c>
      <c r="D18288" s="1" t="s">
        <v>4607</v>
      </c>
      <c r="E18288" s="1" t="s">
        <v>5908</v>
      </c>
      <c r="F18288" s="1"/>
      <c r="G18288" s="1"/>
      <c r="H18288" s="1" t="b">
        <v>0</v>
      </c>
      <c r="I18288" s="2">
        <v>0.2532219297248843</v>
      </c>
      <c r="J18288" s="2">
        <v>0.4431383770185474</v>
      </c>
      <c r="K18288" s="2">
        <v>0.4486381853944064</v>
      </c>
      <c r="L18288" s="2">
        <v>1.997784099333857</v>
      </c>
      <c r="M18288" s="2">
        <v>0.9984006794013364</v>
      </c>
      <c r="N18288" s="2">
        <v>0.5964986859133937</v>
      </c>
      <c r="O18288" s="2">
        <v>0.3534606372270994</v>
      </c>
    </row>
    <row r="18289" spans="1:15">
      <c r="A18289" s="1" t="s">
        <v>774</v>
      </c>
      <c r="B18289" s="1" t="s">
        <v>2052</v>
      </c>
      <c r="C18289" s="1" t="s">
        <v>3305</v>
      </c>
      <c r="D18289" s="1" t="s">
        <v>4607</v>
      </c>
      <c r="E18289" s="1" t="s">
        <v>5908</v>
      </c>
      <c r="F18289" s="1"/>
      <c r="G18289" s="1"/>
      <c r="H18289" s="1" t="b">
        <v>0</v>
      </c>
      <c r="I18289" s="2">
        <v>0.4396237493713074</v>
      </c>
      <c r="J18289" s="2">
        <v>0.6154732491198304</v>
      </c>
      <c r="K18289" s="2">
        <v>0.3003086886937744</v>
      </c>
      <c r="L18289" s="2">
        <v>0.7430052093367583</v>
      </c>
      <c r="M18289" s="2">
        <v>-0.4285557691060463</v>
      </c>
      <c r="N18289" s="2">
        <v>0.3569188541413931</v>
      </c>
      <c r="O18289" s="2">
        <v>0.2107908184631551</v>
      </c>
    </row>
    <row r="18290" spans="1:15">
      <c r="A18290" s="1" t="s">
        <v>774</v>
      </c>
      <c r="B18290" s="1" t="s">
        <v>2052</v>
      </c>
      <c r="C18290" s="1" t="s">
        <v>3305</v>
      </c>
      <c r="D18290" s="1" t="s">
        <v>4607</v>
      </c>
      <c r="E18290" s="1" t="s">
        <v>5908</v>
      </c>
      <c r="F18290" s="1"/>
      <c r="G18290" s="1"/>
      <c r="H18290" s="1" t="b">
        <v>0</v>
      </c>
      <c r="I18290" s="2">
        <v>0.5316130676624505</v>
      </c>
      <c r="J18290" s="2">
        <v>0.6202152456061925</v>
      </c>
      <c r="K18290" s="2">
        <v>0.1596881304955723</v>
      </c>
      <c r="L18290" s="2">
        <v>1.095954880495257</v>
      </c>
      <c r="M18290" s="2">
        <v>0.1321884050268648</v>
      </c>
      <c r="N18290" s="2">
        <v>0.2744043521387461</v>
      </c>
      <c r="O18290" s="2">
        <v>0.2074575625081328</v>
      </c>
    </row>
    <row r="18291" spans="1:15">
      <c r="A18291" s="1" t="s">
        <v>774</v>
      </c>
      <c r="B18291" s="1" t="s">
        <v>2052</v>
      </c>
      <c r="C18291" s="1" t="s">
        <v>3305</v>
      </c>
      <c r="D18291" s="1" t="s">
        <v>4607</v>
      </c>
      <c r="E18291" s="1" t="s">
        <v>5908</v>
      </c>
      <c r="F18291" s="1"/>
      <c r="G18291" s="1"/>
      <c r="H18291" s="1" t="b">
        <v>0</v>
      </c>
      <c r="I18291" s="2">
        <v>0.9586058809283351</v>
      </c>
      <c r="J18291" s="2">
        <v>0.9586058809283351</v>
      </c>
      <c r="K18291" s="2">
        <v>0.33910510569012</v>
      </c>
      <c r="L18291" s="2">
        <v>1.022602685764427</v>
      </c>
      <c r="M18291" s="2">
        <v>0.03224572023775947</v>
      </c>
      <c r="N18291" s="2">
        <v>0.01835991099320862</v>
      </c>
      <c r="O18291" s="2">
        <v>0.01835991099320862</v>
      </c>
    </row>
    <row r="18292" spans="1:15">
      <c r="A18292" s="1" t="s">
        <v>775</v>
      </c>
      <c r="B18292" s="1" t="s">
        <v>2053</v>
      </c>
      <c r="C18292" s="1" t="s">
        <v>3306</v>
      </c>
      <c r="D18292" s="1" t="s">
        <v>4608</v>
      </c>
      <c r="E18292" s="1" t="s">
        <v>5909</v>
      </c>
      <c r="F18292" s="1"/>
      <c r="G18292" s="1"/>
      <c r="H18292" s="1" t="b">
        <v>1</v>
      </c>
      <c r="I18292" s="2">
        <v>3.468115972489829E-05</v>
      </c>
      <c r="J18292" s="2">
        <v>0.0004944639124243622</v>
      </c>
      <c r="K18292" s="2">
        <v>0.1356395501499029</v>
      </c>
      <c r="L18292" s="2">
        <v>3.355406524646077</v>
      </c>
      <c r="M18292" s="2">
        <v>1.746487566890813</v>
      </c>
      <c r="N18292" s="2">
        <v>4.459906388309362</v>
      </c>
      <c r="O18292" s="2">
        <v>3.305865399126196</v>
      </c>
    </row>
    <row r="18293" spans="1:15">
      <c r="A18293" s="1" t="s">
        <v>775</v>
      </c>
      <c r="B18293" s="1" t="s">
        <v>2053</v>
      </c>
      <c r="C18293" s="1" t="s">
        <v>3306</v>
      </c>
      <c r="D18293" s="1" t="s">
        <v>4608</v>
      </c>
      <c r="E18293" s="1" t="s">
        <v>5909</v>
      </c>
      <c r="F18293" s="1"/>
      <c r="G18293" s="1"/>
      <c r="H18293" s="1" t="b">
        <v>1</v>
      </c>
      <c r="I18293" s="2">
        <v>0.06016944306335115</v>
      </c>
      <c r="J18293" s="2">
        <v>0.1203388861267022</v>
      </c>
      <c r="K18293" s="2">
        <v>0.1299821741709245</v>
      </c>
      <c r="L18293" s="2">
        <v>2.358904810486798</v>
      </c>
      <c r="M18293" s="2">
        <v>1.238117202295286</v>
      </c>
      <c r="N18293" s="2">
        <v>1.220624008379256</v>
      </c>
      <c r="O18293" s="2">
        <v>0.9195940127152751</v>
      </c>
    </row>
    <row r="18294" spans="1:15">
      <c r="A18294" s="1" t="s">
        <v>775</v>
      </c>
      <c r="B18294" s="1" t="s">
        <v>2053</v>
      </c>
      <c r="C18294" s="1" t="s">
        <v>3306</v>
      </c>
      <c r="D18294" s="1" t="s">
        <v>4608</v>
      </c>
      <c r="E18294" s="1" t="s">
        <v>5909</v>
      </c>
      <c r="F18294" s="1"/>
      <c r="G18294" s="1"/>
      <c r="H18294" s="1" t="b">
        <v>1</v>
      </c>
      <c r="I18294" s="2">
        <v>0.2842539424635374</v>
      </c>
      <c r="J18294" s="2">
        <v>0.4180966621556195</v>
      </c>
      <c r="K18294" s="2">
        <v>0.1604901843953216</v>
      </c>
      <c r="L18294" s="2">
        <v>1.218396686689203</v>
      </c>
      <c r="M18294" s="2">
        <v>0.2849839236749119</v>
      </c>
      <c r="N18294" s="2">
        <v>0.5462935031458188</v>
      </c>
      <c r="O18294" s="2">
        <v>0.3787232995942452</v>
      </c>
    </row>
    <row r="18295" spans="1:15">
      <c r="A18295" s="1" t="s">
        <v>775</v>
      </c>
      <c r="B18295" s="1" t="s">
        <v>2053</v>
      </c>
      <c r="C18295" s="1" t="s">
        <v>3306</v>
      </c>
      <c r="D18295" s="1" t="s">
        <v>4608</v>
      </c>
      <c r="E18295" s="1" t="s">
        <v>5909</v>
      </c>
      <c r="F18295" s="1"/>
      <c r="G18295" s="1"/>
      <c r="H18295" s="1" t="b">
        <v>1</v>
      </c>
      <c r="I18295" s="2">
        <v>0.348413885129683</v>
      </c>
      <c r="J18295" s="2">
        <v>0.4180966621556195</v>
      </c>
      <c r="K18295" s="2">
        <v>0.1065083505518579</v>
      </c>
      <c r="L18295" s="2">
        <v>1.210636746200703</v>
      </c>
      <c r="M18295" s="2">
        <v>0.2757660466422978</v>
      </c>
      <c r="N18295" s="2">
        <v>0.4579045456418699</v>
      </c>
      <c r="O18295" s="2">
        <v>0.3787232995942452</v>
      </c>
    </row>
    <row r="18296" spans="1:15">
      <c r="A18296" s="1" t="s">
        <v>775</v>
      </c>
      <c r="B18296" s="1" t="s">
        <v>2053</v>
      </c>
      <c r="C18296" s="1" t="s">
        <v>3306</v>
      </c>
      <c r="D18296" s="1" t="s">
        <v>4608</v>
      </c>
      <c r="E18296" s="1" t="s">
        <v>5909</v>
      </c>
      <c r="F18296" s="1"/>
      <c r="G18296" s="1"/>
      <c r="H18296" s="1" t="b">
        <v>1</v>
      </c>
      <c r="I18296" s="2">
        <v>0.4816836841680751</v>
      </c>
      <c r="J18296" s="2">
        <v>0.4816836841680751</v>
      </c>
      <c r="K18296" s="2">
        <v>0.2189710243614736</v>
      </c>
      <c r="L18296" s="2">
        <v>1.184133317149252</v>
      </c>
      <c r="M18296" s="2">
        <v>0.2438315177595057</v>
      </c>
      <c r="N18296" s="2">
        <v>0.3172380640774686</v>
      </c>
      <c r="O18296" s="2">
        <v>0.3172380640774686</v>
      </c>
    </row>
    <row r="18297" spans="1:15">
      <c r="A18297" s="1" t="s">
        <v>776</v>
      </c>
      <c r="B18297" s="1" t="s">
        <v>2054</v>
      </c>
      <c r="C18297" s="1" t="s">
        <v>3307</v>
      </c>
      <c r="D18297" s="1" t="s">
        <v>4609</v>
      </c>
      <c r="E18297" s="1" t="s">
        <v>5910</v>
      </c>
      <c r="F18297" s="1" t="s">
        <v>6453</v>
      </c>
      <c r="G18297" s="1" t="s">
        <v>6458</v>
      </c>
      <c r="H18297" s="1" t="b">
        <v>1</v>
      </c>
      <c r="I18297" s="2">
        <v>0.0001944857537812863</v>
      </c>
      <c r="J18297" s="2">
        <v>0.08635167467889117</v>
      </c>
      <c r="K18297" s="2">
        <v>0.08934593545024551</v>
      </c>
      <c r="L18297" s="2">
        <v>0.2869054626628051</v>
      </c>
      <c r="M18297" s="2">
        <v>-1.801352657692211</v>
      </c>
      <c r="N18297" s="2">
        <v>3.711112205550473</v>
      </c>
      <c r="O18297" s="2">
        <v>1.063729235435853</v>
      </c>
    </row>
    <row r="18298" spans="1:15">
      <c r="A18298" s="1" t="s">
        <v>776</v>
      </c>
      <c r="B18298" s="1" t="s">
        <v>2054</v>
      </c>
      <c r="C18298" s="1" t="s">
        <v>3307</v>
      </c>
      <c r="D18298" s="1" t="s">
        <v>4609</v>
      </c>
      <c r="E18298" s="1" t="s">
        <v>5910</v>
      </c>
      <c r="F18298" s="1" t="s">
        <v>6453</v>
      </c>
      <c r="G18298" s="1" t="s">
        <v>6458</v>
      </c>
      <c r="H18298" s="1" t="b">
        <v>1</v>
      </c>
      <c r="I18298" s="2">
        <v>0.5770969125255208</v>
      </c>
      <c r="J18298" s="2">
        <v>0.8565988066253476</v>
      </c>
      <c r="K18298" s="2">
        <v>0.8542914293615321</v>
      </c>
      <c r="L18298" s="2">
        <v>0.7059608658109678</v>
      </c>
      <c r="M18298" s="2">
        <v>-0.5023398834380469</v>
      </c>
      <c r="N18298" s="2">
        <v>0.2387512491651133</v>
      </c>
      <c r="O18298" s="2">
        <v>0.06722253497842609</v>
      </c>
    </row>
    <row r="18299" spans="1:15">
      <c r="A18299" s="1" t="s">
        <v>776</v>
      </c>
      <c r="B18299" s="1" t="s">
        <v>2054</v>
      </c>
      <c r="C18299" s="1" t="s">
        <v>3307</v>
      </c>
      <c r="D18299" s="1" t="s">
        <v>4609</v>
      </c>
      <c r="E18299" s="1" t="s">
        <v>5910</v>
      </c>
      <c r="F18299" s="1" t="s">
        <v>6453</v>
      </c>
      <c r="G18299" s="1" t="s">
        <v>6458</v>
      </c>
      <c r="H18299" s="1" t="b">
        <v>1</v>
      </c>
      <c r="I18299" s="2">
        <v>1.025485201522886E-06</v>
      </c>
      <c r="J18299" s="2">
        <v>0.0950037828813341</v>
      </c>
      <c r="K18299" s="2">
        <v>0.4396897509798591</v>
      </c>
      <c r="L18299" s="2">
        <v>281.1886055596376</v>
      </c>
      <c r="M18299" s="2">
        <v>8.135394323887635</v>
      </c>
      <c r="N18299" s="2">
        <v>5.989070602427085</v>
      </c>
      <c r="O18299" s="2">
        <v>1.022259101534517</v>
      </c>
    </row>
    <row r="18300" spans="1:15">
      <c r="A18300" s="1" t="s">
        <v>776</v>
      </c>
      <c r="B18300" s="1" t="s">
        <v>2054</v>
      </c>
      <c r="C18300" s="1" t="s">
        <v>3307</v>
      </c>
      <c r="D18300" s="1" t="s">
        <v>4609</v>
      </c>
      <c r="E18300" s="1" t="s">
        <v>5910</v>
      </c>
      <c r="F18300" s="1" t="s">
        <v>6453</v>
      </c>
      <c r="G18300" s="1" t="s">
        <v>6458</v>
      </c>
      <c r="H18300" s="1" t="b">
        <v>1</v>
      </c>
      <c r="I18300" s="2">
        <v>7.396727989893917E-05</v>
      </c>
      <c r="J18300" s="2">
        <v>0.2229519015033168</v>
      </c>
      <c r="K18300" s="2">
        <v>0.9450970921525443</v>
      </c>
      <c r="L18300" s="2">
        <v>0.1833433350090353</v>
      </c>
      <c r="M18300" s="2">
        <v>-2.447380273474734</v>
      </c>
      <c r="N18300" s="2">
        <v>4.130960351915935</v>
      </c>
      <c r="O18300" s="2">
        <v>0.6517888193050614</v>
      </c>
    </row>
    <row r="18301" spans="1:15">
      <c r="A18301" s="1" t="s">
        <v>776</v>
      </c>
      <c r="B18301" s="1" t="s">
        <v>2054</v>
      </c>
      <c r="C18301" s="1" t="s">
        <v>3307</v>
      </c>
      <c r="D18301" s="1" t="s">
        <v>4609</v>
      </c>
      <c r="E18301" s="1" t="s">
        <v>5910</v>
      </c>
      <c r="F18301" s="1" t="s">
        <v>6453</v>
      </c>
      <c r="G18301" s="1" t="s">
        <v>6458</v>
      </c>
      <c r="H18301" s="1" t="b">
        <v>1</v>
      </c>
      <c r="I18301" s="2">
        <v>0.0002560661426158984</v>
      </c>
      <c r="J18301" s="2">
        <v>0.1853120663831425</v>
      </c>
      <c r="K18301" s="2">
        <v>0.5636070823578905</v>
      </c>
      <c r="L18301" s="2">
        <v>0.1436003201455061</v>
      </c>
      <c r="M18301" s="2">
        <v>-2.799869129348827</v>
      </c>
      <c r="N18301" s="2">
        <v>3.5916478406926</v>
      </c>
      <c r="O18301" s="2">
        <v>0.7320963011721898</v>
      </c>
    </row>
    <row r="18302" spans="1:15">
      <c r="A18302" s="1" t="s">
        <v>776</v>
      </c>
      <c r="B18302" s="1" t="s">
        <v>2054</v>
      </c>
      <c r="C18302" s="1" t="s">
        <v>3307</v>
      </c>
      <c r="D18302" s="1" t="s">
        <v>4609</v>
      </c>
      <c r="E18302" s="1" t="s">
        <v>5910</v>
      </c>
      <c r="F18302" s="1" t="s">
        <v>6453</v>
      </c>
      <c r="G18302" s="1" t="s">
        <v>6458</v>
      </c>
      <c r="H18302" s="1" t="b">
        <v>1</v>
      </c>
      <c r="I18302" s="2">
        <v>0.06452695972525457</v>
      </c>
      <c r="J18302" s="2">
        <v>0.4484609886856312</v>
      </c>
      <c r="K18302" s="2">
        <v>0.9712531117055069</v>
      </c>
      <c r="L18302" s="2">
        <v>0.286165445546251</v>
      </c>
      <c r="M18302" s="2">
        <v>-1.805078617612187</v>
      </c>
      <c r="N18302" s="2">
        <v>1.190258796781152</v>
      </c>
      <c r="O18302" s="2">
        <v>0.3482753299564434</v>
      </c>
    </row>
    <row r="18303" spans="1:15">
      <c r="A18303" s="1" t="s">
        <v>776</v>
      </c>
      <c r="B18303" s="1" t="s">
        <v>2054</v>
      </c>
      <c r="C18303" s="1" t="s">
        <v>3307</v>
      </c>
      <c r="D18303" s="1" t="s">
        <v>4609</v>
      </c>
      <c r="E18303" s="1" t="s">
        <v>5910</v>
      </c>
      <c r="F18303" s="1" t="s">
        <v>6453</v>
      </c>
      <c r="G18303" s="1" t="s">
        <v>6458</v>
      </c>
      <c r="H18303" s="1" t="b">
        <v>1</v>
      </c>
      <c r="I18303" s="2">
        <v>2.016156946862387E-07</v>
      </c>
      <c r="J18303" s="2">
        <v>0.09777198348876578</v>
      </c>
      <c r="K18303" s="2">
        <v>0.5198068602427396</v>
      </c>
      <c r="L18303" s="2">
        <v>8.015168585214608</v>
      </c>
      <c r="M18303" s="2">
        <v>3.002732865295012</v>
      </c>
      <c r="N18303" s="2">
        <v>6.695475663445148</v>
      </c>
      <c r="O18303" s="2">
        <v>1.009785574244588</v>
      </c>
    </row>
    <row r="18304" spans="1:15">
      <c r="A18304" s="1" t="s">
        <v>776</v>
      </c>
      <c r="B18304" s="1" t="s">
        <v>2054</v>
      </c>
      <c r="C18304" s="1" t="s">
        <v>3307</v>
      </c>
      <c r="D18304" s="1" t="s">
        <v>4609</v>
      </c>
      <c r="E18304" s="1" t="s">
        <v>5910</v>
      </c>
      <c r="F18304" s="1" t="s">
        <v>6453</v>
      </c>
      <c r="G18304" s="1" t="s">
        <v>6458</v>
      </c>
      <c r="H18304" s="1" t="b">
        <v>1</v>
      </c>
      <c r="I18304" s="2">
        <v>1</v>
      </c>
      <c r="J18304" s="2">
        <v>1</v>
      </c>
      <c r="K18304" s="2">
        <v>0</v>
      </c>
      <c r="L18304" s="2">
        <v>0</v>
      </c>
      <c r="M18304" s="2" t="e">
        <f>-1/0</f>
        <v>#DIV/0!</v>
      </c>
      <c r="N18304" s="2">
        <v>0</v>
      </c>
      <c r="O18304" s="2">
        <v>0</v>
      </c>
    </row>
    <row r="18305" spans="1:15">
      <c r="A18305" s="1" t="s">
        <v>776</v>
      </c>
      <c r="B18305" s="1" t="s">
        <v>2054</v>
      </c>
      <c r="C18305" s="1" t="s">
        <v>3307</v>
      </c>
      <c r="D18305" s="1" t="s">
        <v>4609</v>
      </c>
      <c r="E18305" s="1" t="s">
        <v>5910</v>
      </c>
      <c r="F18305" s="1" t="s">
        <v>6453</v>
      </c>
      <c r="G18305" s="1" t="s">
        <v>6458</v>
      </c>
      <c r="H18305" s="1" t="b">
        <v>1</v>
      </c>
      <c r="I18305" s="2">
        <v>0.0004652716383299125</v>
      </c>
      <c r="J18305" s="2">
        <v>0.1799269535073743</v>
      </c>
      <c r="K18305" s="2">
        <v>0.8364533991918854</v>
      </c>
      <c r="L18305" s="2">
        <v>0.2690354626716716</v>
      </c>
      <c r="M18305" s="2">
        <v>-1.894131741999575</v>
      </c>
      <c r="N18305" s="2">
        <v>3.332293420048344</v>
      </c>
      <c r="O18305" s="2">
        <v>0.7449037733820707</v>
      </c>
    </row>
    <row r="18306" spans="1:15">
      <c r="A18306" s="1" t="s">
        <v>776</v>
      </c>
      <c r="B18306" s="1" t="s">
        <v>2054</v>
      </c>
      <c r="C18306" s="1" t="s">
        <v>3307</v>
      </c>
      <c r="D18306" s="1" t="s">
        <v>4609</v>
      </c>
      <c r="E18306" s="1" t="s">
        <v>5910</v>
      </c>
      <c r="F18306" s="1" t="s">
        <v>6453</v>
      </c>
      <c r="G18306" s="1" t="s">
        <v>6458</v>
      </c>
      <c r="H18306" s="1" t="b">
        <v>1</v>
      </c>
      <c r="I18306" s="2">
        <v>0.0005334831064323356</v>
      </c>
      <c r="J18306" s="2">
        <v>0.169986048396078</v>
      </c>
      <c r="K18306" s="2">
        <v>0.6286985212780147</v>
      </c>
      <c r="L18306" s="2">
        <v>0.2235278609910132</v>
      </c>
      <c r="M18306" s="2">
        <v>-2.161473431673513</v>
      </c>
      <c r="N18306" s="2">
        <v>3.272879328628228</v>
      </c>
      <c r="O18306" s="2">
        <v>0.7695867218760831</v>
      </c>
    </row>
    <row r="18307" spans="1:15">
      <c r="A18307" s="1" t="s">
        <v>776</v>
      </c>
      <c r="B18307" s="1" t="s">
        <v>2054</v>
      </c>
      <c r="C18307" s="1" t="s">
        <v>3307</v>
      </c>
      <c r="D18307" s="1" t="s">
        <v>4609</v>
      </c>
      <c r="E18307" s="1" t="s">
        <v>5910</v>
      </c>
      <c r="F18307" s="1" t="s">
        <v>6453</v>
      </c>
      <c r="G18307" s="1" t="s">
        <v>6458</v>
      </c>
      <c r="H18307" s="1" t="b">
        <v>1</v>
      </c>
      <c r="I18307" s="2">
        <v>0.005146730952077778</v>
      </c>
      <c r="J18307" s="2">
        <v>0.2571413512876212</v>
      </c>
      <c r="K18307" s="2">
        <v>0.5871435573762116</v>
      </c>
      <c r="L18307" s="2">
        <v>0.5084938896281984</v>
      </c>
      <c r="M18307" s="2">
        <v>-0.9756976570013648</v>
      </c>
      <c r="N18307" s="2">
        <v>2.288468534116651</v>
      </c>
      <c r="O18307" s="2">
        <v>0.5898280781919178</v>
      </c>
    </row>
    <row r="18308" spans="1:15">
      <c r="A18308" s="1" t="s">
        <v>776</v>
      </c>
      <c r="B18308" s="1" t="s">
        <v>2054</v>
      </c>
      <c r="C18308" s="1" t="s">
        <v>3307</v>
      </c>
      <c r="D18308" s="1" t="s">
        <v>4609</v>
      </c>
      <c r="E18308" s="1" t="s">
        <v>5910</v>
      </c>
      <c r="F18308" s="1" t="s">
        <v>6453</v>
      </c>
      <c r="G18308" s="1" t="s">
        <v>6458</v>
      </c>
      <c r="H18308" s="1" t="b">
        <v>1</v>
      </c>
      <c r="I18308" s="2">
        <v>0.00220180270984796</v>
      </c>
      <c r="J18308" s="2">
        <v>0.1959925002462507</v>
      </c>
      <c r="K18308" s="2">
        <v>0.06346709803279295</v>
      </c>
      <c r="L18308" s="2">
        <v>0.0002748578506119595</v>
      </c>
      <c r="M18308" s="2">
        <v>-11.829026692689</v>
      </c>
      <c r="N18308" s="2">
        <v>2.657221598108578</v>
      </c>
      <c r="O18308" s="2">
        <v>0.7077605468271234</v>
      </c>
    </row>
    <row r="18309" spans="1:15">
      <c r="A18309" s="1" t="s">
        <v>776</v>
      </c>
      <c r="B18309" s="1" t="s">
        <v>2054</v>
      </c>
      <c r="C18309" s="1" t="s">
        <v>3307</v>
      </c>
      <c r="D18309" s="1" t="s">
        <v>4609</v>
      </c>
      <c r="E18309" s="1" t="s">
        <v>5910</v>
      </c>
      <c r="F18309" s="1" t="s">
        <v>6453</v>
      </c>
      <c r="G18309" s="1" t="s">
        <v>6458</v>
      </c>
      <c r="H18309" s="1" t="b">
        <v>1</v>
      </c>
      <c r="I18309" s="2">
        <v>0.007076311065353518</v>
      </c>
      <c r="J18309" s="2">
        <v>0.192334066204413</v>
      </c>
      <c r="K18309" s="2">
        <v>0.1192589814244801</v>
      </c>
      <c r="L18309" s="2">
        <v>349.7215656833138</v>
      </c>
      <c r="M18309" s="2">
        <v>8.450062952767928</v>
      </c>
      <c r="N18309" s="2">
        <v>2.150193084326867</v>
      </c>
      <c r="O18309" s="2">
        <v>0.7159437867220273</v>
      </c>
    </row>
    <row r="18310" spans="1:15">
      <c r="A18310" s="1" t="s">
        <v>776</v>
      </c>
      <c r="B18310" s="1" t="s">
        <v>2054</v>
      </c>
      <c r="C18310" s="1" t="s">
        <v>3307</v>
      </c>
      <c r="D18310" s="1" t="s">
        <v>4609</v>
      </c>
      <c r="E18310" s="1" t="s">
        <v>5910</v>
      </c>
      <c r="F18310" s="1" t="s">
        <v>6453</v>
      </c>
      <c r="G18310" s="1" t="s">
        <v>6458</v>
      </c>
      <c r="H18310" s="1" t="b">
        <v>1</v>
      </c>
      <c r="I18310" s="2">
        <v>1</v>
      </c>
      <c r="J18310" s="2">
        <v>1</v>
      </c>
      <c r="K18310" s="2">
        <v>0</v>
      </c>
      <c r="L18310" s="2">
        <v>0</v>
      </c>
      <c r="M18310" s="2" t="e">
        <f>-1/0</f>
        <v>#DIV/0!</v>
      </c>
      <c r="N18310" s="2">
        <v>0</v>
      </c>
      <c r="O18310" s="2">
        <v>0</v>
      </c>
    </row>
    <row r="18311" spans="1:15">
      <c r="A18311" s="1" t="s">
        <v>776</v>
      </c>
      <c r="B18311" s="1" t="s">
        <v>2054</v>
      </c>
      <c r="C18311" s="1" t="s">
        <v>3307</v>
      </c>
      <c r="D18311" s="1" t="s">
        <v>4609</v>
      </c>
      <c r="E18311" s="1" t="s">
        <v>5910</v>
      </c>
      <c r="F18311" s="1" t="s">
        <v>6453</v>
      </c>
      <c r="G18311" s="1" t="s">
        <v>6458</v>
      </c>
      <c r="H18311" s="1" t="b">
        <v>1</v>
      </c>
      <c r="I18311" s="2">
        <v>0.007364142174493295</v>
      </c>
      <c r="J18311" s="2">
        <v>0.192334066204413</v>
      </c>
      <c r="K18311" s="2">
        <v>0.06346709803279295</v>
      </c>
      <c r="L18311" s="2">
        <v>0.001912514339898882</v>
      </c>
      <c r="M18311" s="2">
        <v>-9.030313719589637</v>
      </c>
      <c r="N18311" s="2">
        <v>2.132877835458373</v>
      </c>
      <c r="O18311" s="2">
        <v>0.7159437867220273</v>
      </c>
    </row>
    <row r="18312" spans="1:15">
      <c r="A18312" s="1" t="s">
        <v>776</v>
      </c>
      <c r="B18312" s="1" t="s">
        <v>2054</v>
      </c>
      <c r="C18312" s="1" t="s">
        <v>3307</v>
      </c>
      <c r="D18312" s="1" t="s">
        <v>4609</v>
      </c>
      <c r="E18312" s="1" t="s">
        <v>5910</v>
      </c>
      <c r="F18312" s="1" t="s">
        <v>6453</v>
      </c>
      <c r="G18312" s="1" t="s">
        <v>6458</v>
      </c>
      <c r="H18312" s="1" t="b">
        <v>1</v>
      </c>
      <c r="I18312" s="2">
        <v>0.02770171784896663</v>
      </c>
      <c r="J18312" s="2">
        <v>0.2555699656646553</v>
      </c>
      <c r="K18312" s="2">
        <v>0.7025842635114491</v>
      </c>
      <c r="L18312" s="2">
        <v>0.2349257610626276</v>
      </c>
      <c r="M18312" s="2">
        <v>-2.089723172429033</v>
      </c>
      <c r="N18312" s="2">
        <v>1.557493298473665</v>
      </c>
      <c r="O18312" s="2">
        <v>0.5924901853826594</v>
      </c>
    </row>
    <row r="18313" spans="1:15">
      <c r="A18313" s="1" t="s">
        <v>776</v>
      </c>
      <c r="B18313" s="1" t="s">
        <v>2054</v>
      </c>
      <c r="C18313" s="1" t="s">
        <v>3307</v>
      </c>
      <c r="D18313" s="1" t="s">
        <v>4609</v>
      </c>
      <c r="E18313" s="1" t="s">
        <v>5910</v>
      </c>
      <c r="F18313" s="1" t="s">
        <v>6453</v>
      </c>
      <c r="G18313" s="1" t="s">
        <v>6458</v>
      </c>
      <c r="H18313" s="1" t="b">
        <v>1</v>
      </c>
      <c r="I18313" s="2">
        <v>0.007657511759959744</v>
      </c>
      <c r="J18313" s="2">
        <v>0.3005708209977329</v>
      </c>
      <c r="K18313" s="2">
        <v>0.2122569768091088</v>
      </c>
      <c r="L18313" s="2">
        <v>1.475821481235807</v>
      </c>
      <c r="M18313" s="2">
        <v>0.5615182202384268</v>
      </c>
      <c r="N18313" s="2">
        <v>2.115912327556753</v>
      </c>
      <c r="O18313" s="2">
        <v>0.5220531824142999</v>
      </c>
    </row>
    <row r="18314" spans="1:15">
      <c r="A18314" s="1" t="s">
        <v>776</v>
      </c>
      <c r="B18314" s="1" t="s">
        <v>2054</v>
      </c>
      <c r="C18314" s="1" t="s">
        <v>3307</v>
      </c>
      <c r="D18314" s="1" t="s">
        <v>4609</v>
      </c>
      <c r="E18314" s="1" t="s">
        <v>5910</v>
      </c>
      <c r="F18314" s="1" t="s">
        <v>6453</v>
      </c>
      <c r="G18314" s="1" t="s">
        <v>6458</v>
      </c>
      <c r="H18314" s="1" t="b">
        <v>1</v>
      </c>
      <c r="I18314" s="2">
        <v>1</v>
      </c>
      <c r="J18314" s="2">
        <v>1</v>
      </c>
      <c r="K18314" s="2">
        <v>0</v>
      </c>
      <c r="L18314" s="2">
        <v>0</v>
      </c>
      <c r="M18314" s="2" t="e">
        <f>-1/0</f>
        <v>#DIV/0!</v>
      </c>
      <c r="N18314" s="2">
        <v>0</v>
      </c>
      <c r="O18314" s="2">
        <v>0</v>
      </c>
    </row>
    <row r="18315" spans="1:15">
      <c r="A18315" s="1" t="s">
        <v>776</v>
      </c>
      <c r="B18315" s="1" t="s">
        <v>2054</v>
      </c>
      <c r="C18315" s="1" t="s">
        <v>3307</v>
      </c>
      <c r="D18315" s="1" t="s">
        <v>4609</v>
      </c>
      <c r="E18315" s="1" t="s">
        <v>5910</v>
      </c>
      <c r="F18315" s="1" t="s">
        <v>6453</v>
      </c>
      <c r="G18315" s="1" t="s">
        <v>6458</v>
      </c>
      <c r="H18315" s="1" t="b">
        <v>1</v>
      </c>
      <c r="I18315" s="2">
        <v>0.01355989099012987</v>
      </c>
      <c r="J18315" s="2">
        <v>0.2117145810116033</v>
      </c>
      <c r="K18315" s="2">
        <v>0.2509623479995595</v>
      </c>
      <c r="L18315" s="2">
        <v>0.2171401960968879</v>
      </c>
      <c r="M18315" s="2">
        <v>-2.203301278460737</v>
      </c>
      <c r="N18315" s="2">
        <v>1.867743801809321</v>
      </c>
      <c r="O18315" s="2">
        <v>0.6742492306210536</v>
      </c>
    </row>
    <row r="18316" spans="1:15">
      <c r="A18316" s="1" t="s">
        <v>776</v>
      </c>
      <c r="B18316" s="1" t="s">
        <v>2054</v>
      </c>
      <c r="C18316" s="1" t="s">
        <v>3307</v>
      </c>
      <c r="D18316" s="1" t="s">
        <v>4609</v>
      </c>
      <c r="E18316" s="1" t="s">
        <v>5910</v>
      </c>
      <c r="F18316" s="1" t="s">
        <v>6453</v>
      </c>
      <c r="G18316" s="1" t="s">
        <v>6458</v>
      </c>
      <c r="H18316" s="1" t="b">
        <v>1</v>
      </c>
      <c r="I18316" s="2">
        <v>1</v>
      </c>
      <c r="J18316" s="2">
        <v>1</v>
      </c>
      <c r="K18316" s="2">
        <v>0</v>
      </c>
      <c r="L18316" s="2">
        <v>0</v>
      </c>
      <c r="M18316" s="2" t="e">
        <f>-1/0</f>
        <v>#DIV/0!</v>
      </c>
      <c r="N18316" s="2">
        <v>0</v>
      </c>
      <c r="O18316" s="2">
        <v>0</v>
      </c>
    </row>
    <row r="18317" spans="1:15">
      <c r="A18317" s="1" t="s">
        <v>776</v>
      </c>
      <c r="B18317" s="1" t="s">
        <v>2054</v>
      </c>
      <c r="C18317" s="1" t="s">
        <v>3307</v>
      </c>
      <c r="D18317" s="1" t="s">
        <v>4609</v>
      </c>
      <c r="E18317" s="1" t="s">
        <v>5910</v>
      </c>
      <c r="F18317" s="1" t="s">
        <v>6453</v>
      </c>
      <c r="G18317" s="1" t="s">
        <v>6458</v>
      </c>
      <c r="H18317" s="1" t="b">
        <v>1</v>
      </c>
      <c r="I18317" s="2">
        <v>0.01428217425436845</v>
      </c>
      <c r="J18317" s="2">
        <v>0.2117145810116033</v>
      </c>
      <c r="K18317" s="2">
        <v>0.06346709803279295</v>
      </c>
      <c r="L18317" s="2">
        <v>0.002471076363293937</v>
      </c>
      <c r="M18317" s="2">
        <v>-8.660644689922876</v>
      </c>
      <c r="N18317" s="2">
        <v>1.845205672476136</v>
      </c>
      <c r="O18317" s="2">
        <v>0.6742492306210536</v>
      </c>
    </row>
    <row r="18318" spans="1:15">
      <c r="A18318" s="1" t="s">
        <v>776</v>
      </c>
      <c r="B18318" s="1" t="s">
        <v>2054</v>
      </c>
      <c r="C18318" s="1" t="s">
        <v>3307</v>
      </c>
      <c r="D18318" s="1" t="s">
        <v>4609</v>
      </c>
      <c r="E18318" s="1" t="s">
        <v>5910</v>
      </c>
      <c r="F18318" s="1" t="s">
        <v>6453</v>
      </c>
      <c r="G18318" s="1" t="s">
        <v>6458</v>
      </c>
      <c r="H18318" s="1" t="b">
        <v>1</v>
      </c>
      <c r="I18318" s="2">
        <v>0.0158808619169207</v>
      </c>
      <c r="J18318" s="2">
        <v>0.2117145810116033</v>
      </c>
      <c r="K18318" s="2">
        <v>0.0965399331890808</v>
      </c>
      <c r="L18318" s="2">
        <v>0.6773175794434496</v>
      </c>
      <c r="M18318" s="2">
        <v>-0.5620956542062445</v>
      </c>
      <c r="N18318" s="2">
        <v>1.799125930397318</v>
      </c>
      <c r="O18318" s="2">
        <v>0.6742492306210536</v>
      </c>
    </row>
    <row r="18319" spans="1:15">
      <c r="A18319" s="1" t="s">
        <v>776</v>
      </c>
      <c r="B18319" s="1" t="s">
        <v>2054</v>
      </c>
      <c r="C18319" s="1" t="s">
        <v>3307</v>
      </c>
      <c r="D18319" s="1" t="s">
        <v>4609</v>
      </c>
      <c r="E18319" s="1" t="s">
        <v>5910</v>
      </c>
      <c r="F18319" s="1" t="s">
        <v>6453</v>
      </c>
      <c r="G18319" s="1" t="s">
        <v>6458</v>
      </c>
      <c r="H18319" s="1" t="b">
        <v>1</v>
      </c>
      <c r="I18319" s="2">
        <v>0.006317290486060527</v>
      </c>
      <c r="J18319" s="2">
        <v>0.2172052819726508</v>
      </c>
      <c r="K18319" s="2">
        <v>0.1953115049093556</v>
      </c>
      <c r="L18319" s="2">
        <v>0.2737477007172555</v>
      </c>
      <c r="M18319" s="2">
        <v>-1.869081247717821</v>
      </c>
      <c r="N18319" s="2">
        <v>2.19946915261448</v>
      </c>
      <c r="O18319" s="2">
        <v>0.6631296178323444</v>
      </c>
    </row>
    <row r="18320" spans="1:15">
      <c r="A18320" s="1" t="s">
        <v>776</v>
      </c>
      <c r="B18320" s="1" t="s">
        <v>2054</v>
      </c>
      <c r="C18320" s="1" t="s">
        <v>3307</v>
      </c>
      <c r="D18320" s="1" t="s">
        <v>4609</v>
      </c>
      <c r="E18320" s="1" t="s">
        <v>5910</v>
      </c>
      <c r="F18320" s="1" t="s">
        <v>6453</v>
      </c>
      <c r="G18320" s="1" t="s">
        <v>6458</v>
      </c>
      <c r="H18320" s="1" t="b">
        <v>1</v>
      </c>
      <c r="I18320" s="2">
        <v>0.01752807532267161</v>
      </c>
      <c r="J18320" s="2">
        <v>0.2117145810116033</v>
      </c>
      <c r="K18320" s="2">
        <v>0.4914200399339423</v>
      </c>
      <c r="L18320" s="2">
        <v>0.004902281670455698</v>
      </c>
      <c r="M18320" s="2">
        <v>-7.672330905129891</v>
      </c>
      <c r="N18320" s="2">
        <v>1.756265769167664</v>
      </c>
      <c r="O18320" s="2">
        <v>0.6742492306210536</v>
      </c>
    </row>
    <row r="18321" spans="1:15">
      <c r="A18321" s="1" t="s">
        <v>776</v>
      </c>
      <c r="B18321" s="1" t="s">
        <v>2054</v>
      </c>
      <c r="C18321" s="1" t="s">
        <v>3307</v>
      </c>
      <c r="D18321" s="1" t="s">
        <v>4609</v>
      </c>
      <c r="E18321" s="1" t="s">
        <v>5910</v>
      </c>
      <c r="F18321" s="1" t="s">
        <v>6453</v>
      </c>
      <c r="G18321" s="1" t="s">
        <v>6458</v>
      </c>
      <c r="H18321" s="1" t="b">
        <v>1</v>
      </c>
      <c r="I18321" s="2">
        <v>0.006407853335611493</v>
      </c>
      <c r="J18321" s="2">
        <v>0.2172052819726508</v>
      </c>
      <c r="K18321" s="2">
        <v>0.3699254268873605</v>
      </c>
      <c r="L18321" s="2">
        <v>0.4524070738898794</v>
      </c>
      <c r="M18321" s="2">
        <v>-1.144306607235001</v>
      </c>
      <c r="N18321" s="2">
        <v>2.193287437039854</v>
      </c>
      <c r="O18321" s="2">
        <v>0.6631296178323444</v>
      </c>
    </row>
    <row r="18322" spans="1:15">
      <c r="A18322" s="1" t="s">
        <v>776</v>
      </c>
      <c r="B18322" s="1" t="s">
        <v>2054</v>
      </c>
      <c r="C18322" s="1" t="s">
        <v>3307</v>
      </c>
      <c r="D18322" s="1" t="s">
        <v>4609</v>
      </c>
      <c r="E18322" s="1" t="s">
        <v>5910</v>
      </c>
      <c r="F18322" s="1" t="s">
        <v>6453</v>
      </c>
      <c r="G18322" s="1" t="s">
        <v>6458</v>
      </c>
      <c r="H18322" s="1" t="b">
        <v>1</v>
      </c>
      <c r="I18322" s="2">
        <v>0.01908910555028224</v>
      </c>
      <c r="J18322" s="2">
        <v>0.2117145810116033</v>
      </c>
      <c r="K18322" s="2">
        <v>0.06437003777498362</v>
      </c>
      <c r="L18322" s="2">
        <v>2.344979877183573</v>
      </c>
      <c r="M18322" s="2">
        <v>1.229575542692878</v>
      </c>
      <c r="N18322" s="2">
        <v>1.719214420672726</v>
      </c>
      <c r="O18322" s="2">
        <v>0.6742492306210536</v>
      </c>
    </row>
    <row r="18323" spans="1:15">
      <c r="A18323" s="1" t="s">
        <v>776</v>
      </c>
      <c r="B18323" s="1" t="s">
        <v>2054</v>
      </c>
      <c r="C18323" s="1" t="s">
        <v>3307</v>
      </c>
      <c r="D18323" s="1" t="s">
        <v>4609</v>
      </c>
      <c r="E18323" s="1" t="s">
        <v>5910</v>
      </c>
      <c r="F18323" s="1" t="s">
        <v>6453</v>
      </c>
      <c r="G18323" s="1" t="s">
        <v>6458</v>
      </c>
      <c r="H18323" s="1" t="b">
        <v>1</v>
      </c>
      <c r="I18323" s="2">
        <v>1</v>
      </c>
      <c r="J18323" s="2">
        <v>1</v>
      </c>
      <c r="K18323" s="2">
        <v>0</v>
      </c>
      <c r="L18323" s="2">
        <v>0</v>
      </c>
      <c r="M18323" s="2" t="e">
        <f>-1/0</f>
        <v>#DIV/0!</v>
      </c>
      <c r="N18323" s="2">
        <v>0</v>
      </c>
      <c r="O18323" s="2">
        <v>0</v>
      </c>
    </row>
    <row r="18324" spans="1:15">
      <c r="A18324" s="1" t="s">
        <v>776</v>
      </c>
      <c r="B18324" s="1" t="s">
        <v>2054</v>
      </c>
      <c r="C18324" s="1" t="s">
        <v>3307</v>
      </c>
      <c r="D18324" s="1" t="s">
        <v>4609</v>
      </c>
      <c r="E18324" s="1" t="s">
        <v>5910</v>
      </c>
      <c r="F18324" s="1" t="s">
        <v>6453</v>
      </c>
      <c r="G18324" s="1" t="s">
        <v>6458</v>
      </c>
      <c r="H18324" s="1" t="b">
        <v>1</v>
      </c>
      <c r="I18324" s="2">
        <v>0.01929781493019526</v>
      </c>
      <c r="J18324" s="2">
        <v>0.2117145810116033</v>
      </c>
      <c r="K18324" s="2">
        <v>0.4188705924576264</v>
      </c>
      <c r="L18324" s="2">
        <v>0.2161733036765785</v>
      </c>
      <c r="M18324" s="2">
        <v>-2.209739726447066</v>
      </c>
      <c r="N18324" s="2">
        <v>1.714491862882474</v>
      </c>
      <c r="O18324" s="2">
        <v>0.6742492306210536</v>
      </c>
    </row>
    <row r="18325" spans="1:15">
      <c r="A18325" s="1" t="s">
        <v>776</v>
      </c>
      <c r="B18325" s="1" t="s">
        <v>2054</v>
      </c>
      <c r="C18325" s="1" t="s">
        <v>3307</v>
      </c>
      <c r="D18325" s="1" t="s">
        <v>4609</v>
      </c>
      <c r="E18325" s="1" t="s">
        <v>5910</v>
      </c>
      <c r="F18325" s="1" t="s">
        <v>6453</v>
      </c>
      <c r="G18325" s="1" t="s">
        <v>6458</v>
      </c>
      <c r="H18325" s="1" t="b">
        <v>1</v>
      </c>
      <c r="I18325" s="2">
        <v>0.01976297019288887</v>
      </c>
      <c r="J18325" s="2">
        <v>0.2117145810116033</v>
      </c>
      <c r="K18325" s="2">
        <v>0.1902062815116672</v>
      </c>
      <c r="L18325" s="2">
        <v>3.910304446818439</v>
      </c>
      <c r="M18325" s="2">
        <v>1.96728093664165</v>
      </c>
      <c r="N18325" s="2">
        <v>1.704147784371669</v>
      </c>
      <c r="O18325" s="2">
        <v>0.6742492306210536</v>
      </c>
    </row>
    <row r="18326" spans="1:15">
      <c r="A18326" s="1" t="s">
        <v>776</v>
      </c>
      <c r="B18326" s="1" t="s">
        <v>2054</v>
      </c>
      <c r="C18326" s="1" t="s">
        <v>3307</v>
      </c>
      <c r="D18326" s="1" t="s">
        <v>4609</v>
      </c>
      <c r="E18326" s="1" t="s">
        <v>5910</v>
      </c>
      <c r="F18326" s="1" t="s">
        <v>6453</v>
      </c>
      <c r="G18326" s="1" t="s">
        <v>6458</v>
      </c>
      <c r="H18326" s="1" t="b">
        <v>1</v>
      </c>
      <c r="I18326" s="2">
        <v>0.02054224145555462</v>
      </c>
      <c r="J18326" s="2">
        <v>0.2117145810116033</v>
      </c>
      <c r="K18326" s="2">
        <v>0.06346709803279295</v>
      </c>
      <c r="L18326" s="2">
        <v>0.0006028074329419723</v>
      </c>
      <c r="M18326" s="2">
        <v>-10.69601517329319</v>
      </c>
      <c r="N18326" s="2">
        <v>1.687352170345944</v>
      </c>
      <c r="O18326" s="2">
        <v>0.6742492306210536</v>
      </c>
    </row>
    <row r="18327" spans="1:15">
      <c r="A18327" s="1" t="s">
        <v>776</v>
      </c>
      <c r="B18327" s="1" t="s">
        <v>2054</v>
      </c>
      <c r="C18327" s="1" t="s">
        <v>3307</v>
      </c>
      <c r="D18327" s="1" t="s">
        <v>4609</v>
      </c>
      <c r="E18327" s="1" t="s">
        <v>5910</v>
      </c>
      <c r="F18327" s="1" t="s">
        <v>6453</v>
      </c>
      <c r="G18327" s="1" t="s">
        <v>6458</v>
      </c>
      <c r="H18327" s="1" t="b">
        <v>1</v>
      </c>
      <c r="I18327" s="2">
        <v>0.02055970385631248</v>
      </c>
      <c r="J18327" s="2">
        <v>0.2117145810116033</v>
      </c>
      <c r="K18327" s="2">
        <v>0.06346709803279295</v>
      </c>
      <c r="L18327" s="2">
        <v>0.002614640444950459</v>
      </c>
      <c r="M18327" s="2">
        <v>-8.579171718286238</v>
      </c>
      <c r="N18327" s="2">
        <v>1.686983145245615</v>
      </c>
      <c r="O18327" s="2">
        <v>0.6742492306210536</v>
      </c>
    </row>
    <row r="18328" spans="1:15">
      <c r="A18328" s="1" t="s">
        <v>776</v>
      </c>
      <c r="B18328" s="1" t="s">
        <v>2054</v>
      </c>
      <c r="C18328" s="1" t="s">
        <v>3307</v>
      </c>
      <c r="D18328" s="1" t="s">
        <v>4609</v>
      </c>
      <c r="E18328" s="1" t="s">
        <v>5910</v>
      </c>
      <c r="F18328" s="1" t="s">
        <v>6453</v>
      </c>
      <c r="G18328" s="1" t="s">
        <v>6458</v>
      </c>
      <c r="H18328" s="1" t="b">
        <v>1</v>
      </c>
      <c r="I18328" s="2">
        <v>0.005637565576652742</v>
      </c>
      <c r="J18328" s="2">
        <v>0.2172052819726508</v>
      </c>
      <c r="K18328" s="2">
        <v>0.06346709803279295</v>
      </c>
      <c r="L18328" s="2">
        <v>0.001241213359905937</v>
      </c>
      <c r="M18328" s="2">
        <v>-9.654033154028038</v>
      </c>
      <c r="N18328" s="2">
        <v>2.248908393333444</v>
      </c>
      <c r="O18328" s="2">
        <v>0.6631296178323444</v>
      </c>
    </row>
    <row r="18329" spans="1:15">
      <c r="A18329" s="1" t="s">
        <v>776</v>
      </c>
      <c r="B18329" s="1" t="s">
        <v>2054</v>
      </c>
      <c r="C18329" s="1" t="s">
        <v>3307</v>
      </c>
      <c r="D18329" s="1" t="s">
        <v>4609</v>
      </c>
      <c r="E18329" s="1" t="s">
        <v>5910</v>
      </c>
      <c r="F18329" s="1" t="s">
        <v>6453</v>
      </c>
      <c r="G18329" s="1" t="s">
        <v>6458</v>
      </c>
      <c r="H18329" s="1" t="b">
        <v>1</v>
      </c>
      <c r="I18329" s="2">
        <v>0.006467430672706235</v>
      </c>
      <c r="J18329" s="2">
        <v>0.2172052819726508</v>
      </c>
      <c r="K18329" s="2">
        <v>0.06346709803279295</v>
      </c>
      <c r="L18329" s="2">
        <v>0.002576519130707568</v>
      </c>
      <c r="M18329" s="2">
        <v>-8.600360980091009</v>
      </c>
      <c r="N18329" s="2">
        <v>2.189268217984051</v>
      </c>
      <c r="O18329" s="2">
        <v>0.6631296178323444</v>
      </c>
    </row>
    <row r="18330" spans="1:15">
      <c r="A18330" s="1" t="s">
        <v>776</v>
      </c>
      <c r="B18330" s="1" t="s">
        <v>2054</v>
      </c>
      <c r="C18330" s="1" t="s">
        <v>3307</v>
      </c>
      <c r="D18330" s="1" t="s">
        <v>4609</v>
      </c>
      <c r="E18330" s="1" t="s">
        <v>5910</v>
      </c>
      <c r="F18330" s="1" t="s">
        <v>6453</v>
      </c>
      <c r="G18330" s="1" t="s">
        <v>6458</v>
      </c>
      <c r="H18330" s="1" t="b">
        <v>1</v>
      </c>
      <c r="I18330" s="2">
        <v>0.07805374955457542</v>
      </c>
      <c r="J18330" s="2">
        <v>0.4165148487536324</v>
      </c>
      <c r="K18330" s="2">
        <v>0.6574981571830353</v>
      </c>
      <c r="L18330" s="2">
        <v>0.07186824106030348</v>
      </c>
      <c r="M18330" s="2">
        <v>-3.798501812531834</v>
      </c>
      <c r="N18330" s="2">
        <v>1.107606229414527</v>
      </c>
      <c r="O18330" s="2">
        <v>0.3803695113836865</v>
      </c>
    </row>
    <row r="18331" spans="1:15">
      <c r="A18331" s="1" t="s">
        <v>776</v>
      </c>
      <c r="B18331" s="1" t="s">
        <v>2054</v>
      </c>
      <c r="C18331" s="1" t="s">
        <v>3307</v>
      </c>
      <c r="D18331" s="1" t="s">
        <v>4609</v>
      </c>
      <c r="E18331" s="1" t="s">
        <v>5910</v>
      </c>
      <c r="F18331" s="1" t="s">
        <v>6453</v>
      </c>
      <c r="G18331" s="1" t="s">
        <v>6458</v>
      </c>
      <c r="H18331" s="1" t="b">
        <v>1</v>
      </c>
      <c r="I18331" s="2">
        <v>0.02407512378984381</v>
      </c>
      <c r="J18331" s="2">
        <v>0.2663598488079741</v>
      </c>
      <c r="K18331" s="2">
        <v>0.4453668558405535</v>
      </c>
      <c r="L18331" s="2">
        <v>0.2294979090395409</v>
      </c>
      <c r="M18331" s="2">
        <v>-2.123447085614411</v>
      </c>
      <c r="N18331" s="2">
        <v>1.618431471135604</v>
      </c>
      <c r="O18331" s="2">
        <v>0.5745312402950403</v>
      </c>
    </row>
    <row r="18332" spans="1:15">
      <c r="A18332" s="1" t="s">
        <v>776</v>
      </c>
      <c r="B18332" s="1" t="s">
        <v>2054</v>
      </c>
      <c r="C18332" s="1" t="s">
        <v>3307</v>
      </c>
      <c r="D18332" s="1" t="s">
        <v>4609</v>
      </c>
      <c r="E18332" s="1" t="s">
        <v>5910</v>
      </c>
      <c r="F18332" s="1" t="s">
        <v>6453</v>
      </c>
      <c r="G18332" s="1" t="s">
        <v>6458</v>
      </c>
      <c r="H18332" s="1" t="b">
        <v>1</v>
      </c>
      <c r="I18332" s="2">
        <v>0.08910575379521658</v>
      </c>
      <c r="J18332" s="2">
        <v>0.3587672698137556</v>
      </c>
      <c r="K18332" s="2">
        <v>0.3113980570248273</v>
      </c>
      <c r="L18332" s="2">
        <v>1.667599326040466</v>
      </c>
      <c r="M18332" s="2">
        <v>0.7377726941944913</v>
      </c>
      <c r="N18332" s="2">
        <v>1.050094251509338</v>
      </c>
      <c r="O18332" s="2">
        <v>0.4451871843226253</v>
      </c>
    </row>
    <row r="18333" spans="1:15">
      <c r="A18333" s="1" t="s">
        <v>776</v>
      </c>
      <c r="B18333" s="1" t="s">
        <v>2054</v>
      </c>
      <c r="C18333" s="1" t="s">
        <v>3307</v>
      </c>
      <c r="D18333" s="1" t="s">
        <v>4609</v>
      </c>
      <c r="E18333" s="1" t="s">
        <v>5910</v>
      </c>
      <c r="F18333" s="1" t="s">
        <v>6453</v>
      </c>
      <c r="G18333" s="1" t="s">
        <v>6458</v>
      </c>
      <c r="H18333" s="1" t="b">
        <v>1</v>
      </c>
      <c r="I18333" s="2">
        <v>0.02956525867633512</v>
      </c>
      <c r="J18333" s="2">
        <v>0.2543773492914169</v>
      </c>
      <c r="K18333" s="2">
        <v>0.3578669469029136</v>
      </c>
      <c r="L18333" s="2">
        <v>0.2957868737619152</v>
      </c>
      <c r="M18333" s="2">
        <v>-1.757370064014867</v>
      </c>
      <c r="N18333" s="2">
        <v>1.529218316860597</v>
      </c>
      <c r="O18333" s="2">
        <v>0.5945215625035801</v>
      </c>
    </row>
    <row r="18334" spans="1:15">
      <c r="A18334" s="1" t="s">
        <v>776</v>
      </c>
      <c r="B18334" s="1" t="s">
        <v>2054</v>
      </c>
      <c r="C18334" s="1" t="s">
        <v>3307</v>
      </c>
      <c r="D18334" s="1" t="s">
        <v>4609</v>
      </c>
      <c r="E18334" s="1" t="s">
        <v>5910</v>
      </c>
      <c r="F18334" s="1" t="s">
        <v>6453</v>
      </c>
      <c r="G18334" s="1" t="s">
        <v>6458</v>
      </c>
      <c r="H18334" s="1" t="b">
        <v>1</v>
      </c>
      <c r="I18334" s="2">
        <v>0.1374149173038896</v>
      </c>
      <c r="J18334" s="2">
        <v>0.6290215140795612</v>
      </c>
      <c r="K18334" s="2">
        <v>0.8487071974322304</v>
      </c>
      <c r="L18334" s="2">
        <v>8.409204382106054</v>
      </c>
      <c r="M18334" s="2">
        <v>3.071969309601919</v>
      </c>
      <c r="N18334" s="2">
        <v>0.8619661191606816</v>
      </c>
      <c r="O18334" s="2">
        <v>0.2013345003635539</v>
      </c>
    </row>
    <row r="18335" spans="1:15">
      <c r="A18335" s="1" t="s">
        <v>776</v>
      </c>
      <c r="B18335" s="1" t="s">
        <v>2054</v>
      </c>
      <c r="C18335" s="1" t="s">
        <v>3307</v>
      </c>
      <c r="D18335" s="1" t="s">
        <v>4609</v>
      </c>
      <c r="E18335" s="1" t="s">
        <v>5910</v>
      </c>
      <c r="F18335" s="1" t="s">
        <v>6453</v>
      </c>
      <c r="G18335" s="1" t="s">
        <v>6458</v>
      </c>
      <c r="H18335" s="1" t="b">
        <v>1</v>
      </c>
      <c r="I18335" s="2">
        <v>0.03157639880466953</v>
      </c>
      <c r="J18335" s="2">
        <v>0.2555699656646553</v>
      </c>
      <c r="K18335" s="2">
        <v>0.6450678900691943</v>
      </c>
      <c r="L18335" s="2">
        <v>0.2091861731595631</v>
      </c>
      <c r="M18335" s="2">
        <v>-2.257140599771801</v>
      </c>
      <c r="N18335" s="2">
        <v>1.500637401510768</v>
      </c>
      <c r="O18335" s="2">
        <v>0.5924901853826594</v>
      </c>
    </row>
    <row r="18336" spans="1:15">
      <c r="A18336" s="1" t="s">
        <v>776</v>
      </c>
      <c r="B18336" s="1" t="s">
        <v>2054</v>
      </c>
      <c r="C18336" s="1" t="s">
        <v>3307</v>
      </c>
      <c r="D18336" s="1" t="s">
        <v>4609</v>
      </c>
      <c r="E18336" s="1" t="s">
        <v>5910</v>
      </c>
      <c r="F18336" s="1" t="s">
        <v>6453</v>
      </c>
      <c r="G18336" s="1" t="s">
        <v>6458</v>
      </c>
      <c r="H18336" s="1" t="b">
        <v>1</v>
      </c>
      <c r="I18336" s="2">
        <v>0.2934123045603397</v>
      </c>
      <c r="J18336" s="2">
        <v>0.8208928497793652</v>
      </c>
      <c r="K18336" s="2">
        <v>0.1029625256576599</v>
      </c>
      <c r="L18336" s="2">
        <v>0.9086517309772775</v>
      </c>
      <c r="M18336" s="2">
        <v>-0.1382006522487284</v>
      </c>
      <c r="N18336" s="2">
        <v>0.5325216775049816</v>
      </c>
      <c r="O18336" s="2">
        <v>0.08571352715155624</v>
      </c>
    </row>
    <row r="18337" spans="1:15">
      <c r="A18337" s="1" t="s">
        <v>776</v>
      </c>
      <c r="B18337" s="1" t="s">
        <v>2054</v>
      </c>
      <c r="C18337" s="1" t="s">
        <v>3307</v>
      </c>
      <c r="D18337" s="1" t="s">
        <v>4609</v>
      </c>
      <c r="E18337" s="1" t="s">
        <v>5910</v>
      </c>
      <c r="F18337" s="1" t="s">
        <v>6453</v>
      </c>
      <c r="G18337" s="1" t="s">
        <v>6458</v>
      </c>
      <c r="H18337" s="1" t="b">
        <v>1</v>
      </c>
      <c r="I18337" s="2">
        <v>0.01589396291638808</v>
      </c>
      <c r="J18337" s="2">
        <v>0.2555699656646553</v>
      </c>
      <c r="K18337" s="2">
        <v>0.2747741867500962</v>
      </c>
      <c r="L18337" s="2">
        <v>2.339054097200889</v>
      </c>
      <c r="M18337" s="2">
        <v>1.225925228454311</v>
      </c>
      <c r="N18337" s="2">
        <v>1.798767804608845</v>
      </c>
      <c r="O18337" s="2">
        <v>0.5924901853826594</v>
      </c>
    </row>
    <row r="18338" spans="1:15">
      <c r="A18338" s="1" t="s">
        <v>776</v>
      </c>
      <c r="B18338" s="1" t="s">
        <v>2054</v>
      </c>
      <c r="C18338" s="1" t="s">
        <v>3307</v>
      </c>
      <c r="D18338" s="1" t="s">
        <v>4609</v>
      </c>
      <c r="E18338" s="1" t="s">
        <v>5910</v>
      </c>
      <c r="F18338" s="1" t="s">
        <v>6453</v>
      </c>
      <c r="G18338" s="1" t="s">
        <v>6458</v>
      </c>
      <c r="H18338" s="1" t="b">
        <v>1</v>
      </c>
      <c r="I18338" s="2">
        <v>0.03438299447212261</v>
      </c>
      <c r="J18338" s="2">
        <v>0.2641641235915047</v>
      </c>
      <c r="K18338" s="2">
        <v>0.2495641648981944</v>
      </c>
      <c r="L18338" s="2">
        <v>0.5823068197774052</v>
      </c>
      <c r="M18338" s="2">
        <v>-0.7801485796670465</v>
      </c>
      <c r="N18338" s="2">
        <v>1.463656302573724</v>
      </c>
      <c r="O18338" s="2">
        <v>0.57812616470871</v>
      </c>
    </row>
    <row r="18339" spans="1:15">
      <c r="A18339" s="1" t="s">
        <v>776</v>
      </c>
      <c r="B18339" s="1" t="s">
        <v>2054</v>
      </c>
      <c r="C18339" s="1" t="s">
        <v>3307</v>
      </c>
      <c r="D18339" s="1" t="s">
        <v>4609</v>
      </c>
      <c r="E18339" s="1" t="s">
        <v>5910</v>
      </c>
      <c r="F18339" s="1" t="s">
        <v>6453</v>
      </c>
      <c r="G18339" s="1" t="s">
        <v>6458</v>
      </c>
      <c r="H18339" s="1" t="b">
        <v>1</v>
      </c>
      <c r="I18339" s="2">
        <v>0.03496320476882787</v>
      </c>
      <c r="J18339" s="2">
        <v>0.2641641235915047</v>
      </c>
      <c r="K18339" s="2">
        <v>0.06346709803279295</v>
      </c>
      <c r="L18339" s="2">
        <v>0.001254057675036081</v>
      </c>
      <c r="M18339" s="2">
        <v>-9.639180584388866</v>
      </c>
      <c r="N18339" s="2">
        <v>1.456388766265662</v>
      </c>
      <c r="O18339" s="2">
        <v>0.57812616470871</v>
      </c>
    </row>
    <row r="18340" spans="1:15">
      <c r="A18340" s="1" t="s">
        <v>776</v>
      </c>
      <c r="B18340" s="1" t="s">
        <v>2054</v>
      </c>
      <c r="C18340" s="1" t="s">
        <v>3307</v>
      </c>
      <c r="D18340" s="1" t="s">
        <v>4609</v>
      </c>
      <c r="E18340" s="1" t="s">
        <v>5910</v>
      </c>
      <c r="F18340" s="1" t="s">
        <v>6453</v>
      </c>
      <c r="G18340" s="1" t="s">
        <v>6458</v>
      </c>
      <c r="H18340" s="1" t="b">
        <v>1</v>
      </c>
      <c r="I18340" s="2">
        <v>0.0351563033069205</v>
      </c>
      <c r="J18340" s="2">
        <v>0.2641641235915047</v>
      </c>
      <c r="K18340" s="2">
        <v>0.247562993801022</v>
      </c>
      <c r="L18340" s="2">
        <v>3.715495162509537</v>
      </c>
      <c r="M18340" s="2">
        <v>1.893554490950421</v>
      </c>
      <c r="N18340" s="2">
        <v>1.453996797358495</v>
      </c>
      <c r="O18340" s="2">
        <v>0.57812616470871</v>
      </c>
    </row>
    <row r="18341" spans="1:15">
      <c r="A18341" s="1" t="s">
        <v>776</v>
      </c>
      <c r="B18341" s="1" t="s">
        <v>2054</v>
      </c>
      <c r="C18341" s="1" t="s">
        <v>3307</v>
      </c>
      <c r="D18341" s="1" t="s">
        <v>4609</v>
      </c>
      <c r="E18341" s="1" t="s">
        <v>5910</v>
      </c>
      <c r="F18341" s="1" t="s">
        <v>6453</v>
      </c>
      <c r="G18341" s="1" t="s">
        <v>6458</v>
      </c>
      <c r="H18341" s="1" t="b">
        <v>1</v>
      </c>
      <c r="I18341" s="2">
        <v>0.03827165605989466</v>
      </c>
      <c r="J18341" s="2">
        <v>0.2641641235915047</v>
      </c>
      <c r="K18341" s="2">
        <v>0.2714707931976701</v>
      </c>
      <c r="L18341" s="2">
        <v>4.981223502294708</v>
      </c>
      <c r="M18341" s="2">
        <v>2.316500144682091</v>
      </c>
      <c r="N18341" s="2">
        <v>1.417122744932202</v>
      </c>
      <c r="O18341" s="2">
        <v>0.57812616470871</v>
      </c>
    </row>
    <row r="18342" spans="1:15">
      <c r="A18342" s="1" t="s">
        <v>776</v>
      </c>
      <c r="B18342" s="1" t="s">
        <v>2054</v>
      </c>
      <c r="C18342" s="1" t="s">
        <v>3307</v>
      </c>
      <c r="D18342" s="1" t="s">
        <v>4609</v>
      </c>
      <c r="E18342" s="1" t="s">
        <v>5910</v>
      </c>
      <c r="F18342" s="1" t="s">
        <v>6453</v>
      </c>
      <c r="G18342" s="1" t="s">
        <v>6458</v>
      </c>
      <c r="H18342" s="1" t="b">
        <v>1</v>
      </c>
      <c r="I18342" s="2">
        <v>0.03829813036113259</v>
      </c>
      <c r="J18342" s="2">
        <v>0.2641641235915047</v>
      </c>
      <c r="K18342" s="2">
        <v>0.06346709803279295</v>
      </c>
      <c r="L18342" s="2">
        <v>0.001974047952740303</v>
      </c>
      <c r="M18342" s="2">
        <v>-8.984627249102648</v>
      </c>
      <c r="N18342" s="2">
        <v>1.416822426910292</v>
      </c>
      <c r="O18342" s="2">
        <v>0.57812616470871</v>
      </c>
    </row>
    <row r="18343" spans="1:15">
      <c r="A18343" s="1" t="s">
        <v>776</v>
      </c>
      <c r="B18343" s="1" t="s">
        <v>2054</v>
      </c>
      <c r="C18343" s="1" t="s">
        <v>3307</v>
      </c>
      <c r="D18343" s="1" t="s">
        <v>4609</v>
      </c>
      <c r="E18343" s="1" t="s">
        <v>5910</v>
      </c>
      <c r="F18343" s="1" t="s">
        <v>6453</v>
      </c>
      <c r="G18343" s="1" t="s">
        <v>6458</v>
      </c>
      <c r="H18343" s="1" t="b">
        <v>1</v>
      </c>
      <c r="I18343" s="2">
        <v>0.03871190014815444</v>
      </c>
      <c r="J18343" s="2">
        <v>0.2641641235915047</v>
      </c>
      <c r="K18343" s="2">
        <v>0.2020536187507209</v>
      </c>
      <c r="L18343" s="2">
        <v>2.532480126534133</v>
      </c>
      <c r="M18343" s="2">
        <v>1.340550947619445</v>
      </c>
      <c r="N18343" s="2">
        <v>1.412155511098891</v>
      </c>
      <c r="O18343" s="2">
        <v>0.57812616470871</v>
      </c>
    </row>
    <row r="18344" spans="1:15">
      <c r="A18344" s="1" t="s">
        <v>776</v>
      </c>
      <c r="B18344" s="1" t="s">
        <v>2054</v>
      </c>
      <c r="C18344" s="1" t="s">
        <v>3307</v>
      </c>
      <c r="D18344" s="1" t="s">
        <v>4609</v>
      </c>
      <c r="E18344" s="1" t="s">
        <v>5910</v>
      </c>
      <c r="F18344" s="1" t="s">
        <v>6453</v>
      </c>
      <c r="G18344" s="1" t="s">
        <v>6458</v>
      </c>
      <c r="H18344" s="1" t="b">
        <v>1</v>
      </c>
      <c r="I18344" s="2">
        <v>0.02030078983547092</v>
      </c>
      <c r="J18344" s="2">
        <v>0.2555699656646553</v>
      </c>
      <c r="K18344" s="2">
        <v>0.464263283320076</v>
      </c>
      <c r="L18344" s="2">
        <v>0.4738833956964097</v>
      </c>
      <c r="M18344" s="2">
        <v>-1.077395983328367</v>
      </c>
      <c r="N18344" s="2">
        <v>1.692487064820105</v>
      </c>
      <c r="O18344" s="2">
        <v>0.5924901853826594</v>
      </c>
    </row>
    <row r="18345" spans="1:15">
      <c r="A18345" s="1" t="s">
        <v>776</v>
      </c>
      <c r="B18345" s="1" t="s">
        <v>2054</v>
      </c>
      <c r="C18345" s="1" t="s">
        <v>3307</v>
      </c>
      <c r="D18345" s="1" t="s">
        <v>4609</v>
      </c>
      <c r="E18345" s="1" t="s">
        <v>5910</v>
      </c>
      <c r="F18345" s="1" t="s">
        <v>6453</v>
      </c>
      <c r="G18345" s="1" t="s">
        <v>6458</v>
      </c>
      <c r="H18345" s="1" t="b">
        <v>1</v>
      </c>
      <c r="I18345" s="2">
        <v>1</v>
      </c>
      <c r="J18345" s="2">
        <v>1</v>
      </c>
      <c r="K18345" s="2">
        <v>0</v>
      </c>
      <c r="L18345" s="2">
        <v>0</v>
      </c>
      <c r="M18345" s="2" t="e">
        <f>-1/0</f>
        <v>#DIV/0!</v>
      </c>
      <c r="N18345" s="2">
        <v>0</v>
      </c>
      <c r="O18345" s="2">
        <v>0</v>
      </c>
    </row>
    <row r="18346" spans="1:15">
      <c r="A18346" s="1" t="s">
        <v>776</v>
      </c>
      <c r="B18346" s="1" t="s">
        <v>2054</v>
      </c>
      <c r="C18346" s="1" t="s">
        <v>3307</v>
      </c>
      <c r="D18346" s="1" t="s">
        <v>4609</v>
      </c>
      <c r="E18346" s="1" t="s">
        <v>5910</v>
      </c>
      <c r="F18346" s="1" t="s">
        <v>6453</v>
      </c>
      <c r="G18346" s="1" t="s">
        <v>6458</v>
      </c>
      <c r="H18346" s="1" t="b">
        <v>1</v>
      </c>
      <c r="I18346" s="2">
        <v>0.008106047938189176</v>
      </c>
      <c r="J18346" s="2">
        <v>0.2628201827960825</v>
      </c>
      <c r="K18346" s="2">
        <v>0.2129206947681253</v>
      </c>
      <c r="L18346" s="2">
        <v>2.756990072363755</v>
      </c>
      <c r="M18346" s="2">
        <v>1.463094072361754</v>
      </c>
      <c r="N18346" s="2">
        <v>2.091190832221581</v>
      </c>
      <c r="O18346" s="2">
        <v>0.5803412869798265</v>
      </c>
    </row>
    <row r="18347" spans="1:15">
      <c r="A18347" s="1" t="s">
        <v>776</v>
      </c>
      <c r="B18347" s="1" t="s">
        <v>2054</v>
      </c>
      <c r="C18347" s="1" t="s">
        <v>3307</v>
      </c>
      <c r="D18347" s="1" t="s">
        <v>4609</v>
      </c>
      <c r="E18347" s="1" t="s">
        <v>5910</v>
      </c>
      <c r="F18347" s="1" t="s">
        <v>6453</v>
      </c>
      <c r="G18347" s="1" t="s">
        <v>6458</v>
      </c>
      <c r="H18347" s="1" t="b">
        <v>1</v>
      </c>
      <c r="I18347" s="2">
        <v>0.04031489388020276</v>
      </c>
      <c r="J18347" s="2">
        <v>0.2641641235915047</v>
      </c>
      <c r="K18347" s="2">
        <v>0.4173735293937215</v>
      </c>
      <c r="L18347" s="2">
        <v>0.08273025341239409</v>
      </c>
      <c r="M18347" s="2">
        <v>-3.595441188472738</v>
      </c>
      <c r="N18347" s="2">
        <v>1.394534479044661</v>
      </c>
      <c r="O18347" s="2">
        <v>0.57812616470871</v>
      </c>
    </row>
    <row r="18348" spans="1:15">
      <c r="A18348" s="1" t="s">
        <v>776</v>
      </c>
      <c r="B18348" s="1" t="s">
        <v>2054</v>
      </c>
      <c r="C18348" s="1" t="s">
        <v>3307</v>
      </c>
      <c r="D18348" s="1" t="s">
        <v>4609</v>
      </c>
      <c r="E18348" s="1" t="s">
        <v>5910</v>
      </c>
      <c r="F18348" s="1" t="s">
        <v>6453</v>
      </c>
      <c r="G18348" s="1" t="s">
        <v>6458</v>
      </c>
      <c r="H18348" s="1" t="b">
        <v>1</v>
      </c>
      <c r="I18348" s="2">
        <v>0.04216793301869432</v>
      </c>
      <c r="J18348" s="2">
        <v>0.2641641235915047</v>
      </c>
      <c r="K18348" s="2">
        <v>0.09688431357883155</v>
      </c>
      <c r="L18348" s="2">
        <v>0.3468913737121665</v>
      </c>
      <c r="M18348" s="2">
        <v>-1.527444129897014</v>
      </c>
      <c r="N18348" s="2">
        <v>1.375017686644042</v>
      </c>
      <c r="O18348" s="2">
        <v>0.57812616470871</v>
      </c>
    </row>
    <row r="18349" spans="1:15">
      <c r="A18349" s="1" t="s">
        <v>776</v>
      </c>
      <c r="B18349" s="1" t="s">
        <v>2054</v>
      </c>
      <c r="C18349" s="1" t="s">
        <v>3307</v>
      </c>
      <c r="D18349" s="1" t="s">
        <v>4609</v>
      </c>
      <c r="E18349" s="1" t="s">
        <v>5910</v>
      </c>
      <c r="F18349" s="1" t="s">
        <v>6453</v>
      </c>
      <c r="G18349" s="1" t="s">
        <v>6458</v>
      </c>
      <c r="H18349" s="1" t="b">
        <v>1</v>
      </c>
      <c r="I18349" s="2">
        <v>0.0857656435918269</v>
      </c>
      <c r="J18349" s="2">
        <v>0.4965408393963218</v>
      </c>
      <c r="K18349" s="2">
        <v>0.6544772657427579</v>
      </c>
      <c r="L18349" s="2">
        <v>0.2547668598877501</v>
      </c>
      <c r="M18349" s="2">
        <v>-1.97275047108082</v>
      </c>
      <c r="N18349" s="2">
        <v>1.066686649058179</v>
      </c>
      <c r="O18349" s="2">
        <v>0.3040450259298087</v>
      </c>
    </row>
    <row r="18350" spans="1:15">
      <c r="A18350" s="1" t="s">
        <v>776</v>
      </c>
      <c r="B18350" s="1" t="s">
        <v>2054</v>
      </c>
      <c r="C18350" s="1" t="s">
        <v>3307</v>
      </c>
      <c r="D18350" s="1" t="s">
        <v>4609</v>
      </c>
      <c r="E18350" s="1" t="s">
        <v>5910</v>
      </c>
      <c r="F18350" s="1" t="s">
        <v>6453</v>
      </c>
      <c r="G18350" s="1" t="s">
        <v>6458</v>
      </c>
      <c r="H18350" s="1" t="b">
        <v>1</v>
      </c>
      <c r="I18350" s="2">
        <v>0.3872472119927572</v>
      </c>
      <c r="J18350" s="2">
        <v>0.8526165475363503</v>
      </c>
      <c r="K18350" s="2">
        <v>0.7780122457761129</v>
      </c>
      <c r="L18350" s="2">
        <v>0.7805782109041477</v>
      </c>
      <c r="M18350" s="2">
        <v>-0.3573849030037425</v>
      </c>
      <c r="N18350" s="2">
        <v>0.4120117002841074</v>
      </c>
      <c r="O18350" s="2">
        <v>0.06924624284301757</v>
      </c>
    </row>
    <row r="18351" spans="1:15">
      <c r="A18351" s="1" t="s">
        <v>776</v>
      </c>
      <c r="B18351" s="1" t="s">
        <v>2054</v>
      </c>
      <c r="C18351" s="1" t="s">
        <v>3307</v>
      </c>
      <c r="D18351" s="1" t="s">
        <v>4609</v>
      </c>
      <c r="E18351" s="1" t="s">
        <v>5910</v>
      </c>
      <c r="F18351" s="1" t="s">
        <v>6453</v>
      </c>
      <c r="G18351" s="1" t="s">
        <v>6458</v>
      </c>
      <c r="H18351" s="1" t="b">
        <v>1</v>
      </c>
      <c r="I18351" s="2">
        <v>0.0336715104868579</v>
      </c>
      <c r="J18351" s="2">
        <v>0.2975190194838788</v>
      </c>
      <c r="K18351" s="2">
        <v>0.380753584659472</v>
      </c>
      <c r="L18351" s="2">
        <v>2.959590659205423</v>
      </c>
      <c r="M18351" s="2">
        <v>1.565397650593338</v>
      </c>
      <c r="N18351" s="2">
        <v>1.472737400945047</v>
      </c>
      <c r="O18351" s="2">
        <v>0.5264852659257797</v>
      </c>
    </row>
    <row r="18352" spans="1:15">
      <c r="A18352" s="1" t="s">
        <v>776</v>
      </c>
      <c r="B18352" s="1" t="s">
        <v>2054</v>
      </c>
      <c r="C18352" s="1" t="s">
        <v>3307</v>
      </c>
      <c r="D18352" s="1" t="s">
        <v>4609</v>
      </c>
      <c r="E18352" s="1" t="s">
        <v>5910</v>
      </c>
      <c r="F18352" s="1" t="s">
        <v>6453</v>
      </c>
      <c r="G18352" s="1" t="s">
        <v>6458</v>
      </c>
      <c r="H18352" s="1" t="b">
        <v>1</v>
      </c>
      <c r="I18352" s="2">
        <v>0.02707041259462138</v>
      </c>
      <c r="J18352" s="2">
        <v>0.3582524094370759</v>
      </c>
      <c r="K18352" s="2">
        <v>0.2923142839942885</v>
      </c>
      <c r="L18352" s="2">
        <v>0.3077637669298811</v>
      </c>
      <c r="M18352" s="2">
        <v>-1.700104701907157</v>
      </c>
      <c r="N18352" s="2">
        <v>1.567505124864818</v>
      </c>
      <c r="O18352" s="2">
        <v>0.4458108800605334</v>
      </c>
    </row>
    <row r="18353" spans="1:15">
      <c r="A18353" s="1" t="s">
        <v>776</v>
      </c>
      <c r="B18353" s="1" t="s">
        <v>2054</v>
      </c>
      <c r="C18353" s="1" t="s">
        <v>3307</v>
      </c>
      <c r="D18353" s="1" t="s">
        <v>4609</v>
      </c>
      <c r="E18353" s="1" t="s">
        <v>5910</v>
      </c>
      <c r="F18353" s="1" t="s">
        <v>6453</v>
      </c>
      <c r="G18353" s="1" t="s">
        <v>6458</v>
      </c>
      <c r="H18353" s="1" t="b">
        <v>1</v>
      </c>
      <c r="I18353" s="2">
        <v>0.01743583228640229</v>
      </c>
      <c r="J18353" s="2">
        <v>0.300835514531453</v>
      </c>
      <c r="K18353" s="2">
        <v>0.6121179231774082</v>
      </c>
      <c r="L18353" s="2">
        <v>6.888437928211436</v>
      </c>
      <c r="M18353" s="2">
        <v>2.78417686410169</v>
      </c>
      <c r="N18353" s="2">
        <v>1.758557317071211</v>
      </c>
      <c r="O18353" s="2">
        <v>0.521670895292527</v>
      </c>
    </row>
    <row r="18354" spans="1:15">
      <c r="A18354" s="1" t="s">
        <v>776</v>
      </c>
      <c r="B18354" s="1" t="s">
        <v>2054</v>
      </c>
      <c r="C18354" s="1" t="s">
        <v>3307</v>
      </c>
      <c r="D18354" s="1" t="s">
        <v>4609</v>
      </c>
      <c r="E18354" s="1" t="s">
        <v>5910</v>
      </c>
      <c r="F18354" s="1" t="s">
        <v>6453</v>
      </c>
      <c r="G18354" s="1" t="s">
        <v>6458</v>
      </c>
      <c r="H18354" s="1" t="b">
        <v>1</v>
      </c>
      <c r="I18354" s="2">
        <v>0.1781760034636051</v>
      </c>
      <c r="J18354" s="2">
        <v>0.5856710510769149</v>
      </c>
      <c r="K18354" s="2">
        <v>0.430162076896705</v>
      </c>
      <c r="L18354" s="2">
        <v>0.5892229057608027</v>
      </c>
      <c r="M18354" s="2">
        <v>-0.7631145793384725</v>
      </c>
      <c r="N18354" s="2">
        <v>0.7491507866352359</v>
      </c>
      <c r="O18354" s="2">
        <v>0.2323462420267865</v>
      </c>
    </row>
    <row r="18355" spans="1:15">
      <c r="A18355" s="1" t="s">
        <v>776</v>
      </c>
      <c r="B18355" s="1" t="s">
        <v>2054</v>
      </c>
      <c r="C18355" s="1" t="s">
        <v>3307</v>
      </c>
      <c r="D18355" s="1" t="s">
        <v>4609</v>
      </c>
      <c r="E18355" s="1" t="s">
        <v>5910</v>
      </c>
      <c r="F18355" s="1" t="s">
        <v>6453</v>
      </c>
      <c r="G18355" s="1" t="s">
        <v>6458</v>
      </c>
      <c r="H18355" s="1" t="b">
        <v>1</v>
      </c>
      <c r="I18355" s="2">
        <v>0.04970643310886362</v>
      </c>
      <c r="J18355" s="2">
        <v>0.2641641235915047</v>
      </c>
      <c r="K18355" s="2">
        <v>0.2205013724191163</v>
      </c>
      <c r="L18355" s="2">
        <v>0.2275955160832481</v>
      </c>
      <c r="M18355" s="2">
        <v>-2.135455959862306</v>
      </c>
      <c r="N18355" s="2">
        <v>1.303587400343542</v>
      </c>
      <c r="O18355" s="2">
        <v>0.57812616470871</v>
      </c>
    </row>
    <row r="18356" spans="1:15">
      <c r="A18356" s="1" t="s">
        <v>776</v>
      </c>
      <c r="B18356" s="1" t="s">
        <v>2054</v>
      </c>
      <c r="C18356" s="1" t="s">
        <v>3307</v>
      </c>
      <c r="D18356" s="1" t="s">
        <v>4609</v>
      </c>
      <c r="E18356" s="1" t="s">
        <v>5910</v>
      </c>
      <c r="F18356" s="1" t="s">
        <v>6453</v>
      </c>
      <c r="G18356" s="1" t="s">
        <v>6458</v>
      </c>
      <c r="H18356" s="1" t="b">
        <v>1</v>
      </c>
      <c r="I18356" s="2">
        <v>0.02064283237396034</v>
      </c>
      <c r="J18356" s="2">
        <v>0.2555699656646553</v>
      </c>
      <c r="K18356" s="2">
        <v>0.2487125125922522</v>
      </c>
      <c r="L18356" s="2">
        <v>0.08009413266029844</v>
      </c>
      <c r="M18356" s="2">
        <v>-3.642159628687921</v>
      </c>
      <c r="N18356" s="2">
        <v>1.685230714022116</v>
      </c>
      <c r="O18356" s="2">
        <v>0.5924901853826594</v>
      </c>
    </row>
    <row r="18357" spans="1:15">
      <c r="A18357" s="1" t="s">
        <v>776</v>
      </c>
      <c r="B18357" s="1" t="s">
        <v>2054</v>
      </c>
      <c r="C18357" s="1" t="s">
        <v>3307</v>
      </c>
      <c r="D18357" s="1" t="s">
        <v>4609</v>
      </c>
      <c r="E18357" s="1" t="s">
        <v>5910</v>
      </c>
      <c r="F18357" s="1" t="s">
        <v>6453</v>
      </c>
      <c r="G18357" s="1" t="s">
        <v>6458</v>
      </c>
      <c r="H18357" s="1" t="b">
        <v>1</v>
      </c>
      <c r="I18357" s="2">
        <v>0.05046826889973526</v>
      </c>
      <c r="J18357" s="2">
        <v>0.2641641235915047</v>
      </c>
      <c r="K18357" s="2">
        <v>0.1770030114516195</v>
      </c>
      <c r="L18357" s="2">
        <v>1.800874324405263</v>
      </c>
      <c r="M18357" s="2">
        <v>0.8486975050178511</v>
      </c>
      <c r="N18357" s="2">
        <v>1.296981591644087</v>
      </c>
      <c r="O18357" s="2">
        <v>0.57812616470871</v>
      </c>
    </row>
    <row r="18358" spans="1:15">
      <c r="A18358" s="1" t="s">
        <v>776</v>
      </c>
      <c r="B18358" s="1" t="s">
        <v>2054</v>
      </c>
      <c r="C18358" s="1" t="s">
        <v>3307</v>
      </c>
      <c r="D18358" s="1" t="s">
        <v>4609</v>
      </c>
      <c r="E18358" s="1" t="s">
        <v>5910</v>
      </c>
      <c r="F18358" s="1" t="s">
        <v>6453</v>
      </c>
      <c r="G18358" s="1" t="s">
        <v>6458</v>
      </c>
      <c r="H18358" s="1" t="b">
        <v>1</v>
      </c>
      <c r="I18358" s="2">
        <v>0.1834058927779627</v>
      </c>
      <c r="J18358" s="2">
        <v>0.5856651676111577</v>
      </c>
      <c r="K18358" s="2">
        <v>0.1647399456352071</v>
      </c>
      <c r="L18358" s="2">
        <v>0.4840657290387099</v>
      </c>
      <c r="M18358" s="2">
        <v>-1.046725137222531</v>
      </c>
      <c r="N18358" s="2">
        <v>0.7365867146865066</v>
      </c>
      <c r="O18358" s="2">
        <v>0.2323506048334206</v>
      </c>
    </row>
    <row r="18359" spans="1:15">
      <c r="A18359" s="1" t="s">
        <v>776</v>
      </c>
      <c r="B18359" s="1" t="s">
        <v>2054</v>
      </c>
      <c r="C18359" s="1" t="s">
        <v>3307</v>
      </c>
      <c r="D18359" s="1" t="s">
        <v>4609</v>
      </c>
      <c r="E18359" s="1" t="s">
        <v>5910</v>
      </c>
      <c r="F18359" s="1" t="s">
        <v>6453</v>
      </c>
      <c r="G18359" s="1" t="s">
        <v>6458</v>
      </c>
      <c r="H18359" s="1" t="b">
        <v>1</v>
      </c>
      <c r="I18359" s="2">
        <v>0.02414633101142508</v>
      </c>
      <c r="J18359" s="2">
        <v>0.2555699656646553</v>
      </c>
      <c r="K18359" s="2">
        <v>0.6737642663018401</v>
      </c>
      <c r="L18359" s="2">
        <v>0.07880528514808496</v>
      </c>
      <c r="M18359" s="2">
        <v>-3.665563801194052</v>
      </c>
      <c r="N18359" s="2">
        <v>1.617148850111011</v>
      </c>
      <c r="O18359" s="2">
        <v>0.5924901853826594</v>
      </c>
    </row>
    <row r="18360" spans="1:15">
      <c r="A18360" s="1" t="s">
        <v>776</v>
      </c>
      <c r="B18360" s="1" t="s">
        <v>2054</v>
      </c>
      <c r="C18360" s="1" t="s">
        <v>3307</v>
      </c>
      <c r="D18360" s="1" t="s">
        <v>4609</v>
      </c>
      <c r="E18360" s="1" t="s">
        <v>5910</v>
      </c>
      <c r="F18360" s="1" t="s">
        <v>6453</v>
      </c>
      <c r="G18360" s="1" t="s">
        <v>6458</v>
      </c>
      <c r="H18360" s="1" t="b">
        <v>1</v>
      </c>
      <c r="I18360" s="2">
        <v>0.03004920287753951</v>
      </c>
      <c r="J18360" s="2">
        <v>0.3447801256276597</v>
      </c>
      <c r="K18360" s="2">
        <v>0.3970442998610551</v>
      </c>
      <c r="L18360" s="2">
        <v>1.863207203075669</v>
      </c>
      <c r="M18360" s="2">
        <v>0.8977881220666653</v>
      </c>
      <c r="N18360" s="2">
        <v>1.522167044143026</v>
      </c>
      <c r="O18360" s="2">
        <v>0.4624577764291242</v>
      </c>
    </row>
    <row r="18361" spans="1:15">
      <c r="A18361" s="1" t="s">
        <v>776</v>
      </c>
      <c r="B18361" s="1" t="s">
        <v>2054</v>
      </c>
      <c r="C18361" s="1" t="s">
        <v>3307</v>
      </c>
      <c r="D18361" s="1" t="s">
        <v>4609</v>
      </c>
      <c r="E18361" s="1" t="s">
        <v>5910</v>
      </c>
      <c r="F18361" s="1" t="s">
        <v>6453</v>
      </c>
      <c r="G18361" s="1" t="s">
        <v>6458</v>
      </c>
      <c r="H18361" s="1" t="b">
        <v>1</v>
      </c>
      <c r="I18361" s="2">
        <v>0.05408000540346514</v>
      </c>
      <c r="J18361" s="2">
        <v>0.2641641235915047</v>
      </c>
      <c r="K18361" s="2">
        <v>0.342743779425174</v>
      </c>
      <c r="L18361" s="2">
        <v>1691.214467945181</v>
      </c>
      <c r="M18361" s="2">
        <v>10.72384390846758</v>
      </c>
      <c r="N18361" s="2">
        <v>1.266963273673392</v>
      </c>
      <c r="O18361" s="2">
        <v>0.57812616470871</v>
      </c>
    </row>
    <row r="18362" spans="1:15">
      <c r="A18362" s="1" t="s">
        <v>776</v>
      </c>
      <c r="B18362" s="1" t="s">
        <v>2054</v>
      </c>
      <c r="C18362" s="1" t="s">
        <v>3307</v>
      </c>
      <c r="D18362" s="1" t="s">
        <v>4609</v>
      </c>
      <c r="E18362" s="1" t="s">
        <v>5910</v>
      </c>
      <c r="F18362" s="1" t="s">
        <v>6453</v>
      </c>
      <c r="G18362" s="1" t="s">
        <v>6458</v>
      </c>
      <c r="H18362" s="1" t="b">
        <v>1</v>
      </c>
      <c r="I18362" s="2">
        <v>0.03250366146157148</v>
      </c>
      <c r="J18362" s="2">
        <v>0.2786506938690356</v>
      </c>
      <c r="K18362" s="2">
        <v>0.3750127443912812</v>
      </c>
      <c r="L18362" s="2">
        <v>0.3433929452900496</v>
      </c>
      <c r="M18362" s="2">
        <v>-1.542067694160031</v>
      </c>
      <c r="N18362" s="2">
        <v>1.488067714006069</v>
      </c>
      <c r="O18362" s="2">
        <v>0.5549398711682757</v>
      </c>
    </row>
    <row r="18363" spans="1:15">
      <c r="A18363" s="1" t="s">
        <v>776</v>
      </c>
      <c r="B18363" s="1" t="s">
        <v>2054</v>
      </c>
      <c r="C18363" s="1" t="s">
        <v>3307</v>
      </c>
      <c r="D18363" s="1" t="s">
        <v>4609</v>
      </c>
      <c r="E18363" s="1" t="s">
        <v>5910</v>
      </c>
      <c r="F18363" s="1" t="s">
        <v>6453</v>
      </c>
      <c r="G18363" s="1" t="s">
        <v>6458</v>
      </c>
      <c r="H18363" s="1" t="b">
        <v>1</v>
      </c>
      <c r="I18363" s="2">
        <v>0.05577943158621913</v>
      </c>
      <c r="J18363" s="2">
        <v>0.2641641235915047</v>
      </c>
      <c r="K18363" s="2">
        <v>0.2097200706158717</v>
      </c>
      <c r="L18363" s="2">
        <v>2.086750527370288</v>
      </c>
      <c r="M18363" s="2">
        <v>1.061258135505511</v>
      </c>
      <c r="N18363" s="2">
        <v>1.253525915674599</v>
      </c>
      <c r="O18363" s="2">
        <v>0.57812616470871</v>
      </c>
    </row>
    <row r="18364" spans="1:15">
      <c r="A18364" s="1" t="s">
        <v>776</v>
      </c>
      <c r="B18364" s="1" t="s">
        <v>2054</v>
      </c>
      <c r="C18364" s="1" t="s">
        <v>3307</v>
      </c>
      <c r="D18364" s="1" t="s">
        <v>4609</v>
      </c>
      <c r="E18364" s="1" t="s">
        <v>5910</v>
      </c>
      <c r="F18364" s="1" t="s">
        <v>6453</v>
      </c>
      <c r="G18364" s="1" t="s">
        <v>6458</v>
      </c>
      <c r="H18364" s="1" t="b">
        <v>1</v>
      </c>
      <c r="I18364" s="2">
        <v>1</v>
      </c>
      <c r="J18364" s="2">
        <v>1</v>
      </c>
      <c r="K18364" s="2">
        <v>0</v>
      </c>
      <c r="L18364" s="2">
        <v>0</v>
      </c>
      <c r="M18364" s="2" t="e">
        <f>-1/0</f>
        <v>#DIV/0!</v>
      </c>
      <c r="N18364" s="2">
        <v>0</v>
      </c>
      <c r="O18364" s="2">
        <v>0</v>
      </c>
    </row>
    <row r="18365" spans="1:15">
      <c r="A18365" s="1" t="s">
        <v>776</v>
      </c>
      <c r="B18365" s="1" t="s">
        <v>2054</v>
      </c>
      <c r="C18365" s="1" t="s">
        <v>3307</v>
      </c>
      <c r="D18365" s="1" t="s">
        <v>4609</v>
      </c>
      <c r="E18365" s="1" t="s">
        <v>5910</v>
      </c>
      <c r="F18365" s="1" t="s">
        <v>6453</v>
      </c>
      <c r="G18365" s="1" t="s">
        <v>6458</v>
      </c>
      <c r="H18365" s="1" t="b">
        <v>1</v>
      </c>
      <c r="I18365" s="2">
        <v>0.1046156220121077</v>
      </c>
      <c r="J18365" s="2">
        <v>0.4677494921788424</v>
      </c>
      <c r="K18365" s="2">
        <v>0.2989918864676005</v>
      </c>
      <c r="L18365" s="2">
        <v>1.648565291871449</v>
      </c>
      <c r="M18365" s="2">
        <v>0.7212110264646492</v>
      </c>
      <c r="N18365" s="2">
        <v>0.980403458422201</v>
      </c>
      <c r="O18365" s="2">
        <v>0.3299866753277841</v>
      </c>
    </row>
    <row r="18366" spans="1:15">
      <c r="A18366" s="1" t="s">
        <v>776</v>
      </c>
      <c r="B18366" s="1" t="s">
        <v>2054</v>
      </c>
      <c r="C18366" s="1" t="s">
        <v>3307</v>
      </c>
      <c r="D18366" s="1" t="s">
        <v>4609</v>
      </c>
      <c r="E18366" s="1" t="s">
        <v>5910</v>
      </c>
      <c r="F18366" s="1" t="s">
        <v>6453</v>
      </c>
      <c r="G18366" s="1" t="s">
        <v>6458</v>
      </c>
      <c r="H18366" s="1" t="b">
        <v>1</v>
      </c>
      <c r="I18366" s="2">
        <v>0.05940717646875117</v>
      </c>
      <c r="J18366" s="2">
        <v>0.2641641235915047</v>
      </c>
      <c r="K18366" s="2">
        <v>0.2243092261089121</v>
      </c>
      <c r="L18366" s="2">
        <v>2.482100091878396</v>
      </c>
      <c r="M18366" s="2">
        <v>1.311561294011789</v>
      </c>
      <c r="N18366" s="2">
        <v>1.22616108847807</v>
      </c>
      <c r="O18366" s="2">
        <v>0.57812616470871</v>
      </c>
    </row>
    <row r="18367" spans="1:15">
      <c r="A18367" s="1" t="s">
        <v>776</v>
      </c>
      <c r="B18367" s="1" t="s">
        <v>2054</v>
      </c>
      <c r="C18367" s="1" t="s">
        <v>3307</v>
      </c>
      <c r="D18367" s="1" t="s">
        <v>4609</v>
      </c>
      <c r="E18367" s="1" t="s">
        <v>5910</v>
      </c>
      <c r="F18367" s="1" t="s">
        <v>6453</v>
      </c>
      <c r="G18367" s="1" t="s">
        <v>6458</v>
      </c>
      <c r="H18367" s="1" t="b">
        <v>1</v>
      </c>
      <c r="I18367" s="2">
        <v>0.2888113849298782</v>
      </c>
      <c r="J18367" s="2">
        <v>0.7111768526347466</v>
      </c>
      <c r="K18367" s="2">
        <v>1.354364700038259</v>
      </c>
      <c r="L18367" s="2">
        <v>0.4818120812229161</v>
      </c>
      <c r="M18367" s="2">
        <v>-1.053457525923124</v>
      </c>
      <c r="N18367" s="2">
        <v>0.5393856908989101</v>
      </c>
      <c r="O18367" s="2">
        <v>0.1480223872130354</v>
      </c>
    </row>
    <row r="18368" spans="1:15">
      <c r="A18368" s="1" t="s">
        <v>776</v>
      </c>
      <c r="B18368" s="1" t="s">
        <v>2054</v>
      </c>
      <c r="C18368" s="1" t="s">
        <v>3307</v>
      </c>
      <c r="D18368" s="1" t="s">
        <v>4609</v>
      </c>
      <c r="E18368" s="1" t="s">
        <v>5910</v>
      </c>
      <c r="F18368" s="1" t="s">
        <v>6453</v>
      </c>
      <c r="G18368" s="1" t="s">
        <v>6458</v>
      </c>
      <c r="H18368" s="1" t="b">
        <v>1</v>
      </c>
      <c r="I18368" s="2">
        <v>0.06376333914666484</v>
      </c>
      <c r="J18368" s="2">
        <v>0.2641641235915047</v>
      </c>
      <c r="K18368" s="2">
        <v>0.3742107967889227</v>
      </c>
      <c r="L18368" s="2">
        <v>344.3978783303843</v>
      </c>
      <c r="M18368" s="2">
        <v>8.427932444786887</v>
      </c>
      <c r="N18368" s="2">
        <v>1.195428947963905</v>
      </c>
      <c r="O18368" s="2">
        <v>0.57812616470871</v>
      </c>
    </row>
    <row r="18369" spans="1:15">
      <c r="A18369" s="1" t="s">
        <v>776</v>
      </c>
      <c r="B18369" s="1" t="s">
        <v>2054</v>
      </c>
      <c r="C18369" s="1" t="s">
        <v>3307</v>
      </c>
      <c r="D18369" s="1" t="s">
        <v>4609</v>
      </c>
      <c r="E18369" s="1" t="s">
        <v>5910</v>
      </c>
      <c r="F18369" s="1" t="s">
        <v>6453</v>
      </c>
      <c r="G18369" s="1" t="s">
        <v>6458</v>
      </c>
      <c r="H18369" s="1" t="b">
        <v>1</v>
      </c>
      <c r="I18369" s="2">
        <v>0.06411960677935692</v>
      </c>
      <c r="J18369" s="2">
        <v>0.2641641235915047</v>
      </c>
      <c r="K18369" s="2">
        <v>0.06346709803279295</v>
      </c>
      <c r="L18369" s="2">
        <v>0.005123244821489801</v>
      </c>
      <c r="M18369" s="2">
        <v>-7.608726450002159</v>
      </c>
      <c r="N18369" s="2">
        <v>1.193009149669095</v>
      </c>
      <c r="O18369" s="2">
        <v>0.57812616470871</v>
      </c>
    </row>
    <row r="18370" spans="1:15">
      <c r="A18370" s="1" t="s">
        <v>776</v>
      </c>
      <c r="B18370" s="1" t="s">
        <v>2054</v>
      </c>
      <c r="C18370" s="1" t="s">
        <v>3307</v>
      </c>
      <c r="D18370" s="1" t="s">
        <v>4609</v>
      </c>
      <c r="E18370" s="1" t="s">
        <v>5910</v>
      </c>
      <c r="F18370" s="1" t="s">
        <v>6453</v>
      </c>
      <c r="G18370" s="1" t="s">
        <v>6458</v>
      </c>
      <c r="H18370" s="1" t="b">
        <v>1</v>
      </c>
      <c r="I18370" s="2">
        <v>0.04595890416728014</v>
      </c>
      <c r="J18370" s="2">
        <v>0.3510881228182347</v>
      </c>
      <c r="K18370" s="2">
        <v>0.3703963028417102</v>
      </c>
      <c r="L18370" s="2">
        <v>0.7074233552660001</v>
      </c>
      <c r="M18370" s="2">
        <v>-0.4993542451300885</v>
      </c>
      <c r="N18370" s="2">
        <v>1.337630335070286</v>
      </c>
      <c r="O18370" s="2">
        <v>0.4545838623083604</v>
      </c>
    </row>
    <row r="18371" spans="1:15">
      <c r="A18371" s="1" t="s">
        <v>776</v>
      </c>
      <c r="B18371" s="1" t="s">
        <v>2054</v>
      </c>
      <c r="C18371" s="1" t="s">
        <v>3307</v>
      </c>
      <c r="D18371" s="1" t="s">
        <v>4609</v>
      </c>
      <c r="E18371" s="1" t="s">
        <v>5910</v>
      </c>
      <c r="F18371" s="1" t="s">
        <v>6453</v>
      </c>
      <c r="G18371" s="1" t="s">
        <v>6458</v>
      </c>
      <c r="H18371" s="1" t="b">
        <v>1</v>
      </c>
      <c r="I18371" s="2">
        <v>0.0688429808592261</v>
      </c>
      <c r="J18371" s="2">
        <v>0.3327476025287186</v>
      </c>
      <c r="K18371" s="2">
        <v>0.6045289529850121</v>
      </c>
      <c r="L18371" s="2">
        <v>0.4260178152916884</v>
      </c>
      <c r="M18371" s="2">
        <v>-1.231014332287054</v>
      </c>
      <c r="N18371" s="2">
        <v>1.162140333250262</v>
      </c>
      <c r="O18371" s="2">
        <v>0.4778850649661318</v>
      </c>
    </row>
    <row r="18372" spans="1:15">
      <c r="A18372" s="1" t="s">
        <v>776</v>
      </c>
      <c r="B18372" s="1" t="s">
        <v>2054</v>
      </c>
      <c r="C18372" s="1" t="s">
        <v>3307</v>
      </c>
      <c r="D18372" s="1" t="s">
        <v>4609</v>
      </c>
      <c r="E18372" s="1" t="s">
        <v>5910</v>
      </c>
      <c r="F18372" s="1" t="s">
        <v>6453</v>
      </c>
      <c r="G18372" s="1" t="s">
        <v>6458</v>
      </c>
      <c r="H18372" s="1" t="b">
        <v>1</v>
      </c>
      <c r="I18372" s="2">
        <v>0.06485487895822768</v>
      </c>
      <c r="J18372" s="2">
        <v>0.2641641235915047</v>
      </c>
      <c r="K18372" s="2">
        <v>0.2871768664399651</v>
      </c>
      <c r="L18372" s="2">
        <v>0.1931065168788418</v>
      </c>
      <c r="M18372" s="2">
        <v>-2.372531242301854</v>
      </c>
      <c r="N18372" s="2">
        <v>1.188057346874699</v>
      </c>
      <c r="O18372" s="2">
        <v>0.57812616470871</v>
      </c>
    </row>
    <row r="18373" spans="1:15">
      <c r="A18373" s="1" t="s">
        <v>776</v>
      </c>
      <c r="B18373" s="1" t="s">
        <v>2054</v>
      </c>
      <c r="C18373" s="1" t="s">
        <v>3307</v>
      </c>
      <c r="D18373" s="1" t="s">
        <v>4609</v>
      </c>
      <c r="E18373" s="1" t="s">
        <v>5910</v>
      </c>
      <c r="F18373" s="1" t="s">
        <v>6453</v>
      </c>
      <c r="G18373" s="1" t="s">
        <v>6458</v>
      </c>
      <c r="H18373" s="1" t="b">
        <v>1</v>
      </c>
      <c r="I18373" s="2">
        <v>0.0358485503279965</v>
      </c>
      <c r="J18373" s="2">
        <v>0.270726860608672</v>
      </c>
      <c r="K18373" s="2">
        <v>0.06346709803279295</v>
      </c>
      <c r="L18373" s="2">
        <v>0.004274959450864808</v>
      </c>
      <c r="M18373" s="2">
        <v>-7.869873548947457</v>
      </c>
      <c r="N18373" s="2">
        <v>1.445528401984503</v>
      </c>
      <c r="O18373" s="2">
        <v>0.5674686528537783</v>
      </c>
    </row>
    <row r="18374" spans="1:15">
      <c r="A18374" s="1" t="s">
        <v>776</v>
      </c>
      <c r="B18374" s="1" t="s">
        <v>2054</v>
      </c>
      <c r="C18374" s="1" t="s">
        <v>3307</v>
      </c>
      <c r="D18374" s="1" t="s">
        <v>4609</v>
      </c>
      <c r="E18374" s="1" t="s">
        <v>5910</v>
      </c>
      <c r="F18374" s="1" t="s">
        <v>6453</v>
      </c>
      <c r="G18374" s="1" t="s">
        <v>6458</v>
      </c>
      <c r="H18374" s="1" t="b">
        <v>1</v>
      </c>
      <c r="I18374" s="2">
        <v>0.06728155833750638</v>
      </c>
      <c r="J18374" s="2">
        <v>0.2641641235915047</v>
      </c>
      <c r="K18374" s="2">
        <v>0.3863801431045464</v>
      </c>
      <c r="L18374" s="2">
        <v>1627.336836839661</v>
      </c>
      <c r="M18374" s="2">
        <v>10.66829718505289</v>
      </c>
      <c r="N18374" s="2">
        <v>1.172103958209812</v>
      </c>
      <c r="O18374" s="2">
        <v>0.57812616470871</v>
      </c>
    </row>
    <row r="18375" spans="1:15">
      <c r="A18375" s="1" t="s">
        <v>776</v>
      </c>
      <c r="B18375" s="1" t="s">
        <v>2054</v>
      </c>
      <c r="C18375" s="1" t="s">
        <v>3307</v>
      </c>
      <c r="D18375" s="1" t="s">
        <v>4609</v>
      </c>
      <c r="E18375" s="1" t="s">
        <v>5910</v>
      </c>
      <c r="F18375" s="1" t="s">
        <v>6453</v>
      </c>
      <c r="G18375" s="1" t="s">
        <v>6458</v>
      </c>
      <c r="H18375" s="1" t="b">
        <v>1</v>
      </c>
      <c r="I18375" s="2">
        <v>0.06812608345974172</v>
      </c>
      <c r="J18375" s="2">
        <v>0.2641641235915047</v>
      </c>
      <c r="K18375" s="2">
        <v>0.3810830634051878</v>
      </c>
      <c r="L18375" s="2">
        <v>0.3407792957258695</v>
      </c>
      <c r="M18375" s="2">
        <v>-1.553090408563575</v>
      </c>
      <c r="N18375" s="2">
        <v>1.166686577752431</v>
      </c>
      <c r="O18375" s="2">
        <v>0.57812616470871</v>
      </c>
    </row>
    <row r="18376" spans="1:15">
      <c r="A18376" s="1" t="s">
        <v>776</v>
      </c>
      <c r="B18376" s="1" t="s">
        <v>2054</v>
      </c>
      <c r="C18376" s="1" t="s">
        <v>3307</v>
      </c>
      <c r="D18376" s="1" t="s">
        <v>4609</v>
      </c>
      <c r="E18376" s="1" t="s">
        <v>5910</v>
      </c>
      <c r="F18376" s="1" t="s">
        <v>6453</v>
      </c>
      <c r="G18376" s="1" t="s">
        <v>6458</v>
      </c>
      <c r="H18376" s="1" t="b">
        <v>1</v>
      </c>
      <c r="I18376" s="2">
        <v>0.06865005138792184</v>
      </c>
      <c r="J18376" s="2">
        <v>0.2641641235915047</v>
      </c>
      <c r="K18376" s="2">
        <v>0.06346709803279295</v>
      </c>
      <c r="L18376" s="2">
        <v>0.0003095269540881011</v>
      </c>
      <c r="M18376" s="2">
        <v>-11.65764733251367</v>
      </c>
      <c r="N18376" s="2">
        <v>1.163359133336439</v>
      </c>
      <c r="O18376" s="2">
        <v>0.57812616470871</v>
      </c>
    </row>
    <row r="18377" spans="1:15">
      <c r="A18377" s="1" t="s">
        <v>776</v>
      </c>
      <c r="B18377" s="1" t="s">
        <v>2054</v>
      </c>
      <c r="C18377" s="1" t="s">
        <v>3307</v>
      </c>
      <c r="D18377" s="1" t="s">
        <v>4609</v>
      </c>
      <c r="E18377" s="1" t="s">
        <v>5910</v>
      </c>
      <c r="F18377" s="1" t="s">
        <v>6453</v>
      </c>
      <c r="G18377" s="1" t="s">
        <v>6458</v>
      </c>
      <c r="H18377" s="1" t="b">
        <v>1</v>
      </c>
      <c r="I18377" s="2">
        <v>0.06941763543753253</v>
      </c>
      <c r="J18377" s="2">
        <v>0.2641641235915047</v>
      </c>
      <c r="K18377" s="2">
        <v>0.3654457868871168</v>
      </c>
      <c r="L18377" s="2">
        <v>0.185413952730918</v>
      </c>
      <c r="M18377" s="2">
        <v>-2.43117828146172</v>
      </c>
      <c r="N18377" s="2">
        <v>1.15853018372023</v>
      </c>
      <c r="O18377" s="2">
        <v>0.57812616470871</v>
      </c>
    </row>
    <row r="18378" spans="1:15">
      <c r="A18378" s="1" t="s">
        <v>776</v>
      </c>
      <c r="B18378" s="1" t="s">
        <v>2054</v>
      </c>
      <c r="C18378" s="1" t="s">
        <v>3307</v>
      </c>
      <c r="D18378" s="1" t="s">
        <v>4609</v>
      </c>
      <c r="E18378" s="1" t="s">
        <v>5910</v>
      </c>
      <c r="F18378" s="1" t="s">
        <v>6453</v>
      </c>
      <c r="G18378" s="1" t="s">
        <v>6458</v>
      </c>
      <c r="H18378" s="1" t="b">
        <v>1</v>
      </c>
      <c r="I18378" s="2">
        <v>0.07144032729098261</v>
      </c>
      <c r="J18378" s="2">
        <v>0.2641641235915047</v>
      </c>
      <c r="K18378" s="2">
        <v>0.06346709803279295</v>
      </c>
      <c r="L18378" s="2">
        <v>0.0002782400894099008</v>
      </c>
      <c r="M18378" s="2">
        <v>-11.81138207819542</v>
      </c>
      <c r="N18378" s="2">
        <v>1.146056564473064</v>
      </c>
      <c r="O18378" s="2">
        <v>0.57812616470871</v>
      </c>
    </row>
    <row r="18379" spans="1:15">
      <c r="A18379" s="1" t="s">
        <v>776</v>
      </c>
      <c r="B18379" s="1" t="s">
        <v>2054</v>
      </c>
      <c r="C18379" s="1" t="s">
        <v>3307</v>
      </c>
      <c r="D18379" s="1" t="s">
        <v>4609</v>
      </c>
      <c r="E18379" s="1" t="s">
        <v>5910</v>
      </c>
      <c r="F18379" s="1" t="s">
        <v>6453</v>
      </c>
      <c r="G18379" s="1" t="s">
        <v>6458</v>
      </c>
      <c r="H18379" s="1" t="b">
        <v>1</v>
      </c>
      <c r="I18379" s="2">
        <v>0.07186880168006084</v>
      </c>
      <c r="J18379" s="2">
        <v>0.2641641235915047</v>
      </c>
      <c r="K18379" s="2">
        <v>0.4809569505590535</v>
      </c>
      <c r="L18379" s="2">
        <v>0.1932781418351665</v>
      </c>
      <c r="M18379" s="2">
        <v>-2.371249605031418</v>
      </c>
      <c r="N18379" s="2">
        <v>1.143459596385437</v>
      </c>
      <c r="O18379" s="2">
        <v>0.57812616470871</v>
      </c>
    </row>
    <row r="18380" spans="1:15">
      <c r="A18380" s="1" t="s">
        <v>776</v>
      </c>
      <c r="B18380" s="1" t="s">
        <v>2054</v>
      </c>
      <c r="C18380" s="1" t="s">
        <v>3307</v>
      </c>
      <c r="D18380" s="1" t="s">
        <v>4609</v>
      </c>
      <c r="E18380" s="1" t="s">
        <v>5910</v>
      </c>
      <c r="F18380" s="1" t="s">
        <v>6453</v>
      </c>
      <c r="G18380" s="1" t="s">
        <v>6458</v>
      </c>
      <c r="H18380" s="1" t="b">
        <v>1</v>
      </c>
      <c r="I18380" s="2">
        <v>0.1105913330157574</v>
      </c>
      <c r="J18380" s="2">
        <v>0.3992919605990435</v>
      </c>
      <c r="K18380" s="2">
        <v>0.4853480738756437</v>
      </c>
      <c r="L18380" s="2">
        <v>0.4993651102683311</v>
      </c>
      <c r="M18380" s="2">
        <v>-1.001833068577648</v>
      </c>
      <c r="N18380" s="2">
        <v>0.9562789071264355</v>
      </c>
      <c r="O18380" s="2">
        <v>0.3987094338643196</v>
      </c>
    </row>
    <row r="18381" spans="1:15">
      <c r="A18381" s="1" t="s">
        <v>776</v>
      </c>
      <c r="B18381" s="1" t="s">
        <v>2054</v>
      </c>
      <c r="C18381" s="1" t="s">
        <v>3307</v>
      </c>
      <c r="D18381" s="1" t="s">
        <v>4609</v>
      </c>
      <c r="E18381" s="1" t="s">
        <v>5910</v>
      </c>
      <c r="F18381" s="1" t="s">
        <v>6453</v>
      </c>
      <c r="G18381" s="1" t="s">
        <v>6458</v>
      </c>
      <c r="H18381" s="1" t="b">
        <v>1</v>
      </c>
      <c r="I18381" s="2">
        <v>0.07588306525505749</v>
      </c>
      <c r="J18381" s="2">
        <v>0.3315476917677243</v>
      </c>
      <c r="K18381" s="2">
        <v>0.3393366674774309</v>
      </c>
      <c r="L18381" s="2">
        <v>3.950884598887977</v>
      </c>
      <c r="M18381" s="2">
        <v>1.982175707352414</v>
      </c>
      <c r="N18381" s="2">
        <v>1.119855134340179</v>
      </c>
      <c r="O18381" s="2">
        <v>0.4794539912960224</v>
      </c>
    </row>
    <row r="18382" spans="1:15">
      <c r="A18382" s="1" t="s">
        <v>776</v>
      </c>
      <c r="B18382" s="1" t="s">
        <v>2054</v>
      </c>
      <c r="C18382" s="1" t="s">
        <v>3307</v>
      </c>
      <c r="D18382" s="1" t="s">
        <v>4609</v>
      </c>
      <c r="E18382" s="1" t="s">
        <v>5910</v>
      </c>
      <c r="F18382" s="1" t="s">
        <v>6453</v>
      </c>
      <c r="G18382" s="1" t="s">
        <v>6458</v>
      </c>
      <c r="H18382" s="1" t="b">
        <v>1</v>
      </c>
      <c r="I18382" s="2">
        <v>0.08262603436623232</v>
      </c>
      <c r="J18382" s="2">
        <v>0.3369137433876595</v>
      </c>
      <c r="K18382" s="2">
        <v>0.52008259264081</v>
      </c>
      <c r="L18382" s="2">
        <v>0.1119916981677964</v>
      </c>
      <c r="M18382" s="2">
        <v>-3.15853630417646</v>
      </c>
      <c r="N18382" s="2">
        <v>1.082883090692565</v>
      </c>
      <c r="O18382" s="2">
        <v>0.4724812729141473</v>
      </c>
    </row>
    <row r="18383" spans="1:15">
      <c r="A18383" s="1" t="s">
        <v>776</v>
      </c>
      <c r="B18383" s="1" t="s">
        <v>2054</v>
      </c>
      <c r="C18383" s="1" t="s">
        <v>3307</v>
      </c>
      <c r="D18383" s="1" t="s">
        <v>4609</v>
      </c>
      <c r="E18383" s="1" t="s">
        <v>5910</v>
      </c>
      <c r="F18383" s="1" t="s">
        <v>6453</v>
      </c>
      <c r="G18383" s="1" t="s">
        <v>6458</v>
      </c>
      <c r="H18383" s="1" t="b">
        <v>1</v>
      </c>
      <c r="I18383" s="2">
        <v>0.02975267119212977</v>
      </c>
      <c r="J18383" s="2">
        <v>0.2872809150598659</v>
      </c>
      <c r="K18383" s="2">
        <v>0.3673167365980961</v>
      </c>
      <c r="L18383" s="2">
        <v>0.3106228248215208</v>
      </c>
      <c r="M18383" s="2">
        <v>-1.686764250844849</v>
      </c>
      <c r="N18383" s="2">
        <v>1.526474037265704</v>
      </c>
      <c r="O18383" s="2">
        <v>0.5416932245458044</v>
      </c>
    </row>
    <row r="18384" spans="1:15">
      <c r="A18384" s="1" t="s">
        <v>776</v>
      </c>
      <c r="B18384" s="1" t="s">
        <v>2054</v>
      </c>
      <c r="C18384" s="1" t="s">
        <v>3307</v>
      </c>
      <c r="D18384" s="1" t="s">
        <v>4609</v>
      </c>
      <c r="E18384" s="1" t="s">
        <v>5910</v>
      </c>
      <c r="F18384" s="1" t="s">
        <v>6453</v>
      </c>
      <c r="G18384" s="1" t="s">
        <v>6458</v>
      </c>
      <c r="H18384" s="1" t="b">
        <v>1</v>
      </c>
      <c r="I18384" s="2">
        <v>0.2259011301178922</v>
      </c>
      <c r="J18384" s="2">
        <v>0.6046565517524847</v>
      </c>
      <c r="K18384" s="2">
        <v>0.3539939518249442</v>
      </c>
      <c r="L18384" s="2">
        <v>1.331008339642599</v>
      </c>
      <c r="M18384" s="2">
        <v>0.412519610711358</v>
      </c>
      <c r="N18384" s="2">
        <v>0.6460815964247595</v>
      </c>
      <c r="O18384" s="2">
        <v>0.2184912369704866</v>
      </c>
    </row>
    <row r="18385" spans="1:15">
      <c r="A18385" s="1" t="s">
        <v>776</v>
      </c>
      <c r="B18385" s="1" t="s">
        <v>2054</v>
      </c>
      <c r="C18385" s="1" t="s">
        <v>3307</v>
      </c>
      <c r="D18385" s="1" t="s">
        <v>4609</v>
      </c>
      <c r="E18385" s="1" t="s">
        <v>5910</v>
      </c>
      <c r="F18385" s="1" t="s">
        <v>6453</v>
      </c>
      <c r="G18385" s="1" t="s">
        <v>6458</v>
      </c>
      <c r="H18385" s="1" t="b">
        <v>1</v>
      </c>
      <c r="I18385" s="2">
        <v>0.09953368158699955</v>
      </c>
      <c r="J18385" s="2">
        <v>0.370476814085345</v>
      </c>
      <c r="K18385" s="2">
        <v>0.3402672134636998</v>
      </c>
      <c r="L18385" s="2">
        <v>0.4941437933772636</v>
      </c>
      <c r="M18385" s="2">
        <v>-1.016997174927801</v>
      </c>
      <c r="N18385" s="2">
        <v>1.002029931795683</v>
      </c>
      <c r="O18385" s="2">
        <v>0.4312389667126723</v>
      </c>
    </row>
    <row r="18386" spans="1:15">
      <c r="A18386" s="1" t="s">
        <v>776</v>
      </c>
      <c r="B18386" s="1" t="s">
        <v>2054</v>
      </c>
      <c r="C18386" s="1" t="s">
        <v>3307</v>
      </c>
      <c r="D18386" s="1" t="s">
        <v>4609</v>
      </c>
      <c r="E18386" s="1" t="s">
        <v>5910</v>
      </c>
      <c r="F18386" s="1" t="s">
        <v>6453</v>
      </c>
      <c r="G18386" s="1" t="s">
        <v>6458</v>
      </c>
      <c r="H18386" s="1" t="b">
        <v>1</v>
      </c>
      <c r="I18386" s="2">
        <v>0.02886812561827199</v>
      </c>
      <c r="J18386" s="2">
        <v>0.4888828534448633</v>
      </c>
      <c r="K18386" s="2">
        <v>0.7821114444764856</v>
      </c>
      <c r="L18386" s="2">
        <v>0.1100608302124199</v>
      </c>
      <c r="M18386" s="2">
        <v>-3.183626978508653</v>
      </c>
      <c r="N18386" s="2">
        <v>1.539581413558425</v>
      </c>
      <c r="O18386" s="2">
        <v>0.3107951944499422</v>
      </c>
    </row>
    <row r="18387" spans="1:15">
      <c r="A18387" s="1" t="s">
        <v>776</v>
      </c>
      <c r="B18387" s="1" t="s">
        <v>2054</v>
      </c>
      <c r="C18387" s="1" t="s">
        <v>3307</v>
      </c>
      <c r="D18387" s="1" t="s">
        <v>4609</v>
      </c>
      <c r="E18387" s="1" t="s">
        <v>5910</v>
      </c>
      <c r="F18387" s="1" t="s">
        <v>6453</v>
      </c>
      <c r="G18387" s="1" t="s">
        <v>6458</v>
      </c>
      <c r="H18387" s="1" t="b">
        <v>1</v>
      </c>
      <c r="I18387" s="2">
        <v>0.07951242448172166</v>
      </c>
      <c r="J18387" s="2">
        <v>0.2674508823476092</v>
      </c>
      <c r="K18387" s="2">
        <v>0.3431856586890585</v>
      </c>
      <c r="L18387" s="2">
        <v>0.3749552837094806</v>
      </c>
      <c r="M18387" s="2">
        <v>-1.415209541458043</v>
      </c>
      <c r="N18387" s="2">
        <v>1.09956500389379</v>
      </c>
      <c r="O18387" s="2">
        <v>0.5727559649850207</v>
      </c>
    </row>
    <row r="18388" spans="1:15">
      <c r="A18388" s="1" t="s">
        <v>776</v>
      </c>
      <c r="B18388" s="1" t="s">
        <v>2054</v>
      </c>
      <c r="C18388" s="1" t="s">
        <v>3307</v>
      </c>
      <c r="D18388" s="1" t="s">
        <v>4609</v>
      </c>
      <c r="E18388" s="1" t="s">
        <v>5910</v>
      </c>
      <c r="F18388" s="1" t="s">
        <v>6453</v>
      </c>
      <c r="G18388" s="1" t="s">
        <v>6458</v>
      </c>
      <c r="H18388" s="1" t="b">
        <v>1</v>
      </c>
      <c r="I18388" s="2">
        <v>0.08486115678187678</v>
      </c>
      <c r="J18388" s="2">
        <v>0.2832958918131826</v>
      </c>
      <c r="K18388" s="2">
        <v>0.05453885526928653</v>
      </c>
      <c r="L18388" s="2">
        <v>0.08388089794481308</v>
      </c>
      <c r="M18388" s="2">
        <v>-3.575513884210572</v>
      </c>
      <c r="N18388" s="2">
        <v>1.071291052459083</v>
      </c>
      <c r="O18388" s="2">
        <v>0.5477597233115492</v>
      </c>
    </row>
    <row r="18389" spans="1:15">
      <c r="A18389" s="1" t="s">
        <v>776</v>
      </c>
      <c r="B18389" s="1" t="s">
        <v>2054</v>
      </c>
      <c r="C18389" s="1" t="s">
        <v>3307</v>
      </c>
      <c r="D18389" s="1" t="s">
        <v>4609</v>
      </c>
      <c r="E18389" s="1" t="s">
        <v>5910</v>
      </c>
      <c r="F18389" s="1" t="s">
        <v>6453</v>
      </c>
      <c r="G18389" s="1" t="s">
        <v>6458</v>
      </c>
      <c r="H18389" s="1" t="b">
        <v>1</v>
      </c>
      <c r="I18389" s="2">
        <v>0.08815359679950251</v>
      </c>
      <c r="J18389" s="2">
        <v>0.2860465509145444</v>
      </c>
      <c r="K18389" s="2">
        <v>0.317573906177162</v>
      </c>
      <c r="L18389" s="2">
        <v>0.4398589936201251</v>
      </c>
      <c r="M18389" s="2">
        <v>-1.18488698433817</v>
      </c>
      <c r="N18389" s="2">
        <v>1.054759963134272</v>
      </c>
      <c r="O18389" s="2">
        <v>0.5435632844926558</v>
      </c>
    </row>
    <row r="18390" spans="1:15">
      <c r="A18390" s="1" t="s">
        <v>776</v>
      </c>
      <c r="B18390" s="1" t="s">
        <v>2054</v>
      </c>
      <c r="C18390" s="1" t="s">
        <v>3307</v>
      </c>
      <c r="D18390" s="1" t="s">
        <v>4609</v>
      </c>
      <c r="E18390" s="1" t="s">
        <v>5910</v>
      </c>
      <c r="F18390" s="1" t="s">
        <v>6453</v>
      </c>
      <c r="G18390" s="1" t="s">
        <v>6458</v>
      </c>
      <c r="H18390" s="1" t="b">
        <v>1</v>
      </c>
      <c r="I18390" s="2">
        <v>0.05391826423109915</v>
      </c>
      <c r="J18390" s="2">
        <v>0.396586623984965</v>
      </c>
      <c r="K18390" s="2">
        <v>0.3267135556912589</v>
      </c>
      <c r="L18390" s="2">
        <v>1.764673243167861</v>
      </c>
      <c r="M18390" s="2">
        <v>0.8194010706901569</v>
      </c>
      <c r="N18390" s="2">
        <v>1.268264097314526</v>
      </c>
      <c r="O18390" s="2">
        <v>0.4016619377037952</v>
      </c>
    </row>
    <row r="18391" spans="1:15">
      <c r="A18391" s="1" t="s">
        <v>776</v>
      </c>
      <c r="B18391" s="1" t="s">
        <v>2054</v>
      </c>
      <c r="C18391" s="1" t="s">
        <v>3307</v>
      </c>
      <c r="D18391" s="1" t="s">
        <v>4609</v>
      </c>
      <c r="E18391" s="1" t="s">
        <v>5910</v>
      </c>
      <c r="F18391" s="1" t="s">
        <v>6453</v>
      </c>
      <c r="G18391" s="1" t="s">
        <v>6458</v>
      </c>
      <c r="H18391" s="1" t="b">
        <v>1</v>
      </c>
      <c r="I18391" s="2">
        <v>0.09912606521996316</v>
      </c>
      <c r="J18391" s="2">
        <v>0.3074772099765254</v>
      </c>
      <c r="K18391" s="2">
        <v>0.1211573854996952</v>
      </c>
      <c r="L18391" s="2">
        <v>1.319772182289739</v>
      </c>
      <c r="M18391" s="2">
        <v>0.4002889145483855</v>
      </c>
      <c r="N18391" s="2">
        <v>1.003812132671401</v>
      </c>
      <c r="O18391" s="2">
        <v>0.512187068338092</v>
      </c>
    </row>
    <row r="18392" spans="1:15">
      <c r="A18392" s="1" t="s">
        <v>776</v>
      </c>
      <c r="B18392" s="1" t="s">
        <v>2054</v>
      </c>
      <c r="C18392" s="1" t="s">
        <v>3307</v>
      </c>
      <c r="D18392" s="1" t="s">
        <v>4609</v>
      </c>
      <c r="E18392" s="1" t="s">
        <v>5910</v>
      </c>
      <c r="F18392" s="1" t="s">
        <v>6453</v>
      </c>
      <c r="G18392" s="1" t="s">
        <v>6458</v>
      </c>
      <c r="H18392" s="1" t="b">
        <v>1</v>
      </c>
      <c r="I18392" s="2">
        <v>0.1004148546094509</v>
      </c>
      <c r="J18392" s="2">
        <v>0.3074772099765254</v>
      </c>
      <c r="K18392" s="2">
        <v>1.002004442192219</v>
      </c>
      <c r="L18392" s="2">
        <v>0.03706718743074633</v>
      </c>
      <c r="M18392" s="2">
        <v>-4.75371353870328</v>
      </c>
      <c r="N18392" s="2">
        <v>0.9982020362177368</v>
      </c>
      <c r="O18392" s="2">
        <v>0.512187068338092</v>
      </c>
    </row>
    <row r="18393" spans="1:15">
      <c r="A18393" s="1" t="s">
        <v>776</v>
      </c>
      <c r="B18393" s="1" t="s">
        <v>2054</v>
      </c>
      <c r="C18393" s="1" t="s">
        <v>3307</v>
      </c>
      <c r="D18393" s="1" t="s">
        <v>4609</v>
      </c>
      <c r="E18393" s="1" t="s">
        <v>5910</v>
      </c>
      <c r="F18393" s="1" t="s">
        <v>6453</v>
      </c>
      <c r="G18393" s="1" t="s">
        <v>6458</v>
      </c>
      <c r="H18393" s="1" t="b">
        <v>1</v>
      </c>
      <c r="I18393" s="2">
        <v>0.07119147487251606</v>
      </c>
      <c r="J18393" s="2">
        <v>0.3391127226228692</v>
      </c>
      <c r="K18393" s="2">
        <v>0.257904456743067</v>
      </c>
      <c r="L18393" s="2">
        <v>1.816479058059019</v>
      </c>
      <c r="M18393" s="2">
        <v>0.8611447332135912</v>
      </c>
      <c r="N18393" s="2">
        <v>1.147572009698758</v>
      </c>
      <c r="O18393" s="2">
        <v>0.4696559163225993</v>
      </c>
    </row>
    <row r="18394" spans="1:15">
      <c r="A18394" s="1" t="s">
        <v>776</v>
      </c>
      <c r="B18394" s="1" t="s">
        <v>2054</v>
      </c>
      <c r="C18394" s="1" t="s">
        <v>3307</v>
      </c>
      <c r="D18394" s="1" t="s">
        <v>4609</v>
      </c>
      <c r="E18394" s="1" t="s">
        <v>5910</v>
      </c>
      <c r="F18394" s="1" t="s">
        <v>6453</v>
      </c>
      <c r="G18394" s="1" t="s">
        <v>6458</v>
      </c>
      <c r="H18394" s="1" t="b">
        <v>1</v>
      </c>
      <c r="I18394" s="2">
        <v>0.07232101208025517</v>
      </c>
      <c r="J18394" s="2">
        <v>0.3410152510671292</v>
      </c>
      <c r="K18394" s="2">
        <v>0.2812795751972861</v>
      </c>
      <c r="L18394" s="2">
        <v>0.3469541571686118</v>
      </c>
      <c r="M18394" s="2">
        <v>-1.527183041866669</v>
      </c>
      <c r="N18394" s="2">
        <v>1.140735504853012</v>
      </c>
      <c r="O18394" s="2">
        <v>0.4672261978222052</v>
      </c>
    </row>
    <row r="18395" spans="1:15">
      <c r="A18395" s="1" t="s">
        <v>776</v>
      </c>
      <c r="B18395" s="1" t="s">
        <v>2054</v>
      </c>
      <c r="C18395" s="1" t="s">
        <v>3307</v>
      </c>
      <c r="D18395" s="1" t="s">
        <v>4609</v>
      </c>
      <c r="E18395" s="1" t="s">
        <v>5910</v>
      </c>
      <c r="F18395" s="1" t="s">
        <v>6453</v>
      </c>
      <c r="G18395" s="1" t="s">
        <v>6458</v>
      </c>
      <c r="H18395" s="1" t="b">
        <v>1</v>
      </c>
      <c r="I18395" s="2">
        <v>1</v>
      </c>
      <c r="J18395" s="2">
        <v>1</v>
      </c>
      <c r="K18395" s="2">
        <v>0</v>
      </c>
      <c r="L18395" s="2">
        <v>0</v>
      </c>
      <c r="M18395" s="2" t="e">
        <f>-1/0</f>
        <v>#DIV/0!</v>
      </c>
      <c r="N18395" s="2">
        <v>0</v>
      </c>
      <c r="O18395" s="2">
        <v>0</v>
      </c>
    </row>
    <row r="18396" spans="1:15">
      <c r="A18396" s="1" t="s">
        <v>776</v>
      </c>
      <c r="B18396" s="1" t="s">
        <v>2054</v>
      </c>
      <c r="C18396" s="1" t="s">
        <v>3307</v>
      </c>
      <c r="D18396" s="1" t="s">
        <v>4609</v>
      </c>
      <c r="E18396" s="1" t="s">
        <v>5910</v>
      </c>
      <c r="F18396" s="1" t="s">
        <v>6453</v>
      </c>
      <c r="G18396" s="1" t="s">
        <v>6458</v>
      </c>
      <c r="H18396" s="1" t="b">
        <v>1</v>
      </c>
      <c r="I18396" s="2">
        <v>0.09642249047399151</v>
      </c>
      <c r="J18396" s="2">
        <v>0.4894224978301763</v>
      </c>
      <c r="K18396" s="2">
        <v>0.4250644396546271</v>
      </c>
      <c r="L18396" s="2">
        <v>0.4144378224993317</v>
      </c>
      <c r="M18396" s="2">
        <v>-1.270772422359462</v>
      </c>
      <c r="N18396" s="2">
        <v>1.015821655417381</v>
      </c>
      <c r="O18396" s="2">
        <v>0.310316070826226</v>
      </c>
    </row>
    <row r="18397" spans="1:15">
      <c r="A18397" s="1" t="s">
        <v>776</v>
      </c>
      <c r="B18397" s="1" t="s">
        <v>2054</v>
      </c>
      <c r="C18397" s="1" t="s">
        <v>3307</v>
      </c>
      <c r="D18397" s="1" t="s">
        <v>4609</v>
      </c>
      <c r="E18397" s="1" t="s">
        <v>5910</v>
      </c>
      <c r="F18397" s="1" t="s">
        <v>6453</v>
      </c>
      <c r="G18397" s="1" t="s">
        <v>6458</v>
      </c>
      <c r="H18397" s="1" t="b">
        <v>1</v>
      </c>
      <c r="I18397" s="2">
        <v>0.1187973209249536</v>
      </c>
      <c r="J18397" s="2">
        <v>0.3286452434390485</v>
      </c>
      <c r="K18397" s="2">
        <v>0.2365976615042929</v>
      </c>
      <c r="L18397" s="2">
        <v>0.5622599761360035</v>
      </c>
      <c r="M18397" s="2">
        <v>-0.8306907410287682</v>
      </c>
      <c r="N18397" s="2">
        <v>0.9251933532995109</v>
      </c>
      <c r="O18397" s="2">
        <v>0.4832726489856917</v>
      </c>
    </row>
    <row r="18398" spans="1:15">
      <c r="A18398" s="1" t="s">
        <v>776</v>
      </c>
      <c r="B18398" s="1" t="s">
        <v>2054</v>
      </c>
      <c r="C18398" s="1" t="s">
        <v>3307</v>
      </c>
      <c r="D18398" s="1" t="s">
        <v>4609</v>
      </c>
      <c r="E18398" s="1" t="s">
        <v>5910</v>
      </c>
      <c r="F18398" s="1" t="s">
        <v>6453</v>
      </c>
      <c r="G18398" s="1" t="s">
        <v>6458</v>
      </c>
      <c r="H18398" s="1" t="b">
        <v>1</v>
      </c>
      <c r="I18398" s="2">
        <v>1</v>
      </c>
      <c r="J18398" s="2">
        <v>1</v>
      </c>
      <c r="K18398" s="2">
        <v>0</v>
      </c>
      <c r="L18398" s="2">
        <v>0</v>
      </c>
      <c r="M18398" s="2" t="e">
        <f>-1/0</f>
        <v>#DIV/0!</v>
      </c>
      <c r="N18398" s="2">
        <v>0</v>
      </c>
      <c r="O18398" s="2">
        <v>0</v>
      </c>
    </row>
    <row r="18399" spans="1:15">
      <c r="A18399" s="1" t="s">
        <v>776</v>
      </c>
      <c r="B18399" s="1" t="s">
        <v>2054</v>
      </c>
      <c r="C18399" s="1" t="s">
        <v>3307</v>
      </c>
      <c r="D18399" s="1" t="s">
        <v>4609</v>
      </c>
      <c r="E18399" s="1" t="s">
        <v>5910</v>
      </c>
      <c r="F18399" s="1" t="s">
        <v>6453</v>
      </c>
      <c r="G18399" s="1" t="s">
        <v>6458</v>
      </c>
      <c r="H18399" s="1" t="b">
        <v>1</v>
      </c>
      <c r="I18399" s="2">
        <v>0.2728221273653638</v>
      </c>
      <c r="J18399" s="2">
        <v>0.5900605307563893</v>
      </c>
      <c r="K18399" s="2">
        <v>0.3097944663795015</v>
      </c>
      <c r="L18399" s="2">
        <v>1.156703814860037</v>
      </c>
      <c r="M18399" s="2">
        <v>0.2100194957887927</v>
      </c>
      <c r="N18399" s="2">
        <v>0.5641204089313847</v>
      </c>
      <c r="O18399" s="2">
        <v>0.2291034344170651</v>
      </c>
    </row>
    <row r="18400" spans="1:15">
      <c r="A18400" s="1" t="s">
        <v>776</v>
      </c>
      <c r="B18400" s="1" t="s">
        <v>2054</v>
      </c>
      <c r="C18400" s="1" t="s">
        <v>3307</v>
      </c>
      <c r="D18400" s="1" t="s">
        <v>4609</v>
      </c>
      <c r="E18400" s="1" t="s">
        <v>5910</v>
      </c>
      <c r="F18400" s="1" t="s">
        <v>6453</v>
      </c>
      <c r="G18400" s="1" t="s">
        <v>6458</v>
      </c>
      <c r="H18400" s="1" t="b">
        <v>1</v>
      </c>
      <c r="I18400" s="2">
        <v>0.1976217285108354</v>
      </c>
      <c r="J18400" s="2">
        <v>0.5711431314971263</v>
      </c>
      <c r="K18400" s="2">
        <v>0.2168630700153797</v>
      </c>
      <c r="L18400" s="2">
        <v>0.6805858838725715</v>
      </c>
      <c r="M18400" s="2">
        <v>-0.5551508664146433</v>
      </c>
      <c r="N18400" s="2">
        <v>0.7041653064408948</v>
      </c>
      <c r="O18400" s="2">
        <v>0.2432550416144459</v>
      </c>
    </row>
    <row r="18401" spans="1:15">
      <c r="A18401" s="1" t="s">
        <v>776</v>
      </c>
      <c r="B18401" s="1" t="s">
        <v>2054</v>
      </c>
      <c r="C18401" s="1" t="s">
        <v>3307</v>
      </c>
      <c r="D18401" s="1" t="s">
        <v>4609</v>
      </c>
      <c r="E18401" s="1" t="s">
        <v>5910</v>
      </c>
      <c r="F18401" s="1" t="s">
        <v>6453</v>
      </c>
      <c r="G18401" s="1" t="s">
        <v>6458</v>
      </c>
      <c r="H18401" s="1" t="b">
        <v>1</v>
      </c>
      <c r="I18401" s="2">
        <v>0.2455561044650711</v>
      </c>
      <c r="J18401" s="2">
        <v>0.6066408295039429</v>
      </c>
      <c r="K18401" s="2">
        <v>0.6078704543482046</v>
      </c>
      <c r="L18401" s="2">
        <v>4.305644263480356</v>
      </c>
      <c r="M18401" s="2">
        <v>2.106229127560532</v>
      </c>
      <c r="N18401" s="2">
        <v>0.6098492649429177</v>
      </c>
      <c r="O18401" s="2">
        <v>0.2170683631787884</v>
      </c>
    </row>
    <row r="18402" spans="1:15">
      <c r="A18402" s="1" t="s">
        <v>776</v>
      </c>
      <c r="B18402" s="1" t="s">
        <v>2054</v>
      </c>
      <c r="C18402" s="1" t="s">
        <v>3307</v>
      </c>
      <c r="D18402" s="1" t="s">
        <v>4609</v>
      </c>
      <c r="E18402" s="1" t="s">
        <v>5910</v>
      </c>
      <c r="F18402" s="1" t="s">
        <v>6453</v>
      </c>
      <c r="G18402" s="1" t="s">
        <v>6458</v>
      </c>
      <c r="H18402" s="1" t="b">
        <v>1</v>
      </c>
      <c r="I18402" s="2">
        <v>0.1299485012673501</v>
      </c>
      <c r="J18402" s="2">
        <v>0.3286452434390485</v>
      </c>
      <c r="K18402" s="2">
        <v>0.4754775673230223</v>
      </c>
      <c r="L18402" s="2">
        <v>5.738675897909199</v>
      </c>
      <c r="M18402" s="2">
        <v>2.520717897896623</v>
      </c>
      <c r="N18402" s="2">
        <v>0.8862287249746125</v>
      </c>
      <c r="O18402" s="2">
        <v>0.4832726489856917</v>
      </c>
    </row>
    <row r="18403" spans="1:15">
      <c r="A18403" s="1" t="s">
        <v>776</v>
      </c>
      <c r="B18403" s="1" t="s">
        <v>2054</v>
      </c>
      <c r="C18403" s="1" t="s">
        <v>3307</v>
      </c>
      <c r="D18403" s="1" t="s">
        <v>4609</v>
      </c>
      <c r="E18403" s="1" t="s">
        <v>5910</v>
      </c>
      <c r="F18403" s="1" t="s">
        <v>6453</v>
      </c>
      <c r="G18403" s="1" t="s">
        <v>6458</v>
      </c>
      <c r="H18403" s="1" t="b">
        <v>1</v>
      </c>
      <c r="I18403" s="2">
        <v>0.1300862580273038</v>
      </c>
      <c r="J18403" s="2">
        <v>0.3286452434390485</v>
      </c>
      <c r="K18403" s="2">
        <v>0.4031883535372976</v>
      </c>
      <c r="L18403" s="2">
        <v>0.1921405756564107</v>
      </c>
      <c r="M18403" s="2">
        <v>-2.379765879804378</v>
      </c>
      <c r="N18403" s="2">
        <v>0.885768578750686</v>
      </c>
      <c r="O18403" s="2">
        <v>0.4832726489856917</v>
      </c>
    </row>
    <row r="18404" spans="1:15">
      <c r="A18404" s="1" t="s">
        <v>776</v>
      </c>
      <c r="B18404" s="1" t="s">
        <v>2054</v>
      </c>
      <c r="C18404" s="1" t="s">
        <v>3307</v>
      </c>
      <c r="D18404" s="1" t="s">
        <v>4609</v>
      </c>
      <c r="E18404" s="1" t="s">
        <v>5910</v>
      </c>
      <c r="F18404" s="1" t="s">
        <v>6453</v>
      </c>
      <c r="G18404" s="1" t="s">
        <v>6458</v>
      </c>
      <c r="H18404" s="1" t="b">
        <v>1</v>
      </c>
      <c r="I18404" s="2">
        <v>0.2968703947618255</v>
      </c>
      <c r="J18404" s="2">
        <v>0.6010514173365605</v>
      </c>
      <c r="K18404" s="2">
        <v>0.2630013480246666</v>
      </c>
      <c r="L18404" s="2">
        <v>0.6245114996795711</v>
      </c>
      <c r="M18404" s="2">
        <v>-0.6791999571967396</v>
      </c>
      <c r="N18404" s="2">
        <v>0.5274331100248765</v>
      </c>
      <c r="O18404" s="2">
        <v>0.2210883744026073</v>
      </c>
    </row>
    <row r="18405" spans="1:15">
      <c r="A18405" s="1" t="s">
        <v>776</v>
      </c>
      <c r="B18405" s="1" t="s">
        <v>2054</v>
      </c>
      <c r="C18405" s="1" t="s">
        <v>3307</v>
      </c>
      <c r="D18405" s="1" t="s">
        <v>4609</v>
      </c>
      <c r="E18405" s="1" t="s">
        <v>5910</v>
      </c>
      <c r="F18405" s="1" t="s">
        <v>6453</v>
      </c>
      <c r="G18405" s="1" t="s">
        <v>6458</v>
      </c>
      <c r="H18405" s="1" t="b">
        <v>1</v>
      </c>
      <c r="I18405" s="2">
        <v>0.132414041058606</v>
      </c>
      <c r="J18405" s="2">
        <v>0.3286452434390485</v>
      </c>
      <c r="K18405" s="2">
        <v>0.6068480147993605</v>
      </c>
      <c r="L18405" s="2">
        <v>0.3378368342448073</v>
      </c>
      <c r="M18405" s="2">
        <v>-1.565601461581508</v>
      </c>
      <c r="N18405" s="2">
        <v>0.8780659602818882</v>
      </c>
      <c r="O18405" s="2">
        <v>0.4832726489856917</v>
      </c>
    </row>
    <row r="18406" spans="1:15">
      <c r="A18406" s="1" t="s">
        <v>776</v>
      </c>
      <c r="B18406" s="1" t="s">
        <v>2054</v>
      </c>
      <c r="C18406" s="1" t="s">
        <v>3307</v>
      </c>
      <c r="D18406" s="1" t="s">
        <v>4609</v>
      </c>
      <c r="E18406" s="1" t="s">
        <v>5910</v>
      </c>
      <c r="F18406" s="1" t="s">
        <v>6453</v>
      </c>
      <c r="G18406" s="1" t="s">
        <v>6458</v>
      </c>
      <c r="H18406" s="1" t="b">
        <v>1</v>
      </c>
      <c r="I18406" s="2">
        <v>0.4486250134833056</v>
      </c>
      <c r="J18406" s="2">
        <v>0.7699999445357266</v>
      </c>
      <c r="K18406" s="2">
        <v>0.8913025093422844</v>
      </c>
      <c r="L18406" s="2">
        <v>0.4604240038676494</v>
      </c>
      <c r="M18406" s="2">
        <v>-1.118965045609025</v>
      </c>
      <c r="N18406" s="2">
        <v>0.3481165156060982</v>
      </c>
      <c r="O18406" s="2">
        <v>0.1135093061104126</v>
      </c>
    </row>
    <row r="18407" spans="1:15">
      <c r="A18407" s="1" t="s">
        <v>776</v>
      </c>
      <c r="B18407" s="1" t="s">
        <v>2054</v>
      </c>
      <c r="C18407" s="1" t="s">
        <v>3307</v>
      </c>
      <c r="D18407" s="1" t="s">
        <v>4609</v>
      </c>
      <c r="E18407" s="1" t="s">
        <v>5910</v>
      </c>
      <c r="F18407" s="1" t="s">
        <v>6453</v>
      </c>
      <c r="G18407" s="1" t="s">
        <v>6458</v>
      </c>
      <c r="H18407" s="1" t="b">
        <v>1</v>
      </c>
      <c r="I18407" s="2">
        <v>0.1333858812277386</v>
      </c>
      <c r="J18407" s="2">
        <v>0.3286452434390485</v>
      </c>
      <c r="K18407" s="2">
        <v>0.3320834816018151</v>
      </c>
      <c r="L18407" s="2">
        <v>0.1841995168102713</v>
      </c>
      <c r="M18407" s="2">
        <v>-2.440658817911641</v>
      </c>
      <c r="N18407" s="2">
        <v>0.8748901376562808</v>
      </c>
      <c r="O18407" s="2">
        <v>0.4832726489856917</v>
      </c>
    </row>
    <row r="18408" spans="1:15">
      <c r="A18408" s="1" t="s">
        <v>776</v>
      </c>
      <c r="B18408" s="1" t="s">
        <v>2054</v>
      </c>
      <c r="C18408" s="1" t="s">
        <v>3307</v>
      </c>
      <c r="D18408" s="1" t="s">
        <v>4609</v>
      </c>
      <c r="E18408" s="1" t="s">
        <v>5910</v>
      </c>
      <c r="F18408" s="1" t="s">
        <v>6453</v>
      </c>
      <c r="G18408" s="1" t="s">
        <v>6458</v>
      </c>
      <c r="H18408" s="1" t="b">
        <v>1</v>
      </c>
      <c r="I18408" s="2">
        <v>0.135692382319635</v>
      </c>
      <c r="J18408" s="2">
        <v>0.3286452434390485</v>
      </c>
      <c r="K18408" s="2">
        <v>0.1885065204734603</v>
      </c>
      <c r="L18408" s="2">
        <v>1.510129780937273</v>
      </c>
      <c r="M18408" s="2">
        <v>0.5946725404569058</v>
      </c>
      <c r="N18408" s="2">
        <v>0.8674445326601525</v>
      </c>
      <c r="O18408" s="2">
        <v>0.4832726489856917</v>
      </c>
    </row>
    <row r="18409" spans="1:15">
      <c r="A18409" s="1" t="s">
        <v>776</v>
      </c>
      <c r="B18409" s="1" t="s">
        <v>2054</v>
      </c>
      <c r="C18409" s="1" t="s">
        <v>3307</v>
      </c>
      <c r="D18409" s="1" t="s">
        <v>4609</v>
      </c>
      <c r="E18409" s="1" t="s">
        <v>5910</v>
      </c>
      <c r="F18409" s="1" t="s">
        <v>6453</v>
      </c>
      <c r="G18409" s="1" t="s">
        <v>6458</v>
      </c>
      <c r="H18409" s="1" t="b">
        <v>1</v>
      </c>
      <c r="I18409" s="2">
        <v>0.08678619854754624</v>
      </c>
      <c r="J18409" s="2">
        <v>0.3857385635404257</v>
      </c>
      <c r="K18409" s="2">
        <v>0.611088210979895</v>
      </c>
      <c r="L18409" s="2">
        <v>7.979224078368215</v>
      </c>
      <c r="M18409" s="2">
        <v>2.996248461646095</v>
      </c>
      <c r="N18409" s="2">
        <v>1.061549334399738</v>
      </c>
      <c r="O18409" s="2">
        <v>0.4137069411297866</v>
      </c>
    </row>
    <row r="18410" spans="1:15">
      <c r="A18410" s="1" t="s">
        <v>776</v>
      </c>
      <c r="B18410" s="1" t="s">
        <v>2054</v>
      </c>
      <c r="C18410" s="1" t="s">
        <v>3307</v>
      </c>
      <c r="D18410" s="1" t="s">
        <v>4609</v>
      </c>
      <c r="E18410" s="1" t="s">
        <v>5910</v>
      </c>
      <c r="F18410" s="1" t="s">
        <v>6453</v>
      </c>
      <c r="G18410" s="1" t="s">
        <v>6458</v>
      </c>
      <c r="H18410" s="1" t="b">
        <v>1</v>
      </c>
      <c r="I18410" s="2">
        <v>0.1972004133345554</v>
      </c>
      <c r="J18410" s="2">
        <v>0.6005757213408651</v>
      </c>
      <c r="K18410" s="2">
        <v>0.7378262148767436</v>
      </c>
      <c r="L18410" s="2">
        <v>1.863700070847962</v>
      </c>
      <c r="M18410" s="2">
        <v>0.8981697027408193</v>
      </c>
      <c r="N18410" s="2">
        <v>0.7050921791071378</v>
      </c>
      <c r="O18410" s="2">
        <v>0.2214322284154479</v>
      </c>
    </row>
    <row r="18411" spans="1:15">
      <c r="A18411" s="1" t="s">
        <v>776</v>
      </c>
      <c r="B18411" s="1" t="s">
        <v>2054</v>
      </c>
      <c r="C18411" s="1" t="s">
        <v>3307</v>
      </c>
      <c r="D18411" s="1" t="s">
        <v>4609</v>
      </c>
      <c r="E18411" s="1" t="s">
        <v>5910</v>
      </c>
      <c r="F18411" s="1" t="s">
        <v>6453</v>
      </c>
      <c r="G18411" s="1" t="s">
        <v>6458</v>
      </c>
      <c r="H18411" s="1" t="b">
        <v>1</v>
      </c>
      <c r="I18411" s="2">
        <v>0.2488932442477442</v>
      </c>
      <c r="J18411" s="2">
        <v>0.5394943159063161</v>
      </c>
      <c r="K18411" s="2">
        <v>0.6916587663841343</v>
      </c>
      <c r="L18411" s="2">
        <v>0.3453649735388618</v>
      </c>
      <c r="M18411" s="2">
        <v>-1.53380632083398</v>
      </c>
      <c r="N18411" s="2">
        <v>0.603986891361452</v>
      </c>
      <c r="O18411" s="2">
        <v>0.2680131266687922</v>
      </c>
    </row>
    <row r="18412" spans="1:15">
      <c r="A18412" s="1" t="s">
        <v>776</v>
      </c>
      <c r="B18412" s="1" t="s">
        <v>2054</v>
      </c>
      <c r="C18412" s="1" t="s">
        <v>3307</v>
      </c>
      <c r="D18412" s="1" t="s">
        <v>4609</v>
      </c>
      <c r="E18412" s="1" t="s">
        <v>5910</v>
      </c>
      <c r="F18412" s="1" t="s">
        <v>6453</v>
      </c>
      <c r="G18412" s="1" t="s">
        <v>6458</v>
      </c>
      <c r="H18412" s="1" t="b">
        <v>1</v>
      </c>
      <c r="I18412" s="2">
        <v>0.2025527064864179</v>
      </c>
      <c r="J18412" s="2">
        <v>0.4854600873311345</v>
      </c>
      <c r="K18412" s="2">
        <v>0.5939493743702801</v>
      </c>
      <c r="L18412" s="2">
        <v>0.4468352384322569</v>
      </c>
      <c r="M18412" s="2">
        <v>-1.162185130402748</v>
      </c>
      <c r="N18412" s="2">
        <v>0.6934619494477405</v>
      </c>
      <c r="O18412" s="2">
        <v>0.3138464703170231</v>
      </c>
    </row>
    <row r="18413" spans="1:15">
      <c r="A18413" s="1" t="s">
        <v>776</v>
      </c>
      <c r="B18413" s="1" t="s">
        <v>2054</v>
      </c>
      <c r="C18413" s="1" t="s">
        <v>3307</v>
      </c>
      <c r="D18413" s="1" t="s">
        <v>4609</v>
      </c>
      <c r="E18413" s="1" t="s">
        <v>5910</v>
      </c>
      <c r="F18413" s="1" t="s">
        <v>6453</v>
      </c>
      <c r="G18413" s="1" t="s">
        <v>6458</v>
      </c>
      <c r="H18413" s="1" t="b">
        <v>1</v>
      </c>
      <c r="I18413" s="2">
        <v>0.1485701203209172</v>
      </c>
      <c r="J18413" s="2">
        <v>0.3453671906936505</v>
      </c>
      <c r="K18413" s="2">
        <v>0.459509885674457</v>
      </c>
      <c r="L18413" s="2">
        <v>3.752011368362076</v>
      </c>
      <c r="M18413" s="2">
        <v>1.907664199136537</v>
      </c>
      <c r="N18413" s="2">
        <v>0.8280685249263964</v>
      </c>
      <c r="O18413" s="2">
        <v>0.4617189220595042</v>
      </c>
    </row>
    <row r="18414" spans="1:15">
      <c r="A18414" s="1" t="s">
        <v>776</v>
      </c>
      <c r="B18414" s="1" t="s">
        <v>2054</v>
      </c>
      <c r="C18414" s="1" t="s">
        <v>3307</v>
      </c>
      <c r="D18414" s="1" t="s">
        <v>4609</v>
      </c>
      <c r="E18414" s="1" t="s">
        <v>5910</v>
      </c>
      <c r="F18414" s="1" t="s">
        <v>6453</v>
      </c>
      <c r="G18414" s="1" t="s">
        <v>6458</v>
      </c>
      <c r="H18414" s="1" t="b">
        <v>1</v>
      </c>
      <c r="I18414" s="2">
        <v>1</v>
      </c>
      <c r="J18414" s="2">
        <v>1</v>
      </c>
      <c r="K18414" s="2">
        <v>0</v>
      </c>
      <c r="L18414" s="2">
        <v>0</v>
      </c>
      <c r="M18414" s="2" t="e">
        <f>-1/0</f>
        <v>#DIV/0!</v>
      </c>
      <c r="N18414" s="2">
        <v>0</v>
      </c>
      <c r="O18414" s="2">
        <v>0</v>
      </c>
    </row>
    <row r="18415" spans="1:15">
      <c r="A18415" s="1" t="s">
        <v>776</v>
      </c>
      <c r="B18415" s="1" t="s">
        <v>2054</v>
      </c>
      <c r="C18415" s="1" t="s">
        <v>3307</v>
      </c>
      <c r="D18415" s="1" t="s">
        <v>4609</v>
      </c>
      <c r="E18415" s="1" t="s">
        <v>5910</v>
      </c>
      <c r="F18415" s="1" t="s">
        <v>6453</v>
      </c>
      <c r="G18415" s="1" t="s">
        <v>6458</v>
      </c>
      <c r="H18415" s="1" t="b">
        <v>1</v>
      </c>
      <c r="I18415" s="2">
        <v>0.1364272792625024</v>
      </c>
      <c r="J18415" s="2">
        <v>0.5117455457520104</v>
      </c>
      <c r="K18415" s="2">
        <v>0.9364126458877113</v>
      </c>
      <c r="L18415" s="2">
        <v>0.5235054738458224</v>
      </c>
      <c r="M18415" s="2">
        <v>-0.9337234726330249</v>
      </c>
      <c r="N18415" s="2">
        <v>0.865098781815597</v>
      </c>
      <c r="O18415" s="2">
        <v>0.2909459287607018</v>
      </c>
    </row>
    <row r="18416" spans="1:15">
      <c r="A18416" s="1" t="s">
        <v>776</v>
      </c>
      <c r="B18416" s="1" t="s">
        <v>2054</v>
      </c>
      <c r="C18416" s="1" t="s">
        <v>3307</v>
      </c>
      <c r="D18416" s="1" t="s">
        <v>4609</v>
      </c>
      <c r="E18416" s="1" t="s">
        <v>5910</v>
      </c>
      <c r="F18416" s="1" t="s">
        <v>6453</v>
      </c>
      <c r="G18416" s="1" t="s">
        <v>6458</v>
      </c>
      <c r="H18416" s="1" t="b">
        <v>1</v>
      </c>
      <c r="I18416" s="2">
        <v>0.1555968602056407</v>
      </c>
      <c r="J18416" s="2">
        <v>0.348959135512594</v>
      </c>
      <c r="K18416" s="2">
        <v>0.3350477758265658</v>
      </c>
      <c r="L18416" s="2">
        <v>0.3713113793879455</v>
      </c>
      <c r="M18416" s="2">
        <v>-1.429298565487887</v>
      </c>
      <c r="N18416" s="2">
        <v>0.8079991709011015</v>
      </c>
      <c r="O18416" s="2">
        <v>0.457225427655377</v>
      </c>
    </row>
    <row r="18417" spans="1:15">
      <c r="A18417" s="1" t="s">
        <v>776</v>
      </c>
      <c r="B18417" s="1" t="s">
        <v>2054</v>
      </c>
      <c r="C18417" s="1" t="s">
        <v>3307</v>
      </c>
      <c r="D18417" s="1" t="s">
        <v>4609</v>
      </c>
      <c r="E18417" s="1" t="s">
        <v>5910</v>
      </c>
      <c r="F18417" s="1" t="s">
        <v>6453</v>
      </c>
      <c r="G18417" s="1" t="s">
        <v>6458</v>
      </c>
      <c r="H18417" s="1" t="b">
        <v>1</v>
      </c>
      <c r="I18417" s="2">
        <v>0.1239540303144057</v>
      </c>
      <c r="J18417" s="2">
        <v>0.3841360240030535</v>
      </c>
      <c r="K18417" s="2">
        <v>0.5240880336923894</v>
      </c>
      <c r="L18417" s="2">
        <v>0.3584894255284398</v>
      </c>
      <c r="M18417" s="2">
        <v>-1.479997530946735</v>
      </c>
      <c r="N18417" s="2">
        <v>0.9067393477598097</v>
      </c>
      <c r="O18417" s="2">
        <v>0.4155149630974388</v>
      </c>
    </row>
    <row r="18418" spans="1:15">
      <c r="A18418" s="1" t="s">
        <v>776</v>
      </c>
      <c r="B18418" s="1" t="s">
        <v>2054</v>
      </c>
      <c r="C18418" s="1" t="s">
        <v>3307</v>
      </c>
      <c r="D18418" s="1" t="s">
        <v>4609</v>
      </c>
      <c r="E18418" s="1" t="s">
        <v>5910</v>
      </c>
      <c r="F18418" s="1" t="s">
        <v>6453</v>
      </c>
      <c r="G18418" s="1" t="s">
        <v>6458</v>
      </c>
      <c r="H18418" s="1" t="b">
        <v>1</v>
      </c>
      <c r="I18418" s="2">
        <v>0.1569410160995151</v>
      </c>
      <c r="J18418" s="2">
        <v>0.348959135512594</v>
      </c>
      <c r="K18418" s="2">
        <v>0.5190166392709428</v>
      </c>
      <c r="L18418" s="2">
        <v>4.687492015381687</v>
      </c>
      <c r="M18418" s="2">
        <v>2.228816233028349</v>
      </c>
      <c r="N18418" s="2">
        <v>0.8042635399198311</v>
      </c>
      <c r="O18418" s="2">
        <v>0.457225427655377</v>
      </c>
    </row>
    <row r="18419" spans="1:15">
      <c r="A18419" s="1" t="s">
        <v>776</v>
      </c>
      <c r="B18419" s="1" t="s">
        <v>2054</v>
      </c>
      <c r="C18419" s="1" t="s">
        <v>3307</v>
      </c>
      <c r="D18419" s="1" t="s">
        <v>4609</v>
      </c>
      <c r="E18419" s="1" t="s">
        <v>5910</v>
      </c>
      <c r="F18419" s="1" t="s">
        <v>6453</v>
      </c>
      <c r="G18419" s="1" t="s">
        <v>6458</v>
      </c>
      <c r="H18419" s="1" t="b">
        <v>1</v>
      </c>
      <c r="I18419" s="2">
        <v>0.1935110374268124</v>
      </c>
      <c r="J18419" s="2">
        <v>0.4667682966970168</v>
      </c>
      <c r="K18419" s="2">
        <v>0.480832906466101</v>
      </c>
      <c r="L18419" s="2">
        <v>0.4620686621169031</v>
      </c>
      <c r="M18419" s="2">
        <v>-1.11382084684932</v>
      </c>
      <c r="N18419" s="2">
        <v>0.7132942587750363</v>
      </c>
      <c r="O18419" s="2">
        <v>0.3308986492785947</v>
      </c>
    </row>
    <row r="18420" spans="1:15">
      <c r="A18420" s="1" t="s">
        <v>776</v>
      </c>
      <c r="B18420" s="1" t="s">
        <v>2054</v>
      </c>
      <c r="C18420" s="1" t="s">
        <v>3307</v>
      </c>
      <c r="D18420" s="1" t="s">
        <v>4609</v>
      </c>
      <c r="E18420" s="1" t="s">
        <v>5910</v>
      </c>
      <c r="F18420" s="1" t="s">
        <v>6453</v>
      </c>
      <c r="G18420" s="1" t="s">
        <v>6458</v>
      </c>
      <c r="H18420" s="1" t="b">
        <v>1</v>
      </c>
      <c r="I18420" s="2">
        <v>0.1618146635259232</v>
      </c>
      <c r="J18420" s="2">
        <v>0.348959135512594</v>
      </c>
      <c r="K18420" s="2">
        <v>0.03076342173206311</v>
      </c>
      <c r="L18420" s="2">
        <v>0.8145747390413217</v>
      </c>
      <c r="M18420" s="2">
        <v>-0.2958810195896041</v>
      </c>
      <c r="N18420" s="2">
        <v>0.7909821254935846</v>
      </c>
      <c r="O18420" s="2">
        <v>0.457225427655377</v>
      </c>
    </row>
    <row r="18421" spans="1:15">
      <c r="A18421" s="1" t="s">
        <v>776</v>
      </c>
      <c r="B18421" s="1" t="s">
        <v>2054</v>
      </c>
      <c r="C18421" s="1" t="s">
        <v>3307</v>
      </c>
      <c r="D18421" s="1" t="s">
        <v>4609</v>
      </c>
      <c r="E18421" s="1" t="s">
        <v>5910</v>
      </c>
      <c r="F18421" s="1" t="s">
        <v>6453</v>
      </c>
      <c r="G18421" s="1" t="s">
        <v>6458</v>
      </c>
      <c r="H18421" s="1" t="b">
        <v>1</v>
      </c>
      <c r="I18421" s="2">
        <v>0.3070145983308146</v>
      </c>
      <c r="J18421" s="2">
        <v>0.5862189636621289</v>
      </c>
      <c r="K18421" s="2">
        <v>0.5861019679483946</v>
      </c>
      <c r="L18421" s="2">
        <v>1.865049924301277</v>
      </c>
      <c r="M18421" s="2">
        <v>0.8992142495571146</v>
      </c>
      <c r="N18421" s="2">
        <v>0.5128409736310066</v>
      </c>
      <c r="O18421" s="2">
        <v>0.2319401366300855</v>
      </c>
    </row>
    <row r="18422" spans="1:15">
      <c r="A18422" s="1" t="s">
        <v>776</v>
      </c>
      <c r="B18422" s="1" t="s">
        <v>2054</v>
      </c>
      <c r="C18422" s="1" t="s">
        <v>3307</v>
      </c>
      <c r="D18422" s="1" t="s">
        <v>4609</v>
      </c>
      <c r="E18422" s="1" t="s">
        <v>5910</v>
      </c>
      <c r="F18422" s="1" t="s">
        <v>6453</v>
      </c>
      <c r="G18422" s="1" t="s">
        <v>6458</v>
      </c>
      <c r="H18422" s="1" t="b">
        <v>1</v>
      </c>
      <c r="I18422" s="2">
        <v>0.4443941663184076</v>
      </c>
      <c r="J18422" s="2">
        <v>0.7047329676763756</v>
      </c>
      <c r="K18422" s="2">
        <v>0.5933949777682987</v>
      </c>
      <c r="L18422" s="2">
        <v>1.252929034498269</v>
      </c>
      <c r="M18422" s="2">
        <v>0.3253047031858733</v>
      </c>
      <c r="N18422" s="2">
        <v>0.3522316507940725</v>
      </c>
      <c r="O18422" s="2">
        <v>0.1519754115664005</v>
      </c>
    </row>
    <row r="18423" spans="1:15">
      <c r="A18423" s="1" t="s">
        <v>776</v>
      </c>
      <c r="B18423" s="1" t="s">
        <v>2054</v>
      </c>
      <c r="C18423" s="1" t="s">
        <v>3307</v>
      </c>
      <c r="D18423" s="1" t="s">
        <v>4609</v>
      </c>
      <c r="E18423" s="1" t="s">
        <v>5910</v>
      </c>
      <c r="F18423" s="1" t="s">
        <v>6453</v>
      </c>
      <c r="G18423" s="1" t="s">
        <v>6458</v>
      </c>
      <c r="H18423" s="1" t="b">
        <v>1</v>
      </c>
      <c r="I18423" s="2">
        <v>0.1352996826993568</v>
      </c>
      <c r="J18423" s="2">
        <v>0.4447516820155515</v>
      </c>
      <c r="K18423" s="2">
        <v>0.3087967232310412</v>
      </c>
      <c r="L18423" s="2">
        <v>1.637353533651067</v>
      </c>
      <c r="M18423" s="2">
        <v>0.7113658588784962</v>
      </c>
      <c r="N18423" s="2">
        <v>0.8687032218952081</v>
      </c>
      <c r="O18423" s="2">
        <v>0.3518824007736805</v>
      </c>
    </row>
    <row r="18424" spans="1:15">
      <c r="A18424" s="1" t="s">
        <v>776</v>
      </c>
      <c r="B18424" s="1" t="s">
        <v>2054</v>
      </c>
      <c r="C18424" s="1" t="s">
        <v>3307</v>
      </c>
      <c r="D18424" s="1" t="s">
        <v>4609</v>
      </c>
      <c r="E18424" s="1" t="s">
        <v>5910</v>
      </c>
      <c r="F18424" s="1" t="s">
        <v>6453</v>
      </c>
      <c r="G18424" s="1" t="s">
        <v>6458</v>
      </c>
      <c r="H18424" s="1" t="b">
        <v>1</v>
      </c>
      <c r="I18424" s="2">
        <v>0.9832864978212035</v>
      </c>
      <c r="J18424" s="2">
        <v>0.9980557785378321</v>
      </c>
      <c r="K18424" s="2">
        <v>0.7410974997935206</v>
      </c>
      <c r="L18424" s="2">
        <v>1.201164710057984</v>
      </c>
      <c r="M18424" s="2">
        <v>0.2644339945829308</v>
      </c>
      <c r="N18424" s="2">
        <v>0.007319924391218547</v>
      </c>
      <c r="O18424" s="2">
        <v>0.000845186534009543</v>
      </c>
    </row>
    <row r="18425" spans="1:15">
      <c r="A18425" s="1" t="s">
        <v>776</v>
      </c>
      <c r="B18425" s="1" t="s">
        <v>2054</v>
      </c>
      <c r="C18425" s="1" t="s">
        <v>3307</v>
      </c>
      <c r="D18425" s="1" t="s">
        <v>4609</v>
      </c>
      <c r="E18425" s="1" t="s">
        <v>5910</v>
      </c>
      <c r="F18425" s="1" t="s">
        <v>6453</v>
      </c>
      <c r="G18425" s="1" t="s">
        <v>6458</v>
      </c>
      <c r="H18425" s="1" t="b">
        <v>1</v>
      </c>
      <c r="I18425" s="2">
        <v>0.1759087276866874</v>
      </c>
      <c r="J18425" s="2">
        <v>0.3579454495819453</v>
      </c>
      <c r="K18425" s="2">
        <v>0.2610183983893809</v>
      </c>
      <c r="L18425" s="2">
        <v>1.662638529326026</v>
      </c>
      <c r="M18425" s="2">
        <v>0.73347454948334</v>
      </c>
      <c r="N18425" s="2">
        <v>0.7547126125485828</v>
      </c>
      <c r="O18425" s="2">
        <v>0.4461831542239735</v>
      </c>
    </row>
    <row r="18426" spans="1:15">
      <c r="A18426" s="1" t="s">
        <v>776</v>
      </c>
      <c r="B18426" s="1" t="s">
        <v>2054</v>
      </c>
      <c r="C18426" s="1" t="s">
        <v>3307</v>
      </c>
      <c r="D18426" s="1" t="s">
        <v>4609</v>
      </c>
      <c r="E18426" s="1" t="s">
        <v>5910</v>
      </c>
      <c r="F18426" s="1" t="s">
        <v>6453</v>
      </c>
      <c r="G18426" s="1" t="s">
        <v>6458</v>
      </c>
      <c r="H18426" s="1" t="b">
        <v>1</v>
      </c>
      <c r="I18426" s="2">
        <v>0.295920015964103</v>
      </c>
      <c r="J18426" s="2">
        <v>0.6260930014073278</v>
      </c>
      <c r="K18426" s="2">
        <v>0.714266452510785</v>
      </c>
      <c r="L18426" s="2">
        <v>0.7634245471040298</v>
      </c>
      <c r="M18426" s="2">
        <v>-0.3894425192640766</v>
      </c>
      <c r="N18426" s="2">
        <v>0.5288256582636218</v>
      </c>
      <c r="O18426" s="2">
        <v>0.2033611508182477</v>
      </c>
    </row>
    <row r="18427" spans="1:15">
      <c r="A18427" s="1" t="s">
        <v>776</v>
      </c>
      <c r="B18427" s="1" t="s">
        <v>2054</v>
      </c>
      <c r="C18427" s="1" t="s">
        <v>3307</v>
      </c>
      <c r="D18427" s="1" t="s">
        <v>4609</v>
      </c>
      <c r="E18427" s="1" t="s">
        <v>5910</v>
      </c>
      <c r="F18427" s="1" t="s">
        <v>6453</v>
      </c>
      <c r="G18427" s="1" t="s">
        <v>6458</v>
      </c>
      <c r="H18427" s="1" t="b">
        <v>1</v>
      </c>
      <c r="I18427" s="2">
        <v>0.177557349879425</v>
      </c>
      <c r="J18427" s="2">
        <v>0.3583430152112029</v>
      </c>
      <c r="K18427" s="2">
        <v>0.4300657643408714</v>
      </c>
      <c r="L18427" s="2">
        <v>0.3812740465240796</v>
      </c>
      <c r="M18427" s="2">
        <v>-1.391099765306034</v>
      </c>
      <c r="N18427" s="2">
        <v>0.7506613456320909</v>
      </c>
      <c r="O18427" s="2">
        <v>0.4457010563396774</v>
      </c>
    </row>
    <row r="18428" spans="1:15">
      <c r="A18428" s="1" t="s">
        <v>776</v>
      </c>
      <c r="B18428" s="1" t="s">
        <v>2054</v>
      </c>
      <c r="C18428" s="1" t="s">
        <v>3307</v>
      </c>
      <c r="D18428" s="1" t="s">
        <v>4609</v>
      </c>
      <c r="E18428" s="1" t="s">
        <v>5910</v>
      </c>
      <c r="F18428" s="1" t="s">
        <v>6453</v>
      </c>
      <c r="G18428" s="1" t="s">
        <v>6458</v>
      </c>
      <c r="H18428" s="1" t="b">
        <v>1</v>
      </c>
      <c r="I18428" s="2">
        <v>0.1874961216967291</v>
      </c>
      <c r="J18428" s="2">
        <v>0.3710089424288122</v>
      </c>
      <c r="K18428" s="2">
        <v>0.2504246579509524</v>
      </c>
      <c r="L18428" s="2">
        <v>1.553104171687197</v>
      </c>
      <c r="M18428" s="2">
        <v>0.6351545991625994</v>
      </c>
      <c r="N18428" s="2">
        <v>0.7270077110996195</v>
      </c>
      <c r="O18428" s="2">
        <v>0.4306156224585826</v>
      </c>
    </row>
    <row r="18429" spans="1:15">
      <c r="A18429" s="1" t="s">
        <v>776</v>
      </c>
      <c r="B18429" s="1" t="s">
        <v>2054</v>
      </c>
      <c r="C18429" s="1" t="s">
        <v>3307</v>
      </c>
      <c r="D18429" s="1" t="s">
        <v>4609</v>
      </c>
      <c r="E18429" s="1" t="s">
        <v>5910</v>
      </c>
      <c r="F18429" s="1" t="s">
        <v>6453</v>
      </c>
      <c r="G18429" s="1" t="s">
        <v>6458</v>
      </c>
      <c r="H18429" s="1" t="b">
        <v>1</v>
      </c>
      <c r="I18429" s="2">
        <v>0.1880112883929792</v>
      </c>
      <c r="J18429" s="2">
        <v>0.3710089424288122</v>
      </c>
      <c r="K18429" s="2">
        <v>0.1250718880585704</v>
      </c>
      <c r="L18429" s="2">
        <v>0.8351724194226519</v>
      </c>
      <c r="M18429" s="2">
        <v>-0.2598540254833634</v>
      </c>
      <c r="N18429" s="2">
        <v>0.7258160744618398</v>
      </c>
      <c r="O18429" s="2">
        <v>0.4306156224585826</v>
      </c>
    </row>
    <row r="18430" spans="1:15">
      <c r="A18430" s="1" t="s">
        <v>776</v>
      </c>
      <c r="B18430" s="1" t="s">
        <v>2054</v>
      </c>
      <c r="C18430" s="1" t="s">
        <v>3307</v>
      </c>
      <c r="D18430" s="1" t="s">
        <v>4609</v>
      </c>
      <c r="E18430" s="1" t="s">
        <v>5910</v>
      </c>
      <c r="F18430" s="1" t="s">
        <v>6453</v>
      </c>
      <c r="G18430" s="1" t="s">
        <v>6458</v>
      </c>
      <c r="H18430" s="1" t="b">
        <v>1</v>
      </c>
      <c r="I18430" s="2">
        <v>0.1896917314768337</v>
      </c>
      <c r="J18430" s="2">
        <v>0.3726687113969652</v>
      </c>
      <c r="K18430" s="2">
        <v>0.2102795916091938</v>
      </c>
      <c r="L18430" s="2">
        <v>0.4577828285774401</v>
      </c>
      <c r="M18430" s="2">
        <v>-1.127264746434099</v>
      </c>
      <c r="N18430" s="2">
        <v>0.7219515992760577</v>
      </c>
      <c r="O18430" s="2">
        <v>0.4286770683088389</v>
      </c>
    </row>
    <row r="18431" spans="1:15">
      <c r="A18431" s="1" t="s">
        <v>776</v>
      </c>
      <c r="B18431" s="1" t="s">
        <v>2054</v>
      </c>
      <c r="C18431" s="1" t="s">
        <v>3307</v>
      </c>
      <c r="D18431" s="1" t="s">
        <v>4609</v>
      </c>
      <c r="E18431" s="1" t="s">
        <v>5910</v>
      </c>
      <c r="F18431" s="1" t="s">
        <v>6453</v>
      </c>
      <c r="G18431" s="1" t="s">
        <v>6458</v>
      </c>
      <c r="H18431" s="1" t="b">
        <v>1</v>
      </c>
      <c r="I18431" s="2">
        <v>0.1946652747710351</v>
      </c>
      <c r="J18431" s="2">
        <v>0.379448558227531</v>
      </c>
      <c r="K18431" s="2">
        <v>0.3061594167592055</v>
      </c>
      <c r="L18431" s="2">
        <v>1.682633805337173</v>
      </c>
      <c r="M18431" s="2">
        <v>0.7507212344764643</v>
      </c>
      <c r="N18431" s="2">
        <v>0.7107115128885297</v>
      </c>
      <c r="O18431" s="2">
        <v>0.4208470930023047</v>
      </c>
    </row>
    <row r="18432" spans="1:15">
      <c r="A18432" s="1" t="s">
        <v>776</v>
      </c>
      <c r="B18432" s="1" t="s">
        <v>2054</v>
      </c>
      <c r="C18432" s="1" t="s">
        <v>3307</v>
      </c>
      <c r="D18432" s="1" t="s">
        <v>4609</v>
      </c>
      <c r="E18432" s="1" t="s">
        <v>5910</v>
      </c>
      <c r="F18432" s="1" t="s">
        <v>6453</v>
      </c>
      <c r="G18432" s="1" t="s">
        <v>6458</v>
      </c>
      <c r="H18432" s="1" t="b">
        <v>1</v>
      </c>
      <c r="I18432" s="2">
        <v>1</v>
      </c>
      <c r="J18432" s="2">
        <v>1</v>
      </c>
      <c r="K18432" s="2">
        <v>0</v>
      </c>
      <c r="L18432" s="2">
        <v>0</v>
      </c>
      <c r="M18432" s="2" t="e">
        <f>-1/0</f>
        <v>#DIV/0!</v>
      </c>
      <c r="N18432" s="2">
        <v>0</v>
      </c>
      <c r="O18432" s="2">
        <v>0</v>
      </c>
    </row>
    <row r="18433" spans="1:15">
      <c r="A18433" s="1" t="s">
        <v>776</v>
      </c>
      <c r="B18433" s="1" t="s">
        <v>2054</v>
      </c>
      <c r="C18433" s="1" t="s">
        <v>3307</v>
      </c>
      <c r="D18433" s="1" t="s">
        <v>4609</v>
      </c>
      <c r="E18433" s="1" t="s">
        <v>5910</v>
      </c>
      <c r="F18433" s="1" t="s">
        <v>6453</v>
      </c>
      <c r="G18433" s="1" t="s">
        <v>6458</v>
      </c>
      <c r="H18433" s="1" t="b">
        <v>1</v>
      </c>
      <c r="I18433" s="2">
        <v>1</v>
      </c>
      <c r="J18433" s="2">
        <v>1</v>
      </c>
      <c r="K18433" s="2">
        <v>0</v>
      </c>
      <c r="L18433" s="2">
        <v>0</v>
      </c>
      <c r="M18433" s="2" t="e">
        <f>-1/0</f>
        <v>#DIV/0!</v>
      </c>
      <c r="N18433" s="2">
        <v>0</v>
      </c>
      <c r="O18433" s="2">
        <v>0</v>
      </c>
    </row>
    <row r="18434" spans="1:15">
      <c r="A18434" s="1" t="s">
        <v>776</v>
      </c>
      <c r="B18434" s="1" t="s">
        <v>2054</v>
      </c>
      <c r="C18434" s="1" t="s">
        <v>3307</v>
      </c>
      <c r="D18434" s="1" t="s">
        <v>4609</v>
      </c>
      <c r="E18434" s="1" t="s">
        <v>5910</v>
      </c>
      <c r="F18434" s="1" t="s">
        <v>6453</v>
      </c>
      <c r="G18434" s="1" t="s">
        <v>6458</v>
      </c>
      <c r="H18434" s="1" t="b">
        <v>1</v>
      </c>
      <c r="I18434" s="2">
        <v>0.2064045001487238</v>
      </c>
      <c r="J18434" s="2">
        <v>0.3854229687670346</v>
      </c>
      <c r="K18434" s="2">
        <v>0.2834383574182504</v>
      </c>
      <c r="L18434" s="2">
        <v>0.04428123575675349</v>
      </c>
      <c r="M18434" s="2">
        <v>-4.497160705792947</v>
      </c>
      <c r="N18434" s="2">
        <v>0.6852808382054223</v>
      </c>
      <c r="O18434" s="2">
        <v>0.4140624077097726</v>
      </c>
    </row>
    <row r="18435" spans="1:15">
      <c r="A18435" s="1" t="s">
        <v>776</v>
      </c>
      <c r="B18435" s="1" t="s">
        <v>2054</v>
      </c>
      <c r="C18435" s="1" t="s">
        <v>3307</v>
      </c>
      <c r="D18435" s="1" t="s">
        <v>4609</v>
      </c>
      <c r="E18435" s="1" t="s">
        <v>5910</v>
      </c>
      <c r="F18435" s="1" t="s">
        <v>6453</v>
      </c>
      <c r="G18435" s="1" t="s">
        <v>6458</v>
      </c>
      <c r="H18435" s="1" t="b">
        <v>1</v>
      </c>
      <c r="I18435" s="2">
        <v>0.2073425740139307</v>
      </c>
      <c r="J18435" s="2">
        <v>0.3854229687670346</v>
      </c>
      <c r="K18435" s="2">
        <v>0.7534790698544432</v>
      </c>
      <c r="L18435" s="2">
        <v>49.09995747818424</v>
      </c>
      <c r="M18435" s="2">
        <v>5.617649870017162</v>
      </c>
      <c r="N18435" s="2">
        <v>0.6833115143029767</v>
      </c>
      <c r="O18435" s="2">
        <v>0.4140624077097726</v>
      </c>
    </row>
    <row r="18436" spans="1:15">
      <c r="A18436" s="1" t="s">
        <v>776</v>
      </c>
      <c r="B18436" s="1" t="s">
        <v>2054</v>
      </c>
      <c r="C18436" s="1" t="s">
        <v>3307</v>
      </c>
      <c r="D18436" s="1" t="s">
        <v>4609</v>
      </c>
      <c r="E18436" s="1" t="s">
        <v>5910</v>
      </c>
      <c r="F18436" s="1" t="s">
        <v>6453</v>
      </c>
      <c r="G18436" s="1" t="s">
        <v>6458</v>
      </c>
      <c r="H18436" s="1" t="b">
        <v>1</v>
      </c>
      <c r="I18436" s="2">
        <v>0.2084883718985679</v>
      </c>
      <c r="J18436" s="2">
        <v>0.3854229687670346</v>
      </c>
      <c r="K18436" s="2">
        <v>0.2184058866789028</v>
      </c>
      <c r="L18436" s="2">
        <v>0.6973567771095672</v>
      </c>
      <c r="M18436" s="2">
        <v>-0.5200311477244652</v>
      </c>
      <c r="N18436" s="2">
        <v>0.6809181620864476</v>
      </c>
      <c r="O18436" s="2">
        <v>0.4140624077097726</v>
      </c>
    </row>
    <row r="18437" spans="1:15">
      <c r="A18437" s="1" t="s">
        <v>776</v>
      </c>
      <c r="B18437" s="1" t="s">
        <v>2054</v>
      </c>
      <c r="C18437" s="1" t="s">
        <v>3307</v>
      </c>
      <c r="D18437" s="1" t="s">
        <v>4609</v>
      </c>
      <c r="E18437" s="1" t="s">
        <v>5910</v>
      </c>
      <c r="F18437" s="1" t="s">
        <v>6453</v>
      </c>
      <c r="G18437" s="1" t="s">
        <v>6458</v>
      </c>
      <c r="H18437" s="1" t="b">
        <v>1</v>
      </c>
      <c r="I18437" s="2">
        <v>0.2092048096235481</v>
      </c>
      <c r="J18437" s="2">
        <v>0.3854229687670346</v>
      </c>
      <c r="K18437" s="2">
        <v>0.2579053977946579</v>
      </c>
      <c r="L18437" s="2">
        <v>2.441434469109445</v>
      </c>
      <c r="M18437" s="2">
        <v>1.287729054911845</v>
      </c>
      <c r="N18437" s="2">
        <v>0.6794283352495238</v>
      </c>
      <c r="O18437" s="2">
        <v>0.4140624077097726</v>
      </c>
    </row>
    <row r="18438" spans="1:15">
      <c r="A18438" s="1" t="s">
        <v>776</v>
      </c>
      <c r="B18438" s="1" t="s">
        <v>2054</v>
      </c>
      <c r="C18438" s="1" t="s">
        <v>3307</v>
      </c>
      <c r="D18438" s="1" t="s">
        <v>4609</v>
      </c>
      <c r="E18438" s="1" t="s">
        <v>5910</v>
      </c>
      <c r="F18438" s="1" t="s">
        <v>6453</v>
      </c>
      <c r="G18438" s="1" t="s">
        <v>6458</v>
      </c>
      <c r="H18438" s="1" t="b">
        <v>1</v>
      </c>
      <c r="I18438" s="2">
        <v>1</v>
      </c>
      <c r="J18438" s="2">
        <v>1</v>
      </c>
      <c r="K18438" s="2">
        <v>0</v>
      </c>
      <c r="L18438" s="2">
        <v>0</v>
      </c>
      <c r="M18438" s="2" t="e">
        <f>-1/0</f>
        <v>#DIV/0!</v>
      </c>
      <c r="N18438" s="2">
        <v>0</v>
      </c>
      <c r="O18438" s="2">
        <v>0</v>
      </c>
    </row>
    <row r="18439" spans="1:15">
      <c r="A18439" s="1" t="s">
        <v>776</v>
      </c>
      <c r="B18439" s="1" t="s">
        <v>2054</v>
      </c>
      <c r="C18439" s="1" t="s">
        <v>3307</v>
      </c>
      <c r="D18439" s="1" t="s">
        <v>4609</v>
      </c>
      <c r="E18439" s="1" t="s">
        <v>5910</v>
      </c>
      <c r="F18439" s="1" t="s">
        <v>6453</v>
      </c>
      <c r="G18439" s="1" t="s">
        <v>6458</v>
      </c>
      <c r="H18439" s="1" t="b">
        <v>1</v>
      </c>
      <c r="I18439" s="2">
        <v>0.2144411563852246</v>
      </c>
      <c r="J18439" s="2">
        <v>0.3894944195585228</v>
      </c>
      <c r="K18439" s="2">
        <v>0.1386201368752346</v>
      </c>
      <c r="L18439" s="2">
        <v>0.2822959791342712</v>
      </c>
      <c r="M18439" s="2">
        <v>-1.824719514893094</v>
      </c>
      <c r="N18439" s="2">
        <v>0.66869185948456</v>
      </c>
      <c r="O18439" s="2">
        <v>0.4094987602566328</v>
      </c>
    </row>
    <row r="18440" spans="1:15">
      <c r="A18440" s="1" t="s">
        <v>776</v>
      </c>
      <c r="B18440" s="1" t="s">
        <v>2054</v>
      </c>
      <c r="C18440" s="1" t="s">
        <v>3307</v>
      </c>
      <c r="D18440" s="1" t="s">
        <v>4609</v>
      </c>
      <c r="E18440" s="1" t="s">
        <v>5910</v>
      </c>
      <c r="F18440" s="1" t="s">
        <v>6453</v>
      </c>
      <c r="G18440" s="1" t="s">
        <v>6458</v>
      </c>
      <c r="H18440" s="1" t="b">
        <v>1</v>
      </c>
      <c r="I18440" s="2">
        <v>0.2151813239463998</v>
      </c>
      <c r="J18440" s="2">
        <v>0.3894944195585228</v>
      </c>
      <c r="K18440" s="2">
        <v>0.4327931463740297</v>
      </c>
      <c r="L18440" s="2">
        <v>0.5326145628443205</v>
      </c>
      <c r="M18440" s="2">
        <v>-0.9088362193691512</v>
      </c>
      <c r="N18440" s="2">
        <v>0.6671954247295969</v>
      </c>
      <c r="O18440" s="2">
        <v>0.4094987602566328</v>
      </c>
    </row>
    <row r="18441" spans="1:15">
      <c r="A18441" s="1" t="s">
        <v>776</v>
      </c>
      <c r="B18441" s="1" t="s">
        <v>2054</v>
      </c>
      <c r="C18441" s="1" t="s">
        <v>3307</v>
      </c>
      <c r="D18441" s="1" t="s">
        <v>4609</v>
      </c>
      <c r="E18441" s="1" t="s">
        <v>5910</v>
      </c>
      <c r="F18441" s="1" t="s">
        <v>6453</v>
      </c>
      <c r="G18441" s="1" t="s">
        <v>6458</v>
      </c>
      <c r="H18441" s="1" t="b">
        <v>1</v>
      </c>
      <c r="I18441" s="2">
        <v>0.2158009621878302</v>
      </c>
      <c r="J18441" s="2">
        <v>0.3894944195585228</v>
      </c>
      <c r="K18441" s="2">
        <v>0.3412041226844119</v>
      </c>
      <c r="L18441" s="2">
        <v>1.738830641118095</v>
      </c>
      <c r="M18441" s="2">
        <v>0.7981174236637814</v>
      </c>
      <c r="N18441" s="2">
        <v>0.6659466232678735</v>
      </c>
      <c r="O18441" s="2">
        <v>0.4094987602566328</v>
      </c>
    </row>
    <row r="18442" spans="1:15">
      <c r="A18442" s="1" t="s">
        <v>776</v>
      </c>
      <c r="B18442" s="1" t="s">
        <v>2054</v>
      </c>
      <c r="C18442" s="1" t="s">
        <v>3307</v>
      </c>
      <c r="D18442" s="1" t="s">
        <v>4609</v>
      </c>
      <c r="E18442" s="1" t="s">
        <v>5910</v>
      </c>
      <c r="F18442" s="1" t="s">
        <v>6453</v>
      </c>
      <c r="G18442" s="1" t="s">
        <v>6458</v>
      </c>
      <c r="H18442" s="1" t="b">
        <v>1</v>
      </c>
      <c r="I18442" s="2">
        <v>0.2189812248369489</v>
      </c>
      <c r="J18442" s="2">
        <v>0.3920470315629245</v>
      </c>
      <c r="K18442" s="2">
        <v>0.1282596186745871</v>
      </c>
      <c r="L18442" s="2">
        <v>1.677747952808445</v>
      </c>
      <c r="M18442" s="2">
        <v>0.7465259967397611</v>
      </c>
      <c r="N18442" s="2">
        <v>0.6595931194030524</v>
      </c>
      <c r="O18442" s="2">
        <v>0.4066618301146491</v>
      </c>
    </row>
    <row r="18443" spans="1:15">
      <c r="A18443" s="1" t="s">
        <v>776</v>
      </c>
      <c r="B18443" s="1" t="s">
        <v>2054</v>
      </c>
      <c r="C18443" s="1" t="s">
        <v>3307</v>
      </c>
      <c r="D18443" s="1" t="s">
        <v>4609</v>
      </c>
      <c r="E18443" s="1" t="s">
        <v>5910</v>
      </c>
      <c r="F18443" s="1" t="s">
        <v>6453</v>
      </c>
      <c r="G18443" s="1" t="s">
        <v>6458</v>
      </c>
      <c r="H18443" s="1" t="b">
        <v>1</v>
      </c>
      <c r="I18443" s="2">
        <v>0.2232951523367132</v>
      </c>
      <c r="J18443" s="2">
        <v>0.3974279873607985</v>
      </c>
      <c r="K18443" s="2">
        <v>0.5877885868858919</v>
      </c>
      <c r="L18443" s="2">
        <v>0.3562793760142612</v>
      </c>
      <c r="M18443" s="2">
        <v>-1.488919122454944</v>
      </c>
      <c r="N18443" s="2">
        <v>0.6511207052145818</v>
      </c>
      <c r="O18443" s="2">
        <v>0.4007415526052387</v>
      </c>
    </row>
    <row r="18444" spans="1:15">
      <c r="A18444" s="1" t="s">
        <v>776</v>
      </c>
      <c r="B18444" s="1" t="s">
        <v>2054</v>
      </c>
      <c r="C18444" s="1" t="s">
        <v>3307</v>
      </c>
      <c r="D18444" s="1" t="s">
        <v>4609</v>
      </c>
      <c r="E18444" s="1" t="s">
        <v>5910</v>
      </c>
      <c r="F18444" s="1" t="s">
        <v>6453</v>
      </c>
      <c r="G18444" s="1" t="s">
        <v>6458</v>
      </c>
      <c r="H18444" s="1" t="b">
        <v>1</v>
      </c>
      <c r="I18444" s="2">
        <v>0.2369074736605476</v>
      </c>
      <c r="J18444" s="2">
        <v>0.4108863996300123</v>
      </c>
      <c r="K18444" s="2">
        <v>0.285894723807592</v>
      </c>
      <c r="L18444" s="2">
        <v>1.499016334082625</v>
      </c>
      <c r="M18444" s="2">
        <v>0.5840161037471541</v>
      </c>
      <c r="N18444" s="2">
        <v>0.6254212384822236</v>
      </c>
      <c r="O18444" s="2">
        <v>0.3862782336794534</v>
      </c>
    </row>
    <row r="18445" spans="1:15">
      <c r="A18445" s="1" t="s">
        <v>776</v>
      </c>
      <c r="B18445" s="1" t="s">
        <v>2054</v>
      </c>
      <c r="C18445" s="1" t="s">
        <v>3307</v>
      </c>
      <c r="D18445" s="1" t="s">
        <v>4609</v>
      </c>
      <c r="E18445" s="1" t="s">
        <v>5910</v>
      </c>
      <c r="F18445" s="1" t="s">
        <v>6453</v>
      </c>
      <c r="G18445" s="1" t="s">
        <v>6458</v>
      </c>
      <c r="H18445" s="1" t="b">
        <v>1</v>
      </c>
      <c r="I18445" s="2">
        <v>0.395298433729902</v>
      </c>
      <c r="J18445" s="2">
        <v>0.6413434853318465</v>
      </c>
      <c r="K18445" s="2">
        <v>0.4056151976421653</v>
      </c>
      <c r="L18445" s="2">
        <v>1.546365122203621</v>
      </c>
      <c r="M18445" s="2">
        <v>0.6288810034796068</v>
      </c>
      <c r="N18445" s="2">
        <v>0.4030749064356995</v>
      </c>
      <c r="O18445" s="2">
        <v>0.1929093123993042</v>
      </c>
    </row>
    <row r="18446" spans="1:15">
      <c r="A18446" s="1" t="s">
        <v>776</v>
      </c>
      <c r="B18446" s="1" t="s">
        <v>2054</v>
      </c>
      <c r="C18446" s="1" t="s">
        <v>3307</v>
      </c>
      <c r="D18446" s="1" t="s">
        <v>4609</v>
      </c>
      <c r="E18446" s="1" t="s">
        <v>5910</v>
      </c>
      <c r="F18446" s="1" t="s">
        <v>6453</v>
      </c>
      <c r="G18446" s="1" t="s">
        <v>6458</v>
      </c>
      <c r="H18446" s="1" t="b">
        <v>1</v>
      </c>
      <c r="I18446" s="2">
        <v>0.4818865105765792</v>
      </c>
      <c r="J18446" s="2">
        <v>0.762769850690502</v>
      </c>
      <c r="K18446" s="2">
        <v>0.4271500396211182</v>
      </c>
      <c r="L18446" s="2">
        <v>1.318591032769431</v>
      </c>
      <c r="M18446" s="2">
        <v>0.398997175291552</v>
      </c>
      <c r="N18446" s="2">
        <v>0.3170552307109344</v>
      </c>
      <c r="O18446" s="2">
        <v>0.1176064812494139</v>
      </c>
    </row>
    <row r="18447" spans="1:15">
      <c r="A18447" s="1" t="s">
        <v>776</v>
      </c>
      <c r="B18447" s="1" t="s">
        <v>2054</v>
      </c>
      <c r="C18447" s="1" t="s">
        <v>3307</v>
      </c>
      <c r="D18447" s="1" t="s">
        <v>4609</v>
      </c>
      <c r="E18447" s="1" t="s">
        <v>5910</v>
      </c>
      <c r="F18447" s="1" t="s">
        <v>6453</v>
      </c>
      <c r="G18447" s="1" t="s">
        <v>6458</v>
      </c>
      <c r="H18447" s="1" t="b">
        <v>1</v>
      </c>
      <c r="I18447" s="2">
        <v>0.3729851819828438</v>
      </c>
      <c r="J18447" s="2">
        <v>0.6286023543681668</v>
      </c>
      <c r="K18447" s="2">
        <v>0.1414850001471012</v>
      </c>
      <c r="L18447" s="2">
        <v>1.299755084898504</v>
      </c>
      <c r="M18447" s="2">
        <v>0.3782397993381119</v>
      </c>
      <c r="N18447" s="2">
        <v>0.4283084215717815</v>
      </c>
      <c r="O18447" s="2">
        <v>0.2016239967082122</v>
      </c>
    </row>
    <row r="18448" spans="1:15">
      <c r="A18448" s="1" t="s">
        <v>776</v>
      </c>
      <c r="B18448" s="1" t="s">
        <v>2054</v>
      </c>
      <c r="C18448" s="1" t="s">
        <v>3307</v>
      </c>
      <c r="D18448" s="1" t="s">
        <v>4609</v>
      </c>
      <c r="E18448" s="1" t="s">
        <v>5910</v>
      </c>
      <c r="F18448" s="1" t="s">
        <v>6453</v>
      </c>
      <c r="G18448" s="1" t="s">
        <v>6458</v>
      </c>
      <c r="H18448" s="1" t="b">
        <v>1</v>
      </c>
      <c r="I18448" s="2">
        <v>0.2626457424234855</v>
      </c>
      <c r="J18448" s="2">
        <v>0.4455011673933076</v>
      </c>
      <c r="K18448" s="2">
        <v>0.436615261476985</v>
      </c>
      <c r="L18448" s="2">
        <v>2.073161482357816</v>
      </c>
      <c r="M18448" s="2">
        <v>1.05183249499212</v>
      </c>
      <c r="N18448" s="2">
        <v>0.580629634864578</v>
      </c>
      <c r="O18448" s="2">
        <v>0.351151153598358</v>
      </c>
    </row>
    <row r="18449" spans="1:15">
      <c r="A18449" s="1" t="s">
        <v>776</v>
      </c>
      <c r="B18449" s="1" t="s">
        <v>2054</v>
      </c>
      <c r="C18449" s="1" t="s">
        <v>3307</v>
      </c>
      <c r="D18449" s="1" t="s">
        <v>4609</v>
      </c>
      <c r="E18449" s="1" t="s">
        <v>5910</v>
      </c>
      <c r="F18449" s="1" t="s">
        <v>6453</v>
      </c>
      <c r="G18449" s="1" t="s">
        <v>6458</v>
      </c>
      <c r="H18449" s="1" t="b">
        <v>1</v>
      </c>
      <c r="I18449" s="2">
        <v>0.262885824002357</v>
      </c>
      <c r="J18449" s="2">
        <v>0.4455011673933076</v>
      </c>
      <c r="K18449" s="2">
        <v>0.131023060350504</v>
      </c>
      <c r="L18449" s="2">
        <v>0.4502509171822691</v>
      </c>
      <c r="M18449" s="2">
        <v>-1.151198879915248</v>
      </c>
      <c r="N18449" s="2">
        <v>0.5802328323932325</v>
      </c>
      <c r="O18449" s="2">
        <v>0.351151153598358</v>
      </c>
    </row>
    <row r="18450" spans="1:15">
      <c r="A18450" s="1" t="s">
        <v>776</v>
      </c>
      <c r="B18450" s="1" t="s">
        <v>2054</v>
      </c>
      <c r="C18450" s="1" t="s">
        <v>3307</v>
      </c>
      <c r="D18450" s="1" t="s">
        <v>4609</v>
      </c>
      <c r="E18450" s="1" t="s">
        <v>5910</v>
      </c>
      <c r="F18450" s="1" t="s">
        <v>6453</v>
      </c>
      <c r="G18450" s="1" t="s">
        <v>6458</v>
      </c>
      <c r="H18450" s="1" t="b">
        <v>1</v>
      </c>
      <c r="I18450" s="2">
        <v>0.5572838653749257</v>
      </c>
      <c r="J18450" s="2">
        <v>0.7728490897700876</v>
      </c>
      <c r="K18450" s="2">
        <v>0.7098811806551595</v>
      </c>
      <c r="L18450" s="2">
        <v>0.7054518951578375</v>
      </c>
      <c r="M18450" s="2">
        <v>-0.5033803862439792</v>
      </c>
      <c r="N18450" s="2">
        <v>0.2539235305667554</v>
      </c>
      <c r="O18450" s="2">
        <v>0.1119053002323533</v>
      </c>
    </row>
    <row r="18451" spans="1:15">
      <c r="A18451" s="1" t="s">
        <v>776</v>
      </c>
      <c r="B18451" s="1" t="s">
        <v>2054</v>
      </c>
      <c r="C18451" s="1" t="s">
        <v>3307</v>
      </c>
      <c r="D18451" s="1" t="s">
        <v>4609</v>
      </c>
      <c r="E18451" s="1" t="s">
        <v>5910</v>
      </c>
      <c r="F18451" s="1" t="s">
        <v>6453</v>
      </c>
      <c r="G18451" s="1" t="s">
        <v>6458</v>
      </c>
      <c r="H18451" s="1" t="b">
        <v>1</v>
      </c>
      <c r="I18451" s="2">
        <v>0.2925866749334393</v>
      </c>
      <c r="J18451" s="2">
        <v>0.5585693630418116</v>
      </c>
      <c r="K18451" s="2">
        <v>0.5722588381621309</v>
      </c>
      <c r="L18451" s="2">
        <v>2.161005791403598</v>
      </c>
      <c r="M18451" s="2">
        <v>1.111702938563942</v>
      </c>
      <c r="N18451" s="2">
        <v>0.5337454565246278</v>
      </c>
      <c r="O18451" s="2">
        <v>0.2529228885898514</v>
      </c>
    </row>
    <row r="18452" spans="1:15">
      <c r="A18452" s="1" t="s">
        <v>776</v>
      </c>
      <c r="B18452" s="1" t="s">
        <v>2054</v>
      </c>
      <c r="C18452" s="1" t="s">
        <v>3307</v>
      </c>
      <c r="D18452" s="1" t="s">
        <v>4609</v>
      </c>
      <c r="E18452" s="1" t="s">
        <v>5910</v>
      </c>
      <c r="F18452" s="1" t="s">
        <v>6453</v>
      </c>
      <c r="G18452" s="1" t="s">
        <v>6458</v>
      </c>
      <c r="H18452" s="1" t="b">
        <v>1</v>
      </c>
      <c r="I18452" s="2">
        <v>0.6401896521889578</v>
      </c>
      <c r="J18452" s="2">
        <v>0.8808307794560211</v>
      </c>
      <c r="K18452" s="2">
        <v>0.6687879111934613</v>
      </c>
      <c r="L18452" s="2">
        <v>0.6052791278468181</v>
      </c>
      <c r="M18452" s="2">
        <v>-0.7243274921806834</v>
      </c>
      <c r="N18452" s="2">
        <v>0.1936913499256492</v>
      </c>
      <c r="O18452" s="2">
        <v>0.05510751793009307</v>
      </c>
    </row>
    <row r="18453" spans="1:15">
      <c r="A18453" s="1" t="s">
        <v>776</v>
      </c>
      <c r="B18453" s="1" t="s">
        <v>2054</v>
      </c>
      <c r="C18453" s="1" t="s">
        <v>3307</v>
      </c>
      <c r="D18453" s="1" t="s">
        <v>4609</v>
      </c>
      <c r="E18453" s="1" t="s">
        <v>5910</v>
      </c>
      <c r="F18453" s="1" t="s">
        <v>6453</v>
      </c>
      <c r="G18453" s="1" t="s">
        <v>6458</v>
      </c>
      <c r="H18453" s="1" t="b">
        <v>1</v>
      </c>
      <c r="I18453" s="2">
        <v>0.496228069699219</v>
      </c>
      <c r="J18453" s="2">
        <v>0.7704559176913626</v>
      </c>
      <c r="K18453" s="2">
        <v>0.2529559934807654</v>
      </c>
      <c r="L18453" s="2">
        <v>0.5637143091958814</v>
      </c>
      <c r="M18453" s="2">
        <v>-0.8269639059004745</v>
      </c>
      <c r="N18453" s="2">
        <v>0.3043186730128467</v>
      </c>
      <c r="O18453" s="2">
        <v>0.1132522047730386</v>
      </c>
    </row>
    <row r="18454" spans="1:15">
      <c r="A18454" s="1" t="s">
        <v>776</v>
      </c>
      <c r="B18454" s="1" t="s">
        <v>2054</v>
      </c>
      <c r="C18454" s="1" t="s">
        <v>3307</v>
      </c>
      <c r="D18454" s="1" t="s">
        <v>4609</v>
      </c>
      <c r="E18454" s="1" t="s">
        <v>5910</v>
      </c>
      <c r="F18454" s="1" t="s">
        <v>6453</v>
      </c>
      <c r="G18454" s="1" t="s">
        <v>6458</v>
      </c>
      <c r="H18454" s="1" t="b">
        <v>1</v>
      </c>
      <c r="I18454" s="2">
        <v>1</v>
      </c>
      <c r="J18454" s="2">
        <v>1</v>
      </c>
      <c r="K18454" s="2">
        <v>0</v>
      </c>
      <c r="L18454" s="2">
        <v>0</v>
      </c>
      <c r="M18454" s="2" t="e">
        <f>-1/0</f>
        <v>#DIV/0!</v>
      </c>
      <c r="N18454" s="2">
        <v>0</v>
      </c>
      <c r="O18454" s="2">
        <v>0</v>
      </c>
    </row>
    <row r="18455" spans="1:15">
      <c r="A18455" s="1" t="s">
        <v>776</v>
      </c>
      <c r="B18455" s="1" t="s">
        <v>2054</v>
      </c>
      <c r="C18455" s="1" t="s">
        <v>3307</v>
      </c>
      <c r="D18455" s="1" t="s">
        <v>4609</v>
      </c>
      <c r="E18455" s="1" t="s">
        <v>5910</v>
      </c>
      <c r="F18455" s="1" t="s">
        <v>6453</v>
      </c>
      <c r="G18455" s="1" t="s">
        <v>6458</v>
      </c>
      <c r="H18455" s="1" t="b">
        <v>1</v>
      </c>
      <c r="I18455" s="2">
        <v>0.5259385072749176</v>
      </c>
      <c r="J18455" s="2">
        <v>0.8233379789074035</v>
      </c>
      <c r="K18455" s="2">
        <v>0.9958056423382241</v>
      </c>
      <c r="L18455" s="2">
        <v>2.28662836723236</v>
      </c>
      <c r="M18455" s="2">
        <v>1.193221911741067</v>
      </c>
      <c r="N18455" s="2">
        <v>0.2790650305845678</v>
      </c>
      <c r="O18455" s="2">
        <v>0.0844218510047432</v>
      </c>
    </row>
    <row r="18456" spans="1:15">
      <c r="A18456" s="1" t="s">
        <v>776</v>
      </c>
      <c r="B18456" s="1" t="s">
        <v>2054</v>
      </c>
      <c r="C18456" s="1" t="s">
        <v>3307</v>
      </c>
      <c r="D18456" s="1" t="s">
        <v>4609</v>
      </c>
      <c r="E18456" s="1" t="s">
        <v>5910</v>
      </c>
      <c r="F18456" s="1" t="s">
        <v>6453</v>
      </c>
      <c r="G18456" s="1" t="s">
        <v>6458</v>
      </c>
      <c r="H18456" s="1" t="b">
        <v>1</v>
      </c>
      <c r="I18456" s="2">
        <v>0.3065753822500316</v>
      </c>
      <c r="J18456" s="2">
        <v>0.4878834040108032</v>
      </c>
      <c r="K18456" s="2">
        <v>0.08077679664186398</v>
      </c>
      <c r="L18456" s="2">
        <v>0.5036898954391377</v>
      </c>
      <c r="M18456" s="2">
        <v>-0.9893923056146473</v>
      </c>
      <c r="N18456" s="2">
        <v>0.5134627215697389</v>
      </c>
      <c r="O18456" s="2">
        <v>0.3116839547287166</v>
      </c>
    </row>
    <row r="18457" spans="1:15">
      <c r="A18457" s="1" t="s">
        <v>776</v>
      </c>
      <c r="B18457" s="1" t="s">
        <v>2054</v>
      </c>
      <c r="C18457" s="1" t="s">
        <v>3307</v>
      </c>
      <c r="D18457" s="1" t="s">
        <v>4609</v>
      </c>
      <c r="E18457" s="1" t="s">
        <v>5910</v>
      </c>
      <c r="F18457" s="1" t="s">
        <v>6453</v>
      </c>
      <c r="G18457" s="1" t="s">
        <v>6458</v>
      </c>
      <c r="H18457" s="1" t="b">
        <v>1</v>
      </c>
      <c r="I18457" s="2">
        <v>0.3118770785313942</v>
      </c>
      <c r="J18457" s="2">
        <v>0.4908382766308619</v>
      </c>
      <c r="K18457" s="2">
        <v>0.3651973937584697</v>
      </c>
      <c r="L18457" s="2">
        <v>0.2945445198911601</v>
      </c>
      <c r="M18457" s="2">
        <v>-1.763442383507584</v>
      </c>
      <c r="N18457" s="2">
        <v>0.5060165426302682</v>
      </c>
      <c r="O18457" s="2">
        <v>0.3090615774010425</v>
      </c>
    </row>
    <row r="18458" spans="1:15">
      <c r="A18458" s="1" t="s">
        <v>776</v>
      </c>
      <c r="B18458" s="1" t="s">
        <v>2054</v>
      </c>
      <c r="C18458" s="1" t="s">
        <v>3307</v>
      </c>
      <c r="D18458" s="1" t="s">
        <v>4609</v>
      </c>
      <c r="E18458" s="1" t="s">
        <v>5910</v>
      </c>
      <c r="F18458" s="1" t="s">
        <v>6453</v>
      </c>
      <c r="G18458" s="1" t="s">
        <v>6458</v>
      </c>
      <c r="H18458" s="1" t="b">
        <v>1</v>
      </c>
      <c r="I18458" s="2">
        <v>1</v>
      </c>
      <c r="J18458" s="2">
        <v>1</v>
      </c>
      <c r="K18458" s="2">
        <v>0</v>
      </c>
      <c r="L18458" s="2">
        <v>0</v>
      </c>
      <c r="M18458" s="2" t="e">
        <f>-1/0</f>
        <v>#DIV/0!</v>
      </c>
      <c r="N18458" s="2">
        <v>0</v>
      </c>
      <c r="O18458" s="2">
        <v>0</v>
      </c>
    </row>
    <row r="18459" spans="1:15">
      <c r="A18459" s="1" t="s">
        <v>776</v>
      </c>
      <c r="B18459" s="1" t="s">
        <v>2054</v>
      </c>
      <c r="C18459" s="1" t="s">
        <v>3307</v>
      </c>
      <c r="D18459" s="1" t="s">
        <v>4609</v>
      </c>
      <c r="E18459" s="1" t="s">
        <v>5910</v>
      </c>
      <c r="F18459" s="1" t="s">
        <v>6453</v>
      </c>
      <c r="G18459" s="1" t="s">
        <v>6458</v>
      </c>
      <c r="H18459" s="1" t="b">
        <v>1</v>
      </c>
      <c r="I18459" s="2">
        <v>0.3173652030318316</v>
      </c>
      <c r="J18459" s="2">
        <v>0.4933704951914712</v>
      </c>
      <c r="K18459" s="2">
        <v>0.4717922502059525</v>
      </c>
      <c r="L18459" s="2">
        <v>0.6699308781473052</v>
      </c>
      <c r="M18459" s="2">
        <v>-0.5779158454340387</v>
      </c>
      <c r="N18459" s="2">
        <v>0.4984406924510641</v>
      </c>
      <c r="O18459" s="2">
        <v>0.3068268259826309</v>
      </c>
    </row>
    <row r="18460" spans="1:15">
      <c r="A18460" s="1" t="s">
        <v>776</v>
      </c>
      <c r="B18460" s="1" t="s">
        <v>2054</v>
      </c>
      <c r="C18460" s="1" t="s">
        <v>3307</v>
      </c>
      <c r="D18460" s="1" t="s">
        <v>4609</v>
      </c>
      <c r="E18460" s="1" t="s">
        <v>5910</v>
      </c>
      <c r="F18460" s="1" t="s">
        <v>6453</v>
      </c>
      <c r="G18460" s="1" t="s">
        <v>6458</v>
      </c>
      <c r="H18460" s="1" t="b">
        <v>1</v>
      </c>
      <c r="I18460" s="2">
        <v>0.7937072228288986</v>
      </c>
      <c r="J18460" s="2">
        <v>0.9639028313161535</v>
      </c>
      <c r="K18460" s="2">
        <v>0.8259700192402351</v>
      </c>
      <c r="L18460" s="2">
        <v>1.600502352261285</v>
      </c>
      <c r="M18460" s="2">
        <v>0.6785247972166384</v>
      </c>
      <c r="N18460" s="2">
        <v>0.100339667545616</v>
      </c>
      <c r="O18460" s="2">
        <v>0.01596674405377429</v>
      </c>
    </row>
    <row r="18461" spans="1:15">
      <c r="A18461" s="1" t="s">
        <v>776</v>
      </c>
      <c r="B18461" s="1" t="s">
        <v>2054</v>
      </c>
      <c r="C18461" s="1" t="s">
        <v>3307</v>
      </c>
      <c r="D18461" s="1" t="s">
        <v>4609</v>
      </c>
      <c r="E18461" s="1" t="s">
        <v>5910</v>
      </c>
      <c r="F18461" s="1" t="s">
        <v>6453</v>
      </c>
      <c r="G18461" s="1" t="s">
        <v>6458</v>
      </c>
      <c r="H18461" s="1" t="b">
        <v>1</v>
      </c>
      <c r="I18461" s="2">
        <v>0.3419198619329323</v>
      </c>
      <c r="J18461" s="2">
        <v>0.5196879823884435</v>
      </c>
      <c r="K18461" s="2">
        <v>0.3669682179042783</v>
      </c>
      <c r="L18461" s="2">
        <v>0.5593476475148623</v>
      </c>
      <c r="M18461" s="2">
        <v>-0.8381828646791786</v>
      </c>
      <c r="N18461" s="2">
        <v>0.4660756705478629</v>
      </c>
      <c r="O18461" s="2">
        <v>0.2842573259763133</v>
      </c>
    </row>
    <row r="18462" spans="1:15">
      <c r="A18462" s="1" t="s">
        <v>776</v>
      </c>
      <c r="B18462" s="1" t="s">
        <v>2054</v>
      </c>
      <c r="C18462" s="1" t="s">
        <v>3307</v>
      </c>
      <c r="D18462" s="1" t="s">
        <v>4609</v>
      </c>
      <c r="E18462" s="1" t="s">
        <v>5910</v>
      </c>
      <c r="F18462" s="1" t="s">
        <v>6453</v>
      </c>
      <c r="G18462" s="1" t="s">
        <v>6458</v>
      </c>
      <c r="H18462" s="1" t="b">
        <v>1</v>
      </c>
      <c r="I18462" s="2">
        <v>0.3439400147583856</v>
      </c>
      <c r="J18462" s="2">
        <v>0.5196879823884435</v>
      </c>
      <c r="K18462" s="2">
        <v>1.038893549429267</v>
      </c>
      <c r="L18462" s="2">
        <v>0.5006045669554731</v>
      </c>
      <c r="M18462" s="2">
        <v>-0.9982566422671127</v>
      </c>
      <c r="N18462" s="2">
        <v>0.463517294437325</v>
      </c>
      <c r="O18462" s="2">
        <v>0.2842573259763133</v>
      </c>
    </row>
    <row r="18463" spans="1:15">
      <c r="A18463" s="1" t="s">
        <v>776</v>
      </c>
      <c r="B18463" s="1" t="s">
        <v>2054</v>
      </c>
      <c r="C18463" s="1" t="s">
        <v>3307</v>
      </c>
      <c r="D18463" s="1" t="s">
        <v>4609</v>
      </c>
      <c r="E18463" s="1" t="s">
        <v>5910</v>
      </c>
      <c r="F18463" s="1" t="s">
        <v>6453</v>
      </c>
      <c r="G18463" s="1" t="s">
        <v>6458</v>
      </c>
      <c r="H18463" s="1" t="b">
        <v>1</v>
      </c>
      <c r="I18463" s="2">
        <v>0.3459277225632274</v>
      </c>
      <c r="J18463" s="2">
        <v>0.5196879823884435</v>
      </c>
      <c r="K18463" s="2">
        <v>0.2244172142984664</v>
      </c>
      <c r="L18463" s="2">
        <v>0.5229400465874432</v>
      </c>
      <c r="M18463" s="2">
        <v>-0.9352825393309195</v>
      </c>
      <c r="N18463" s="2">
        <v>0.4610146323372158</v>
      </c>
      <c r="O18463" s="2">
        <v>0.2842573259763133</v>
      </c>
    </row>
    <row r="18464" spans="1:15">
      <c r="A18464" s="1" t="s">
        <v>776</v>
      </c>
      <c r="B18464" s="1" t="s">
        <v>2054</v>
      </c>
      <c r="C18464" s="1" t="s">
        <v>3307</v>
      </c>
      <c r="D18464" s="1" t="s">
        <v>4609</v>
      </c>
      <c r="E18464" s="1" t="s">
        <v>5910</v>
      </c>
      <c r="F18464" s="1" t="s">
        <v>6453</v>
      </c>
      <c r="G18464" s="1" t="s">
        <v>6458</v>
      </c>
      <c r="H18464" s="1" t="b">
        <v>1</v>
      </c>
      <c r="I18464" s="2">
        <v>0.3468220861369445</v>
      </c>
      <c r="J18464" s="2">
        <v>0.5196879823884435</v>
      </c>
      <c r="K18464" s="2">
        <v>0.1422384729158045</v>
      </c>
      <c r="L18464" s="2">
        <v>0.518803211034893</v>
      </c>
      <c r="M18464" s="2">
        <v>-0.9467406859805177</v>
      </c>
      <c r="N18464" s="2">
        <v>0.4598932538083348</v>
      </c>
      <c r="O18464" s="2">
        <v>0.2842573259763133</v>
      </c>
    </row>
    <row r="18465" spans="1:15">
      <c r="A18465" s="1" t="s">
        <v>776</v>
      </c>
      <c r="B18465" s="1" t="s">
        <v>2054</v>
      </c>
      <c r="C18465" s="1" t="s">
        <v>3307</v>
      </c>
      <c r="D18465" s="1" t="s">
        <v>4609</v>
      </c>
      <c r="E18465" s="1" t="s">
        <v>5910</v>
      </c>
      <c r="F18465" s="1" t="s">
        <v>6453</v>
      </c>
      <c r="G18465" s="1" t="s">
        <v>6458</v>
      </c>
      <c r="H18465" s="1" t="b">
        <v>1</v>
      </c>
      <c r="I18465" s="2">
        <v>0.350405237482989</v>
      </c>
      <c r="J18465" s="2">
        <v>0.5196879823884435</v>
      </c>
      <c r="K18465" s="2">
        <v>0.1888009572529623</v>
      </c>
      <c r="L18465" s="2">
        <v>0.3062728140809654</v>
      </c>
      <c r="M18465" s="2">
        <v>-1.707110781268228</v>
      </c>
      <c r="N18465" s="2">
        <v>0.4554294110856867</v>
      </c>
      <c r="O18465" s="2">
        <v>0.2842573259763133</v>
      </c>
    </row>
    <row r="18466" spans="1:15">
      <c r="A18466" s="1" t="s">
        <v>776</v>
      </c>
      <c r="B18466" s="1" t="s">
        <v>2054</v>
      </c>
      <c r="C18466" s="1" t="s">
        <v>3307</v>
      </c>
      <c r="D18466" s="1" t="s">
        <v>4609</v>
      </c>
      <c r="E18466" s="1" t="s">
        <v>5910</v>
      </c>
      <c r="F18466" s="1" t="s">
        <v>6453</v>
      </c>
      <c r="G18466" s="1" t="s">
        <v>6458</v>
      </c>
      <c r="H18466" s="1" t="b">
        <v>1</v>
      </c>
      <c r="I18466" s="2">
        <v>0.6060634262791578</v>
      </c>
      <c r="J18466" s="2">
        <v>0.7972114903956296</v>
      </c>
      <c r="K18466" s="2">
        <v>0.3049882280690627</v>
      </c>
      <c r="L18466" s="2">
        <v>1.228140949899749</v>
      </c>
      <c r="M18466" s="2">
        <v>0.2964761438124445</v>
      </c>
      <c r="N18466" s="2">
        <v>0.2174819232897729</v>
      </c>
      <c r="O18466" s="2">
        <v>0.09842645033851681</v>
      </c>
    </row>
    <row r="18467" spans="1:15">
      <c r="A18467" s="1" t="s">
        <v>776</v>
      </c>
      <c r="B18467" s="1" t="s">
        <v>2054</v>
      </c>
      <c r="C18467" s="1" t="s">
        <v>3307</v>
      </c>
      <c r="D18467" s="1" t="s">
        <v>4609</v>
      </c>
      <c r="E18467" s="1" t="s">
        <v>5910</v>
      </c>
      <c r="F18467" s="1" t="s">
        <v>6453</v>
      </c>
      <c r="G18467" s="1" t="s">
        <v>6458</v>
      </c>
      <c r="H18467" s="1" t="b">
        <v>1</v>
      </c>
      <c r="I18467" s="2">
        <v>0.3578621551573045</v>
      </c>
      <c r="J18467" s="2">
        <v>0.5261284665226598</v>
      </c>
      <c r="K18467" s="2">
        <v>0.2141414120119439</v>
      </c>
      <c r="L18467" s="2">
        <v>1.550046016661045</v>
      </c>
      <c r="M18467" s="2">
        <v>0.632311045837086</v>
      </c>
      <c r="N18467" s="2">
        <v>0.4462842269393751</v>
      </c>
      <c r="O18467" s="2">
        <v>0.2789081997819058</v>
      </c>
    </row>
    <row r="18468" spans="1:15">
      <c r="A18468" s="1" t="s">
        <v>776</v>
      </c>
      <c r="B18468" s="1" t="s">
        <v>2054</v>
      </c>
      <c r="C18468" s="1" t="s">
        <v>3307</v>
      </c>
      <c r="D18468" s="1" t="s">
        <v>4609</v>
      </c>
      <c r="E18468" s="1" t="s">
        <v>5910</v>
      </c>
      <c r="F18468" s="1" t="s">
        <v>6453</v>
      </c>
      <c r="G18468" s="1" t="s">
        <v>6458</v>
      </c>
      <c r="H18468" s="1" t="b">
        <v>1</v>
      </c>
      <c r="I18468" s="2">
        <v>0.51907425746804</v>
      </c>
      <c r="J18468" s="2">
        <v>0.7310251300408864</v>
      </c>
      <c r="K18468" s="2">
        <v>0.8964854238038906</v>
      </c>
      <c r="L18468" s="2">
        <v>0.6168800522895226</v>
      </c>
      <c r="M18468" s="2">
        <v>-0.6969380994995779</v>
      </c>
      <c r="N18468" s="2">
        <v>0.2847705086222057</v>
      </c>
      <c r="O18468" s="2">
        <v>0.1360676932876999</v>
      </c>
    </row>
    <row r="18469" spans="1:15">
      <c r="A18469" s="1" t="s">
        <v>776</v>
      </c>
      <c r="B18469" s="1" t="s">
        <v>2054</v>
      </c>
      <c r="C18469" s="1" t="s">
        <v>3307</v>
      </c>
      <c r="D18469" s="1" t="s">
        <v>4609</v>
      </c>
      <c r="E18469" s="1" t="s">
        <v>5910</v>
      </c>
      <c r="F18469" s="1" t="s">
        <v>6453</v>
      </c>
      <c r="G18469" s="1" t="s">
        <v>6458</v>
      </c>
      <c r="H18469" s="1" t="b">
        <v>1</v>
      </c>
      <c r="I18469" s="2">
        <v>0.3636751682548575</v>
      </c>
      <c r="J18469" s="2">
        <v>0.5294156547710056</v>
      </c>
      <c r="K18469" s="2">
        <v>0.06584533489531867</v>
      </c>
      <c r="L18469" s="2">
        <v>1.259934825613525</v>
      </c>
      <c r="M18469" s="2">
        <v>0.3333491073791252</v>
      </c>
      <c r="N18469" s="2">
        <v>0.4392863515657411</v>
      </c>
      <c r="O18469" s="2">
        <v>0.2762032207979072</v>
      </c>
    </row>
    <row r="18470" spans="1:15">
      <c r="A18470" s="1" t="s">
        <v>776</v>
      </c>
      <c r="B18470" s="1" t="s">
        <v>2054</v>
      </c>
      <c r="C18470" s="1" t="s">
        <v>3307</v>
      </c>
      <c r="D18470" s="1" t="s">
        <v>4609</v>
      </c>
      <c r="E18470" s="1" t="s">
        <v>5910</v>
      </c>
      <c r="F18470" s="1" t="s">
        <v>6453</v>
      </c>
      <c r="G18470" s="1" t="s">
        <v>6458</v>
      </c>
      <c r="H18470" s="1" t="b">
        <v>1</v>
      </c>
      <c r="I18470" s="2">
        <v>0.3830147335645473</v>
      </c>
      <c r="J18470" s="2">
        <v>0.5483775324929254</v>
      </c>
      <c r="K18470" s="2">
        <v>0.6585621211894011</v>
      </c>
      <c r="L18470" s="2">
        <v>0.5934015495438623</v>
      </c>
      <c r="M18470" s="2">
        <v>-0.7529194007683282</v>
      </c>
      <c r="N18470" s="2">
        <v>0.4167845195491072</v>
      </c>
      <c r="O18470" s="2">
        <v>0.2609203469427526</v>
      </c>
    </row>
    <row r="18471" spans="1:15">
      <c r="A18471" s="1" t="s">
        <v>776</v>
      </c>
      <c r="B18471" s="1" t="s">
        <v>2054</v>
      </c>
      <c r="C18471" s="1" t="s">
        <v>3307</v>
      </c>
      <c r="D18471" s="1" t="s">
        <v>4609</v>
      </c>
      <c r="E18471" s="1" t="s">
        <v>5910</v>
      </c>
      <c r="F18471" s="1" t="s">
        <v>6453</v>
      </c>
      <c r="G18471" s="1" t="s">
        <v>6458</v>
      </c>
      <c r="H18471" s="1" t="b">
        <v>1</v>
      </c>
      <c r="I18471" s="2">
        <v>0.3863009970200931</v>
      </c>
      <c r="J18471" s="2">
        <v>0.5497360342209019</v>
      </c>
      <c r="K18471" s="2">
        <v>0.7336525688356023</v>
      </c>
      <c r="L18471" s="2">
        <v>0.6339448999802813</v>
      </c>
      <c r="M18471" s="2">
        <v>-0.6575706425032654</v>
      </c>
      <c r="N18471" s="2">
        <v>0.4130741709652857</v>
      </c>
      <c r="O18471" s="2">
        <v>0.2598457948691086</v>
      </c>
    </row>
    <row r="18472" spans="1:15">
      <c r="A18472" s="1" t="s">
        <v>776</v>
      </c>
      <c r="B18472" s="1" t="s">
        <v>2054</v>
      </c>
      <c r="C18472" s="1" t="s">
        <v>3307</v>
      </c>
      <c r="D18472" s="1" t="s">
        <v>4609</v>
      </c>
      <c r="E18472" s="1" t="s">
        <v>5910</v>
      </c>
      <c r="F18472" s="1" t="s">
        <v>6453</v>
      </c>
      <c r="G18472" s="1" t="s">
        <v>6458</v>
      </c>
      <c r="H18472" s="1" t="b">
        <v>1</v>
      </c>
      <c r="I18472" s="2">
        <v>0.7497246888397002</v>
      </c>
      <c r="J18472" s="2">
        <v>0.9095033633537731</v>
      </c>
      <c r="K18472" s="2">
        <v>0.7510888293618319</v>
      </c>
      <c r="L18472" s="2">
        <v>0.7547615449657357</v>
      </c>
      <c r="M18472" s="2">
        <v>-0.40590717526184</v>
      </c>
      <c r="N18472" s="2">
        <v>0.1250981873661056</v>
      </c>
      <c r="O18472" s="2">
        <v>0.04119569057159873</v>
      </c>
    </row>
    <row r="18473" spans="1:15">
      <c r="A18473" s="1" t="s">
        <v>776</v>
      </c>
      <c r="B18473" s="1" t="s">
        <v>2054</v>
      </c>
      <c r="C18473" s="1" t="s">
        <v>3307</v>
      </c>
      <c r="D18473" s="1" t="s">
        <v>4609</v>
      </c>
      <c r="E18473" s="1" t="s">
        <v>5910</v>
      </c>
      <c r="F18473" s="1" t="s">
        <v>6453</v>
      </c>
      <c r="G18473" s="1" t="s">
        <v>6458</v>
      </c>
      <c r="H18473" s="1" t="b">
        <v>1</v>
      </c>
      <c r="I18473" s="2">
        <v>0.425951937005018</v>
      </c>
      <c r="J18473" s="2">
        <v>0.593001766817022</v>
      </c>
      <c r="K18473" s="2">
        <v>0.3458756445611929</v>
      </c>
      <c r="L18473" s="2">
        <v>0.3812506516153104</v>
      </c>
      <c r="M18473" s="2">
        <v>-1.391188291537267</v>
      </c>
      <c r="N18473" s="2">
        <v>0.3706394024726515</v>
      </c>
      <c r="O18473" s="2">
        <v>0.2269440126766478</v>
      </c>
    </row>
    <row r="18474" spans="1:15">
      <c r="A18474" s="1" t="s">
        <v>776</v>
      </c>
      <c r="B18474" s="1" t="s">
        <v>2054</v>
      </c>
      <c r="C18474" s="1" t="s">
        <v>3307</v>
      </c>
      <c r="D18474" s="1" t="s">
        <v>4609</v>
      </c>
      <c r="E18474" s="1" t="s">
        <v>5910</v>
      </c>
      <c r="F18474" s="1" t="s">
        <v>6453</v>
      </c>
      <c r="G18474" s="1" t="s">
        <v>6458</v>
      </c>
      <c r="H18474" s="1" t="b">
        <v>1</v>
      </c>
      <c r="I18474" s="2">
        <v>0.4273886607690248</v>
      </c>
      <c r="J18474" s="2">
        <v>0.593001766817022</v>
      </c>
      <c r="K18474" s="2">
        <v>0.3220371406783322</v>
      </c>
      <c r="L18474" s="2">
        <v>1.627138901046116</v>
      </c>
      <c r="M18474" s="2">
        <v>0.7023374122255096</v>
      </c>
      <c r="N18474" s="2">
        <v>0.3691770044713617</v>
      </c>
      <c r="O18474" s="2">
        <v>0.2269440126766478</v>
      </c>
    </row>
    <row r="18475" spans="1:15">
      <c r="A18475" s="1" t="s">
        <v>776</v>
      </c>
      <c r="B18475" s="1" t="s">
        <v>2054</v>
      </c>
      <c r="C18475" s="1" t="s">
        <v>3307</v>
      </c>
      <c r="D18475" s="1" t="s">
        <v>4609</v>
      </c>
      <c r="E18475" s="1" t="s">
        <v>5910</v>
      </c>
      <c r="F18475" s="1" t="s">
        <v>6453</v>
      </c>
      <c r="G18475" s="1" t="s">
        <v>6458</v>
      </c>
      <c r="H18475" s="1" t="b">
        <v>1</v>
      </c>
      <c r="I18475" s="2">
        <v>1</v>
      </c>
      <c r="J18475" s="2">
        <v>1</v>
      </c>
      <c r="K18475" s="2">
        <v>0</v>
      </c>
      <c r="L18475" s="2">
        <v>0</v>
      </c>
      <c r="M18475" s="2" t="e">
        <f>-1/0</f>
        <v>#DIV/0!</v>
      </c>
      <c r="N18475" s="2">
        <v>0</v>
      </c>
      <c r="O18475" s="2">
        <v>0</v>
      </c>
    </row>
    <row r="18476" spans="1:15">
      <c r="A18476" s="1" t="s">
        <v>776</v>
      </c>
      <c r="B18476" s="1" t="s">
        <v>2054</v>
      </c>
      <c r="C18476" s="1" t="s">
        <v>3307</v>
      </c>
      <c r="D18476" s="1" t="s">
        <v>4609</v>
      </c>
      <c r="E18476" s="1" t="s">
        <v>5910</v>
      </c>
      <c r="F18476" s="1" t="s">
        <v>6453</v>
      </c>
      <c r="G18476" s="1" t="s">
        <v>6458</v>
      </c>
      <c r="H18476" s="1" t="b">
        <v>1</v>
      </c>
      <c r="I18476" s="2">
        <v>0.5666882421917088</v>
      </c>
      <c r="J18476" s="2">
        <v>0.7689492562020326</v>
      </c>
      <c r="K18476" s="2">
        <v>0.468200841084075</v>
      </c>
      <c r="L18476" s="2">
        <v>0.4116959903464707</v>
      </c>
      <c r="M18476" s="2">
        <v>-1.280348697079363</v>
      </c>
      <c r="N18476" s="2">
        <v>0.2466557981300476</v>
      </c>
      <c r="O18476" s="2">
        <v>0.1141023188183084</v>
      </c>
    </row>
    <row r="18477" spans="1:15">
      <c r="A18477" s="1" t="s">
        <v>776</v>
      </c>
      <c r="B18477" s="1" t="s">
        <v>2054</v>
      </c>
      <c r="C18477" s="1" t="s">
        <v>3307</v>
      </c>
      <c r="D18477" s="1" t="s">
        <v>4609</v>
      </c>
      <c r="E18477" s="1" t="s">
        <v>5910</v>
      </c>
      <c r="F18477" s="1" t="s">
        <v>6453</v>
      </c>
      <c r="G18477" s="1" t="s">
        <v>6458</v>
      </c>
      <c r="H18477" s="1" t="b">
        <v>1</v>
      </c>
      <c r="I18477" s="2">
        <v>0.6440448042453299</v>
      </c>
      <c r="J18477" s="2">
        <v>0.8194338285262153</v>
      </c>
      <c r="K18477" s="2">
        <v>0.718440679037182</v>
      </c>
      <c r="L18477" s="2">
        <v>0.6872417086670444</v>
      </c>
      <c r="M18477" s="2">
        <v>-0.5411104986596394</v>
      </c>
      <c r="N18477" s="2">
        <v>0.1910839190382132</v>
      </c>
      <c r="O18477" s="2">
        <v>0.08648611111877104</v>
      </c>
    </row>
    <row r="18478" spans="1:15">
      <c r="A18478" s="1" t="s">
        <v>776</v>
      </c>
      <c r="B18478" s="1" t="s">
        <v>2054</v>
      </c>
      <c r="C18478" s="1" t="s">
        <v>3307</v>
      </c>
      <c r="D18478" s="1" t="s">
        <v>4609</v>
      </c>
      <c r="E18478" s="1" t="s">
        <v>5910</v>
      </c>
      <c r="F18478" s="1" t="s">
        <v>6453</v>
      </c>
      <c r="G18478" s="1" t="s">
        <v>6458</v>
      </c>
      <c r="H18478" s="1" t="b">
        <v>1</v>
      </c>
      <c r="I18478" s="2">
        <v>0.6497749367564247</v>
      </c>
      <c r="J18478" s="2">
        <v>0.8239095975760741</v>
      </c>
      <c r="K18478" s="2">
        <v>0.5252876233996925</v>
      </c>
      <c r="L18478" s="2">
        <v>1.293970624478964</v>
      </c>
      <c r="M18478" s="2">
        <v>0.3718048658624377</v>
      </c>
      <c r="N18478" s="2">
        <v>0.187237044358082</v>
      </c>
      <c r="O18478" s="2">
        <v>0.08412043809381793</v>
      </c>
    </row>
    <row r="18479" spans="1:15">
      <c r="A18479" s="1" t="s">
        <v>776</v>
      </c>
      <c r="B18479" s="1" t="s">
        <v>2054</v>
      </c>
      <c r="C18479" s="1" t="s">
        <v>3307</v>
      </c>
      <c r="D18479" s="1" t="s">
        <v>4609</v>
      </c>
      <c r="E18479" s="1" t="s">
        <v>5910</v>
      </c>
      <c r="F18479" s="1" t="s">
        <v>6453</v>
      </c>
      <c r="G18479" s="1" t="s">
        <v>6458</v>
      </c>
      <c r="H18479" s="1" t="b">
        <v>1</v>
      </c>
      <c r="I18479" s="2">
        <v>0.4718252302309841</v>
      </c>
      <c r="J18479" s="2">
        <v>0.6254240117946391</v>
      </c>
      <c r="K18479" s="2">
        <v>0.07272785128639617</v>
      </c>
      <c r="L18479" s="2">
        <v>0.6778888835260628</v>
      </c>
      <c r="M18479" s="2">
        <v>-0.5608792821800296</v>
      </c>
      <c r="N18479" s="2">
        <v>0.3262188395056937</v>
      </c>
      <c r="O18479" s="2">
        <v>0.2038254489809558</v>
      </c>
    </row>
    <row r="18480" spans="1:15">
      <c r="A18480" s="1" t="s">
        <v>776</v>
      </c>
      <c r="B18480" s="1" t="s">
        <v>2054</v>
      </c>
      <c r="C18480" s="1" t="s">
        <v>3307</v>
      </c>
      <c r="D18480" s="1" t="s">
        <v>4609</v>
      </c>
      <c r="E18480" s="1" t="s">
        <v>5910</v>
      </c>
      <c r="F18480" s="1" t="s">
        <v>6453</v>
      </c>
      <c r="G18480" s="1" t="s">
        <v>6458</v>
      </c>
      <c r="H18480" s="1" t="b">
        <v>1</v>
      </c>
      <c r="I18480" s="2">
        <v>0.4843121563960761</v>
      </c>
      <c r="J18480" s="2">
        <v>0.6380848588719816</v>
      </c>
      <c r="K18480" s="2">
        <v>0.1627111379912551</v>
      </c>
      <c r="L18480" s="2">
        <v>0.8464518465717799</v>
      </c>
      <c r="M18480" s="2">
        <v>-0.2405000972780838</v>
      </c>
      <c r="N18480" s="2">
        <v>0.3148746298808258</v>
      </c>
      <c r="O18480" s="2">
        <v>0.1951215606375445</v>
      </c>
    </row>
    <row r="18481" spans="1:15">
      <c r="A18481" s="1" t="s">
        <v>776</v>
      </c>
      <c r="B18481" s="1" t="s">
        <v>2054</v>
      </c>
      <c r="C18481" s="1" t="s">
        <v>3307</v>
      </c>
      <c r="D18481" s="1" t="s">
        <v>4609</v>
      </c>
      <c r="E18481" s="1" t="s">
        <v>5910</v>
      </c>
      <c r="F18481" s="1" t="s">
        <v>6453</v>
      </c>
      <c r="G18481" s="1" t="s">
        <v>6458</v>
      </c>
      <c r="H18481" s="1" t="b">
        <v>1</v>
      </c>
      <c r="I18481" s="2">
        <v>0.4905348284554438</v>
      </c>
      <c r="J18481" s="2">
        <v>0.6424703947912006</v>
      </c>
      <c r="K18481" s="2">
        <v>0.4205580701341333</v>
      </c>
      <c r="L18481" s="2">
        <v>0.7922289539598839</v>
      </c>
      <c r="M18481" s="2">
        <v>-0.3360106658349284</v>
      </c>
      <c r="N18481" s="2">
        <v>0.3093301518538059</v>
      </c>
      <c r="O18481" s="2">
        <v>0.1921468799422684</v>
      </c>
    </row>
    <row r="18482" spans="1:15">
      <c r="A18482" s="1" t="s">
        <v>776</v>
      </c>
      <c r="B18482" s="1" t="s">
        <v>2054</v>
      </c>
      <c r="C18482" s="1" t="s">
        <v>3307</v>
      </c>
      <c r="D18482" s="1" t="s">
        <v>4609</v>
      </c>
      <c r="E18482" s="1" t="s">
        <v>5910</v>
      </c>
      <c r="F18482" s="1" t="s">
        <v>6453</v>
      </c>
      <c r="G18482" s="1" t="s">
        <v>6458</v>
      </c>
      <c r="H18482" s="1" t="b">
        <v>1</v>
      </c>
      <c r="I18482" s="2">
        <v>0.5107903428973621</v>
      </c>
      <c r="J18482" s="2">
        <v>0.6608125611579003</v>
      </c>
      <c r="K18482" s="2">
        <v>0.1003649469503752</v>
      </c>
      <c r="L18482" s="2">
        <v>0.8025016462861528</v>
      </c>
      <c r="M18482" s="2">
        <v>-0.31742374304316</v>
      </c>
      <c r="N18482" s="2">
        <v>0.291757322187857</v>
      </c>
      <c r="O18482" s="2">
        <v>0.1799217102552987</v>
      </c>
    </row>
    <row r="18483" spans="1:15">
      <c r="A18483" s="1" t="s">
        <v>776</v>
      </c>
      <c r="B18483" s="1" t="s">
        <v>2054</v>
      </c>
      <c r="C18483" s="1" t="s">
        <v>3307</v>
      </c>
      <c r="D18483" s="1" t="s">
        <v>4609</v>
      </c>
      <c r="E18483" s="1" t="s">
        <v>5910</v>
      </c>
      <c r="F18483" s="1" t="s">
        <v>6453</v>
      </c>
      <c r="G18483" s="1" t="s">
        <v>6458</v>
      </c>
      <c r="H18483" s="1" t="b">
        <v>1</v>
      </c>
      <c r="I18483" s="2">
        <v>1</v>
      </c>
      <c r="J18483" s="2">
        <v>1</v>
      </c>
      <c r="K18483" s="2">
        <v>0</v>
      </c>
      <c r="L18483" s="2">
        <v>0</v>
      </c>
      <c r="M18483" s="2" t="e">
        <f>-1/0</f>
        <v>#DIV/0!</v>
      </c>
      <c r="N18483" s="2">
        <v>0</v>
      </c>
      <c r="O18483" s="2">
        <v>0</v>
      </c>
    </row>
    <row r="18484" spans="1:15">
      <c r="A18484" s="1" t="s">
        <v>776</v>
      </c>
      <c r="B18484" s="1" t="s">
        <v>2054</v>
      </c>
      <c r="C18484" s="1" t="s">
        <v>3307</v>
      </c>
      <c r="D18484" s="1" t="s">
        <v>4609</v>
      </c>
      <c r="E18484" s="1" t="s">
        <v>5910</v>
      </c>
      <c r="F18484" s="1" t="s">
        <v>6453</v>
      </c>
      <c r="G18484" s="1" t="s">
        <v>6458</v>
      </c>
      <c r="H18484" s="1" t="b">
        <v>1</v>
      </c>
      <c r="I18484" s="2">
        <v>0.5326652499473745</v>
      </c>
      <c r="J18484" s="2">
        <v>0.6765843098715585</v>
      </c>
      <c r="K18484" s="2">
        <v>0.02095840730147545</v>
      </c>
      <c r="L18484" s="2">
        <v>1.199046233851601</v>
      </c>
      <c r="M18484" s="2">
        <v>0.2618872884956273</v>
      </c>
      <c r="N18484" s="2">
        <v>0.2735456348246483</v>
      </c>
      <c r="O18484" s="2">
        <v>0.1696780778090676</v>
      </c>
    </row>
    <row r="18485" spans="1:15">
      <c r="A18485" s="1" t="s">
        <v>776</v>
      </c>
      <c r="B18485" s="1" t="s">
        <v>2054</v>
      </c>
      <c r="C18485" s="1" t="s">
        <v>3307</v>
      </c>
      <c r="D18485" s="1" t="s">
        <v>4609</v>
      </c>
      <c r="E18485" s="1" t="s">
        <v>5910</v>
      </c>
      <c r="F18485" s="1" t="s">
        <v>6453</v>
      </c>
      <c r="G18485" s="1" t="s">
        <v>6458</v>
      </c>
      <c r="H18485" s="1" t="b">
        <v>1</v>
      </c>
      <c r="I18485" s="2">
        <v>0.8126436126808374</v>
      </c>
      <c r="J18485" s="2">
        <v>0.9185983975899936</v>
      </c>
      <c r="K18485" s="2">
        <v>0.3536107740639599</v>
      </c>
      <c r="L18485" s="2">
        <v>0.8448940914506653</v>
      </c>
      <c r="M18485" s="2">
        <v>-0.243157585817934</v>
      </c>
      <c r="N18485" s="2">
        <v>0.09009987381570264</v>
      </c>
      <c r="O18485" s="2">
        <v>0.03687431650402011</v>
      </c>
    </row>
    <row r="18486" spans="1:15">
      <c r="A18486" s="1" t="s">
        <v>776</v>
      </c>
      <c r="B18486" s="1" t="s">
        <v>2054</v>
      </c>
      <c r="C18486" s="1" t="s">
        <v>3307</v>
      </c>
      <c r="D18486" s="1" t="s">
        <v>4609</v>
      </c>
      <c r="E18486" s="1" t="s">
        <v>5910</v>
      </c>
      <c r="F18486" s="1" t="s">
        <v>6453</v>
      </c>
      <c r="G18486" s="1" t="s">
        <v>6458</v>
      </c>
      <c r="H18486" s="1" t="b">
        <v>1</v>
      </c>
      <c r="I18486" s="2">
        <v>0.5574445395025887</v>
      </c>
      <c r="J18486" s="2">
        <v>0.6952398189301947</v>
      </c>
      <c r="K18486" s="2">
        <v>0.1113250764607437</v>
      </c>
      <c r="L18486" s="2">
        <v>1.306876192118204</v>
      </c>
      <c r="M18486" s="2">
        <v>0.3861224728261313</v>
      </c>
      <c r="N18486" s="2">
        <v>0.2537983343535675</v>
      </c>
      <c r="O18486" s="2">
        <v>0.1578653622118229</v>
      </c>
    </row>
    <row r="18487" spans="1:15">
      <c r="A18487" s="1" t="s">
        <v>776</v>
      </c>
      <c r="B18487" s="1" t="s">
        <v>2054</v>
      </c>
      <c r="C18487" s="1" t="s">
        <v>3307</v>
      </c>
      <c r="D18487" s="1" t="s">
        <v>4609</v>
      </c>
      <c r="E18487" s="1" t="s">
        <v>5910</v>
      </c>
      <c r="F18487" s="1" t="s">
        <v>6453</v>
      </c>
      <c r="G18487" s="1" t="s">
        <v>6458</v>
      </c>
      <c r="H18487" s="1" t="b">
        <v>1</v>
      </c>
      <c r="I18487" s="2">
        <v>0.5724497099957171</v>
      </c>
      <c r="J18487" s="2">
        <v>0.7086193583418355</v>
      </c>
      <c r="K18487" s="2">
        <v>0.1627313274751165</v>
      </c>
      <c r="L18487" s="2">
        <v>0.8604143209591838</v>
      </c>
      <c r="M18487" s="2">
        <v>-0.2168965573359972</v>
      </c>
      <c r="N18487" s="2">
        <v>0.2422626603080465</v>
      </c>
      <c r="O18487" s="2">
        <v>0.1495869876136219</v>
      </c>
    </row>
    <row r="18488" spans="1:15">
      <c r="A18488" s="1" t="s">
        <v>776</v>
      </c>
      <c r="B18488" s="1" t="s">
        <v>2054</v>
      </c>
      <c r="C18488" s="1" t="s">
        <v>3307</v>
      </c>
      <c r="D18488" s="1" t="s">
        <v>4609</v>
      </c>
      <c r="E18488" s="1" t="s">
        <v>5910</v>
      </c>
      <c r="F18488" s="1" t="s">
        <v>6453</v>
      </c>
      <c r="G18488" s="1" t="s">
        <v>6458</v>
      </c>
      <c r="H18488" s="1" t="b">
        <v>1</v>
      </c>
      <c r="I18488" s="2">
        <v>0.5840564517074127</v>
      </c>
      <c r="J18488" s="2">
        <v>0.7203362904391423</v>
      </c>
      <c r="K18488" s="2">
        <v>0.5325089102890755</v>
      </c>
      <c r="L18488" s="2">
        <v>0.5501377291594468</v>
      </c>
      <c r="M18488" s="2">
        <v>-0.8621352466129185</v>
      </c>
      <c r="N18488" s="2">
        <v>0.2335451743256798</v>
      </c>
      <c r="O18488" s="2">
        <v>0.1424647049783473</v>
      </c>
    </row>
    <row r="18489" spans="1:15">
      <c r="A18489" s="1" t="s">
        <v>776</v>
      </c>
      <c r="B18489" s="1" t="s">
        <v>2054</v>
      </c>
      <c r="C18489" s="1" t="s">
        <v>3307</v>
      </c>
      <c r="D18489" s="1" t="s">
        <v>4609</v>
      </c>
      <c r="E18489" s="1" t="s">
        <v>5910</v>
      </c>
      <c r="F18489" s="1" t="s">
        <v>6453</v>
      </c>
      <c r="G18489" s="1" t="s">
        <v>6458</v>
      </c>
      <c r="H18489" s="1" t="b">
        <v>1</v>
      </c>
      <c r="I18489" s="2">
        <v>0.6276842621939827</v>
      </c>
      <c r="J18489" s="2">
        <v>0.7551838057623141</v>
      </c>
      <c r="K18489" s="2">
        <v>0.3137049412829713</v>
      </c>
      <c r="L18489" s="2">
        <v>1.183589920872845</v>
      </c>
      <c r="M18489" s="2">
        <v>0.2431693161014873</v>
      </c>
      <c r="N18489" s="2">
        <v>0.2022587601942697</v>
      </c>
      <c r="O18489" s="2">
        <v>0.1219473316647994</v>
      </c>
    </row>
    <row r="18490" spans="1:15">
      <c r="A18490" s="1" t="s">
        <v>776</v>
      </c>
      <c r="B18490" s="1" t="s">
        <v>2054</v>
      </c>
      <c r="C18490" s="1" t="s">
        <v>3307</v>
      </c>
      <c r="D18490" s="1" t="s">
        <v>4609</v>
      </c>
      <c r="E18490" s="1" t="s">
        <v>5910</v>
      </c>
      <c r="F18490" s="1" t="s">
        <v>6453</v>
      </c>
      <c r="G18490" s="1" t="s">
        <v>6458</v>
      </c>
      <c r="H18490" s="1" t="b">
        <v>1</v>
      </c>
      <c r="I18490" s="2">
        <v>0.7647621071628659</v>
      </c>
      <c r="J18490" s="2">
        <v>0.8913637760537045</v>
      </c>
      <c r="K18490" s="2">
        <v>0.4835038648340796</v>
      </c>
      <c r="L18490" s="2">
        <v>1.336469888917966</v>
      </c>
      <c r="M18490" s="2">
        <v>0.4184273335794253</v>
      </c>
      <c r="N18490" s="2">
        <v>0.1164736388514198</v>
      </c>
      <c r="O18490" s="2">
        <v>0.04994501909396005</v>
      </c>
    </row>
    <row r="18491" spans="1:15">
      <c r="A18491" s="1" t="s">
        <v>776</v>
      </c>
      <c r="B18491" s="1" t="s">
        <v>2054</v>
      </c>
      <c r="C18491" s="1" t="s">
        <v>3307</v>
      </c>
      <c r="D18491" s="1" t="s">
        <v>4609</v>
      </c>
      <c r="E18491" s="1" t="s">
        <v>5910</v>
      </c>
      <c r="F18491" s="1" t="s">
        <v>6453</v>
      </c>
      <c r="G18491" s="1" t="s">
        <v>6458</v>
      </c>
      <c r="H18491" s="1" t="b">
        <v>1</v>
      </c>
      <c r="I18491" s="2">
        <v>0.6923921051651312</v>
      </c>
      <c r="J18491" s="2">
        <v>0.8090055123508375</v>
      </c>
      <c r="K18491" s="2">
        <v>0.1853788952693447</v>
      </c>
      <c r="L18491" s="2">
        <v>1.137444645815331</v>
      </c>
      <c r="M18491" s="2">
        <v>0.1857963377061717</v>
      </c>
      <c r="N18491" s="2">
        <v>0.1596478927070515</v>
      </c>
      <c r="O18491" s="2">
        <v>0.09204851920924186</v>
      </c>
    </row>
    <row r="18492" spans="1:15">
      <c r="A18492" s="1" t="s">
        <v>776</v>
      </c>
      <c r="B18492" s="1" t="s">
        <v>2054</v>
      </c>
      <c r="C18492" s="1" t="s">
        <v>3307</v>
      </c>
      <c r="D18492" s="1" t="s">
        <v>4609</v>
      </c>
      <c r="E18492" s="1" t="s">
        <v>5910</v>
      </c>
      <c r="F18492" s="1" t="s">
        <v>6453</v>
      </c>
      <c r="G18492" s="1" t="s">
        <v>6458</v>
      </c>
      <c r="H18492" s="1" t="b">
        <v>1</v>
      </c>
      <c r="I18492" s="2">
        <v>1</v>
      </c>
      <c r="J18492" s="2">
        <v>1</v>
      </c>
      <c r="K18492" s="2">
        <v>0</v>
      </c>
      <c r="L18492" s="2">
        <v>0</v>
      </c>
      <c r="M18492" s="2" t="e">
        <f>-1/0</f>
        <v>#DIV/0!</v>
      </c>
      <c r="N18492" s="2">
        <v>0</v>
      </c>
      <c r="O18492" s="2">
        <v>0</v>
      </c>
    </row>
    <row r="18493" spans="1:15">
      <c r="A18493" s="1" t="s">
        <v>776</v>
      </c>
      <c r="B18493" s="1" t="s">
        <v>2054</v>
      </c>
      <c r="C18493" s="1" t="s">
        <v>3307</v>
      </c>
      <c r="D18493" s="1" t="s">
        <v>4609</v>
      </c>
      <c r="E18493" s="1" t="s">
        <v>5910</v>
      </c>
      <c r="F18493" s="1" t="s">
        <v>6453</v>
      </c>
      <c r="G18493" s="1" t="s">
        <v>6458</v>
      </c>
      <c r="H18493" s="1" t="b">
        <v>1</v>
      </c>
      <c r="I18493" s="2">
        <v>0.7245544983157048</v>
      </c>
      <c r="J18493" s="2">
        <v>0.8355901227329169</v>
      </c>
      <c r="K18493" s="2">
        <v>0.3936125301087767</v>
      </c>
      <c r="L18493" s="2">
        <v>0.8947159987315438</v>
      </c>
      <c r="M18493" s="2">
        <v>-0.1604982809380147</v>
      </c>
      <c r="N18493" s="2">
        <v>0.1399289429358852</v>
      </c>
      <c r="O18493" s="2">
        <v>0.07800670232976599</v>
      </c>
    </row>
    <row r="18494" spans="1:15">
      <c r="A18494" s="1" t="s">
        <v>776</v>
      </c>
      <c r="B18494" s="1" t="s">
        <v>2054</v>
      </c>
      <c r="C18494" s="1" t="s">
        <v>3307</v>
      </c>
      <c r="D18494" s="1" t="s">
        <v>4609</v>
      </c>
      <c r="E18494" s="1" t="s">
        <v>5910</v>
      </c>
      <c r="F18494" s="1" t="s">
        <v>6453</v>
      </c>
      <c r="G18494" s="1" t="s">
        <v>6458</v>
      </c>
      <c r="H18494" s="1" t="b">
        <v>1</v>
      </c>
      <c r="I18494" s="2">
        <v>0.7351388132000962</v>
      </c>
      <c r="J18494" s="2">
        <v>0.8390787482283875</v>
      </c>
      <c r="K18494" s="2">
        <v>0.4474685095252309</v>
      </c>
      <c r="L18494" s="2">
        <v>1.140139487368715</v>
      </c>
      <c r="M18494" s="2">
        <v>0.1892103379204197</v>
      </c>
      <c r="N18494" s="2">
        <v>0.1336306471543086</v>
      </c>
      <c r="O18494" s="2">
        <v>0.07619727836539648</v>
      </c>
    </row>
    <row r="18495" spans="1:15">
      <c r="A18495" s="1" t="s">
        <v>776</v>
      </c>
      <c r="B18495" s="1" t="s">
        <v>2054</v>
      </c>
      <c r="C18495" s="1" t="s">
        <v>3307</v>
      </c>
      <c r="D18495" s="1" t="s">
        <v>4609</v>
      </c>
      <c r="E18495" s="1" t="s">
        <v>5910</v>
      </c>
      <c r="F18495" s="1" t="s">
        <v>6453</v>
      </c>
      <c r="G18495" s="1" t="s">
        <v>6458</v>
      </c>
      <c r="H18495" s="1" t="b">
        <v>1</v>
      </c>
      <c r="I18495" s="2">
        <v>0.744194769230124</v>
      </c>
      <c r="J18495" s="2">
        <v>0.8469459286109613</v>
      </c>
      <c r="K18495" s="2">
        <v>0.06871405648362892</v>
      </c>
      <c r="L18495" s="2">
        <v>0.9107041104292198</v>
      </c>
      <c r="M18495" s="2">
        <v>-0.1349456992088048</v>
      </c>
      <c r="N18495" s="2">
        <v>0.1283133868574528</v>
      </c>
      <c r="O18495" s="2">
        <v>0.07214431535462897</v>
      </c>
    </row>
    <row r="18496" spans="1:15">
      <c r="A18496" s="1" t="s">
        <v>776</v>
      </c>
      <c r="B18496" s="1" t="s">
        <v>2054</v>
      </c>
      <c r="C18496" s="1" t="s">
        <v>3307</v>
      </c>
      <c r="D18496" s="1" t="s">
        <v>4609</v>
      </c>
      <c r="E18496" s="1" t="s">
        <v>5910</v>
      </c>
      <c r="F18496" s="1" t="s">
        <v>6453</v>
      </c>
      <c r="G18496" s="1" t="s">
        <v>6458</v>
      </c>
      <c r="H18496" s="1" t="b">
        <v>1</v>
      </c>
      <c r="I18496" s="2">
        <v>0.7687302119576109</v>
      </c>
      <c r="J18496" s="2">
        <v>0.8662848073837037</v>
      </c>
      <c r="K18496" s="2">
        <v>0.4301970239604287</v>
      </c>
      <c r="L18496" s="2">
        <v>1.136225398611242</v>
      </c>
      <c r="M18496" s="2">
        <v>0.184249057732214</v>
      </c>
      <c r="N18496" s="2">
        <v>0.114226050336168</v>
      </c>
      <c r="O18496" s="2">
        <v>0.06233930204712231</v>
      </c>
    </row>
    <row r="18497" spans="1:15">
      <c r="A18497" s="1" t="s">
        <v>776</v>
      </c>
      <c r="B18497" s="1" t="s">
        <v>2054</v>
      </c>
      <c r="C18497" s="1" t="s">
        <v>3307</v>
      </c>
      <c r="D18497" s="1" t="s">
        <v>4609</v>
      </c>
      <c r="E18497" s="1" t="s">
        <v>5910</v>
      </c>
      <c r="F18497" s="1" t="s">
        <v>6453</v>
      </c>
      <c r="G18497" s="1" t="s">
        <v>6458</v>
      </c>
      <c r="H18497" s="1" t="b">
        <v>1</v>
      </c>
      <c r="I18497" s="2">
        <v>0.793751885616354</v>
      </c>
      <c r="J18497" s="2">
        <v>0.8847722304728948</v>
      </c>
      <c r="K18497" s="2">
        <v>0.2964123821845987</v>
      </c>
      <c r="L18497" s="2">
        <v>1.153329964618573</v>
      </c>
      <c r="M18497" s="2">
        <v>0.2058053232375118</v>
      </c>
      <c r="N18497" s="2">
        <v>0.1003152300000563</v>
      </c>
      <c r="O18497" s="2">
        <v>0.05316851662441911</v>
      </c>
    </row>
    <row r="18498" spans="1:15">
      <c r="A18498" s="1" t="s">
        <v>776</v>
      </c>
      <c r="B18498" s="1" t="s">
        <v>2054</v>
      </c>
      <c r="C18498" s="1" t="s">
        <v>3307</v>
      </c>
      <c r="D18498" s="1" t="s">
        <v>4609</v>
      </c>
      <c r="E18498" s="1" t="s">
        <v>5910</v>
      </c>
      <c r="F18498" s="1" t="s">
        <v>6453</v>
      </c>
      <c r="G18498" s="1" t="s">
        <v>6458</v>
      </c>
      <c r="H18498" s="1" t="b">
        <v>1</v>
      </c>
      <c r="I18498" s="2">
        <v>0.7950993692763175</v>
      </c>
      <c r="J18498" s="2">
        <v>0.8847722304728948</v>
      </c>
      <c r="K18498" s="2">
        <v>0.4538390863722402</v>
      </c>
      <c r="L18498" s="2">
        <v>0.9124078306205889</v>
      </c>
      <c r="M18498" s="2">
        <v>-0.1322492664431294</v>
      </c>
      <c r="N18498" s="2">
        <v>0.09957859105229075</v>
      </c>
      <c r="O18498" s="2">
        <v>0.05316851662441911</v>
      </c>
    </row>
    <row r="18499" spans="1:15">
      <c r="A18499" s="1" t="s">
        <v>776</v>
      </c>
      <c r="B18499" s="1" t="s">
        <v>2054</v>
      </c>
      <c r="C18499" s="1" t="s">
        <v>3307</v>
      </c>
      <c r="D18499" s="1" t="s">
        <v>4609</v>
      </c>
      <c r="E18499" s="1" t="s">
        <v>5910</v>
      </c>
      <c r="F18499" s="1" t="s">
        <v>6453</v>
      </c>
      <c r="G18499" s="1" t="s">
        <v>6458</v>
      </c>
      <c r="H18499" s="1" t="b">
        <v>1</v>
      </c>
      <c r="I18499" s="2">
        <v>0.8019303510945466</v>
      </c>
      <c r="J18499" s="2">
        <v>0.8879228825086751</v>
      </c>
      <c r="K18499" s="2">
        <v>0.4841822918927635</v>
      </c>
      <c r="L18499" s="2">
        <v>0.8226698855764902</v>
      </c>
      <c r="M18499" s="2">
        <v>-0.2816144613033299</v>
      </c>
      <c r="N18499" s="2">
        <v>0.09586334923306832</v>
      </c>
      <c r="O18499" s="2">
        <v>0.05162475173863075</v>
      </c>
    </row>
    <row r="18500" spans="1:15">
      <c r="A18500" s="1" t="s">
        <v>776</v>
      </c>
      <c r="B18500" s="1" t="s">
        <v>2054</v>
      </c>
      <c r="C18500" s="1" t="s">
        <v>3307</v>
      </c>
      <c r="D18500" s="1" t="s">
        <v>4609</v>
      </c>
      <c r="E18500" s="1" t="s">
        <v>5910</v>
      </c>
      <c r="F18500" s="1" t="s">
        <v>6453</v>
      </c>
      <c r="G18500" s="1" t="s">
        <v>6458</v>
      </c>
      <c r="H18500" s="1" t="b">
        <v>1</v>
      </c>
      <c r="I18500" s="2">
        <v>0.8161516644299602</v>
      </c>
      <c r="J18500" s="2">
        <v>0.8991844640369786</v>
      </c>
      <c r="K18500" s="2">
        <v>0.7787603883330257</v>
      </c>
      <c r="L18500" s="2">
        <v>0.8107722265920658</v>
      </c>
      <c r="M18500" s="2">
        <v>-0.3026314254759541</v>
      </c>
      <c r="N18500" s="2">
        <v>0.08822912935317231</v>
      </c>
      <c r="O18500" s="2">
        <v>0.0461512053796619</v>
      </c>
    </row>
    <row r="18501" spans="1:15">
      <c r="A18501" s="1" t="s">
        <v>776</v>
      </c>
      <c r="B18501" s="1" t="s">
        <v>2054</v>
      </c>
      <c r="C18501" s="1" t="s">
        <v>3307</v>
      </c>
      <c r="D18501" s="1" t="s">
        <v>4609</v>
      </c>
      <c r="E18501" s="1" t="s">
        <v>5910</v>
      </c>
      <c r="F18501" s="1" t="s">
        <v>6453</v>
      </c>
      <c r="G18501" s="1" t="s">
        <v>6458</v>
      </c>
      <c r="H18501" s="1" t="b">
        <v>1</v>
      </c>
      <c r="I18501" s="2">
        <v>0.8594841722555122</v>
      </c>
      <c r="J18501" s="2">
        <v>0.9169280403095199</v>
      </c>
      <c r="K18501" s="2">
        <v>0.4298185222791087</v>
      </c>
      <c r="L18501" s="2">
        <v>1.093831672763586</v>
      </c>
      <c r="M18501" s="2">
        <v>0.1293907421947455</v>
      </c>
      <c r="N18501" s="2">
        <v>0.06576211660972046</v>
      </c>
      <c r="O18501" s="2">
        <v>0.03766474603419423</v>
      </c>
    </row>
    <row r="18502" spans="1:15">
      <c r="A18502" s="1" t="s">
        <v>776</v>
      </c>
      <c r="B18502" s="1" t="s">
        <v>2054</v>
      </c>
      <c r="C18502" s="1" t="s">
        <v>3307</v>
      </c>
      <c r="D18502" s="1" t="s">
        <v>4609</v>
      </c>
      <c r="E18502" s="1" t="s">
        <v>5910</v>
      </c>
      <c r="F18502" s="1" t="s">
        <v>6453</v>
      </c>
      <c r="G18502" s="1" t="s">
        <v>6458</v>
      </c>
      <c r="H18502" s="1" t="b">
        <v>1</v>
      </c>
      <c r="I18502" s="2">
        <v>0.8672085142676607</v>
      </c>
      <c r="J18502" s="2">
        <v>0.9169280403095199</v>
      </c>
      <c r="K18502" s="2">
        <v>0.6256695166138339</v>
      </c>
      <c r="L18502" s="2">
        <v>0.9185402972513179</v>
      </c>
      <c r="M18502" s="2">
        <v>-0.1225850797354259</v>
      </c>
      <c r="N18502" s="2">
        <v>0.06187646687428795</v>
      </c>
      <c r="O18502" s="2">
        <v>0.03766474603419423</v>
      </c>
    </row>
    <row r="18503" spans="1:15">
      <c r="A18503" s="1" t="s">
        <v>776</v>
      </c>
      <c r="B18503" s="1" t="s">
        <v>2054</v>
      </c>
      <c r="C18503" s="1" t="s">
        <v>3307</v>
      </c>
      <c r="D18503" s="1" t="s">
        <v>4609</v>
      </c>
      <c r="E18503" s="1" t="s">
        <v>5910</v>
      </c>
      <c r="F18503" s="1" t="s">
        <v>6453</v>
      </c>
      <c r="G18503" s="1" t="s">
        <v>6458</v>
      </c>
      <c r="H18503" s="1" t="b">
        <v>1</v>
      </c>
      <c r="I18503" s="2">
        <v>0.9878242945810415</v>
      </c>
      <c r="J18503" s="2">
        <v>0.9952436561455433</v>
      </c>
      <c r="K18503" s="2">
        <v>0.3378301389665159</v>
      </c>
      <c r="L18503" s="2">
        <v>0.9710773747672823</v>
      </c>
      <c r="M18503" s="2">
        <v>-0.04234184172929878</v>
      </c>
      <c r="N18503" s="2">
        <v>0.005320296991296297</v>
      </c>
      <c r="O18503" s="2">
        <v>0.002070582002859924</v>
      </c>
    </row>
    <row r="18504" spans="1:15">
      <c r="A18504" s="1" t="s">
        <v>776</v>
      </c>
      <c r="B18504" s="1" t="s">
        <v>2054</v>
      </c>
      <c r="C18504" s="1" t="s">
        <v>3307</v>
      </c>
      <c r="D18504" s="1" t="s">
        <v>4609</v>
      </c>
      <c r="E18504" s="1" t="s">
        <v>5910</v>
      </c>
      <c r="F18504" s="1" t="s">
        <v>6453</v>
      </c>
      <c r="G18504" s="1" t="s">
        <v>6458</v>
      </c>
      <c r="H18504" s="1" t="b">
        <v>1</v>
      </c>
      <c r="I18504" s="2">
        <v>0.8697858861987934</v>
      </c>
      <c r="J18504" s="2">
        <v>0.9169280403095199</v>
      </c>
      <c r="K18504" s="2">
        <v>0.2425678753480869</v>
      </c>
      <c r="L18504" s="2">
        <v>0.9460023030254231</v>
      </c>
      <c r="M18504" s="2">
        <v>-0.08008439910354535</v>
      </c>
      <c r="N18504" s="2">
        <v>0.06058764380302793</v>
      </c>
      <c r="O18504" s="2">
        <v>0.03766474603419423</v>
      </c>
    </row>
    <row r="18505" spans="1:15">
      <c r="A18505" s="1" t="s">
        <v>776</v>
      </c>
      <c r="B18505" s="1" t="s">
        <v>2054</v>
      </c>
      <c r="C18505" s="1" t="s">
        <v>3307</v>
      </c>
      <c r="D18505" s="1" t="s">
        <v>4609</v>
      </c>
      <c r="E18505" s="1" t="s">
        <v>5910</v>
      </c>
      <c r="F18505" s="1" t="s">
        <v>6453</v>
      </c>
      <c r="G18505" s="1" t="s">
        <v>6458</v>
      </c>
      <c r="H18505" s="1" t="b">
        <v>1</v>
      </c>
      <c r="I18505" s="2">
        <v>0.8844589698272532</v>
      </c>
      <c r="J18505" s="2">
        <v>0.926178732554954</v>
      </c>
      <c r="K18505" s="2">
        <v>0.3413875105193063</v>
      </c>
      <c r="L18505" s="2">
        <v>0.959503917950725</v>
      </c>
      <c r="M18505" s="2">
        <v>-0.05963939748542375</v>
      </c>
      <c r="N18505" s="2">
        <v>0.05332230926745887</v>
      </c>
      <c r="O18505" s="2">
        <v>0.03330519574557163</v>
      </c>
    </row>
    <row r="18506" spans="1:15">
      <c r="A18506" s="1" t="s">
        <v>776</v>
      </c>
      <c r="B18506" s="1" t="s">
        <v>2054</v>
      </c>
      <c r="C18506" s="1" t="s">
        <v>3307</v>
      </c>
      <c r="D18506" s="1" t="s">
        <v>4609</v>
      </c>
      <c r="E18506" s="1" t="s">
        <v>5910</v>
      </c>
      <c r="F18506" s="1" t="s">
        <v>6453</v>
      </c>
      <c r="G18506" s="1" t="s">
        <v>6458</v>
      </c>
      <c r="H18506" s="1" t="b">
        <v>1</v>
      </c>
      <c r="I18506" s="2">
        <v>1</v>
      </c>
      <c r="J18506" s="2">
        <v>1</v>
      </c>
      <c r="K18506" s="2">
        <v>0</v>
      </c>
      <c r="L18506" s="2">
        <v>0</v>
      </c>
      <c r="M18506" s="2" t="e">
        <f>-1/0</f>
        <v>#DIV/0!</v>
      </c>
      <c r="N18506" s="2">
        <v>0</v>
      </c>
      <c r="O18506" s="2">
        <v>0</v>
      </c>
    </row>
    <row r="18507" spans="1:15">
      <c r="A18507" s="1" t="s">
        <v>776</v>
      </c>
      <c r="B18507" s="1" t="s">
        <v>2054</v>
      </c>
      <c r="C18507" s="1" t="s">
        <v>3307</v>
      </c>
      <c r="D18507" s="1" t="s">
        <v>4609</v>
      </c>
      <c r="E18507" s="1" t="s">
        <v>5910</v>
      </c>
      <c r="F18507" s="1" t="s">
        <v>6453</v>
      </c>
      <c r="G18507" s="1" t="s">
        <v>6458</v>
      </c>
      <c r="H18507" s="1" t="b">
        <v>1</v>
      </c>
      <c r="I18507" s="2">
        <v>0.9372005190269657</v>
      </c>
      <c r="J18507" s="2">
        <v>0.9624077487081926</v>
      </c>
      <c r="K18507" s="2">
        <v>0.3697291140175823</v>
      </c>
      <c r="L18507" s="2">
        <v>1.041986284726184</v>
      </c>
      <c r="M18507" s="2">
        <v>0.05933628808883742</v>
      </c>
      <c r="N18507" s="2">
        <v>0.02816747956025972</v>
      </c>
      <c r="O18507" s="2">
        <v>0.01664088898527054</v>
      </c>
    </row>
    <row r="18508" spans="1:15">
      <c r="A18508" s="1" t="s">
        <v>776</v>
      </c>
      <c r="B18508" s="1" t="s">
        <v>2054</v>
      </c>
      <c r="C18508" s="1" t="s">
        <v>3307</v>
      </c>
      <c r="D18508" s="1" t="s">
        <v>4609</v>
      </c>
      <c r="E18508" s="1" t="s">
        <v>5910</v>
      </c>
      <c r="F18508" s="1" t="s">
        <v>6453</v>
      </c>
      <c r="G18508" s="1" t="s">
        <v>6458</v>
      </c>
      <c r="H18508" s="1" t="b">
        <v>1</v>
      </c>
      <c r="I18508" s="2">
        <v>0.9478264594389405</v>
      </c>
      <c r="J18508" s="2">
        <v>0.967436662048022</v>
      </c>
      <c r="K18508" s="2">
        <v>0.552046599815494</v>
      </c>
      <c r="L18508" s="2">
        <v>0.9656711559140837</v>
      </c>
      <c r="M18508" s="2">
        <v>-0.05039610924373581</v>
      </c>
      <c r="N18508" s="2">
        <v>0.02327117174135375</v>
      </c>
      <c r="O18508" s="2">
        <v>0.01437745858137125</v>
      </c>
    </row>
    <row r="18509" spans="1:15">
      <c r="A18509" s="1" t="s">
        <v>776</v>
      </c>
      <c r="B18509" s="1" t="s">
        <v>2054</v>
      </c>
      <c r="C18509" s="1" t="s">
        <v>3307</v>
      </c>
      <c r="D18509" s="1" t="s">
        <v>4609</v>
      </c>
      <c r="E18509" s="1" t="s">
        <v>5910</v>
      </c>
      <c r="F18509" s="1" t="s">
        <v>6453</v>
      </c>
      <c r="G18509" s="1" t="s">
        <v>6458</v>
      </c>
      <c r="H18509" s="1" t="b">
        <v>1</v>
      </c>
      <c r="I18509" s="2">
        <v>0.9800811107372939</v>
      </c>
      <c r="J18509" s="2">
        <v>0.9867483291776836</v>
      </c>
      <c r="K18509" s="2">
        <v>0.2909846960451037</v>
      </c>
      <c r="L18509" s="2">
        <v>0.9939193071801192</v>
      </c>
      <c r="M18509" s="2">
        <v>-0.008799365691971291</v>
      </c>
      <c r="N18509" s="2">
        <v>0.008737980952450118</v>
      </c>
      <c r="O18509" s="2">
        <v>0.005793600305668829</v>
      </c>
    </row>
    <row r="18510" spans="1:15">
      <c r="A18510" s="1" t="s">
        <v>776</v>
      </c>
      <c r="B18510" s="1" t="s">
        <v>2054</v>
      </c>
      <c r="C18510" s="1" t="s">
        <v>3307</v>
      </c>
      <c r="D18510" s="1" t="s">
        <v>4609</v>
      </c>
      <c r="E18510" s="1" t="s">
        <v>5910</v>
      </c>
      <c r="F18510" s="1" t="s">
        <v>6453</v>
      </c>
      <c r="G18510" s="1" t="s">
        <v>6458</v>
      </c>
      <c r="H18510" s="1" t="b">
        <v>1</v>
      </c>
      <c r="I18510" s="2">
        <v>0.99590429503676</v>
      </c>
      <c r="J18510" s="2">
        <v>0.9981523859962109</v>
      </c>
      <c r="K18510" s="2">
        <v>0.0204370636902754</v>
      </c>
      <c r="L18510" s="2">
        <v>0.9984480637619555</v>
      </c>
      <c r="M18510" s="2">
        <v>-0.00224070988391618</v>
      </c>
      <c r="N18510" s="2">
        <v>0.001782394643056955</v>
      </c>
      <c r="O18510" s="2">
        <v>0.0008031507515067074</v>
      </c>
    </row>
    <row r="18511" spans="1:15">
      <c r="A18511" s="1" t="s">
        <v>777</v>
      </c>
      <c r="B18511" s="1" t="s">
        <v>2055</v>
      </c>
      <c r="C18511" s="1" t="s">
        <v>3308</v>
      </c>
      <c r="D18511" s="1" t="s">
        <v>4610</v>
      </c>
      <c r="E18511" s="1" t="s">
        <v>5911</v>
      </c>
      <c r="F18511" s="1"/>
      <c r="G18511" s="1"/>
      <c r="H18511" s="1" t="b">
        <v>1</v>
      </c>
      <c r="I18511" s="2">
        <v>0.002271131337856027</v>
      </c>
      <c r="J18511" s="2">
        <v>0.01362678802713617</v>
      </c>
      <c r="K18511" s="2">
        <v>0.09400161345566624</v>
      </c>
      <c r="L18511" s="2">
        <v>5.020476838474942</v>
      </c>
      <c r="M18511" s="2">
        <v>2.32782439601521</v>
      </c>
      <c r="N18511" s="2">
        <v>2.643757750123358</v>
      </c>
      <c r="O18511" s="2">
        <v>1.865606499739714</v>
      </c>
    </row>
    <row r="18512" spans="1:15">
      <c r="A18512" s="1" t="s">
        <v>777</v>
      </c>
      <c r="B18512" s="1" t="s">
        <v>2055</v>
      </c>
      <c r="C18512" s="1" t="s">
        <v>3308</v>
      </c>
      <c r="D18512" s="1" t="s">
        <v>4610</v>
      </c>
      <c r="E18512" s="1" t="s">
        <v>5911</v>
      </c>
      <c r="F18512" s="1"/>
      <c r="G18512" s="1"/>
      <c r="H18512" s="1" t="b">
        <v>1</v>
      </c>
      <c r="I18512" s="2">
        <v>0.08408092774645796</v>
      </c>
      <c r="J18512" s="2">
        <v>0.252242783239374</v>
      </c>
      <c r="K18512" s="2">
        <v>0.3067635260333592</v>
      </c>
      <c r="L18512" s="2">
        <v>2.706041194388871</v>
      </c>
      <c r="M18512" s="2">
        <v>1.43618380180084</v>
      </c>
      <c r="N18512" s="2">
        <v>1.07530250496097</v>
      </c>
      <c r="O18512" s="2">
        <v>0.5981812502413074</v>
      </c>
    </row>
    <row r="18513" spans="1:15">
      <c r="A18513" s="1" t="s">
        <v>777</v>
      </c>
      <c r="B18513" s="1" t="s">
        <v>2055</v>
      </c>
      <c r="C18513" s="1" t="s">
        <v>3308</v>
      </c>
      <c r="D18513" s="1" t="s">
        <v>4610</v>
      </c>
      <c r="E18513" s="1" t="s">
        <v>5911</v>
      </c>
      <c r="F18513" s="1"/>
      <c r="G18513" s="1"/>
      <c r="H18513" s="1" t="b">
        <v>1</v>
      </c>
      <c r="I18513" s="2">
        <v>0.2081479977526298</v>
      </c>
      <c r="J18513" s="2">
        <v>0.2773130775083393</v>
      </c>
      <c r="K18513" s="2">
        <v>0.1091282335695066</v>
      </c>
      <c r="L18513" s="2">
        <v>1.92238392143394</v>
      </c>
      <c r="M18513" s="2">
        <v>0.9428964871194693</v>
      </c>
      <c r="N18513" s="2">
        <v>0.6816277623854988</v>
      </c>
      <c r="O18513" s="2">
        <v>0.5570296495141317</v>
      </c>
    </row>
    <row r="18514" spans="1:15">
      <c r="A18514" s="1" t="s">
        <v>777</v>
      </c>
      <c r="B18514" s="1" t="s">
        <v>2055</v>
      </c>
      <c r="C18514" s="1" t="s">
        <v>3308</v>
      </c>
      <c r="D18514" s="1" t="s">
        <v>4610</v>
      </c>
      <c r="E18514" s="1" t="s">
        <v>5911</v>
      </c>
      <c r="F18514" s="1"/>
      <c r="G18514" s="1"/>
      <c r="H18514" s="1" t="b">
        <v>1</v>
      </c>
      <c r="I18514" s="2">
        <v>0.2179478027145507</v>
      </c>
      <c r="J18514" s="2">
        <v>0.2773130775083393</v>
      </c>
      <c r="K18514" s="2">
        <v>0.2583439904550845</v>
      </c>
      <c r="L18514" s="2">
        <v>0.7541653648899445</v>
      </c>
      <c r="M18514" s="2">
        <v>-0.4070471987818113</v>
      </c>
      <c r="N18514" s="2">
        <v>0.6616475050530699</v>
      </c>
      <c r="O18514" s="2">
        <v>0.5570296495141317</v>
      </c>
    </row>
    <row r="18515" spans="1:15">
      <c r="A18515" s="1" t="s">
        <v>777</v>
      </c>
      <c r="B18515" s="1" t="s">
        <v>2055</v>
      </c>
      <c r="C18515" s="1" t="s">
        <v>3308</v>
      </c>
      <c r="D18515" s="1" t="s">
        <v>4610</v>
      </c>
      <c r="E18515" s="1" t="s">
        <v>5911</v>
      </c>
      <c r="F18515" s="1"/>
      <c r="G18515" s="1"/>
      <c r="H18515" s="1" t="b">
        <v>1</v>
      </c>
      <c r="I18515" s="2">
        <v>0.2310942312569495</v>
      </c>
      <c r="J18515" s="2">
        <v>0.2773130775083393</v>
      </c>
      <c r="K18515" s="2">
        <v>0.3335125026953172</v>
      </c>
      <c r="L18515" s="2">
        <v>0.7073133776201472</v>
      </c>
      <c r="M18515" s="2">
        <v>-0.4995785472223603</v>
      </c>
      <c r="N18515" s="2">
        <v>0.6362108955617564</v>
      </c>
      <c r="O18515" s="2">
        <v>0.5570296495141317</v>
      </c>
    </row>
    <row r="18516" spans="1:15">
      <c r="A18516" s="1" t="s">
        <v>777</v>
      </c>
      <c r="B18516" s="1" t="s">
        <v>2055</v>
      </c>
      <c r="C18516" s="1" t="s">
        <v>3308</v>
      </c>
      <c r="D18516" s="1" t="s">
        <v>4610</v>
      </c>
      <c r="E18516" s="1" t="s">
        <v>5911</v>
      </c>
      <c r="F18516" s="1"/>
      <c r="G18516" s="1"/>
      <c r="H18516" s="1" t="b">
        <v>1</v>
      </c>
      <c r="I18516" s="2">
        <v>0.4410523882038571</v>
      </c>
      <c r="J18516" s="2">
        <v>0.4410523882038571</v>
      </c>
      <c r="K18516" s="2">
        <v>0.2593330885367947</v>
      </c>
      <c r="L18516" s="2">
        <v>1.283729411704812</v>
      </c>
      <c r="M18516" s="2">
        <v>0.360341138962516</v>
      </c>
      <c r="N18516" s="2">
        <v>0.3555098219685274</v>
      </c>
      <c r="O18516" s="2">
        <v>0.3555098219685274</v>
      </c>
    </row>
    <row r="18517" spans="1:15">
      <c r="A18517" s="1" t="s">
        <v>778</v>
      </c>
      <c r="B18517" s="1" t="s">
        <v>2056</v>
      </c>
      <c r="C18517" s="1" t="s">
        <v>3309</v>
      </c>
      <c r="D18517" s="1" t="s">
        <v>4611</v>
      </c>
      <c r="E18517" s="1" t="s">
        <v>5912</v>
      </c>
      <c r="F18517" s="1"/>
      <c r="G18517" s="1"/>
      <c r="H18517" s="1" t="b">
        <v>1</v>
      </c>
      <c r="I18517" s="2">
        <v>0.006043405067876962</v>
      </c>
      <c r="J18517" s="2">
        <v>0.1655541693315105</v>
      </c>
      <c r="K18517" s="2">
        <v>0.1101064621223012</v>
      </c>
      <c r="L18517" s="2">
        <v>329.2754684892421</v>
      </c>
      <c r="M18517" s="2">
        <v>8.363151222791368</v>
      </c>
      <c r="N18517" s="2">
        <v>2.218718295566532</v>
      </c>
      <c r="O18517" s="2">
        <v>0.7810598774617924</v>
      </c>
    </row>
    <row r="18518" spans="1:15">
      <c r="A18518" s="1" t="s">
        <v>778</v>
      </c>
      <c r="B18518" s="1" t="s">
        <v>2056</v>
      </c>
      <c r="C18518" s="1" t="s">
        <v>3309</v>
      </c>
      <c r="D18518" s="1" t="s">
        <v>4611</v>
      </c>
      <c r="E18518" s="1" t="s">
        <v>5912</v>
      </c>
      <c r="F18518" s="1"/>
      <c r="G18518" s="1"/>
      <c r="H18518" s="1" t="b">
        <v>1</v>
      </c>
      <c r="I18518" s="2">
        <v>0.06424257070847073</v>
      </c>
      <c r="J18518" s="2">
        <v>0.6120282702889559</v>
      </c>
      <c r="K18518" s="2">
        <v>0.5991501565483779</v>
      </c>
      <c r="L18518" s="2">
        <v>0.639527837779265</v>
      </c>
      <c r="M18518" s="2">
        <v>-0.6449209358555148</v>
      </c>
      <c r="N18518" s="2">
        <v>1.19217708880401</v>
      </c>
      <c r="O18518" s="2">
        <v>0.21322851683004</v>
      </c>
    </row>
    <row r="18519" spans="1:15">
      <c r="A18519" s="1" t="s">
        <v>778</v>
      </c>
      <c r="B18519" s="1" t="s">
        <v>2056</v>
      </c>
      <c r="C18519" s="1" t="s">
        <v>3309</v>
      </c>
      <c r="D18519" s="1" t="s">
        <v>4611</v>
      </c>
      <c r="E18519" s="1" t="s">
        <v>5912</v>
      </c>
      <c r="F18519" s="1"/>
      <c r="G18519" s="1"/>
      <c r="H18519" s="1" t="b">
        <v>1</v>
      </c>
      <c r="I18519" s="2">
        <v>0.03487343238563181</v>
      </c>
      <c r="J18519" s="2">
        <v>0.3195332061755478</v>
      </c>
      <c r="K18519" s="2">
        <v>0.1543921412164478</v>
      </c>
      <c r="L18519" s="2">
        <v>1.824418950490266</v>
      </c>
      <c r="M18519" s="2">
        <v>0.8674370608577119</v>
      </c>
      <c r="N18519" s="2">
        <v>1.45750530548383</v>
      </c>
      <c r="O18519" s="2">
        <v>0.4954840028907312</v>
      </c>
    </row>
    <row r="18520" spans="1:15">
      <c r="A18520" s="1" t="s">
        <v>778</v>
      </c>
      <c r="B18520" s="1" t="s">
        <v>2056</v>
      </c>
      <c r="C18520" s="1" t="s">
        <v>3309</v>
      </c>
      <c r="D18520" s="1" t="s">
        <v>4611</v>
      </c>
      <c r="E18520" s="1" t="s">
        <v>5912</v>
      </c>
      <c r="F18520" s="1"/>
      <c r="G18520" s="1"/>
      <c r="H18520" s="1" t="b">
        <v>1</v>
      </c>
      <c r="I18520" s="2">
        <v>0.05986120408055211</v>
      </c>
      <c r="J18520" s="2">
        <v>0.3195332061755478</v>
      </c>
      <c r="K18520" s="2">
        <v>0.3549224052795892</v>
      </c>
      <c r="L18520" s="2">
        <v>47.87247088513239</v>
      </c>
      <c r="M18520" s="2">
        <v>5.581124365990594</v>
      </c>
      <c r="N18520" s="2">
        <v>1.222854551774472</v>
      </c>
      <c r="O18520" s="2">
        <v>0.4954840028907312</v>
      </c>
    </row>
    <row r="18521" spans="1:15">
      <c r="A18521" s="1" t="s">
        <v>778</v>
      </c>
      <c r="B18521" s="1" t="s">
        <v>2056</v>
      </c>
      <c r="C18521" s="1" t="s">
        <v>3309</v>
      </c>
      <c r="D18521" s="1" t="s">
        <v>4611</v>
      </c>
      <c r="E18521" s="1" t="s">
        <v>5912</v>
      </c>
      <c r="F18521" s="1"/>
      <c r="G18521" s="1"/>
      <c r="H18521" s="1" t="b">
        <v>1</v>
      </c>
      <c r="I18521" s="2">
        <v>0.06329664483729644</v>
      </c>
      <c r="J18521" s="2">
        <v>0.3195332061755478</v>
      </c>
      <c r="K18521" s="2">
        <v>0.3734978276071446</v>
      </c>
      <c r="L18521" s="2">
        <v>1309.615767047172</v>
      </c>
      <c r="M18521" s="2">
        <v>10.35492788093914</v>
      </c>
      <c r="N18521" s="2">
        <v>1.19861931000265</v>
      </c>
      <c r="O18521" s="2">
        <v>0.4954840028907312</v>
      </c>
    </row>
    <row r="18522" spans="1:15">
      <c r="A18522" s="1" t="s">
        <v>778</v>
      </c>
      <c r="B18522" s="1" t="s">
        <v>2056</v>
      </c>
      <c r="C18522" s="1" t="s">
        <v>3309</v>
      </c>
      <c r="D18522" s="1" t="s">
        <v>4611</v>
      </c>
      <c r="E18522" s="1" t="s">
        <v>5912</v>
      </c>
      <c r="F18522" s="1"/>
      <c r="G18522" s="1"/>
      <c r="H18522" s="1" t="b">
        <v>1</v>
      </c>
      <c r="I18522" s="2">
        <v>0.06390664123510952</v>
      </c>
      <c r="J18522" s="2">
        <v>0.3195332061755478</v>
      </c>
      <c r="K18522" s="2">
        <v>0.3741892861041374</v>
      </c>
      <c r="L18522" s="2">
        <v>238.3683194537977</v>
      </c>
      <c r="M18522" s="2">
        <v>7.897048695692166</v>
      </c>
      <c r="N18522" s="2">
        <v>1.19445400722675</v>
      </c>
      <c r="O18522" s="2">
        <v>0.4954840028907312</v>
      </c>
    </row>
    <row r="18523" spans="1:15">
      <c r="A18523" s="1" t="s">
        <v>778</v>
      </c>
      <c r="B18523" s="1" t="s">
        <v>2056</v>
      </c>
      <c r="C18523" s="1" t="s">
        <v>3309</v>
      </c>
      <c r="D18523" s="1" t="s">
        <v>4611</v>
      </c>
      <c r="E18523" s="1" t="s">
        <v>5912</v>
      </c>
      <c r="F18523" s="1"/>
      <c r="G18523" s="1"/>
      <c r="H18523" s="1" t="b">
        <v>1</v>
      </c>
      <c r="I18523" s="2">
        <v>0.07863191045004229</v>
      </c>
      <c r="J18523" s="2">
        <v>0.3369939019287527</v>
      </c>
      <c r="K18523" s="2">
        <v>0.06346709803279295</v>
      </c>
      <c r="L18523" s="2">
        <v>1.260984120692656E-05</v>
      </c>
      <c r="M18523" s="2">
        <v>-16.27509036621097</v>
      </c>
      <c r="N18523" s="2">
        <v>1.104401172536306</v>
      </c>
      <c r="O18523" s="2">
        <v>0.4723779578309001</v>
      </c>
    </row>
    <row r="18524" spans="1:15">
      <c r="A18524" s="1" t="s">
        <v>778</v>
      </c>
      <c r="B18524" s="1" t="s">
        <v>2056</v>
      </c>
      <c r="C18524" s="1" t="s">
        <v>3309</v>
      </c>
      <c r="D18524" s="1" t="s">
        <v>4611</v>
      </c>
      <c r="E18524" s="1" t="s">
        <v>5912</v>
      </c>
      <c r="F18524" s="1"/>
      <c r="G18524" s="1"/>
      <c r="H18524" s="1" t="b">
        <v>1</v>
      </c>
      <c r="I18524" s="2">
        <v>0.1070095026291398</v>
      </c>
      <c r="J18524" s="2">
        <v>0.4012856348592742</v>
      </c>
      <c r="K18524" s="2">
        <v>0.442040427457129</v>
      </c>
      <c r="L18524" s="2">
        <v>0.5490561416654781</v>
      </c>
      <c r="M18524" s="2">
        <v>-0.8649744207729234</v>
      </c>
      <c r="N18524" s="2">
        <v>0.970577654500268</v>
      </c>
      <c r="O18524" s="2">
        <v>0.3965463867725493</v>
      </c>
    </row>
    <row r="18525" spans="1:15">
      <c r="A18525" s="1" t="s">
        <v>778</v>
      </c>
      <c r="B18525" s="1" t="s">
        <v>2056</v>
      </c>
      <c r="C18525" s="1" t="s">
        <v>3309</v>
      </c>
      <c r="D18525" s="1" t="s">
        <v>4611</v>
      </c>
      <c r="E18525" s="1" t="s">
        <v>5912</v>
      </c>
      <c r="F18525" s="1"/>
      <c r="G18525" s="1"/>
      <c r="H18525" s="1" t="b">
        <v>1</v>
      </c>
      <c r="I18525" s="2">
        <v>0.1213510690518908</v>
      </c>
      <c r="J18525" s="2">
        <v>0.4045035635063027</v>
      </c>
      <c r="K18525" s="2">
        <v>0.4107527543821524</v>
      </c>
      <c r="L18525" s="2">
        <v>3.501304603320007</v>
      </c>
      <c r="M18525" s="2">
        <v>1.807892577499989</v>
      </c>
      <c r="N18525" s="2">
        <v>0.9159563933634272</v>
      </c>
      <c r="O18525" s="2">
        <v>0.3930776480830894</v>
      </c>
    </row>
    <row r="18526" spans="1:15">
      <c r="A18526" s="1" t="s">
        <v>778</v>
      </c>
      <c r="B18526" s="1" t="s">
        <v>2056</v>
      </c>
      <c r="C18526" s="1" t="s">
        <v>3309</v>
      </c>
      <c r="D18526" s="1" t="s">
        <v>4611</v>
      </c>
      <c r="E18526" s="1" t="s">
        <v>5912</v>
      </c>
      <c r="F18526" s="1"/>
      <c r="G18526" s="1"/>
      <c r="H18526" s="1" t="b">
        <v>1</v>
      </c>
      <c r="I18526" s="2">
        <v>0.1879459055919164</v>
      </c>
      <c r="J18526" s="2">
        <v>0.5638377167757495</v>
      </c>
      <c r="K18526" s="2">
        <v>0.3679605002192669</v>
      </c>
      <c r="L18526" s="2">
        <v>0.2821341074095075</v>
      </c>
      <c r="M18526" s="2">
        <v>-1.825547009906371</v>
      </c>
      <c r="N18526" s="2">
        <v>0.7259671309674928</v>
      </c>
      <c r="O18526" s="2">
        <v>0.2488458762478302</v>
      </c>
    </row>
    <row r="18527" spans="1:15">
      <c r="A18527" s="1" t="s">
        <v>778</v>
      </c>
      <c r="B18527" s="1" t="s">
        <v>2056</v>
      </c>
      <c r="C18527" s="1" t="s">
        <v>3309</v>
      </c>
      <c r="D18527" s="1" t="s">
        <v>4611</v>
      </c>
      <c r="E18527" s="1" t="s">
        <v>5912</v>
      </c>
      <c r="F18527" s="1"/>
      <c r="G18527" s="1"/>
      <c r="H18527" s="1" t="b">
        <v>1</v>
      </c>
      <c r="I18527" s="2">
        <v>0.2309590519645924</v>
      </c>
      <c r="J18527" s="2">
        <v>0.591131128878848</v>
      </c>
      <c r="K18527" s="2">
        <v>0.2586295294352045</v>
      </c>
      <c r="L18527" s="2">
        <v>1.448598461764077</v>
      </c>
      <c r="M18527" s="2">
        <v>0.5346577484474857</v>
      </c>
      <c r="N18527" s="2">
        <v>0.6364650118056836</v>
      </c>
      <c r="O18527" s="2">
        <v>0.2283161701649878</v>
      </c>
    </row>
    <row r="18528" spans="1:15">
      <c r="A18528" s="1" t="s">
        <v>778</v>
      </c>
      <c r="B18528" s="1" t="s">
        <v>2056</v>
      </c>
      <c r="C18528" s="1" t="s">
        <v>3309</v>
      </c>
      <c r="D18528" s="1" t="s">
        <v>4611</v>
      </c>
      <c r="E18528" s="1" t="s">
        <v>5912</v>
      </c>
      <c r="F18528" s="1"/>
      <c r="G18528" s="1"/>
      <c r="H18528" s="1" t="b">
        <v>1</v>
      </c>
      <c r="I18528" s="2">
        <v>0.251724520218032</v>
      </c>
      <c r="J18528" s="2">
        <v>0.7168452013517791</v>
      </c>
      <c r="K18528" s="2">
        <v>0.6612772181096491</v>
      </c>
      <c r="L18528" s="2">
        <v>3.154419430022931</v>
      </c>
      <c r="M18528" s="2">
        <v>1.657374502038013</v>
      </c>
      <c r="N18528" s="2">
        <v>0.5990744782271007</v>
      </c>
      <c r="O18528" s="2">
        <v>0.1445746176334268</v>
      </c>
    </row>
    <row r="18529" spans="1:15">
      <c r="A18529" s="1" t="s">
        <v>778</v>
      </c>
      <c r="B18529" s="1" t="s">
        <v>2056</v>
      </c>
      <c r="C18529" s="1" t="s">
        <v>3309</v>
      </c>
      <c r="D18529" s="1" t="s">
        <v>4611</v>
      </c>
      <c r="E18529" s="1" t="s">
        <v>5912</v>
      </c>
      <c r="F18529" s="1"/>
      <c r="G18529" s="1"/>
      <c r="H18529" s="1" t="b">
        <v>1</v>
      </c>
      <c r="I18529" s="2">
        <v>1</v>
      </c>
      <c r="J18529" s="2">
        <v>1</v>
      </c>
      <c r="K18529" s="2">
        <v>0</v>
      </c>
      <c r="L18529" s="2">
        <v>0</v>
      </c>
      <c r="M18529" s="2" t="e">
        <f>-1/0</f>
        <v>#DIV/0!</v>
      </c>
      <c r="N18529" s="2">
        <v>0</v>
      </c>
      <c r="O18529" s="2">
        <v>0</v>
      </c>
    </row>
    <row r="18530" spans="1:15">
      <c r="A18530" s="1" t="s">
        <v>778</v>
      </c>
      <c r="B18530" s="1" t="s">
        <v>2056</v>
      </c>
      <c r="C18530" s="1" t="s">
        <v>3309</v>
      </c>
      <c r="D18530" s="1" t="s">
        <v>4611</v>
      </c>
      <c r="E18530" s="1" t="s">
        <v>5912</v>
      </c>
      <c r="F18530" s="1"/>
      <c r="G18530" s="1"/>
      <c r="H18530" s="1" t="b">
        <v>1</v>
      </c>
      <c r="I18530" s="2">
        <v>0.344473077320143</v>
      </c>
      <c r="J18530" s="2">
        <v>0.591131128878848</v>
      </c>
      <c r="K18530" s="2">
        <v>0.1120861916937798</v>
      </c>
      <c r="L18530" s="2">
        <v>1.975551726153101</v>
      </c>
      <c r="M18530" s="2">
        <v>0.9822556211004961</v>
      </c>
      <c r="N18530" s="2">
        <v>0.4628447152025185</v>
      </c>
      <c r="O18530" s="2">
        <v>0.2283161701649878</v>
      </c>
    </row>
    <row r="18531" spans="1:15">
      <c r="A18531" s="1" t="s">
        <v>778</v>
      </c>
      <c r="B18531" s="1" t="s">
        <v>2056</v>
      </c>
      <c r="C18531" s="1" t="s">
        <v>3309</v>
      </c>
      <c r="D18531" s="1" t="s">
        <v>4611</v>
      </c>
      <c r="E18531" s="1" t="s">
        <v>5912</v>
      </c>
      <c r="F18531" s="1"/>
      <c r="G18531" s="1"/>
      <c r="H18531" s="1" t="b">
        <v>1</v>
      </c>
      <c r="I18531" s="2">
        <v>0.3546786773273087</v>
      </c>
      <c r="J18531" s="2">
        <v>0.591131128878848</v>
      </c>
      <c r="K18531" s="2">
        <v>0.3891419788328762</v>
      </c>
      <c r="L18531" s="2">
        <v>1.494366398719484</v>
      </c>
      <c r="M18531" s="2">
        <v>0.5795339210905077</v>
      </c>
      <c r="N18531" s="2">
        <v>0.4501649197813443</v>
      </c>
      <c r="O18531" s="2">
        <v>0.2283161701649878</v>
      </c>
    </row>
    <row r="18532" spans="1:15">
      <c r="A18532" s="1" t="s">
        <v>778</v>
      </c>
      <c r="B18532" s="1" t="s">
        <v>2056</v>
      </c>
      <c r="C18532" s="1" t="s">
        <v>3309</v>
      </c>
      <c r="D18532" s="1" t="s">
        <v>4611</v>
      </c>
      <c r="E18532" s="1" t="s">
        <v>5912</v>
      </c>
      <c r="F18532" s="1"/>
      <c r="G18532" s="1"/>
      <c r="H18532" s="1" t="b">
        <v>1</v>
      </c>
      <c r="I18532" s="2">
        <v>0.3965984146747573</v>
      </c>
      <c r="J18532" s="2">
        <v>0.6262080231706695</v>
      </c>
      <c r="K18532" s="2">
        <v>0.3544390837217845</v>
      </c>
      <c r="L18532" s="2">
        <v>1.396960874339077</v>
      </c>
      <c r="M18532" s="2">
        <v>0.482291614743479</v>
      </c>
      <c r="N18532" s="2">
        <v>0.4016490261352068</v>
      </c>
      <c r="O18532" s="2">
        <v>0.2032813723683732</v>
      </c>
    </row>
    <row r="18533" spans="1:15">
      <c r="A18533" s="1" t="s">
        <v>778</v>
      </c>
      <c r="B18533" s="1" t="s">
        <v>2056</v>
      </c>
      <c r="C18533" s="1" t="s">
        <v>3309</v>
      </c>
      <c r="D18533" s="1" t="s">
        <v>4611</v>
      </c>
      <c r="E18533" s="1" t="s">
        <v>5912</v>
      </c>
      <c r="F18533" s="1"/>
      <c r="G18533" s="1"/>
      <c r="H18533" s="1" t="b">
        <v>1</v>
      </c>
      <c r="I18533" s="2">
        <v>0.4731801497472091</v>
      </c>
      <c r="J18533" s="2">
        <v>0.7097702246208137</v>
      </c>
      <c r="K18533" s="2">
        <v>0.6376344138843052</v>
      </c>
      <c r="L18533" s="2">
        <v>0.7147644024401171</v>
      </c>
      <c r="M18533" s="2">
        <v>-0.4844603095593675</v>
      </c>
      <c r="N18533" s="2">
        <v>0.3249734826325995</v>
      </c>
      <c r="O18533" s="2">
        <v>0.1488822235769182</v>
      </c>
    </row>
    <row r="18534" spans="1:15">
      <c r="A18534" s="1" t="s">
        <v>778</v>
      </c>
      <c r="B18534" s="1" t="s">
        <v>2056</v>
      </c>
      <c r="C18534" s="1" t="s">
        <v>3309</v>
      </c>
      <c r="D18534" s="1" t="s">
        <v>4611</v>
      </c>
      <c r="E18534" s="1" t="s">
        <v>5912</v>
      </c>
      <c r="F18534" s="1"/>
      <c r="G18534" s="1"/>
      <c r="H18534" s="1" t="b">
        <v>1</v>
      </c>
      <c r="I18534" s="2">
        <v>0.5842047306662008</v>
      </c>
      <c r="J18534" s="2">
        <v>0.7353206074678466</v>
      </c>
      <c r="K18534" s="2">
        <v>0.2512294115711006</v>
      </c>
      <c r="L18534" s="2">
        <v>0.833576645895157</v>
      </c>
      <c r="M18534" s="2">
        <v>-0.2626132363247068</v>
      </c>
      <c r="N18534" s="2">
        <v>0.2334349305978192</v>
      </c>
      <c r="O18534" s="2">
        <v>0.1335232626911698</v>
      </c>
    </row>
    <row r="18535" spans="1:15">
      <c r="A18535" s="1" t="s">
        <v>778</v>
      </c>
      <c r="B18535" s="1" t="s">
        <v>2056</v>
      </c>
      <c r="C18535" s="1" t="s">
        <v>3309</v>
      </c>
      <c r="D18535" s="1" t="s">
        <v>4611</v>
      </c>
      <c r="E18535" s="1" t="s">
        <v>5912</v>
      </c>
      <c r="F18535" s="1"/>
      <c r="G18535" s="1"/>
      <c r="H18535" s="1" t="b">
        <v>1</v>
      </c>
      <c r="I18535" s="2">
        <v>0.5882564859742772</v>
      </c>
      <c r="J18535" s="2">
        <v>0.7353206074678466</v>
      </c>
      <c r="K18535" s="2">
        <v>0.59287450514104</v>
      </c>
      <c r="L18535" s="2">
        <v>0.6521131505656862</v>
      </c>
      <c r="M18535" s="2">
        <v>-0.6168057813561182</v>
      </c>
      <c r="N18535" s="2">
        <v>0.2304332756992263</v>
      </c>
      <c r="O18535" s="2">
        <v>0.1335232626911698</v>
      </c>
    </row>
    <row r="18536" spans="1:15">
      <c r="A18536" s="1" t="s">
        <v>778</v>
      </c>
      <c r="B18536" s="1" t="s">
        <v>2056</v>
      </c>
      <c r="C18536" s="1" t="s">
        <v>3309</v>
      </c>
      <c r="D18536" s="1" t="s">
        <v>4611</v>
      </c>
      <c r="E18536" s="1" t="s">
        <v>5912</v>
      </c>
      <c r="F18536" s="1"/>
      <c r="G18536" s="1"/>
      <c r="H18536" s="1" t="b">
        <v>1</v>
      </c>
      <c r="I18536" s="2">
        <v>0.7159489433406265</v>
      </c>
      <c r="J18536" s="2">
        <v>0.8591387320087518</v>
      </c>
      <c r="K18536" s="2">
        <v>0.4348305305947023</v>
      </c>
      <c r="L18536" s="2">
        <v>1.14808603917131</v>
      </c>
      <c r="M18536" s="2">
        <v>0.1992307636464241</v>
      </c>
      <c r="N18536" s="2">
        <v>0.1451179475469606</v>
      </c>
      <c r="O18536" s="2">
        <v>0.0659367014993358</v>
      </c>
    </row>
    <row r="18537" spans="1:15">
      <c r="A18537" s="1" t="s">
        <v>778</v>
      </c>
      <c r="B18537" s="1" t="s">
        <v>2056</v>
      </c>
      <c r="C18537" s="1" t="s">
        <v>3309</v>
      </c>
      <c r="D18537" s="1" t="s">
        <v>4611</v>
      </c>
      <c r="E18537" s="1" t="s">
        <v>5912</v>
      </c>
      <c r="F18537" s="1"/>
      <c r="G18537" s="1"/>
      <c r="H18537" s="1" t="b">
        <v>1</v>
      </c>
      <c r="I18537" s="2">
        <v>1</v>
      </c>
      <c r="J18537" s="2">
        <v>1</v>
      </c>
      <c r="K18537" s="2">
        <v>0</v>
      </c>
      <c r="L18537" s="2">
        <v>0</v>
      </c>
      <c r="M18537" s="2" t="e">
        <f>-1/0</f>
        <v>#DIV/0!</v>
      </c>
      <c r="N18537" s="2">
        <v>0</v>
      </c>
      <c r="O18537" s="2">
        <v>0</v>
      </c>
    </row>
    <row r="18538" spans="1:15">
      <c r="A18538" s="1" t="s">
        <v>778</v>
      </c>
      <c r="B18538" s="1" t="s">
        <v>2056</v>
      </c>
      <c r="C18538" s="1" t="s">
        <v>3309</v>
      </c>
      <c r="D18538" s="1" t="s">
        <v>4611</v>
      </c>
      <c r="E18538" s="1" t="s">
        <v>5912</v>
      </c>
      <c r="F18538" s="1"/>
      <c r="G18538" s="1"/>
      <c r="H18538" s="1" t="b">
        <v>1</v>
      </c>
      <c r="I18538" s="2">
        <v>0.9082023486239332</v>
      </c>
      <c r="J18538" s="2">
        <v>0.9412609832475596</v>
      </c>
      <c r="K18538" s="2">
        <v>0.2055827156846877</v>
      </c>
      <c r="L18538" s="2">
        <v>1.02296935813095</v>
      </c>
      <c r="M18538" s="2">
        <v>0.03276293146193367</v>
      </c>
      <c r="N18538" s="2">
        <v>0.04181737934201604</v>
      </c>
      <c r="O18538" s="2">
        <v>0.02628994313017648</v>
      </c>
    </row>
    <row r="18539" spans="1:15">
      <c r="A18539" s="1" t="s">
        <v>778</v>
      </c>
      <c r="B18539" s="1" t="s">
        <v>2056</v>
      </c>
      <c r="C18539" s="1" t="s">
        <v>3309</v>
      </c>
      <c r="D18539" s="1" t="s">
        <v>4611</v>
      </c>
      <c r="E18539" s="1" t="s">
        <v>5912</v>
      </c>
      <c r="F18539" s="1"/>
      <c r="G18539" s="1"/>
      <c r="H18539" s="1" t="b">
        <v>1</v>
      </c>
      <c r="I18539" s="2">
        <v>0.9098856171393075</v>
      </c>
      <c r="J18539" s="2">
        <v>0.9412609832475596</v>
      </c>
      <c r="K18539" s="2">
        <v>0.2662128852460972</v>
      </c>
      <c r="L18539" s="2">
        <v>1.026598877219327</v>
      </c>
      <c r="M18539" s="2">
        <v>0.03787258780119913</v>
      </c>
      <c r="N18539" s="2">
        <v>0.04101319995088288</v>
      </c>
      <c r="O18539" s="2">
        <v>0.02628994313017648</v>
      </c>
    </row>
    <row r="18540" spans="1:15">
      <c r="A18540" s="1" t="s">
        <v>778</v>
      </c>
      <c r="B18540" s="1" t="s">
        <v>2056</v>
      </c>
      <c r="C18540" s="1" t="s">
        <v>3309</v>
      </c>
      <c r="D18540" s="1" t="s">
        <v>4611</v>
      </c>
      <c r="E18540" s="1" t="s">
        <v>5912</v>
      </c>
      <c r="F18540" s="1"/>
      <c r="G18540" s="1"/>
      <c r="H18540" s="1" t="b">
        <v>1</v>
      </c>
      <c r="I18540" s="2">
        <v>0.9543973989543757</v>
      </c>
      <c r="J18540" s="2">
        <v>0.9543973989543757</v>
      </c>
      <c r="K18540" s="2">
        <v>0.08058660417646063</v>
      </c>
      <c r="L18540" s="2">
        <v>1.008683126932645</v>
      </c>
      <c r="M18540" s="2">
        <v>0.01247302974526292</v>
      </c>
      <c r="N18540" s="2">
        <v>0.02027075293086322</v>
      </c>
      <c r="O18540" s="2">
        <v>0.02027075293086322</v>
      </c>
    </row>
    <row r="18541" spans="1:15">
      <c r="A18541" s="1" t="s">
        <v>779</v>
      </c>
      <c r="B18541" s="1" t="s">
        <v>2057</v>
      </c>
      <c r="C18541" s="1" t="s">
        <v>3310</v>
      </c>
      <c r="D18541" s="1" t="s">
        <v>4612</v>
      </c>
      <c r="E18541" s="1" t="s">
        <v>5913</v>
      </c>
      <c r="F18541" s="1"/>
      <c r="G18541" s="1"/>
      <c r="H18541" s="1" t="b">
        <v>0</v>
      </c>
      <c r="I18541" s="2">
        <v>0.0001989871450651238</v>
      </c>
      <c r="J18541" s="2">
        <v>0.009823236627653754</v>
      </c>
      <c r="K18541" s="2">
        <v>0.06346709803279295</v>
      </c>
      <c r="L18541" s="2">
        <v>0.005640779116279249</v>
      </c>
      <c r="M18541" s="2">
        <v>-7.469889840200737</v>
      </c>
      <c r="N18541" s="2">
        <v>3.701174978904909</v>
      </c>
      <c r="O18541" s="2">
        <v>2.007745394297264</v>
      </c>
    </row>
    <row r="18542" spans="1:15">
      <c r="A18542" s="1" t="s">
        <v>779</v>
      </c>
      <c r="B18542" s="1" t="s">
        <v>2057</v>
      </c>
      <c r="C18542" s="1" t="s">
        <v>3310</v>
      </c>
      <c r="D18542" s="1" t="s">
        <v>4612</v>
      </c>
      <c r="E18542" s="1" t="s">
        <v>5913</v>
      </c>
      <c r="F18542" s="1"/>
      <c r="G18542" s="1"/>
      <c r="H18542" s="1" t="b">
        <v>0</v>
      </c>
      <c r="I18542" s="2">
        <v>0.001792284658076924</v>
      </c>
      <c r="J18542" s="2">
        <v>0.03581335306650193</v>
      </c>
      <c r="K18542" s="2">
        <v>0.1458247392860705</v>
      </c>
      <c r="L18542" s="2">
        <v>0.2607414356618898</v>
      </c>
      <c r="M18542" s="2">
        <v>-1.939308228263267</v>
      </c>
      <c r="N18542" s="2">
        <v>2.746593012746346</v>
      </c>
      <c r="O18542" s="2">
        <v>1.445955015762544</v>
      </c>
    </row>
    <row r="18543" spans="1:15">
      <c r="A18543" s="1" t="s">
        <v>779</v>
      </c>
      <c r="B18543" s="1" t="s">
        <v>2057</v>
      </c>
      <c r="C18543" s="1" t="s">
        <v>3310</v>
      </c>
      <c r="D18543" s="1" t="s">
        <v>4612</v>
      </c>
      <c r="E18543" s="1" t="s">
        <v>5913</v>
      </c>
      <c r="F18543" s="1"/>
      <c r="G18543" s="1"/>
      <c r="H18543" s="1" t="b">
        <v>0</v>
      </c>
      <c r="I18543" s="2">
        <v>0.004072328036053271</v>
      </c>
      <c r="J18543" s="2">
        <v>0.03581335306650193</v>
      </c>
      <c r="K18543" s="2">
        <v>0.4226777451430809</v>
      </c>
      <c r="L18543" s="2">
        <v>0.2581444389339739</v>
      </c>
      <c r="M18543" s="2">
        <v>-1.953749575652293</v>
      </c>
      <c r="N18543" s="2">
        <v>2.390157245772053</v>
      </c>
      <c r="O18543" s="2">
        <v>1.445955015762544</v>
      </c>
    </row>
    <row r="18544" spans="1:15">
      <c r="A18544" s="1" t="s">
        <v>779</v>
      </c>
      <c r="B18544" s="1" t="s">
        <v>2057</v>
      </c>
      <c r="C18544" s="1" t="s">
        <v>3310</v>
      </c>
      <c r="D18544" s="1" t="s">
        <v>4612</v>
      </c>
      <c r="E18544" s="1" t="s">
        <v>5913</v>
      </c>
      <c r="F18544" s="1"/>
      <c r="G18544" s="1"/>
      <c r="H18544" s="1" t="b">
        <v>0</v>
      </c>
      <c r="I18544" s="2">
        <v>0.004319710081725728</v>
      </c>
      <c r="J18544" s="2">
        <v>0.03581335306650193</v>
      </c>
      <c r="K18544" s="2">
        <v>0.1439631127441267</v>
      </c>
      <c r="L18544" s="2">
        <v>4.827944319555482</v>
      </c>
      <c r="M18544" s="2">
        <v>2.271409037657889</v>
      </c>
      <c r="N18544" s="2">
        <v>2.36454539997487</v>
      </c>
      <c r="O18544" s="2">
        <v>1.445955015762544</v>
      </c>
    </row>
    <row r="18545" spans="1:15">
      <c r="A18545" s="1" t="s">
        <v>779</v>
      </c>
      <c r="B18545" s="1" t="s">
        <v>2057</v>
      </c>
      <c r="C18545" s="1" t="s">
        <v>3310</v>
      </c>
      <c r="D18545" s="1" t="s">
        <v>4612</v>
      </c>
      <c r="E18545" s="1" t="s">
        <v>5913</v>
      </c>
      <c r="F18545" s="1"/>
      <c r="G18545" s="1"/>
      <c r="H18545" s="1" t="b">
        <v>0</v>
      </c>
      <c r="I18545" s="2">
        <v>0.01274264650012393</v>
      </c>
      <c r="J18545" s="2">
        <v>0.07639442613110509</v>
      </c>
      <c r="K18545" s="2">
        <v>0.1398755001532789</v>
      </c>
      <c r="L18545" s="2">
        <v>2.611549898217675</v>
      </c>
      <c r="M18545" s="2">
        <v>1.384906269179616</v>
      </c>
      <c r="N18545" s="2">
        <v>1.894740364697882</v>
      </c>
      <c r="O18545" s="2">
        <v>1.116938327141731</v>
      </c>
    </row>
    <row r="18546" spans="1:15">
      <c r="A18546" s="1" t="s">
        <v>779</v>
      </c>
      <c r="B18546" s="1" t="s">
        <v>2057</v>
      </c>
      <c r="C18546" s="1" t="s">
        <v>3310</v>
      </c>
      <c r="D18546" s="1" t="s">
        <v>4612</v>
      </c>
      <c r="E18546" s="1" t="s">
        <v>5913</v>
      </c>
      <c r="F18546" s="1"/>
      <c r="G18546" s="1"/>
      <c r="H18546" s="1" t="b">
        <v>0</v>
      </c>
      <c r="I18546" s="2">
        <v>0.006057716079493443</v>
      </c>
      <c r="J18546" s="2">
        <v>0.03581335306650193</v>
      </c>
      <c r="K18546" s="2">
        <v>0.06346709803279295</v>
      </c>
      <c r="L18546" s="2">
        <v>0.002901532314652819</v>
      </c>
      <c r="M18546" s="2">
        <v>-8.428969288243762</v>
      </c>
      <c r="N18546" s="2">
        <v>2.217691085575441</v>
      </c>
      <c r="O18546" s="2">
        <v>1.445955015762544</v>
      </c>
    </row>
    <row r="18547" spans="1:15">
      <c r="A18547" s="1" t="s">
        <v>779</v>
      </c>
      <c r="B18547" s="1" t="s">
        <v>2057</v>
      </c>
      <c r="C18547" s="1" t="s">
        <v>3310</v>
      </c>
      <c r="D18547" s="1" t="s">
        <v>4612</v>
      </c>
      <c r="E18547" s="1" t="s">
        <v>5913</v>
      </c>
      <c r="F18547" s="1"/>
      <c r="G18547" s="1"/>
      <c r="H18547" s="1" t="b">
        <v>0</v>
      </c>
      <c r="I18547" s="2">
        <v>0.006743118038828278</v>
      </c>
      <c r="J18547" s="2">
        <v>0.03581335306650193</v>
      </c>
      <c r="K18547" s="2">
        <v>0.1110319873057791</v>
      </c>
      <c r="L18547" s="2">
        <v>0.6477824266612937</v>
      </c>
      <c r="M18547" s="2">
        <v>-0.6264187643160007</v>
      </c>
      <c r="N18547" s="2">
        <v>2.171139237896683</v>
      </c>
      <c r="O18547" s="2">
        <v>1.445955015762544</v>
      </c>
    </row>
    <row r="18548" spans="1:15">
      <c r="A18548" s="1" t="s">
        <v>779</v>
      </c>
      <c r="B18548" s="1" t="s">
        <v>2057</v>
      </c>
      <c r="C18548" s="1" t="s">
        <v>3310</v>
      </c>
      <c r="D18548" s="1" t="s">
        <v>4612</v>
      </c>
      <c r="E18548" s="1" t="s">
        <v>5913</v>
      </c>
      <c r="F18548" s="1"/>
      <c r="G18548" s="1"/>
      <c r="H18548" s="1" t="b">
        <v>0</v>
      </c>
      <c r="I18548" s="2">
        <v>0.007429016952908595</v>
      </c>
      <c r="J18548" s="2">
        <v>0.03581335306650193</v>
      </c>
      <c r="K18548" s="2">
        <v>0.1019420833173832</v>
      </c>
      <c r="L18548" s="2">
        <v>4.394720316886351</v>
      </c>
      <c r="M18548" s="2">
        <v>2.135771354155883</v>
      </c>
      <c r="N18548" s="2">
        <v>2.129068650596484</v>
      </c>
      <c r="O18548" s="2">
        <v>1.445955015762544</v>
      </c>
    </row>
    <row r="18549" spans="1:15">
      <c r="A18549" s="1" t="s">
        <v>779</v>
      </c>
      <c r="B18549" s="1" t="s">
        <v>2057</v>
      </c>
      <c r="C18549" s="1" t="s">
        <v>3310</v>
      </c>
      <c r="D18549" s="1" t="s">
        <v>4612</v>
      </c>
      <c r="E18549" s="1" t="s">
        <v>5913</v>
      </c>
      <c r="F18549" s="1"/>
      <c r="G18549" s="1"/>
      <c r="H18549" s="1" t="b">
        <v>0</v>
      </c>
      <c r="I18549" s="2">
        <v>1</v>
      </c>
      <c r="J18549" s="2">
        <v>1</v>
      </c>
      <c r="K18549" s="2">
        <v>0</v>
      </c>
      <c r="L18549" s="2">
        <v>0</v>
      </c>
      <c r="M18549" s="2" t="e">
        <f>-1/0</f>
        <v>#DIV/0!</v>
      </c>
      <c r="N18549" s="2">
        <v>0</v>
      </c>
      <c r="O18549" s="2">
        <v>0</v>
      </c>
    </row>
    <row r="18550" spans="1:15">
      <c r="A18550" s="1" t="s">
        <v>779</v>
      </c>
      <c r="B18550" s="1" t="s">
        <v>2057</v>
      </c>
      <c r="C18550" s="1" t="s">
        <v>3310</v>
      </c>
      <c r="D18550" s="1" t="s">
        <v>4612</v>
      </c>
      <c r="E18550" s="1" t="s">
        <v>5913</v>
      </c>
      <c r="F18550" s="1"/>
      <c r="G18550" s="1"/>
      <c r="H18550" s="1" t="b">
        <v>0</v>
      </c>
      <c r="I18550" s="2">
        <v>0.004445298035221993</v>
      </c>
      <c r="J18550" s="2">
        <v>0.02120994095329801</v>
      </c>
      <c r="K18550" s="2">
        <v>0.130893829432506</v>
      </c>
      <c r="L18550" s="2">
        <v>0.07269290966598538</v>
      </c>
      <c r="M18550" s="2">
        <v>-3.782041536614356</v>
      </c>
      <c r="N18550" s="2">
        <v>2.352099116423073</v>
      </c>
      <c r="O18550" s="2">
        <v>1.673460540521276</v>
      </c>
    </row>
    <row r="18551" spans="1:15">
      <c r="A18551" s="1" t="s">
        <v>779</v>
      </c>
      <c r="B18551" s="1" t="s">
        <v>2057</v>
      </c>
      <c r="C18551" s="1" t="s">
        <v>3310</v>
      </c>
      <c r="D18551" s="1" t="s">
        <v>4612</v>
      </c>
      <c r="E18551" s="1" t="s">
        <v>5913</v>
      </c>
      <c r="F18551" s="1"/>
      <c r="G18551" s="1"/>
      <c r="H18551" s="1" t="b">
        <v>0</v>
      </c>
      <c r="I18551" s="2">
        <v>0.01036500918128672</v>
      </c>
      <c r="J18551" s="2">
        <v>0.03581335306650193</v>
      </c>
      <c r="K18551" s="2">
        <v>0.1289569934714806</v>
      </c>
      <c r="L18551" s="2">
        <v>0.04582587943019174</v>
      </c>
      <c r="M18551" s="2">
        <v>-4.447693622432318</v>
      </c>
      <c r="N18551" s="2">
        <v>1.984430308873507</v>
      </c>
      <c r="O18551" s="2">
        <v>1.445955015762544</v>
      </c>
    </row>
    <row r="18552" spans="1:15">
      <c r="A18552" s="1" t="s">
        <v>779</v>
      </c>
      <c r="B18552" s="1" t="s">
        <v>2057</v>
      </c>
      <c r="C18552" s="1" t="s">
        <v>3310</v>
      </c>
      <c r="D18552" s="1" t="s">
        <v>4612</v>
      </c>
      <c r="E18552" s="1" t="s">
        <v>5913</v>
      </c>
      <c r="F18552" s="1"/>
      <c r="G18552" s="1"/>
      <c r="H18552" s="1" t="b">
        <v>0</v>
      </c>
      <c r="I18552" s="2">
        <v>0.008453700424499781</v>
      </c>
      <c r="J18552" s="2">
        <v>0.03041624753699375</v>
      </c>
      <c r="K18552" s="2">
        <v>0.285217715691614</v>
      </c>
      <c r="L18552" s="2">
        <v>0.6199353999262197</v>
      </c>
      <c r="M18552" s="2">
        <v>-0.6898102069068053</v>
      </c>
      <c r="N18552" s="2">
        <v>2.072953146416142</v>
      </c>
      <c r="O18552" s="2">
        <v>1.516894366039093</v>
      </c>
    </row>
    <row r="18553" spans="1:15">
      <c r="A18553" s="1" t="s">
        <v>779</v>
      </c>
      <c r="B18553" s="1" t="s">
        <v>2057</v>
      </c>
      <c r="C18553" s="1" t="s">
        <v>3310</v>
      </c>
      <c r="D18553" s="1" t="s">
        <v>4612</v>
      </c>
      <c r="E18553" s="1" t="s">
        <v>5913</v>
      </c>
      <c r="F18553" s="1"/>
      <c r="G18553" s="1"/>
      <c r="H18553" s="1" t="b">
        <v>0</v>
      </c>
      <c r="I18553" s="2">
        <v>0.002039990088222497</v>
      </c>
      <c r="J18553" s="2">
        <v>0.0122736558163073</v>
      </c>
      <c r="K18553" s="2">
        <v>0.5720921544192711</v>
      </c>
      <c r="L18553" s="2">
        <v>0.03858478827070946</v>
      </c>
      <c r="M18553" s="2">
        <v>-4.69582400061902</v>
      </c>
      <c r="N18553" s="2">
        <v>2.690371942692107</v>
      </c>
      <c r="O18553" s="2">
        <v>1.911026059573705</v>
      </c>
    </row>
    <row r="18554" spans="1:15">
      <c r="A18554" s="1" t="s">
        <v>779</v>
      </c>
      <c r="B18554" s="1" t="s">
        <v>2057</v>
      </c>
      <c r="C18554" s="1" t="s">
        <v>3310</v>
      </c>
      <c r="D18554" s="1" t="s">
        <v>4612</v>
      </c>
      <c r="E18554" s="1" t="s">
        <v>5913</v>
      </c>
      <c r="F18554" s="1"/>
      <c r="G18554" s="1"/>
      <c r="H18554" s="1" t="b">
        <v>0</v>
      </c>
      <c r="I18554" s="2">
        <v>0.01142979353186232</v>
      </c>
      <c r="J18554" s="2">
        <v>0.03581335306650193</v>
      </c>
      <c r="K18554" s="2">
        <v>0.7078137008000581</v>
      </c>
      <c r="L18554" s="2">
        <v>0.2116216685333952</v>
      </c>
      <c r="M18554" s="2">
        <v>-2.240440738299493</v>
      </c>
      <c r="N18554" s="2">
        <v>1.94196161464258</v>
      </c>
      <c r="O18554" s="2">
        <v>1.445955015762544</v>
      </c>
    </row>
    <row r="18555" spans="1:15">
      <c r="A18555" s="1" t="s">
        <v>779</v>
      </c>
      <c r="B18555" s="1" t="s">
        <v>2057</v>
      </c>
      <c r="C18555" s="1" t="s">
        <v>3310</v>
      </c>
      <c r="D18555" s="1" t="s">
        <v>4612</v>
      </c>
      <c r="E18555" s="1" t="s">
        <v>5913</v>
      </c>
      <c r="F18555" s="1"/>
      <c r="G18555" s="1"/>
      <c r="H18555" s="1" t="b">
        <v>0</v>
      </c>
      <c r="I18555" s="2">
        <v>0.01615728576117526</v>
      </c>
      <c r="J18555" s="2">
        <v>0.04629951692699755</v>
      </c>
      <c r="K18555" s="2">
        <v>0.3696154596206654</v>
      </c>
      <c r="L18555" s="2">
        <v>0.07602546329208067</v>
      </c>
      <c r="M18555" s="2">
        <v>-3.717373486842878</v>
      </c>
      <c r="N18555" s="2">
        <v>1.791631593929581</v>
      </c>
      <c r="O18555" s="2">
        <v>1.334423540235476</v>
      </c>
    </row>
    <row r="18556" spans="1:15">
      <c r="A18556" s="1" t="s">
        <v>779</v>
      </c>
      <c r="B18556" s="1" t="s">
        <v>2057</v>
      </c>
      <c r="C18556" s="1" t="s">
        <v>3310</v>
      </c>
      <c r="D18556" s="1" t="s">
        <v>4612</v>
      </c>
      <c r="E18556" s="1" t="s">
        <v>5913</v>
      </c>
      <c r="F18556" s="1"/>
      <c r="G18556" s="1"/>
      <c r="H18556" s="1" t="b">
        <v>0</v>
      </c>
      <c r="I18556" s="2">
        <v>0.01741027900186113</v>
      </c>
      <c r="J18556" s="2">
        <v>0.04629951692699755</v>
      </c>
      <c r="K18556" s="2">
        <v>0.06346709803279295</v>
      </c>
      <c r="L18556" s="2">
        <v>0.001062805681541938</v>
      </c>
      <c r="M18556" s="2">
        <v>-9.877906439347612</v>
      </c>
      <c r="N18556" s="2">
        <v>1.759194269204446</v>
      </c>
      <c r="O18556" s="2">
        <v>1.334423540235476</v>
      </c>
    </row>
    <row r="18557" spans="1:15">
      <c r="A18557" s="1" t="s">
        <v>779</v>
      </c>
      <c r="B18557" s="1" t="s">
        <v>2057</v>
      </c>
      <c r="C18557" s="1" t="s">
        <v>3310</v>
      </c>
      <c r="D18557" s="1" t="s">
        <v>4612</v>
      </c>
      <c r="E18557" s="1" t="s">
        <v>5913</v>
      </c>
      <c r="F18557" s="1"/>
      <c r="G18557" s="1"/>
      <c r="H18557" s="1" t="b">
        <v>0</v>
      </c>
      <c r="I18557" s="2">
        <v>0.01859135116188133</v>
      </c>
      <c r="J18557" s="2">
        <v>0.04629951692699755</v>
      </c>
      <c r="K18557" s="2">
        <v>0.06346709803279295</v>
      </c>
      <c r="L18557" s="2">
        <v>0.003909902799626854</v>
      </c>
      <c r="M18557" s="2">
        <v>-7.998651542152315</v>
      </c>
      <c r="N18557" s="2">
        <v>1.730689045901839</v>
      </c>
      <c r="O18557" s="2">
        <v>1.334423540235476</v>
      </c>
    </row>
    <row r="18558" spans="1:15">
      <c r="A18558" s="1" t="s">
        <v>779</v>
      </c>
      <c r="B18558" s="1" t="s">
        <v>2057</v>
      </c>
      <c r="C18558" s="1" t="s">
        <v>3310</v>
      </c>
      <c r="D18558" s="1" t="s">
        <v>4612</v>
      </c>
      <c r="E18558" s="1" t="s">
        <v>5913</v>
      </c>
      <c r="F18558" s="1"/>
      <c r="G18558" s="1"/>
      <c r="H18558" s="1" t="b">
        <v>0</v>
      </c>
      <c r="I18558" s="2">
        <v>0.003943273882026086</v>
      </c>
      <c r="J18558" s="2">
        <v>0.01531687599610297</v>
      </c>
      <c r="K18558" s="2">
        <v>0.1402354255898412</v>
      </c>
      <c r="L18558" s="2">
        <v>0.1665866928825521</v>
      </c>
      <c r="M18558" s="2">
        <v>-2.585654933554326</v>
      </c>
      <c r="N18558" s="2">
        <v>2.404143057742445</v>
      </c>
      <c r="O18558" s="2">
        <v>1.814829803633145</v>
      </c>
    </row>
    <row r="18559" spans="1:15">
      <c r="A18559" s="1" t="s">
        <v>779</v>
      </c>
      <c r="B18559" s="1" t="s">
        <v>2057</v>
      </c>
      <c r="C18559" s="1" t="s">
        <v>3310</v>
      </c>
      <c r="D18559" s="1" t="s">
        <v>4612</v>
      </c>
      <c r="E18559" s="1" t="s">
        <v>5913</v>
      </c>
      <c r="F18559" s="1"/>
      <c r="G18559" s="1"/>
      <c r="H18559" s="1" t="b">
        <v>0</v>
      </c>
      <c r="I18559" s="2">
        <v>0.007912011422114231</v>
      </c>
      <c r="J18559" s="2">
        <v>0.02245172486935828</v>
      </c>
      <c r="K18559" s="2">
        <v>0.1027836284615827</v>
      </c>
      <c r="L18559" s="2">
        <v>0.4407021091609251</v>
      </c>
      <c r="M18559" s="2">
        <v>-1.182124293645906</v>
      </c>
      <c r="N18559" s="2">
        <v>2.101713094444547</v>
      </c>
      <c r="O18559" s="2">
        <v>1.648750288403711</v>
      </c>
    </row>
    <row r="18560" spans="1:15">
      <c r="A18560" s="1" t="s">
        <v>779</v>
      </c>
      <c r="B18560" s="1" t="s">
        <v>2057</v>
      </c>
      <c r="C18560" s="1" t="s">
        <v>3310</v>
      </c>
      <c r="D18560" s="1" t="s">
        <v>4612</v>
      </c>
      <c r="E18560" s="1" t="s">
        <v>5913</v>
      </c>
      <c r="F18560" s="1"/>
      <c r="G18560" s="1"/>
      <c r="H18560" s="1" t="b">
        <v>0</v>
      </c>
      <c r="I18560" s="2">
        <v>0.0226572104110839</v>
      </c>
      <c r="J18560" s="2">
        <v>0.04629951692699755</v>
      </c>
      <c r="K18560" s="2">
        <v>0.06346709803279295</v>
      </c>
      <c r="L18560" s="2">
        <v>0.0006330829924849377</v>
      </c>
      <c r="M18560" s="2">
        <v>-10.62531774087836</v>
      </c>
      <c r="N18560" s="2">
        <v>1.644793562153601</v>
      </c>
      <c r="O18560" s="2">
        <v>1.334423540235476</v>
      </c>
    </row>
    <row r="18561" spans="1:15">
      <c r="A18561" s="1" t="s">
        <v>779</v>
      </c>
      <c r="B18561" s="1" t="s">
        <v>2057</v>
      </c>
      <c r="C18561" s="1" t="s">
        <v>3310</v>
      </c>
      <c r="D18561" s="1" t="s">
        <v>4612</v>
      </c>
      <c r="E18561" s="1" t="s">
        <v>5913</v>
      </c>
      <c r="F18561" s="1"/>
      <c r="G18561" s="1"/>
      <c r="H18561" s="1" t="b">
        <v>0</v>
      </c>
      <c r="I18561" s="2">
        <v>0.02408001174227865</v>
      </c>
      <c r="J18561" s="2">
        <v>0.04715668966196235</v>
      </c>
      <c r="K18561" s="2">
        <v>0.4385205048518051</v>
      </c>
      <c r="L18561" s="2">
        <v>0.2633208811968413</v>
      </c>
      <c r="M18561" s="2">
        <v>-1.925106164066837</v>
      </c>
      <c r="N18561" s="2">
        <v>1.618343305636573</v>
      </c>
      <c r="O18561" s="2">
        <v>1.326456689412461</v>
      </c>
    </row>
    <row r="18562" spans="1:15">
      <c r="A18562" s="1" t="s">
        <v>779</v>
      </c>
      <c r="B18562" s="1" t="s">
        <v>2057</v>
      </c>
      <c r="C18562" s="1" t="s">
        <v>3310</v>
      </c>
      <c r="D18562" s="1" t="s">
        <v>4612</v>
      </c>
      <c r="E18562" s="1" t="s">
        <v>5913</v>
      </c>
      <c r="F18562" s="1"/>
      <c r="G18562" s="1"/>
      <c r="H18562" s="1" t="b">
        <v>0</v>
      </c>
      <c r="I18562" s="2">
        <v>0.02552915840931941</v>
      </c>
      <c r="J18562" s="2">
        <v>0.04799481780952051</v>
      </c>
      <c r="K18562" s="2">
        <v>0.02323249815108018</v>
      </c>
      <c r="L18562" s="2">
        <v>0.6102882993183488</v>
      </c>
      <c r="M18562" s="2">
        <v>-0.712437164114289</v>
      </c>
      <c r="N18562" s="2">
        <v>1.592963501851175</v>
      </c>
      <c r="O18562" s="2">
        <v>1.318805652587495</v>
      </c>
    </row>
    <row r="18563" spans="1:15">
      <c r="A18563" s="1" t="s">
        <v>779</v>
      </c>
      <c r="B18563" s="1" t="s">
        <v>2057</v>
      </c>
      <c r="C18563" s="1" t="s">
        <v>3310</v>
      </c>
      <c r="D18563" s="1" t="s">
        <v>4612</v>
      </c>
      <c r="E18563" s="1" t="s">
        <v>5913</v>
      </c>
      <c r="F18563" s="1"/>
      <c r="G18563" s="1"/>
      <c r="H18563" s="1" t="b">
        <v>0</v>
      </c>
      <c r="I18563" s="2">
        <v>0.03377725569641572</v>
      </c>
      <c r="J18563" s="2">
        <v>0.06105888529736689</v>
      </c>
      <c r="K18563" s="2">
        <v>0.2663769302118346</v>
      </c>
      <c r="L18563" s="2">
        <v>783.4195707646637</v>
      </c>
      <c r="M18563" s="2">
        <v>9.613641358773693</v>
      </c>
      <c r="N18563" s="2">
        <v>1.471375638492618</v>
      </c>
      <c r="O18563" s="2">
        <v>1.214251128527719</v>
      </c>
    </row>
    <row r="18564" spans="1:15">
      <c r="A18564" s="1" t="s">
        <v>779</v>
      </c>
      <c r="B18564" s="1" t="s">
        <v>2057</v>
      </c>
      <c r="C18564" s="1" t="s">
        <v>3310</v>
      </c>
      <c r="D18564" s="1" t="s">
        <v>4612</v>
      </c>
      <c r="E18564" s="1" t="s">
        <v>5913</v>
      </c>
      <c r="F18564" s="1"/>
      <c r="G18564" s="1"/>
      <c r="H18564" s="1" t="b">
        <v>0</v>
      </c>
      <c r="I18564" s="2">
        <v>0.04032938801774993</v>
      </c>
      <c r="J18564" s="2">
        <v>0.07020300877163878</v>
      </c>
      <c r="K18564" s="2">
        <v>0.06346709803279295</v>
      </c>
      <c r="L18564" s="2">
        <v>0.00398609582113608</v>
      </c>
      <c r="M18564" s="2">
        <v>-7.970807893347072</v>
      </c>
      <c r="N18564" s="2">
        <v>1.394378368186549</v>
      </c>
      <c r="O18564" s="2">
        <v>1.153644274409819</v>
      </c>
    </row>
    <row r="18565" spans="1:15">
      <c r="A18565" s="1" t="s">
        <v>779</v>
      </c>
      <c r="B18565" s="1" t="s">
        <v>2057</v>
      </c>
      <c r="C18565" s="1" t="s">
        <v>3310</v>
      </c>
      <c r="D18565" s="1" t="s">
        <v>4612</v>
      </c>
      <c r="E18565" s="1" t="s">
        <v>5913</v>
      </c>
      <c r="F18565" s="1"/>
      <c r="G18565" s="1"/>
      <c r="H18565" s="1" t="b">
        <v>0</v>
      </c>
      <c r="I18565" s="2">
        <v>0.04466972185334695</v>
      </c>
      <c r="J18565" s="2">
        <v>0.07239575610714848</v>
      </c>
      <c r="K18565" s="2">
        <v>0.3089829113141768</v>
      </c>
      <c r="L18565" s="2">
        <v>821.928861269521</v>
      </c>
      <c r="M18565" s="2">
        <v>9.68286972244692</v>
      </c>
      <c r="N18565" s="2">
        <v>1.349986751757682</v>
      </c>
      <c r="O18565" s="2">
        <v>1.14028689172092</v>
      </c>
    </row>
    <row r="18566" spans="1:15">
      <c r="A18566" s="1" t="s">
        <v>779</v>
      </c>
      <c r="B18566" s="1" t="s">
        <v>2057</v>
      </c>
      <c r="C18566" s="1" t="s">
        <v>3310</v>
      </c>
      <c r="D18566" s="1" t="s">
        <v>4612</v>
      </c>
      <c r="E18566" s="1" t="s">
        <v>5913</v>
      </c>
      <c r="F18566" s="1"/>
      <c r="G18566" s="1"/>
      <c r="H18566" s="1" t="b">
        <v>0</v>
      </c>
      <c r="I18566" s="2">
        <v>0.0562362612940051</v>
      </c>
      <c r="J18566" s="2">
        <v>0.0875433359218242</v>
      </c>
      <c r="K18566" s="2">
        <v>0.06346709803279295</v>
      </c>
      <c r="L18566" s="2">
        <v>0.001649506386287531</v>
      </c>
      <c r="M18566" s="2">
        <v>-9.243749921159052</v>
      </c>
      <c r="N18566" s="2">
        <v>1.249983559847324</v>
      </c>
      <c r="O18566" s="2">
        <v>1.057776908204553</v>
      </c>
    </row>
    <row r="18567" spans="1:15">
      <c r="A18567" s="1" t="s">
        <v>779</v>
      </c>
      <c r="B18567" s="1" t="s">
        <v>2057</v>
      </c>
      <c r="C18567" s="1" t="s">
        <v>3310</v>
      </c>
      <c r="D18567" s="1" t="s">
        <v>4612</v>
      </c>
      <c r="E18567" s="1" t="s">
        <v>5913</v>
      </c>
      <c r="F18567" s="1"/>
      <c r="G18567" s="1"/>
      <c r="H18567" s="1" t="b">
        <v>0</v>
      </c>
      <c r="I18567" s="2">
        <v>0.06204362427305311</v>
      </c>
      <c r="J18567" s="2">
        <v>0.09112657315104679</v>
      </c>
      <c r="K18567" s="2">
        <v>0.621986695294928</v>
      </c>
      <c r="L18567" s="2">
        <v>0.3973871090532342</v>
      </c>
      <c r="M18567" s="2">
        <v>-1.331383021511194</v>
      </c>
      <c r="N18567" s="2">
        <v>1.207302840842082</v>
      </c>
      <c r="O18567" s="2">
        <v>1.04035496122627</v>
      </c>
    </row>
    <row r="18568" spans="1:15">
      <c r="A18568" s="1" t="s">
        <v>779</v>
      </c>
      <c r="B18568" s="1" t="s">
        <v>2057</v>
      </c>
      <c r="C18568" s="1" t="s">
        <v>3310</v>
      </c>
      <c r="D18568" s="1" t="s">
        <v>4612</v>
      </c>
      <c r="E18568" s="1" t="s">
        <v>5913</v>
      </c>
      <c r="F18568" s="1"/>
      <c r="G18568" s="1"/>
      <c r="H18568" s="1" t="b">
        <v>0</v>
      </c>
      <c r="I18568" s="2">
        <v>0.06815049004292745</v>
      </c>
      <c r="J18568" s="2">
        <v>0.09706281915204813</v>
      </c>
      <c r="K18568" s="2">
        <v>0.5611571193126407</v>
      </c>
      <c r="L18568" s="2">
        <v>0.2922531174903658</v>
      </c>
      <c r="M18568" s="2">
        <v>-1.774709680690217</v>
      </c>
      <c r="N18568" s="2">
        <v>1.166531016980091</v>
      </c>
      <c r="O18568" s="2">
        <v>1.012947098922261</v>
      </c>
    </row>
    <row r="18569" spans="1:15">
      <c r="A18569" s="1" t="s">
        <v>779</v>
      </c>
      <c r="B18569" s="1" t="s">
        <v>2057</v>
      </c>
      <c r="C18569" s="1" t="s">
        <v>3310</v>
      </c>
      <c r="D18569" s="1" t="s">
        <v>4612</v>
      </c>
      <c r="E18569" s="1" t="s">
        <v>5913</v>
      </c>
      <c r="F18569" s="1"/>
      <c r="G18569" s="1"/>
      <c r="H18569" s="1" t="b">
        <v>0</v>
      </c>
      <c r="I18569" s="2">
        <v>0.07355633277205062</v>
      </c>
      <c r="J18569" s="2">
        <v>0.1016808129495994</v>
      </c>
      <c r="K18569" s="2">
        <v>0.06346709803279295</v>
      </c>
      <c r="L18569" s="2">
        <v>0.005536355668103264</v>
      </c>
      <c r="M18569" s="2">
        <v>-7.496847656693518</v>
      </c>
      <c r="N18569" s="2">
        <v>1.13337993110013</v>
      </c>
      <c r="O18569" s="2">
        <v>0.9927609902066672</v>
      </c>
    </row>
    <row r="18570" spans="1:15">
      <c r="A18570" s="1" t="s">
        <v>779</v>
      </c>
      <c r="B18570" s="1" t="s">
        <v>2057</v>
      </c>
      <c r="C18570" s="1" t="s">
        <v>3310</v>
      </c>
      <c r="D18570" s="1" t="s">
        <v>4612</v>
      </c>
      <c r="E18570" s="1" t="s">
        <v>5913</v>
      </c>
      <c r="F18570" s="1"/>
      <c r="G18570" s="1"/>
      <c r="H18570" s="1" t="b">
        <v>0</v>
      </c>
      <c r="I18570" s="2">
        <v>0.1104121419087919</v>
      </c>
      <c r="J18570" s="2">
        <v>0.1441491852698117</v>
      </c>
      <c r="K18570" s="2">
        <v>0.3145062041379763</v>
      </c>
      <c r="L18570" s="2">
        <v>2.439965756659502</v>
      </c>
      <c r="M18570" s="2">
        <v>1.286860900638905</v>
      </c>
      <c r="N18570" s="2">
        <v>0.956983165066645</v>
      </c>
      <c r="O18570" s="2">
        <v>0.8411878078982149</v>
      </c>
    </row>
    <row r="18571" spans="1:15">
      <c r="A18571" s="1" t="s">
        <v>779</v>
      </c>
      <c r="B18571" s="1" t="s">
        <v>2057</v>
      </c>
      <c r="C18571" s="1" t="s">
        <v>3310</v>
      </c>
      <c r="D18571" s="1" t="s">
        <v>4612</v>
      </c>
      <c r="E18571" s="1" t="s">
        <v>5913</v>
      </c>
      <c r="F18571" s="1"/>
      <c r="G18571" s="1"/>
      <c r="H18571" s="1" t="b">
        <v>0</v>
      </c>
      <c r="I18571" s="2">
        <v>0.1440681676328028</v>
      </c>
      <c r="J18571" s="2">
        <v>0.1781895757563615</v>
      </c>
      <c r="K18571" s="2">
        <v>0.1653194309821427</v>
      </c>
      <c r="L18571" s="2">
        <v>0.5469210437350942</v>
      </c>
      <c r="M18571" s="2">
        <v>-0.8705955215289948</v>
      </c>
      <c r="N18571" s="2">
        <v>0.8414319674761319</v>
      </c>
      <c r="O18571" s="2">
        <v>0.7491177061572245</v>
      </c>
    </row>
    <row r="18572" spans="1:15">
      <c r="A18572" s="1" t="s">
        <v>779</v>
      </c>
      <c r="B18572" s="1" t="s">
        <v>2057</v>
      </c>
      <c r="C18572" s="1" t="s">
        <v>3310</v>
      </c>
      <c r="D18572" s="1" t="s">
        <v>4612</v>
      </c>
      <c r="E18572" s="1" t="s">
        <v>5913</v>
      </c>
      <c r="F18572" s="1"/>
      <c r="G18572" s="1"/>
      <c r="H18572" s="1" t="b">
        <v>0</v>
      </c>
      <c r="I18572" s="2">
        <v>0.1594565542507425</v>
      </c>
      <c r="J18572" s="2">
        <v>0.1921655910201257</v>
      </c>
      <c r="K18572" s="2">
        <v>0.3954830409724116</v>
      </c>
      <c r="L18572" s="2">
        <v>2.420160571929534</v>
      </c>
      <c r="M18572" s="2">
        <v>1.27510277007894</v>
      </c>
      <c r="N18572" s="2">
        <v>0.79735762495392</v>
      </c>
      <c r="O18572" s="2">
        <v>0.7163243740447016</v>
      </c>
    </row>
    <row r="18573" spans="1:15">
      <c r="A18573" s="1" t="s">
        <v>779</v>
      </c>
      <c r="B18573" s="1" t="s">
        <v>2057</v>
      </c>
      <c r="C18573" s="1" t="s">
        <v>3310</v>
      </c>
      <c r="D18573" s="1" t="s">
        <v>4612</v>
      </c>
      <c r="E18573" s="1" t="s">
        <v>5913</v>
      </c>
      <c r="F18573" s="1"/>
      <c r="G18573" s="1"/>
      <c r="H18573" s="1" t="b">
        <v>0</v>
      </c>
      <c r="I18573" s="2">
        <v>0.2506705265968448</v>
      </c>
      <c r="J18573" s="2">
        <v>0.2945378687512925</v>
      </c>
      <c r="K18573" s="2">
        <v>0.2383735538501763</v>
      </c>
      <c r="L18573" s="2">
        <v>0.7774934218215428</v>
      </c>
      <c r="M18573" s="2">
        <v>-0.3630976258763868</v>
      </c>
      <c r="N18573" s="2">
        <v>0.6008967266274737</v>
      </c>
      <c r="O18573" s="2">
        <v>0.5308588600197189</v>
      </c>
    </row>
    <row r="18574" spans="1:15">
      <c r="A18574" s="1" t="s">
        <v>779</v>
      </c>
      <c r="B18574" s="1" t="s">
        <v>2057</v>
      </c>
      <c r="C18574" s="1" t="s">
        <v>3310</v>
      </c>
      <c r="D18574" s="1" t="s">
        <v>4612</v>
      </c>
      <c r="E18574" s="1" t="s">
        <v>5913</v>
      </c>
      <c r="F18574" s="1"/>
      <c r="G18574" s="1"/>
      <c r="H18574" s="1" t="b">
        <v>0</v>
      </c>
      <c r="I18574" s="2">
        <v>0.3124739289029758</v>
      </c>
      <c r="J18574" s="2">
        <v>0.3582018209375578</v>
      </c>
      <c r="K18574" s="2">
        <v>0.3733352513885544</v>
      </c>
      <c r="L18574" s="2">
        <v>1.558237637405747</v>
      </c>
      <c r="M18574" s="2">
        <v>0.639915266880566</v>
      </c>
      <c r="N18574" s="2">
        <v>0.5051862119388065</v>
      </c>
      <c r="O18574" s="2">
        <v>0.4458722107228243</v>
      </c>
    </row>
    <row r="18575" spans="1:15">
      <c r="A18575" s="1" t="s">
        <v>779</v>
      </c>
      <c r="B18575" s="1" t="s">
        <v>2057</v>
      </c>
      <c r="C18575" s="1" t="s">
        <v>3310</v>
      </c>
      <c r="D18575" s="1" t="s">
        <v>4612</v>
      </c>
      <c r="E18575" s="1" t="s">
        <v>5913</v>
      </c>
      <c r="F18575" s="1"/>
      <c r="G18575" s="1"/>
      <c r="H18575" s="1" t="b">
        <v>0</v>
      </c>
      <c r="I18575" s="2">
        <v>0.3734823823855423</v>
      </c>
      <c r="J18575" s="2">
        <v>0.4082249295841973</v>
      </c>
      <c r="K18575" s="2">
        <v>0.3148548405139656</v>
      </c>
      <c r="L18575" s="2">
        <v>1.356582735746878</v>
      </c>
      <c r="M18575" s="2">
        <v>0.4399770378975461</v>
      </c>
      <c r="N18575" s="2">
        <v>0.4277298795599595</v>
      </c>
      <c r="O18575" s="2">
        <v>0.3891004772038287</v>
      </c>
    </row>
    <row r="18576" spans="1:15">
      <c r="A18576" s="1" t="s">
        <v>779</v>
      </c>
      <c r="B18576" s="1" t="s">
        <v>2057</v>
      </c>
      <c r="C18576" s="1" t="s">
        <v>3310</v>
      </c>
      <c r="D18576" s="1" t="s">
        <v>4612</v>
      </c>
      <c r="E18576" s="1" t="s">
        <v>5913</v>
      </c>
      <c r="F18576" s="1"/>
      <c r="G18576" s="1"/>
      <c r="H18576" s="1" t="b">
        <v>0</v>
      </c>
      <c r="I18576" s="2">
        <v>1</v>
      </c>
      <c r="J18576" s="2">
        <v>1</v>
      </c>
      <c r="K18576" s="2">
        <v>0</v>
      </c>
      <c r="L18576" s="2">
        <v>0</v>
      </c>
      <c r="M18576" s="2" t="e">
        <f>-1/0</f>
        <v>#DIV/0!</v>
      </c>
      <c r="N18576" s="2">
        <v>0</v>
      </c>
      <c r="O18576" s="2">
        <v>0</v>
      </c>
    </row>
    <row r="18577" spans="1:15">
      <c r="A18577" s="1" t="s">
        <v>779</v>
      </c>
      <c r="B18577" s="1" t="s">
        <v>2057</v>
      </c>
      <c r="C18577" s="1" t="s">
        <v>3310</v>
      </c>
      <c r="D18577" s="1" t="s">
        <v>4612</v>
      </c>
      <c r="E18577" s="1" t="s">
        <v>5913</v>
      </c>
      <c r="F18577" s="1"/>
      <c r="G18577" s="1"/>
      <c r="H18577" s="1" t="b">
        <v>0</v>
      </c>
      <c r="I18577" s="2">
        <v>0.5358160930226753</v>
      </c>
      <c r="J18577" s="2">
        <v>0.5474642689579508</v>
      </c>
      <c r="K18577" s="2">
        <v>0.6781342925768459</v>
      </c>
      <c r="L18577" s="2">
        <v>0.6696027085373288</v>
      </c>
      <c r="M18577" s="2">
        <v>-0.5786227312979867</v>
      </c>
      <c r="N18577" s="2">
        <v>0.2709842466703511</v>
      </c>
      <c r="O18577" s="2">
        <v>0.2616442204162079</v>
      </c>
    </row>
    <row r="18578" spans="1:15">
      <c r="A18578" s="1" t="s">
        <v>779</v>
      </c>
      <c r="B18578" s="1" t="s">
        <v>2057</v>
      </c>
      <c r="C18578" s="1" t="s">
        <v>3310</v>
      </c>
      <c r="D18578" s="1" t="s">
        <v>4612</v>
      </c>
      <c r="E18578" s="1" t="s">
        <v>5913</v>
      </c>
      <c r="F18578" s="1"/>
      <c r="G18578" s="1"/>
      <c r="H18578" s="1" t="b">
        <v>0</v>
      </c>
      <c r="I18578" s="2">
        <v>0.8101626417678289</v>
      </c>
      <c r="J18578" s="2">
        <v>0.8101626417678289</v>
      </c>
      <c r="K18578" s="2">
        <v>0.1191354079462836</v>
      </c>
      <c r="L18578" s="2">
        <v>0.9348745810197551</v>
      </c>
      <c r="M18578" s="2">
        <v>-0.09715526301806987</v>
      </c>
      <c r="N18578" s="2">
        <v>0.09142778688453548</v>
      </c>
      <c r="O18578" s="2">
        <v>0.09142778688453548</v>
      </c>
    </row>
    <row r="18579" spans="1:15">
      <c r="A18579" s="1" t="s">
        <v>780</v>
      </c>
      <c r="B18579" s="1" t="s">
        <v>2058</v>
      </c>
      <c r="C18579" s="1" t="s">
        <v>3311</v>
      </c>
      <c r="D18579" s="1" t="s">
        <v>4613</v>
      </c>
      <c r="E18579" s="1" t="s">
        <v>5914</v>
      </c>
      <c r="F18579" s="1"/>
      <c r="G18579" s="1"/>
      <c r="H18579" s="1" t="b">
        <v>1</v>
      </c>
      <c r="I18579" s="2">
        <v>0.2960745434616257</v>
      </c>
      <c r="J18579" s="2">
        <v>0.8327838829312267</v>
      </c>
      <c r="K18579" s="2">
        <v>0.1077346506706217</v>
      </c>
      <c r="L18579" s="2">
        <v>1.306210633772315</v>
      </c>
      <c r="M18579" s="2">
        <v>0.3853875582903519</v>
      </c>
      <c r="N18579" s="2">
        <v>0.5285989317171287</v>
      </c>
      <c r="O18579" s="2">
        <v>0.07946768842278956</v>
      </c>
    </row>
    <row r="18580" spans="1:15">
      <c r="A18580" s="1" t="s">
        <v>780</v>
      </c>
      <c r="B18580" s="1" t="s">
        <v>2058</v>
      </c>
      <c r="C18580" s="1" t="s">
        <v>3311</v>
      </c>
      <c r="D18580" s="1" t="s">
        <v>4613</v>
      </c>
      <c r="E18580" s="1" t="s">
        <v>5914</v>
      </c>
      <c r="F18580" s="1"/>
      <c r="G18580" s="1"/>
      <c r="H18580" s="1" t="b">
        <v>1</v>
      </c>
      <c r="I18580" s="2">
        <v>0.8302878401348111</v>
      </c>
      <c r="J18580" s="2">
        <v>0.8327838829312267</v>
      </c>
      <c r="K18580" s="2">
        <v>0.1384654534525444</v>
      </c>
      <c r="L18580" s="2">
        <v>1.047871616467484</v>
      </c>
      <c r="M18580" s="2">
        <v>0.06746197104373043</v>
      </c>
      <c r="N18580" s="2">
        <v>0.08077132242966123</v>
      </c>
      <c r="O18580" s="2">
        <v>0.07946768842278956</v>
      </c>
    </row>
    <row r="18581" spans="1:15">
      <c r="A18581" s="1" t="s">
        <v>780</v>
      </c>
      <c r="B18581" s="1" t="s">
        <v>2058</v>
      </c>
      <c r="C18581" s="1" t="s">
        <v>3311</v>
      </c>
      <c r="D18581" s="1" t="s">
        <v>4613</v>
      </c>
      <c r="E18581" s="1" t="s">
        <v>5914</v>
      </c>
      <c r="F18581" s="1"/>
      <c r="G18581" s="1"/>
      <c r="H18581" s="1" t="b">
        <v>1</v>
      </c>
      <c r="I18581" s="2">
        <v>0.8327838829312267</v>
      </c>
      <c r="J18581" s="2">
        <v>0.8327838829312267</v>
      </c>
      <c r="K18581" s="2">
        <v>0.3148329457527834</v>
      </c>
      <c r="L18581" s="2">
        <v>1.071727295959104</v>
      </c>
      <c r="M18581" s="2">
        <v>0.0999378546597557</v>
      </c>
      <c r="N18581" s="2">
        <v>0.07946768842278956</v>
      </c>
      <c r="O18581" s="2">
        <v>0.07946768842278956</v>
      </c>
    </row>
    <row r="18582" spans="1:15">
      <c r="A18582" s="1" t="s">
        <v>781</v>
      </c>
      <c r="B18582" s="1" t="s">
        <v>2059</v>
      </c>
      <c r="C18582" s="1" t="s">
        <v>3312</v>
      </c>
      <c r="D18582" s="1" t="s">
        <v>4614</v>
      </c>
      <c r="E18582" s="1" t="s">
        <v>5915</v>
      </c>
      <c r="F18582" s="1"/>
      <c r="G18582" s="1"/>
      <c r="H18582" s="1" t="b">
        <v>1</v>
      </c>
      <c r="I18582" s="2">
        <v>0.0001041254431436945</v>
      </c>
      <c r="J18582" s="2">
        <v>0.03056979215290794</v>
      </c>
      <c r="K18582" s="2">
        <v>0.06128228240794921</v>
      </c>
      <c r="L18582" s="2">
        <v>2.501331726111022</v>
      </c>
      <c r="M18582" s="2">
        <v>1.322696400133571</v>
      </c>
      <c r="N18582" s="2">
        <v>3.982443137283098</v>
      </c>
      <c r="O18582" s="2">
        <v>1.514707514075744</v>
      </c>
    </row>
    <row r="18583" spans="1:15">
      <c r="A18583" s="1" t="s">
        <v>781</v>
      </c>
      <c r="B18583" s="1" t="s">
        <v>2059</v>
      </c>
      <c r="C18583" s="1" t="s">
        <v>3312</v>
      </c>
      <c r="D18583" s="1" t="s">
        <v>4614</v>
      </c>
      <c r="E18583" s="1" t="s">
        <v>5915</v>
      </c>
      <c r="F18583" s="1"/>
      <c r="G18583" s="1"/>
      <c r="H18583" s="1" t="b">
        <v>1</v>
      </c>
      <c r="I18583" s="2">
        <v>1</v>
      </c>
      <c r="J18583" s="2">
        <v>1</v>
      </c>
      <c r="K18583" s="2">
        <v>0</v>
      </c>
      <c r="L18583" s="2">
        <v>0</v>
      </c>
      <c r="M18583" s="2" t="e">
        <f>-1/0</f>
        <v>#DIV/0!</v>
      </c>
      <c r="N18583" s="2">
        <v>0</v>
      </c>
      <c r="O18583" s="2">
        <v>0</v>
      </c>
    </row>
    <row r="18584" spans="1:15">
      <c r="A18584" s="1" t="s">
        <v>781</v>
      </c>
      <c r="B18584" s="1" t="s">
        <v>2059</v>
      </c>
      <c r="C18584" s="1" t="s">
        <v>3312</v>
      </c>
      <c r="D18584" s="1" t="s">
        <v>4614</v>
      </c>
      <c r="E18584" s="1" t="s">
        <v>5915</v>
      </c>
      <c r="F18584" s="1"/>
      <c r="G18584" s="1"/>
      <c r="H18584" s="1" t="b">
        <v>1</v>
      </c>
      <c r="I18584" s="2">
        <v>0.0003582544790941363</v>
      </c>
      <c r="J18584" s="2">
        <v>0.03911679604595768</v>
      </c>
      <c r="K18584" s="2">
        <v>0.1373146423599367</v>
      </c>
      <c r="L18584" s="2">
        <v>0.4335027604358843</v>
      </c>
      <c r="M18584" s="2">
        <v>-1.205886914694044</v>
      </c>
      <c r="N18584" s="2">
        <v>3.445808371108686</v>
      </c>
      <c r="O18584" s="2">
        <v>1.407636724348257</v>
      </c>
    </row>
    <row r="18585" spans="1:15">
      <c r="A18585" s="1" t="s">
        <v>781</v>
      </c>
      <c r="B18585" s="1" t="s">
        <v>2059</v>
      </c>
      <c r="C18585" s="1" t="s">
        <v>3312</v>
      </c>
      <c r="D18585" s="1" t="s">
        <v>4614</v>
      </c>
      <c r="E18585" s="1" t="s">
        <v>5915</v>
      </c>
      <c r="F18585" s="1"/>
      <c r="G18585" s="1"/>
      <c r="H18585" s="1" t="b">
        <v>1</v>
      </c>
      <c r="I18585" s="2">
        <v>0.0026289657663834</v>
      </c>
      <c r="J18585" s="2">
        <v>0.06483792564945118</v>
      </c>
      <c r="K18585" s="2">
        <v>0.2032325180180766</v>
      </c>
      <c r="L18585" s="2">
        <v>0.2026477926655638</v>
      </c>
      <c r="M18585" s="2">
        <v>-2.302953633925447</v>
      </c>
      <c r="N18585" s="2">
        <v>2.580215069111433</v>
      </c>
      <c r="O18585" s="2">
        <v>1.188170887922961</v>
      </c>
    </row>
    <row r="18586" spans="1:15">
      <c r="A18586" s="1" t="s">
        <v>781</v>
      </c>
      <c r="B18586" s="1" t="s">
        <v>2059</v>
      </c>
      <c r="C18586" s="1" t="s">
        <v>3312</v>
      </c>
      <c r="D18586" s="1" t="s">
        <v>4614</v>
      </c>
      <c r="E18586" s="1" t="s">
        <v>5915</v>
      </c>
      <c r="F18586" s="1"/>
      <c r="G18586" s="1"/>
      <c r="H18586" s="1" t="b">
        <v>1</v>
      </c>
      <c r="I18586" s="2">
        <v>0.0001365041946205399</v>
      </c>
      <c r="J18586" s="2">
        <v>0.02782335274680219</v>
      </c>
      <c r="K18586" s="2">
        <v>0.6074952138680484</v>
      </c>
      <c r="L18586" s="2">
        <v>0.1410217914289326</v>
      </c>
      <c r="M18586" s="2">
        <v>-2.826009982211397</v>
      </c>
      <c r="N18586" s="2">
        <v>3.864854003036672</v>
      </c>
      <c r="O18586" s="2">
        <v>1.55559053819364</v>
      </c>
    </row>
    <row r="18587" spans="1:15">
      <c r="A18587" s="1" t="s">
        <v>781</v>
      </c>
      <c r="B18587" s="1" t="s">
        <v>2059</v>
      </c>
      <c r="C18587" s="1" t="s">
        <v>3312</v>
      </c>
      <c r="D18587" s="1" t="s">
        <v>4614</v>
      </c>
      <c r="E18587" s="1" t="s">
        <v>5915</v>
      </c>
      <c r="F18587" s="1"/>
      <c r="G18587" s="1"/>
      <c r="H18587" s="1" t="b">
        <v>1</v>
      </c>
      <c r="I18587" s="2">
        <v>0.004052685798382537</v>
      </c>
      <c r="J18587" s="2">
        <v>0.06657983811628453</v>
      </c>
      <c r="K18587" s="2">
        <v>0.4076176641372048</v>
      </c>
      <c r="L18587" s="2">
        <v>0.2698714764875785</v>
      </c>
      <c r="M18587" s="2">
        <v>-1.889655592719551</v>
      </c>
      <c r="N18587" s="2">
        <v>2.392257065470791</v>
      </c>
      <c r="O18587" s="2">
        <v>1.176657265131436</v>
      </c>
    </row>
    <row r="18588" spans="1:15">
      <c r="A18588" s="1" t="s">
        <v>781</v>
      </c>
      <c r="B18588" s="1" t="s">
        <v>2059</v>
      </c>
      <c r="C18588" s="1" t="s">
        <v>3312</v>
      </c>
      <c r="D18588" s="1" t="s">
        <v>4614</v>
      </c>
      <c r="E18588" s="1" t="s">
        <v>5915</v>
      </c>
      <c r="F18588" s="1"/>
      <c r="G18588" s="1"/>
      <c r="H18588" s="1" t="b">
        <v>1</v>
      </c>
      <c r="I18588" s="2">
        <v>0.005825811859744887</v>
      </c>
      <c r="J18588" s="2">
        <v>0.07444092931896251</v>
      </c>
      <c r="K18588" s="2">
        <v>0.1425014224846623</v>
      </c>
      <c r="L18588" s="2">
        <v>5.150296966227904</v>
      </c>
      <c r="M18588" s="2">
        <v>2.364655620519619</v>
      </c>
      <c r="N18588" s="2">
        <v>2.234643544698732</v>
      </c>
      <c r="O18588" s="2">
        <v>1.128188213784445</v>
      </c>
    </row>
    <row r="18589" spans="1:15">
      <c r="A18589" s="1" t="s">
        <v>781</v>
      </c>
      <c r="B18589" s="1" t="s">
        <v>2059</v>
      </c>
      <c r="C18589" s="1" t="s">
        <v>3312</v>
      </c>
      <c r="D18589" s="1" t="s">
        <v>4614</v>
      </c>
      <c r="E18589" s="1" t="s">
        <v>5915</v>
      </c>
      <c r="F18589" s="1"/>
      <c r="G18589" s="1"/>
      <c r="H18589" s="1" t="b">
        <v>1</v>
      </c>
      <c r="I18589" s="2">
        <v>0.007278174416151432</v>
      </c>
      <c r="J18589" s="2">
        <v>0.08362094904558734</v>
      </c>
      <c r="K18589" s="2">
        <v>0.1260959785610072</v>
      </c>
      <c r="L18589" s="2">
        <v>9.395447703454721</v>
      </c>
      <c r="M18589" s="2">
        <v>3.231961909294587</v>
      </c>
      <c r="N18589" s="2">
        <v>2.137977541073981</v>
      </c>
      <c r="O18589" s="2">
        <v>1.077684907786289</v>
      </c>
    </row>
    <row r="18590" spans="1:15">
      <c r="A18590" s="1" t="s">
        <v>781</v>
      </c>
      <c r="B18590" s="1" t="s">
        <v>2059</v>
      </c>
      <c r="C18590" s="1" t="s">
        <v>3312</v>
      </c>
      <c r="D18590" s="1" t="s">
        <v>4614</v>
      </c>
      <c r="E18590" s="1" t="s">
        <v>5915</v>
      </c>
      <c r="F18590" s="1"/>
      <c r="G18590" s="1"/>
      <c r="H18590" s="1" t="b">
        <v>1</v>
      </c>
      <c r="I18590" s="2">
        <v>0.001869605391145914</v>
      </c>
      <c r="J18590" s="2">
        <v>0.06161219012348421</v>
      </c>
      <c r="K18590" s="2">
        <v>0.2014258771834371</v>
      </c>
      <c r="L18590" s="2">
        <v>4.596014935595458</v>
      </c>
      <c r="M18590" s="2">
        <v>2.200383486294403</v>
      </c>
      <c r="N18590" s="2">
        <v>2.72825004829365</v>
      </c>
      <c r="O18590" s="2">
        <v>1.210333353101765</v>
      </c>
    </row>
    <row r="18591" spans="1:15">
      <c r="A18591" s="1" t="s">
        <v>781</v>
      </c>
      <c r="B18591" s="1" t="s">
        <v>2059</v>
      </c>
      <c r="C18591" s="1" t="s">
        <v>3312</v>
      </c>
      <c r="D18591" s="1" t="s">
        <v>4614</v>
      </c>
      <c r="E18591" s="1" t="s">
        <v>5915</v>
      </c>
      <c r="F18591" s="1"/>
      <c r="G18591" s="1"/>
      <c r="H18591" s="1" t="b">
        <v>1</v>
      </c>
      <c r="I18591" s="2">
        <v>0.01065967350573451</v>
      </c>
      <c r="J18591" s="2">
        <v>0.128407172865108</v>
      </c>
      <c r="K18591" s="2">
        <v>0.1241090148647878</v>
      </c>
      <c r="L18591" s="2">
        <v>2.176191071154828</v>
      </c>
      <c r="M18591" s="2">
        <v>1.121805231820658</v>
      </c>
      <c r="N18591" s="2">
        <v>1.972256097075803</v>
      </c>
      <c r="O18591" s="2">
        <v>0.8914107157630534</v>
      </c>
    </row>
    <row r="18592" spans="1:15">
      <c r="A18592" s="1" t="s">
        <v>781</v>
      </c>
      <c r="B18592" s="1" t="s">
        <v>2059</v>
      </c>
      <c r="C18592" s="1" t="s">
        <v>3312</v>
      </c>
      <c r="D18592" s="1" t="s">
        <v>4614</v>
      </c>
      <c r="E18592" s="1" t="s">
        <v>5915</v>
      </c>
      <c r="F18592" s="1"/>
      <c r="G18592" s="1"/>
      <c r="H18592" s="1" t="b">
        <v>1</v>
      </c>
      <c r="I18592" s="2">
        <v>0.003878500262313856</v>
      </c>
      <c r="J18592" s="2">
        <v>0.07474986938184798</v>
      </c>
      <c r="K18592" s="2">
        <v>0.06346709803279295</v>
      </c>
      <c r="L18592" s="2">
        <v>0.001526313997239009</v>
      </c>
      <c r="M18592" s="2">
        <v>-9.355732497024388</v>
      </c>
      <c r="N18592" s="2">
        <v>2.41133617484724</v>
      </c>
      <c r="O18592" s="2">
        <v>1.126389561890385</v>
      </c>
    </row>
    <row r="18593" spans="1:15">
      <c r="A18593" s="1" t="s">
        <v>781</v>
      </c>
      <c r="B18593" s="1" t="s">
        <v>2059</v>
      </c>
      <c r="C18593" s="1" t="s">
        <v>3312</v>
      </c>
      <c r="D18593" s="1" t="s">
        <v>4614</v>
      </c>
      <c r="E18593" s="1" t="s">
        <v>5915</v>
      </c>
      <c r="F18593" s="1"/>
      <c r="G18593" s="1"/>
      <c r="H18593" s="1" t="b">
        <v>1</v>
      </c>
      <c r="I18593" s="2">
        <v>0.01066276891579388</v>
      </c>
      <c r="J18593" s="2">
        <v>0.08758703037973542</v>
      </c>
      <c r="K18593" s="2">
        <v>0.1470461122270636</v>
      </c>
      <c r="L18593" s="2">
        <v>884.1723676381874</v>
      </c>
      <c r="M18593" s="2">
        <v>9.788183837328088</v>
      </c>
      <c r="N18593" s="2">
        <v>1.972130002748439</v>
      </c>
      <c r="O18593" s="2">
        <v>1.057560198073065</v>
      </c>
    </row>
    <row r="18594" spans="1:15">
      <c r="A18594" s="1" t="s">
        <v>781</v>
      </c>
      <c r="B18594" s="1" t="s">
        <v>2059</v>
      </c>
      <c r="C18594" s="1" t="s">
        <v>3312</v>
      </c>
      <c r="D18594" s="1" t="s">
        <v>4614</v>
      </c>
      <c r="E18594" s="1" t="s">
        <v>5915</v>
      </c>
      <c r="F18594" s="1"/>
      <c r="G18594" s="1"/>
      <c r="H18594" s="1" t="b">
        <v>1</v>
      </c>
      <c r="I18594" s="2">
        <v>0.001775578719457593</v>
      </c>
      <c r="J18594" s="2">
        <v>0.05258319295297836</v>
      </c>
      <c r="K18594" s="2">
        <v>0.3528709093527855</v>
      </c>
      <c r="L18594" s="2">
        <v>0.06513511355211418</v>
      </c>
      <c r="M18594" s="2">
        <v>-3.940420697221734</v>
      </c>
      <c r="N18594" s="2">
        <v>2.750660068691457</v>
      </c>
      <c r="O18594" s="2">
        <v>1.279153046229701</v>
      </c>
    </row>
    <row r="18595" spans="1:15">
      <c r="A18595" s="1" t="s">
        <v>781</v>
      </c>
      <c r="B18595" s="1" t="s">
        <v>2059</v>
      </c>
      <c r="C18595" s="1" t="s">
        <v>3312</v>
      </c>
      <c r="D18595" s="1" t="s">
        <v>4614</v>
      </c>
      <c r="E18595" s="1" t="s">
        <v>5915</v>
      </c>
      <c r="F18595" s="1"/>
      <c r="G18595" s="1"/>
      <c r="H18595" s="1" t="b">
        <v>1</v>
      </c>
      <c r="I18595" s="2">
        <v>0.0159053566162753</v>
      </c>
      <c r="J18595" s="2">
        <v>0.1016175561595366</v>
      </c>
      <c r="K18595" s="2">
        <v>0.1804961803894658</v>
      </c>
      <c r="L18595" s="2">
        <v>9045.498966961797</v>
      </c>
      <c r="M18595" s="2">
        <v>13.14298437151155</v>
      </c>
      <c r="N18595" s="2">
        <v>1.798456589068768</v>
      </c>
      <c r="O18595" s="2">
        <v>0.9930312538184625</v>
      </c>
    </row>
    <row r="18596" spans="1:15">
      <c r="A18596" s="1" t="s">
        <v>781</v>
      </c>
      <c r="B18596" s="1" t="s">
        <v>2059</v>
      </c>
      <c r="C18596" s="1" t="s">
        <v>3312</v>
      </c>
      <c r="D18596" s="1" t="s">
        <v>4614</v>
      </c>
      <c r="E18596" s="1" t="s">
        <v>5915</v>
      </c>
      <c r="F18596" s="1"/>
      <c r="G18596" s="1"/>
      <c r="H18596" s="1" t="b">
        <v>1</v>
      </c>
      <c r="I18596" s="2">
        <v>0.01858635274871744</v>
      </c>
      <c r="J18596" s="2">
        <v>0.1097933686567896</v>
      </c>
      <c r="K18596" s="2">
        <v>0.1868058131668255</v>
      </c>
      <c r="L18596" s="2">
        <v>8.573672660946235</v>
      </c>
      <c r="M18596" s="2">
        <v>3.099913336743806</v>
      </c>
      <c r="N18596" s="2">
        <v>1.730805824671913</v>
      </c>
      <c r="O18596" s="2">
        <v>0.9594238897833264</v>
      </c>
    </row>
    <row r="18597" spans="1:15">
      <c r="A18597" s="1" t="s">
        <v>781</v>
      </c>
      <c r="B18597" s="1" t="s">
        <v>2059</v>
      </c>
      <c r="C18597" s="1" t="s">
        <v>3312</v>
      </c>
      <c r="D18597" s="1" t="s">
        <v>4614</v>
      </c>
      <c r="E18597" s="1" t="s">
        <v>5915</v>
      </c>
      <c r="F18597" s="1"/>
      <c r="G18597" s="1"/>
      <c r="H18597" s="1" t="b">
        <v>1</v>
      </c>
      <c r="I18597" s="2">
        <v>0.01909449889683298</v>
      </c>
      <c r="J18597" s="2">
        <v>0.1097933686567896</v>
      </c>
      <c r="K18597" s="2">
        <v>0.07143187797038007</v>
      </c>
      <c r="L18597" s="2">
        <v>1.866018438680997</v>
      </c>
      <c r="M18597" s="2">
        <v>0.8999632419571993</v>
      </c>
      <c r="N18597" s="2">
        <v>1.719091734472957</v>
      </c>
      <c r="O18597" s="2">
        <v>0.9594238897833264</v>
      </c>
    </row>
    <row r="18598" spans="1:15">
      <c r="A18598" s="1" t="s">
        <v>781</v>
      </c>
      <c r="B18598" s="1" t="s">
        <v>2059</v>
      </c>
      <c r="C18598" s="1" t="s">
        <v>3312</v>
      </c>
      <c r="D18598" s="1" t="s">
        <v>4614</v>
      </c>
      <c r="E18598" s="1" t="s">
        <v>5915</v>
      </c>
      <c r="F18598" s="1"/>
      <c r="G18598" s="1"/>
      <c r="H18598" s="1" t="b">
        <v>1</v>
      </c>
      <c r="I18598" s="2">
        <v>0.02717138393566128</v>
      </c>
      <c r="J18598" s="2">
        <v>0.1420322342091386</v>
      </c>
      <c r="K18598" s="2">
        <v>0.1809757580614115</v>
      </c>
      <c r="L18598" s="2">
        <v>2.931565036908796</v>
      </c>
      <c r="M18598" s="2">
        <v>1.551671063347039</v>
      </c>
      <c r="N18598" s="2">
        <v>1.565888240849157</v>
      </c>
      <c r="O18598" s="2">
        <v>0.8476130813177517</v>
      </c>
    </row>
    <row r="18599" spans="1:15">
      <c r="A18599" s="1" t="s">
        <v>781</v>
      </c>
      <c r="B18599" s="1" t="s">
        <v>2059</v>
      </c>
      <c r="C18599" s="1" t="s">
        <v>3312</v>
      </c>
      <c r="D18599" s="1" t="s">
        <v>4614</v>
      </c>
      <c r="E18599" s="1" t="s">
        <v>5915</v>
      </c>
      <c r="F18599" s="1"/>
      <c r="G18599" s="1"/>
      <c r="H18599" s="1" t="b">
        <v>1</v>
      </c>
      <c r="I18599" s="2">
        <v>1</v>
      </c>
      <c r="J18599" s="2">
        <v>1</v>
      </c>
      <c r="K18599" s="2">
        <v>0</v>
      </c>
      <c r="L18599" s="2">
        <v>0</v>
      </c>
      <c r="M18599" s="2" t="e">
        <f>-1/0</f>
        <v>#DIV/0!</v>
      </c>
      <c r="N18599" s="2">
        <v>0</v>
      </c>
      <c r="O18599" s="2">
        <v>0</v>
      </c>
    </row>
    <row r="18600" spans="1:15">
      <c r="A18600" s="1" t="s">
        <v>781</v>
      </c>
      <c r="B18600" s="1" t="s">
        <v>2059</v>
      </c>
      <c r="C18600" s="1" t="s">
        <v>3312</v>
      </c>
      <c r="D18600" s="1" t="s">
        <v>4614</v>
      </c>
      <c r="E18600" s="1" t="s">
        <v>5915</v>
      </c>
      <c r="F18600" s="1"/>
      <c r="G18600" s="1"/>
      <c r="H18600" s="1" t="b">
        <v>1</v>
      </c>
      <c r="I18600" s="2">
        <v>0.03294282801393576</v>
      </c>
      <c r="J18600" s="2">
        <v>0.1523776204205672</v>
      </c>
      <c r="K18600" s="2">
        <v>0.2421131630218637</v>
      </c>
      <c r="L18600" s="2">
        <v>0.4414784425044329</v>
      </c>
      <c r="M18600" s="2">
        <v>-1.179585102429857</v>
      </c>
      <c r="N18600" s="2">
        <v>1.482239121070095</v>
      </c>
      <c r="O18600" s="2">
        <v>0.8170788127966481</v>
      </c>
    </row>
    <row r="18601" spans="1:15">
      <c r="A18601" s="1" t="s">
        <v>781</v>
      </c>
      <c r="B18601" s="1" t="s">
        <v>2059</v>
      </c>
      <c r="C18601" s="1" t="s">
        <v>3312</v>
      </c>
      <c r="D18601" s="1" t="s">
        <v>4614</v>
      </c>
      <c r="E18601" s="1" t="s">
        <v>5915</v>
      </c>
      <c r="F18601" s="1"/>
      <c r="G18601" s="1"/>
      <c r="H18601" s="1" t="b">
        <v>1</v>
      </c>
      <c r="I18601" s="2">
        <v>0.01123880215876112</v>
      </c>
      <c r="J18601" s="2">
        <v>0.1163343030829929</v>
      </c>
      <c r="K18601" s="2">
        <v>0.2006117430008612</v>
      </c>
      <c r="L18601" s="2">
        <v>2.299784885765656</v>
      </c>
      <c r="M18601" s="2">
        <v>1.201498922581414</v>
      </c>
      <c r="N18601" s="2">
        <v>1.949279973781351</v>
      </c>
      <c r="O18601" s="2">
        <v>0.9342922075154627</v>
      </c>
    </row>
    <row r="18602" spans="1:15">
      <c r="A18602" s="1" t="s">
        <v>781</v>
      </c>
      <c r="B18602" s="1" t="s">
        <v>2059</v>
      </c>
      <c r="C18602" s="1" t="s">
        <v>3312</v>
      </c>
      <c r="D18602" s="1" t="s">
        <v>4614</v>
      </c>
      <c r="E18602" s="1" t="s">
        <v>5915</v>
      </c>
      <c r="F18602" s="1"/>
      <c r="G18602" s="1"/>
      <c r="H18602" s="1" t="b">
        <v>1</v>
      </c>
      <c r="I18602" s="2">
        <v>0.03691970141857172</v>
      </c>
      <c r="J18602" s="2">
        <v>0.1624889299745108</v>
      </c>
      <c r="K18602" s="2">
        <v>0.129848431759305</v>
      </c>
      <c r="L18602" s="2">
        <v>1.631577014732429</v>
      </c>
      <c r="M18602" s="2">
        <v>0.7062670880428299</v>
      </c>
      <c r="N18602" s="2">
        <v>1.432741819910238</v>
      </c>
      <c r="O18602" s="2">
        <v>0.7891762212374038</v>
      </c>
    </row>
    <row r="18603" spans="1:15">
      <c r="A18603" s="1" t="s">
        <v>781</v>
      </c>
      <c r="B18603" s="1" t="s">
        <v>2059</v>
      </c>
      <c r="C18603" s="1" t="s">
        <v>3312</v>
      </c>
      <c r="D18603" s="1" t="s">
        <v>4614</v>
      </c>
      <c r="E18603" s="1" t="s">
        <v>5915</v>
      </c>
      <c r="F18603" s="1"/>
      <c r="G18603" s="1"/>
      <c r="H18603" s="1" t="b">
        <v>1</v>
      </c>
      <c r="I18603" s="2">
        <v>0.03929209516216182</v>
      </c>
      <c r="J18603" s="2">
        <v>0.1624889299745108</v>
      </c>
      <c r="K18603" s="2">
        <v>0.07068107621591531</v>
      </c>
      <c r="L18603" s="2">
        <v>0.4754223963475834</v>
      </c>
      <c r="M18603" s="2">
        <v>-1.072718227075</v>
      </c>
      <c r="N18603" s="2">
        <v>1.405694812799151</v>
      </c>
      <c r="O18603" s="2">
        <v>0.7891762212374038</v>
      </c>
    </row>
    <row r="18604" spans="1:15">
      <c r="A18604" s="1" t="s">
        <v>781</v>
      </c>
      <c r="B18604" s="1" t="s">
        <v>2059</v>
      </c>
      <c r="C18604" s="1" t="s">
        <v>3312</v>
      </c>
      <c r="D18604" s="1" t="s">
        <v>4614</v>
      </c>
      <c r="E18604" s="1" t="s">
        <v>5915</v>
      </c>
      <c r="F18604" s="1"/>
      <c r="G18604" s="1"/>
      <c r="H18604" s="1" t="b">
        <v>1</v>
      </c>
      <c r="I18604" s="2">
        <v>0.1072604391353054</v>
      </c>
      <c r="J18604" s="2">
        <v>0.363706380964438</v>
      </c>
      <c r="K18604" s="2">
        <v>0.3967583606742587</v>
      </c>
      <c r="L18604" s="2">
        <v>0.6862252113077392</v>
      </c>
      <c r="M18604" s="2">
        <v>-0.5432459646774555</v>
      </c>
      <c r="N18604" s="2">
        <v>0.9695604293228895</v>
      </c>
      <c r="O18604" s="2">
        <v>0.4392490794970202</v>
      </c>
    </row>
    <row r="18605" spans="1:15">
      <c r="A18605" s="1" t="s">
        <v>781</v>
      </c>
      <c r="B18605" s="1" t="s">
        <v>2059</v>
      </c>
      <c r="C18605" s="1" t="s">
        <v>3312</v>
      </c>
      <c r="D18605" s="1" t="s">
        <v>4614</v>
      </c>
      <c r="E18605" s="1" t="s">
        <v>5915</v>
      </c>
      <c r="F18605" s="1"/>
      <c r="G18605" s="1"/>
      <c r="H18605" s="1" t="b">
        <v>1</v>
      </c>
      <c r="I18605" s="2">
        <v>0.04450583281830849</v>
      </c>
      <c r="J18605" s="2">
        <v>0.1624889299745108</v>
      </c>
      <c r="K18605" s="2">
        <v>0.1092215320317614</v>
      </c>
      <c r="L18605" s="2">
        <v>0.6291637854298078</v>
      </c>
      <c r="M18605" s="2">
        <v>-0.66849246304738</v>
      </c>
      <c r="N18605" s="2">
        <v>1.351583067787532</v>
      </c>
      <c r="O18605" s="2">
        <v>0.7891762212374038</v>
      </c>
    </row>
    <row r="18606" spans="1:15">
      <c r="A18606" s="1" t="s">
        <v>781</v>
      </c>
      <c r="B18606" s="1" t="s">
        <v>2059</v>
      </c>
      <c r="C18606" s="1" t="s">
        <v>3312</v>
      </c>
      <c r="D18606" s="1" t="s">
        <v>4614</v>
      </c>
      <c r="E18606" s="1" t="s">
        <v>5915</v>
      </c>
      <c r="F18606" s="1"/>
      <c r="G18606" s="1"/>
      <c r="H18606" s="1" t="b">
        <v>1</v>
      </c>
      <c r="I18606" s="2">
        <v>0.04516015490134678</v>
      </c>
      <c r="J18606" s="2">
        <v>0.1624889299745108</v>
      </c>
      <c r="K18606" s="2">
        <v>0.3106779175425864</v>
      </c>
      <c r="L18606" s="2">
        <v>627.7108249290021</v>
      </c>
      <c r="M18606" s="2">
        <v>9.293956278314532</v>
      </c>
      <c r="N18606" s="2">
        <v>1.34524457709506</v>
      </c>
      <c r="O18606" s="2">
        <v>0.7891762212374038</v>
      </c>
    </row>
    <row r="18607" spans="1:15">
      <c r="A18607" s="1" t="s">
        <v>781</v>
      </c>
      <c r="B18607" s="1" t="s">
        <v>2059</v>
      </c>
      <c r="C18607" s="1" t="s">
        <v>3312</v>
      </c>
      <c r="D18607" s="1" t="s">
        <v>4614</v>
      </c>
      <c r="E18607" s="1" t="s">
        <v>5915</v>
      </c>
      <c r="F18607" s="1"/>
      <c r="G18607" s="1"/>
      <c r="H18607" s="1" t="b">
        <v>1</v>
      </c>
      <c r="I18607" s="2">
        <v>0.05094622154283063</v>
      </c>
      <c r="J18607" s="2">
        <v>0.1742108115144153</v>
      </c>
      <c r="K18607" s="2">
        <v>0.2372257971740776</v>
      </c>
      <c r="L18607" s="2">
        <v>0.6019078835240851</v>
      </c>
      <c r="M18607" s="2">
        <v>-0.7323853822407953</v>
      </c>
      <c r="N18607" s="2">
        <v>1.292888020174704</v>
      </c>
      <c r="O18607" s="2">
        <v>0.7589248961977527</v>
      </c>
    </row>
    <row r="18608" spans="1:15">
      <c r="A18608" s="1" t="s">
        <v>781</v>
      </c>
      <c r="B18608" s="1" t="s">
        <v>2059</v>
      </c>
      <c r="C18608" s="1" t="s">
        <v>3312</v>
      </c>
      <c r="D18608" s="1" t="s">
        <v>4614</v>
      </c>
      <c r="E18608" s="1" t="s">
        <v>5915</v>
      </c>
      <c r="F18608" s="1"/>
      <c r="G18608" s="1"/>
      <c r="H18608" s="1" t="b">
        <v>1</v>
      </c>
      <c r="I18608" s="2">
        <v>0.05293181209662576</v>
      </c>
      <c r="J18608" s="2">
        <v>0.1742108115144153</v>
      </c>
      <c r="K18608" s="2">
        <v>0.08329842678515872</v>
      </c>
      <c r="L18608" s="2">
        <v>0.1191041109005904</v>
      </c>
      <c r="M18608" s="2">
        <v>-3.069704885937701</v>
      </c>
      <c r="N18608" s="2">
        <v>1.276283237879239</v>
      </c>
      <c r="O18608" s="2">
        <v>0.7589248961977527</v>
      </c>
    </row>
    <row r="18609" spans="1:15">
      <c r="A18609" s="1" t="s">
        <v>781</v>
      </c>
      <c r="B18609" s="1" t="s">
        <v>2059</v>
      </c>
      <c r="C18609" s="1" t="s">
        <v>3312</v>
      </c>
      <c r="D18609" s="1" t="s">
        <v>4614</v>
      </c>
      <c r="E18609" s="1" t="s">
        <v>5915</v>
      </c>
      <c r="F18609" s="1"/>
      <c r="G18609" s="1"/>
      <c r="H18609" s="1" t="b">
        <v>1</v>
      </c>
      <c r="I18609" s="2">
        <v>0.03681934394108043</v>
      </c>
      <c r="J18609" s="2">
        <v>0.1880031001234884</v>
      </c>
      <c r="K18609" s="2">
        <v>0.2632632099387269</v>
      </c>
      <c r="L18609" s="2">
        <v>2.396956099974794</v>
      </c>
      <c r="M18609" s="2">
        <v>1.26120348640522</v>
      </c>
      <c r="N18609" s="2">
        <v>1.433923954161906</v>
      </c>
      <c r="O18609" s="2">
        <v>0.7258349892713012</v>
      </c>
    </row>
    <row r="18610" spans="1:15">
      <c r="A18610" s="1" t="s">
        <v>781</v>
      </c>
      <c r="B18610" s="1" t="s">
        <v>2059</v>
      </c>
      <c r="C18610" s="1" t="s">
        <v>3312</v>
      </c>
      <c r="D18610" s="1" t="s">
        <v>4614</v>
      </c>
      <c r="E18610" s="1" t="s">
        <v>5915</v>
      </c>
      <c r="F18610" s="1"/>
      <c r="G18610" s="1"/>
      <c r="H18610" s="1" t="b">
        <v>1</v>
      </c>
      <c r="I18610" s="2">
        <v>0.05572176941827883</v>
      </c>
      <c r="J18610" s="2">
        <v>0.1742108115144153</v>
      </c>
      <c r="K18610" s="2">
        <v>0.3026489113052236</v>
      </c>
      <c r="L18610" s="2">
        <v>6.231856007664696</v>
      </c>
      <c r="M18610" s="2">
        <v>2.639661899088282</v>
      </c>
      <c r="N18610" s="2">
        <v>1.253975101214447</v>
      </c>
      <c r="O18610" s="2">
        <v>0.7589248961977527</v>
      </c>
    </row>
    <row r="18611" spans="1:15">
      <c r="A18611" s="1" t="s">
        <v>781</v>
      </c>
      <c r="B18611" s="1" t="s">
        <v>2059</v>
      </c>
      <c r="C18611" s="1" t="s">
        <v>3312</v>
      </c>
      <c r="D18611" s="1" t="s">
        <v>4614</v>
      </c>
      <c r="E18611" s="1" t="s">
        <v>5915</v>
      </c>
      <c r="F18611" s="1"/>
      <c r="G18611" s="1"/>
      <c r="H18611" s="1" t="b">
        <v>1</v>
      </c>
      <c r="I18611" s="2">
        <v>0.05605043500898579</v>
      </c>
      <c r="J18611" s="2">
        <v>0.1742108115144153</v>
      </c>
      <c r="K18611" s="2">
        <v>0.1871086006239234</v>
      </c>
      <c r="L18611" s="2">
        <v>1.819000709204549</v>
      </c>
      <c r="M18611" s="2">
        <v>0.863146105477407</v>
      </c>
      <c r="N18611" s="2">
        <v>1.251421012484369</v>
      </c>
      <c r="O18611" s="2">
        <v>0.7589248961977527</v>
      </c>
    </row>
    <row r="18612" spans="1:15">
      <c r="A18612" s="1" t="s">
        <v>781</v>
      </c>
      <c r="B18612" s="1" t="s">
        <v>2059</v>
      </c>
      <c r="C18612" s="1" t="s">
        <v>3312</v>
      </c>
      <c r="D18612" s="1" t="s">
        <v>4614</v>
      </c>
      <c r="E18612" s="1" t="s">
        <v>5915</v>
      </c>
      <c r="F18612" s="1"/>
      <c r="G18612" s="1"/>
      <c r="H18612" s="1" t="b">
        <v>1</v>
      </c>
      <c r="I18612" s="2">
        <v>0.05983334924599366</v>
      </c>
      <c r="J18612" s="2">
        <v>0.1810746095602439</v>
      </c>
      <c r="K18612" s="2">
        <v>0.1235001896115362</v>
      </c>
      <c r="L18612" s="2">
        <v>1.508009854121057</v>
      </c>
      <c r="M18612" s="2">
        <v>0.5926458559574607</v>
      </c>
      <c r="N18612" s="2">
        <v>1.223056686304829</v>
      </c>
      <c r="O18612" s="2">
        <v>0.7421424425680275</v>
      </c>
    </row>
    <row r="18613" spans="1:15">
      <c r="A18613" s="1" t="s">
        <v>781</v>
      </c>
      <c r="B18613" s="1" t="s">
        <v>2059</v>
      </c>
      <c r="C18613" s="1" t="s">
        <v>3312</v>
      </c>
      <c r="D18613" s="1" t="s">
        <v>4614</v>
      </c>
      <c r="E18613" s="1" t="s">
        <v>5915</v>
      </c>
      <c r="F18613" s="1"/>
      <c r="G18613" s="1"/>
      <c r="H18613" s="1" t="b">
        <v>1</v>
      </c>
      <c r="I18613" s="2">
        <v>0.06236034857867252</v>
      </c>
      <c r="J18613" s="2">
        <v>0.1833843290751452</v>
      </c>
      <c r="K18613" s="2">
        <v>0.2489617491982808</v>
      </c>
      <c r="L18613" s="2">
        <v>2.58025885404804</v>
      </c>
      <c r="M18613" s="2">
        <v>1.367515805461898</v>
      </c>
      <c r="N18613" s="2">
        <v>1.205091465879429</v>
      </c>
      <c r="O18613" s="2">
        <v>0.736637779281994</v>
      </c>
    </row>
    <row r="18614" spans="1:15">
      <c r="A18614" s="1" t="s">
        <v>781</v>
      </c>
      <c r="B18614" s="1" t="s">
        <v>2059</v>
      </c>
      <c r="C18614" s="1" t="s">
        <v>3312</v>
      </c>
      <c r="D18614" s="1" t="s">
        <v>4614</v>
      </c>
      <c r="E18614" s="1" t="s">
        <v>5915</v>
      </c>
      <c r="F18614" s="1"/>
      <c r="G18614" s="1"/>
      <c r="H18614" s="1" t="b">
        <v>1</v>
      </c>
      <c r="I18614" s="2">
        <v>0.06378585359135482</v>
      </c>
      <c r="J18614" s="2">
        <v>0.1833843290751452</v>
      </c>
      <c r="K18614" s="2">
        <v>0.1698141519449725</v>
      </c>
      <c r="L18614" s="2">
        <v>1.667305400033881</v>
      </c>
      <c r="M18614" s="2">
        <v>0.7375183867236533</v>
      </c>
      <c r="N18614" s="2">
        <v>1.195275628307644</v>
      </c>
      <c r="O18614" s="2">
        <v>0.736637779281994</v>
      </c>
    </row>
    <row r="18615" spans="1:15">
      <c r="A18615" s="1" t="s">
        <v>781</v>
      </c>
      <c r="B18615" s="1" t="s">
        <v>2059</v>
      </c>
      <c r="C18615" s="1" t="s">
        <v>3312</v>
      </c>
      <c r="D18615" s="1" t="s">
        <v>4614</v>
      </c>
      <c r="E18615" s="1" t="s">
        <v>5915</v>
      </c>
      <c r="F18615" s="1"/>
      <c r="G18615" s="1"/>
      <c r="H18615" s="1" t="b">
        <v>1</v>
      </c>
      <c r="I18615" s="2">
        <v>0.07268943302484106</v>
      </c>
      <c r="J18615" s="2">
        <v>0.2038849950696761</v>
      </c>
      <c r="K18615" s="2">
        <v>0.3202389578244405</v>
      </c>
      <c r="L18615" s="2">
        <v>3.418874191838438</v>
      </c>
      <c r="M18615" s="2">
        <v>1.773521335274896</v>
      </c>
      <c r="N18615" s="2">
        <v>1.138528718612128</v>
      </c>
      <c r="O18615" s="2">
        <v>0.6906147349782524</v>
      </c>
    </row>
    <row r="18616" spans="1:15">
      <c r="A18616" s="1" t="s">
        <v>781</v>
      </c>
      <c r="B18616" s="1" t="s">
        <v>2059</v>
      </c>
      <c r="C18616" s="1" t="s">
        <v>3312</v>
      </c>
      <c r="D18616" s="1" t="s">
        <v>4614</v>
      </c>
      <c r="E18616" s="1" t="s">
        <v>5915</v>
      </c>
      <c r="F18616" s="1"/>
      <c r="G18616" s="1"/>
      <c r="H18616" s="1" t="b">
        <v>1</v>
      </c>
      <c r="I18616" s="2">
        <v>0.0538490620577546</v>
      </c>
      <c r="J18616" s="2">
        <v>0.2287477746629319</v>
      </c>
      <c r="K18616" s="2">
        <v>0.2786096096829189</v>
      </c>
      <c r="L18616" s="2">
        <v>0.2685324643397474</v>
      </c>
      <c r="M18616" s="2">
        <v>-1.896831580938469</v>
      </c>
      <c r="N18616" s="2">
        <v>1.26882185683562</v>
      </c>
      <c r="O18616" s="2">
        <v>0.6406431222071316</v>
      </c>
    </row>
    <row r="18617" spans="1:15">
      <c r="A18617" s="1" t="s">
        <v>781</v>
      </c>
      <c r="B18617" s="1" t="s">
        <v>2059</v>
      </c>
      <c r="C18617" s="1" t="s">
        <v>3312</v>
      </c>
      <c r="D18617" s="1" t="s">
        <v>4614</v>
      </c>
      <c r="E18617" s="1" t="s">
        <v>5915</v>
      </c>
      <c r="F18617" s="1"/>
      <c r="G18617" s="1"/>
      <c r="H18617" s="1" t="b">
        <v>1</v>
      </c>
      <c r="I18617" s="2">
        <v>0.0865331006252939</v>
      </c>
      <c r="J18617" s="2">
        <v>0.2314257342304372</v>
      </c>
      <c r="K18617" s="2">
        <v>0.06346709803279295</v>
      </c>
      <c r="L18617" s="2">
        <v>0.003640234968996394</v>
      </c>
      <c r="M18617" s="2">
        <v>-8.101752708505932</v>
      </c>
      <c r="N18617" s="2">
        <v>1.062817734510668</v>
      </c>
      <c r="O18617" s="2">
        <v>0.6355883497366429</v>
      </c>
    </row>
    <row r="18618" spans="1:15">
      <c r="A18618" s="1" t="s">
        <v>781</v>
      </c>
      <c r="B18618" s="1" t="s">
        <v>2059</v>
      </c>
      <c r="C18618" s="1" t="s">
        <v>3312</v>
      </c>
      <c r="D18618" s="1" t="s">
        <v>4614</v>
      </c>
      <c r="E18618" s="1" t="s">
        <v>5915</v>
      </c>
      <c r="F18618" s="1"/>
      <c r="G18618" s="1"/>
      <c r="H18618" s="1" t="b">
        <v>1</v>
      </c>
      <c r="I18618" s="2">
        <v>0.09704407397021596</v>
      </c>
      <c r="J18618" s="2">
        <v>0.2536379206039736</v>
      </c>
      <c r="K18618" s="2">
        <v>0.2805759046255494</v>
      </c>
      <c r="L18618" s="2">
        <v>0.5720217264429835</v>
      </c>
      <c r="M18618" s="2">
        <v>-0.8058581506174783</v>
      </c>
      <c r="N18618" s="2">
        <v>1.013030979807956</v>
      </c>
      <c r="O18618" s="2">
        <v>0.5957858159405316</v>
      </c>
    </row>
    <row r="18619" spans="1:15">
      <c r="A18619" s="1" t="s">
        <v>781</v>
      </c>
      <c r="B18619" s="1" t="s">
        <v>2059</v>
      </c>
      <c r="C18619" s="1" t="s">
        <v>3312</v>
      </c>
      <c r="D18619" s="1" t="s">
        <v>4614</v>
      </c>
      <c r="E18619" s="1" t="s">
        <v>5915</v>
      </c>
      <c r="F18619" s="1"/>
      <c r="G18619" s="1"/>
      <c r="H18619" s="1" t="b">
        <v>1</v>
      </c>
      <c r="I18619" s="2">
        <v>0.09993769675725277</v>
      </c>
      <c r="J18619" s="2">
        <v>0.2553963361574236</v>
      </c>
      <c r="K18619" s="2">
        <v>0.272335230887494</v>
      </c>
      <c r="L18619" s="2">
        <v>0.646511600954369</v>
      </c>
      <c r="M18619" s="2">
        <v>-0.6292518370108794</v>
      </c>
      <c r="N18619" s="2">
        <v>1.00027066387024</v>
      </c>
      <c r="O18619" s="2">
        <v>0.5927853372919724</v>
      </c>
    </row>
    <row r="18620" spans="1:15">
      <c r="A18620" s="1" t="s">
        <v>781</v>
      </c>
      <c r="B18620" s="1" t="s">
        <v>2059</v>
      </c>
      <c r="C18620" s="1" t="s">
        <v>3312</v>
      </c>
      <c r="D18620" s="1" t="s">
        <v>4614</v>
      </c>
      <c r="E18620" s="1" t="s">
        <v>5915</v>
      </c>
      <c r="F18620" s="1"/>
      <c r="G18620" s="1"/>
      <c r="H18620" s="1" t="b">
        <v>1</v>
      </c>
      <c r="I18620" s="2">
        <v>0.07185254208446414</v>
      </c>
      <c r="J18620" s="2">
        <v>0.2677208341020404</v>
      </c>
      <c r="K18620" s="2">
        <v>0.4495082198078285</v>
      </c>
      <c r="L18620" s="2">
        <v>5.914997491888439</v>
      </c>
      <c r="M18620" s="2">
        <v>2.56437755682527</v>
      </c>
      <c r="N18620" s="2">
        <v>1.143557862272615</v>
      </c>
      <c r="O18620" s="2">
        <v>0.5723178305931258</v>
      </c>
    </row>
    <row r="18621" spans="1:15">
      <c r="A18621" s="1" t="s">
        <v>781</v>
      </c>
      <c r="B18621" s="1" t="s">
        <v>2059</v>
      </c>
      <c r="C18621" s="1" t="s">
        <v>3312</v>
      </c>
      <c r="D18621" s="1" t="s">
        <v>4614</v>
      </c>
      <c r="E18621" s="1" t="s">
        <v>5915</v>
      </c>
      <c r="F18621" s="1"/>
      <c r="G18621" s="1"/>
      <c r="H18621" s="1" t="b">
        <v>1</v>
      </c>
      <c r="I18621" s="2">
        <v>0.1082667363877403</v>
      </c>
      <c r="J18621" s="2">
        <v>0.2647265100904244</v>
      </c>
      <c r="K18621" s="2">
        <v>0.1658384902866005</v>
      </c>
      <c r="L18621" s="2">
        <v>1.457212828968133</v>
      </c>
      <c r="M18621" s="2">
        <v>0.5432116014060925</v>
      </c>
      <c r="N18621" s="2">
        <v>0.9655049544756373</v>
      </c>
      <c r="O18621" s="2">
        <v>0.5772025656518313</v>
      </c>
    </row>
    <row r="18622" spans="1:15">
      <c r="A18622" s="1" t="s">
        <v>781</v>
      </c>
      <c r="B18622" s="1" t="s">
        <v>2059</v>
      </c>
      <c r="C18622" s="1" t="s">
        <v>3312</v>
      </c>
      <c r="D18622" s="1" t="s">
        <v>4614</v>
      </c>
      <c r="E18622" s="1" t="s">
        <v>5915</v>
      </c>
      <c r="F18622" s="1"/>
      <c r="G18622" s="1"/>
      <c r="H18622" s="1" t="b">
        <v>1</v>
      </c>
      <c r="I18622" s="2">
        <v>0.1187281360144984</v>
      </c>
      <c r="J18622" s="2">
        <v>0.2746251493217897</v>
      </c>
      <c r="K18622" s="2">
        <v>0.2039082858741071</v>
      </c>
      <c r="L18622" s="2">
        <v>0.5713079237771312</v>
      </c>
      <c r="M18622" s="2">
        <v>-0.8076595553126102</v>
      </c>
      <c r="N18622" s="2">
        <v>0.9254463503978305</v>
      </c>
      <c r="O18622" s="2">
        <v>0.5612596939326562</v>
      </c>
    </row>
    <row r="18623" spans="1:15">
      <c r="A18623" s="1" t="s">
        <v>781</v>
      </c>
      <c r="B18623" s="1" t="s">
        <v>2059</v>
      </c>
      <c r="C18623" s="1" t="s">
        <v>3312</v>
      </c>
      <c r="D18623" s="1" t="s">
        <v>4614</v>
      </c>
      <c r="E18623" s="1" t="s">
        <v>5915</v>
      </c>
      <c r="F18623" s="1"/>
      <c r="G18623" s="1"/>
      <c r="H18623" s="1" t="b">
        <v>1</v>
      </c>
      <c r="I18623" s="2">
        <v>0.1559330580803109</v>
      </c>
      <c r="J18623" s="2">
        <v>0.3305547720045866</v>
      </c>
      <c r="K18623" s="2">
        <v>0.257326464416226</v>
      </c>
      <c r="L18623" s="2">
        <v>0.4386133717908338</v>
      </c>
      <c r="M18623" s="2">
        <v>-1.188978299468978</v>
      </c>
      <c r="N18623" s="2">
        <v>0.8070618038624383</v>
      </c>
      <c r="O18623" s="2">
        <v>0.4807565688303493</v>
      </c>
    </row>
    <row r="18624" spans="1:15">
      <c r="A18624" s="1" t="s">
        <v>781</v>
      </c>
      <c r="B18624" s="1" t="s">
        <v>2059</v>
      </c>
      <c r="C18624" s="1" t="s">
        <v>3312</v>
      </c>
      <c r="D18624" s="1" t="s">
        <v>4614</v>
      </c>
      <c r="E18624" s="1" t="s">
        <v>5915</v>
      </c>
      <c r="F18624" s="1"/>
      <c r="G18624" s="1"/>
      <c r="H18624" s="1" t="b">
        <v>1</v>
      </c>
      <c r="I18624" s="2">
        <v>1</v>
      </c>
      <c r="J18624" s="2">
        <v>1</v>
      </c>
      <c r="K18624" s="2">
        <v>0</v>
      </c>
      <c r="L18624" s="2">
        <v>0</v>
      </c>
      <c r="M18624" s="2" t="e">
        <f>-1/0</f>
        <v>#DIV/0!</v>
      </c>
      <c r="N18624" s="2">
        <v>0</v>
      </c>
      <c r="O18624" s="2">
        <v>0</v>
      </c>
    </row>
    <row r="18625" spans="1:15">
      <c r="A18625" s="1" t="s">
        <v>781</v>
      </c>
      <c r="B18625" s="1" t="s">
        <v>2059</v>
      </c>
      <c r="C18625" s="1" t="s">
        <v>3312</v>
      </c>
      <c r="D18625" s="1" t="s">
        <v>4614</v>
      </c>
      <c r="E18625" s="1" t="s">
        <v>5915</v>
      </c>
      <c r="F18625" s="1"/>
      <c r="G18625" s="1"/>
      <c r="H18625" s="1" t="b">
        <v>1</v>
      </c>
      <c r="I18625" s="2">
        <v>1</v>
      </c>
      <c r="J18625" s="2">
        <v>1</v>
      </c>
      <c r="K18625" s="2">
        <v>0</v>
      </c>
      <c r="L18625" s="2">
        <v>0</v>
      </c>
      <c r="M18625" s="2" t="e">
        <f>-1/0</f>
        <v>#DIV/0!</v>
      </c>
      <c r="N18625" s="2">
        <v>0</v>
      </c>
      <c r="O18625" s="2">
        <v>0</v>
      </c>
    </row>
    <row r="18626" spans="1:15">
      <c r="A18626" s="1" t="s">
        <v>781</v>
      </c>
      <c r="B18626" s="1" t="s">
        <v>2059</v>
      </c>
      <c r="C18626" s="1" t="s">
        <v>3312</v>
      </c>
      <c r="D18626" s="1" t="s">
        <v>4614</v>
      </c>
      <c r="E18626" s="1" t="s">
        <v>5915</v>
      </c>
      <c r="F18626" s="1"/>
      <c r="G18626" s="1"/>
      <c r="H18626" s="1" t="b">
        <v>1</v>
      </c>
      <c r="I18626" s="2">
        <v>0.1807022293341636</v>
      </c>
      <c r="J18626" s="2">
        <v>0.3605686081978727</v>
      </c>
      <c r="K18626" s="2">
        <v>0.3908804614826038</v>
      </c>
      <c r="L18626" s="2">
        <v>2.176567184242566</v>
      </c>
      <c r="M18626" s="2">
        <v>1.122054552575915</v>
      </c>
      <c r="N18626" s="2">
        <v>0.7430364894891331</v>
      </c>
      <c r="O18626" s="2">
        <v>0.4430120864874211</v>
      </c>
    </row>
    <row r="18627" spans="1:15">
      <c r="A18627" s="1" t="s">
        <v>781</v>
      </c>
      <c r="B18627" s="1" t="s">
        <v>2059</v>
      </c>
      <c r="C18627" s="1" t="s">
        <v>3312</v>
      </c>
      <c r="D18627" s="1" t="s">
        <v>4614</v>
      </c>
      <c r="E18627" s="1" t="s">
        <v>5915</v>
      </c>
      <c r="F18627" s="1"/>
      <c r="G18627" s="1"/>
      <c r="H18627" s="1" t="b">
        <v>1</v>
      </c>
      <c r="I18627" s="2">
        <v>0.6059587997535161</v>
      </c>
      <c r="J18627" s="2">
        <v>0.7997223830297646</v>
      </c>
      <c r="K18627" s="2">
        <v>0.5759520774484119</v>
      </c>
      <c r="L18627" s="2">
        <v>1.366386689246546</v>
      </c>
      <c r="M18627" s="2">
        <v>0.4503658260227879</v>
      </c>
      <c r="N18627" s="2">
        <v>0.2175569033056238</v>
      </c>
      <c r="O18627" s="2">
        <v>0.09706074856160656</v>
      </c>
    </row>
    <row r="18628" spans="1:15">
      <c r="A18628" s="1" t="s">
        <v>781</v>
      </c>
      <c r="B18628" s="1" t="s">
        <v>2059</v>
      </c>
      <c r="C18628" s="1" t="s">
        <v>3312</v>
      </c>
      <c r="D18628" s="1" t="s">
        <v>4614</v>
      </c>
      <c r="E18628" s="1" t="s">
        <v>5915</v>
      </c>
      <c r="F18628" s="1"/>
      <c r="G18628" s="1"/>
      <c r="H18628" s="1" t="b">
        <v>1</v>
      </c>
      <c r="I18628" s="2">
        <v>0.1929856596319758</v>
      </c>
      <c r="J18628" s="2">
        <v>0.3761584891131731</v>
      </c>
      <c r="K18628" s="2">
        <v>0.1565084845602386</v>
      </c>
      <c r="L18628" s="2">
        <v>1.367686201234861</v>
      </c>
      <c r="M18628" s="2">
        <v>0.4517372595707557</v>
      </c>
      <c r="N18628" s="2">
        <v>0.7144749613242908</v>
      </c>
      <c r="O18628" s="2">
        <v>0.4246291326128233</v>
      </c>
    </row>
    <row r="18629" spans="1:15">
      <c r="A18629" s="1" t="s">
        <v>781</v>
      </c>
      <c r="B18629" s="1" t="s">
        <v>2059</v>
      </c>
      <c r="C18629" s="1" t="s">
        <v>3312</v>
      </c>
      <c r="D18629" s="1" t="s">
        <v>4614</v>
      </c>
      <c r="E18629" s="1" t="s">
        <v>5915</v>
      </c>
      <c r="F18629" s="1"/>
      <c r="G18629" s="1"/>
      <c r="H18629" s="1" t="b">
        <v>1</v>
      </c>
      <c r="I18629" s="2">
        <v>0.2019273162274501</v>
      </c>
      <c r="J18629" s="2">
        <v>0.3844773945392452</v>
      </c>
      <c r="K18629" s="2">
        <v>0.8919270667435537</v>
      </c>
      <c r="L18629" s="2">
        <v>0.1421302557588</v>
      </c>
      <c r="M18629" s="2">
        <v>-2.814714396134227</v>
      </c>
      <c r="N18629" s="2">
        <v>0.6948049267998289</v>
      </c>
      <c r="O18629" s="2">
        <v>0.4151291895828889</v>
      </c>
    </row>
    <row r="18630" spans="1:15">
      <c r="A18630" s="1" t="s">
        <v>781</v>
      </c>
      <c r="B18630" s="1" t="s">
        <v>2059</v>
      </c>
      <c r="C18630" s="1" t="s">
        <v>3312</v>
      </c>
      <c r="D18630" s="1" t="s">
        <v>4614</v>
      </c>
      <c r="E18630" s="1" t="s">
        <v>5915</v>
      </c>
      <c r="F18630" s="1"/>
      <c r="G18630" s="1"/>
      <c r="H18630" s="1" t="b">
        <v>1</v>
      </c>
      <c r="I18630" s="2">
        <v>1</v>
      </c>
      <c r="J18630" s="2">
        <v>1</v>
      </c>
      <c r="K18630" s="2">
        <v>0</v>
      </c>
      <c r="L18630" s="2">
        <v>0</v>
      </c>
      <c r="M18630" s="2" t="e">
        <f>-1/0</f>
        <v>#DIV/0!</v>
      </c>
      <c r="N18630" s="2">
        <v>0</v>
      </c>
      <c r="O18630" s="2">
        <v>0</v>
      </c>
    </row>
    <row r="18631" spans="1:15">
      <c r="A18631" s="1" t="s">
        <v>781</v>
      </c>
      <c r="B18631" s="1" t="s">
        <v>2059</v>
      </c>
      <c r="C18631" s="1" t="s">
        <v>3312</v>
      </c>
      <c r="D18631" s="1" t="s">
        <v>4614</v>
      </c>
      <c r="E18631" s="1" t="s">
        <v>5915</v>
      </c>
      <c r="F18631" s="1"/>
      <c r="G18631" s="1"/>
      <c r="H18631" s="1" t="b">
        <v>1</v>
      </c>
      <c r="I18631" s="2">
        <v>0.2104462416730696</v>
      </c>
      <c r="J18631" s="2">
        <v>0.3844773945392452</v>
      </c>
      <c r="K18631" s="2">
        <v>0.2810665934765864</v>
      </c>
      <c r="L18631" s="2">
        <v>1.565706653150797</v>
      </c>
      <c r="M18631" s="2">
        <v>0.6468139382433128</v>
      </c>
      <c r="N18631" s="2">
        <v>0.6768588258447864</v>
      </c>
      <c r="O18631" s="2">
        <v>0.4151291895828889</v>
      </c>
    </row>
    <row r="18632" spans="1:15">
      <c r="A18632" s="1" t="s">
        <v>781</v>
      </c>
      <c r="B18632" s="1" t="s">
        <v>2059</v>
      </c>
      <c r="C18632" s="1" t="s">
        <v>3312</v>
      </c>
      <c r="D18632" s="1" t="s">
        <v>4614</v>
      </c>
      <c r="E18632" s="1" t="s">
        <v>5915</v>
      </c>
      <c r="F18632" s="1"/>
      <c r="G18632" s="1"/>
      <c r="H18632" s="1" t="b">
        <v>1</v>
      </c>
      <c r="I18632" s="2">
        <v>0.2106267465736734</v>
      </c>
      <c r="J18632" s="2">
        <v>0.3844773945392452</v>
      </c>
      <c r="K18632" s="2">
        <v>0.2036282682412966</v>
      </c>
      <c r="L18632" s="2">
        <v>1.348507686690292</v>
      </c>
      <c r="M18632" s="2">
        <v>0.4313637451688887</v>
      </c>
      <c r="N18632" s="2">
        <v>0.6764864804829189</v>
      </c>
      <c r="O18632" s="2">
        <v>0.4151291895828889</v>
      </c>
    </row>
    <row r="18633" spans="1:15">
      <c r="A18633" s="1" t="s">
        <v>781</v>
      </c>
      <c r="B18633" s="1" t="s">
        <v>2059</v>
      </c>
      <c r="C18633" s="1" t="s">
        <v>3312</v>
      </c>
      <c r="D18633" s="1" t="s">
        <v>4614</v>
      </c>
      <c r="E18633" s="1" t="s">
        <v>5915</v>
      </c>
      <c r="F18633" s="1"/>
      <c r="G18633" s="1"/>
      <c r="H18633" s="1" t="b">
        <v>1</v>
      </c>
      <c r="I18633" s="2">
        <v>0.2348930658998391</v>
      </c>
      <c r="J18633" s="2">
        <v>0.4220734777887734</v>
      </c>
      <c r="K18633" s="2">
        <v>0.1896047887439299</v>
      </c>
      <c r="L18633" s="2">
        <v>0.7167067824137819</v>
      </c>
      <c r="M18633" s="2">
        <v>-0.4805450876463724</v>
      </c>
      <c r="N18633" s="2">
        <v>0.6291298035113921</v>
      </c>
      <c r="O18633" s="2">
        <v>0.3746119371416677</v>
      </c>
    </row>
    <row r="18634" spans="1:15">
      <c r="A18634" s="1" t="s">
        <v>781</v>
      </c>
      <c r="B18634" s="1" t="s">
        <v>2059</v>
      </c>
      <c r="C18634" s="1" t="s">
        <v>3312</v>
      </c>
      <c r="D18634" s="1" t="s">
        <v>4614</v>
      </c>
      <c r="E18634" s="1" t="s">
        <v>5915</v>
      </c>
      <c r="F18634" s="1"/>
      <c r="G18634" s="1"/>
      <c r="H18634" s="1" t="b">
        <v>1</v>
      </c>
      <c r="I18634" s="2">
        <v>0.5153138052389835</v>
      </c>
      <c r="J18634" s="2">
        <v>0.7431498328411965</v>
      </c>
      <c r="K18634" s="2">
        <v>0.3867713561158774</v>
      </c>
      <c r="L18634" s="2">
        <v>1.489235929778833</v>
      </c>
      <c r="M18634" s="2">
        <v>0.5745723286405241</v>
      </c>
      <c r="N18634" s="2">
        <v>0.2879282226489562</v>
      </c>
      <c r="O18634" s="2">
        <v>0.1289236155585659</v>
      </c>
    </row>
    <row r="18635" spans="1:15">
      <c r="A18635" s="1" t="s">
        <v>781</v>
      </c>
      <c r="B18635" s="1" t="s">
        <v>2059</v>
      </c>
      <c r="C18635" s="1" t="s">
        <v>3312</v>
      </c>
      <c r="D18635" s="1" t="s">
        <v>4614</v>
      </c>
      <c r="E18635" s="1" t="s">
        <v>5915</v>
      </c>
      <c r="F18635" s="1"/>
      <c r="G18635" s="1"/>
      <c r="H18635" s="1" t="b">
        <v>1</v>
      </c>
      <c r="I18635" s="2">
        <v>0.2575894548016831</v>
      </c>
      <c r="J18635" s="2">
        <v>0.4488301106392963</v>
      </c>
      <c r="K18635" s="2">
        <v>0.2217096043134238</v>
      </c>
      <c r="L18635" s="2">
        <v>0.8008633874804916</v>
      </c>
      <c r="M18635" s="2">
        <v>-0.320371928424961</v>
      </c>
      <c r="N18635" s="2">
        <v>0.5890719200978647</v>
      </c>
      <c r="O18635" s="2">
        <v>0.3479180152861216</v>
      </c>
    </row>
    <row r="18636" spans="1:15">
      <c r="A18636" s="1" t="s">
        <v>781</v>
      </c>
      <c r="B18636" s="1" t="s">
        <v>2059</v>
      </c>
      <c r="C18636" s="1" t="s">
        <v>3312</v>
      </c>
      <c r="D18636" s="1" t="s">
        <v>4614</v>
      </c>
      <c r="E18636" s="1" t="s">
        <v>5915</v>
      </c>
      <c r="F18636" s="1"/>
      <c r="G18636" s="1"/>
      <c r="H18636" s="1" t="b">
        <v>1</v>
      </c>
      <c r="I18636" s="2">
        <v>0.2669583558558999</v>
      </c>
      <c r="J18636" s="2">
        <v>0.4566841594257087</v>
      </c>
      <c r="K18636" s="2">
        <v>0.07361193310338071</v>
      </c>
      <c r="L18636" s="2">
        <v>1.355458952326339</v>
      </c>
      <c r="M18636" s="2">
        <v>0.4387814243730445</v>
      </c>
      <c r="N18636" s="2">
        <v>0.5735564810794733</v>
      </c>
      <c r="O18636" s="2">
        <v>0.3403840520963373</v>
      </c>
    </row>
    <row r="18637" spans="1:15">
      <c r="A18637" s="1" t="s">
        <v>781</v>
      </c>
      <c r="B18637" s="1" t="s">
        <v>2059</v>
      </c>
      <c r="C18637" s="1" t="s">
        <v>3312</v>
      </c>
      <c r="D18637" s="1" t="s">
        <v>4614</v>
      </c>
      <c r="E18637" s="1" t="s">
        <v>5915</v>
      </c>
      <c r="F18637" s="1"/>
      <c r="G18637" s="1"/>
      <c r="H18637" s="1" t="b">
        <v>1</v>
      </c>
      <c r="I18637" s="2">
        <v>1</v>
      </c>
      <c r="J18637" s="2">
        <v>1</v>
      </c>
      <c r="K18637" s="2">
        <v>0</v>
      </c>
      <c r="L18637" s="2">
        <v>0</v>
      </c>
      <c r="M18637" s="2" t="e">
        <f>-1/0</f>
        <v>#DIV/0!</v>
      </c>
      <c r="N18637" s="2">
        <v>0</v>
      </c>
      <c r="O18637" s="2">
        <v>0</v>
      </c>
    </row>
    <row r="18638" spans="1:15">
      <c r="A18638" s="1" t="s">
        <v>781</v>
      </c>
      <c r="B18638" s="1" t="s">
        <v>2059</v>
      </c>
      <c r="C18638" s="1" t="s">
        <v>3312</v>
      </c>
      <c r="D18638" s="1" t="s">
        <v>4614</v>
      </c>
      <c r="E18638" s="1" t="s">
        <v>5915</v>
      </c>
      <c r="F18638" s="1"/>
      <c r="G18638" s="1"/>
      <c r="H18638" s="1" t="b">
        <v>1</v>
      </c>
      <c r="I18638" s="2">
        <v>0.2905639607723858</v>
      </c>
      <c r="J18638" s="2">
        <v>0.4773550784117767</v>
      </c>
      <c r="K18638" s="2">
        <v>0.1266254028135642</v>
      </c>
      <c r="L18638" s="2">
        <v>0.7311596892470061</v>
      </c>
      <c r="M18638" s="2">
        <v>-0.4517415618635886</v>
      </c>
      <c r="N18638" s="2">
        <v>0.5367582531085295</v>
      </c>
      <c r="O18638" s="2">
        <v>0.3211584527691747</v>
      </c>
    </row>
    <row r="18639" spans="1:15">
      <c r="A18639" s="1" t="s">
        <v>781</v>
      </c>
      <c r="B18639" s="1" t="s">
        <v>2059</v>
      </c>
      <c r="C18639" s="1" t="s">
        <v>3312</v>
      </c>
      <c r="D18639" s="1" t="s">
        <v>4614</v>
      </c>
      <c r="E18639" s="1" t="s">
        <v>5915</v>
      </c>
      <c r="F18639" s="1"/>
      <c r="G18639" s="1"/>
      <c r="H18639" s="1" t="b">
        <v>1</v>
      </c>
      <c r="I18639" s="2">
        <v>0.3010759235687741</v>
      </c>
      <c r="J18639" s="2">
        <v>0.48256073943458</v>
      </c>
      <c r="K18639" s="2">
        <v>0.2899611645421584</v>
      </c>
      <c r="L18639" s="2">
        <v>0.6511699183463285</v>
      </c>
      <c r="M18639" s="2">
        <v>-0.6188940409450376</v>
      </c>
      <c r="N18639" s="2">
        <v>0.5213239727479421</v>
      </c>
      <c r="O18639" s="2">
        <v>0.3164480146703113</v>
      </c>
    </row>
    <row r="18640" spans="1:15">
      <c r="A18640" s="1" t="s">
        <v>781</v>
      </c>
      <c r="B18640" s="1" t="s">
        <v>2059</v>
      </c>
      <c r="C18640" s="1" t="s">
        <v>3312</v>
      </c>
      <c r="D18640" s="1" t="s">
        <v>4614</v>
      </c>
      <c r="E18640" s="1" t="s">
        <v>5915</v>
      </c>
      <c r="F18640" s="1"/>
      <c r="G18640" s="1"/>
      <c r="H18640" s="1" t="b">
        <v>1</v>
      </c>
      <c r="I18640" s="2">
        <v>1</v>
      </c>
      <c r="J18640" s="2">
        <v>1</v>
      </c>
      <c r="K18640" s="2">
        <v>0</v>
      </c>
      <c r="L18640" s="2">
        <v>0</v>
      </c>
      <c r="M18640" s="2" t="e">
        <f>-1/0</f>
        <v>#DIV/0!</v>
      </c>
      <c r="N18640" s="2">
        <v>0</v>
      </c>
      <c r="O18640" s="2">
        <v>0</v>
      </c>
    </row>
    <row r="18641" spans="1:15">
      <c r="A18641" s="1" t="s">
        <v>781</v>
      </c>
      <c r="B18641" s="1" t="s">
        <v>2059</v>
      </c>
      <c r="C18641" s="1" t="s">
        <v>3312</v>
      </c>
      <c r="D18641" s="1" t="s">
        <v>4614</v>
      </c>
      <c r="E18641" s="1" t="s">
        <v>5915</v>
      </c>
      <c r="F18641" s="1"/>
      <c r="G18641" s="1"/>
      <c r="H18641" s="1" t="b">
        <v>1</v>
      </c>
      <c r="I18641" s="2">
        <v>0.6137022490660864</v>
      </c>
      <c r="J18641" s="2">
        <v>0.8074247265218344</v>
      </c>
      <c r="K18641" s="2">
        <v>0.3982589184479955</v>
      </c>
      <c r="L18641" s="2">
        <v>0.7536581316047151</v>
      </c>
      <c r="M18641" s="2">
        <v>-0.4080178468377406</v>
      </c>
      <c r="N18641" s="2">
        <v>0.2120422851319049</v>
      </c>
      <c r="O18641" s="2">
        <v>0.09289795491634266</v>
      </c>
    </row>
    <row r="18642" spans="1:15">
      <c r="A18642" s="1" t="s">
        <v>781</v>
      </c>
      <c r="B18642" s="1" t="s">
        <v>2059</v>
      </c>
      <c r="C18642" s="1" t="s">
        <v>3312</v>
      </c>
      <c r="D18642" s="1" t="s">
        <v>4614</v>
      </c>
      <c r="E18642" s="1" t="s">
        <v>5915</v>
      </c>
      <c r="F18642" s="1"/>
      <c r="G18642" s="1"/>
      <c r="H18642" s="1" t="b">
        <v>1</v>
      </c>
      <c r="I18642" s="2">
        <v>0.3434072343436478</v>
      </c>
      <c r="J18642" s="2">
        <v>0.5135313428484505</v>
      </c>
      <c r="K18642" s="2">
        <v>0.3876595851898982</v>
      </c>
      <c r="L18642" s="2">
        <v>1.50955451966791</v>
      </c>
      <c r="M18642" s="2">
        <v>0.59412286273702</v>
      </c>
      <c r="N18642" s="2">
        <v>0.4641905600707555</v>
      </c>
      <c r="O18642" s="2">
        <v>0.2894330445482554</v>
      </c>
    </row>
    <row r="18643" spans="1:15">
      <c r="A18643" s="1" t="s">
        <v>781</v>
      </c>
      <c r="B18643" s="1" t="s">
        <v>2059</v>
      </c>
      <c r="C18643" s="1" t="s">
        <v>3312</v>
      </c>
      <c r="D18643" s="1" t="s">
        <v>4614</v>
      </c>
      <c r="E18643" s="1" t="s">
        <v>5915</v>
      </c>
      <c r="F18643" s="1"/>
      <c r="G18643" s="1"/>
      <c r="H18643" s="1" t="b">
        <v>1</v>
      </c>
      <c r="I18643" s="2">
        <v>0.3438427252115712</v>
      </c>
      <c r="J18643" s="2">
        <v>0.5135313428484505</v>
      </c>
      <c r="K18643" s="2">
        <v>0.3767467938742561</v>
      </c>
      <c r="L18643" s="2">
        <v>1.486626085994512</v>
      </c>
      <c r="M18643" s="2">
        <v>0.5720418284825882</v>
      </c>
      <c r="N18643" s="2">
        <v>0.4636401597293852</v>
      </c>
      <c r="O18643" s="2">
        <v>0.2894330445482554</v>
      </c>
    </row>
    <row r="18644" spans="1:15">
      <c r="A18644" s="1" t="s">
        <v>781</v>
      </c>
      <c r="B18644" s="1" t="s">
        <v>2059</v>
      </c>
      <c r="C18644" s="1" t="s">
        <v>3312</v>
      </c>
      <c r="D18644" s="1" t="s">
        <v>4614</v>
      </c>
      <c r="E18644" s="1" t="s">
        <v>5915</v>
      </c>
      <c r="F18644" s="1"/>
      <c r="G18644" s="1"/>
      <c r="H18644" s="1" t="b">
        <v>1</v>
      </c>
      <c r="I18644" s="2">
        <v>0.4090723595862054</v>
      </c>
      <c r="J18644" s="2">
        <v>0.6446371089419489</v>
      </c>
      <c r="K18644" s="2">
        <v>0.4428790133333395</v>
      </c>
      <c r="L18644" s="2">
        <v>1.484922588681573</v>
      </c>
      <c r="M18644" s="2">
        <v>0.5703877230555346</v>
      </c>
      <c r="N18644" s="2">
        <v>0.3881998641455478</v>
      </c>
      <c r="O18644" s="2">
        <v>0.1906846976681787</v>
      </c>
    </row>
    <row r="18645" spans="1:15">
      <c r="A18645" s="1" t="s">
        <v>781</v>
      </c>
      <c r="B18645" s="1" t="s">
        <v>2059</v>
      </c>
      <c r="C18645" s="1" t="s">
        <v>3312</v>
      </c>
      <c r="D18645" s="1" t="s">
        <v>4614</v>
      </c>
      <c r="E18645" s="1" t="s">
        <v>5915</v>
      </c>
      <c r="F18645" s="1"/>
      <c r="G18645" s="1"/>
      <c r="H18645" s="1" t="b">
        <v>1</v>
      </c>
      <c r="I18645" s="2">
        <v>0.3693462456546739</v>
      </c>
      <c r="J18645" s="2">
        <v>0.5358487911905727</v>
      </c>
      <c r="K18645" s="2">
        <v>0.1656570360538518</v>
      </c>
      <c r="L18645" s="2">
        <v>1.155523617898332</v>
      </c>
      <c r="M18645" s="2">
        <v>0.2085467475394961</v>
      </c>
      <c r="N18645" s="2">
        <v>0.4325663111542848</v>
      </c>
      <c r="O18645" s="2">
        <v>0.2709577446656671</v>
      </c>
    </row>
    <row r="18646" spans="1:15">
      <c r="A18646" s="1" t="s">
        <v>781</v>
      </c>
      <c r="B18646" s="1" t="s">
        <v>2059</v>
      </c>
      <c r="C18646" s="1" t="s">
        <v>3312</v>
      </c>
      <c r="D18646" s="1" t="s">
        <v>4614</v>
      </c>
      <c r="E18646" s="1" t="s">
        <v>5915</v>
      </c>
      <c r="F18646" s="1"/>
      <c r="G18646" s="1"/>
      <c r="H18646" s="1" t="b">
        <v>1</v>
      </c>
      <c r="I18646" s="2">
        <v>0.6616742645329194</v>
      </c>
      <c r="J18646" s="2">
        <v>0.8296236246391457</v>
      </c>
      <c r="K18646" s="2">
        <v>0.4919048743588089</v>
      </c>
      <c r="L18646" s="2">
        <v>0.8041381605165008</v>
      </c>
      <c r="M18646" s="2">
        <v>-0.314484699990688</v>
      </c>
      <c r="N18646" s="2">
        <v>0.1793557566798089</v>
      </c>
      <c r="O18646" s="2">
        <v>0.08111888932835458</v>
      </c>
    </row>
    <row r="18647" spans="1:15">
      <c r="A18647" s="1" t="s">
        <v>781</v>
      </c>
      <c r="B18647" s="1" t="s">
        <v>2059</v>
      </c>
      <c r="C18647" s="1" t="s">
        <v>3312</v>
      </c>
      <c r="D18647" s="1" t="s">
        <v>4614</v>
      </c>
      <c r="E18647" s="1" t="s">
        <v>5915</v>
      </c>
      <c r="F18647" s="1"/>
      <c r="G18647" s="1"/>
      <c r="H18647" s="1" t="b">
        <v>1</v>
      </c>
      <c r="I18647" s="2">
        <v>0.559803836059791</v>
      </c>
      <c r="J18647" s="2">
        <v>0.7709174973098643</v>
      </c>
      <c r="K18647" s="2">
        <v>0.324029530195117</v>
      </c>
      <c r="L18647" s="2">
        <v>1.228335362948959</v>
      </c>
      <c r="M18647" s="2">
        <v>0.2967045024097555</v>
      </c>
      <c r="N18647" s="2">
        <v>0.2519641298536159</v>
      </c>
      <c r="O18647" s="2">
        <v>0.1129920971504268</v>
      </c>
    </row>
    <row r="18648" spans="1:15">
      <c r="A18648" s="1" t="s">
        <v>781</v>
      </c>
      <c r="B18648" s="1" t="s">
        <v>2059</v>
      </c>
      <c r="C18648" s="1" t="s">
        <v>3312</v>
      </c>
      <c r="D18648" s="1" t="s">
        <v>4614</v>
      </c>
      <c r="E18648" s="1" t="s">
        <v>5915</v>
      </c>
      <c r="F18648" s="1"/>
      <c r="G18648" s="1"/>
      <c r="H18648" s="1" t="b">
        <v>1</v>
      </c>
      <c r="I18648" s="2">
        <v>0.399546731933856</v>
      </c>
      <c r="J18648" s="2">
        <v>0.5535888454505233</v>
      </c>
      <c r="K18648" s="2">
        <v>0.3243279353448934</v>
      </c>
      <c r="L18648" s="2">
        <v>1.370076397207509</v>
      </c>
      <c r="M18648" s="2">
        <v>0.4542563419444949</v>
      </c>
      <c r="N18648" s="2">
        <v>0.3984324172659954</v>
      </c>
      <c r="O18648" s="2">
        <v>0.2568126692884576</v>
      </c>
    </row>
    <row r="18649" spans="1:15">
      <c r="A18649" s="1" t="s">
        <v>781</v>
      </c>
      <c r="B18649" s="1" t="s">
        <v>2059</v>
      </c>
      <c r="C18649" s="1" t="s">
        <v>3312</v>
      </c>
      <c r="D18649" s="1" t="s">
        <v>4614</v>
      </c>
      <c r="E18649" s="1" t="s">
        <v>5915</v>
      </c>
      <c r="F18649" s="1"/>
      <c r="G18649" s="1"/>
      <c r="H18649" s="1" t="b">
        <v>1</v>
      </c>
      <c r="I18649" s="2">
        <v>0.7774086065139035</v>
      </c>
      <c r="J18649" s="2">
        <v>0.8949724500218985</v>
      </c>
      <c r="K18649" s="2">
        <v>0.558280644483675</v>
      </c>
      <c r="L18649" s="2">
        <v>0.8317634002875366</v>
      </c>
      <c r="M18649" s="2">
        <v>-0.2657548907703307</v>
      </c>
      <c r="N18649" s="2">
        <v>0.1093506557026856</v>
      </c>
      <c r="O18649" s="2">
        <v>0.04819033338534019</v>
      </c>
    </row>
    <row r="18650" spans="1:15">
      <c r="A18650" s="1" t="s">
        <v>781</v>
      </c>
      <c r="B18650" s="1" t="s">
        <v>2059</v>
      </c>
      <c r="C18650" s="1" t="s">
        <v>3312</v>
      </c>
      <c r="D18650" s="1" t="s">
        <v>4614</v>
      </c>
      <c r="E18650" s="1" t="s">
        <v>5915</v>
      </c>
      <c r="F18650" s="1"/>
      <c r="G18650" s="1"/>
      <c r="H18650" s="1" t="b">
        <v>1</v>
      </c>
      <c r="I18650" s="2">
        <v>0.5462741450419433</v>
      </c>
      <c r="J18650" s="2">
        <v>0.7138809849979937</v>
      </c>
      <c r="K18650" s="2">
        <v>0.2551779670334173</v>
      </c>
      <c r="L18650" s="2">
        <v>1.27542799362612</v>
      </c>
      <c r="M18650" s="2">
        <v>0.3509814515308177</v>
      </c>
      <c r="N18650" s="2">
        <v>0.2625893540000322</v>
      </c>
      <c r="O18650" s="2">
        <v>0.1463741857965894</v>
      </c>
    </row>
    <row r="18651" spans="1:15">
      <c r="A18651" s="1" t="s">
        <v>781</v>
      </c>
      <c r="B18651" s="1" t="s">
        <v>2059</v>
      </c>
      <c r="C18651" s="1" t="s">
        <v>3312</v>
      </c>
      <c r="D18651" s="1" t="s">
        <v>4614</v>
      </c>
      <c r="E18651" s="1" t="s">
        <v>5915</v>
      </c>
      <c r="F18651" s="1"/>
      <c r="G18651" s="1"/>
      <c r="H18651" s="1" t="b">
        <v>1</v>
      </c>
      <c r="I18651" s="2">
        <v>1</v>
      </c>
      <c r="J18651" s="2">
        <v>1</v>
      </c>
      <c r="K18651" s="2">
        <v>0</v>
      </c>
      <c r="L18651" s="2">
        <v>0</v>
      </c>
      <c r="M18651" s="2" t="e">
        <f>-1/0</f>
        <v>#DIV/0!</v>
      </c>
      <c r="N18651" s="2">
        <v>0</v>
      </c>
      <c r="O18651" s="2">
        <v>0</v>
      </c>
    </row>
    <row r="18652" spans="1:15">
      <c r="A18652" s="1" t="s">
        <v>781</v>
      </c>
      <c r="B18652" s="1" t="s">
        <v>2059</v>
      </c>
      <c r="C18652" s="1" t="s">
        <v>3312</v>
      </c>
      <c r="D18652" s="1" t="s">
        <v>4614</v>
      </c>
      <c r="E18652" s="1" t="s">
        <v>5915</v>
      </c>
      <c r="F18652" s="1"/>
      <c r="G18652" s="1"/>
      <c r="H18652" s="1" t="b">
        <v>1</v>
      </c>
      <c r="I18652" s="2">
        <v>0.8707373641242943</v>
      </c>
      <c r="J18652" s="2">
        <v>0.9533264489277333</v>
      </c>
      <c r="K18652" s="2">
        <v>0.4565310730359173</v>
      </c>
      <c r="L18652" s="2">
        <v>0.9129318219788245</v>
      </c>
      <c r="M18652" s="2">
        <v>-0.1314209715516182</v>
      </c>
      <c r="N18652" s="2">
        <v>0.06011281917338465</v>
      </c>
      <c r="O18652" s="2">
        <v>0.02075835781805874</v>
      </c>
    </row>
    <row r="18653" spans="1:15">
      <c r="A18653" s="1" t="s">
        <v>781</v>
      </c>
      <c r="B18653" s="1" t="s">
        <v>2059</v>
      </c>
      <c r="C18653" s="1" t="s">
        <v>3312</v>
      </c>
      <c r="D18653" s="1" t="s">
        <v>4614</v>
      </c>
      <c r="E18653" s="1" t="s">
        <v>5915</v>
      </c>
      <c r="F18653" s="1"/>
      <c r="G18653" s="1"/>
      <c r="H18653" s="1" t="b">
        <v>1</v>
      </c>
      <c r="I18653" s="2">
        <v>0.6398189273887037</v>
      </c>
      <c r="J18653" s="2">
        <v>0.7918893482541527</v>
      </c>
      <c r="K18653" s="2">
        <v>0.553742864263601</v>
      </c>
      <c r="L18653" s="2">
        <v>0.8165353390240302</v>
      </c>
      <c r="M18653" s="2">
        <v>-0.2924127690128964</v>
      </c>
      <c r="N18653" s="2">
        <v>0.1939429165825072</v>
      </c>
      <c r="O18653" s="2">
        <v>0.1013354987134148</v>
      </c>
    </row>
    <row r="18654" spans="1:15">
      <c r="A18654" s="1" t="s">
        <v>781</v>
      </c>
      <c r="B18654" s="1" t="s">
        <v>2059</v>
      </c>
      <c r="C18654" s="1" t="s">
        <v>3312</v>
      </c>
      <c r="D18654" s="1" t="s">
        <v>4614</v>
      </c>
      <c r="E18654" s="1" t="s">
        <v>5915</v>
      </c>
      <c r="F18654" s="1"/>
      <c r="G18654" s="1"/>
      <c r="H18654" s="1" t="b">
        <v>1</v>
      </c>
      <c r="I18654" s="2">
        <v>0.6403974729359669</v>
      </c>
      <c r="J18654" s="2">
        <v>0.7918893482541527</v>
      </c>
      <c r="K18654" s="2">
        <v>0.3088284430870326</v>
      </c>
      <c r="L18654" s="2">
        <v>0.7275170501951611</v>
      </c>
      <c r="M18654" s="2">
        <v>-0.4589470352598993</v>
      </c>
      <c r="N18654" s="2">
        <v>0.1935503905130913</v>
      </c>
      <c r="O18654" s="2">
        <v>0.1013354987134148</v>
      </c>
    </row>
    <row r="18655" spans="1:15">
      <c r="A18655" s="1" t="s">
        <v>781</v>
      </c>
      <c r="B18655" s="1" t="s">
        <v>2059</v>
      </c>
      <c r="C18655" s="1" t="s">
        <v>3312</v>
      </c>
      <c r="D18655" s="1" t="s">
        <v>4614</v>
      </c>
      <c r="E18655" s="1" t="s">
        <v>5915</v>
      </c>
      <c r="F18655" s="1"/>
      <c r="G18655" s="1"/>
      <c r="H18655" s="1" t="b">
        <v>1</v>
      </c>
      <c r="I18655" s="2">
        <v>0.6633084653182362</v>
      </c>
      <c r="J18655" s="2">
        <v>0.8114943990595442</v>
      </c>
      <c r="K18655" s="2">
        <v>0.4678200439244968</v>
      </c>
      <c r="L18655" s="2">
        <v>1.201055494167361</v>
      </c>
      <c r="M18655" s="2">
        <v>0.2643028115851199</v>
      </c>
      <c r="N18655" s="2">
        <v>0.1782844600851038</v>
      </c>
      <c r="O18655" s="2">
        <v>0.09071447333119086</v>
      </c>
    </row>
    <row r="18656" spans="1:15">
      <c r="A18656" s="1" t="s">
        <v>781</v>
      </c>
      <c r="B18656" s="1" t="s">
        <v>2059</v>
      </c>
      <c r="C18656" s="1" t="s">
        <v>3312</v>
      </c>
      <c r="D18656" s="1" t="s">
        <v>4614</v>
      </c>
      <c r="E18656" s="1" t="s">
        <v>5915</v>
      </c>
      <c r="F18656" s="1"/>
      <c r="G18656" s="1"/>
      <c r="H18656" s="1" t="b">
        <v>1</v>
      </c>
      <c r="I18656" s="2">
        <v>0.6781476714544081</v>
      </c>
      <c r="J18656" s="2">
        <v>0.8209156022869152</v>
      </c>
      <c r="K18656" s="2">
        <v>0.2366770382363174</v>
      </c>
      <c r="L18656" s="2">
        <v>0.8750722735345413</v>
      </c>
      <c r="M18656" s="2">
        <v>-0.1925259186693689</v>
      </c>
      <c r="N18656" s="2">
        <v>0.1686757251379794</v>
      </c>
      <c r="O18656" s="2">
        <v>0.08570149007321544</v>
      </c>
    </row>
    <row r="18657" spans="1:15">
      <c r="A18657" s="1" t="s">
        <v>781</v>
      </c>
      <c r="B18657" s="1" t="s">
        <v>2059</v>
      </c>
      <c r="C18657" s="1" t="s">
        <v>3312</v>
      </c>
      <c r="D18657" s="1" t="s">
        <v>4614</v>
      </c>
      <c r="E18657" s="1" t="s">
        <v>5915</v>
      </c>
      <c r="F18657" s="1"/>
      <c r="G18657" s="1"/>
      <c r="H18657" s="1" t="b">
        <v>1</v>
      </c>
      <c r="I18657" s="2">
        <v>0.6897257036045845</v>
      </c>
      <c r="J18657" s="2">
        <v>0.8255107361088415</v>
      </c>
      <c r="K18657" s="2">
        <v>0.3221509145857199</v>
      </c>
      <c r="L18657" s="2">
        <v>0.7068473761150037</v>
      </c>
      <c r="M18657" s="2">
        <v>-0.5005293557963869</v>
      </c>
      <c r="N18657" s="2">
        <v>0.1613235891109103</v>
      </c>
      <c r="O18657" s="2">
        <v>0.08327727418494635</v>
      </c>
    </row>
    <row r="18658" spans="1:15">
      <c r="A18658" s="1" t="s">
        <v>781</v>
      </c>
      <c r="B18658" s="1" t="s">
        <v>2059</v>
      </c>
      <c r="C18658" s="1" t="s">
        <v>3312</v>
      </c>
      <c r="D18658" s="1" t="s">
        <v>4614</v>
      </c>
      <c r="E18658" s="1" t="s">
        <v>5915</v>
      </c>
      <c r="F18658" s="1"/>
      <c r="G18658" s="1"/>
      <c r="H18658" s="1" t="b">
        <v>1</v>
      </c>
      <c r="I18658" s="2">
        <v>0.7016430387326429</v>
      </c>
      <c r="J18658" s="2">
        <v>0.8255107361088415</v>
      </c>
      <c r="K18658" s="2">
        <v>0.4008322918148451</v>
      </c>
      <c r="L18658" s="2">
        <v>1.150235598975574</v>
      </c>
      <c r="M18658" s="2">
        <v>0.2019293939185909</v>
      </c>
      <c r="N18658" s="2">
        <v>0.1538837792332131</v>
      </c>
      <c r="O18658" s="2">
        <v>0.08327727418494635</v>
      </c>
    </row>
    <row r="18659" spans="1:15">
      <c r="A18659" s="1" t="s">
        <v>781</v>
      </c>
      <c r="B18659" s="1" t="s">
        <v>2059</v>
      </c>
      <c r="C18659" s="1" t="s">
        <v>3312</v>
      </c>
      <c r="D18659" s="1" t="s">
        <v>4614</v>
      </c>
      <c r="E18659" s="1" t="s">
        <v>5915</v>
      </c>
      <c r="F18659" s="1"/>
      <c r="G18659" s="1"/>
      <c r="H18659" s="1" t="b">
        <v>1</v>
      </c>
      <c r="I18659" s="2">
        <v>0.7034787142492736</v>
      </c>
      <c r="J18659" s="2">
        <v>0.8255107361088415</v>
      </c>
      <c r="K18659" s="2">
        <v>0.1222079228985868</v>
      </c>
      <c r="L18659" s="2">
        <v>1.067885935118273</v>
      </c>
      <c r="M18659" s="2">
        <v>0.09475755561388211</v>
      </c>
      <c r="N18659" s="2">
        <v>0.1527490388460632</v>
      </c>
      <c r="O18659" s="2">
        <v>0.08327727418494635</v>
      </c>
    </row>
    <row r="18660" spans="1:15">
      <c r="A18660" s="1" t="s">
        <v>781</v>
      </c>
      <c r="B18660" s="1" t="s">
        <v>2059</v>
      </c>
      <c r="C18660" s="1" t="s">
        <v>3312</v>
      </c>
      <c r="D18660" s="1" t="s">
        <v>4614</v>
      </c>
      <c r="E18660" s="1" t="s">
        <v>5915</v>
      </c>
      <c r="F18660" s="1"/>
      <c r="G18660" s="1"/>
      <c r="H18660" s="1" t="b">
        <v>1</v>
      </c>
      <c r="I18660" s="2">
        <v>0.9386440611095452</v>
      </c>
      <c r="J18660" s="2">
        <v>0.9762928802081519</v>
      </c>
      <c r="K18660" s="2">
        <v>0.2717008292573973</v>
      </c>
      <c r="L18660" s="2">
        <v>1.066444834568633</v>
      </c>
      <c r="M18660" s="2">
        <v>0.09280933937499185</v>
      </c>
      <c r="N18660" s="2">
        <v>0.02749906332657855</v>
      </c>
      <c r="O18660" s="2">
        <v>0.01041987784825605</v>
      </c>
    </row>
    <row r="18661" spans="1:15">
      <c r="A18661" s="1" t="s">
        <v>781</v>
      </c>
      <c r="B18661" s="1" t="s">
        <v>2059</v>
      </c>
      <c r="C18661" s="1" t="s">
        <v>3312</v>
      </c>
      <c r="D18661" s="1" t="s">
        <v>4614</v>
      </c>
      <c r="E18661" s="1" t="s">
        <v>5915</v>
      </c>
      <c r="F18661" s="1"/>
      <c r="G18661" s="1"/>
      <c r="H18661" s="1" t="b">
        <v>1</v>
      </c>
      <c r="I18661" s="2">
        <v>0.8100445172317173</v>
      </c>
      <c r="J18661" s="2">
        <v>0.8889919577300586</v>
      </c>
      <c r="K18661" s="2">
        <v>0.3837761867144594</v>
      </c>
      <c r="L18661" s="2">
        <v>0.9206034594032917</v>
      </c>
      <c r="M18661" s="2">
        <v>-0.1193482310192453</v>
      </c>
      <c r="N18661" s="2">
        <v>0.09149111314996591</v>
      </c>
      <c r="O18661" s="2">
        <v>0.05110216785909554</v>
      </c>
    </row>
    <row r="18662" spans="1:15">
      <c r="A18662" s="1" t="s">
        <v>781</v>
      </c>
      <c r="B18662" s="1" t="s">
        <v>2059</v>
      </c>
      <c r="C18662" s="1" t="s">
        <v>3312</v>
      </c>
      <c r="D18662" s="1" t="s">
        <v>4614</v>
      </c>
      <c r="E18662" s="1" t="s">
        <v>5915</v>
      </c>
      <c r="F18662" s="1"/>
      <c r="G18662" s="1"/>
      <c r="H18662" s="1" t="b">
        <v>1</v>
      </c>
      <c r="I18662" s="2">
        <v>0.8158219553906426</v>
      </c>
      <c r="J18662" s="2">
        <v>0.8889919577300586</v>
      </c>
      <c r="K18662" s="2">
        <v>0.9510328356967104</v>
      </c>
      <c r="L18662" s="2">
        <v>1.396275158049789</v>
      </c>
      <c r="M18662" s="2">
        <v>0.4815832753848177</v>
      </c>
      <c r="N18662" s="2">
        <v>0.08840461113378245</v>
      </c>
      <c r="O18662" s="2">
        <v>0.05110216785909554</v>
      </c>
    </row>
    <row r="18663" spans="1:15">
      <c r="A18663" s="1" t="s">
        <v>781</v>
      </c>
      <c r="B18663" s="1" t="s">
        <v>2059</v>
      </c>
      <c r="C18663" s="1" t="s">
        <v>3312</v>
      </c>
      <c r="D18663" s="1" t="s">
        <v>4614</v>
      </c>
      <c r="E18663" s="1" t="s">
        <v>5915</v>
      </c>
      <c r="F18663" s="1"/>
      <c r="G18663" s="1"/>
      <c r="H18663" s="1" t="b">
        <v>1</v>
      </c>
      <c r="I18663" s="2">
        <v>0.8348794037812723</v>
      </c>
      <c r="J18663" s="2">
        <v>0.8889919577300586</v>
      </c>
      <c r="K18663" s="2">
        <v>0.5154172545474165</v>
      </c>
      <c r="L18663" s="2">
        <v>0.8746112693493535</v>
      </c>
      <c r="M18663" s="2">
        <v>-0.1932861572506767</v>
      </c>
      <c r="N18663" s="2">
        <v>0.07837625272575756</v>
      </c>
      <c r="O18663" s="2">
        <v>0.05110216785909554</v>
      </c>
    </row>
    <row r="18664" spans="1:15">
      <c r="A18664" s="1" t="s">
        <v>781</v>
      </c>
      <c r="B18664" s="1" t="s">
        <v>2059</v>
      </c>
      <c r="C18664" s="1" t="s">
        <v>3312</v>
      </c>
      <c r="D18664" s="1" t="s">
        <v>4614</v>
      </c>
      <c r="E18664" s="1" t="s">
        <v>5915</v>
      </c>
      <c r="F18664" s="1"/>
      <c r="G18664" s="1"/>
      <c r="H18664" s="1" t="b">
        <v>1</v>
      </c>
      <c r="I18664" s="2">
        <v>0.8696487523019106</v>
      </c>
      <c r="J18664" s="2">
        <v>0.9009874460785561</v>
      </c>
      <c r="K18664" s="2">
        <v>0.2689269525633638</v>
      </c>
      <c r="L18664" s="2">
        <v>0.9522278746318444</v>
      </c>
      <c r="M18664" s="2">
        <v>-0.0706212332641462</v>
      </c>
      <c r="N18664" s="2">
        <v>0.06065612179409839</v>
      </c>
      <c r="O18664" s="2">
        <v>0.04528126022714414</v>
      </c>
    </row>
    <row r="18665" spans="1:15">
      <c r="A18665" s="1" t="s">
        <v>781</v>
      </c>
      <c r="B18665" s="1" t="s">
        <v>2059</v>
      </c>
      <c r="C18665" s="1" t="s">
        <v>3312</v>
      </c>
      <c r="D18665" s="1" t="s">
        <v>4614</v>
      </c>
      <c r="E18665" s="1" t="s">
        <v>5915</v>
      </c>
      <c r="F18665" s="1"/>
      <c r="G18665" s="1"/>
      <c r="H18665" s="1" t="b">
        <v>1</v>
      </c>
      <c r="I18665" s="2">
        <v>0.9720105741736508</v>
      </c>
      <c r="J18665" s="2">
        <v>0.9720105741736508</v>
      </c>
      <c r="K18665" s="2">
        <v>0.3688011702156336</v>
      </c>
      <c r="L18665" s="2">
        <v>1.011742791071801</v>
      </c>
      <c r="M18665" s="2">
        <v>0.01684256946988615</v>
      </c>
      <c r="N18665" s="2">
        <v>0.01232901050552783</v>
      </c>
      <c r="O18665" s="2">
        <v>0.01232901050552783</v>
      </c>
    </row>
    <row r="18666" spans="1:15">
      <c r="A18666" s="1" t="s">
        <v>782</v>
      </c>
      <c r="B18666" s="1" t="s">
        <v>2060</v>
      </c>
      <c r="C18666" s="1" t="s">
        <v>3313</v>
      </c>
      <c r="D18666" s="1" t="s">
        <v>4615</v>
      </c>
      <c r="E18666" s="1" t="s">
        <v>5916</v>
      </c>
      <c r="F18666" s="1"/>
      <c r="G18666" s="1"/>
      <c r="H18666" s="1" t="b">
        <v>0</v>
      </c>
      <c r="I18666" s="2">
        <v>0.01235123182858751</v>
      </c>
      <c r="J18666" s="2">
        <v>0.09880985462870011</v>
      </c>
      <c r="K18666" s="2">
        <v>0.006514807364444269</v>
      </c>
      <c r="L18666" s="2">
        <v>3.778624915347402</v>
      </c>
      <c r="M18666" s="2">
        <v>1.917861316791825</v>
      </c>
      <c r="N18666" s="2">
        <v>1.908289726640764</v>
      </c>
      <c r="O18666" s="2">
        <v>1.005199739648821</v>
      </c>
    </row>
    <row r="18667" spans="1:15">
      <c r="A18667" s="1" t="s">
        <v>782</v>
      </c>
      <c r="B18667" s="1" t="s">
        <v>2060</v>
      </c>
      <c r="C18667" s="1" t="s">
        <v>3313</v>
      </c>
      <c r="D18667" s="1" t="s">
        <v>4615</v>
      </c>
      <c r="E18667" s="1" t="s">
        <v>5916</v>
      </c>
      <c r="F18667" s="1"/>
      <c r="G18667" s="1"/>
      <c r="H18667" s="1" t="b">
        <v>0</v>
      </c>
      <c r="I18667" s="2">
        <v>0.03964456985230726</v>
      </c>
      <c r="J18667" s="2">
        <v>0.140386082334522</v>
      </c>
      <c r="K18667" s="2">
        <v>0.1478436308110345</v>
      </c>
      <c r="L18667" s="2">
        <v>1.81587996595774</v>
      </c>
      <c r="M18667" s="2">
        <v>0.8606688401613496</v>
      </c>
      <c r="N18667" s="2">
        <v>1.401816289927196</v>
      </c>
      <c r="O18667" s="2">
        <v>0.8526759453751793</v>
      </c>
    </row>
    <row r="18668" spans="1:15">
      <c r="A18668" s="1" t="s">
        <v>782</v>
      </c>
      <c r="B18668" s="1" t="s">
        <v>2060</v>
      </c>
      <c r="C18668" s="1" t="s">
        <v>3313</v>
      </c>
      <c r="D18668" s="1" t="s">
        <v>4615</v>
      </c>
      <c r="E18668" s="1" t="s">
        <v>5916</v>
      </c>
      <c r="F18668" s="1"/>
      <c r="G18668" s="1"/>
      <c r="H18668" s="1" t="b">
        <v>0</v>
      </c>
      <c r="I18668" s="2">
        <v>0.05264478087544577</v>
      </c>
      <c r="J18668" s="2">
        <v>0.140386082334522</v>
      </c>
      <c r="K18668" s="2">
        <v>0.1456296716870161</v>
      </c>
      <c r="L18668" s="2">
        <v>1.555590287243135</v>
      </c>
      <c r="M18668" s="2">
        <v>0.6374621320486137</v>
      </c>
      <c r="N18668" s="2">
        <v>1.27864467764746</v>
      </c>
      <c r="O18668" s="2">
        <v>0.8526759453751793</v>
      </c>
    </row>
    <row r="18669" spans="1:15">
      <c r="A18669" s="1" t="s">
        <v>782</v>
      </c>
      <c r="B18669" s="1" t="s">
        <v>2060</v>
      </c>
      <c r="C18669" s="1" t="s">
        <v>3313</v>
      </c>
      <c r="D18669" s="1" t="s">
        <v>4615</v>
      </c>
      <c r="E18669" s="1" t="s">
        <v>5916</v>
      </c>
      <c r="F18669" s="1"/>
      <c r="G18669" s="1"/>
      <c r="H18669" s="1" t="b">
        <v>0</v>
      </c>
      <c r="I18669" s="2">
        <v>0.1308893902388963</v>
      </c>
      <c r="J18669" s="2">
        <v>0.2617787804777927</v>
      </c>
      <c r="K18669" s="2">
        <v>0.4161027397887046</v>
      </c>
      <c r="L18669" s="2">
        <v>3.673997979659906</v>
      </c>
      <c r="M18669" s="2">
        <v>1.877350833108099</v>
      </c>
      <c r="N18669" s="2">
        <v>0.8830955554923826</v>
      </c>
      <c r="O18669" s="2">
        <v>0.5820655598284011</v>
      </c>
    </row>
    <row r="18670" spans="1:15">
      <c r="A18670" s="1" t="s">
        <v>782</v>
      </c>
      <c r="B18670" s="1" t="s">
        <v>2060</v>
      </c>
      <c r="C18670" s="1" t="s">
        <v>3313</v>
      </c>
      <c r="D18670" s="1" t="s">
        <v>4615</v>
      </c>
      <c r="E18670" s="1" t="s">
        <v>5916</v>
      </c>
      <c r="F18670" s="1"/>
      <c r="G18670" s="1"/>
      <c r="H18670" s="1" t="b">
        <v>0</v>
      </c>
      <c r="I18670" s="2">
        <v>0.5208223094788785</v>
      </c>
      <c r="J18670" s="2">
        <v>0.7779084696480264</v>
      </c>
      <c r="K18670" s="2">
        <v>0.269819297907799</v>
      </c>
      <c r="L18670" s="2">
        <v>0.8624989411027109</v>
      </c>
      <c r="M18670" s="2">
        <v>-0.2134054093170839</v>
      </c>
      <c r="N18670" s="2">
        <v>0.2833104209912163</v>
      </c>
      <c r="O18670" s="2">
        <v>0.1090715000094085</v>
      </c>
    </row>
    <row r="18671" spans="1:15">
      <c r="A18671" s="1" t="s">
        <v>782</v>
      </c>
      <c r="B18671" s="1" t="s">
        <v>2060</v>
      </c>
      <c r="C18671" s="1" t="s">
        <v>3313</v>
      </c>
      <c r="D18671" s="1" t="s">
        <v>4615</v>
      </c>
      <c r="E18671" s="1" t="s">
        <v>5916</v>
      </c>
      <c r="F18671" s="1"/>
      <c r="G18671" s="1"/>
      <c r="H18671" s="1" t="b">
        <v>0</v>
      </c>
      <c r="I18671" s="2">
        <v>0.7652163794824419</v>
      </c>
      <c r="J18671" s="2">
        <v>0.8745330051227908</v>
      </c>
      <c r="K18671" s="2">
        <v>0.1085266002546822</v>
      </c>
      <c r="L18671" s="2">
        <v>1.074433097369683</v>
      </c>
      <c r="M18671" s="2">
        <v>0.1035756520556291</v>
      </c>
      <c r="N18671" s="2">
        <v>0.1162157424571988</v>
      </c>
      <c r="O18671" s="2">
        <v>0.05822379547951206</v>
      </c>
    </row>
    <row r="18672" spans="1:15">
      <c r="A18672" s="1" t="s">
        <v>782</v>
      </c>
      <c r="B18672" s="1" t="s">
        <v>2060</v>
      </c>
      <c r="C18672" s="1" t="s">
        <v>3313</v>
      </c>
      <c r="D18672" s="1" t="s">
        <v>4615</v>
      </c>
      <c r="E18672" s="1" t="s">
        <v>5916</v>
      </c>
      <c r="F18672" s="1"/>
      <c r="G18672" s="1"/>
      <c r="H18672" s="1" t="b">
        <v>0</v>
      </c>
      <c r="I18672" s="2">
        <v>0.9388596179499695</v>
      </c>
      <c r="J18672" s="2">
        <v>0.9388596179499695</v>
      </c>
      <c r="K18672" s="2">
        <v>0.2642634039094574</v>
      </c>
      <c r="L18672" s="2">
        <v>1.018188788081039</v>
      </c>
      <c r="M18672" s="2">
        <v>0.02600508437677218</v>
      </c>
      <c r="N18672" s="2">
        <v>0.02739934032972031</v>
      </c>
      <c r="O18672" s="2">
        <v>0.02739934032972031</v>
      </c>
    </row>
    <row r="18673" spans="1:15">
      <c r="A18673" s="1" t="s">
        <v>783</v>
      </c>
      <c r="B18673" s="1" t="s">
        <v>2061</v>
      </c>
      <c r="C18673" s="1" t="s">
        <v>3314</v>
      </c>
      <c r="D18673" s="1" t="s">
        <v>4616</v>
      </c>
      <c r="E18673" s="1" t="s">
        <v>5917</v>
      </c>
      <c r="F18673" s="1"/>
      <c r="G18673" s="1"/>
      <c r="H18673" s="1" t="b">
        <v>1</v>
      </c>
      <c r="I18673" s="2">
        <v>0.00377044948923907</v>
      </c>
      <c r="J18673" s="2">
        <v>0.1018021362094549</v>
      </c>
      <c r="K18673" s="2">
        <v>0.1116440268702739</v>
      </c>
      <c r="L18673" s="2">
        <v>2.802732531039885</v>
      </c>
      <c r="M18673" s="2">
        <v>1.486834072392479</v>
      </c>
      <c r="N18673" s="2">
        <v>2.423606872855256</v>
      </c>
      <c r="O18673" s="2">
        <v>0.9922431086962686</v>
      </c>
    </row>
    <row r="18674" spans="1:15">
      <c r="A18674" s="1" t="s">
        <v>783</v>
      </c>
      <c r="B18674" s="1" t="s">
        <v>2061</v>
      </c>
      <c r="C18674" s="1" t="s">
        <v>3314</v>
      </c>
      <c r="D18674" s="1" t="s">
        <v>4616</v>
      </c>
      <c r="E18674" s="1" t="s">
        <v>5917</v>
      </c>
      <c r="F18674" s="1"/>
      <c r="G18674" s="1"/>
      <c r="H18674" s="1" t="b">
        <v>1</v>
      </c>
      <c r="I18674" s="2">
        <v>0.009878108547869819</v>
      </c>
      <c r="J18674" s="2">
        <v>0.1270261544593289</v>
      </c>
      <c r="K18674" s="2">
        <v>0.1174752570286357</v>
      </c>
      <c r="L18674" s="2">
        <v>2.043153190058932</v>
      </c>
      <c r="M18674" s="2">
        <v>1.030797377469522</v>
      </c>
      <c r="N18674" s="2">
        <v>2.005326205803356</v>
      </c>
      <c r="O18674" s="2">
        <v>0.8961068493754483</v>
      </c>
    </row>
    <row r="18675" spans="1:15">
      <c r="A18675" s="1" t="s">
        <v>783</v>
      </c>
      <c r="B18675" s="1" t="s">
        <v>2061</v>
      </c>
      <c r="C18675" s="1" t="s">
        <v>3314</v>
      </c>
      <c r="D18675" s="1" t="s">
        <v>4616</v>
      </c>
      <c r="E18675" s="1" t="s">
        <v>5917</v>
      </c>
      <c r="F18675" s="1"/>
      <c r="G18675" s="1"/>
      <c r="H18675" s="1" t="b">
        <v>1</v>
      </c>
      <c r="I18675" s="2">
        <v>0.01411401716214766</v>
      </c>
      <c r="J18675" s="2">
        <v>0.1270261544593289</v>
      </c>
      <c r="K18675" s="2">
        <v>0.1303760491316452</v>
      </c>
      <c r="L18675" s="2">
        <v>2.15407310392454</v>
      </c>
      <c r="M18675" s="2">
        <v>1.107067212221835</v>
      </c>
      <c r="N18675" s="2">
        <v>1.850349358814773</v>
      </c>
      <c r="O18675" s="2">
        <v>0.8961068493754483</v>
      </c>
    </row>
    <row r="18676" spans="1:15">
      <c r="A18676" s="1" t="s">
        <v>783</v>
      </c>
      <c r="B18676" s="1" t="s">
        <v>2061</v>
      </c>
      <c r="C18676" s="1" t="s">
        <v>3314</v>
      </c>
      <c r="D18676" s="1" t="s">
        <v>4616</v>
      </c>
      <c r="E18676" s="1" t="s">
        <v>5917</v>
      </c>
      <c r="F18676" s="1"/>
      <c r="G18676" s="1"/>
      <c r="H18676" s="1" t="b">
        <v>1</v>
      </c>
      <c r="I18676" s="2">
        <v>0.02619776262612674</v>
      </c>
      <c r="J18676" s="2">
        <v>0.1768348977263555</v>
      </c>
      <c r="K18676" s="2">
        <v>0.1176535643989678</v>
      </c>
      <c r="L18676" s="2">
        <v>1.659817046499556</v>
      </c>
      <c r="M18676" s="2">
        <v>0.731024229130024</v>
      </c>
      <c r="N18676" s="2">
        <v>1.581735797253468</v>
      </c>
      <c r="O18676" s="2">
        <v>0.7524320244224434</v>
      </c>
    </row>
    <row r="18677" spans="1:15">
      <c r="A18677" s="1" t="s">
        <v>783</v>
      </c>
      <c r="B18677" s="1" t="s">
        <v>2061</v>
      </c>
      <c r="C18677" s="1" t="s">
        <v>3314</v>
      </c>
      <c r="D18677" s="1" t="s">
        <v>4616</v>
      </c>
      <c r="E18677" s="1" t="s">
        <v>5917</v>
      </c>
      <c r="F18677" s="1"/>
      <c r="G18677" s="1"/>
      <c r="H18677" s="1" t="b">
        <v>1</v>
      </c>
      <c r="I18677" s="2">
        <v>0.03819733410732198</v>
      </c>
      <c r="J18677" s="2">
        <v>0.1960389051462513</v>
      </c>
      <c r="K18677" s="2">
        <v>0.01918671065948465</v>
      </c>
      <c r="L18677" s="2">
        <v>2.703809401194163</v>
      </c>
      <c r="M18677" s="2">
        <v>1.434993455745966</v>
      </c>
      <c r="N18677" s="2">
        <v>1.417966946587789</v>
      </c>
      <c r="O18677" s="2">
        <v>0.7076577316351748</v>
      </c>
    </row>
    <row r="18678" spans="1:15">
      <c r="A18678" s="1" t="s">
        <v>783</v>
      </c>
      <c r="B18678" s="1" t="s">
        <v>2061</v>
      </c>
      <c r="C18678" s="1" t="s">
        <v>3314</v>
      </c>
      <c r="D18678" s="1" t="s">
        <v>4616</v>
      </c>
      <c r="E18678" s="1" t="s">
        <v>5917</v>
      </c>
      <c r="F18678" s="1"/>
      <c r="G18678" s="1"/>
      <c r="H18678" s="1" t="b">
        <v>1</v>
      </c>
      <c r="I18678" s="2">
        <v>0.04356420114361139</v>
      </c>
      <c r="J18678" s="2">
        <v>0.1960389051462513</v>
      </c>
      <c r="K18678" s="2">
        <v>0.177391908461886</v>
      </c>
      <c r="L18678" s="2">
        <v>2.37305966740899</v>
      </c>
      <c r="M18678" s="2">
        <v>1.246748375623659</v>
      </c>
      <c r="N18678" s="2">
        <v>1.360870245410518</v>
      </c>
      <c r="O18678" s="2">
        <v>0.7076577316351748</v>
      </c>
    </row>
    <row r="18679" spans="1:15">
      <c r="A18679" s="1" t="s">
        <v>783</v>
      </c>
      <c r="B18679" s="1" t="s">
        <v>2061</v>
      </c>
      <c r="C18679" s="1" t="s">
        <v>3314</v>
      </c>
      <c r="D18679" s="1" t="s">
        <v>4616</v>
      </c>
      <c r="E18679" s="1" t="s">
        <v>5917</v>
      </c>
      <c r="F18679" s="1"/>
      <c r="G18679" s="1"/>
      <c r="H18679" s="1" t="b">
        <v>1</v>
      </c>
      <c r="I18679" s="2">
        <v>0.1303813933193034</v>
      </c>
      <c r="J18679" s="2">
        <v>0.4275465315593197</v>
      </c>
      <c r="K18679" s="2">
        <v>0.3021287514373536</v>
      </c>
      <c r="L18679" s="2">
        <v>0.7751437982736892</v>
      </c>
      <c r="M18679" s="2">
        <v>-0.3674641228072095</v>
      </c>
      <c r="N18679" s="2">
        <v>0.8847843821879031</v>
      </c>
      <c r="O18679" s="2">
        <v>0.3690166123984344</v>
      </c>
    </row>
    <row r="18680" spans="1:15">
      <c r="A18680" s="1" t="s">
        <v>783</v>
      </c>
      <c r="B18680" s="1" t="s">
        <v>2061</v>
      </c>
      <c r="C18680" s="1" t="s">
        <v>3314</v>
      </c>
      <c r="D18680" s="1" t="s">
        <v>4616</v>
      </c>
      <c r="E18680" s="1" t="s">
        <v>5917</v>
      </c>
      <c r="F18680" s="1"/>
      <c r="G18680" s="1"/>
      <c r="H18680" s="1" t="b">
        <v>1</v>
      </c>
      <c r="I18680" s="2">
        <v>0.07932506062344051</v>
      </c>
      <c r="J18680" s="2">
        <v>0.2390800071074022</v>
      </c>
      <c r="K18680" s="2">
        <v>0.1814702602794401</v>
      </c>
      <c r="L18680" s="2">
        <v>1.637400796404766</v>
      </c>
      <c r="M18680" s="2">
        <v>0.711407502149113</v>
      </c>
      <c r="N18680" s="2">
        <v>1.100589587321901</v>
      </c>
      <c r="O18680" s="2">
        <v>0.6214567399275918</v>
      </c>
    </row>
    <row r="18681" spans="1:15">
      <c r="A18681" s="1" t="s">
        <v>783</v>
      </c>
      <c r="B18681" s="1" t="s">
        <v>2061</v>
      </c>
      <c r="C18681" s="1" t="s">
        <v>3314</v>
      </c>
      <c r="D18681" s="1" t="s">
        <v>4616</v>
      </c>
      <c r="E18681" s="1" t="s">
        <v>5917</v>
      </c>
      <c r="F18681" s="1"/>
      <c r="G18681" s="1"/>
      <c r="H18681" s="1" t="b">
        <v>1</v>
      </c>
      <c r="I18681" s="2">
        <v>0.07969333570246734</v>
      </c>
      <c r="J18681" s="2">
        <v>0.2390800071074022</v>
      </c>
      <c r="K18681" s="2">
        <v>0.1909053500597583</v>
      </c>
      <c r="L18681" s="2">
        <v>1.986992467523884</v>
      </c>
      <c r="M18681" s="2">
        <v>0.9905864034952147</v>
      </c>
      <c r="N18681" s="2">
        <v>1.098577994647254</v>
      </c>
      <c r="O18681" s="2">
        <v>0.6214567399275918</v>
      </c>
    </row>
    <row r="18682" spans="1:15">
      <c r="A18682" s="1" t="s">
        <v>783</v>
      </c>
      <c r="B18682" s="1" t="s">
        <v>2061</v>
      </c>
      <c r="C18682" s="1" t="s">
        <v>3314</v>
      </c>
      <c r="D18682" s="1" t="s">
        <v>4616</v>
      </c>
      <c r="E18682" s="1" t="s">
        <v>5917</v>
      </c>
      <c r="F18682" s="1"/>
      <c r="G18682" s="1"/>
      <c r="H18682" s="1" t="b">
        <v>1</v>
      </c>
      <c r="I18682" s="2">
        <v>0.1427846021906685</v>
      </c>
      <c r="J18682" s="2">
        <v>0.4149499582851119</v>
      </c>
      <c r="K18682" s="2">
        <v>0.4801825172370348</v>
      </c>
      <c r="L18682" s="2">
        <v>47.44557418896195</v>
      </c>
      <c r="M18682" s="2">
        <v>5.568201611144621</v>
      </c>
      <c r="N18682" s="2">
        <v>0.84531862410175</v>
      </c>
      <c r="O18682" s="2">
        <v>0.3820042747362102</v>
      </c>
    </row>
    <row r="18683" spans="1:15">
      <c r="A18683" s="1" t="s">
        <v>783</v>
      </c>
      <c r="B18683" s="1" t="s">
        <v>2061</v>
      </c>
      <c r="C18683" s="1" t="s">
        <v>3314</v>
      </c>
      <c r="D18683" s="1" t="s">
        <v>4616</v>
      </c>
      <c r="E18683" s="1" t="s">
        <v>5917</v>
      </c>
      <c r="F18683" s="1"/>
      <c r="G18683" s="1"/>
      <c r="H18683" s="1" t="b">
        <v>1</v>
      </c>
      <c r="I18683" s="2">
        <v>0.1052855104504979</v>
      </c>
      <c r="J18683" s="2">
        <v>0.2584280711057676</v>
      </c>
      <c r="K18683" s="2">
        <v>0.03102074236596229</v>
      </c>
      <c r="L18683" s="2">
        <v>1.269022325244053</v>
      </c>
      <c r="M18683" s="2">
        <v>0.3437174499793073</v>
      </c>
      <c r="N18683" s="2">
        <v>0.9776313929586892</v>
      </c>
      <c r="O18683" s="2">
        <v>0.5876603139579271</v>
      </c>
    </row>
    <row r="18684" spans="1:15">
      <c r="A18684" s="1" t="s">
        <v>783</v>
      </c>
      <c r="B18684" s="1" t="s">
        <v>2061</v>
      </c>
      <c r="C18684" s="1" t="s">
        <v>3314</v>
      </c>
      <c r="D18684" s="1" t="s">
        <v>4616</v>
      </c>
      <c r="E18684" s="1" t="s">
        <v>5917</v>
      </c>
      <c r="F18684" s="1"/>
      <c r="G18684" s="1"/>
      <c r="H18684" s="1" t="b">
        <v>1</v>
      </c>
      <c r="I18684" s="2">
        <v>0.1171798418077674</v>
      </c>
      <c r="J18684" s="2">
        <v>0.2636546440674767</v>
      </c>
      <c r="K18684" s="2">
        <v>0.4146950541154804</v>
      </c>
      <c r="L18684" s="2">
        <v>4.054186021182321</v>
      </c>
      <c r="M18684" s="2">
        <v>2.019412286555229</v>
      </c>
      <c r="N18684" s="2">
        <v>0.9311470926236041</v>
      </c>
      <c r="O18684" s="2">
        <v>0.5789645745122415</v>
      </c>
    </row>
    <row r="18685" spans="1:15">
      <c r="A18685" s="1" t="s">
        <v>783</v>
      </c>
      <c r="B18685" s="1" t="s">
        <v>2061</v>
      </c>
      <c r="C18685" s="1" t="s">
        <v>3314</v>
      </c>
      <c r="D18685" s="1" t="s">
        <v>4616</v>
      </c>
      <c r="E18685" s="1" t="s">
        <v>5917</v>
      </c>
      <c r="F18685" s="1"/>
      <c r="G18685" s="1"/>
      <c r="H18685" s="1" t="b">
        <v>1</v>
      </c>
      <c r="I18685" s="2">
        <v>0.2922809287427042</v>
      </c>
      <c r="J18685" s="2">
        <v>0.5411350510886425</v>
      </c>
      <c r="K18685" s="2">
        <v>0.1934504295832798</v>
      </c>
      <c r="L18685" s="2">
        <v>1.240333133746302</v>
      </c>
      <c r="M18685" s="2">
        <v>0.3107276575926418</v>
      </c>
      <c r="N18685" s="2">
        <v>0.5341995213241152</v>
      </c>
      <c r="O18685" s="2">
        <v>0.2666943344810829</v>
      </c>
    </row>
    <row r="18686" spans="1:15">
      <c r="A18686" s="1" t="s">
        <v>783</v>
      </c>
      <c r="B18686" s="1" t="s">
        <v>2061</v>
      </c>
      <c r="C18686" s="1" t="s">
        <v>3314</v>
      </c>
      <c r="D18686" s="1" t="s">
        <v>4616</v>
      </c>
      <c r="E18686" s="1" t="s">
        <v>5917</v>
      </c>
      <c r="F18686" s="1"/>
      <c r="G18686" s="1"/>
      <c r="H18686" s="1" t="b">
        <v>1</v>
      </c>
      <c r="I18686" s="2">
        <v>0.2994257035335047</v>
      </c>
      <c r="J18686" s="2">
        <v>0.5411350510886425</v>
      </c>
      <c r="K18686" s="2">
        <v>0.1158059959794222</v>
      </c>
      <c r="L18686" s="2">
        <v>1.1700400473271</v>
      </c>
      <c r="M18686" s="2">
        <v>0.2265579102287107</v>
      </c>
      <c r="N18686" s="2">
        <v>0.5237109213489266</v>
      </c>
      <c r="O18686" s="2">
        <v>0.2666943344810829</v>
      </c>
    </row>
    <row r="18687" spans="1:15">
      <c r="A18687" s="1" t="s">
        <v>783</v>
      </c>
      <c r="B18687" s="1" t="s">
        <v>2061</v>
      </c>
      <c r="C18687" s="1" t="s">
        <v>3314</v>
      </c>
      <c r="D18687" s="1" t="s">
        <v>4616</v>
      </c>
      <c r="E18687" s="1" t="s">
        <v>5917</v>
      </c>
      <c r="F18687" s="1"/>
      <c r="G18687" s="1"/>
      <c r="H18687" s="1" t="b">
        <v>1</v>
      </c>
      <c r="I18687" s="2">
        <v>0.3059770658348124</v>
      </c>
      <c r="J18687" s="2">
        <v>0.5411350510886425</v>
      </c>
      <c r="K18687" s="2">
        <v>0.2784989703537138</v>
      </c>
      <c r="L18687" s="2">
        <v>1.365941358922308</v>
      </c>
      <c r="M18687" s="2">
        <v>0.4498955487759134</v>
      </c>
      <c r="N18687" s="2">
        <v>0.5143111243506284</v>
      </c>
      <c r="O18687" s="2">
        <v>0.2666943344810829</v>
      </c>
    </row>
    <row r="18688" spans="1:15">
      <c r="A18688" s="1" t="s">
        <v>783</v>
      </c>
      <c r="B18688" s="1" t="s">
        <v>2061</v>
      </c>
      <c r="C18688" s="1" t="s">
        <v>3314</v>
      </c>
      <c r="D18688" s="1" t="s">
        <v>4616</v>
      </c>
      <c r="E18688" s="1" t="s">
        <v>5917</v>
      </c>
      <c r="F18688" s="1"/>
      <c r="G18688" s="1"/>
      <c r="H18688" s="1" t="b">
        <v>1</v>
      </c>
      <c r="I18688" s="2">
        <v>0.5246776685121428</v>
      </c>
      <c r="J18688" s="2">
        <v>0.7741255052137521</v>
      </c>
      <c r="K18688" s="2">
        <v>0.3345734437162919</v>
      </c>
      <c r="L18688" s="2">
        <v>0.7971571399602515</v>
      </c>
      <c r="M18688" s="2">
        <v>-0.3270639507277693</v>
      </c>
      <c r="N18688" s="2">
        <v>0.2801074199799345</v>
      </c>
      <c r="O18688" s="2">
        <v>0.1111886235507907</v>
      </c>
    </row>
    <row r="18689" spans="1:15">
      <c r="A18689" s="1" t="s">
        <v>783</v>
      </c>
      <c r="B18689" s="1" t="s">
        <v>2061</v>
      </c>
      <c r="C18689" s="1" t="s">
        <v>3314</v>
      </c>
      <c r="D18689" s="1" t="s">
        <v>4616</v>
      </c>
      <c r="E18689" s="1" t="s">
        <v>5917</v>
      </c>
      <c r="F18689" s="1"/>
      <c r="G18689" s="1"/>
      <c r="H18689" s="1" t="b">
        <v>1</v>
      </c>
      <c r="I18689" s="2">
        <v>0.4564159839717558</v>
      </c>
      <c r="J18689" s="2">
        <v>0.6390617768037756</v>
      </c>
      <c r="K18689" s="2">
        <v>0.1917813801043202</v>
      </c>
      <c r="L18689" s="2">
        <v>1.149717378155144</v>
      </c>
      <c r="M18689" s="2">
        <v>0.2012792635656605</v>
      </c>
      <c r="N18689" s="2">
        <v>0.3406391547245092</v>
      </c>
      <c r="O18689" s="2">
        <v>0.1944571574469529</v>
      </c>
    </row>
    <row r="18690" spans="1:15">
      <c r="A18690" s="1" t="s">
        <v>783</v>
      </c>
      <c r="B18690" s="1" t="s">
        <v>2061</v>
      </c>
      <c r="C18690" s="1" t="s">
        <v>3314</v>
      </c>
      <c r="D18690" s="1" t="s">
        <v>4616</v>
      </c>
      <c r="E18690" s="1" t="s">
        <v>5917</v>
      </c>
      <c r="F18690" s="1"/>
      <c r="G18690" s="1"/>
      <c r="H18690" s="1" t="b">
        <v>1</v>
      </c>
      <c r="I18690" s="2">
        <v>0.5454207727975753</v>
      </c>
      <c r="J18690" s="2">
        <v>0.7012552793111683</v>
      </c>
      <c r="K18690" s="2">
        <v>0.5294486817768556</v>
      </c>
      <c r="L18690" s="2">
        <v>0.774880179461544</v>
      </c>
      <c r="M18690" s="2">
        <v>-0.3679548527082909</v>
      </c>
      <c r="N18690" s="2">
        <v>0.2632683256177797</v>
      </c>
      <c r="O18690" s="2">
        <v>0.1541238561927117</v>
      </c>
    </row>
    <row r="18691" spans="1:15">
      <c r="A18691" s="1" t="s">
        <v>783</v>
      </c>
      <c r="B18691" s="1" t="s">
        <v>2061</v>
      </c>
      <c r="C18691" s="1" t="s">
        <v>3314</v>
      </c>
      <c r="D18691" s="1" t="s">
        <v>4616</v>
      </c>
      <c r="E18691" s="1" t="s">
        <v>5917</v>
      </c>
      <c r="F18691" s="1"/>
      <c r="G18691" s="1"/>
      <c r="H18691" s="1" t="b">
        <v>1</v>
      </c>
      <c r="I18691" s="2">
        <v>0.6073230876737776</v>
      </c>
      <c r="J18691" s="2">
        <v>0.7453510621450907</v>
      </c>
      <c r="K18691" s="2">
        <v>0.2231345249131075</v>
      </c>
      <c r="L18691" s="2">
        <v>0.7849113543123771</v>
      </c>
      <c r="M18691" s="2">
        <v>-0.3493983656160316</v>
      </c>
      <c r="N18691" s="2">
        <v>0.2165802086539366</v>
      </c>
      <c r="O18691" s="2">
        <v>0.1276391253171556</v>
      </c>
    </row>
    <row r="18692" spans="1:15">
      <c r="A18692" s="1" t="s">
        <v>783</v>
      </c>
      <c r="B18692" s="1" t="s">
        <v>2061</v>
      </c>
      <c r="C18692" s="1" t="s">
        <v>3314</v>
      </c>
      <c r="D18692" s="1" t="s">
        <v>4616</v>
      </c>
      <c r="E18692" s="1" t="s">
        <v>5917</v>
      </c>
      <c r="F18692" s="1"/>
      <c r="G18692" s="1"/>
      <c r="H18692" s="1" t="b">
        <v>1</v>
      </c>
      <c r="I18692" s="2">
        <v>0.6842804256901622</v>
      </c>
      <c r="J18692" s="2">
        <v>0.8032857171145382</v>
      </c>
      <c r="K18692" s="2">
        <v>0.03174176925272987</v>
      </c>
      <c r="L18692" s="2">
        <v>0.9629988792238837</v>
      </c>
      <c r="M18692" s="2">
        <v>-0.054393975883099</v>
      </c>
      <c r="N18692" s="2">
        <v>0.1647658831168515</v>
      </c>
      <c r="O18692" s="2">
        <v>0.09512995497545712</v>
      </c>
    </row>
    <row r="18693" spans="1:15">
      <c r="A18693" s="1" t="s">
        <v>783</v>
      </c>
      <c r="B18693" s="1" t="s">
        <v>2061</v>
      </c>
      <c r="C18693" s="1" t="s">
        <v>3314</v>
      </c>
      <c r="D18693" s="1" t="s">
        <v>4616</v>
      </c>
      <c r="E18693" s="1" t="s">
        <v>5917</v>
      </c>
      <c r="F18693" s="1"/>
      <c r="G18693" s="1"/>
      <c r="H18693" s="1" t="b">
        <v>1</v>
      </c>
      <c r="I18693" s="2">
        <v>0.8560034373967438</v>
      </c>
      <c r="J18693" s="2">
        <v>0.9630038670713369</v>
      </c>
      <c r="K18693" s="2">
        <v>0.1052146135915765</v>
      </c>
      <c r="L18693" s="2">
        <v>0.9532099076895787</v>
      </c>
      <c r="M18693" s="2">
        <v>-0.06913414786994569</v>
      </c>
      <c r="N18693" s="2">
        <v>0.06752449135153768</v>
      </c>
      <c r="O18693" s="2">
        <v>0.01637196890415633</v>
      </c>
    </row>
    <row r="18694" spans="1:15">
      <c r="A18694" s="1" t="s">
        <v>783</v>
      </c>
      <c r="B18694" s="1" t="s">
        <v>2061</v>
      </c>
      <c r="C18694" s="1" t="s">
        <v>3314</v>
      </c>
      <c r="D18694" s="1" t="s">
        <v>4616</v>
      </c>
      <c r="E18694" s="1" t="s">
        <v>5917</v>
      </c>
      <c r="F18694" s="1"/>
      <c r="G18694" s="1"/>
      <c r="H18694" s="1" t="b">
        <v>1</v>
      </c>
      <c r="I18694" s="2">
        <v>0.9339851397688301</v>
      </c>
      <c r="J18694" s="2">
        <v>0.9958113383649965</v>
      </c>
      <c r="K18694" s="2">
        <v>0.5246291711478384</v>
      </c>
      <c r="L18694" s="2">
        <v>0.9662529203670442</v>
      </c>
      <c r="M18694" s="2">
        <v>-0.04952722549522231</v>
      </c>
      <c r="N18694" s="2">
        <v>0.02966003358547168</v>
      </c>
      <c r="O18694" s="2">
        <v>0.00182293313053508</v>
      </c>
    </row>
    <row r="18695" spans="1:15">
      <c r="A18695" s="1" t="s">
        <v>783</v>
      </c>
      <c r="B18695" s="1" t="s">
        <v>2061</v>
      </c>
      <c r="C18695" s="1" t="s">
        <v>3314</v>
      </c>
      <c r="D18695" s="1" t="s">
        <v>4616</v>
      </c>
      <c r="E18695" s="1" t="s">
        <v>5917</v>
      </c>
      <c r="F18695" s="1"/>
      <c r="G18695" s="1"/>
      <c r="H18695" s="1" t="b">
        <v>1</v>
      </c>
      <c r="I18695" s="2">
        <v>0.9622381980562345</v>
      </c>
      <c r="J18695" s="2">
        <v>0.9958113383649965</v>
      </c>
      <c r="K18695" s="2">
        <v>0.1293584721936872</v>
      </c>
      <c r="L18695" s="2">
        <v>0.9913850282281812</v>
      </c>
      <c r="M18695" s="2">
        <v>-0.01248262331339087</v>
      </c>
      <c r="N18695" s="2">
        <v>0.01671740686416955</v>
      </c>
      <c r="O18695" s="2">
        <v>0.00182293313053508</v>
      </c>
    </row>
    <row r="18696" spans="1:15">
      <c r="A18696" s="1" t="s">
        <v>783</v>
      </c>
      <c r="B18696" s="1" t="s">
        <v>2061</v>
      </c>
      <c r="C18696" s="1" t="s">
        <v>3314</v>
      </c>
      <c r="D18696" s="1" t="s">
        <v>4616</v>
      </c>
      <c r="E18696" s="1" t="s">
        <v>5917</v>
      </c>
      <c r="F18696" s="1"/>
      <c r="G18696" s="1"/>
      <c r="H18696" s="1" t="b">
        <v>1</v>
      </c>
      <c r="I18696" s="2">
        <v>0.9958113383649965</v>
      </c>
      <c r="J18696" s="2">
        <v>0.9958113383649965</v>
      </c>
      <c r="K18696" s="2">
        <v>0.3038154702448769</v>
      </c>
      <c r="L18696" s="2">
        <v>1.001280432679502</v>
      </c>
      <c r="M18696" s="2">
        <v>0.001846092230560834</v>
      </c>
      <c r="N18696" s="2">
        <v>0.00182293313053508</v>
      </c>
      <c r="O18696" s="2">
        <v>0.00182293313053508</v>
      </c>
    </row>
    <row r="18697" spans="1:15">
      <c r="A18697" s="1" t="s">
        <v>784</v>
      </c>
      <c r="B18697" s="1" t="s">
        <v>2062</v>
      </c>
      <c r="C18697" s="1" t="s">
        <v>3315</v>
      </c>
      <c r="D18697" s="1" t="s">
        <v>4617</v>
      </c>
      <c r="E18697" s="1" t="s">
        <v>5918</v>
      </c>
      <c r="F18697" s="1"/>
      <c r="G18697" s="1"/>
      <c r="H18697" s="1" t="b">
        <v>1</v>
      </c>
      <c r="I18697" s="2">
        <v>0.01463497600245647</v>
      </c>
      <c r="J18697" s="2">
        <v>0.1185185296847783</v>
      </c>
      <c r="K18697" s="2">
        <v>0.1295426627990134</v>
      </c>
      <c r="L18697" s="2">
        <v>2.058767579129851</v>
      </c>
      <c r="M18697" s="2">
        <v>1.041780968696103</v>
      </c>
      <c r="N18697" s="2">
        <v>1.834607985359282</v>
      </c>
      <c r="O18697" s="2">
        <v>0.9262137449218909</v>
      </c>
    </row>
    <row r="18698" spans="1:15">
      <c r="A18698" s="1" t="s">
        <v>784</v>
      </c>
      <c r="B18698" s="1" t="s">
        <v>2062</v>
      </c>
      <c r="C18698" s="1" t="s">
        <v>3315</v>
      </c>
      <c r="D18698" s="1" t="s">
        <v>4617</v>
      </c>
      <c r="E18698" s="1" t="s">
        <v>5918</v>
      </c>
      <c r="F18698" s="1"/>
      <c r="G18698" s="1"/>
      <c r="H18698" s="1" t="b">
        <v>1</v>
      </c>
      <c r="I18698" s="2">
        <v>0.0281551741588709</v>
      </c>
      <c r="J18698" s="2">
        <v>0.1185185296847783</v>
      </c>
      <c r="K18698" s="2">
        <v>0.1312839841392693</v>
      </c>
      <c r="L18698" s="2">
        <v>1.694289320738135</v>
      </c>
      <c r="M18698" s="2">
        <v>0.7606802536275362</v>
      </c>
      <c r="N18698" s="2">
        <v>1.550441781908386</v>
      </c>
      <c r="O18698" s="2">
        <v>0.9262137449218909</v>
      </c>
    </row>
    <row r="18699" spans="1:15">
      <c r="A18699" s="1" t="s">
        <v>784</v>
      </c>
      <c r="B18699" s="1" t="s">
        <v>2062</v>
      </c>
      <c r="C18699" s="1" t="s">
        <v>3315</v>
      </c>
      <c r="D18699" s="1" t="s">
        <v>4617</v>
      </c>
      <c r="E18699" s="1" t="s">
        <v>5918</v>
      </c>
      <c r="F18699" s="1"/>
      <c r="G18699" s="1"/>
      <c r="H18699" s="1" t="b">
        <v>1</v>
      </c>
      <c r="I18699" s="2">
        <v>0.03232323536857593</v>
      </c>
      <c r="J18699" s="2">
        <v>0.1185185296847783</v>
      </c>
      <c r="K18699" s="2">
        <v>0.6383254053376137</v>
      </c>
      <c r="L18699" s="2">
        <v>0.1812409623546658</v>
      </c>
      <c r="M18699" s="2">
        <v>-2.464019038469782</v>
      </c>
      <c r="N18699" s="2">
        <v>1.490485175360453</v>
      </c>
      <c r="O18699" s="2">
        <v>0.9262137449218909</v>
      </c>
    </row>
    <row r="18700" spans="1:15">
      <c r="A18700" s="1" t="s">
        <v>784</v>
      </c>
      <c r="B18700" s="1" t="s">
        <v>2062</v>
      </c>
      <c r="C18700" s="1" t="s">
        <v>3315</v>
      </c>
      <c r="D18700" s="1" t="s">
        <v>4617</v>
      </c>
      <c r="E18700" s="1" t="s">
        <v>5918</v>
      </c>
      <c r="F18700" s="1"/>
      <c r="G18700" s="1"/>
      <c r="H18700" s="1" t="b">
        <v>1</v>
      </c>
      <c r="I18700" s="2">
        <v>0.05199032871366251</v>
      </c>
      <c r="J18700" s="2">
        <v>0.1429734039625719</v>
      </c>
      <c r="K18700" s="2">
        <v>0.247885078943792</v>
      </c>
      <c r="L18700" s="2">
        <v>3.213174358119822</v>
      </c>
      <c r="M18700" s="2">
        <v>1.683999268630616</v>
      </c>
      <c r="N18700" s="2">
        <v>1.284077436690705</v>
      </c>
      <c r="O18700" s="2">
        <v>0.8447447428604422</v>
      </c>
    </row>
    <row r="18701" spans="1:15">
      <c r="A18701" s="1" t="s">
        <v>784</v>
      </c>
      <c r="B18701" s="1" t="s">
        <v>2062</v>
      </c>
      <c r="C18701" s="1" t="s">
        <v>3315</v>
      </c>
      <c r="D18701" s="1" t="s">
        <v>4617</v>
      </c>
      <c r="E18701" s="1" t="s">
        <v>5918</v>
      </c>
      <c r="F18701" s="1"/>
      <c r="G18701" s="1"/>
      <c r="H18701" s="1" t="b">
        <v>1</v>
      </c>
      <c r="I18701" s="2">
        <v>0.1661405481910272</v>
      </c>
      <c r="J18701" s="2">
        <v>0.3655092060202599</v>
      </c>
      <c r="K18701" s="2">
        <v>0.3359924571813511</v>
      </c>
      <c r="L18701" s="2">
        <v>0.3265131463967718</v>
      </c>
      <c r="M18701" s="2">
        <v>-1.614787014724832</v>
      </c>
      <c r="N18701" s="2">
        <v>0.7795243608868805</v>
      </c>
      <c r="O18701" s="2">
        <v>0.4371016800646742</v>
      </c>
    </row>
    <row r="18702" spans="1:15">
      <c r="A18702" s="1" t="s">
        <v>784</v>
      </c>
      <c r="B18702" s="1" t="s">
        <v>2062</v>
      </c>
      <c r="C18702" s="1" t="s">
        <v>3315</v>
      </c>
      <c r="D18702" s="1" t="s">
        <v>4617</v>
      </c>
      <c r="E18702" s="1" t="s">
        <v>5918</v>
      </c>
      <c r="F18702" s="1"/>
      <c r="G18702" s="1"/>
      <c r="H18702" s="1" t="b">
        <v>1</v>
      </c>
      <c r="I18702" s="2">
        <v>0.2265252496656865</v>
      </c>
      <c r="J18702" s="2">
        <v>0.3673327341056481</v>
      </c>
      <c r="K18702" s="2">
        <v>0.4044887633796918</v>
      </c>
      <c r="L18702" s="2">
        <v>1.940521132262839</v>
      </c>
      <c r="M18702" s="2">
        <v>0.9564441441487649</v>
      </c>
      <c r="N18702" s="2">
        <v>0.6448833822634971</v>
      </c>
      <c r="O18702" s="2">
        <v>0.4349403686653009</v>
      </c>
    </row>
    <row r="18703" spans="1:15">
      <c r="A18703" s="1" t="s">
        <v>784</v>
      </c>
      <c r="B18703" s="1" t="s">
        <v>2062</v>
      </c>
      <c r="C18703" s="1" t="s">
        <v>3315</v>
      </c>
      <c r="D18703" s="1" t="s">
        <v>4617</v>
      </c>
      <c r="E18703" s="1" t="s">
        <v>5918</v>
      </c>
      <c r="F18703" s="1"/>
      <c r="G18703" s="1"/>
      <c r="H18703" s="1" t="b">
        <v>1</v>
      </c>
      <c r="I18703" s="2">
        <v>0.2337571944308671</v>
      </c>
      <c r="J18703" s="2">
        <v>0.3673327341056481</v>
      </c>
      <c r="K18703" s="2">
        <v>0.1866020850726943</v>
      </c>
      <c r="L18703" s="2">
        <v>1.28929616747148</v>
      </c>
      <c r="M18703" s="2">
        <v>0.3665837068825831</v>
      </c>
      <c r="N18703" s="2">
        <v>0.6312350138092689</v>
      </c>
      <c r="O18703" s="2">
        <v>0.4349403686653009</v>
      </c>
    </row>
    <row r="18704" spans="1:15">
      <c r="A18704" s="1" t="s">
        <v>784</v>
      </c>
      <c r="B18704" s="1" t="s">
        <v>2062</v>
      </c>
      <c r="C18704" s="1" t="s">
        <v>3315</v>
      </c>
      <c r="D18704" s="1" t="s">
        <v>4617</v>
      </c>
      <c r="E18704" s="1" t="s">
        <v>5918</v>
      </c>
      <c r="F18704" s="1"/>
      <c r="G18704" s="1"/>
      <c r="H18704" s="1" t="b">
        <v>1</v>
      </c>
      <c r="I18704" s="2">
        <v>0.3755520440289549</v>
      </c>
      <c r="J18704" s="2">
        <v>0.5163840605398129</v>
      </c>
      <c r="K18704" s="2">
        <v>0.307149955697334</v>
      </c>
      <c r="L18704" s="2">
        <v>1.339849675600071</v>
      </c>
      <c r="M18704" s="2">
        <v>0.4220711466294381</v>
      </c>
      <c r="N18704" s="2">
        <v>0.4253298699290664</v>
      </c>
      <c r="O18704" s="2">
        <v>0.287027171762785</v>
      </c>
    </row>
    <row r="18705" spans="1:15">
      <c r="A18705" s="1" t="s">
        <v>784</v>
      </c>
      <c r="B18705" s="1" t="s">
        <v>2062</v>
      </c>
      <c r="C18705" s="1" t="s">
        <v>3315</v>
      </c>
      <c r="D18705" s="1" t="s">
        <v>4617</v>
      </c>
      <c r="E18705" s="1" t="s">
        <v>5918</v>
      </c>
      <c r="F18705" s="1"/>
      <c r="G18705" s="1"/>
      <c r="H18705" s="1" t="b">
        <v>1</v>
      </c>
      <c r="I18705" s="2">
        <v>0.4927482951976299</v>
      </c>
      <c r="J18705" s="2">
        <v>0.6022479163526587</v>
      </c>
      <c r="K18705" s="2">
        <v>0.3707583472450799</v>
      </c>
      <c r="L18705" s="2">
        <v>1.600675566269309</v>
      </c>
      <c r="M18705" s="2">
        <v>0.6786809241155434</v>
      </c>
      <c r="N18705" s="2">
        <v>0.3073748696107573</v>
      </c>
      <c r="O18705" s="2">
        <v>0.2202246938918572</v>
      </c>
    </row>
    <row r="18706" spans="1:15">
      <c r="A18706" s="1" t="s">
        <v>784</v>
      </c>
      <c r="B18706" s="1" t="s">
        <v>2062</v>
      </c>
      <c r="C18706" s="1" t="s">
        <v>3315</v>
      </c>
      <c r="D18706" s="1" t="s">
        <v>4617</v>
      </c>
      <c r="E18706" s="1" t="s">
        <v>5918</v>
      </c>
      <c r="F18706" s="1"/>
      <c r="G18706" s="1"/>
      <c r="H18706" s="1" t="b">
        <v>1</v>
      </c>
      <c r="I18706" s="2">
        <v>0.5928284615346147</v>
      </c>
      <c r="J18706" s="2">
        <v>0.652111307688076</v>
      </c>
      <c r="K18706" s="2">
        <v>0.5209396341279395</v>
      </c>
      <c r="L18706" s="2">
        <v>1.311844364929883</v>
      </c>
      <c r="M18706" s="2">
        <v>0.3915965711278799</v>
      </c>
      <c r="N18706" s="2">
        <v>0.2270709541672096</v>
      </c>
      <c r="O18706" s="2">
        <v>0.1856782690089846</v>
      </c>
    </row>
    <row r="18707" spans="1:15">
      <c r="A18707" s="1" t="s">
        <v>784</v>
      </c>
      <c r="B18707" s="1" t="s">
        <v>2062</v>
      </c>
      <c r="C18707" s="1" t="s">
        <v>3315</v>
      </c>
      <c r="D18707" s="1" t="s">
        <v>4617</v>
      </c>
      <c r="E18707" s="1" t="s">
        <v>5918</v>
      </c>
      <c r="F18707" s="1"/>
      <c r="G18707" s="1"/>
      <c r="H18707" s="1" t="b">
        <v>1</v>
      </c>
      <c r="I18707" s="2">
        <v>0.8128610641280101</v>
      </c>
      <c r="J18707" s="2">
        <v>0.8128610641280101</v>
      </c>
      <c r="K18707" s="2">
        <v>0.2279833767475969</v>
      </c>
      <c r="L18707" s="2">
        <v>0.8854660867859344</v>
      </c>
      <c r="M18707" s="2">
        <v>-0.1754910418488271</v>
      </c>
      <c r="N18707" s="2">
        <v>0.0899836785620074</v>
      </c>
      <c r="O18707" s="2">
        <v>0.0899836785620074</v>
      </c>
    </row>
    <row r="18708" spans="1:15">
      <c r="A18708" s="1" t="s">
        <v>785</v>
      </c>
      <c r="B18708" s="1" t="s">
        <v>2063</v>
      </c>
      <c r="C18708" s="1" t="s">
        <v>3316</v>
      </c>
      <c r="D18708" s="1" t="s">
        <v>4618</v>
      </c>
      <c r="E18708" s="1" t="s">
        <v>5919</v>
      </c>
      <c r="F18708" s="1"/>
      <c r="G18708" s="1"/>
      <c r="H18708" s="1" t="b">
        <v>0</v>
      </c>
      <c r="I18708" s="2">
        <v>0.004184069021026063</v>
      </c>
      <c r="J18708" s="2">
        <v>0.01255220706307819</v>
      </c>
      <c r="K18708" s="2">
        <v>0.06346709803279295</v>
      </c>
      <c r="L18708" s="2">
        <v>0.002104003861051853</v>
      </c>
      <c r="M18708" s="2">
        <v>-8.892646932543634</v>
      </c>
      <c r="N18708" s="2">
        <v>2.3784011598952</v>
      </c>
      <c r="O18708" s="2">
        <v>1.901279905175538</v>
      </c>
    </row>
    <row r="18709" spans="1:15">
      <c r="A18709" s="1" t="s">
        <v>785</v>
      </c>
      <c r="B18709" s="1" t="s">
        <v>2063</v>
      </c>
      <c r="C18709" s="1" t="s">
        <v>3316</v>
      </c>
      <c r="D18709" s="1" t="s">
        <v>4618</v>
      </c>
      <c r="E18709" s="1" t="s">
        <v>5919</v>
      </c>
      <c r="F18709" s="1"/>
      <c r="G18709" s="1"/>
      <c r="H18709" s="1" t="b">
        <v>0</v>
      </c>
      <c r="I18709" s="2">
        <v>0.02449287672245698</v>
      </c>
      <c r="J18709" s="2">
        <v>0.03673931508368547</v>
      </c>
      <c r="K18709" s="2">
        <v>0.2248717927699059</v>
      </c>
      <c r="L18709" s="2">
        <v>364.2108750581246</v>
      </c>
      <c r="M18709" s="2">
        <v>8.508630190502949</v>
      </c>
      <c r="N18709" s="2">
        <v>1.610960203388249</v>
      </c>
      <c r="O18709" s="2">
        <v>1.434868944332568</v>
      </c>
    </row>
    <row r="18710" spans="1:15">
      <c r="A18710" s="1" t="s">
        <v>785</v>
      </c>
      <c r="B18710" s="1" t="s">
        <v>2063</v>
      </c>
      <c r="C18710" s="1" t="s">
        <v>3316</v>
      </c>
      <c r="D18710" s="1" t="s">
        <v>4618</v>
      </c>
      <c r="E18710" s="1" t="s">
        <v>5919</v>
      </c>
      <c r="F18710" s="1"/>
      <c r="G18710" s="1"/>
      <c r="H18710" s="1" t="b">
        <v>0</v>
      </c>
      <c r="I18710" s="2">
        <v>0.2096099597705467</v>
      </c>
      <c r="J18710" s="2">
        <v>0.2096099597705467</v>
      </c>
      <c r="K18710" s="2">
        <v>0.3137213241832496</v>
      </c>
      <c r="L18710" s="2">
        <v>1.653143458077113</v>
      </c>
      <c r="M18710" s="2">
        <v>0.7252119256441457</v>
      </c>
      <c r="N18710" s="2">
        <v>0.6785880853780828</v>
      </c>
      <c r="O18710" s="2">
        <v>0.6785880853780828</v>
      </c>
    </row>
    <row r="18711" spans="1:15">
      <c r="A18711" s="1" t="s">
        <v>786</v>
      </c>
      <c r="B18711" s="1" t="s">
        <v>2064</v>
      </c>
      <c r="C18711" s="1" t="s">
        <v>3317</v>
      </c>
      <c r="D18711" s="1" t="s">
        <v>4619</v>
      </c>
      <c r="E18711" s="1" t="s">
        <v>5920</v>
      </c>
      <c r="F18711" s="1"/>
      <c r="G18711" s="1"/>
      <c r="H18711" s="1" t="b">
        <v>0</v>
      </c>
      <c r="I18711" s="2">
        <v>0.4339890730367254</v>
      </c>
      <c r="J18711" s="2">
        <v>0.8082563988930881</v>
      </c>
      <c r="K18711" s="2">
        <v>0.7664411977240706</v>
      </c>
      <c r="L18711" s="2">
        <v>3.655077930841536</v>
      </c>
      <c r="M18711" s="2">
        <v>1.869902166571701</v>
      </c>
      <c r="N18711" s="2">
        <v>0.3625212050026849</v>
      </c>
      <c r="O18711" s="2">
        <v>0.09245084843251164</v>
      </c>
    </row>
    <row r="18712" spans="1:15">
      <c r="A18712" s="1" t="s">
        <v>786</v>
      </c>
      <c r="B18712" s="1" t="s">
        <v>2064</v>
      </c>
      <c r="C18712" s="1" t="s">
        <v>3317</v>
      </c>
      <c r="D18712" s="1" t="s">
        <v>4619</v>
      </c>
      <c r="E18712" s="1" t="s">
        <v>5920</v>
      </c>
      <c r="F18712" s="1"/>
      <c r="G18712" s="1"/>
      <c r="H18712" s="1" t="b">
        <v>0</v>
      </c>
      <c r="I18712" s="2">
        <v>0.004874693923876235</v>
      </c>
      <c r="J18712" s="2">
        <v>0.2564307691877734</v>
      </c>
      <c r="K18712" s="2">
        <v>0.07940688046632921</v>
      </c>
      <c r="L18712" s="2">
        <v>0.6906604246045603</v>
      </c>
      <c r="M18712" s="2">
        <v>-0.5339515364506567</v>
      </c>
      <c r="N18712" s="2">
        <v>2.312052647933582</v>
      </c>
      <c r="O18712" s="2">
        <v>0.5910298649304335</v>
      </c>
    </row>
    <row r="18713" spans="1:15">
      <c r="A18713" s="1" t="s">
        <v>786</v>
      </c>
      <c r="B18713" s="1" t="s">
        <v>2064</v>
      </c>
      <c r="C18713" s="1" t="s">
        <v>3317</v>
      </c>
      <c r="D18713" s="1" t="s">
        <v>4619</v>
      </c>
      <c r="E18713" s="1" t="s">
        <v>5920</v>
      </c>
      <c r="F18713" s="1"/>
      <c r="G18713" s="1"/>
      <c r="H18713" s="1" t="b">
        <v>0</v>
      </c>
      <c r="I18713" s="2">
        <v>0.0005946487566545409</v>
      </c>
      <c r="J18713" s="2">
        <v>0.04891905470640365</v>
      </c>
      <c r="K18713" s="2">
        <v>0.4925960720784368</v>
      </c>
      <c r="L18713" s="2">
        <v>0.2944953122018752</v>
      </c>
      <c r="M18713" s="2">
        <v>-1.763683425575037</v>
      </c>
      <c r="N18713" s="2">
        <v>3.225739484841952</v>
      </c>
      <c r="O18713" s="2">
        <v>1.310521943699513</v>
      </c>
    </row>
    <row r="18714" spans="1:15">
      <c r="A18714" s="1" t="s">
        <v>786</v>
      </c>
      <c r="B18714" s="1" t="s">
        <v>2064</v>
      </c>
      <c r="C18714" s="1" t="s">
        <v>3317</v>
      </c>
      <c r="D18714" s="1" t="s">
        <v>4619</v>
      </c>
      <c r="E18714" s="1" t="s">
        <v>5920</v>
      </c>
      <c r="F18714" s="1"/>
      <c r="G18714" s="1"/>
      <c r="H18714" s="1" t="b">
        <v>0</v>
      </c>
      <c r="I18714" s="2">
        <v>0.04203842287448035</v>
      </c>
      <c r="J18714" s="2">
        <v>0.4991348087449275</v>
      </c>
      <c r="K18714" s="2">
        <v>0.2546404766976517</v>
      </c>
      <c r="L18714" s="2">
        <v>0.325677851778046</v>
      </c>
      <c r="M18714" s="2">
        <v>-1.618482484507134</v>
      </c>
      <c r="N18714" s="2">
        <v>1.376353585454415</v>
      </c>
      <c r="O18714" s="2">
        <v>0.3017821421781427</v>
      </c>
    </row>
    <row r="18715" spans="1:15">
      <c r="A18715" s="1" t="s">
        <v>786</v>
      </c>
      <c r="B18715" s="1" t="s">
        <v>2064</v>
      </c>
      <c r="C18715" s="1" t="s">
        <v>3317</v>
      </c>
      <c r="D18715" s="1" t="s">
        <v>4619</v>
      </c>
      <c r="E18715" s="1" t="s">
        <v>5920</v>
      </c>
      <c r="F18715" s="1"/>
      <c r="G18715" s="1"/>
      <c r="H18715" s="1" t="b">
        <v>0</v>
      </c>
      <c r="I18715" s="2">
        <v>0.06146255470206492</v>
      </c>
      <c r="J18715" s="2">
        <v>0.4991348087449275</v>
      </c>
      <c r="K18715" s="2">
        <v>0.3840642455317541</v>
      </c>
      <c r="L18715" s="2">
        <v>2.663941896727637</v>
      </c>
      <c r="M18715" s="2">
        <v>1.413562616111484</v>
      </c>
      <c r="N18715" s="2">
        <v>1.211389392176757</v>
      </c>
      <c r="O18715" s="2">
        <v>0.3017821421781427</v>
      </c>
    </row>
    <row r="18716" spans="1:15">
      <c r="A18716" s="1" t="s">
        <v>786</v>
      </c>
      <c r="B18716" s="1" t="s">
        <v>2064</v>
      </c>
      <c r="C18716" s="1" t="s">
        <v>3317</v>
      </c>
      <c r="D18716" s="1" t="s">
        <v>4619</v>
      </c>
      <c r="E18716" s="1" t="s">
        <v>5920</v>
      </c>
      <c r="F18716" s="1"/>
      <c r="G18716" s="1"/>
      <c r="H18716" s="1" t="b">
        <v>0</v>
      </c>
      <c r="I18716" s="2">
        <v>0.09985407128618425</v>
      </c>
      <c r="J18716" s="2">
        <v>0.4314710078405988</v>
      </c>
      <c r="K18716" s="2">
        <v>0.2399807222837635</v>
      </c>
      <c r="L18716" s="2">
        <v>0.6866259753766227</v>
      </c>
      <c r="M18716" s="2">
        <v>-0.542403658742513</v>
      </c>
      <c r="N18716" s="2">
        <v>1.00063422322114</v>
      </c>
      <c r="O18716" s="2">
        <v>0.3650483808476355</v>
      </c>
    </row>
    <row r="18717" spans="1:15">
      <c r="A18717" s="1" t="s">
        <v>786</v>
      </c>
      <c r="B18717" s="1" t="s">
        <v>2064</v>
      </c>
      <c r="C18717" s="1" t="s">
        <v>3317</v>
      </c>
      <c r="D18717" s="1" t="s">
        <v>4619</v>
      </c>
      <c r="E18717" s="1" t="s">
        <v>5920</v>
      </c>
      <c r="F18717" s="1"/>
      <c r="G18717" s="1"/>
      <c r="H18717" s="1" t="b">
        <v>0</v>
      </c>
      <c r="I18717" s="2">
        <v>0.1018561843581102</v>
      </c>
      <c r="J18717" s="2">
        <v>0.4314710078405988</v>
      </c>
      <c r="K18717" s="2">
        <v>0.1562083805409027</v>
      </c>
      <c r="L18717" s="2">
        <v>1.415085672113256</v>
      </c>
      <c r="M18717" s="2">
        <v>0.500889399340836</v>
      </c>
      <c r="N18717" s="2">
        <v>0.9920125969921189</v>
      </c>
      <c r="O18717" s="2">
        <v>0.3650483808476355</v>
      </c>
    </row>
    <row r="18718" spans="1:15">
      <c r="A18718" s="1" t="s">
        <v>786</v>
      </c>
      <c r="B18718" s="1" t="s">
        <v>2064</v>
      </c>
      <c r="C18718" s="1" t="s">
        <v>3317</v>
      </c>
      <c r="D18718" s="1" t="s">
        <v>4619</v>
      </c>
      <c r="E18718" s="1" t="s">
        <v>5920</v>
      </c>
      <c r="F18718" s="1"/>
      <c r="G18718" s="1"/>
      <c r="H18718" s="1" t="b">
        <v>0</v>
      </c>
      <c r="I18718" s="2">
        <v>0.1194966177464492</v>
      </c>
      <c r="J18718" s="2">
        <v>0.4314710078405988</v>
      </c>
      <c r="K18718" s="2">
        <v>0.3401481885997266</v>
      </c>
      <c r="L18718" s="2">
        <v>2.512821862441483</v>
      </c>
      <c r="M18718" s="2">
        <v>1.329308400115688</v>
      </c>
      <c r="N18718" s="2">
        <v>0.9226443868902472</v>
      </c>
      <c r="O18718" s="2">
        <v>0.3650483808476355</v>
      </c>
    </row>
    <row r="18719" spans="1:15">
      <c r="A18719" s="1" t="s">
        <v>786</v>
      </c>
      <c r="B18719" s="1" t="s">
        <v>2064</v>
      </c>
      <c r="C18719" s="1" t="s">
        <v>3317</v>
      </c>
      <c r="D18719" s="1" t="s">
        <v>4619</v>
      </c>
      <c r="E18719" s="1" t="s">
        <v>5920</v>
      </c>
      <c r="F18719" s="1"/>
      <c r="G18719" s="1"/>
      <c r="H18719" s="1" t="b">
        <v>0</v>
      </c>
      <c r="I18719" s="2">
        <v>1</v>
      </c>
      <c r="J18719" s="2">
        <v>1</v>
      </c>
      <c r="K18719" s="2">
        <v>0</v>
      </c>
      <c r="L18719" s="2">
        <v>0</v>
      </c>
      <c r="M18719" s="2" t="e">
        <f>-1/0</f>
        <v>#DIV/0!</v>
      </c>
      <c r="N18719" s="2">
        <v>0</v>
      </c>
      <c r="O18719" s="2">
        <v>0</v>
      </c>
    </row>
    <row r="18720" spans="1:15">
      <c r="A18720" s="1" t="s">
        <v>786</v>
      </c>
      <c r="B18720" s="1" t="s">
        <v>2064</v>
      </c>
      <c r="C18720" s="1" t="s">
        <v>3317</v>
      </c>
      <c r="D18720" s="1" t="s">
        <v>4619</v>
      </c>
      <c r="E18720" s="1" t="s">
        <v>5920</v>
      </c>
      <c r="F18720" s="1"/>
      <c r="G18720" s="1"/>
      <c r="H18720" s="1" t="b">
        <v>0</v>
      </c>
      <c r="I18720" s="2">
        <v>0.1579412732844873</v>
      </c>
      <c r="J18720" s="2">
        <v>0.4314710078405988</v>
      </c>
      <c r="K18720" s="2">
        <v>0.3837397987144012</v>
      </c>
      <c r="L18720" s="2">
        <v>0.5331499804677983</v>
      </c>
      <c r="M18720" s="2">
        <v>-0.9073866601395305</v>
      </c>
      <c r="N18720" s="2">
        <v>0.8015043651313783</v>
      </c>
      <c r="O18720" s="2">
        <v>0.3650483808476355</v>
      </c>
    </row>
    <row r="18721" spans="1:15">
      <c r="A18721" s="1" t="s">
        <v>786</v>
      </c>
      <c r="B18721" s="1" t="s">
        <v>2064</v>
      </c>
      <c r="C18721" s="1" t="s">
        <v>3317</v>
      </c>
      <c r="D18721" s="1" t="s">
        <v>4619</v>
      </c>
      <c r="E18721" s="1" t="s">
        <v>5920</v>
      </c>
      <c r="F18721" s="1"/>
      <c r="G18721" s="1"/>
      <c r="H18721" s="1" t="b">
        <v>0</v>
      </c>
      <c r="I18721" s="2">
        <v>0.1661420241084911</v>
      </c>
      <c r="J18721" s="2">
        <v>0.4314710078405988</v>
      </c>
      <c r="K18721" s="2">
        <v>0.275458236122157</v>
      </c>
      <c r="L18721" s="2">
        <v>1.700603306949723</v>
      </c>
      <c r="M18721" s="2">
        <v>0.7660466484433236</v>
      </c>
      <c r="N18721" s="2">
        <v>0.7795205028283259</v>
      </c>
      <c r="O18721" s="2">
        <v>0.3650483808476355</v>
      </c>
    </row>
    <row r="18722" spans="1:15">
      <c r="A18722" s="1" t="s">
        <v>786</v>
      </c>
      <c r="B18722" s="1" t="s">
        <v>2064</v>
      </c>
      <c r="C18722" s="1" t="s">
        <v>3317</v>
      </c>
      <c r="D18722" s="1" t="s">
        <v>4619</v>
      </c>
      <c r="E18722" s="1" t="s">
        <v>5920</v>
      </c>
      <c r="F18722" s="1"/>
      <c r="G18722" s="1"/>
      <c r="H18722" s="1" t="b">
        <v>0</v>
      </c>
      <c r="I18722" s="2">
        <v>0.1777321357299955</v>
      </c>
      <c r="J18722" s="2">
        <v>0.4314710078405988</v>
      </c>
      <c r="K18722" s="2">
        <v>0.4671423100711605</v>
      </c>
      <c r="L18722" s="2">
        <v>3.039592564019051</v>
      </c>
      <c r="M18722" s="2">
        <v>1.603877953516541</v>
      </c>
      <c r="N18722" s="2">
        <v>0.7502340403522225</v>
      </c>
      <c r="O18722" s="2">
        <v>0.3650483808476355</v>
      </c>
    </row>
    <row r="18723" spans="1:15">
      <c r="A18723" s="1" t="s">
        <v>786</v>
      </c>
      <c r="B18723" s="1" t="s">
        <v>2064</v>
      </c>
      <c r="C18723" s="1" t="s">
        <v>3317</v>
      </c>
      <c r="D18723" s="1" t="s">
        <v>4619</v>
      </c>
      <c r="E18723" s="1" t="s">
        <v>5920</v>
      </c>
      <c r="F18723" s="1"/>
      <c r="G18723" s="1"/>
      <c r="H18723" s="1" t="b">
        <v>0</v>
      </c>
      <c r="I18723" s="2">
        <v>0.1782357386571881</v>
      </c>
      <c r="J18723" s="2">
        <v>0.4314710078405988</v>
      </c>
      <c r="K18723" s="2">
        <v>0.4807884826263737</v>
      </c>
      <c r="L18723" s="2">
        <v>3.137306778916204</v>
      </c>
      <c r="M18723" s="2">
        <v>1.649526608805769</v>
      </c>
      <c r="N18723" s="2">
        <v>0.7490052096964007</v>
      </c>
      <c r="O18723" s="2">
        <v>0.3650483808476355</v>
      </c>
    </row>
    <row r="18724" spans="1:15">
      <c r="A18724" s="1" t="s">
        <v>786</v>
      </c>
      <c r="B18724" s="1" t="s">
        <v>2064</v>
      </c>
      <c r="C18724" s="1" t="s">
        <v>3317</v>
      </c>
      <c r="D18724" s="1" t="s">
        <v>4619</v>
      </c>
      <c r="E18724" s="1" t="s">
        <v>5920</v>
      </c>
      <c r="F18724" s="1"/>
      <c r="G18724" s="1"/>
      <c r="H18724" s="1" t="b">
        <v>0</v>
      </c>
      <c r="I18724" s="2">
        <v>0.1806157707239716</v>
      </c>
      <c r="J18724" s="2">
        <v>0.4314710078405988</v>
      </c>
      <c r="K18724" s="2">
        <v>0.05214399013648587</v>
      </c>
      <c r="L18724" s="2">
        <v>0.6249057788520844</v>
      </c>
      <c r="M18724" s="2">
        <v>-0.6782894133206995</v>
      </c>
      <c r="N18724" s="2">
        <v>0.7432443313239158</v>
      </c>
      <c r="O18724" s="2">
        <v>0.3650483808476355</v>
      </c>
    </row>
    <row r="18725" spans="1:15">
      <c r="A18725" s="1" t="s">
        <v>786</v>
      </c>
      <c r="B18725" s="1" t="s">
        <v>2064</v>
      </c>
      <c r="C18725" s="1" t="s">
        <v>3317</v>
      </c>
      <c r="D18725" s="1" t="s">
        <v>4619</v>
      </c>
      <c r="E18725" s="1" t="s">
        <v>5920</v>
      </c>
      <c r="F18725" s="1"/>
      <c r="G18725" s="1"/>
      <c r="H18725" s="1" t="b">
        <v>0</v>
      </c>
      <c r="I18725" s="2">
        <v>0.2940227897428748</v>
      </c>
      <c r="J18725" s="2">
        <v>0.6654199978391377</v>
      </c>
      <c r="K18725" s="2">
        <v>0.5865051424802513</v>
      </c>
      <c r="L18725" s="2">
        <v>2.437085983421533</v>
      </c>
      <c r="M18725" s="2">
        <v>1.28515715203275</v>
      </c>
      <c r="N18725" s="2">
        <v>0.5316190060640742</v>
      </c>
      <c r="O18725" s="2">
        <v>0.1769041514373166</v>
      </c>
    </row>
    <row r="18726" spans="1:15">
      <c r="A18726" s="1" t="s">
        <v>786</v>
      </c>
      <c r="B18726" s="1" t="s">
        <v>2064</v>
      </c>
      <c r="C18726" s="1" t="s">
        <v>3317</v>
      </c>
      <c r="D18726" s="1" t="s">
        <v>4619</v>
      </c>
      <c r="E18726" s="1" t="s">
        <v>5920</v>
      </c>
      <c r="F18726" s="1"/>
      <c r="G18726" s="1"/>
      <c r="H18726" s="1" t="b">
        <v>0</v>
      </c>
      <c r="I18726" s="2">
        <v>0.3699297277951986</v>
      </c>
      <c r="J18726" s="2">
        <v>0.6698208091786302</v>
      </c>
      <c r="K18726" s="2">
        <v>0.2137148451743834</v>
      </c>
      <c r="L18726" s="2">
        <v>0.8413295932978766</v>
      </c>
      <c r="M18726" s="2">
        <v>-0.2492570037239104</v>
      </c>
      <c r="N18726" s="2">
        <v>0.4318807670932375</v>
      </c>
      <c r="O18726" s="2">
        <v>0.1740413644535564</v>
      </c>
    </row>
    <row r="18727" spans="1:15">
      <c r="A18727" s="1" t="s">
        <v>786</v>
      </c>
      <c r="B18727" s="1" t="s">
        <v>2064</v>
      </c>
      <c r="C18727" s="1" t="s">
        <v>3317</v>
      </c>
      <c r="D18727" s="1" t="s">
        <v>4619</v>
      </c>
      <c r="E18727" s="1" t="s">
        <v>5920</v>
      </c>
      <c r="F18727" s="1"/>
      <c r="G18727" s="1"/>
      <c r="H18727" s="1" t="b">
        <v>0</v>
      </c>
      <c r="I18727" s="2">
        <v>0.4188341261478211</v>
      </c>
      <c r="J18727" s="2">
        <v>0.6698208091786302</v>
      </c>
      <c r="K18727" s="2">
        <v>0.06717617797178181</v>
      </c>
      <c r="L18727" s="2">
        <v>0.7650996881046677</v>
      </c>
      <c r="M18727" s="2">
        <v>-0.3862803599390636</v>
      </c>
      <c r="N18727" s="2">
        <v>0.3779579397107699</v>
      </c>
      <c r="O18727" s="2">
        <v>0.1740413644535564</v>
      </c>
    </row>
    <row r="18728" spans="1:15">
      <c r="A18728" s="1" t="s">
        <v>786</v>
      </c>
      <c r="B18728" s="1" t="s">
        <v>2064</v>
      </c>
      <c r="C18728" s="1" t="s">
        <v>3317</v>
      </c>
      <c r="D18728" s="1" t="s">
        <v>4619</v>
      </c>
      <c r="E18728" s="1" t="s">
        <v>5920</v>
      </c>
      <c r="F18728" s="1"/>
      <c r="G18728" s="1"/>
      <c r="H18728" s="1" t="b">
        <v>0</v>
      </c>
      <c r="I18728" s="2">
        <v>0.4290882791708451</v>
      </c>
      <c r="J18728" s="2">
        <v>0.6698208091786302</v>
      </c>
      <c r="K18728" s="2">
        <v>0.3628570731009172</v>
      </c>
      <c r="L18728" s="2">
        <v>1.344424684080336</v>
      </c>
      <c r="M18728" s="2">
        <v>0.4269889363582005</v>
      </c>
      <c r="N18728" s="2">
        <v>0.3674533483453215</v>
      </c>
      <c r="O18728" s="2">
        <v>0.1740413644535564</v>
      </c>
    </row>
    <row r="18729" spans="1:15">
      <c r="A18729" s="1" t="s">
        <v>786</v>
      </c>
      <c r="B18729" s="1" t="s">
        <v>2064</v>
      </c>
      <c r="C18729" s="1" t="s">
        <v>3317</v>
      </c>
      <c r="D18729" s="1" t="s">
        <v>4619</v>
      </c>
      <c r="E18729" s="1" t="s">
        <v>5920</v>
      </c>
      <c r="F18729" s="1"/>
      <c r="G18729" s="1"/>
      <c r="H18729" s="1" t="b">
        <v>0</v>
      </c>
      <c r="I18729" s="2">
        <v>0.4361623873721313</v>
      </c>
      <c r="J18729" s="2">
        <v>0.6698208091786302</v>
      </c>
      <c r="K18729" s="2">
        <v>0.1117212011809475</v>
      </c>
      <c r="L18729" s="2">
        <v>0.837718875678788</v>
      </c>
      <c r="M18729" s="2">
        <v>-0.2554619138610859</v>
      </c>
      <c r="N18729" s="2">
        <v>0.3603517886909237</v>
      </c>
      <c r="O18729" s="2">
        <v>0.1740413644535564</v>
      </c>
    </row>
    <row r="18730" spans="1:15">
      <c r="A18730" s="1" t="s">
        <v>786</v>
      </c>
      <c r="B18730" s="1" t="s">
        <v>2064</v>
      </c>
      <c r="C18730" s="1" t="s">
        <v>3317</v>
      </c>
      <c r="D18730" s="1" t="s">
        <v>4619</v>
      </c>
      <c r="E18730" s="1" t="s">
        <v>5920</v>
      </c>
      <c r="F18730" s="1"/>
      <c r="G18730" s="1"/>
      <c r="H18730" s="1" t="b">
        <v>0</v>
      </c>
      <c r="I18730" s="2">
        <v>0.4938167319411965</v>
      </c>
      <c r="J18730" s="2">
        <v>0.7276593719447204</v>
      </c>
      <c r="K18730" s="2">
        <v>0.3437595145153234</v>
      </c>
      <c r="L18730" s="2">
        <v>1.286708339883234</v>
      </c>
      <c r="M18730" s="2">
        <v>0.3636850727586819</v>
      </c>
      <c r="N18730" s="2">
        <v>0.3064341989998232</v>
      </c>
      <c r="O18730" s="2">
        <v>0.138071872753127</v>
      </c>
    </row>
    <row r="18731" spans="1:15">
      <c r="A18731" s="1" t="s">
        <v>786</v>
      </c>
      <c r="B18731" s="1" t="s">
        <v>2064</v>
      </c>
      <c r="C18731" s="1" t="s">
        <v>3317</v>
      </c>
      <c r="D18731" s="1" t="s">
        <v>4619</v>
      </c>
      <c r="E18731" s="1" t="s">
        <v>5920</v>
      </c>
      <c r="F18731" s="1"/>
      <c r="G18731" s="1"/>
      <c r="H18731" s="1" t="b">
        <v>0</v>
      </c>
      <c r="I18731" s="2">
        <v>0.7988260093945514</v>
      </c>
      <c r="J18731" s="2">
        <v>0.9397007754655176</v>
      </c>
      <c r="K18731" s="2">
        <v>0.1320609531175788</v>
      </c>
      <c r="L18731" s="2">
        <v>0.8661739568128506</v>
      </c>
      <c r="M18731" s="2">
        <v>-0.2072712992329624</v>
      </c>
      <c r="N18731" s="2">
        <v>0.09754780314956059</v>
      </c>
      <c r="O18731" s="2">
        <v>0.02701041475340269</v>
      </c>
    </row>
    <row r="18732" spans="1:15">
      <c r="A18732" s="1" t="s">
        <v>786</v>
      </c>
      <c r="B18732" s="1" t="s">
        <v>2064</v>
      </c>
      <c r="C18732" s="1" t="s">
        <v>3317</v>
      </c>
      <c r="D18732" s="1" t="s">
        <v>4619</v>
      </c>
      <c r="E18732" s="1" t="s">
        <v>5920</v>
      </c>
      <c r="F18732" s="1"/>
      <c r="G18732" s="1"/>
      <c r="H18732" s="1" t="b">
        <v>0</v>
      </c>
      <c r="I18732" s="2">
        <v>0.53207853471249</v>
      </c>
      <c r="J18732" s="2">
        <v>0.7320683017602524</v>
      </c>
      <c r="K18732" s="2">
        <v>0.2286012183553497</v>
      </c>
      <c r="L18732" s="2">
        <v>1.222130860566081</v>
      </c>
      <c r="M18732" s="2">
        <v>0.2893987710665093</v>
      </c>
      <c r="N18732" s="2">
        <v>0.2740242611729214</v>
      </c>
      <c r="O18732" s="2">
        <v>0.1354483975020445</v>
      </c>
    </row>
    <row r="18733" spans="1:15">
      <c r="A18733" s="1" t="s">
        <v>786</v>
      </c>
      <c r="B18733" s="1" t="s">
        <v>2064</v>
      </c>
      <c r="C18733" s="1" t="s">
        <v>3317</v>
      </c>
      <c r="D18733" s="1" t="s">
        <v>4619</v>
      </c>
      <c r="E18733" s="1" t="s">
        <v>5920</v>
      </c>
      <c r="F18733" s="1"/>
      <c r="G18733" s="1"/>
      <c r="H18733" s="1" t="b">
        <v>0</v>
      </c>
      <c r="I18733" s="2">
        <v>0.5447950152634438</v>
      </c>
      <c r="J18733" s="2">
        <v>0.7320683017602524</v>
      </c>
      <c r="K18733" s="2">
        <v>0.4213220612717342</v>
      </c>
      <c r="L18733" s="2">
        <v>1.573206864345262</v>
      </c>
      <c r="M18733" s="2">
        <v>0.6537083862925609</v>
      </c>
      <c r="N18733" s="2">
        <v>0.2637668747617249</v>
      </c>
      <c r="O18733" s="2">
        <v>0.1354483975020445</v>
      </c>
    </row>
    <row r="18734" spans="1:15">
      <c r="A18734" s="1" t="s">
        <v>786</v>
      </c>
      <c r="B18734" s="1" t="s">
        <v>2064</v>
      </c>
      <c r="C18734" s="1" t="s">
        <v>3317</v>
      </c>
      <c r="D18734" s="1" t="s">
        <v>4619</v>
      </c>
      <c r="E18734" s="1" t="s">
        <v>5920</v>
      </c>
      <c r="F18734" s="1"/>
      <c r="G18734" s="1"/>
      <c r="H18734" s="1" t="b">
        <v>0</v>
      </c>
      <c r="I18734" s="2">
        <v>0.5685433922663247</v>
      </c>
      <c r="J18734" s="2">
        <v>0.7360124411876821</v>
      </c>
      <c r="K18734" s="2">
        <v>0.005163438081835365</v>
      </c>
      <c r="L18734" s="2">
        <v>0.8764888545917041</v>
      </c>
      <c r="M18734" s="2">
        <v>-0.1901923490565815</v>
      </c>
      <c r="N18734" s="2">
        <v>0.2452363835661134</v>
      </c>
      <c r="O18734" s="2">
        <v>0.1331148445028647</v>
      </c>
    </row>
    <row r="18735" spans="1:15">
      <c r="A18735" s="1" t="s">
        <v>786</v>
      </c>
      <c r="B18735" s="1" t="s">
        <v>2064</v>
      </c>
      <c r="C18735" s="1" t="s">
        <v>3317</v>
      </c>
      <c r="D18735" s="1" t="s">
        <v>4619</v>
      </c>
      <c r="E18735" s="1" t="s">
        <v>5920</v>
      </c>
      <c r="F18735" s="1"/>
      <c r="G18735" s="1"/>
      <c r="H18735" s="1" t="b">
        <v>0</v>
      </c>
      <c r="I18735" s="2">
        <v>0.5896706974257904</v>
      </c>
      <c r="J18735" s="2">
        <v>0.7360124411876821</v>
      </c>
      <c r="K18735" s="2">
        <v>0.1636119872660743</v>
      </c>
      <c r="L18735" s="2">
        <v>1.148453252317723</v>
      </c>
      <c r="M18735" s="2">
        <v>0.1996921331442228</v>
      </c>
      <c r="N18735" s="2">
        <v>0.2293904531319365</v>
      </c>
      <c r="O18735" s="2">
        <v>0.1331148445028647</v>
      </c>
    </row>
    <row r="18736" spans="1:15">
      <c r="A18736" s="1" t="s">
        <v>786</v>
      </c>
      <c r="B18736" s="1" t="s">
        <v>2064</v>
      </c>
      <c r="C18736" s="1" t="s">
        <v>3317</v>
      </c>
      <c r="D18736" s="1" t="s">
        <v>4619</v>
      </c>
      <c r="E18736" s="1" t="s">
        <v>5920</v>
      </c>
      <c r="F18736" s="1"/>
      <c r="G18736" s="1"/>
      <c r="H18736" s="1" t="b">
        <v>0</v>
      </c>
      <c r="I18736" s="2">
        <v>0.6060061856083747</v>
      </c>
      <c r="J18736" s="2">
        <v>0.7360124411876821</v>
      </c>
      <c r="K18736" s="2">
        <v>0.4327186542154952</v>
      </c>
      <c r="L18736" s="2">
        <v>1.25313635302579</v>
      </c>
      <c r="M18736" s="2">
        <v>0.3255434019953378</v>
      </c>
      <c r="N18736" s="2">
        <v>0.2175229428933274</v>
      </c>
      <c r="O18736" s="2">
        <v>0.1331148445028647</v>
      </c>
    </row>
    <row r="18737" spans="1:15">
      <c r="A18737" s="1" t="s">
        <v>786</v>
      </c>
      <c r="B18737" s="1" t="s">
        <v>2064</v>
      </c>
      <c r="C18737" s="1" t="s">
        <v>3317</v>
      </c>
      <c r="D18737" s="1" t="s">
        <v>4619</v>
      </c>
      <c r="E18737" s="1" t="s">
        <v>5920</v>
      </c>
      <c r="F18737" s="1"/>
      <c r="G18737" s="1"/>
      <c r="H18737" s="1" t="b">
        <v>0</v>
      </c>
      <c r="I18737" s="2">
        <v>0.6243019455729322</v>
      </c>
      <c r="J18737" s="2">
        <v>0.7360124411876821</v>
      </c>
      <c r="K18737" s="2">
        <v>0.5709320791560157</v>
      </c>
      <c r="L18737" s="2">
        <v>0.8023206003916197</v>
      </c>
      <c r="M18737" s="2">
        <v>-0.3177492545019712</v>
      </c>
      <c r="N18737" s="2">
        <v>0.2046053116324268</v>
      </c>
      <c r="O18737" s="2">
        <v>0.1331148445028647</v>
      </c>
    </row>
    <row r="18738" spans="1:15">
      <c r="A18738" s="1" t="s">
        <v>786</v>
      </c>
      <c r="B18738" s="1" t="s">
        <v>2064</v>
      </c>
      <c r="C18738" s="1" t="s">
        <v>3317</v>
      </c>
      <c r="D18738" s="1" t="s">
        <v>4619</v>
      </c>
      <c r="E18738" s="1" t="s">
        <v>5920</v>
      </c>
      <c r="F18738" s="1"/>
      <c r="G18738" s="1"/>
      <c r="H18738" s="1" t="b">
        <v>0</v>
      </c>
      <c r="I18738" s="2">
        <v>0.6333130307894006</v>
      </c>
      <c r="J18738" s="2">
        <v>0.7360124411876821</v>
      </c>
      <c r="K18738" s="2">
        <v>0.2470926296645561</v>
      </c>
      <c r="L18738" s="2">
        <v>1.144924358305684</v>
      </c>
      <c r="M18738" s="2">
        <v>0.1952522869666994</v>
      </c>
      <c r="N18738" s="2">
        <v>0.1983815760154564</v>
      </c>
      <c r="O18738" s="2">
        <v>0.1331148445028647</v>
      </c>
    </row>
    <row r="18739" spans="1:15">
      <c r="A18739" s="1" t="s">
        <v>786</v>
      </c>
      <c r="B18739" s="1" t="s">
        <v>2064</v>
      </c>
      <c r="C18739" s="1" t="s">
        <v>3317</v>
      </c>
      <c r="D18739" s="1" t="s">
        <v>4619</v>
      </c>
      <c r="E18739" s="1" t="s">
        <v>5920</v>
      </c>
      <c r="F18739" s="1"/>
      <c r="G18739" s="1"/>
      <c r="H18739" s="1" t="b">
        <v>0</v>
      </c>
      <c r="I18739" s="2">
        <v>0.6586357914398727</v>
      </c>
      <c r="J18739" s="2">
        <v>0.7452983955766982</v>
      </c>
      <c r="K18739" s="2">
        <v>0.2437203585815751</v>
      </c>
      <c r="L18739" s="2">
        <v>0.8478115811141017</v>
      </c>
      <c r="M18739" s="2">
        <v>-0.2381844211320442</v>
      </c>
      <c r="N18739" s="2">
        <v>0.1813546726485819</v>
      </c>
      <c r="O18739" s="2">
        <v>0.1276698136858055</v>
      </c>
    </row>
    <row r="18740" spans="1:15">
      <c r="A18740" s="1" t="s">
        <v>786</v>
      </c>
      <c r="B18740" s="1" t="s">
        <v>2064</v>
      </c>
      <c r="C18740" s="1" t="s">
        <v>3317</v>
      </c>
      <c r="D18740" s="1" t="s">
        <v>4619</v>
      </c>
      <c r="E18740" s="1" t="s">
        <v>5920</v>
      </c>
      <c r="F18740" s="1"/>
      <c r="G18740" s="1"/>
      <c r="H18740" s="1" t="b">
        <v>0</v>
      </c>
      <c r="I18740" s="2">
        <v>0.7408521713997276</v>
      </c>
      <c r="J18740" s="2">
        <v>0.8168370094920073</v>
      </c>
      <c r="K18740" s="2">
        <v>0.4342895654050835</v>
      </c>
      <c r="L18740" s="2">
        <v>1.134684764099859</v>
      </c>
      <c r="M18740" s="2">
        <v>0.1822915464692071</v>
      </c>
      <c r="N18740" s="2">
        <v>0.1302684418860469</v>
      </c>
      <c r="O18740" s="2">
        <v>0.08786459333295957</v>
      </c>
    </row>
    <row r="18741" spans="1:15">
      <c r="A18741" s="1" t="s">
        <v>786</v>
      </c>
      <c r="B18741" s="1" t="s">
        <v>2064</v>
      </c>
      <c r="C18741" s="1" t="s">
        <v>3317</v>
      </c>
      <c r="D18741" s="1" t="s">
        <v>4619</v>
      </c>
      <c r="E18741" s="1" t="s">
        <v>5920</v>
      </c>
      <c r="F18741" s="1"/>
      <c r="G18741" s="1"/>
      <c r="H18741" s="1" t="b">
        <v>0</v>
      </c>
      <c r="I18741" s="2">
        <v>0.9601404467994865</v>
      </c>
      <c r="J18741" s="2">
        <v>0.9710058155044379</v>
      </c>
      <c r="K18741" s="2">
        <v>0.3357952955760749</v>
      </c>
      <c r="L18741" s="2">
        <v>1.023046801978936</v>
      </c>
      <c r="M18741" s="2">
        <v>0.03287214648933028</v>
      </c>
      <c r="N18741" s="2">
        <v>0.01766523486804906</v>
      </c>
      <c r="O18741" s="2">
        <v>0.01277816902719224</v>
      </c>
    </row>
    <row r="18742" spans="1:15">
      <c r="A18742" s="1" t="s">
        <v>786</v>
      </c>
      <c r="B18742" s="1" t="s">
        <v>2064</v>
      </c>
      <c r="C18742" s="1" t="s">
        <v>3317</v>
      </c>
      <c r="D18742" s="1" t="s">
        <v>4619</v>
      </c>
      <c r="E18742" s="1" t="s">
        <v>5920</v>
      </c>
      <c r="F18742" s="1"/>
      <c r="G18742" s="1"/>
      <c r="H18742" s="1" t="b">
        <v>0</v>
      </c>
      <c r="I18742" s="2">
        <v>0.9710058155044379</v>
      </c>
      <c r="J18742" s="2">
        <v>0.9710058155044379</v>
      </c>
      <c r="K18742" s="2">
        <v>0.4283457389047547</v>
      </c>
      <c r="L18742" s="2">
        <v>0.98752261730353</v>
      </c>
      <c r="M18742" s="2">
        <v>-0.01811430418066354</v>
      </c>
      <c r="N18742" s="2">
        <v>0.01277816902719224</v>
      </c>
      <c r="O18742" s="2">
        <v>0.01277816902719224</v>
      </c>
    </row>
    <row r="18743" spans="1:15">
      <c r="A18743" s="1" t="s">
        <v>787</v>
      </c>
      <c r="B18743" s="1" t="s">
        <v>2065</v>
      </c>
      <c r="C18743" s="1" t="s">
        <v>3318</v>
      </c>
      <c r="D18743" s="1" t="s">
        <v>4620</v>
      </c>
      <c r="E18743" s="1" t="s">
        <v>5921</v>
      </c>
      <c r="F18743" s="1"/>
      <c r="G18743" s="1"/>
      <c r="H18743" s="1" t="b">
        <v>0</v>
      </c>
      <c r="I18743" s="2">
        <v>0.08081905465693769</v>
      </c>
      <c r="J18743" s="2">
        <v>0.4089423906295615</v>
      </c>
      <c r="K18743" s="2">
        <v>0.2355993042474514</v>
      </c>
      <c r="L18743" s="2">
        <v>2.215650168546204</v>
      </c>
      <c r="M18743" s="2">
        <v>1.147730110653676</v>
      </c>
      <c r="N18743" s="2">
        <v>1.09248623382008</v>
      </c>
      <c r="O18743" s="2">
        <v>0.3883378685058585</v>
      </c>
    </row>
    <row r="18744" spans="1:15">
      <c r="A18744" s="1" t="s">
        <v>787</v>
      </c>
      <c r="B18744" s="1" t="s">
        <v>2065</v>
      </c>
      <c r="C18744" s="1" t="s">
        <v>3318</v>
      </c>
      <c r="D18744" s="1" t="s">
        <v>4620</v>
      </c>
      <c r="E18744" s="1" t="s">
        <v>5921</v>
      </c>
      <c r="F18744" s="1"/>
      <c r="G18744" s="1"/>
      <c r="H18744" s="1" t="b">
        <v>0</v>
      </c>
      <c r="I18744" s="2">
        <v>0.1098731315657935</v>
      </c>
      <c r="J18744" s="2">
        <v>0.4089423906295615</v>
      </c>
      <c r="K18744" s="2">
        <v>0.3326558338379661</v>
      </c>
      <c r="L18744" s="2">
        <v>2.619442504223763</v>
      </c>
      <c r="M18744" s="2">
        <v>1.389259795741811</v>
      </c>
      <c r="N18744" s="2">
        <v>0.9591084971974905</v>
      </c>
      <c r="O18744" s="2">
        <v>0.3883378685058585</v>
      </c>
    </row>
    <row r="18745" spans="1:15">
      <c r="A18745" s="1" t="s">
        <v>787</v>
      </c>
      <c r="B18745" s="1" t="s">
        <v>2065</v>
      </c>
      <c r="C18745" s="1" t="s">
        <v>3318</v>
      </c>
      <c r="D18745" s="1" t="s">
        <v>4620</v>
      </c>
      <c r="E18745" s="1" t="s">
        <v>5921</v>
      </c>
      <c r="F18745" s="1"/>
      <c r="G18745" s="1"/>
      <c r="H18745" s="1" t="b">
        <v>0</v>
      </c>
      <c r="I18745" s="2">
        <v>0.1944042997659605</v>
      </c>
      <c r="J18745" s="2">
        <v>0.4089423906295615</v>
      </c>
      <c r="K18745" s="2">
        <v>0.2030544922740625</v>
      </c>
      <c r="L18745" s="2">
        <v>2.271713586604639</v>
      </c>
      <c r="M18745" s="2">
        <v>1.18378095401855</v>
      </c>
      <c r="N18745" s="2">
        <v>0.7112941337308392</v>
      </c>
      <c r="O18745" s="2">
        <v>0.3883378685058585</v>
      </c>
    </row>
    <row r="18746" spans="1:15">
      <c r="A18746" s="1" t="s">
        <v>787</v>
      </c>
      <c r="B18746" s="1" t="s">
        <v>2065</v>
      </c>
      <c r="C18746" s="1" t="s">
        <v>3318</v>
      </c>
      <c r="D18746" s="1" t="s">
        <v>4620</v>
      </c>
      <c r="E18746" s="1" t="s">
        <v>5921</v>
      </c>
      <c r="F18746" s="1"/>
      <c r="G18746" s="1"/>
      <c r="H18746" s="1" t="b">
        <v>0</v>
      </c>
      <c r="I18746" s="2">
        <v>1</v>
      </c>
      <c r="J18746" s="2">
        <v>1</v>
      </c>
      <c r="K18746" s="2">
        <v>0</v>
      </c>
      <c r="L18746" s="2">
        <v>0</v>
      </c>
      <c r="M18746" s="2" t="e">
        <f>-1/0</f>
        <v>#DIV/0!</v>
      </c>
      <c r="N18746" s="2">
        <v>0</v>
      </c>
      <c r="O18746" s="2">
        <v>0</v>
      </c>
    </row>
    <row r="18747" spans="1:15">
      <c r="A18747" s="1" t="s">
        <v>787</v>
      </c>
      <c r="B18747" s="1" t="s">
        <v>2065</v>
      </c>
      <c r="C18747" s="1" t="s">
        <v>3318</v>
      </c>
      <c r="D18747" s="1" t="s">
        <v>4620</v>
      </c>
      <c r="E18747" s="1" t="s">
        <v>5921</v>
      </c>
      <c r="F18747" s="1"/>
      <c r="G18747" s="1"/>
      <c r="H18747" s="1" t="b">
        <v>0</v>
      </c>
      <c r="I18747" s="2">
        <v>0.2995277554271408</v>
      </c>
      <c r="J18747" s="2">
        <v>0.4089423906295615</v>
      </c>
      <c r="K18747" s="2">
        <v>0.1887740894838623</v>
      </c>
      <c r="L18747" s="2">
        <v>0.7168378756006658</v>
      </c>
      <c r="M18747" s="2">
        <v>-0.4802812277239326</v>
      </c>
      <c r="N18747" s="2">
        <v>0.523562927964667</v>
      </c>
      <c r="O18747" s="2">
        <v>0.3883378685058585</v>
      </c>
    </row>
    <row r="18748" spans="1:15">
      <c r="A18748" s="1" t="s">
        <v>787</v>
      </c>
      <c r="B18748" s="1" t="s">
        <v>2065</v>
      </c>
      <c r="C18748" s="1" t="s">
        <v>3318</v>
      </c>
      <c r="D18748" s="1" t="s">
        <v>4620</v>
      </c>
      <c r="E18748" s="1" t="s">
        <v>5921</v>
      </c>
      <c r="F18748" s="1"/>
      <c r="G18748" s="1"/>
      <c r="H18748" s="1" t="b">
        <v>0</v>
      </c>
      <c r="I18748" s="2">
        <v>0.3164909690622606</v>
      </c>
      <c r="J18748" s="2">
        <v>0.4089423906295615</v>
      </c>
      <c r="K18748" s="2">
        <v>0.3035765205074402</v>
      </c>
      <c r="L18748" s="2">
        <v>2.014358687163379</v>
      </c>
      <c r="M18748" s="2">
        <v>1.010320599986631</v>
      </c>
      <c r="N18748" s="2">
        <v>0.4996386778816455</v>
      </c>
      <c r="O18748" s="2">
        <v>0.3883378685058585</v>
      </c>
    </row>
    <row r="18749" spans="1:15">
      <c r="A18749" s="1" t="s">
        <v>787</v>
      </c>
      <c r="B18749" s="1" t="s">
        <v>2065</v>
      </c>
      <c r="C18749" s="1" t="s">
        <v>3318</v>
      </c>
      <c r="D18749" s="1" t="s">
        <v>4620</v>
      </c>
      <c r="E18749" s="1" t="s">
        <v>5921</v>
      </c>
      <c r="F18749" s="1"/>
      <c r="G18749" s="1"/>
      <c r="H18749" s="1" t="b">
        <v>0</v>
      </c>
      <c r="I18749" s="2">
        <v>0.3180663038229923</v>
      </c>
      <c r="J18749" s="2">
        <v>0.4089423906295615</v>
      </c>
      <c r="K18749" s="2">
        <v>0.2643931497221785</v>
      </c>
      <c r="L18749" s="2">
        <v>1.843512232525444</v>
      </c>
      <c r="M18749" s="2">
        <v>0.8824569893881972</v>
      </c>
      <c r="N18749" s="2">
        <v>0.4974823379309264</v>
      </c>
      <c r="O18749" s="2">
        <v>0.3883378685058585</v>
      </c>
    </row>
    <row r="18750" spans="1:15">
      <c r="A18750" s="1" t="s">
        <v>787</v>
      </c>
      <c r="B18750" s="1" t="s">
        <v>2065</v>
      </c>
      <c r="C18750" s="1" t="s">
        <v>3318</v>
      </c>
      <c r="D18750" s="1" t="s">
        <v>4620</v>
      </c>
      <c r="E18750" s="1" t="s">
        <v>5921</v>
      </c>
      <c r="F18750" s="1"/>
      <c r="G18750" s="1"/>
      <c r="H18750" s="1" t="b">
        <v>0</v>
      </c>
      <c r="I18750" s="2">
        <v>0.8090307251161609</v>
      </c>
      <c r="J18750" s="2">
        <v>0.910159565755681</v>
      </c>
      <c r="K18750" s="2">
        <v>0.07205006628600119</v>
      </c>
      <c r="L18750" s="2">
        <v>0.9633178049878933</v>
      </c>
      <c r="M18750" s="2">
        <v>-0.05391626354626101</v>
      </c>
      <c r="N18750" s="2">
        <v>0.09203498457435444</v>
      </c>
      <c r="O18750" s="2">
        <v>0.04088246212697316</v>
      </c>
    </row>
    <row r="18751" spans="1:15">
      <c r="A18751" s="1" t="s">
        <v>788</v>
      </c>
      <c r="B18751" s="1" t="s">
        <v>2066</v>
      </c>
      <c r="C18751" s="1" t="s">
        <v>3319</v>
      </c>
      <c r="D18751" s="1" t="s">
        <v>4621</v>
      </c>
      <c r="E18751" s="1" t="s">
        <v>5922</v>
      </c>
      <c r="F18751" s="1"/>
      <c r="G18751" s="1"/>
      <c r="H18751" s="1" t="b">
        <v>0</v>
      </c>
      <c r="I18751" s="2">
        <v>2.99782430217244E-05</v>
      </c>
      <c r="J18751" s="2">
        <v>0.002728020114976922</v>
      </c>
      <c r="K18751" s="2">
        <v>0.2854773226471919</v>
      </c>
      <c r="L18751" s="2">
        <v>0.07921920521049998</v>
      </c>
      <c r="M18751" s="2">
        <v>-3.658005962713235</v>
      </c>
      <c r="N18751" s="2">
        <v>4.523193824067124</v>
      </c>
      <c r="O18751" s="2">
        <v>2.56415243174603</v>
      </c>
    </row>
    <row r="18752" spans="1:15">
      <c r="A18752" s="1" t="s">
        <v>788</v>
      </c>
      <c r="B18752" s="1" t="s">
        <v>2066</v>
      </c>
      <c r="C18752" s="1" t="s">
        <v>3319</v>
      </c>
      <c r="D18752" s="1" t="s">
        <v>4621</v>
      </c>
      <c r="E18752" s="1" t="s">
        <v>5922</v>
      </c>
      <c r="F18752" s="1"/>
      <c r="G18752" s="1"/>
      <c r="H18752" s="1" t="b">
        <v>0</v>
      </c>
      <c r="I18752" s="2">
        <v>0.000547498326043377</v>
      </c>
      <c r="J18752" s="2">
        <v>0.04086591311999445</v>
      </c>
      <c r="K18752" s="2">
        <v>0.4769986778052327</v>
      </c>
      <c r="L18752" s="2">
        <v>0.2932880174852833</v>
      </c>
      <c r="M18752" s="2">
        <v>-1.769609965039318</v>
      </c>
      <c r="N18752" s="2">
        <v>3.261617204325717</v>
      </c>
      <c r="O18752" s="2">
        <v>1.388638792632996</v>
      </c>
    </row>
    <row r="18753" spans="1:15">
      <c r="A18753" s="1" t="s">
        <v>788</v>
      </c>
      <c r="B18753" s="1" t="s">
        <v>2066</v>
      </c>
      <c r="C18753" s="1" t="s">
        <v>3319</v>
      </c>
      <c r="D18753" s="1" t="s">
        <v>4621</v>
      </c>
      <c r="E18753" s="1" t="s">
        <v>5922</v>
      </c>
      <c r="F18753" s="1"/>
      <c r="G18753" s="1"/>
      <c r="H18753" s="1" t="b">
        <v>0</v>
      </c>
      <c r="I18753" s="2">
        <v>0.002483614889791183</v>
      </c>
      <c r="J18753" s="2">
        <v>0.06724608582418055</v>
      </c>
      <c r="K18753" s="2">
        <v>0.07344927771693872</v>
      </c>
      <c r="L18753" s="2">
        <v>7.829472436095496</v>
      </c>
      <c r="M18753" s="2">
        <v>2.96891509941021</v>
      </c>
      <c r="N18753" s="2">
        <v>2.604915745131915</v>
      </c>
      <c r="O18753" s="2">
        <v>1.172332989458366</v>
      </c>
    </row>
    <row r="18754" spans="1:15">
      <c r="A18754" s="1" t="s">
        <v>788</v>
      </c>
      <c r="B18754" s="1" t="s">
        <v>2066</v>
      </c>
      <c r="C18754" s="1" t="s">
        <v>3319</v>
      </c>
      <c r="D18754" s="1" t="s">
        <v>4621</v>
      </c>
      <c r="E18754" s="1" t="s">
        <v>5922</v>
      </c>
      <c r="F18754" s="1"/>
      <c r="G18754" s="1"/>
      <c r="H18754" s="1" t="b">
        <v>0</v>
      </c>
      <c r="I18754" s="2">
        <v>0.003335065993523685</v>
      </c>
      <c r="J18754" s="2">
        <v>0.06724608582418055</v>
      </c>
      <c r="K18754" s="2">
        <v>0.2515251679848516</v>
      </c>
      <c r="L18754" s="2">
        <v>0.1939863107526419</v>
      </c>
      <c r="M18754" s="2">
        <v>-2.365973247145578</v>
      </c>
      <c r="N18754" s="2">
        <v>2.476895567942451</v>
      </c>
      <c r="O18754" s="2">
        <v>1.172332989458366</v>
      </c>
    </row>
    <row r="18755" spans="1:15">
      <c r="A18755" s="1" t="s">
        <v>788</v>
      </c>
      <c r="B18755" s="1" t="s">
        <v>2066</v>
      </c>
      <c r="C18755" s="1" t="s">
        <v>3319</v>
      </c>
      <c r="D18755" s="1" t="s">
        <v>4621</v>
      </c>
      <c r="E18755" s="1" t="s">
        <v>5922</v>
      </c>
      <c r="F18755" s="1"/>
      <c r="G18755" s="1"/>
      <c r="H18755" s="1" t="b">
        <v>0</v>
      </c>
      <c r="I18755" s="2">
        <v>0.003694839880449482</v>
      </c>
      <c r="J18755" s="2">
        <v>0.06724608582418055</v>
      </c>
      <c r="K18755" s="2">
        <v>0.06346709803279295</v>
      </c>
      <c r="L18755" s="2">
        <v>0.003354190090306845</v>
      </c>
      <c r="M18755" s="2">
        <v>-8.219819832321587</v>
      </c>
      <c r="N18755" s="2">
        <v>2.432404377443441</v>
      </c>
      <c r="O18755" s="2">
        <v>1.172332989458366</v>
      </c>
    </row>
    <row r="18756" spans="1:15">
      <c r="A18756" s="1" t="s">
        <v>788</v>
      </c>
      <c r="B18756" s="1" t="s">
        <v>2066</v>
      </c>
      <c r="C18756" s="1" t="s">
        <v>3319</v>
      </c>
      <c r="D18756" s="1" t="s">
        <v>4621</v>
      </c>
      <c r="E18756" s="1" t="s">
        <v>5922</v>
      </c>
      <c r="F18756" s="1"/>
      <c r="G18756" s="1"/>
      <c r="H18756" s="1" t="b">
        <v>0</v>
      </c>
      <c r="I18756" s="2">
        <v>0.006664794266254223</v>
      </c>
      <c r="J18756" s="2">
        <v>0.08761500045947361</v>
      </c>
      <c r="K18756" s="2">
        <v>0.01900550871530783</v>
      </c>
      <c r="L18756" s="2">
        <v>4.08117231503662</v>
      </c>
      <c r="M18756" s="2">
        <v>2.028983625273932</v>
      </c>
      <c r="N18756" s="2">
        <v>2.176213252163035</v>
      </c>
      <c r="O18756" s="2">
        <v>1.057421532427082</v>
      </c>
    </row>
    <row r="18757" spans="1:15">
      <c r="A18757" s="1" t="s">
        <v>788</v>
      </c>
      <c r="B18757" s="1" t="s">
        <v>2066</v>
      </c>
      <c r="C18757" s="1" t="s">
        <v>3319</v>
      </c>
      <c r="D18757" s="1" t="s">
        <v>4621</v>
      </c>
      <c r="E18757" s="1" t="s">
        <v>5922</v>
      </c>
      <c r="F18757" s="1"/>
      <c r="G18757" s="1"/>
      <c r="H18757" s="1" t="b">
        <v>0</v>
      </c>
      <c r="I18757" s="2">
        <v>0.008066935949387356</v>
      </c>
      <c r="J18757" s="2">
        <v>0.08761500045947361</v>
      </c>
      <c r="K18757" s="2">
        <v>0.06346709803279295</v>
      </c>
      <c r="L18757" s="2">
        <v>0.0009386513750736226</v>
      </c>
      <c r="M18757" s="2">
        <v>-10.05712295419761</v>
      </c>
      <c r="N18757" s="2">
        <v>2.093291391295299</v>
      </c>
      <c r="O18757" s="2">
        <v>1.057421532427082</v>
      </c>
    </row>
    <row r="18758" spans="1:15">
      <c r="A18758" s="1" t="s">
        <v>788</v>
      </c>
      <c r="B18758" s="1" t="s">
        <v>2066</v>
      </c>
      <c r="C18758" s="1" t="s">
        <v>3319</v>
      </c>
      <c r="D18758" s="1" t="s">
        <v>4621</v>
      </c>
      <c r="E18758" s="1" t="s">
        <v>5922</v>
      </c>
      <c r="F18758" s="1"/>
      <c r="G18758" s="1"/>
      <c r="H18758" s="1" t="b">
        <v>0</v>
      </c>
      <c r="I18758" s="2">
        <v>0.005024805762637851</v>
      </c>
      <c r="J18758" s="2">
        <v>0.07143024156573342</v>
      </c>
      <c r="K18758" s="2">
        <v>0.4767378371006762</v>
      </c>
      <c r="L18758" s="2">
        <v>0.2493566090431791</v>
      </c>
      <c r="M18758" s="2">
        <v>-2.003717653635043</v>
      </c>
      <c r="N18758" s="2">
        <v>2.298880721538312</v>
      </c>
      <c r="O18758" s="2">
        <v>1.146117881158005</v>
      </c>
    </row>
    <row r="18759" spans="1:15">
      <c r="A18759" s="1" t="s">
        <v>788</v>
      </c>
      <c r="B18759" s="1" t="s">
        <v>2066</v>
      </c>
      <c r="C18759" s="1" t="s">
        <v>3319</v>
      </c>
      <c r="D18759" s="1" t="s">
        <v>4621</v>
      </c>
      <c r="E18759" s="1" t="s">
        <v>5922</v>
      </c>
      <c r="F18759" s="1"/>
      <c r="G18759" s="1"/>
      <c r="H18759" s="1" t="b">
        <v>0</v>
      </c>
      <c r="I18759" s="2">
        <v>0.01199744450121886</v>
      </c>
      <c r="J18759" s="2">
        <v>0.08761500045947361</v>
      </c>
      <c r="K18759" s="2">
        <v>0.1545555300254233</v>
      </c>
      <c r="L18759" s="2">
        <v>4.836124285890704</v>
      </c>
      <c r="M18759" s="2">
        <v>2.273851321579201</v>
      </c>
      <c r="N18759" s="2">
        <v>1.920911250386593</v>
      </c>
      <c r="O18759" s="2">
        <v>1.057421532427082</v>
      </c>
    </row>
    <row r="18760" spans="1:15">
      <c r="A18760" s="1" t="s">
        <v>788</v>
      </c>
      <c r="B18760" s="1" t="s">
        <v>2066</v>
      </c>
      <c r="C18760" s="1" t="s">
        <v>3319</v>
      </c>
      <c r="D18760" s="1" t="s">
        <v>4621</v>
      </c>
      <c r="E18760" s="1" t="s">
        <v>5922</v>
      </c>
      <c r="F18760" s="1"/>
      <c r="G18760" s="1"/>
      <c r="H18760" s="1" t="b">
        <v>0</v>
      </c>
      <c r="I18760" s="2">
        <v>0.01299002094444706</v>
      </c>
      <c r="J18760" s="2">
        <v>0.08761500045947361</v>
      </c>
      <c r="K18760" s="2">
        <v>0.1623235585820477</v>
      </c>
      <c r="L18760" s="2">
        <v>361.6330899404202</v>
      </c>
      <c r="M18760" s="2">
        <v>8.498382882209247</v>
      </c>
      <c r="N18760" s="2">
        <v>1.886390148692141</v>
      </c>
      <c r="O18760" s="2">
        <v>1.057421532427082</v>
      </c>
    </row>
    <row r="18761" spans="1:15">
      <c r="A18761" s="1" t="s">
        <v>788</v>
      </c>
      <c r="B18761" s="1" t="s">
        <v>2066</v>
      </c>
      <c r="C18761" s="1" t="s">
        <v>3319</v>
      </c>
      <c r="D18761" s="1" t="s">
        <v>4621</v>
      </c>
      <c r="E18761" s="1" t="s">
        <v>5922</v>
      </c>
      <c r="F18761" s="1"/>
      <c r="G18761" s="1"/>
      <c r="H18761" s="1" t="b">
        <v>0</v>
      </c>
      <c r="I18761" s="2">
        <v>0.01332491216516299</v>
      </c>
      <c r="J18761" s="2">
        <v>0.08761500045947361</v>
      </c>
      <c r="K18761" s="2">
        <v>0.1643503678876669</v>
      </c>
      <c r="L18761" s="2">
        <v>299.6431749148966</v>
      </c>
      <c r="M18761" s="2">
        <v>8.227101703250662</v>
      </c>
      <c r="N18761" s="2">
        <v>1.875335645063923</v>
      </c>
      <c r="O18761" s="2">
        <v>1.057421532427082</v>
      </c>
    </row>
    <row r="18762" spans="1:15">
      <c r="A18762" s="1" t="s">
        <v>788</v>
      </c>
      <c r="B18762" s="1" t="s">
        <v>2066</v>
      </c>
      <c r="C18762" s="1" t="s">
        <v>3319</v>
      </c>
      <c r="D18762" s="1" t="s">
        <v>4621</v>
      </c>
      <c r="E18762" s="1" t="s">
        <v>5922</v>
      </c>
      <c r="F18762" s="1"/>
      <c r="G18762" s="1"/>
      <c r="H18762" s="1" t="b">
        <v>0</v>
      </c>
      <c r="I18762" s="2">
        <v>0.002105125111510492</v>
      </c>
      <c r="J18762" s="2">
        <v>0.04505737574034703</v>
      </c>
      <c r="K18762" s="2">
        <v>0.1580946515779982</v>
      </c>
      <c r="L18762" s="2">
        <v>2.374713819947956</v>
      </c>
      <c r="M18762" s="2">
        <v>1.247753662740981</v>
      </c>
      <c r="N18762" s="2">
        <v>2.676722088130462</v>
      </c>
      <c r="O18762" s="2">
        <v>1.346234106324468</v>
      </c>
    </row>
    <row r="18763" spans="1:15">
      <c r="A18763" s="1" t="s">
        <v>788</v>
      </c>
      <c r="B18763" s="1" t="s">
        <v>2066</v>
      </c>
      <c r="C18763" s="1" t="s">
        <v>3319</v>
      </c>
      <c r="D18763" s="1" t="s">
        <v>4621</v>
      </c>
      <c r="E18763" s="1" t="s">
        <v>5922</v>
      </c>
      <c r="F18763" s="1"/>
      <c r="G18763" s="1"/>
      <c r="H18763" s="1" t="b">
        <v>0</v>
      </c>
      <c r="I18763" s="2">
        <v>0.01441026421342001</v>
      </c>
      <c r="J18763" s="2">
        <v>0.08761500045947361</v>
      </c>
      <c r="K18763" s="2">
        <v>0.06346709803279295</v>
      </c>
      <c r="L18763" s="2">
        <v>0.001668735601812912</v>
      </c>
      <c r="M18763" s="2">
        <v>-9.227028895671767</v>
      </c>
      <c r="N18763" s="2">
        <v>1.841328056286746</v>
      </c>
      <c r="O18763" s="2">
        <v>1.057421532427082</v>
      </c>
    </row>
    <row r="18764" spans="1:15">
      <c r="A18764" s="1" t="s">
        <v>788</v>
      </c>
      <c r="B18764" s="1" t="s">
        <v>2066</v>
      </c>
      <c r="C18764" s="1" t="s">
        <v>3319</v>
      </c>
      <c r="D18764" s="1" t="s">
        <v>4621</v>
      </c>
      <c r="E18764" s="1" t="s">
        <v>5922</v>
      </c>
      <c r="F18764" s="1"/>
      <c r="G18764" s="1"/>
      <c r="H18764" s="1" t="b">
        <v>0</v>
      </c>
      <c r="I18764" s="2">
        <v>0.01501363459285413</v>
      </c>
      <c r="J18764" s="2">
        <v>0.08761500045947361</v>
      </c>
      <c r="K18764" s="2">
        <v>0.1747734299124252</v>
      </c>
      <c r="L18764" s="2">
        <v>357.4522214754677</v>
      </c>
      <c r="M18764" s="2">
        <v>8.481606608038003</v>
      </c>
      <c r="N18764" s="2">
        <v>1.823514158353625</v>
      </c>
      <c r="O18764" s="2">
        <v>1.057421532427082</v>
      </c>
    </row>
    <row r="18765" spans="1:15">
      <c r="A18765" s="1" t="s">
        <v>788</v>
      </c>
      <c r="B18765" s="1" t="s">
        <v>2066</v>
      </c>
      <c r="C18765" s="1" t="s">
        <v>3319</v>
      </c>
      <c r="D18765" s="1" t="s">
        <v>4621</v>
      </c>
      <c r="E18765" s="1" t="s">
        <v>5922</v>
      </c>
      <c r="F18765" s="1"/>
      <c r="G18765" s="1"/>
      <c r="H18765" s="1" t="b">
        <v>0</v>
      </c>
      <c r="I18765" s="2">
        <v>0.01629310731375173</v>
      </c>
      <c r="J18765" s="2">
        <v>0.08761500045947361</v>
      </c>
      <c r="K18765" s="2">
        <v>0.6961580122746012</v>
      </c>
      <c r="L18765" s="2">
        <v>0.08472032032202237</v>
      </c>
      <c r="M18765" s="2">
        <v>-3.561148145698022</v>
      </c>
      <c r="N18765" s="2">
        <v>1.787996082018998</v>
      </c>
      <c r="O18765" s="2">
        <v>1.057421532427082</v>
      </c>
    </row>
    <row r="18766" spans="1:15">
      <c r="A18766" s="1" t="s">
        <v>788</v>
      </c>
      <c r="B18766" s="1" t="s">
        <v>2066</v>
      </c>
      <c r="C18766" s="1" t="s">
        <v>3319</v>
      </c>
      <c r="D18766" s="1" t="s">
        <v>4621</v>
      </c>
      <c r="E18766" s="1" t="s">
        <v>5922</v>
      </c>
      <c r="F18766" s="1"/>
      <c r="G18766" s="1"/>
      <c r="H18766" s="1" t="b">
        <v>0</v>
      </c>
      <c r="I18766" s="2">
        <v>0.01676691062352774</v>
      </c>
      <c r="J18766" s="2">
        <v>0.08761500045947361</v>
      </c>
      <c r="K18766" s="2">
        <v>0.06346709803279295</v>
      </c>
      <c r="L18766" s="2">
        <v>0.002422491631829061</v>
      </c>
      <c r="M18766" s="2">
        <v>-8.689292602608756</v>
      </c>
      <c r="N18766" s="2">
        <v>1.775546950676788</v>
      </c>
      <c r="O18766" s="2">
        <v>1.057421532427082</v>
      </c>
    </row>
    <row r="18767" spans="1:15">
      <c r="A18767" s="1" t="s">
        <v>788</v>
      </c>
      <c r="B18767" s="1" t="s">
        <v>2066</v>
      </c>
      <c r="C18767" s="1" t="s">
        <v>3319</v>
      </c>
      <c r="D18767" s="1" t="s">
        <v>4621</v>
      </c>
      <c r="E18767" s="1" t="s">
        <v>5922</v>
      </c>
      <c r="F18767" s="1"/>
      <c r="G18767" s="1"/>
      <c r="H18767" s="1" t="b">
        <v>0</v>
      </c>
      <c r="I18767" s="2">
        <v>0.01733043965132446</v>
      </c>
      <c r="J18767" s="2">
        <v>0.08761500045947361</v>
      </c>
      <c r="K18767" s="2">
        <v>0.2019781191506147</v>
      </c>
      <c r="L18767" s="2">
        <v>0.3520175857119395</v>
      </c>
      <c r="M18767" s="2">
        <v>-1.506280591633679</v>
      </c>
      <c r="N18767" s="2">
        <v>1.76119041964487</v>
      </c>
      <c r="O18767" s="2">
        <v>1.057421532427082</v>
      </c>
    </row>
    <row r="18768" spans="1:15">
      <c r="A18768" s="1" t="s">
        <v>788</v>
      </c>
      <c r="B18768" s="1" t="s">
        <v>2066</v>
      </c>
      <c r="C18768" s="1" t="s">
        <v>3319</v>
      </c>
      <c r="D18768" s="1" t="s">
        <v>4621</v>
      </c>
      <c r="E18768" s="1" t="s">
        <v>5922</v>
      </c>
      <c r="F18768" s="1"/>
      <c r="G18768" s="1"/>
      <c r="H18768" s="1" t="b">
        <v>0</v>
      </c>
      <c r="I18768" s="2">
        <v>0.01023369775523739</v>
      </c>
      <c r="J18768" s="2">
        <v>0.09924039259358079</v>
      </c>
      <c r="K18768" s="2">
        <v>0.4464697190378738</v>
      </c>
      <c r="L18768" s="2">
        <v>337.2467734022093</v>
      </c>
      <c r="M18768" s="2">
        <v>8.397660830075326</v>
      </c>
      <c r="N18768" s="2">
        <v>1.989967413743709</v>
      </c>
      <c r="O18768" s="2">
        <v>1.00331152633364</v>
      </c>
    </row>
    <row r="18769" spans="1:15">
      <c r="A18769" s="1" t="s">
        <v>788</v>
      </c>
      <c r="B18769" s="1" t="s">
        <v>2066</v>
      </c>
      <c r="C18769" s="1" t="s">
        <v>3319</v>
      </c>
      <c r="D18769" s="1" t="s">
        <v>4621</v>
      </c>
      <c r="E18769" s="1" t="s">
        <v>5922</v>
      </c>
      <c r="F18769" s="1"/>
      <c r="G18769" s="1"/>
      <c r="H18769" s="1" t="b">
        <v>0</v>
      </c>
      <c r="I18769" s="2">
        <v>0.04708723526581747</v>
      </c>
      <c r="J18769" s="2">
        <v>0.1933559371348873</v>
      </c>
      <c r="K18769" s="2">
        <v>0.2963992343753158</v>
      </c>
      <c r="L18769" s="2">
        <v>2.026798754036454</v>
      </c>
      <c r="M18769" s="2">
        <v>1.019202847084411</v>
      </c>
      <c r="N18769" s="2">
        <v>1.327096808475277</v>
      </c>
      <c r="O18769" s="2">
        <v>0.7136424880577756</v>
      </c>
    </row>
    <row r="18770" spans="1:15">
      <c r="A18770" s="1" t="s">
        <v>788</v>
      </c>
      <c r="B18770" s="1" t="s">
        <v>2066</v>
      </c>
      <c r="C18770" s="1" t="s">
        <v>3319</v>
      </c>
      <c r="D18770" s="1" t="s">
        <v>4621</v>
      </c>
      <c r="E18770" s="1" t="s">
        <v>5922</v>
      </c>
      <c r="F18770" s="1"/>
      <c r="G18770" s="1"/>
      <c r="H18770" s="1" t="b">
        <v>0</v>
      </c>
      <c r="I18770" s="2">
        <v>0.0242962910721302</v>
      </c>
      <c r="J18770" s="2">
        <v>0.10150341023825</v>
      </c>
      <c r="K18770" s="2">
        <v>0.430777079857903</v>
      </c>
      <c r="L18770" s="2">
        <v>0.2288632624728104</v>
      </c>
      <c r="M18770" s="2">
        <v>-2.127442197314747</v>
      </c>
      <c r="N18770" s="2">
        <v>1.614460018164916</v>
      </c>
      <c r="O18770" s="2">
        <v>0.9935193663933881</v>
      </c>
    </row>
    <row r="18771" spans="1:15">
      <c r="A18771" s="1" t="s">
        <v>788</v>
      </c>
      <c r="B18771" s="1" t="s">
        <v>2066</v>
      </c>
      <c r="C18771" s="1" t="s">
        <v>3319</v>
      </c>
      <c r="D18771" s="1" t="s">
        <v>4621</v>
      </c>
      <c r="E18771" s="1" t="s">
        <v>5922</v>
      </c>
      <c r="F18771" s="1"/>
      <c r="G18771" s="1"/>
      <c r="H18771" s="1" t="b">
        <v>0</v>
      </c>
      <c r="I18771" s="2">
        <v>1</v>
      </c>
      <c r="J18771" s="2">
        <v>1</v>
      </c>
      <c r="K18771" s="2">
        <v>0</v>
      </c>
      <c r="L18771" s="2">
        <v>0</v>
      </c>
      <c r="M18771" s="2" t="e">
        <f>-1/0</f>
        <v>#DIV/0!</v>
      </c>
      <c r="N18771" s="2">
        <v>0</v>
      </c>
      <c r="O18771" s="2">
        <v>0</v>
      </c>
    </row>
    <row r="18772" spans="1:15">
      <c r="A18772" s="1" t="s">
        <v>788</v>
      </c>
      <c r="B18772" s="1" t="s">
        <v>2066</v>
      </c>
      <c r="C18772" s="1" t="s">
        <v>3319</v>
      </c>
      <c r="D18772" s="1" t="s">
        <v>4621</v>
      </c>
      <c r="E18772" s="1" t="s">
        <v>5922</v>
      </c>
      <c r="F18772" s="1"/>
      <c r="G18772" s="1"/>
      <c r="H18772" s="1" t="b">
        <v>0</v>
      </c>
      <c r="I18772" s="2">
        <v>0.02952888269058767</v>
      </c>
      <c r="J18772" s="2">
        <v>0.10150341023825</v>
      </c>
      <c r="K18772" s="2">
        <v>0.1659090117352981</v>
      </c>
      <c r="L18772" s="2">
        <v>0.6282126682799396</v>
      </c>
      <c r="M18772" s="2">
        <v>-0.6706750588055295</v>
      </c>
      <c r="N18772" s="2">
        <v>1.529752985493184</v>
      </c>
      <c r="O18772" s="2">
        <v>0.9935193663933881</v>
      </c>
    </row>
    <row r="18773" spans="1:15">
      <c r="A18773" s="1" t="s">
        <v>788</v>
      </c>
      <c r="B18773" s="1" t="s">
        <v>2066</v>
      </c>
      <c r="C18773" s="1" t="s">
        <v>3319</v>
      </c>
      <c r="D18773" s="1" t="s">
        <v>4621</v>
      </c>
      <c r="E18773" s="1" t="s">
        <v>5922</v>
      </c>
      <c r="F18773" s="1"/>
      <c r="G18773" s="1"/>
      <c r="H18773" s="1" t="b">
        <v>0</v>
      </c>
      <c r="I18773" s="2">
        <v>0.029918008586106</v>
      </c>
      <c r="J18773" s="2">
        <v>0.10150341023825</v>
      </c>
      <c r="K18773" s="2">
        <v>0.2027272114315659</v>
      </c>
      <c r="L18773" s="2">
        <v>0.238834025032228</v>
      </c>
      <c r="M18773" s="2">
        <v>-2.065919712855417</v>
      </c>
      <c r="N18773" s="2">
        <v>1.52406731752042</v>
      </c>
      <c r="O18773" s="2">
        <v>0.9935193663933881</v>
      </c>
    </row>
    <row r="18774" spans="1:15">
      <c r="A18774" s="1" t="s">
        <v>788</v>
      </c>
      <c r="B18774" s="1" t="s">
        <v>2066</v>
      </c>
      <c r="C18774" s="1" t="s">
        <v>3319</v>
      </c>
      <c r="D18774" s="1" t="s">
        <v>4621</v>
      </c>
      <c r="E18774" s="1" t="s">
        <v>5922</v>
      </c>
      <c r="F18774" s="1"/>
      <c r="G18774" s="1"/>
      <c r="H18774" s="1" t="b">
        <v>0</v>
      </c>
      <c r="I18774" s="2">
        <v>0.0303028969056867</v>
      </c>
      <c r="J18774" s="2">
        <v>0.10150341023825</v>
      </c>
      <c r="K18774" s="2">
        <v>0.06346709803279295</v>
      </c>
      <c r="L18774" s="2">
        <v>0.002659109363688976</v>
      </c>
      <c r="M18774" s="2">
        <v>-8.554841171171981</v>
      </c>
      <c r="N18774" s="2">
        <v>1.518515851695193</v>
      </c>
      <c r="O18774" s="2">
        <v>0.9935193663933881</v>
      </c>
    </row>
    <row r="18775" spans="1:15">
      <c r="A18775" s="1" t="s">
        <v>788</v>
      </c>
      <c r="B18775" s="1" t="s">
        <v>2066</v>
      </c>
      <c r="C18775" s="1" t="s">
        <v>3319</v>
      </c>
      <c r="D18775" s="1" t="s">
        <v>4621</v>
      </c>
      <c r="E18775" s="1" t="s">
        <v>5922</v>
      </c>
      <c r="F18775" s="1"/>
      <c r="G18775" s="1"/>
      <c r="H18775" s="1" t="b">
        <v>0</v>
      </c>
      <c r="I18775" s="2">
        <v>0.03117968195551751</v>
      </c>
      <c r="J18775" s="2">
        <v>0.10150341023825</v>
      </c>
      <c r="K18775" s="2">
        <v>0.08357304687266855</v>
      </c>
      <c r="L18775" s="2">
        <v>1.471138558353574</v>
      </c>
      <c r="M18775" s="2">
        <v>0.5569331324089666</v>
      </c>
      <c r="N18775" s="2">
        <v>1.506128319091635</v>
      </c>
      <c r="O18775" s="2">
        <v>0.9935193663933881</v>
      </c>
    </row>
    <row r="18776" spans="1:15">
      <c r="A18776" s="1" t="s">
        <v>788</v>
      </c>
      <c r="B18776" s="1" t="s">
        <v>2066</v>
      </c>
      <c r="C18776" s="1" t="s">
        <v>3319</v>
      </c>
      <c r="D18776" s="1" t="s">
        <v>4621</v>
      </c>
      <c r="E18776" s="1" t="s">
        <v>5922</v>
      </c>
      <c r="F18776" s="1"/>
      <c r="G18776" s="1"/>
      <c r="H18776" s="1" t="b">
        <v>0</v>
      </c>
      <c r="I18776" s="2">
        <v>0.03123181853484615</v>
      </c>
      <c r="J18776" s="2">
        <v>0.10150341023825</v>
      </c>
      <c r="K18776" s="2">
        <v>0.2549971427326666</v>
      </c>
      <c r="L18776" s="2">
        <v>265.1310972555382</v>
      </c>
      <c r="M18776" s="2">
        <v>8.050562083764145</v>
      </c>
      <c r="N18776" s="2">
        <v>1.505402727372262</v>
      </c>
      <c r="O18776" s="2">
        <v>0.9935193663933881</v>
      </c>
    </row>
    <row r="18777" spans="1:15">
      <c r="A18777" s="1" t="s">
        <v>788</v>
      </c>
      <c r="B18777" s="1" t="s">
        <v>2066</v>
      </c>
      <c r="C18777" s="1" t="s">
        <v>3319</v>
      </c>
      <c r="D18777" s="1" t="s">
        <v>4621</v>
      </c>
      <c r="E18777" s="1" t="s">
        <v>5922</v>
      </c>
      <c r="F18777" s="1"/>
      <c r="G18777" s="1"/>
      <c r="H18777" s="1" t="b">
        <v>0</v>
      </c>
      <c r="I18777" s="2">
        <v>0.05361832988771804</v>
      </c>
      <c r="J18777" s="2">
        <v>0.1841467765680079</v>
      </c>
      <c r="K18777" s="2">
        <v>0.2048156599629442</v>
      </c>
      <c r="L18777" s="2">
        <v>0.1610076086548324</v>
      </c>
      <c r="M18777" s="2">
        <v>-2.634799228229309</v>
      </c>
      <c r="N18777" s="2">
        <v>1.270686717616181</v>
      </c>
      <c r="O18777" s="2">
        <v>0.7348358789322256</v>
      </c>
    </row>
    <row r="18778" spans="1:15">
      <c r="A18778" s="1" t="s">
        <v>788</v>
      </c>
      <c r="B18778" s="1" t="s">
        <v>2066</v>
      </c>
      <c r="C18778" s="1" t="s">
        <v>3319</v>
      </c>
      <c r="D18778" s="1" t="s">
        <v>4621</v>
      </c>
      <c r="E18778" s="1" t="s">
        <v>5922</v>
      </c>
      <c r="F18778" s="1"/>
      <c r="G18778" s="1"/>
      <c r="H18778" s="1" t="b">
        <v>0</v>
      </c>
      <c r="I18778" s="2">
        <v>0.0516738532723882</v>
      </c>
      <c r="J18778" s="2">
        <v>0.1480731571693662</v>
      </c>
      <c r="K18778" s="2">
        <v>0.06346709803279295</v>
      </c>
      <c r="L18778" s="2">
        <v>0.004281669881817905</v>
      </c>
      <c r="M18778" s="2">
        <v>-7.867610716921766</v>
      </c>
      <c r="N18778" s="2">
        <v>1.28672915230106</v>
      </c>
      <c r="O18778" s="2">
        <v>0.8295236636247566</v>
      </c>
    </row>
    <row r="18779" spans="1:15">
      <c r="A18779" s="1" t="s">
        <v>788</v>
      </c>
      <c r="B18779" s="1" t="s">
        <v>2066</v>
      </c>
      <c r="C18779" s="1" t="s">
        <v>3319</v>
      </c>
      <c r="D18779" s="1" t="s">
        <v>4621</v>
      </c>
      <c r="E18779" s="1" t="s">
        <v>5922</v>
      </c>
      <c r="F18779" s="1"/>
      <c r="G18779" s="1"/>
      <c r="H18779" s="1" t="b">
        <v>0</v>
      </c>
      <c r="I18779" s="2">
        <v>0.05206968164197495</v>
      </c>
      <c r="J18779" s="2">
        <v>0.1480731571693662</v>
      </c>
      <c r="K18779" s="2">
        <v>0.1147501738893465</v>
      </c>
      <c r="L18779" s="2">
        <v>1.484783035962073</v>
      </c>
      <c r="M18779" s="2">
        <v>0.5702521325008055</v>
      </c>
      <c r="N18779" s="2">
        <v>1.283415077625944</v>
      </c>
      <c r="O18779" s="2">
        <v>0.8295236636247566</v>
      </c>
    </row>
    <row r="18780" spans="1:15">
      <c r="A18780" s="1" t="s">
        <v>788</v>
      </c>
      <c r="B18780" s="1" t="s">
        <v>2066</v>
      </c>
      <c r="C18780" s="1" t="s">
        <v>3319</v>
      </c>
      <c r="D18780" s="1" t="s">
        <v>4621</v>
      </c>
      <c r="E18780" s="1" t="s">
        <v>5922</v>
      </c>
      <c r="F18780" s="1"/>
      <c r="G18780" s="1"/>
      <c r="H18780" s="1" t="b">
        <v>0</v>
      </c>
      <c r="I18780" s="2">
        <v>0.05486864651890164</v>
      </c>
      <c r="J18780" s="2">
        <v>0.1513044494915167</v>
      </c>
      <c r="K18780" s="2">
        <v>0.2688469919320292</v>
      </c>
      <c r="L18780" s="2">
        <v>0.3746416310118683</v>
      </c>
      <c r="M18780" s="2">
        <v>-1.416416870914525</v>
      </c>
      <c r="N18780" s="2">
        <v>1.260675752700262</v>
      </c>
      <c r="O18780" s="2">
        <v>0.820148300257056</v>
      </c>
    </row>
    <row r="18781" spans="1:15">
      <c r="A18781" s="1" t="s">
        <v>788</v>
      </c>
      <c r="B18781" s="1" t="s">
        <v>2066</v>
      </c>
      <c r="C18781" s="1" t="s">
        <v>3319</v>
      </c>
      <c r="D18781" s="1" t="s">
        <v>4621</v>
      </c>
      <c r="E18781" s="1" t="s">
        <v>5922</v>
      </c>
      <c r="F18781" s="1"/>
      <c r="G18781" s="1"/>
      <c r="H18781" s="1" t="b">
        <v>0</v>
      </c>
      <c r="I18781" s="2">
        <v>0.05833623465484678</v>
      </c>
      <c r="J18781" s="2">
        <v>0.1535845853340883</v>
      </c>
      <c r="K18781" s="2">
        <v>0.1021451136468458</v>
      </c>
      <c r="L18781" s="2">
        <v>0.3675149264330807</v>
      </c>
      <c r="M18781" s="2">
        <v>-1.444125249418155</v>
      </c>
      <c r="N18781" s="2">
        <v>1.234061606091832</v>
      </c>
      <c r="O18781" s="2">
        <v>0.8136523705042776</v>
      </c>
    </row>
    <row r="18782" spans="1:15">
      <c r="A18782" s="1" t="s">
        <v>788</v>
      </c>
      <c r="B18782" s="1" t="s">
        <v>2066</v>
      </c>
      <c r="C18782" s="1" t="s">
        <v>3319</v>
      </c>
      <c r="D18782" s="1" t="s">
        <v>4621</v>
      </c>
      <c r="E18782" s="1" t="s">
        <v>5922</v>
      </c>
      <c r="F18782" s="1"/>
      <c r="G18782" s="1"/>
      <c r="H18782" s="1" t="b">
        <v>0</v>
      </c>
      <c r="I18782" s="2">
        <v>0.06258382977678056</v>
      </c>
      <c r="J18782" s="2">
        <v>0.1555682244305647</v>
      </c>
      <c r="K18782" s="2">
        <v>0.2448341648787346</v>
      </c>
      <c r="L18782" s="2">
        <v>2.312207714215465</v>
      </c>
      <c r="M18782" s="2">
        <v>1.209271006319567</v>
      </c>
      <c r="N18782" s="2">
        <v>1.203537864008124</v>
      </c>
      <c r="O18782" s="2">
        <v>0.8080791050566329</v>
      </c>
    </row>
    <row r="18783" spans="1:15">
      <c r="A18783" s="1" t="s">
        <v>788</v>
      </c>
      <c r="B18783" s="1" t="s">
        <v>2066</v>
      </c>
      <c r="C18783" s="1" t="s">
        <v>3319</v>
      </c>
      <c r="D18783" s="1" t="s">
        <v>4621</v>
      </c>
      <c r="E18783" s="1" t="s">
        <v>5922</v>
      </c>
      <c r="F18783" s="1"/>
      <c r="G18783" s="1"/>
      <c r="H18783" s="1" t="b">
        <v>0</v>
      </c>
      <c r="I18783" s="2">
        <v>0.06325301432891094</v>
      </c>
      <c r="J18783" s="2">
        <v>0.1555682244305647</v>
      </c>
      <c r="K18783" s="2">
        <v>0.370963875478542</v>
      </c>
      <c r="L18783" s="2">
        <v>139.5381726885668</v>
      </c>
      <c r="M18783" s="2">
        <v>7.124516035951022</v>
      </c>
      <c r="N18783" s="2">
        <v>1.198918773310731</v>
      </c>
      <c r="O18783" s="2">
        <v>0.8080791050566329</v>
      </c>
    </row>
    <row r="18784" spans="1:15">
      <c r="A18784" s="1" t="s">
        <v>788</v>
      </c>
      <c r="B18784" s="1" t="s">
        <v>2066</v>
      </c>
      <c r="C18784" s="1" t="s">
        <v>3319</v>
      </c>
      <c r="D18784" s="1" t="s">
        <v>4621</v>
      </c>
      <c r="E18784" s="1" t="s">
        <v>5922</v>
      </c>
      <c r="F18784" s="1"/>
      <c r="G18784" s="1"/>
      <c r="H18784" s="1" t="b">
        <v>0</v>
      </c>
      <c r="I18784" s="2">
        <v>0.03707036254012559</v>
      </c>
      <c r="J18784" s="2">
        <v>0.1308637132608962</v>
      </c>
      <c r="K18784" s="2">
        <v>0.339401003841426</v>
      </c>
      <c r="L18784" s="2">
        <v>3.544372870842838</v>
      </c>
      <c r="M18784" s="2">
        <v>1.825530384541651</v>
      </c>
      <c r="N18784" s="2">
        <v>1.430973166643593</v>
      </c>
      <c r="O18784" s="2">
        <v>0.8831807607468306</v>
      </c>
    </row>
    <row r="18785" spans="1:15">
      <c r="A18785" s="1" t="s">
        <v>788</v>
      </c>
      <c r="B18785" s="1" t="s">
        <v>2066</v>
      </c>
      <c r="C18785" s="1" t="s">
        <v>3319</v>
      </c>
      <c r="D18785" s="1" t="s">
        <v>4621</v>
      </c>
      <c r="E18785" s="1" t="s">
        <v>5922</v>
      </c>
      <c r="F18785" s="1"/>
      <c r="G18785" s="1"/>
      <c r="H18785" s="1" t="b">
        <v>0</v>
      </c>
      <c r="I18785" s="2">
        <v>0.06828225611625142</v>
      </c>
      <c r="J18785" s="2">
        <v>0.1593252642712533</v>
      </c>
      <c r="K18785" s="2">
        <v>0.3884479648462719</v>
      </c>
      <c r="L18785" s="2">
        <v>288.3720662932642</v>
      </c>
      <c r="M18785" s="2">
        <v>8.171787611732178</v>
      </c>
      <c r="N18785" s="2">
        <v>1.165692137782095</v>
      </c>
      <c r="O18785" s="2">
        <v>0.7977153524875011</v>
      </c>
    </row>
    <row r="18786" spans="1:15">
      <c r="A18786" s="1" t="s">
        <v>788</v>
      </c>
      <c r="B18786" s="1" t="s">
        <v>2066</v>
      </c>
      <c r="C18786" s="1" t="s">
        <v>3319</v>
      </c>
      <c r="D18786" s="1" t="s">
        <v>4621</v>
      </c>
      <c r="E18786" s="1" t="s">
        <v>5922</v>
      </c>
      <c r="F18786" s="1"/>
      <c r="G18786" s="1"/>
      <c r="H18786" s="1" t="b">
        <v>0</v>
      </c>
      <c r="I18786" s="2">
        <v>0.07363315767833237</v>
      </c>
      <c r="J18786" s="2">
        <v>0.1650026183077211</v>
      </c>
      <c r="K18786" s="2">
        <v>0.4063085292966044</v>
      </c>
      <c r="L18786" s="2">
        <v>1625.421145757904</v>
      </c>
      <c r="M18786" s="2">
        <v>10.66659785275835</v>
      </c>
      <c r="N18786" s="2">
        <v>1.132926574874782</v>
      </c>
      <c r="O18786" s="2">
        <v>0.7825091642250444</v>
      </c>
    </row>
    <row r="18787" spans="1:15">
      <c r="A18787" s="1" t="s">
        <v>788</v>
      </c>
      <c r="B18787" s="1" t="s">
        <v>2066</v>
      </c>
      <c r="C18787" s="1" t="s">
        <v>3319</v>
      </c>
      <c r="D18787" s="1" t="s">
        <v>4621</v>
      </c>
      <c r="E18787" s="1" t="s">
        <v>5922</v>
      </c>
      <c r="F18787" s="1"/>
      <c r="G18787" s="1"/>
      <c r="H18787" s="1" t="b">
        <v>0</v>
      </c>
      <c r="I18787" s="2">
        <v>0.05144598576430798</v>
      </c>
      <c r="J18787" s="2">
        <v>0.1496000535724808</v>
      </c>
      <c r="K18787" s="2">
        <v>0.4924258783355172</v>
      </c>
      <c r="L18787" s="2">
        <v>0.2775447821193787</v>
      </c>
      <c r="M18787" s="2">
        <v>-1.849207524400938</v>
      </c>
      <c r="N18787" s="2">
        <v>1.288648506779565</v>
      </c>
      <c r="O18787" s="2">
        <v>0.8250682509486388</v>
      </c>
    </row>
    <row r="18788" spans="1:15">
      <c r="A18788" s="1" t="s">
        <v>788</v>
      </c>
      <c r="B18788" s="1" t="s">
        <v>2066</v>
      </c>
      <c r="C18788" s="1" t="s">
        <v>3319</v>
      </c>
      <c r="D18788" s="1" t="s">
        <v>4621</v>
      </c>
      <c r="E18788" s="1" t="s">
        <v>5922</v>
      </c>
      <c r="F18788" s="1"/>
      <c r="G18788" s="1"/>
      <c r="H18788" s="1" t="b">
        <v>0</v>
      </c>
      <c r="I18788" s="2">
        <v>0.07622536816792864</v>
      </c>
      <c r="J18788" s="2">
        <v>0.1650026183077211</v>
      </c>
      <c r="K18788" s="2">
        <v>0.1466650609224978</v>
      </c>
      <c r="L18788" s="2">
        <v>0.4279860506746647</v>
      </c>
      <c r="M18788" s="2">
        <v>-1.224364319173187</v>
      </c>
      <c r="N18788" s="2">
        <v>1.117900469318584</v>
      </c>
      <c r="O18788" s="2">
        <v>0.7825091642250444</v>
      </c>
    </row>
    <row r="18789" spans="1:15">
      <c r="A18789" s="1" t="s">
        <v>788</v>
      </c>
      <c r="B18789" s="1" t="s">
        <v>2066</v>
      </c>
      <c r="C18789" s="1" t="s">
        <v>3319</v>
      </c>
      <c r="D18789" s="1" t="s">
        <v>4621</v>
      </c>
      <c r="E18789" s="1" t="s">
        <v>5922</v>
      </c>
      <c r="F18789" s="1"/>
      <c r="G18789" s="1"/>
      <c r="H18789" s="1" t="b">
        <v>0</v>
      </c>
      <c r="I18789" s="2">
        <v>0.07796827018936274</v>
      </c>
      <c r="J18789" s="2">
        <v>0.1650026183077211</v>
      </c>
      <c r="K18789" s="2">
        <v>0.2453763577519985</v>
      </c>
      <c r="L18789" s="2">
        <v>0.4378580562606265</v>
      </c>
      <c r="M18789" s="2">
        <v>-1.191464838572506</v>
      </c>
      <c r="N18789" s="2">
        <v>1.108082100966552</v>
      </c>
      <c r="O18789" s="2">
        <v>0.7825091642250444</v>
      </c>
    </row>
    <row r="18790" spans="1:15">
      <c r="A18790" s="1" t="s">
        <v>788</v>
      </c>
      <c r="B18790" s="1" t="s">
        <v>2066</v>
      </c>
      <c r="C18790" s="1" t="s">
        <v>3319</v>
      </c>
      <c r="D18790" s="1" t="s">
        <v>4621</v>
      </c>
      <c r="E18790" s="1" t="s">
        <v>5922</v>
      </c>
      <c r="F18790" s="1"/>
      <c r="G18790" s="1"/>
      <c r="H18790" s="1" t="b">
        <v>0</v>
      </c>
      <c r="I18790" s="2">
        <v>0.08195609013082866</v>
      </c>
      <c r="J18790" s="2">
        <v>0.1695000954978502</v>
      </c>
      <c r="K18790" s="2">
        <v>0.07171034443546251</v>
      </c>
      <c r="L18790" s="2">
        <v>0.1861149932076757</v>
      </c>
      <c r="M18790" s="2">
        <v>-2.42573381297193</v>
      </c>
      <c r="N18790" s="2">
        <v>1.086418768610391</v>
      </c>
      <c r="O18790" s="2">
        <v>0.7708300527754848</v>
      </c>
    </row>
    <row r="18791" spans="1:15">
      <c r="A18791" s="1" t="s">
        <v>788</v>
      </c>
      <c r="B18791" s="1" t="s">
        <v>2066</v>
      </c>
      <c r="C18791" s="1" t="s">
        <v>3319</v>
      </c>
      <c r="D18791" s="1" t="s">
        <v>4621</v>
      </c>
      <c r="E18791" s="1" t="s">
        <v>5922</v>
      </c>
      <c r="F18791" s="1"/>
      <c r="G18791" s="1"/>
      <c r="H18791" s="1" t="b">
        <v>0</v>
      </c>
      <c r="I18791" s="2">
        <v>0.08820443526512158</v>
      </c>
      <c r="J18791" s="2">
        <v>0.1783689690916902</v>
      </c>
      <c r="K18791" s="2">
        <v>0.06346709803279295</v>
      </c>
      <c r="L18791" s="2">
        <v>0.001961198077665683</v>
      </c>
      <c r="M18791" s="2">
        <v>-8.994049032031269</v>
      </c>
      <c r="N18791" s="2">
        <v>1.054509576288378</v>
      </c>
      <c r="O18791" s="2">
        <v>0.7486806977426285</v>
      </c>
    </row>
    <row r="18792" spans="1:15">
      <c r="A18792" s="1" t="s">
        <v>788</v>
      </c>
      <c r="B18792" s="1" t="s">
        <v>2066</v>
      </c>
      <c r="C18792" s="1" t="s">
        <v>3319</v>
      </c>
      <c r="D18792" s="1" t="s">
        <v>4621</v>
      </c>
      <c r="E18792" s="1" t="s">
        <v>5922</v>
      </c>
      <c r="F18792" s="1"/>
      <c r="G18792" s="1"/>
      <c r="H18792" s="1" t="b">
        <v>0</v>
      </c>
      <c r="I18792" s="2">
        <v>0.09836804341362129</v>
      </c>
      <c r="J18792" s="2">
        <v>0.1876616577621984</v>
      </c>
      <c r="K18792" s="2">
        <v>0.4103996563896466</v>
      </c>
      <c r="L18792" s="2">
        <v>6.72678371081284</v>
      </c>
      <c r="M18792" s="2">
        <v>2.749916871317145</v>
      </c>
      <c r="N18792" s="2">
        <v>1.007145966845377</v>
      </c>
      <c r="O18792" s="2">
        <v>0.7266244515304929</v>
      </c>
    </row>
    <row r="18793" spans="1:15">
      <c r="A18793" s="1" t="s">
        <v>788</v>
      </c>
      <c r="B18793" s="1" t="s">
        <v>2066</v>
      </c>
      <c r="C18793" s="1" t="s">
        <v>3319</v>
      </c>
      <c r="D18793" s="1" t="s">
        <v>4621</v>
      </c>
      <c r="E18793" s="1" t="s">
        <v>5922</v>
      </c>
      <c r="F18793" s="1"/>
      <c r="G18793" s="1"/>
      <c r="H18793" s="1" t="b">
        <v>0</v>
      </c>
      <c r="I18793" s="2">
        <v>0.1005191847788956</v>
      </c>
      <c r="J18793" s="2">
        <v>0.1876616577621984</v>
      </c>
      <c r="K18793" s="2">
        <v>0.0502469124422348</v>
      </c>
      <c r="L18793" s="2">
        <v>0.6096334513867125</v>
      </c>
      <c r="M18793" s="2">
        <v>-0.7139860273158912</v>
      </c>
      <c r="N18793" s="2">
        <v>0.9977510422388612</v>
      </c>
      <c r="O18793" s="2">
        <v>0.7266244515304929</v>
      </c>
    </row>
    <row r="18794" spans="1:15">
      <c r="A18794" s="1" t="s">
        <v>788</v>
      </c>
      <c r="B18794" s="1" t="s">
        <v>2066</v>
      </c>
      <c r="C18794" s="1" t="s">
        <v>3319</v>
      </c>
      <c r="D18794" s="1" t="s">
        <v>4621</v>
      </c>
      <c r="E18794" s="1" t="s">
        <v>5922</v>
      </c>
      <c r="F18794" s="1"/>
      <c r="G18794" s="1"/>
      <c r="H18794" s="1" t="b">
        <v>0</v>
      </c>
      <c r="I18794" s="2">
        <v>0.1010485849488761</v>
      </c>
      <c r="J18794" s="2">
        <v>0.1876616577621984</v>
      </c>
      <c r="K18794" s="2">
        <v>0.2467837919647969</v>
      </c>
      <c r="L18794" s="2">
        <v>0.6845458331208699</v>
      </c>
      <c r="M18794" s="2">
        <v>-0.5467809558840571</v>
      </c>
      <c r="N18794" s="2">
        <v>0.9954697638230725</v>
      </c>
      <c r="O18794" s="2">
        <v>0.7266244515304929</v>
      </c>
    </row>
    <row r="18795" spans="1:15">
      <c r="A18795" s="1" t="s">
        <v>788</v>
      </c>
      <c r="B18795" s="1" t="s">
        <v>2066</v>
      </c>
      <c r="C18795" s="1" t="s">
        <v>3319</v>
      </c>
      <c r="D18795" s="1" t="s">
        <v>4621</v>
      </c>
      <c r="E18795" s="1" t="s">
        <v>5922</v>
      </c>
      <c r="F18795" s="1"/>
      <c r="G18795" s="1"/>
      <c r="H18795" s="1" t="b">
        <v>0</v>
      </c>
      <c r="I18795" s="2">
        <v>0.1141326376906699</v>
      </c>
      <c r="J18795" s="2">
        <v>0.2071921315921774</v>
      </c>
      <c r="K18795" s="2">
        <v>0.2156562138424516</v>
      </c>
      <c r="L18795" s="2">
        <v>0.5771107135013974</v>
      </c>
      <c r="M18795" s="2">
        <v>-0.7930799813936159</v>
      </c>
      <c r="N18795" s="2">
        <v>0.9425901457474686</v>
      </c>
      <c r="O18795" s="2">
        <v>0.6836267415473858</v>
      </c>
    </row>
    <row r="18796" spans="1:15">
      <c r="A18796" s="1" t="s">
        <v>788</v>
      </c>
      <c r="B18796" s="1" t="s">
        <v>2066</v>
      </c>
      <c r="C18796" s="1" t="s">
        <v>3319</v>
      </c>
      <c r="D18796" s="1" t="s">
        <v>4621</v>
      </c>
      <c r="E18796" s="1" t="s">
        <v>5922</v>
      </c>
      <c r="F18796" s="1"/>
      <c r="G18796" s="1"/>
      <c r="H18796" s="1" t="b">
        <v>0</v>
      </c>
      <c r="I18796" s="2">
        <v>0.2412552758413933</v>
      </c>
      <c r="J18796" s="2">
        <v>0.385539860719792</v>
      </c>
      <c r="K18796" s="2">
        <v>0.3325232103575079</v>
      </c>
      <c r="L18796" s="2">
        <v>1.758533894127312</v>
      </c>
      <c r="M18796" s="2">
        <v>0.8143731418544022</v>
      </c>
      <c r="N18796" s="2">
        <v>0.617523180600745</v>
      </c>
      <c r="O18796" s="2">
        <v>0.4139307138627832</v>
      </c>
    </row>
    <row r="18797" spans="1:15">
      <c r="A18797" s="1" t="s">
        <v>788</v>
      </c>
      <c r="B18797" s="1" t="s">
        <v>2066</v>
      </c>
      <c r="C18797" s="1" t="s">
        <v>3319</v>
      </c>
      <c r="D18797" s="1" t="s">
        <v>4621</v>
      </c>
      <c r="E18797" s="1" t="s">
        <v>5922</v>
      </c>
      <c r="F18797" s="1"/>
      <c r="G18797" s="1"/>
      <c r="H18797" s="1" t="b">
        <v>0</v>
      </c>
      <c r="I18797" s="2">
        <v>0.1280268120834321</v>
      </c>
      <c r="J18797" s="2">
        <v>0.2187236770643673</v>
      </c>
      <c r="K18797" s="2">
        <v>0.3339066926675555</v>
      </c>
      <c r="L18797" s="2">
        <v>2.274194468194004</v>
      </c>
      <c r="M18797" s="2">
        <v>1.185355625515726</v>
      </c>
      <c r="N18797" s="2">
        <v>0.892699068473329</v>
      </c>
      <c r="O18797" s="2">
        <v>0.6601042015905318</v>
      </c>
    </row>
    <row r="18798" spans="1:15">
      <c r="A18798" s="1" t="s">
        <v>788</v>
      </c>
      <c r="B18798" s="1" t="s">
        <v>2066</v>
      </c>
      <c r="C18798" s="1" t="s">
        <v>3319</v>
      </c>
      <c r="D18798" s="1" t="s">
        <v>4621</v>
      </c>
      <c r="E18798" s="1" t="s">
        <v>5922</v>
      </c>
      <c r="F18798" s="1"/>
      <c r="G18798" s="1"/>
      <c r="H18798" s="1" t="b">
        <v>0</v>
      </c>
      <c r="I18798" s="2">
        <v>0.1311374942913052</v>
      </c>
      <c r="J18798" s="2">
        <v>0.2187236770643673</v>
      </c>
      <c r="K18798" s="2">
        <v>0.2903270291175543</v>
      </c>
      <c r="L18798" s="2">
        <v>1.989532935242122</v>
      </c>
      <c r="M18798" s="2">
        <v>0.9924297819756996</v>
      </c>
      <c r="N18798" s="2">
        <v>0.8822731188688009</v>
      </c>
      <c r="O18798" s="2">
        <v>0.6601042015905318</v>
      </c>
    </row>
    <row r="18799" spans="1:15">
      <c r="A18799" s="1" t="s">
        <v>788</v>
      </c>
      <c r="B18799" s="1" t="s">
        <v>2066</v>
      </c>
      <c r="C18799" s="1" t="s">
        <v>3319</v>
      </c>
      <c r="D18799" s="1" t="s">
        <v>4621</v>
      </c>
      <c r="E18799" s="1" t="s">
        <v>5922</v>
      </c>
      <c r="F18799" s="1"/>
      <c r="G18799" s="1"/>
      <c r="H18799" s="1" t="b">
        <v>0</v>
      </c>
      <c r="I18799" s="2">
        <v>0.1321956289949473</v>
      </c>
      <c r="J18799" s="2">
        <v>0.2187236770643673</v>
      </c>
      <c r="K18799" s="2">
        <v>0.06278809239880072</v>
      </c>
      <c r="L18799" s="2">
        <v>2.288629976023198</v>
      </c>
      <c r="M18799" s="2">
        <v>1.194484227896319</v>
      </c>
      <c r="N18799" s="2">
        <v>0.8787829044173816</v>
      </c>
      <c r="O18799" s="2">
        <v>0.6601042015905318</v>
      </c>
    </row>
    <row r="18800" spans="1:15">
      <c r="A18800" s="1" t="s">
        <v>788</v>
      </c>
      <c r="B18800" s="1" t="s">
        <v>2066</v>
      </c>
      <c r="C18800" s="1" t="s">
        <v>3319</v>
      </c>
      <c r="D18800" s="1" t="s">
        <v>4621</v>
      </c>
      <c r="E18800" s="1" t="s">
        <v>5922</v>
      </c>
      <c r="F18800" s="1"/>
      <c r="G18800" s="1"/>
      <c r="H18800" s="1" t="b">
        <v>0</v>
      </c>
      <c r="I18800" s="2">
        <v>0.1414942732549452</v>
      </c>
      <c r="J18800" s="2">
        <v>0.229928194039286</v>
      </c>
      <c r="K18800" s="2">
        <v>0.2218736040524503</v>
      </c>
      <c r="L18800" s="2">
        <v>1.55200413905819</v>
      </c>
      <c r="M18800" s="2">
        <v>0.6341324050706344</v>
      </c>
      <c r="N18800" s="2">
        <v>0.8492611371298417</v>
      </c>
      <c r="O18800" s="2">
        <v>0.6384077718149486</v>
      </c>
    </row>
    <row r="18801" spans="1:15">
      <c r="A18801" s="1" t="s">
        <v>788</v>
      </c>
      <c r="B18801" s="1" t="s">
        <v>2066</v>
      </c>
      <c r="C18801" s="1" t="s">
        <v>3319</v>
      </c>
      <c r="D18801" s="1" t="s">
        <v>4621</v>
      </c>
      <c r="E18801" s="1" t="s">
        <v>5922</v>
      </c>
      <c r="F18801" s="1"/>
      <c r="G18801" s="1"/>
      <c r="H18801" s="1" t="b">
        <v>0</v>
      </c>
      <c r="I18801" s="2">
        <v>0.1821476163093562</v>
      </c>
      <c r="J18801" s="2">
        <v>0.2857833290370934</v>
      </c>
      <c r="K18801" s="2">
        <v>0.5724044950617498</v>
      </c>
      <c r="L18801" s="2">
        <v>0.5595068405625804</v>
      </c>
      <c r="M18801" s="2">
        <v>-0.8377723251059204</v>
      </c>
      <c r="N18801" s="2">
        <v>0.7395765078174367</v>
      </c>
      <c r="O18801" s="2">
        <v>0.5439631090592804</v>
      </c>
    </row>
    <row r="18802" spans="1:15">
      <c r="A18802" s="1" t="s">
        <v>788</v>
      </c>
      <c r="B18802" s="1" t="s">
        <v>2066</v>
      </c>
      <c r="C18802" s="1" t="s">
        <v>3319</v>
      </c>
      <c r="D18802" s="1" t="s">
        <v>4621</v>
      </c>
      <c r="E18802" s="1" t="s">
        <v>5922</v>
      </c>
      <c r="F18802" s="1"/>
      <c r="G18802" s="1"/>
      <c r="H18802" s="1" t="b">
        <v>0</v>
      </c>
      <c r="I18802" s="2">
        <v>0.2068694898932698</v>
      </c>
      <c r="J18802" s="2">
        <v>0.313752059671459</v>
      </c>
      <c r="K18802" s="2">
        <v>0.06346709803279295</v>
      </c>
      <c r="L18802" s="2">
        <v>0.001594039235613083</v>
      </c>
      <c r="M18802" s="2">
        <v>-9.293097144463076</v>
      </c>
      <c r="N18802" s="2">
        <v>0.6843035564491102</v>
      </c>
      <c r="O18802" s="2">
        <v>0.5034134145116604</v>
      </c>
    </row>
    <row r="18803" spans="1:15">
      <c r="A18803" s="1" t="s">
        <v>788</v>
      </c>
      <c r="B18803" s="1" t="s">
        <v>2066</v>
      </c>
      <c r="C18803" s="1" t="s">
        <v>3319</v>
      </c>
      <c r="D18803" s="1" t="s">
        <v>4621</v>
      </c>
      <c r="E18803" s="1" t="s">
        <v>5922</v>
      </c>
      <c r="F18803" s="1"/>
      <c r="G18803" s="1"/>
      <c r="H18803" s="1" t="b">
        <v>0</v>
      </c>
      <c r="I18803" s="2">
        <v>0.2309735975483806</v>
      </c>
      <c r="J18803" s="2">
        <v>0.3390096351113329</v>
      </c>
      <c r="K18803" s="2">
        <v>0.3992019559128847</v>
      </c>
      <c r="L18803" s="2">
        <v>1.913454535911946</v>
      </c>
      <c r="M18803" s="2">
        <v>0.9361796226716327</v>
      </c>
      <c r="N18803" s="2">
        <v>0.6364376612090802</v>
      </c>
      <c r="O18803" s="2">
        <v>0.4697879583862405</v>
      </c>
    </row>
    <row r="18804" spans="1:15">
      <c r="A18804" s="1" t="s">
        <v>788</v>
      </c>
      <c r="B18804" s="1" t="s">
        <v>2066</v>
      </c>
      <c r="C18804" s="1" t="s">
        <v>3319</v>
      </c>
      <c r="D18804" s="1" t="s">
        <v>4621</v>
      </c>
      <c r="E18804" s="1" t="s">
        <v>5922</v>
      </c>
      <c r="F18804" s="1"/>
      <c r="G18804" s="1"/>
      <c r="H18804" s="1" t="b">
        <v>0</v>
      </c>
      <c r="I18804" s="2">
        <v>1</v>
      </c>
      <c r="J18804" s="2">
        <v>1</v>
      </c>
      <c r="K18804" s="2">
        <v>0</v>
      </c>
      <c r="L18804" s="2">
        <v>0</v>
      </c>
      <c r="M18804" s="2" t="e">
        <f>-1/0</f>
        <v>#DIV/0!</v>
      </c>
      <c r="N18804" s="2">
        <v>0</v>
      </c>
      <c r="O18804" s="2">
        <v>0</v>
      </c>
    </row>
    <row r="18805" spans="1:15">
      <c r="A18805" s="1" t="s">
        <v>788</v>
      </c>
      <c r="B18805" s="1" t="s">
        <v>2066</v>
      </c>
      <c r="C18805" s="1" t="s">
        <v>3319</v>
      </c>
      <c r="D18805" s="1" t="s">
        <v>4621</v>
      </c>
      <c r="E18805" s="1" t="s">
        <v>5922</v>
      </c>
      <c r="F18805" s="1"/>
      <c r="G18805" s="1"/>
      <c r="H18805" s="1" t="b">
        <v>0</v>
      </c>
      <c r="I18805" s="2">
        <v>0.2445853917497584</v>
      </c>
      <c r="J18805" s="2">
        <v>0.3470233291306261</v>
      </c>
      <c r="K18805" s="2">
        <v>0.4312873300375217</v>
      </c>
      <c r="L18805" s="2">
        <v>1.961333871954628</v>
      </c>
      <c r="M18805" s="2">
        <v>0.9718351420643969</v>
      </c>
      <c r="N18805" s="2">
        <v>0.6115694854515223</v>
      </c>
      <c r="O18805" s="2">
        <v>0.4596413281712831</v>
      </c>
    </row>
    <row r="18806" spans="1:15">
      <c r="A18806" s="1" t="s">
        <v>788</v>
      </c>
      <c r="B18806" s="1" t="s">
        <v>2066</v>
      </c>
      <c r="C18806" s="1" t="s">
        <v>3319</v>
      </c>
      <c r="D18806" s="1" t="s">
        <v>4621</v>
      </c>
      <c r="E18806" s="1" t="s">
        <v>5922</v>
      </c>
      <c r="F18806" s="1"/>
      <c r="G18806" s="1"/>
      <c r="H18806" s="1" t="b">
        <v>0</v>
      </c>
      <c r="I18806" s="2">
        <v>0.2479493979954547</v>
      </c>
      <c r="J18806" s="2">
        <v>0.3470233291306261</v>
      </c>
      <c r="K18806" s="2">
        <v>0.06346709803279295</v>
      </c>
      <c r="L18806" s="2">
        <v>0.001685515487583829</v>
      </c>
      <c r="M18806" s="2">
        <v>-9.212594400883287</v>
      </c>
      <c r="N18806" s="2">
        <v>0.6056369418095299</v>
      </c>
      <c r="O18806" s="2">
        <v>0.4596413281712831</v>
      </c>
    </row>
    <row r="18807" spans="1:15">
      <c r="A18807" s="1" t="s">
        <v>788</v>
      </c>
      <c r="B18807" s="1" t="s">
        <v>2066</v>
      </c>
      <c r="C18807" s="1" t="s">
        <v>3319</v>
      </c>
      <c r="D18807" s="1" t="s">
        <v>4621</v>
      </c>
      <c r="E18807" s="1" t="s">
        <v>5922</v>
      </c>
      <c r="F18807" s="1"/>
      <c r="G18807" s="1"/>
      <c r="H18807" s="1" t="b">
        <v>0</v>
      </c>
      <c r="I18807" s="2">
        <v>0.2516872496991354</v>
      </c>
      <c r="J18807" s="2">
        <v>0.3470233291306261</v>
      </c>
      <c r="K18807" s="2">
        <v>0.4805316390775682</v>
      </c>
      <c r="L18807" s="2">
        <v>2.162111900799888</v>
      </c>
      <c r="M18807" s="2">
        <v>1.11244119215274</v>
      </c>
      <c r="N18807" s="2">
        <v>0.5991387849505081</v>
      </c>
      <c r="O18807" s="2">
        <v>0.4596413281712831</v>
      </c>
    </row>
    <row r="18808" spans="1:15">
      <c r="A18808" s="1" t="s">
        <v>788</v>
      </c>
      <c r="B18808" s="1" t="s">
        <v>2066</v>
      </c>
      <c r="C18808" s="1" t="s">
        <v>3319</v>
      </c>
      <c r="D18808" s="1" t="s">
        <v>4621</v>
      </c>
      <c r="E18808" s="1" t="s">
        <v>5922</v>
      </c>
      <c r="F18808" s="1"/>
      <c r="G18808" s="1"/>
      <c r="H18808" s="1" t="b">
        <v>0</v>
      </c>
      <c r="I18808" s="2">
        <v>0.2748411181869265</v>
      </c>
      <c r="J18808" s="2">
        <v>0.3684934766621027</v>
      </c>
      <c r="K18808" s="2">
        <v>0.2519464097276862</v>
      </c>
      <c r="L18808" s="2">
        <v>1.369356917484883</v>
      </c>
      <c r="M18808" s="2">
        <v>0.4534985283878353</v>
      </c>
      <c r="N18808" s="2">
        <v>0.560918293207013</v>
      </c>
      <c r="O18808" s="2">
        <v>0.4335701959317372</v>
      </c>
    </row>
    <row r="18809" spans="1:15">
      <c r="A18809" s="1" t="s">
        <v>788</v>
      </c>
      <c r="B18809" s="1" t="s">
        <v>2066</v>
      </c>
      <c r="C18809" s="1" t="s">
        <v>3319</v>
      </c>
      <c r="D18809" s="1" t="s">
        <v>4621</v>
      </c>
      <c r="E18809" s="1" t="s">
        <v>5922</v>
      </c>
      <c r="F18809" s="1"/>
      <c r="G18809" s="1"/>
      <c r="H18809" s="1" t="b">
        <v>0</v>
      </c>
      <c r="I18809" s="2">
        <v>0.2753577627804724</v>
      </c>
      <c r="J18809" s="2">
        <v>0.3684934766621027</v>
      </c>
      <c r="K18809" s="2">
        <v>0.2031666901336963</v>
      </c>
      <c r="L18809" s="2">
        <v>1.405549764434816</v>
      </c>
      <c r="M18809" s="2">
        <v>0.4911345342108451</v>
      </c>
      <c r="N18809" s="2">
        <v>0.5601026755465943</v>
      </c>
      <c r="O18809" s="2">
        <v>0.4335701959317372</v>
      </c>
    </row>
    <row r="18810" spans="1:15">
      <c r="A18810" s="1" t="s">
        <v>788</v>
      </c>
      <c r="B18810" s="1" t="s">
        <v>2066</v>
      </c>
      <c r="C18810" s="1" t="s">
        <v>3319</v>
      </c>
      <c r="D18810" s="1" t="s">
        <v>4621</v>
      </c>
      <c r="E18810" s="1" t="s">
        <v>5922</v>
      </c>
      <c r="F18810" s="1"/>
      <c r="G18810" s="1"/>
      <c r="H18810" s="1" t="b">
        <v>0</v>
      </c>
      <c r="I18810" s="2">
        <v>0.3383751525089265</v>
      </c>
      <c r="J18810" s="2">
        <v>0.4462628822943815</v>
      </c>
      <c r="K18810" s="2">
        <v>0.1959860226213916</v>
      </c>
      <c r="L18810" s="2">
        <v>1.223685382852229</v>
      </c>
      <c r="M18810" s="2">
        <v>0.2912326798085948</v>
      </c>
      <c r="N18810" s="2">
        <v>0.4706015354807048</v>
      </c>
      <c r="O18810" s="2">
        <v>0.3504092338968663</v>
      </c>
    </row>
    <row r="18811" spans="1:15">
      <c r="A18811" s="1" t="s">
        <v>788</v>
      </c>
      <c r="B18811" s="1" t="s">
        <v>2066</v>
      </c>
      <c r="C18811" s="1" t="s">
        <v>3319</v>
      </c>
      <c r="D18811" s="1" t="s">
        <v>4621</v>
      </c>
      <c r="E18811" s="1" t="s">
        <v>5922</v>
      </c>
      <c r="F18811" s="1"/>
      <c r="G18811" s="1"/>
      <c r="H18811" s="1" t="b">
        <v>0</v>
      </c>
      <c r="I18811" s="2">
        <v>0.3865927735787484</v>
      </c>
      <c r="J18811" s="2">
        <v>0.4954921464178326</v>
      </c>
      <c r="K18811" s="2">
        <v>0.2036430338886561</v>
      </c>
      <c r="L18811" s="2">
        <v>1.657615481482504</v>
      </c>
      <c r="M18811" s="2">
        <v>0.7291093824093858</v>
      </c>
      <c r="N18811" s="2">
        <v>0.4127462683214483</v>
      </c>
      <c r="O18811" s="2">
        <v>0.3049632247194299</v>
      </c>
    </row>
    <row r="18812" spans="1:15">
      <c r="A18812" s="1" t="s">
        <v>788</v>
      </c>
      <c r="B18812" s="1" t="s">
        <v>2066</v>
      </c>
      <c r="C18812" s="1" t="s">
        <v>3319</v>
      </c>
      <c r="D18812" s="1" t="s">
        <v>4621</v>
      </c>
      <c r="E18812" s="1" t="s">
        <v>5922</v>
      </c>
      <c r="F18812" s="1"/>
      <c r="G18812" s="1"/>
      <c r="H18812" s="1" t="b">
        <v>0</v>
      </c>
      <c r="I18812" s="2">
        <v>0.7199575311911719</v>
      </c>
      <c r="J18812" s="2">
        <v>0.8348040329876142</v>
      </c>
      <c r="K18812" s="2">
        <v>0.1291470356517816</v>
      </c>
      <c r="L18812" s="2">
        <v>1.274192299021213</v>
      </c>
      <c r="M18812" s="2">
        <v>0.3495830232054103</v>
      </c>
      <c r="N18812" s="2">
        <v>0.1426931209483179</v>
      </c>
      <c r="O18812" s="2">
        <v>0.07841546149920982</v>
      </c>
    </row>
    <row r="18813" spans="1:15">
      <c r="A18813" s="1" t="s">
        <v>788</v>
      </c>
      <c r="B18813" s="1" t="s">
        <v>2066</v>
      </c>
      <c r="C18813" s="1" t="s">
        <v>3319</v>
      </c>
      <c r="D18813" s="1" t="s">
        <v>4621</v>
      </c>
      <c r="E18813" s="1" t="s">
        <v>5922</v>
      </c>
      <c r="F18813" s="1"/>
      <c r="G18813" s="1"/>
      <c r="H18813" s="1" t="b">
        <v>0</v>
      </c>
      <c r="I18813" s="2">
        <v>0.4367950339816704</v>
      </c>
      <c r="J18813" s="2">
        <v>0.541903405859025</v>
      </c>
      <c r="K18813" s="2">
        <v>0.4872273367302128</v>
      </c>
      <c r="L18813" s="2">
        <v>1.502209678424488</v>
      </c>
      <c r="M18813" s="2">
        <v>0.5870861982786775</v>
      </c>
      <c r="N18813" s="2">
        <v>0.3597223078642569</v>
      </c>
      <c r="O18813" s="2">
        <v>0.2660781194413229</v>
      </c>
    </row>
    <row r="18814" spans="1:15">
      <c r="A18814" s="1" t="s">
        <v>788</v>
      </c>
      <c r="B18814" s="1" t="s">
        <v>2066</v>
      </c>
      <c r="C18814" s="1" t="s">
        <v>3319</v>
      </c>
      <c r="D18814" s="1" t="s">
        <v>4621</v>
      </c>
      <c r="E18814" s="1" t="s">
        <v>5922</v>
      </c>
      <c r="F18814" s="1"/>
      <c r="G18814" s="1"/>
      <c r="H18814" s="1" t="b">
        <v>0</v>
      </c>
      <c r="I18814" s="2">
        <v>0.6542786334658077</v>
      </c>
      <c r="J18814" s="2">
        <v>0.7347360720910167</v>
      </c>
      <c r="K18814" s="2">
        <v>0.5380014502606152</v>
      </c>
      <c r="L18814" s="2">
        <v>0.5527368926855004</v>
      </c>
      <c r="M18814" s="2">
        <v>-0.8553351857582726</v>
      </c>
      <c r="N18814" s="2">
        <v>0.1842372620635689</v>
      </c>
      <c r="O18814" s="2">
        <v>0.1338686378124744</v>
      </c>
    </row>
    <row r="18815" spans="1:15">
      <c r="A18815" s="1" t="s">
        <v>788</v>
      </c>
      <c r="B18815" s="1" t="s">
        <v>2066</v>
      </c>
      <c r="C18815" s="1" t="s">
        <v>3319</v>
      </c>
      <c r="D18815" s="1" t="s">
        <v>4621</v>
      </c>
      <c r="E18815" s="1" t="s">
        <v>5922</v>
      </c>
      <c r="F18815" s="1"/>
      <c r="G18815" s="1"/>
      <c r="H18815" s="1" t="b">
        <v>0</v>
      </c>
      <c r="I18815" s="2">
        <v>0.4585336511114827</v>
      </c>
      <c r="J18815" s="2">
        <v>0.541903405859025</v>
      </c>
      <c r="K18815" s="2">
        <v>0.4276531975281466</v>
      </c>
      <c r="L18815" s="2">
        <v>0.7808332922253053</v>
      </c>
      <c r="M18815" s="2">
        <v>-0.3569135287893299</v>
      </c>
      <c r="N18815" s="2">
        <v>0.3386287865899346</v>
      </c>
      <c r="O18815" s="2">
        <v>0.2660781194413229</v>
      </c>
    </row>
    <row r="18816" spans="1:15">
      <c r="A18816" s="1" t="s">
        <v>788</v>
      </c>
      <c r="B18816" s="1" t="s">
        <v>2066</v>
      </c>
      <c r="C18816" s="1" t="s">
        <v>3319</v>
      </c>
      <c r="D18816" s="1" t="s">
        <v>4621</v>
      </c>
      <c r="E18816" s="1" t="s">
        <v>5922</v>
      </c>
      <c r="F18816" s="1"/>
      <c r="G18816" s="1"/>
      <c r="H18816" s="1" t="b">
        <v>0</v>
      </c>
      <c r="I18816" s="2">
        <v>0.4755870797107332</v>
      </c>
      <c r="J18816" s="2">
        <v>0.5548515929958554</v>
      </c>
      <c r="K18816" s="2">
        <v>0.07211573829222066</v>
      </c>
      <c r="L18816" s="2">
        <v>0.724150659957798</v>
      </c>
      <c r="M18816" s="2">
        <v>-0.4656382128249469</v>
      </c>
      <c r="N18816" s="2">
        <v>0.3227699523850374</v>
      </c>
      <c r="O18816" s="2">
        <v>0.2558231627544242</v>
      </c>
    </row>
    <row r="18817" spans="1:15">
      <c r="A18817" s="1" t="s">
        <v>788</v>
      </c>
      <c r="B18817" s="1" t="s">
        <v>2066</v>
      </c>
      <c r="C18817" s="1" t="s">
        <v>3319</v>
      </c>
      <c r="D18817" s="1" t="s">
        <v>4621</v>
      </c>
      <c r="E18817" s="1" t="s">
        <v>5922</v>
      </c>
      <c r="F18817" s="1"/>
      <c r="G18817" s="1"/>
      <c r="H18817" s="1" t="b">
        <v>0</v>
      </c>
      <c r="I18817" s="2">
        <v>0.4970088238081589</v>
      </c>
      <c r="J18817" s="2">
        <v>0.5725038350195251</v>
      </c>
      <c r="K18817" s="2">
        <v>0.2759552551406338</v>
      </c>
      <c r="L18817" s="2">
        <v>0.8463813401529046</v>
      </c>
      <c r="M18817" s="2">
        <v>-0.2406202736329884</v>
      </c>
      <c r="N18817" s="2">
        <v>0.3036359008095751</v>
      </c>
      <c r="O18817" s="2">
        <v>0.2422215997789228</v>
      </c>
    </row>
    <row r="18818" spans="1:15">
      <c r="A18818" s="1" t="s">
        <v>788</v>
      </c>
      <c r="B18818" s="1" t="s">
        <v>2066</v>
      </c>
      <c r="C18818" s="1" t="s">
        <v>3319</v>
      </c>
      <c r="D18818" s="1" t="s">
        <v>4621</v>
      </c>
      <c r="E18818" s="1" t="s">
        <v>5922</v>
      </c>
      <c r="F18818" s="1"/>
      <c r="G18818" s="1"/>
      <c r="H18818" s="1" t="b">
        <v>0</v>
      </c>
      <c r="I18818" s="2">
        <v>0.5291666514251343</v>
      </c>
      <c r="J18818" s="2">
        <v>0.5944958676504595</v>
      </c>
      <c r="K18818" s="2">
        <v>0.5299108656847364</v>
      </c>
      <c r="L18818" s="2">
        <v>0.6774384303422804</v>
      </c>
      <c r="M18818" s="2">
        <v>-0.5618382632197745</v>
      </c>
      <c r="N18818" s="2">
        <v>0.2764075332645881</v>
      </c>
      <c r="O18818" s="2">
        <v>0.2258511598221442</v>
      </c>
    </row>
    <row r="18819" spans="1:15">
      <c r="A18819" s="1" t="s">
        <v>788</v>
      </c>
      <c r="B18819" s="1" t="s">
        <v>2066</v>
      </c>
      <c r="C18819" s="1" t="s">
        <v>3319</v>
      </c>
      <c r="D18819" s="1" t="s">
        <v>4621</v>
      </c>
      <c r="E18819" s="1" t="s">
        <v>5922</v>
      </c>
      <c r="F18819" s="1"/>
      <c r="G18819" s="1"/>
      <c r="H18819" s="1" t="b">
        <v>0</v>
      </c>
      <c r="I18819" s="2">
        <v>0.5943619662692862</v>
      </c>
      <c r="J18819" s="2">
        <v>0.6378738706285687</v>
      </c>
      <c r="K18819" s="2">
        <v>0.335103620637606</v>
      </c>
      <c r="L18819" s="2">
        <v>1.190115243406881</v>
      </c>
      <c r="M18819" s="2">
        <v>0.2511012819714491</v>
      </c>
      <c r="N18819" s="2">
        <v>0.2259489892337854</v>
      </c>
      <c r="O18819" s="2">
        <v>0.1952651875881304</v>
      </c>
    </row>
    <row r="18820" spans="1:15">
      <c r="A18820" s="1" t="s">
        <v>788</v>
      </c>
      <c r="B18820" s="1" t="s">
        <v>2066</v>
      </c>
      <c r="C18820" s="1" t="s">
        <v>3319</v>
      </c>
      <c r="D18820" s="1" t="s">
        <v>4621</v>
      </c>
      <c r="E18820" s="1" t="s">
        <v>5922</v>
      </c>
      <c r="F18820" s="1"/>
      <c r="G18820" s="1"/>
      <c r="H18820" s="1" t="b">
        <v>0</v>
      </c>
      <c r="I18820" s="2">
        <v>0.5958162527849267</v>
      </c>
      <c r="J18820" s="2">
        <v>0.6378738706285687</v>
      </c>
      <c r="K18820" s="2">
        <v>0.1199240893032135</v>
      </c>
      <c r="L18820" s="2">
        <v>0.9199114429883277</v>
      </c>
      <c r="M18820" s="2">
        <v>-0.1204331107948245</v>
      </c>
      <c r="N18820" s="2">
        <v>0.2248876541949314</v>
      </c>
      <c r="O18820" s="2">
        <v>0.1952651875881304</v>
      </c>
    </row>
    <row r="18821" spans="1:15">
      <c r="A18821" s="1" t="s">
        <v>788</v>
      </c>
      <c r="B18821" s="1" t="s">
        <v>2066</v>
      </c>
      <c r="C18821" s="1" t="s">
        <v>3319</v>
      </c>
      <c r="D18821" s="1" t="s">
        <v>4621</v>
      </c>
      <c r="E18821" s="1" t="s">
        <v>5922</v>
      </c>
      <c r="F18821" s="1"/>
      <c r="G18821" s="1"/>
      <c r="H18821" s="1" t="b">
        <v>0</v>
      </c>
      <c r="I18821" s="2">
        <v>0.6515014940668653</v>
      </c>
      <c r="J18821" s="2">
        <v>0.6893794879079622</v>
      </c>
      <c r="K18821" s="2">
        <v>0.4639891809769449</v>
      </c>
      <c r="L18821" s="2">
        <v>1.221286262040593</v>
      </c>
      <c r="M18821" s="2">
        <v>0.2884013988687615</v>
      </c>
      <c r="N18821" s="2">
        <v>0.1860845839970585</v>
      </c>
      <c r="O18821" s="2">
        <v>0.1615416429195326</v>
      </c>
    </row>
    <row r="18822" spans="1:15">
      <c r="A18822" s="1" t="s">
        <v>788</v>
      </c>
      <c r="B18822" s="1" t="s">
        <v>2066</v>
      </c>
      <c r="C18822" s="1" t="s">
        <v>3319</v>
      </c>
      <c r="D18822" s="1" t="s">
        <v>4621</v>
      </c>
      <c r="E18822" s="1" t="s">
        <v>5922</v>
      </c>
      <c r="F18822" s="1"/>
      <c r="G18822" s="1"/>
      <c r="H18822" s="1" t="b">
        <v>0</v>
      </c>
      <c r="I18822" s="2">
        <v>0.6611036396092018</v>
      </c>
      <c r="J18822" s="2">
        <v>0.6914992092464064</v>
      </c>
      <c r="K18822" s="2">
        <v>0.3987928806682621</v>
      </c>
      <c r="L18822" s="2">
        <v>1.186278439769193</v>
      </c>
      <c r="M18822" s="2">
        <v>0.2464426747466167</v>
      </c>
      <c r="N18822" s="2">
        <v>0.1797304518878305</v>
      </c>
      <c r="O18822" s="2">
        <v>0.1602083121853555</v>
      </c>
    </row>
    <row r="18823" spans="1:15">
      <c r="A18823" s="1" t="s">
        <v>788</v>
      </c>
      <c r="B18823" s="1" t="s">
        <v>2066</v>
      </c>
      <c r="C18823" s="1" t="s">
        <v>3319</v>
      </c>
      <c r="D18823" s="1" t="s">
        <v>4621</v>
      </c>
      <c r="E18823" s="1" t="s">
        <v>5922</v>
      </c>
      <c r="F18823" s="1"/>
      <c r="G18823" s="1"/>
      <c r="H18823" s="1" t="b">
        <v>0</v>
      </c>
      <c r="I18823" s="2">
        <v>0.9061405816375052</v>
      </c>
      <c r="J18823" s="2">
        <v>0.9162088103223663</v>
      </c>
      <c r="K18823" s="2">
        <v>0.2695091156233333</v>
      </c>
      <c r="L18823" s="2">
        <v>1.068394658466036</v>
      </c>
      <c r="M18823" s="2">
        <v>0.09544466822172951</v>
      </c>
      <c r="N18823" s="2">
        <v>0.04280441921818218</v>
      </c>
      <c r="O18823" s="2">
        <v>0.03800553633641348</v>
      </c>
    </row>
    <row r="18824" spans="1:15">
      <c r="A18824" s="1" t="s">
        <v>788</v>
      </c>
      <c r="B18824" s="1" t="s">
        <v>2066</v>
      </c>
      <c r="C18824" s="1" t="s">
        <v>3319</v>
      </c>
      <c r="D18824" s="1" t="s">
        <v>4621</v>
      </c>
      <c r="E18824" s="1" t="s">
        <v>5922</v>
      </c>
      <c r="F18824" s="1"/>
      <c r="G18824" s="1"/>
      <c r="H18824" s="1" t="b">
        <v>0</v>
      </c>
      <c r="I18824" s="2">
        <v>0.9445349134646102</v>
      </c>
      <c r="J18824" s="2">
        <v>0.9445349134646102</v>
      </c>
      <c r="K18824" s="2">
        <v>0.1885286211504698</v>
      </c>
      <c r="L18824" s="2">
        <v>0.9877228445227719</v>
      </c>
      <c r="M18824" s="2">
        <v>-0.01782181717302481</v>
      </c>
      <c r="N18824" s="2">
        <v>0.02478198433316298</v>
      </c>
      <c r="O18824" s="2">
        <v>0.02478198433316298</v>
      </c>
    </row>
    <row r="18825" spans="1:15">
      <c r="A18825" s="1" t="s">
        <v>789</v>
      </c>
      <c r="B18825" s="1" t="s">
        <v>2067</v>
      </c>
      <c r="C18825" s="1" t="s">
        <v>3320</v>
      </c>
      <c r="D18825" s="1" t="s">
        <v>4622</v>
      </c>
      <c r="E18825" s="1" t="s">
        <v>5923</v>
      </c>
      <c r="F18825" s="1"/>
      <c r="G18825" s="1"/>
      <c r="H18825" s="1" t="b">
        <v>1</v>
      </c>
      <c r="I18825" s="2">
        <v>1</v>
      </c>
      <c r="J18825" s="2">
        <v>1</v>
      </c>
      <c r="K18825" s="2">
        <v>0</v>
      </c>
      <c r="L18825" s="2">
        <v>0</v>
      </c>
      <c r="M18825" s="2" t="e">
        <f>-1/0</f>
        <v>#DIV/0!</v>
      </c>
      <c r="N18825" s="2">
        <v>0</v>
      </c>
      <c r="O18825" s="2">
        <v>0</v>
      </c>
    </row>
    <row r="18826" spans="1:15">
      <c r="A18826" s="1" t="s">
        <v>789</v>
      </c>
      <c r="B18826" s="1" t="s">
        <v>2067</v>
      </c>
      <c r="C18826" s="1" t="s">
        <v>3320</v>
      </c>
      <c r="D18826" s="1" t="s">
        <v>4622</v>
      </c>
      <c r="E18826" s="1" t="s">
        <v>5923</v>
      </c>
      <c r="F18826" s="1"/>
      <c r="G18826" s="1"/>
      <c r="H18826" s="1" t="b">
        <v>1</v>
      </c>
      <c r="I18826" s="2">
        <v>0.001758750982799563</v>
      </c>
      <c r="J18826" s="2">
        <v>0.02399863465848291</v>
      </c>
      <c r="K18826" s="2">
        <v>0.2048399943526151</v>
      </c>
      <c r="L18826" s="2">
        <v>0.4085523862412215</v>
      </c>
      <c r="M18826" s="2">
        <v>-1.291407016455704</v>
      </c>
      <c r="N18826" s="2">
        <v>2.754795646871024</v>
      </c>
      <c r="O18826" s="2">
        <v>1.619813465669809</v>
      </c>
    </row>
    <row r="18827" spans="1:15">
      <c r="A18827" s="1" t="s">
        <v>789</v>
      </c>
      <c r="B18827" s="1" t="s">
        <v>2067</v>
      </c>
      <c r="C18827" s="1" t="s">
        <v>3320</v>
      </c>
      <c r="D18827" s="1" t="s">
        <v>4622</v>
      </c>
      <c r="E18827" s="1" t="s">
        <v>5923</v>
      </c>
      <c r="F18827" s="1"/>
      <c r="G18827" s="1"/>
      <c r="H18827" s="1" t="b">
        <v>1</v>
      </c>
      <c r="I18827" s="2">
        <v>0.00239986346584829</v>
      </c>
      <c r="J18827" s="2">
        <v>0.02399863465848291</v>
      </c>
      <c r="K18827" s="2">
        <v>0.06934194812025486</v>
      </c>
      <c r="L18827" s="2">
        <v>1097.981352913984</v>
      </c>
      <c r="M18827" s="2">
        <v>10.1006378378331</v>
      </c>
      <c r="N18827" s="2">
        <v>2.619813465669808</v>
      </c>
      <c r="O18827" s="2">
        <v>1.619813465669809</v>
      </c>
    </row>
    <row r="18828" spans="1:15">
      <c r="A18828" s="1" t="s">
        <v>789</v>
      </c>
      <c r="B18828" s="1" t="s">
        <v>2067</v>
      </c>
      <c r="C18828" s="1" t="s">
        <v>3320</v>
      </c>
      <c r="D18828" s="1" t="s">
        <v>4622</v>
      </c>
      <c r="E18828" s="1" t="s">
        <v>5923</v>
      </c>
      <c r="F18828" s="1"/>
      <c r="G18828" s="1"/>
      <c r="H18828" s="1" t="b">
        <v>1</v>
      </c>
      <c r="I18828" s="2">
        <v>0.0004144777819613305</v>
      </c>
      <c r="J18828" s="2">
        <v>0.0110551395295497</v>
      </c>
      <c r="K18828" s="2">
        <v>0.6114834480305814</v>
      </c>
      <c r="L18828" s="2">
        <v>0.3634620064701913</v>
      </c>
      <c r="M18828" s="2">
        <v>-1.460123531132617</v>
      </c>
      <c r="N18828" s="2">
        <v>3.382498744800583</v>
      </c>
      <c r="O18828" s="2">
        <v>1.956435771716557</v>
      </c>
    </row>
    <row r="18829" spans="1:15">
      <c r="A18829" s="1" t="s">
        <v>789</v>
      </c>
      <c r="B18829" s="1" t="s">
        <v>2067</v>
      </c>
      <c r="C18829" s="1" t="s">
        <v>3320</v>
      </c>
      <c r="D18829" s="1" t="s">
        <v>4622</v>
      </c>
      <c r="E18829" s="1" t="s">
        <v>5923</v>
      </c>
      <c r="F18829" s="1"/>
      <c r="G18829" s="1"/>
      <c r="H18829" s="1" t="b">
        <v>1</v>
      </c>
      <c r="I18829" s="2">
        <v>0.000830099463145046</v>
      </c>
      <c r="J18829" s="2">
        <v>0.01287165325299612</v>
      </c>
      <c r="K18829" s="2">
        <v>0.8871365762241469</v>
      </c>
      <c r="L18829" s="2">
        <v>0.02369884704801011</v>
      </c>
      <c r="M18829" s="2">
        <v>-5.399039316245234</v>
      </c>
      <c r="N18829" s="2">
        <v>3.080869867013039</v>
      </c>
      <c r="O18829" s="2">
        <v>1.890365668127388</v>
      </c>
    </row>
    <row r="18830" spans="1:15">
      <c r="A18830" s="1" t="s">
        <v>789</v>
      </c>
      <c r="B18830" s="1" t="s">
        <v>2067</v>
      </c>
      <c r="C18830" s="1" t="s">
        <v>3320</v>
      </c>
      <c r="D18830" s="1" t="s">
        <v>4622</v>
      </c>
      <c r="E18830" s="1" t="s">
        <v>5923</v>
      </c>
      <c r="F18830" s="1"/>
      <c r="G18830" s="1"/>
      <c r="H18830" s="1" t="b">
        <v>1</v>
      </c>
      <c r="I18830" s="2">
        <v>0.01155022349136017</v>
      </c>
      <c r="J18830" s="2">
        <v>0.04950095782011499</v>
      </c>
      <c r="K18830" s="2">
        <v>0.1619855342295589</v>
      </c>
      <c r="L18830" s="2">
        <v>7.148633332439466</v>
      </c>
      <c r="M18830" s="2">
        <v>2.837667455461333</v>
      </c>
      <c r="N18830" s="2">
        <v>1.937409612297774</v>
      </c>
      <c r="O18830" s="2">
        <v>1.305386397592369</v>
      </c>
    </row>
    <row r="18831" spans="1:15">
      <c r="A18831" s="1" t="s">
        <v>789</v>
      </c>
      <c r="B18831" s="1" t="s">
        <v>2067</v>
      </c>
      <c r="C18831" s="1" t="s">
        <v>3320</v>
      </c>
      <c r="D18831" s="1" t="s">
        <v>4622</v>
      </c>
      <c r="E18831" s="1" t="s">
        <v>5923</v>
      </c>
      <c r="F18831" s="1"/>
      <c r="G18831" s="1"/>
      <c r="H18831" s="1" t="b">
        <v>1</v>
      </c>
      <c r="I18831" s="2">
        <v>0.02121695373234028</v>
      </c>
      <c r="J18831" s="2">
        <v>0.0705482195592914</v>
      </c>
      <c r="K18831" s="2">
        <v>0.2089848845046562</v>
      </c>
      <c r="L18831" s="2">
        <v>587.8364148824548</v>
      </c>
      <c r="M18831" s="2">
        <v>9.199270922603848</v>
      </c>
      <c r="N18831" s="2">
        <v>1.673316970679968</v>
      </c>
      <c r="O18831" s="2">
        <v>1.151513942155306</v>
      </c>
    </row>
    <row r="18832" spans="1:15">
      <c r="A18832" s="1" t="s">
        <v>789</v>
      </c>
      <c r="B18832" s="1" t="s">
        <v>2067</v>
      </c>
      <c r="C18832" s="1" t="s">
        <v>3320</v>
      </c>
      <c r="D18832" s="1" t="s">
        <v>4622</v>
      </c>
      <c r="E18832" s="1" t="s">
        <v>5923</v>
      </c>
      <c r="F18832" s="1"/>
      <c r="G18832" s="1"/>
      <c r="H18832" s="1" t="b">
        <v>1</v>
      </c>
      <c r="I18832" s="2">
        <v>0.02531184904931998</v>
      </c>
      <c r="J18832" s="2">
        <v>0.0705482195592914</v>
      </c>
      <c r="K18832" s="2">
        <v>0.06346709803279295</v>
      </c>
      <c r="L18832" s="2">
        <v>0.002914627900340039</v>
      </c>
      <c r="M18832" s="2">
        <v>-8.422472572968731</v>
      </c>
      <c r="N18832" s="2">
        <v>1.596676128149344</v>
      </c>
      <c r="O18832" s="2">
        <v>1.151513942155306</v>
      </c>
    </row>
    <row r="18833" spans="1:15">
      <c r="A18833" s="1" t="s">
        <v>789</v>
      </c>
      <c r="B18833" s="1" t="s">
        <v>2067</v>
      </c>
      <c r="C18833" s="1" t="s">
        <v>3320</v>
      </c>
      <c r="D18833" s="1" t="s">
        <v>4622</v>
      </c>
      <c r="E18833" s="1" t="s">
        <v>5923</v>
      </c>
      <c r="F18833" s="1"/>
      <c r="G18833" s="1"/>
      <c r="H18833" s="1" t="b">
        <v>1</v>
      </c>
      <c r="I18833" s="2">
        <v>0.02586768050507351</v>
      </c>
      <c r="J18833" s="2">
        <v>0.0705482195592914</v>
      </c>
      <c r="K18833" s="2">
        <v>0.0792807102562363</v>
      </c>
      <c r="L18833" s="2">
        <v>0.4125009261611149</v>
      </c>
      <c r="M18833" s="2">
        <v>-1.277530736337279</v>
      </c>
      <c r="N18833" s="2">
        <v>1.587242511716743</v>
      </c>
      <c r="O18833" s="2">
        <v>1.151513942155306</v>
      </c>
    </row>
    <row r="18834" spans="1:15">
      <c r="A18834" s="1" t="s">
        <v>789</v>
      </c>
      <c r="B18834" s="1" t="s">
        <v>2067</v>
      </c>
      <c r="C18834" s="1" t="s">
        <v>3320</v>
      </c>
      <c r="D18834" s="1" t="s">
        <v>4622</v>
      </c>
      <c r="E18834" s="1" t="s">
        <v>5923</v>
      </c>
      <c r="F18834" s="1"/>
      <c r="G18834" s="1"/>
      <c r="H18834" s="1" t="b">
        <v>1</v>
      </c>
      <c r="I18834" s="2">
        <v>0.03568088244295144</v>
      </c>
      <c r="J18834" s="2">
        <v>0.0892022061073786</v>
      </c>
      <c r="K18834" s="2">
        <v>0.1963699224680459</v>
      </c>
      <c r="L18834" s="2">
        <v>2.338231528311554</v>
      </c>
      <c r="M18834" s="2">
        <v>1.225417790523562</v>
      </c>
      <c r="N18834" s="2">
        <v>1.44756441339442</v>
      </c>
      <c r="O18834" s="2">
        <v>1.049624404722383</v>
      </c>
    </row>
    <row r="18835" spans="1:15">
      <c r="A18835" s="1" t="s">
        <v>789</v>
      </c>
      <c r="B18835" s="1" t="s">
        <v>2067</v>
      </c>
      <c r="C18835" s="1" t="s">
        <v>3320</v>
      </c>
      <c r="D18835" s="1" t="s">
        <v>4622</v>
      </c>
      <c r="E18835" s="1" t="s">
        <v>5923</v>
      </c>
      <c r="F18835" s="1"/>
      <c r="G18835" s="1"/>
      <c r="H18835" s="1" t="b">
        <v>1</v>
      </c>
      <c r="I18835" s="2">
        <v>0.04474807646025212</v>
      </c>
      <c r="J18835" s="2">
        <v>0.1032647918313511</v>
      </c>
      <c r="K18835" s="2">
        <v>0.01939144187677933</v>
      </c>
      <c r="L18835" s="2">
        <v>0.5493797790670463</v>
      </c>
      <c r="M18835" s="2">
        <v>-0.8641242845401462</v>
      </c>
      <c r="N18835" s="2">
        <v>1.349225628519082</v>
      </c>
      <c r="O18835" s="2">
        <v>0.9860477261062566</v>
      </c>
    </row>
    <row r="18836" spans="1:15">
      <c r="A18836" s="1" t="s">
        <v>789</v>
      </c>
      <c r="B18836" s="1" t="s">
        <v>2067</v>
      </c>
      <c r="C18836" s="1" t="s">
        <v>3320</v>
      </c>
      <c r="D18836" s="1" t="s">
        <v>4622</v>
      </c>
      <c r="E18836" s="1" t="s">
        <v>5923</v>
      </c>
      <c r="F18836" s="1"/>
      <c r="G18836" s="1"/>
      <c r="H18836" s="1" t="b">
        <v>1</v>
      </c>
      <c r="I18836" s="2">
        <v>0.05283527441575589</v>
      </c>
      <c r="J18836" s="2">
        <v>0.1132184451766198</v>
      </c>
      <c r="K18836" s="2">
        <v>0.3366741504893089</v>
      </c>
      <c r="L18836" s="2">
        <v>172.2644729662618</v>
      </c>
      <c r="M18836" s="2">
        <v>7.428481387215168</v>
      </c>
      <c r="N18836" s="2">
        <v>1.277076032596814</v>
      </c>
      <c r="O18836" s="2">
        <v>0.9460828135553903</v>
      </c>
    </row>
    <row r="18837" spans="1:15">
      <c r="A18837" s="1" t="s">
        <v>789</v>
      </c>
      <c r="B18837" s="1" t="s">
        <v>2067</v>
      </c>
      <c r="C18837" s="1" t="s">
        <v>3320</v>
      </c>
      <c r="D18837" s="1" t="s">
        <v>4622</v>
      </c>
      <c r="E18837" s="1" t="s">
        <v>5923</v>
      </c>
      <c r="F18837" s="1"/>
      <c r="G18837" s="1"/>
      <c r="H18837" s="1" t="b">
        <v>1</v>
      </c>
      <c r="I18837" s="2">
        <v>0.06291326151169022</v>
      </c>
      <c r="J18837" s="2">
        <v>0.1185120375610784</v>
      </c>
      <c r="K18837" s="2">
        <v>0.3414134370333445</v>
      </c>
      <c r="L18837" s="2">
        <v>0.4002725708028414</v>
      </c>
      <c r="M18837" s="2">
        <v>-1.320945338323903</v>
      </c>
      <c r="N18837" s="2">
        <v>1.201257799796498</v>
      </c>
      <c r="O18837" s="2">
        <v>0.9262375350476301</v>
      </c>
    </row>
    <row r="18838" spans="1:15">
      <c r="A18838" s="1" t="s">
        <v>789</v>
      </c>
      <c r="B18838" s="1" t="s">
        <v>2067</v>
      </c>
      <c r="C18838" s="1" t="s">
        <v>3320</v>
      </c>
      <c r="D18838" s="1" t="s">
        <v>4622</v>
      </c>
      <c r="E18838" s="1" t="s">
        <v>5923</v>
      </c>
      <c r="F18838" s="1"/>
      <c r="G18838" s="1"/>
      <c r="H18838" s="1" t="b">
        <v>1</v>
      </c>
      <c r="I18838" s="2">
        <v>0.06320642003257514</v>
      </c>
      <c r="J18838" s="2">
        <v>0.1185120375610784</v>
      </c>
      <c r="K18838" s="2">
        <v>0.2000949121919224</v>
      </c>
      <c r="L18838" s="2">
        <v>0.3972821033241327</v>
      </c>
      <c r="M18838" s="2">
        <v>-1.331764290203026</v>
      </c>
      <c r="N18838" s="2">
        <v>1.199238807111368</v>
      </c>
      <c r="O18838" s="2">
        <v>0.9262375350476301</v>
      </c>
    </row>
    <row r="18839" spans="1:15">
      <c r="A18839" s="1" t="s">
        <v>789</v>
      </c>
      <c r="B18839" s="1" t="s">
        <v>2067</v>
      </c>
      <c r="C18839" s="1" t="s">
        <v>3320</v>
      </c>
      <c r="D18839" s="1" t="s">
        <v>4622</v>
      </c>
      <c r="E18839" s="1" t="s">
        <v>5923</v>
      </c>
      <c r="F18839" s="1"/>
      <c r="G18839" s="1"/>
      <c r="H18839" s="1" t="b">
        <v>1</v>
      </c>
      <c r="I18839" s="2">
        <v>0.1023478478605034</v>
      </c>
      <c r="J18839" s="2">
        <v>0.1806138491655943</v>
      </c>
      <c r="K18839" s="2">
        <v>0.2329212915265146</v>
      </c>
      <c r="L18839" s="2">
        <v>0.5739325207014038</v>
      </c>
      <c r="M18839" s="2">
        <v>-0.8010469708300185</v>
      </c>
      <c r="N18839" s="2">
        <v>0.98992128511808</v>
      </c>
      <c r="O18839" s="2">
        <v>0.7432489517766915</v>
      </c>
    </row>
    <row r="18840" spans="1:15">
      <c r="A18840" s="1" t="s">
        <v>789</v>
      </c>
      <c r="B18840" s="1" t="s">
        <v>2067</v>
      </c>
      <c r="C18840" s="1" t="s">
        <v>3320</v>
      </c>
      <c r="D18840" s="1" t="s">
        <v>4622</v>
      </c>
      <c r="E18840" s="1" t="s">
        <v>5923</v>
      </c>
      <c r="F18840" s="1"/>
      <c r="G18840" s="1"/>
      <c r="H18840" s="1" t="b">
        <v>1</v>
      </c>
      <c r="I18840" s="2">
        <v>0.1443946804117028</v>
      </c>
      <c r="J18840" s="2">
        <v>0.227991600650057</v>
      </c>
      <c r="K18840" s="2">
        <v>0.1703501903457673</v>
      </c>
      <c r="L18840" s="2">
        <v>0.6489374613558968</v>
      </c>
      <c r="M18840" s="2">
        <v>-0.6238486436876978</v>
      </c>
      <c r="N18840" s="2">
        <v>0.8404488061458727</v>
      </c>
      <c r="O18840" s="2">
        <v>0.6420811523790393</v>
      </c>
    </row>
    <row r="18841" spans="1:15">
      <c r="A18841" s="1" t="s">
        <v>789</v>
      </c>
      <c r="B18841" s="1" t="s">
        <v>2067</v>
      </c>
      <c r="C18841" s="1" t="s">
        <v>3320</v>
      </c>
      <c r="D18841" s="1" t="s">
        <v>4622</v>
      </c>
      <c r="E18841" s="1" t="s">
        <v>5923</v>
      </c>
      <c r="F18841" s="1"/>
      <c r="G18841" s="1"/>
      <c r="H18841" s="1" t="b">
        <v>1</v>
      </c>
      <c r="I18841" s="2">
        <v>0.387317052731976</v>
      </c>
      <c r="J18841" s="2">
        <v>0.5533100753313942</v>
      </c>
      <c r="K18841" s="2">
        <v>0.2342587974995534</v>
      </c>
      <c r="L18841" s="2">
        <v>0.8366478622973839</v>
      </c>
      <c r="M18841" s="2">
        <v>-0.2573075619736137</v>
      </c>
      <c r="N18841" s="2">
        <v>0.4119333815464162</v>
      </c>
      <c r="O18841" s="2">
        <v>0.2570314215606732</v>
      </c>
    </row>
    <row r="18842" spans="1:15">
      <c r="A18842" s="1" t="s">
        <v>789</v>
      </c>
      <c r="B18842" s="1" t="s">
        <v>2067</v>
      </c>
      <c r="C18842" s="1" t="s">
        <v>3320</v>
      </c>
      <c r="D18842" s="1" t="s">
        <v>4622</v>
      </c>
      <c r="E18842" s="1" t="s">
        <v>5923</v>
      </c>
      <c r="F18842" s="1"/>
      <c r="G18842" s="1"/>
      <c r="H18842" s="1" t="b">
        <v>1</v>
      </c>
      <c r="I18842" s="2">
        <v>0.4176598469214906</v>
      </c>
      <c r="J18842" s="2">
        <v>0.5583582744476618</v>
      </c>
      <c r="K18842" s="2">
        <v>0.4342989600494678</v>
      </c>
      <c r="L18842" s="2">
        <v>0.5239161290710106</v>
      </c>
      <c r="M18842" s="2">
        <v>-0.9325922179680454</v>
      </c>
      <c r="N18842" s="2">
        <v>0.3791772750308878</v>
      </c>
      <c r="O18842" s="2">
        <v>0.2530870435621994</v>
      </c>
    </row>
    <row r="18843" spans="1:15">
      <c r="A18843" s="1" t="s">
        <v>789</v>
      </c>
      <c r="B18843" s="1" t="s">
        <v>2067</v>
      </c>
      <c r="C18843" s="1" t="s">
        <v>3320</v>
      </c>
      <c r="D18843" s="1" t="s">
        <v>4622</v>
      </c>
      <c r="E18843" s="1" t="s">
        <v>5923</v>
      </c>
      <c r="F18843" s="1"/>
      <c r="G18843" s="1"/>
      <c r="H18843" s="1" t="b">
        <v>1</v>
      </c>
      <c r="I18843" s="2">
        <v>0.4535097499434735</v>
      </c>
      <c r="J18843" s="2">
        <v>0.5668871874293417</v>
      </c>
      <c r="K18843" s="2">
        <v>0.1552845272406778</v>
      </c>
      <c r="L18843" s="2">
        <v>1.230651242649308</v>
      </c>
      <c r="M18843" s="2">
        <v>0.2994219707678406</v>
      </c>
      <c r="N18843" s="2">
        <v>0.3434133716664388</v>
      </c>
      <c r="O18843" s="2">
        <v>0.2465033586583825</v>
      </c>
    </row>
    <row r="18844" spans="1:15">
      <c r="A18844" s="1" t="s">
        <v>789</v>
      </c>
      <c r="B18844" s="1" t="s">
        <v>2067</v>
      </c>
      <c r="C18844" s="1" t="s">
        <v>3320</v>
      </c>
      <c r="D18844" s="1" t="s">
        <v>4622</v>
      </c>
      <c r="E18844" s="1" t="s">
        <v>5923</v>
      </c>
      <c r="F18844" s="1"/>
      <c r="G18844" s="1"/>
      <c r="H18844" s="1" t="b">
        <v>1</v>
      </c>
      <c r="I18844" s="2">
        <v>0.8838908403571781</v>
      </c>
      <c r="J18844" s="2">
        <v>0.9559337396290707</v>
      </c>
      <c r="K18844" s="2">
        <v>0.4623218067195568</v>
      </c>
      <c r="L18844" s="2">
        <v>0.8958543334691428</v>
      </c>
      <c r="M18844" s="2">
        <v>-0.158663926740896</v>
      </c>
      <c r="N18844" s="2">
        <v>0.05360136661338495</v>
      </c>
      <c r="O18844" s="2">
        <v>0.01957220972260262</v>
      </c>
    </row>
    <row r="18845" spans="1:15">
      <c r="A18845" s="1" t="s">
        <v>789</v>
      </c>
      <c r="B18845" s="1" t="s">
        <v>2067</v>
      </c>
      <c r="C18845" s="1" t="s">
        <v>3320</v>
      </c>
      <c r="D18845" s="1" t="s">
        <v>4622</v>
      </c>
      <c r="E18845" s="1" t="s">
        <v>5923</v>
      </c>
      <c r="F18845" s="1"/>
      <c r="G18845" s="1"/>
      <c r="H18845" s="1" t="b">
        <v>1</v>
      </c>
      <c r="I18845" s="2">
        <v>0.6982669685107741</v>
      </c>
      <c r="J18845" s="2">
        <v>0.80569265597397</v>
      </c>
      <c r="K18845" s="2">
        <v>0.5799561588211855</v>
      </c>
      <c r="L18845" s="2">
        <v>1.240840446709768</v>
      </c>
      <c r="M18845" s="2">
        <v>0.3113176186598847</v>
      </c>
      <c r="N18845" s="2">
        <v>0.1559785017550577</v>
      </c>
      <c r="O18845" s="2">
        <v>0.09383059500621327</v>
      </c>
    </row>
    <row r="18846" spans="1:15">
      <c r="A18846" s="1" t="s">
        <v>789</v>
      </c>
      <c r="B18846" s="1" t="s">
        <v>2067</v>
      </c>
      <c r="C18846" s="1" t="s">
        <v>3320</v>
      </c>
      <c r="D18846" s="1" t="s">
        <v>4622</v>
      </c>
      <c r="E18846" s="1" t="s">
        <v>5923</v>
      </c>
      <c r="F18846" s="1"/>
      <c r="G18846" s="1"/>
      <c r="H18846" s="1" t="b">
        <v>1</v>
      </c>
      <c r="I18846" s="2">
        <v>0.9809939665361309</v>
      </c>
      <c r="J18846" s="2">
        <v>0.9858767346645196</v>
      </c>
      <c r="K18846" s="2">
        <v>0.3872250921460624</v>
      </c>
      <c r="L18846" s="2">
        <v>0.9926028630217665</v>
      </c>
      <c r="M18846" s="2">
        <v>-0.01071147899769731</v>
      </c>
      <c r="N18846" s="2">
        <v>0.008333663678280829</v>
      </c>
      <c r="O18846" s="2">
        <v>0.006177382017759617</v>
      </c>
    </row>
    <row r="18847" spans="1:15">
      <c r="A18847" s="1" t="s">
        <v>789</v>
      </c>
      <c r="B18847" s="1" t="s">
        <v>2067</v>
      </c>
      <c r="C18847" s="1" t="s">
        <v>3320</v>
      </c>
      <c r="D18847" s="1" t="s">
        <v>4622</v>
      </c>
      <c r="E18847" s="1" t="s">
        <v>5923</v>
      </c>
      <c r="F18847" s="1"/>
      <c r="G18847" s="1"/>
      <c r="H18847" s="1" t="b">
        <v>1</v>
      </c>
      <c r="I18847" s="2">
        <v>0.9858767346645196</v>
      </c>
      <c r="J18847" s="2">
        <v>0.9858767346645196</v>
      </c>
      <c r="K18847" s="2">
        <v>0.3106142292913214</v>
      </c>
      <c r="L18847" s="2">
        <v>1.004445092158337</v>
      </c>
      <c r="M18847" s="2">
        <v>0.006398701516720855</v>
      </c>
      <c r="N18847" s="2">
        <v>0.006177382017759617</v>
      </c>
      <c r="O18847" s="2">
        <v>0.006177382017759617</v>
      </c>
    </row>
    <row r="18848" spans="1:15">
      <c r="A18848" s="1" t="s">
        <v>790</v>
      </c>
      <c r="B18848" s="1" t="s">
        <v>2068</v>
      </c>
      <c r="C18848" s="1" t="s">
        <v>3321</v>
      </c>
      <c r="D18848" s="1" t="s">
        <v>4623</v>
      </c>
      <c r="E18848" s="1" t="s">
        <v>5924</v>
      </c>
      <c r="F18848" s="1"/>
      <c r="G18848" s="1"/>
      <c r="H18848" s="1" t="b">
        <v>0</v>
      </c>
      <c r="I18848" s="2">
        <v>0.01208991170243425</v>
      </c>
      <c r="J18848" s="2">
        <v>0.1934385872389481</v>
      </c>
      <c r="K18848" s="2">
        <v>0.1567948679151727</v>
      </c>
      <c r="L18848" s="2">
        <v>1204.390424475186</v>
      </c>
      <c r="M18848" s="2">
        <v>10.23408742771354</v>
      </c>
      <c r="N18848" s="2">
        <v>1.917576870957723</v>
      </c>
      <c r="O18848" s="2">
        <v>0.713456888301798</v>
      </c>
    </row>
    <row r="18849" spans="1:15">
      <c r="A18849" s="1" t="s">
        <v>790</v>
      </c>
      <c r="B18849" s="1" t="s">
        <v>2068</v>
      </c>
      <c r="C18849" s="1" t="s">
        <v>3321</v>
      </c>
      <c r="D18849" s="1" t="s">
        <v>4623</v>
      </c>
      <c r="E18849" s="1" t="s">
        <v>5924</v>
      </c>
      <c r="F18849" s="1"/>
      <c r="G18849" s="1"/>
      <c r="H18849" s="1" t="b">
        <v>0</v>
      </c>
      <c r="I18849" s="2">
        <v>0.06775466987888422</v>
      </c>
      <c r="J18849" s="2">
        <v>0.3699652368833213</v>
      </c>
      <c r="K18849" s="2">
        <v>0.3870422649545291</v>
      </c>
      <c r="L18849" s="2">
        <v>358.7699776118848</v>
      </c>
      <c r="M18849" s="2">
        <v>8.486915358285376</v>
      </c>
      <c r="N18849" s="2">
        <v>1.169060766391016</v>
      </c>
      <c r="O18849" s="2">
        <v>0.4318390817141577</v>
      </c>
    </row>
    <row r="18850" spans="1:15">
      <c r="A18850" s="1" t="s">
        <v>790</v>
      </c>
      <c r="B18850" s="1" t="s">
        <v>2068</v>
      </c>
      <c r="C18850" s="1" t="s">
        <v>3321</v>
      </c>
      <c r="D18850" s="1" t="s">
        <v>4623</v>
      </c>
      <c r="E18850" s="1" t="s">
        <v>5924</v>
      </c>
      <c r="F18850" s="1"/>
      <c r="G18850" s="1"/>
      <c r="H18850" s="1" t="b">
        <v>0</v>
      </c>
      <c r="I18850" s="2">
        <v>0.06936848191562274</v>
      </c>
      <c r="J18850" s="2">
        <v>0.3699652368833213</v>
      </c>
      <c r="K18850" s="2">
        <v>0.06346709803279295</v>
      </c>
      <c r="L18850" s="2">
        <v>0.002015333572666938</v>
      </c>
      <c r="M18850" s="2">
        <v>-8.954765635088455</v>
      </c>
      <c r="N18850" s="2">
        <v>1.15883780965042</v>
      </c>
      <c r="O18850" s="2">
        <v>0.4318390817141577</v>
      </c>
    </row>
    <row r="18851" spans="1:15">
      <c r="A18851" s="1" t="s">
        <v>790</v>
      </c>
      <c r="B18851" s="1" t="s">
        <v>2068</v>
      </c>
      <c r="C18851" s="1" t="s">
        <v>3321</v>
      </c>
      <c r="D18851" s="1" t="s">
        <v>4623</v>
      </c>
      <c r="E18851" s="1" t="s">
        <v>5924</v>
      </c>
      <c r="F18851" s="1"/>
      <c r="G18851" s="1"/>
      <c r="H18851" s="1" t="b">
        <v>0</v>
      </c>
      <c r="I18851" s="2">
        <v>0.1677071214271097</v>
      </c>
      <c r="J18851" s="2">
        <v>0.4991030682379454</v>
      </c>
      <c r="K18851" s="2">
        <v>0.273770434818997</v>
      </c>
      <c r="L18851" s="2">
        <v>1.657630705245924</v>
      </c>
      <c r="M18851" s="2">
        <v>0.7291226322537425</v>
      </c>
      <c r="N18851" s="2">
        <v>0.775448495349605</v>
      </c>
      <c r="O18851" s="2">
        <v>0.3018097602987483</v>
      </c>
    </row>
    <row r="18852" spans="1:15">
      <c r="A18852" s="1" t="s">
        <v>790</v>
      </c>
      <c r="B18852" s="1" t="s">
        <v>2068</v>
      </c>
      <c r="C18852" s="1" t="s">
        <v>3321</v>
      </c>
      <c r="D18852" s="1" t="s">
        <v>4623</v>
      </c>
      <c r="E18852" s="1" t="s">
        <v>5924</v>
      </c>
      <c r="F18852" s="1"/>
      <c r="G18852" s="1"/>
      <c r="H18852" s="1" t="b">
        <v>0</v>
      </c>
      <c r="I18852" s="2">
        <v>0.1690414400510127</v>
      </c>
      <c r="J18852" s="2">
        <v>0.4991030682379454</v>
      </c>
      <c r="K18852" s="2">
        <v>0.173562194964998</v>
      </c>
      <c r="L18852" s="2">
        <v>0.3435621704122128</v>
      </c>
      <c r="M18852" s="2">
        <v>-1.541356904637116</v>
      </c>
      <c r="N18852" s="2">
        <v>0.7720068162187306</v>
      </c>
      <c r="O18852" s="2">
        <v>0.3018097602987483</v>
      </c>
    </row>
    <row r="18853" spans="1:15">
      <c r="A18853" s="1" t="s">
        <v>790</v>
      </c>
      <c r="B18853" s="1" t="s">
        <v>2068</v>
      </c>
      <c r="C18853" s="1" t="s">
        <v>3321</v>
      </c>
      <c r="D18853" s="1" t="s">
        <v>4623</v>
      </c>
      <c r="E18853" s="1" t="s">
        <v>5924</v>
      </c>
      <c r="F18853" s="1"/>
      <c r="G18853" s="1"/>
      <c r="H18853" s="1" t="b">
        <v>0</v>
      </c>
      <c r="I18853" s="2">
        <v>0.2152424266272887</v>
      </c>
      <c r="J18853" s="2">
        <v>0.4991030682379454</v>
      </c>
      <c r="K18853" s="2">
        <v>0.2415070643989234</v>
      </c>
      <c r="L18853" s="2">
        <v>1.508457224344994</v>
      </c>
      <c r="M18853" s="2">
        <v>0.5930737862424321</v>
      </c>
      <c r="N18853" s="2">
        <v>0.6670721203938932</v>
      </c>
      <c r="O18853" s="2">
        <v>0.3018097602987483</v>
      </c>
    </row>
    <row r="18854" spans="1:15">
      <c r="A18854" s="1" t="s">
        <v>790</v>
      </c>
      <c r="B18854" s="1" t="s">
        <v>2068</v>
      </c>
      <c r="C18854" s="1" t="s">
        <v>3321</v>
      </c>
      <c r="D18854" s="1" t="s">
        <v>4623</v>
      </c>
      <c r="E18854" s="1" t="s">
        <v>5924</v>
      </c>
      <c r="F18854" s="1"/>
      <c r="G18854" s="1"/>
      <c r="H18854" s="1" t="b">
        <v>0</v>
      </c>
      <c r="I18854" s="2">
        <v>0.2183575923541012</v>
      </c>
      <c r="J18854" s="2">
        <v>0.4991030682379454</v>
      </c>
      <c r="K18854" s="2">
        <v>0.06346709803279295</v>
      </c>
      <c r="L18854" s="2">
        <v>0.007889897069864168</v>
      </c>
      <c r="M18854" s="2">
        <v>-6.985777805432878</v>
      </c>
      <c r="N18854" s="2">
        <v>0.6608317029404162</v>
      </c>
      <c r="O18854" s="2">
        <v>0.3018097602987483</v>
      </c>
    </row>
    <row r="18855" spans="1:15">
      <c r="A18855" s="1" t="s">
        <v>790</v>
      </c>
      <c r="B18855" s="1" t="s">
        <v>2068</v>
      </c>
      <c r="C18855" s="1" t="s">
        <v>3321</v>
      </c>
      <c r="D18855" s="1" t="s">
        <v>4623</v>
      </c>
      <c r="E18855" s="1" t="s">
        <v>5924</v>
      </c>
      <c r="F18855" s="1"/>
      <c r="G18855" s="1"/>
      <c r="H18855" s="1" t="b">
        <v>0</v>
      </c>
      <c r="I18855" s="2">
        <v>0.2793741662541179</v>
      </c>
      <c r="J18855" s="2">
        <v>0.5096474042545955</v>
      </c>
      <c r="K18855" s="2">
        <v>0.3010526481998928</v>
      </c>
      <c r="L18855" s="2">
        <v>1.473917305890508</v>
      </c>
      <c r="M18855" s="2">
        <v>0.5596555843187754</v>
      </c>
      <c r="N18855" s="2">
        <v>0.5538137556019344</v>
      </c>
      <c r="O18855" s="2">
        <v>0.2927301834028802</v>
      </c>
    </row>
    <row r="18856" spans="1:15">
      <c r="A18856" s="1" t="s">
        <v>790</v>
      </c>
      <c r="B18856" s="1" t="s">
        <v>2068</v>
      </c>
      <c r="C18856" s="1" t="s">
        <v>3321</v>
      </c>
      <c r="D18856" s="1" t="s">
        <v>4623</v>
      </c>
      <c r="E18856" s="1" t="s">
        <v>5924</v>
      </c>
      <c r="F18856" s="1"/>
      <c r="G18856" s="1"/>
      <c r="H18856" s="1" t="b">
        <v>0</v>
      </c>
      <c r="I18856" s="2">
        <v>0.303368064020014</v>
      </c>
      <c r="J18856" s="2">
        <v>0.5096474042545955</v>
      </c>
      <c r="K18856" s="2">
        <v>0.3867216366697741</v>
      </c>
      <c r="L18856" s="2">
        <v>1.65877527266787</v>
      </c>
      <c r="M18856" s="2">
        <v>0.7301184462886717</v>
      </c>
      <c r="N18856" s="2">
        <v>0.5180301399299527</v>
      </c>
      <c r="O18856" s="2">
        <v>0.2927301834028802</v>
      </c>
    </row>
    <row r="18857" spans="1:15">
      <c r="A18857" s="1" t="s">
        <v>790</v>
      </c>
      <c r="B18857" s="1" t="s">
        <v>2068</v>
      </c>
      <c r="C18857" s="1" t="s">
        <v>3321</v>
      </c>
      <c r="D18857" s="1" t="s">
        <v>4623</v>
      </c>
      <c r="E18857" s="1" t="s">
        <v>5924</v>
      </c>
      <c r="F18857" s="1"/>
      <c r="G18857" s="1"/>
      <c r="H18857" s="1" t="b">
        <v>0</v>
      </c>
      <c r="I18857" s="2">
        <v>0.3185296276591221</v>
      </c>
      <c r="J18857" s="2">
        <v>0.5096474042545955</v>
      </c>
      <c r="K18857" s="2">
        <v>0.6232578539292121</v>
      </c>
      <c r="L18857" s="2">
        <v>2.375744747949341</v>
      </c>
      <c r="M18857" s="2">
        <v>1.248379840074054</v>
      </c>
      <c r="N18857" s="2">
        <v>0.4968501660588051</v>
      </c>
      <c r="O18857" s="2">
        <v>0.2927301834028802</v>
      </c>
    </row>
    <row r="18858" spans="1:15">
      <c r="A18858" s="1" t="s">
        <v>790</v>
      </c>
      <c r="B18858" s="1" t="s">
        <v>2068</v>
      </c>
      <c r="C18858" s="1" t="s">
        <v>3321</v>
      </c>
      <c r="D18858" s="1" t="s">
        <v>4623</v>
      </c>
      <c r="E18858" s="1" t="s">
        <v>5924</v>
      </c>
      <c r="F18858" s="1"/>
      <c r="G18858" s="1"/>
      <c r="H18858" s="1" t="b">
        <v>0</v>
      </c>
      <c r="I18858" s="2">
        <v>0.5325541311652372</v>
      </c>
      <c r="J18858" s="2">
        <v>0.7746241907857994</v>
      </c>
      <c r="K18858" s="2">
        <v>0.09424028575935926</v>
      </c>
      <c r="L18858" s="2">
        <v>1.329223521546685</v>
      </c>
      <c r="M18858" s="2">
        <v>0.4105837278736288</v>
      </c>
      <c r="N18858" s="2">
        <v>0.2736362420271622</v>
      </c>
      <c r="O18858" s="2">
        <v>0.1109089445294625</v>
      </c>
    </row>
    <row r="18859" spans="1:15">
      <c r="A18859" s="1" t="s">
        <v>790</v>
      </c>
      <c r="B18859" s="1" t="s">
        <v>2068</v>
      </c>
      <c r="C18859" s="1" t="s">
        <v>3321</v>
      </c>
      <c r="D18859" s="1" t="s">
        <v>4623</v>
      </c>
      <c r="E18859" s="1" t="s">
        <v>5924</v>
      </c>
      <c r="F18859" s="1"/>
      <c r="G18859" s="1"/>
      <c r="H18859" s="1" t="b">
        <v>0</v>
      </c>
      <c r="I18859" s="2">
        <v>0.6205189704964611</v>
      </c>
      <c r="J18859" s="2">
        <v>0.7866255007854569</v>
      </c>
      <c r="K18859" s="2">
        <v>0.4454904370492845</v>
      </c>
      <c r="L18859" s="2">
        <v>1.234079198846749</v>
      </c>
      <c r="M18859" s="2">
        <v>0.3034349845335022</v>
      </c>
      <c r="N18859" s="2">
        <v>0.207244936718043</v>
      </c>
      <c r="O18859" s="2">
        <v>0.1042319787616468</v>
      </c>
    </row>
    <row r="18860" spans="1:15">
      <c r="A18860" s="1" t="s">
        <v>790</v>
      </c>
      <c r="B18860" s="1" t="s">
        <v>2068</v>
      </c>
      <c r="C18860" s="1" t="s">
        <v>3321</v>
      </c>
      <c r="D18860" s="1" t="s">
        <v>4623</v>
      </c>
      <c r="E18860" s="1" t="s">
        <v>5924</v>
      </c>
      <c r="F18860" s="1"/>
      <c r="G18860" s="1"/>
      <c r="H18860" s="1" t="b">
        <v>0</v>
      </c>
      <c r="I18860" s="2">
        <v>0.6391332193881836</v>
      </c>
      <c r="J18860" s="2">
        <v>0.7866255007854569</v>
      </c>
      <c r="K18860" s="2">
        <v>0.4434836778415373</v>
      </c>
      <c r="L18860" s="2">
        <v>1.400436459739803</v>
      </c>
      <c r="M18860" s="2">
        <v>0.4858765272911429</v>
      </c>
      <c r="N18860" s="2">
        <v>0.1944086091107349</v>
      </c>
      <c r="O18860" s="2">
        <v>0.1042319787616468</v>
      </c>
    </row>
    <row r="18861" spans="1:15">
      <c r="A18861" s="1" t="s">
        <v>790</v>
      </c>
      <c r="B18861" s="1" t="s">
        <v>2068</v>
      </c>
      <c r="C18861" s="1" t="s">
        <v>3321</v>
      </c>
      <c r="D18861" s="1" t="s">
        <v>4623</v>
      </c>
      <c r="E18861" s="1" t="s">
        <v>5924</v>
      </c>
      <c r="F18861" s="1"/>
      <c r="G18861" s="1"/>
      <c r="H18861" s="1" t="b">
        <v>0</v>
      </c>
      <c r="I18861" s="2">
        <v>0.802623827674849</v>
      </c>
      <c r="J18861" s="2">
        <v>0.8858544369873476</v>
      </c>
      <c r="K18861" s="2">
        <v>0.1706506220248114</v>
      </c>
      <c r="L18861" s="2">
        <v>0.8955807050459672</v>
      </c>
      <c r="M18861" s="2">
        <v>-0.159104648691449</v>
      </c>
      <c r="N18861" s="2">
        <v>0.09548795141242566</v>
      </c>
      <c r="O18861" s="2">
        <v>0.05263763523121667</v>
      </c>
    </row>
    <row r="18862" spans="1:15">
      <c r="A18862" s="1" t="s">
        <v>790</v>
      </c>
      <c r="B18862" s="1" t="s">
        <v>2068</v>
      </c>
      <c r="C18862" s="1" t="s">
        <v>3321</v>
      </c>
      <c r="D18862" s="1" t="s">
        <v>4623</v>
      </c>
      <c r="E18862" s="1" t="s">
        <v>5924</v>
      </c>
      <c r="F18862" s="1"/>
      <c r="G18862" s="1"/>
      <c r="H18862" s="1" t="b">
        <v>0</v>
      </c>
      <c r="I18862" s="2">
        <v>0.8304885346756383</v>
      </c>
      <c r="J18862" s="2">
        <v>0.8858544369873476</v>
      </c>
      <c r="K18862" s="2">
        <v>0.1777718216205274</v>
      </c>
      <c r="L18862" s="2">
        <v>0.9450697432143653</v>
      </c>
      <c r="M18862" s="2">
        <v>-0.08150729520788051</v>
      </c>
      <c r="N18862" s="2">
        <v>0.08066635883146021</v>
      </c>
      <c r="O18862" s="2">
        <v>0.05263763523121667</v>
      </c>
    </row>
    <row r="18863" spans="1:15">
      <c r="A18863" s="1" t="s">
        <v>790</v>
      </c>
      <c r="B18863" s="1" t="s">
        <v>2068</v>
      </c>
      <c r="C18863" s="1" t="s">
        <v>3321</v>
      </c>
      <c r="D18863" s="1" t="s">
        <v>4623</v>
      </c>
      <c r="E18863" s="1" t="s">
        <v>5924</v>
      </c>
      <c r="F18863" s="1"/>
      <c r="G18863" s="1"/>
      <c r="H18863" s="1" t="b">
        <v>0</v>
      </c>
      <c r="I18863" s="2">
        <v>0.929242199498296</v>
      </c>
      <c r="J18863" s="2">
        <v>0.929242199498296</v>
      </c>
      <c r="K18863" s="2">
        <v>0.7938680767013073</v>
      </c>
      <c r="L18863" s="2">
        <v>0.9351962620563345</v>
      </c>
      <c r="M18863" s="2">
        <v>-0.09665893140312934</v>
      </c>
      <c r="N18863" s="2">
        <v>0.03187107589170932</v>
      </c>
      <c r="O18863" s="2">
        <v>0.03187107589170932</v>
      </c>
    </row>
    <row r="18864" spans="1:15">
      <c r="A18864" s="1" t="s">
        <v>791</v>
      </c>
      <c r="B18864" s="1" t="s">
        <v>2069</v>
      </c>
      <c r="C18864" s="1" t="s">
        <v>3322</v>
      </c>
      <c r="D18864" s="1" t="s">
        <v>4624</v>
      </c>
      <c r="E18864" s="1" t="s">
        <v>5925</v>
      </c>
      <c r="F18864" s="1"/>
      <c r="G18864" s="1"/>
      <c r="H18864" s="1" t="b">
        <v>1</v>
      </c>
      <c r="I18864" s="2">
        <v>0.0003551703075887882</v>
      </c>
      <c r="J18864" s="2">
        <v>0.007172017874155212</v>
      </c>
      <c r="K18864" s="2">
        <v>0.02662677546619649</v>
      </c>
      <c r="L18864" s="2">
        <v>799.4017551570611</v>
      </c>
      <c r="M18864" s="2">
        <v>9.642776930100771</v>
      </c>
      <c r="N18864" s="2">
        <v>3.449563348606706</v>
      </c>
      <c r="O18864" s="2">
        <v>2.144358636756633</v>
      </c>
    </row>
    <row r="18865" spans="1:15">
      <c r="A18865" s="1" t="s">
        <v>791</v>
      </c>
      <c r="B18865" s="1" t="s">
        <v>2069</v>
      </c>
      <c r="C18865" s="1" t="s">
        <v>3322</v>
      </c>
      <c r="D18865" s="1" t="s">
        <v>4624</v>
      </c>
      <c r="E18865" s="1" t="s">
        <v>5925</v>
      </c>
      <c r="F18865" s="1"/>
      <c r="G18865" s="1"/>
      <c r="H18865" s="1" t="b">
        <v>1</v>
      </c>
      <c r="I18865" s="2">
        <v>0.0005122869910110863</v>
      </c>
      <c r="J18865" s="2">
        <v>0.007172017874155212</v>
      </c>
      <c r="K18865" s="2">
        <v>0.05799937733407141</v>
      </c>
      <c r="L18865" s="2">
        <v>3.474687935774861</v>
      </c>
      <c r="M18865" s="2">
        <v>1.79688341417386</v>
      </c>
      <c r="N18865" s="2">
        <v>3.290486672434871</v>
      </c>
      <c r="O18865" s="2">
        <v>2.144358636756633</v>
      </c>
    </row>
    <row r="18866" spans="1:15">
      <c r="A18866" s="1" t="s">
        <v>791</v>
      </c>
      <c r="B18866" s="1" t="s">
        <v>2069</v>
      </c>
      <c r="C18866" s="1" t="s">
        <v>3322</v>
      </c>
      <c r="D18866" s="1" t="s">
        <v>4624</v>
      </c>
      <c r="E18866" s="1" t="s">
        <v>5925</v>
      </c>
      <c r="F18866" s="1"/>
      <c r="G18866" s="1"/>
      <c r="H18866" s="1" t="b">
        <v>1</v>
      </c>
      <c r="I18866" s="2">
        <v>0.004175513179561718</v>
      </c>
      <c r="J18866" s="2">
        <v>0.03897145634257601</v>
      </c>
      <c r="K18866" s="2">
        <v>0.2006931386459854</v>
      </c>
      <c r="L18866" s="2">
        <v>0.4658900044223356</v>
      </c>
      <c r="M18866" s="2">
        <v>-1.101938716844987</v>
      </c>
      <c r="N18866" s="2">
        <v>2.379290141173037</v>
      </c>
      <c r="O18866" s="2">
        <v>1.409253364550481</v>
      </c>
    </row>
    <row r="18867" spans="1:15">
      <c r="A18867" s="1" t="s">
        <v>791</v>
      </c>
      <c r="B18867" s="1" t="s">
        <v>2069</v>
      </c>
      <c r="C18867" s="1" t="s">
        <v>3322</v>
      </c>
      <c r="D18867" s="1" t="s">
        <v>4624</v>
      </c>
      <c r="E18867" s="1" t="s">
        <v>5925</v>
      </c>
      <c r="F18867" s="1"/>
      <c r="G18867" s="1"/>
      <c r="H18867" s="1" t="b">
        <v>1</v>
      </c>
      <c r="I18867" s="2">
        <v>0.008279934240143812</v>
      </c>
      <c r="J18867" s="2">
        <v>0.04420644631849541</v>
      </c>
      <c r="K18867" s="2">
        <v>0.06346709803279295</v>
      </c>
      <c r="L18867" s="2">
        <v>0.001339321412231049</v>
      </c>
      <c r="M18867" s="2">
        <v>-9.544282062470591</v>
      </c>
      <c r="N18867" s="2">
        <v>2.081973112400637</v>
      </c>
      <c r="O18867" s="2">
        <v>1.354514395890318</v>
      </c>
    </row>
    <row r="18868" spans="1:15">
      <c r="A18868" s="1" t="s">
        <v>791</v>
      </c>
      <c r="B18868" s="1" t="s">
        <v>2069</v>
      </c>
      <c r="C18868" s="1" t="s">
        <v>3322</v>
      </c>
      <c r="D18868" s="1" t="s">
        <v>4624</v>
      </c>
      <c r="E18868" s="1" t="s">
        <v>5925</v>
      </c>
      <c r="F18868" s="1"/>
      <c r="G18868" s="1"/>
      <c r="H18868" s="1" t="b">
        <v>1</v>
      </c>
      <c r="I18868" s="2">
        <v>0.008390352390383739</v>
      </c>
      <c r="J18868" s="2">
        <v>0.04420644631849541</v>
      </c>
      <c r="K18868" s="2">
        <v>0.1301853067045479</v>
      </c>
      <c r="L18868" s="2">
        <v>736.820465333014</v>
      </c>
      <c r="M18868" s="2">
        <v>9.525169322898343</v>
      </c>
      <c r="N18868" s="2">
        <v>2.076219798648622</v>
      </c>
      <c r="O18868" s="2">
        <v>1.354514395890318</v>
      </c>
    </row>
    <row r="18869" spans="1:15">
      <c r="A18869" s="1" t="s">
        <v>791</v>
      </c>
      <c r="B18869" s="1" t="s">
        <v>2069</v>
      </c>
      <c r="C18869" s="1" t="s">
        <v>3322</v>
      </c>
      <c r="D18869" s="1" t="s">
        <v>4624</v>
      </c>
      <c r="E18869" s="1" t="s">
        <v>5925</v>
      </c>
      <c r="F18869" s="1"/>
      <c r="G18869" s="1"/>
      <c r="H18869" s="1" t="b">
        <v>1</v>
      </c>
      <c r="I18869" s="2">
        <v>0.009472809925391876</v>
      </c>
      <c r="J18869" s="2">
        <v>0.04420644631849541</v>
      </c>
      <c r="K18869" s="2">
        <v>0.1608024183329284</v>
      </c>
      <c r="L18869" s="2">
        <v>0.3291606539432786</v>
      </c>
      <c r="M18869" s="2">
        <v>-1.603136200663138</v>
      </c>
      <c r="N18869" s="2">
        <v>2.023521176848893</v>
      </c>
      <c r="O18869" s="2">
        <v>1.354514395890318</v>
      </c>
    </row>
    <row r="18870" spans="1:15">
      <c r="A18870" s="1" t="s">
        <v>791</v>
      </c>
      <c r="B18870" s="1" t="s">
        <v>2069</v>
      </c>
      <c r="C18870" s="1" t="s">
        <v>3322</v>
      </c>
      <c r="D18870" s="1" t="s">
        <v>4624</v>
      </c>
      <c r="E18870" s="1" t="s">
        <v>5925</v>
      </c>
      <c r="F18870" s="1"/>
      <c r="G18870" s="1"/>
      <c r="H18870" s="1" t="b">
        <v>1</v>
      </c>
      <c r="I18870" s="2">
        <v>0.0111783503800469</v>
      </c>
      <c r="J18870" s="2">
        <v>0.04471340152018761</v>
      </c>
      <c r="K18870" s="2">
        <v>0.1506149993063766</v>
      </c>
      <c r="L18870" s="2">
        <v>867.7969840007977</v>
      </c>
      <c r="M18870" s="2">
        <v>9.76121376190005</v>
      </c>
      <c r="N18870" s="2">
        <v>1.951622281753922</v>
      </c>
      <c r="O18870" s="2">
        <v>1.349562290425959</v>
      </c>
    </row>
    <row r="18871" spans="1:15">
      <c r="A18871" s="1" t="s">
        <v>791</v>
      </c>
      <c r="B18871" s="1" t="s">
        <v>2069</v>
      </c>
      <c r="C18871" s="1" t="s">
        <v>3322</v>
      </c>
      <c r="D18871" s="1" t="s">
        <v>4624</v>
      </c>
      <c r="E18871" s="1" t="s">
        <v>5925</v>
      </c>
      <c r="F18871" s="1"/>
      <c r="G18871" s="1"/>
      <c r="H18871" s="1" t="b">
        <v>1</v>
      </c>
      <c r="I18871" s="2">
        <v>0.01398302756929889</v>
      </c>
      <c r="J18871" s="2">
        <v>0.04894059649254609</v>
      </c>
      <c r="K18871" s="2">
        <v>0.2832508591297813</v>
      </c>
      <c r="L18871" s="2">
        <v>0.06067384906459885</v>
      </c>
      <c r="M18871" s="2">
        <v>-4.042781352933861</v>
      </c>
      <c r="N18871" s="2">
        <v>1.854398786080672</v>
      </c>
      <c r="O18871" s="2">
        <v>1.310330741730397</v>
      </c>
    </row>
    <row r="18872" spans="1:15">
      <c r="A18872" s="1" t="s">
        <v>791</v>
      </c>
      <c r="B18872" s="1" t="s">
        <v>2069</v>
      </c>
      <c r="C18872" s="1" t="s">
        <v>3322</v>
      </c>
      <c r="D18872" s="1" t="s">
        <v>4624</v>
      </c>
      <c r="E18872" s="1" t="s">
        <v>5925</v>
      </c>
      <c r="F18872" s="1"/>
      <c r="G18872" s="1"/>
      <c r="H18872" s="1" t="b">
        <v>1</v>
      </c>
      <c r="I18872" s="2">
        <v>0.006778642749802275</v>
      </c>
      <c r="J18872" s="2">
        <v>0.02549111374565245</v>
      </c>
      <c r="K18872" s="2">
        <v>0.3386291206235573</v>
      </c>
      <c r="L18872" s="2">
        <v>0.1135332714911161</v>
      </c>
      <c r="M18872" s="2">
        <v>-3.138812946436025</v>
      </c>
      <c r="N18872" s="2">
        <v>2.168857253814099</v>
      </c>
      <c r="O18872" s="2">
        <v>1.593611189127661</v>
      </c>
    </row>
    <row r="18873" spans="1:15">
      <c r="A18873" s="1" t="s">
        <v>791</v>
      </c>
      <c r="B18873" s="1" t="s">
        <v>2069</v>
      </c>
      <c r="C18873" s="1" t="s">
        <v>3322</v>
      </c>
      <c r="D18873" s="1" t="s">
        <v>4624</v>
      </c>
      <c r="E18873" s="1" t="s">
        <v>5925</v>
      </c>
      <c r="F18873" s="1"/>
      <c r="G18873" s="1"/>
      <c r="H18873" s="1" t="b">
        <v>1</v>
      </c>
      <c r="I18873" s="2">
        <v>0.03045324898913124</v>
      </c>
      <c r="J18873" s="2">
        <v>0.06239031433020398</v>
      </c>
      <c r="K18873" s="2">
        <v>0.5475836548716564</v>
      </c>
      <c r="L18873" s="2">
        <v>0.165225116337457</v>
      </c>
      <c r="M18873" s="2">
        <v>-2.59749508330406</v>
      </c>
      <c r="N18873" s="2">
        <v>1.516366366650823</v>
      </c>
      <c r="O18873" s="2">
        <v>1.204882826334227</v>
      </c>
    </row>
    <row r="18874" spans="1:15">
      <c r="A18874" s="1" t="s">
        <v>791</v>
      </c>
      <c r="B18874" s="1" t="s">
        <v>2069</v>
      </c>
      <c r="C18874" s="1" t="s">
        <v>3322</v>
      </c>
      <c r="D18874" s="1" t="s">
        <v>4624</v>
      </c>
      <c r="E18874" s="1" t="s">
        <v>5925</v>
      </c>
      <c r="F18874" s="1"/>
      <c r="G18874" s="1"/>
      <c r="H18874" s="1" t="b">
        <v>1</v>
      </c>
      <c r="I18874" s="2">
        <v>0.03148462145196249</v>
      </c>
      <c r="J18874" s="2">
        <v>0.06239031433020398</v>
      </c>
      <c r="K18874" s="2">
        <v>0.2321418943068505</v>
      </c>
      <c r="L18874" s="2">
        <v>0.5470793821313844</v>
      </c>
      <c r="M18874" s="2">
        <v>-0.870177909222264</v>
      </c>
      <c r="N18874" s="2">
        <v>1.501901523969418</v>
      </c>
      <c r="O18874" s="2">
        <v>1.204882826334227</v>
      </c>
    </row>
    <row r="18875" spans="1:15">
      <c r="A18875" s="1" t="s">
        <v>791</v>
      </c>
      <c r="B18875" s="1" t="s">
        <v>2069</v>
      </c>
      <c r="C18875" s="1" t="s">
        <v>3322</v>
      </c>
      <c r="D18875" s="1" t="s">
        <v>4624</v>
      </c>
      <c r="E18875" s="1" t="s">
        <v>5925</v>
      </c>
      <c r="F18875" s="1"/>
      <c r="G18875" s="1"/>
      <c r="H18875" s="1" t="b">
        <v>1</v>
      </c>
      <c r="I18875" s="2">
        <v>0.03350260442055387</v>
      </c>
      <c r="J18875" s="2">
        <v>0.06239031433020398</v>
      </c>
      <c r="K18875" s="2">
        <v>0.2402243052620958</v>
      </c>
      <c r="L18875" s="2">
        <v>3.454474251331289</v>
      </c>
      <c r="M18875" s="2">
        <v>1.788466158453419</v>
      </c>
      <c r="N18875" s="2">
        <v>1.474921430530024</v>
      </c>
      <c r="O18875" s="2">
        <v>1.204882826334227</v>
      </c>
    </row>
    <row r="18876" spans="1:15">
      <c r="A18876" s="1" t="s">
        <v>791</v>
      </c>
      <c r="B18876" s="1" t="s">
        <v>2069</v>
      </c>
      <c r="C18876" s="1" t="s">
        <v>3322</v>
      </c>
      <c r="D18876" s="1" t="s">
        <v>4624</v>
      </c>
      <c r="E18876" s="1" t="s">
        <v>5925</v>
      </c>
      <c r="F18876" s="1"/>
      <c r="G18876" s="1"/>
      <c r="H18876" s="1" t="b">
        <v>1</v>
      </c>
      <c r="I18876" s="2">
        <v>0.03358696221392319</v>
      </c>
      <c r="J18876" s="2">
        <v>0.06239031433020398</v>
      </c>
      <c r="K18876" s="2">
        <v>0.2177957929336525</v>
      </c>
      <c r="L18876" s="2">
        <v>4.190602086192163</v>
      </c>
      <c r="M18876" s="2">
        <v>2.067157538521407</v>
      </c>
      <c r="N18876" s="2">
        <v>1.473829274318222</v>
      </c>
      <c r="O18876" s="2">
        <v>1.204882826334227</v>
      </c>
    </row>
    <row r="18877" spans="1:15">
      <c r="A18877" s="1" t="s">
        <v>791</v>
      </c>
      <c r="B18877" s="1" t="s">
        <v>2069</v>
      </c>
      <c r="C18877" s="1" t="s">
        <v>3322</v>
      </c>
      <c r="D18877" s="1" t="s">
        <v>4624</v>
      </c>
      <c r="E18877" s="1" t="s">
        <v>5925</v>
      </c>
      <c r="F18877" s="1"/>
      <c r="G18877" s="1"/>
      <c r="H18877" s="1" t="b">
        <v>1</v>
      </c>
      <c r="I18877" s="2">
        <v>0.03449331632463212</v>
      </c>
      <c r="J18877" s="2">
        <v>0.06239031433020398</v>
      </c>
      <c r="K18877" s="2">
        <v>0.06346709803279295</v>
      </c>
      <c r="L18877" s="2">
        <v>0.0006895287715888167</v>
      </c>
      <c r="M18877" s="2">
        <v>-10.50210162800963</v>
      </c>
      <c r="N18877" s="2">
        <v>1.462265048826304</v>
      </c>
      <c r="O18877" s="2">
        <v>1.204882826334227</v>
      </c>
    </row>
    <row r="18878" spans="1:15">
      <c r="A18878" s="1" t="s">
        <v>791</v>
      </c>
      <c r="B18878" s="1" t="s">
        <v>2069</v>
      </c>
      <c r="C18878" s="1" t="s">
        <v>3322</v>
      </c>
      <c r="D18878" s="1" t="s">
        <v>4624</v>
      </c>
      <c r="E18878" s="1" t="s">
        <v>5925</v>
      </c>
      <c r="F18878" s="1"/>
      <c r="G18878" s="1"/>
      <c r="H18878" s="1" t="b">
        <v>1</v>
      </c>
      <c r="I18878" s="2">
        <v>0.0117195811101631</v>
      </c>
      <c r="J18878" s="2">
        <v>0.02549111374565245</v>
      </c>
      <c r="K18878" s="2">
        <v>0.1516389205371081</v>
      </c>
      <c r="L18878" s="2">
        <v>0.2745107563746166</v>
      </c>
      <c r="M18878" s="2">
        <v>-1.865065414275166</v>
      </c>
      <c r="N18878" s="2">
        <v>1.931087910911429</v>
      </c>
      <c r="O18878" s="2">
        <v>1.593611189127661</v>
      </c>
    </row>
    <row r="18879" spans="1:15">
      <c r="A18879" s="1" t="s">
        <v>791</v>
      </c>
      <c r="B18879" s="1" t="s">
        <v>2069</v>
      </c>
      <c r="C18879" s="1" t="s">
        <v>3322</v>
      </c>
      <c r="D18879" s="1" t="s">
        <v>4624</v>
      </c>
      <c r="E18879" s="1" t="s">
        <v>5925</v>
      </c>
      <c r="F18879" s="1"/>
      <c r="G18879" s="1"/>
      <c r="H18879" s="1" t="b">
        <v>1</v>
      </c>
      <c r="I18879" s="2">
        <v>0.04024606060989302</v>
      </c>
      <c r="J18879" s="2">
        <v>0.06239031433020398</v>
      </c>
      <c r="K18879" s="2">
        <v>0.1776436997073299</v>
      </c>
      <c r="L18879" s="2">
        <v>0.4505740481585654</v>
      </c>
      <c r="M18879" s="2">
        <v>-1.15016387423714</v>
      </c>
      <c r="N18879" s="2">
        <v>1.395276623100195</v>
      </c>
      <c r="O18879" s="2">
        <v>1.204882826334227</v>
      </c>
    </row>
    <row r="18880" spans="1:15">
      <c r="A18880" s="1" t="s">
        <v>791</v>
      </c>
      <c r="B18880" s="1" t="s">
        <v>2069</v>
      </c>
      <c r="C18880" s="1" t="s">
        <v>3322</v>
      </c>
      <c r="D18880" s="1" t="s">
        <v>4624</v>
      </c>
      <c r="E18880" s="1" t="s">
        <v>5925</v>
      </c>
      <c r="F18880" s="1"/>
      <c r="G18880" s="1"/>
      <c r="H18880" s="1" t="b">
        <v>1</v>
      </c>
      <c r="I18880" s="2">
        <v>0.04285536248258257</v>
      </c>
      <c r="J18880" s="2">
        <v>0.06239031433020398</v>
      </c>
      <c r="K18880" s="2">
        <v>0.5064147019819286</v>
      </c>
      <c r="L18880" s="2">
        <v>0.3788473077065186</v>
      </c>
      <c r="M18880" s="2">
        <v>-1.400311599529604</v>
      </c>
      <c r="N18880" s="2">
        <v>1.367994827162448</v>
      </c>
      <c r="O18880" s="2">
        <v>1.204882826334227</v>
      </c>
    </row>
    <row r="18881" spans="1:15">
      <c r="A18881" s="1" t="s">
        <v>791</v>
      </c>
      <c r="B18881" s="1" t="s">
        <v>2069</v>
      </c>
      <c r="C18881" s="1" t="s">
        <v>3322</v>
      </c>
      <c r="D18881" s="1" t="s">
        <v>4624</v>
      </c>
      <c r="E18881" s="1" t="s">
        <v>5925</v>
      </c>
      <c r="F18881" s="1"/>
      <c r="G18881" s="1"/>
      <c r="H18881" s="1" t="b">
        <v>1</v>
      </c>
      <c r="I18881" s="2">
        <v>0.04456451023585996</v>
      </c>
      <c r="J18881" s="2">
        <v>0.06239031433020398</v>
      </c>
      <c r="K18881" s="2">
        <v>0.2154094109099245</v>
      </c>
      <c r="L18881" s="2">
        <v>3.254737147697852</v>
      </c>
      <c r="M18881" s="2">
        <v>1.702541036163538</v>
      </c>
      <c r="N18881" s="2">
        <v>1.351010862012465</v>
      </c>
      <c r="O18881" s="2">
        <v>1.204882826334227</v>
      </c>
    </row>
    <row r="18882" spans="1:15">
      <c r="A18882" s="1" t="s">
        <v>791</v>
      </c>
      <c r="B18882" s="1" t="s">
        <v>2069</v>
      </c>
      <c r="C18882" s="1" t="s">
        <v>3322</v>
      </c>
      <c r="D18882" s="1" t="s">
        <v>4624</v>
      </c>
      <c r="E18882" s="1" t="s">
        <v>5925</v>
      </c>
      <c r="F18882" s="1"/>
      <c r="G18882" s="1"/>
      <c r="H18882" s="1" t="b">
        <v>1</v>
      </c>
      <c r="I18882" s="2">
        <v>0.07783916274982587</v>
      </c>
      <c r="J18882" s="2">
        <v>0.1037855503331012</v>
      </c>
      <c r="K18882" s="2">
        <v>0.09272600444368388</v>
      </c>
      <c r="L18882" s="2">
        <v>0.6562624695792435</v>
      </c>
      <c r="M18882" s="2">
        <v>-0.607655164452898</v>
      </c>
      <c r="N18882" s="2">
        <v>1.108801844053761</v>
      </c>
      <c r="O18882" s="2">
        <v>0.9838631074454605</v>
      </c>
    </row>
    <row r="18883" spans="1:15">
      <c r="A18883" s="1" t="s">
        <v>791</v>
      </c>
      <c r="B18883" s="1" t="s">
        <v>2069</v>
      </c>
      <c r="C18883" s="1" t="s">
        <v>3322</v>
      </c>
      <c r="D18883" s="1" t="s">
        <v>4624</v>
      </c>
      <c r="E18883" s="1" t="s">
        <v>5925</v>
      </c>
      <c r="F18883" s="1"/>
      <c r="G18883" s="1"/>
      <c r="H18883" s="1" t="b">
        <v>1</v>
      </c>
      <c r="I18883" s="2">
        <v>0.1173697539170749</v>
      </c>
      <c r="J18883" s="2">
        <v>0.1436772499333139</v>
      </c>
      <c r="K18883" s="2">
        <v>0.5181151369105725</v>
      </c>
      <c r="L18883" s="2">
        <v>0.06931313853778277</v>
      </c>
      <c r="M18883" s="2">
        <v>-3.850727343808953</v>
      </c>
      <c r="N18883" s="2">
        <v>0.9304438059785091</v>
      </c>
      <c r="O18883" s="2">
        <v>0.8426119932478783</v>
      </c>
    </row>
    <row r="18884" spans="1:15">
      <c r="A18884" s="1" t="s">
        <v>791</v>
      </c>
      <c r="B18884" s="1" t="s">
        <v>2069</v>
      </c>
      <c r="C18884" s="1" t="s">
        <v>3322</v>
      </c>
      <c r="D18884" s="1" t="s">
        <v>4624</v>
      </c>
      <c r="E18884" s="1" t="s">
        <v>5925</v>
      </c>
      <c r="F18884" s="1"/>
      <c r="G18884" s="1"/>
      <c r="H18884" s="1" t="b">
        <v>1</v>
      </c>
      <c r="I18884" s="2">
        <v>0.1180205981595079</v>
      </c>
      <c r="J18884" s="2">
        <v>0.1436772499333139</v>
      </c>
      <c r="K18884" s="2">
        <v>0.1323921505225774</v>
      </c>
      <c r="L18884" s="2">
        <v>0.8066028363264586</v>
      </c>
      <c r="M18884" s="2">
        <v>-0.3100696160628372</v>
      </c>
      <c r="N18884" s="2">
        <v>0.9280421885725044</v>
      </c>
      <c r="O18884" s="2">
        <v>0.8426119932478783</v>
      </c>
    </row>
    <row r="18885" spans="1:15">
      <c r="A18885" s="1" t="s">
        <v>791</v>
      </c>
      <c r="B18885" s="1" t="s">
        <v>2069</v>
      </c>
      <c r="C18885" s="1" t="s">
        <v>3322</v>
      </c>
      <c r="D18885" s="1" t="s">
        <v>4624</v>
      </c>
      <c r="E18885" s="1" t="s">
        <v>5925</v>
      </c>
      <c r="F18885" s="1"/>
      <c r="G18885" s="1"/>
      <c r="H18885" s="1" t="b">
        <v>1</v>
      </c>
      <c r="I18885" s="2">
        <v>0.1515291073957578</v>
      </c>
      <c r="J18885" s="2">
        <v>0.1767839586283841</v>
      </c>
      <c r="K18885" s="2">
        <v>0.2580769528690922</v>
      </c>
      <c r="L18885" s="2">
        <v>1.647444212766461</v>
      </c>
      <c r="M18885" s="2">
        <v>0.720229612227035</v>
      </c>
      <c r="N18885" s="2">
        <v>0.8195039350352531</v>
      </c>
      <c r="O18885" s="2">
        <v>0.7525571454046399</v>
      </c>
    </row>
    <row r="18886" spans="1:15">
      <c r="A18886" s="1" t="s">
        <v>791</v>
      </c>
      <c r="B18886" s="1" t="s">
        <v>2069</v>
      </c>
      <c r="C18886" s="1" t="s">
        <v>3322</v>
      </c>
      <c r="D18886" s="1" t="s">
        <v>4624</v>
      </c>
      <c r="E18886" s="1" t="s">
        <v>5925</v>
      </c>
      <c r="F18886" s="1"/>
      <c r="G18886" s="1"/>
      <c r="H18886" s="1" t="b">
        <v>1</v>
      </c>
      <c r="I18886" s="2">
        <v>0.2421737113777789</v>
      </c>
      <c r="J18886" s="2">
        <v>0.2712345567431124</v>
      </c>
      <c r="K18886" s="2">
        <v>0.1261919072646824</v>
      </c>
      <c r="L18886" s="2">
        <v>0.8604748557853138</v>
      </c>
      <c r="M18886" s="2">
        <v>-0.2167950594653905</v>
      </c>
      <c r="N18886" s="2">
        <v>0.6158730024944471</v>
      </c>
      <c r="O18886" s="2">
        <v>0.5666549798242655</v>
      </c>
    </row>
    <row r="18887" spans="1:15">
      <c r="A18887" s="1" t="s">
        <v>791</v>
      </c>
      <c r="B18887" s="1" t="s">
        <v>2069</v>
      </c>
      <c r="C18887" s="1" t="s">
        <v>3322</v>
      </c>
      <c r="D18887" s="1" t="s">
        <v>4624</v>
      </c>
      <c r="E18887" s="1" t="s">
        <v>5925</v>
      </c>
      <c r="F18887" s="1"/>
      <c r="G18887" s="1"/>
      <c r="H18887" s="1" t="b">
        <v>1</v>
      </c>
      <c r="I18887" s="2">
        <v>0.5060266079830007</v>
      </c>
      <c r="J18887" s="2">
        <v>0.5449517316740009</v>
      </c>
      <c r="K18887" s="2">
        <v>0.07613173662553746</v>
      </c>
      <c r="L18887" s="2">
        <v>0.8614698771602237</v>
      </c>
      <c r="M18887" s="2">
        <v>-0.2151277439755586</v>
      </c>
      <c r="N18887" s="2">
        <v>0.2958266464084726</v>
      </c>
      <c r="O18887" s="2">
        <v>0.2636419630370713</v>
      </c>
    </row>
    <row r="18888" spans="1:15">
      <c r="A18888" s="1" t="s">
        <v>791</v>
      </c>
      <c r="B18888" s="1" t="s">
        <v>2069</v>
      </c>
      <c r="C18888" s="1" t="s">
        <v>3322</v>
      </c>
      <c r="D18888" s="1" t="s">
        <v>4624</v>
      </c>
      <c r="E18888" s="1" t="s">
        <v>5925</v>
      </c>
      <c r="F18888" s="1"/>
      <c r="G18888" s="1"/>
      <c r="H18888" s="1" t="b">
        <v>1</v>
      </c>
      <c r="I18888" s="2">
        <v>0.9143100934602924</v>
      </c>
      <c r="J18888" s="2">
        <v>0.9249526794332243</v>
      </c>
      <c r="K18888" s="2">
        <v>0.3908405900385447</v>
      </c>
      <c r="L18888" s="2">
        <v>0.9277826950538151</v>
      </c>
      <c r="M18888" s="2">
        <v>-0.1081411575084864</v>
      </c>
      <c r="N18888" s="2">
        <v>0.03890648584304954</v>
      </c>
      <c r="O18888" s="2">
        <v>0.03388048519255468</v>
      </c>
    </row>
    <row r="18889" spans="1:15">
      <c r="A18889" s="1" t="s">
        <v>792</v>
      </c>
      <c r="B18889" s="1" t="s">
        <v>2070</v>
      </c>
      <c r="C18889" s="1" t="s">
        <v>3323</v>
      </c>
      <c r="D18889" s="1" t="s">
        <v>4625</v>
      </c>
      <c r="E18889" s="1" t="s">
        <v>5926</v>
      </c>
      <c r="F18889" s="1"/>
      <c r="G18889" s="1"/>
      <c r="H18889" s="1" t="b">
        <v>1</v>
      </c>
      <c r="I18889" s="2">
        <v>0.03283513776168004</v>
      </c>
      <c r="J18889" s="2">
        <v>0.09521209935253969</v>
      </c>
      <c r="K18889" s="2">
        <v>0.2619606381424484</v>
      </c>
      <c r="L18889" s="2">
        <v>321.3693305504597</v>
      </c>
      <c r="M18889" s="2">
        <v>8.328088443697496</v>
      </c>
      <c r="N18889" s="2">
        <v>1.48366115726547</v>
      </c>
      <c r="O18889" s="2">
        <v>1.021307858882842</v>
      </c>
    </row>
    <row r="18890" spans="1:15">
      <c r="A18890" s="1" t="s">
        <v>792</v>
      </c>
      <c r="B18890" s="1" t="s">
        <v>2070</v>
      </c>
      <c r="C18890" s="1" t="s">
        <v>3323</v>
      </c>
      <c r="D18890" s="1" t="s">
        <v>4625</v>
      </c>
      <c r="E18890" s="1" t="s">
        <v>5926</v>
      </c>
      <c r="F18890" s="1"/>
      <c r="G18890" s="1"/>
      <c r="H18890" s="1" t="b">
        <v>1</v>
      </c>
      <c r="I18890" s="2">
        <v>0.0380848397410159</v>
      </c>
      <c r="J18890" s="2">
        <v>0.09521209935253969</v>
      </c>
      <c r="K18890" s="2">
        <v>0.06346709803279295</v>
      </c>
      <c r="L18890" s="2">
        <v>0.002728978061466512</v>
      </c>
      <c r="M18890" s="2">
        <v>-8.517423487976266</v>
      </c>
      <c r="N18890" s="2">
        <v>1.419247867554879</v>
      </c>
      <c r="O18890" s="2">
        <v>1.021307858882842</v>
      </c>
    </row>
    <row r="18891" spans="1:15">
      <c r="A18891" s="1" t="s">
        <v>792</v>
      </c>
      <c r="B18891" s="1" t="s">
        <v>2070</v>
      </c>
      <c r="C18891" s="1" t="s">
        <v>3323</v>
      </c>
      <c r="D18891" s="1" t="s">
        <v>4625</v>
      </c>
      <c r="E18891" s="1" t="s">
        <v>5926</v>
      </c>
      <c r="F18891" s="1"/>
      <c r="G18891" s="1"/>
      <c r="H18891" s="1" t="b">
        <v>1</v>
      </c>
      <c r="I18891" s="2">
        <v>0.07379041878778236</v>
      </c>
      <c r="J18891" s="2">
        <v>0.1229840313129706</v>
      </c>
      <c r="K18891" s="2">
        <v>0.1692287396630187</v>
      </c>
      <c r="L18891" s="2">
        <v>2.075951878203281</v>
      </c>
      <c r="M18891" s="2">
        <v>1.053773001556036</v>
      </c>
      <c r="N18891" s="2">
        <v>1.132000024867044</v>
      </c>
      <c r="O18891" s="2">
        <v>0.9101512752506877</v>
      </c>
    </row>
    <row r="18892" spans="1:15">
      <c r="A18892" s="1" t="s">
        <v>792</v>
      </c>
      <c r="B18892" s="1" t="s">
        <v>2070</v>
      </c>
      <c r="C18892" s="1" t="s">
        <v>3323</v>
      </c>
      <c r="D18892" s="1" t="s">
        <v>4625</v>
      </c>
      <c r="E18892" s="1" t="s">
        <v>5926</v>
      </c>
      <c r="F18892" s="1"/>
      <c r="G18892" s="1"/>
      <c r="H18892" s="1" t="b">
        <v>1</v>
      </c>
      <c r="I18892" s="2">
        <v>0.1639291461349093</v>
      </c>
      <c r="J18892" s="2">
        <v>0.2049114326686365</v>
      </c>
      <c r="K18892" s="2">
        <v>0.06346709803279295</v>
      </c>
      <c r="L18892" s="2">
        <v>0.0118127629614981</v>
      </c>
      <c r="M18892" s="2">
        <v>-6.403509744544579</v>
      </c>
      <c r="N18892" s="2">
        <v>0.7853438232433229</v>
      </c>
      <c r="O18892" s="2">
        <v>0.6884338102352668</v>
      </c>
    </row>
    <row r="18893" spans="1:15">
      <c r="A18893" s="1" t="s">
        <v>792</v>
      </c>
      <c r="B18893" s="1" t="s">
        <v>2070</v>
      </c>
      <c r="C18893" s="1" t="s">
        <v>3323</v>
      </c>
      <c r="D18893" s="1" t="s">
        <v>4625</v>
      </c>
      <c r="E18893" s="1" t="s">
        <v>5926</v>
      </c>
      <c r="F18893" s="1"/>
      <c r="G18893" s="1"/>
      <c r="H18893" s="1" t="b">
        <v>1</v>
      </c>
      <c r="I18893" s="2">
        <v>0.2112594504359185</v>
      </c>
      <c r="J18893" s="2">
        <v>0.2112594504359185</v>
      </c>
      <c r="K18893" s="2">
        <v>0.3656399486250991</v>
      </c>
      <c r="L18893" s="2">
        <v>1.849505564348004</v>
      </c>
      <c r="M18893" s="2">
        <v>0.8871396409026734</v>
      </c>
      <c r="N18893" s="2">
        <v>0.6751838543055136</v>
      </c>
      <c r="O18893" s="2">
        <v>0.6751838543055136</v>
      </c>
    </row>
    <row r="18894" spans="1:15">
      <c r="A18894" s="1" t="s">
        <v>793</v>
      </c>
      <c r="B18894" s="1" t="s">
        <v>2071</v>
      </c>
      <c r="C18894" s="1" t="s">
        <v>3324</v>
      </c>
      <c r="D18894" s="1" t="s">
        <v>4626</v>
      </c>
      <c r="E18894" s="1" t="s">
        <v>5927</v>
      </c>
      <c r="F18894" s="1"/>
      <c r="G18894" s="1"/>
      <c r="H18894" s="1" t="b">
        <v>1</v>
      </c>
      <c r="I18894" s="2">
        <v>0.0001678186245618716</v>
      </c>
      <c r="J18894" s="2">
        <v>0.001174730371933101</v>
      </c>
      <c r="K18894" s="2">
        <v>0.05340235233959847</v>
      </c>
      <c r="L18894" s="2">
        <v>4.795616166458434</v>
      </c>
      <c r="M18894" s="2">
        <v>2.261716192341132</v>
      </c>
      <c r="N18894" s="2">
        <v>3.775159842699228</v>
      </c>
      <c r="O18894" s="2">
        <v>2.930061802684972</v>
      </c>
    </row>
    <row r="18895" spans="1:15">
      <c r="A18895" s="1" t="s">
        <v>793</v>
      </c>
      <c r="B18895" s="1" t="s">
        <v>2071</v>
      </c>
      <c r="C18895" s="1" t="s">
        <v>3324</v>
      </c>
      <c r="D18895" s="1" t="s">
        <v>4626</v>
      </c>
      <c r="E18895" s="1" t="s">
        <v>5927</v>
      </c>
      <c r="F18895" s="1"/>
      <c r="G18895" s="1"/>
      <c r="H18895" s="1" t="b">
        <v>1</v>
      </c>
      <c r="I18895" s="2">
        <v>1</v>
      </c>
      <c r="J18895" s="2">
        <v>1</v>
      </c>
      <c r="K18895" s="2">
        <v>0</v>
      </c>
      <c r="L18895" s="2">
        <v>0</v>
      </c>
      <c r="M18895" s="2" t="e">
        <f>-1/0</f>
        <v>#DIV/0!</v>
      </c>
      <c r="N18895" s="2">
        <v>0</v>
      </c>
      <c r="O18895" s="2">
        <v>0</v>
      </c>
    </row>
    <row r="18896" spans="1:15">
      <c r="A18896" s="1" t="s">
        <v>793</v>
      </c>
      <c r="B18896" s="1" t="s">
        <v>2071</v>
      </c>
      <c r="C18896" s="1" t="s">
        <v>3324</v>
      </c>
      <c r="D18896" s="1" t="s">
        <v>4626</v>
      </c>
      <c r="E18896" s="1" t="s">
        <v>5927</v>
      </c>
      <c r="F18896" s="1"/>
      <c r="G18896" s="1"/>
      <c r="H18896" s="1" t="b">
        <v>1</v>
      </c>
      <c r="I18896" s="2">
        <v>0.01005163424775546</v>
      </c>
      <c r="J18896" s="2">
        <v>0.03347834689933744</v>
      </c>
      <c r="K18896" s="2">
        <v>0.2240326361700523</v>
      </c>
      <c r="L18896" s="2">
        <v>3.270045507511665</v>
      </c>
      <c r="M18896" s="2">
        <v>1.709310713094785</v>
      </c>
      <c r="N18896" s="2">
        <v>1.997763322613432</v>
      </c>
      <c r="O18896" s="2">
        <v>1.475235994831125</v>
      </c>
    </row>
    <row r="18897" spans="1:15">
      <c r="A18897" s="1" t="s">
        <v>793</v>
      </c>
      <c r="B18897" s="1" t="s">
        <v>2071</v>
      </c>
      <c r="C18897" s="1" t="s">
        <v>3324</v>
      </c>
      <c r="D18897" s="1" t="s">
        <v>4626</v>
      </c>
      <c r="E18897" s="1" t="s">
        <v>5927</v>
      </c>
      <c r="F18897" s="1"/>
      <c r="G18897" s="1"/>
      <c r="H18897" s="1" t="b">
        <v>1</v>
      </c>
      <c r="I18897" s="2">
        <v>0.1504687492085733</v>
      </c>
      <c r="J18897" s="2">
        <v>0.1737070608457982</v>
      </c>
      <c r="K18897" s="2">
        <v>0.3245799601583058</v>
      </c>
      <c r="L18897" s="2">
        <v>2.077626376570176</v>
      </c>
      <c r="M18897" s="2">
        <v>1.054936235024912</v>
      </c>
      <c r="N18897" s="2">
        <v>0.8225536891436291</v>
      </c>
      <c r="O18897" s="2">
        <v>0.760182527989035</v>
      </c>
    </row>
    <row r="18898" spans="1:15">
      <c r="A18898" s="1" t="s">
        <v>793</v>
      </c>
      <c r="B18898" s="1" t="s">
        <v>2071</v>
      </c>
      <c r="C18898" s="1" t="s">
        <v>3324</v>
      </c>
      <c r="D18898" s="1" t="s">
        <v>4626</v>
      </c>
      <c r="E18898" s="1" t="s">
        <v>5927</v>
      </c>
      <c r="F18898" s="1"/>
      <c r="G18898" s="1"/>
      <c r="H18898" s="1" t="b">
        <v>1</v>
      </c>
      <c r="I18898" s="2">
        <v>0.1737070608457982</v>
      </c>
      <c r="J18898" s="2">
        <v>0.1737070608457982</v>
      </c>
      <c r="K18898" s="2">
        <v>0.1449197781963908</v>
      </c>
      <c r="L18898" s="2">
        <v>1.265435340444155</v>
      </c>
      <c r="M18898" s="2">
        <v>0.3396337923922754</v>
      </c>
      <c r="N18898" s="2">
        <v>0.760182527989035</v>
      </c>
      <c r="O18898" s="2">
        <v>0.760182527989035</v>
      </c>
    </row>
    <row r="18899" spans="1:15">
      <c r="A18899" s="1" t="s">
        <v>794</v>
      </c>
      <c r="B18899" s="1" t="s">
        <v>2072</v>
      </c>
      <c r="C18899" s="1" t="s">
        <v>3325</v>
      </c>
      <c r="D18899" s="1" t="s">
        <v>4627</v>
      </c>
      <c r="E18899" s="1" t="s">
        <v>5928</v>
      </c>
      <c r="F18899" s="1"/>
      <c r="G18899" s="1"/>
      <c r="H18899" s="1" t="b">
        <v>1</v>
      </c>
      <c r="I18899" s="2">
        <v>0.001561284775959184</v>
      </c>
      <c r="J18899" s="2">
        <v>0.02877937357273088</v>
      </c>
      <c r="K18899" s="2">
        <v>0.3057428608271807</v>
      </c>
      <c r="L18899" s="2">
        <v>0.2876137162725565</v>
      </c>
      <c r="M18899" s="2">
        <v>-1.797795615471293</v>
      </c>
      <c r="N18899" s="2">
        <v>2.80651787506202</v>
      </c>
      <c r="O18899" s="2">
        <v>1.540918663382982</v>
      </c>
    </row>
    <row r="18900" spans="1:15">
      <c r="A18900" s="1" t="s">
        <v>794</v>
      </c>
      <c r="B18900" s="1" t="s">
        <v>2072</v>
      </c>
      <c r="C18900" s="1" t="s">
        <v>3325</v>
      </c>
      <c r="D18900" s="1" t="s">
        <v>4627</v>
      </c>
      <c r="E18900" s="1" t="s">
        <v>5928</v>
      </c>
      <c r="F18900" s="1"/>
      <c r="G18900" s="1"/>
      <c r="H18900" s="1" t="b">
        <v>1</v>
      </c>
      <c r="I18900" s="2">
        <v>0.001300842714280543</v>
      </c>
      <c r="J18900" s="2">
        <v>0.0275033213480954</v>
      </c>
      <c r="K18900" s="2">
        <v>0.06346709803279295</v>
      </c>
      <c r="L18900" s="2">
        <v>0.001599798121159149</v>
      </c>
      <c r="M18900" s="2">
        <v>-9.287894422035828</v>
      </c>
      <c r="N18900" s="2">
        <v>2.885775211085975</v>
      </c>
      <c r="O18900" s="2">
        <v>1.560614856858797</v>
      </c>
    </row>
    <row r="18901" spans="1:15">
      <c r="A18901" s="1" t="s">
        <v>794</v>
      </c>
      <c r="B18901" s="1" t="s">
        <v>2072</v>
      </c>
      <c r="C18901" s="1" t="s">
        <v>3325</v>
      </c>
      <c r="D18901" s="1" t="s">
        <v>4627</v>
      </c>
      <c r="E18901" s="1" t="s">
        <v>5928</v>
      </c>
      <c r="F18901" s="1"/>
      <c r="G18901" s="1"/>
      <c r="H18901" s="1" t="b">
        <v>1</v>
      </c>
      <c r="I18901" s="2">
        <v>0.002179021708758343</v>
      </c>
      <c r="J18901" s="2">
        <v>0.03022266979722833</v>
      </c>
      <c r="K18901" s="2">
        <v>0.2340762448617364</v>
      </c>
      <c r="L18901" s="2">
        <v>0.5008337214917398</v>
      </c>
      <c r="M18901" s="2">
        <v>-0.997596391660254</v>
      </c>
      <c r="N18901" s="2">
        <v>2.661738443022678</v>
      </c>
      <c r="O18901" s="2">
        <v>1.519667173782903</v>
      </c>
    </row>
    <row r="18902" spans="1:15">
      <c r="A18902" s="1" t="s">
        <v>794</v>
      </c>
      <c r="B18902" s="1" t="s">
        <v>2072</v>
      </c>
      <c r="C18902" s="1" t="s">
        <v>3325</v>
      </c>
      <c r="D18902" s="1" t="s">
        <v>4627</v>
      </c>
      <c r="E18902" s="1" t="s">
        <v>5928</v>
      </c>
      <c r="F18902" s="1"/>
      <c r="G18902" s="1"/>
      <c r="H18902" s="1" t="b">
        <v>1</v>
      </c>
      <c r="I18902" s="2">
        <v>0.008962684079426412</v>
      </c>
      <c r="J18902" s="2">
        <v>0.05825744651627172</v>
      </c>
      <c r="K18902" s="2">
        <v>0.07411773729525649</v>
      </c>
      <c r="L18902" s="2">
        <v>0.225966634638975</v>
      </c>
      <c r="M18902" s="2">
        <v>-2.145818329302228</v>
      </c>
      <c r="N18902" s="2">
        <v>2.047561911507334</v>
      </c>
      <c r="O18902" s="2">
        <v>1.234648554864479</v>
      </c>
    </row>
    <row r="18903" spans="1:15">
      <c r="A18903" s="1" t="s">
        <v>794</v>
      </c>
      <c r="B18903" s="1" t="s">
        <v>2072</v>
      </c>
      <c r="C18903" s="1" t="s">
        <v>3325</v>
      </c>
      <c r="D18903" s="1" t="s">
        <v>4627</v>
      </c>
      <c r="E18903" s="1" t="s">
        <v>5928</v>
      </c>
      <c r="F18903" s="1"/>
      <c r="G18903" s="1"/>
      <c r="H18903" s="1" t="b">
        <v>1</v>
      </c>
      <c r="I18903" s="2">
        <v>0.02784174463447665</v>
      </c>
      <c r="J18903" s="2">
        <v>0.1221184657063144</v>
      </c>
      <c r="K18903" s="2">
        <v>0.2397438528319145</v>
      </c>
      <c r="L18903" s="2">
        <v>186.4468764496982</v>
      </c>
      <c r="M18903" s="2">
        <v>7.542620817573984</v>
      </c>
      <c r="N18903" s="2">
        <v>1.555303554212826</v>
      </c>
      <c r="O18903" s="2">
        <v>0.9132186608053048</v>
      </c>
    </row>
    <row r="18904" spans="1:15">
      <c r="A18904" s="1" t="s">
        <v>794</v>
      </c>
      <c r="B18904" s="1" t="s">
        <v>2072</v>
      </c>
      <c r="C18904" s="1" t="s">
        <v>3325</v>
      </c>
      <c r="D18904" s="1" t="s">
        <v>4627</v>
      </c>
      <c r="E18904" s="1" t="s">
        <v>5928</v>
      </c>
      <c r="F18904" s="1"/>
      <c r="G18904" s="1"/>
      <c r="H18904" s="1" t="b">
        <v>1</v>
      </c>
      <c r="I18904" s="2">
        <v>0.02818118439376486</v>
      </c>
      <c r="J18904" s="2">
        <v>0.1221184657063144</v>
      </c>
      <c r="K18904" s="2">
        <v>0.06346709803279295</v>
      </c>
      <c r="L18904" s="2">
        <v>0.002081271229500978</v>
      </c>
      <c r="M18904" s="2">
        <v>-8.908319296543256</v>
      </c>
      <c r="N18904" s="2">
        <v>1.550040758392479</v>
      </c>
      <c r="O18904" s="2">
        <v>0.9132186608053048</v>
      </c>
    </row>
    <row r="18905" spans="1:15">
      <c r="A18905" s="1" t="s">
        <v>794</v>
      </c>
      <c r="B18905" s="1" t="s">
        <v>2072</v>
      </c>
      <c r="C18905" s="1" t="s">
        <v>3325</v>
      </c>
      <c r="D18905" s="1" t="s">
        <v>4627</v>
      </c>
      <c r="E18905" s="1" t="s">
        <v>5928</v>
      </c>
      <c r="F18905" s="1"/>
      <c r="G18905" s="1"/>
      <c r="H18905" s="1" t="b">
        <v>1</v>
      </c>
      <c r="I18905" s="2">
        <v>0.03457349886956735</v>
      </c>
      <c r="J18905" s="2">
        <v>0.1284158529441073</v>
      </c>
      <c r="K18905" s="2">
        <v>0.2697281976685298</v>
      </c>
      <c r="L18905" s="2">
        <v>955.9826301310063</v>
      </c>
      <c r="M18905" s="2">
        <v>9.900840594956149</v>
      </c>
      <c r="N18905" s="2">
        <v>1.461256667236476</v>
      </c>
      <c r="O18905" s="2">
        <v>0.8913813592799154</v>
      </c>
    </row>
    <row r="18906" spans="1:15">
      <c r="A18906" s="1" t="s">
        <v>794</v>
      </c>
      <c r="B18906" s="1" t="s">
        <v>2072</v>
      </c>
      <c r="C18906" s="1" t="s">
        <v>3325</v>
      </c>
      <c r="D18906" s="1" t="s">
        <v>4627</v>
      </c>
      <c r="E18906" s="1" t="s">
        <v>5928</v>
      </c>
      <c r="F18906" s="1"/>
      <c r="G18906" s="1"/>
      <c r="H18906" s="1" t="b">
        <v>1</v>
      </c>
      <c r="I18906" s="2">
        <v>0.05091231191418057</v>
      </c>
      <c r="J18906" s="2">
        <v>0.1479601104496174</v>
      </c>
      <c r="K18906" s="2">
        <v>0.2460456762211048</v>
      </c>
      <c r="L18906" s="2">
        <v>3.071049170739609</v>
      </c>
      <c r="M18906" s="2">
        <v>1.618731611569499</v>
      </c>
      <c r="N18906" s="2">
        <v>1.293177181321058</v>
      </c>
      <c r="O18906" s="2">
        <v>0.829855353163338</v>
      </c>
    </row>
    <row r="18907" spans="1:15">
      <c r="A18907" s="1" t="s">
        <v>794</v>
      </c>
      <c r="B18907" s="1" t="s">
        <v>2072</v>
      </c>
      <c r="C18907" s="1" t="s">
        <v>3325</v>
      </c>
      <c r="D18907" s="1" t="s">
        <v>4627</v>
      </c>
      <c r="E18907" s="1" t="s">
        <v>5928</v>
      </c>
      <c r="F18907" s="1"/>
      <c r="G18907" s="1"/>
      <c r="H18907" s="1" t="b">
        <v>1</v>
      </c>
      <c r="I18907" s="2">
        <v>1</v>
      </c>
      <c r="J18907" s="2">
        <v>1</v>
      </c>
      <c r="K18907" s="2">
        <v>0</v>
      </c>
      <c r="L18907" s="2">
        <v>0</v>
      </c>
      <c r="M18907" s="2" t="e">
        <f>-1/0</f>
        <v>#DIV/0!</v>
      </c>
      <c r="N18907" s="2">
        <v>0</v>
      </c>
      <c r="O18907" s="2">
        <v>0</v>
      </c>
    </row>
    <row r="18908" spans="1:15">
      <c r="A18908" s="1" t="s">
        <v>794</v>
      </c>
      <c r="B18908" s="1" t="s">
        <v>2072</v>
      </c>
      <c r="C18908" s="1" t="s">
        <v>3325</v>
      </c>
      <c r="D18908" s="1" t="s">
        <v>4627</v>
      </c>
      <c r="E18908" s="1" t="s">
        <v>5928</v>
      </c>
      <c r="F18908" s="1"/>
      <c r="G18908" s="1"/>
      <c r="H18908" s="1" t="b">
        <v>1</v>
      </c>
      <c r="I18908" s="2">
        <v>0.06847493500660705</v>
      </c>
      <c r="J18908" s="2">
        <v>0.1479601104496174</v>
      </c>
      <c r="K18908" s="2">
        <v>0.2372697670237957</v>
      </c>
      <c r="L18908" s="2">
        <v>2.278199274864581</v>
      </c>
      <c r="M18908" s="2">
        <v>1.187893945590796</v>
      </c>
      <c r="N18908" s="2">
        <v>1.164468371287003</v>
      </c>
      <c r="O18908" s="2">
        <v>0.829855353163338</v>
      </c>
    </row>
    <row r="18909" spans="1:15">
      <c r="A18909" s="1" t="s">
        <v>794</v>
      </c>
      <c r="B18909" s="1" t="s">
        <v>2072</v>
      </c>
      <c r="C18909" s="1" t="s">
        <v>3325</v>
      </c>
      <c r="D18909" s="1" t="s">
        <v>4627</v>
      </c>
      <c r="E18909" s="1" t="s">
        <v>5928</v>
      </c>
      <c r="F18909" s="1"/>
      <c r="G18909" s="1"/>
      <c r="H18909" s="1" t="b">
        <v>1</v>
      </c>
      <c r="I18909" s="2">
        <v>0.06916210055801862</v>
      </c>
      <c r="J18909" s="2">
        <v>0.1479601104496174</v>
      </c>
      <c r="K18909" s="2">
        <v>0.08260075284254752</v>
      </c>
      <c r="L18909" s="2">
        <v>3.447197364809448</v>
      </c>
      <c r="M18909" s="2">
        <v>1.785423900701281</v>
      </c>
      <c r="N18909" s="2">
        <v>1.160131825014904</v>
      </c>
      <c r="O18909" s="2">
        <v>0.829855353163338</v>
      </c>
    </row>
    <row r="18910" spans="1:15">
      <c r="A18910" s="1" t="s">
        <v>794</v>
      </c>
      <c r="B18910" s="1" t="s">
        <v>2072</v>
      </c>
      <c r="C18910" s="1" t="s">
        <v>3325</v>
      </c>
      <c r="D18910" s="1" t="s">
        <v>4627</v>
      </c>
      <c r="E18910" s="1" t="s">
        <v>5928</v>
      </c>
      <c r="F18910" s="1"/>
      <c r="G18910" s="1"/>
      <c r="H18910" s="1" t="b">
        <v>1</v>
      </c>
      <c r="I18910" s="2">
        <v>0.07398005522480869</v>
      </c>
      <c r="J18910" s="2">
        <v>0.1479601104496174</v>
      </c>
      <c r="K18910" s="2">
        <v>0.3325555932824012</v>
      </c>
      <c r="L18910" s="2">
        <v>0.4467971815461095</v>
      </c>
      <c r="M18910" s="2">
        <v>-1.162308009742669</v>
      </c>
      <c r="N18910" s="2">
        <v>1.130885348827319</v>
      </c>
      <c r="O18910" s="2">
        <v>0.829855353163338</v>
      </c>
    </row>
    <row r="18911" spans="1:15">
      <c r="A18911" s="1" t="s">
        <v>794</v>
      </c>
      <c r="B18911" s="1" t="s">
        <v>2072</v>
      </c>
      <c r="C18911" s="1" t="s">
        <v>3325</v>
      </c>
      <c r="D18911" s="1" t="s">
        <v>4627</v>
      </c>
      <c r="E18911" s="1" t="s">
        <v>5928</v>
      </c>
      <c r="F18911" s="1"/>
      <c r="G18911" s="1"/>
      <c r="H18911" s="1" t="b">
        <v>1</v>
      </c>
      <c r="I18911" s="2">
        <v>0.1213693912955471</v>
      </c>
      <c r="J18911" s="2">
        <v>0.1972252608552639</v>
      </c>
      <c r="K18911" s="2">
        <v>0.1913601127811246</v>
      </c>
      <c r="L18911" s="2">
        <v>0.4349862569505399</v>
      </c>
      <c r="M18911" s="2">
        <v>-1.200958274023719</v>
      </c>
      <c r="N18911" s="2">
        <v>0.9158908261729253</v>
      </c>
      <c r="O18911" s="2">
        <v>0.7050374608580323</v>
      </c>
    </row>
    <row r="18912" spans="1:15">
      <c r="A18912" s="1" t="s">
        <v>794</v>
      </c>
      <c r="B18912" s="1" t="s">
        <v>2072</v>
      </c>
      <c r="C18912" s="1" t="s">
        <v>3325</v>
      </c>
      <c r="D18912" s="1" t="s">
        <v>4627</v>
      </c>
      <c r="E18912" s="1" t="s">
        <v>5928</v>
      </c>
      <c r="F18912" s="1"/>
      <c r="G18912" s="1"/>
      <c r="H18912" s="1" t="b">
        <v>1</v>
      </c>
      <c r="I18912" s="2">
        <v>0.1599387102632773</v>
      </c>
      <c r="J18912" s="2">
        <v>0.2378711871794442</v>
      </c>
      <c r="K18912" s="2">
        <v>0.1186720702248558</v>
      </c>
      <c r="L18912" s="2">
        <v>1.28714772563185</v>
      </c>
      <c r="M18912" s="2">
        <v>0.3641776408204438</v>
      </c>
      <c r="N18912" s="2">
        <v>0.796046410430799</v>
      </c>
      <c r="O18912" s="2">
        <v>0.6236581599248867</v>
      </c>
    </row>
    <row r="18913" spans="1:15">
      <c r="A18913" s="1" t="s">
        <v>794</v>
      </c>
      <c r="B18913" s="1" t="s">
        <v>2072</v>
      </c>
      <c r="C18913" s="1" t="s">
        <v>3325</v>
      </c>
      <c r="D18913" s="1" t="s">
        <v>4627</v>
      </c>
      <c r="E18913" s="1" t="s">
        <v>5928</v>
      </c>
      <c r="F18913" s="1"/>
      <c r="G18913" s="1"/>
      <c r="H18913" s="1" t="b">
        <v>1</v>
      </c>
      <c r="I18913" s="2">
        <v>0.1646800526626922</v>
      </c>
      <c r="J18913" s="2">
        <v>0.2378711871794442</v>
      </c>
      <c r="K18913" s="2">
        <v>0.23881575069759</v>
      </c>
      <c r="L18913" s="2">
        <v>1.532976116297856</v>
      </c>
      <c r="M18913" s="2">
        <v>0.6163352200449237</v>
      </c>
      <c r="N18913" s="2">
        <v>0.7833590027923986</v>
      </c>
      <c r="O18913" s="2">
        <v>0.6236581599248867</v>
      </c>
    </row>
    <row r="18914" spans="1:15">
      <c r="A18914" s="1" t="s">
        <v>794</v>
      </c>
      <c r="B18914" s="1" t="s">
        <v>2072</v>
      </c>
      <c r="C18914" s="1" t="s">
        <v>3325</v>
      </c>
      <c r="D18914" s="1" t="s">
        <v>4627</v>
      </c>
      <c r="E18914" s="1" t="s">
        <v>5928</v>
      </c>
      <c r="F18914" s="1"/>
      <c r="G18914" s="1"/>
      <c r="H18914" s="1" t="b">
        <v>1</v>
      </c>
      <c r="I18914" s="2">
        <v>0.1920669652183557</v>
      </c>
      <c r="J18914" s="2">
        <v>0.2577945619559088</v>
      </c>
      <c r="K18914" s="2">
        <v>0.6389986038148449</v>
      </c>
      <c r="L18914" s="2">
        <v>0.3753799703085503</v>
      </c>
      <c r="M18914" s="2">
        <v>-1.413576422628681</v>
      </c>
      <c r="N18914" s="2">
        <v>0.7165473257010734</v>
      </c>
      <c r="O18914" s="2">
        <v>0.5887262481053873</v>
      </c>
    </row>
    <row r="18915" spans="1:15">
      <c r="A18915" s="1" t="s">
        <v>794</v>
      </c>
      <c r="B18915" s="1" t="s">
        <v>2072</v>
      </c>
      <c r="C18915" s="1" t="s">
        <v>3325</v>
      </c>
      <c r="D18915" s="1" t="s">
        <v>4627</v>
      </c>
      <c r="E18915" s="1" t="s">
        <v>5928</v>
      </c>
      <c r="F18915" s="1"/>
      <c r="G18915" s="1"/>
      <c r="H18915" s="1" t="b">
        <v>1</v>
      </c>
      <c r="I18915" s="2">
        <v>0.1983035091968531</v>
      </c>
      <c r="J18915" s="2">
        <v>0.2577945619559088</v>
      </c>
      <c r="K18915" s="2">
        <v>0.4081290504428039</v>
      </c>
      <c r="L18915" s="2">
        <v>0.5694709992704442</v>
      </c>
      <c r="M18915" s="2">
        <v>-0.8123057213895161</v>
      </c>
      <c r="N18915" s="2">
        <v>0.7026696004122239</v>
      </c>
      <c r="O18915" s="2">
        <v>0.5887262481053873</v>
      </c>
    </row>
    <row r="18916" spans="1:15">
      <c r="A18916" s="1" t="s">
        <v>794</v>
      </c>
      <c r="B18916" s="1" t="s">
        <v>2072</v>
      </c>
      <c r="C18916" s="1" t="s">
        <v>3325</v>
      </c>
      <c r="D18916" s="1" t="s">
        <v>4627</v>
      </c>
      <c r="E18916" s="1" t="s">
        <v>5928</v>
      </c>
      <c r="F18916" s="1"/>
      <c r="G18916" s="1"/>
      <c r="H18916" s="1" t="b">
        <v>1</v>
      </c>
      <c r="I18916" s="2">
        <v>0.3785544021277822</v>
      </c>
      <c r="J18916" s="2">
        <v>0.468686402634397</v>
      </c>
      <c r="K18916" s="2">
        <v>0.2592302845015623</v>
      </c>
      <c r="L18916" s="2">
        <v>1.391799860834606</v>
      </c>
      <c r="M18916" s="2">
        <v>0.476951768269526</v>
      </c>
      <c r="N18916" s="2">
        <v>0.4218716991331801</v>
      </c>
      <c r="O18916" s="2">
        <v>0.3291176458962815</v>
      </c>
    </row>
    <row r="18917" spans="1:15">
      <c r="A18917" s="1" t="s">
        <v>794</v>
      </c>
      <c r="B18917" s="1" t="s">
        <v>2072</v>
      </c>
      <c r="C18917" s="1" t="s">
        <v>3325</v>
      </c>
      <c r="D18917" s="1" t="s">
        <v>4627</v>
      </c>
      <c r="E18917" s="1" t="s">
        <v>5928</v>
      </c>
      <c r="F18917" s="1"/>
      <c r="G18917" s="1"/>
      <c r="H18917" s="1" t="b">
        <v>1</v>
      </c>
      <c r="I18917" s="2">
        <v>0.4301069528943978</v>
      </c>
      <c r="J18917" s="2">
        <v>0.5083082170570155</v>
      </c>
      <c r="K18917" s="2">
        <v>0.3466259392857258</v>
      </c>
      <c r="L18917" s="2">
        <v>0.7700094147001593</v>
      </c>
      <c r="M18917" s="2">
        <v>-0.3770520095237249</v>
      </c>
      <c r="N18917" s="2">
        <v>0.3664235368012594</v>
      </c>
      <c r="O18917" s="2">
        <v>0.2938728696526479</v>
      </c>
    </row>
    <row r="18918" spans="1:15">
      <c r="A18918" s="1" t="s">
        <v>794</v>
      </c>
      <c r="B18918" s="1" t="s">
        <v>2072</v>
      </c>
      <c r="C18918" s="1" t="s">
        <v>3325</v>
      </c>
      <c r="D18918" s="1" t="s">
        <v>4627</v>
      </c>
      <c r="E18918" s="1" t="s">
        <v>5928</v>
      </c>
      <c r="F18918" s="1"/>
      <c r="G18918" s="1"/>
      <c r="H18918" s="1" t="b">
        <v>1</v>
      </c>
      <c r="I18918" s="2">
        <v>0.477224599267646</v>
      </c>
      <c r="J18918" s="2">
        <v>0.5394712861286433</v>
      </c>
      <c r="K18918" s="2">
        <v>0.0741920386500959</v>
      </c>
      <c r="L18918" s="2">
        <v>1.139313250841452</v>
      </c>
      <c r="M18918" s="2">
        <v>0.1881644663629997</v>
      </c>
      <c r="N18918" s="2">
        <v>0.32127717805524</v>
      </c>
      <c r="O18918" s="2">
        <v>0.268031666102015</v>
      </c>
    </row>
    <row r="18919" spans="1:15">
      <c r="A18919" s="1" t="s">
        <v>794</v>
      </c>
      <c r="B18919" s="1" t="s">
        <v>2072</v>
      </c>
      <c r="C18919" s="1" t="s">
        <v>3325</v>
      </c>
      <c r="D18919" s="1" t="s">
        <v>4627</v>
      </c>
      <c r="E18919" s="1" t="s">
        <v>5928</v>
      </c>
      <c r="F18919" s="1"/>
      <c r="G18919" s="1"/>
      <c r="H18919" s="1" t="b">
        <v>1</v>
      </c>
      <c r="I18919" s="2">
        <v>0.5744933807456412</v>
      </c>
      <c r="J18919" s="2">
        <v>0.6223678291411112</v>
      </c>
      <c r="K18919" s="2">
        <v>0.1266053806866684</v>
      </c>
      <c r="L18919" s="2">
        <v>1.092150033913027</v>
      </c>
      <c r="M18919" s="2">
        <v>0.1271710598420145</v>
      </c>
      <c r="N18919" s="2">
        <v>0.240714970843761</v>
      </c>
      <c r="O18919" s="2">
        <v>0.2059528645845491</v>
      </c>
    </row>
    <row r="18920" spans="1:15">
      <c r="A18920" s="1" t="s">
        <v>794</v>
      </c>
      <c r="B18920" s="1" t="s">
        <v>2072</v>
      </c>
      <c r="C18920" s="1" t="s">
        <v>3325</v>
      </c>
      <c r="D18920" s="1" t="s">
        <v>4627</v>
      </c>
      <c r="E18920" s="1" t="s">
        <v>5928</v>
      </c>
      <c r="F18920" s="1"/>
      <c r="G18920" s="1"/>
      <c r="H18920" s="1" t="b">
        <v>1</v>
      </c>
      <c r="I18920" s="2">
        <v>0.8576792504343955</v>
      </c>
      <c r="J18920" s="2">
        <v>0.8919864204517713</v>
      </c>
      <c r="K18920" s="2">
        <v>0.2736136626623578</v>
      </c>
      <c r="L18920" s="2">
        <v>1.049276372801103</v>
      </c>
      <c r="M18920" s="2">
        <v>0.06939472477369901</v>
      </c>
      <c r="N18920" s="2">
        <v>0.06667509654569986</v>
      </c>
      <c r="O18920" s="2">
        <v>0.04964175724691951</v>
      </c>
    </row>
    <row r="18921" spans="1:15">
      <c r="A18921" s="1" t="s">
        <v>795</v>
      </c>
      <c r="B18921" s="1" t="s">
        <v>1594</v>
      </c>
      <c r="C18921" s="1" t="s">
        <v>3326</v>
      </c>
      <c r="D18921" s="1" t="s">
        <v>4628</v>
      </c>
      <c r="E18921" s="1" t="s">
        <v>5929</v>
      </c>
      <c r="F18921" s="1"/>
      <c r="G18921" s="1"/>
      <c r="H18921" s="1" t="b">
        <v>0</v>
      </c>
      <c r="I18921" s="2">
        <v>0.02192585754214983</v>
      </c>
      <c r="J18921" s="2">
        <v>0.2432058074475751</v>
      </c>
      <c r="K18921" s="2">
        <v>0.09892223579504485</v>
      </c>
      <c r="L18921" s="2">
        <v>0.5189621332460628</v>
      </c>
      <c r="M18921" s="2">
        <v>-0.9462988206031517</v>
      </c>
      <c r="N18921" s="2">
        <v>1.659043411939545</v>
      </c>
      <c r="O18921" s="2">
        <v>0.6140260588716597</v>
      </c>
    </row>
    <row r="18922" spans="1:15">
      <c r="A18922" s="1" t="s">
        <v>795</v>
      </c>
      <c r="B18922" s="1" t="s">
        <v>1594</v>
      </c>
      <c r="C18922" s="1" t="s">
        <v>3326</v>
      </c>
      <c r="D18922" s="1" t="s">
        <v>4628</v>
      </c>
      <c r="E18922" s="1" t="s">
        <v>5929</v>
      </c>
      <c r="F18922" s="1"/>
      <c r="G18922" s="1"/>
      <c r="H18922" s="1" t="b">
        <v>0</v>
      </c>
      <c r="I18922" s="2">
        <v>0.1105957774910562</v>
      </c>
      <c r="J18922" s="2">
        <v>0.3962018140597258</v>
      </c>
      <c r="K18922" s="2">
        <v>0.2048070138316318</v>
      </c>
      <c r="L18922" s="2">
        <v>0.4905673668143851</v>
      </c>
      <c r="M18922" s="2">
        <v>-1.027476827769106</v>
      </c>
      <c r="N18922" s="2">
        <v>0.9562614539295191</v>
      </c>
      <c r="O18922" s="2">
        <v>0.4020835403211336</v>
      </c>
    </row>
    <row r="18923" spans="1:15">
      <c r="A18923" s="1" t="s">
        <v>795</v>
      </c>
      <c r="B18923" s="1" t="s">
        <v>1594</v>
      </c>
      <c r="C18923" s="1" t="s">
        <v>3326</v>
      </c>
      <c r="D18923" s="1" t="s">
        <v>4628</v>
      </c>
      <c r="E18923" s="1" t="s">
        <v>5929</v>
      </c>
      <c r="F18923" s="1"/>
      <c r="G18923" s="1"/>
      <c r="H18923" s="1" t="b">
        <v>0</v>
      </c>
      <c r="I18923" s="2">
        <v>0.1746246688206587</v>
      </c>
      <c r="J18923" s="2">
        <v>0.5478319929135405</v>
      </c>
      <c r="K18923" s="2">
        <v>0.2075959813485672</v>
      </c>
      <c r="L18923" s="2">
        <v>0.5738323118495287</v>
      </c>
      <c r="M18923" s="2">
        <v>-0.8012988879648195</v>
      </c>
      <c r="N18923" s="2">
        <v>0.7578944045255601</v>
      </c>
      <c r="O18923" s="2">
        <v>0.2613526089201482</v>
      </c>
    </row>
    <row r="18924" spans="1:15">
      <c r="A18924" s="1" t="s">
        <v>795</v>
      </c>
      <c r="B18924" s="1" t="s">
        <v>1594</v>
      </c>
      <c r="C18924" s="1" t="s">
        <v>3326</v>
      </c>
      <c r="D18924" s="1" t="s">
        <v>4628</v>
      </c>
      <c r="E18924" s="1" t="s">
        <v>5929</v>
      </c>
      <c r="F18924" s="1"/>
      <c r="G18924" s="1"/>
      <c r="H18924" s="1" t="b">
        <v>0</v>
      </c>
      <c r="I18924" s="2">
        <v>0.2042192284806272</v>
      </c>
      <c r="J18924" s="2">
        <v>0.4227097554531533</v>
      </c>
      <c r="K18924" s="2">
        <v>0.3314163981714586</v>
      </c>
      <c r="L18924" s="2">
        <v>1.768832934418598</v>
      </c>
      <c r="M18924" s="2">
        <v>0.8227977924784693</v>
      </c>
      <c r="N18924" s="2">
        <v>0.6899033688608661</v>
      </c>
      <c r="O18924" s="2">
        <v>0.3739577292455398</v>
      </c>
    </row>
    <row r="18925" spans="1:15">
      <c r="A18925" s="1" t="s">
        <v>795</v>
      </c>
      <c r="B18925" s="1" t="s">
        <v>1594</v>
      </c>
      <c r="C18925" s="1" t="s">
        <v>3326</v>
      </c>
      <c r="D18925" s="1" t="s">
        <v>4628</v>
      </c>
      <c r="E18925" s="1" t="s">
        <v>5929</v>
      </c>
      <c r="F18925" s="1"/>
      <c r="G18925" s="1"/>
      <c r="H18925" s="1" t="b">
        <v>0</v>
      </c>
      <c r="I18925" s="2">
        <v>0.3913002098176857</v>
      </c>
      <c r="J18925" s="2">
        <v>0.546523358715181</v>
      </c>
      <c r="K18925" s="2">
        <v>0.1158334125708857</v>
      </c>
      <c r="L18925" s="2">
        <v>0.8194065382117415</v>
      </c>
      <c r="M18925" s="2">
        <v>-0.2873486904655078</v>
      </c>
      <c r="N18925" s="2">
        <v>0.407489919227767</v>
      </c>
      <c r="O18925" s="2">
        <v>0.2623912713276137</v>
      </c>
    </row>
    <row r="18926" spans="1:15">
      <c r="A18926" s="1" t="s">
        <v>795</v>
      </c>
      <c r="B18926" s="1" t="s">
        <v>1594</v>
      </c>
      <c r="C18926" s="1" t="s">
        <v>3326</v>
      </c>
      <c r="D18926" s="1" t="s">
        <v>4628</v>
      </c>
      <c r="E18926" s="1" t="s">
        <v>5929</v>
      </c>
      <c r="F18926" s="1"/>
      <c r="G18926" s="1"/>
      <c r="H18926" s="1" t="b">
        <v>0</v>
      </c>
      <c r="I18926" s="2">
        <v>0.4372186869721447</v>
      </c>
      <c r="J18926" s="2">
        <v>0.546523358715181</v>
      </c>
      <c r="K18926" s="2">
        <v>0.1847414511447229</v>
      </c>
      <c r="L18926" s="2">
        <v>0.8110540084667259</v>
      </c>
      <c r="M18926" s="2">
        <v>-0.302130107506757</v>
      </c>
      <c r="N18926" s="2">
        <v>0.3593012843356702</v>
      </c>
      <c r="O18926" s="2">
        <v>0.2623912713276137</v>
      </c>
    </row>
    <row r="18927" spans="1:15">
      <c r="A18927" s="1" t="s">
        <v>795</v>
      </c>
      <c r="B18927" s="1" t="s">
        <v>1594</v>
      </c>
      <c r="C18927" s="1" t="s">
        <v>3326</v>
      </c>
      <c r="D18927" s="1" t="s">
        <v>4628</v>
      </c>
      <c r="E18927" s="1" t="s">
        <v>5929</v>
      </c>
      <c r="F18927" s="1"/>
      <c r="G18927" s="1"/>
      <c r="H18927" s="1" t="b">
        <v>0</v>
      </c>
      <c r="I18927" s="2">
        <v>0.5205524349989863</v>
      </c>
      <c r="J18927" s="2">
        <v>0.578391594443318</v>
      </c>
      <c r="K18927" s="2">
        <v>0.1827713817743928</v>
      </c>
      <c r="L18927" s="2">
        <v>1.123544464827477</v>
      </c>
      <c r="M18927" s="2">
        <v>0.168057221016895</v>
      </c>
      <c r="N18927" s="2">
        <v>0.2835355176735951</v>
      </c>
      <c r="O18927" s="2">
        <v>0.2377780271129201</v>
      </c>
    </row>
    <row r="18928" spans="1:15">
      <c r="A18928" s="1" t="s">
        <v>795</v>
      </c>
      <c r="B18928" s="1" t="s">
        <v>1594</v>
      </c>
      <c r="C18928" s="1" t="s">
        <v>3326</v>
      </c>
      <c r="D18928" s="1" t="s">
        <v>4628</v>
      </c>
      <c r="E18928" s="1" t="s">
        <v>5929</v>
      </c>
      <c r="F18928" s="1"/>
      <c r="G18928" s="1"/>
      <c r="H18928" s="1" t="b">
        <v>0</v>
      </c>
      <c r="I18928" s="2">
        <v>0.9253838371677876</v>
      </c>
      <c r="J18928" s="2">
        <v>0.9253838371677876</v>
      </c>
      <c r="K18928" s="2">
        <v>0.4894855144034929</v>
      </c>
      <c r="L18928" s="2">
        <v>0.9448558428372019</v>
      </c>
      <c r="M18928" s="2">
        <v>-0.08183386152030372</v>
      </c>
      <c r="N18928" s="2">
        <v>0.03367809019395876</v>
      </c>
      <c r="O18928" s="2">
        <v>0.03367809019395876</v>
      </c>
    </row>
    <row r="18929" spans="1:15">
      <c r="A18929" s="1" t="s">
        <v>796</v>
      </c>
      <c r="B18929" s="1" t="s">
        <v>2073</v>
      </c>
      <c r="C18929" s="1" t="s">
        <v>3327</v>
      </c>
      <c r="D18929" s="1" t="s">
        <v>4629</v>
      </c>
      <c r="E18929" s="1" t="s">
        <v>5930</v>
      </c>
      <c r="F18929" s="1"/>
      <c r="G18929" s="1"/>
      <c r="H18929" s="1" t="b">
        <v>1</v>
      </c>
      <c r="I18929" s="2">
        <v>0.6266942010071699</v>
      </c>
      <c r="J18929" s="2">
        <v>0.6266942010071699</v>
      </c>
      <c r="K18929" s="2">
        <v>0.2587701076016855</v>
      </c>
      <c r="L18929" s="2">
        <v>1.383396082530742</v>
      </c>
      <c r="M18929" s="2">
        <v>0.4682142761500476</v>
      </c>
      <c r="N18929" s="2">
        <v>0.2029443239409078</v>
      </c>
      <c r="O18929" s="2">
        <v>0.2029443239409078</v>
      </c>
    </row>
    <row r="18930" spans="1:15">
      <c r="A18930" s="1" t="s">
        <v>797</v>
      </c>
      <c r="B18930" s="1" t="s">
        <v>2074</v>
      </c>
      <c r="C18930" s="1" t="s">
        <v>3328</v>
      </c>
      <c r="D18930" s="1" t="s">
        <v>4630</v>
      </c>
      <c r="E18930" s="1" t="s">
        <v>5931</v>
      </c>
      <c r="F18930" s="1"/>
      <c r="G18930" s="1"/>
      <c r="H18930" s="1" t="b">
        <v>0</v>
      </c>
      <c r="I18930" s="2">
        <v>0.01343376139928132</v>
      </c>
      <c r="J18930" s="2">
        <v>0.1986722849881659</v>
      </c>
      <c r="K18930" s="2">
        <v>0.06346709803279295</v>
      </c>
      <c r="L18930" s="2">
        <v>0.0004350018404165268</v>
      </c>
      <c r="M18930" s="2">
        <v>-11.16669087478537</v>
      </c>
      <c r="N18930" s="2">
        <v>1.871802369592167</v>
      </c>
      <c r="O18930" s="2">
        <v>0.7018627132435694</v>
      </c>
    </row>
    <row r="18931" spans="1:15">
      <c r="A18931" s="1" t="s">
        <v>797</v>
      </c>
      <c r="B18931" s="1" t="s">
        <v>2074</v>
      </c>
      <c r="C18931" s="1" t="s">
        <v>3328</v>
      </c>
      <c r="D18931" s="1" t="s">
        <v>4630</v>
      </c>
      <c r="E18931" s="1" t="s">
        <v>5931</v>
      </c>
      <c r="F18931" s="1"/>
      <c r="G18931" s="1"/>
      <c r="H18931" s="1" t="b">
        <v>0</v>
      </c>
      <c r="I18931" s="2">
        <v>0.02018649793947203</v>
      </c>
      <c r="J18931" s="2">
        <v>0.1986722849881659</v>
      </c>
      <c r="K18931" s="2">
        <v>0.1095556664496136</v>
      </c>
      <c r="L18931" s="2">
        <v>2.810462815549752</v>
      </c>
      <c r="M18931" s="2">
        <v>1.490807727143091</v>
      </c>
      <c r="N18931" s="2">
        <v>1.694939018227439</v>
      </c>
      <c r="O18931" s="2">
        <v>0.7018627132435694</v>
      </c>
    </row>
    <row r="18932" spans="1:15">
      <c r="A18932" s="1" t="s">
        <v>797</v>
      </c>
      <c r="B18932" s="1" t="s">
        <v>2074</v>
      </c>
      <c r="C18932" s="1" t="s">
        <v>3328</v>
      </c>
      <c r="D18932" s="1" t="s">
        <v>4630</v>
      </c>
      <c r="E18932" s="1" t="s">
        <v>5931</v>
      </c>
      <c r="F18932" s="1"/>
      <c r="G18932" s="1"/>
      <c r="H18932" s="1" t="b">
        <v>0</v>
      </c>
      <c r="I18932" s="2">
        <v>0.03021084421715145</v>
      </c>
      <c r="J18932" s="2">
        <v>0.1986722849881659</v>
      </c>
      <c r="K18932" s="2">
        <v>0.0450574298989125</v>
      </c>
      <c r="L18932" s="2">
        <v>2.728385431677959</v>
      </c>
      <c r="M18932" s="2">
        <v>1.44804746441046</v>
      </c>
      <c r="N18932" s="2">
        <v>1.519837138555662</v>
      </c>
      <c r="O18932" s="2">
        <v>0.7018627132435694</v>
      </c>
    </row>
    <row r="18933" spans="1:15">
      <c r="A18933" s="1" t="s">
        <v>797</v>
      </c>
      <c r="B18933" s="1" t="s">
        <v>2074</v>
      </c>
      <c r="C18933" s="1" t="s">
        <v>3328</v>
      </c>
      <c r="D18933" s="1" t="s">
        <v>4630</v>
      </c>
      <c r="E18933" s="1" t="s">
        <v>5931</v>
      </c>
      <c r="F18933" s="1"/>
      <c r="G18933" s="1"/>
      <c r="H18933" s="1" t="b">
        <v>0</v>
      </c>
      <c r="I18933" s="2">
        <v>1</v>
      </c>
      <c r="J18933" s="2">
        <v>1</v>
      </c>
      <c r="K18933" s="2">
        <v>0</v>
      </c>
      <c r="L18933" s="2">
        <v>0</v>
      </c>
      <c r="M18933" s="2" t="e">
        <f>-1/0</f>
        <v>#DIV/0!</v>
      </c>
      <c r="N18933" s="2">
        <v>0</v>
      </c>
      <c r="O18933" s="2">
        <v>0</v>
      </c>
    </row>
    <row r="18934" spans="1:15">
      <c r="A18934" s="1" t="s">
        <v>797</v>
      </c>
      <c r="B18934" s="1" t="s">
        <v>2074</v>
      </c>
      <c r="C18934" s="1" t="s">
        <v>3328</v>
      </c>
      <c r="D18934" s="1" t="s">
        <v>4630</v>
      </c>
      <c r="E18934" s="1" t="s">
        <v>5931</v>
      </c>
      <c r="F18934" s="1"/>
      <c r="G18934" s="1"/>
      <c r="H18934" s="1" t="b">
        <v>0</v>
      </c>
      <c r="I18934" s="2">
        <v>0.05669699504766317</v>
      </c>
      <c r="J18934" s="2">
        <v>0.1986722849881659</v>
      </c>
      <c r="K18934" s="2">
        <v>0.5066949089207465</v>
      </c>
      <c r="L18934" s="2">
        <v>0.2407201466126787</v>
      </c>
      <c r="M18934" s="2">
        <v>-2.054571204417366</v>
      </c>
      <c r="N18934" s="2">
        <v>1.246439958193534</v>
      </c>
      <c r="O18934" s="2">
        <v>0.7018627132435694</v>
      </c>
    </row>
    <row r="18935" spans="1:15">
      <c r="A18935" s="1" t="s">
        <v>797</v>
      </c>
      <c r="B18935" s="1" t="s">
        <v>2074</v>
      </c>
      <c r="C18935" s="1" t="s">
        <v>3328</v>
      </c>
      <c r="D18935" s="1" t="s">
        <v>4630</v>
      </c>
      <c r="E18935" s="1" t="s">
        <v>5931</v>
      </c>
      <c r="F18935" s="1"/>
      <c r="G18935" s="1"/>
      <c r="H18935" s="1" t="b">
        <v>0</v>
      </c>
      <c r="I18935" s="2">
        <v>0.06260499405553607</v>
      </c>
      <c r="J18935" s="2">
        <v>0.1986722849881659</v>
      </c>
      <c r="K18935" s="2">
        <v>0.2408331724447211</v>
      </c>
      <c r="L18935" s="2">
        <v>2.805640741427558</v>
      </c>
      <c r="M18935" s="2">
        <v>1.488330285599547</v>
      </c>
      <c r="N18935" s="2">
        <v>1.203391021354232</v>
      </c>
      <c r="O18935" s="2">
        <v>0.7018627132435694</v>
      </c>
    </row>
    <row r="18936" spans="1:15">
      <c r="A18936" s="1" t="s">
        <v>797</v>
      </c>
      <c r="B18936" s="1" t="s">
        <v>2074</v>
      </c>
      <c r="C18936" s="1" t="s">
        <v>3328</v>
      </c>
      <c r="D18936" s="1" t="s">
        <v>4630</v>
      </c>
      <c r="E18936" s="1" t="s">
        <v>5931</v>
      </c>
      <c r="F18936" s="1"/>
      <c r="G18936" s="1"/>
      <c r="H18936" s="1" t="b">
        <v>0</v>
      </c>
      <c r="I18936" s="2">
        <v>0.06564769224417349</v>
      </c>
      <c r="J18936" s="2">
        <v>0.1986722849881659</v>
      </c>
      <c r="K18936" s="2">
        <v>0.2684755225880381</v>
      </c>
      <c r="L18936" s="2">
        <v>2.700932642940094</v>
      </c>
      <c r="M18936" s="2">
        <v>1.433457661724707</v>
      </c>
      <c r="N18936" s="2">
        <v>1.182780536341251</v>
      </c>
      <c r="O18936" s="2">
        <v>0.7018627132435694</v>
      </c>
    </row>
    <row r="18937" spans="1:15">
      <c r="A18937" s="1" t="s">
        <v>797</v>
      </c>
      <c r="B18937" s="1" t="s">
        <v>2074</v>
      </c>
      <c r="C18937" s="1" t="s">
        <v>3328</v>
      </c>
      <c r="D18937" s="1" t="s">
        <v>4630</v>
      </c>
      <c r="E18937" s="1" t="s">
        <v>5931</v>
      </c>
      <c r="F18937" s="1"/>
      <c r="G18937" s="1"/>
      <c r="H18937" s="1" t="b">
        <v>0</v>
      </c>
      <c r="I18937" s="2">
        <v>0.07132214074653261</v>
      </c>
      <c r="J18937" s="2">
        <v>0.1986722849881659</v>
      </c>
      <c r="K18937" s="2">
        <v>0.3976312771856047</v>
      </c>
      <c r="L18937" s="2">
        <v>229.4941324884531</v>
      </c>
      <c r="M18937" s="2">
        <v>7.842313458280809</v>
      </c>
      <c r="N18937" s="2">
        <v>1.146775629876193</v>
      </c>
      <c r="O18937" s="2">
        <v>0.7018627132435694</v>
      </c>
    </row>
    <row r="18938" spans="1:15">
      <c r="A18938" s="1" t="s">
        <v>797</v>
      </c>
      <c r="B18938" s="1" t="s">
        <v>2074</v>
      </c>
      <c r="C18938" s="1" t="s">
        <v>3328</v>
      </c>
      <c r="D18938" s="1" t="s">
        <v>4630</v>
      </c>
      <c r="E18938" s="1" t="s">
        <v>5931</v>
      </c>
      <c r="F18938" s="1"/>
      <c r="G18938" s="1"/>
      <c r="H18938" s="1" t="b">
        <v>0</v>
      </c>
      <c r="I18938" s="2">
        <v>0.0715589710960898</v>
      </c>
      <c r="J18938" s="2">
        <v>0.1986722849881659</v>
      </c>
      <c r="K18938" s="2">
        <v>0.3512059525321739</v>
      </c>
      <c r="L18938" s="2">
        <v>0.4708679354894914</v>
      </c>
      <c r="M18938" s="2">
        <v>-1.086605611547681</v>
      </c>
      <c r="N18938" s="2">
        <v>1.14533591252198</v>
      </c>
      <c r="O18938" s="2">
        <v>0.7018627132435694</v>
      </c>
    </row>
    <row r="18939" spans="1:15">
      <c r="A18939" s="1" t="s">
        <v>797</v>
      </c>
      <c r="B18939" s="1" t="s">
        <v>2074</v>
      </c>
      <c r="C18939" s="1" t="s">
        <v>3328</v>
      </c>
      <c r="D18939" s="1" t="s">
        <v>4630</v>
      </c>
      <c r="E18939" s="1" t="s">
        <v>5931</v>
      </c>
      <c r="F18939" s="1"/>
      <c r="G18939" s="1"/>
      <c r="H18939" s="1" t="b">
        <v>0</v>
      </c>
      <c r="I18939" s="2">
        <v>0.04020212207231297</v>
      </c>
      <c r="J18939" s="2">
        <v>0.1723787806114067</v>
      </c>
      <c r="K18939" s="2">
        <v>0.2570309163689244</v>
      </c>
      <c r="L18939" s="2">
        <v>1.880073684298191</v>
      </c>
      <c r="M18939" s="2">
        <v>0.9107892054605826</v>
      </c>
      <c r="N18939" s="2">
        <v>1.395751022040609</v>
      </c>
      <c r="O18939" s="2">
        <v>0.763516195765089</v>
      </c>
    </row>
    <row r="18940" spans="1:15">
      <c r="A18940" s="1" t="s">
        <v>797</v>
      </c>
      <c r="B18940" s="1" t="s">
        <v>2074</v>
      </c>
      <c r="C18940" s="1" t="s">
        <v>3328</v>
      </c>
      <c r="D18940" s="1" t="s">
        <v>4630</v>
      </c>
      <c r="E18940" s="1" t="s">
        <v>5931</v>
      </c>
      <c r="F18940" s="1"/>
      <c r="G18940" s="1"/>
      <c r="H18940" s="1" t="b">
        <v>0</v>
      </c>
      <c r="I18940" s="2">
        <v>0.1095299060331682</v>
      </c>
      <c r="J18940" s="2">
        <v>0.3029902088600726</v>
      </c>
      <c r="K18940" s="2">
        <v>0.4036105483415205</v>
      </c>
      <c r="L18940" s="2">
        <v>2.173911855262249</v>
      </c>
      <c r="M18940" s="2">
        <v>1.120293445170157</v>
      </c>
      <c r="N18940" s="2">
        <v>0.9604672849161489</v>
      </c>
      <c r="O18940" s="2">
        <v>0.5185714055133613</v>
      </c>
    </row>
    <row r="18941" spans="1:15">
      <c r="A18941" s="1" t="s">
        <v>797</v>
      </c>
      <c r="B18941" s="1" t="s">
        <v>2074</v>
      </c>
      <c r="C18941" s="1" t="s">
        <v>3328</v>
      </c>
      <c r="D18941" s="1" t="s">
        <v>4630</v>
      </c>
      <c r="E18941" s="1" t="s">
        <v>5931</v>
      </c>
      <c r="F18941" s="1"/>
      <c r="G18941" s="1"/>
      <c r="H18941" s="1" t="b">
        <v>0</v>
      </c>
      <c r="I18941" s="2">
        <v>0.1732598850061261</v>
      </c>
      <c r="J18941" s="2">
        <v>0.3060795222007143</v>
      </c>
      <c r="K18941" s="2">
        <v>0.3355729165913578</v>
      </c>
      <c r="L18941" s="2">
        <v>1.903376714624386</v>
      </c>
      <c r="M18941" s="2">
        <v>0.9285611267900309</v>
      </c>
      <c r="N18941" s="2">
        <v>0.7613019781813948</v>
      </c>
      <c r="O18941" s="2">
        <v>0.5141657252629216</v>
      </c>
    </row>
    <row r="18942" spans="1:15">
      <c r="A18942" s="1" t="s">
        <v>797</v>
      </c>
      <c r="B18942" s="1" t="s">
        <v>2074</v>
      </c>
      <c r="C18942" s="1" t="s">
        <v>3328</v>
      </c>
      <c r="D18942" s="1" t="s">
        <v>4630</v>
      </c>
      <c r="E18942" s="1" t="s">
        <v>5931</v>
      </c>
      <c r="F18942" s="1"/>
      <c r="G18942" s="1"/>
      <c r="H18942" s="1" t="b">
        <v>0</v>
      </c>
      <c r="I18942" s="2">
        <v>0.1765843397311812</v>
      </c>
      <c r="J18942" s="2">
        <v>0.3060795222007143</v>
      </c>
      <c r="K18942" s="2">
        <v>0.3827349389674978</v>
      </c>
      <c r="L18942" s="2">
        <v>0.6114656058526241</v>
      </c>
      <c r="M18942" s="2">
        <v>-0.7096567435776545</v>
      </c>
      <c r="N18942" s="2">
        <v>0.7530478141780584</v>
      </c>
      <c r="O18942" s="2">
        <v>0.5141657252629216</v>
      </c>
    </row>
    <row r="18943" spans="1:15">
      <c r="A18943" s="1" t="s">
        <v>797</v>
      </c>
      <c r="B18943" s="1" t="s">
        <v>2074</v>
      </c>
      <c r="C18943" s="1" t="s">
        <v>3328</v>
      </c>
      <c r="D18943" s="1" t="s">
        <v>4630</v>
      </c>
      <c r="E18943" s="1" t="s">
        <v>5931</v>
      </c>
      <c r="F18943" s="1"/>
      <c r="G18943" s="1"/>
      <c r="H18943" s="1" t="b">
        <v>0</v>
      </c>
      <c r="I18943" s="2">
        <v>0.2434500869628642</v>
      </c>
      <c r="J18943" s="2">
        <v>0.3956063913146542</v>
      </c>
      <c r="K18943" s="2">
        <v>0.03849514787618155</v>
      </c>
      <c r="L18943" s="2">
        <v>1.20552846407955</v>
      </c>
      <c r="M18943" s="2">
        <v>0.2696657152304498</v>
      </c>
      <c r="N18943" s="2">
        <v>0.6135900659836226</v>
      </c>
      <c r="O18943" s="2">
        <v>0.4027367006687296</v>
      </c>
    </row>
    <row r="18944" spans="1:15">
      <c r="A18944" s="1" t="s">
        <v>797</v>
      </c>
      <c r="B18944" s="1" t="s">
        <v>2074</v>
      </c>
      <c r="C18944" s="1" t="s">
        <v>3328</v>
      </c>
      <c r="D18944" s="1" t="s">
        <v>4630</v>
      </c>
      <c r="E18944" s="1" t="s">
        <v>5931</v>
      </c>
      <c r="F18944" s="1"/>
      <c r="G18944" s="1"/>
      <c r="H18944" s="1" t="b">
        <v>0</v>
      </c>
      <c r="I18944" s="2">
        <v>0.4090733597637682</v>
      </c>
      <c r="J18944" s="2">
        <v>0.6091300501554163</v>
      </c>
      <c r="K18944" s="2">
        <v>0.3076122664475776</v>
      </c>
      <c r="L18944" s="2">
        <v>1.390610322679362</v>
      </c>
      <c r="M18944" s="2">
        <v>0.4757182039933146</v>
      </c>
      <c r="N18944" s="2">
        <v>0.3881988023014626</v>
      </c>
      <c r="O18944" s="2">
        <v>0.2152899749612943</v>
      </c>
    </row>
    <row r="18945" spans="1:15">
      <c r="A18945" s="1" t="s">
        <v>797</v>
      </c>
      <c r="B18945" s="1" t="s">
        <v>2074</v>
      </c>
      <c r="C18945" s="1" t="s">
        <v>3328</v>
      </c>
      <c r="D18945" s="1" t="s">
        <v>4630</v>
      </c>
      <c r="E18945" s="1" t="s">
        <v>5931</v>
      </c>
      <c r="F18945" s="1"/>
      <c r="G18945" s="1"/>
      <c r="H18945" s="1" t="b">
        <v>0</v>
      </c>
      <c r="I18945" s="2">
        <v>0.3366585236538861</v>
      </c>
      <c r="J18945" s="2">
        <v>0.4743607678115969</v>
      </c>
      <c r="K18945" s="2">
        <v>0.4814450499587672</v>
      </c>
      <c r="L18945" s="2">
        <v>0.5687575649763799</v>
      </c>
      <c r="M18945" s="2">
        <v>-0.8141142654467765</v>
      </c>
      <c r="N18945" s="2">
        <v>0.4728103854170769</v>
      </c>
      <c r="O18945" s="2">
        <v>0.3238912366494801</v>
      </c>
    </row>
    <row r="18946" spans="1:15">
      <c r="A18946" s="1" t="s">
        <v>797</v>
      </c>
      <c r="B18946" s="1" t="s">
        <v>2074</v>
      </c>
      <c r="C18946" s="1" t="s">
        <v>3328</v>
      </c>
      <c r="D18946" s="1" t="s">
        <v>4630</v>
      </c>
      <c r="E18946" s="1" t="s">
        <v>5931</v>
      </c>
      <c r="F18946" s="1"/>
      <c r="G18946" s="1"/>
      <c r="H18946" s="1" t="b">
        <v>0</v>
      </c>
      <c r="I18946" s="2">
        <v>0.3466482534007825</v>
      </c>
      <c r="J18946" s="2">
        <v>0.4743607678115969</v>
      </c>
      <c r="K18946" s="2">
        <v>0.3704961907743081</v>
      </c>
      <c r="L18946" s="2">
        <v>1.614132138157158</v>
      </c>
      <c r="M18946" s="2">
        <v>0.690758687203565</v>
      </c>
      <c r="N18946" s="2">
        <v>0.4601109836674688</v>
      </c>
      <c r="O18946" s="2">
        <v>0.3238912366494801</v>
      </c>
    </row>
    <row r="18947" spans="1:15">
      <c r="A18947" s="1" t="s">
        <v>797</v>
      </c>
      <c r="B18947" s="1" t="s">
        <v>2074</v>
      </c>
      <c r="C18947" s="1" t="s">
        <v>3328</v>
      </c>
      <c r="D18947" s="1" t="s">
        <v>4630</v>
      </c>
      <c r="E18947" s="1" t="s">
        <v>5931</v>
      </c>
      <c r="F18947" s="1"/>
      <c r="G18947" s="1"/>
      <c r="H18947" s="1" t="b">
        <v>0</v>
      </c>
      <c r="I18947" s="2">
        <v>0.3842140045493252</v>
      </c>
      <c r="J18947" s="2">
        <v>0.4994782059141228</v>
      </c>
      <c r="K18947" s="2">
        <v>0.2203704756646372</v>
      </c>
      <c r="L18947" s="2">
        <v>1.215159124962211</v>
      </c>
      <c r="M18947" s="2">
        <v>0.2811452469686718</v>
      </c>
      <c r="N18947" s="2">
        <v>0.415426809209759</v>
      </c>
      <c r="O18947" s="2">
        <v>0.3014834569029222</v>
      </c>
    </row>
    <row r="18948" spans="1:15">
      <c r="A18948" s="1" t="s">
        <v>797</v>
      </c>
      <c r="B18948" s="1" t="s">
        <v>2074</v>
      </c>
      <c r="C18948" s="1" t="s">
        <v>3328</v>
      </c>
      <c r="D18948" s="1" t="s">
        <v>4630</v>
      </c>
      <c r="E18948" s="1" t="s">
        <v>5931</v>
      </c>
      <c r="F18948" s="1"/>
      <c r="G18948" s="1"/>
      <c r="H18948" s="1" t="b">
        <v>0</v>
      </c>
      <c r="I18948" s="2">
        <v>0.5636125870535076</v>
      </c>
      <c r="J18948" s="2">
        <v>0.666087602881418</v>
      </c>
      <c r="K18948" s="2">
        <v>0.1949591137777385</v>
      </c>
      <c r="L18948" s="2">
        <v>0.8126058157517103</v>
      </c>
      <c r="M18948" s="2">
        <v>-0.2993724050339326</v>
      </c>
      <c r="N18948" s="2">
        <v>0.2490193164376984</v>
      </c>
      <c r="O18948" s="2">
        <v>0.1764686492890867</v>
      </c>
    </row>
    <row r="18949" spans="1:15">
      <c r="A18949" s="1" t="s">
        <v>797</v>
      </c>
      <c r="B18949" s="1" t="s">
        <v>2074</v>
      </c>
      <c r="C18949" s="1" t="s">
        <v>3328</v>
      </c>
      <c r="D18949" s="1" t="s">
        <v>4630</v>
      </c>
      <c r="E18949" s="1" t="s">
        <v>5931</v>
      </c>
      <c r="F18949" s="1"/>
      <c r="G18949" s="1"/>
      <c r="H18949" s="1" t="b">
        <v>0</v>
      </c>
      <c r="I18949" s="2">
        <v>0.6687541988408433</v>
      </c>
      <c r="J18949" s="2">
        <v>0.7359892301882036</v>
      </c>
      <c r="K18949" s="2">
        <v>0.2143289061707151</v>
      </c>
      <c r="L18949" s="2">
        <v>1.105880926572949</v>
      </c>
      <c r="M18949" s="2">
        <v>0.1451960547491479</v>
      </c>
      <c r="N18949" s="2">
        <v>0.1747334782003465</v>
      </c>
      <c r="O18949" s="2">
        <v>0.1331285406951854</v>
      </c>
    </row>
    <row r="18950" spans="1:15">
      <c r="A18950" s="1" t="s">
        <v>797</v>
      </c>
      <c r="B18950" s="1" t="s">
        <v>2074</v>
      </c>
      <c r="C18950" s="1" t="s">
        <v>3328</v>
      </c>
      <c r="D18950" s="1" t="s">
        <v>4630</v>
      </c>
      <c r="E18950" s="1" t="s">
        <v>5931</v>
      </c>
      <c r="F18950" s="1"/>
      <c r="G18950" s="1"/>
      <c r="H18950" s="1" t="b">
        <v>0</v>
      </c>
      <c r="I18950" s="2">
        <v>0.6793746740198804</v>
      </c>
      <c r="J18950" s="2">
        <v>0.7359892301882036</v>
      </c>
      <c r="K18950" s="2">
        <v>0.264147615549069</v>
      </c>
      <c r="L18950" s="2">
        <v>1.400382181352742</v>
      </c>
      <c r="M18950" s="2">
        <v>0.485820609954189</v>
      </c>
      <c r="N18950" s="2">
        <v>0.1678906469543973</v>
      </c>
      <c r="O18950" s="2">
        <v>0.1331285406951854</v>
      </c>
    </row>
    <row r="18951" spans="1:15">
      <c r="A18951" s="1" t="s">
        <v>797</v>
      </c>
      <c r="B18951" s="1" t="s">
        <v>2074</v>
      </c>
      <c r="C18951" s="1" t="s">
        <v>3328</v>
      </c>
      <c r="D18951" s="1" t="s">
        <v>4630</v>
      </c>
      <c r="E18951" s="1" t="s">
        <v>5931</v>
      </c>
      <c r="F18951" s="1"/>
      <c r="G18951" s="1"/>
      <c r="H18951" s="1" t="b">
        <v>0</v>
      </c>
      <c r="I18951" s="2">
        <v>0.718253227487699</v>
      </c>
      <c r="J18951" s="2">
        <v>0.7469833565872069</v>
      </c>
      <c r="K18951" s="2">
        <v>0.4926854226007666</v>
      </c>
      <c r="L18951" s="2">
        <v>1.239010672474096</v>
      </c>
      <c r="M18951" s="2">
        <v>0.3091886144834694</v>
      </c>
      <c r="N18951" s="2">
        <v>0.1437224138192048</v>
      </c>
      <c r="O18951" s="2">
        <v>0.1266890745204245</v>
      </c>
    </row>
    <row r="18952" spans="1:15">
      <c r="A18952" s="1" t="s">
        <v>798</v>
      </c>
      <c r="B18952" s="1" t="s">
        <v>2075</v>
      </c>
      <c r="C18952" s="1" t="s">
        <v>3329</v>
      </c>
      <c r="D18952" s="1" t="s">
        <v>4631</v>
      </c>
      <c r="E18952" s="1" t="s">
        <v>5932</v>
      </c>
      <c r="F18952" s="1"/>
      <c r="G18952" s="1"/>
      <c r="H18952" s="1" t="b">
        <v>1</v>
      </c>
      <c r="I18952" s="2">
        <v>0.06686099565353652</v>
      </c>
      <c r="J18952" s="2">
        <v>0.5589719147298131</v>
      </c>
      <c r="K18952" s="2">
        <v>0.1584815506408155</v>
      </c>
      <c r="L18952" s="2">
        <v>1.642519812721314</v>
      </c>
      <c r="M18952" s="2">
        <v>0.7159107730087262</v>
      </c>
      <c r="N18952" s="2">
        <v>1.174827160444359</v>
      </c>
      <c r="O18952" s="2">
        <v>0.2526100124790202</v>
      </c>
    </row>
    <row r="18953" spans="1:15">
      <c r="A18953" s="1" t="s">
        <v>798</v>
      </c>
      <c r="B18953" s="1" t="s">
        <v>2075</v>
      </c>
      <c r="C18953" s="1" t="s">
        <v>3329</v>
      </c>
      <c r="D18953" s="1" t="s">
        <v>4631</v>
      </c>
      <c r="E18953" s="1" t="s">
        <v>5932</v>
      </c>
      <c r="F18953" s="1"/>
      <c r="G18953" s="1"/>
      <c r="H18953" s="1" t="b">
        <v>1</v>
      </c>
      <c r="I18953" s="2">
        <v>0.1552732048278043</v>
      </c>
      <c r="J18953" s="2">
        <v>0.5589719147298131</v>
      </c>
      <c r="K18953" s="2">
        <v>0.07988015807338314</v>
      </c>
      <c r="L18953" s="2">
        <v>1.141769195435961</v>
      </c>
      <c r="M18953" s="2">
        <v>0.1912710445246567</v>
      </c>
      <c r="N18953" s="2">
        <v>0.8089034830960035</v>
      </c>
      <c r="O18953" s="2">
        <v>0.2526100124790202</v>
      </c>
    </row>
    <row r="18954" spans="1:15">
      <c r="A18954" s="1" t="s">
        <v>798</v>
      </c>
      <c r="B18954" s="1" t="s">
        <v>2075</v>
      </c>
      <c r="C18954" s="1" t="s">
        <v>3329</v>
      </c>
      <c r="D18954" s="1" t="s">
        <v>4631</v>
      </c>
      <c r="E18954" s="1" t="s">
        <v>5932</v>
      </c>
      <c r="F18954" s="1"/>
      <c r="G18954" s="1"/>
      <c r="H18954" s="1" t="b">
        <v>1</v>
      </c>
      <c r="I18954" s="2">
        <v>0.2117983164724542</v>
      </c>
      <c r="J18954" s="2">
        <v>0.5589719147298131</v>
      </c>
      <c r="K18954" s="2">
        <v>0.1451692680028595</v>
      </c>
      <c r="L18954" s="2">
        <v>0.5052214143489743</v>
      </c>
      <c r="M18954" s="2">
        <v>-0.9850123042965087</v>
      </c>
      <c r="N18954" s="2">
        <v>0.6740774963042141</v>
      </c>
      <c r="O18954" s="2">
        <v>0.2526100124790202</v>
      </c>
    </row>
    <row r="18955" spans="1:15">
      <c r="A18955" s="1" t="s">
        <v>798</v>
      </c>
      <c r="B18955" s="1" t="s">
        <v>2075</v>
      </c>
      <c r="C18955" s="1" t="s">
        <v>3329</v>
      </c>
      <c r="D18955" s="1" t="s">
        <v>4631</v>
      </c>
      <c r="E18955" s="1" t="s">
        <v>5932</v>
      </c>
      <c r="F18955" s="1"/>
      <c r="G18955" s="1"/>
      <c r="H18955" s="1" t="b">
        <v>1</v>
      </c>
      <c r="I18955" s="2">
        <v>0.2484319621021391</v>
      </c>
      <c r="J18955" s="2">
        <v>0.5589719147298131</v>
      </c>
      <c r="K18955" s="2">
        <v>0.6736083847596731</v>
      </c>
      <c r="L18955" s="2">
        <v>0.3307503785780378</v>
      </c>
      <c r="M18955" s="2">
        <v>-1.596185287068686</v>
      </c>
      <c r="N18955" s="2">
        <v>0.6047925305903826</v>
      </c>
      <c r="O18955" s="2">
        <v>0.2526100124790202</v>
      </c>
    </row>
    <row r="18956" spans="1:15">
      <c r="A18956" s="1" t="s">
        <v>798</v>
      </c>
      <c r="B18956" s="1" t="s">
        <v>2075</v>
      </c>
      <c r="C18956" s="1" t="s">
        <v>3329</v>
      </c>
      <c r="D18956" s="1" t="s">
        <v>4631</v>
      </c>
      <c r="E18956" s="1" t="s">
        <v>5932</v>
      </c>
      <c r="F18956" s="1"/>
      <c r="G18956" s="1"/>
      <c r="H18956" s="1" t="b">
        <v>1</v>
      </c>
      <c r="I18956" s="2">
        <v>0.5022385333863986</v>
      </c>
      <c r="J18956" s="2">
        <v>0.851818685398235</v>
      </c>
      <c r="K18956" s="2">
        <v>0.08461619419668949</v>
      </c>
      <c r="L18956" s="2">
        <v>0.7275929462366421</v>
      </c>
      <c r="M18956" s="2">
        <v>-0.4587965382623727</v>
      </c>
      <c r="N18956" s="2">
        <v>0.299089969848724</v>
      </c>
      <c r="O18956" s="2">
        <v>0.06965283752319916</v>
      </c>
    </row>
    <row r="18957" spans="1:15">
      <c r="A18957" s="1" t="s">
        <v>798</v>
      </c>
      <c r="B18957" s="1" t="s">
        <v>2075</v>
      </c>
      <c r="C18957" s="1" t="s">
        <v>3329</v>
      </c>
      <c r="D18957" s="1" t="s">
        <v>4631</v>
      </c>
      <c r="E18957" s="1" t="s">
        <v>5932</v>
      </c>
      <c r="F18957" s="1"/>
      <c r="G18957" s="1"/>
      <c r="H18957" s="1" t="b">
        <v>1</v>
      </c>
      <c r="I18957" s="2">
        <v>1</v>
      </c>
      <c r="J18957" s="2">
        <v>1</v>
      </c>
      <c r="K18957" s="2">
        <v>0</v>
      </c>
      <c r="L18957" s="2">
        <v>0</v>
      </c>
      <c r="M18957" s="2" t="e">
        <f>-1/0</f>
        <v>#DIV/0!</v>
      </c>
      <c r="N18957" s="2">
        <v>0</v>
      </c>
      <c r="O18957" s="2">
        <v>0</v>
      </c>
    </row>
    <row r="18958" spans="1:15">
      <c r="A18958" s="1" t="s">
        <v>798</v>
      </c>
      <c r="B18958" s="1" t="s">
        <v>2075</v>
      </c>
      <c r="C18958" s="1" t="s">
        <v>3329</v>
      </c>
      <c r="D18958" s="1" t="s">
        <v>4631</v>
      </c>
      <c r="E18958" s="1" t="s">
        <v>5932</v>
      </c>
      <c r="F18958" s="1"/>
      <c r="G18958" s="1"/>
      <c r="H18958" s="1" t="b">
        <v>1</v>
      </c>
      <c r="I18958" s="2">
        <v>0.8660046639286622</v>
      </c>
      <c r="J18958" s="2">
        <v>0.8660046639286622</v>
      </c>
      <c r="K18958" s="2">
        <v>0.02751680425365624</v>
      </c>
      <c r="L18958" s="2">
        <v>0.9573573361937634</v>
      </c>
      <c r="M18958" s="2">
        <v>-0.06287057986074973</v>
      </c>
      <c r="N18958" s="2">
        <v>0.06247976905306021</v>
      </c>
      <c r="O18958" s="2">
        <v>0.06247976905306021</v>
      </c>
    </row>
    <row r="18959" spans="1:15">
      <c r="A18959" s="1" t="s">
        <v>799</v>
      </c>
      <c r="B18959" s="1" t="s">
        <v>2076</v>
      </c>
      <c r="C18959" s="1" t="s">
        <v>3330</v>
      </c>
      <c r="D18959" s="1" t="s">
        <v>4632</v>
      </c>
      <c r="E18959" s="1" t="s">
        <v>5933</v>
      </c>
      <c r="F18959" s="1"/>
      <c r="G18959" s="1"/>
      <c r="H18959" s="1" t="b">
        <v>0</v>
      </c>
      <c r="I18959" s="2">
        <v>0.05931676006218022</v>
      </c>
      <c r="J18959" s="2">
        <v>0.1186335201243605</v>
      </c>
      <c r="K18959" s="2">
        <v>0.581080008310607</v>
      </c>
      <c r="L18959" s="2">
        <v>1.063025208376159</v>
      </c>
      <c r="M18959" s="2">
        <v>0.08817580906850805</v>
      </c>
      <c r="N18959" s="2">
        <v>1.226822578573264</v>
      </c>
      <c r="O18959" s="2">
        <v>0.9257925829092823</v>
      </c>
    </row>
    <row r="18960" spans="1:15">
      <c r="A18960" s="1" t="s">
        <v>799</v>
      </c>
      <c r="B18960" s="1" t="s">
        <v>2076</v>
      </c>
      <c r="C18960" s="1" t="s">
        <v>3330</v>
      </c>
      <c r="D18960" s="1" t="s">
        <v>4632</v>
      </c>
      <c r="E18960" s="1" t="s">
        <v>5933</v>
      </c>
      <c r="F18960" s="1"/>
      <c r="G18960" s="1"/>
      <c r="H18960" s="1" t="b">
        <v>0</v>
      </c>
      <c r="I18960" s="2">
        <v>0.6339262106027708</v>
      </c>
      <c r="J18960" s="2">
        <v>0.6339262106027708</v>
      </c>
      <c r="K18960" s="2">
        <v>0.3627969820965973</v>
      </c>
      <c r="L18960" s="2">
        <v>3.615412353742812</v>
      </c>
      <c r="M18960" s="2">
        <v>1.85416020230033</v>
      </c>
      <c r="N18960" s="2">
        <v>0.1979612913186984</v>
      </c>
      <c r="O18960" s="2">
        <v>0.1979612913186984</v>
      </c>
    </row>
    <row r="18961" spans="1:15">
      <c r="A18961" s="1" t="s">
        <v>800</v>
      </c>
      <c r="B18961" s="1" t="s">
        <v>2077</v>
      </c>
      <c r="C18961" s="1" t="s">
        <v>3331</v>
      </c>
      <c r="D18961" s="1" t="s">
        <v>4633</v>
      </c>
      <c r="E18961" s="1" t="s">
        <v>5934</v>
      </c>
      <c r="F18961" s="1"/>
      <c r="G18961" s="1"/>
      <c r="H18961" s="1" t="b">
        <v>0</v>
      </c>
      <c r="I18961" s="2">
        <v>0.0126125921303638</v>
      </c>
      <c r="J18961" s="2">
        <v>0.1512849428417205</v>
      </c>
      <c r="K18961" s="2">
        <v>0.0606901568707668</v>
      </c>
      <c r="L18961" s="2">
        <v>2.167536799657759</v>
      </c>
      <c r="M18961" s="2">
        <v>1.116056487210928</v>
      </c>
      <c r="N18961" s="2">
        <v>1.899195648381397</v>
      </c>
      <c r="O18961" s="2">
        <v>0.8202042944894598</v>
      </c>
    </row>
    <row r="18962" spans="1:15">
      <c r="A18962" s="1" t="s">
        <v>800</v>
      </c>
      <c r="B18962" s="1" t="s">
        <v>2077</v>
      </c>
      <c r="C18962" s="1" t="s">
        <v>3331</v>
      </c>
      <c r="D18962" s="1" t="s">
        <v>4633</v>
      </c>
      <c r="E18962" s="1" t="s">
        <v>5934</v>
      </c>
      <c r="F18962" s="1"/>
      <c r="G18962" s="1"/>
      <c r="H18962" s="1" t="b">
        <v>0</v>
      </c>
      <c r="I18962" s="2">
        <v>0.01891061785521505</v>
      </c>
      <c r="J18962" s="2">
        <v>0.1512849428417205</v>
      </c>
      <c r="K18962" s="2">
        <v>0.06346709803279295</v>
      </c>
      <c r="L18962" s="2">
        <v>0.006171458848044506</v>
      </c>
      <c r="M18962" s="2">
        <v>-7.340172721695538</v>
      </c>
      <c r="N18962" s="2">
        <v>1.723294281481404</v>
      </c>
      <c r="O18962" s="2">
        <v>0.8202042944894598</v>
      </c>
    </row>
    <row r="18963" spans="1:15">
      <c r="A18963" s="1" t="s">
        <v>800</v>
      </c>
      <c r="B18963" s="1" t="s">
        <v>2077</v>
      </c>
      <c r="C18963" s="1" t="s">
        <v>3331</v>
      </c>
      <c r="D18963" s="1" t="s">
        <v>4633</v>
      </c>
      <c r="E18963" s="1" t="s">
        <v>5934</v>
      </c>
      <c r="F18963" s="1"/>
      <c r="G18963" s="1"/>
      <c r="H18963" s="1" t="b">
        <v>0</v>
      </c>
      <c r="I18963" s="2">
        <v>0.04811788340133016</v>
      </c>
      <c r="J18963" s="2">
        <v>0.2203834788806125</v>
      </c>
      <c r="K18963" s="2">
        <v>0.1503415460684726</v>
      </c>
      <c r="L18963" s="2">
        <v>0.429757548968336</v>
      </c>
      <c r="M18963" s="2">
        <v>-1.218405113093208</v>
      </c>
      <c r="N18963" s="2">
        <v>1.317693484560368</v>
      </c>
      <c r="O18963" s="2">
        <v>0.6568209656275001</v>
      </c>
    </row>
    <row r="18964" spans="1:15">
      <c r="A18964" s="1" t="s">
        <v>800</v>
      </c>
      <c r="B18964" s="1" t="s">
        <v>2077</v>
      </c>
      <c r="C18964" s="1" t="s">
        <v>3331</v>
      </c>
      <c r="D18964" s="1" t="s">
        <v>4633</v>
      </c>
      <c r="E18964" s="1" t="s">
        <v>5934</v>
      </c>
      <c r="F18964" s="1"/>
      <c r="G18964" s="1"/>
      <c r="H18964" s="1" t="b">
        <v>0</v>
      </c>
      <c r="I18964" s="2">
        <v>0.05509586972015315</v>
      </c>
      <c r="J18964" s="2">
        <v>0.2203834788806125</v>
      </c>
      <c r="K18964" s="2">
        <v>0.1828268739803618</v>
      </c>
      <c r="L18964" s="2">
        <v>1.848228359704138</v>
      </c>
      <c r="M18964" s="2">
        <v>0.8861430213962256</v>
      </c>
      <c r="N18964" s="2">
        <v>1.258880956955462</v>
      </c>
      <c r="O18964" s="2">
        <v>0.6568209656275001</v>
      </c>
    </row>
    <row r="18965" spans="1:15">
      <c r="A18965" s="1" t="s">
        <v>800</v>
      </c>
      <c r="B18965" s="1" t="s">
        <v>2077</v>
      </c>
      <c r="C18965" s="1" t="s">
        <v>3331</v>
      </c>
      <c r="D18965" s="1" t="s">
        <v>4633</v>
      </c>
      <c r="E18965" s="1" t="s">
        <v>5934</v>
      </c>
      <c r="F18965" s="1"/>
      <c r="G18965" s="1"/>
      <c r="H18965" s="1" t="b">
        <v>0</v>
      </c>
      <c r="I18965" s="2">
        <v>0.06889976656887861</v>
      </c>
      <c r="J18965" s="2">
        <v>0.2204792530204115</v>
      </c>
      <c r="K18965" s="2">
        <v>0.06216761289688612</v>
      </c>
      <c r="L18965" s="2">
        <v>0.5951985687039034</v>
      </c>
      <c r="M18965" s="2">
        <v>-0.7485570377395755</v>
      </c>
      <c r="N18965" s="2">
        <v>1.161782249471469</v>
      </c>
      <c r="O18965" s="2">
        <v>0.6566322711515633</v>
      </c>
    </row>
    <row r="18966" spans="1:15">
      <c r="A18966" s="1" t="s">
        <v>800</v>
      </c>
      <c r="B18966" s="1" t="s">
        <v>2077</v>
      </c>
      <c r="C18966" s="1" t="s">
        <v>3331</v>
      </c>
      <c r="D18966" s="1" t="s">
        <v>4633</v>
      </c>
      <c r="E18966" s="1" t="s">
        <v>5934</v>
      </c>
      <c r="F18966" s="1"/>
      <c r="G18966" s="1"/>
      <c r="H18966" s="1" t="b">
        <v>0</v>
      </c>
      <c r="I18966" s="2">
        <v>0.1080068312926749</v>
      </c>
      <c r="J18966" s="2">
        <v>0.266895811714893</v>
      </c>
      <c r="K18966" s="2">
        <v>0.3007712871785286</v>
      </c>
      <c r="L18966" s="2">
        <v>2.393730808034015</v>
      </c>
      <c r="M18966" s="2">
        <v>1.259260920138316</v>
      </c>
      <c r="N18966" s="2">
        <v>0.9665487750789011</v>
      </c>
      <c r="O18966" s="2">
        <v>0.5736582413619211</v>
      </c>
    </row>
    <row r="18967" spans="1:15">
      <c r="A18967" s="1" t="s">
        <v>800</v>
      </c>
      <c r="B18967" s="1" t="s">
        <v>2077</v>
      </c>
      <c r="C18967" s="1" t="s">
        <v>3331</v>
      </c>
      <c r="D18967" s="1" t="s">
        <v>4633</v>
      </c>
      <c r="E18967" s="1" t="s">
        <v>5934</v>
      </c>
      <c r="F18967" s="1"/>
      <c r="G18967" s="1"/>
      <c r="H18967" s="1" t="b">
        <v>0</v>
      </c>
      <c r="I18967" s="2">
        <v>0.1167669176252657</v>
      </c>
      <c r="J18967" s="2">
        <v>0.266895811714893</v>
      </c>
      <c r="K18967" s="2">
        <v>0.5119298611119295</v>
      </c>
      <c r="L18967" s="2">
        <v>0.3469541349955723</v>
      </c>
      <c r="M18967" s="2">
        <v>-1.527183134065982</v>
      </c>
      <c r="N18967" s="2">
        <v>0.932680184003589</v>
      </c>
      <c r="O18967" s="2">
        <v>0.5736582413619211</v>
      </c>
    </row>
    <row r="18968" spans="1:15">
      <c r="A18968" s="1" t="s">
        <v>800</v>
      </c>
      <c r="B18968" s="1" t="s">
        <v>2077</v>
      </c>
      <c r="C18968" s="1" t="s">
        <v>3331</v>
      </c>
      <c r="D18968" s="1" t="s">
        <v>4633</v>
      </c>
      <c r="E18968" s="1" t="s">
        <v>5934</v>
      </c>
      <c r="F18968" s="1"/>
      <c r="G18968" s="1"/>
      <c r="H18968" s="1" t="b">
        <v>0</v>
      </c>
      <c r="I18968" s="2">
        <v>0.1464670625780469</v>
      </c>
      <c r="J18968" s="2">
        <v>0.2929341251560938</v>
      </c>
      <c r="K18968" s="2">
        <v>0.2945751272908881</v>
      </c>
      <c r="L18968" s="2">
        <v>0.5203905272566345</v>
      </c>
      <c r="M18968" s="2">
        <v>-0.9423333941772746</v>
      </c>
      <c r="N18968" s="2">
        <v>0.83426002820325</v>
      </c>
      <c r="O18968" s="2">
        <v>0.5332300325392685</v>
      </c>
    </row>
    <row r="18969" spans="1:15">
      <c r="A18969" s="1" t="s">
        <v>800</v>
      </c>
      <c r="B18969" s="1" t="s">
        <v>2077</v>
      </c>
      <c r="C18969" s="1" t="s">
        <v>3331</v>
      </c>
      <c r="D18969" s="1" t="s">
        <v>4633</v>
      </c>
      <c r="E18969" s="1" t="s">
        <v>5934</v>
      </c>
      <c r="F18969" s="1"/>
      <c r="G18969" s="1"/>
      <c r="H18969" s="1" t="b">
        <v>0</v>
      </c>
      <c r="I18969" s="2">
        <v>0.1947720269805585</v>
      </c>
      <c r="J18969" s="2">
        <v>0.3462613812987705</v>
      </c>
      <c r="K18969" s="2">
        <v>0.1527677896373321</v>
      </c>
      <c r="L18969" s="2">
        <v>1.255405595044918</v>
      </c>
      <c r="M18969" s="2">
        <v>0.3281535437975066</v>
      </c>
      <c r="N18969" s="2">
        <v>0.7104734160422356</v>
      </c>
      <c r="O18969" s="2">
        <v>0.4605959428256358</v>
      </c>
    </row>
    <row r="18970" spans="1:15">
      <c r="A18970" s="1" t="s">
        <v>800</v>
      </c>
      <c r="B18970" s="1" t="s">
        <v>2077</v>
      </c>
      <c r="C18970" s="1" t="s">
        <v>3331</v>
      </c>
      <c r="D18970" s="1" t="s">
        <v>4633</v>
      </c>
      <c r="E18970" s="1" t="s">
        <v>5934</v>
      </c>
      <c r="F18970" s="1"/>
      <c r="G18970" s="1"/>
      <c r="H18970" s="1" t="b">
        <v>0</v>
      </c>
      <c r="I18970" s="2">
        <v>0.2477547139176136</v>
      </c>
      <c r="J18970" s="2">
        <v>0.348744094083853</v>
      </c>
      <c r="K18970" s="2">
        <v>0.2531641755471212</v>
      </c>
      <c r="L18970" s="2">
        <v>1.484147662898791</v>
      </c>
      <c r="M18970" s="2">
        <v>0.5696346377362039</v>
      </c>
      <c r="N18970" s="2">
        <v>0.6059780736381188</v>
      </c>
      <c r="O18970" s="2">
        <v>0.4574931383520698</v>
      </c>
    </row>
    <row r="18971" spans="1:15">
      <c r="A18971" s="1" t="s">
        <v>800</v>
      </c>
      <c r="B18971" s="1" t="s">
        <v>2077</v>
      </c>
      <c r="C18971" s="1" t="s">
        <v>3331</v>
      </c>
      <c r="D18971" s="1" t="s">
        <v>4633</v>
      </c>
      <c r="E18971" s="1" t="s">
        <v>5934</v>
      </c>
      <c r="F18971" s="1"/>
      <c r="G18971" s="1"/>
      <c r="H18971" s="1" t="b">
        <v>0</v>
      </c>
      <c r="I18971" s="2">
        <v>0.2562371545534385</v>
      </c>
      <c r="J18971" s="2">
        <v>0.348744094083853</v>
      </c>
      <c r="K18971" s="2">
        <v>0.1976958431755668</v>
      </c>
      <c r="L18971" s="2">
        <v>0.3868159107870817</v>
      </c>
      <c r="M18971" s="2">
        <v>-1.3702809568939</v>
      </c>
      <c r="N18971" s="2">
        <v>0.5913578970440535</v>
      </c>
      <c r="O18971" s="2">
        <v>0.4574931383520698</v>
      </c>
    </row>
    <row r="18972" spans="1:15">
      <c r="A18972" s="1" t="s">
        <v>800</v>
      </c>
      <c r="B18972" s="1" t="s">
        <v>2077</v>
      </c>
      <c r="C18972" s="1" t="s">
        <v>3331</v>
      </c>
      <c r="D18972" s="1" t="s">
        <v>4633</v>
      </c>
      <c r="E18972" s="1" t="s">
        <v>5934</v>
      </c>
      <c r="F18972" s="1"/>
      <c r="G18972" s="1"/>
      <c r="H18972" s="1" t="b">
        <v>0</v>
      </c>
      <c r="I18972" s="2">
        <v>0.2615580705628897</v>
      </c>
      <c r="J18972" s="2">
        <v>0.348744094083853</v>
      </c>
      <c r="K18972" s="2">
        <v>0.134491082117354</v>
      </c>
      <c r="L18972" s="2">
        <v>1.444534847462201</v>
      </c>
      <c r="M18972" s="2">
        <v>0.5306050074016632</v>
      </c>
      <c r="N18972" s="2">
        <v>0.5824318749603701</v>
      </c>
      <c r="O18972" s="2">
        <v>0.4574931383520698</v>
      </c>
    </row>
    <row r="18973" spans="1:15">
      <c r="A18973" s="1" t="s">
        <v>800</v>
      </c>
      <c r="B18973" s="1" t="s">
        <v>2077</v>
      </c>
      <c r="C18973" s="1" t="s">
        <v>3331</v>
      </c>
      <c r="D18973" s="1" t="s">
        <v>4633</v>
      </c>
      <c r="E18973" s="1" t="s">
        <v>5934</v>
      </c>
      <c r="F18973" s="1"/>
      <c r="G18973" s="1"/>
      <c r="H18973" s="1" t="b">
        <v>0</v>
      </c>
      <c r="I18973" s="2">
        <v>0.6216161768046007</v>
      </c>
      <c r="J18973" s="2">
        <v>0.7650660637595086</v>
      </c>
      <c r="K18973" s="2">
        <v>0.6736510585465877</v>
      </c>
      <c r="L18973" s="2">
        <v>1.831348447300843</v>
      </c>
      <c r="M18973" s="2">
        <v>0.8729063161847849</v>
      </c>
      <c r="N18973" s="2">
        <v>0.20647769207465</v>
      </c>
      <c r="O18973" s="2">
        <v>0.116301061725562</v>
      </c>
    </row>
    <row r="18974" spans="1:15">
      <c r="A18974" s="1" t="s">
        <v>800</v>
      </c>
      <c r="B18974" s="1" t="s">
        <v>2077</v>
      </c>
      <c r="C18974" s="1" t="s">
        <v>3331</v>
      </c>
      <c r="D18974" s="1" t="s">
        <v>4633</v>
      </c>
      <c r="E18974" s="1" t="s">
        <v>5934</v>
      </c>
      <c r="F18974" s="1"/>
      <c r="G18974" s="1"/>
      <c r="H18974" s="1" t="b">
        <v>0</v>
      </c>
      <c r="I18974" s="2">
        <v>0.7145888578608069</v>
      </c>
      <c r="J18974" s="2">
        <v>0.8166729804123509</v>
      </c>
      <c r="K18974" s="2">
        <v>0.2938032224421761</v>
      </c>
      <c r="L18974" s="2">
        <v>1.108635462291656</v>
      </c>
      <c r="M18974" s="2">
        <v>0.1487850614422389</v>
      </c>
      <c r="N18974" s="2">
        <v>0.1459437597642722</v>
      </c>
      <c r="O18974" s="2">
        <v>0.08795181278658538</v>
      </c>
    </row>
    <row r="18975" spans="1:15">
      <c r="A18975" s="1" t="s">
        <v>800</v>
      </c>
      <c r="B18975" s="1" t="s">
        <v>2077</v>
      </c>
      <c r="C18975" s="1" t="s">
        <v>3331</v>
      </c>
      <c r="D18975" s="1" t="s">
        <v>4633</v>
      </c>
      <c r="E18975" s="1" t="s">
        <v>5934</v>
      </c>
      <c r="F18975" s="1"/>
      <c r="G18975" s="1"/>
      <c r="H18975" s="1" t="b">
        <v>0</v>
      </c>
      <c r="I18975" s="2">
        <v>0.7705488301075366</v>
      </c>
      <c r="J18975" s="2">
        <v>0.8219187521147057</v>
      </c>
      <c r="K18975" s="2">
        <v>0.2883629904300778</v>
      </c>
      <c r="L18975" s="2">
        <v>1.123987347954852</v>
      </c>
      <c r="M18975" s="2">
        <v>0.1686257961055268</v>
      </c>
      <c r="N18975" s="2">
        <v>0.1131998345908556</v>
      </c>
      <c r="O18975" s="2">
        <v>0.08517111099061205</v>
      </c>
    </row>
    <row r="18976" spans="1:15">
      <c r="A18976" s="1" t="s">
        <v>800</v>
      </c>
      <c r="B18976" s="1" t="s">
        <v>2077</v>
      </c>
      <c r="C18976" s="1" t="s">
        <v>3331</v>
      </c>
      <c r="D18976" s="1" t="s">
        <v>4633</v>
      </c>
      <c r="E18976" s="1" t="s">
        <v>5934</v>
      </c>
      <c r="F18976" s="1"/>
      <c r="G18976" s="1"/>
      <c r="H18976" s="1" t="b">
        <v>0</v>
      </c>
      <c r="I18976" s="2">
        <v>0.8326642947605793</v>
      </c>
      <c r="J18976" s="2">
        <v>0.8326642947605793</v>
      </c>
      <c r="K18976" s="2">
        <v>0.1563128196305647</v>
      </c>
      <c r="L18976" s="2">
        <v>1.050983027544446</v>
      </c>
      <c r="M18976" s="2">
        <v>0.07173937122666352</v>
      </c>
      <c r="N18976" s="2">
        <v>0.07953005779987136</v>
      </c>
      <c r="O18976" s="2">
        <v>0.07953005779987136</v>
      </c>
    </row>
    <row r="18977" spans="1:15">
      <c r="A18977" s="1" t="s">
        <v>801</v>
      </c>
      <c r="B18977" s="1" t="s">
        <v>1978</v>
      </c>
      <c r="C18977" s="1" t="s">
        <v>3332</v>
      </c>
      <c r="D18977" s="1" t="s">
        <v>4634</v>
      </c>
      <c r="E18977" s="1" t="s">
        <v>5935</v>
      </c>
      <c r="F18977" s="1"/>
      <c r="G18977" s="1"/>
      <c r="H18977" s="1" t="b">
        <v>0</v>
      </c>
      <c r="I18977" s="2">
        <v>0.01459750635667729</v>
      </c>
      <c r="J18977" s="2">
        <v>0.02919501271335458</v>
      </c>
      <c r="K18977" s="2">
        <v>0.1833216367920243</v>
      </c>
      <c r="L18977" s="2">
        <v>3.671553637327939</v>
      </c>
      <c r="M18977" s="2">
        <v>1.876390676301747</v>
      </c>
      <c r="N18977" s="2">
        <v>1.835721326957355</v>
      </c>
      <c r="O18977" s="2">
        <v>1.534691331293374</v>
      </c>
    </row>
    <row r="18978" spans="1:15">
      <c r="A18978" s="1" t="s">
        <v>801</v>
      </c>
      <c r="B18978" s="1" t="s">
        <v>1978</v>
      </c>
      <c r="C18978" s="1" t="s">
        <v>3332</v>
      </c>
      <c r="D18978" s="1" t="s">
        <v>4634</v>
      </c>
      <c r="E18978" s="1" t="s">
        <v>5935</v>
      </c>
      <c r="F18978" s="1"/>
      <c r="G18978" s="1"/>
      <c r="H18978" s="1" t="b">
        <v>0</v>
      </c>
      <c r="I18978" s="2">
        <v>0.3698147111639731</v>
      </c>
      <c r="J18978" s="2">
        <v>0.3698147111639731</v>
      </c>
      <c r="K18978" s="2">
        <v>0.2854280806367229</v>
      </c>
      <c r="L18978" s="2">
        <v>1.303184591831794</v>
      </c>
      <c r="M18978" s="2">
        <v>0.3820414514106348</v>
      </c>
      <c r="N18978" s="2">
        <v>0.4320158166753368</v>
      </c>
      <c r="O18978" s="2">
        <v>0.4320158166753368</v>
      </c>
    </row>
    <row r="18979" spans="1:15">
      <c r="A18979" s="1" t="s">
        <v>802</v>
      </c>
      <c r="B18979" s="1" t="s">
        <v>2078</v>
      </c>
      <c r="C18979" s="1" t="s">
        <v>3333</v>
      </c>
      <c r="D18979" s="1" t="s">
        <v>4635</v>
      </c>
      <c r="E18979" s="1" t="s">
        <v>5936</v>
      </c>
      <c r="F18979" s="1"/>
      <c r="G18979" s="1"/>
      <c r="H18979" s="1" t="b">
        <v>1</v>
      </c>
      <c r="I18979" s="2">
        <v>0.02676231101711963</v>
      </c>
      <c r="J18979" s="2">
        <v>0.1773417197224886</v>
      </c>
      <c r="K18979" s="2">
        <v>0.1988810270558594</v>
      </c>
      <c r="L18979" s="2">
        <v>4.080459496774868</v>
      </c>
      <c r="M18979" s="2">
        <v>2.028731621900681</v>
      </c>
      <c r="N18979" s="2">
        <v>1.572476386470486</v>
      </c>
      <c r="O18979" s="2">
        <v>0.7511890843997233</v>
      </c>
    </row>
    <row r="18980" spans="1:15">
      <c r="A18980" s="1" t="s">
        <v>802</v>
      </c>
      <c r="B18980" s="1" t="s">
        <v>2078</v>
      </c>
      <c r="C18980" s="1" t="s">
        <v>3333</v>
      </c>
      <c r="D18980" s="1" t="s">
        <v>4635</v>
      </c>
      <c r="E18980" s="1" t="s">
        <v>5936</v>
      </c>
      <c r="F18980" s="1"/>
      <c r="G18980" s="1"/>
      <c r="H18980" s="1" t="b">
        <v>1</v>
      </c>
      <c r="I18980" s="2">
        <v>0.02998886558808209</v>
      </c>
      <c r="J18980" s="2">
        <v>0.1773417197224886</v>
      </c>
      <c r="K18980" s="2">
        <v>0.1999339886588019</v>
      </c>
      <c r="L18980" s="2">
        <v>2.525538503626151</v>
      </c>
      <c r="M18980" s="2">
        <v>1.336591036846154</v>
      </c>
      <c r="N18980" s="2">
        <v>1.523039962321644</v>
      </c>
      <c r="O18980" s="2">
        <v>0.7511890843997233</v>
      </c>
    </row>
    <row r="18981" spans="1:15">
      <c r="A18981" s="1" t="s">
        <v>802</v>
      </c>
      <c r="B18981" s="1" t="s">
        <v>2078</v>
      </c>
      <c r="C18981" s="1" t="s">
        <v>3333</v>
      </c>
      <c r="D18981" s="1" t="s">
        <v>4635</v>
      </c>
      <c r="E18981" s="1" t="s">
        <v>5936</v>
      </c>
      <c r="F18981" s="1"/>
      <c r="G18981" s="1"/>
      <c r="H18981" s="1" t="b">
        <v>1</v>
      </c>
      <c r="I18981" s="2">
        <v>0.03555832063300927</v>
      </c>
      <c r="J18981" s="2">
        <v>0.1773417197224886</v>
      </c>
      <c r="K18981" s="2">
        <v>0.1272861000263355</v>
      </c>
      <c r="L18981" s="2">
        <v>1.838346444382055</v>
      </c>
      <c r="M18981" s="2">
        <v>0.8784086744033096</v>
      </c>
      <c r="N18981" s="2">
        <v>1.44905875830474</v>
      </c>
      <c r="O18981" s="2">
        <v>0.7511890843997233</v>
      </c>
    </row>
    <row r="18982" spans="1:15">
      <c r="A18982" s="1" t="s">
        <v>802</v>
      </c>
      <c r="B18982" s="1" t="s">
        <v>2078</v>
      </c>
      <c r="C18982" s="1" t="s">
        <v>3333</v>
      </c>
      <c r="D18982" s="1" t="s">
        <v>4635</v>
      </c>
      <c r="E18982" s="1" t="s">
        <v>5936</v>
      </c>
      <c r="F18982" s="1"/>
      <c r="G18982" s="1"/>
      <c r="H18982" s="1" t="b">
        <v>1</v>
      </c>
      <c r="I18982" s="2">
        <v>0.04172746346411498</v>
      </c>
      <c r="J18982" s="2">
        <v>0.1773417197224886</v>
      </c>
      <c r="K18982" s="2">
        <v>0.1957870203056115</v>
      </c>
      <c r="L18982" s="2">
        <v>2.171126356678065</v>
      </c>
      <c r="M18982" s="2">
        <v>1.118443691336791</v>
      </c>
      <c r="N18982" s="2">
        <v>1.379578014450035</v>
      </c>
      <c r="O18982" s="2">
        <v>0.7511890843997233</v>
      </c>
    </row>
    <row r="18983" spans="1:15">
      <c r="A18983" s="1" t="s">
        <v>802</v>
      </c>
      <c r="B18983" s="1" t="s">
        <v>2078</v>
      </c>
      <c r="C18983" s="1" t="s">
        <v>3333</v>
      </c>
      <c r="D18983" s="1" t="s">
        <v>4635</v>
      </c>
      <c r="E18983" s="1" t="s">
        <v>5936</v>
      </c>
      <c r="F18983" s="1"/>
      <c r="G18983" s="1"/>
      <c r="H18983" s="1" t="b">
        <v>1</v>
      </c>
      <c r="I18983" s="2">
        <v>0.05570868904956907</v>
      </c>
      <c r="J18983" s="2">
        <v>0.1894095427685348</v>
      </c>
      <c r="K18983" s="2">
        <v>0.4980709791124705</v>
      </c>
      <c r="L18983" s="2">
        <v>0.2839503664713212</v>
      </c>
      <c r="M18983" s="2">
        <v>-1.816289321155873</v>
      </c>
      <c r="N18983" s="2">
        <v>1.254077061343771</v>
      </c>
      <c r="O18983" s="2">
        <v>0.7225981443015161</v>
      </c>
    </row>
    <row r="18984" spans="1:15">
      <c r="A18984" s="1" t="s">
        <v>802</v>
      </c>
      <c r="B18984" s="1" t="s">
        <v>2078</v>
      </c>
      <c r="C18984" s="1" t="s">
        <v>3333</v>
      </c>
      <c r="D18984" s="1" t="s">
        <v>4635</v>
      </c>
      <c r="E18984" s="1" t="s">
        <v>5936</v>
      </c>
      <c r="F18984" s="1"/>
      <c r="G18984" s="1"/>
      <c r="H18984" s="1" t="b">
        <v>1</v>
      </c>
      <c r="I18984" s="2">
        <v>0.1363865437495177</v>
      </c>
      <c r="J18984" s="2">
        <v>0.3463691862359864</v>
      </c>
      <c r="K18984" s="2">
        <v>0.1544676011798859</v>
      </c>
      <c r="L18984" s="2">
        <v>0.3070967163557353</v>
      </c>
      <c r="M18984" s="2">
        <v>-1.703235008567139</v>
      </c>
      <c r="N18984" s="2">
        <v>0.8652284761869665</v>
      </c>
      <c r="O18984" s="2">
        <v>0.4604607507277776</v>
      </c>
    </row>
    <row r="18985" spans="1:15">
      <c r="A18985" s="1" t="s">
        <v>802</v>
      </c>
      <c r="B18985" s="1" t="s">
        <v>2078</v>
      </c>
      <c r="C18985" s="1" t="s">
        <v>3333</v>
      </c>
      <c r="D18985" s="1" t="s">
        <v>4635</v>
      </c>
      <c r="E18985" s="1" t="s">
        <v>5936</v>
      </c>
      <c r="F18985" s="1"/>
      <c r="G18985" s="1"/>
      <c r="H18985" s="1" t="b">
        <v>1</v>
      </c>
      <c r="I18985" s="2">
        <v>0.1426226060971708</v>
      </c>
      <c r="J18985" s="2">
        <v>0.3463691862359864</v>
      </c>
      <c r="K18985" s="2">
        <v>0.4768790866418018</v>
      </c>
      <c r="L18985" s="2">
        <v>4.239716762115555</v>
      </c>
      <c r="M18985" s="2">
        <v>2.083967887538409</v>
      </c>
      <c r="N18985" s="2">
        <v>0.8458116320917947</v>
      </c>
      <c r="O18985" s="2">
        <v>0.4604607507277776</v>
      </c>
    </row>
    <row r="18986" spans="1:15">
      <c r="A18986" s="1" t="s">
        <v>802</v>
      </c>
      <c r="B18986" s="1" t="s">
        <v>2078</v>
      </c>
      <c r="C18986" s="1" t="s">
        <v>3333</v>
      </c>
      <c r="D18986" s="1" t="s">
        <v>4635</v>
      </c>
      <c r="E18986" s="1" t="s">
        <v>5936</v>
      </c>
      <c r="F18986" s="1"/>
      <c r="G18986" s="1"/>
      <c r="H18986" s="1" t="b">
        <v>1</v>
      </c>
      <c r="I18986" s="2">
        <v>0.2276241575744334</v>
      </c>
      <c r="J18986" s="2">
        <v>0.483701334845671</v>
      </c>
      <c r="K18986" s="2">
        <v>0.3881635260662253</v>
      </c>
      <c r="L18986" s="2">
        <v>0.58297739871874</v>
      </c>
      <c r="M18986" s="2">
        <v>-0.7784881418019753</v>
      </c>
      <c r="N18986" s="2">
        <v>0.6427816484960988</v>
      </c>
      <c r="O18986" s="2">
        <v>0.3154227141097684</v>
      </c>
    </row>
    <row r="18987" spans="1:15">
      <c r="A18987" s="1" t="s">
        <v>802</v>
      </c>
      <c r="B18987" s="1" t="s">
        <v>2078</v>
      </c>
      <c r="C18987" s="1" t="s">
        <v>3333</v>
      </c>
      <c r="D18987" s="1" t="s">
        <v>4635</v>
      </c>
      <c r="E18987" s="1" t="s">
        <v>5936</v>
      </c>
      <c r="F18987" s="1"/>
      <c r="G18987" s="1"/>
      <c r="H18987" s="1" t="b">
        <v>1</v>
      </c>
      <c r="I18987" s="2">
        <v>0.4345055990380586</v>
      </c>
      <c r="J18987" s="2">
        <v>0.7478843705941165</v>
      </c>
      <c r="K18987" s="2">
        <v>0.5131070624983629</v>
      </c>
      <c r="L18987" s="2">
        <v>0.6670916063318855</v>
      </c>
      <c r="M18987" s="2">
        <v>-0.5840432061520536</v>
      </c>
      <c r="N18987" s="2">
        <v>0.3620046228616536</v>
      </c>
      <c r="O18987" s="2">
        <v>0.1261655426365134</v>
      </c>
    </row>
    <row r="18988" spans="1:15">
      <c r="A18988" s="1" t="s">
        <v>802</v>
      </c>
      <c r="B18988" s="1" t="s">
        <v>2078</v>
      </c>
      <c r="C18988" s="1" t="s">
        <v>3333</v>
      </c>
      <c r="D18988" s="1" t="s">
        <v>4635</v>
      </c>
      <c r="E18988" s="1" t="s">
        <v>5936</v>
      </c>
      <c r="F18988" s="1"/>
      <c r="G18988" s="1"/>
      <c r="H18988" s="1" t="b">
        <v>1</v>
      </c>
      <c r="I18988" s="2">
        <v>0.4399319827024213</v>
      </c>
      <c r="J18988" s="2">
        <v>0.7478843705941165</v>
      </c>
      <c r="K18988" s="2">
        <v>0.1040695250888113</v>
      </c>
      <c r="L18988" s="2">
        <v>1.144276472970567</v>
      </c>
      <c r="M18988" s="2">
        <v>0.1944356692438472</v>
      </c>
      <c r="N18988" s="2">
        <v>0.3566144640147874</v>
      </c>
      <c r="O18988" s="2">
        <v>0.1261655426365134</v>
      </c>
    </row>
    <row r="18989" spans="1:15">
      <c r="A18989" s="1" t="s">
        <v>802</v>
      </c>
      <c r="B18989" s="1" t="s">
        <v>2078</v>
      </c>
      <c r="C18989" s="1" t="s">
        <v>3333</v>
      </c>
      <c r="D18989" s="1" t="s">
        <v>4635</v>
      </c>
      <c r="E18989" s="1" t="s">
        <v>5936</v>
      </c>
      <c r="F18989" s="1"/>
      <c r="G18989" s="1"/>
      <c r="H18989" s="1" t="b">
        <v>1</v>
      </c>
      <c r="I18989" s="2">
        <v>0.7786631124445251</v>
      </c>
      <c r="J18989" s="2">
        <v>0.9170597669272431</v>
      </c>
      <c r="K18989" s="2">
        <v>0.430222258153905</v>
      </c>
      <c r="L18989" s="2">
        <v>1.230038753403608</v>
      </c>
      <c r="M18989" s="2">
        <v>0.2987037695990339</v>
      </c>
      <c r="N18989" s="2">
        <v>0.1086503986199509</v>
      </c>
      <c r="O18989" s="2">
        <v>0.03760235942173192</v>
      </c>
    </row>
    <row r="18990" spans="1:15">
      <c r="A18990" s="1" t="s">
        <v>802</v>
      </c>
      <c r="B18990" s="1" t="s">
        <v>2078</v>
      </c>
      <c r="C18990" s="1" t="s">
        <v>3333</v>
      </c>
      <c r="D18990" s="1" t="s">
        <v>4635</v>
      </c>
      <c r="E18990" s="1" t="s">
        <v>5936</v>
      </c>
      <c r="F18990" s="1"/>
      <c r="G18990" s="1"/>
      <c r="H18990" s="1" t="b">
        <v>1</v>
      </c>
      <c r="I18990" s="2">
        <v>0.7422325652703496</v>
      </c>
      <c r="J18990" s="2">
        <v>0.9037715672490138</v>
      </c>
      <c r="K18990" s="2">
        <v>0.1539110803702131</v>
      </c>
      <c r="L18990" s="2">
        <v>0.8227917055681568</v>
      </c>
      <c r="M18990" s="2">
        <v>-0.2814008445296228</v>
      </c>
      <c r="N18990" s="2">
        <v>0.1294599950061639</v>
      </c>
      <c r="O18990" s="2">
        <v>0.04394132574114616</v>
      </c>
    </row>
    <row r="18991" spans="1:15">
      <c r="A18991" s="1" t="s">
        <v>802</v>
      </c>
      <c r="B18991" s="1" t="s">
        <v>2078</v>
      </c>
      <c r="C18991" s="1" t="s">
        <v>3333</v>
      </c>
      <c r="D18991" s="1" t="s">
        <v>4635</v>
      </c>
      <c r="E18991" s="1" t="s">
        <v>5936</v>
      </c>
      <c r="F18991" s="1"/>
      <c r="G18991" s="1"/>
      <c r="H18991" s="1" t="b">
        <v>1</v>
      </c>
      <c r="I18991" s="2">
        <v>0.6272415567726961</v>
      </c>
      <c r="J18991" s="2">
        <v>0.7711767364602468</v>
      </c>
      <c r="K18991" s="2">
        <v>0.6298142918178439</v>
      </c>
      <c r="L18991" s="2">
        <v>0.7669862144182183</v>
      </c>
      <c r="M18991" s="2">
        <v>-0.3827274474971003</v>
      </c>
      <c r="N18991" s="2">
        <v>0.2025651759626654</v>
      </c>
      <c r="O18991" s="2">
        <v>0.1128460799601676</v>
      </c>
    </row>
    <row r="18992" spans="1:15">
      <c r="A18992" s="1" t="s">
        <v>802</v>
      </c>
      <c r="B18992" s="1" t="s">
        <v>2078</v>
      </c>
      <c r="C18992" s="1" t="s">
        <v>3333</v>
      </c>
      <c r="D18992" s="1" t="s">
        <v>4635</v>
      </c>
      <c r="E18992" s="1" t="s">
        <v>5936</v>
      </c>
      <c r="F18992" s="1"/>
      <c r="G18992" s="1"/>
      <c r="H18992" s="1" t="b">
        <v>1</v>
      </c>
      <c r="I18992" s="2">
        <v>0.6615902290231024</v>
      </c>
      <c r="J18992" s="2">
        <v>0.7711767364602468</v>
      </c>
      <c r="K18992" s="2">
        <v>0.4727818028385242</v>
      </c>
      <c r="L18992" s="2">
        <v>1.25754409334432</v>
      </c>
      <c r="M18992" s="2">
        <v>0.330608986220811</v>
      </c>
      <c r="N18992" s="2">
        <v>0.1794109174710555</v>
      </c>
      <c r="O18992" s="2">
        <v>0.1128460799601676</v>
      </c>
    </row>
    <row r="18993" spans="1:15">
      <c r="A18993" s="1" t="s">
        <v>802</v>
      </c>
      <c r="B18993" s="1" t="s">
        <v>2078</v>
      </c>
      <c r="C18993" s="1" t="s">
        <v>3333</v>
      </c>
      <c r="D18993" s="1" t="s">
        <v>4635</v>
      </c>
      <c r="E18993" s="1" t="s">
        <v>5936</v>
      </c>
      <c r="F18993" s="1"/>
      <c r="G18993" s="1"/>
      <c r="H18993" s="1" t="b">
        <v>1</v>
      </c>
      <c r="I18993" s="2">
        <v>0.7294210426016836</v>
      </c>
      <c r="J18993" s="2">
        <v>0.7750098577642888</v>
      </c>
      <c r="K18993" s="2">
        <v>0.09353505505327678</v>
      </c>
      <c r="L18993" s="2">
        <v>0.9215744511220216</v>
      </c>
      <c r="M18993" s="2">
        <v>-0.1178273734961135</v>
      </c>
      <c r="N18993" s="2">
        <v>0.137021712157449</v>
      </c>
      <c r="O18993" s="2">
        <v>0.1106927734350999</v>
      </c>
    </row>
    <row r="18994" spans="1:15">
      <c r="A18994" s="1" t="s">
        <v>803</v>
      </c>
      <c r="B18994" s="1" t="s">
        <v>2079</v>
      </c>
      <c r="C18994" s="1" t="s">
        <v>3334</v>
      </c>
      <c r="D18994" s="1" t="s">
        <v>4636</v>
      </c>
      <c r="E18994" s="1" t="s">
        <v>5937</v>
      </c>
      <c r="F18994" s="1"/>
      <c r="G18994" s="1"/>
      <c r="H18994" s="1" t="b">
        <v>1</v>
      </c>
      <c r="I18994" s="2">
        <v>0.0002253346533026796</v>
      </c>
      <c r="J18994" s="2">
        <v>0.01464675246467417</v>
      </c>
      <c r="K18994" s="2">
        <v>0.02799607023505844</v>
      </c>
      <c r="L18994" s="2">
        <v>1.765179934841743</v>
      </c>
      <c r="M18994" s="2">
        <v>0.8198152531126687</v>
      </c>
      <c r="N18994" s="2">
        <v>3.647172014752622</v>
      </c>
      <c r="O18994" s="2">
        <v>1.834258658109767</v>
      </c>
    </row>
    <row r="18995" spans="1:15">
      <c r="A18995" s="1" t="s">
        <v>803</v>
      </c>
      <c r="B18995" s="1" t="s">
        <v>2079</v>
      </c>
      <c r="C18995" s="1" t="s">
        <v>3334</v>
      </c>
      <c r="D18995" s="1" t="s">
        <v>4636</v>
      </c>
      <c r="E18995" s="1" t="s">
        <v>5937</v>
      </c>
      <c r="F18995" s="1"/>
      <c r="G18995" s="1"/>
      <c r="H18995" s="1" t="b">
        <v>1</v>
      </c>
      <c r="I18995" s="2">
        <v>1</v>
      </c>
      <c r="J18995" s="2">
        <v>1</v>
      </c>
      <c r="K18995" s="2">
        <v>0</v>
      </c>
      <c r="L18995" s="2">
        <v>0</v>
      </c>
      <c r="M18995" s="2" t="e">
        <f>-1/0</f>
        <v>#DIV/0!</v>
      </c>
      <c r="N18995" s="2">
        <v>0</v>
      </c>
      <c r="O18995" s="2">
        <v>0</v>
      </c>
    </row>
    <row r="18996" spans="1:15">
      <c r="A18996" s="1" t="s">
        <v>803</v>
      </c>
      <c r="B18996" s="1" t="s">
        <v>2079</v>
      </c>
      <c r="C18996" s="1" t="s">
        <v>3334</v>
      </c>
      <c r="D18996" s="1" t="s">
        <v>4636</v>
      </c>
      <c r="E18996" s="1" t="s">
        <v>5937</v>
      </c>
      <c r="F18996" s="1"/>
      <c r="G18996" s="1"/>
      <c r="H18996" s="1" t="b">
        <v>1</v>
      </c>
      <c r="I18996" s="2">
        <v>1</v>
      </c>
      <c r="J18996" s="2">
        <v>1</v>
      </c>
      <c r="K18996" s="2">
        <v>0</v>
      </c>
      <c r="L18996" s="2">
        <v>0</v>
      </c>
      <c r="M18996" s="2" t="e">
        <f>-1/0</f>
        <v>#DIV/0!</v>
      </c>
      <c r="N18996" s="2">
        <v>0</v>
      </c>
      <c r="O18996" s="2">
        <v>0</v>
      </c>
    </row>
    <row r="18997" spans="1:15">
      <c r="A18997" s="1" t="s">
        <v>803</v>
      </c>
      <c r="B18997" s="1" t="s">
        <v>2079</v>
      </c>
      <c r="C18997" s="1" t="s">
        <v>3334</v>
      </c>
      <c r="D18997" s="1" t="s">
        <v>4636</v>
      </c>
      <c r="E18997" s="1" t="s">
        <v>5937</v>
      </c>
      <c r="F18997" s="1"/>
      <c r="G18997" s="1"/>
      <c r="H18997" s="1" t="b">
        <v>1</v>
      </c>
      <c r="I18997" s="2">
        <v>0.0006407219801528628</v>
      </c>
      <c r="J18997" s="2">
        <v>0.02877369289192355</v>
      </c>
      <c r="K18997" s="2">
        <v>0.2527114206271187</v>
      </c>
      <c r="L18997" s="2">
        <v>0.1301864623546278</v>
      </c>
      <c r="M18997" s="2">
        <v>-2.941348659511876</v>
      </c>
      <c r="N18997" s="2">
        <v>3.193330377154758</v>
      </c>
      <c r="O18997" s="2">
        <v>1.54100439602896</v>
      </c>
    </row>
    <row r="18998" spans="1:15">
      <c r="A18998" s="1" t="s">
        <v>803</v>
      </c>
      <c r="B18998" s="1" t="s">
        <v>2079</v>
      </c>
      <c r="C18998" s="1" t="s">
        <v>3334</v>
      </c>
      <c r="D18998" s="1" t="s">
        <v>4636</v>
      </c>
      <c r="E18998" s="1" t="s">
        <v>5937</v>
      </c>
      <c r="F18998" s="1"/>
      <c r="G18998" s="1"/>
      <c r="H18998" s="1" t="b">
        <v>1</v>
      </c>
      <c r="I18998" s="2">
        <v>0.007123928358078852</v>
      </c>
      <c r="J18998" s="2">
        <v>0.06702290733100046</v>
      </c>
      <c r="K18998" s="2">
        <v>0.05716381945806892</v>
      </c>
      <c r="L18998" s="2">
        <v>0.15163094742484</v>
      </c>
      <c r="M18998" s="2">
        <v>-2.721363861564347</v>
      </c>
      <c r="N18998" s="2">
        <v>2.147280456677558</v>
      </c>
      <c r="O18998" s="2">
        <v>1.173776737192709</v>
      </c>
    </row>
    <row r="18999" spans="1:15">
      <c r="A18999" s="1" t="s">
        <v>803</v>
      </c>
      <c r="B18999" s="1" t="s">
        <v>2079</v>
      </c>
      <c r="C18999" s="1" t="s">
        <v>3334</v>
      </c>
      <c r="D18999" s="1" t="s">
        <v>4636</v>
      </c>
      <c r="E18999" s="1" t="s">
        <v>5937</v>
      </c>
      <c r="F18999" s="1"/>
      <c r="G18999" s="1"/>
      <c r="H18999" s="1" t="b">
        <v>1</v>
      </c>
      <c r="I18999" s="2">
        <v>0.007599725067981004</v>
      </c>
      <c r="J18999" s="2">
        <v>0.06702290733100046</v>
      </c>
      <c r="K18999" s="2">
        <v>0.3008325108457223</v>
      </c>
      <c r="L18999" s="2">
        <v>0.3300181635719067</v>
      </c>
      <c r="M18999" s="2">
        <v>-1.599382665040579</v>
      </c>
      <c r="N18999" s="2">
        <v>2.119202118721641</v>
      </c>
      <c r="O18999" s="2">
        <v>1.173776737192709</v>
      </c>
    </row>
    <row r="19000" spans="1:15">
      <c r="A19000" s="1" t="s">
        <v>803</v>
      </c>
      <c r="B19000" s="1" t="s">
        <v>2079</v>
      </c>
      <c r="C19000" s="1" t="s">
        <v>3334</v>
      </c>
      <c r="D19000" s="1" t="s">
        <v>4636</v>
      </c>
      <c r="E19000" s="1" t="s">
        <v>5937</v>
      </c>
      <c r="F19000" s="1"/>
      <c r="G19000" s="1"/>
      <c r="H19000" s="1" t="b">
        <v>1</v>
      </c>
      <c r="I19000" s="2">
        <v>0.008392191315526024</v>
      </c>
      <c r="J19000" s="2">
        <v>0.06702290733100046</v>
      </c>
      <c r="K19000" s="2">
        <v>0.1489742174056629</v>
      </c>
      <c r="L19000" s="2">
        <v>3.600801486597165</v>
      </c>
      <c r="M19000" s="2">
        <v>1.848318065455385</v>
      </c>
      <c r="N19000" s="2">
        <v>2.076124624155515</v>
      </c>
      <c r="O19000" s="2">
        <v>1.173776737192709</v>
      </c>
    </row>
    <row r="19001" spans="1:15">
      <c r="A19001" s="1" t="s">
        <v>803</v>
      </c>
      <c r="B19001" s="1" t="s">
        <v>2079</v>
      </c>
      <c r="C19001" s="1" t="s">
        <v>3334</v>
      </c>
      <c r="D19001" s="1" t="s">
        <v>4636</v>
      </c>
      <c r="E19001" s="1" t="s">
        <v>5937</v>
      </c>
      <c r="F19001" s="1"/>
      <c r="G19001" s="1"/>
      <c r="H19001" s="1" t="b">
        <v>1</v>
      </c>
      <c r="I19001" s="2">
        <v>0.01112544161700247</v>
      </c>
      <c r="J19001" s="2">
        <v>0.06702290733100046</v>
      </c>
      <c r="K19001" s="2">
        <v>0.06346709803279295</v>
      </c>
      <c r="L19001" s="2">
        <v>0.0004582236632907444</v>
      </c>
      <c r="M19001" s="2">
        <v>-11.0916604162567</v>
      </c>
      <c r="N19001" s="2">
        <v>1.953682740974382</v>
      </c>
      <c r="O19001" s="2">
        <v>1.173776737192709</v>
      </c>
    </row>
    <row r="19002" spans="1:15">
      <c r="A19002" s="1" t="s">
        <v>803</v>
      </c>
      <c r="B19002" s="1" t="s">
        <v>2079</v>
      </c>
      <c r="C19002" s="1" t="s">
        <v>3334</v>
      </c>
      <c r="D19002" s="1" t="s">
        <v>4636</v>
      </c>
      <c r="E19002" s="1" t="s">
        <v>5937</v>
      </c>
      <c r="F19002" s="1"/>
      <c r="G19002" s="1"/>
      <c r="H19002" s="1" t="b">
        <v>1</v>
      </c>
      <c r="I19002" s="2">
        <v>0.006062665901027617</v>
      </c>
      <c r="J19002" s="2">
        <v>0.05166880125002839</v>
      </c>
      <c r="K19002" s="2">
        <v>0.2562302377115074</v>
      </c>
      <c r="L19002" s="2">
        <v>178.9236164201764</v>
      </c>
      <c r="M19002" s="2">
        <v>7.48320001340608</v>
      </c>
      <c r="N19002" s="2">
        <v>2.217336364032562</v>
      </c>
      <c r="O19002" s="2">
        <v>1.286771614253391</v>
      </c>
    </row>
    <row r="19003" spans="1:15">
      <c r="A19003" s="1" t="s">
        <v>803</v>
      </c>
      <c r="B19003" s="1" t="s">
        <v>2079</v>
      </c>
      <c r="C19003" s="1" t="s">
        <v>3334</v>
      </c>
      <c r="D19003" s="1" t="s">
        <v>4636</v>
      </c>
      <c r="E19003" s="1" t="s">
        <v>5937</v>
      </c>
      <c r="F19003" s="1"/>
      <c r="G19003" s="1"/>
      <c r="H19003" s="1" t="b">
        <v>1</v>
      </c>
      <c r="I19003" s="2">
        <v>0.01280253283260341</v>
      </c>
      <c r="J19003" s="2">
        <v>0.06702290733100046</v>
      </c>
      <c r="K19003" s="2">
        <v>0.06346709803279295</v>
      </c>
      <c r="L19003" s="2">
        <v>0.004332265268015221</v>
      </c>
      <c r="M19003" s="2">
        <v>-7.850662701657378</v>
      </c>
      <c r="N19003" s="2">
        <v>1.892704101726708</v>
      </c>
      <c r="O19003" s="2">
        <v>1.173776737192709</v>
      </c>
    </row>
    <row r="19004" spans="1:15">
      <c r="A19004" s="1" t="s">
        <v>803</v>
      </c>
      <c r="B19004" s="1" t="s">
        <v>2079</v>
      </c>
      <c r="C19004" s="1" t="s">
        <v>3334</v>
      </c>
      <c r="D19004" s="1" t="s">
        <v>4636</v>
      </c>
      <c r="E19004" s="1" t="s">
        <v>5937</v>
      </c>
      <c r="F19004" s="1"/>
      <c r="G19004" s="1"/>
      <c r="H19004" s="1" t="b">
        <v>1</v>
      </c>
      <c r="I19004" s="2">
        <v>0.01196732222772633</v>
      </c>
      <c r="J19004" s="2">
        <v>0.0701264791885088</v>
      </c>
      <c r="K19004" s="2">
        <v>0.4615796977469386</v>
      </c>
      <c r="L19004" s="2">
        <v>322.9996599619028</v>
      </c>
      <c r="M19004" s="2">
        <v>8.335388835896604</v>
      </c>
      <c r="N19004" s="2">
        <v>1.922003015159231</v>
      </c>
      <c r="O19004" s="2">
        <v>1.154117964999499</v>
      </c>
    </row>
    <row r="19005" spans="1:15">
      <c r="A19005" s="1" t="s">
        <v>803</v>
      </c>
      <c r="B19005" s="1" t="s">
        <v>2079</v>
      </c>
      <c r="C19005" s="1" t="s">
        <v>3334</v>
      </c>
      <c r="D19005" s="1" t="s">
        <v>4636</v>
      </c>
      <c r="E19005" s="1" t="s">
        <v>5937</v>
      </c>
      <c r="F19005" s="1"/>
      <c r="G19005" s="1"/>
      <c r="H19005" s="1" t="b">
        <v>1</v>
      </c>
      <c r="I19005" s="2">
        <v>0.0134045814662001</v>
      </c>
      <c r="J19005" s="2">
        <v>0.06702290733100046</v>
      </c>
      <c r="K19005" s="2">
        <v>0.1583622912534849</v>
      </c>
      <c r="L19005" s="2">
        <v>2.679493860392153</v>
      </c>
      <c r="M19005" s="2">
        <v>1.421960510360853</v>
      </c>
      <c r="N19005" s="2">
        <v>1.872746741528727</v>
      </c>
      <c r="O19005" s="2">
        <v>1.173776737192709</v>
      </c>
    </row>
    <row r="19006" spans="1:15">
      <c r="A19006" s="1" t="s">
        <v>803</v>
      </c>
      <c r="B19006" s="1" t="s">
        <v>2079</v>
      </c>
      <c r="C19006" s="1" t="s">
        <v>3334</v>
      </c>
      <c r="D19006" s="1" t="s">
        <v>4636</v>
      </c>
      <c r="E19006" s="1" t="s">
        <v>5937</v>
      </c>
      <c r="F19006" s="1"/>
      <c r="G19006" s="1"/>
      <c r="H19006" s="1" t="b">
        <v>1</v>
      </c>
      <c r="I19006" s="2">
        <v>0.0262592583007422</v>
      </c>
      <c r="J19006" s="2">
        <v>0.1147208866959671</v>
      </c>
      <c r="K19006" s="2">
        <v>0.197604819976212</v>
      </c>
      <c r="L19006" s="2">
        <v>4.323601657098441</v>
      </c>
      <c r="M19006" s="2">
        <v>2.11223361053754</v>
      </c>
      <c r="N19006" s="2">
        <v>1.580717544828564</v>
      </c>
      <c r="O19006" s="2">
        <v>0.9403575049322249</v>
      </c>
    </row>
    <row r="19007" spans="1:15">
      <c r="A19007" s="1" t="s">
        <v>803</v>
      </c>
      <c r="B19007" s="1" t="s">
        <v>2079</v>
      </c>
      <c r="C19007" s="1" t="s">
        <v>3334</v>
      </c>
      <c r="D19007" s="1" t="s">
        <v>4636</v>
      </c>
      <c r="E19007" s="1" t="s">
        <v>5937</v>
      </c>
      <c r="F19007" s="1"/>
      <c r="G19007" s="1"/>
      <c r="H19007" s="1" t="b">
        <v>1</v>
      </c>
      <c r="I19007" s="2">
        <v>0.02647405077599241</v>
      </c>
      <c r="J19007" s="2">
        <v>0.1147208866959671</v>
      </c>
      <c r="K19007" s="2">
        <v>0.06010292316095197</v>
      </c>
      <c r="L19007" s="2">
        <v>0.5782423917976652</v>
      </c>
      <c r="M19007" s="2">
        <v>-0.7902537161062916</v>
      </c>
      <c r="N19007" s="2">
        <v>1.577179602519399</v>
      </c>
      <c r="O19007" s="2">
        <v>0.9403575049322249</v>
      </c>
    </row>
    <row r="19008" spans="1:15">
      <c r="A19008" s="1" t="s">
        <v>803</v>
      </c>
      <c r="B19008" s="1" t="s">
        <v>2079</v>
      </c>
      <c r="C19008" s="1" t="s">
        <v>3334</v>
      </c>
      <c r="D19008" s="1" t="s">
        <v>4636</v>
      </c>
      <c r="E19008" s="1" t="s">
        <v>5937</v>
      </c>
      <c r="F19008" s="1"/>
      <c r="G19008" s="1"/>
      <c r="H19008" s="1" t="b">
        <v>1</v>
      </c>
      <c r="I19008" s="2">
        <v>0.02932338002542936</v>
      </c>
      <c r="J19008" s="2">
        <v>0.1190470126306603</v>
      </c>
      <c r="K19008" s="2">
        <v>0.06784869880217435</v>
      </c>
      <c r="L19008" s="2">
        <v>0.1378223701850485</v>
      </c>
      <c r="M19008" s="2">
        <v>-2.859118021535146</v>
      </c>
      <c r="N19008" s="2">
        <v>1.532785971214147</v>
      </c>
      <c r="O19008" s="2">
        <v>0.9242814983212428</v>
      </c>
    </row>
    <row r="19009" spans="1:15">
      <c r="A19009" s="1" t="s">
        <v>803</v>
      </c>
      <c r="B19009" s="1" t="s">
        <v>2079</v>
      </c>
      <c r="C19009" s="1" t="s">
        <v>3334</v>
      </c>
      <c r="D19009" s="1" t="s">
        <v>4636</v>
      </c>
      <c r="E19009" s="1" t="s">
        <v>5937</v>
      </c>
      <c r="F19009" s="1"/>
      <c r="G19009" s="1"/>
      <c r="H19009" s="1" t="b">
        <v>1</v>
      </c>
      <c r="I19009" s="2">
        <v>0.009668490976438467</v>
      </c>
      <c r="J19009" s="2">
        <v>0.07449574897588232</v>
      </c>
      <c r="K19009" s="2">
        <v>0.6001393740143142</v>
      </c>
      <c r="L19009" s="2">
        <v>0.03915803792734213</v>
      </c>
      <c r="M19009" s="2">
        <v>-4.674547711437043</v>
      </c>
      <c r="N19009" s="2">
        <v>2.014641303760467</v>
      </c>
      <c r="O19009" s="2">
        <v>1.127868509117363</v>
      </c>
    </row>
    <row r="19010" spans="1:15">
      <c r="A19010" s="1" t="s">
        <v>803</v>
      </c>
      <c r="B19010" s="1" t="s">
        <v>2079</v>
      </c>
      <c r="C19010" s="1" t="s">
        <v>3334</v>
      </c>
      <c r="D19010" s="1" t="s">
        <v>4636</v>
      </c>
      <c r="E19010" s="1" t="s">
        <v>5937</v>
      </c>
      <c r="F19010" s="1"/>
      <c r="G19010" s="1"/>
      <c r="H19010" s="1" t="b">
        <v>1</v>
      </c>
      <c r="I19010" s="2">
        <v>0.03615942636343276</v>
      </c>
      <c r="J19010" s="2">
        <v>0.1190470126306603</v>
      </c>
      <c r="K19010" s="2">
        <v>0.4524383152951818</v>
      </c>
      <c r="L19010" s="2">
        <v>0.02834021159524457</v>
      </c>
      <c r="M19010" s="2">
        <v>-5.141005659949618</v>
      </c>
      <c r="N19010" s="2">
        <v>1.441778467830851</v>
      </c>
      <c r="O19010" s="2">
        <v>0.9242814983212428</v>
      </c>
    </row>
    <row r="19011" spans="1:15">
      <c r="A19011" s="1" t="s">
        <v>803</v>
      </c>
      <c r="B19011" s="1" t="s">
        <v>2079</v>
      </c>
      <c r="C19011" s="1" t="s">
        <v>3334</v>
      </c>
      <c r="D19011" s="1" t="s">
        <v>4636</v>
      </c>
      <c r="E19011" s="1" t="s">
        <v>5937</v>
      </c>
      <c r="F19011" s="1"/>
      <c r="G19011" s="1"/>
      <c r="H19011" s="1" t="b">
        <v>1</v>
      </c>
      <c r="I19011" s="2">
        <v>0.03947262254938961</v>
      </c>
      <c r="J19011" s="2">
        <v>0.1190470126306603</v>
      </c>
      <c r="K19011" s="2">
        <v>0.06346709803279295</v>
      </c>
      <c r="L19011" s="2">
        <v>0.001027616666452256</v>
      </c>
      <c r="M19011" s="2">
        <v>-9.926482090699361</v>
      </c>
      <c r="N19011" s="2">
        <v>1.403704018248732</v>
      </c>
      <c r="O19011" s="2">
        <v>0.9242814983212428</v>
      </c>
    </row>
    <row r="19012" spans="1:15">
      <c r="A19012" s="1" t="s">
        <v>803</v>
      </c>
      <c r="B19012" s="1" t="s">
        <v>2079</v>
      </c>
      <c r="C19012" s="1" t="s">
        <v>3334</v>
      </c>
      <c r="D19012" s="1" t="s">
        <v>4636</v>
      </c>
      <c r="E19012" s="1" t="s">
        <v>5937</v>
      </c>
      <c r="F19012" s="1"/>
      <c r="G19012" s="1"/>
      <c r="H19012" s="1" t="b">
        <v>1</v>
      </c>
      <c r="I19012" s="2">
        <v>0.03948143277933087</v>
      </c>
      <c r="J19012" s="2">
        <v>0.1190470126306603</v>
      </c>
      <c r="K19012" s="2">
        <v>0.1807807154736988</v>
      </c>
      <c r="L19012" s="2">
        <v>2.614891945724524</v>
      </c>
      <c r="M19012" s="2">
        <v>1.38675133171573</v>
      </c>
      <c r="N19012" s="2">
        <v>1.403607095190183</v>
      </c>
      <c r="O19012" s="2">
        <v>0.9242814983212428</v>
      </c>
    </row>
    <row r="19013" spans="1:15">
      <c r="A19013" s="1" t="s">
        <v>803</v>
      </c>
      <c r="B19013" s="1" t="s">
        <v>2079</v>
      </c>
      <c r="C19013" s="1" t="s">
        <v>3334</v>
      </c>
      <c r="D19013" s="1" t="s">
        <v>4636</v>
      </c>
      <c r="E19013" s="1" t="s">
        <v>5937</v>
      </c>
      <c r="F19013" s="1"/>
      <c r="G19013" s="1"/>
      <c r="H19013" s="1" t="b">
        <v>1</v>
      </c>
      <c r="I19013" s="2">
        <v>0.04029283504422348</v>
      </c>
      <c r="J19013" s="2">
        <v>0.1190470126306603</v>
      </c>
      <c r="K19013" s="2">
        <v>0.06346709803279295</v>
      </c>
      <c r="L19013" s="2">
        <v>0.002094892589377395</v>
      </c>
      <c r="M19013" s="2">
        <v>-8.898908009589549</v>
      </c>
      <c r="N19013" s="2">
        <v>1.394772174141892</v>
      </c>
      <c r="O19013" s="2">
        <v>0.9242814983212428</v>
      </c>
    </row>
    <row r="19014" spans="1:15">
      <c r="A19014" s="1" t="s">
        <v>803</v>
      </c>
      <c r="B19014" s="1" t="s">
        <v>2079</v>
      </c>
      <c r="C19014" s="1" t="s">
        <v>3334</v>
      </c>
      <c r="D19014" s="1" t="s">
        <v>4636</v>
      </c>
      <c r="E19014" s="1" t="s">
        <v>5937</v>
      </c>
      <c r="F19014" s="1"/>
      <c r="G19014" s="1"/>
      <c r="H19014" s="1" t="b">
        <v>1</v>
      </c>
      <c r="I19014" s="2">
        <v>0.04396413183825608</v>
      </c>
      <c r="J19014" s="2">
        <v>0.1223422117405745</v>
      </c>
      <c r="K19014" s="2">
        <v>0.1848053031403152</v>
      </c>
      <c r="L19014" s="2">
        <v>1.999622486335976</v>
      </c>
      <c r="M19014" s="2">
        <v>0.999727655750295</v>
      </c>
      <c r="N19014" s="2">
        <v>1.356901498454421</v>
      </c>
      <c r="O19014" s="2">
        <v>0.9124236724564581</v>
      </c>
    </row>
    <row r="19015" spans="1:15">
      <c r="A19015" s="1" t="s">
        <v>803</v>
      </c>
      <c r="B19015" s="1" t="s">
        <v>2079</v>
      </c>
      <c r="C19015" s="1" t="s">
        <v>3334</v>
      </c>
      <c r="D19015" s="1" t="s">
        <v>4636</v>
      </c>
      <c r="E19015" s="1" t="s">
        <v>5937</v>
      </c>
      <c r="F19015" s="1"/>
      <c r="G19015" s="1"/>
      <c r="H19015" s="1" t="b">
        <v>1</v>
      </c>
      <c r="I19015" s="2">
        <v>0.04584059852316745</v>
      </c>
      <c r="J19015" s="2">
        <v>0.1223422117405745</v>
      </c>
      <c r="K19015" s="2">
        <v>0.2583408310580835</v>
      </c>
      <c r="L19015" s="2">
        <v>0.4231780661839141</v>
      </c>
      <c r="M19015" s="2">
        <v>-1.240663242075661</v>
      </c>
      <c r="N19015" s="2">
        <v>1.338749720586653</v>
      </c>
      <c r="O19015" s="2">
        <v>0.9124236724564581</v>
      </c>
    </row>
    <row r="19016" spans="1:15">
      <c r="A19016" s="1" t="s">
        <v>803</v>
      </c>
      <c r="B19016" s="1" t="s">
        <v>2079</v>
      </c>
      <c r="C19016" s="1" t="s">
        <v>3334</v>
      </c>
      <c r="D19016" s="1" t="s">
        <v>4636</v>
      </c>
      <c r="E19016" s="1" t="s">
        <v>5937</v>
      </c>
      <c r="F19016" s="1"/>
      <c r="G19016" s="1"/>
      <c r="H19016" s="1" t="b">
        <v>1</v>
      </c>
      <c r="I19016" s="2">
        <v>0.04705469682329784</v>
      </c>
      <c r="J19016" s="2">
        <v>0.1223422117405745</v>
      </c>
      <c r="K19016" s="2">
        <v>0.4416800372662167</v>
      </c>
      <c r="L19016" s="2">
        <v>0.2895451130358835</v>
      </c>
      <c r="M19016" s="2">
        <v>-1.788139947769224</v>
      </c>
      <c r="N19016" s="2">
        <v>1.327397020427276</v>
      </c>
      <c r="O19016" s="2">
        <v>0.9124236724564581</v>
      </c>
    </row>
    <row r="19017" spans="1:15">
      <c r="A19017" s="1" t="s">
        <v>803</v>
      </c>
      <c r="B19017" s="1" t="s">
        <v>2079</v>
      </c>
      <c r="C19017" s="1" t="s">
        <v>3334</v>
      </c>
      <c r="D19017" s="1" t="s">
        <v>4636</v>
      </c>
      <c r="E19017" s="1" t="s">
        <v>5937</v>
      </c>
      <c r="F19017" s="1"/>
      <c r="G19017" s="1"/>
      <c r="H19017" s="1" t="b">
        <v>1</v>
      </c>
      <c r="I19017" s="2">
        <v>0.05439886396078355</v>
      </c>
      <c r="J19017" s="2">
        <v>0.1334452772324282</v>
      </c>
      <c r="K19017" s="2">
        <v>0.06346709803279295</v>
      </c>
      <c r="L19017" s="2">
        <v>0.003216457242005448</v>
      </c>
      <c r="M19017" s="2">
        <v>-8.28031177432565</v>
      </c>
      <c r="N19017" s="2">
        <v>1.26441016980025</v>
      </c>
      <c r="O19017" s="2">
        <v>0.8746967917392693</v>
      </c>
    </row>
    <row r="19018" spans="1:15">
      <c r="A19018" s="1" t="s">
        <v>803</v>
      </c>
      <c r="B19018" s="1" t="s">
        <v>2079</v>
      </c>
      <c r="C19018" s="1" t="s">
        <v>3334</v>
      </c>
      <c r="D19018" s="1" t="s">
        <v>4636</v>
      </c>
      <c r="E19018" s="1" t="s">
        <v>5937</v>
      </c>
      <c r="F19018" s="1"/>
      <c r="G19018" s="1"/>
      <c r="H19018" s="1" t="b">
        <v>1</v>
      </c>
      <c r="I19018" s="2">
        <v>0.05543111515808558</v>
      </c>
      <c r="J19018" s="2">
        <v>0.1334452772324282</v>
      </c>
      <c r="K19018" s="2">
        <v>0.5101155913241016</v>
      </c>
      <c r="L19018" s="2">
        <v>0.4170105627922901</v>
      </c>
      <c r="M19018" s="2">
        <v>-1.2618441675842</v>
      </c>
      <c r="N19018" s="2">
        <v>1.256246384223137</v>
      </c>
      <c r="O19018" s="2">
        <v>0.8746967917392693</v>
      </c>
    </row>
    <row r="19019" spans="1:15">
      <c r="A19019" s="1" t="s">
        <v>803</v>
      </c>
      <c r="B19019" s="1" t="s">
        <v>2079</v>
      </c>
      <c r="C19019" s="1" t="s">
        <v>3334</v>
      </c>
      <c r="D19019" s="1" t="s">
        <v>4636</v>
      </c>
      <c r="E19019" s="1" t="s">
        <v>5937</v>
      </c>
      <c r="F19019" s="1"/>
      <c r="G19019" s="1"/>
      <c r="H19019" s="1" t="b">
        <v>1</v>
      </c>
      <c r="I19019" s="2">
        <v>0.06576348468128011</v>
      </c>
      <c r="J19019" s="2">
        <v>0.1474009139408002</v>
      </c>
      <c r="K19019" s="2">
        <v>0.1282518681488883</v>
      </c>
      <c r="L19019" s="2">
        <v>1.798107754476349</v>
      </c>
      <c r="M19019" s="2">
        <v>0.8464794792453357</v>
      </c>
      <c r="N19019" s="2">
        <v>1.182015182424287</v>
      </c>
      <c r="O19019" s="2">
        <v>0.8314998236803878</v>
      </c>
    </row>
    <row r="19020" spans="1:15">
      <c r="A19020" s="1" t="s">
        <v>803</v>
      </c>
      <c r="B19020" s="1" t="s">
        <v>2079</v>
      </c>
      <c r="C19020" s="1" t="s">
        <v>3334</v>
      </c>
      <c r="D19020" s="1" t="s">
        <v>4636</v>
      </c>
      <c r="E19020" s="1" t="s">
        <v>5937</v>
      </c>
      <c r="F19020" s="1"/>
      <c r="G19020" s="1"/>
      <c r="H19020" s="1" t="b">
        <v>1</v>
      </c>
      <c r="I19020" s="2">
        <v>0.07057268008893176</v>
      </c>
      <c r="J19020" s="2">
        <v>0.1479749743800182</v>
      </c>
      <c r="K19020" s="2">
        <v>0.3943678910841371</v>
      </c>
      <c r="L19020" s="2">
        <v>0.3146430424324813</v>
      </c>
      <c r="M19020" s="2">
        <v>-1.668212053325353</v>
      </c>
      <c r="N19020" s="2">
        <v>1.151363389357242</v>
      </c>
      <c r="O19020" s="2">
        <v>0.8298117265486592</v>
      </c>
    </row>
    <row r="19021" spans="1:15">
      <c r="A19021" s="1" t="s">
        <v>803</v>
      </c>
      <c r="B19021" s="1" t="s">
        <v>2079</v>
      </c>
      <c r="C19021" s="1" t="s">
        <v>3334</v>
      </c>
      <c r="D19021" s="1" t="s">
        <v>4636</v>
      </c>
      <c r="E19021" s="1" t="s">
        <v>5937</v>
      </c>
      <c r="F19021" s="1"/>
      <c r="G19021" s="1"/>
      <c r="H19021" s="1" t="b">
        <v>1</v>
      </c>
      <c r="I19021" s="2">
        <v>0.07997594843314212</v>
      </c>
      <c r="J19021" s="2">
        <v>0.1604558792094931</v>
      </c>
      <c r="K19021" s="2">
        <v>0.4239896216399951</v>
      </c>
      <c r="L19021" s="2">
        <v>219.9804166827254</v>
      </c>
      <c r="M19021" s="2">
        <v>7.781231286196244</v>
      </c>
      <c r="N19021" s="2">
        <v>1.097040600923909</v>
      </c>
      <c r="O19021" s="2">
        <v>0.7946443654400084</v>
      </c>
    </row>
    <row r="19022" spans="1:15">
      <c r="A19022" s="1" t="s">
        <v>803</v>
      </c>
      <c r="B19022" s="1" t="s">
        <v>2079</v>
      </c>
      <c r="C19022" s="1" t="s">
        <v>3334</v>
      </c>
      <c r="D19022" s="1" t="s">
        <v>4636</v>
      </c>
      <c r="E19022" s="1" t="s">
        <v>5937</v>
      </c>
      <c r="F19022" s="1"/>
      <c r="G19022" s="1"/>
      <c r="H19022" s="1" t="b">
        <v>1</v>
      </c>
      <c r="I19022" s="2">
        <v>0.0814622155986657</v>
      </c>
      <c r="J19022" s="2">
        <v>0.1604558792094931</v>
      </c>
      <c r="K19022" s="2">
        <v>0.01851872650342514</v>
      </c>
      <c r="L19022" s="2">
        <v>1.581684649780162</v>
      </c>
      <c r="M19022" s="2">
        <v>0.6614619894764433</v>
      </c>
      <c r="N19022" s="2">
        <v>1.089043782204977</v>
      </c>
      <c r="O19022" s="2">
        <v>0.7946443654400084</v>
      </c>
    </row>
    <row r="19023" spans="1:15">
      <c r="A19023" s="1" t="s">
        <v>803</v>
      </c>
      <c r="B19023" s="1" t="s">
        <v>2079</v>
      </c>
      <c r="C19023" s="1" t="s">
        <v>3334</v>
      </c>
      <c r="D19023" s="1" t="s">
        <v>4636</v>
      </c>
      <c r="E19023" s="1" t="s">
        <v>5937</v>
      </c>
      <c r="F19023" s="1"/>
      <c r="G19023" s="1"/>
      <c r="H19023" s="1" t="b">
        <v>1</v>
      </c>
      <c r="I19023" s="2">
        <v>0.0897084086688416</v>
      </c>
      <c r="J19023" s="2">
        <v>0.1693182172431626</v>
      </c>
      <c r="K19023" s="2">
        <v>0.3067482522388815</v>
      </c>
      <c r="L19023" s="2">
        <v>4.100486263394151</v>
      </c>
      <c r="M19023" s="2">
        <v>2.035795004411109</v>
      </c>
      <c r="N19023" s="2">
        <v>1.04716684717527</v>
      </c>
      <c r="O19023" s="2">
        <v>0.7712963128742204</v>
      </c>
    </row>
    <row r="19024" spans="1:15">
      <c r="A19024" s="1" t="s">
        <v>803</v>
      </c>
      <c r="B19024" s="1" t="s">
        <v>2079</v>
      </c>
      <c r="C19024" s="1" t="s">
        <v>3334</v>
      </c>
      <c r="D19024" s="1" t="s">
        <v>4636</v>
      </c>
      <c r="E19024" s="1" t="s">
        <v>5937</v>
      </c>
      <c r="F19024" s="1"/>
      <c r="G19024" s="1"/>
      <c r="H19024" s="1" t="b">
        <v>1</v>
      </c>
      <c r="I19024" s="2">
        <v>0.05216938940901992</v>
      </c>
      <c r="J19024" s="2">
        <v>0.1306732374834771</v>
      </c>
      <c r="K19024" s="2">
        <v>0.389101305416711</v>
      </c>
      <c r="L19024" s="2">
        <v>0.6412888294520556</v>
      </c>
      <c r="M19024" s="2">
        <v>-0.6409538176578299</v>
      </c>
      <c r="N19024" s="2">
        <v>1.282584246234212</v>
      </c>
      <c r="O19024" s="2">
        <v>0.8838133489410387</v>
      </c>
    </row>
    <row r="19025" spans="1:15">
      <c r="A19025" s="1" t="s">
        <v>803</v>
      </c>
      <c r="B19025" s="1" t="s">
        <v>2079</v>
      </c>
      <c r="C19025" s="1" t="s">
        <v>3334</v>
      </c>
      <c r="D19025" s="1" t="s">
        <v>4636</v>
      </c>
      <c r="E19025" s="1" t="s">
        <v>5937</v>
      </c>
      <c r="F19025" s="1"/>
      <c r="G19025" s="1"/>
      <c r="H19025" s="1" t="b">
        <v>1</v>
      </c>
      <c r="I19025" s="2">
        <v>0.09412177372823935</v>
      </c>
      <c r="J19025" s="2">
        <v>0.1693182172431626</v>
      </c>
      <c r="K19025" s="2">
        <v>0.3790076846763499</v>
      </c>
      <c r="L19025" s="2">
        <v>0.4229064521096982</v>
      </c>
      <c r="M19025" s="2">
        <v>-1.241589523748226</v>
      </c>
      <c r="N19025" s="2">
        <v>1.026309897123637</v>
      </c>
      <c r="O19025" s="2">
        <v>0.7712963128742204</v>
      </c>
    </row>
    <row r="19026" spans="1:15">
      <c r="A19026" s="1" t="s">
        <v>803</v>
      </c>
      <c r="B19026" s="1" t="s">
        <v>2079</v>
      </c>
      <c r="C19026" s="1" t="s">
        <v>3334</v>
      </c>
      <c r="D19026" s="1" t="s">
        <v>4636</v>
      </c>
      <c r="E19026" s="1" t="s">
        <v>5937</v>
      </c>
      <c r="F19026" s="1"/>
      <c r="G19026" s="1"/>
      <c r="H19026" s="1" t="b">
        <v>1</v>
      </c>
      <c r="I19026" s="2">
        <v>0.09638113904610798</v>
      </c>
      <c r="J19026" s="2">
        <v>0.1693182172431626</v>
      </c>
      <c r="K19026" s="2">
        <v>0.06346709803279295</v>
      </c>
      <c r="L19026" s="2">
        <v>0.02694962451987361</v>
      </c>
      <c r="M19026" s="2">
        <v>-5.213591017245551</v>
      </c>
      <c r="N19026" s="2">
        <v>1.016007945450081</v>
      </c>
      <c r="O19026" s="2">
        <v>0.7712963128742204</v>
      </c>
    </row>
    <row r="19027" spans="1:15">
      <c r="A19027" s="1" t="s">
        <v>803</v>
      </c>
      <c r="B19027" s="1" t="s">
        <v>2079</v>
      </c>
      <c r="C19027" s="1" t="s">
        <v>3334</v>
      </c>
      <c r="D19027" s="1" t="s">
        <v>4636</v>
      </c>
      <c r="E19027" s="1" t="s">
        <v>5937</v>
      </c>
      <c r="F19027" s="1"/>
      <c r="G19027" s="1"/>
      <c r="H19027" s="1" t="b">
        <v>1</v>
      </c>
      <c r="I19027" s="2">
        <v>0.1040591114340181</v>
      </c>
      <c r="J19027" s="2">
        <v>0.1734318523900303</v>
      </c>
      <c r="K19027" s="2">
        <v>0.06346709803279295</v>
      </c>
      <c r="L19027" s="2">
        <v>0.006658308673509979</v>
      </c>
      <c r="M19027" s="2">
        <v>-7.230628530522216</v>
      </c>
      <c r="N19027" s="2">
        <v>0.9827198868865545</v>
      </c>
      <c r="O19027" s="2">
        <v>0.7608711372701981</v>
      </c>
    </row>
    <row r="19028" spans="1:15">
      <c r="A19028" s="1" t="s">
        <v>803</v>
      </c>
      <c r="B19028" s="1" t="s">
        <v>2079</v>
      </c>
      <c r="C19028" s="1" t="s">
        <v>3334</v>
      </c>
      <c r="D19028" s="1" t="s">
        <v>4636</v>
      </c>
      <c r="E19028" s="1" t="s">
        <v>5937</v>
      </c>
      <c r="F19028" s="1"/>
      <c r="G19028" s="1"/>
      <c r="H19028" s="1" t="b">
        <v>1</v>
      </c>
      <c r="I19028" s="2">
        <v>0.1073578159035082</v>
      </c>
      <c r="J19028" s="2">
        <v>0.1744564508432008</v>
      </c>
      <c r="K19028" s="2">
        <v>0.06415286381084027</v>
      </c>
      <c r="L19028" s="2">
        <v>1.357929930324608</v>
      </c>
      <c r="M19028" s="2">
        <v>0.4414090379174909</v>
      </c>
      <c r="N19028" s="2">
        <v>0.9691663324089026</v>
      </c>
      <c r="O19028" s="2">
        <v>0.7583129670940095</v>
      </c>
    </row>
    <row r="19029" spans="1:15">
      <c r="A19029" s="1" t="s">
        <v>803</v>
      </c>
      <c r="B19029" s="1" t="s">
        <v>2079</v>
      </c>
      <c r="C19029" s="1" t="s">
        <v>3334</v>
      </c>
      <c r="D19029" s="1" t="s">
        <v>4636</v>
      </c>
      <c r="E19029" s="1" t="s">
        <v>5937</v>
      </c>
      <c r="F19029" s="1"/>
      <c r="G19029" s="1"/>
      <c r="H19029" s="1" t="b">
        <v>1</v>
      </c>
      <c r="I19029" s="2">
        <v>0.1294488037211617</v>
      </c>
      <c r="J19029" s="2">
        <v>0.2003374343303694</v>
      </c>
      <c r="K19029" s="2">
        <v>0.2481464315091813</v>
      </c>
      <c r="L19029" s="2">
        <v>1.725115166678462</v>
      </c>
      <c r="M19029" s="2">
        <v>0.7866926777457438</v>
      </c>
      <c r="N19029" s="2">
        <v>0.8879019586682662</v>
      </c>
      <c r="O19029" s="2">
        <v>0.6982378924233108</v>
      </c>
    </row>
    <row r="19030" spans="1:15">
      <c r="A19030" s="1" t="s">
        <v>803</v>
      </c>
      <c r="B19030" s="1" t="s">
        <v>2079</v>
      </c>
      <c r="C19030" s="1" t="s">
        <v>3334</v>
      </c>
      <c r="D19030" s="1" t="s">
        <v>4636</v>
      </c>
      <c r="E19030" s="1" t="s">
        <v>5937</v>
      </c>
      <c r="F19030" s="1"/>
      <c r="G19030" s="1"/>
      <c r="H19030" s="1" t="b">
        <v>1</v>
      </c>
      <c r="I19030" s="2">
        <v>0.1589884532440368</v>
      </c>
      <c r="J19030" s="2">
        <v>0.2403313828107533</v>
      </c>
      <c r="K19030" s="2">
        <v>0.06346709803279295</v>
      </c>
      <c r="L19030" s="2">
        <v>0.003766632476964007</v>
      </c>
      <c r="M19030" s="2">
        <v>-8.052509013131083</v>
      </c>
      <c r="N19030" s="2">
        <v>0.7986344157707043</v>
      </c>
      <c r="O19030" s="2">
        <v>0.6191895147074353</v>
      </c>
    </row>
    <row r="19031" spans="1:15">
      <c r="A19031" s="1" t="s">
        <v>803</v>
      </c>
      <c r="B19031" s="1" t="s">
        <v>2079</v>
      </c>
      <c r="C19031" s="1" t="s">
        <v>3334</v>
      </c>
      <c r="D19031" s="1" t="s">
        <v>4636</v>
      </c>
      <c r="E19031" s="1" t="s">
        <v>5937</v>
      </c>
      <c r="F19031" s="1"/>
      <c r="G19031" s="1"/>
      <c r="H19031" s="1" t="b">
        <v>1</v>
      </c>
      <c r="I19031" s="2">
        <v>0.1733825913910074</v>
      </c>
      <c r="J19031" s="2">
        <v>0.2477119515224757</v>
      </c>
      <c r="K19031" s="2">
        <v>0.6746878183897783</v>
      </c>
      <c r="L19031" s="2">
        <v>111.312597536951</v>
      </c>
      <c r="M19031" s="2">
        <v>6.798473065254467</v>
      </c>
      <c r="N19031" s="2">
        <v>0.7609945103336686</v>
      </c>
      <c r="O19031" s="2">
        <v>0.6060530392153528</v>
      </c>
    </row>
    <row r="19032" spans="1:15">
      <c r="A19032" s="1" t="s">
        <v>803</v>
      </c>
      <c r="B19032" s="1" t="s">
        <v>2079</v>
      </c>
      <c r="C19032" s="1" t="s">
        <v>3334</v>
      </c>
      <c r="D19032" s="1" t="s">
        <v>4636</v>
      </c>
      <c r="E19032" s="1" t="s">
        <v>5937</v>
      </c>
      <c r="F19032" s="1"/>
      <c r="G19032" s="1"/>
      <c r="H19032" s="1" t="b">
        <v>1</v>
      </c>
      <c r="I19032" s="2">
        <v>0.173783669104627</v>
      </c>
      <c r="J19032" s="2">
        <v>0.2477119515224757</v>
      </c>
      <c r="K19032" s="2">
        <v>0.3847485823512273</v>
      </c>
      <c r="L19032" s="2">
        <v>2.295001437505808</v>
      </c>
      <c r="M19032" s="2">
        <v>1.198495057291306</v>
      </c>
      <c r="N19032" s="2">
        <v>0.7599910377318914</v>
      </c>
      <c r="O19032" s="2">
        <v>0.6060530392153528</v>
      </c>
    </row>
    <row r="19033" spans="1:15">
      <c r="A19033" s="1" t="s">
        <v>803</v>
      </c>
      <c r="B19033" s="1" t="s">
        <v>2079</v>
      </c>
      <c r="C19033" s="1" t="s">
        <v>3334</v>
      </c>
      <c r="D19033" s="1" t="s">
        <v>4636</v>
      </c>
      <c r="E19033" s="1" t="s">
        <v>5937</v>
      </c>
      <c r="F19033" s="1"/>
      <c r="G19033" s="1"/>
      <c r="H19033" s="1" t="b">
        <v>1</v>
      </c>
      <c r="I19033" s="2">
        <v>0.1784044871460032</v>
      </c>
      <c r="J19033" s="2">
        <v>0.2477119515224757</v>
      </c>
      <c r="K19033" s="2">
        <v>0.3217261416362128</v>
      </c>
      <c r="L19033" s="2">
        <v>0.2129607634724631</v>
      </c>
      <c r="M19033" s="2">
        <v>-2.231340446398877</v>
      </c>
      <c r="N19033" s="2">
        <v>0.7485942266513669</v>
      </c>
      <c r="O19033" s="2">
        <v>0.6060530392153528</v>
      </c>
    </row>
    <row r="19034" spans="1:15">
      <c r="A19034" s="1" t="s">
        <v>803</v>
      </c>
      <c r="B19034" s="1" t="s">
        <v>2079</v>
      </c>
      <c r="C19034" s="1" t="s">
        <v>3334</v>
      </c>
      <c r="D19034" s="1" t="s">
        <v>4636</v>
      </c>
      <c r="E19034" s="1" t="s">
        <v>5937</v>
      </c>
      <c r="F19034" s="1"/>
      <c r="G19034" s="1"/>
      <c r="H19034" s="1" t="b">
        <v>1</v>
      </c>
      <c r="I19034" s="2">
        <v>1</v>
      </c>
      <c r="J19034" s="2">
        <v>1</v>
      </c>
      <c r="K19034" s="2">
        <v>0</v>
      </c>
      <c r="L19034" s="2">
        <v>0</v>
      </c>
      <c r="M19034" s="2" t="e">
        <f>-1/0</f>
        <v>#DIV/0!</v>
      </c>
      <c r="N19034" s="2">
        <v>0</v>
      </c>
      <c r="O19034" s="2">
        <v>0</v>
      </c>
    </row>
    <row r="19035" spans="1:15">
      <c r="A19035" s="1" t="s">
        <v>803</v>
      </c>
      <c r="B19035" s="1" t="s">
        <v>2079</v>
      </c>
      <c r="C19035" s="1" t="s">
        <v>3334</v>
      </c>
      <c r="D19035" s="1" t="s">
        <v>4636</v>
      </c>
      <c r="E19035" s="1" t="s">
        <v>5937</v>
      </c>
      <c r="F19035" s="1"/>
      <c r="G19035" s="1"/>
      <c r="H19035" s="1" t="b">
        <v>1</v>
      </c>
      <c r="I19035" s="2">
        <v>0.2247943761897968</v>
      </c>
      <c r="J19035" s="2">
        <v>0.3044090510903499</v>
      </c>
      <c r="K19035" s="2">
        <v>0.2880257135090381</v>
      </c>
      <c r="L19035" s="2">
        <v>0.5462280074866495</v>
      </c>
      <c r="M19035" s="2">
        <v>-0.8724248056355421</v>
      </c>
      <c r="N19035" s="2">
        <v>0.648214557961916</v>
      </c>
      <c r="O19035" s="2">
        <v>0.5165424386946476</v>
      </c>
    </row>
    <row r="19036" spans="1:15">
      <c r="A19036" s="1" t="s">
        <v>803</v>
      </c>
      <c r="B19036" s="1" t="s">
        <v>2079</v>
      </c>
      <c r="C19036" s="1" t="s">
        <v>3334</v>
      </c>
      <c r="D19036" s="1" t="s">
        <v>4636</v>
      </c>
      <c r="E19036" s="1" t="s">
        <v>5937</v>
      </c>
      <c r="F19036" s="1"/>
      <c r="G19036" s="1"/>
      <c r="H19036" s="1" t="b">
        <v>1</v>
      </c>
      <c r="I19036" s="2">
        <v>0.2738799230677348</v>
      </c>
      <c r="J19036" s="2">
        <v>0.3633101020286277</v>
      </c>
      <c r="K19036" s="2">
        <v>0.3835944123480753</v>
      </c>
      <c r="L19036" s="2">
        <v>3.747308818062514</v>
      </c>
      <c r="M19036" s="2">
        <v>1.905854875966628</v>
      </c>
      <c r="N19036" s="2">
        <v>0.562439802797062</v>
      </c>
      <c r="O19036" s="2">
        <v>0.4397225261827201</v>
      </c>
    </row>
    <row r="19037" spans="1:15">
      <c r="A19037" s="1" t="s">
        <v>803</v>
      </c>
      <c r="B19037" s="1" t="s">
        <v>2079</v>
      </c>
      <c r="C19037" s="1" t="s">
        <v>3334</v>
      </c>
      <c r="D19037" s="1" t="s">
        <v>4636</v>
      </c>
      <c r="E19037" s="1" t="s">
        <v>5937</v>
      </c>
      <c r="F19037" s="1"/>
      <c r="G19037" s="1"/>
      <c r="H19037" s="1" t="b">
        <v>1</v>
      </c>
      <c r="I19037" s="2">
        <v>0.2899917297445895</v>
      </c>
      <c r="J19037" s="2">
        <v>0.3769892486679665</v>
      </c>
      <c r="K19037" s="2">
        <v>0.2577551946781452</v>
      </c>
      <c r="L19037" s="2">
        <v>1.369850417834236</v>
      </c>
      <c r="M19037" s="2">
        <v>0.4540183652802183</v>
      </c>
      <c r="N19037" s="2">
        <v>0.537614387540714</v>
      </c>
      <c r="O19037" s="2">
        <v>0.4236710352338771</v>
      </c>
    </row>
    <row r="19038" spans="1:15">
      <c r="A19038" s="1" t="s">
        <v>803</v>
      </c>
      <c r="B19038" s="1" t="s">
        <v>2079</v>
      </c>
      <c r="C19038" s="1" t="s">
        <v>3334</v>
      </c>
      <c r="D19038" s="1" t="s">
        <v>4636</v>
      </c>
      <c r="E19038" s="1" t="s">
        <v>5937</v>
      </c>
      <c r="F19038" s="1"/>
      <c r="G19038" s="1"/>
      <c r="H19038" s="1" t="b">
        <v>1</v>
      </c>
      <c r="I19038" s="2">
        <v>0.3767645753087284</v>
      </c>
      <c r="J19038" s="2">
        <v>0.4801901450013205</v>
      </c>
      <c r="K19038" s="2">
        <v>0.4541033311948071</v>
      </c>
      <c r="L19038" s="2">
        <v>1.585181879926179</v>
      </c>
      <c r="M19038" s="2">
        <v>0.6646483811934184</v>
      </c>
      <c r="N19038" s="2">
        <v>0.4239299378090512</v>
      </c>
      <c r="O19038" s="2">
        <v>0.3185867572641321</v>
      </c>
    </row>
    <row r="19039" spans="1:15">
      <c r="A19039" s="1" t="s">
        <v>803</v>
      </c>
      <c r="B19039" s="1" t="s">
        <v>2079</v>
      </c>
      <c r="C19039" s="1" t="s">
        <v>3334</v>
      </c>
      <c r="D19039" s="1" t="s">
        <v>4636</v>
      </c>
      <c r="E19039" s="1" t="s">
        <v>5937</v>
      </c>
      <c r="F19039" s="1"/>
      <c r="G19039" s="1"/>
      <c r="H19039" s="1" t="b">
        <v>1</v>
      </c>
      <c r="I19039" s="2">
        <v>0.3963281945518217</v>
      </c>
      <c r="J19039" s="2">
        <v>0.4917415668749047</v>
      </c>
      <c r="K19039" s="2">
        <v>0.4624998379787693</v>
      </c>
      <c r="L19039" s="2">
        <v>1.552043550277895</v>
      </c>
      <c r="M19039" s="2">
        <v>0.6341690400562522</v>
      </c>
      <c r="N19039" s="2">
        <v>0.4019450311159141</v>
      </c>
      <c r="O19039" s="2">
        <v>0.3082630792807123</v>
      </c>
    </row>
    <row r="19040" spans="1:15">
      <c r="A19040" s="1" t="s">
        <v>803</v>
      </c>
      <c r="B19040" s="1" t="s">
        <v>2079</v>
      </c>
      <c r="C19040" s="1" t="s">
        <v>3334</v>
      </c>
      <c r="D19040" s="1" t="s">
        <v>4636</v>
      </c>
      <c r="E19040" s="1" t="s">
        <v>5937</v>
      </c>
      <c r="F19040" s="1"/>
      <c r="G19040" s="1"/>
      <c r="H19040" s="1" t="b">
        <v>1</v>
      </c>
      <c r="I19040" s="2">
        <v>0.4009585083749223</v>
      </c>
      <c r="J19040" s="2">
        <v>0.4917415668749047</v>
      </c>
      <c r="K19040" s="2">
        <v>0.1567721832827242</v>
      </c>
      <c r="L19040" s="2">
        <v>1.153919648948695</v>
      </c>
      <c r="M19040" s="2">
        <v>0.2065427680915735</v>
      </c>
      <c r="N19040" s="2">
        <v>0.3969005663227788</v>
      </c>
      <c r="O19040" s="2">
        <v>0.3082630792807123</v>
      </c>
    </row>
    <row r="19041" spans="1:15">
      <c r="A19041" s="1" t="s">
        <v>803</v>
      </c>
      <c r="B19041" s="1" t="s">
        <v>2079</v>
      </c>
      <c r="C19041" s="1" t="s">
        <v>3334</v>
      </c>
      <c r="D19041" s="1" t="s">
        <v>4636</v>
      </c>
      <c r="E19041" s="1" t="s">
        <v>5937</v>
      </c>
      <c r="F19041" s="1"/>
      <c r="G19041" s="1"/>
      <c r="H19041" s="1" t="b">
        <v>1</v>
      </c>
      <c r="I19041" s="2">
        <v>0.6316414260639627</v>
      </c>
      <c r="J19041" s="2">
        <v>0.7219648897029313</v>
      </c>
      <c r="K19041" s="2">
        <v>0.3284129948302318</v>
      </c>
      <c r="L19041" s="2">
        <v>1.210689178713643</v>
      </c>
      <c r="M19041" s="2">
        <v>0.275828528215417</v>
      </c>
      <c r="N19041" s="2">
        <v>0.1995293946216257</v>
      </c>
      <c r="O19041" s="2">
        <v>0.1414839223459304</v>
      </c>
    </row>
    <row r="19042" spans="1:15">
      <c r="A19042" s="1" t="s">
        <v>803</v>
      </c>
      <c r="B19042" s="1" t="s">
        <v>2079</v>
      </c>
      <c r="C19042" s="1" t="s">
        <v>3334</v>
      </c>
      <c r="D19042" s="1" t="s">
        <v>4636</v>
      </c>
      <c r="E19042" s="1" t="s">
        <v>5937</v>
      </c>
      <c r="F19042" s="1"/>
      <c r="G19042" s="1"/>
      <c r="H19042" s="1" t="b">
        <v>1</v>
      </c>
      <c r="I19042" s="2">
        <v>0.4661957130700083</v>
      </c>
      <c r="J19042" s="2">
        <v>0.5509585699918278</v>
      </c>
      <c r="K19042" s="2">
        <v>0.2703964156160727</v>
      </c>
      <c r="L19042" s="2">
        <v>1.553197425548918</v>
      </c>
      <c r="M19042" s="2">
        <v>0.6352412210695056</v>
      </c>
      <c r="N19042" s="2">
        <v>0.3314317243774321</v>
      </c>
      <c r="O19042" s="2">
        <v>0.2588810572288205</v>
      </c>
    </row>
    <row r="19043" spans="1:15">
      <c r="A19043" s="1" t="s">
        <v>803</v>
      </c>
      <c r="B19043" s="1" t="s">
        <v>2079</v>
      </c>
      <c r="C19043" s="1" t="s">
        <v>3334</v>
      </c>
      <c r="D19043" s="1" t="s">
        <v>4636</v>
      </c>
      <c r="E19043" s="1" t="s">
        <v>5937</v>
      </c>
      <c r="F19043" s="1"/>
      <c r="G19043" s="1"/>
      <c r="H19043" s="1" t="b">
        <v>1</v>
      </c>
      <c r="I19043" s="2">
        <v>0.4958300083367552</v>
      </c>
      <c r="J19043" s="2">
        <v>0.5654201849454228</v>
      </c>
      <c r="K19043" s="2">
        <v>0.1061559399315957</v>
      </c>
      <c r="L19043" s="2">
        <v>0.861708567613004</v>
      </c>
      <c r="M19043" s="2">
        <v>-0.2147280668141126</v>
      </c>
      <c r="N19043" s="2">
        <v>0.3046671926535452</v>
      </c>
      <c r="O19043" s="2">
        <v>0.2476286916831808</v>
      </c>
    </row>
    <row r="19044" spans="1:15">
      <c r="A19044" s="1" t="s">
        <v>803</v>
      </c>
      <c r="B19044" s="1" t="s">
        <v>2079</v>
      </c>
      <c r="C19044" s="1" t="s">
        <v>3334</v>
      </c>
      <c r="D19044" s="1" t="s">
        <v>4636</v>
      </c>
      <c r="E19044" s="1" t="s">
        <v>5937</v>
      </c>
      <c r="F19044" s="1"/>
      <c r="G19044" s="1"/>
      <c r="H19044" s="1" t="b">
        <v>1</v>
      </c>
      <c r="I19044" s="2">
        <v>0.5580256907006197</v>
      </c>
      <c r="J19044" s="2">
        <v>0.6194797717867868</v>
      </c>
      <c r="K19044" s="2">
        <v>0.2945423469354979</v>
      </c>
      <c r="L19044" s="2">
        <v>1.199293087604757</v>
      </c>
      <c r="M19044" s="2">
        <v>0.262184272899439</v>
      </c>
      <c r="N19044" s="2">
        <v>0.2533458063085186</v>
      </c>
      <c r="O19044" s="2">
        <v>0.2079728703126254</v>
      </c>
    </row>
    <row r="19045" spans="1:15">
      <c r="A19045" s="1" t="s">
        <v>803</v>
      </c>
      <c r="B19045" s="1" t="s">
        <v>2079</v>
      </c>
      <c r="C19045" s="1" t="s">
        <v>3334</v>
      </c>
      <c r="D19045" s="1" t="s">
        <v>4636</v>
      </c>
      <c r="E19045" s="1" t="s">
        <v>5937</v>
      </c>
      <c r="F19045" s="1"/>
      <c r="G19045" s="1"/>
      <c r="H19045" s="1" t="b">
        <v>1</v>
      </c>
      <c r="I19045" s="2">
        <v>0.5622970236218525</v>
      </c>
      <c r="J19045" s="2">
        <v>0.6194797717867868</v>
      </c>
      <c r="K19045" s="2">
        <v>0.4198717483562034</v>
      </c>
      <c r="L19045" s="2">
        <v>1.277881187530574</v>
      </c>
      <c r="M19045" s="2">
        <v>0.3537537062937349</v>
      </c>
      <c r="N19045" s="2">
        <v>0.2500342153133369</v>
      </c>
      <c r="O19045" s="2">
        <v>0.2079728703126254</v>
      </c>
    </row>
    <row r="19046" spans="1:15">
      <c r="A19046" s="1" t="s">
        <v>803</v>
      </c>
      <c r="B19046" s="1" t="s">
        <v>2079</v>
      </c>
      <c r="C19046" s="1" t="s">
        <v>3334</v>
      </c>
      <c r="D19046" s="1" t="s">
        <v>4636</v>
      </c>
      <c r="E19046" s="1" t="s">
        <v>5937</v>
      </c>
      <c r="F19046" s="1"/>
      <c r="G19046" s="1"/>
      <c r="H19046" s="1" t="b">
        <v>1</v>
      </c>
      <c r="I19046" s="2">
        <v>0.5975582683533482</v>
      </c>
      <c r="J19046" s="2">
        <v>0.6473547907161273</v>
      </c>
      <c r="K19046" s="2">
        <v>0.1925290297729659</v>
      </c>
      <c r="L19046" s="2">
        <v>1.289252725809444</v>
      </c>
      <c r="M19046" s="2">
        <v>0.3665350957660308</v>
      </c>
      <c r="N19046" s="2">
        <v>0.2236197399354675</v>
      </c>
      <c r="O19046" s="2">
        <v>0.1888576336762554</v>
      </c>
    </row>
    <row r="19047" spans="1:15">
      <c r="A19047" s="1" t="s">
        <v>803</v>
      </c>
      <c r="B19047" s="1" t="s">
        <v>2079</v>
      </c>
      <c r="C19047" s="1" t="s">
        <v>3334</v>
      </c>
      <c r="D19047" s="1" t="s">
        <v>4636</v>
      </c>
      <c r="E19047" s="1" t="s">
        <v>5937</v>
      </c>
      <c r="F19047" s="1"/>
      <c r="G19047" s="1"/>
      <c r="H19047" s="1" t="b">
        <v>1</v>
      </c>
      <c r="I19047" s="2">
        <v>0.6388473132292314</v>
      </c>
      <c r="J19047" s="2">
        <v>0.6697592799983878</v>
      </c>
      <c r="K19047" s="2">
        <v>0.1177224466585519</v>
      </c>
      <c r="L19047" s="2">
        <v>1.329364740190528</v>
      </c>
      <c r="M19047" s="2">
        <v>0.4107369937555846</v>
      </c>
      <c r="N19047" s="2">
        <v>0.1946029273590611</v>
      </c>
      <c r="O19047" s="2">
        <v>0.1740812602144594</v>
      </c>
    </row>
    <row r="19048" spans="1:15">
      <c r="A19048" s="1" t="s">
        <v>803</v>
      </c>
      <c r="B19048" s="1" t="s">
        <v>2079</v>
      </c>
      <c r="C19048" s="1" t="s">
        <v>3334</v>
      </c>
      <c r="D19048" s="1" t="s">
        <v>4636</v>
      </c>
      <c r="E19048" s="1" t="s">
        <v>5937</v>
      </c>
      <c r="F19048" s="1"/>
      <c r="G19048" s="1"/>
      <c r="H19048" s="1" t="b">
        <v>1</v>
      </c>
      <c r="I19048" s="2">
        <v>0.803707734213398</v>
      </c>
      <c r="J19048" s="2">
        <v>0.8292222654582679</v>
      </c>
      <c r="K19048" s="2">
        <v>0.2546804734514416</v>
      </c>
      <c r="L19048" s="2">
        <v>1.065007190931245</v>
      </c>
      <c r="M19048" s="2">
        <v>0.09086317156456161</v>
      </c>
      <c r="N19048" s="2">
        <v>0.09490185236388081</v>
      </c>
      <c r="O19048" s="2">
        <v>0.08132904517460687</v>
      </c>
    </row>
    <row r="19049" spans="1:15">
      <c r="A19049" s="1" t="s">
        <v>803</v>
      </c>
      <c r="B19049" s="1" t="s">
        <v>2079</v>
      </c>
      <c r="C19049" s="1" t="s">
        <v>3334</v>
      </c>
      <c r="D19049" s="1" t="s">
        <v>4636</v>
      </c>
      <c r="E19049" s="1" t="s">
        <v>5937</v>
      </c>
      <c r="F19049" s="1"/>
      <c r="G19049" s="1"/>
      <c r="H19049" s="1" t="b">
        <v>1</v>
      </c>
      <c r="I19049" s="2">
        <v>0.9675304289033921</v>
      </c>
      <c r="J19049" s="2">
        <v>0.9675304289033921</v>
      </c>
      <c r="K19049" s="2">
        <v>0.4446112671768633</v>
      </c>
      <c r="L19049" s="2">
        <v>0.98358936439061</v>
      </c>
      <c r="M19049" s="2">
        <v>-0.02387195981497848</v>
      </c>
      <c r="N19049" s="2">
        <v>0.01433536750075809</v>
      </c>
      <c r="O19049" s="2">
        <v>0.01433536750075809</v>
      </c>
    </row>
    <row r="19050" spans="1:15">
      <c r="A19050" s="1" t="s">
        <v>804</v>
      </c>
      <c r="B19050" s="1" t="s">
        <v>2080</v>
      </c>
      <c r="C19050" s="1" t="s">
        <v>3335</v>
      </c>
      <c r="D19050" s="1" t="s">
        <v>4637</v>
      </c>
      <c r="E19050" s="1" t="s">
        <v>5938</v>
      </c>
      <c r="F19050" s="1"/>
      <c r="G19050" s="1"/>
      <c r="H19050" s="1" t="b">
        <v>1</v>
      </c>
      <c r="I19050" s="2">
        <v>0.001033235109951616</v>
      </c>
      <c r="J19050" s="2">
        <v>0.08472527901603247</v>
      </c>
      <c r="K19050" s="2">
        <v>0.01908832772620873</v>
      </c>
      <c r="L19050" s="2">
        <v>3.624276382497769</v>
      </c>
      <c r="M19050" s="2">
        <v>1.857692977584757</v>
      </c>
      <c r="N19050" s="2">
        <v>2.985800844659797</v>
      </c>
      <c r="O19050" s="2">
        <v>1.071986992276081</v>
      </c>
    </row>
    <row r="19051" spans="1:15">
      <c r="A19051" s="1" t="s">
        <v>804</v>
      </c>
      <c r="B19051" s="1" t="s">
        <v>2080</v>
      </c>
      <c r="C19051" s="1" t="s">
        <v>3335</v>
      </c>
      <c r="D19051" s="1" t="s">
        <v>4637</v>
      </c>
      <c r="E19051" s="1" t="s">
        <v>5938</v>
      </c>
      <c r="F19051" s="1"/>
      <c r="G19051" s="1"/>
      <c r="H19051" s="1" t="b">
        <v>1</v>
      </c>
      <c r="I19051" s="2">
        <v>0.0004149418924502771</v>
      </c>
      <c r="J19051" s="2">
        <v>0.06353663018162353</v>
      </c>
      <c r="K19051" s="2">
        <v>0.160049515203435</v>
      </c>
      <c r="L19051" s="2">
        <v>192.707226698811</v>
      </c>
      <c r="M19051" s="2">
        <v>7.590266864818028</v>
      </c>
      <c r="N19051" s="2">
        <v>3.382012716673693</v>
      </c>
      <c r="O19051" s="2">
        <v>1.196975822753051</v>
      </c>
    </row>
    <row r="19052" spans="1:15">
      <c r="A19052" s="1" t="s">
        <v>804</v>
      </c>
      <c r="B19052" s="1" t="s">
        <v>2080</v>
      </c>
      <c r="C19052" s="1" t="s">
        <v>3335</v>
      </c>
      <c r="D19052" s="1" t="s">
        <v>4637</v>
      </c>
      <c r="E19052" s="1" t="s">
        <v>5938</v>
      </c>
      <c r="F19052" s="1"/>
      <c r="G19052" s="1"/>
      <c r="H19052" s="1" t="b">
        <v>1</v>
      </c>
      <c r="I19052" s="2">
        <v>0.003517201694612002</v>
      </c>
      <c r="J19052" s="2">
        <v>0.09613684631939468</v>
      </c>
      <c r="K19052" s="2">
        <v>0.08392811775145403</v>
      </c>
      <c r="L19052" s="2">
        <v>507.7326416989079</v>
      </c>
      <c r="M19052" s="2">
        <v>8.987925202458678</v>
      </c>
      <c r="N19052" s="2">
        <v>2.453802726267816</v>
      </c>
      <c r="O19052" s="2">
        <v>1.017110128603762</v>
      </c>
    </row>
    <row r="19053" spans="1:15">
      <c r="A19053" s="1" t="s">
        <v>804</v>
      </c>
      <c r="B19053" s="1" t="s">
        <v>2080</v>
      </c>
      <c r="C19053" s="1" t="s">
        <v>3335</v>
      </c>
      <c r="D19053" s="1" t="s">
        <v>4637</v>
      </c>
      <c r="E19053" s="1" t="s">
        <v>5938</v>
      </c>
      <c r="F19053" s="1"/>
      <c r="G19053" s="1"/>
      <c r="H19053" s="1" t="b">
        <v>1</v>
      </c>
      <c r="I19053" s="2">
        <v>0.008863134503335391</v>
      </c>
      <c r="J19053" s="2">
        <v>0.1071875652176946</v>
      </c>
      <c r="K19053" s="2">
        <v>0.1344703027289274</v>
      </c>
      <c r="L19053" s="2">
        <v>5.638333667272362</v>
      </c>
      <c r="M19053" s="2">
        <v>2.495268856743954</v>
      </c>
      <c r="N19053" s="2">
        <v>2.052412659968709</v>
      </c>
      <c r="O19053" s="2">
        <v>0.9698555940329253</v>
      </c>
    </row>
    <row r="19054" spans="1:15">
      <c r="A19054" s="1" t="s">
        <v>804</v>
      </c>
      <c r="B19054" s="1" t="s">
        <v>2080</v>
      </c>
      <c r="C19054" s="1" t="s">
        <v>3335</v>
      </c>
      <c r="D19054" s="1" t="s">
        <v>4637</v>
      </c>
      <c r="E19054" s="1" t="s">
        <v>5938</v>
      </c>
      <c r="F19054" s="1"/>
      <c r="G19054" s="1"/>
      <c r="H19054" s="1" t="b">
        <v>1</v>
      </c>
      <c r="I19054" s="2">
        <v>0.009087849870254242</v>
      </c>
      <c r="J19054" s="2">
        <v>0.1071875652176946</v>
      </c>
      <c r="K19054" s="2">
        <v>0.1647358114985386</v>
      </c>
      <c r="L19054" s="2">
        <v>5.920851756260483</v>
      </c>
      <c r="M19054" s="2">
        <v>2.565804732634845</v>
      </c>
      <c r="N19054" s="2">
        <v>2.041538856045325</v>
      </c>
      <c r="O19054" s="2">
        <v>0.9698555940329253</v>
      </c>
    </row>
    <row r="19055" spans="1:15">
      <c r="A19055" s="1" t="s">
        <v>804</v>
      </c>
      <c r="B19055" s="1" t="s">
        <v>2080</v>
      </c>
      <c r="C19055" s="1" t="s">
        <v>3335</v>
      </c>
      <c r="D19055" s="1" t="s">
        <v>4637</v>
      </c>
      <c r="E19055" s="1" t="s">
        <v>5938</v>
      </c>
      <c r="F19055" s="1"/>
      <c r="G19055" s="1"/>
      <c r="H19055" s="1" t="b">
        <v>1</v>
      </c>
      <c r="I19055" s="2">
        <v>0.009100367879901344</v>
      </c>
      <c r="J19055" s="2">
        <v>0.1071875652176946</v>
      </c>
      <c r="K19055" s="2">
        <v>0.1408055480838317</v>
      </c>
      <c r="L19055" s="2">
        <v>5.101055551682716</v>
      </c>
      <c r="M19055" s="2">
        <v>2.350795812105327</v>
      </c>
      <c r="N19055" s="2">
        <v>2.040941051087497</v>
      </c>
      <c r="O19055" s="2">
        <v>0.9698555940329253</v>
      </c>
    </row>
    <row r="19056" spans="1:15">
      <c r="A19056" s="1" t="s">
        <v>804</v>
      </c>
      <c r="B19056" s="1" t="s">
        <v>2080</v>
      </c>
      <c r="C19056" s="1" t="s">
        <v>3335</v>
      </c>
      <c r="D19056" s="1" t="s">
        <v>4637</v>
      </c>
      <c r="E19056" s="1" t="s">
        <v>5938</v>
      </c>
      <c r="F19056" s="1"/>
      <c r="G19056" s="1"/>
      <c r="H19056" s="1" t="b">
        <v>1</v>
      </c>
      <c r="I19056" s="2">
        <v>0.003121016215858518</v>
      </c>
      <c r="J19056" s="2">
        <v>0.06697358952115318</v>
      </c>
      <c r="K19056" s="2">
        <v>0.3088426701765238</v>
      </c>
      <c r="L19056" s="2">
        <v>2.388096996748238</v>
      </c>
      <c r="M19056" s="2">
        <v>1.255861435382341</v>
      </c>
      <c r="N19056" s="2">
        <v>2.505703974865722</v>
      </c>
      <c r="O19056" s="2">
        <v>1.174096423962834</v>
      </c>
    </row>
    <row r="19057" spans="1:15">
      <c r="A19057" s="1" t="s">
        <v>804</v>
      </c>
      <c r="B19057" s="1" t="s">
        <v>2080</v>
      </c>
      <c r="C19057" s="1" t="s">
        <v>3335</v>
      </c>
      <c r="D19057" s="1" t="s">
        <v>4637</v>
      </c>
      <c r="E19057" s="1" t="s">
        <v>5938</v>
      </c>
      <c r="F19057" s="1"/>
      <c r="G19057" s="1"/>
      <c r="H19057" s="1" t="b">
        <v>1</v>
      </c>
      <c r="I19057" s="2">
        <v>0.01456351478276619</v>
      </c>
      <c r="J19057" s="2">
        <v>0.1212178664587941</v>
      </c>
      <c r="K19057" s="2">
        <v>0.1720174943495807</v>
      </c>
      <c r="L19057" s="2">
        <v>319.6815458070462</v>
      </c>
      <c r="M19057" s="2">
        <v>8.320491654127453</v>
      </c>
      <c r="N19057" s="2">
        <v>1.836733799023837</v>
      </c>
      <c r="O19057" s="2">
        <v>0.9164333642241024</v>
      </c>
    </row>
    <row r="19058" spans="1:15">
      <c r="A19058" s="1" t="s">
        <v>804</v>
      </c>
      <c r="B19058" s="1" t="s">
        <v>2080</v>
      </c>
      <c r="C19058" s="1" t="s">
        <v>3335</v>
      </c>
      <c r="D19058" s="1" t="s">
        <v>4637</v>
      </c>
      <c r="E19058" s="1" t="s">
        <v>5938</v>
      </c>
      <c r="F19058" s="1"/>
      <c r="G19058" s="1"/>
      <c r="H19058" s="1" t="b">
        <v>1</v>
      </c>
      <c r="I19058" s="2">
        <v>0.01478266664131637</v>
      </c>
      <c r="J19058" s="2">
        <v>0.1212178664587941</v>
      </c>
      <c r="K19058" s="2">
        <v>0.06346709803279295</v>
      </c>
      <c r="L19058" s="2">
        <v>0.0008025691098576223</v>
      </c>
      <c r="M19058" s="2">
        <v>-10.28308675036008</v>
      </c>
      <c r="N19058" s="2">
        <v>1.830247216607819</v>
      </c>
      <c r="O19058" s="2">
        <v>0.9164333642241024</v>
      </c>
    </row>
    <row r="19059" spans="1:15">
      <c r="A19059" s="1" t="s">
        <v>804</v>
      </c>
      <c r="B19059" s="1" t="s">
        <v>2080</v>
      </c>
      <c r="C19059" s="1" t="s">
        <v>3335</v>
      </c>
      <c r="D19059" s="1" t="s">
        <v>4637</v>
      </c>
      <c r="E19059" s="1" t="s">
        <v>5938</v>
      </c>
      <c r="F19059" s="1"/>
      <c r="G19059" s="1"/>
      <c r="H19059" s="1" t="b">
        <v>1</v>
      </c>
      <c r="I19059" s="2">
        <v>0.01144294900764859</v>
      </c>
      <c r="J19059" s="2">
        <v>0.111013516492865</v>
      </c>
      <c r="K19059" s="2">
        <v>0.3307600982224271</v>
      </c>
      <c r="L19059" s="2">
        <v>4.93560067456738</v>
      </c>
      <c r="M19059" s="2">
        <v>2.303225674850739</v>
      </c>
      <c r="N19059" s="2">
        <v>1.941462037369681</v>
      </c>
      <c r="O19059" s="2">
        <v>0.9546241403044144</v>
      </c>
    </row>
    <row r="19060" spans="1:15">
      <c r="A19060" s="1" t="s">
        <v>804</v>
      </c>
      <c r="B19060" s="1" t="s">
        <v>2080</v>
      </c>
      <c r="C19060" s="1" t="s">
        <v>3335</v>
      </c>
      <c r="D19060" s="1" t="s">
        <v>4637</v>
      </c>
      <c r="E19060" s="1" t="s">
        <v>5938</v>
      </c>
      <c r="F19060" s="1"/>
      <c r="G19060" s="1"/>
      <c r="H19060" s="1" t="b">
        <v>1</v>
      </c>
      <c r="I19060" s="2">
        <v>0.02547807085439358</v>
      </c>
      <c r="J19060" s="2">
        <v>0.1479561254675895</v>
      </c>
      <c r="K19060" s="2">
        <v>0.2336129078715907</v>
      </c>
      <c r="L19060" s="2">
        <v>21.50526579507926</v>
      </c>
      <c r="M19060" s="2">
        <v>4.426618057319566</v>
      </c>
      <c r="N19060" s="2">
        <v>1.593833458950884</v>
      </c>
      <c r="O19060" s="2">
        <v>0.829867050093045</v>
      </c>
    </row>
    <row r="19061" spans="1:15">
      <c r="A19061" s="1" t="s">
        <v>804</v>
      </c>
      <c r="B19061" s="1" t="s">
        <v>2080</v>
      </c>
      <c r="C19061" s="1" t="s">
        <v>3335</v>
      </c>
      <c r="D19061" s="1" t="s">
        <v>4637</v>
      </c>
      <c r="E19061" s="1" t="s">
        <v>5938</v>
      </c>
      <c r="F19061" s="1"/>
      <c r="G19061" s="1"/>
      <c r="H19061" s="1" t="b">
        <v>1</v>
      </c>
      <c r="I19061" s="2">
        <v>0.02693153794190439</v>
      </c>
      <c r="J19061" s="2">
        <v>0.1479561254675895</v>
      </c>
      <c r="K19061" s="2">
        <v>0.1235151718394834</v>
      </c>
      <c r="L19061" s="2">
        <v>2.089379898071434</v>
      </c>
      <c r="M19061" s="2">
        <v>1.063074831913913</v>
      </c>
      <c r="N19061" s="2">
        <v>1.569738845228994</v>
      </c>
      <c r="O19061" s="2">
        <v>0.829867050093045</v>
      </c>
    </row>
    <row r="19062" spans="1:15">
      <c r="A19062" s="1" t="s">
        <v>804</v>
      </c>
      <c r="B19062" s="1" t="s">
        <v>2080</v>
      </c>
      <c r="C19062" s="1" t="s">
        <v>3335</v>
      </c>
      <c r="D19062" s="1" t="s">
        <v>4637</v>
      </c>
      <c r="E19062" s="1" t="s">
        <v>5938</v>
      </c>
      <c r="F19062" s="1"/>
      <c r="G19062" s="1"/>
      <c r="H19062" s="1" t="b">
        <v>1</v>
      </c>
      <c r="I19062" s="2">
        <v>0.03061588998950283</v>
      </c>
      <c r="J19062" s="2">
        <v>0.1479561254675895</v>
      </c>
      <c r="K19062" s="2">
        <v>0.2532327123762346</v>
      </c>
      <c r="L19062" s="2">
        <v>3532.555011030884</v>
      </c>
      <c r="M19062" s="2">
        <v>11.78649631189462</v>
      </c>
      <c r="N19062" s="2">
        <v>1.514053111308698</v>
      </c>
      <c r="O19062" s="2">
        <v>0.829867050093045</v>
      </c>
    </row>
    <row r="19063" spans="1:15">
      <c r="A19063" s="1" t="s">
        <v>804</v>
      </c>
      <c r="B19063" s="1" t="s">
        <v>2080</v>
      </c>
      <c r="C19063" s="1" t="s">
        <v>3335</v>
      </c>
      <c r="D19063" s="1" t="s">
        <v>4637</v>
      </c>
      <c r="E19063" s="1" t="s">
        <v>5938</v>
      </c>
      <c r="F19063" s="1"/>
      <c r="G19063" s="1"/>
      <c r="H19063" s="1" t="b">
        <v>1</v>
      </c>
      <c r="I19063" s="2">
        <v>0.03088981784258074</v>
      </c>
      <c r="J19063" s="2">
        <v>0.1479561254675895</v>
      </c>
      <c r="K19063" s="2">
        <v>0.2542565483524107</v>
      </c>
      <c r="L19063" s="2">
        <v>1093.334137074038</v>
      </c>
      <c r="M19063" s="2">
        <v>10.09451865935042</v>
      </c>
      <c r="N19063" s="2">
        <v>1.510184652727856</v>
      </c>
      <c r="O19063" s="2">
        <v>0.829867050093045</v>
      </c>
    </row>
    <row r="19064" spans="1:15">
      <c r="A19064" s="1" t="s">
        <v>804</v>
      </c>
      <c r="B19064" s="1" t="s">
        <v>2080</v>
      </c>
      <c r="C19064" s="1" t="s">
        <v>3335</v>
      </c>
      <c r="D19064" s="1" t="s">
        <v>4637</v>
      </c>
      <c r="E19064" s="1" t="s">
        <v>5938</v>
      </c>
      <c r="F19064" s="1"/>
      <c r="G19064" s="1"/>
      <c r="H19064" s="1" t="b">
        <v>1</v>
      </c>
      <c r="I19064" s="2">
        <v>0.03266723065768042</v>
      </c>
      <c r="J19064" s="2">
        <v>0.1479561254675895</v>
      </c>
      <c r="K19064" s="2">
        <v>0.2616071152065153</v>
      </c>
      <c r="L19064" s="2">
        <v>564.7389535081224</v>
      </c>
      <c r="M19064" s="2">
        <v>9.141440336048394</v>
      </c>
      <c r="N19064" s="2">
        <v>1.485887680984187</v>
      </c>
      <c r="O19064" s="2">
        <v>0.829867050093045</v>
      </c>
    </row>
    <row r="19065" spans="1:15">
      <c r="A19065" s="1" t="s">
        <v>804</v>
      </c>
      <c r="B19065" s="1" t="s">
        <v>2080</v>
      </c>
      <c r="C19065" s="1" t="s">
        <v>3335</v>
      </c>
      <c r="D19065" s="1" t="s">
        <v>4637</v>
      </c>
      <c r="E19065" s="1" t="s">
        <v>5938</v>
      </c>
      <c r="F19065" s="1"/>
      <c r="G19065" s="1"/>
      <c r="H19065" s="1" t="b">
        <v>1</v>
      </c>
      <c r="I19065" s="2">
        <v>0.03723150636046933</v>
      </c>
      <c r="J19065" s="2">
        <v>0.1479561254675895</v>
      </c>
      <c r="K19065" s="2">
        <v>0.2114545241320004</v>
      </c>
      <c r="L19065" s="2">
        <v>2.86129387221259</v>
      </c>
      <c r="M19065" s="2">
        <v>1.516667678790412</v>
      </c>
      <c r="N19065" s="2">
        <v>1.429089392177925</v>
      </c>
      <c r="O19065" s="2">
        <v>0.829867050093045</v>
      </c>
    </row>
    <row r="19066" spans="1:15">
      <c r="A19066" s="1" t="s">
        <v>804</v>
      </c>
      <c r="B19066" s="1" t="s">
        <v>2080</v>
      </c>
      <c r="C19066" s="1" t="s">
        <v>3335</v>
      </c>
      <c r="D19066" s="1" t="s">
        <v>4637</v>
      </c>
      <c r="E19066" s="1" t="s">
        <v>5938</v>
      </c>
      <c r="F19066" s="1"/>
      <c r="G19066" s="1"/>
      <c r="H19066" s="1" t="b">
        <v>1</v>
      </c>
      <c r="I19066" s="2">
        <v>0.03903891527921739</v>
      </c>
      <c r="J19066" s="2">
        <v>0.1479561254675895</v>
      </c>
      <c r="K19066" s="2">
        <v>0.1892879154641834</v>
      </c>
      <c r="L19066" s="2">
        <v>2.36093602701188</v>
      </c>
      <c r="M19066" s="2">
        <v>1.23935895018023</v>
      </c>
      <c r="N19066" s="2">
        <v>1.408502257982676</v>
      </c>
      <c r="O19066" s="2">
        <v>0.829867050093045</v>
      </c>
    </row>
    <row r="19067" spans="1:15">
      <c r="A19067" s="1" t="s">
        <v>804</v>
      </c>
      <c r="B19067" s="1" t="s">
        <v>2080</v>
      </c>
      <c r="C19067" s="1" t="s">
        <v>3335</v>
      </c>
      <c r="D19067" s="1" t="s">
        <v>4637</v>
      </c>
      <c r="E19067" s="1" t="s">
        <v>5938</v>
      </c>
      <c r="F19067" s="1"/>
      <c r="G19067" s="1"/>
      <c r="H19067" s="1" t="b">
        <v>1</v>
      </c>
      <c r="I19067" s="2">
        <v>0.0131578016614084</v>
      </c>
      <c r="J19067" s="2">
        <v>0.1055514475633614</v>
      </c>
      <c r="K19067" s="2">
        <v>0.1746981291298817</v>
      </c>
      <c r="L19067" s="2">
        <v>0.5385974763578817</v>
      </c>
      <c r="M19067" s="2">
        <v>-0.8927206248964572</v>
      </c>
      <c r="N19067" s="2">
        <v>1.880816664374849</v>
      </c>
      <c r="O19067" s="2">
        <v>0.9765358062741915</v>
      </c>
    </row>
    <row r="19068" spans="1:15">
      <c r="A19068" s="1" t="s">
        <v>804</v>
      </c>
      <c r="B19068" s="1" t="s">
        <v>2080</v>
      </c>
      <c r="C19068" s="1" t="s">
        <v>3335</v>
      </c>
      <c r="D19068" s="1" t="s">
        <v>4637</v>
      </c>
      <c r="E19068" s="1" t="s">
        <v>5938</v>
      </c>
      <c r="F19068" s="1"/>
      <c r="G19068" s="1"/>
      <c r="H19068" s="1" t="b">
        <v>1</v>
      </c>
      <c r="I19068" s="2">
        <v>0.04009007736347864</v>
      </c>
      <c r="J19068" s="2">
        <v>0.1479561254675895</v>
      </c>
      <c r="K19068" s="2">
        <v>0.06346709803279295</v>
      </c>
      <c r="L19068" s="2">
        <v>0.0001225349782950628</v>
      </c>
      <c r="M19068" s="2">
        <v>-12.99451874616107</v>
      </c>
      <c r="N19068" s="2">
        <v>1.396963105672665</v>
      </c>
      <c r="O19068" s="2">
        <v>0.829867050093045</v>
      </c>
    </row>
    <row r="19069" spans="1:15">
      <c r="A19069" s="1" t="s">
        <v>804</v>
      </c>
      <c r="B19069" s="1" t="s">
        <v>2080</v>
      </c>
      <c r="C19069" s="1" t="s">
        <v>3335</v>
      </c>
      <c r="D19069" s="1" t="s">
        <v>4637</v>
      </c>
      <c r="E19069" s="1" t="s">
        <v>5938</v>
      </c>
      <c r="F19069" s="1"/>
      <c r="G19069" s="1"/>
      <c r="H19069" s="1" t="b">
        <v>1</v>
      </c>
      <c r="I19069" s="2">
        <v>0.04130246060223614</v>
      </c>
      <c r="J19069" s="2">
        <v>0.1479561254675895</v>
      </c>
      <c r="K19069" s="2">
        <v>0.06346709803279295</v>
      </c>
      <c r="L19069" s="2">
        <v>0.003155464265579348</v>
      </c>
      <c r="M19069" s="2">
        <v>-8.307931999145874</v>
      </c>
      <c r="N19069" s="2">
        <v>1.384024074393456</v>
      </c>
      <c r="O19069" s="2">
        <v>0.829867050093045</v>
      </c>
    </row>
    <row r="19070" spans="1:15">
      <c r="A19070" s="1" t="s">
        <v>804</v>
      </c>
      <c r="B19070" s="1" t="s">
        <v>2080</v>
      </c>
      <c r="C19070" s="1" t="s">
        <v>3335</v>
      </c>
      <c r="D19070" s="1" t="s">
        <v>4637</v>
      </c>
      <c r="E19070" s="1" t="s">
        <v>5938</v>
      </c>
      <c r="F19070" s="1"/>
      <c r="G19070" s="1"/>
      <c r="H19070" s="1" t="b">
        <v>1</v>
      </c>
      <c r="I19070" s="2">
        <v>0.04301216777740979</v>
      </c>
      <c r="J19070" s="2">
        <v>0.1479561254675895</v>
      </c>
      <c r="K19070" s="2">
        <v>0.2421686472291908</v>
      </c>
      <c r="L19070" s="2">
        <v>4.532205960181222</v>
      </c>
      <c r="M19070" s="2">
        <v>2.180213424040258</v>
      </c>
      <c r="N19070" s="2">
        <v>1.366408668814371</v>
      </c>
      <c r="O19070" s="2">
        <v>0.829867050093045</v>
      </c>
    </row>
    <row r="19071" spans="1:15">
      <c r="A19071" s="1" t="s">
        <v>804</v>
      </c>
      <c r="B19071" s="1" t="s">
        <v>2080</v>
      </c>
      <c r="C19071" s="1" t="s">
        <v>3335</v>
      </c>
      <c r="D19071" s="1" t="s">
        <v>4637</v>
      </c>
      <c r="E19071" s="1" t="s">
        <v>5938</v>
      </c>
      <c r="F19071" s="1"/>
      <c r="G19071" s="1"/>
      <c r="H19071" s="1" t="b">
        <v>1</v>
      </c>
      <c r="I19071" s="2">
        <v>0.0452233962832867</v>
      </c>
      <c r="J19071" s="2">
        <v>0.1479561254675895</v>
      </c>
      <c r="K19071" s="2">
        <v>0.2326519178142664</v>
      </c>
      <c r="L19071" s="2">
        <v>0.08911483309028297</v>
      </c>
      <c r="M19071" s="2">
        <v>-3.488190602643482</v>
      </c>
      <c r="N19071" s="2">
        <v>1.344636825190501</v>
      </c>
      <c r="O19071" s="2">
        <v>0.829867050093045</v>
      </c>
    </row>
    <row r="19072" spans="1:15">
      <c r="A19072" s="1" t="s">
        <v>804</v>
      </c>
      <c r="B19072" s="1" t="s">
        <v>2080</v>
      </c>
      <c r="C19072" s="1" t="s">
        <v>3335</v>
      </c>
      <c r="D19072" s="1" t="s">
        <v>4637</v>
      </c>
      <c r="E19072" s="1" t="s">
        <v>5938</v>
      </c>
      <c r="F19072" s="1"/>
      <c r="G19072" s="1"/>
      <c r="H19072" s="1" t="b">
        <v>1</v>
      </c>
      <c r="I19072" s="2">
        <v>0.04583409365169407</v>
      </c>
      <c r="J19072" s="2">
        <v>0.1479561254675895</v>
      </c>
      <c r="K19072" s="2">
        <v>0.1963994527433989</v>
      </c>
      <c r="L19072" s="2">
        <v>0.1664102756114394</v>
      </c>
      <c r="M19072" s="2">
        <v>-2.587183574173036</v>
      </c>
      <c r="N19072" s="2">
        <v>1.338811352204368</v>
      </c>
      <c r="O19072" s="2">
        <v>0.829867050093045</v>
      </c>
    </row>
    <row r="19073" spans="1:15">
      <c r="A19073" s="1" t="s">
        <v>804</v>
      </c>
      <c r="B19073" s="1" t="s">
        <v>2080</v>
      </c>
      <c r="C19073" s="1" t="s">
        <v>3335</v>
      </c>
      <c r="D19073" s="1" t="s">
        <v>4637</v>
      </c>
      <c r="E19073" s="1" t="s">
        <v>5938</v>
      </c>
      <c r="F19073" s="1"/>
      <c r="G19073" s="1"/>
      <c r="H19073" s="1" t="b">
        <v>1</v>
      </c>
      <c r="I19073" s="2">
        <v>0.0470507188091618</v>
      </c>
      <c r="J19073" s="2">
        <v>0.1479561254675895</v>
      </c>
      <c r="K19073" s="2">
        <v>0.0937017433017303</v>
      </c>
      <c r="L19073" s="2">
        <v>0.3965409905999006</v>
      </c>
      <c r="M19073" s="2">
        <v>-1.334458089289533</v>
      </c>
      <c r="N19073" s="2">
        <v>1.327433737327736</v>
      </c>
      <c r="O19073" s="2">
        <v>0.829867050093045</v>
      </c>
    </row>
    <row r="19074" spans="1:15">
      <c r="A19074" s="1" t="s">
        <v>804</v>
      </c>
      <c r="B19074" s="1" t="s">
        <v>2080</v>
      </c>
      <c r="C19074" s="1" t="s">
        <v>3335</v>
      </c>
      <c r="D19074" s="1" t="s">
        <v>4637</v>
      </c>
      <c r="E19074" s="1" t="s">
        <v>5938</v>
      </c>
      <c r="F19074" s="1"/>
      <c r="G19074" s="1"/>
      <c r="H19074" s="1" t="b">
        <v>1</v>
      </c>
      <c r="I19074" s="2">
        <v>0.04871726082469407</v>
      </c>
      <c r="J19074" s="2">
        <v>0.1479561254675895</v>
      </c>
      <c r="K19074" s="2">
        <v>0.32323086222017</v>
      </c>
      <c r="L19074" s="2">
        <v>368.7982162030233</v>
      </c>
      <c r="M19074" s="2">
        <v>8.526687867555871</v>
      </c>
      <c r="N19074" s="2">
        <v>1.312317138317774</v>
      </c>
      <c r="O19074" s="2">
        <v>0.829867050093045</v>
      </c>
    </row>
    <row r="19075" spans="1:15">
      <c r="A19075" s="1" t="s">
        <v>804</v>
      </c>
      <c r="B19075" s="1" t="s">
        <v>2080</v>
      </c>
      <c r="C19075" s="1" t="s">
        <v>3335</v>
      </c>
      <c r="D19075" s="1" t="s">
        <v>4637</v>
      </c>
      <c r="E19075" s="1" t="s">
        <v>5938</v>
      </c>
      <c r="F19075" s="1"/>
      <c r="G19075" s="1"/>
      <c r="H19075" s="1" t="b">
        <v>1</v>
      </c>
      <c r="I19075" s="2">
        <v>0.02106311975444606</v>
      </c>
      <c r="J19075" s="2">
        <v>0.107737407381202</v>
      </c>
      <c r="K19075" s="2">
        <v>0.2629828533448098</v>
      </c>
      <c r="L19075" s="2">
        <v>2.224020189144474</v>
      </c>
      <c r="M19075" s="2">
        <v>1.153169884575094</v>
      </c>
      <c r="N19075" s="2">
        <v>1.676477303055744</v>
      </c>
      <c r="O19075" s="2">
        <v>0.96763347963084</v>
      </c>
    </row>
    <row r="19076" spans="1:15">
      <c r="A19076" s="1" t="s">
        <v>804</v>
      </c>
      <c r="B19076" s="1" t="s">
        <v>2080</v>
      </c>
      <c r="C19076" s="1" t="s">
        <v>3335</v>
      </c>
      <c r="D19076" s="1" t="s">
        <v>4637</v>
      </c>
      <c r="E19076" s="1" t="s">
        <v>5938</v>
      </c>
      <c r="F19076" s="1"/>
      <c r="G19076" s="1"/>
      <c r="H19076" s="1" t="b">
        <v>1</v>
      </c>
      <c r="I19076" s="2">
        <v>0.05677185438936729</v>
      </c>
      <c r="J19076" s="2">
        <v>0.1498831417721952</v>
      </c>
      <c r="K19076" s="2">
        <v>0.3512444885152619</v>
      </c>
      <c r="L19076" s="2">
        <v>394.513653388233</v>
      </c>
      <c r="M19076" s="2">
        <v>8.623931419885805</v>
      </c>
      <c r="N19076" s="2">
        <v>1.245866919797549</v>
      </c>
      <c r="O19076" s="2">
        <v>0.824247212028552</v>
      </c>
    </row>
    <row r="19077" spans="1:15">
      <c r="A19077" s="1" t="s">
        <v>804</v>
      </c>
      <c r="B19077" s="1" t="s">
        <v>2080</v>
      </c>
      <c r="C19077" s="1" t="s">
        <v>3335</v>
      </c>
      <c r="D19077" s="1" t="s">
        <v>4637</v>
      </c>
      <c r="E19077" s="1" t="s">
        <v>5938</v>
      </c>
      <c r="F19077" s="1"/>
      <c r="G19077" s="1"/>
      <c r="H19077" s="1" t="b">
        <v>1</v>
      </c>
      <c r="I19077" s="2">
        <v>0.05716497210122675</v>
      </c>
      <c r="J19077" s="2">
        <v>0.1498831417721952</v>
      </c>
      <c r="K19077" s="2">
        <v>0.06346709803279295</v>
      </c>
      <c r="L19077" s="2">
        <v>0.001737063546769094</v>
      </c>
      <c r="M19077" s="2">
        <v>-9.169133751723923</v>
      </c>
      <c r="N19077" s="2">
        <v>1.242870004125029</v>
      </c>
      <c r="O19077" s="2">
        <v>0.824247212028552</v>
      </c>
    </row>
    <row r="19078" spans="1:15">
      <c r="A19078" s="1" t="s">
        <v>804</v>
      </c>
      <c r="B19078" s="1" t="s">
        <v>2080</v>
      </c>
      <c r="C19078" s="1" t="s">
        <v>3335</v>
      </c>
      <c r="D19078" s="1" t="s">
        <v>4637</v>
      </c>
      <c r="E19078" s="1" t="s">
        <v>5938</v>
      </c>
      <c r="F19078" s="1"/>
      <c r="G19078" s="1"/>
      <c r="H19078" s="1" t="b">
        <v>1</v>
      </c>
      <c r="I19078" s="2">
        <v>0.03276307903048175</v>
      </c>
      <c r="J19078" s="2">
        <v>0.1153132887154357</v>
      </c>
      <c r="K19078" s="2">
        <v>0.2182206354283777</v>
      </c>
      <c r="L19078" s="2">
        <v>1.972590186339009</v>
      </c>
      <c r="M19078" s="2">
        <v>0.9800912614096688</v>
      </c>
      <c r="N19078" s="2">
        <v>1.484615290577326</v>
      </c>
      <c r="O19078" s="2">
        <v>0.9381206416798472</v>
      </c>
    </row>
    <row r="19079" spans="1:15">
      <c r="A19079" s="1" t="s">
        <v>804</v>
      </c>
      <c r="B19079" s="1" t="s">
        <v>2080</v>
      </c>
      <c r="C19079" s="1" t="s">
        <v>3335</v>
      </c>
      <c r="D19079" s="1" t="s">
        <v>4637</v>
      </c>
      <c r="E19079" s="1" t="s">
        <v>5938</v>
      </c>
      <c r="F19079" s="1"/>
      <c r="G19079" s="1"/>
      <c r="H19079" s="1" t="b">
        <v>1</v>
      </c>
      <c r="I19079" s="2">
        <v>0.07804543451287546</v>
      </c>
      <c r="J19079" s="2">
        <v>0.1957818970711191</v>
      </c>
      <c r="K19079" s="2">
        <v>0.5304801657352997</v>
      </c>
      <c r="L19079" s="2">
        <v>3.26717143406066</v>
      </c>
      <c r="M19079" s="2">
        <v>1.70804215743291</v>
      </c>
      <c r="N19079" s="2">
        <v>1.107652497135298</v>
      </c>
      <c r="O19079" s="2">
        <v>0.7082274676175959</v>
      </c>
    </row>
    <row r="19080" spans="1:15">
      <c r="A19080" s="1" t="s">
        <v>804</v>
      </c>
      <c r="B19080" s="1" t="s">
        <v>2080</v>
      </c>
      <c r="C19080" s="1" t="s">
        <v>3335</v>
      </c>
      <c r="D19080" s="1" t="s">
        <v>4637</v>
      </c>
      <c r="E19080" s="1" t="s">
        <v>5938</v>
      </c>
      <c r="F19080" s="1"/>
      <c r="G19080" s="1"/>
      <c r="H19080" s="1" t="b">
        <v>1</v>
      </c>
      <c r="I19080" s="2">
        <v>0.07265114588440434</v>
      </c>
      <c r="J19080" s="2">
        <v>0.1632617264831729</v>
      </c>
      <c r="K19080" s="2">
        <v>0.3375898290470067</v>
      </c>
      <c r="L19080" s="2">
        <v>0.4213427799577155</v>
      </c>
      <c r="M19080" s="2">
        <v>-1.246933691212383</v>
      </c>
      <c r="N19080" s="2">
        <v>1.13875753143686</v>
      </c>
      <c r="O19080" s="2">
        <v>0.7871156151736651</v>
      </c>
    </row>
    <row r="19081" spans="1:15">
      <c r="A19081" s="1" t="s">
        <v>804</v>
      </c>
      <c r="B19081" s="1" t="s">
        <v>2080</v>
      </c>
      <c r="C19081" s="1" t="s">
        <v>3335</v>
      </c>
      <c r="D19081" s="1" t="s">
        <v>4637</v>
      </c>
      <c r="E19081" s="1" t="s">
        <v>5938</v>
      </c>
      <c r="F19081" s="1"/>
      <c r="G19081" s="1"/>
      <c r="H19081" s="1" t="b">
        <v>1</v>
      </c>
      <c r="I19081" s="2">
        <v>0.07502916422074528</v>
      </c>
      <c r="J19081" s="2">
        <v>0.1632617264831729</v>
      </c>
      <c r="K19081" s="2">
        <v>0.4100081208666614</v>
      </c>
      <c r="L19081" s="2">
        <v>479.5048143014471</v>
      </c>
      <c r="M19081" s="2">
        <v>8.905401489969028</v>
      </c>
      <c r="N19081" s="2">
        <v>1.124769891299269</v>
      </c>
      <c r="O19081" s="2">
        <v>0.7871156151736651</v>
      </c>
    </row>
    <row r="19082" spans="1:15">
      <c r="A19082" s="1" t="s">
        <v>804</v>
      </c>
      <c r="B19082" s="1" t="s">
        <v>2080</v>
      </c>
      <c r="C19082" s="1" t="s">
        <v>3335</v>
      </c>
      <c r="D19082" s="1" t="s">
        <v>4637</v>
      </c>
      <c r="E19082" s="1" t="s">
        <v>5938</v>
      </c>
      <c r="F19082" s="1"/>
      <c r="G19082" s="1"/>
      <c r="H19082" s="1" t="b">
        <v>1</v>
      </c>
      <c r="I19082" s="2">
        <v>0.07645871066774641</v>
      </c>
      <c r="J19082" s="2">
        <v>0.1632617264831729</v>
      </c>
      <c r="K19082" s="2">
        <v>0.06346709803279295</v>
      </c>
      <c r="L19082" s="2">
        <v>0.001587600606374175</v>
      </c>
      <c r="M19082" s="2">
        <v>-9.298936266183203</v>
      </c>
      <c r="N19082" s="2">
        <v>1.1165730298143</v>
      </c>
      <c r="O19082" s="2">
        <v>0.7871156151736651</v>
      </c>
    </row>
    <row r="19083" spans="1:15">
      <c r="A19083" s="1" t="s">
        <v>804</v>
      </c>
      <c r="B19083" s="1" t="s">
        <v>2080</v>
      </c>
      <c r="C19083" s="1" t="s">
        <v>3335</v>
      </c>
      <c r="D19083" s="1" t="s">
        <v>4637</v>
      </c>
      <c r="E19083" s="1" t="s">
        <v>5938</v>
      </c>
      <c r="F19083" s="1"/>
      <c r="G19083" s="1"/>
      <c r="H19083" s="1" t="b">
        <v>1</v>
      </c>
      <c r="I19083" s="2">
        <v>0.08220904357360115</v>
      </c>
      <c r="J19083" s="2">
        <v>0.1632617264831729</v>
      </c>
      <c r="K19083" s="2">
        <v>0.1582363831736695</v>
      </c>
      <c r="L19083" s="2">
        <v>0.1565774769904034</v>
      </c>
      <c r="M19083" s="2">
        <v>-2.675051392930116</v>
      </c>
      <c r="N19083" s="2">
        <v>1.085080404381199</v>
      </c>
      <c r="O19083" s="2">
        <v>0.7871156151736651</v>
      </c>
    </row>
    <row r="19084" spans="1:15">
      <c r="A19084" s="1" t="s">
        <v>804</v>
      </c>
      <c r="B19084" s="1" t="s">
        <v>2080</v>
      </c>
      <c r="C19084" s="1" t="s">
        <v>3335</v>
      </c>
      <c r="D19084" s="1" t="s">
        <v>4637</v>
      </c>
      <c r="E19084" s="1" t="s">
        <v>5938</v>
      </c>
      <c r="F19084" s="1"/>
      <c r="G19084" s="1"/>
      <c r="H19084" s="1" t="b">
        <v>1</v>
      </c>
      <c r="I19084" s="2">
        <v>0.08494443288708831</v>
      </c>
      <c r="J19084" s="2">
        <v>0.1632617264831729</v>
      </c>
      <c r="K19084" s="2">
        <v>0.06346709803279295</v>
      </c>
      <c r="L19084" s="2">
        <v>0.0005946704713108683</v>
      </c>
      <c r="M19084" s="2">
        <v>-10.71562193987206</v>
      </c>
      <c r="N19084" s="2">
        <v>1.070865078780151</v>
      </c>
      <c r="O19084" s="2">
        <v>0.7871156151736651</v>
      </c>
    </row>
    <row r="19085" spans="1:15">
      <c r="A19085" s="1" t="s">
        <v>804</v>
      </c>
      <c r="B19085" s="1" t="s">
        <v>2080</v>
      </c>
      <c r="C19085" s="1" t="s">
        <v>3335</v>
      </c>
      <c r="D19085" s="1" t="s">
        <v>4637</v>
      </c>
      <c r="E19085" s="1" t="s">
        <v>5938</v>
      </c>
      <c r="F19085" s="1"/>
      <c r="G19085" s="1"/>
      <c r="H19085" s="1" t="b">
        <v>1</v>
      </c>
      <c r="I19085" s="2">
        <v>0.08727661582797641</v>
      </c>
      <c r="J19085" s="2">
        <v>0.1632617264831729</v>
      </c>
      <c r="K19085" s="2">
        <v>0.3794113632456594</v>
      </c>
      <c r="L19085" s="2">
        <v>5.37506282597329</v>
      </c>
      <c r="M19085" s="2">
        <v>2.42628161762124</v>
      </c>
      <c r="N19085" s="2">
        <v>1.059102101967489</v>
      </c>
      <c r="O19085" s="2">
        <v>0.7871156151736651</v>
      </c>
    </row>
    <row r="19086" spans="1:15">
      <c r="A19086" s="1" t="s">
        <v>804</v>
      </c>
      <c r="B19086" s="1" t="s">
        <v>2080</v>
      </c>
      <c r="C19086" s="1" t="s">
        <v>3335</v>
      </c>
      <c r="D19086" s="1" t="s">
        <v>4637</v>
      </c>
      <c r="E19086" s="1" t="s">
        <v>5938</v>
      </c>
      <c r="F19086" s="1"/>
      <c r="G19086" s="1"/>
      <c r="H19086" s="1" t="b">
        <v>1</v>
      </c>
      <c r="I19086" s="2">
        <v>0.08742954177244956</v>
      </c>
      <c r="J19086" s="2">
        <v>0.1632617264831729</v>
      </c>
      <c r="K19086" s="2">
        <v>0.247868564543577</v>
      </c>
      <c r="L19086" s="2">
        <v>2.099188162650002</v>
      </c>
      <c r="M19086" s="2">
        <v>1.069831489715028</v>
      </c>
      <c r="N19086" s="2">
        <v>1.058341797789328</v>
      </c>
      <c r="O19086" s="2">
        <v>0.7871156151736651</v>
      </c>
    </row>
    <row r="19087" spans="1:15">
      <c r="A19087" s="1" t="s">
        <v>804</v>
      </c>
      <c r="B19087" s="1" t="s">
        <v>2080</v>
      </c>
      <c r="C19087" s="1" t="s">
        <v>3335</v>
      </c>
      <c r="D19087" s="1" t="s">
        <v>4637</v>
      </c>
      <c r="E19087" s="1" t="s">
        <v>5938</v>
      </c>
      <c r="F19087" s="1"/>
      <c r="G19087" s="1"/>
      <c r="H19087" s="1" t="b">
        <v>1</v>
      </c>
      <c r="I19087" s="2">
        <v>0.08760385323487326</v>
      </c>
      <c r="J19087" s="2">
        <v>0.1632617264831729</v>
      </c>
      <c r="K19087" s="2">
        <v>0.06346709803279295</v>
      </c>
      <c r="L19087" s="2">
        <v>0.0004460208172816322</v>
      </c>
      <c r="M19087" s="2">
        <v>-11.13060133243505</v>
      </c>
      <c r="N19087" s="2">
        <v>1.057476791071194</v>
      </c>
      <c r="O19087" s="2">
        <v>0.7871156151736651</v>
      </c>
    </row>
    <row r="19088" spans="1:15">
      <c r="A19088" s="1" t="s">
        <v>804</v>
      </c>
      <c r="B19088" s="1" t="s">
        <v>2080</v>
      </c>
      <c r="C19088" s="1" t="s">
        <v>3335</v>
      </c>
      <c r="D19088" s="1" t="s">
        <v>4637</v>
      </c>
      <c r="E19088" s="1" t="s">
        <v>5938</v>
      </c>
      <c r="F19088" s="1"/>
      <c r="G19088" s="1"/>
      <c r="H19088" s="1" t="b">
        <v>1</v>
      </c>
      <c r="I19088" s="2">
        <v>0.09524847614129377</v>
      </c>
      <c r="J19088" s="2">
        <v>0.1719177225737411</v>
      </c>
      <c r="K19088" s="2">
        <v>0.2659701544066504</v>
      </c>
      <c r="L19088" s="2">
        <v>2.063561115497046</v>
      </c>
      <c r="M19088" s="2">
        <v>1.045136166582814</v>
      </c>
      <c r="N19088" s="2">
        <v>1.021141963775401</v>
      </c>
      <c r="O19088" s="2">
        <v>0.764679350658821</v>
      </c>
    </row>
    <row r="19089" spans="1:15">
      <c r="A19089" s="1" t="s">
        <v>804</v>
      </c>
      <c r="B19089" s="1" t="s">
        <v>2080</v>
      </c>
      <c r="C19089" s="1" t="s">
        <v>3335</v>
      </c>
      <c r="D19089" s="1" t="s">
        <v>4637</v>
      </c>
      <c r="E19089" s="1" t="s">
        <v>5938</v>
      </c>
      <c r="F19089" s="1"/>
      <c r="G19089" s="1"/>
      <c r="H19089" s="1" t="b">
        <v>1</v>
      </c>
      <c r="I19089" s="2">
        <v>0.09796726089378685</v>
      </c>
      <c r="J19089" s="2">
        <v>0.1719177225737411</v>
      </c>
      <c r="K19089" s="2">
        <v>0.4187586044670173</v>
      </c>
      <c r="L19089" s="2">
        <v>0.5161510764563904</v>
      </c>
      <c r="M19089" s="2">
        <v>-0.9541346932824839</v>
      </c>
      <c r="N19089" s="2">
        <v>1.008919034396183</v>
      </c>
      <c r="O19089" s="2">
        <v>0.764679350658821</v>
      </c>
    </row>
    <row r="19090" spans="1:15">
      <c r="A19090" s="1" t="s">
        <v>804</v>
      </c>
      <c r="B19090" s="1" t="s">
        <v>2080</v>
      </c>
      <c r="C19090" s="1" t="s">
        <v>3335</v>
      </c>
      <c r="D19090" s="1" t="s">
        <v>4637</v>
      </c>
      <c r="E19090" s="1" t="s">
        <v>5938</v>
      </c>
      <c r="F19090" s="1"/>
      <c r="G19090" s="1"/>
      <c r="H19090" s="1" t="b">
        <v>1</v>
      </c>
      <c r="I19090" s="2">
        <v>0.1004696767724284</v>
      </c>
      <c r="J19090" s="2">
        <v>0.1719177225737411</v>
      </c>
      <c r="K19090" s="2">
        <v>0.1047876103882664</v>
      </c>
      <c r="L19090" s="2">
        <v>1.670877636195447</v>
      </c>
      <c r="M19090" s="2">
        <v>0.7406060840167419</v>
      </c>
      <c r="N19090" s="2">
        <v>0.9979649949354198</v>
      </c>
      <c r="O19090" s="2">
        <v>0.764679350658821</v>
      </c>
    </row>
    <row r="19091" spans="1:15">
      <c r="A19091" s="1" t="s">
        <v>804</v>
      </c>
      <c r="B19091" s="1" t="s">
        <v>2080</v>
      </c>
      <c r="C19091" s="1" t="s">
        <v>3335</v>
      </c>
      <c r="D19091" s="1" t="s">
        <v>4637</v>
      </c>
      <c r="E19091" s="1" t="s">
        <v>5938</v>
      </c>
      <c r="F19091" s="1"/>
      <c r="G19091" s="1"/>
      <c r="H19091" s="1" t="b">
        <v>1</v>
      </c>
      <c r="I19091" s="2">
        <v>0.1008473261085401</v>
      </c>
      <c r="J19091" s="2">
        <v>0.1719177225737411</v>
      </c>
      <c r="K19091" s="2">
        <v>0.09765143282702338</v>
      </c>
      <c r="L19091" s="2">
        <v>0.3615253447720748</v>
      </c>
      <c r="M19091" s="2">
        <v>-1.467831303878975</v>
      </c>
      <c r="N19091" s="2">
        <v>0.9963356122920788</v>
      </c>
      <c r="O19091" s="2">
        <v>0.764679350658821</v>
      </c>
    </row>
    <row r="19092" spans="1:15">
      <c r="A19092" s="1" t="s">
        <v>804</v>
      </c>
      <c r="B19092" s="1" t="s">
        <v>2080</v>
      </c>
      <c r="C19092" s="1" t="s">
        <v>3335</v>
      </c>
      <c r="D19092" s="1" t="s">
        <v>4637</v>
      </c>
      <c r="E19092" s="1" t="s">
        <v>5938</v>
      </c>
      <c r="F19092" s="1"/>
      <c r="G19092" s="1"/>
      <c r="H19092" s="1" t="b">
        <v>1</v>
      </c>
      <c r="I19092" s="2">
        <v>0.1052591458506424</v>
      </c>
      <c r="J19092" s="2">
        <v>0.1726249991950536</v>
      </c>
      <c r="K19092" s="2">
        <v>0.12482501925594</v>
      </c>
      <c r="L19092" s="2">
        <v>0.3473076037738648</v>
      </c>
      <c r="M19092" s="2">
        <v>-1.525714098199143</v>
      </c>
      <c r="N19092" s="2">
        <v>0.9777401584861153</v>
      </c>
      <c r="O19092" s="2">
        <v>0.7628963104384173</v>
      </c>
    </row>
    <row r="19093" spans="1:15">
      <c r="A19093" s="1" t="s">
        <v>804</v>
      </c>
      <c r="B19093" s="1" t="s">
        <v>2080</v>
      </c>
      <c r="C19093" s="1" t="s">
        <v>3335</v>
      </c>
      <c r="D19093" s="1" t="s">
        <v>4637</v>
      </c>
      <c r="E19093" s="1" t="s">
        <v>5938</v>
      </c>
      <c r="F19093" s="1"/>
      <c r="G19093" s="1"/>
      <c r="H19093" s="1" t="b">
        <v>1</v>
      </c>
      <c r="I19093" s="2">
        <v>0.1167612756381261</v>
      </c>
      <c r="J19093" s="2">
        <v>0.212213781318505</v>
      </c>
      <c r="K19093" s="2">
        <v>0.5869723159497106</v>
      </c>
      <c r="L19093" s="2">
        <v>56.91591934823597</v>
      </c>
      <c r="M19093" s="2">
        <v>5.83076032479285</v>
      </c>
      <c r="N19093" s="2">
        <v>0.9327011689120743</v>
      </c>
      <c r="O19093" s="2">
        <v>0.6732264161168843</v>
      </c>
    </row>
    <row r="19094" spans="1:15">
      <c r="A19094" s="1" t="s">
        <v>804</v>
      </c>
      <c r="B19094" s="1" t="s">
        <v>2080</v>
      </c>
      <c r="C19094" s="1" t="s">
        <v>3335</v>
      </c>
      <c r="D19094" s="1" t="s">
        <v>4637</v>
      </c>
      <c r="E19094" s="1" t="s">
        <v>5938</v>
      </c>
      <c r="F19094" s="1"/>
      <c r="G19094" s="1"/>
      <c r="H19094" s="1" t="b">
        <v>1</v>
      </c>
      <c r="I19094" s="2">
        <v>0.1271947762183209</v>
      </c>
      <c r="J19094" s="2">
        <v>0.2005763778827368</v>
      </c>
      <c r="K19094" s="2">
        <v>0.07612745383584785</v>
      </c>
      <c r="L19094" s="2">
        <v>0.5609290099415457</v>
      </c>
      <c r="M19094" s="2">
        <v>-0.8341098971118631</v>
      </c>
      <c r="N19094" s="2">
        <v>0.8955307244277246</v>
      </c>
      <c r="O19094" s="2">
        <v>0.697720215678807</v>
      </c>
    </row>
    <row r="19095" spans="1:15">
      <c r="A19095" s="1" t="s">
        <v>804</v>
      </c>
      <c r="B19095" s="1" t="s">
        <v>2080</v>
      </c>
      <c r="C19095" s="1" t="s">
        <v>3335</v>
      </c>
      <c r="D19095" s="1" t="s">
        <v>4637</v>
      </c>
      <c r="E19095" s="1" t="s">
        <v>5938</v>
      </c>
      <c r="F19095" s="1"/>
      <c r="G19095" s="1"/>
      <c r="H19095" s="1" t="b">
        <v>1</v>
      </c>
      <c r="I19095" s="2">
        <v>0.1361514518584801</v>
      </c>
      <c r="J19095" s="2">
        <v>0.2106494160829315</v>
      </c>
      <c r="K19095" s="2">
        <v>0.5828831557868211</v>
      </c>
      <c r="L19095" s="2">
        <v>2201.289602025785</v>
      </c>
      <c r="M19095" s="2">
        <v>11.10413324357707</v>
      </c>
      <c r="N19095" s="2">
        <v>0.8659777231762784</v>
      </c>
      <c r="O19095" s="2">
        <v>0.6764397403933509</v>
      </c>
    </row>
    <row r="19096" spans="1:15">
      <c r="A19096" s="1" t="s">
        <v>804</v>
      </c>
      <c r="B19096" s="1" t="s">
        <v>2080</v>
      </c>
      <c r="C19096" s="1" t="s">
        <v>3335</v>
      </c>
      <c r="D19096" s="1" t="s">
        <v>4637</v>
      </c>
      <c r="E19096" s="1" t="s">
        <v>5938</v>
      </c>
      <c r="F19096" s="1"/>
      <c r="G19096" s="1"/>
      <c r="H19096" s="1" t="b">
        <v>1</v>
      </c>
      <c r="I19096" s="2">
        <v>0.1450400044579605</v>
      </c>
      <c r="J19096" s="2">
        <v>0.2202459326954215</v>
      </c>
      <c r="K19096" s="2">
        <v>0.2781996430046084</v>
      </c>
      <c r="L19096" s="2">
        <v>1.775860054241651</v>
      </c>
      <c r="M19096" s="2">
        <v>0.8285178953104112</v>
      </c>
      <c r="N19096" s="2">
        <v>0.8385121955640396</v>
      </c>
      <c r="O19096" s="2">
        <v>0.6570921030032914</v>
      </c>
    </row>
    <row r="19097" spans="1:15">
      <c r="A19097" s="1" t="s">
        <v>804</v>
      </c>
      <c r="B19097" s="1" t="s">
        <v>2080</v>
      </c>
      <c r="C19097" s="1" t="s">
        <v>3335</v>
      </c>
      <c r="D19097" s="1" t="s">
        <v>4637</v>
      </c>
      <c r="E19097" s="1" t="s">
        <v>5938</v>
      </c>
      <c r="F19097" s="1"/>
      <c r="G19097" s="1"/>
      <c r="H19097" s="1" t="b">
        <v>1</v>
      </c>
      <c r="I19097" s="2">
        <v>0.1626719772539494</v>
      </c>
      <c r="J19097" s="2">
        <v>0.2697227843543423</v>
      </c>
      <c r="K19097" s="2">
        <v>0.2273128692546272</v>
      </c>
      <c r="L19097" s="2">
        <v>1.526654428936788</v>
      </c>
      <c r="M19097" s="2">
        <v>0.6103735329397284</v>
      </c>
      <c r="N19097" s="2">
        <v>0.7886872545134346</v>
      </c>
      <c r="O19097" s="2">
        <v>0.5690823657405959</v>
      </c>
    </row>
    <row r="19098" spans="1:15">
      <c r="A19098" s="1" t="s">
        <v>804</v>
      </c>
      <c r="B19098" s="1" t="s">
        <v>2080</v>
      </c>
      <c r="C19098" s="1" t="s">
        <v>3335</v>
      </c>
      <c r="D19098" s="1" t="s">
        <v>4637</v>
      </c>
      <c r="E19098" s="1" t="s">
        <v>5938</v>
      </c>
      <c r="F19098" s="1"/>
      <c r="G19098" s="1"/>
      <c r="H19098" s="1" t="b">
        <v>1</v>
      </c>
      <c r="I19098" s="2">
        <v>0.1649777799214162</v>
      </c>
      <c r="J19098" s="2">
        <v>0.2415746063135022</v>
      </c>
      <c r="K19098" s="2">
        <v>0.2705556950569197</v>
      </c>
      <c r="L19098" s="2">
        <v>1.652607041607187</v>
      </c>
      <c r="M19098" s="2">
        <v>0.7247437200806104</v>
      </c>
      <c r="N19098" s="2">
        <v>0.7825745449215336</v>
      </c>
      <c r="O19098" s="2">
        <v>0.6169487195440174</v>
      </c>
    </row>
    <row r="19099" spans="1:15">
      <c r="A19099" s="1" t="s">
        <v>804</v>
      </c>
      <c r="B19099" s="1" t="s">
        <v>2080</v>
      </c>
      <c r="C19099" s="1" t="s">
        <v>3335</v>
      </c>
      <c r="D19099" s="1" t="s">
        <v>4637</v>
      </c>
      <c r="E19099" s="1" t="s">
        <v>5938</v>
      </c>
      <c r="F19099" s="1"/>
      <c r="G19099" s="1"/>
      <c r="H19099" s="1" t="b">
        <v>1</v>
      </c>
      <c r="I19099" s="2">
        <v>0.1783562327791452</v>
      </c>
      <c r="J19099" s="2">
        <v>0.2565826506647351</v>
      </c>
      <c r="K19099" s="2">
        <v>0.5723760796402985</v>
      </c>
      <c r="L19099" s="2">
        <v>0.2729088319821738</v>
      </c>
      <c r="M19099" s="2">
        <v>-1.873509010459615</v>
      </c>
      <c r="N19099" s="2">
        <v>0.7487117093461341</v>
      </c>
      <c r="O19099" s="2">
        <v>0.5907727126349089</v>
      </c>
    </row>
    <row r="19100" spans="1:15">
      <c r="A19100" s="1" t="s">
        <v>804</v>
      </c>
      <c r="B19100" s="1" t="s">
        <v>2080</v>
      </c>
      <c r="C19100" s="1" t="s">
        <v>3335</v>
      </c>
      <c r="D19100" s="1" t="s">
        <v>4637</v>
      </c>
      <c r="E19100" s="1" t="s">
        <v>5938</v>
      </c>
      <c r="F19100" s="1"/>
      <c r="G19100" s="1"/>
      <c r="H19100" s="1" t="b">
        <v>1</v>
      </c>
      <c r="I19100" s="2">
        <v>0.1893845820759218</v>
      </c>
      <c r="J19100" s="2">
        <v>0.2677506160383722</v>
      </c>
      <c r="K19100" s="2">
        <v>0.4089924041601221</v>
      </c>
      <c r="L19100" s="2">
        <v>0.4536555174568529</v>
      </c>
      <c r="M19100" s="2">
        <v>-1.140330889663292</v>
      </c>
      <c r="N19100" s="2">
        <v>0.7226553800946344</v>
      </c>
      <c r="O19100" s="2">
        <v>0.572269521273855</v>
      </c>
    </row>
    <row r="19101" spans="1:15">
      <c r="A19101" s="1" t="s">
        <v>804</v>
      </c>
      <c r="B19101" s="1" t="s">
        <v>2080</v>
      </c>
      <c r="C19101" s="1" t="s">
        <v>3335</v>
      </c>
      <c r="D19101" s="1" t="s">
        <v>4637</v>
      </c>
      <c r="E19101" s="1" t="s">
        <v>5938</v>
      </c>
      <c r="F19101" s="1"/>
      <c r="G19101" s="1"/>
      <c r="H19101" s="1" t="b">
        <v>1</v>
      </c>
      <c r="I19101" s="2">
        <v>0.2168132504239137</v>
      </c>
      <c r="J19101" s="2">
        <v>0.3013336700806936</v>
      </c>
      <c r="K19101" s="2">
        <v>0.3532714281754988</v>
      </c>
      <c r="L19101" s="2">
        <v>1.773077916555224</v>
      </c>
      <c r="M19101" s="2">
        <v>0.8262559357616478</v>
      </c>
      <c r="N19101" s="2">
        <v>0.6639141796514514</v>
      </c>
      <c r="O19101" s="2">
        <v>0.5209523389098788</v>
      </c>
    </row>
    <row r="19102" spans="1:15">
      <c r="A19102" s="1" t="s">
        <v>804</v>
      </c>
      <c r="B19102" s="1" t="s">
        <v>2080</v>
      </c>
      <c r="C19102" s="1" t="s">
        <v>3335</v>
      </c>
      <c r="D19102" s="1" t="s">
        <v>4637</v>
      </c>
      <c r="E19102" s="1" t="s">
        <v>5938</v>
      </c>
      <c r="F19102" s="1"/>
      <c r="G19102" s="1"/>
      <c r="H19102" s="1" t="b">
        <v>1</v>
      </c>
      <c r="I19102" s="2">
        <v>0.2819490097242731</v>
      </c>
      <c r="J19102" s="2">
        <v>0.3669812507522283</v>
      </c>
      <c r="K19102" s="2">
        <v>0.1353341153776256</v>
      </c>
      <c r="L19102" s="2">
        <v>0.7590198317739297</v>
      </c>
      <c r="M19102" s="2">
        <v>-0.3977905138209047</v>
      </c>
      <c r="N19102" s="2">
        <v>0.5498294264242324</v>
      </c>
      <c r="O19102" s="2">
        <v>0.4353561234940976</v>
      </c>
    </row>
    <row r="19103" spans="1:15">
      <c r="A19103" s="1" t="s">
        <v>804</v>
      </c>
      <c r="B19103" s="1" t="s">
        <v>2080</v>
      </c>
      <c r="C19103" s="1" t="s">
        <v>3335</v>
      </c>
      <c r="D19103" s="1" t="s">
        <v>4637</v>
      </c>
      <c r="E19103" s="1" t="s">
        <v>5938</v>
      </c>
      <c r="F19103" s="1"/>
      <c r="G19103" s="1"/>
      <c r="H19103" s="1" t="b">
        <v>1</v>
      </c>
      <c r="I19103" s="2">
        <v>0.2899335902331583</v>
      </c>
      <c r="J19103" s="2">
        <v>0.3678048916397281</v>
      </c>
      <c r="K19103" s="2">
        <v>0.1972020603455872</v>
      </c>
      <c r="L19103" s="2">
        <v>0.6598665170120948</v>
      </c>
      <c r="M19103" s="2">
        <v>-0.5997538805999048</v>
      </c>
      <c r="N19103" s="2">
        <v>0.5377014665773068</v>
      </c>
      <c r="O19103" s="2">
        <v>0.4343824991381413</v>
      </c>
    </row>
    <row r="19104" spans="1:15">
      <c r="A19104" s="1" t="s">
        <v>804</v>
      </c>
      <c r="B19104" s="1" t="s">
        <v>2080</v>
      </c>
      <c r="C19104" s="1" t="s">
        <v>3335</v>
      </c>
      <c r="D19104" s="1" t="s">
        <v>4637</v>
      </c>
      <c r="E19104" s="1" t="s">
        <v>5938</v>
      </c>
      <c r="F19104" s="1"/>
      <c r="G19104" s="1"/>
      <c r="H19104" s="1" t="b">
        <v>1</v>
      </c>
      <c r="I19104" s="2">
        <v>0.3454842071736763</v>
      </c>
      <c r="J19104" s="2">
        <v>0.4618556641577969</v>
      </c>
      <c r="K19104" s="2">
        <v>0.315827584967169</v>
      </c>
      <c r="L19104" s="2">
        <v>0.4548769281176706</v>
      </c>
      <c r="M19104" s="2">
        <v>-1.136451833558192</v>
      </c>
      <c r="N19104" s="2">
        <v>0.4615718003710778</v>
      </c>
      <c r="O19104" s="2">
        <v>0.3354937258586119</v>
      </c>
    </row>
    <row r="19105" spans="1:15">
      <c r="A19105" s="1" t="s">
        <v>804</v>
      </c>
      <c r="B19105" s="1" t="s">
        <v>2080</v>
      </c>
      <c r="C19105" s="1" t="s">
        <v>3335</v>
      </c>
      <c r="D19105" s="1" t="s">
        <v>4637</v>
      </c>
      <c r="E19105" s="1" t="s">
        <v>5938</v>
      </c>
      <c r="F19105" s="1"/>
      <c r="G19105" s="1"/>
      <c r="H19105" s="1" t="b">
        <v>1</v>
      </c>
      <c r="I19105" s="2">
        <v>0.3162652106186686</v>
      </c>
      <c r="J19105" s="2">
        <v>0.3929355647080428</v>
      </c>
      <c r="K19105" s="2">
        <v>0.3204535999735257</v>
      </c>
      <c r="L19105" s="2">
        <v>1.54806092156236</v>
      </c>
      <c r="M19105" s="2">
        <v>0.6304622476492907</v>
      </c>
      <c r="N19105" s="2">
        <v>0.4999485781358154</v>
      </c>
      <c r="O19105" s="2">
        <v>0.4056786612939675</v>
      </c>
    </row>
    <row r="19106" spans="1:15">
      <c r="A19106" s="1" t="s">
        <v>804</v>
      </c>
      <c r="B19106" s="1" t="s">
        <v>2080</v>
      </c>
      <c r="C19106" s="1" t="s">
        <v>3335</v>
      </c>
      <c r="D19106" s="1" t="s">
        <v>4637</v>
      </c>
      <c r="E19106" s="1" t="s">
        <v>5938</v>
      </c>
      <c r="F19106" s="1"/>
      <c r="G19106" s="1"/>
      <c r="H19106" s="1" t="b">
        <v>1</v>
      </c>
      <c r="I19106" s="2">
        <v>0.3764661798862395</v>
      </c>
      <c r="J19106" s="2">
        <v>0.4539364800194189</v>
      </c>
      <c r="K19106" s="2">
        <v>0.1479882633201855</v>
      </c>
      <c r="L19106" s="2">
        <v>0.7853889957157393</v>
      </c>
      <c r="M19106" s="2">
        <v>-0.3485207107072835</v>
      </c>
      <c r="N19106" s="2">
        <v>0.4242740328723439</v>
      </c>
      <c r="O19106" s="2">
        <v>0.34300491433908</v>
      </c>
    </row>
    <row r="19107" spans="1:15">
      <c r="A19107" s="1" t="s">
        <v>804</v>
      </c>
      <c r="B19107" s="1" t="s">
        <v>2080</v>
      </c>
      <c r="C19107" s="1" t="s">
        <v>3335</v>
      </c>
      <c r="D19107" s="1" t="s">
        <v>4637</v>
      </c>
      <c r="E19107" s="1" t="s">
        <v>5938</v>
      </c>
      <c r="F19107" s="1"/>
      <c r="G19107" s="1"/>
      <c r="H19107" s="1" t="b">
        <v>1</v>
      </c>
      <c r="I19107" s="2">
        <v>0.3873025532956335</v>
      </c>
      <c r="J19107" s="2">
        <v>0.4539364800194189</v>
      </c>
      <c r="K19107" s="2">
        <v>0.3315636566223999</v>
      </c>
      <c r="L19107" s="2">
        <v>1.436704400988642</v>
      </c>
      <c r="M19107" s="2">
        <v>0.5227632607539624</v>
      </c>
      <c r="N19107" s="2">
        <v>0.411949639914126</v>
      </c>
      <c r="O19107" s="2">
        <v>0.34300491433908</v>
      </c>
    </row>
    <row r="19108" spans="1:15">
      <c r="A19108" s="1" t="s">
        <v>804</v>
      </c>
      <c r="B19108" s="1" t="s">
        <v>2080</v>
      </c>
      <c r="C19108" s="1" t="s">
        <v>3335</v>
      </c>
      <c r="D19108" s="1" t="s">
        <v>4637</v>
      </c>
      <c r="E19108" s="1" t="s">
        <v>5938</v>
      </c>
      <c r="F19108" s="1"/>
      <c r="G19108" s="1"/>
      <c r="H19108" s="1" t="b">
        <v>1</v>
      </c>
      <c r="I19108" s="2">
        <v>0.3875067512360893</v>
      </c>
      <c r="J19108" s="2">
        <v>0.4539364800194189</v>
      </c>
      <c r="K19108" s="2">
        <v>0.1618076354591998</v>
      </c>
      <c r="L19108" s="2">
        <v>1.328315899692057</v>
      </c>
      <c r="M19108" s="2">
        <v>0.4095982887948179</v>
      </c>
      <c r="N19108" s="2">
        <v>0.4117207267085399</v>
      </c>
      <c r="O19108" s="2">
        <v>0.34300491433908</v>
      </c>
    </row>
    <row r="19109" spans="1:15">
      <c r="A19109" s="1" t="s">
        <v>804</v>
      </c>
      <c r="B19109" s="1" t="s">
        <v>2080</v>
      </c>
      <c r="C19109" s="1" t="s">
        <v>3335</v>
      </c>
      <c r="D19109" s="1" t="s">
        <v>4637</v>
      </c>
      <c r="E19109" s="1" t="s">
        <v>5938</v>
      </c>
      <c r="F19109" s="1"/>
      <c r="G19109" s="1"/>
      <c r="H19109" s="1" t="b">
        <v>1</v>
      </c>
      <c r="I19109" s="2">
        <v>0.4001177975320921</v>
      </c>
      <c r="J19109" s="2">
        <v>0.462107878839881</v>
      </c>
      <c r="K19109" s="2">
        <v>0.4245349728023854</v>
      </c>
      <c r="L19109" s="2">
        <v>1.481440081255941</v>
      </c>
      <c r="M19109" s="2">
        <v>0.5670002758280069</v>
      </c>
      <c r="N19109" s="2">
        <v>0.3978121304553629</v>
      </c>
      <c r="O19109" s="2">
        <v>0.3352566267907214</v>
      </c>
    </row>
    <row r="19110" spans="1:15">
      <c r="A19110" s="1" t="s">
        <v>804</v>
      </c>
      <c r="B19110" s="1" t="s">
        <v>2080</v>
      </c>
      <c r="C19110" s="1" t="s">
        <v>3335</v>
      </c>
      <c r="D19110" s="1" t="s">
        <v>4637</v>
      </c>
      <c r="E19110" s="1" t="s">
        <v>5938</v>
      </c>
      <c r="F19110" s="1"/>
      <c r="G19110" s="1"/>
      <c r="H19110" s="1" t="b">
        <v>1</v>
      </c>
      <c r="I19110" s="2">
        <v>0.429592017435442</v>
      </c>
      <c r="J19110" s="2">
        <v>0.4892575754125866</v>
      </c>
      <c r="K19110" s="2">
        <v>0.04573088150453388</v>
      </c>
      <c r="L19110" s="2">
        <v>0.6342705726175718</v>
      </c>
      <c r="M19110" s="2">
        <v>-0.6568296859083459</v>
      </c>
      <c r="N19110" s="2">
        <v>0.3669437971780264</v>
      </c>
      <c r="O19110" s="2">
        <v>0.3104624412255782</v>
      </c>
    </row>
    <row r="19111" spans="1:15">
      <c r="A19111" s="1" t="s">
        <v>804</v>
      </c>
      <c r="B19111" s="1" t="s">
        <v>2080</v>
      </c>
      <c r="C19111" s="1" t="s">
        <v>3335</v>
      </c>
      <c r="D19111" s="1" t="s">
        <v>4637</v>
      </c>
      <c r="E19111" s="1" t="s">
        <v>5938</v>
      </c>
      <c r="F19111" s="1"/>
      <c r="G19111" s="1"/>
      <c r="H19111" s="1" t="b">
        <v>1</v>
      </c>
      <c r="I19111" s="2">
        <v>0.490165496299495</v>
      </c>
      <c r="J19111" s="2">
        <v>0.5505968588569671</v>
      </c>
      <c r="K19111" s="2">
        <v>0.01834247665891844</v>
      </c>
      <c r="L19111" s="2">
        <v>0.7972441300773953</v>
      </c>
      <c r="M19111" s="2">
        <v>-0.3269065245978576</v>
      </c>
      <c r="N19111" s="2">
        <v>0.309657262839399</v>
      </c>
      <c r="O19111" s="2">
        <v>0.2591662705761382</v>
      </c>
    </row>
    <row r="19112" spans="1:15">
      <c r="A19112" s="1" t="s">
        <v>804</v>
      </c>
      <c r="B19112" s="1" t="s">
        <v>2080</v>
      </c>
      <c r="C19112" s="1" t="s">
        <v>3335</v>
      </c>
      <c r="D19112" s="1" t="s">
        <v>4637</v>
      </c>
      <c r="E19112" s="1" t="s">
        <v>5938</v>
      </c>
      <c r="F19112" s="1"/>
      <c r="G19112" s="1"/>
      <c r="H19112" s="1" t="b">
        <v>1</v>
      </c>
      <c r="I19112" s="2">
        <v>0.5225442071044331</v>
      </c>
      <c r="J19112" s="2">
        <v>0.5761366899860337</v>
      </c>
      <c r="K19112" s="2">
        <v>0.03024312467891218</v>
      </c>
      <c r="L19112" s="2">
        <v>1.130177721482755</v>
      </c>
      <c r="M19112" s="2">
        <v>0.1765496555974281</v>
      </c>
      <c r="N19112" s="2">
        <v>0.2818769624621098</v>
      </c>
      <c r="O19112" s="2">
        <v>0.2394744668128834</v>
      </c>
    </row>
    <row r="19113" spans="1:15">
      <c r="A19113" s="1" t="s">
        <v>804</v>
      </c>
      <c r="B19113" s="1" t="s">
        <v>2080</v>
      </c>
      <c r="C19113" s="1" t="s">
        <v>3335</v>
      </c>
      <c r="D19113" s="1" t="s">
        <v>4637</v>
      </c>
      <c r="E19113" s="1" t="s">
        <v>5938</v>
      </c>
      <c r="F19113" s="1"/>
      <c r="G19113" s="1"/>
      <c r="H19113" s="1" t="b">
        <v>1</v>
      </c>
      <c r="I19113" s="2">
        <v>0.5269542896213723</v>
      </c>
      <c r="J19113" s="2">
        <v>0.5761366899860337</v>
      </c>
      <c r="K19113" s="2">
        <v>0.2381870014424686</v>
      </c>
      <c r="L19113" s="2">
        <v>1.280449555857794</v>
      </c>
      <c r="M19113" s="2">
        <v>0.3566504181463909</v>
      </c>
      <c r="N19113" s="2">
        <v>0.2782270558049001</v>
      </c>
      <c r="O19113" s="2">
        <v>0.2394744668128834</v>
      </c>
    </row>
    <row r="19114" spans="1:15">
      <c r="A19114" s="1" t="s">
        <v>804</v>
      </c>
      <c r="B19114" s="1" t="s">
        <v>2080</v>
      </c>
      <c r="C19114" s="1" t="s">
        <v>3335</v>
      </c>
      <c r="D19114" s="1" t="s">
        <v>4637</v>
      </c>
      <c r="E19114" s="1" t="s">
        <v>5938</v>
      </c>
      <c r="F19114" s="1"/>
      <c r="G19114" s="1"/>
      <c r="H19114" s="1" t="b">
        <v>1</v>
      </c>
      <c r="I19114" s="2">
        <v>0.5355281357195254</v>
      </c>
      <c r="J19114" s="2">
        <v>0.5778066727500142</v>
      </c>
      <c r="K19114" s="2">
        <v>0.1535783963066488</v>
      </c>
      <c r="L19114" s="2">
        <v>1.659076918222844</v>
      </c>
      <c r="M19114" s="2">
        <v>0.7303807741576844</v>
      </c>
      <c r="N19114" s="2">
        <v>0.271217707153804</v>
      </c>
      <c r="O19114" s="2">
        <v>0.2382174470508787</v>
      </c>
    </row>
    <row r="19115" spans="1:15">
      <c r="A19115" s="1" t="s">
        <v>804</v>
      </c>
      <c r="B19115" s="1" t="s">
        <v>2080</v>
      </c>
      <c r="C19115" s="1" t="s">
        <v>3335</v>
      </c>
      <c r="D19115" s="1" t="s">
        <v>4637</v>
      </c>
      <c r="E19115" s="1" t="s">
        <v>5938</v>
      </c>
      <c r="F19115" s="1"/>
      <c r="G19115" s="1"/>
      <c r="H19115" s="1" t="b">
        <v>1</v>
      </c>
      <c r="I19115" s="2">
        <v>0.5869828329397171</v>
      </c>
      <c r="J19115" s="2">
        <v>0.6250986013124258</v>
      </c>
      <c r="K19115" s="2">
        <v>0.3670204037976852</v>
      </c>
      <c r="L19115" s="2">
        <v>1.208848298520155</v>
      </c>
      <c r="M19115" s="2">
        <v>0.2736332084375901</v>
      </c>
      <c r="N19115" s="2">
        <v>0.2313746000617108</v>
      </c>
      <c r="O19115" s="2">
        <v>0.2040514728504762</v>
      </c>
    </row>
    <row r="19116" spans="1:15">
      <c r="A19116" s="1" t="s">
        <v>804</v>
      </c>
      <c r="B19116" s="1" t="s">
        <v>2080</v>
      </c>
      <c r="C19116" s="1" t="s">
        <v>3335</v>
      </c>
      <c r="D19116" s="1" t="s">
        <v>4637</v>
      </c>
      <c r="E19116" s="1" t="s">
        <v>5938</v>
      </c>
      <c r="F19116" s="1"/>
      <c r="G19116" s="1"/>
      <c r="H19116" s="1" t="b">
        <v>1</v>
      </c>
      <c r="I19116" s="2">
        <v>0.7865044218027047</v>
      </c>
      <c r="J19116" s="2">
        <v>0.826837981895151</v>
      </c>
      <c r="K19116" s="2">
        <v>0.4253980583957058</v>
      </c>
      <c r="L19116" s="2">
        <v>1.118334953005234</v>
      </c>
      <c r="M19116" s="2">
        <v>0.1613523551447743</v>
      </c>
      <c r="N19116" s="2">
        <v>0.1042988313889251</v>
      </c>
      <c r="O19116" s="2">
        <v>0.08257958169568889</v>
      </c>
    </row>
    <row r="19117" spans="1:15">
      <c r="A19117" s="1" t="s">
        <v>804</v>
      </c>
      <c r="B19117" s="1" t="s">
        <v>2080</v>
      </c>
      <c r="C19117" s="1" t="s">
        <v>3335</v>
      </c>
      <c r="D19117" s="1" t="s">
        <v>4637</v>
      </c>
      <c r="E19117" s="1" t="s">
        <v>5938</v>
      </c>
      <c r="F19117" s="1"/>
      <c r="G19117" s="1"/>
      <c r="H19117" s="1" t="b">
        <v>1</v>
      </c>
      <c r="I19117" s="2">
        <v>0.9663831108763334</v>
      </c>
      <c r="J19117" s="2">
        <v>0.9739821228328492</v>
      </c>
      <c r="K19117" s="2">
        <v>0.1740240973503514</v>
      </c>
      <c r="L19117" s="2">
        <v>1.053961793650304</v>
      </c>
      <c r="M19117" s="2">
        <v>0.0758225699065483</v>
      </c>
      <c r="N19117" s="2">
        <v>0.01485066866220919</v>
      </c>
      <c r="O19117" s="2">
        <v>0.01144901440095101</v>
      </c>
    </row>
    <row r="19118" spans="1:15">
      <c r="A19118" s="1" t="s">
        <v>804</v>
      </c>
      <c r="B19118" s="1" t="s">
        <v>2080</v>
      </c>
      <c r="C19118" s="1" t="s">
        <v>3335</v>
      </c>
      <c r="D19118" s="1" t="s">
        <v>4637</v>
      </c>
      <c r="E19118" s="1" t="s">
        <v>5938</v>
      </c>
      <c r="F19118" s="1"/>
      <c r="G19118" s="1"/>
      <c r="H19118" s="1" t="b">
        <v>1</v>
      </c>
      <c r="I19118" s="2">
        <v>1</v>
      </c>
      <c r="J19118" s="2">
        <v>1</v>
      </c>
      <c r="K19118" s="2">
        <v>0</v>
      </c>
      <c r="L19118" s="2">
        <v>0</v>
      </c>
      <c r="M19118" s="2" t="e">
        <f>-1/0</f>
        <v>#DIV/0!</v>
      </c>
      <c r="N19118" s="2">
        <v>0</v>
      </c>
      <c r="O19118" s="2">
        <v>0</v>
      </c>
    </row>
    <row r="19119" spans="1:15">
      <c r="A19119" s="1" t="s">
        <v>805</v>
      </c>
      <c r="B19119" s="1" t="s">
        <v>2081</v>
      </c>
      <c r="C19119" s="1" t="s">
        <v>3336</v>
      </c>
      <c r="D19119" s="1" t="s">
        <v>4638</v>
      </c>
      <c r="E19119" s="1" t="s">
        <v>5939</v>
      </c>
      <c r="F19119" s="1"/>
      <c r="G19119" s="1"/>
      <c r="H19119" s="1" t="b">
        <v>0</v>
      </c>
      <c r="I19119" s="2">
        <v>0.0008066410525426252</v>
      </c>
      <c r="J19119" s="2">
        <v>0.1867715692734189</v>
      </c>
      <c r="K19119" s="2">
        <v>0.3325014925031967</v>
      </c>
      <c r="L19119" s="2">
        <v>2.649376923222735</v>
      </c>
      <c r="M19119" s="2">
        <v>1.405653108554877</v>
      </c>
      <c r="N19119" s="2">
        <v>3.093319679130981</v>
      </c>
      <c r="O19119" s="2">
        <v>0.7286892322140004</v>
      </c>
    </row>
    <row r="19120" spans="1:15">
      <c r="A19120" s="1" t="s">
        <v>805</v>
      </c>
      <c r="B19120" s="1" t="s">
        <v>2081</v>
      </c>
      <c r="C19120" s="1" t="s">
        <v>3336</v>
      </c>
      <c r="D19120" s="1" t="s">
        <v>4638</v>
      </c>
      <c r="E19120" s="1" t="s">
        <v>5939</v>
      </c>
      <c r="F19120" s="1"/>
      <c r="G19120" s="1"/>
      <c r="H19120" s="1" t="b">
        <v>0</v>
      </c>
      <c r="I19120" s="2">
        <v>0.005209302400297972</v>
      </c>
      <c r="J19120" s="2">
        <v>0.1151430753105903</v>
      </c>
      <c r="K19120" s="2">
        <v>0.06044934391369498</v>
      </c>
      <c r="L19120" s="2">
        <v>1.494626765192688</v>
      </c>
      <c r="M19120" s="2">
        <v>0.5797852628635103</v>
      </c>
      <c r="N19120" s="2">
        <v>2.283220431016375</v>
      </c>
      <c r="O19120" s="2">
        <v>0.9387621753274412</v>
      </c>
    </row>
    <row r="19121" spans="1:15">
      <c r="A19121" s="1" t="s">
        <v>805</v>
      </c>
      <c r="B19121" s="1" t="s">
        <v>2081</v>
      </c>
      <c r="C19121" s="1" t="s">
        <v>3336</v>
      </c>
      <c r="D19121" s="1" t="s">
        <v>4638</v>
      </c>
      <c r="E19121" s="1" t="s">
        <v>5939</v>
      </c>
      <c r="F19121" s="1"/>
      <c r="G19121" s="1"/>
      <c r="H19121" s="1" t="b">
        <v>0</v>
      </c>
      <c r="I19121" s="2">
        <v>0.001633211599791316</v>
      </c>
      <c r="J19121" s="2">
        <v>0.1324923929174721</v>
      </c>
      <c r="K19121" s="2">
        <v>0.1764837891101332</v>
      </c>
      <c r="L19121" s="2">
        <v>4.589560718921742</v>
      </c>
      <c r="M19121" s="2">
        <v>2.198356075434026</v>
      </c>
      <c r="N19121" s="2">
        <v>2.786957544186544</v>
      </c>
      <c r="O19121" s="2">
        <v>0.8778090561332504</v>
      </c>
    </row>
    <row r="19122" spans="1:15">
      <c r="A19122" s="1" t="s">
        <v>805</v>
      </c>
      <c r="B19122" s="1" t="s">
        <v>2081</v>
      </c>
      <c r="C19122" s="1" t="s">
        <v>3336</v>
      </c>
      <c r="D19122" s="1" t="s">
        <v>4638</v>
      </c>
      <c r="E19122" s="1" t="s">
        <v>5939</v>
      </c>
      <c r="F19122" s="1"/>
      <c r="G19122" s="1"/>
      <c r="H19122" s="1" t="b">
        <v>0</v>
      </c>
      <c r="I19122" s="2">
        <v>1</v>
      </c>
      <c r="J19122" s="2">
        <v>1</v>
      </c>
      <c r="K19122" s="2">
        <v>0</v>
      </c>
      <c r="L19122" s="2">
        <v>0</v>
      </c>
      <c r="M19122" s="2" t="e">
        <f>-1/0</f>
        <v>#DIV/0!</v>
      </c>
      <c r="N19122" s="2">
        <v>0</v>
      </c>
      <c r="O19122" s="2">
        <v>0</v>
      </c>
    </row>
    <row r="19123" spans="1:15">
      <c r="A19123" s="1" t="s">
        <v>805</v>
      </c>
      <c r="B19123" s="1" t="s">
        <v>2081</v>
      </c>
      <c r="C19123" s="1" t="s">
        <v>3336</v>
      </c>
      <c r="D19123" s="1" t="s">
        <v>4638</v>
      </c>
      <c r="E19123" s="1" t="s">
        <v>5939</v>
      </c>
      <c r="F19123" s="1"/>
      <c r="G19123" s="1"/>
      <c r="H19123" s="1" t="b">
        <v>0</v>
      </c>
      <c r="I19123" s="2">
        <v>0.04089638460239105</v>
      </c>
      <c r="J19123" s="2">
        <v>0.4133119254735844</v>
      </c>
      <c r="K19123" s="2">
        <v>0.2976668942838555</v>
      </c>
      <c r="L19123" s="2">
        <v>0.07419726709254741</v>
      </c>
      <c r="M19123" s="2">
        <v>-3.752490140727027</v>
      </c>
      <c r="N19123" s="2">
        <v>1.388315083597375</v>
      </c>
      <c r="O19123" s="2">
        <v>0.383722063644852</v>
      </c>
    </row>
    <row r="19124" spans="1:15">
      <c r="A19124" s="1" t="s">
        <v>805</v>
      </c>
      <c r="B19124" s="1" t="s">
        <v>2081</v>
      </c>
      <c r="C19124" s="1" t="s">
        <v>3336</v>
      </c>
      <c r="D19124" s="1" t="s">
        <v>4638</v>
      </c>
      <c r="E19124" s="1" t="s">
        <v>5939</v>
      </c>
      <c r="F19124" s="1"/>
      <c r="G19124" s="1"/>
      <c r="H19124" s="1" t="b">
        <v>0</v>
      </c>
      <c r="I19124" s="2">
        <v>0.0737019730192239</v>
      </c>
      <c r="J19124" s="2">
        <v>0.3673091919141098</v>
      </c>
      <c r="K19124" s="2">
        <v>0.3055441364952009</v>
      </c>
      <c r="L19124" s="2">
        <v>3.60564187167498</v>
      </c>
      <c r="M19124" s="2">
        <v>1.850256109022991</v>
      </c>
      <c r="N19124" s="2">
        <v>1.13252088581948</v>
      </c>
      <c r="O19124" s="2">
        <v>0.434968203297435</v>
      </c>
    </row>
    <row r="19125" spans="1:15">
      <c r="A19125" s="1" t="s">
        <v>805</v>
      </c>
      <c r="B19125" s="1" t="s">
        <v>2081</v>
      </c>
      <c r="C19125" s="1" t="s">
        <v>3336</v>
      </c>
      <c r="D19125" s="1" t="s">
        <v>4638</v>
      </c>
      <c r="E19125" s="1" t="s">
        <v>5939</v>
      </c>
      <c r="F19125" s="1"/>
      <c r="G19125" s="1"/>
      <c r="H19125" s="1" t="b">
        <v>0</v>
      </c>
      <c r="I19125" s="2">
        <v>0.0822532766789925</v>
      </c>
      <c r="J19125" s="2">
        <v>0.3673091919141098</v>
      </c>
      <c r="K19125" s="2">
        <v>0.3851512621383679</v>
      </c>
      <c r="L19125" s="2">
        <v>8.683296982834039</v>
      </c>
      <c r="M19125" s="2">
        <v>3.118242927192657</v>
      </c>
      <c r="N19125" s="2">
        <v>1.084846792280596</v>
      </c>
      <c r="O19125" s="2">
        <v>0.434968203297435</v>
      </c>
    </row>
    <row r="19126" spans="1:15">
      <c r="A19126" s="1" t="s">
        <v>805</v>
      </c>
      <c r="B19126" s="1" t="s">
        <v>2081</v>
      </c>
      <c r="C19126" s="1" t="s">
        <v>3336</v>
      </c>
      <c r="D19126" s="1" t="s">
        <v>4638</v>
      </c>
      <c r="E19126" s="1" t="s">
        <v>5939</v>
      </c>
      <c r="F19126" s="1"/>
      <c r="G19126" s="1"/>
      <c r="H19126" s="1" t="b">
        <v>0</v>
      </c>
      <c r="I19126" s="2">
        <v>0.08276066449973238</v>
      </c>
      <c r="J19126" s="2">
        <v>0.3673091919141098</v>
      </c>
      <c r="K19126" s="2">
        <v>0.2871869065010387</v>
      </c>
      <c r="L19126" s="2">
        <v>2.935005360249303</v>
      </c>
      <c r="M19126" s="2">
        <v>1.553363138155779</v>
      </c>
      <c r="N19126" s="2">
        <v>1.082176030966568</v>
      </c>
      <c r="O19126" s="2">
        <v>0.434968203297435</v>
      </c>
    </row>
    <row r="19127" spans="1:15">
      <c r="A19127" s="1" t="s">
        <v>805</v>
      </c>
      <c r="B19127" s="1" t="s">
        <v>2081</v>
      </c>
      <c r="C19127" s="1" t="s">
        <v>3336</v>
      </c>
      <c r="D19127" s="1" t="s">
        <v>4638</v>
      </c>
      <c r="E19127" s="1" t="s">
        <v>5939</v>
      </c>
      <c r="F19127" s="1"/>
      <c r="G19127" s="1"/>
      <c r="H19127" s="1" t="b">
        <v>0</v>
      </c>
      <c r="I19127" s="2">
        <v>0.0520713392206724</v>
      </c>
      <c r="J19127" s="2">
        <v>0.4051667181335494</v>
      </c>
      <c r="K19127" s="2">
        <v>0.2504549787364839</v>
      </c>
      <c r="L19127" s="2">
        <v>1.940259356585738</v>
      </c>
      <c r="M19127" s="2">
        <v>0.956249511923192</v>
      </c>
      <c r="N19127" s="2">
        <v>1.283401252578413</v>
      </c>
      <c r="O19127" s="2">
        <v>0.3923662363734257</v>
      </c>
    </row>
    <row r="19128" spans="1:15">
      <c r="A19128" s="1" t="s">
        <v>805</v>
      </c>
      <c r="B19128" s="1" t="s">
        <v>2081</v>
      </c>
      <c r="C19128" s="1" t="s">
        <v>3336</v>
      </c>
      <c r="D19128" s="1" t="s">
        <v>4638</v>
      </c>
      <c r="E19128" s="1" t="s">
        <v>5939</v>
      </c>
      <c r="F19128" s="1"/>
      <c r="G19128" s="1"/>
      <c r="H19128" s="1" t="b">
        <v>0</v>
      </c>
      <c r="I19128" s="2">
        <v>0.1008299742509321</v>
      </c>
      <c r="J19128" s="2">
        <v>0.3673091919141098</v>
      </c>
      <c r="K19128" s="2">
        <v>0.2913115185019413</v>
      </c>
      <c r="L19128" s="2">
        <v>2.372269223698599</v>
      </c>
      <c r="M19128" s="2">
        <v>1.246267747512184</v>
      </c>
      <c r="N19128" s="2">
        <v>0.9964103437171333</v>
      </c>
      <c r="O19128" s="2">
        <v>0.434968203297435</v>
      </c>
    </row>
    <row r="19129" spans="1:15">
      <c r="A19129" s="1" t="s">
        <v>805</v>
      </c>
      <c r="B19129" s="1" t="s">
        <v>2081</v>
      </c>
      <c r="C19129" s="1" t="s">
        <v>3336</v>
      </c>
      <c r="D19129" s="1" t="s">
        <v>4638</v>
      </c>
      <c r="E19129" s="1" t="s">
        <v>5939</v>
      </c>
      <c r="F19129" s="1"/>
      <c r="G19129" s="1"/>
      <c r="H19129" s="1" t="b">
        <v>0</v>
      </c>
      <c r="I19129" s="2">
        <v>0.1239092639929124</v>
      </c>
      <c r="J19129" s="2">
        <v>0.3784633964130209</v>
      </c>
      <c r="K19129" s="2">
        <v>0.5487258849601259</v>
      </c>
      <c r="L19129" s="2">
        <v>341.3126006823264</v>
      </c>
      <c r="M19129" s="2">
        <v>8.414949867048691</v>
      </c>
      <c r="N19129" s="2">
        <v>0.9068962226747935</v>
      </c>
      <c r="O19129" s="2">
        <v>0.4219761174969467</v>
      </c>
    </row>
    <row r="19130" spans="1:15">
      <c r="A19130" s="1" t="s">
        <v>805</v>
      </c>
      <c r="B19130" s="1" t="s">
        <v>2081</v>
      </c>
      <c r="C19130" s="1" t="s">
        <v>3336</v>
      </c>
      <c r="D19130" s="1" t="s">
        <v>4638</v>
      </c>
      <c r="E19130" s="1" t="s">
        <v>5939</v>
      </c>
      <c r="F19130" s="1"/>
      <c r="G19130" s="1"/>
      <c r="H19130" s="1" t="b">
        <v>0</v>
      </c>
      <c r="I19130" s="2">
        <v>0.1111238747342833</v>
      </c>
      <c r="J19130" s="2">
        <v>0.4315304484190993</v>
      </c>
      <c r="K19130" s="2">
        <v>0.3429795848988222</v>
      </c>
      <c r="L19130" s="2">
        <v>2.053689343883195</v>
      </c>
      <c r="M19130" s="2">
        <v>1.038217965524132</v>
      </c>
      <c r="N19130" s="2">
        <v>0.9541926237645036</v>
      </c>
      <c r="O19130" s="2">
        <v>0.3649885554206968</v>
      </c>
    </row>
    <row r="19131" spans="1:15">
      <c r="A19131" s="1" t="s">
        <v>805</v>
      </c>
      <c r="B19131" s="1" t="s">
        <v>2081</v>
      </c>
      <c r="C19131" s="1" t="s">
        <v>3336</v>
      </c>
      <c r="D19131" s="1" t="s">
        <v>4638</v>
      </c>
      <c r="E19131" s="1" t="s">
        <v>5939</v>
      </c>
      <c r="F19131" s="1"/>
      <c r="G19131" s="1"/>
      <c r="H19131" s="1" t="b">
        <v>0</v>
      </c>
      <c r="I19131" s="2">
        <v>0.1165941675208508</v>
      </c>
      <c r="J19131" s="2">
        <v>0.4315304484190993</v>
      </c>
      <c r="K19131" s="2">
        <v>0.4866289265826381</v>
      </c>
      <c r="L19131" s="2">
        <v>3.080739865985835</v>
      </c>
      <c r="M19131" s="2">
        <v>1.623276868064883</v>
      </c>
      <c r="N19131" s="2">
        <v>0.9333231740784171</v>
      </c>
      <c r="O19131" s="2">
        <v>0.3649885554206968</v>
      </c>
    </row>
    <row r="19132" spans="1:15">
      <c r="A19132" s="1" t="s">
        <v>805</v>
      </c>
      <c r="B19132" s="1" t="s">
        <v>2081</v>
      </c>
      <c r="C19132" s="1" t="s">
        <v>3336</v>
      </c>
      <c r="D19132" s="1" t="s">
        <v>4638</v>
      </c>
      <c r="E19132" s="1" t="s">
        <v>5939</v>
      </c>
      <c r="F19132" s="1"/>
      <c r="G19132" s="1"/>
      <c r="H19132" s="1" t="b">
        <v>0</v>
      </c>
      <c r="I19132" s="2">
        <v>0.1442521149407825</v>
      </c>
      <c r="J19132" s="2">
        <v>0.3784633964130209</v>
      </c>
      <c r="K19132" s="2">
        <v>0.4302236655002839</v>
      </c>
      <c r="L19132" s="2">
        <v>3.270161295343232</v>
      </c>
      <c r="M19132" s="2">
        <v>1.709361796045356</v>
      </c>
      <c r="N19132" s="2">
        <v>0.8408778107519325</v>
      </c>
      <c r="O19132" s="2">
        <v>0.4219761174969467</v>
      </c>
    </row>
    <row r="19133" spans="1:15">
      <c r="A19133" s="1" t="s">
        <v>805</v>
      </c>
      <c r="B19133" s="1" t="s">
        <v>2081</v>
      </c>
      <c r="C19133" s="1" t="s">
        <v>3336</v>
      </c>
      <c r="D19133" s="1" t="s">
        <v>4638</v>
      </c>
      <c r="E19133" s="1" t="s">
        <v>5939</v>
      </c>
      <c r="F19133" s="1"/>
      <c r="G19133" s="1"/>
      <c r="H19133" s="1" t="b">
        <v>0</v>
      </c>
      <c r="I19133" s="2">
        <v>0.1552726706935993</v>
      </c>
      <c r="J19133" s="2">
        <v>0.3784633964130209</v>
      </c>
      <c r="K19133" s="2">
        <v>0.2795399407021012</v>
      </c>
      <c r="L19133" s="2">
        <v>1.724132518093314</v>
      </c>
      <c r="M19133" s="2">
        <v>0.785870665290482</v>
      </c>
      <c r="N19133" s="2">
        <v>0.8089049770558727</v>
      </c>
      <c r="O19133" s="2">
        <v>0.4219761174969467</v>
      </c>
    </row>
    <row r="19134" spans="1:15">
      <c r="A19134" s="1" t="s">
        <v>805</v>
      </c>
      <c r="B19134" s="1" t="s">
        <v>2081</v>
      </c>
      <c r="C19134" s="1" t="s">
        <v>3336</v>
      </c>
      <c r="D19134" s="1" t="s">
        <v>4638</v>
      </c>
      <c r="E19134" s="1" t="s">
        <v>5939</v>
      </c>
      <c r="F19134" s="1"/>
      <c r="G19134" s="1"/>
      <c r="H19134" s="1" t="b">
        <v>0</v>
      </c>
      <c r="I19134" s="2">
        <v>0.1558378691112439</v>
      </c>
      <c r="J19134" s="2">
        <v>0.3784633964130209</v>
      </c>
      <c r="K19134" s="2">
        <v>0.4260860501350351</v>
      </c>
      <c r="L19134" s="2">
        <v>2.778002596631371</v>
      </c>
      <c r="M19134" s="2">
        <v>1.474047947823788</v>
      </c>
      <c r="N19134" s="2">
        <v>0.8073269988609636</v>
      </c>
      <c r="O19134" s="2">
        <v>0.4219761174969467</v>
      </c>
    </row>
    <row r="19135" spans="1:15">
      <c r="A19135" s="1" t="s">
        <v>805</v>
      </c>
      <c r="B19135" s="1" t="s">
        <v>2081</v>
      </c>
      <c r="C19135" s="1" t="s">
        <v>3336</v>
      </c>
      <c r="D19135" s="1" t="s">
        <v>4638</v>
      </c>
      <c r="E19135" s="1" t="s">
        <v>5939</v>
      </c>
      <c r="F19135" s="1"/>
      <c r="G19135" s="1"/>
      <c r="H19135" s="1" t="b">
        <v>0</v>
      </c>
      <c r="I19135" s="2">
        <v>0.1830883699077542</v>
      </c>
      <c r="J19135" s="2">
        <v>0.3921207688905919</v>
      </c>
      <c r="K19135" s="2">
        <v>0.4813723865367119</v>
      </c>
      <c r="L19135" s="2">
        <v>3.081050666743959</v>
      </c>
      <c r="M19135" s="2">
        <v>1.623422407161172</v>
      </c>
      <c r="N19135" s="2">
        <v>0.7373392419642976</v>
      </c>
      <c r="O19135" s="2">
        <v>0.4065801544462727</v>
      </c>
    </row>
    <row r="19136" spans="1:15">
      <c r="A19136" s="1" t="s">
        <v>805</v>
      </c>
      <c r="B19136" s="1" t="s">
        <v>2081</v>
      </c>
      <c r="C19136" s="1" t="s">
        <v>3336</v>
      </c>
      <c r="D19136" s="1" t="s">
        <v>4638</v>
      </c>
      <c r="E19136" s="1" t="s">
        <v>5939</v>
      </c>
      <c r="F19136" s="1"/>
      <c r="G19136" s="1"/>
      <c r="H19136" s="1" t="b">
        <v>0</v>
      </c>
      <c r="I19136" s="2">
        <v>0.1949016359366515</v>
      </c>
      <c r="J19136" s="2">
        <v>0.3975687003663371</v>
      </c>
      <c r="K19136" s="2">
        <v>0.3459192049741458</v>
      </c>
      <c r="L19136" s="2">
        <v>1.88467139312629</v>
      </c>
      <c r="M19136" s="2">
        <v>0.9143130005048703</v>
      </c>
      <c r="N19136" s="2">
        <v>0.7101845155500095</v>
      </c>
      <c r="O19136" s="2">
        <v>0.4005878138955837</v>
      </c>
    </row>
    <row r="19137" spans="1:15">
      <c r="A19137" s="1" t="s">
        <v>805</v>
      </c>
      <c r="B19137" s="1" t="s">
        <v>2081</v>
      </c>
      <c r="C19137" s="1" t="s">
        <v>3336</v>
      </c>
      <c r="D19137" s="1" t="s">
        <v>4638</v>
      </c>
      <c r="E19137" s="1" t="s">
        <v>5939</v>
      </c>
      <c r="F19137" s="1"/>
      <c r="G19137" s="1"/>
      <c r="H19137" s="1" t="b">
        <v>0</v>
      </c>
      <c r="I19137" s="2">
        <v>0.2026820825397013</v>
      </c>
      <c r="J19137" s="2">
        <v>0.3975687003663371</v>
      </c>
      <c r="K19137" s="2">
        <v>0.5376964172708124</v>
      </c>
      <c r="L19137" s="2">
        <v>3.450574675749609</v>
      </c>
      <c r="M19137" s="2">
        <v>1.786836655459083</v>
      </c>
      <c r="N19137" s="2">
        <v>0.693184642022702</v>
      </c>
      <c r="O19137" s="2">
        <v>0.4005878138955837</v>
      </c>
    </row>
    <row r="19138" spans="1:15">
      <c r="A19138" s="1" t="s">
        <v>805</v>
      </c>
      <c r="B19138" s="1" t="s">
        <v>2081</v>
      </c>
      <c r="C19138" s="1" t="s">
        <v>3336</v>
      </c>
      <c r="D19138" s="1" t="s">
        <v>4638</v>
      </c>
      <c r="E19138" s="1" t="s">
        <v>5939</v>
      </c>
      <c r="F19138" s="1"/>
      <c r="G19138" s="1"/>
      <c r="H19138" s="1" t="b">
        <v>0</v>
      </c>
      <c r="I19138" s="2">
        <v>0.5602345675521168</v>
      </c>
      <c r="J19138" s="2">
        <v>0.7844848199697579</v>
      </c>
      <c r="K19138" s="2">
        <v>0.5999412300842074</v>
      </c>
      <c r="L19138" s="2">
        <v>0.6994815011782427</v>
      </c>
      <c r="M19138" s="2">
        <v>-0.5156421911947067</v>
      </c>
      <c r="N19138" s="2">
        <v>0.2516300978795022</v>
      </c>
      <c r="O19138" s="2">
        <v>0.105415455731797</v>
      </c>
    </row>
    <row r="19139" spans="1:15">
      <c r="A19139" s="1" t="s">
        <v>805</v>
      </c>
      <c r="B19139" s="1" t="s">
        <v>2081</v>
      </c>
      <c r="C19139" s="1" t="s">
        <v>3336</v>
      </c>
      <c r="D19139" s="1" t="s">
        <v>4638</v>
      </c>
      <c r="E19139" s="1" t="s">
        <v>5939</v>
      </c>
      <c r="F19139" s="1"/>
      <c r="G19139" s="1"/>
      <c r="H19139" s="1" t="b">
        <v>0</v>
      </c>
      <c r="I19139" s="2">
        <v>0.2412615602210082</v>
      </c>
      <c r="J19139" s="2">
        <v>0.4288731596693917</v>
      </c>
      <c r="K19139" s="2">
        <v>0.5877196500882221</v>
      </c>
      <c r="L19139" s="2">
        <v>3.100268856136585</v>
      </c>
      <c r="M19139" s="2">
        <v>1.632393331820823</v>
      </c>
      <c r="N19139" s="2">
        <v>0.6175118679534543</v>
      </c>
      <c r="O19139" s="2">
        <v>0.3676711325257274</v>
      </c>
    </row>
    <row r="19140" spans="1:15">
      <c r="A19140" s="1" t="s">
        <v>805</v>
      </c>
      <c r="B19140" s="1" t="s">
        <v>2081</v>
      </c>
      <c r="C19140" s="1" t="s">
        <v>3336</v>
      </c>
      <c r="D19140" s="1" t="s">
        <v>4638</v>
      </c>
      <c r="E19140" s="1" t="s">
        <v>5939</v>
      </c>
      <c r="F19140" s="1"/>
      <c r="G19140" s="1"/>
      <c r="H19140" s="1" t="b">
        <v>0</v>
      </c>
      <c r="I19140" s="2">
        <v>0.3637128665740457</v>
      </c>
      <c r="J19140" s="2">
        <v>0.630467442586127</v>
      </c>
      <c r="K19140" s="2">
        <v>0.5230968899064232</v>
      </c>
      <c r="L19140" s="2">
        <v>1.912937586133079</v>
      </c>
      <c r="M19140" s="2">
        <v>0.9357898032996974</v>
      </c>
      <c r="N19140" s="2">
        <v>0.4392413352299445</v>
      </c>
      <c r="O19140" s="2">
        <v>0.2003373355306564</v>
      </c>
    </row>
    <row r="19141" spans="1:15">
      <c r="A19141" s="1" t="s">
        <v>805</v>
      </c>
      <c r="B19141" s="1" t="s">
        <v>2081</v>
      </c>
      <c r="C19141" s="1" t="s">
        <v>3336</v>
      </c>
      <c r="D19141" s="1" t="s">
        <v>4638</v>
      </c>
      <c r="E19141" s="1" t="s">
        <v>5939</v>
      </c>
      <c r="F19141" s="1"/>
      <c r="G19141" s="1"/>
      <c r="H19141" s="1" t="b">
        <v>0</v>
      </c>
      <c r="I19141" s="2">
        <v>0.2842988511772528</v>
      </c>
      <c r="J19141" s="2">
        <v>0.4677174648399965</v>
      </c>
      <c r="K19141" s="2">
        <v>0.1039906765389548</v>
      </c>
      <c r="L19141" s="2">
        <v>1.47653220745148</v>
      </c>
      <c r="M19141" s="2">
        <v>0.5622128261797923</v>
      </c>
      <c r="N19141" s="2">
        <v>0.5462248952458499</v>
      </c>
      <c r="O19141" s="2">
        <v>0.3300164129821863</v>
      </c>
    </row>
    <row r="19142" spans="1:15">
      <c r="A19142" s="1" t="s">
        <v>805</v>
      </c>
      <c r="B19142" s="1" t="s">
        <v>2081</v>
      </c>
      <c r="C19142" s="1" t="s">
        <v>3336</v>
      </c>
      <c r="D19142" s="1" t="s">
        <v>4638</v>
      </c>
      <c r="E19142" s="1" t="s">
        <v>5939</v>
      </c>
      <c r="F19142" s="1"/>
      <c r="G19142" s="1"/>
      <c r="H19142" s="1" t="b">
        <v>0</v>
      </c>
      <c r="I19142" s="2">
        <v>0.4438994546320355</v>
      </c>
      <c r="J19142" s="2">
        <v>0.6974737131709077</v>
      </c>
      <c r="K19142" s="2">
        <v>0.3275934760470791</v>
      </c>
      <c r="L19142" s="2">
        <v>0.7493209137414121</v>
      </c>
      <c r="M19142" s="2">
        <v>-0.416344376860042</v>
      </c>
      <c r="N19142" s="2">
        <v>0.35271538854175</v>
      </c>
      <c r="O19142" s="2">
        <v>0.1564721557102068</v>
      </c>
    </row>
    <row r="19143" spans="1:15">
      <c r="A19143" s="1" t="s">
        <v>805</v>
      </c>
      <c r="B19143" s="1" t="s">
        <v>2081</v>
      </c>
      <c r="C19143" s="1" t="s">
        <v>3336</v>
      </c>
      <c r="D19143" s="1" t="s">
        <v>4638</v>
      </c>
      <c r="E19143" s="1" t="s">
        <v>5939</v>
      </c>
      <c r="F19143" s="1"/>
      <c r="G19143" s="1"/>
      <c r="H19143" s="1" t="b">
        <v>0</v>
      </c>
      <c r="I19143" s="2">
        <v>0.3862686349127858</v>
      </c>
      <c r="J19143" s="2">
        <v>0.5969606175924875</v>
      </c>
      <c r="K19143" s="2">
        <v>0.3584119898223552</v>
      </c>
      <c r="L19143" s="2">
        <v>1.406610034400887</v>
      </c>
      <c r="M19143" s="2">
        <v>0.4922224142773817</v>
      </c>
      <c r="N19143" s="2">
        <v>0.4131105552187009</v>
      </c>
      <c r="O19143" s="2">
        <v>0.2240543189986517</v>
      </c>
    </row>
    <row r="19144" spans="1:15">
      <c r="A19144" s="1" t="s">
        <v>805</v>
      </c>
      <c r="B19144" s="1" t="s">
        <v>2081</v>
      </c>
      <c r="C19144" s="1" t="s">
        <v>3336</v>
      </c>
      <c r="D19144" s="1" t="s">
        <v>4638</v>
      </c>
      <c r="E19144" s="1" t="s">
        <v>5939</v>
      </c>
      <c r="F19144" s="1"/>
      <c r="G19144" s="1"/>
      <c r="H19144" s="1" t="b">
        <v>0</v>
      </c>
      <c r="I19144" s="2">
        <v>0.45990722181498</v>
      </c>
      <c r="J19144" s="2">
        <v>0.6420225875258434</v>
      </c>
      <c r="K19144" s="2">
        <v>0.5724013045459244</v>
      </c>
      <c r="L19144" s="2">
        <v>1.584945604292426</v>
      </c>
      <c r="M19144" s="2">
        <v>0.6644333275796909</v>
      </c>
      <c r="N19144" s="2">
        <v>0.3373297707482716</v>
      </c>
      <c r="O19144" s="2">
        <v>0.1924496923902259</v>
      </c>
    </row>
    <row r="19145" spans="1:15">
      <c r="A19145" s="1" t="s">
        <v>805</v>
      </c>
      <c r="B19145" s="1" t="s">
        <v>2081</v>
      </c>
      <c r="C19145" s="1" t="s">
        <v>3336</v>
      </c>
      <c r="D19145" s="1" t="s">
        <v>4638</v>
      </c>
      <c r="E19145" s="1" t="s">
        <v>5939</v>
      </c>
      <c r="F19145" s="1"/>
      <c r="G19145" s="1"/>
      <c r="H19145" s="1" t="b">
        <v>0</v>
      </c>
      <c r="I19145" s="2">
        <v>0.5728400668828195</v>
      </c>
      <c r="J19145" s="2">
        <v>0.7860889679800221</v>
      </c>
      <c r="K19145" s="2">
        <v>0.3925798755320248</v>
      </c>
      <c r="L19145" s="2">
        <v>1.31011321204527</v>
      </c>
      <c r="M19145" s="2">
        <v>0.3896914861131549</v>
      </c>
      <c r="N19145" s="2">
        <v>0.241966613225415</v>
      </c>
      <c r="O19145" s="2">
        <v>0.1045282985964646</v>
      </c>
    </row>
    <row r="19146" spans="1:15">
      <c r="A19146" s="1" t="s">
        <v>805</v>
      </c>
      <c r="B19146" s="1" t="s">
        <v>2081</v>
      </c>
      <c r="C19146" s="1" t="s">
        <v>3336</v>
      </c>
      <c r="D19146" s="1" t="s">
        <v>4638</v>
      </c>
      <c r="E19146" s="1" t="s">
        <v>5939</v>
      </c>
      <c r="F19146" s="1"/>
      <c r="G19146" s="1"/>
      <c r="H19146" s="1" t="b">
        <v>0</v>
      </c>
      <c r="I19146" s="2">
        <v>0.5759303087305554</v>
      </c>
      <c r="J19146" s="2">
        <v>0.7186487514950244</v>
      </c>
      <c r="K19146" s="2">
        <v>0.1006598073249636</v>
      </c>
      <c r="L19146" s="2">
        <v>0.8462948885894438</v>
      </c>
      <c r="M19146" s="2">
        <v>-0.2407676417354909</v>
      </c>
      <c r="N19146" s="2">
        <v>0.2396300658214152</v>
      </c>
      <c r="O19146" s="2">
        <v>0.143483324583206</v>
      </c>
    </row>
    <row r="19147" spans="1:15">
      <c r="A19147" s="1" t="s">
        <v>805</v>
      </c>
      <c r="B19147" s="1" t="s">
        <v>2081</v>
      </c>
      <c r="C19147" s="1" t="s">
        <v>3336</v>
      </c>
      <c r="D19147" s="1" t="s">
        <v>4638</v>
      </c>
      <c r="E19147" s="1" t="s">
        <v>5939</v>
      </c>
      <c r="F19147" s="1"/>
      <c r="G19147" s="1"/>
      <c r="H19147" s="1" t="b">
        <v>0</v>
      </c>
      <c r="I19147" s="2">
        <v>0.5895495862669832</v>
      </c>
      <c r="J19147" s="2">
        <v>0.7186487514950244</v>
      </c>
      <c r="K19147" s="2">
        <v>0.2412372966697091</v>
      </c>
      <c r="L19147" s="2">
        <v>0.8367841560340319</v>
      </c>
      <c r="M19147" s="2">
        <v>-0.2570725595399957</v>
      </c>
      <c r="N19147" s="2">
        <v>0.2294796610753194</v>
      </c>
      <c r="O19147" s="2">
        <v>0.143483324583206</v>
      </c>
    </row>
    <row r="19148" spans="1:15">
      <c r="A19148" s="1" t="s">
        <v>805</v>
      </c>
      <c r="B19148" s="1" t="s">
        <v>2081</v>
      </c>
      <c r="C19148" s="1" t="s">
        <v>3336</v>
      </c>
      <c r="D19148" s="1" t="s">
        <v>4638</v>
      </c>
      <c r="E19148" s="1" t="s">
        <v>5939</v>
      </c>
      <c r="F19148" s="1"/>
      <c r="G19148" s="1"/>
      <c r="H19148" s="1" t="b">
        <v>0</v>
      </c>
      <c r="I19148" s="2">
        <v>0.5918283835841377</v>
      </c>
      <c r="J19148" s="2">
        <v>0.7186487514950244</v>
      </c>
      <c r="K19148" s="2">
        <v>0.15810370897069</v>
      </c>
      <c r="L19148" s="2">
        <v>1.23100025276891</v>
      </c>
      <c r="M19148" s="2">
        <v>0.299831058059913</v>
      </c>
      <c r="N19148" s="2">
        <v>0.227804210283242</v>
      </c>
      <c r="O19148" s="2">
        <v>0.143483324583206</v>
      </c>
    </row>
    <row r="19149" spans="1:15">
      <c r="A19149" s="1" t="s">
        <v>805</v>
      </c>
      <c r="B19149" s="1" t="s">
        <v>2081</v>
      </c>
      <c r="C19149" s="1" t="s">
        <v>3336</v>
      </c>
      <c r="D19149" s="1" t="s">
        <v>4638</v>
      </c>
      <c r="E19149" s="1" t="s">
        <v>5939</v>
      </c>
      <c r="F19149" s="1"/>
      <c r="G19149" s="1"/>
      <c r="H19149" s="1" t="b">
        <v>0</v>
      </c>
      <c r="I19149" s="2">
        <v>0.6195506259127587</v>
      </c>
      <c r="J19149" s="2">
        <v>0.7348158586407139</v>
      </c>
      <c r="K19149" s="2">
        <v>0.5349381099575469</v>
      </c>
      <c r="L19149" s="2">
        <v>1.331382769275108</v>
      </c>
      <c r="M19149" s="2">
        <v>0.4129254021638118</v>
      </c>
      <c r="N19149" s="2">
        <v>0.2079231999316238</v>
      </c>
      <c r="O19149" s="2">
        <v>0.1338214794132739</v>
      </c>
    </row>
    <row r="19150" spans="1:15">
      <c r="A19150" s="1" t="s">
        <v>805</v>
      </c>
      <c r="B19150" s="1" t="s">
        <v>2081</v>
      </c>
      <c r="C19150" s="1" t="s">
        <v>3336</v>
      </c>
      <c r="D19150" s="1" t="s">
        <v>4638</v>
      </c>
      <c r="E19150" s="1" t="s">
        <v>5939</v>
      </c>
      <c r="F19150" s="1"/>
      <c r="G19150" s="1"/>
      <c r="H19150" s="1" t="b">
        <v>0</v>
      </c>
      <c r="I19150" s="2">
        <v>0.8041128872650134</v>
      </c>
      <c r="J19150" s="2">
        <v>0.896416211776297</v>
      </c>
      <c r="K19150" s="2">
        <v>0.3435312872475272</v>
      </c>
      <c r="L19150" s="2">
        <v>1.194574617201715</v>
      </c>
      <c r="M19150" s="2">
        <v>0.2564969722578037</v>
      </c>
      <c r="N19150" s="2">
        <v>0.09468297752670485</v>
      </c>
      <c r="O19150" s="2">
        <v>0.04749029780707732</v>
      </c>
    </row>
    <row r="19151" spans="1:15">
      <c r="A19151" s="1" t="s">
        <v>805</v>
      </c>
      <c r="B19151" s="1" t="s">
        <v>2081</v>
      </c>
      <c r="C19151" s="1" t="s">
        <v>3336</v>
      </c>
      <c r="D19151" s="1" t="s">
        <v>4638</v>
      </c>
      <c r="E19151" s="1" t="s">
        <v>5939</v>
      </c>
      <c r="F19151" s="1"/>
      <c r="G19151" s="1"/>
      <c r="H19151" s="1" t="b">
        <v>0</v>
      </c>
      <c r="I19151" s="2">
        <v>0.7208442442039188</v>
      </c>
      <c r="J19151" s="2">
        <v>0.7991968794434752</v>
      </c>
      <c r="K19151" s="2">
        <v>0.2143869174004822</v>
      </c>
      <c r="L19151" s="2">
        <v>1.071052001098239</v>
      </c>
      <c r="M19151" s="2">
        <v>0.0990285266851015</v>
      </c>
      <c r="N19151" s="2">
        <v>0.1421585649480923</v>
      </c>
      <c r="O19151" s="2">
        <v>0.09734622053173006</v>
      </c>
    </row>
    <row r="19152" spans="1:15">
      <c r="A19152" s="1" t="s">
        <v>805</v>
      </c>
      <c r="B19152" s="1" t="s">
        <v>2081</v>
      </c>
      <c r="C19152" s="1" t="s">
        <v>3336</v>
      </c>
      <c r="D19152" s="1" t="s">
        <v>4638</v>
      </c>
      <c r="E19152" s="1" t="s">
        <v>5939</v>
      </c>
      <c r="F19152" s="1"/>
      <c r="G19152" s="1"/>
      <c r="H19152" s="1" t="b">
        <v>0</v>
      </c>
      <c r="I19152" s="2">
        <v>0.7629750536307174</v>
      </c>
      <c r="J19152" s="2">
        <v>0.8279091007482252</v>
      </c>
      <c r="K19152" s="2">
        <v>0.2832067148679153</v>
      </c>
      <c r="L19152" s="2">
        <v>0.8854502090928469</v>
      </c>
      <c r="M19152" s="2">
        <v>-0.1755169116983869</v>
      </c>
      <c r="N19152" s="2">
        <v>0.1174896615833075</v>
      </c>
      <c r="O19152" s="2">
        <v>0.08201734342108856</v>
      </c>
    </row>
    <row r="19153" spans="1:15">
      <c r="A19153" s="1" t="s">
        <v>805</v>
      </c>
      <c r="B19153" s="1" t="s">
        <v>2081</v>
      </c>
      <c r="C19153" s="1" t="s">
        <v>3336</v>
      </c>
      <c r="D19153" s="1" t="s">
        <v>4638</v>
      </c>
      <c r="E19153" s="1" t="s">
        <v>5939</v>
      </c>
      <c r="F19153" s="1"/>
      <c r="G19153" s="1"/>
      <c r="H19153" s="1" t="b">
        <v>0</v>
      </c>
      <c r="I19153" s="2">
        <v>0.8186609765491502</v>
      </c>
      <c r="J19153" s="2">
        <v>0.8698272875834721</v>
      </c>
      <c r="K19153" s="2">
        <v>0.4413279741657819</v>
      </c>
      <c r="L19153" s="2">
        <v>0.8813229641868613</v>
      </c>
      <c r="M19153" s="2">
        <v>-0.1822572977078462</v>
      </c>
      <c r="N19153" s="2">
        <v>0.08689591081147714</v>
      </c>
      <c r="O19153" s="2">
        <v>0.06056697208912799</v>
      </c>
    </row>
    <row r="19154" spans="1:15">
      <c r="A19154" s="1" t="s">
        <v>805</v>
      </c>
      <c r="B19154" s="1" t="s">
        <v>2081</v>
      </c>
      <c r="C19154" s="1" t="s">
        <v>3336</v>
      </c>
      <c r="D19154" s="1" t="s">
        <v>4638</v>
      </c>
      <c r="E19154" s="1" t="s">
        <v>5939</v>
      </c>
      <c r="F19154" s="1"/>
      <c r="G19154" s="1"/>
      <c r="H19154" s="1" t="b">
        <v>0</v>
      </c>
      <c r="I19154" s="2">
        <v>0.8606527648617619</v>
      </c>
      <c r="J19154" s="2">
        <v>0.8957814491418339</v>
      </c>
      <c r="K19154" s="2">
        <v>0.2190819747991667</v>
      </c>
      <c r="L19154" s="2">
        <v>0.9386621299870351</v>
      </c>
      <c r="M19154" s="2">
        <v>-0.09132213946720631</v>
      </c>
      <c r="N19154" s="2">
        <v>0.06517203173029765</v>
      </c>
      <c r="O19154" s="2">
        <v>0.04779793566087491</v>
      </c>
    </row>
    <row r="19155" spans="1:15">
      <c r="A19155" s="1" t="s">
        <v>805</v>
      </c>
      <c r="B19155" s="1" t="s">
        <v>2081</v>
      </c>
      <c r="C19155" s="1" t="s">
        <v>3336</v>
      </c>
      <c r="D19155" s="1" t="s">
        <v>4638</v>
      </c>
      <c r="E19155" s="1" t="s">
        <v>5939</v>
      </c>
      <c r="F19155" s="1"/>
      <c r="G19155" s="1"/>
      <c r="H19155" s="1" t="b">
        <v>0</v>
      </c>
      <c r="I19155" s="2">
        <v>0.8945388191815513</v>
      </c>
      <c r="J19155" s="2">
        <v>0.9124295955651823</v>
      </c>
      <c r="K19155" s="2">
        <v>1.049564612997891</v>
      </c>
      <c r="L19155" s="2">
        <v>1.142284851324446</v>
      </c>
      <c r="M19155" s="2">
        <v>0.1919224601133696</v>
      </c>
      <c r="N19155" s="2">
        <v>0.04840080815358871</v>
      </c>
      <c r="O19155" s="2">
        <v>0.03980063639167115</v>
      </c>
    </row>
    <row r="19156" spans="1:15">
      <c r="A19156" s="1" t="s">
        <v>806</v>
      </c>
      <c r="B19156" s="1" t="s">
        <v>2082</v>
      </c>
      <c r="C19156" s="1" t="s">
        <v>3337</v>
      </c>
      <c r="D19156" s="1" t="s">
        <v>4639</v>
      </c>
      <c r="E19156" s="1" t="s">
        <v>5940</v>
      </c>
      <c r="F19156" s="1"/>
      <c r="G19156" s="1"/>
      <c r="H19156" s="1" t="b">
        <v>0</v>
      </c>
      <c r="I19156" s="2">
        <v>0.5500310723216579</v>
      </c>
      <c r="J19156" s="2">
        <v>0.5500310723216579</v>
      </c>
      <c r="K19156" s="2">
        <v>0.1413218189308557</v>
      </c>
      <c r="L19156" s="2">
        <v>0.90018611553576</v>
      </c>
      <c r="M19156" s="2">
        <v>-0.1517047821103354</v>
      </c>
      <c r="N19156" s="2">
        <v>0.2596127756754607</v>
      </c>
      <c r="O19156" s="2">
        <v>0.2596127756754607</v>
      </c>
    </row>
    <row r="19157" spans="1:15">
      <c r="A19157" s="1" t="s">
        <v>807</v>
      </c>
      <c r="B19157" s="1" t="s">
        <v>2083</v>
      </c>
      <c r="C19157" s="1" t="s">
        <v>3338</v>
      </c>
      <c r="D19157" s="1" t="s">
        <v>4640</v>
      </c>
      <c r="E19157" s="1" t="s">
        <v>5941</v>
      </c>
      <c r="F19157" s="1"/>
      <c r="G19157" s="1"/>
      <c r="H19157" s="1" t="b">
        <v>0</v>
      </c>
      <c r="I19157" s="2">
        <v>0.323209151652651</v>
      </c>
      <c r="J19157" s="2">
        <v>0.323209151652651</v>
      </c>
      <c r="K19157" s="2">
        <v>0.3177525564666681</v>
      </c>
      <c r="L19157" s="2">
        <v>0.6783147923809287</v>
      </c>
      <c r="M19157" s="2">
        <v>-0.5599731400954715</v>
      </c>
      <c r="N19157" s="2">
        <v>0.4905163506945521</v>
      </c>
      <c r="O19157" s="2">
        <v>0.4905163506945521</v>
      </c>
    </row>
    <row r="19158" spans="1:15">
      <c r="A19158" s="1" t="s">
        <v>808</v>
      </c>
      <c r="B19158" s="1" t="s">
        <v>2084</v>
      </c>
      <c r="C19158" s="1" t="s">
        <v>3339</v>
      </c>
      <c r="D19158" s="1" t="s">
        <v>4641</v>
      </c>
      <c r="E19158" s="1" t="s">
        <v>5942</v>
      </c>
      <c r="F19158" s="1"/>
      <c r="G19158" s="1"/>
      <c r="H19158" s="1" t="b">
        <v>0</v>
      </c>
      <c r="I19158" s="2">
        <v>0.258711097512087</v>
      </c>
      <c r="J19158" s="2">
        <v>0.3520793784555826</v>
      </c>
      <c r="K19158" s="2">
        <v>0.1661211145791023</v>
      </c>
      <c r="L19158" s="2">
        <v>1.231886935173284</v>
      </c>
      <c r="M19158" s="2">
        <v>0.3008698489303708</v>
      </c>
      <c r="N19158" s="2">
        <v>0.5871849416549614</v>
      </c>
      <c r="O19158" s="2">
        <v>0.4533594111275385</v>
      </c>
    </row>
    <row r="19159" spans="1:15">
      <c r="A19159" s="1" t="s">
        <v>808</v>
      </c>
      <c r="B19159" s="1" t="s">
        <v>2084</v>
      </c>
      <c r="C19159" s="1" t="s">
        <v>3339</v>
      </c>
      <c r="D19159" s="1" t="s">
        <v>4641</v>
      </c>
      <c r="E19159" s="1" t="s">
        <v>5942</v>
      </c>
      <c r="F19159" s="1"/>
      <c r="G19159" s="1"/>
      <c r="H19159" s="1" t="b">
        <v>0</v>
      </c>
      <c r="I19159" s="2">
        <v>0.3520793784555826</v>
      </c>
      <c r="J19159" s="2">
        <v>0.3520793784555826</v>
      </c>
      <c r="K19159" s="2">
        <v>0.1625704573317783</v>
      </c>
      <c r="L19159" s="2">
        <v>1.758131154835309</v>
      </c>
      <c r="M19159" s="2">
        <v>0.8140426981108023</v>
      </c>
      <c r="N19159" s="2">
        <v>0.4533594111275385</v>
      </c>
      <c r="O19159" s="2">
        <v>0.4533594111275385</v>
      </c>
    </row>
    <row r="19160" spans="1:15">
      <c r="A19160" s="1" t="s">
        <v>809</v>
      </c>
      <c r="B19160" s="1" t="s">
        <v>2085</v>
      </c>
      <c r="C19160" s="1" t="s">
        <v>3340</v>
      </c>
      <c r="D19160" s="1" t="s">
        <v>4642</v>
      </c>
      <c r="E19160" s="1" t="s">
        <v>5943</v>
      </c>
      <c r="F19160" s="1"/>
      <c r="G19160" s="1"/>
      <c r="H19160" s="1" t="b">
        <v>0</v>
      </c>
      <c r="I19160" s="2">
        <v>0.01282230125767336</v>
      </c>
      <c r="J19160" s="2">
        <v>0.03437411021953177</v>
      </c>
      <c r="K19160" s="2">
        <v>0.1912801807177842</v>
      </c>
      <c r="L19160" s="2">
        <v>0.1400593604981261</v>
      </c>
      <c r="M19160" s="2">
        <v>-2.835889689533114</v>
      </c>
      <c r="N19160" s="2">
        <v>1.892034023661288</v>
      </c>
      <c r="O19160" s="2">
        <v>1.463768534812554</v>
      </c>
    </row>
    <row r="19161" spans="1:15">
      <c r="A19161" s="1" t="s">
        <v>809</v>
      </c>
      <c r="B19161" s="1" t="s">
        <v>2085</v>
      </c>
      <c r="C19161" s="1" t="s">
        <v>3340</v>
      </c>
      <c r="D19161" s="1" t="s">
        <v>4642</v>
      </c>
      <c r="E19161" s="1" t="s">
        <v>5943</v>
      </c>
      <c r="F19161" s="1"/>
      <c r="G19161" s="1"/>
      <c r="H19161" s="1" t="b">
        <v>0</v>
      </c>
      <c r="I19161" s="2">
        <v>0.01718705510976588</v>
      </c>
      <c r="J19161" s="2">
        <v>0.03437411021953177</v>
      </c>
      <c r="K19161" s="2">
        <v>0.06346709803279295</v>
      </c>
      <c r="L19161" s="2">
        <v>0.002171872332459756</v>
      </c>
      <c r="M19161" s="2">
        <v>-8.846844983886527</v>
      </c>
      <c r="N19161" s="2">
        <v>1.764798530476535</v>
      </c>
      <c r="O19161" s="2">
        <v>1.463768534812554</v>
      </c>
    </row>
    <row r="19162" spans="1:15">
      <c r="A19162" s="1" t="s">
        <v>809</v>
      </c>
      <c r="B19162" s="1" t="s">
        <v>2085</v>
      </c>
      <c r="C19162" s="1" t="s">
        <v>3340</v>
      </c>
      <c r="D19162" s="1" t="s">
        <v>4642</v>
      </c>
      <c r="E19162" s="1" t="s">
        <v>5943</v>
      </c>
      <c r="F19162" s="1"/>
      <c r="G19162" s="1"/>
      <c r="H19162" s="1" t="b">
        <v>0</v>
      </c>
      <c r="I19162" s="2">
        <v>0.05369612981123611</v>
      </c>
      <c r="J19162" s="2">
        <v>0.07159483974831476</v>
      </c>
      <c r="K19162" s="2">
        <v>0.6149247955165336</v>
      </c>
      <c r="L19162" s="2">
        <v>0.2738382781445254</v>
      </c>
      <c r="M19162" s="2">
        <v>-1.868603968856145</v>
      </c>
      <c r="N19162" s="2">
        <v>1.270057015272421</v>
      </c>
      <c r="O19162" s="2">
        <v>1.145118278664121</v>
      </c>
    </row>
    <row r="19163" spans="1:15">
      <c r="A19163" s="1" t="s">
        <v>809</v>
      </c>
      <c r="B19163" s="1" t="s">
        <v>2085</v>
      </c>
      <c r="C19163" s="1" t="s">
        <v>3340</v>
      </c>
      <c r="D19163" s="1" t="s">
        <v>4642</v>
      </c>
      <c r="E19163" s="1" t="s">
        <v>5943</v>
      </c>
      <c r="F19163" s="1"/>
      <c r="G19163" s="1"/>
      <c r="H19163" s="1" t="b">
        <v>0</v>
      </c>
      <c r="I19163" s="2">
        <v>0.3554781739676333</v>
      </c>
      <c r="J19163" s="2">
        <v>0.3554781739676333</v>
      </c>
      <c r="K19163" s="2">
        <v>0.5342694213144326</v>
      </c>
      <c r="L19163" s="2">
        <v>1.819119384801085</v>
      </c>
      <c r="M19163" s="2">
        <v>0.8632402269963424</v>
      </c>
      <c r="N19163" s="2">
        <v>0.4491870593966942</v>
      </c>
      <c r="O19163" s="2">
        <v>0.4491870593966942</v>
      </c>
    </row>
    <row r="19164" spans="1:15">
      <c r="A19164" s="1" t="s">
        <v>810</v>
      </c>
      <c r="B19164" s="1" t="s">
        <v>2086</v>
      </c>
      <c r="C19164" s="1" t="s">
        <v>3341</v>
      </c>
      <c r="D19164" s="1" t="s">
        <v>4643</v>
      </c>
      <c r="E19164" s="1" t="s">
        <v>5944</v>
      </c>
      <c r="F19164" s="1"/>
      <c r="G19164" s="1"/>
      <c r="H19164" s="1" t="b">
        <v>0</v>
      </c>
      <c r="I19164" s="2">
        <v>0.001921047266125503</v>
      </c>
      <c r="J19164" s="2">
        <v>0.04123670816721298</v>
      </c>
      <c r="K19164" s="2">
        <v>0.06346709803279295</v>
      </c>
      <c r="L19164" s="2">
        <v>0.001800488315042431</v>
      </c>
      <c r="M19164" s="2">
        <v>-9.11739604802478</v>
      </c>
      <c r="N19164" s="2">
        <v>2.716461949472011</v>
      </c>
      <c r="O19164" s="2">
        <v>1.384716010747277</v>
      </c>
    </row>
    <row r="19165" spans="1:15">
      <c r="A19165" s="1" t="s">
        <v>810</v>
      </c>
      <c r="B19165" s="1" t="s">
        <v>2086</v>
      </c>
      <c r="C19165" s="1" t="s">
        <v>3341</v>
      </c>
      <c r="D19165" s="1" t="s">
        <v>4643</v>
      </c>
      <c r="E19165" s="1" t="s">
        <v>5944</v>
      </c>
      <c r="F19165" s="1"/>
      <c r="G19165" s="1"/>
      <c r="H19165" s="1" t="b">
        <v>0</v>
      </c>
      <c r="I19165" s="2">
        <v>0.002170353061432261</v>
      </c>
      <c r="J19165" s="2">
        <v>0.04123670816721298</v>
      </c>
      <c r="K19165" s="2">
        <v>0.06346709803279295</v>
      </c>
      <c r="L19165" s="2">
        <v>0.008386307940330852</v>
      </c>
      <c r="M19165" s="2">
        <v>-6.897748478585636</v>
      </c>
      <c r="N19165" s="2">
        <v>2.663469611700106</v>
      </c>
      <c r="O19165" s="2">
        <v>1.384716010747277</v>
      </c>
    </row>
    <row r="19166" spans="1:15">
      <c r="A19166" s="1" t="s">
        <v>810</v>
      </c>
      <c r="B19166" s="1" t="s">
        <v>2086</v>
      </c>
      <c r="C19166" s="1" t="s">
        <v>3341</v>
      </c>
      <c r="D19166" s="1" t="s">
        <v>4643</v>
      </c>
      <c r="E19166" s="1" t="s">
        <v>5944</v>
      </c>
      <c r="F19166" s="1"/>
      <c r="G19166" s="1"/>
      <c r="H19166" s="1" t="b">
        <v>0</v>
      </c>
      <c r="I19166" s="2">
        <v>0.004749897959036844</v>
      </c>
      <c r="J19166" s="2">
        <v>0.04389874322181861</v>
      </c>
      <c r="K19166" s="2">
        <v>0.1331650508852911</v>
      </c>
      <c r="L19166" s="2">
        <v>9.377635711993822</v>
      </c>
      <c r="M19166" s="2">
        <v>3.229224236543502</v>
      </c>
      <c r="N19166" s="2">
        <v>2.323315720123183</v>
      </c>
      <c r="O19166" s="2">
        <v>1.357547913007129</v>
      </c>
    </row>
    <row r="19167" spans="1:15">
      <c r="A19167" s="1" t="s">
        <v>810</v>
      </c>
      <c r="B19167" s="1" t="s">
        <v>2086</v>
      </c>
      <c r="C19167" s="1" t="s">
        <v>3341</v>
      </c>
      <c r="D19167" s="1" t="s">
        <v>4643</v>
      </c>
      <c r="E19167" s="1" t="s">
        <v>5944</v>
      </c>
      <c r="F19167" s="1"/>
      <c r="G19167" s="1"/>
      <c r="H19167" s="1" t="b">
        <v>0</v>
      </c>
      <c r="I19167" s="2">
        <v>0.00485303049135253</v>
      </c>
      <c r="J19167" s="2">
        <v>0.04389874322181861</v>
      </c>
      <c r="K19167" s="2">
        <v>0.1002706804172844</v>
      </c>
      <c r="L19167" s="2">
        <v>3.081154785429727</v>
      </c>
      <c r="M19167" s="2">
        <v>1.623471159677719</v>
      </c>
      <c r="N19167" s="2">
        <v>2.313986980025215</v>
      </c>
      <c r="O19167" s="2">
        <v>1.357547913007129</v>
      </c>
    </row>
    <row r="19168" spans="1:15">
      <c r="A19168" s="1" t="s">
        <v>810</v>
      </c>
      <c r="B19168" s="1" t="s">
        <v>2086</v>
      </c>
      <c r="C19168" s="1" t="s">
        <v>3341</v>
      </c>
      <c r="D19168" s="1" t="s">
        <v>4643</v>
      </c>
      <c r="E19168" s="1" t="s">
        <v>5944</v>
      </c>
      <c r="F19168" s="1"/>
      <c r="G19168" s="1"/>
      <c r="H19168" s="1" t="b">
        <v>0</v>
      </c>
      <c r="I19168" s="2">
        <v>0.0057761504239235</v>
      </c>
      <c r="J19168" s="2">
        <v>0.04389874322181861</v>
      </c>
      <c r="K19168" s="2">
        <v>0.2877163416177403</v>
      </c>
      <c r="L19168" s="2">
        <v>0.3241975875338726</v>
      </c>
      <c r="M19168" s="2">
        <v>-1.625054739583629</v>
      </c>
      <c r="N19168" s="2">
        <v>2.238361505287921</v>
      </c>
      <c r="O19168" s="2">
        <v>1.357547913007129</v>
      </c>
    </row>
    <row r="19169" spans="1:15">
      <c r="A19169" s="1" t="s">
        <v>810</v>
      </c>
      <c r="B19169" s="1" t="s">
        <v>2086</v>
      </c>
      <c r="C19169" s="1" t="s">
        <v>3341</v>
      </c>
      <c r="D19169" s="1" t="s">
        <v>4643</v>
      </c>
      <c r="E19169" s="1" t="s">
        <v>5944</v>
      </c>
      <c r="F19169" s="1"/>
      <c r="G19169" s="1"/>
      <c r="H19169" s="1" t="b">
        <v>0</v>
      </c>
      <c r="I19169" s="2">
        <v>0.008260905083232442</v>
      </c>
      <c r="J19169" s="2">
        <v>0.05231906552713882</v>
      </c>
      <c r="K19169" s="2">
        <v>0.07493333127739395</v>
      </c>
      <c r="L19169" s="2">
        <v>0.697551749493822</v>
      </c>
      <c r="M19169" s="2">
        <v>-0.5196278442986966</v>
      </c>
      <c r="N19169" s="2">
        <v>2.08297236779829</v>
      </c>
      <c r="O19169" s="2">
        <v>1.281340021565123</v>
      </c>
    </row>
    <row r="19170" spans="1:15">
      <c r="A19170" s="1" t="s">
        <v>810</v>
      </c>
      <c r="B19170" s="1" t="s">
        <v>2086</v>
      </c>
      <c r="C19170" s="1" t="s">
        <v>3341</v>
      </c>
      <c r="D19170" s="1" t="s">
        <v>4643</v>
      </c>
      <c r="E19170" s="1" t="s">
        <v>5944</v>
      </c>
      <c r="F19170" s="1"/>
      <c r="G19170" s="1"/>
      <c r="H19170" s="1" t="b">
        <v>0</v>
      </c>
      <c r="I19170" s="2">
        <v>0.01811017981276111</v>
      </c>
      <c r="J19170" s="2">
        <v>0.0903750531749949</v>
      </c>
      <c r="K19170" s="2">
        <v>0.06380329967917256</v>
      </c>
      <c r="L19170" s="2">
        <v>2.496856219157094</v>
      </c>
      <c r="M19170" s="2">
        <v>1.320112746423763</v>
      </c>
      <c r="N19170" s="2">
        <v>1.742077237631704</v>
      </c>
      <c r="O19170" s="2">
        <v>1.043951434166568</v>
      </c>
    </row>
    <row r="19171" spans="1:15">
      <c r="A19171" s="1" t="s">
        <v>810</v>
      </c>
      <c r="B19171" s="1" t="s">
        <v>2086</v>
      </c>
      <c r="C19171" s="1" t="s">
        <v>3341</v>
      </c>
      <c r="D19171" s="1" t="s">
        <v>4643</v>
      </c>
      <c r="E19171" s="1" t="s">
        <v>5944</v>
      </c>
      <c r="F19171" s="1"/>
      <c r="G19171" s="1"/>
      <c r="H19171" s="1" t="b">
        <v>0</v>
      </c>
      <c r="I19171" s="2">
        <v>0.04034949499527907</v>
      </c>
      <c r="J19171" s="2">
        <v>0.1737041399827189</v>
      </c>
      <c r="K19171" s="2">
        <v>0.209272322974224</v>
      </c>
      <c r="L19171" s="2">
        <v>349.591874379211</v>
      </c>
      <c r="M19171" s="2">
        <v>8.449527842207479</v>
      </c>
      <c r="N19171" s="2">
        <v>1.394161896434751</v>
      </c>
      <c r="O19171" s="2">
        <v>0.7601898306592697</v>
      </c>
    </row>
    <row r="19172" spans="1:15">
      <c r="A19172" s="1" t="s">
        <v>810</v>
      </c>
      <c r="B19172" s="1" t="s">
        <v>2086</v>
      </c>
      <c r="C19172" s="1" t="s">
        <v>3341</v>
      </c>
      <c r="D19172" s="1" t="s">
        <v>4643</v>
      </c>
      <c r="E19172" s="1" t="s">
        <v>5944</v>
      </c>
      <c r="F19172" s="1"/>
      <c r="G19172" s="1"/>
      <c r="H19172" s="1" t="b">
        <v>0</v>
      </c>
      <c r="I19172" s="2">
        <v>0.09914120271438491</v>
      </c>
      <c r="J19172" s="2">
        <v>0.3192345367710654</v>
      </c>
      <c r="K19172" s="2">
        <v>0.2533128292166191</v>
      </c>
      <c r="L19172" s="2">
        <v>1.434908133785593</v>
      </c>
      <c r="M19172" s="2">
        <v>0.5209583751069149</v>
      </c>
      <c r="N19172" s="2">
        <v>1.00374581683038</v>
      </c>
      <c r="O19172" s="2">
        <v>0.4958901301104127</v>
      </c>
    </row>
    <row r="19173" spans="1:15">
      <c r="A19173" s="1" t="s">
        <v>810</v>
      </c>
      <c r="B19173" s="1" t="s">
        <v>2086</v>
      </c>
      <c r="C19173" s="1" t="s">
        <v>3341</v>
      </c>
      <c r="D19173" s="1" t="s">
        <v>4643</v>
      </c>
      <c r="E19173" s="1" t="s">
        <v>5944</v>
      </c>
      <c r="F19173" s="1"/>
      <c r="G19173" s="1"/>
      <c r="H19173" s="1" t="b">
        <v>0</v>
      </c>
      <c r="I19173" s="2">
        <v>0.02855989160683892</v>
      </c>
      <c r="J19173" s="2">
        <v>0.09437568081879805</v>
      </c>
      <c r="K19173" s="2">
        <v>0.603057792057352</v>
      </c>
      <c r="L19173" s="2">
        <v>0.1944793252082389</v>
      </c>
      <c r="M19173" s="2">
        <v>-2.362311302169171</v>
      </c>
      <c r="N19173" s="2">
        <v>1.544243445167609</v>
      </c>
      <c r="O19173" s="2">
        <v>1.025139902384947</v>
      </c>
    </row>
    <row r="19174" spans="1:15">
      <c r="A19174" s="1" t="s">
        <v>810</v>
      </c>
      <c r="B19174" s="1" t="s">
        <v>2086</v>
      </c>
      <c r="C19174" s="1" t="s">
        <v>3341</v>
      </c>
      <c r="D19174" s="1" t="s">
        <v>4643</v>
      </c>
      <c r="E19174" s="1" t="s">
        <v>5944</v>
      </c>
      <c r="F19174" s="1"/>
      <c r="G19174" s="1"/>
      <c r="H19174" s="1" t="b">
        <v>0</v>
      </c>
      <c r="I19174" s="2">
        <v>0.1338341644758285</v>
      </c>
      <c r="J19174" s="2">
        <v>0.3157193827268532</v>
      </c>
      <c r="K19174" s="2">
        <v>0.4084313053093732</v>
      </c>
      <c r="L19174" s="2">
        <v>0.7813550568146777</v>
      </c>
      <c r="M19174" s="2">
        <v>-0.3559498201378704</v>
      </c>
      <c r="N19174" s="2">
        <v>0.8734330080229317</v>
      </c>
      <c r="O19174" s="2">
        <v>0.5006987549689892</v>
      </c>
    </row>
    <row r="19175" spans="1:15">
      <c r="A19175" s="1" t="s">
        <v>810</v>
      </c>
      <c r="B19175" s="1" t="s">
        <v>2086</v>
      </c>
      <c r="C19175" s="1" t="s">
        <v>3341</v>
      </c>
      <c r="D19175" s="1" t="s">
        <v>4643</v>
      </c>
      <c r="E19175" s="1" t="s">
        <v>5944</v>
      </c>
      <c r="F19175" s="1"/>
      <c r="G19175" s="1"/>
      <c r="H19175" s="1" t="b">
        <v>0</v>
      </c>
      <c r="I19175" s="2">
        <v>0.03411020263290022</v>
      </c>
      <c r="J19175" s="2">
        <v>0.09970674615770841</v>
      </c>
      <c r="K19175" s="2">
        <v>0.09023189964885127</v>
      </c>
      <c r="L19175" s="2">
        <v>0.5894831859840917</v>
      </c>
      <c r="M19175" s="2">
        <v>-0.7624774315437617</v>
      </c>
      <c r="N19175" s="2">
        <v>1.467115700642763</v>
      </c>
      <c r="O19175" s="2">
        <v>1.001275456332789</v>
      </c>
    </row>
    <row r="19176" spans="1:15">
      <c r="A19176" s="1" t="s">
        <v>810</v>
      </c>
      <c r="B19176" s="1" t="s">
        <v>2086</v>
      </c>
      <c r="C19176" s="1" t="s">
        <v>3341</v>
      </c>
      <c r="D19176" s="1" t="s">
        <v>4643</v>
      </c>
      <c r="E19176" s="1" t="s">
        <v>5944</v>
      </c>
      <c r="F19176" s="1"/>
      <c r="G19176" s="1"/>
      <c r="H19176" s="1" t="b">
        <v>0</v>
      </c>
      <c r="I19176" s="2">
        <v>0.03815312826053287</v>
      </c>
      <c r="J19176" s="2">
        <v>0.1035584909928749</v>
      </c>
      <c r="K19176" s="2">
        <v>0.2074892322149154</v>
      </c>
      <c r="L19176" s="2">
        <v>3.337248143254987</v>
      </c>
      <c r="M19176" s="2">
        <v>1.738658963036143</v>
      </c>
      <c r="N19176" s="2">
        <v>1.418469847470854</v>
      </c>
      <c r="O19176" s="2">
        <v>0.9848142865322823</v>
      </c>
    </row>
    <row r="19177" spans="1:15">
      <c r="A19177" s="1" t="s">
        <v>810</v>
      </c>
      <c r="B19177" s="1" t="s">
        <v>2086</v>
      </c>
      <c r="C19177" s="1" t="s">
        <v>3341</v>
      </c>
      <c r="D19177" s="1" t="s">
        <v>4643</v>
      </c>
      <c r="E19177" s="1" t="s">
        <v>5944</v>
      </c>
      <c r="F19177" s="1"/>
      <c r="G19177" s="1"/>
      <c r="H19177" s="1" t="b">
        <v>0</v>
      </c>
      <c r="I19177" s="2">
        <v>0.0679790907951387</v>
      </c>
      <c r="J19177" s="2">
        <v>0.1646462265680428</v>
      </c>
      <c r="K19177" s="2">
        <v>0.2858555082707473</v>
      </c>
      <c r="L19177" s="2">
        <v>3.65527227300435</v>
      </c>
      <c r="M19177" s="2">
        <v>1.86997887328664</v>
      </c>
      <c r="N19177" s="2">
        <v>1.167624648303927</v>
      </c>
      <c r="O19177" s="2">
        <v>0.7834482181829014</v>
      </c>
    </row>
    <row r="19178" spans="1:15">
      <c r="A19178" s="1" t="s">
        <v>810</v>
      </c>
      <c r="B19178" s="1" t="s">
        <v>2086</v>
      </c>
      <c r="C19178" s="1" t="s">
        <v>3341</v>
      </c>
      <c r="D19178" s="1" t="s">
        <v>4643</v>
      </c>
      <c r="E19178" s="1" t="s">
        <v>5944</v>
      </c>
      <c r="F19178" s="1"/>
      <c r="G19178" s="1"/>
      <c r="H19178" s="1" t="b">
        <v>0</v>
      </c>
      <c r="I19178" s="2">
        <v>0.03383937233592907</v>
      </c>
      <c r="J19178" s="2">
        <v>0.126447122007672</v>
      </c>
      <c r="K19178" s="2">
        <v>0.1745880455526507</v>
      </c>
      <c r="L19178" s="2">
        <v>0.1512769940762821</v>
      </c>
      <c r="M19178" s="2">
        <v>-2.724735493028073</v>
      </c>
      <c r="N19178" s="2">
        <v>1.470577700998573</v>
      </c>
      <c r="O19178" s="2">
        <v>0.898091050941253</v>
      </c>
    </row>
    <row r="19179" spans="1:15">
      <c r="A19179" s="1" t="s">
        <v>810</v>
      </c>
      <c r="B19179" s="1" t="s">
        <v>2086</v>
      </c>
      <c r="C19179" s="1" t="s">
        <v>3341</v>
      </c>
      <c r="D19179" s="1" t="s">
        <v>4643</v>
      </c>
      <c r="E19179" s="1" t="s">
        <v>5944</v>
      </c>
      <c r="F19179" s="1"/>
      <c r="G19179" s="1"/>
      <c r="H19179" s="1" t="b">
        <v>0</v>
      </c>
      <c r="I19179" s="2">
        <v>0.08213836900009802</v>
      </c>
      <c r="J19179" s="2">
        <v>0.1672343392534102</v>
      </c>
      <c r="K19179" s="2">
        <v>0.1107294376706803</v>
      </c>
      <c r="L19179" s="2">
        <v>1.316758768394052</v>
      </c>
      <c r="M19179" s="2">
        <v>0.3969910665368646</v>
      </c>
      <c r="N19179" s="2">
        <v>1.085453925067586</v>
      </c>
      <c r="O19179" s="2">
        <v>0.7766745413883943</v>
      </c>
    </row>
    <row r="19180" spans="1:15">
      <c r="A19180" s="1" t="s">
        <v>810</v>
      </c>
      <c r="B19180" s="1" t="s">
        <v>2086</v>
      </c>
      <c r="C19180" s="1" t="s">
        <v>3341</v>
      </c>
      <c r="D19180" s="1" t="s">
        <v>4643</v>
      </c>
      <c r="E19180" s="1" t="s">
        <v>5944</v>
      </c>
      <c r="F19180" s="1"/>
      <c r="G19180" s="1"/>
      <c r="H19180" s="1" t="b">
        <v>0</v>
      </c>
      <c r="I19180" s="2">
        <v>0.08361716962670511</v>
      </c>
      <c r="J19180" s="2">
        <v>0.1672343392534102</v>
      </c>
      <c r="K19180" s="2">
        <v>0.329730157318034</v>
      </c>
      <c r="L19180" s="2">
        <v>0.5830694765866397</v>
      </c>
      <c r="M19180" s="2">
        <v>-0.7782602945576083</v>
      </c>
      <c r="N19180" s="2">
        <v>1.077704537052375</v>
      </c>
      <c r="O19180" s="2">
        <v>0.7766745413883943</v>
      </c>
    </row>
    <row r="19181" spans="1:15">
      <c r="A19181" s="1" t="s">
        <v>810</v>
      </c>
      <c r="B19181" s="1" t="s">
        <v>2086</v>
      </c>
      <c r="C19181" s="1" t="s">
        <v>3341</v>
      </c>
      <c r="D19181" s="1" t="s">
        <v>4643</v>
      </c>
      <c r="E19181" s="1" t="s">
        <v>5944</v>
      </c>
      <c r="F19181" s="1"/>
      <c r="G19181" s="1"/>
      <c r="H19181" s="1" t="b">
        <v>0</v>
      </c>
      <c r="I19181" s="2">
        <v>0.08876779462177643</v>
      </c>
      <c r="J19181" s="2">
        <v>0.1686588097813752</v>
      </c>
      <c r="K19181" s="2">
        <v>0.2205028113939918</v>
      </c>
      <c r="L19181" s="2">
        <v>0.462451772496964</v>
      </c>
      <c r="M19181" s="2">
        <v>-1.112625175112124</v>
      </c>
      <c r="N19181" s="2">
        <v>1.051744569750105</v>
      </c>
      <c r="O19181" s="2">
        <v>0.7729909687972762</v>
      </c>
    </row>
    <row r="19182" spans="1:15">
      <c r="A19182" s="1" t="s">
        <v>810</v>
      </c>
      <c r="B19182" s="1" t="s">
        <v>2086</v>
      </c>
      <c r="C19182" s="1" t="s">
        <v>3341</v>
      </c>
      <c r="D19182" s="1" t="s">
        <v>4643</v>
      </c>
      <c r="E19182" s="1" t="s">
        <v>5944</v>
      </c>
      <c r="F19182" s="1"/>
      <c r="G19182" s="1"/>
      <c r="H19182" s="1" t="b">
        <v>0</v>
      </c>
      <c r="I19182" s="2">
        <v>0.1437054535234362</v>
      </c>
      <c r="J19182" s="2">
        <v>0.260038439709075</v>
      </c>
      <c r="K19182" s="2">
        <v>0.1058500808565017</v>
      </c>
      <c r="L19182" s="2">
        <v>1.323215671792536</v>
      </c>
      <c r="M19182" s="2">
        <v>0.4040482265954367</v>
      </c>
      <c r="N19182" s="2">
        <v>0.8425267503752073</v>
      </c>
      <c r="O19182" s="2">
        <v>0.5849624484923165</v>
      </c>
    </row>
    <row r="19183" spans="1:15">
      <c r="A19183" s="1" t="s">
        <v>810</v>
      </c>
      <c r="B19183" s="1" t="s">
        <v>2086</v>
      </c>
      <c r="C19183" s="1" t="s">
        <v>3341</v>
      </c>
      <c r="D19183" s="1" t="s">
        <v>4643</v>
      </c>
      <c r="E19183" s="1" t="s">
        <v>5944</v>
      </c>
      <c r="F19183" s="1"/>
      <c r="G19183" s="1"/>
      <c r="H19183" s="1" t="b">
        <v>0</v>
      </c>
      <c r="I19183" s="2">
        <v>0.1906874084771035</v>
      </c>
      <c r="J19183" s="2">
        <v>0.3293691600968154</v>
      </c>
      <c r="K19183" s="2">
        <v>0.2220732105611254</v>
      </c>
      <c r="L19183" s="2">
        <v>1.45699810589887</v>
      </c>
      <c r="M19183" s="2">
        <v>0.5429990018965346</v>
      </c>
      <c r="N19183" s="2">
        <v>0.7196779834587407</v>
      </c>
      <c r="O19183" s="2">
        <v>0.4823170676641364</v>
      </c>
    </row>
    <row r="19184" spans="1:15">
      <c r="A19184" s="1" t="s">
        <v>810</v>
      </c>
      <c r="B19184" s="1" t="s">
        <v>2086</v>
      </c>
      <c r="C19184" s="1" t="s">
        <v>3341</v>
      </c>
      <c r="D19184" s="1" t="s">
        <v>4643</v>
      </c>
      <c r="E19184" s="1" t="s">
        <v>5944</v>
      </c>
      <c r="F19184" s="1"/>
      <c r="G19184" s="1"/>
      <c r="H19184" s="1" t="b">
        <v>0</v>
      </c>
      <c r="I19184" s="2">
        <v>0.2126743751981546</v>
      </c>
      <c r="J19184" s="2">
        <v>0.351375054675212</v>
      </c>
      <c r="K19184" s="2">
        <v>0.2030425522062558</v>
      </c>
      <c r="L19184" s="2">
        <v>0.6314658257479067</v>
      </c>
      <c r="M19184" s="2">
        <v>-0.6632234358675837</v>
      </c>
      <c r="N19184" s="2">
        <v>0.6722848344059441</v>
      </c>
      <c r="O19184" s="2">
        <v>0.4542290738067269</v>
      </c>
    </row>
    <row r="19185" spans="1:15">
      <c r="A19185" s="1" t="s">
        <v>810</v>
      </c>
      <c r="B19185" s="1" t="s">
        <v>2086</v>
      </c>
      <c r="C19185" s="1" t="s">
        <v>3341</v>
      </c>
      <c r="D19185" s="1" t="s">
        <v>4643</v>
      </c>
      <c r="E19185" s="1" t="s">
        <v>5944</v>
      </c>
      <c r="F19185" s="1"/>
      <c r="G19185" s="1"/>
      <c r="H19185" s="1" t="b">
        <v>0</v>
      </c>
      <c r="I19185" s="2">
        <v>0.3348996899737</v>
      </c>
      <c r="J19185" s="2">
        <v>0.538456423734302</v>
      </c>
      <c r="K19185" s="2">
        <v>0.2170369129902434</v>
      </c>
      <c r="L19185" s="2">
        <v>1.212608039564275</v>
      </c>
      <c r="M19185" s="2">
        <v>0.2781132926191155</v>
      </c>
      <c r="N19185" s="2">
        <v>0.475085254498872</v>
      </c>
      <c r="O19185" s="2">
        <v>0.2688494375795437</v>
      </c>
    </row>
    <row r="19186" spans="1:15">
      <c r="A19186" s="1" t="s">
        <v>810</v>
      </c>
      <c r="B19186" s="1" t="s">
        <v>2086</v>
      </c>
      <c r="C19186" s="1" t="s">
        <v>3341</v>
      </c>
      <c r="D19186" s="1" t="s">
        <v>4643</v>
      </c>
      <c r="E19186" s="1" t="s">
        <v>5944</v>
      </c>
      <c r="F19186" s="1"/>
      <c r="G19186" s="1"/>
      <c r="H19186" s="1" t="b">
        <v>0</v>
      </c>
      <c r="I19186" s="2">
        <v>1</v>
      </c>
      <c r="J19186" s="2">
        <v>1</v>
      </c>
      <c r="K19186" s="2">
        <v>0</v>
      </c>
      <c r="L19186" s="2">
        <v>0</v>
      </c>
      <c r="M19186" s="2" t="e">
        <f>-1/0</f>
        <v>#DIV/0!</v>
      </c>
      <c r="N19186" s="2">
        <v>0</v>
      </c>
      <c r="O19186" s="2">
        <v>0</v>
      </c>
    </row>
    <row r="19187" spans="1:15">
      <c r="A19187" s="1" t="s">
        <v>810</v>
      </c>
      <c r="B19187" s="1" t="s">
        <v>2086</v>
      </c>
      <c r="C19187" s="1" t="s">
        <v>3341</v>
      </c>
      <c r="D19187" s="1" t="s">
        <v>4643</v>
      </c>
      <c r="E19187" s="1" t="s">
        <v>5944</v>
      </c>
      <c r="F19187" s="1"/>
      <c r="G19187" s="1"/>
      <c r="H19187" s="1" t="b">
        <v>0</v>
      </c>
      <c r="I19187" s="2">
        <v>0.4768925270993591</v>
      </c>
      <c r="J19187" s="2">
        <v>0.62489365619916</v>
      </c>
      <c r="K19187" s="2">
        <v>0.482534589306599</v>
      </c>
      <c r="L19187" s="2">
        <v>1.429168063404621</v>
      </c>
      <c r="M19187" s="2">
        <v>0.515175580522966</v>
      </c>
      <c r="N19187" s="2">
        <v>0.3215794829025556</v>
      </c>
      <c r="O19187" s="2">
        <v>0.2041938841847017</v>
      </c>
    </row>
    <row r="19188" spans="1:15">
      <c r="A19188" s="1" t="s">
        <v>810</v>
      </c>
      <c r="B19188" s="1" t="s">
        <v>2086</v>
      </c>
      <c r="C19188" s="1" t="s">
        <v>3341</v>
      </c>
      <c r="D19188" s="1" t="s">
        <v>4643</v>
      </c>
      <c r="E19188" s="1" t="s">
        <v>5944</v>
      </c>
      <c r="F19188" s="1"/>
      <c r="G19188" s="1"/>
      <c r="H19188" s="1" t="b">
        <v>0</v>
      </c>
      <c r="I19188" s="2">
        <v>0.5057334737128438</v>
      </c>
      <c r="J19188" s="2">
        <v>0.6405957333696018</v>
      </c>
      <c r="K19188" s="2">
        <v>0.0661395286418175</v>
      </c>
      <c r="L19188" s="2">
        <v>1.127160234859695</v>
      </c>
      <c r="M19188" s="2">
        <v>0.1726926207500132</v>
      </c>
      <c r="N19188" s="2">
        <v>0.2960783001391369</v>
      </c>
      <c r="O19188" s="2">
        <v>0.1934159582419894</v>
      </c>
    </row>
    <row r="19189" spans="1:15">
      <c r="A19189" s="1" t="s">
        <v>810</v>
      </c>
      <c r="B19189" s="1" t="s">
        <v>2086</v>
      </c>
      <c r="C19189" s="1" t="s">
        <v>3341</v>
      </c>
      <c r="D19189" s="1" t="s">
        <v>4643</v>
      </c>
      <c r="E19189" s="1" t="s">
        <v>5944</v>
      </c>
      <c r="F19189" s="1"/>
      <c r="G19189" s="1"/>
      <c r="H19189" s="1" t="b">
        <v>0</v>
      </c>
      <c r="I19189" s="2">
        <v>0.5449137861374982</v>
      </c>
      <c r="J19189" s="2">
        <v>0.667958834620159</v>
      </c>
      <c r="K19189" s="2">
        <v>0.2784025744390417</v>
      </c>
      <c r="L19189" s="2">
        <v>1.172189673203172</v>
      </c>
      <c r="M19189" s="2">
        <v>0.2292060326009292</v>
      </c>
      <c r="N19189" s="2">
        <v>0.2636722044509949</v>
      </c>
      <c r="O19189" s="2">
        <v>0.1752503016684575</v>
      </c>
    </row>
    <row r="19190" spans="1:15">
      <c r="A19190" s="1" t="s">
        <v>810</v>
      </c>
      <c r="B19190" s="1" t="s">
        <v>2086</v>
      </c>
      <c r="C19190" s="1" t="s">
        <v>3341</v>
      </c>
      <c r="D19190" s="1" t="s">
        <v>4643</v>
      </c>
      <c r="E19190" s="1" t="s">
        <v>5944</v>
      </c>
      <c r="F19190" s="1"/>
      <c r="G19190" s="1"/>
      <c r="H19190" s="1" t="b">
        <v>0</v>
      </c>
      <c r="I19190" s="2">
        <v>0.6479111989216104</v>
      </c>
      <c r="J19190" s="2">
        <v>0.7693945487194125</v>
      </c>
      <c r="K19190" s="2">
        <v>0.08026229636857239</v>
      </c>
      <c r="L19190" s="2">
        <v>1.048064572455446</v>
      </c>
      <c r="M19190" s="2">
        <v>0.06772760570302981</v>
      </c>
      <c r="N19190" s="2">
        <v>0.1884845133594652</v>
      </c>
      <c r="O19190" s="2">
        <v>0.1138508950625609</v>
      </c>
    </row>
    <row r="19191" spans="1:15">
      <c r="A19191" s="1" t="s">
        <v>810</v>
      </c>
      <c r="B19191" s="1" t="s">
        <v>2086</v>
      </c>
      <c r="C19191" s="1" t="s">
        <v>3341</v>
      </c>
      <c r="D19191" s="1" t="s">
        <v>4643</v>
      </c>
      <c r="E19191" s="1" t="s">
        <v>5944</v>
      </c>
      <c r="F19191" s="1"/>
      <c r="G19191" s="1"/>
      <c r="H19191" s="1" t="b">
        <v>0</v>
      </c>
      <c r="I19191" s="2">
        <v>0.8004737427735186</v>
      </c>
      <c r="J19191" s="2">
        <v>0.8946471242762855</v>
      </c>
      <c r="K19191" s="2">
        <v>0.03535990952980975</v>
      </c>
      <c r="L19191" s="2">
        <v>1.014125067883769</v>
      </c>
      <c r="M19191" s="2">
        <v>0.02023558497348999</v>
      </c>
      <c r="N19191" s="2">
        <v>0.09665290928571355</v>
      </c>
      <c r="O19191" s="2">
        <v>0.04834822971115852</v>
      </c>
    </row>
    <row r="19192" spans="1:15">
      <c r="A19192" s="1" t="s">
        <v>810</v>
      </c>
      <c r="B19192" s="1" t="s">
        <v>2086</v>
      </c>
      <c r="C19192" s="1" t="s">
        <v>3341</v>
      </c>
      <c r="D19192" s="1" t="s">
        <v>4643</v>
      </c>
      <c r="E19192" s="1" t="s">
        <v>5944</v>
      </c>
      <c r="F19192" s="1"/>
      <c r="G19192" s="1"/>
      <c r="H19192" s="1" t="b">
        <v>0</v>
      </c>
      <c r="I19192" s="2">
        <v>0.8798787816670686</v>
      </c>
      <c r="J19192" s="2">
        <v>0.9436993851978887</v>
      </c>
      <c r="K19192" s="2">
        <v>0.2136000084022885</v>
      </c>
      <c r="L19192" s="2">
        <v>1.045336926879445</v>
      </c>
      <c r="M19192" s="2">
        <v>0.06396801828130524</v>
      </c>
      <c r="N19192" s="2">
        <v>0.05557715521263532</v>
      </c>
      <c r="O19192" s="2">
        <v>0.02516632788592152</v>
      </c>
    </row>
    <row r="19193" spans="1:15">
      <c r="A19193" s="1" t="s">
        <v>810</v>
      </c>
      <c r="B19193" s="1" t="s">
        <v>2086</v>
      </c>
      <c r="C19193" s="1" t="s">
        <v>3341</v>
      </c>
      <c r="D19193" s="1" t="s">
        <v>4643</v>
      </c>
      <c r="E19193" s="1" t="s">
        <v>5944</v>
      </c>
      <c r="F19193" s="1"/>
      <c r="G19193" s="1"/>
      <c r="H19193" s="1" t="b">
        <v>0</v>
      </c>
      <c r="I19193" s="2">
        <v>0.9418977739872831</v>
      </c>
      <c r="J19193" s="2">
        <v>0.967354470581534</v>
      </c>
      <c r="K19193" s="2">
        <v>0.4703221401121597</v>
      </c>
      <c r="L19193" s="2">
        <v>1.030131061684628</v>
      </c>
      <c r="M19193" s="2">
        <v>0.0428279005285635</v>
      </c>
      <c r="N19193" s="2">
        <v>0.02599622948137498</v>
      </c>
      <c r="O19193" s="2">
        <v>0.01441435693155983</v>
      </c>
    </row>
    <row r="19194" spans="1:15">
      <c r="A19194" s="1" t="s">
        <v>811</v>
      </c>
      <c r="B19194" s="1" t="s">
        <v>2087</v>
      </c>
      <c r="C19194" s="1" t="s">
        <v>3342</v>
      </c>
      <c r="D19194" s="1" t="s">
        <v>4644</v>
      </c>
      <c r="E19194" s="1" t="s">
        <v>5945</v>
      </c>
      <c r="F19194" s="1"/>
      <c r="G19194" s="1"/>
      <c r="H19194" s="1" t="b">
        <v>0</v>
      </c>
      <c r="I19194" s="2">
        <v>0.0007112019796895131</v>
      </c>
      <c r="J19194" s="2">
        <v>0.02560327126882248</v>
      </c>
      <c r="K19194" s="2">
        <v>0.5868750234128448</v>
      </c>
      <c r="L19194" s="2">
        <v>0.1501908815910182</v>
      </c>
      <c r="M19194" s="2">
        <v>-2.735130868471578</v>
      </c>
      <c r="N19194" s="2">
        <v>3.148007043141562</v>
      </c>
      <c r="O19194" s="2">
        <v>1.591704542374275</v>
      </c>
    </row>
    <row r="19195" spans="1:15">
      <c r="A19195" s="1" t="s">
        <v>811</v>
      </c>
      <c r="B19195" s="1" t="s">
        <v>2087</v>
      </c>
      <c r="C19195" s="1" t="s">
        <v>3342</v>
      </c>
      <c r="D19195" s="1" t="s">
        <v>4644</v>
      </c>
      <c r="E19195" s="1" t="s">
        <v>5945</v>
      </c>
      <c r="F19195" s="1"/>
      <c r="G19195" s="1"/>
      <c r="H19195" s="1" t="b">
        <v>0</v>
      </c>
      <c r="I19195" s="2">
        <v>0.006276448830114396</v>
      </c>
      <c r="J19195" s="2">
        <v>0.08200190608032176</v>
      </c>
      <c r="K19195" s="2">
        <v>0.1256346357695835</v>
      </c>
      <c r="L19195" s="2">
        <v>2.652617559051038</v>
      </c>
      <c r="M19195" s="2">
        <v>1.407416690103912</v>
      </c>
      <c r="N19195" s="2">
        <v>2.202286007489134</v>
      </c>
      <c r="O19195" s="2">
        <v>1.086176052609638</v>
      </c>
    </row>
    <row r="19196" spans="1:15">
      <c r="A19196" s="1" t="s">
        <v>811</v>
      </c>
      <c r="B19196" s="1" t="s">
        <v>2087</v>
      </c>
      <c r="C19196" s="1" t="s">
        <v>3342</v>
      </c>
      <c r="D19196" s="1" t="s">
        <v>4644</v>
      </c>
      <c r="E19196" s="1" t="s">
        <v>5945</v>
      </c>
      <c r="F19196" s="1"/>
      <c r="G19196" s="1"/>
      <c r="H19196" s="1" t="b">
        <v>0</v>
      </c>
      <c r="I19196" s="2">
        <v>0.01055695187984351</v>
      </c>
      <c r="J19196" s="2">
        <v>0.08200190608032176</v>
      </c>
      <c r="K19196" s="2">
        <v>0.01879527506002055</v>
      </c>
      <c r="L19196" s="2">
        <v>0.7717637694422597</v>
      </c>
      <c r="M19196" s="2">
        <v>-0.3737687769383121</v>
      </c>
      <c r="N19196" s="2">
        <v>1.976461458019463</v>
      </c>
      <c r="O19196" s="2">
        <v>1.086176052609638</v>
      </c>
    </row>
    <row r="19197" spans="1:15">
      <c r="A19197" s="1" t="s">
        <v>811</v>
      </c>
      <c r="B19197" s="1" t="s">
        <v>2087</v>
      </c>
      <c r="C19197" s="1" t="s">
        <v>3342</v>
      </c>
      <c r="D19197" s="1" t="s">
        <v>4644</v>
      </c>
      <c r="E19197" s="1" t="s">
        <v>5945</v>
      </c>
      <c r="F19197" s="1"/>
      <c r="G19197" s="1"/>
      <c r="H19197" s="1" t="b">
        <v>0</v>
      </c>
      <c r="I19197" s="2">
        <v>0.01267721383556467</v>
      </c>
      <c r="J19197" s="2">
        <v>0.08200190608032176</v>
      </c>
      <c r="K19197" s="2">
        <v>0.1261817776006996</v>
      </c>
      <c r="L19197" s="2">
        <v>2.084422483102008</v>
      </c>
      <c r="M19197" s="2">
        <v>1.059647721235409</v>
      </c>
      <c r="N19197" s="2">
        <v>1.896976184056591</v>
      </c>
      <c r="O19197" s="2">
        <v>1.086176052609638</v>
      </c>
    </row>
    <row r="19198" spans="1:15">
      <c r="A19198" s="1" t="s">
        <v>811</v>
      </c>
      <c r="B19198" s="1" t="s">
        <v>2087</v>
      </c>
      <c r="C19198" s="1" t="s">
        <v>3342</v>
      </c>
      <c r="D19198" s="1" t="s">
        <v>4644</v>
      </c>
      <c r="E19198" s="1" t="s">
        <v>5945</v>
      </c>
      <c r="F19198" s="1"/>
      <c r="G19198" s="1"/>
      <c r="H19198" s="1" t="b">
        <v>0</v>
      </c>
      <c r="I19198" s="2">
        <v>0.022880373141478</v>
      </c>
      <c r="J19198" s="2">
        <v>0.1426994711782922</v>
      </c>
      <c r="K19198" s="2">
        <v>0.1341308821974712</v>
      </c>
      <c r="L19198" s="2">
        <v>1.548554663654803</v>
      </c>
      <c r="M19198" s="2">
        <v>0.6309223107437751</v>
      </c>
      <c r="N19198" s="2">
        <v>1.640536897188303</v>
      </c>
      <c r="O19198" s="2">
        <v>0.8455776363091454</v>
      </c>
    </row>
    <row r="19199" spans="1:15">
      <c r="A19199" s="1" t="s">
        <v>811</v>
      </c>
      <c r="B19199" s="1" t="s">
        <v>2087</v>
      </c>
      <c r="C19199" s="1" t="s">
        <v>3342</v>
      </c>
      <c r="D19199" s="1" t="s">
        <v>4644</v>
      </c>
      <c r="E19199" s="1" t="s">
        <v>5945</v>
      </c>
      <c r="F19199" s="1"/>
      <c r="G19199" s="1"/>
      <c r="H19199" s="1" t="b">
        <v>0</v>
      </c>
      <c r="I19199" s="2">
        <v>0.01518701960939409</v>
      </c>
      <c r="J19199" s="2">
        <v>0.08200190608032176</v>
      </c>
      <c r="K19199" s="2">
        <v>0.06346709803279295</v>
      </c>
      <c r="L19199" s="2">
        <v>0.002857459109006527</v>
      </c>
      <c r="M19199" s="2">
        <v>-8.451051431421146</v>
      </c>
      <c r="N19199" s="2">
        <v>1.818527446294744</v>
      </c>
      <c r="O19199" s="2">
        <v>1.086176052609638</v>
      </c>
    </row>
    <row r="19200" spans="1:15">
      <c r="A19200" s="1" t="s">
        <v>811</v>
      </c>
      <c r="B19200" s="1" t="s">
        <v>2087</v>
      </c>
      <c r="C19200" s="1" t="s">
        <v>3342</v>
      </c>
      <c r="D19200" s="1" t="s">
        <v>4644</v>
      </c>
      <c r="E19200" s="1" t="s">
        <v>5945</v>
      </c>
      <c r="F19200" s="1"/>
      <c r="G19200" s="1"/>
      <c r="H19200" s="1" t="b">
        <v>0</v>
      </c>
      <c r="I19200" s="2">
        <v>0.01594481507117367</v>
      </c>
      <c r="J19200" s="2">
        <v>0.08200190608032176</v>
      </c>
      <c r="K19200" s="2">
        <v>0.2423937091741282</v>
      </c>
      <c r="L19200" s="2">
        <v>0.4519614376589138</v>
      </c>
      <c r="M19200" s="2">
        <v>-1.145728410900831</v>
      </c>
      <c r="N19200" s="2">
        <v>1.797380513362669</v>
      </c>
      <c r="O19200" s="2">
        <v>1.086176052609638</v>
      </c>
    </row>
    <row r="19201" spans="1:15">
      <c r="A19201" s="1" t="s">
        <v>811</v>
      </c>
      <c r="B19201" s="1" t="s">
        <v>2087</v>
      </c>
      <c r="C19201" s="1" t="s">
        <v>3342</v>
      </c>
      <c r="D19201" s="1" t="s">
        <v>4644</v>
      </c>
      <c r="E19201" s="1" t="s">
        <v>5945</v>
      </c>
      <c r="F19201" s="1"/>
      <c r="G19201" s="1"/>
      <c r="H19201" s="1" t="b">
        <v>0</v>
      </c>
      <c r="I19201" s="2">
        <v>1</v>
      </c>
      <c r="J19201" s="2">
        <v>1</v>
      </c>
      <c r="K19201" s="2">
        <v>0</v>
      </c>
      <c r="L19201" s="2">
        <v>0</v>
      </c>
      <c r="M19201" s="2" t="e">
        <f>-1/0</f>
        <v>#DIV/0!</v>
      </c>
      <c r="N19201" s="2">
        <v>0</v>
      </c>
      <c r="O19201" s="2">
        <v>0</v>
      </c>
    </row>
    <row r="19202" spans="1:15">
      <c r="A19202" s="1" t="s">
        <v>811</v>
      </c>
      <c r="B19202" s="1" t="s">
        <v>2087</v>
      </c>
      <c r="C19202" s="1" t="s">
        <v>3342</v>
      </c>
      <c r="D19202" s="1" t="s">
        <v>4644</v>
      </c>
      <c r="E19202" s="1" t="s">
        <v>5945</v>
      </c>
      <c r="F19202" s="1"/>
      <c r="G19202" s="1"/>
      <c r="H19202" s="1" t="b">
        <v>0</v>
      </c>
      <c r="I19202" s="2">
        <v>0.03068152411799576</v>
      </c>
      <c r="J19202" s="2">
        <v>0.1164033971081614</v>
      </c>
      <c r="K19202" s="2">
        <v>0.2152663939445094</v>
      </c>
      <c r="L19202" s="2">
        <v>0.5237321447128497</v>
      </c>
      <c r="M19202" s="2">
        <v>-0.933098940177189</v>
      </c>
      <c r="N19202" s="2">
        <v>1.513123070420756</v>
      </c>
      <c r="O19202" s="2">
        <v>0.9340343450830327</v>
      </c>
    </row>
    <row r="19203" spans="1:15">
      <c r="A19203" s="1" t="s">
        <v>811</v>
      </c>
      <c r="B19203" s="1" t="s">
        <v>2087</v>
      </c>
      <c r="C19203" s="1" t="s">
        <v>3342</v>
      </c>
      <c r="D19203" s="1" t="s">
        <v>4644</v>
      </c>
      <c r="E19203" s="1" t="s">
        <v>5945</v>
      </c>
      <c r="F19203" s="1"/>
      <c r="G19203" s="1"/>
      <c r="H19203" s="1" t="b">
        <v>0</v>
      </c>
      <c r="I19203" s="2">
        <v>0.03233427697448928</v>
      </c>
      <c r="J19203" s="2">
        <v>0.1164033971081614</v>
      </c>
      <c r="K19203" s="2">
        <v>0.188072295934962</v>
      </c>
      <c r="L19203" s="2">
        <v>0.4505962966206578</v>
      </c>
      <c r="M19203" s="2">
        <v>-1.150092638546528</v>
      </c>
      <c r="N19203" s="2">
        <v>1.49033684585032</v>
      </c>
      <c r="O19203" s="2">
        <v>0.9340343450830327</v>
      </c>
    </row>
    <row r="19204" spans="1:15">
      <c r="A19204" s="1" t="s">
        <v>811</v>
      </c>
      <c r="B19204" s="1" t="s">
        <v>2087</v>
      </c>
      <c r="C19204" s="1" t="s">
        <v>3342</v>
      </c>
      <c r="D19204" s="1" t="s">
        <v>4644</v>
      </c>
      <c r="E19204" s="1" t="s">
        <v>5945</v>
      </c>
      <c r="F19204" s="1"/>
      <c r="G19204" s="1"/>
      <c r="H19204" s="1" t="b">
        <v>0</v>
      </c>
      <c r="I19204" s="2">
        <v>0.05252701633255037</v>
      </c>
      <c r="J19204" s="2">
        <v>0.160260413223173</v>
      </c>
      <c r="K19204" s="2">
        <v>0.2162401236728322</v>
      </c>
      <c r="L19204" s="2">
        <v>2.182936826327683</v>
      </c>
      <c r="M19204" s="2">
        <v>1.126270379681639</v>
      </c>
      <c r="N19204" s="2">
        <v>1.27961726752186</v>
      </c>
      <c r="O19204" s="2">
        <v>0.7951737417877174</v>
      </c>
    </row>
    <row r="19205" spans="1:15">
      <c r="A19205" s="1" t="s">
        <v>811</v>
      </c>
      <c r="B19205" s="1" t="s">
        <v>2087</v>
      </c>
      <c r="C19205" s="1" t="s">
        <v>3342</v>
      </c>
      <c r="D19205" s="1" t="s">
        <v>4644</v>
      </c>
      <c r="E19205" s="1" t="s">
        <v>5945</v>
      </c>
      <c r="F19205" s="1"/>
      <c r="G19205" s="1"/>
      <c r="H19205" s="1" t="b">
        <v>0</v>
      </c>
      <c r="I19205" s="2">
        <v>0.05342013774105765</v>
      </c>
      <c r="J19205" s="2">
        <v>0.160260413223173</v>
      </c>
      <c r="K19205" s="2">
        <v>0.2258417507917451</v>
      </c>
      <c r="L19205" s="2">
        <v>0.4165413242595302</v>
      </c>
      <c r="M19205" s="2">
        <v>-1.263468465210378</v>
      </c>
      <c r="N19205" s="2">
        <v>1.27229499650738</v>
      </c>
      <c r="O19205" s="2">
        <v>0.7951737417877174</v>
      </c>
    </row>
    <row r="19206" spans="1:15">
      <c r="A19206" s="1" t="s">
        <v>811</v>
      </c>
      <c r="B19206" s="1" t="s">
        <v>2087</v>
      </c>
      <c r="C19206" s="1" t="s">
        <v>3342</v>
      </c>
      <c r="D19206" s="1" t="s">
        <v>4644</v>
      </c>
      <c r="E19206" s="1" t="s">
        <v>5945</v>
      </c>
      <c r="F19206" s="1"/>
      <c r="G19206" s="1"/>
      <c r="H19206" s="1" t="b">
        <v>0</v>
      </c>
      <c r="I19206" s="2">
        <v>0.02576279772337013</v>
      </c>
      <c r="J19206" s="2">
        <v>0.1216067536531142</v>
      </c>
      <c r="K19206" s="2">
        <v>0.3570954139926473</v>
      </c>
      <c r="L19206" s="2">
        <v>300.4302368048016</v>
      </c>
      <c r="M19206" s="2">
        <v>8.230886209993997</v>
      </c>
      <c r="N19206" s="2">
        <v>1.589006976333753</v>
      </c>
      <c r="O19206" s="2">
        <v>0.9150423050564428</v>
      </c>
    </row>
    <row r="19207" spans="1:15">
      <c r="A19207" s="1" t="s">
        <v>811</v>
      </c>
      <c r="B19207" s="1" t="s">
        <v>2087</v>
      </c>
      <c r="C19207" s="1" t="s">
        <v>3342</v>
      </c>
      <c r="D19207" s="1" t="s">
        <v>4644</v>
      </c>
      <c r="E19207" s="1" t="s">
        <v>5945</v>
      </c>
      <c r="F19207" s="1"/>
      <c r="G19207" s="1"/>
      <c r="H19207" s="1" t="b">
        <v>0</v>
      </c>
      <c r="I19207" s="2">
        <v>0.06742931653264087</v>
      </c>
      <c r="J19207" s="2">
        <v>0.1619168032122574</v>
      </c>
      <c r="K19207" s="2">
        <v>0.1434744807584534</v>
      </c>
      <c r="L19207" s="2">
        <v>0.4293189052729867</v>
      </c>
      <c r="M19207" s="2">
        <v>-1.219878390904207</v>
      </c>
      <c r="N19207" s="2">
        <v>1.171151242334437</v>
      </c>
      <c r="O19207" s="2">
        <v>0.7907080792040652</v>
      </c>
    </row>
    <row r="19208" spans="1:15">
      <c r="A19208" s="1" t="s">
        <v>811</v>
      </c>
      <c r="B19208" s="1" t="s">
        <v>2087</v>
      </c>
      <c r="C19208" s="1" t="s">
        <v>3342</v>
      </c>
      <c r="D19208" s="1" t="s">
        <v>4644</v>
      </c>
      <c r="E19208" s="1" t="s">
        <v>5945</v>
      </c>
      <c r="F19208" s="1"/>
      <c r="G19208" s="1"/>
      <c r="H19208" s="1" t="b">
        <v>0</v>
      </c>
      <c r="I19208" s="2">
        <v>0.08922317625443457</v>
      </c>
      <c r="J19208" s="2">
        <v>0.2007521465724777</v>
      </c>
      <c r="K19208" s="2">
        <v>0.00352009638099333</v>
      </c>
      <c r="L19208" s="2">
        <v>0.5030687884523427</v>
      </c>
      <c r="M19208" s="2">
        <v>-0.9911724106144505</v>
      </c>
      <c r="N19208" s="2">
        <v>1.049522320376843</v>
      </c>
      <c r="O19208" s="2">
        <v>0.6973398022654809</v>
      </c>
    </row>
    <row r="19209" spans="1:15">
      <c r="A19209" s="1" t="s">
        <v>811</v>
      </c>
      <c r="B19209" s="1" t="s">
        <v>2087</v>
      </c>
      <c r="C19209" s="1" t="s">
        <v>3342</v>
      </c>
      <c r="D19209" s="1" t="s">
        <v>4644</v>
      </c>
      <c r="E19209" s="1" t="s">
        <v>5945</v>
      </c>
      <c r="F19209" s="1"/>
      <c r="G19209" s="1"/>
      <c r="H19209" s="1" t="b">
        <v>0</v>
      </c>
      <c r="I19209" s="2">
        <v>0.09897990632388326</v>
      </c>
      <c r="J19209" s="2">
        <v>0.2018797981526829</v>
      </c>
      <c r="K19209" s="2">
        <v>0.3366207601958183</v>
      </c>
      <c r="L19209" s="2">
        <v>0.2604045881325577</v>
      </c>
      <c r="M19209" s="2">
        <v>-1.941173226960718</v>
      </c>
      <c r="N19209" s="2">
        <v>1.004452961547694</v>
      </c>
      <c r="O19209" s="2">
        <v>0.6949071381627415</v>
      </c>
    </row>
    <row r="19210" spans="1:15">
      <c r="A19210" s="1" t="s">
        <v>811</v>
      </c>
      <c r="B19210" s="1" t="s">
        <v>2087</v>
      </c>
      <c r="C19210" s="1" t="s">
        <v>3342</v>
      </c>
      <c r="D19210" s="1" t="s">
        <v>4644</v>
      </c>
      <c r="E19210" s="1" t="s">
        <v>5945</v>
      </c>
      <c r="F19210" s="1"/>
      <c r="G19210" s="1"/>
      <c r="H19210" s="1" t="b">
        <v>0</v>
      </c>
      <c r="I19210" s="2">
        <v>0.1009398990763415</v>
      </c>
      <c r="J19210" s="2">
        <v>0.2018797981526829</v>
      </c>
      <c r="K19210" s="2">
        <v>0.1853476953141189</v>
      </c>
      <c r="L19210" s="2">
        <v>0.7334391092182795</v>
      </c>
      <c r="M19210" s="2">
        <v>-0.4472508978711578</v>
      </c>
      <c r="N19210" s="2">
        <v>0.9959371338267228</v>
      </c>
      <c r="O19210" s="2">
        <v>0.6949071381627415</v>
      </c>
    </row>
    <row r="19211" spans="1:15">
      <c r="A19211" s="1" t="s">
        <v>811</v>
      </c>
      <c r="B19211" s="1" t="s">
        <v>2087</v>
      </c>
      <c r="C19211" s="1" t="s">
        <v>3342</v>
      </c>
      <c r="D19211" s="1" t="s">
        <v>4644</v>
      </c>
      <c r="E19211" s="1" t="s">
        <v>5945</v>
      </c>
      <c r="F19211" s="1"/>
      <c r="G19211" s="1"/>
      <c r="H19211" s="1" t="b">
        <v>0</v>
      </c>
      <c r="I19211" s="2">
        <v>0.1065790462626659</v>
      </c>
      <c r="J19211" s="2">
        <v>0.2304489549269242</v>
      </c>
      <c r="K19211" s="2">
        <v>0.1336262631988387</v>
      </c>
      <c r="L19211" s="2">
        <v>0.3004567164311892</v>
      </c>
      <c r="M19211" s="2">
        <v>-1.734770922545739</v>
      </c>
      <c r="N19211" s="2">
        <v>0.9723281704219474</v>
      </c>
      <c r="O19211" s="2">
        <v>0.6374252570360941</v>
      </c>
    </row>
    <row r="19212" spans="1:15">
      <c r="A19212" s="1" t="s">
        <v>811</v>
      </c>
      <c r="B19212" s="1" t="s">
        <v>2087</v>
      </c>
      <c r="C19212" s="1" t="s">
        <v>3342</v>
      </c>
      <c r="D19212" s="1" t="s">
        <v>4644</v>
      </c>
      <c r="E19212" s="1" t="s">
        <v>5945</v>
      </c>
      <c r="F19212" s="1"/>
      <c r="G19212" s="1"/>
      <c r="H19212" s="1" t="b">
        <v>0</v>
      </c>
      <c r="I19212" s="2">
        <v>0.1608319651261381</v>
      </c>
      <c r="J19212" s="2">
        <v>0.2720307017659488</v>
      </c>
      <c r="K19212" s="2">
        <v>0.2243991629716338</v>
      </c>
      <c r="L19212" s="2">
        <v>1.516656180507583</v>
      </c>
      <c r="M19212" s="2">
        <v>0.6008940698328108</v>
      </c>
      <c r="N19212" s="2">
        <v>0.7936276315933998</v>
      </c>
      <c r="O19212" s="2">
        <v>0.5653820781162309</v>
      </c>
    </row>
    <row r="19213" spans="1:15">
      <c r="A19213" s="1" t="s">
        <v>811</v>
      </c>
      <c r="B19213" s="1" t="s">
        <v>2087</v>
      </c>
      <c r="C19213" s="1" t="s">
        <v>3342</v>
      </c>
      <c r="D19213" s="1" t="s">
        <v>4644</v>
      </c>
      <c r="E19213" s="1" t="s">
        <v>5945</v>
      </c>
      <c r="F19213" s="1"/>
      <c r="G19213" s="1"/>
      <c r="H19213" s="1" t="b">
        <v>0</v>
      </c>
      <c r="I19213" s="2">
        <v>0.1817625783905821</v>
      </c>
      <c r="J19213" s="2">
        <v>0.2741103060448595</v>
      </c>
      <c r="K19213" s="2">
        <v>0.06346709803279295</v>
      </c>
      <c r="L19213" s="2">
        <v>0.001751063802441994</v>
      </c>
      <c r="M19213" s="2">
        <v>-9.157552633335104</v>
      </c>
      <c r="N19213" s="2">
        <v>0.7404955252469159</v>
      </c>
      <c r="O19213" s="2">
        <v>0.5620746354773946</v>
      </c>
    </row>
    <row r="19214" spans="1:15">
      <c r="A19214" s="1" t="s">
        <v>811</v>
      </c>
      <c r="B19214" s="1" t="s">
        <v>2087</v>
      </c>
      <c r="C19214" s="1" t="s">
        <v>3342</v>
      </c>
      <c r="D19214" s="1" t="s">
        <v>4644</v>
      </c>
      <c r="E19214" s="1" t="s">
        <v>5945</v>
      </c>
      <c r="F19214" s="1"/>
      <c r="G19214" s="1"/>
      <c r="H19214" s="1" t="b">
        <v>0</v>
      </c>
      <c r="I19214" s="2">
        <v>0.1903543791978191</v>
      </c>
      <c r="J19214" s="2">
        <v>0.2741103060448595</v>
      </c>
      <c r="K19214" s="2">
        <v>0.08965360255514333</v>
      </c>
      <c r="L19214" s="2">
        <v>0.3199239989901089</v>
      </c>
      <c r="M19214" s="2">
        <v>-1.644198875095985</v>
      </c>
      <c r="N19214" s="2">
        <v>0.7204371275726441</v>
      </c>
      <c r="O19214" s="2">
        <v>0.5620746354773946</v>
      </c>
    </row>
    <row r="19215" spans="1:15">
      <c r="A19215" s="1" t="s">
        <v>811</v>
      </c>
      <c r="B19215" s="1" t="s">
        <v>2087</v>
      </c>
      <c r="C19215" s="1" t="s">
        <v>3342</v>
      </c>
      <c r="D19215" s="1" t="s">
        <v>4644</v>
      </c>
      <c r="E19215" s="1" t="s">
        <v>5945</v>
      </c>
      <c r="F19215" s="1"/>
      <c r="G19215" s="1"/>
      <c r="H19215" s="1" t="b">
        <v>0</v>
      </c>
      <c r="I19215" s="2">
        <v>0.2285590010733681</v>
      </c>
      <c r="J19215" s="2">
        <v>0.3164663091785097</v>
      </c>
      <c r="K19215" s="2">
        <v>0.2314072088566893</v>
      </c>
      <c r="L19215" s="2">
        <v>0.717619861546974</v>
      </c>
      <c r="M19215" s="2">
        <v>-0.4787082746430227</v>
      </c>
      <c r="N19215" s="2">
        <v>0.6410016707232836</v>
      </c>
      <c r="O19215" s="2">
        <v>0.4996725179268144</v>
      </c>
    </row>
    <row r="19216" spans="1:15">
      <c r="A19216" s="1" t="s">
        <v>811</v>
      </c>
      <c r="B19216" s="1" t="s">
        <v>2087</v>
      </c>
      <c r="C19216" s="1" t="s">
        <v>3342</v>
      </c>
      <c r="D19216" s="1" t="s">
        <v>4644</v>
      </c>
      <c r="E19216" s="1" t="s">
        <v>5945</v>
      </c>
      <c r="F19216" s="1"/>
      <c r="G19216" s="1"/>
      <c r="H19216" s="1" t="b">
        <v>0</v>
      </c>
      <c r="I19216" s="2">
        <v>0.2718439110367168</v>
      </c>
      <c r="J19216" s="2">
        <v>0.3624585480489559</v>
      </c>
      <c r="K19216" s="2">
        <v>0.1527246189080284</v>
      </c>
      <c r="L19216" s="2">
        <v>0.619669003954044</v>
      </c>
      <c r="M19216" s="2">
        <v>-0.6904302888501805</v>
      </c>
      <c r="N19216" s="2">
        <v>0.5656803902060255</v>
      </c>
      <c r="O19216" s="2">
        <v>0.4407416535977253</v>
      </c>
    </row>
    <row r="19217" spans="1:15">
      <c r="A19217" s="1" t="s">
        <v>811</v>
      </c>
      <c r="B19217" s="1" t="s">
        <v>2087</v>
      </c>
      <c r="C19217" s="1" t="s">
        <v>3342</v>
      </c>
      <c r="D19217" s="1" t="s">
        <v>4644</v>
      </c>
      <c r="E19217" s="1" t="s">
        <v>5945</v>
      </c>
      <c r="F19217" s="1"/>
      <c r="G19217" s="1"/>
      <c r="H19217" s="1" t="b">
        <v>0</v>
      </c>
      <c r="I19217" s="2">
        <v>0.488012236633222</v>
      </c>
      <c r="J19217" s="2">
        <v>0.5942342034926638</v>
      </c>
      <c r="K19217" s="2">
        <v>0.3514340860970903</v>
      </c>
      <c r="L19217" s="2">
        <v>1.338348030142007</v>
      </c>
      <c r="M19217" s="2">
        <v>0.4204533297835041</v>
      </c>
      <c r="N19217" s="2">
        <v>0.3115692881701208</v>
      </c>
      <c r="O19217" s="2">
        <v>0.2260423542815704</v>
      </c>
    </row>
    <row r="19218" spans="1:15">
      <c r="A19218" s="1" t="s">
        <v>811</v>
      </c>
      <c r="B19218" s="1" t="s">
        <v>2087</v>
      </c>
      <c r="C19218" s="1" t="s">
        <v>3342</v>
      </c>
      <c r="D19218" s="1" t="s">
        <v>4644</v>
      </c>
      <c r="E19218" s="1" t="s">
        <v>5945</v>
      </c>
      <c r="F19218" s="1"/>
      <c r="G19218" s="1"/>
      <c r="H19218" s="1" t="b">
        <v>0</v>
      </c>
      <c r="I19218" s="2">
        <v>0.4795228553310551</v>
      </c>
      <c r="J19218" s="2">
        <v>0.5862259717882224</v>
      </c>
      <c r="K19218" s="2">
        <v>0.139361596676019</v>
      </c>
      <c r="L19218" s="2">
        <v>0.7996102948648414</v>
      </c>
      <c r="M19218" s="2">
        <v>-0.3226310481989664</v>
      </c>
      <c r="N19218" s="2">
        <v>0.3191906883731775</v>
      </c>
      <c r="O19218" s="2">
        <v>0.2319349447606869</v>
      </c>
    </row>
    <row r="19219" spans="1:15">
      <c r="A19219" s="1" t="s">
        <v>811</v>
      </c>
      <c r="B19219" s="1" t="s">
        <v>2087</v>
      </c>
      <c r="C19219" s="1" t="s">
        <v>3342</v>
      </c>
      <c r="D19219" s="1" t="s">
        <v>4644</v>
      </c>
      <c r="E19219" s="1" t="s">
        <v>5945</v>
      </c>
      <c r="F19219" s="1"/>
      <c r="G19219" s="1"/>
      <c r="H19219" s="1" t="b">
        <v>0</v>
      </c>
      <c r="I19219" s="2">
        <v>1</v>
      </c>
      <c r="J19219" s="2">
        <v>1</v>
      </c>
      <c r="K19219" s="2">
        <v>0</v>
      </c>
      <c r="L19219" s="2">
        <v>0</v>
      </c>
      <c r="M19219" s="2" t="e">
        <f>-1/0</f>
        <v>#DIV/0!</v>
      </c>
      <c r="N19219" s="2">
        <v>0</v>
      </c>
      <c r="O19219" s="2">
        <v>0</v>
      </c>
    </row>
    <row r="19220" spans="1:15">
      <c r="A19220" s="1" t="s">
        <v>811</v>
      </c>
      <c r="B19220" s="1" t="s">
        <v>2087</v>
      </c>
      <c r="C19220" s="1" t="s">
        <v>3342</v>
      </c>
      <c r="D19220" s="1" t="s">
        <v>4644</v>
      </c>
      <c r="E19220" s="1" t="s">
        <v>5945</v>
      </c>
      <c r="F19220" s="1"/>
      <c r="G19220" s="1"/>
      <c r="H19220" s="1" t="b">
        <v>0</v>
      </c>
      <c r="I19220" s="2">
        <v>0.688922990482191</v>
      </c>
      <c r="J19220" s="2">
        <v>0.7294478722752612</v>
      </c>
      <c r="K19220" s="2">
        <v>0.3741985271648738</v>
      </c>
      <c r="L19220" s="2">
        <v>0.8863735013830477</v>
      </c>
      <c r="M19220" s="2">
        <v>-0.1740133430069245</v>
      </c>
      <c r="N19220" s="2">
        <v>0.1618293218918525</v>
      </c>
      <c r="O19220" s="2">
        <v>0.1370057381668203</v>
      </c>
    </row>
    <row r="19221" spans="1:15">
      <c r="A19221" s="1" t="s">
        <v>812</v>
      </c>
      <c r="B19221" s="1" t="s">
        <v>2088</v>
      </c>
      <c r="C19221" s="1" t="s">
        <v>3343</v>
      </c>
      <c r="D19221" s="1" t="s">
        <v>4645</v>
      </c>
      <c r="E19221" s="1" t="s">
        <v>5946</v>
      </c>
      <c r="F19221" s="1"/>
      <c r="G19221" s="1"/>
      <c r="H19221" s="1" t="b">
        <v>0</v>
      </c>
      <c r="I19221" s="2">
        <v>0.0001560679969270673</v>
      </c>
      <c r="J19221" s="2">
        <v>0.01091032003467365</v>
      </c>
      <c r="K19221" s="2">
        <v>0.05814646358198235</v>
      </c>
      <c r="L19221" s="2">
        <v>1.735390429780677</v>
      </c>
      <c r="M19221" s="2">
        <v>0.7952602782162231</v>
      </c>
      <c r="N19221" s="2">
        <v>3.806686143592999</v>
      </c>
      <c r="O19221" s="2">
        <v>1.96216250997497</v>
      </c>
    </row>
    <row r="19222" spans="1:15">
      <c r="A19222" s="1" t="s">
        <v>812</v>
      </c>
      <c r="B19222" s="1" t="s">
        <v>2088</v>
      </c>
      <c r="C19222" s="1" t="s">
        <v>3343</v>
      </c>
      <c r="D19222" s="1" t="s">
        <v>4645</v>
      </c>
      <c r="E19222" s="1" t="s">
        <v>5946</v>
      </c>
      <c r="F19222" s="1"/>
      <c r="G19222" s="1"/>
      <c r="H19222" s="1" t="b">
        <v>0</v>
      </c>
      <c r="I19222" s="2">
        <v>0.0003541329659463094</v>
      </c>
      <c r="J19222" s="2">
        <v>0.009561590080550351</v>
      </c>
      <c r="K19222" s="2">
        <v>0.02660287034062659</v>
      </c>
      <c r="L19222" s="2">
        <v>1504.424971623502</v>
      </c>
      <c r="M19222" s="2">
        <v>10.55499644333347</v>
      </c>
      <c r="N19222" s="2">
        <v>3.450833643244214</v>
      </c>
      <c r="O19222" s="2">
        <v>2.019469879085227</v>
      </c>
    </row>
    <row r="19223" spans="1:15">
      <c r="A19223" s="1" t="s">
        <v>812</v>
      </c>
      <c r="B19223" s="1" t="s">
        <v>2088</v>
      </c>
      <c r="C19223" s="1" t="s">
        <v>3343</v>
      </c>
      <c r="D19223" s="1" t="s">
        <v>4645</v>
      </c>
      <c r="E19223" s="1" t="s">
        <v>5946</v>
      </c>
      <c r="F19223" s="1"/>
      <c r="G19223" s="1"/>
      <c r="H19223" s="1" t="b">
        <v>0</v>
      </c>
      <c r="I19223" s="2">
        <v>0.0212519779331617</v>
      </c>
      <c r="J19223" s="2">
        <v>0.2164044332686425</v>
      </c>
      <c r="K19223" s="2">
        <v>0.1441739354976196</v>
      </c>
      <c r="L19223" s="2">
        <v>1.584689989156816</v>
      </c>
      <c r="M19223" s="2">
        <v>0.6642006354114915</v>
      </c>
      <c r="N19223" s="2">
        <v>1.672600643708615</v>
      </c>
      <c r="O19223" s="2">
        <v>0.6647338465026827</v>
      </c>
    </row>
    <row r="19224" spans="1:15">
      <c r="A19224" s="1" t="s">
        <v>812</v>
      </c>
      <c r="B19224" s="1" t="s">
        <v>2088</v>
      </c>
      <c r="C19224" s="1" t="s">
        <v>3343</v>
      </c>
      <c r="D19224" s="1" t="s">
        <v>4645</v>
      </c>
      <c r="E19224" s="1" t="s">
        <v>5946</v>
      </c>
      <c r="F19224" s="1"/>
      <c r="G19224" s="1"/>
      <c r="H19224" s="1" t="b">
        <v>0</v>
      </c>
      <c r="I19224" s="2">
        <v>0.01038026420439282</v>
      </c>
      <c r="J19224" s="2">
        <v>0.1189206963988982</v>
      </c>
      <c r="K19224" s="2">
        <v>0.1441382249453466</v>
      </c>
      <c r="L19224" s="2">
        <v>5.381935448017779</v>
      </c>
      <c r="M19224" s="2">
        <v>2.42812508711673</v>
      </c>
      <c r="N19224" s="2">
        <v>1.983791592436536</v>
      </c>
      <c r="O19224" s="2">
        <v>0.9247425562337231</v>
      </c>
    </row>
    <row r="19225" spans="1:15">
      <c r="A19225" s="1" t="s">
        <v>812</v>
      </c>
      <c r="B19225" s="1" t="s">
        <v>2088</v>
      </c>
      <c r="C19225" s="1" t="s">
        <v>3343</v>
      </c>
      <c r="D19225" s="1" t="s">
        <v>4645</v>
      </c>
      <c r="E19225" s="1" t="s">
        <v>5946</v>
      </c>
      <c r="F19225" s="1"/>
      <c r="G19225" s="1"/>
      <c r="H19225" s="1" t="b">
        <v>0</v>
      </c>
      <c r="I19225" s="2">
        <v>0.01403991473384725</v>
      </c>
      <c r="J19225" s="2">
        <v>0.1189206963988982</v>
      </c>
      <c r="K19225" s="2">
        <v>0.1690253768130038</v>
      </c>
      <c r="L19225" s="2">
        <v>507.5085104721963</v>
      </c>
      <c r="M19225" s="2">
        <v>8.987288205004729</v>
      </c>
      <c r="N19225" s="2">
        <v>1.852635529722743</v>
      </c>
      <c r="O19225" s="2">
        <v>0.9247425562337231</v>
      </c>
    </row>
    <row r="19226" spans="1:15">
      <c r="A19226" s="1" t="s">
        <v>812</v>
      </c>
      <c r="B19226" s="1" t="s">
        <v>2088</v>
      </c>
      <c r="C19226" s="1" t="s">
        <v>3343</v>
      </c>
      <c r="D19226" s="1" t="s">
        <v>4645</v>
      </c>
      <c r="E19226" s="1" t="s">
        <v>5946</v>
      </c>
      <c r="F19226" s="1"/>
      <c r="G19226" s="1"/>
      <c r="H19226" s="1" t="b">
        <v>0</v>
      </c>
      <c r="I19226" s="2">
        <v>0.01417971970078382</v>
      </c>
      <c r="J19226" s="2">
        <v>0.1189206963988982</v>
      </c>
      <c r="K19226" s="2">
        <v>0.06346709803279295</v>
      </c>
      <c r="L19226" s="2">
        <v>0.001867125606053454</v>
      </c>
      <c r="M19226" s="2">
        <v>-9.064965300250073</v>
      </c>
      <c r="N19226" s="2">
        <v>1.848332354033491</v>
      </c>
      <c r="O19226" s="2">
        <v>0.9247425562337231</v>
      </c>
    </row>
    <row r="19227" spans="1:15">
      <c r="A19227" s="1" t="s">
        <v>812</v>
      </c>
      <c r="B19227" s="1" t="s">
        <v>2088</v>
      </c>
      <c r="C19227" s="1" t="s">
        <v>3343</v>
      </c>
      <c r="D19227" s="1" t="s">
        <v>4645</v>
      </c>
      <c r="E19227" s="1" t="s">
        <v>5946</v>
      </c>
      <c r="F19227" s="1"/>
      <c r="G19227" s="1"/>
      <c r="H19227" s="1" t="b">
        <v>0</v>
      </c>
      <c r="I19227" s="2">
        <v>0.01541564582948681</v>
      </c>
      <c r="J19227" s="2">
        <v>0.1189206963988982</v>
      </c>
      <c r="K19227" s="2">
        <v>0.06346709803279295</v>
      </c>
      <c r="L19227" s="2">
        <v>0.003751417702326384</v>
      </c>
      <c r="M19227" s="2">
        <v>-8.05834837556184</v>
      </c>
      <c r="N19227" s="2">
        <v>1.812038276042435</v>
      </c>
      <c r="O19227" s="2">
        <v>0.9247425562337231</v>
      </c>
    </row>
    <row r="19228" spans="1:15">
      <c r="A19228" s="1" t="s">
        <v>812</v>
      </c>
      <c r="B19228" s="1" t="s">
        <v>2088</v>
      </c>
      <c r="C19228" s="1" t="s">
        <v>3343</v>
      </c>
      <c r="D19228" s="1" t="s">
        <v>4645</v>
      </c>
      <c r="E19228" s="1" t="s">
        <v>5946</v>
      </c>
      <c r="F19228" s="1"/>
      <c r="G19228" s="1"/>
      <c r="H19228" s="1" t="b">
        <v>0</v>
      </c>
      <c r="I19228" s="2">
        <v>0.1047702550792088</v>
      </c>
      <c r="J19228" s="2">
        <v>0.2940039955309013</v>
      </c>
      <c r="K19228" s="2">
        <v>0.3872004017764005</v>
      </c>
      <c r="L19228" s="2">
        <v>1.764389833635847</v>
      </c>
      <c r="M19228" s="2">
        <v>0.8191693527988311</v>
      </c>
      <c r="N19228" s="2">
        <v>0.9797619987315711</v>
      </c>
      <c r="O19228" s="2">
        <v>0.5316467674612042</v>
      </c>
    </row>
    <row r="19229" spans="1:15">
      <c r="A19229" s="1" t="s">
        <v>812</v>
      </c>
      <c r="B19229" s="1" t="s">
        <v>2088</v>
      </c>
      <c r="C19229" s="1" t="s">
        <v>3343</v>
      </c>
      <c r="D19229" s="1" t="s">
        <v>4645</v>
      </c>
      <c r="E19229" s="1" t="s">
        <v>5946</v>
      </c>
      <c r="F19229" s="1"/>
      <c r="G19229" s="1"/>
      <c r="H19229" s="1" t="b">
        <v>0</v>
      </c>
      <c r="I19229" s="2">
        <v>0.02221085475470952</v>
      </c>
      <c r="J19229" s="2">
        <v>0.1332651285282571</v>
      </c>
      <c r="K19229" s="2">
        <v>0.06346709803279295</v>
      </c>
      <c r="L19229" s="2">
        <v>0.001865509760325982</v>
      </c>
      <c r="M19229" s="2">
        <v>-9.066214376323501</v>
      </c>
      <c r="N19229" s="2">
        <v>1.653434727894084</v>
      </c>
      <c r="O19229" s="2">
        <v>0.8752834775104409</v>
      </c>
    </row>
    <row r="19230" spans="1:15">
      <c r="A19230" s="1" t="s">
        <v>812</v>
      </c>
      <c r="B19230" s="1" t="s">
        <v>2088</v>
      </c>
      <c r="C19230" s="1" t="s">
        <v>3343</v>
      </c>
      <c r="D19230" s="1" t="s">
        <v>4645</v>
      </c>
      <c r="E19230" s="1" t="s">
        <v>5946</v>
      </c>
      <c r="F19230" s="1"/>
      <c r="G19230" s="1"/>
      <c r="H19230" s="1" t="b">
        <v>0</v>
      </c>
      <c r="I19230" s="2">
        <v>0.02566823157919344</v>
      </c>
      <c r="J19230" s="2">
        <v>0.1386084505276446</v>
      </c>
      <c r="K19230" s="2">
        <v>0.06346709803279295</v>
      </c>
      <c r="L19230" s="2">
        <v>0.002985098418308479</v>
      </c>
      <c r="M19230" s="2">
        <v>-8.388005786919111</v>
      </c>
      <c r="N19230" s="2">
        <v>1.590604051151451</v>
      </c>
      <c r="O19230" s="2">
        <v>0.8582102913284821</v>
      </c>
    </row>
    <row r="19231" spans="1:15">
      <c r="A19231" s="1" t="s">
        <v>812</v>
      </c>
      <c r="B19231" s="1" t="s">
        <v>2088</v>
      </c>
      <c r="C19231" s="1" t="s">
        <v>3343</v>
      </c>
      <c r="D19231" s="1" t="s">
        <v>4645</v>
      </c>
      <c r="E19231" s="1" t="s">
        <v>5946</v>
      </c>
      <c r="F19231" s="1"/>
      <c r="G19231" s="1"/>
      <c r="H19231" s="1" t="b">
        <v>0</v>
      </c>
      <c r="I19231" s="2">
        <v>0.03129356287147218</v>
      </c>
      <c r="J19231" s="2">
        <v>0.1460879775888076</v>
      </c>
      <c r="K19231" s="2">
        <v>0.2094725440146954</v>
      </c>
      <c r="L19231" s="2">
        <v>2.729171717250757</v>
      </c>
      <c r="M19231" s="2">
        <v>1.448463170659059</v>
      </c>
      <c r="N19231" s="2">
        <v>1.504544988233409</v>
      </c>
      <c r="O19231" s="2">
        <v>0.8353855231600086</v>
      </c>
    </row>
    <row r="19232" spans="1:15">
      <c r="A19232" s="1" t="s">
        <v>812</v>
      </c>
      <c r="B19232" s="1" t="s">
        <v>2088</v>
      </c>
      <c r="C19232" s="1" t="s">
        <v>3343</v>
      </c>
      <c r="D19232" s="1" t="s">
        <v>4645</v>
      </c>
      <c r="E19232" s="1" t="s">
        <v>5946</v>
      </c>
      <c r="F19232" s="1"/>
      <c r="G19232" s="1"/>
      <c r="H19232" s="1" t="b">
        <v>0</v>
      </c>
      <c r="I19232" s="2">
        <v>0.03246399501973504</v>
      </c>
      <c r="J19232" s="2">
        <v>0.1460879775888076</v>
      </c>
      <c r="K19232" s="2">
        <v>0.2210054388011963</v>
      </c>
      <c r="L19232" s="2">
        <v>4.072075344467068</v>
      </c>
      <c r="M19232" s="2">
        <v>2.025764255441942</v>
      </c>
      <c r="N19232" s="2">
        <v>1.488598036935352</v>
      </c>
      <c r="O19232" s="2">
        <v>0.8353855231600086</v>
      </c>
    </row>
    <row r="19233" spans="1:15">
      <c r="A19233" s="1" t="s">
        <v>812</v>
      </c>
      <c r="B19233" s="1" t="s">
        <v>2088</v>
      </c>
      <c r="C19233" s="1" t="s">
        <v>3343</v>
      </c>
      <c r="D19233" s="1" t="s">
        <v>4645</v>
      </c>
      <c r="E19233" s="1" t="s">
        <v>5946</v>
      </c>
      <c r="F19233" s="1"/>
      <c r="G19233" s="1"/>
      <c r="H19233" s="1" t="b">
        <v>0</v>
      </c>
      <c r="I19233" s="2">
        <v>0.04047181296822139</v>
      </c>
      <c r="J19233" s="2">
        <v>0.1561055643059968</v>
      </c>
      <c r="K19233" s="2">
        <v>0.06346709803279295</v>
      </c>
      <c r="L19233" s="2">
        <v>0.002846313467201951</v>
      </c>
      <c r="M19233" s="2">
        <v>-8.456689728674661</v>
      </c>
      <c r="N19233" s="2">
        <v>1.392847340593388</v>
      </c>
      <c r="O19233" s="2">
        <v>0.8065816164486573</v>
      </c>
    </row>
    <row r="19234" spans="1:15">
      <c r="A19234" s="1" t="s">
        <v>812</v>
      </c>
      <c r="B19234" s="1" t="s">
        <v>2088</v>
      </c>
      <c r="C19234" s="1" t="s">
        <v>3343</v>
      </c>
      <c r="D19234" s="1" t="s">
        <v>4645</v>
      </c>
      <c r="E19234" s="1" t="s">
        <v>5946</v>
      </c>
      <c r="F19234" s="1"/>
      <c r="G19234" s="1"/>
      <c r="H19234" s="1" t="b">
        <v>0</v>
      </c>
      <c r="I19234" s="2">
        <v>0.04896256011406388</v>
      </c>
      <c r="J19234" s="2">
        <v>0.1762652164106299</v>
      </c>
      <c r="K19234" s="2">
        <v>0.3239873401976486</v>
      </c>
      <c r="L19234" s="2">
        <v>0.2255374756343216</v>
      </c>
      <c r="M19234" s="2">
        <v>-2.148560921186281</v>
      </c>
      <c r="N19234" s="2">
        <v>1.31013588223621</v>
      </c>
      <c r="O19234" s="2">
        <v>0.7538333814689231</v>
      </c>
    </row>
    <row r="19235" spans="1:15">
      <c r="A19235" s="1" t="s">
        <v>812</v>
      </c>
      <c r="B19235" s="1" t="s">
        <v>2088</v>
      </c>
      <c r="C19235" s="1" t="s">
        <v>3343</v>
      </c>
      <c r="D19235" s="1" t="s">
        <v>4645</v>
      </c>
      <c r="E19235" s="1" t="s">
        <v>5946</v>
      </c>
      <c r="F19235" s="1"/>
      <c r="G19235" s="1"/>
      <c r="H19235" s="1" t="b">
        <v>0</v>
      </c>
      <c r="I19235" s="2">
        <v>0.06687855638883568</v>
      </c>
      <c r="J19235" s="2">
        <v>0.2200827615267857</v>
      </c>
      <c r="K19235" s="2">
        <v>0.06346709803279295</v>
      </c>
      <c r="L19235" s="2">
        <v>0.001124816180491298</v>
      </c>
      <c r="M19235" s="2">
        <v>-9.796095031808047</v>
      </c>
      <c r="N19235" s="2">
        <v>1.174713109957933</v>
      </c>
      <c r="O19235" s="2">
        <v>0.6574139731985241</v>
      </c>
    </row>
    <row r="19236" spans="1:15">
      <c r="A19236" s="1" t="s">
        <v>812</v>
      </c>
      <c r="B19236" s="1" t="s">
        <v>2088</v>
      </c>
      <c r="C19236" s="1" t="s">
        <v>3343</v>
      </c>
      <c r="D19236" s="1" t="s">
        <v>4645</v>
      </c>
      <c r="E19236" s="1" t="s">
        <v>5946</v>
      </c>
      <c r="F19236" s="1"/>
      <c r="G19236" s="1"/>
      <c r="H19236" s="1" t="b">
        <v>0</v>
      </c>
      <c r="I19236" s="2">
        <v>0.07192026688414785</v>
      </c>
      <c r="J19236" s="2">
        <v>0.2200827615267857</v>
      </c>
      <c r="K19236" s="2">
        <v>0.1263573683349557</v>
      </c>
      <c r="L19236" s="2">
        <v>1.397719175717124</v>
      </c>
      <c r="M19236" s="2">
        <v>0.4830745291700756</v>
      </c>
      <c r="N19236" s="2">
        <v>1.143148709677252</v>
      </c>
      <c r="O19236" s="2">
        <v>0.6574139731985241</v>
      </c>
    </row>
    <row r="19237" spans="1:15">
      <c r="A19237" s="1" t="s">
        <v>812</v>
      </c>
      <c r="B19237" s="1" t="s">
        <v>2088</v>
      </c>
      <c r="C19237" s="1" t="s">
        <v>3343</v>
      </c>
      <c r="D19237" s="1" t="s">
        <v>4645</v>
      </c>
      <c r="E19237" s="1" t="s">
        <v>5946</v>
      </c>
      <c r="F19237" s="1"/>
      <c r="G19237" s="1"/>
      <c r="H19237" s="1" t="b">
        <v>0</v>
      </c>
      <c r="I19237" s="2">
        <v>0.08415547953250861</v>
      </c>
      <c r="J19237" s="2">
        <v>0.2779406945642561</v>
      </c>
      <c r="K19237" s="2">
        <v>0.3893406071434095</v>
      </c>
      <c r="L19237" s="2">
        <v>2.692531647217141</v>
      </c>
      <c r="M19237" s="2">
        <v>1.428963301878083</v>
      </c>
      <c r="N19237" s="2">
        <v>1.074917600980425</v>
      </c>
      <c r="O19237" s="2">
        <v>0.5560478615320437</v>
      </c>
    </row>
    <row r="19238" spans="1:15">
      <c r="A19238" s="1" t="s">
        <v>812</v>
      </c>
      <c r="B19238" s="1" t="s">
        <v>2088</v>
      </c>
      <c r="C19238" s="1" t="s">
        <v>3343</v>
      </c>
      <c r="D19238" s="1" t="s">
        <v>4645</v>
      </c>
      <c r="E19238" s="1" t="s">
        <v>5946</v>
      </c>
      <c r="F19238" s="1"/>
      <c r="G19238" s="1"/>
      <c r="H19238" s="1" t="b">
        <v>0</v>
      </c>
      <c r="I19238" s="2">
        <v>0.07970326768994283</v>
      </c>
      <c r="J19238" s="2">
        <v>0.2200827615267857</v>
      </c>
      <c r="K19238" s="2">
        <v>0.3395814647349996</v>
      </c>
      <c r="L19238" s="2">
        <v>4.589077894025143</v>
      </c>
      <c r="M19238" s="2">
        <v>2.198204294954598</v>
      </c>
      <c r="N19238" s="2">
        <v>1.098523872949944</v>
      </c>
      <c r="O19238" s="2">
        <v>0.6574139731985241</v>
      </c>
    </row>
    <row r="19239" spans="1:15">
      <c r="A19239" s="1" t="s">
        <v>812</v>
      </c>
      <c r="B19239" s="1" t="s">
        <v>2088</v>
      </c>
      <c r="C19239" s="1" t="s">
        <v>3343</v>
      </c>
      <c r="D19239" s="1" t="s">
        <v>4645</v>
      </c>
      <c r="E19239" s="1" t="s">
        <v>5946</v>
      </c>
      <c r="F19239" s="1"/>
      <c r="G19239" s="1"/>
      <c r="H19239" s="1" t="b">
        <v>0</v>
      </c>
      <c r="I19239" s="2">
        <v>0.0815121338988095</v>
      </c>
      <c r="J19239" s="2">
        <v>0.2200827615267857</v>
      </c>
      <c r="K19239" s="2">
        <v>0.06346709803279295</v>
      </c>
      <c r="L19239" s="2">
        <v>0.003096217378873078</v>
      </c>
      <c r="M19239" s="2">
        <v>-8.335277521056726</v>
      </c>
      <c r="N19239" s="2">
        <v>1.088777737357511</v>
      </c>
      <c r="O19239" s="2">
        <v>0.6574139731985241</v>
      </c>
    </row>
    <row r="19240" spans="1:15">
      <c r="A19240" s="1" t="s">
        <v>812</v>
      </c>
      <c r="B19240" s="1" t="s">
        <v>2088</v>
      </c>
      <c r="C19240" s="1" t="s">
        <v>3343</v>
      </c>
      <c r="D19240" s="1" t="s">
        <v>4645</v>
      </c>
      <c r="E19240" s="1" t="s">
        <v>5946</v>
      </c>
      <c r="F19240" s="1"/>
      <c r="G19240" s="1"/>
      <c r="H19240" s="1" t="b">
        <v>0</v>
      </c>
      <c r="I19240" s="2">
        <v>0.1033738069311259</v>
      </c>
      <c r="J19240" s="2">
        <v>0.2599795937683791</v>
      </c>
      <c r="K19240" s="2">
        <v>0.1971984898805018</v>
      </c>
      <c r="L19240" s="2">
        <v>1.573937744872225</v>
      </c>
      <c r="M19240" s="2">
        <v>0.6543784779862184</v>
      </c>
      <c r="N19240" s="2">
        <v>0.9855894897365536</v>
      </c>
      <c r="O19240" s="2">
        <v>0.5850607391891405</v>
      </c>
    </row>
    <row r="19241" spans="1:15">
      <c r="A19241" s="1" t="s">
        <v>812</v>
      </c>
      <c r="B19241" s="1" t="s">
        <v>2088</v>
      </c>
      <c r="C19241" s="1" t="s">
        <v>3343</v>
      </c>
      <c r="D19241" s="1" t="s">
        <v>4645</v>
      </c>
      <c r="E19241" s="1" t="s">
        <v>5946</v>
      </c>
      <c r="F19241" s="1"/>
      <c r="G19241" s="1"/>
      <c r="H19241" s="1" t="b">
        <v>0</v>
      </c>
      <c r="I19241" s="2">
        <v>0.09629624167513139</v>
      </c>
      <c r="J19241" s="2">
        <v>0.2974218916765322</v>
      </c>
      <c r="K19241" s="2">
        <v>0.209111125029051</v>
      </c>
      <c r="L19241" s="2">
        <v>0.2818326282339746</v>
      </c>
      <c r="M19241" s="2">
        <v>-1.827089450356893</v>
      </c>
      <c r="N19241" s="2">
        <v>1.016390662528664</v>
      </c>
      <c r="O19241" s="2">
        <v>0.5266270684824821</v>
      </c>
    </row>
    <row r="19242" spans="1:15">
      <c r="A19242" s="1" t="s">
        <v>812</v>
      </c>
      <c r="B19242" s="1" t="s">
        <v>2088</v>
      </c>
      <c r="C19242" s="1" t="s">
        <v>3343</v>
      </c>
      <c r="D19242" s="1" t="s">
        <v>4645</v>
      </c>
      <c r="E19242" s="1" t="s">
        <v>5946</v>
      </c>
      <c r="F19242" s="1"/>
      <c r="G19242" s="1"/>
      <c r="H19242" s="1" t="b">
        <v>0</v>
      </c>
      <c r="I19242" s="2">
        <v>0.1122492985876746</v>
      </c>
      <c r="J19242" s="2">
        <v>0.2635418314667141</v>
      </c>
      <c r="K19242" s="2">
        <v>0.401189585361663</v>
      </c>
      <c r="L19242" s="2">
        <v>3.67084572312964</v>
      </c>
      <c r="M19242" s="2">
        <v>1.876112482687838</v>
      </c>
      <c r="N19242" s="2">
        <v>0.9498163640926055</v>
      </c>
      <c r="O19242" s="2">
        <v>0.57915044028723</v>
      </c>
    </row>
    <row r="19243" spans="1:15">
      <c r="A19243" s="1" t="s">
        <v>812</v>
      </c>
      <c r="B19243" s="1" t="s">
        <v>2088</v>
      </c>
      <c r="C19243" s="1" t="s">
        <v>3343</v>
      </c>
      <c r="D19243" s="1" t="s">
        <v>4645</v>
      </c>
      <c r="E19243" s="1" t="s">
        <v>5946</v>
      </c>
      <c r="F19243" s="1"/>
      <c r="G19243" s="1"/>
      <c r="H19243" s="1" t="b">
        <v>0</v>
      </c>
      <c r="I19243" s="2">
        <v>0.1183298637568733</v>
      </c>
      <c r="J19243" s="2">
        <v>0.2662421934529648</v>
      </c>
      <c r="K19243" s="2">
        <v>0.4773451682393225</v>
      </c>
      <c r="L19243" s="2">
        <v>0.4263296138874577</v>
      </c>
      <c r="M19243" s="2">
        <v>-1.229958823013398</v>
      </c>
      <c r="N19243" s="2">
        <v>0.9269056355237385</v>
      </c>
      <c r="O19243" s="2">
        <v>0.574723117412376</v>
      </c>
    </row>
    <row r="19244" spans="1:15">
      <c r="A19244" s="1" t="s">
        <v>812</v>
      </c>
      <c r="B19244" s="1" t="s">
        <v>2088</v>
      </c>
      <c r="C19244" s="1" t="s">
        <v>3343</v>
      </c>
      <c r="D19244" s="1" t="s">
        <v>4645</v>
      </c>
      <c r="E19244" s="1" t="s">
        <v>5946</v>
      </c>
      <c r="F19244" s="1"/>
      <c r="G19244" s="1"/>
      <c r="H19244" s="1" t="b">
        <v>0</v>
      </c>
      <c r="I19244" s="2">
        <v>0.1624831378071163</v>
      </c>
      <c r="J19244" s="2">
        <v>0.3538623471185504</v>
      </c>
      <c r="K19244" s="2">
        <v>0.1163317480755181</v>
      </c>
      <c r="L19244" s="2">
        <v>1.378199668544411</v>
      </c>
      <c r="M19244" s="2">
        <v>0.4627849155830129</v>
      </c>
      <c r="N19244" s="2">
        <v>0.7891917026069575</v>
      </c>
      <c r="O19244" s="2">
        <v>0.4511656462028488</v>
      </c>
    </row>
    <row r="19245" spans="1:15">
      <c r="A19245" s="1" t="s">
        <v>812</v>
      </c>
      <c r="B19245" s="1" t="s">
        <v>2088</v>
      </c>
      <c r="C19245" s="1" t="s">
        <v>3343</v>
      </c>
      <c r="D19245" s="1" t="s">
        <v>4645</v>
      </c>
      <c r="E19245" s="1" t="s">
        <v>5946</v>
      </c>
      <c r="F19245" s="1"/>
      <c r="G19245" s="1"/>
      <c r="H19245" s="1" t="b">
        <v>0</v>
      </c>
      <c r="I19245" s="2">
        <v>0.1407210625540107</v>
      </c>
      <c r="J19245" s="2">
        <v>0.2814421251080213</v>
      </c>
      <c r="K19245" s="2">
        <v>0.1421935241455132</v>
      </c>
      <c r="L19245" s="2">
        <v>2.18452709785582</v>
      </c>
      <c r="M19245" s="2">
        <v>1.127321001730741</v>
      </c>
      <c r="N19245" s="2">
        <v>0.8516408942754291</v>
      </c>
      <c r="O19245" s="2">
        <v>0.550610898611448</v>
      </c>
    </row>
    <row r="19246" spans="1:15">
      <c r="A19246" s="1" t="s">
        <v>812</v>
      </c>
      <c r="B19246" s="1" t="s">
        <v>2088</v>
      </c>
      <c r="C19246" s="1" t="s">
        <v>3343</v>
      </c>
      <c r="D19246" s="1" t="s">
        <v>4645</v>
      </c>
      <c r="E19246" s="1" t="s">
        <v>5946</v>
      </c>
      <c r="F19246" s="1"/>
      <c r="G19246" s="1"/>
      <c r="H19246" s="1" t="b">
        <v>0</v>
      </c>
      <c r="I19246" s="2">
        <v>0.1661073271460069</v>
      </c>
      <c r="J19246" s="2">
        <v>0.309303298823599</v>
      </c>
      <c r="K19246" s="2">
        <v>0.1473563495342839</v>
      </c>
      <c r="L19246" s="2">
        <v>0.796406422406033</v>
      </c>
      <c r="M19246" s="2">
        <v>-0.3284232395547449</v>
      </c>
      <c r="N19246" s="2">
        <v>0.7796112099995728</v>
      </c>
      <c r="O19246" s="2">
        <v>0.5096154480755605</v>
      </c>
    </row>
    <row r="19247" spans="1:15">
      <c r="A19247" s="1" t="s">
        <v>812</v>
      </c>
      <c r="B19247" s="1" t="s">
        <v>2088</v>
      </c>
      <c r="C19247" s="1" t="s">
        <v>3343</v>
      </c>
      <c r="D19247" s="1" t="s">
        <v>4645</v>
      </c>
      <c r="E19247" s="1" t="s">
        <v>5946</v>
      </c>
      <c r="F19247" s="1"/>
      <c r="G19247" s="1"/>
      <c r="H19247" s="1" t="b">
        <v>0</v>
      </c>
      <c r="I19247" s="2">
        <v>0.2132151299917801</v>
      </c>
      <c r="J19247" s="2">
        <v>0.3561219734841422</v>
      </c>
      <c r="K19247" s="2">
        <v>0.2310405588512666</v>
      </c>
      <c r="L19247" s="2">
        <v>1.448648944671519</v>
      </c>
      <c r="M19247" s="2">
        <v>0.5347080247477161</v>
      </c>
      <c r="N19247" s="2">
        <v>0.6711819805141451</v>
      </c>
      <c r="O19247" s="2">
        <v>0.448401228604616</v>
      </c>
    </row>
    <row r="19248" spans="1:15">
      <c r="A19248" s="1" t="s">
        <v>812</v>
      </c>
      <c r="B19248" s="1" t="s">
        <v>2088</v>
      </c>
      <c r="C19248" s="1" t="s">
        <v>3343</v>
      </c>
      <c r="D19248" s="1" t="s">
        <v>4645</v>
      </c>
      <c r="E19248" s="1" t="s">
        <v>5946</v>
      </c>
      <c r="F19248" s="1"/>
      <c r="G19248" s="1"/>
      <c r="H19248" s="1" t="b">
        <v>0</v>
      </c>
      <c r="I19248" s="2">
        <v>0.2287266202091484</v>
      </c>
      <c r="J19248" s="2">
        <v>0.3561219734841422</v>
      </c>
      <c r="K19248" s="2">
        <v>0.2180981619457639</v>
      </c>
      <c r="L19248" s="2">
        <v>1.944846493234524</v>
      </c>
      <c r="M19248" s="2">
        <v>0.9596562877620476</v>
      </c>
      <c r="N19248" s="2">
        <v>0.6406832873514779</v>
      </c>
      <c r="O19248" s="2">
        <v>0.448401228604616</v>
      </c>
    </row>
    <row r="19249" spans="1:15">
      <c r="A19249" s="1" t="s">
        <v>812</v>
      </c>
      <c r="B19249" s="1" t="s">
        <v>2088</v>
      </c>
      <c r="C19249" s="1" t="s">
        <v>3343</v>
      </c>
      <c r="D19249" s="1" t="s">
        <v>4645</v>
      </c>
      <c r="E19249" s="1" t="s">
        <v>5946</v>
      </c>
      <c r="F19249" s="1"/>
      <c r="G19249" s="1"/>
      <c r="H19249" s="1" t="b">
        <v>0</v>
      </c>
      <c r="I19249" s="2">
        <v>0.23725420772226</v>
      </c>
      <c r="J19249" s="2">
        <v>0.3561219734841422</v>
      </c>
      <c r="K19249" s="2">
        <v>0.4383922463209829</v>
      </c>
      <c r="L19249" s="2">
        <v>2.056888703755415</v>
      </c>
      <c r="M19249" s="2">
        <v>1.04046373315108</v>
      </c>
      <c r="N19249" s="2">
        <v>0.6247860765851614</v>
      </c>
      <c r="O19249" s="2">
        <v>0.448401228604616</v>
      </c>
    </row>
    <row r="19250" spans="1:15">
      <c r="A19250" s="1" t="s">
        <v>812</v>
      </c>
      <c r="B19250" s="1" t="s">
        <v>2088</v>
      </c>
      <c r="C19250" s="1" t="s">
        <v>3343</v>
      </c>
      <c r="D19250" s="1" t="s">
        <v>4645</v>
      </c>
      <c r="E19250" s="1" t="s">
        <v>5946</v>
      </c>
      <c r="F19250" s="1"/>
      <c r="G19250" s="1"/>
      <c r="H19250" s="1" t="b">
        <v>0</v>
      </c>
      <c r="I19250" s="2">
        <v>0.2410745569289966</v>
      </c>
      <c r="J19250" s="2">
        <v>0.3561219734841422</v>
      </c>
      <c r="K19250" s="2">
        <v>0.02012581777014244</v>
      </c>
      <c r="L19250" s="2">
        <v>0.7489772180195905</v>
      </c>
      <c r="M19250" s="2">
        <v>-0.4170062586466277</v>
      </c>
      <c r="N19250" s="2">
        <v>0.6178486227557587</v>
      </c>
      <c r="O19250" s="2">
        <v>0.448401228604616</v>
      </c>
    </row>
    <row r="19251" spans="1:15">
      <c r="A19251" s="1" t="s">
        <v>812</v>
      </c>
      <c r="B19251" s="1" t="s">
        <v>2088</v>
      </c>
      <c r="C19251" s="1" t="s">
        <v>3343</v>
      </c>
      <c r="D19251" s="1" t="s">
        <v>4645</v>
      </c>
      <c r="E19251" s="1" t="s">
        <v>5946</v>
      </c>
      <c r="F19251" s="1"/>
      <c r="G19251" s="1"/>
      <c r="H19251" s="1" t="b">
        <v>0</v>
      </c>
      <c r="I19251" s="2">
        <v>0.2439014967727033</v>
      </c>
      <c r="J19251" s="2">
        <v>0.3561219734841422</v>
      </c>
      <c r="K19251" s="2">
        <v>0.1543645664247136</v>
      </c>
      <c r="L19251" s="2">
        <v>1.216934559453079</v>
      </c>
      <c r="M19251" s="2">
        <v>0.2832515893409307</v>
      </c>
      <c r="N19251" s="2">
        <v>0.6127855345032799</v>
      </c>
      <c r="O19251" s="2">
        <v>0.448401228604616</v>
      </c>
    </row>
    <row r="19252" spans="1:15">
      <c r="A19252" s="1" t="s">
        <v>812</v>
      </c>
      <c r="B19252" s="1" t="s">
        <v>2088</v>
      </c>
      <c r="C19252" s="1" t="s">
        <v>3343</v>
      </c>
      <c r="D19252" s="1" t="s">
        <v>4645</v>
      </c>
      <c r="E19252" s="1" t="s">
        <v>5946</v>
      </c>
      <c r="F19252" s="1"/>
      <c r="G19252" s="1"/>
      <c r="H19252" s="1" t="b">
        <v>0</v>
      </c>
      <c r="I19252" s="2">
        <v>0.2440095003502455</v>
      </c>
      <c r="J19252" s="2">
        <v>0.3561219734841422</v>
      </c>
      <c r="K19252" s="2">
        <v>0.5133398198057916</v>
      </c>
      <c r="L19252" s="2">
        <v>2.432825874046236</v>
      </c>
      <c r="M19252" s="2">
        <v>1.282633065183951</v>
      </c>
      <c r="N19252" s="2">
        <v>0.6125932643605896</v>
      </c>
      <c r="O19252" s="2">
        <v>0.448401228604616</v>
      </c>
    </row>
    <row r="19253" spans="1:15">
      <c r="A19253" s="1" t="s">
        <v>812</v>
      </c>
      <c r="B19253" s="1" t="s">
        <v>2088</v>
      </c>
      <c r="C19253" s="1" t="s">
        <v>3343</v>
      </c>
      <c r="D19253" s="1" t="s">
        <v>4645</v>
      </c>
      <c r="E19253" s="1" t="s">
        <v>5946</v>
      </c>
      <c r="F19253" s="1"/>
      <c r="G19253" s="1"/>
      <c r="H19253" s="1" t="b">
        <v>0</v>
      </c>
      <c r="I19253" s="2">
        <v>0.2910889326940651</v>
      </c>
      <c r="J19253" s="2">
        <v>0.4030462144994749</v>
      </c>
      <c r="K19253" s="2">
        <v>0.157018378511655</v>
      </c>
      <c r="L19253" s="2">
        <v>1.221645209649258</v>
      </c>
      <c r="M19253" s="2">
        <v>0.2888253583164072</v>
      </c>
      <c r="N19253" s="2">
        <v>0.5359743062797319</v>
      </c>
      <c r="O19253" s="2">
        <v>0.3946451534832624</v>
      </c>
    </row>
    <row r="19254" spans="1:15">
      <c r="A19254" s="1" t="s">
        <v>812</v>
      </c>
      <c r="B19254" s="1" t="s">
        <v>2088</v>
      </c>
      <c r="C19254" s="1" t="s">
        <v>3343</v>
      </c>
      <c r="D19254" s="1" t="s">
        <v>4645</v>
      </c>
      <c r="E19254" s="1" t="s">
        <v>5946</v>
      </c>
      <c r="F19254" s="1"/>
      <c r="G19254" s="1"/>
      <c r="H19254" s="1" t="b">
        <v>0</v>
      </c>
      <c r="I19254" s="2">
        <v>1</v>
      </c>
      <c r="J19254" s="2">
        <v>1</v>
      </c>
      <c r="K19254" s="2">
        <v>0</v>
      </c>
      <c r="L19254" s="2">
        <v>0</v>
      </c>
      <c r="M19254" s="2" t="e">
        <f>-1/0</f>
        <v>#DIV/0!</v>
      </c>
      <c r="N19254" s="2">
        <v>0</v>
      </c>
      <c r="O19254" s="2">
        <v>0</v>
      </c>
    </row>
    <row r="19255" spans="1:15">
      <c r="A19255" s="1" t="s">
        <v>812</v>
      </c>
      <c r="B19255" s="1" t="s">
        <v>2088</v>
      </c>
      <c r="C19255" s="1" t="s">
        <v>3343</v>
      </c>
      <c r="D19255" s="1" t="s">
        <v>4645</v>
      </c>
      <c r="E19255" s="1" t="s">
        <v>5946</v>
      </c>
      <c r="F19255" s="1"/>
      <c r="G19255" s="1"/>
      <c r="H19255" s="1" t="b">
        <v>0</v>
      </c>
      <c r="I19255" s="2">
        <v>0.341120872823625</v>
      </c>
      <c r="J19255" s="2">
        <v>0.4492811495725791</v>
      </c>
      <c r="K19255" s="2">
        <v>0.393767573190206</v>
      </c>
      <c r="L19255" s="2">
        <v>1.53741755432242</v>
      </c>
      <c r="M19255" s="2">
        <v>0.6205090464457766</v>
      </c>
      <c r="N19255" s="2">
        <v>0.4670917057618228</v>
      </c>
      <c r="O19255" s="2">
        <v>0.34748180265859</v>
      </c>
    </row>
    <row r="19256" spans="1:15">
      <c r="A19256" s="1" t="s">
        <v>812</v>
      </c>
      <c r="B19256" s="1" t="s">
        <v>2088</v>
      </c>
      <c r="C19256" s="1" t="s">
        <v>3343</v>
      </c>
      <c r="D19256" s="1" t="s">
        <v>4645</v>
      </c>
      <c r="E19256" s="1" t="s">
        <v>5946</v>
      </c>
      <c r="F19256" s="1"/>
      <c r="G19256" s="1"/>
      <c r="H19256" s="1" t="b">
        <v>0</v>
      </c>
      <c r="I19256" s="2">
        <v>0.4525034257825842</v>
      </c>
      <c r="J19256" s="2">
        <v>0.541043299260586</v>
      </c>
      <c r="K19256" s="2">
        <v>0.1661403951946778</v>
      </c>
      <c r="L19256" s="2">
        <v>1.163189374923405</v>
      </c>
      <c r="M19256" s="2">
        <v>0.2180859962276736</v>
      </c>
      <c r="N19256" s="2">
        <v>0.3443781285187985</v>
      </c>
      <c r="O19256" s="2">
        <v>0.2667679772641085</v>
      </c>
    </row>
    <row r="19257" spans="1:15">
      <c r="A19257" s="1" t="s">
        <v>812</v>
      </c>
      <c r="B19257" s="1" t="s">
        <v>2088</v>
      </c>
      <c r="C19257" s="1" t="s">
        <v>3343</v>
      </c>
      <c r="D19257" s="1" t="s">
        <v>4645</v>
      </c>
      <c r="E19257" s="1" t="s">
        <v>5946</v>
      </c>
      <c r="F19257" s="1"/>
      <c r="G19257" s="1"/>
      <c r="H19257" s="1" t="b">
        <v>0</v>
      </c>
      <c r="I19257" s="2">
        <v>0.460888736407166</v>
      </c>
      <c r="J19257" s="2">
        <v>0.541043299260586</v>
      </c>
      <c r="K19257" s="2">
        <v>0.2560258080634735</v>
      </c>
      <c r="L19257" s="2">
        <v>0.8563637454017448</v>
      </c>
      <c r="M19257" s="2">
        <v>-0.2237043751053948</v>
      </c>
      <c r="N19257" s="2">
        <v>0.3364039054055028</v>
      </c>
      <c r="O19257" s="2">
        <v>0.2667679772641085</v>
      </c>
    </row>
    <row r="19258" spans="1:15">
      <c r="A19258" s="1" t="s">
        <v>812</v>
      </c>
      <c r="B19258" s="1" t="s">
        <v>2088</v>
      </c>
      <c r="C19258" s="1" t="s">
        <v>3343</v>
      </c>
      <c r="D19258" s="1" t="s">
        <v>4645</v>
      </c>
      <c r="E19258" s="1" t="s">
        <v>5946</v>
      </c>
      <c r="F19258" s="1"/>
      <c r="G19258" s="1"/>
      <c r="H19258" s="1" t="b">
        <v>0</v>
      </c>
      <c r="I19258" s="2">
        <v>0.488878787807539</v>
      </c>
      <c r="J19258" s="2">
        <v>0.5616905221618531</v>
      </c>
      <c r="K19258" s="2">
        <v>0.2702467585255453</v>
      </c>
      <c r="L19258" s="2">
        <v>1.201837079994164</v>
      </c>
      <c r="M19258" s="2">
        <v>0.2652413387987368</v>
      </c>
      <c r="N19258" s="2">
        <v>0.3107988061356146</v>
      </c>
      <c r="O19258" s="2">
        <v>0.2505029042483638</v>
      </c>
    </row>
    <row r="19259" spans="1:15">
      <c r="A19259" s="1" t="s">
        <v>812</v>
      </c>
      <c r="B19259" s="1" t="s">
        <v>2088</v>
      </c>
      <c r="C19259" s="1" t="s">
        <v>3343</v>
      </c>
      <c r="D19259" s="1" t="s">
        <v>4645</v>
      </c>
      <c r="E19259" s="1" t="s">
        <v>5946</v>
      </c>
      <c r="F19259" s="1"/>
      <c r="G19259" s="1"/>
      <c r="H19259" s="1" t="b">
        <v>0</v>
      </c>
      <c r="I19259" s="2">
        <v>0.5050099276300444</v>
      </c>
      <c r="J19259" s="2">
        <v>0.5681361685838001</v>
      </c>
      <c r="K19259" s="2">
        <v>0.2068215314980487</v>
      </c>
      <c r="L19259" s="2">
        <v>1.133995932567553</v>
      </c>
      <c r="M19259" s="2">
        <v>0.1814154656107025</v>
      </c>
      <c r="N19259" s="2">
        <v>0.2967000843118973</v>
      </c>
      <c r="O19259" s="2">
        <v>0.2455475618645158</v>
      </c>
    </row>
    <row r="19260" spans="1:15">
      <c r="A19260" s="1" t="s">
        <v>812</v>
      </c>
      <c r="B19260" s="1" t="s">
        <v>2088</v>
      </c>
      <c r="C19260" s="1" t="s">
        <v>3343</v>
      </c>
      <c r="D19260" s="1" t="s">
        <v>4645</v>
      </c>
      <c r="E19260" s="1" t="s">
        <v>5946</v>
      </c>
      <c r="F19260" s="1"/>
      <c r="G19260" s="1"/>
      <c r="H19260" s="1" t="b">
        <v>0</v>
      </c>
      <c r="I19260" s="2">
        <v>0.6389160077305572</v>
      </c>
      <c r="J19260" s="2">
        <v>0.7041115187234712</v>
      </c>
      <c r="K19260" s="2">
        <v>0.2521530263679018</v>
      </c>
      <c r="L19260" s="2">
        <v>1.140111579633605</v>
      </c>
      <c r="M19260" s="2">
        <v>0.1891750239572953</v>
      </c>
      <c r="N19260" s="2">
        <v>0.1945562306940336</v>
      </c>
      <c r="O19260" s="2">
        <v>0.1523585508995788</v>
      </c>
    </row>
    <row r="19261" spans="1:15">
      <c r="A19261" s="1" t="s">
        <v>812</v>
      </c>
      <c r="B19261" s="1" t="s">
        <v>2088</v>
      </c>
      <c r="C19261" s="1" t="s">
        <v>3343</v>
      </c>
      <c r="D19261" s="1" t="s">
        <v>4645</v>
      </c>
      <c r="E19261" s="1" t="s">
        <v>5946</v>
      </c>
      <c r="F19261" s="1"/>
      <c r="G19261" s="1"/>
      <c r="H19261" s="1" t="b">
        <v>0</v>
      </c>
      <c r="I19261" s="2">
        <v>0.6771420435019706</v>
      </c>
      <c r="J19261" s="2">
        <v>0.7313134069821283</v>
      </c>
      <c r="K19261" s="2">
        <v>0.2694001251173564</v>
      </c>
      <c r="L19261" s="2">
        <v>0.8377781998032093</v>
      </c>
      <c r="M19261" s="2">
        <v>-0.2553597511997528</v>
      </c>
      <c r="N19261" s="2">
        <v>0.1693202201797745</v>
      </c>
      <c r="O19261" s="2">
        <v>0.1358964646928247</v>
      </c>
    </row>
    <row r="19262" spans="1:15">
      <c r="A19262" s="1" t="s">
        <v>812</v>
      </c>
      <c r="B19262" s="1" t="s">
        <v>2088</v>
      </c>
      <c r="C19262" s="1" t="s">
        <v>3343</v>
      </c>
      <c r="D19262" s="1" t="s">
        <v>4645</v>
      </c>
      <c r="E19262" s="1" t="s">
        <v>5946</v>
      </c>
      <c r="F19262" s="1"/>
      <c r="G19262" s="1"/>
      <c r="H19262" s="1" t="b">
        <v>0</v>
      </c>
      <c r="I19262" s="2">
        <v>0.6973467481814177</v>
      </c>
      <c r="J19262" s="2">
        <v>0.7383671451332658</v>
      </c>
      <c r="K19262" s="2">
        <v>0.13066447332252</v>
      </c>
      <c r="L19262" s="2">
        <v>1.204314552071643</v>
      </c>
      <c r="M19262" s="2">
        <v>0.2682122554239205</v>
      </c>
      <c r="N19262" s="2">
        <v>0.1565512199281624</v>
      </c>
      <c r="O19262" s="2">
        <v>0.1317276362031303</v>
      </c>
    </row>
    <row r="19263" spans="1:15">
      <c r="A19263" s="1" t="s">
        <v>812</v>
      </c>
      <c r="B19263" s="1" t="s">
        <v>2088</v>
      </c>
      <c r="C19263" s="1" t="s">
        <v>3343</v>
      </c>
      <c r="D19263" s="1" t="s">
        <v>4645</v>
      </c>
      <c r="E19263" s="1" t="s">
        <v>5946</v>
      </c>
      <c r="F19263" s="1"/>
      <c r="G19263" s="1"/>
      <c r="H19263" s="1" t="b">
        <v>0</v>
      </c>
      <c r="I19263" s="2">
        <v>0.7235149976430677</v>
      </c>
      <c r="J19263" s="2">
        <v>0.7513424975524164</v>
      </c>
      <c r="K19263" s="2">
        <v>0.09991562375920815</v>
      </c>
      <c r="L19263" s="2">
        <v>1.099152656506146</v>
      </c>
      <c r="M19263" s="2">
        <v>0.1363917698083505</v>
      </c>
      <c r="N19263" s="2">
        <v>0.1405524620209385</v>
      </c>
      <c r="O19263" s="2">
        <v>0.1241620458327692</v>
      </c>
    </row>
    <row r="19264" spans="1:15">
      <c r="A19264" s="1" t="s">
        <v>812</v>
      </c>
      <c r="B19264" s="1" t="s">
        <v>2088</v>
      </c>
      <c r="C19264" s="1" t="s">
        <v>3343</v>
      </c>
      <c r="D19264" s="1" t="s">
        <v>4645</v>
      </c>
      <c r="E19264" s="1" t="s">
        <v>5946</v>
      </c>
      <c r="F19264" s="1"/>
      <c r="G19264" s="1"/>
      <c r="H19264" s="1" t="b">
        <v>0</v>
      </c>
      <c r="I19264" s="2">
        <v>0.9083121141522803</v>
      </c>
      <c r="J19264" s="2">
        <v>0.9254500785702479</v>
      </c>
      <c r="K19264" s="2">
        <v>0.1235916804403358</v>
      </c>
      <c r="L19264" s="2">
        <v>1.053436532431076</v>
      </c>
      <c r="M19264" s="2">
        <v>0.07510339711186097</v>
      </c>
      <c r="N19264" s="2">
        <v>0.04176489359054066</v>
      </c>
      <c r="O19264" s="2">
        <v>0.03364700336836119</v>
      </c>
    </row>
    <row r="19265" spans="1:15">
      <c r="A19265" s="1" t="s">
        <v>812</v>
      </c>
      <c r="B19265" s="1" t="s">
        <v>2088</v>
      </c>
      <c r="C19265" s="1" t="s">
        <v>3343</v>
      </c>
      <c r="D19265" s="1" t="s">
        <v>4645</v>
      </c>
      <c r="E19265" s="1" t="s">
        <v>5946</v>
      </c>
      <c r="F19265" s="1"/>
      <c r="G19265" s="1"/>
      <c r="H19265" s="1" t="b">
        <v>0</v>
      </c>
      <c r="I19265" s="2">
        <v>0.9847588659411828</v>
      </c>
      <c r="J19265" s="2">
        <v>0.9847588659411828</v>
      </c>
      <c r="K19265" s="2">
        <v>0.7318066777158745</v>
      </c>
      <c r="L19265" s="2">
        <v>0.9880906260333079</v>
      </c>
      <c r="M19265" s="2">
        <v>-0.0172847254126779</v>
      </c>
      <c r="N19265" s="2">
        <v>0.006670100478709419</v>
      </c>
      <c r="O19265" s="2">
        <v>0.006670100478709419</v>
      </c>
    </row>
    <row r="19266" spans="1:15">
      <c r="A19266" s="1" t="s">
        <v>813</v>
      </c>
      <c r="B19266" s="1" t="s">
        <v>2089</v>
      </c>
      <c r="C19266" s="1" t="s">
        <v>3344</v>
      </c>
      <c r="D19266" s="1" t="s">
        <v>4646</v>
      </c>
      <c r="E19266" s="1" t="s">
        <v>5947</v>
      </c>
      <c r="F19266" s="1"/>
      <c r="G19266" s="1"/>
      <c r="H19266" s="1" t="b">
        <v>0</v>
      </c>
      <c r="I19266" s="2">
        <v>0.001002068858485596</v>
      </c>
      <c r="J19266" s="2">
        <v>0.04509309863185181</v>
      </c>
      <c r="K19266" s="2">
        <v>0.08384052489189094</v>
      </c>
      <c r="L19266" s="2">
        <v>3.459829620253281</v>
      </c>
      <c r="M19266" s="2">
        <v>1.79070099391173</v>
      </c>
      <c r="N19266" s="2">
        <v>2.999102434324235</v>
      </c>
      <c r="O19266" s="2">
        <v>1.345889920548891</v>
      </c>
    </row>
    <row r="19267" spans="1:15">
      <c r="A19267" s="1" t="s">
        <v>813</v>
      </c>
      <c r="B19267" s="1" t="s">
        <v>2089</v>
      </c>
      <c r="C19267" s="1" t="s">
        <v>3344</v>
      </c>
      <c r="D19267" s="1" t="s">
        <v>4646</v>
      </c>
      <c r="E19267" s="1" t="s">
        <v>5947</v>
      </c>
      <c r="F19267" s="1"/>
      <c r="G19267" s="1"/>
      <c r="H19267" s="1" t="b">
        <v>0</v>
      </c>
      <c r="I19267" s="2">
        <v>0.006565023996657996</v>
      </c>
      <c r="J19267" s="2">
        <v>0.1127986819568585</v>
      </c>
      <c r="K19267" s="2">
        <v>0.115017874762794</v>
      </c>
      <c r="L19267" s="2">
        <v>844.2040142948293</v>
      </c>
      <c r="M19267" s="2">
        <v>9.721447879280554</v>
      </c>
      <c r="N19267" s="2">
        <v>2.182763682126351</v>
      </c>
      <c r="O19267" s="2">
        <v>0.9476959750176374</v>
      </c>
    </row>
    <row r="19268" spans="1:15">
      <c r="A19268" s="1" t="s">
        <v>813</v>
      </c>
      <c r="B19268" s="1" t="s">
        <v>2089</v>
      </c>
      <c r="C19268" s="1" t="s">
        <v>3344</v>
      </c>
      <c r="D19268" s="1" t="s">
        <v>4646</v>
      </c>
      <c r="E19268" s="1" t="s">
        <v>5947</v>
      </c>
      <c r="F19268" s="1"/>
      <c r="G19268" s="1"/>
      <c r="H19268" s="1" t="b">
        <v>0</v>
      </c>
      <c r="I19268" s="2">
        <v>1</v>
      </c>
      <c r="J19268" s="2">
        <v>1</v>
      </c>
      <c r="K19268" s="2">
        <v>0</v>
      </c>
      <c r="L19268" s="2">
        <v>0</v>
      </c>
      <c r="M19268" s="2" t="e">
        <f>-1/0</f>
        <v>#DIV/0!</v>
      </c>
      <c r="N19268" s="2">
        <v>0</v>
      </c>
      <c r="O19268" s="2">
        <v>0</v>
      </c>
    </row>
    <row r="19269" spans="1:15">
      <c r="A19269" s="1" t="s">
        <v>813</v>
      </c>
      <c r="B19269" s="1" t="s">
        <v>2089</v>
      </c>
      <c r="C19269" s="1" t="s">
        <v>3344</v>
      </c>
      <c r="D19269" s="1" t="s">
        <v>4646</v>
      </c>
      <c r="E19269" s="1" t="s">
        <v>5947</v>
      </c>
      <c r="F19269" s="1"/>
      <c r="G19269" s="1"/>
      <c r="H19269" s="1" t="b">
        <v>0</v>
      </c>
      <c r="I19269" s="2">
        <v>0.01039999312723502</v>
      </c>
      <c r="J19269" s="2">
        <v>0.1127986819568585</v>
      </c>
      <c r="K19269" s="2">
        <v>0.06346709803279295</v>
      </c>
      <c r="L19269" s="2">
        <v>0.002133681165023204</v>
      </c>
      <c r="M19269" s="2">
        <v>-8.872439673638265</v>
      </c>
      <c r="N19269" s="2">
        <v>1.98296694770169</v>
      </c>
      <c r="O19269" s="2">
        <v>0.9476959750176374</v>
      </c>
    </row>
    <row r="19270" spans="1:15">
      <c r="A19270" s="1" t="s">
        <v>813</v>
      </c>
      <c r="B19270" s="1" t="s">
        <v>2089</v>
      </c>
      <c r="C19270" s="1" t="s">
        <v>3344</v>
      </c>
      <c r="D19270" s="1" t="s">
        <v>4646</v>
      </c>
      <c r="E19270" s="1" t="s">
        <v>5947</v>
      </c>
      <c r="F19270" s="1"/>
      <c r="G19270" s="1"/>
      <c r="H19270" s="1" t="b">
        <v>0</v>
      </c>
      <c r="I19270" s="2">
        <v>0.01253318688409539</v>
      </c>
      <c r="J19270" s="2">
        <v>0.1127986819568585</v>
      </c>
      <c r="K19270" s="2">
        <v>0.159220213583865</v>
      </c>
      <c r="L19270" s="2">
        <v>261.8918520357263</v>
      </c>
      <c r="M19270" s="2">
        <v>8.032827365116116</v>
      </c>
      <c r="N19270" s="2">
        <v>1.901938484456962</v>
      </c>
      <c r="O19270" s="2">
        <v>0.9476959750176374</v>
      </c>
    </row>
    <row r="19271" spans="1:15">
      <c r="A19271" s="1" t="s">
        <v>813</v>
      </c>
      <c r="B19271" s="1" t="s">
        <v>2089</v>
      </c>
      <c r="C19271" s="1" t="s">
        <v>3344</v>
      </c>
      <c r="D19271" s="1" t="s">
        <v>4646</v>
      </c>
      <c r="E19271" s="1" t="s">
        <v>5947</v>
      </c>
      <c r="F19271" s="1"/>
      <c r="G19271" s="1"/>
      <c r="H19271" s="1" t="b">
        <v>0</v>
      </c>
      <c r="I19271" s="2">
        <v>0.01628617363259579</v>
      </c>
      <c r="J19271" s="2">
        <v>0.1138265127613914</v>
      </c>
      <c r="K19271" s="2">
        <v>0.6249020825703258</v>
      </c>
      <c r="L19271" s="2">
        <v>0.2009776410897011</v>
      </c>
      <c r="M19271" s="2">
        <v>-2.314893085439645</v>
      </c>
      <c r="N19271" s="2">
        <v>1.788180939353064</v>
      </c>
      <c r="O19271" s="2">
        <v>0.9437565691809056</v>
      </c>
    </row>
    <row r="19272" spans="1:15">
      <c r="A19272" s="1" t="s">
        <v>813</v>
      </c>
      <c r="B19272" s="1" t="s">
        <v>2089</v>
      </c>
      <c r="C19272" s="1" t="s">
        <v>3344</v>
      </c>
      <c r="D19272" s="1" t="s">
        <v>4646</v>
      </c>
      <c r="E19272" s="1" t="s">
        <v>5947</v>
      </c>
      <c r="F19272" s="1"/>
      <c r="G19272" s="1"/>
      <c r="H19272" s="1" t="b">
        <v>0</v>
      </c>
      <c r="I19272" s="2">
        <v>0.01770634642954978</v>
      </c>
      <c r="J19272" s="2">
        <v>0.1138265127613914</v>
      </c>
      <c r="K19272" s="2">
        <v>0.08602514192493654</v>
      </c>
      <c r="L19272" s="2">
        <v>0.6595504420404718</v>
      </c>
      <c r="M19272" s="2">
        <v>-0.6004450946997447</v>
      </c>
      <c r="N19272" s="2">
        <v>1.751871042941992</v>
      </c>
      <c r="O19272" s="2">
        <v>0.9437565691809056</v>
      </c>
    </row>
    <row r="19273" spans="1:15">
      <c r="A19273" s="1" t="s">
        <v>813</v>
      </c>
      <c r="B19273" s="1" t="s">
        <v>2089</v>
      </c>
      <c r="C19273" s="1" t="s">
        <v>3344</v>
      </c>
      <c r="D19273" s="1" t="s">
        <v>4646</v>
      </c>
      <c r="E19273" s="1" t="s">
        <v>5947</v>
      </c>
      <c r="F19273" s="1"/>
      <c r="G19273" s="1"/>
      <c r="H19273" s="1" t="b">
        <v>0</v>
      </c>
      <c r="I19273" s="2">
        <v>0.02586736890796465</v>
      </c>
      <c r="J19273" s="2">
        <v>0.1358594925707023</v>
      </c>
      <c r="K19273" s="2">
        <v>0.2042031364019328</v>
      </c>
      <c r="L19273" s="2">
        <v>0.566813160926268</v>
      </c>
      <c r="M19273" s="2">
        <v>-0.8190548380735178</v>
      </c>
      <c r="N19273" s="2">
        <v>1.58724774317613</v>
      </c>
      <c r="O19273" s="2">
        <v>0.8669100118132697</v>
      </c>
    </row>
    <row r="19274" spans="1:15">
      <c r="A19274" s="1" t="s">
        <v>813</v>
      </c>
      <c r="B19274" s="1" t="s">
        <v>2089</v>
      </c>
      <c r="C19274" s="1" t="s">
        <v>3344</v>
      </c>
      <c r="D19274" s="1" t="s">
        <v>4646</v>
      </c>
      <c r="E19274" s="1" t="s">
        <v>5947</v>
      </c>
      <c r="F19274" s="1"/>
      <c r="G19274" s="1"/>
      <c r="H19274" s="1" t="b">
        <v>0</v>
      </c>
      <c r="I19274" s="2">
        <v>0.03019632532918207</v>
      </c>
      <c r="J19274" s="2">
        <v>0.1358594925707023</v>
      </c>
      <c r="K19274" s="2">
        <v>0.2505176856828642</v>
      </c>
      <c r="L19274" s="2">
        <v>261.0681582919618</v>
      </c>
      <c r="M19274" s="2">
        <v>8.028282696925215</v>
      </c>
      <c r="N19274" s="2">
        <v>1.520045904273283</v>
      </c>
      <c r="O19274" s="2">
        <v>0.8669100118132697</v>
      </c>
    </row>
    <row r="19275" spans="1:15">
      <c r="A19275" s="1" t="s">
        <v>813</v>
      </c>
      <c r="B19275" s="1" t="s">
        <v>2089</v>
      </c>
      <c r="C19275" s="1" t="s">
        <v>3344</v>
      </c>
      <c r="D19275" s="1" t="s">
        <v>4646</v>
      </c>
      <c r="E19275" s="1" t="s">
        <v>5947</v>
      </c>
      <c r="F19275" s="1"/>
      <c r="G19275" s="1"/>
      <c r="H19275" s="1" t="b">
        <v>0</v>
      </c>
      <c r="I19275" s="2">
        <v>0.03207068215456942</v>
      </c>
      <c r="J19275" s="2">
        <v>0.1358594925707023</v>
      </c>
      <c r="K19275" s="2">
        <v>0.2588771176984593</v>
      </c>
      <c r="L19275" s="2">
        <v>387.6716980498551</v>
      </c>
      <c r="M19275" s="2">
        <v>8.598691604839262</v>
      </c>
      <c r="N19275" s="2">
        <v>1.493891802378558</v>
      </c>
      <c r="O19275" s="2">
        <v>0.8669100118132697</v>
      </c>
    </row>
    <row r="19276" spans="1:15">
      <c r="A19276" s="1" t="s">
        <v>813</v>
      </c>
      <c r="B19276" s="1" t="s">
        <v>2089</v>
      </c>
      <c r="C19276" s="1" t="s">
        <v>3344</v>
      </c>
      <c r="D19276" s="1" t="s">
        <v>4646</v>
      </c>
      <c r="E19276" s="1" t="s">
        <v>5947</v>
      </c>
      <c r="F19276" s="1"/>
      <c r="G19276" s="1"/>
      <c r="H19276" s="1" t="b">
        <v>0</v>
      </c>
      <c r="I19276" s="2">
        <v>0.03321009818394945</v>
      </c>
      <c r="J19276" s="2">
        <v>0.1358594925707023</v>
      </c>
      <c r="K19276" s="2">
        <v>0.2642390665127217</v>
      </c>
      <c r="L19276" s="2">
        <v>2348.835210294775</v>
      </c>
      <c r="M19276" s="2">
        <v>11.19772978488744</v>
      </c>
      <c r="N19276" s="2">
        <v>1.478729840430388</v>
      </c>
      <c r="O19276" s="2">
        <v>0.8669100118132697</v>
      </c>
    </row>
    <row r="19277" spans="1:15">
      <c r="A19277" s="1" t="s">
        <v>813</v>
      </c>
      <c r="B19277" s="1" t="s">
        <v>2089</v>
      </c>
      <c r="C19277" s="1" t="s">
        <v>3344</v>
      </c>
      <c r="D19277" s="1" t="s">
        <v>4646</v>
      </c>
      <c r="E19277" s="1" t="s">
        <v>5947</v>
      </c>
      <c r="F19277" s="1"/>
      <c r="G19277" s="1"/>
      <c r="H19277" s="1" t="b">
        <v>0</v>
      </c>
      <c r="I19277" s="2">
        <v>0.03694183501938136</v>
      </c>
      <c r="J19277" s="2">
        <v>0.1385318813226801</v>
      </c>
      <c r="K19277" s="2">
        <v>0.2174527624724643</v>
      </c>
      <c r="L19277" s="2">
        <v>2.599259578913426</v>
      </c>
      <c r="M19277" s="2">
        <v>1.378100717885079</v>
      </c>
      <c r="N19277" s="2">
        <v>1.432481535560695</v>
      </c>
      <c r="O19277" s="2">
        <v>0.8584502678329764</v>
      </c>
    </row>
    <row r="19278" spans="1:15">
      <c r="A19278" s="1" t="s">
        <v>813</v>
      </c>
      <c r="B19278" s="1" t="s">
        <v>2089</v>
      </c>
      <c r="C19278" s="1" t="s">
        <v>3344</v>
      </c>
      <c r="D19278" s="1" t="s">
        <v>4646</v>
      </c>
      <c r="E19278" s="1" t="s">
        <v>5947</v>
      </c>
      <c r="F19278" s="1"/>
      <c r="G19278" s="1"/>
      <c r="H19278" s="1" t="b">
        <v>0</v>
      </c>
      <c r="I19278" s="2">
        <v>0.04377816283201874</v>
      </c>
      <c r="J19278" s="2">
        <v>0.1406725354191881</v>
      </c>
      <c r="K19278" s="2">
        <v>0.2203288084814118</v>
      </c>
      <c r="L19278" s="2">
        <v>2.387515652736626</v>
      </c>
      <c r="M19278" s="2">
        <v>1.255510191599269</v>
      </c>
      <c r="N19278" s="2">
        <v>1.35874246772601</v>
      </c>
      <c r="O19278" s="2">
        <v>0.8517906849404387</v>
      </c>
    </row>
    <row r="19279" spans="1:15">
      <c r="A19279" s="1" t="s">
        <v>813</v>
      </c>
      <c r="B19279" s="1" t="s">
        <v>2089</v>
      </c>
      <c r="C19279" s="1" t="s">
        <v>3344</v>
      </c>
      <c r="D19279" s="1" t="s">
        <v>4646</v>
      </c>
      <c r="E19279" s="1" t="s">
        <v>5947</v>
      </c>
      <c r="F19279" s="1"/>
      <c r="G19279" s="1"/>
      <c r="H19279" s="1" t="b">
        <v>0</v>
      </c>
      <c r="I19279" s="2">
        <v>0.04838186855029766</v>
      </c>
      <c r="J19279" s="2">
        <v>0.1406725354191881</v>
      </c>
      <c r="K19279" s="2">
        <v>0.2786425990100275</v>
      </c>
      <c r="L19279" s="2">
        <v>5.955428008000496</v>
      </c>
      <c r="M19279" s="2">
        <v>2.574205196222113</v>
      </c>
      <c r="N19279" s="2">
        <v>1.315317362815545</v>
      </c>
      <c r="O19279" s="2">
        <v>0.8517906849404387</v>
      </c>
    </row>
    <row r="19280" spans="1:15">
      <c r="A19280" s="1" t="s">
        <v>813</v>
      </c>
      <c r="B19280" s="1" t="s">
        <v>2089</v>
      </c>
      <c r="C19280" s="1" t="s">
        <v>3344</v>
      </c>
      <c r="D19280" s="1" t="s">
        <v>4646</v>
      </c>
      <c r="E19280" s="1" t="s">
        <v>5947</v>
      </c>
      <c r="F19280" s="1"/>
      <c r="G19280" s="1"/>
      <c r="H19280" s="1" t="b">
        <v>0</v>
      </c>
      <c r="I19280" s="2">
        <v>0.05034443912870761</v>
      </c>
      <c r="J19280" s="2">
        <v>0.1406725354191881</v>
      </c>
      <c r="K19280" s="2">
        <v>0.3293975039706117</v>
      </c>
      <c r="L19280" s="2">
        <v>650.3399409683161</v>
      </c>
      <c r="M19280" s="2">
        <v>9.345050220145882</v>
      </c>
      <c r="N19280" s="2">
        <v>1.298048493116148</v>
      </c>
      <c r="O19280" s="2">
        <v>0.8517906849404387</v>
      </c>
    </row>
    <row r="19281" spans="1:15">
      <c r="A19281" s="1" t="s">
        <v>813</v>
      </c>
      <c r="B19281" s="1" t="s">
        <v>2089</v>
      </c>
      <c r="C19281" s="1" t="s">
        <v>3344</v>
      </c>
      <c r="D19281" s="1" t="s">
        <v>4646</v>
      </c>
      <c r="E19281" s="1" t="s">
        <v>5947</v>
      </c>
      <c r="F19281" s="1"/>
      <c r="G19281" s="1"/>
      <c r="H19281" s="1" t="b">
        <v>0</v>
      </c>
      <c r="I19281" s="2">
        <v>0.0511536238091044</v>
      </c>
      <c r="J19281" s="2">
        <v>0.1406725354191881</v>
      </c>
      <c r="K19281" s="2">
        <v>0.332417785888242</v>
      </c>
      <c r="L19281" s="2">
        <v>972.3744497496979</v>
      </c>
      <c r="M19281" s="2">
        <v>9.925368175177889</v>
      </c>
      <c r="N19281" s="2">
        <v>1.291123594707425</v>
      </c>
      <c r="O19281" s="2">
        <v>0.8517906849404387</v>
      </c>
    </row>
    <row r="19282" spans="1:15">
      <c r="A19282" s="1" t="s">
        <v>813</v>
      </c>
      <c r="B19282" s="1" t="s">
        <v>2089</v>
      </c>
      <c r="C19282" s="1" t="s">
        <v>3344</v>
      </c>
      <c r="D19282" s="1" t="s">
        <v>4646</v>
      </c>
      <c r="E19282" s="1" t="s">
        <v>5947</v>
      </c>
      <c r="F19282" s="1"/>
      <c r="G19282" s="1"/>
      <c r="H19282" s="1" t="b">
        <v>0</v>
      </c>
      <c r="I19282" s="2">
        <v>1</v>
      </c>
      <c r="J19282" s="2">
        <v>1</v>
      </c>
      <c r="K19282" s="2">
        <v>0</v>
      </c>
      <c r="L19282" s="2">
        <v>0</v>
      </c>
      <c r="M19282" s="2" t="e">
        <f>-1/0</f>
        <v>#DIV/0!</v>
      </c>
      <c r="N19282" s="2">
        <v>0</v>
      </c>
      <c r="O19282" s="2">
        <v>0</v>
      </c>
    </row>
    <row r="19283" spans="1:15">
      <c r="A19283" s="1" t="s">
        <v>813</v>
      </c>
      <c r="B19283" s="1" t="s">
        <v>2089</v>
      </c>
      <c r="C19283" s="1" t="s">
        <v>3344</v>
      </c>
      <c r="D19283" s="1" t="s">
        <v>4646</v>
      </c>
      <c r="E19283" s="1" t="s">
        <v>5947</v>
      </c>
      <c r="F19283" s="1"/>
      <c r="G19283" s="1"/>
      <c r="H19283" s="1" t="b">
        <v>0</v>
      </c>
      <c r="I19283" s="2">
        <v>0.07269316221301554</v>
      </c>
      <c r="J19283" s="2">
        <v>0.1783917265548044</v>
      </c>
      <c r="K19283" s="2">
        <v>0.2979213904304385</v>
      </c>
      <c r="L19283" s="2">
        <v>0.4180818077151853</v>
      </c>
      <c r="M19283" s="2">
        <v>-1.258142827133403</v>
      </c>
      <c r="N19283" s="2">
        <v>1.138506438560739</v>
      </c>
      <c r="O19283" s="2">
        <v>0.7486252911869926</v>
      </c>
    </row>
    <row r="19284" spans="1:15">
      <c r="A19284" s="1" t="s">
        <v>813</v>
      </c>
      <c r="B19284" s="1" t="s">
        <v>2089</v>
      </c>
      <c r="C19284" s="1" t="s">
        <v>3344</v>
      </c>
      <c r="D19284" s="1" t="s">
        <v>4646</v>
      </c>
      <c r="E19284" s="1" t="s">
        <v>5947</v>
      </c>
      <c r="F19284" s="1"/>
      <c r="G19284" s="1"/>
      <c r="H19284" s="1" t="b">
        <v>0</v>
      </c>
      <c r="I19284" s="2">
        <v>0.07532095121202854</v>
      </c>
      <c r="J19284" s="2">
        <v>0.1783917265548044</v>
      </c>
      <c r="K19284" s="2">
        <v>0.1584233768410242</v>
      </c>
      <c r="L19284" s="2">
        <v>0.7231974025856877</v>
      </c>
      <c r="M19284" s="2">
        <v>-0.467538598665618</v>
      </c>
      <c r="N19284" s="2">
        <v>1.123084204009507</v>
      </c>
      <c r="O19284" s="2">
        <v>0.7486252911869926</v>
      </c>
    </row>
    <row r="19285" spans="1:15">
      <c r="A19285" s="1" t="s">
        <v>813</v>
      </c>
      <c r="B19285" s="1" t="s">
        <v>2089</v>
      </c>
      <c r="C19285" s="1" t="s">
        <v>3344</v>
      </c>
      <c r="D19285" s="1" t="s">
        <v>4646</v>
      </c>
      <c r="E19285" s="1" t="s">
        <v>5947</v>
      </c>
      <c r="F19285" s="1"/>
      <c r="G19285" s="1"/>
      <c r="H19285" s="1" t="b">
        <v>0</v>
      </c>
      <c r="I19285" s="2">
        <v>0.093556197998122</v>
      </c>
      <c r="J19285" s="2">
        <v>0.2105014454957745</v>
      </c>
      <c r="K19285" s="2">
        <v>0.2708613528530057</v>
      </c>
      <c r="L19285" s="2">
        <v>2.240620028686831</v>
      </c>
      <c r="M19285" s="2">
        <v>1.163898012878726</v>
      </c>
      <c r="N19285" s="2">
        <v>1.028927435665647</v>
      </c>
      <c r="O19285" s="2">
        <v>0.6767449175542841</v>
      </c>
    </row>
    <row r="19286" spans="1:15">
      <c r="A19286" s="1" t="s">
        <v>813</v>
      </c>
      <c r="B19286" s="1" t="s">
        <v>2089</v>
      </c>
      <c r="C19286" s="1" t="s">
        <v>3344</v>
      </c>
      <c r="D19286" s="1" t="s">
        <v>4646</v>
      </c>
      <c r="E19286" s="1" t="s">
        <v>5947</v>
      </c>
      <c r="F19286" s="1"/>
      <c r="G19286" s="1"/>
      <c r="H19286" s="1" t="b">
        <v>0</v>
      </c>
      <c r="I19286" s="2">
        <v>0.1064506205689418</v>
      </c>
      <c r="J19286" s="2">
        <v>0.2241694962171355</v>
      </c>
      <c r="K19286" s="2">
        <v>0.2066862102317883</v>
      </c>
      <c r="L19286" s="2">
        <v>0.6851771319775645</v>
      </c>
      <c r="M19286" s="2">
        <v>-0.5454510931051312</v>
      </c>
      <c r="N19286" s="2">
        <v>0.9728518024371992</v>
      </c>
      <c r="O19286" s="2">
        <v>0.6494234841846995</v>
      </c>
    </row>
    <row r="19287" spans="1:15">
      <c r="A19287" s="1" t="s">
        <v>813</v>
      </c>
      <c r="B19287" s="1" t="s">
        <v>2089</v>
      </c>
      <c r="C19287" s="1" t="s">
        <v>3344</v>
      </c>
      <c r="D19287" s="1" t="s">
        <v>4646</v>
      </c>
      <c r="E19287" s="1" t="s">
        <v>5947</v>
      </c>
      <c r="F19287" s="1"/>
      <c r="G19287" s="1"/>
      <c r="H19287" s="1" t="b">
        <v>0</v>
      </c>
      <c r="I19287" s="2">
        <v>0.1122000991676771</v>
      </c>
      <c r="J19287" s="2">
        <v>0.2241694962171355</v>
      </c>
      <c r="K19287" s="2">
        <v>0.1669701105566079</v>
      </c>
      <c r="L19287" s="2">
        <v>0.7692450666761272</v>
      </c>
      <c r="M19287" s="2">
        <v>-0.3784848085933568</v>
      </c>
      <c r="N19287" s="2">
        <v>0.950006759229983</v>
      </c>
      <c r="O19287" s="2">
        <v>0.6494234841846995</v>
      </c>
    </row>
    <row r="19288" spans="1:15">
      <c r="A19288" s="1" t="s">
        <v>813</v>
      </c>
      <c r="B19288" s="1" t="s">
        <v>2089</v>
      </c>
      <c r="C19288" s="1" t="s">
        <v>3344</v>
      </c>
      <c r="D19288" s="1" t="s">
        <v>4646</v>
      </c>
      <c r="E19288" s="1" t="s">
        <v>5947</v>
      </c>
      <c r="F19288" s="1"/>
      <c r="G19288" s="1"/>
      <c r="H19288" s="1" t="b">
        <v>0</v>
      </c>
      <c r="I19288" s="2">
        <v>0.1302217495684</v>
      </c>
      <c r="J19288" s="2">
        <v>0.2441657804407501</v>
      </c>
      <c r="K19288" s="2">
        <v>0.5865884231025548</v>
      </c>
      <c r="L19288" s="2">
        <v>0.4762809088718145</v>
      </c>
      <c r="M19288" s="2">
        <v>-1.070115373663819</v>
      </c>
      <c r="N19288" s="2">
        <v>0.8853164740728452</v>
      </c>
      <c r="O19288" s="2">
        <v>0.6123152020091075</v>
      </c>
    </row>
    <row r="19289" spans="1:15">
      <c r="A19289" s="1" t="s">
        <v>813</v>
      </c>
      <c r="B19289" s="1" t="s">
        <v>2089</v>
      </c>
      <c r="C19289" s="1" t="s">
        <v>3344</v>
      </c>
      <c r="D19289" s="1" t="s">
        <v>4646</v>
      </c>
      <c r="E19289" s="1" t="s">
        <v>5947</v>
      </c>
      <c r="F19289" s="1"/>
      <c r="G19289" s="1"/>
      <c r="H19289" s="1" t="b">
        <v>0</v>
      </c>
      <c r="I19289" s="2">
        <v>0.1405273715062139</v>
      </c>
      <c r="J19289" s="2">
        <v>0.2529492687111849</v>
      </c>
      <c r="K19289" s="2">
        <v>0.1326671416310732</v>
      </c>
      <c r="L19289" s="2">
        <v>0.6215964235354074</v>
      </c>
      <c r="M19289" s="2">
        <v>-0.6859498919180832</v>
      </c>
      <c r="N19289" s="2">
        <v>0.852239076923678</v>
      </c>
      <c r="O19289" s="2">
        <v>0.5969665718203719</v>
      </c>
    </row>
    <row r="19290" spans="1:15">
      <c r="A19290" s="1" t="s">
        <v>813</v>
      </c>
      <c r="B19290" s="1" t="s">
        <v>2089</v>
      </c>
      <c r="C19290" s="1" t="s">
        <v>3344</v>
      </c>
      <c r="D19290" s="1" t="s">
        <v>4646</v>
      </c>
      <c r="E19290" s="1" t="s">
        <v>5947</v>
      </c>
      <c r="F19290" s="1"/>
      <c r="G19290" s="1"/>
      <c r="H19290" s="1" t="b">
        <v>0</v>
      </c>
      <c r="I19290" s="2">
        <v>0.1497974922850373</v>
      </c>
      <c r="J19290" s="2">
        <v>0.2592648904933337</v>
      </c>
      <c r="K19290" s="2">
        <v>0.1511502167246029</v>
      </c>
      <c r="L19290" s="2">
        <v>1.301344693296084</v>
      </c>
      <c r="M19290" s="2">
        <v>0.380003146101563</v>
      </c>
      <c r="N19290" s="2">
        <v>0.8244954569695727</v>
      </c>
      <c r="O19290" s="2">
        <v>0.5862562911650473</v>
      </c>
    </row>
    <row r="19291" spans="1:15">
      <c r="A19291" s="1" t="s">
        <v>813</v>
      </c>
      <c r="B19291" s="1" t="s">
        <v>2089</v>
      </c>
      <c r="C19291" s="1" t="s">
        <v>3344</v>
      </c>
      <c r="D19291" s="1" t="s">
        <v>4646</v>
      </c>
      <c r="E19291" s="1" t="s">
        <v>5947</v>
      </c>
      <c r="F19291" s="1"/>
      <c r="G19291" s="1"/>
      <c r="H19291" s="1" t="b">
        <v>0</v>
      </c>
      <c r="I19291" s="2">
        <v>0.1677023615110195</v>
      </c>
      <c r="J19291" s="2">
        <v>0.2777366489728322</v>
      </c>
      <c r="K19291" s="2">
        <v>0.1661173826253942</v>
      </c>
      <c r="L19291" s="2">
        <v>2.523979700800842</v>
      </c>
      <c r="M19291" s="2">
        <v>1.33570030743943</v>
      </c>
      <c r="N19291" s="2">
        <v>0.7754608218066529</v>
      </c>
      <c r="O19291" s="2">
        <v>0.556366808775172</v>
      </c>
    </row>
    <row r="19292" spans="1:15">
      <c r="A19292" s="1" t="s">
        <v>813</v>
      </c>
      <c r="B19292" s="1" t="s">
        <v>2089</v>
      </c>
      <c r="C19292" s="1" t="s">
        <v>3344</v>
      </c>
      <c r="D19292" s="1" t="s">
        <v>4646</v>
      </c>
      <c r="E19292" s="1" t="s">
        <v>5947</v>
      </c>
      <c r="F19292" s="1"/>
      <c r="G19292" s="1"/>
      <c r="H19292" s="1" t="b">
        <v>0</v>
      </c>
      <c r="I19292" s="2">
        <v>0.1728139149164289</v>
      </c>
      <c r="J19292" s="2">
        <v>0.2777366489728322</v>
      </c>
      <c r="K19292" s="2">
        <v>0.1728594535426254</v>
      </c>
      <c r="L19292" s="2">
        <v>0.6068916712748386</v>
      </c>
      <c r="M19292" s="2">
        <v>-0.7204890730720155</v>
      </c>
      <c r="N19292" s="2">
        <v>0.7624212912082964</v>
      </c>
      <c r="O19292" s="2">
        <v>0.556366808775172</v>
      </c>
    </row>
    <row r="19293" spans="1:15">
      <c r="A19293" s="1" t="s">
        <v>813</v>
      </c>
      <c r="B19293" s="1" t="s">
        <v>2089</v>
      </c>
      <c r="C19293" s="1" t="s">
        <v>3344</v>
      </c>
      <c r="D19293" s="1" t="s">
        <v>4646</v>
      </c>
      <c r="E19293" s="1" t="s">
        <v>5947</v>
      </c>
      <c r="F19293" s="1"/>
      <c r="G19293" s="1"/>
      <c r="H19293" s="1" t="b">
        <v>0</v>
      </c>
      <c r="I19293" s="2">
        <v>0.2858004016652906</v>
      </c>
      <c r="J19293" s="2">
        <v>0.4059491040988397</v>
      </c>
      <c r="K19293" s="2">
        <v>0.3460048431003537</v>
      </c>
      <c r="L19293" s="2">
        <v>0.6836450761601842</v>
      </c>
      <c r="M19293" s="2">
        <v>-0.548680570593033</v>
      </c>
      <c r="N19293" s="2">
        <v>0.543937165185018</v>
      </c>
      <c r="O19293" s="2">
        <v>0.3915284127149263</v>
      </c>
    </row>
    <row r="19294" spans="1:15">
      <c r="A19294" s="1" t="s">
        <v>813</v>
      </c>
      <c r="B19294" s="1" t="s">
        <v>2089</v>
      </c>
      <c r="C19294" s="1" t="s">
        <v>3344</v>
      </c>
      <c r="D19294" s="1" t="s">
        <v>4646</v>
      </c>
      <c r="E19294" s="1" t="s">
        <v>5947</v>
      </c>
      <c r="F19294" s="1"/>
      <c r="G19294" s="1"/>
      <c r="H19294" s="1" t="b">
        <v>0</v>
      </c>
      <c r="I19294" s="2">
        <v>0.2004374702392093</v>
      </c>
      <c r="J19294" s="2">
        <v>0.2923718508385544</v>
      </c>
      <c r="K19294" s="2">
        <v>0.1664045749502175</v>
      </c>
      <c r="L19294" s="2">
        <v>0.7888023954362197</v>
      </c>
      <c r="M19294" s="2">
        <v>-0.342264161986564</v>
      </c>
      <c r="N19294" s="2">
        <v>0.6980210872111668</v>
      </c>
      <c r="O19294" s="2">
        <v>0.5340644429794694</v>
      </c>
    </row>
    <row r="19295" spans="1:15">
      <c r="A19295" s="1" t="s">
        <v>813</v>
      </c>
      <c r="B19295" s="1" t="s">
        <v>2089</v>
      </c>
      <c r="C19295" s="1" t="s">
        <v>3344</v>
      </c>
      <c r="D19295" s="1" t="s">
        <v>4646</v>
      </c>
      <c r="E19295" s="1" t="s">
        <v>5947</v>
      </c>
      <c r="F19295" s="1"/>
      <c r="G19295" s="1"/>
      <c r="H19295" s="1" t="b">
        <v>0</v>
      </c>
      <c r="I19295" s="2">
        <v>0.248044601706884</v>
      </c>
      <c r="J19295" s="2">
        <v>0.3736053825847028</v>
      </c>
      <c r="K19295" s="2">
        <v>0.3933820479413109</v>
      </c>
      <c r="L19295" s="2">
        <v>1.667197507835924</v>
      </c>
      <c r="M19295" s="2">
        <v>0.7374250261578974</v>
      </c>
      <c r="N19295" s="2">
        <v>0.6054702202481277</v>
      </c>
      <c r="O19295" s="2">
        <v>0.427586875455875</v>
      </c>
    </row>
    <row r="19296" spans="1:15">
      <c r="A19296" s="1" t="s">
        <v>813</v>
      </c>
      <c r="B19296" s="1" t="s">
        <v>2089</v>
      </c>
      <c r="C19296" s="1" t="s">
        <v>3344</v>
      </c>
      <c r="D19296" s="1" t="s">
        <v>4646</v>
      </c>
      <c r="E19296" s="1" t="s">
        <v>5947</v>
      </c>
      <c r="F19296" s="1"/>
      <c r="G19296" s="1"/>
      <c r="H19296" s="1" t="b">
        <v>0</v>
      </c>
      <c r="I19296" s="2">
        <v>0.2505008005325392</v>
      </c>
      <c r="J19296" s="2">
        <v>0.3522667507488834</v>
      </c>
      <c r="K19296" s="2">
        <v>0.2370744544828442</v>
      </c>
      <c r="L19296" s="2">
        <v>0.6646865257687635</v>
      </c>
      <c r="M19296" s="2">
        <v>-0.5892539863710489</v>
      </c>
      <c r="N19296" s="2">
        <v>0.601190881907279</v>
      </c>
      <c r="O19296" s="2">
        <v>0.4531283464518412</v>
      </c>
    </row>
    <row r="19297" spans="1:15">
      <c r="A19297" s="1" t="s">
        <v>813</v>
      </c>
      <c r="B19297" s="1" t="s">
        <v>2089</v>
      </c>
      <c r="C19297" s="1" t="s">
        <v>3344</v>
      </c>
      <c r="D19297" s="1" t="s">
        <v>4646</v>
      </c>
      <c r="E19297" s="1" t="s">
        <v>5947</v>
      </c>
      <c r="F19297" s="1"/>
      <c r="G19297" s="1"/>
      <c r="H19297" s="1" t="b">
        <v>0</v>
      </c>
      <c r="I19297" s="2">
        <v>0.2954019140246546</v>
      </c>
      <c r="J19297" s="2">
        <v>0.3983950910307215</v>
      </c>
      <c r="K19297" s="2">
        <v>0.563129006707534</v>
      </c>
      <c r="L19297" s="2">
        <v>0.5080062032692839</v>
      </c>
      <c r="M19297" s="2">
        <v>-0.9770819810174955</v>
      </c>
      <c r="N19297" s="2">
        <v>0.5295866950509728</v>
      </c>
      <c r="O19297" s="2">
        <v>0.3996860215319838</v>
      </c>
    </row>
    <row r="19298" spans="1:15">
      <c r="A19298" s="1" t="s">
        <v>813</v>
      </c>
      <c r="B19298" s="1" t="s">
        <v>2089</v>
      </c>
      <c r="C19298" s="1" t="s">
        <v>3344</v>
      </c>
      <c r="D19298" s="1" t="s">
        <v>4646</v>
      </c>
      <c r="E19298" s="1" t="s">
        <v>5947</v>
      </c>
      <c r="F19298" s="1"/>
      <c r="G19298" s="1"/>
      <c r="H19298" s="1" t="b">
        <v>0</v>
      </c>
      <c r="I19298" s="2">
        <v>0.3010096243343229</v>
      </c>
      <c r="J19298" s="2">
        <v>0.3983950910307215</v>
      </c>
      <c r="K19298" s="2">
        <v>0.1793152540481667</v>
      </c>
      <c r="L19298" s="2">
        <v>1.442598953350095</v>
      </c>
      <c r="M19298" s="2">
        <v>0.5286702822060372</v>
      </c>
      <c r="N19298" s="2">
        <v>0.5214196182650723</v>
      </c>
      <c r="O19298" s="2">
        <v>0.3996860215319838</v>
      </c>
    </row>
    <row r="19299" spans="1:15">
      <c r="A19299" s="1" t="s">
        <v>813</v>
      </c>
      <c r="B19299" s="1" t="s">
        <v>2089</v>
      </c>
      <c r="C19299" s="1" t="s">
        <v>3344</v>
      </c>
      <c r="D19299" s="1" t="s">
        <v>4646</v>
      </c>
      <c r="E19299" s="1" t="s">
        <v>5947</v>
      </c>
      <c r="F19299" s="1"/>
      <c r="G19299" s="1"/>
      <c r="H19299" s="1" t="b">
        <v>0</v>
      </c>
      <c r="I19299" s="2">
        <v>0.3197239516608817</v>
      </c>
      <c r="J19299" s="2">
        <v>0.4091043980805615</v>
      </c>
      <c r="K19299" s="2">
        <v>0.1188211023179989</v>
      </c>
      <c r="L19299" s="2">
        <v>1.131531515193932</v>
      </c>
      <c r="M19299" s="2">
        <v>0.1782767668238304</v>
      </c>
      <c r="N19299" s="2">
        <v>0.4952248279619205</v>
      </c>
      <c r="O19299" s="2">
        <v>0.3881658515897422</v>
      </c>
    </row>
    <row r="19300" spans="1:15">
      <c r="A19300" s="1" t="s">
        <v>813</v>
      </c>
      <c r="B19300" s="1" t="s">
        <v>2089</v>
      </c>
      <c r="C19300" s="1" t="s">
        <v>3344</v>
      </c>
      <c r="D19300" s="1" t="s">
        <v>4646</v>
      </c>
      <c r="E19300" s="1" t="s">
        <v>5947</v>
      </c>
      <c r="F19300" s="1"/>
      <c r="G19300" s="1"/>
      <c r="H19300" s="1" t="b">
        <v>0</v>
      </c>
      <c r="I19300" s="2">
        <v>0.336374727310684</v>
      </c>
      <c r="J19300" s="2">
        <v>0.4091043980805615</v>
      </c>
      <c r="K19300" s="2">
        <v>0.1095346398083006</v>
      </c>
      <c r="L19300" s="2">
        <v>1.426810897230485</v>
      </c>
      <c r="M19300" s="2">
        <v>0.5127941395046517</v>
      </c>
      <c r="N19300" s="2">
        <v>0.4731766412980908</v>
      </c>
      <c r="O19300" s="2">
        <v>0.3881658515897422</v>
      </c>
    </row>
    <row r="19301" spans="1:15">
      <c r="A19301" s="1" t="s">
        <v>813</v>
      </c>
      <c r="B19301" s="1" t="s">
        <v>2089</v>
      </c>
      <c r="C19301" s="1" t="s">
        <v>3344</v>
      </c>
      <c r="D19301" s="1" t="s">
        <v>4646</v>
      </c>
      <c r="E19301" s="1" t="s">
        <v>5947</v>
      </c>
      <c r="F19301" s="1"/>
      <c r="G19301" s="1"/>
      <c r="H19301" s="1" t="b">
        <v>0</v>
      </c>
      <c r="I19301" s="2">
        <v>0.3558556339183264</v>
      </c>
      <c r="J19301" s="2">
        <v>0.420345342580861</v>
      </c>
      <c r="K19301" s="2">
        <v>0.2609392749112749</v>
      </c>
      <c r="L19301" s="2">
        <v>0.5424501114172372</v>
      </c>
      <c r="M19301" s="2">
        <v>-0.8824376344187902</v>
      </c>
      <c r="N19301" s="2">
        <v>0.4487261540178292</v>
      </c>
      <c r="O19301" s="2">
        <v>0.3763937601955221</v>
      </c>
    </row>
    <row r="19302" spans="1:15">
      <c r="A19302" s="1" t="s">
        <v>813</v>
      </c>
      <c r="B19302" s="1" t="s">
        <v>2089</v>
      </c>
      <c r="C19302" s="1" t="s">
        <v>3344</v>
      </c>
      <c r="D19302" s="1" t="s">
        <v>4646</v>
      </c>
      <c r="E19302" s="1" t="s">
        <v>5947</v>
      </c>
      <c r="F19302" s="1"/>
      <c r="G19302" s="1"/>
      <c r="H19302" s="1" t="b">
        <v>0</v>
      </c>
      <c r="I19302" s="2">
        <v>0.5042955084977703</v>
      </c>
      <c r="J19302" s="2">
        <v>0.5534950703024308</v>
      </c>
      <c r="K19302" s="2">
        <v>0.1816138171875639</v>
      </c>
      <c r="L19302" s="2">
        <v>0.847094291786144</v>
      </c>
      <c r="M19302" s="2">
        <v>-0.2394055270762179</v>
      </c>
      <c r="N19302" s="2">
        <v>0.2973148998625212</v>
      </c>
      <c r="O19302" s="2">
        <v>0.256886242806913</v>
      </c>
    </row>
    <row r="19303" spans="1:15">
      <c r="A19303" s="1" t="s">
        <v>813</v>
      </c>
      <c r="B19303" s="1" t="s">
        <v>2089</v>
      </c>
      <c r="C19303" s="1" t="s">
        <v>3344</v>
      </c>
      <c r="D19303" s="1" t="s">
        <v>4646</v>
      </c>
      <c r="E19303" s="1" t="s">
        <v>5947</v>
      </c>
      <c r="F19303" s="1"/>
      <c r="G19303" s="1"/>
      <c r="H19303" s="1" t="b">
        <v>0</v>
      </c>
      <c r="I19303" s="2">
        <v>0.5482872199517406</v>
      </c>
      <c r="J19303" s="2">
        <v>0.5874505928054363</v>
      </c>
      <c r="K19303" s="2">
        <v>0.3685687951942489</v>
      </c>
      <c r="L19303" s="2">
        <v>1.453685325179227</v>
      </c>
      <c r="M19303" s="2">
        <v>0.5397150072659758</v>
      </c>
      <c r="N19303" s="2">
        <v>0.2609918769856111</v>
      </c>
      <c r="O19303" s="2">
        <v>0.2310286536081679</v>
      </c>
    </row>
    <row r="19304" spans="1:15">
      <c r="A19304" s="1" t="s">
        <v>813</v>
      </c>
      <c r="B19304" s="1" t="s">
        <v>2089</v>
      </c>
      <c r="C19304" s="1" t="s">
        <v>3344</v>
      </c>
      <c r="D19304" s="1" t="s">
        <v>4646</v>
      </c>
      <c r="E19304" s="1" t="s">
        <v>5947</v>
      </c>
      <c r="F19304" s="1"/>
      <c r="G19304" s="1"/>
      <c r="H19304" s="1" t="b">
        <v>0</v>
      </c>
      <c r="I19304" s="2">
        <v>0.6000211673335156</v>
      </c>
      <c r="J19304" s="2">
        <v>0.6279291286048421</v>
      </c>
      <c r="K19304" s="2">
        <v>0.1647818093394165</v>
      </c>
      <c r="L19304" s="2">
        <v>1.185648534241857</v>
      </c>
      <c r="M19304" s="2">
        <v>0.2456764103448563</v>
      </c>
      <c r="N19304" s="2">
        <v>0.2218334284597074</v>
      </c>
      <c r="O19304" s="2">
        <v>0.2020893702639501</v>
      </c>
    </row>
    <row r="19305" spans="1:15">
      <c r="A19305" s="1" t="s">
        <v>813</v>
      </c>
      <c r="B19305" s="1" t="s">
        <v>2089</v>
      </c>
      <c r="C19305" s="1" t="s">
        <v>3344</v>
      </c>
      <c r="D19305" s="1" t="s">
        <v>4646</v>
      </c>
      <c r="E19305" s="1" t="s">
        <v>5947</v>
      </c>
      <c r="F19305" s="1"/>
      <c r="G19305" s="1"/>
      <c r="H19305" s="1" t="b">
        <v>0</v>
      </c>
      <c r="I19305" s="2">
        <v>0.6851076495469444</v>
      </c>
      <c r="J19305" s="2">
        <v>0.7006782779457384</v>
      </c>
      <c r="K19305" s="2">
        <v>0.2243290554639296</v>
      </c>
      <c r="L19305" s="2">
        <v>1.137548217175311</v>
      </c>
      <c r="M19305" s="2">
        <v>0.1859276980193881</v>
      </c>
      <c r="N19305" s="2">
        <v>0.164241183352781</v>
      </c>
      <c r="O19305" s="2">
        <v>0.1544813460636248</v>
      </c>
    </row>
    <row r="19306" spans="1:15">
      <c r="A19306" s="1" t="s">
        <v>813</v>
      </c>
      <c r="B19306" s="1" t="s">
        <v>2089</v>
      </c>
      <c r="C19306" s="1" t="s">
        <v>3344</v>
      </c>
      <c r="D19306" s="1" t="s">
        <v>4646</v>
      </c>
      <c r="E19306" s="1" t="s">
        <v>5947</v>
      </c>
      <c r="F19306" s="1"/>
      <c r="G19306" s="1"/>
      <c r="H19306" s="1" t="b">
        <v>0</v>
      </c>
      <c r="I19306" s="2">
        <v>0.8868947052017011</v>
      </c>
      <c r="J19306" s="2">
        <v>0.8868947052017011</v>
      </c>
      <c r="K19306" s="2">
        <v>0.2968016241462502</v>
      </c>
      <c r="L19306" s="2">
        <v>0.9451109346575729</v>
      </c>
      <c r="M19306" s="2">
        <v>-0.08144441583179998</v>
      </c>
      <c r="N19306" s="2">
        <v>0.0521279378506929</v>
      </c>
      <c r="O19306" s="2">
        <v>0.0521279378506929</v>
      </c>
    </row>
    <row r="19307" spans="1:15">
      <c r="A19307" s="1" t="s">
        <v>814</v>
      </c>
      <c r="B19307" s="1" t="s">
        <v>2090</v>
      </c>
      <c r="C19307" s="1" t="s">
        <v>3345</v>
      </c>
      <c r="D19307" s="1" t="s">
        <v>4647</v>
      </c>
      <c r="E19307" s="1" t="s">
        <v>5948</v>
      </c>
      <c r="F19307" s="1"/>
      <c r="G19307" s="1"/>
      <c r="H19307" s="1" t="b">
        <v>0</v>
      </c>
      <c r="I19307" s="2">
        <v>1.9500753161557E-06</v>
      </c>
      <c r="J19307" s="2">
        <v>0.001729986617006884</v>
      </c>
      <c r="K19307" s="2">
        <v>0.4867891432888888</v>
      </c>
      <c r="L19307" s="2">
        <v>0.06537625766075728</v>
      </c>
      <c r="M19307" s="2">
        <v>-3.935089394633344</v>
      </c>
      <c r="N19307" s="2">
        <v>5.709948614914837</v>
      </c>
      <c r="O19307" s="2">
        <v>2.761957256514292</v>
      </c>
    </row>
    <row r="19308" spans="1:15">
      <c r="A19308" s="1" t="s">
        <v>814</v>
      </c>
      <c r="B19308" s="1" t="s">
        <v>2090</v>
      </c>
      <c r="C19308" s="1" t="s">
        <v>3345</v>
      </c>
      <c r="D19308" s="1" t="s">
        <v>4647</v>
      </c>
      <c r="E19308" s="1" t="s">
        <v>5948</v>
      </c>
      <c r="F19308" s="1"/>
      <c r="G19308" s="1"/>
      <c r="H19308" s="1" t="b">
        <v>0</v>
      </c>
      <c r="I19308" s="2">
        <v>0.0002412782529996675</v>
      </c>
      <c r="J19308" s="2">
        <v>0.02014673412547221</v>
      </c>
      <c r="K19308" s="2">
        <v>0.1252446694613832</v>
      </c>
      <c r="L19308" s="2">
        <v>0.3461157866306484</v>
      </c>
      <c r="M19308" s="2">
        <v>-1.53067334935528</v>
      </c>
      <c r="N19308" s="2">
        <v>3.617481820353386</v>
      </c>
      <c r="O19308" s="2">
        <v>1.695795344869785</v>
      </c>
    </row>
    <row r="19309" spans="1:15">
      <c r="A19309" s="1" t="s">
        <v>814</v>
      </c>
      <c r="B19309" s="1" t="s">
        <v>2090</v>
      </c>
      <c r="C19309" s="1" t="s">
        <v>3345</v>
      </c>
      <c r="D19309" s="1" t="s">
        <v>4647</v>
      </c>
      <c r="E19309" s="1" t="s">
        <v>5948</v>
      </c>
      <c r="F19309" s="1"/>
      <c r="G19309" s="1"/>
      <c r="H19309" s="1" t="b">
        <v>0</v>
      </c>
      <c r="I19309" s="2">
        <v>0.006487746586572493</v>
      </c>
      <c r="J19309" s="2">
        <v>0.1983885762483716</v>
      </c>
      <c r="K19309" s="2">
        <v>0.05890397142485197</v>
      </c>
      <c r="L19309" s="2">
        <v>1.966395101891418</v>
      </c>
      <c r="M19309" s="2">
        <v>0.9755532272075887</v>
      </c>
      <c r="N19309" s="2">
        <v>2.187906122145018</v>
      </c>
      <c r="O19309" s="2">
        <v>0.7024833393145712</v>
      </c>
    </row>
    <row r="19310" spans="1:15">
      <c r="A19310" s="1" t="s">
        <v>814</v>
      </c>
      <c r="B19310" s="1" t="s">
        <v>2090</v>
      </c>
      <c r="C19310" s="1" t="s">
        <v>3345</v>
      </c>
      <c r="D19310" s="1" t="s">
        <v>4647</v>
      </c>
      <c r="E19310" s="1" t="s">
        <v>5948</v>
      </c>
      <c r="F19310" s="1"/>
      <c r="G19310" s="1"/>
      <c r="H19310" s="1" t="b">
        <v>0</v>
      </c>
      <c r="I19310" s="2">
        <v>1</v>
      </c>
      <c r="J19310" s="2">
        <v>1</v>
      </c>
      <c r="K19310" s="2">
        <v>0</v>
      </c>
      <c r="L19310" s="2">
        <v>0</v>
      </c>
      <c r="M19310" s="2" t="e">
        <f>-1/0</f>
        <v>#DIV/0!</v>
      </c>
      <c r="N19310" s="2">
        <v>0</v>
      </c>
      <c r="O19310" s="2">
        <v>0</v>
      </c>
    </row>
    <row r="19311" spans="1:15">
      <c r="A19311" s="1" t="s">
        <v>814</v>
      </c>
      <c r="B19311" s="1" t="s">
        <v>2090</v>
      </c>
      <c r="C19311" s="1" t="s">
        <v>3345</v>
      </c>
      <c r="D19311" s="1" t="s">
        <v>4647</v>
      </c>
      <c r="E19311" s="1" t="s">
        <v>5948</v>
      </c>
      <c r="F19311" s="1"/>
      <c r="G19311" s="1"/>
      <c r="H19311" s="1" t="b">
        <v>0</v>
      </c>
      <c r="I19311" s="2">
        <v>0.000158065151775765</v>
      </c>
      <c r="J19311" s="2">
        <v>0.04268326394190084</v>
      </c>
      <c r="K19311" s="2">
        <v>0.1049509048465581</v>
      </c>
      <c r="L19311" s="2">
        <v>0.5926954350870022</v>
      </c>
      <c r="M19311" s="2">
        <v>-0.7546371489099389</v>
      </c>
      <c r="N19311" s="2">
        <v>3.801163867320714</v>
      </c>
      <c r="O19311" s="2">
        <v>1.369742377959901</v>
      </c>
    </row>
    <row r="19312" spans="1:15">
      <c r="A19312" s="1" t="s">
        <v>814</v>
      </c>
      <c r="B19312" s="1" t="s">
        <v>2090</v>
      </c>
      <c r="C19312" s="1" t="s">
        <v>3345</v>
      </c>
      <c r="D19312" s="1" t="s">
        <v>4647</v>
      </c>
      <c r="E19312" s="1" t="s">
        <v>5948</v>
      </c>
      <c r="F19312" s="1"/>
      <c r="G19312" s="1"/>
      <c r="H19312" s="1" t="b">
        <v>0</v>
      </c>
      <c r="I19312" s="2">
        <v>0.003465795804272997</v>
      </c>
      <c r="J19312" s="2">
        <v>0.08979179194591981</v>
      </c>
      <c r="K19312" s="2">
        <v>0.06346709803279295</v>
      </c>
      <c r="L19312" s="2">
        <v>0.0008868549237647214</v>
      </c>
      <c r="M19312" s="2">
        <v>-10.13901425910822</v>
      </c>
      <c r="N19312" s="2">
        <v>2.46019702837624</v>
      </c>
      <c r="O19312" s="2">
        <v>1.046763361278332</v>
      </c>
    </row>
    <row r="19313" spans="1:15">
      <c r="A19313" s="1" t="s">
        <v>814</v>
      </c>
      <c r="B19313" s="1" t="s">
        <v>2090</v>
      </c>
      <c r="C19313" s="1" t="s">
        <v>3345</v>
      </c>
      <c r="D19313" s="1" t="s">
        <v>4647</v>
      </c>
      <c r="E19313" s="1" t="s">
        <v>5948</v>
      </c>
      <c r="F19313" s="1"/>
      <c r="G19313" s="1"/>
      <c r="H19313" s="1" t="b">
        <v>0</v>
      </c>
      <c r="I19313" s="2">
        <v>0.004593073280559429</v>
      </c>
      <c r="J19313" s="2">
        <v>0.1049471388406224</v>
      </c>
      <c r="K19313" s="2">
        <v>0.2483243330918152</v>
      </c>
      <c r="L19313" s="2">
        <v>0.3532427992602796</v>
      </c>
      <c r="M19313" s="2">
        <v>-1.50126794289819</v>
      </c>
      <c r="N19313" s="2">
        <v>2.337896625540337</v>
      </c>
      <c r="O19313" s="2">
        <v>0.9790293970307717</v>
      </c>
    </row>
    <row r="19314" spans="1:15">
      <c r="A19314" s="1" t="s">
        <v>814</v>
      </c>
      <c r="B19314" s="1" t="s">
        <v>2090</v>
      </c>
      <c r="C19314" s="1" t="s">
        <v>3345</v>
      </c>
      <c r="D19314" s="1" t="s">
        <v>4647</v>
      </c>
      <c r="E19314" s="1" t="s">
        <v>5948</v>
      </c>
      <c r="F19314" s="1"/>
      <c r="G19314" s="1"/>
      <c r="H19314" s="1" t="b">
        <v>0</v>
      </c>
      <c r="I19314" s="2">
        <v>0.004631434419101927</v>
      </c>
      <c r="J19314" s="2">
        <v>0.08979179194591981</v>
      </c>
      <c r="K19314" s="2">
        <v>0.1041854575775577</v>
      </c>
      <c r="L19314" s="2">
        <v>0.1013748550822138</v>
      </c>
      <c r="M19314" s="2">
        <v>-3.302228242810496</v>
      </c>
      <c r="N19314" s="2">
        <v>2.334284481158927</v>
      </c>
      <c r="O19314" s="2">
        <v>1.046763361278332</v>
      </c>
    </row>
    <row r="19315" spans="1:15">
      <c r="A19315" s="1" t="s">
        <v>814</v>
      </c>
      <c r="B19315" s="1" t="s">
        <v>2090</v>
      </c>
      <c r="C19315" s="1" t="s">
        <v>3345</v>
      </c>
      <c r="D19315" s="1" t="s">
        <v>4647</v>
      </c>
      <c r="E19315" s="1" t="s">
        <v>5948</v>
      </c>
      <c r="F19315" s="1"/>
      <c r="G19315" s="1"/>
      <c r="H19315" s="1" t="b">
        <v>0</v>
      </c>
      <c r="I19315" s="2">
        <v>0.004839078607863939</v>
      </c>
      <c r="J19315" s="2">
        <v>0.08979179194591981</v>
      </c>
      <c r="K19315" s="2">
        <v>0.08986385963222332</v>
      </c>
      <c r="L19315" s="2">
        <v>3.726960331347468</v>
      </c>
      <c r="M19315" s="2">
        <v>1.897999463533397</v>
      </c>
      <c r="N19315" s="2">
        <v>2.31523732298659</v>
      </c>
      <c r="O19315" s="2">
        <v>1.046763361278332</v>
      </c>
    </row>
    <row r="19316" spans="1:15">
      <c r="A19316" s="1" t="s">
        <v>814</v>
      </c>
      <c r="B19316" s="1" t="s">
        <v>2090</v>
      </c>
      <c r="C19316" s="1" t="s">
        <v>3345</v>
      </c>
      <c r="D19316" s="1" t="s">
        <v>4647</v>
      </c>
      <c r="E19316" s="1" t="s">
        <v>5948</v>
      </c>
      <c r="F19316" s="1"/>
      <c r="G19316" s="1"/>
      <c r="H19316" s="1" t="b">
        <v>0</v>
      </c>
      <c r="I19316" s="2">
        <v>0.001222367244718988</v>
      </c>
      <c r="J19316" s="2">
        <v>0.1360136811900578</v>
      </c>
      <c r="K19316" s="2">
        <v>0.526776532699735</v>
      </c>
      <c r="L19316" s="2">
        <v>0.1319293506280462</v>
      </c>
      <c r="M19316" s="2">
        <v>-2.922162534884747</v>
      </c>
      <c r="N19316" s="2">
        <v>2.912798296226166</v>
      </c>
      <c r="O19316" s="2">
        <v>0.8664174051113177</v>
      </c>
    </row>
    <row r="19317" spans="1:15">
      <c r="A19317" s="1" t="s">
        <v>814</v>
      </c>
      <c r="B19317" s="1" t="s">
        <v>2090</v>
      </c>
      <c r="C19317" s="1" t="s">
        <v>3345</v>
      </c>
      <c r="D19317" s="1" t="s">
        <v>4647</v>
      </c>
      <c r="E19317" s="1" t="s">
        <v>5948</v>
      </c>
      <c r="F19317" s="1"/>
      <c r="G19317" s="1"/>
      <c r="H19317" s="1" t="b">
        <v>0</v>
      </c>
      <c r="I19317" s="2">
        <v>0.0002678397909303665</v>
      </c>
      <c r="J19317" s="2">
        <v>0.07873497940238762</v>
      </c>
      <c r="K19317" s="2">
        <v>0.3828584632117246</v>
      </c>
      <c r="L19317" s="2">
        <v>0.3945112070750761</v>
      </c>
      <c r="M19317" s="2">
        <v>-1.341861810714582</v>
      </c>
      <c r="N19317" s="2">
        <v>3.572124902687071</v>
      </c>
      <c r="O19317" s="2">
        <v>1.103832281790588</v>
      </c>
    </row>
    <row r="19318" spans="1:15">
      <c r="A19318" s="1" t="s">
        <v>814</v>
      </c>
      <c r="B19318" s="1" t="s">
        <v>2090</v>
      </c>
      <c r="C19318" s="1" t="s">
        <v>3345</v>
      </c>
      <c r="D19318" s="1" t="s">
        <v>4647</v>
      </c>
      <c r="E19318" s="1" t="s">
        <v>5948</v>
      </c>
      <c r="F19318" s="1"/>
      <c r="G19318" s="1"/>
      <c r="H19318" s="1" t="b">
        <v>0</v>
      </c>
      <c r="I19318" s="2">
        <v>0.009295967084272895</v>
      </c>
      <c r="J19318" s="2">
        <v>0.1072593752946186</v>
      </c>
      <c r="K19318" s="2">
        <v>0.0916238697910615</v>
      </c>
      <c r="L19318" s="2">
        <v>0.4373812386941999</v>
      </c>
      <c r="M19318" s="2">
        <v>-1.193036757042145</v>
      </c>
      <c r="N19318" s="2">
        <v>2.031705422727406</v>
      </c>
      <c r="O19318" s="2">
        <v>0.9695647368050785</v>
      </c>
    </row>
    <row r="19319" spans="1:15">
      <c r="A19319" s="1" t="s">
        <v>814</v>
      </c>
      <c r="B19319" s="1" t="s">
        <v>2090</v>
      </c>
      <c r="C19319" s="1" t="s">
        <v>3345</v>
      </c>
      <c r="D19319" s="1" t="s">
        <v>4647</v>
      </c>
      <c r="E19319" s="1" t="s">
        <v>5948</v>
      </c>
      <c r="F19319" s="1"/>
      <c r="G19319" s="1"/>
      <c r="H19319" s="1" t="b">
        <v>0</v>
      </c>
      <c r="I19319" s="2">
        <v>0.009634075625265134</v>
      </c>
      <c r="J19319" s="2">
        <v>0.1072593752946186</v>
      </c>
      <c r="K19319" s="2">
        <v>0.1396008632599395</v>
      </c>
      <c r="L19319" s="2">
        <v>631.6882718598259</v>
      </c>
      <c r="M19319" s="2">
        <v>9.303068976672893</v>
      </c>
      <c r="N19319" s="2">
        <v>2.016189948896981</v>
      </c>
      <c r="O19319" s="2">
        <v>0.9695647368050785</v>
      </c>
    </row>
    <row r="19320" spans="1:15">
      <c r="A19320" s="1" t="s">
        <v>814</v>
      </c>
      <c r="B19320" s="1" t="s">
        <v>2090</v>
      </c>
      <c r="C19320" s="1" t="s">
        <v>3345</v>
      </c>
      <c r="D19320" s="1" t="s">
        <v>4647</v>
      </c>
      <c r="E19320" s="1" t="s">
        <v>5948</v>
      </c>
      <c r="F19320" s="1"/>
      <c r="G19320" s="1"/>
      <c r="H19320" s="1" t="b">
        <v>0</v>
      </c>
      <c r="I19320" s="2">
        <v>0.01453522383499416</v>
      </c>
      <c r="J19320" s="2">
        <v>0.121938222419635</v>
      </c>
      <c r="K19320" s="2">
        <v>0.06217204997266855</v>
      </c>
      <c r="L19320" s="2">
        <v>2.228722890839676</v>
      </c>
      <c r="M19320" s="2">
        <v>1.156217249677967</v>
      </c>
      <c r="N19320" s="2">
        <v>1.83757827592972</v>
      </c>
      <c r="O19320" s="2">
        <v>0.9138601402881071</v>
      </c>
    </row>
    <row r="19321" spans="1:15">
      <c r="A19321" s="1" t="s">
        <v>814</v>
      </c>
      <c r="B19321" s="1" t="s">
        <v>2090</v>
      </c>
      <c r="C19321" s="1" t="s">
        <v>3345</v>
      </c>
      <c r="D19321" s="1" t="s">
        <v>4647</v>
      </c>
      <c r="E19321" s="1" t="s">
        <v>5948</v>
      </c>
      <c r="F19321" s="1"/>
      <c r="G19321" s="1"/>
      <c r="H19321" s="1" t="b">
        <v>0</v>
      </c>
      <c r="I19321" s="2">
        <v>0.03979393201516829</v>
      </c>
      <c r="J19321" s="2">
        <v>0.2595927543373164</v>
      </c>
      <c r="K19321" s="2">
        <v>0.639149329410406</v>
      </c>
      <c r="L19321" s="2">
        <v>0.4400251432187506</v>
      </c>
      <c r="M19321" s="2">
        <v>-1.184342132590545</v>
      </c>
      <c r="N19321" s="2">
        <v>1.400183146349427</v>
      </c>
      <c r="O19321" s="2">
        <v>0.5857074335790502</v>
      </c>
    </row>
    <row r="19322" spans="1:15">
      <c r="A19322" s="1" t="s">
        <v>814</v>
      </c>
      <c r="B19322" s="1" t="s">
        <v>2090</v>
      </c>
      <c r="C19322" s="1" t="s">
        <v>3345</v>
      </c>
      <c r="D19322" s="1" t="s">
        <v>4647</v>
      </c>
      <c r="E19322" s="1" t="s">
        <v>5948</v>
      </c>
      <c r="F19322" s="1"/>
      <c r="G19322" s="1"/>
      <c r="H19322" s="1" t="b">
        <v>0</v>
      </c>
      <c r="I19322" s="2">
        <v>0.01575841402765822</v>
      </c>
      <c r="J19322" s="2">
        <v>0.121938222419635</v>
      </c>
      <c r="K19322" s="2">
        <v>0.1796211891624321</v>
      </c>
      <c r="L19322" s="2">
        <v>4608.280050863458</v>
      </c>
      <c r="M19322" s="2">
        <v>12.1700126784638</v>
      </c>
      <c r="N19322" s="2">
        <v>1.802487493299235</v>
      </c>
      <c r="O19322" s="2">
        <v>0.9138601402881071</v>
      </c>
    </row>
    <row r="19323" spans="1:15">
      <c r="A19323" s="1" t="s">
        <v>814</v>
      </c>
      <c r="B19323" s="1" t="s">
        <v>2090</v>
      </c>
      <c r="C19323" s="1" t="s">
        <v>3345</v>
      </c>
      <c r="D19323" s="1" t="s">
        <v>4647</v>
      </c>
      <c r="E19323" s="1" t="s">
        <v>5948</v>
      </c>
      <c r="F19323" s="1"/>
      <c r="G19323" s="1"/>
      <c r="H19323" s="1" t="b">
        <v>0</v>
      </c>
      <c r="I19323" s="2">
        <v>0.0163340913228684</v>
      </c>
      <c r="J19323" s="2">
        <v>0.121938222419635</v>
      </c>
      <c r="K19323" s="2">
        <v>0.06346709803279295</v>
      </c>
      <c r="L19323" s="2">
        <v>0.004959476653727189</v>
      </c>
      <c r="M19323" s="2">
        <v>-7.655596395684631</v>
      </c>
      <c r="N19323" s="2">
        <v>1.786905020627831</v>
      </c>
      <c r="O19323" s="2">
        <v>0.9138601402881071</v>
      </c>
    </row>
    <row r="19324" spans="1:15">
      <c r="A19324" s="1" t="s">
        <v>814</v>
      </c>
      <c r="B19324" s="1" t="s">
        <v>2090</v>
      </c>
      <c r="C19324" s="1" t="s">
        <v>3345</v>
      </c>
      <c r="D19324" s="1" t="s">
        <v>4647</v>
      </c>
      <c r="E19324" s="1" t="s">
        <v>5948</v>
      </c>
      <c r="F19324" s="1"/>
      <c r="G19324" s="1"/>
      <c r="H19324" s="1" t="b">
        <v>0</v>
      </c>
      <c r="I19324" s="2">
        <v>0.02677088222369423</v>
      </c>
      <c r="J19324" s="2">
        <v>0.3436531247139198</v>
      </c>
      <c r="K19324" s="2">
        <v>0.535929282688676</v>
      </c>
      <c r="L19324" s="2">
        <v>0.7210672622856849</v>
      </c>
      <c r="M19324" s="2">
        <v>-0.4717942522868926</v>
      </c>
      <c r="N19324" s="2">
        <v>1.572337316576648</v>
      </c>
      <c r="O19324" s="2">
        <v>0.4638797028538785</v>
      </c>
    </row>
    <row r="19325" spans="1:15">
      <c r="A19325" s="1" t="s">
        <v>814</v>
      </c>
      <c r="B19325" s="1" t="s">
        <v>2090</v>
      </c>
      <c r="C19325" s="1" t="s">
        <v>3345</v>
      </c>
      <c r="D19325" s="1" t="s">
        <v>4647</v>
      </c>
      <c r="E19325" s="1" t="s">
        <v>5948</v>
      </c>
      <c r="F19325" s="1"/>
      <c r="G19325" s="1"/>
      <c r="H19325" s="1" t="b">
        <v>0</v>
      </c>
      <c r="I19325" s="2">
        <v>0.02210829155859256</v>
      </c>
      <c r="J19325" s="2">
        <v>0.1504261676745682</v>
      </c>
      <c r="K19325" s="2">
        <v>0.1709201308425418</v>
      </c>
      <c r="L19325" s="2">
        <v>2.366481420483884</v>
      </c>
      <c r="M19325" s="2">
        <v>1.242743595357077</v>
      </c>
      <c r="N19325" s="2">
        <v>1.655444816686021</v>
      </c>
      <c r="O19325" s="2">
        <v>0.8226766086370152</v>
      </c>
    </row>
    <row r="19326" spans="1:15">
      <c r="A19326" s="1" t="s">
        <v>814</v>
      </c>
      <c r="B19326" s="1" t="s">
        <v>2090</v>
      </c>
      <c r="C19326" s="1" t="s">
        <v>3345</v>
      </c>
      <c r="D19326" s="1" t="s">
        <v>4647</v>
      </c>
      <c r="E19326" s="1" t="s">
        <v>5948</v>
      </c>
      <c r="F19326" s="1"/>
      <c r="G19326" s="1"/>
      <c r="H19326" s="1" t="b">
        <v>0</v>
      </c>
      <c r="I19326" s="2">
        <v>0.02111033714676908</v>
      </c>
      <c r="J19326" s="2">
        <v>0.121938222419635</v>
      </c>
      <c r="K19326" s="2">
        <v>0.4148788349818305</v>
      </c>
      <c r="L19326" s="2">
        <v>0.3738118214582764</v>
      </c>
      <c r="M19326" s="2">
        <v>-1.41961590116663</v>
      </c>
      <c r="N19326" s="2">
        <v>1.675504830651975</v>
      </c>
      <c r="O19326" s="2">
        <v>0.9138601402881071</v>
      </c>
    </row>
    <row r="19327" spans="1:15">
      <c r="A19327" s="1" t="s">
        <v>814</v>
      </c>
      <c r="B19327" s="1" t="s">
        <v>2090</v>
      </c>
      <c r="C19327" s="1" t="s">
        <v>3345</v>
      </c>
      <c r="D19327" s="1" t="s">
        <v>4647</v>
      </c>
      <c r="E19327" s="1" t="s">
        <v>5948</v>
      </c>
      <c r="F19327" s="1"/>
      <c r="G19327" s="1"/>
      <c r="H19327" s="1" t="b">
        <v>0</v>
      </c>
      <c r="I19327" s="2">
        <v>0.01400505877803679</v>
      </c>
      <c r="J19327" s="2">
        <v>0.1434631927266406</v>
      </c>
      <c r="K19327" s="2">
        <v>0.3932574769598048</v>
      </c>
      <c r="L19327" s="2">
        <v>0.435840076337198</v>
      </c>
      <c r="M19327" s="2">
        <v>-1.198129233737316</v>
      </c>
      <c r="N19327" s="2">
        <v>1.853715064139701</v>
      </c>
      <c r="O19327" s="2">
        <v>0.8432595083107507</v>
      </c>
    </row>
    <row r="19328" spans="1:15">
      <c r="A19328" s="1" t="s">
        <v>814</v>
      </c>
      <c r="B19328" s="1" t="s">
        <v>2090</v>
      </c>
      <c r="C19328" s="1" t="s">
        <v>3345</v>
      </c>
      <c r="D19328" s="1" t="s">
        <v>4647</v>
      </c>
      <c r="E19328" s="1" t="s">
        <v>5948</v>
      </c>
      <c r="F19328" s="1"/>
      <c r="G19328" s="1"/>
      <c r="H19328" s="1" t="b">
        <v>0</v>
      </c>
      <c r="I19328" s="2">
        <v>0.0214916353913966</v>
      </c>
      <c r="J19328" s="2">
        <v>0.121938222419635</v>
      </c>
      <c r="K19328" s="2">
        <v>0.06346709803279295</v>
      </c>
      <c r="L19328" s="2">
        <v>0.001327548601710589</v>
      </c>
      <c r="M19328" s="2">
        <v>-9.557019605430529</v>
      </c>
      <c r="N19328" s="2">
        <v>1.667730535907536</v>
      </c>
      <c r="O19328" s="2">
        <v>0.9138601402881071</v>
      </c>
    </row>
    <row r="19329" spans="1:15">
      <c r="A19329" s="1" t="s">
        <v>814</v>
      </c>
      <c r="B19329" s="1" t="s">
        <v>2090</v>
      </c>
      <c r="C19329" s="1" t="s">
        <v>3345</v>
      </c>
      <c r="D19329" s="1" t="s">
        <v>4647</v>
      </c>
      <c r="E19329" s="1" t="s">
        <v>5948</v>
      </c>
      <c r="F19329" s="1"/>
      <c r="G19329" s="1"/>
      <c r="H19329" s="1" t="b">
        <v>0</v>
      </c>
      <c r="I19329" s="2">
        <v>0.02257083270658236</v>
      </c>
      <c r="J19329" s="2">
        <v>0.121938222419635</v>
      </c>
      <c r="K19329" s="2">
        <v>0.06346709803279295</v>
      </c>
      <c r="L19329" s="2">
        <v>0.0005482890691571285</v>
      </c>
      <c r="M19329" s="2">
        <v>-10.8327756675963</v>
      </c>
      <c r="N19329" s="2">
        <v>1.646452418183971</v>
      </c>
      <c r="O19329" s="2">
        <v>0.9138601402881071</v>
      </c>
    </row>
    <row r="19330" spans="1:15">
      <c r="A19330" s="1" t="s">
        <v>814</v>
      </c>
      <c r="B19330" s="1" t="s">
        <v>2090</v>
      </c>
      <c r="C19330" s="1" t="s">
        <v>3345</v>
      </c>
      <c r="D19330" s="1" t="s">
        <v>4647</v>
      </c>
      <c r="E19330" s="1" t="s">
        <v>5948</v>
      </c>
      <c r="F19330" s="1"/>
      <c r="G19330" s="1"/>
      <c r="H19330" s="1" t="b">
        <v>0</v>
      </c>
      <c r="I19330" s="2">
        <v>0.03405938606389498</v>
      </c>
      <c r="J19330" s="2">
        <v>0.1800302294706427</v>
      </c>
      <c r="K19330" s="2">
        <v>0.1685350538780928</v>
      </c>
      <c r="L19330" s="2">
        <v>1.830492765925771</v>
      </c>
      <c r="M19330" s="2">
        <v>0.8722320721490751</v>
      </c>
      <c r="N19330" s="2">
        <v>1.467763184660725</v>
      </c>
      <c r="O19330" s="2">
        <v>0.7446545649522214</v>
      </c>
    </row>
    <row r="19331" spans="1:15">
      <c r="A19331" s="1" t="s">
        <v>814</v>
      </c>
      <c r="B19331" s="1" t="s">
        <v>2090</v>
      </c>
      <c r="C19331" s="1" t="s">
        <v>3345</v>
      </c>
      <c r="D19331" s="1" t="s">
        <v>4647</v>
      </c>
      <c r="E19331" s="1" t="s">
        <v>5948</v>
      </c>
      <c r="F19331" s="1"/>
      <c r="G19331" s="1"/>
      <c r="H19331" s="1" t="b">
        <v>0</v>
      </c>
      <c r="I19331" s="2">
        <v>0.001362469137091092</v>
      </c>
      <c r="J19331" s="2">
        <v>0.05519024329813654</v>
      </c>
      <c r="K19331" s="2">
        <v>0.177547099540473</v>
      </c>
      <c r="L19331" s="2">
        <v>1.769598212506917</v>
      </c>
      <c r="M19331" s="2">
        <v>0.8234218334018555</v>
      </c>
      <c r="N19331" s="2">
        <v>2.865673326660746</v>
      </c>
      <c r="O19331" s="2">
        <v>1.258137691406647</v>
      </c>
    </row>
    <row r="19332" spans="1:15">
      <c r="A19332" s="1" t="s">
        <v>814</v>
      </c>
      <c r="B19332" s="1" t="s">
        <v>2090</v>
      </c>
      <c r="C19332" s="1" t="s">
        <v>3345</v>
      </c>
      <c r="D19332" s="1" t="s">
        <v>4647</v>
      </c>
      <c r="E19332" s="1" t="s">
        <v>5948</v>
      </c>
      <c r="F19332" s="1"/>
      <c r="G19332" s="1"/>
      <c r="H19332" s="1" t="b">
        <v>0</v>
      </c>
      <c r="I19332" s="2">
        <v>0.02440631313094024</v>
      </c>
      <c r="J19332" s="2">
        <v>0.1235107361474855</v>
      </c>
      <c r="K19332" s="2">
        <v>0.06346709803279295</v>
      </c>
      <c r="L19332" s="2">
        <v>0.001641301632868435</v>
      </c>
      <c r="M19332" s="2">
        <v>-9.25094388782478</v>
      </c>
      <c r="N19332" s="2">
        <v>1.612497821067096</v>
      </c>
      <c r="O19332" s="2">
        <v>0.9082952897974004</v>
      </c>
    </row>
    <row r="19333" spans="1:15">
      <c r="A19333" s="1" t="s">
        <v>814</v>
      </c>
      <c r="B19333" s="1" t="s">
        <v>2090</v>
      </c>
      <c r="C19333" s="1" t="s">
        <v>3345</v>
      </c>
      <c r="D19333" s="1" t="s">
        <v>4647</v>
      </c>
      <c r="E19333" s="1" t="s">
        <v>5948</v>
      </c>
      <c r="F19333" s="1"/>
      <c r="G19333" s="1"/>
      <c r="H19333" s="1" t="b">
        <v>0</v>
      </c>
      <c r="I19333" s="2">
        <v>0.006382544653725416</v>
      </c>
      <c r="J19333" s="2">
        <v>0.08971448666750786</v>
      </c>
      <c r="K19333" s="2">
        <v>0.4977438260630932</v>
      </c>
      <c r="L19333" s="2">
        <v>0.2791057946037619</v>
      </c>
      <c r="M19333" s="2">
        <v>-1.841116017923977</v>
      </c>
      <c r="N19333" s="2">
        <v>2.195006138090699</v>
      </c>
      <c r="O19333" s="2">
        <v>1.047137423491321</v>
      </c>
    </row>
    <row r="19334" spans="1:15">
      <c r="A19334" s="1" t="s">
        <v>814</v>
      </c>
      <c r="B19334" s="1" t="s">
        <v>2090</v>
      </c>
      <c r="C19334" s="1" t="s">
        <v>3345</v>
      </c>
      <c r="D19334" s="1" t="s">
        <v>4647</v>
      </c>
      <c r="E19334" s="1" t="s">
        <v>5948</v>
      </c>
      <c r="F19334" s="1"/>
      <c r="G19334" s="1"/>
      <c r="H19334" s="1" t="b">
        <v>0</v>
      </c>
      <c r="I19334" s="2">
        <v>0.02767060956357989</v>
      </c>
      <c r="J19334" s="2">
        <v>0.1299336573101096</v>
      </c>
      <c r="K19334" s="2">
        <v>0.1947319976851336</v>
      </c>
      <c r="L19334" s="2">
        <v>3.205300886016816</v>
      </c>
      <c r="M19334" s="2">
        <v>1.680459790974916</v>
      </c>
      <c r="N19334" s="2">
        <v>1.55798127355933</v>
      </c>
      <c r="O19334" s="2">
        <v>0.8862783370661964</v>
      </c>
    </row>
    <row r="19335" spans="1:15">
      <c r="A19335" s="1" t="s">
        <v>814</v>
      </c>
      <c r="B19335" s="1" t="s">
        <v>2090</v>
      </c>
      <c r="C19335" s="1" t="s">
        <v>3345</v>
      </c>
      <c r="D19335" s="1" t="s">
        <v>4647</v>
      </c>
      <c r="E19335" s="1" t="s">
        <v>5948</v>
      </c>
      <c r="F19335" s="1"/>
      <c r="G19335" s="1"/>
      <c r="H19335" s="1" t="b">
        <v>0</v>
      </c>
      <c r="I19335" s="2">
        <v>0.008776589986690819</v>
      </c>
      <c r="J19335" s="2">
        <v>0.08578908921883006</v>
      </c>
      <c r="K19335" s="2">
        <v>0.4465332319343345</v>
      </c>
      <c r="L19335" s="2">
        <v>0.4398467111448401</v>
      </c>
      <c r="M19335" s="2">
        <v>-1.184927270233984</v>
      </c>
      <c r="N19335" s="2">
        <v>2.056674189973927</v>
      </c>
      <c r="O19335" s="2">
        <v>1.066567942843215</v>
      </c>
    </row>
    <row r="19336" spans="1:15">
      <c r="A19336" s="1" t="s">
        <v>814</v>
      </c>
      <c r="B19336" s="1" t="s">
        <v>2090</v>
      </c>
      <c r="C19336" s="1" t="s">
        <v>3345</v>
      </c>
      <c r="D19336" s="1" t="s">
        <v>4647</v>
      </c>
      <c r="E19336" s="1" t="s">
        <v>5948</v>
      </c>
      <c r="F19336" s="1"/>
      <c r="G19336" s="1"/>
      <c r="H19336" s="1" t="b">
        <v>0</v>
      </c>
      <c r="I19336" s="2">
        <v>0.03119715757896762</v>
      </c>
      <c r="J19336" s="2">
        <v>0.1299336573101096</v>
      </c>
      <c r="K19336" s="2">
        <v>0.2549824861293769</v>
      </c>
      <c r="L19336" s="2">
        <v>307.8220753533436</v>
      </c>
      <c r="M19336" s="2">
        <v>8.265952887525263</v>
      </c>
      <c r="N19336" s="2">
        <v>1.505884973417587</v>
      </c>
      <c r="O19336" s="2">
        <v>0.8862783370661964</v>
      </c>
    </row>
    <row r="19337" spans="1:15">
      <c r="A19337" s="1" t="s">
        <v>814</v>
      </c>
      <c r="B19337" s="1" t="s">
        <v>2090</v>
      </c>
      <c r="C19337" s="1" t="s">
        <v>3345</v>
      </c>
      <c r="D19337" s="1" t="s">
        <v>4647</v>
      </c>
      <c r="E19337" s="1" t="s">
        <v>5948</v>
      </c>
      <c r="F19337" s="1"/>
      <c r="G19337" s="1"/>
      <c r="H19337" s="1" t="b">
        <v>0</v>
      </c>
      <c r="I19337" s="2">
        <v>0.0286853946472174</v>
      </c>
      <c r="J19337" s="2">
        <v>0.1653131635350403</v>
      </c>
      <c r="K19337" s="2">
        <v>0.4899957945415379</v>
      </c>
      <c r="L19337" s="2">
        <v>2.627921582430412</v>
      </c>
      <c r="M19337" s="2">
        <v>1.393922226068654</v>
      </c>
      <c r="N19337" s="2">
        <v>1.54233917081449</v>
      </c>
      <c r="O19337" s="2">
        <v>0.7816925631072338</v>
      </c>
    </row>
    <row r="19338" spans="1:15">
      <c r="A19338" s="1" t="s">
        <v>814</v>
      </c>
      <c r="B19338" s="1" t="s">
        <v>2090</v>
      </c>
      <c r="C19338" s="1" t="s">
        <v>3345</v>
      </c>
      <c r="D19338" s="1" t="s">
        <v>4647</v>
      </c>
      <c r="E19338" s="1" t="s">
        <v>5948</v>
      </c>
      <c r="F19338" s="1"/>
      <c r="G19338" s="1"/>
      <c r="H19338" s="1" t="b">
        <v>0</v>
      </c>
      <c r="I19338" s="2">
        <v>1</v>
      </c>
      <c r="J19338" s="2">
        <v>1</v>
      </c>
      <c r="K19338" s="2">
        <v>0</v>
      </c>
      <c r="L19338" s="2">
        <v>0</v>
      </c>
      <c r="M19338" s="2" t="e">
        <f>-1/0</f>
        <v>#DIV/0!</v>
      </c>
      <c r="N19338" s="2">
        <v>0</v>
      </c>
      <c r="O19338" s="2">
        <v>0</v>
      </c>
    </row>
    <row r="19339" spans="1:15">
      <c r="A19339" s="1" t="s">
        <v>814</v>
      </c>
      <c r="B19339" s="1" t="s">
        <v>2090</v>
      </c>
      <c r="C19339" s="1" t="s">
        <v>3345</v>
      </c>
      <c r="D19339" s="1" t="s">
        <v>4647</v>
      </c>
      <c r="E19339" s="1" t="s">
        <v>5948</v>
      </c>
      <c r="F19339" s="1"/>
      <c r="G19339" s="1"/>
      <c r="H19339" s="1" t="b">
        <v>0</v>
      </c>
      <c r="I19339" s="2">
        <v>1</v>
      </c>
      <c r="J19339" s="2">
        <v>1</v>
      </c>
      <c r="K19339" s="2">
        <v>0</v>
      </c>
      <c r="L19339" s="2">
        <v>0</v>
      </c>
      <c r="M19339" s="2" t="e">
        <f>-1/0</f>
        <v>#DIV/0!</v>
      </c>
      <c r="N19339" s="2">
        <v>0</v>
      </c>
      <c r="O19339" s="2">
        <v>0</v>
      </c>
    </row>
    <row r="19340" spans="1:15">
      <c r="A19340" s="1" t="s">
        <v>814</v>
      </c>
      <c r="B19340" s="1" t="s">
        <v>2090</v>
      </c>
      <c r="C19340" s="1" t="s">
        <v>3345</v>
      </c>
      <c r="D19340" s="1" t="s">
        <v>4647</v>
      </c>
      <c r="E19340" s="1" t="s">
        <v>5948</v>
      </c>
      <c r="F19340" s="1"/>
      <c r="G19340" s="1"/>
      <c r="H19340" s="1" t="b">
        <v>0</v>
      </c>
      <c r="I19340" s="2">
        <v>0.01561238200152988</v>
      </c>
      <c r="J19340" s="2">
        <v>0.1076118084188142</v>
      </c>
      <c r="K19340" s="2">
        <v>0.5952460374276659</v>
      </c>
      <c r="L19340" s="2">
        <v>0.249112128894477</v>
      </c>
      <c r="M19340" s="2">
        <v>-2.005132828949225</v>
      </c>
      <c r="N19340" s="2">
        <v>1.806530831005517</v>
      </c>
      <c r="O19340" s="2">
        <v>0.9681400702146978</v>
      </c>
    </row>
    <row r="19341" spans="1:15">
      <c r="A19341" s="1" t="s">
        <v>814</v>
      </c>
      <c r="B19341" s="1" t="s">
        <v>2090</v>
      </c>
      <c r="C19341" s="1" t="s">
        <v>3345</v>
      </c>
      <c r="D19341" s="1" t="s">
        <v>4647</v>
      </c>
      <c r="E19341" s="1" t="s">
        <v>5948</v>
      </c>
      <c r="F19341" s="1"/>
      <c r="G19341" s="1"/>
      <c r="H19341" s="1" t="b">
        <v>0</v>
      </c>
      <c r="I19341" s="2">
        <v>1</v>
      </c>
      <c r="J19341" s="2">
        <v>1</v>
      </c>
      <c r="K19341" s="2">
        <v>0</v>
      </c>
      <c r="L19341" s="2">
        <v>0</v>
      </c>
      <c r="M19341" s="2" t="e">
        <f>-1/0</f>
        <v>#DIV/0!</v>
      </c>
      <c r="N19341" s="2">
        <v>0</v>
      </c>
      <c r="O19341" s="2">
        <v>0</v>
      </c>
    </row>
    <row r="19342" spans="1:15">
      <c r="A19342" s="1" t="s">
        <v>814</v>
      </c>
      <c r="B19342" s="1" t="s">
        <v>2090</v>
      </c>
      <c r="C19342" s="1" t="s">
        <v>3345</v>
      </c>
      <c r="D19342" s="1" t="s">
        <v>4647</v>
      </c>
      <c r="E19342" s="1" t="s">
        <v>5948</v>
      </c>
      <c r="F19342" s="1"/>
      <c r="G19342" s="1"/>
      <c r="H19342" s="1" t="b">
        <v>0</v>
      </c>
      <c r="I19342" s="2">
        <v>0.02848558049573775</v>
      </c>
      <c r="J19342" s="2">
        <v>0.1954518869206531</v>
      </c>
      <c r="K19342" s="2">
        <v>0.4470214238746107</v>
      </c>
      <c r="L19342" s="2">
        <v>0.4413481615265125</v>
      </c>
      <c r="M19342" s="2">
        <v>-1.180010906820604</v>
      </c>
      <c r="N19342" s="2">
        <v>1.545374925811413</v>
      </c>
      <c r="O19342" s="2">
        <v>0.708960132470047</v>
      </c>
    </row>
    <row r="19343" spans="1:15">
      <c r="A19343" s="1" t="s">
        <v>814</v>
      </c>
      <c r="B19343" s="1" t="s">
        <v>2090</v>
      </c>
      <c r="C19343" s="1" t="s">
        <v>3345</v>
      </c>
      <c r="D19343" s="1" t="s">
        <v>4647</v>
      </c>
      <c r="E19343" s="1" t="s">
        <v>5948</v>
      </c>
      <c r="F19343" s="1"/>
      <c r="G19343" s="1"/>
      <c r="H19343" s="1" t="b">
        <v>0</v>
      </c>
      <c r="I19343" s="2">
        <v>0.03599610752496821</v>
      </c>
      <c r="J19343" s="2">
        <v>0.1299336573101096</v>
      </c>
      <c r="K19343" s="2">
        <v>0.06346709803279295</v>
      </c>
      <c r="L19343" s="2">
        <v>0.001334518391334213</v>
      </c>
      <c r="M19343" s="2">
        <v>-9.549465096901327</v>
      </c>
      <c r="N19343" s="2">
        <v>1.443744459561181</v>
      </c>
      <c r="O19343" s="2">
        <v>0.8862783370661964</v>
      </c>
    </row>
    <row r="19344" spans="1:15">
      <c r="A19344" s="1" t="s">
        <v>814</v>
      </c>
      <c r="B19344" s="1" t="s">
        <v>2090</v>
      </c>
      <c r="C19344" s="1" t="s">
        <v>3345</v>
      </c>
      <c r="D19344" s="1" t="s">
        <v>4647</v>
      </c>
      <c r="E19344" s="1" t="s">
        <v>5948</v>
      </c>
      <c r="F19344" s="1"/>
      <c r="G19344" s="1"/>
      <c r="H19344" s="1" t="b">
        <v>0</v>
      </c>
      <c r="I19344" s="2">
        <v>0.0379003595752074</v>
      </c>
      <c r="J19344" s="2">
        <v>0.1299336573101096</v>
      </c>
      <c r="K19344" s="2">
        <v>0.1456720400310432</v>
      </c>
      <c r="L19344" s="2">
        <v>0.08508810863189439</v>
      </c>
      <c r="M19344" s="2">
        <v>-3.554898665578164</v>
      </c>
      <c r="N19344" s="2">
        <v>1.421356669694523</v>
      </c>
      <c r="O19344" s="2">
        <v>0.8862783370661964</v>
      </c>
    </row>
    <row r="19345" spans="1:15">
      <c r="A19345" s="1" t="s">
        <v>814</v>
      </c>
      <c r="B19345" s="1" t="s">
        <v>2090</v>
      </c>
      <c r="C19345" s="1" t="s">
        <v>3345</v>
      </c>
      <c r="D19345" s="1" t="s">
        <v>4647</v>
      </c>
      <c r="E19345" s="1" t="s">
        <v>5948</v>
      </c>
      <c r="F19345" s="1"/>
      <c r="G19345" s="1"/>
      <c r="H19345" s="1" t="b">
        <v>0</v>
      </c>
      <c r="I19345" s="2">
        <v>0.0381242467556609</v>
      </c>
      <c r="J19345" s="2">
        <v>0.1299336573101096</v>
      </c>
      <c r="K19345" s="2">
        <v>0.2842071636521593</v>
      </c>
      <c r="L19345" s="2">
        <v>2381.610444566639</v>
      </c>
      <c r="M19345" s="2">
        <v>11.21772173831215</v>
      </c>
      <c r="N19345" s="2">
        <v>1.418798728185266</v>
      </c>
      <c r="O19345" s="2">
        <v>0.8862783370661964</v>
      </c>
    </row>
    <row r="19346" spans="1:15">
      <c r="A19346" s="1" t="s">
        <v>814</v>
      </c>
      <c r="B19346" s="1" t="s">
        <v>2090</v>
      </c>
      <c r="C19346" s="1" t="s">
        <v>3345</v>
      </c>
      <c r="D19346" s="1" t="s">
        <v>4647</v>
      </c>
      <c r="E19346" s="1" t="s">
        <v>5948</v>
      </c>
      <c r="F19346" s="1"/>
      <c r="G19346" s="1"/>
      <c r="H19346" s="1" t="b">
        <v>0</v>
      </c>
      <c r="I19346" s="2">
        <v>0.04039517661817849</v>
      </c>
      <c r="J19346" s="2">
        <v>0.1349198899047161</v>
      </c>
      <c r="K19346" s="2">
        <v>0.06346709803279295</v>
      </c>
      <c r="L19346" s="2">
        <v>0.01231621841118329</v>
      </c>
      <c r="M19346" s="2">
        <v>-6.343296832841467</v>
      </c>
      <c r="N19346" s="2">
        <v>1.393670488680657</v>
      </c>
      <c r="O19346" s="2">
        <v>0.8699240218690929</v>
      </c>
    </row>
    <row r="19347" spans="1:15">
      <c r="A19347" s="1" t="s">
        <v>814</v>
      </c>
      <c r="B19347" s="1" t="s">
        <v>2090</v>
      </c>
      <c r="C19347" s="1" t="s">
        <v>3345</v>
      </c>
      <c r="D19347" s="1" t="s">
        <v>4647</v>
      </c>
      <c r="E19347" s="1" t="s">
        <v>5948</v>
      </c>
      <c r="F19347" s="1"/>
      <c r="G19347" s="1"/>
      <c r="H19347" s="1" t="b">
        <v>0</v>
      </c>
      <c r="I19347" s="2">
        <v>0.02887800930842929</v>
      </c>
      <c r="J19347" s="2">
        <v>0.1362936799202631</v>
      </c>
      <c r="K19347" s="2">
        <v>0.3662665899839386</v>
      </c>
      <c r="L19347" s="2">
        <v>0.4140135195543984</v>
      </c>
      <c r="M19347" s="2">
        <v>-1.272250215385897</v>
      </c>
      <c r="N19347" s="2">
        <v>1.53943274795012</v>
      </c>
      <c r="O19347" s="2">
        <v>0.8655242823853776</v>
      </c>
    </row>
    <row r="19348" spans="1:15">
      <c r="A19348" s="1" t="s">
        <v>814</v>
      </c>
      <c r="B19348" s="1" t="s">
        <v>2090</v>
      </c>
      <c r="C19348" s="1" t="s">
        <v>3345</v>
      </c>
      <c r="D19348" s="1" t="s">
        <v>4647</v>
      </c>
      <c r="E19348" s="1" t="s">
        <v>5948</v>
      </c>
      <c r="F19348" s="1"/>
      <c r="G19348" s="1"/>
      <c r="H19348" s="1" t="b">
        <v>0</v>
      </c>
      <c r="I19348" s="2">
        <v>0.01471525847867553</v>
      </c>
      <c r="J19348" s="2">
        <v>0.09766065088624261</v>
      </c>
      <c r="K19348" s="2">
        <v>0.1200422649248362</v>
      </c>
      <c r="L19348" s="2">
        <v>0.6586754128097299</v>
      </c>
      <c r="M19348" s="2">
        <v>-0.6023603970170114</v>
      </c>
      <c r="N19348" s="2">
        <v>1.832232104962497</v>
      </c>
      <c r="O19348" s="2">
        <v>1.010280385567341</v>
      </c>
    </row>
    <row r="19349" spans="1:15">
      <c r="A19349" s="1" t="s">
        <v>814</v>
      </c>
      <c r="B19349" s="1" t="s">
        <v>2090</v>
      </c>
      <c r="C19349" s="1" t="s">
        <v>3345</v>
      </c>
      <c r="D19349" s="1" t="s">
        <v>4647</v>
      </c>
      <c r="E19349" s="1" t="s">
        <v>5948</v>
      </c>
      <c r="F19349" s="1"/>
      <c r="G19349" s="1"/>
      <c r="H19349" s="1" t="b">
        <v>0</v>
      </c>
      <c r="I19349" s="2">
        <v>0.04315448599883628</v>
      </c>
      <c r="J19349" s="2">
        <v>0.1359773426755785</v>
      </c>
      <c r="K19349" s="2">
        <v>0.1569686664275201</v>
      </c>
      <c r="L19349" s="2">
        <v>1.988903492042381</v>
      </c>
      <c r="M19349" s="2">
        <v>0.9919732736931309</v>
      </c>
      <c r="N19349" s="2">
        <v>1.364974051784812</v>
      </c>
      <c r="O19349" s="2">
        <v>0.8665334502380174</v>
      </c>
    </row>
    <row r="19350" spans="1:15">
      <c r="A19350" s="1" t="s">
        <v>814</v>
      </c>
      <c r="B19350" s="1" t="s">
        <v>2090</v>
      </c>
      <c r="C19350" s="1" t="s">
        <v>3345</v>
      </c>
      <c r="D19350" s="1" t="s">
        <v>4647</v>
      </c>
      <c r="E19350" s="1" t="s">
        <v>5948</v>
      </c>
      <c r="F19350" s="1"/>
      <c r="G19350" s="1"/>
      <c r="H19350" s="1" t="b">
        <v>0</v>
      </c>
      <c r="I19350" s="2">
        <v>0.02290050527042566</v>
      </c>
      <c r="J19350" s="2">
        <v>0.1239678265059824</v>
      </c>
      <c r="K19350" s="2">
        <v>0.3304829108550471</v>
      </c>
      <c r="L19350" s="2">
        <v>3.374145448650965</v>
      </c>
      <c r="M19350" s="2">
        <v>1.754522164948733</v>
      </c>
      <c r="N19350" s="2">
        <v>1.640154935400858</v>
      </c>
      <c r="O19350" s="2">
        <v>0.9066910130953628</v>
      </c>
    </row>
    <row r="19351" spans="1:15">
      <c r="A19351" s="1" t="s">
        <v>814</v>
      </c>
      <c r="B19351" s="1" t="s">
        <v>2090</v>
      </c>
      <c r="C19351" s="1" t="s">
        <v>3345</v>
      </c>
      <c r="D19351" s="1" t="s">
        <v>4647</v>
      </c>
      <c r="E19351" s="1" t="s">
        <v>5948</v>
      </c>
      <c r="F19351" s="1"/>
      <c r="G19351" s="1"/>
      <c r="H19351" s="1" t="b">
        <v>0</v>
      </c>
      <c r="I19351" s="2">
        <v>0.05413535801198024</v>
      </c>
      <c r="J19351" s="2">
        <v>0.1559196961621754</v>
      </c>
      <c r="K19351" s="2">
        <v>0.3077298689683345</v>
      </c>
      <c r="L19351" s="2">
        <v>8.818101286582044</v>
      </c>
      <c r="M19351" s="2">
        <v>3.140468048150123</v>
      </c>
      <c r="N19351" s="2">
        <v>1.266518986766711</v>
      </c>
      <c r="O19351" s="2">
        <v>0.8070990201912248</v>
      </c>
    </row>
    <row r="19352" spans="1:15">
      <c r="A19352" s="1" t="s">
        <v>814</v>
      </c>
      <c r="B19352" s="1" t="s">
        <v>2090</v>
      </c>
      <c r="C19352" s="1" t="s">
        <v>3345</v>
      </c>
      <c r="D19352" s="1" t="s">
        <v>4647</v>
      </c>
      <c r="E19352" s="1" t="s">
        <v>5948</v>
      </c>
      <c r="F19352" s="1"/>
      <c r="G19352" s="1"/>
      <c r="H19352" s="1" t="b">
        <v>0</v>
      </c>
      <c r="I19352" s="2">
        <v>0.05931825824854863</v>
      </c>
      <c r="J19352" s="2">
        <v>0.1944713560692699</v>
      </c>
      <c r="K19352" s="2">
        <v>0.3461759609864939</v>
      </c>
      <c r="L19352" s="2">
        <v>0.6212833367579997</v>
      </c>
      <c r="M19352" s="2">
        <v>-0.6866767341519312</v>
      </c>
      <c r="N19352" s="2">
        <v>1.226811609567957</v>
      </c>
      <c r="O19352" s="2">
        <v>0.7111443574084814</v>
      </c>
    </row>
    <row r="19353" spans="1:15">
      <c r="A19353" s="1" t="s">
        <v>814</v>
      </c>
      <c r="B19353" s="1" t="s">
        <v>2090</v>
      </c>
      <c r="C19353" s="1" t="s">
        <v>3345</v>
      </c>
      <c r="D19353" s="1" t="s">
        <v>4647</v>
      </c>
      <c r="E19353" s="1" t="s">
        <v>5948</v>
      </c>
      <c r="F19353" s="1"/>
      <c r="G19353" s="1"/>
      <c r="H19353" s="1" t="b">
        <v>0</v>
      </c>
      <c r="I19353" s="2">
        <v>0.05792932369342191</v>
      </c>
      <c r="J19353" s="2">
        <v>0.1585933943737945</v>
      </c>
      <c r="K19353" s="2">
        <v>0.241735155747599</v>
      </c>
      <c r="L19353" s="2">
        <v>3.088979355141181</v>
      </c>
      <c r="M19353" s="2">
        <v>1.627130228901786</v>
      </c>
      <c r="N19353" s="2">
        <v>1.237101541722408</v>
      </c>
      <c r="O19353" s="2">
        <v>0.7997149055855912</v>
      </c>
    </row>
    <row r="19354" spans="1:15">
      <c r="A19354" s="1" t="s">
        <v>814</v>
      </c>
      <c r="B19354" s="1" t="s">
        <v>2090</v>
      </c>
      <c r="C19354" s="1" t="s">
        <v>3345</v>
      </c>
      <c r="D19354" s="1" t="s">
        <v>4647</v>
      </c>
      <c r="E19354" s="1" t="s">
        <v>5948</v>
      </c>
      <c r="F19354" s="1"/>
      <c r="G19354" s="1"/>
      <c r="H19354" s="1" t="b">
        <v>0</v>
      </c>
      <c r="I19354" s="2">
        <v>0.06290608764349022</v>
      </c>
      <c r="J19354" s="2">
        <v>0.1694405909106914</v>
      </c>
      <c r="K19354" s="2">
        <v>0.2338054591229496</v>
      </c>
      <c r="L19354" s="2">
        <v>0.4729402051800565</v>
      </c>
      <c r="M19354" s="2">
        <v>-1.080270302746264</v>
      </c>
      <c r="N19354" s="2">
        <v>1.20130732431554</v>
      </c>
      <c r="O19354" s="2">
        <v>0.7709825426662108</v>
      </c>
    </row>
    <row r="19355" spans="1:15">
      <c r="A19355" s="1" t="s">
        <v>814</v>
      </c>
      <c r="B19355" s="1" t="s">
        <v>2090</v>
      </c>
      <c r="C19355" s="1" t="s">
        <v>3345</v>
      </c>
      <c r="D19355" s="1" t="s">
        <v>4647</v>
      </c>
      <c r="E19355" s="1" t="s">
        <v>5948</v>
      </c>
      <c r="F19355" s="1"/>
      <c r="G19355" s="1"/>
      <c r="H19355" s="1" t="b">
        <v>0</v>
      </c>
      <c r="I19355" s="2">
        <v>1</v>
      </c>
      <c r="J19355" s="2">
        <v>1</v>
      </c>
      <c r="K19355" s="2">
        <v>0</v>
      </c>
      <c r="L19355" s="2">
        <v>0</v>
      </c>
      <c r="M19355" s="2" t="e">
        <f>-1/0</f>
        <v>#DIV/0!</v>
      </c>
      <c r="N19355" s="2">
        <v>0</v>
      </c>
      <c r="O19355" s="2">
        <v>0</v>
      </c>
    </row>
    <row r="19356" spans="1:15">
      <c r="A19356" s="1" t="s">
        <v>814</v>
      </c>
      <c r="B19356" s="1" t="s">
        <v>2090</v>
      </c>
      <c r="C19356" s="1" t="s">
        <v>3345</v>
      </c>
      <c r="D19356" s="1" t="s">
        <v>4647</v>
      </c>
      <c r="E19356" s="1" t="s">
        <v>5948</v>
      </c>
      <c r="F19356" s="1"/>
      <c r="G19356" s="1"/>
      <c r="H19356" s="1" t="b">
        <v>0</v>
      </c>
      <c r="I19356" s="2">
        <v>0.07287673091993974</v>
      </c>
      <c r="J19356" s="2">
        <v>0.1872371394404606</v>
      </c>
      <c r="K19356" s="2">
        <v>0.3004511831945961</v>
      </c>
      <c r="L19356" s="2">
        <v>3.264665002664418</v>
      </c>
      <c r="M19356" s="2">
        <v>1.706934959982945</v>
      </c>
      <c r="N19356" s="2">
        <v>1.137411117034973</v>
      </c>
      <c r="O19356" s="2">
        <v>0.7276080025302452</v>
      </c>
    </row>
    <row r="19357" spans="1:15">
      <c r="A19357" s="1" t="s">
        <v>814</v>
      </c>
      <c r="B19357" s="1" t="s">
        <v>2090</v>
      </c>
      <c r="C19357" s="1" t="s">
        <v>3345</v>
      </c>
      <c r="D19357" s="1" t="s">
        <v>4647</v>
      </c>
      <c r="E19357" s="1" t="s">
        <v>5948</v>
      </c>
      <c r="F19357" s="1"/>
      <c r="G19357" s="1"/>
      <c r="H19357" s="1" t="b">
        <v>0</v>
      </c>
      <c r="I19357" s="2">
        <v>0.04314832821956287</v>
      </c>
      <c r="J19357" s="2">
        <v>0.1758165166546746</v>
      </c>
      <c r="K19357" s="2">
        <v>0.307495506881906</v>
      </c>
      <c r="L19357" s="2">
        <v>0.234073033953971</v>
      </c>
      <c r="M19357" s="2">
        <v>-2.094969354464431</v>
      </c>
      <c r="N19357" s="2">
        <v>1.365036026347008</v>
      </c>
      <c r="O19357" s="2">
        <v>0.7549403286078396</v>
      </c>
    </row>
    <row r="19358" spans="1:15">
      <c r="A19358" s="1" t="s">
        <v>814</v>
      </c>
      <c r="B19358" s="1" t="s">
        <v>2090</v>
      </c>
      <c r="C19358" s="1" t="s">
        <v>3345</v>
      </c>
      <c r="D19358" s="1" t="s">
        <v>4647</v>
      </c>
      <c r="E19358" s="1" t="s">
        <v>5948</v>
      </c>
      <c r="F19358" s="1"/>
      <c r="G19358" s="1"/>
      <c r="H19358" s="1" t="b">
        <v>0</v>
      </c>
      <c r="I19358" s="2">
        <v>0.08824159254853566</v>
      </c>
      <c r="J19358" s="2">
        <v>0.2075541683888092</v>
      </c>
      <c r="K19358" s="2">
        <v>0.2072345048497012</v>
      </c>
      <c r="L19358" s="2">
        <v>1.844128384054057</v>
      </c>
      <c r="M19358" s="2">
        <v>0.8829390964346597</v>
      </c>
      <c r="N19358" s="2">
        <v>1.054326662526161</v>
      </c>
      <c r="O19358" s="2">
        <v>0.6828685400976534</v>
      </c>
    </row>
    <row r="19359" spans="1:15">
      <c r="A19359" s="1" t="s">
        <v>814</v>
      </c>
      <c r="B19359" s="1" t="s">
        <v>2090</v>
      </c>
      <c r="C19359" s="1" t="s">
        <v>3345</v>
      </c>
      <c r="D19359" s="1" t="s">
        <v>4647</v>
      </c>
      <c r="E19359" s="1" t="s">
        <v>5948</v>
      </c>
      <c r="F19359" s="1"/>
      <c r="G19359" s="1"/>
      <c r="H19359" s="1" t="b">
        <v>0</v>
      </c>
      <c r="I19359" s="2">
        <v>0.09582635726834894</v>
      </c>
      <c r="J19359" s="2">
        <v>0.2189851815524685</v>
      </c>
      <c r="K19359" s="2">
        <v>0.1040566421226558</v>
      </c>
      <c r="L19359" s="2">
        <v>0.5331954948896015</v>
      </c>
      <c r="M19359" s="2">
        <v>-0.9072635041226828</v>
      </c>
      <c r="N19359" s="2">
        <v>1.018515020756314</v>
      </c>
      <c r="O19359" s="2">
        <v>0.6595852723184742</v>
      </c>
    </row>
    <row r="19360" spans="1:15">
      <c r="A19360" s="1" t="s">
        <v>814</v>
      </c>
      <c r="B19360" s="1" t="s">
        <v>2090</v>
      </c>
      <c r="C19360" s="1" t="s">
        <v>3345</v>
      </c>
      <c r="D19360" s="1" t="s">
        <v>4647</v>
      </c>
      <c r="E19360" s="1" t="s">
        <v>5948</v>
      </c>
      <c r="F19360" s="1"/>
      <c r="G19360" s="1"/>
      <c r="H19360" s="1" t="b">
        <v>0</v>
      </c>
      <c r="I19360" s="2">
        <v>0.09664602110049317</v>
      </c>
      <c r="J19360" s="2">
        <v>0.2189851815524685</v>
      </c>
      <c r="K19360" s="2">
        <v>0.1841180356126445</v>
      </c>
      <c r="L19360" s="2">
        <v>0.7275063092752696</v>
      </c>
      <c r="M19360" s="2">
        <v>-0.458968335085447</v>
      </c>
      <c r="N19360" s="2">
        <v>1.014816021093994</v>
      </c>
      <c r="O19360" s="2">
        <v>0.6595852723184742</v>
      </c>
    </row>
    <row r="19361" spans="1:15">
      <c r="A19361" s="1" t="s">
        <v>814</v>
      </c>
      <c r="B19361" s="1" t="s">
        <v>2090</v>
      </c>
      <c r="C19361" s="1" t="s">
        <v>3345</v>
      </c>
      <c r="D19361" s="1" t="s">
        <v>4647</v>
      </c>
      <c r="E19361" s="1" t="s">
        <v>5948</v>
      </c>
      <c r="F19361" s="1"/>
      <c r="G19361" s="1"/>
      <c r="H19361" s="1" t="b">
        <v>0</v>
      </c>
      <c r="I19361" s="2">
        <v>1</v>
      </c>
      <c r="J19361" s="2">
        <v>1</v>
      </c>
      <c r="K19361" s="2">
        <v>0</v>
      </c>
      <c r="L19361" s="2">
        <v>0</v>
      </c>
      <c r="M19361" s="2" t="e">
        <f>-1/0</f>
        <v>#DIV/0!</v>
      </c>
      <c r="N19361" s="2">
        <v>0</v>
      </c>
      <c r="O19361" s="2">
        <v>0</v>
      </c>
    </row>
    <row r="19362" spans="1:15">
      <c r="A19362" s="1" t="s">
        <v>814</v>
      </c>
      <c r="B19362" s="1" t="s">
        <v>2090</v>
      </c>
      <c r="C19362" s="1" t="s">
        <v>3345</v>
      </c>
      <c r="D19362" s="1" t="s">
        <v>4647</v>
      </c>
      <c r="E19362" s="1" t="s">
        <v>5948</v>
      </c>
      <c r="F19362" s="1"/>
      <c r="G19362" s="1"/>
      <c r="H19362" s="1" t="b">
        <v>0</v>
      </c>
      <c r="I19362" s="2">
        <v>0.08543021407897561</v>
      </c>
      <c r="J19362" s="2">
        <v>0.2373472248329042</v>
      </c>
      <c r="K19362" s="2">
        <v>0.4074491607875299</v>
      </c>
      <c r="L19362" s="2">
        <v>0.5640975385346398</v>
      </c>
      <c r="M19362" s="2">
        <v>-0.8259834531965208</v>
      </c>
      <c r="N19362" s="2">
        <v>1.068388505340171</v>
      </c>
      <c r="O19362" s="2">
        <v>0.6246158418761124</v>
      </c>
    </row>
    <row r="19363" spans="1:15">
      <c r="A19363" s="1" t="s">
        <v>814</v>
      </c>
      <c r="B19363" s="1" t="s">
        <v>2090</v>
      </c>
      <c r="C19363" s="1" t="s">
        <v>3345</v>
      </c>
      <c r="D19363" s="1" t="s">
        <v>4647</v>
      </c>
      <c r="E19363" s="1" t="s">
        <v>5948</v>
      </c>
      <c r="F19363" s="1"/>
      <c r="G19363" s="1"/>
      <c r="H19363" s="1" t="b">
        <v>0</v>
      </c>
      <c r="I19363" s="2">
        <v>0.07846714308282814</v>
      </c>
      <c r="J19363" s="2">
        <v>0.2241387066430663</v>
      </c>
      <c r="K19363" s="2">
        <v>0.4371659477838815</v>
      </c>
      <c r="L19363" s="2">
        <v>0.2492336131147835</v>
      </c>
      <c r="M19363" s="2">
        <v>-2.004429443043096</v>
      </c>
      <c r="N19363" s="2">
        <v>1.105312159369232</v>
      </c>
      <c r="O19363" s="2">
        <v>0.6494831384228067</v>
      </c>
    </row>
    <row r="19364" spans="1:15">
      <c r="A19364" s="1" t="s">
        <v>814</v>
      </c>
      <c r="B19364" s="1" t="s">
        <v>2090</v>
      </c>
      <c r="C19364" s="1" t="s">
        <v>3345</v>
      </c>
      <c r="D19364" s="1" t="s">
        <v>4647</v>
      </c>
      <c r="E19364" s="1" t="s">
        <v>5948</v>
      </c>
      <c r="F19364" s="1"/>
      <c r="G19364" s="1"/>
      <c r="H19364" s="1" t="b">
        <v>0</v>
      </c>
      <c r="I19364" s="2">
        <v>0.1021139066613807</v>
      </c>
      <c r="J19364" s="2">
        <v>0.221439548824232</v>
      </c>
      <c r="K19364" s="2">
        <v>0.2113806231419831</v>
      </c>
      <c r="L19364" s="2">
        <v>0.6193201662878562</v>
      </c>
      <c r="M19364" s="2">
        <v>-0.691242671067023</v>
      </c>
      <c r="N19364" s="2">
        <v>0.990915108304648</v>
      </c>
      <c r="O19364" s="2">
        <v>0.6547448120830996</v>
      </c>
    </row>
    <row r="19365" spans="1:15">
      <c r="A19365" s="1" t="s">
        <v>814</v>
      </c>
      <c r="B19365" s="1" t="s">
        <v>2090</v>
      </c>
      <c r="C19365" s="1" t="s">
        <v>3345</v>
      </c>
      <c r="D19365" s="1" t="s">
        <v>4647</v>
      </c>
      <c r="E19365" s="1" t="s">
        <v>5948</v>
      </c>
      <c r="F19365" s="1"/>
      <c r="G19365" s="1"/>
      <c r="H19365" s="1" t="b">
        <v>0</v>
      </c>
      <c r="I19365" s="2">
        <v>0.1042002310773569</v>
      </c>
      <c r="J19365" s="2">
        <v>0.221439548824232</v>
      </c>
      <c r="K19365" s="2">
        <v>0.1797494236597943</v>
      </c>
      <c r="L19365" s="2">
        <v>3.133033584074962</v>
      </c>
      <c r="M19365" s="2">
        <v>1.647560234540986</v>
      </c>
      <c r="N19365" s="2">
        <v>0.9821313179317943</v>
      </c>
      <c r="O19365" s="2">
        <v>0.6547448120830996</v>
      </c>
    </row>
    <row r="19366" spans="1:15">
      <c r="A19366" s="1" t="s">
        <v>814</v>
      </c>
      <c r="B19366" s="1" t="s">
        <v>2090</v>
      </c>
      <c r="C19366" s="1" t="s">
        <v>3345</v>
      </c>
      <c r="D19366" s="1" t="s">
        <v>4647</v>
      </c>
      <c r="E19366" s="1" t="s">
        <v>5948</v>
      </c>
      <c r="F19366" s="1"/>
      <c r="G19366" s="1"/>
      <c r="H19366" s="1" t="b">
        <v>0</v>
      </c>
      <c r="I19366" s="2">
        <v>0.2299322077525976</v>
      </c>
      <c r="J19366" s="2">
        <v>0.4764921578433698</v>
      </c>
      <c r="K19366" s="2">
        <v>0.3760810013962555</v>
      </c>
      <c r="L19366" s="2">
        <v>2.285000150510812</v>
      </c>
      <c r="M19366" s="2">
        <v>1.192194260312314</v>
      </c>
      <c r="N19366" s="2">
        <v>0.6384001906727742</v>
      </c>
      <c r="O19366" s="2">
        <v>0.321944242629804</v>
      </c>
    </row>
    <row r="19367" spans="1:15">
      <c r="A19367" s="1" t="s">
        <v>814</v>
      </c>
      <c r="B19367" s="1" t="s">
        <v>2090</v>
      </c>
      <c r="C19367" s="1" t="s">
        <v>3345</v>
      </c>
      <c r="D19367" s="1" t="s">
        <v>4647</v>
      </c>
      <c r="E19367" s="1" t="s">
        <v>5948</v>
      </c>
      <c r="F19367" s="1"/>
      <c r="G19367" s="1"/>
      <c r="H19367" s="1" t="b">
        <v>0</v>
      </c>
      <c r="I19367" s="2">
        <v>0.1872203830282419</v>
      </c>
      <c r="J19367" s="2">
        <v>0.3946757158919041</v>
      </c>
      <c r="K19367" s="2">
        <v>0.2974462002760623</v>
      </c>
      <c r="L19367" s="2">
        <v>1.39323210400073</v>
      </c>
      <c r="M19367" s="2">
        <v>0.4784356221867223</v>
      </c>
      <c r="N19367" s="2">
        <v>0.7276468705829947</v>
      </c>
      <c r="O19367" s="2">
        <v>0.403759594604219</v>
      </c>
    </row>
    <row r="19368" spans="1:15">
      <c r="A19368" s="1" t="s">
        <v>814</v>
      </c>
      <c r="B19368" s="1" t="s">
        <v>2090</v>
      </c>
      <c r="C19368" s="1" t="s">
        <v>3345</v>
      </c>
      <c r="D19368" s="1" t="s">
        <v>4647</v>
      </c>
      <c r="E19368" s="1" t="s">
        <v>5948</v>
      </c>
      <c r="F19368" s="1"/>
      <c r="G19368" s="1"/>
      <c r="H19368" s="1" t="b">
        <v>0</v>
      </c>
      <c r="I19368" s="2">
        <v>0.1116287167100931</v>
      </c>
      <c r="J19368" s="2">
        <v>0.2258504054702022</v>
      </c>
      <c r="K19368" s="2">
        <v>0.1018076683729299</v>
      </c>
      <c r="L19368" s="2">
        <v>0.5782510412415689</v>
      </c>
      <c r="M19368" s="2">
        <v>-0.7902321362002237</v>
      </c>
      <c r="N19368" s="2">
        <v>0.9522240679035114</v>
      </c>
      <c r="O19368" s="2">
        <v>0.6461791254111398</v>
      </c>
    </row>
    <row r="19369" spans="1:15">
      <c r="A19369" s="1" t="s">
        <v>814</v>
      </c>
      <c r="B19369" s="1" t="s">
        <v>2090</v>
      </c>
      <c r="C19369" s="1" t="s">
        <v>3345</v>
      </c>
      <c r="D19369" s="1" t="s">
        <v>4647</v>
      </c>
      <c r="E19369" s="1" t="s">
        <v>5948</v>
      </c>
      <c r="F19369" s="1"/>
      <c r="G19369" s="1"/>
      <c r="H19369" s="1" t="b">
        <v>0</v>
      </c>
      <c r="I19369" s="2">
        <v>0.1269283040026513</v>
      </c>
      <c r="J19369" s="2">
        <v>0.2420381374256909</v>
      </c>
      <c r="K19369" s="2">
        <v>0.4360747617215127</v>
      </c>
      <c r="L19369" s="2">
        <v>0.3926022959893534</v>
      </c>
      <c r="M19369" s="2">
        <v>-1.348859484990135</v>
      </c>
      <c r="N19369" s="2">
        <v>0.896441522889331</v>
      </c>
      <c r="O19369" s="2">
        <v>0.6161161977857879</v>
      </c>
    </row>
    <row r="19370" spans="1:15">
      <c r="A19370" s="1" t="s">
        <v>814</v>
      </c>
      <c r="B19370" s="1" t="s">
        <v>2090</v>
      </c>
      <c r="C19370" s="1" t="s">
        <v>3345</v>
      </c>
      <c r="D19370" s="1" t="s">
        <v>4647</v>
      </c>
      <c r="E19370" s="1" t="s">
        <v>5948</v>
      </c>
      <c r="F19370" s="1"/>
      <c r="G19370" s="1"/>
      <c r="H19370" s="1" t="b">
        <v>0</v>
      </c>
      <c r="I19370" s="2">
        <v>0.1278231283870206</v>
      </c>
      <c r="J19370" s="2">
        <v>0.2420381374256909</v>
      </c>
      <c r="K19370" s="2">
        <v>0.2361917173720149</v>
      </c>
      <c r="L19370" s="2">
        <v>1.694326705773206</v>
      </c>
      <c r="M19370" s="2">
        <v>0.7607120868032519</v>
      </c>
      <c r="N19370" s="2">
        <v>0.8933905575855049</v>
      </c>
      <c r="O19370" s="2">
        <v>0.6161161977857879</v>
      </c>
    </row>
    <row r="19371" spans="1:15">
      <c r="A19371" s="1" t="s">
        <v>814</v>
      </c>
      <c r="B19371" s="1" t="s">
        <v>2090</v>
      </c>
      <c r="C19371" s="1" t="s">
        <v>3345</v>
      </c>
      <c r="D19371" s="1" t="s">
        <v>4647</v>
      </c>
      <c r="E19371" s="1" t="s">
        <v>5948</v>
      </c>
      <c r="F19371" s="1"/>
      <c r="G19371" s="1"/>
      <c r="H19371" s="1" t="b">
        <v>0</v>
      </c>
      <c r="I19371" s="2">
        <v>0.130710523689151</v>
      </c>
      <c r="J19371" s="2">
        <v>0.2425406384009801</v>
      </c>
      <c r="K19371" s="2">
        <v>0.2911279912313307</v>
      </c>
      <c r="L19371" s="2">
        <v>1.993007166866181</v>
      </c>
      <c r="M19371" s="2">
        <v>0.9949468981266484</v>
      </c>
      <c r="N19371" s="2">
        <v>0.8836894453487693</v>
      </c>
      <c r="O19371" s="2">
        <v>0.6152154836405109</v>
      </c>
    </row>
    <row r="19372" spans="1:15">
      <c r="A19372" s="1" t="s">
        <v>814</v>
      </c>
      <c r="B19372" s="1" t="s">
        <v>2090</v>
      </c>
      <c r="C19372" s="1" t="s">
        <v>3345</v>
      </c>
      <c r="D19372" s="1" t="s">
        <v>4647</v>
      </c>
      <c r="E19372" s="1" t="s">
        <v>5948</v>
      </c>
      <c r="F19372" s="1"/>
      <c r="G19372" s="1"/>
      <c r="H19372" s="1" t="b">
        <v>0</v>
      </c>
      <c r="I19372" s="2">
        <v>0.1324336163747463</v>
      </c>
      <c r="J19372" s="2">
        <v>0.2430375157646445</v>
      </c>
      <c r="K19372" s="2">
        <v>0.4366612840591952</v>
      </c>
      <c r="L19372" s="2">
        <v>0.5385335286823213</v>
      </c>
      <c r="M19372" s="2">
        <v>-0.8928919262406465</v>
      </c>
      <c r="N19372" s="2">
        <v>0.8780017614750788</v>
      </c>
      <c r="O19372" s="2">
        <v>0.6143266826485889</v>
      </c>
    </row>
    <row r="19373" spans="1:15">
      <c r="A19373" s="1" t="s">
        <v>814</v>
      </c>
      <c r="B19373" s="1" t="s">
        <v>2090</v>
      </c>
      <c r="C19373" s="1" t="s">
        <v>3345</v>
      </c>
      <c r="D19373" s="1" t="s">
        <v>4647</v>
      </c>
      <c r="E19373" s="1" t="s">
        <v>5948</v>
      </c>
      <c r="F19373" s="1"/>
      <c r="G19373" s="1"/>
      <c r="H19373" s="1" t="b">
        <v>0</v>
      </c>
      <c r="I19373" s="2">
        <v>0.135545898630598</v>
      </c>
      <c r="J19373" s="2">
        <v>0.2460452725142377</v>
      </c>
      <c r="K19373" s="2">
        <v>0.2580107380991564</v>
      </c>
      <c r="L19373" s="2">
        <v>1.765199127223506</v>
      </c>
      <c r="M19373" s="2">
        <v>0.8198309391075757</v>
      </c>
      <c r="N19373" s="2">
        <v>0.8679136188363336</v>
      </c>
      <c r="O19373" s="2">
        <v>0.6089849750343056</v>
      </c>
    </row>
    <row r="19374" spans="1:15">
      <c r="A19374" s="1" t="s">
        <v>814</v>
      </c>
      <c r="B19374" s="1" t="s">
        <v>2090</v>
      </c>
      <c r="C19374" s="1" t="s">
        <v>3345</v>
      </c>
      <c r="D19374" s="1" t="s">
        <v>4647</v>
      </c>
      <c r="E19374" s="1" t="s">
        <v>5948</v>
      </c>
      <c r="F19374" s="1"/>
      <c r="G19374" s="1"/>
      <c r="H19374" s="1" t="b">
        <v>0</v>
      </c>
      <c r="I19374" s="2">
        <v>0.1553907366024177</v>
      </c>
      <c r="J19374" s="2">
        <v>0.2754252529874218</v>
      </c>
      <c r="K19374" s="2">
        <v>0.1363513631664813</v>
      </c>
      <c r="L19374" s="2">
        <v>1.264510862531243</v>
      </c>
      <c r="M19374" s="2">
        <v>0.3385794302416771</v>
      </c>
      <c r="N19374" s="2">
        <v>0.8085748746108139</v>
      </c>
      <c r="O19374" s="2">
        <v>0.5599962429814346</v>
      </c>
    </row>
    <row r="19375" spans="1:15">
      <c r="A19375" s="1" t="s">
        <v>814</v>
      </c>
      <c r="B19375" s="1" t="s">
        <v>2090</v>
      </c>
      <c r="C19375" s="1" t="s">
        <v>3345</v>
      </c>
      <c r="D19375" s="1" t="s">
        <v>4647</v>
      </c>
      <c r="E19375" s="1" t="s">
        <v>5948</v>
      </c>
      <c r="F19375" s="1"/>
      <c r="G19375" s="1"/>
      <c r="H19375" s="1" t="b">
        <v>0</v>
      </c>
      <c r="I19375" s="2">
        <v>1</v>
      </c>
      <c r="J19375" s="2">
        <v>1</v>
      </c>
      <c r="K19375" s="2">
        <v>0</v>
      </c>
      <c r="L19375" s="2">
        <v>0</v>
      </c>
      <c r="M19375" s="2" t="e">
        <f>-1/0</f>
        <v>#DIV/0!</v>
      </c>
      <c r="N19375" s="2">
        <v>0</v>
      </c>
      <c r="O19375" s="2">
        <v>0</v>
      </c>
    </row>
    <row r="19376" spans="1:15">
      <c r="A19376" s="1" t="s">
        <v>814</v>
      </c>
      <c r="B19376" s="1" t="s">
        <v>2090</v>
      </c>
      <c r="C19376" s="1" t="s">
        <v>3345</v>
      </c>
      <c r="D19376" s="1" t="s">
        <v>4647</v>
      </c>
      <c r="E19376" s="1" t="s">
        <v>5948</v>
      </c>
      <c r="F19376" s="1"/>
      <c r="G19376" s="1"/>
      <c r="H19376" s="1" t="b">
        <v>0</v>
      </c>
      <c r="I19376" s="2">
        <v>0.2055656504217642</v>
      </c>
      <c r="J19376" s="2">
        <v>0.3974100757767507</v>
      </c>
      <c r="K19376" s="2">
        <v>0.3021016379338203</v>
      </c>
      <c r="L19376" s="2">
        <v>0.8083629402530752</v>
      </c>
      <c r="M19376" s="2">
        <v>-0.3069249126287321</v>
      </c>
      <c r="N19376" s="2">
        <v>0.6870494532885466</v>
      </c>
      <c r="O19376" s="2">
        <v>0.4007611261573273</v>
      </c>
    </row>
    <row r="19377" spans="1:15">
      <c r="A19377" s="1" t="s">
        <v>814</v>
      </c>
      <c r="B19377" s="1" t="s">
        <v>2090</v>
      </c>
      <c r="C19377" s="1" t="s">
        <v>3345</v>
      </c>
      <c r="D19377" s="1" t="s">
        <v>4647</v>
      </c>
      <c r="E19377" s="1" t="s">
        <v>5948</v>
      </c>
      <c r="F19377" s="1"/>
      <c r="G19377" s="1"/>
      <c r="H19377" s="1" t="b">
        <v>0</v>
      </c>
      <c r="I19377" s="2">
        <v>0.173072973421223</v>
      </c>
      <c r="J19377" s="2">
        <v>0.2879816788246971</v>
      </c>
      <c r="K19377" s="2">
        <v>0.1845418925414516</v>
      </c>
      <c r="L19377" s="2">
        <v>2.06658712371552</v>
      </c>
      <c r="M19377" s="2">
        <v>1.047250186505963</v>
      </c>
      <c r="N19377" s="2">
        <v>0.7617707450097971</v>
      </c>
      <c r="O19377" s="2">
        <v>0.5406351408464392</v>
      </c>
    </row>
    <row r="19378" spans="1:15">
      <c r="A19378" s="1" t="s">
        <v>814</v>
      </c>
      <c r="B19378" s="1" t="s">
        <v>2090</v>
      </c>
      <c r="C19378" s="1" t="s">
        <v>3345</v>
      </c>
      <c r="D19378" s="1" t="s">
        <v>4647</v>
      </c>
      <c r="E19378" s="1" t="s">
        <v>5948</v>
      </c>
      <c r="F19378" s="1"/>
      <c r="G19378" s="1"/>
      <c r="H19378" s="1" t="b">
        <v>0</v>
      </c>
      <c r="I19378" s="2">
        <v>0.356028503320619</v>
      </c>
      <c r="J19378" s="2">
        <v>0.5508840376945812</v>
      </c>
      <c r="K19378" s="2">
        <v>0.4615982354553864</v>
      </c>
      <c r="L19378" s="2">
        <v>2.091170358442981</v>
      </c>
      <c r="M19378" s="2">
        <v>1.064310596728772</v>
      </c>
      <c r="N19378" s="2">
        <v>0.4485152314110339</v>
      </c>
      <c r="O19378" s="2">
        <v>0.2589398114741935</v>
      </c>
    </row>
    <row r="19379" spans="1:15">
      <c r="A19379" s="1" t="s">
        <v>814</v>
      </c>
      <c r="B19379" s="1" t="s">
        <v>2090</v>
      </c>
      <c r="C19379" s="1" t="s">
        <v>3345</v>
      </c>
      <c r="D19379" s="1" t="s">
        <v>4647</v>
      </c>
      <c r="E19379" s="1" t="s">
        <v>5948</v>
      </c>
      <c r="F19379" s="1"/>
      <c r="G19379" s="1"/>
      <c r="H19379" s="1" t="b">
        <v>0</v>
      </c>
      <c r="I19379" s="2">
        <v>0.1884063179239272</v>
      </c>
      <c r="J19379" s="2">
        <v>0.3025370682047676</v>
      </c>
      <c r="K19379" s="2">
        <v>0.1511589324462329</v>
      </c>
      <c r="L19379" s="2">
        <v>1.259597563100781</v>
      </c>
      <c r="M19379" s="2">
        <v>0.3329628714571736</v>
      </c>
      <c r="N19379" s="2">
        <v>0.7249045378834127</v>
      </c>
      <c r="O19379" s="2">
        <v>0.51922140603461</v>
      </c>
    </row>
    <row r="19380" spans="1:15">
      <c r="A19380" s="1" t="s">
        <v>814</v>
      </c>
      <c r="B19380" s="1" t="s">
        <v>2090</v>
      </c>
      <c r="C19380" s="1" t="s">
        <v>3345</v>
      </c>
      <c r="D19380" s="1" t="s">
        <v>4647</v>
      </c>
      <c r="E19380" s="1" t="s">
        <v>5948</v>
      </c>
      <c r="F19380" s="1"/>
      <c r="G19380" s="1"/>
      <c r="H19380" s="1" t="b">
        <v>0</v>
      </c>
      <c r="I19380" s="2">
        <v>0.203590378657228</v>
      </c>
      <c r="J19380" s="2">
        <v>0.3207508795826141</v>
      </c>
      <c r="K19380" s="2">
        <v>0.4500794156289397</v>
      </c>
      <c r="L19380" s="2">
        <v>2.408305697063633</v>
      </c>
      <c r="M19380" s="2">
        <v>1.268018531485374</v>
      </c>
      <c r="N19380" s="2">
        <v>0.6912427498854126</v>
      </c>
      <c r="O19380" s="2">
        <v>0.4938321440025993</v>
      </c>
    </row>
    <row r="19381" spans="1:15">
      <c r="A19381" s="1" t="s">
        <v>814</v>
      </c>
      <c r="B19381" s="1" t="s">
        <v>2090</v>
      </c>
      <c r="C19381" s="1" t="s">
        <v>3345</v>
      </c>
      <c r="D19381" s="1" t="s">
        <v>4647</v>
      </c>
      <c r="E19381" s="1" t="s">
        <v>5948</v>
      </c>
      <c r="F19381" s="1"/>
      <c r="G19381" s="1"/>
      <c r="H19381" s="1" t="b">
        <v>0</v>
      </c>
      <c r="I19381" s="2">
        <v>0.2087334702003656</v>
      </c>
      <c r="J19381" s="2">
        <v>0.3227637918838986</v>
      </c>
      <c r="K19381" s="2">
        <v>0.3341459045649787</v>
      </c>
      <c r="L19381" s="2">
        <v>0.5063320231541938</v>
      </c>
      <c r="M19381" s="2">
        <v>-0.9818443639780515</v>
      </c>
      <c r="N19381" s="2">
        <v>0.6804079066707492</v>
      </c>
      <c r="O19381" s="2">
        <v>0.4911151910101156</v>
      </c>
    </row>
    <row r="19382" spans="1:15">
      <c r="A19382" s="1" t="s">
        <v>814</v>
      </c>
      <c r="B19382" s="1" t="s">
        <v>2090</v>
      </c>
      <c r="C19382" s="1" t="s">
        <v>3345</v>
      </c>
      <c r="D19382" s="1" t="s">
        <v>4647</v>
      </c>
      <c r="E19382" s="1" t="s">
        <v>5948</v>
      </c>
      <c r="F19382" s="1"/>
      <c r="G19382" s="1"/>
      <c r="H19382" s="1" t="b">
        <v>0</v>
      </c>
      <c r="I19382" s="2">
        <v>0.2228606276897219</v>
      </c>
      <c r="J19382" s="2">
        <v>0.341447016735629</v>
      </c>
      <c r="K19382" s="2">
        <v>0.3492128108305059</v>
      </c>
      <c r="L19382" s="2">
        <v>0.6498925331907321</v>
      </c>
      <c r="M19382" s="2">
        <v>-0.6217269223632121</v>
      </c>
      <c r="N19382" s="2">
        <v>0.651966650619996</v>
      </c>
      <c r="O19382" s="2">
        <v>0.4666766774130365</v>
      </c>
    </row>
    <row r="19383" spans="1:15">
      <c r="A19383" s="1" t="s">
        <v>814</v>
      </c>
      <c r="B19383" s="1" t="s">
        <v>2090</v>
      </c>
      <c r="C19383" s="1" t="s">
        <v>3345</v>
      </c>
      <c r="D19383" s="1" t="s">
        <v>4647</v>
      </c>
      <c r="E19383" s="1" t="s">
        <v>5948</v>
      </c>
      <c r="F19383" s="1"/>
      <c r="G19383" s="1"/>
      <c r="H19383" s="1" t="b">
        <v>0</v>
      </c>
      <c r="I19383" s="2">
        <v>0.3615625132090042</v>
      </c>
      <c r="J19383" s="2">
        <v>0.603035998850338</v>
      </c>
      <c r="K19383" s="2">
        <v>0.2553045369879128</v>
      </c>
      <c r="L19383" s="2">
        <v>1.343124848032216</v>
      </c>
      <c r="M19383" s="2">
        <v>0.4255934144194201</v>
      </c>
      <c r="N19383" s="2">
        <v>0.4418166035020266</v>
      </c>
      <c r="O19383" s="2">
        <v>0.2196567614329822</v>
      </c>
    </row>
    <row r="19384" spans="1:15">
      <c r="A19384" s="1" t="s">
        <v>814</v>
      </c>
      <c r="B19384" s="1" t="s">
        <v>2090</v>
      </c>
      <c r="C19384" s="1" t="s">
        <v>3345</v>
      </c>
      <c r="D19384" s="1" t="s">
        <v>4647</v>
      </c>
      <c r="E19384" s="1" t="s">
        <v>5948</v>
      </c>
      <c r="F19384" s="1"/>
      <c r="G19384" s="1"/>
      <c r="H19384" s="1" t="b">
        <v>0</v>
      </c>
      <c r="I19384" s="2">
        <v>0.350224873384165</v>
      </c>
      <c r="J19384" s="2">
        <v>0.4998936226936371</v>
      </c>
      <c r="K19384" s="2">
        <v>0.1578717401620021</v>
      </c>
      <c r="L19384" s="2">
        <v>1.156053267983458</v>
      </c>
      <c r="M19384" s="2">
        <v>0.2092078750747786</v>
      </c>
      <c r="N19384" s="2">
        <v>0.45565301305017</v>
      </c>
      <c r="O19384" s="2">
        <v>0.3011224036487485</v>
      </c>
    </row>
    <row r="19385" spans="1:15">
      <c r="A19385" s="1" t="s">
        <v>814</v>
      </c>
      <c r="B19385" s="1" t="s">
        <v>2090</v>
      </c>
      <c r="C19385" s="1" t="s">
        <v>3345</v>
      </c>
      <c r="D19385" s="1" t="s">
        <v>4647</v>
      </c>
      <c r="E19385" s="1" t="s">
        <v>5948</v>
      </c>
      <c r="F19385" s="1"/>
      <c r="G19385" s="1"/>
      <c r="H19385" s="1" t="b">
        <v>0</v>
      </c>
      <c r="I19385" s="2">
        <v>0.413755794023242</v>
      </c>
      <c r="J19385" s="2">
        <v>0.5773194200407796</v>
      </c>
      <c r="K19385" s="2">
        <v>0.1681718399189059</v>
      </c>
      <c r="L19385" s="2">
        <v>1.13881307999001</v>
      </c>
      <c r="M19385" s="2">
        <v>0.1875309685549103</v>
      </c>
      <c r="N19385" s="2">
        <v>0.3832559115371834</v>
      </c>
      <c r="O19385" s="2">
        <v>0.2385838333298907</v>
      </c>
    </row>
    <row r="19386" spans="1:15">
      <c r="A19386" s="1" t="s">
        <v>814</v>
      </c>
      <c r="B19386" s="1" t="s">
        <v>2090</v>
      </c>
      <c r="C19386" s="1" t="s">
        <v>3345</v>
      </c>
      <c r="D19386" s="1" t="s">
        <v>4647</v>
      </c>
      <c r="E19386" s="1" t="s">
        <v>5948</v>
      </c>
      <c r="F19386" s="1"/>
      <c r="G19386" s="1"/>
      <c r="H19386" s="1" t="b">
        <v>0</v>
      </c>
      <c r="I19386" s="2">
        <v>0.4149319083649324</v>
      </c>
      <c r="J19386" s="2">
        <v>0.5773194200407796</v>
      </c>
      <c r="K19386" s="2">
        <v>0.5097227470840721</v>
      </c>
      <c r="L19386" s="2">
        <v>1.596393693299593</v>
      </c>
      <c r="M19386" s="2">
        <v>0.6748164844733644</v>
      </c>
      <c r="N19386" s="2">
        <v>0.3820231665352699</v>
      </c>
      <c r="O19386" s="2">
        <v>0.2385838333298907</v>
      </c>
    </row>
    <row r="19387" spans="1:15">
      <c r="A19387" s="1" t="s">
        <v>814</v>
      </c>
      <c r="B19387" s="1" t="s">
        <v>2090</v>
      </c>
      <c r="C19387" s="1" t="s">
        <v>3345</v>
      </c>
      <c r="D19387" s="1" t="s">
        <v>4647</v>
      </c>
      <c r="E19387" s="1" t="s">
        <v>5948</v>
      </c>
      <c r="F19387" s="1"/>
      <c r="G19387" s="1"/>
      <c r="H19387" s="1" t="b">
        <v>0</v>
      </c>
      <c r="I19387" s="2">
        <v>0.4182973043409242</v>
      </c>
      <c r="J19387" s="2">
        <v>0.5773194200407796</v>
      </c>
      <c r="K19387" s="2">
        <v>0.4681428874556832</v>
      </c>
      <c r="L19387" s="2">
        <v>0.7424228795375132</v>
      </c>
      <c r="M19387" s="2">
        <v>-0.4296869236370044</v>
      </c>
      <c r="N19387" s="2">
        <v>0.3785149341610239</v>
      </c>
      <c r="O19387" s="2">
        <v>0.2385838333298907</v>
      </c>
    </row>
    <row r="19388" spans="1:15">
      <c r="A19388" s="1" t="s">
        <v>814</v>
      </c>
      <c r="B19388" s="1" t="s">
        <v>2090</v>
      </c>
      <c r="C19388" s="1" t="s">
        <v>3345</v>
      </c>
      <c r="D19388" s="1" t="s">
        <v>4647</v>
      </c>
      <c r="E19388" s="1" t="s">
        <v>5948</v>
      </c>
      <c r="F19388" s="1"/>
      <c r="G19388" s="1"/>
      <c r="H19388" s="1" t="b">
        <v>0</v>
      </c>
      <c r="I19388" s="2">
        <v>1</v>
      </c>
      <c r="J19388" s="2">
        <v>1</v>
      </c>
      <c r="K19388" s="2">
        <v>0</v>
      </c>
      <c r="L19388" s="2">
        <v>0</v>
      </c>
      <c r="M19388" s="2" t="e">
        <f>-1/0</f>
        <v>#DIV/0!</v>
      </c>
      <c r="N19388" s="2">
        <v>0</v>
      </c>
      <c r="O19388" s="2">
        <v>0</v>
      </c>
    </row>
    <row r="19389" spans="1:15">
      <c r="A19389" s="1" t="s">
        <v>814</v>
      </c>
      <c r="B19389" s="1" t="s">
        <v>2090</v>
      </c>
      <c r="C19389" s="1" t="s">
        <v>3345</v>
      </c>
      <c r="D19389" s="1" t="s">
        <v>4647</v>
      </c>
      <c r="E19389" s="1" t="s">
        <v>5948</v>
      </c>
      <c r="F19389" s="1"/>
      <c r="G19389" s="1"/>
      <c r="H19389" s="1" t="b">
        <v>0</v>
      </c>
      <c r="I19389" s="2">
        <v>0.4450174733782543</v>
      </c>
      <c r="J19389" s="2">
        <v>0.5945433444333477</v>
      </c>
      <c r="K19389" s="2">
        <v>0.4764249213393222</v>
      </c>
      <c r="L19389" s="2">
        <v>1.466659202799675</v>
      </c>
      <c r="M19389" s="2">
        <v>0.5525336811347148</v>
      </c>
      <c r="N19389" s="2">
        <v>0.3516229363386795</v>
      </c>
      <c r="O19389" s="2">
        <v>0.2258164781991527</v>
      </c>
    </row>
    <row r="19390" spans="1:15">
      <c r="A19390" s="1" t="s">
        <v>814</v>
      </c>
      <c r="B19390" s="1" t="s">
        <v>2090</v>
      </c>
      <c r="C19390" s="1" t="s">
        <v>3345</v>
      </c>
      <c r="D19390" s="1" t="s">
        <v>4647</v>
      </c>
      <c r="E19390" s="1" t="s">
        <v>5948</v>
      </c>
      <c r="F19390" s="1"/>
      <c r="G19390" s="1"/>
      <c r="H19390" s="1" t="b">
        <v>0</v>
      </c>
      <c r="I19390" s="2">
        <v>0.4540050065476936</v>
      </c>
      <c r="J19390" s="2">
        <v>0.5997466924748676</v>
      </c>
      <c r="K19390" s="2">
        <v>0.5869140816777494</v>
      </c>
      <c r="L19390" s="2">
        <v>1.627155801986176</v>
      </c>
      <c r="M19390" s="2">
        <v>0.7023523972865663</v>
      </c>
      <c r="N19390" s="2">
        <v>0.3429393579269313</v>
      </c>
      <c r="O19390" s="2">
        <v>0.2220321384312025</v>
      </c>
    </row>
    <row r="19391" spans="1:15">
      <c r="A19391" s="1" t="s">
        <v>814</v>
      </c>
      <c r="B19391" s="1" t="s">
        <v>2090</v>
      </c>
      <c r="C19391" s="1" t="s">
        <v>3345</v>
      </c>
      <c r="D19391" s="1" t="s">
        <v>4647</v>
      </c>
      <c r="E19391" s="1" t="s">
        <v>5948</v>
      </c>
      <c r="F19391" s="1"/>
      <c r="G19391" s="1"/>
      <c r="H19391" s="1" t="b">
        <v>0</v>
      </c>
      <c r="I19391" s="2">
        <v>0.4560947900856777</v>
      </c>
      <c r="J19391" s="2">
        <v>0.5997466924748676</v>
      </c>
      <c r="K19391" s="2">
        <v>0.1311700879728399</v>
      </c>
      <c r="L19391" s="2">
        <v>1.093942111927345</v>
      </c>
      <c r="M19391" s="2">
        <v>0.1295363971387126</v>
      </c>
      <c r="N19391" s="2">
        <v>0.340944888622829</v>
      </c>
      <c r="O19391" s="2">
        <v>0.2220321384312025</v>
      </c>
    </row>
    <row r="19392" spans="1:15">
      <c r="A19392" s="1" t="s">
        <v>814</v>
      </c>
      <c r="B19392" s="1" t="s">
        <v>2090</v>
      </c>
      <c r="C19392" s="1" t="s">
        <v>3345</v>
      </c>
      <c r="D19392" s="1" t="s">
        <v>4647</v>
      </c>
      <c r="E19392" s="1" t="s">
        <v>5948</v>
      </c>
      <c r="F19392" s="1"/>
      <c r="G19392" s="1"/>
      <c r="H19392" s="1" t="b">
        <v>0</v>
      </c>
      <c r="I19392" s="2">
        <v>0.4710513992619075</v>
      </c>
      <c r="J19392" s="2">
        <v>0.6119177859638436</v>
      </c>
      <c r="K19392" s="2">
        <v>0.2569438411532396</v>
      </c>
      <c r="L19392" s="2">
        <v>0.8302768580271835</v>
      </c>
      <c r="M19392" s="2">
        <v>-0.2683356077033059</v>
      </c>
      <c r="N19392" s="2">
        <v>0.3269317017927402</v>
      </c>
      <c r="O19392" s="2">
        <v>0.2133069234438254</v>
      </c>
    </row>
    <row r="19393" spans="1:15">
      <c r="A19393" s="1" t="s">
        <v>814</v>
      </c>
      <c r="B19393" s="1" t="s">
        <v>2090</v>
      </c>
      <c r="C19393" s="1" t="s">
        <v>3345</v>
      </c>
      <c r="D19393" s="1" t="s">
        <v>4647</v>
      </c>
      <c r="E19393" s="1" t="s">
        <v>5948</v>
      </c>
      <c r="F19393" s="1"/>
      <c r="G19393" s="1"/>
      <c r="H19393" s="1" t="b">
        <v>0</v>
      </c>
      <c r="I19393" s="2">
        <v>0.4726790083193764</v>
      </c>
      <c r="J19393" s="2">
        <v>0.6119177859638436</v>
      </c>
      <c r="K19393" s="2">
        <v>0.07449475017514426</v>
      </c>
      <c r="L19393" s="2">
        <v>1.099569941975234</v>
      </c>
      <c r="M19393" s="2">
        <v>0.1369393747536326</v>
      </c>
      <c r="N19393" s="2">
        <v>0.3254336842921596</v>
      </c>
      <c r="O19393" s="2">
        <v>0.2133069234438254</v>
      </c>
    </row>
    <row r="19394" spans="1:15">
      <c r="A19394" s="1" t="s">
        <v>814</v>
      </c>
      <c r="B19394" s="1" t="s">
        <v>2090</v>
      </c>
      <c r="C19394" s="1" t="s">
        <v>3345</v>
      </c>
      <c r="D19394" s="1" t="s">
        <v>4647</v>
      </c>
      <c r="E19394" s="1" t="s">
        <v>5948</v>
      </c>
      <c r="F19394" s="1"/>
      <c r="G19394" s="1"/>
      <c r="H19394" s="1" t="b">
        <v>0</v>
      </c>
      <c r="I19394" s="2">
        <v>1</v>
      </c>
      <c r="J19394" s="2">
        <v>1</v>
      </c>
      <c r="K19394" s="2">
        <v>0</v>
      </c>
      <c r="L19394" s="2">
        <v>0</v>
      </c>
      <c r="M19394" s="2" t="e">
        <f>-1/0</f>
        <v>#DIV/0!</v>
      </c>
      <c r="N19394" s="2">
        <v>0</v>
      </c>
      <c r="O19394" s="2">
        <v>0</v>
      </c>
    </row>
    <row r="19395" spans="1:15">
      <c r="A19395" s="1" t="s">
        <v>814</v>
      </c>
      <c r="B19395" s="1" t="s">
        <v>2090</v>
      </c>
      <c r="C19395" s="1" t="s">
        <v>3345</v>
      </c>
      <c r="D19395" s="1" t="s">
        <v>4647</v>
      </c>
      <c r="E19395" s="1" t="s">
        <v>5948</v>
      </c>
      <c r="F19395" s="1"/>
      <c r="G19395" s="1"/>
      <c r="H19395" s="1" t="b">
        <v>0</v>
      </c>
      <c r="I19395" s="2">
        <v>1</v>
      </c>
      <c r="J19395" s="2">
        <v>1</v>
      </c>
      <c r="K19395" s="2">
        <v>0</v>
      </c>
      <c r="L19395" s="2">
        <v>0</v>
      </c>
      <c r="M19395" s="2" t="e">
        <f>-1/0</f>
        <v>#DIV/0!</v>
      </c>
      <c r="N19395" s="2">
        <v>0</v>
      </c>
      <c r="O19395" s="2">
        <v>0</v>
      </c>
    </row>
    <row r="19396" spans="1:15">
      <c r="A19396" s="1" t="s">
        <v>814</v>
      </c>
      <c r="B19396" s="1" t="s">
        <v>2090</v>
      </c>
      <c r="C19396" s="1" t="s">
        <v>3345</v>
      </c>
      <c r="D19396" s="1" t="s">
        <v>4647</v>
      </c>
      <c r="E19396" s="1" t="s">
        <v>5948</v>
      </c>
      <c r="F19396" s="1"/>
      <c r="G19396" s="1"/>
      <c r="H19396" s="1" t="b">
        <v>0</v>
      </c>
      <c r="I19396" s="2">
        <v>0.5807120153691609</v>
      </c>
      <c r="J19396" s="2">
        <v>0.7237231833332077</v>
      </c>
      <c r="K19396" s="2">
        <v>0.2793512266345844</v>
      </c>
      <c r="L19396" s="2">
        <v>0.4264283930387238</v>
      </c>
      <c r="M19396" s="2">
        <v>-1.229624594096977</v>
      </c>
      <c r="N19396" s="2">
        <v>0.2360391879936434</v>
      </c>
      <c r="O19396" s="2">
        <v>0.1404275152108679</v>
      </c>
    </row>
    <row r="19397" spans="1:15">
      <c r="A19397" s="1" t="s">
        <v>814</v>
      </c>
      <c r="B19397" s="1" t="s">
        <v>2090</v>
      </c>
      <c r="C19397" s="1" t="s">
        <v>3345</v>
      </c>
      <c r="D19397" s="1" t="s">
        <v>4647</v>
      </c>
      <c r="E19397" s="1" t="s">
        <v>5948</v>
      </c>
      <c r="F19397" s="1"/>
      <c r="G19397" s="1"/>
      <c r="H19397" s="1" t="b">
        <v>0</v>
      </c>
      <c r="I19397" s="2">
        <v>0.6264707392653358</v>
      </c>
      <c r="J19397" s="2">
        <v>0.7581203873718196</v>
      </c>
      <c r="K19397" s="2">
        <v>0.2331288263725643</v>
      </c>
      <c r="L19397" s="2">
        <v>1.131011776367148</v>
      </c>
      <c r="M19397" s="2">
        <v>0.1776139510943416</v>
      </c>
      <c r="N19397" s="2">
        <v>0.2030992089034612</v>
      </c>
      <c r="O19397" s="2">
        <v>0.1202618241571143</v>
      </c>
    </row>
    <row r="19398" spans="1:15">
      <c r="A19398" s="1" t="s">
        <v>814</v>
      </c>
      <c r="B19398" s="1" t="s">
        <v>2090</v>
      </c>
      <c r="C19398" s="1" t="s">
        <v>3345</v>
      </c>
      <c r="D19398" s="1" t="s">
        <v>4647</v>
      </c>
      <c r="E19398" s="1" t="s">
        <v>5948</v>
      </c>
      <c r="F19398" s="1"/>
      <c r="G19398" s="1"/>
      <c r="H19398" s="1" t="b">
        <v>0</v>
      </c>
      <c r="I19398" s="2">
        <v>0.9207797462039299</v>
      </c>
      <c r="J19398" s="2">
        <v>0.9683053693052363</v>
      </c>
      <c r="K19398" s="2">
        <v>0.1833500931163066</v>
      </c>
      <c r="L19398" s="2">
        <v>0.967522052191398</v>
      </c>
      <c r="M19398" s="2">
        <v>-0.04763355071082939</v>
      </c>
      <c r="N19398" s="2">
        <v>0.03584424216780775</v>
      </c>
      <c r="O19398" s="2">
        <v>0.01398765995385375</v>
      </c>
    </row>
    <row r="19399" spans="1:15">
      <c r="A19399" s="1" t="s">
        <v>814</v>
      </c>
      <c r="B19399" s="1" t="s">
        <v>2090</v>
      </c>
      <c r="C19399" s="1" t="s">
        <v>3345</v>
      </c>
      <c r="D19399" s="1" t="s">
        <v>4647</v>
      </c>
      <c r="E19399" s="1" t="s">
        <v>5948</v>
      </c>
      <c r="F19399" s="1"/>
      <c r="G19399" s="1"/>
      <c r="H19399" s="1" t="b">
        <v>0</v>
      </c>
      <c r="I19399" s="2">
        <v>0.9703180107516355</v>
      </c>
      <c r="J19399" s="2">
        <v>0.9883931807316239</v>
      </c>
      <c r="K19399" s="2">
        <v>0.1431467652220311</v>
      </c>
      <c r="L19399" s="2">
        <v>1.058629287109528</v>
      </c>
      <c r="M19399" s="2">
        <v>0.08219747197340453</v>
      </c>
      <c r="N19399" s="2">
        <v>0.01308590730066063</v>
      </c>
      <c r="O19399" s="2">
        <v>0.005070259608326087</v>
      </c>
    </row>
    <row r="19400" spans="1:15">
      <c r="A19400" s="1" t="s">
        <v>814</v>
      </c>
      <c r="B19400" s="1" t="s">
        <v>2090</v>
      </c>
      <c r="C19400" s="1" t="s">
        <v>3345</v>
      </c>
      <c r="D19400" s="1" t="s">
        <v>4647</v>
      </c>
      <c r="E19400" s="1" t="s">
        <v>5948</v>
      </c>
      <c r="F19400" s="1"/>
      <c r="G19400" s="1"/>
      <c r="H19400" s="1" t="b">
        <v>0</v>
      </c>
      <c r="I19400" s="2">
        <v>0.6566843965627027</v>
      </c>
      <c r="J19400" s="2">
        <v>0.76689716241938</v>
      </c>
      <c r="K19400" s="2">
        <v>0.2101807170634312</v>
      </c>
      <c r="L19400" s="2">
        <v>1.084346543552092</v>
      </c>
      <c r="M19400" s="2">
        <v>0.1168258976194644</v>
      </c>
      <c r="N19400" s="2">
        <v>0.1826433028341116</v>
      </c>
      <c r="O19400" s="2">
        <v>0.1152628691515901</v>
      </c>
    </row>
    <row r="19401" spans="1:15">
      <c r="A19401" s="1" t="s">
        <v>814</v>
      </c>
      <c r="B19401" s="1" t="s">
        <v>2090</v>
      </c>
      <c r="C19401" s="1" t="s">
        <v>3345</v>
      </c>
      <c r="D19401" s="1" t="s">
        <v>4647</v>
      </c>
      <c r="E19401" s="1" t="s">
        <v>5948</v>
      </c>
      <c r="F19401" s="1"/>
      <c r="G19401" s="1"/>
      <c r="H19401" s="1" t="b">
        <v>0</v>
      </c>
      <c r="I19401" s="2">
        <v>0.6682815739484222</v>
      </c>
      <c r="J19401" s="2">
        <v>0.7750209920096289</v>
      </c>
      <c r="K19401" s="2">
        <v>0.30823203962639</v>
      </c>
      <c r="L19401" s="2">
        <v>1.145696618983324</v>
      </c>
      <c r="M19401" s="2">
        <v>0.1962250683243873</v>
      </c>
      <c r="N19401" s="2">
        <v>0.1750405132034708</v>
      </c>
      <c r="O19401" s="2">
        <v>0.110686534151137</v>
      </c>
    </row>
    <row r="19402" spans="1:15">
      <c r="A19402" s="1" t="s">
        <v>814</v>
      </c>
      <c r="B19402" s="1" t="s">
        <v>2090</v>
      </c>
      <c r="C19402" s="1" t="s">
        <v>3345</v>
      </c>
      <c r="D19402" s="1" t="s">
        <v>4647</v>
      </c>
      <c r="E19402" s="1" t="s">
        <v>5948</v>
      </c>
      <c r="F19402" s="1"/>
      <c r="G19402" s="1"/>
      <c r="H19402" s="1" t="b">
        <v>0</v>
      </c>
      <c r="I19402" s="2">
        <v>0.6920096159075289</v>
      </c>
      <c r="J19402" s="2">
        <v>0.7915452455928583</v>
      </c>
      <c r="K19402" s="2">
        <v>0.1998568127847996</v>
      </c>
      <c r="L19402" s="2">
        <v>0.7931138642254245</v>
      </c>
      <c r="M19402" s="2">
        <v>-0.3344000920591231</v>
      </c>
      <c r="N19402" s="2">
        <v>0.1598878707071683</v>
      </c>
      <c r="O19402" s="2">
        <v>0.1015242553440221</v>
      </c>
    </row>
    <row r="19403" spans="1:15">
      <c r="A19403" s="1" t="s">
        <v>814</v>
      </c>
      <c r="B19403" s="1" t="s">
        <v>2090</v>
      </c>
      <c r="C19403" s="1" t="s">
        <v>3345</v>
      </c>
      <c r="D19403" s="1" t="s">
        <v>4647</v>
      </c>
      <c r="E19403" s="1" t="s">
        <v>5948</v>
      </c>
      <c r="F19403" s="1"/>
      <c r="G19403" s="1"/>
      <c r="H19403" s="1" t="b">
        <v>0</v>
      </c>
      <c r="I19403" s="2">
        <v>0.762406405404873</v>
      </c>
      <c r="J19403" s="2">
        <v>0.8602829033960391</v>
      </c>
      <c r="K19403" s="2">
        <v>0.1439749387546397</v>
      </c>
      <c r="L19403" s="2">
        <v>0.9598413828340767</v>
      </c>
      <c r="M19403" s="2">
        <v>-0.0591320797885992</v>
      </c>
      <c r="N19403" s="2">
        <v>0.1178134636022788</v>
      </c>
      <c r="O19403" s="2">
        <v>0.06535870784965293</v>
      </c>
    </row>
    <row r="19404" spans="1:15">
      <c r="A19404" s="1" t="s">
        <v>814</v>
      </c>
      <c r="B19404" s="1" t="s">
        <v>2090</v>
      </c>
      <c r="C19404" s="1" t="s">
        <v>3345</v>
      </c>
      <c r="D19404" s="1" t="s">
        <v>4647</v>
      </c>
      <c r="E19404" s="1" t="s">
        <v>5948</v>
      </c>
      <c r="F19404" s="1"/>
      <c r="G19404" s="1"/>
      <c r="H19404" s="1" t="b">
        <v>0</v>
      </c>
      <c r="I19404" s="2">
        <v>1</v>
      </c>
      <c r="J19404" s="2">
        <v>1</v>
      </c>
      <c r="K19404" s="2">
        <v>0</v>
      </c>
      <c r="L19404" s="2">
        <v>0</v>
      </c>
      <c r="M19404" s="2" t="e">
        <f>-1/0</f>
        <v>#DIV/0!</v>
      </c>
      <c r="N19404" s="2">
        <v>0</v>
      </c>
      <c r="O19404" s="2">
        <v>0</v>
      </c>
    </row>
    <row r="19405" spans="1:15">
      <c r="A19405" s="1" t="s">
        <v>814</v>
      </c>
      <c r="B19405" s="1" t="s">
        <v>2090</v>
      </c>
      <c r="C19405" s="1" t="s">
        <v>3345</v>
      </c>
      <c r="D19405" s="1" t="s">
        <v>4647</v>
      </c>
      <c r="E19405" s="1" t="s">
        <v>5948</v>
      </c>
      <c r="F19405" s="1"/>
      <c r="G19405" s="1"/>
      <c r="H19405" s="1" t="b">
        <v>0</v>
      </c>
      <c r="I19405" s="2">
        <v>0.8084062392884388</v>
      </c>
      <c r="J19405" s="2">
        <v>0.883713342434107</v>
      </c>
      <c r="K19405" s="2">
        <v>0.2648550745948396</v>
      </c>
      <c r="L19405" s="2">
        <v>1.071937358326287</v>
      </c>
      <c r="M19405" s="2">
        <v>0.1002206003175484</v>
      </c>
      <c r="N19405" s="2">
        <v>0.09237034325410713</v>
      </c>
      <c r="O19405" s="2">
        <v>0.05368858791501871</v>
      </c>
    </row>
    <row r="19406" spans="1:15">
      <c r="A19406" s="1" t="s">
        <v>814</v>
      </c>
      <c r="B19406" s="1" t="s">
        <v>2090</v>
      </c>
      <c r="C19406" s="1" t="s">
        <v>3345</v>
      </c>
      <c r="D19406" s="1" t="s">
        <v>4647</v>
      </c>
      <c r="E19406" s="1" t="s">
        <v>5948</v>
      </c>
      <c r="F19406" s="1"/>
      <c r="G19406" s="1"/>
      <c r="H19406" s="1" t="b">
        <v>0</v>
      </c>
      <c r="I19406" s="2">
        <v>0.8359320282744899</v>
      </c>
      <c r="J19406" s="2">
        <v>0.8883983296556471</v>
      </c>
      <c r="K19406" s="2">
        <v>0.452635350099342</v>
      </c>
      <c r="L19406" s="2">
        <v>0.9183478462474595</v>
      </c>
      <c r="M19406" s="2">
        <v>-0.1228873824214977</v>
      </c>
      <c r="N19406" s="2">
        <v>0.07782903469668236</v>
      </c>
      <c r="O19406" s="2">
        <v>0.05139226667243497</v>
      </c>
    </row>
    <row r="19407" spans="1:15">
      <c r="A19407" s="1" t="s">
        <v>814</v>
      </c>
      <c r="B19407" s="1" t="s">
        <v>2090</v>
      </c>
      <c r="C19407" s="1" t="s">
        <v>3345</v>
      </c>
      <c r="D19407" s="1" t="s">
        <v>4647</v>
      </c>
      <c r="E19407" s="1" t="s">
        <v>5948</v>
      </c>
      <c r="F19407" s="1"/>
      <c r="G19407" s="1"/>
      <c r="H19407" s="1" t="b">
        <v>0</v>
      </c>
      <c r="I19407" s="2">
        <v>0.8414645811480441</v>
      </c>
      <c r="J19407" s="2">
        <v>0.8883983296556471</v>
      </c>
      <c r="K19407" s="2">
        <v>0.1353209233596296</v>
      </c>
      <c r="L19407" s="2">
        <v>0.9499570292492527</v>
      </c>
      <c r="M19407" s="2">
        <v>-0.07406583943441827</v>
      </c>
      <c r="N19407" s="2">
        <v>0.07496415958796553</v>
      </c>
      <c r="O19407" s="2">
        <v>0.05139226667243497</v>
      </c>
    </row>
    <row r="19408" spans="1:15">
      <c r="A19408" s="1" t="s">
        <v>814</v>
      </c>
      <c r="B19408" s="1" t="s">
        <v>2090</v>
      </c>
      <c r="C19408" s="1" t="s">
        <v>3345</v>
      </c>
      <c r="D19408" s="1" t="s">
        <v>4647</v>
      </c>
      <c r="E19408" s="1" t="s">
        <v>5948</v>
      </c>
      <c r="F19408" s="1"/>
      <c r="G19408" s="1"/>
      <c r="H19408" s="1" t="b">
        <v>0</v>
      </c>
      <c r="I19408" s="2">
        <v>0.8493253253708569</v>
      </c>
      <c r="J19408" s="2">
        <v>0.8883983296556471</v>
      </c>
      <c r="K19408" s="2">
        <v>0.1440126406183382</v>
      </c>
      <c r="L19408" s="2">
        <v>0.9762190143788192</v>
      </c>
      <c r="M19408" s="2">
        <v>-0.03472324268160808</v>
      </c>
      <c r="N19408" s="2">
        <v>0.07092592583301001</v>
      </c>
      <c r="O19408" s="2">
        <v>0.05139226667243497</v>
      </c>
    </row>
    <row r="19409" spans="1:15">
      <c r="A19409" s="1" t="s">
        <v>814</v>
      </c>
      <c r="B19409" s="1" t="s">
        <v>2090</v>
      </c>
      <c r="C19409" s="1" t="s">
        <v>3345</v>
      </c>
      <c r="D19409" s="1" t="s">
        <v>4647</v>
      </c>
      <c r="E19409" s="1" t="s">
        <v>5948</v>
      </c>
      <c r="F19409" s="1"/>
      <c r="G19409" s="1"/>
      <c r="H19409" s="1" t="b">
        <v>0</v>
      </c>
      <c r="I19409" s="2">
        <v>0.8620504930052963</v>
      </c>
      <c r="J19409" s="2">
        <v>0.8941765983346863</v>
      </c>
      <c r="K19409" s="2">
        <v>0.3650760431114884</v>
      </c>
      <c r="L19409" s="2">
        <v>0.9473564281823887</v>
      </c>
      <c r="M19409" s="2">
        <v>-0.07802077539654403</v>
      </c>
      <c r="N19409" s="2">
        <v>0.06446729543823146</v>
      </c>
      <c r="O19409" s="2">
        <v>0.04857670032249787</v>
      </c>
    </row>
    <row r="19410" spans="1:15">
      <c r="A19410" s="1" t="s">
        <v>814</v>
      </c>
      <c r="B19410" s="1" t="s">
        <v>2090</v>
      </c>
      <c r="C19410" s="1" t="s">
        <v>3345</v>
      </c>
      <c r="D19410" s="1" t="s">
        <v>4647</v>
      </c>
      <c r="E19410" s="1" t="s">
        <v>5948</v>
      </c>
      <c r="F19410" s="1"/>
      <c r="G19410" s="1"/>
      <c r="H19410" s="1" t="b">
        <v>0</v>
      </c>
      <c r="I19410" s="2">
        <v>0.9987245345279713</v>
      </c>
      <c r="J19410" s="2">
        <v>0.9987245345279713</v>
      </c>
      <c r="K19410" s="2">
        <v>0.0158031572712527</v>
      </c>
      <c r="L19410" s="2">
        <v>0.9998812682945734</v>
      </c>
      <c r="M19410" s="2">
        <v>-0.0001713038124134605</v>
      </c>
      <c r="N19410" s="2">
        <v>0.0005542811748009017</v>
      </c>
      <c r="O19410" s="2">
        <v>0.0005542811748009017</v>
      </c>
    </row>
    <row r="19411" spans="1:15">
      <c r="A19411" s="1" t="s">
        <v>815</v>
      </c>
      <c r="B19411" s="1" t="s">
        <v>2091</v>
      </c>
      <c r="C19411" s="1" t="s">
        <v>3346</v>
      </c>
      <c r="D19411" s="1" t="s">
        <v>4648</v>
      </c>
      <c r="E19411" s="1" t="s">
        <v>5949</v>
      </c>
      <c r="F19411" s="1"/>
      <c r="G19411" s="1"/>
      <c r="H19411" s="1" t="b">
        <v>1</v>
      </c>
      <c r="I19411" s="2">
        <v>0.0002176396568602109</v>
      </c>
      <c r="J19411" s="2">
        <v>0.004570432794064428</v>
      </c>
      <c r="K19411" s="2">
        <v>0.03459986367355102</v>
      </c>
      <c r="L19411" s="2">
        <v>2.056148240271561</v>
      </c>
      <c r="M19411" s="2">
        <v>1.039944280969058</v>
      </c>
      <c r="N19411" s="2">
        <v>3.662261967492444</v>
      </c>
      <c r="O19411" s="2">
        <v>2.340042672758525</v>
      </c>
    </row>
    <row r="19412" spans="1:15">
      <c r="A19412" s="1" t="s">
        <v>815</v>
      </c>
      <c r="B19412" s="1" t="s">
        <v>2091</v>
      </c>
      <c r="C19412" s="1" t="s">
        <v>3346</v>
      </c>
      <c r="D19412" s="1" t="s">
        <v>4648</v>
      </c>
      <c r="E19412" s="1" t="s">
        <v>5949</v>
      </c>
      <c r="F19412" s="1"/>
      <c r="G19412" s="1"/>
      <c r="H19412" s="1" t="b">
        <v>1</v>
      </c>
      <c r="I19412" s="2">
        <v>0.005788596980338592</v>
      </c>
      <c r="J19412" s="2">
        <v>0.06078026829355519</v>
      </c>
      <c r="K19412" s="2">
        <v>0.2703476822213625</v>
      </c>
      <c r="L19412" s="2">
        <v>0.4193353741595736</v>
      </c>
      <c r="M19412" s="2">
        <v>-1.253823557161987</v>
      </c>
      <c r="N19412" s="2">
        <v>2.237426686278409</v>
      </c>
      <c r="O19412" s="2">
        <v>1.216237387208472</v>
      </c>
    </row>
    <row r="19413" spans="1:15">
      <c r="A19413" s="1" t="s">
        <v>815</v>
      </c>
      <c r="B19413" s="1" t="s">
        <v>2091</v>
      </c>
      <c r="C19413" s="1" t="s">
        <v>3346</v>
      </c>
      <c r="D19413" s="1" t="s">
        <v>4648</v>
      </c>
      <c r="E19413" s="1" t="s">
        <v>5949</v>
      </c>
      <c r="F19413" s="1"/>
      <c r="G19413" s="1"/>
      <c r="H19413" s="1" t="b">
        <v>1</v>
      </c>
      <c r="I19413" s="2">
        <v>0.02174074113511562</v>
      </c>
      <c r="J19413" s="2">
        <v>0.1521851879458093</v>
      </c>
      <c r="K19413" s="2">
        <v>0.07475053926032463</v>
      </c>
      <c r="L19413" s="2">
        <v>0.7852366703291014</v>
      </c>
      <c r="M19413" s="2">
        <v>-0.3488005470621119</v>
      </c>
      <c r="N19413" s="2">
        <v>1.662725655033314</v>
      </c>
      <c r="O19413" s="2">
        <v>0.8176276150190571</v>
      </c>
    </row>
    <row r="19414" spans="1:15">
      <c r="A19414" s="1" t="s">
        <v>815</v>
      </c>
      <c r="B19414" s="1" t="s">
        <v>2091</v>
      </c>
      <c r="C19414" s="1" t="s">
        <v>3346</v>
      </c>
      <c r="D19414" s="1" t="s">
        <v>4648</v>
      </c>
      <c r="E19414" s="1" t="s">
        <v>5949</v>
      </c>
      <c r="F19414" s="1"/>
      <c r="G19414" s="1"/>
      <c r="H19414" s="1" t="b">
        <v>1</v>
      </c>
      <c r="I19414" s="2">
        <v>1</v>
      </c>
      <c r="J19414" s="2">
        <v>1</v>
      </c>
      <c r="K19414" s="2">
        <v>0</v>
      </c>
      <c r="L19414" s="2">
        <v>0</v>
      </c>
      <c r="M19414" s="2" t="e">
        <f>-1/0</f>
        <v>#DIV/0!</v>
      </c>
      <c r="N19414" s="2">
        <v>0</v>
      </c>
      <c r="O19414" s="2">
        <v>0</v>
      </c>
    </row>
    <row r="19415" spans="1:15">
      <c r="A19415" s="1" t="s">
        <v>815</v>
      </c>
      <c r="B19415" s="1" t="s">
        <v>2091</v>
      </c>
      <c r="C19415" s="1" t="s">
        <v>3346</v>
      </c>
      <c r="D19415" s="1" t="s">
        <v>4648</v>
      </c>
      <c r="E19415" s="1" t="s">
        <v>5949</v>
      </c>
      <c r="F19415" s="1"/>
      <c r="G19415" s="1"/>
      <c r="H19415" s="1" t="b">
        <v>1</v>
      </c>
      <c r="I19415" s="2">
        <v>0.05261686289841912</v>
      </c>
      <c r="J19415" s="2">
        <v>0.1986241473538292</v>
      </c>
      <c r="K19415" s="2">
        <v>0.1259442390515998</v>
      </c>
      <c r="L19415" s="2">
        <v>0.4597268206975637</v>
      </c>
      <c r="M19415" s="2">
        <v>-1.121151258711697</v>
      </c>
      <c r="N19415" s="2">
        <v>1.278875048810558</v>
      </c>
      <c r="O19415" s="2">
        <v>0.7019679541033648</v>
      </c>
    </row>
    <row r="19416" spans="1:15">
      <c r="A19416" s="1" t="s">
        <v>815</v>
      </c>
      <c r="B19416" s="1" t="s">
        <v>2091</v>
      </c>
      <c r="C19416" s="1" t="s">
        <v>3346</v>
      </c>
      <c r="D19416" s="1" t="s">
        <v>4648</v>
      </c>
      <c r="E19416" s="1" t="s">
        <v>5949</v>
      </c>
      <c r="F19416" s="1"/>
      <c r="G19416" s="1"/>
      <c r="H19416" s="1" t="b">
        <v>1</v>
      </c>
      <c r="I19416" s="2">
        <v>0.05870944391316474</v>
      </c>
      <c r="J19416" s="2">
        <v>0.1986241473538292</v>
      </c>
      <c r="K19416" s="2">
        <v>0.00607506156536368</v>
      </c>
      <c r="L19416" s="2">
        <v>0.3701181284219763</v>
      </c>
      <c r="M19416" s="2">
        <v>-1.433942294175016</v>
      </c>
      <c r="N19416" s="2">
        <v>1.231292033173482</v>
      </c>
      <c r="O19416" s="2">
        <v>0.7019679541033648</v>
      </c>
    </row>
    <row r="19417" spans="1:15">
      <c r="A19417" s="1" t="s">
        <v>815</v>
      </c>
      <c r="B19417" s="1" t="s">
        <v>2091</v>
      </c>
      <c r="C19417" s="1" t="s">
        <v>3346</v>
      </c>
      <c r="D19417" s="1" t="s">
        <v>4648</v>
      </c>
      <c r="E19417" s="1" t="s">
        <v>5949</v>
      </c>
      <c r="F19417" s="1"/>
      <c r="G19417" s="1"/>
      <c r="H19417" s="1" t="b">
        <v>1</v>
      </c>
      <c r="I19417" s="2">
        <v>0.1127577367408738</v>
      </c>
      <c r="J19417" s="2">
        <v>0.2914027398957675</v>
      </c>
      <c r="K19417" s="2">
        <v>0.2241008109517942</v>
      </c>
      <c r="L19417" s="2">
        <v>0.7500813426652746</v>
      </c>
      <c r="M19417" s="2">
        <v>-0.414881037550294</v>
      </c>
      <c r="N19417" s="2">
        <v>0.9478536498172329</v>
      </c>
      <c r="O19417" s="2">
        <v>0.5355063691205286</v>
      </c>
    </row>
    <row r="19418" spans="1:15">
      <c r="A19418" s="1" t="s">
        <v>815</v>
      </c>
      <c r="B19418" s="1" t="s">
        <v>2091</v>
      </c>
      <c r="C19418" s="1" t="s">
        <v>3346</v>
      </c>
      <c r="D19418" s="1" t="s">
        <v>4648</v>
      </c>
      <c r="E19418" s="1" t="s">
        <v>5949</v>
      </c>
      <c r="F19418" s="1"/>
      <c r="G19418" s="1"/>
      <c r="H19418" s="1" t="b">
        <v>1</v>
      </c>
      <c r="I19418" s="2">
        <v>0.08637078625783959</v>
      </c>
      <c r="J19418" s="2">
        <v>0.1986241473538292</v>
      </c>
      <c r="K19418" s="2">
        <v>0.2556400762578071</v>
      </c>
      <c r="L19418" s="2">
        <v>0.5918205568267375</v>
      </c>
      <c r="M19418" s="2">
        <v>-0.7567682856199516</v>
      </c>
      <c r="N19418" s="2">
        <v>1.063633126878036</v>
      </c>
      <c r="O19418" s="2">
        <v>0.7019679541033648</v>
      </c>
    </row>
    <row r="19419" spans="1:15">
      <c r="A19419" s="1" t="s">
        <v>815</v>
      </c>
      <c r="B19419" s="1" t="s">
        <v>2091</v>
      </c>
      <c r="C19419" s="1" t="s">
        <v>3346</v>
      </c>
      <c r="D19419" s="1" t="s">
        <v>4648</v>
      </c>
      <c r="E19419" s="1" t="s">
        <v>5949</v>
      </c>
      <c r="F19419" s="1"/>
      <c r="G19419" s="1"/>
      <c r="H19419" s="1" t="b">
        <v>1</v>
      </c>
      <c r="I19419" s="2">
        <v>0.08747807471011704</v>
      </c>
      <c r="J19419" s="2">
        <v>0.1986241473538292</v>
      </c>
      <c r="K19419" s="2">
        <v>0.3145896379289795</v>
      </c>
      <c r="L19419" s="2">
        <v>2.754792941000359</v>
      </c>
      <c r="M19419" s="2">
        <v>1.461943885323417</v>
      </c>
      <c r="N19419" s="2">
        <v>1.058100783841687</v>
      </c>
      <c r="O19419" s="2">
        <v>0.7019679541033648</v>
      </c>
    </row>
    <row r="19420" spans="1:15">
      <c r="A19420" s="1" t="s">
        <v>815</v>
      </c>
      <c r="B19420" s="1" t="s">
        <v>2091</v>
      </c>
      <c r="C19420" s="1" t="s">
        <v>3346</v>
      </c>
      <c r="D19420" s="1" t="s">
        <v>4648</v>
      </c>
      <c r="E19420" s="1" t="s">
        <v>5949</v>
      </c>
      <c r="F19420" s="1"/>
      <c r="G19420" s="1"/>
      <c r="H19420" s="1" t="b">
        <v>1</v>
      </c>
      <c r="I19420" s="2">
        <v>1</v>
      </c>
      <c r="J19420" s="2">
        <v>1</v>
      </c>
      <c r="K19420" s="2">
        <v>0</v>
      </c>
      <c r="L19420" s="2">
        <v>0</v>
      </c>
      <c r="M19420" s="2" t="e">
        <f>-1/0</f>
        <v>#DIV/0!</v>
      </c>
      <c r="N19420" s="2">
        <v>0</v>
      </c>
      <c r="O19420" s="2">
        <v>0</v>
      </c>
    </row>
    <row r="19421" spans="1:15">
      <c r="A19421" s="1" t="s">
        <v>815</v>
      </c>
      <c r="B19421" s="1" t="s">
        <v>2091</v>
      </c>
      <c r="C19421" s="1" t="s">
        <v>3346</v>
      </c>
      <c r="D19421" s="1" t="s">
        <v>4648</v>
      </c>
      <c r="E19421" s="1" t="s">
        <v>5949</v>
      </c>
      <c r="F19421" s="1"/>
      <c r="G19421" s="1"/>
      <c r="H19421" s="1" t="b">
        <v>1</v>
      </c>
      <c r="I19421" s="2">
        <v>0.197019465533071</v>
      </c>
      <c r="J19421" s="2">
        <v>0.3215356985853536</v>
      </c>
      <c r="K19421" s="2">
        <v>0.1322471037212659</v>
      </c>
      <c r="L19421" s="2">
        <v>0.7326058124615181</v>
      </c>
      <c r="M19421" s="2">
        <v>-0.44889094751801</v>
      </c>
      <c r="N19421" s="2">
        <v>0.7054908634020127</v>
      </c>
      <c r="O19421" s="2">
        <v>0.492770802403996</v>
      </c>
    </row>
    <row r="19422" spans="1:15">
      <c r="A19422" s="1" t="s">
        <v>815</v>
      </c>
      <c r="B19422" s="1" t="s">
        <v>2091</v>
      </c>
      <c r="C19422" s="1" t="s">
        <v>3346</v>
      </c>
      <c r="D19422" s="1" t="s">
        <v>4648</v>
      </c>
      <c r="E19422" s="1" t="s">
        <v>5949</v>
      </c>
      <c r="F19422" s="1"/>
      <c r="G19422" s="1"/>
      <c r="H19422" s="1" t="b">
        <v>1</v>
      </c>
      <c r="I19422" s="2">
        <v>0.2006180329028547</v>
      </c>
      <c r="J19422" s="2">
        <v>0.3215356985853536</v>
      </c>
      <c r="K19422" s="2">
        <v>0.6187867332726217</v>
      </c>
      <c r="L19422" s="2">
        <v>5.655111365512357</v>
      </c>
      <c r="M19422" s="2">
        <v>2.499555435336298</v>
      </c>
      <c r="N19422" s="2">
        <v>0.6976300322417528</v>
      </c>
      <c r="O19422" s="2">
        <v>0.492770802403996</v>
      </c>
    </row>
    <row r="19423" spans="1:15">
      <c r="A19423" s="1" t="s">
        <v>815</v>
      </c>
      <c r="B19423" s="1" t="s">
        <v>2091</v>
      </c>
      <c r="C19423" s="1" t="s">
        <v>3346</v>
      </c>
      <c r="D19423" s="1" t="s">
        <v>4648</v>
      </c>
      <c r="E19423" s="1" t="s">
        <v>5949</v>
      </c>
      <c r="F19423" s="1"/>
      <c r="G19423" s="1"/>
      <c r="H19423" s="1" t="b">
        <v>1</v>
      </c>
      <c r="I19423" s="2">
        <v>0.2143571323902357</v>
      </c>
      <c r="J19423" s="2">
        <v>0.3215356985853536</v>
      </c>
      <c r="K19423" s="2">
        <v>0.09735290118455546</v>
      </c>
      <c r="L19423" s="2">
        <v>0.6599992043724461</v>
      </c>
      <c r="M19423" s="2">
        <v>-0.5994638095808444</v>
      </c>
      <c r="N19423" s="2">
        <v>0.6688620614596772</v>
      </c>
      <c r="O19423" s="2">
        <v>0.492770802403996</v>
      </c>
    </row>
    <row r="19424" spans="1:15">
      <c r="A19424" s="1" t="s">
        <v>815</v>
      </c>
      <c r="B19424" s="1" t="s">
        <v>2091</v>
      </c>
      <c r="C19424" s="1" t="s">
        <v>3346</v>
      </c>
      <c r="D19424" s="1" t="s">
        <v>4648</v>
      </c>
      <c r="E19424" s="1" t="s">
        <v>5949</v>
      </c>
      <c r="F19424" s="1"/>
      <c r="G19424" s="1"/>
      <c r="H19424" s="1" t="b">
        <v>1</v>
      </c>
      <c r="I19424" s="2">
        <v>0.3656400458585145</v>
      </c>
      <c r="J19424" s="2">
        <v>0.4694744369937892</v>
      </c>
      <c r="K19424" s="2">
        <v>0.2641893401272837</v>
      </c>
      <c r="L19424" s="2">
        <v>1.303270088764468</v>
      </c>
      <c r="M19424" s="2">
        <v>0.3821360979830403</v>
      </c>
      <c r="N19424" s="2">
        <v>0.4369462452605555</v>
      </c>
      <c r="O19424" s="2">
        <v>0.3283880502025192</v>
      </c>
    </row>
    <row r="19425" spans="1:15">
      <c r="A19425" s="1" t="s">
        <v>815</v>
      </c>
      <c r="B19425" s="1" t="s">
        <v>2091</v>
      </c>
      <c r="C19425" s="1" t="s">
        <v>3346</v>
      </c>
      <c r="D19425" s="1" t="s">
        <v>4648</v>
      </c>
      <c r="E19425" s="1" t="s">
        <v>5949</v>
      </c>
      <c r="F19425" s="1"/>
      <c r="G19425" s="1"/>
      <c r="H19425" s="1" t="b">
        <v>1</v>
      </c>
      <c r="I19425" s="2">
        <v>0.3800507347092579</v>
      </c>
      <c r="J19425" s="2">
        <v>0.4694744369937892</v>
      </c>
      <c r="K19425" s="2">
        <v>0.1973489126992775</v>
      </c>
      <c r="L19425" s="2">
        <v>1.184717308455655</v>
      </c>
      <c r="M19425" s="2">
        <v>0.2445428512388163</v>
      </c>
      <c r="N19425" s="2">
        <v>0.4201584235581646</v>
      </c>
      <c r="O19425" s="2">
        <v>0.3283880502025192</v>
      </c>
    </row>
    <row r="19426" spans="1:15">
      <c r="A19426" s="1" t="s">
        <v>815</v>
      </c>
      <c r="B19426" s="1" t="s">
        <v>2091</v>
      </c>
      <c r="C19426" s="1" t="s">
        <v>3346</v>
      </c>
      <c r="D19426" s="1" t="s">
        <v>4648</v>
      </c>
      <c r="E19426" s="1" t="s">
        <v>5949</v>
      </c>
      <c r="F19426" s="1"/>
      <c r="G19426" s="1"/>
      <c r="H19426" s="1" t="b">
        <v>1</v>
      </c>
      <c r="I19426" s="2">
        <v>0.4284206589430303</v>
      </c>
      <c r="J19426" s="2">
        <v>0.4998241021002023</v>
      </c>
      <c r="K19426" s="2">
        <v>0.2684518627313169</v>
      </c>
      <c r="L19426" s="2">
        <v>1.233885278573498</v>
      </c>
      <c r="M19426" s="2">
        <v>0.3032082650489373</v>
      </c>
      <c r="N19426" s="2">
        <v>0.3681295951496245</v>
      </c>
      <c r="O19426" s="2">
        <v>0.301182805519011</v>
      </c>
    </row>
    <row r="19427" spans="1:15">
      <c r="A19427" s="1" t="s">
        <v>815</v>
      </c>
      <c r="B19427" s="1" t="s">
        <v>2091</v>
      </c>
      <c r="C19427" s="1" t="s">
        <v>3346</v>
      </c>
      <c r="D19427" s="1" t="s">
        <v>4648</v>
      </c>
      <c r="E19427" s="1" t="s">
        <v>5949</v>
      </c>
      <c r="F19427" s="1"/>
      <c r="G19427" s="1"/>
      <c r="H19427" s="1" t="b">
        <v>1</v>
      </c>
      <c r="I19427" s="2">
        <v>0.6616068810777673</v>
      </c>
      <c r="J19427" s="2">
        <v>0.6634660902057632</v>
      </c>
      <c r="K19427" s="2">
        <v>0.1571003144472027</v>
      </c>
      <c r="L19427" s="2">
        <v>0.8909231062238714</v>
      </c>
      <c r="M19427" s="2">
        <v>-0.1666271738658831</v>
      </c>
      <c r="N19427" s="2">
        <v>0.1793999865290236</v>
      </c>
      <c r="O19427" s="2">
        <v>0.178181269051027</v>
      </c>
    </row>
    <row r="19428" spans="1:15">
      <c r="A19428" s="1" t="s">
        <v>815</v>
      </c>
      <c r="B19428" s="1" t="s">
        <v>2091</v>
      </c>
      <c r="C19428" s="1" t="s">
        <v>3346</v>
      </c>
      <c r="D19428" s="1" t="s">
        <v>4648</v>
      </c>
      <c r="E19428" s="1" t="s">
        <v>5949</v>
      </c>
      <c r="F19428" s="1"/>
      <c r="G19428" s="1"/>
      <c r="H19428" s="1" t="b">
        <v>1</v>
      </c>
      <c r="I19428" s="2">
        <v>0.6634660902057632</v>
      </c>
      <c r="J19428" s="2">
        <v>0.6634660902057632</v>
      </c>
      <c r="K19428" s="2">
        <v>0.222395654650418</v>
      </c>
      <c r="L19428" s="2">
        <v>1.136415066801019</v>
      </c>
      <c r="M19428" s="2">
        <v>0.1844898642844217</v>
      </c>
      <c r="N19428" s="2">
        <v>0.178181269051027</v>
      </c>
      <c r="O19428" s="2">
        <v>0.178181269051027</v>
      </c>
    </row>
    <row r="19429" spans="1:15">
      <c r="A19429" s="1" t="s">
        <v>816</v>
      </c>
      <c r="B19429" s="1" t="s">
        <v>2092</v>
      </c>
      <c r="C19429" s="1" t="s">
        <v>3347</v>
      </c>
      <c r="D19429" s="1" t="s">
        <v>4649</v>
      </c>
      <c r="E19429" s="1" t="s">
        <v>5950</v>
      </c>
      <c r="F19429" s="1"/>
      <c r="G19429" s="1"/>
      <c r="H19429" s="1" t="b">
        <v>0</v>
      </c>
      <c r="I19429" s="2">
        <v>0.02810678181654652</v>
      </c>
      <c r="J19429" s="2">
        <v>0.09029853988772414</v>
      </c>
      <c r="K19429" s="2">
        <v>0.07901881948859445</v>
      </c>
      <c r="L19429" s="2">
        <v>2.00926127653661</v>
      </c>
      <c r="M19429" s="2">
        <v>1.006665178732501</v>
      </c>
      <c r="N19429" s="2">
        <v>1.551188877598761</v>
      </c>
      <c r="O19429" s="2">
        <v>1.044319272098799</v>
      </c>
    </row>
    <row r="19430" spans="1:15">
      <c r="A19430" s="1" t="s">
        <v>816</v>
      </c>
      <c r="B19430" s="1" t="s">
        <v>2092</v>
      </c>
      <c r="C19430" s="1" t="s">
        <v>3347</v>
      </c>
      <c r="D19430" s="1" t="s">
        <v>4649</v>
      </c>
      <c r="E19430" s="1" t="s">
        <v>5950</v>
      </c>
      <c r="F19430" s="1"/>
      <c r="G19430" s="1"/>
      <c r="H19430" s="1" t="b">
        <v>0</v>
      </c>
      <c r="I19430" s="2">
        <v>0.03009951329590804</v>
      </c>
      <c r="J19430" s="2">
        <v>0.09029853988772414</v>
      </c>
      <c r="K19430" s="2">
        <v>0.06346709803279295</v>
      </c>
      <c r="L19430" s="2">
        <v>0.00170820959706874</v>
      </c>
      <c r="M19430" s="2">
        <v>-9.193299280371354</v>
      </c>
      <c r="N19430" s="2">
        <v>1.521440526818462</v>
      </c>
      <c r="O19430" s="2">
        <v>1.044319272098799</v>
      </c>
    </row>
    <row r="19431" spans="1:15">
      <c r="A19431" s="1" t="s">
        <v>816</v>
      </c>
      <c r="B19431" s="1" t="s">
        <v>2092</v>
      </c>
      <c r="C19431" s="1" t="s">
        <v>3347</v>
      </c>
      <c r="D19431" s="1" t="s">
        <v>4649</v>
      </c>
      <c r="E19431" s="1" t="s">
        <v>5950</v>
      </c>
      <c r="F19431" s="1"/>
      <c r="G19431" s="1"/>
      <c r="H19431" s="1" t="b">
        <v>0</v>
      </c>
      <c r="I19431" s="2">
        <v>0.08361336899907201</v>
      </c>
      <c r="J19431" s="2">
        <v>0.167226737998144</v>
      </c>
      <c r="K19431" s="2">
        <v>0.1164245294852889</v>
      </c>
      <c r="L19431" s="2">
        <v>1.96146104091784</v>
      </c>
      <c r="M19431" s="2">
        <v>0.9719286804913194</v>
      </c>
      <c r="N19431" s="2">
        <v>1.07772427736563</v>
      </c>
      <c r="O19431" s="2">
        <v>0.7766942817016491</v>
      </c>
    </row>
    <row r="19432" spans="1:15">
      <c r="A19432" s="1" t="s">
        <v>816</v>
      </c>
      <c r="B19432" s="1" t="s">
        <v>2092</v>
      </c>
      <c r="C19432" s="1" t="s">
        <v>3347</v>
      </c>
      <c r="D19432" s="1" t="s">
        <v>4649</v>
      </c>
      <c r="E19432" s="1" t="s">
        <v>5950</v>
      </c>
      <c r="F19432" s="1"/>
      <c r="G19432" s="1"/>
      <c r="H19432" s="1" t="b">
        <v>0</v>
      </c>
      <c r="I19432" s="2">
        <v>0.1787280740898787</v>
      </c>
      <c r="J19432" s="2">
        <v>0.2680921111348179</v>
      </c>
      <c r="K19432" s="2">
        <v>0.1117094773010942</v>
      </c>
      <c r="L19432" s="2">
        <v>0.6687814065068595</v>
      </c>
      <c r="M19432" s="2">
        <v>-0.5803933567885945</v>
      </c>
      <c r="N19432" s="2">
        <v>0.7478072244126915</v>
      </c>
      <c r="O19432" s="2">
        <v>0.5717159653570105</v>
      </c>
    </row>
    <row r="19433" spans="1:15">
      <c r="A19433" s="1" t="s">
        <v>816</v>
      </c>
      <c r="B19433" s="1" t="s">
        <v>2092</v>
      </c>
      <c r="C19433" s="1" t="s">
        <v>3347</v>
      </c>
      <c r="D19433" s="1" t="s">
        <v>4649</v>
      </c>
      <c r="E19433" s="1" t="s">
        <v>5950</v>
      </c>
      <c r="F19433" s="1"/>
      <c r="G19433" s="1"/>
      <c r="H19433" s="1" t="b">
        <v>0</v>
      </c>
      <c r="I19433" s="2">
        <v>0.2956507219079957</v>
      </c>
      <c r="J19433" s="2">
        <v>0.3547808662895949</v>
      </c>
      <c r="K19433" s="2">
        <v>0.1890981043879567</v>
      </c>
      <c r="L19433" s="2">
        <v>0.7549401727127414</v>
      </c>
      <c r="M19433" s="2">
        <v>-0.4055657762120076</v>
      </c>
      <c r="N19433" s="2">
        <v>0.5292210562208497</v>
      </c>
      <c r="O19433" s="2">
        <v>0.4500398101732249</v>
      </c>
    </row>
    <row r="19434" spans="1:15">
      <c r="A19434" s="1" t="s">
        <v>816</v>
      </c>
      <c r="B19434" s="1" t="s">
        <v>2092</v>
      </c>
      <c r="C19434" s="1" t="s">
        <v>3347</v>
      </c>
      <c r="D19434" s="1" t="s">
        <v>4649</v>
      </c>
      <c r="E19434" s="1" t="s">
        <v>5950</v>
      </c>
      <c r="F19434" s="1"/>
      <c r="G19434" s="1"/>
      <c r="H19434" s="1" t="b">
        <v>0</v>
      </c>
      <c r="I19434" s="2">
        <v>0.4018791395835459</v>
      </c>
      <c r="J19434" s="2">
        <v>0.4018791395835459</v>
      </c>
      <c r="K19434" s="2">
        <v>0.3189044301873692</v>
      </c>
      <c r="L19434" s="2">
        <v>1.371037364475651</v>
      </c>
      <c r="M19434" s="2">
        <v>0.4552678889940058</v>
      </c>
      <c r="N19434" s="2">
        <v>0.3959045362286677</v>
      </c>
      <c r="O19434" s="2">
        <v>0.3959045362286677</v>
      </c>
    </row>
    <row r="19435" spans="1:15">
      <c r="A19435" s="1" t="s">
        <v>817</v>
      </c>
      <c r="B19435" s="1" t="s">
        <v>2093</v>
      </c>
      <c r="C19435" s="1" t="s">
        <v>3348</v>
      </c>
      <c r="D19435" s="1" t="s">
        <v>4650</v>
      </c>
      <c r="E19435" s="1" t="s">
        <v>5951</v>
      </c>
      <c r="F19435" s="1"/>
      <c r="G19435" s="1"/>
      <c r="H19435" s="1" t="b">
        <v>0</v>
      </c>
      <c r="I19435" s="2">
        <v>0.004322614963249868</v>
      </c>
      <c r="J19435" s="2">
        <v>0.1037427591179968</v>
      </c>
      <c r="K19435" s="2">
        <v>0.03490555052340393</v>
      </c>
      <c r="L19435" s="2">
        <v>0.1103025900109018</v>
      </c>
      <c r="M19435" s="2">
        <v>-3.180461427693207</v>
      </c>
      <c r="N19435" s="2">
        <v>2.364253447506649</v>
      </c>
      <c r="O19435" s="2">
        <v>0.9840422057950429</v>
      </c>
    </row>
    <row r="19436" spans="1:15">
      <c r="A19436" s="1" t="s">
        <v>817</v>
      </c>
      <c r="B19436" s="1" t="s">
        <v>2093</v>
      </c>
      <c r="C19436" s="1" t="s">
        <v>3348</v>
      </c>
      <c r="D19436" s="1" t="s">
        <v>4650</v>
      </c>
      <c r="E19436" s="1" t="s">
        <v>5951</v>
      </c>
      <c r="F19436" s="1"/>
      <c r="G19436" s="1"/>
      <c r="H19436" s="1" t="b">
        <v>0</v>
      </c>
      <c r="I19436" s="2">
        <v>0.01107474135878966</v>
      </c>
      <c r="J19436" s="2">
        <v>0.1362213488913423</v>
      </c>
      <c r="K19436" s="2">
        <v>0.6261820364371167</v>
      </c>
      <c r="L19436" s="2">
        <v>0.3388748240505061</v>
      </c>
      <c r="M19436" s="2">
        <v>-1.56117563589565</v>
      </c>
      <c r="N19436" s="2">
        <v>1.95566640756648</v>
      </c>
      <c r="O19436" s="2">
        <v>0.8657548235603385</v>
      </c>
    </row>
    <row r="19437" spans="1:15">
      <c r="A19437" s="1" t="s">
        <v>817</v>
      </c>
      <c r="B19437" s="1" t="s">
        <v>2093</v>
      </c>
      <c r="C19437" s="1" t="s">
        <v>3348</v>
      </c>
      <c r="D19437" s="1" t="s">
        <v>4650</v>
      </c>
      <c r="E19437" s="1" t="s">
        <v>5951</v>
      </c>
      <c r="F19437" s="1"/>
      <c r="G19437" s="1"/>
      <c r="H19437" s="1" t="b">
        <v>0</v>
      </c>
      <c r="I19437" s="2">
        <v>0.01885252569896484</v>
      </c>
      <c r="J19437" s="2">
        <v>0.1636088354186161</v>
      </c>
      <c r="K19437" s="2">
        <v>0.3308547342316761</v>
      </c>
      <c r="L19437" s="2">
        <v>0.4682700800594818</v>
      </c>
      <c r="M19437" s="2">
        <v>-1.094587234362229</v>
      </c>
      <c r="N19437" s="2">
        <v>1.724630458527489</v>
      </c>
      <c r="O19437" s="2">
        <v>0.7861932466919673</v>
      </c>
    </row>
    <row r="19438" spans="1:15">
      <c r="A19438" s="1" t="s">
        <v>817</v>
      </c>
      <c r="B19438" s="1" t="s">
        <v>2093</v>
      </c>
      <c r="C19438" s="1" t="s">
        <v>3348</v>
      </c>
      <c r="D19438" s="1" t="s">
        <v>4650</v>
      </c>
      <c r="E19438" s="1" t="s">
        <v>5951</v>
      </c>
      <c r="F19438" s="1"/>
      <c r="G19438" s="1"/>
      <c r="H19438" s="1" t="b">
        <v>0</v>
      </c>
      <c r="I19438" s="2">
        <v>0.03098357305534834</v>
      </c>
      <c r="J19438" s="2">
        <v>0.1636088354186161</v>
      </c>
      <c r="K19438" s="2">
        <v>0.2092309995699392</v>
      </c>
      <c r="L19438" s="2">
        <v>0.4926044716244843</v>
      </c>
      <c r="M19438" s="2">
        <v>-1.021498370905162</v>
      </c>
      <c r="N19438" s="2">
        <v>1.50886850043276</v>
      </c>
      <c r="O19438" s="2">
        <v>0.7861932466919673</v>
      </c>
    </row>
    <row r="19439" spans="1:15">
      <c r="A19439" s="1" t="s">
        <v>817</v>
      </c>
      <c r="B19439" s="1" t="s">
        <v>2093</v>
      </c>
      <c r="C19439" s="1" t="s">
        <v>3348</v>
      </c>
      <c r="D19439" s="1" t="s">
        <v>4650</v>
      </c>
      <c r="E19439" s="1" t="s">
        <v>5951</v>
      </c>
      <c r="F19439" s="1"/>
      <c r="G19439" s="1"/>
      <c r="H19439" s="1" t="b">
        <v>0</v>
      </c>
      <c r="I19439" s="2">
        <v>0.06458587411311213</v>
      </c>
      <c r="J19439" s="2">
        <v>0.1959877016294217</v>
      </c>
      <c r="K19439" s="2">
        <v>0.07396291525819348</v>
      </c>
      <c r="L19439" s="2">
        <v>0.5571528029709127</v>
      </c>
      <c r="M19439" s="2">
        <v>-0.8438550440619006</v>
      </c>
      <c r="N19439" s="2">
        <v>1.189862458252032</v>
      </c>
      <c r="O19439" s="2">
        <v>0.7077711800825773</v>
      </c>
    </row>
    <row r="19440" spans="1:15">
      <c r="A19440" s="1" t="s">
        <v>817</v>
      </c>
      <c r="B19440" s="1" t="s">
        <v>2093</v>
      </c>
      <c r="C19440" s="1" t="s">
        <v>3348</v>
      </c>
      <c r="D19440" s="1" t="s">
        <v>4650</v>
      </c>
      <c r="E19440" s="1" t="s">
        <v>5951</v>
      </c>
      <c r="F19440" s="1"/>
      <c r="G19440" s="1"/>
      <c r="H19440" s="1" t="b">
        <v>0</v>
      </c>
      <c r="I19440" s="2">
        <v>0.07052909261412166</v>
      </c>
      <c r="J19440" s="2">
        <v>0.1959877016294217</v>
      </c>
      <c r="K19440" s="2">
        <v>0.08047305526123731</v>
      </c>
      <c r="L19440" s="2">
        <v>0.4069131867925904</v>
      </c>
      <c r="M19440" s="2">
        <v>-1.297207060452615</v>
      </c>
      <c r="N19440" s="2">
        <v>1.151631703497166</v>
      </c>
      <c r="O19440" s="2">
        <v>0.7077711800825773</v>
      </c>
    </row>
    <row r="19441" spans="1:15">
      <c r="A19441" s="1" t="s">
        <v>817</v>
      </c>
      <c r="B19441" s="1" t="s">
        <v>2093</v>
      </c>
      <c r="C19441" s="1" t="s">
        <v>3348</v>
      </c>
      <c r="D19441" s="1" t="s">
        <v>4650</v>
      </c>
      <c r="E19441" s="1" t="s">
        <v>5951</v>
      </c>
      <c r="F19441" s="1"/>
      <c r="G19441" s="1"/>
      <c r="H19441" s="1" t="b">
        <v>0</v>
      </c>
      <c r="I19441" s="2">
        <v>0.08108250240640143</v>
      </c>
      <c r="J19441" s="2">
        <v>0.1959877016294217</v>
      </c>
      <c r="K19441" s="2">
        <v>0.1265375638177299</v>
      </c>
      <c r="L19441" s="2">
        <v>0.5501428307139121</v>
      </c>
      <c r="M19441" s="2">
        <v>-0.8621218682299925</v>
      </c>
      <c r="N19441" s="2">
        <v>1.091072856371221</v>
      </c>
      <c r="O19441" s="2">
        <v>0.7077711800825773</v>
      </c>
    </row>
    <row r="19442" spans="1:15">
      <c r="A19442" s="1" t="s">
        <v>817</v>
      </c>
      <c r="B19442" s="1" t="s">
        <v>2093</v>
      </c>
      <c r="C19442" s="1" t="s">
        <v>3348</v>
      </c>
      <c r="D19442" s="1" t="s">
        <v>4650</v>
      </c>
      <c r="E19442" s="1" t="s">
        <v>5951</v>
      </c>
      <c r="F19442" s="1"/>
      <c r="G19442" s="1"/>
      <c r="H19442" s="1" t="b">
        <v>0</v>
      </c>
      <c r="I19442" s="2">
        <v>1</v>
      </c>
      <c r="J19442" s="2">
        <v>1</v>
      </c>
      <c r="K19442" s="2">
        <v>0</v>
      </c>
      <c r="L19442" s="2">
        <v>0</v>
      </c>
      <c r="M19442" s="2" t="e">
        <f>-1/0</f>
        <v>#DIV/0!</v>
      </c>
      <c r="N19442" s="2">
        <v>0</v>
      </c>
      <c r="O19442" s="2">
        <v>0</v>
      </c>
    </row>
    <row r="19443" spans="1:15">
      <c r="A19443" s="1" t="s">
        <v>817</v>
      </c>
      <c r="B19443" s="1" t="s">
        <v>2093</v>
      </c>
      <c r="C19443" s="1" t="s">
        <v>3348</v>
      </c>
      <c r="D19443" s="1" t="s">
        <v>4650</v>
      </c>
      <c r="E19443" s="1" t="s">
        <v>5951</v>
      </c>
      <c r="F19443" s="1"/>
      <c r="G19443" s="1"/>
      <c r="H19443" s="1" t="b">
        <v>0</v>
      </c>
      <c r="I19443" s="2">
        <v>1</v>
      </c>
      <c r="J19443" s="2">
        <v>1</v>
      </c>
      <c r="K19443" s="2">
        <v>0</v>
      </c>
      <c r="L19443" s="2">
        <v>0</v>
      </c>
      <c r="M19443" s="2" t="e">
        <f>-1/0</f>
        <v>#DIV/0!</v>
      </c>
      <c r="N19443" s="2">
        <v>0</v>
      </c>
      <c r="O19443" s="2">
        <v>0</v>
      </c>
    </row>
    <row r="19444" spans="1:15">
      <c r="A19444" s="1" t="s">
        <v>817</v>
      </c>
      <c r="B19444" s="1" t="s">
        <v>2093</v>
      </c>
      <c r="C19444" s="1" t="s">
        <v>3348</v>
      </c>
      <c r="D19444" s="1" t="s">
        <v>4650</v>
      </c>
      <c r="E19444" s="1" t="s">
        <v>5951</v>
      </c>
      <c r="F19444" s="1"/>
      <c r="G19444" s="1"/>
      <c r="H19444" s="1" t="b">
        <v>0</v>
      </c>
      <c r="I19444" s="2">
        <v>0.1028411318500338</v>
      </c>
      <c r="J19444" s="2">
        <v>0.1959877016294217</v>
      </c>
      <c r="K19444" s="2">
        <v>0.2414156289791348</v>
      </c>
      <c r="L19444" s="2">
        <v>1.921900839624765</v>
      </c>
      <c r="M19444" s="2">
        <v>0.942533902255222</v>
      </c>
      <c r="N19444" s="2">
        <v>0.9878331522399995</v>
      </c>
      <c r="O19444" s="2">
        <v>0.7077711800825773</v>
      </c>
    </row>
    <row r="19445" spans="1:15">
      <c r="A19445" s="1" t="s">
        <v>817</v>
      </c>
      <c r="B19445" s="1" t="s">
        <v>2093</v>
      </c>
      <c r="C19445" s="1" t="s">
        <v>3348</v>
      </c>
      <c r="D19445" s="1" t="s">
        <v>4650</v>
      </c>
      <c r="E19445" s="1" t="s">
        <v>5951</v>
      </c>
      <c r="F19445" s="1"/>
      <c r="G19445" s="1"/>
      <c r="H19445" s="1" t="b">
        <v>0</v>
      </c>
      <c r="I19445" s="2">
        <v>0.1061600050492701</v>
      </c>
      <c r="J19445" s="2">
        <v>0.1959877016294217</v>
      </c>
      <c r="K19445" s="2">
        <v>0.2004738738246258</v>
      </c>
      <c r="L19445" s="2">
        <v>0.5906249515826807</v>
      </c>
      <c r="M19445" s="2">
        <v>-0.75968578893326</v>
      </c>
      <c r="N19445" s="2">
        <v>0.9740390694873464</v>
      </c>
      <c r="O19445" s="2">
        <v>0.7077711800825773</v>
      </c>
    </row>
    <row r="19446" spans="1:15">
      <c r="A19446" s="1" t="s">
        <v>817</v>
      </c>
      <c r="B19446" s="1" t="s">
        <v>2093</v>
      </c>
      <c r="C19446" s="1" t="s">
        <v>3348</v>
      </c>
      <c r="D19446" s="1" t="s">
        <v>4650</v>
      </c>
      <c r="E19446" s="1" t="s">
        <v>5951</v>
      </c>
      <c r="F19446" s="1"/>
      <c r="G19446" s="1"/>
      <c r="H19446" s="1" t="b">
        <v>0</v>
      </c>
      <c r="I19446" s="2">
        <v>0.15303475492889</v>
      </c>
      <c r="J19446" s="2">
        <v>0.2497285352631657</v>
      </c>
      <c r="K19446" s="2">
        <v>0.2617040672123264</v>
      </c>
      <c r="L19446" s="2">
        <v>0.7035765946782906</v>
      </c>
      <c r="M19446" s="2">
        <v>-0.507220604265095</v>
      </c>
      <c r="N19446" s="2">
        <v>0.8152099276153394</v>
      </c>
      <c r="O19446" s="2">
        <v>0.6025318300984783</v>
      </c>
    </row>
    <row r="19447" spans="1:15">
      <c r="A19447" s="1" t="s">
        <v>817</v>
      </c>
      <c r="B19447" s="1" t="s">
        <v>2093</v>
      </c>
      <c r="C19447" s="1" t="s">
        <v>3348</v>
      </c>
      <c r="D19447" s="1" t="s">
        <v>4650</v>
      </c>
      <c r="E19447" s="1" t="s">
        <v>5951</v>
      </c>
      <c r="F19447" s="1"/>
      <c r="G19447" s="1"/>
      <c r="H19447" s="1" t="b">
        <v>0</v>
      </c>
      <c r="I19447" s="2">
        <v>0.1526653051356906</v>
      </c>
      <c r="J19447" s="2">
        <v>0.2129617618300574</v>
      </c>
      <c r="K19447" s="2">
        <v>0.06346709803279295</v>
      </c>
      <c r="L19447" s="2">
        <v>0.007817492749837281</v>
      </c>
      <c r="M19447" s="2">
        <v>-6.999078308507122</v>
      </c>
      <c r="N19447" s="2">
        <v>0.8162596499124739</v>
      </c>
      <c r="O19447" s="2">
        <v>0.6716983689415877</v>
      </c>
    </row>
    <row r="19448" spans="1:15">
      <c r="A19448" s="1" t="s">
        <v>817</v>
      </c>
      <c r="B19448" s="1" t="s">
        <v>2093</v>
      </c>
      <c r="C19448" s="1" t="s">
        <v>3348</v>
      </c>
      <c r="D19448" s="1" t="s">
        <v>4650</v>
      </c>
      <c r="E19448" s="1" t="s">
        <v>5951</v>
      </c>
      <c r="F19448" s="1"/>
      <c r="G19448" s="1"/>
      <c r="H19448" s="1" t="b">
        <v>0</v>
      </c>
      <c r="I19448" s="2">
        <v>0.1685947281154622</v>
      </c>
      <c r="J19448" s="2">
        <v>0.2129617618300574</v>
      </c>
      <c r="K19448" s="2">
        <v>0.3216209728020032</v>
      </c>
      <c r="L19448" s="2">
        <v>1.902303247472389</v>
      </c>
      <c r="M19448" s="2">
        <v>0.9277472455424012</v>
      </c>
      <c r="N19448" s="2">
        <v>0.7731560097003646</v>
      </c>
      <c r="O19448" s="2">
        <v>0.6716983689415877</v>
      </c>
    </row>
    <row r="19449" spans="1:15">
      <c r="A19449" s="1" t="s">
        <v>817</v>
      </c>
      <c r="B19449" s="1" t="s">
        <v>2093</v>
      </c>
      <c r="C19449" s="1" t="s">
        <v>3348</v>
      </c>
      <c r="D19449" s="1" t="s">
        <v>4650</v>
      </c>
      <c r="E19449" s="1" t="s">
        <v>5951</v>
      </c>
      <c r="F19449" s="1"/>
      <c r="G19449" s="1"/>
      <c r="H19449" s="1" t="b">
        <v>0</v>
      </c>
      <c r="I19449" s="2">
        <v>0.3458426691933755</v>
      </c>
      <c r="J19449" s="2">
        <v>0.3952487647924292</v>
      </c>
      <c r="K19449" s="2">
        <v>0.3485987762017209</v>
      </c>
      <c r="L19449" s="2">
        <v>0.5428653340124184</v>
      </c>
      <c r="M19449" s="2">
        <v>-0.8813337348830698</v>
      </c>
      <c r="N19449" s="2">
        <v>0.4611214256022072</v>
      </c>
      <c r="O19449" s="2">
        <v>0.4031294786245206</v>
      </c>
    </row>
    <row r="19450" spans="1:15">
      <c r="A19450" s="1" t="s">
        <v>817</v>
      </c>
      <c r="B19450" s="1" t="s">
        <v>2093</v>
      </c>
      <c r="C19450" s="1" t="s">
        <v>3348</v>
      </c>
      <c r="D19450" s="1" t="s">
        <v>4650</v>
      </c>
      <c r="E19450" s="1" t="s">
        <v>5951</v>
      </c>
      <c r="F19450" s="1"/>
      <c r="G19450" s="1"/>
      <c r="H19450" s="1" t="b">
        <v>0</v>
      </c>
      <c r="I19450" s="2">
        <v>0.4086299687147491</v>
      </c>
      <c r="J19450" s="2">
        <v>0.4457781476888172</v>
      </c>
      <c r="K19450" s="2">
        <v>0.1452104400226677</v>
      </c>
      <c r="L19450" s="2">
        <v>0.8720597553864131</v>
      </c>
      <c r="M19450" s="2">
        <v>-0.197501099970055</v>
      </c>
      <c r="N19450" s="2">
        <v>0.3886697855984126</v>
      </c>
      <c r="O19450" s="2">
        <v>0.3508812247090129</v>
      </c>
    </row>
    <row r="19451" spans="1:15">
      <c r="A19451" s="1" t="s">
        <v>817</v>
      </c>
      <c r="B19451" s="1" t="s">
        <v>2093</v>
      </c>
      <c r="C19451" s="1" t="s">
        <v>3348</v>
      </c>
      <c r="D19451" s="1" t="s">
        <v>4650</v>
      </c>
      <c r="E19451" s="1" t="s">
        <v>5951</v>
      </c>
      <c r="F19451" s="1"/>
      <c r="G19451" s="1"/>
      <c r="H19451" s="1" t="b">
        <v>0</v>
      </c>
      <c r="I19451" s="2">
        <v>0.630828571253919</v>
      </c>
      <c r="J19451" s="2">
        <v>0.6582559004388718</v>
      </c>
      <c r="K19451" s="2">
        <v>0.2169260061542542</v>
      </c>
      <c r="L19451" s="2">
        <v>1.253473277105257</v>
      </c>
      <c r="M19451" s="2">
        <v>0.3259312395713913</v>
      </c>
      <c r="N19451" s="2">
        <v>0.2000886449929177</v>
      </c>
      <c r="O19451" s="2">
        <v>0.1816052392989047</v>
      </c>
    </row>
    <row r="19452" spans="1:15">
      <c r="A19452" s="1" t="s">
        <v>817</v>
      </c>
      <c r="B19452" s="1" t="s">
        <v>2093</v>
      </c>
      <c r="C19452" s="1" t="s">
        <v>3348</v>
      </c>
      <c r="D19452" s="1" t="s">
        <v>4650</v>
      </c>
      <c r="E19452" s="1" t="s">
        <v>5951</v>
      </c>
      <c r="F19452" s="1"/>
      <c r="G19452" s="1"/>
      <c r="H19452" s="1" t="b">
        <v>0</v>
      </c>
      <c r="I19452" s="2">
        <v>0.7844760562273998</v>
      </c>
      <c r="J19452" s="2">
        <v>0.7844760562273998</v>
      </c>
      <c r="K19452" s="2">
        <v>0.07941106271817565</v>
      </c>
      <c r="L19452" s="2">
        <v>1.052393261848635</v>
      </c>
      <c r="M19452" s="2">
        <v>0.07367391651203145</v>
      </c>
      <c r="N19452" s="2">
        <v>0.1054203074078391</v>
      </c>
      <c r="O19452" s="2">
        <v>0.1054203074078391</v>
      </c>
    </row>
    <row r="19453" spans="1:15">
      <c r="A19453" s="1" t="s">
        <v>818</v>
      </c>
      <c r="B19453" s="1" t="s">
        <v>2094</v>
      </c>
      <c r="C19453" s="1" t="s">
        <v>3349</v>
      </c>
      <c r="D19453" s="1" t="s">
        <v>4651</v>
      </c>
      <c r="E19453" s="1" t="s">
        <v>5952</v>
      </c>
      <c r="F19453" s="1"/>
      <c r="G19453" s="1"/>
      <c r="H19453" s="1" t="b">
        <v>1</v>
      </c>
      <c r="I19453" s="2">
        <v>0.00287181221989568</v>
      </c>
      <c r="J19453" s="2">
        <v>0.05816965863977393</v>
      </c>
      <c r="K19453" s="2">
        <v>0.09527730827538941</v>
      </c>
      <c r="L19453" s="2">
        <v>2.481034533246989</v>
      </c>
      <c r="M19453" s="2">
        <v>1.31094181608381</v>
      </c>
      <c r="N19453" s="2">
        <v>2.541843960853584</v>
      </c>
      <c r="O19453" s="2">
        <v>1.23530348478849</v>
      </c>
    </row>
    <row r="19454" spans="1:15">
      <c r="A19454" s="1" t="s">
        <v>818</v>
      </c>
      <c r="B19454" s="1" t="s">
        <v>2094</v>
      </c>
      <c r="C19454" s="1" t="s">
        <v>3349</v>
      </c>
      <c r="D19454" s="1" t="s">
        <v>4651</v>
      </c>
      <c r="E19454" s="1" t="s">
        <v>5952</v>
      </c>
      <c r="F19454" s="1"/>
      <c r="G19454" s="1"/>
      <c r="H19454" s="1" t="b">
        <v>1</v>
      </c>
      <c r="I19454" s="2">
        <v>1</v>
      </c>
      <c r="J19454" s="2">
        <v>1</v>
      </c>
      <c r="K19454" s="2">
        <v>0</v>
      </c>
      <c r="L19454" s="2">
        <v>0</v>
      </c>
      <c r="M19454" s="2" t="e">
        <f>-1/0</f>
        <v>#DIV/0!</v>
      </c>
      <c r="N19454" s="2">
        <v>0</v>
      </c>
      <c r="O19454" s="2">
        <v>0</v>
      </c>
    </row>
    <row r="19455" spans="1:15">
      <c r="A19455" s="1" t="s">
        <v>818</v>
      </c>
      <c r="B19455" s="1" t="s">
        <v>2094</v>
      </c>
      <c r="C19455" s="1" t="s">
        <v>3349</v>
      </c>
      <c r="D19455" s="1" t="s">
        <v>4651</v>
      </c>
      <c r="E19455" s="1" t="s">
        <v>5952</v>
      </c>
      <c r="F19455" s="1"/>
      <c r="G19455" s="1"/>
      <c r="H19455" s="1" t="b">
        <v>1</v>
      </c>
      <c r="I19455" s="2">
        <v>0.01041013764013561</v>
      </c>
      <c r="J19455" s="2">
        <v>0.1214516058015822</v>
      </c>
      <c r="K19455" s="2">
        <v>0.1449895318795425</v>
      </c>
      <c r="L19455" s="2">
        <v>329.6778384063585</v>
      </c>
      <c r="M19455" s="2">
        <v>8.364913099240274</v>
      </c>
      <c r="N19455" s="2">
        <v>1.982543528322681</v>
      </c>
      <c r="O19455" s="2">
        <v>0.9155967386920676</v>
      </c>
    </row>
    <row r="19456" spans="1:15">
      <c r="A19456" s="1" t="s">
        <v>818</v>
      </c>
      <c r="B19456" s="1" t="s">
        <v>2094</v>
      </c>
      <c r="C19456" s="1" t="s">
        <v>3349</v>
      </c>
      <c r="D19456" s="1" t="s">
        <v>4651</v>
      </c>
      <c r="E19456" s="1" t="s">
        <v>5952</v>
      </c>
      <c r="F19456" s="1"/>
      <c r="G19456" s="1"/>
      <c r="H19456" s="1" t="b">
        <v>1</v>
      </c>
      <c r="I19456" s="2">
        <v>0.02579238357608276</v>
      </c>
      <c r="J19456" s="2">
        <v>0.1787459639087251</v>
      </c>
      <c r="K19456" s="2">
        <v>0.1000044310854714</v>
      </c>
      <c r="L19456" s="2">
        <v>0.4370520027218012</v>
      </c>
      <c r="M19456" s="2">
        <v>-1.19412314558414</v>
      </c>
      <c r="N19456" s="2">
        <v>1.588508521138285</v>
      </c>
      <c r="O19456" s="2">
        <v>0.7477637558035738</v>
      </c>
    </row>
    <row r="19457" spans="1:15">
      <c r="A19457" s="1" t="s">
        <v>818</v>
      </c>
      <c r="B19457" s="1" t="s">
        <v>2094</v>
      </c>
      <c r="C19457" s="1" t="s">
        <v>3349</v>
      </c>
      <c r="D19457" s="1" t="s">
        <v>4651</v>
      </c>
      <c r="E19457" s="1" t="s">
        <v>5952</v>
      </c>
      <c r="F19457" s="1"/>
      <c r="G19457" s="1"/>
      <c r="H19457" s="1" t="b">
        <v>1</v>
      </c>
      <c r="I19457" s="2">
        <v>0.02636858518937893</v>
      </c>
      <c r="J19457" s="2">
        <v>0.1787459639087251</v>
      </c>
      <c r="K19457" s="2">
        <v>0.06346709803279295</v>
      </c>
      <c r="L19457" s="2">
        <v>0.003143888011099564</v>
      </c>
      <c r="M19457" s="2">
        <v>-8.313234456604004</v>
      </c>
      <c r="N19457" s="2">
        <v>1.578913171720765</v>
      </c>
      <c r="O19457" s="2">
        <v>0.7477637558035738</v>
      </c>
    </row>
    <row r="19458" spans="1:15">
      <c r="A19458" s="1" t="s">
        <v>818</v>
      </c>
      <c r="B19458" s="1" t="s">
        <v>2094</v>
      </c>
      <c r="C19458" s="1" t="s">
        <v>3349</v>
      </c>
      <c r="D19458" s="1" t="s">
        <v>4651</v>
      </c>
      <c r="E19458" s="1" t="s">
        <v>5952</v>
      </c>
      <c r="F19458" s="1"/>
      <c r="G19458" s="1"/>
      <c r="H19458" s="1" t="b">
        <v>1</v>
      </c>
      <c r="I19458" s="2">
        <v>0.02242736825543498</v>
      </c>
      <c r="J19458" s="2">
        <v>0.1419728918855185</v>
      </c>
      <c r="K19458" s="2">
        <v>0.06346709803279295</v>
      </c>
      <c r="L19458" s="2">
        <v>0.0706478986865877</v>
      </c>
      <c r="M19458" s="2">
        <v>-3.823209539329074</v>
      </c>
      <c r="N19458" s="2">
        <v>1.649221685810689</v>
      </c>
      <c r="O19458" s="2">
        <v>0.8477945713099991</v>
      </c>
    </row>
    <row r="19459" spans="1:15">
      <c r="A19459" s="1" t="s">
        <v>818</v>
      </c>
      <c r="B19459" s="1" t="s">
        <v>2094</v>
      </c>
      <c r="C19459" s="1" t="s">
        <v>3349</v>
      </c>
      <c r="D19459" s="1" t="s">
        <v>4651</v>
      </c>
      <c r="E19459" s="1" t="s">
        <v>5952</v>
      </c>
      <c r="F19459" s="1"/>
      <c r="G19459" s="1"/>
      <c r="H19459" s="1" t="b">
        <v>1</v>
      </c>
      <c r="I19459" s="2">
        <v>0.0620682016790386</v>
      </c>
      <c r="J19459" s="2">
        <v>0.2427342658596556</v>
      </c>
      <c r="K19459" s="2">
        <v>0.2458757416666171</v>
      </c>
      <c r="L19459" s="2">
        <v>0.7079778656348941</v>
      </c>
      <c r="M19459" s="2">
        <v>-0.4982238385874914</v>
      </c>
      <c r="N19459" s="2">
        <v>1.207130837378969</v>
      </c>
      <c r="O19459" s="2">
        <v>0.6148689116642064</v>
      </c>
    </row>
    <row r="19460" spans="1:15">
      <c r="A19460" s="1" t="s">
        <v>818</v>
      </c>
      <c r="B19460" s="1" t="s">
        <v>2094</v>
      </c>
      <c r="C19460" s="1" t="s">
        <v>3349</v>
      </c>
      <c r="D19460" s="1" t="s">
        <v>4651</v>
      </c>
      <c r="E19460" s="1" t="s">
        <v>5952</v>
      </c>
      <c r="F19460" s="1"/>
      <c r="G19460" s="1"/>
      <c r="H19460" s="1" t="b">
        <v>1</v>
      </c>
      <c r="I19460" s="2">
        <v>0.04856163925652614</v>
      </c>
      <c r="J19460" s="2">
        <v>0.1787459639087251</v>
      </c>
      <c r="K19460" s="2">
        <v>0.1230376495655401</v>
      </c>
      <c r="L19460" s="2">
        <v>2.483154187302131</v>
      </c>
      <c r="M19460" s="2">
        <v>1.312173846029384</v>
      </c>
      <c r="N19460" s="2">
        <v>1.313706661552903</v>
      </c>
      <c r="O19460" s="2">
        <v>0.7477637558035738</v>
      </c>
    </row>
    <row r="19461" spans="1:15">
      <c r="A19461" s="1" t="s">
        <v>818</v>
      </c>
      <c r="B19461" s="1" t="s">
        <v>2094</v>
      </c>
      <c r="C19461" s="1" t="s">
        <v>3349</v>
      </c>
      <c r="D19461" s="1" t="s">
        <v>4651</v>
      </c>
      <c r="E19461" s="1" t="s">
        <v>5952</v>
      </c>
      <c r="F19461" s="1"/>
      <c r="G19461" s="1"/>
      <c r="H19461" s="1" t="b">
        <v>1</v>
      </c>
      <c r="I19461" s="2">
        <v>0.0558799725225634</v>
      </c>
      <c r="J19461" s="2">
        <v>0.1787459639087251</v>
      </c>
      <c r="K19461" s="2">
        <v>0.3052030032985783</v>
      </c>
      <c r="L19461" s="2">
        <v>0.5755159321364489</v>
      </c>
      <c r="M19461" s="2">
        <v>-0.7970722275270933</v>
      </c>
      <c r="N19461" s="2">
        <v>1.252743816110147</v>
      </c>
      <c r="O19461" s="2">
        <v>0.7477637558035738</v>
      </c>
    </row>
    <row r="19462" spans="1:15">
      <c r="A19462" s="1" t="s">
        <v>818</v>
      </c>
      <c r="B19462" s="1" t="s">
        <v>2094</v>
      </c>
      <c r="C19462" s="1" t="s">
        <v>3349</v>
      </c>
      <c r="D19462" s="1" t="s">
        <v>4651</v>
      </c>
      <c r="E19462" s="1" t="s">
        <v>5952</v>
      </c>
      <c r="F19462" s="1"/>
      <c r="G19462" s="1"/>
      <c r="H19462" s="1" t="b">
        <v>1</v>
      </c>
      <c r="I19462" s="2">
        <v>0.05901331837822606</v>
      </c>
      <c r="J19462" s="2">
        <v>0.1787459639087251</v>
      </c>
      <c r="K19462" s="2">
        <v>0.06346709803279295</v>
      </c>
      <c r="L19462" s="2">
        <v>0.001124145858883638</v>
      </c>
      <c r="M19462" s="2">
        <v>-9.796955046046509</v>
      </c>
      <c r="N19462" s="2">
        <v>1.229049963859002</v>
      </c>
      <c r="O19462" s="2">
        <v>0.7477637558035738</v>
      </c>
    </row>
    <row r="19463" spans="1:15">
      <c r="A19463" s="1" t="s">
        <v>818</v>
      </c>
      <c r="B19463" s="1" t="s">
        <v>2094</v>
      </c>
      <c r="C19463" s="1" t="s">
        <v>3349</v>
      </c>
      <c r="D19463" s="1" t="s">
        <v>4651</v>
      </c>
      <c r="E19463" s="1" t="s">
        <v>5952</v>
      </c>
      <c r="F19463" s="1"/>
      <c r="G19463" s="1"/>
      <c r="H19463" s="1" t="b">
        <v>1</v>
      </c>
      <c r="I19463" s="2">
        <v>0.0684709538778985</v>
      </c>
      <c r="J19463" s="2">
        <v>0.1787459639087251</v>
      </c>
      <c r="K19463" s="2">
        <v>0.2366542618793195</v>
      </c>
      <c r="L19463" s="2">
        <v>2.399640819946181</v>
      </c>
      <c r="M19463" s="2">
        <v>1.262818478308032</v>
      </c>
      <c r="N19463" s="2">
        <v>1.164493621876772</v>
      </c>
      <c r="O19463" s="2">
        <v>0.7477637558035738</v>
      </c>
    </row>
    <row r="19464" spans="1:15">
      <c r="A19464" s="1" t="s">
        <v>818</v>
      </c>
      <c r="B19464" s="1" t="s">
        <v>2094</v>
      </c>
      <c r="C19464" s="1" t="s">
        <v>3349</v>
      </c>
      <c r="D19464" s="1" t="s">
        <v>4651</v>
      </c>
      <c r="E19464" s="1" t="s">
        <v>5952</v>
      </c>
      <c r="F19464" s="1"/>
      <c r="G19464" s="1"/>
      <c r="H19464" s="1" t="b">
        <v>1</v>
      </c>
      <c r="I19464" s="2">
        <v>0.06960612898871227</v>
      </c>
      <c r="J19464" s="2">
        <v>0.1787459639087251</v>
      </c>
      <c r="K19464" s="2">
        <v>0.2877026197426832</v>
      </c>
      <c r="L19464" s="2">
        <v>3.45827154350203</v>
      </c>
      <c r="M19464" s="2">
        <v>1.790051153850953</v>
      </c>
      <c r="N19464" s="2">
        <v>1.157352518021829</v>
      </c>
      <c r="O19464" s="2">
        <v>0.7477637558035738</v>
      </c>
    </row>
    <row r="19465" spans="1:15">
      <c r="A19465" s="1" t="s">
        <v>818</v>
      </c>
      <c r="B19465" s="1" t="s">
        <v>2094</v>
      </c>
      <c r="C19465" s="1" t="s">
        <v>3349</v>
      </c>
      <c r="D19465" s="1" t="s">
        <v>4651</v>
      </c>
      <c r="E19465" s="1" t="s">
        <v>5952</v>
      </c>
      <c r="F19465" s="1"/>
      <c r="G19465" s="1"/>
      <c r="H19465" s="1" t="b">
        <v>1</v>
      </c>
      <c r="I19465" s="2">
        <v>0.06965708808730649</v>
      </c>
      <c r="J19465" s="2">
        <v>0.1787459639087251</v>
      </c>
      <c r="K19465" s="2">
        <v>0.1180080315053462</v>
      </c>
      <c r="L19465" s="2">
        <v>1.359225345057052</v>
      </c>
      <c r="M19465" s="2">
        <v>0.4427846593763899</v>
      </c>
      <c r="N19465" s="2">
        <v>1.157034684543978</v>
      </c>
      <c r="O19465" s="2">
        <v>0.7477637558035738</v>
      </c>
    </row>
    <row r="19466" spans="1:15">
      <c r="A19466" s="1" t="s">
        <v>818</v>
      </c>
      <c r="B19466" s="1" t="s">
        <v>2094</v>
      </c>
      <c r="C19466" s="1" t="s">
        <v>3349</v>
      </c>
      <c r="D19466" s="1" t="s">
        <v>4651</v>
      </c>
      <c r="E19466" s="1" t="s">
        <v>5952</v>
      </c>
      <c r="F19466" s="1"/>
      <c r="G19466" s="1"/>
      <c r="H19466" s="1" t="b">
        <v>1</v>
      </c>
      <c r="I19466" s="2">
        <v>0.0459244955090006</v>
      </c>
      <c r="J19466" s="2">
        <v>0.1519669966591254</v>
      </c>
      <c r="K19466" s="2">
        <v>0.3520797664451034</v>
      </c>
      <c r="L19466" s="2">
        <v>0.5614536825250973</v>
      </c>
      <c r="M19466" s="2">
        <v>-0.8327610833879934</v>
      </c>
      <c r="N19466" s="2">
        <v>1.337955605819337</v>
      </c>
      <c r="O19466" s="2">
        <v>0.8182507194572815</v>
      </c>
    </row>
    <row r="19467" spans="1:15">
      <c r="A19467" s="1" t="s">
        <v>818</v>
      </c>
      <c r="B19467" s="1" t="s">
        <v>2094</v>
      </c>
      <c r="C19467" s="1" t="s">
        <v>3349</v>
      </c>
      <c r="D19467" s="1" t="s">
        <v>4651</v>
      </c>
      <c r="E19467" s="1" t="s">
        <v>5952</v>
      </c>
      <c r="F19467" s="1"/>
      <c r="G19467" s="1"/>
      <c r="H19467" s="1" t="b">
        <v>1</v>
      </c>
      <c r="I19467" s="2">
        <v>0.2465126013697401</v>
      </c>
      <c r="J19467" s="2">
        <v>0.4424135834001984</v>
      </c>
      <c r="K19467" s="2">
        <v>0.1465002968784191</v>
      </c>
      <c r="L19467" s="2">
        <v>1.274650529732992</v>
      </c>
      <c r="M19467" s="2">
        <v>0.3501017583546562</v>
      </c>
      <c r="N19467" s="2">
        <v>0.6081608753098272</v>
      </c>
      <c r="O19467" s="2">
        <v>0.354171547378789</v>
      </c>
    </row>
    <row r="19468" spans="1:15">
      <c r="A19468" s="1" t="s">
        <v>818</v>
      </c>
      <c r="B19468" s="1" t="s">
        <v>2094</v>
      </c>
      <c r="C19468" s="1" t="s">
        <v>3349</v>
      </c>
      <c r="D19468" s="1" t="s">
        <v>4651</v>
      </c>
      <c r="E19468" s="1" t="s">
        <v>5952</v>
      </c>
      <c r="F19468" s="1"/>
      <c r="G19468" s="1"/>
      <c r="H19468" s="1" t="b">
        <v>1</v>
      </c>
      <c r="I19468" s="2">
        <v>0.08198860808206622</v>
      </c>
      <c r="J19468" s="2">
        <v>0.1787459639087251</v>
      </c>
      <c r="K19468" s="2">
        <v>0.01419147793502173</v>
      </c>
      <c r="L19468" s="2">
        <v>0.4540616283542739</v>
      </c>
      <c r="M19468" s="2">
        <v>-1.139039971628845</v>
      </c>
      <c r="N19468" s="2">
        <v>1.086246486528391</v>
      </c>
      <c r="O19468" s="2">
        <v>0.7477637558035738</v>
      </c>
    </row>
    <row r="19469" spans="1:15">
      <c r="A19469" s="1" t="s">
        <v>818</v>
      </c>
      <c r="B19469" s="1" t="s">
        <v>2094</v>
      </c>
      <c r="C19469" s="1" t="s">
        <v>3349</v>
      </c>
      <c r="D19469" s="1" t="s">
        <v>4651</v>
      </c>
      <c r="E19469" s="1" t="s">
        <v>5952</v>
      </c>
      <c r="F19469" s="1"/>
      <c r="G19469" s="1"/>
      <c r="H19469" s="1" t="b">
        <v>1</v>
      </c>
      <c r="I19469" s="2">
        <v>0.1458054482285348</v>
      </c>
      <c r="J19469" s="2">
        <v>0.3337622789577421</v>
      </c>
      <c r="K19469" s="2">
        <v>0.3721274047859177</v>
      </c>
      <c r="L19469" s="2">
        <v>1.857582531964746</v>
      </c>
      <c r="M19469" s="2">
        <v>0.8934263107967775</v>
      </c>
      <c r="N19469" s="2">
        <v>0.8362262476820961</v>
      </c>
      <c r="O19469" s="2">
        <v>0.4765627478431098</v>
      </c>
    </row>
    <row r="19470" spans="1:15">
      <c r="A19470" s="1" t="s">
        <v>818</v>
      </c>
      <c r="B19470" s="1" t="s">
        <v>2094</v>
      </c>
      <c r="C19470" s="1" t="s">
        <v>3349</v>
      </c>
      <c r="D19470" s="1" t="s">
        <v>4651</v>
      </c>
      <c r="E19470" s="1" t="s">
        <v>5952</v>
      </c>
      <c r="F19470" s="1"/>
      <c r="G19470" s="1"/>
      <c r="H19470" s="1" t="b">
        <v>1</v>
      </c>
      <c r="I19470" s="2">
        <v>0.2048449095426892</v>
      </c>
      <c r="J19470" s="2">
        <v>0.3506547726393734</v>
      </c>
      <c r="K19470" s="2">
        <v>0.2308211397595686</v>
      </c>
      <c r="L19470" s="2">
        <v>1.418318128070731</v>
      </c>
      <c r="M19470" s="2">
        <v>0.504181164674544</v>
      </c>
      <c r="N19470" s="2">
        <v>0.6885748239246011</v>
      </c>
      <c r="O19470" s="2">
        <v>0.4551202456947913</v>
      </c>
    </row>
    <row r="19471" spans="1:15">
      <c r="A19471" s="1" t="s">
        <v>818</v>
      </c>
      <c r="B19471" s="1" t="s">
        <v>2094</v>
      </c>
      <c r="C19471" s="1" t="s">
        <v>3349</v>
      </c>
      <c r="D19471" s="1" t="s">
        <v>4651</v>
      </c>
      <c r="E19471" s="1" t="s">
        <v>5952</v>
      </c>
      <c r="F19471" s="1"/>
      <c r="G19471" s="1"/>
      <c r="H19471" s="1" t="b">
        <v>1</v>
      </c>
      <c r="I19471" s="2">
        <v>0.2398767526509958</v>
      </c>
      <c r="J19471" s="2">
        <v>0.3637783292498302</v>
      </c>
      <c r="K19471" s="2">
        <v>0.3493185855967021</v>
      </c>
      <c r="L19471" s="2">
        <v>1.674718598632579</v>
      </c>
      <c r="M19471" s="2">
        <v>0.7439187012639761</v>
      </c>
      <c r="N19471" s="2">
        <v>0.6200118390876322</v>
      </c>
      <c r="O19471" s="2">
        <v>0.4391631759914444</v>
      </c>
    </row>
    <row r="19472" spans="1:15">
      <c r="A19472" s="1" t="s">
        <v>818</v>
      </c>
      <c r="B19472" s="1" t="s">
        <v>2094</v>
      </c>
      <c r="C19472" s="1" t="s">
        <v>3349</v>
      </c>
      <c r="D19472" s="1" t="s">
        <v>4651</v>
      </c>
      <c r="E19472" s="1" t="s">
        <v>5952</v>
      </c>
      <c r="F19472" s="1"/>
      <c r="G19472" s="1"/>
      <c r="H19472" s="1" t="b">
        <v>1</v>
      </c>
      <c r="I19472" s="2">
        <v>0.2494479971998836</v>
      </c>
      <c r="J19472" s="2">
        <v>0.3637783292498302</v>
      </c>
      <c r="K19472" s="2">
        <v>0.0645720917798713</v>
      </c>
      <c r="L19472" s="2">
        <v>0.7268365109087479</v>
      </c>
      <c r="M19472" s="2">
        <v>-0.4602972031304308</v>
      </c>
      <c r="N19472" s="2">
        <v>0.6030199786301139</v>
      </c>
      <c r="O19472" s="2">
        <v>0.4391631759914444</v>
      </c>
    </row>
    <row r="19473" spans="1:15">
      <c r="A19473" s="1" t="s">
        <v>818</v>
      </c>
      <c r="B19473" s="1" t="s">
        <v>2094</v>
      </c>
      <c r="C19473" s="1" t="s">
        <v>3349</v>
      </c>
      <c r="D19473" s="1" t="s">
        <v>4651</v>
      </c>
      <c r="E19473" s="1" t="s">
        <v>5952</v>
      </c>
      <c r="F19473" s="1"/>
      <c r="G19473" s="1"/>
      <c r="H19473" s="1" t="b">
        <v>1</v>
      </c>
      <c r="I19473" s="2">
        <v>0.4658651412794714</v>
      </c>
      <c r="J19473" s="2">
        <v>0.5823314265993396</v>
      </c>
      <c r="K19473" s="2">
        <v>0.379307462541196</v>
      </c>
      <c r="L19473" s="2">
        <v>0.806559135989559</v>
      </c>
      <c r="M19473" s="2">
        <v>-0.3101477808850034</v>
      </c>
      <c r="N19473" s="2">
        <v>0.3317397847575087</v>
      </c>
      <c r="O19473" s="2">
        <v>0.2348297717494521</v>
      </c>
    </row>
    <row r="19474" spans="1:15">
      <c r="A19474" s="1" t="s">
        <v>818</v>
      </c>
      <c r="B19474" s="1" t="s">
        <v>2094</v>
      </c>
      <c r="C19474" s="1" t="s">
        <v>3349</v>
      </c>
      <c r="D19474" s="1" t="s">
        <v>4651</v>
      </c>
      <c r="E19474" s="1" t="s">
        <v>5952</v>
      </c>
      <c r="F19474" s="1"/>
      <c r="G19474" s="1"/>
      <c r="H19474" s="1" t="b">
        <v>1</v>
      </c>
      <c r="I19474" s="2">
        <v>1</v>
      </c>
      <c r="J19474" s="2">
        <v>1</v>
      </c>
      <c r="K19474" s="2">
        <v>0</v>
      </c>
      <c r="L19474" s="2">
        <v>0</v>
      </c>
      <c r="M19474" s="2" t="e">
        <f>-1/0</f>
        <v>#DIV/0!</v>
      </c>
      <c r="N19474" s="2">
        <v>0</v>
      </c>
      <c r="O19474" s="2">
        <v>0</v>
      </c>
    </row>
    <row r="19475" spans="1:15">
      <c r="A19475" s="1" t="s">
        <v>818</v>
      </c>
      <c r="B19475" s="1" t="s">
        <v>2094</v>
      </c>
      <c r="C19475" s="1" t="s">
        <v>3349</v>
      </c>
      <c r="D19475" s="1" t="s">
        <v>4651</v>
      </c>
      <c r="E19475" s="1" t="s">
        <v>5952</v>
      </c>
      <c r="F19475" s="1"/>
      <c r="G19475" s="1"/>
      <c r="H19475" s="1" t="b">
        <v>1</v>
      </c>
      <c r="I19475" s="2">
        <v>0.7631282928562461</v>
      </c>
      <c r="J19475" s="2">
        <v>0.8388350601571044</v>
      </c>
      <c r="K19475" s="2">
        <v>0.2797698046556789</v>
      </c>
      <c r="L19475" s="2">
        <v>0.9013941828101276</v>
      </c>
      <c r="M19475" s="2">
        <v>-0.1497699553045378</v>
      </c>
      <c r="N19475" s="2">
        <v>0.1174024447504041</v>
      </c>
      <c r="O19475" s="2">
        <v>0.07632342594804235</v>
      </c>
    </row>
    <row r="19476" spans="1:15">
      <c r="A19476" s="1" t="s">
        <v>818</v>
      </c>
      <c r="B19476" s="1" t="s">
        <v>2094</v>
      </c>
      <c r="C19476" s="1" t="s">
        <v>3349</v>
      </c>
      <c r="D19476" s="1" t="s">
        <v>4651</v>
      </c>
      <c r="E19476" s="1" t="s">
        <v>5952</v>
      </c>
      <c r="F19476" s="1"/>
      <c r="G19476" s="1"/>
      <c r="H19476" s="1" t="b">
        <v>1</v>
      </c>
      <c r="I19476" s="2">
        <v>0.7779978559299616</v>
      </c>
      <c r="J19476" s="2">
        <v>0.8388350601571044</v>
      </c>
      <c r="K19476" s="2">
        <v>0.1611463822519593</v>
      </c>
      <c r="L19476" s="2">
        <v>0.9610301780464356</v>
      </c>
      <c r="M19476" s="2">
        <v>-0.05734636000243797</v>
      </c>
      <c r="N19476" s="2">
        <v>0.1090215998728683</v>
      </c>
      <c r="O19476" s="2">
        <v>0.07632342594804235</v>
      </c>
    </row>
    <row r="19477" spans="1:15">
      <c r="A19477" s="1" t="s">
        <v>818</v>
      </c>
      <c r="B19477" s="1" t="s">
        <v>2094</v>
      </c>
      <c r="C19477" s="1" t="s">
        <v>3349</v>
      </c>
      <c r="D19477" s="1" t="s">
        <v>4651</v>
      </c>
      <c r="E19477" s="1" t="s">
        <v>5952</v>
      </c>
      <c r="F19477" s="1"/>
      <c r="G19477" s="1"/>
      <c r="H19477" s="1" t="b">
        <v>1</v>
      </c>
      <c r="I19477" s="2">
        <v>0.9847036789846078</v>
      </c>
      <c r="J19477" s="2">
        <v>0.9847036789846078</v>
      </c>
      <c r="K19477" s="2">
        <v>0.2466422915662289</v>
      </c>
      <c r="L19477" s="2">
        <v>0.9949230011210234</v>
      </c>
      <c r="M19477" s="2">
        <v>-0.007343217672594881</v>
      </c>
      <c r="N19477" s="2">
        <v>0.006694439495241206</v>
      </c>
      <c r="O19477" s="2">
        <v>0.006694439495241206</v>
      </c>
    </row>
    <row r="19478" spans="1:15">
      <c r="A19478" s="1" t="s">
        <v>819</v>
      </c>
      <c r="B19478" s="1" t="s">
        <v>2095</v>
      </c>
      <c r="C19478" s="1" t="s">
        <v>3350</v>
      </c>
      <c r="D19478" s="1" t="s">
        <v>4652</v>
      </c>
      <c r="E19478" s="1" t="s">
        <v>5953</v>
      </c>
      <c r="F19478" s="1"/>
      <c r="G19478" s="1"/>
      <c r="H19478" s="1" t="b">
        <v>1</v>
      </c>
      <c r="I19478" s="2">
        <v>0.009580648086599128</v>
      </c>
      <c r="J19478" s="2">
        <v>0.101940631345532</v>
      </c>
      <c r="K19478" s="2">
        <v>0.1305201560514887</v>
      </c>
      <c r="L19478" s="2">
        <v>5.894393638946239</v>
      </c>
      <c r="M19478" s="2">
        <v>2.55934340962928</v>
      </c>
      <c r="N19478" s="2">
        <v>2.018605111911661</v>
      </c>
      <c r="O19478" s="2">
        <v>0.991652681037367</v>
      </c>
    </row>
    <row r="19479" spans="1:15">
      <c r="A19479" s="1" t="s">
        <v>819</v>
      </c>
      <c r="B19479" s="1" t="s">
        <v>2095</v>
      </c>
      <c r="C19479" s="1" t="s">
        <v>3350</v>
      </c>
      <c r="D19479" s="1" t="s">
        <v>4652</v>
      </c>
      <c r="E19479" s="1" t="s">
        <v>5953</v>
      </c>
      <c r="F19479" s="1"/>
      <c r="G19479" s="1"/>
      <c r="H19479" s="1" t="b">
        <v>1</v>
      </c>
      <c r="I19479" s="2">
        <v>0.01853466024464217</v>
      </c>
      <c r="J19479" s="2">
        <v>0.101940631345532</v>
      </c>
      <c r="K19479" s="2">
        <v>0.06346709803279295</v>
      </c>
      <c r="L19479" s="2">
        <v>0.001989898859230434</v>
      </c>
      <c r="M19479" s="2">
        <v>-8.973089180021228</v>
      </c>
      <c r="N19479" s="2">
        <v>1.732015370531611</v>
      </c>
      <c r="O19479" s="2">
        <v>0.991652681037367</v>
      </c>
    </row>
    <row r="19480" spans="1:15">
      <c r="A19480" s="1" t="s">
        <v>819</v>
      </c>
      <c r="B19480" s="1" t="s">
        <v>2095</v>
      </c>
      <c r="C19480" s="1" t="s">
        <v>3350</v>
      </c>
      <c r="D19480" s="1" t="s">
        <v>4652</v>
      </c>
      <c r="E19480" s="1" t="s">
        <v>5953</v>
      </c>
      <c r="F19480" s="1"/>
      <c r="G19480" s="1"/>
      <c r="H19480" s="1" t="b">
        <v>1</v>
      </c>
      <c r="I19480" s="2">
        <v>0.03671514059824628</v>
      </c>
      <c r="J19480" s="2">
        <v>0.1346221821935696</v>
      </c>
      <c r="K19480" s="2">
        <v>0.06346709803279295</v>
      </c>
      <c r="L19480" s="2">
        <v>0.001087136486652142</v>
      </c>
      <c r="M19480" s="2">
        <v>-9.84525120698772</v>
      </c>
      <c r="N19480" s="2">
        <v>1.435154804350471</v>
      </c>
      <c r="O19480" s="2">
        <v>0.8708833739119086</v>
      </c>
    </row>
    <row r="19481" spans="1:15">
      <c r="A19481" s="1" t="s">
        <v>819</v>
      </c>
      <c r="B19481" s="1" t="s">
        <v>2095</v>
      </c>
      <c r="C19481" s="1" t="s">
        <v>3350</v>
      </c>
      <c r="D19481" s="1" t="s">
        <v>4652</v>
      </c>
      <c r="E19481" s="1" t="s">
        <v>5953</v>
      </c>
      <c r="F19481" s="1"/>
      <c r="G19481" s="1"/>
      <c r="H19481" s="1" t="b">
        <v>1</v>
      </c>
      <c r="I19481" s="2">
        <v>0.07980739905527325</v>
      </c>
      <c r="J19481" s="2">
        <v>0.2194703474020013</v>
      </c>
      <c r="K19481" s="2">
        <v>0.1037030867362159</v>
      </c>
      <c r="L19481" s="2">
        <v>1.438182386823566</v>
      </c>
      <c r="M19481" s="2">
        <v>0.5242466464868855</v>
      </c>
      <c r="N19481" s="2">
        <v>1.097956842735562</v>
      </c>
      <c r="O19481" s="2">
        <v>0.6586241489053</v>
      </c>
    </row>
    <row r="19482" spans="1:15">
      <c r="A19482" s="1" t="s">
        <v>819</v>
      </c>
      <c r="B19482" s="1" t="s">
        <v>2095</v>
      </c>
      <c r="C19482" s="1" t="s">
        <v>3350</v>
      </c>
      <c r="D19482" s="1" t="s">
        <v>4652</v>
      </c>
      <c r="E19482" s="1" t="s">
        <v>5953</v>
      </c>
      <c r="F19482" s="1"/>
      <c r="G19482" s="1"/>
      <c r="H19482" s="1" t="b">
        <v>1</v>
      </c>
      <c r="I19482" s="2">
        <v>0.1660993955716907</v>
      </c>
      <c r="J19482" s="2">
        <v>0.3441233334007549</v>
      </c>
      <c r="K19482" s="2">
        <v>0.2696915380717946</v>
      </c>
      <c r="L19482" s="2">
        <v>0.5222736619168363</v>
      </c>
      <c r="M19482" s="2">
        <v>-0.9371221439630609</v>
      </c>
      <c r="N19482" s="2">
        <v>0.7796319479240241</v>
      </c>
      <c r="O19482" s="2">
        <v>0.4632858788942424</v>
      </c>
    </row>
    <row r="19483" spans="1:15">
      <c r="A19483" s="1" t="s">
        <v>819</v>
      </c>
      <c r="B19483" s="1" t="s">
        <v>2095</v>
      </c>
      <c r="C19483" s="1" t="s">
        <v>3350</v>
      </c>
      <c r="D19483" s="1" t="s">
        <v>4652</v>
      </c>
      <c r="E19483" s="1" t="s">
        <v>5953</v>
      </c>
      <c r="F19483" s="1"/>
      <c r="G19483" s="1"/>
      <c r="H19483" s="1" t="b">
        <v>1</v>
      </c>
      <c r="I19483" s="2">
        <v>0.1877036364004117</v>
      </c>
      <c r="J19483" s="2">
        <v>0.3441233334007549</v>
      </c>
      <c r="K19483" s="2">
        <v>0.4160500171590807</v>
      </c>
      <c r="L19483" s="2">
        <v>0.4973295098254787</v>
      </c>
      <c r="M19483" s="2">
        <v>-1.007726056636769</v>
      </c>
      <c r="N19483" s="2">
        <v>0.7265273136688239</v>
      </c>
      <c r="O19483" s="2">
        <v>0.4632858788942424</v>
      </c>
    </row>
    <row r="19484" spans="1:15">
      <c r="A19484" s="1" t="s">
        <v>819</v>
      </c>
      <c r="B19484" s="1" t="s">
        <v>2095</v>
      </c>
      <c r="C19484" s="1" t="s">
        <v>3350</v>
      </c>
      <c r="D19484" s="1" t="s">
        <v>4652</v>
      </c>
      <c r="E19484" s="1" t="s">
        <v>5953</v>
      </c>
      <c r="F19484" s="1"/>
      <c r="G19484" s="1"/>
      <c r="H19484" s="1" t="b">
        <v>1</v>
      </c>
      <c r="I19484" s="2">
        <v>0.279099676918005</v>
      </c>
      <c r="J19484" s="2">
        <v>0.371875828815883</v>
      </c>
      <c r="K19484" s="2">
        <v>0.1772425254855061</v>
      </c>
      <c r="L19484" s="2">
        <v>1.314619158218013</v>
      </c>
      <c r="M19484" s="2">
        <v>0.3946449150095797</v>
      </c>
      <c r="N19484" s="2">
        <v>0.5542406662444712</v>
      </c>
      <c r="O19484" s="2">
        <v>0.4296020489952384</v>
      </c>
    </row>
    <row r="19485" spans="1:15">
      <c r="A19485" s="1" t="s">
        <v>819</v>
      </c>
      <c r="B19485" s="1" t="s">
        <v>2095</v>
      </c>
      <c r="C19485" s="1" t="s">
        <v>3350</v>
      </c>
      <c r="D19485" s="1" t="s">
        <v>4652</v>
      </c>
      <c r="E19485" s="1" t="s">
        <v>5953</v>
      </c>
      <c r="F19485" s="1"/>
      <c r="G19485" s="1"/>
      <c r="H19485" s="1" t="b">
        <v>1</v>
      </c>
      <c r="I19485" s="2">
        <v>0.2866408649519625</v>
      </c>
      <c r="J19485" s="2">
        <v>0.371875828815883</v>
      </c>
      <c r="K19485" s="2">
        <v>0.503995359104862</v>
      </c>
      <c r="L19485" s="2">
        <v>2.047249865505791</v>
      </c>
      <c r="M19485" s="2">
        <v>1.033687193092658</v>
      </c>
      <c r="N19485" s="2">
        <v>0.5426618943364417</v>
      </c>
      <c r="O19485" s="2">
        <v>0.4296020489952384</v>
      </c>
    </row>
    <row r="19486" spans="1:15">
      <c r="A19486" s="1" t="s">
        <v>819</v>
      </c>
      <c r="B19486" s="1" t="s">
        <v>2095</v>
      </c>
      <c r="C19486" s="1" t="s">
        <v>3350</v>
      </c>
      <c r="D19486" s="1" t="s">
        <v>4652</v>
      </c>
      <c r="E19486" s="1" t="s">
        <v>5953</v>
      </c>
      <c r="F19486" s="1"/>
      <c r="G19486" s="1"/>
      <c r="H19486" s="1" t="b">
        <v>1</v>
      </c>
      <c r="I19486" s="2">
        <v>0.3042620417584497</v>
      </c>
      <c r="J19486" s="2">
        <v>0.371875828815883</v>
      </c>
      <c r="K19486" s="2">
        <v>0.3475758982573302</v>
      </c>
      <c r="L19486" s="2">
        <v>0.7487921752188638</v>
      </c>
      <c r="M19486" s="2">
        <v>-0.4173627358633796</v>
      </c>
      <c r="N19486" s="2">
        <v>0.5167522247141385</v>
      </c>
      <c r="O19486" s="2">
        <v>0.4296020489952384</v>
      </c>
    </row>
    <row r="19487" spans="1:15">
      <c r="A19487" s="1" t="s">
        <v>819</v>
      </c>
      <c r="B19487" s="1" t="s">
        <v>2095</v>
      </c>
      <c r="C19487" s="1" t="s">
        <v>3350</v>
      </c>
      <c r="D19487" s="1" t="s">
        <v>4652</v>
      </c>
      <c r="E19487" s="1" t="s">
        <v>5953</v>
      </c>
      <c r="F19487" s="1"/>
      <c r="G19487" s="1"/>
      <c r="H19487" s="1" t="b">
        <v>1</v>
      </c>
      <c r="I19487" s="2">
        <v>0.4552608054871234</v>
      </c>
      <c r="J19487" s="2">
        <v>0.5007868860358354</v>
      </c>
      <c r="K19487" s="2">
        <v>0.2483242773050746</v>
      </c>
      <c r="L19487" s="2">
        <v>0.7280434358657971</v>
      </c>
      <c r="M19487" s="2">
        <v>-0.4579035691353378</v>
      </c>
      <c r="N19487" s="2">
        <v>0.3417397375533809</v>
      </c>
      <c r="O19487" s="2">
        <v>0.3003470523951562</v>
      </c>
    </row>
    <row r="19488" spans="1:15">
      <c r="A19488" s="1" t="s">
        <v>819</v>
      </c>
      <c r="B19488" s="1" t="s">
        <v>2095</v>
      </c>
      <c r="C19488" s="1" t="s">
        <v>3350</v>
      </c>
      <c r="D19488" s="1" t="s">
        <v>4652</v>
      </c>
      <c r="E19488" s="1" t="s">
        <v>5953</v>
      </c>
      <c r="F19488" s="1"/>
      <c r="G19488" s="1"/>
      <c r="H19488" s="1" t="b">
        <v>1</v>
      </c>
      <c r="I19488" s="2">
        <v>0.8638269783926001</v>
      </c>
      <c r="J19488" s="2">
        <v>0.8638269783926001</v>
      </c>
      <c r="K19488" s="2">
        <v>0.143957955559135</v>
      </c>
      <c r="L19488" s="2">
        <v>0.9663487988619633</v>
      </c>
      <c r="M19488" s="2">
        <v>-0.04938407812255376</v>
      </c>
      <c r="N19488" s="2">
        <v>0.06357323651904417</v>
      </c>
      <c r="O19488" s="2">
        <v>0.06357323651904417</v>
      </c>
    </row>
    <row r="19489" spans="1:15">
      <c r="A19489" s="1" t="s">
        <v>820</v>
      </c>
      <c r="B19489" s="1" t="s">
        <v>2096</v>
      </c>
      <c r="C19489" s="1" t="s">
        <v>3351</v>
      </c>
      <c r="D19489" s="1" t="s">
        <v>4653</v>
      </c>
      <c r="E19489" s="1" t="s">
        <v>5954</v>
      </c>
      <c r="F19489" s="1"/>
      <c r="G19489" s="1"/>
      <c r="H19489" s="1" t="b">
        <v>1</v>
      </c>
      <c r="I19489" s="2">
        <v>0.001307420269504815</v>
      </c>
      <c r="J19489" s="2">
        <v>0.02696854260401571</v>
      </c>
      <c r="K19489" s="2">
        <v>0.3371110016578532</v>
      </c>
      <c r="L19489" s="2">
        <v>0.267894477011869</v>
      </c>
      <c r="M19489" s="2">
        <v>-1.900263256408534</v>
      </c>
      <c r="N19489" s="2">
        <v>2.883584786261753</v>
      </c>
      <c r="O19489" s="2">
        <v>1.569142522443505</v>
      </c>
    </row>
    <row r="19490" spans="1:15">
      <c r="A19490" s="1" t="s">
        <v>820</v>
      </c>
      <c r="B19490" s="1" t="s">
        <v>2096</v>
      </c>
      <c r="C19490" s="1" t="s">
        <v>3351</v>
      </c>
      <c r="D19490" s="1" t="s">
        <v>4653</v>
      </c>
      <c r="E19490" s="1" t="s">
        <v>5954</v>
      </c>
      <c r="F19490" s="1"/>
      <c r="G19490" s="1"/>
      <c r="H19490" s="1" t="b">
        <v>1</v>
      </c>
      <c r="I19490" s="2">
        <v>0.001777756997807117</v>
      </c>
      <c r="J19490" s="2">
        <v>0.02696854260401571</v>
      </c>
      <c r="K19490" s="2">
        <v>0.06346709803279295</v>
      </c>
      <c r="L19490" s="2">
        <v>0.002951859551778756</v>
      </c>
      <c r="M19490" s="2">
        <v>-8.404160204446907</v>
      </c>
      <c r="N19490" s="2">
        <v>2.750127603165526</v>
      </c>
      <c r="O19490" s="2">
        <v>1.569142522443505</v>
      </c>
    </row>
    <row r="19491" spans="1:15">
      <c r="A19491" s="1" t="s">
        <v>820</v>
      </c>
      <c r="B19491" s="1" t="s">
        <v>2096</v>
      </c>
      <c r="C19491" s="1" t="s">
        <v>3351</v>
      </c>
      <c r="D19491" s="1" t="s">
        <v>4653</v>
      </c>
      <c r="E19491" s="1" t="s">
        <v>5954</v>
      </c>
      <c r="F19491" s="1"/>
      <c r="G19491" s="1"/>
      <c r="H19491" s="1" t="b">
        <v>1</v>
      </c>
      <c r="I19491" s="2">
        <v>1</v>
      </c>
      <c r="J19491" s="2">
        <v>1</v>
      </c>
      <c r="K19491" s="2">
        <v>0</v>
      </c>
      <c r="L19491" s="2">
        <v>0</v>
      </c>
      <c r="M19491" s="2" t="e">
        <f>-1/0</f>
        <v>#DIV/0!</v>
      </c>
      <c r="N19491" s="2">
        <v>0</v>
      </c>
      <c r="O19491" s="2">
        <v>0</v>
      </c>
    </row>
    <row r="19492" spans="1:15">
      <c r="A19492" s="1" t="s">
        <v>820</v>
      </c>
      <c r="B19492" s="1" t="s">
        <v>2096</v>
      </c>
      <c r="C19492" s="1" t="s">
        <v>3351</v>
      </c>
      <c r="D19492" s="1" t="s">
        <v>4653</v>
      </c>
      <c r="E19492" s="1" t="s">
        <v>5954</v>
      </c>
      <c r="F19492" s="1"/>
      <c r="G19492" s="1"/>
      <c r="H19492" s="1" t="b">
        <v>1</v>
      </c>
      <c r="I19492" s="2">
        <v>0.4331217148387484</v>
      </c>
      <c r="J19492" s="2">
        <v>0.6163413145983265</v>
      </c>
      <c r="K19492" s="2">
        <v>0.2809539689839605</v>
      </c>
      <c r="L19492" s="2">
        <v>1.259220168573882</v>
      </c>
      <c r="M19492" s="2">
        <v>0.3325305533821952</v>
      </c>
      <c r="N19492" s="2">
        <v>0.3633900420881341</v>
      </c>
      <c r="O19492" s="2">
        <v>0.210178719660702</v>
      </c>
    </row>
    <row r="19493" spans="1:15">
      <c r="A19493" s="1" t="s">
        <v>820</v>
      </c>
      <c r="B19493" s="1" t="s">
        <v>2096</v>
      </c>
      <c r="C19493" s="1" t="s">
        <v>3351</v>
      </c>
      <c r="D19493" s="1" t="s">
        <v>4653</v>
      </c>
      <c r="E19493" s="1" t="s">
        <v>5954</v>
      </c>
      <c r="F19493" s="1"/>
      <c r="G19493" s="1"/>
      <c r="H19493" s="1" t="b">
        <v>1</v>
      </c>
      <c r="I19493" s="2">
        <v>0.001244023327462635</v>
      </c>
      <c r="J19493" s="2">
        <v>0.02205566633313019</v>
      </c>
      <c r="K19493" s="2">
        <v>0.3434685572378499</v>
      </c>
      <c r="L19493" s="2">
        <v>2.196243923160543</v>
      </c>
      <c r="M19493" s="2">
        <v>1.135038294412011</v>
      </c>
      <c r="N19493" s="2">
        <v>2.905171475840286</v>
      </c>
      <c r="O19493" s="2">
        <v>1.656479817031792</v>
      </c>
    </row>
    <row r="19494" spans="1:15">
      <c r="A19494" s="1" t="s">
        <v>820</v>
      </c>
      <c r="B19494" s="1" t="s">
        <v>2096</v>
      </c>
      <c r="C19494" s="1" t="s">
        <v>3351</v>
      </c>
      <c r="D19494" s="1" t="s">
        <v>4653</v>
      </c>
      <c r="E19494" s="1" t="s">
        <v>5954</v>
      </c>
      <c r="F19494" s="1"/>
      <c r="G19494" s="1"/>
      <c r="H19494" s="1" t="b">
        <v>1</v>
      </c>
      <c r="I19494" s="2">
        <v>0.006788258454499584</v>
      </c>
      <c r="J19494" s="2">
        <v>0.04412367995424732</v>
      </c>
      <c r="K19494" s="2">
        <v>0.06346709803279295</v>
      </c>
      <c r="L19494" s="2">
        <v>0.001597428872569029</v>
      </c>
      <c r="M19494" s="2">
        <v>-9.290032589781793</v>
      </c>
      <c r="N19494" s="2">
        <v>2.168241630817213</v>
      </c>
      <c r="O19494" s="2">
        <v>1.355328274174357</v>
      </c>
    </row>
    <row r="19495" spans="1:15">
      <c r="A19495" s="1" t="s">
        <v>820</v>
      </c>
      <c r="B19495" s="1" t="s">
        <v>2096</v>
      </c>
      <c r="C19495" s="1" t="s">
        <v>3351</v>
      </c>
      <c r="D19495" s="1" t="s">
        <v>4653</v>
      </c>
      <c r="E19495" s="1" t="s">
        <v>5954</v>
      </c>
      <c r="F19495" s="1"/>
      <c r="G19495" s="1"/>
      <c r="H19495" s="1" t="b">
        <v>1</v>
      </c>
      <c r="I19495" s="2">
        <v>0.007437859448417267</v>
      </c>
      <c r="J19495" s="2">
        <v>0.05441794220334913</v>
      </c>
      <c r="K19495" s="2">
        <v>0.3253369390957885</v>
      </c>
      <c r="L19495" s="2">
        <v>2.551520184581015</v>
      </c>
      <c r="M19495" s="2">
        <v>1.351357054648087</v>
      </c>
      <c r="N19495" s="2">
        <v>2.128552032666148</v>
      </c>
      <c r="O19495" s="2">
        <v>1.264257884949268</v>
      </c>
    </row>
    <row r="19496" spans="1:15">
      <c r="A19496" s="1" t="s">
        <v>820</v>
      </c>
      <c r="B19496" s="1" t="s">
        <v>2096</v>
      </c>
      <c r="C19496" s="1" t="s">
        <v>3351</v>
      </c>
      <c r="D19496" s="1" t="s">
        <v>4653</v>
      </c>
      <c r="E19496" s="1" t="s">
        <v>5954</v>
      </c>
      <c r="F19496" s="1"/>
      <c r="G19496" s="1"/>
      <c r="H19496" s="1" t="b">
        <v>1</v>
      </c>
      <c r="I19496" s="2">
        <v>0.01118103743255612</v>
      </c>
      <c r="J19496" s="2">
        <v>0.0545075574837111</v>
      </c>
      <c r="K19496" s="2">
        <v>0.09200933861943097</v>
      </c>
      <c r="L19496" s="2">
        <v>1.806800449447369</v>
      </c>
      <c r="M19496" s="2">
        <v>0.8534371777630998</v>
      </c>
      <c r="N19496" s="2">
        <v>1.951517898566623</v>
      </c>
      <c r="O19496" s="2">
        <v>1.263543278532068</v>
      </c>
    </row>
    <row r="19497" spans="1:15">
      <c r="A19497" s="1" t="s">
        <v>820</v>
      </c>
      <c r="B19497" s="1" t="s">
        <v>2096</v>
      </c>
      <c r="C19497" s="1" t="s">
        <v>3351</v>
      </c>
      <c r="D19497" s="1" t="s">
        <v>4653</v>
      </c>
      <c r="E19497" s="1" t="s">
        <v>5954</v>
      </c>
      <c r="F19497" s="1"/>
      <c r="G19497" s="1"/>
      <c r="H19497" s="1" t="b">
        <v>1</v>
      </c>
      <c r="I19497" s="2">
        <v>0.015833900830684</v>
      </c>
      <c r="J19497" s="2">
        <v>0.05961604314588064</v>
      </c>
      <c r="K19497" s="2">
        <v>0.0814289832144488</v>
      </c>
      <c r="L19497" s="2">
        <v>1.603832281119648</v>
      </c>
      <c r="M19497" s="2">
        <v>0.6815232815383295</v>
      </c>
      <c r="N19497" s="2">
        <v>1.80041207941788</v>
      </c>
      <c r="O19497" s="2">
        <v>1.224636852472071</v>
      </c>
    </row>
    <row r="19498" spans="1:15">
      <c r="A19498" s="1" t="s">
        <v>820</v>
      </c>
      <c r="B19498" s="1" t="s">
        <v>2096</v>
      </c>
      <c r="C19498" s="1" t="s">
        <v>3351</v>
      </c>
      <c r="D19498" s="1" t="s">
        <v>4653</v>
      </c>
      <c r="E19498" s="1" t="s">
        <v>5954</v>
      </c>
      <c r="F19498" s="1"/>
      <c r="G19498" s="1"/>
      <c r="H19498" s="1" t="b">
        <v>1</v>
      </c>
      <c r="I19498" s="2">
        <v>0.01649205565875643</v>
      </c>
      <c r="J19498" s="2">
        <v>0.05961604314588064</v>
      </c>
      <c r="K19498" s="2">
        <v>0.1685411109194719</v>
      </c>
      <c r="L19498" s="2">
        <v>0.4258903863981843</v>
      </c>
      <c r="M19498" s="2">
        <v>-1.231445930512616</v>
      </c>
      <c r="N19498" s="2">
        <v>1.782725208175191</v>
      </c>
      <c r="O19498" s="2">
        <v>1.224636852472071</v>
      </c>
    </row>
    <row r="19499" spans="1:15">
      <c r="A19499" s="1" t="s">
        <v>820</v>
      </c>
      <c r="B19499" s="1" t="s">
        <v>2096</v>
      </c>
      <c r="C19499" s="1" t="s">
        <v>3351</v>
      </c>
      <c r="D19499" s="1" t="s">
        <v>4653</v>
      </c>
      <c r="E19499" s="1" t="s">
        <v>5954</v>
      </c>
      <c r="F19499" s="1"/>
      <c r="G19499" s="1"/>
      <c r="H19499" s="1" t="b">
        <v>1</v>
      </c>
      <c r="I19499" s="2">
        <v>0.0170800152269208</v>
      </c>
      <c r="J19499" s="2">
        <v>0.05961604314588064</v>
      </c>
      <c r="K19499" s="2">
        <v>0.1288743489732594</v>
      </c>
      <c r="L19499" s="2">
        <v>2.084282614096546</v>
      </c>
      <c r="M19499" s="2">
        <v>1.059550910203721</v>
      </c>
      <c r="N19499" s="2">
        <v>1.767511746471093</v>
      </c>
      <c r="O19499" s="2">
        <v>1.224636852472071</v>
      </c>
    </row>
    <row r="19500" spans="1:15">
      <c r="A19500" s="1" t="s">
        <v>820</v>
      </c>
      <c r="B19500" s="1" t="s">
        <v>2096</v>
      </c>
      <c r="C19500" s="1" t="s">
        <v>3351</v>
      </c>
      <c r="D19500" s="1" t="s">
        <v>4653</v>
      </c>
      <c r="E19500" s="1" t="s">
        <v>5954</v>
      </c>
      <c r="F19500" s="1"/>
      <c r="G19500" s="1"/>
      <c r="H19500" s="1" t="b">
        <v>1</v>
      </c>
      <c r="I19500" s="2">
        <v>0.02069034182616849</v>
      </c>
      <c r="J19500" s="2">
        <v>0.05961604314588064</v>
      </c>
      <c r="K19500" s="2">
        <v>0.04792772540129293</v>
      </c>
      <c r="L19500" s="2">
        <v>2.745394955219429</v>
      </c>
      <c r="M19500" s="2">
        <v>1.457013711688939</v>
      </c>
      <c r="N19500" s="2">
        <v>1.684232334274215</v>
      </c>
      <c r="O19500" s="2">
        <v>1.224636852472071</v>
      </c>
    </row>
    <row r="19501" spans="1:15">
      <c r="A19501" s="1" t="s">
        <v>820</v>
      </c>
      <c r="B19501" s="1" t="s">
        <v>2096</v>
      </c>
      <c r="C19501" s="1" t="s">
        <v>3351</v>
      </c>
      <c r="D19501" s="1" t="s">
        <v>4653</v>
      </c>
      <c r="E19501" s="1" t="s">
        <v>5954</v>
      </c>
      <c r="F19501" s="1"/>
      <c r="G19501" s="1"/>
      <c r="H19501" s="1" t="b">
        <v>1</v>
      </c>
      <c r="I19501" s="2">
        <v>0.02140063087288024</v>
      </c>
      <c r="J19501" s="2">
        <v>0.05961604314588064</v>
      </c>
      <c r="K19501" s="2">
        <v>0.2047201286769656</v>
      </c>
      <c r="L19501" s="2">
        <v>5.818289929147032</v>
      </c>
      <c r="M19501" s="2">
        <v>2.54059518865563</v>
      </c>
      <c r="N19501" s="2">
        <v>1.669573423820332</v>
      </c>
      <c r="O19501" s="2">
        <v>1.224636852472071</v>
      </c>
    </row>
    <row r="19502" spans="1:15">
      <c r="A19502" s="1" t="s">
        <v>820</v>
      </c>
      <c r="B19502" s="1" t="s">
        <v>2096</v>
      </c>
      <c r="C19502" s="1" t="s">
        <v>3351</v>
      </c>
      <c r="D19502" s="1" t="s">
        <v>4653</v>
      </c>
      <c r="E19502" s="1" t="s">
        <v>5954</v>
      </c>
      <c r="F19502" s="1"/>
      <c r="G19502" s="1"/>
      <c r="H19502" s="1" t="b">
        <v>1</v>
      </c>
      <c r="I19502" s="2">
        <v>0.05122781858924219</v>
      </c>
      <c r="J19502" s="2">
        <v>0.1331923283320297</v>
      </c>
      <c r="K19502" s="2">
        <v>0.3322389840269178</v>
      </c>
      <c r="L19502" s="2">
        <v>425.8610656510608</v>
      </c>
      <c r="M19502" s="2">
        <v>8.734239027294471</v>
      </c>
      <c r="N19502" s="2">
        <v>1.290494137093118</v>
      </c>
      <c r="O19502" s="2">
        <v>0.8755207891223001</v>
      </c>
    </row>
    <row r="19503" spans="1:15">
      <c r="A19503" s="1" t="s">
        <v>820</v>
      </c>
      <c r="B19503" s="1" t="s">
        <v>2096</v>
      </c>
      <c r="C19503" s="1" t="s">
        <v>3351</v>
      </c>
      <c r="D19503" s="1" t="s">
        <v>4653</v>
      </c>
      <c r="E19503" s="1" t="s">
        <v>5954</v>
      </c>
      <c r="F19503" s="1"/>
      <c r="G19503" s="1"/>
      <c r="H19503" s="1" t="b">
        <v>1</v>
      </c>
      <c r="I19503" s="2">
        <v>0.03211337461826629</v>
      </c>
      <c r="J19503" s="2">
        <v>0.1191336010175879</v>
      </c>
      <c r="K19503" s="2">
        <v>0.2831652251774232</v>
      </c>
      <c r="L19503" s="2">
        <v>2.554563822271886</v>
      </c>
      <c r="M19503" s="2">
        <v>1.353076979943891</v>
      </c>
      <c r="N19503" s="2">
        <v>1.493314054412193</v>
      </c>
      <c r="O19503" s="2">
        <v>0.9239657307218553</v>
      </c>
    </row>
    <row r="19504" spans="1:15">
      <c r="A19504" s="1" t="s">
        <v>820</v>
      </c>
      <c r="B19504" s="1" t="s">
        <v>2096</v>
      </c>
      <c r="C19504" s="1" t="s">
        <v>3351</v>
      </c>
      <c r="D19504" s="1" t="s">
        <v>4653</v>
      </c>
      <c r="E19504" s="1" t="s">
        <v>5954</v>
      </c>
      <c r="F19504" s="1"/>
      <c r="G19504" s="1"/>
      <c r="H19504" s="1" t="b">
        <v>1</v>
      </c>
      <c r="I19504" s="2">
        <v>0.06177808099001311</v>
      </c>
      <c r="J19504" s="2">
        <v>0.1808172880112721</v>
      </c>
      <c r="K19504" s="2">
        <v>0.2006322067435648</v>
      </c>
      <c r="L19504" s="2">
        <v>1.569702509773662</v>
      </c>
      <c r="M19504" s="2">
        <v>0.6504911652687911</v>
      </c>
      <c r="N19504" s="2">
        <v>1.20916558629666</v>
      </c>
      <c r="O19504" s="2">
        <v>0.7427600488110895</v>
      </c>
    </row>
    <row r="19505" spans="1:15">
      <c r="A19505" s="1" t="s">
        <v>820</v>
      </c>
      <c r="B19505" s="1" t="s">
        <v>2096</v>
      </c>
      <c r="C19505" s="1" t="s">
        <v>3351</v>
      </c>
      <c r="D19505" s="1" t="s">
        <v>4653</v>
      </c>
      <c r="E19505" s="1" t="s">
        <v>5954</v>
      </c>
      <c r="F19505" s="1"/>
      <c r="G19505" s="1"/>
      <c r="H19505" s="1" t="b">
        <v>1</v>
      </c>
      <c r="I19505" s="2">
        <v>0.0891376734456074</v>
      </c>
      <c r="J19505" s="2">
        <v>0.1829668033883521</v>
      </c>
      <c r="K19505" s="2">
        <v>0.1967687127404933</v>
      </c>
      <c r="L19505" s="2">
        <v>1.744489692993207</v>
      </c>
      <c r="M19505" s="2">
        <v>0.8028050736506516</v>
      </c>
      <c r="N19505" s="2">
        <v>1.049938705485658</v>
      </c>
      <c r="O19505" s="2">
        <v>0.737627699411988</v>
      </c>
    </row>
    <row r="19506" spans="1:15">
      <c r="A19506" s="1" t="s">
        <v>820</v>
      </c>
      <c r="B19506" s="1" t="s">
        <v>2096</v>
      </c>
      <c r="C19506" s="1" t="s">
        <v>3351</v>
      </c>
      <c r="D19506" s="1" t="s">
        <v>4653</v>
      </c>
      <c r="E19506" s="1" t="s">
        <v>5954</v>
      </c>
      <c r="F19506" s="1"/>
      <c r="G19506" s="1"/>
      <c r="H19506" s="1" t="b">
        <v>1</v>
      </c>
      <c r="I19506" s="2">
        <v>0.1039188820634921</v>
      </c>
      <c r="J19506" s="2">
        <v>0.2026418200238095</v>
      </c>
      <c r="K19506" s="2">
        <v>0.06346709803279295</v>
      </c>
      <c r="L19506" s="2">
        <v>0.007687139284440528</v>
      </c>
      <c r="M19506" s="2">
        <v>-7.023337475551591</v>
      </c>
      <c r="N19506" s="2">
        <v>0.9833055339545437</v>
      </c>
      <c r="O19506" s="2">
        <v>0.6932709225920258</v>
      </c>
    </row>
    <row r="19507" spans="1:15">
      <c r="A19507" s="1" t="s">
        <v>820</v>
      </c>
      <c r="B19507" s="1" t="s">
        <v>2096</v>
      </c>
      <c r="C19507" s="1" t="s">
        <v>3351</v>
      </c>
      <c r="D19507" s="1" t="s">
        <v>4653</v>
      </c>
      <c r="E19507" s="1" t="s">
        <v>5954</v>
      </c>
      <c r="F19507" s="1"/>
      <c r="G19507" s="1"/>
      <c r="H19507" s="1" t="b">
        <v>1</v>
      </c>
      <c r="I19507" s="2">
        <v>0.168876471231405</v>
      </c>
      <c r="J19507" s="2">
        <v>0.3120068085652091</v>
      </c>
      <c r="K19507" s="2">
        <v>0.5765123939247684</v>
      </c>
      <c r="L19507" s="2">
        <v>3.654742281147897</v>
      </c>
      <c r="M19507" s="2">
        <v>1.869769676268305</v>
      </c>
      <c r="N19507" s="2">
        <v>0.7724308544323996</v>
      </c>
      <c r="O19507" s="2">
        <v>0.5058359287699</v>
      </c>
    </row>
    <row r="19508" spans="1:15">
      <c r="A19508" s="1" t="s">
        <v>820</v>
      </c>
      <c r="B19508" s="1" t="s">
        <v>2096</v>
      </c>
      <c r="C19508" s="1" t="s">
        <v>3351</v>
      </c>
      <c r="D19508" s="1" t="s">
        <v>4653</v>
      </c>
      <c r="E19508" s="1" t="s">
        <v>5954</v>
      </c>
      <c r="F19508" s="1"/>
      <c r="G19508" s="1"/>
      <c r="H19508" s="1" t="b">
        <v>1</v>
      </c>
      <c r="I19508" s="2">
        <v>0.2151194672134257</v>
      </c>
      <c r="J19508" s="2">
        <v>0.3445183248646707</v>
      </c>
      <c r="K19508" s="2">
        <v>0.3704633068162654</v>
      </c>
      <c r="L19508" s="2">
        <v>0.5096652118876833</v>
      </c>
      <c r="M19508" s="2">
        <v>-0.9723782120186849</v>
      </c>
      <c r="N19508" s="2">
        <v>0.6673202864009494</v>
      </c>
      <c r="O19508" s="2">
        <v>0.4627876731004721</v>
      </c>
    </row>
    <row r="19509" spans="1:15">
      <c r="A19509" s="1" t="s">
        <v>820</v>
      </c>
      <c r="B19509" s="1" t="s">
        <v>2096</v>
      </c>
      <c r="C19509" s="1" t="s">
        <v>3351</v>
      </c>
      <c r="D19509" s="1" t="s">
        <v>4653</v>
      </c>
      <c r="E19509" s="1" t="s">
        <v>5954</v>
      </c>
      <c r="F19509" s="1"/>
      <c r="G19509" s="1"/>
      <c r="H19509" s="1" t="b">
        <v>1</v>
      </c>
      <c r="I19509" s="2">
        <v>0.2655824171802701</v>
      </c>
      <c r="J19509" s="2">
        <v>0.367263295718942</v>
      </c>
      <c r="K19509" s="2">
        <v>0.6196544356724074</v>
      </c>
      <c r="L19509" s="2">
        <v>2.912012915040246</v>
      </c>
      <c r="M19509" s="2">
        <v>1.542016754033586</v>
      </c>
      <c r="N19509" s="2">
        <v>0.5758006807134823</v>
      </c>
      <c r="O19509" s="2">
        <v>0.4350224728614692</v>
      </c>
    </row>
    <row r="19510" spans="1:15">
      <c r="A19510" s="1" t="s">
        <v>820</v>
      </c>
      <c r="B19510" s="1" t="s">
        <v>2096</v>
      </c>
      <c r="C19510" s="1" t="s">
        <v>3351</v>
      </c>
      <c r="D19510" s="1" t="s">
        <v>4653</v>
      </c>
      <c r="E19510" s="1" t="s">
        <v>5954</v>
      </c>
      <c r="F19510" s="1"/>
      <c r="G19510" s="1"/>
      <c r="H19510" s="1" t="b">
        <v>1</v>
      </c>
      <c r="I19510" s="2">
        <v>0.280228263691931</v>
      </c>
      <c r="J19510" s="2">
        <v>0.341528196374541</v>
      </c>
      <c r="K19510" s="2">
        <v>0.4157885063664307</v>
      </c>
      <c r="L19510" s="2">
        <v>1.754333517819986</v>
      </c>
      <c r="M19510" s="2">
        <v>0.8109230458241218</v>
      </c>
      <c r="N19510" s="2">
        <v>0.552488064102316</v>
      </c>
      <c r="O19510" s="2">
        <v>0.4665734353957227</v>
      </c>
    </row>
    <row r="19511" spans="1:15">
      <c r="A19511" s="1" t="s">
        <v>820</v>
      </c>
      <c r="B19511" s="1" t="s">
        <v>2096</v>
      </c>
      <c r="C19511" s="1" t="s">
        <v>3351</v>
      </c>
      <c r="D19511" s="1" t="s">
        <v>4653</v>
      </c>
      <c r="E19511" s="1" t="s">
        <v>5954</v>
      </c>
      <c r="F19511" s="1"/>
      <c r="G19511" s="1"/>
      <c r="H19511" s="1" t="b">
        <v>1</v>
      </c>
      <c r="I19511" s="2">
        <v>0.2955703626507287</v>
      </c>
      <c r="J19511" s="2">
        <v>0.349310428587225</v>
      </c>
      <c r="K19511" s="2">
        <v>0.1943582482363387</v>
      </c>
      <c r="L19511" s="2">
        <v>1.554978762090931</v>
      </c>
      <c r="M19511" s="2">
        <v>0.6368948761530923</v>
      </c>
      <c r="N19511" s="2">
        <v>0.5293391155496773</v>
      </c>
      <c r="O19511" s="2">
        <v>0.4567884484010653</v>
      </c>
    </row>
    <row r="19512" spans="1:15">
      <c r="A19512" s="1" t="s">
        <v>820</v>
      </c>
      <c r="B19512" s="1" t="s">
        <v>2096</v>
      </c>
      <c r="C19512" s="1" t="s">
        <v>3351</v>
      </c>
      <c r="D19512" s="1" t="s">
        <v>4653</v>
      </c>
      <c r="E19512" s="1" t="s">
        <v>5954</v>
      </c>
      <c r="F19512" s="1"/>
      <c r="G19512" s="1"/>
      <c r="H19512" s="1" t="b">
        <v>1</v>
      </c>
      <c r="I19512" s="2">
        <v>0.4102225559801489</v>
      </c>
      <c r="J19512" s="2">
        <v>0.4626657527434057</v>
      </c>
      <c r="K19512" s="2">
        <v>0.2468075659931767</v>
      </c>
      <c r="L19512" s="2">
        <v>0.6204260800753808</v>
      </c>
      <c r="M19512" s="2">
        <v>-0.6886687624711331</v>
      </c>
      <c r="N19512" s="2">
        <v>0.3869804637424109</v>
      </c>
      <c r="O19512" s="2">
        <v>0.3347326464802668</v>
      </c>
    </row>
    <row r="19513" spans="1:15">
      <c r="A19513" s="1" t="s">
        <v>820</v>
      </c>
      <c r="B19513" s="1" t="s">
        <v>2096</v>
      </c>
      <c r="C19513" s="1" t="s">
        <v>3351</v>
      </c>
      <c r="D19513" s="1" t="s">
        <v>4653</v>
      </c>
      <c r="E19513" s="1" t="s">
        <v>5954</v>
      </c>
      <c r="F19513" s="1"/>
      <c r="G19513" s="1"/>
      <c r="H19513" s="1" t="b">
        <v>1</v>
      </c>
      <c r="I19513" s="2">
        <v>0.4152128550261333</v>
      </c>
      <c r="J19513" s="2">
        <v>0.4626657527434057</v>
      </c>
      <c r="K19513" s="2">
        <v>0.2595232378697215</v>
      </c>
      <c r="L19513" s="2">
        <v>1.291825237680063</v>
      </c>
      <c r="M19513" s="2">
        <v>0.3694109107547975</v>
      </c>
      <c r="N19513" s="2">
        <v>0.3817292091564904</v>
      </c>
      <c r="O19513" s="2">
        <v>0.3347326464802668</v>
      </c>
    </row>
    <row r="19514" spans="1:15">
      <c r="A19514" s="1" t="s">
        <v>820</v>
      </c>
      <c r="B19514" s="1" t="s">
        <v>2096</v>
      </c>
      <c r="C19514" s="1" t="s">
        <v>3351</v>
      </c>
      <c r="D19514" s="1" t="s">
        <v>4653</v>
      </c>
      <c r="E19514" s="1" t="s">
        <v>5954</v>
      </c>
      <c r="F19514" s="1"/>
      <c r="G19514" s="1"/>
      <c r="H19514" s="1" t="b">
        <v>1</v>
      </c>
      <c r="I19514" s="2">
        <v>0.5570274951283961</v>
      </c>
      <c r="J19514" s="2">
        <v>0.5871370894596606</v>
      </c>
      <c r="K19514" s="2">
        <v>0.6285218103690414</v>
      </c>
      <c r="L19514" s="2">
        <v>1.627660455031823</v>
      </c>
      <c r="M19514" s="2">
        <v>0.7027997715127388</v>
      </c>
      <c r="N19514" s="2">
        <v>0.2541233673256774</v>
      </c>
      <c r="O19514" s="2">
        <v>0.2312604843661734</v>
      </c>
    </row>
    <row r="19515" spans="1:15">
      <c r="A19515" s="1" t="s">
        <v>820</v>
      </c>
      <c r="B19515" s="1" t="s">
        <v>2096</v>
      </c>
      <c r="C19515" s="1" t="s">
        <v>3351</v>
      </c>
      <c r="D19515" s="1" t="s">
        <v>4653</v>
      </c>
      <c r="E19515" s="1" t="s">
        <v>5954</v>
      </c>
      <c r="F19515" s="1"/>
      <c r="G19515" s="1"/>
      <c r="H19515" s="1" t="b">
        <v>1</v>
      </c>
      <c r="I19515" s="2">
        <v>0.85851177593933</v>
      </c>
      <c r="J19515" s="2">
        <v>0.8811041910956284</v>
      </c>
      <c r="K19515" s="2">
        <v>0.03050323793238952</v>
      </c>
      <c r="L19515" s="2">
        <v>0.9460962575318711</v>
      </c>
      <c r="M19515" s="2">
        <v>-0.0799411214715459</v>
      </c>
      <c r="N19515" s="2">
        <v>0.06625374337971585</v>
      </c>
      <c r="O19515" s="2">
        <v>0.05497273297002668</v>
      </c>
    </row>
    <row r="19516" spans="1:15">
      <c r="A19516" s="1" t="s">
        <v>821</v>
      </c>
      <c r="B19516" s="1" t="s">
        <v>2097</v>
      </c>
      <c r="C19516" s="1" t="s">
        <v>3352</v>
      </c>
      <c r="D19516" s="1" t="s">
        <v>4654</v>
      </c>
      <c r="E19516" s="1" t="s">
        <v>5955</v>
      </c>
      <c r="F19516" s="1"/>
      <c r="G19516" s="1"/>
      <c r="H19516" s="1" t="b">
        <v>1</v>
      </c>
      <c r="I19516" s="2">
        <v>7.178815411634761E-05</v>
      </c>
      <c r="J19516" s="2">
        <v>0.053047729475612</v>
      </c>
      <c r="K19516" s="2">
        <v>0.4774617510267632</v>
      </c>
      <c r="L19516" s="2">
        <v>0.3917356244812538</v>
      </c>
      <c r="M19516" s="2">
        <v>-1.352047761785267</v>
      </c>
      <c r="N19516" s="2">
        <v>4.143947213506165</v>
      </c>
      <c r="O19516" s="2">
        <v>1.275333199836443</v>
      </c>
    </row>
    <row r="19517" spans="1:15">
      <c r="A19517" s="1" t="s">
        <v>821</v>
      </c>
      <c r="B19517" s="1" t="s">
        <v>2097</v>
      </c>
      <c r="C19517" s="1" t="s">
        <v>3352</v>
      </c>
      <c r="D19517" s="1" t="s">
        <v>4654</v>
      </c>
      <c r="E19517" s="1" t="s">
        <v>5955</v>
      </c>
      <c r="F19517" s="1"/>
      <c r="G19517" s="1"/>
      <c r="H19517" s="1" t="b">
        <v>1</v>
      </c>
      <c r="I19517" s="2">
        <v>0.0006671753528376487</v>
      </c>
      <c r="J19517" s="2">
        <v>0.08510886752271918</v>
      </c>
      <c r="K19517" s="2">
        <v>0.1696118867135419</v>
      </c>
      <c r="L19517" s="2">
        <v>2.388237226289407</v>
      </c>
      <c r="M19517" s="2">
        <v>1.2559461482413</v>
      </c>
      <c r="N19517" s="2">
        <v>3.175760006021877</v>
      </c>
      <c r="O19517" s="2">
        <v>1.070025188263784</v>
      </c>
    </row>
    <row r="19518" spans="1:15">
      <c r="A19518" s="1" t="s">
        <v>821</v>
      </c>
      <c r="B19518" s="1" t="s">
        <v>2097</v>
      </c>
      <c r="C19518" s="1" t="s">
        <v>3352</v>
      </c>
      <c r="D19518" s="1" t="s">
        <v>4654</v>
      </c>
      <c r="E19518" s="1" t="s">
        <v>5955</v>
      </c>
      <c r="F19518" s="1"/>
      <c r="G19518" s="1"/>
      <c r="H19518" s="1" t="b">
        <v>1</v>
      </c>
      <c r="I19518" s="2">
        <v>0.001831177085523708</v>
      </c>
      <c r="J19518" s="2">
        <v>0.08058788689743937</v>
      </c>
      <c r="K19518" s="2">
        <v>0.1056216746362841</v>
      </c>
      <c r="L19518" s="2">
        <v>3.848909283940628</v>
      </c>
      <c r="M19518" s="2">
        <v>1.944449668251559</v>
      </c>
      <c r="N19518" s="2">
        <v>2.737269654853431</v>
      </c>
      <c r="O19518" s="2">
        <v>1.093730231755001</v>
      </c>
    </row>
    <row r="19519" spans="1:15">
      <c r="A19519" s="1" t="s">
        <v>821</v>
      </c>
      <c r="B19519" s="1" t="s">
        <v>2097</v>
      </c>
      <c r="C19519" s="1" t="s">
        <v>3352</v>
      </c>
      <c r="D19519" s="1" t="s">
        <v>4654</v>
      </c>
      <c r="E19519" s="1" t="s">
        <v>5955</v>
      </c>
      <c r="F19519" s="1"/>
      <c r="G19519" s="1"/>
      <c r="H19519" s="1" t="b">
        <v>1</v>
      </c>
      <c r="I19519" s="2">
        <v>0.000764927240220421</v>
      </c>
      <c r="J19519" s="2">
        <v>0.07158173300456562</v>
      </c>
      <c r="K19519" s="2">
        <v>0.3091474453968128</v>
      </c>
      <c r="L19519" s="2">
        <v>0.1416185173775073</v>
      </c>
      <c r="M19519" s="2">
        <v>-2.819918177050746</v>
      </c>
      <c r="N19519" s="2">
        <v>3.116379872916425</v>
      </c>
      <c r="O19519" s="2">
        <v>1.145197791483746</v>
      </c>
    </row>
    <row r="19520" spans="1:15">
      <c r="A19520" s="1" t="s">
        <v>821</v>
      </c>
      <c r="B19520" s="1" t="s">
        <v>2097</v>
      </c>
      <c r="C19520" s="1" t="s">
        <v>3352</v>
      </c>
      <c r="D19520" s="1" t="s">
        <v>4654</v>
      </c>
      <c r="E19520" s="1" t="s">
        <v>5955</v>
      </c>
      <c r="F19520" s="1"/>
      <c r="G19520" s="1"/>
      <c r="H19520" s="1" t="b">
        <v>1</v>
      </c>
      <c r="I19520" s="2">
        <v>0.002840278812848564</v>
      </c>
      <c r="J19520" s="2">
        <v>0.08058788689743937</v>
      </c>
      <c r="K19520" s="2">
        <v>0.07541625093393999</v>
      </c>
      <c r="L19520" s="2">
        <v>659.7000987662875</v>
      </c>
      <c r="M19520" s="2">
        <v>9.365666510680308</v>
      </c>
      <c r="N19520" s="2">
        <v>2.546639025819779</v>
      </c>
      <c r="O19520" s="2">
        <v>1.093730231755001</v>
      </c>
    </row>
    <row r="19521" spans="1:15">
      <c r="A19521" s="1" t="s">
        <v>821</v>
      </c>
      <c r="B19521" s="1" t="s">
        <v>2097</v>
      </c>
      <c r="C19521" s="1" t="s">
        <v>3352</v>
      </c>
      <c r="D19521" s="1" t="s">
        <v>4654</v>
      </c>
      <c r="E19521" s="1" t="s">
        <v>5955</v>
      </c>
      <c r="F19521" s="1"/>
      <c r="G19521" s="1"/>
      <c r="H19521" s="1" t="b">
        <v>1</v>
      </c>
      <c r="I19521" s="2">
        <v>0.002890199998777241</v>
      </c>
      <c r="J19521" s="2">
        <v>0.08058788689743937</v>
      </c>
      <c r="K19521" s="2">
        <v>0.3041181482681526</v>
      </c>
      <c r="L19521" s="2">
        <v>0.3478959095429072</v>
      </c>
      <c r="M19521" s="2">
        <v>-1.523272378610948</v>
      </c>
      <c r="N19521" s="2">
        <v>2.539072103485659</v>
      </c>
      <c r="O19521" s="2">
        <v>1.093730231755001</v>
      </c>
    </row>
    <row r="19522" spans="1:15">
      <c r="A19522" s="1" t="s">
        <v>821</v>
      </c>
      <c r="B19522" s="1" t="s">
        <v>2097</v>
      </c>
      <c r="C19522" s="1" t="s">
        <v>3352</v>
      </c>
      <c r="D19522" s="1" t="s">
        <v>4654</v>
      </c>
      <c r="E19522" s="1" t="s">
        <v>5955</v>
      </c>
      <c r="F19522" s="1"/>
      <c r="G19522" s="1"/>
      <c r="H19522" s="1" t="b">
        <v>1</v>
      </c>
      <c r="I19522" s="2">
        <v>0.003205200047057249</v>
      </c>
      <c r="J19522" s="2">
        <v>0.08058788689743937</v>
      </c>
      <c r="K19522" s="2">
        <v>0.08388107420335689</v>
      </c>
      <c r="L19522" s="2">
        <v>2.622779672689992</v>
      </c>
      <c r="M19522" s="2">
        <v>1.391096618709142</v>
      </c>
      <c r="N19522" s="2">
        <v>2.494144859554893</v>
      </c>
      <c r="O19522" s="2">
        <v>1.093730231755001</v>
      </c>
    </row>
    <row r="19523" spans="1:15">
      <c r="A19523" s="1" t="s">
        <v>821</v>
      </c>
      <c r="B19523" s="1" t="s">
        <v>2097</v>
      </c>
      <c r="C19523" s="1" t="s">
        <v>3352</v>
      </c>
      <c r="D19523" s="1" t="s">
        <v>4654</v>
      </c>
      <c r="E19523" s="1" t="s">
        <v>5955</v>
      </c>
      <c r="F19523" s="1"/>
      <c r="G19523" s="1"/>
      <c r="H19523" s="1" t="b">
        <v>1</v>
      </c>
      <c r="I19523" s="2">
        <v>0.004203631563140295</v>
      </c>
      <c r="J19523" s="2">
        <v>0.08804535079718512</v>
      </c>
      <c r="K19523" s="2">
        <v>0.06346709803279295</v>
      </c>
      <c r="L19523" s="2">
        <v>0.001903833614201765</v>
      </c>
      <c r="M19523" s="2">
        <v>-9.036876885036724</v>
      </c>
      <c r="N19523" s="2">
        <v>2.37637535570448</v>
      </c>
      <c r="O19523" s="2">
        <v>1.055293571853846</v>
      </c>
    </row>
    <row r="19524" spans="1:15">
      <c r="A19524" s="1" t="s">
        <v>821</v>
      </c>
      <c r="B19524" s="1" t="s">
        <v>2097</v>
      </c>
      <c r="C19524" s="1" t="s">
        <v>3352</v>
      </c>
      <c r="D19524" s="1" t="s">
        <v>4654</v>
      </c>
      <c r="E19524" s="1" t="s">
        <v>5955</v>
      </c>
      <c r="F19524" s="1"/>
      <c r="G19524" s="1"/>
      <c r="H19524" s="1" t="b">
        <v>1</v>
      </c>
      <c r="I19524" s="2">
        <v>0.004502319074856057</v>
      </c>
      <c r="J19524" s="2">
        <v>0.08804535079718512</v>
      </c>
      <c r="K19524" s="2">
        <v>0.5304660095308696</v>
      </c>
      <c r="L19524" s="2">
        <v>0.2530983490301913</v>
      </c>
      <c r="M19524" s="2">
        <v>-1.982229998160709</v>
      </c>
      <c r="N19524" s="2">
        <v>2.346563730228671</v>
      </c>
      <c r="O19524" s="2">
        <v>1.055293571853846</v>
      </c>
    </row>
    <row r="19525" spans="1:15">
      <c r="A19525" s="1" t="s">
        <v>821</v>
      </c>
      <c r="B19525" s="1" t="s">
        <v>2097</v>
      </c>
      <c r="C19525" s="1" t="s">
        <v>3352</v>
      </c>
      <c r="D19525" s="1" t="s">
        <v>4654</v>
      </c>
      <c r="E19525" s="1" t="s">
        <v>5955</v>
      </c>
      <c r="F19525" s="1"/>
      <c r="G19525" s="1"/>
      <c r="H19525" s="1" t="b">
        <v>1</v>
      </c>
      <c r="I19525" s="2">
        <v>0.0007920311151739309</v>
      </c>
      <c r="J19525" s="2">
        <v>0.06610855971512333</v>
      </c>
      <c r="K19525" s="2">
        <v>0.2216576486082571</v>
      </c>
      <c r="L19525" s="2">
        <v>0.4846755734224198</v>
      </c>
      <c r="M19525" s="2">
        <v>-1.044908719192081</v>
      </c>
      <c r="N19525" s="2">
        <v>3.101257756689668</v>
      </c>
      <c r="O19525" s="2">
        <v>1.179742304563254</v>
      </c>
    </row>
    <row r="19526" spans="1:15">
      <c r="A19526" s="1" t="s">
        <v>821</v>
      </c>
      <c r="B19526" s="1" t="s">
        <v>2097</v>
      </c>
      <c r="C19526" s="1" t="s">
        <v>3352</v>
      </c>
      <c r="D19526" s="1" t="s">
        <v>4654</v>
      </c>
      <c r="E19526" s="1" t="s">
        <v>5955</v>
      </c>
      <c r="F19526" s="1"/>
      <c r="G19526" s="1"/>
      <c r="H19526" s="1" t="b">
        <v>1</v>
      </c>
      <c r="I19526" s="2">
        <v>0.006484148807073103</v>
      </c>
      <c r="J19526" s="2">
        <v>0.1037463809131697</v>
      </c>
      <c r="K19526" s="2">
        <v>0.1196934656077791</v>
      </c>
      <c r="L19526" s="2">
        <v>2.433991120093384</v>
      </c>
      <c r="M19526" s="2">
        <v>1.283323904690669</v>
      </c>
      <c r="N19526" s="2">
        <v>2.188147026928219</v>
      </c>
      <c r="O19526" s="2">
        <v>0.9840270442722943</v>
      </c>
    </row>
    <row r="19527" spans="1:15">
      <c r="A19527" s="1" t="s">
        <v>821</v>
      </c>
      <c r="B19527" s="1" t="s">
        <v>2097</v>
      </c>
      <c r="C19527" s="1" t="s">
        <v>3352</v>
      </c>
      <c r="D19527" s="1" t="s">
        <v>4654</v>
      </c>
      <c r="E19527" s="1" t="s">
        <v>5955</v>
      </c>
      <c r="F19527" s="1"/>
      <c r="G19527" s="1"/>
      <c r="H19527" s="1" t="b">
        <v>1</v>
      </c>
      <c r="I19527" s="2">
        <v>0.007603506315587945</v>
      </c>
      <c r="J19527" s="2">
        <v>0.1115180926286232</v>
      </c>
      <c r="K19527" s="2">
        <v>0.04519249476149379</v>
      </c>
      <c r="L19527" s="2">
        <v>1.312473271431327</v>
      </c>
      <c r="M19527" s="2">
        <v>0.3922880425379056</v>
      </c>
      <c r="N19527" s="2">
        <v>2.118986088989168</v>
      </c>
      <c r="O19527" s="2">
        <v>0.9526546672226426</v>
      </c>
    </row>
    <row r="19528" spans="1:15">
      <c r="A19528" s="1" t="s">
        <v>821</v>
      </c>
      <c r="B19528" s="1" t="s">
        <v>2097</v>
      </c>
      <c r="C19528" s="1" t="s">
        <v>3352</v>
      </c>
      <c r="D19528" s="1" t="s">
        <v>4654</v>
      </c>
      <c r="E19528" s="1" t="s">
        <v>5955</v>
      </c>
      <c r="F19528" s="1"/>
      <c r="G19528" s="1"/>
      <c r="H19528" s="1" t="b">
        <v>1</v>
      </c>
      <c r="I19528" s="2">
        <v>0.008399521194537978</v>
      </c>
      <c r="J19528" s="2">
        <v>0.1135124448155645</v>
      </c>
      <c r="K19528" s="2">
        <v>0.1125076337510571</v>
      </c>
      <c r="L19528" s="2">
        <v>2.192578072851153</v>
      </c>
      <c r="M19528" s="2">
        <v>1.132628214761144</v>
      </c>
      <c r="N19528" s="2">
        <v>2.075745469711537</v>
      </c>
      <c r="O19528" s="2">
        <v>0.9449565224492981</v>
      </c>
    </row>
    <row r="19529" spans="1:15">
      <c r="A19529" s="1" t="s">
        <v>821</v>
      </c>
      <c r="B19529" s="1" t="s">
        <v>2097</v>
      </c>
      <c r="C19529" s="1" t="s">
        <v>3352</v>
      </c>
      <c r="D19529" s="1" t="s">
        <v>4654</v>
      </c>
      <c r="E19529" s="1" t="s">
        <v>5955</v>
      </c>
      <c r="F19529" s="1"/>
      <c r="G19529" s="1"/>
      <c r="H19529" s="1" t="b">
        <v>1</v>
      </c>
      <c r="I19529" s="2">
        <v>0.009029399019419909</v>
      </c>
      <c r="J19529" s="2">
        <v>0.1135124448155645</v>
      </c>
      <c r="K19529" s="2">
        <v>0.1395091952744057</v>
      </c>
      <c r="L19529" s="2">
        <v>16.37016724227879</v>
      </c>
      <c r="M19529" s="2">
        <v>4.03299715575708</v>
      </c>
      <c r="N19529" s="2">
        <v>2.04434115458521</v>
      </c>
      <c r="O19529" s="2">
        <v>0.9449565224492981</v>
      </c>
    </row>
    <row r="19530" spans="1:15">
      <c r="A19530" s="1" t="s">
        <v>821</v>
      </c>
      <c r="B19530" s="1" t="s">
        <v>2097</v>
      </c>
      <c r="C19530" s="1" t="s">
        <v>3352</v>
      </c>
      <c r="D19530" s="1" t="s">
        <v>4654</v>
      </c>
      <c r="E19530" s="1" t="s">
        <v>5955</v>
      </c>
      <c r="F19530" s="1"/>
      <c r="G19530" s="1"/>
      <c r="H19530" s="1" t="b">
        <v>1</v>
      </c>
      <c r="I19530" s="2">
        <v>0.009733382708137844</v>
      </c>
      <c r="J19530" s="2">
        <v>0.114205023775484</v>
      </c>
      <c r="K19530" s="2">
        <v>0.1403343502471433</v>
      </c>
      <c r="L19530" s="2">
        <v>647.0192494957645</v>
      </c>
      <c r="M19530" s="2">
        <v>9.3376648243093</v>
      </c>
      <c r="N19530" s="2">
        <v>2.01173620020781</v>
      </c>
      <c r="O19530" s="2">
        <v>0.9423147914493418</v>
      </c>
    </row>
    <row r="19531" spans="1:15">
      <c r="A19531" s="1" t="s">
        <v>821</v>
      </c>
      <c r="B19531" s="1" t="s">
        <v>2097</v>
      </c>
      <c r="C19531" s="1" t="s">
        <v>3352</v>
      </c>
      <c r="D19531" s="1" t="s">
        <v>4654</v>
      </c>
      <c r="E19531" s="1" t="s">
        <v>5955</v>
      </c>
      <c r="F19531" s="1"/>
      <c r="G19531" s="1"/>
      <c r="H19531" s="1" t="b">
        <v>1</v>
      </c>
      <c r="I19531" s="2">
        <v>0.01257875734448294</v>
      </c>
      <c r="J19531" s="2">
        <v>0.1247120142491046</v>
      </c>
      <c r="K19531" s="2">
        <v>0.06346709803279295</v>
      </c>
      <c r="L19531" s="2">
        <v>0.0003384604633640206</v>
      </c>
      <c r="M19531" s="2">
        <v>-11.52872506167237</v>
      </c>
      <c r="N19531" s="2">
        <v>1.900362260726243</v>
      </c>
      <c r="O19531" s="2">
        <v>0.9040917063389778</v>
      </c>
    </row>
    <row r="19532" spans="1:15">
      <c r="A19532" s="1" t="s">
        <v>821</v>
      </c>
      <c r="B19532" s="1" t="s">
        <v>2097</v>
      </c>
      <c r="C19532" s="1" t="s">
        <v>3352</v>
      </c>
      <c r="D19532" s="1" t="s">
        <v>4654</v>
      </c>
      <c r="E19532" s="1" t="s">
        <v>5955</v>
      </c>
      <c r="F19532" s="1"/>
      <c r="G19532" s="1"/>
      <c r="H19532" s="1" t="b">
        <v>1</v>
      </c>
      <c r="I19532" s="2">
        <v>0.01361762929645178</v>
      </c>
      <c r="J19532" s="2">
        <v>0.1247120142491046</v>
      </c>
      <c r="K19532" s="2">
        <v>0.1666300794579277</v>
      </c>
      <c r="L19532" s="2">
        <v>1532.321265868331</v>
      </c>
      <c r="M19532" s="2">
        <v>10.58150308850735</v>
      </c>
      <c r="N19532" s="2">
        <v>1.865898492502859</v>
      </c>
      <c r="O19532" s="2">
        <v>0.9040917063389778</v>
      </c>
    </row>
    <row r="19533" spans="1:15">
      <c r="A19533" s="1" t="s">
        <v>821</v>
      </c>
      <c r="B19533" s="1" t="s">
        <v>2097</v>
      </c>
      <c r="C19533" s="1" t="s">
        <v>3352</v>
      </c>
      <c r="D19533" s="1" t="s">
        <v>4654</v>
      </c>
      <c r="E19533" s="1" t="s">
        <v>5955</v>
      </c>
      <c r="F19533" s="1"/>
      <c r="G19533" s="1"/>
      <c r="H19533" s="1" t="b">
        <v>1</v>
      </c>
      <c r="I19533" s="2">
        <v>0.01417181980103461</v>
      </c>
      <c r="J19533" s="2">
        <v>0.1247120142491046</v>
      </c>
      <c r="K19533" s="2">
        <v>0.1667743595064262</v>
      </c>
      <c r="L19533" s="2">
        <v>0.315551547423215</v>
      </c>
      <c r="M19533" s="2">
        <v>-1.66405239669277</v>
      </c>
      <c r="N19533" s="2">
        <v>1.848574378489146</v>
      </c>
      <c r="O19533" s="2">
        <v>0.9040917063389778</v>
      </c>
    </row>
    <row r="19534" spans="1:15">
      <c r="A19534" s="1" t="s">
        <v>821</v>
      </c>
      <c r="B19534" s="1" t="s">
        <v>2097</v>
      </c>
      <c r="C19534" s="1" t="s">
        <v>3352</v>
      </c>
      <c r="D19534" s="1" t="s">
        <v>4654</v>
      </c>
      <c r="E19534" s="1" t="s">
        <v>5955</v>
      </c>
      <c r="F19534" s="1"/>
      <c r="G19534" s="1"/>
      <c r="H19534" s="1" t="b">
        <v>1</v>
      </c>
      <c r="I19534" s="2">
        <v>1</v>
      </c>
      <c r="J19534" s="2">
        <v>1</v>
      </c>
      <c r="K19534" s="2">
        <v>0</v>
      </c>
      <c r="L19534" s="2">
        <v>0</v>
      </c>
      <c r="M19534" s="2" t="e">
        <f>-1/0</f>
        <v>#DIV/0!</v>
      </c>
      <c r="N19534" s="2">
        <v>0</v>
      </c>
      <c r="O19534" s="2">
        <v>0</v>
      </c>
    </row>
    <row r="19535" spans="1:15">
      <c r="A19535" s="1" t="s">
        <v>821</v>
      </c>
      <c r="B19535" s="1" t="s">
        <v>2097</v>
      </c>
      <c r="C19535" s="1" t="s">
        <v>3352</v>
      </c>
      <c r="D19535" s="1" t="s">
        <v>4654</v>
      </c>
      <c r="E19535" s="1" t="s">
        <v>5955</v>
      </c>
      <c r="F19535" s="1"/>
      <c r="G19535" s="1"/>
      <c r="H19535" s="1" t="b">
        <v>1</v>
      </c>
      <c r="I19535" s="2">
        <v>0.01859679960756993</v>
      </c>
      <c r="J19535" s="2">
        <v>0.1487743968605595</v>
      </c>
      <c r="K19535" s="2">
        <v>0.1714050583411003</v>
      </c>
      <c r="L19535" s="2">
        <v>2.676037715175008</v>
      </c>
      <c r="M19535" s="2">
        <v>1.420098448981063</v>
      </c>
      <c r="N19535" s="2">
        <v>1.730561788704829</v>
      </c>
      <c r="O19535" s="2">
        <v>0.8274718017128858</v>
      </c>
    </row>
    <row r="19536" spans="1:15">
      <c r="A19536" s="1" t="s">
        <v>821</v>
      </c>
      <c r="B19536" s="1" t="s">
        <v>2097</v>
      </c>
      <c r="C19536" s="1" t="s">
        <v>3352</v>
      </c>
      <c r="D19536" s="1" t="s">
        <v>4654</v>
      </c>
      <c r="E19536" s="1" t="s">
        <v>5955</v>
      </c>
      <c r="F19536" s="1"/>
      <c r="G19536" s="1"/>
      <c r="H19536" s="1" t="b">
        <v>1</v>
      </c>
      <c r="I19536" s="2">
        <v>0.001193795541083277</v>
      </c>
      <c r="J19536" s="2">
        <v>0.08965713967032031</v>
      </c>
      <c r="K19536" s="2">
        <v>0.2252290171234325</v>
      </c>
      <c r="L19536" s="2">
        <v>4.30261392063804</v>
      </c>
      <c r="M19536" s="2">
        <v>2.10521339111818</v>
      </c>
      <c r="N19536" s="2">
        <v>2.923070047564083</v>
      </c>
      <c r="O19536" s="2">
        <v>1.047415120536159</v>
      </c>
    </row>
    <row r="19537" spans="1:15">
      <c r="A19537" s="1" t="s">
        <v>821</v>
      </c>
      <c r="B19537" s="1" t="s">
        <v>2097</v>
      </c>
      <c r="C19537" s="1" t="s">
        <v>3352</v>
      </c>
      <c r="D19537" s="1" t="s">
        <v>4654</v>
      </c>
      <c r="E19537" s="1" t="s">
        <v>5955</v>
      </c>
      <c r="F19537" s="1"/>
      <c r="G19537" s="1"/>
      <c r="H19537" s="1" t="b">
        <v>1</v>
      </c>
      <c r="I19537" s="2">
        <v>0.02417333144595027</v>
      </c>
      <c r="J19537" s="2">
        <v>0.1593212226609486</v>
      </c>
      <c r="K19537" s="2">
        <v>0.06346709803279295</v>
      </c>
      <c r="L19537" s="2">
        <v>0.001807288572470206</v>
      </c>
      <c r="M19537" s="2">
        <v>-9.111957402791313</v>
      </c>
      <c r="N19537" s="2">
        <v>1.616663493204634</v>
      </c>
      <c r="O19537" s="2">
        <v>0.7977263693926008</v>
      </c>
    </row>
    <row r="19538" spans="1:15">
      <c r="A19538" s="1" t="s">
        <v>821</v>
      </c>
      <c r="B19538" s="1" t="s">
        <v>2097</v>
      </c>
      <c r="C19538" s="1" t="s">
        <v>3352</v>
      </c>
      <c r="D19538" s="1" t="s">
        <v>4654</v>
      </c>
      <c r="E19538" s="1" t="s">
        <v>5955</v>
      </c>
      <c r="F19538" s="1"/>
      <c r="G19538" s="1"/>
      <c r="H19538" s="1" t="b">
        <v>1</v>
      </c>
      <c r="I19538" s="2">
        <v>0.206306284885711</v>
      </c>
      <c r="J19538" s="2">
        <v>0.3922644863857037</v>
      </c>
      <c r="K19538" s="2">
        <v>0.1607011059369839</v>
      </c>
      <c r="L19538" s="2">
        <v>0.617480741192679</v>
      </c>
      <c r="M19538" s="2">
        <v>-0.6955339541723986</v>
      </c>
      <c r="N19538" s="2">
        <v>0.6854875415391709</v>
      </c>
      <c r="O19538" s="2">
        <v>0.4064210088851888</v>
      </c>
    </row>
    <row r="19539" spans="1:15">
      <c r="A19539" s="1" t="s">
        <v>821</v>
      </c>
      <c r="B19539" s="1" t="s">
        <v>2097</v>
      </c>
      <c r="C19539" s="1" t="s">
        <v>3352</v>
      </c>
      <c r="D19539" s="1" t="s">
        <v>4654</v>
      </c>
      <c r="E19539" s="1" t="s">
        <v>5955</v>
      </c>
      <c r="F19539" s="1"/>
      <c r="G19539" s="1"/>
      <c r="H19539" s="1" t="b">
        <v>1</v>
      </c>
      <c r="I19539" s="2">
        <v>0.1205131403707676</v>
      </c>
      <c r="J19539" s="2">
        <v>0.4576801919416364</v>
      </c>
      <c r="K19539" s="2">
        <v>0.2223555478298176</v>
      </c>
      <c r="L19539" s="2">
        <v>0.8530551742853756</v>
      </c>
      <c r="M19539" s="2">
        <v>-0.2292890390487805</v>
      </c>
      <c r="N19539" s="2">
        <v>0.9189655964137763</v>
      </c>
      <c r="O19539" s="2">
        <v>0.3394378831081983</v>
      </c>
    </row>
    <row r="19540" spans="1:15">
      <c r="A19540" s="1" t="s">
        <v>821</v>
      </c>
      <c r="B19540" s="1" t="s">
        <v>2097</v>
      </c>
      <c r="C19540" s="1" t="s">
        <v>3352</v>
      </c>
      <c r="D19540" s="1" t="s">
        <v>4654</v>
      </c>
      <c r="E19540" s="1" t="s">
        <v>5955</v>
      </c>
      <c r="F19540" s="1"/>
      <c r="G19540" s="1"/>
      <c r="H19540" s="1" t="b">
        <v>1</v>
      </c>
      <c r="I19540" s="2">
        <v>0.02534655815060546</v>
      </c>
      <c r="J19540" s="2">
        <v>0.1593212226609486</v>
      </c>
      <c r="K19540" s="2">
        <v>0.2063976204682547</v>
      </c>
      <c r="L19540" s="2">
        <v>9.326631237364662</v>
      </c>
      <c r="M19540" s="2">
        <v>3.221356076278374</v>
      </c>
      <c r="N19540" s="2">
        <v>1.596081005864531</v>
      </c>
      <c r="O19540" s="2">
        <v>0.7977263693926008</v>
      </c>
    </row>
    <row r="19541" spans="1:15">
      <c r="A19541" s="1" t="s">
        <v>821</v>
      </c>
      <c r="B19541" s="1" t="s">
        <v>2097</v>
      </c>
      <c r="C19541" s="1" t="s">
        <v>3352</v>
      </c>
      <c r="D19541" s="1" t="s">
        <v>4654</v>
      </c>
      <c r="E19541" s="1" t="s">
        <v>5955</v>
      </c>
      <c r="F19541" s="1"/>
      <c r="G19541" s="1"/>
      <c r="H19541" s="1" t="b">
        <v>1</v>
      </c>
      <c r="I19541" s="2">
        <v>0.01855972060646342</v>
      </c>
      <c r="J19541" s="2">
        <v>0.1590540995318158</v>
      </c>
      <c r="K19541" s="2">
        <v>0.1483758492918327</v>
      </c>
      <c r="L19541" s="2">
        <v>2.036163560318652</v>
      </c>
      <c r="M19541" s="2">
        <v>1.025853454430791</v>
      </c>
      <c r="N19541" s="2">
        <v>1.73142856583184</v>
      </c>
      <c r="O19541" s="2">
        <v>0.7984551327112779</v>
      </c>
    </row>
    <row r="19542" spans="1:15">
      <c r="A19542" s="1" t="s">
        <v>821</v>
      </c>
      <c r="B19542" s="1" t="s">
        <v>2097</v>
      </c>
      <c r="C19542" s="1" t="s">
        <v>3352</v>
      </c>
      <c r="D19542" s="1" t="s">
        <v>4654</v>
      </c>
      <c r="E19542" s="1" t="s">
        <v>5955</v>
      </c>
      <c r="F19542" s="1"/>
      <c r="G19542" s="1"/>
      <c r="H19542" s="1" t="b">
        <v>1</v>
      </c>
      <c r="I19542" s="2">
        <v>0.0294339536068197</v>
      </c>
      <c r="J19542" s="2">
        <v>0.1643510881892072</v>
      </c>
      <c r="K19542" s="2">
        <v>0.2020233360326727</v>
      </c>
      <c r="L19542" s="2">
        <v>2.616735740498301</v>
      </c>
      <c r="M19542" s="2">
        <v>1.387768236528618</v>
      </c>
      <c r="N19542" s="2">
        <v>1.5311513989842</v>
      </c>
      <c r="O19542" s="2">
        <v>0.7842274160544992</v>
      </c>
    </row>
    <row r="19543" spans="1:15">
      <c r="A19543" s="1" t="s">
        <v>821</v>
      </c>
      <c r="B19543" s="1" t="s">
        <v>2097</v>
      </c>
      <c r="C19543" s="1" t="s">
        <v>3352</v>
      </c>
      <c r="D19543" s="1" t="s">
        <v>4654</v>
      </c>
      <c r="E19543" s="1" t="s">
        <v>5955</v>
      </c>
      <c r="F19543" s="1"/>
      <c r="G19543" s="1"/>
      <c r="H19543" s="1" t="b">
        <v>1</v>
      </c>
      <c r="I19543" s="2">
        <v>0.03300256426223296</v>
      </c>
      <c r="J19543" s="2">
        <v>0.1674133338592567</v>
      </c>
      <c r="K19543" s="2">
        <v>0.06346709803279295</v>
      </c>
      <c r="L19543" s="2">
        <v>0.0005314065993705361</v>
      </c>
      <c r="M19543" s="2">
        <v>-10.87789623523622</v>
      </c>
      <c r="N19543" s="2">
        <v>1.48145231461689</v>
      </c>
      <c r="O19543" s="2">
        <v>0.7762099549993737</v>
      </c>
    </row>
    <row r="19544" spans="1:15">
      <c r="A19544" s="1" t="s">
        <v>821</v>
      </c>
      <c r="B19544" s="1" t="s">
        <v>2097</v>
      </c>
      <c r="C19544" s="1" t="s">
        <v>3352</v>
      </c>
      <c r="D19544" s="1" t="s">
        <v>4654</v>
      </c>
      <c r="E19544" s="1" t="s">
        <v>5955</v>
      </c>
      <c r="F19544" s="1"/>
      <c r="G19544" s="1"/>
      <c r="H19544" s="1" t="b">
        <v>1</v>
      </c>
      <c r="I19544" s="2">
        <v>1</v>
      </c>
      <c r="J19544" s="2">
        <v>1</v>
      </c>
      <c r="K19544" s="2">
        <v>0</v>
      </c>
      <c r="L19544" s="2">
        <v>0</v>
      </c>
      <c r="M19544" s="2" t="e">
        <f>-1/0</f>
        <v>#DIV/0!</v>
      </c>
      <c r="N19544" s="2">
        <v>0</v>
      </c>
      <c r="O19544" s="2">
        <v>0</v>
      </c>
    </row>
    <row r="19545" spans="1:15">
      <c r="A19545" s="1" t="s">
        <v>821</v>
      </c>
      <c r="B19545" s="1" t="s">
        <v>2097</v>
      </c>
      <c r="C19545" s="1" t="s">
        <v>3352</v>
      </c>
      <c r="D19545" s="1" t="s">
        <v>4654</v>
      </c>
      <c r="E19545" s="1" t="s">
        <v>5955</v>
      </c>
      <c r="F19545" s="1"/>
      <c r="G19545" s="1"/>
      <c r="H19545" s="1" t="b">
        <v>1</v>
      </c>
      <c r="I19545" s="2">
        <v>0.02839491185527466</v>
      </c>
      <c r="J19545" s="2">
        <v>0.1784861604525808</v>
      </c>
      <c r="K19545" s="2">
        <v>0.3802217155332258</v>
      </c>
      <c r="L19545" s="2">
        <v>0.5543679006725324</v>
      </c>
      <c r="M19545" s="2">
        <v>-0.8510843707478206</v>
      </c>
      <c r="N19545" s="2">
        <v>1.546759475134325</v>
      </c>
      <c r="O19545" s="2">
        <v>0.7483954527847871</v>
      </c>
    </row>
    <row r="19546" spans="1:15">
      <c r="A19546" s="1" t="s">
        <v>821</v>
      </c>
      <c r="B19546" s="1" t="s">
        <v>2097</v>
      </c>
      <c r="C19546" s="1" t="s">
        <v>3352</v>
      </c>
      <c r="D19546" s="1" t="s">
        <v>4654</v>
      </c>
      <c r="E19546" s="1" t="s">
        <v>5955</v>
      </c>
      <c r="F19546" s="1"/>
      <c r="G19546" s="1"/>
      <c r="H19546" s="1" t="b">
        <v>1</v>
      </c>
      <c r="I19546" s="2">
        <v>0.03603200277956749</v>
      </c>
      <c r="J19546" s="2">
        <v>0.1674133338592567</v>
      </c>
      <c r="K19546" s="2">
        <v>0.06346709803279295</v>
      </c>
      <c r="L19546" s="2">
        <v>0.002723771432232338</v>
      </c>
      <c r="M19546" s="2">
        <v>-8.520178641304875</v>
      </c>
      <c r="N19546" s="2">
        <v>1.44331159766258</v>
      </c>
      <c r="O19546" s="2">
        <v>0.7762099549993737</v>
      </c>
    </row>
    <row r="19547" spans="1:15">
      <c r="A19547" s="1" t="s">
        <v>821</v>
      </c>
      <c r="B19547" s="1" t="s">
        <v>2097</v>
      </c>
      <c r="C19547" s="1" t="s">
        <v>3352</v>
      </c>
      <c r="D19547" s="1" t="s">
        <v>4654</v>
      </c>
      <c r="E19547" s="1" t="s">
        <v>5955</v>
      </c>
      <c r="F19547" s="1"/>
      <c r="G19547" s="1"/>
      <c r="H19547" s="1" t="b">
        <v>1</v>
      </c>
      <c r="I19547" s="2">
        <v>0.005180577622486538</v>
      </c>
      <c r="J19547" s="2">
        <v>0.1147214610342741</v>
      </c>
      <c r="K19547" s="2">
        <v>0.3350583784150042</v>
      </c>
      <c r="L19547" s="2">
        <v>4.342416276382654</v>
      </c>
      <c r="M19547" s="2">
        <v>2.118498033434928</v>
      </c>
      <c r="N19547" s="2">
        <v>2.285621814719449</v>
      </c>
      <c r="O19547" s="2">
        <v>0.9403553306870608</v>
      </c>
    </row>
    <row r="19548" spans="1:15">
      <c r="A19548" s="1" t="s">
        <v>821</v>
      </c>
      <c r="B19548" s="1" t="s">
        <v>2097</v>
      </c>
      <c r="C19548" s="1" t="s">
        <v>3352</v>
      </c>
      <c r="D19548" s="1" t="s">
        <v>4654</v>
      </c>
      <c r="E19548" s="1" t="s">
        <v>5955</v>
      </c>
      <c r="F19548" s="1"/>
      <c r="G19548" s="1"/>
      <c r="H19548" s="1" t="b">
        <v>1</v>
      </c>
      <c r="I19548" s="2">
        <v>0.1460517766684174</v>
      </c>
      <c r="J19548" s="2">
        <v>0.4447644778125238</v>
      </c>
      <c r="K19548" s="2">
        <v>0.3277429177964949</v>
      </c>
      <c r="L19548" s="2">
        <v>1.708061157940807</v>
      </c>
      <c r="M19548" s="2">
        <v>0.7723596322641973</v>
      </c>
      <c r="N19548" s="2">
        <v>0.8354931556189029</v>
      </c>
      <c r="O19548" s="2">
        <v>0.3518699060169398</v>
      </c>
    </row>
    <row r="19549" spans="1:15">
      <c r="A19549" s="1" t="s">
        <v>821</v>
      </c>
      <c r="B19549" s="1" t="s">
        <v>2097</v>
      </c>
      <c r="C19549" s="1" t="s">
        <v>3352</v>
      </c>
      <c r="D19549" s="1" t="s">
        <v>4654</v>
      </c>
      <c r="E19549" s="1" t="s">
        <v>5955</v>
      </c>
      <c r="F19549" s="1"/>
      <c r="G19549" s="1"/>
      <c r="H19549" s="1" t="b">
        <v>1</v>
      </c>
      <c r="I19549" s="2">
        <v>0.02521117552927254</v>
      </c>
      <c r="J19549" s="2">
        <v>0.1724129589409447</v>
      </c>
      <c r="K19549" s="2">
        <v>0.5707796269031418</v>
      </c>
      <c r="L19549" s="2">
        <v>0.1125808874546856</v>
      </c>
      <c r="M19549" s="2">
        <v>-3.150966169021228</v>
      </c>
      <c r="N19549" s="2">
        <v>1.598406903868418</v>
      </c>
      <c r="O19549" s="2">
        <v>0.7634300947466195</v>
      </c>
    </row>
    <row r="19550" spans="1:15">
      <c r="A19550" s="1" t="s">
        <v>821</v>
      </c>
      <c r="B19550" s="1" t="s">
        <v>2097</v>
      </c>
      <c r="C19550" s="1" t="s">
        <v>3352</v>
      </c>
      <c r="D19550" s="1" t="s">
        <v>4654</v>
      </c>
      <c r="E19550" s="1" t="s">
        <v>5955</v>
      </c>
      <c r="F19550" s="1"/>
      <c r="G19550" s="1"/>
      <c r="H19550" s="1" t="b">
        <v>1</v>
      </c>
      <c r="I19550" s="2">
        <v>0.04381917932941982</v>
      </c>
      <c r="J19550" s="2">
        <v>0.1828034236138637</v>
      </c>
      <c r="K19550" s="2">
        <v>0.06346709803279295</v>
      </c>
      <c r="L19550" s="2">
        <v>0.001788180613819918</v>
      </c>
      <c r="M19550" s="2">
        <v>-9.127291822468319</v>
      </c>
      <c r="N19550" s="2">
        <v>1.358335760413879</v>
      </c>
      <c r="O19550" s="2">
        <v>0.7380156748894636</v>
      </c>
    </row>
    <row r="19551" spans="1:15">
      <c r="A19551" s="1" t="s">
        <v>821</v>
      </c>
      <c r="B19551" s="1" t="s">
        <v>2097</v>
      </c>
      <c r="C19551" s="1" t="s">
        <v>3352</v>
      </c>
      <c r="D19551" s="1" t="s">
        <v>4654</v>
      </c>
      <c r="E19551" s="1" t="s">
        <v>5955</v>
      </c>
      <c r="F19551" s="1"/>
      <c r="G19551" s="1"/>
      <c r="H19551" s="1" t="b">
        <v>1</v>
      </c>
      <c r="I19551" s="2">
        <v>0.04594478202567803</v>
      </c>
      <c r="J19551" s="2">
        <v>0.1828034236138637</v>
      </c>
      <c r="K19551" s="2">
        <v>0.2854376877009402</v>
      </c>
      <c r="L19551" s="2">
        <v>0.3336702903562671</v>
      </c>
      <c r="M19551" s="2">
        <v>-1.583504858663248</v>
      </c>
      <c r="N19551" s="2">
        <v>1.33776380454192</v>
      </c>
      <c r="O19551" s="2">
        <v>0.7380156748894636</v>
      </c>
    </row>
    <row r="19552" spans="1:15">
      <c r="A19552" s="1" t="s">
        <v>821</v>
      </c>
      <c r="B19552" s="1" t="s">
        <v>2097</v>
      </c>
      <c r="C19552" s="1" t="s">
        <v>3352</v>
      </c>
      <c r="D19552" s="1" t="s">
        <v>4654</v>
      </c>
      <c r="E19552" s="1" t="s">
        <v>5955</v>
      </c>
      <c r="F19552" s="1"/>
      <c r="G19552" s="1"/>
      <c r="H19552" s="1" t="b">
        <v>1</v>
      </c>
      <c r="I19552" s="2">
        <v>1</v>
      </c>
      <c r="J19552" s="2">
        <v>1</v>
      </c>
      <c r="K19552" s="2">
        <v>0</v>
      </c>
      <c r="L19552" s="2">
        <v>0</v>
      </c>
      <c r="M19552" s="2" t="e">
        <f>-1/0</f>
        <v>#DIV/0!</v>
      </c>
      <c r="N19552" s="2">
        <v>0</v>
      </c>
      <c r="O19552" s="2">
        <v>0</v>
      </c>
    </row>
    <row r="19553" spans="1:15">
      <c r="A19553" s="1" t="s">
        <v>821</v>
      </c>
      <c r="B19553" s="1" t="s">
        <v>2097</v>
      </c>
      <c r="C19553" s="1" t="s">
        <v>3352</v>
      </c>
      <c r="D19553" s="1" t="s">
        <v>4654</v>
      </c>
      <c r="E19553" s="1" t="s">
        <v>5955</v>
      </c>
      <c r="F19553" s="1"/>
      <c r="G19553" s="1"/>
      <c r="H19553" s="1" t="b">
        <v>1</v>
      </c>
      <c r="I19553" s="2">
        <v>0.02258107017343584</v>
      </c>
      <c r="J19553" s="2">
        <v>0.1669392460255403</v>
      </c>
      <c r="K19553" s="2">
        <v>0.5306154745007956</v>
      </c>
      <c r="L19553" s="2">
        <v>0.02253538178934201</v>
      </c>
      <c r="M19553" s="2">
        <v>-5.471664297701283</v>
      </c>
      <c r="N19553" s="2">
        <v>1.646255479620777</v>
      </c>
      <c r="O19553" s="2">
        <v>0.7774415523040873</v>
      </c>
    </row>
    <row r="19554" spans="1:15">
      <c r="A19554" s="1" t="s">
        <v>821</v>
      </c>
      <c r="B19554" s="1" t="s">
        <v>2097</v>
      </c>
      <c r="C19554" s="1" t="s">
        <v>3352</v>
      </c>
      <c r="D19554" s="1" t="s">
        <v>4654</v>
      </c>
      <c r="E19554" s="1" t="s">
        <v>5955</v>
      </c>
      <c r="F19554" s="1"/>
      <c r="G19554" s="1"/>
      <c r="H19554" s="1" t="b">
        <v>1</v>
      </c>
      <c r="I19554" s="2">
        <v>0.1350776303445979</v>
      </c>
      <c r="J19554" s="2">
        <v>0.2961598851056707</v>
      </c>
      <c r="K19554" s="2">
        <v>0.06346709803279295</v>
      </c>
      <c r="L19554" s="2">
        <v>0.00117239257947694</v>
      </c>
      <c r="M19554" s="2">
        <v>-9.736328542864284</v>
      </c>
      <c r="N19554" s="2">
        <v>0.8694165667610265</v>
      </c>
      <c r="O19554" s="2">
        <v>0.5284737670743656</v>
      </c>
    </row>
    <row r="19555" spans="1:15">
      <c r="A19555" s="1" t="s">
        <v>821</v>
      </c>
      <c r="B19555" s="1" t="s">
        <v>2097</v>
      </c>
      <c r="C19555" s="1" t="s">
        <v>3352</v>
      </c>
      <c r="D19555" s="1" t="s">
        <v>4654</v>
      </c>
      <c r="E19555" s="1" t="s">
        <v>5955</v>
      </c>
      <c r="F19555" s="1"/>
      <c r="G19555" s="1"/>
      <c r="H19555" s="1" t="b">
        <v>1</v>
      </c>
      <c r="I19555" s="2">
        <v>0.05258638482178613</v>
      </c>
      <c r="J19555" s="2">
        <v>0.1912453201461926</v>
      </c>
      <c r="K19555" s="2">
        <v>0.3374818022035598</v>
      </c>
      <c r="L19555" s="2">
        <v>1156.19603165795</v>
      </c>
      <c r="M19555" s="2">
        <v>10.17517031046266</v>
      </c>
      <c r="N19555" s="2">
        <v>1.279126684784882</v>
      </c>
      <c r="O19555" s="2">
        <v>0.7184091834138309</v>
      </c>
    </row>
    <row r="19556" spans="1:15">
      <c r="A19556" s="1" t="s">
        <v>821</v>
      </c>
      <c r="B19556" s="1" t="s">
        <v>2097</v>
      </c>
      <c r="C19556" s="1" t="s">
        <v>3352</v>
      </c>
      <c r="D19556" s="1" t="s">
        <v>4654</v>
      </c>
      <c r="E19556" s="1" t="s">
        <v>5955</v>
      </c>
      <c r="F19556" s="1"/>
      <c r="G19556" s="1"/>
      <c r="H19556" s="1" t="b">
        <v>1</v>
      </c>
      <c r="I19556" s="2">
        <v>0.05686636317691049</v>
      </c>
      <c r="J19556" s="2">
        <v>0.1955247230300603</v>
      </c>
      <c r="K19556" s="2">
        <v>0.19483041846766</v>
      </c>
      <c r="L19556" s="2">
        <v>2.011005530119413</v>
      </c>
      <c r="M19556" s="2">
        <v>1.007917048955489</v>
      </c>
      <c r="N19556" s="2">
        <v>1.245144545665616</v>
      </c>
      <c r="O19556" s="2">
        <v>0.7087983206380361</v>
      </c>
    </row>
    <row r="19557" spans="1:15">
      <c r="A19557" s="1" t="s">
        <v>821</v>
      </c>
      <c r="B19557" s="1" t="s">
        <v>2097</v>
      </c>
      <c r="C19557" s="1" t="s">
        <v>3352</v>
      </c>
      <c r="D19557" s="1" t="s">
        <v>4654</v>
      </c>
      <c r="E19557" s="1" t="s">
        <v>5955</v>
      </c>
      <c r="F19557" s="1"/>
      <c r="G19557" s="1"/>
      <c r="H19557" s="1" t="b">
        <v>1</v>
      </c>
      <c r="I19557" s="2">
        <v>0.0569644102146533</v>
      </c>
      <c r="J19557" s="2">
        <v>0.1955247230300603</v>
      </c>
      <c r="K19557" s="2">
        <v>0.1820924199407807</v>
      </c>
      <c r="L19557" s="2">
        <v>0.2646374667654114</v>
      </c>
      <c r="M19557" s="2">
        <v>-1.917910765356493</v>
      </c>
      <c r="N19557" s="2">
        <v>1.244396394761948</v>
      </c>
      <c r="O19557" s="2">
        <v>0.7087983206380361</v>
      </c>
    </row>
    <row r="19558" spans="1:15">
      <c r="A19558" s="1" t="s">
        <v>821</v>
      </c>
      <c r="B19558" s="1" t="s">
        <v>2097</v>
      </c>
      <c r="C19558" s="1" t="s">
        <v>3352</v>
      </c>
      <c r="D19558" s="1" t="s">
        <v>4654</v>
      </c>
      <c r="E19558" s="1" t="s">
        <v>5955</v>
      </c>
      <c r="F19558" s="1"/>
      <c r="G19558" s="1"/>
      <c r="H19558" s="1" t="b">
        <v>1</v>
      </c>
      <c r="I19558" s="2">
        <v>0.03496837801719076</v>
      </c>
      <c r="J19558" s="2">
        <v>0.1823166981024022</v>
      </c>
      <c r="K19558" s="2">
        <v>0.5429833094400964</v>
      </c>
      <c r="L19558" s="2">
        <v>0.3938408605471818</v>
      </c>
      <c r="M19558" s="2">
        <v>-1.34431529789188</v>
      </c>
      <c r="N19558" s="2">
        <v>1.456324511657598</v>
      </c>
      <c r="O19558" s="2">
        <v>0.739173553168246</v>
      </c>
    </row>
    <row r="19559" spans="1:15">
      <c r="A19559" s="1" t="s">
        <v>821</v>
      </c>
      <c r="B19559" s="1" t="s">
        <v>2097</v>
      </c>
      <c r="C19559" s="1" t="s">
        <v>3352</v>
      </c>
      <c r="D19559" s="1" t="s">
        <v>4654</v>
      </c>
      <c r="E19559" s="1" t="s">
        <v>5955</v>
      </c>
      <c r="F19559" s="1"/>
      <c r="G19559" s="1"/>
      <c r="H19559" s="1" t="b">
        <v>1</v>
      </c>
      <c r="I19559" s="2">
        <v>0.07220001174973835</v>
      </c>
      <c r="J19559" s="2">
        <v>0.2449472403674324</v>
      </c>
      <c r="K19559" s="2">
        <v>0.3173664356516517</v>
      </c>
      <c r="L19559" s="2">
        <v>0.231298500522202</v>
      </c>
      <c r="M19559" s="2">
        <v>-2.112172181685396</v>
      </c>
      <c r="N19559" s="2">
        <v>1.141462731753822</v>
      </c>
      <c r="O19559" s="2">
        <v>0.6109274490427085</v>
      </c>
    </row>
    <row r="19560" spans="1:15">
      <c r="A19560" s="1" t="s">
        <v>821</v>
      </c>
      <c r="B19560" s="1" t="s">
        <v>2097</v>
      </c>
      <c r="C19560" s="1" t="s">
        <v>3352</v>
      </c>
      <c r="D19560" s="1" t="s">
        <v>4654</v>
      </c>
      <c r="E19560" s="1" t="s">
        <v>5955</v>
      </c>
      <c r="F19560" s="1"/>
      <c r="G19560" s="1"/>
      <c r="H19560" s="1" t="b">
        <v>1</v>
      </c>
      <c r="I19560" s="2">
        <v>0.05999054002058666</v>
      </c>
      <c r="J19560" s="2">
        <v>0.1955247230300603</v>
      </c>
      <c r="K19560" s="2">
        <v>0.06346709803279295</v>
      </c>
      <c r="L19560" s="2">
        <v>0.001444524853842622</v>
      </c>
      <c r="M19560" s="2">
        <v>-9.435189258186329</v>
      </c>
      <c r="N19560" s="2">
        <v>1.221917228629217</v>
      </c>
      <c r="O19560" s="2">
        <v>0.7087983206380361</v>
      </c>
    </row>
    <row r="19561" spans="1:15">
      <c r="A19561" s="1" t="s">
        <v>821</v>
      </c>
      <c r="B19561" s="1" t="s">
        <v>2097</v>
      </c>
      <c r="C19561" s="1" t="s">
        <v>3352</v>
      </c>
      <c r="D19561" s="1" t="s">
        <v>4654</v>
      </c>
      <c r="E19561" s="1" t="s">
        <v>5955</v>
      </c>
      <c r="F19561" s="1"/>
      <c r="G19561" s="1"/>
      <c r="H19561" s="1" t="b">
        <v>1</v>
      </c>
      <c r="I19561" s="2">
        <v>0.0422797536848591</v>
      </c>
      <c r="J19561" s="2">
        <v>0.1999218764902376</v>
      </c>
      <c r="K19561" s="2">
        <v>0.1592386750460556</v>
      </c>
      <c r="L19561" s="2">
        <v>0.2431500493088693</v>
      </c>
      <c r="M19561" s="2">
        <v>-2.040081210743801</v>
      </c>
      <c r="N19561" s="2">
        <v>1.373867551488029</v>
      </c>
      <c r="O19561" s="2">
        <v>0.6991396805234085</v>
      </c>
    </row>
    <row r="19562" spans="1:15">
      <c r="A19562" s="1" t="s">
        <v>821</v>
      </c>
      <c r="B19562" s="1" t="s">
        <v>2097</v>
      </c>
      <c r="C19562" s="1" t="s">
        <v>3352</v>
      </c>
      <c r="D19562" s="1" t="s">
        <v>4654</v>
      </c>
      <c r="E19562" s="1" t="s">
        <v>5955</v>
      </c>
      <c r="F19562" s="1"/>
      <c r="G19562" s="1"/>
      <c r="H19562" s="1" t="b">
        <v>1</v>
      </c>
      <c r="I19562" s="2">
        <v>0.05053634206494589</v>
      </c>
      <c r="J19562" s="2">
        <v>0.208392731171345</v>
      </c>
      <c r="K19562" s="2">
        <v>0.5664729788016517</v>
      </c>
      <c r="L19562" s="2">
        <v>0.40497151980225</v>
      </c>
      <c r="M19562" s="2">
        <v>-1.304107642901996</v>
      </c>
      <c r="N19562" s="2">
        <v>1.296396196498054</v>
      </c>
      <c r="O19562" s="2">
        <v>0.6811174334878183</v>
      </c>
    </row>
    <row r="19563" spans="1:15">
      <c r="A19563" s="1" t="s">
        <v>821</v>
      </c>
      <c r="B19563" s="1" t="s">
        <v>2097</v>
      </c>
      <c r="C19563" s="1" t="s">
        <v>3352</v>
      </c>
      <c r="D19563" s="1" t="s">
        <v>4654</v>
      </c>
      <c r="E19563" s="1" t="s">
        <v>5955</v>
      </c>
      <c r="F19563" s="1"/>
      <c r="G19563" s="1"/>
      <c r="H19563" s="1" t="b">
        <v>1</v>
      </c>
      <c r="I19563" s="2">
        <v>0.072107783053699</v>
      </c>
      <c r="J19563" s="2">
        <v>0.2099228000758696</v>
      </c>
      <c r="K19563" s="2">
        <v>0.3965538826595114</v>
      </c>
      <c r="L19563" s="2">
        <v>76.24271828646583</v>
      </c>
      <c r="M19563" s="2">
        <v>6.252527651549876</v>
      </c>
      <c r="N19563" s="2">
        <v>1.142017856572563</v>
      </c>
      <c r="O19563" s="2">
        <v>0.6779403893862326</v>
      </c>
    </row>
    <row r="19564" spans="1:15">
      <c r="A19564" s="1" t="s">
        <v>821</v>
      </c>
      <c r="B19564" s="1" t="s">
        <v>2097</v>
      </c>
      <c r="C19564" s="1" t="s">
        <v>3352</v>
      </c>
      <c r="D19564" s="1" t="s">
        <v>4654</v>
      </c>
      <c r="E19564" s="1" t="s">
        <v>5955</v>
      </c>
      <c r="F19564" s="1"/>
      <c r="G19564" s="1"/>
      <c r="H19564" s="1" t="b">
        <v>1</v>
      </c>
      <c r="I19564" s="2">
        <v>0.07275733411720479</v>
      </c>
      <c r="J19564" s="2">
        <v>0.2099228000758696</v>
      </c>
      <c r="K19564" s="2">
        <v>0.2722292640865006</v>
      </c>
      <c r="L19564" s="2">
        <v>0.1238337344727734</v>
      </c>
      <c r="M19564" s="2">
        <v>-3.01352371145883</v>
      </c>
      <c r="N19564" s="2">
        <v>1.138123222189615</v>
      </c>
      <c r="O19564" s="2">
        <v>0.6779403893862326</v>
      </c>
    </row>
    <row r="19565" spans="1:15">
      <c r="A19565" s="1" t="s">
        <v>821</v>
      </c>
      <c r="B19565" s="1" t="s">
        <v>2097</v>
      </c>
      <c r="C19565" s="1" t="s">
        <v>3352</v>
      </c>
      <c r="D19565" s="1" t="s">
        <v>4654</v>
      </c>
      <c r="E19565" s="1" t="s">
        <v>5955</v>
      </c>
      <c r="F19565" s="1"/>
      <c r="G19565" s="1"/>
      <c r="H19565" s="1" t="b">
        <v>1</v>
      </c>
      <c r="I19565" s="2">
        <v>0.0793629418526363</v>
      </c>
      <c r="J19565" s="2">
        <v>0.2252590693965432</v>
      </c>
      <c r="K19565" s="2">
        <v>0.06346709803279295</v>
      </c>
      <c r="L19565" s="2">
        <v>0.002088386868859958</v>
      </c>
      <c r="M19565" s="2">
        <v>-8.90339529206174</v>
      </c>
      <c r="N19565" s="2">
        <v>1.100382241979301</v>
      </c>
      <c r="O19565" s="2">
        <v>0.6473177144018185</v>
      </c>
    </row>
    <row r="19566" spans="1:15">
      <c r="A19566" s="1" t="s">
        <v>821</v>
      </c>
      <c r="B19566" s="1" t="s">
        <v>2097</v>
      </c>
      <c r="C19566" s="1" t="s">
        <v>3352</v>
      </c>
      <c r="D19566" s="1" t="s">
        <v>4654</v>
      </c>
      <c r="E19566" s="1" t="s">
        <v>5955</v>
      </c>
      <c r="F19566" s="1"/>
      <c r="G19566" s="1"/>
      <c r="H19566" s="1" t="b">
        <v>1</v>
      </c>
      <c r="I19566" s="2">
        <v>0.08240103534504972</v>
      </c>
      <c r="J19566" s="2">
        <v>0.2252590693965432</v>
      </c>
      <c r="K19566" s="2">
        <v>0.06346709803279295</v>
      </c>
      <c r="L19566" s="2">
        <v>0.001039103767453923</v>
      </c>
      <c r="M19566" s="2">
        <v>-9.91044455215626</v>
      </c>
      <c r="N19566" s="2">
        <v>1.084067331484715</v>
      </c>
      <c r="O19566" s="2">
        <v>0.6473177144018185</v>
      </c>
    </row>
    <row r="19567" spans="1:15">
      <c r="A19567" s="1" t="s">
        <v>821</v>
      </c>
      <c r="B19567" s="1" t="s">
        <v>2097</v>
      </c>
      <c r="C19567" s="1" t="s">
        <v>3352</v>
      </c>
      <c r="D19567" s="1" t="s">
        <v>4654</v>
      </c>
      <c r="E19567" s="1" t="s">
        <v>5955</v>
      </c>
      <c r="F19567" s="1"/>
      <c r="G19567" s="1"/>
      <c r="H19567" s="1" t="b">
        <v>1</v>
      </c>
      <c r="I19567" s="2">
        <v>0.08360841026184432</v>
      </c>
      <c r="J19567" s="2">
        <v>0.2252590693965432</v>
      </c>
      <c r="K19567" s="2">
        <v>0.1641451765284096</v>
      </c>
      <c r="L19567" s="2">
        <v>1.504429823423773</v>
      </c>
      <c r="M19567" s="2">
        <v>0.5892168113839091</v>
      </c>
      <c r="N19567" s="2">
        <v>1.077750034204546</v>
      </c>
      <c r="O19567" s="2">
        <v>0.6473177144018185</v>
      </c>
    </row>
    <row r="19568" spans="1:15">
      <c r="A19568" s="1" t="s">
        <v>821</v>
      </c>
      <c r="B19568" s="1" t="s">
        <v>2097</v>
      </c>
      <c r="C19568" s="1" t="s">
        <v>3352</v>
      </c>
      <c r="D19568" s="1" t="s">
        <v>4654</v>
      </c>
      <c r="E19568" s="1" t="s">
        <v>5955</v>
      </c>
      <c r="F19568" s="1"/>
      <c r="G19568" s="1"/>
      <c r="H19568" s="1" t="b">
        <v>1</v>
      </c>
      <c r="I19568" s="2">
        <v>0.07298841414762311</v>
      </c>
      <c r="J19568" s="2">
        <v>0.2374058920230863</v>
      </c>
      <c r="K19568" s="2">
        <v>0.2087128568731818</v>
      </c>
      <c r="L19568" s="2">
        <v>1.996226497562152</v>
      </c>
      <c r="M19568" s="2">
        <v>0.9972754222638686</v>
      </c>
      <c r="N19568" s="2">
        <v>1.136746072360185</v>
      </c>
      <c r="O19568" s="2">
        <v>0.624508506774183</v>
      </c>
    </row>
    <row r="19569" spans="1:15">
      <c r="A19569" s="1" t="s">
        <v>821</v>
      </c>
      <c r="B19569" s="1" t="s">
        <v>2097</v>
      </c>
      <c r="C19569" s="1" t="s">
        <v>3352</v>
      </c>
      <c r="D19569" s="1" t="s">
        <v>4654</v>
      </c>
      <c r="E19569" s="1" t="s">
        <v>5955</v>
      </c>
      <c r="F19569" s="1"/>
      <c r="G19569" s="1"/>
      <c r="H19569" s="1" t="b">
        <v>1</v>
      </c>
      <c r="I19569" s="2">
        <v>0.2724600019064937</v>
      </c>
      <c r="J19569" s="2">
        <v>0.5176990386629192</v>
      </c>
      <c r="K19569" s="2">
        <v>0.1613017590424008</v>
      </c>
      <c r="L19569" s="2">
        <v>1.429700793779097</v>
      </c>
      <c r="M19569" s="2">
        <v>0.5157132529498435</v>
      </c>
      <c r="N19569" s="2">
        <v>0.564697244676486</v>
      </c>
      <c r="O19569" s="2">
        <v>0.2859226414770528</v>
      </c>
    </row>
    <row r="19570" spans="1:15">
      <c r="A19570" s="1" t="s">
        <v>821</v>
      </c>
      <c r="B19570" s="1" t="s">
        <v>2097</v>
      </c>
      <c r="C19570" s="1" t="s">
        <v>3352</v>
      </c>
      <c r="D19570" s="1" t="s">
        <v>4654</v>
      </c>
      <c r="E19570" s="1" t="s">
        <v>5955</v>
      </c>
      <c r="F19570" s="1"/>
      <c r="G19570" s="1"/>
      <c r="H19570" s="1" t="b">
        <v>1</v>
      </c>
      <c r="I19570" s="2">
        <v>0.09114482078806563</v>
      </c>
      <c r="J19570" s="2">
        <v>0.2252590693965432</v>
      </c>
      <c r="K19570" s="2">
        <v>0.3319606485222787</v>
      </c>
      <c r="L19570" s="2">
        <v>0.1395308306592332</v>
      </c>
      <c r="M19570" s="2">
        <v>-2.841344160468982</v>
      </c>
      <c r="N19570" s="2">
        <v>1.04026800465102</v>
      </c>
      <c r="O19570" s="2">
        <v>0.6473177144018185</v>
      </c>
    </row>
    <row r="19571" spans="1:15">
      <c r="A19571" s="1" t="s">
        <v>821</v>
      </c>
      <c r="B19571" s="1" t="s">
        <v>2097</v>
      </c>
      <c r="C19571" s="1" t="s">
        <v>3352</v>
      </c>
      <c r="D19571" s="1" t="s">
        <v>4654</v>
      </c>
      <c r="E19571" s="1" t="s">
        <v>5955</v>
      </c>
      <c r="F19571" s="1"/>
      <c r="G19571" s="1"/>
      <c r="H19571" s="1" t="b">
        <v>1</v>
      </c>
      <c r="I19571" s="2">
        <v>0.09114788746196818</v>
      </c>
      <c r="J19571" s="2">
        <v>0.2252590693965432</v>
      </c>
      <c r="K19571" s="2">
        <v>0.2947513356114436</v>
      </c>
      <c r="L19571" s="2">
        <v>0.04341693157616852</v>
      </c>
      <c r="M19571" s="2">
        <v>-4.525598420437741</v>
      </c>
      <c r="N19571" s="2">
        <v>1.040253392551978</v>
      </c>
      <c r="O19571" s="2">
        <v>0.6473177144018185</v>
      </c>
    </row>
    <row r="19572" spans="1:15">
      <c r="A19572" s="1" t="s">
        <v>821</v>
      </c>
      <c r="B19572" s="1" t="s">
        <v>2097</v>
      </c>
      <c r="C19572" s="1" t="s">
        <v>3352</v>
      </c>
      <c r="D19572" s="1" t="s">
        <v>4654</v>
      </c>
      <c r="E19572" s="1" t="s">
        <v>5955</v>
      </c>
      <c r="F19572" s="1"/>
      <c r="G19572" s="1"/>
      <c r="H19572" s="1" t="b">
        <v>1</v>
      </c>
      <c r="I19572" s="2">
        <v>0.07830351372898194</v>
      </c>
      <c r="J19572" s="2">
        <v>0.2671372416548222</v>
      </c>
      <c r="K19572" s="2">
        <v>0.3795719097071128</v>
      </c>
      <c r="L19572" s="2">
        <v>1.898304709100292</v>
      </c>
      <c r="M19572" s="2">
        <v>0.924711587208506</v>
      </c>
      <c r="N19572" s="2">
        <v>1.106218749323038</v>
      </c>
      <c r="O19572" s="2">
        <v>0.5732655626797339</v>
      </c>
    </row>
    <row r="19573" spans="1:15">
      <c r="A19573" s="1" t="s">
        <v>821</v>
      </c>
      <c r="B19573" s="1" t="s">
        <v>2097</v>
      </c>
      <c r="C19573" s="1" t="s">
        <v>3352</v>
      </c>
      <c r="D19573" s="1" t="s">
        <v>4654</v>
      </c>
      <c r="E19573" s="1" t="s">
        <v>5955</v>
      </c>
      <c r="F19573" s="1"/>
      <c r="G19573" s="1"/>
      <c r="H19573" s="1" t="b">
        <v>1</v>
      </c>
      <c r="I19573" s="2">
        <v>0.09323423021139834</v>
      </c>
      <c r="J19573" s="2">
        <v>0.2252590693965432</v>
      </c>
      <c r="K19573" s="2">
        <v>0.192671779392828</v>
      </c>
      <c r="L19573" s="2">
        <v>1.624296082282185</v>
      </c>
      <c r="M19573" s="2">
        <v>0.6998146359135232</v>
      </c>
      <c r="N19573" s="2">
        <v>1.030424610579228</v>
      </c>
      <c r="O19573" s="2">
        <v>0.6473177144018185</v>
      </c>
    </row>
    <row r="19574" spans="1:15">
      <c r="A19574" s="1" t="s">
        <v>821</v>
      </c>
      <c r="B19574" s="1" t="s">
        <v>2097</v>
      </c>
      <c r="C19574" s="1" t="s">
        <v>3352</v>
      </c>
      <c r="D19574" s="1" t="s">
        <v>4654</v>
      </c>
      <c r="E19574" s="1" t="s">
        <v>5955</v>
      </c>
      <c r="F19574" s="1"/>
      <c r="G19574" s="1"/>
      <c r="H19574" s="1" t="b">
        <v>1</v>
      </c>
      <c r="I19574" s="2">
        <v>0.09343131855652077</v>
      </c>
      <c r="J19574" s="2">
        <v>0.2252590693965432</v>
      </c>
      <c r="K19574" s="2">
        <v>0.3561606018602317</v>
      </c>
      <c r="L19574" s="2">
        <v>3.204606860090135</v>
      </c>
      <c r="M19574" s="2">
        <v>1.680147378439122</v>
      </c>
      <c r="N19574" s="2">
        <v>1.029507522095512</v>
      </c>
      <c r="O19574" s="2">
        <v>0.6473177144018185</v>
      </c>
    </row>
    <row r="19575" spans="1:15">
      <c r="A19575" s="1" t="s">
        <v>821</v>
      </c>
      <c r="B19575" s="1" t="s">
        <v>2097</v>
      </c>
      <c r="C19575" s="1" t="s">
        <v>3352</v>
      </c>
      <c r="D19575" s="1" t="s">
        <v>4654</v>
      </c>
      <c r="E19575" s="1" t="s">
        <v>5955</v>
      </c>
      <c r="F19575" s="1"/>
      <c r="G19575" s="1"/>
      <c r="H19575" s="1" t="b">
        <v>1</v>
      </c>
      <c r="I19575" s="2">
        <v>0.1004062697225509</v>
      </c>
      <c r="J19575" s="2">
        <v>0.2356200462822528</v>
      </c>
      <c r="K19575" s="2">
        <v>0.2451657751664725</v>
      </c>
      <c r="L19575" s="2">
        <v>1.876273788674593</v>
      </c>
      <c r="M19575" s="2">
        <v>0.9078703634304003</v>
      </c>
      <c r="N19575" s="2">
        <v>0.998239167461007</v>
      </c>
      <c r="O19575" s="2">
        <v>0.6277877630385574</v>
      </c>
    </row>
    <row r="19576" spans="1:15">
      <c r="A19576" s="1" t="s">
        <v>821</v>
      </c>
      <c r="B19576" s="1" t="s">
        <v>2097</v>
      </c>
      <c r="C19576" s="1" t="s">
        <v>3352</v>
      </c>
      <c r="D19576" s="1" t="s">
        <v>4654</v>
      </c>
      <c r="E19576" s="1" t="s">
        <v>5955</v>
      </c>
      <c r="F19576" s="1"/>
      <c r="G19576" s="1"/>
      <c r="H19576" s="1" t="b">
        <v>1</v>
      </c>
      <c r="I19576" s="2">
        <v>0.1113638872095439</v>
      </c>
      <c r="J19576" s="2">
        <v>0.2450005518609966</v>
      </c>
      <c r="K19576" s="2">
        <v>0.232777329803341</v>
      </c>
      <c r="L19576" s="2">
        <v>1.719671762308538</v>
      </c>
      <c r="M19576" s="2">
        <v>0.782133220694629</v>
      </c>
      <c r="N19576" s="2">
        <v>0.95325561821312</v>
      </c>
      <c r="O19576" s="2">
        <v>0.6108329373909138</v>
      </c>
    </row>
    <row r="19577" spans="1:15">
      <c r="A19577" s="1" t="s">
        <v>821</v>
      </c>
      <c r="B19577" s="1" t="s">
        <v>2097</v>
      </c>
      <c r="C19577" s="1" t="s">
        <v>3352</v>
      </c>
      <c r="D19577" s="1" t="s">
        <v>4654</v>
      </c>
      <c r="E19577" s="1" t="s">
        <v>5955</v>
      </c>
      <c r="F19577" s="1"/>
      <c r="G19577" s="1"/>
      <c r="H19577" s="1" t="b">
        <v>1</v>
      </c>
      <c r="I19577" s="2">
        <v>1</v>
      </c>
      <c r="J19577" s="2">
        <v>1</v>
      </c>
      <c r="K19577" s="2">
        <v>0</v>
      </c>
      <c r="L19577" s="2">
        <v>0</v>
      </c>
      <c r="M19577" s="2" t="e">
        <f>-1/0</f>
        <v>#DIV/0!</v>
      </c>
      <c r="N19577" s="2">
        <v>0</v>
      </c>
      <c r="O19577" s="2">
        <v>0</v>
      </c>
    </row>
    <row r="19578" spans="1:15">
      <c r="A19578" s="1" t="s">
        <v>821</v>
      </c>
      <c r="B19578" s="1" t="s">
        <v>2097</v>
      </c>
      <c r="C19578" s="1" t="s">
        <v>3352</v>
      </c>
      <c r="D19578" s="1" t="s">
        <v>4654</v>
      </c>
      <c r="E19578" s="1" t="s">
        <v>5955</v>
      </c>
      <c r="F19578" s="1"/>
      <c r="G19578" s="1"/>
      <c r="H19578" s="1" t="b">
        <v>1</v>
      </c>
      <c r="I19578" s="2">
        <v>0.1385270427509574</v>
      </c>
      <c r="J19578" s="2">
        <v>0.3151334492713214</v>
      </c>
      <c r="K19578" s="2">
        <v>0.1675490125499346</v>
      </c>
      <c r="L19578" s="2">
        <v>0.7511841784409075</v>
      </c>
      <c r="M19578" s="2">
        <v>-0.4127614178451149</v>
      </c>
      <c r="N19578" s="2">
        <v>0.8584654369166412</v>
      </c>
      <c r="O19578" s="2">
        <v>0.5015054969752576</v>
      </c>
    </row>
    <row r="19579" spans="1:15">
      <c r="A19579" s="1" t="s">
        <v>821</v>
      </c>
      <c r="B19579" s="1" t="s">
        <v>2097</v>
      </c>
      <c r="C19579" s="1" t="s">
        <v>3352</v>
      </c>
      <c r="D19579" s="1" t="s">
        <v>4654</v>
      </c>
      <c r="E19579" s="1" t="s">
        <v>5955</v>
      </c>
      <c r="F19579" s="1"/>
      <c r="G19579" s="1"/>
      <c r="H19579" s="1" t="b">
        <v>1</v>
      </c>
      <c r="I19579" s="2">
        <v>0.1190547611221719</v>
      </c>
      <c r="J19579" s="2">
        <v>0.2452604940294976</v>
      </c>
      <c r="K19579" s="2">
        <v>0.358401588396363</v>
      </c>
      <c r="L19579" s="2">
        <v>2.833086380261772</v>
      </c>
      <c r="M19579" s="2">
        <v>1.502374589882423</v>
      </c>
      <c r="N19579" s="2">
        <v>0.9242532320294411</v>
      </c>
      <c r="O19579" s="2">
        <v>0.6103724012707421</v>
      </c>
    </row>
    <row r="19580" spans="1:15">
      <c r="A19580" s="1" t="s">
        <v>821</v>
      </c>
      <c r="B19580" s="1" t="s">
        <v>2097</v>
      </c>
      <c r="C19580" s="1" t="s">
        <v>3352</v>
      </c>
      <c r="D19580" s="1" t="s">
        <v>4654</v>
      </c>
      <c r="E19580" s="1" t="s">
        <v>5955</v>
      </c>
      <c r="F19580" s="1"/>
      <c r="G19580" s="1"/>
      <c r="H19580" s="1" t="b">
        <v>1</v>
      </c>
      <c r="I19580" s="2">
        <v>0.119756322441025</v>
      </c>
      <c r="J19580" s="2">
        <v>0.2452604940294976</v>
      </c>
      <c r="K19580" s="2">
        <v>0.06346709803279295</v>
      </c>
      <c r="L19580" s="2">
        <v>0.002793486709771325</v>
      </c>
      <c r="M19580" s="2">
        <v>-8.483717328086849</v>
      </c>
      <c r="N19580" s="2">
        <v>0.9217015490719224</v>
      </c>
      <c r="O19580" s="2">
        <v>0.6103724012707421</v>
      </c>
    </row>
    <row r="19581" spans="1:15">
      <c r="A19581" s="1" t="s">
        <v>821</v>
      </c>
      <c r="B19581" s="1" t="s">
        <v>2097</v>
      </c>
      <c r="C19581" s="1" t="s">
        <v>3352</v>
      </c>
      <c r="D19581" s="1" t="s">
        <v>4654</v>
      </c>
      <c r="E19581" s="1" t="s">
        <v>5955</v>
      </c>
      <c r="F19581" s="1"/>
      <c r="G19581" s="1"/>
      <c r="H19581" s="1" t="b">
        <v>1</v>
      </c>
      <c r="I19581" s="2">
        <v>0.1198431959462317</v>
      </c>
      <c r="J19581" s="2">
        <v>0.2452604940294976</v>
      </c>
      <c r="K19581" s="2">
        <v>0.2211049090414299</v>
      </c>
      <c r="L19581" s="2">
        <v>0.2561125713238606</v>
      </c>
      <c r="M19581" s="2">
        <v>-1.965150025312132</v>
      </c>
      <c r="N19581" s="2">
        <v>0.9213866178413244</v>
      </c>
      <c r="O19581" s="2">
        <v>0.6103724012707421</v>
      </c>
    </row>
    <row r="19582" spans="1:15">
      <c r="A19582" s="1" t="s">
        <v>821</v>
      </c>
      <c r="B19582" s="1" t="s">
        <v>2097</v>
      </c>
      <c r="C19582" s="1" t="s">
        <v>3352</v>
      </c>
      <c r="D19582" s="1" t="s">
        <v>4654</v>
      </c>
      <c r="E19582" s="1" t="s">
        <v>5955</v>
      </c>
      <c r="F19582" s="1"/>
      <c r="G19582" s="1"/>
      <c r="H19582" s="1" t="b">
        <v>1</v>
      </c>
      <c r="I19582" s="2">
        <v>1</v>
      </c>
      <c r="J19582" s="2">
        <v>1</v>
      </c>
      <c r="K19582" s="2">
        <v>0</v>
      </c>
      <c r="L19582" s="2">
        <v>0</v>
      </c>
      <c r="M19582" s="2" t="e">
        <f>-1/0</f>
        <v>#DIV/0!</v>
      </c>
      <c r="N19582" s="2">
        <v>0</v>
      </c>
      <c r="O19582" s="2">
        <v>0</v>
      </c>
    </row>
    <row r="19583" spans="1:15">
      <c r="A19583" s="1" t="s">
        <v>821</v>
      </c>
      <c r="B19583" s="1" t="s">
        <v>2097</v>
      </c>
      <c r="C19583" s="1" t="s">
        <v>3352</v>
      </c>
      <c r="D19583" s="1" t="s">
        <v>4654</v>
      </c>
      <c r="E19583" s="1" t="s">
        <v>5955</v>
      </c>
      <c r="F19583" s="1"/>
      <c r="G19583" s="1"/>
      <c r="H19583" s="1" t="b">
        <v>1</v>
      </c>
      <c r="I19583" s="2">
        <v>0.1356774788801134</v>
      </c>
      <c r="J19583" s="2">
        <v>0.2571992325672086</v>
      </c>
      <c r="K19583" s="2">
        <v>0.1775916001054651</v>
      </c>
      <c r="L19583" s="2">
        <v>0.6526512042071367</v>
      </c>
      <c r="M19583" s="2">
        <v>-0.6156159153678042</v>
      </c>
      <c r="N19583" s="2">
        <v>0.8674922349475289</v>
      </c>
      <c r="O19583" s="2">
        <v>0.5897303315966637</v>
      </c>
    </row>
    <row r="19584" spans="1:15">
      <c r="A19584" s="1" t="s">
        <v>821</v>
      </c>
      <c r="B19584" s="1" t="s">
        <v>2097</v>
      </c>
      <c r="C19584" s="1" t="s">
        <v>3352</v>
      </c>
      <c r="D19584" s="1" t="s">
        <v>4654</v>
      </c>
      <c r="E19584" s="1" t="s">
        <v>5955</v>
      </c>
      <c r="F19584" s="1"/>
      <c r="G19584" s="1"/>
      <c r="H19584" s="1" t="b">
        <v>1</v>
      </c>
      <c r="I19584" s="2">
        <v>0.1359064126633545</v>
      </c>
      <c r="J19584" s="2">
        <v>0.2571992325672086</v>
      </c>
      <c r="K19584" s="2">
        <v>0.1759477070014499</v>
      </c>
      <c r="L19584" s="2">
        <v>0.09794957445852576</v>
      </c>
      <c r="M19584" s="2">
        <v>-3.351816965050195</v>
      </c>
      <c r="N19584" s="2">
        <v>0.8667600508568786</v>
      </c>
      <c r="O19584" s="2">
        <v>0.5897303315966637</v>
      </c>
    </row>
    <row r="19585" spans="1:15">
      <c r="A19585" s="1" t="s">
        <v>821</v>
      </c>
      <c r="B19585" s="1" t="s">
        <v>2097</v>
      </c>
      <c r="C19585" s="1" t="s">
        <v>3352</v>
      </c>
      <c r="D19585" s="1" t="s">
        <v>4654</v>
      </c>
      <c r="E19585" s="1" t="s">
        <v>5955</v>
      </c>
      <c r="F19585" s="1"/>
      <c r="G19585" s="1"/>
      <c r="H19585" s="1" t="b">
        <v>1</v>
      </c>
      <c r="I19585" s="2">
        <v>0.1119558989886261</v>
      </c>
      <c r="J19585" s="2">
        <v>0.277194971616207</v>
      </c>
      <c r="K19585" s="2">
        <v>0.09025161192338954</v>
      </c>
      <c r="L19585" s="2">
        <v>0.09619374497644181</v>
      </c>
      <c r="M19585" s="2">
        <v>-3.377913104353822</v>
      </c>
      <c r="N19585" s="2">
        <v>0.9509530183804903</v>
      </c>
      <c r="O19585" s="2">
        <v>0.5572146521956616</v>
      </c>
    </row>
    <row r="19586" spans="1:15">
      <c r="A19586" s="1" t="s">
        <v>821</v>
      </c>
      <c r="B19586" s="1" t="s">
        <v>2097</v>
      </c>
      <c r="C19586" s="1" t="s">
        <v>3352</v>
      </c>
      <c r="D19586" s="1" t="s">
        <v>4654</v>
      </c>
      <c r="E19586" s="1" t="s">
        <v>5955</v>
      </c>
      <c r="F19586" s="1"/>
      <c r="G19586" s="1"/>
      <c r="H19586" s="1" t="b">
        <v>1</v>
      </c>
      <c r="I19586" s="2">
        <v>0.147308874227843</v>
      </c>
      <c r="J19586" s="2">
        <v>0.2701893099259928</v>
      </c>
      <c r="K19586" s="2">
        <v>0.6114611584990702</v>
      </c>
      <c r="L19586" s="2">
        <v>508.2368185415925</v>
      </c>
      <c r="M19586" s="2">
        <v>8.989357083078808</v>
      </c>
      <c r="N19586" s="2">
        <v>0.8317710894635929</v>
      </c>
      <c r="O19586" s="2">
        <v>0.5683318378898378</v>
      </c>
    </row>
    <row r="19587" spans="1:15">
      <c r="A19587" s="1" t="s">
        <v>821</v>
      </c>
      <c r="B19587" s="1" t="s">
        <v>2097</v>
      </c>
      <c r="C19587" s="1" t="s">
        <v>3352</v>
      </c>
      <c r="D19587" s="1" t="s">
        <v>4654</v>
      </c>
      <c r="E19587" s="1" t="s">
        <v>5955</v>
      </c>
      <c r="F19587" s="1"/>
      <c r="G19587" s="1"/>
      <c r="H19587" s="1" t="b">
        <v>1</v>
      </c>
      <c r="I19587" s="2">
        <v>0.1473759872323597</v>
      </c>
      <c r="J19587" s="2">
        <v>0.2701893099259928</v>
      </c>
      <c r="K19587" s="2">
        <v>0.2746118158306718</v>
      </c>
      <c r="L19587" s="2">
        <v>1.751366571671098</v>
      </c>
      <c r="M19587" s="2">
        <v>0.8084810802205189</v>
      </c>
      <c r="N19587" s="2">
        <v>0.8315732726644192</v>
      </c>
      <c r="O19587" s="2">
        <v>0.5683318378898378</v>
      </c>
    </row>
    <row r="19588" spans="1:15">
      <c r="A19588" s="1" t="s">
        <v>821</v>
      </c>
      <c r="B19588" s="1" t="s">
        <v>2097</v>
      </c>
      <c r="C19588" s="1" t="s">
        <v>3352</v>
      </c>
      <c r="D19588" s="1" t="s">
        <v>4654</v>
      </c>
      <c r="E19588" s="1" t="s">
        <v>5955</v>
      </c>
      <c r="F19588" s="1"/>
      <c r="G19588" s="1"/>
      <c r="H19588" s="1" t="b">
        <v>1</v>
      </c>
      <c r="I19588" s="2">
        <v>0.1499850412606078</v>
      </c>
      <c r="J19588" s="2">
        <v>0.2721378068233708</v>
      </c>
      <c r="K19588" s="2">
        <v>0.4322777672256758</v>
      </c>
      <c r="L19588" s="2">
        <v>3.200398677975277</v>
      </c>
      <c r="M19588" s="2">
        <v>1.678251634772469</v>
      </c>
      <c r="N19588" s="2">
        <v>0.8239520530905</v>
      </c>
      <c r="O19588" s="2">
        <v>0.5652111195425952</v>
      </c>
    </row>
    <row r="19589" spans="1:15">
      <c r="A19589" s="1" t="s">
        <v>821</v>
      </c>
      <c r="B19589" s="1" t="s">
        <v>2097</v>
      </c>
      <c r="C19589" s="1" t="s">
        <v>3352</v>
      </c>
      <c r="D19589" s="1" t="s">
        <v>4654</v>
      </c>
      <c r="E19589" s="1" t="s">
        <v>5955</v>
      </c>
      <c r="F19589" s="1"/>
      <c r="G19589" s="1"/>
      <c r="H19589" s="1" t="b">
        <v>1</v>
      </c>
      <c r="I19589" s="2">
        <v>0.165000569300635</v>
      </c>
      <c r="J19589" s="2">
        <v>0.289544686097033</v>
      </c>
      <c r="K19589" s="2">
        <v>0.08004209836474141</v>
      </c>
      <c r="L19589" s="2">
        <v>0.4851123250270716</v>
      </c>
      <c r="M19589" s="2">
        <v>-1.043609260995627</v>
      </c>
      <c r="N19589" s="2">
        <v>0.7825145573394404</v>
      </c>
      <c r="O19589" s="2">
        <v>0.5382844010981185</v>
      </c>
    </row>
    <row r="19590" spans="1:15">
      <c r="A19590" s="1" t="s">
        <v>821</v>
      </c>
      <c r="B19590" s="1" t="s">
        <v>2097</v>
      </c>
      <c r="C19590" s="1" t="s">
        <v>3352</v>
      </c>
      <c r="D19590" s="1" t="s">
        <v>4654</v>
      </c>
      <c r="E19590" s="1" t="s">
        <v>5955</v>
      </c>
      <c r="F19590" s="1"/>
      <c r="G19590" s="1"/>
      <c r="H19590" s="1" t="b">
        <v>1</v>
      </c>
      <c r="I19590" s="2">
        <v>0.1714826115039959</v>
      </c>
      <c r="J19590" s="2">
        <v>0.2924046548410311</v>
      </c>
      <c r="K19590" s="2">
        <v>0.1588645447408401</v>
      </c>
      <c r="L19590" s="2">
        <v>0.5529402483027234</v>
      </c>
      <c r="M19590" s="2">
        <v>-0.8548045061720957</v>
      </c>
      <c r="N19590" s="2">
        <v>0.765779911252268</v>
      </c>
      <c r="O19590" s="2">
        <v>0.5340157180490506</v>
      </c>
    </row>
    <row r="19591" spans="1:15">
      <c r="A19591" s="1" t="s">
        <v>821</v>
      </c>
      <c r="B19591" s="1" t="s">
        <v>2097</v>
      </c>
      <c r="C19591" s="1" t="s">
        <v>3352</v>
      </c>
      <c r="D19591" s="1" t="s">
        <v>4654</v>
      </c>
      <c r="E19591" s="1" t="s">
        <v>5955</v>
      </c>
      <c r="F19591" s="1"/>
      <c r="G19591" s="1"/>
      <c r="H19591" s="1" t="b">
        <v>1</v>
      </c>
      <c r="I19591" s="2">
        <v>0.1714866532103178</v>
      </c>
      <c r="J19591" s="2">
        <v>0.2924046548410311</v>
      </c>
      <c r="K19591" s="2">
        <v>0.4801767609267313</v>
      </c>
      <c r="L19591" s="2">
        <v>0.1261905416632775</v>
      </c>
      <c r="M19591" s="2">
        <v>-2.986324314573684</v>
      </c>
      <c r="N19591" s="2">
        <v>0.7657696754035564</v>
      </c>
      <c r="O19591" s="2">
        <v>0.5340157180490506</v>
      </c>
    </row>
    <row r="19592" spans="1:15">
      <c r="A19592" s="1" t="s">
        <v>821</v>
      </c>
      <c r="B19592" s="1" t="s">
        <v>2097</v>
      </c>
      <c r="C19592" s="1" t="s">
        <v>3352</v>
      </c>
      <c r="D19592" s="1" t="s">
        <v>4654</v>
      </c>
      <c r="E19592" s="1" t="s">
        <v>5955</v>
      </c>
      <c r="F19592" s="1"/>
      <c r="G19592" s="1"/>
      <c r="H19592" s="1" t="b">
        <v>1</v>
      </c>
      <c r="I19592" s="2">
        <v>0.1266051046271719</v>
      </c>
      <c r="J19592" s="2">
        <v>0.3101282294116899</v>
      </c>
      <c r="K19592" s="2">
        <v>0.2811981892586453</v>
      </c>
      <c r="L19592" s="2">
        <v>0.4000521423507484</v>
      </c>
      <c r="M19592" s="2">
        <v>-1.321740043366794</v>
      </c>
      <c r="N19592" s="2">
        <v>0.8975487835230855</v>
      </c>
      <c r="O19592" s="2">
        <v>0.508458700322719</v>
      </c>
    </row>
    <row r="19593" spans="1:15">
      <c r="A19593" s="1" t="s">
        <v>821</v>
      </c>
      <c r="B19593" s="1" t="s">
        <v>2097</v>
      </c>
      <c r="C19593" s="1" t="s">
        <v>3352</v>
      </c>
      <c r="D19593" s="1" t="s">
        <v>4654</v>
      </c>
      <c r="E19593" s="1" t="s">
        <v>5955</v>
      </c>
      <c r="F19593" s="1"/>
      <c r="G19593" s="1"/>
      <c r="H19593" s="1" t="b">
        <v>1</v>
      </c>
      <c r="I19593" s="2">
        <v>0.1765734673738539</v>
      </c>
      <c r="J19593" s="2">
        <v>0.2924046548410311</v>
      </c>
      <c r="K19593" s="2">
        <v>0.09879414935592218</v>
      </c>
      <c r="L19593" s="2">
        <v>0.2393955807486259</v>
      </c>
      <c r="M19593" s="2">
        <v>-2.062531574564547</v>
      </c>
      <c r="N19593" s="2">
        <v>0.7530745546589371</v>
      </c>
      <c r="O19593" s="2">
        <v>0.5340157180490506</v>
      </c>
    </row>
    <row r="19594" spans="1:15">
      <c r="A19594" s="1" t="s">
        <v>821</v>
      </c>
      <c r="B19594" s="1" t="s">
        <v>2097</v>
      </c>
      <c r="C19594" s="1" t="s">
        <v>3352</v>
      </c>
      <c r="D19594" s="1" t="s">
        <v>4654</v>
      </c>
      <c r="E19594" s="1" t="s">
        <v>5955</v>
      </c>
      <c r="F19594" s="1"/>
      <c r="G19594" s="1"/>
      <c r="H19594" s="1" t="b">
        <v>1</v>
      </c>
      <c r="I19594" s="2">
        <v>0.1794301291069964</v>
      </c>
      <c r="J19594" s="2">
        <v>0.2924046548410311</v>
      </c>
      <c r="K19594" s="2">
        <v>0.01409110396896104</v>
      </c>
      <c r="L19594" s="2">
        <v>0.2447335228869603</v>
      </c>
      <c r="M19594" s="2">
        <v>-2.030716363759024</v>
      </c>
      <c r="N19594" s="2">
        <v>0.7461046303762506</v>
      </c>
      <c r="O19594" s="2">
        <v>0.5340157180490506</v>
      </c>
    </row>
    <row r="19595" spans="1:15">
      <c r="A19595" s="1" t="s">
        <v>821</v>
      </c>
      <c r="B19595" s="1" t="s">
        <v>2097</v>
      </c>
      <c r="C19595" s="1" t="s">
        <v>3352</v>
      </c>
      <c r="D19595" s="1" t="s">
        <v>4654</v>
      </c>
      <c r="E19595" s="1" t="s">
        <v>5955</v>
      </c>
      <c r="F19595" s="1"/>
      <c r="G19595" s="1"/>
      <c r="H19595" s="1" t="b">
        <v>1</v>
      </c>
      <c r="I19595" s="2">
        <v>0.4409897220904895</v>
      </c>
      <c r="J19595" s="2">
        <v>0.6262747820273198</v>
      </c>
      <c r="K19595" s="2">
        <v>0.5096268172323826</v>
      </c>
      <c r="L19595" s="2">
        <v>0.3120393712240239</v>
      </c>
      <c r="M19595" s="2">
        <v>-1.680200023857142</v>
      </c>
      <c r="N19595" s="2">
        <v>0.3555715322813708</v>
      </c>
      <c r="O19595" s="2">
        <v>0.2032350755202752</v>
      </c>
    </row>
    <row r="19596" spans="1:15">
      <c r="A19596" s="1" t="s">
        <v>821</v>
      </c>
      <c r="B19596" s="1" t="s">
        <v>2097</v>
      </c>
      <c r="C19596" s="1" t="s">
        <v>3352</v>
      </c>
      <c r="D19596" s="1" t="s">
        <v>4654</v>
      </c>
      <c r="E19596" s="1" t="s">
        <v>5955</v>
      </c>
      <c r="F19596" s="1"/>
      <c r="G19596" s="1"/>
      <c r="H19596" s="1" t="b">
        <v>1</v>
      </c>
      <c r="I19596" s="2">
        <v>0.4850497606899296</v>
      </c>
      <c r="J19596" s="2">
        <v>0.6498244454932901</v>
      </c>
      <c r="K19596" s="2">
        <v>0.3428798296244532</v>
      </c>
      <c r="L19596" s="2">
        <v>0.6196983775987677</v>
      </c>
      <c r="M19596" s="2">
        <v>-0.6903619036204023</v>
      </c>
      <c r="N19596" s="2">
        <v>0.3142137053472185</v>
      </c>
      <c r="O19596" s="2">
        <v>0.1872039551283844</v>
      </c>
    </row>
    <row r="19597" spans="1:15">
      <c r="A19597" s="1" t="s">
        <v>821</v>
      </c>
      <c r="B19597" s="1" t="s">
        <v>2097</v>
      </c>
      <c r="C19597" s="1" t="s">
        <v>3352</v>
      </c>
      <c r="D19597" s="1" t="s">
        <v>4654</v>
      </c>
      <c r="E19597" s="1" t="s">
        <v>5955</v>
      </c>
      <c r="F19597" s="1"/>
      <c r="G19597" s="1"/>
      <c r="H19597" s="1" t="b">
        <v>1</v>
      </c>
      <c r="I19597" s="2">
        <v>0.3649170340223762</v>
      </c>
      <c r="J19597" s="2">
        <v>0.5439776472334299</v>
      </c>
      <c r="K19597" s="2">
        <v>0.2335233713840428</v>
      </c>
      <c r="L19597" s="2">
        <v>0.755446083574502</v>
      </c>
      <c r="M19597" s="2">
        <v>-0.4045993014236522</v>
      </c>
      <c r="N19597" s="2">
        <v>0.4378058636584847</v>
      </c>
      <c r="O19597" s="2">
        <v>0.264418945674292</v>
      </c>
    </row>
    <row r="19598" spans="1:15">
      <c r="A19598" s="1" t="s">
        <v>821</v>
      </c>
      <c r="B19598" s="1" t="s">
        <v>2097</v>
      </c>
      <c r="C19598" s="1" t="s">
        <v>3352</v>
      </c>
      <c r="D19598" s="1" t="s">
        <v>4654</v>
      </c>
      <c r="E19598" s="1" t="s">
        <v>5955</v>
      </c>
      <c r="F19598" s="1"/>
      <c r="G19598" s="1"/>
      <c r="H19598" s="1" t="b">
        <v>1</v>
      </c>
      <c r="I19598" s="2">
        <v>0.2488988119535634</v>
      </c>
      <c r="J19598" s="2">
        <v>0.4178480312820243</v>
      </c>
      <c r="K19598" s="2">
        <v>0.7599161408687478</v>
      </c>
      <c r="L19598" s="2">
        <v>0.5084245846778876</v>
      </c>
      <c r="M19598" s="2">
        <v>-0.975894301886483</v>
      </c>
      <c r="N19598" s="2">
        <v>0.6039771763654648</v>
      </c>
      <c r="O19598" s="2">
        <v>0.3789816396984765</v>
      </c>
    </row>
    <row r="19599" spans="1:15">
      <c r="A19599" s="1" t="s">
        <v>821</v>
      </c>
      <c r="B19599" s="1" t="s">
        <v>2097</v>
      </c>
      <c r="C19599" s="1" t="s">
        <v>3352</v>
      </c>
      <c r="D19599" s="1" t="s">
        <v>4654</v>
      </c>
      <c r="E19599" s="1" t="s">
        <v>5955</v>
      </c>
      <c r="F19599" s="1"/>
      <c r="G19599" s="1"/>
      <c r="H19599" s="1" t="b">
        <v>1</v>
      </c>
      <c r="I19599" s="2">
        <v>0.2496552685250855</v>
      </c>
      <c r="J19599" s="2">
        <v>0.3661610605034585</v>
      </c>
      <c r="K19599" s="2">
        <v>0.09134823794834213</v>
      </c>
      <c r="L19599" s="2">
        <v>0.3931906990886415</v>
      </c>
      <c r="M19599" s="2">
        <v>-1.346698899702758</v>
      </c>
      <c r="N19599" s="2">
        <v>0.6026592645088146</v>
      </c>
      <c r="O19599" s="2">
        <v>0.4363278427422898</v>
      </c>
    </row>
    <row r="19600" spans="1:15">
      <c r="A19600" s="1" t="s">
        <v>821</v>
      </c>
      <c r="B19600" s="1" t="s">
        <v>2097</v>
      </c>
      <c r="C19600" s="1" t="s">
        <v>3352</v>
      </c>
      <c r="D19600" s="1" t="s">
        <v>4654</v>
      </c>
      <c r="E19600" s="1" t="s">
        <v>5955</v>
      </c>
      <c r="F19600" s="1"/>
      <c r="G19600" s="1"/>
      <c r="H19600" s="1" t="b">
        <v>1</v>
      </c>
      <c r="I19600" s="2">
        <v>0.2561310232411692</v>
      </c>
      <c r="J19600" s="2">
        <v>0.3703309709063936</v>
      </c>
      <c r="K19600" s="2">
        <v>0.4237865721946302</v>
      </c>
      <c r="L19600" s="2">
        <v>1.881662696061028</v>
      </c>
      <c r="M19600" s="2">
        <v>0.9120080359658136</v>
      </c>
      <c r="N19600" s="2">
        <v>0.5915378154930614</v>
      </c>
      <c r="O19600" s="2">
        <v>0.4314099662349326</v>
      </c>
    </row>
    <row r="19601" spans="1:15">
      <c r="A19601" s="1" t="s">
        <v>821</v>
      </c>
      <c r="B19601" s="1" t="s">
        <v>2097</v>
      </c>
      <c r="C19601" s="1" t="s">
        <v>3352</v>
      </c>
      <c r="D19601" s="1" t="s">
        <v>4654</v>
      </c>
      <c r="E19601" s="1" t="s">
        <v>5955</v>
      </c>
      <c r="F19601" s="1"/>
      <c r="G19601" s="1"/>
      <c r="H19601" s="1" t="b">
        <v>1</v>
      </c>
      <c r="I19601" s="2">
        <v>0.2567066957419317</v>
      </c>
      <c r="J19601" s="2">
        <v>0.3703309709063936</v>
      </c>
      <c r="K19601" s="2">
        <v>0.1405351236929474</v>
      </c>
      <c r="L19601" s="2">
        <v>0.33616446321659</v>
      </c>
      <c r="M19601" s="2">
        <v>-1.572760873141874</v>
      </c>
      <c r="N19601" s="2">
        <v>0.5905628033743344</v>
      </c>
      <c r="O19601" s="2">
        <v>0.4314099662349326</v>
      </c>
    </row>
    <row r="19602" spans="1:15">
      <c r="A19602" s="1" t="s">
        <v>821</v>
      </c>
      <c r="B19602" s="1" t="s">
        <v>2097</v>
      </c>
      <c r="C19602" s="1" t="s">
        <v>3352</v>
      </c>
      <c r="D19602" s="1" t="s">
        <v>4654</v>
      </c>
      <c r="E19602" s="1" t="s">
        <v>5955</v>
      </c>
      <c r="F19602" s="1"/>
      <c r="G19602" s="1"/>
      <c r="H19602" s="1" t="b">
        <v>1</v>
      </c>
      <c r="I19602" s="2">
        <v>0.2670327326754612</v>
      </c>
      <c r="J19602" s="2">
        <v>0.3813266394963349</v>
      </c>
      <c r="K19602" s="2">
        <v>0.2741770470213571</v>
      </c>
      <c r="L19602" s="2">
        <v>0.3534382717720998</v>
      </c>
      <c r="M19602" s="2">
        <v>-1.500469825495064</v>
      </c>
      <c r="N19602" s="2">
        <v>0.5734354998750315</v>
      </c>
      <c r="O19602" s="2">
        <v>0.4187028538343006</v>
      </c>
    </row>
    <row r="19603" spans="1:15">
      <c r="A19603" s="1" t="s">
        <v>821</v>
      </c>
      <c r="B19603" s="1" t="s">
        <v>2097</v>
      </c>
      <c r="C19603" s="1" t="s">
        <v>3352</v>
      </c>
      <c r="D19603" s="1" t="s">
        <v>4654</v>
      </c>
      <c r="E19603" s="1" t="s">
        <v>5955</v>
      </c>
      <c r="F19603" s="1"/>
      <c r="G19603" s="1"/>
      <c r="H19603" s="1" t="b">
        <v>1</v>
      </c>
      <c r="I19603" s="2">
        <v>0.3269587052226554</v>
      </c>
      <c r="J19603" s="2">
        <v>0.4995377320094131</v>
      </c>
      <c r="K19603" s="2">
        <v>0.1678141903671501</v>
      </c>
      <c r="L19603" s="2">
        <v>0.4330256518551076</v>
      </c>
      <c r="M19603" s="2">
        <v>-1.207475604097058</v>
      </c>
      <c r="N19603" s="2">
        <v>0.4855070951269299</v>
      </c>
      <c r="O19603" s="2">
        <v>0.3014317022636556</v>
      </c>
    </row>
    <row r="19604" spans="1:15">
      <c r="A19604" s="1" t="s">
        <v>821</v>
      </c>
      <c r="B19604" s="1" t="s">
        <v>2097</v>
      </c>
      <c r="C19604" s="1" t="s">
        <v>3352</v>
      </c>
      <c r="D19604" s="1" t="s">
        <v>4654</v>
      </c>
      <c r="E19604" s="1" t="s">
        <v>5955</v>
      </c>
      <c r="F19604" s="1"/>
      <c r="G19604" s="1"/>
      <c r="H19604" s="1" t="b">
        <v>1</v>
      </c>
      <c r="I19604" s="2">
        <v>0.3088671584839031</v>
      </c>
      <c r="J19604" s="2">
        <v>0.4280363771115508</v>
      </c>
      <c r="K19604" s="2">
        <v>0.1029155007712722</v>
      </c>
      <c r="L19604" s="2">
        <v>0.3575571351014129</v>
      </c>
      <c r="M19604" s="2">
        <v>-1.483754302111383</v>
      </c>
      <c r="N19604" s="2">
        <v>0.5102282673135389</v>
      </c>
      <c r="O19604" s="2">
        <v>0.3685193204553458</v>
      </c>
    </row>
    <row r="19605" spans="1:15">
      <c r="A19605" s="1" t="s">
        <v>821</v>
      </c>
      <c r="B19605" s="1" t="s">
        <v>2097</v>
      </c>
      <c r="C19605" s="1" t="s">
        <v>3352</v>
      </c>
      <c r="D19605" s="1" t="s">
        <v>4654</v>
      </c>
      <c r="E19605" s="1" t="s">
        <v>5955</v>
      </c>
      <c r="F19605" s="1"/>
      <c r="G19605" s="1"/>
      <c r="H19605" s="1" t="b">
        <v>1</v>
      </c>
      <c r="I19605" s="2">
        <v>0.3219012209445758</v>
      </c>
      <c r="J19605" s="2">
        <v>0.4392139467867507</v>
      </c>
      <c r="K19605" s="2">
        <v>0.623018496682516</v>
      </c>
      <c r="L19605" s="2">
        <v>2.35158196999307</v>
      </c>
      <c r="M19605" s="2">
        <v>1.233631621645779</v>
      </c>
      <c r="N19605" s="2">
        <v>0.4922773760683896</v>
      </c>
      <c r="O19605" s="2">
        <v>0.3573238777647996</v>
      </c>
    </row>
    <row r="19606" spans="1:15">
      <c r="A19606" s="1" t="s">
        <v>821</v>
      </c>
      <c r="B19606" s="1" t="s">
        <v>2097</v>
      </c>
      <c r="C19606" s="1" t="s">
        <v>3352</v>
      </c>
      <c r="D19606" s="1" t="s">
        <v>4654</v>
      </c>
      <c r="E19606" s="1" t="s">
        <v>5955</v>
      </c>
      <c r="F19606" s="1"/>
      <c r="G19606" s="1"/>
      <c r="H19606" s="1" t="b">
        <v>1</v>
      </c>
      <c r="I19606" s="2">
        <v>0.3344014074848113</v>
      </c>
      <c r="J19606" s="2">
        <v>0.4492721199795938</v>
      </c>
      <c r="K19606" s="2">
        <v>0.3181938613185306</v>
      </c>
      <c r="L19606" s="2">
        <v>1.440659575937493</v>
      </c>
      <c r="M19606" s="2">
        <v>0.5267294707462854</v>
      </c>
      <c r="N19606" s="2">
        <v>0.4757319032976129</v>
      </c>
      <c r="O19606" s="2">
        <v>0.3474905311392274</v>
      </c>
    </row>
    <row r="19607" spans="1:15">
      <c r="A19607" s="1" t="s">
        <v>821</v>
      </c>
      <c r="B19607" s="1" t="s">
        <v>2097</v>
      </c>
      <c r="C19607" s="1" t="s">
        <v>3352</v>
      </c>
      <c r="D19607" s="1" t="s">
        <v>4654</v>
      </c>
      <c r="E19607" s="1" t="s">
        <v>5955</v>
      </c>
      <c r="F19607" s="1"/>
      <c r="G19607" s="1"/>
      <c r="H19607" s="1" t="b">
        <v>1</v>
      </c>
      <c r="I19607" s="2">
        <v>0.3508010025566722</v>
      </c>
      <c r="J19607" s="2">
        <v>0.4677346700755628</v>
      </c>
      <c r="K19607" s="2">
        <v>0.3436089617207725</v>
      </c>
      <c r="L19607" s="2">
        <v>0.6577157808838936</v>
      </c>
      <c r="M19607" s="2">
        <v>-0.6044638089394835</v>
      </c>
      <c r="N19607" s="2">
        <v>0.4549391741309446</v>
      </c>
      <c r="O19607" s="2">
        <v>0.3300004375226449</v>
      </c>
    </row>
    <row r="19608" spans="1:15">
      <c r="A19608" s="1" t="s">
        <v>821</v>
      </c>
      <c r="B19608" s="1" t="s">
        <v>2097</v>
      </c>
      <c r="C19608" s="1" t="s">
        <v>3352</v>
      </c>
      <c r="D19608" s="1" t="s">
        <v>4654</v>
      </c>
      <c r="E19608" s="1" t="s">
        <v>5955</v>
      </c>
      <c r="F19608" s="1"/>
      <c r="G19608" s="1"/>
      <c r="H19608" s="1" t="b">
        <v>1</v>
      </c>
      <c r="I19608" s="2">
        <v>0.3763656382139871</v>
      </c>
      <c r="J19608" s="2">
        <v>0.4949236355573516</v>
      </c>
      <c r="K19608" s="2">
        <v>0.354026285319081</v>
      </c>
      <c r="L19608" s="2">
        <v>0.6604276855582337</v>
      </c>
      <c r="M19608" s="2">
        <v>-0.5985274946538127</v>
      </c>
      <c r="N19608" s="2">
        <v>0.424390034063235</v>
      </c>
      <c r="O19608" s="2">
        <v>0.3054618055401711</v>
      </c>
    </row>
    <row r="19609" spans="1:15">
      <c r="A19609" s="1" t="s">
        <v>821</v>
      </c>
      <c r="B19609" s="1" t="s">
        <v>2097</v>
      </c>
      <c r="C19609" s="1" t="s">
        <v>3352</v>
      </c>
      <c r="D19609" s="1" t="s">
        <v>4654</v>
      </c>
      <c r="E19609" s="1" t="s">
        <v>5955</v>
      </c>
      <c r="F19609" s="1"/>
      <c r="G19609" s="1"/>
      <c r="H19609" s="1" t="b">
        <v>1</v>
      </c>
      <c r="I19609" s="2">
        <v>1</v>
      </c>
      <c r="J19609" s="2">
        <v>1</v>
      </c>
      <c r="K19609" s="2">
        <v>0</v>
      </c>
      <c r="L19609" s="2">
        <v>0</v>
      </c>
      <c r="M19609" s="2" t="e">
        <f>-1/0</f>
        <v>#DIV/0!</v>
      </c>
      <c r="N19609" s="2">
        <v>0</v>
      </c>
      <c r="O19609" s="2">
        <v>0</v>
      </c>
    </row>
    <row r="19610" spans="1:15">
      <c r="A19610" s="1" t="s">
        <v>821</v>
      </c>
      <c r="B19610" s="1" t="s">
        <v>2097</v>
      </c>
      <c r="C19610" s="1" t="s">
        <v>3352</v>
      </c>
      <c r="D19610" s="1" t="s">
        <v>4654</v>
      </c>
      <c r="E19610" s="1" t="s">
        <v>5955</v>
      </c>
      <c r="F19610" s="1"/>
      <c r="G19610" s="1"/>
      <c r="H19610" s="1" t="b">
        <v>1</v>
      </c>
      <c r="I19610" s="2">
        <v>0.3798019324278223</v>
      </c>
      <c r="J19610" s="2">
        <v>0.4949236355573516</v>
      </c>
      <c r="K19610" s="2">
        <v>0.1544802182552175</v>
      </c>
      <c r="L19610" s="2">
        <v>0.7858261606518788</v>
      </c>
      <c r="M19610" s="2">
        <v>-0.3477178980572935</v>
      </c>
      <c r="N19610" s="2">
        <v>0.4204428299080984</v>
      </c>
      <c r="O19610" s="2">
        <v>0.3054618055401711</v>
      </c>
    </row>
    <row r="19611" spans="1:15">
      <c r="A19611" s="1" t="s">
        <v>821</v>
      </c>
      <c r="B19611" s="1" t="s">
        <v>2097</v>
      </c>
      <c r="C19611" s="1" t="s">
        <v>3352</v>
      </c>
      <c r="D19611" s="1" t="s">
        <v>4654</v>
      </c>
      <c r="E19611" s="1" t="s">
        <v>5955</v>
      </c>
      <c r="F19611" s="1"/>
      <c r="G19611" s="1"/>
      <c r="H19611" s="1" t="b">
        <v>1</v>
      </c>
      <c r="I19611" s="2">
        <v>0.4343358614173674</v>
      </c>
      <c r="J19611" s="2">
        <v>0.5929115470697526</v>
      </c>
      <c r="K19611" s="2">
        <v>0.135000962104006</v>
      </c>
      <c r="L19611" s="2">
        <v>0.4519037283642664</v>
      </c>
      <c r="M19611" s="2">
        <v>-1.145912635089225</v>
      </c>
      <c r="N19611" s="2">
        <v>0.3621743111565394</v>
      </c>
      <c r="O19611" s="2">
        <v>0.2270100916016664</v>
      </c>
    </row>
    <row r="19612" spans="1:15">
      <c r="A19612" s="1" t="s">
        <v>821</v>
      </c>
      <c r="B19612" s="1" t="s">
        <v>2097</v>
      </c>
      <c r="C19612" s="1" t="s">
        <v>3352</v>
      </c>
      <c r="D19612" s="1" t="s">
        <v>4654</v>
      </c>
      <c r="E19612" s="1" t="s">
        <v>5955</v>
      </c>
      <c r="F19612" s="1"/>
      <c r="G19612" s="1"/>
      <c r="H19612" s="1" t="b">
        <v>1</v>
      </c>
      <c r="I19612" s="2">
        <v>0.4116966241426588</v>
      </c>
      <c r="J19612" s="2">
        <v>0.5138908216248793</v>
      </c>
      <c r="K19612" s="2">
        <v>0.123058397576605</v>
      </c>
      <c r="L19612" s="2">
        <v>0.6312299712050758</v>
      </c>
      <c r="M19612" s="2">
        <v>-0.6637623878211603</v>
      </c>
      <c r="N19612" s="2">
        <v>0.3854226941446707</v>
      </c>
      <c r="O19612" s="2">
        <v>0.2891291389859005</v>
      </c>
    </row>
    <row r="19613" spans="1:15">
      <c r="A19613" s="1" t="s">
        <v>821</v>
      </c>
      <c r="B19613" s="1" t="s">
        <v>2097</v>
      </c>
      <c r="C19613" s="1" t="s">
        <v>3352</v>
      </c>
      <c r="D19613" s="1" t="s">
        <v>4654</v>
      </c>
      <c r="E19613" s="1" t="s">
        <v>5955</v>
      </c>
      <c r="F19613" s="1"/>
      <c r="G19613" s="1"/>
      <c r="H19613" s="1" t="b">
        <v>1</v>
      </c>
      <c r="I19613" s="2">
        <v>0.4294892684926873</v>
      </c>
      <c r="J19613" s="2">
        <v>0.5323247271458664</v>
      </c>
      <c r="K19613" s="2">
        <v>0.2935033407782436</v>
      </c>
      <c r="L19613" s="2">
        <v>1.359118806450785</v>
      </c>
      <c r="M19613" s="2">
        <v>0.4426715738283968</v>
      </c>
      <c r="N19613" s="2">
        <v>0.367047683270771</v>
      </c>
      <c r="O19613" s="2">
        <v>0.2738233598396773</v>
      </c>
    </row>
    <row r="19614" spans="1:15">
      <c r="A19614" s="1" t="s">
        <v>821</v>
      </c>
      <c r="B19614" s="1" t="s">
        <v>2097</v>
      </c>
      <c r="C19614" s="1" t="s">
        <v>3352</v>
      </c>
      <c r="D19614" s="1" t="s">
        <v>4654</v>
      </c>
      <c r="E19614" s="1" t="s">
        <v>5955</v>
      </c>
      <c r="F19614" s="1"/>
      <c r="G19614" s="1"/>
      <c r="H19614" s="1" t="b">
        <v>1</v>
      </c>
      <c r="I19614" s="2">
        <v>0.445799025366865</v>
      </c>
      <c r="J19614" s="2">
        <v>0.5453188852220525</v>
      </c>
      <c r="K19614" s="2">
        <v>0.2296646437923563</v>
      </c>
      <c r="L19614" s="2">
        <v>0.8126137999401519</v>
      </c>
      <c r="M19614" s="2">
        <v>-0.2993582300277253</v>
      </c>
      <c r="N19614" s="2">
        <v>0.3508608853359406</v>
      </c>
      <c r="O19614" s="2">
        <v>0.2633494617745655</v>
      </c>
    </row>
    <row r="19615" spans="1:15">
      <c r="A19615" s="1" t="s">
        <v>821</v>
      </c>
      <c r="B19615" s="1" t="s">
        <v>2097</v>
      </c>
      <c r="C19615" s="1" t="s">
        <v>3352</v>
      </c>
      <c r="D19615" s="1" t="s">
        <v>4654</v>
      </c>
      <c r="E19615" s="1" t="s">
        <v>5955</v>
      </c>
      <c r="F19615" s="1"/>
      <c r="G19615" s="1"/>
      <c r="H19615" s="1" t="b">
        <v>1</v>
      </c>
      <c r="I19615" s="2">
        <v>0.446169996999861</v>
      </c>
      <c r="J19615" s="2">
        <v>0.5453188852220525</v>
      </c>
      <c r="K19615" s="2">
        <v>0.1205595437461348</v>
      </c>
      <c r="L19615" s="2">
        <v>1.261013814652628</v>
      </c>
      <c r="M19615" s="2">
        <v>0.3345840807586529</v>
      </c>
      <c r="N19615" s="2">
        <v>0.3504996374934657</v>
      </c>
      <c r="O19615" s="2">
        <v>0.2633494617745655</v>
      </c>
    </row>
    <row r="19616" spans="1:15">
      <c r="A19616" s="1" t="s">
        <v>821</v>
      </c>
      <c r="B19616" s="1" t="s">
        <v>2097</v>
      </c>
      <c r="C19616" s="1" t="s">
        <v>3352</v>
      </c>
      <c r="D19616" s="1" t="s">
        <v>4654</v>
      </c>
      <c r="E19616" s="1" t="s">
        <v>5955</v>
      </c>
      <c r="F19616" s="1"/>
      <c r="G19616" s="1"/>
      <c r="H19616" s="1" t="b">
        <v>1</v>
      </c>
      <c r="I19616" s="2">
        <v>0.4878245254326441</v>
      </c>
      <c r="J19616" s="2">
        <v>0.5883617464441973</v>
      </c>
      <c r="K19616" s="2">
        <v>0.2518369795463285</v>
      </c>
      <c r="L19616" s="2">
        <v>0.6371117238010834</v>
      </c>
      <c r="M19616" s="2">
        <v>-0.65038170946952</v>
      </c>
      <c r="N19616" s="2">
        <v>0.3117363692697001</v>
      </c>
      <c r="O19616" s="2">
        <v>0.2303555715805729</v>
      </c>
    </row>
    <row r="19617" spans="1:15">
      <c r="A19617" s="1" t="s">
        <v>821</v>
      </c>
      <c r="B19617" s="1" t="s">
        <v>2097</v>
      </c>
      <c r="C19617" s="1" t="s">
        <v>3352</v>
      </c>
      <c r="D19617" s="1" t="s">
        <v>4654</v>
      </c>
      <c r="E19617" s="1" t="s">
        <v>5955</v>
      </c>
      <c r="F19617" s="1"/>
      <c r="G19617" s="1"/>
      <c r="H19617" s="1" t="b">
        <v>1</v>
      </c>
      <c r="I19617" s="2">
        <v>1</v>
      </c>
      <c r="J19617" s="2">
        <v>1</v>
      </c>
      <c r="K19617" s="2">
        <v>0</v>
      </c>
      <c r="L19617" s="2">
        <v>0</v>
      </c>
      <c r="M19617" s="2" t="e">
        <f>-1/0</f>
        <v>#DIV/0!</v>
      </c>
      <c r="N19617" s="2">
        <v>0</v>
      </c>
      <c r="O19617" s="2">
        <v>0</v>
      </c>
    </row>
    <row r="19618" spans="1:15">
      <c r="A19618" s="1" t="s">
        <v>821</v>
      </c>
      <c r="B19618" s="1" t="s">
        <v>2097</v>
      </c>
      <c r="C19618" s="1" t="s">
        <v>3352</v>
      </c>
      <c r="D19618" s="1" t="s">
        <v>4654</v>
      </c>
      <c r="E19618" s="1" t="s">
        <v>5955</v>
      </c>
      <c r="F19618" s="1"/>
      <c r="G19618" s="1"/>
      <c r="H19618" s="1" t="b">
        <v>1</v>
      </c>
      <c r="I19618" s="2">
        <v>0.550960139688188</v>
      </c>
      <c r="J19618" s="2">
        <v>0.6507985542625576</v>
      </c>
      <c r="K19618" s="2">
        <v>0.1698630860863214</v>
      </c>
      <c r="L19618" s="2">
        <v>0.4808389432423404</v>
      </c>
      <c r="M19618" s="2">
        <v>-1.056374349946013</v>
      </c>
      <c r="N19618" s="2">
        <v>0.2588798199134696</v>
      </c>
      <c r="O19618" s="2">
        <v>0.1865534205115938</v>
      </c>
    </row>
    <row r="19619" spans="1:15">
      <c r="A19619" s="1" t="s">
        <v>821</v>
      </c>
      <c r="B19619" s="1" t="s">
        <v>2097</v>
      </c>
      <c r="C19619" s="1" t="s">
        <v>3352</v>
      </c>
      <c r="D19619" s="1" t="s">
        <v>4654</v>
      </c>
      <c r="E19619" s="1" t="s">
        <v>5955</v>
      </c>
      <c r="F19619" s="1"/>
      <c r="G19619" s="1"/>
      <c r="H19619" s="1" t="b">
        <v>1</v>
      </c>
      <c r="I19619" s="2">
        <v>0.5596767552993418</v>
      </c>
      <c r="J19619" s="2">
        <v>0.6566873928845609</v>
      </c>
      <c r="K19619" s="2">
        <v>0.2257065866624528</v>
      </c>
      <c r="L19619" s="2">
        <v>1.288441515617863</v>
      </c>
      <c r="M19619" s="2">
        <v>0.3656270524920536</v>
      </c>
      <c r="N19619" s="2">
        <v>0.252062729996722</v>
      </c>
      <c r="O19619" s="2">
        <v>0.1826413212382535</v>
      </c>
    </row>
    <row r="19620" spans="1:15">
      <c r="A19620" s="1" t="s">
        <v>821</v>
      </c>
      <c r="B19620" s="1" t="s">
        <v>2097</v>
      </c>
      <c r="C19620" s="1" t="s">
        <v>3352</v>
      </c>
      <c r="D19620" s="1" t="s">
        <v>4654</v>
      </c>
      <c r="E19620" s="1" t="s">
        <v>5955</v>
      </c>
      <c r="F19620" s="1"/>
      <c r="G19620" s="1"/>
      <c r="H19620" s="1" t="b">
        <v>1</v>
      </c>
      <c r="I19620" s="2">
        <v>0.5652639061473008</v>
      </c>
      <c r="J19620" s="2">
        <v>0.6580768597663549</v>
      </c>
      <c r="K19620" s="2">
        <v>0.4471239692613472</v>
      </c>
      <c r="L19620" s="2">
        <v>0.733451084070294</v>
      </c>
      <c r="M19620" s="2">
        <v>-0.4472273431978822</v>
      </c>
      <c r="N19620" s="2">
        <v>0.2477487447035243</v>
      </c>
      <c r="O19620" s="2">
        <v>0.1817233802112037</v>
      </c>
    </row>
    <row r="19621" spans="1:15">
      <c r="A19621" s="1" t="s">
        <v>821</v>
      </c>
      <c r="B19621" s="1" t="s">
        <v>2097</v>
      </c>
      <c r="C19621" s="1" t="s">
        <v>3352</v>
      </c>
      <c r="D19621" s="1" t="s">
        <v>4654</v>
      </c>
      <c r="E19621" s="1" t="s">
        <v>5955</v>
      </c>
      <c r="F19621" s="1"/>
      <c r="G19621" s="1"/>
      <c r="H19621" s="1" t="b">
        <v>1</v>
      </c>
      <c r="I19621" s="2">
        <v>0.5683391061618519</v>
      </c>
      <c r="J19621" s="2">
        <v>0.6580768597663549</v>
      </c>
      <c r="K19621" s="2">
        <v>0.3042471150135393</v>
      </c>
      <c r="L19621" s="2">
        <v>1.180759297900294</v>
      </c>
      <c r="M19621" s="2">
        <v>0.2397148960489949</v>
      </c>
      <c r="N19621" s="2">
        <v>0.245392460080581</v>
      </c>
      <c r="O19621" s="2">
        <v>0.1817233802112037</v>
      </c>
    </row>
    <row r="19622" spans="1:15">
      <c r="A19622" s="1" t="s">
        <v>821</v>
      </c>
      <c r="B19622" s="1" t="s">
        <v>2097</v>
      </c>
      <c r="C19622" s="1" t="s">
        <v>3352</v>
      </c>
      <c r="D19622" s="1" t="s">
        <v>4654</v>
      </c>
      <c r="E19622" s="1" t="s">
        <v>5955</v>
      </c>
      <c r="F19622" s="1"/>
      <c r="G19622" s="1"/>
      <c r="H19622" s="1" t="b">
        <v>1</v>
      </c>
      <c r="I19622" s="2">
        <v>1</v>
      </c>
      <c r="J19622" s="2">
        <v>1</v>
      </c>
      <c r="K19622" s="2">
        <v>0</v>
      </c>
      <c r="L19622" s="2">
        <v>0</v>
      </c>
      <c r="M19622" s="2" t="e">
        <f>-1/0</f>
        <v>#DIV/0!</v>
      </c>
      <c r="N19622" s="2">
        <v>0</v>
      </c>
      <c r="O19622" s="2">
        <v>0</v>
      </c>
    </row>
    <row r="19623" spans="1:15">
      <c r="A19623" s="1" t="s">
        <v>821</v>
      </c>
      <c r="B19623" s="1" t="s">
        <v>2097</v>
      </c>
      <c r="C19623" s="1" t="s">
        <v>3352</v>
      </c>
      <c r="D19623" s="1" t="s">
        <v>4654</v>
      </c>
      <c r="E19623" s="1" t="s">
        <v>5955</v>
      </c>
      <c r="F19623" s="1"/>
      <c r="G19623" s="1"/>
      <c r="H19623" s="1" t="b">
        <v>1</v>
      </c>
      <c r="I19623" s="2">
        <v>0.5861151227439385</v>
      </c>
      <c r="J19623" s="2">
        <v>0.6698458545645014</v>
      </c>
      <c r="K19623" s="2">
        <v>0.2015275733712026</v>
      </c>
      <c r="L19623" s="2">
        <v>1.105654760372199</v>
      </c>
      <c r="M19623" s="2">
        <v>0.1449009757600974</v>
      </c>
      <c r="N19623" s="2">
        <v>0.2320170729546482</v>
      </c>
      <c r="O19623" s="2">
        <v>0.1740251259769612</v>
      </c>
    </row>
    <row r="19624" spans="1:15">
      <c r="A19624" s="1" t="s">
        <v>821</v>
      </c>
      <c r="B19624" s="1" t="s">
        <v>2097</v>
      </c>
      <c r="C19624" s="1" t="s">
        <v>3352</v>
      </c>
      <c r="D19624" s="1" t="s">
        <v>4654</v>
      </c>
      <c r="E19624" s="1" t="s">
        <v>5955</v>
      </c>
      <c r="F19624" s="1"/>
      <c r="G19624" s="1"/>
      <c r="H19624" s="1" t="b">
        <v>1</v>
      </c>
      <c r="I19624" s="2">
        <v>0.642612757209186</v>
      </c>
      <c r="J19624" s="2">
        <v>0.7249990081334405</v>
      </c>
      <c r="K19624" s="2">
        <v>0.2217666205544071</v>
      </c>
      <c r="L19624" s="2">
        <v>1.106468429909522</v>
      </c>
      <c r="M19624" s="2">
        <v>0.145962288316753</v>
      </c>
      <c r="N19624" s="2">
        <v>0.192050657043823</v>
      </c>
      <c r="O19624" s="2">
        <v>0.1396625875841349</v>
      </c>
    </row>
    <row r="19625" spans="1:15">
      <c r="A19625" s="1" t="s">
        <v>821</v>
      </c>
      <c r="B19625" s="1" t="s">
        <v>2097</v>
      </c>
      <c r="C19625" s="1" t="s">
        <v>3352</v>
      </c>
      <c r="D19625" s="1" t="s">
        <v>4654</v>
      </c>
      <c r="E19625" s="1" t="s">
        <v>5955</v>
      </c>
      <c r="F19625" s="1"/>
      <c r="G19625" s="1"/>
      <c r="H19625" s="1" t="b">
        <v>1</v>
      </c>
      <c r="I19625" s="2">
        <v>0.7859107298649781</v>
      </c>
      <c r="J19625" s="2">
        <v>0.8659932970471308</v>
      </c>
      <c r="K19625" s="2">
        <v>0.1081196362766892</v>
      </c>
      <c r="L19625" s="2">
        <v>0.9566883455927</v>
      </c>
      <c r="M19625" s="2">
        <v>-0.06387907142502226</v>
      </c>
      <c r="N19625" s="2">
        <v>0.1046267818598727</v>
      </c>
      <c r="O19625" s="2">
        <v>0.06248546949155588</v>
      </c>
    </row>
    <row r="19626" spans="1:15">
      <c r="A19626" s="1" t="s">
        <v>821</v>
      </c>
      <c r="B19626" s="1" t="s">
        <v>2097</v>
      </c>
      <c r="C19626" s="1" t="s">
        <v>3352</v>
      </c>
      <c r="D19626" s="1" t="s">
        <v>4654</v>
      </c>
      <c r="E19626" s="1" t="s">
        <v>5955</v>
      </c>
      <c r="F19626" s="1"/>
      <c r="G19626" s="1"/>
      <c r="H19626" s="1" t="b">
        <v>1</v>
      </c>
      <c r="I19626" s="2">
        <v>0.8114480029618361</v>
      </c>
      <c r="J19626" s="2">
        <v>0.8763597994210983</v>
      </c>
      <c r="K19626" s="2">
        <v>0.5249681838551956</v>
      </c>
      <c r="L19626" s="2">
        <v>0.8552958568095945</v>
      </c>
      <c r="M19626" s="2">
        <v>-0.2255045435197443</v>
      </c>
      <c r="N19626" s="2">
        <v>0.09073930424225325</v>
      </c>
      <c r="O19626" s="2">
        <v>0.05731755271108046</v>
      </c>
    </row>
    <row r="19627" spans="1:15">
      <c r="A19627" s="1" t="s">
        <v>821</v>
      </c>
      <c r="B19627" s="1" t="s">
        <v>2097</v>
      </c>
      <c r="C19627" s="1" t="s">
        <v>3352</v>
      </c>
      <c r="D19627" s="1" t="s">
        <v>4654</v>
      </c>
      <c r="E19627" s="1" t="s">
        <v>5955</v>
      </c>
      <c r="F19627" s="1"/>
      <c r="G19627" s="1"/>
      <c r="H19627" s="1" t="b">
        <v>1</v>
      </c>
      <c r="I19627" s="2">
        <v>0.8176945614943283</v>
      </c>
      <c r="J19627" s="2">
        <v>0.8763597994210983</v>
      </c>
      <c r="K19627" s="2">
        <v>0.394858109312243</v>
      </c>
      <c r="L19627" s="2">
        <v>0.8471353859907377</v>
      </c>
      <c r="M19627" s="2">
        <v>-0.239335540809343</v>
      </c>
      <c r="N19627" s="2">
        <v>0.0874088907410551</v>
      </c>
      <c r="O19627" s="2">
        <v>0.05731755271108046</v>
      </c>
    </row>
    <row r="19628" spans="1:15">
      <c r="A19628" s="1" t="s">
        <v>821</v>
      </c>
      <c r="B19628" s="1" t="s">
        <v>2097</v>
      </c>
      <c r="C19628" s="1" t="s">
        <v>3352</v>
      </c>
      <c r="D19628" s="1" t="s">
        <v>4654</v>
      </c>
      <c r="E19628" s="1" t="s">
        <v>5955</v>
      </c>
      <c r="F19628" s="1"/>
      <c r="G19628" s="1"/>
      <c r="H19628" s="1" t="b">
        <v>1</v>
      </c>
      <c r="I19628" s="2">
        <v>0.8261471523241279</v>
      </c>
      <c r="J19628" s="2">
        <v>0.8763597994210983</v>
      </c>
      <c r="K19628" s="2">
        <v>0.2121530311186969</v>
      </c>
      <c r="L19628" s="2">
        <v>1.051889862726938</v>
      </c>
      <c r="M19628" s="2">
        <v>0.072983656326191</v>
      </c>
      <c r="N19628" s="2">
        <v>0.08294258978558368</v>
      </c>
      <c r="O19628" s="2">
        <v>0.05731755271108046</v>
      </c>
    </row>
    <row r="19629" spans="1:15">
      <c r="A19629" s="1" t="s">
        <v>821</v>
      </c>
      <c r="B19629" s="1" t="s">
        <v>2097</v>
      </c>
      <c r="C19629" s="1" t="s">
        <v>3352</v>
      </c>
      <c r="D19629" s="1" t="s">
        <v>4654</v>
      </c>
      <c r="E19629" s="1" t="s">
        <v>5955</v>
      </c>
      <c r="F19629" s="1"/>
      <c r="G19629" s="1"/>
      <c r="H19629" s="1" t="b">
        <v>1</v>
      </c>
      <c r="I19629" s="2">
        <v>0.8406200816970005</v>
      </c>
      <c r="J19629" s="2">
        <v>0.8763597994210983</v>
      </c>
      <c r="K19629" s="2">
        <v>0.1148639588485509</v>
      </c>
      <c r="L19629" s="2">
        <v>0.9476534635987337</v>
      </c>
      <c r="M19629" s="2">
        <v>-0.07756850174087877</v>
      </c>
      <c r="N19629" s="2">
        <v>0.07540023928178244</v>
      </c>
      <c r="O19629" s="2">
        <v>0.05731755271108046</v>
      </c>
    </row>
    <row r="19630" spans="1:15">
      <c r="A19630" s="1" t="s">
        <v>821</v>
      </c>
      <c r="B19630" s="1" t="s">
        <v>2097</v>
      </c>
      <c r="C19630" s="1" t="s">
        <v>3352</v>
      </c>
      <c r="D19630" s="1" t="s">
        <v>4654</v>
      </c>
      <c r="E19630" s="1" t="s">
        <v>5955</v>
      </c>
      <c r="F19630" s="1"/>
      <c r="G19630" s="1"/>
      <c r="H19630" s="1" t="b">
        <v>1</v>
      </c>
      <c r="I19630" s="2">
        <v>0.8432194331063116</v>
      </c>
      <c r="J19630" s="2">
        <v>0.8763597994210983</v>
      </c>
      <c r="K19630" s="2">
        <v>0.2225804173283758</v>
      </c>
      <c r="L19630" s="2">
        <v>0.9607443308410875</v>
      </c>
      <c r="M19630" s="2">
        <v>-0.05777553662721041</v>
      </c>
      <c r="N19630" s="2">
        <v>0.07405939312585412</v>
      </c>
      <c r="O19630" s="2">
        <v>0.05731755271108046</v>
      </c>
    </row>
    <row r="19631" spans="1:15">
      <c r="A19631" s="1" t="s">
        <v>821</v>
      </c>
      <c r="B19631" s="1" t="s">
        <v>2097</v>
      </c>
      <c r="C19631" s="1" t="s">
        <v>3352</v>
      </c>
      <c r="D19631" s="1" t="s">
        <v>4654</v>
      </c>
      <c r="E19631" s="1" t="s">
        <v>5955</v>
      </c>
      <c r="F19631" s="1"/>
      <c r="G19631" s="1"/>
      <c r="H19631" s="1" t="b">
        <v>1</v>
      </c>
      <c r="I19631" s="2">
        <v>0.8514632142102716</v>
      </c>
      <c r="J19631" s="2">
        <v>0.8763597994210983</v>
      </c>
      <c r="K19631" s="2">
        <v>0.1395317544361213</v>
      </c>
      <c r="L19631" s="2">
        <v>0.9227189610463271</v>
      </c>
      <c r="M19631" s="2">
        <v>-0.1160367918098063</v>
      </c>
      <c r="N19631" s="2">
        <v>0.06983411013307647</v>
      </c>
      <c r="O19631" s="2">
        <v>0.05731755271108046</v>
      </c>
    </row>
    <row r="19632" spans="1:15">
      <c r="A19632" s="1" t="s">
        <v>821</v>
      </c>
      <c r="B19632" s="1" t="s">
        <v>2097</v>
      </c>
      <c r="C19632" s="1" t="s">
        <v>3352</v>
      </c>
      <c r="D19632" s="1" t="s">
        <v>4654</v>
      </c>
      <c r="E19632" s="1" t="s">
        <v>5955</v>
      </c>
      <c r="F19632" s="1"/>
      <c r="G19632" s="1"/>
      <c r="H19632" s="1" t="b">
        <v>1</v>
      </c>
      <c r="I19632" s="2">
        <v>0.9140425572771469</v>
      </c>
      <c r="J19632" s="2">
        <v>0.9223973707566487</v>
      </c>
      <c r="K19632" s="2">
        <v>0.05752654702345504</v>
      </c>
      <c r="L19632" s="2">
        <v>1.030301052177226</v>
      </c>
      <c r="M19632" s="2">
        <v>0.04306595199318291</v>
      </c>
      <c r="N19632" s="2">
        <v>0.03903358330297547</v>
      </c>
      <c r="O19632" s="2">
        <v>0.0350819436443054</v>
      </c>
    </row>
    <row r="19633" spans="1:15">
      <c r="A19633" s="1" t="s">
        <v>821</v>
      </c>
      <c r="B19633" s="1" t="s">
        <v>2097</v>
      </c>
      <c r="C19633" s="1" t="s">
        <v>3352</v>
      </c>
      <c r="D19633" s="1" t="s">
        <v>4654</v>
      </c>
      <c r="E19633" s="1" t="s">
        <v>5955</v>
      </c>
      <c r="F19633" s="1"/>
      <c r="G19633" s="1"/>
      <c r="H19633" s="1" t="b">
        <v>1</v>
      </c>
      <c r="I19633" s="2">
        <v>0.9639640499404785</v>
      </c>
      <c r="J19633" s="2">
        <v>0.9639640499404785</v>
      </c>
      <c r="K19633" s="2">
        <v>0.288963273069933</v>
      </c>
      <c r="L19633" s="2">
        <v>0.9715506671484093</v>
      </c>
      <c r="M19633" s="2">
        <v>-0.04163885940852535</v>
      </c>
      <c r="N19633" s="2">
        <v>0.01593916236646853</v>
      </c>
      <c r="O19633" s="2">
        <v>0.01593916236646853</v>
      </c>
    </row>
    <row r="19634" spans="1:15">
      <c r="A19634" s="1" t="s">
        <v>822</v>
      </c>
      <c r="B19634" s="1" t="s">
        <v>2098</v>
      </c>
      <c r="C19634" s="1" t="s">
        <v>3353</v>
      </c>
      <c r="D19634" s="1" t="s">
        <v>4655</v>
      </c>
      <c r="E19634" s="1" t="s">
        <v>5956</v>
      </c>
      <c r="F19634" s="1"/>
      <c r="G19634" s="1"/>
      <c r="H19634" s="1" t="b">
        <v>0</v>
      </c>
      <c r="I19634" s="2">
        <v>0.01411259956651684</v>
      </c>
      <c r="J19634" s="2">
        <v>0.1230234136645957</v>
      </c>
      <c r="K19634" s="2">
        <v>0.08004076118358719</v>
      </c>
      <c r="L19634" s="2">
        <v>0.1654810545726751</v>
      </c>
      <c r="M19634" s="2">
        <v>-2.595262038208923</v>
      </c>
      <c r="N19634" s="2">
        <v>1.850392981043145</v>
      </c>
      <c r="O19634" s="2">
        <v>0.9100122263032639</v>
      </c>
    </row>
    <row r="19635" spans="1:15">
      <c r="A19635" s="1" t="s">
        <v>822</v>
      </c>
      <c r="B19635" s="1" t="s">
        <v>2098</v>
      </c>
      <c r="C19635" s="1" t="s">
        <v>3353</v>
      </c>
      <c r="D19635" s="1" t="s">
        <v>4655</v>
      </c>
      <c r="E19635" s="1" t="s">
        <v>5956</v>
      </c>
      <c r="F19635" s="1"/>
      <c r="G19635" s="1"/>
      <c r="H19635" s="1" t="b">
        <v>0</v>
      </c>
      <c r="I19635" s="2">
        <v>0.03063173640130215</v>
      </c>
      <c r="J19635" s="2">
        <v>0.1230234136645957</v>
      </c>
      <c r="K19635" s="2">
        <v>0.06705550385819917</v>
      </c>
      <c r="L19635" s="2">
        <v>0.451606971700741</v>
      </c>
      <c r="M19635" s="2">
        <v>-1.146860336941972</v>
      </c>
      <c r="N19635" s="2">
        <v>1.513828383927034</v>
      </c>
      <c r="O19635" s="2">
        <v>0.9100122263032639</v>
      </c>
    </row>
    <row r="19636" spans="1:15">
      <c r="A19636" s="1" t="s">
        <v>822</v>
      </c>
      <c r="B19636" s="1" t="s">
        <v>2098</v>
      </c>
      <c r="C19636" s="1" t="s">
        <v>3353</v>
      </c>
      <c r="D19636" s="1" t="s">
        <v>4655</v>
      </c>
      <c r="E19636" s="1" t="s">
        <v>5956</v>
      </c>
      <c r="F19636" s="1"/>
      <c r="G19636" s="1"/>
      <c r="H19636" s="1" t="b">
        <v>0</v>
      </c>
      <c r="I19636" s="2">
        <v>0.02780993052675907</v>
      </c>
      <c r="J19636" s="2">
        <v>0.127355040883353</v>
      </c>
      <c r="K19636" s="2">
        <v>0.2062774501289794</v>
      </c>
      <c r="L19636" s="2">
        <v>0.6082618016885899</v>
      </c>
      <c r="M19636" s="2">
        <v>-0.7172356878248869</v>
      </c>
      <c r="N19636" s="2">
        <v>1.555800096065105</v>
      </c>
      <c r="O19636" s="2">
        <v>0.8949838604019972</v>
      </c>
    </row>
    <row r="19637" spans="1:15">
      <c r="A19637" s="1" t="s">
        <v>822</v>
      </c>
      <c r="B19637" s="1" t="s">
        <v>2098</v>
      </c>
      <c r="C19637" s="1" t="s">
        <v>3353</v>
      </c>
      <c r="D19637" s="1" t="s">
        <v>4655</v>
      </c>
      <c r="E19637" s="1" t="s">
        <v>5956</v>
      </c>
      <c r="F19637" s="1"/>
      <c r="G19637" s="1"/>
      <c r="H19637" s="1" t="b">
        <v>0</v>
      </c>
      <c r="I19637" s="2">
        <v>0.07475138129969434</v>
      </c>
      <c r="J19637" s="2">
        <v>0.1838059355188505</v>
      </c>
      <c r="K19637" s="2">
        <v>0.3813369148211085</v>
      </c>
      <c r="L19637" s="2">
        <v>0.5004933352330591</v>
      </c>
      <c r="M19637" s="2">
        <v>-0.9985772371951929</v>
      </c>
      <c r="N19637" s="2">
        <v>1.126380777782228</v>
      </c>
      <c r="O19637" s="2">
        <v>0.7356404683500022</v>
      </c>
    </row>
    <row r="19638" spans="1:15">
      <c r="A19638" s="1" t="s">
        <v>822</v>
      </c>
      <c r="B19638" s="1" t="s">
        <v>2098</v>
      </c>
      <c r="C19638" s="1" t="s">
        <v>3353</v>
      </c>
      <c r="D19638" s="1" t="s">
        <v>4655</v>
      </c>
      <c r="E19638" s="1" t="s">
        <v>5956</v>
      </c>
      <c r="F19638" s="1"/>
      <c r="G19638" s="1"/>
      <c r="H19638" s="1" t="b">
        <v>0</v>
      </c>
      <c r="I19638" s="2">
        <v>0.08217527571687155</v>
      </c>
      <c r="J19638" s="2">
        <v>0.1838059355188505</v>
      </c>
      <c r="K19638" s="2">
        <v>0.06346709803279295</v>
      </c>
      <c r="L19638" s="2">
        <v>0.003889165882054031</v>
      </c>
      <c r="M19638" s="2">
        <v>-8.00632351424766</v>
      </c>
      <c r="N19638" s="2">
        <v>1.085258830086435</v>
      </c>
      <c r="O19638" s="2">
        <v>0.7356404683500022</v>
      </c>
    </row>
    <row r="19639" spans="1:15">
      <c r="A19639" s="1" t="s">
        <v>822</v>
      </c>
      <c r="B19639" s="1" t="s">
        <v>2098</v>
      </c>
      <c r="C19639" s="1" t="s">
        <v>3353</v>
      </c>
      <c r="D19639" s="1" t="s">
        <v>4655</v>
      </c>
      <c r="E19639" s="1" t="s">
        <v>5956</v>
      </c>
      <c r="F19639" s="1"/>
      <c r="G19639" s="1"/>
      <c r="H19639" s="1" t="b">
        <v>0</v>
      </c>
      <c r="I19639" s="2">
        <v>0.09190296775942527</v>
      </c>
      <c r="J19639" s="2">
        <v>0.1838059355188505</v>
      </c>
      <c r="K19639" s="2">
        <v>0.32020592488362</v>
      </c>
      <c r="L19639" s="2">
        <v>2.737609946743828</v>
      </c>
      <c r="M19639" s="2">
        <v>1.452916906791193</v>
      </c>
      <c r="N19639" s="2">
        <v>1.036670464013983</v>
      </c>
      <c r="O19639" s="2">
        <v>0.7356404683500022</v>
      </c>
    </row>
    <row r="19640" spans="1:15">
      <c r="A19640" s="1" t="s">
        <v>822</v>
      </c>
      <c r="B19640" s="1" t="s">
        <v>2098</v>
      </c>
      <c r="C19640" s="1" t="s">
        <v>3353</v>
      </c>
      <c r="D19640" s="1" t="s">
        <v>4655</v>
      </c>
      <c r="E19640" s="1" t="s">
        <v>5956</v>
      </c>
      <c r="F19640" s="1"/>
      <c r="G19640" s="1"/>
      <c r="H19640" s="1" t="b">
        <v>0</v>
      </c>
      <c r="I19640" s="2">
        <v>0.1505814435610462</v>
      </c>
      <c r="J19640" s="2">
        <v>0.2258721653415693</v>
      </c>
      <c r="K19640" s="2">
        <v>0.2885881875988722</v>
      </c>
      <c r="L19640" s="2">
        <v>1.847885574040232</v>
      </c>
      <c r="M19640" s="2">
        <v>0.8858754240289971</v>
      </c>
      <c r="N19640" s="2">
        <v>0.8222285437766295</v>
      </c>
      <c r="O19640" s="2">
        <v>0.6461372847209481</v>
      </c>
    </row>
    <row r="19641" spans="1:15">
      <c r="A19641" s="1" t="s">
        <v>822</v>
      </c>
      <c r="B19641" s="1" t="s">
        <v>2098</v>
      </c>
      <c r="C19641" s="1" t="s">
        <v>3353</v>
      </c>
      <c r="D19641" s="1" t="s">
        <v>4655</v>
      </c>
      <c r="E19641" s="1" t="s">
        <v>5956</v>
      </c>
      <c r="F19641" s="1"/>
      <c r="G19641" s="1"/>
      <c r="H19641" s="1" t="b">
        <v>0</v>
      </c>
      <c r="I19641" s="2">
        <v>0.2196207198754286</v>
      </c>
      <c r="J19641" s="2">
        <v>0.2928276265005716</v>
      </c>
      <c r="K19641" s="2">
        <v>0.1488379451223076</v>
      </c>
      <c r="L19641" s="2">
        <v>0.4560081943615896</v>
      </c>
      <c r="M19641" s="2">
        <v>-1.132868345368817</v>
      </c>
      <c r="N19641" s="2">
        <v>0.6583266892534897</v>
      </c>
      <c r="O19641" s="2">
        <v>0.5333879526451896</v>
      </c>
    </row>
    <row r="19642" spans="1:15">
      <c r="A19642" s="1" t="s">
        <v>822</v>
      </c>
      <c r="B19642" s="1" t="s">
        <v>2098</v>
      </c>
      <c r="C19642" s="1" t="s">
        <v>3353</v>
      </c>
      <c r="D19642" s="1" t="s">
        <v>4655</v>
      </c>
      <c r="E19642" s="1" t="s">
        <v>5956</v>
      </c>
      <c r="F19642" s="1"/>
      <c r="G19642" s="1"/>
      <c r="H19642" s="1" t="b">
        <v>0</v>
      </c>
      <c r="I19642" s="2">
        <v>0.3054603749721932</v>
      </c>
      <c r="J19642" s="2">
        <v>0.3665524499666318</v>
      </c>
      <c r="K19642" s="2">
        <v>0.1431991905913888</v>
      </c>
      <c r="L19642" s="2">
        <v>1.426821954841453</v>
      </c>
      <c r="M19642" s="2">
        <v>0.5128053201724776</v>
      </c>
      <c r="N19642" s="2">
        <v>0.5150451194543718</v>
      </c>
      <c r="O19642" s="2">
        <v>0.435863873406747</v>
      </c>
    </row>
    <row r="19643" spans="1:15">
      <c r="A19643" s="1" t="s">
        <v>822</v>
      </c>
      <c r="B19643" s="1" t="s">
        <v>2098</v>
      </c>
      <c r="C19643" s="1" t="s">
        <v>3353</v>
      </c>
      <c r="D19643" s="1" t="s">
        <v>4655</v>
      </c>
      <c r="E19643" s="1" t="s">
        <v>5956</v>
      </c>
      <c r="F19643" s="1"/>
      <c r="G19643" s="1"/>
      <c r="H19643" s="1" t="b">
        <v>0</v>
      </c>
      <c r="I19643" s="2">
        <v>0.582960755268532</v>
      </c>
      <c r="J19643" s="2">
        <v>0.6359571875656714</v>
      </c>
      <c r="K19643" s="2">
        <v>0.3386411651879142</v>
      </c>
      <c r="L19643" s="2">
        <v>1.202475367033197</v>
      </c>
      <c r="M19643" s="2">
        <v>0.2660073403794783</v>
      </c>
      <c r="N19643" s="2">
        <v>0.2343606808224576</v>
      </c>
      <c r="O19643" s="2">
        <v>0.1965721199330578</v>
      </c>
    </row>
    <row r="19644" spans="1:15">
      <c r="A19644" s="1" t="s">
        <v>822</v>
      </c>
      <c r="B19644" s="1" t="s">
        <v>2098</v>
      </c>
      <c r="C19644" s="1" t="s">
        <v>3353</v>
      </c>
      <c r="D19644" s="1" t="s">
        <v>4655</v>
      </c>
      <c r="E19644" s="1" t="s">
        <v>5956</v>
      </c>
      <c r="F19644" s="1"/>
      <c r="G19644" s="1"/>
      <c r="H19644" s="1" t="b">
        <v>0</v>
      </c>
      <c r="I19644" s="2">
        <v>0.9607437129633871</v>
      </c>
      <c r="J19644" s="2">
        <v>0.9607437129633871</v>
      </c>
      <c r="K19644" s="2">
        <v>0.1752163478393045</v>
      </c>
      <c r="L19644" s="2">
        <v>1.02459719687123</v>
      </c>
      <c r="M19644" s="2">
        <v>0.03505684993506937</v>
      </c>
      <c r="N19644" s="2">
        <v>0.01739244884565094</v>
      </c>
      <c r="O19644" s="2">
        <v>0.01739244884565094</v>
      </c>
    </row>
    <row r="19645" spans="1:15">
      <c r="A19645" s="1" t="s">
        <v>823</v>
      </c>
      <c r="B19645" s="1" t="s">
        <v>2099</v>
      </c>
      <c r="C19645" s="1" t="s">
        <v>3354</v>
      </c>
      <c r="D19645" s="1" t="s">
        <v>4656</v>
      </c>
      <c r="E19645" s="1" t="s">
        <v>5957</v>
      </c>
      <c r="F19645" s="1"/>
      <c r="G19645" s="1"/>
      <c r="H19645" s="1" t="b">
        <v>1</v>
      </c>
      <c r="I19645" s="2">
        <v>0.0003825547539783589</v>
      </c>
      <c r="J19645" s="2">
        <v>0.01345126127894477</v>
      </c>
      <c r="K19645" s="2">
        <v>0.2515163645636527</v>
      </c>
      <c r="L19645" s="2">
        <v>3.483335025200013</v>
      </c>
      <c r="M19645" s="2">
        <v>1.800469237194013</v>
      </c>
      <c r="N19645" s="2">
        <v>3.417306396722529</v>
      </c>
      <c r="O19645" s="2">
        <v>1.871236991438231</v>
      </c>
    </row>
    <row r="19646" spans="1:15">
      <c r="A19646" s="1" t="s">
        <v>823</v>
      </c>
      <c r="B19646" s="1" t="s">
        <v>2099</v>
      </c>
      <c r="C19646" s="1" t="s">
        <v>3354</v>
      </c>
      <c r="D19646" s="1" t="s">
        <v>4656</v>
      </c>
      <c r="E19646" s="1" t="s">
        <v>5957</v>
      </c>
      <c r="F19646" s="1"/>
      <c r="G19646" s="1"/>
      <c r="H19646" s="1" t="b">
        <v>1</v>
      </c>
      <c r="I19646" s="2">
        <v>0.01547228790867579</v>
      </c>
      <c r="J19646" s="2">
        <v>0.07836154021290513</v>
      </c>
      <c r="K19646" s="2">
        <v>0.06346709803279295</v>
      </c>
      <c r="L19646" s="2">
        <v>0.001633393608665566</v>
      </c>
      <c r="M19646" s="2">
        <v>-9.257911796980865</v>
      </c>
      <c r="N19646" s="2">
        <v>1.810445461824554</v>
      </c>
      <c r="O19646" s="2">
        <v>1.105897036442081</v>
      </c>
    </row>
    <row r="19647" spans="1:15">
      <c r="A19647" s="1" t="s">
        <v>823</v>
      </c>
      <c r="B19647" s="1" t="s">
        <v>2099</v>
      </c>
      <c r="C19647" s="1" t="s">
        <v>3354</v>
      </c>
      <c r="D19647" s="1" t="s">
        <v>4656</v>
      </c>
      <c r="E19647" s="1" t="s">
        <v>5957</v>
      </c>
      <c r="F19647" s="1"/>
      <c r="G19647" s="1"/>
      <c r="H19647" s="1" t="b">
        <v>1</v>
      </c>
      <c r="I19647" s="2">
        <v>0.01979642637082059</v>
      </c>
      <c r="J19647" s="2">
        <v>0.07836154021290513</v>
      </c>
      <c r="K19647" s="2">
        <v>0.2017508040029655</v>
      </c>
      <c r="L19647" s="2">
        <v>840.7896929309607</v>
      </c>
      <c r="M19647" s="2">
        <v>9.715601173479511</v>
      </c>
      <c r="N19647" s="2">
        <v>1.703413201026746</v>
      </c>
      <c r="O19647" s="2">
        <v>1.105897036442081</v>
      </c>
    </row>
    <row r="19648" spans="1:15">
      <c r="A19648" s="1" t="s">
        <v>823</v>
      </c>
      <c r="B19648" s="1" t="s">
        <v>2099</v>
      </c>
      <c r="C19648" s="1" t="s">
        <v>3354</v>
      </c>
      <c r="D19648" s="1" t="s">
        <v>4656</v>
      </c>
      <c r="E19648" s="1" t="s">
        <v>5957</v>
      </c>
      <c r="F19648" s="1"/>
      <c r="G19648" s="1"/>
      <c r="H19648" s="1" t="b">
        <v>1</v>
      </c>
      <c r="I19648" s="2">
        <v>0.03262283472494242</v>
      </c>
      <c r="J19648" s="2">
        <v>0.07836154021290513</v>
      </c>
      <c r="K19648" s="2">
        <v>0.06346709803279295</v>
      </c>
      <c r="L19648" s="2">
        <v>0.001907153139567914</v>
      </c>
      <c r="M19648" s="2">
        <v>-9.034363591601482</v>
      </c>
      <c r="N19648" s="2">
        <v>1.486478304120056</v>
      </c>
      <c r="O19648" s="2">
        <v>1.105897036442081</v>
      </c>
    </row>
    <row r="19649" spans="1:15">
      <c r="A19649" s="1" t="s">
        <v>823</v>
      </c>
      <c r="B19649" s="1" t="s">
        <v>2099</v>
      </c>
      <c r="C19649" s="1" t="s">
        <v>3354</v>
      </c>
      <c r="D19649" s="1" t="s">
        <v>4656</v>
      </c>
      <c r="E19649" s="1" t="s">
        <v>5957</v>
      </c>
      <c r="F19649" s="1"/>
      <c r="G19649" s="1"/>
      <c r="H19649" s="1" t="b">
        <v>1</v>
      </c>
      <c r="I19649" s="2">
        <v>0.03927038592864009</v>
      </c>
      <c r="J19649" s="2">
        <v>0.07854077185728016</v>
      </c>
      <c r="K19649" s="2">
        <v>0.06346709803279295</v>
      </c>
      <c r="L19649" s="2">
        <v>0.002331356760514353</v>
      </c>
      <c r="M19649" s="2">
        <v>-8.744614492017876</v>
      </c>
      <c r="N19649" s="2">
        <v>1.405934830691506</v>
      </c>
      <c r="O19649" s="2">
        <v>1.104904835027525</v>
      </c>
    </row>
    <row r="19650" spans="1:15">
      <c r="A19650" s="1" t="s">
        <v>823</v>
      </c>
      <c r="B19650" s="1" t="s">
        <v>2099</v>
      </c>
      <c r="C19650" s="1" t="s">
        <v>3354</v>
      </c>
      <c r="D19650" s="1" t="s">
        <v>4656</v>
      </c>
      <c r="E19650" s="1" t="s">
        <v>5957</v>
      </c>
      <c r="F19650" s="1"/>
      <c r="G19650" s="1"/>
      <c r="H19650" s="1" t="b">
        <v>1</v>
      </c>
      <c r="I19650" s="2">
        <v>0.05618352750543983</v>
      </c>
      <c r="J19650" s="2">
        <v>0.08836110461287387</v>
      </c>
      <c r="K19650" s="2">
        <v>0.01469606406062609</v>
      </c>
      <c r="L19650" s="2">
        <v>0.2557420512416181</v>
      </c>
      <c r="M19650" s="2">
        <v>-1.967238694848373</v>
      </c>
      <c r="N19650" s="2">
        <v>1.250390996924161</v>
      </c>
      <c r="O19650" s="2">
        <v>1.053738863598733</v>
      </c>
    </row>
    <row r="19651" spans="1:15">
      <c r="A19651" s="1" t="s">
        <v>823</v>
      </c>
      <c r="B19651" s="1" t="s">
        <v>2099</v>
      </c>
      <c r="C19651" s="1" t="s">
        <v>3354</v>
      </c>
      <c r="D19651" s="1" t="s">
        <v>4656</v>
      </c>
      <c r="E19651" s="1" t="s">
        <v>5957</v>
      </c>
      <c r="F19651" s="1"/>
      <c r="G19651" s="1"/>
      <c r="H19651" s="1" t="b">
        <v>1</v>
      </c>
      <c r="I19651" s="2">
        <v>0.06279026538391759</v>
      </c>
      <c r="J19651" s="2">
        <v>0.08836110461287387</v>
      </c>
      <c r="K19651" s="2">
        <v>0.09827718287434165</v>
      </c>
      <c r="L19651" s="2">
        <v>0.467350799653084</v>
      </c>
      <c r="M19651" s="2">
        <v>-1.097422232466756</v>
      </c>
      <c r="N19651" s="2">
        <v>1.202107681386189</v>
      </c>
      <c r="O19651" s="2">
        <v>1.053738863598733</v>
      </c>
    </row>
    <row r="19652" spans="1:15">
      <c r="A19652" s="1" t="s">
        <v>823</v>
      </c>
      <c r="B19652" s="1" t="s">
        <v>2099</v>
      </c>
      <c r="C19652" s="1" t="s">
        <v>3354</v>
      </c>
      <c r="D19652" s="1" t="s">
        <v>4656</v>
      </c>
      <c r="E19652" s="1" t="s">
        <v>5957</v>
      </c>
      <c r="F19652" s="1"/>
      <c r="G19652" s="1"/>
      <c r="H19652" s="1" t="b">
        <v>1</v>
      </c>
      <c r="I19652" s="2">
        <v>0.06311507472348134</v>
      </c>
      <c r="J19652" s="2">
        <v>0.08836110461287387</v>
      </c>
      <c r="K19652" s="2">
        <v>0.3715827308311198</v>
      </c>
      <c r="L19652" s="2">
        <v>231.8961719140002</v>
      </c>
      <c r="M19652" s="2">
        <v>7.857335194293906</v>
      </c>
      <c r="N19652" s="2">
        <v>1.199866899276971</v>
      </c>
      <c r="O19652" s="2">
        <v>1.053738863598733</v>
      </c>
    </row>
    <row r="19653" spans="1:15">
      <c r="A19653" s="1" t="s">
        <v>823</v>
      </c>
      <c r="B19653" s="1" t="s">
        <v>2099</v>
      </c>
      <c r="C19653" s="1" t="s">
        <v>3354</v>
      </c>
      <c r="D19653" s="1" t="s">
        <v>4656</v>
      </c>
      <c r="E19653" s="1" t="s">
        <v>5957</v>
      </c>
      <c r="F19653" s="1"/>
      <c r="G19653" s="1"/>
      <c r="H19653" s="1" t="b">
        <v>1</v>
      </c>
      <c r="I19653" s="2">
        <v>0.07871189227689757</v>
      </c>
      <c r="J19653" s="2">
        <v>0.1001787719887787</v>
      </c>
      <c r="K19653" s="2">
        <v>0.2643231550312047</v>
      </c>
      <c r="L19653" s="2">
        <v>2.242658922410254</v>
      </c>
      <c r="M19653" s="2">
        <v>1.165210223026057</v>
      </c>
      <c r="N19653" s="2">
        <v>1.103959646801633</v>
      </c>
      <c r="O19653" s="2">
        <v>0.99922429628162</v>
      </c>
    </row>
    <row r="19654" spans="1:15">
      <c r="A19654" s="1" t="s">
        <v>823</v>
      </c>
      <c r="B19654" s="1" t="s">
        <v>2099</v>
      </c>
      <c r="C19654" s="1" t="s">
        <v>3354</v>
      </c>
      <c r="D19654" s="1" t="s">
        <v>4656</v>
      </c>
      <c r="E19654" s="1" t="s">
        <v>5957</v>
      </c>
      <c r="F19654" s="1"/>
      <c r="G19654" s="1"/>
      <c r="H19654" s="1" t="b">
        <v>1</v>
      </c>
      <c r="I19654" s="2">
        <v>0.09277439745483891</v>
      </c>
      <c r="J19654" s="2">
        <v>0.1082367970306454</v>
      </c>
      <c r="K19654" s="2">
        <v>0.3529029906747475</v>
      </c>
      <c r="L19654" s="2">
        <v>4.186220365162066</v>
      </c>
      <c r="M19654" s="2">
        <v>2.065648257928693</v>
      </c>
      <c r="N19654" s="2">
        <v>1.032571857597755</v>
      </c>
      <c r="O19654" s="2">
        <v>0.9656250679671415</v>
      </c>
    </row>
    <row r="19655" spans="1:15">
      <c r="A19655" s="1" t="s">
        <v>823</v>
      </c>
      <c r="B19655" s="1" t="s">
        <v>2099</v>
      </c>
      <c r="C19655" s="1" t="s">
        <v>3354</v>
      </c>
      <c r="D19655" s="1" t="s">
        <v>4656</v>
      </c>
      <c r="E19655" s="1" t="s">
        <v>5957</v>
      </c>
      <c r="F19655" s="1"/>
      <c r="G19655" s="1"/>
      <c r="H19655" s="1" t="b">
        <v>1</v>
      </c>
      <c r="I19655" s="2">
        <v>0.4251855143621259</v>
      </c>
      <c r="J19655" s="2">
        <v>0.4578920923899817</v>
      </c>
      <c r="K19655" s="2">
        <v>0.1899199513836036</v>
      </c>
      <c r="L19655" s="2">
        <v>1.154209113580087</v>
      </c>
      <c r="M19655" s="2">
        <v>0.2069046276179489</v>
      </c>
      <c r="N19655" s="2">
        <v>0.3714215398678351</v>
      </c>
      <c r="O19655" s="2">
        <v>0.3392368564964338</v>
      </c>
    </row>
    <row r="19656" spans="1:15">
      <c r="A19656" s="1" t="s">
        <v>823</v>
      </c>
      <c r="B19656" s="1" t="s">
        <v>2099</v>
      </c>
      <c r="C19656" s="1" t="s">
        <v>3354</v>
      </c>
      <c r="D19656" s="1" t="s">
        <v>4656</v>
      </c>
      <c r="E19656" s="1" t="s">
        <v>5957</v>
      </c>
      <c r="F19656" s="1"/>
      <c r="G19656" s="1"/>
      <c r="H19656" s="1" t="b">
        <v>1</v>
      </c>
      <c r="I19656" s="2">
        <v>0.7044770349529672</v>
      </c>
      <c r="J19656" s="2">
        <v>0.7044770349529672</v>
      </c>
      <c r="K19656" s="2">
        <v>0.4320317038197335</v>
      </c>
      <c r="L19656" s="2">
        <v>1.156558772197254</v>
      </c>
      <c r="M19656" s="2">
        <v>0.2098385804601494</v>
      </c>
      <c r="N19656" s="2">
        <v>0.1521331597664975</v>
      </c>
      <c r="O19656" s="2">
        <v>0.1521331597664975</v>
      </c>
    </row>
    <row r="19657" spans="1:15">
      <c r="A19657" s="1" t="s">
        <v>824</v>
      </c>
      <c r="B19657" s="1" t="s">
        <v>2100</v>
      </c>
      <c r="C19657" s="1" t="s">
        <v>3355</v>
      </c>
      <c r="D19657" s="1" t="s">
        <v>4657</v>
      </c>
      <c r="E19657" s="1" t="s">
        <v>5958</v>
      </c>
      <c r="F19657" s="1"/>
      <c r="G19657" s="1"/>
      <c r="H19657" s="1" t="b">
        <v>1</v>
      </c>
      <c r="I19657" s="2">
        <v>0.07044595377353814</v>
      </c>
      <c r="J19657" s="2">
        <v>0.3522297688676908</v>
      </c>
      <c r="K19657" s="2">
        <v>0.1110633444547913</v>
      </c>
      <c r="L19657" s="2">
        <v>1.871128970947821</v>
      </c>
      <c r="M19657" s="2">
        <v>0.9039090023703773</v>
      </c>
      <c r="N19657" s="2">
        <v>1.152143946547384</v>
      </c>
      <c r="O19657" s="2">
        <v>0.4531739422113655</v>
      </c>
    </row>
    <row r="19658" spans="1:15">
      <c r="A19658" s="1" t="s">
        <v>824</v>
      </c>
      <c r="B19658" s="1" t="s">
        <v>2100</v>
      </c>
      <c r="C19658" s="1" t="s">
        <v>3355</v>
      </c>
      <c r="D19658" s="1" t="s">
        <v>4657</v>
      </c>
      <c r="E19658" s="1" t="s">
        <v>5958</v>
      </c>
      <c r="F19658" s="1"/>
      <c r="G19658" s="1"/>
      <c r="H19658" s="1" t="b">
        <v>1</v>
      </c>
      <c r="I19658" s="2">
        <v>0.5437861973304746</v>
      </c>
      <c r="J19658" s="2">
        <v>0.8505536563026344</v>
      </c>
      <c r="K19658" s="2">
        <v>0.3288361243038693</v>
      </c>
      <c r="L19658" s="2">
        <v>0.8330346441048297</v>
      </c>
      <c r="M19658" s="2">
        <v>-0.2635515994899112</v>
      </c>
      <c r="N19658" s="2">
        <v>0.2645718201013811</v>
      </c>
      <c r="O19658" s="2">
        <v>0.07029828416648971</v>
      </c>
    </row>
    <row r="19659" spans="1:15">
      <c r="A19659" s="1" t="s">
        <v>824</v>
      </c>
      <c r="B19659" s="1" t="s">
        <v>2100</v>
      </c>
      <c r="C19659" s="1" t="s">
        <v>3355</v>
      </c>
      <c r="D19659" s="1" t="s">
        <v>4657</v>
      </c>
      <c r="E19659" s="1" t="s">
        <v>5958</v>
      </c>
      <c r="F19659" s="1"/>
      <c r="G19659" s="1"/>
      <c r="H19659" s="1" t="b">
        <v>1</v>
      </c>
      <c r="I19659" s="2">
        <v>0.470197957103637</v>
      </c>
      <c r="J19659" s="2">
        <v>0.7111892886881879</v>
      </c>
      <c r="K19659" s="2">
        <v>0.2372085761739613</v>
      </c>
      <c r="L19659" s="2">
        <v>0.7973207086198512</v>
      </c>
      <c r="M19659" s="2">
        <v>-0.3267679545242633</v>
      </c>
      <c r="N19659" s="2">
        <v>0.3277192621114302</v>
      </c>
      <c r="O19659" s="2">
        <v>0.1480147929526978</v>
      </c>
    </row>
    <row r="19660" spans="1:15">
      <c r="A19660" s="1" t="s">
        <v>824</v>
      </c>
      <c r="B19660" s="1" t="s">
        <v>2100</v>
      </c>
      <c r="C19660" s="1" t="s">
        <v>3355</v>
      </c>
      <c r="D19660" s="1" t="s">
        <v>4657</v>
      </c>
      <c r="E19660" s="1" t="s">
        <v>5958</v>
      </c>
      <c r="F19660" s="1"/>
      <c r="G19660" s="1"/>
      <c r="H19660" s="1" t="b">
        <v>1</v>
      </c>
      <c r="I19660" s="2">
        <v>0.7238159257460606</v>
      </c>
      <c r="J19660" s="2">
        <v>0.7238159257460606</v>
      </c>
      <c r="K19660" s="2">
        <v>0.4000904281003561</v>
      </c>
      <c r="L19660" s="2">
        <v>0.8454420810071457</v>
      </c>
      <c r="M19660" s="2">
        <v>-0.2422221720745954</v>
      </c>
      <c r="N19660" s="2">
        <v>0.1403718655666643</v>
      </c>
      <c r="O19660" s="2">
        <v>0.1403718655666643</v>
      </c>
    </row>
    <row r="19661" spans="1:15">
      <c r="A19661" s="1" t="s">
        <v>825</v>
      </c>
      <c r="B19661" s="1" t="s">
        <v>2101</v>
      </c>
      <c r="C19661" s="1" t="s">
        <v>3356</v>
      </c>
      <c r="D19661" s="1" t="s">
        <v>4658</v>
      </c>
      <c r="E19661" s="1" t="s">
        <v>5959</v>
      </c>
      <c r="F19661" s="1"/>
      <c r="G19661" s="1"/>
      <c r="H19661" s="1" t="b">
        <v>0</v>
      </c>
      <c r="I19661" s="2">
        <v>0.006034785587423947</v>
      </c>
      <c r="J19661" s="2">
        <v>0.03017392793711975</v>
      </c>
      <c r="K19661" s="2">
        <v>0.06346709803279295</v>
      </c>
      <c r="L19661" s="2">
        <v>0.002565293216932412</v>
      </c>
      <c r="M19661" s="2">
        <v>-8.606660547158292</v>
      </c>
      <c r="N19661" s="2">
        <v>2.219338155533961</v>
      </c>
      <c r="O19661" s="2">
        <v>1.520368151197942</v>
      </c>
    </row>
    <row r="19662" spans="1:15">
      <c r="A19662" s="1" t="s">
        <v>825</v>
      </c>
      <c r="B19662" s="1" t="s">
        <v>2101</v>
      </c>
      <c r="C19662" s="1" t="s">
        <v>3356</v>
      </c>
      <c r="D19662" s="1" t="s">
        <v>4658</v>
      </c>
      <c r="E19662" s="1" t="s">
        <v>5959</v>
      </c>
      <c r="F19662" s="1"/>
      <c r="G19662" s="1"/>
      <c r="H19662" s="1" t="b">
        <v>0</v>
      </c>
      <c r="I19662" s="2">
        <v>0.04803636728744501</v>
      </c>
      <c r="J19662" s="2">
        <v>0.08575150363123403</v>
      </c>
      <c r="K19662" s="2">
        <v>0.06148436268855149</v>
      </c>
      <c r="L19662" s="2">
        <v>0.3275738231528452</v>
      </c>
      <c r="M19662" s="2">
        <v>-1.610108020925747</v>
      </c>
      <c r="N19662" s="2">
        <v>1.318429843206483</v>
      </c>
      <c r="O19662" s="2">
        <v>1.066758255972976</v>
      </c>
    </row>
    <row r="19663" spans="1:15">
      <c r="A19663" s="1" t="s">
        <v>825</v>
      </c>
      <c r="B19663" s="1" t="s">
        <v>2101</v>
      </c>
      <c r="C19663" s="1" t="s">
        <v>3356</v>
      </c>
      <c r="D19663" s="1" t="s">
        <v>4658</v>
      </c>
      <c r="E19663" s="1" t="s">
        <v>5959</v>
      </c>
      <c r="F19663" s="1"/>
      <c r="G19663" s="1"/>
      <c r="H19663" s="1" t="b">
        <v>0</v>
      </c>
      <c r="I19663" s="2">
        <v>0.0514509021787404</v>
      </c>
      <c r="J19663" s="2">
        <v>0.08575150363123403</v>
      </c>
      <c r="K19663" s="2">
        <v>0.2726660187599835</v>
      </c>
      <c r="L19663" s="2">
        <v>0.5954720142921435</v>
      </c>
      <c r="M19663" s="2">
        <v>-0.7478943882936645</v>
      </c>
      <c r="N19663" s="2">
        <v>1.288607005589333</v>
      </c>
      <c r="O19663" s="2">
        <v>1.066758255972976</v>
      </c>
    </row>
    <row r="19664" spans="1:15">
      <c r="A19664" s="1" t="s">
        <v>825</v>
      </c>
      <c r="B19664" s="1" t="s">
        <v>2101</v>
      </c>
      <c r="C19664" s="1" t="s">
        <v>3356</v>
      </c>
      <c r="D19664" s="1" t="s">
        <v>4658</v>
      </c>
      <c r="E19664" s="1" t="s">
        <v>5959</v>
      </c>
      <c r="F19664" s="1"/>
      <c r="G19664" s="1"/>
      <c r="H19664" s="1" t="b">
        <v>0</v>
      </c>
      <c r="I19664" s="2">
        <v>0.5295607391555568</v>
      </c>
      <c r="J19664" s="2">
        <v>0.6619509239444459</v>
      </c>
      <c r="K19664" s="2">
        <v>0.1088416667896114</v>
      </c>
      <c r="L19664" s="2">
        <v>0.5572948185028473</v>
      </c>
      <c r="M19664" s="2">
        <v>-0.8434873549918852</v>
      </c>
      <c r="N19664" s="2">
        <v>0.276084220320887</v>
      </c>
      <c r="O19664" s="2">
        <v>0.1791742073128307</v>
      </c>
    </row>
    <row r="19665" spans="1:15">
      <c r="A19665" s="1" t="s">
        <v>825</v>
      </c>
      <c r="B19665" s="1" t="s">
        <v>2101</v>
      </c>
      <c r="C19665" s="1" t="s">
        <v>3356</v>
      </c>
      <c r="D19665" s="1" t="s">
        <v>4658</v>
      </c>
      <c r="E19665" s="1" t="s">
        <v>5959</v>
      </c>
      <c r="F19665" s="1"/>
      <c r="G19665" s="1"/>
      <c r="H19665" s="1" t="b">
        <v>0</v>
      </c>
      <c r="I19665" s="2">
        <v>0.8802353356987471</v>
      </c>
      <c r="J19665" s="2">
        <v>0.8802353356987471</v>
      </c>
      <c r="K19665" s="2">
        <v>0.1729213567567853</v>
      </c>
      <c r="L19665" s="2">
        <v>1.047839825880026</v>
      </c>
      <c r="M19665" s="2">
        <v>0.06741820154192778</v>
      </c>
      <c r="N19665" s="2">
        <v>0.05540120133663522</v>
      </c>
      <c r="O19665" s="2">
        <v>0.05540120133663522</v>
      </c>
    </row>
    <row r="19666" spans="1:15">
      <c r="A19666" s="1" t="s">
        <v>826</v>
      </c>
      <c r="B19666" s="1" t="s">
        <v>2102</v>
      </c>
      <c r="C19666" s="1" t="s">
        <v>3357</v>
      </c>
      <c r="D19666" s="1" t="s">
        <v>4659</v>
      </c>
      <c r="E19666" s="1" t="s">
        <v>5960</v>
      </c>
      <c r="F19666" s="1"/>
      <c r="G19666" s="1"/>
      <c r="H19666" s="1" t="b">
        <v>1</v>
      </c>
      <c r="I19666" s="2">
        <v>0.001079643286219865</v>
      </c>
      <c r="J19666" s="2">
        <v>0.006477859717319197</v>
      </c>
      <c r="K19666" s="2">
        <v>0.09578293128860077</v>
      </c>
      <c r="L19666" s="2">
        <v>5.17061228639289</v>
      </c>
      <c r="M19666" s="2">
        <v>2.370335129716099</v>
      </c>
      <c r="N19666" s="2">
        <v>2.966719711564973</v>
      </c>
      <c r="O19666" s="2">
        <v>2.18856846118133</v>
      </c>
    </row>
    <row r="19667" spans="1:15">
      <c r="A19667" s="1" t="s">
        <v>826</v>
      </c>
      <c r="B19667" s="1" t="s">
        <v>2102</v>
      </c>
      <c r="C19667" s="1" t="s">
        <v>3357</v>
      </c>
      <c r="D19667" s="1" t="s">
        <v>4659</v>
      </c>
      <c r="E19667" s="1" t="s">
        <v>5960</v>
      </c>
      <c r="F19667" s="1"/>
      <c r="G19667" s="1"/>
      <c r="H19667" s="1" t="b">
        <v>1</v>
      </c>
      <c r="I19667" s="2">
        <v>0.002247473623462433</v>
      </c>
      <c r="J19667" s="2">
        <v>0.006742420870387296</v>
      </c>
      <c r="K19667" s="2">
        <v>0.07259001236840816</v>
      </c>
      <c r="L19667" s="2">
        <v>4.939804584519864</v>
      </c>
      <c r="M19667" s="2">
        <v>2.304453970854403</v>
      </c>
      <c r="N19667" s="2">
        <v>2.648305396481023</v>
      </c>
      <c r="O19667" s="2">
        <v>2.171184141761361</v>
      </c>
    </row>
    <row r="19668" spans="1:15">
      <c r="A19668" s="1" t="s">
        <v>826</v>
      </c>
      <c r="B19668" s="1" t="s">
        <v>2102</v>
      </c>
      <c r="C19668" s="1" t="s">
        <v>3357</v>
      </c>
      <c r="D19668" s="1" t="s">
        <v>4659</v>
      </c>
      <c r="E19668" s="1" t="s">
        <v>5960</v>
      </c>
      <c r="F19668" s="1"/>
      <c r="G19668" s="1"/>
      <c r="H19668" s="1" t="b">
        <v>1</v>
      </c>
      <c r="I19668" s="2">
        <v>0.004361404412056687</v>
      </c>
      <c r="J19668" s="2">
        <v>0.008722808824113373</v>
      </c>
      <c r="K19668" s="2">
        <v>0.09350795757574977</v>
      </c>
      <c r="L19668" s="2">
        <v>480.0674555144571</v>
      </c>
      <c r="M19668" s="2">
        <v>8.907093326647445</v>
      </c>
      <c r="N19668" s="2">
        <v>2.360373641420694</v>
      </c>
      <c r="O19668" s="2">
        <v>2.059343645756713</v>
      </c>
    </row>
    <row r="19669" spans="1:15">
      <c r="A19669" s="1" t="s">
        <v>826</v>
      </c>
      <c r="B19669" s="1" t="s">
        <v>2102</v>
      </c>
      <c r="C19669" s="1" t="s">
        <v>3357</v>
      </c>
      <c r="D19669" s="1" t="s">
        <v>4659</v>
      </c>
      <c r="E19669" s="1" t="s">
        <v>5960</v>
      </c>
      <c r="F19669" s="1"/>
      <c r="G19669" s="1"/>
      <c r="H19669" s="1" t="b">
        <v>1</v>
      </c>
      <c r="I19669" s="2">
        <v>0.006110032061591325</v>
      </c>
      <c r="J19669" s="2">
        <v>0.009165048092386992</v>
      </c>
      <c r="K19669" s="2">
        <v>0.06346709803279295</v>
      </c>
      <c r="L19669" s="2">
        <v>0.001054464906552629</v>
      </c>
      <c r="M19669" s="2">
        <v>-9.889273202792666</v>
      </c>
      <c r="N19669" s="2">
        <v>2.213956510848172</v>
      </c>
      <c r="O19669" s="2">
        <v>2.037865251792491</v>
      </c>
    </row>
    <row r="19670" spans="1:15">
      <c r="A19670" s="1" t="s">
        <v>826</v>
      </c>
      <c r="B19670" s="1" t="s">
        <v>2102</v>
      </c>
      <c r="C19670" s="1" t="s">
        <v>3357</v>
      </c>
      <c r="D19670" s="1" t="s">
        <v>4659</v>
      </c>
      <c r="E19670" s="1" t="s">
        <v>5960</v>
      </c>
      <c r="F19670" s="1"/>
      <c r="G19670" s="1"/>
      <c r="H19670" s="1" t="b">
        <v>1</v>
      </c>
      <c r="I19670" s="2">
        <v>0.08085973001628009</v>
      </c>
      <c r="J19670" s="2">
        <v>0.09703167601953609</v>
      </c>
      <c r="K19670" s="2">
        <v>0.1486063892667697</v>
      </c>
      <c r="L19670" s="2">
        <v>0.7420496785037817</v>
      </c>
      <c r="M19670" s="2">
        <v>-0.430412319723373</v>
      </c>
      <c r="N19670" s="2">
        <v>1.092267713072039</v>
      </c>
      <c r="O19670" s="2">
        <v>1.013086467024414</v>
      </c>
    </row>
    <row r="19671" spans="1:15">
      <c r="A19671" s="1" t="s">
        <v>826</v>
      </c>
      <c r="B19671" s="1" t="s">
        <v>2102</v>
      </c>
      <c r="C19671" s="1" t="s">
        <v>3357</v>
      </c>
      <c r="D19671" s="1" t="s">
        <v>4659</v>
      </c>
      <c r="E19671" s="1" t="s">
        <v>5960</v>
      </c>
      <c r="F19671" s="1"/>
      <c r="G19671" s="1"/>
      <c r="H19671" s="1" t="b">
        <v>1</v>
      </c>
      <c r="I19671" s="2">
        <v>0.150855936411159</v>
      </c>
      <c r="J19671" s="2">
        <v>0.150855936411159</v>
      </c>
      <c r="K19671" s="2">
        <v>0.1788015455475555</v>
      </c>
      <c r="L19671" s="2">
        <v>2.513704019356641</v>
      </c>
      <c r="M19671" s="2">
        <v>1.329814787011838</v>
      </c>
      <c r="N19671" s="2">
        <v>0.8214375950025431</v>
      </c>
      <c r="O19671" s="2">
        <v>0.8214375950025431</v>
      </c>
    </row>
    <row r="19672" spans="1:15">
      <c r="A19672" s="1" t="s">
        <v>827</v>
      </c>
      <c r="B19672" s="1" t="s">
        <v>2103</v>
      </c>
      <c r="C19672" s="1" t="s">
        <v>3358</v>
      </c>
      <c r="D19672" s="1" t="s">
        <v>4660</v>
      </c>
      <c r="E19672" s="1" t="s">
        <v>5961</v>
      </c>
      <c r="F19672" s="1"/>
      <c r="G19672" s="1"/>
      <c r="H19672" s="1" t="b">
        <v>0</v>
      </c>
      <c r="I19672" s="2">
        <v>0.003456503885481143</v>
      </c>
      <c r="J19672" s="2">
        <v>0.06567357382414168</v>
      </c>
      <c r="K19672" s="2">
        <v>0.2806694543892342</v>
      </c>
      <c r="L19672" s="2">
        <v>0.3132740597635772</v>
      </c>
      <c r="M19672" s="2">
        <v>-1.674502780651807</v>
      </c>
      <c r="N19672" s="2">
        <v>2.461362950587689</v>
      </c>
      <c r="O19672" s="2">
        <v>1.182609349634861</v>
      </c>
    </row>
    <row r="19673" spans="1:15">
      <c r="A19673" s="1" t="s">
        <v>827</v>
      </c>
      <c r="B19673" s="1" t="s">
        <v>2103</v>
      </c>
      <c r="C19673" s="1" t="s">
        <v>3358</v>
      </c>
      <c r="D19673" s="1" t="s">
        <v>4660</v>
      </c>
      <c r="E19673" s="1" t="s">
        <v>5961</v>
      </c>
      <c r="F19673" s="1"/>
      <c r="G19673" s="1"/>
      <c r="H19673" s="1" t="b">
        <v>0</v>
      </c>
      <c r="I19673" s="2">
        <v>0.0190945887536438</v>
      </c>
      <c r="J19673" s="2">
        <v>0.1233451406466605</v>
      </c>
      <c r="K19673" s="2">
        <v>0.05496217901017179</v>
      </c>
      <c r="L19673" s="2">
        <v>0.672314575637999</v>
      </c>
      <c r="M19673" s="2">
        <v>-0.5727916676550799</v>
      </c>
      <c r="N19673" s="2">
        <v>1.719089690731171</v>
      </c>
      <c r="O19673" s="2">
        <v>0.9088779554722695</v>
      </c>
    </row>
    <row r="19674" spans="1:15">
      <c r="A19674" s="1" t="s">
        <v>827</v>
      </c>
      <c r="B19674" s="1" t="s">
        <v>2103</v>
      </c>
      <c r="C19674" s="1" t="s">
        <v>3358</v>
      </c>
      <c r="D19674" s="1" t="s">
        <v>4660</v>
      </c>
      <c r="E19674" s="1" t="s">
        <v>5961</v>
      </c>
      <c r="F19674" s="1"/>
      <c r="G19674" s="1"/>
      <c r="H19674" s="1" t="b">
        <v>0</v>
      </c>
      <c r="I19674" s="2">
        <v>0.01947554852315693</v>
      </c>
      <c r="J19674" s="2">
        <v>0.1233451406466605</v>
      </c>
      <c r="K19674" s="2">
        <v>0.1699709831955189</v>
      </c>
      <c r="L19674" s="2">
        <v>3.324750183034418</v>
      </c>
      <c r="M19674" s="2">
        <v>1.733245942647701</v>
      </c>
      <c r="N19674" s="2">
        <v>1.710510301705436</v>
      </c>
      <c r="O19674" s="2">
        <v>0.9088779554722695</v>
      </c>
    </row>
    <row r="19675" spans="1:15">
      <c r="A19675" s="1" t="s">
        <v>827</v>
      </c>
      <c r="B19675" s="1" t="s">
        <v>2103</v>
      </c>
      <c r="C19675" s="1" t="s">
        <v>3358</v>
      </c>
      <c r="D19675" s="1" t="s">
        <v>4660</v>
      </c>
      <c r="E19675" s="1" t="s">
        <v>5961</v>
      </c>
      <c r="F19675" s="1"/>
      <c r="G19675" s="1"/>
      <c r="H19675" s="1" t="b">
        <v>0</v>
      </c>
      <c r="I19675" s="2">
        <v>0.02741231209496265</v>
      </c>
      <c r="J19675" s="2">
        <v>0.1302084824510726</v>
      </c>
      <c r="K19675" s="2">
        <v>0.1270086917124046</v>
      </c>
      <c r="L19675" s="2">
        <v>0.7129102018827538</v>
      </c>
      <c r="M19675" s="2">
        <v>-0.4882077285368887</v>
      </c>
      <c r="N19675" s="2">
        <v>1.562054332292096</v>
      </c>
      <c r="O19675" s="2">
        <v>0.8853607226672296</v>
      </c>
    </row>
    <row r="19676" spans="1:15">
      <c r="A19676" s="1" t="s">
        <v>827</v>
      </c>
      <c r="B19676" s="1" t="s">
        <v>2103</v>
      </c>
      <c r="C19676" s="1" t="s">
        <v>3358</v>
      </c>
      <c r="D19676" s="1" t="s">
        <v>4660</v>
      </c>
      <c r="E19676" s="1" t="s">
        <v>5961</v>
      </c>
      <c r="F19676" s="1"/>
      <c r="G19676" s="1"/>
      <c r="H19676" s="1" t="b">
        <v>0</v>
      </c>
      <c r="I19676" s="2">
        <v>0.03958375549732732</v>
      </c>
      <c r="J19676" s="2">
        <v>0.1504182708898437</v>
      </c>
      <c r="K19676" s="2">
        <v>0.06346709803279295</v>
      </c>
      <c r="L19676" s="2">
        <v>0.003774548242486888</v>
      </c>
      <c r="M19676" s="2">
        <v>-8.049480299118306</v>
      </c>
      <c r="N19676" s="2">
        <v>1.402483004611844</v>
      </c>
      <c r="O19676" s="2">
        <v>0.8226994079950339</v>
      </c>
    </row>
    <row r="19677" spans="1:15">
      <c r="A19677" s="1" t="s">
        <v>827</v>
      </c>
      <c r="B19677" s="1" t="s">
        <v>2103</v>
      </c>
      <c r="C19677" s="1" t="s">
        <v>3358</v>
      </c>
      <c r="D19677" s="1" t="s">
        <v>4660</v>
      </c>
      <c r="E19677" s="1" t="s">
        <v>5961</v>
      </c>
      <c r="F19677" s="1"/>
      <c r="G19677" s="1"/>
      <c r="H19677" s="1" t="b">
        <v>0</v>
      </c>
      <c r="I19677" s="2">
        <v>0.05755138026220067</v>
      </c>
      <c r="J19677" s="2">
        <v>0.1822460374969687</v>
      </c>
      <c r="K19677" s="2">
        <v>0.07145594033184299</v>
      </c>
      <c r="L19677" s="2">
        <v>0.5274129472238204</v>
      </c>
      <c r="M19677" s="2">
        <v>-0.9229951071768742</v>
      </c>
      <c r="N19677" s="2">
        <v>1.239944256168524</v>
      </c>
      <c r="O19677" s="2">
        <v>0.7393419055993387</v>
      </c>
    </row>
    <row r="19678" spans="1:15">
      <c r="A19678" s="1" t="s">
        <v>827</v>
      </c>
      <c r="B19678" s="1" t="s">
        <v>2103</v>
      </c>
      <c r="C19678" s="1" t="s">
        <v>3358</v>
      </c>
      <c r="D19678" s="1" t="s">
        <v>4660</v>
      </c>
      <c r="E19678" s="1" t="s">
        <v>5961</v>
      </c>
      <c r="F19678" s="1"/>
      <c r="G19678" s="1"/>
      <c r="H19678" s="1" t="b">
        <v>0</v>
      </c>
      <c r="I19678" s="2">
        <v>0.06676868503701644</v>
      </c>
      <c r="J19678" s="2">
        <v>0.197171900074877</v>
      </c>
      <c r="K19678" s="2">
        <v>0.2145093023147227</v>
      </c>
      <c r="L19678" s="2">
        <v>0.720994341423296</v>
      </c>
      <c r="M19678" s="2">
        <v>-0.4719401580739476</v>
      </c>
      <c r="N19678" s="2">
        <v>1.175427176811165</v>
      </c>
      <c r="O19678" s="2">
        <v>0.7051549784007998</v>
      </c>
    </row>
    <row r="19679" spans="1:15">
      <c r="A19679" s="1" t="s">
        <v>827</v>
      </c>
      <c r="B19679" s="1" t="s">
        <v>2103</v>
      </c>
      <c r="C19679" s="1" t="s">
        <v>3358</v>
      </c>
      <c r="D19679" s="1" t="s">
        <v>4660</v>
      </c>
      <c r="E19679" s="1" t="s">
        <v>5961</v>
      </c>
      <c r="F19679" s="1"/>
      <c r="G19679" s="1"/>
      <c r="H19679" s="1" t="b">
        <v>0</v>
      </c>
      <c r="I19679" s="2">
        <v>0.05045014607897592</v>
      </c>
      <c r="J19679" s="2">
        <v>0.1609997610322063</v>
      </c>
      <c r="K19679" s="2">
        <v>0.3608293512118264</v>
      </c>
      <c r="L19679" s="2">
        <v>3.151592809431163</v>
      </c>
      <c r="M19679" s="2">
        <v>1.656081148448301</v>
      </c>
      <c r="N19679" s="2">
        <v>1.297137571920602</v>
      </c>
      <c r="O19679" s="2">
        <v>0.7931747685797725</v>
      </c>
    </row>
    <row r="19680" spans="1:15">
      <c r="A19680" s="1" t="s">
        <v>827</v>
      </c>
      <c r="B19680" s="1" t="s">
        <v>2103</v>
      </c>
      <c r="C19680" s="1" t="s">
        <v>3358</v>
      </c>
      <c r="D19680" s="1" t="s">
        <v>4660</v>
      </c>
      <c r="E19680" s="1" t="s">
        <v>5961</v>
      </c>
      <c r="F19680" s="1"/>
      <c r="G19680" s="1"/>
      <c r="H19680" s="1" t="b">
        <v>0</v>
      </c>
      <c r="I19680" s="2">
        <v>0.1092320164415676</v>
      </c>
      <c r="J19680" s="2">
        <v>0.2007994991881049</v>
      </c>
      <c r="K19680" s="2">
        <v>0.2172681572909216</v>
      </c>
      <c r="L19680" s="2">
        <v>0.5877173570549106</v>
      </c>
      <c r="M19680" s="2">
        <v>-0.7668055888233006</v>
      </c>
      <c r="N19680" s="2">
        <v>0.9616500491225288</v>
      </c>
      <c r="O19680" s="2">
        <v>0.6972373746949153</v>
      </c>
    </row>
    <row r="19681" spans="1:15">
      <c r="A19681" s="1" t="s">
        <v>827</v>
      </c>
      <c r="B19681" s="1" t="s">
        <v>2103</v>
      </c>
      <c r="C19681" s="1" t="s">
        <v>3358</v>
      </c>
      <c r="D19681" s="1" t="s">
        <v>4660</v>
      </c>
      <c r="E19681" s="1" t="s">
        <v>5961</v>
      </c>
      <c r="F19681" s="1"/>
      <c r="G19681" s="1"/>
      <c r="H19681" s="1" t="b">
        <v>0</v>
      </c>
      <c r="I19681" s="2">
        <v>0.1162523416352186</v>
      </c>
      <c r="J19681" s="2">
        <v>0.2007994991881049</v>
      </c>
      <c r="K19681" s="2">
        <v>0.1104959367351705</v>
      </c>
      <c r="L19681" s="2">
        <v>1.547110154728706</v>
      </c>
      <c r="M19681" s="2">
        <v>0.6295759207838041</v>
      </c>
      <c r="N19681" s="2">
        <v>0.9345982904895194</v>
      </c>
      <c r="O19681" s="2">
        <v>0.6972373746949153</v>
      </c>
    </row>
    <row r="19682" spans="1:15">
      <c r="A19682" s="1" t="s">
        <v>827</v>
      </c>
      <c r="B19682" s="1" t="s">
        <v>2103</v>
      </c>
      <c r="C19682" s="1" t="s">
        <v>3358</v>
      </c>
      <c r="D19682" s="1" t="s">
        <v>4660</v>
      </c>
      <c r="E19682" s="1" t="s">
        <v>5961</v>
      </c>
      <c r="F19682" s="1"/>
      <c r="G19682" s="1"/>
      <c r="H19682" s="1" t="b">
        <v>0</v>
      </c>
      <c r="I19682" s="2">
        <v>0.1683676082110566</v>
      </c>
      <c r="J19682" s="2">
        <v>0.2625785185437477</v>
      </c>
      <c r="K19682" s="2">
        <v>0.1054913581604872</v>
      </c>
      <c r="L19682" s="2">
        <v>0.4352519653732365</v>
      </c>
      <c r="M19682" s="2">
        <v>-1.200077282530067</v>
      </c>
      <c r="N19682" s="2">
        <v>0.7737414575413675</v>
      </c>
      <c r="O19682" s="2">
        <v>0.5807408062721132</v>
      </c>
    </row>
    <row r="19683" spans="1:15">
      <c r="A19683" s="1" t="s">
        <v>827</v>
      </c>
      <c r="B19683" s="1" t="s">
        <v>2103</v>
      </c>
      <c r="C19683" s="1" t="s">
        <v>3358</v>
      </c>
      <c r="D19683" s="1" t="s">
        <v>4660</v>
      </c>
      <c r="E19683" s="1" t="s">
        <v>5961</v>
      </c>
      <c r="F19683" s="1"/>
      <c r="G19683" s="1"/>
      <c r="H19683" s="1" t="b">
        <v>0</v>
      </c>
      <c r="I19683" s="2">
        <v>0.2438203022014821</v>
      </c>
      <c r="J19683" s="2">
        <v>0.3308989815591544</v>
      </c>
      <c r="K19683" s="2">
        <v>0.1821061979182662</v>
      </c>
      <c r="L19683" s="2">
        <v>0.5463796153911492</v>
      </c>
      <c r="M19683" s="2">
        <v>-0.8720244350563784</v>
      </c>
      <c r="N19683" s="2">
        <v>0.6129301347841851</v>
      </c>
      <c r="O19683" s="2">
        <v>0.480304569509594</v>
      </c>
    </row>
    <row r="19684" spans="1:15">
      <c r="A19684" s="1" t="s">
        <v>827</v>
      </c>
      <c r="B19684" s="1" t="s">
        <v>2103</v>
      </c>
      <c r="C19684" s="1" t="s">
        <v>3358</v>
      </c>
      <c r="D19684" s="1" t="s">
        <v>4660</v>
      </c>
      <c r="E19684" s="1" t="s">
        <v>5961</v>
      </c>
      <c r="F19684" s="1"/>
      <c r="G19684" s="1"/>
      <c r="H19684" s="1" t="b">
        <v>0</v>
      </c>
      <c r="I19684" s="2">
        <v>0.279001630981526</v>
      </c>
      <c r="J19684" s="2">
        <v>0.3534020659099329</v>
      </c>
      <c r="K19684" s="2">
        <v>0.2897194348053246</v>
      </c>
      <c r="L19684" s="2">
        <v>2.135765792825637</v>
      </c>
      <c r="M19684" s="2">
        <v>1.094753450370632</v>
      </c>
      <c r="N19684" s="2">
        <v>0.5543932579299634</v>
      </c>
      <c r="O19684" s="2">
        <v>0.4517309160328157</v>
      </c>
    </row>
    <row r="19685" spans="1:15">
      <c r="A19685" s="1" t="s">
        <v>827</v>
      </c>
      <c r="B19685" s="1" t="s">
        <v>2103</v>
      </c>
      <c r="C19685" s="1" t="s">
        <v>3358</v>
      </c>
      <c r="D19685" s="1" t="s">
        <v>4660</v>
      </c>
      <c r="E19685" s="1" t="s">
        <v>5961</v>
      </c>
      <c r="F19685" s="1"/>
      <c r="G19685" s="1"/>
      <c r="H19685" s="1" t="b">
        <v>0</v>
      </c>
      <c r="I19685" s="2">
        <v>0.6675052911800421</v>
      </c>
      <c r="J19685" s="2">
        <v>0.7926625332763001</v>
      </c>
      <c r="K19685" s="2">
        <v>0.5104511577976709</v>
      </c>
      <c r="L19685" s="2">
        <v>1.223280212247412</v>
      </c>
      <c r="M19685" s="2">
        <v>0.290754914507115</v>
      </c>
      <c r="N19685" s="2">
        <v>0.1755452873848292</v>
      </c>
      <c r="O19685" s="2">
        <v>0.100911669087925</v>
      </c>
    </row>
    <row r="19686" spans="1:15">
      <c r="A19686" s="1" t="s">
        <v>827</v>
      </c>
      <c r="B19686" s="1" t="s">
        <v>2103</v>
      </c>
      <c r="C19686" s="1" t="s">
        <v>3358</v>
      </c>
      <c r="D19686" s="1" t="s">
        <v>4660</v>
      </c>
      <c r="E19686" s="1" t="s">
        <v>5961</v>
      </c>
      <c r="F19686" s="1"/>
      <c r="G19686" s="1"/>
      <c r="H19686" s="1" t="b">
        <v>0</v>
      </c>
      <c r="I19686" s="2">
        <v>0.9185960948280779</v>
      </c>
      <c r="J19686" s="2">
        <v>0.961891522149645</v>
      </c>
      <c r="K19686" s="2">
        <v>0.2916875537873418</v>
      </c>
      <c r="L19686" s="2">
        <v>1.066618215500338</v>
      </c>
      <c r="M19686" s="2">
        <v>0.09304387141181847</v>
      </c>
      <c r="N19686" s="2">
        <v>0.03687540520398874</v>
      </c>
      <c r="O19686" s="2">
        <v>0.01687390300191816</v>
      </c>
    </row>
    <row r="19687" spans="1:15">
      <c r="A19687" s="1" t="s">
        <v>827</v>
      </c>
      <c r="B19687" s="1" t="s">
        <v>2103</v>
      </c>
      <c r="C19687" s="1" t="s">
        <v>3358</v>
      </c>
      <c r="D19687" s="1" t="s">
        <v>4660</v>
      </c>
      <c r="E19687" s="1" t="s">
        <v>5961</v>
      </c>
      <c r="F19687" s="1"/>
      <c r="G19687" s="1"/>
      <c r="H19687" s="1" t="b">
        <v>0</v>
      </c>
      <c r="I19687" s="2">
        <v>0.954945093634801</v>
      </c>
      <c r="J19687" s="2">
        <v>0.954945093634801</v>
      </c>
      <c r="K19687" s="2">
        <v>0.3587454193468939</v>
      </c>
      <c r="L19687" s="2">
        <v>0.9761603725264982</v>
      </c>
      <c r="M19687" s="2">
        <v>-0.03480990853162152</v>
      </c>
      <c r="N19687" s="2">
        <v>0.02002159827691965</v>
      </c>
      <c r="O19687" s="2">
        <v>0.02002159827691965</v>
      </c>
    </row>
    <row r="19688" spans="1:15">
      <c r="A19688" s="1" t="s">
        <v>828</v>
      </c>
      <c r="B19688" s="1" t="s">
        <v>2104</v>
      </c>
      <c r="C19688" s="1" t="s">
        <v>3359</v>
      </c>
      <c r="D19688" s="1" t="s">
        <v>4661</v>
      </c>
      <c r="E19688" s="1" t="s">
        <v>5962</v>
      </c>
      <c r="F19688" s="1"/>
      <c r="G19688" s="1"/>
      <c r="H19688" s="1" t="b">
        <v>1</v>
      </c>
      <c r="I19688" s="2">
        <v>1</v>
      </c>
      <c r="J19688" s="2">
        <v>1</v>
      </c>
      <c r="K19688" s="2">
        <v>0</v>
      </c>
      <c r="L19688" s="2">
        <v>0</v>
      </c>
      <c r="M19688" s="2" t="e">
        <f>-1/0</f>
        <v>#DIV/0!</v>
      </c>
      <c r="N19688" s="2">
        <v>0</v>
      </c>
      <c r="O19688" s="2">
        <v>0</v>
      </c>
    </row>
    <row r="19689" spans="1:15">
      <c r="A19689" s="1" t="s">
        <v>828</v>
      </c>
      <c r="B19689" s="1" t="s">
        <v>2104</v>
      </c>
      <c r="C19689" s="1" t="s">
        <v>3359</v>
      </c>
      <c r="D19689" s="1" t="s">
        <v>4661</v>
      </c>
      <c r="E19689" s="1" t="s">
        <v>5962</v>
      </c>
      <c r="F19689" s="1"/>
      <c r="G19689" s="1"/>
      <c r="H19689" s="1" t="b">
        <v>1</v>
      </c>
      <c r="I19689" s="2">
        <v>1.282802288853155E-05</v>
      </c>
      <c r="J19689" s="2">
        <v>0.01855951356082371</v>
      </c>
      <c r="K19689" s="2">
        <v>0.1535349242998944</v>
      </c>
      <c r="L19689" s="2">
        <v>0.3219328187355748</v>
      </c>
      <c r="M19689" s="2">
        <v>-1.635168438191016</v>
      </c>
      <c r="N19689" s="2">
        <v>4.891840273848516</v>
      </c>
      <c r="O19689" s="2">
        <v>1.731433410693586</v>
      </c>
    </row>
    <row r="19690" spans="1:15">
      <c r="A19690" s="1" t="s">
        <v>828</v>
      </c>
      <c r="B19690" s="1" t="s">
        <v>2104</v>
      </c>
      <c r="C19690" s="1" t="s">
        <v>3359</v>
      </c>
      <c r="D19690" s="1" t="s">
        <v>4661</v>
      </c>
      <c r="E19690" s="1" t="s">
        <v>5962</v>
      </c>
      <c r="F19690" s="1"/>
      <c r="G19690" s="1"/>
      <c r="H19690" s="1" t="b">
        <v>1</v>
      </c>
      <c r="I19690" s="2">
        <v>1</v>
      </c>
      <c r="J19690" s="2">
        <v>1</v>
      </c>
      <c r="K19690" s="2">
        <v>0</v>
      </c>
      <c r="L19690" s="2">
        <v>0</v>
      </c>
      <c r="M19690" s="2" t="e">
        <f>-1/0</f>
        <v>#DIV/0!</v>
      </c>
      <c r="N19690" s="2">
        <v>0</v>
      </c>
      <c r="O19690" s="2">
        <v>0</v>
      </c>
    </row>
    <row r="19691" spans="1:15">
      <c r="A19691" s="1" t="s">
        <v>828</v>
      </c>
      <c r="B19691" s="1" t="s">
        <v>2104</v>
      </c>
      <c r="C19691" s="1" t="s">
        <v>3359</v>
      </c>
      <c r="D19691" s="1" t="s">
        <v>4661</v>
      </c>
      <c r="E19691" s="1" t="s">
        <v>5962</v>
      </c>
      <c r="F19691" s="1"/>
      <c r="G19691" s="1"/>
      <c r="H19691" s="1" t="b">
        <v>1</v>
      </c>
      <c r="I19691" s="2">
        <v>0.003101398113917439</v>
      </c>
      <c r="J19691" s="2">
        <v>0.07886194661771626</v>
      </c>
      <c r="K19691" s="2">
        <v>0.1080408923742259</v>
      </c>
      <c r="L19691" s="2">
        <v>6.07623668475933</v>
      </c>
      <c r="M19691" s="2">
        <v>2.603178067548688</v>
      </c>
      <c r="N19691" s="2">
        <v>2.508442481560195</v>
      </c>
      <c r="O19691" s="2">
        <v>1.103132507063727</v>
      </c>
    </row>
    <row r="19692" spans="1:15">
      <c r="A19692" s="1" t="s">
        <v>828</v>
      </c>
      <c r="B19692" s="1" t="s">
        <v>2104</v>
      </c>
      <c r="C19692" s="1" t="s">
        <v>3359</v>
      </c>
      <c r="D19692" s="1" t="s">
        <v>4661</v>
      </c>
      <c r="E19692" s="1" t="s">
        <v>5962</v>
      </c>
      <c r="F19692" s="1"/>
      <c r="G19692" s="1"/>
      <c r="H19692" s="1" t="b">
        <v>1</v>
      </c>
      <c r="I19692" s="2">
        <v>0.001911920384293373</v>
      </c>
      <c r="J19692" s="2">
        <v>0.07180894222561894</v>
      </c>
      <c r="K19692" s="2">
        <v>0.4156938403868416</v>
      </c>
      <c r="L19692" s="2">
        <v>0.3609440324677845</v>
      </c>
      <c r="M19692" s="2">
        <v>-1.470152942929744</v>
      </c>
      <c r="N19692" s="2">
        <v>2.718530196464713</v>
      </c>
      <c r="O19692" s="2">
        <v>1.143821470556777</v>
      </c>
    </row>
    <row r="19693" spans="1:15">
      <c r="A19693" s="1" t="s">
        <v>828</v>
      </c>
      <c r="B19693" s="1" t="s">
        <v>2104</v>
      </c>
      <c r="C19693" s="1" t="s">
        <v>3359</v>
      </c>
      <c r="D19693" s="1" t="s">
        <v>4661</v>
      </c>
      <c r="E19693" s="1" t="s">
        <v>5962</v>
      </c>
      <c r="F19693" s="1"/>
      <c r="G19693" s="1"/>
      <c r="H19693" s="1" t="b">
        <v>1</v>
      </c>
      <c r="I19693" s="2">
        <v>0.004333807654912256</v>
      </c>
      <c r="J19693" s="2">
        <v>0.07886194661771626</v>
      </c>
      <c r="K19693" s="2">
        <v>0.07806224739417734</v>
      </c>
      <c r="L19693" s="2">
        <v>0.4339245711312379</v>
      </c>
      <c r="M19693" s="2">
        <v>-1.204483813306293</v>
      </c>
      <c r="N19693" s="2">
        <v>2.363130367650241</v>
      </c>
      <c r="O19693" s="2">
        <v>1.103132507063727</v>
      </c>
    </row>
    <row r="19694" spans="1:15">
      <c r="A19694" s="1" t="s">
        <v>828</v>
      </c>
      <c r="B19694" s="1" t="s">
        <v>2104</v>
      </c>
      <c r="C19694" s="1" t="s">
        <v>3359</v>
      </c>
      <c r="D19694" s="1" t="s">
        <v>4661</v>
      </c>
      <c r="E19694" s="1" t="s">
        <v>5962</v>
      </c>
      <c r="F19694" s="1"/>
      <c r="G19694" s="1"/>
      <c r="H19694" s="1" t="b">
        <v>1</v>
      </c>
      <c r="I19694" s="2">
        <v>0.001536626281895388</v>
      </c>
      <c r="J19694" s="2">
        <v>0.06138498912230891</v>
      </c>
      <c r="K19694" s="2">
        <v>0.1342429772158114</v>
      </c>
      <c r="L19694" s="2">
        <v>0.07867959859453455</v>
      </c>
      <c r="M19694" s="2">
        <v>-3.667866592442364</v>
      </c>
      <c r="N19694" s="2">
        <v>2.813431743070008</v>
      </c>
      <c r="O19694" s="2">
        <v>1.211937816780155</v>
      </c>
    </row>
    <row r="19695" spans="1:15">
      <c r="A19695" s="1" t="s">
        <v>828</v>
      </c>
      <c r="B19695" s="1" t="s">
        <v>2104</v>
      </c>
      <c r="C19695" s="1" t="s">
        <v>3359</v>
      </c>
      <c r="D19695" s="1" t="s">
        <v>4661</v>
      </c>
      <c r="E19695" s="1" t="s">
        <v>5962</v>
      </c>
      <c r="F19695" s="1"/>
      <c r="G19695" s="1"/>
      <c r="H19695" s="1" t="b">
        <v>1</v>
      </c>
      <c r="I19695" s="2">
        <v>0.005030667198326203</v>
      </c>
      <c r="J19695" s="2">
        <v>0.07886194661771626</v>
      </c>
      <c r="K19695" s="2">
        <v>0.06346709803279295</v>
      </c>
      <c r="L19695" s="2">
        <v>0.002603177939013831</v>
      </c>
      <c r="M19695" s="2">
        <v>-8.585510354802917</v>
      </c>
      <c r="N19695" s="2">
        <v>2.298374412292853</v>
      </c>
      <c r="O19695" s="2">
        <v>1.103132507063727</v>
      </c>
    </row>
    <row r="19696" spans="1:15">
      <c r="A19696" s="1" t="s">
        <v>828</v>
      </c>
      <c r="B19696" s="1" t="s">
        <v>2104</v>
      </c>
      <c r="C19696" s="1" t="s">
        <v>3359</v>
      </c>
      <c r="D19696" s="1" t="s">
        <v>4661</v>
      </c>
      <c r="E19696" s="1" t="s">
        <v>5962</v>
      </c>
      <c r="F19696" s="1"/>
      <c r="G19696" s="1"/>
      <c r="H19696" s="1" t="b">
        <v>1</v>
      </c>
      <c r="I19696" s="2">
        <v>0.01309736285372773</v>
      </c>
      <c r="J19696" s="2">
        <v>0.1773167383791817</v>
      </c>
      <c r="K19696" s="2">
        <v>0.416902953935945</v>
      </c>
      <c r="L19696" s="2">
        <v>2.65801254600178</v>
      </c>
      <c r="M19696" s="2">
        <v>1.410347914249842</v>
      </c>
      <c r="N19696" s="2">
        <v>1.88281614047926</v>
      </c>
      <c r="O19696" s="2">
        <v>0.7512502658508847</v>
      </c>
    </row>
    <row r="19697" spans="1:15">
      <c r="A19697" s="1" t="s">
        <v>828</v>
      </c>
      <c r="B19697" s="1" t="s">
        <v>2104</v>
      </c>
      <c r="C19697" s="1" t="s">
        <v>3359</v>
      </c>
      <c r="D19697" s="1" t="s">
        <v>4661</v>
      </c>
      <c r="E19697" s="1" t="s">
        <v>5962</v>
      </c>
      <c r="F19697" s="1"/>
      <c r="G19697" s="1"/>
      <c r="H19697" s="1" t="b">
        <v>1</v>
      </c>
      <c r="I19697" s="2">
        <v>0.00573414404976942</v>
      </c>
      <c r="J19697" s="2">
        <v>0.07886194661771626</v>
      </c>
      <c r="K19697" s="2">
        <v>0.06346709803279295</v>
      </c>
      <c r="L19697" s="2">
        <v>0.0009697968518239292</v>
      </c>
      <c r="M19697" s="2">
        <v>-10.01002980911628</v>
      </c>
      <c r="N19697" s="2">
        <v>2.241531401163832</v>
      </c>
      <c r="O19697" s="2">
        <v>1.103132507063727</v>
      </c>
    </row>
    <row r="19698" spans="1:15">
      <c r="A19698" s="1" t="s">
        <v>828</v>
      </c>
      <c r="B19698" s="1" t="s">
        <v>2104</v>
      </c>
      <c r="C19698" s="1" t="s">
        <v>3359</v>
      </c>
      <c r="D19698" s="1" t="s">
        <v>4661</v>
      </c>
      <c r="E19698" s="1" t="s">
        <v>5962</v>
      </c>
      <c r="F19698" s="1"/>
      <c r="G19698" s="1"/>
      <c r="H19698" s="1" t="b">
        <v>1</v>
      </c>
      <c r="I19698" s="2">
        <v>0.005744705767630074</v>
      </c>
      <c r="J19698" s="2">
        <v>0.07886194661771626</v>
      </c>
      <c r="K19698" s="2">
        <v>0.3643482281508423</v>
      </c>
      <c r="L19698" s="2">
        <v>0.2732992536068505</v>
      </c>
      <c r="M19698" s="2">
        <v>-1.871446575089052</v>
      </c>
      <c r="N19698" s="2">
        <v>2.240732210103112</v>
      </c>
      <c r="O19698" s="2">
        <v>1.103132507063727</v>
      </c>
    </row>
    <row r="19699" spans="1:15">
      <c r="A19699" s="1" t="s">
        <v>828</v>
      </c>
      <c r="B19699" s="1" t="s">
        <v>2104</v>
      </c>
      <c r="C19699" s="1" t="s">
        <v>3359</v>
      </c>
      <c r="D19699" s="1" t="s">
        <v>4661</v>
      </c>
      <c r="E19699" s="1" t="s">
        <v>5962</v>
      </c>
      <c r="F19699" s="1"/>
      <c r="G19699" s="1"/>
      <c r="H19699" s="1" t="b">
        <v>1</v>
      </c>
      <c r="I19699" s="2">
        <v>0.005952865799634922</v>
      </c>
      <c r="J19699" s="2">
        <v>0.07886194661771626</v>
      </c>
      <c r="K19699" s="2">
        <v>0.2517258175422319</v>
      </c>
      <c r="L19699" s="2">
        <v>0.4131175454987279</v>
      </c>
      <c r="M19699" s="2">
        <v>-1.275375760748842</v>
      </c>
      <c r="N19699" s="2">
        <v>2.225273907996705</v>
      </c>
      <c r="O19699" s="2">
        <v>1.103132507063727</v>
      </c>
    </row>
    <row r="19700" spans="1:15">
      <c r="A19700" s="1" t="s">
        <v>828</v>
      </c>
      <c r="B19700" s="1" t="s">
        <v>2104</v>
      </c>
      <c r="C19700" s="1" t="s">
        <v>3359</v>
      </c>
      <c r="D19700" s="1" t="s">
        <v>4661</v>
      </c>
      <c r="E19700" s="1" t="s">
        <v>5962</v>
      </c>
      <c r="F19700" s="1"/>
      <c r="G19700" s="1"/>
      <c r="H19700" s="1" t="b">
        <v>1</v>
      </c>
      <c r="I19700" s="2">
        <v>0.00645517401846518</v>
      </c>
      <c r="J19700" s="2">
        <v>0.07886194661771626</v>
      </c>
      <c r="K19700" s="2">
        <v>0.06346709803279295</v>
      </c>
      <c r="L19700" s="2">
        <v>0.001522560927503224</v>
      </c>
      <c r="M19700" s="2">
        <v>-9.359284323822425</v>
      </c>
      <c r="N19700" s="2">
        <v>2.190092045536912</v>
      </c>
      <c r="O19700" s="2">
        <v>1.103132507063727</v>
      </c>
    </row>
    <row r="19701" spans="1:15">
      <c r="A19701" s="1" t="s">
        <v>828</v>
      </c>
      <c r="B19701" s="1" t="s">
        <v>2104</v>
      </c>
      <c r="C19701" s="1" t="s">
        <v>3359</v>
      </c>
      <c r="D19701" s="1" t="s">
        <v>4661</v>
      </c>
      <c r="E19701" s="1" t="s">
        <v>5962</v>
      </c>
      <c r="F19701" s="1"/>
      <c r="G19701" s="1"/>
      <c r="H19701" s="1" t="b">
        <v>1</v>
      </c>
      <c r="I19701" s="2">
        <v>0.01240329283703077</v>
      </c>
      <c r="J19701" s="2">
        <v>0.1763657515387059</v>
      </c>
      <c r="K19701" s="2">
        <v>0.3372138014809297</v>
      </c>
      <c r="L19701" s="2">
        <v>2.115144556776143</v>
      </c>
      <c r="M19701" s="2">
        <v>1.080756265812044</v>
      </c>
      <c r="N19701" s="2">
        <v>1.906463002651591</v>
      </c>
      <c r="O19701" s="2">
        <v>0.7535857466522893</v>
      </c>
    </row>
    <row r="19702" spans="1:15">
      <c r="A19702" s="1" t="s">
        <v>828</v>
      </c>
      <c r="B19702" s="1" t="s">
        <v>2104</v>
      </c>
      <c r="C19702" s="1" t="s">
        <v>3359</v>
      </c>
      <c r="D19702" s="1" t="s">
        <v>4661</v>
      </c>
      <c r="E19702" s="1" t="s">
        <v>5962</v>
      </c>
      <c r="F19702" s="1"/>
      <c r="G19702" s="1"/>
      <c r="H19702" s="1" t="b">
        <v>1</v>
      </c>
      <c r="I19702" s="2">
        <v>0.03170883144279665</v>
      </c>
      <c r="J19702" s="2">
        <v>0.2235752403997562</v>
      </c>
      <c r="K19702" s="2">
        <v>0.1706471221644118</v>
      </c>
      <c r="L19702" s="2">
        <v>0.448410270222771</v>
      </c>
      <c r="M19702" s="2">
        <v>-1.157108773412667</v>
      </c>
      <c r="N19702" s="2">
        <v>1.498819762618021</v>
      </c>
      <c r="O19702" s="2">
        <v>0.6505762935993459</v>
      </c>
    </row>
    <row r="19703" spans="1:15">
      <c r="A19703" s="1" t="s">
        <v>828</v>
      </c>
      <c r="B19703" s="1" t="s">
        <v>2104</v>
      </c>
      <c r="C19703" s="1" t="s">
        <v>3359</v>
      </c>
      <c r="D19703" s="1" t="s">
        <v>4661</v>
      </c>
      <c r="E19703" s="1" t="s">
        <v>5962</v>
      </c>
      <c r="F19703" s="1"/>
      <c r="G19703" s="1"/>
      <c r="H19703" s="1" t="b">
        <v>1</v>
      </c>
      <c r="I19703" s="2">
        <v>0.008462496478225875</v>
      </c>
      <c r="J19703" s="2">
        <v>0.08585042928174973</v>
      </c>
      <c r="K19703" s="2">
        <v>0.06346709803279295</v>
      </c>
      <c r="L19703" s="2">
        <v>0.002951506216925174</v>
      </c>
      <c r="M19703" s="2">
        <v>-8.404332904042905</v>
      </c>
      <c r="N19703" s="2">
        <v>2.072501499043861</v>
      </c>
      <c r="O19703" s="2">
        <v>1.06625752887547</v>
      </c>
    </row>
    <row r="19704" spans="1:15">
      <c r="A19704" s="1" t="s">
        <v>828</v>
      </c>
      <c r="B19704" s="1" t="s">
        <v>2104</v>
      </c>
      <c r="C19704" s="1" t="s">
        <v>3359</v>
      </c>
      <c r="D19704" s="1" t="s">
        <v>4661</v>
      </c>
      <c r="E19704" s="1" t="s">
        <v>5962</v>
      </c>
      <c r="F19704" s="1"/>
      <c r="G19704" s="1"/>
      <c r="H19704" s="1" t="b">
        <v>1</v>
      </c>
      <c r="I19704" s="2">
        <v>0.008864989980180682</v>
      </c>
      <c r="J19704" s="2">
        <v>0.08585042928174973</v>
      </c>
      <c r="K19704" s="2">
        <v>0.1337981973271698</v>
      </c>
      <c r="L19704" s="2">
        <v>538.6883362699876</v>
      </c>
      <c r="M19704" s="2">
        <v>9.073307017922556</v>
      </c>
      <c r="N19704" s="2">
        <v>2.052321750932178</v>
      </c>
      <c r="O19704" s="2">
        <v>1.06625752887547</v>
      </c>
    </row>
    <row r="19705" spans="1:15">
      <c r="A19705" s="1" t="s">
        <v>828</v>
      </c>
      <c r="B19705" s="1" t="s">
        <v>2104</v>
      </c>
      <c r="C19705" s="1" t="s">
        <v>3359</v>
      </c>
      <c r="D19705" s="1" t="s">
        <v>4661</v>
      </c>
      <c r="E19705" s="1" t="s">
        <v>5962</v>
      </c>
      <c r="F19705" s="1"/>
      <c r="G19705" s="1"/>
      <c r="H19705" s="1" t="b">
        <v>1</v>
      </c>
      <c r="I19705" s="2">
        <v>0.01761696005789522</v>
      </c>
      <c r="J19705" s="2">
        <v>0.1434552454967352</v>
      </c>
      <c r="K19705" s="2">
        <v>0.2153402099223354</v>
      </c>
      <c r="L19705" s="2">
        <v>1.594560340266712</v>
      </c>
      <c r="M19705" s="2">
        <v>0.6731586921065976</v>
      </c>
      <c r="N19705" s="2">
        <v>1.75406903031573</v>
      </c>
      <c r="O19705" s="2">
        <v>0.8432835669813373</v>
      </c>
    </row>
    <row r="19706" spans="1:15">
      <c r="A19706" s="1" t="s">
        <v>828</v>
      </c>
      <c r="B19706" s="1" t="s">
        <v>2104</v>
      </c>
      <c r="C19706" s="1" t="s">
        <v>3359</v>
      </c>
      <c r="D19706" s="1" t="s">
        <v>4661</v>
      </c>
      <c r="E19706" s="1" t="s">
        <v>5962</v>
      </c>
      <c r="F19706" s="1"/>
      <c r="G19706" s="1"/>
      <c r="H19706" s="1" t="b">
        <v>1</v>
      </c>
      <c r="I19706" s="2">
        <v>0.01206448812163327</v>
      </c>
      <c r="J19706" s="2">
        <v>0.1057078959228819</v>
      </c>
      <c r="K19706" s="2">
        <v>0.09341394735101313</v>
      </c>
      <c r="L19706" s="2">
        <v>2.198466342070319</v>
      </c>
      <c r="M19706" s="2">
        <v>1.136497445445742</v>
      </c>
      <c r="N19706" s="2">
        <v>1.918491099836096</v>
      </c>
      <c r="O19706" s="2">
        <v>0.9758925715604789</v>
      </c>
    </row>
    <row r="19707" spans="1:15">
      <c r="A19707" s="1" t="s">
        <v>828</v>
      </c>
      <c r="B19707" s="1" t="s">
        <v>2104</v>
      </c>
      <c r="C19707" s="1" t="s">
        <v>3359</v>
      </c>
      <c r="D19707" s="1" t="s">
        <v>4661</v>
      </c>
      <c r="E19707" s="1" t="s">
        <v>5962</v>
      </c>
      <c r="F19707" s="1"/>
      <c r="G19707" s="1"/>
      <c r="H19707" s="1" t="b">
        <v>1</v>
      </c>
      <c r="I19707" s="2">
        <v>0.01368446610613692</v>
      </c>
      <c r="J19707" s="2">
        <v>0.1126060699448539</v>
      </c>
      <c r="K19707" s="2">
        <v>0.06346709803279295</v>
      </c>
      <c r="L19707" s="2">
        <v>0.00233153786336262</v>
      </c>
      <c r="M19707" s="2">
        <v>-8.744502425929193</v>
      </c>
      <c r="N19707" s="2">
        <v>1.863772141745395</v>
      </c>
      <c r="O19707" s="2">
        <v>0.9484381985388061</v>
      </c>
    </row>
    <row r="19708" spans="1:15">
      <c r="A19708" s="1" t="s">
        <v>828</v>
      </c>
      <c r="B19708" s="1" t="s">
        <v>2104</v>
      </c>
      <c r="C19708" s="1" t="s">
        <v>3359</v>
      </c>
      <c r="D19708" s="1" t="s">
        <v>4661</v>
      </c>
      <c r="E19708" s="1" t="s">
        <v>5962</v>
      </c>
      <c r="F19708" s="1"/>
      <c r="G19708" s="1"/>
      <c r="H19708" s="1" t="b">
        <v>1</v>
      </c>
      <c r="I19708" s="2">
        <v>0.01488919138752274</v>
      </c>
      <c r="J19708" s="2">
        <v>0.1126060699448539</v>
      </c>
      <c r="K19708" s="2">
        <v>0.1478756784772965</v>
      </c>
      <c r="L19708" s="2">
        <v>0.422834894761185</v>
      </c>
      <c r="M19708" s="2">
        <v>-1.241833653782704</v>
      </c>
      <c r="N19708" s="2">
        <v>1.827128887571709</v>
      </c>
      <c r="O19708" s="2">
        <v>0.9484381985388061</v>
      </c>
    </row>
    <row r="19709" spans="1:15">
      <c r="A19709" s="1" t="s">
        <v>828</v>
      </c>
      <c r="B19709" s="1" t="s">
        <v>2104</v>
      </c>
      <c r="C19709" s="1" t="s">
        <v>3359</v>
      </c>
      <c r="D19709" s="1" t="s">
        <v>4661</v>
      </c>
      <c r="E19709" s="1" t="s">
        <v>5962</v>
      </c>
      <c r="F19709" s="1"/>
      <c r="G19709" s="1"/>
      <c r="H19709" s="1" t="b">
        <v>1</v>
      </c>
      <c r="I19709" s="2">
        <v>0.00239835195492282</v>
      </c>
      <c r="J19709" s="2">
        <v>0.06806336255449234</v>
      </c>
      <c r="K19709" s="2">
        <v>0.1090195698916658</v>
      </c>
      <c r="L19709" s="2">
        <v>1.749217421583434</v>
      </c>
      <c r="M19709" s="2">
        <v>0.8067096223328449</v>
      </c>
      <c r="N19709" s="2">
        <v>2.620087084429458</v>
      </c>
      <c r="O19709" s="2">
        <v>1.167086599131074</v>
      </c>
    </row>
    <row r="19710" spans="1:15">
      <c r="A19710" s="1" t="s">
        <v>828</v>
      </c>
      <c r="B19710" s="1" t="s">
        <v>2104</v>
      </c>
      <c r="C19710" s="1" t="s">
        <v>3359</v>
      </c>
      <c r="D19710" s="1" t="s">
        <v>4661</v>
      </c>
      <c r="E19710" s="1" t="s">
        <v>5962</v>
      </c>
      <c r="F19710" s="1"/>
      <c r="G19710" s="1"/>
      <c r="H19710" s="1" t="b">
        <v>1</v>
      </c>
      <c r="I19710" s="2">
        <v>0.01637069152221382</v>
      </c>
      <c r="J19710" s="2">
        <v>0.1126060699448539</v>
      </c>
      <c r="K19710" s="2">
        <v>0.07441068985515888</v>
      </c>
      <c r="L19710" s="2">
        <v>1.53799895398439</v>
      </c>
      <c r="M19710" s="2">
        <v>0.6210545221020497</v>
      </c>
      <c r="N19710" s="2">
        <v>1.785932974959566</v>
      </c>
      <c r="O19710" s="2">
        <v>0.9484381985388061</v>
      </c>
    </row>
    <row r="19711" spans="1:15">
      <c r="A19711" s="1" t="s">
        <v>828</v>
      </c>
      <c r="B19711" s="1" t="s">
        <v>2104</v>
      </c>
      <c r="C19711" s="1" t="s">
        <v>3359</v>
      </c>
      <c r="D19711" s="1" t="s">
        <v>4661</v>
      </c>
      <c r="E19711" s="1" t="s">
        <v>5962</v>
      </c>
      <c r="F19711" s="1"/>
      <c r="G19711" s="1"/>
      <c r="H19711" s="1" t="b">
        <v>1</v>
      </c>
      <c r="I19711" s="2">
        <v>0.5127214800192572</v>
      </c>
      <c r="J19711" s="2">
        <v>0.6816635332909922</v>
      </c>
      <c r="K19711" s="2">
        <v>0.4235856057202709</v>
      </c>
      <c r="L19711" s="2">
        <v>1.196405432525484</v>
      </c>
      <c r="M19711" s="2">
        <v>0.2587063664389948</v>
      </c>
      <c r="N19711" s="2">
        <v>0.2901184877899031</v>
      </c>
      <c r="O19711" s="2">
        <v>0.1664299386759</v>
      </c>
    </row>
    <row r="19712" spans="1:15">
      <c r="A19712" s="1" t="s">
        <v>828</v>
      </c>
      <c r="B19712" s="1" t="s">
        <v>2104</v>
      </c>
      <c r="C19712" s="1" t="s">
        <v>3359</v>
      </c>
      <c r="D19712" s="1" t="s">
        <v>4661</v>
      </c>
      <c r="E19712" s="1" t="s">
        <v>5962</v>
      </c>
      <c r="F19712" s="1"/>
      <c r="G19712" s="1"/>
      <c r="H19712" s="1" t="b">
        <v>1</v>
      </c>
      <c r="I19712" s="2">
        <v>0.003633047860164048</v>
      </c>
      <c r="J19712" s="2">
        <v>0.07935017273721401</v>
      </c>
      <c r="K19712" s="2">
        <v>0.8637141856743548</v>
      </c>
      <c r="L19712" s="2">
        <v>0.07172311951318983</v>
      </c>
      <c r="M19712" s="2">
        <v>-3.801417951870509</v>
      </c>
      <c r="N19712" s="2">
        <v>2.439728880896371</v>
      </c>
      <c r="O19712" s="2">
        <v>1.100452123493415</v>
      </c>
    </row>
    <row r="19713" spans="1:15">
      <c r="A19713" s="1" t="s">
        <v>828</v>
      </c>
      <c r="B19713" s="1" t="s">
        <v>2104</v>
      </c>
      <c r="C19713" s="1" t="s">
        <v>3359</v>
      </c>
      <c r="D19713" s="1" t="s">
        <v>4661</v>
      </c>
      <c r="E19713" s="1" t="s">
        <v>5962</v>
      </c>
      <c r="F19713" s="1"/>
      <c r="G19713" s="1"/>
      <c r="H19713" s="1" t="b">
        <v>1</v>
      </c>
      <c r="I19713" s="2">
        <v>0.008391080303769475</v>
      </c>
      <c r="J19713" s="2">
        <v>0.1092090092096472</v>
      </c>
      <c r="K19713" s="2">
        <v>0.1027437181676328</v>
      </c>
      <c r="L19713" s="2">
        <v>0.4065716038592727</v>
      </c>
      <c r="M19713" s="2">
        <v>-1.298418638194635</v>
      </c>
      <c r="N19713" s="2">
        <v>2.076182122632195</v>
      </c>
      <c r="O19713" s="2">
        <v>0.9617415329806919</v>
      </c>
    </row>
    <row r="19714" spans="1:15">
      <c r="A19714" s="1" t="s">
        <v>828</v>
      </c>
      <c r="B19714" s="1" t="s">
        <v>2104</v>
      </c>
      <c r="C19714" s="1" t="s">
        <v>3359</v>
      </c>
      <c r="D19714" s="1" t="s">
        <v>4661</v>
      </c>
      <c r="E19714" s="1" t="s">
        <v>5962</v>
      </c>
      <c r="F19714" s="1"/>
      <c r="G19714" s="1"/>
      <c r="H19714" s="1" t="b">
        <v>1</v>
      </c>
      <c r="I19714" s="2">
        <v>0.02213071586538126</v>
      </c>
      <c r="J19714" s="2">
        <v>0.1342224511958932</v>
      </c>
      <c r="K19714" s="2">
        <v>0.06944162341238701</v>
      </c>
      <c r="L19714" s="2">
        <v>0.4258799527665661</v>
      </c>
      <c r="M19714" s="2">
        <v>-1.231481274660921</v>
      </c>
      <c r="N19714" s="2">
        <v>1.655004537660789</v>
      </c>
      <c r="O19714" s="2">
        <v>0.8721748342790024</v>
      </c>
    </row>
    <row r="19715" spans="1:15">
      <c r="A19715" s="1" t="s">
        <v>828</v>
      </c>
      <c r="B19715" s="1" t="s">
        <v>2104</v>
      </c>
      <c r="C19715" s="1" t="s">
        <v>3359</v>
      </c>
      <c r="D19715" s="1" t="s">
        <v>4661</v>
      </c>
      <c r="E19715" s="1" t="s">
        <v>5962</v>
      </c>
      <c r="F19715" s="1"/>
      <c r="G19715" s="1"/>
      <c r="H19715" s="1" t="b">
        <v>1</v>
      </c>
      <c r="I19715" s="2">
        <v>0.02261356514713418</v>
      </c>
      <c r="J19715" s="2">
        <v>0.1342224511958932</v>
      </c>
      <c r="K19715" s="2">
        <v>0.4684496614553942</v>
      </c>
      <c r="L19715" s="2">
        <v>0.1559447297708013</v>
      </c>
      <c r="M19715" s="2">
        <v>-2.680893297943217</v>
      </c>
      <c r="N19715" s="2">
        <v>1.645630963454266</v>
      </c>
      <c r="O19715" s="2">
        <v>0.8721748342790024</v>
      </c>
    </row>
    <row r="19716" spans="1:15">
      <c r="A19716" s="1" t="s">
        <v>828</v>
      </c>
      <c r="B19716" s="1" t="s">
        <v>2104</v>
      </c>
      <c r="C19716" s="1" t="s">
        <v>3359</v>
      </c>
      <c r="D19716" s="1" t="s">
        <v>4661</v>
      </c>
      <c r="E19716" s="1" t="s">
        <v>5962</v>
      </c>
      <c r="F19716" s="1"/>
      <c r="G19716" s="1"/>
      <c r="H19716" s="1" t="b">
        <v>1</v>
      </c>
      <c r="I19716" s="2">
        <v>0.02691751137356173</v>
      </c>
      <c r="J19716" s="2">
        <v>0.1360794290331239</v>
      </c>
      <c r="K19716" s="2">
        <v>0.06346709803279295</v>
      </c>
      <c r="L19716" s="2">
        <v>0.001675412824701298</v>
      </c>
      <c r="M19716" s="2">
        <v>-9.221267662663445</v>
      </c>
      <c r="N19716" s="2">
        <v>1.569965094770869</v>
      </c>
      <c r="O19716" s="2">
        <v>0.8662075216197953</v>
      </c>
    </row>
    <row r="19717" spans="1:15">
      <c r="A19717" s="1" t="s">
        <v>828</v>
      </c>
      <c r="B19717" s="1" t="s">
        <v>2104</v>
      </c>
      <c r="C19717" s="1" t="s">
        <v>3359</v>
      </c>
      <c r="D19717" s="1" t="s">
        <v>4661</v>
      </c>
      <c r="E19717" s="1" t="s">
        <v>5962</v>
      </c>
      <c r="F19717" s="1"/>
      <c r="G19717" s="1"/>
      <c r="H19717" s="1" t="b">
        <v>1</v>
      </c>
      <c r="I19717" s="2">
        <v>0.02714943712054493</v>
      </c>
      <c r="J19717" s="2">
        <v>0.1360794290331239</v>
      </c>
      <c r="K19717" s="2">
        <v>0.4869083553804652</v>
      </c>
      <c r="L19717" s="2">
        <v>0.1991576638844729</v>
      </c>
      <c r="M19717" s="2">
        <v>-2.328017097056305</v>
      </c>
      <c r="N19717" s="2">
        <v>1.566239170052129</v>
      </c>
      <c r="O19717" s="2">
        <v>0.8662075216197953</v>
      </c>
    </row>
    <row r="19718" spans="1:15">
      <c r="A19718" s="1" t="s">
        <v>828</v>
      </c>
      <c r="B19718" s="1" t="s">
        <v>2104</v>
      </c>
      <c r="C19718" s="1" t="s">
        <v>3359</v>
      </c>
      <c r="D19718" s="1" t="s">
        <v>4661</v>
      </c>
      <c r="E19718" s="1" t="s">
        <v>5962</v>
      </c>
      <c r="F19718" s="1"/>
      <c r="G19718" s="1"/>
      <c r="H19718" s="1" t="b">
        <v>1</v>
      </c>
      <c r="I19718" s="2">
        <v>0.003998525697181727</v>
      </c>
      <c r="J19718" s="2">
        <v>0.08091134027693081</v>
      </c>
      <c r="K19718" s="2">
        <v>0.5102493068204882</v>
      </c>
      <c r="L19718" s="2">
        <v>0.4255858023967434</v>
      </c>
      <c r="M19718" s="2">
        <v>-1.232478071758461</v>
      </c>
      <c r="N19718" s="2">
        <v>2.398100108572975</v>
      </c>
      <c r="O19718" s="2">
        <v>1.091990604784012</v>
      </c>
    </row>
    <row r="19719" spans="1:15">
      <c r="A19719" s="1" t="s">
        <v>828</v>
      </c>
      <c r="B19719" s="1" t="s">
        <v>2104</v>
      </c>
      <c r="C19719" s="1" t="s">
        <v>3359</v>
      </c>
      <c r="D19719" s="1" t="s">
        <v>4661</v>
      </c>
      <c r="E19719" s="1" t="s">
        <v>5962</v>
      </c>
      <c r="F19719" s="1"/>
      <c r="G19719" s="1"/>
      <c r="H19719" s="1" t="b">
        <v>1</v>
      </c>
      <c r="I19719" s="2">
        <v>1</v>
      </c>
      <c r="J19719" s="2">
        <v>1</v>
      </c>
      <c r="K19719" s="2">
        <v>0</v>
      </c>
      <c r="L19719" s="2">
        <v>0</v>
      </c>
      <c r="M19719" s="2" t="e">
        <f>-1/0</f>
        <v>#DIV/0!</v>
      </c>
      <c r="N19719" s="2">
        <v>0</v>
      </c>
      <c r="O19719" s="2">
        <v>0</v>
      </c>
    </row>
    <row r="19720" spans="1:15">
      <c r="A19720" s="1" t="s">
        <v>828</v>
      </c>
      <c r="B19720" s="1" t="s">
        <v>2104</v>
      </c>
      <c r="C19720" s="1" t="s">
        <v>3359</v>
      </c>
      <c r="D19720" s="1" t="s">
        <v>4661</v>
      </c>
      <c r="E19720" s="1" t="s">
        <v>5962</v>
      </c>
      <c r="F19720" s="1"/>
      <c r="G19720" s="1"/>
      <c r="H19720" s="1" t="b">
        <v>1</v>
      </c>
      <c r="I19720" s="2">
        <v>0.02877902457021085</v>
      </c>
      <c r="J19720" s="2">
        <v>0.1360794290331239</v>
      </c>
      <c r="K19720" s="2">
        <v>0.3851008786625158</v>
      </c>
      <c r="L19720" s="2">
        <v>0.4329194094314073</v>
      </c>
      <c r="M19720" s="2">
        <v>-1.207829611355546</v>
      </c>
      <c r="N19720" s="2">
        <v>1.540923930029501</v>
      </c>
      <c r="O19720" s="2">
        <v>0.8662075216197953</v>
      </c>
    </row>
    <row r="19721" spans="1:15">
      <c r="A19721" s="1" t="s">
        <v>828</v>
      </c>
      <c r="B19721" s="1" t="s">
        <v>2104</v>
      </c>
      <c r="C19721" s="1" t="s">
        <v>3359</v>
      </c>
      <c r="D19721" s="1" t="s">
        <v>4661</v>
      </c>
      <c r="E19721" s="1" t="s">
        <v>5962</v>
      </c>
      <c r="F19721" s="1"/>
      <c r="G19721" s="1"/>
      <c r="H19721" s="1" t="b">
        <v>1</v>
      </c>
      <c r="I19721" s="2">
        <v>0.02881986473319491</v>
      </c>
      <c r="J19721" s="2">
        <v>0.1360794290331239</v>
      </c>
      <c r="K19721" s="2">
        <v>0.06346709803279295</v>
      </c>
      <c r="L19721" s="2">
        <v>0.00159423507876718</v>
      </c>
      <c r="M19721" s="2">
        <v>-9.292919906296154</v>
      </c>
      <c r="N19721" s="2">
        <v>1.540308061889999</v>
      </c>
      <c r="O19721" s="2">
        <v>0.8662075216197953</v>
      </c>
    </row>
    <row r="19722" spans="1:15">
      <c r="A19722" s="1" t="s">
        <v>828</v>
      </c>
      <c r="B19722" s="1" t="s">
        <v>2104</v>
      </c>
      <c r="C19722" s="1" t="s">
        <v>3359</v>
      </c>
      <c r="D19722" s="1" t="s">
        <v>4661</v>
      </c>
      <c r="E19722" s="1" t="s">
        <v>5962</v>
      </c>
      <c r="F19722" s="1"/>
      <c r="G19722" s="1"/>
      <c r="H19722" s="1" t="b">
        <v>1</v>
      </c>
      <c r="I19722" s="2">
        <v>0.02894479155469565</v>
      </c>
      <c r="J19722" s="2">
        <v>0.1360794290331239</v>
      </c>
      <c r="K19722" s="2">
        <v>0.06346709803279295</v>
      </c>
      <c r="L19722" s="2">
        <v>0.001586840130695616</v>
      </c>
      <c r="M19722" s="2">
        <v>-9.299627496293976</v>
      </c>
      <c r="N19722" s="2">
        <v>1.538429573648445</v>
      </c>
      <c r="O19722" s="2">
        <v>0.8662075216197953</v>
      </c>
    </row>
    <row r="19723" spans="1:15">
      <c r="A19723" s="1" t="s">
        <v>828</v>
      </c>
      <c r="B19723" s="1" t="s">
        <v>2104</v>
      </c>
      <c r="C19723" s="1" t="s">
        <v>3359</v>
      </c>
      <c r="D19723" s="1" t="s">
        <v>4661</v>
      </c>
      <c r="E19723" s="1" t="s">
        <v>5962</v>
      </c>
      <c r="F19723" s="1"/>
      <c r="G19723" s="1"/>
      <c r="H19723" s="1" t="b">
        <v>1</v>
      </c>
      <c r="I19723" s="2">
        <v>0.02991733600491337</v>
      </c>
      <c r="J19723" s="2">
        <v>0.1360794290331239</v>
      </c>
      <c r="K19723" s="2">
        <v>0.06346709803279295</v>
      </c>
      <c r="L19723" s="2">
        <v>0.001353019735138799</v>
      </c>
      <c r="M19723" s="2">
        <v>-9.529601402051828</v>
      </c>
      <c r="N19723" s="2">
        <v>1.524077080923726</v>
      </c>
      <c r="O19723" s="2">
        <v>0.8662075216197953</v>
      </c>
    </row>
    <row r="19724" spans="1:15">
      <c r="A19724" s="1" t="s">
        <v>828</v>
      </c>
      <c r="B19724" s="1" t="s">
        <v>2104</v>
      </c>
      <c r="C19724" s="1" t="s">
        <v>3359</v>
      </c>
      <c r="D19724" s="1" t="s">
        <v>4661</v>
      </c>
      <c r="E19724" s="1" t="s">
        <v>5962</v>
      </c>
      <c r="F19724" s="1"/>
      <c r="G19724" s="1"/>
      <c r="H19724" s="1" t="b">
        <v>1</v>
      </c>
      <c r="I19724" s="2">
        <v>0.03310799214015675</v>
      </c>
      <c r="J19724" s="2">
        <v>0.1416714082276475</v>
      </c>
      <c r="K19724" s="2">
        <v>0.3121272414730691</v>
      </c>
      <c r="L19724" s="2">
        <v>0.5018090334570804</v>
      </c>
      <c r="M19724" s="2">
        <v>-0.9947896528241611</v>
      </c>
      <c r="N19724" s="2">
        <v>1.480067156574765</v>
      </c>
      <c r="O19724" s="2">
        <v>0.8487177891448151</v>
      </c>
    </row>
    <row r="19725" spans="1:15">
      <c r="A19725" s="1" t="s">
        <v>828</v>
      </c>
      <c r="B19725" s="1" t="s">
        <v>2104</v>
      </c>
      <c r="C19725" s="1" t="s">
        <v>3359</v>
      </c>
      <c r="D19725" s="1" t="s">
        <v>4661</v>
      </c>
      <c r="E19725" s="1" t="s">
        <v>5962</v>
      </c>
      <c r="F19725" s="1"/>
      <c r="G19725" s="1"/>
      <c r="H19725" s="1" t="b">
        <v>1</v>
      </c>
      <c r="I19725" s="2">
        <v>0.01363778271995645</v>
      </c>
      <c r="J19725" s="2">
        <v>0.1185906056958383</v>
      </c>
      <c r="K19725" s="2">
        <v>0.09304651229836677</v>
      </c>
      <c r="L19725" s="2">
        <v>0.181925261486346</v>
      </c>
      <c r="M19725" s="2">
        <v>-2.458582210552855</v>
      </c>
      <c r="N19725" s="2">
        <v>1.86525623310796</v>
      </c>
      <c r="O19725" s="2">
        <v>0.9259497127934379</v>
      </c>
    </row>
    <row r="19726" spans="1:15">
      <c r="A19726" s="1" t="s">
        <v>828</v>
      </c>
      <c r="B19726" s="1" t="s">
        <v>2104</v>
      </c>
      <c r="C19726" s="1" t="s">
        <v>3359</v>
      </c>
      <c r="D19726" s="1" t="s">
        <v>4661</v>
      </c>
      <c r="E19726" s="1" t="s">
        <v>5962</v>
      </c>
      <c r="F19726" s="1"/>
      <c r="G19726" s="1"/>
      <c r="H19726" s="1" t="b">
        <v>1</v>
      </c>
      <c r="I19726" s="2">
        <v>0.4620772560421589</v>
      </c>
      <c r="J19726" s="2">
        <v>0.6297667725678939</v>
      </c>
      <c r="K19726" s="2">
        <v>0.1985411640712769</v>
      </c>
      <c r="L19726" s="2">
        <v>0.7558149057055694</v>
      </c>
      <c r="M19726" s="2">
        <v>-0.40389512408592</v>
      </c>
      <c r="N19726" s="2">
        <v>0.3352854074139409</v>
      </c>
      <c r="O19726" s="2">
        <v>0.2008202571181663</v>
      </c>
    </row>
    <row r="19727" spans="1:15">
      <c r="A19727" s="1" t="s">
        <v>828</v>
      </c>
      <c r="B19727" s="1" t="s">
        <v>2104</v>
      </c>
      <c r="C19727" s="1" t="s">
        <v>3359</v>
      </c>
      <c r="D19727" s="1" t="s">
        <v>4661</v>
      </c>
      <c r="E19727" s="1" t="s">
        <v>5962</v>
      </c>
      <c r="F19727" s="1"/>
      <c r="G19727" s="1"/>
      <c r="H19727" s="1" t="b">
        <v>1</v>
      </c>
      <c r="I19727" s="2">
        <v>0.01134154505687707</v>
      </c>
      <c r="J19727" s="2">
        <v>0.1271625538745902</v>
      </c>
      <c r="K19727" s="2">
        <v>0.2917843811555278</v>
      </c>
      <c r="L19727" s="2">
        <v>2.096207325072418</v>
      </c>
      <c r="M19727" s="2">
        <v>1.067781413469725</v>
      </c>
      <c r="N19727" s="2">
        <v>1.945327777544691</v>
      </c>
      <c r="O19727" s="2">
        <v>0.8956407584978731</v>
      </c>
    </row>
    <row r="19728" spans="1:15">
      <c r="A19728" s="1" t="s">
        <v>828</v>
      </c>
      <c r="B19728" s="1" t="s">
        <v>2104</v>
      </c>
      <c r="C19728" s="1" t="s">
        <v>3359</v>
      </c>
      <c r="D19728" s="1" t="s">
        <v>4661</v>
      </c>
      <c r="E19728" s="1" t="s">
        <v>5962</v>
      </c>
      <c r="F19728" s="1"/>
      <c r="G19728" s="1"/>
      <c r="H19728" s="1" t="b">
        <v>1</v>
      </c>
      <c r="I19728" s="2">
        <v>0.04516158112183887</v>
      </c>
      <c r="J19728" s="2">
        <v>0.1666578095702644</v>
      </c>
      <c r="K19728" s="2">
        <v>0.3430698520757535</v>
      </c>
      <c r="L19728" s="2">
        <v>0.4612781117137293</v>
      </c>
      <c r="M19728" s="2">
        <v>-1.116291258740584</v>
      </c>
      <c r="N19728" s="2">
        <v>1.34523086168796</v>
      </c>
      <c r="O19728" s="2">
        <v>0.7781743305254774</v>
      </c>
    </row>
    <row r="19729" spans="1:15">
      <c r="A19729" s="1" t="s">
        <v>828</v>
      </c>
      <c r="B19729" s="1" t="s">
        <v>2104</v>
      </c>
      <c r="C19729" s="1" t="s">
        <v>3359</v>
      </c>
      <c r="D19729" s="1" t="s">
        <v>4661</v>
      </c>
      <c r="E19729" s="1" t="s">
        <v>5962</v>
      </c>
      <c r="F19729" s="1"/>
      <c r="G19729" s="1"/>
      <c r="H19729" s="1" t="b">
        <v>1</v>
      </c>
      <c r="I19729" s="2">
        <v>0.07596742358036748</v>
      </c>
      <c r="J19729" s="2">
        <v>0.2583433656164576</v>
      </c>
      <c r="K19729" s="2">
        <v>0.2146540362605786</v>
      </c>
      <c r="L19729" s="2">
        <v>0.6002139304263272</v>
      </c>
      <c r="M19729" s="2">
        <v>-0.7364512919062476</v>
      </c>
      <c r="N19729" s="2">
        <v>1.119372602354479</v>
      </c>
      <c r="O19729" s="2">
        <v>0.587802686869081</v>
      </c>
    </row>
    <row r="19730" spans="1:15">
      <c r="A19730" s="1" t="s">
        <v>828</v>
      </c>
      <c r="B19730" s="1" t="s">
        <v>2104</v>
      </c>
      <c r="C19730" s="1" t="s">
        <v>3359</v>
      </c>
      <c r="D19730" s="1" t="s">
        <v>4661</v>
      </c>
      <c r="E19730" s="1" t="s">
        <v>5962</v>
      </c>
      <c r="F19730" s="1"/>
      <c r="G19730" s="1"/>
      <c r="H19730" s="1" t="b">
        <v>1</v>
      </c>
      <c r="I19730" s="2">
        <v>0.1848724671130211</v>
      </c>
      <c r="J19730" s="2">
        <v>0.4596409375663062</v>
      </c>
      <c r="K19730" s="2">
        <v>0.3341149508741938</v>
      </c>
      <c r="L19730" s="2">
        <v>0.8026705775312843</v>
      </c>
      <c r="M19730" s="2">
        <v>-0.3171200793404296</v>
      </c>
      <c r="N19730" s="2">
        <v>0.7331277631039014</v>
      </c>
      <c r="O19730" s="2">
        <v>0.3375812981574009</v>
      </c>
    </row>
    <row r="19731" spans="1:15">
      <c r="A19731" s="1" t="s">
        <v>828</v>
      </c>
      <c r="B19731" s="1" t="s">
        <v>2104</v>
      </c>
      <c r="C19731" s="1" t="s">
        <v>3359</v>
      </c>
      <c r="D19731" s="1" t="s">
        <v>4661</v>
      </c>
      <c r="E19731" s="1" t="s">
        <v>5962</v>
      </c>
      <c r="F19731" s="1"/>
      <c r="G19731" s="1"/>
      <c r="H19731" s="1" t="b">
        <v>1</v>
      </c>
      <c r="I19731" s="2">
        <v>0.04658098160114594</v>
      </c>
      <c r="J19731" s="2">
        <v>0.1666578095702644</v>
      </c>
      <c r="K19731" s="2">
        <v>0.5647474656927257</v>
      </c>
      <c r="L19731" s="2">
        <v>0.2313342278081747</v>
      </c>
      <c r="M19731" s="2">
        <v>-2.111949354482549</v>
      </c>
      <c r="N19731" s="2">
        <v>1.331791363816166</v>
      </c>
      <c r="O19731" s="2">
        <v>0.7781743305254774</v>
      </c>
    </row>
    <row r="19732" spans="1:15">
      <c r="A19732" s="1" t="s">
        <v>828</v>
      </c>
      <c r="B19732" s="1" t="s">
        <v>2104</v>
      </c>
      <c r="C19732" s="1" t="s">
        <v>3359</v>
      </c>
      <c r="D19732" s="1" t="s">
        <v>4661</v>
      </c>
      <c r="E19732" s="1" t="s">
        <v>5962</v>
      </c>
      <c r="F19732" s="1"/>
      <c r="G19732" s="1"/>
      <c r="H19732" s="1" t="b">
        <v>1</v>
      </c>
      <c r="I19732" s="2">
        <v>0.04709894618290079</v>
      </c>
      <c r="J19732" s="2">
        <v>0.1666578095702644</v>
      </c>
      <c r="K19732" s="2">
        <v>0.2753326459768166</v>
      </c>
      <c r="L19732" s="2">
        <v>0.3498560197941116</v>
      </c>
      <c r="M19732" s="2">
        <v>-1.51516677930331</v>
      </c>
      <c r="N19732" s="2">
        <v>1.326988809900215</v>
      </c>
      <c r="O19732" s="2">
        <v>0.7781743305254774</v>
      </c>
    </row>
    <row r="19733" spans="1:15">
      <c r="A19733" s="1" t="s">
        <v>828</v>
      </c>
      <c r="B19733" s="1" t="s">
        <v>2104</v>
      </c>
      <c r="C19733" s="1" t="s">
        <v>3359</v>
      </c>
      <c r="D19733" s="1" t="s">
        <v>4661</v>
      </c>
      <c r="E19733" s="1" t="s">
        <v>5962</v>
      </c>
      <c r="F19733" s="1"/>
      <c r="G19733" s="1"/>
      <c r="H19733" s="1" t="b">
        <v>1</v>
      </c>
      <c r="I19733" s="2">
        <v>0.09998831619761522</v>
      </c>
      <c r="J19733" s="2">
        <v>0.3291117208665331</v>
      </c>
      <c r="K19733" s="2">
        <v>0.5109554757955395</v>
      </c>
      <c r="L19733" s="2">
        <v>0.627578788906193</v>
      </c>
      <c r="M19733" s="2">
        <v>-0.6721315023917001</v>
      </c>
      <c r="N19733" s="2">
        <v>1.000050745073568</v>
      </c>
      <c r="O19733" s="2">
        <v>0.4826566506226268</v>
      </c>
    </row>
    <row r="19734" spans="1:15">
      <c r="A19734" s="1" t="s">
        <v>828</v>
      </c>
      <c r="B19734" s="1" t="s">
        <v>2104</v>
      </c>
      <c r="C19734" s="1" t="s">
        <v>3359</v>
      </c>
      <c r="D19734" s="1" t="s">
        <v>4661</v>
      </c>
      <c r="E19734" s="1" t="s">
        <v>5962</v>
      </c>
      <c r="F19734" s="1"/>
      <c r="G19734" s="1"/>
      <c r="H19734" s="1" t="b">
        <v>1</v>
      </c>
      <c r="I19734" s="2">
        <v>0.05277928261310826</v>
      </c>
      <c r="J19734" s="2">
        <v>0.170960585050439</v>
      </c>
      <c r="K19734" s="2">
        <v>0.480431604584724</v>
      </c>
      <c r="L19734" s="2">
        <v>0.3504239010913515</v>
      </c>
      <c r="M19734" s="2">
        <v>-1.512826915810163</v>
      </c>
      <c r="N19734" s="2">
        <v>1.277536517095996</v>
      </c>
      <c r="O19734" s="2">
        <v>0.7671040046264944</v>
      </c>
    </row>
    <row r="19735" spans="1:15">
      <c r="A19735" s="1" t="s">
        <v>828</v>
      </c>
      <c r="B19735" s="1" t="s">
        <v>2104</v>
      </c>
      <c r="C19735" s="1" t="s">
        <v>3359</v>
      </c>
      <c r="D19735" s="1" t="s">
        <v>4661</v>
      </c>
      <c r="E19735" s="1" t="s">
        <v>5962</v>
      </c>
      <c r="F19735" s="1"/>
      <c r="G19735" s="1"/>
      <c r="H19735" s="1" t="b">
        <v>1</v>
      </c>
      <c r="I19735" s="2">
        <v>0.05296061602105989</v>
      </c>
      <c r="J19735" s="2">
        <v>0.170960585050439</v>
      </c>
      <c r="K19735" s="2">
        <v>0.1169238907431503</v>
      </c>
      <c r="L19735" s="2">
        <v>1.401245447447988</v>
      </c>
      <c r="M19735" s="2">
        <v>0.4867096858193692</v>
      </c>
      <c r="N19735" s="2">
        <v>1.276046971963539</v>
      </c>
      <c r="O19735" s="2">
        <v>0.7671040046264944</v>
      </c>
    </row>
    <row r="19736" spans="1:15">
      <c r="A19736" s="1" t="s">
        <v>828</v>
      </c>
      <c r="B19736" s="1" t="s">
        <v>2104</v>
      </c>
      <c r="C19736" s="1" t="s">
        <v>3359</v>
      </c>
      <c r="D19736" s="1" t="s">
        <v>4661</v>
      </c>
      <c r="E19736" s="1" t="s">
        <v>5962</v>
      </c>
      <c r="F19736" s="1"/>
      <c r="G19736" s="1"/>
      <c r="H19736" s="1" t="b">
        <v>1</v>
      </c>
      <c r="I19736" s="2">
        <v>0.02112144471221952</v>
      </c>
      <c r="J19736" s="2">
        <v>0.133428464801964</v>
      </c>
      <c r="K19736" s="2">
        <v>0.1744118080185804</v>
      </c>
      <c r="L19736" s="2">
        <v>1.671608585499186</v>
      </c>
      <c r="M19736" s="2">
        <v>0.7412370735751203</v>
      </c>
      <c r="N19736" s="2">
        <v>1.675276379268615</v>
      </c>
      <c r="O19736" s="2">
        <v>0.8747515108415083</v>
      </c>
    </row>
    <row r="19737" spans="1:15">
      <c r="A19737" s="1" t="s">
        <v>828</v>
      </c>
      <c r="B19737" s="1" t="s">
        <v>2104</v>
      </c>
      <c r="C19737" s="1" t="s">
        <v>3359</v>
      </c>
      <c r="D19737" s="1" t="s">
        <v>4661</v>
      </c>
      <c r="E19737" s="1" t="s">
        <v>5962</v>
      </c>
      <c r="F19737" s="1"/>
      <c r="G19737" s="1"/>
      <c r="H19737" s="1" t="b">
        <v>1</v>
      </c>
      <c r="I19737" s="2">
        <v>0.02474827409477064</v>
      </c>
      <c r="J19737" s="2">
        <v>0.1355811761343057</v>
      </c>
      <c r="K19737" s="2">
        <v>0.1384176879541939</v>
      </c>
      <c r="L19737" s="2">
        <v>0.6056342954344168</v>
      </c>
      <c r="M19737" s="2">
        <v>-0.7234811913268728</v>
      </c>
      <c r="N19737" s="2">
        <v>1.60645508268003</v>
      </c>
      <c r="O19737" s="2">
        <v>0.8678006030093801</v>
      </c>
    </row>
    <row r="19738" spans="1:15">
      <c r="A19738" s="1" t="s">
        <v>828</v>
      </c>
      <c r="B19738" s="1" t="s">
        <v>2104</v>
      </c>
      <c r="C19738" s="1" t="s">
        <v>3359</v>
      </c>
      <c r="D19738" s="1" t="s">
        <v>4661</v>
      </c>
      <c r="E19738" s="1" t="s">
        <v>5962</v>
      </c>
      <c r="F19738" s="1"/>
      <c r="G19738" s="1"/>
      <c r="H19738" s="1" t="b">
        <v>1</v>
      </c>
      <c r="I19738" s="2">
        <v>0.05820872350665354</v>
      </c>
      <c r="J19738" s="2">
        <v>0.1717467143703853</v>
      </c>
      <c r="K19738" s="2">
        <v>0.1400736620017532</v>
      </c>
      <c r="L19738" s="2">
        <v>1.613408046557883</v>
      </c>
      <c r="M19738" s="2">
        <v>0.6901113562225925</v>
      </c>
      <c r="N19738" s="2">
        <v>1.235011924509916</v>
      </c>
      <c r="O19738" s="2">
        <v>0.7651115625331002</v>
      </c>
    </row>
    <row r="19739" spans="1:15">
      <c r="A19739" s="1" t="s">
        <v>828</v>
      </c>
      <c r="B19739" s="1" t="s">
        <v>2104</v>
      </c>
      <c r="C19739" s="1" t="s">
        <v>3359</v>
      </c>
      <c r="D19739" s="1" t="s">
        <v>4661</v>
      </c>
      <c r="E19739" s="1" t="s">
        <v>5962</v>
      </c>
      <c r="F19739" s="1"/>
      <c r="G19739" s="1"/>
      <c r="H19739" s="1" t="b">
        <v>1</v>
      </c>
      <c r="I19739" s="2">
        <v>0.06011172334915727</v>
      </c>
      <c r="J19739" s="2">
        <v>0.1717467143703853</v>
      </c>
      <c r="K19739" s="2">
        <v>0.1432870675041526</v>
      </c>
      <c r="L19739" s="2">
        <v>0.282482394195792</v>
      </c>
      <c r="M19739" s="2">
        <v>-1.823767140980531</v>
      </c>
      <c r="N19739" s="2">
        <v>1.221040821019892</v>
      </c>
      <c r="O19739" s="2">
        <v>0.7651115625331002</v>
      </c>
    </row>
    <row r="19740" spans="1:15">
      <c r="A19740" s="1" t="s">
        <v>828</v>
      </c>
      <c r="B19740" s="1" t="s">
        <v>2104</v>
      </c>
      <c r="C19740" s="1" t="s">
        <v>3359</v>
      </c>
      <c r="D19740" s="1" t="s">
        <v>4661</v>
      </c>
      <c r="E19740" s="1" t="s">
        <v>5962</v>
      </c>
      <c r="F19740" s="1"/>
      <c r="G19740" s="1"/>
      <c r="H19740" s="1" t="b">
        <v>1</v>
      </c>
      <c r="I19740" s="2">
        <v>0.0609835249587942</v>
      </c>
      <c r="J19740" s="2">
        <v>0.1717467143703853</v>
      </c>
      <c r="K19740" s="2">
        <v>0.06346709803279295</v>
      </c>
      <c r="L19740" s="2">
        <v>0.005321912361760758</v>
      </c>
      <c r="M19740" s="2">
        <v>-7.553839531591351</v>
      </c>
      <c r="N19740" s="2">
        <v>1.214787476233202</v>
      </c>
      <c r="O19740" s="2">
        <v>0.7651115625331002</v>
      </c>
    </row>
    <row r="19741" spans="1:15">
      <c r="A19741" s="1" t="s">
        <v>828</v>
      </c>
      <c r="B19741" s="1" t="s">
        <v>2104</v>
      </c>
      <c r="C19741" s="1" t="s">
        <v>3359</v>
      </c>
      <c r="D19741" s="1" t="s">
        <v>4661</v>
      </c>
      <c r="E19741" s="1" t="s">
        <v>5962</v>
      </c>
      <c r="F19741" s="1"/>
      <c r="G19741" s="1"/>
      <c r="H19741" s="1" t="b">
        <v>1</v>
      </c>
      <c r="I19741" s="2">
        <v>0.06160479971981214</v>
      </c>
      <c r="J19741" s="2">
        <v>0.1717467143703853</v>
      </c>
      <c r="K19741" s="2">
        <v>0.178924325374653</v>
      </c>
      <c r="L19741" s="2">
        <v>1.772455702890311</v>
      </c>
      <c r="M19741" s="2">
        <v>0.8257495721649045</v>
      </c>
      <c r="N19741" s="2">
        <v>1.210385450000768</v>
      </c>
      <c r="O19741" s="2">
        <v>0.7651115625331002</v>
      </c>
    </row>
    <row r="19742" spans="1:15">
      <c r="A19742" s="1" t="s">
        <v>828</v>
      </c>
      <c r="B19742" s="1" t="s">
        <v>2104</v>
      </c>
      <c r="C19742" s="1" t="s">
        <v>3359</v>
      </c>
      <c r="D19742" s="1" t="s">
        <v>4661</v>
      </c>
      <c r="E19742" s="1" t="s">
        <v>5962</v>
      </c>
      <c r="F19742" s="1"/>
      <c r="G19742" s="1"/>
      <c r="H19742" s="1" t="b">
        <v>1</v>
      </c>
      <c r="I19742" s="2">
        <v>0.06674563055141135</v>
      </c>
      <c r="J19742" s="2">
        <v>0.1753145123347747</v>
      </c>
      <c r="K19742" s="2">
        <v>0.1369086152373641</v>
      </c>
      <c r="L19742" s="2">
        <v>0.3893722825157475</v>
      </c>
      <c r="M19742" s="2">
        <v>-1.360777905488407</v>
      </c>
      <c r="N19742" s="2">
        <v>1.175577159768975</v>
      </c>
      <c r="O19742" s="2">
        <v>0.7561821320177687</v>
      </c>
    </row>
    <row r="19743" spans="1:15">
      <c r="A19743" s="1" t="s">
        <v>828</v>
      </c>
      <c r="B19743" s="1" t="s">
        <v>2104</v>
      </c>
      <c r="C19743" s="1" t="s">
        <v>3359</v>
      </c>
      <c r="D19743" s="1" t="s">
        <v>4661</v>
      </c>
      <c r="E19743" s="1" t="s">
        <v>5962</v>
      </c>
      <c r="F19743" s="1"/>
      <c r="G19743" s="1"/>
      <c r="H19743" s="1" t="b">
        <v>1</v>
      </c>
      <c r="I19743" s="2">
        <v>0.06693879145603256</v>
      </c>
      <c r="J19743" s="2">
        <v>0.1753145123347747</v>
      </c>
      <c r="K19743" s="2">
        <v>0.4728279094823644</v>
      </c>
      <c r="L19743" s="2">
        <v>0.4182727130027371</v>
      </c>
      <c r="M19743" s="2">
        <v>-1.257484211415807</v>
      </c>
      <c r="N19743" s="2">
        <v>1.174322132861334</v>
      </c>
      <c r="O19743" s="2">
        <v>0.7561821320177687</v>
      </c>
    </row>
    <row r="19744" spans="1:15">
      <c r="A19744" s="1" t="s">
        <v>828</v>
      </c>
      <c r="B19744" s="1" t="s">
        <v>2104</v>
      </c>
      <c r="C19744" s="1" t="s">
        <v>3359</v>
      </c>
      <c r="D19744" s="1" t="s">
        <v>4661</v>
      </c>
      <c r="E19744" s="1" t="s">
        <v>5962</v>
      </c>
      <c r="F19744" s="1"/>
      <c r="G19744" s="1"/>
      <c r="H19744" s="1" t="b">
        <v>1</v>
      </c>
      <c r="I19744" s="2">
        <v>1</v>
      </c>
      <c r="J19744" s="2">
        <v>1</v>
      </c>
      <c r="K19744" s="2">
        <v>0</v>
      </c>
      <c r="L19744" s="2">
        <v>0</v>
      </c>
      <c r="M19744" s="2" t="e">
        <f>-1/0</f>
        <v>#DIV/0!</v>
      </c>
      <c r="N19744" s="2">
        <v>0</v>
      </c>
      <c r="O19744" s="2">
        <v>0</v>
      </c>
    </row>
    <row r="19745" spans="1:15">
      <c r="A19745" s="1" t="s">
        <v>828</v>
      </c>
      <c r="B19745" s="1" t="s">
        <v>2104</v>
      </c>
      <c r="C19745" s="1" t="s">
        <v>3359</v>
      </c>
      <c r="D19745" s="1" t="s">
        <v>4661</v>
      </c>
      <c r="E19745" s="1" t="s">
        <v>5962</v>
      </c>
      <c r="F19745" s="1"/>
      <c r="G19745" s="1"/>
      <c r="H19745" s="1" t="b">
        <v>1</v>
      </c>
      <c r="I19745" s="2">
        <v>0.07659961894180985</v>
      </c>
      <c r="J19745" s="2">
        <v>0.2671476100767561</v>
      </c>
      <c r="K19745" s="2">
        <v>0.5923385277023939</v>
      </c>
      <c r="L19745" s="2">
        <v>0.2327371233223589</v>
      </c>
      <c r="M19745" s="2">
        <v>-2.103226745074833</v>
      </c>
      <c r="N19745" s="2">
        <v>1.115773390835815</v>
      </c>
      <c r="O19745" s="2">
        <v>0.5732487066958223</v>
      </c>
    </row>
    <row r="19746" spans="1:15">
      <c r="A19746" s="1" t="s">
        <v>828</v>
      </c>
      <c r="B19746" s="1" t="s">
        <v>2104</v>
      </c>
      <c r="C19746" s="1" t="s">
        <v>3359</v>
      </c>
      <c r="D19746" s="1" t="s">
        <v>4661</v>
      </c>
      <c r="E19746" s="1" t="s">
        <v>5962</v>
      </c>
      <c r="F19746" s="1"/>
      <c r="G19746" s="1"/>
      <c r="H19746" s="1" t="b">
        <v>1</v>
      </c>
      <c r="I19746" s="2">
        <v>0.06918010387185176</v>
      </c>
      <c r="J19746" s="2">
        <v>0.1753145123347747</v>
      </c>
      <c r="K19746" s="2">
        <v>0.2951270519179295</v>
      </c>
      <c r="L19746" s="2">
        <v>0.5882751982445898</v>
      </c>
      <c r="M19746" s="2">
        <v>-0.7654368815560805</v>
      </c>
      <c r="N19746" s="2">
        <v>1.160018790241024</v>
      </c>
      <c r="O19746" s="2">
        <v>0.7561821320177687</v>
      </c>
    </row>
    <row r="19747" spans="1:15">
      <c r="A19747" s="1" t="s">
        <v>828</v>
      </c>
      <c r="B19747" s="1" t="s">
        <v>2104</v>
      </c>
      <c r="C19747" s="1" t="s">
        <v>3359</v>
      </c>
      <c r="D19747" s="1" t="s">
        <v>4661</v>
      </c>
      <c r="E19747" s="1" t="s">
        <v>5962</v>
      </c>
      <c r="F19747" s="1"/>
      <c r="G19747" s="1"/>
      <c r="H19747" s="1" t="b">
        <v>1</v>
      </c>
      <c r="I19747" s="2">
        <v>0.04310621021279657</v>
      </c>
      <c r="J19747" s="2">
        <v>0.1634292253896698</v>
      </c>
      <c r="K19747" s="2">
        <v>0.4441089619048148</v>
      </c>
      <c r="L19747" s="2">
        <v>0.4268553531102376</v>
      </c>
      <c r="M19747" s="2">
        <v>-1.228180822943434</v>
      </c>
      <c r="N19747" s="2">
        <v>1.365460157522332</v>
      </c>
      <c r="O19747" s="2">
        <v>0.7866702777269217</v>
      </c>
    </row>
    <row r="19748" spans="1:15">
      <c r="A19748" s="1" t="s">
        <v>828</v>
      </c>
      <c r="B19748" s="1" t="s">
        <v>2104</v>
      </c>
      <c r="C19748" s="1" t="s">
        <v>3359</v>
      </c>
      <c r="D19748" s="1" t="s">
        <v>4661</v>
      </c>
      <c r="E19748" s="1" t="s">
        <v>5962</v>
      </c>
      <c r="F19748" s="1"/>
      <c r="G19748" s="1"/>
      <c r="H19748" s="1" t="b">
        <v>1</v>
      </c>
      <c r="I19748" s="2">
        <v>0.07569087540261753</v>
      </c>
      <c r="J19748" s="2">
        <v>0.1830093659415866</v>
      </c>
      <c r="K19748" s="2">
        <v>0.2519793194404856</v>
      </c>
      <c r="L19748" s="2">
        <v>2.525502210237346</v>
      </c>
      <c r="M19748" s="2">
        <v>1.336570304369417</v>
      </c>
      <c r="N19748" s="2">
        <v>1.120956471902045</v>
      </c>
      <c r="O19748" s="2">
        <v>0.7375266836429959</v>
      </c>
    </row>
    <row r="19749" spans="1:15">
      <c r="A19749" s="1" t="s">
        <v>828</v>
      </c>
      <c r="B19749" s="1" t="s">
        <v>2104</v>
      </c>
      <c r="C19749" s="1" t="s">
        <v>3359</v>
      </c>
      <c r="D19749" s="1" t="s">
        <v>4661</v>
      </c>
      <c r="E19749" s="1" t="s">
        <v>5962</v>
      </c>
      <c r="F19749" s="1"/>
      <c r="G19749" s="1"/>
      <c r="H19749" s="1" t="b">
        <v>1</v>
      </c>
      <c r="I19749" s="2">
        <v>1</v>
      </c>
      <c r="J19749" s="2">
        <v>1</v>
      </c>
      <c r="K19749" s="2">
        <v>0</v>
      </c>
      <c r="L19749" s="2">
        <v>0</v>
      </c>
      <c r="M19749" s="2" t="e">
        <f>-1/0</f>
        <v>#DIV/0!</v>
      </c>
      <c r="N19749" s="2">
        <v>0</v>
      </c>
      <c r="O19749" s="2">
        <v>0</v>
      </c>
    </row>
    <row r="19750" spans="1:15">
      <c r="A19750" s="1" t="s">
        <v>828</v>
      </c>
      <c r="B19750" s="1" t="s">
        <v>2104</v>
      </c>
      <c r="C19750" s="1" t="s">
        <v>3359</v>
      </c>
      <c r="D19750" s="1" t="s">
        <v>4661</v>
      </c>
      <c r="E19750" s="1" t="s">
        <v>5962</v>
      </c>
      <c r="F19750" s="1"/>
      <c r="G19750" s="1"/>
      <c r="H19750" s="1" t="b">
        <v>1</v>
      </c>
      <c r="I19750" s="2">
        <v>0.08076700263164883</v>
      </c>
      <c r="J19750" s="2">
        <v>0.184973510441483</v>
      </c>
      <c r="K19750" s="2">
        <v>0.3274827028898198</v>
      </c>
      <c r="L19750" s="2">
        <v>0.3856584112693267</v>
      </c>
      <c r="M19750" s="2">
        <v>-1.374604518250537</v>
      </c>
      <c r="N19750" s="2">
        <v>1.092766034051809</v>
      </c>
      <c r="O19750" s="2">
        <v>0.732890461287799</v>
      </c>
    </row>
    <row r="19751" spans="1:15">
      <c r="A19751" s="1" t="s">
        <v>828</v>
      </c>
      <c r="B19751" s="1" t="s">
        <v>2104</v>
      </c>
      <c r="C19751" s="1" t="s">
        <v>3359</v>
      </c>
      <c r="D19751" s="1" t="s">
        <v>4661</v>
      </c>
      <c r="E19751" s="1" t="s">
        <v>5962</v>
      </c>
      <c r="F19751" s="1"/>
      <c r="G19751" s="1"/>
      <c r="H19751" s="1" t="b">
        <v>1</v>
      </c>
      <c r="I19751" s="2">
        <v>0.08236791408752603</v>
      </c>
      <c r="J19751" s="2">
        <v>0.184973510441483</v>
      </c>
      <c r="K19751" s="2">
        <v>0.2444279064422819</v>
      </c>
      <c r="L19751" s="2">
        <v>2.021956376750265</v>
      </c>
      <c r="M19751" s="2">
        <v>1.015751871758752</v>
      </c>
      <c r="N19751" s="2">
        <v>1.084241932095079</v>
      </c>
      <c r="O19751" s="2">
        <v>0.732890461287799</v>
      </c>
    </row>
    <row r="19752" spans="1:15">
      <c r="A19752" s="1" t="s">
        <v>828</v>
      </c>
      <c r="B19752" s="1" t="s">
        <v>2104</v>
      </c>
      <c r="C19752" s="1" t="s">
        <v>3359</v>
      </c>
      <c r="D19752" s="1" t="s">
        <v>4661</v>
      </c>
      <c r="E19752" s="1" t="s">
        <v>5962</v>
      </c>
      <c r="F19752" s="1"/>
      <c r="G19752" s="1"/>
      <c r="H19752" s="1" t="b">
        <v>1</v>
      </c>
      <c r="I19752" s="2">
        <v>0.1638169016543027</v>
      </c>
      <c r="J19752" s="2">
        <v>0.3205458651005763</v>
      </c>
      <c r="K19752" s="2">
        <v>0.0790395889261435</v>
      </c>
      <c r="L19752" s="2">
        <v>1.184418030327265</v>
      </c>
      <c r="M19752" s="2">
        <v>0.2441783578585483</v>
      </c>
      <c r="N19752" s="2">
        <v>0.7856412923404253</v>
      </c>
      <c r="O19752" s="2">
        <v>0.4941098209502233</v>
      </c>
    </row>
    <row r="19753" spans="1:15">
      <c r="A19753" s="1" t="s">
        <v>828</v>
      </c>
      <c r="B19753" s="1" t="s">
        <v>2104</v>
      </c>
      <c r="C19753" s="1" t="s">
        <v>3359</v>
      </c>
      <c r="D19753" s="1" t="s">
        <v>4661</v>
      </c>
      <c r="E19753" s="1" t="s">
        <v>5962</v>
      </c>
      <c r="F19753" s="1"/>
      <c r="G19753" s="1"/>
      <c r="H19753" s="1" t="b">
        <v>1</v>
      </c>
      <c r="I19753" s="2">
        <v>0.08465718590302286</v>
      </c>
      <c r="J19753" s="2">
        <v>0.1869384205211723</v>
      </c>
      <c r="K19753" s="2">
        <v>0.06122043089217642</v>
      </c>
      <c r="L19753" s="2">
        <v>1.328311640036192</v>
      </c>
      <c r="M19753" s="2">
        <v>0.4095936623394337</v>
      </c>
      <c r="N19753" s="2">
        <v>1.072336172043218</v>
      </c>
      <c r="O19753" s="2">
        <v>0.728301431068772</v>
      </c>
    </row>
    <row r="19754" spans="1:15">
      <c r="A19754" s="1" t="s">
        <v>828</v>
      </c>
      <c r="B19754" s="1" t="s">
        <v>2104</v>
      </c>
      <c r="C19754" s="1" t="s">
        <v>3359</v>
      </c>
      <c r="D19754" s="1" t="s">
        <v>4661</v>
      </c>
      <c r="E19754" s="1" t="s">
        <v>5962</v>
      </c>
      <c r="F19754" s="1"/>
      <c r="G19754" s="1"/>
      <c r="H19754" s="1" t="b">
        <v>1</v>
      </c>
      <c r="I19754" s="2">
        <v>1</v>
      </c>
      <c r="J19754" s="2">
        <v>1</v>
      </c>
      <c r="K19754" s="2">
        <v>0</v>
      </c>
      <c r="L19754" s="2">
        <v>0</v>
      </c>
      <c r="M19754" s="2" t="e">
        <f>-1/0</f>
        <v>#DIV/0!</v>
      </c>
      <c r="N19754" s="2">
        <v>0</v>
      </c>
      <c r="O19754" s="2">
        <v>0</v>
      </c>
    </row>
    <row r="19755" spans="1:15">
      <c r="A19755" s="1" t="s">
        <v>828</v>
      </c>
      <c r="B19755" s="1" t="s">
        <v>2104</v>
      </c>
      <c r="C19755" s="1" t="s">
        <v>3359</v>
      </c>
      <c r="D19755" s="1" t="s">
        <v>4661</v>
      </c>
      <c r="E19755" s="1" t="s">
        <v>5962</v>
      </c>
      <c r="F19755" s="1"/>
      <c r="G19755" s="1"/>
      <c r="H19755" s="1" t="b">
        <v>1</v>
      </c>
      <c r="I19755" s="2">
        <v>1</v>
      </c>
      <c r="J19755" s="2">
        <v>1</v>
      </c>
      <c r="K19755" s="2">
        <v>0</v>
      </c>
      <c r="L19755" s="2">
        <v>0</v>
      </c>
      <c r="M19755" s="2" t="e">
        <f>-1/0</f>
        <v>#DIV/0!</v>
      </c>
      <c r="N19755" s="2">
        <v>0</v>
      </c>
      <c r="O19755" s="2">
        <v>0</v>
      </c>
    </row>
    <row r="19756" spans="1:15">
      <c r="A19756" s="1" t="s">
        <v>828</v>
      </c>
      <c r="B19756" s="1" t="s">
        <v>2104</v>
      </c>
      <c r="C19756" s="1" t="s">
        <v>3359</v>
      </c>
      <c r="D19756" s="1" t="s">
        <v>4661</v>
      </c>
      <c r="E19756" s="1" t="s">
        <v>5962</v>
      </c>
      <c r="F19756" s="1"/>
      <c r="G19756" s="1"/>
      <c r="H19756" s="1" t="b">
        <v>1</v>
      </c>
      <c r="I19756" s="2">
        <v>0.141565359081051</v>
      </c>
      <c r="J19756" s="2">
        <v>0.3015036366307719</v>
      </c>
      <c r="K19756" s="2">
        <v>0.06917149923212099</v>
      </c>
      <c r="L19756" s="2">
        <v>0.7402761047365911</v>
      </c>
      <c r="M19756" s="2">
        <v>-0.4338646340911077</v>
      </c>
      <c r="N19756" s="2">
        <v>0.8490430051241333</v>
      </c>
      <c r="O19756" s="2">
        <v>0.5207074451850172</v>
      </c>
    </row>
    <row r="19757" spans="1:15">
      <c r="A19757" s="1" t="s">
        <v>828</v>
      </c>
      <c r="B19757" s="1" t="s">
        <v>2104</v>
      </c>
      <c r="C19757" s="1" t="s">
        <v>3359</v>
      </c>
      <c r="D19757" s="1" t="s">
        <v>4661</v>
      </c>
      <c r="E19757" s="1" t="s">
        <v>5962</v>
      </c>
      <c r="F19757" s="1"/>
      <c r="G19757" s="1"/>
      <c r="H19757" s="1" t="b">
        <v>1</v>
      </c>
      <c r="I19757" s="2">
        <v>1</v>
      </c>
      <c r="J19757" s="2">
        <v>1</v>
      </c>
      <c r="K19757" s="2">
        <v>0</v>
      </c>
      <c r="L19757" s="2">
        <v>0</v>
      </c>
      <c r="M19757" s="2" t="e">
        <f>-1/0</f>
        <v>#DIV/0!</v>
      </c>
      <c r="N19757" s="2">
        <v>0</v>
      </c>
      <c r="O19757" s="2">
        <v>0</v>
      </c>
    </row>
    <row r="19758" spans="1:15">
      <c r="A19758" s="1" t="s">
        <v>828</v>
      </c>
      <c r="B19758" s="1" t="s">
        <v>2104</v>
      </c>
      <c r="C19758" s="1" t="s">
        <v>3359</v>
      </c>
      <c r="D19758" s="1" t="s">
        <v>4661</v>
      </c>
      <c r="E19758" s="1" t="s">
        <v>5962</v>
      </c>
      <c r="F19758" s="1"/>
      <c r="G19758" s="1"/>
      <c r="H19758" s="1" t="b">
        <v>1</v>
      </c>
      <c r="I19758" s="2">
        <v>0.0593874819210102</v>
      </c>
      <c r="J19758" s="2">
        <v>0.2060805450093744</v>
      </c>
      <c r="K19758" s="2">
        <v>0.385555717590912</v>
      </c>
      <c r="L19758" s="2">
        <v>1.543131092447506</v>
      </c>
      <c r="M19758" s="2">
        <v>0.6258606272944749</v>
      </c>
      <c r="N19758" s="2">
        <v>1.226305088782491</v>
      </c>
      <c r="O19758" s="2">
        <v>0.6859630057651047</v>
      </c>
    </row>
    <row r="19759" spans="1:15">
      <c r="A19759" s="1" t="s">
        <v>828</v>
      </c>
      <c r="B19759" s="1" t="s">
        <v>2104</v>
      </c>
      <c r="C19759" s="1" t="s">
        <v>3359</v>
      </c>
      <c r="D19759" s="1" t="s">
        <v>4661</v>
      </c>
      <c r="E19759" s="1" t="s">
        <v>5962</v>
      </c>
      <c r="F19759" s="1"/>
      <c r="G19759" s="1"/>
      <c r="H19759" s="1" t="b">
        <v>1</v>
      </c>
      <c r="I19759" s="2">
        <v>0.1123344021074876</v>
      </c>
      <c r="J19759" s="2">
        <v>0.2201044125663198</v>
      </c>
      <c r="K19759" s="2">
        <v>0.2322066405237803</v>
      </c>
      <c r="L19759" s="2">
        <v>1.758378213977035</v>
      </c>
      <c r="M19759" s="2">
        <v>0.8142454167512365</v>
      </c>
      <c r="N19759" s="2">
        <v>0.9494872218556575</v>
      </c>
      <c r="O19759" s="2">
        <v>0.6573712507951551</v>
      </c>
    </row>
    <row r="19760" spans="1:15">
      <c r="A19760" s="1" t="s">
        <v>828</v>
      </c>
      <c r="B19760" s="1" t="s">
        <v>2104</v>
      </c>
      <c r="C19760" s="1" t="s">
        <v>3359</v>
      </c>
      <c r="D19760" s="1" t="s">
        <v>4661</v>
      </c>
      <c r="E19760" s="1" t="s">
        <v>5962</v>
      </c>
      <c r="F19760" s="1"/>
      <c r="G19760" s="1"/>
      <c r="H19760" s="1" t="b">
        <v>1</v>
      </c>
      <c r="I19760" s="2">
        <v>1</v>
      </c>
      <c r="J19760" s="2">
        <v>1</v>
      </c>
      <c r="K19760" s="2">
        <v>0</v>
      </c>
      <c r="L19760" s="2">
        <v>0</v>
      </c>
      <c r="M19760" s="2" t="e">
        <f>-1/0</f>
        <v>#DIV/0!</v>
      </c>
      <c r="N19760" s="2">
        <v>0</v>
      </c>
      <c r="O19760" s="2">
        <v>0</v>
      </c>
    </row>
    <row r="19761" spans="1:15">
      <c r="A19761" s="1" t="s">
        <v>828</v>
      </c>
      <c r="B19761" s="1" t="s">
        <v>2104</v>
      </c>
      <c r="C19761" s="1" t="s">
        <v>3359</v>
      </c>
      <c r="D19761" s="1" t="s">
        <v>4661</v>
      </c>
      <c r="E19761" s="1" t="s">
        <v>5962</v>
      </c>
      <c r="F19761" s="1"/>
      <c r="G19761" s="1"/>
      <c r="H19761" s="1" t="b">
        <v>1</v>
      </c>
      <c r="I19761" s="2">
        <v>0.1136408651836977</v>
      </c>
      <c r="J19761" s="2">
        <v>0.2201044125663198</v>
      </c>
      <c r="K19761" s="2">
        <v>0.1632008078120227</v>
      </c>
      <c r="L19761" s="2">
        <v>0.6018453001072381</v>
      </c>
      <c r="M19761" s="2">
        <v>-0.7325353943636059</v>
      </c>
      <c r="N19761" s="2">
        <v>0.9444654685158439</v>
      </c>
      <c r="O19761" s="2">
        <v>0.6573712507951551</v>
      </c>
    </row>
    <row r="19762" spans="1:15">
      <c r="A19762" s="1" t="s">
        <v>828</v>
      </c>
      <c r="B19762" s="1" t="s">
        <v>2104</v>
      </c>
      <c r="C19762" s="1" t="s">
        <v>3359</v>
      </c>
      <c r="D19762" s="1" t="s">
        <v>4661</v>
      </c>
      <c r="E19762" s="1" t="s">
        <v>5962</v>
      </c>
      <c r="F19762" s="1"/>
      <c r="G19762" s="1"/>
      <c r="H19762" s="1" t="b">
        <v>1</v>
      </c>
      <c r="I19762" s="2">
        <v>0.1151817673633675</v>
      </c>
      <c r="J19762" s="2">
        <v>0.220765054113121</v>
      </c>
      <c r="K19762" s="2">
        <v>0.07158687364828317</v>
      </c>
      <c r="L19762" s="2">
        <v>0.5758993178700225</v>
      </c>
      <c r="M19762" s="2">
        <v>-0.7961114816675753</v>
      </c>
      <c r="N19762" s="2">
        <v>0.938616261886428</v>
      </c>
      <c r="O19762" s="2">
        <v>0.65606967191646</v>
      </c>
    </row>
    <row r="19763" spans="1:15">
      <c r="A19763" s="1" t="s">
        <v>828</v>
      </c>
      <c r="B19763" s="1" t="s">
        <v>2104</v>
      </c>
      <c r="C19763" s="1" t="s">
        <v>3359</v>
      </c>
      <c r="D19763" s="1" t="s">
        <v>4661</v>
      </c>
      <c r="E19763" s="1" t="s">
        <v>5962</v>
      </c>
      <c r="F19763" s="1"/>
      <c r="G19763" s="1"/>
      <c r="H19763" s="1" t="b">
        <v>1</v>
      </c>
      <c r="I19763" s="2">
        <v>0.1167674416437289</v>
      </c>
      <c r="J19763" s="2">
        <v>0.22149700270563</v>
      </c>
      <c r="K19763" s="2">
        <v>0.2446089742506115</v>
      </c>
      <c r="L19763" s="2">
        <v>2.598696778062096</v>
      </c>
      <c r="M19763" s="2">
        <v>1.377788306643186</v>
      </c>
      <c r="N19763" s="2">
        <v>0.9326782350113492</v>
      </c>
      <c r="O19763" s="2">
        <v>0.6546321462680575</v>
      </c>
    </row>
    <row r="19764" spans="1:15">
      <c r="A19764" s="1" t="s">
        <v>828</v>
      </c>
      <c r="B19764" s="1" t="s">
        <v>2104</v>
      </c>
      <c r="C19764" s="1" t="s">
        <v>3359</v>
      </c>
      <c r="D19764" s="1" t="s">
        <v>4661</v>
      </c>
      <c r="E19764" s="1" t="s">
        <v>5962</v>
      </c>
      <c r="F19764" s="1"/>
      <c r="G19764" s="1"/>
      <c r="H19764" s="1" t="b">
        <v>1</v>
      </c>
      <c r="I19764" s="2">
        <v>0.122816511991449</v>
      </c>
      <c r="J19764" s="2">
        <v>0.2299073638068331</v>
      </c>
      <c r="K19764" s="2">
        <v>0.2858444168573673</v>
      </c>
      <c r="L19764" s="2">
        <v>0.4456459337697675</v>
      </c>
      <c r="M19764" s="2">
        <v>-1.16603015258977</v>
      </c>
      <c r="N19764" s="2">
        <v>0.9107432408113407</v>
      </c>
      <c r="O19764" s="2">
        <v>0.6384471182937621</v>
      </c>
    </row>
    <row r="19765" spans="1:15">
      <c r="A19765" s="1" t="s">
        <v>828</v>
      </c>
      <c r="B19765" s="1" t="s">
        <v>2104</v>
      </c>
      <c r="C19765" s="1" t="s">
        <v>3359</v>
      </c>
      <c r="D19765" s="1" t="s">
        <v>4661</v>
      </c>
      <c r="E19765" s="1" t="s">
        <v>5962</v>
      </c>
      <c r="F19765" s="1"/>
      <c r="G19765" s="1"/>
      <c r="H19765" s="1" t="b">
        <v>1</v>
      </c>
      <c r="I19765" s="2">
        <v>0.1237001577004157</v>
      </c>
      <c r="J19765" s="2">
        <v>0.2299073638068331</v>
      </c>
      <c r="K19765" s="2">
        <v>0.2678336990153873</v>
      </c>
      <c r="L19765" s="2">
        <v>1.925728079375324</v>
      </c>
      <c r="M19765" s="2">
        <v>0.9454040031644955</v>
      </c>
      <c r="N19765" s="2">
        <v>0.9076297467057486</v>
      </c>
      <c r="O19765" s="2">
        <v>0.6384471182937621</v>
      </c>
    </row>
    <row r="19766" spans="1:15">
      <c r="A19766" s="1" t="s">
        <v>828</v>
      </c>
      <c r="B19766" s="1" t="s">
        <v>2104</v>
      </c>
      <c r="C19766" s="1" t="s">
        <v>3359</v>
      </c>
      <c r="D19766" s="1" t="s">
        <v>4661</v>
      </c>
      <c r="E19766" s="1" t="s">
        <v>5962</v>
      </c>
      <c r="F19766" s="1"/>
      <c r="G19766" s="1"/>
      <c r="H19766" s="1" t="b">
        <v>1</v>
      </c>
      <c r="I19766" s="2">
        <v>0.1260235084461908</v>
      </c>
      <c r="J19766" s="2">
        <v>0.231883255540991</v>
      </c>
      <c r="K19766" s="2">
        <v>0.3066065912419214</v>
      </c>
      <c r="L19766" s="2">
        <v>0.4717763238757742</v>
      </c>
      <c r="M19766" s="2">
        <v>-1.083825076233874</v>
      </c>
      <c r="N19766" s="2">
        <v>0.8995484339606085</v>
      </c>
      <c r="O19766" s="2">
        <v>0.6347306109510722</v>
      </c>
    </row>
    <row r="19767" spans="1:15">
      <c r="A19767" s="1" t="s">
        <v>828</v>
      </c>
      <c r="B19767" s="1" t="s">
        <v>2104</v>
      </c>
      <c r="C19767" s="1" t="s">
        <v>3359</v>
      </c>
      <c r="D19767" s="1" t="s">
        <v>4661</v>
      </c>
      <c r="E19767" s="1" t="s">
        <v>5962</v>
      </c>
      <c r="F19767" s="1"/>
      <c r="G19767" s="1"/>
      <c r="H19767" s="1" t="b">
        <v>1</v>
      </c>
      <c r="I19767" s="2">
        <v>0.12579253860118</v>
      </c>
      <c r="J19767" s="2">
        <v>0.2729013869930792</v>
      </c>
      <c r="K19767" s="2">
        <v>0.9280913694690062</v>
      </c>
      <c r="L19767" s="2">
        <v>0.4370751861192814</v>
      </c>
      <c r="M19767" s="2">
        <v>-1.194046619941167</v>
      </c>
      <c r="N19767" s="2">
        <v>0.9003451183536795</v>
      </c>
      <c r="O19767" s="2">
        <v>0.5639942570676996</v>
      </c>
    </row>
    <row r="19768" spans="1:15">
      <c r="A19768" s="1" t="s">
        <v>828</v>
      </c>
      <c r="B19768" s="1" t="s">
        <v>2104</v>
      </c>
      <c r="C19768" s="1" t="s">
        <v>3359</v>
      </c>
      <c r="D19768" s="1" t="s">
        <v>4661</v>
      </c>
      <c r="E19768" s="1" t="s">
        <v>5962</v>
      </c>
      <c r="F19768" s="1"/>
      <c r="G19768" s="1"/>
      <c r="H19768" s="1" t="b">
        <v>1</v>
      </c>
      <c r="I19768" s="2">
        <v>0.13585548070262</v>
      </c>
      <c r="J19768" s="2">
        <v>0.2403596966277123</v>
      </c>
      <c r="K19768" s="2">
        <v>0.03349567445811343</v>
      </c>
      <c r="L19768" s="2">
        <v>1.197249332795317</v>
      </c>
      <c r="M19768" s="2">
        <v>0.2597236315871479</v>
      </c>
      <c r="N19768" s="2">
        <v>0.8669228365181391</v>
      </c>
      <c r="O19768" s="2">
        <v>0.6191383528073831</v>
      </c>
    </row>
    <row r="19769" spans="1:15">
      <c r="A19769" s="1" t="s">
        <v>828</v>
      </c>
      <c r="B19769" s="1" t="s">
        <v>2104</v>
      </c>
      <c r="C19769" s="1" t="s">
        <v>3359</v>
      </c>
      <c r="D19769" s="1" t="s">
        <v>4661</v>
      </c>
      <c r="E19769" s="1" t="s">
        <v>5962</v>
      </c>
      <c r="F19769" s="1"/>
      <c r="G19769" s="1"/>
      <c r="H19769" s="1" t="b">
        <v>1</v>
      </c>
      <c r="I19769" s="2">
        <v>0.155634938086591</v>
      </c>
      <c r="J19769" s="2">
        <v>0.2701587604521958</v>
      </c>
      <c r="K19769" s="2">
        <v>0.4121972589582122</v>
      </c>
      <c r="L19769" s="2">
        <v>2.782054955151984</v>
      </c>
      <c r="M19769" s="2">
        <v>1.47615091834966</v>
      </c>
      <c r="N19769" s="2">
        <v>0.8078929027514296</v>
      </c>
      <c r="O19769" s="2">
        <v>0.5683809450066631</v>
      </c>
    </row>
    <row r="19770" spans="1:15">
      <c r="A19770" s="1" t="s">
        <v>828</v>
      </c>
      <c r="B19770" s="1" t="s">
        <v>2104</v>
      </c>
      <c r="C19770" s="1" t="s">
        <v>3359</v>
      </c>
      <c r="D19770" s="1" t="s">
        <v>4661</v>
      </c>
      <c r="E19770" s="1" t="s">
        <v>5962</v>
      </c>
      <c r="F19770" s="1"/>
      <c r="G19770" s="1"/>
      <c r="H19770" s="1" t="b">
        <v>1</v>
      </c>
      <c r="I19770" s="2">
        <v>0.161853318397365</v>
      </c>
      <c r="J19770" s="2">
        <v>0.2757500980103254</v>
      </c>
      <c r="K19770" s="2">
        <v>0.6505165731219552</v>
      </c>
      <c r="L19770" s="2">
        <v>2518.279920610596</v>
      </c>
      <c r="M19770" s="2">
        <v>11.2982229400905</v>
      </c>
      <c r="N19770" s="2">
        <v>0.7908783920483059</v>
      </c>
      <c r="O19770" s="2">
        <v>0.5594843245257195</v>
      </c>
    </row>
    <row r="19771" spans="1:15">
      <c r="A19771" s="1" t="s">
        <v>828</v>
      </c>
      <c r="B19771" s="1" t="s">
        <v>2104</v>
      </c>
      <c r="C19771" s="1" t="s">
        <v>3359</v>
      </c>
      <c r="D19771" s="1" t="s">
        <v>4661</v>
      </c>
      <c r="E19771" s="1" t="s">
        <v>5962</v>
      </c>
      <c r="F19771" s="1"/>
      <c r="G19771" s="1"/>
      <c r="H19771" s="1" t="b">
        <v>1</v>
      </c>
      <c r="I19771" s="2">
        <v>0.4004062880632437</v>
      </c>
      <c r="J19771" s="2">
        <v>0.5718364301823455</v>
      </c>
      <c r="K19771" s="2">
        <v>0.3492687676747487</v>
      </c>
      <c r="L19771" s="2">
        <v>1.292211971109491</v>
      </c>
      <c r="M19771" s="2">
        <v>0.3698427454072161</v>
      </c>
      <c r="N19771" s="2">
        <v>0.3974991108887094</v>
      </c>
      <c r="O19771" s="2">
        <v>0.2427281803470644</v>
      </c>
    </row>
    <row r="19772" spans="1:15">
      <c r="A19772" s="1" t="s">
        <v>828</v>
      </c>
      <c r="B19772" s="1" t="s">
        <v>2104</v>
      </c>
      <c r="C19772" s="1" t="s">
        <v>3359</v>
      </c>
      <c r="D19772" s="1" t="s">
        <v>4661</v>
      </c>
      <c r="E19772" s="1" t="s">
        <v>5962</v>
      </c>
      <c r="F19772" s="1"/>
      <c r="G19772" s="1"/>
      <c r="H19772" s="1" t="b">
        <v>1</v>
      </c>
      <c r="I19772" s="2">
        <v>0.1687704255856329</v>
      </c>
      <c r="J19772" s="2">
        <v>0.2823068937068773</v>
      </c>
      <c r="K19772" s="2">
        <v>0.2146598396107416</v>
      </c>
      <c r="L19772" s="2">
        <v>3.277850359808565</v>
      </c>
      <c r="M19772" s="2">
        <v>1.712749994129314</v>
      </c>
      <c r="N19772" s="2">
        <v>0.7727036544535882</v>
      </c>
      <c r="O19772" s="2">
        <v>0.5492785166022763</v>
      </c>
    </row>
    <row r="19773" spans="1:15">
      <c r="A19773" s="1" t="s">
        <v>828</v>
      </c>
      <c r="B19773" s="1" t="s">
        <v>2104</v>
      </c>
      <c r="C19773" s="1" t="s">
        <v>3359</v>
      </c>
      <c r="D19773" s="1" t="s">
        <v>4661</v>
      </c>
      <c r="E19773" s="1" t="s">
        <v>5962</v>
      </c>
      <c r="F19773" s="1"/>
      <c r="G19773" s="1"/>
      <c r="H19773" s="1" t="b">
        <v>1</v>
      </c>
      <c r="I19773" s="2">
        <v>0.1795620347876133</v>
      </c>
      <c r="J19773" s="2">
        <v>0.2949947714367931</v>
      </c>
      <c r="K19773" s="2">
        <v>0.187954507258686</v>
      </c>
      <c r="L19773" s="2">
        <v>1.381511855893039</v>
      </c>
      <c r="M19773" s="2">
        <v>0.4662479431599585</v>
      </c>
      <c r="N19773" s="2">
        <v>0.7457854818400813</v>
      </c>
      <c r="O19773" s="2">
        <v>0.5301856815007266</v>
      </c>
    </row>
    <row r="19774" spans="1:15">
      <c r="A19774" s="1" t="s">
        <v>828</v>
      </c>
      <c r="B19774" s="1" t="s">
        <v>2104</v>
      </c>
      <c r="C19774" s="1" t="s">
        <v>3359</v>
      </c>
      <c r="D19774" s="1" t="s">
        <v>4661</v>
      </c>
      <c r="E19774" s="1" t="s">
        <v>5962</v>
      </c>
      <c r="F19774" s="1"/>
      <c r="G19774" s="1"/>
      <c r="H19774" s="1" t="b">
        <v>1</v>
      </c>
      <c r="I19774" s="2">
        <v>0.1846031698847728</v>
      </c>
      <c r="J19774" s="2">
        <v>0.2998750483247978</v>
      </c>
      <c r="K19774" s="2">
        <v>0.1615095367929702</v>
      </c>
      <c r="L19774" s="2">
        <v>0.6030233641857483</v>
      </c>
      <c r="M19774" s="2">
        <v>-0.729714194350879</v>
      </c>
      <c r="N19774" s="2">
        <v>0.73376084582557</v>
      </c>
      <c r="O19774" s="2">
        <v>0.5230596690376473</v>
      </c>
    </row>
    <row r="19775" spans="1:15">
      <c r="A19775" s="1" t="s">
        <v>828</v>
      </c>
      <c r="B19775" s="1" t="s">
        <v>2104</v>
      </c>
      <c r="C19775" s="1" t="s">
        <v>3359</v>
      </c>
      <c r="D19775" s="1" t="s">
        <v>4661</v>
      </c>
      <c r="E19775" s="1" t="s">
        <v>5962</v>
      </c>
      <c r="F19775" s="1"/>
      <c r="G19775" s="1"/>
      <c r="H19775" s="1" t="b">
        <v>1</v>
      </c>
      <c r="I19775" s="2">
        <v>1</v>
      </c>
      <c r="J19775" s="2">
        <v>1</v>
      </c>
      <c r="K19775" s="2">
        <v>0</v>
      </c>
      <c r="L19775" s="2">
        <v>0</v>
      </c>
      <c r="M19775" s="2" t="e">
        <f>-1/0</f>
        <v>#DIV/0!</v>
      </c>
      <c r="N19775" s="2">
        <v>0</v>
      </c>
      <c r="O19775" s="2">
        <v>0</v>
      </c>
    </row>
    <row r="19776" spans="1:15">
      <c r="A19776" s="1" t="s">
        <v>828</v>
      </c>
      <c r="B19776" s="1" t="s">
        <v>2104</v>
      </c>
      <c r="C19776" s="1" t="s">
        <v>3359</v>
      </c>
      <c r="D19776" s="1" t="s">
        <v>4661</v>
      </c>
      <c r="E19776" s="1" t="s">
        <v>5962</v>
      </c>
      <c r="F19776" s="1"/>
      <c r="G19776" s="1"/>
      <c r="H19776" s="1" t="b">
        <v>1</v>
      </c>
      <c r="I19776" s="2">
        <v>0.22617856624281</v>
      </c>
      <c r="J19776" s="2">
        <v>0.3411217720383365</v>
      </c>
      <c r="K19776" s="2">
        <v>0.1771355406041249</v>
      </c>
      <c r="L19776" s="2">
        <v>2.419815335312457</v>
      </c>
      <c r="M19776" s="2">
        <v>1.274896954527053</v>
      </c>
      <c r="N19776" s="2">
        <v>0.6455485532722874</v>
      </c>
      <c r="O19776" s="2">
        <v>0.4670905609374992</v>
      </c>
    </row>
    <row r="19777" spans="1:15">
      <c r="A19777" s="1" t="s">
        <v>828</v>
      </c>
      <c r="B19777" s="1" t="s">
        <v>2104</v>
      </c>
      <c r="C19777" s="1" t="s">
        <v>3359</v>
      </c>
      <c r="D19777" s="1" t="s">
        <v>4661</v>
      </c>
      <c r="E19777" s="1" t="s">
        <v>5962</v>
      </c>
      <c r="F19777" s="1"/>
      <c r="G19777" s="1"/>
      <c r="H19777" s="1" t="b">
        <v>1</v>
      </c>
      <c r="I19777" s="2">
        <v>0.2355596284039934</v>
      </c>
      <c r="J19777" s="2">
        <v>0.3504181217947172</v>
      </c>
      <c r="K19777" s="2">
        <v>0.8158909751418804</v>
      </c>
      <c r="L19777" s="2">
        <v>0.5049030379912283</v>
      </c>
      <c r="M19777" s="2">
        <v>-0.985921736805745</v>
      </c>
      <c r="N19777" s="2">
        <v>0.6278991394526511</v>
      </c>
      <c r="O19777" s="2">
        <v>0.4554134424812923</v>
      </c>
    </row>
    <row r="19778" spans="1:15">
      <c r="A19778" s="1" t="s">
        <v>828</v>
      </c>
      <c r="B19778" s="1" t="s">
        <v>2104</v>
      </c>
      <c r="C19778" s="1" t="s">
        <v>3359</v>
      </c>
      <c r="D19778" s="1" t="s">
        <v>4661</v>
      </c>
      <c r="E19778" s="1" t="s">
        <v>5962</v>
      </c>
      <c r="F19778" s="1"/>
      <c r="G19778" s="1"/>
      <c r="H19778" s="1" t="b">
        <v>1</v>
      </c>
      <c r="I19778" s="2">
        <v>0.2380557892627154</v>
      </c>
      <c r="J19778" s="2">
        <v>0.3504181217947172</v>
      </c>
      <c r="K19778" s="2">
        <v>0.03256919300688579</v>
      </c>
      <c r="L19778" s="2">
        <v>0.5969412001843631</v>
      </c>
      <c r="M19778" s="2">
        <v>-0.744339264536735</v>
      </c>
      <c r="N19778" s="2">
        <v>0.6233212524827724</v>
      </c>
      <c r="O19778" s="2">
        <v>0.4554134424812923</v>
      </c>
    </row>
    <row r="19779" spans="1:15">
      <c r="A19779" s="1" t="s">
        <v>828</v>
      </c>
      <c r="B19779" s="1" t="s">
        <v>2104</v>
      </c>
      <c r="C19779" s="1" t="s">
        <v>3359</v>
      </c>
      <c r="D19779" s="1" t="s">
        <v>4661</v>
      </c>
      <c r="E19779" s="1" t="s">
        <v>5962</v>
      </c>
      <c r="F19779" s="1"/>
      <c r="G19779" s="1"/>
      <c r="H19779" s="1" t="b">
        <v>1</v>
      </c>
      <c r="I19779" s="2">
        <v>0.5243613696929323</v>
      </c>
      <c r="J19779" s="2">
        <v>0.6642326229173898</v>
      </c>
      <c r="K19779" s="2">
        <v>0.2074409712526316</v>
      </c>
      <c r="L19779" s="2">
        <v>1.168265867927851</v>
      </c>
      <c r="M19779" s="2">
        <v>0.2243686326877115</v>
      </c>
      <c r="N19779" s="2">
        <v>0.2803693107789907</v>
      </c>
      <c r="O19779" s="2">
        <v>0.1776797984077931</v>
      </c>
    </row>
    <row r="19780" spans="1:15">
      <c r="A19780" s="1" t="s">
        <v>828</v>
      </c>
      <c r="B19780" s="1" t="s">
        <v>2104</v>
      </c>
      <c r="C19780" s="1" t="s">
        <v>3359</v>
      </c>
      <c r="D19780" s="1" t="s">
        <v>4661</v>
      </c>
      <c r="E19780" s="1" t="s">
        <v>5962</v>
      </c>
      <c r="F19780" s="1"/>
      <c r="G19780" s="1"/>
      <c r="H19780" s="1" t="b">
        <v>1</v>
      </c>
      <c r="I19780" s="2">
        <v>0.2454329473846567</v>
      </c>
      <c r="J19780" s="2">
        <v>0.3555878922738333</v>
      </c>
      <c r="K19780" s="2">
        <v>0.2823380815387633</v>
      </c>
      <c r="L19780" s="2">
        <v>0.7384314987547838</v>
      </c>
      <c r="M19780" s="2">
        <v>-0.4374640005601084</v>
      </c>
      <c r="N19780" s="2">
        <v>0.6100671371799932</v>
      </c>
      <c r="O19780" s="2">
        <v>0.4490530351264137</v>
      </c>
    </row>
    <row r="19781" spans="1:15">
      <c r="A19781" s="1" t="s">
        <v>828</v>
      </c>
      <c r="B19781" s="1" t="s">
        <v>2104</v>
      </c>
      <c r="C19781" s="1" t="s">
        <v>3359</v>
      </c>
      <c r="D19781" s="1" t="s">
        <v>4661</v>
      </c>
      <c r="E19781" s="1" t="s">
        <v>5962</v>
      </c>
      <c r="F19781" s="1"/>
      <c r="G19781" s="1"/>
      <c r="H19781" s="1" t="b">
        <v>1</v>
      </c>
      <c r="I19781" s="2">
        <v>0.2674001579255542</v>
      </c>
      <c r="J19781" s="2">
        <v>0.3701116029483366</v>
      </c>
      <c r="K19781" s="2">
        <v>0.1776551227113082</v>
      </c>
      <c r="L19781" s="2">
        <v>1.254133141646337</v>
      </c>
      <c r="M19781" s="2">
        <v>0.326690516079801</v>
      </c>
      <c r="N19781" s="2">
        <v>0.5728383405812278</v>
      </c>
      <c r="O19781" s="2">
        <v>0.4316672996186194</v>
      </c>
    </row>
    <row r="19782" spans="1:15">
      <c r="A19782" s="1" t="s">
        <v>828</v>
      </c>
      <c r="B19782" s="1" t="s">
        <v>2104</v>
      </c>
      <c r="C19782" s="1" t="s">
        <v>3359</v>
      </c>
      <c r="D19782" s="1" t="s">
        <v>4661</v>
      </c>
      <c r="E19782" s="1" t="s">
        <v>5962</v>
      </c>
      <c r="F19782" s="1"/>
      <c r="G19782" s="1"/>
      <c r="H19782" s="1" t="b">
        <v>1</v>
      </c>
      <c r="I19782" s="2">
        <v>0.2683536467029274</v>
      </c>
      <c r="J19782" s="2">
        <v>0.3701116029483366</v>
      </c>
      <c r="K19782" s="2">
        <v>0.2933813962272559</v>
      </c>
      <c r="L19782" s="2">
        <v>1.454553980297392</v>
      </c>
      <c r="M19782" s="2">
        <v>0.5405768376291969</v>
      </c>
      <c r="N19782" s="2">
        <v>0.5712924986359447</v>
      </c>
      <c r="O19782" s="2">
        <v>0.4316672996186194</v>
      </c>
    </row>
    <row r="19783" spans="1:15">
      <c r="A19783" s="1" t="s">
        <v>828</v>
      </c>
      <c r="B19783" s="1" t="s">
        <v>2104</v>
      </c>
      <c r="C19783" s="1" t="s">
        <v>3359</v>
      </c>
      <c r="D19783" s="1" t="s">
        <v>4661</v>
      </c>
      <c r="E19783" s="1" t="s">
        <v>5962</v>
      </c>
      <c r="F19783" s="1"/>
      <c r="G19783" s="1"/>
      <c r="H19783" s="1" t="b">
        <v>1</v>
      </c>
      <c r="I19783" s="2">
        <v>0.2686790641565188</v>
      </c>
      <c r="J19783" s="2">
        <v>0.3701116029483366</v>
      </c>
      <c r="K19783" s="2">
        <v>0.4819306070301172</v>
      </c>
      <c r="L19783" s="2">
        <v>2.062234327768371</v>
      </c>
      <c r="M19783" s="2">
        <v>1.044208272716636</v>
      </c>
      <c r="N19783" s="2">
        <v>0.5707661730738348</v>
      </c>
      <c r="O19783" s="2">
        <v>0.4316672996186194</v>
      </c>
    </row>
    <row r="19784" spans="1:15">
      <c r="A19784" s="1" t="s">
        <v>828</v>
      </c>
      <c r="B19784" s="1" t="s">
        <v>2104</v>
      </c>
      <c r="C19784" s="1" t="s">
        <v>3359</v>
      </c>
      <c r="D19784" s="1" t="s">
        <v>4661</v>
      </c>
      <c r="E19784" s="1" t="s">
        <v>5962</v>
      </c>
      <c r="F19784" s="1"/>
      <c r="G19784" s="1"/>
      <c r="H19784" s="1" t="b">
        <v>1</v>
      </c>
      <c r="I19784" s="2">
        <v>0.2694592188837667</v>
      </c>
      <c r="J19784" s="2">
        <v>0.3701116029483366</v>
      </c>
      <c r="K19784" s="2">
        <v>0.4075861854121261</v>
      </c>
      <c r="L19784" s="2">
        <v>1.763517515104027</v>
      </c>
      <c r="M19784" s="2">
        <v>0.8184559045581744</v>
      </c>
      <c r="N19784" s="2">
        <v>0.5695069534973124</v>
      </c>
      <c r="O19784" s="2">
        <v>0.4316672996186194</v>
      </c>
    </row>
    <row r="19785" spans="1:15">
      <c r="A19785" s="1" t="s">
        <v>828</v>
      </c>
      <c r="B19785" s="1" t="s">
        <v>2104</v>
      </c>
      <c r="C19785" s="1" t="s">
        <v>3359</v>
      </c>
      <c r="D19785" s="1" t="s">
        <v>4661</v>
      </c>
      <c r="E19785" s="1" t="s">
        <v>5962</v>
      </c>
      <c r="F19785" s="1"/>
      <c r="G19785" s="1"/>
      <c r="H19785" s="1" t="b">
        <v>1</v>
      </c>
      <c r="I19785" s="2">
        <v>0.2695377977993321</v>
      </c>
      <c r="J19785" s="2">
        <v>0.3701116029483366</v>
      </c>
      <c r="K19785" s="2">
        <v>0.04061675949982931</v>
      </c>
      <c r="L19785" s="2">
        <v>0.6862076297917867</v>
      </c>
      <c r="M19785" s="2">
        <v>-0.5432829278936038</v>
      </c>
      <c r="N19785" s="2">
        <v>0.5693803242633483</v>
      </c>
      <c r="O19785" s="2">
        <v>0.4316672996186194</v>
      </c>
    </row>
    <row r="19786" spans="1:15">
      <c r="A19786" s="1" t="s">
        <v>828</v>
      </c>
      <c r="B19786" s="1" t="s">
        <v>2104</v>
      </c>
      <c r="C19786" s="1" t="s">
        <v>3359</v>
      </c>
      <c r="D19786" s="1" t="s">
        <v>4661</v>
      </c>
      <c r="E19786" s="1" t="s">
        <v>5962</v>
      </c>
      <c r="F19786" s="1"/>
      <c r="G19786" s="1"/>
      <c r="H19786" s="1" t="b">
        <v>1</v>
      </c>
      <c r="I19786" s="2">
        <v>0.3284485660242178</v>
      </c>
      <c r="J19786" s="2">
        <v>0.4803133991866918</v>
      </c>
      <c r="K19786" s="2">
        <v>0.415370700260169</v>
      </c>
      <c r="L19786" s="2">
        <v>1.612915564076327</v>
      </c>
      <c r="M19786" s="2">
        <v>0.68967091556931</v>
      </c>
      <c r="N19786" s="2">
        <v>0.4835326298812552</v>
      </c>
      <c r="O19786" s="2">
        <v>0.3184752977839544</v>
      </c>
    </row>
    <row r="19787" spans="1:15">
      <c r="A19787" s="1" t="s">
        <v>828</v>
      </c>
      <c r="B19787" s="1" t="s">
        <v>2104</v>
      </c>
      <c r="C19787" s="1" t="s">
        <v>3359</v>
      </c>
      <c r="D19787" s="1" t="s">
        <v>4661</v>
      </c>
      <c r="E19787" s="1" t="s">
        <v>5962</v>
      </c>
      <c r="F19787" s="1"/>
      <c r="G19787" s="1"/>
      <c r="H19787" s="1" t="b">
        <v>1</v>
      </c>
      <c r="I19787" s="2">
        <v>0.3517256389347299</v>
      </c>
      <c r="J19787" s="2">
        <v>0.4557571659435935</v>
      </c>
      <c r="K19787" s="2">
        <v>0.1561432151814049</v>
      </c>
      <c r="L19787" s="2">
        <v>0.55531221840627</v>
      </c>
      <c r="M19787" s="2">
        <v>-0.8486289553232772</v>
      </c>
      <c r="N19787" s="2">
        <v>0.4537959727634397</v>
      </c>
      <c r="O19787" s="2">
        <v>0.34126649413696</v>
      </c>
    </row>
    <row r="19788" spans="1:15">
      <c r="A19788" s="1" t="s">
        <v>828</v>
      </c>
      <c r="B19788" s="1" t="s">
        <v>2104</v>
      </c>
      <c r="C19788" s="1" t="s">
        <v>3359</v>
      </c>
      <c r="D19788" s="1" t="s">
        <v>4661</v>
      </c>
      <c r="E19788" s="1" t="s">
        <v>5962</v>
      </c>
      <c r="F19788" s="1"/>
      <c r="G19788" s="1"/>
      <c r="H19788" s="1" t="b">
        <v>1</v>
      </c>
      <c r="I19788" s="2">
        <v>0.3795380020524072</v>
      </c>
      <c r="J19788" s="2">
        <v>0.4883565900534471</v>
      </c>
      <c r="K19788" s="2">
        <v>0.1962545414037683</v>
      </c>
      <c r="L19788" s="2">
        <v>1.368037063320895</v>
      </c>
      <c r="M19788" s="2">
        <v>0.4521073167332548</v>
      </c>
      <c r="N19788" s="2">
        <v>0.4207447329295531</v>
      </c>
      <c r="O19788" s="2">
        <v>0.3112629473850783</v>
      </c>
    </row>
    <row r="19789" spans="1:15">
      <c r="A19789" s="1" t="s">
        <v>828</v>
      </c>
      <c r="B19789" s="1" t="s">
        <v>2104</v>
      </c>
      <c r="C19789" s="1" t="s">
        <v>3359</v>
      </c>
      <c r="D19789" s="1" t="s">
        <v>4661</v>
      </c>
      <c r="E19789" s="1" t="s">
        <v>5962</v>
      </c>
      <c r="F19789" s="1"/>
      <c r="G19789" s="1"/>
      <c r="H19789" s="1" t="b">
        <v>1</v>
      </c>
      <c r="I19789" s="2">
        <v>0.5118809657785973</v>
      </c>
      <c r="J19789" s="2">
        <v>0.6477720534814854</v>
      </c>
      <c r="K19789" s="2">
        <v>0.1789431354704347</v>
      </c>
      <c r="L19789" s="2">
        <v>0.6210380939239946</v>
      </c>
      <c r="M19789" s="2">
        <v>-0.6872463300975385</v>
      </c>
      <c r="N19789" s="2">
        <v>0.2908310193284694</v>
      </c>
      <c r="O19789" s="2">
        <v>0.1885777924798807</v>
      </c>
    </row>
    <row r="19790" spans="1:15">
      <c r="A19790" s="1" t="s">
        <v>828</v>
      </c>
      <c r="B19790" s="1" t="s">
        <v>2104</v>
      </c>
      <c r="C19790" s="1" t="s">
        <v>3359</v>
      </c>
      <c r="D19790" s="1" t="s">
        <v>4661</v>
      </c>
      <c r="E19790" s="1" t="s">
        <v>5962</v>
      </c>
      <c r="F19790" s="1"/>
      <c r="G19790" s="1"/>
      <c r="H19790" s="1" t="b">
        <v>1</v>
      </c>
      <c r="I19790" s="2">
        <v>0.3986333818733352</v>
      </c>
      <c r="J19790" s="2">
        <v>0.5003472123469688</v>
      </c>
      <c r="K19790" s="2">
        <v>0.04133239822902227</v>
      </c>
      <c r="L19790" s="2">
        <v>1.205083544367617</v>
      </c>
      <c r="M19790" s="2">
        <v>0.2691331670916051</v>
      </c>
      <c r="N19790" s="2">
        <v>0.3994263359507608</v>
      </c>
      <c r="O19790" s="2">
        <v>0.3007285155168253</v>
      </c>
    </row>
    <row r="19791" spans="1:15">
      <c r="A19791" s="1" t="s">
        <v>828</v>
      </c>
      <c r="B19791" s="1" t="s">
        <v>2104</v>
      </c>
      <c r="C19791" s="1" t="s">
        <v>3359</v>
      </c>
      <c r="D19791" s="1" t="s">
        <v>4661</v>
      </c>
      <c r="E19791" s="1" t="s">
        <v>5962</v>
      </c>
      <c r="F19791" s="1"/>
      <c r="G19791" s="1"/>
      <c r="H19791" s="1" t="b">
        <v>1</v>
      </c>
      <c r="I19791" s="2">
        <v>0.4265174819133283</v>
      </c>
      <c r="J19791" s="2">
        <v>0.5242662859310734</v>
      </c>
      <c r="K19791" s="2">
        <v>0.1877720772104314</v>
      </c>
      <c r="L19791" s="2">
        <v>0.6974747996528324</v>
      </c>
      <c r="M19791" s="2">
        <v>-0.5197870027809109</v>
      </c>
      <c r="N19791" s="2">
        <v>0.3700631634580184</v>
      </c>
      <c r="O19791" s="2">
        <v>0.2804480696272542</v>
      </c>
    </row>
    <row r="19792" spans="1:15">
      <c r="A19792" s="1" t="s">
        <v>828</v>
      </c>
      <c r="B19792" s="1" t="s">
        <v>2104</v>
      </c>
      <c r="C19792" s="1" t="s">
        <v>3359</v>
      </c>
      <c r="D19792" s="1" t="s">
        <v>4661</v>
      </c>
      <c r="E19792" s="1" t="s">
        <v>5962</v>
      </c>
      <c r="F19792" s="1"/>
      <c r="G19792" s="1"/>
      <c r="H19792" s="1" t="b">
        <v>1</v>
      </c>
      <c r="I19792" s="2">
        <v>0.427390993965549</v>
      </c>
      <c r="J19792" s="2">
        <v>0.5242662859310734</v>
      </c>
      <c r="K19792" s="2">
        <v>0.2217236292684364</v>
      </c>
      <c r="L19792" s="2">
        <v>1.184806841271567</v>
      </c>
      <c r="M19792" s="2">
        <v>0.2446518761243303</v>
      </c>
      <c r="N19792" s="2">
        <v>0.3691746335811094</v>
      </c>
      <c r="O19792" s="2">
        <v>0.2804480696272542</v>
      </c>
    </row>
    <row r="19793" spans="1:15">
      <c r="A19793" s="1" t="s">
        <v>828</v>
      </c>
      <c r="B19793" s="1" t="s">
        <v>2104</v>
      </c>
      <c r="C19793" s="1" t="s">
        <v>3359</v>
      </c>
      <c r="D19793" s="1" t="s">
        <v>4661</v>
      </c>
      <c r="E19793" s="1" t="s">
        <v>5962</v>
      </c>
      <c r="F19793" s="1"/>
      <c r="G19793" s="1"/>
      <c r="H19793" s="1" t="b">
        <v>1</v>
      </c>
      <c r="I19793" s="2">
        <v>0.4500202596979282</v>
      </c>
      <c r="J19793" s="2">
        <v>0.5376865440546674</v>
      </c>
      <c r="K19793" s="2">
        <v>0.5408231880796844</v>
      </c>
      <c r="L19793" s="2">
        <v>0.7306554890308042</v>
      </c>
      <c r="M19793" s="2">
        <v>-0.4527367727372807</v>
      </c>
      <c r="N19793" s="2">
        <v>0.3467679340536425</v>
      </c>
      <c r="O19793" s="2">
        <v>0.2694708318805692</v>
      </c>
    </row>
    <row r="19794" spans="1:15">
      <c r="A19794" s="1" t="s">
        <v>828</v>
      </c>
      <c r="B19794" s="1" t="s">
        <v>2104</v>
      </c>
      <c r="C19794" s="1" t="s">
        <v>3359</v>
      </c>
      <c r="D19794" s="1" t="s">
        <v>4661</v>
      </c>
      <c r="E19794" s="1" t="s">
        <v>5962</v>
      </c>
      <c r="F19794" s="1"/>
      <c r="G19794" s="1"/>
      <c r="H19794" s="1" t="b">
        <v>1</v>
      </c>
      <c r="I19794" s="2">
        <v>0.6299401960754341</v>
      </c>
      <c r="J19794" s="2">
        <v>0.7316895839715558</v>
      </c>
      <c r="K19794" s="2">
        <v>0.1779392650224584</v>
      </c>
      <c r="L19794" s="2">
        <v>0.8700148354520056</v>
      </c>
      <c r="M19794" s="2">
        <v>-0.2008880929483469</v>
      </c>
      <c r="N19794" s="2">
        <v>0.2007006787166688</v>
      </c>
      <c r="O19794" s="2">
        <v>0.1356731273581263</v>
      </c>
    </row>
    <row r="19795" spans="1:15">
      <c r="A19795" s="1" t="s">
        <v>828</v>
      </c>
      <c r="B19795" s="1" t="s">
        <v>2104</v>
      </c>
      <c r="C19795" s="1" t="s">
        <v>3359</v>
      </c>
      <c r="D19795" s="1" t="s">
        <v>4661</v>
      </c>
      <c r="E19795" s="1" t="s">
        <v>5962</v>
      </c>
      <c r="F19795" s="1"/>
      <c r="G19795" s="1"/>
      <c r="H19795" s="1" t="b">
        <v>1</v>
      </c>
      <c r="I19795" s="2">
        <v>0.674682166265685</v>
      </c>
      <c r="J19795" s="2">
        <v>0.7703639738006169</v>
      </c>
      <c r="K19795" s="2">
        <v>0.2893895759832947</v>
      </c>
      <c r="L19795" s="2">
        <v>1.154641919029586</v>
      </c>
      <c r="M19795" s="2">
        <v>0.2074455081461041</v>
      </c>
      <c r="N19795" s="2">
        <v>0.170900769309306</v>
      </c>
      <c r="O19795" s="2">
        <v>0.1133040352623299</v>
      </c>
    </row>
    <row r="19796" spans="1:15">
      <c r="A19796" s="1" t="s">
        <v>828</v>
      </c>
      <c r="B19796" s="1" t="s">
        <v>2104</v>
      </c>
      <c r="C19796" s="1" t="s">
        <v>3359</v>
      </c>
      <c r="D19796" s="1" t="s">
        <v>4661</v>
      </c>
      <c r="E19796" s="1" t="s">
        <v>5962</v>
      </c>
      <c r="F19796" s="1"/>
      <c r="G19796" s="1"/>
      <c r="H19796" s="1" t="b">
        <v>1</v>
      </c>
      <c r="I19796" s="2">
        <v>0.5621285014835387</v>
      </c>
      <c r="J19796" s="2">
        <v>0.6384669399566116</v>
      </c>
      <c r="K19796" s="2">
        <v>0.6206530368775933</v>
      </c>
      <c r="L19796" s="2">
        <v>1.720980794416753</v>
      </c>
      <c r="M19796" s="2">
        <v>0.7832309974627697</v>
      </c>
      <c r="N19796" s="2">
        <v>0.2501643942067578</v>
      </c>
      <c r="O19796" s="2">
        <v>0.1948615857398524</v>
      </c>
    </row>
    <row r="19797" spans="1:15">
      <c r="A19797" s="1" t="s">
        <v>828</v>
      </c>
      <c r="B19797" s="1" t="s">
        <v>2104</v>
      </c>
      <c r="C19797" s="1" t="s">
        <v>3359</v>
      </c>
      <c r="D19797" s="1" t="s">
        <v>4661</v>
      </c>
      <c r="E19797" s="1" t="s">
        <v>5962</v>
      </c>
      <c r="F19797" s="1"/>
      <c r="G19797" s="1"/>
      <c r="H19797" s="1" t="b">
        <v>1</v>
      </c>
      <c r="I19797" s="2">
        <v>0.6031829365267254</v>
      </c>
      <c r="J19797" s="2">
        <v>0.669546557161002</v>
      </c>
      <c r="K19797" s="2">
        <v>0.1022727711312944</v>
      </c>
      <c r="L19797" s="2">
        <v>0.8974612903370789</v>
      </c>
      <c r="M19797" s="2">
        <v>-0.1560783815150212</v>
      </c>
      <c r="N19797" s="2">
        <v>0.2195509527435597</v>
      </c>
      <c r="O19797" s="2">
        <v>0.174219218778762</v>
      </c>
    </row>
    <row r="19798" spans="1:15">
      <c r="A19798" s="1" t="s">
        <v>828</v>
      </c>
      <c r="B19798" s="1" t="s">
        <v>2104</v>
      </c>
      <c r="C19798" s="1" t="s">
        <v>3359</v>
      </c>
      <c r="D19798" s="1" t="s">
        <v>4661</v>
      </c>
      <c r="E19798" s="1" t="s">
        <v>5962</v>
      </c>
      <c r="F19798" s="1"/>
      <c r="G19798" s="1"/>
      <c r="H19798" s="1" t="b">
        <v>1</v>
      </c>
      <c r="I19798" s="2">
        <v>0.6746574307515261</v>
      </c>
      <c r="J19798" s="2">
        <v>0.7259471769490105</v>
      </c>
      <c r="K19798" s="2">
        <v>0.1144757125615923</v>
      </c>
      <c r="L19798" s="2">
        <v>1.09488847937166</v>
      </c>
      <c r="M19798" s="2">
        <v>0.1307839306018103</v>
      </c>
      <c r="N19798" s="2">
        <v>0.1709166919092671</v>
      </c>
      <c r="O19798" s="2">
        <v>0.1390949792918845</v>
      </c>
    </row>
    <row r="19799" spans="1:15">
      <c r="A19799" s="1" t="s">
        <v>828</v>
      </c>
      <c r="B19799" s="1" t="s">
        <v>2104</v>
      </c>
      <c r="C19799" s="1" t="s">
        <v>3359</v>
      </c>
      <c r="D19799" s="1" t="s">
        <v>4661</v>
      </c>
      <c r="E19799" s="1" t="s">
        <v>5962</v>
      </c>
      <c r="F19799" s="1"/>
      <c r="G19799" s="1"/>
      <c r="H19799" s="1" t="b">
        <v>1</v>
      </c>
      <c r="I19799" s="2">
        <v>0.7362752038694238</v>
      </c>
      <c r="J19799" s="2">
        <v>0.7741407857827083</v>
      </c>
      <c r="K19799" s="2">
        <v>0.1269084856414195</v>
      </c>
      <c r="L19799" s="2">
        <v>1.088536962608782</v>
      </c>
      <c r="M19799" s="2">
        <v>0.122390396838941</v>
      </c>
      <c r="N19799" s="2">
        <v>0.1329598253606132</v>
      </c>
      <c r="O19799" s="2">
        <v>0.1111800510373712</v>
      </c>
    </row>
    <row r="19800" spans="1:15">
      <c r="A19800" s="1" t="s">
        <v>828</v>
      </c>
      <c r="B19800" s="1" t="s">
        <v>2104</v>
      </c>
      <c r="C19800" s="1" t="s">
        <v>3359</v>
      </c>
      <c r="D19800" s="1" t="s">
        <v>4661</v>
      </c>
      <c r="E19800" s="1" t="s">
        <v>5962</v>
      </c>
      <c r="F19800" s="1"/>
      <c r="G19800" s="1"/>
      <c r="H19800" s="1" t="b">
        <v>1</v>
      </c>
      <c r="I19800" s="2">
        <v>0.7822721718237693</v>
      </c>
      <c r="J19800" s="2">
        <v>0.8178299978157588</v>
      </c>
      <c r="K19800" s="2">
        <v>0.1366405620953437</v>
      </c>
      <c r="L19800" s="2">
        <v>0.9647243814407542</v>
      </c>
      <c r="M19800" s="2">
        <v>-0.05181126683253349</v>
      </c>
      <c r="N19800" s="2">
        <v>0.1066421188634471</v>
      </c>
      <c r="O19800" s="2">
        <v>0.08733696366806046</v>
      </c>
    </row>
    <row r="19801" spans="1:15">
      <c r="A19801" s="1" t="s">
        <v>828</v>
      </c>
      <c r="B19801" s="1" t="s">
        <v>2104</v>
      </c>
      <c r="C19801" s="1" t="s">
        <v>3359</v>
      </c>
      <c r="D19801" s="1" t="s">
        <v>4661</v>
      </c>
      <c r="E19801" s="1" t="s">
        <v>5962</v>
      </c>
      <c r="F19801" s="1"/>
      <c r="G19801" s="1"/>
      <c r="H19801" s="1" t="b">
        <v>1</v>
      </c>
      <c r="I19801" s="2">
        <v>0.8745625541750179</v>
      </c>
      <c r="J19801" s="2">
        <v>0.8939972776011295</v>
      </c>
      <c r="K19801" s="2">
        <v>0.1378198605822129</v>
      </c>
      <c r="L19801" s="2">
        <v>0.9666226287773871</v>
      </c>
      <c r="M19801" s="2">
        <v>-0.04897532602407698</v>
      </c>
      <c r="N19801" s="2">
        <v>0.05820912162105905</v>
      </c>
      <c r="O19801" s="2">
        <v>0.04866380371482865</v>
      </c>
    </row>
    <row r="19802" spans="1:15">
      <c r="A19802" s="1" t="s">
        <v>828</v>
      </c>
      <c r="B19802" s="1" t="s">
        <v>2104</v>
      </c>
      <c r="C19802" s="1" t="s">
        <v>3359</v>
      </c>
      <c r="D19802" s="1" t="s">
        <v>4661</v>
      </c>
      <c r="E19802" s="1" t="s">
        <v>5962</v>
      </c>
      <c r="F19802" s="1"/>
      <c r="G19802" s="1"/>
      <c r="H19802" s="1" t="b">
        <v>1</v>
      </c>
      <c r="I19802" s="2">
        <v>0.9099183022476305</v>
      </c>
      <c r="J19802" s="2">
        <v>0.9249998210694145</v>
      </c>
      <c r="K19802" s="2">
        <v>0.4836436879757681</v>
      </c>
      <c r="L19802" s="2">
        <v>0.9269640069312763</v>
      </c>
      <c r="M19802" s="2">
        <v>-0.1094147733287652</v>
      </c>
      <c r="N19802" s="2">
        <v>0.04099759941058797</v>
      </c>
      <c r="O19802" s="2">
        <v>0.03385835127023599</v>
      </c>
    </row>
    <row r="19803" spans="1:15">
      <c r="A19803" s="1" t="s">
        <v>829</v>
      </c>
      <c r="B19803" s="1" t="s">
        <v>2105</v>
      </c>
      <c r="C19803" s="1" t="s">
        <v>3360</v>
      </c>
      <c r="D19803" s="1" t="s">
        <v>4662</v>
      </c>
      <c r="E19803" s="1" t="s">
        <v>5963</v>
      </c>
      <c r="F19803" s="1"/>
      <c r="G19803" s="1"/>
      <c r="H19803" s="1" t="b">
        <v>1</v>
      </c>
      <c r="I19803" s="2">
        <v>0.07806855169446793</v>
      </c>
      <c r="J19803" s="2">
        <v>0.2342056550834038</v>
      </c>
      <c r="K19803" s="2">
        <v>0.4187206590948375</v>
      </c>
      <c r="L19803" s="2">
        <v>293.1402566538752</v>
      </c>
      <c r="M19803" s="2">
        <v>8.195447295252961</v>
      </c>
      <c r="N19803" s="2">
        <v>1.107523877468092</v>
      </c>
      <c r="O19803" s="2">
        <v>0.6304026227484292</v>
      </c>
    </row>
    <row r="19804" spans="1:15">
      <c r="A19804" s="1" t="s">
        <v>829</v>
      </c>
      <c r="B19804" s="1" t="s">
        <v>2105</v>
      </c>
      <c r="C19804" s="1" t="s">
        <v>3360</v>
      </c>
      <c r="D19804" s="1" t="s">
        <v>4662</v>
      </c>
      <c r="E19804" s="1" t="s">
        <v>5963</v>
      </c>
      <c r="F19804" s="1"/>
      <c r="G19804" s="1"/>
      <c r="H19804" s="1" t="b">
        <v>1</v>
      </c>
      <c r="I19804" s="2">
        <v>0.1720170271192625</v>
      </c>
      <c r="J19804" s="2">
        <v>0.2580255406788939</v>
      </c>
      <c r="K19804" s="2">
        <v>0.2461366784482204</v>
      </c>
      <c r="L19804" s="2">
        <v>0.7013232009353759</v>
      </c>
      <c r="M19804" s="2">
        <v>-0.5118486393407723</v>
      </c>
      <c r="N19804" s="2">
        <v>0.764428562290476</v>
      </c>
      <c r="O19804" s="2">
        <v>0.5883373032347946</v>
      </c>
    </row>
    <row r="19805" spans="1:15">
      <c r="A19805" s="1" t="s">
        <v>829</v>
      </c>
      <c r="B19805" s="1" t="s">
        <v>2105</v>
      </c>
      <c r="C19805" s="1" t="s">
        <v>3360</v>
      </c>
      <c r="D19805" s="1" t="s">
        <v>4662</v>
      </c>
      <c r="E19805" s="1" t="s">
        <v>5963</v>
      </c>
      <c r="F19805" s="1"/>
      <c r="G19805" s="1"/>
      <c r="H19805" s="1" t="b">
        <v>1</v>
      </c>
      <c r="I19805" s="2">
        <v>0.3634720392863519</v>
      </c>
      <c r="J19805" s="2">
        <v>0.3634720392863519</v>
      </c>
      <c r="K19805" s="2">
        <v>0.3560263052557547</v>
      </c>
      <c r="L19805" s="2">
        <v>0.6290383347208027</v>
      </c>
      <c r="M19805" s="2">
        <v>-0.6687801546884268</v>
      </c>
      <c r="N19805" s="2">
        <v>0.4395289923722148</v>
      </c>
      <c r="O19805" s="2">
        <v>0.4395289923722148</v>
      </c>
    </row>
    <row r="19806" spans="1:15">
      <c r="A19806" s="1" t="s">
        <v>830</v>
      </c>
      <c r="B19806" s="1" t="s">
        <v>2106</v>
      </c>
      <c r="C19806" s="1" t="s">
        <v>3361</v>
      </c>
      <c r="D19806" s="1" t="s">
        <v>4663</v>
      </c>
      <c r="E19806" s="1" t="s">
        <v>5964</v>
      </c>
      <c r="F19806" s="1"/>
      <c r="G19806" s="1"/>
      <c r="H19806" s="1" t="b">
        <v>1</v>
      </c>
      <c r="I19806" s="2">
        <v>0.001471284211043037</v>
      </c>
      <c r="J19806" s="2">
        <v>0.03531082106503288</v>
      </c>
      <c r="K19806" s="2">
        <v>0.4194875371217169</v>
      </c>
      <c r="L19806" s="2">
        <v>0.2294660147174183</v>
      </c>
      <c r="M19806" s="2">
        <v>-2.123647597149418</v>
      </c>
      <c r="N19806" s="2">
        <v>2.832303425596617</v>
      </c>
      <c r="O19806" s="2">
        <v>1.452092183885011</v>
      </c>
    </row>
    <row r="19807" spans="1:15">
      <c r="A19807" s="1" t="s">
        <v>830</v>
      </c>
      <c r="B19807" s="1" t="s">
        <v>2106</v>
      </c>
      <c r="C19807" s="1" t="s">
        <v>3361</v>
      </c>
      <c r="D19807" s="1" t="s">
        <v>4663</v>
      </c>
      <c r="E19807" s="1" t="s">
        <v>5964</v>
      </c>
      <c r="F19807" s="1"/>
      <c r="G19807" s="1"/>
      <c r="H19807" s="1" t="b">
        <v>1</v>
      </c>
      <c r="I19807" s="2">
        <v>0.02792651730310088</v>
      </c>
      <c r="J19807" s="2">
        <v>0.2731128929817457</v>
      </c>
      <c r="K19807" s="2">
        <v>0.6042696184783916</v>
      </c>
      <c r="L19807" s="2">
        <v>0.2913002861327166</v>
      </c>
      <c r="M19807" s="2">
        <v>-1.779420976306291</v>
      </c>
      <c r="N19807" s="2">
        <v>1.553983221490328</v>
      </c>
      <c r="O19807" s="2">
        <v>0.5636577974118608</v>
      </c>
    </row>
    <row r="19808" spans="1:15">
      <c r="A19808" s="1" t="s">
        <v>830</v>
      </c>
      <c r="B19808" s="1" t="s">
        <v>2106</v>
      </c>
      <c r="C19808" s="1" t="s">
        <v>3361</v>
      </c>
      <c r="D19808" s="1" t="s">
        <v>4663</v>
      </c>
      <c r="E19808" s="1" t="s">
        <v>5964</v>
      </c>
      <c r="F19808" s="1"/>
      <c r="G19808" s="1"/>
      <c r="H19808" s="1" t="b">
        <v>1</v>
      </c>
      <c r="I19808" s="2">
        <v>0.03413911162271822</v>
      </c>
      <c r="J19808" s="2">
        <v>0.2731128929817457</v>
      </c>
      <c r="K19808" s="2">
        <v>0.1272809106776485</v>
      </c>
      <c r="L19808" s="2">
        <v>1.60006712545003</v>
      </c>
      <c r="M19808" s="2">
        <v>0.67813242981421</v>
      </c>
      <c r="N19808" s="2">
        <v>1.466747784403804</v>
      </c>
      <c r="O19808" s="2">
        <v>0.5636577974118608</v>
      </c>
    </row>
    <row r="19809" spans="1:15">
      <c r="A19809" s="1" t="s">
        <v>830</v>
      </c>
      <c r="B19809" s="1" t="s">
        <v>2106</v>
      </c>
      <c r="C19809" s="1" t="s">
        <v>3361</v>
      </c>
      <c r="D19809" s="1" t="s">
        <v>4663</v>
      </c>
      <c r="E19809" s="1" t="s">
        <v>5964</v>
      </c>
      <c r="F19809" s="1"/>
      <c r="G19809" s="1"/>
      <c r="H19809" s="1" t="b">
        <v>1</v>
      </c>
      <c r="I19809" s="2">
        <v>0.06571653729875554</v>
      </c>
      <c r="J19809" s="2">
        <v>0.3942992237925335</v>
      </c>
      <c r="K19809" s="2">
        <v>0.1532139204872333</v>
      </c>
      <c r="L19809" s="2">
        <v>1.525544566187858</v>
      </c>
      <c r="M19809" s="2">
        <v>0.6093243264121863</v>
      </c>
      <c r="N19809" s="2">
        <v>1.182325328250698</v>
      </c>
      <c r="O19809" s="2">
        <v>0.4041740778670541</v>
      </c>
    </row>
    <row r="19810" spans="1:15">
      <c r="A19810" s="1" t="s">
        <v>830</v>
      </c>
      <c r="B19810" s="1" t="s">
        <v>2106</v>
      </c>
      <c r="C19810" s="1" t="s">
        <v>3361</v>
      </c>
      <c r="D19810" s="1" t="s">
        <v>4663</v>
      </c>
      <c r="E19810" s="1" t="s">
        <v>5964</v>
      </c>
      <c r="F19810" s="1"/>
      <c r="G19810" s="1"/>
      <c r="H19810" s="1" t="b">
        <v>1</v>
      </c>
      <c r="I19810" s="2">
        <v>0.1157756215865685</v>
      </c>
      <c r="J19810" s="2">
        <v>0.5557229836155289</v>
      </c>
      <c r="K19810" s="2">
        <v>0.4525839231560647</v>
      </c>
      <c r="L19810" s="2">
        <v>6.863143447973875</v>
      </c>
      <c r="M19810" s="2">
        <v>2.778869509062635</v>
      </c>
      <c r="N19810" s="2">
        <v>0.9363828786485404</v>
      </c>
      <c r="O19810" s="2">
        <v>0.2551416412729534</v>
      </c>
    </row>
    <row r="19811" spans="1:15">
      <c r="A19811" s="1" t="s">
        <v>830</v>
      </c>
      <c r="B19811" s="1" t="s">
        <v>2106</v>
      </c>
      <c r="C19811" s="1" t="s">
        <v>3361</v>
      </c>
      <c r="D19811" s="1" t="s">
        <v>4663</v>
      </c>
      <c r="E19811" s="1" t="s">
        <v>5964</v>
      </c>
      <c r="F19811" s="1"/>
      <c r="G19811" s="1"/>
      <c r="H19811" s="1" t="b">
        <v>1</v>
      </c>
      <c r="I19811" s="2">
        <v>0.1847514053445885</v>
      </c>
      <c r="J19811" s="2">
        <v>0.6548140036515953</v>
      </c>
      <c r="K19811" s="2">
        <v>0.2807812728051046</v>
      </c>
      <c r="L19811" s="2">
        <v>1.631447037553353</v>
      </c>
      <c r="M19811" s="2">
        <v>0.7061521532898057</v>
      </c>
      <c r="N19811" s="2">
        <v>0.7334122493819666</v>
      </c>
      <c r="O19811" s="2">
        <v>0.1838820414720951</v>
      </c>
    </row>
    <row r="19812" spans="1:15">
      <c r="A19812" s="1" t="s">
        <v>830</v>
      </c>
      <c r="B19812" s="1" t="s">
        <v>2106</v>
      </c>
      <c r="C19812" s="1" t="s">
        <v>3361</v>
      </c>
      <c r="D19812" s="1" t="s">
        <v>4663</v>
      </c>
      <c r="E19812" s="1" t="s">
        <v>5964</v>
      </c>
      <c r="F19812" s="1"/>
      <c r="G19812" s="1"/>
      <c r="H19812" s="1" t="b">
        <v>1</v>
      </c>
      <c r="I19812" s="2">
        <v>0.2490003317975914</v>
      </c>
      <c r="J19812" s="2">
        <v>0.7918769224749753</v>
      </c>
      <c r="K19812" s="2">
        <v>0.3507284255311059</v>
      </c>
      <c r="L19812" s="2">
        <v>1.688102945693441</v>
      </c>
      <c r="M19812" s="2">
        <v>0.7554028866948238</v>
      </c>
      <c r="N19812" s="2">
        <v>0.6038000741983719</v>
      </c>
      <c r="O19812" s="2">
        <v>0.1013423134150913</v>
      </c>
    </row>
    <row r="19813" spans="1:15">
      <c r="A19813" s="1" t="s">
        <v>830</v>
      </c>
      <c r="B19813" s="1" t="s">
        <v>2106</v>
      </c>
      <c r="C19813" s="1" t="s">
        <v>3361</v>
      </c>
      <c r="D19813" s="1" t="s">
        <v>4663</v>
      </c>
      <c r="E19813" s="1" t="s">
        <v>5964</v>
      </c>
      <c r="F19813" s="1"/>
      <c r="G19813" s="1"/>
      <c r="H19813" s="1" t="b">
        <v>1</v>
      </c>
      <c r="I19813" s="2">
        <v>0.2709592316990057</v>
      </c>
      <c r="J19813" s="2">
        <v>0.6548140036515953</v>
      </c>
      <c r="K19813" s="2">
        <v>0.1274440288889711</v>
      </c>
      <c r="L19813" s="2">
        <v>1.357887101731988</v>
      </c>
      <c r="M19813" s="2">
        <v>0.4413635351480062</v>
      </c>
      <c r="N19813" s="2">
        <v>0.5670960477974212</v>
      </c>
      <c r="O19813" s="2">
        <v>0.1838820414720951</v>
      </c>
    </row>
    <row r="19814" spans="1:15">
      <c r="A19814" s="1" t="s">
        <v>830</v>
      </c>
      <c r="B19814" s="1" t="s">
        <v>2106</v>
      </c>
      <c r="C19814" s="1" t="s">
        <v>3361</v>
      </c>
      <c r="D19814" s="1" t="s">
        <v>4663</v>
      </c>
      <c r="E19814" s="1" t="s">
        <v>5964</v>
      </c>
      <c r="F19814" s="1"/>
      <c r="G19814" s="1"/>
      <c r="H19814" s="1" t="b">
        <v>1</v>
      </c>
      <c r="I19814" s="2">
        <v>0.2728391681881647</v>
      </c>
      <c r="J19814" s="2">
        <v>0.6548140036515953</v>
      </c>
      <c r="K19814" s="2">
        <v>0.348169502337387</v>
      </c>
      <c r="L19814" s="2">
        <v>1.955793686943031</v>
      </c>
      <c r="M19814" s="2">
        <v>0.9677541910863049</v>
      </c>
      <c r="N19814" s="2">
        <v>0.564093283183701</v>
      </c>
      <c r="O19814" s="2">
        <v>0.1838820414720951</v>
      </c>
    </row>
    <row r="19815" spans="1:15">
      <c r="A19815" s="1" t="s">
        <v>830</v>
      </c>
      <c r="B19815" s="1" t="s">
        <v>2106</v>
      </c>
      <c r="C19815" s="1" t="s">
        <v>3361</v>
      </c>
      <c r="D19815" s="1" t="s">
        <v>4663</v>
      </c>
      <c r="E19815" s="1" t="s">
        <v>5964</v>
      </c>
      <c r="F19815" s="1"/>
      <c r="G19815" s="1"/>
      <c r="H19815" s="1" t="b">
        <v>1</v>
      </c>
      <c r="I19815" s="2">
        <v>0.3135458921694206</v>
      </c>
      <c r="J19815" s="2">
        <v>0.6841001283696448</v>
      </c>
      <c r="K19815" s="2">
        <v>0.02561240802635771</v>
      </c>
      <c r="L19815" s="2">
        <v>1.233120629867063</v>
      </c>
      <c r="M19815" s="2">
        <v>0.3023139381011593</v>
      </c>
      <c r="N19815" s="2">
        <v>0.5036988846345715</v>
      </c>
      <c r="O19815" s="2">
        <v>0.1648803280811905</v>
      </c>
    </row>
    <row r="19816" spans="1:15">
      <c r="A19816" s="1" t="s">
        <v>830</v>
      </c>
      <c r="B19816" s="1" t="s">
        <v>2106</v>
      </c>
      <c r="C19816" s="1" t="s">
        <v>3361</v>
      </c>
      <c r="D19816" s="1" t="s">
        <v>4663</v>
      </c>
      <c r="E19816" s="1" t="s">
        <v>5964</v>
      </c>
      <c r="F19816" s="1"/>
      <c r="G19816" s="1"/>
      <c r="H19816" s="1" t="b">
        <v>1</v>
      </c>
      <c r="I19816" s="2">
        <v>0.6683400248179732</v>
      </c>
      <c r="J19816" s="2">
        <v>0.9851251542284981</v>
      </c>
      <c r="K19816" s="2">
        <v>0.5076138495442958</v>
      </c>
      <c r="L19816" s="2">
        <v>0.6376971897979455</v>
      </c>
      <c r="M19816" s="2">
        <v>-0.6490565713399452</v>
      </c>
      <c r="N19816" s="2">
        <v>0.1750025295435509</v>
      </c>
      <c r="O19816" s="2">
        <v>0.006508591494250007</v>
      </c>
    </row>
    <row r="19817" spans="1:15">
      <c r="A19817" s="1" t="s">
        <v>830</v>
      </c>
      <c r="B19817" s="1" t="s">
        <v>2106</v>
      </c>
      <c r="C19817" s="1" t="s">
        <v>3361</v>
      </c>
      <c r="D19817" s="1" t="s">
        <v>4663</v>
      </c>
      <c r="E19817" s="1" t="s">
        <v>5964</v>
      </c>
      <c r="F19817" s="1"/>
      <c r="G19817" s="1"/>
      <c r="H19817" s="1" t="b">
        <v>1</v>
      </c>
      <c r="I19817" s="2">
        <v>0.5392583058003277</v>
      </c>
      <c r="J19817" s="2">
        <v>0.9344209230913856</v>
      </c>
      <c r="K19817" s="2">
        <v>0.6703784691888847</v>
      </c>
      <c r="L19817" s="2">
        <v>1.611413420144224</v>
      </c>
      <c r="M19817" s="2">
        <v>0.6883266757172734</v>
      </c>
      <c r="N19817" s="2">
        <v>0.2682031570544007</v>
      </c>
      <c r="O19817" s="2">
        <v>0.02945744561545251</v>
      </c>
    </row>
    <row r="19818" spans="1:15">
      <c r="A19818" s="1" t="s">
        <v>830</v>
      </c>
      <c r="B19818" s="1" t="s">
        <v>2106</v>
      </c>
      <c r="C19818" s="1" t="s">
        <v>3361</v>
      </c>
      <c r="D19818" s="1" t="s">
        <v>4663</v>
      </c>
      <c r="E19818" s="1" t="s">
        <v>5964</v>
      </c>
      <c r="F19818" s="1"/>
      <c r="G19818" s="1"/>
      <c r="H19818" s="1" t="b">
        <v>1</v>
      </c>
      <c r="I19818" s="2">
        <v>0.5996696020433765</v>
      </c>
      <c r="J19818" s="2">
        <v>0.9344209230913856</v>
      </c>
      <c r="K19818" s="2">
        <v>0.01912470735178671</v>
      </c>
      <c r="L19818" s="2">
        <v>0.8388578177420368</v>
      </c>
      <c r="M19818" s="2">
        <v>-0.2535017931869541</v>
      </c>
      <c r="N19818" s="2">
        <v>0.2220879655017587</v>
      </c>
      <c r="O19818" s="2">
        <v>0.02945744561545251</v>
      </c>
    </row>
    <row r="19819" spans="1:15">
      <c r="A19819" s="1" t="s">
        <v>830</v>
      </c>
      <c r="B19819" s="1" t="s">
        <v>2106</v>
      </c>
      <c r="C19819" s="1" t="s">
        <v>3361</v>
      </c>
      <c r="D19819" s="1" t="s">
        <v>4663</v>
      </c>
      <c r="E19819" s="1" t="s">
        <v>5964</v>
      </c>
      <c r="F19819" s="1"/>
      <c r="G19819" s="1"/>
      <c r="H19819" s="1" t="b">
        <v>1</v>
      </c>
      <c r="I19819" s="2">
        <v>0.6571631066232204</v>
      </c>
      <c r="J19819" s="2">
        <v>0.9344209230913856</v>
      </c>
      <c r="K19819" s="2">
        <v>0.3934401599970195</v>
      </c>
      <c r="L19819" s="2">
        <v>1.380753800555152</v>
      </c>
      <c r="M19819" s="2">
        <v>0.4654560984642171</v>
      </c>
      <c r="N19819" s="2">
        <v>0.1823268260034134</v>
      </c>
      <c r="O19819" s="2">
        <v>0.02945744561545251</v>
      </c>
    </row>
    <row r="19820" spans="1:15">
      <c r="A19820" s="1" t="s">
        <v>830</v>
      </c>
      <c r="B19820" s="1" t="s">
        <v>2106</v>
      </c>
      <c r="C19820" s="1" t="s">
        <v>3361</v>
      </c>
      <c r="D19820" s="1" t="s">
        <v>4663</v>
      </c>
      <c r="E19820" s="1" t="s">
        <v>5964</v>
      </c>
      <c r="F19820" s="1"/>
      <c r="G19820" s="1"/>
      <c r="H19820" s="1" t="b">
        <v>1</v>
      </c>
      <c r="I19820" s="2">
        <v>0.689723968227842</v>
      </c>
      <c r="J19820" s="2">
        <v>0.9344209230913856</v>
      </c>
      <c r="K19820" s="2">
        <v>0.7999864661381491</v>
      </c>
      <c r="L19820" s="2">
        <v>0.6613036958470158</v>
      </c>
      <c r="M19820" s="2">
        <v>-0.5966151304590515</v>
      </c>
      <c r="N19820" s="2">
        <v>0.1613246818141218</v>
      </c>
      <c r="O19820" s="2">
        <v>0.02945744561545251</v>
      </c>
    </row>
    <row r="19821" spans="1:15">
      <c r="A19821" s="1" t="s">
        <v>830</v>
      </c>
      <c r="B19821" s="1" t="s">
        <v>2106</v>
      </c>
      <c r="C19821" s="1" t="s">
        <v>3361</v>
      </c>
      <c r="D19821" s="1" t="s">
        <v>4663</v>
      </c>
      <c r="E19821" s="1" t="s">
        <v>5964</v>
      </c>
      <c r="F19821" s="1"/>
      <c r="G19821" s="1"/>
      <c r="H19821" s="1" t="b">
        <v>1</v>
      </c>
      <c r="I19821" s="2">
        <v>0.7273507138378796</v>
      </c>
      <c r="J19821" s="2">
        <v>0.9344209230913856</v>
      </c>
      <c r="K19821" s="2">
        <v>0.4118254702847543</v>
      </c>
      <c r="L19821" s="2">
        <v>1.19844576445358</v>
      </c>
      <c r="M19821" s="2">
        <v>0.2611646214406749</v>
      </c>
      <c r="N19821" s="2">
        <v>0.1382561306024935</v>
      </c>
      <c r="O19821" s="2">
        <v>0.02945744561545251</v>
      </c>
    </row>
    <row r="19822" spans="1:15">
      <c r="A19822" s="1" t="s">
        <v>830</v>
      </c>
      <c r="B19822" s="1" t="s">
        <v>2106</v>
      </c>
      <c r="C19822" s="1" t="s">
        <v>3361</v>
      </c>
      <c r="D19822" s="1" t="s">
        <v>4663</v>
      </c>
      <c r="E19822" s="1" t="s">
        <v>5964</v>
      </c>
      <c r="F19822" s="1"/>
      <c r="G19822" s="1"/>
      <c r="H19822" s="1" t="b">
        <v>1</v>
      </c>
      <c r="I19822" s="2">
        <v>0.7494682332740843</v>
      </c>
      <c r="J19822" s="2">
        <v>0.9344209230913856</v>
      </c>
      <c r="K19822" s="2">
        <v>0.6170548750046847</v>
      </c>
      <c r="L19822" s="2">
        <v>0.8266237204197615</v>
      </c>
      <c r="M19822" s="2">
        <v>-0.2746973316576662</v>
      </c>
      <c r="N19822" s="2">
        <v>0.1252467702955524</v>
      </c>
      <c r="O19822" s="2">
        <v>0.02945744561545251</v>
      </c>
    </row>
    <row r="19823" spans="1:15">
      <c r="A19823" s="1" t="s">
        <v>830</v>
      </c>
      <c r="B19823" s="1" t="s">
        <v>2106</v>
      </c>
      <c r="C19823" s="1" t="s">
        <v>3361</v>
      </c>
      <c r="D19823" s="1" t="s">
        <v>4663</v>
      </c>
      <c r="E19823" s="1" t="s">
        <v>5964</v>
      </c>
      <c r="F19823" s="1"/>
      <c r="G19823" s="1"/>
      <c r="H19823" s="1" t="b">
        <v>1</v>
      </c>
      <c r="I19823" s="2">
        <v>0.9336218659595181</v>
      </c>
      <c r="J19823" s="2">
        <v>0.9915899557631689</v>
      </c>
      <c r="K19823" s="2">
        <v>0.7418126399733965</v>
      </c>
      <c r="L19823" s="2">
        <v>1.220787410458185</v>
      </c>
      <c r="M19823" s="2">
        <v>0.2878119893663422</v>
      </c>
      <c r="N19823" s="2">
        <v>0.02982898541774688</v>
      </c>
      <c r="O19823" s="2">
        <v>0.00366788103564385</v>
      </c>
    </row>
    <row r="19824" spans="1:15">
      <c r="A19824" s="1" t="s">
        <v>830</v>
      </c>
      <c r="B19824" s="1" t="s">
        <v>2106</v>
      </c>
      <c r="C19824" s="1" t="s">
        <v>3361</v>
      </c>
      <c r="D19824" s="1" t="s">
        <v>4663</v>
      </c>
      <c r="E19824" s="1" t="s">
        <v>5964</v>
      </c>
      <c r="F19824" s="1"/>
      <c r="G19824" s="1"/>
      <c r="H19824" s="1" t="b">
        <v>1</v>
      </c>
      <c r="I19824" s="2">
        <v>0.8857533448188233</v>
      </c>
      <c r="J19824" s="2">
        <v>0.9662763761659889</v>
      </c>
      <c r="K19824" s="2">
        <v>0.3681855708677425</v>
      </c>
      <c r="L19824" s="2">
        <v>0.9089576641601104</v>
      </c>
      <c r="M19824" s="2">
        <v>-0.1377149942288423</v>
      </c>
      <c r="N19824" s="2">
        <v>0.05268719899070368</v>
      </c>
      <c r="O19824" s="2">
        <v>0.01489863810130394</v>
      </c>
    </row>
    <row r="19825" spans="1:15">
      <c r="A19825" s="1" t="s">
        <v>830</v>
      </c>
      <c r="B19825" s="1" t="s">
        <v>2106</v>
      </c>
      <c r="C19825" s="1" t="s">
        <v>3361</v>
      </c>
      <c r="D19825" s="1" t="s">
        <v>4663</v>
      </c>
      <c r="E19825" s="1" t="s">
        <v>5964</v>
      </c>
      <c r="F19825" s="1"/>
      <c r="G19825" s="1"/>
      <c r="H19825" s="1" t="b">
        <v>1</v>
      </c>
      <c r="I19825" s="2">
        <v>0.9495266221769354</v>
      </c>
      <c r="J19825" s="2">
        <v>0.984395082337164</v>
      </c>
      <c r="K19825" s="2">
        <v>0.6772202352811199</v>
      </c>
      <c r="L19825" s="2">
        <v>0.9668569967619209</v>
      </c>
      <c r="M19825" s="2">
        <v>-0.04862557159561562</v>
      </c>
      <c r="N19825" s="2">
        <v>0.02249285430510377</v>
      </c>
      <c r="O19825" s="2">
        <v>0.006830564533607432</v>
      </c>
    </row>
    <row r="19826" spans="1:15">
      <c r="A19826" s="1" t="s">
        <v>830</v>
      </c>
      <c r="B19826" s="1" t="s">
        <v>2106</v>
      </c>
      <c r="C19826" s="1" t="s">
        <v>3361</v>
      </c>
      <c r="D19826" s="1" t="s">
        <v>4663</v>
      </c>
      <c r="E19826" s="1" t="s">
        <v>5964</v>
      </c>
      <c r="F19826" s="1"/>
      <c r="G19826" s="1"/>
      <c r="H19826" s="1" t="b">
        <v>1</v>
      </c>
      <c r="I19826" s="2">
        <v>0.984395082337164</v>
      </c>
      <c r="J19826" s="2">
        <v>0.984395082337164</v>
      </c>
      <c r="K19826" s="2">
        <v>0.6799691176844063</v>
      </c>
      <c r="L19826" s="2">
        <v>0.9837263619203782</v>
      </c>
      <c r="M19826" s="2">
        <v>-0.02367103054420933</v>
      </c>
      <c r="N19826" s="2">
        <v>0.006830564533607432</v>
      </c>
      <c r="O19826" s="2">
        <v>0.006830564533607432</v>
      </c>
    </row>
    <row r="19827" spans="1:15">
      <c r="A19827" s="1" t="s">
        <v>831</v>
      </c>
      <c r="B19827" s="1" t="s">
        <v>2107</v>
      </c>
      <c r="C19827" s="1" t="s">
        <v>3362</v>
      </c>
      <c r="D19827" s="1" t="s">
        <v>4664</v>
      </c>
      <c r="E19827" s="1" t="s">
        <v>5965</v>
      </c>
      <c r="F19827" s="1"/>
      <c r="G19827" s="1"/>
      <c r="H19827" s="1" t="b">
        <v>1</v>
      </c>
      <c r="I19827" s="2">
        <v>0.03008535595241303</v>
      </c>
      <c r="J19827" s="2">
        <v>0.2406828476193043</v>
      </c>
      <c r="K19827" s="2">
        <v>0.1407937564098409</v>
      </c>
      <c r="L19827" s="2">
        <v>2.203500965070897</v>
      </c>
      <c r="M19827" s="2">
        <v>1.139797528474978</v>
      </c>
      <c r="N19827" s="2">
        <v>1.521644845822506</v>
      </c>
      <c r="O19827" s="2">
        <v>0.6185548588305628</v>
      </c>
    </row>
    <row r="19828" spans="1:15">
      <c r="A19828" s="1" t="s">
        <v>831</v>
      </c>
      <c r="B19828" s="1" t="s">
        <v>2107</v>
      </c>
      <c r="C19828" s="1" t="s">
        <v>3362</v>
      </c>
      <c r="D19828" s="1" t="s">
        <v>4664</v>
      </c>
      <c r="E19828" s="1" t="s">
        <v>5965</v>
      </c>
      <c r="F19828" s="1"/>
      <c r="G19828" s="1"/>
      <c r="H19828" s="1" t="b">
        <v>1</v>
      </c>
      <c r="I19828" s="2">
        <v>0.06841618364978576</v>
      </c>
      <c r="J19828" s="2">
        <v>0.2736647345991433</v>
      </c>
      <c r="K19828" s="2">
        <v>0.2615586256257671</v>
      </c>
      <c r="L19828" s="2">
        <v>2.593328051184231</v>
      </c>
      <c r="M19828" s="2">
        <v>1.374804715979485</v>
      </c>
      <c r="N19828" s="2">
        <v>1.16484115502767</v>
      </c>
      <c r="O19828" s="2">
        <v>0.5627811636997078</v>
      </c>
    </row>
    <row r="19829" spans="1:15">
      <c r="A19829" s="1" t="s">
        <v>831</v>
      </c>
      <c r="B19829" s="1" t="s">
        <v>2107</v>
      </c>
      <c r="C19829" s="1" t="s">
        <v>3362</v>
      </c>
      <c r="D19829" s="1" t="s">
        <v>4664</v>
      </c>
      <c r="E19829" s="1" t="s">
        <v>5965</v>
      </c>
      <c r="F19829" s="1"/>
      <c r="G19829" s="1"/>
      <c r="H19829" s="1" t="b">
        <v>1</v>
      </c>
      <c r="I19829" s="2">
        <v>0.3369326295832388</v>
      </c>
      <c r="J19829" s="2">
        <v>0.6293034423345986</v>
      </c>
      <c r="K19829" s="2">
        <v>0.1212840688701485</v>
      </c>
      <c r="L19829" s="2">
        <v>1.31337843675069</v>
      </c>
      <c r="M19829" s="2">
        <v>0.3932826741578749</v>
      </c>
      <c r="N19829" s="2">
        <v>0.4724569285803187</v>
      </c>
      <c r="O19829" s="2">
        <v>0.201139892624305</v>
      </c>
    </row>
    <row r="19830" spans="1:15">
      <c r="A19830" s="1" t="s">
        <v>831</v>
      </c>
      <c r="B19830" s="1" t="s">
        <v>2107</v>
      </c>
      <c r="C19830" s="1" t="s">
        <v>3362</v>
      </c>
      <c r="D19830" s="1" t="s">
        <v>4664</v>
      </c>
      <c r="E19830" s="1" t="s">
        <v>5965</v>
      </c>
      <c r="F19830" s="1"/>
      <c r="G19830" s="1"/>
      <c r="H19830" s="1" t="b">
        <v>1</v>
      </c>
      <c r="I19830" s="2">
        <v>0.2897345130593601</v>
      </c>
      <c r="J19830" s="2">
        <v>0.464347035839639</v>
      </c>
      <c r="K19830" s="2">
        <v>0.1688023010272144</v>
      </c>
      <c r="L19830" s="2">
        <v>1.3318163802918</v>
      </c>
      <c r="M19830" s="2">
        <v>0.4133951893887634</v>
      </c>
      <c r="N19830" s="2">
        <v>0.5379997687297333</v>
      </c>
      <c r="O19830" s="2">
        <v>0.333157322426914</v>
      </c>
    </row>
    <row r="19831" spans="1:15">
      <c r="A19831" s="1" t="s">
        <v>831</v>
      </c>
      <c r="B19831" s="1" t="s">
        <v>2107</v>
      </c>
      <c r="C19831" s="1" t="s">
        <v>3362</v>
      </c>
      <c r="D19831" s="1" t="s">
        <v>4664</v>
      </c>
      <c r="E19831" s="1" t="s">
        <v>5965</v>
      </c>
      <c r="F19831" s="1"/>
      <c r="G19831" s="1"/>
      <c r="H19831" s="1" t="b">
        <v>1</v>
      </c>
      <c r="I19831" s="2">
        <v>0.2902168973997744</v>
      </c>
      <c r="J19831" s="2">
        <v>0.464347035839639</v>
      </c>
      <c r="K19831" s="2">
        <v>0.1681711946053253</v>
      </c>
      <c r="L19831" s="2">
        <v>0.6744357764260416</v>
      </c>
      <c r="M19831" s="2">
        <v>-0.5682470267220997</v>
      </c>
      <c r="N19831" s="2">
        <v>0.5372773050828389</v>
      </c>
      <c r="O19831" s="2">
        <v>0.333157322426914</v>
      </c>
    </row>
    <row r="19832" spans="1:15">
      <c r="A19832" s="1" t="s">
        <v>831</v>
      </c>
      <c r="B19832" s="1" t="s">
        <v>2107</v>
      </c>
      <c r="C19832" s="1" t="s">
        <v>3362</v>
      </c>
      <c r="D19832" s="1" t="s">
        <v>4664</v>
      </c>
      <c r="E19832" s="1" t="s">
        <v>5965</v>
      </c>
      <c r="F19832" s="1"/>
      <c r="G19832" s="1"/>
      <c r="H19832" s="1" t="b">
        <v>1</v>
      </c>
      <c r="I19832" s="2">
        <v>0.3564412685875611</v>
      </c>
      <c r="J19832" s="2">
        <v>0.4667248499524876</v>
      </c>
      <c r="K19832" s="2">
        <v>0.3377745916389212</v>
      </c>
      <c r="L19832" s="2">
        <v>1.41030226274695</v>
      </c>
      <c r="M19832" s="2">
        <v>0.496004401086556</v>
      </c>
      <c r="N19832" s="2">
        <v>0.4480120193313692</v>
      </c>
      <c r="O19832" s="2">
        <v>0.3309390752452706</v>
      </c>
    </row>
    <row r="19833" spans="1:15">
      <c r="A19833" s="1" t="s">
        <v>831</v>
      </c>
      <c r="B19833" s="1" t="s">
        <v>2107</v>
      </c>
      <c r="C19833" s="1" t="s">
        <v>3362</v>
      </c>
      <c r="D19833" s="1" t="s">
        <v>4664</v>
      </c>
      <c r="E19833" s="1" t="s">
        <v>5965</v>
      </c>
      <c r="F19833" s="1"/>
      <c r="G19833" s="1"/>
      <c r="H19833" s="1" t="b">
        <v>1</v>
      </c>
      <c r="I19833" s="2">
        <v>0.4083842437084265</v>
      </c>
      <c r="J19833" s="2">
        <v>0.4667248499524876</v>
      </c>
      <c r="K19833" s="2">
        <v>0.1600123786555951</v>
      </c>
      <c r="L19833" s="2">
        <v>0.7997252852538859</v>
      </c>
      <c r="M19833" s="2">
        <v>-0.3224235919698016</v>
      </c>
      <c r="N19833" s="2">
        <v>0.3889310222229574</v>
      </c>
      <c r="O19833" s="2">
        <v>0.3309390752452706</v>
      </c>
    </row>
    <row r="19834" spans="1:15">
      <c r="A19834" s="1" t="s">
        <v>832</v>
      </c>
      <c r="B19834" s="1" t="s">
        <v>2108</v>
      </c>
      <c r="C19834" s="1" t="s">
        <v>3363</v>
      </c>
      <c r="D19834" s="1" t="s">
        <v>4665</v>
      </c>
      <c r="E19834" s="1" t="s">
        <v>5966</v>
      </c>
      <c r="F19834" s="1"/>
      <c r="G19834" s="1"/>
      <c r="H19834" s="1" t="b">
        <v>0</v>
      </c>
      <c r="I19834" s="2">
        <v>0.01344179478809465</v>
      </c>
      <c r="J19834" s="2">
        <v>0.3158474764290293</v>
      </c>
      <c r="K19834" s="2">
        <v>0.1793800672157727</v>
      </c>
      <c r="L19834" s="2">
        <v>0.6901290477497911</v>
      </c>
      <c r="M19834" s="2">
        <v>-0.5350619371401354</v>
      </c>
      <c r="N19834" s="2">
        <v>1.871542739130033</v>
      </c>
      <c r="O19834" s="2">
        <v>0.5005225886994077</v>
      </c>
    </row>
    <row r="19835" spans="1:15">
      <c r="A19835" s="1" t="s">
        <v>832</v>
      </c>
      <c r="B19835" s="1" t="s">
        <v>2108</v>
      </c>
      <c r="C19835" s="1" t="s">
        <v>3363</v>
      </c>
      <c r="D19835" s="1" t="s">
        <v>4665</v>
      </c>
      <c r="E19835" s="1" t="s">
        <v>5966</v>
      </c>
      <c r="F19835" s="1"/>
      <c r="G19835" s="1"/>
      <c r="H19835" s="1" t="b">
        <v>0</v>
      </c>
      <c r="I19835" s="2">
        <v>0.001625890242394259</v>
      </c>
      <c r="J19835" s="2">
        <v>0.09562468128409658</v>
      </c>
      <c r="K19835" s="2">
        <v>0.2840980469436678</v>
      </c>
      <c r="L19835" s="2">
        <v>0.3975628321907421</v>
      </c>
      <c r="M19835" s="2">
        <v>-1.330745208008662</v>
      </c>
      <c r="N19835" s="2">
        <v>2.788908775304924</v>
      </c>
      <c r="O19835" s="2">
        <v>1.019429999334157</v>
      </c>
    </row>
    <row r="19836" spans="1:15">
      <c r="A19836" s="1" t="s">
        <v>832</v>
      </c>
      <c r="B19836" s="1" t="s">
        <v>2108</v>
      </c>
      <c r="C19836" s="1" t="s">
        <v>3363</v>
      </c>
      <c r="D19836" s="1" t="s">
        <v>4665</v>
      </c>
      <c r="E19836" s="1" t="s">
        <v>5966</v>
      </c>
      <c r="F19836" s="1"/>
      <c r="G19836" s="1"/>
      <c r="H19836" s="1" t="b">
        <v>0</v>
      </c>
      <c r="I19836" s="2">
        <v>0.01361587265757692</v>
      </c>
      <c r="J19836" s="2">
        <v>0.1634258431112793</v>
      </c>
      <c r="K19836" s="2">
        <v>0.1666574415687763</v>
      </c>
      <c r="L19836" s="2">
        <v>2366.078424429185</v>
      </c>
      <c r="M19836" s="2">
        <v>11.2082821777227</v>
      </c>
      <c r="N19836" s="2">
        <v>1.865954518978808</v>
      </c>
      <c r="O19836" s="2">
        <v>0.7866792658380625</v>
      </c>
    </row>
    <row r="19837" spans="1:15">
      <c r="A19837" s="1" t="s">
        <v>832</v>
      </c>
      <c r="B19837" s="1" t="s">
        <v>2108</v>
      </c>
      <c r="C19837" s="1" t="s">
        <v>3363</v>
      </c>
      <c r="D19837" s="1" t="s">
        <v>4665</v>
      </c>
      <c r="E19837" s="1" t="s">
        <v>5966</v>
      </c>
      <c r="F19837" s="1"/>
      <c r="G19837" s="1"/>
      <c r="H19837" s="1" t="b">
        <v>0</v>
      </c>
      <c r="I19837" s="2">
        <v>1</v>
      </c>
      <c r="J19837" s="2">
        <v>1</v>
      </c>
      <c r="K19837" s="2">
        <v>0</v>
      </c>
      <c r="L19837" s="2">
        <v>0</v>
      </c>
      <c r="M19837" s="2" t="e">
        <f>-1/0</f>
        <v>#DIV/0!</v>
      </c>
      <c r="N19837" s="2">
        <v>0</v>
      </c>
      <c r="O19837" s="2">
        <v>0</v>
      </c>
    </row>
    <row r="19838" spans="1:15">
      <c r="A19838" s="1" t="s">
        <v>832</v>
      </c>
      <c r="B19838" s="1" t="s">
        <v>2108</v>
      </c>
      <c r="C19838" s="1" t="s">
        <v>3363</v>
      </c>
      <c r="D19838" s="1" t="s">
        <v>4665</v>
      </c>
      <c r="E19838" s="1" t="s">
        <v>5966</v>
      </c>
      <c r="F19838" s="1"/>
      <c r="G19838" s="1"/>
      <c r="H19838" s="1" t="b">
        <v>0</v>
      </c>
      <c r="I19838" s="2">
        <v>0.08867507479586527</v>
      </c>
      <c r="J19838" s="2">
        <v>0.4535252022968236</v>
      </c>
      <c r="K19838" s="2">
        <v>0.2816167012871492</v>
      </c>
      <c r="L19838" s="2">
        <v>112.1394557040734</v>
      </c>
      <c r="M19838" s="2">
        <v>6.809150162239835</v>
      </c>
      <c r="N19838" s="2">
        <v>1.052198436536111</v>
      </c>
      <c r="O19838" s="2">
        <v>0.3433985742834351</v>
      </c>
    </row>
    <row r="19839" spans="1:15">
      <c r="A19839" s="1" t="s">
        <v>832</v>
      </c>
      <c r="B19839" s="1" t="s">
        <v>2108</v>
      </c>
      <c r="C19839" s="1" t="s">
        <v>3363</v>
      </c>
      <c r="D19839" s="1" t="s">
        <v>4665</v>
      </c>
      <c r="E19839" s="1" t="s">
        <v>5966</v>
      </c>
      <c r="F19839" s="1"/>
      <c r="G19839" s="1"/>
      <c r="H19839" s="1" t="b">
        <v>0</v>
      </c>
      <c r="I19839" s="2">
        <v>0.02478018800124647</v>
      </c>
      <c r="J19839" s="2">
        <v>0.1764434300791656</v>
      </c>
      <c r="K19839" s="2">
        <v>0.2417623135363801</v>
      </c>
      <c r="L19839" s="2">
        <v>0.5613385928663182</v>
      </c>
      <c r="M19839" s="2">
        <v>-0.8330568447397571</v>
      </c>
      <c r="N19839" s="2">
        <v>1.605895403061077</v>
      </c>
      <c r="O19839" s="2">
        <v>0.7533945080803542</v>
      </c>
    </row>
    <row r="19840" spans="1:15">
      <c r="A19840" s="1" t="s">
        <v>832</v>
      </c>
      <c r="B19840" s="1" t="s">
        <v>2108</v>
      </c>
      <c r="C19840" s="1" t="s">
        <v>3363</v>
      </c>
      <c r="D19840" s="1" t="s">
        <v>4665</v>
      </c>
      <c r="E19840" s="1" t="s">
        <v>5966</v>
      </c>
      <c r="F19840" s="1"/>
      <c r="G19840" s="1"/>
      <c r="H19840" s="1" t="b">
        <v>0</v>
      </c>
      <c r="I19840" s="2">
        <v>0.03651537288474196</v>
      </c>
      <c r="J19840" s="2">
        <v>0.1764434300791656</v>
      </c>
      <c r="K19840" s="2">
        <v>0.2306827219872005</v>
      </c>
      <c r="L19840" s="2">
        <v>0.5020896668959852</v>
      </c>
      <c r="M19840" s="2">
        <v>-0.9939830605235249</v>
      </c>
      <c r="N19840" s="2">
        <v>1.437524260106497</v>
      </c>
      <c r="O19840" s="2">
        <v>0.7533945080803542</v>
      </c>
    </row>
    <row r="19841" spans="1:15">
      <c r="A19841" s="1" t="s">
        <v>832</v>
      </c>
      <c r="B19841" s="1" t="s">
        <v>2108</v>
      </c>
      <c r="C19841" s="1" t="s">
        <v>3363</v>
      </c>
      <c r="D19841" s="1" t="s">
        <v>4665</v>
      </c>
      <c r="E19841" s="1" t="s">
        <v>5966</v>
      </c>
      <c r="F19841" s="1"/>
      <c r="G19841" s="1"/>
      <c r="H19841" s="1" t="b">
        <v>0</v>
      </c>
      <c r="I19841" s="2">
        <v>0.03752119479031605</v>
      </c>
      <c r="J19841" s="2">
        <v>0.1764434300791656</v>
      </c>
      <c r="K19841" s="2">
        <v>0.2323469399048607</v>
      </c>
      <c r="L19841" s="2">
        <v>0.3345196073251533</v>
      </c>
      <c r="M19841" s="2">
        <v>-1.579837320308405</v>
      </c>
      <c r="N19841" s="2">
        <v>1.425723340799912</v>
      </c>
      <c r="O19841" s="2">
        <v>0.7533945080803542</v>
      </c>
    </row>
    <row r="19842" spans="1:15">
      <c r="A19842" s="1" t="s">
        <v>832</v>
      </c>
      <c r="B19842" s="1" t="s">
        <v>2108</v>
      </c>
      <c r="C19842" s="1" t="s">
        <v>3363</v>
      </c>
      <c r="D19842" s="1" t="s">
        <v>4665</v>
      </c>
      <c r="E19842" s="1" t="s">
        <v>5966</v>
      </c>
      <c r="F19842" s="1"/>
      <c r="G19842" s="1"/>
      <c r="H19842" s="1" t="b">
        <v>0</v>
      </c>
      <c r="I19842" s="2">
        <v>0.03754115533599271</v>
      </c>
      <c r="J19842" s="2">
        <v>0.1764434300791656</v>
      </c>
      <c r="K19842" s="2">
        <v>0.1727459176735509</v>
      </c>
      <c r="L19842" s="2">
        <v>2.153029911840343</v>
      </c>
      <c r="M19842" s="2">
        <v>1.106368362869736</v>
      </c>
      <c r="N19842" s="2">
        <v>1.425492366016071</v>
      </c>
      <c r="O19842" s="2">
        <v>0.7533945080803542</v>
      </c>
    </row>
    <row r="19843" spans="1:15">
      <c r="A19843" s="1" t="s">
        <v>832</v>
      </c>
      <c r="B19843" s="1" t="s">
        <v>2108</v>
      </c>
      <c r="C19843" s="1" t="s">
        <v>3363</v>
      </c>
      <c r="D19843" s="1" t="s">
        <v>4665</v>
      </c>
      <c r="E19843" s="1" t="s">
        <v>5966</v>
      </c>
      <c r="F19843" s="1"/>
      <c r="G19843" s="1"/>
      <c r="H19843" s="1" t="b">
        <v>0</v>
      </c>
      <c r="I19843" s="2">
        <v>0.04509292521107895</v>
      </c>
      <c r="J19843" s="2">
        <v>0.1926697713564282</v>
      </c>
      <c r="K19843" s="2">
        <v>0.2376820817632632</v>
      </c>
      <c r="L19843" s="2">
        <v>3.130966407545602</v>
      </c>
      <c r="M19843" s="2">
        <v>1.646608029739005</v>
      </c>
      <c r="N19843" s="2">
        <v>1.345891590778523</v>
      </c>
      <c r="O19843" s="2">
        <v>0.715186418001031</v>
      </c>
    </row>
    <row r="19844" spans="1:15">
      <c r="A19844" s="1" t="s">
        <v>832</v>
      </c>
      <c r="B19844" s="1" t="s">
        <v>2108</v>
      </c>
      <c r="C19844" s="1" t="s">
        <v>3363</v>
      </c>
      <c r="D19844" s="1" t="s">
        <v>4665</v>
      </c>
      <c r="E19844" s="1" t="s">
        <v>5966</v>
      </c>
      <c r="F19844" s="1"/>
      <c r="G19844" s="1"/>
      <c r="H19844" s="1" t="b">
        <v>0</v>
      </c>
      <c r="I19844" s="2">
        <v>0.08794153136506958</v>
      </c>
      <c r="J19844" s="2">
        <v>0.3818426010723706</v>
      </c>
      <c r="K19844" s="2">
        <v>0.5123244941051598</v>
      </c>
      <c r="L19844" s="2">
        <v>410.9482172812845</v>
      </c>
      <c r="M19844" s="2">
        <v>8.682812804172896</v>
      </c>
      <c r="N19844" s="2">
        <v>1.055805976087145</v>
      </c>
      <c r="O19844" s="2">
        <v>0.4181156202625695</v>
      </c>
    </row>
    <row r="19845" spans="1:15">
      <c r="A19845" s="1" t="s">
        <v>832</v>
      </c>
      <c r="B19845" s="1" t="s">
        <v>2108</v>
      </c>
      <c r="C19845" s="1" t="s">
        <v>3363</v>
      </c>
      <c r="D19845" s="1" t="s">
        <v>4665</v>
      </c>
      <c r="E19845" s="1" t="s">
        <v>5966</v>
      </c>
      <c r="F19845" s="1"/>
      <c r="G19845" s="1"/>
      <c r="H19845" s="1" t="b">
        <v>0</v>
      </c>
      <c r="I19845" s="2">
        <v>0.0495365697462448</v>
      </c>
      <c r="J19845" s="2">
        <v>0.2852183032104744</v>
      </c>
      <c r="K19845" s="2">
        <v>0.2684176265831855</v>
      </c>
      <c r="L19845" s="2">
        <v>0.6304364698307865</v>
      </c>
      <c r="M19845" s="2">
        <v>-0.6655770998739386</v>
      </c>
      <c r="N19845" s="2">
        <v>1.305074070254343</v>
      </c>
      <c r="O19845" s="2">
        <v>0.5448226081040041</v>
      </c>
    </row>
    <row r="19846" spans="1:15">
      <c r="A19846" s="1" t="s">
        <v>832</v>
      </c>
      <c r="B19846" s="1" t="s">
        <v>2108</v>
      </c>
      <c r="C19846" s="1" t="s">
        <v>3363</v>
      </c>
      <c r="D19846" s="1" t="s">
        <v>4665</v>
      </c>
      <c r="E19846" s="1" t="s">
        <v>5966</v>
      </c>
      <c r="F19846" s="1"/>
      <c r="G19846" s="1"/>
      <c r="H19846" s="1" t="b">
        <v>0</v>
      </c>
      <c r="I19846" s="2">
        <v>0.08446900812479281</v>
      </c>
      <c r="J19846" s="2">
        <v>0.2835745272760902</v>
      </c>
      <c r="K19846" s="2">
        <v>0.4387838401362741</v>
      </c>
      <c r="L19846" s="2">
        <v>762.9253800729754</v>
      </c>
      <c r="M19846" s="2">
        <v>9.575398147144911</v>
      </c>
      <c r="N19846" s="2">
        <v>1.073302605479464</v>
      </c>
      <c r="O19846" s="2">
        <v>0.5473327832219844</v>
      </c>
    </row>
    <row r="19847" spans="1:15">
      <c r="A19847" s="1" t="s">
        <v>832</v>
      </c>
      <c r="B19847" s="1" t="s">
        <v>2108</v>
      </c>
      <c r="C19847" s="1" t="s">
        <v>3363</v>
      </c>
      <c r="D19847" s="1" t="s">
        <v>4665</v>
      </c>
      <c r="E19847" s="1" t="s">
        <v>5966</v>
      </c>
      <c r="F19847" s="1"/>
      <c r="G19847" s="1"/>
      <c r="H19847" s="1" t="b">
        <v>0</v>
      </c>
      <c r="I19847" s="2">
        <v>0.1162659019776506</v>
      </c>
      <c r="J19847" s="2">
        <v>0.3398284694632696</v>
      </c>
      <c r="K19847" s="2">
        <v>0.1915960655090597</v>
      </c>
      <c r="L19847" s="2">
        <v>1.559791453831382</v>
      </c>
      <c r="M19847" s="2">
        <v>0.6413531517569954</v>
      </c>
      <c r="N19847" s="2">
        <v>0.9345476348350975</v>
      </c>
      <c r="O19847" s="2">
        <v>0.4687402404967622</v>
      </c>
    </row>
    <row r="19848" spans="1:15">
      <c r="A19848" s="1" t="s">
        <v>832</v>
      </c>
      <c r="B19848" s="1" t="s">
        <v>2108</v>
      </c>
      <c r="C19848" s="1" t="s">
        <v>3363</v>
      </c>
      <c r="D19848" s="1" t="s">
        <v>4665</v>
      </c>
      <c r="E19848" s="1" t="s">
        <v>5966</v>
      </c>
      <c r="F19848" s="1"/>
      <c r="G19848" s="1"/>
      <c r="H19848" s="1" t="b">
        <v>0</v>
      </c>
      <c r="I19848" s="2">
        <v>0.1194806495795927</v>
      </c>
      <c r="J19848" s="2">
        <v>0.3398284694632696</v>
      </c>
      <c r="K19848" s="2">
        <v>0.1436617447864504</v>
      </c>
      <c r="L19848" s="2">
        <v>0.6798451932909954</v>
      </c>
      <c r="M19848" s="2">
        <v>-0.556721825432557</v>
      </c>
      <c r="N19848" s="2">
        <v>0.9227024249357885</v>
      </c>
      <c r="O19848" s="2">
        <v>0.4687402404967622</v>
      </c>
    </row>
    <row r="19849" spans="1:15">
      <c r="A19849" s="1" t="s">
        <v>832</v>
      </c>
      <c r="B19849" s="1" t="s">
        <v>2108</v>
      </c>
      <c r="C19849" s="1" t="s">
        <v>3363</v>
      </c>
      <c r="D19849" s="1" t="s">
        <v>4665</v>
      </c>
      <c r="E19849" s="1" t="s">
        <v>5966</v>
      </c>
      <c r="F19849" s="1"/>
      <c r="G19849" s="1"/>
      <c r="H19849" s="1" t="b">
        <v>0</v>
      </c>
      <c r="I19849" s="2">
        <v>0.1254530218201147</v>
      </c>
      <c r="J19849" s="2">
        <v>0.3398284694632696</v>
      </c>
      <c r="K19849" s="2">
        <v>0.2249000271318885</v>
      </c>
      <c r="L19849" s="2">
        <v>1.615425299990873</v>
      </c>
      <c r="M19849" s="2">
        <v>0.6919140394770605</v>
      </c>
      <c r="N19849" s="2">
        <v>0.9015188732573387</v>
      </c>
      <c r="O19849" s="2">
        <v>0.4687402404967622</v>
      </c>
    </row>
    <row r="19850" spans="1:15">
      <c r="A19850" s="1" t="s">
        <v>832</v>
      </c>
      <c r="B19850" s="1" t="s">
        <v>2108</v>
      </c>
      <c r="C19850" s="1" t="s">
        <v>3363</v>
      </c>
      <c r="D19850" s="1" t="s">
        <v>4665</v>
      </c>
      <c r="E19850" s="1" t="s">
        <v>5966</v>
      </c>
      <c r="F19850" s="1"/>
      <c r="G19850" s="1"/>
      <c r="H19850" s="1" t="b">
        <v>0</v>
      </c>
      <c r="I19850" s="2">
        <v>0.149047453691769</v>
      </c>
      <c r="J19850" s="2">
        <v>0.3686963328164812</v>
      </c>
      <c r="K19850" s="2">
        <v>0.2351454947920741</v>
      </c>
      <c r="L19850" s="2">
        <v>2.866833412030303</v>
      </c>
      <c r="M19850" s="2">
        <v>1.519458073877211</v>
      </c>
      <c r="N19850" s="2">
        <v>0.8266754390010919</v>
      </c>
      <c r="O19850" s="2">
        <v>0.4333311820182034</v>
      </c>
    </row>
    <row r="19851" spans="1:15">
      <c r="A19851" s="1" t="s">
        <v>832</v>
      </c>
      <c r="B19851" s="1" t="s">
        <v>2108</v>
      </c>
      <c r="C19851" s="1" t="s">
        <v>3363</v>
      </c>
      <c r="D19851" s="1" t="s">
        <v>4665</v>
      </c>
      <c r="E19851" s="1" t="s">
        <v>5966</v>
      </c>
      <c r="F19851" s="1"/>
      <c r="G19851" s="1"/>
      <c r="H19851" s="1" t="b">
        <v>0</v>
      </c>
      <c r="I19851" s="2">
        <v>0.1602868406149147</v>
      </c>
      <c r="J19851" s="2">
        <v>0.371638939956332</v>
      </c>
      <c r="K19851" s="2">
        <v>0.2468114321867796</v>
      </c>
      <c r="L19851" s="2">
        <v>1.611760941411936</v>
      </c>
      <c r="M19851" s="2">
        <v>0.6886377772310205</v>
      </c>
      <c r="N19851" s="2">
        <v>0.7951021313134856</v>
      </c>
      <c r="O19851" s="2">
        <v>0.4298787873529131</v>
      </c>
    </row>
    <row r="19852" spans="1:15">
      <c r="A19852" s="1" t="s">
        <v>832</v>
      </c>
      <c r="B19852" s="1" t="s">
        <v>2108</v>
      </c>
      <c r="C19852" s="1" t="s">
        <v>3363</v>
      </c>
      <c r="D19852" s="1" t="s">
        <v>4665</v>
      </c>
      <c r="E19852" s="1" t="s">
        <v>5966</v>
      </c>
      <c r="F19852" s="1"/>
      <c r="G19852" s="1"/>
      <c r="H19852" s="1" t="b">
        <v>0</v>
      </c>
      <c r="I19852" s="2">
        <v>0.1660514412570845</v>
      </c>
      <c r="J19852" s="2">
        <v>0.371638939956332</v>
      </c>
      <c r="K19852" s="2">
        <v>0.06769643942193368</v>
      </c>
      <c r="L19852" s="2">
        <v>1.524186824747366</v>
      </c>
      <c r="M19852" s="2">
        <v>0.6080397496929097</v>
      </c>
      <c r="N19852" s="2">
        <v>0.7797573505547113</v>
      </c>
      <c r="O19852" s="2">
        <v>0.4298787873529131</v>
      </c>
    </row>
    <row r="19853" spans="1:15">
      <c r="A19853" s="1" t="s">
        <v>832</v>
      </c>
      <c r="B19853" s="1" t="s">
        <v>2108</v>
      </c>
      <c r="C19853" s="1" t="s">
        <v>3363</v>
      </c>
      <c r="D19853" s="1" t="s">
        <v>4665</v>
      </c>
      <c r="E19853" s="1" t="s">
        <v>5966</v>
      </c>
      <c r="F19853" s="1"/>
      <c r="G19853" s="1"/>
      <c r="H19853" s="1" t="b">
        <v>0</v>
      </c>
      <c r="I19853" s="2">
        <v>0.1788171747897287</v>
      </c>
      <c r="J19853" s="2">
        <v>0.3820185097780567</v>
      </c>
      <c r="K19853" s="2">
        <v>0.1300373782578529</v>
      </c>
      <c r="L19853" s="2">
        <v>0.8471261470827635</v>
      </c>
      <c r="M19853" s="2">
        <v>-0.2393512750114807</v>
      </c>
      <c r="N19853" s="2">
        <v>0.7475907710088169</v>
      </c>
      <c r="O19853" s="2">
        <v>0.4179155938953057</v>
      </c>
    </row>
    <row r="19854" spans="1:15">
      <c r="A19854" s="1" t="s">
        <v>832</v>
      </c>
      <c r="B19854" s="1" t="s">
        <v>2108</v>
      </c>
      <c r="C19854" s="1" t="s">
        <v>3363</v>
      </c>
      <c r="D19854" s="1" t="s">
        <v>4665</v>
      </c>
      <c r="E19854" s="1" t="s">
        <v>5966</v>
      </c>
      <c r="F19854" s="1"/>
      <c r="G19854" s="1"/>
      <c r="H19854" s="1" t="b">
        <v>0</v>
      </c>
      <c r="I19854" s="2">
        <v>0.2188315056960094</v>
      </c>
      <c r="J19854" s="2">
        <v>0.4471774246831496</v>
      </c>
      <c r="K19854" s="2">
        <v>0.09725225143151298</v>
      </c>
      <c r="L19854" s="2">
        <v>0.7004911750876418</v>
      </c>
      <c r="M19854" s="2">
        <v>-0.5135612194453917</v>
      </c>
      <c r="N19854" s="2">
        <v>0.6598901514203757</v>
      </c>
      <c r="O19854" s="2">
        <v>0.349520129502251</v>
      </c>
    </row>
    <row r="19855" spans="1:15">
      <c r="A19855" s="1" t="s">
        <v>832</v>
      </c>
      <c r="B19855" s="1" t="s">
        <v>2108</v>
      </c>
      <c r="C19855" s="1" t="s">
        <v>3363</v>
      </c>
      <c r="D19855" s="1" t="s">
        <v>4665</v>
      </c>
      <c r="E19855" s="1" t="s">
        <v>5966</v>
      </c>
      <c r="F19855" s="1"/>
      <c r="G19855" s="1"/>
      <c r="H19855" s="1" t="b">
        <v>0</v>
      </c>
      <c r="I19855" s="2">
        <v>0.2923827346044724</v>
      </c>
      <c r="J19855" s="2">
        <v>0.5285380202465465</v>
      </c>
      <c r="K19855" s="2">
        <v>0.1097504022565046</v>
      </c>
      <c r="L19855" s="2">
        <v>1.311177709400331</v>
      </c>
      <c r="M19855" s="2">
        <v>0.390863233306146</v>
      </c>
      <c r="N19855" s="2">
        <v>0.5340482763358938</v>
      </c>
      <c r="O19855" s="2">
        <v>0.2769237663709941</v>
      </c>
    </row>
    <row r="19856" spans="1:15">
      <c r="A19856" s="1" t="s">
        <v>832</v>
      </c>
      <c r="B19856" s="1" t="s">
        <v>2108</v>
      </c>
      <c r="C19856" s="1" t="s">
        <v>3363</v>
      </c>
      <c r="D19856" s="1" t="s">
        <v>4665</v>
      </c>
      <c r="E19856" s="1" t="s">
        <v>5966</v>
      </c>
      <c r="F19856" s="1"/>
      <c r="G19856" s="1"/>
      <c r="H19856" s="1" t="b">
        <v>0</v>
      </c>
      <c r="I19856" s="2">
        <v>0.3440406192724638</v>
      </c>
      <c r="J19856" s="2">
        <v>0.5988855224372518</v>
      </c>
      <c r="K19856" s="2">
        <v>0.1616693877314207</v>
      </c>
      <c r="L19856" s="2">
        <v>1.177000995909776</v>
      </c>
      <c r="M19856" s="2">
        <v>0.2351155411014955</v>
      </c>
      <c r="N19856" s="2">
        <v>0.4633902792759413</v>
      </c>
      <c r="O19856" s="2">
        <v>0.2226561854992112</v>
      </c>
    </row>
    <row r="19857" spans="1:15">
      <c r="A19857" s="1" t="s">
        <v>832</v>
      </c>
      <c r="B19857" s="1" t="s">
        <v>2108</v>
      </c>
      <c r="C19857" s="1" t="s">
        <v>3363</v>
      </c>
      <c r="D19857" s="1" t="s">
        <v>4665</v>
      </c>
      <c r="E19857" s="1" t="s">
        <v>5966</v>
      </c>
      <c r="F19857" s="1"/>
      <c r="G19857" s="1"/>
      <c r="H19857" s="1" t="b">
        <v>0</v>
      </c>
      <c r="I19857" s="2">
        <v>0.381360915923604</v>
      </c>
      <c r="J19857" s="2">
        <v>0.6401415374431922</v>
      </c>
      <c r="K19857" s="2">
        <v>0.7785614497369562</v>
      </c>
      <c r="L19857" s="2">
        <v>2.616056493648323</v>
      </c>
      <c r="M19857" s="2">
        <v>1.387393696121256</v>
      </c>
      <c r="N19857" s="2">
        <v>0.4186638180243504</v>
      </c>
      <c r="O19857" s="2">
        <v>0.1937239914308523</v>
      </c>
    </row>
    <row r="19858" spans="1:15">
      <c r="A19858" s="1" t="s">
        <v>832</v>
      </c>
      <c r="B19858" s="1" t="s">
        <v>2108</v>
      </c>
      <c r="C19858" s="1" t="s">
        <v>3363</v>
      </c>
      <c r="D19858" s="1" t="s">
        <v>4665</v>
      </c>
      <c r="E19858" s="1" t="s">
        <v>5966</v>
      </c>
      <c r="F19858" s="1"/>
      <c r="G19858" s="1"/>
      <c r="H19858" s="1" t="b">
        <v>0</v>
      </c>
      <c r="I19858" s="2">
        <v>0.4365006892248772</v>
      </c>
      <c r="J19858" s="2">
        <v>0.7074321515023871</v>
      </c>
      <c r="K19858" s="2">
        <v>0.3743116390368354</v>
      </c>
      <c r="L19858" s="2">
        <v>0.7900006236926364</v>
      </c>
      <c r="M19858" s="2">
        <v>-0.340074302612915</v>
      </c>
      <c r="N19858" s="2">
        <v>0.3600150662165452</v>
      </c>
      <c r="O19858" s="2">
        <v>0.1503152061797838</v>
      </c>
    </row>
    <row r="19859" spans="1:15">
      <c r="A19859" s="1" t="s">
        <v>832</v>
      </c>
      <c r="B19859" s="1" t="s">
        <v>2108</v>
      </c>
      <c r="C19859" s="1" t="s">
        <v>3363</v>
      </c>
      <c r="D19859" s="1" t="s">
        <v>4665</v>
      </c>
      <c r="E19859" s="1" t="s">
        <v>5966</v>
      </c>
      <c r="F19859" s="1"/>
      <c r="G19859" s="1"/>
      <c r="H19859" s="1" t="b">
        <v>0</v>
      </c>
      <c r="I19859" s="2">
        <v>0.5023558523872133</v>
      </c>
      <c r="J19859" s="2">
        <v>0.7870241687399674</v>
      </c>
      <c r="K19859" s="2">
        <v>0.09293900041537138</v>
      </c>
      <c r="L19859" s="2">
        <v>0.8805223850002932</v>
      </c>
      <c r="M19859" s="2">
        <v>-0.1835684135811286</v>
      </c>
      <c r="N19859" s="2">
        <v>0.2989885338948119</v>
      </c>
      <c r="O19859" s="2">
        <v>0.104011930678757</v>
      </c>
    </row>
    <row r="19860" spans="1:15">
      <c r="A19860" s="1" t="s">
        <v>832</v>
      </c>
      <c r="B19860" s="1" t="s">
        <v>2108</v>
      </c>
      <c r="C19860" s="1" t="s">
        <v>3363</v>
      </c>
      <c r="D19860" s="1" t="s">
        <v>4665</v>
      </c>
      <c r="E19860" s="1" t="s">
        <v>5966</v>
      </c>
      <c r="F19860" s="1"/>
      <c r="G19860" s="1"/>
      <c r="H19860" s="1" t="b">
        <v>0</v>
      </c>
      <c r="I19860" s="2">
        <v>0.5531819872105047</v>
      </c>
      <c r="J19860" s="2">
        <v>0.8139676957816653</v>
      </c>
      <c r="K19860" s="2">
        <v>0.2694496081648492</v>
      </c>
      <c r="L19860" s="2">
        <v>0.8085238161192844</v>
      </c>
      <c r="M19860" s="2">
        <v>-0.3066378241060141</v>
      </c>
      <c r="N19860" s="2">
        <v>0.2571319698903564</v>
      </c>
      <c r="O19860" s="2">
        <v>0.08939283076455672</v>
      </c>
    </row>
    <row r="19861" spans="1:15">
      <c r="A19861" s="1" t="s">
        <v>832</v>
      </c>
      <c r="B19861" s="1" t="s">
        <v>2108</v>
      </c>
      <c r="C19861" s="1" t="s">
        <v>3363</v>
      </c>
      <c r="D19861" s="1" t="s">
        <v>4665</v>
      </c>
      <c r="E19861" s="1" t="s">
        <v>5966</v>
      </c>
      <c r="F19861" s="1"/>
      <c r="G19861" s="1"/>
      <c r="H19861" s="1" t="b">
        <v>0</v>
      </c>
      <c r="I19861" s="2">
        <v>0.5541907715960273</v>
      </c>
      <c r="J19861" s="2">
        <v>0.8139676957816653</v>
      </c>
      <c r="K19861" s="2">
        <v>0.3785729623169705</v>
      </c>
      <c r="L19861" s="2">
        <v>1.261728090796817</v>
      </c>
      <c r="M19861" s="2">
        <v>0.335401035260702</v>
      </c>
      <c r="N19861" s="2">
        <v>0.2563407103803683</v>
      </c>
      <c r="O19861" s="2">
        <v>0.08939283076455672</v>
      </c>
    </row>
    <row r="19862" spans="1:15">
      <c r="A19862" s="1" t="s">
        <v>832</v>
      </c>
      <c r="B19862" s="1" t="s">
        <v>2108</v>
      </c>
      <c r="C19862" s="1" t="s">
        <v>3363</v>
      </c>
      <c r="D19862" s="1" t="s">
        <v>4665</v>
      </c>
      <c r="E19862" s="1" t="s">
        <v>5966</v>
      </c>
      <c r="F19862" s="1"/>
      <c r="G19862" s="1"/>
      <c r="H19862" s="1" t="b">
        <v>0</v>
      </c>
      <c r="I19862" s="2">
        <v>0.62679528922202</v>
      </c>
      <c r="J19862" s="2">
        <v>0.8562522530105415</v>
      </c>
      <c r="K19862" s="2">
        <v>0.2829703201628645</v>
      </c>
      <c r="L19862" s="2">
        <v>0.8958984008294931</v>
      </c>
      <c r="M19862" s="2">
        <v>-0.1585929618571391</v>
      </c>
      <c r="N19862" s="2">
        <v>0.2028742761992518</v>
      </c>
      <c r="O19862" s="2">
        <v>0.06739827276228173</v>
      </c>
    </row>
    <row r="19863" spans="1:15">
      <c r="A19863" s="1" t="s">
        <v>832</v>
      </c>
      <c r="B19863" s="1" t="s">
        <v>2108</v>
      </c>
      <c r="C19863" s="1" t="s">
        <v>3363</v>
      </c>
      <c r="D19863" s="1" t="s">
        <v>4665</v>
      </c>
      <c r="E19863" s="1" t="s">
        <v>5966</v>
      </c>
      <c r="F19863" s="1"/>
      <c r="G19863" s="1"/>
      <c r="H19863" s="1" t="b">
        <v>0</v>
      </c>
      <c r="I19863" s="2">
        <v>0.6284953639971476</v>
      </c>
      <c r="J19863" s="2">
        <v>0.8562522530105415</v>
      </c>
      <c r="K19863" s="2">
        <v>0.3216034578158151</v>
      </c>
      <c r="L19863" s="2">
        <v>1.150509335578683</v>
      </c>
      <c r="M19863" s="2">
        <v>0.2022726900708481</v>
      </c>
      <c r="N19863" s="2">
        <v>0.2016979214750523</v>
      </c>
      <c r="O19863" s="2">
        <v>0.06739827276228173</v>
      </c>
    </row>
    <row r="19864" spans="1:15">
      <c r="A19864" s="1" t="s">
        <v>832</v>
      </c>
      <c r="B19864" s="1" t="s">
        <v>2108</v>
      </c>
      <c r="C19864" s="1" t="s">
        <v>3363</v>
      </c>
      <c r="D19864" s="1" t="s">
        <v>4665</v>
      </c>
      <c r="E19864" s="1" t="s">
        <v>5966</v>
      </c>
      <c r="F19864" s="1"/>
      <c r="G19864" s="1"/>
      <c r="H19864" s="1" t="b">
        <v>0</v>
      </c>
      <c r="I19864" s="2">
        <v>0.6558527895399894</v>
      </c>
      <c r="J19864" s="2">
        <v>0.8562522530105415</v>
      </c>
      <c r="K19864" s="2">
        <v>0.3380291335192598</v>
      </c>
      <c r="L19864" s="2">
        <v>1.149080417648206</v>
      </c>
      <c r="M19864" s="2">
        <v>0.2004797675945093</v>
      </c>
      <c r="N19864" s="2">
        <v>0.1831936299307118</v>
      </c>
      <c r="O19864" s="2">
        <v>0.06739827276228173</v>
      </c>
    </row>
    <row r="19865" spans="1:15">
      <c r="A19865" s="1" t="s">
        <v>832</v>
      </c>
      <c r="B19865" s="1" t="s">
        <v>2108</v>
      </c>
      <c r="C19865" s="1" t="s">
        <v>3363</v>
      </c>
      <c r="D19865" s="1" t="s">
        <v>4665</v>
      </c>
      <c r="E19865" s="1" t="s">
        <v>5966</v>
      </c>
      <c r="F19865" s="1"/>
      <c r="G19865" s="1"/>
      <c r="H19865" s="1" t="b">
        <v>0</v>
      </c>
      <c r="I19865" s="2">
        <v>0.9471560951169542</v>
      </c>
      <c r="J19865" s="2">
        <v>0.9943148563833617</v>
      </c>
      <c r="K19865" s="2">
        <v>0.3684569157849116</v>
      </c>
      <c r="L19865" s="2">
        <v>1.067666737376389</v>
      </c>
      <c r="M19865" s="2">
        <v>0.09446139293864247</v>
      </c>
      <c r="N19865" s="2">
        <v>0.02357844162871834</v>
      </c>
      <c r="O19865" s="2">
        <v>0.002476071600950783</v>
      </c>
    </row>
    <row r="19866" spans="1:15">
      <c r="A19866" s="1" t="s">
        <v>832</v>
      </c>
      <c r="B19866" s="1" t="s">
        <v>2108</v>
      </c>
      <c r="C19866" s="1" t="s">
        <v>3363</v>
      </c>
      <c r="D19866" s="1" t="s">
        <v>4665</v>
      </c>
      <c r="E19866" s="1" t="s">
        <v>5966</v>
      </c>
      <c r="F19866" s="1"/>
      <c r="G19866" s="1"/>
      <c r="H19866" s="1" t="b">
        <v>0</v>
      </c>
      <c r="I19866" s="2">
        <v>0.774691374227798</v>
      </c>
      <c r="J19866" s="2">
        <v>0.9336024253514488</v>
      </c>
      <c r="K19866" s="2">
        <v>0.1284118782221153</v>
      </c>
      <c r="L19866" s="2">
        <v>1.094758649624625</v>
      </c>
      <c r="M19866" s="2">
        <v>0.1306128484854758</v>
      </c>
      <c r="N19866" s="2">
        <v>0.1108712796420601</v>
      </c>
      <c r="O19866" s="2">
        <v>0.02983802873284187</v>
      </c>
    </row>
    <row r="19867" spans="1:15">
      <c r="A19867" s="1" t="s">
        <v>832</v>
      </c>
      <c r="B19867" s="1" t="s">
        <v>2108</v>
      </c>
      <c r="C19867" s="1" t="s">
        <v>3363</v>
      </c>
      <c r="D19867" s="1" t="s">
        <v>4665</v>
      </c>
      <c r="E19867" s="1" t="s">
        <v>5966</v>
      </c>
      <c r="F19867" s="1"/>
      <c r="G19867" s="1"/>
      <c r="H19867" s="1" t="b">
        <v>0</v>
      </c>
      <c r="I19867" s="2">
        <v>1</v>
      </c>
      <c r="J19867" s="2">
        <v>1</v>
      </c>
      <c r="K19867" s="2">
        <v>0</v>
      </c>
      <c r="L19867" s="2">
        <v>0</v>
      </c>
      <c r="M19867" s="2" t="e">
        <f>-1/0</f>
        <v>#DIV/0!</v>
      </c>
      <c r="N19867" s="2">
        <v>0</v>
      </c>
      <c r="O19867" s="2">
        <v>0</v>
      </c>
    </row>
    <row r="19868" spans="1:15">
      <c r="A19868" s="1" t="s">
        <v>832</v>
      </c>
      <c r="B19868" s="1" t="s">
        <v>2108</v>
      </c>
      <c r="C19868" s="1" t="s">
        <v>3363</v>
      </c>
      <c r="D19868" s="1" t="s">
        <v>4665</v>
      </c>
      <c r="E19868" s="1" t="s">
        <v>5966</v>
      </c>
      <c r="F19868" s="1"/>
      <c r="G19868" s="1"/>
      <c r="H19868" s="1" t="b">
        <v>0</v>
      </c>
      <c r="I19868" s="2">
        <v>0.85469823557181</v>
      </c>
      <c r="J19868" s="2">
        <v>0.9564480255208351</v>
      </c>
      <c r="K19868" s="2">
        <v>0.2739059645625227</v>
      </c>
      <c r="L19868" s="2">
        <v>0.9139247216563356</v>
      </c>
      <c r="M19868" s="2">
        <v>-0.1298527569188029</v>
      </c>
      <c r="N19868" s="2">
        <v>0.0681871925919518</v>
      </c>
      <c r="O19868" s="2">
        <v>0.01933862505413478</v>
      </c>
    </row>
    <row r="19869" spans="1:15">
      <c r="A19869" s="1" t="s">
        <v>832</v>
      </c>
      <c r="B19869" s="1" t="s">
        <v>2108</v>
      </c>
      <c r="C19869" s="1" t="s">
        <v>3363</v>
      </c>
      <c r="D19869" s="1" t="s">
        <v>4665</v>
      </c>
      <c r="E19869" s="1" t="s">
        <v>5966</v>
      </c>
      <c r="F19869" s="1"/>
      <c r="G19869" s="1"/>
      <c r="H19869" s="1" t="b">
        <v>0</v>
      </c>
      <c r="I19869" s="2">
        <v>0.8921960326345036</v>
      </c>
      <c r="J19869" s="2">
        <v>0.9751910124144574</v>
      </c>
      <c r="K19869" s="2">
        <v>0.2790060514104599</v>
      </c>
      <c r="L19869" s="2">
        <v>1.040796641875304</v>
      </c>
      <c r="M19869" s="2">
        <v>0.05768821232816353</v>
      </c>
      <c r="N19869" s="2">
        <v>0.04953971228558533</v>
      </c>
      <c r="O19869" s="2">
        <v>0.01091030992945444</v>
      </c>
    </row>
    <row r="19870" spans="1:15">
      <c r="A19870" s="1" t="s">
        <v>832</v>
      </c>
      <c r="B19870" s="1" t="s">
        <v>2108</v>
      </c>
      <c r="C19870" s="1" t="s">
        <v>3363</v>
      </c>
      <c r="D19870" s="1" t="s">
        <v>4665</v>
      </c>
      <c r="E19870" s="1" t="s">
        <v>5966</v>
      </c>
      <c r="F19870" s="1"/>
      <c r="G19870" s="1"/>
      <c r="H19870" s="1" t="b">
        <v>0</v>
      </c>
      <c r="I19870" s="2">
        <v>0.9815460560898515</v>
      </c>
      <c r="J19870" s="2">
        <v>0.990726583406819</v>
      </c>
      <c r="K19870" s="2">
        <v>0.2636986173685295</v>
      </c>
      <c r="L19870" s="2">
        <v>1.006554058632309</v>
      </c>
      <c r="M19870" s="2">
        <v>0.009424656637213653</v>
      </c>
      <c r="N19870" s="2">
        <v>0.008089317626472569</v>
      </c>
      <c r="O19870" s="2">
        <v>0.004046183760249561</v>
      </c>
    </row>
    <row r="19871" spans="1:15">
      <c r="A19871" s="1" t="s">
        <v>832</v>
      </c>
      <c r="B19871" s="1" t="s">
        <v>2108</v>
      </c>
      <c r="C19871" s="1" t="s">
        <v>3363</v>
      </c>
      <c r="D19871" s="1" t="s">
        <v>4665</v>
      </c>
      <c r="E19871" s="1" t="s">
        <v>5966</v>
      </c>
      <c r="F19871" s="1"/>
      <c r="G19871" s="1"/>
      <c r="H19871" s="1" t="b">
        <v>0</v>
      </c>
      <c r="I19871" s="2">
        <v>0.990726583406819</v>
      </c>
      <c r="J19871" s="2">
        <v>0.990726583406819</v>
      </c>
      <c r="K19871" s="2">
        <v>0.1891149705649272</v>
      </c>
      <c r="L19871" s="2">
        <v>0.9978099332333711</v>
      </c>
      <c r="M19871" s="2">
        <v>-0.003163063389096657</v>
      </c>
      <c r="N19871" s="2">
        <v>0.004046183760249561</v>
      </c>
      <c r="O19871" s="2">
        <v>0.004046183760249561</v>
      </c>
    </row>
    <row r="19872" spans="1:15">
      <c r="A19872" s="1" t="s">
        <v>833</v>
      </c>
      <c r="B19872" s="1" t="s">
        <v>2109</v>
      </c>
      <c r="C19872" s="1" t="s">
        <v>3364</v>
      </c>
      <c r="D19872" s="1" t="s">
        <v>4666</v>
      </c>
      <c r="E19872" s="1" t="s">
        <v>5967</v>
      </c>
      <c r="F19872" s="1"/>
      <c r="G19872" s="1"/>
      <c r="H19872" s="1" t="b">
        <v>1</v>
      </c>
      <c r="I19872" s="2">
        <v>0.02404571929352304</v>
      </c>
      <c r="J19872" s="2">
        <v>0.3125943508157996</v>
      </c>
      <c r="K19872" s="2">
        <v>0.1159667143410476</v>
      </c>
      <c r="L19872" s="2">
        <v>1.797561267338203</v>
      </c>
      <c r="M19872" s="2">
        <v>0.8460409437264097</v>
      </c>
      <c r="N19872" s="2">
        <v>1.61896222709358</v>
      </c>
      <c r="O19872" s="2">
        <v>0.5050188747867431</v>
      </c>
    </row>
    <row r="19873" spans="1:15">
      <c r="A19873" s="1" t="s">
        <v>833</v>
      </c>
      <c r="B19873" s="1" t="s">
        <v>2109</v>
      </c>
      <c r="C19873" s="1" t="s">
        <v>3364</v>
      </c>
      <c r="D19873" s="1" t="s">
        <v>4666</v>
      </c>
      <c r="E19873" s="1" t="s">
        <v>5967</v>
      </c>
      <c r="F19873" s="1"/>
      <c r="G19873" s="1"/>
      <c r="H19873" s="1" t="b">
        <v>1</v>
      </c>
      <c r="I19873" s="2">
        <v>0.1166776947319478</v>
      </c>
      <c r="J19873" s="2">
        <v>0.4687481065411242</v>
      </c>
      <c r="K19873" s="2">
        <v>0.2184979938673077</v>
      </c>
      <c r="L19873" s="2">
        <v>0.5524369870938989</v>
      </c>
      <c r="M19873" s="2">
        <v>-0.8561181798703761</v>
      </c>
      <c r="N19873" s="2">
        <v>0.933012160070399</v>
      </c>
      <c r="O19873" s="2">
        <v>0.3290604735477496</v>
      </c>
    </row>
    <row r="19874" spans="1:15">
      <c r="A19874" s="1" t="s">
        <v>833</v>
      </c>
      <c r="B19874" s="1" t="s">
        <v>2109</v>
      </c>
      <c r="C19874" s="1" t="s">
        <v>3364</v>
      </c>
      <c r="D19874" s="1" t="s">
        <v>4666</v>
      </c>
      <c r="E19874" s="1" t="s">
        <v>5967</v>
      </c>
      <c r="F19874" s="1"/>
      <c r="G19874" s="1"/>
      <c r="H19874" s="1" t="b">
        <v>1</v>
      </c>
      <c r="I19874" s="2">
        <v>0.1703502585182682</v>
      </c>
      <c r="J19874" s="2">
        <v>0.4687481065411242</v>
      </c>
      <c r="K19874" s="2">
        <v>0.1570496057979877</v>
      </c>
      <c r="L19874" s="2">
        <v>1.452257150260252</v>
      </c>
      <c r="M19874" s="2">
        <v>0.5382969330567074</v>
      </c>
      <c r="N19874" s="2">
        <v>0.7686572030237692</v>
      </c>
      <c r="O19874" s="2">
        <v>0.3290604735477496</v>
      </c>
    </row>
    <row r="19875" spans="1:15">
      <c r="A19875" s="1" t="s">
        <v>833</v>
      </c>
      <c r="B19875" s="1" t="s">
        <v>2109</v>
      </c>
      <c r="C19875" s="1" t="s">
        <v>3364</v>
      </c>
      <c r="D19875" s="1" t="s">
        <v>4666</v>
      </c>
      <c r="E19875" s="1" t="s">
        <v>5967</v>
      </c>
      <c r="F19875" s="1"/>
      <c r="G19875" s="1"/>
      <c r="H19875" s="1" t="b">
        <v>1</v>
      </c>
      <c r="I19875" s="2">
        <v>0.1815517385663019</v>
      </c>
      <c r="J19875" s="2">
        <v>0.4687481065411242</v>
      </c>
      <c r="K19875" s="2">
        <v>0.239018518093997</v>
      </c>
      <c r="L19875" s="2">
        <v>1.493140840816983</v>
      </c>
      <c r="M19875" s="2">
        <v>0.5783502543973899</v>
      </c>
      <c r="N19875" s="2">
        <v>0.7409995878629804</v>
      </c>
      <c r="O19875" s="2">
        <v>0.3290604735477496</v>
      </c>
    </row>
    <row r="19876" spans="1:15">
      <c r="A19876" s="1" t="s">
        <v>833</v>
      </c>
      <c r="B19876" s="1" t="s">
        <v>2109</v>
      </c>
      <c r="C19876" s="1" t="s">
        <v>3364</v>
      </c>
      <c r="D19876" s="1" t="s">
        <v>4666</v>
      </c>
      <c r="E19876" s="1" t="s">
        <v>5967</v>
      </c>
      <c r="F19876" s="1"/>
      <c r="G19876" s="1"/>
      <c r="H19876" s="1" t="b">
        <v>1</v>
      </c>
      <c r="I19876" s="2">
        <v>0.1943436748482607</v>
      </c>
      <c r="J19876" s="2">
        <v>0.4687481065411242</v>
      </c>
      <c r="K19876" s="2">
        <v>0.02468212263221118</v>
      </c>
      <c r="L19876" s="2">
        <v>1.581419936709323</v>
      </c>
      <c r="M19876" s="2">
        <v>0.6612205177040076</v>
      </c>
      <c r="N19876" s="2">
        <v>0.7114295894458815</v>
      </c>
      <c r="O19876" s="2">
        <v>0.3290604735477496</v>
      </c>
    </row>
    <row r="19877" spans="1:15">
      <c r="A19877" s="1" t="s">
        <v>833</v>
      </c>
      <c r="B19877" s="1" t="s">
        <v>2109</v>
      </c>
      <c r="C19877" s="1" t="s">
        <v>3364</v>
      </c>
      <c r="D19877" s="1" t="s">
        <v>4666</v>
      </c>
      <c r="E19877" s="1" t="s">
        <v>5967</v>
      </c>
      <c r="F19877" s="1"/>
      <c r="G19877" s="1"/>
      <c r="H19877" s="1" t="b">
        <v>1</v>
      </c>
      <c r="I19877" s="2">
        <v>0.2163452799420573</v>
      </c>
      <c r="J19877" s="2">
        <v>0.4687481065411242</v>
      </c>
      <c r="K19877" s="2">
        <v>0.0443958864656744</v>
      </c>
      <c r="L19877" s="2">
        <v>1.297212616742258</v>
      </c>
      <c r="M19877" s="2">
        <v>0.37541496068478</v>
      </c>
      <c r="N19877" s="2">
        <v>0.6648525754709427</v>
      </c>
      <c r="O19877" s="2">
        <v>0.3290604735477496</v>
      </c>
    </row>
    <row r="19878" spans="1:15">
      <c r="A19878" s="1" t="s">
        <v>833</v>
      </c>
      <c r="B19878" s="1" t="s">
        <v>2109</v>
      </c>
      <c r="C19878" s="1" t="s">
        <v>3364</v>
      </c>
      <c r="D19878" s="1" t="s">
        <v>4666</v>
      </c>
      <c r="E19878" s="1" t="s">
        <v>5967</v>
      </c>
      <c r="F19878" s="1"/>
      <c r="G19878" s="1"/>
      <c r="H19878" s="1" t="b">
        <v>1</v>
      </c>
      <c r="I19878" s="2">
        <v>0.3725709213840644</v>
      </c>
      <c r="J19878" s="2">
        <v>0.6911415464525917</v>
      </c>
      <c r="K19878" s="2">
        <v>0.08573762300561268</v>
      </c>
      <c r="L19878" s="2">
        <v>0.9188830571627619</v>
      </c>
      <c r="M19878" s="2">
        <v>-0.12204682813543</v>
      </c>
      <c r="N19878" s="2">
        <v>0.4287910441667072</v>
      </c>
      <c r="O19878" s="2">
        <v>0.1604329995896003</v>
      </c>
    </row>
    <row r="19879" spans="1:15">
      <c r="A19879" s="1" t="s">
        <v>833</v>
      </c>
      <c r="B19879" s="1" t="s">
        <v>2109</v>
      </c>
      <c r="C19879" s="1" t="s">
        <v>3364</v>
      </c>
      <c r="D19879" s="1" t="s">
        <v>4666</v>
      </c>
      <c r="E19879" s="1" t="s">
        <v>5967</v>
      </c>
      <c r="F19879" s="1"/>
      <c r="G19879" s="1"/>
      <c r="H19879" s="1" t="b">
        <v>1</v>
      </c>
      <c r="I19879" s="2">
        <v>0.4253178747400566</v>
      </c>
      <c r="J19879" s="2">
        <v>0.6911415464525917</v>
      </c>
      <c r="K19879" s="2">
        <v>0.3767987455381936</v>
      </c>
      <c r="L19879" s="2">
        <v>1.88024736076697</v>
      </c>
      <c r="M19879" s="2">
        <v>0.9109224718372571</v>
      </c>
      <c r="N19879" s="2">
        <v>0.3712863649044933</v>
      </c>
      <c r="O19879" s="2">
        <v>0.1604329995896003</v>
      </c>
    </row>
    <row r="19880" spans="1:15">
      <c r="A19880" s="1" t="s">
        <v>833</v>
      </c>
      <c r="B19880" s="1" t="s">
        <v>2109</v>
      </c>
      <c r="C19880" s="1" t="s">
        <v>3364</v>
      </c>
      <c r="D19880" s="1" t="s">
        <v>4666</v>
      </c>
      <c r="E19880" s="1" t="s">
        <v>5967</v>
      </c>
      <c r="F19880" s="1"/>
      <c r="G19880" s="1"/>
      <c r="H19880" s="1" t="b">
        <v>1</v>
      </c>
      <c r="I19880" s="2">
        <v>0.5799520307902664</v>
      </c>
      <c r="J19880" s="2">
        <v>0.8377084889192736</v>
      </c>
      <c r="K19880" s="2">
        <v>0.1896220140262315</v>
      </c>
      <c r="L19880" s="2">
        <v>1.135002352252201</v>
      </c>
      <c r="M19880" s="2">
        <v>0.1826952874536953</v>
      </c>
      <c r="N19880" s="2">
        <v>0.2366079264795256</v>
      </c>
      <c r="O19880" s="2">
        <v>0.0769070836120137</v>
      </c>
    </row>
    <row r="19881" spans="1:15">
      <c r="A19881" s="1" t="s">
        <v>833</v>
      </c>
      <c r="B19881" s="1" t="s">
        <v>2109</v>
      </c>
      <c r="C19881" s="1" t="s">
        <v>3364</v>
      </c>
      <c r="D19881" s="1" t="s">
        <v>4666</v>
      </c>
      <c r="E19881" s="1" t="s">
        <v>5967</v>
      </c>
      <c r="F19881" s="1"/>
      <c r="G19881" s="1"/>
      <c r="H19881" s="1" t="b">
        <v>1</v>
      </c>
      <c r="I19881" s="2">
        <v>0.6637296537074305</v>
      </c>
      <c r="J19881" s="2">
        <v>0.8488767412712879</v>
      </c>
      <c r="K19881" s="2">
        <v>0.1787395167989486</v>
      </c>
      <c r="L19881" s="2">
        <v>1.075996895767511</v>
      </c>
      <c r="M19881" s="2">
        <v>0.1056739157502272</v>
      </c>
      <c r="N19881" s="2">
        <v>0.1780087787813213</v>
      </c>
      <c r="O19881" s="2">
        <v>0.07115536567114283</v>
      </c>
    </row>
    <row r="19882" spans="1:15">
      <c r="A19882" s="1" t="s">
        <v>833</v>
      </c>
      <c r="B19882" s="1" t="s">
        <v>2109</v>
      </c>
      <c r="C19882" s="1" t="s">
        <v>3364</v>
      </c>
      <c r="D19882" s="1" t="s">
        <v>4666</v>
      </c>
      <c r="E19882" s="1" t="s">
        <v>5967</v>
      </c>
      <c r="F19882" s="1"/>
      <c r="G19882" s="1"/>
      <c r="H19882" s="1" t="b">
        <v>1</v>
      </c>
      <c r="I19882" s="2">
        <v>0.7222332273255568</v>
      </c>
      <c r="J19882" s="2">
        <v>0.8488767412712879</v>
      </c>
      <c r="K19882" s="2">
        <v>0.2873307839170032</v>
      </c>
      <c r="L19882" s="2">
        <v>1.090991290484511</v>
      </c>
      <c r="M19882" s="2">
        <v>0.1256395844984051</v>
      </c>
      <c r="N19882" s="2">
        <v>0.1413225351390641</v>
      </c>
      <c r="O19882" s="2">
        <v>0.07115536567114283</v>
      </c>
    </row>
    <row r="19883" spans="1:15">
      <c r="A19883" s="1" t="s">
        <v>833</v>
      </c>
      <c r="B19883" s="1" t="s">
        <v>2109</v>
      </c>
      <c r="C19883" s="1" t="s">
        <v>3364</v>
      </c>
      <c r="D19883" s="1" t="s">
        <v>4666</v>
      </c>
      <c r="E19883" s="1" t="s">
        <v>5967</v>
      </c>
      <c r="F19883" s="1"/>
      <c r="G19883" s="1"/>
      <c r="H19883" s="1" t="b">
        <v>1</v>
      </c>
      <c r="I19883" s="2">
        <v>0.7857534710733549</v>
      </c>
      <c r="J19883" s="2">
        <v>0.8488767412712879</v>
      </c>
      <c r="K19883" s="2">
        <v>0.1802579093622129</v>
      </c>
      <c r="L19883" s="2">
        <v>0.9273637297280601</v>
      </c>
      <c r="M19883" s="2">
        <v>-0.108792792549228</v>
      </c>
      <c r="N19883" s="2">
        <v>0.104713691806183</v>
      </c>
      <c r="O19883" s="2">
        <v>0.07115536567114283</v>
      </c>
    </row>
    <row r="19884" spans="1:15">
      <c r="A19884" s="1" t="s">
        <v>833</v>
      </c>
      <c r="B19884" s="1" t="s">
        <v>2109</v>
      </c>
      <c r="C19884" s="1" t="s">
        <v>3364</v>
      </c>
      <c r="D19884" s="1" t="s">
        <v>4666</v>
      </c>
      <c r="E19884" s="1" t="s">
        <v>5967</v>
      </c>
      <c r="F19884" s="1"/>
      <c r="G19884" s="1"/>
      <c r="H19884" s="1" t="b">
        <v>1</v>
      </c>
      <c r="I19884" s="2">
        <v>0.8488767412712879</v>
      </c>
      <c r="J19884" s="2">
        <v>0.8488767412712879</v>
      </c>
      <c r="K19884" s="2">
        <v>0.166312098823248</v>
      </c>
      <c r="L19884" s="2">
        <v>1.031786690111078</v>
      </c>
      <c r="M19884" s="2">
        <v>0.04514474118008658</v>
      </c>
      <c r="N19884" s="2">
        <v>0.07115536567114283</v>
      </c>
      <c r="O19884" s="2">
        <v>0.07115536567114283</v>
      </c>
    </row>
    <row r="19885" spans="1:15">
      <c r="A19885" s="1" t="s">
        <v>834</v>
      </c>
      <c r="B19885" s="1" t="s">
        <v>2110</v>
      </c>
      <c r="C19885" s="1" t="s">
        <v>3365</v>
      </c>
      <c r="D19885" s="1" t="s">
        <v>4667</v>
      </c>
      <c r="E19885" s="1" t="s">
        <v>5968</v>
      </c>
      <c r="F19885" s="1"/>
      <c r="G19885" s="1"/>
      <c r="H19885" s="1" t="b">
        <v>1</v>
      </c>
      <c r="I19885" s="2">
        <v>0.01522943220907646</v>
      </c>
      <c r="J19885" s="2">
        <v>0.1230006048413255</v>
      </c>
      <c r="K19885" s="2">
        <v>0.1759138523007397</v>
      </c>
      <c r="L19885" s="2">
        <v>278.3753534456759</v>
      </c>
      <c r="M19885" s="2">
        <v>8.120887674539924</v>
      </c>
      <c r="N19885" s="2">
        <v>1.817316287935239</v>
      </c>
      <c r="O19885" s="2">
        <v>0.9100927529621937</v>
      </c>
    </row>
    <row r="19886" spans="1:15">
      <c r="A19886" s="1" t="s">
        <v>834</v>
      </c>
      <c r="B19886" s="1" t="s">
        <v>2110</v>
      </c>
      <c r="C19886" s="1" t="s">
        <v>3365</v>
      </c>
      <c r="D19886" s="1" t="s">
        <v>4667</v>
      </c>
      <c r="E19886" s="1" t="s">
        <v>5968</v>
      </c>
      <c r="F19886" s="1"/>
      <c r="G19886" s="1"/>
      <c r="H19886" s="1" t="b">
        <v>1</v>
      </c>
      <c r="I19886" s="2">
        <v>0.02558098751621069</v>
      </c>
      <c r="J19886" s="2">
        <v>0.1230006048413255</v>
      </c>
      <c r="K19886" s="2">
        <v>0.2298813028723097</v>
      </c>
      <c r="L19886" s="2">
        <v>304.3488088266303</v>
      </c>
      <c r="M19886" s="2">
        <v>8.249581909120021</v>
      </c>
      <c r="N19886" s="2">
        <v>1.592082694237233</v>
      </c>
      <c r="O19886" s="2">
        <v>0.9100927529621937</v>
      </c>
    </row>
    <row r="19887" spans="1:15">
      <c r="A19887" s="1" t="s">
        <v>834</v>
      </c>
      <c r="B19887" s="1" t="s">
        <v>2110</v>
      </c>
      <c r="C19887" s="1" t="s">
        <v>3365</v>
      </c>
      <c r="D19887" s="1" t="s">
        <v>4667</v>
      </c>
      <c r="E19887" s="1" t="s">
        <v>5968</v>
      </c>
      <c r="F19887" s="1"/>
      <c r="G19887" s="1"/>
      <c r="H19887" s="1" t="b">
        <v>1</v>
      </c>
      <c r="I19887" s="2">
        <v>0.03690018145239764</v>
      </c>
      <c r="J19887" s="2">
        <v>0.1230006048413255</v>
      </c>
      <c r="K19887" s="2">
        <v>0.06346709803279295</v>
      </c>
      <c r="L19887" s="2">
        <v>0.002522986596819453</v>
      </c>
      <c r="M19887" s="2">
        <v>-8.630651742538706</v>
      </c>
      <c r="N19887" s="2">
        <v>1.432971498242531</v>
      </c>
      <c r="O19887" s="2">
        <v>0.9100927529621937</v>
      </c>
    </row>
    <row r="19888" spans="1:15">
      <c r="A19888" s="1" t="s">
        <v>834</v>
      </c>
      <c r="B19888" s="1" t="s">
        <v>2110</v>
      </c>
      <c r="C19888" s="1" t="s">
        <v>3365</v>
      </c>
      <c r="D19888" s="1" t="s">
        <v>4667</v>
      </c>
      <c r="E19888" s="1" t="s">
        <v>5968</v>
      </c>
      <c r="F19888" s="1"/>
      <c r="G19888" s="1"/>
      <c r="H19888" s="1" t="b">
        <v>1</v>
      </c>
      <c r="I19888" s="2">
        <v>0.04983229132280702</v>
      </c>
      <c r="J19888" s="2">
        <v>0.1245807283070175</v>
      </c>
      <c r="K19888" s="2">
        <v>0.3266093298180499</v>
      </c>
      <c r="L19888" s="2">
        <v>221.7610549265732</v>
      </c>
      <c r="M19888" s="2">
        <v>7.792862215339202</v>
      </c>
      <c r="N19888" s="2">
        <v>1.302489143212786</v>
      </c>
      <c r="O19888" s="2">
        <v>0.9045491345407484</v>
      </c>
    </row>
    <row r="19889" spans="1:15">
      <c r="A19889" s="1" t="s">
        <v>834</v>
      </c>
      <c r="B19889" s="1" t="s">
        <v>2110</v>
      </c>
      <c r="C19889" s="1" t="s">
        <v>3365</v>
      </c>
      <c r="D19889" s="1" t="s">
        <v>4667</v>
      </c>
      <c r="E19889" s="1" t="s">
        <v>5968</v>
      </c>
      <c r="F19889" s="1"/>
      <c r="G19889" s="1"/>
      <c r="H19889" s="1" t="b">
        <v>1</v>
      </c>
      <c r="I19889" s="2">
        <v>0.1019714614121528</v>
      </c>
      <c r="J19889" s="2">
        <v>0.1859215683204127</v>
      </c>
      <c r="K19889" s="2">
        <v>0.2426793044321684</v>
      </c>
      <c r="L19889" s="2">
        <v>1.871124888934024</v>
      </c>
      <c r="M19889" s="2">
        <v>0.9039058550151832</v>
      </c>
      <c r="N19889" s="2">
        <v>0.9915213565265836</v>
      </c>
      <c r="O19889" s="2">
        <v>0.7306702258322098</v>
      </c>
    </row>
    <row r="19890" spans="1:15">
      <c r="A19890" s="1" t="s">
        <v>834</v>
      </c>
      <c r="B19890" s="1" t="s">
        <v>2110</v>
      </c>
      <c r="C19890" s="1" t="s">
        <v>3365</v>
      </c>
      <c r="D19890" s="1" t="s">
        <v>4667</v>
      </c>
      <c r="E19890" s="1" t="s">
        <v>5968</v>
      </c>
      <c r="F19890" s="1"/>
      <c r="G19890" s="1"/>
      <c r="H19890" s="1" t="b">
        <v>1</v>
      </c>
      <c r="I19890" s="2">
        <v>0.108715278044261</v>
      </c>
      <c r="J19890" s="2">
        <v>0.2119121277784039</v>
      </c>
      <c r="K19890" s="2">
        <v>0.2571334577179118</v>
      </c>
      <c r="L19890" s="2">
        <v>0.7009494292186406</v>
      </c>
      <c r="M19890" s="2">
        <v>-0.512617731745963</v>
      </c>
      <c r="N19890" s="2">
        <v>0.9637094190777716</v>
      </c>
      <c r="O19890" s="2">
        <v>0.673844187807756</v>
      </c>
    </row>
    <row r="19891" spans="1:15">
      <c r="A19891" s="1" t="s">
        <v>834</v>
      </c>
      <c r="B19891" s="1" t="s">
        <v>2110</v>
      </c>
      <c r="C19891" s="1" t="s">
        <v>3365</v>
      </c>
      <c r="D19891" s="1" t="s">
        <v>4667</v>
      </c>
      <c r="E19891" s="1" t="s">
        <v>5968</v>
      </c>
      <c r="F19891" s="1"/>
      <c r="G19891" s="1"/>
      <c r="H19891" s="1" t="b">
        <v>1</v>
      </c>
      <c r="I19891" s="2">
        <v>0.3395942909218919</v>
      </c>
      <c r="J19891" s="2">
        <v>0.4244928636523652</v>
      </c>
      <c r="K19891" s="2">
        <v>0.5912381414815083</v>
      </c>
      <c r="L19891" s="2">
        <v>2.082934970753626</v>
      </c>
      <c r="M19891" s="2">
        <v>1.058617799130969</v>
      </c>
      <c r="N19891" s="2">
        <v>0.4690396194939281</v>
      </c>
      <c r="O19891" s="2">
        <v>0.3721296064858714</v>
      </c>
    </row>
    <row r="19892" spans="1:15">
      <c r="A19892" s="1" t="s">
        <v>834</v>
      </c>
      <c r="B19892" s="1" t="s">
        <v>2110</v>
      </c>
      <c r="C19892" s="1" t="s">
        <v>3365</v>
      </c>
      <c r="D19892" s="1" t="s">
        <v>4667</v>
      </c>
      <c r="E19892" s="1" t="s">
        <v>5968</v>
      </c>
      <c r="F19892" s="1"/>
      <c r="G19892" s="1"/>
      <c r="H19892" s="1" t="b">
        <v>1</v>
      </c>
      <c r="I19892" s="2">
        <v>0.4868630402261339</v>
      </c>
      <c r="J19892" s="2">
        <v>0.540958933584593</v>
      </c>
      <c r="K19892" s="2">
        <v>0.3223509479209755</v>
      </c>
      <c r="L19892" s="2">
        <v>0.7524070086548235</v>
      </c>
      <c r="M19892" s="2">
        <v>-0.4104148072909228</v>
      </c>
      <c r="N19892" s="2">
        <v>0.3125931932813635</v>
      </c>
      <c r="O19892" s="2">
        <v>0.2668357027206886</v>
      </c>
    </row>
    <row r="19893" spans="1:15">
      <c r="A19893" s="1" t="s">
        <v>834</v>
      </c>
      <c r="B19893" s="1" t="s">
        <v>2110</v>
      </c>
      <c r="C19893" s="1" t="s">
        <v>3365</v>
      </c>
      <c r="D19893" s="1" t="s">
        <v>4667</v>
      </c>
      <c r="E19893" s="1" t="s">
        <v>5968</v>
      </c>
      <c r="F19893" s="1"/>
      <c r="G19893" s="1"/>
      <c r="H19893" s="1" t="b">
        <v>1</v>
      </c>
      <c r="I19893" s="2">
        <v>0.5601398308986707</v>
      </c>
      <c r="J19893" s="2">
        <v>0.5601398308986707</v>
      </c>
      <c r="K19893" s="2">
        <v>0.1526622963543503</v>
      </c>
      <c r="L19893" s="2">
        <v>0.9270625893096425</v>
      </c>
      <c r="M19893" s="2">
        <v>-0.1092613512486179</v>
      </c>
      <c r="N19893" s="2">
        <v>0.2517035440524611</v>
      </c>
      <c r="O19893" s="2">
        <v>0.2517035440524611</v>
      </c>
    </row>
    <row r="19894" spans="1:15">
      <c r="A19894" s="1" t="s">
        <v>835</v>
      </c>
      <c r="B19894" s="1" t="s">
        <v>2111</v>
      </c>
      <c r="C19894" s="1" t="s">
        <v>3366</v>
      </c>
      <c r="D19894" s="1" t="s">
        <v>4668</v>
      </c>
      <c r="E19894" s="1" t="s">
        <v>5969</v>
      </c>
      <c r="F19894" s="1"/>
      <c r="G19894" s="1"/>
      <c r="H19894" s="1" t="b">
        <v>0</v>
      </c>
      <c r="I19894" s="2">
        <v>0.003700490819973516</v>
      </c>
      <c r="J19894" s="2">
        <v>0.0407053990197087</v>
      </c>
      <c r="K19894" s="2">
        <v>0.06346709803279295</v>
      </c>
      <c r="L19894" s="2">
        <v>0.001860145527586702</v>
      </c>
      <c r="M19894" s="2">
        <v>-9.070368790363894</v>
      </c>
      <c r="N19894" s="2">
        <v>2.431740668833259</v>
      </c>
      <c r="O19894" s="2">
        <v>1.390347983675033</v>
      </c>
    </row>
    <row r="19895" spans="1:15">
      <c r="A19895" s="1" t="s">
        <v>835</v>
      </c>
      <c r="B19895" s="1" t="s">
        <v>2111</v>
      </c>
      <c r="C19895" s="1" t="s">
        <v>3366</v>
      </c>
      <c r="D19895" s="1" t="s">
        <v>4668</v>
      </c>
      <c r="E19895" s="1" t="s">
        <v>5969</v>
      </c>
      <c r="F19895" s="1"/>
      <c r="G19895" s="1"/>
      <c r="H19895" s="1" t="b">
        <v>0</v>
      </c>
      <c r="I19895" s="2">
        <v>0.02564836804802056</v>
      </c>
      <c r="J19895" s="2">
        <v>0.2199098078167719</v>
      </c>
      <c r="K19895" s="2">
        <v>0.2409079786961869</v>
      </c>
      <c r="L19895" s="2">
        <v>2.155959052608558</v>
      </c>
      <c r="M19895" s="2">
        <v>1.108329777738118</v>
      </c>
      <c r="N19895" s="2">
        <v>1.590940262922028</v>
      </c>
      <c r="O19895" s="2">
        <v>0.6577554009906544</v>
      </c>
    </row>
    <row r="19896" spans="1:15">
      <c r="A19896" s="1" t="s">
        <v>835</v>
      </c>
      <c r="B19896" s="1" t="s">
        <v>2111</v>
      </c>
      <c r="C19896" s="1" t="s">
        <v>3366</v>
      </c>
      <c r="D19896" s="1" t="s">
        <v>4668</v>
      </c>
      <c r="E19896" s="1" t="s">
        <v>5969</v>
      </c>
      <c r="F19896" s="1"/>
      <c r="G19896" s="1"/>
      <c r="H19896" s="1" t="b">
        <v>0</v>
      </c>
      <c r="I19896" s="2">
        <v>0.06145249025824914</v>
      </c>
      <c r="J19896" s="2">
        <v>0.1719505448944289</v>
      </c>
      <c r="K19896" s="2">
        <v>0.2961761571171669</v>
      </c>
      <c r="L19896" s="2">
        <v>0.3627654131421055</v>
      </c>
      <c r="M19896" s="2">
        <v>-1.462891182204486</v>
      </c>
      <c r="N19896" s="2">
        <v>1.211460513371462</v>
      </c>
      <c r="O19896" s="2">
        <v>0.7645964436031264</v>
      </c>
    </row>
    <row r="19897" spans="1:15">
      <c r="A19897" s="1" t="s">
        <v>835</v>
      </c>
      <c r="B19897" s="1" t="s">
        <v>2111</v>
      </c>
      <c r="C19897" s="1" t="s">
        <v>3366</v>
      </c>
      <c r="D19897" s="1" t="s">
        <v>4668</v>
      </c>
      <c r="E19897" s="1" t="s">
        <v>5969</v>
      </c>
      <c r="F19897" s="1"/>
      <c r="G19897" s="1"/>
      <c r="H19897" s="1" t="b">
        <v>0</v>
      </c>
      <c r="I19897" s="2">
        <v>0.06252747087070143</v>
      </c>
      <c r="J19897" s="2">
        <v>0.1719505448944289</v>
      </c>
      <c r="K19897" s="2">
        <v>0.0707507838633642</v>
      </c>
      <c r="L19897" s="2">
        <v>0.5706624698802119</v>
      </c>
      <c r="M19897" s="2">
        <v>-0.809290408862826</v>
      </c>
      <c r="N19897" s="2">
        <v>1.203929137433389</v>
      </c>
      <c r="O19897" s="2">
        <v>0.7645964436031264</v>
      </c>
    </row>
    <row r="19898" spans="1:15">
      <c r="A19898" s="1" t="s">
        <v>835</v>
      </c>
      <c r="B19898" s="1" t="s">
        <v>2111</v>
      </c>
      <c r="C19898" s="1" t="s">
        <v>3366</v>
      </c>
      <c r="D19898" s="1" t="s">
        <v>4668</v>
      </c>
      <c r="E19898" s="1" t="s">
        <v>5969</v>
      </c>
      <c r="F19898" s="1"/>
      <c r="G19898" s="1"/>
      <c r="H19898" s="1" t="b">
        <v>0</v>
      </c>
      <c r="I19898" s="2">
        <v>0.2138262711862006</v>
      </c>
      <c r="J19898" s="2">
        <v>0.3360127118640293</v>
      </c>
      <c r="K19898" s="2">
        <v>0.2383756169540792</v>
      </c>
      <c r="L19898" s="2">
        <v>0.6162776551469926</v>
      </c>
      <c r="M19898" s="2">
        <v>-0.6983476117364352</v>
      </c>
      <c r="N19898" s="2">
        <v>0.6699389374327748</v>
      </c>
      <c r="O19898" s="2">
        <v>0.4736442922888069</v>
      </c>
    </row>
    <row r="19899" spans="1:15">
      <c r="A19899" s="1" t="s">
        <v>835</v>
      </c>
      <c r="B19899" s="1" t="s">
        <v>2111</v>
      </c>
      <c r="C19899" s="1" t="s">
        <v>3366</v>
      </c>
      <c r="D19899" s="1" t="s">
        <v>4668</v>
      </c>
      <c r="E19899" s="1" t="s">
        <v>5969</v>
      </c>
      <c r="F19899" s="1"/>
      <c r="G19899" s="1"/>
      <c r="H19899" s="1" t="b">
        <v>0</v>
      </c>
      <c r="I19899" s="2">
        <v>0.3057461854219302</v>
      </c>
      <c r="J19899" s="2">
        <v>0.4204010049551541</v>
      </c>
      <c r="K19899" s="2">
        <v>0.2247998868927379</v>
      </c>
      <c r="L19899" s="2">
        <v>1.341525685581633</v>
      </c>
      <c r="M19899" s="2">
        <v>0.423874677488103</v>
      </c>
      <c r="N19899" s="2">
        <v>0.5146389526417697</v>
      </c>
      <c r="O19899" s="2">
        <v>0.3763362544754882</v>
      </c>
    </row>
    <row r="19900" spans="1:15">
      <c r="A19900" s="1" t="s">
        <v>835</v>
      </c>
      <c r="B19900" s="1" t="s">
        <v>2111</v>
      </c>
      <c r="C19900" s="1" t="s">
        <v>3366</v>
      </c>
      <c r="D19900" s="1" t="s">
        <v>4668</v>
      </c>
      <c r="E19900" s="1" t="s">
        <v>5969</v>
      </c>
      <c r="F19900" s="1"/>
      <c r="G19900" s="1"/>
      <c r="H19900" s="1" t="b">
        <v>0</v>
      </c>
      <c r="I19900" s="2">
        <v>0.5051712098087349</v>
      </c>
      <c r="J19900" s="2">
        <v>0.6174314786551205</v>
      </c>
      <c r="K19900" s="2">
        <v>0.05137538958019196</v>
      </c>
      <c r="L19900" s="2">
        <v>0.9494342359139629</v>
      </c>
      <c r="M19900" s="2">
        <v>-0.07486002163911962</v>
      </c>
      <c r="N19900" s="2">
        <v>0.2965614082700789</v>
      </c>
      <c r="O19900" s="2">
        <v>0.2094112325511787</v>
      </c>
    </row>
    <row r="19901" spans="1:15">
      <c r="A19901" s="1" t="s">
        <v>835</v>
      </c>
      <c r="B19901" s="1" t="s">
        <v>2111</v>
      </c>
      <c r="C19901" s="1" t="s">
        <v>3366</v>
      </c>
      <c r="D19901" s="1" t="s">
        <v>4668</v>
      </c>
      <c r="E19901" s="1" t="s">
        <v>5969</v>
      </c>
      <c r="F19901" s="1"/>
      <c r="G19901" s="1"/>
      <c r="H19901" s="1" t="b">
        <v>0</v>
      </c>
      <c r="I19901" s="2">
        <v>0.751711694886928</v>
      </c>
      <c r="J19901" s="2">
        <v>0.7634673128649567</v>
      </c>
      <c r="K19901" s="2">
        <v>0.03595144238993863</v>
      </c>
      <c r="L19901" s="2">
        <v>0.9300783101263438</v>
      </c>
      <c r="M19901" s="2">
        <v>-0.1045759024574614</v>
      </c>
      <c r="N19901" s="2">
        <v>0.1239486930885461</v>
      </c>
      <c r="O19901" s="2">
        <v>0.1172095521193675</v>
      </c>
    </row>
    <row r="19902" spans="1:15">
      <c r="A19902" s="1" t="s">
        <v>835</v>
      </c>
      <c r="B19902" s="1" t="s">
        <v>2111</v>
      </c>
      <c r="C19902" s="1" t="s">
        <v>3366</v>
      </c>
      <c r="D19902" s="1" t="s">
        <v>4668</v>
      </c>
      <c r="E19902" s="1" t="s">
        <v>5969</v>
      </c>
      <c r="F19902" s="1"/>
      <c r="G19902" s="1"/>
      <c r="H19902" s="1" t="b">
        <v>0</v>
      </c>
      <c r="I19902" s="2">
        <v>0.7634673128649567</v>
      </c>
      <c r="J19902" s="2">
        <v>0.7634673128649567</v>
      </c>
      <c r="K19902" s="2">
        <v>0.2777555234854508</v>
      </c>
      <c r="L19902" s="2">
        <v>1.073092004576894</v>
      </c>
      <c r="M19902" s="2">
        <v>0.1017737749355114</v>
      </c>
      <c r="N19902" s="2">
        <v>0.1172095521193675</v>
      </c>
      <c r="O19902" s="2">
        <v>0.1172095521193675</v>
      </c>
    </row>
    <row r="19903" spans="1:15">
      <c r="A19903" s="1" t="s">
        <v>836</v>
      </c>
      <c r="B19903" s="1" t="s">
        <v>2112</v>
      </c>
      <c r="C19903" s="1" t="s">
        <v>3367</v>
      </c>
      <c r="D19903" s="1" t="s">
        <v>4669</v>
      </c>
      <c r="E19903" s="1" t="s">
        <v>5970</v>
      </c>
      <c r="F19903" s="1"/>
      <c r="G19903" s="1"/>
      <c r="H19903" s="1" t="b">
        <v>1</v>
      </c>
      <c r="I19903" s="2">
        <v>0.0001114154747799139</v>
      </c>
      <c r="J19903" s="2">
        <v>0.004233788041636728</v>
      </c>
      <c r="K19903" s="2">
        <v>0.1608345844429543</v>
      </c>
      <c r="L19903" s="2">
        <v>0.2260544456117869</v>
      </c>
      <c r="M19903" s="2">
        <v>-2.145257804750874</v>
      </c>
      <c r="N19903" s="2">
        <v>3.953054484702844</v>
      </c>
      <c r="O19903" s="2">
        <v>2.373270888086034</v>
      </c>
    </row>
    <row r="19904" spans="1:15">
      <c r="A19904" s="1" t="s">
        <v>836</v>
      </c>
      <c r="B19904" s="1" t="s">
        <v>2112</v>
      </c>
      <c r="C19904" s="1" t="s">
        <v>3367</v>
      </c>
      <c r="D19904" s="1" t="s">
        <v>4669</v>
      </c>
      <c r="E19904" s="1" t="s">
        <v>5970</v>
      </c>
      <c r="F19904" s="1"/>
      <c r="G19904" s="1"/>
      <c r="H19904" s="1" t="b">
        <v>1</v>
      </c>
      <c r="I19904" s="2">
        <v>0.003284780442169626</v>
      </c>
      <c r="J19904" s="2">
        <v>0.04888749242665424</v>
      </c>
      <c r="K19904" s="2">
        <v>0.1564573619319382</v>
      </c>
      <c r="L19904" s="2">
        <v>0.4574433144388677</v>
      </c>
      <c r="M19904" s="2">
        <v>-1.128335116615799</v>
      </c>
      <c r="N19904" s="2">
        <v>2.483493653787869</v>
      </c>
      <c r="O19904" s="2">
        <v>1.310802238318003</v>
      </c>
    </row>
    <row r="19905" spans="1:15">
      <c r="A19905" s="1" t="s">
        <v>836</v>
      </c>
      <c r="B19905" s="1" t="s">
        <v>2112</v>
      </c>
      <c r="C19905" s="1" t="s">
        <v>3367</v>
      </c>
      <c r="D19905" s="1" t="s">
        <v>4669</v>
      </c>
      <c r="E19905" s="1" t="s">
        <v>5970</v>
      </c>
      <c r="F19905" s="1"/>
      <c r="G19905" s="1"/>
      <c r="H19905" s="1" t="b">
        <v>1</v>
      </c>
      <c r="I19905" s="2">
        <v>0.003859538875788495</v>
      </c>
      <c r="J19905" s="2">
        <v>0.04888749242665424</v>
      </c>
      <c r="K19905" s="2">
        <v>0.2207085287356209</v>
      </c>
      <c r="L19905" s="2">
        <v>0.2845979190232919</v>
      </c>
      <c r="M19905" s="2">
        <v>-1.813002981953933</v>
      </c>
      <c r="N19905" s="2">
        <v>2.41346458021515</v>
      </c>
      <c r="O19905" s="2">
        <v>1.310802238318003</v>
      </c>
    </row>
    <row r="19906" spans="1:15">
      <c r="A19906" s="1" t="s">
        <v>836</v>
      </c>
      <c r="B19906" s="1" t="s">
        <v>2112</v>
      </c>
      <c r="C19906" s="1" t="s">
        <v>3367</v>
      </c>
      <c r="D19906" s="1" t="s">
        <v>4669</v>
      </c>
      <c r="E19906" s="1" t="s">
        <v>5970</v>
      </c>
      <c r="F19906" s="1"/>
      <c r="G19906" s="1"/>
      <c r="H19906" s="1" t="b">
        <v>1</v>
      </c>
      <c r="I19906" s="2">
        <v>0.006095888978421635</v>
      </c>
      <c r="J19906" s="2">
        <v>0.05791094529500551</v>
      </c>
      <c r="K19906" s="2">
        <v>0.1593595802805876</v>
      </c>
      <c r="L19906" s="2">
        <v>0.3514654410500569</v>
      </c>
      <c r="M19906" s="2">
        <v>-1.50854525616379</v>
      </c>
      <c r="N19906" s="2">
        <v>2.214962951198955</v>
      </c>
      <c r="O19906" s="2">
        <v>1.237239345910107</v>
      </c>
    </row>
    <row r="19907" spans="1:15">
      <c r="A19907" s="1" t="s">
        <v>836</v>
      </c>
      <c r="B19907" s="1" t="s">
        <v>2112</v>
      </c>
      <c r="C19907" s="1" t="s">
        <v>3367</v>
      </c>
      <c r="D19907" s="1" t="s">
        <v>4669</v>
      </c>
      <c r="E19907" s="1" t="s">
        <v>5970</v>
      </c>
      <c r="F19907" s="1"/>
      <c r="G19907" s="1"/>
      <c r="H19907" s="1" t="b">
        <v>1</v>
      </c>
      <c r="I19907" s="2">
        <v>0.008165497577168454</v>
      </c>
      <c r="J19907" s="2">
        <v>0.06101519095981703</v>
      </c>
      <c r="K19907" s="2">
        <v>0.1231764971610777</v>
      </c>
      <c r="L19907" s="2">
        <v>0.5061139337897959</v>
      </c>
      <c r="M19907" s="2">
        <v>-0.9824659012506259</v>
      </c>
      <c r="N19907" s="2">
        <v>2.088017345717955</v>
      </c>
      <c r="O19907" s="2">
        <v>1.214562025174747</v>
      </c>
    </row>
    <row r="19908" spans="1:15">
      <c r="A19908" s="1" t="s">
        <v>836</v>
      </c>
      <c r="B19908" s="1" t="s">
        <v>2112</v>
      </c>
      <c r="C19908" s="1" t="s">
        <v>3367</v>
      </c>
      <c r="D19908" s="1" t="s">
        <v>4669</v>
      </c>
      <c r="E19908" s="1" t="s">
        <v>5970</v>
      </c>
      <c r="F19908" s="1"/>
      <c r="G19908" s="1"/>
      <c r="H19908" s="1" t="b">
        <v>1</v>
      </c>
      <c r="I19908" s="2">
        <v>0.009633977519971111</v>
      </c>
      <c r="J19908" s="2">
        <v>0.06101519095981703</v>
      </c>
      <c r="K19908" s="2">
        <v>0.04405535500207728</v>
      </c>
      <c r="L19908" s="2">
        <v>2.156784562118351</v>
      </c>
      <c r="M19908" s="2">
        <v>1.108882075113953</v>
      </c>
      <c r="N19908" s="2">
        <v>2.016194371407913</v>
      </c>
      <c r="O19908" s="2">
        <v>1.214562025174747</v>
      </c>
    </row>
    <row r="19909" spans="1:15">
      <c r="A19909" s="1" t="s">
        <v>836</v>
      </c>
      <c r="B19909" s="1" t="s">
        <v>2112</v>
      </c>
      <c r="C19909" s="1" t="s">
        <v>3367</v>
      </c>
      <c r="D19909" s="1" t="s">
        <v>4669</v>
      </c>
      <c r="E19909" s="1" t="s">
        <v>5970</v>
      </c>
      <c r="F19909" s="1"/>
      <c r="G19909" s="1"/>
      <c r="H19909" s="1" t="b">
        <v>1</v>
      </c>
      <c r="I19909" s="2">
        <v>0.0902217195931706</v>
      </c>
      <c r="J19909" s="2">
        <v>0.3075214480013021</v>
      </c>
      <c r="K19909" s="2">
        <v>0.2190565003457217</v>
      </c>
      <c r="L19909" s="2">
        <v>324.3488961344447</v>
      </c>
      <c r="M19909" s="2">
        <v>8.341402718635473</v>
      </c>
      <c r="N19909" s="2">
        <v>1.04468889966451</v>
      </c>
      <c r="O19909" s="2">
        <v>0.5121245890795287</v>
      </c>
    </row>
    <row r="19910" spans="1:15">
      <c r="A19910" s="1" t="s">
        <v>836</v>
      </c>
      <c r="B19910" s="1" t="s">
        <v>2112</v>
      </c>
      <c r="C19910" s="1" t="s">
        <v>3367</v>
      </c>
      <c r="D19910" s="1" t="s">
        <v>4669</v>
      </c>
      <c r="E19910" s="1" t="s">
        <v>5970</v>
      </c>
      <c r="F19910" s="1"/>
      <c r="G19910" s="1"/>
      <c r="H19910" s="1" t="b">
        <v>1</v>
      </c>
      <c r="I19910" s="2">
        <v>0.02031781636079396</v>
      </c>
      <c r="J19910" s="2">
        <v>0.09650962771377135</v>
      </c>
      <c r="K19910" s="2">
        <v>0.2047050145437321</v>
      </c>
      <c r="L19910" s="2">
        <v>19250.08570109139</v>
      </c>
      <c r="M19910" s="2">
        <v>14.23257724822786</v>
      </c>
      <c r="N19910" s="2">
        <v>1.692122969292496</v>
      </c>
      <c r="O19910" s="2">
        <v>1.015429359667629</v>
      </c>
    </row>
    <row r="19911" spans="1:15">
      <c r="A19911" s="1" t="s">
        <v>836</v>
      </c>
      <c r="B19911" s="1" t="s">
        <v>2112</v>
      </c>
      <c r="C19911" s="1" t="s">
        <v>3367</v>
      </c>
      <c r="D19911" s="1" t="s">
        <v>4669</v>
      </c>
      <c r="E19911" s="1" t="s">
        <v>5970</v>
      </c>
      <c r="F19911" s="1"/>
      <c r="G19911" s="1"/>
      <c r="H19911" s="1" t="b">
        <v>1</v>
      </c>
      <c r="I19911" s="2">
        <v>0.1017583617707773</v>
      </c>
      <c r="J19911" s="2">
        <v>0.3142848995283393</v>
      </c>
      <c r="K19911" s="2">
        <v>0.08950849561617721</v>
      </c>
      <c r="L19911" s="2">
        <v>0.8473566840041376</v>
      </c>
      <c r="M19911" s="2">
        <v>-0.2389587133765576</v>
      </c>
      <c r="N19911" s="2">
        <v>0.9924298934373924</v>
      </c>
      <c r="O19911" s="2">
        <v>0.5026764850627937</v>
      </c>
    </row>
    <row r="19912" spans="1:15">
      <c r="A19912" s="1" t="s">
        <v>836</v>
      </c>
      <c r="B19912" s="1" t="s">
        <v>2112</v>
      </c>
      <c r="C19912" s="1" t="s">
        <v>3367</v>
      </c>
      <c r="D19912" s="1" t="s">
        <v>4669</v>
      </c>
      <c r="E19912" s="1" t="s">
        <v>5970</v>
      </c>
      <c r="F19912" s="1"/>
      <c r="G19912" s="1"/>
      <c r="H19912" s="1" t="b">
        <v>1</v>
      </c>
      <c r="I19912" s="2">
        <v>0.05886538243084242</v>
      </c>
      <c r="J19912" s="2">
        <v>0.2260716621133275</v>
      </c>
      <c r="K19912" s="2">
        <v>0.1745711716532713</v>
      </c>
      <c r="L19912" s="2">
        <v>1.78827738409267</v>
      </c>
      <c r="M19912" s="2">
        <v>0.8385705338460689</v>
      </c>
      <c r="N19912" s="2">
        <v>1.230140030154485</v>
      </c>
      <c r="O19912" s="2">
        <v>0.645753872679468</v>
      </c>
    </row>
    <row r="19913" spans="1:15">
      <c r="A19913" s="1" t="s">
        <v>836</v>
      </c>
      <c r="B19913" s="1" t="s">
        <v>2112</v>
      </c>
      <c r="C19913" s="1" t="s">
        <v>3367</v>
      </c>
      <c r="D19913" s="1" t="s">
        <v>4669</v>
      </c>
      <c r="E19913" s="1" t="s">
        <v>5970</v>
      </c>
      <c r="F19913" s="1"/>
      <c r="G19913" s="1"/>
      <c r="H19913" s="1" t="b">
        <v>1</v>
      </c>
      <c r="I19913" s="2">
        <v>0.04616791148780866</v>
      </c>
      <c r="J19913" s="2">
        <v>0.1558313359682162</v>
      </c>
      <c r="K19913" s="2">
        <v>0.06346709803279295</v>
      </c>
      <c r="L19913" s="2">
        <v>0.0002454009499835309</v>
      </c>
      <c r="M19913" s="2">
        <v>-11.99257154565101</v>
      </c>
      <c r="N19913" s="2">
        <v>1.335659771319241</v>
      </c>
      <c r="O19913" s="2">
        <v>0.8073452060365244</v>
      </c>
    </row>
    <row r="19914" spans="1:15">
      <c r="A19914" s="1" t="s">
        <v>836</v>
      </c>
      <c r="B19914" s="1" t="s">
        <v>2112</v>
      </c>
      <c r="C19914" s="1" t="s">
        <v>3367</v>
      </c>
      <c r="D19914" s="1" t="s">
        <v>4669</v>
      </c>
      <c r="E19914" s="1" t="s">
        <v>5970</v>
      </c>
      <c r="F19914" s="1"/>
      <c r="G19914" s="1"/>
      <c r="H19914" s="1" t="b">
        <v>1</v>
      </c>
      <c r="I19914" s="2">
        <v>0.03235654607567066</v>
      </c>
      <c r="J19914" s="2">
        <v>0.1507239473455205</v>
      </c>
      <c r="K19914" s="2">
        <v>0.5449576401041204</v>
      </c>
      <c r="L19914" s="2">
        <v>0.1834183819142442</v>
      </c>
      <c r="M19914" s="2">
        <v>-2.446789863982717</v>
      </c>
      <c r="N19914" s="2">
        <v>1.490037843683211</v>
      </c>
      <c r="O19914" s="2">
        <v>0.8218177405601595</v>
      </c>
    </row>
    <row r="19915" spans="1:15">
      <c r="A19915" s="1" t="s">
        <v>836</v>
      </c>
      <c r="B19915" s="1" t="s">
        <v>2112</v>
      </c>
      <c r="C19915" s="1" t="s">
        <v>3367</v>
      </c>
      <c r="D19915" s="1" t="s">
        <v>4669</v>
      </c>
      <c r="E19915" s="1" t="s">
        <v>5970</v>
      </c>
      <c r="F19915" s="1"/>
      <c r="G19915" s="1"/>
      <c r="H19915" s="1" t="b">
        <v>1</v>
      </c>
      <c r="I19915" s="2">
        <v>0.05770927172946434</v>
      </c>
      <c r="J19915" s="2">
        <v>0.1686886404399727</v>
      </c>
      <c r="K19915" s="2">
        <v>0.1823065865816722</v>
      </c>
      <c r="L19915" s="2">
        <v>2.053275205063025</v>
      </c>
      <c r="M19915" s="2">
        <v>1.037927008045924</v>
      </c>
      <c r="N19915" s="2">
        <v>1.238754406299042</v>
      </c>
      <c r="O19915" s="2">
        <v>0.7729141619890687</v>
      </c>
    </row>
    <row r="19916" spans="1:15">
      <c r="A19916" s="1" t="s">
        <v>836</v>
      </c>
      <c r="B19916" s="1" t="s">
        <v>2112</v>
      </c>
      <c r="C19916" s="1" t="s">
        <v>3367</v>
      </c>
      <c r="D19916" s="1" t="s">
        <v>4669</v>
      </c>
      <c r="E19916" s="1" t="s">
        <v>5970</v>
      </c>
      <c r="F19916" s="1"/>
      <c r="G19916" s="1"/>
      <c r="H19916" s="1" t="b">
        <v>1</v>
      </c>
      <c r="I19916" s="2">
        <v>0.07962420604232243</v>
      </c>
      <c r="J19916" s="2">
        <v>0.2056831180540696</v>
      </c>
      <c r="K19916" s="2">
        <v>0.06346709803279295</v>
      </c>
      <c r="L19916" s="2">
        <v>0.009184045461790016</v>
      </c>
      <c r="M19916" s="2">
        <v>-6.76665450117019</v>
      </c>
      <c r="N19916" s="2">
        <v>1.098954885120107</v>
      </c>
      <c r="O19916" s="2">
        <v>0.6868013526263174</v>
      </c>
    </row>
    <row r="19917" spans="1:15">
      <c r="A19917" s="1" t="s">
        <v>836</v>
      </c>
      <c r="B19917" s="1" t="s">
        <v>2112</v>
      </c>
      <c r="C19917" s="1" t="s">
        <v>3367</v>
      </c>
      <c r="D19917" s="1" t="s">
        <v>4669</v>
      </c>
      <c r="E19917" s="1" t="s">
        <v>5970</v>
      </c>
      <c r="F19917" s="1"/>
      <c r="G19917" s="1"/>
      <c r="H19917" s="1" t="b">
        <v>1</v>
      </c>
      <c r="I19917" s="2">
        <v>0.08505112389922226</v>
      </c>
      <c r="J19917" s="2">
        <v>0.2056831180540696</v>
      </c>
      <c r="K19917" s="2">
        <v>0.2245568093501951</v>
      </c>
      <c r="L19917" s="2">
        <v>0.2369674312515992</v>
      </c>
      <c r="M19917" s="2">
        <v>-2.077239305808483</v>
      </c>
      <c r="N19917" s="2">
        <v>1.070319943074276</v>
      </c>
      <c r="O19917" s="2">
        <v>0.6868013526263174</v>
      </c>
    </row>
    <row r="19918" spans="1:15">
      <c r="A19918" s="1" t="s">
        <v>836</v>
      </c>
      <c r="B19918" s="1" t="s">
        <v>2112</v>
      </c>
      <c r="C19918" s="1" t="s">
        <v>3367</v>
      </c>
      <c r="D19918" s="1" t="s">
        <v>4669</v>
      </c>
      <c r="E19918" s="1" t="s">
        <v>5970</v>
      </c>
      <c r="F19918" s="1"/>
      <c r="G19918" s="1"/>
      <c r="H19918" s="1" t="b">
        <v>1</v>
      </c>
      <c r="I19918" s="2">
        <v>0.08922751073311663</v>
      </c>
      <c r="J19918" s="2">
        <v>0.2056831180540696</v>
      </c>
      <c r="K19918" s="2">
        <v>0.2707574573540253</v>
      </c>
      <c r="L19918" s="2">
        <v>0.3680094242227785</v>
      </c>
      <c r="M19918" s="2">
        <v>-1.442185382666558</v>
      </c>
      <c r="N19918" s="2">
        <v>1.049501222781696</v>
      </c>
      <c r="O19918" s="2">
        <v>0.6868013526263174</v>
      </c>
    </row>
    <row r="19919" spans="1:15">
      <c r="A19919" s="1" t="s">
        <v>836</v>
      </c>
      <c r="B19919" s="1" t="s">
        <v>2112</v>
      </c>
      <c r="C19919" s="1" t="s">
        <v>3367</v>
      </c>
      <c r="D19919" s="1" t="s">
        <v>4669</v>
      </c>
      <c r="E19919" s="1" t="s">
        <v>5970</v>
      </c>
      <c r="F19919" s="1"/>
      <c r="G19919" s="1"/>
      <c r="H19919" s="1" t="b">
        <v>1</v>
      </c>
      <c r="I19919" s="2">
        <v>0.1116849033256215</v>
      </c>
      <c r="J19919" s="2">
        <v>0.2990235713287555</v>
      </c>
      <c r="K19919" s="2">
        <v>0.289613249572343</v>
      </c>
      <c r="L19919" s="2">
        <v>0.5590751810329395</v>
      </c>
      <c r="M19919" s="2">
        <v>-0.8388857939113463</v>
      </c>
      <c r="N19919" s="2">
        <v>0.9520055273810675</v>
      </c>
      <c r="O19919" s="2">
        <v>0.5242945759079327</v>
      </c>
    </row>
    <row r="19920" spans="1:15">
      <c r="A19920" s="1" t="s">
        <v>836</v>
      </c>
      <c r="B19920" s="1" t="s">
        <v>2112</v>
      </c>
      <c r="C19920" s="1" t="s">
        <v>3367</v>
      </c>
      <c r="D19920" s="1" t="s">
        <v>4669</v>
      </c>
      <c r="E19920" s="1" t="s">
        <v>5970</v>
      </c>
      <c r="F19920" s="1"/>
      <c r="G19920" s="1"/>
      <c r="H19920" s="1" t="b">
        <v>1</v>
      </c>
      <c r="I19920" s="2">
        <v>0.1411698544660369</v>
      </c>
      <c r="J19920" s="2">
        <v>0.2823397089320739</v>
      </c>
      <c r="K19920" s="2">
        <v>0.05704584630166919</v>
      </c>
      <c r="L19920" s="2">
        <v>0.6541774027972178</v>
      </c>
      <c r="M19920" s="2">
        <v>-0.6122461695165796</v>
      </c>
      <c r="N19920" s="2">
        <v>0.8502580330065763</v>
      </c>
      <c r="O19920" s="2">
        <v>0.5492280373425951</v>
      </c>
    </row>
    <row r="19921" spans="1:15">
      <c r="A19921" s="1" t="s">
        <v>836</v>
      </c>
      <c r="B19921" s="1" t="s">
        <v>2112</v>
      </c>
      <c r="C19921" s="1" t="s">
        <v>3367</v>
      </c>
      <c r="D19921" s="1" t="s">
        <v>4669</v>
      </c>
      <c r="E19921" s="1" t="s">
        <v>5970</v>
      </c>
      <c r="F19921" s="1"/>
      <c r="G19921" s="1"/>
      <c r="H19921" s="1" t="b">
        <v>1</v>
      </c>
      <c r="I19921" s="2">
        <v>0.1890839336924013</v>
      </c>
      <c r="J19921" s="2">
        <v>0.343853785421469</v>
      </c>
      <c r="K19921" s="2">
        <v>0.2637352666951712</v>
      </c>
      <c r="L19921" s="2">
        <v>6.192302444762072</v>
      </c>
      <c r="M19921" s="2">
        <v>2.630475937390341</v>
      </c>
      <c r="N19921" s="2">
        <v>0.7233453712351446</v>
      </c>
      <c r="O19921" s="2">
        <v>0.4636261902296031</v>
      </c>
    </row>
    <row r="19922" spans="1:15">
      <c r="A19922" s="1" t="s">
        <v>836</v>
      </c>
      <c r="B19922" s="1" t="s">
        <v>2112</v>
      </c>
      <c r="C19922" s="1" t="s">
        <v>3367</v>
      </c>
      <c r="D19922" s="1" t="s">
        <v>4669</v>
      </c>
      <c r="E19922" s="1" t="s">
        <v>5970</v>
      </c>
      <c r="F19922" s="1"/>
      <c r="G19922" s="1"/>
      <c r="H19922" s="1" t="b">
        <v>1</v>
      </c>
      <c r="I19922" s="2">
        <v>0.190024460364496</v>
      </c>
      <c r="J19922" s="2">
        <v>0.343853785421469</v>
      </c>
      <c r="K19922" s="2">
        <v>0.3931886427963144</v>
      </c>
      <c r="L19922" s="2">
        <v>2.112144530589738</v>
      </c>
      <c r="M19922" s="2">
        <v>1.078708559332156</v>
      </c>
      <c r="N19922" s="2">
        <v>0.721190492112494</v>
      </c>
      <c r="O19922" s="2">
        <v>0.4636261902296031</v>
      </c>
    </row>
    <row r="19923" spans="1:15">
      <c r="A19923" s="1" t="s">
        <v>836</v>
      </c>
      <c r="B19923" s="1" t="s">
        <v>2112</v>
      </c>
      <c r="C19923" s="1" t="s">
        <v>3367</v>
      </c>
      <c r="D19923" s="1" t="s">
        <v>4669</v>
      </c>
      <c r="E19923" s="1" t="s">
        <v>5970</v>
      </c>
      <c r="F19923" s="1"/>
      <c r="G19923" s="1"/>
      <c r="H19923" s="1" t="b">
        <v>1</v>
      </c>
      <c r="I19923" s="2">
        <v>0.2480003684529743</v>
      </c>
      <c r="J19923" s="2">
        <v>0.422150554854632</v>
      </c>
      <c r="K19923" s="2">
        <v>0.2795750063289841</v>
      </c>
      <c r="L19923" s="2">
        <v>0.7524596972915869</v>
      </c>
      <c r="M19923" s="2">
        <v>-0.4103137835461612</v>
      </c>
      <c r="N19923" s="2">
        <v>0.6055476739440468</v>
      </c>
      <c r="O19923" s="2">
        <v>0.3745326355743529</v>
      </c>
    </row>
    <row r="19924" spans="1:15">
      <c r="A19924" s="1" t="s">
        <v>836</v>
      </c>
      <c r="B19924" s="1" t="s">
        <v>2112</v>
      </c>
      <c r="C19924" s="1" t="s">
        <v>3367</v>
      </c>
      <c r="D19924" s="1" t="s">
        <v>4669</v>
      </c>
      <c r="E19924" s="1" t="s">
        <v>5970</v>
      </c>
      <c r="F19924" s="1"/>
      <c r="G19924" s="1"/>
      <c r="H19924" s="1" t="b">
        <v>1</v>
      </c>
      <c r="I19924" s="2">
        <v>0.2895821127785588</v>
      </c>
      <c r="J19924" s="2">
        <v>0.4483253918834307</v>
      </c>
      <c r="K19924" s="2">
        <v>0.1976748366958629</v>
      </c>
      <c r="L19924" s="2">
        <v>0.8133222245451635</v>
      </c>
      <c r="M19924" s="2">
        <v>-0.2981010578957639</v>
      </c>
      <c r="N19924" s="2">
        <v>0.5382282676181387</v>
      </c>
      <c r="O19924" s="2">
        <v>0.348406663225289</v>
      </c>
    </row>
    <row r="19925" spans="1:15">
      <c r="A19925" s="1" t="s">
        <v>836</v>
      </c>
      <c r="B19925" s="1" t="s">
        <v>2112</v>
      </c>
      <c r="C19925" s="1" t="s">
        <v>3367</v>
      </c>
      <c r="D19925" s="1" t="s">
        <v>4669</v>
      </c>
      <c r="E19925" s="1" t="s">
        <v>5970</v>
      </c>
      <c r="F19925" s="1"/>
      <c r="G19925" s="1"/>
      <c r="H19925" s="1" t="b">
        <v>1</v>
      </c>
      <c r="I19925" s="2">
        <v>0.4292982857451295</v>
      </c>
      <c r="J19925" s="2">
        <v>0.604197587344997</v>
      </c>
      <c r="K19925" s="2">
        <v>0.2558139059924298</v>
      </c>
      <c r="L19925" s="2">
        <v>1.221032608902568</v>
      </c>
      <c r="M19925" s="2">
        <v>0.2881017294603119</v>
      </c>
      <c r="N19925" s="2">
        <v>0.3672408457225581</v>
      </c>
      <c r="O19925" s="2">
        <v>0.2188210132647353</v>
      </c>
    </row>
    <row r="19926" spans="1:15">
      <c r="A19926" s="1" t="s">
        <v>836</v>
      </c>
      <c r="B19926" s="1" t="s">
        <v>2112</v>
      </c>
      <c r="C19926" s="1" t="s">
        <v>3367</v>
      </c>
      <c r="D19926" s="1" t="s">
        <v>4669</v>
      </c>
      <c r="E19926" s="1" t="s">
        <v>5970</v>
      </c>
      <c r="F19926" s="1"/>
      <c r="G19926" s="1"/>
      <c r="H19926" s="1" t="b">
        <v>1</v>
      </c>
      <c r="I19926" s="2">
        <v>0.4631077469819925</v>
      </c>
      <c r="J19926" s="2">
        <v>0.6154573820014919</v>
      </c>
      <c r="K19926" s="2">
        <v>0.3711348682209513</v>
      </c>
      <c r="L19926" s="2">
        <v>0.7771975580485102</v>
      </c>
      <c r="M19926" s="2">
        <v>-0.3636467268987922</v>
      </c>
      <c r="N19926" s="2">
        <v>0.3343179539588387</v>
      </c>
      <c r="O19926" s="2">
        <v>0.2108020148730328</v>
      </c>
    </row>
    <row r="19927" spans="1:15">
      <c r="A19927" s="1" t="s">
        <v>836</v>
      </c>
      <c r="B19927" s="1" t="s">
        <v>2112</v>
      </c>
      <c r="C19927" s="1" t="s">
        <v>3367</v>
      </c>
      <c r="D19927" s="1" t="s">
        <v>4669</v>
      </c>
      <c r="E19927" s="1" t="s">
        <v>5970</v>
      </c>
      <c r="F19927" s="1"/>
      <c r="G19927" s="1"/>
      <c r="H19927" s="1" t="b">
        <v>1</v>
      </c>
      <c r="I19927" s="2">
        <v>0.4832427349652805</v>
      </c>
      <c r="J19927" s="2">
        <v>0.6154573820014919</v>
      </c>
      <c r="K19927" s="2">
        <v>0.6632141563343578</v>
      </c>
      <c r="L19927" s="2">
        <v>3.307146115833133</v>
      </c>
      <c r="M19927" s="2">
        <v>1.725586787872846</v>
      </c>
      <c r="N19927" s="2">
        <v>0.3158346664007164</v>
      </c>
      <c r="O19927" s="2">
        <v>0.2108020148730328</v>
      </c>
    </row>
    <row r="19928" spans="1:15">
      <c r="A19928" s="1" t="s">
        <v>836</v>
      </c>
      <c r="B19928" s="1" t="s">
        <v>2112</v>
      </c>
      <c r="C19928" s="1" t="s">
        <v>3367</v>
      </c>
      <c r="D19928" s="1" t="s">
        <v>4669</v>
      </c>
      <c r="E19928" s="1" t="s">
        <v>5970</v>
      </c>
      <c r="F19928" s="1"/>
      <c r="G19928" s="1"/>
      <c r="H19928" s="1" t="b">
        <v>1</v>
      </c>
      <c r="I19928" s="2">
        <v>0.4858874068432831</v>
      </c>
      <c r="J19928" s="2">
        <v>0.6154573820014919</v>
      </c>
      <c r="K19928" s="2">
        <v>0.269598748759545</v>
      </c>
      <c r="L19928" s="2">
        <v>0.4872218900984351</v>
      </c>
      <c r="M19928" s="2">
        <v>-1.037349142211651</v>
      </c>
      <c r="N19928" s="2">
        <v>0.3134643567701804</v>
      </c>
      <c r="O19928" s="2">
        <v>0.2108020148730328</v>
      </c>
    </row>
    <row r="19929" spans="1:15">
      <c r="A19929" s="1" t="s">
        <v>836</v>
      </c>
      <c r="B19929" s="1" t="s">
        <v>2112</v>
      </c>
      <c r="C19929" s="1" t="s">
        <v>3367</v>
      </c>
      <c r="D19929" s="1" t="s">
        <v>4669</v>
      </c>
      <c r="E19929" s="1" t="s">
        <v>5970</v>
      </c>
      <c r="F19929" s="1"/>
      <c r="G19929" s="1"/>
      <c r="H19929" s="1" t="b">
        <v>1</v>
      </c>
      <c r="I19929" s="2">
        <v>0.6561664218511606</v>
      </c>
      <c r="J19929" s="2">
        <v>0.8043330332369066</v>
      </c>
      <c r="K19929" s="2">
        <v>0.3978697380530168</v>
      </c>
      <c r="L19929" s="2">
        <v>1.204822435897508</v>
      </c>
      <c r="M19929" s="2">
        <v>0.2688205408733878</v>
      </c>
      <c r="N19929" s="2">
        <v>0.182985997628532</v>
      </c>
      <c r="O19929" s="2">
        <v>0.09456409484599446</v>
      </c>
    </row>
    <row r="19930" spans="1:15">
      <c r="A19930" s="1" t="s">
        <v>836</v>
      </c>
      <c r="B19930" s="1" t="s">
        <v>2112</v>
      </c>
      <c r="C19930" s="1" t="s">
        <v>3367</v>
      </c>
      <c r="D19930" s="1" t="s">
        <v>4669</v>
      </c>
      <c r="E19930" s="1" t="s">
        <v>5970</v>
      </c>
      <c r="F19930" s="1"/>
      <c r="G19930" s="1"/>
      <c r="H19930" s="1" t="b">
        <v>1</v>
      </c>
      <c r="I19930" s="2">
        <v>0.6977816153617513</v>
      </c>
      <c r="J19930" s="2">
        <v>0.8161263834448547</v>
      </c>
      <c r="K19930" s="2">
        <v>0.1884622059889744</v>
      </c>
      <c r="L19930" s="2">
        <v>1.069472031982462</v>
      </c>
      <c r="M19930" s="2">
        <v>0.09689875473503394</v>
      </c>
      <c r="N19930" s="2">
        <v>0.1562804772096694</v>
      </c>
      <c r="O19930" s="2">
        <v>0.0882425821988362</v>
      </c>
    </row>
    <row r="19931" spans="1:15">
      <c r="A19931" s="1" t="s">
        <v>836</v>
      </c>
      <c r="B19931" s="1" t="s">
        <v>2112</v>
      </c>
      <c r="C19931" s="1" t="s">
        <v>3367</v>
      </c>
      <c r="D19931" s="1" t="s">
        <v>4669</v>
      </c>
      <c r="E19931" s="1" t="s">
        <v>5970</v>
      </c>
      <c r="F19931" s="1"/>
      <c r="G19931" s="1"/>
      <c r="H19931" s="1" t="b">
        <v>1</v>
      </c>
      <c r="I19931" s="2">
        <v>0.7087413329915844</v>
      </c>
      <c r="J19931" s="2">
        <v>0.8161263834448547</v>
      </c>
      <c r="K19931" s="2">
        <v>0.2537495740174883</v>
      </c>
      <c r="L19931" s="2">
        <v>0.9041416179360513</v>
      </c>
      <c r="M19931" s="2">
        <v>-0.1453793316580724</v>
      </c>
      <c r="N19931" s="2">
        <v>0.1495122389377588</v>
      </c>
      <c r="O19931" s="2">
        <v>0.0882425821988362</v>
      </c>
    </row>
    <row r="19932" spans="1:15">
      <c r="A19932" s="1" t="s">
        <v>836</v>
      </c>
      <c r="B19932" s="1" t="s">
        <v>2112</v>
      </c>
      <c r="C19932" s="1" t="s">
        <v>3367</v>
      </c>
      <c r="D19932" s="1" t="s">
        <v>4669</v>
      </c>
      <c r="E19932" s="1" t="s">
        <v>5970</v>
      </c>
      <c r="F19932" s="1"/>
      <c r="G19932" s="1"/>
      <c r="H19932" s="1" t="b">
        <v>1</v>
      </c>
      <c r="I19932" s="2">
        <v>0.8543110117006352</v>
      </c>
      <c r="J19932" s="2">
        <v>0.9023317477000757</v>
      </c>
      <c r="K19932" s="2">
        <v>0.5038154951438503</v>
      </c>
      <c r="L19932" s="2">
        <v>1.090573763407632</v>
      </c>
      <c r="M19932" s="2">
        <v>0.1250873532004831</v>
      </c>
      <c r="N19932" s="2">
        <v>0.06838399573231942</v>
      </c>
      <c r="O19932" s="2">
        <v>0.04463376211765895</v>
      </c>
    </row>
    <row r="19933" spans="1:15">
      <c r="A19933" s="1" t="s">
        <v>836</v>
      </c>
      <c r="B19933" s="1" t="s">
        <v>2112</v>
      </c>
      <c r="C19933" s="1" t="s">
        <v>3367</v>
      </c>
      <c r="D19933" s="1" t="s">
        <v>4669</v>
      </c>
      <c r="E19933" s="1" t="s">
        <v>5970</v>
      </c>
      <c r="F19933" s="1"/>
      <c r="G19933" s="1"/>
      <c r="H19933" s="1" t="b">
        <v>1</v>
      </c>
      <c r="I19933" s="2">
        <v>0.9191665523740372</v>
      </c>
      <c r="J19933" s="2">
        <v>0.936021914534468</v>
      </c>
      <c r="K19933" s="2">
        <v>0.3552114584440756</v>
      </c>
      <c r="L19933" s="2">
        <v>0.9711677259110797</v>
      </c>
      <c r="M19933" s="2">
        <v>-0.04220761649980157</v>
      </c>
      <c r="N19933" s="2">
        <v>0.03660578760924171</v>
      </c>
      <c r="O19933" s="2">
        <v>0.02871398325977953</v>
      </c>
    </row>
    <row r="19934" spans="1:15">
      <c r="A19934" s="1" t="s">
        <v>837</v>
      </c>
      <c r="B19934" s="1" t="s">
        <v>2113</v>
      </c>
      <c r="C19934" s="1" t="s">
        <v>3368</v>
      </c>
      <c r="D19934" s="1" t="s">
        <v>4670</v>
      </c>
      <c r="E19934" s="1" t="s">
        <v>5971</v>
      </c>
      <c r="F19934" s="1"/>
      <c r="G19934" s="1"/>
      <c r="H19934" s="1" t="b">
        <v>0</v>
      </c>
      <c r="I19934" s="2">
        <v>0.1124518494863035</v>
      </c>
      <c r="J19934" s="2">
        <v>0.2079601583760247</v>
      </c>
      <c r="K19934" s="2">
        <v>0.4781920047089577</v>
      </c>
      <c r="L19934" s="2">
        <v>0.2876855034397452</v>
      </c>
      <c r="M19934" s="2">
        <v>-1.797435569821685</v>
      </c>
      <c r="N19934" s="2">
        <v>0.9490333973640477</v>
      </c>
      <c r="O19934" s="2">
        <v>0.6820198604930869</v>
      </c>
    </row>
    <row r="19935" spans="1:15">
      <c r="A19935" s="1" t="s">
        <v>837</v>
      </c>
      <c r="B19935" s="1" t="s">
        <v>2113</v>
      </c>
      <c r="C19935" s="1" t="s">
        <v>3368</v>
      </c>
      <c r="D19935" s="1" t="s">
        <v>4670</v>
      </c>
      <c r="E19935" s="1" t="s">
        <v>5971</v>
      </c>
      <c r="F19935" s="1"/>
      <c r="G19935" s="1"/>
      <c r="H19935" s="1" t="b">
        <v>0</v>
      </c>
      <c r="I19935" s="2">
        <v>0.1386401055840165</v>
      </c>
      <c r="J19935" s="2">
        <v>0.2079601583760247</v>
      </c>
      <c r="K19935" s="2">
        <v>0.06346709803279295</v>
      </c>
      <c r="L19935" s="2">
        <v>0.003693298319018034</v>
      </c>
      <c r="M19935" s="2">
        <v>-8.080874486514508</v>
      </c>
      <c r="N19935" s="2">
        <v>0.8581111195487681</v>
      </c>
      <c r="O19935" s="2">
        <v>0.6820198604930869</v>
      </c>
    </row>
    <row r="19936" spans="1:15">
      <c r="A19936" s="1" t="s">
        <v>837</v>
      </c>
      <c r="B19936" s="1" t="s">
        <v>2113</v>
      </c>
      <c r="C19936" s="1" t="s">
        <v>3368</v>
      </c>
      <c r="D19936" s="1" t="s">
        <v>4670</v>
      </c>
      <c r="E19936" s="1" t="s">
        <v>5971</v>
      </c>
      <c r="F19936" s="1"/>
      <c r="G19936" s="1"/>
      <c r="H19936" s="1" t="b">
        <v>0</v>
      </c>
      <c r="I19936" s="2">
        <v>0.3463253793872594</v>
      </c>
      <c r="J19936" s="2">
        <v>0.3463253793872594</v>
      </c>
      <c r="K19936" s="2">
        <v>0.1421431793535102</v>
      </c>
      <c r="L19936" s="2">
        <v>0.6003532418981627</v>
      </c>
      <c r="M19936" s="2">
        <v>-0.7361164768703358</v>
      </c>
      <c r="N19936" s="2">
        <v>0.4605156813527347</v>
      </c>
      <c r="O19936" s="2">
        <v>0.4605156813527347</v>
      </c>
    </row>
    <row r="19937" spans="1:15">
      <c r="A19937" s="1" t="s">
        <v>838</v>
      </c>
      <c r="B19937" s="1" t="s">
        <v>2114</v>
      </c>
      <c r="C19937" s="1" t="s">
        <v>3369</v>
      </c>
      <c r="D19937" s="1" t="s">
        <v>4671</v>
      </c>
      <c r="E19937" s="1" t="s">
        <v>5972</v>
      </c>
      <c r="F19937" s="1"/>
      <c r="G19937" s="1"/>
      <c r="H19937" s="1" t="b">
        <v>1</v>
      </c>
      <c r="I19937" s="2">
        <v>0.01471097087725383</v>
      </c>
      <c r="J19937" s="2">
        <v>0.02639537069981452</v>
      </c>
      <c r="K19937" s="2">
        <v>0.1713521114065303</v>
      </c>
      <c r="L19937" s="2">
        <v>82.57385864011177</v>
      </c>
      <c r="M19937" s="2">
        <v>6.36761321818556</v>
      </c>
      <c r="N19937" s="2">
        <v>1.832358664273152</v>
      </c>
      <c r="O19937" s="2">
        <v>1.57847223433537</v>
      </c>
    </row>
    <row r="19938" spans="1:15">
      <c r="A19938" s="1" t="s">
        <v>838</v>
      </c>
      <c r="B19938" s="1" t="s">
        <v>2114</v>
      </c>
      <c r="C19938" s="1" t="s">
        <v>3369</v>
      </c>
      <c r="D19938" s="1" t="s">
        <v>4671</v>
      </c>
      <c r="E19938" s="1" t="s">
        <v>5972</v>
      </c>
      <c r="F19938" s="1"/>
      <c r="G19938" s="1"/>
      <c r="H19938" s="1" t="b">
        <v>1</v>
      </c>
      <c r="I19938" s="2">
        <v>0.02639537069981452</v>
      </c>
      <c r="J19938" s="2">
        <v>0.02639537069981452</v>
      </c>
      <c r="K19938" s="2">
        <v>0.1669135353323466</v>
      </c>
      <c r="L19938" s="2">
        <v>3.170833276231629</v>
      </c>
      <c r="M19938" s="2">
        <v>1.664862021914366</v>
      </c>
      <c r="N19938" s="2">
        <v>1.57847223433537</v>
      </c>
      <c r="O19938" s="2">
        <v>1.57847223433537</v>
      </c>
    </row>
    <row r="19939" spans="1:15">
      <c r="A19939" s="1" t="s">
        <v>839</v>
      </c>
      <c r="B19939" s="1" t="s">
        <v>2115</v>
      </c>
      <c r="C19939" s="1" t="s">
        <v>3370</v>
      </c>
      <c r="D19939" s="1" t="s">
        <v>4672</v>
      </c>
      <c r="E19939" s="1" t="s">
        <v>5973</v>
      </c>
      <c r="F19939" s="1"/>
      <c r="G19939" s="1"/>
      <c r="H19939" s="1" t="b">
        <v>1</v>
      </c>
      <c r="I19939" s="2">
        <v>0.0003495686970680432</v>
      </c>
      <c r="J19939" s="2">
        <v>0.004344158024977755</v>
      </c>
      <c r="K19939" s="2">
        <v>0.04706782027627656</v>
      </c>
      <c r="L19939" s="2">
        <v>3.01639632744165</v>
      </c>
      <c r="M19939" s="2">
        <v>1.592825998258312</v>
      </c>
      <c r="N19939" s="2">
        <v>3.456467464193475</v>
      </c>
      <c r="O19939" s="2">
        <v>2.362094385047298</v>
      </c>
    </row>
    <row r="19940" spans="1:15">
      <c r="A19940" s="1" t="s">
        <v>839</v>
      </c>
      <c r="B19940" s="1" t="s">
        <v>2115</v>
      </c>
      <c r="C19940" s="1" t="s">
        <v>3370</v>
      </c>
      <c r="D19940" s="1" t="s">
        <v>4672</v>
      </c>
      <c r="E19940" s="1" t="s">
        <v>5973</v>
      </c>
      <c r="F19940" s="1"/>
      <c r="G19940" s="1"/>
      <c r="H19940" s="1" t="b">
        <v>1</v>
      </c>
      <c r="I19940" s="2">
        <v>0.000377752871737196</v>
      </c>
      <c r="J19940" s="2">
        <v>0.004344158024977755</v>
      </c>
      <c r="K19940" s="2">
        <v>0.0426765833734192</v>
      </c>
      <c r="L19940" s="2">
        <v>4.75665360190641</v>
      </c>
      <c r="M19940" s="2">
        <v>2.249946966438036</v>
      </c>
      <c r="N19940" s="2">
        <v>3.42279222540091</v>
      </c>
      <c r="O19940" s="2">
        <v>2.362094385047298</v>
      </c>
    </row>
    <row r="19941" spans="1:15">
      <c r="A19941" s="1" t="s">
        <v>839</v>
      </c>
      <c r="B19941" s="1" t="s">
        <v>2115</v>
      </c>
      <c r="C19941" s="1" t="s">
        <v>3370</v>
      </c>
      <c r="D19941" s="1" t="s">
        <v>4672</v>
      </c>
      <c r="E19941" s="1" t="s">
        <v>5973</v>
      </c>
      <c r="F19941" s="1"/>
      <c r="G19941" s="1"/>
      <c r="H19941" s="1" t="b">
        <v>1</v>
      </c>
      <c r="I19941" s="2">
        <v>0.0007399041539196379</v>
      </c>
      <c r="J19941" s="2">
        <v>0.01729544765793068</v>
      </c>
      <c r="K19941" s="2">
        <v>0.09061497834888144</v>
      </c>
      <c r="L19941" s="2">
        <v>2.018895447774804</v>
      </c>
      <c r="M19941" s="2">
        <v>1.013566199979727</v>
      </c>
      <c r="N19941" s="2">
        <v>3.130824534484895</v>
      </c>
      <c r="O19941" s="2">
        <v>1.76206819266361</v>
      </c>
    </row>
    <row r="19942" spans="1:15">
      <c r="A19942" s="1" t="s">
        <v>839</v>
      </c>
      <c r="B19942" s="1" t="s">
        <v>2115</v>
      </c>
      <c r="C19942" s="1" t="s">
        <v>3370</v>
      </c>
      <c r="D19942" s="1" t="s">
        <v>4672</v>
      </c>
      <c r="E19942" s="1" t="s">
        <v>5973</v>
      </c>
      <c r="F19942" s="1"/>
      <c r="G19942" s="1"/>
      <c r="H19942" s="1" t="b">
        <v>1</v>
      </c>
      <c r="I19942" s="2">
        <v>0.01741109687155356</v>
      </c>
      <c r="J19942" s="2">
        <v>0.08904707323064068</v>
      </c>
      <c r="K19942" s="2">
        <v>0.1474598574625551</v>
      </c>
      <c r="L19942" s="2">
        <v>3.558591129382975</v>
      </c>
      <c r="M19942" s="2">
        <v>1.831306181373225</v>
      </c>
      <c r="N19942" s="2">
        <v>1.759173868155637</v>
      </c>
      <c r="O19942" s="2">
        <v>1.050380350211642</v>
      </c>
    </row>
    <row r="19943" spans="1:15">
      <c r="A19943" s="1" t="s">
        <v>839</v>
      </c>
      <c r="B19943" s="1" t="s">
        <v>2115</v>
      </c>
      <c r="C19943" s="1" t="s">
        <v>3370</v>
      </c>
      <c r="D19943" s="1" t="s">
        <v>4672</v>
      </c>
      <c r="E19943" s="1" t="s">
        <v>5973</v>
      </c>
      <c r="F19943" s="1"/>
      <c r="G19943" s="1"/>
      <c r="H19943" s="1" t="b">
        <v>1</v>
      </c>
      <c r="I19943" s="2">
        <v>0.0346139701221581</v>
      </c>
      <c r="J19943" s="2">
        <v>0.1337459070486849</v>
      </c>
      <c r="K19943" s="2">
        <v>0.3778336755379514</v>
      </c>
      <c r="L19943" s="2">
        <v>1.902955362229912</v>
      </c>
      <c r="M19943" s="2">
        <v>0.9282417206004587</v>
      </c>
      <c r="N19943" s="2">
        <v>1.460748585529291</v>
      </c>
      <c r="O19943" s="2">
        <v>0.8737194995749149</v>
      </c>
    </row>
    <row r="19944" spans="1:15">
      <c r="A19944" s="1" t="s">
        <v>839</v>
      </c>
      <c r="B19944" s="1" t="s">
        <v>2115</v>
      </c>
      <c r="C19944" s="1" t="s">
        <v>3370</v>
      </c>
      <c r="D19944" s="1" t="s">
        <v>4672</v>
      </c>
      <c r="E19944" s="1" t="s">
        <v>5973</v>
      </c>
      <c r="F19944" s="1"/>
      <c r="G19944" s="1"/>
      <c r="H19944" s="1" t="b">
        <v>1</v>
      </c>
      <c r="I19944" s="2">
        <v>0.03655596580181797</v>
      </c>
      <c r="J19944" s="2">
        <v>0.1196370695484265</v>
      </c>
      <c r="K19944" s="2">
        <v>0.2896972792247021</v>
      </c>
      <c r="L19944" s="2">
        <v>1104.303174544093</v>
      </c>
      <c r="M19944" s="2">
        <v>10.10892058754416</v>
      </c>
      <c r="N19944" s="2">
        <v>1.437041737628578</v>
      </c>
      <c r="O19944" s="2">
        <v>0.9221342333416102</v>
      </c>
    </row>
    <row r="19945" spans="1:15">
      <c r="A19945" s="1" t="s">
        <v>839</v>
      </c>
      <c r="B19945" s="1" t="s">
        <v>2115</v>
      </c>
      <c r="C19945" s="1" t="s">
        <v>3370</v>
      </c>
      <c r="D19945" s="1" t="s">
        <v>4672</v>
      </c>
      <c r="E19945" s="1" t="s">
        <v>5973</v>
      </c>
      <c r="F19945" s="1"/>
      <c r="G19945" s="1"/>
      <c r="H19945" s="1" t="b">
        <v>1</v>
      </c>
      <c r="I19945" s="2">
        <v>0.03232880220654141</v>
      </c>
      <c r="J19945" s="2">
        <v>0.09294530634380654</v>
      </c>
      <c r="K19945" s="2">
        <v>0.2356650815016187</v>
      </c>
      <c r="L19945" s="2">
        <v>3.754654829241402</v>
      </c>
      <c r="M19945" s="2">
        <v>1.908680284828544</v>
      </c>
      <c r="N19945" s="2">
        <v>1.490410385853217</v>
      </c>
      <c r="O19945" s="2">
        <v>1.031772536827567</v>
      </c>
    </row>
    <row r="19946" spans="1:15">
      <c r="A19946" s="1" t="s">
        <v>839</v>
      </c>
      <c r="B19946" s="1" t="s">
        <v>2115</v>
      </c>
      <c r="C19946" s="1" t="s">
        <v>3370</v>
      </c>
      <c r="D19946" s="1" t="s">
        <v>4672</v>
      </c>
      <c r="E19946" s="1" t="s">
        <v>5973</v>
      </c>
      <c r="F19946" s="1"/>
      <c r="G19946" s="1"/>
      <c r="H19946" s="1" t="b">
        <v>1</v>
      </c>
      <c r="I19946" s="2">
        <v>0.05732579280621307</v>
      </c>
      <c r="J19946" s="2">
        <v>0.1464992482825445</v>
      </c>
      <c r="K19946" s="2">
        <v>0.261063826188181</v>
      </c>
      <c r="L19946" s="2">
        <v>3.773285933302596</v>
      </c>
      <c r="M19946" s="2">
        <v>1.915821429309818</v>
      </c>
      <c r="N19946" s="2">
        <v>1.241649930335788</v>
      </c>
      <c r="O19946" s="2">
        <v>0.83416460375752</v>
      </c>
    </row>
    <row r="19947" spans="1:15">
      <c r="A19947" s="1" t="s">
        <v>839</v>
      </c>
      <c r="B19947" s="1" t="s">
        <v>2115</v>
      </c>
      <c r="C19947" s="1" t="s">
        <v>3370</v>
      </c>
      <c r="D19947" s="1" t="s">
        <v>4672</v>
      </c>
      <c r="E19947" s="1" t="s">
        <v>5973</v>
      </c>
      <c r="F19947" s="1"/>
      <c r="G19947" s="1"/>
      <c r="H19947" s="1" t="b">
        <v>1</v>
      </c>
      <c r="I19947" s="2">
        <v>0.08246917494160139</v>
      </c>
      <c r="J19947" s="2">
        <v>0.1896791023656831</v>
      </c>
      <c r="K19947" s="2">
        <v>0.0461899324627155</v>
      </c>
      <c r="L19947" s="2">
        <v>1.60190720358405</v>
      </c>
      <c r="M19947" s="2">
        <v>0.6797905767062442</v>
      </c>
      <c r="N19947" s="2">
        <v>1.083708350290781</v>
      </c>
      <c r="O19947" s="2">
        <v>0.7219805142731885</v>
      </c>
    </row>
    <row r="19948" spans="1:15">
      <c r="A19948" s="1" t="s">
        <v>839</v>
      </c>
      <c r="B19948" s="1" t="s">
        <v>2115</v>
      </c>
      <c r="C19948" s="1" t="s">
        <v>3370</v>
      </c>
      <c r="D19948" s="1" t="s">
        <v>4672</v>
      </c>
      <c r="E19948" s="1" t="s">
        <v>5973</v>
      </c>
      <c r="F19948" s="1"/>
      <c r="G19948" s="1"/>
      <c r="H19948" s="1" t="b">
        <v>1</v>
      </c>
      <c r="I19948" s="2">
        <v>0.1147046883264735</v>
      </c>
      <c r="J19948" s="2">
        <v>0.2249651730692428</v>
      </c>
      <c r="K19948" s="2">
        <v>0.2173486916222664</v>
      </c>
      <c r="L19948" s="2">
        <v>1.438394774355001</v>
      </c>
      <c r="M19948" s="2">
        <v>0.5244596847067806</v>
      </c>
      <c r="N19948" s="2">
        <v>0.94041883081098</v>
      </c>
      <c r="O19948" s="2">
        <v>0.6478847099533187</v>
      </c>
    </row>
    <row r="19949" spans="1:15">
      <c r="A19949" s="1" t="s">
        <v>839</v>
      </c>
      <c r="B19949" s="1" t="s">
        <v>2115</v>
      </c>
      <c r="C19949" s="1" t="s">
        <v>3370</v>
      </c>
      <c r="D19949" s="1" t="s">
        <v>4672</v>
      </c>
      <c r="E19949" s="1" t="s">
        <v>5973</v>
      </c>
      <c r="F19949" s="1"/>
      <c r="G19949" s="1"/>
      <c r="H19949" s="1" t="b">
        <v>1</v>
      </c>
      <c r="I19949" s="2">
        <v>0.1547697598767057</v>
      </c>
      <c r="J19949" s="2">
        <v>0.2421586480475609</v>
      </c>
      <c r="K19949" s="2">
        <v>0.07520027568982145</v>
      </c>
      <c r="L19949" s="2">
        <v>0.5609621066703564</v>
      </c>
      <c r="M19949" s="2">
        <v>-0.8340247756846022</v>
      </c>
      <c r="N19949" s="2">
        <v>0.8103138912088163</v>
      </c>
      <c r="O19949" s="2">
        <v>0.6159000166762072</v>
      </c>
    </row>
    <row r="19950" spans="1:15">
      <c r="A19950" s="1" t="s">
        <v>839</v>
      </c>
      <c r="B19950" s="1" t="s">
        <v>2115</v>
      </c>
      <c r="C19950" s="1" t="s">
        <v>3370</v>
      </c>
      <c r="D19950" s="1" t="s">
        <v>4672</v>
      </c>
      <c r="E19950" s="1" t="s">
        <v>5973</v>
      </c>
      <c r="F19950" s="1"/>
      <c r="G19950" s="1"/>
      <c r="H19950" s="1" t="b">
        <v>1</v>
      </c>
      <c r="I19950" s="2">
        <v>0.1572150485205231</v>
      </c>
      <c r="J19950" s="2">
        <v>0.2421586480475609</v>
      </c>
      <c r="K19950" s="2">
        <v>0.1680129936858021</v>
      </c>
      <c r="L19950" s="2">
        <v>0.7485850171970226</v>
      </c>
      <c r="M19950" s="2">
        <v>-0.4177619216586635</v>
      </c>
      <c r="N19950" s="2">
        <v>0.8035058859262058</v>
      </c>
      <c r="O19950" s="2">
        <v>0.6159000166762072</v>
      </c>
    </row>
    <row r="19951" spans="1:15">
      <c r="A19951" s="1" t="s">
        <v>839</v>
      </c>
      <c r="B19951" s="1" t="s">
        <v>2115</v>
      </c>
      <c r="C19951" s="1" t="s">
        <v>3370</v>
      </c>
      <c r="D19951" s="1" t="s">
        <v>4672</v>
      </c>
      <c r="E19951" s="1" t="s">
        <v>5973</v>
      </c>
      <c r="F19951" s="1"/>
      <c r="G19951" s="1"/>
      <c r="H19951" s="1" t="b">
        <v>1</v>
      </c>
      <c r="I19951" s="2">
        <v>0.2040326719226344</v>
      </c>
      <c r="J19951" s="2">
        <v>0.2760442031894466</v>
      </c>
      <c r="K19951" s="2">
        <v>0.2354273219738616</v>
      </c>
      <c r="L19951" s="2">
        <v>1.435191231640891</v>
      </c>
      <c r="M19951" s="2">
        <v>0.521242981192801</v>
      </c>
      <c r="N19951" s="2">
        <v>0.6903002830663288</v>
      </c>
      <c r="O19951" s="2">
        <v>0.5590213684270099</v>
      </c>
    </row>
    <row r="19952" spans="1:15">
      <c r="A19952" s="1" t="s">
        <v>839</v>
      </c>
      <c r="B19952" s="1" t="s">
        <v>2115</v>
      </c>
      <c r="C19952" s="1" t="s">
        <v>3370</v>
      </c>
      <c r="D19952" s="1" t="s">
        <v>4672</v>
      </c>
      <c r="E19952" s="1" t="s">
        <v>5973</v>
      </c>
      <c r="F19952" s="1"/>
      <c r="G19952" s="1"/>
      <c r="H19952" s="1" t="b">
        <v>1</v>
      </c>
      <c r="I19952" s="2">
        <v>0.2729181532063369</v>
      </c>
      <c r="J19952" s="2">
        <v>0.3323855572337307</v>
      </c>
      <c r="K19952" s="2">
        <v>0.1535432153406198</v>
      </c>
      <c r="L19952" s="2">
        <v>0.6644884686615973</v>
      </c>
      <c r="M19952" s="2">
        <v>-0.5896839312761722</v>
      </c>
      <c r="N19952" s="2">
        <v>0.563967576183758</v>
      </c>
      <c r="O19952" s="2">
        <v>0.4783578553751895</v>
      </c>
    </row>
    <row r="19953" spans="1:15">
      <c r="A19953" s="1" t="s">
        <v>839</v>
      </c>
      <c r="B19953" s="1" t="s">
        <v>2115</v>
      </c>
      <c r="C19953" s="1" t="s">
        <v>3370</v>
      </c>
      <c r="D19953" s="1" t="s">
        <v>4672</v>
      </c>
      <c r="E19953" s="1" t="s">
        <v>5973</v>
      </c>
      <c r="F19953" s="1"/>
      <c r="G19953" s="1"/>
      <c r="H19953" s="1" t="b">
        <v>1</v>
      </c>
      <c r="I19953" s="2">
        <v>0.4041572196878614</v>
      </c>
      <c r="J19953" s="2">
        <v>0.4647808026410408</v>
      </c>
      <c r="K19953" s="2">
        <v>0.3206266517101704</v>
      </c>
      <c r="L19953" s="2">
        <v>1.43607025926618</v>
      </c>
      <c r="M19953" s="2">
        <v>0.5221263342691025</v>
      </c>
      <c r="N19953" s="2">
        <v>0.3934496587493996</v>
      </c>
      <c r="O19953" s="2">
        <v>0.3327518183957878</v>
      </c>
    </row>
    <row r="19954" spans="1:15">
      <c r="A19954" s="1" t="s">
        <v>839</v>
      </c>
      <c r="B19954" s="1" t="s">
        <v>2115</v>
      </c>
      <c r="C19954" s="1" t="s">
        <v>3370</v>
      </c>
      <c r="D19954" s="1" t="s">
        <v>4672</v>
      </c>
      <c r="E19954" s="1" t="s">
        <v>5973</v>
      </c>
      <c r="F19954" s="1"/>
      <c r="G19954" s="1"/>
      <c r="H19954" s="1" t="b">
        <v>1</v>
      </c>
      <c r="I19954" s="2">
        <v>0.4427581836712431</v>
      </c>
      <c r="J19954" s="2">
        <v>0.4849256297351714</v>
      </c>
      <c r="K19954" s="2">
        <v>0.4501852188987659</v>
      </c>
      <c r="L19954" s="2">
        <v>1.443463838206821</v>
      </c>
      <c r="M19954" s="2">
        <v>0.5295349654934146</v>
      </c>
      <c r="N19954" s="2">
        <v>0.353833402830341</v>
      </c>
      <c r="O19954" s="2">
        <v>0.314324861546667</v>
      </c>
    </row>
    <row r="19955" spans="1:15">
      <c r="A19955" s="1" t="s">
        <v>839</v>
      </c>
      <c r="B19955" s="1" t="s">
        <v>2115</v>
      </c>
      <c r="C19955" s="1" t="s">
        <v>3370</v>
      </c>
      <c r="D19955" s="1" t="s">
        <v>4672</v>
      </c>
      <c r="E19955" s="1" t="s">
        <v>5973</v>
      </c>
      <c r="F19955" s="1"/>
      <c r="G19955" s="1"/>
      <c r="H19955" s="1" t="b">
        <v>1</v>
      </c>
      <c r="I19955" s="2">
        <v>0.5102054234350734</v>
      </c>
      <c r="J19955" s="2">
        <v>0.5333965790457587</v>
      </c>
      <c r="K19955" s="2">
        <v>0.2860277853884933</v>
      </c>
      <c r="L19955" s="2">
        <v>0.8540375017087284</v>
      </c>
      <c r="M19955" s="2">
        <v>-0.227628673353871</v>
      </c>
      <c r="N19955" s="2">
        <v>0.2922549291926995</v>
      </c>
      <c r="O19955" s="2">
        <v>0.2729497739973128</v>
      </c>
    </row>
    <row r="19956" spans="1:15">
      <c r="A19956" s="1" t="s">
        <v>839</v>
      </c>
      <c r="B19956" s="1" t="s">
        <v>2115</v>
      </c>
      <c r="C19956" s="1" t="s">
        <v>3370</v>
      </c>
      <c r="D19956" s="1" t="s">
        <v>4672</v>
      </c>
      <c r="E19956" s="1" t="s">
        <v>5973</v>
      </c>
      <c r="F19956" s="1"/>
      <c r="G19956" s="1"/>
      <c r="H19956" s="1" t="b">
        <v>1</v>
      </c>
      <c r="I19956" s="2">
        <v>0.8150377608407506</v>
      </c>
      <c r="J19956" s="2">
        <v>0.8150377608407506</v>
      </c>
      <c r="K19956" s="2">
        <v>0.06475958829067931</v>
      </c>
      <c r="L19956" s="2">
        <v>1.064707572491847</v>
      </c>
      <c r="M19956" s="2">
        <v>0.09045724111138204</v>
      </c>
      <c r="N19956" s="2">
        <v>0.08882226985527199</v>
      </c>
      <c r="O19956" s="2">
        <v>0.08882226985527199</v>
      </c>
    </row>
    <row r="19957" spans="1:15">
      <c r="A19957" s="1" t="s">
        <v>840</v>
      </c>
      <c r="B19957" s="1" t="s">
        <v>2116</v>
      </c>
      <c r="C19957" s="1" t="s">
        <v>3371</v>
      </c>
      <c r="D19957" s="1" t="s">
        <v>4673</v>
      </c>
      <c r="E19957" s="1" t="s">
        <v>5974</v>
      </c>
      <c r="F19957" s="1"/>
      <c r="G19957" s="1"/>
      <c r="H19957" s="1" t="b">
        <v>0</v>
      </c>
      <c r="I19957" s="2">
        <v>0.0003437451190341973</v>
      </c>
      <c r="J19957" s="2">
        <v>0.001374980476136789</v>
      </c>
      <c r="K19957" s="2">
        <v>0.3581048752132716</v>
      </c>
      <c r="L19957" s="2">
        <v>0.1112269534884235</v>
      </c>
      <c r="M19957" s="2">
        <v>-3.168421657975713</v>
      </c>
      <c r="N19957" s="2">
        <v>3.463763459828049</v>
      </c>
      <c r="O19957" s="2">
        <v>2.861703468500087</v>
      </c>
    </row>
    <row r="19958" spans="1:15">
      <c r="A19958" s="1" t="s">
        <v>840</v>
      </c>
      <c r="B19958" s="1" t="s">
        <v>2116</v>
      </c>
      <c r="C19958" s="1" t="s">
        <v>3371</v>
      </c>
      <c r="D19958" s="1" t="s">
        <v>4673</v>
      </c>
      <c r="E19958" s="1" t="s">
        <v>5974</v>
      </c>
      <c r="F19958" s="1"/>
      <c r="G19958" s="1"/>
      <c r="H19958" s="1" t="b">
        <v>0</v>
      </c>
      <c r="I19958" s="2">
        <v>0.002996513065743603</v>
      </c>
      <c r="J19958" s="2">
        <v>0.005993026131487208</v>
      </c>
      <c r="K19958" s="2">
        <v>0.06346709803279295</v>
      </c>
      <c r="L19958" s="2">
        <v>0.002176217160749921</v>
      </c>
      <c r="M19958" s="2">
        <v>-8.843961756977874</v>
      </c>
      <c r="N19958" s="2">
        <v>2.523383824302227</v>
      </c>
      <c r="O19958" s="2">
        <v>2.222353828638246</v>
      </c>
    </row>
    <row r="19959" spans="1:15">
      <c r="A19959" s="1" t="s">
        <v>840</v>
      </c>
      <c r="B19959" s="1" t="s">
        <v>2116</v>
      </c>
      <c r="C19959" s="1" t="s">
        <v>3371</v>
      </c>
      <c r="D19959" s="1" t="s">
        <v>4673</v>
      </c>
      <c r="E19959" s="1" t="s">
        <v>5974</v>
      </c>
      <c r="F19959" s="1"/>
      <c r="G19959" s="1"/>
      <c r="H19959" s="1" t="b">
        <v>0</v>
      </c>
      <c r="I19959" s="2">
        <v>0.01439210244078166</v>
      </c>
      <c r="J19959" s="2">
        <v>0.01619476898381576</v>
      </c>
      <c r="K19959" s="2">
        <v>0.1234585069737151</v>
      </c>
      <c r="L19959" s="2">
        <v>3.425278665366187</v>
      </c>
      <c r="M19959" s="2">
        <v>1.776221364069595</v>
      </c>
      <c r="N19959" s="2">
        <v>1.841875758409874</v>
      </c>
      <c r="O19959" s="2">
        <v>1.790625242761531</v>
      </c>
    </row>
    <row r="19960" spans="1:15">
      <c r="A19960" s="1" t="s">
        <v>840</v>
      </c>
      <c r="B19960" s="1" t="s">
        <v>2116</v>
      </c>
      <c r="C19960" s="1" t="s">
        <v>3371</v>
      </c>
      <c r="D19960" s="1" t="s">
        <v>4673</v>
      </c>
      <c r="E19960" s="1" t="s">
        <v>5974</v>
      </c>
      <c r="F19960" s="1"/>
      <c r="G19960" s="1"/>
      <c r="H19960" s="1" t="b">
        <v>0</v>
      </c>
      <c r="I19960" s="2">
        <v>0.01619476898381576</v>
      </c>
      <c r="J19960" s="2">
        <v>0.01619476898381576</v>
      </c>
      <c r="K19960" s="2">
        <v>0.180135239790386</v>
      </c>
      <c r="L19960" s="2">
        <v>3.379186262947754</v>
      </c>
      <c r="M19960" s="2">
        <v>1.756675874983769</v>
      </c>
      <c r="N19960" s="2">
        <v>1.790625242761531</v>
      </c>
      <c r="O19960" s="2">
        <v>1.790625242761531</v>
      </c>
    </row>
    <row r="19961" spans="1:15">
      <c r="A19961" s="1" t="s">
        <v>841</v>
      </c>
      <c r="B19961" s="1" t="s">
        <v>2117</v>
      </c>
      <c r="C19961" s="1" t="s">
        <v>3372</v>
      </c>
      <c r="D19961" s="1" t="s">
        <v>4674</v>
      </c>
      <c r="E19961" s="1" t="s">
        <v>5975</v>
      </c>
      <c r="F19961" s="1"/>
      <c r="G19961" s="1"/>
      <c r="H19961" s="1" t="b">
        <v>1</v>
      </c>
      <c r="I19961" s="2">
        <v>0.000726101484030726</v>
      </c>
      <c r="J19961" s="2">
        <v>0.03122236381332121</v>
      </c>
      <c r="K19961" s="2">
        <v>0.03809694974437487</v>
      </c>
      <c r="L19961" s="2">
        <v>1198.254336660552</v>
      </c>
      <c r="M19961" s="2">
        <v>10.22671844595621</v>
      </c>
      <c r="N19961" s="2">
        <v>3.139002675616173</v>
      </c>
      <c r="O19961" s="2">
        <v>1.505534220036587</v>
      </c>
    </row>
    <row r="19962" spans="1:15">
      <c r="A19962" s="1" t="s">
        <v>841</v>
      </c>
      <c r="B19962" s="1" t="s">
        <v>2117</v>
      </c>
      <c r="C19962" s="1" t="s">
        <v>3372</v>
      </c>
      <c r="D19962" s="1" t="s">
        <v>4674</v>
      </c>
      <c r="E19962" s="1" t="s">
        <v>5975</v>
      </c>
      <c r="F19962" s="1"/>
      <c r="G19962" s="1"/>
      <c r="H19962" s="1" t="b">
        <v>1</v>
      </c>
      <c r="I19962" s="2">
        <v>0.004101330675580949</v>
      </c>
      <c r="J19962" s="2">
        <v>0.0633790251610399</v>
      </c>
      <c r="K19962" s="2">
        <v>0.3749941769203667</v>
      </c>
      <c r="L19962" s="2">
        <v>0.4357972499123571</v>
      </c>
      <c r="M19962" s="2">
        <v>-1.198271002495779</v>
      </c>
      <c r="N19962" s="2">
        <v>2.387075213694581</v>
      </c>
      <c r="O19962" s="2">
        <v>1.19805444502008</v>
      </c>
    </row>
    <row r="19963" spans="1:15">
      <c r="A19963" s="1" t="s">
        <v>841</v>
      </c>
      <c r="B19963" s="1" t="s">
        <v>2117</v>
      </c>
      <c r="C19963" s="1" t="s">
        <v>3372</v>
      </c>
      <c r="D19963" s="1" t="s">
        <v>4674</v>
      </c>
      <c r="E19963" s="1" t="s">
        <v>5975</v>
      </c>
      <c r="F19963" s="1"/>
      <c r="G19963" s="1"/>
      <c r="H19963" s="1" t="b">
        <v>1</v>
      </c>
      <c r="I19963" s="2">
        <v>0.009169328744568541</v>
      </c>
      <c r="J19963" s="2">
        <v>0.07536428011207087</v>
      </c>
      <c r="K19963" s="2">
        <v>0.1215882652396606</v>
      </c>
      <c r="L19963" s="2">
        <v>3.167944477883832</v>
      </c>
      <c r="M19963" s="2">
        <v>1.663547050637349</v>
      </c>
      <c r="N19963" s="2">
        <v>2.037662456391076</v>
      </c>
      <c r="O19963" s="2">
        <v>1.122834444924976</v>
      </c>
    </row>
    <row r="19964" spans="1:15">
      <c r="A19964" s="1" t="s">
        <v>841</v>
      </c>
      <c r="B19964" s="1" t="s">
        <v>2117</v>
      </c>
      <c r="C19964" s="1" t="s">
        <v>3372</v>
      </c>
      <c r="D19964" s="1" t="s">
        <v>4674</v>
      </c>
      <c r="E19964" s="1" t="s">
        <v>5975</v>
      </c>
      <c r="F19964" s="1"/>
      <c r="G19964" s="1"/>
      <c r="H19964" s="1" t="b">
        <v>1</v>
      </c>
      <c r="I19964" s="2">
        <v>0.001436795502361085</v>
      </c>
      <c r="J19964" s="2">
        <v>0.04226169338946144</v>
      </c>
      <c r="K19964" s="2">
        <v>0.06346709803279295</v>
      </c>
      <c r="L19964" s="2">
        <v>0.002061751943890128</v>
      </c>
      <c r="M19964" s="2">
        <v>-8.921913516867281</v>
      </c>
      <c r="N19964" s="2">
        <v>2.842605040158131</v>
      </c>
      <c r="O19964" s="2">
        <v>1.374053105131206</v>
      </c>
    </row>
    <row r="19965" spans="1:15">
      <c r="A19965" s="1" t="s">
        <v>841</v>
      </c>
      <c r="B19965" s="1" t="s">
        <v>2117</v>
      </c>
      <c r="C19965" s="1" t="s">
        <v>3372</v>
      </c>
      <c r="D19965" s="1" t="s">
        <v>4674</v>
      </c>
      <c r="E19965" s="1" t="s">
        <v>5975</v>
      </c>
      <c r="F19965" s="1"/>
      <c r="G19965" s="1"/>
      <c r="H19965" s="1" t="b">
        <v>1</v>
      </c>
      <c r="I19965" s="2">
        <v>0.01042807115560315</v>
      </c>
      <c r="J19965" s="2">
        <v>0.07536428011207087</v>
      </c>
      <c r="K19965" s="2">
        <v>0.1682379457252503</v>
      </c>
      <c r="L19965" s="2">
        <v>0.2261520929505919</v>
      </c>
      <c r="M19965" s="2">
        <v>-2.144634747268834</v>
      </c>
      <c r="N19965" s="2">
        <v>1.981796014099376</v>
      </c>
      <c r="O19965" s="2">
        <v>1.122834444924976</v>
      </c>
    </row>
    <row r="19966" spans="1:15">
      <c r="A19966" s="1" t="s">
        <v>841</v>
      </c>
      <c r="B19966" s="1" t="s">
        <v>2117</v>
      </c>
      <c r="C19966" s="1" t="s">
        <v>3372</v>
      </c>
      <c r="D19966" s="1" t="s">
        <v>4674</v>
      </c>
      <c r="E19966" s="1" t="s">
        <v>5975</v>
      </c>
      <c r="F19966" s="1"/>
      <c r="G19966" s="1"/>
      <c r="H19966" s="1" t="b">
        <v>1</v>
      </c>
      <c r="I19966" s="2">
        <v>0.01051594606214942</v>
      </c>
      <c r="J19966" s="2">
        <v>0.07536428011207087</v>
      </c>
      <c r="K19966" s="2">
        <v>0.1456076968825268</v>
      </c>
      <c r="L19966" s="2">
        <v>255.4800243692356</v>
      </c>
      <c r="M19966" s="2">
        <v>7.997066683011743</v>
      </c>
      <c r="N19966" s="2">
        <v>1.978151650120919</v>
      </c>
      <c r="O19966" s="2">
        <v>1.122834444924976</v>
      </c>
    </row>
    <row r="19967" spans="1:15">
      <c r="A19967" s="1" t="s">
        <v>841</v>
      </c>
      <c r="B19967" s="1" t="s">
        <v>2117</v>
      </c>
      <c r="C19967" s="1" t="s">
        <v>3372</v>
      </c>
      <c r="D19967" s="1" t="s">
        <v>4674</v>
      </c>
      <c r="E19967" s="1" t="s">
        <v>5975</v>
      </c>
      <c r="F19967" s="1"/>
      <c r="G19967" s="1"/>
      <c r="H19967" s="1" t="b">
        <v>1</v>
      </c>
      <c r="I19967" s="2">
        <v>0.01763487121523128</v>
      </c>
      <c r="J19967" s="2">
        <v>0.09478743278186806</v>
      </c>
      <c r="K19967" s="2">
        <v>0.08722896735287752</v>
      </c>
      <c r="L19967" s="2">
        <v>0.7420958583226964</v>
      </c>
      <c r="M19967" s="2">
        <v>-0.430322539585097</v>
      </c>
      <c r="N19967" s="2">
        <v>1.753627707571123</v>
      </c>
      <c r="O19967" s="2">
        <v>1.023249238983481</v>
      </c>
    </row>
    <row r="19968" spans="1:15">
      <c r="A19968" s="1" t="s">
        <v>841</v>
      </c>
      <c r="B19968" s="1" t="s">
        <v>2117</v>
      </c>
      <c r="C19968" s="1" t="s">
        <v>3372</v>
      </c>
      <c r="D19968" s="1" t="s">
        <v>4674</v>
      </c>
      <c r="E19968" s="1" t="s">
        <v>5975</v>
      </c>
      <c r="F19968" s="1"/>
      <c r="G19968" s="1"/>
      <c r="H19968" s="1" t="b">
        <v>1</v>
      </c>
      <c r="I19968" s="2">
        <v>0.02606016673894008</v>
      </c>
      <c r="J19968" s="2">
        <v>0.1216186407056576</v>
      </c>
      <c r="K19968" s="2">
        <v>0.03532225942947768</v>
      </c>
      <c r="L19968" s="2">
        <v>0.7230278610166943</v>
      </c>
      <c r="M19968" s="2">
        <v>-0.4678768541062988</v>
      </c>
      <c r="N19968" s="2">
        <v>1.584022809898571</v>
      </c>
      <c r="O19968" s="2">
        <v>0.9149998548727898</v>
      </c>
    </row>
    <row r="19969" spans="1:15">
      <c r="A19969" s="1" t="s">
        <v>841</v>
      </c>
      <c r="B19969" s="1" t="s">
        <v>2117</v>
      </c>
      <c r="C19969" s="1" t="s">
        <v>3372</v>
      </c>
      <c r="D19969" s="1" t="s">
        <v>4674</v>
      </c>
      <c r="E19969" s="1" t="s">
        <v>5975</v>
      </c>
      <c r="F19969" s="1"/>
      <c r="G19969" s="1"/>
      <c r="H19969" s="1" t="b">
        <v>1</v>
      </c>
      <c r="I19969" s="2">
        <v>0.03104928799983391</v>
      </c>
      <c r="J19969" s="2">
        <v>0.1216186407056576</v>
      </c>
      <c r="K19969" s="2">
        <v>0.06346709803279295</v>
      </c>
      <c r="L19969" s="2">
        <v>0.001423994901555693</v>
      </c>
      <c r="M19969" s="2">
        <v>-9.455840303746459</v>
      </c>
      <c r="N19969" s="2">
        <v>1.507948354305069</v>
      </c>
      <c r="O19969" s="2">
        <v>0.9149998548727898</v>
      </c>
    </row>
    <row r="19970" spans="1:15">
      <c r="A19970" s="1" t="s">
        <v>841</v>
      </c>
      <c r="B19970" s="1" t="s">
        <v>2117</v>
      </c>
      <c r="C19970" s="1" t="s">
        <v>3372</v>
      </c>
      <c r="D19970" s="1" t="s">
        <v>4674</v>
      </c>
      <c r="E19970" s="1" t="s">
        <v>5975</v>
      </c>
      <c r="F19970" s="1"/>
      <c r="G19970" s="1"/>
      <c r="H19970" s="1" t="b">
        <v>1</v>
      </c>
      <c r="I19970" s="2">
        <v>0.03297369062456326</v>
      </c>
      <c r="J19970" s="2">
        <v>0.1216186407056576</v>
      </c>
      <c r="K19970" s="2">
        <v>0.07869291034727979</v>
      </c>
      <c r="L19970" s="2">
        <v>0.4850664146007742</v>
      </c>
      <c r="M19970" s="2">
        <v>-1.043745802318764</v>
      </c>
      <c r="N19970" s="2">
        <v>1.48183244114376</v>
      </c>
      <c r="O19970" s="2">
        <v>0.9149998548727898</v>
      </c>
    </row>
    <row r="19971" spans="1:15">
      <c r="A19971" s="1" t="s">
        <v>841</v>
      </c>
      <c r="B19971" s="1" t="s">
        <v>2117</v>
      </c>
      <c r="C19971" s="1" t="s">
        <v>3372</v>
      </c>
      <c r="D19971" s="1" t="s">
        <v>4674</v>
      </c>
      <c r="E19971" s="1" t="s">
        <v>5975</v>
      </c>
      <c r="F19971" s="1"/>
      <c r="G19971" s="1"/>
      <c r="H19971" s="1" t="b">
        <v>1</v>
      </c>
      <c r="I19971" s="2">
        <v>0.03394008577832305</v>
      </c>
      <c r="J19971" s="2">
        <v>0.1216186407056576</v>
      </c>
      <c r="K19971" s="2">
        <v>0.07156543587103831</v>
      </c>
      <c r="L19971" s="2">
        <v>0.6258551225559598</v>
      </c>
      <c r="M19971" s="2">
        <v>-0.6760993645029757</v>
      </c>
      <c r="N19971" s="2">
        <v>1.469287064404752</v>
      </c>
      <c r="O19971" s="2">
        <v>0.9149998548727898</v>
      </c>
    </row>
    <row r="19972" spans="1:15">
      <c r="A19972" s="1" t="s">
        <v>841</v>
      </c>
      <c r="B19972" s="1" t="s">
        <v>2117</v>
      </c>
      <c r="C19972" s="1" t="s">
        <v>3372</v>
      </c>
      <c r="D19972" s="1" t="s">
        <v>4674</v>
      </c>
      <c r="E19972" s="1" t="s">
        <v>5975</v>
      </c>
      <c r="F19972" s="1"/>
      <c r="G19972" s="1"/>
      <c r="H19972" s="1" t="b">
        <v>1</v>
      </c>
      <c r="I19972" s="2">
        <v>0.03737351266070615</v>
      </c>
      <c r="J19972" s="2">
        <v>0.1236200803392588</v>
      </c>
      <c r="K19972" s="2">
        <v>0.2310395960096226</v>
      </c>
      <c r="L19972" s="2">
        <v>4.401794858448828</v>
      </c>
      <c r="M19972" s="2">
        <v>2.138091911336958</v>
      </c>
      <c r="N19972" s="2">
        <v>1.427436081773896</v>
      </c>
      <c r="O19972" s="2">
        <v>0.9079109785011465</v>
      </c>
    </row>
    <row r="19973" spans="1:15">
      <c r="A19973" s="1" t="s">
        <v>841</v>
      </c>
      <c r="B19973" s="1" t="s">
        <v>2117</v>
      </c>
      <c r="C19973" s="1" t="s">
        <v>3372</v>
      </c>
      <c r="D19973" s="1" t="s">
        <v>4674</v>
      </c>
      <c r="E19973" s="1" t="s">
        <v>5975</v>
      </c>
      <c r="F19973" s="1"/>
      <c r="G19973" s="1"/>
      <c r="H19973" s="1" t="b">
        <v>1</v>
      </c>
      <c r="I19973" s="2">
        <v>0.04312137509828105</v>
      </c>
      <c r="J19973" s="2">
        <v>0.1324442235161489</v>
      </c>
      <c r="K19973" s="2">
        <v>0.3032457448660417</v>
      </c>
      <c r="L19973" s="2">
        <v>911.550794918528</v>
      </c>
      <c r="M19973" s="2">
        <v>9.832179240482652</v>
      </c>
      <c r="N19973" s="2">
        <v>1.365307398376201</v>
      </c>
      <c r="O19973" s="2">
        <v>0.8779669784748529</v>
      </c>
    </row>
    <row r="19974" spans="1:15">
      <c r="A19974" s="1" t="s">
        <v>841</v>
      </c>
      <c r="B19974" s="1" t="s">
        <v>2117</v>
      </c>
      <c r="C19974" s="1" t="s">
        <v>3372</v>
      </c>
      <c r="D19974" s="1" t="s">
        <v>4674</v>
      </c>
      <c r="E19974" s="1" t="s">
        <v>5975</v>
      </c>
      <c r="F19974" s="1"/>
      <c r="G19974" s="1"/>
      <c r="H19974" s="1" t="b">
        <v>1</v>
      </c>
      <c r="I19974" s="2">
        <v>0.191676995284036</v>
      </c>
      <c r="J19974" s="2">
        <v>0.3865024708633658</v>
      </c>
      <c r="K19974" s="2">
        <v>0.2063453152465831</v>
      </c>
      <c r="L19974" s="2">
        <v>1.568491943351162</v>
      </c>
      <c r="M19974" s="2">
        <v>0.6493781187147153</v>
      </c>
      <c r="N19974" s="2">
        <v>0.7174300072091404</v>
      </c>
      <c r="O19974" s="2">
        <v>0.4128477253448923</v>
      </c>
    </row>
    <row r="19975" spans="1:15">
      <c r="A19975" s="1" t="s">
        <v>841</v>
      </c>
      <c r="B19975" s="1" t="s">
        <v>2117</v>
      </c>
      <c r="C19975" s="1" t="s">
        <v>3372</v>
      </c>
      <c r="D19975" s="1" t="s">
        <v>4674</v>
      </c>
      <c r="E19975" s="1" t="s">
        <v>5975</v>
      </c>
      <c r="F19975" s="1"/>
      <c r="G19975" s="1"/>
      <c r="H19975" s="1" t="b">
        <v>1</v>
      </c>
      <c r="I19975" s="2">
        <v>0.04633683273693237</v>
      </c>
      <c r="J19975" s="2">
        <v>0.1386679708729765</v>
      </c>
      <c r="K19975" s="2">
        <v>0.2870031005345118</v>
      </c>
      <c r="L19975" s="2">
        <v>0.2881184530739174</v>
      </c>
      <c r="M19975" s="2">
        <v>-1.795266031384792</v>
      </c>
      <c r="N19975" s="2">
        <v>1.334073654876699</v>
      </c>
      <c r="O19975" s="2">
        <v>0.8580238394274868</v>
      </c>
    </row>
    <row r="19976" spans="1:15">
      <c r="A19976" s="1" t="s">
        <v>841</v>
      </c>
      <c r="B19976" s="1" t="s">
        <v>2117</v>
      </c>
      <c r="C19976" s="1" t="s">
        <v>3372</v>
      </c>
      <c r="D19976" s="1" t="s">
        <v>4674</v>
      </c>
      <c r="E19976" s="1" t="s">
        <v>5975</v>
      </c>
      <c r="F19976" s="1"/>
      <c r="G19976" s="1"/>
      <c r="H19976" s="1" t="b">
        <v>1</v>
      </c>
      <c r="I19976" s="2">
        <v>0.05432259608283039</v>
      </c>
      <c r="J19976" s="2">
        <v>0.1326880959771385</v>
      </c>
      <c r="K19976" s="2">
        <v>0.130750843023905</v>
      </c>
      <c r="L19976" s="2">
        <v>0.4911913723683686</v>
      </c>
      <c r="M19976" s="2">
        <v>-1.025642874469748</v>
      </c>
      <c r="N19976" s="2">
        <v>1.26501948325063</v>
      </c>
      <c r="O19976" s="2">
        <v>0.8771680378238775</v>
      </c>
    </row>
    <row r="19977" spans="1:15">
      <c r="A19977" s="1" t="s">
        <v>841</v>
      </c>
      <c r="B19977" s="1" t="s">
        <v>2117</v>
      </c>
      <c r="C19977" s="1" t="s">
        <v>3372</v>
      </c>
      <c r="D19977" s="1" t="s">
        <v>4674</v>
      </c>
      <c r="E19977" s="1" t="s">
        <v>5975</v>
      </c>
      <c r="F19977" s="1"/>
      <c r="G19977" s="1"/>
      <c r="H19977" s="1" t="b">
        <v>1</v>
      </c>
      <c r="I19977" s="2">
        <v>0.05581463513722952</v>
      </c>
      <c r="J19977" s="2">
        <v>0.1326880959771385</v>
      </c>
      <c r="K19977" s="2">
        <v>0.08986031391071186</v>
      </c>
      <c r="L19977" s="2">
        <v>0.228029058716506</v>
      </c>
      <c r="M19977" s="2">
        <v>-2.132710409993488</v>
      </c>
      <c r="N19977" s="2">
        <v>1.25325190991599</v>
      </c>
      <c r="O19977" s="2">
        <v>0.8771680378238775</v>
      </c>
    </row>
    <row r="19978" spans="1:15">
      <c r="A19978" s="1" t="s">
        <v>841</v>
      </c>
      <c r="B19978" s="1" t="s">
        <v>2117</v>
      </c>
      <c r="C19978" s="1" t="s">
        <v>3372</v>
      </c>
      <c r="D19978" s="1" t="s">
        <v>4674</v>
      </c>
      <c r="E19978" s="1" t="s">
        <v>5975</v>
      </c>
      <c r="F19978" s="1"/>
      <c r="G19978" s="1"/>
      <c r="H19978" s="1" t="b">
        <v>1</v>
      </c>
      <c r="I19978" s="2">
        <v>0.05994152991949289</v>
      </c>
      <c r="J19978" s="2">
        <v>0.1326880959771385</v>
      </c>
      <c r="K19978" s="2">
        <v>0.03906705109786835</v>
      </c>
      <c r="L19978" s="2">
        <v>2.166909178965139</v>
      </c>
      <c r="M19978" s="2">
        <v>1.115638687440625</v>
      </c>
      <c r="N19978" s="2">
        <v>1.222272176520269</v>
      </c>
      <c r="O19978" s="2">
        <v>0.8771680378238775</v>
      </c>
    </row>
    <row r="19979" spans="1:15">
      <c r="A19979" s="1" t="s">
        <v>841</v>
      </c>
      <c r="B19979" s="1" t="s">
        <v>2117</v>
      </c>
      <c r="C19979" s="1" t="s">
        <v>3372</v>
      </c>
      <c r="D19979" s="1" t="s">
        <v>4674</v>
      </c>
      <c r="E19979" s="1" t="s">
        <v>5975</v>
      </c>
      <c r="F19979" s="1"/>
      <c r="G19979" s="1"/>
      <c r="H19979" s="1" t="b">
        <v>1</v>
      </c>
      <c r="I19979" s="2">
        <v>0.02631705882265611</v>
      </c>
      <c r="J19979" s="2">
        <v>0.08948434525055329</v>
      </c>
      <c r="K19979" s="2">
        <v>0.380458473214988</v>
      </c>
      <c r="L19979" s="2">
        <v>442.8564601922308</v>
      </c>
      <c r="M19979" s="2">
        <v>8.790695354185836</v>
      </c>
      <c r="N19979" s="2">
        <v>1.579762648814361</v>
      </c>
      <c r="O19979" s="2">
        <v>1.04825293525356</v>
      </c>
    </row>
    <row r="19980" spans="1:15">
      <c r="A19980" s="1" t="s">
        <v>841</v>
      </c>
      <c r="B19980" s="1" t="s">
        <v>2117</v>
      </c>
      <c r="C19980" s="1" t="s">
        <v>3372</v>
      </c>
      <c r="D19980" s="1" t="s">
        <v>4674</v>
      </c>
      <c r="E19980" s="1" t="s">
        <v>5975</v>
      </c>
      <c r="F19980" s="1"/>
      <c r="G19980" s="1"/>
      <c r="H19980" s="1" t="b">
        <v>1</v>
      </c>
      <c r="I19980" s="2">
        <v>0.07260162598442112</v>
      </c>
      <c r="J19980" s="2">
        <v>0.1419031780604594</v>
      </c>
      <c r="K19980" s="2">
        <v>0.2738749277025559</v>
      </c>
      <c r="L19980" s="2">
        <v>3.013058221139279</v>
      </c>
      <c r="M19980" s="2">
        <v>1.591228550309538</v>
      </c>
      <c r="N19980" s="2">
        <v>1.139053652741309</v>
      </c>
      <c r="O19980" s="2">
        <v>0.8480078779839287</v>
      </c>
    </row>
    <row r="19981" spans="1:15">
      <c r="A19981" s="1" t="s">
        <v>841</v>
      </c>
      <c r="B19981" s="1" t="s">
        <v>2117</v>
      </c>
      <c r="C19981" s="1" t="s">
        <v>3372</v>
      </c>
      <c r="D19981" s="1" t="s">
        <v>4674</v>
      </c>
      <c r="E19981" s="1" t="s">
        <v>5975</v>
      </c>
      <c r="F19981" s="1"/>
      <c r="G19981" s="1"/>
      <c r="H19981" s="1" t="b">
        <v>1</v>
      </c>
      <c r="I19981" s="2">
        <v>0.08489183811407706</v>
      </c>
      <c r="J19981" s="2">
        <v>0.1541594465493213</v>
      </c>
      <c r="K19981" s="2">
        <v>0.2571618557336645</v>
      </c>
      <c r="L19981" s="2">
        <v>0.6051667241885266</v>
      </c>
      <c r="M19981" s="2">
        <v>-0.7245954334530474</v>
      </c>
      <c r="N19981" s="2">
        <v>1.071134062787999</v>
      </c>
      <c r="O19981" s="2">
        <v>0.8120298575184519</v>
      </c>
    </row>
    <row r="19982" spans="1:15">
      <c r="A19982" s="1" t="s">
        <v>841</v>
      </c>
      <c r="B19982" s="1" t="s">
        <v>2117</v>
      </c>
      <c r="C19982" s="1" t="s">
        <v>3372</v>
      </c>
      <c r="D19982" s="1" t="s">
        <v>4674</v>
      </c>
      <c r="E19982" s="1" t="s">
        <v>5975</v>
      </c>
      <c r="F19982" s="1"/>
      <c r="G19982" s="1"/>
      <c r="H19982" s="1" t="b">
        <v>1</v>
      </c>
      <c r="I19982" s="2">
        <v>0.07290094788537249</v>
      </c>
      <c r="J19982" s="2">
        <v>0.1663400849302659</v>
      </c>
      <c r="K19982" s="2">
        <v>0.2870653438191562</v>
      </c>
      <c r="L19982" s="2">
        <v>1.928981267442978</v>
      </c>
      <c r="M19982" s="2">
        <v>0.9478391332790113</v>
      </c>
      <c r="N19982" s="2">
        <v>1.137266824786134</v>
      </c>
      <c r="O19982" s="2">
        <v>0.7790030811095966</v>
      </c>
    </row>
    <row r="19983" spans="1:15">
      <c r="A19983" s="1" t="s">
        <v>841</v>
      </c>
      <c r="B19983" s="1" t="s">
        <v>2117</v>
      </c>
      <c r="C19983" s="1" t="s">
        <v>3372</v>
      </c>
      <c r="D19983" s="1" t="s">
        <v>4674</v>
      </c>
      <c r="E19983" s="1" t="s">
        <v>5975</v>
      </c>
      <c r="F19983" s="1"/>
      <c r="G19983" s="1"/>
      <c r="H19983" s="1" t="b">
        <v>1</v>
      </c>
      <c r="I19983" s="2">
        <v>0.1493285717057614</v>
      </c>
      <c r="J19983" s="2">
        <v>0.2335897321091794</v>
      </c>
      <c r="K19983" s="2">
        <v>0.2686966249248194</v>
      </c>
      <c r="L19983" s="2">
        <v>1.873374510468601</v>
      </c>
      <c r="M19983" s="2">
        <v>0.9056393407905076</v>
      </c>
      <c r="N19983" s="2">
        <v>0.82585708881225</v>
      </c>
      <c r="O19983" s="2">
        <v>0.6315462513983843</v>
      </c>
    </row>
    <row r="19984" spans="1:15">
      <c r="A19984" s="1" t="s">
        <v>841</v>
      </c>
      <c r="B19984" s="1" t="s">
        <v>2117</v>
      </c>
      <c r="C19984" s="1" t="s">
        <v>3372</v>
      </c>
      <c r="D19984" s="1" t="s">
        <v>4674</v>
      </c>
      <c r="E19984" s="1" t="s">
        <v>5975</v>
      </c>
      <c r="F19984" s="1"/>
      <c r="G19984" s="1"/>
      <c r="H19984" s="1" t="b">
        <v>1</v>
      </c>
      <c r="I19984" s="2">
        <v>0.1748103353119502</v>
      </c>
      <c r="J19984" s="2">
        <v>0.2592015316694434</v>
      </c>
      <c r="K19984" s="2">
        <v>0.3089497497666157</v>
      </c>
      <c r="L19984" s="2">
        <v>1.771104277730946</v>
      </c>
      <c r="M19984" s="2">
        <v>0.8246491564921139</v>
      </c>
      <c r="N19984" s="2">
        <v>0.7574328941486566</v>
      </c>
      <c r="O19984" s="2">
        <v>0.5863624364680261</v>
      </c>
    </row>
    <row r="19985" spans="1:15">
      <c r="A19985" s="1" t="s">
        <v>841</v>
      </c>
      <c r="B19985" s="1" t="s">
        <v>2117</v>
      </c>
      <c r="C19985" s="1" t="s">
        <v>3372</v>
      </c>
      <c r="D19985" s="1" t="s">
        <v>4674</v>
      </c>
      <c r="E19985" s="1" t="s">
        <v>5975</v>
      </c>
      <c r="F19985" s="1"/>
      <c r="G19985" s="1"/>
      <c r="H19985" s="1" t="b">
        <v>1</v>
      </c>
      <c r="I19985" s="2">
        <v>0.217323916884718</v>
      </c>
      <c r="J19985" s="2">
        <v>0.3114976142014293</v>
      </c>
      <c r="K19985" s="2">
        <v>0.2766614251362821</v>
      </c>
      <c r="L19985" s="2">
        <v>0.7162141413637648</v>
      </c>
      <c r="M19985" s="2">
        <v>-0.4815370905071124</v>
      </c>
      <c r="N19985" s="2">
        <v>0.6628924761668935</v>
      </c>
      <c r="O19985" s="2">
        <v>0.5065452753069692</v>
      </c>
    </row>
    <row r="19986" spans="1:15">
      <c r="A19986" s="1" t="s">
        <v>841</v>
      </c>
      <c r="B19986" s="1" t="s">
        <v>2117</v>
      </c>
      <c r="C19986" s="1" t="s">
        <v>3372</v>
      </c>
      <c r="D19986" s="1" t="s">
        <v>4674</v>
      </c>
      <c r="E19986" s="1" t="s">
        <v>5975</v>
      </c>
      <c r="F19986" s="1"/>
      <c r="G19986" s="1"/>
      <c r="H19986" s="1" t="b">
        <v>1</v>
      </c>
      <c r="I19986" s="2">
        <v>0.5328716332152987</v>
      </c>
      <c r="J19986" s="2">
        <v>0.6623782031675882</v>
      </c>
      <c r="K19986" s="2">
        <v>0.3095816712531059</v>
      </c>
      <c r="L19986" s="2">
        <v>1.798031709691669</v>
      </c>
      <c r="M19986" s="2">
        <v>0.8464184641290683</v>
      </c>
      <c r="N19986" s="2">
        <v>0.2733773982915844</v>
      </c>
      <c r="O19986" s="2">
        <v>0.1788939672856615</v>
      </c>
    </row>
    <row r="19987" spans="1:15">
      <c r="A19987" s="1" t="s">
        <v>841</v>
      </c>
      <c r="B19987" s="1" t="s">
        <v>2117</v>
      </c>
      <c r="C19987" s="1" t="s">
        <v>3372</v>
      </c>
      <c r="D19987" s="1" t="s">
        <v>4674</v>
      </c>
      <c r="E19987" s="1" t="s">
        <v>5975</v>
      </c>
      <c r="F19987" s="1"/>
      <c r="G19987" s="1"/>
      <c r="H19987" s="1" t="b">
        <v>1</v>
      </c>
      <c r="I19987" s="2">
        <v>0.2680044647363924</v>
      </c>
      <c r="J19987" s="2">
        <v>0.3506354561273304</v>
      </c>
      <c r="K19987" s="2">
        <v>0.2155636872661827</v>
      </c>
      <c r="L19987" s="2">
        <v>1.379506091968874</v>
      </c>
      <c r="M19987" s="2">
        <v>0.4641518277197311</v>
      </c>
      <c r="N19987" s="2">
        <v>0.571857970918125</v>
      </c>
      <c r="O19987" s="2">
        <v>0.4551441703247031</v>
      </c>
    </row>
    <row r="19988" spans="1:15">
      <c r="A19988" s="1" t="s">
        <v>841</v>
      </c>
      <c r="B19988" s="1" t="s">
        <v>2117</v>
      </c>
      <c r="C19988" s="1" t="s">
        <v>3372</v>
      </c>
      <c r="D19988" s="1" t="s">
        <v>4674</v>
      </c>
      <c r="E19988" s="1" t="s">
        <v>5975</v>
      </c>
      <c r="F19988" s="1"/>
      <c r="G19988" s="1"/>
      <c r="H19988" s="1" t="b">
        <v>1</v>
      </c>
      <c r="I19988" s="2">
        <v>0.2756494124057008</v>
      </c>
      <c r="J19988" s="2">
        <v>0.3506354561273304</v>
      </c>
      <c r="K19988" s="2">
        <v>0.0184083374462528</v>
      </c>
      <c r="L19988" s="2">
        <v>0.7373614863092472</v>
      </c>
      <c r="M19988" s="2">
        <v>-0.4395560309939013</v>
      </c>
      <c r="N19988" s="2">
        <v>0.5596429289573721</v>
      </c>
      <c r="O19988" s="2">
        <v>0.4551441703247031</v>
      </c>
    </row>
    <row r="19989" spans="1:15">
      <c r="A19989" s="1" t="s">
        <v>841</v>
      </c>
      <c r="B19989" s="1" t="s">
        <v>2117</v>
      </c>
      <c r="C19989" s="1" t="s">
        <v>3372</v>
      </c>
      <c r="D19989" s="1" t="s">
        <v>4674</v>
      </c>
      <c r="E19989" s="1" t="s">
        <v>5975</v>
      </c>
      <c r="F19989" s="1"/>
      <c r="G19989" s="1"/>
      <c r="H19989" s="1" t="b">
        <v>1</v>
      </c>
      <c r="I19989" s="2">
        <v>0.2772466397285865</v>
      </c>
      <c r="J19989" s="2">
        <v>0.3506354561273304</v>
      </c>
      <c r="K19989" s="2">
        <v>0.4619914046812747</v>
      </c>
      <c r="L19989" s="2">
        <v>0.5849245873234222</v>
      </c>
      <c r="M19989" s="2">
        <v>-0.7736774608027638</v>
      </c>
      <c r="N19989" s="2">
        <v>0.5571337088620351</v>
      </c>
      <c r="O19989" s="2">
        <v>0.4551441703247031</v>
      </c>
    </row>
    <row r="19990" spans="1:15">
      <c r="A19990" s="1" t="s">
        <v>841</v>
      </c>
      <c r="B19990" s="1" t="s">
        <v>2117</v>
      </c>
      <c r="C19990" s="1" t="s">
        <v>3372</v>
      </c>
      <c r="D19990" s="1" t="s">
        <v>4674</v>
      </c>
      <c r="E19990" s="1" t="s">
        <v>5975</v>
      </c>
      <c r="F19990" s="1"/>
      <c r="G19990" s="1"/>
      <c r="H19990" s="1" t="b">
        <v>1</v>
      </c>
      <c r="I19990" s="2">
        <v>0.4076584333395231</v>
      </c>
      <c r="J19990" s="2">
        <v>0.5008375038171283</v>
      </c>
      <c r="K19990" s="2">
        <v>0.2659097406118415</v>
      </c>
      <c r="L19990" s="2">
        <v>1.510502075988192</v>
      </c>
      <c r="M19990" s="2">
        <v>0.5950281668634776</v>
      </c>
      <c r="N19990" s="2">
        <v>0.3897035688804031</v>
      </c>
      <c r="O19990" s="2">
        <v>0.3003031576510923</v>
      </c>
    </row>
    <row r="19991" spans="1:15">
      <c r="A19991" s="1" t="s">
        <v>841</v>
      </c>
      <c r="B19991" s="1" t="s">
        <v>2117</v>
      </c>
      <c r="C19991" s="1" t="s">
        <v>3372</v>
      </c>
      <c r="D19991" s="1" t="s">
        <v>4674</v>
      </c>
      <c r="E19991" s="1" t="s">
        <v>5975</v>
      </c>
      <c r="F19991" s="1"/>
      <c r="G19991" s="1"/>
      <c r="H19991" s="1" t="b">
        <v>1</v>
      </c>
      <c r="I19991" s="2">
        <v>1</v>
      </c>
      <c r="J19991" s="2">
        <v>1</v>
      </c>
      <c r="K19991" s="2">
        <v>0</v>
      </c>
      <c r="L19991" s="2">
        <v>0</v>
      </c>
      <c r="M19991" s="2" t="e">
        <f>-1/0</f>
        <v>#DIV/0!</v>
      </c>
      <c r="N19991" s="2">
        <v>0</v>
      </c>
      <c r="O19991" s="2">
        <v>0</v>
      </c>
    </row>
    <row r="19992" spans="1:15">
      <c r="A19992" s="1" t="s">
        <v>841</v>
      </c>
      <c r="B19992" s="1" t="s">
        <v>2117</v>
      </c>
      <c r="C19992" s="1" t="s">
        <v>3372</v>
      </c>
      <c r="D19992" s="1" t="s">
        <v>4674</v>
      </c>
      <c r="E19992" s="1" t="s">
        <v>5975</v>
      </c>
      <c r="F19992" s="1"/>
      <c r="G19992" s="1"/>
      <c r="H19992" s="1" t="b">
        <v>1</v>
      </c>
      <c r="I19992" s="2">
        <v>0.4574584187525597</v>
      </c>
      <c r="J19992" s="2">
        <v>0.5316408650367583</v>
      </c>
      <c r="K19992" s="2">
        <v>0.3095555619761962</v>
      </c>
      <c r="L19992" s="2">
        <v>1.262711719492081</v>
      </c>
      <c r="M19992" s="2">
        <v>0.3365253055299044</v>
      </c>
      <c r="N19992" s="2">
        <v>0.3396483755363618</v>
      </c>
      <c r="O19992" s="2">
        <v>0.2743816440237704</v>
      </c>
    </row>
    <row r="19993" spans="1:15">
      <c r="A19993" s="1" t="s">
        <v>841</v>
      </c>
      <c r="B19993" s="1" t="s">
        <v>2117</v>
      </c>
      <c r="C19993" s="1" t="s">
        <v>3372</v>
      </c>
      <c r="D19993" s="1" t="s">
        <v>4674</v>
      </c>
      <c r="E19993" s="1" t="s">
        <v>5975</v>
      </c>
      <c r="F19993" s="1"/>
      <c r="G19993" s="1"/>
      <c r="H19993" s="1" t="b">
        <v>1</v>
      </c>
      <c r="I19993" s="2">
        <v>0.6975876387471258</v>
      </c>
      <c r="J19993" s="2">
        <v>0.7691350888750361</v>
      </c>
      <c r="K19993" s="2">
        <v>0.1128904795660486</v>
      </c>
      <c r="L19993" s="2">
        <v>0.9561894690918855</v>
      </c>
      <c r="M19993" s="2">
        <v>-0.06463157810844306</v>
      </c>
      <c r="N19993" s="2">
        <v>0.1564012237054729</v>
      </c>
      <c r="O19993" s="2">
        <v>0.1139973751523856</v>
      </c>
    </row>
    <row r="19994" spans="1:15">
      <c r="A19994" s="1" t="s">
        <v>841</v>
      </c>
      <c r="B19994" s="1" t="s">
        <v>2117</v>
      </c>
      <c r="C19994" s="1" t="s">
        <v>3372</v>
      </c>
      <c r="D19994" s="1" t="s">
        <v>4674</v>
      </c>
      <c r="E19994" s="1" t="s">
        <v>5975</v>
      </c>
      <c r="F19994" s="1"/>
      <c r="G19994" s="1"/>
      <c r="H19994" s="1" t="b">
        <v>1</v>
      </c>
      <c r="I19994" s="2">
        <v>0.8349043372649597</v>
      </c>
      <c r="J19994" s="2">
        <v>0.8842863552759218</v>
      </c>
      <c r="K19994" s="2">
        <v>0.1678702841536374</v>
      </c>
      <c r="L19994" s="2">
        <v>1.030069382409193</v>
      </c>
      <c r="M19994" s="2">
        <v>0.04274151632737903</v>
      </c>
      <c r="N19994" s="2">
        <v>0.0783632828134094</v>
      </c>
      <c r="O19994" s="2">
        <v>0.05340707618818338</v>
      </c>
    </row>
    <row r="19995" spans="1:15">
      <c r="A19995" s="1" t="s">
        <v>842</v>
      </c>
      <c r="B19995" s="1" t="s">
        <v>2118</v>
      </c>
      <c r="C19995" s="1" t="s">
        <v>3373</v>
      </c>
      <c r="D19995" s="1" t="s">
        <v>4675</v>
      </c>
      <c r="E19995" s="1" t="s">
        <v>5976</v>
      </c>
      <c r="F19995" s="1"/>
      <c r="G19995" s="1"/>
      <c r="H19995" s="1" t="b">
        <v>0</v>
      </c>
      <c r="I19995" s="2">
        <v>0.036157590471415</v>
      </c>
      <c r="J19995" s="2">
        <v>0.4700486761283951</v>
      </c>
      <c r="K19995" s="2">
        <v>0.06346709803279295</v>
      </c>
      <c r="L19995" s="2">
        <v>0.00333923092906169</v>
      </c>
      <c r="M19995" s="2">
        <v>-8.226268416271015</v>
      </c>
      <c r="N19995" s="2">
        <v>1.441800518457599</v>
      </c>
      <c r="O19995" s="2">
        <v>0.327857166150762</v>
      </c>
    </row>
    <row r="19996" spans="1:15">
      <c r="A19996" s="1" t="s">
        <v>842</v>
      </c>
      <c r="B19996" s="1" t="s">
        <v>2118</v>
      </c>
      <c r="C19996" s="1" t="s">
        <v>3373</v>
      </c>
      <c r="D19996" s="1" t="s">
        <v>4675</v>
      </c>
      <c r="E19996" s="1" t="s">
        <v>5976</v>
      </c>
      <c r="F19996" s="1"/>
      <c r="G19996" s="1"/>
      <c r="H19996" s="1" t="b">
        <v>0</v>
      </c>
      <c r="I19996" s="2">
        <v>0.1082117050796066</v>
      </c>
      <c r="J19996" s="2">
        <v>0.5143669580577024</v>
      </c>
      <c r="K19996" s="2">
        <v>0.4167759917598922</v>
      </c>
      <c r="L19996" s="2">
        <v>0.5497840918876085</v>
      </c>
      <c r="M19996" s="2">
        <v>-0.8630629321014169</v>
      </c>
      <c r="N19996" s="2">
        <v>0.9657257597789942</v>
      </c>
      <c r="O19996" s="2">
        <v>0.2887269374285221</v>
      </c>
    </row>
    <row r="19997" spans="1:15">
      <c r="A19997" s="1" t="s">
        <v>842</v>
      </c>
      <c r="B19997" s="1" t="s">
        <v>2118</v>
      </c>
      <c r="C19997" s="1" t="s">
        <v>3373</v>
      </c>
      <c r="D19997" s="1" t="s">
        <v>4675</v>
      </c>
      <c r="E19997" s="1" t="s">
        <v>5976</v>
      </c>
      <c r="F19997" s="1"/>
      <c r="G19997" s="1"/>
      <c r="H19997" s="1" t="b">
        <v>0</v>
      </c>
      <c r="I19997" s="2">
        <v>0.1316245741657756</v>
      </c>
      <c r="J19997" s="2">
        <v>0.5143669580577024</v>
      </c>
      <c r="K19997" s="2">
        <v>0.3223160387288906</v>
      </c>
      <c r="L19997" s="2">
        <v>0.6189093620234724</v>
      </c>
      <c r="M19997" s="2">
        <v>-0.6921999496380739</v>
      </c>
      <c r="N19997" s="2">
        <v>0.8806630208416177</v>
      </c>
      <c r="O19997" s="2">
        <v>0.2887269374285221</v>
      </c>
    </row>
    <row r="19998" spans="1:15">
      <c r="A19998" s="1" t="s">
        <v>842</v>
      </c>
      <c r="B19998" s="1" t="s">
        <v>2118</v>
      </c>
      <c r="C19998" s="1" t="s">
        <v>3373</v>
      </c>
      <c r="D19998" s="1" t="s">
        <v>4675</v>
      </c>
      <c r="E19998" s="1" t="s">
        <v>5976</v>
      </c>
      <c r="F19998" s="1"/>
      <c r="G19998" s="1"/>
      <c r="H19998" s="1" t="b">
        <v>0</v>
      </c>
      <c r="I19998" s="2">
        <v>0.1690501725531816</v>
      </c>
      <c r="J19998" s="2">
        <v>0.5143669580577024</v>
      </c>
      <c r="K19998" s="2">
        <v>0.09253996452168028</v>
      </c>
      <c r="L19998" s="2">
        <v>1.845030681058144</v>
      </c>
      <c r="M19998" s="2">
        <v>0.8836448070945617</v>
      </c>
      <c r="N19998" s="2">
        <v>0.7719843816041787</v>
      </c>
      <c r="O19998" s="2">
        <v>0.2887269374285221</v>
      </c>
    </row>
    <row r="19999" spans="1:15">
      <c r="A19999" s="1" t="s">
        <v>842</v>
      </c>
      <c r="B19999" s="1" t="s">
        <v>2118</v>
      </c>
      <c r="C19999" s="1" t="s">
        <v>3373</v>
      </c>
      <c r="D19999" s="1" t="s">
        <v>4675</v>
      </c>
      <c r="E19999" s="1" t="s">
        <v>5976</v>
      </c>
      <c r="F19999" s="1"/>
      <c r="G19999" s="1"/>
      <c r="H19999" s="1" t="b">
        <v>0</v>
      </c>
      <c r="I19999" s="2">
        <v>0.2094009828261643</v>
      </c>
      <c r="J19999" s="2">
        <v>0.5143669580577024</v>
      </c>
      <c r="K19999" s="2">
        <v>0.1849226336351885</v>
      </c>
      <c r="L19999" s="2">
        <v>0.585215478763305</v>
      </c>
      <c r="M19999" s="2">
        <v>-0.7729601660812787</v>
      </c>
      <c r="N19999" s="2">
        <v>0.6790212842857429</v>
      </c>
      <c r="O19999" s="2">
        <v>0.2887269374285221</v>
      </c>
    </row>
    <row r="20000" spans="1:15">
      <c r="A20000" s="1" t="s">
        <v>842</v>
      </c>
      <c r="B20000" s="1" t="s">
        <v>2118</v>
      </c>
      <c r="C20000" s="1" t="s">
        <v>3373</v>
      </c>
      <c r="D20000" s="1" t="s">
        <v>4675</v>
      </c>
      <c r="E20000" s="1" t="s">
        <v>5976</v>
      </c>
      <c r="F20000" s="1"/>
      <c r="G20000" s="1"/>
      <c r="H20000" s="1" t="b">
        <v>0</v>
      </c>
      <c r="I20000" s="2">
        <v>0.2520197821428268</v>
      </c>
      <c r="J20000" s="2">
        <v>0.5143669580577024</v>
      </c>
      <c r="K20000" s="2">
        <v>0.3497205508839025</v>
      </c>
      <c r="L20000" s="2">
        <v>0.4441416108948099</v>
      </c>
      <c r="M20000" s="2">
        <v>-1.170908353531988</v>
      </c>
      <c r="N20000" s="2">
        <v>0.598565368193545</v>
      </c>
      <c r="O20000" s="2">
        <v>0.2887269374285221</v>
      </c>
    </row>
    <row r="20001" spans="1:15">
      <c r="A20001" s="1" t="s">
        <v>842</v>
      </c>
      <c r="B20001" s="1" t="s">
        <v>2118</v>
      </c>
      <c r="C20001" s="1" t="s">
        <v>3373</v>
      </c>
      <c r="D20001" s="1" t="s">
        <v>4675</v>
      </c>
      <c r="E20001" s="1" t="s">
        <v>5976</v>
      </c>
      <c r="F20001" s="1"/>
      <c r="G20001" s="1"/>
      <c r="H20001" s="1" t="b">
        <v>0</v>
      </c>
      <c r="I20001" s="2">
        <v>0.2769668235695322</v>
      </c>
      <c r="J20001" s="2">
        <v>0.5143669580577024</v>
      </c>
      <c r="K20001" s="2">
        <v>0.2272485696770157</v>
      </c>
      <c r="L20001" s="2">
        <v>0.646852251355454</v>
      </c>
      <c r="M20001" s="2">
        <v>-0.6284918735175304</v>
      </c>
      <c r="N20001" s="2">
        <v>0.5575722497211018</v>
      </c>
      <c r="O20001" s="2">
        <v>0.2887269374285221</v>
      </c>
    </row>
    <row r="20002" spans="1:15">
      <c r="A20002" s="1" t="s">
        <v>842</v>
      </c>
      <c r="B20002" s="1" t="s">
        <v>2118</v>
      </c>
      <c r="C20002" s="1" t="s">
        <v>3373</v>
      </c>
      <c r="D20002" s="1" t="s">
        <v>4675</v>
      </c>
      <c r="E20002" s="1" t="s">
        <v>5976</v>
      </c>
      <c r="F20002" s="1"/>
      <c r="G20002" s="1"/>
      <c r="H20002" s="1" t="b">
        <v>0</v>
      </c>
      <c r="I20002" s="2">
        <v>0.3732117713130005</v>
      </c>
      <c r="J20002" s="2">
        <v>0.6064691283836257</v>
      </c>
      <c r="K20002" s="2">
        <v>0.1284888496165408</v>
      </c>
      <c r="L20002" s="2">
        <v>0.3508329009864978</v>
      </c>
      <c r="M20002" s="2">
        <v>-1.511144045325029</v>
      </c>
      <c r="N20002" s="2">
        <v>0.4280446668128396</v>
      </c>
      <c r="O20002" s="2">
        <v>0.2171913014979465</v>
      </c>
    </row>
    <row r="20003" spans="1:15">
      <c r="A20003" s="1" t="s">
        <v>842</v>
      </c>
      <c r="B20003" s="1" t="s">
        <v>2118</v>
      </c>
      <c r="C20003" s="1" t="s">
        <v>3373</v>
      </c>
      <c r="D20003" s="1" t="s">
        <v>4675</v>
      </c>
      <c r="E20003" s="1" t="s">
        <v>5976</v>
      </c>
      <c r="F20003" s="1"/>
      <c r="G20003" s="1"/>
      <c r="H20003" s="1" t="b">
        <v>0</v>
      </c>
      <c r="I20003" s="2">
        <v>0.5647941966333743</v>
      </c>
      <c r="J20003" s="2">
        <v>0.7552770280927464</v>
      </c>
      <c r="K20003" s="2">
        <v>0.2493938554417984</v>
      </c>
      <c r="L20003" s="2">
        <v>0.8768573930084063</v>
      </c>
      <c r="M20003" s="2">
        <v>-0.1895858646788255</v>
      </c>
      <c r="N20003" s="2">
        <v>0.2481097743908323</v>
      </c>
      <c r="O20003" s="2">
        <v>0.1218937242585815</v>
      </c>
    </row>
    <row r="20004" spans="1:15">
      <c r="A20004" s="1" t="s">
        <v>842</v>
      </c>
      <c r="B20004" s="1" t="s">
        <v>2118</v>
      </c>
      <c r="C20004" s="1" t="s">
        <v>3373</v>
      </c>
      <c r="D20004" s="1" t="s">
        <v>4675</v>
      </c>
      <c r="E20004" s="1" t="s">
        <v>5976</v>
      </c>
      <c r="F20004" s="1"/>
      <c r="G20004" s="1"/>
      <c r="H20004" s="1" t="b">
        <v>0</v>
      </c>
      <c r="I20004" s="2">
        <v>0.5809823293021126</v>
      </c>
      <c r="J20004" s="2">
        <v>0.7552770280927464</v>
      </c>
      <c r="K20004" s="2">
        <v>0.4201238697636182</v>
      </c>
      <c r="L20004" s="2">
        <v>0.8223880775930741</v>
      </c>
      <c r="M20004" s="2">
        <v>-0.2821087453872184</v>
      </c>
      <c r="N20004" s="2">
        <v>0.2358370765654183</v>
      </c>
      <c r="O20004" s="2">
        <v>0.1218937242585815</v>
      </c>
    </row>
    <row r="20005" spans="1:15">
      <c r="A20005" s="1" t="s">
        <v>842</v>
      </c>
      <c r="B20005" s="1" t="s">
        <v>2118</v>
      </c>
      <c r="C20005" s="1" t="s">
        <v>3373</v>
      </c>
      <c r="D20005" s="1" t="s">
        <v>4675</v>
      </c>
      <c r="E20005" s="1" t="s">
        <v>5976</v>
      </c>
      <c r="F20005" s="1"/>
      <c r="G20005" s="1"/>
      <c r="H20005" s="1" t="b">
        <v>0</v>
      </c>
      <c r="I20005" s="2">
        <v>0.7546995702448982</v>
      </c>
      <c r="J20005" s="2">
        <v>0.8919176739257888</v>
      </c>
      <c r="K20005" s="2">
        <v>0.2078152483738014</v>
      </c>
      <c r="L20005" s="2">
        <v>0.9440885919059395</v>
      </c>
      <c r="M20005" s="2">
        <v>-0.08300584853502348</v>
      </c>
      <c r="N20005" s="2">
        <v>0.1222258973125935</v>
      </c>
      <c r="O20005" s="2">
        <v>0.04967523016398172</v>
      </c>
    </row>
    <row r="20006" spans="1:15">
      <c r="A20006" s="1" t="s">
        <v>842</v>
      </c>
      <c r="B20006" s="1" t="s">
        <v>2118</v>
      </c>
      <c r="C20006" s="1" t="s">
        <v>3373</v>
      </c>
      <c r="D20006" s="1" t="s">
        <v>4675</v>
      </c>
      <c r="E20006" s="1" t="s">
        <v>5976</v>
      </c>
      <c r="F20006" s="1"/>
      <c r="G20006" s="1"/>
      <c r="H20006" s="1" t="b">
        <v>0</v>
      </c>
      <c r="I20006" s="2">
        <v>0.9522026089671397</v>
      </c>
      <c r="J20006" s="2">
        <v>0.964461441905715</v>
      </c>
      <c r="K20006" s="2">
        <v>0.3494897574760596</v>
      </c>
      <c r="L20006" s="2">
        <v>1.027914097788408</v>
      </c>
      <c r="M20006" s="2">
        <v>0.03971970434411505</v>
      </c>
      <c r="N20006" s="2">
        <v>0.02127063292401606</v>
      </c>
      <c r="O20006" s="2">
        <v>0.01571513028273098</v>
      </c>
    </row>
    <row r="20007" spans="1:15">
      <c r="A20007" s="1" t="s">
        <v>842</v>
      </c>
      <c r="B20007" s="1" t="s">
        <v>2118</v>
      </c>
      <c r="C20007" s="1" t="s">
        <v>3373</v>
      </c>
      <c r="D20007" s="1" t="s">
        <v>4675</v>
      </c>
      <c r="E20007" s="1" t="s">
        <v>5976</v>
      </c>
      <c r="F20007" s="1"/>
      <c r="G20007" s="1"/>
      <c r="H20007" s="1" t="b">
        <v>0</v>
      </c>
      <c r="I20007" s="2">
        <v>0.964461441905715</v>
      </c>
      <c r="J20007" s="2">
        <v>0.964461441905715</v>
      </c>
      <c r="K20007" s="2">
        <v>0.2081959884513762</v>
      </c>
      <c r="L20007" s="2">
        <v>1.012738886982697</v>
      </c>
      <c r="M20007" s="2">
        <v>0.01826225408589759</v>
      </c>
      <c r="N20007" s="2">
        <v>0.01571513028273098</v>
      </c>
      <c r="O20007" s="2">
        <v>0.01571513028273098</v>
      </c>
    </row>
    <row r="20008" spans="1:15">
      <c r="A20008" s="1" t="s">
        <v>843</v>
      </c>
      <c r="B20008" s="1" t="s">
        <v>2119</v>
      </c>
      <c r="C20008" s="1" t="s">
        <v>3374</v>
      </c>
      <c r="D20008" s="1" t="s">
        <v>4676</v>
      </c>
      <c r="E20008" s="1" t="s">
        <v>5977</v>
      </c>
      <c r="F20008" s="1"/>
      <c r="G20008" s="1"/>
      <c r="H20008" s="1" t="b">
        <v>1</v>
      </c>
      <c r="I20008" s="2">
        <v>0.001970307743792232</v>
      </c>
      <c r="J20008" s="2">
        <v>0.1792980046850932</v>
      </c>
      <c r="K20008" s="2">
        <v>0.06346709803279295</v>
      </c>
      <c r="L20008" s="2">
        <v>0.0009127750101461578</v>
      </c>
      <c r="M20008" s="2">
        <v>-10.09745308532834</v>
      </c>
      <c r="N20008" s="2">
        <v>2.705465935771043</v>
      </c>
      <c r="O20008" s="2">
        <v>0.7464245434499498</v>
      </c>
    </row>
    <row r="20009" spans="1:15">
      <c r="A20009" s="1" t="s">
        <v>843</v>
      </c>
      <c r="B20009" s="1" t="s">
        <v>2119</v>
      </c>
      <c r="C20009" s="1" t="s">
        <v>3374</v>
      </c>
      <c r="D20009" s="1" t="s">
        <v>4676</v>
      </c>
      <c r="E20009" s="1" t="s">
        <v>5977</v>
      </c>
      <c r="F20009" s="1"/>
      <c r="G20009" s="1"/>
      <c r="H20009" s="1" t="b">
        <v>1</v>
      </c>
      <c r="I20009" s="2">
        <v>0.006814395663577097</v>
      </c>
      <c r="J20009" s="2">
        <v>0.2732754630685523</v>
      </c>
      <c r="K20009" s="2">
        <v>0.06346709803279295</v>
      </c>
      <c r="L20009" s="2">
        <v>0.0007917571127212051</v>
      </c>
      <c r="M20009" s="2">
        <v>-10.30265445683938</v>
      </c>
      <c r="N20009" s="2">
        <v>2.166572653638772</v>
      </c>
      <c r="O20009" s="2">
        <v>0.5633993611076303</v>
      </c>
    </row>
    <row r="20010" spans="1:15">
      <c r="A20010" s="1" t="s">
        <v>843</v>
      </c>
      <c r="B20010" s="1" t="s">
        <v>2119</v>
      </c>
      <c r="C20010" s="1" t="s">
        <v>3374</v>
      </c>
      <c r="D20010" s="1" t="s">
        <v>4676</v>
      </c>
      <c r="E20010" s="1" t="s">
        <v>5977</v>
      </c>
      <c r="F20010" s="1"/>
      <c r="G20010" s="1"/>
      <c r="H20010" s="1" t="b">
        <v>1</v>
      </c>
      <c r="I20010" s="2">
        <v>0.02787514691756117</v>
      </c>
      <c r="J20010" s="2">
        <v>0.3725537081042882</v>
      </c>
      <c r="K20010" s="2">
        <v>0.3874271938799898</v>
      </c>
      <c r="L20010" s="2">
        <v>0.3008284140980389</v>
      </c>
      <c r="M20010" s="2">
        <v>-1.732987254792277</v>
      </c>
      <c r="N20010" s="2">
        <v>1.554782834963766</v>
      </c>
      <c r="O20010" s="2">
        <v>0.4288111096218746</v>
      </c>
    </row>
    <row r="20011" spans="1:15">
      <c r="A20011" s="1" t="s">
        <v>843</v>
      </c>
      <c r="B20011" s="1" t="s">
        <v>2119</v>
      </c>
      <c r="C20011" s="1" t="s">
        <v>3374</v>
      </c>
      <c r="D20011" s="1" t="s">
        <v>4676</v>
      </c>
      <c r="E20011" s="1" t="s">
        <v>5977</v>
      </c>
      <c r="F20011" s="1"/>
      <c r="G20011" s="1"/>
      <c r="H20011" s="1" t="b">
        <v>1</v>
      </c>
      <c r="I20011" s="2">
        <v>0.01457443775079102</v>
      </c>
      <c r="J20011" s="2">
        <v>0.3468125583032664</v>
      </c>
      <c r="K20011" s="2">
        <v>0.5567847199687084</v>
      </c>
      <c r="L20011" s="2">
        <v>0.4036287967383502</v>
      </c>
      <c r="M20011" s="2">
        <v>-1.308898988258817</v>
      </c>
      <c r="N20011" s="2">
        <v>1.83640819035549</v>
      </c>
      <c r="O20011" s="2">
        <v>0.459905184831747</v>
      </c>
    </row>
    <row r="20012" spans="1:15">
      <c r="A20012" s="1" t="s">
        <v>843</v>
      </c>
      <c r="B20012" s="1" t="s">
        <v>2119</v>
      </c>
      <c r="C20012" s="1" t="s">
        <v>3374</v>
      </c>
      <c r="D20012" s="1" t="s">
        <v>4676</v>
      </c>
      <c r="E20012" s="1" t="s">
        <v>5977</v>
      </c>
      <c r="F20012" s="1"/>
      <c r="G20012" s="1"/>
      <c r="H20012" s="1" t="b">
        <v>1</v>
      </c>
      <c r="I20012" s="2">
        <v>0.01702414979909181</v>
      </c>
      <c r="J20012" s="2">
        <v>0.2732754630685523</v>
      </c>
      <c r="K20012" s="2">
        <v>0.06346709803279295</v>
      </c>
      <c r="L20012" s="2">
        <v>0.006549931403111805</v>
      </c>
      <c r="M20012" s="2">
        <v>-7.254304487158357</v>
      </c>
      <c r="N20012" s="2">
        <v>1.768934567919306</v>
      </c>
      <c r="O20012" s="2">
        <v>0.5633993611076303</v>
      </c>
    </row>
    <row r="20013" spans="1:15">
      <c r="A20013" s="1" t="s">
        <v>843</v>
      </c>
      <c r="B20013" s="1" t="s">
        <v>2119</v>
      </c>
      <c r="C20013" s="1" t="s">
        <v>3374</v>
      </c>
      <c r="D20013" s="1" t="s">
        <v>4676</v>
      </c>
      <c r="E20013" s="1" t="s">
        <v>5977</v>
      </c>
      <c r="F20013" s="1"/>
      <c r="G20013" s="1"/>
      <c r="H20013" s="1" t="b">
        <v>1</v>
      </c>
      <c r="I20013" s="2">
        <v>0.02929604489623066</v>
      </c>
      <c r="J20013" s="2">
        <v>0.5853499952445238</v>
      </c>
      <c r="K20013" s="2">
        <v>0.3882928787337593</v>
      </c>
      <c r="L20013" s="2">
        <v>138.8630578988326</v>
      </c>
      <c r="M20013" s="2">
        <v>7.117519036215792</v>
      </c>
      <c r="N20013" s="2">
        <v>1.533191007484955</v>
      </c>
      <c r="O20013" s="2">
        <v>0.2325843808379068</v>
      </c>
    </row>
    <row r="20014" spans="1:15">
      <c r="A20014" s="1" t="s">
        <v>843</v>
      </c>
      <c r="B20014" s="1" t="s">
        <v>2119</v>
      </c>
      <c r="C20014" s="1" t="s">
        <v>3374</v>
      </c>
      <c r="D20014" s="1" t="s">
        <v>4676</v>
      </c>
      <c r="E20014" s="1" t="s">
        <v>5977</v>
      </c>
      <c r="F20014" s="1"/>
      <c r="G20014" s="1"/>
      <c r="H20014" s="1" t="b">
        <v>1</v>
      </c>
      <c r="I20014" s="2">
        <v>0.02139820212749215</v>
      </c>
      <c r="J20014" s="2">
        <v>0.2732754630685523</v>
      </c>
      <c r="K20014" s="2">
        <v>0.2100934928958416</v>
      </c>
      <c r="L20014" s="2">
        <v>1243.961999340354</v>
      </c>
      <c r="M20014" s="2">
        <v>10.28072669922981</v>
      </c>
      <c r="N20014" s="2">
        <v>1.669622714450341</v>
      </c>
      <c r="O20014" s="2">
        <v>0.5633993611076303</v>
      </c>
    </row>
    <row r="20015" spans="1:15">
      <c r="A20015" s="1" t="s">
        <v>843</v>
      </c>
      <c r="B20015" s="1" t="s">
        <v>2119</v>
      </c>
      <c r="C20015" s="1" t="s">
        <v>3374</v>
      </c>
      <c r="D20015" s="1" t="s">
        <v>4676</v>
      </c>
      <c r="E20015" s="1" t="s">
        <v>5977</v>
      </c>
      <c r="F20015" s="1"/>
      <c r="G20015" s="1"/>
      <c r="H20015" s="1" t="b">
        <v>1</v>
      </c>
      <c r="I20015" s="2">
        <v>0.02402421653349911</v>
      </c>
      <c r="J20015" s="2">
        <v>0.2732754630685523</v>
      </c>
      <c r="K20015" s="2">
        <v>0.06346709803279295</v>
      </c>
      <c r="L20015" s="2">
        <v>0.002991113743922247</v>
      </c>
      <c r="M20015" s="2">
        <v>-8.385101511392245</v>
      </c>
      <c r="N20015" s="2">
        <v>1.61935076643678</v>
      </c>
      <c r="O20015" s="2">
        <v>0.5633993611076303</v>
      </c>
    </row>
    <row r="20016" spans="1:15">
      <c r="A20016" s="1" t="s">
        <v>843</v>
      </c>
      <c r="B20016" s="1" t="s">
        <v>2119</v>
      </c>
      <c r="C20016" s="1" t="s">
        <v>3374</v>
      </c>
      <c r="D20016" s="1" t="s">
        <v>4676</v>
      </c>
      <c r="E20016" s="1" t="s">
        <v>5977</v>
      </c>
      <c r="F20016" s="1"/>
      <c r="G20016" s="1"/>
      <c r="H20016" s="1" t="b">
        <v>1</v>
      </c>
      <c r="I20016" s="2">
        <v>0.03096435074559111</v>
      </c>
      <c r="J20016" s="2">
        <v>0.2824507604976039</v>
      </c>
      <c r="K20016" s="2">
        <v>0.1707668178149843</v>
      </c>
      <c r="L20016" s="2">
        <v>2.905932673045387</v>
      </c>
      <c r="M20016" s="2">
        <v>1.539001277854186</v>
      </c>
      <c r="N20016" s="2">
        <v>1.509138021760117</v>
      </c>
      <c r="O20016" s="2">
        <v>0.5490572515898304</v>
      </c>
    </row>
    <row r="20017" spans="1:15">
      <c r="A20017" s="1" t="s">
        <v>843</v>
      </c>
      <c r="B20017" s="1" t="s">
        <v>2119</v>
      </c>
      <c r="C20017" s="1" t="s">
        <v>3374</v>
      </c>
      <c r="D20017" s="1" t="s">
        <v>4676</v>
      </c>
      <c r="E20017" s="1" t="s">
        <v>5977</v>
      </c>
      <c r="F20017" s="1"/>
      <c r="G20017" s="1"/>
      <c r="H20017" s="1" t="b">
        <v>1</v>
      </c>
      <c r="I20017" s="2">
        <v>0.03103854510962679</v>
      </c>
      <c r="J20017" s="2">
        <v>0.2824507604976039</v>
      </c>
      <c r="K20017" s="2">
        <v>0.2159001976534352</v>
      </c>
      <c r="L20017" s="2">
        <v>4.877752171876527</v>
      </c>
      <c r="M20017" s="2">
        <v>2.286216459756175</v>
      </c>
      <c r="N20017" s="2">
        <v>1.508098643910924</v>
      </c>
      <c r="O20017" s="2">
        <v>0.5490572515898304</v>
      </c>
    </row>
    <row r="20018" spans="1:15">
      <c r="A20018" s="1" t="s">
        <v>843</v>
      </c>
      <c r="B20018" s="1" t="s">
        <v>2119</v>
      </c>
      <c r="C20018" s="1" t="s">
        <v>3374</v>
      </c>
      <c r="D20018" s="1" t="s">
        <v>4676</v>
      </c>
      <c r="E20018" s="1" t="s">
        <v>5977</v>
      </c>
      <c r="F20018" s="1"/>
      <c r="G20018" s="1"/>
      <c r="H20018" s="1" t="b">
        <v>1</v>
      </c>
      <c r="I20018" s="2">
        <v>0.03864115242039498</v>
      </c>
      <c r="J20018" s="2">
        <v>0.3166221433071786</v>
      </c>
      <c r="K20018" s="2">
        <v>0.2857536364501314</v>
      </c>
      <c r="L20018" s="2">
        <v>469.318736868419</v>
      </c>
      <c r="M20018" s="2">
        <v>8.874424248793243</v>
      </c>
      <c r="N20018" s="2">
        <v>1.412949929814642</v>
      </c>
      <c r="O20018" s="2">
        <v>0.4994587155638926</v>
      </c>
    </row>
    <row r="20019" spans="1:15">
      <c r="A20019" s="1" t="s">
        <v>843</v>
      </c>
      <c r="B20019" s="1" t="s">
        <v>2119</v>
      </c>
      <c r="C20019" s="1" t="s">
        <v>3374</v>
      </c>
      <c r="D20019" s="1" t="s">
        <v>4676</v>
      </c>
      <c r="E20019" s="1" t="s">
        <v>5977</v>
      </c>
      <c r="F20019" s="1"/>
      <c r="G20019" s="1"/>
      <c r="H20019" s="1" t="b">
        <v>1</v>
      </c>
      <c r="I20019" s="2">
        <v>0.04373822838568779</v>
      </c>
      <c r="J20019" s="2">
        <v>0.3166221433071786</v>
      </c>
      <c r="K20019" s="2">
        <v>0.5730727280669117</v>
      </c>
      <c r="L20019" s="2">
        <v>0.3395332627230611</v>
      </c>
      <c r="M20019" s="2">
        <v>-1.558375178399874</v>
      </c>
      <c r="N20019" s="2">
        <v>1.359138812014018</v>
      </c>
      <c r="O20019" s="2">
        <v>0.4994587155638926</v>
      </c>
    </row>
    <row r="20020" spans="1:15">
      <c r="A20020" s="1" t="s">
        <v>843</v>
      </c>
      <c r="B20020" s="1" t="s">
        <v>2119</v>
      </c>
      <c r="C20020" s="1" t="s">
        <v>3374</v>
      </c>
      <c r="D20020" s="1" t="s">
        <v>4676</v>
      </c>
      <c r="E20020" s="1" t="s">
        <v>5977</v>
      </c>
      <c r="F20020" s="1"/>
      <c r="G20020" s="1"/>
      <c r="H20020" s="1" t="b">
        <v>1</v>
      </c>
      <c r="I20020" s="2">
        <v>0.02385862168794908</v>
      </c>
      <c r="J20020" s="2">
        <v>0.3602783975436882</v>
      </c>
      <c r="K20020" s="2">
        <v>0.3130424992967156</v>
      </c>
      <c r="L20020" s="2">
        <v>4.082840729015688</v>
      </c>
      <c r="M20020" s="2">
        <v>2.029573289350721</v>
      </c>
      <c r="N20020" s="2">
        <v>1.622354649123685</v>
      </c>
      <c r="O20020" s="2">
        <v>0.4433617775911019</v>
      </c>
    </row>
    <row r="20021" spans="1:15">
      <c r="A20021" s="1" t="s">
        <v>843</v>
      </c>
      <c r="B20021" s="1" t="s">
        <v>2119</v>
      </c>
      <c r="C20021" s="1" t="s">
        <v>3374</v>
      </c>
      <c r="D20021" s="1" t="s">
        <v>4676</v>
      </c>
      <c r="E20021" s="1" t="s">
        <v>5977</v>
      </c>
      <c r="F20021" s="1"/>
      <c r="G20021" s="1"/>
      <c r="H20021" s="1" t="b">
        <v>1</v>
      </c>
      <c r="I20021" s="2">
        <v>0.186792005563472</v>
      </c>
      <c r="J20021" s="2">
        <v>0.6331299690632575</v>
      </c>
      <c r="K20021" s="2">
        <v>0.2722479930947851</v>
      </c>
      <c r="L20021" s="2">
        <v>1.992578251932427</v>
      </c>
      <c r="M20021" s="2">
        <v>0.9946363824130168</v>
      </c>
      <c r="N20021" s="2">
        <v>0.7286417149044589</v>
      </c>
      <c r="O20021" s="2">
        <v>0.1985071287613354</v>
      </c>
    </row>
    <row r="20022" spans="1:15">
      <c r="A20022" s="1" t="s">
        <v>843</v>
      </c>
      <c r="B20022" s="1" t="s">
        <v>2119</v>
      </c>
      <c r="C20022" s="1" t="s">
        <v>3374</v>
      </c>
      <c r="D20022" s="1" t="s">
        <v>4676</v>
      </c>
      <c r="E20022" s="1" t="s">
        <v>5977</v>
      </c>
      <c r="F20022" s="1"/>
      <c r="G20022" s="1"/>
      <c r="H20022" s="1" t="b">
        <v>1</v>
      </c>
      <c r="I20022" s="2">
        <v>0.07610581673120308</v>
      </c>
      <c r="J20022" s="2">
        <v>0.3581925235733943</v>
      </c>
      <c r="K20022" s="2">
        <v>0.06346709803279295</v>
      </c>
      <c r="L20022" s="2">
        <v>0.001833636439921709</v>
      </c>
      <c r="M20022" s="2">
        <v>-9.091076664440257</v>
      </c>
      <c r="N20022" s="2">
        <v>1.118582149041193</v>
      </c>
      <c r="O20022" s="2">
        <v>0.4458834832684093</v>
      </c>
    </row>
    <row r="20023" spans="1:15">
      <c r="A20023" s="1" t="s">
        <v>843</v>
      </c>
      <c r="B20023" s="1" t="s">
        <v>2119</v>
      </c>
      <c r="C20023" s="1" t="s">
        <v>3374</v>
      </c>
      <c r="D20023" s="1" t="s">
        <v>4676</v>
      </c>
      <c r="E20023" s="1" t="s">
        <v>5977</v>
      </c>
      <c r="F20023" s="1"/>
      <c r="G20023" s="1"/>
      <c r="H20023" s="1" t="b">
        <v>1</v>
      </c>
      <c r="I20023" s="2">
        <v>0.07960748808940131</v>
      </c>
      <c r="J20023" s="2">
        <v>0.3581925235733943</v>
      </c>
      <c r="K20023" s="2">
        <v>0.2035025685034277</v>
      </c>
      <c r="L20023" s="2">
        <v>0.6995938533576729</v>
      </c>
      <c r="M20023" s="2">
        <v>-0.515410481112873</v>
      </c>
      <c r="N20023" s="2">
        <v>1.099046079461393</v>
      </c>
      <c r="O20023" s="2">
        <v>0.4458834832684093</v>
      </c>
    </row>
    <row r="20024" spans="1:15">
      <c r="A20024" s="1" t="s">
        <v>843</v>
      </c>
      <c r="B20024" s="1" t="s">
        <v>2119</v>
      </c>
      <c r="C20024" s="1" t="s">
        <v>3374</v>
      </c>
      <c r="D20024" s="1" t="s">
        <v>4676</v>
      </c>
      <c r="E20024" s="1" t="s">
        <v>5977</v>
      </c>
      <c r="F20024" s="1"/>
      <c r="G20024" s="1"/>
      <c r="H20024" s="1" t="b">
        <v>1</v>
      </c>
      <c r="I20024" s="2">
        <v>0.08545290367855124</v>
      </c>
      <c r="J20024" s="2">
        <v>0.3581925235733943</v>
      </c>
      <c r="K20024" s="2">
        <v>0.3429814185620463</v>
      </c>
      <c r="L20024" s="2">
        <v>4.021828182627994</v>
      </c>
      <c r="M20024" s="2">
        <v>2.007851449279932</v>
      </c>
      <c r="N20024" s="2">
        <v>1.068273175422512</v>
      </c>
      <c r="O20024" s="2">
        <v>0.4458834832684093</v>
      </c>
    </row>
    <row r="20025" spans="1:15">
      <c r="A20025" s="1" t="s">
        <v>843</v>
      </c>
      <c r="B20025" s="1" t="s">
        <v>2119</v>
      </c>
      <c r="C20025" s="1" t="s">
        <v>3374</v>
      </c>
      <c r="D20025" s="1" t="s">
        <v>4676</v>
      </c>
      <c r="E20025" s="1" t="s">
        <v>5977</v>
      </c>
      <c r="F20025" s="1"/>
      <c r="G20025" s="1"/>
      <c r="H20025" s="1" t="b">
        <v>1</v>
      </c>
      <c r="I20025" s="2">
        <v>1</v>
      </c>
      <c r="J20025" s="2">
        <v>1</v>
      </c>
      <c r="K20025" s="2">
        <v>0</v>
      </c>
      <c r="L20025" s="2">
        <v>0</v>
      </c>
      <c r="M20025" s="2" t="e">
        <f>-1/0</f>
        <v>#DIV/0!</v>
      </c>
      <c r="N20025" s="2">
        <v>0</v>
      </c>
      <c r="O20025" s="2">
        <v>0</v>
      </c>
    </row>
    <row r="20026" spans="1:15">
      <c r="A20026" s="1" t="s">
        <v>843</v>
      </c>
      <c r="B20026" s="1" t="s">
        <v>2119</v>
      </c>
      <c r="C20026" s="1" t="s">
        <v>3374</v>
      </c>
      <c r="D20026" s="1" t="s">
        <v>4676</v>
      </c>
      <c r="E20026" s="1" t="s">
        <v>5977</v>
      </c>
      <c r="F20026" s="1"/>
      <c r="G20026" s="1"/>
      <c r="H20026" s="1" t="b">
        <v>1</v>
      </c>
      <c r="I20026" s="2">
        <v>0.08954516178102923</v>
      </c>
      <c r="J20026" s="2">
        <v>0.3581925235733943</v>
      </c>
      <c r="K20026" s="2">
        <v>0.245840971958885</v>
      </c>
      <c r="L20026" s="2">
        <v>1.994230169641402</v>
      </c>
      <c r="M20026" s="2">
        <v>0.9958319320211616</v>
      </c>
      <c r="N20026" s="2">
        <v>1.047957874567217</v>
      </c>
      <c r="O20026" s="2">
        <v>0.4458834832684093</v>
      </c>
    </row>
    <row r="20027" spans="1:15">
      <c r="A20027" s="1" t="s">
        <v>843</v>
      </c>
      <c r="B20027" s="1" t="s">
        <v>2119</v>
      </c>
      <c r="C20027" s="1" t="s">
        <v>3374</v>
      </c>
      <c r="D20027" s="1" t="s">
        <v>4676</v>
      </c>
      <c r="E20027" s="1" t="s">
        <v>5977</v>
      </c>
      <c r="F20027" s="1"/>
      <c r="G20027" s="1"/>
      <c r="H20027" s="1" t="b">
        <v>1</v>
      </c>
      <c r="I20027" s="2">
        <v>1</v>
      </c>
      <c r="J20027" s="2">
        <v>1</v>
      </c>
      <c r="K20027" s="2">
        <v>0</v>
      </c>
      <c r="L20027" s="2">
        <v>0</v>
      </c>
      <c r="M20027" s="2" t="e">
        <f>-1/0</f>
        <v>#DIV/0!</v>
      </c>
      <c r="N20027" s="2">
        <v>0</v>
      </c>
      <c r="O20027" s="2">
        <v>0</v>
      </c>
    </row>
    <row r="20028" spans="1:15">
      <c r="A20028" s="1" t="s">
        <v>843</v>
      </c>
      <c r="B20028" s="1" t="s">
        <v>2119</v>
      </c>
      <c r="C20028" s="1" t="s">
        <v>3374</v>
      </c>
      <c r="D20028" s="1" t="s">
        <v>4676</v>
      </c>
      <c r="E20028" s="1" t="s">
        <v>5977</v>
      </c>
      <c r="F20028" s="1"/>
      <c r="G20028" s="1"/>
      <c r="H20028" s="1" t="b">
        <v>1</v>
      </c>
      <c r="I20028" s="2">
        <v>0.05776603229869322</v>
      </c>
      <c r="J20028" s="2">
        <v>0.4165231207231065</v>
      </c>
      <c r="K20028" s="2">
        <v>0.2747121464921014</v>
      </c>
      <c r="L20028" s="2">
        <v>0.359504517774955</v>
      </c>
      <c r="M20028" s="2">
        <v>-1.475918194235112</v>
      </c>
      <c r="N20028" s="2">
        <v>1.238327461261771</v>
      </c>
      <c r="O20028" s="2">
        <v>0.3803608863970021</v>
      </c>
    </row>
    <row r="20029" spans="1:15">
      <c r="A20029" s="1" t="s">
        <v>843</v>
      </c>
      <c r="B20029" s="1" t="s">
        <v>2119</v>
      </c>
      <c r="C20029" s="1" t="s">
        <v>3374</v>
      </c>
      <c r="D20029" s="1" t="s">
        <v>4676</v>
      </c>
      <c r="E20029" s="1" t="s">
        <v>5977</v>
      </c>
      <c r="F20029" s="1"/>
      <c r="G20029" s="1"/>
      <c r="H20029" s="1" t="b">
        <v>1</v>
      </c>
      <c r="I20029" s="2">
        <v>0.09446835786551061</v>
      </c>
      <c r="J20029" s="2">
        <v>0.3581925235733943</v>
      </c>
      <c r="K20029" s="2">
        <v>0.4670815084885271</v>
      </c>
      <c r="L20029" s="2">
        <v>321.0128033096854</v>
      </c>
      <c r="M20029" s="2">
        <v>8.32648702887629</v>
      </c>
      <c r="N20029" s="2">
        <v>1.024713633877897</v>
      </c>
      <c r="O20029" s="2">
        <v>0.4458834832684093</v>
      </c>
    </row>
    <row r="20030" spans="1:15">
      <c r="A20030" s="1" t="s">
        <v>843</v>
      </c>
      <c r="B20030" s="1" t="s">
        <v>2119</v>
      </c>
      <c r="C20030" s="1" t="s">
        <v>3374</v>
      </c>
      <c r="D20030" s="1" t="s">
        <v>4676</v>
      </c>
      <c r="E20030" s="1" t="s">
        <v>5977</v>
      </c>
      <c r="F20030" s="1"/>
      <c r="G20030" s="1"/>
      <c r="H20030" s="1" t="b">
        <v>1</v>
      </c>
      <c r="I20030" s="2">
        <v>1</v>
      </c>
      <c r="J20030" s="2">
        <v>1</v>
      </c>
      <c r="K20030" s="2">
        <v>0</v>
      </c>
      <c r="L20030" s="2">
        <v>0</v>
      </c>
      <c r="M20030" s="2" t="e">
        <f>-1/0</f>
        <v>#DIV/0!</v>
      </c>
      <c r="N20030" s="2">
        <v>0</v>
      </c>
      <c r="O20030" s="2">
        <v>0</v>
      </c>
    </row>
    <row r="20031" spans="1:15">
      <c r="A20031" s="1" t="s">
        <v>843</v>
      </c>
      <c r="B20031" s="1" t="s">
        <v>2119</v>
      </c>
      <c r="C20031" s="1" t="s">
        <v>3374</v>
      </c>
      <c r="D20031" s="1" t="s">
        <v>4676</v>
      </c>
      <c r="E20031" s="1" t="s">
        <v>5977</v>
      </c>
      <c r="F20031" s="1"/>
      <c r="G20031" s="1"/>
      <c r="H20031" s="1" t="b">
        <v>1</v>
      </c>
      <c r="I20031" s="2">
        <v>0.1215257015994411</v>
      </c>
      <c r="J20031" s="2">
        <v>0.4732670887680225</v>
      </c>
      <c r="K20031" s="2">
        <v>0.5835342466912906</v>
      </c>
      <c r="L20031" s="2">
        <v>511.7272741542138</v>
      </c>
      <c r="M20031" s="2">
        <v>8.999231318253447</v>
      </c>
      <c r="N20031" s="2">
        <v>0.9153318629513325</v>
      </c>
      <c r="O20031" s="2">
        <v>0.3248936955392022</v>
      </c>
    </row>
    <row r="20032" spans="1:15">
      <c r="A20032" s="1" t="s">
        <v>843</v>
      </c>
      <c r="B20032" s="1" t="s">
        <v>2119</v>
      </c>
      <c r="C20032" s="1" t="s">
        <v>3374</v>
      </c>
      <c r="D20032" s="1" t="s">
        <v>4676</v>
      </c>
      <c r="E20032" s="1" t="s">
        <v>5977</v>
      </c>
      <c r="F20032" s="1"/>
      <c r="G20032" s="1"/>
      <c r="H20032" s="1" t="b">
        <v>1</v>
      </c>
      <c r="I20032" s="2">
        <v>0.1356030695667942</v>
      </c>
      <c r="J20032" s="2">
        <v>0.3926529115394356</v>
      </c>
      <c r="K20032" s="2">
        <v>0.2562564641459679</v>
      </c>
      <c r="L20032" s="2">
        <v>1.713236300536359</v>
      </c>
      <c r="M20032" s="2">
        <v>0.7767241508969052</v>
      </c>
      <c r="N20032" s="2">
        <v>0.8677304794893669</v>
      </c>
      <c r="O20032" s="2">
        <v>0.40599117788612</v>
      </c>
    </row>
    <row r="20033" spans="1:15">
      <c r="A20033" s="1" t="s">
        <v>843</v>
      </c>
      <c r="B20033" s="1" t="s">
        <v>2119</v>
      </c>
      <c r="C20033" s="1" t="s">
        <v>3374</v>
      </c>
      <c r="D20033" s="1" t="s">
        <v>4676</v>
      </c>
      <c r="E20033" s="1" t="s">
        <v>5977</v>
      </c>
      <c r="F20033" s="1"/>
      <c r="G20033" s="1"/>
      <c r="H20033" s="1" t="b">
        <v>1</v>
      </c>
      <c r="I20033" s="2">
        <v>0.1361504428656723</v>
      </c>
      <c r="J20033" s="2">
        <v>0.3926529115394356</v>
      </c>
      <c r="K20033" s="2">
        <v>0.2838618220393362</v>
      </c>
      <c r="L20033" s="2">
        <v>1.845955071367334</v>
      </c>
      <c r="M20033" s="2">
        <v>0.8843674397093967</v>
      </c>
      <c r="N20033" s="2">
        <v>0.8659809416629448</v>
      </c>
      <c r="O20033" s="2">
        <v>0.40599117788612</v>
      </c>
    </row>
    <row r="20034" spans="1:15">
      <c r="A20034" s="1" t="s">
        <v>843</v>
      </c>
      <c r="B20034" s="1" t="s">
        <v>2119</v>
      </c>
      <c r="C20034" s="1" t="s">
        <v>3374</v>
      </c>
      <c r="D20034" s="1" t="s">
        <v>4676</v>
      </c>
      <c r="E20034" s="1" t="s">
        <v>5977</v>
      </c>
      <c r="F20034" s="1"/>
      <c r="G20034" s="1"/>
      <c r="H20034" s="1" t="b">
        <v>1</v>
      </c>
      <c r="I20034" s="2">
        <v>0.1639715873888429</v>
      </c>
      <c r="J20034" s="2">
        <v>0.4732670887680225</v>
      </c>
      <c r="K20034" s="2">
        <v>0.3305289614935644</v>
      </c>
      <c r="L20034" s="2">
        <v>1.774580856039131</v>
      </c>
      <c r="M20034" s="2">
        <v>0.827478310070392</v>
      </c>
      <c r="N20034" s="2">
        <v>0.7852313989599535</v>
      </c>
      <c r="O20034" s="2">
        <v>0.3248936955392022</v>
      </c>
    </row>
    <row r="20035" spans="1:15">
      <c r="A20035" s="1" t="s">
        <v>843</v>
      </c>
      <c r="B20035" s="1" t="s">
        <v>2119</v>
      </c>
      <c r="C20035" s="1" t="s">
        <v>3374</v>
      </c>
      <c r="D20035" s="1" t="s">
        <v>4676</v>
      </c>
      <c r="E20035" s="1" t="s">
        <v>5977</v>
      </c>
      <c r="F20035" s="1"/>
      <c r="G20035" s="1"/>
      <c r="H20035" s="1" t="b">
        <v>1</v>
      </c>
      <c r="I20035" s="2">
        <v>0.1427828115378534</v>
      </c>
      <c r="J20035" s="2">
        <v>0.3926529115394356</v>
      </c>
      <c r="K20035" s="2">
        <v>0.4659866982673472</v>
      </c>
      <c r="L20035" s="2">
        <v>4.348955309753736</v>
      </c>
      <c r="M20035" s="2">
        <v>2.120668883617357</v>
      </c>
      <c r="N20035" s="2">
        <v>0.8453240705959872</v>
      </c>
      <c r="O20035" s="2">
        <v>0.40599117788612</v>
      </c>
    </row>
    <row r="20036" spans="1:15">
      <c r="A20036" s="1" t="s">
        <v>843</v>
      </c>
      <c r="B20036" s="1" t="s">
        <v>2119</v>
      </c>
      <c r="C20036" s="1" t="s">
        <v>3374</v>
      </c>
      <c r="D20036" s="1" t="s">
        <v>4676</v>
      </c>
      <c r="E20036" s="1" t="s">
        <v>5977</v>
      </c>
      <c r="F20036" s="1"/>
      <c r="G20036" s="1"/>
      <c r="H20036" s="1" t="b">
        <v>1</v>
      </c>
      <c r="I20036" s="2">
        <v>0.1438197445593811</v>
      </c>
      <c r="J20036" s="2">
        <v>0.3926529115394356</v>
      </c>
      <c r="K20036" s="2">
        <v>0.4078758601277256</v>
      </c>
      <c r="L20036" s="2">
        <v>2.76973673657676</v>
      </c>
      <c r="M20036" s="2">
        <v>1.469748854655332</v>
      </c>
      <c r="N20036" s="2">
        <v>0.8421814869396054</v>
      </c>
      <c r="O20036" s="2">
        <v>0.40599117788612</v>
      </c>
    </row>
    <row r="20037" spans="1:15">
      <c r="A20037" s="1" t="s">
        <v>843</v>
      </c>
      <c r="B20037" s="1" t="s">
        <v>2119</v>
      </c>
      <c r="C20037" s="1" t="s">
        <v>3374</v>
      </c>
      <c r="D20037" s="1" t="s">
        <v>4676</v>
      </c>
      <c r="E20037" s="1" t="s">
        <v>5977</v>
      </c>
      <c r="F20037" s="1"/>
      <c r="G20037" s="1"/>
      <c r="H20037" s="1" t="b">
        <v>1</v>
      </c>
      <c r="I20037" s="2">
        <v>0.3081239170200753</v>
      </c>
      <c r="J20037" s="2">
        <v>0.6409698355661768</v>
      </c>
      <c r="K20037" s="2">
        <v>0.5068627283141358</v>
      </c>
      <c r="L20037" s="2">
        <v>0.4963031863131406</v>
      </c>
      <c r="M20037" s="2">
        <v>-1.010706377984728</v>
      </c>
      <c r="N20037" s="2">
        <v>0.5112745898144979</v>
      </c>
      <c r="O20037" s="2">
        <v>0.1931624081651251</v>
      </c>
    </row>
    <row r="20038" spans="1:15">
      <c r="A20038" s="1" t="s">
        <v>843</v>
      </c>
      <c r="B20038" s="1" t="s">
        <v>2119</v>
      </c>
      <c r="C20038" s="1" t="s">
        <v>3374</v>
      </c>
      <c r="D20038" s="1" t="s">
        <v>4676</v>
      </c>
      <c r="E20038" s="1" t="s">
        <v>5977</v>
      </c>
      <c r="F20038" s="1"/>
      <c r="G20038" s="1"/>
      <c r="H20038" s="1" t="b">
        <v>1</v>
      </c>
      <c r="I20038" s="2">
        <v>0.2238317528016194</v>
      </c>
      <c r="J20038" s="2">
        <v>0.5432245159706803</v>
      </c>
      <c r="K20038" s="2">
        <v>0.463889001731547</v>
      </c>
      <c r="L20038" s="2">
        <v>1.547387499866706</v>
      </c>
      <c r="M20038" s="2">
        <v>0.6298345246031889</v>
      </c>
      <c r="N20038" s="2">
        <v>0.6500783043655253</v>
      </c>
      <c r="O20038" s="2">
        <v>0.2650206383768073</v>
      </c>
    </row>
    <row r="20039" spans="1:15">
      <c r="A20039" s="1" t="s">
        <v>843</v>
      </c>
      <c r="B20039" s="1" t="s">
        <v>2119</v>
      </c>
      <c r="C20039" s="1" t="s">
        <v>3374</v>
      </c>
      <c r="D20039" s="1" t="s">
        <v>4676</v>
      </c>
      <c r="E20039" s="1" t="s">
        <v>5977</v>
      </c>
      <c r="F20039" s="1"/>
      <c r="G20039" s="1"/>
      <c r="H20039" s="1" t="b">
        <v>1</v>
      </c>
      <c r="I20039" s="2">
        <v>0.1571441584166975</v>
      </c>
      <c r="J20039" s="2">
        <v>0.3964064252843945</v>
      </c>
      <c r="K20039" s="2">
        <v>0.06262697393879803</v>
      </c>
      <c r="L20039" s="2">
        <v>1.246546242000561</v>
      </c>
      <c r="M20039" s="2">
        <v>0.3179364021775699</v>
      </c>
      <c r="N20039" s="2">
        <v>0.8037017585506143</v>
      </c>
      <c r="O20039" s="2">
        <v>0.4018593147242446</v>
      </c>
    </row>
    <row r="20040" spans="1:15">
      <c r="A20040" s="1" t="s">
        <v>843</v>
      </c>
      <c r="B20040" s="1" t="s">
        <v>2119</v>
      </c>
      <c r="C20040" s="1" t="s">
        <v>3374</v>
      </c>
      <c r="D20040" s="1" t="s">
        <v>4676</v>
      </c>
      <c r="E20040" s="1" t="s">
        <v>5977</v>
      </c>
      <c r="F20040" s="1"/>
      <c r="G20040" s="1"/>
      <c r="H20040" s="1" t="b">
        <v>1</v>
      </c>
      <c r="I20040" s="2">
        <v>0.1972735002055368</v>
      </c>
      <c r="J20040" s="2">
        <v>0.5053132927902539</v>
      </c>
      <c r="K20040" s="2">
        <v>0.4574730779998251</v>
      </c>
      <c r="L20040" s="2">
        <v>2.297723338384948</v>
      </c>
      <c r="M20040" s="2">
        <v>1.200205098084736</v>
      </c>
      <c r="N20040" s="2">
        <v>0.7049312497070406</v>
      </c>
      <c r="O20040" s="2">
        <v>0.2964392770447231</v>
      </c>
    </row>
    <row r="20041" spans="1:15">
      <c r="A20041" s="1" t="s">
        <v>843</v>
      </c>
      <c r="B20041" s="1" t="s">
        <v>2119</v>
      </c>
      <c r="C20041" s="1" t="s">
        <v>3374</v>
      </c>
      <c r="D20041" s="1" t="s">
        <v>4676</v>
      </c>
      <c r="E20041" s="1" t="s">
        <v>5977</v>
      </c>
      <c r="F20041" s="1"/>
      <c r="G20041" s="1"/>
      <c r="H20041" s="1" t="b">
        <v>1</v>
      </c>
      <c r="I20041" s="2">
        <v>0.1971238602721004</v>
      </c>
      <c r="J20041" s="2">
        <v>0.435586207025646</v>
      </c>
      <c r="K20041" s="2">
        <v>0.203900696691886</v>
      </c>
      <c r="L20041" s="2">
        <v>1.598977593432335</v>
      </c>
      <c r="M20041" s="2">
        <v>0.677149722388886</v>
      </c>
      <c r="N20041" s="2">
        <v>0.7052608046533696</v>
      </c>
      <c r="O20041" s="2">
        <v>0.3609258807700068</v>
      </c>
    </row>
    <row r="20042" spans="1:15">
      <c r="A20042" s="1" t="s">
        <v>843</v>
      </c>
      <c r="B20042" s="1" t="s">
        <v>2119</v>
      </c>
      <c r="C20042" s="1" t="s">
        <v>3374</v>
      </c>
      <c r="D20042" s="1" t="s">
        <v>4676</v>
      </c>
      <c r="E20042" s="1" t="s">
        <v>5977</v>
      </c>
      <c r="F20042" s="1"/>
      <c r="G20042" s="1"/>
      <c r="H20042" s="1" t="b">
        <v>1</v>
      </c>
      <c r="I20042" s="2">
        <v>0.1980140200063522</v>
      </c>
      <c r="J20042" s="2">
        <v>0.435586207025646</v>
      </c>
      <c r="K20042" s="2">
        <v>0.4720075680002944</v>
      </c>
      <c r="L20042" s="2">
        <v>2.730044760207373</v>
      </c>
      <c r="M20042" s="2">
        <v>1.448924604917961</v>
      </c>
      <c r="N20042" s="2">
        <v>0.7033040592544458</v>
      </c>
      <c r="O20042" s="2">
        <v>0.3609258807700068</v>
      </c>
    </row>
    <row r="20043" spans="1:15">
      <c r="A20043" s="1" t="s">
        <v>843</v>
      </c>
      <c r="B20043" s="1" t="s">
        <v>2119</v>
      </c>
      <c r="C20043" s="1" t="s">
        <v>3374</v>
      </c>
      <c r="D20043" s="1" t="s">
        <v>4676</v>
      </c>
      <c r="E20043" s="1" t="s">
        <v>5977</v>
      </c>
      <c r="F20043" s="1"/>
      <c r="G20043" s="1"/>
      <c r="H20043" s="1" t="b">
        <v>1</v>
      </c>
      <c r="I20043" s="2">
        <v>0.2010397878579905</v>
      </c>
      <c r="J20043" s="2">
        <v>0.435586207025646</v>
      </c>
      <c r="K20043" s="2">
        <v>0.5362905115250208</v>
      </c>
      <c r="L20043" s="2">
        <v>3.453647731759606</v>
      </c>
      <c r="M20043" s="2">
        <v>1.788120937076069</v>
      </c>
      <c r="N20043" s="2">
        <v>0.6967179826931998</v>
      </c>
      <c r="O20043" s="2">
        <v>0.3609258807700068</v>
      </c>
    </row>
    <row r="20044" spans="1:15">
      <c r="A20044" s="1" t="s">
        <v>843</v>
      </c>
      <c r="B20044" s="1" t="s">
        <v>2119</v>
      </c>
      <c r="C20044" s="1" t="s">
        <v>3374</v>
      </c>
      <c r="D20044" s="1" t="s">
        <v>4676</v>
      </c>
      <c r="E20044" s="1" t="s">
        <v>5977</v>
      </c>
      <c r="F20044" s="1"/>
      <c r="G20044" s="1"/>
      <c r="H20044" s="1" t="b">
        <v>1</v>
      </c>
      <c r="I20044" s="2">
        <v>0.2244966068156478</v>
      </c>
      <c r="J20044" s="2">
        <v>0.4358819458096078</v>
      </c>
      <c r="K20044" s="2">
        <v>0.2687237332645092</v>
      </c>
      <c r="L20044" s="2">
        <v>1.565442019065123</v>
      </c>
      <c r="M20044" s="2">
        <v>0.6465700748411384</v>
      </c>
      <c r="N20044" s="2">
        <v>0.6487902188137847</v>
      </c>
      <c r="O20044" s="2">
        <v>0.3606311190475687</v>
      </c>
    </row>
    <row r="20045" spans="1:15">
      <c r="A20045" s="1" t="s">
        <v>843</v>
      </c>
      <c r="B20045" s="1" t="s">
        <v>2119</v>
      </c>
      <c r="C20045" s="1" t="s">
        <v>3374</v>
      </c>
      <c r="D20045" s="1" t="s">
        <v>4676</v>
      </c>
      <c r="E20045" s="1" t="s">
        <v>5977</v>
      </c>
      <c r="F20045" s="1"/>
      <c r="G20045" s="1"/>
      <c r="H20045" s="1" t="b">
        <v>1</v>
      </c>
      <c r="I20045" s="2">
        <v>1</v>
      </c>
      <c r="J20045" s="2">
        <v>1</v>
      </c>
      <c r="K20045" s="2">
        <v>0</v>
      </c>
      <c r="L20045" s="2">
        <v>0</v>
      </c>
      <c r="M20045" s="2" t="e">
        <f>-1/0</f>
        <v>#DIV/0!</v>
      </c>
      <c r="N20045" s="2">
        <v>0</v>
      </c>
      <c r="O20045" s="2">
        <v>0</v>
      </c>
    </row>
    <row r="20046" spans="1:15">
      <c r="A20046" s="1" t="s">
        <v>843</v>
      </c>
      <c r="B20046" s="1" t="s">
        <v>2119</v>
      </c>
      <c r="C20046" s="1" t="s">
        <v>3374</v>
      </c>
      <c r="D20046" s="1" t="s">
        <v>4676</v>
      </c>
      <c r="E20046" s="1" t="s">
        <v>5977</v>
      </c>
      <c r="F20046" s="1"/>
      <c r="G20046" s="1"/>
      <c r="H20046" s="1" t="b">
        <v>1</v>
      </c>
      <c r="I20046" s="2">
        <v>0.2442328330887875</v>
      </c>
      <c r="J20046" s="2">
        <v>0.4358819458096078</v>
      </c>
      <c r="K20046" s="2">
        <v>0.3408950462425667</v>
      </c>
      <c r="L20046" s="2">
        <v>1.665585847904701</v>
      </c>
      <c r="M20046" s="2">
        <v>0.7360297155580579</v>
      </c>
      <c r="N20046" s="2">
        <v>0.6121959527138969</v>
      </c>
      <c r="O20046" s="2">
        <v>0.3606311190475687</v>
      </c>
    </row>
    <row r="20047" spans="1:15">
      <c r="A20047" s="1" t="s">
        <v>843</v>
      </c>
      <c r="B20047" s="1" t="s">
        <v>2119</v>
      </c>
      <c r="C20047" s="1" t="s">
        <v>3374</v>
      </c>
      <c r="D20047" s="1" t="s">
        <v>4676</v>
      </c>
      <c r="E20047" s="1" t="s">
        <v>5977</v>
      </c>
      <c r="F20047" s="1"/>
      <c r="G20047" s="1"/>
      <c r="H20047" s="1" t="b">
        <v>1</v>
      </c>
      <c r="I20047" s="2">
        <v>0.2528115740458344</v>
      </c>
      <c r="J20047" s="2">
        <v>0.4358819458096078</v>
      </c>
      <c r="K20047" s="2">
        <v>0.2433865221892244</v>
      </c>
      <c r="L20047" s="2">
        <v>1.931337654824423</v>
      </c>
      <c r="M20047" s="2">
        <v>0.9496004120128707</v>
      </c>
      <c r="N20047" s="2">
        <v>0.5972030473628467</v>
      </c>
      <c r="O20047" s="2">
        <v>0.3606311190475687</v>
      </c>
    </row>
    <row r="20048" spans="1:15">
      <c r="A20048" s="1" t="s">
        <v>843</v>
      </c>
      <c r="B20048" s="1" t="s">
        <v>2119</v>
      </c>
      <c r="C20048" s="1" t="s">
        <v>3374</v>
      </c>
      <c r="D20048" s="1" t="s">
        <v>4676</v>
      </c>
      <c r="E20048" s="1" t="s">
        <v>5977</v>
      </c>
      <c r="F20048" s="1"/>
      <c r="G20048" s="1"/>
      <c r="H20048" s="1" t="b">
        <v>1</v>
      </c>
      <c r="I20048" s="2">
        <v>0.2572483455760745</v>
      </c>
      <c r="J20048" s="2">
        <v>0.4358819458096078</v>
      </c>
      <c r="K20048" s="2">
        <v>0.4796058940764337</v>
      </c>
      <c r="L20048" s="2">
        <v>2.117222016166904</v>
      </c>
      <c r="M20048" s="2">
        <v>1.082172561187101</v>
      </c>
      <c r="N20048" s="2">
        <v>0.5896474096053428</v>
      </c>
      <c r="O20048" s="2">
        <v>0.3606311190475687</v>
      </c>
    </row>
    <row r="20049" spans="1:15">
      <c r="A20049" s="1" t="s">
        <v>843</v>
      </c>
      <c r="B20049" s="1" t="s">
        <v>2119</v>
      </c>
      <c r="C20049" s="1" t="s">
        <v>3374</v>
      </c>
      <c r="D20049" s="1" t="s">
        <v>4676</v>
      </c>
      <c r="E20049" s="1" t="s">
        <v>5977</v>
      </c>
      <c r="F20049" s="1"/>
      <c r="G20049" s="1"/>
      <c r="H20049" s="1" t="b">
        <v>1</v>
      </c>
      <c r="I20049" s="2">
        <v>0.3299639621861642</v>
      </c>
      <c r="J20049" s="2">
        <v>0.5789675393700271</v>
      </c>
      <c r="K20049" s="2">
        <v>0.6364006343682302</v>
      </c>
      <c r="L20049" s="2">
        <v>1.915126616904193</v>
      </c>
      <c r="M20049" s="2">
        <v>0.9374397778113913</v>
      </c>
      <c r="N20049" s="2">
        <v>0.4815334900564757</v>
      </c>
      <c r="O20049" s="2">
        <v>0.2373457849213829</v>
      </c>
    </row>
    <row r="20050" spans="1:15">
      <c r="A20050" s="1" t="s">
        <v>843</v>
      </c>
      <c r="B20050" s="1" t="s">
        <v>2119</v>
      </c>
      <c r="C20050" s="1" t="s">
        <v>3374</v>
      </c>
      <c r="D20050" s="1" t="s">
        <v>4676</v>
      </c>
      <c r="E20050" s="1" t="s">
        <v>5977</v>
      </c>
      <c r="F20050" s="1"/>
      <c r="G20050" s="1"/>
      <c r="H20050" s="1" t="b">
        <v>1</v>
      </c>
      <c r="I20050" s="2">
        <v>0.2671028581117344</v>
      </c>
      <c r="J20050" s="2">
        <v>0.50552742143639</v>
      </c>
      <c r="K20050" s="2">
        <v>0.4915383360245433</v>
      </c>
      <c r="L20050" s="2">
        <v>1.872034540593121</v>
      </c>
      <c r="M20050" s="2">
        <v>0.904607054089419</v>
      </c>
      <c r="N20050" s="2">
        <v>0.5733214648220795</v>
      </c>
      <c r="O20050" s="2">
        <v>0.2962552819018357</v>
      </c>
    </row>
    <row r="20051" spans="1:15">
      <c r="A20051" s="1" t="s">
        <v>843</v>
      </c>
      <c r="B20051" s="1" t="s">
        <v>2119</v>
      </c>
      <c r="C20051" s="1" t="s">
        <v>3374</v>
      </c>
      <c r="D20051" s="1" t="s">
        <v>4676</v>
      </c>
      <c r="E20051" s="1" t="s">
        <v>5977</v>
      </c>
      <c r="F20051" s="1"/>
      <c r="G20051" s="1"/>
      <c r="H20051" s="1" t="b">
        <v>1</v>
      </c>
      <c r="I20051" s="2">
        <v>0.2685015913343359</v>
      </c>
      <c r="J20051" s="2">
        <v>0.4358819458096078</v>
      </c>
      <c r="K20051" s="2">
        <v>0.5271134532551421</v>
      </c>
      <c r="L20051" s="2">
        <v>2.291978423064501</v>
      </c>
      <c r="M20051" s="2">
        <v>1.196593462469876</v>
      </c>
      <c r="N20051" s="2">
        <v>0.5710531360140607</v>
      </c>
      <c r="O20051" s="2">
        <v>0.3606311190475687</v>
      </c>
    </row>
    <row r="20052" spans="1:15">
      <c r="A20052" s="1" t="s">
        <v>843</v>
      </c>
      <c r="B20052" s="1" t="s">
        <v>2119</v>
      </c>
      <c r="C20052" s="1" t="s">
        <v>3374</v>
      </c>
      <c r="D20052" s="1" t="s">
        <v>4676</v>
      </c>
      <c r="E20052" s="1" t="s">
        <v>5977</v>
      </c>
      <c r="F20052" s="1"/>
      <c r="G20052" s="1"/>
      <c r="H20052" s="1" t="b">
        <v>1</v>
      </c>
      <c r="I20052" s="2">
        <v>0.2736246471265846</v>
      </c>
      <c r="J20052" s="2">
        <v>0.4358819458096078</v>
      </c>
      <c r="K20052" s="2">
        <v>1.133374821071903</v>
      </c>
      <c r="L20052" s="2">
        <v>0.4247195101405464</v>
      </c>
      <c r="M20052" s="2">
        <v>-1.23541771227572</v>
      </c>
      <c r="N20052" s="2">
        <v>0.5628447855010368</v>
      </c>
      <c r="O20052" s="2">
        <v>0.3606311190475687</v>
      </c>
    </row>
    <row r="20053" spans="1:15">
      <c r="A20053" s="1" t="s">
        <v>843</v>
      </c>
      <c r="B20053" s="1" t="s">
        <v>2119</v>
      </c>
      <c r="C20053" s="1" t="s">
        <v>3374</v>
      </c>
      <c r="D20053" s="1" t="s">
        <v>4676</v>
      </c>
      <c r="E20053" s="1" t="s">
        <v>5977</v>
      </c>
      <c r="F20053" s="1"/>
      <c r="G20053" s="1"/>
      <c r="H20053" s="1" t="b">
        <v>1</v>
      </c>
      <c r="I20053" s="2">
        <v>0.2764410174032526</v>
      </c>
      <c r="J20053" s="2">
        <v>0.4358819458096078</v>
      </c>
      <c r="K20053" s="2">
        <v>0.3597718279640738</v>
      </c>
      <c r="L20053" s="2">
        <v>0.6068574790066908</v>
      </c>
      <c r="M20053" s="2">
        <v>-0.72057035677993</v>
      </c>
      <c r="N20053" s="2">
        <v>0.5583975173388472</v>
      </c>
      <c r="O20053" s="2">
        <v>0.3606311190475687</v>
      </c>
    </row>
    <row r="20054" spans="1:15">
      <c r="A20054" s="1" t="s">
        <v>843</v>
      </c>
      <c r="B20054" s="1" t="s">
        <v>2119</v>
      </c>
      <c r="C20054" s="1" t="s">
        <v>3374</v>
      </c>
      <c r="D20054" s="1" t="s">
        <v>4676</v>
      </c>
      <c r="E20054" s="1" t="s">
        <v>5977</v>
      </c>
      <c r="F20054" s="1"/>
      <c r="G20054" s="1"/>
      <c r="H20054" s="1" t="b">
        <v>1</v>
      </c>
      <c r="I20054" s="2">
        <v>0.2769448815726071</v>
      </c>
      <c r="J20054" s="2">
        <v>0.4358819458096078</v>
      </c>
      <c r="K20054" s="2">
        <v>0.3778103439605236</v>
      </c>
      <c r="L20054" s="2">
        <v>0.7181425834275924</v>
      </c>
      <c r="M20054" s="2">
        <v>-0.4776577828978297</v>
      </c>
      <c r="N20054" s="2">
        <v>0.5576066569672496</v>
      </c>
      <c r="O20054" s="2">
        <v>0.3606311190475687</v>
      </c>
    </row>
    <row r="20055" spans="1:15">
      <c r="A20055" s="1" t="s">
        <v>843</v>
      </c>
      <c r="B20055" s="1" t="s">
        <v>2119</v>
      </c>
      <c r="C20055" s="1" t="s">
        <v>3374</v>
      </c>
      <c r="D20055" s="1" t="s">
        <v>4676</v>
      </c>
      <c r="E20055" s="1" t="s">
        <v>5977</v>
      </c>
      <c r="F20055" s="1"/>
      <c r="G20055" s="1"/>
      <c r="H20055" s="1" t="b">
        <v>1</v>
      </c>
      <c r="I20055" s="2">
        <v>0.5819204384023464</v>
      </c>
      <c r="J20055" s="2">
        <v>0.7550226272877136</v>
      </c>
      <c r="K20055" s="2">
        <v>0.3194950678761766</v>
      </c>
      <c r="L20055" s="2">
        <v>0.8541764374172628</v>
      </c>
      <c r="M20055" s="2">
        <v>-0.2273939933134429</v>
      </c>
      <c r="N20055" s="2">
        <v>0.2351363891041004</v>
      </c>
      <c r="O20055" s="2">
        <v>0.1220400327960546</v>
      </c>
    </row>
    <row r="20056" spans="1:15">
      <c r="A20056" s="1" t="s">
        <v>843</v>
      </c>
      <c r="B20056" s="1" t="s">
        <v>2119</v>
      </c>
      <c r="C20056" s="1" t="s">
        <v>3374</v>
      </c>
      <c r="D20056" s="1" t="s">
        <v>4676</v>
      </c>
      <c r="E20056" s="1" t="s">
        <v>5977</v>
      </c>
      <c r="F20056" s="1"/>
      <c r="G20056" s="1"/>
      <c r="H20056" s="1" t="b">
        <v>1</v>
      </c>
      <c r="I20056" s="2">
        <v>0.318271784323396</v>
      </c>
      <c r="J20056" s="2">
        <v>0.4827122062238173</v>
      </c>
      <c r="K20056" s="2">
        <v>0.6544332142529991</v>
      </c>
      <c r="L20056" s="2">
        <v>0.6214760857214806</v>
      </c>
      <c r="M20056" s="2">
        <v>-0.6862292171652159</v>
      </c>
      <c r="N20056" s="2">
        <v>0.4972018610830746</v>
      </c>
      <c r="O20056" s="2">
        <v>0.3163117191456245</v>
      </c>
    </row>
    <row r="20057" spans="1:15">
      <c r="A20057" s="1" t="s">
        <v>843</v>
      </c>
      <c r="B20057" s="1" t="s">
        <v>2119</v>
      </c>
      <c r="C20057" s="1" t="s">
        <v>3374</v>
      </c>
      <c r="D20057" s="1" t="s">
        <v>4676</v>
      </c>
      <c r="E20057" s="1" t="s">
        <v>5977</v>
      </c>
      <c r="F20057" s="1"/>
      <c r="G20057" s="1"/>
      <c r="H20057" s="1" t="b">
        <v>1</v>
      </c>
      <c r="I20057" s="2">
        <v>0.3490144927823903</v>
      </c>
      <c r="J20057" s="2">
        <v>0.5206609646425824</v>
      </c>
      <c r="K20057" s="2">
        <v>0.2657869343747853</v>
      </c>
      <c r="L20057" s="2">
        <v>0.6677335724148794</v>
      </c>
      <c r="M20057" s="2">
        <v>-0.5826555167819283</v>
      </c>
      <c r="N20057" s="2">
        <v>0.4571565386432954</v>
      </c>
      <c r="O20057" s="2">
        <v>0.2834449813329686</v>
      </c>
    </row>
    <row r="20058" spans="1:15">
      <c r="A20058" s="1" t="s">
        <v>843</v>
      </c>
      <c r="B20058" s="1" t="s">
        <v>2119</v>
      </c>
      <c r="C20058" s="1" t="s">
        <v>3374</v>
      </c>
      <c r="D20058" s="1" t="s">
        <v>4676</v>
      </c>
      <c r="E20058" s="1" t="s">
        <v>5977</v>
      </c>
      <c r="F20058" s="1"/>
      <c r="G20058" s="1"/>
      <c r="H20058" s="1" t="b">
        <v>1</v>
      </c>
      <c r="I20058" s="2">
        <v>0.3631242939976943</v>
      </c>
      <c r="J20058" s="2">
        <v>0.5329727540933902</v>
      </c>
      <c r="K20058" s="2">
        <v>0.3828591675201388</v>
      </c>
      <c r="L20058" s="2">
        <v>1.462385313362921</v>
      </c>
      <c r="M20058" s="2">
        <v>0.5483234866923744</v>
      </c>
      <c r="N20058" s="2">
        <v>0.4399446946393045</v>
      </c>
      <c r="O20058" s="2">
        <v>0.2732949918164647</v>
      </c>
    </row>
    <row r="20059" spans="1:15">
      <c r="A20059" s="1" t="s">
        <v>843</v>
      </c>
      <c r="B20059" s="1" t="s">
        <v>2119</v>
      </c>
      <c r="C20059" s="1" t="s">
        <v>3374</v>
      </c>
      <c r="D20059" s="1" t="s">
        <v>4676</v>
      </c>
      <c r="E20059" s="1" t="s">
        <v>5977</v>
      </c>
      <c r="F20059" s="1"/>
      <c r="G20059" s="1"/>
      <c r="H20059" s="1" t="b">
        <v>1</v>
      </c>
      <c r="I20059" s="2">
        <v>0.4111805405395949</v>
      </c>
      <c r="J20059" s="2">
        <v>0.5689809089830568</v>
      </c>
      <c r="K20059" s="2">
        <v>0.09677894403248331</v>
      </c>
      <c r="L20059" s="2">
        <v>0.9336819976769538</v>
      </c>
      <c r="M20059" s="2">
        <v>-0.09899682813602273</v>
      </c>
      <c r="N20059" s="2">
        <v>0.3859674468733111</v>
      </c>
      <c r="O20059" s="2">
        <v>0.2449023052436052</v>
      </c>
    </row>
    <row r="20060" spans="1:15">
      <c r="A20060" s="1" t="s">
        <v>843</v>
      </c>
      <c r="B20060" s="1" t="s">
        <v>2119</v>
      </c>
      <c r="C20060" s="1" t="s">
        <v>3374</v>
      </c>
      <c r="D20060" s="1" t="s">
        <v>4676</v>
      </c>
      <c r="E20060" s="1" t="s">
        <v>5977</v>
      </c>
      <c r="F20060" s="1"/>
      <c r="G20060" s="1"/>
      <c r="H20060" s="1" t="b">
        <v>1</v>
      </c>
      <c r="I20060" s="2">
        <v>0.4231908390531399</v>
      </c>
      <c r="J20060" s="2">
        <v>0.5747815873706823</v>
      </c>
      <c r="K20060" s="2">
        <v>0.1224960638884114</v>
      </c>
      <c r="L20060" s="2">
        <v>0.7696277717770783</v>
      </c>
      <c r="M20060" s="2">
        <v>-0.3777672356414519</v>
      </c>
      <c r="N20060" s="2">
        <v>0.3734637421820683</v>
      </c>
      <c r="O20060" s="2">
        <v>0.2404971525618014</v>
      </c>
    </row>
    <row r="20061" spans="1:15">
      <c r="A20061" s="1" t="s">
        <v>843</v>
      </c>
      <c r="B20061" s="1" t="s">
        <v>2119</v>
      </c>
      <c r="C20061" s="1" t="s">
        <v>3374</v>
      </c>
      <c r="D20061" s="1" t="s">
        <v>4676</v>
      </c>
      <c r="E20061" s="1" t="s">
        <v>5977</v>
      </c>
      <c r="F20061" s="1"/>
      <c r="G20061" s="1"/>
      <c r="H20061" s="1" t="b">
        <v>1</v>
      </c>
      <c r="I20061" s="2">
        <v>0.4531783262583077</v>
      </c>
      <c r="J20061" s="2">
        <v>0.6064592307280295</v>
      </c>
      <c r="K20061" s="2">
        <v>0.2399485106385688</v>
      </c>
      <c r="L20061" s="2">
        <v>1.215301051675572</v>
      </c>
      <c r="M20061" s="2">
        <v>0.2813137393124147</v>
      </c>
      <c r="N20061" s="2">
        <v>0.3437308689134592</v>
      </c>
      <c r="O20061" s="2">
        <v>0.2171983892986018</v>
      </c>
    </row>
    <row r="20062" spans="1:15">
      <c r="A20062" s="1" t="s">
        <v>843</v>
      </c>
      <c r="B20062" s="1" t="s">
        <v>2119</v>
      </c>
      <c r="C20062" s="1" t="s">
        <v>3374</v>
      </c>
      <c r="D20062" s="1" t="s">
        <v>4676</v>
      </c>
      <c r="E20062" s="1" t="s">
        <v>5977</v>
      </c>
      <c r="F20062" s="1"/>
      <c r="G20062" s="1"/>
      <c r="H20062" s="1" t="b">
        <v>1</v>
      </c>
      <c r="I20062" s="2">
        <v>1</v>
      </c>
      <c r="J20062" s="2">
        <v>1</v>
      </c>
      <c r="K20062" s="2">
        <v>0</v>
      </c>
      <c r="L20062" s="2">
        <v>0</v>
      </c>
      <c r="M20062" s="2" t="e">
        <f>-1/0</f>
        <v>#DIV/0!</v>
      </c>
      <c r="N20062" s="2">
        <v>0</v>
      </c>
      <c r="O20062" s="2">
        <v>0</v>
      </c>
    </row>
    <row r="20063" spans="1:15">
      <c r="A20063" s="1" t="s">
        <v>843</v>
      </c>
      <c r="B20063" s="1" t="s">
        <v>2119</v>
      </c>
      <c r="C20063" s="1" t="s">
        <v>3374</v>
      </c>
      <c r="D20063" s="1" t="s">
        <v>4676</v>
      </c>
      <c r="E20063" s="1" t="s">
        <v>5977</v>
      </c>
      <c r="F20063" s="1"/>
      <c r="G20063" s="1"/>
      <c r="H20063" s="1" t="b">
        <v>1</v>
      </c>
      <c r="I20063" s="2">
        <v>0.607914516342245</v>
      </c>
      <c r="J20063" s="2">
        <v>0.7779162012715024</v>
      </c>
      <c r="K20063" s="2">
        <v>0.3197820321878217</v>
      </c>
      <c r="L20063" s="2">
        <v>1.249861363222452</v>
      </c>
      <c r="M20063" s="2">
        <v>0.3217680775403199</v>
      </c>
      <c r="N20063" s="2">
        <v>0.2161574860084474</v>
      </c>
      <c r="O20063" s="2">
        <v>0.1090671835829183</v>
      </c>
    </row>
    <row r="20064" spans="1:15">
      <c r="A20064" s="1" t="s">
        <v>843</v>
      </c>
      <c r="B20064" s="1" t="s">
        <v>2119</v>
      </c>
      <c r="C20064" s="1" t="s">
        <v>3374</v>
      </c>
      <c r="D20064" s="1" t="s">
        <v>4676</v>
      </c>
      <c r="E20064" s="1" t="s">
        <v>5977</v>
      </c>
      <c r="F20064" s="1"/>
      <c r="G20064" s="1"/>
      <c r="H20064" s="1" t="b">
        <v>1</v>
      </c>
      <c r="I20064" s="2">
        <v>0.5162934500064249</v>
      </c>
      <c r="J20064" s="2">
        <v>0.6525375548692312</v>
      </c>
      <c r="K20064" s="2">
        <v>0.07226397850314668</v>
      </c>
      <c r="L20064" s="2">
        <v>0.7074844832554771</v>
      </c>
      <c r="M20064" s="2">
        <v>-0.4992295881808061</v>
      </c>
      <c r="N20064" s="2">
        <v>0.287103384625662</v>
      </c>
      <c r="O20064" s="2">
        <v>0.1853944887358371</v>
      </c>
    </row>
    <row r="20065" spans="1:15">
      <c r="A20065" s="1" t="s">
        <v>843</v>
      </c>
      <c r="B20065" s="1" t="s">
        <v>2119</v>
      </c>
      <c r="C20065" s="1" t="s">
        <v>3374</v>
      </c>
      <c r="D20065" s="1" t="s">
        <v>4676</v>
      </c>
      <c r="E20065" s="1" t="s">
        <v>5977</v>
      </c>
      <c r="F20065" s="1"/>
      <c r="G20065" s="1"/>
      <c r="H20065" s="1" t="b">
        <v>1</v>
      </c>
      <c r="I20065" s="2">
        <v>1</v>
      </c>
      <c r="J20065" s="2">
        <v>1</v>
      </c>
      <c r="K20065" s="2">
        <v>0</v>
      </c>
      <c r="L20065" s="2">
        <v>0</v>
      </c>
      <c r="M20065" s="2" t="e">
        <f>-1/0</f>
        <v>#DIV/0!</v>
      </c>
      <c r="N20065" s="2">
        <v>0</v>
      </c>
      <c r="O20065" s="2">
        <v>0</v>
      </c>
    </row>
    <row r="20066" spans="1:15">
      <c r="A20066" s="1" t="s">
        <v>843</v>
      </c>
      <c r="B20066" s="1" t="s">
        <v>2119</v>
      </c>
      <c r="C20066" s="1" t="s">
        <v>3374</v>
      </c>
      <c r="D20066" s="1" t="s">
        <v>4676</v>
      </c>
      <c r="E20066" s="1" t="s">
        <v>5977</v>
      </c>
      <c r="F20066" s="1"/>
      <c r="G20066" s="1"/>
      <c r="H20066" s="1" t="b">
        <v>1</v>
      </c>
      <c r="I20066" s="2">
        <v>0.5595410307339667</v>
      </c>
      <c r="J20066" s="2">
        <v>0.6789097839572129</v>
      </c>
      <c r="K20066" s="2">
        <v>0.400877072422847</v>
      </c>
      <c r="L20066" s="2">
        <v>0.8244423389429414</v>
      </c>
      <c r="M20066" s="2">
        <v>-0.2785094990172718</v>
      </c>
      <c r="N20066" s="2">
        <v>0.2521680614716604</v>
      </c>
      <c r="O20066" s="2">
        <v>0.1681879325422668</v>
      </c>
    </row>
    <row r="20067" spans="1:15">
      <c r="A20067" s="1" t="s">
        <v>843</v>
      </c>
      <c r="B20067" s="1" t="s">
        <v>2119</v>
      </c>
      <c r="C20067" s="1" t="s">
        <v>3374</v>
      </c>
      <c r="D20067" s="1" t="s">
        <v>4676</v>
      </c>
      <c r="E20067" s="1" t="s">
        <v>5977</v>
      </c>
      <c r="F20067" s="1"/>
      <c r="G20067" s="1"/>
      <c r="H20067" s="1" t="b">
        <v>1</v>
      </c>
      <c r="I20067" s="2">
        <v>0.6016939619975723</v>
      </c>
      <c r="J20067" s="2">
        <v>0.7204493492339352</v>
      </c>
      <c r="K20067" s="2">
        <v>0.184803047025048</v>
      </c>
      <c r="L20067" s="2">
        <v>1.233859249813858</v>
      </c>
      <c r="M20067" s="2">
        <v>0.3031778311348728</v>
      </c>
      <c r="N20067" s="2">
        <v>0.2206243466341432</v>
      </c>
      <c r="O20067" s="2">
        <v>0.142396546593841</v>
      </c>
    </row>
    <row r="20068" spans="1:15">
      <c r="A20068" s="1" t="s">
        <v>843</v>
      </c>
      <c r="B20068" s="1" t="s">
        <v>2119</v>
      </c>
      <c r="C20068" s="1" t="s">
        <v>3374</v>
      </c>
      <c r="D20068" s="1" t="s">
        <v>4676</v>
      </c>
      <c r="E20068" s="1" t="s">
        <v>5977</v>
      </c>
      <c r="F20068" s="1"/>
      <c r="G20068" s="1"/>
      <c r="H20068" s="1" t="b">
        <v>1</v>
      </c>
      <c r="I20068" s="2">
        <v>1</v>
      </c>
      <c r="J20068" s="2">
        <v>1</v>
      </c>
      <c r="K20068" s="2">
        <v>0</v>
      </c>
      <c r="L20068" s="2">
        <v>0</v>
      </c>
      <c r="M20068" s="2" t="e">
        <f>-1/0</f>
        <v>#DIV/0!</v>
      </c>
      <c r="N20068" s="2">
        <v>0</v>
      </c>
      <c r="O20068" s="2">
        <v>0</v>
      </c>
    </row>
    <row r="20069" spans="1:15">
      <c r="A20069" s="1" t="s">
        <v>843</v>
      </c>
      <c r="B20069" s="1" t="s">
        <v>2119</v>
      </c>
      <c r="C20069" s="1" t="s">
        <v>3374</v>
      </c>
      <c r="D20069" s="1" t="s">
        <v>4676</v>
      </c>
      <c r="E20069" s="1" t="s">
        <v>5977</v>
      </c>
      <c r="F20069" s="1"/>
      <c r="G20069" s="1"/>
      <c r="H20069" s="1" t="b">
        <v>1</v>
      </c>
      <c r="I20069" s="2">
        <v>0.850113815038652</v>
      </c>
      <c r="J20069" s="2">
        <v>0.9121760318048383</v>
      </c>
      <c r="K20069" s="2">
        <v>0.8834695636172526</v>
      </c>
      <c r="L20069" s="2">
        <v>1.587146315337456</v>
      </c>
      <c r="M20069" s="2">
        <v>0.6664351330134094</v>
      </c>
      <c r="N20069" s="2">
        <v>0.07052292612776538</v>
      </c>
      <c r="O20069" s="2">
        <v>0.03992134339924043</v>
      </c>
    </row>
    <row r="20070" spans="1:15">
      <c r="A20070" s="1" t="s">
        <v>843</v>
      </c>
      <c r="B20070" s="1" t="s">
        <v>2119</v>
      </c>
      <c r="C20070" s="1" t="s">
        <v>3374</v>
      </c>
      <c r="D20070" s="1" t="s">
        <v>4676</v>
      </c>
      <c r="E20070" s="1" t="s">
        <v>5977</v>
      </c>
      <c r="F20070" s="1"/>
      <c r="G20070" s="1"/>
      <c r="H20070" s="1" t="b">
        <v>1</v>
      </c>
      <c r="I20070" s="2">
        <v>0.6982891198112209</v>
      </c>
      <c r="J20070" s="2">
        <v>0.7749306085709889</v>
      </c>
      <c r="K20070" s="2">
        <v>0.5910895900441634</v>
      </c>
      <c r="L20070" s="2">
        <v>0.7673951722349844</v>
      </c>
      <c r="M20070" s="2">
        <v>-0.3819584060667439</v>
      </c>
      <c r="N20070" s="2">
        <v>0.1559647247393942</v>
      </c>
      <c r="O20070" s="2">
        <v>0.1107371848020174</v>
      </c>
    </row>
    <row r="20071" spans="1:15">
      <c r="A20071" s="1" t="s">
        <v>843</v>
      </c>
      <c r="B20071" s="1" t="s">
        <v>2119</v>
      </c>
      <c r="C20071" s="1" t="s">
        <v>3374</v>
      </c>
      <c r="D20071" s="1" t="s">
        <v>4676</v>
      </c>
      <c r="E20071" s="1" t="s">
        <v>5977</v>
      </c>
      <c r="F20071" s="1"/>
      <c r="G20071" s="1"/>
      <c r="H20071" s="1" t="b">
        <v>1</v>
      </c>
      <c r="I20071" s="2">
        <v>0.7260288565789431</v>
      </c>
      <c r="J20071" s="2">
        <v>0.7888817290976625</v>
      </c>
      <c r="K20071" s="2">
        <v>1.062399355637077</v>
      </c>
      <c r="L20071" s="2">
        <v>1.527680149488375</v>
      </c>
      <c r="M20071" s="2">
        <v>0.6113425178172828</v>
      </c>
      <c r="N20071" s="2">
        <v>0.1390461175864817</v>
      </c>
      <c r="O20071" s="2">
        <v>0.1029881023043883</v>
      </c>
    </row>
    <row r="20072" spans="1:15">
      <c r="A20072" s="1" t="s">
        <v>843</v>
      </c>
      <c r="B20072" s="1" t="s">
        <v>2119</v>
      </c>
      <c r="C20072" s="1" t="s">
        <v>3374</v>
      </c>
      <c r="D20072" s="1" t="s">
        <v>4676</v>
      </c>
      <c r="E20072" s="1" t="s">
        <v>5977</v>
      </c>
      <c r="F20072" s="1"/>
      <c r="G20072" s="1"/>
      <c r="H20072" s="1" t="b">
        <v>1</v>
      </c>
      <c r="I20072" s="2">
        <v>0.7632989234221778</v>
      </c>
      <c r="J20072" s="2">
        <v>0.817178847428449</v>
      </c>
      <c r="K20072" s="2">
        <v>0.1903510859031152</v>
      </c>
      <c r="L20072" s="2">
        <v>0.9213013787302186</v>
      </c>
      <c r="M20072" s="2">
        <v>-0.1182549228534382</v>
      </c>
      <c r="N20072" s="2">
        <v>0.1173053501588683</v>
      </c>
      <c r="O20072" s="2">
        <v>0.08768288355206751</v>
      </c>
    </row>
    <row r="20073" spans="1:15">
      <c r="A20073" s="1" t="s">
        <v>843</v>
      </c>
      <c r="B20073" s="1" t="s">
        <v>2119</v>
      </c>
      <c r="C20073" s="1" t="s">
        <v>3374</v>
      </c>
      <c r="D20073" s="1" t="s">
        <v>4676</v>
      </c>
      <c r="E20073" s="1" t="s">
        <v>5977</v>
      </c>
      <c r="F20073" s="1"/>
      <c r="G20073" s="1"/>
      <c r="H20073" s="1" t="b">
        <v>1</v>
      </c>
      <c r="I20073" s="2">
        <v>0.97198186985961</v>
      </c>
      <c r="J20073" s="2">
        <v>0.9786858355591244</v>
      </c>
      <c r="K20073" s="2">
        <v>0.2823482976438069</v>
      </c>
      <c r="L20073" s="2">
        <v>0.9824322096651826</v>
      </c>
      <c r="M20073" s="2">
        <v>-0.02557023372887708</v>
      </c>
      <c r="N20073" s="2">
        <v>0.01234183578706007</v>
      </c>
      <c r="O20073" s="2">
        <v>0.009356697144542625</v>
      </c>
    </row>
    <row r="20074" spans="1:15">
      <c r="A20074" s="1" t="s">
        <v>844</v>
      </c>
      <c r="B20074" s="1" t="s">
        <v>2120</v>
      </c>
      <c r="C20074" s="1" t="s">
        <v>3375</v>
      </c>
      <c r="D20074" s="1" t="s">
        <v>4677</v>
      </c>
      <c r="E20074" s="1" t="s">
        <v>5978</v>
      </c>
      <c r="F20074" s="1"/>
      <c r="G20074" s="1"/>
      <c r="H20074" s="1" t="b">
        <v>0</v>
      </c>
      <c r="I20074" s="2">
        <v>0.1891668154085794</v>
      </c>
      <c r="J20074" s="2">
        <v>0.1891668154085794</v>
      </c>
      <c r="K20074" s="2">
        <v>0.1326300853137922</v>
      </c>
      <c r="L20074" s="2">
        <v>0.6209395956936128</v>
      </c>
      <c r="M20074" s="2">
        <v>-0.6874751633688508</v>
      </c>
      <c r="N20074" s="2">
        <v>0.7231550473685115</v>
      </c>
      <c r="O20074" s="2">
        <v>0.7231550473685115</v>
      </c>
    </row>
    <row r="20075" spans="1:15">
      <c r="A20075" s="1" t="s">
        <v>845</v>
      </c>
      <c r="B20075" s="1" t="s">
        <v>2121</v>
      </c>
      <c r="C20075" s="1" t="s">
        <v>3376</v>
      </c>
      <c r="D20075" s="1" t="s">
        <v>4678</v>
      </c>
      <c r="E20075" s="1" t="s">
        <v>5979</v>
      </c>
      <c r="F20075" s="1"/>
      <c r="G20075" s="1"/>
      <c r="H20075" s="1" t="b">
        <v>1</v>
      </c>
      <c r="I20075" s="2">
        <v>0.0517750632920957</v>
      </c>
      <c r="J20075" s="2">
        <v>0.3106503797525744</v>
      </c>
      <c r="K20075" s="2">
        <v>0.2533328589824801</v>
      </c>
      <c r="L20075" s="2">
        <v>3.172403951210038</v>
      </c>
      <c r="M20075" s="2">
        <v>1.665576485197785</v>
      </c>
      <c r="N20075" s="2">
        <v>1.285879361533667</v>
      </c>
      <c r="O20075" s="2">
        <v>0.5077281111500236</v>
      </c>
    </row>
    <row r="20076" spans="1:15">
      <c r="A20076" s="1" t="s">
        <v>845</v>
      </c>
      <c r="B20076" s="1" t="s">
        <v>2121</v>
      </c>
      <c r="C20076" s="1" t="s">
        <v>3376</v>
      </c>
      <c r="D20076" s="1" t="s">
        <v>4678</v>
      </c>
      <c r="E20076" s="1" t="s">
        <v>5979</v>
      </c>
      <c r="F20076" s="1"/>
      <c r="G20076" s="1"/>
      <c r="H20076" s="1" t="b">
        <v>1</v>
      </c>
      <c r="I20076" s="2">
        <v>1</v>
      </c>
      <c r="J20076" s="2">
        <v>1</v>
      </c>
      <c r="K20076" s="2">
        <v>0</v>
      </c>
      <c r="L20076" s="2">
        <v>0</v>
      </c>
      <c r="M20076" s="2" t="e">
        <f>-1/0</f>
        <v>#DIV/0!</v>
      </c>
      <c r="N20076" s="2">
        <v>0</v>
      </c>
      <c r="O20076" s="2">
        <v>0</v>
      </c>
    </row>
    <row r="20077" spans="1:15">
      <c r="A20077" s="1" t="s">
        <v>845</v>
      </c>
      <c r="B20077" s="1" t="s">
        <v>2121</v>
      </c>
      <c r="C20077" s="1" t="s">
        <v>3376</v>
      </c>
      <c r="D20077" s="1" t="s">
        <v>4678</v>
      </c>
      <c r="E20077" s="1" t="s">
        <v>5979</v>
      </c>
      <c r="F20077" s="1"/>
      <c r="G20077" s="1"/>
      <c r="H20077" s="1" t="b">
        <v>1</v>
      </c>
      <c r="I20077" s="2">
        <v>0.3551824856742888</v>
      </c>
      <c r="J20077" s="2">
        <v>0.5327737285114333</v>
      </c>
      <c r="K20077" s="2">
        <v>0.2634416699603059</v>
      </c>
      <c r="L20077" s="2">
        <v>1.285594578567701</v>
      </c>
      <c r="M20077" s="2">
        <v>0.3624357502037528</v>
      </c>
      <c r="N20077" s="2">
        <v>0.4495484577654684</v>
      </c>
      <c r="O20077" s="2">
        <v>0.273457198709787</v>
      </c>
    </row>
    <row r="20078" spans="1:15">
      <c r="A20078" s="1" t="s">
        <v>845</v>
      </c>
      <c r="B20078" s="1" t="s">
        <v>2121</v>
      </c>
      <c r="C20078" s="1" t="s">
        <v>3376</v>
      </c>
      <c r="D20078" s="1" t="s">
        <v>4678</v>
      </c>
      <c r="E20078" s="1" t="s">
        <v>5979</v>
      </c>
      <c r="F20078" s="1"/>
      <c r="G20078" s="1"/>
      <c r="H20078" s="1" t="b">
        <v>1</v>
      </c>
      <c r="I20078" s="2">
        <v>0.7415372235416744</v>
      </c>
      <c r="J20078" s="2">
        <v>0.8691461036965269</v>
      </c>
      <c r="K20078" s="2">
        <v>0.4398847425389008</v>
      </c>
      <c r="L20078" s="2">
        <v>1.140957204965704</v>
      </c>
      <c r="M20078" s="2">
        <v>0.1902446800213237</v>
      </c>
      <c r="N20078" s="2">
        <v>0.1298670434582681</v>
      </c>
      <c r="O20078" s="2">
        <v>0.06090721239398399</v>
      </c>
    </row>
    <row r="20079" spans="1:15">
      <c r="A20079" s="1" t="s">
        <v>845</v>
      </c>
      <c r="B20079" s="1" t="s">
        <v>2121</v>
      </c>
      <c r="C20079" s="1" t="s">
        <v>3376</v>
      </c>
      <c r="D20079" s="1" t="s">
        <v>4678</v>
      </c>
      <c r="E20079" s="1" t="s">
        <v>5979</v>
      </c>
      <c r="F20079" s="1"/>
      <c r="G20079" s="1"/>
      <c r="H20079" s="1" t="b">
        <v>1</v>
      </c>
      <c r="I20079" s="2">
        <v>0.8691461036965269</v>
      </c>
      <c r="J20079" s="2">
        <v>0.8691461036965269</v>
      </c>
      <c r="K20079" s="2">
        <v>0.3160774347218522</v>
      </c>
      <c r="L20079" s="2">
        <v>0.9106983250404129</v>
      </c>
      <c r="M20079" s="2">
        <v>-0.1349548641814422</v>
      </c>
      <c r="N20079" s="2">
        <v>0.06090721239398399</v>
      </c>
      <c r="O20079" s="2">
        <v>0.06090721239398399</v>
      </c>
    </row>
    <row r="20080" spans="1:15">
      <c r="A20080" s="1" t="s">
        <v>846</v>
      </c>
      <c r="B20080" s="1" t="s">
        <v>2122</v>
      </c>
      <c r="C20080" s="1" t="s">
        <v>3377</v>
      </c>
      <c r="D20080" s="1" t="s">
        <v>4679</v>
      </c>
      <c r="E20080" s="1" t="s">
        <v>5980</v>
      </c>
      <c r="F20080" s="1"/>
      <c r="G20080" s="1"/>
      <c r="H20080" s="1" t="b">
        <v>1</v>
      </c>
      <c r="I20080" s="2">
        <v>0.001853873684219111</v>
      </c>
      <c r="J20080" s="2">
        <v>0.03151585263172487</v>
      </c>
      <c r="K20080" s="2">
        <v>0.06087771951744611</v>
      </c>
      <c r="L20080" s="2">
        <v>617.1443337705643</v>
      </c>
      <c r="M20080" s="2">
        <v>9.269464126902129</v>
      </c>
      <c r="N20080" s="2">
        <v>2.731919860329326</v>
      </c>
      <c r="O20080" s="2">
        <v>1.501470938951052</v>
      </c>
    </row>
    <row r="20081" spans="1:15">
      <c r="A20081" s="1" t="s">
        <v>846</v>
      </c>
      <c r="B20081" s="1" t="s">
        <v>2122</v>
      </c>
      <c r="C20081" s="1" t="s">
        <v>3377</v>
      </c>
      <c r="D20081" s="1" t="s">
        <v>4679</v>
      </c>
      <c r="E20081" s="1" t="s">
        <v>5980</v>
      </c>
      <c r="F20081" s="1"/>
      <c r="G20081" s="1"/>
      <c r="H20081" s="1" t="b">
        <v>1</v>
      </c>
      <c r="I20081" s="2">
        <v>0.0111940104656686</v>
      </c>
      <c r="J20081" s="2">
        <v>0.07993563876832614</v>
      </c>
      <c r="K20081" s="2">
        <v>0.1504864327014611</v>
      </c>
      <c r="L20081" s="2">
        <v>368.0787155402923</v>
      </c>
      <c r="M20081" s="2">
        <v>8.523870516860786</v>
      </c>
      <c r="N20081" s="2">
        <v>1.951014291392126</v>
      </c>
      <c r="O20081" s="2">
        <v>1.09725955022801</v>
      </c>
    </row>
    <row r="20082" spans="1:15">
      <c r="A20082" s="1" t="s">
        <v>846</v>
      </c>
      <c r="B20082" s="1" t="s">
        <v>2122</v>
      </c>
      <c r="C20082" s="1" t="s">
        <v>3377</v>
      </c>
      <c r="D20082" s="1" t="s">
        <v>4679</v>
      </c>
      <c r="E20082" s="1" t="s">
        <v>5980</v>
      </c>
      <c r="F20082" s="1"/>
      <c r="G20082" s="1"/>
      <c r="H20082" s="1" t="b">
        <v>1</v>
      </c>
      <c r="I20082" s="2">
        <v>0.006951710161024386</v>
      </c>
      <c r="J20082" s="2">
        <v>0.04449236287043824</v>
      </c>
      <c r="K20082" s="2">
        <v>0.2964521535336752</v>
      </c>
      <c r="L20082" s="2">
        <v>232.2218960851984</v>
      </c>
      <c r="M20082" s="2">
        <v>7.859360199377906</v>
      </c>
      <c r="N20082" s="2">
        <v>2.157908343304469</v>
      </c>
      <c r="O20082" s="2">
        <v>1.351714529420681</v>
      </c>
    </row>
    <row r="20083" spans="1:15">
      <c r="A20083" s="1" t="s">
        <v>846</v>
      </c>
      <c r="B20083" s="1" t="s">
        <v>2122</v>
      </c>
      <c r="C20083" s="1" t="s">
        <v>3377</v>
      </c>
      <c r="D20083" s="1" t="s">
        <v>4679</v>
      </c>
      <c r="E20083" s="1" t="s">
        <v>5980</v>
      </c>
      <c r="F20083" s="1"/>
      <c r="G20083" s="1"/>
      <c r="H20083" s="1" t="b">
        <v>1</v>
      </c>
      <c r="I20083" s="2">
        <v>0.02519129084717563</v>
      </c>
      <c r="J20083" s="2">
        <v>0.07993563876832614</v>
      </c>
      <c r="K20083" s="2">
        <v>0.1432496382589549</v>
      </c>
      <c r="L20083" s="2">
        <v>0.3538721078467214</v>
      </c>
      <c r="M20083" s="2">
        <v>-1.49870004167755</v>
      </c>
      <c r="N20083" s="2">
        <v>1.598749577899194</v>
      </c>
      <c r="O20083" s="2">
        <v>1.09725955022801</v>
      </c>
    </row>
    <row r="20084" spans="1:15">
      <c r="A20084" s="1" t="s">
        <v>846</v>
      </c>
      <c r="B20084" s="1" t="s">
        <v>2122</v>
      </c>
      <c r="C20084" s="1" t="s">
        <v>3377</v>
      </c>
      <c r="D20084" s="1" t="s">
        <v>4679</v>
      </c>
      <c r="E20084" s="1" t="s">
        <v>5980</v>
      </c>
      <c r="F20084" s="1"/>
      <c r="G20084" s="1"/>
      <c r="H20084" s="1" t="b">
        <v>1</v>
      </c>
      <c r="I20084" s="2">
        <v>0.02526972713289153</v>
      </c>
      <c r="J20084" s="2">
        <v>0.07993563876832614</v>
      </c>
      <c r="K20084" s="2">
        <v>0.2285396954231906</v>
      </c>
      <c r="L20084" s="2">
        <v>359.9090712481949</v>
      </c>
      <c r="M20084" s="2">
        <v>8.491488654582126</v>
      </c>
      <c r="N20084" s="2">
        <v>1.597399447645551</v>
      </c>
      <c r="O20084" s="2">
        <v>1.09725955022801</v>
      </c>
    </row>
    <row r="20085" spans="1:15">
      <c r="A20085" s="1" t="s">
        <v>846</v>
      </c>
      <c r="B20085" s="1" t="s">
        <v>2122</v>
      </c>
      <c r="C20085" s="1" t="s">
        <v>3377</v>
      </c>
      <c r="D20085" s="1" t="s">
        <v>4679</v>
      </c>
      <c r="E20085" s="1" t="s">
        <v>5980</v>
      </c>
      <c r="F20085" s="1"/>
      <c r="G20085" s="1"/>
      <c r="H20085" s="1" t="b">
        <v>1</v>
      </c>
      <c r="I20085" s="2">
        <v>0.02821257838882101</v>
      </c>
      <c r="J20085" s="2">
        <v>0.07993563876832614</v>
      </c>
      <c r="K20085" s="2">
        <v>0.2163866295980298</v>
      </c>
      <c r="L20085" s="2">
        <v>0.3276713246482191</v>
      </c>
      <c r="M20085" s="2">
        <v>-1.609678670398343</v>
      </c>
      <c r="N20085" s="2">
        <v>1.54955722122264</v>
      </c>
      <c r="O20085" s="2">
        <v>1.09725955022801</v>
      </c>
    </row>
    <row r="20086" spans="1:15">
      <c r="A20086" s="1" t="s">
        <v>846</v>
      </c>
      <c r="B20086" s="1" t="s">
        <v>2122</v>
      </c>
      <c r="C20086" s="1" t="s">
        <v>3377</v>
      </c>
      <c r="D20086" s="1" t="s">
        <v>4679</v>
      </c>
      <c r="E20086" s="1" t="s">
        <v>5980</v>
      </c>
      <c r="F20086" s="1"/>
      <c r="G20086" s="1"/>
      <c r="H20086" s="1" t="b">
        <v>1</v>
      </c>
      <c r="I20086" s="2">
        <v>0.04450957495912176</v>
      </c>
      <c r="J20086" s="2">
        <v>0.09458284678813381</v>
      </c>
      <c r="K20086" s="2">
        <v>0.06934106444153526</v>
      </c>
      <c r="L20086" s="2">
        <v>0.6887626243490549</v>
      </c>
      <c r="M20086" s="2">
        <v>-0.5379212377642046</v>
      </c>
      <c r="N20086" s="2">
        <v>1.351546552960555</v>
      </c>
      <c r="O20086" s="2">
        <v>1.024187618574224</v>
      </c>
    </row>
    <row r="20087" spans="1:15">
      <c r="A20087" s="1" t="s">
        <v>846</v>
      </c>
      <c r="B20087" s="1" t="s">
        <v>2122</v>
      </c>
      <c r="C20087" s="1" t="s">
        <v>3377</v>
      </c>
      <c r="D20087" s="1" t="s">
        <v>4679</v>
      </c>
      <c r="E20087" s="1" t="s">
        <v>5980</v>
      </c>
      <c r="F20087" s="1"/>
      <c r="G20087" s="1"/>
      <c r="H20087" s="1" t="b">
        <v>1</v>
      </c>
      <c r="I20087" s="2">
        <v>0.09573810178005808</v>
      </c>
      <c r="J20087" s="2">
        <v>0.1808386366956651</v>
      </c>
      <c r="K20087" s="2">
        <v>0.2025646762786671</v>
      </c>
      <c r="L20087" s="2">
        <v>1.805424672254614</v>
      </c>
      <c r="M20087" s="2">
        <v>0.8523382279676374</v>
      </c>
      <c r="N20087" s="2">
        <v>1.018915187618837</v>
      </c>
      <c r="O20087" s="2">
        <v>0.7427087756798886</v>
      </c>
    </row>
    <row r="20088" spans="1:15">
      <c r="A20088" s="1" t="s">
        <v>846</v>
      </c>
      <c r="B20088" s="1" t="s">
        <v>2122</v>
      </c>
      <c r="C20088" s="1" t="s">
        <v>3377</v>
      </c>
      <c r="D20088" s="1" t="s">
        <v>4679</v>
      </c>
      <c r="E20088" s="1" t="s">
        <v>5980</v>
      </c>
      <c r="F20088" s="1"/>
      <c r="G20088" s="1"/>
      <c r="H20088" s="1" t="b">
        <v>1</v>
      </c>
      <c r="I20088" s="2">
        <v>0.1125902501682551</v>
      </c>
      <c r="J20088" s="2">
        <v>0.1914034252860338</v>
      </c>
      <c r="K20088" s="2">
        <v>0.2261352192474216</v>
      </c>
      <c r="L20088" s="2">
        <v>1.756148455756828</v>
      </c>
      <c r="M20088" s="2">
        <v>0.8124148080459521</v>
      </c>
      <c r="N20088" s="2">
        <v>0.9484992158919281</v>
      </c>
      <c r="O20088" s="2">
        <v>0.7180502945136542</v>
      </c>
    </row>
    <row r="20089" spans="1:15">
      <c r="A20089" s="1" t="s">
        <v>846</v>
      </c>
      <c r="B20089" s="1" t="s">
        <v>2122</v>
      </c>
      <c r="C20089" s="1" t="s">
        <v>3377</v>
      </c>
      <c r="D20089" s="1" t="s">
        <v>4679</v>
      </c>
      <c r="E20089" s="1" t="s">
        <v>5980</v>
      </c>
      <c r="F20089" s="1"/>
      <c r="G20089" s="1"/>
      <c r="H20089" s="1" t="b">
        <v>1</v>
      </c>
      <c r="I20089" s="2">
        <v>0.2235504627767293</v>
      </c>
      <c r="J20089" s="2">
        <v>0.32283060185394</v>
      </c>
      <c r="K20089" s="2">
        <v>0.2278056277658423</v>
      </c>
      <c r="L20089" s="2">
        <v>1.487277592972542</v>
      </c>
      <c r="M20089" s="2">
        <v>0.5726739443833099</v>
      </c>
      <c r="N20089" s="2">
        <v>0.6506244267524609</v>
      </c>
      <c r="O20089" s="2">
        <v>0.4910253042276091</v>
      </c>
    </row>
    <row r="20090" spans="1:15">
      <c r="A20090" s="1" t="s">
        <v>846</v>
      </c>
      <c r="B20090" s="1" t="s">
        <v>2122</v>
      </c>
      <c r="C20090" s="1" t="s">
        <v>3377</v>
      </c>
      <c r="D20090" s="1" t="s">
        <v>4679</v>
      </c>
      <c r="E20090" s="1" t="s">
        <v>5980</v>
      </c>
      <c r="F20090" s="1"/>
      <c r="G20090" s="1"/>
      <c r="H20090" s="1" t="b">
        <v>1</v>
      </c>
      <c r="I20090" s="2">
        <v>0.2390853451602377</v>
      </c>
      <c r="J20090" s="2">
        <v>0.32283060185394</v>
      </c>
      <c r="K20090" s="2">
        <v>0.3650456076923214</v>
      </c>
      <c r="L20090" s="2">
        <v>0.5533902490145</v>
      </c>
      <c r="M20090" s="2">
        <v>-0.853630871652114</v>
      </c>
      <c r="N20090" s="2">
        <v>0.6214470433367381</v>
      </c>
      <c r="O20090" s="2">
        <v>0.4910253042276091</v>
      </c>
    </row>
    <row r="20091" spans="1:15">
      <c r="A20091" s="1" t="s">
        <v>846</v>
      </c>
      <c r="B20091" s="1" t="s">
        <v>2122</v>
      </c>
      <c r="C20091" s="1" t="s">
        <v>3377</v>
      </c>
      <c r="D20091" s="1" t="s">
        <v>4679</v>
      </c>
      <c r="E20091" s="1" t="s">
        <v>5980</v>
      </c>
      <c r="F20091" s="1"/>
      <c r="G20091" s="1"/>
      <c r="H20091" s="1" t="b">
        <v>1</v>
      </c>
      <c r="I20091" s="2">
        <v>0.2468704602412482</v>
      </c>
      <c r="J20091" s="2">
        <v>0.32283060185394</v>
      </c>
      <c r="K20091" s="2">
        <v>0.1820228368193585</v>
      </c>
      <c r="L20091" s="2">
        <v>0.5507351957401132</v>
      </c>
      <c r="M20091" s="2">
        <v>-0.8605692853867724</v>
      </c>
      <c r="N20091" s="2">
        <v>0.6075308732990462</v>
      </c>
      <c r="O20091" s="2">
        <v>0.4910253042276091</v>
      </c>
    </row>
    <row r="20092" spans="1:15">
      <c r="A20092" s="1" t="s">
        <v>846</v>
      </c>
      <c r="B20092" s="1" t="s">
        <v>2122</v>
      </c>
      <c r="C20092" s="1" t="s">
        <v>3377</v>
      </c>
      <c r="D20092" s="1" t="s">
        <v>4679</v>
      </c>
      <c r="E20092" s="1" t="s">
        <v>5980</v>
      </c>
      <c r="F20092" s="1"/>
      <c r="G20092" s="1"/>
      <c r="H20092" s="1" t="b">
        <v>1</v>
      </c>
      <c r="I20092" s="2">
        <v>0.4178156338306179</v>
      </c>
      <c r="J20092" s="2">
        <v>0.50734755536575</v>
      </c>
      <c r="K20092" s="2">
        <v>0.3730563546550286</v>
      </c>
      <c r="L20092" s="2">
        <v>1.375751132004472</v>
      </c>
      <c r="M20092" s="2">
        <v>0.4602195157554552</v>
      </c>
      <c r="N20092" s="2">
        <v>0.3790153136153117</v>
      </c>
      <c r="O20092" s="2">
        <v>0.294694427915276</v>
      </c>
    </row>
    <row r="20093" spans="1:15">
      <c r="A20093" s="1" t="s">
        <v>846</v>
      </c>
      <c r="B20093" s="1" t="s">
        <v>2122</v>
      </c>
      <c r="C20093" s="1" t="s">
        <v>3377</v>
      </c>
      <c r="D20093" s="1" t="s">
        <v>4679</v>
      </c>
      <c r="E20093" s="1" t="s">
        <v>5980</v>
      </c>
      <c r="F20093" s="1"/>
      <c r="G20093" s="1"/>
      <c r="H20093" s="1" t="b">
        <v>1</v>
      </c>
      <c r="I20093" s="2">
        <v>0.5087954123909582</v>
      </c>
      <c r="J20093" s="2">
        <v>0.5766348007097524</v>
      </c>
      <c r="K20093" s="2">
        <v>0.1805111267642332</v>
      </c>
      <c r="L20093" s="2">
        <v>1.216571468839488</v>
      </c>
      <c r="M20093" s="2">
        <v>0.2828210754852679</v>
      </c>
      <c r="N20093" s="2">
        <v>0.2934568132053072</v>
      </c>
      <c r="O20093" s="2">
        <v>0.2390991508827147</v>
      </c>
    </row>
    <row r="20094" spans="1:15">
      <c r="A20094" s="1" t="s">
        <v>846</v>
      </c>
      <c r="B20094" s="1" t="s">
        <v>2122</v>
      </c>
      <c r="C20094" s="1" t="s">
        <v>3377</v>
      </c>
      <c r="D20094" s="1" t="s">
        <v>4679</v>
      </c>
      <c r="E20094" s="1" t="s">
        <v>5980</v>
      </c>
      <c r="F20094" s="1"/>
      <c r="G20094" s="1"/>
      <c r="H20094" s="1" t="b">
        <v>1</v>
      </c>
      <c r="I20094" s="2">
        <v>0.6862002775849746</v>
      </c>
      <c r="J20094" s="2">
        <v>0.7290877949340355</v>
      </c>
      <c r="K20094" s="2">
        <v>0.2931790119054619</v>
      </c>
      <c r="L20094" s="2">
        <v>0.9088977266656174</v>
      </c>
      <c r="M20094" s="2">
        <v>-0.1378101299877547</v>
      </c>
      <c r="N20094" s="2">
        <v>0.1635491105969566</v>
      </c>
      <c r="O20094" s="2">
        <v>0.1372201718746074</v>
      </c>
    </row>
    <row r="20095" spans="1:15">
      <c r="A20095" s="1" t="s">
        <v>846</v>
      </c>
      <c r="B20095" s="1" t="s">
        <v>2122</v>
      </c>
      <c r="C20095" s="1" t="s">
        <v>3377</v>
      </c>
      <c r="D20095" s="1" t="s">
        <v>4679</v>
      </c>
      <c r="E20095" s="1" t="s">
        <v>5980</v>
      </c>
      <c r="F20095" s="1"/>
      <c r="G20095" s="1"/>
      <c r="H20095" s="1" t="b">
        <v>1</v>
      </c>
      <c r="I20095" s="2">
        <v>0.7506421116894941</v>
      </c>
      <c r="J20095" s="2">
        <v>0.7506421116894941</v>
      </c>
      <c r="K20095" s="2">
        <v>0.3651820777242172</v>
      </c>
      <c r="L20095" s="2">
        <v>0.9137856716400833</v>
      </c>
      <c r="M20095" s="2">
        <v>-0.1300722739385732</v>
      </c>
      <c r="N20095" s="2">
        <v>0.1245670749331279</v>
      </c>
      <c r="O20095" s="2">
        <v>0.1245670749331279</v>
      </c>
    </row>
    <row r="20096" spans="1:15">
      <c r="A20096" s="1" t="s">
        <v>847</v>
      </c>
      <c r="B20096" s="1" t="s">
        <v>2123</v>
      </c>
      <c r="C20096" s="1" t="s">
        <v>3378</v>
      </c>
      <c r="D20096" s="1" t="s">
        <v>4680</v>
      </c>
      <c r="E20096" s="1" t="s">
        <v>5981</v>
      </c>
      <c r="F20096" s="1"/>
      <c r="G20096" s="1"/>
      <c r="H20096" s="1" t="b">
        <v>1</v>
      </c>
      <c r="I20096" s="2">
        <v>0.03866997763389338</v>
      </c>
      <c r="J20096" s="2">
        <v>0.4253697539728274</v>
      </c>
      <c r="K20096" s="2">
        <v>0.1876131541074403</v>
      </c>
      <c r="L20096" s="2">
        <v>2.166920716924503</v>
      </c>
      <c r="M20096" s="2">
        <v>1.115646369217324</v>
      </c>
      <c r="N20096" s="2">
        <v>1.412626079115957</v>
      </c>
      <c r="O20096" s="2">
        <v>0.3712333939577316</v>
      </c>
    </row>
    <row r="20097" spans="1:15">
      <c r="A20097" s="1" t="s">
        <v>847</v>
      </c>
      <c r="B20097" s="1" t="s">
        <v>2123</v>
      </c>
      <c r="C20097" s="1" t="s">
        <v>3378</v>
      </c>
      <c r="D20097" s="1" t="s">
        <v>4680</v>
      </c>
      <c r="E20097" s="1" t="s">
        <v>5981</v>
      </c>
      <c r="F20097" s="1"/>
      <c r="G20097" s="1"/>
      <c r="H20097" s="1" t="b">
        <v>1</v>
      </c>
      <c r="I20097" s="2">
        <v>0.1848807105044427</v>
      </c>
      <c r="J20097" s="2">
        <v>0.8131581763067528</v>
      </c>
      <c r="K20097" s="2">
        <v>0.8156321724329672</v>
      </c>
      <c r="L20097" s="2">
        <v>0.361454323397313</v>
      </c>
      <c r="M20097" s="2">
        <v>-1.468114748047619</v>
      </c>
      <c r="N20097" s="2">
        <v>0.7331083985135538</v>
      </c>
      <c r="O20097" s="2">
        <v>0.08982496681006553</v>
      </c>
    </row>
    <row r="20098" spans="1:15">
      <c r="A20098" s="1" t="s">
        <v>847</v>
      </c>
      <c r="B20098" s="1" t="s">
        <v>2123</v>
      </c>
      <c r="C20098" s="1" t="s">
        <v>3378</v>
      </c>
      <c r="D20098" s="1" t="s">
        <v>4680</v>
      </c>
      <c r="E20098" s="1" t="s">
        <v>5981</v>
      </c>
      <c r="F20098" s="1"/>
      <c r="G20098" s="1"/>
      <c r="H20098" s="1" t="b">
        <v>1</v>
      </c>
      <c r="I20098" s="2">
        <v>0.2553079497855525</v>
      </c>
      <c r="J20098" s="2">
        <v>0.7273992717572065</v>
      </c>
      <c r="K20098" s="2">
        <v>0.07688689826892486</v>
      </c>
      <c r="L20098" s="2">
        <v>0.633729109893682</v>
      </c>
      <c r="M20098" s="2">
        <v>-0.6580618086680552</v>
      </c>
      <c r="N20098" s="2">
        <v>0.5929356619123793</v>
      </c>
      <c r="O20098" s="2">
        <v>0.1382271380791966</v>
      </c>
    </row>
    <row r="20099" spans="1:15">
      <c r="A20099" s="1" t="s">
        <v>847</v>
      </c>
      <c r="B20099" s="1" t="s">
        <v>2123</v>
      </c>
      <c r="C20099" s="1" t="s">
        <v>3378</v>
      </c>
      <c r="D20099" s="1" t="s">
        <v>4680</v>
      </c>
      <c r="E20099" s="1" t="s">
        <v>5981</v>
      </c>
      <c r="F20099" s="1"/>
      <c r="G20099" s="1"/>
      <c r="H20099" s="1" t="b">
        <v>1</v>
      </c>
      <c r="I20099" s="2">
        <v>0.2877412181850606</v>
      </c>
      <c r="J20099" s="2">
        <v>0.7273992717572065</v>
      </c>
      <c r="K20099" s="2">
        <v>0.4672433709290915</v>
      </c>
      <c r="L20099" s="2">
        <v>2.140220311695205</v>
      </c>
      <c r="M20099" s="2">
        <v>1.097759313556513</v>
      </c>
      <c r="N20099" s="2">
        <v>0.5409979220925003</v>
      </c>
      <c r="O20099" s="2">
        <v>0.1382271380791966</v>
      </c>
    </row>
    <row r="20100" spans="1:15">
      <c r="A20100" s="1" t="s">
        <v>847</v>
      </c>
      <c r="B20100" s="1" t="s">
        <v>2123</v>
      </c>
      <c r="C20100" s="1" t="s">
        <v>3378</v>
      </c>
      <c r="D20100" s="1" t="s">
        <v>4680</v>
      </c>
      <c r="E20100" s="1" t="s">
        <v>5981</v>
      </c>
      <c r="F20100" s="1"/>
      <c r="G20100" s="1"/>
      <c r="H20100" s="1" t="b">
        <v>1</v>
      </c>
      <c r="I20100" s="2">
        <v>0.3434522082227143</v>
      </c>
      <c r="J20100" s="2">
        <v>0.7273992717572065</v>
      </c>
      <c r="K20100" s="2">
        <v>0.4590404535628712</v>
      </c>
      <c r="L20100" s="2">
        <v>1.848452430040574</v>
      </c>
      <c r="M20100" s="2">
        <v>0.8863179162178069</v>
      </c>
      <c r="N20100" s="2">
        <v>0.4641336869863198</v>
      </c>
      <c r="O20100" s="2">
        <v>0.1382271380791966</v>
      </c>
    </row>
    <row r="20101" spans="1:15">
      <c r="A20101" s="1" t="s">
        <v>847</v>
      </c>
      <c r="B20101" s="1" t="s">
        <v>2123</v>
      </c>
      <c r="C20101" s="1" t="s">
        <v>3378</v>
      </c>
      <c r="D20101" s="1" t="s">
        <v>4680</v>
      </c>
      <c r="E20101" s="1" t="s">
        <v>5981</v>
      </c>
      <c r="F20101" s="1"/>
      <c r="G20101" s="1"/>
      <c r="H20101" s="1" t="b">
        <v>1</v>
      </c>
      <c r="I20101" s="2">
        <v>0.4747584859770505</v>
      </c>
      <c r="J20101" s="2">
        <v>0.746049049392508</v>
      </c>
      <c r="K20101" s="2">
        <v>0.2729614487708407</v>
      </c>
      <c r="L20101" s="2">
        <v>0.6181415592378725</v>
      </c>
      <c r="M20101" s="2">
        <v>-0.693990830505416</v>
      </c>
      <c r="N20101" s="2">
        <v>0.3235272638103881</v>
      </c>
      <c r="O20101" s="2">
        <v>0.1272326186664199</v>
      </c>
    </row>
    <row r="20102" spans="1:15">
      <c r="A20102" s="1" t="s">
        <v>847</v>
      </c>
      <c r="B20102" s="1" t="s">
        <v>2123</v>
      </c>
      <c r="C20102" s="1" t="s">
        <v>3378</v>
      </c>
      <c r="D20102" s="1" t="s">
        <v>4680</v>
      </c>
      <c r="E20102" s="1" t="s">
        <v>5981</v>
      </c>
      <c r="F20102" s="1"/>
      <c r="G20102" s="1"/>
      <c r="H20102" s="1" t="b">
        <v>1</v>
      </c>
      <c r="I20102" s="2">
        <v>0.7760383276905238</v>
      </c>
      <c r="J20102" s="2">
        <v>0.9611985243995962</v>
      </c>
      <c r="K20102" s="2">
        <v>0.6915691264675308</v>
      </c>
      <c r="L20102" s="2">
        <v>0.8490636632327144</v>
      </c>
      <c r="M20102" s="2">
        <v>-0.23605536303286</v>
      </c>
      <c r="N20102" s="2">
        <v>0.110116828879131</v>
      </c>
      <c r="O20102" s="2">
        <v>0.01718690458224984</v>
      </c>
    </row>
    <row r="20103" spans="1:15">
      <c r="A20103" s="1" t="s">
        <v>847</v>
      </c>
      <c r="B20103" s="1" t="s">
        <v>2123</v>
      </c>
      <c r="C20103" s="1" t="s">
        <v>3378</v>
      </c>
      <c r="D20103" s="1" t="s">
        <v>4680</v>
      </c>
      <c r="E20103" s="1" t="s">
        <v>5981</v>
      </c>
      <c r="F20103" s="1"/>
      <c r="G20103" s="1"/>
      <c r="H20103" s="1" t="b">
        <v>1</v>
      </c>
      <c r="I20103" s="2">
        <v>0.8534673191793085</v>
      </c>
      <c r="J20103" s="2">
        <v>0.9611985243995962</v>
      </c>
      <c r="K20103" s="2">
        <v>0.6010623214720933</v>
      </c>
      <c r="L20103" s="2">
        <v>0.9031535704184365</v>
      </c>
      <c r="M20103" s="2">
        <v>-0.1469567733566104</v>
      </c>
      <c r="N20103" s="2">
        <v>0.06881310415888643</v>
      </c>
      <c r="O20103" s="2">
        <v>0.01718690458224984</v>
      </c>
    </row>
    <row r="20104" spans="1:15">
      <c r="A20104" s="1" t="s">
        <v>847</v>
      </c>
      <c r="B20104" s="1" t="s">
        <v>2123</v>
      </c>
      <c r="C20104" s="1" t="s">
        <v>3378</v>
      </c>
      <c r="D20104" s="1" t="s">
        <v>4680</v>
      </c>
      <c r="E20104" s="1" t="s">
        <v>5981</v>
      </c>
      <c r="F20104" s="1"/>
      <c r="G20104" s="1"/>
      <c r="H20104" s="1" t="b">
        <v>1</v>
      </c>
      <c r="I20104" s="2">
        <v>0.901600686763234</v>
      </c>
      <c r="J20104" s="2">
        <v>0.9611985243995962</v>
      </c>
      <c r="K20104" s="2">
        <v>0.7032646115619594</v>
      </c>
      <c r="L20104" s="2">
        <v>0.8961998412541216</v>
      </c>
      <c r="M20104" s="2">
        <v>-0.1581076239447145</v>
      </c>
      <c r="N20104" s="2">
        <v>0.04498576615297769</v>
      </c>
      <c r="O20104" s="2">
        <v>0.01718690458224984</v>
      </c>
    </row>
    <row r="20105" spans="1:15">
      <c r="A20105" s="1" t="s">
        <v>847</v>
      </c>
      <c r="B20105" s="1" t="s">
        <v>2123</v>
      </c>
      <c r="C20105" s="1" t="s">
        <v>3378</v>
      </c>
      <c r="D20105" s="1" t="s">
        <v>4680</v>
      </c>
      <c r="E20105" s="1" t="s">
        <v>5981</v>
      </c>
      <c r="F20105" s="1"/>
      <c r="G20105" s="1"/>
      <c r="H20105" s="1" t="b">
        <v>1</v>
      </c>
      <c r="I20105" s="2">
        <v>0.9611985243995962</v>
      </c>
      <c r="J20105" s="2">
        <v>0.9611985243995962</v>
      </c>
      <c r="K20105" s="2">
        <v>0.7376643574353955</v>
      </c>
      <c r="L20105" s="2">
        <v>0.9691411995908669</v>
      </c>
      <c r="M20105" s="2">
        <v>-0.04522121964006651</v>
      </c>
      <c r="N20105" s="2">
        <v>0.01718690458224984</v>
      </c>
      <c r="O20105" s="2">
        <v>0.01718690458224984</v>
      </c>
    </row>
    <row r="20106" spans="1:15">
      <c r="A20106" s="1" t="s">
        <v>848</v>
      </c>
      <c r="B20106" s="1" t="s">
        <v>2124</v>
      </c>
      <c r="C20106" s="1" t="s">
        <v>3379</v>
      </c>
      <c r="D20106" s="1" t="s">
        <v>4681</v>
      </c>
      <c r="E20106" s="1" t="s">
        <v>5982</v>
      </c>
      <c r="F20106" s="1"/>
      <c r="G20106" s="1"/>
      <c r="H20106" s="1" t="b">
        <v>0</v>
      </c>
      <c r="I20106" s="2">
        <v>0.00665198018117186</v>
      </c>
      <c r="J20106" s="2">
        <v>0.3116267031732072</v>
      </c>
      <c r="K20106" s="2">
        <v>0.09385413699956287</v>
      </c>
      <c r="L20106" s="2">
        <v>2.971460058765584</v>
      </c>
      <c r="M20106" s="2">
        <v>1.571171988921603</v>
      </c>
      <c r="N20106" s="2">
        <v>2.177049053382242</v>
      </c>
      <c r="O20106" s="2">
        <v>0.506365334876604</v>
      </c>
    </row>
    <row r="20107" spans="1:15">
      <c r="A20107" s="1" t="s">
        <v>848</v>
      </c>
      <c r="B20107" s="1" t="s">
        <v>2124</v>
      </c>
      <c r="C20107" s="1" t="s">
        <v>3379</v>
      </c>
      <c r="D20107" s="1" t="s">
        <v>4681</v>
      </c>
      <c r="E20107" s="1" t="s">
        <v>5982</v>
      </c>
      <c r="F20107" s="1"/>
      <c r="G20107" s="1"/>
      <c r="H20107" s="1" t="b">
        <v>0</v>
      </c>
      <c r="I20107" s="2">
        <v>0.01110460022587285</v>
      </c>
      <c r="J20107" s="2">
        <v>0.3116267031732072</v>
      </c>
      <c r="K20107" s="2">
        <v>0.671577972622601</v>
      </c>
      <c r="L20107" s="2">
        <v>0.2250885968741673</v>
      </c>
      <c r="M20107" s="2">
        <v>-2.151435124056188</v>
      </c>
      <c r="N20107" s="2">
        <v>1.954497071768601</v>
      </c>
      <c r="O20107" s="2">
        <v>0.506365334876604</v>
      </c>
    </row>
    <row r="20108" spans="1:15">
      <c r="A20108" s="1" t="s">
        <v>848</v>
      </c>
      <c r="B20108" s="1" t="s">
        <v>2124</v>
      </c>
      <c r="C20108" s="1" t="s">
        <v>3379</v>
      </c>
      <c r="D20108" s="1" t="s">
        <v>4681</v>
      </c>
      <c r="E20108" s="1" t="s">
        <v>5982</v>
      </c>
      <c r="F20108" s="1"/>
      <c r="G20108" s="1"/>
      <c r="H20108" s="1" t="b">
        <v>0</v>
      </c>
      <c r="I20108" s="2">
        <v>0.0126335149935084</v>
      </c>
      <c r="J20108" s="2">
        <v>0.3116267031732072</v>
      </c>
      <c r="K20108" s="2">
        <v>0.3570296710352749</v>
      </c>
      <c r="L20108" s="2">
        <v>0.01789393305260098</v>
      </c>
      <c r="M20108" s="2">
        <v>-5.804385665892529</v>
      </c>
      <c r="N20108" s="2">
        <v>1.898475799887918</v>
      </c>
      <c r="O20108" s="2">
        <v>0.506365334876604</v>
      </c>
    </row>
    <row r="20109" spans="1:15">
      <c r="A20109" s="1" t="s">
        <v>848</v>
      </c>
      <c r="B20109" s="1" t="s">
        <v>2124</v>
      </c>
      <c r="C20109" s="1" t="s">
        <v>3379</v>
      </c>
      <c r="D20109" s="1" t="s">
        <v>4681</v>
      </c>
      <c r="E20109" s="1" t="s">
        <v>5982</v>
      </c>
      <c r="F20109" s="1"/>
      <c r="G20109" s="1"/>
      <c r="H20109" s="1" t="b">
        <v>0</v>
      </c>
      <c r="I20109" s="2">
        <v>0.01409013880779642</v>
      </c>
      <c r="J20109" s="2">
        <v>0.6124219141981549</v>
      </c>
      <c r="K20109" s="2">
        <v>0.2832628292232905</v>
      </c>
      <c r="L20109" s="2">
        <v>5.337290805199215</v>
      </c>
      <c r="M20109" s="2">
        <v>2.41610761949356</v>
      </c>
      <c r="N20109" s="2">
        <v>1.851084728454654</v>
      </c>
      <c r="O20109" s="2">
        <v>0.212949277403797</v>
      </c>
    </row>
    <row r="20110" spans="1:15">
      <c r="A20110" s="1" t="s">
        <v>848</v>
      </c>
      <c r="B20110" s="1" t="s">
        <v>2124</v>
      </c>
      <c r="C20110" s="1" t="s">
        <v>3379</v>
      </c>
      <c r="D20110" s="1" t="s">
        <v>4681</v>
      </c>
      <c r="E20110" s="1" t="s">
        <v>5982</v>
      </c>
      <c r="F20110" s="1"/>
      <c r="G20110" s="1"/>
      <c r="H20110" s="1" t="b">
        <v>0</v>
      </c>
      <c r="I20110" s="2">
        <v>0.04167187954486816</v>
      </c>
      <c r="J20110" s="2">
        <v>0.511492066263068</v>
      </c>
      <c r="K20110" s="2">
        <v>0.2285263442246253</v>
      </c>
      <c r="L20110" s="2">
        <v>3.131160351673006</v>
      </c>
      <c r="M20110" s="2">
        <v>1.646697393062893</v>
      </c>
      <c r="N20110" s="2">
        <v>1.380156910928466</v>
      </c>
      <c r="O20110" s="2">
        <v>0.2911610982272705</v>
      </c>
    </row>
    <row r="20111" spans="1:15">
      <c r="A20111" s="1" t="s">
        <v>848</v>
      </c>
      <c r="B20111" s="1" t="s">
        <v>2124</v>
      </c>
      <c r="C20111" s="1" t="s">
        <v>3379</v>
      </c>
      <c r="D20111" s="1" t="s">
        <v>4681</v>
      </c>
      <c r="E20111" s="1" t="s">
        <v>5982</v>
      </c>
      <c r="F20111" s="1"/>
      <c r="G20111" s="1"/>
      <c r="H20111" s="1" t="b">
        <v>0</v>
      </c>
      <c r="I20111" s="2">
        <v>0.09755273446568324</v>
      </c>
      <c r="J20111" s="2">
        <v>0.8387440960209077</v>
      </c>
      <c r="K20111" s="2">
        <v>0.3401406011869694</v>
      </c>
      <c r="L20111" s="2">
        <v>2.725118600423869</v>
      </c>
      <c r="M20111" s="2">
        <v>1.446319019071208</v>
      </c>
      <c r="N20111" s="2">
        <v>1.010760552546111</v>
      </c>
      <c r="O20111" s="2">
        <v>0.07637052384180737</v>
      </c>
    </row>
    <row r="20112" spans="1:15">
      <c r="A20112" s="1" t="s">
        <v>848</v>
      </c>
      <c r="B20112" s="1" t="s">
        <v>2124</v>
      </c>
      <c r="C20112" s="1" t="s">
        <v>3379</v>
      </c>
      <c r="D20112" s="1" t="s">
        <v>4681</v>
      </c>
      <c r="E20112" s="1" t="s">
        <v>5982</v>
      </c>
      <c r="F20112" s="1"/>
      <c r="G20112" s="1"/>
      <c r="H20112" s="1" t="b">
        <v>0</v>
      </c>
      <c r="I20112" s="2">
        <v>0.06302481268888595</v>
      </c>
      <c r="J20112" s="2">
        <v>0.511492066263068</v>
      </c>
      <c r="K20112" s="2">
        <v>0.2862663235195489</v>
      </c>
      <c r="L20112" s="2">
        <v>0.5748444710738705</v>
      </c>
      <c r="M20112" s="2">
        <v>-0.7987564191116482</v>
      </c>
      <c r="N20112" s="2">
        <v>1.200488436382244</v>
      </c>
      <c r="O20112" s="2">
        <v>0.2911610982272705</v>
      </c>
    </row>
    <row r="20113" spans="1:15">
      <c r="A20113" s="1" t="s">
        <v>848</v>
      </c>
      <c r="B20113" s="1" t="s">
        <v>2124</v>
      </c>
      <c r="C20113" s="1" t="s">
        <v>3379</v>
      </c>
      <c r="D20113" s="1" t="s">
        <v>4681</v>
      </c>
      <c r="E20113" s="1" t="s">
        <v>5982</v>
      </c>
      <c r="F20113" s="1"/>
      <c r="G20113" s="1"/>
      <c r="H20113" s="1" t="b">
        <v>0</v>
      </c>
      <c r="I20113" s="2">
        <v>0.07512279355763753</v>
      </c>
      <c r="J20113" s="2">
        <v>0.511492066263068</v>
      </c>
      <c r="K20113" s="2">
        <v>0.337093284931694</v>
      </c>
      <c r="L20113" s="2">
        <v>4.129205694665268</v>
      </c>
      <c r="M20113" s="2">
        <v>2.045864287557936</v>
      </c>
      <c r="N20113" s="2">
        <v>1.124228270527506</v>
      </c>
      <c r="O20113" s="2">
        <v>0.2911610982272705</v>
      </c>
    </row>
    <row r="20114" spans="1:15">
      <c r="A20114" s="1" t="s">
        <v>848</v>
      </c>
      <c r="B20114" s="1" t="s">
        <v>2124</v>
      </c>
      <c r="C20114" s="1" t="s">
        <v>3379</v>
      </c>
      <c r="D20114" s="1" t="s">
        <v>4681</v>
      </c>
      <c r="E20114" s="1" t="s">
        <v>5982</v>
      </c>
      <c r="F20114" s="1"/>
      <c r="G20114" s="1"/>
      <c r="H20114" s="1" t="b">
        <v>0</v>
      </c>
      <c r="I20114" s="2">
        <v>0.07767868962720874</v>
      </c>
      <c r="J20114" s="2">
        <v>0.511492066263068</v>
      </c>
      <c r="K20114" s="2">
        <v>0.1261121593262865</v>
      </c>
      <c r="L20114" s="2">
        <v>0.2910812627273757</v>
      </c>
      <c r="M20114" s="2">
        <v>-1.780506120560053</v>
      </c>
      <c r="N20114" s="2">
        <v>1.10969810921324</v>
      </c>
      <c r="O20114" s="2">
        <v>0.2911610982272705</v>
      </c>
    </row>
    <row r="20115" spans="1:15">
      <c r="A20115" s="1" t="s">
        <v>848</v>
      </c>
      <c r="B20115" s="1" t="s">
        <v>2124</v>
      </c>
      <c r="C20115" s="1" t="s">
        <v>3379</v>
      </c>
      <c r="D20115" s="1" t="s">
        <v>4681</v>
      </c>
      <c r="E20115" s="1" t="s">
        <v>5982</v>
      </c>
      <c r="F20115" s="1"/>
      <c r="G20115" s="1"/>
      <c r="H20115" s="1" t="b">
        <v>0</v>
      </c>
      <c r="I20115" s="2">
        <v>0.07917626223712479</v>
      </c>
      <c r="J20115" s="2">
        <v>0.511492066263068</v>
      </c>
      <c r="K20115" s="2">
        <v>0.06346709803279295</v>
      </c>
      <c r="L20115" s="2">
        <v>0.0002492672195670209</v>
      </c>
      <c r="M20115" s="2">
        <v>-11.97001920902485</v>
      </c>
      <c r="N20115" s="2">
        <v>1.10140500432803</v>
      </c>
      <c r="O20115" s="2">
        <v>0.2911610982272705</v>
      </c>
    </row>
    <row r="20116" spans="1:15">
      <c r="A20116" s="1" t="s">
        <v>848</v>
      </c>
      <c r="B20116" s="1" t="s">
        <v>2124</v>
      </c>
      <c r="C20116" s="1" t="s">
        <v>3379</v>
      </c>
      <c r="D20116" s="1" t="s">
        <v>4681</v>
      </c>
      <c r="E20116" s="1" t="s">
        <v>5982</v>
      </c>
      <c r="F20116" s="1"/>
      <c r="G20116" s="1"/>
      <c r="H20116" s="1" t="b">
        <v>0</v>
      </c>
      <c r="I20116" s="2">
        <v>0.06196970161299633</v>
      </c>
      <c r="J20116" s="2">
        <v>0.6325548287172216</v>
      </c>
      <c r="K20116" s="2">
        <v>0.4170588673566229</v>
      </c>
      <c r="L20116" s="2">
        <v>4.022261239827386</v>
      </c>
      <c r="M20116" s="2">
        <v>2.008006785562705</v>
      </c>
      <c r="N20116" s="2">
        <v>1.207820594993473</v>
      </c>
      <c r="O20116" s="2">
        <v>0.1989018246543944</v>
      </c>
    </row>
    <row r="20117" spans="1:15">
      <c r="A20117" s="1" t="s">
        <v>848</v>
      </c>
      <c r="B20117" s="1" t="s">
        <v>2124</v>
      </c>
      <c r="C20117" s="1" t="s">
        <v>3379</v>
      </c>
      <c r="D20117" s="1" t="s">
        <v>4681</v>
      </c>
      <c r="E20117" s="1" t="s">
        <v>5982</v>
      </c>
      <c r="F20117" s="1"/>
      <c r="G20117" s="1"/>
      <c r="H20117" s="1" t="b">
        <v>0</v>
      </c>
      <c r="I20117" s="2">
        <v>0.1031837252968237</v>
      </c>
      <c r="J20117" s="2">
        <v>0.511492066263068</v>
      </c>
      <c r="K20117" s="2">
        <v>0.6494264934209589</v>
      </c>
      <c r="L20117" s="2">
        <v>0.2708752615976157</v>
      </c>
      <c r="M20117" s="2">
        <v>-1.884299453285901</v>
      </c>
      <c r="N20117" s="2">
        <v>0.9863887966153746</v>
      </c>
      <c r="O20117" s="2">
        <v>0.2911610982272705</v>
      </c>
    </row>
    <row r="20118" spans="1:15">
      <c r="A20118" s="1" t="s">
        <v>848</v>
      </c>
      <c r="B20118" s="1" t="s">
        <v>2124</v>
      </c>
      <c r="C20118" s="1" t="s">
        <v>3379</v>
      </c>
      <c r="D20118" s="1" t="s">
        <v>4681</v>
      </c>
      <c r="E20118" s="1" t="s">
        <v>5982</v>
      </c>
      <c r="F20118" s="1"/>
      <c r="G20118" s="1"/>
      <c r="H20118" s="1" t="b">
        <v>0</v>
      </c>
      <c r="I20118" s="2">
        <v>0.1965345897730499</v>
      </c>
      <c r="J20118" s="2">
        <v>0.746930057363308</v>
      </c>
      <c r="K20118" s="2">
        <v>0.1734812462611958</v>
      </c>
      <c r="L20118" s="2">
        <v>1.508291809682782</v>
      </c>
      <c r="M20118" s="2">
        <v>0.5929155742662878</v>
      </c>
      <c r="N20118" s="2">
        <v>0.7065610034282422</v>
      </c>
      <c r="O20118" s="2">
        <v>0.1267200636776577</v>
      </c>
    </row>
    <row r="20119" spans="1:15">
      <c r="A20119" s="1" t="s">
        <v>848</v>
      </c>
      <c r="B20119" s="1" t="s">
        <v>2124</v>
      </c>
      <c r="C20119" s="1" t="s">
        <v>3379</v>
      </c>
      <c r="D20119" s="1" t="s">
        <v>4681</v>
      </c>
      <c r="E20119" s="1" t="s">
        <v>5982</v>
      </c>
      <c r="F20119" s="1"/>
      <c r="G20119" s="1"/>
      <c r="H20119" s="1" t="b">
        <v>0</v>
      </c>
      <c r="I20119" s="2">
        <v>0.1048101138253997</v>
      </c>
      <c r="J20119" s="2">
        <v>0.511492066263068</v>
      </c>
      <c r="K20119" s="2">
        <v>0.4975664507235333</v>
      </c>
      <c r="L20119" s="2">
        <v>1659.974635679576</v>
      </c>
      <c r="M20119" s="2">
        <v>10.69694548210244</v>
      </c>
      <c r="N20119" s="2">
        <v>0.9795968073653618</v>
      </c>
      <c r="O20119" s="2">
        <v>0.2911610982272705</v>
      </c>
    </row>
    <row r="20120" spans="1:15">
      <c r="A20120" s="1" t="s">
        <v>848</v>
      </c>
      <c r="B20120" s="1" t="s">
        <v>2124</v>
      </c>
      <c r="C20120" s="1" t="s">
        <v>3379</v>
      </c>
      <c r="D20120" s="1" t="s">
        <v>4681</v>
      </c>
      <c r="E20120" s="1" t="s">
        <v>5982</v>
      </c>
      <c r="F20120" s="1"/>
      <c r="G20120" s="1"/>
      <c r="H20120" s="1" t="b">
        <v>0</v>
      </c>
      <c r="I20120" s="2">
        <v>0.1283996734674837</v>
      </c>
      <c r="J20120" s="2">
        <v>0.5414911479874449</v>
      </c>
      <c r="K20120" s="2">
        <v>0.2236361475223786</v>
      </c>
      <c r="L20120" s="2">
        <v>1.605558396226626</v>
      </c>
      <c r="M20120" s="2">
        <v>0.6830751386946</v>
      </c>
      <c r="N20120" s="2">
        <v>0.8914360807177132</v>
      </c>
      <c r="O20120" s="2">
        <v>0.2664086385984561</v>
      </c>
    </row>
    <row r="20121" spans="1:15">
      <c r="A20121" s="1" t="s">
        <v>848</v>
      </c>
      <c r="B20121" s="1" t="s">
        <v>2124</v>
      </c>
      <c r="C20121" s="1" t="s">
        <v>3379</v>
      </c>
      <c r="D20121" s="1" t="s">
        <v>4681</v>
      </c>
      <c r="E20121" s="1" t="s">
        <v>5982</v>
      </c>
      <c r="F20121" s="1"/>
      <c r="G20121" s="1"/>
      <c r="H20121" s="1" t="b">
        <v>0</v>
      </c>
      <c r="I20121" s="2">
        <v>0.1448231057534435</v>
      </c>
      <c r="J20121" s="2">
        <v>0.5414911479874449</v>
      </c>
      <c r="K20121" s="2">
        <v>0.259751418883832</v>
      </c>
      <c r="L20121" s="2">
        <v>0.6976876729639802</v>
      </c>
      <c r="M20121" s="2">
        <v>-0.5193467511561126</v>
      </c>
      <c r="N20121" s="2">
        <v>0.839162143244627</v>
      </c>
      <c r="O20121" s="2">
        <v>0.2664086385984561</v>
      </c>
    </row>
    <row r="20122" spans="1:15">
      <c r="A20122" s="1" t="s">
        <v>848</v>
      </c>
      <c r="B20122" s="1" t="s">
        <v>2124</v>
      </c>
      <c r="C20122" s="1" t="s">
        <v>3379</v>
      </c>
      <c r="D20122" s="1" t="s">
        <v>4681</v>
      </c>
      <c r="E20122" s="1" t="s">
        <v>5982</v>
      </c>
      <c r="F20122" s="1"/>
      <c r="G20122" s="1"/>
      <c r="H20122" s="1" t="b">
        <v>0</v>
      </c>
      <c r="I20122" s="2">
        <v>0.1471211207584416</v>
      </c>
      <c r="J20122" s="2">
        <v>0.5414911479874449</v>
      </c>
      <c r="K20122" s="2">
        <v>0.6358498498399334</v>
      </c>
      <c r="L20122" s="2">
        <v>0.477513407789062</v>
      </c>
      <c r="M20122" s="2">
        <v>-1.066386852672543</v>
      </c>
      <c r="N20122" s="2">
        <v>0.8323249753322903</v>
      </c>
      <c r="O20122" s="2">
        <v>0.2664086385984561</v>
      </c>
    </row>
    <row r="20123" spans="1:15">
      <c r="A20123" s="1" t="s">
        <v>848</v>
      </c>
      <c r="B20123" s="1" t="s">
        <v>2124</v>
      </c>
      <c r="C20123" s="1" t="s">
        <v>3379</v>
      </c>
      <c r="D20123" s="1" t="s">
        <v>4681</v>
      </c>
      <c r="E20123" s="1" t="s">
        <v>5982</v>
      </c>
      <c r="F20123" s="1"/>
      <c r="G20123" s="1"/>
      <c r="H20123" s="1" t="b">
        <v>0</v>
      </c>
      <c r="I20123" s="2">
        <v>0.153666406861302</v>
      </c>
      <c r="J20123" s="2">
        <v>0.5414911479874449</v>
      </c>
      <c r="K20123" s="2">
        <v>0.06346709803279295</v>
      </c>
      <c r="L20123" s="2">
        <v>0.0005686890458116418</v>
      </c>
      <c r="M20123" s="2">
        <v>-10.78007236443712</v>
      </c>
      <c r="N20123" s="2">
        <v>0.8134210635955127</v>
      </c>
      <c r="O20123" s="2">
        <v>0.2664086385984561</v>
      </c>
    </row>
    <row r="20124" spans="1:15">
      <c r="A20124" s="1" t="s">
        <v>848</v>
      </c>
      <c r="B20124" s="1" t="s">
        <v>2124</v>
      </c>
      <c r="C20124" s="1" t="s">
        <v>3379</v>
      </c>
      <c r="D20124" s="1" t="s">
        <v>4681</v>
      </c>
      <c r="E20124" s="1" t="s">
        <v>5982</v>
      </c>
      <c r="F20124" s="1"/>
      <c r="G20124" s="1"/>
      <c r="H20124" s="1" t="b">
        <v>0</v>
      </c>
      <c r="I20124" s="2">
        <v>0.1898094624066209</v>
      </c>
      <c r="J20124" s="2">
        <v>0.7565032653415337</v>
      </c>
      <c r="K20124" s="2">
        <v>0.6868601173692893</v>
      </c>
      <c r="L20124" s="2">
        <v>498.1930292458471</v>
      </c>
      <c r="M20124" s="2">
        <v>8.960561025197705</v>
      </c>
      <c r="N20124" s="2">
        <v>0.7216821408626443</v>
      </c>
      <c r="O20124" s="2">
        <v>0.1211891930647878</v>
      </c>
    </row>
    <row r="20125" spans="1:15">
      <c r="A20125" s="1" t="s">
        <v>848</v>
      </c>
      <c r="B20125" s="1" t="s">
        <v>2124</v>
      </c>
      <c r="C20125" s="1" t="s">
        <v>3379</v>
      </c>
      <c r="D20125" s="1" t="s">
        <v>4681</v>
      </c>
      <c r="E20125" s="1" t="s">
        <v>5982</v>
      </c>
      <c r="F20125" s="1"/>
      <c r="G20125" s="1"/>
      <c r="H20125" s="1" t="b">
        <v>0</v>
      </c>
      <c r="I20125" s="2">
        <v>0.1831320792494177</v>
      </c>
      <c r="J20125" s="2">
        <v>0.5747194576588331</v>
      </c>
      <c r="K20125" s="2">
        <v>0.400249067640993</v>
      </c>
      <c r="L20125" s="2">
        <v>2.365673682679204</v>
      </c>
      <c r="M20125" s="2">
        <v>1.242251084308279</v>
      </c>
      <c r="N20125" s="2">
        <v>0.7372355736627271</v>
      </c>
      <c r="O20125" s="2">
        <v>0.2405440991760064</v>
      </c>
    </row>
    <row r="20126" spans="1:15">
      <c r="A20126" s="1" t="s">
        <v>848</v>
      </c>
      <c r="B20126" s="1" t="s">
        <v>2124</v>
      </c>
      <c r="C20126" s="1" t="s">
        <v>3379</v>
      </c>
      <c r="D20126" s="1" t="s">
        <v>4681</v>
      </c>
      <c r="E20126" s="1" t="s">
        <v>5982</v>
      </c>
      <c r="F20126" s="1"/>
      <c r="G20126" s="1"/>
      <c r="H20126" s="1" t="b">
        <v>0</v>
      </c>
      <c r="I20126" s="2">
        <v>0.1898654858191</v>
      </c>
      <c r="J20126" s="2">
        <v>0.5747194576588331</v>
      </c>
      <c r="K20126" s="2">
        <v>0.1774806157461517</v>
      </c>
      <c r="L20126" s="2">
        <v>0.1323071119745524</v>
      </c>
      <c r="M20126" s="2">
        <v>-2.918037481232632</v>
      </c>
      <c r="N20126" s="2">
        <v>0.7215539751293645</v>
      </c>
      <c r="O20126" s="2">
        <v>0.2405440991760064</v>
      </c>
    </row>
    <row r="20127" spans="1:15">
      <c r="A20127" s="1" t="s">
        <v>848</v>
      </c>
      <c r="B20127" s="1" t="s">
        <v>2124</v>
      </c>
      <c r="C20127" s="1" t="s">
        <v>3379</v>
      </c>
      <c r="D20127" s="1" t="s">
        <v>4681</v>
      </c>
      <c r="E20127" s="1" t="s">
        <v>5982</v>
      </c>
      <c r="F20127" s="1"/>
      <c r="G20127" s="1"/>
      <c r="H20127" s="1" t="b">
        <v>0</v>
      </c>
      <c r="I20127" s="2">
        <v>0.194161978938795</v>
      </c>
      <c r="J20127" s="2">
        <v>0.5747194576588331</v>
      </c>
      <c r="K20127" s="2">
        <v>0.5961991329126405</v>
      </c>
      <c r="L20127" s="2">
        <v>0.1775302104863505</v>
      </c>
      <c r="M20127" s="2">
        <v>-2.493863544578659</v>
      </c>
      <c r="N20127" s="2">
        <v>0.7118358102349448</v>
      </c>
      <c r="O20127" s="2">
        <v>0.2405440991760064</v>
      </c>
    </row>
    <row r="20128" spans="1:15">
      <c r="A20128" s="1" t="s">
        <v>848</v>
      </c>
      <c r="B20128" s="1" t="s">
        <v>2124</v>
      </c>
      <c r="C20128" s="1" t="s">
        <v>3379</v>
      </c>
      <c r="D20128" s="1" t="s">
        <v>4681</v>
      </c>
      <c r="E20128" s="1" t="s">
        <v>5982</v>
      </c>
      <c r="F20128" s="1"/>
      <c r="G20128" s="1"/>
      <c r="H20128" s="1" t="b">
        <v>0</v>
      </c>
      <c r="I20128" s="2">
        <v>0.2345840089985166</v>
      </c>
      <c r="J20128" s="2">
        <v>0.6664958146317059</v>
      </c>
      <c r="K20128" s="2">
        <v>0.06346709803279295</v>
      </c>
      <c r="L20128" s="2">
        <v>0.001548157942907288</v>
      </c>
      <c r="M20128" s="2">
        <v>-9.335231622078091</v>
      </c>
      <c r="N20128" s="2">
        <v>0.6297015959732768</v>
      </c>
      <c r="O20128" s="2">
        <v>0.1762025734640185</v>
      </c>
    </row>
    <row r="20129" spans="1:15">
      <c r="A20129" s="1" t="s">
        <v>848</v>
      </c>
      <c r="B20129" s="1" t="s">
        <v>2124</v>
      </c>
      <c r="C20129" s="1" t="s">
        <v>3379</v>
      </c>
      <c r="D20129" s="1" t="s">
        <v>4681</v>
      </c>
      <c r="E20129" s="1" t="s">
        <v>5982</v>
      </c>
      <c r="F20129" s="1"/>
      <c r="G20129" s="1"/>
      <c r="H20129" s="1" t="b">
        <v>0</v>
      </c>
      <c r="I20129" s="2">
        <v>0.2431809053385954</v>
      </c>
      <c r="J20129" s="2">
        <v>0.6664958146317059</v>
      </c>
      <c r="K20129" s="2">
        <v>0.163671251773879</v>
      </c>
      <c r="L20129" s="2">
        <v>1.230331103421894</v>
      </c>
      <c r="M20129" s="2">
        <v>0.2990466220546519</v>
      </c>
      <c r="N20129" s="2">
        <v>0.6140705290360073</v>
      </c>
      <c r="O20129" s="2">
        <v>0.1762025734640185</v>
      </c>
    </row>
    <row r="20130" spans="1:15">
      <c r="A20130" s="1" t="s">
        <v>848</v>
      </c>
      <c r="B20130" s="1" t="s">
        <v>2124</v>
      </c>
      <c r="C20130" s="1" t="s">
        <v>3379</v>
      </c>
      <c r="D20130" s="1" t="s">
        <v>4681</v>
      </c>
      <c r="E20130" s="1" t="s">
        <v>5982</v>
      </c>
      <c r="F20130" s="1"/>
      <c r="G20130" s="1"/>
      <c r="H20130" s="1" t="b">
        <v>0</v>
      </c>
      <c r="I20130" s="2">
        <v>0.2566508731415407</v>
      </c>
      <c r="J20130" s="2">
        <v>0.6772553678001565</v>
      </c>
      <c r="K20130" s="2">
        <v>0.056716079959849</v>
      </c>
      <c r="L20130" s="2">
        <v>1.355835839787669</v>
      </c>
      <c r="M20130" s="2">
        <v>0.4391825122049678</v>
      </c>
      <c r="N20130" s="2">
        <v>0.590657253905038</v>
      </c>
      <c r="O20130" s="2">
        <v>0.1692475441438166</v>
      </c>
    </row>
    <row r="20131" spans="1:15">
      <c r="A20131" s="1" t="s">
        <v>848</v>
      </c>
      <c r="B20131" s="1" t="s">
        <v>2124</v>
      </c>
      <c r="C20131" s="1" t="s">
        <v>3379</v>
      </c>
      <c r="D20131" s="1" t="s">
        <v>4681</v>
      </c>
      <c r="E20131" s="1" t="s">
        <v>5982</v>
      </c>
      <c r="F20131" s="1"/>
      <c r="G20131" s="1"/>
      <c r="H20131" s="1" t="b">
        <v>0</v>
      </c>
      <c r="I20131" s="2">
        <v>0.2779328853772864</v>
      </c>
      <c r="J20131" s="2">
        <v>0.6855677839306398</v>
      </c>
      <c r="K20131" s="2">
        <v>1.026143753142543</v>
      </c>
      <c r="L20131" s="2">
        <v>0.2061455066011292</v>
      </c>
      <c r="M20131" s="2">
        <v>-2.278265080059243</v>
      </c>
      <c r="N20131" s="2">
        <v>0.5560600638993866</v>
      </c>
      <c r="O20131" s="2">
        <v>0.1639495988880728</v>
      </c>
    </row>
    <row r="20132" spans="1:15">
      <c r="A20132" s="1" t="s">
        <v>848</v>
      </c>
      <c r="B20132" s="1" t="s">
        <v>2124</v>
      </c>
      <c r="C20132" s="1" t="s">
        <v>3379</v>
      </c>
      <c r="D20132" s="1" t="s">
        <v>4681</v>
      </c>
      <c r="E20132" s="1" t="s">
        <v>5982</v>
      </c>
      <c r="F20132" s="1"/>
      <c r="G20132" s="1"/>
      <c r="H20132" s="1" t="b">
        <v>0</v>
      </c>
      <c r="I20132" s="2">
        <v>0.3013475083626306</v>
      </c>
      <c r="J20132" s="2">
        <v>0.7027130234451955</v>
      </c>
      <c r="K20132" s="2">
        <v>0.5556897777362305</v>
      </c>
      <c r="L20132" s="2">
        <v>0.3474005834056705</v>
      </c>
      <c r="M20132" s="2">
        <v>-1.525327918053332</v>
      </c>
      <c r="N20132" s="2">
        <v>0.5209323950665989</v>
      </c>
      <c r="O20132" s="2">
        <v>0.1532219975685564</v>
      </c>
    </row>
    <row r="20133" spans="1:15">
      <c r="A20133" s="1" t="s">
        <v>848</v>
      </c>
      <c r="B20133" s="1" t="s">
        <v>2124</v>
      </c>
      <c r="C20133" s="1" t="s">
        <v>3379</v>
      </c>
      <c r="D20133" s="1" t="s">
        <v>4681</v>
      </c>
      <c r="E20133" s="1" t="s">
        <v>5982</v>
      </c>
      <c r="F20133" s="1"/>
      <c r="G20133" s="1"/>
      <c r="H20133" s="1" t="b">
        <v>0</v>
      </c>
      <c r="I20133" s="2">
        <v>0.3038759020303547</v>
      </c>
      <c r="J20133" s="2">
        <v>0.7027130234451955</v>
      </c>
      <c r="K20133" s="2">
        <v>0.3894858309472296</v>
      </c>
      <c r="L20133" s="2">
        <v>3.449422014902502</v>
      </c>
      <c r="M20133" s="2">
        <v>1.786354644183434</v>
      </c>
      <c r="N20133" s="2">
        <v>0.5173037389796267</v>
      </c>
      <c r="O20133" s="2">
        <v>0.1532219975685564</v>
      </c>
    </row>
    <row r="20134" spans="1:15">
      <c r="A20134" s="1" t="s">
        <v>848</v>
      </c>
      <c r="B20134" s="1" t="s">
        <v>2124</v>
      </c>
      <c r="C20134" s="1" t="s">
        <v>3379</v>
      </c>
      <c r="D20134" s="1" t="s">
        <v>4681</v>
      </c>
      <c r="E20134" s="1" t="s">
        <v>5982</v>
      </c>
      <c r="F20134" s="1"/>
      <c r="G20134" s="1"/>
      <c r="H20134" s="1" t="b">
        <v>0</v>
      </c>
      <c r="I20134" s="2">
        <v>0.3328733591071273</v>
      </c>
      <c r="J20134" s="2">
        <v>0.7077210625083974</v>
      </c>
      <c r="K20134" s="2">
        <v>0.6165833064580459</v>
      </c>
      <c r="L20134" s="2">
        <v>0.3752113264168392</v>
      </c>
      <c r="M20134" s="2">
        <v>-1.414224716077868</v>
      </c>
      <c r="N20134" s="2">
        <v>0.4777209613940882</v>
      </c>
      <c r="O20134" s="2">
        <v>0.1501378791509189</v>
      </c>
    </row>
    <row r="20135" spans="1:15">
      <c r="A20135" s="1" t="s">
        <v>848</v>
      </c>
      <c r="B20135" s="1" t="s">
        <v>2124</v>
      </c>
      <c r="C20135" s="1" t="s">
        <v>3379</v>
      </c>
      <c r="D20135" s="1" t="s">
        <v>4681</v>
      </c>
      <c r="E20135" s="1" t="s">
        <v>5982</v>
      </c>
      <c r="F20135" s="1"/>
      <c r="G20135" s="1"/>
      <c r="H20135" s="1" t="b">
        <v>0</v>
      </c>
      <c r="I20135" s="2">
        <v>0.3401574982954365</v>
      </c>
      <c r="J20135" s="2">
        <v>0.7077210625083974</v>
      </c>
      <c r="K20135" s="2">
        <v>0.9266804859546471</v>
      </c>
      <c r="L20135" s="2">
        <v>0.2806282706136315</v>
      </c>
      <c r="M20135" s="2">
        <v>-1.833267740884551</v>
      </c>
      <c r="N20135" s="2">
        <v>0.4683199511845564</v>
      </c>
      <c r="O20135" s="2">
        <v>0.1501378791509189</v>
      </c>
    </row>
    <row r="20136" spans="1:15">
      <c r="A20136" s="1" t="s">
        <v>848</v>
      </c>
      <c r="B20136" s="1" t="s">
        <v>2124</v>
      </c>
      <c r="C20136" s="1" t="s">
        <v>3379</v>
      </c>
      <c r="D20136" s="1" t="s">
        <v>4681</v>
      </c>
      <c r="E20136" s="1" t="s">
        <v>5982</v>
      </c>
      <c r="F20136" s="1"/>
      <c r="G20136" s="1"/>
      <c r="H20136" s="1" t="b">
        <v>0</v>
      </c>
      <c r="I20136" s="2">
        <v>0.3412091598433559</v>
      </c>
      <c r="J20136" s="2">
        <v>0.7077210625083974</v>
      </c>
      <c r="K20136" s="2">
        <v>0.4218533432001987</v>
      </c>
      <c r="L20136" s="2">
        <v>1.642455179663786</v>
      </c>
      <c r="M20136" s="2">
        <v>0.7158540019271799</v>
      </c>
      <c r="N20136" s="2">
        <v>0.4669793186064255</v>
      </c>
      <c r="O20136" s="2">
        <v>0.1501378791509189</v>
      </c>
    </row>
    <row r="20137" spans="1:15">
      <c r="A20137" s="1" t="s">
        <v>848</v>
      </c>
      <c r="B20137" s="1" t="s">
        <v>2124</v>
      </c>
      <c r="C20137" s="1" t="s">
        <v>3379</v>
      </c>
      <c r="D20137" s="1" t="s">
        <v>4681</v>
      </c>
      <c r="E20137" s="1" t="s">
        <v>5982</v>
      </c>
      <c r="F20137" s="1"/>
      <c r="G20137" s="1"/>
      <c r="H20137" s="1" t="b">
        <v>0</v>
      </c>
      <c r="I20137" s="2">
        <v>0.3446512332178323</v>
      </c>
      <c r="J20137" s="2">
        <v>0.7077210625083974</v>
      </c>
      <c r="K20137" s="2">
        <v>0.5638227792786241</v>
      </c>
      <c r="L20137" s="2">
        <v>2.215047079637147</v>
      </c>
      <c r="M20137" s="2">
        <v>1.147337362815154</v>
      </c>
      <c r="N20137" s="2">
        <v>0.4626201631911455</v>
      </c>
      <c r="O20137" s="2">
        <v>0.1501378791509189</v>
      </c>
    </row>
    <row r="20138" spans="1:15">
      <c r="A20138" s="1" t="s">
        <v>848</v>
      </c>
      <c r="B20138" s="1" t="s">
        <v>2124</v>
      </c>
      <c r="C20138" s="1" t="s">
        <v>3379</v>
      </c>
      <c r="D20138" s="1" t="s">
        <v>4681</v>
      </c>
      <c r="E20138" s="1" t="s">
        <v>5982</v>
      </c>
      <c r="F20138" s="1"/>
      <c r="G20138" s="1"/>
      <c r="H20138" s="1" t="b">
        <v>0</v>
      </c>
      <c r="I20138" s="2">
        <v>1</v>
      </c>
      <c r="J20138" s="2">
        <v>1</v>
      </c>
      <c r="K20138" s="2">
        <v>0</v>
      </c>
      <c r="L20138" s="2">
        <v>0</v>
      </c>
      <c r="M20138" s="2" t="e">
        <f>-1/0</f>
        <v>#DIV/0!</v>
      </c>
      <c r="N20138" s="2">
        <v>0</v>
      </c>
      <c r="O20138" s="2">
        <v>0</v>
      </c>
    </row>
    <row r="20139" spans="1:15">
      <c r="A20139" s="1" t="s">
        <v>848</v>
      </c>
      <c r="B20139" s="1" t="s">
        <v>2124</v>
      </c>
      <c r="C20139" s="1" t="s">
        <v>3379</v>
      </c>
      <c r="D20139" s="1" t="s">
        <v>4681</v>
      </c>
      <c r="E20139" s="1" t="s">
        <v>5982</v>
      </c>
      <c r="F20139" s="1"/>
      <c r="G20139" s="1"/>
      <c r="H20139" s="1" t="b">
        <v>0</v>
      </c>
      <c r="I20139" s="2">
        <v>0.3634243293962041</v>
      </c>
      <c r="J20139" s="2">
        <v>0.7077210625083974</v>
      </c>
      <c r="K20139" s="2">
        <v>0.5183201661398621</v>
      </c>
      <c r="L20139" s="2">
        <v>0.4169292351480264</v>
      </c>
      <c r="M20139" s="2">
        <v>-1.262125557175458</v>
      </c>
      <c r="N20139" s="2">
        <v>0.4395860022650849</v>
      </c>
      <c r="O20139" s="2">
        <v>0.1501378791509189</v>
      </c>
    </row>
    <row r="20140" spans="1:15">
      <c r="A20140" s="1" t="s">
        <v>848</v>
      </c>
      <c r="B20140" s="1" t="s">
        <v>2124</v>
      </c>
      <c r="C20140" s="1" t="s">
        <v>3379</v>
      </c>
      <c r="D20140" s="1" t="s">
        <v>4681</v>
      </c>
      <c r="E20140" s="1" t="s">
        <v>5982</v>
      </c>
      <c r="F20140" s="1"/>
      <c r="G20140" s="1"/>
      <c r="H20140" s="1" t="b">
        <v>0</v>
      </c>
      <c r="I20140" s="2">
        <v>0.388534013706143</v>
      </c>
      <c r="J20140" s="2">
        <v>0.7372183849808868</v>
      </c>
      <c r="K20140" s="2">
        <v>0.6481722230763831</v>
      </c>
      <c r="L20140" s="2">
        <v>0.3597255332513626</v>
      </c>
      <c r="M20140" s="2">
        <v>-1.475031529554307</v>
      </c>
      <c r="N20140" s="2">
        <v>0.4105709554518137</v>
      </c>
      <c r="O20140" s="2">
        <v>0.1324038427473367</v>
      </c>
    </row>
    <row r="20141" spans="1:15">
      <c r="A20141" s="1" t="s">
        <v>848</v>
      </c>
      <c r="B20141" s="1" t="s">
        <v>2124</v>
      </c>
      <c r="C20141" s="1" t="s">
        <v>3379</v>
      </c>
      <c r="D20141" s="1" t="s">
        <v>4681</v>
      </c>
      <c r="E20141" s="1" t="s">
        <v>5982</v>
      </c>
      <c r="F20141" s="1"/>
      <c r="G20141" s="1"/>
      <c r="H20141" s="1" t="b">
        <v>0</v>
      </c>
      <c r="I20141" s="2">
        <v>0.6362295817814658</v>
      </c>
      <c r="J20141" s="2">
        <v>0.9642627486820967</v>
      </c>
      <c r="K20141" s="2">
        <v>0.31021971858282</v>
      </c>
      <c r="L20141" s="2">
        <v>0.7855603757977208</v>
      </c>
      <c r="M20141" s="2">
        <v>-0.3482059339234531</v>
      </c>
      <c r="N20141" s="2">
        <v>0.1963861420413203</v>
      </c>
      <c r="O20141" s="2">
        <v>0.01580461054262025</v>
      </c>
    </row>
    <row r="20142" spans="1:15">
      <c r="A20142" s="1" t="s">
        <v>848</v>
      </c>
      <c r="B20142" s="1" t="s">
        <v>2124</v>
      </c>
      <c r="C20142" s="1" t="s">
        <v>3379</v>
      </c>
      <c r="D20142" s="1" t="s">
        <v>4681</v>
      </c>
      <c r="E20142" s="1" t="s">
        <v>5982</v>
      </c>
      <c r="F20142" s="1"/>
      <c r="G20142" s="1"/>
      <c r="H20142" s="1" t="b">
        <v>0</v>
      </c>
      <c r="I20142" s="2">
        <v>0.4305136434096334</v>
      </c>
      <c r="J20142" s="2">
        <v>0.7414069213023691</v>
      </c>
      <c r="K20142" s="2">
        <v>0.4487101282446032</v>
      </c>
      <c r="L20142" s="2">
        <v>1.542461655106785</v>
      </c>
      <c r="M20142" s="2">
        <v>0.625234625079786</v>
      </c>
      <c r="N20142" s="2">
        <v>0.366013080764035</v>
      </c>
      <c r="O20142" s="2">
        <v>0.1299433639911113</v>
      </c>
    </row>
    <row r="20143" spans="1:15">
      <c r="A20143" s="1" t="s">
        <v>848</v>
      </c>
      <c r="B20143" s="1" t="s">
        <v>2124</v>
      </c>
      <c r="C20143" s="1" t="s">
        <v>3379</v>
      </c>
      <c r="D20143" s="1" t="s">
        <v>4681</v>
      </c>
      <c r="E20143" s="1" t="s">
        <v>5982</v>
      </c>
      <c r="F20143" s="1"/>
      <c r="G20143" s="1"/>
      <c r="H20143" s="1" t="b">
        <v>0</v>
      </c>
      <c r="I20143" s="2">
        <v>0.4425914740213149</v>
      </c>
      <c r="J20143" s="2">
        <v>0.7414069213023691</v>
      </c>
      <c r="K20143" s="2">
        <v>0.6845947316551457</v>
      </c>
      <c r="L20143" s="2">
        <v>2.048258151457288</v>
      </c>
      <c r="M20143" s="2">
        <v>1.034397556332279</v>
      </c>
      <c r="N20143" s="2">
        <v>0.3539969564755487</v>
      </c>
      <c r="O20143" s="2">
        <v>0.1299433639911113</v>
      </c>
    </row>
    <row r="20144" spans="1:15">
      <c r="A20144" s="1" t="s">
        <v>848</v>
      </c>
      <c r="B20144" s="1" t="s">
        <v>2124</v>
      </c>
      <c r="C20144" s="1" t="s">
        <v>3379</v>
      </c>
      <c r="D20144" s="1" t="s">
        <v>4681</v>
      </c>
      <c r="E20144" s="1" t="s">
        <v>5982</v>
      </c>
      <c r="F20144" s="1"/>
      <c r="G20144" s="1"/>
      <c r="H20144" s="1" t="b">
        <v>0</v>
      </c>
      <c r="I20144" s="2">
        <v>0.4636632748560739</v>
      </c>
      <c r="J20144" s="2">
        <v>0.7414069213023691</v>
      </c>
      <c r="K20144" s="2">
        <v>0.1507289168473185</v>
      </c>
      <c r="L20144" s="2">
        <v>0.6228487285498395</v>
      </c>
      <c r="M20144" s="2">
        <v>-0.6830462768558406</v>
      </c>
      <c r="N20144" s="2">
        <v>0.333797301686664</v>
      </c>
      <c r="O20144" s="2">
        <v>0.1299433639911113</v>
      </c>
    </row>
    <row r="20145" spans="1:15">
      <c r="A20145" s="1" t="s">
        <v>848</v>
      </c>
      <c r="B20145" s="1" t="s">
        <v>2124</v>
      </c>
      <c r="C20145" s="1" t="s">
        <v>3379</v>
      </c>
      <c r="D20145" s="1" t="s">
        <v>4681</v>
      </c>
      <c r="E20145" s="1" t="s">
        <v>5982</v>
      </c>
      <c r="F20145" s="1"/>
      <c r="G20145" s="1"/>
      <c r="H20145" s="1" t="b">
        <v>0</v>
      </c>
      <c r="I20145" s="2">
        <v>1</v>
      </c>
      <c r="J20145" s="2">
        <v>1</v>
      </c>
      <c r="K20145" s="2">
        <v>0</v>
      </c>
      <c r="L20145" s="2">
        <v>0</v>
      </c>
      <c r="M20145" s="2" t="e">
        <f>-1/0</f>
        <v>#DIV/0!</v>
      </c>
      <c r="N20145" s="2">
        <v>0</v>
      </c>
      <c r="O20145" s="2">
        <v>0</v>
      </c>
    </row>
    <row r="20146" spans="1:15">
      <c r="A20146" s="1" t="s">
        <v>848</v>
      </c>
      <c r="B20146" s="1" t="s">
        <v>2124</v>
      </c>
      <c r="C20146" s="1" t="s">
        <v>3379</v>
      </c>
      <c r="D20146" s="1" t="s">
        <v>4681</v>
      </c>
      <c r="E20146" s="1" t="s">
        <v>5982</v>
      </c>
      <c r="F20146" s="1"/>
      <c r="G20146" s="1"/>
      <c r="H20146" s="1" t="b">
        <v>0</v>
      </c>
      <c r="I20146" s="2">
        <v>0.4997083088548303</v>
      </c>
      <c r="J20146" s="2">
        <v>0.7703836428178636</v>
      </c>
      <c r="K20146" s="2">
        <v>0.5832083973475408</v>
      </c>
      <c r="L20146" s="2">
        <v>0.6508909229988757</v>
      </c>
      <c r="M20146" s="2">
        <v>-0.6195122996278584</v>
      </c>
      <c r="N20146" s="2">
        <v>0.3012834293050544</v>
      </c>
      <c r="O20146" s="2">
        <v>0.1132929469496653</v>
      </c>
    </row>
    <row r="20147" spans="1:15">
      <c r="A20147" s="1" t="s">
        <v>848</v>
      </c>
      <c r="B20147" s="1" t="s">
        <v>2124</v>
      </c>
      <c r="C20147" s="1" t="s">
        <v>3379</v>
      </c>
      <c r="D20147" s="1" t="s">
        <v>4681</v>
      </c>
      <c r="E20147" s="1" t="s">
        <v>5982</v>
      </c>
      <c r="F20147" s="1"/>
      <c r="G20147" s="1"/>
      <c r="H20147" s="1" t="b">
        <v>0</v>
      </c>
      <c r="I20147" s="2">
        <v>0.5748900440909384</v>
      </c>
      <c r="J20147" s="2">
        <v>0.8578351520183561</v>
      </c>
      <c r="K20147" s="2">
        <v>0.5884230757406056</v>
      </c>
      <c r="L20147" s="2">
        <v>1.382879339804613</v>
      </c>
      <c r="M20147" s="2">
        <v>0.4676752826925966</v>
      </c>
      <c r="N20147" s="2">
        <v>0.2404152123729975</v>
      </c>
      <c r="O20147" s="2">
        <v>0.06659616139047919</v>
      </c>
    </row>
    <row r="20148" spans="1:15">
      <c r="A20148" s="1" t="s">
        <v>848</v>
      </c>
      <c r="B20148" s="1" t="s">
        <v>2124</v>
      </c>
      <c r="C20148" s="1" t="s">
        <v>3379</v>
      </c>
      <c r="D20148" s="1" t="s">
        <v>4681</v>
      </c>
      <c r="E20148" s="1" t="s">
        <v>5982</v>
      </c>
      <c r="F20148" s="1"/>
      <c r="G20148" s="1"/>
      <c r="H20148" s="1" t="b">
        <v>0</v>
      </c>
      <c r="I20148" s="2">
        <v>0.5927538056397783</v>
      </c>
      <c r="J20148" s="2">
        <v>0.85887451106524</v>
      </c>
      <c r="K20148" s="2">
        <v>0.5898342226284571</v>
      </c>
      <c r="L20148" s="2">
        <v>1.535698556678328</v>
      </c>
      <c r="M20148" s="2">
        <v>0.6188950562511277</v>
      </c>
      <c r="N20148" s="2">
        <v>0.2271256490527684</v>
      </c>
      <c r="O20148" s="2">
        <v>0.06607028568343651</v>
      </c>
    </row>
    <row r="20149" spans="1:15">
      <c r="A20149" s="1" t="s">
        <v>848</v>
      </c>
      <c r="B20149" s="1" t="s">
        <v>2124</v>
      </c>
      <c r="C20149" s="1" t="s">
        <v>3379</v>
      </c>
      <c r="D20149" s="1" t="s">
        <v>4681</v>
      </c>
      <c r="E20149" s="1" t="s">
        <v>5982</v>
      </c>
      <c r="F20149" s="1"/>
      <c r="G20149" s="1"/>
      <c r="H20149" s="1" t="b">
        <v>0</v>
      </c>
      <c r="I20149" s="2">
        <v>0.6035334402080065</v>
      </c>
      <c r="J20149" s="2">
        <v>0.85887451106524</v>
      </c>
      <c r="K20149" s="2">
        <v>0.1427485593888873</v>
      </c>
      <c r="L20149" s="2">
        <v>0.9059177231938031</v>
      </c>
      <c r="M20149" s="2">
        <v>-0.1425480663933229</v>
      </c>
      <c r="N20149" s="2">
        <v>0.2192986617796135</v>
      </c>
      <c r="O20149" s="2">
        <v>0.06607028568343651</v>
      </c>
    </row>
    <row r="20150" spans="1:15">
      <c r="A20150" s="1" t="s">
        <v>848</v>
      </c>
      <c r="B20150" s="1" t="s">
        <v>2124</v>
      </c>
      <c r="C20150" s="1" t="s">
        <v>3379</v>
      </c>
      <c r="D20150" s="1" t="s">
        <v>4681</v>
      </c>
      <c r="E20150" s="1" t="s">
        <v>5982</v>
      </c>
      <c r="F20150" s="1"/>
      <c r="G20150" s="1"/>
      <c r="H20150" s="1" t="b">
        <v>0</v>
      </c>
      <c r="I20150" s="2">
        <v>0.6373789193973826</v>
      </c>
      <c r="J20150" s="2">
        <v>0.8899252836869113</v>
      </c>
      <c r="K20150" s="2">
        <v>0.6737297581641041</v>
      </c>
      <c r="L20150" s="2">
        <v>0.7100391662987929</v>
      </c>
      <c r="M20150" s="2">
        <v>-0.494029487922747</v>
      </c>
      <c r="N20150" s="2">
        <v>0.1956023044342804</v>
      </c>
      <c r="O20150" s="2">
        <v>0.05064645430409339</v>
      </c>
    </row>
    <row r="20151" spans="1:15">
      <c r="A20151" s="1" t="s">
        <v>848</v>
      </c>
      <c r="B20151" s="1" t="s">
        <v>2124</v>
      </c>
      <c r="C20151" s="1" t="s">
        <v>3379</v>
      </c>
      <c r="D20151" s="1" t="s">
        <v>4681</v>
      </c>
      <c r="E20151" s="1" t="s">
        <v>5982</v>
      </c>
      <c r="F20151" s="1"/>
      <c r="G20151" s="1"/>
      <c r="H20151" s="1" t="b">
        <v>0</v>
      </c>
      <c r="I20151" s="2">
        <v>0.6926260119203926</v>
      </c>
      <c r="J20151" s="2">
        <v>0.9191327919447643</v>
      </c>
      <c r="K20151" s="2">
        <v>0.9321087344305704</v>
      </c>
      <c r="L20151" s="2">
        <v>1.955703108335558</v>
      </c>
      <c r="M20151" s="2">
        <v>0.96768737405197</v>
      </c>
      <c r="N20151" s="2">
        <v>0.1595012023312325</v>
      </c>
      <c r="O20151" s="2">
        <v>0.03662173927477092</v>
      </c>
    </row>
    <row r="20152" spans="1:15">
      <c r="A20152" s="1" t="s">
        <v>848</v>
      </c>
      <c r="B20152" s="1" t="s">
        <v>2124</v>
      </c>
      <c r="C20152" s="1" t="s">
        <v>3379</v>
      </c>
      <c r="D20152" s="1" t="s">
        <v>4681</v>
      </c>
      <c r="E20152" s="1" t="s">
        <v>5982</v>
      </c>
      <c r="F20152" s="1"/>
      <c r="G20152" s="1"/>
      <c r="H20152" s="1" t="b">
        <v>0</v>
      </c>
      <c r="I20152" s="2">
        <v>0.6955599506609027</v>
      </c>
      <c r="J20152" s="2">
        <v>0.9191327919447643</v>
      </c>
      <c r="K20152" s="2">
        <v>0.7910110977341553</v>
      </c>
      <c r="L20152" s="2">
        <v>1.698288391924313</v>
      </c>
      <c r="M20152" s="2">
        <v>0.7640814684731935</v>
      </c>
      <c r="N20152" s="2">
        <v>0.1576654319995467</v>
      </c>
      <c r="O20152" s="2">
        <v>0.03662173927477092</v>
      </c>
    </row>
    <row r="20153" spans="1:15">
      <c r="A20153" s="1" t="s">
        <v>848</v>
      </c>
      <c r="B20153" s="1" t="s">
        <v>2124</v>
      </c>
      <c r="C20153" s="1" t="s">
        <v>3379</v>
      </c>
      <c r="D20153" s="1" t="s">
        <v>4681</v>
      </c>
      <c r="E20153" s="1" t="s">
        <v>5982</v>
      </c>
      <c r="F20153" s="1"/>
      <c r="G20153" s="1"/>
      <c r="H20153" s="1" t="b">
        <v>0</v>
      </c>
      <c r="I20153" s="2">
        <v>0.7361507687784763</v>
      </c>
      <c r="J20153" s="2">
        <v>0.9418896092071231</v>
      </c>
      <c r="K20153" s="2">
        <v>0.8760740952676023</v>
      </c>
      <c r="L20153" s="2">
        <v>0.7176904029720845</v>
      </c>
      <c r="M20153" s="2">
        <v>-0.4785664659110964</v>
      </c>
      <c r="N20153" s="2">
        <v>0.1330332300335627</v>
      </c>
      <c r="O20153" s="2">
        <v>0.02599999415142334</v>
      </c>
    </row>
    <row r="20154" spans="1:15">
      <c r="A20154" s="1" t="s">
        <v>848</v>
      </c>
      <c r="B20154" s="1" t="s">
        <v>2124</v>
      </c>
      <c r="C20154" s="1" t="s">
        <v>3379</v>
      </c>
      <c r="D20154" s="1" t="s">
        <v>4681</v>
      </c>
      <c r="E20154" s="1" t="s">
        <v>5982</v>
      </c>
      <c r="F20154" s="1"/>
      <c r="G20154" s="1"/>
      <c r="H20154" s="1" t="b">
        <v>0</v>
      </c>
      <c r="I20154" s="2">
        <v>0.7382378018109883</v>
      </c>
      <c r="J20154" s="2">
        <v>0.9418896092071231</v>
      </c>
      <c r="K20154" s="2">
        <v>0.8342959403433395</v>
      </c>
      <c r="L20154" s="2">
        <v>0.6939953582723539</v>
      </c>
      <c r="M20154" s="2">
        <v>-0.5270020813919687</v>
      </c>
      <c r="N20154" s="2">
        <v>0.1318037203194622</v>
      </c>
      <c r="O20154" s="2">
        <v>0.02599999415142334</v>
      </c>
    </row>
    <row r="20155" spans="1:15">
      <c r="A20155" s="1" t="s">
        <v>848</v>
      </c>
      <c r="B20155" s="1" t="s">
        <v>2124</v>
      </c>
      <c r="C20155" s="1" t="s">
        <v>3379</v>
      </c>
      <c r="D20155" s="1" t="s">
        <v>4681</v>
      </c>
      <c r="E20155" s="1" t="s">
        <v>5982</v>
      </c>
      <c r="F20155" s="1"/>
      <c r="G20155" s="1"/>
      <c r="H20155" s="1" t="b">
        <v>0</v>
      </c>
      <c r="I20155" s="2">
        <v>0.7759006356401332</v>
      </c>
      <c r="J20155" s="2">
        <v>0.9604209697785887</v>
      </c>
      <c r="K20155" s="2">
        <v>0.1044822104488219</v>
      </c>
      <c r="L20155" s="2">
        <v>1.069662780327893</v>
      </c>
      <c r="M20155" s="2">
        <v>0.09715604725456806</v>
      </c>
      <c r="N20155" s="2">
        <v>0.1101938923452291</v>
      </c>
      <c r="O20155" s="2">
        <v>0.01753836614967754</v>
      </c>
    </row>
    <row r="20156" spans="1:15">
      <c r="A20156" s="1" t="s">
        <v>848</v>
      </c>
      <c r="B20156" s="1" t="s">
        <v>2124</v>
      </c>
      <c r="C20156" s="1" t="s">
        <v>3379</v>
      </c>
      <c r="D20156" s="1" t="s">
        <v>4681</v>
      </c>
      <c r="E20156" s="1" t="s">
        <v>5982</v>
      </c>
      <c r="F20156" s="1"/>
      <c r="G20156" s="1"/>
      <c r="H20156" s="1" t="b">
        <v>0</v>
      </c>
      <c r="I20156" s="2">
        <v>0.7787197052258827</v>
      </c>
      <c r="J20156" s="2">
        <v>0.9604209697785887</v>
      </c>
      <c r="K20156" s="2">
        <v>0.4650898191696032</v>
      </c>
      <c r="L20156" s="2">
        <v>1.232135633852384</v>
      </c>
      <c r="M20156" s="2">
        <v>0.3011610770682481</v>
      </c>
      <c r="N20156" s="2">
        <v>0.1086188354970101</v>
      </c>
      <c r="O20156" s="2">
        <v>0.01753836614967754</v>
      </c>
    </row>
    <row r="20157" spans="1:15">
      <c r="A20157" s="1" t="s">
        <v>848</v>
      </c>
      <c r="B20157" s="1" t="s">
        <v>2124</v>
      </c>
      <c r="C20157" s="1" t="s">
        <v>3379</v>
      </c>
      <c r="D20157" s="1" t="s">
        <v>4681</v>
      </c>
      <c r="E20157" s="1" t="s">
        <v>5982</v>
      </c>
      <c r="F20157" s="1"/>
      <c r="G20157" s="1"/>
      <c r="H20157" s="1" t="b">
        <v>0</v>
      </c>
      <c r="I20157" s="2">
        <v>0.7940753904484645</v>
      </c>
      <c r="J20157" s="2">
        <v>0.9633045720194487</v>
      </c>
      <c r="K20157" s="2">
        <v>0.8116428905855891</v>
      </c>
      <c r="L20157" s="2">
        <v>1.24200107848864</v>
      </c>
      <c r="M20157" s="2">
        <v>0.3126664263196963</v>
      </c>
      <c r="N20157" s="2">
        <v>0.1001382631882166</v>
      </c>
      <c r="O20157" s="2">
        <v>0.01623637846800747</v>
      </c>
    </row>
    <row r="20158" spans="1:15">
      <c r="A20158" s="1" t="s">
        <v>848</v>
      </c>
      <c r="B20158" s="1" t="s">
        <v>2124</v>
      </c>
      <c r="C20158" s="1" t="s">
        <v>3379</v>
      </c>
      <c r="D20158" s="1" t="s">
        <v>4681</v>
      </c>
      <c r="E20158" s="1" t="s">
        <v>5982</v>
      </c>
      <c r="F20158" s="1"/>
      <c r="G20158" s="1"/>
      <c r="H20158" s="1" t="b">
        <v>0</v>
      </c>
      <c r="I20158" s="2">
        <v>0.8482779918697405</v>
      </c>
      <c r="J20158" s="2">
        <v>0.9916302697996608</v>
      </c>
      <c r="K20158" s="2">
        <v>0.46937510675482</v>
      </c>
      <c r="L20158" s="2">
        <v>1.116919216654715</v>
      </c>
      <c r="M20158" s="2">
        <v>0.1595248438819035</v>
      </c>
      <c r="N20158" s="2">
        <v>0.07146180039609216</v>
      </c>
      <c r="O20158" s="2">
        <v>0.003650224737701297</v>
      </c>
    </row>
    <row r="20159" spans="1:15">
      <c r="A20159" s="1" t="s">
        <v>848</v>
      </c>
      <c r="B20159" s="1" t="s">
        <v>2124</v>
      </c>
      <c r="C20159" s="1" t="s">
        <v>3379</v>
      </c>
      <c r="D20159" s="1" t="s">
        <v>4681</v>
      </c>
      <c r="E20159" s="1" t="s">
        <v>5982</v>
      </c>
      <c r="F20159" s="1"/>
      <c r="G20159" s="1"/>
      <c r="H20159" s="1" t="b">
        <v>0</v>
      </c>
      <c r="I20159" s="2">
        <v>0.9867568510582438</v>
      </c>
      <c r="J20159" s="2">
        <v>0.9998602869330867</v>
      </c>
      <c r="K20159" s="2">
        <v>0.6869339650692783</v>
      </c>
      <c r="L20159" s="2">
        <v>1.061359483976152</v>
      </c>
      <c r="M20159" s="2">
        <v>0.08591338189840285</v>
      </c>
      <c r="N20159" s="2">
        <v>0.005789849613002978</v>
      </c>
      <c r="O20159" s="2">
        <v>6.068085306297864E-05</v>
      </c>
    </row>
    <row r="20160" spans="1:15">
      <c r="A20160" s="1" t="s">
        <v>848</v>
      </c>
      <c r="B20160" s="1" t="s">
        <v>2124</v>
      </c>
      <c r="C20160" s="1" t="s">
        <v>3379</v>
      </c>
      <c r="D20160" s="1" t="s">
        <v>4681</v>
      </c>
      <c r="E20160" s="1" t="s">
        <v>5982</v>
      </c>
      <c r="F20160" s="1"/>
      <c r="G20160" s="1"/>
      <c r="H20160" s="1" t="b">
        <v>0</v>
      </c>
      <c r="I20160" s="2">
        <v>0.8824482332681074</v>
      </c>
      <c r="J20160" s="2">
        <v>0.9916302697996608</v>
      </c>
      <c r="K20160" s="2">
        <v>0.5372188568768301</v>
      </c>
      <c r="L20160" s="2">
        <v>0.9100132297712644</v>
      </c>
      <c r="M20160" s="2">
        <v>-0.1360405755247596</v>
      </c>
      <c r="N20160" s="2">
        <v>0.05431076204826559</v>
      </c>
      <c r="O20160" s="2">
        <v>0.003650224737701297</v>
      </c>
    </row>
    <row r="20161" spans="1:15">
      <c r="A20161" s="1" t="s">
        <v>848</v>
      </c>
      <c r="B20161" s="1" t="s">
        <v>2124</v>
      </c>
      <c r="C20161" s="1" t="s">
        <v>3379</v>
      </c>
      <c r="D20161" s="1" t="s">
        <v>4681</v>
      </c>
      <c r="E20161" s="1" t="s">
        <v>5982</v>
      </c>
      <c r="F20161" s="1"/>
      <c r="G20161" s="1"/>
      <c r="H20161" s="1" t="b">
        <v>0</v>
      </c>
      <c r="I20161" s="2">
        <v>0.914738580973276</v>
      </c>
      <c r="J20161" s="2">
        <v>0.9916302697996608</v>
      </c>
      <c r="K20161" s="2">
        <v>0.4268953077345454</v>
      </c>
      <c r="L20161" s="2">
        <v>1.122711398574182</v>
      </c>
      <c r="M20161" s="2">
        <v>0.1669871197634759</v>
      </c>
      <c r="N20161" s="2">
        <v>0.03870300326933929</v>
      </c>
      <c r="O20161" s="2">
        <v>0.003650224737701297</v>
      </c>
    </row>
    <row r="20162" spans="1:15">
      <c r="A20162" s="1" t="s">
        <v>848</v>
      </c>
      <c r="B20162" s="1" t="s">
        <v>2124</v>
      </c>
      <c r="C20162" s="1" t="s">
        <v>3379</v>
      </c>
      <c r="D20162" s="1" t="s">
        <v>4681</v>
      </c>
      <c r="E20162" s="1" t="s">
        <v>5982</v>
      </c>
      <c r="F20162" s="1"/>
      <c r="G20162" s="1"/>
      <c r="H20162" s="1" t="b">
        <v>0</v>
      </c>
      <c r="I20162" s="2">
        <v>0.943444170143551</v>
      </c>
      <c r="J20162" s="2">
        <v>0.9916302697996608</v>
      </c>
      <c r="K20162" s="2">
        <v>0.5063768124856241</v>
      </c>
      <c r="L20162" s="2">
        <v>1.060763242728428</v>
      </c>
      <c r="M20162" s="2">
        <v>0.0851026895637178</v>
      </c>
      <c r="N20162" s="2">
        <v>0.02528379482706598</v>
      </c>
      <c r="O20162" s="2">
        <v>0.003650224737701297</v>
      </c>
    </row>
    <row r="20163" spans="1:15">
      <c r="A20163" s="1" t="s">
        <v>848</v>
      </c>
      <c r="B20163" s="1" t="s">
        <v>2124</v>
      </c>
      <c r="C20163" s="1" t="s">
        <v>3379</v>
      </c>
      <c r="D20163" s="1" t="s">
        <v>4681</v>
      </c>
      <c r="E20163" s="1" t="s">
        <v>5982</v>
      </c>
      <c r="F20163" s="1"/>
      <c r="G20163" s="1"/>
      <c r="H20163" s="1" t="b">
        <v>0</v>
      </c>
      <c r="I20163" s="2">
        <v>0.9490681323204437</v>
      </c>
      <c r="J20163" s="2">
        <v>0.9916302697996608</v>
      </c>
      <c r="K20163" s="2">
        <v>0.3980250026719869</v>
      </c>
      <c r="L20163" s="2">
        <v>0.9789101719772224</v>
      </c>
      <c r="M20163" s="2">
        <v>-0.03075161543512213</v>
      </c>
      <c r="N20163" s="2">
        <v>0.02270260903878978</v>
      </c>
      <c r="O20163" s="2">
        <v>0.003650224737701297</v>
      </c>
    </row>
    <row r="20164" spans="1:15">
      <c r="A20164" s="1" t="s">
        <v>848</v>
      </c>
      <c r="B20164" s="1" t="s">
        <v>2124</v>
      </c>
      <c r="C20164" s="1" t="s">
        <v>3379</v>
      </c>
      <c r="D20164" s="1" t="s">
        <v>4681</v>
      </c>
      <c r="E20164" s="1" t="s">
        <v>5982</v>
      </c>
      <c r="F20164" s="1"/>
      <c r="G20164" s="1"/>
      <c r="H20164" s="1" t="b">
        <v>0</v>
      </c>
      <c r="I20164" s="2">
        <v>0.9554667499723353</v>
      </c>
      <c r="J20164" s="2">
        <v>0.9916302697996608</v>
      </c>
      <c r="K20164" s="2">
        <v>0.6460351596301576</v>
      </c>
      <c r="L20164" s="2">
        <v>1.054433906314474</v>
      </c>
      <c r="M20164" s="2">
        <v>0.07646866742110289</v>
      </c>
      <c r="N20164" s="2">
        <v>0.01978442169614223</v>
      </c>
      <c r="O20164" s="2">
        <v>0.003650224737701297</v>
      </c>
    </row>
    <row r="20165" spans="1:15">
      <c r="A20165" s="1" t="s">
        <v>848</v>
      </c>
      <c r="B20165" s="1" t="s">
        <v>2124</v>
      </c>
      <c r="C20165" s="1" t="s">
        <v>3379</v>
      </c>
      <c r="D20165" s="1" t="s">
        <v>4681</v>
      </c>
      <c r="E20165" s="1" t="s">
        <v>5982</v>
      </c>
      <c r="F20165" s="1"/>
      <c r="G20165" s="1"/>
      <c r="H20165" s="1" t="b">
        <v>0</v>
      </c>
      <c r="I20165" s="2">
        <v>0.9897481925835108</v>
      </c>
      <c r="J20165" s="2">
        <v>0.9916302697996608</v>
      </c>
      <c r="K20165" s="2">
        <v>0.8711690319939503</v>
      </c>
      <c r="L20165" s="2">
        <v>0.9882030801860038</v>
      </c>
      <c r="M20165" s="2">
        <v>-0.01712054227726004</v>
      </c>
      <c r="N20165" s="2">
        <v>0.004475282656560469</v>
      </c>
      <c r="O20165" s="2">
        <v>0.003650224737701297</v>
      </c>
    </row>
    <row r="20166" spans="1:15">
      <c r="A20166" s="1" t="s">
        <v>848</v>
      </c>
      <c r="B20166" s="1" t="s">
        <v>2124</v>
      </c>
      <c r="C20166" s="1" t="s">
        <v>3379</v>
      </c>
      <c r="D20166" s="1" t="s">
        <v>4681</v>
      </c>
      <c r="E20166" s="1" t="s">
        <v>5982</v>
      </c>
      <c r="F20166" s="1"/>
      <c r="G20166" s="1"/>
      <c r="H20166" s="1" t="b">
        <v>0</v>
      </c>
      <c r="I20166" s="2">
        <v>0.9916302697996608</v>
      </c>
      <c r="J20166" s="2">
        <v>0.9916302697996608</v>
      </c>
      <c r="K20166" s="2">
        <v>0.5455230286933084</v>
      </c>
      <c r="L20166" s="2">
        <v>1.005335735415599</v>
      </c>
      <c r="M20166" s="2">
        <v>0.007677374969007908</v>
      </c>
      <c r="N20166" s="2">
        <v>0.003650224737701297</v>
      </c>
      <c r="O20166" s="2">
        <v>0.003650224737701297</v>
      </c>
    </row>
    <row r="20167" spans="1:15">
      <c r="A20167" s="1" t="s">
        <v>849</v>
      </c>
      <c r="B20167" s="1" t="s">
        <v>2125</v>
      </c>
      <c r="C20167" s="1" t="s">
        <v>3380</v>
      </c>
      <c r="D20167" s="1" t="s">
        <v>4682</v>
      </c>
      <c r="E20167" s="1" t="s">
        <v>5983</v>
      </c>
      <c r="F20167" s="1"/>
      <c r="G20167" s="1"/>
      <c r="H20167" s="1" t="b">
        <v>0</v>
      </c>
      <c r="I20167" s="2">
        <v>0.2353367596299356</v>
      </c>
      <c r="J20167" s="2">
        <v>0.8001058376301962</v>
      </c>
      <c r="K20167" s="2">
        <v>0.3924587712687965</v>
      </c>
      <c r="L20167" s="2">
        <v>1.851930848243283</v>
      </c>
      <c r="M20167" s="2">
        <v>0.8890302288578202</v>
      </c>
      <c r="N20167" s="2">
        <v>0.6283102306754698</v>
      </c>
      <c r="O20167" s="2">
        <v>0.09685256093487728</v>
      </c>
    </row>
    <row r="20168" spans="1:15">
      <c r="A20168" s="1" t="s">
        <v>849</v>
      </c>
      <c r="B20168" s="1" t="s">
        <v>2125</v>
      </c>
      <c r="C20168" s="1" t="s">
        <v>3380</v>
      </c>
      <c r="D20168" s="1" t="s">
        <v>4682</v>
      </c>
      <c r="E20168" s="1" t="s">
        <v>5983</v>
      </c>
      <c r="F20168" s="1"/>
      <c r="G20168" s="1"/>
      <c r="H20168" s="1" t="b">
        <v>0</v>
      </c>
      <c r="I20168" s="2">
        <v>0.6262560079497888</v>
      </c>
      <c r="J20168" s="2">
        <v>0.8001058376301962</v>
      </c>
      <c r="K20168" s="2">
        <v>0.1202229440124697</v>
      </c>
      <c r="L20168" s="2">
        <v>0.8725522797030671</v>
      </c>
      <c r="M20168" s="2">
        <v>-0.1966865206896882</v>
      </c>
      <c r="N20168" s="2">
        <v>0.2032480947264143</v>
      </c>
      <c r="O20168" s="2">
        <v>0.09685256093487728</v>
      </c>
    </row>
    <row r="20169" spans="1:15">
      <c r="A20169" s="1" t="s">
        <v>849</v>
      </c>
      <c r="B20169" s="1" t="s">
        <v>2125</v>
      </c>
      <c r="C20169" s="1" t="s">
        <v>3380</v>
      </c>
      <c r="D20169" s="1" t="s">
        <v>4682</v>
      </c>
      <c r="E20169" s="1" t="s">
        <v>5983</v>
      </c>
      <c r="F20169" s="1"/>
      <c r="G20169" s="1"/>
      <c r="H20169" s="1" t="b">
        <v>0</v>
      </c>
      <c r="I20169" s="2">
        <v>0.7207357236297546</v>
      </c>
      <c r="J20169" s="2">
        <v>0.8001058376301962</v>
      </c>
      <c r="K20169" s="2">
        <v>0.7050946742186824</v>
      </c>
      <c r="L20169" s="2">
        <v>1.35500186176154</v>
      </c>
      <c r="M20169" s="2">
        <v>0.4382948338317642</v>
      </c>
      <c r="N20169" s="2">
        <v>0.1422239513819679</v>
      </c>
      <c r="O20169" s="2">
        <v>0.09685256093487728</v>
      </c>
    </row>
    <row r="20170" spans="1:15">
      <c r="A20170" s="1" t="s">
        <v>849</v>
      </c>
      <c r="B20170" s="1" t="s">
        <v>2125</v>
      </c>
      <c r="C20170" s="1" t="s">
        <v>3380</v>
      </c>
      <c r="D20170" s="1" t="s">
        <v>4682</v>
      </c>
      <c r="E20170" s="1" t="s">
        <v>5983</v>
      </c>
      <c r="F20170" s="1"/>
      <c r="G20170" s="1"/>
      <c r="H20170" s="1" t="b">
        <v>0</v>
      </c>
      <c r="I20170" s="2">
        <v>0.8001058376301962</v>
      </c>
      <c r="J20170" s="2">
        <v>0.8001058376301962</v>
      </c>
      <c r="K20170" s="2">
        <v>0.6685039151884834</v>
      </c>
      <c r="L20170" s="2">
        <v>1.209037959904304</v>
      </c>
      <c r="M20170" s="2">
        <v>0.2738595412834534</v>
      </c>
      <c r="N20170" s="2">
        <v>0.09685256093487728</v>
      </c>
      <c r="O20170" s="2">
        <v>0.09685256093487728</v>
      </c>
    </row>
    <row r="20171" spans="1:15">
      <c r="A20171" s="1" t="s">
        <v>850</v>
      </c>
      <c r="B20171" s="1" t="s">
        <v>2126</v>
      </c>
      <c r="C20171" s="1" t="s">
        <v>3381</v>
      </c>
      <c r="D20171" s="1" t="s">
        <v>4683</v>
      </c>
      <c r="E20171" s="1" t="s">
        <v>5984</v>
      </c>
      <c r="F20171" s="1"/>
      <c r="G20171" s="1"/>
      <c r="H20171" s="1" t="b">
        <v>0</v>
      </c>
      <c r="I20171" s="2">
        <v>0.0003109965482666723</v>
      </c>
      <c r="J20171" s="2">
        <v>0.01523883086506695</v>
      </c>
      <c r="K20171" s="2">
        <v>0.05092243159653495</v>
      </c>
      <c r="L20171" s="2">
        <v>13.7196808342059</v>
      </c>
      <c r="M20171" s="2">
        <v>3.778175014862793</v>
      </c>
      <c r="N20171" s="2">
        <v>3.507244431156622</v>
      </c>
      <c r="O20171" s="2">
        <v>1.817048351128109</v>
      </c>
    </row>
    <row r="20172" spans="1:15">
      <c r="A20172" s="1" t="s">
        <v>850</v>
      </c>
      <c r="B20172" s="1" t="s">
        <v>2126</v>
      </c>
      <c r="C20172" s="1" t="s">
        <v>3381</v>
      </c>
      <c r="D20172" s="1" t="s">
        <v>4683</v>
      </c>
      <c r="E20172" s="1" t="s">
        <v>5984</v>
      </c>
      <c r="F20172" s="1"/>
      <c r="G20172" s="1"/>
      <c r="H20172" s="1" t="b">
        <v>0</v>
      </c>
      <c r="I20172" s="2">
        <v>0.002318392675931493</v>
      </c>
      <c r="J20172" s="2">
        <v>0.04914033114783592</v>
      </c>
      <c r="K20172" s="2">
        <v>0.1158438763737592</v>
      </c>
      <c r="L20172" s="2">
        <v>0.3494606391536731</v>
      </c>
      <c r="M20172" s="2">
        <v>-1.516798125397256</v>
      </c>
      <c r="N20172" s="2">
        <v>2.634813003856838</v>
      </c>
      <c r="O20172" s="2">
        <v>1.308561921213828</v>
      </c>
    </row>
    <row r="20173" spans="1:15">
      <c r="A20173" s="1" t="s">
        <v>850</v>
      </c>
      <c r="B20173" s="1" t="s">
        <v>2126</v>
      </c>
      <c r="C20173" s="1" t="s">
        <v>3381</v>
      </c>
      <c r="D20173" s="1" t="s">
        <v>4683</v>
      </c>
      <c r="E20173" s="1" t="s">
        <v>5984</v>
      </c>
      <c r="F20173" s="1"/>
      <c r="G20173" s="1"/>
      <c r="H20173" s="1" t="b">
        <v>0</v>
      </c>
      <c r="I20173" s="2">
        <v>0.0002885764232694785</v>
      </c>
      <c r="J20173" s="2">
        <v>0.02183928625425704</v>
      </c>
      <c r="K20173" s="2">
        <v>0.1150069717816746</v>
      </c>
      <c r="L20173" s="2">
        <v>10.2958253658083</v>
      </c>
      <c r="M20173" s="2">
        <v>3.363987583277048</v>
      </c>
      <c r="N20173" s="2">
        <v>3.539739153707629</v>
      </c>
      <c r="O20173" s="2">
        <v>1.660761559232084</v>
      </c>
    </row>
    <row r="20174" spans="1:15">
      <c r="A20174" s="1" t="s">
        <v>850</v>
      </c>
      <c r="B20174" s="1" t="s">
        <v>2126</v>
      </c>
      <c r="C20174" s="1" t="s">
        <v>3381</v>
      </c>
      <c r="D20174" s="1" t="s">
        <v>4683</v>
      </c>
      <c r="E20174" s="1" t="s">
        <v>5984</v>
      </c>
      <c r="F20174" s="1"/>
      <c r="G20174" s="1"/>
      <c r="H20174" s="1" t="b">
        <v>0</v>
      </c>
      <c r="I20174" s="2">
        <v>0.004011455603904972</v>
      </c>
      <c r="J20174" s="2">
        <v>0.04914033114783592</v>
      </c>
      <c r="K20174" s="2">
        <v>0.208978471224682</v>
      </c>
      <c r="L20174" s="2">
        <v>0.329742337050866</v>
      </c>
      <c r="M20174" s="2">
        <v>-1.600588962104011</v>
      </c>
      <c r="N20174" s="2">
        <v>2.39669800991438</v>
      </c>
      <c r="O20174" s="2">
        <v>1.308561921213828</v>
      </c>
    </row>
    <row r="20175" spans="1:15">
      <c r="A20175" s="1" t="s">
        <v>850</v>
      </c>
      <c r="B20175" s="1" t="s">
        <v>2126</v>
      </c>
      <c r="C20175" s="1" t="s">
        <v>3381</v>
      </c>
      <c r="D20175" s="1" t="s">
        <v>4683</v>
      </c>
      <c r="E20175" s="1" t="s">
        <v>5984</v>
      </c>
      <c r="F20175" s="1"/>
      <c r="G20175" s="1"/>
      <c r="H20175" s="1" t="b">
        <v>0</v>
      </c>
      <c r="I20175" s="2">
        <v>0.009543302819129275</v>
      </c>
      <c r="J20175" s="2">
        <v>0.07793697302288904</v>
      </c>
      <c r="K20175" s="2">
        <v>0.4213344927294619</v>
      </c>
      <c r="L20175" s="2">
        <v>0.1537963751074493</v>
      </c>
      <c r="M20175" s="2">
        <v>-2.700906594683433</v>
      </c>
      <c r="N20175" s="2">
        <v>2.020301295329391</v>
      </c>
      <c r="O20175" s="2">
        <v>1.108256465684521</v>
      </c>
    </row>
    <row r="20176" spans="1:15">
      <c r="A20176" s="1" t="s">
        <v>850</v>
      </c>
      <c r="B20176" s="1" t="s">
        <v>2126</v>
      </c>
      <c r="C20176" s="1" t="s">
        <v>3381</v>
      </c>
      <c r="D20176" s="1" t="s">
        <v>4683</v>
      </c>
      <c r="E20176" s="1" t="s">
        <v>5984</v>
      </c>
      <c r="F20176" s="1"/>
      <c r="G20176" s="1"/>
      <c r="H20176" s="1" t="b">
        <v>0</v>
      </c>
      <c r="I20176" s="2">
        <v>0.01222341344606536</v>
      </c>
      <c r="J20176" s="2">
        <v>0.08556389412245753</v>
      </c>
      <c r="K20176" s="2">
        <v>0.16681803415135</v>
      </c>
      <c r="L20176" s="2">
        <v>0.3817661288529983</v>
      </c>
      <c r="M20176" s="2">
        <v>-1.389238985606704</v>
      </c>
      <c r="N20176" s="2">
        <v>1.912807498366632</v>
      </c>
      <c r="O20176" s="2">
        <v>1.067709458352376</v>
      </c>
    </row>
    <row r="20177" spans="1:15">
      <c r="A20177" s="1" t="s">
        <v>850</v>
      </c>
      <c r="B20177" s="1" t="s">
        <v>2126</v>
      </c>
      <c r="C20177" s="1" t="s">
        <v>3381</v>
      </c>
      <c r="D20177" s="1" t="s">
        <v>4683</v>
      </c>
      <c r="E20177" s="1" t="s">
        <v>5984</v>
      </c>
      <c r="F20177" s="1"/>
      <c r="G20177" s="1"/>
      <c r="H20177" s="1" t="b">
        <v>0</v>
      </c>
      <c r="I20177" s="2">
        <v>0.01597051945923125</v>
      </c>
      <c r="J20177" s="2">
        <v>0.09482683641948193</v>
      </c>
      <c r="K20177" s="2">
        <v>0.06346709803279295</v>
      </c>
      <c r="L20177" s="2">
        <v>0.00131699753260669</v>
      </c>
      <c r="M20177" s="2">
        <v>-9.568531641952571</v>
      </c>
      <c r="N20177" s="2">
        <v>1.79668095771194</v>
      </c>
      <c r="O20177" s="2">
        <v>1.023068737983202</v>
      </c>
    </row>
    <row r="20178" spans="1:15">
      <c r="A20178" s="1" t="s">
        <v>850</v>
      </c>
      <c r="B20178" s="1" t="s">
        <v>2126</v>
      </c>
      <c r="C20178" s="1" t="s">
        <v>3381</v>
      </c>
      <c r="D20178" s="1" t="s">
        <v>4683</v>
      </c>
      <c r="E20178" s="1" t="s">
        <v>5984</v>
      </c>
      <c r="F20178" s="1"/>
      <c r="G20178" s="1"/>
      <c r="H20178" s="1" t="b">
        <v>0</v>
      </c>
      <c r="I20178" s="2">
        <v>0.01741717403623137</v>
      </c>
      <c r="J20178" s="2">
        <v>0.09482683641948193</v>
      </c>
      <c r="K20178" s="2">
        <v>0.2840373656944549</v>
      </c>
      <c r="L20178" s="2">
        <v>0.4206896898012488</v>
      </c>
      <c r="M20178" s="2">
        <v>-1.249171633697413</v>
      </c>
      <c r="N20178" s="2">
        <v>1.759022308572391</v>
      </c>
      <c r="O20178" s="2">
        <v>1.023068737983202</v>
      </c>
    </row>
    <row r="20179" spans="1:15">
      <c r="A20179" s="1" t="s">
        <v>850</v>
      </c>
      <c r="B20179" s="1" t="s">
        <v>2126</v>
      </c>
      <c r="C20179" s="1" t="s">
        <v>3381</v>
      </c>
      <c r="D20179" s="1" t="s">
        <v>4683</v>
      </c>
      <c r="E20179" s="1" t="s">
        <v>5984</v>
      </c>
      <c r="F20179" s="1"/>
      <c r="G20179" s="1"/>
      <c r="H20179" s="1" t="b">
        <v>0</v>
      </c>
      <c r="I20179" s="2">
        <v>0.005872040912568851</v>
      </c>
      <c r="J20179" s="2">
        <v>0.09693069198912076</v>
      </c>
      <c r="K20179" s="2">
        <v>0.4514635047265342</v>
      </c>
      <c r="L20179" s="2">
        <v>18.76709933430992</v>
      </c>
      <c r="M20179" s="2">
        <v>4.230133777587224</v>
      </c>
      <c r="N20179" s="2">
        <v>2.231210927199446</v>
      </c>
      <c r="O20179" s="2">
        <v>1.01353868681924</v>
      </c>
    </row>
    <row r="20180" spans="1:15">
      <c r="A20180" s="1" t="s">
        <v>850</v>
      </c>
      <c r="B20180" s="1" t="s">
        <v>2126</v>
      </c>
      <c r="C20180" s="1" t="s">
        <v>3381</v>
      </c>
      <c r="D20180" s="1" t="s">
        <v>4683</v>
      </c>
      <c r="E20180" s="1" t="s">
        <v>5984</v>
      </c>
      <c r="F20180" s="1"/>
      <c r="G20180" s="1"/>
      <c r="H20180" s="1" t="b">
        <v>0</v>
      </c>
      <c r="I20180" s="2">
        <v>0.03084239859705739</v>
      </c>
      <c r="J20180" s="2">
        <v>0.1373888664778011</v>
      </c>
      <c r="K20180" s="2">
        <v>0.02152749243950068</v>
      </c>
      <c r="L20180" s="2">
        <v>0.3309924237766304</v>
      </c>
      <c r="M20180" s="2">
        <v>-1.595129899924282</v>
      </c>
      <c r="N20180" s="2">
        <v>1.51085185445509</v>
      </c>
      <c r="O20180" s="2">
        <v>0.8620484595848013</v>
      </c>
    </row>
    <row r="20181" spans="1:15">
      <c r="A20181" s="1" t="s">
        <v>850</v>
      </c>
      <c r="B20181" s="1" t="s">
        <v>2126</v>
      </c>
      <c r="C20181" s="1" t="s">
        <v>3381</v>
      </c>
      <c r="D20181" s="1" t="s">
        <v>4683</v>
      </c>
      <c r="E20181" s="1" t="s">
        <v>5984</v>
      </c>
      <c r="F20181" s="1"/>
      <c r="G20181" s="1"/>
      <c r="H20181" s="1" t="b">
        <v>0</v>
      </c>
      <c r="I20181" s="2">
        <v>0.03763899918777504</v>
      </c>
      <c r="J20181" s="2">
        <v>0.1418950401712985</v>
      </c>
      <c r="K20181" s="2">
        <v>0.07544370381368638</v>
      </c>
      <c r="L20181" s="2">
        <v>0.3427913971200142</v>
      </c>
      <c r="M20181" s="2">
        <v>-1.544597191644745</v>
      </c>
      <c r="N20181" s="2">
        <v>1.424361932880414</v>
      </c>
      <c r="O20181" s="2">
        <v>0.8480327846967328</v>
      </c>
    </row>
    <row r="20182" spans="1:15">
      <c r="A20182" s="1" t="s">
        <v>850</v>
      </c>
      <c r="B20182" s="1" t="s">
        <v>2126</v>
      </c>
      <c r="C20182" s="1" t="s">
        <v>3381</v>
      </c>
      <c r="D20182" s="1" t="s">
        <v>4683</v>
      </c>
      <c r="E20182" s="1" t="s">
        <v>5984</v>
      </c>
      <c r="F20182" s="1"/>
      <c r="G20182" s="1"/>
      <c r="H20182" s="1" t="b">
        <v>0</v>
      </c>
      <c r="I20182" s="2">
        <v>0.03764562290258939</v>
      </c>
      <c r="J20182" s="2">
        <v>0.1418950401712985</v>
      </c>
      <c r="K20182" s="2">
        <v>0.1608961129879521</v>
      </c>
      <c r="L20182" s="2">
        <v>0.307583101573134</v>
      </c>
      <c r="M20182" s="2">
        <v>-1.700951850190735</v>
      </c>
      <c r="N20182" s="2">
        <v>1.42428551241841</v>
      </c>
      <c r="O20182" s="2">
        <v>0.8480327846967328</v>
      </c>
    </row>
    <row r="20183" spans="1:15">
      <c r="A20183" s="1" t="s">
        <v>850</v>
      </c>
      <c r="B20183" s="1" t="s">
        <v>2126</v>
      </c>
      <c r="C20183" s="1" t="s">
        <v>3381</v>
      </c>
      <c r="D20183" s="1" t="s">
        <v>4683</v>
      </c>
      <c r="E20183" s="1" t="s">
        <v>5984</v>
      </c>
      <c r="F20183" s="1"/>
      <c r="G20183" s="1"/>
      <c r="H20183" s="1" t="b">
        <v>0</v>
      </c>
      <c r="I20183" s="2">
        <v>0.05072701746177351</v>
      </c>
      <c r="J20183" s="2">
        <v>0.1775445611162073</v>
      </c>
      <c r="K20183" s="2">
        <v>0.3306636185813853</v>
      </c>
      <c r="L20183" s="2">
        <v>558.3598375400626</v>
      </c>
      <c r="M20183" s="2">
        <v>9.125051362938329</v>
      </c>
      <c r="N20183" s="2">
        <v>1.294760671646172</v>
      </c>
      <c r="O20183" s="2">
        <v>0.7506926272958961</v>
      </c>
    </row>
    <row r="20184" spans="1:15">
      <c r="A20184" s="1" t="s">
        <v>850</v>
      </c>
      <c r="B20184" s="1" t="s">
        <v>2126</v>
      </c>
      <c r="C20184" s="1" t="s">
        <v>3381</v>
      </c>
      <c r="D20184" s="1" t="s">
        <v>4683</v>
      </c>
      <c r="E20184" s="1" t="s">
        <v>5984</v>
      </c>
      <c r="F20184" s="1"/>
      <c r="G20184" s="1"/>
      <c r="H20184" s="1" t="b">
        <v>0</v>
      </c>
      <c r="I20184" s="2">
        <v>0.04503176770595672</v>
      </c>
      <c r="J20184" s="2">
        <v>0.2139910178989117</v>
      </c>
      <c r="K20184" s="2">
        <v>0.5210677264971867</v>
      </c>
      <c r="L20184" s="2">
        <v>119.1466732477042</v>
      </c>
      <c r="M20184" s="2">
        <v>6.896594859674345</v>
      </c>
      <c r="N20184" s="2">
        <v>1.346481004627686</v>
      </c>
      <c r="O20184" s="2">
        <v>0.6696044554302739</v>
      </c>
    </row>
    <row r="20185" spans="1:15">
      <c r="A20185" s="1" t="s">
        <v>850</v>
      </c>
      <c r="B20185" s="1" t="s">
        <v>2126</v>
      </c>
      <c r="C20185" s="1" t="s">
        <v>3381</v>
      </c>
      <c r="D20185" s="1" t="s">
        <v>4683</v>
      </c>
      <c r="E20185" s="1" t="s">
        <v>5984</v>
      </c>
      <c r="F20185" s="1"/>
      <c r="G20185" s="1"/>
      <c r="H20185" s="1" t="b">
        <v>0</v>
      </c>
      <c r="I20185" s="2">
        <v>0.07982329835171355</v>
      </c>
      <c r="J20185" s="2">
        <v>0.2300789187784683</v>
      </c>
      <c r="K20185" s="2">
        <v>0.2724490261370187</v>
      </c>
      <c r="L20185" s="2">
        <v>0.470052045506064</v>
      </c>
      <c r="M20185" s="2">
        <v>-1.089107589934345</v>
      </c>
      <c r="N20185" s="2">
        <v>1.09787033084474</v>
      </c>
      <c r="O20185" s="2">
        <v>0.6381231721945003</v>
      </c>
    </row>
    <row r="20186" spans="1:15">
      <c r="A20186" s="1" t="s">
        <v>850</v>
      </c>
      <c r="B20186" s="1" t="s">
        <v>2126</v>
      </c>
      <c r="C20186" s="1" t="s">
        <v>3381</v>
      </c>
      <c r="D20186" s="1" t="s">
        <v>4683</v>
      </c>
      <c r="E20186" s="1" t="s">
        <v>5984</v>
      </c>
      <c r="F20186" s="1"/>
      <c r="G20186" s="1"/>
      <c r="H20186" s="1" t="b">
        <v>0</v>
      </c>
      <c r="I20186" s="2">
        <v>0.08981623152788973</v>
      </c>
      <c r="J20186" s="2">
        <v>0.2444997413814775</v>
      </c>
      <c r="K20186" s="2">
        <v>0.08284897790228876</v>
      </c>
      <c r="L20186" s="2">
        <v>0.7376498719712802</v>
      </c>
      <c r="M20186" s="2">
        <v>-0.4389918962603699</v>
      </c>
      <c r="N20186" s="2">
        <v>1.046645170838397</v>
      </c>
      <c r="O20186" s="2">
        <v>0.6117215959131898</v>
      </c>
    </row>
    <row r="20187" spans="1:15">
      <c r="A20187" s="1" t="s">
        <v>850</v>
      </c>
      <c r="B20187" s="1" t="s">
        <v>2126</v>
      </c>
      <c r="C20187" s="1" t="s">
        <v>3381</v>
      </c>
      <c r="D20187" s="1" t="s">
        <v>4683</v>
      </c>
      <c r="E20187" s="1" t="s">
        <v>5984</v>
      </c>
      <c r="F20187" s="1"/>
      <c r="G20187" s="1"/>
      <c r="H20187" s="1" t="b">
        <v>0</v>
      </c>
      <c r="I20187" s="2">
        <v>0.07656894092511153</v>
      </c>
      <c r="J20187" s="2">
        <v>0.2732052795448187</v>
      </c>
      <c r="K20187" s="2">
        <v>0.2789209213032577</v>
      </c>
      <c r="L20187" s="2">
        <v>1.889446768867912</v>
      </c>
      <c r="M20187" s="2">
        <v>0.9179638743152284</v>
      </c>
      <c r="N20187" s="2">
        <v>1.115947359874338</v>
      </c>
      <c r="O20187" s="2">
        <v>0.5635109124025576</v>
      </c>
    </row>
    <row r="20188" spans="1:15">
      <c r="A20188" s="1" t="s">
        <v>850</v>
      </c>
      <c r="B20188" s="1" t="s">
        <v>2126</v>
      </c>
      <c r="C20188" s="1" t="s">
        <v>3381</v>
      </c>
      <c r="D20188" s="1" t="s">
        <v>4683</v>
      </c>
      <c r="E20188" s="1" t="s">
        <v>5984</v>
      </c>
      <c r="F20188" s="1"/>
      <c r="G20188" s="1"/>
      <c r="H20188" s="1" t="b">
        <v>0</v>
      </c>
      <c r="I20188" s="2">
        <v>0.1194925862507487</v>
      </c>
      <c r="J20188" s="2">
        <v>0.2661425784675767</v>
      </c>
      <c r="K20188" s="2">
        <v>0.1715250146779409</v>
      </c>
      <c r="L20188" s="2">
        <v>0.5675895605668609</v>
      </c>
      <c r="M20188" s="2">
        <v>-0.8170800401205456</v>
      </c>
      <c r="N20188" s="2">
        <v>0.9226590390695708</v>
      </c>
      <c r="O20188" s="2">
        <v>0.5748856398632635</v>
      </c>
    </row>
    <row r="20189" spans="1:15">
      <c r="A20189" s="1" t="s">
        <v>850</v>
      </c>
      <c r="B20189" s="1" t="s">
        <v>2126</v>
      </c>
      <c r="C20189" s="1" t="s">
        <v>3381</v>
      </c>
      <c r="D20189" s="1" t="s">
        <v>4683</v>
      </c>
      <c r="E20189" s="1" t="s">
        <v>5984</v>
      </c>
      <c r="F20189" s="1"/>
      <c r="G20189" s="1"/>
      <c r="H20189" s="1" t="b">
        <v>0</v>
      </c>
      <c r="I20189" s="2">
        <v>0.1550157757036425</v>
      </c>
      <c r="J20189" s="2">
        <v>0.3164905420616034</v>
      </c>
      <c r="K20189" s="2">
        <v>0.1570456802408131</v>
      </c>
      <c r="L20189" s="2">
        <v>0.6995736595136416</v>
      </c>
      <c r="M20189" s="2">
        <v>-0.5154521252453653</v>
      </c>
      <c r="N20189" s="2">
        <v>0.8096241021367707</v>
      </c>
      <c r="O20189" s="2">
        <v>0.4996392638198631</v>
      </c>
    </row>
    <row r="20190" spans="1:15">
      <c r="A20190" s="1" t="s">
        <v>850</v>
      </c>
      <c r="B20190" s="1" t="s">
        <v>2126</v>
      </c>
      <c r="C20190" s="1" t="s">
        <v>3381</v>
      </c>
      <c r="D20190" s="1" t="s">
        <v>4683</v>
      </c>
      <c r="E20190" s="1" t="s">
        <v>5984</v>
      </c>
      <c r="F20190" s="1"/>
      <c r="G20190" s="1"/>
      <c r="H20190" s="1" t="b">
        <v>0</v>
      </c>
      <c r="I20190" s="2">
        <v>1</v>
      </c>
      <c r="J20190" s="2">
        <v>1</v>
      </c>
      <c r="K20190" s="2">
        <v>0</v>
      </c>
      <c r="L20190" s="2">
        <v>0</v>
      </c>
      <c r="M20190" s="2" t="e">
        <f>-1/0</f>
        <v>#DIV/0!</v>
      </c>
      <c r="N20190" s="2">
        <v>0</v>
      </c>
      <c r="O20190" s="2">
        <v>0</v>
      </c>
    </row>
    <row r="20191" spans="1:15">
      <c r="A20191" s="1" t="s">
        <v>850</v>
      </c>
      <c r="B20191" s="1" t="s">
        <v>2126</v>
      </c>
      <c r="C20191" s="1" t="s">
        <v>3381</v>
      </c>
      <c r="D20191" s="1" t="s">
        <v>4683</v>
      </c>
      <c r="E20191" s="1" t="s">
        <v>5984</v>
      </c>
      <c r="F20191" s="1"/>
      <c r="G20191" s="1"/>
      <c r="H20191" s="1" t="b">
        <v>0</v>
      </c>
      <c r="I20191" s="2">
        <v>0.3833949980618908</v>
      </c>
      <c r="J20191" s="2">
        <v>0.6269374022406322</v>
      </c>
      <c r="K20191" s="2">
        <v>0.2833169331702161</v>
      </c>
      <c r="L20191" s="2">
        <v>1.360610148842174</v>
      </c>
      <c r="M20191" s="2">
        <v>0.4442537553790842</v>
      </c>
      <c r="N20191" s="2">
        <v>0.4163535574159375</v>
      </c>
      <c r="O20191" s="2">
        <v>0.2027758199645624</v>
      </c>
    </row>
    <row r="20192" spans="1:15">
      <c r="A20192" s="1" t="s">
        <v>850</v>
      </c>
      <c r="B20192" s="1" t="s">
        <v>2126</v>
      </c>
      <c r="C20192" s="1" t="s">
        <v>3381</v>
      </c>
      <c r="D20192" s="1" t="s">
        <v>4683</v>
      </c>
      <c r="E20192" s="1" t="s">
        <v>5984</v>
      </c>
      <c r="F20192" s="1"/>
      <c r="G20192" s="1"/>
      <c r="H20192" s="1" t="b">
        <v>0</v>
      </c>
      <c r="I20192" s="2">
        <v>0.2085491723272208</v>
      </c>
      <c r="J20192" s="2">
        <v>0.378478127556808</v>
      </c>
      <c r="K20192" s="2">
        <v>0.3133359470169667</v>
      </c>
      <c r="L20192" s="2">
        <v>0.6771980997305703</v>
      </c>
      <c r="M20192" s="2">
        <v>-0.5623501699602592</v>
      </c>
      <c r="N20192" s="2">
        <v>0.6807915294069011</v>
      </c>
      <c r="O20192" s="2">
        <v>0.4219592135373749</v>
      </c>
    </row>
    <row r="20193" spans="1:15">
      <c r="A20193" s="1" t="s">
        <v>850</v>
      </c>
      <c r="B20193" s="1" t="s">
        <v>2126</v>
      </c>
      <c r="C20193" s="1" t="s">
        <v>3381</v>
      </c>
      <c r="D20193" s="1" t="s">
        <v>4683</v>
      </c>
      <c r="E20193" s="1" t="s">
        <v>5984</v>
      </c>
      <c r="F20193" s="1"/>
      <c r="G20193" s="1"/>
      <c r="H20193" s="1" t="b">
        <v>0</v>
      </c>
      <c r="I20193" s="2">
        <v>0.2616767267398474</v>
      </c>
      <c r="J20193" s="2">
        <v>0.4466420178593756</v>
      </c>
      <c r="K20193" s="2">
        <v>0.3973506584717754</v>
      </c>
      <c r="L20193" s="2">
        <v>1.764773058576446</v>
      </c>
      <c r="M20193" s="2">
        <v>0.8194826717021554</v>
      </c>
      <c r="N20193" s="2">
        <v>0.5822349013491137</v>
      </c>
      <c r="O20193" s="2">
        <v>0.3500404230780718</v>
      </c>
    </row>
    <row r="20194" spans="1:15">
      <c r="A20194" s="1" t="s">
        <v>850</v>
      </c>
      <c r="B20194" s="1" t="s">
        <v>2126</v>
      </c>
      <c r="C20194" s="1" t="s">
        <v>3381</v>
      </c>
      <c r="D20194" s="1" t="s">
        <v>4683</v>
      </c>
      <c r="E20194" s="1" t="s">
        <v>5984</v>
      </c>
      <c r="F20194" s="1"/>
      <c r="G20194" s="1"/>
      <c r="H20194" s="1" t="b">
        <v>0</v>
      </c>
      <c r="I20194" s="2">
        <v>0.3541284801387582</v>
      </c>
      <c r="J20194" s="2">
        <v>0.6127788179559233</v>
      </c>
      <c r="K20194" s="2">
        <v>0.24321555362228</v>
      </c>
      <c r="L20194" s="2">
        <v>1.630789343215382</v>
      </c>
      <c r="M20194" s="2">
        <v>0.7055704343326752</v>
      </c>
      <c r="N20194" s="2">
        <v>0.4508391444937234</v>
      </c>
      <c r="O20194" s="2">
        <v>0.2126962554574567</v>
      </c>
    </row>
    <row r="20195" spans="1:15">
      <c r="A20195" s="1" t="s">
        <v>850</v>
      </c>
      <c r="B20195" s="1" t="s">
        <v>2126</v>
      </c>
      <c r="C20195" s="1" t="s">
        <v>3381</v>
      </c>
      <c r="D20195" s="1" t="s">
        <v>4683</v>
      </c>
      <c r="E20195" s="1" t="s">
        <v>5984</v>
      </c>
      <c r="F20195" s="1"/>
      <c r="G20195" s="1"/>
      <c r="H20195" s="1" t="b">
        <v>0</v>
      </c>
      <c r="I20195" s="2">
        <v>0.3157815184082661</v>
      </c>
      <c r="J20195" s="2">
        <v>0.5157764800668344</v>
      </c>
      <c r="K20195" s="2">
        <v>0.6086524391864278</v>
      </c>
      <c r="L20195" s="2">
        <v>2.369581948492308</v>
      </c>
      <c r="M20195" s="2">
        <v>1.244632555310708</v>
      </c>
      <c r="N20195" s="2">
        <v>0.5006132913264023</v>
      </c>
      <c r="O20195" s="2">
        <v>0.2875384660175512</v>
      </c>
    </row>
    <row r="20196" spans="1:15">
      <c r="A20196" s="1" t="s">
        <v>850</v>
      </c>
      <c r="B20196" s="1" t="s">
        <v>2126</v>
      </c>
      <c r="C20196" s="1" t="s">
        <v>3381</v>
      </c>
      <c r="D20196" s="1" t="s">
        <v>4683</v>
      </c>
      <c r="E20196" s="1" t="s">
        <v>5984</v>
      </c>
      <c r="F20196" s="1"/>
      <c r="G20196" s="1"/>
      <c r="H20196" s="1" t="b">
        <v>0</v>
      </c>
      <c r="I20196" s="2">
        <v>0.3444263129701134</v>
      </c>
      <c r="J20196" s="2">
        <v>0.5444157850172764</v>
      </c>
      <c r="K20196" s="2">
        <v>0.08597515804664978</v>
      </c>
      <c r="L20196" s="2">
        <v>0.6982629697686791</v>
      </c>
      <c r="M20196" s="2">
        <v>-0.5181576290356601</v>
      </c>
      <c r="N20196" s="2">
        <v>0.4629036773658913</v>
      </c>
      <c r="O20196" s="2">
        <v>0.2640692911716501</v>
      </c>
    </row>
    <row r="20197" spans="1:15">
      <c r="A20197" s="1" t="s">
        <v>850</v>
      </c>
      <c r="B20197" s="1" t="s">
        <v>2126</v>
      </c>
      <c r="C20197" s="1" t="s">
        <v>3381</v>
      </c>
      <c r="D20197" s="1" t="s">
        <v>4683</v>
      </c>
      <c r="E20197" s="1" t="s">
        <v>5984</v>
      </c>
      <c r="F20197" s="1"/>
      <c r="G20197" s="1"/>
      <c r="H20197" s="1" t="b">
        <v>0</v>
      </c>
      <c r="I20197" s="2">
        <v>0.6245794730676102</v>
      </c>
      <c r="J20197" s="2">
        <v>0.805438231010285</v>
      </c>
      <c r="K20197" s="2">
        <v>0.3792400570438598</v>
      </c>
      <c r="L20197" s="2">
        <v>1.267810174102992</v>
      </c>
      <c r="M20197" s="2">
        <v>0.3423387506969899</v>
      </c>
      <c r="N20197" s="2">
        <v>0.2044122930484362</v>
      </c>
      <c r="O20197" s="2">
        <v>0.09396775997474313</v>
      </c>
    </row>
    <row r="20198" spans="1:15">
      <c r="A20198" s="1" t="s">
        <v>850</v>
      </c>
      <c r="B20198" s="1" t="s">
        <v>2126</v>
      </c>
      <c r="C20198" s="1" t="s">
        <v>3381</v>
      </c>
      <c r="D20198" s="1" t="s">
        <v>4683</v>
      </c>
      <c r="E20198" s="1" t="s">
        <v>5984</v>
      </c>
      <c r="F20198" s="1"/>
      <c r="G20198" s="1"/>
      <c r="H20198" s="1" t="b">
        <v>0</v>
      </c>
      <c r="I20198" s="2">
        <v>0.4037174991264141</v>
      </c>
      <c r="J20198" s="2">
        <v>0.5863541770873727</v>
      </c>
      <c r="K20198" s="2">
        <v>0.1555658142655542</v>
      </c>
      <c r="L20198" s="2">
        <v>0.8218127926614995</v>
      </c>
      <c r="M20198" s="2">
        <v>-0.2831183066479668</v>
      </c>
      <c r="N20198" s="2">
        <v>0.393922425696618</v>
      </c>
      <c r="O20198" s="2">
        <v>0.2318399766610701</v>
      </c>
    </row>
    <row r="20199" spans="1:15">
      <c r="A20199" s="1" t="s">
        <v>850</v>
      </c>
      <c r="B20199" s="1" t="s">
        <v>2126</v>
      </c>
      <c r="C20199" s="1" t="s">
        <v>3381</v>
      </c>
      <c r="D20199" s="1" t="s">
        <v>4683</v>
      </c>
      <c r="E20199" s="1" t="s">
        <v>5984</v>
      </c>
      <c r="F20199" s="1"/>
      <c r="G20199" s="1"/>
      <c r="H20199" s="1" t="b">
        <v>0</v>
      </c>
      <c r="I20199" s="2">
        <v>0.4188244122052662</v>
      </c>
      <c r="J20199" s="2">
        <v>0.5863541770873727</v>
      </c>
      <c r="K20199" s="2">
        <v>0.3193637279786198</v>
      </c>
      <c r="L20199" s="2">
        <v>0.2711668754464844</v>
      </c>
      <c r="M20199" s="2">
        <v>-1.88274713893447</v>
      </c>
      <c r="N20199" s="2">
        <v>0.3779680123393081</v>
      </c>
      <c r="O20199" s="2">
        <v>0.2318399766610701</v>
      </c>
    </row>
    <row r="20200" spans="1:15">
      <c r="A20200" s="1" t="s">
        <v>850</v>
      </c>
      <c r="B20200" s="1" t="s">
        <v>2126</v>
      </c>
      <c r="C20200" s="1" t="s">
        <v>3381</v>
      </c>
      <c r="D20200" s="1" t="s">
        <v>4683</v>
      </c>
      <c r="E20200" s="1" t="s">
        <v>5984</v>
      </c>
      <c r="F20200" s="1"/>
      <c r="G20200" s="1"/>
      <c r="H20200" s="1" t="b">
        <v>0</v>
      </c>
      <c r="I20200" s="2">
        <v>0.4547320796421372</v>
      </c>
      <c r="J20200" s="2">
        <v>0.6141140878336219</v>
      </c>
      <c r="K20200" s="2">
        <v>0.2256393394869846</v>
      </c>
      <c r="L20200" s="2">
        <v>0.8193638546005491</v>
      </c>
      <c r="M20200" s="2">
        <v>-0.2874238436834065</v>
      </c>
      <c r="N20200" s="2">
        <v>0.3422444068678531</v>
      </c>
      <c r="O20200" s="2">
        <v>0.2117509397482233</v>
      </c>
    </row>
    <row r="20201" spans="1:15">
      <c r="A20201" s="1" t="s">
        <v>850</v>
      </c>
      <c r="B20201" s="1" t="s">
        <v>2126</v>
      </c>
      <c r="C20201" s="1" t="s">
        <v>3381</v>
      </c>
      <c r="D20201" s="1" t="s">
        <v>4683</v>
      </c>
      <c r="E20201" s="1" t="s">
        <v>5984</v>
      </c>
      <c r="F20201" s="1"/>
      <c r="G20201" s="1"/>
      <c r="H20201" s="1" t="b">
        <v>0</v>
      </c>
      <c r="I20201" s="2">
        <v>0.4637188010172248</v>
      </c>
      <c r="J20201" s="2">
        <v>0.6141140878336219</v>
      </c>
      <c r="K20201" s="2">
        <v>0.1998764872413055</v>
      </c>
      <c r="L20201" s="2">
        <v>0.8394356915699529</v>
      </c>
      <c r="M20201" s="2">
        <v>-0.2525082890899469</v>
      </c>
      <c r="N20201" s="2">
        <v>0.3337452957097418</v>
      </c>
      <c r="O20201" s="2">
        <v>0.2117509397482233</v>
      </c>
    </row>
    <row r="20202" spans="1:15">
      <c r="A20202" s="1" t="s">
        <v>850</v>
      </c>
      <c r="B20202" s="1" t="s">
        <v>2126</v>
      </c>
      <c r="C20202" s="1" t="s">
        <v>3381</v>
      </c>
      <c r="D20202" s="1" t="s">
        <v>4683</v>
      </c>
      <c r="E20202" s="1" t="s">
        <v>5984</v>
      </c>
      <c r="F20202" s="1"/>
      <c r="G20202" s="1"/>
      <c r="H20202" s="1" t="b">
        <v>0</v>
      </c>
      <c r="I20202" s="2">
        <v>0.5508583036683141</v>
      </c>
      <c r="J20202" s="2">
        <v>0.7093002222106062</v>
      </c>
      <c r="K20202" s="2">
        <v>0.2877255589986033</v>
      </c>
      <c r="L20202" s="2">
        <v>1.18516491708293</v>
      </c>
      <c r="M20202" s="2">
        <v>0.2450878257928659</v>
      </c>
      <c r="N20202" s="2">
        <v>0.2589600996036179</v>
      </c>
      <c r="O20202" s="2">
        <v>0.1491699040950402</v>
      </c>
    </row>
    <row r="20203" spans="1:15">
      <c r="A20203" s="1" t="s">
        <v>850</v>
      </c>
      <c r="B20203" s="1" t="s">
        <v>2126</v>
      </c>
      <c r="C20203" s="1" t="s">
        <v>3381</v>
      </c>
      <c r="D20203" s="1" t="s">
        <v>4683</v>
      </c>
      <c r="E20203" s="1" t="s">
        <v>5984</v>
      </c>
      <c r="F20203" s="1"/>
      <c r="G20203" s="1"/>
      <c r="H20203" s="1" t="b">
        <v>0</v>
      </c>
      <c r="I20203" s="2">
        <v>0.5752586756341638</v>
      </c>
      <c r="J20203" s="2">
        <v>0.7093002222106062</v>
      </c>
      <c r="K20203" s="2">
        <v>0.1763891557383277</v>
      </c>
      <c r="L20203" s="2">
        <v>0.888731151649754</v>
      </c>
      <c r="M20203" s="2">
        <v>-0.1701810367345244</v>
      </c>
      <c r="N20203" s="2">
        <v>0.2401368228955072</v>
      </c>
      <c r="O20203" s="2">
        <v>0.1491699040950402</v>
      </c>
    </row>
    <row r="20204" spans="1:15">
      <c r="A20204" s="1" t="s">
        <v>850</v>
      </c>
      <c r="B20204" s="1" t="s">
        <v>2126</v>
      </c>
      <c r="C20204" s="1" t="s">
        <v>3381</v>
      </c>
      <c r="D20204" s="1" t="s">
        <v>4683</v>
      </c>
      <c r="E20204" s="1" t="s">
        <v>5984</v>
      </c>
      <c r="F20204" s="1"/>
      <c r="G20204" s="1"/>
      <c r="H20204" s="1" t="b">
        <v>0</v>
      </c>
      <c r="I20204" s="2">
        <v>1</v>
      </c>
      <c r="J20204" s="2">
        <v>1</v>
      </c>
      <c r="K20204" s="2">
        <v>0</v>
      </c>
      <c r="L20204" s="2">
        <v>0</v>
      </c>
      <c r="M20204" s="2" t="e">
        <f>-1/0</f>
        <v>#DIV/0!</v>
      </c>
      <c r="N20204" s="2">
        <v>0</v>
      </c>
      <c r="O20204" s="2">
        <v>0</v>
      </c>
    </row>
    <row r="20205" spans="1:15">
      <c r="A20205" s="1" t="s">
        <v>850</v>
      </c>
      <c r="B20205" s="1" t="s">
        <v>2126</v>
      </c>
      <c r="C20205" s="1" t="s">
        <v>3381</v>
      </c>
      <c r="D20205" s="1" t="s">
        <v>4683</v>
      </c>
      <c r="E20205" s="1" t="s">
        <v>5984</v>
      </c>
      <c r="F20205" s="1"/>
      <c r="G20205" s="1"/>
      <c r="H20205" s="1" t="b">
        <v>0</v>
      </c>
      <c r="I20205" s="2">
        <v>0.6629730848272941</v>
      </c>
      <c r="J20205" s="2">
        <v>0.7592012504139632</v>
      </c>
      <c r="K20205" s="2">
        <v>0.401939734511433</v>
      </c>
      <c r="L20205" s="2">
        <v>0.8363214987322374</v>
      </c>
      <c r="M20205" s="2">
        <v>-0.2578704450889945</v>
      </c>
      <c r="N20205" s="2">
        <v>0.1785041025880743</v>
      </c>
      <c r="O20205" s="2">
        <v>0.1196430852917264</v>
      </c>
    </row>
    <row r="20206" spans="1:15">
      <c r="A20206" s="1" t="s">
        <v>850</v>
      </c>
      <c r="B20206" s="1" t="s">
        <v>2126</v>
      </c>
      <c r="C20206" s="1" t="s">
        <v>3381</v>
      </c>
      <c r="D20206" s="1" t="s">
        <v>4683</v>
      </c>
      <c r="E20206" s="1" t="s">
        <v>5984</v>
      </c>
      <c r="F20206" s="1"/>
      <c r="G20206" s="1"/>
      <c r="H20206" s="1" t="b">
        <v>0</v>
      </c>
      <c r="I20206" s="2">
        <v>0.6883576132782372</v>
      </c>
      <c r="J20206" s="2">
        <v>0.7592012504139632</v>
      </c>
      <c r="K20206" s="2">
        <v>0.3754707003671106</v>
      </c>
      <c r="L20206" s="2">
        <v>0.8524058091210223</v>
      </c>
      <c r="M20206" s="2">
        <v>-0.2303876698081194</v>
      </c>
      <c r="N20206" s="2">
        <v>0.1621858798989758</v>
      </c>
      <c r="O20206" s="2">
        <v>0.1196430852917264</v>
      </c>
    </row>
    <row r="20207" spans="1:15">
      <c r="A20207" s="1" t="s">
        <v>850</v>
      </c>
      <c r="B20207" s="1" t="s">
        <v>2126</v>
      </c>
      <c r="C20207" s="1" t="s">
        <v>3381</v>
      </c>
      <c r="D20207" s="1" t="s">
        <v>4683</v>
      </c>
      <c r="E20207" s="1" t="s">
        <v>5984</v>
      </c>
      <c r="F20207" s="1"/>
      <c r="G20207" s="1"/>
      <c r="H20207" s="1" t="b">
        <v>0</v>
      </c>
      <c r="I20207" s="2">
        <v>0.7520009311777859</v>
      </c>
      <c r="J20207" s="2">
        <v>0.7975293608319303</v>
      </c>
      <c r="K20207" s="2">
        <v>0.205176353785417</v>
      </c>
      <c r="L20207" s="2">
        <v>1.074869559449052</v>
      </c>
      <c r="M20207" s="2">
        <v>0.1041615925085471</v>
      </c>
      <c r="N20207" s="2">
        <v>0.1237816216355869</v>
      </c>
      <c r="O20207" s="2">
        <v>0.09825331954028391</v>
      </c>
    </row>
    <row r="20208" spans="1:15">
      <c r="A20208" s="1" t="s">
        <v>850</v>
      </c>
      <c r="B20208" s="1" t="s">
        <v>2126</v>
      </c>
      <c r="C20208" s="1" t="s">
        <v>3381</v>
      </c>
      <c r="D20208" s="1" t="s">
        <v>4683</v>
      </c>
      <c r="E20208" s="1" t="s">
        <v>5984</v>
      </c>
      <c r="F20208" s="1"/>
      <c r="G20208" s="1"/>
      <c r="H20208" s="1" t="b">
        <v>0</v>
      </c>
      <c r="I20208" s="2">
        <v>0.7649771420224638</v>
      </c>
      <c r="J20208" s="2">
        <v>0.7975293608319303</v>
      </c>
      <c r="K20208" s="2">
        <v>0.2365720296313344</v>
      </c>
      <c r="L20208" s="2">
        <v>1.081829239910039</v>
      </c>
      <c r="M20208" s="2">
        <v>0.1134727965984293</v>
      </c>
      <c r="N20208" s="2">
        <v>0.1163515416330801</v>
      </c>
      <c r="O20208" s="2">
        <v>0.09825331954028391</v>
      </c>
    </row>
    <row r="20209" spans="1:15">
      <c r="A20209" s="1" t="s">
        <v>850</v>
      </c>
      <c r="B20209" s="1" t="s">
        <v>2126</v>
      </c>
      <c r="C20209" s="1" t="s">
        <v>3381</v>
      </c>
      <c r="D20209" s="1" t="s">
        <v>4683</v>
      </c>
      <c r="E20209" s="1" t="s">
        <v>5984</v>
      </c>
      <c r="F20209" s="1"/>
      <c r="G20209" s="1"/>
      <c r="H20209" s="1" t="b">
        <v>0</v>
      </c>
      <c r="I20209" s="2">
        <v>0.8019649322913741</v>
      </c>
      <c r="J20209" s="2">
        <v>0.8186725350474443</v>
      </c>
      <c r="K20209" s="2">
        <v>0.4076046173083703</v>
      </c>
      <c r="L20209" s="2">
        <v>1.237342628930399</v>
      </c>
      <c r="M20209" s="2">
        <v>0.3072450481021535</v>
      </c>
      <c r="N20209" s="2">
        <v>0.09584462179728408</v>
      </c>
      <c r="O20209" s="2">
        <v>0.08688977914435768</v>
      </c>
    </row>
    <row r="20210" spans="1:15">
      <c r="A20210" s="1" t="s">
        <v>851</v>
      </c>
      <c r="B20210" s="1" t="s">
        <v>2127</v>
      </c>
      <c r="C20210" s="1" t="s">
        <v>3382</v>
      </c>
      <c r="D20210" s="1" t="s">
        <v>4684</v>
      </c>
      <c r="E20210" s="1" t="s">
        <v>5985</v>
      </c>
      <c r="F20210" s="1"/>
      <c r="G20210" s="1"/>
      <c r="H20210" s="1" t="b">
        <v>0</v>
      </c>
      <c r="I20210" s="2">
        <v>0.006827231836683022</v>
      </c>
      <c r="J20210" s="2">
        <v>0.122874772356641</v>
      </c>
      <c r="K20210" s="2">
        <v>0.4710091239080387</v>
      </c>
      <c r="L20210" s="2">
        <v>0.05609937785228571</v>
      </c>
      <c r="M20210" s="2">
        <v>-4.155871418484313</v>
      </c>
      <c r="N20210" s="2">
        <v>2.165755349282115</v>
      </c>
      <c r="O20210" s="2">
        <v>0.9105372737526561</v>
      </c>
    </row>
    <row r="20211" spans="1:15">
      <c r="A20211" s="1" t="s">
        <v>851</v>
      </c>
      <c r="B20211" s="1" t="s">
        <v>2127</v>
      </c>
      <c r="C20211" s="1" t="s">
        <v>3382</v>
      </c>
      <c r="D20211" s="1" t="s">
        <v>4684</v>
      </c>
      <c r="E20211" s="1" t="s">
        <v>5985</v>
      </c>
      <c r="F20211" s="1"/>
      <c r="G20211" s="1"/>
      <c r="H20211" s="1" t="b">
        <v>0</v>
      </c>
      <c r="I20211" s="2">
        <v>0.008474122231492487</v>
      </c>
      <c r="J20211" s="2">
        <v>0.122874772356641</v>
      </c>
      <c r="K20211" s="2">
        <v>0.06346709803279295</v>
      </c>
      <c r="L20211" s="2">
        <v>0.0009172043349479536</v>
      </c>
      <c r="M20211" s="2">
        <v>-10.09046920605994</v>
      </c>
      <c r="N20211" s="2">
        <v>2.071905275987631</v>
      </c>
      <c r="O20211" s="2">
        <v>0.9105372737526561</v>
      </c>
    </row>
    <row r="20212" spans="1:15">
      <c r="A20212" s="1" t="s">
        <v>851</v>
      </c>
      <c r="B20212" s="1" t="s">
        <v>2127</v>
      </c>
      <c r="C20212" s="1" t="s">
        <v>3382</v>
      </c>
      <c r="D20212" s="1" t="s">
        <v>4684</v>
      </c>
      <c r="E20212" s="1" t="s">
        <v>5985</v>
      </c>
      <c r="F20212" s="1"/>
      <c r="G20212" s="1"/>
      <c r="H20212" s="1" t="b">
        <v>0</v>
      </c>
      <c r="I20212" s="2">
        <v>0.01290570805088553</v>
      </c>
      <c r="J20212" s="2">
        <v>0.1229091110736411</v>
      </c>
      <c r="K20212" s="2">
        <v>0.06346709803279295</v>
      </c>
      <c r="L20212" s="2">
        <v>0.003534180831984021</v>
      </c>
      <c r="M20212" s="2">
        <v>-8.144408425097357</v>
      </c>
      <c r="N20212" s="2">
        <v>1.889218163599227</v>
      </c>
      <c r="O20212" s="2">
        <v>0.9104159223019616</v>
      </c>
    </row>
    <row r="20213" spans="1:15">
      <c r="A20213" s="1" t="s">
        <v>851</v>
      </c>
      <c r="B20213" s="1" t="s">
        <v>2127</v>
      </c>
      <c r="C20213" s="1" t="s">
        <v>3382</v>
      </c>
      <c r="D20213" s="1" t="s">
        <v>4684</v>
      </c>
      <c r="E20213" s="1" t="s">
        <v>5985</v>
      </c>
      <c r="F20213" s="1"/>
      <c r="G20213" s="1"/>
      <c r="H20213" s="1" t="b">
        <v>0</v>
      </c>
      <c r="I20213" s="2">
        <v>0.01804638199727077</v>
      </c>
      <c r="J20213" s="2">
        <v>0.1229091110736411</v>
      </c>
      <c r="K20213" s="2">
        <v>0.1979488802322322</v>
      </c>
      <c r="L20213" s="2">
        <v>3.54844902551938</v>
      </c>
      <c r="M20213" s="2">
        <v>1.827188581764438</v>
      </c>
      <c r="N20213" s="2">
        <v>1.743609853931068</v>
      </c>
      <c r="O20213" s="2">
        <v>0.9104159223019616</v>
      </c>
    </row>
    <row r="20214" spans="1:15">
      <c r="A20214" s="1" t="s">
        <v>851</v>
      </c>
      <c r="B20214" s="1" t="s">
        <v>2127</v>
      </c>
      <c r="C20214" s="1" t="s">
        <v>3382</v>
      </c>
      <c r="D20214" s="1" t="s">
        <v>4684</v>
      </c>
      <c r="E20214" s="1" t="s">
        <v>5985</v>
      </c>
      <c r="F20214" s="1"/>
      <c r="G20214" s="1"/>
      <c r="H20214" s="1" t="b">
        <v>0</v>
      </c>
      <c r="I20214" s="2">
        <v>0.1930507998454588</v>
      </c>
      <c r="J20214" s="2">
        <v>0.5810106485464288</v>
      </c>
      <c r="K20214" s="2">
        <v>0.09248785151973807</v>
      </c>
      <c r="L20214" s="2">
        <v>0.8557117998322004</v>
      </c>
      <c r="M20214" s="2">
        <v>-0.224803110132819</v>
      </c>
      <c r="N20214" s="2">
        <v>0.71432839467319</v>
      </c>
      <c r="O20214" s="2">
        <v>0.2358159079494712</v>
      </c>
    </row>
    <row r="20215" spans="1:15">
      <c r="A20215" s="1" t="s">
        <v>851</v>
      </c>
      <c r="B20215" s="1" t="s">
        <v>2127</v>
      </c>
      <c r="C20215" s="1" t="s">
        <v>3382</v>
      </c>
      <c r="D20215" s="1" t="s">
        <v>4684</v>
      </c>
      <c r="E20215" s="1" t="s">
        <v>5985</v>
      </c>
      <c r="F20215" s="1"/>
      <c r="G20215" s="1"/>
      <c r="H20215" s="1" t="b">
        <v>0</v>
      </c>
      <c r="I20215" s="2">
        <v>0.02636965410898872</v>
      </c>
      <c r="J20215" s="2">
        <v>0.1696425626364634</v>
      </c>
      <c r="K20215" s="2">
        <v>0.2498674257146447</v>
      </c>
      <c r="L20215" s="2">
        <v>2.03075049392887</v>
      </c>
      <c r="M20215" s="2">
        <v>1.022012995279701</v>
      </c>
      <c r="N20215" s="2">
        <v>1.578895566814178</v>
      </c>
      <c r="O20215" s="2">
        <v>0.770465175669596</v>
      </c>
    </row>
    <row r="20216" spans="1:15">
      <c r="A20216" s="1" t="s">
        <v>851</v>
      </c>
      <c r="B20216" s="1" t="s">
        <v>2127</v>
      </c>
      <c r="C20216" s="1" t="s">
        <v>3382</v>
      </c>
      <c r="D20216" s="1" t="s">
        <v>4684</v>
      </c>
      <c r="E20216" s="1" t="s">
        <v>5985</v>
      </c>
      <c r="F20216" s="1"/>
      <c r="G20216" s="1"/>
      <c r="H20216" s="1" t="b">
        <v>0</v>
      </c>
      <c r="I20216" s="2">
        <v>0.03535568211610479</v>
      </c>
      <c r="J20216" s="2">
        <v>0.1464735401952914</v>
      </c>
      <c r="K20216" s="2">
        <v>0.2729397175310923</v>
      </c>
      <c r="L20216" s="2">
        <v>992.8263841210944</v>
      </c>
      <c r="M20216" s="2">
        <v>9.955397645024302</v>
      </c>
      <c r="N20216" s="2">
        <v>1.451540779508875</v>
      </c>
      <c r="O20216" s="2">
        <v>0.8342408216241753</v>
      </c>
    </row>
    <row r="20217" spans="1:15">
      <c r="A20217" s="1" t="s">
        <v>851</v>
      </c>
      <c r="B20217" s="1" t="s">
        <v>2127</v>
      </c>
      <c r="C20217" s="1" t="s">
        <v>3382</v>
      </c>
      <c r="D20217" s="1" t="s">
        <v>4684</v>
      </c>
      <c r="E20217" s="1" t="s">
        <v>5985</v>
      </c>
      <c r="F20217" s="1"/>
      <c r="G20217" s="1"/>
      <c r="H20217" s="1" t="b">
        <v>0</v>
      </c>
      <c r="I20217" s="2">
        <v>0.05639928373737927</v>
      </c>
      <c r="J20217" s="2">
        <v>0.2044474035479999</v>
      </c>
      <c r="K20217" s="2">
        <v>0.2231048294954043</v>
      </c>
      <c r="L20217" s="2">
        <v>0.06771383408191976</v>
      </c>
      <c r="M20217" s="2">
        <v>-3.88440558016243</v>
      </c>
      <c r="N20217" s="2">
        <v>1.248726411457775</v>
      </c>
      <c r="O20217" s="2">
        <v>0.6894184005507626</v>
      </c>
    </row>
    <row r="20218" spans="1:15">
      <c r="A20218" s="1" t="s">
        <v>851</v>
      </c>
      <c r="B20218" s="1" t="s">
        <v>2127</v>
      </c>
      <c r="C20218" s="1" t="s">
        <v>3382</v>
      </c>
      <c r="D20218" s="1" t="s">
        <v>4684</v>
      </c>
      <c r="E20218" s="1" t="s">
        <v>5985</v>
      </c>
      <c r="F20218" s="1"/>
      <c r="G20218" s="1"/>
      <c r="H20218" s="1" t="b">
        <v>0</v>
      </c>
      <c r="I20218" s="2">
        <v>0.09651867358584523</v>
      </c>
      <c r="J20218" s="2">
        <v>0.2546165806653984</v>
      </c>
      <c r="K20218" s="2">
        <v>0.06774393283552708</v>
      </c>
      <c r="L20218" s="2">
        <v>0.4492204492208425</v>
      </c>
      <c r="M20218" s="2">
        <v>-1.154504491908419</v>
      </c>
      <c r="N20218" s="2">
        <v>1.01538865504243</v>
      </c>
      <c r="O20218" s="2">
        <v>0.5941133184473978</v>
      </c>
    </row>
    <row r="20219" spans="1:15">
      <c r="A20219" s="1" t="s">
        <v>851</v>
      </c>
      <c r="B20219" s="1" t="s">
        <v>2127</v>
      </c>
      <c r="C20219" s="1" t="s">
        <v>3382</v>
      </c>
      <c r="D20219" s="1" t="s">
        <v>4684</v>
      </c>
      <c r="E20219" s="1" t="s">
        <v>5985</v>
      </c>
      <c r="F20219" s="1"/>
      <c r="G20219" s="1"/>
      <c r="H20219" s="1" t="b">
        <v>0</v>
      </c>
      <c r="I20219" s="2">
        <v>0.09791979379556344</v>
      </c>
      <c r="J20219" s="2">
        <v>0.2546165806653984</v>
      </c>
      <c r="K20219" s="2">
        <v>0.06346709803279295</v>
      </c>
      <c r="L20219" s="2">
        <v>0.003426108874982945</v>
      </c>
      <c r="M20219" s="2">
        <v>-8.18921328650865</v>
      </c>
      <c r="N20219" s="2">
        <v>1.009129509756758</v>
      </c>
      <c r="O20219" s="2">
        <v>0.5941133184473978</v>
      </c>
    </row>
    <row r="20220" spans="1:15">
      <c r="A20220" s="1" t="s">
        <v>851</v>
      </c>
      <c r="B20220" s="1" t="s">
        <v>2127</v>
      </c>
      <c r="C20220" s="1" t="s">
        <v>3382</v>
      </c>
      <c r="D20220" s="1" t="s">
        <v>4684</v>
      </c>
      <c r="E20220" s="1" t="s">
        <v>5985</v>
      </c>
      <c r="F20220" s="1"/>
      <c r="G20220" s="1"/>
      <c r="H20220" s="1" t="b">
        <v>0</v>
      </c>
      <c r="I20220" s="2">
        <v>0.104217396631608</v>
      </c>
      <c r="J20220" s="2">
        <v>0.2546165806653984</v>
      </c>
      <c r="K20220" s="2">
        <v>0.3426807916744309</v>
      </c>
      <c r="L20220" s="2">
        <v>2.805464914268347</v>
      </c>
      <c r="M20220" s="2">
        <v>1.488239870274548</v>
      </c>
      <c r="N20220" s="2">
        <v>0.982059779784193</v>
      </c>
      <c r="O20220" s="2">
        <v>0.5941133184473978</v>
      </c>
    </row>
    <row r="20221" spans="1:15">
      <c r="A20221" s="1" t="s">
        <v>851</v>
      </c>
      <c r="B20221" s="1" t="s">
        <v>2127</v>
      </c>
      <c r="C20221" s="1" t="s">
        <v>3382</v>
      </c>
      <c r="D20221" s="1" t="s">
        <v>4684</v>
      </c>
      <c r="E20221" s="1" t="s">
        <v>5985</v>
      </c>
      <c r="F20221" s="1"/>
      <c r="G20221" s="1"/>
      <c r="H20221" s="1" t="b">
        <v>0</v>
      </c>
      <c r="I20221" s="2">
        <v>0.1053585851029235</v>
      </c>
      <c r="J20221" s="2">
        <v>0.2546165806653984</v>
      </c>
      <c r="K20221" s="2">
        <v>0.06346709803279295</v>
      </c>
      <c r="L20221" s="2">
        <v>0.002224366790469629</v>
      </c>
      <c r="M20221" s="2">
        <v>-8.81238958151061</v>
      </c>
      <c r="N20221" s="2">
        <v>0.9773300702987289</v>
      </c>
      <c r="O20221" s="2">
        <v>0.5941133184473978</v>
      </c>
    </row>
    <row r="20222" spans="1:15">
      <c r="A20222" s="1" t="s">
        <v>851</v>
      </c>
      <c r="B20222" s="1" t="s">
        <v>2127</v>
      </c>
      <c r="C20222" s="1" t="s">
        <v>3382</v>
      </c>
      <c r="D20222" s="1" t="s">
        <v>4684</v>
      </c>
      <c r="E20222" s="1" t="s">
        <v>5985</v>
      </c>
      <c r="F20222" s="1"/>
      <c r="G20222" s="1"/>
      <c r="H20222" s="1" t="b">
        <v>0</v>
      </c>
      <c r="I20222" s="2">
        <v>0.152555270179412</v>
      </c>
      <c r="J20222" s="2">
        <v>0.3160073453716392</v>
      </c>
      <c r="K20222" s="2">
        <v>0.2305906089730263</v>
      </c>
      <c r="L20222" s="2">
        <v>0.4437828023277787</v>
      </c>
      <c r="M20222" s="2">
        <v>-1.17207433424105</v>
      </c>
      <c r="N20222" s="2">
        <v>0.8165727846108748</v>
      </c>
      <c r="O20222" s="2">
        <v>0.5003028223901569</v>
      </c>
    </row>
    <row r="20223" spans="1:15">
      <c r="A20223" s="1" t="s">
        <v>851</v>
      </c>
      <c r="B20223" s="1" t="s">
        <v>2127</v>
      </c>
      <c r="C20223" s="1" t="s">
        <v>3382</v>
      </c>
      <c r="D20223" s="1" t="s">
        <v>4684</v>
      </c>
      <c r="E20223" s="1" t="s">
        <v>5985</v>
      </c>
      <c r="F20223" s="1"/>
      <c r="G20223" s="1"/>
      <c r="H20223" s="1" t="b">
        <v>0</v>
      </c>
      <c r="I20223" s="2">
        <v>0.2066351251597238</v>
      </c>
      <c r="J20223" s="2">
        <v>0.3933541050724568</v>
      </c>
      <c r="K20223" s="2">
        <v>0.3260940704163666</v>
      </c>
      <c r="L20223" s="2">
        <v>0.7039686503016547</v>
      </c>
      <c r="M20223" s="2">
        <v>-0.506416911850624</v>
      </c>
      <c r="N20223" s="2">
        <v>0.6847958523883828</v>
      </c>
      <c r="O20223" s="2">
        <v>0.4052163131419508</v>
      </c>
    </row>
    <row r="20224" spans="1:15">
      <c r="A20224" s="1" t="s">
        <v>851</v>
      </c>
      <c r="B20224" s="1" t="s">
        <v>2127</v>
      </c>
      <c r="C20224" s="1" t="s">
        <v>3382</v>
      </c>
      <c r="D20224" s="1" t="s">
        <v>4684</v>
      </c>
      <c r="E20224" s="1" t="s">
        <v>5985</v>
      </c>
      <c r="F20224" s="1"/>
      <c r="G20224" s="1"/>
      <c r="H20224" s="1" t="b">
        <v>0</v>
      </c>
      <c r="I20224" s="2">
        <v>0.2065569315069215</v>
      </c>
      <c r="J20224" s="2">
        <v>0.4434628158592216</v>
      </c>
      <c r="K20224" s="2">
        <v>0.2747712823654664</v>
      </c>
      <c r="L20224" s="2">
        <v>1.814440496894596</v>
      </c>
      <c r="M20224" s="2">
        <v>0.8595247455785178</v>
      </c>
      <c r="N20224" s="2">
        <v>0.6849602266631996</v>
      </c>
      <c r="O20224" s="2">
        <v>0.3531427896860828</v>
      </c>
    </row>
    <row r="20225" spans="1:15">
      <c r="A20225" s="1" t="s">
        <v>851</v>
      </c>
      <c r="B20225" s="1" t="s">
        <v>2127</v>
      </c>
      <c r="C20225" s="1" t="s">
        <v>3382</v>
      </c>
      <c r="D20225" s="1" t="s">
        <v>4684</v>
      </c>
      <c r="E20225" s="1" t="s">
        <v>5985</v>
      </c>
      <c r="F20225" s="1"/>
      <c r="G20225" s="1"/>
      <c r="H20225" s="1" t="b">
        <v>0</v>
      </c>
      <c r="I20225" s="2">
        <v>0.2821153127887698</v>
      </c>
      <c r="J20225" s="2">
        <v>0.4400984895845778</v>
      </c>
      <c r="K20225" s="2">
        <v>0.5972046264604258</v>
      </c>
      <c r="L20225" s="2">
        <v>2.580835948811431</v>
      </c>
      <c r="M20225" s="2">
        <v>1.367838439239629</v>
      </c>
      <c r="N20225" s="2">
        <v>0.5495733403629639</v>
      </c>
      <c r="O20225" s="2">
        <v>0.3564501219305993</v>
      </c>
    </row>
    <row r="20226" spans="1:15">
      <c r="A20226" s="1" t="s">
        <v>851</v>
      </c>
      <c r="B20226" s="1" t="s">
        <v>2127</v>
      </c>
      <c r="C20226" s="1" t="s">
        <v>3382</v>
      </c>
      <c r="D20226" s="1" t="s">
        <v>4684</v>
      </c>
      <c r="E20226" s="1" t="s">
        <v>5985</v>
      </c>
      <c r="F20226" s="1"/>
      <c r="G20226" s="1"/>
      <c r="H20226" s="1" t="b">
        <v>0</v>
      </c>
      <c r="I20226" s="2">
        <v>0.2883403897278267</v>
      </c>
      <c r="J20226" s="2">
        <v>0.4400984895845778</v>
      </c>
      <c r="K20226" s="2">
        <v>0.1272713602507945</v>
      </c>
      <c r="L20226" s="2">
        <v>1.577021513195725</v>
      </c>
      <c r="M20226" s="2">
        <v>0.6572023410219467</v>
      </c>
      <c r="N20226" s="2">
        <v>0.5400945188767265</v>
      </c>
      <c r="O20226" s="2">
        <v>0.3564501219305993</v>
      </c>
    </row>
    <row r="20227" spans="1:15">
      <c r="A20227" s="1" t="s">
        <v>851</v>
      </c>
      <c r="B20227" s="1" t="s">
        <v>2127</v>
      </c>
      <c r="C20227" s="1" t="s">
        <v>3382</v>
      </c>
      <c r="D20227" s="1" t="s">
        <v>4684</v>
      </c>
      <c r="E20227" s="1" t="s">
        <v>5985</v>
      </c>
      <c r="F20227" s="1"/>
      <c r="G20227" s="1"/>
      <c r="H20227" s="1" t="b">
        <v>0</v>
      </c>
      <c r="I20227" s="2">
        <v>0.5893196898094999</v>
      </c>
      <c r="J20227" s="2">
        <v>0.7556995595462068</v>
      </c>
      <c r="K20227" s="2">
        <v>0.3319722886239369</v>
      </c>
      <c r="L20227" s="2">
        <v>0.7871041711962652</v>
      </c>
      <c r="M20227" s="2">
        <v>-0.3453735095704185</v>
      </c>
      <c r="N20227" s="2">
        <v>0.2296490484131455</v>
      </c>
      <c r="O20227" s="2">
        <v>0.1216508309074166</v>
      </c>
    </row>
    <row r="20228" spans="1:15">
      <c r="A20228" s="1" t="s">
        <v>851</v>
      </c>
      <c r="B20228" s="1" t="s">
        <v>2127</v>
      </c>
      <c r="C20228" s="1" t="s">
        <v>3382</v>
      </c>
      <c r="D20228" s="1" t="s">
        <v>4684</v>
      </c>
      <c r="E20228" s="1" t="s">
        <v>5985</v>
      </c>
      <c r="F20228" s="1"/>
      <c r="G20228" s="1"/>
      <c r="H20228" s="1" t="b">
        <v>0</v>
      </c>
      <c r="I20228" s="2">
        <v>0.3384071609560688</v>
      </c>
      <c r="J20228" s="2">
        <v>0.4499008678437791</v>
      </c>
      <c r="K20228" s="2">
        <v>0.3625920730224005</v>
      </c>
      <c r="L20228" s="2">
        <v>1.592780400187995</v>
      </c>
      <c r="M20228" s="2">
        <v>0.671547373329794</v>
      </c>
      <c r="N20228" s="2">
        <v>0.4705604555301742</v>
      </c>
      <c r="O20228" s="2">
        <v>0.3468831690940443</v>
      </c>
    </row>
    <row r="20229" spans="1:15">
      <c r="A20229" s="1" t="s">
        <v>851</v>
      </c>
      <c r="B20229" s="1" t="s">
        <v>2127</v>
      </c>
      <c r="C20229" s="1" t="s">
        <v>3382</v>
      </c>
      <c r="D20229" s="1" t="s">
        <v>4684</v>
      </c>
      <c r="E20229" s="1" t="s">
        <v>5985</v>
      </c>
      <c r="F20229" s="1"/>
      <c r="G20229" s="1"/>
      <c r="H20229" s="1" t="b">
        <v>0</v>
      </c>
      <c r="I20229" s="2">
        <v>0.3413041066401082</v>
      </c>
      <c r="J20229" s="2">
        <v>0.4499008678437791</v>
      </c>
      <c r="K20229" s="2">
        <v>0.2360143353601952</v>
      </c>
      <c r="L20229" s="2">
        <v>0.5033514125577349</v>
      </c>
      <c r="M20229" s="2">
        <v>-0.9903621319543164</v>
      </c>
      <c r="N20229" s="2">
        <v>0.4668584861707942</v>
      </c>
      <c r="O20229" s="2">
        <v>0.3468831690940443</v>
      </c>
    </row>
    <row r="20230" spans="1:15">
      <c r="A20230" s="1" t="s">
        <v>851</v>
      </c>
      <c r="B20230" s="1" t="s">
        <v>2127</v>
      </c>
      <c r="C20230" s="1" t="s">
        <v>3382</v>
      </c>
      <c r="D20230" s="1" t="s">
        <v>4684</v>
      </c>
      <c r="E20230" s="1" t="s">
        <v>5985</v>
      </c>
      <c r="F20230" s="1"/>
      <c r="G20230" s="1"/>
      <c r="H20230" s="1" t="b">
        <v>0</v>
      </c>
      <c r="I20230" s="2">
        <v>0.646469087229655</v>
      </c>
      <c r="J20230" s="2">
        <v>0.7811501470691664</v>
      </c>
      <c r="K20230" s="2">
        <v>0.5015279383563757</v>
      </c>
      <c r="L20230" s="2">
        <v>1.245007722636365</v>
      </c>
      <c r="M20230" s="2">
        <v>0.3161546911886428</v>
      </c>
      <c r="N20230" s="2">
        <v>0.1894522373211886</v>
      </c>
      <c r="O20230" s="2">
        <v>0.1072654811338386</v>
      </c>
    </row>
    <row r="20231" spans="1:15">
      <c r="A20231" s="1" t="s">
        <v>851</v>
      </c>
      <c r="B20231" s="1" t="s">
        <v>2127</v>
      </c>
      <c r="C20231" s="1" t="s">
        <v>3382</v>
      </c>
      <c r="D20231" s="1" t="s">
        <v>4684</v>
      </c>
      <c r="E20231" s="1" t="s">
        <v>5985</v>
      </c>
      <c r="F20231" s="1"/>
      <c r="G20231" s="1"/>
      <c r="H20231" s="1" t="b">
        <v>0</v>
      </c>
      <c r="I20231" s="2">
        <v>0.9615802644888349</v>
      </c>
      <c r="J20231" s="2">
        <v>0.9682831261394551</v>
      </c>
      <c r="K20231" s="2">
        <v>0.2199946272763406</v>
      </c>
      <c r="L20231" s="2">
        <v>0.9886103159398948</v>
      </c>
      <c r="M20231" s="2">
        <v>-0.01652613411301575</v>
      </c>
      <c r="N20231" s="2">
        <v>0.01701445872689304</v>
      </c>
      <c r="O20231" s="2">
        <v>0.01399763634706476</v>
      </c>
    </row>
    <row r="20232" spans="1:15">
      <c r="A20232" s="1" t="s">
        <v>851</v>
      </c>
      <c r="B20232" s="1" t="s">
        <v>2127</v>
      </c>
      <c r="C20232" s="1" t="s">
        <v>3382</v>
      </c>
      <c r="D20232" s="1" t="s">
        <v>4684</v>
      </c>
      <c r="E20232" s="1" t="s">
        <v>5985</v>
      </c>
      <c r="F20232" s="1"/>
      <c r="G20232" s="1"/>
      <c r="H20232" s="1" t="b">
        <v>0</v>
      </c>
      <c r="I20232" s="2">
        <v>0.9682831261394551</v>
      </c>
      <c r="J20232" s="2">
        <v>0.9682831261394551</v>
      </c>
      <c r="K20232" s="2">
        <v>0.2532003455924666</v>
      </c>
      <c r="L20232" s="2">
        <v>0.990676610458132</v>
      </c>
      <c r="M20232" s="2">
        <v>-0.01351390390255031</v>
      </c>
      <c r="N20232" s="2">
        <v>0.01399763634706476</v>
      </c>
      <c r="O20232" s="2">
        <v>0.01399763634706476</v>
      </c>
    </row>
    <row r="20233" spans="1:15">
      <c r="A20233" s="1" t="s">
        <v>852</v>
      </c>
      <c r="B20233" s="1" t="s">
        <v>2128</v>
      </c>
      <c r="C20233" s="1" t="s">
        <v>3383</v>
      </c>
      <c r="D20233" s="1" t="s">
        <v>4685</v>
      </c>
      <c r="E20233" s="1" t="s">
        <v>5986</v>
      </c>
      <c r="F20233" s="1"/>
      <c r="G20233" s="1"/>
      <c r="H20233" s="1" t="b">
        <v>1</v>
      </c>
      <c r="I20233" s="2">
        <v>0.01209106834952891</v>
      </c>
      <c r="J20233" s="2">
        <v>0.3032565346874965</v>
      </c>
      <c r="K20233" s="2">
        <v>0.1270610309199907</v>
      </c>
      <c r="L20233" s="2">
        <v>1.923464014703327</v>
      </c>
      <c r="M20233" s="2">
        <v>0.9437068390992077</v>
      </c>
      <c r="N20233" s="2">
        <v>1.917535323803718</v>
      </c>
      <c r="O20233" s="2">
        <v>0.5181898320173876</v>
      </c>
    </row>
    <row r="20234" spans="1:15">
      <c r="A20234" s="1" t="s">
        <v>852</v>
      </c>
      <c r="B20234" s="1" t="s">
        <v>2128</v>
      </c>
      <c r="C20234" s="1" t="s">
        <v>3383</v>
      </c>
      <c r="D20234" s="1" t="s">
        <v>4685</v>
      </c>
      <c r="E20234" s="1" t="s">
        <v>5986</v>
      </c>
      <c r="F20234" s="1"/>
      <c r="G20234" s="1"/>
      <c r="H20234" s="1" t="b">
        <v>1</v>
      </c>
      <c r="I20234" s="2">
        <v>0.005798067632430846</v>
      </c>
      <c r="J20234" s="2">
        <v>0.1449516908107711</v>
      </c>
      <c r="K20234" s="2">
        <v>0.2147529059038324</v>
      </c>
      <c r="L20234" s="2">
        <v>0.22322330204771</v>
      </c>
      <c r="M20234" s="2">
        <v>-2.163440458428363</v>
      </c>
      <c r="N20234" s="2">
        <v>2.236716723058254</v>
      </c>
      <c r="O20234" s="2">
        <v>0.8387767143862167</v>
      </c>
    </row>
    <row r="20235" spans="1:15">
      <c r="A20235" s="1" t="s">
        <v>852</v>
      </c>
      <c r="B20235" s="1" t="s">
        <v>2128</v>
      </c>
      <c r="C20235" s="1" t="s">
        <v>3383</v>
      </c>
      <c r="D20235" s="1" t="s">
        <v>4685</v>
      </c>
      <c r="E20235" s="1" t="s">
        <v>5986</v>
      </c>
      <c r="F20235" s="1"/>
      <c r="G20235" s="1"/>
      <c r="H20235" s="1" t="b">
        <v>1</v>
      </c>
      <c r="I20235" s="2">
        <v>0.0152064142007893</v>
      </c>
      <c r="J20235" s="2">
        <v>0.2101421361239903</v>
      </c>
      <c r="K20235" s="2">
        <v>0.08675876834892102</v>
      </c>
      <c r="L20235" s="2">
        <v>0.4115225653814193</v>
      </c>
      <c r="M20235" s="2">
        <v>-1.280956553496122</v>
      </c>
      <c r="N20235" s="2">
        <v>1.817973184132886</v>
      </c>
      <c r="O20235" s="2">
        <v>0.6774868573923466</v>
      </c>
    </row>
    <row r="20236" spans="1:15">
      <c r="A20236" s="1" t="s">
        <v>852</v>
      </c>
      <c r="B20236" s="1" t="s">
        <v>2128</v>
      </c>
      <c r="C20236" s="1" t="s">
        <v>3383</v>
      </c>
      <c r="D20236" s="1" t="s">
        <v>4685</v>
      </c>
      <c r="E20236" s="1" t="s">
        <v>5986</v>
      </c>
      <c r="F20236" s="1"/>
      <c r="G20236" s="1"/>
      <c r="H20236" s="1" t="b">
        <v>1</v>
      </c>
      <c r="I20236" s="2">
        <v>0.02245126326795984</v>
      </c>
      <c r="J20236" s="2">
        <v>0.2233939718558469</v>
      </c>
      <c r="K20236" s="2">
        <v>0.2433881429640321</v>
      </c>
      <c r="L20236" s="2">
        <v>0.3984607507646405</v>
      </c>
      <c r="M20236" s="2">
        <v>-1.327490472217277</v>
      </c>
      <c r="N20236" s="2">
        <v>1.648759217472733</v>
      </c>
      <c r="O20236" s="2">
        <v>0.6509285502224861</v>
      </c>
    </row>
    <row r="20237" spans="1:15">
      <c r="A20237" s="1" t="s">
        <v>852</v>
      </c>
      <c r="B20237" s="1" t="s">
        <v>2128</v>
      </c>
      <c r="C20237" s="1" t="s">
        <v>3383</v>
      </c>
      <c r="D20237" s="1" t="s">
        <v>4685</v>
      </c>
      <c r="E20237" s="1" t="s">
        <v>5986</v>
      </c>
      <c r="F20237" s="1"/>
      <c r="G20237" s="1"/>
      <c r="H20237" s="1" t="b">
        <v>1</v>
      </c>
      <c r="I20237" s="2">
        <v>1</v>
      </c>
      <c r="J20237" s="2">
        <v>1</v>
      </c>
      <c r="K20237" s="2">
        <v>0</v>
      </c>
      <c r="L20237" s="2">
        <v>0</v>
      </c>
      <c r="M20237" s="2" t="e">
        <f>-1/0</f>
        <v>#DIV/0!</v>
      </c>
      <c r="N20237" s="2">
        <v>0</v>
      </c>
      <c r="O20237" s="2">
        <v>0</v>
      </c>
    </row>
    <row r="20238" spans="1:15">
      <c r="A20238" s="1" t="s">
        <v>852</v>
      </c>
      <c r="B20238" s="1" t="s">
        <v>2128</v>
      </c>
      <c r="C20238" s="1" t="s">
        <v>3383</v>
      </c>
      <c r="D20238" s="1" t="s">
        <v>4685</v>
      </c>
      <c r="E20238" s="1" t="s">
        <v>5986</v>
      </c>
      <c r="F20238" s="1"/>
      <c r="G20238" s="1"/>
      <c r="H20238" s="1" t="b">
        <v>1</v>
      </c>
      <c r="I20238" s="2">
        <v>0.03081980781141678</v>
      </c>
      <c r="J20238" s="2">
        <v>0.2233939718558469</v>
      </c>
      <c r="K20238" s="2">
        <v>0.07973190185451035</v>
      </c>
      <c r="L20238" s="2">
        <v>0.3223805769041796</v>
      </c>
      <c r="M20238" s="2">
        <v>-1.633163269284938</v>
      </c>
      <c r="N20238" s="2">
        <v>1.511170073816867</v>
      </c>
      <c r="O20238" s="2">
        <v>0.6509285502224861</v>
      </c>
    </row>
    <row r="20239" spans="1:15">
      <c r="A20239" s="1" t="s">
        <v>852</v>
      </c>
      <c r="B20239" s="1" t="s">
        <v>2128</v>
      </c>
      <c r="C20239" s="1" t="s">
        <v>3383</v>
      </c>
      <c r="D20239" s="1" t="s">
        <v>4685</v>
      </c>
      <c r="E20239" s="1" t="s">
        <v>5986</v>
      </c>
      <c r="F20239" s="1"/>
      <c r="G20239" s="1"/>
      <c r="H20239" s="1" t="b">
        <v>1</v>
      </c>
      <c r="I20239" s="2">
        <v>0.01780978814016034</v>
      </c>
      <c r="J20239" s="2">
        <v>0.2078258152242299</v>
      </c>
      <c r="K20239" s="2">
        <v>0.3641020273421462</v>
      </c>
      <c r="L20239" s="2">
        <v>0.5375687802905789</v>
      </c>
      <c r="M20239" s="2">
        <v>-0.8954787399325483</v>
      </c>
      <c r="N20239" s="2">
        <v>1.749341246741504</v>
      </c>
      <c r="O20239" s="2">
        <v>0.6823005072452181</v>
      </c>
    </row>
    <row r="20240" spans="1:15">
      <c r="A20240" s="1" t="s">
        <v>852</v>
      </c>
      <c r="B20240" s="1" t="s">
        <v>2128</v>
      </c>
      <c r="C20240" s="1" t="s">
        <v>3383</v>
      </c>
      <c r="D20240" s="1" t="s">
        <v>4685</v>
      </c>
      <c r="E20240" s="1" t="s">
        <v>5986</v>
      </c>
      <c r="F20240" s="1"/>
      <c r="G20240" s="1"/>
      <c r="H20240" s="1" t="b">
        <v>1</v>
      </c>
      <c r="I20240" s="2">
        <v>0.01797564327884171</v>
      </c>
      <c r="J20240" s="2">
        <v>0.2078258152242299</v>
      </c>
      <c r="K20240" s="2">
        <v>0.1068171121757839</v>
      </c>
      <c r="L20240" s="2">
        <v>2.168947414489547</v>
      </c>
      <c r="M20240" s="2">
        <v>1.116995075705066</v>
      </c>
      <c r="N20240" s="2">
        <v>1.745315558944947</v>
      </c>
      <c r="O20240" s="2">
        <v>0.6823005072452181</v>
      </c>
    </row>
    <row r="20241" spans="1:15">
      <c r="A20241" s="1" t="s">
        <v>852</v>
      </c>
      <c r="B20241" s="1" t="s">
        <v>2128</v>
      </c>
      <c r="C20241" s="1" t="s">
        <v>3383</v>
      </c>
      <c r="D20241" s="1" t="s">
        <v>4685</v>
      </c>
      <c r="E20241" s="1" t="s">
        <v>5986</v>
      </c>
      <c r="F20241" s="1"/>
      <c r="G20241" s="1"/>
      <c r="H20241" s="1" t="b">
        <v>1</v>
      </c>
      <c r="I20241" s="2">
        <v>1</v>
      </c>
      <c r="J20241" s="2">
        <v>1</v>
      </c>
      <c r="K20241" s="2">
        <v>0</v>
      </c>
      <c r="L20241" s="2">
        <v>0</v>
      </c>
      <c r="M20241" s="2" t="e">
        <f>-1/0</f>
        <v>#DIV/0!</v>
      </c>
      <c r="N20241" s="2">
        <v>0</v>
      </c>
      <c r="O20241" s="2">
        <v>0</v>
      </c>
    </row>
    <row r="20242" spans="1:15">
      <c r="A20242" s="1" t="s">
        <v>852</v>
      </c>
      <c r="B20242" s="1" t="s">
        <v>2128</v>
      </c>
      <c r="C20242" s="1" t="s">
        <v>3383</v>
      </c>
      <c r="D20242" s="1" t="s">
        <v>4685</v>
      </c>
      <c r="E20242" s="1" t="s">
        <v>5986</v>
      </c>
      <c r="F20242" s="1"/>
      <c r="G20242" s="1"/>
      <c r="H20242" s="1" t="b">
        <v>1</v>
      </c>
      <c r="I20242" s="2">
        <v>0.04966253312353663</v>
      </c>
      <c r="J20242" s="2">
        <v>0.2359400860257901</v>
      </c>
      <c r="K20242" s="2">
        <v>0.3272653682516285</v>
      </c>
      <c r="L20242" s="2">
        <v>1490.770036709232</v>
      </c>
      <c r="M20242" s="2">
        <v>10.54184201211126</v>
      </c>
      <c r="N20242" s="2">
        <v>1.303971132274071</v>
      </c>
      <c r="O20242" s="2">
        <v>0.6271982665717207</v>
      </c>
    </row>
    <row r="20243" spans="1:15">
      <c r="A20243" s="1" t="s">
        <v>852</v>
      </c>
      <c r="B20243" s="1" t="s">
        <v>2128</v>
      </c>
      <c r="C20243" s="1" t="s">
        <v>3383</v>
      </c>
      <c r="D20243" s="1" t="s">
        <v>4685</v>
      </c>
      <c r="E20243" s="1" t="s">
        <v>5986</v>
      </c>
      <c r="F20243" s="1"/>
      <c r="G20243" s="1"/>
      <c r="H20243" s="1" t="b">
        <v>1</v>
      </c>
      <c r="I20243" s="2">
        <v>0.05399907619054185</v>
      </c>
      <c r="J20243" s="2">
        <v>0.2359400860257901</v>
      </c>
      <c r="K20243" s="2">
        <v>0.3367141168818117</v>
      </c>
      <c r="L20243" s="2">
        <v>0.4911863548940076</v>
      </c>
      <c r="M20243" s="2">
        <v>-1.025657611541198</v>
      </c>
      <c r="N20243" s="2">
        <v>1.267613669969288</v>
      </c>
      <c r="O20243" s="2">
        <v>0.6271982665717207</v>
      </c>
    </row>
    <row r="20244" spans="1:15">
      <c r="A20244" s="1" t="s">
        <v>852</v>
      </c>
      <c r="B20244" s="1" t="s">
        <v>2128</v>
      </c>
      <c r="C20244" s="1" t="s">
        <v>3383</v>
      </c>
      <c r="D20244" s="1" t="s">
        <v>4685</v>
      </c>
      <c r="E20244" s="1" t="s">
        <v>5986</v>
      </c>
      <c r="F20244" s="1"/>
      <c r="G20244" s="1"/>
      <c r="H20244" s="1" t="b">
        <v>1</v>
      </c>
      <c r="I20244" s="2">
        <v>0.06395203973580471</v>
      </c>
      <c r="J20244" s="2">
        <v>0.2359400860257901</v>
      </c>
      <c r="K20244" s="2">
        <v>0.4449634584490029</v>
      </c>
      <c r="L20244" s="2">
        <v>0.3189907316643534</v>
      </c>
      <c r="M20244" s="2">
        <v>-1.648413588063759</v>
      </c>
      <c r="N20244" s="2">
        <v>1.19414559924041</v>
      </c>
      <c r="O20244" s="2">
        <v>0.6271982665717207</v>
      </c>
    </row>
    <row r="20245" spans="1:15">
      <c r="A20245" s="1" t="s">
        <v>852</v>
      </c>
      <c r="B20245" s="1" t="s">
        <v>2128</v>
      </c>
      <c r="C20245" s="1" t="s">
        <v>3383</v>
      </c>
      <c r="D20245" s="1" t="s">
        <v>4685</v>
      </c>
      <c r="E20245" s="1" t="s">
        <v>5986</v>
      </c>
      <c r="F20245" s="1"/>
      <c r="G20245" s="1"/>
      <c r="H20245" s="1" t="b">
        <v>1</v>
      </c>
      <c r="I20245" s="2">
        <v>0.03720800970162326</v>
      </c>
      <c r="J20245" s="2">
        <v>0.2188567325340513</v>
      </c>
      <c r="K20245" s="2">
        <v>0.1053039383611499</v>
      </c>
      <c r="L20245" s="2">
        <v>0.5448399902627667</v>
      </c>
      <c r="M20245" s="2">
        <v>-0.8760954964631906</v>
      </c>
      <c r="N20245" s="2">
        <v>1.429363560258502</v>
      </c>
      <c r="O20245" s="2">
        <v>0.659840088953018</v>
      </c>
    </row>
    <row r="20246" spans="1:15">
      <c r="A20246" s="1" t="s">
        <v>852</v>
      </c>
      <c r="B20246" s="1" t="s">
        <v>2128</v>
      </c>
      <c r="C20246" s="1" t="s">
        <v>3383</v>
      </c>
      <c r="D20246" s="1" t="s">
        <v>4685</v>
      </c>
      <c r="E20246" s="1" t="s">
        <v>5986</v>
      </c>
      <c r="F20246" s="1"/>
      <c r="G20246" s="1"/>
      <c r="H20246" s="1" t="b">
        <v>1</v>
      </c>
      <c r="I20246" s="2">
        <v>0.07596623986272297</v>
      </c>
      <c r="J20246" s="2">
        <v>0.2359400860257901</v>
      </c>
      <c r="K20246" s="2">
        <v>0.1239754670498135</v>
      </c>
      <c r="L20246" s="2">
        <v>0.5011022561789913</v>
      </c>
      <c r="M20246" s="2">
        <v>-0.9968230614684761</v>
      </c>
      <c r="N20246" s="2">
        <v>1.119379369545232</v>
      </c>
      <c r="O20246" s="2">
        <v>0.6271982665717207</v>
      </c>
    </row>
    <row r="20247" spans="1:15">
      <c r="A20247" s="1" t="s">
        <v>852</v>
      </c>
      <c r="B20247" s="1" t="s">
        <v>2128</v>
      </c>
      <c r="C20247" s="1" t="s">
        <v>3383</v>
      </c>
      <c r="D20247" s="1" t="s">
        <v>4685</v>
      </c>
      <c r="E20247" s="1" t="s">
        <v>5986</v>
      </c>
      <c r="F20247" s="1"/>
      <c r="G20247" s="1"/>
      <c r="H20247" s="1" t="b">
        <v>1</v>
      </c>
      <c r="I20247" s="2">
        <v>0.08021962924876866</v>
      </c>
      <c r="J20247" s="2">
        <v>0.2359400860257901</v>
      </c>
      <c r="K20247" s="2">
        <v>0.1968931557234444</v>
      </c>
      <c r="L20247" s="2">
        <v>0.7101492725330589</v>
      </c>
      <c r="M20247" s="2">
        <v>-0.4938057856109673</v>
      </c>
      <c r="N20247" s="2">
        <v>1.095719349529465</v>
      </c>
      <c r="O20247" s="2">
        <v>0.6271982665717207</v>
      </c>
    </row>
    <row r="20248" spans="1:15">
      <c r="A20248" s="1" t="s">
        <v>852</v>
      </c>
      <c r="B20248" s="1" t="s">
        <v>2128</v>
      </c>
      <c r="C20248" s="1" t="s">
        <v>3383</v>
      </c>
      <c r="D20248" s="1" t="s">
        <v>4685</v>
      </c>
      <c r="E20248" s="1" t="s">
        <v>5986</v>
      </c>
      <c r="F20248" s="1"/>
      <c r="G20248" s="1"/>
      <c r="H20248" s="1" t="b">
        <v>1</v>
      </c>
      <c r="I20248" s="2">
        <v>0.07835422195071967</v>
      </c>
      <c r="J20248" s="2">
        <v>0.2579088694350191</v>
      </c>
      <c r="K20248" s="2">
        <v>0.05162436878114215</v>
      </c>
      <c r="L20248" s="2">
        <v>0.5786976159382788</v>
      </c>
      <c r="M20248" s="2">
        <v>-0.7891183942405809</v>
      </c>
      <c r="N20248" s="2">
        <v>1.105937597529781</v>
      </c>
      <c r="O20248" s="2">
        <v>0.5885337223038933</v>
      </c>
    </row>
    <row r="20249" spans="1:15">
      <c r="A20249" s="1" t="s">
        <v>852</v>
      </c>
      <c r="B20249" s="1" t="s">
        <v>2128</v>
      </c>
      <c r="C20249" s="1" t="s">
        <v>3383</v>
      </c>
      <c r="D20249" s="1" t="s">
        <v>4685</v>
      </c>
      <c r="E20249" s="1" t="s">
        <v>5986</v>
      </c>
      <c r="F20249" s="1"/>
      <c r="G20249" s="1"/>
      <c r="H20249" s="1" t="b">
        <v>1</v>
      </c>
      <c r="I20249" s="2">
        <v>0.1053677803219099</v>
      </c>
      <c r="J20249" s="2">
        <v>0.2394722280043405</v>
      </c>
      <c r="K20249" s="2">
        <v>0.1677162002352368</v>
      </c>
      <c r="L20249" s="2">
        <v>0.7216436792081071</v>
      </c>
      <c r="M20249" s="2">
        <v>-0.4706414310864778</v>
      </c>
      <c r="N20249" s="2">
        <v>0.9772921687019339</v>
      </c>
      <c r="O20249" s="2">
        <v>0.6207448451881216</v>
      </c>
    </row>
    <row r="20250" spans="1:15">
      <c r="A20250" s="1" t="s">
        <v>852</v>
      </c>
      <c r="B20250" s="1" t="s">
        <v>2128</v>
      </c>
      <c r="C20250" s="1" t="s">
        <v>3383</v>
      </c>
      <c r="D20250" s="1" t="s">
        <v>4685</v>
      </c>
      <c r="E20250" s="1" t="s">
        <v>5986</v>
      </c>
      <c r="F20250" s="1"/>
      <c r="G20250" s="1"/>
      <c r="H20250" s="1" t="b">
        <v>1</v>
      </c>
      <c r="I20250" s="2">
        <v>0.15265667298203</v>
      </c>
      <c r="J20250" s="2">
        <v>0.2950791727847871</v>
      </c>
      <c r="K20250" s="2">
        <v>0.3137202029510856</v>
      </c>
      <c r="L20250" s="2">
        <v>0.6293843649201413</v>
      </c>
      <c r="M20250" s="2">
        <v>-0.6679867550377246</v>
      </c>
      <c r="N20250" s="2">
        <v>0.8162842069176779</v>
      </c>
      <c r="O20250" s="2">
        <v>0.5300614426987666</v>
      </c>
    </row>
    <row r="20251" spans="1:15">
      <c r="A20251" s="1" t="s">
        <v>852</v>
      </c>
      <c r="B20251" s="1" t="s">
        <v>2128</v>
      </c>
      <c r="C20251" s="1" t="s">
        <v>3383</v>
      </c>
      <c r="D20251" s="1" t="s">
        <v>4685</v>
      </c>
      <c r="E20251" s="1" t="s">
        <v>5986</v>
      </c>
      <c r="F20251" s="1"/>
      <c r="G20251" s="1"/>
      <c r="H20251" s="1" t="b">
        <v>1</v>
      </c>
      <c r="I20251" s="2">
        <v>0.1554630577814244</v>
      </c>
      <c r="J20251" s="2">
        <v>0.2950791727847871</v>
      </c>
      <c r="K20251" s="2">
        <v>0.2314616813756264</v>
      </c>
      <c r="L20251" s="2">
        <v>1.540698100583217</v>
      </c>
      <c r="M20251" s="2">
        <v>0.6235841938050071</v>
      </c>
      <c r="N20251" s="2">
        <v>0.8083727944683067</v>
      </c>
      <c r="O20251" s="2">
        <v>0.5300614426987666</v>
      </c>
    </row>
    <row r="20252" spans="1:15">
      <c r="A20252" s="1" t="s">
        <v>852</v>
      </c>
      <c r="B20252" s="1" t="s">
        <v>2128</v>
      </c>
      <c r="C20252" s="1" t="s">
        <v>3383</v>
      </c>
      <c r="D20252" s="1" t="s">
        <v>4685</v>
      </c>
      <c r="E20252" s="1" t="s">
        <v>5986</v>
      </c>
      <c r="F20252" s="1"/>
      <c r="G20252" s="1"/>
      <c r="H20252" s="1" t="b">
        <v>1</v>
      </c>
      <c r="I20252" s="2">
        <v>0.1381398735980324</v>
      </c>
      <c r="J20252" s="2">
        <v>0.3267375807391664</v>
      </c>
      <c r="K20252" s="2">
        <v>0.1567652724186559</v>
      </c>
      <c r="L20252" s="2">
        <v>0.3918473959600101</v>
      </c>
      <c r="M20252" s="2">
        <v>-1.351636185334523</v>
      </c>
      <c r="N20252" s="2">
        <v>0.8596809457216636</v>
      </c>
      <c r="O20252" s="2">
        <v>0.4858009109209558</v>
      </c>
    </row>
    <row r="20253" spans="1:15">
      <c r="A20253" s="1" t="s">
        <v>852</v>
      </c>
      <c r="B20253" s="1" t="s">
        <v>2128</v>
      </c>
      <c r="C20253" s="1" t="s">
        <v>3383</v>
      </c>
      <c r="D20253" s="1" t="s">
        <v>4685</v>
      </c>
      <c r="E20253" s="1" t="s">
        <v>5986</v>
      </c>
      <c r="F20253" s="1"/>
      <c r="G20253" s="1"/>
      <c r="H20253" s="1" t="b">
        <v>1</v>
      </c>
      <c r="I20253" s="2">
        <v>0.2487823884341442</v>
      </c>
      <c r="J20253" s="2">
        <v>0.4676801702696601</v>
      </c>
      <c r="K20253" s="2">
        <v>0.1592751679330849</v>
      </c>
      <c r="L20253" s="2">
        <v>0.8075625351674459</v>
      </c>
      <c r="M20253" s="2">
        <v>-0.3083541128731008</v>
      </c>
      <c r="N20253" s="2">
        <v>0.6041803670543253</v>
      </c>
      <c r="O20253" s="2">
        <v>0.3300510438717731</v>
      </c>
    </row>
    <row r="20254" spans="1:15">
      <c r="A20254" s="1" t="s">
        <v>852</v>
      </c>
      <c r="B20254" s="1" t="s">
        <v>2128</v>
      </c>
      <c r="C20254" s="1" t="s">
        <v>3383</v>
      </c>
      <c r="D20254" s="1" t="s">
        <v>4685</v>
      </c>
      <c r="E20254" s="1" t="s">
        <v>5986</v>
      </c>
      <c r="F20254" s="1"/>
      <c r="G20254" s="1"/>
      <c r="H20254" s="1" t="b">
        <v>1</v>
      </c>
      <c r="I20254" s="2">
        <v>0.2538412449428996</v>
      </c>
      <c r="J20254" s="2">
        <v>0.4094213628111283</v>
      </c>
      <c r="K20254" s="2">
        <v>0.1724283361853799</v>
      </c>
      <c r="L20254" s="2">
        <v>1.505824885554315</v>
      </c>
      <c r="M20254" s="2">
        <v>0.5905540067750829</v>
      </c>
      <c r="N20254" s="2">
        <v>0.5954378109418952</v>
      </c>
      <c r="O20254" s="2">
        <v>0.3878295004401491</v>
      </c>
    </row>
    <row r="20255" spans="1:15">
      <c r="A20255" s="1" t="s">
        <v>852</v>
      </c>
      <c r="B20255" s="1" t="s">
        <v>2128</v>
      </c>
      <c r="C20255" s="1" t="s">
        <v>3383</v>
      </c>
      <c r="D20255" s="1" t="s">
        <v>4685</v>
      </c>
      <c r="E20255" s="1" t="s">
        <v>5986</v>
      </c>
      <c r="F20255" s="1"/>
      <c r="G20255" s="1"/>
      <c r="H20255" s="1" t="b">
        <v>1</v>
      </c>
      <c r="I20255" s="2">
        <v>0.3368795045551031</v>
      </c>
      <c r="J20255" s="2">
        <v>0.5132293655987041</v>
      </c>
      <c r="K20255" s="2">
        <v>0.3430082734996545</v>
      </c>
      <c r="L20255" s="2">
        <v>0.7157288760794908</v>
      </c>
      <c r="M20255" s="2">
        <v>-0.4825149085311677</v>
      </c>
      <c r="N20255" s="2">
        <v>0.4725254102993297</v>
      </c>
      <c r="O20255" s="2">
        <v>0.2896885024284169</v>
      </c>
    </row>
    <row r="20256" spans="1:15">
      <c r="A20256" s="1" t="s">
        <v>852</v>
      </c>
      <c r="B20256" s="1" t="s">
        <v>2128</v>
      </c>
      <c r="C20256" s="1" t="s">
        <v>3383</v>
      </c>
      <c r="D20256" s="1" t="s">
        <v>4685</v>
      </c>
      <c r="E20256" s="1" t="s">
        <v>5986</v>
      </c>
      <c r="F20256" s="1"/>
      <c r="G20256" s="1"/>
      <c r="H20256" s="1" t="b">
        <v>1</v>
      </c>
      <c r="I20256" s="2">
        <v>0.3489959686071188</v>
      </c>
      <c r="J20256" s="2">
        <v>0.5132293655987041</v>
      </c>
      <c r="K20256" s="2">
        <v>0.05778116959840601</v>
      </c>
      <c r="L20256" s="2">
        <v>1.190593907060126</v>
      </c>
      <c r="M20256" s="2">
        <v>0.2516814164141302</v>
      </c>
      <c r="N20256" s="2">
        <v>0.4571795897221805</v>
      </c>
      <c r="O20256" s="2">
        <v>0.2896885024284169</v>
      </c>
    </row>
    <row r="20257" spans="1:15">
      <c r="A20257" s="1" t="s">
        <v>852</v>
      </c>
      <c r="B20257" s="1" t="s">
        <v>2128</v>
      </c>
      <c r="C20257" s="1" t="s">
        <v>3383</v>
      </c>
      <c r="D20257" s="1" t="s">
        <v>4685</v>
      </c>
      <c r="E20257" s="1" t="s">
        <v>5986</v>
      </c>
      <c r="F20257" s="1"/>
      <c r="G20257" s="1"/>
      <c r="H20257" s="1" t="b">
        <v>1</v>
      </c>
      <c r="I20257" s="2">
        <v>0.3910901637854871</v>
      </c>
      <c r="J20257" s="2">
        <v>0.5431807830353987</v>
      </c>
      <c r="K20257" s="2">
        <v>0.7420533537476253</v>
      </c>
      <c r="L20257" s="2">
        <v>0.2836658402747131</v>
      </c>
      <c r="M20257" s="2">
        <v>-1.817735666634918</v>
      </c>
      <c r="N20257" s="2">
        <v>0.4077231067464246</v>
      </c>
      <c r="O20257" s="2">
        <v>0.2650556031776931</v>
      </c>
    </row>
    <row r="20258" spans="1:15">
      <c r="A20258" s="1" t="s">
        <v>852</v>
      </c>
      <c r="B20258" s="1" t="s">
        <v>2128</v>
      </c>
      <c r="C20258" s="1" t="s">
        <v>3383</v>
      </c>
      <c r="D20258" s="1" t="s">
        <v>4685</v>
      </c>
      <c r="E20258" s="1" t="s">
        <v>5986</v>
      </c>
      <c r="F20258" s="1"/>
      <c r="G20258" s="1"/>
      <c r="H20258" s="1" t="b">
        <v>1</v>
      </c>
      <c r="I20258" s="2">
        <v>0.4069162082028429</v>
      </c>
      <c r="J20258" s="2">
        <v>0.5498867678416798</v>
      </c>
      <c r="K20258" s="2">
        <v>0.2525689967020679</v>
      </c>
      <c r="L20258" s="2">
        <v>0.7942322317771353</v>
      </c>
      <c r="M20258" s="2">
        <v>-0.3323671849422967</v>
      </c>
      <c r="N20258" s="2">
        <v>0.3904950110735672</v>
      </c>
      <c r="O20258" s="2">
        <v>0.2597267308045432</v>
      </c>
    </row>
    <row r="20259" spans="1:15">
      <c r="A20259" s="1" t="s">
        <v>852</v>
      </c>
      <c r="B20259" s="1" t="s">
        <v>2128</v>
      </c>
      <c r="C20259" s="1" t="s">
        <v>3383</v>
      </c>
      <c r="D20259" s="1" t="s">
        <v>4685</v>
      </c>
      <c r="E20259" s="1" t="s">
        <v>5986</v>
      </c>
      <c r="F20259" s="1"/>
      <c r="G20259" s="1"/>
      <c r="H20259" s="1" t="b">
        <v>1</v>
      </c>
      <c r="I20259" s="2">
        <v>0.5090166839505579</v>
      </c>
      <c r="J20259" s="2">
        <v>0.655157074375797</v>
      </c>
      <c r="K20259" s="2">
        <v>0.3584401421402419</v>
      </c>
      <c r="L20259" s="2">
        <v>1.26482550378284</v>
      </c>
      <c r="M20259" s="2">
        <v>0.338938363424092</v>
      </c>
      <c r="N20259" s="2">
        <v>0.2932679826359013</v>
      </c>
      <c r="O20259" s="2">
        <v>0.1836545651127635</v>
      </c>
    </row>
    <row r="20260" spans="1:15">
      <c r="A20260" s="1" t="s">
        <v>852</v>
      </c>
      <c r="B20260" s="1" t="s">
        <v>2128</v>
      </c>
      <c r="C20260" s="1" t="s">
        <v>3383</v>
      </c>
      <c r="D20260" s="1" t="s">
        <v>4685</v>
      </c>
      <c r="E20260" s="1" t="s">
        <v>5986</v>
      </c>
      <c r="F20260" s="1"/>
      <c r="G20260" s="1"/>
      <c r="H20260" s="1" t="b">
        <v>1</v>
      </c>
      <c r="I20260" s="2">
        <v>0.5110225180131216</v>
      </c>
      <c r="J20260" s="2">
        <v>0.655157074375797</v>
      </c>
      <c r="K20260" s="2">
        <v>0.3913724371994727</v>
      </c>
      <c r="L20260" s="2">
        <v>1.284683924637513</v>
      </c>
      <c r="M20260" s="2">
        <v>0.3614134516766609</v>
      </c>
      <c r="N20260" s="2">
        <v>0.2915599624222831</v>
      </c>
      <c r="O20260" s="2">
        <v>0.1836545651127635</v>
      </c>
    </row>
    <row r="20261" spans="1:15">
      <c r="A20261" s="1" t="s">
        <v>852</v>
      </c>
      <c r="B20261" s="1" t="s">
        <v>2128</v>
      </c>
      <c r="C20261" s="1" t="s">
        <v>3383</v>
      </c>
      <c r="D20261" s="1" t="s">
        <v>4685</v>
      </c>
      <c r="E20261" s="1" t="s">
        <v>5986</v>
      </c>
      <c r="F20261" s="1"/>
      <c r="G20261" s="1"/>
      <c r="H20261" s="1" t="b">
        <v>1</v>
      </c>
      <c r="I20261" s="2">
        <v>0.5640965212051218</v>
      </c>
      <c r="J20261" s="2">
        <v>0.7049318638726403</v>
      </c>
      <c r="K20261" s="2">
        <v>0.3404075119147622</v>
      </c>
      <c r="L20261" s="2">
        <v>0.8373588805138862</v>
      </c>
      <c r="M20261" s="2">
        <v>-0.2560820202952186</v>
      </c>
      <c r="N20261" s="2">
        <v>0.248646578569373</v>
      </c>
      <c r="O20261" s="2">
        <v>0.1518528582911122</v>
      </c>
    </row>
    <row r="20262" spans="1:15">
      <c r="A20262" s="1" t="s">
        <v>852</v>
      </c>
      <c r="B20262" s="1" t="s">
        <v>2128</v>
      </c>
      <c r="C20262" s="1" t="s">
        <v>3383</v>
      </c>
      <c r="D20262" s="1" t="s">
        <v>4685</v>
      </c>
      <c r="E20262" s="1" t="s">
        <v>5986</v>
      </c>
      <c r="F20262" s="1"/>
      <c r="G20262" s="1"/>
      <c r="H20262" s="1" t="b">
        <v>1</v>
      </c>
      <c r="I20262" s="2">
        <v>0.5780441283755652</v>
      </c>
      <c r="J20262" s="2">
        <v>0.7049318638726403</v>
      </c>
      <c r="K20262" s="2">
        <v>0.1845959450848845</v>
      </c>
      <c r="L20262" s="2">
        <v>0.8730850641525815</v>
      </c>
      <c r="M20262" s="2">
        <v>-0.1958058732748633</v>
      </c>
      <c r="N20262" s="2">
        <v>0.2380390059073954</v>
      </c>
      <c r="O20262" s="2">
        <v>0.1518528582911122</v>
      </c>
    </row>
    <row r="20263" spans="1:15">
      <c r="A20263" s="1" t="s">
        <v>852</v>
      </c>
      <c r="B20263" s="1" t="s">
        <v>2128</v>
      </c>
      <c r="C20263" s="1" t="s">
        <v>3383</v>
      </c>
      <c r="D20263" s="1" t="s">
        <v>4685</v>
      </c>
      <c r="E20263" s="1" t="s">
        <v>5986</v>
      </c>
      <c r="F20263" s="1"/>
      <c r="G20263" s="1"/>
      <c r="H20263" s="1" t="b">
        <v>1</v>
      </c>
      <c r="I20263" s="2">
        <v>0.6651499261281322</v>
      </c>
      <c r="J20263" s="2">
        <v>0.7918451501525382</v>
      </c>
      <c r="K20263" s="2">
        <v>0.3669303899138979</v>
      </c>
      <c r="L20263" s="2">
        <v>0.8817364823412991</v>
      </c>
      <c r="M20263" s="2">
        <v>-0.1815805416258668</v>
      </c>
      <c r="N20263" s="2">
        <v>0.1770804528151035</v>
      </c>
      <c r="O20263" s="2">
        <v>0.1013597388769852</v>
      </c>
    </row>
    <row r="20264" spans="1:15">
      <c r="A20264" s="1" t="s">
        <v>852</v>
      </c>
      <c r="B20264" s="1" t="s">
        <v>2128</v>
      </c>
      <c r="C20264" s="1" t="s">
        <v>3383</v>
      </c>
      <c r="D20264" s="1" t="s">
        <v>4685</v>
      </c>
      <c r="E20264" s="1" t="s">
        <v>5986</v>
      </c>
      <c r="F20264" s="1"/>
      <c r="G20264" s="1"/>
      <c r="H20264" s="1" t="b">
        <v>1</v>
      </c>
      <c r="I20264" s="2">
        <v>0.7247123483849889</v>
      </c>
      <c r="J20264" s="2">
        <v>0.8426887771918478</v>
      </c>
      <c r="K20264" s="2">
        <v>0.220695480588095</v>
      </c>
      <c r="L20264" s="2">
        <v>1.091213092680896</v>
      </c>
      <c r="M20264" s="2">
        <v>0.12593285943851</v>
      </c>
      <c r="N20264" s="2">
        <v>0.1398343386682374</v>
      </c>
      <c r="O20264" s="2">
        <v>0.074332789911805</v>
      </c>
    </row>
    <row r="20265" spans="1:15">
      <c r="A20265" s="1" t="s">
        <v>852</v>
      </c>
      <c r="B20265" s="1" t="s">
        <v>2128</v>
      </c>
      <c r="C20265" s="1" t="s">
        <v>3383</v>
      </c>
      <c r="D20265" s="1" t="s">
        <v>4685</v>
      </c>
      <c r="E20265" s="1" t="s">
        <v>5986</v>
      </c>
      <c r="F20265" s="1"/>
      <c r="G20265" s="1"/>
      <c r="H20265" s="1" t="b">
        <v>1</v>
      </c>
      <c r="I20265" s="2">
        <v>0.7616814597175067</v>
      </c>
      <c r="J20265" s="2">
        <v>0.8588149680746426</v>
      </c>
      <c r="K20265" s="2">
        <v>0.08440489921078795</v>
      </c>
      <c r="L20265" s="2">
        <v>0.8930617894339339</v>
      </c>
      <c r="M20265" s="2">
        <v>-0.1631680984591092</v>
      </c>
      <c r="N20265" s="2">
        <v>0.118226615550604</v>
      </c>
      <c r="O20265" s="2">
        <v>0.06610039495822322</v>
      </c>
    </row>
    <row r="20266" spans="1:15">
      <c r="A20266" s="1" t="s">
        <v>852</v>
      </c>
      <c r="B20266" s="1" t="s">
        <v>2128</v>
      </c>
      <c r="C20266" s="1" t="s">
        <v>3383</v>
      </c>
      <c r="D20266" s="1" t="s">
        <v>4685</v>
      </c>
      <c r="E20266" s="1" t="s">
        <v>5986</v>
      </c>
      <c r="F20266" s="1"/>
      <c r="G20266" s="1"/>
      <c r="H20266" s="1" t="b">
        <v>1</v>
      </c>
      <c r="I20266" s="2">
        <v>0.7857481360088852</v>
      </c>
      <c r="J20266" s="2">
        <v>0.8588149680746426</v>
      </c>
      <c r="K20266" s="2">
        <v>0.6614150748003574</v>
      </c>
      <c r="L20266" s="2">
        <v>1.170538348275285</v>
      </c>
      <c r="M20266" s="2">
        <v>0.2271721996872727</v>
      </c>
      <c r="N20266" s="2">
        <v>0.1047166405642999</v>
      </c>
      <c r="O20266" s="2">
        <v>0.06610039495822322</v>
      </c>
    </row>
    <row r="20267" spans="1:15">
      <c r="A20267" s="1" t="s">
        <v>852</v>
      </c>
      <c r="B20267" s="1" t="s">
        <v>2128</v>
      </c>
      <c r="C20267" s="1" t="s">
        <v>3383</v>
      </c>
      <c r="D20267" s="1" t="s">
        <v>4685</v>
      </c>
      <c r="E20267" s="1" t="s">
        <v>5986</v>
      </c>
      <c r="F20267" s="1"/>
      <c r="G20267" s="1"/>
      <c r="H20267" s="1" t="b">
        <v>1</v>
      </c>
      <c r="I20267" s="2">
        <v>0.987943170326239</v>
      </c>
      <c r="J20267" s="2">
        <v>0.9951320225739558</v>
      </c>
      <c r="K20267" s="2">
        <v>0.1447203213957156</v>
      </c>
      <c r="L20267" s="2">
        <v>0.9777729136672657</v>
      </c>
      <c r="M20267" s="2">
        <v>-0.03242865462534555</v>
      </c>
      <c r="N20267" s="2">
        <v>0.005268036711530889</v>
      </c>
      <c r="O20267" s="2">
        <v>0.00211929827758614</v>
      </c>
    </row>
    <row r="20268" spans="1:15">
      <c r="A20268" s="1" t="s">
        <v>852</v>
      </c>
      <c r="B20268" s="1" t="s">
        <v>2128</v>
      </c>
      <c r="C20268" s="1" t="s">
        <v>3383</v>
      </c>
      <c r="D20268" s="1" t="s">
        <v>4685</v>
      </c>
      <c r="E20268" s="1" t="s">
        <v>5986</v>
      </c>
      <c r="F20268" s="1"/>
      <c r="G20268" s="1"/>
      <c r="H20268" s="1" t="b">
        <v>1</v>
      </c>
      <c r="I20268" s="2">
        <v>0.8783285214723983</v>
      </c>
      <c r="J20268" s="2">
        <v>0.914925543200415</v>
      </c>
      <c r="K20268" s="2">
        <v>0.08861589985563011</v>
      </c>
      <c r="L20268" s="2">
        <v>0.9657911261280542</v>
      </c>
      <c r="M20268" s="2">
        <v>-0.05021688707141445</v>
      </c>
      <c r="N20268" s="2">
        <v>0.05634301441630699</v>
      </c>
      <c r="O20268" s="2">
        <v>0.03861424745587536</v>
      </c>
    </row>
    <row r="20269" spans="1:15">
      <c r="A20269" s="1" t="s">
        <v>852</v>
      </c>
      <c r="B20269" s="1" t="s">
        <v>2128</v>
      </c>
      <c r="C20269" s="1" t="s">
        <v>3383</v>
      </c>
      <c r="D20269" s="1" t="s">
        <v>4685</v>
      </c>
      <c r="E20269" s="1" t="s">
        <v>5986</v>
      </c>
      <c r="F20269" s="1"/>
      <c r="G20269" s="1"/>
      <c r="H20269" s="1" t="b">
        <v>1</v>
      </c>
      <c r="I20269" s="2">
        <v>0.9077240674055177</v>
      </c>
      <c r="J20269" s="2">
        <v>0.9262490483729773</v>
      </c>
      <c r="K20269" s="2">
        <v>0.2124636226679574</v>
      </c>
      <c r="L20269" s="2">
        <v>1.025594969724765</v>
      </c>
      <c r="M20269" s="2">
        <v>0.03646109104459039</v>
      </c>
      <c r="N20269" s="2">
        <v>0.04204614951345618</v>
      </c>
      <c r="O20269" s="2">
        <v>0.03327222520595102</v>
      </c>
    </row>
    <row r="20270" spans="1:15">
      <c r="A20270" s="1" t="s">
        <v>853</v>
      </c>
      <c r="B20270" s="1" t="s">
        <v>2129</v>
      </c>
      <c r="C20270" s="1" t="s">
        <v>3384</v>
      </c>
      <c r="D20270" s="1" t="s">
        <v>4686</v>
      </c>
      <c r="E20270" s="1" t="s">
        <v>5987</v>
      </c>
      <c r="F20270" s="1"/>
      <c r="G20270" s="1"/>
      <c r="H20270" s="1" t="b">
        <v>1</v>
      </c>
      <c r="I20270" s="2">
        <v>6.580180615249182E-05</v>
      </c>
      <c r="J20270" s="2">
        <v>0.007506161458215219</v>
      </c>
      <c r="K20270" s="2">
        <v>0.06346709803279295</v>
      </c>
      <c r="L20270" s="2">
        <v>0.002357485621619073</v>
      </c>
      <c r="M20270" s="2">
        <v>-8.72853531277852</v>
      </c>
      <c r="N20270" s="2">
        <v>4.18176218554569</v>
      </c>
      <c r="O20270" s="2">
        <v>2.124582098108684</v>
      </c>
    </row>
    <row r="20271" spans="1:15">
      <c r="A20271" s="1" t="s">
        <v>853</v>
      </c>
      <c r="B20271" s="1" t="s">
        <v>2129</v>
      </c>
      <c r="C20271" s="1" t="s">
        <v>3384</v>
      </c>
      <c r="D20271" s="1" t="s">
        <v>4686</v>
      </c>
      <c r="E20271" s="1" t="s">
        <v>5987</v>
      </c>
      <c r="F20271" s="1"/>
      <c r="G20271" s="1"/>
      <c r="H20271" s="1" t="b">
        <v>1</v>
      </c>
      <c r="I20271" s="2">
        <v>4.05200405265568E-06</v>
      </c>
      <c r="J20271" s="2">
        <v>0.00252377209946346</v>
      </c>
      <c r="K20271" s="2">
        <v>0.1493106755321716</v>
      </c>
      <c r="L20271" s="2">
        <v>2.290310837064205</v>
      </c>
      <c r="M20271" s="2">
        <v>1.195543411710303</v>
      </c>
      <c r="N20271" s="2">
        <v>5.392330128947217</v>
      </c>
      <c r="O20271" s="2">
        <v>2.597949865122891</v>
      </c>
    </row>
    <row r="20272" spans="1:15">
      <c r="A20272" s="1" t="s">
        <v>853</v>
      </c>
      <c r="B20272" s="1" t="s">
        <v>2129</v>
      </c>
      <c r="C20272" s="1" t="s">
        <v>3384</v>
      </c>
      <c r="D20272" s="1" t="s">
        <v>4686</v>
      </c>
      <c r="E20272" s="1" t="s">
        <v>5987</v>
      </c>
      <c r="F20272" s="1"/>
      <c r="G20272" s="1"/>
      <c r="H20272" s="1" t="b">
        <v>1</v>
      </c>
      <c r="I20272" s="2">
        <v>1.33087634086894E-05</v>
      </c>
      <c r="J20272" s="2">
        <v>0.004158452916557613</v>
      </c>
      <c r="K20272" s="2">
        <v>0.1113680683068515</v>
      </c>
      <c r="L20272" s="2">
        <v>4.873390441389208</v>
      </c>
      <c r="M20272" s="2">
        <v>2.284925811549498</v>
      </c>
      <c r="N20272" s="2">
        <v>4.875862295369179</v>
      </c>
      <c r="O20272" s="2">
        <v>2.381068211385109</v>
      </c>
    </row>
    <row r="20273" spans="1:15">
      <c r="A20273" s="1" t="s">
        <v>853</v>
      </c>
      <c r="B20273" s="1" t="s">
        <v>2129</v>
      </c>
      <c r="C20273" s="1" t="s">
        <v>3384</v>
      </c>
      <c r="D20273" s="1" t="s">
        <v>4686</v>
      </c>
      <c r="E20273" s="1" t="s">
        <v>5987</v>
      </c>
      <c r="F20273" s="1"/>
      <c r="G20273" s="1"/>
      <c r="H20273" s="1" t="b">
        <v>1</v>
      </c>
      <c r="I20273" s="2">
        <v>0.0002247836991759553</v>
      </c>
      <c r="J20273" s="2">
        <v>0.008487493356164619</v>
      </c>
      <c r="K20273" s="2">
        <v>0.06346709803279295</v>
      </c>
      <c r="L20273" s="2">
        <v>0.002335995495377898</v>
      </c>
      <c r="M20273" s="2">
        <v>-8.74174679246566</v>
      </c>
      <c r="N20273" s="2">
        <v>3.648235186050559</v>
      </c>
      <c r="O20273" s="2">
        <v>2.071220552668104</v>
      </c>
    </row>
    <row r="20274" spans="1:15">
      <c r="A20274" s="1" t="s">
        <v>853</v>
      </c>
      <c r="B20274" s="1" t="s">
        <v>2129</v>
      </c>
      <c r="C20274" s="1" t="s">
        <v>3384</v>
      </c>
      <c r="D20274" s="1" t="s">
        <v>4686</v>
      </c>
      <c r="E20274" s="1" t="s">
        <v>5987</v>
      </c>
      <c r="F20274" s="1"/>
      <c r="G20274" s="1"/>
      <c r="H20274" s="1" t="b">
        <v>1</v>
      </c>
      <c r="I20274" s="2">
        <v>1.359934642876841E-05</v>
      </c>
      <c r="J20274" s="2">
        <v>0.003244655004370243</v>
      </c>
      <c r="K20274" s="2">
        <v>0.08326029418619439</v>
      </c>
      <c r="L20274" s="2">
        <v>272.8158676676539</v>
      </c>
      <c r="M20274" s="2">
        <v>8.09178374740546</v>
      </c>
      <c r="N20274" s="2">
        <v>4.86648196289448</v>
      </c>
      <c r="O20274" s="2">
        <v>2.488831473798435</v>
      </c>
    </row>
    <row r="20275" spans="1:15">
      <c r="A20275" s="1" t="s">
        <v>853</v>
      </c>
      <c r="B20275" s="1" t="s">
        <v>2129</v>
      </c>
      <c r="C20275" s="1" t="s">
        <v>3384</v>
      </c>
      <c r="D20275" s="1" t="s">
        <v>4686</v>
      </c>
      <c r="E20275" s="1" t="s">
        <v>5987</v>
      </c>
      <c r="F20275" s="1"/>
      <c r="G20275" s="1"/>
      <c r="H20275" s="1" t="b">
        <v>1</v>
      </c>
      <c r="I20275" s="2">
        <v>1.916391109472875E-05</v>
      </c>
      <c r="J20275" s="2">
        <v>0.004420138731711635</v>
      </c>
      <c r="K20275" s="2">
        <v>0.2878819150743462</v>
      </c>
      <c r="L20275" s="2">
        <v>0.07582565850844467</v>
      </c>
      <c r="M20275" s="2">
        <v>-3.721170067776024</v>
      </c>
      <c r="N20275" s="2">
        <v>4.717515852589423</v>
      </c>
      <c r="O20275" s="2">
        <v>2.354564099548804</v>
      </c>
    </row>
    <row r="20276" spans="1:15">
      <c r="A20276" s="1" t="s">
        <v>853</v>
      </c>
      <c r="B20276" s="1" t="s">
        <v>2129</v>
      </c>
      <c r="C20276" s="1" t="s">
        <v>3384</v>
      </c>
      <c r="D20276" s="1" t="s">
        <v>4686</v>
      </c>
      <c r="E20276" s="1" t="s">
        <v>5987</v>
      </c>
      <c r="F20276" s="1"/>
      <c r="G20276" s="1"/>
      <c r="H20276" s="1" t="b">
        <v>1</v>
      </c>
      <c r="I20276" s="2">
        <v>0.0007844903095765787</v>
      </c>
      <c r="J20276" s="2">
        <v>0.0180432771202613</v>
      </c>
      <c r="K20276" s="2">
        <v>0.06346709803279295</v>
      </c>
      <c r="L20276" s="2">
        <v>0.0008523619412217054</v>
      </c>
      <c r="M20276" s="2">
        <v>-10.19624620270818</v>
      </c>
      <c r="N20276" s="2">
        <v>3.105412416670303</v>
      </c>
      <c r="O20276" s="2">
        <v>1.743684580652711</v>
      </c>
    </row>
    <row r="20277" spans="1:15">
      <c r="A20277" s="1" t="s">
        <v>853</v>
      </c>
      <c r="B20277" s="1" t="s">
        <v>2129</v>
      </c>
      <c r="C20277" s="1" t="s">
        <v>3384</v>
      </c>
      <c r="D20277" s="1" t="s">
        <v>4686</v>
      </c>
      <c r="E20277" s="1" t="s">
        <v>5987</v>
      </c>
      <c r="F20277" s="1"/>
      <c r="G20277" s="1"/>
      <c r="H20277" s="1" t="b">
        <v>1</v>
      </c>
      <c r="I20277" s="2">
        <v>0.0003784959662693141</v>
      </c>
      <c r="J20277" s="2">
        <v>0.01945832379048291</v>
      </c>
      <c r="K20277" s="2">
        <v>0.06346709803279295</v>
      </c>
      <c r="L20277" s="2">
        <v>0.001534314366299839</v>
      </c>
      <c r="M20277" s="2">
        <v>-9.348190177156201</v>
      </c>
      <c r="N20277" s="2">
        <v>3.421938744529332</v>
      </c>
      <c r="O20277" s="2">
        <v>1.710894574134357</v>
      </c>
    </row>
    <row r="20278" spans="1:15">
      <c r="A20278" s="1" t="s">
        <v>853</v>
      </c>
      <c r="B20278" s="1" t="s">
        <v>2129</v>
      </c>
      <c r="C20278" s="1" t="s">
        <v>3384</v>
      </c>
      <c r="D20278" s="1" t="s">
        <v>4686</v>
      </c>
      <c r="E20278" s="1" t="s">
        <v>5987</v>
      </c>
      <c r="F20278" s="1"/>
      <c r="G20278" s="1"/>
      <c r="H20278" s="1" t="b">
        <v>1</v>
      </c>
      <c r="I20278" s="2">
        <v>0.0006384267959385758</v>
      </c>
      <c r="J20278" s="2">
        <v>0.02007259076932801</v>
      </c>
      <c r="K20278" s="2">
        <v>0.06346709803279295</v>
      </c>
      <c r="L20278" s="2">
        <v>0.001544624739068121</v>
      </c>
      <c r="M20278" s="2">
        <v>-9.33852790144774</v>
      </c>
      <c r="N20278" s="2">
        <v>3.19488889314223</v>
      </c>
      <c r="O20278" s="2">
        <v>1.697396569505144</v>
      </c>
    </row>
    <row r="20279" spans="1:15">
      <c r="A20279" s="1" t="s">
        <v>853</v>
      </c>
      <c r="B20279" s="1" t="s">
        <v>2129</v>
      </c>
      <c r="C20279" s="1" t="s">
        <v>3384</v>
      </c>
      <c r="D20279" s="1" t="s">
        <v>4686</v>
      </c>
      <c r="E20279" s="1" t="s">
        <v>5987</v>
      </c>
      <c r="F20279" s="1"/>
      <c r="G20279" s="1"/>
      <c r="H20279" s="1" t="b">
        <v>1</v>
      </c>
      <c r="I20279" s="2">
        <v>0.003153711331963865</v>
      </c>
      <c r="J20279" s="2">
        <v>0.04268798421795677</v>
      </c>
      <c r="K20279" s="2">
        <v>0.1254581875788137</v>
      </c>
      <c r="L20279" s="2">
        <v>0.6015132765067339</v>
      </c>
      <c r="M20279" s="2">
        <v>-0.7333315141958322</v>
      </c>
      <c r="N20279" s="2">
        <v>2.501178061378902</v>
      </c>
      <c r="O20279" s="2">
        <v>1.36969435266121</v>
      </c>
    </row>
    <row r="20280" spans="1:15">
      <c r="A20280" s="1" t="s">
        <v>853</v>
      </c>
      <c r="B20280" s="1" t="s">
        <v>2129</v>
      </c>
      <c r="C20280" s="1" t="s">
        <v>3384</v>
      </c>
      <c r="D20280" s="1" t="s">
        <v>4686</v>
      </c>
      <c r="E20280" s="1" t="s">
        <v>5987</v>
      </c>
      <c r="F20280" s="1"/>
      <c r="G20280" s="1"/>
      <c r="H20280" s="1" t="b">
        <v>1</v>
      </c>
      <c r="I20280" s="2">
        <v>0.0006190001187994462</v>
      </c>
      <c r="J20280" s="2">
        <v>0.02002047376918389</v>
      </c>
      <c r="K20280" s="2">
        <v>0.06346709803279295</v>
      </c>
      <c r="L20280" s="2">
        <v>0.003875555707686236</v>
      </c>
      <c r="M20280" s="2">
        <v>-8.011381094470789</v>
      </c>
      <c r="N20280" s="2">
        <v>3.208309267629415</v>
      </c>
      <c r="O20280" s="2">
        <v>1.698525649488682</v>
      </c>
    </row>
    <row r="20281" spans="1:15">
      <c r="A20281" s="1" t="s">
        <v>853</v>
      </c>
      <c r="B20281" s="1" t="s">
        <v>2129</v>
      </c>
      <c r="C20281" s="1" t="s">
        <v>3384</v>
      </c>
      <c r="D20281" s="1" t="s">
        <v>4686</v>
      </c>
      <c r="E20281" s="1" t="s">
        <v>5987</v>
      </c>
      <c r="F20281" s="1"/>
      <c r="G20281" s="1"/>
      <c r="H20281" s="1" t="b">
        <v>1</v>
      </c>
      <c r="I20281" s="2">
        <v>0.00414080433289778</v>
      </c>
      <c r="J20281" s="2">
        <v>0.04761924982832448</v>
      </c>
      <c r="K20281" s="2">
        <v>0.06346709803279295</v>
      </c>
      <c r="L20281" s="2">
        <v>0.0008342216987612239</v>
      </c>
      <c r="M20281" s="2">
        <v>-10.22728154120378</v>
      </c>
      <c r="N20281" s="2">
        <v>2.38291529090561</v>
      </c>
      <c r="O20281" s="2">
        <v>1.322217450551999</v>
      </c>
    </row>
    <row r="20282" spans="1:15">
      <c r="A20282" s="1" t="s">
        <v>853</v>
      </c>
      <c r="B20282" s="1" t="s">
        <v>2129</v>
      </c>
      <c r="C20282" s="1" t="s">
        <v>3384</v>
      </c>
      <c r="D20282" s="1" t="s">
        <v>4686</v>
      </c>
      <c r="E20282" s="1" t="s">
        <v>5987</v>
      </c>
      <c r="F20282" s="1"/>
      <c r="G20282" s="1"/>
      <c r="H20282" s="1" t="b">
        <v>1</v>
      </c>
      <c r="I20282" s="2">
        <v>0.0004746230985840907</v>
      </c>
      <c r="J20282" s="2">
        <v>0.02424695805878455</v>
      </c>
      <c r="K20282" s="2">
        <v>0.06346709803279295</v>
      </c>
      <c r="L20282" s="2">
        <v>0.05040383515542567</v>
      </c>
      <c r="M20282" s="2">
        <v>-4.310322679279476</v>
      </c>
      <c r="N20282" s="2">
        <v>3.323651129701693</v>
      </c>
      <c r="O20282" s="2">
        <v>1.615342738758663</v>
      </c>
    </row>
    <row r="20283" spans="1:15">
      <c r="A20283" s="1" t="s">
        <v>853</v>
      </c>
      <c r="B20283" s="1" t="s">
        <v>2129</v>
      </c>
      <c r="C20283" s="1" t="s">
        <v>3384</v>
      </c>
      <c r="D20283" s="1" t="s">
        <v>4686</v>
      </c>
      <c r="E20283" s="1" t="s">
        <v>5987</v>
      </c>
      <c r="F20283" s="1"/>
      <c r="G20283" s="1"/>
      <c r="H20283" s="1" t="b">
        <v>1</v>
      </c>
      <c r="I20283" s="2">
        <v>0.007662079348616969</v>
      </c>
      <c r="J20283" s="2">
        <v>0.06896495873647275</v>
      </c>
      <c r="K20283" s="2">
        <v>0.1243779431830363</v>
      </c>
      <c r="L20283" s="2">
        <v>961.1653419944763</v>
      </c>
      <c r="M20283" s="2">
        <v>9.90864081802386</v>
      </c>
      <c r="N20283" s="2">
        <v>2.115653354769013</v>
      </c>
      <c r="O20283" s="2">
        <v>1.161371519305402</v>
      </c>
    </row>
    <row r="20284" spans="1:15">
      <c r="A20284" s="1" t="s">
        <v>853</v>
      </c>
      <c r="B20284" s="1" t="s">
        <v>2129</v>
      </c>
      <c r="C20284" s="1" t="s">
        <v>3384</v>
      </c>
      <c r="D20284" s="1" t="s">
        <v>4686</v>
      </c>
      <c r="E20284" s="1" t="s">
        <v>5987</v>
      </c>
      <c r="F20284" s="1"/>
      <c r="G20284" s="1"/>
      <c r="H20284" s="1" t="b">
        <v>1</v>
      </c>
      <c r="I20284" s="2">
        <v>0.008371963005572813</v>
      </c>
      <c r="J20284" s="2">
        <v>0.06896495873647275</v>
      </c>
      <c r="K20284" s="2">
        <v>0.06346709803279295</v>
      </c>
      <c r="L20284" s="2">
        <v>0.000712147038419804</v>
      </c>
      <c r="M20284" s="2">
        <v>-10.45553723147864</v>
      </c>
      <c r="N20284" s="2">
        <v>2.077172699410165</v>
      </c>
      <c r="O20284" s="2">
        <v>1.161371519305402</v>
      </c>
    </row>
    <row r="20285" spans="1:15">
      <c r="A20285" s="1" t="s">
        <v>853</v>
      </c>
      <c r="B20285" s="1" t="s">
        <v>2129</v>
      </c>
      <c r="C20285" s="1" t="s">
        <v>3384</v>
      </c>
      <c r="D20285" s="1" t="s">
        <v>4686</v>
      </c>
      <c r="E20285" s="1" t="s">
        <v>5987</v>
      </c>
      <c r="F20285" s="1"/>
      <c r="G20285" s="1"/>
      <c r="H20285" s="1" t="b">
        <v>1</v>
      </c>
      <c r="I20285" s="2">
        <v>0.008684497426571536</v>
      </c>
      <c r="J20285" s="2">
        <v>0.06896495873647275</v>
      </c>
      <c r="K20285" s="2">
        <v>0.06346709803279295</v>
      </c>
      <c r="L20285" s="2">
        <v>0.003237135500460538</v>
      </c>
      <c r="M20285" s="2">
        <v>-8.271066529324743</v>
      </c>
      <c r="N20285" s="2">
        <v>2.061255309189493</v>
      </c>
      <c r="O20285" s="2">
        <v>1.161371519305402</v>
      </c>
    </row>
    <row r="20286" spans="1:15">
      <c r="A20286" s="1" t="s">
        <v>853</v>
      </c>
      <c r="B20286" s="1" t="s">
        <v>2129</v>
      </c>
      <c r="C20286" s="1" t="s">
        <v>3384</v>
      </c>
      <c r="D20286" s="1" t="s">
        <v>4686</v>
      </c>
      <c r="E20286" s="1" t="s">
        <v>5987</v>
      </c>
      <c r="F20286" s="1"/>
      <c r="G20286" s="1"/>
      <c r="H20286" s="1" t="b">
        <v>1</v>
      </c>
      <c r="I20286" s="2">
        <v>0.00976487714506139</v>
      </c>
      <c r="J20286" s="2">
        <v>0.06896495873647275</v>
      </c>
      <c r="K20286" s="2">
        <v>0.1699230080953904</v>
      </c>
      <c r="L20286" s="2">
        <v>4.35511227705799</v>
      </c>
      <c r="M20286" s="2">
        <v>2.122709912731549</v>
      </c>
      <c r="N20286" s="2">
        <v>2.010333216334913</v>
      </c>
      <c r="O20286" s="2">
        <v>1.161371519305402</v>
      </c>
    </row>
    <row r="20287" spans="1:15">
      <c r="A20287" s="1" t="s">
        <v>853</v>
      </c>
      <c r="B20287" s="1" t="s">
        <v>2129</v>
      </c>
      <c r="C20287" s="1" t="s">
        <v>3384</v>
      </c>
      <c r="D20287" s="1" t="s">
        <v>4686</v>
      </c>
      <c r="E20287" s="1" t="s">
        <v>5987</v>
      </c>
      <c r="F20287" s="1"/>
      <c r="G20287" s="1"/>
      <c r="H20287" s="1" t="b">
        <v>1</v>
      </c>
      <c r="I20287" s="2">
        <v>0.001600289581713683</v>
      </c>
      <c r="J20287" s="2">
        <v>0.02920436998221935</v>
      </c>
      <c r="K20287" s="2">
        <v>0.5234903121087066</v>
      </c>
      <c r="L20287" s="2">
        <v>265.2978610311531</v>
      </c>
      <c r="M20287" s="2">
        <v>8.051469233633124</v>
      </c>
      <c r="N20287" s="2">
        <v>2.795801422118584</v>
      </c>
      <c r="O20287" s="2">
        <v>1.53455215823774</v>
      </c>
    </row>
    <row r="20288" spans="1:15">
      <c r="A20288" s="1" t="s">
        <v>853</v>
      </c>
      <c r="B20288" s="1" t="s">
        <v>2129</v>
      </c>
      <c r="C20288" s="1" t="s">
        <v>3384</v>
      </c>
      <c r="D20288" s="1" t="s">
        <v>4686</v>
      </c>
      <c r="E20288" s="1" t="s">
        <v>5987</v>
      </c>
      <c r="F20288" s="1"/>
      <c r="G20288" s="1"/>
      <c r="H20288" s="1" t="b">
        <v>1</v>
      </c>
      <c r="I20288" s="2">
        <v>0.01036413856273151</v>
      </c>
      <c r="J20288" s="2">
        <v>0.06896495873647275</v>
      </c>
      <c r="K20288" s="2">
        <v>0.06346709803279295</v>
      </c>
      <c r="L20288" s="2">
        <v>0.003232599552978864</v>
      </c>
      <c r="M20288" s="2">
        <v>-8.27308948388338</v>
      </c>
      <c r="N20288" s="2">
        <v>1.984466789373262</v>
      </c>
      <c r="O20288" s="2">
        <v>1.161371519305402</v>
      </c>
    </row>
    <row r="20289" spans="1:15">
      <c r="A20289" s="1" t="s">
        <v>853</v>
      </c>
      <c r="B20289" s="1" t="s">
        <v>2129</v>
      </c>
      <c r="C20289" s="1" t="s">
        <v>3384</v>
      </c>
      <c r="D20289" s="1" t="s">
        <v>4686</v>
      </c>
      <c r="E20289" s="1" t="s">
        <v>5987</v>
      </c>
      <c r="F20289" s="1"/>
      <c r="G20289" s="1"/>
      <c r="H20289" s="1" t="b">
        <v>1</v>
      </c>
      <c r="I20289" s="2">
        <v>0.01046019632855805</v>
      </c>
      <c r="J20289" s="2">
        <v>0.06896495873647275</v>
      </c>
      <c r="K20289" s="2">
        <v>0.1700423123585484</v>
      </c>
      <c r="L20289" s="2">
        <v>0.1513622106002792</v>
      </c>
      <c r="M20289" s="2">
        <v>-2.723923030809551</v>
      </c>
      <c r="N20289" s="2">
        <v>1.980460164072069</v>
      </c>
      <c r="O20289" s="2">
        <v>1.161371519305402</v>
      </c>
    </row>
    <row r="20290" spans="1:15">
      <c r="A20290" s="1" t="s">
        <v>853</v>
      </c>
      <c r="B20290" s="1" t="s">
        <v>2129</v>
      </c>
      <c r="C20290" s="1" t="s">
        <v>3384</v>
      </c>
      <c r="D20290" s="1" t="s">
        <v>4686</v>
      </c>
      <c r="E20290" s="1" t="s">
        <v>5987</v>
      </c>
      <c r="F20290" s="1"/>
      <c r="G20290" s="1"/>
      <c r="H20290" s="1" t="b">
        <v>1</v>
      </c>
      <c r="I20290" s="2">
        <v>0.006492835579147666</v>
      </c>
      <c r="J20290" s="2">
        <v>0.04960774754918162</v>
      </c>
      <c r="K20290" s="2">
        <v>0.2845225895039212</v>
      </c>
      <c r="L20290" s="2">
        <v>0.2584795538590623</v>
      </c>
      <c r="M20290" s="2">
        <v>-1.951877929290118</v>
      </c>
      <c r="N20290" s="2">
        <v>2.187565594812906</v>
      </c>
      <c r="O20290" s="2">
        <v>1.304450491753759</v>
      </c>
    </row>
    <row r="20291" spans="1:15">
      <c r="A20291" s="1" t="s">
        <v>853</v>
      </c>
      <c r="B20291" s="1" t="s">
        <v>2129</v>
      </c>
      <c r="C20291" s="1" t="s">
        <v>3384</v>
      </c>
      <c r="D20291" s="1" t="s">
        <v>4686</v>
      </c>
      <c r="E20291" s="1" t="s">
        <v>5987</v>
      </c>
      <c r="F20291" s="1"/>
      <c r="G20291" s="1"/>
      <c r="H20291" s="1" t="b">
        <v>1</v>
      </c>
      <c r="I20291" s="2">
        <v>1</v>
      </c>
      <c r="J20291" s="2">
        <v>1</v>
      </c>
      <c r="K20291" s="2">
        <v>0</v>
      </c>
      <c r="L20291" s="2">
        <v>0</v>
      </c>
      <c r="M20291" s="2" t="e">
        <f>-1/0</f>
        <v>#DIV/0!</v>
      </c>
      <c r="N20291" s="2">
        <v>0</v>
      </c>
      <c r="O20291" s="2">
        <v>0</v>
      </c>
    </row>
    <row r="20292" spans="1:15">
      <c r="A20292" s="1" t="s">
        <v>853</v>
      </c>
      <c r="B20292" s="1" t="s">
        <v>2129</v>
      </c>
      <c r="C20292" s="1" t="s">
        <v>3384</v>
      </c>
      <c r="D20292" s="1" t="s">
        <v>4686</v>
      </c>
      <c r="E20292" s="1" t="s">
        <v>5987</v>
      </c>
      <c r="F20292" s="1"/>
      <c r="G20292" s="1"/>
      <c r="H20292" s="1" t="b">
        <v>1</v>
      </c>
      <c r="I20292" s="2">
        <v>0.01201569069109704</v>
      </c>
      <c r="J20292" s="2">
        <v>0.07140443044468149</v>
      </c>
      <c r="K20292" s="2">
        <v>0.2112672720254252</v>
      </c>
      <c r="L20292" s="2">
        <v>0.1100843219299305</v>
      </c>
      <c r="M20292" s="2">
        <v>-3.183319078160603</v>
      </c>
      <c r="N20292" s="2">
        <v>1.920251259840466</v>
      </c>
      <c r="O20292" s="2">
        <v>1.146274840633024</v>
      </c>
    </row>
    <row r="20293" spans="1:15">
      <c r="A20293" s="1" t="s">
        <v>853</v>
      </c>
      <c r="B20293" s="1" t="s">
        <v>2129</v>
      </c>
      <c r="C20293" s="1" t="s">
        <v>3384</v>
      </c>
      <c r="D20293" s="1" t="s">
        <v>4686</v>
      </c>
      <c r="E20293" s="1" t="s">
        <v>5987</v>
      </c>
      <c r="F20293" s="1"/>
      <c r="G20293" s="1"/>
      <c r="H20293" s="1" t="b">
        <v>1</v>
      </c>
      <c r="I20293" s="2">
        <v>0.005902934182191659</v>
      </c>
      <c r="J20293" s="2">
        <v>0.04779404097657775</v>
      </c>
      <c r="K20293" s="2">
        <v>0.06346709803279295</v>
      </c>
      <c r="L20293" s="2">
        <v>0.002908039091879415</v>
      </c>
      <c r="M20293" s="2">
        <v>-8.425737621566375</v>
      </c>
      <c r="N20293" s="2">
        <v>2.228932059142066</v>
      </c>
      <c r="O20293" s="2">
        <v>1.320626248415473</v>
      </c>
    </row>
    <row r="20294" spans="1:15">
      <c r="A20294" s="1" t="s">
        <v>853</v>
      </c>
      <c r="B20294" s="1" t="s">
        <v>2129</v>
      </c>
      <c r="C20294" s="1" t="s">
        <v>3384</v>
      </c>
      <c r="D20294" s="1" t="s">
        <v>4686</v>
      </c>
      <c r="E20294" s="1" t="s">
        <v>5987</v>
      </c>
      <c r="F20294" s="1"/>
      <c r="G20294" s="1"/>
      <c r="H20294" s="1" t="b">
        <v>1</v>
      </c>
      <c r="I20294" s="2">
        <v>0.01286166759562586</v>
      </c>
      <c r="J20294" s="2">
        <v>0.07140443044468149</v>
      </c>
      <c r="K20294" s="2">
        <v>0.5682278815765366</v>
      </c>
      <c r="L20294" s="2">
        <v>0.1701311117931631</v>
      </c>
      <c r="M20294" s="2">
        <v>-2.555281104824183</v>
      </c>
      <c r="N20294" s="2">
        <v>1.890702718765917</v>
      </c>
      <c r="O20294" s="2">
        <v>1.146274840633024</v>
      </c>
    </row>
    <row r="20295" spans="1:15">
      <c r="A20295" s="1" t="s">
        <v>853</v>
      </c>
      <c r="B20295" s="1" t="s">
        <v>2129</v>
      </c>
      <c r="C20295" s="1" t="s">
        <v>3384</v>
      </c>
      <c r="D20295" s="1" t="s">
        <v>4686</v>
      </c>
      <c r="E20295" s="1" t="s">
        <v>5987</v>
      </c>
      <c r="F20295" s="1"/>
      <c r="G20295" s="1"/>
      <c r="H20295" s="1" t="b">
        <v>1</v>
      </c>
      <c r="I20295" s="2">
        <v>0.01423924713552629</v>
      </c>
      <c r="J20295" s="2">
        <v>0.07153660193182682</v>
      </c>
      <c r="K20295" s="2">
        <v>0.04748852800160214</v>
      </c>
      <c r="L20295" s="2">
        <v>5.771114097712077</v>
      </c>
      <c r="M20295" s="2">
        <v>2.528849854068602</v>
      </c>
      <c r="N20295" s="2">
        <v>1.846512972323469</v>
      </c>
      <c r="O20295" s="2">
        <v>1.145471693168128</v>
      </c>
    </row>
    <row r="20296" spans="1:15">
      <c r="A20296" s="1" t="s">
        <v>853</v>
      </c>
      <c r="B20296" s="1" t="s">
        <v>2129</v>
      </c>
      <c r="C20296" s="1" t="s">
        <v>3384</v>
      </c>
      <c r="D20296" s="1" t="s">
        <v>4686</v>
      </c>
      <c r="E20296" s="1" t="s">
        <v>5987</v>
      </c>
      <c r="F20296" s="1"/>
      <c r="G20296" s="1"/>
      <c r="H20296" s="1" t="b">
        <v>1</v>
      </c>
      <c r="I20296" s="2">
        <v>0.01498704773507318</v>
      </c>
      <c r="J20296" s="2">
        <v>0.07153660193182682</v>
      </c>
      <c r="K20296" s="2">
        <v>0.06346709803279295</v>
      </c>
      <c r="L20296" s="2">
        <v>0.001865030131787339</v>
      </c>
      <c r="M20296" s="2">
        <v>-9.066585345533316</v>
      </c>
      <c r="N20296" s="2">
        <v>1.824283909422748</v>
      </c>
      <c r="O20296" s="2">
        <v>1.145471693168128</v>
      </c>
    </row>
    <row r="20297" spans="1:15">
      <c r="A20297" s="1" t="s">
        <v>853</v>
      </c>
      <c r="B20297" s="1" t="s">
        <v>2129</v>
      </c>
      <c r="C20297" s="1" t="s">
        <v>3384</v>
      </c>
      <c r="D20297" s="1" t="s">
        <v>4686</v>
      </c>
      <c r="E20297" s="1" t="s">
        <v>5987</v>
      </c>
      <c r="F20297" s="1"/>
      <c r="G20297" s="1"/>
      <c r="H20297" s="1" t="b">
        <v>1</v>
      </c>
      <c r="I20297" s="2">
        <v>0.0150027805383731</v>
      </c>
      <c r="J20297" s="2">
        <v>0.07153660193182682</v>
      </c>
      <c r="K20297" s="2">
        <v>0.5440486043962911</v>
      </c>
      <c r="L20297" s="2">
        <v>0.2158623830024262</v>
      </c>
      <c r="M20297" s="2">
        <v>-2.211816239133306</v>
      </c>
      <c r="N20297" s="2">
        <v>1.823828243573478</v>
      </c>
      <c r="O20297" s="2">
        <v>1.145471693168128</v>
      </c>
    </row>
    <row r="20298" spans="1:15">
      <c r="A20298" s="1" t="s">
        <v>853</v>
      </c>
      <c r="B20298" s="1" t="s">
        <v>2129</v>
      </c>
      <c r="C20298" s="1" t="s">
        <v>3384</v>
      </c>
      <c r="D20298" s="1" t="s">
        <v>4686</v>
      </c>
      <c r="E20298" s="1" t="s">
        <v>5987</v>
      </c>
      <c r="F20298" s="1"/>
      <c r="G20298" s="1"/>
      <c r="H20298" s="1" t="b">
        <v>1</v>
      </c>
      <c r="I20298" s="2">
        <v>0.008532739689903115</v>
      </c>
      <c r="J20298" s="2">
        <v>0.05005004749244556</v>
      </c>
      <c r="K20298" s="2">
        <v>0.06346709803279295</v>
      </c>
      <c r="L20298" s="2">
        <v>0.00196522882630269</v>
      </c>
      <c r="M20298" s="2">
        <v>-8.991086978614941</v>
      </c>
      <c r="N20298" s="2">
        <v>2.068911503279008</v>
      </c>
      <c r="O20298" s="2">
        <v>1.300595506082819</v>
      </c>
    </row>
    <row r="20299" spans="1:15">
      <c r="A20299" s="1" t="s">
        <v>853</v>
      </c>
      <c r="B20299" s="1" t="s">
        <v>2129</v>
      </c>
      <c r="C20299" s="1" t="s">
        <v>3384</v>
      </c>
      <c r="D20299" s="1" t="s">
        <v>4686</v>
      </c>
      <c r="E20299" s="1" t="s">
        <v>5987</v>
      </c>
      <c r="F20299" s="1"/>
      <c r="G20299" s="1"/>
      <c r="H20299" s="1" t="b">
        <v>1</v>
      </c>
      <c r="I20299" s="2">
        <v>0.01883699788735192</v>
      </c>
      <c r="J20299" s="2">
        <v>0.07776299127855536</v>
      </c>
      <c r="K20299" s="2">
        <v>0.06346709803279295</v>
      </c>
      <c r="L20299" s="2">
        <v>0.0002868192592212074</v>
      </c>
      <c r="M20299" s="2">
        <v>-11.76757047876607</v>
      </c>
      <c r="N20299" s="2">
        <v>1.724988310929928</v>
      </c>
      <c r="O20299" s="2">
        <v>1.109227041924577</v>
      </c>
    </row>
    <row r="20300" spans="1:15">
      <c r="A20300" s="1" t="s">
        <v>853</v>
      </c>
      <c r="B20300" s="1" t="s">
        <v>2129</v>
      </c>
      <c r="C20300" s="1" t="s">
        <v>3384</v>
      </c>
      <c r="D20300" s="1" t="s">
        <v>4686</v>
      </c>
      <c r="E20300" s="1" t="s">
        <v>5987</v>
      </c>
      <c r="F20300" s="1"/>
      <c r="G20300" s="1"/>
      <c r="H20300" s="1" t="b">
        <v>1</v>
      </c>
      <c r="I20300" s="2">
        <v>0.004170062233269345</v>
      </c>
      <c r="J20300" s="2">
        <v>0.03713646053863744</v>
      </c>
      <c r="K20300" s="2">
        <v>0.3875365897724482</v>
      </c>
      <c r="L20300" s="2">
        <v>0.134046039466261</v>
      </c>
      <c r="M20300" s="2">
        <v>-2.899199500906646</v>
      </c>
      <c r="N20300" s="2">
        <v>2.379857463644039</v>
      </c>
      <c r="O20300" s="2">
        <v>1.430199491059076</v>
      </c>
    </row>
    <row r="20301" spans="1:15">
      <c r="A20301" s="1" t="s">
        <v>853</v>
      </c>
      <c r="B20301" s="1" t="s">
        <v>2129</v>
      </c>
      <c r="C20301" s="1" t="s">
        <v>3384</v>
      </c>
      <c r="D20301" s="1" t="s">
        <v>4686</v>
      </c>
      <c r="E20301" s="1" t="s">
        <v>5987</v>
      </c>
      <c r="F20301" s="1"/>
      <c r="G20301" s="1"/>
      <c r="H20301" s="1" t="b">
        <v>1</v>
      </c>
      <c r="I20301" s="2">
        <v>0.01848717908425821</v>
      </c>
      <c r="J20301" s="2">
        <v>0.07367209536277172</v>
      </c>
      <c r="K20301" s="2">
        <v>0.4348723883808523</v>
      </c>
      <c r="L20301" s="2">
        <v>218.0592050600374</v>
      </c>
      <c r="M20301" s="2">
        <v>7.768576082804485</v>
      </c>
      <c r="N20301" s="2">
        <v>1.733129351772358</v>
      </c>
      <c r="O20301" s="2">
        <v>1.132696977877596</v>
      </c>
    </row>
    <row r="20302" spans="1:15">
      <c r="A20302" s="1" t="s">
        <v>853</v>
      </c>
      <c r="B20302" s="1" t="s">
        <v>2129</v>
      </c>
      <c r="C20302" s="1" t="s">
        <v>3384</v>
      </c>
      <c r="D20302" s="1" t="s">
        <v>4686</v>
      </c>
      <c r="E20302" s="1" t="s">
        <v>5987</v>
      </c>
      <c r="F20302" s="1"/>
      <c r="G20302" s="1"/>
      <c r="H20302" s="1" t="b">
        <v>1</v>
      </c>
      <c r="I20302" s="2">
        <v>0.02161843252784351</v>
      </c>
      <c r="J20302" s="2">
        <v>0.07813312318790248</v>
      </c>
      <c r="K20302" s="2">
        <v>0.06346709803279295</v>
      </c>
      <c r="L20302" s="2">
        <v>0.002557863254665042</v>
      </c>
      <c r="M20302" s="2">
        <v>-8.610845145966358</v>
      </c>
      <c r="N20302" s="2">
        <v>1.665175798319185</v>
      </c>
      <c r="O20302" s="2">
        <v>1.107164815442599</v>
      </c>
    </row>
    <row r="20303" spans="1:15">
      <c r="A20303" s="1" t="s">
        <v>853</v>
      </c>
      <c r="B20303" s="1" t="s">
        <v>2129</v>
      </c>
      <c r="C20303" s="1" t="s">
        <v>3384</v>
      </c>
      <c r="D20303" s="1" t="s">
        <v>4686</v>
      </c>
      <c r="E20303" s="1" t="s">
        <v>5987</v>
      </c>
      <c r="F20303" s="1"/>
      <c r="G20303" s="1"/>
      <c r="H20303" s="1" t="b">
        <v>1</v>
      </c>
      <c r="I20303" s="2">
        <v>0.0230204651267008</v>
      </c>
      <c r="J20303" s="2">
        <v>0.07813312318790248</v>
      </c>
      <c r="K20303" s="2">
        <v>0.06346709803279295</v>
      </c>
      <c r="L20303" s="2">
        <v>0.004865519827584692</v>
      </c>
      <c r="M20303" s="2">
        <v>-7.683190335233295</v>
      </c>
      <c r="N20303" s="2">
        <v>1.637885905731474</v>
      </c>
      <c r="O20303" s="2">
        <v>1.107164815442599</v>
      </c>
    </row>
    <row r="20304" spans="1:15">
      <c r="A20304" s="1" t="s">
        <v>853</v>
      </c>
      <c r="B20304" s="1" t="s">
        <v>2129</v>
      </c>
      <c r="C20304" s="1" t="s">
        <v>3384</v>
      </c>
      <c r="D20304" s="1" t="s">
        <v>4686</v>
      </c>
      <c r="E20304" s="1" t="s">
        <v>5987</v>
      </c>
      <c r="F20304" s="1"/>
      <c r="G20304" s="1"/>
      <c r="H20304" s="1" t="b">
        <v>1</v>
      </c>
      <c r="I20304" s="2">
        <v>0.004399212282330134</v>
      </c>
      <c r="J20304" s="2">
        <v>0.03154812214411214</v>
      </c>
      <c r="K20304" s="2">
        <v>0.3411398759729137</v>
      </c>
      <c r="L20304" s="2">
        <v>0.07001933528408849</v>
      </c>
      <c r="M20304" s="2">
        <v>-3.836102823908066</v>
      </c>
      <c r="N20304" s="2">
        <v>2.356625080801001</v>
      </c>
      <c r="O20304" s="2">
        <v>1.501026486395169</v>
      </c>
    </row>
    <row r="20305" spans="1:15">
      <c r="A20305" s="1" t="s">
        <v>853</v>
      </c>
      <c r="B20305" s="1" t="s">
        <v>2129</v>
      </c>
      <c r="C20305" s="1" t="s">
        <v>3384</v>
      </c>
      <c r="D20305" s="1" t="s">
        <v>4686</v>
      </c>
      <c r="E20305" s="1" t="s">
        <v>5987</v>
      </c>
      <c r="F20305" s="1"/>
      <c r="G20305" s="1"/>
      <c r="H20305" s="1" t="b">
        <v>1</v>
      </c>
      <c r="I20305" s="2">
        <v>0.005285310442623732</v>
      </c>
      <c r="J20305" s="2">
        <v>0.03724840717045908</v>
      </c>
      <c r="K20305" s="2">
        <v>0.06346709803279295</v>
      </c>
      <c r="L20305" s="2">
        <v>0.001128919304088808</v>
      </c>
      <c r="M20305" s="2">
        <v>-9.790841919677545</v>
      </c>
      <c r="N20305" s="2">
        <v>2.276929498506261</v>
      </c>
      <c r="O20305" s="2">
        <v>1.428892293972617</v>
      </c>
    </row>
    <row r="20306" spans="1:15">
      <c r="A20306" s="1" t="s">
        <v>853</v>
      </c>
      <c r="B20306" s="1" t="s">
        <v>2129</v>
      </c>
      <c r="C20306" s="1" t="s">
        <v>3384</v>
      </c>
      <c r="D20306" s="1" t="s">
        <v>4686</v>
      </c>
      <c r="E20306" s="1" t="s">
        <v>5987</v>
      </c>
      <c r="F20306" s="1"/>
      <c r="G20306" s="1"/>
      <c r="H20306" s="1" t="b">
        <v>1</v>
      </c>
      <c r="I20306" s="2">
        <v>0.02415656689239303</v>
      </c>
      <c r="J20306" s="2">
        <v>0.07813312318790248</v>
      </c>
      <c r="K20306" s="2">
        <v>0.1687667463888454</v>
      </c>
      <c r="L20306" s="2">
        <v>3.841771072339749</v>
      </c>
      <c r="M20306" s="2">
        <v>1.941771552673326</v>
      </c>
      <c r="N20306" s="2">
        <v>1.616964787171467</v>
      </c>
      <c r="O20306" s="2">
        <v>1.107164815442599</v>
      </c>
    </row>
    <row r="20307" spans="1:15">
      <c r="A20307" s="1" t="s">
        <v>853</v>
      </c>
      <c r="B20307" s="1" t="s">
        <v>2129</v>
      </c>
      <c r="C20307" s="1" t="s">
        <v>3384</v>
      </c>
      <c r="D20307" s="1" t="s">
        <v>4686</v>
      </c>
      <c r="E20307" s="1" t="s">
        <v>5987</v>
      </c>
      <c r="F20307" s="1"/>
      <c r="G20307" s="1"/>
      <c r="H20307" s="1" t="b">
        <v>1</v>
      </c>
      <c r="I20307" s="2">
        <v>0.02436296169243038</v>
      </c>
      <c r="J20307" s="2">
        <v>0.07813312318790248</v>
      </c>
      <c r="K20307" s="2">
        <v>0.06346709803279295</v>
      </c>
      <c r="L20307" s="2">
        <v>0.003424148346495862</v>
      </c>
      <c r="M20307" s="2">
        <v>-8.190039078799835</v>
      </c>
      <c r="N20307" s="2">
        <v>1.613269917660882</v>
      </c>
      <c r="O20307" s="2">
        <v>1.107164815442599</v>
      </c>
    </row>
    <row r="20308" spans="1:15">
      <c r="A20308" s="1" t="s">
        <v>853</v>
      </c>
      <c r="B20308" s="1" t="s">
        <v>2129</v>
      </c>
      <c r="C20308" s="1" t="s">
        <v>3384</v>
      </c>
      <c r="D20308" s="1" t="s">
        <v>4686</v>
      </c>
      <c r="E20308" s="1" t="s">
        <v>5987</v>
      </c>
      <c r="F20308" s="1"/>
      <c r="G20308" s="1"/>
      <c r="H20308" s="1" t="b">
        <v>1</v>
      </c>
      <c r="I20308" s="2">
        <v>0.02562260863859358</v>
      </c>
      <c r="J20308" s="2">
        <v>0.07817645825843772</v>
      </c>
      <c r="K20308" s="2">
        <v>0.2797907410438297</v>
      </c>
      <c r="L20308" s="2">
        <v>0.3312841976668063</v>
      </c>
      <c r="M20308" s="2">
        <v>-1.593858706715818</v>
      </c>
      <c r="N20308" s="2">
        <v>1.591376656805488</v>
      </c>
      <c r="O20308" s="2">
        <v>1.106924008931387</v>
      </c>
    </row>
    <row r="20309" spans="1:15">
      <c r="A20309" s="1" t="s">
        <v>853</v>
      </c>
      <c r="B20309" s="1" t="s">
        <v>2129</v>
      </c>
      <c r="C20309" s="1" t="s">
        <v>3384</v>
      </c>
      <c r="D20309" s="1" t="s">
        <v>4686</v>
      </c>
      <c r="E20309" s="1" t="s">
        <v>5987</v>
      </c>
      <c r="F20309" s="1"/>
      <c r="G20309" s="1"/>
      <c r="H20309" s="1" t="b">
        <v>1</v>
      </c>
      <c r="I20309" s="2">
        <v>0.02593188755193996</v>
      </c>
      <c r="J20309" s="2">
        <v>0.07817645825843772</v>
      </c>
      <c r="K20309" s="2">
        <v>0.003619096958024631</v>
      </c>
      <c r="L20309" s="2">
        <v>0.1736304706406067</v>
      </c>
      <c r="M20309" s="2">
        <v>-2.52590794442879</v>
      </c>
      <c r="N20309" s="2">
        <v>1.586165870289782</v>
      </c>
      <c r="O20309" s="2">
        <v>1.106924008931387</v>
      </c>
    </row>
    <row r="20310" spans="1:15">
      <c r="A20310" s="1" t="s">
        <v>853</v>
      </c>
      <c r="B20310" s="1" t="s">
        <v>2129</v>
      </c>
      <c r="C20310" s="1" t="s">
        <v>3384</v>
      </c>
      <c r="D20310" s="1" t="s">
        <v>4686</v>
      </c>
      <c r="E20310" s="1" t="s">
        <v>5987</v>
      </c>
      <c r="F20310" s="1"/>
      <c r="G20310" s="1"/>
      <c r="H20310" s="1" t="b">
        <v>1</v>
      </c>
      <c r="I20310" s="2">
        <v>0.02719179025042733</v>
      </c>
      <c r="J20310" s="2">
        <v>0.07817645825843772</v>
      </c>
      <c r="K20310" s="2">
        <v>0.3370282269164045</v>
      </c>
      <c r="L20310" s="2">
        <v>0.3548281267515987</v>
      </c>
      <c r="M20310" s="2">
        <v>-1.494807720206924</v>
      </c>
      <c r="N20310" s="2">
        <v>1.565562198433577</v>
      </c>
      <c r="O20310" s="2">
        <v>1.106924008931387</v>
      </c>
    </row>
    <row r="20311" spans="1:15">
      <c r="A20311" s="1" t="s">
        <v>853</v>
      </c>
      <c r="B20311" s="1" t="s">
        <v>2129</v>
      </c>
      <c r="C20311" s="1" t="s">
        <v>3384</v>
      </c>
      <c r="D20311" s="1" t="s">
        <v>4686</v>
      </c>
      <c r="E20311" s="1" t="s">
        <v>5987</v>
      </c>
      <c r="F20311" s="1"/>
      <c r="G20311" s="1"/>
      <c r="H20311" s="1" t="b">
        <v>1</v>
      </c>
      <c r="I20311" s="2">
        <v>0.02734834962703572</v>
      </c>
      <c r="J20311" s="2">
        <v>0.07817645825843772</v>
      </c>
      <c r="K20311" s="2">
        <v>0.1711568118170643</v>
      </c>
      <c r="L20311" s="2">
        <v>2.488043023623564</v>
      </c>
      <c r="M20311" s="2">
        <v>1.315011432989292</v>
      </c>
      <c r="N20311" s="2">
        <v>1.563068876624795</v>
      </c>
      <c r="O20311" s="2">
        <v>1.106924008931387</v>
      </c>
    </row>
    <row r="20312" spans="1:15">
      <c r="A20312" s="1" t="s">
        <v>853</v>
      </c>
      <c r="B20312" s="1" t="s">
        <v>2129</v>
      </c>
      <c r="C20312" s="1" t="s">
        <v>3384</v>
      </c>
      <c r="D20312" s="1" t="s">
        <v>4686</v>
      </c>
      <c r="E20312" s="1" t="s">
        <v>5987</v>
      </c>
      <c r="F20312" s="1"/>
      <c r="G20312" s="1"/>
      <c r="H20312" s="1" t="b">
        <v>1</v>
      </c>
      <c r="I20312" s="2">
        <v>0.02767737963186924</v>
      </c>
      <c r="J20312" s="2">
        <v>0.07817645825843772</v>
      </c>
      <c r="K20312" s="2">
        <v>0.1790544953987446</v>
      </c>
      <c r="L20312" s="2">
        <v>3.232235796666527</v>
      </c>
      <c r="M20312" s="2">
        <v>1.692532448792903</v>
      </c>
      <c r="N20312" s="2">
        <v>1.557875029290746</v>
      </c>
      <c r="O20312" s="2">
        <v>1.106924008931387</v>
      </c>
    </row>
    <row r="20313" spans="1:15">
      <c r="A20313" s="1" t="s">
        <v>853</v>
      </c>
      <c r="B20313" s="1" t="s">
        <v>2129</v>
      </c>
      <c r="C20313" s="1" t="s">
        <v>3384</v>
      </c>
      <c r="D20313" s="1" t="s">
        <v>4686</v>
      </c>
      <c r="E20313" s="1" t="s">
        <v>5987</v>
      </c>
      <c r="F20313" s="1"/>
      <c r="G20313" s="1"/>
      <c r="H20313" s="1" t="b">
        <v>1</v>
      </c>
      <c r="I20313" s="2">
        <v>0.01255674313715918</v>
      </c>
      <c r="J20313" s="2">
        <v>0.05282612412074322</v>
      </c>
      <c r="K20313" s="2">
        <v>0.08740583128127821</v>
      </c>
      <c r="L20313" s="2">
        <v>0.4147457009559329</v>
      </c>
      <c r="M20313" s="2">
        <v>-1.269701067875484</v>
      </c>
      <c r="N20313" s="2">
        <v>1.901122989657478</v>
      </c>
      <c r="O20313" s="2">
        <v>1.27715125254841</v>
      </c>
    </row>
    <row r="20314" spans="1:15">
      <c r="A20314" s="1" t="s">
        <v>853</v>
      </c>
      <c r="B20314" s="1" t="s">
        <v>2129</v>
      </c>
      <c r="C20314" s="1" t="s">
        <v>3384</v>
      </c>
      <c r="D20314" s="1" t="s">
        <v>4686</v>
      </c>
      <c r="E20314" s="1" t="s">
        <v>5987</v>
      </c>
      <c r="F20314" s="1"/>
      <c r="G20314" s="1"/>
      <c r="H20314" s="1" t="b">
        <v>1</v>
      </c>
      <c r="I20314" s="2">
        <v>0.03015900421250158</v>
      </c>
      <c r="J20314" s="2">
        <v>0.08229829963072464</v>
      </c>
      <c r="K20314" s="2">
        <v>0.06346709803279295</v>
      </c>
      <c r="L20314" s="2">
        <v>0.0002555068708159582</v>
      </c>
      <c r="M20314" s="2">
        <v>-11.93435029246158</v>
      </c>
      <c r="N20314" s="2">
        <v>1.520583002064703</v>
      </c>
      <c r="O20314" s="2">
        <v>1.084609137674998</v>
      </c>
    </row>
    <row r="20315" spans="1:15">
      <c r="A20315" s="1" t="s">
        <v>853</v>
      </c>
      <c r="B20315" s="1" t="s">
        <v>2129</v>
      </c>
      <c r="C20315" s="1" t="s">
        <v>3384</v>
      </c>
      <c r="D20315" s="1" t="s">
        <v>4686</v>
      </c>
      <c r="E20315" s="1" t="s">
        <v>5987</v>
      </c>
      <c r="F20315" s="1"/>
      <c r="G20315" s="1"/>
      <c r="H20315" s="1" t="b">
        <v>1</v>
      </c>
      <c r="I20315" s="2">
        <v>0.03090482466663613</v>
      </c>
      <c r="J20315" s="2">
        <v>0.08292794618880694</v>
      </c>
      <c r="K20315" s="2">
        <v>0.06346709803279295</v>
      </c>
      <c r="L20315" s="2">
        <v>0.0009502971161792457</v>
      </c>
      <c r="M20315" s="2">
        <v>-10.03933372818832</v>
      </c>
      <c r="N20315" s="2">
        <v>1.509973715962414</v>
      </c>
      <c r="O20315" s="2">
        <v>1.081299090314208</v>
      </c>
    </row>
    <row r="20316" spans="1:15">
      <c r="A20316" s="1" t="s">
        <v>853</v>
      </c>
      <c r="B20316" s="1" t="s">
        <v>2129</v>
      </c>
      <c r="C20316" s="1" t="s">
        <v>3384</v>
      </c>
      <c r="D20316" s="1" t="s">
        <v>4686</v>
      </c>
      <c r="E20316" s="1" t="s">
        <v>5987</v>
      </c>
      <c r="F20316" s="1"/>
      <c r="G20316" s="1"/>
      <c r="H20316" s="1" t="b">
        <v>1</v>
      </c>
      <c r="I20316" s="2">
        <v>1</v>
      </c>
      <c r="J20316" s="2">
        <v>1</v>
      </c>
      <c r="K20316" s="2">
        <v>0</v>
      </c>
      <c r="L20316" s="2">
        <v>0</v>
      </c>
      <c r="M20316" s="2" t="e">
        <f>-1/0</f>
        <v>#DIV/0!</v>
      </c>
      <c r="N20316" s="2">
        <v>0</v>
      </c>
      <c r="O20316" s="2">
        <v>0</v>
      </c>
    </row>
    <row r="20317" spans="1:15">
      <c r="A20317" s="1" t="s">
        <v>853</v>
      </c>
      <c r="B20317" s="1" t="s">
        <v>2129</v>
      </c>
      <c r="C20317" s="1" t="s">
        <v>3384</v>
      </c>
      <c r="D20317" s="1" t="s">
        <v>4686</v>
      </c>
      <c r="E20317" s="1" t="s">
        <v>5987</v>
      </c>
      <c r="F20317" s="1"/>
      <c r="G20317" s="1"/>
      <c r="H20317" s="1" t="b">
        <v>1</v>
      </c>
      <c r="I20317" s="2">
        <v>0.03228775845055519</v>
      </c>
      <c r="J20317" s="2">
        <v>0.08384401791192558</v>
      </c>
      <c r="K20317" s="2">
        <v>0.192056725475249</v>
      </c>
      <c r="L20317" s="2">
        <v>0.1094084692638614</v>
      </c>
      <c r="M20317" s="2">
        <v>-3.192203674014265</v>
      </c>
      <c r="N20317" s="2">
        <v>1.490962104451589</v>
      </c>
      <c r="O20317" s="2">
        <v>1.076527917917993</v>
      </c>
    </row>
    <row r="20318" spans="1:15">
      <c r="A20318" s="1" t="s">
        <v>853</v>
      </c>
      <c r="B20318" s="1" t="s">
        <v>2129</v>
      </c>
      <c r="C20318" s="1" t="s">
        <v>3384</v>
      </c>
      <c r="D20318" s="1" t="s">
        <v>4686</v>
      </c>
      <c r="E20318" s="1" t="s">
        <v>5987</v>
      </c>
      <c r="F20318" s="1"/>
      <c r="G20318" s="1"/>
      <c r="H20318" s="1" t="b">
        <v>1</v>
      </c>
      <c r="I20318" s="2">
        <v>0.03306736600007593</v>
      </c>
      <c r="J20318" s="2">
        <v>0.08450549088908291</v>
      </c>
      <c r="K20318" s="2">
        <v>0.1379701607864392</v>
      </c>
      <c r="L20318" s="2">
        <v>1.75615120929476</v>
      </c>
      <c r="M20318" s="2">
        <v>0.8124170701055127</v>
      </c>
      <c r="N20318" s="2">
        <v>1.480600397683558</v>
      </c>
      <c r="O20318" s="2">
        <v>1.07311507110529</v>
      </c>
    </row>
    <row r="20319" spans="1:15">
      <c r="A20319" s="1" t="s">
        <v>853</v>
      </c>
      <c r="B20319" s="1" t="s">
        <v>2129</v>
      </c>
      <c r="C20319" s="1" t="s">
        <v>3384</v>
      </c>
      <c r="D20319" s="1" t="s">
        <v>4686</v>
      </c>
      <c r="E20319" s="1" t="s">
        <v>5987</v>
      </c>
      <c r="F20319" s="1"/>
      <c r="G20319" s="1"/>
      <c r="H20319" s="1" t="b">
        <v>1</v>
      </c>
      <c r="I20319" s="2">
        <v>0.03401021472047196</v>
      </c>
      <c r="J20319" s="2">
        <v>0.08555694640618727</v>
      </c>
      <c r="K20319" s="2">
        <v>0.2048777585734069</v>
      </c>
      <c r="L20319" s="2">
        <v>0.08010499091312022</v>
      </c>
      <c r="M20319" s="2">
        <v>-3.641964057736304</v>
      </c>
      <c r="N20319" s="2">
        <v>1.468390626178958</v>
      </c>
      <c r="O20319" s="2">
        <v>1.067744724130995</v>
      </c>
    </row>
    <row r="20320" spans="1:15">
      <c r="A20320" s="1" t="s">
        <v>853</v>
      </c>
      <c r="B20320" s="1" t="s">
        <v>2129</v>
      </c>
      <c r="C20320" s="1" t="s">
        <v>3384</v>
      </c>
      <c r="D20320" s="1" t="s">
        <v>4686</v>
      </c>
      <c r="E20320" s="1" t="s">
        <v>5987</v>
      </c>
      <c r="F20320" s="1"/>
      <c r="G20320" s="1"/>
      <c r="H20320" s="1" t="b">
        <v>1</v>
      </c>
      <c r="I20320" s="2">
        <v>0.03482305756194782</v>
      </c>
      <c r="J20320" s="2">
        <v>0.08625403488420932</v>
      </c>
      <c r="K20320" s="2">
        <v>0.4764525757225554</v>
      </c>
      <c r="L20320" s="2">
        <v>0.3874307340582676</v>
      </c>
      <c r="M20320" s="2">
        <v>-1.367989690469406</v>
      </c>
      <c r="N20320" s="2">
        <v>1.458133099273127</v>
      </c>
      <c r="O20320" s="2">
        <v>1.064220579884132</v>
      </c>
    </row>
    <row r="20321" spans="1:15">
      <c r="A20321" s="1" t="s">
        <v>853</v>
      </c>
      <c r="B20321" s="1" t="s">
        <v>2129</v>
      </c>
      <c r="C20321" s="1" t="s">
        <v>3384</v>
      </c>
      <c r="D20321" s="1" t="s">
        <v>4686</v>
      </c>
      <c r="E20321" s="1" t="s">
        <v>5987</v>
      </c>
      <c r="F20321" s="1"/>
      <c r="G20321" s="1"/>
      <c r="H20321" s="1" t="b">
        <v>1</v>
      </c>
      <c r="I20321" s="2">
        <v>0.01499123011710966</v>
      </c>
      <c r="J20321" s="2">
        <v>0.05712762778953375</v>
      </c>
      <c r="K20321" s="2">
        <v>0.2480571828189296</v>
      </c>
      <c r="L20321" s="2">
        <v>0.2027930825810192</v>
      </c>
      <c r="M20321" s="2">
        <v>-2.301919653079961</v>
      </c>
      <c r="N20321" s="2">
        <v>1.824162729316246</v>
      </c>
      <c r="O20321" s="2">
        <v>1.243153809534853</v>
      </c>
    </row>
    <row r="20322" spans="1:15">
      <c r="A20322" s="1" t="s">
        <v>853</v>
      </c>
      <c r="B20322" s="1" t="s">
        <v>2129</v>
      </c>
      <c r="C20322" s="1" t="s">
        <v>3384</v>
      </c>
      <c r="D20322" s="1" t="s">
        <v>4686</v>
      </c>
      <c r="E20322" s="1" t="s">
        <v>5987</v>
      </c>
      <c r="F20322" s="1"/>
      <c r="G20322" s="1"/>
      <c r="H20322" s="1" t="b">
        <v>1</v>
      </c>
      <c r="I20322" s="2">
        <v>0.03805698477814019</v>
      </c>
      <c r="J20322" s="2">
        <v>0.0886579827319675</v>
      </c>
      <c r="K20322" s="2">
        <v>0.0904298001740466</v>
      </c>
      <c r="L20322" s="2">
        <v>1.596587319892782</v>
      </c>
      <c r="M20322" s="2">
        <v>0.6749914583457211</v>
      </c>
      <c r="N20322" s="2">
        <v>1.419565623460693</v>
      </c>
      <c r="O20322" s="2">
        <v>1.052282154588026</v>
      </c>
    </row>
    <row r="20323" spans="1:15">
      <c r="A20323" s="1" t="s">
        <v>853</v>
      </c>
      <c r="B20323" s="1" t="s">
        <v>2129</v>
      </c>
      <c r="C20323" s="1" t="s">
        <v>3384</v>
      </c>
      <c r="D20323" s="1" t="s">
        <v>4686</v>
      </c>
      <c r="E20323" s="1" t="s">
        <v>5987</v>
      </c>
      <c r="F20323" s="1"/>
      <c r="G20323" s="1"/>
      <c r="H20323" s="1" t="b">
        <v>1</v>
      </c>
      <c r="I20323" s="2">
        <v>0.03841482443738619</v>
      </c>
      <c r="J20323" s="2">
        <v>0.0886579827319675</v>
      </c>
      <c r="K20323" s="2">
        <v>0.2850043011873119</v>
      </c>
      <c r="L20323" s="2">
        <v>608.8485793814136</v>
      </c>
      <c r="M20323" s="2">
        <v>9.249939664313567</v>
      </c>
      <c r="N20323" s="2">
        <v>1.41550114727476</v>
      </c>
      <c r="O20323" s="2">
        <v>1.052282154588026</v>
      </c>
    </row>
    <row r="20324" spans="1:15">
      <c r="A20324" s="1" t="s">
        <v>853</v>
      </c>
      <c r="B20324" s="1" t="s">
        <v>2129</v>
      </c>
      <c r="C20324" s="1" t="s">
        <v>3384</v>
      </c>
      <c r="D20324" s="1" t="s">
        <v>4686</v>
      </c>
      <c r="E20324" s="1" t="s">
        <v>5987</v>
      </c>
      <c r="F20324" s="1"/>
      <c r="G20324" s="1"/>
      <c r="H20324" s="1" t="b">
        <v>1</v>
      </c>
      <c r="I20324" s="2">
        <v>0.03884893030768762</v>
      </c>
      <c r="J20324" s="2">
        <v>0.0886579827319675</v>
      </c>
      <c r="K20324" s="2">
        <v>0.2650628874794338</v>
      </c>
      <c r="L20324" s="2">
        <v>4.794583834147621</v>
      </c>
      <c r="M20324" s="2">
        <v>2.261405595959197</v>
      </c>
      <c r="N20324" s="2">
        <v>1.410620934851852</v>
      </c>
      <c r="O20324" s="2">
        <v>1.052282154588026</v>
      </c>
    </row>
    <row r="20325" spans="1:15">
      <c r="A20325" s="1" t="s">
        <v>853</v>
      </c>
      <c r="B20325" s="1" t="s">
        <v>2129</v>
      </c>
      <c r="C20325" s="1" t="s">
        <v>3384</v>
      </c>
      <c r="D20325" s="1" t="s">
        <v>4686</v>
      </c>
      <c r="E20325" s="1" t="s">
        <v>5987</v>
      </c>
      <c r="F20325" s="1"/>
      <c r="G20325" s="1"/>
      <c r="H20325" s="1" t="b">
        <v>1</v>
      </c>
      <c r="I20325" s="2">
        <v>0.03888834577162101</v>
      </c>
      <c r="J20325" s="2">
        <v>0.0886579827319675</v>
      </c>
      <c r="K20325" s="2">
        <v>0.1519273128404527</v>
      </c>
      <c r="L20325" s="2">
        <v>0.5494051481577678</v>
      </c>
      <c r="M20325" s="2">
        <v>-0.8640576657497435</v>
      </c>
      <c r="N20325" s="2">
        <v>1.410180530432809</v>
      </c>
      <c r="O20325" s="2">
        <v>1.052282154588026</v>
      </c>
    </row>
    <row r="20326" spans="1:15">
      <c r="A20326" s="1" t="s">
        <v>853</v>
      </c>
      <c r="B20326" s="1" t="s">
        <v>2129</v>
      </c>
      <c r="C20326" s="1" t="s">
        <v>3384</v>
      </c>
      <c r="D20326" s="1" t="s">
        <v>4686</v>
      </c>
      <c r="E20326" s="1" t="s">
        <v>5987</v>
      </c>
      <c r="F20326" s="1"/>
      <c r="G20326" s="1"/>
      <c r="H20326" s="1" t="b">
        <v>1</v>
      </c>
      <c r="I20326" s="2">
        <v>0.03909761971409746</v>
      </c>
      <c r="J20326" s="2">
        <v>0.0886579827319675</v>
      </c>
      <c r="K20326" s="2">
        <v>0.06346709803279295</v>
      </c>
      <c r="L20326" s="2">
        <v>0.003211542084080031</v>
      </c>
      <c r="M20326" s="2">
        <v>-8.282518083003199</v>
      </c>
      <c r="N20326" s="2">
        <v>1.4078496819008</v>
      </c>
      <c r="O20326" s="2">
        <v>1.052282154588026</v>
      </c>
    </row>
    <row r="20327" spans="1:15">
      <c r="A20327" s="1" t="s">
        <v>853</v>
      </c>
      <c r="B20327" s="1" t="s">
        <v>2129</v>
      </c>
      <c r="C20327" s="1" t="s">
        <v>3384</v>
      </c>
      <c r="D20327" s="1" t="s">
        <v>4686</v>
      </c>
      <c r="E20327" s="1" t="s">
        <v>5987</v>
      </c>
      <c r="F20327" s="1"/>
      <c r="G20327" s="1"/>
      <c r="H20327" s="1" t="b">
        <v>1</v>
      </c>
      <c r="I20327" s="2">
        <v>0.04337085309224298</v>
      </c>
      <c r="J20327" s="2">
        <v>0.09698204649793221</v>
      </c>
      <c r="K20327" s="2">
        <v>0.06346709803279295</v>
      </c>
      <c r="L20327" s="2">
        <v>0.00466496855711111</v>
      </c>
      <c r="M20327" s="2">
        <v>-7.743916927626372</v>
      </c>
      <c r="N20327" s="2">
        <v>1.362802035319306</v>
      </c>
      <c r="O20327" s="2">
        <v>1.013308655718724</v>
      </c>
    </row>
    <row r="20328" spans="1:15">
      <c r="A20328" s="1" t="s">
        <v>853</v>
      </c>
      <c r="B20328" s="1" t="s">
        <v>2129</v>
      </c>
      <c r="C20328" s="1" t="s">
        <v>3384</v>
      </c>
      <c r="D20328" s="1" t="s">
        <v>4686</v>
      </c>
      <c r="E20328" s="1" t="s">
        <v>5987</v>
      </c>
      <c r="F20328" s="1"/>
      <c r="G20328" s="1"/>
      <c r="H20328" s="1" t="b">
        <v>1</v>
      </c>
      <c r="I20328" s="2">
        <v>0.04793932889938851</v>
      </c>
      <c r="J20328" s="2">
        <v>0.1043004317946156</v>
      </c>
      <c r="K20328" s="2">
        <v>0.06346709803279295</v>
      </c>
      <c r="L20328" s="2">
        <v>0.001616520864694271</v>
      </c>
      <c r="M20328" s="2">
        <v>-9.272892155981452</v>
      </c>
      <c r="N20328" s="2">
        <v>1.319308049929657</v>
      </c>
      <c r="O20328" s="2">
        <v>0.9817138936287837</v>
      </c>
    </row>
    <row r="20329" spans="1:15">
      <c r="A20329" s="1" t="s">
        <v>853</v>
      </c>
      <c r="B20329" s="1" t="s">
        <v>2129</v>
      </c>
      <c r="C20329" s="1" t="s">
        <v>3384</v>
      </c>
      <c r="D20329" s="1" t="s">
        <v>4686</v>
      </c>
      <c r="E20329" s="1" t="s">
        <v>5987</v>
      </c>
      <c r="F20329" s="1"/>
      <c r="G20329" s="1"/>
      <c r="H20329" s="1" t="b">
        <v>1</v>
      </c>
      <c r="I20329" s="2">
        <v>0.0503275649267614</v>
      </c>
      <c r="J20329" s="2">
        <v>0.107843672612902</v>
      </c>
      <c r="K20329" s="2">
        <v>0.2651895219143897</v>
      </c>
      <c r="L20329" s="2">
        <v>0.4748502374886388</v>
      </c>
      <c r="M20329" s="2">
        <v>-1.074455519760818</v>
      </c>
      <c r="N20329" s="2">
        <v>1.298194082208749</v>
      </c>
      <c r="O20329" s="2">
        <v>0.9672053306719005</v>
      </c>
    </row>
    <row r="20330" spans="1:15">
      <c r="A20330" s="1" t="s">
        <v>853</v>
      </c>
      <c r="B20330" s="1" t="s">
        <v>2129</v>
      </c>
      <c r="C20330" s="1" t="s">
        <v>3384</v>
      </c>
      <c r="D20330" s="1" t="s">
        <v>4686</v>
      </c>
      <c r="E20330" s="1" t="s">
        <v>5987</v>
      </c>
      <c r="F20330" s="1"/>
      <c r="G20330" s="1"/>
      <c r="H20330" s="1" t="b">
        <v>1</v>
      </c>
      <c r="I20330" s="2">
        <v>0.05090757216509661</v>
      </c>
      <c r="J20330" s="2">
        <v>0.107843672612902</v>
      </c>
      <c r="K20330" s="2">
        <v>0.3148096383573523</v>
      </c>
      <c r="L20330" s="2">
        <v>15.52428851024777</v>
      </c>
      <c r="M20330" s="2">
        <v>3.956455245055593</v>
      </c>
      <c r="N20330" s="2">
        <v>1.293217614422959</v>
      </c>
      <c r="O20330" s="2">
        <v>0.9672053306719005</v>
      </c>
    </row>
    <row r="20331" spans="1:15">
      <c r="A20331" s="1" t="s">
        <v>853</v>
      </c>
      <c r="B20331" s="1" t="s">
        <v>2129</v>
      </c>
      <c r="C20331" s="1" t="s">
        <v>3384</v>
      </c>
      <c r="D20331" s="1" t="s">
        <v>4686</v>
      </c>
      <c r="E20331" s="1" t="s">
        <v>5987</v>
      </c>
      <c r="F20331" s="1"/>
      <c r="G20331" s="1"/>
      <c r="H20331" s="1" t="b">
        <v>1</v>
      </c>
      <c r="I20331" s="2">
        <v>0.05382721569076037</v>
      </c>
      <c r="J20331" s="2">
        <v>0.1498314961039509</v>
      </c>
      <c r="K20331" s="2">
        <v>0.3577562563723027</v>
      </c>
      <c r="L20331" s="2">
        <v>2.699046440171277</v>
      </c>
      <c r="M20331" s="2">
        <v>1.432449800231367</v>
      </c>
      <c r="N20331" s="2">
        <v>1.268998084264052</v>
      </c>
      <c r="O20331" s="2">
        <v>0.8243968839238831</v>
      </c>
    </row>
    <row r="20332" spans="1:15">
      <c r="A20332" s="1" t="s">
        <v>853</v>
      </c>
      <c r="B20332" s="1" t="s">
        <v>2129</v>
      </c>
      <c r="C20332" s="1" t="s">
        <v>3384</v>
      </c>
      <c r="D20332" s="1" t="s">
        <v>4686</v>
      </c>
      <c r="E20332" s="1" t="s">
        <v>5987</v>
      </c>
      <c r="F20332" s="1"/>
      <c r="G20332" s="1"/>
      <c r="H20332" s="1" t="b">
        <v>1</v>
      </c>
      <c r="I20332" s="2">
        <v>0.03536691881828999</v>
      </c>
      <c r="J20332" s="2">
        <v>0.08660668064942741</v>
      </c>
      <c r="K20332" s="2">
        <v>0.05252287766324214</v>
      </c>
      <c r="L20332" s="2">
        <v>1.869043983198429</v>
      </c>
      <c r="M20332" s="2">
        <v>0.9023005196425319</v>
      </c>
      <c r="N20332" s="2">
        <v>1.45140277446578</v>
      </c>
      <c r="O20332" s="2">
        <v>1.062448606166529</v>
      </c>
    </row>
    <row r="20333" spans="1:15">
      <c r="A20333" s="1" t="s">
        <v>853</v>
      </c>
      <c r="B20333" s="1" t="s">
        <v>2129</v>
      </c>
      <c r="C20333" s="1" t="s">
        <v>3384</v>
      </c>
      <c r="D20333" s="1" t="s">
        <v>4686</v>
      </c>
      <c r="E20333" s="1" t="s">
        <v>5987</v>
      </c>
      <c r="F20333" s="1"/>
      <c r="G20333" s="1"/>
      <c r="H20333" s="1" t="b">
        <v>1</v>
      </c>
      <c r="I20333" s="2">
        <v>0.05897277173802176</v>
      </c>
      <c r="J20333" s="2">
        <v>0.1154349003493029</v>
      </c>
      <c r="K20333" s="2">
        <v>0.3594175303917673</v>
      </c>
      <c r="L20333" s="2">
        <v>3099.517654046498</v>
      </c>
      <c r="M20333" s="2">
        <v>11.59782800588467</v>
      </c>
      <c r="N20333" s="2">
        <v>1.229348459771127</v>
      </c>
      <c r="O20333" s="2">
        <v>0.9376628676307607</v>
      </c>
    </row>
    <row r="20334" spans="1:15">
      <c r="A20334" s="1" t="s">
        <v>853</v>
      </c>
      <c r="B20334" s="1" t="s">
        <v>2129</v>
      </c>
      <c r="C20334" s="1" t="s">
        <v>3384</v>
      </c>
      <c r="D20334" s="1" t="s">
        <v>4686</v>
      </c>
      <c r="E20334" s="1" t="s">
        <v>5987</v>
      </c>
      <c r="F20334" s="1"/>
      <c r="G20334" s="1"/>
      <c r="H20334" s="1" t="b">
        <v>1</v>
      </c>
      <c r="I20334" s="2">
        <v>0.04627050321010506</v>
      </c>
      <c r="J20334" s="2">
        <v>0.1010278279349371</v>
      </c>
      <c r="K20334" s="2">
        <v>0.3326067627838891</v>
      </c>
      <c r="L20334" s="2">
        <v>0.1045037516398751</v>
      </c>
      <c r="M20334" s="2">
        <v>-3.258373359518151</v>
      </c>
      <c r="N20334" s="2">
        <v>1.334695777349389</v>
      </c>
      <c r="O20334" s="2">
        <v>0.9955589840988838</v>
      </c>
    </row>
    <row r="20335" spans="1:15">
      <c r="A20335" s="1" t="s">
        <v>853</v>
      </c>
      <c r="B20335" s="1" t="s">
        <v>2129</v>
      </c>
      <c r="C20335" s="1" t="s">
        <v>3384</v>
      </c>
      <c r="D20335" s="1" t="s">
        <v>4686</v>
      </c>
      <c r="E20335" s="1" t="s">
        <v>5987</v>
      </c>
      <c r="F20335" s="1"/>
      <c r="G20335" s="1"/>
      <c r="H20335" s="1" t="b">
        <v>1</v>
      </c>
      <c r="I20335" s="2">
        <v>0.06117870515870428</v>
      </c>
      <c r="J20335" s="2">
        <v>0.1154349003493029</v>
      </c>
      <c r="K20335" s="2">
        <v>0.06346709803279295</v>
      </c>
      <c r="L20335" s="2">
        <v>0.002367142302037304</v>
      </c>
      <c r="M20335" s="2">
        <v>-8.722637847591423</v>
      </c>
      <c r="N20335" s="2">
        <v>1.213399719054194</v>
      </c>
      <c r="O20335" s="2">
        <v>0.9376628676307607</v>
      </c>
    </row>
    <row r="20336" spans="1:15">
      <c r="A20336" s="1" t="s">
        <v>853</v>
      </c>
      <c r="B20336" s="1" t="s">
        <v>2129</v>
      </c>
      <c r="C20336" s="1" t="s">
        <v>3384</v>
      </c>
      <c r="D20336" s="1" t="s">
        <v>4686</v>
      </c>
      <c r="E20336" s="1" t="s">
        <v>5987</v>
      </c>
      <c r="F20336" s="1"/>
      <c r="G20336" s="1"/>
      <c r="H20336" s="1" t="b">
        <v>1</v>
      </c>
      <c r="I20336" s="2">
        <v>0.06237786540614505</v>
      </c>
      <c r="J20336" s="2">
        <v>0.1154349003493029</v>
      </c>
      <c r="K20336" s="2">
        <v>0.05489743394508189</v>
      </c>
      <c r="L20336" s="2">
        <v>0.6586327435069296</v>
      </c>
      <c r="M20336" s="2">
        <v>-0.6024538585070576</v>
      </c>
      <c r="N20336" s="2">
        <v>1.204969491043992</v>
      </c>
      <c r="O20336" s="2">
        <v>0.9376628676307607</v>
      </c>
    </row>
    <row r="20337" spans="1:15">
      <c r="A20337" s="1" t="s">
        <v>853</v>
      </c>
      <c r="B20337" s="1" t="s">
        <v>2129</v>
      </c>
      <c r="C20337" s="1" t="s">
        <v>3384</v>
      </c>
      <c r="D20337" s="1" t="s">
        <v>4686</v>
      </c>
      <c r="E20337" s="1" t="s">
        <v>5987</v>
      </c>
      <c r="F20337" s="1"/>
      <c r="G20337" s="1"/>
      <c r="H20337" s="1" t="b">
        <v>1</v>
      </c>
      <c r="I20337" s="2">
        <v>0.1028488357888294</v>
      </c>
      <c r="J20337" s="2">
        <v>0.1832342138816295</v>
      </c>
      <c r="K20337" s="2">
        <v>0.2916296708239274</v>
      </c>
      <c r="L20337" s="2">
        <v>2.040603535040594</v>
      </c>
      <c r="M20337" s="2">
        <v>1.028995911135217</v>
      </c>
      <c r="N20337" s="2">
        <v>0.9878006199959836</v>
      </c>
      <c r="O20337" s="2">
        <v>0.7369934307081949</v>
      </c>
    </row>
    <row r="20338" spans="1:15">
      <c r="A20338" s="1" t="s">
        <v>853</v>
      </c>
      <c r="B20338" s="1" t="s">
        <v>2129</v>
      </c>
      <c r="C20338" s="1" t="s">
        <v>3384</v>
      </c>
      <c r="D20338" s="1" t="s">
        <v>4686</v>
      </c>
      <c r="E20338" s="1" t="s">
        <v>5987</v>
      </c>
      <c r="F20338" s="1"/>
      <c r="G20338" s="1"/>
      <c r="H20338" s="1" t="b">
        <v>1</v>
      </c>
      <c r="I20338" s="2">
        <v>0.06896181606301764</v>
      </c>
      <c r="J20338" s="2">
        <v>0.1233750543618312</v>
      </c>
      <c r="K20338" s="2">
        <v>0.06346709803279295</v>
      </c>
      <c r="L20338" s="2">
        <v>0.005965377847002834</v>
      </c>
      <c r="M20338" s="2">
        <v>-7.389170763550812</v>
      </c>
      <c r="N20338" s="2">
        <v>1.161391310179831</v>
      </c>
      <c r="O20338" s="2">
        <v>0.9087726429623222</v>
      </c>
    </row>
    <row r="20339" spans="1:15">
      <c r="A20339" s="1" t="s">
        <v>853</v>
      </c>
      <c r="B20339" s="1" t="s">
        <v>2129</v>
      </c>
      <c r="C20339" s="1" t="s">
        <v>3384</v>
      </c>
      <c r="D20339" s="1" t="s">
        <v>4686</v>
      </c>
      <c r="E20339" s="1" t="s">
        <v>5987</v>
      </c>
      <c r="F20339" s="1"/>
      <c r="G20339" s="1"/>
      <c r="H20339" s="1" t="b">
        <v>1</v>
      </c>
      <c r="I20339" s="2">
        <v>0.07101210880299808</v>
      </c>
      <c r="J20339" s="2">
        <v>0.1233750543618312</v>
      </c>
      <c r="K20339" s="2">
        <v>0.06346709803279295</v>
      </c>
      <c r="L20339" s="2">
        <v>0.0008812884989064596</v>
      </c>
      <c r="M20339" s="2">
        <v>-10.14809800193847</v>
      </c>
      <c r="N20339" s="2">
        <v>1.148667590183155</v>
      </c>
      <c r="O20339" s="2">
        <v>0.9087726429623222</v>
      </c>
    </row>
    <row r="20340" spans="1:15">
      <c r="A20340" s="1" t="s">
        <v>853</v>
      </c>
      <c r="B20340" s="1" t="s">
        <v>2129</v>
      </c>
      <c r="C20340" s="1" t="s">
        <v>3384</v>
      </c>
      <c r="D20340" s="1" t="s">
        <v>4686</v>
      </c>
      <c r="E20340" s="1" t="s">
        <v>5987</v>
      </c>
      <c r="F20340" s="1"/>
      <c r="G20340" s="1"/>
      <c r="H20340" s="1" t="b">
        <v>1</v>
      </c>
      <c r="I20340" s="2">
        <v>0.03203811752276852</v>
      </c>
      <c r="J20340" s="2">
        <v>0.0789237818231075</v>
      </c>
      <c r="K20340" s="2">
        <v>0.3979575797979188</v>
      </c>
      <c r="L20340" s="2">
        <v>133.402943225354</v>
      </c>
      <c r="M20340" s="2">
        <v>7.059646686355552</v>
      </c>
      <c r="N20340" s="2">
        <v>1.494333009862832</v>
      </c>
      <c r="O20340" s="2">
        <v>1.10279211265507</v>
      </c>
    </row>
    <row r="20341" spans="1:15">
      <c r="A20341" s="1" t="s">
        <v>853</v>
      </c>
      <c r="B20341" s="1" t="s">
        <v>2129</v>
      </c>
      <c r="C20341" s="1" t="s">
        <v>3384</v>
      </c>
      <c r="D20341" s="1" t="s">
        <v>4686</v>
      </c>
      <c r="E20341" s="1" t="s">
        <v>5987</v>
      </c>
      <c r="F20341" s="1"/>
      <c r="G20341" s="1"/>
      <c r="H20341" s="1" t="b">
        <v>1</v>
      </c>
      <c r="I20341" s="2">
        <v>0.07138205569971751</v>
      </c>
      <c r="J20341" s="2">
        <v>0.1233750543618312</v>
      </c>
      <c r="K20341" s="2">
        <v>0.3980747504540869</v>
      </c>
      <c r="L20341" s="2">
        <v>269.2437287970356</v>
      </c>
      <c r="M20341" s="2">
        <v>8.072768931800356</v>
      </c>
      <c r="N20341" s="2">
        <v>1.146410949148805</v>
      </c>
      <c r="O20341" s="2">
        <v>0.9087726429623222</v>
      </c>
    </row>
    <row r="20342" spans="1:15">
      <c r="A20342" s="1" t="s">
        <v>853</v>
      </c>
      <c r="B20342" s="1" t="s">
        <v>2129</v>
      </c>
      <c r="C20342" s="1" t="s">
        <v>3384</v>
      </c>
      <c r="D20342" s="1" t="s">
        <v>4686</v>
      </c>
      <c r="E20342" s="1" t="s">
        <v>5987</v>
      </c>
      <c r="F20342" s="1"/>
      <c r="G20342" s="1"/>
      <c r="H20342" s="1" t="b">
        <v>1</v>
      </c>
      <c r="I20342" s="2">
        <v>0.07203264043485795</v>
      </c>
      <c r="J20342" s="2">
        <v>0.1233750543618312</v>
      </c>
      <c r="K20342" s="2">
        <v>0.3702574307905837</v>
      </c>
      <c r="L20342" s="2">
        <v>0.5093348319332843</v>
      </c>
      <c r="M20342" s="2">
        <v>-0.9733137125447389</v>
      </c>
      <c r="N20342" s="2">
        <v>1.142470665394473</v>
      </c>
      <c r="O20342" s="2">
        <v>0.9087726429623222</v>
      </c>
    </row>
    <row r="20343" spans="1:15">
      <c r="A20343" s="1" t="s">
        <v>853</v>
      </c>
      <c r="B20343" s="1" t="s">
        <v>2129</v>
      </c>
      <c r="C20343" s="1" t="s">
        <v>3384</v>
      </c>
      <c r="D20343" s="1" t="s">
        <v>4686</v>
      </c>
      <c r="E20343" s="1" t="s">
        <v>5987</v>
      </c>
      <c r="F20343" s="1"/>
      <c r="G20343" s="1"/>
      <c r="H20343" s="1" t="b">
        <v>1</v>
      </c>
      <c r="I20343" s="2">
        <v>0.07549543171019209</v>
      </c>
      <c r="J20343" s="2">
        <v>0.125306850570525</v>
      </c>
      <c r="K20343" s="2">
        <v>0.06346709803279295</v>
      </c>
      <c r="L20343" s="2">
        <v>0.00646350928179215</v>
      </c>
      <c r="M20343" s="2">
        <v>-7.27346661373803</v>
      </c>
      <c r="N20343" s="2">
        <v>1.122079327087107</v>
      </c>
      <c r="O20343" s="2">
        <v>0.9020251853215026</v>
      </c>
    </row>
    <row r="20344" spans="1:15">
      <c r="A20344" s="1" t="s">
        <v>853</v>
      </c>
      <c r="B20344" s="1" t="s">
        <v>2129</v>
      </c>
      <c r="C20344" s="1" t="s">
        <v>3384</v>
      </c>
      <c r="D20344" s="1" t="s">
        <v>4686</v>
      </c>
      <c r="E20344" s="1" t="s">
        <v>5987</v>
      </c>
      <c r="F20344" s="1"/>
      <c r="G20344" s="1"/>
      <c r="H20344" s="1" t="b">
        <v>1</v>
      </c>
      <c r="I20344" s="2">
        <v>0.07762651541111987</v>
      </c>
      <c r="J20344" s="2">
        <v>0.1275292753182684</v>
      </c>
      <c r="K20344" s="2">
        <v>0.2009133830154254</v>
      </c>
      <c r="L20344" s="2">
        <v>1.798530229074391</v>
      </c>
      <c r="M20344" s="2">
        <v>0.8468184079966237</v>
      </c>
      <c r="N20344" s="2">
        <v>1.109989908512457</v>
      </c>
      <c r="O20344" s="2">
        <v>0.8943901081731015</v>
      </c>
    </row>
    <row r="20345" spans="1:15">
      <c r="A20345" s="1" t="s">
        <v>853</v>
      </c>
      <c r="B20345" s="1" t="s">
        <v>2129</v>
      </c>
      <c r="C20345" s="1" t="s">
        <v>3384</v>
      </c>
      <c r="D20345" s="1" t="s">
        <v>4686</v>
      </c>
      <c r="E20345" s="1" t="s">
        <v>5987</v>
      </c>
      <c r="F20345" s="1"/>
      <c r="G20345" s="1"/>
      <c r="H20345" s="1" t="b">
        <v>1</v>
      </c>
      <c r="I20345" s="2">
        <v>0.08278822882363342</v>
      </c>
      <c r="J20345" s="2">
        <v>0.133410440284887</v>
      </c>
      <c r="K20345" s="2">
        <v>0.03049795789958174</v>
      </c>
      <c r="L20345" s="2">
        <v>0.6242526887650145</v>
      </c>
      <c r="M20345" s="2">
        <v>-0.6797979647817746</v>
      </c>
      <c r="N20345" s="2">
        <v>1.082031408630074</v>
      </c>
      <c r="O20345" s="2">
        <v>0.8748101825581748</v>
      </c>
    </row>
    <row r="20346" spans="1:15">
      <c r="A20346" s="1" t="s">
        <v>853</v>
      </c>
      <c r="B20346" s="1" t="s">
        <v>2129</v>
      </c>
      <c r="C20346" s="1" t="s">
        <v>3384</v>
      </c>
      <c r="D20346" s="1" t="s">
        <v>4686</v>
      </c>
      <c r="E20346" s="1" t="s">
        <v>5987</v>
      </c>
      <c r="F20346" s="1"/>
      <c r="G20346" s="1"/>
      <c r="H20346" s="1" t="b">
        <v>1</v>
      </c>
      <c r="I20346" s="2">
        <v>1</v>
      </c>
      <c r="J20346" s="2">
        <v>1</v>
      </c>
      <c r="K20346" s="2">
        <v>0</v>
      </c>
      <c r="L20346" s="2">
        <v>0</v>
      </c>
      <c r="M20346" s="2" t="e">
        <f>-1/0</f>
        <v>#DIV/0!</v>
      </c>
      <c r="N20346" s="2">
        <v>0</v>
      </c>
      <c r="O20346" s="2">
        <v>0</v>
      </c>
    </row>
    <row r="20347" spans="1:15">
      <c r="A20347" s="1" t="s">
        <v>853</v>
      </c>
      <c r="B20347" s="1" t="s">
        <v>2129</v>
      </c>
      <c r="C20347" s="1" t="s">
        <v>3384</v>
      </c>
      <c r="D20347" s="1" t="s">
        <v>4686</v>
      </c>
      <c r="E20347" s="1" t="s">
        <v>5987</v>
      </c>
      <c r="F20347" s="1"/>
      <c r="G20347" s="1"/>
      <c r="H20347" s="1" t="b">
        <v>1</v>
      </c>
      <c r="I20347" s="2">
        <v>0.04961066740303797</v>
      </c>
      <c r="J20347" s="2">
        <v>0.1002569231992879</v>
      </c>
      <c r="K20347" s="2">
        <v>0.5933362364964602</v>
      </c>
      <c r="L20347" s="2">
        <v>2.416408866224342</v>
      </c>
      <c r="M20347" s="2">
        <v>1.27286458519581</v>
      </c>
      <c r="N20347" s="2">
        <v>1.304424930442005</v>
      </c>
      <c r="O20347" s="2">
        <v>0.9988856276511013</v>
      </c>
    </row>
    <row r="20348" spans="1:15">
      <c r="A20348" s="1" t="s">
        <v>853</v>
      </c>
      <c r="B20348" s="1" t="s">
        <v>2129</v>
      </c>
      <c r="C20348" s="1" t="s">
        <v>3384</v>
      </c>
      <c r="D20348" s="1" t="s">
        <v>4686</v>
      </c>
      <c r="E20348" s="1" t="s">
        <v>5987</v>
      </c>
      <c r="F20348" s="1"/>
      <c r="G20348" s="1"/>
      <c r="H20348" s="1" t="b">
        <v>1</v>
      </c>
      <c r="I20348" s="2">
        <v>0.08645815672377241</v>
      </c>
      <c r="J20348" s="2">
        <v>0.1364682669855623</v>
      </c>
      <c r="K20348" s="2">
        <v>0.4136585731011156</v>
      </c>
      <c r="L20348" s="2">
        <v>7.91766345013852</v>
      </c>
      <c r="M20348" s="2">
        <v>2.985074745173613</v>
      </c>
      <c r="N20348" s="2">
        <v>1.063194027803382</v>
      </c>
      <c r="O20348" s="2">
        <v>0.8649683235334498</v>
      </c>
    </row>
    <row r="20349" spans="1:15">
      <c r="A20349" s="1" t="s">
        <v>853</v>
      </c>
      <c r="B20349" s="1" t="s">
        <v>2129</v>
      </c>
      <c r="C20349" s="1" t="s">
        <v>3384</v>
      </c>
      <c r="D20349" s="1" t="s">
        <v>4686</v>
      </c>
      <c r="E20349" s="1" t="s">
        <v>5987</v>
      </c>
      <c r="F20349" s="1"/>
      <c r="G20349" s="1"/>
      <c r="H20349" s="1" t="b">
        <v>1</v>
      </c>
      <c r="I20349" s="2">
        <v>0.07601142921516843</v>
      </c>
      <c r="J20349" s="2">
        <v>0.1279228719918789</v>
      </c>
      <c r="K20349" s="2">
        <v>0.4124571119681925</v>
      </c>
      <c r="L20349" s="2">
        <v>2.397467634876105</v>
      </c>
      <c r="M20349" s="2">
        <v>1.26151133940653</v>
      </c>
      <c r="N20349" s="2">
        <v>1.119121101510128</v>
      </c>
      <c r="O20349" s="2">
        <v>0.8930517988223007</v>
      </c>
    </row>
    <row r="20350" spans="1:15">
      <c r="A20350" s="1" t="s">
        <v>853</v>
      </c>
      <c r="B20350" s="1" t="s">
        <v>2129</v>
      </c>
      <c r="C20350" s="1" t="s">
        <v>3384</v>
      </c>
      <c r="D20350" s="1" t="s">
        <v>4686</v>
      </c>
      <c r="E20350" s="1" t="s">
        <v>5987</v>
      </c>
      <c r="F20350" s="1"/>
      <c r="G20350" s="1"/>
      <c r="H20350" s="1" t="b">
        <v>1</v>
      </c>
      <c r="I20350" s="2">
        <v>0.09058587768397904</v>
      </c>
      <c r="J20350" s="2">
        <v>0.1402339067992368</v>
      </c>
      <c r="K20350" s="2">
        <v>0.1181708492969206</v>
      </c>
      <c r="L20350" s="2">
        <v>0.2110076297726995</v>
      </c>
      <c r="M20350" s="2">
        <v>-2.244632928958567</v>
      </c>
      <c r="N20350" s="2">
        <v>1.042939503448798</v>
      </c>
      <c r="O20350" s="2">
        <v>0.8531469667157285</v>
      </c>
    </row>
    <row r="20351" spans="1:15">
      <c r="A20351" s="1" t="s">
        <v>853</v>
      </c>
      <c r="B20351" s="1" t="s">
        <v>2129</v>
      </c>
      <c r="C20351" s="1" t="s">
        <v>3384</v>
      </c>
      <c r="D20351" s="1" t="s">
        <v>4686</v>
      </c>
      <c r="E20351" s="1" t="s">
        <v>5987</v>
      </c>
      <c r="F20351" s="1"/>
      <c r="G20351" s="1"/>
      <c r="H20351" s="1" t="b">
        <v>1</v>
      </c>
      <c r="I20351" s="2">
        <v>0.09403393421027492</v>
      </c>
      <c r="J20351" s="2">
        <v>0.1432398030976788</v>
      </c>
      <c r="K20351" s="2">
        <v>0.2206660323290492</v>
      </c>
      <c r="L20351" s="2">
        <v>0.6673333639790182</v>
      </c>
      <c r="M20351" s="2">
        <v>-0.5835204602949371</v>
      </c>
      <c r="N20351" s="2">
        <v>1.026715393413219</v>
      </c>
      <c r="O20351" s="2">
        <v>0.8439362846557387</v>
      </c>
    </row>
    <row r="20352" spans="1:15">
      <c r="A20352" s="1" t="s">
        <v>853</v>
      </c>
      <c r="B20352" s="1" t="s">
        <v>2129</v>
      </c>
      <c r="C20352" s="1" t="s">
        <v>3384</v>
      </c>
      <c r="D20352" s="1" t="s">
        <v>4686</v>
      </c>
      <c r="E20352" s="1" t="s">
        <v>5987</v>
      </c>
      <c r="F20352" s="1"/>
      <c r="G20352" s="1"/>
      <c r="H20352" s="1" t="b">
        <v>1</v>
      </c>
      <c r="I20352" s="2">
        <v>0.09430695110778853</v>
      </c>
      <c r="J20352" s="2">
        <v>0.1432398030976788</v>
      </c>
      <c r="K20352" s="2">
        <v>0.0431892308491021</v>
      </c>
      <c r="L20352" s="2">
        <v>1.460677138322423</v>
      </c>
      <c r="M20352" s="2">
        <v>0.5466373263853974</v>
      </c>
      <c r="N20352" s="2">
        <v>1.025456295422818</v>
      </c>
      <c r="O20352" s="2">
        <v>0.8439362846557387</v>
      </c>
    </row>
    <row r="20353" spans="1:15">
      <c r="A20353" s="1" t="s">
        <v>853</v>
      </c>
      <c r="B20353" s="1" t="s">
        <v>2129</v>
      </c>
      <c r="C20353" s="1" t="s">
        <v>3384</v>
      </c>
      <c r="D20353" s="1" t="s">
        <v>4686</v>
      </c>
      <c r="E20353" s="1" t="s">
        <v>5987</v>
      </c>
      <c r="F20353" s="1"/>
      <c r="G20353" s="1"/>
      <c r="H20353" s="1" t="b">
        <v>1</v>
      </c>
      <c r="I20353" s="2">
        <v>0.09879940021837562</v>
      </c>
      <c r="J20353" s="2">
        <v>0.1479913298994911</v>
      </c>
      <c r="K20353" s="2">
        <v>0.06346709803279295</v>
      </c>
      <c r="L20353" s="2">
        <v>0.002598160683077581</v>
      </c>
      <c r="M20353" s="2">
        <v>-8.588293627736689</v>
      </c>
      <c r="N20353" s="2">
        <v>1.005245691876344</v>
      </c>
      <c r="O20353" s="2">
        <v>0.8297637270854755</v>
      </c>
    </row>
    <row r="20354" spans="1:15">
      <c r="A20354" s="1" t="s">
        <v>853</v>
      </c>
      <c r="B20354" s="1" t="s">
        <v>2129</v>
      </c>
      <c r="C20354" s="1" t="s">
        <v>3384</v>
      </c>
      <c r="D20354" s="1" t="s">
        <v>4686</v>
      </c>
      <c r="E20354" s="1" t="s">
        <v>5987</v>
      </c>
      <c r="F20354" s="1"/>
      <c r="G20354" s="1"/>
      <c r="H20354" s="1" t="b">
        <v>1</v>
      </c>
      <c r="I20354" s="2">
        <v>0.08111438913202637</v>
      </c>
      <c r="J20354" s="2">
        <v>0.1405295976384329</v>
      </c>
      <c r="K20354" s="2">
        <v>0.3882496609795612</v>
      </c>
      <c r="L20354" s="2">
        <v>2.51331474150685</v>
      </c>
      <c r="M20354" s="2">
        <v>1.329591350716387</v>
      </c>
      <c r="N20354" s="2">
        <v>1.090902098115228</v>
      </c>
      <c r="O20354" s="2">
        <v>0.8522321972014516</v>
      </c>
    </row>
    <row r="20355" spans="1:15">
      <c r="A20355" s="1" t="s">
        <v>853</v>
      </c>
      <c r="B20355" s="1" t="s">
        <v>2129</v>
      </c>
      <c r="C20355" s="1" t="s">
        <v>3384</v>
      </c>
      <c r="D20355" s="1" t="s">
        <v>4686</v>
      </c>
      <c r="E20355" s="1" t="s">
        <v>5987</v>
      </c>
      <c r="F20355" s="1"/>
      <c r="G20355" s="1"/>
      <c r="H20355" s="1" t="b">
        <v>1</v>
      </c>
      <c r="I20355" s="2">
        <v>0.1086467717124926</v>
      </c>
      <c r="J20355" s="2">
        <v>0.1590193658701029</v>
      </c>
      <c r="K20355" s="2">
        <v>0.2776237090543943</v>
      </c>
      <c r="L20355" s="2">
        <v>0.6076139213880873</v>
      </c>
      <c r="M20355" s="2">
        <v>-0.7187731702621907</v>
      </c>
      <c r="N20355" s="2">
        <v>0.9639831736074225</v>
      </c>
      <c r="O20355" s="2">
        <v>0.7985499827337976</v>
      </c>
    </row>
    <row r="20356" spans="1:15">
      <c r="A20356" s="1" t="s">
        <v>853</v>
      </c>
      <c r="B20356" s="1" t="s">
        <v>2129</v>
      </c>
      <c r="C20356" s="1" t="s">
        <v>3384</v>
      </c>
      <c r="D20356" s="1" t="s">
        <v>4686</v>
      </c>
      <c r="E20356" s="1" t="s">
        <v>5987</v>
      </c>
      <c r="F20356" s="1"/>
      <c r="G20356" s="1"/>
      <c r="H20356" s="1" t="b">
        <v>1</v>
      </c>
      <c r="I20356" s="2">
        <v>0.117813276079582</v>
      </c>
      <c r="J20356" s="2">
        <v>0.180105287167046</v>
      </c>
      <c r="K20356" s="2">
        <v>0.1855494404639176</v>
      </c>
      <c r="L20356" s="2">
        <v>0.5070209711119422</v>
      </c>
      <c r="M20356" s="2">
        <v>-0.9798826744960267</v>
      </c>
      <c r="N20356" s="2">
        <v>0.9288057672464647</v>
      </c>
      <c r="O20356" s="2">
        <v>0.7444735378535967</v>
      </c>
    </row>
    <row r="20357" spans="1:15">
      <c r="A20357" s="1" t="s">
        <v>853</v>
      </c>
      <c r="B20357" s="1" t="s">
        <v>2129</v>
      </c>
      <c r="C20357" s="1" t="s">
        <v>3384</v>
      </c>
      <c r="D20357" s="1" t="s">
        <v>4686</v>
      </c>
      <c r="E20357" s="1" t="s">
        <v>5987</v>
      </c>
      <c r="F20357" s="1"/>
      <c r="G20357" s="1"/>
      <c r="H20357" s="1" t="b">
        <v>1</v>
      </c>
      <c r="I20357" s="2">
        <v>0.1228998929429235</v>
      </c>
      <c r="J20357" s="2">
        <v>0.1739836270911721</v>
      </c>
      <c r="K20357" s="2">
        <v>0.4091224167944714</v>
      </c>
      <c r="L20357" s="2">
        <v>3.363871946860931</v>
      </c>
      <c r="M20357" s="2">
        <v>1.750122787297886</v>
      </c>
      <c r="N20357" s="2">
        <v>0.9104484954236989</v>
      </c>
      <c r="O20357" s="2">
        <v>0.7594916195250113</v>
      </c>
    </row>
    <row r="20358" spans="1:15">
      <c r="A20358" s="1" t="s">
        <v>853</v>
      </c>
      <c r="B20358" s="1" t="s">
        <v>2129</v>
      </c>
      <c r="C20358" s="1" t="s">
        <v>3384</v>
      </c>
      <c r="D20358" s="1" t="s">
        <v>4686</v>
      </c>
      <c r="E20358" s="1" t="s">
        <v>5987</v>
      </c>
      <c r="F20358" s="1"/>
      <c r="G20358" s="1"/>
      <c r="H20358" s="1" t="b">
        <v>1</v>
      </c>
      <c r="I20358" s="2">
        <v>0.1231933757043083</v>
      </c>
      <c r="J20358" s="2">
        <v>0.1739836270911721</v>
      </c>
      <c r="K20358" s="2">
        <v>0.5768691189015116</v>
      </c>
      <c r="L20358" s="2">
        <v>0.4733484957404566</v>
      </c>
      <c r="M20358" s="2">
        <v>-1.079025357513989</v>
      </c>
      <c r="N20358" s="2">
        <v>0.9094126442203884</v>
      </c>
      <c r="O20358" s="2">
        <v>0.7594916195250113</v>
      </c>
    </row>
    <row r="20359" spans="1:15">
      <c r="A20359" s="1" t="s">
        <v>853</v>
      </c>
      <c r="B20359" s="1" t="s">
        <v>2129</v>
      </c>
      <c r="C20359" s="1" t="s">
        <v>3384</v>
      </c>
      <c r="D20359" s="1" t="s">
        <v>4686</v>
      </c>
      <c r="E20359" s="1" t="s">
        <v>5987</v>
      </c>
      <c r="F20359" s="1"/>
      <c r="G20359" s="1"/>
      <c r="H20359" s="1" t="b">
        <v>1</v>
      </c>
      <c r="I20359" s="2">
        <v>0.1264284978779395</v>
      </c>
      <c r="J20359" s="2">
        <v>0.1769998970291153</v>
      </c>
      <c r="K20359" s="2">
        <v>0.607139127659141</v>
      </c>
      <c r="L20359" s="2">
        <v>0.03483057932752853</v>
      </c>
      <c r="M20359" s="2">
        <v>-4.8435017206973</v>
      </c>
      <c r="N20359" s="2">
        <v>0.8981550219701038</v>
      </c>
      <c r="O20359" s="2">
        <v>0.7520269862918657</v>
      </c>
    </row>
    <row r="20360" spans="1:15">
      <c r="A20360" s="1" t="s">
        <v>853</v>
      </c>
      <c r="B20360" s="1" t="s">
        <v>2129</v>
      </c>
      <c r="C20360" s="1" t="s">
        <v>3384</v>
      </c>
      <c r="D20360" s="1" t="s">
        <v>4686</v>
      </c>
      <c r="E20360" s="1" t="s">
        <v>5987</v>
      </c>
      <c r="F20360" s="1"/>
      <c r="G20360" s="1"/>
      <c r="H20360" s="1" t="b">
        <v>1</v>
      </c>
      <c r="I20360" s="2">
        <v>0.1315284286029077</v>
      </c>
      <c r="J20360" s="2">
        <v>0.1794582797039672</v>
      </c>
      <c r="K20360" s="2">
        <v>0.2757088664097008</v>
      </c>
      <c r="L20360" s="2">
        <v>0.5726687319411887</v>
      </c>
      <c r="M20360" s="2">
        <v>-0.8042272612949456</v>
      </c>
      <c r="N20360" s="2">
        <v>0.8809803684594039</v>
      </c>
      <c r="O20360" s="2">
        <v>0.7460364997336798</v>
      </c>
    </row>
    <row r="20361" spans="1:15">
      <c r="A20361" s="1" t="s">
        <v>853</v>
      </c>
      <c r="B20361" s="1" t="s">
        <v>2129</v>
      </c>
      <c r="C20361" s="1" t="s">
        <v>3384</v>
      </c>
      <c r="D20361" s="1" t="s">
        <v>4686</v>
      </c>
      <c r="E20361" s="1" t="s">
        <v>5987</v>
      </c>
      <c r="F20361" s="1"/>
      <c r="G20361" s="1"/>
      <c r="H20361" s="1" t="b">
        <v>1</v>
      </c>
      <c r="I20361" s="2">
        <v>0.133899792888916</v>
      </c>
      <c r="J20361" s="2">
        <v>0.1811585433202983</v>
      </c>
      <c r="K20361" s="2">
        <v>0.5765064286825458</v>
      </c>
      <c r="L20361" s="2">
        <v>895.696875285955</v>
      </c>
      <c r="M20361" s="2">
        <v>9.80686676300355</v>
      </c>
      <c r="N20361" s="2">
        <v>0.8732200947375838</v>
      </c>
      <c r="O20361" s="2">
        <v>0.7419411800982646</v>
      </c>
    </row>
    <row r="20362" spans="1:15">
      <c r="A20362" s="1" t="s">
        <v>853</v>
      </c>
      <c r="B20362" s="1" t="s">
        <v>2129</v>
      </c>
      <c r="C20362" s="1" t="s">
        <v>3384</v>
      </c>
      <c r="D20362" s="1" t="s">
        <v>4686</v>
      </c>
      <c r="E20362" s="1" t="s">
        <v>5987</v>
      </c>
      <c r="F20362" s="1"/>
      <c r="G20362" s="1"/>
      <c r="H20362" s="1" t="b">
        <v>1</v>
      </c>
      <c r="I20362" s="2">
        <v>0.09934354022865774</v>
      </c>
      <c r="J20362" s="2">
        <v>0.1537257742335433</v>
      </c>
      <c r="K20362" s="2">
        <v>0.1636080680312827</v>
      </c>
      <c r="L20362" s="2">
        <v>0.3597849587286007</v>
      </c>
      <c r="M20362" s="2">
        <v>-1.474793220752796</v>
      </c>
      <c r="N20362" s="2">
        <v>1.002860367449563</v>
      </c>
      <c r="O20362" s="2">
        <v>0.8132533109714987</v>
      </c>
    </row>
    <row r="20363" spans="1:15">
      <c r="A20363" s="1" t="s">
        <v>853</v>
      </c>
      <c r="B20363" s="1" t="s">
        <v>2129</v>
      </c>
      <c r="C20363" s="1" t="s">
        <v>3384</v>
      </c>
      <c r="D20363" s="1" t="s">
        <v>4686</v>
      </c>
      <c r="E20363" s="1" t="s">
        <v>5987</v>
      </c>
      <c r="F20363" s="1"/>
      <c r="G20363" s="1"/>
      <c r="H20363" s="1" t="b">
        <v>1</v>
      </c>
      <c r="I20363" s="2">
        <v>0.1472782653350034</v>
      </c>
      <c r="J20363" s="2">
        <v>0.1912241993462544</v>
      </c>
      <c r="K20363" s="2">
        <v>0.07828938474385631</v>
      </c>
      <c r="L20363" s="2">
        <v>0.4417503101005484</v>
      </c>
      <c r="M20363" s="2">
        <v>-1.178696947364876</v>
      </c>
      <c r="N20363" s="2">
        <v>0.8318613396579834</v>
      </c>
      <c r="O20363" s="2">
        <v>0.7184571487883687</v>
      </c>
    </row>
    <row r="20364" spans="1:15">
      <c r="A20364" s="1" t="s">
        <v>853</v>
      </c>
      <c r="B20364" s="1" t="s">
        <v>2129</v>
      </c>
      <c r="C20364" s="1" t="s">
        <v>3384</v>
      </c>
      <c r="D20364" s="1" t="s">
        <v>4686</v>
      </c>
      <c r="E20364" s="1" t="s">
        <v>5987</v>
      </c>
      <c r="F20364" s="1"/>
      <c r="G20364" s="1"/>
      <c r="H20364" s="1" t="b">
        <v>1</v>
      </c>
      <c r="I20364" s="2">
        <v>0.1501531167709507</v>
      </c>
      <c r="J20364" s="2">
        <v>0.1927617232476463</v>
      </c>
      <c r="K20364" s="2">
        <v>0.2731580207527592</v>
      </c>
      <c r="L20364" s="2">
        <v>1.73623437646102</v>
      </c>
      <c r="M20364" s="2">
        <v>0.795961712145547</v>
      </c>
      <c r="N20364" s="2">
        <v>0.8234656485973566</v>
      </c>
      <c r="O20364" s="2">
        <v>0.7149791998557924</v>
      </c>
    </row>
    <row r="20365" spans="1:15">
      <c r="A20365" s="1" t="s">
        <v>853</v>
      </c>
      <c r="B20365" s="1" t="s">
        <v>2129</v>
      </c>
      <c r="C20365" s="1" t="s">
        <v>3384</v>
      </c>
      <c r="D20365" s="1" t="s">
        <v>4686</v>
      </c>
      <c r="E20365" s="1" t="s">
        <v>5987</v>
      </c>
      <c r="F20365" s="1"/>
      <c r="G20365" s="1"/>
      <c r="H20365" s="1" t="b">
        <v>1</v>
      </c>
      <c r="I20365" s="2">
        <v>0.176673531385857</v>
      </c>
      <c r="J20365" s="2">
        <v>0.235349384991567</v>
      </c>
      <c r="K20365" s="2">
        <v>0.1438300306701805</v>
      </c>
      <c r="L20365" s="2">
        <v>0.7220111934196695</v>
      </c>
      <c r="M20365" s="2">
        <v>-0.4699068913401936</v>
      </c>
      <c r="N20365" s="2">
        <v>0.7528285101090049</v>
      </c>
      <c r="O20365" s="2">
        <v>0.6282869322420973</v>
      </c>
    </row>
    <row r="20366" spans="1:15">
      <c r="A20366" s="1" t="s">
        <v>853</v>
      </c>
      <c r="B20366" s="1" t="s">
        <v>2129</v>
      </c>
      <c r="C20366" s="1" t="s">
        <v>3384</v>
      </c>
      <c r="D20366" s="1" t="s">
        <v>4686</v>
      </c>
      <c r="E20366" s="1" t="s">
        <v>5987</v>
      </c>
      <c r="F20366" s="1"/>
      <c r="G20366" s="1"/>
      <c r="H20366" s="1" t="b">
        <v>1</v>
      </c>
      <c r="I20366" s="2">
        <v>0.1563929995558375</v>
      </c>
      <c r="J20366" s="2">
        <v>0.1951881622363553</v>
      </c>
      <c r="K20366" s="2">
        <v>0.4774241360441008</v>
      </c>
      <c r="L20366" s="2">
        <v>0.5656189215635516</v>
      </c>
      <c r="M20366" s="2">
        <v>-0.8220977116755207</v>
      </c>
      <c r="N20366" s="2">
        <v>0.8057826906771512</v>
      </c>
      <c r="O20366" s="2">
        <v>0.7095465249445507</v>
      </c>
    </row>
    <row r="20367" spans="1:15">
      <c r="A20367" s="1" t="s">
        <v>853</v>
      </c>
      <c r="B20367" s="1" t="s">
        <v>2129</v>
      </c>
      <c r="C20367" s="1" t="s">
        <v>3384</v>
      </c>
      <c r="D20367" s="1" t="s">
        <v>4686</v>
      </c>
      <c r="E20367" s="1" t="s">
        <v>5987</v>
      </c>
      <c r="F20367" s="1"/>
      <c r="G20367" s="1"/>
      <c r="H20367" s="1" t="b">
        <v>1</v>
      </c>
      <c r="I20367" s="2">
        <v>0.1726442124883757</v>
      </c>
      <c r="J20367" s="2">
        <v>0.2105736228077915</v>
      </c>
      <c r="K20367" s="2">
        <v>0.4922426506141665</v>
      </c>
      <c r="L20367" s="2">
        <v>3.550666892426843</v>
      </c>
      <c r="M20367" s="2">
        <v>1.828090019557491</v>
      </c>
      <c r="N20367" s="2">
        <v>0.7628479758230201</v>
      </c>
      <c r="O20367" s="2">
        <v>0.6765960309970207</v>
      </c>
    </row>
    <row r="20368" spans="1:15">
      <c r="A20368" s="1" t="s">
        <v>853</v>
      </c>
      <c r="B20368" s="1" t="s">
        <v>2129</v>
      </c>
      <c r="C20368" s="1" t="s">
        <v>3384</v>
      </c>
      <c r="D20368" s="1" t="s">
        <v>4686</v>
      </c>
      <c r="E20368" s="1" t="s">
        <v>5987</v>
      </c>
      <c r="F20368" s="1"/>
      <c r="G20368" s="1"/>
      <c r="H20368" s="1" t="b">
        <v>1</v>
      </c>
      <c r="I20368" s="2">
        <v>0.2087875961719225</v>
      </c>
      <c r="J20368" s="2">
        <v>0.2508567386841755</v>
      </c>
      <c r="K20368" s="2">
        <v>0.1463504886989513</v>
      </c>
      <c r="L20368" s="2">
        <v>1.6270001077397</v>
      </c>
      <c r="M20368" s="2">
        <v>0.7022143465454906</v>
      </c>
      <c r="N20368" s="2">
        <v>0.6802953058330921</v>
      </c>
      <c r="O20368" s="2">
        <v>0.60057422816605</v>
      </c>
    </row>
    <row r="20369" spans="1:15">
      <c r="A20369" s="1" t="s">
        <v>853</v>
      </c>
      <c r="B20369" s="1" t="s">
        <v>2129</v>
      </c>
      <c r="C20369" s="1" t="s">
        <v>3384</v>
      </c>
      <c r="D20369" s="1" t="s">
        <v>4686</v>
      </c>
      <c r="E20369" s="1" t="s">
        <v>5987</v>
      </c>
      <c r="F20369" s="1"/>
      <c r="G20369" s="1"/>
      <c r="H20369" s="1" t="b">
        <v>1</v>
      </c>
      <c r="I20369" s="2">
        <v>0.2267960976832233</v>
      </c>
      <c r="J20369" s="2">
        <v>0.2704753461259179</v>
      </c>
      <c r="K20369" s="2">
        <v>0.4364931631557374</v>
      </c>
      <c r="L20369" s="2">
        <v>2.09701953646517</v>
      </c>
      <c r="M20369" s="2">
        <v>1.068340302078343</v>
      </c>
      <c r="N20369" s="2">
        <v>0.6443644223065688</v>
      </c>
      <c r="O20369" s="2">
        <v>0.5678723147697254</v>
      </c>
    </row>
    <row r="20370" spans="1:15">
      <c r="A20370" s="1" t="s">
        <v>853</v>
      </c>
      <c r="B20370" s="1" t="s">
        <v>2129</v>
      </c>
      <c r="C20370" s="1" t="s">
        <v>3384</v>
      </c>
      <c r="D20370" s="1" t="s">
        <v>4686</v>
      </c>
      <c r="E20370" s="1" t="s">
        <v>5987</v>
      </c>
      <c r="F20370" s="1"/>
      <c r="G20370" s="1"/>
      <c r="H20370" s="1" t="b">
        <v>1</v>
      </c>
      <c r="I20370" s="2">
        <v>0.4756496950313733</v>
      </c>
      <c r="J20370" s="2">
        <v>0.5539089334678948</v>
      </c>
      <c r="K20370" s="2">
        <v>0.4613721485523201</v>
      </c>
      <c r="L20370" s="2">
        <v>1.274856108511937</v>
      </c>
      <c r="M20370" s="2">
        <v>0.3503344210048242</v>
      </c>
      <c r="N20370" s="2">
        <v>0.3227127773703661</v>
      </c>
      <c r="O20370" s="2">
        <v>0.2565616304761285</v>
      </c>
    </row>
    <row r="20371" spans="1:15">
      <c r="A20371" s="1" t="s">
        <v>853</v>
      </c>
      <c r="B20371" s="1" t="s">
        <v>2129</v>
      </c>
      <c r="C20371" s="1" t="s">
        <v>3384</v>
      </c>
      <c r="D20371" s="1" t="s">
        <v>4686</v>
      </c>
      <c r="E20371" s="1" t="s">
        <v>5987</v>
      </c>
      <c r="F20371" s="1"/>
      <c r="G20371" s="1"/>
      <c r="H20371" s="1" t="b">
        <v>1</v>
      </c>
      <c r="I20371" s="2">
        <v>0.2969043121148208</v>
      </c>
      <c r="J20371" s="2">
        <v>0.3438963615142888</v>
      </c>
      <c r="K20371" s="2">
        <v>0.2506572996107364</v>
      </c>
      <c r="L20371" s="2">
        <v>0.7839757734554992</v>
      </c>
      <c r="M20371" s="2">
        <v>-0.3511190222505042</v>
      </c>
      <c r="N20371" s="2">
        <v>0.5273834948456104</v>
      </c>
      <c r="O20371" s="2">
        <v>0.4635724190678558</v>
      </c>
    </row>
    <row r="20372" spans="1:15">
      <c r="A20372" s="1" t="s">
        <v>853</v>
      </c>
      <c r="B20372" s="1" t="s">
        <v>2129</v>
      </c>
      <c r="C20372" s="1" t="s">
        <v>3384</v>
      </c>
      <c r="D20372" s="1" t="s">
        <v>4686</v>
      </c>
      <c r="E20372" s="1" t="s">
        <v>5987</v>
      </c>
      <c r="F20372" s="1"/>
      <c r="G20372" s="1"/>
      <c r="H20372" s="1" t="b">
        <v>1</v>
      </c>
      <c r="I20372" s="2">
        <v>0.3591745888225826</v>
      </c>
      <c r="J20372" s="2">
        <v>0.4101213390101831</v>
      </c>
      <c r="K20372" s="2">
        <v>0.3762315386368056</v>
      </c>
      <c r="L20372" s="2">
        <v>1.463287266235667</v>
      </c>
      <c r="M20372" s="2">
        <v>0.5492130209395933</v>
      </c>
      <c r="N20372" s="2">
        <v>0.4446943967388967</v>
      </c>
      <c r="O20372" s="2">
        <v>0.3870876333624266</v>
      </c>
    </row>
    <row r="20373" spans="1:15">
      <c r="A20373" s="1" t="s">
        <v>853</v>
      </c>
      <c r="B20373" s="1" t="s">
        <v>2129</v>
      </c>
      <c r="C20373" s="1" t="s">
        <v>3384</v>
      </c>
      <c r="D20373" s="1" t="s">
        <v>4686</v>
      </c>
      <c r="E20373" s="1" t="s">
        <v>5987</v>
      </c>
      <c r="F20373" s="1"/>
      <c r="G20373" s="1"/>
      <c r="H20373" s="1" t="b">
        <v>1</v>
      </c>
      <c r="I20373" s="2">
        <v>0.5501693331706063</v>
      </c>
      <c r="J20373" s="2">
        <v>0.6294061662909617</v>
      </c>
      <c r="K20373" s="2">
        <v>0.3871350157637089</v>
      </c>
      <c r="L20373" s="2">
        <v>1.200454715550472</v>
      </c>
      <c r="M20373" s="2">
        <v>0.26358098217475</v>
      </c>
      <c r="N20373" s="2">
        <v>0.2595036211545609</v>
      </c>
      <c r="O20373" s="2">
        <v>0.2010690066197792</v>
      </c>
    </row>
    <row r="20374" spans="1:15">
      <c r="A20374" s="1" t="s">
        <v>853</v>
      </c>
      <c r="B20374" s="1" t="s">
        <v>2129</v>
      </c>
      <c r="C20374" s="1" t="s">
        <v>3384</v>
      </c>
      <c r="D20374" s="1" t="s">
        <v>4686</v>
      </c>
      <c r="E20374" s="1" t="s">
        <v>5987</v>
      </c>
      <c r="F20374" s="1"/>
      <c r="G20374" s="1"/>
      <c r="H20374" s="1" t="b">
        <v>1</v>
      </c>
      <c r="I20374" s="2">
        <v>0.4127878484939599</v>
      </c>
      <c r="J20374" s="2">
        <v>0.4647471580945982</v>
      </c>
      <c r="K20374" s="2">
        <v>0.4214107038249487</v>
      </c>
      <c r="L20374" s="2">
        <v>0.5183037969826235</v>
      </c>
      <c r="M20374" s="2">
        <v>-0.9481301322511164</v>
      </c>
      <c r="N20374" s="2">
        <v>0.3842730958035568</v>
      </c>
      <c r="O20374" s="2">
        <v>0.3327832572367689</v>
      </c>
    </row>
    <row r="20375" spans="1:15">
      <c r="A20375" s="1" t="s">
        <v>853</v>
      </c>
      <c r="B20375" s="1" t="s">
        <v>2129</v>
      </c>
      <c r="C20375" s="1" t="s">
        <v>3384</v>
      </c>
      <c r="D20375" s="1" t="s">
        <v>4686</v>
      </c>
      <c r="E20375" s="1" t="s">
        <v>5987</v>
      </c>
      <c r="F20375" s="1"/>
      <c r="G20375" s="1"/>
      <c r="H20375" s="1" t="b">
        <v>1</v>
      </c>
      <c r="I20375" s="2">
        <v>0.5880604253205586</v>
      </c>
      <c r="J20375" s="2">
        <v>0.6484775923055475</v>
      </c>
      <c r="K20375" s="2">
        <v>0.2176585957124864</v>
      </c>
      <c r="L20375" s="2">
        <v>0.5415417210583696</v>
      </c>
      <c r="M20375" s="2">
        <v>-0.8848556057234466</v>
      </c>
      <c r="N20375" s="2">
        <v>0.2305780463133341</v>
      </c>
      <c r="O20375" s="2">
        <v>0.1881050260659215</v>
      </c>
    </row>
    <row r="20376" spans="1:15">
      <c r="A20376" s="1" t="s">
        <v>853</v>
      </c>
      <c r="B20376" s="1" t="s">
        <v>2129</v>
      </c>
      <c r="C20376" s="1" t="s">
        <v>3384</v>
      </c>
      <c r="D20376" s="1" t="s">
        <v>4686</v>
      </c>
      <c r="E20376" s="1" t="s">
        <v>5987</v>
      </c>
      <c r="F20376" s="1"/>
      <c r="G20376" s="1"/>
      <c r="H20376" s="1" t="b">
        <v>1</v>
      </c>
      <c r="I20376" s="2">
        <v>0.63958545543802</v>
      </c>
      <c r="J20376" s="2">
        <v>0.69597373973745</v>
      </c>
      <c r="K20376" s="2">
        <v>0.2071066480955338</v>
      </c>
      <c r="L20376" s="2">
        <v>1.105354967322699</v>
      </c>
      <c r="M20376" s="2">
        <v>0.1445097427926068</v>
      </c>
      <c r="N20376" s="2">
        <v>0.1941014209339814</v>
      </c>
      <c r="O20376" s="2">
        <v>0.1574071467432814</v>
      </c>
    </row>
    <row r="20377" spans="1:15">
      <c r="A20377" s="1" t="s">
        <v>853</v>
      </c>
      <c r="B20377" s="1" t="s">
        <v>2129</v>
      </c>
      <c r="C20377" s="1" t="s">
        <v>3384</v>
      </c>
      <c r="D20377" s="1" t="s">
        <v>4686</v>
      </c>
      <c r="E20377" s="1" t="s">
        <v>5987</v>
      </c>
      <c r="F20377" s="1"/>
      <c r="G20377" s="1"/>
      <c r="H20377" s="1" t="b">
        <v>1</v>
      </c>
      <c r="I20377" s="2">
        <v>0.6453868276270047</v>
      </c>
      <c r="J20377" s="2">
        <v>0.6973642902546831</v>
      </c>
      <c r="K20377" s="2">
        <v>0.01394741930708466</v>
      </c>
      <c r="L20377" s="2">
        <v>0.9495391851229542</v>
      </c>
      <c r="M20377" s="2">
        <v>-0.07470055684426384</v>
      </c>
      <c r="N20377" s="2">
        <v>0.1901799028107701</v>
      </c>
      <c r="O20377" s="2">
        <v>0.1565402951911944</v>
      </c>
    </row>
    <row r="20378" spans="1:15">
      <c r="A20378" s="1" t="s">
        <v>853</v>
      </c>
      <c r="B20378" s="1" t="s">
        <v>2129</v>
      </c>
      <c r="C20378" s="1" t="s">
        <v>3384</v>
      </c>
      <c r="D20378" s="1" t="s">
        <v>4686</v>
      </c>
      <c r="E20378" s="1" t="s">
        <v>5987</v>
      </c>
      <c r="F20378" s="1"/>
      <c r="G20378" s="1"/>
      <c r="H20378" s="1" t="b">
        <v>1</v>
      </c>
      <c r="I20378" s="2">
        <v>0.6994571186582087</v>
      </c>
      <c r="J20378" s="2">
        <v>0.7441327498809717</v>
      </c>
      <c r="K20378" s="2">
        <v>0.2838279861329341</v>
      </c>
      <c r="L20378" s="2">
        <v>1.110322611147633</v>
      </c>
      <c r="M20378" s="2">
        <v>0.1509789215119181</v>
      </c>
      <c r="N20378" s="2">
        <v>0.1552389054766072</v>
      </c>
      <c r="O20378" s="2">
        <v>0.1283495813922952</v>
      </c>
    </row>
    <row r="20379" spans="1:15">
      <c r="A20379" s="1" t="s">
        <v>853</v>
      </c>
      <c r="B20379" s="1" t="s">
        <v>2129</v>
      </c>
      <c r="C20379" s="1" t="s">
        <v>3384</v>
      </c>
      <c r="D20379" s="1" t="s">
        <v>4686</v>
      </c>
      <c r="E20379" s="1" t="s">
        <v>5987</v>
      </c>
      <c r="F20379" s="1"/>
      <c r="G20379" s="1"/>
      <c r="H20379" s="1" t="b">
        <v>1</v>
      </c>
      <c r="I20379" s="2">
        <v>0.7025352669683709</v>
      </c>
      <c r="J20379" s="2">
        <v>0.7441327498809717</v>
      </c>
      <c r="K20379" s="2">
        <v>0.438099920980317</v>
      </c>
      <c r="L20379" s="2">
        <v>0.8700249175049731</v>
      </c>
      <c r="M20379" s="2">
        <v>-0.2008713745626966</v>
      </c>
      <c r="N20379" s="2">
        <v>0.1533318694793723</v>
      </c>
      <c r="O20379" s="2">
        <v>0.1283495813922952</v>
      </c>
    </row>
    <row r="20380" spans="1:15">
      <c r="A20380" s="1" t="s">
        <v>853</v>
      </c>
      <c r="B20380" s="1" t="s">
        <v>2129</v>
      </c>
      <c r="C20380" s="1" t="s">
        <v>3384</v>
      </c>
      <c r="D20380" s="1" t="s">
        <v>4686</v>
      </c>
      <c r="E20380" s="1" t="s">
        <v>5987</v>
      </c>
      <c r="F20380" s="1"/>
      <c r="G20380" s="1"/>
      <c r="H20380" s="1" t="b">
        <v>1</v>
      </c>
      <c r="I20380" s="2">
        <v>1</v>
      </c>
      <c r="J20380" s="2">
        <v>1</v>
      </c>
      <c r="K20380" s="2">
        <v>0</v>
      </c>
      <c r="L20380" s="2">
        <v>0</v>
      </c>
      <c r="M20380" s="2" t="e">
        <f>-1/0</f>
        <v>#DIV/0!</v>
      </c>
      <c r="N20380" s="2">
        <v>0</v>
      </c>
      <c r="O20380" s="2">
        <v>0</v>
      </c>
    </row>
    <row r="20381" spans="1:15">
      <c r="A20381" s="1" t="s">
        <v>853</v>
      </c>
      <c r="B20381" s="1" t="s">
        <v>2129</v>
      </c>
      <c r="C20381" s="1" t="s">
        <v>3384</v>
      </c>
      <c r="D20381" s="1" t="s">
        <v>4686</v>
      </c>
      <c r="E20381" s="1" t="s">
        <v>5987</v>
      </c>
      <c r="F20381" s="1"/>
      <c r="G20381" s="1"/>
      <c r="H20381" s="1" t="b">
        <v>1</v>
      </c>
      <c r="I20381" s="2">
        <v>0.9920282910934785</v>
      </c>
      <c r="J20381" s="2">
        <v>0.9959299020621964</v>
      </c>
      <c r="K20381" s="2">
        <v>0.3286232968389062</v>
      </c>
      <c r="L20381" s="2">
        <v>1.025685707713055</v>
      </c>
      <c r="M20381" s="2">
        <v>0.03658872569474046</v>
      </c>
      <c r="N20381" s="2">
        <v>0.003475942270635052</v>
      </c>
      <c r="O20381" s="2">
        <v>0.001771228061157919</v>
      </c>
    </row>
    <row r="20382" spans="1:15">
      <c r="A20382" s="1" t="s">
        <v>853</v>
      </c>
      <c r="B20382" s="1" t="s">
        <v>2129</v>
      </c>
      <c r="C20382" s="1" t="s">
        <v>3384</v>
      </c>
      <c r="D20382" s="1" t="s">
        <v>4686</v>
      </c>
      <c r="E20382" s="1" t="s">
        <v>5987</v>
      </c>
      <c r="F20382" s="1"/>
      <c r="G20382" s="1"/>
      <c r="H20382" s="1" t="b">
        <v>1</v>
      </c>
      <c r="I20382" s="2">
        <v>0.9297881778211283</v>
      </c>
      <c r="J20382" s="2">
        <v>0.953407782312754</v>
      </c>
      <c r="K20382" s="2">
        <v>0.3953613339400516</v>
      </c>
      <c r="L20382" s="2">
        <v>1.029090474350095</v>
      </c>
      <c r="M20382" s="2">
        <v>0.04136982495130602</v>
      </c>
      <c r="N20382" s="2">
        <v>0.03161598013581949</v>
      </c>
      <c r="O20382" s="2">
        <v>0.02072130741034938</v>
      </c>
    </row>
    <row r="20383" spans="1:15">
      <c r="A20383" s="1" t="s">
        <v>853</v>
      </c>
      <c r="B20383" s="1" t="s">
        <v>2129</v>
      </c>
      <c r="C20383" s="1" t="s">
        <v>3384</v>
      </c>
      <c r="D20383" s="1" t="s">
        <v>4686</v>
      </c>
      <c r="E20383" s="1" t="s">
        <v>5987</v>
      </c>
      <c r="F20383" s="1"/>
      <c r="G20383" s="1"/>
      <c r="H20383" s="1" t="b">
        <v>1</v>
      </c>
      <c r="I20383" s="2">
        <v>0.9356424199094107</v>
      </c>
      <c r="J20383" s="2">
        <v>0.953407782312754</v>
      </c>
      <c r="K20383" s="2">
        <v>0.3206263672173579</v>
      </c>
      <c r="L20383" s="2">
        <v>0.9796952423573686</v>
      </c>
      <c r="M20383" s="2">
        <v>-0.02959506067778924</v>
      </c>
      <c r="N20383" s="2">
        <v>0.02889009648777652</v>
      </c>
      <c r="O20383" s="2">
        <v>0.02072130741034938</v>
      </c>
    </row>
    <row r="20384" spans="1:15">
      <c r="A20384" s="1" t="s">
        <v>853</v>
      </c>
      <c r="B20384" s="1" t="s">
        <v>2129</v>
      </c>
      <c r="C20384" s="1" t="s">
        <v>3384</v>
      </c>
      <c r="D20384" s="1" t="s">
        <v>4686</v>
      </c>
      <c r="E20384" s="1" t="s">
        <v>5987</v>
      </c>
      <c r="F20384" s="1"/>
      <c r="G20384" s="1"/>
      <c r="H20384" s="1" t="b">
        <v>1</v>
      </c>
      <c r="I20384" s="2">
        <v>0.9497351038589097</v>
      </c>
      <c r="J20384" s="2">
        <v>0.955670948258028</v>
      </c>
      <c r="K20384" s="2">
        <v>0.2558975631134287</v>
      </c>
      <c r="L20384" s="2">
        <v>0.9429950774172332</v>
      </c>
      <c r="M20384" s="2">
        <v>-0.08467785506258137</v>
      </c>
      <c r="N20384" s="2">
        <v>0.0223975094211609</v>
      </c>
      <c r="O20384" s="2">
        <v>0.01969161604523592</v>
      </c>
    </row>
    <row r="20385" spans="1:15">
      <c r="A20385" s="1" t="s">
        <v>853</v>
      </c>
      <c r="B20385" s="1" t="s">
        <v>2129</v>
      </c>
      <c r="C20385" s="1" t="s">
        <v>3384</v>
      </c>
      <c r="D20385" s="1" t="s">
        <v>4686</v>
      </c>
      <c r="E20385" s="1" t="s">
        <v>5987</v>
      </c>
      <c r="F20385" s="1"/>
      <c r="G20385" s="1"/>
      <c r="H20385" s="1" t="b">
        <v>1</v>
      </c>
      <c r="I20385" s="2">
        <v>0.96551852576313</v>
      </c>
      <c r="J20385" s="2">
        <v>0.96551852576313</v>
      </c>
      <c r="K20385" s="2">
        <v>0.1511571716421166</v>
      </c>
      <c r="L20385" s="2">
        <v>1.007278005265321</v>
      </c>
      <c r="M20385" s="2">
        <v>0.01046191717251897</v>
      </c>
      <c r="N20385" s="2">
        <v>0.01523938883485825</v>
      </c>
      <c r="O20385" s="2">
        <v>0.01523938883485825</v>
      </c>
    </row>
    <row r="20386" spans="1:15">
      <c r="A20386" s="1" t="s">
        <v>854</v>
      </c>
      <c r="B20386" s="1" t="s">
        <v>2130</v>
      </c>
      <c r="C20386" s="1" t="s">
        <v>3385</v>
      </c>
      <c r="D20386" s="1" t="s">
        <v>4687</v>
      </c>
      <c r="E20386" s="1" t="s">
        <v>5988</v>
      </c>
      <c r="F20386" s="1"/>
      <c r="G20386" s="1"/>
      <c r="H20386" s="1" t="b">
        <v>0</v>
      </c>
      <c r="I20386" s="2">
        <v>0.006426869312611678</v>
      </c>
      <c r="J20386" s="2">
        <v>0.03213434656305839</v>
      </c>
      <c r="K20386" s="2">
        <v>0.06346709803279295</v>
      </c>
      <c r="L20386" s="2">
        <v>0.002975103952751084</v>
      </c>
      <c r="M20386" s="2">
        <v>-8.392844206326089</v>
      </c>
      <c r="N20386" s="2">
        <v>2.192000531175435</v>
      </c>
      <c r="O20386" s="2">
        <v>1.493030526839416</v>
      </c>
    </row>
    <row r="20387" spans="1:15">
      <c r="A20387" s="1" t="s">
        <v>854</v>
      </c>
      <c r="B20387" s="1" t="s">
        <v>2130</v>
      </c>
      <c r="C20387" s="1" t="s">
        <v>3385</v>
      </c>
      <c r="D20387" s="1" t="s">
        <v>4687</v>
      </c>
      <c r="E20387" s="1" t="s">
        <v>5988</v>
      </c>
      <c r="F20387" s="1"/>
      <c r="G20387" s="1"/>
      <c r="H20387" s="1" t="b">
        <v>0</v>
      </c>
      <c r="I20387" s="2">
        <v>0.03415361418986358</v>
      </c>
      <c r="J20387" s="2">
        <v>0.05926670330431764</v>
      </c>
      <c r="K20387" s="2">
        <v>0.268033613538404</v>
      </c>
      <c r="L20387" s="2">
        <v>1097.695388207887</v>
      </c>
      <c r="M20387" s="2">
        <v>10.10026204493248</v>
      </c>
      <c r="N20387" s="2">
        <v>1.466563331816669</v>
      </c>
      <c r="O20387" s="2">
        <v>1.227189229612047</v>
      </c>
    </row>
    <row r="20388" spans="1:15">
      <c r="A20388" s="1" t="s">
        <v>854</v>
      </c>
      <c r="B20388" s="1" t="s">
        <v>2130</v>
      </c>
      <c r="C20388" s="1" t="s">
        <v>3385</v>
      </c>
      <c r="D20388" s="1" t="s">
        <v>4687</v>
      </c>
      <c r="E20388" s="1" t="s">
        <v>5988</v>
      </c>
      <c r="F20388" s="1"/>
      <c r="G20388" s="1"/>
      <c r="H20388" s="1" t="b">
        <v>0</v>
      </c>
      <c r="I20388" s="2">
        <v>0.04049774820453417</v>
      </c>
      <c r="J20388" s="2">
        <v>0.05926670330431764</v>
      </c>
      <c r="K20388" s="2">
        <v>0.4703652433709414</v>
      </c>
      <c r="L20388" s="2">
        <v>0.2802882946471963</v>
      </c>
      <c r="M20388" s="2">
        <v>-1.835016598847524</v>
      </c>
      <c r="N20388" s="2">
        <v>1.392569124181206</v>
      </c>
      <c r="O20388" s="2">
        <v>1.227189229612047</v>
      </c>
    </row>
    <row r="20389" spans="1:15">
      <c r="A20389" s="1" t="s">
        <v>854</v>
      </c>
      <c r="B20389" s="1" t="s">
        <v>2130</v>
      </c>
      <c r="C20389" s="1" t="s">
        <v>3385</v>
      </c>
      <c r="D20389" s="1" t="s">
        <v>4687</v>
      </c>
      <c r="E20389" s="1" t="s">
        <v>5988</v>
      </c>
      <c r="F20389" s="1"/>
      <c r="G20389" s="1"/>
      <c r="H20389" s="1" t="b">
        <v>0</v>
      </c>
      <c r="I20389" s="2">
        <v>0.04741336264345411</v>
      </c>
      <c r="J20389" s="2">
        <v>0.05926670330431764</v>
      </c>
      <c r="K20389" s="2">
        <v>0.2426967988617286</v>
      </c>
      <c r="L20389" s="2">
        <v>3.031975497362804</v>
      </c>
      <c r="M20389" s="2">
        <v>1.600258094545941</v>
      </c>
      <c r="N20389" s="2">
        <v>1.324099242620103</v>
      </c>
      <c r="O20389" s="2">
        <v>1.227189229612047</v>
      </c>
    </row>
    <row r="20390" spans="1:15">
      <c r="A20390" s="1" t="s">
        <v>854</v>
      </c>
      <c r="B20390" s="1" t="s">
        <v>2130</v>
      </c>
      <c r="C20390" s="1" t="s">
        <v>3385</v>
      </c>
      <c r="D20390" s="1" t="s">
        <v>4687</v>
      </c>
      <c r="E20390" s="1" t="s">
        <v>5988</v>
      </c>
      <c r="F20390" s="1"/>
      <c r="G20390" s="1"/>
      <c r="H20390" s="1" t="b">
        <v>0</v>
      </c>
      <c r="I20390" s="2">
        <v>0.8704021787624419</v>
      </c>
      <c r="J20390" s="2">
        <v>0.8704021787624419</v>
      </c>
      <c r="K20390" s="2">
        <v>0.4477985518627904</v>
      </c>
      <c r="L20390" s="2">
        <v>0.9350978727715102</v>
      </c>
      <c r="M20390" s="2">
        <v>-0.09681072114655026</v>
      </c>
      <c r="N20390" s="2">
        <v>0.06028003053270414</v>
      </c>
      <c r="O20390" s="2">
        <v>0.06028003053270414</v>
      </c>
    </row>
    <row r="20391" spans="1:15">
      <c r="A20391" s="1" t="s">
        <v>855</v>
      </c>
      <c r="B20391" s="1" t="s">
        <v>2131</v>
      </c>
      <c r="C20391" s="1" t="s">
        <v>3386</v>
      </c>
      <c r="D20391" s="1" t="s">
        <v>4688</v>
      </c>
      <c r="E20391" s="1" t="s">
        <v>5989</v>
      </c>
      <c r="F20391" s="1"/>
      <c r="G20391" s="1"/>
      <c r="H20391" s="1" t="b">
        <v>0</v>
      </c>
      <c r="I20391" s="2">
        <v>0.002209541912910198</v>
      </c>
      <c r="J20391" s="2">
        <v>0.03050201573681729</v>
      </c>
      <c r="K20391" s="2">
        <v>0.2161423491510425</v>
      </c>
      <c r="L20391" s="2">
        <v>0.2594505586396568</v>
      </c>
      <c r="M20391" s="2">
        <v>-1.94646845264803</v>
      </c>
      <c r="N20391" s="2">
        <v>2.655697755869972</v>
      </c>
      <c r="O20391" s="2">
        <v>1.515671459195845</v>
      </c>
    </row>
    <row r="20392" spans="1:15">
      <c r="A20392" s="1" t="s">
        <v>855</v>
      </c>
      <c r="B20392" s="1" t="s">
        <v>2131</v>
      </c>
      <c r="C20392" s="1" t="s">
        <v>3386</v>
      </c>
      <c r="D20392" s="1" t="s">
        <v>4688</v>
      </c>
      <c r="E20392" s="1" t="s">
        <v>5989</v>
      </c>
      <c r="F20392" s="1"/>
      <c r="G20392" s="1"/>
      <c r="H20392" s="1" t="b">
        <v>0</v>
      </c>
      <c r="I20392" s="2">
        <v>0.002365353398067256</v>
      </c>
      <c r="J20392" s="2">
        <v>0.03050201573681729</v>
      </c>
      <c r="K20392" s="2">
        <v>0.5304075485079014</v>
      </c>
      <c r="L20392" s="2">
        <v>0.2177227352498908</v>
      </c>
      <c r="M20392" s="2">
        <v>-2.199436029025583</v>
      </c>
      <c r="N20392" s="2">
        <v>2.626103963862904</v>
      </c>
      <c r="O20392" s="2">
        <v>1.515671459195845</v>
      </c>
    </row>
    <row r="20393" spans="1:15">
      <c r="A20393" s="1" t="s">
        <v>855</v>
      </c>
      <c r="B20393" s="1" t="s">
        <v>2131</v>
      </c>
      <c r="C20393" s="1" t="s">
        <v>3386</v>
      </c>
      <c r="D20393" s="1" t="s">
        <v>4688</v>
      </c>
      <c r="E20393" s="1" t="s">
        <v>5989</v>
      </c>
      <c r="F20393" s="1"/>
      <c r="G20393" s="1"/>
      <c r="H20393" s="1" t="b">
        <v>0</v>
      </c>
      <c r="I20393" s="2">
        <v>0.002640785916132184</v>
      </c>
      <c r="J20393" s="2">
        <v>0.03050201573681729</v>
      </c>
      <c r="K20393" s="2">
        <v>0.1072781596086506</v>
      </c>
      <c r="L20393" s="2">
        <v>11.64402867322262</v>
      </c>
      <c r="M20393" s="2">
        <v>3.541518392077061</v>
      </c>
      <c r="N20393" s="2">
        <v>2.578266804855565</v>
      </c>
      <c r="O20393" s="2">
        <v>1.515671459195845</v>
      </c>
    </row>
    <row r="20394" spans="1:15">
      <c r="A20394" s="1" t="s">
        <v>855</v>
      </c>
      <c r="B20394" s="1" t="s">
        <v>2131</v>
      </c>
      <c r="C20394" s="1" t="s">
        <v>3386</v>
      </c>
      <c r="D20394" s="1" t="s">
        <v>4688</v>
      </c>
      <c r="E20394" s="1" t="s">
        <v>5989</v>
      </c>
      <c r="F20394" s="1"/>
      <c r="G20394" s="1"/>
      <c r="H20394" s="1" t="b">
        <v>0</v>
      </c>
      <c r="I20394" s="2">
        <v>0.006936634420769252</v>
      </c>
      <c r="J20394" s="2">
        <v>0.06453892262206641</v>
      </c>
      <c r="K20394" s="2">
        <v>0.2732927878835341</v>
      </c>
      <c r="L20394" s="2">
        <v>0.4630957037787164</v>
      </c>
      <c r="M20394" s="2">
        <v>-1.110617721922394</v>
      </c>
      <c r="N20394" s="2">
        <v>2.158851193380865</v>
      </c>
      <c r="O20394" s="2">
        <v>1.190178288749233</v>
      </c>
    </row>
    <row r="20395" spans="1:15">
      <c r="A20395" s="1" t="s">
        <v>855</v>
      </c>
      <c r="B20395" s="1" t="s">
        <v>2131</v>
      </c>
      <c r="C20395" s="1" t="s">
        <v>3386</v>
      </c>
      <c r="D20395" s="1" t="s">
        <v>4688</v>
      </c>
      <c r="E20395" s="1" t="s">
        <v>5989</v>
      </c>
      <c r="F20395" s="1"/>
      <c r="G20395" s="1"/>
      <c r="H20395" s="1" t="b">
        <v>0</v>
      </c>
      <c r="I20395" s="2">
        <v>0.003244895291150776</v>
      </c>
      <c r="J20395" s="2">
        <v>0.03050201573681729</v>
      </c>
      <c r="K20395" s="2">
        <v>0.1520309959475962</v>
      </c>
      <c r="L20395" s="2">
        <v>0.1682411640754512</v>
      </c>
      <c r="M20395" s="2">
        <v>-2.571397357536281</v>
      </c>
      <c r="N20395" s="2">
        <v>2.488799312795544</v>
      </c>
      <c r="O20395" s="2">
        <v>1.515671459195845</v>
      </c>
    </row>
    <row r="20396" spans="1:15">
      <c r="A20396" s="1" t="s">
        <v>855</v>
      </c>
      <c r="B20396" s="1" t="s">
        <v>2131</v>
      </c>
      <c r="C20396" s="1" t="s">
        <v>3386</v>
      </c>
      <c r="D20396" s="1" t="s">
        <v>4688</v>
      </c>
      <c r="E20396" s="1" t="s">
        <v>5989</v>
      </c>
      <c r="F20396" s="1"/>
      <c r="G20396" s="1"/>
      <c r="H20396" s="1" t="b">
        <v>0</v>
      </c>
      <c r="I20396" s="2">
        <v>0.00398645837567011</v>
      </c>
      <c r="J20396" s="2">
        <v>0.03122725727608252</v>
      </c>
      <c r="K20396" s="2">
        <v>0.06346709803279295</v>
      </c>
      <c r="L20396" s="2">
        <v>0.002077104467927326</v>
      </c>
      <c r="M20396" s="2">
        <v>-8.911210506336769</v>
      </c>
      <c r="N20396" s="2">
        <v>2.399412766202797</v>
      </c>
      <c r="O20396" s="2">
        <v>1.505466158650724</v>
      </c>
    </row>
    <row r="20397" spans="1:15">
      <c r="A20397" s="1" t="s">
        <v>855</v>
      </c>
      <c r="B20397" s="1" t="s">
        <v>2131</v>
      </c>
      <c r="C20397" s="1" t="s">
        <v>3386</v>
      </c>
      <c r="D20397" s="1" t="s">
        <v>4688</v>
      </c>
      <c r="E20397" s="1" t="s">
        <v>5989</v>
      </c>
      <c r="F20397" s="1"/>
      <c r="G20397" s="1"/>
      <c r="H20397" s="1" t="b">
        <v>0</v>
      </c>
      <c r="I20397" s="2">
        <v>0.003607645950670615</v>
      </c>
      <c r="J20397" s="2">
        <v>0.04213206257794345</v>
      </c>
      <c r="K20397" s="2">
        <v>0.3637329768734368</v>
      </c>
      <c r="L20397" s="2">
        <v>0.2408229439341661</v>
      </c>
      <c r="M20397" s="2">
        <v>-2.053955246298183</v>
      </c>
      <c r="N20397" s="2">
        <v>2.44277609009207</v>
      </c>
      <c r="O20397" s="2">
        <v>1.375387279437291</v>
      </c>
    </row>
    <row r="20398" spans="1:15">
      <c r="A20398" s="1" t="s">
        <v>855</v>
      </c>
      <c r="B20398" s="1" t="s">
        <v>2131</v>
      </c>
      <c r="C20398" s="1" t="s">
        <v>3386</v>
      </c>
      <c r="D20398" s="1" t="s">
        <v>4688</v>
      </c>
      <c r="E20398" s="1" t="s">
        <v>5989</v>
      </c>
      <c r="F20398" s="1"/>
      <c r="G20398" s="1"/>
      <c r="H20398" s="1" t="b">
        <v>0</v>
      </c>
      <c r="I20398" s="2">
        <v>0.003963587238351158</v>
      </c>
      <c r="J20398" s="2">
        <v>0.05484021973882298</v>
      </c>
      <c r="K20398" s="2">
        <v>0.1342539382873049</v>
      </c>
      <c r="L20398" s="2">
        <v>0.4439980368509908</v>
      </c>
      <c r="M20398" s="2">
        <v>-1.171374797211984</v>
      </c>
      <c r="N20398" s="2">
        <v>2.401911578566187</v>
      </c>
      <c r="O20398" s="2">
        <v>1.26090081370807</v>
      </c>
    </row>
    <row r="20399" spans="1:15">
      <c r="A20399" s="1" t="s">
        <v>855</v>
      </c>
      <c r="B20399" s="1" t="s">
        <v>2131</v>
      </c>
      <c r="C20399" s="1" t="s">
        <v>3386</v>
      </c>
      <c r="D20399" s="1" t="s">
        <v>4688</v>
      </c>
      <c r="E20399" s="1" t="s">
        <v>5989</v>
      </c>
      <c r="F20399" s="1"/>
      <c r="G20399" s="1"/>
      <c r="H20399" s="1" t="b">
        <v>0</v>
      </c>
      <c r="I20399" s="2">
        <v>0.02009900481960663</v>
      </c>
      <c r="J20399" s="2">
        <v>0.1007264118614448</v>
      </c>
      <c r="K20399" s="2">
        <v>0.1186230506168067</v>
      </c>
      <c r="L20399" s="2">
        <v>0.5213184558936542</v>
      </c>
      <c r="M20399" s="2">
        <v>-0.9397631592677873</v>
      </c>
      <c r="N20399" s="2">
        <v>1.696825445666732</v>
      </c>
      <c r="O20399" s="2">
        <v>0.9968566364802907</v>
      </c>
    </row>
    <row r="20400" spans="1:15">
      <c r="A20400" s="1" t="s">
        <v>855</v>
      </c>
      <c r="B20400" s="1" t="s">
        <v>2131</v>
      </c>
      <c r="C20400" s="1" t="s">
        <v>3386</v>
      </c>
      <c r="D20400" s="1" t="s">
        <v>4688</v>
      </c>
      <c r="E20400" s="1" t="s">
        <v>5989</v>
      </c>
      <c r="F20400" s="1"/>
      <c r="G20400" s="1"/>
      <c r="H20400" s="1" t="b">
        <v>0</v>
      </c>
      <c r="I20400" s="2">
        <v>0.02739695204941205</v>
      </c>
      <c r="J20400" s="2">
        <v>0.1007264118614448</v>
      </c>
      <c r="K20400" s="2">
        <v>0.1629590224320753</v>
      </c>
      <c r="L20400" s="2">
        <v>2.057079924647881</v>
      </c>
      <c r="M20400" s="2">
        <v>1.040597848628563</v>
      </c>
      <c r="N20400" s="2">
        <v>1.562297750382201</v>
      </c>
      <c r="O20400" s="2">
        <v>0.9968566364802907</v>
      </c>
    </row>
    <row r="20401" spans="1:15">
      <c r="A20401" s="1" t="s">
        <v>855</v>
      </c>
      <c r="B20401" s="1" t="s">
        <v>2131</v>
      </c>
      <c r="C20401" s="1" t="s">
        <v>3386</v>
      </c>
      <c r="D20401" s="1" t="s">
        <v>4688</v>
      </c>
      <c r="E20401" s="1" t="s">
        <v>5989</v>
      </c>
      <c r="F20401" s="1"/>
      <c r="G20401" s="1"/>
      <c r="H20401" s="1" t="b">
        <v>0</v>
      </c>
      <c r="I20401" s="2">
        <v>0.0292016245527014</v>
      </c>
      <c r="J20401" s="2">
        <v>0.1007264118614448</v>
      </c>
      <c r="K20401" s="2">
        <v>0.2147241052668138</v>
      </c>
      <c r="L20401" s="2">
        <v>3.346481067385668</v>
      </c>
      <c r="M20401" s="2">
        <v>1.742644852323209</v>
      </c>
      <c r="N20401" s="2">
        <v>1.534592987091028</v>
      </c>
      <c r="O20401" s="2">
        <v>0.9968566364802907</v>
      </c>
    </row>
    <row r="20402" spans="1:15">
      <c r="A20402" s="1" t="s">
        <v>855</v>
      </c>
      <c r="B20402" s="1" t="s">
        <v>2131</v>
      </c>
      <c r="C20402" s="1" t="s">
        <v>3386</v>
      </c>
      <c r="D20402" s="1" t="s">
        <v>4688</v>
      </c>
      <c r="E20402" s="1" t="s">
        <v>5989</v>
      </c>
      <c r="F20402" s="1"/>
      <c r="G20402" s="1"/>
      <c r="H20402" s="1" t="b">
        <v>0</v>
      </c>
      <c r="I20402" s="2">
        <v>0.03300860467178311</v>
      </c>
      <c r="J20402" s="2">
        <v>0.1007264118614448</v>
      </c>
      <c r="K20402" s="2">
        <v>0.04974580565819973</v>
      </c>
      <c r="L20402" s="2">
        <v>0.2857298420170382</v>
      </c>
      <c r="M20402" s="2">
        <v>-1.807276373693024</v>
      </c>
      <c r="N20402" s="2">
        <v>1.481372833626454</v>
      </c>
      <c r="O20402" s="2">
        <v>0.9968566364802907</v>
      </c>
    </row>
    <row r="20403" spans="1:15">
      <c r="A20403" s="1" t="s">
        <v>855</v>
      </c>
      <c r="B20403" s="1" t="s">
        <v>2131</v>
      </c>
      <c r="C20403" s="1" t="s">
        <v>3386</v>
      </c>
      <c r="D20403" s="1" t="s">
        <v>4688</v>
      </c>
      <c r="E20403" s="1" t="s">
        <v>5989</v>
      </c>
      <c r="F20403" s="1"/>
      <c r="G20403" s="1"/>
      <c r="H20403" s="1" t="b">
        <v>0</v>
      </c>
      <c r="I20403" s="2">
        <v>0.03508125695543752</v>
      </c>
      <c r="J20403" s="2">
        <v>0.1007264118614448</v>
      </c>
      <c r="K20403" s="2">
        <v>0.1538297917298933</v>
      </c>
      <c r="L20403" s="2">
        <v>0.4217350079802482</v>
      </c>
      <c r="M20403" s="2">
        <v>-1.245591311014667</v>
      </c>
      <c r="N20403" s="2">
        <v>1.454924854330203</v>
      </c>
      <c r="O20403" s="2">
        <v>0.9968566364802907</v>
      </c>
    </row>
    <row r="20404" spans="1:15">
      <c r="A20404" s="1" t="s">
        <v>855</v>
      </c>
      <c r="B20404" s="1" t="s">
        <v>2131</v>
      </c>
      <c r="C20404" s="1" t="s">
        <v>3386</v>
      </c>
      <c r="D20404" s="1" t="s">
        <v>4688</v>
      </c>
      <c r="E20404" s="1" t="s">
        <v>5989</v>
      </c>
      <c r="F20404" s="1"/>
      <c r="G20404" s="1"/>
      <c r="H20404" s="1" t="b">
        <v>0</v>
      </c>
      <c r="I20404" s="2">
        <v>0.03730673281619163</v>
      </c>
      <c r="J20404" s="2">
        <v>0.1007264118614448</v>
      </c>
      <c r="K20404" s="2">
        <v>0.1136548027940825</v>
      </c>
      <c r="L20404" s="2">
        <v>1.673030234474453</v>
      </c>
      <c r="M20404" s="2">
        <v>0.7424635175413694</v>
      </c>
      <c r="N20404" s="2">
        <v>1.428212783176522</v>
      </c>
      <c r="O20404" s="2">
        <v>0.9968566364802907</v>
      </c>
    </row>
    <row r="20405" spans="1:15">
      <c r="A20405" s="1" t="s">
        <v>855</v>
      </c>
      <c r="B20405" s="1" t="s">
        <v>2131</v>
      </c>
      <c r="C20405" s="1" t="s">
        <v>3386</v>
      </c>
      <c r="D20405" s="1" t="s">
        <v>4688</v>
      </c>
      <c r="E20405" s="1" t="s">
        <v>5989</v>
      </c>
      <c r="F20405" s="1"/>
      <c r="G20405" s="1"/>
      <c r="H20405" s="1" t="b">
        <v>0</v>
      </c>
      <c r="I20405" s="2">
        <v>0.03947392510030341</v>
      </c>
      <c r="J20405" s="2">
        <v>0.1007264118614448</v>
      </c>
      <c r="K20405" s="2">
        <v>0.2824904190540751</v>
      </c>
      <c r="L20405" s="2">
        <v>0.27510622259906</v>
      </c>
      <c r="M20405" s="2">
        <v>-1.861939322694976</v>
      </c>
      <c r="N20405" s="2">
        <v>1.403689687269325</v>
      </c>
      <c r="O20405" s="2">
        <v>0.9968566364802907</v>
      </c>
    </row>
    <row r="20406" spans="1:15">
      <c r="A20406" s="1" t="s">
        <v>855</v>
      </c>
      <c r="B20406" s="1" t="s">
        <v>2131</v>
      </c>
      <c r="C20406" s="1" t="s">
        <v>3386</v>
      </c>
      <c r="D20406" s="1" t="s">
        <v>4688</v>
      </c>
      <c r="E20406" s="1" t="s">
        <v>5989</v>
      </c>
      <c r="F20406" s="1"/>
      <c r="G20406" s="1"/>
      <c r="H20406" s="1" t="b">
        <v>0</v>
      </c>
      <c r="I20406" s="2">
        <v>0.03992058341858885</v>
      </c>
      <c r="J20406" s="2">
        <v>0.1007264118614448</v>
      </c>
      <c r="K20406" s="2">
        <v>0.1927538370002599</v>
      </c>
      <c r="L20406" s="2">
        <v>2.121608031085922</v>
      </c>
      <c r="M20406" s="2">
        <v>1.085158141717882</v>
      </c>
      <c r="N20406" s="2">
        <v>1.39880312035004</v>
      </c>
      <c r="O20406" s="2">
        <v>0.9968566364802907</v>
      </c>
    </row>
    <row r="20407" spans="1:15">
      <c r="A20407" s="1" t="s">
        <v>855</v>
      </c>
      <c r="B20407" s="1" t="s">
        <v>2131</v>
      </c>
      <c r="C20407" s="1" t="s">
        <v>3386</v>
      </c>
      <c r="D20407" s="1" t="s">
        <v>4688</v>
      </c>
      <c r="E20407" s="1" t="s">
        <v>5989</v>
      </c>
      <c r="F20407" s="1"/>
      <c r="G20407" s="1"/>
      <c r="H20407" s="1" t="b">
        <v>0</v>
      </c>
      <c r="I20407" s="2">
        <v>0.06860909682605544</v>
      </c>
      <c r="J20407" s="2">
        <v>0.1705103021493307</v>
      </c>
      <c r="K20407" s="2">
        <v>0.3144565736886564</v>
      </c>
      <c r="L20407" s="2">
        <v>0.6283750483908493</v>
      </c>
      <c r="M20407" s="2">
        <v>-0.6703021998654897</v>
      </c>
      <c r="N20407" s="2">
        <v>1.163618297712535</v>
      </c>
      <c r="O20407" s="2">
        <v>0.7682493760178772</v>
      </c>
    </row>
    <row r="20408" spans="1:15">
      <c r="A20408" s="1" t="s">
        <v>855</v>
      </c>
      <c r="B20408" s="1" t="s">
        <v>2131</v>
      </c>
      <c r="C20408" s="1" t="s">
        <v>3386</v>
      </c>
      <c r="D20408" s="1" t="s">
        <v>4688</v>
      </c>
      <c r="E20408" s="1" t="s">
        <v>5989</v>
      </c>
      <c r="F20408" s="1"/>
      <c r="G20408" s="1"/>
      <c r="H20408" s="1" t="b">
        <v>0</v>
      </c>
      <c r="I20408" s="2">
        <v>1</v>
      </c>
      <c r="J20408" s="2">
        <v>1</v>
      </c>
      <c r="K20408" s="2">
        <v>0</v>
      </c>
      <c r="L20408" s="2">
        <v>0</v>
      </c>
      <c r="M20408" s="2" t="e">
        <f>-1/0</f>
        <v>#DIV/0!</v>
      </c>
      <c r="N20408" s="2">
        <v>0</v>
      </c>
      <c r="O20408" s="2">
        <v>0</v>
      </c>
    </row>
    <row r="20409" spans="1:15">
      <c r="A20409" s="1" t="s">
        <v>855</v>
      </c>
      <c r="B20409" s="1" t="s">
        <v>2131</v>
      </c>
      <c r="C20409" s="1" t="s">
        <v>3386</v>
      </c>
      <c r="D20409" s="1" t="s">
        <v>4688</v>
      </c>
      <c r="E20409" s="1" t="s">
        <v>5989</v>
      </c>
      <c r="F20409" s="1"/>
      <c r="G20409" s="1"/>
      <c r="H20409" s="1" t="b">
        <v>0</v>
      </c>
      <c r="I20409" s="2">
        <v>0.02701389586418573</v>
      </c>
      <c r="J20409" s="2">
        <v>0.09797526468727724</v>
      </c>
      <c r="K20409" s="2">
        <v>0.3812435362946902</v>
      </c>
      <c r="L20409" s="2">
        <v>259.8968419410198</v>
      </c>
      <c r="M20409" s="2">
        <v>8.021795293212731</v>
      </c>
      <c r="N20409" s="2">
        <v>1.568412778629726</v>
      </c>
      <c r="O20409" s="2">
        <v>1.008883554570261</v>
      </c>
    </row>
    <row r="20410" spans="1:15">
      <c r="A20410" s="1" t="s">
        <v>855</v>
      </c>
      <c r="B20410" s="1" t="s">
        <v>2131</v>
      </c>
      <c r="C20410" s="1" t="s">
        <v>3386</v>
      </c>
      <c r="D20410" s="1" t="s">
        <v>4688</v>
      </c>
      <c r="E20410" s="1" t="s">
        <v>5989</v>
      </c>
      <c r="F20410" s="1"/>
      <c r="G20410" s="1"/>
      <c r="H20410" s="1" t="b">
        <v>0</v>
      </c>
      <c r="I20410" s="2">
        <v>0.1000792291555938</v>
      </c>
      <c r="J20410" s="2">
        <v>0.2027837492937127</v>
      </c>
      <c r="K20410" s="2">
        <v>0.06346709803279295</v>
      </c>
      <c r="L20410" s="2">
        <v>0.01189814225313963</v>
      </c>
      <c r="M20410" s="2">
        <v>-6.393119857536361</v>
      </c>
      <c r="N20410" s="2">
        <v>0.9996560483861918</v>
      </c>
      <c r="O20410" s="2">
        <v>0.6929668514829376</v>
      </c>
    </row>
    <row r="20411" spans="1:15">
      <c r="A20411" s="1" t="s">
        <v>855</v>
      </c>
      <c r="B20411" s="1" t="s">
        <v>2131</v>
      </c>
      <c r="C20411" s="1" t="s">
        <v>3386</v>
      </c>
      <c r="D20411" s="1" t="s">
        <v>4688</v>
      </c>
      <c r="E20411" s="1" t="s">
        <v>5989</v>
      </c>
      <c r="F20411" s="1"/>
      <c r="G20411" s="1"/>
      <c r="H20411" s="1" t="b">
        <v>0</v>
      </c>
      <c r="I20411" s="2">
        <v>0.1035491485755129</v>
      </c>
      <c r="J20411" s="2">
        <v>0.2027837492937127</v>
      </c>
      <c r="K20411" s="2">
        <v>0.2131837150311446</v>
      </c>
      <c r="L20411" s="2">
        <v>1.688144752427235</v>
      </c>
      <c r="M20411" s="2">
        <v>0.7554386153337841</v>
      </c>
      <c r="N20411" s="2">
        <v>0.9848534677070491</v>
      </c>
      <c r="O20411" s="2">
        <v>0.6929668514829376</v>
      </c>
    </row>
    <row r="20412" spans="1:15">
      <c r="A20412" s="1" t="s">
        <v>855</v>
      </c>
      <c r="B20412" s="1" t="s">
        <v>2131</v>
      </c>
      <c r="C20412" s="1" t="s">
        <v>3386</v>
      </c>
      <c r="D20412" s="1" t="s">
        <v>4688</v>
      </c>
      <c r="E20412" s="1" t="s">
        <v>5989</v>
      </c>
      <c r="F20412" s="1"/>
      <c r="G20412" s="1"/>
      <c r="H20412" s="1" t="b">
        <v>0</v>
      </c>
      <c r="I20412" s="2">
        <v>0.1314532639062173</v>
      </c>
      <c r="J20412" s="2">
        <v>0.2376270539843159</v>
      </c>
      <c r="K20412" s="2">
        <v>0.1070790761043053</v>
      </c>
      <c r="L20412" s="2">
        <v>0.6678942916959093</v>
      </c>
      <c r="M20412" s="2">
        <v>-0.5823083109215734</v>
      </c>
      <c r="N20412" s="2">
        <v>0.8812286261505304</v>
      </c>
      <c r="O20412" s="2">
        <v>0.6241041161856311</v>
      </c>
    </row>
    <row r="20413" spans="1:15">
      <c r="A20413" s="1" t="s">
        <v>855</v>
      </c>
      <c r="B20413" s="1" t="s">
        <v>2131</v>
      </c>
      <c r="C20413" s="1" t="s">
        <v>3386</v>
      </c>
      <c r="D20413" s="1" t="s">
        <v>4688</v>
      </c>
      <c r="E20413" s="1" t="s">
        <v>5989</v>
      </c>
      <c r="F20413" s="1"/>
      <c r="G20413" s="1"/>
      <c r="H20413" s="1" t="b">
        <v>0</v>
      </c>
      <c r="I20413" s="2">
        <v>0.1416591792826279</v>
      </c>
      <c r="J20413" s="2">
        <v>0.246591904677167</v>
      </c>
      <c r="K20413" s="2">
        <v>0.4883998210709413</v>
      </c>
      <c r="L20413" s="2">
        <v>0.5545354752167148</v>
      </c>
      <c r="M20413" s="2">
        <v>-0.8506483382296266</v>
      </c>
      <c r="N20413" s="2">
        <v>0.8487552786611534</v>
      </c>
      <c r="O20413" s="2">
        <v>0.6080211848844234</v>
      </c>
    </row>
    <row r="20414" spans="1:15">
      <c r="A20414" s="1" t="s">
        <v>855</v>
      </c>
      <c r="B20414" s="1" t="s">
        <v>2131</v>
      </c>
      <c r="C20414" s="1" t="s">
        <v>3386</v>
      </c>
      <c r="D20414" s="1" t="s">
        <v>4688</v>
      </c>
      <c r="E20414" s="1" t="s">
        <v>5989</v>
      </c>
      <c r="F20414" s="1"/>
      <c r="G20414" s="1"/>
      <c r="H20414" s="1" t="b">
        <v>0</v>
      </c>
      <c r="I20414" s="2">
        <v>0.1515882456812359</v>
      </c>
      <c r="J20414" s="2">
        <v>0.2524364862181999</v>
      </c>
      <c r="K20414" s="2">
        <v>0.2371767572452169</v>
      </c>
      <c r="L20414" s="2">
        <v>1.577995438181155</v>
      </c>
      <c r="M20414" s="2">
        <v>0.6580930346777728</v>
      </c>
      <c r="N20414" s="2">
        <v>0.8193344730686747</v>
      </c>
      <c r="O20414" s="2">
        <v>0.5978478736036913</v>
      </c>
    </row>
    <row r="20415" spans="1:15">
      <c r="A20415" s="1" t="s">
        <v>855</v>
      </c>
      <c r="B20415" s="1" t="s">
        <v>2131</v>
      </c>
      <c r="C20415" s="1" t="s">
        <v>3386</v>
      </c>
      <c r="D20415" s="1" t="s">
        <v>4688</v>
      </c>
      <c r="E20415" s="1" t="s">
        <v>5989</v>
      </c>
      <c r="F20415" s="1"/>
      <c r="G20415" s="1"/>
      <c r="H20415" s="1" t="b">
        <v>0</v>
      </c>
      <c r="I20415" s="2">
        <v>0.1557586829856978</v>
      </c>
      <c r="J20415" s="2">
        <v>0.2524364862181999</v>
      </c>
      <c r="K20415" s="2">
        <v>0.009186939294527982</v>
      </c>
      <c r="L20415" s="2">
        <v>0.5726809757768613</v>
      </c>
      <c r="M20415" s="2">
        <v>-0.8041964163558186</v>
      </c>
      <c r="N20415" s="2">
        <v>0.8075477336404526</v>
      </c>
      <c r="O20415" s="2">
        <v>0.5978478736036913</v>
      </c>
    </row>
    <row r="20416" spans="1:15">
      <c r="A20416" s="1" t="s">
        <v>855</v>
      </c>
      <c r="B20416" s="1" t="s">
        <v>2131</v>
      </c>
      <c r="C20416" s="1" t="s">
        <v>3386</v>
      </c>
      <c r="D20416" s="1" t="s">
        <v>4688</v>
      </c>
      <c r="E20416" s="1" t="s">
        <v>5989</v>
      </c>
      <c r="F20416" s="1"/>
      <c r="G20416" s="1"/>
      <c r="H20416" s="1" t="b">
        <v>0</v>
      </c>
      <c r="I20416" s="2">
        <v>0.1795708232478886</v>
      </c>
      <c r="J20416" s="2">
        <v>0.281327623088359</v>
      </c>
      <c r="K20416" s="2">
        <v>0.03696968726177152</v>
      </c>
      <c r="L20416" s="2">
        <v>0.7715174869857621</v>
      </c>
      <c r="M20416" s="2">
        <v>-0.3742292380243044</v>
      </c>
      <c r="N20416" s="2">
        <v>0.7457642263090577</v>
      </c>
      <c r="O20416" s="2">
        <v>0.5507876230930027</v>
      </c>
    </row>
    <row r="20417" spans="1:15">
      <c r="A20417" s="1" t="s">
        <v>855</v>
      </c>
      <c r="B20417" s="1" t="s">
        <v>2131</v>
      </c>
      <c r="C20417" s="1" t="s">
        <v>3386</v>
      </c>
      <c r="D20417" s="1" t="s">
        <v>4688</v>
      </c>
      <c r="E20417" s="1" t="s">
        <v>5989</v>
      </c>
      <c r="F20417" s="1"/>
      <c r="G20417" s="1"/>
      <c r="H20417" s="1" t="b">
        <v>0</v>
      </c>
      <c r="I20417" s="2">
        <v>0.2301150785153548</v>
      </c>
      <c r="J20417" s="2">
        <v>0.3468809867193381</v>
      </c>
      <c r="K20417" s="2">
        <v>0.1164613552666307</v>
      </c>
      <c r="L20417" s="2">
        <v>1.232300735930952</v>
      </c>
      <c r="M20417" s="2">
        <v>0.3013543804566153</v>
      </c>
      <c r="N20417" s="2">
        <v>0.6380549228287045</v>
      </c>
      <c r="O20417" s="2">
        <v>0.4598195041048181</v>
      </c>
    </row>
    <row r="20418" spans="1:15">
      <c r="A20418" s="1" t="s">
        <v>855</v>
      </c>
      <c r="B20418" s="1" t="s">
        <v>2131</v>
      </c>
      <c r="C20418" s="1" t="s">
        <v>3386</v>
      </c>
      <c r="D20418" s="1" t="s">
        <v>4688</v>
      </c>
      <c r="E20418" s="1" t="s">
        <v>5989</v>
      </c>
      <c r="F20418" s="1"/>
      <c r="G20418" s="1"/>
      <c r="H20418" s="1" t="b">
        <v>0</v>
      </c>
      <c r="I20418" s="2">
        <v>0.2361742888301876</v>
      </c>
      <c r="J20418" s="2">
        <v>0.3468809867193381</v>
      </c>
      <c r="K20418" s="2">
        <v>0.2038186152110393</v>
      </c>
      <c r="L20418" s="2">
        <v>1.446181447218053</v>
      </c>
      <c r="M20418" s="2">
        <v>0.5322485734364165</v>
      </c>
      <c r="N20418" s="2">
        <v>0.6267673837206297</v>
      </c>
      <c r="O20418" s="2">
        <v>0.4598195041048181</v>
      </c>
    </row>
    <row r="20419" spans="1:15">
      <c r="A20419" s="1" t="s">
        <v>855</v>
      </c>
      <c r="B20419" s="1" t="s">
        <v>2131</v>
      </c>
      <c r="C20419" s="1" t="s">
        <v>3386</v>
      </c>
      <c r="D20419" s="1" t="s">
        <v>4688</v>
      </c>
      <c r="E20419" s="1" t="s">
        <v>5989</v>
      </c>
      <c r="F20419" s="1"/>
      <c r="G20419" s="1"/>
      <c r="H20419" s="1" t="b">
        <v>0</v>
      </c>
      <c r="I20419" s="2">
        <v>0.2629842304677121</v>
      </c>
      <c r="J20419" s="2">
        <v>0.3745532979388628</v>
      </c>
      <c r="K20419" s="2">
        <v>0.1057824962129685</v>
      </c>
      <c r="L20419" s="2">
        <v>0.6556155685372862</v>
      </c>
      <c r="M20419" s="2">
        <v>-0.6090779811686388</v>
      </c>
      <c r="N20419" s="2">
        <v>0.5800702926744451</v>
      </c>
      <c r="O20419" s="2">
        <v>0.4264863746166149</v>
      </c>
    </row>
    <row r="20420" spans="1:15">
      <c r="A20420" s="1" t="s">
        <v>855</v>
      </c>
      <c r="B20420" s="1" t="s">
        <v>2131</v>
      </c>
      <c r="C20420" s="1" t="s">
        <v>3386</v>
      </c>
      <c r="D20420" s="1" t="s">
        <v>4688</v>
      </c>
      <c r="E20420" s="1" t="s">
        <v>5989</v>
      </c>
      <c r="F20420" s="1"/>
      <c r="G20420" s="1"/>
      <c r="H20420" s="1" t="b">
        <v>0</v>
      </c>
      <c r="I20420" s="2">
        <v>0.3124509888699562</v>
      </c>
      <c r="J20420" s="2">
        <v>0.4025404922516428</v>
      </c>
      <c r="K20420" s="2">
        <v>0.1262125461485487</v>
      </c>
      <c r="L20420" s="2">
        <v>0.8165283311956806</v>
      </c>
      <c r="M20420" s="2">
        <v>-0.2924251508439196</v>
      </c>
      <c r="N20420" s="2">
        <v>0.5052180965043798</v>
      </c>
      <c r="O20420" s="2">
        <v>0.3951904266577587</v>
      </c>
    </row>
    <row r="20421" spans="1:15">
      <c r="A20421" s="1" t="s">
        <v>855</v>
      </c>
      <c r="B20421" s="1" t="s">
        <v>2131</v>
      </c>
      <c r="C20421" s="1" t="s">
        <v>3386</v>
      </c>
      <c r="D20421" s="1" t="s">
        <v>4688</v>
      </c>
      <c r="E20421" s="1" t="s">
        <v>5989</v>
      </c>
      <c r="F20421" s="1"/>
      <c r="G20421" s="1"/>
      <c r="H20421" s="1" t="b">
        <v>0</v>
      </c>
      <c r="I20421" s="2">
        <v>0.3183845538656575</v>
      </c>
      <c r="J20421" s="2">
        <v>0.4025404922516428</v>
      </c>
      <c r="K20421" s="2">
        <v>0.1796332686968415</v>
      </c>
      <c r="L20421" s="2">
        <v>0.6542277995221119</v>
      </c>
      <c r="M20421" s="2">
        <v>-0.61213503100232</v>
      </c>
      <c r="N20421" s="2">
        <v>0.4970480098213956</v>
      </c>
      <c r="O20421" s="2">
        <v>0.3951904266577587</v>
      </c>
    </row>
    <row r="20422" spans="1:15">
      <c r="A20422" s="1" t="s">
        <v>855</v>
      </c>
      <c r="B20422" s="1" t="s">
        <v>2131</v>
      </c>
      <c r="C20422" s="1" t="s">
        <v>3386</v>
      </c>
      <c r="D20422" s="1" t="s">
        <v>4688</v>
      </c>
      <c r="E20422" s="1" t="s">
        <v>5989</v>
      </c>
      <c r="F20422" s="1"/>
      <c r="G20422" s="1"/>
      <c r="H20422" s="1" t="b">
        <v>0</v>
      </c>
      <c r="I20422" s="2">
        <v>0.3254582703311152</v>
      </c>
      <c r="J20422" s="2">
        <v>0.4025404922516428</v>
      </c>
      <c r="K20422" s="2">
        <v>0.1023830789540763</v>
      </c>
      <c r="L20422" s="2">
        <v>0.8043924231464972</v>
      </c>
      <c r="M20422" s="2">
        <v>-0.3140286024291495</v>
      </c>
      <c r="N20422" s="2">
        <v>0.4875046879766662</v>
      </c>
      <c r="O20422" s="2">
        <v>0.3951904266577587</v>
      </c>
    </row>
    <row r="20423" spans="1:15">
      <c r="A20423" s="1" t="s">
        <v>855</v>
      </c>
      <c r="B20423" s="1" t="s">
        <v>2131</v>
      </c>
      <c r="C20423" s="1" t="s">
        <v>3386</v>
      </c>
      <c r="D20423" s="1" t="s">
        <v>4688</v>
      </c>
      <c r="E20423" s="1" t="s">
        <v>5989</v>
      </c>
      <c r="F20423" s="1"/>
      <c r="G20423" s="1"/>
      <c r="H20423" s="1" t="b">
        <v>0</v>
      </c>
      <c r="I20423" s="2">
        <v>0.7098777022669372</v>
      </c>
      <c r="J20423" s="2">
        <v>0.7742495550344201</v>
      </c>
      <c r="K20423" s="2">
        <v>0.5308653210019012</v>
      </c>
      <c r="L20423" s="2">
        <v>1.679047485651476</v>
      </c>
      <c r="M20423" s="2">
        <v>0.7476430321481713</v>
      </c>
      <c r="N20423" s="2">
        <v>0.1488164650915296</v>
      </c>
      <c r="O20423" s="2">
        <v>0.1111190355625886</v>
      </c>
    </row>
    <row r="20424" spans="1:15">
      <c r="A20424" s="1" t="s">
        <v>855</v>
      </c>
      <c r="B20424" s="1" t="s">
        <v>2131</v>
      </c>
      <c r="C20424" s="1" t="s">
        <v>3386</v>
      </c>
      <c r="D20424" s="1" t="s">
        <v>4688</v>
      </c>
      <c r="E20424" s="1" t="s">
        <v>5989</v>
      </c>
      <c r="F20424" s="1"/>
      <c r="G20424" s="1"/>
      <c r="H20424" s="1" t="b">
        <v>0</v>
      </c>
      <c r="I20424" s="2">
        <v>0.3559097557065625</v>
      </c>
      <c r="J20424" s="2">
        <v>0.4181939629552111</v>
      </c>
      <c r="K20424" s="2">
        <v>0.3186935305322001</v>
      </c>
      <c r="L20424" s="2">
        <v>1.366790430200306</v>
      </c>
      <c r="M20424" s="2">
        <v>0.4507920516573319</v>
      </c>
      <c r="N20424" s="2">
        <v>0.4486601075526044</v>
      </c>
      <c r="O20424" s="2">
        <v>0.3786222409448493</v>
      </c>
    </row>
    <row r="20425" spans="1:15">
      <c r="A20425" s="1" t="s">
        <v>855</v>
      </c>
      <c r="B20425" s="1" t="s">
        <v>2131</v>
      </c>
      <c r="C20425" s="1" t="s">
        <v>3386</v>
      </c>
      <c r="D20425" s="1" t="s">
        <v>4688</v>
      </c>
      <c r="E20425" s="1" t="s">
        <v>5989</v>
      </c>
      <c r="F20425" s="1"/>
      <c r="G20425" s="1"/>
      <c r="H20425" s="1" t="b">
        <v>0</v>
      </c>
      <c r="I20425" s="2">
        <v>0.3761510529519946</v>
      </c>
      <c r="J20425" s="2">
        <v>0.431197548505945</v>
      </c>
      <c r="K20425" s="2">
        <v>0.4168325242143995</v>
      </c>
      <c r="L20425" s="2">
        <v>0.7348813310089859</v>
      </c>
      <c r="M20425" s="2">
        <v>-0.4444167932201074</v>
      </c>
      <c r="N20425" s="2">
        <v>0.4246377181313789</v>
      </c>
      <c r="O20425" s="2">
        <v>0.3653237169153969</v>
      </c>
    </row>
    <row r="20426" spans="1:15">
      <c r="A20426" s="1" t="s">
        <v>855</v>
      </c>
      <c r="B20426" s="1" t="s">
        <v>2131</v>
      </c>
      <c r="C20426" s="1" t="s">
        <v>3386</v>
      </c>
      <c r="D20426" s="1" t="s">
        <v>4688</v>
      </c>
      <c r="E20426" s="1" t="s">
        <v>5989</v>
      </c>
      <c r="F20426" s="1"/>
      <c r="G20426" s="1"/>
      <c r="H20426" s="1" t="b">
        <v>0</v>
      </c>
      <c r="I20426" s="2">
        <v>0.4222160436488612</v>
      </c>
      <c r="J20426" s="2">
        <v>0.4724798583689637</v>
      </c>
      <c r="K20426" s="2">
        <v>0.4941186371311765</v>
      </c>
      <c r="L20426" s="2">
        <v>1.787217218947559</v>
      </c>
      <c r="M20426" s="2">
        <v>0.8377149906488295</v>
      </c>
      <c r="N20426" s="2">
        <v>0.3744652681013437</v>
      </c>
      <c r="O20426" s="2">
        <v>0.3256167005635268</v>
      </c>
    </row>
    <row r="20427" spans="1:15">
      <c r="A20427" s="1" t="s">
        <v>855</v>
      </c>
      <c r="B20427" s="1" t="s">
        <v>2131</v>
      </c>
      <c r="C20427" s="1" t="s">
        <v>3386</v>
      </c>
      <c r="D20427" s="1" t="s">
        <v>4688</v>
      </c>
      <c r="E20427" s="1" t="s">
        <v>5989</v>
      </c>
      <c r="F20427" s="1"/>
      <c r="G20427" s="1"/>
      <c r="H20427" s="1" t="b">
        <v>0</v>
      </c>
      <c r="I20427" s="2">
        <v>0.4341340213449331</v>
      </c>
      <c r="J20427" s="2">
        <v>0.474518581470043</v>
      </c>
      <c r="K20427" s="2">
        <v>0.1621626137448086</v>
      </c>
      <c r="L20427" s="2">
        <v>0.8049060112741395</v>
      </c>
      <c r="M20427" s="2">
        <v>-0.3131077650578873</v>
      </c>
      <c r="N20427" s="2">
        <v>0.3623761789080949</v>
      </c>
      <c r="O20427" s="2">
        <v>0.323746776551964</v>
      </c>
    </row>
    <row r="20428" spans="1:15">
      <c r="A20428" s="1" t="s">
        <v>855</v>
      </c>
      <c r="B20428" s="1" t="s">
        <v>2131</v>
      </c>
      <c r="C20428" s="1" t="s">
        <v>3386</v>
      </c>
      <c r="D20428" s="1" t="s">
        <v>4688</v>
      </c>
      <c r="E20428" s="1" t="s">
        <v>5989</v>
      </c>
      <c r="F20428" s="1"/>
      <c r="G20428" s="1"/>
      <c r="H20428" s="1" t="b">
        <v>0</v>
      </c>
      <c r="I20428" s="2">
        <v>0.6552624224255288</v>
      </c>
      <c r="J20428" s="2">
        <v>0.6999394057727242</v>
      </c>
      <c r="K20428" s="2">
        <v>0.3998898171973188</v>
      </c>
      <c r="L20428" s="2">
        <v>0.8053684437468116</v>
      </c>
      <c r="M20428" s="2">
        <v>-0.3122791497229923</v>
      </c>
      <c r="N20428" s="2">
        <v>0.1835847369746931</v>
      </c>
      <c r="O20428" s="2">
        <v>0.1549395555251629</v>
      </c>
    </row>
    <row r="20429" spans="1:15">
      <c r="A20429" s="1" t="s">
        <v>855</v>
      </c>
      <c r="B20429" s="1" t="s">
        <v>2131</v>
      </c>
      <c r="C20429" s="1" t="s">
        <v>3386</v>
      </c>
      <c r="D20429" s="1" t="s">
        <v>4688</v>
      </c>
      <c r="E20429" s="1" t="s">
        <v>5989</v>
      </c>
      <c r="F20429" s="1"/>
      <c r="G20429" s="1"/>
      <c r="H20429" s="1" t="b">
        <v>0</v>
      </c>
      <c r="I20429" s="2">
        <v>0.7577576224239219</v>
      </c>
      <c r="J20429" s="2">
        <v>0.7914357389760962</v>
      </c>
      <c r="K20429" s="2">
        <v>0.08731455165280377</v>
      </c>
      <c r="L20429" s="2">
        <v>0.9737532179020181</v>
      </c>
      <c r="M20429" s="2">
        <v>-0.03837190412012845</v>
      </c>
      <c r="N20429" s="2">
        <v>0.1204696862899368</v>
      </c>
      <c r="O20429" s="2">
        <v>0.101584342129563</v>
      </c>
    </row>
    <row r="20430" spans="1:15">
      <c r="A20430" s="1" t="s">
        <v>855</v>
      </c>
      <c r="B20430" s="1" t="s">
        <v>2131</v>
      </c>
      <c r="C20430" s="1" t="s">
        <v>3386</v>
      </c>
      <c r="D20430" s="1" t="s">
        <v>4688</v>
      </c>
      <c r="E20430" s="1" t="s">
        <v>5989</v>
      </c>
      <c r="F20430" s="1"/>
      <c r="G20430" s="1"/>
      <c r="H20430" s="1" t="b">
        <v>0</v>
      </c>
      <c r="I20430" s="2">
        <v>0.8770282253453163</v>
      </c>
      <c r="J20430" s="2">
        <v>0.8960940563310842</v>
      </c>
      <c r="K20430" s="2">
        <v>0.3652315005824919</v>
      </c>
      <c r="L20430" s="2">
        <v>0.9545166744649646</v>
      </c>
      <c r="M20430" s="2">
        <v>-0.06715769457842821</v>
      </c>
      <c r="N20430" s="2">
        <v>0.05698642953650503</v>
      </c>
      <c r="O20430" s="2">
        <v>0.04764640328236158</v>
      </c>
    </row>
    <row r="20431" spans="1:15">
      <c r="A20431" s="1" t="s">
        <v>856</v>
      </c>
      <c r="B20431" s="1" t="s">
        <v>2011</v>
      </c>
      <c r="C20431" s="1" t="s">
        <v>3387</v>
      </c>
      <c r="D20431" s="1" t="s">
        <v>4689</v>
      </c>
      <c r="E20431" s="1" t="s">
        <v>5990</v>
      </c>
      <c r="F20431" s="1"/>
      <c r="G20431" s="1"/>
      <c r="H20431" s="1" t="b">
        <v>1</v>
      </c>
      <c r="I20431" s="2">
        <v>0.001631432497142026</v>
      </c>
      <c r="J20431" s="2">
        <v>0.07178302987424919</v>
      </c>
      <c r="K20431" s="2">
        <v>0.07893165244261109</v>
      </c>
      <c r="L20431" s="2">
        <v>8.581021599091068</v>
      </c>
      <c r="M20431" s="2">
        <v>3.101149415580912</v>
      </c>
      <c r="N20431" s="2">
        <v>2.78743089106104</v>
      </c>
      <c r="O20431" s="2">
        <v>1.143978214574853</v>
      </c>
    </row>
    <row r="20432" spans="1:15">
      <c r="A20432" s="1" t="s">
        <v>856</v>
      </c>
      <c r="B20432" s="1" t="s">
        <v>2011</v>
      </c>
      <c r="C20432" s="1" t="s">
        <v>3387</v>
      </c>
      <c r="D20432" s="1" t="s">
        <v>4689</v>
      </c>
      <c r="E20432" s="1" t="s">
        <v>5990</v>
      </c>
      <c r="F20432" s="1"/>
      <c r="G20432" s="1"/>
      <c r="H20432" s="1" t="b">
        <v>1</v>
      </c>
      <c r="I20432" s="2">
        <v>0.008440181393175207</v>
      </c>
      <c r="J20432" s="2">
        <v>0.1140179670792195</v>
      </c>
      <c r="K20432" s="2">
        <v>0.2189707182300097</v>
      </c>
      <c r="L20432" s="2">
        <v>0.1322236000591879</v>
      </c>
      <c r="M20432" s="2">
        <v>-2.91894839421682</v>
      </c>
      <c r="N20432" s="2">
        <v>2.073648219581868</v>
      </c>
      <c r="O20432" s="2">
        <v>0.9430267066589163</v>
      </c>
    </row>
    <row r="20433" spans="1:15">
      <c r="A20433" s="1" t="s">
        <v>856</v>
      </c>
      <c r="B20433" s="1" t="s">
        <v>2011</v>
      </c>
      <c r="C20433" s="1" t="s">
        <v>3387</v>
      </c>
      <c r="D20433" s="1" t="s">
        <v>4689</v>
      </c>
      <c r="E20433" s="1" t="s">
        <v>5990</v>
      </c>
      <c r="F20433" s="1"/>
      <c r="G20433" s="1"/>
      <c r="H20433" s="1" t="b">
        <v>1</v>
      </c>
      <c r="I20433" s="2">
        <v>0.008541778036521336</v>
      </c>
      <c r="J20433" s="2">
        <v>0.08081226271195012</v>
      </c>
      <c r="K20433" s="2">
        <v>0.1312160756758411</v>
      </c>
      <c r="L20433" s="2">
        <v>395.5417551811468</v>
      </c>
      <c r="M20433" s="2">
        <v>8.627686189941961</v>
      </c>
      <c r="N20433" s="2">
        <v>2.068451718178034</v>
      </c>
      <c r="O20433" s="2">
        <v>1.092522732987187</v>
      </c>
    </row>
    <row r="20434" spans="1:15">
      <c r="A20434" s="1" t="s">
        <v>856</v>
      </c>
      <c r="B20434" s="1" t="s">
        <v>2011</v>
      </c>
      <c r="C20434" s="1" t="s">
        <v>3387</v>
      </c>
      <c r="D20434" s="1" t="s">
        <v>4689</v>
      </c>
      <c r="E20434" s="1" t="s">
        <v>5990</v>
      </c>
      <c r="F20434" s="1"/>
      <c r="G20434" s="1"/>
      <c r="H20434" s="1" t="b">
        <v>1</v>
      </c>
      <c r="I20434" s="2">
        <v>0.001822985733687248</v>
      </c>
      <c r="J20434" s="2">
        <v>0.04339915838843394</v>
      </c>
      <c r="K20434" s="2">
        <v>0.3329376708924013</v>
      </c>
      <c r="L20434" s="2">
        <v>0.3467169621192941</v>
      </c>
      <c r="M20434" s="2">
        <v>-1.528169676959859</v>
      </c>
      <c r="N20434" s="2">
        <v>2.739216730031337</v>
      </c>
      <c r="O20434" s="2">
        <v>1.362518692395394</v>
      </c>
    </row>
    <row r="20435" spans="1:15">
      <c r="A20435" s="1" t="s">
        <v>856</v>
      </c>
      <c r="B20435" s="1" t="s">
        <v>2011</v>
      </c>
      <c r="C20435" s="1" t="s">
        <v>3387</v>
      </c>
      <c r="D20435" s="1" t="s">
        <v>4689</v>
      </c>
      <c r="E20435" s="1" t="s">
        <v>5990</v>
      </c>
      <c r="F20435" s="1"/>
      <c r="G20435" s="1"/>
      <c r="H20435" s="1" t="b">
        <v>1</v>
      </c>
      <c r="I20435" s="2">
        <v>0.003579397934895803</v>
      </c>
      <c r="J20435" s="2">
        <v>0.05311126246814828</v>
      </c>
      <c r="K20435" s="2">
        <v>0.1116902022763907</v>
      </c>
      <c r="L20435" s="2">
        <v>0.5791485286528006</v>
      </c>
      <c r="M20435" s="2">
        <v>-0.7879947050992546</v>
      </c>
      <c r="N20435" s="2">
        <v>2.446190016803492</v>
      </c>
      <c r="O20435" s="2">
        <v>1.274813375168437</v>
      </c>
    </row>
    <row r="20436" spans="1:15">
      <c r="A20436" s="1" t="s">
        <v>856</v>
      </c>
      <c r="B20436" s="1" t="s">
        <v>2011</v>
      </c>
      <c r="C20436" s="1" t="s">
        <v>3387</v>
      </c>
      <c r="D20436" s="1" t="s">
        <v>4689</v>
      </c>
      <c r="E20436" s="1" t="s">
        <v>5990</v>
      </c>
      <c r="F20436" s="1"/>
      <c r="G20436" s="1"/>
      <c r="H20436" s="1" t="b">
        <v>1</v>
      </c>
      <c r="I20436" s="2">
        <v>0.01128163531507352</v>
      </c>
      <c r="J20436" s="2">
        <v>0.08081226271195012</v>
      </c>
      <c r="K20436" s="2">
        <v>0.1412044137832819</v>
      </c>
      <c r="L20436" s="2">
        <v>7.504429940147548</v>
      </c>
      <c r="M20436" s="2">
        <v>2.907742484403161</v>
      </c>
      <c r="N20436" s="2">
        <v>1.947627943186325</v>
      </c>
      <c r="O20436" s="2">
        <v>1.092522732987187</v>
      </c>
    </row>
    <row r="20437" spans="1:15">
      <c r="A20437" s="1" t="s">
        <v>856</v>
      </c>
      <c r="B20437" s="1" t="s">
        <v>2011</v>
      </c>
      <c r="C20437" s="1" t="s">
        <v>3387</v>
      </c>
      <c r="D20437" s="1" t="s">
        <v>4689</v>
      </c>
      <c r="E20437" s="1" t="s">
        <v>5990</v>
      </c>
      <c r="F20437" s="1"/>
      <c r="G20437" s="1"/>
      <c r="H20437" s="1" t="b">
        <v>1</v>
      </c>
      <c r="I20437" s="2">
        <v>0.01078850511080029</v>
      </c>
      <c r="J20437" s="2">
        <v>0.1021894503461748</v>
      </c>
      <c r="K20437" s="2">
        <v>0.1469854377690336</v>
      </c>
      <c r="L20437" s="2">
        <v>0.5504760623292151</v>
      </c>
      <c r="M20437" s="2">
        <v>-0.8612482659020775</v>
      </c>
      <c r="N20437" s="2">
        <v>1.96703872835764</v>
      </c>
      <c r="O20437" s="2">
        <v>0.9905939368131517</v>
      </c>
    </row>
    <row r="20438" spans="1:15">
      <c r="A20438" s="1" t="s">
        <v>856</v>
      </c>
      <c r="B20438" s="1" t="s">
        <v>2011</v>
      </c>
      <c r="C20438" s="1" t="s">
        <v>3387</v>
      </c>
      <c r="D20438" s="1" t="s">
        <v>4689</v>
      </c>
      <c r="E20438" s="1" t="s">
        <v>5990</v>
      </c>
      <c r="F20438" s="1"/>
      <c r="G20438" s="1"/>
      <c r="H20438" s="1" t="b">
        <v>1</v>
      </c>
      <c r="I20438" s="2">
        <v>0.01723978837647049</v>
      </c>
      <c r="J20438" s="2">
        <v>0.09079592758156353</v>
      </c>
      <c r="K20438" s="2">
        <v>0.03001848772730984</v>
      </c>
      <c r="L20438" s="2">
        <v>0.4169347649768615</v>
      </c>
      <c r="M20438" s="2">
        <v>-1.26210642250449</v>
      </c>
      <c r="N20438" s="2">
        <v>1.763468069572512</v>
      </c>
      <c r="O20438" s="2">
        <v>1.041933630207087</v>
      </c>
    </row>
    <row r="20439" spans="1:15">
      <c r="A20439" s="1" t="s">
        <v>856</v>
      </c>
      <c r="B20439" s="1" t="s">
        <v>2011</v>
      </c>
      <c r="C20439" s="1" t="s">
        <v>3387</v>
      </c>
      <c r="D20439" s="1" t="s">
        <v>4689</v>
      </c>
      <c r="E20439" s="1" t="s">
        <v>5990</v>
      </c>
      <c r="F20439" s="1"/>
      <c r="G20439" s="1"/>
      <c r="H20439" s="1" t="b">
        <v>1</v>
      </c>
      <c r="I20439" s="2">
        <v>0.0255154187072809</v>
      </c>
      <c r="J20439" s="2">
        <v>0.1001966951564367</v>
      </c>
      <c r="K20439" s="2">
        <v>0.2297088250588221</v>
      </c>
      <c r="L20439" s="2">
        <v>369.8485519788771</v>
      </c>
      <c r="M20439" s="2">
        <v>8.530790817170471</v>
      </c>
      <c r="N20439" s="2">
        <v>1.593197300513423</v>
      </c>
      <c r="O20439" s="2">
        <v>0.9991466028100213</v>
      </c>
    </row>
    <row r="20440" spans="1:15">
      <c r="A20440" s="1" t="s">
        <v>856</v>
      </c>
      <c r="B20440" s="1" t="s">
        <v>2011</v>
      </c>
      <c r="C20440" s="1" t="s">
        <v>3387</v>
      </c>
      <c r="D20440" s="1" t="s">
        <v>4689</v>
      </c>
      <c r="E20440" s="1" t="s">
        <v>5990</v>
      </c>
      <c r="F20440" s="1"/>
      <c r="G20440" s="1"/>
      <c r="H20440" s="1" t="b">
        <v>1</v>
      </c>
      <c r="I20440" s="2">
        <v>0.02765137281612108</v>
      </c>
      <c r="J20440" s="2">
        <v>0.1001966951564367</v>
      </c>
      <c r="K20440" s="2">
        <v>0.06346709803279295</v>
      </c>
      <c r="L20440" s="2">
        <v>0.007108904690597028</v>
      </c>
      <c r="M20440" s="2">
        <v>-7.136156991930289</v>
      </c>
      <c r="N20440" s="2">
        <v>1.558283302273721</v>
      </c>
      <c r="O20440" s="2">
        <v>0.9991466028100213</v>
      </c>
    </row>
    <row r="20441" spans="1:15">
      <c r="A20441" s="1" t="s">
        <v>856</v>
      </c>
      <c r="B20441" s="1" t="s">
        <v>2011</v>
      </c>
      <c r="C20441" s="1" t="s">
        <v>3387</v>
      </c>
      <c r="D20441" s="1" t="s">
        <v>4689</v>
      </c>
      <c r="E20441" s="1" t="s">
        <v>5990</v>
      </c>
      <c r="F20441" s="1"/>
      <c r="G20441" s="1"/>
      <c r="H20441" s="1" t="b">
        <v>1</v>
      </c>
      <c r="I20441" s="2">
        <v>0.02852957991732227</v>
      </c>
      <c r="J20441" s="2">
        <v>0.1001966951564367</v>
      </c>
      <c r="K20441" s="2">
        <v>0.1410628934033606</v>
      </c>
      <c r="L20441" s="2">
        <v>1.77752131363769</v>
      </c>
      <c r="M20441" s="2">
        <v>0.8298668588011169</v>
      </c>
      <c r="N20441" s="2">
        <v>1.544704623047867</v>
      </c>
      <c r="O20441" s="2">
        <v>0.9991466028100213</v>
      </c>
    </row>
    <row r="20442" spans="1:15">
      <c r="A20442" s="1" t="s">
        <v>856</v>
      </c>
      <c r="B20442" s="1" t="s">
        <v>2011</v>
      </c>
      <c r="C20442" s="1" t="s">
        <v>3387</v>
      </c>
      <c r="D20442" s="1" t="s">
        <v>4689</v>
      </c>
      <c r="E20442" s="1" t="s">
        <v>5990</v>
      </c>
      <c r="F20442" s="1"/>
      <c r="G20442" s="1"/>
      <c r="H20442" s="1" t="b">
        <v>1</v>
      </c>
      <c r="I20442" s="2">
        <v>0.02960356902349265</v>
      </c>
      <c r="J20442" s="2">
        <v>0.1001966951564367</v>
      </c>
      <c r="K20442" s="2">
        <v>0.424224747220207</v>
      </c>
      <c r="L20442" s="2">
        <v>0.2741137393356813</v>
      </c>
      <c r="M20442" s="2">
        <v>-1.867153453061923</v>
      </c>
      <c r="N20442" s="2">
        <v>1.528655926989372</v>
      </c>
      <c r="O20442" s="2">
        <v>0.9991466028100213</v>
      </c>
    </row>
    <row r="20443" spans="1:15">
      <c r="A20443" s="1" t="s">
        <v>856</v>
      </c>
      <c r="B20443" s="1" t="s">
        <v>2011</v>
      </c>
      <c r="C20443" s="1" t="s">
        <v>3387</v>
      </c>
      <c r="D20443" s="1" t="s">
        <v>4689</v>
      </c>
      <c r="E20443" s="1" t="s">
        <v>5990</v>
      </c>
      <c r="F20443" s="1"/>
      <c r="G20443" s="1"/>
      <c r="H20443" s="1" t="b">
        <v>1</v>
      </c>
      <c r="I20443" s="2">
        <v>0.03421716227288045</v>
      </c>
      <c r="J20443" s="2">
        <v>0.1075396528576243</v>
      </c>
      <c r="K20443" s="2">
        <v>0.06346709803279295</v>
      </c>
      <c r="L20443" s="2">
        <v>0.001802231642782751</v>
      </c>
      <c r="M20443" s="2">
        <v>-9.115999830438428</v>
      </c>
      <c r="N20443" s="2">
        <v>1.465756010584847</v>
      </c>
      <c r="O20443" s="2">
        <v>0.9684313697768976</v>
      </c>
    </row>
    <row r="20444" spans="1:15">
      <c r="A20444" s="1" t="s">
        <v>856</v>
      </c>
      <c r="B20444" s="1" t="s">
        <v>2011</v>
      </c>
      <c r="C20444" s="1" t="s">
        <v>3387</v>
      </c>
      <c r="D20444" s="1" t="s">
        <v>4689</v>
      </c>
      <c r="E20444" s="1" t="s">
        <v>5990</v>
      </c>
      <c r="F20444" s="1"/>
      <c r="G20444" s="1"/>
      <c r="H20444" s="1" t="b">
        <v>1</v>
      </c>
      <c r="I20444" s="2">
        <v>0.07525623113239847</v>
      </c>
      <c r="J20444" s="2">
        <v>0.2069546356140958</v>
      </c>
      <c r="K20444" s="2">
        <v>0.3203375896839815</v>
      </c>
      <c r="L20444" s="2">
        <v>4.509721882671174</v>
      </c>
      <c r="M20444" s="2">
        <v>2.173038464331401</v>
      </c>
      <c r="N20444" s="2">
        <v>1.123457535144343</v>
      </c>
      <c r="O20444" s="2">
        <v>0.6841248413140808</v>
      </c>
    </row>
    <row r="20445" spans="1:15">
      <c r="A20445" s="1" t="s">
        <v>856</v>
      </c>
      <c r="B20445" s="1" t="s">
        <v>2011</v>
      </c>
      <c r="C20445" s="1" t="s">
        <v>3387</v>
      </c>
      <c r="D20445" s="1" t="s">
        <v>4689</v>
      </c>
      <c r="E20445" s="1" t="s">
        <v>5990</v>
      </c>
      <c r="F20445" s="1"/>
      <c r="G20445" s="1"/>
      <c r="H20445" s="1" t="b">
        <v>1</v>
      </c>
      <c r="I20445" s="2">
        <v>0.08615985991957584</v>
      </c>
      <c r="J20445" s="2">
        <v>0.2230019903800786</v>
      </c>
      <c r="K20445" s="2">
        <v>0.07780013291162247</v>
      </c>
      <c r="L20445" s="2">
        <v>1.552148332473134</v>
      </c>
      <c r="M20445" s="2">
        <v>0.6342664365827634</v>
      </c>
      <c r="N20445" s="2">
        <v>1.064695015794159</v>
      </c>
      <c r="O20445" s="2">
        <v>0.6516912606862455</v>
      </c>
    </row>
    <row r="20446" spans="1:15">
      <c r="A20446" s="1" t="s">
        <v>856</v>
      </c>
      <c r="B20446" s="1" t="s">
        <v>2011</v>
      </c>
      <c r="C20446" s="1" t="s">
        <v>3387</v>
      </c>
      <c r="D20446" s="1" t="s">
        <v>4689</v>
      </c>
      <c r="E20446" s="1" t="s">
        <v>5990</v>
      </c>
      <c r="F20446" s="1"/>
      <c r="G20446" s="1"/>
      <c r="H20446" s="1" t="b">
        <v>1</v>
      </c>
      <c r="I20446" s="2">
        <v>0.1122980995619354</v>
      </c>
      <c r="J20446" s="2">
        <v>0.2600587568802714</v>
      </c>
      <c r="K20446" s="2">
        <v>0.2354550116944233</v>
      </c>
      <c r="L20446" s="2">
        <v>0.5641343275258742</v>
      </c>
      <c r="M20446" s="2">
        <v>-0.8258893674029377</v>
      </c>
      <c r="N20446" s="2">
        <v>0.9496275933088749</v>
      </c>
      <c r="O20446" s="2">
        <v>0.5849285177755167</v>
      </c>
    </row>
    <row r="20447" spans="1:15">
      <c r="A20447" s="1" t="s">
        <v>856</v>
      </c>
      <c r="B20447" s="1" t="s">
        <v>2011</v>
      </c>
      <c r="C20447" s="1" t="s">
        <v>3387</v>
      </c>
      <c r="D20447" s="1" t="s">
        <v>4689</v>
      </c>
      <c r="E20447" s="1" t="s">
        <v>5990</v>
      </c>
      <c r="F20447" s="1"/>
      <c r="G20447" s="1"/>
      <c r="H20447" s="1" t="b">
        <v>1</v>
      </c>
      <c r="I20447" s="2">
        <v>0.1208213342210561</v>
      </c>
      <c r="J20447" s="2">
        <v>0.2625186972226422</v>
      </c>
      <c r="K20447" s="2">
        <v>0.1717740736942533</v>
      </c>
      <c r="L20447" s="2">
        <v>4.077447409469799</v>
      </c>
      <c r="M20447" s="2">
        <v>2.027666269313269</v>
      </c>
      <c r="N20447" s="2">
        <v>0.9178563726982347</v>
      </c>
      <c r="O20447" s="2">
        <v>0.5808397596429886</v>
      </c>
    </row>
    <row r="20448" spans="1:15">
      <c r="A20448" s="1" t="s">
        <v>856</v>
      </c>
      <c r="B20448" s="1" t="s">
        <v>2011</v>
      </c>
      <c r="C20448" s="1" t="s">
        <v>3387</v>
      </c>
      <c r="D20448" s="1" t="s">
        <v>4689</v>
      </c>
      <c r="E20448" s="1" t="s">
        <v>5990</v>
      </c>
      <c r="F20448" s="1"/>
      <c r="G20448" s="1"/>
      <c r="H20448" s="1" t="b">
        <v>1</v>
      </c>
      <c r="I20448" s="2">
        <v>0.1252930145835338</v>
      </c>
      <c r="J20448" s="2">
        <v>0.2625186972226422</v>
      </c>
      <c r="K20448" s="2">
        <v>0.2926949994388198</v>
      </c>
      <c r="L20448" s="2">
        <v>1.988956661418331</v>
      </c>
      <c r="M20448" s="2">
        <v>0.9920118407578615</v>
      </c>
      <c r="N20448" s="2">
        <v>0.9020731413952567</v>
      </c>
      <c r="O20448" s="2">
        <v>0.5808397596429886</v>
      </c>
    </row>
    <row r="20449" spans="1:15">
      <c r="A20449" s="1" t="s">
        <v>856</v>
      </c>
      <c r="B20449" s="1" t="s">
        <v>2011</v>
      </c>
      <c r="C20449" s="1" t="s">
        <v>3387</v>
      </c>
      <c r="D20449" s="1" t="s">
        <v>4689</v>
      </c>
      <c r="E20449" s="1" t="s">
        <v>5990</v>
      </c>
      <c r="F20449" s="1"/>
      <c r="G20449" s="1"/>
      <c r="H20449" s="1" t="b">
        <v>1</v>
      </c>
      <c r="I20449" s="2">
        <v>0.1514915530789247</v>
      </c>
      <c r="J20449" s="2">
        <v>0.2986618201657655</v>
      </c>
      <c r="K20449" s="2">
        <v>0.06346709803279295</v>
      </c>
      <c r="L20449" s="2">
        <v>0.002188335051185428</v>
      </c>
      <c r="M20449" s="2">
        <v>-8.835950641743045</v>
      </c>
      <c r="N20449" s="2">
        <v>0.8196115820361554</v>
      </c>
      <c r="O20449" s="2">
        <v>0.5248202924649331</v>
      </c>
    </row>
    <row r="20450" spans="1:15">
      <c r="A20450" s="1" t="s">
        <v>856</v>
      </c>
      <c r="B20450" s="1" t="s">
        <v>2011</v>
      </c>
      <c r="C20450" s="1" t="s">
        <v>3387</v>
      </c>
      <c r="D20450" s="1" t="s">
        <v>4689</v>
      </c>
      <c r="E20450" s="1" t="s">
        <v>5990</v>
      </c>
      <c r="F20450" s="1"/>
      <c r="G20450" s="1"/>
      <c r="H20450" s="1" t="b">
        <v>1</v>
      </c>
      <c r="I20450" s="2">
        <v>0.1846062070509114</v>
      </c>
      <c r="J20450" s="2">
        <v>0.338444712926671</v>
      </c>
      <c r="K20450" s="2">
        <v>0.06346709803279295</v>
      </c>
      <c r="L20450" s="2">
        <v>0.004076834502940853</v>
      </c>
      <c r="M20450" s="2">
        <v>-7.938334892131103</v>
      </c>
      <c r="N20450" s="2">
        <v>0.7337537006955867</v>
      </c>
      <c r="O20450" s="2">
        <v>0.4705122659210053</v>
      </c>
    </row>
    <row r="20451" spans="1:15">
      <c r="A20451" s="1" t="s">
        <v>856</v>
      </c>
      <c r="B20451" s="1" t="s">
        <v>2011</v>
      </c>
      <c r="C20451" s="1" t="s">
        <v>3387</v>
      </c>
      <c r="D20451" s="1" t="s">
        <v>4689</v>
      </c>
      <c r="E20451" s="1" t="s">
        <v>5990</v>
      </c>
      <c r="F20451" s="1"/>
      <c r="G20451" s="1"/>
      <c r="H20451" s="1" t="b">
        <v>1</v>
      </c>
      <c r="I20451" s="2">
        <v>0.2511981093250258</v>
      </c>
      <c r="J20451" s="2">
        <v>0.4265588454346646</v>
      </c>
      <c r="K20451" s="2">
        <v>0.1632201146529728</v>
      </c>
      <c r="L20451" s="2">
        <v>0.6075645551710963</v>
      </c>
      <c r="M20451" s="2">
        <v>-0.7188903882640784</v>
      </c>
      <c r="N20451" s="2">
        <v>0.5999836336959817</v>
      </c>
      <c r="O20451" s="2">
        <v>0.3700210477679995</v>
      </c>
    </row>
    <row r="20452" spans="1:15">
      <c r="A20452" s="1" t="s">
        <v>856</v>
      </c>
      <c r="B20452" s="1" t="s">
        <v>2011</v>
      </c>
      <c r="C20452" s="1" t="s">
        <v>3387</v>
      </c>
      <c r="D20452" s="1" t="s">
        <v>4689</v>
      </c>
      <c r="E20452" s="1" t="s">
        <v>5990</v>
      </c>
      <c r="F20452" s="1"/>
      <c r="G20452" s="1"/>
      <c r="H20452" s="1" t="b">
        <v>1</v>
      </c>
      <c r="I20452" s="2">
        <v>0.2520574995750292</v>
      </c>
      <c r="J20452" s="2">
        <v>0.4265588454346646</v>
      </c>
      <c r="K20452" s="2">
        <v>0.105750297984301</v>
      </c>
      <c r="L20452" s="2">
        <v>0.6400826420948486</v>
      </c>
      <c r="M20452" s="2">
        <v>-0.6436699090821325</v>
      </c>
      <c r="N20452" s="2">
        <v>0.5985003762833688</v>
      </c>
      <c r="O20452" s="2">
        <v>0.3700210477679995</v>
      </c>
    </row>
    <row r="20453" spans="1:15">
      <c r="A20453" s="1" t="s">
        <v>856</v>
      </c>
      <c r="B20453" s="1" t="s">
        <v>2011</v>
      </c>
      <c r="C20453" s="1" t="s">
        <v>3387</v>
      </c>
      <c r="D20453" s="1" t="s">
        <v>4689</v>
      </c>
      <c r="E20453" s="1" t="s">
        <v>5990</v>
      </c>
      <c r="F20453" s="1"/>
      <c r="G20453" s="1"/>
      <c r="H20453" s="1" t="b">
        <v>1</v>
      </c>
      <c r="I20453" s="2">
        <v>0.4236446448585121</v>
      </c>
      <c r="J20453" s="2">
        <v>0.6884059642109848</v>
      </c>
      <c r="K20453" s="2">
        <v>0.1366576170937396</v>
      </c>
      <c r="L20453" s="2">
        <v>0.7474419245933854</v>
      </c>
      <c r="M20453" s="2">
        <v>-0.419966607022828</v>
      </c>
      <c r="N20453" s="2">
        <v>0.3729982789846969</v>
      </c>
      <c r="O20453" s="2">
        <v>0.1621553756880291</v>
      </c>
    </row>
    <row r="20454" spans="1:15">
      <c r="A20454" s="1" t="s">
        <v>856</v>
      </c>
      <c r="B20454" s="1" t="s">
        <v>2011</v>
      </c>
      <c r="C20454" s="1" t="s">
        <v>3387</v>
      </c>
      <c r="D20454" s="1" t="s">
        <v>4689</v>
      </c>
      <c r="E20454" s="1" t="s">
        <v>5990</v>
      </c>
      <c r="F20454" s="1"/>
      <c r="G20454" s="1"/>
      <c r="H20454" s="1" t="b">
        <v>1</v>
      </c>
      <c r="I20454" s="2">
        <v>0.3654417981326542</v>
      </c>
      <c r="J20454" s="2">
        <v>0.5742656827798852</v>
      </c>
      <c r="K20454" s="2">
        <v>0.2414425568205913</v>
      </c>
      <c r="L20454" s="2">
        <v>1.295592358406819</v>
      </c>
      <c r="M20454" s="2">
        <v>0.3736118640445182</v>
      </c>
      <c r="N20454" s="2">
        <v>0.4371817808471906</v>
      </c>
      <c r="O20454" s="2">
        <v>0.2408871357032224</v>
      </c>
    </row>
    <row r="20455" spans="1:15">
      <c r="A20455" s="1" t="s">
        <v>856</v>
      </c>
      <c r="B20455" s="1" t="s">
        <v>2011</v>
      </c>
      <c r="C20455" s="1" t="s">
        <v>3387</v>
      </c>
      <c r="D20455" s="1" t="s">
        <v>4689</v>
      </c>
      <c r="E20455" s="1" t="s">
        <v>5990</v>
      </c>
      <c r="F20455" s="1"/>
      <c r="G20455" s="1"/>
      <c r="H20455" s="1" t="b">
        <v>1</v>
      </c>
      <c r="I20455" s="2">
        <v>0.3877103367843883</v>
      </c>
      <c r="J20455" s="2">
        <v>0.5882501661556235</v>
      </c>
      <c r="K20455" s="2">
        <v>0.2340461691848894</v>
      </c>
      <c r="L20455" s="2">
        <v>1.330808970907958</v>
      </c>
      <c r="M20455" s="2">
        <v>0.4123034964918192</v>
      </c>
      <c r="N20455" s="2">
        <v>0.4114926200694567</v>
      </c>
      <c r="O20455" s="2">
        <v>0.2304379414822254</v>
      </c>
    </row>
    <row r="20456" spans="1:15">
      <c r="A20456" s="1" t="s">
        <v>856</v>
      </c>
      <c r="B20456" s="1" t="s">
        <v>2011</v>
      </c>
      <c r="C20456" s="1" t="s">
        <v>3387</v>
      </c>
      <c r="D20456" s="1" t="s">
        <v>4689</v>
      </c>
      <c r="E20456" s="1" t="s">
        <v>5990</v>
      </c>
      <c r="F20456" s="1"/>
      <c r="G20456" s="1"/>
      <c r="H20456" s="1" t="b">
        <v>1</v>
      </c>
      <c r="I20456" s="2">
        <v>0.4855763581170291</v>
      </c>
      <c r="J20456" s="2">
        <v>0.6972732828426027</v>
      </c>
      <c r="K20456" s="2">
        <v>0.1185761223903278</v>
      </c>
      <c r="L20456" s="2">
        <v>0.7873527535105229</v>
      </c>
      <c r="M20456" s="2">
        <v>-0.3449179512513759</v>
      </c>
      <c r="N20456" s="2">
        <v>0.3137424664741219</v>
      </c>
      <c r="O20456" s="2">
        <v>0.1565969751741481</v>
      </c>
    </row>
    <row r="20457" spans="1:15">
      <c r="A20457" s="1" t="s">
        <v>856</v>
      </c>
      <c r="B20457" s="1" t="s">
        <v>2011</v>
      </c>
      <c r="C20457" s="1" t="s">
        <v>3387</v>
      </c>
      <c r="D20457" s="1" t="s">
        <v>4689</v>
      </c>
      <c r="E20457" s="1" t="s">
        <v>5990</v>
      </c>
      <c r="F20457" s="1"/>
      <c r="G20457" s="1"/>
      <c r="H20457" s="1" t="b">
        <v>1</v>
      </c>
      <c r="I20457" s="2">
        <v>0.4912607220027428</v>
      </c>
      <c r="J20457" s="2">
        <v>0.6972732828426027</v>
      </c>
      <c r="K20457" s="2">
        <v>0.2496736119260012</v>
      </c>
      <c r="L20457" s="2">
        <v>1.201494249180509</v>
      </c>
      <c r="M20457" s="2">
        <v>0.2648297431838708</v>
      </c>
      <c r="N20457" s="2">
        <v>0.3086879578260628</v>
      </c>
      <c r="O20457" s="2">
        <v>0.1565969751741481</v>
      </c>
    </row>
    <row r="20458" spans="1:15">
      <c r="A20458" s="1" t="s">
        <v>856</v>
      </c>
      <c r="B20458" s="1" t="s">
        <v>2011</v>
      </c>
      <c r="C20458" s="1" t="s">
        <v>3387</v>
      </c>
      <c r="D20458" s="1" t="s">
        <v>4689</v>
      </c>
      <c r="E20458" s="1" t="s">
        <v>5990</v>
      </c>
      <c r="F20458" s="1"/>
      <c r="G20458" s="1"/>
      <c r="H20458" s="1" t="b">
        <v>1</v>
      </c>
      <c r="I20458" s="2">
        <v>0.5386685684350163</v>
      </c>
      <c r="J20458" s="2">
        <v>0.7182247579133552</v>
      </c>
      <c r="K20458" s="2">
        <v>0.1553890203139483</v>
      </c>
      <c r="L20458" s="2">
        <v>0.899364564184125</v>
      </c>
      <c r="M20458" s="2">
        <v>-0.1530220533120194</v>
      </c>
      <c r="N20458" s="2">
        <v>0.2686783650025515</v>
      </c>
      <c r="O20458" s="2">
        <v>0.1437396283942515</v>
      </c>
    </row>
    <row r="20459" spans="1:15">
      <c r="A20459" s="1" t="s">
        <v>856</v>
      </c>
      <c r="B20459" s="1" t="s">
        <v>2011</v>
      </c>
      <c r="C20459" s="1" t="s">
        <v>3387</v>
      </c>
      <c r="D20459" s="1" t="s">
        <v>4689</v>
      </c>
      <c r="E20459" s="1" t="s">
        <v>5990</v>
      </c>
      <c r="F20459" s="1"/>
      <c r="G20459" s="1"/>
      <c r="H20459" s="1" t="b">
        <v>1</v>
      </c>
      <c r="I20459" s="2">
        <v>0.7270531347943681</v>
      </c>
      <c r="J20459" s="2">
        <v>0.8696881338638629</v>
      </c>
      <c r="K20459" s="2">
        <v>0.2465223557480701</v>
      </c>
      <c r="L20459" s="2">
        <v>1.117719512795481</v>
      </c>
      <c r="M20459" s="2">
        <v>0.16055819509673</v>
      </c>
      <c r="N20459" s="2">
        <v>0.1384338486942767</v>
      </c>
      <c r="O20459" s="2">
        <v>0.06063645545437599</v>
      </c>
    </row>
    <row r="20460" spans="1:15">
      <c r="A20460" s="1" t="s">
        <v>856</v>
      </c>
      <c r="B20460" s="1" t="s">
        <v>2011</v>
      </c>
      <c r="C20460" s="1" t="s">
        <v>3387</v>
      </c>
      <c r="D20460" s="1" t="s">
        <v>4689</v>
      </c>
      <c r="E20460" s="1" t="s">
        <v>5990</v>
      </c>
      <c r="F20460" s="1"/>
      <c r="G20460" s="1"/>
      <c r="H20460" s="1" t="b">
        <v>1</v>
      </c>
      <c r="I20460" s="2">
        <v>0.5925628658494675</v>
      </c>
      <c r="J20460" s="2">
        <v>0.7314935244139871</v>
      </c>
      <c r="K20460" s="2">
        <v>0.1639211415490289</v>
      </c>
      <c r="L20460" s="2">
        <v>0.6075056089893136</v>
      </c>
      <c r="M20460" s="2">
        <v>-0.7190303659653047</v>
      </c>
      <c r="N20460" s="2">
        <v>0.2272655679453641</v>
      </c>
      <c r="O20460" s="2">
        <v>0.135789514137058</v>
      </c>
    </row>
    <row r="20461" spans="1:15">
      <c r="A20461" s="1" t="s">
        <v>856</v>
      </c>
      <c r="B20461" s="1" t="s">
        <v>2011</v>
      </c>
      <c r="C20461" s="1" t="s">
        <v>3387</v>
      </c>
      <c r="D20461" s="1" t="s">
        <v>4689</v>
      </c>
      <c r="E20461" s="1" t="s">
        <v>5990</v>
      </c>
      <c r="F20461" s="1"/>
      <c r="G20461" s="1"/>
      <c r="H20461" s="1" t="b">
        <v>1</v>
      </c>
      <c r="I20461" s="2">
        <v>0.6041127593304958</v>
      </c>
      <c r="J20461" s="2">
        <v>0.7314935244139871</v>
      </c>
      <c r="K20461" s="2">
        <v>0.3384563614856611</v>
      </c>
      <c r="L20461" s="2">
        <v>1.252181528602016</v>
      </c>
      <c r="M20461" s="2">
        <v>0.324443724754461</v>
      </c>
      <c r="N20461" s="2">
        <v>0.2188819915370319</v>
      </c>
      <c r="O20461" s="2">
        <v>0.135789514137058</v>
      </c>
    </row>
    <row r="20462" spans="1:15">
      <c r="A20462" s="1" t="s">
        <v>856</v>
      </c>
      <c r="B20462" s="1" t="s">
        <v>2011</v>
      </c>
      <c r="C20462" s="1" t="s">
        <v>3387</v>
      </c>
      <c r="D20462" s="1" t="s">
        <v>4689</v>
      </c>
      <c r="E20462" s="1" t="s">
        <v>5990</v>
      </c>
      <c r="F20462" s="1"/>
      <c r="G20462" s="1"/>
      <c r="H20462" s="1" t="b">
        <v>1</v>
      </c>
      <c r="I20462" s="2">
        <v>0.8025587122817246</v>
      </c>
      <c r="J20462" s="2">
        <v>0.8709569194072828</v>
      </c>
      <c r="K20462" s="2">
        <v>0.4972789920748673</v>
      </c>
      <c r="L20462" s="2">
        <v>0.8517362420562417</v>
      </c>
      <c r="M20462" s="2">
        <v>-0.231521355973474</v>
      </c>
      <c r="N20462" s="2">
        <v>0.09552318635329057</v>
      </c>
      <c r="O20462" s="2">
        <v>0.06000332619372537</v>
      </c>
    </row>
    <row r="20463" spans="1:15">
      <c r="A20463" s="1" t="s">
        <v>856</v>
      </c>
      <c r="B20463" s="1" t="s">
        <v>2011</v>
      </c>
      <c r="C20463" s="1" t="s">
        <v>3387</v>
      </c>
      <c r="D20463" s="1" t="s">
        <v>4689</v>
      </c>
      <c r="E20463" s="1" t="s">
        <v>5990</v>
      </c>
      <c r="F20463" s="1"/>
      <c r="G20463" s="1"/>
      <c r="H20463" s="1" t="b">
        <v>1</v>
      </c>
      <c r="I20463" s="2">
        <v>0.6483692602760339</v>
      </c>
      <c r="J20463" s="2">
        <v>0.7314935244139871</v>
      </c>
      <c r="K20463" s="2">
        <v>0.3119042945375997</v>
      </c>
      <c r="L20463" s="2">
        <v>1.192516181995558</v>
      </c>
      <c r="M20463" s="2">
        <v>0.2540088431920835</v>
      </c>
      <c r="N20463" s="2">
        <v>0.1881775835967462</v>
      </c>
      <c r="O20463" s="2">
        <v>0.135789514137058</v>
      </c>
    </row>
    <row r="20464" spans="1:15">
      <c r="A20464" s="1" t="s">
        <v>856</v>
      </c>
      <c r="B20464" s="1" t="s">
        <v>2011</v>
      </c>
      <c r="C20464" s="1" t="s">
        <v>3387</v>
      </c>
      <c r="D20464" s="1" t="s">
        <v>4689</v>
      </c>
      <c r="E20464" s="1" t="s">
        <v>5990</v>
      </c>
      <c r="F20464" s="1"/>
      <c r="G20464" s="1"/>
      <c r="H20464" s="1" t="b">
        <v>1</v>
      </c>
      <c r="I20464" s="2">
        <v>0.6665511643302453</v>
      </c>
      <c r="J20464" s="2">
        <v>0.7332062807632698</v>
      </c>
      <c r="K20464" s="2">
        <v>0.1591044582067292</v>
      </c>
      <c r="L20464" s="2">
        <v>1.134044959798696</v>
      </c>
      <c r="M20464" s="2">
        <v>0.1814778378046852</v>
      </c>
      <c r="N20464" s="2">
        <v>0.1761665086155265</v>
      </c>
      <c r="O20464" s="2">
        <v>0.1347738234573015</v>
      </c>
    </row>
    <row r="20465" spans="1:15">
      <c r="A20465" s="1" t="s">
        <v>856</v>
      </c>
      <c r="B20465" s="1" t="s">
        <v>2011</v>
      </c>
      <c r="C20465" s="1" t="s">
        <v>3387</v>
      </c>
      <c r="D20465" s="1" t="s">
        <v>4689</v>
      </c>
      <c r="E20465" s="1" t="s">
        <v>5990</v>
      </c>
      <c r="F20465" s="1"/>
      <c r="G20465" s="1"/>
      <c r="H20465" s="1" t="b">
        <v>1</v>
      </c>
      <c r="I20465" s="2">
        <v>0.773375529983546</v>
      </c>
      <c r="J20465" s="2">
        <v>0.8102029361732387</v>
      </c>
      <c r="K20465" s="2">
        <v>0.1846051105508807</v>
      </c>
      <c r="L20465" s="2">
        <v>0.9555969465555537</v>
      </c>
      <c r="M20465" s="2">
        <v>-0.0655258509677491</v>
      </c>
      <c r="N20465" s="2">
        <v>0.1116095733558436</v>
      </c>
      <c r="O20465" s="2">
        <v>0.09140618726755662</v>
      </c>
    </row>
    <row r="20466" spans="1:15">
      <c r="A20466" s="1" t="s">
        <v>856</v>
      </c>
      <c r="B20466" s="1" t="s">
        <v>2011</v>
      </c>
      <c r="C20466" s="1" t="s">
        <v>3387</v>
      </c>
      <c r="D20466" s="1" t="s">
        <v>4689</v>
      </c>
      <c r="E20466" s="1" t="s">
        <v>5990</v>
      </c>
      <c r="F20466" s="1"/>
      <c r="G20466" s="1"/>
      <c r="H20466" s="1" t="b">
        <v>1</v>
      </c>
      <c r="I20466" s="2">
        <v>0.8819534731174519</v>
      </c>
      <c r="J20466" s="2">
        <v>0.8933758131400964</v>
      </c>
      <c r="K20466" s="2">
        <v>0.3773045734423288</v>
      </c>
      <c r="L20466" s="2">
        <v>0.9514990412485367</v>
      </c>
      <c r="M20466" s="2">
        <v>-0.07172589207874139</v>
      </c>
      <c r="N20466" s="2">
        <v>0.05455432518714666</v>
      </c>
      <c r="O20466" s="2">
        <v>0.04896580960089692</v>
      </c>
    </row>
    <row r="20467" spans="1:15">
      <c r="A20467" s="1" t="s">
        <v>856</v>
      </c>
      <c r="B20467" s="1" t="s">
        <v>2011</v>
      </c>
      <c r="C20467" s="1" t="s">
        <v>3387</v>
      </c>
      <c r="D20467" s="1" t="s">
        <v>4689</v>
      </c>
      <c r="E20467" s="1" t="s">
        <v>5990</v>
      </c>
      <c r="F20467" s="1"/>
      <c r="G20467" s="1"/>
      <c r="H20467" s="1" t="b">
        <v>1</v>
      </c>
      <c r="I20467" s="2">
        <v>0.8933758131400964</v>
      </c>
      <c r="J20467" s="2">
        <v>0.8933758131400964</v>
      </c>
      <c r="K20467" s="2">
        <v>0.3147346539322674</v>
      </c>
      <c r="L20467" s="2">
        <v>1.041938761030235</v>
      </c>
      <c r="M20467" s="2">
        <v>0.05927048706531011</v>
      </c>
      <c r="N20467" s="2">
        <v>0.04896580960089692</v>
      </c>
      <c r="O20467" s="2">
        <v>0.04896580960089692</v>
      </c>
    </row>
    <row r="20468" spans="1:15">
      <c r="A20468" s="1" t="s">
        <v>857</v>
      </c>
      <c r="B20468" s="1" t="s">
        <v>2132</v>
      </c>
      <c r="C20468" s="1" t="s">
        <v>3388</v>
      </c>
      <c r="D20468" s="1" t="s">
        <v>4690</v>
      </c>
      <c r="E20468" s="1" t="s">
        <v>5991</v>
      </c>
      <c r="F20468" s="1"/>
      <c r="G20468" s="1"/>
      <c r="H20468" s="1" t="b">
        <v>1</v>
      </c>
      <c r="I20468" s="2">
        <v>0.006848253536610479</v>
      </c>
      <c r="J20468" s="2">
        <v>0.04108952121966288</v>
      </c>
      <c r="K20468" s="2">
        <v>0.1173169543521256</v>
      </c>
      <c r="L20468" s="2">
        <v>366.8703414826892</v>
      </c>
      <c r="M20468" s="2">
        <v>8.519126468781081</v>
      </c>
      <c r="N20468" s="2">
        <v>2.164420169546933</v>
      </c>
      <c r="O20468" s="2">
        <v>1.38626891916329</v>
      </c>
    </row>
    <row r="20469" spans="1:15">
      <c r="A20469" s="1" t="s">
        <v>857</v>
      </c>
      <c r="B20469" s="1" t="s">
        <v>2132</v>
      </c>
      <c r="C20469" s="1" t="s">
        <v>3388</v>
      </c>
      <c r="D20469" s="1" t="s">
        <v>4690</v>
      </c>
      <c r="E20469" s="1" t="s">
        <v>5991</v>
      </c>
      <c r="F20469" s="1"/>
      <c r="G20469" s="1"/>
      <c r="H20469" s="1" t="b">
        <v>1</v>
      </c>
      <c r="I20469" s="2">
        <v>0.05008719553901478</v>
      </c>
      <c r="J20469" s="2">
        <v>0.1502615866170443</v>
      </c>
      <c r="K20469" s="2">
        <v>0.32823881841968</v>
      </c>
      <c r="L20469" s="2">
        <v>435.9538515282484</v>
      </c>
      <c r="M20469" s="2">
        <v>8.768031614467118</v>
      </c>
      <c r="N20469" s="2">
        <v>1.300273284461968</v>
      </c>
      <c r="O20469" s="2">
        <v>0.8231520297423058</v>
      </c>
    </row>
    <row r="20470" spans="1:15">
      <c r="A20470" s="1" t="s">
        <v>857</v>
      </c>
      <c r="B20470" s="1" t="s">
        <v>2132</v>
      </c>
      <c r="C20470" s="1" t="s">
        <v>3388</v>
      </c>
      <c r="D20470" s="1" t="s">
        <v>4690</v>
      </c>
      <c r="E20470" s="1" t="s">
        <v>5991</v>
      </c>
      <c r="F20470" s="1"/>
      <c r="G20470" s="1"/>
      <c r="H20470" s="1" t="b">
        <v>1</v>
      </c>
      <c r="I20470" s="2">
        <v>0.1081760159394925</v>
      </c>
      <c r="J20470" s="2">
        <v>0.2111940121073424</v>
      </c>
      <c r="K20470" s="2">
        <v>0.3233782721749511</v>
      </c>
      <c r="L20470" s="2">
        <v>2.627894593568199</v>
      </c>
      <c r="M20470" s="2">
        <v>1.393907409455451</v>
      </c>
      <c r="N20470" s="2">
        <v>0.965869017415638</v>
      </c>
      <c r="O20470" s="2">
        <v>0.6753183993276413</v>
      </c>
    </row>
    <row r="20471" spans="1:15">
      <c r="A20471" s="1" t="s">
        <v>857</v>
      </c>
      <c r="B20471" s="1" t="s">
        <v>2132</v>
      </c>
      <c r="C20471" s="1" t="s">
        <v>3388</v>
      </c>
      <c r="D20471" s="1" t="s">
        <v>4690</v>
      </c>
      <c r="E20471" s="1" t="s">
        <v>5991</v>
      </c>
      <c r="F20471" s="1"/>
      <c r="G20471" s="1"/>
      <c r="H20471" s="1" t="b">
        <v>1</v>
      </c>
      <c r="I20471" s="2">
        <v>0.1407960080715616</v>
      </c>
      <c r="J20471" s="2">
        <v>0.2111940121073424</v>
      </c>
      <c r="K20471" s="2">
        <v>0.1474713584956906</v>
      </c>
      <c r="L20471" s="2">
        <v>0.7233193721156417</v>
      </c>
      <c r="M20471" s="2">
        <v>-0.4672953040982838</v>
      </c>
      <c r="N20471" s="2">
        <v>0.8514096583833224</v>
      </c>
      <c r="O20471" s="2">
        <v>0.6753183993276413</v>
      </c>
    </row>
    <row r="20472" spans="1:15">
      <c r="A20472" s="1" t="s">
        <v>857</v>
      </c>
      <c r="B20472" s="1" t="s">
        <v>2132</v>
      </c>
      <c r="C20472" s="1" t="s">
        <v>3388</v>
      </c>
      <c r="D20472" s="1" t="s">
        <v>4690</v>
      </c>
      <c r="E20472" s="1" t="s">
        <v>5991</v>
      </c>
      <c r="F20472" s="1"/>
      <c r="G20472" s="1"/>
      <c r="H20472" s="1" t="b">
        <v>1</v>
      </c>
      <c r="I20472" s="2">
        <v>0.3426246611101958</v>
      </c>
      <c r="J20472" s="2">
        <v>0.4111495933322349</v>
      </c>
      <c r="K20472" s="2">
        <v>0.209654239030511</v>
      </c>
      <c r="L20472" s="2">
        <v>0.8356113195812128</v>
      </c>
      <c r="M20472" s="2">
        <v>-0.2590960589291237</v>
      </c>
      <c r="N20472" s="2">
        <v>0.4651813810125903</v>
      </c>
      <c r="O20472" s="2">
        <v>0.3860001349649655</v>
      </c>
    </row>
    <row r="20473" spans="1:15">
      <c r="A20473" s="1" t="s">
        <v>857</v>
      </c>
      <c r="B20473" s="1" t="s">
        <v>2132</v>
      </c>
      <c r="C20473" s="1" t="s">
        <v>3388</v>
      </c>
      <c r="D20473" s="1" t="s">
        <v>4690</v>
      </c>
      <c r="E20473" s="1" t="s">
        <v>5991</v>
      </c>
      <c r="F20473" s="1"/>
      <c r="G20473" s="1"/>
      <c r="H20473" s="1" t="b">
        <v>1</v>
      </c>
      <c r="I20473" s="2">
        <v>0.5226371388630895</v>
      </c>
      <c r="J20473" s="2">
        <v>0.5226371388630895</v>
      </c>
      <c r="K20473" s="2">
        <v>0.2356359090780316</v>
      </c>
      <c r="L20473" s="2">
        <v>0.8824637907688907</v>
      </c>
      <c r="M20473" s="2">
        <v>-0.1803910119141657</v>
      </c>
      <c r="N20473" s="2">
        <v>0.2817997323235503</v>
      </c>
      <c r="O20473" s="2">
        <v>0.2817997323235503</v>
      </c>
    </row>
    <row r="20474" spans="1:15">
      <c r="A20474" s="1" t="s">
        <v>858</v>
      </c>
      <c r="B20474" s="1" t="s">
        <v>2133</v>
      </c>
      <c r="C20474" s="1" t="s">
        <v>3389</v>
      </c>
      <c r="D20474" s="1" t="s">
        <v>4691</v>
      </c>
      <c r="E20474" s="1" t="s">
        <v>5992</v>
      </c>
      <c r="F20474" s="1"/>
      <c r="G20474" s="1"/>
      <c r="H20474" s="1" t="b">
        <v>1</v>
      </c>
      <c r="I20474" s="2">
        <v>0.0005015397099194759</v>
      </c>
      <c r="J20474" s="2">
        <v>0.03761547824396072</v>
      </c>
      <c r="K20474" s="2">
        <v>0.03163502230496645</v>
      </c>
      <c r="L20474" s="2">
        <v>642.426078296393</v>
      </c>
      <c r="M20474" s="2">
        <v>9.327386647800013</v>
      </c>
      <c r="N20474" s="2">
        <v>3.299694675572455</v>
      </c>
      <c r="O20474" s="2">
        <v>1.424633412180755</v>
      </c>
    </row>
    <row r="20475" spans="1:15">
      <c r="A20475" s="1" t="s">
        <v>858</v>
      </c>
      <c r="B20475" s="1" t="s">
        <v>2133</v>
      </c>
      <c r="C20475" s="1" t="s">
        <v>3389</v>
      </c>
      <c r="D20475" s="1" t="s">
        <v>4691</v>
      </c>
      <c r="E20475" s="1" t="s">
        <v>5992</v>
      </c>
      <c r="F20475" s="1"/>
      <c r="G20475" s="1"/>
      <c r="H20475" s="1" t="b">
        <v>1</v>
      </c>
      <c r="I20475" s="2">
        <v>0.000681746143659559</v>
      </c>
      <c r="J20475" s="2">
        <v>0.02569272773566594</v>
      </c>
      <c r="K20475" s="2">
        <v>0.3471022148050113</v>
      </c>
      <c r="L20475" s="2">
        <v>0.2346874706909439</v>
      </c>
      <c r="M20475" s="2">
        <v>-2.091187272432097</v>
      </c>
      <c r="N20475" s="2">
        <v>3.166377309993755</v>
      </c>
      <c r="O20475" s="2">
        <v>1.590189785275874</v>
      </c>
    </row>
    <row r="20476" spans="1:15">
      <c r="A20476" s="1" t="s">
        <v>858</v>
      </c>
      <c r="B20476" s="1" t="s">
        <v>2133</v>
      </c>
      <c r="C20476" s="1" t="s">
        <v>3389</v>
      </c>
      <c r="D20476" s="1" t="s">
        <v>4691</v>
      </c>
      <c r="E20476" s="1" t="s">
        <v>5992</v>
      </c>
      <c r="F20476" s="1"/>
      <c r="G20476" s="1"/>
      <c r="H20476" s="1" t="b">
        <v>1</v>
      </c>
      <c r="I20476" s="2">
        <v>0.004792404853996457</v>
      </c>
      <c r="J20476" s="2">
        <v>0.05468418809456976</v>
      </c>
      <c r="K20476" s="2">
        <v>0.09812379563975171</v>
      </c>
      <c r="L20476" s="2">
        <v>744.8914225087784</v>
      </c>
      <c r="M20476" s="2">
        <v>9.540886339344109</v>
      </c>
      <c r="N20476" s="2">
        <v>2.319446500629242</v>
      </c>
      <c r="O20476" s="2">
        <v>1.262138231545531</v>
      </c>
    </row>
    <row r="20477" spans="1:15">
      <c r="A20477" s="1" t="s">
        <v>858</v>
      </c>
      <c r="B20477" s="1" t="s">
        <v>2133</v>
      </c>
      <c r="C20477" s="1" t="s">
        <v>3389</v>
      </c>
      <c r="D20477" s="1" t="s">
        <v>4691</v>
      </c>
      <c r="E20477" s="1" t="s">
        <v>5992</v>
      </c>
      <c r="F20477" s="1"/>
      <c r="G20477" s="1"/>
      <c r="H20477" s="1" t="b">
        <v>1</v>
      </c>
      <c r="I20477" s="2">
        <v>0.005173833164289529</v>
      </c>
      <c r="J20477" s="2">
        <v>0.05468418809456976</v>
      </c>
      <c r="K20477" s="2">
        <v>0.1019219271708751</v>
      </c>
      <c r="L20477" s="2">
        <v>514.3688142776743</v>
      </c>
      <c r="M20477" s="2">
        <v>9.006659365778814</v>
      </c>
      <c r="N20477" s="2">
        <v>2.286187579677581</v>
      </c>
      <c r="O20477" s="2">
        <v>1.262138231545531</v>
      </c>
    </row>
    <row r="20478" spans="1:15">
      <c r="A20478" s="1" t="s">
        <v>858</v>
      </c>
      <c r="B20478" s="1" t="s">
        <v>2133</v>
      </c>
      <c r="C20478" s="1" t="s">
        <v>3389</v>
      </c>
      <c r="D20478" s="1" t="s">
        <v>4691</v>
      </c>
      <c r="E20478" s="1" t="s">
        <v>5992</v>
      </c>
      <c r="F20478" s="1"/>
      <c r="G20478" s="1"/>
      <c r="H20478" s="1" t="b">
        <v>1</v>
      </c>
      <c r="I20478" s="2">
        <v>0.005776269006082344</v>
      </c>
      <c r="J20478" s="2">
        <v>0.05468418809456976</v>
      </c>
      <c r="K20478" s="2">
        <v>0.06346709803279295</v>
      </c>
      <c r="L20478" s="2">
        <v>0.003698228803418834</v>
      </c>
      <c r="M20478" s="2">
        <v>-8.078949799956133</v>
      </c>
      <c r="N20478" s="2">
        <v>2.238352589479842</v>
      </c>
      <c r="O20478" s="2">
        <v>1.262138231545531</v>
      </c>
    </row>
    <row r="20479" spans="1:15">
      <c r="A20479" s="1" t="s">
        <v>858</v>
      </c>
      <c r="B20479" s="1" t="s">
        <v>2133</v>
      </c>
      <c r="C20479" s="1" t="s">
        <v>3389</v>
      </c>
      <c r="D20479" s="1" t="s">
        <v>4691</v>
      </c>
      <c r="E20479" s="1" t="s">
        <v>5992</v>
      </c>
      <c r="F20479" s="1"/>
      <c r="G20479" s="1"/>
      <c r="H20479" s="1" t="b">
        <v>1</v>
      </c>
      <c r="I20479" s="2">
        <v>0.00600490356667266</v>
      </c>
      <c r="J20479" s="2">
        <v>0.05468418809456976</v>
      </c>
      <c r="K20479" s="2">
        <v>0.09184085478836188</v>
      </c>
      <c r="L20479" s="2">
        <v>2.094548031576763</v>
      </c>
      <c r="M20479" s="2">
        <v>1.066638968054076</v>
      </c>
      <c r="N20479" s="2">
        <v>2.221493962582176</v>
      </c>
      <c r="O20479" s="2">
        <v>1.262138231545531</v>
      </c>
    </row>
    <row r="20480" spans="1:15">
      <c r="A20480" s="1" t="s">
        <v>858</v>
      </c>
      <c r="B20480" s="1" t="s">
        <v>2133</v>
      </c>
      <c r="C20480" s="1" t="s">
        <v>3389</v>
      </c>
      <c r="D20480" s="1" t="s">
        <v>4691</v>
      </c>
      <c r="E20480" s="1" t="s">
        <v>5992</v>
      </c>
      <c r="F20480" s="1"/>
      <c r="G20480" s="1"/>
      <c r="H20480" s="1" t="b">
        <v>1</v>
      </c>
      <c r="I20480" s="2">
        <v>0.007390782968139446</v>
      </c>
      <c r="J20480" s="2">
        <v>0.05468418809456976</v>
      </c>
      <c r="K20480" s="2">
        <v>0.2472723982227639</v>
      </c>
      <c r="L20480" s="2">
        <v>0.2342640363856669</v>
      </c>
      <c r="M20480" s="2">
        <v>-2.093792602531968</v>
      </c>
      <c r="N20480" s="2">
        <v>2.131309550680919</v>
      </c>
      <c r="O20480" s="2">
        <v>1.262138231545531</v>
      </c>
    </row>
    <row r="20481" spans="1:15">
      <c r="A20481" s="1" t="s">
        <v>858</v>
      </c>
      <c r="B20481" s="1" t="s">
        <v>2133</v>
      </c>
      <c r="C20481" s="1" t="s">
        <v>3389</v>
      </c>
      <c r="D20481" s="1" t="s">
        <v>4691</v>
      </c>
      <c r="E20481" s="1" t="s">
        <v>5992</v>
      </c>
      <c r="F20481" s="1"/>
      <c r="G20481" s="1"/>
      <c r="H20481" s="1" t="b">
        <v>1</v>
      </c>
      <c r="I20481" s="2">
        <v>0.00794784721484105</v>
      </c>
      <c r="J20481" s="2">
        <v>0.05468418809456976</v>
      </c>
      <c r="K20481" s="2">
        <v>0.01323878936864572</v>
      </c>
      <c r="L20481" s="2">
        <v>0.3778594314202288</v>
      </c>
      <c r="M20481" s="2">
        <v>-1.404078461790018</v>
      </c>
      <c r="N20481" s="2">
        <v>2.099750490126543</v>
      </c>
      <c r="O20481" s="2">
        <v>1.262138231545531</v>
      </c>
    </row>
    <row r="20482" spans="1:15">
      <c r="A20482" s="1" t="s">
        <v>858</v>
      </c>
      <c r="B20482" s="1" t="s">
        <v>2133</v>
      </c>
      <c r="C20482" s="1" t="s">
        <v>3389</v>
      </c>
      <c r="D20482" s="1" t="s">
        <v>4691</v>
      </c>
      <c r="E20482" s="1" t="s">
        <v>5992</v>
      </c>
      <c r="F20482" s="1"/>
      <c r="G20482" s="1"/>
      <c r="H20482" s="1" t="b">
        <v>1</v>
      </c>
      <c r="I20482" s="2">
        <v>0.008108124154561648</v>
      </c>
      <c r="J20482" s="2">
        <v>0.05468418809456976</v>
      </c>
      <c r="K20482" s="2">
        <v>0.2224642709375732</v>
      </c>
      <c r="L20482" s="2">
        <v>0.3637728432529117</v>
      </c>
      <c r="M20482" s="2">
        <v>-1.458890249442566</v>
      </c>
      <c r="N20482" s="2">
        <v>2.091079609852215</v>
      </c>
      <c r="O20482" s="2">
        <v>1.262138231545531</v>
      </c>
    </row>
    <row r="20483" spans="1:15">
      <c r="A20483" s="1" t="s">
        <v>858</v>
      </c>
      <c r="B20483" s="1" t="s">
        <v>2133</v>
      </c>
      <c r="C20483" s="1" t="s">
        <v>3389</v>
      </c>
      <c r="D20483" s="1" t="s">
        <v>4691</v>
      </c>
      <c r="E20483" s="1" t="s">
        <v>5992</v>
      </c>
      <c r="F20483" s="1"/>
      <c r="G20483" s="1"/>
      <c r="H20483" s="1" t="b">
        <v>1</v>
      </c>
      <c r="I20483" s="2">
        <v>0.03082867200679105</v>
      </c>
      <c r="J20483" s="2">
        <v>0.153452760186745</v>
      </c>
      <c r="K20483" s="2">
        <v>0.3459149185653881</v>
      </c>
      <c r="L20483" s="2">
        <v>0.4312662964034339</v>
      </c>
      <c r="M20483" s="2">
        <v>-1.213349121480304</v>
      </c>
      <c r="N20483" s="2">
        <v>1.511045182783854</v>
      </c>
      <c r="O20483" s="2">
        <v>0.8140252954166397</v>
      </c>
    </row>
    <row r="20484" spans="1:15">
      <c r="A20484" s="1" t="s">
        <v>858</v>
      </c>
      <c r="B20484" s="1" t="s">
        <v>2133</v>
      </c>
      <c r="C20484" s="1" t="s">
        <v>3389</v>
      </c>
      <c r="D20484" s="1" t="s">
        <v>4691</v>
      </c>
      <c r="E20484" s="1" t="s">
        <v>5992</v>
      </c>
      <c r="F20484" s="1"/>
      <c r="G20484" s="1"/>
      <c r="H20484" s="1" t="b">
        <v>1</v>
      </c>
      <c r="I20484" s="2">
        <v>0.003513797407227643</v>
      </c>
      <c r="J20484" s="2">
        <v>0.03122716764122302</v>
      </c>
      <c r="K20484" s="2">
        <v>0.262433891576479</v>
      </c>
      <c r="L20484" s="2">
        <v>378.9171202839414</v>
      </c>
      <c r="M20484" s="2">
        <v>8.565738515134008</v>
      </c>
      <c r="N20484" s="2">
        <v>2.454223281958397</v>
      </c>
      <c r="O20484" s="2">
        <v>1.505467405253344</v>
      </c>
    </row>
    <row r="20485" spans="1:15">
      <c r="A20485" s="1" t="s">
        <v>858</v>
      </c>
      <c r="B20485" s="1" t="s">
        <v>2133</v>
      </c>
      <c r="C20485" s="1" t="s">
        <v>3389</v>
      </c>
      <c r="D20485" s="1" t="s">
        <v>4691</v>
      </c>
      <c r="E20485" s="1" t="s">
        <v>5992</v>
      </c>
      <c r="F20485" s="1"/>
      <c r="G20485" s="1"/>
      <c r="H20485" s="1" t="b">
        <v>1</v>
      </c>
      <c r="I20485" s="2">
        <v>0.008749470095131162</v>
      </c>
      <c r="J20485" s="2">
        <v>0.05468418809456976</v>
      </c>
      <c r="K20485" s="2">
        <v>0.03701066247368549</v>
      </c>
      <c r="L20485" s="2">
        <v>3.82709906812502</v>
      </c>
      <c r="M20485" s="2">
        <v>1.936251247032744</v>
      </c>
      <c r="N20485" s="2">
        <v>2.058018248889606</v>
      </c>
      <c r="O20485" s="2">
        <v>1.262138231545531</v>
      </c>
    </row>
    <row r="20486" spans="1:15">
      <c r="A20486" s="1" t="s">
        <v>858</v>
      </c>
      <c r="B20486" s="1" t="s">
        <v>2133</v>
      </c>
      <c r="C20486" s="1" t="s">
        <v>3389</v>
      </c>
      <c r="D20486" s="1" t="s">
        <v>4691</v>
      </c>
      <c r="E20486" s="1" t="s">
        <v>5992</v>
      </c>
      <c r="F20486" s="1"/>
      <c r="G20486" s="1"/>
      <c r="H20486" s="1" t="b">
        <v>1</v>
      </c>
      <c r="I20486" s="2">
        <v>0.06267970908409048</v>
      </c>
      <c r="J20486" s="2">
        <v>0.2365285163418328</v>
      </c>
      <c r="K20486" s="2">
        <v>0.3940747564520646</v>
      </c>
      <c r="L20486" s="2">
        <v>1.533832315349342</v>
      </c>
      <c r="M20486" s="2">
        <v>0.6171407703003218</v>
      </c>
      <c r="N20486" s="2">
        <v>1.202873027893738</v>
      </c>
      <c r="O20486" s="2">
        <v>0.6261164923751216</v>
      </c>
    </row>
    <row r="20487" spans="1:15">
      <c r="A20487" s="1" t="s">
        <v>858</v>
      </c>
      <c r="B20487" s="1" t="s">
        <v>2133</v>
      </c>
      <c r="C20487" s="1" t="s">
        <v>3389</v>
      </c>
      <c r="D20487" s="1" t="s">
        <v>4691</v>
      </c>
      <c r="E20487" s="1" t="s">
        <v>5992</v>
      </c>
      <c r="F20487" s="1"/>
      <c r="G20487" s="1"/>
      <c r="H20487" s="1" t="b">
        <v>1</v>
      </c>
      <c r="I20487" s="2">
        <v>0.005024862825958605</v>
      </c>
      <c r="J20487" s="2">
        <v>0.03665506919893621</v>
      </c>
      <c r="K20487" s="2">
        <v>0.382351050106753</v>
      </c>
      <c r="L20487" s="2">
        <v>8.278834624016588</v>
      </c>
      <c r="M20487" s="2">
        <v>3.049427700033789</v>
      </c>
      <c r="N20487" s="2">
        <v>2.2988757895776</v>
      </c>
      <c r="O20487" s="2">
        <v>1.435865956278267</v>
      </c>
    </row>
    <row r="20488" spans="1:15">
      <c r="A20488" s="1" t="s">
        <v>858</v>
      </c>
      <c r="B20488" s="1" t="s">
        <v>2133</v>
      </c>
      <c r="C20488" s="1" t="s">
        <v>3389</v>
      </c>
      <c r="D20488" s="1" t="s">
        <v>4691</v>
      </c>
      <c r="E20488" s="1" t="s">
        <v>5992</v>
      </c>
      <c r="F20488" s="1"/>
      <c r="G20488" s="1"/>
      <c r="H20488" s="1" t="b">
        <v>1</v>
      </c>
      <c r="I20488" s="2">
        <v>0.01422227199795255</v>
      </c>
      <c r="J20488" s="2">
        <v>0.07111135998976272</v>
      </c>
      <c r="K20488" s="2">
        <v>0.1491973545128873</v>
      </c>
      <c r="L20488" s="2">
        <v>3.784789096877867</v>
      </c>
      <c r="M20488" s="2">
        <v>1.920212909889799</v>
      </c>
      <c r="N20488" s="2">
        <v>1.847031019825951</v>
      </c>
      <c r="O20488" s="2">
        <v>1.148061015489932</v>
      </c>
    </row>
    <row r="20489" spans="1:15">
      <c r="A20489" s="1" t="s">
        <v>858</v>
      </c>
      <c r="B20489" s="1" t="s">
        <v>2133</v>
      </c>
      <c r="C20489" s="1" t="s">
        <v>3389</v>
      </c>
      <c r="D20489" s="1" t="s">
        <v>4691</v>
      </c>
      <c r="E20489" s="1" t="s">
        <v>5992</v>
      </c>
      <c r="F20489" s="1"/>
      <c r="G20489" s="1"/>
      <c r="H20489" s="1" t="b">
        <v>1</v>
      </c>
      <c r="I20489" s="2">
        <v>0.01740109565186876</v>
      </c>
      <c r="J20489" s="2">
        <v>0.07184740960234048</v>
      </c>
      <c r="K20489" s="2">
        <v>0.2332352412786248</v>
      </c>
      <c r="L20489" s="2">
        <v>0.05980168972859157</v>
      </c>
      <c r="M20489" s="2">
        <v>-4.063669940658718</v>
      </c>
      <c r="N20489" s="2">
        <v>1.759423405707056</v>
      </c>
      <c r="O20489" s="2">
        <v>1.143588885368163</v>
      </c>
    </row>
    <row r="20490" spans="1:15">
      <c r="A20490" s="1" t="s">
        <v>858</v>
      </c>
      <c r="B20490" s="1" t="s">
        <v>2133</v>
      </c>
      <c r="C20490" s="1" t="s">
        <v>3389</v>
      </c>
      <c r="D20490" s="1" t="s">
        <v>4691</v>
      </c>
      <c r="E20490" s="1" t="s">
        <v>5992</v>
      </c>
      <c r="F20490" s="1"/>
      <c r="G20490" s="1"/>
      <c r="H20490" s="1" t="b">
        <v>1</v>
      </c>
      <c r="I20490" s="2">
        <v>0.01743240624495711</v>
      </c>
      <c r="J20490" s="2">
        <v>0.07184740960234048</v>
      </c>
      <c r="K20490" s="2">
        <v>0.2366425345828791</v>
      </c>
      <c r="L20490" s="2">
        <v>0.1066778119613534</v>
      </c>
      <c r="M20490" s="2">
        <v>-3.22866795529531</v>
      </c>
      <c r="N20490" s="2">
        <v>1.75864266184123</v>
      </c>
      <c r="O20490" s="2">
        <v>1.143588885368163</v>
      </c>
    </row>
    <row r="20491" spans="1:15">
      <c r="A20491" s="1" t="s">
        <v>858</v>
      </c>
      <c r="B20491" s="1" t="s">
        <v>2133</v>
      </c>
      <c r="C20491" s="1" t="s">
        <v>3389</v>
      </c>
      <c r="D20491" s="1" t="s">
        <v>4691</v>
      </c>
      <c r="E20491" s="1" t="s">
        <v>5992</v>
      </c>
      <c r="F20491" s="1"/>
      <c r="G20491" s="1"/>
      <c r="H20491" s="1" t="b">
        <v>1</v>
      </c>
      <c r="I20491" s="2">
        <v>0.01849290866650418</v>
      </c>
      <c r="J20491" s="2">
        <v>0.07184740960234048</v>
      </c>
      <c r="K20491" s="2">
        <v>0.06346709803279295</v>
      </c>
      <c r="L20491" s="2">
        <v>0.002290291444138639</v>
      </c>
      <c r="M20491" s="2">
        <v>-8.770253088846474</v>
      </c>
      <c r="N20491" s="2">
        <v>1.732994775240809</v>
      </c>
      <c r="O20491" s="2">
        <v>1.143588885368163</v>
      </c>
    </row>
    <row r="20492" spans="1:15">
      <c r="A20492" s="1" t="s">
        <v>858</v>
      </c>
      <c r="B20492" s="1" t="s">
        <v>2133</v>
      </c>
      <c r="C20492" s="1" t="s">
        <v>3389</v>
      </c>
      <c r="D20492" s="1" t="s">
        <v>4691</v>
      </c>
      <c r="E20492" s="1" t="s">
        <v>5992</v>
      </c>
      <c r="F20492" s="1"/>
      <c r="G20492" s="1"/>
      <c r="H20492" s="1" t="b">
        <v>1</v>
      </c>
      <c r="I20492" s="2">
        <v>0.02019158626821312</v>
      </c>
      <c r="J20492" s="2">
        <v>0.07184740960234048</v>
      </c>
      <c r="K20492" s="2">
        <v>0.1483705496031292</v>
      </c>
      <c r="L20492" s="2">
        <v>2.278448722332676</v>
      </c>
      <c r="M20492" s="2">
        <v>1.188051902328189</v>
      </c>
      <c r="N20492" s="2">
        <v>1.69482956117174</v>
      </c>
      <c r="O20492" s="2">
        <v>1.143588885368163</v>
      </c>
    </row>
    <row r="20493" spans="1:15">
      <c r="A20493" s="1" t="s">
        <v>858</v>
      </c>
      <c r="B20493" s="1" t="s">
        <v>2133</v>
      </c>
      <c r="C20493" s="1" t="s">
        <v>3389</v>
      </c>
      <c r="D20493" s="1" t="s">
        <v>4691</v>
      </c>
      <c r="E20493" s="1" t="s">
        <v>5992</v>
      </c>
      <c r="F20493" s="1"/>
      <c r="G20493" s="1"/>
      <c r="H20493" s="1" t="b">
        <v>1</v>
      </c>
      <c r="I20493" s="2">
        <v>0.02020288930053439</v>
      </c>
      <c r="J20493" s="2">
        <v>0.07184740960234048</v>
      </c>
      <c r="K20493" s="2">
        <v>0.2039701166886605</v>
      </c>
      <c r="L20493" s="2">
        <v>1381.785021287604</v>
      </c>
      <c r="M20493" s="2">
        <v>10.43231746272722</v>
      </c>
      <c r="N20493" s="2">
        <v>1.69458651582334</v>
      </c>
      <c r="O20493" s="2">
        <v>1.143588885368163</v>
      </c>
    </row>
    <row r="20494" spans="1:15">
      <c r="A20494" s="1" t="s">
        <v>858</v>
      </c>
      <c r="B20494" s="1" t="s">
        <v>2133</v>
      </c>
      <c r="C20494" s="1" t="s">
        <v>3389</v>
      </c>
      <c r="D20494" s="1" t="s">
        <v>4691</v>
      </c>
      <c r="E20494" s="1" t="s">
        <v>5992</v>
      </c>
      <c r="F20494" s="1"/>
      <c r="G20494" s="1"/>
      <c r="H20494" s="1" t="b">
        <v>1</v>
      </c>
      <c r="I20494" s="2">
        <v>0.02154908311725427</v>
      </c>
      <c r="J20494" s="2">
        <v>0.07184740960234048</v>
      </c>
      <c r="K20494" s="2">
        <v>0.4461088700628698</v>
      </c>
      <c r="L20494" s="2">
        <v>0.2451574018019891</v>
      </c>
      <c r="M20494" s="2">
        <v>-2.028219774700361</v>
      </c>
      <c r="N20494" s="2">
        <v>1.666571203720802</v>
      </c>
      <c r="O20494" s="2">
        <v>1.143588885368163</v>
      </c>
    </row>
    <row r="20495" spans="1:15">
      <c r="A20495" s="1" t="s">
        <v>858</v>
      </c>
      <c r="B20495" s="1" t="s">
        <v>2133</v>
      </c>
      <c r="C20495" s="1" t="s">
        <v>3389</v>
      </c>
      <c r="D20495" s="1" t="s">
        <v>4691</v>
      </c>
      <c r="E20495" s="1" t="s">
        <v>5992</v>
      </c>
      <c r="F20495" s="1"/>
      <c r="G20495" s="1"/>
      <c r="H20495" s="1" t="b">
        <v>1</v>
      </c>
      <c r="I20495" s="2">
        <v>0.02203320561138442</v>
      </c>
      <c r="J20495" s="2">
        <v>0.07184740960234048</v>
      </c>
      <c r="K20495" s="2">
        <v>0.2262471771871822</v>
      </c>
      <c r="L20495" s="2">
        <v>5.860003254519624</v>
      </c>
      <c r="M20495" s="2">
        <v>2.550901465889506</v>
      </c>
      <c r="N20495" s="2">
        <v>1.65692231274227</v>
      </c>
      <c r="O20495" s="2">
        <v>1.143588885368163</v>
      </c>
    </row>
    <row r="20496" spans="1:15">
      <c r="A20496" s="1" t="s">
        <v>858</v>
      </c>
      <c r="B20496" s="1" t="s">
        <v>2133</v>
      </c>
      <c r="C20496" s="1" t="s">
        <v>3389</v>
      </c>
      <c r="D20496" s="1" t="s">
        <v>4691</v>
      </c>
      <c r="E20496" s="1" t="s">
        <v>5992</v>
      </c>
      <c r="F20496" s="1"/>
      <c r="G20496" s="1"/>
      <c r="H20496" s="1" t="b">
        <v>1</v>
      </c>
      <c r="I20496" s="2">
        <v>0.02336004818840424</v>
      </c>
      <c r="J20496" s="2">
        <v>0.07300015058876326</v>
      </c>
      <c r="K20496" s="2">
        <v>0.1908153849521255</v>
      </c>
      <c r="L20496" s="2">
        <v>2.794715091925967</v>
      </c>
      <c r="M20496" s="2">
        <v>1.48270121458318</v>
      </c>
      <c r="N20496" s="2">
        <v>1.631526265671947</v>
      </c>
      <c r="O20496" s="2">
        <v>1.136676243991853</v>
      </c>
    </row>
    <row r="20497" spans="1:15">
      <c r="A20497" s="1" t="s">
        <v>858</v>
      </c>
      <c r="B20497" s="1" t="s">
        <v>2133</v>
      </c>
      <c r="C20497" s="1" t="s">
        <v>3389</v>
      </c>
      <c r="D20497" s="1" t="s">
        <v>4691</v>
      </c>
      <c r="E20497" s="1" t="s">
        <v>5992</v>
      </c>
      <c r="F20497" s="1"/>
      <c r="G20497" s="1"/>
      <c r="H20497" s="1" t="b">
        <v>1</v>
      </c>
      <c r="I20497" s="2">
        <v>0.02534055664813992</v>
      </c>
      <c r="J20497" s="2">
        <v>0.0743547305707393</v>
      </c>
      <c r="K20497" s="2">
        <v>0.361774970265557</v>
      </c>
      <c r="L20497" s="2">
        <v>0.1609943052386849</v>
      </c>
      <c r="M20497" s="2">
        <v>-2.634918437287924</v>
      </c>
      <c r="N20497" s="2">
        <v>1.596183849335754</v>
      </c>
      <c r="O20497" s="2">
        <v>1.12869139573096</v>
      </c>
    </row>
    <row r="20498" spans="1:15">
      <c r="A20498" s="1" t="s">
        <v>858</v>
      </c>
      <c r="B20498" s="1" t="s">
        <v>2133</v>
      </c>
      <c r="C20498" s="1" t="s">
        <v>3389</v>
      </c>
      <c r="D20498" s="1" t="s">
        <v>4691</v>
      </c>
      <c r="E20498" s="1" t="s">
        <v>5992</v>
      </c>
      <c r="F20498" s="1"/>
      <c r="G20498" s="1"/>
      <c r="H20498" s="1" t="b">
        <v>1</v>
      </c>
      <c r="I20498" s="2">
        <v>0.02636891829769204</v>
      </c>
      <c r="J20498" s="2">
        <v>0.0743547305707393</v>
      </c>
      <c r="K20498" s="2">
        <v>0.2175292731688989</v>
      </c>
      <c r="L20498" s="2">
        <v>4.837738537464349</v>
      </c>
      <c r="M20498" s="2">
        <v>2.274332798896832</v>
      </c>
      <c r="N20498" s="2">
        <v>1.578907685412438</v>
      </c>
      <c r="O20498" s="2">
        <v>1.12869139573096</v>
      </c>
    </row>
    <row r="20499" spans="1:15">
      <c r="A20499" s="1" t="s">
        <v>858</v>
      </c>
      <c r="B20499" s="1" t="s">
        <v>2133</v>
      </c>
      <c r="C20499" s="1" t="s">
        <v>3389</v>
      </c>
      <c r="D20499" s="1" t="s">
        <v>4691</v>
      </c>
      <c r="E20499" s="1" t="s">
        <v>5992</v>
      </c>
      <c r="F20499" s="1"/>
      <c r="G20499" s="1"/>
      <c r="H20499" s="1" t="b">
        <v>1</v>
      </c>
      <c r="I20499" s="2">
        <v>0.009805049637913564</v>
      </c>
      <c r="J20499" s="2">
        <v>0.04039176520385089</v>
      </c>
      <c r="K20499" s="2">
        <v>0.4922766559935625</v>
      </c>
      <c r="L20499" s="2">
        <v>0.1261093865651601</v>
      </c>
      <c r="M20499" s="2">
        <v>-2.987252432646938</v>
      </c>
      <c r="N20499" s="2">
        <v>2.008550203381471</v>
      </c>
      <c r="O20499" s="2">
        <v>1.393707166846347</v>
      </c>
    </row>
    <row r="20500" spans="1:15">
      <c r="A20500" s="1" t="s">
        <v>858</v>
      </c>
      <c r="B20500" s="1" t="s">
        <v>2133</v>
      </c>
      <c r="C20500" s="1" t="s">
        <v>3389</v>
      </c>
      <c r="D20500" s="1" t="s">
        <v>4691</v>
      </c>
      <c r="E20500" s="1" t="s">
        <v>5992</v>
      </c>
      <c r="F20500" s="1"/>
      <c r="G20500" s="1"/>
      <c r="H20500" s="1" t="b">
        <v>1</v>
      </c>
      <c r="I20500" s="2">
        <v>0.02775909941307601</v>
      </c>
      <c r="J20500" s="2">
        <v>0.0743547305707393</v>
      </c>
      <c r="K20500" s="2">
        <v>0.2403409981169901</v>
      </c>
      <c r="L20500" s="2">
        <v>748.0247117416535</v>
      </c>
      <c r="M20500" s="2">
        <v>9.546942121543035</v>
      </c>
      <c r="N20500" s="2">
        <v>1.55659462778044</v>
      </c>
      <c r="O20500" s="2">
        <v>1.12869139573096</v>
      </c>
    </row>
    <row r="20501" spans="1:15">
      <c r="A20501" s="1" t="s">
        <v>858</v>
      </c>
      <c r="B20501" s="1" t="s">
        <v>2133</v>
      </c>
      <c r="C20501" s="1" t="s">
        <v>3389</v>
      </c>
      <c r="D20501" s="1" t="s">
        <v>4691</v>
      </c>
      <c r="E20501" s="1" t="s">
        <v>5992</v>
      </c>
      <c r="F20501" s="1"/>
      <c r="G20501" s="1"/>
      <c r="H20501" s="1" t="b">
        <v>1</v>
      </c>
      <c r="I20501" s="2">
        <v>0.03091995995241899</v>
      </c>
      <c r="J20501" s="2">
        <v>0.07568343900291835</v>
      </c>
      <c r="K20501" s="2">
        <v>0.1916939580533328</v>
      </c>
      <c r="L20501" s="2">
        <v>2.848872113060015</v>
      </c>
      <c r="M20501" s="2">
        <v>1.510390859992677</v>
      </c>
      <c r="N20501" s="2">
        <v>1.509761077252248</v>
      </c>
      <c r="O20501" s="2">
        <v>1.120999142118189</v>
      </c>
    </row>
    <row r="20502" spans="1:15">
      <c r="A20502" s="1" t="s">
        <v>858</v>
      </c>
      <c r="B20502" s="1" t="s">
        <v>2133</v>
      </c>
      <c r="C20502" s="1" t="s">
        <v>3389</v>
      </c>
      <c r="D20502" s="1" t="s">
        <v>4691</v>
      </c>
      <c r="E20502" s="1" t="s">
        <v>5992</v>
      </c>
      <c r="F20502" s="1"/>
      <c r="G20502" s="1"/>
      <c r="H20502" s="1" t="b">
        <v>1</v>
      </c>
      <c r="I20502" s="2">
        <v>0.0312824611865965</v>
      </c>
      <c r="J20502" s="2">
        <v>0.07568343900291835</v>
      </c>
      <c r="K20502" s="2">
        <v>0.01766276464956716</v>
      </c>
      <c r="L20502" s="2">
        <v>3.288588657358011</v>
      </c>
      <c r="M20502" s="2">
        <v>1.717468564542255</v>
      </c>
      <c r="N20502" s="2">
        <v>1.504699085608706</v>
      </c>
      <c r="O20502" s="2">
        <v>1.120999142118189</v>
      </c>
    </row>
    <row r="20503" spans="1:15">
      <c r="A20503" s="1" t="s">
        <v>858</v>
      </c>
      <c r="B20503" s="1" t="s">
        <v>2133</v>
      </c>
      <c r="C20503" s="1" t="s">
        <v>3389</v>
      </c>
      <c r="D20503" s="1" t="s">
        <v>4691</v>
      </c>
      <c r="E20503" s="1" t="s">
        <v>5992</v>
      </c>
      <c r="F20503" s="1"/>
      <c r="G20503" s="1"/>
      <c r="H20503" s="1" t="b">
        <v>1</v>
      </c>
      <c r="I20503" s="2">
        <v>0.03128248812120626</v>
      </c>
      <c r="J20503" s="2">
        <v>0.07568343900291835</v>
      </c>
      <c r="K20503" s="2">
        <v>0.2269045627906229</v>
      </c>
      <c r="L20503" s="2">
        <v>8.643099360439283</v>
      </c>
      <c r="M20503" s="2">
        <v>3.111548746431142</v>
      </c>
      <c r="N20503" s="2">
        <v>1.504698711675617</v>
      </c>
      <c r="O20503" s="2">
        <v>1.120999142118189</v>
      </c>
    </row>
    <row r="20504" spans="1:15">
      <c r="A20504" s="1" t="s">
        <v>858</v>
      </c>
      <c r="B20504" s="1" t="s">
        <v>2133</v>
      </c>
      <c r="C20504" s="1" t="s">
        <v>3389</v>
      </c>
      <c r="D20504" s="1" t="s">
        <v>4691</v>
      </c>
      <c r="E20504" s="1" t="s">
        <v>5992</v>
      </c>
      <c r="F20504" s="1"/>
      <c r="G20504" s="1"/>
      <c r="H20504" s="1" t="b">
        <v>1</v>
      </c>
      <c r="I20504" s="2">
        <v>0.03301371870478259</v>
      </c>
      <c r="J20504" s="2">
        <v>0.07616317788673509</v>
      </c>
      <c r="K20504" s="2">
        <v>0.2632400576014091</v>
      </c>
      <c r="L20504" s="2">
        <v>913.5959438378419</v>
      </c>
      <c r="M20504" s="2">
        <v>9.835412435245598</v>
      </c>
      <c r="N20504" s="2">
        <v>1.481305553464145</v>
      </c>
      <c r="O20504" s="2">
        <v>1.118254943432933</v>
      </c>
    </row>
    <row r="20505" spans="1:15">
      <c r="A20505" s="1" t="s">
        <v>858</v>
      </c>
      <c r="B20505" s="1" t="s">
        <v>2133</v>
      </c>
      <c r="C20505" s="1" t="s">
        <v>3389</v>
      </c>
      <c r="D20505" s="1" t="s">
        <v>4691</v>
      </c>
      <c r="E20505" s="1" t="s">
        <v>5992</v>
      </c>
      <c r="F20505" s="1"/>
      <c r="G20505" s="1"/>
      <c r="H20505" s="1" t="b">
        <v>1</v>
      </c>
      <c r="I20505" s="2">
        <v>0.03374973017032608</v>
      </c>
      <c r="J20505" s="2">
        <v>0.07616317788673509</v>
      </c>
      <c r="K20505" s="2">
        <v>0.1160980265479904</v>
      </c>
      <c r="L20505" s="2">
        <v>0.6038779726236575</v>
      </c>
      <c r="M20505" s="2">
        <v>-0.7276710454641585</v>
      </c>
      <c r="N20505" s="2">
        <v>1.471729695010938</v>
      </c>
      <c r="O20505" s="2">
        <v>1.118254943432933</v>
      </c>
    </row>
    <row r="20506" spans="1:15">
      <c r="A20506" s="1" t="s">
        <v>858</v>
      </c>
      <c r="B20506" s="1" t="s">
        <v>2133</v>
      </c>
      <c r="C20506" s="1" t="s">
        <v>3389</v>
      </c>
      <c r="D20506" s="1" t="s">
        <v>4691</v>
      </c>
      <c r="E20506" s="1" t="s">
        <v>5992</v>
      </c>
      <c r="F20506" s="1"/>
      <c r="G20506" s="1"/>
      <c r="H20506" s="1" t="b">
        <v>1</v>
      </c>
      <c r="I20506" s="2">
        <v>0.03452730730865323</v>
      </c>
      <c r="J20506" s="2">
        <v>0.07616317788673509</v>
      </c>
      <c r="K20506" s="2">
        <v>0.2693699964066236</v>
      </c>
      <c r="L20506" s="2">
        <v>598.9395702121658</v>
      </c>
      <c r="M20506" s="2">
        <v>9.226266639945434</v>
      </c>
      <c r="N20506" s="2">
        <v>1.461837289782378</v>
      </c>
      <c r="O20506" s="2">
        <v>1.118254943432933</v>
      </c>
    </row>
    <row r="20507" spans="1:15">
      <c r="A20507" s="1" t="s">
        <v>858</v>
      </c>
      <c r="B20507" s="1" t="s">
        <v>2133</v>
      </c>
      <c r="C20507" s="1" t="s">
        <v>3389</v>
      </c>
      <c r="D20507" s="1" t="s">
        <v>4691</v>
      </c>
      <c r="E20507" s="1" t="s">
        <v>5992</v>
      </c>
      <c r="F20507" s="1"/>
      <c r="G20507" s="1"/>
      <c r="H20507" s="1" t="b">
        <v>1</v>
      </c>
      <c r="I20507" s="2">
        <v>0.03988467327167246</v>
      </c>
      <c r="J20507" s="2">
        <v>0.08546715701072669</v>
      </c>
      <c r="K20507" s="2">
        <v>0.2379904088747858</v>
      </c>
      <c r="L20507" s="2">
        <v>0.2667885791571285</v>
      </c>
      <c r="M20507" s="2">
        <v>-1.906231186783315</v>
      </c>
      <c r="N20507" s="2">
        <v>1.39919396126327</v>
      </c>
      <c r="O20507" s="2">
        <v>1.068200742221846</v>
      </c>
    </row>
    <row r="20508" spans="1:15">
      <c r="A20508" s="1" t="s">
        <v>858</v>
      </c>
      <c r="B20508" s="1" t="s">
        <v>2133</v>
      </c>
      <c r="C20508" s="1" t="s">
        <v>3389</v>
      </c>
      <c r="D20508" s="1" t="s">
        <v>4691</v>
      </c>
      <c r="E20508" s="1" t="s">
        <v>5992</v>
      </c>
      <c r="F20508" s="1"/>
      <c r="G20508" s="1"/>
      <c r="H20508" s="1" t="b">
        <v>1</v>
      </c>
      <c r="I20508" s="2">
        <v>0.04341015852923658</v>
      </c>
      <c r="J20508" s="2">
        <v>0.0904378302692429</v>
      </c>
      <c r="K20508" s="2">
        <v>0.2388112717872671</v>
      </c>
      <c r="L20508" s="2">
        <v>3.883068184027195</v>
      </c>
      <c r="M20508" s="2">
        <v>1.957197040209113</v>
      </c>
      <c r="N20508" s="2">
        <v>1.362408628161601</v>
      </c>
      <c r="O20508" s="2">
        <v>1.043649865537188</v>
      </c>
    </row>
    <row r="20509" spans="1:15">
      <c r="A20509" s="1" t="s">
        <v>858</v>
      </c>
      <c r="B20509" s="1" t="s">
        <v>2133</v>
      </c>
      <c r="C20509" s="1" t="s">
        <v>3389</v>
      </c>
      <c r="D20509" s="1" t="s">
        <v>4691</v>
      </c>
      <c r="E20509" s="1" t="s">
        <v>5992</v>
      </c>
      <c r="F20509" s="1"/>
      <c r="G20509" s="1"/>
      <c r="H20509" s="1" t="b">
        <v>1</v>
      </c>
      <c r="I20509" s="2">
        <v>0.04764312223525927</v>
      </c>
      <c r="J20509" s="2">
        <v>0.09052234276445681</v>
      </c>
      <c r="K20509" s="2">
        <v>0.2690955375563158</v>
      </c>
      <c r="L20509" s="2">
        <v>5.520437784614346</v>
      </c>
      <c r="M20509" s="2">
        <v>2.464782680888971</v>
      </c>
      <c r="N20509" s="2">
        <v>1.321999785285137</v>
      </c>
      <c r="O20509" s="2">
        <v>1.043244214808893</v>
      </c>
    </row>
    <row r="20510" spans="1:15">
      <c r="A20510" s="1" t="s">
        <v>858</v>
      </c>
      <c r="B20510" s="1" t="s">
        <v>2133</v>
      </c>
      <c r="C20510" s="1" t="s">
        <v>3389</v>
      </c>
      <c r="D20510" s="1" t="s">
        <v>4691</v>
      </c>
      <c r="E20510" s="1" t="s">
        <v>5992</v>
      </c>
      <c r="F20510" s="1"/>
      <c r="G20510" s="1"/>
      <c r="H20510" s="1" t="b">
        <v>1</v>
      </c>
      <c r="I20510" s="2">
        <v>0.04885988845047524</v>
      </c>
      <c r="J20510" s="2">
        <v>0.09052234276445681</v>
      </c>
      <c r="K20510" s="2">
        <v>0.3234942835128438</v>
      </c>
      <c r="L20510" s="2">
        <v>288.204600916714</v>
      </c>
      <c r="M20510" s="2">
        <v>8.170949556747289</v>
      </c>
      <c r="N20510" s="2">
        <v>1.31104752887708</v>
      </c>
      <c r="O20510" s="2">
        <v>1.043244214808893</v>
      </c>
    </row>
    <row r="20511" spans="1:15">
      <c r="A20511" s="1" t="s">
        <v>858</v>
      </c>
      <c r="B20511" s="1" t="s">
        <v>2133</v>
      </c>
      <c r="C20511" s="1" t="s">
        <v>3389</v>
      </c>
      <c r="D20511" s="1" t="s">
        <v>4691</v>
      </c>
      <c r="E20511" s="1" t="s">
        <v>5992</v>
      </c>
      <c r="F20511" s="1"/>
      <c r="G20511" s="1"/>
      <c r="H20511" s="1" t="b">
        <v>1</v>
      </c>
      <c r="I20511" s="2">
        <v>0.04948554737790307</v>
      </c>
      <c r="J20511" s="2">
        <v>0.09052234276445681</v>
      </c>
      <c r="K20511" s="2">
        <v>0.3265653402969688</v>
      </c>
      <c r="L20511" s="2">
        <v>1128.620835587375</v>
      </c>
      <c r="M20511" s="2">
        <v>10.14034517334699</v>
      </c>
      <c r="N20511" s="2">
        <v>1.305521621480857</v>
      </c>
      <c r="O20511" s="2">
        <v>1.043244214808893</v>
      </c>
    </row>
    <row r="20512" spans="1:15">
      <c r="A20512" s="1" t="s">
        <v>858</v>
      </c>
      <c r="B20512" s="1" t="s">
        <v>2133</v>
      </c>
      <c r="C20512" s="1" t="s">
        <v>3389</v>
      </c>
      <c r="D20512" s="1" t="s">
        <v>4691</v>
      </c>
      <c r="E20512" s="1" t="s">
        <v>5992</v>
      </c>
      <c r="F20512" s="1"/>
      <c r="G20512" s="1"/>
      <c r="H20512" s="1" t="b">
        <v>1</v>
      </c>
      <c r="I20512" s="2">
        <v>1</v>
      </c>
      <c r="J20512" s="2">
        <v>1</v>
      </c>
      <c r="K20512" s="2">
        <v>0</v>
      </c>
      <c r="L20512" s="2">
        <v>0</v>
      </c>
      <c r="M20512" s="2" t="e">
        <f>-1/0</f>
        <v>#DIV/0!</v>
      </c>
      <c r="N20512" s="2">
        <v>0</v>
      </c>
      <c r="O20512" s="2">
        <v>0</v>
      </c>
    </row>
    <row r="20513" spans="1:15">
      <c r="A20513" s="1" t="s">
        <v>858</v>
      </c>
      <c r="B20513" s="1" t="s">
        <v>2133</v>
      </c>
      <c r="C20513" s="1" t="s">
        <v>3389</v>
      </c>
      <c r="D20513" s="1" t="s">
        <v>4691</v>
      </c>
      <c r="E20513" s="1" t="s">
        <v>5992</v>
      </c>
      <c r="F20513" s="1"/>
      <c r="G20513" s="1"/>
      <c r="H20513" s="1" t="b">
        <v>1</v>
      </c>
      <c r="I20513" s="2">
        <v>0.05536334823537316</v>
      </c>
      <c r="J20513" s="2">
        <v>0.09656397948030204</v>
      </c>
      <c r="K20513" s="2">
        <v>0.06346709803279295</v>
      </c>
      <c r="L20513" s="2">
        <v>0.002295283980248502</v>
      </c>
      <c r="M20513" s="2">
        <v>-8.767111624900719</v>
      </c>
      <c r="N20513" s="2">
        <v>1.256777652724437</v>
      </c>
      <c r="O20513" s="2">
        <v>1.015184844912324</v>
      </c>
    </row>
    <row r="20514" spans="1:15">
      <c r="A20514" s="1" t="s">
        <v>858</v>
      </c>
      <c r="B20514" s="1" t="s">
        <v>2133</v>
      </c>
      <c r="C20514" s="1" t="s">
        <v>3389</v>
      </c>
      <c r="D20514" s="1" t="s">
        <v>4691</v>
      </c>
      <c r="E20514" s="1" t="s">
        <v>5992</v>
      </c>
      <c r="F20514" s="1"/>
      <c r="G20514" s="1"/>
      <c r="H20514" s="1" t="b">
        <v>1</v>
      </c>
      <c r="I20514" s="2">
        <v>0.07905900279755165</v>
      </c>
      <c r="J20514" s="2">
        <v>0.1424195672457936</v>
      </c>
      <c r="K20514" s="2">
        <v>0.4160151034991562</v>
      </c>
      <c r="L20514" s="2">
        <v>0.6464742852321714</v>
      </c>
      <c r="M20514" s="2">
        <v>-0.6293351097023321</v>
      </c>
      <c r="N20514" s="2">
        <v>1.102048667886445</v>
      </c>
      <c r="O20514" s="2">
        <v>0.8464303382056624</v>
      </c>
    </row>
    <row r="20515" spans="1:15">
      <c r="A20515" s="1" t="s">
        <v>858</v>
      </c>
      <c r="B20515" s="1" t="s">
        <v>2133</v>
      </c>
      <c r="C20515" s="1" t="s">
        <v>3389</v>
      </c>
      <c r="D20515" s="1" t="s">
        <v>4691</v>
      </c>
      <c r="E20515" s="1" t="s">
        <v>5992</v>
      </c>
      <c r="F20515" s="1"/>
      <c r="G20515" s="1"/>
      <c r="H20515" s="1" t="b">
        <v>1</v>
      </c>
      <c r="I20515" s="2">
        <v>0.06150595203020884</v>
      </c>
      <c r="J20515" s="2">
        <v>0.1025099200503481</v>
      </c>
      <c r="K20515" s="2">
        <v>0.1102780338473204</v>
      </c>
      <c r="L20515" s="2">
        <v>0.7091164787328522</v>
      </c>
      <c r="M20515" s="2">
        <v>-0.4959054723757565</v>
      </c>
      <c r="N20515" s="2">
        <v>1.211082854813239</v>
      </c>
      <c r="O20515" s="2">
        <v>0.9892341051968824</v>
      </c>
    </row>
    <row r="20516" spans="1:15">
      <c r="A20516" s="1" t="s">
        <v>858</v>
      </c>
      <c r="B20516" s="1" t="s">
        <v>2133</v>
      </c>
      <c r="C20516" s="1" t="s">
        <v>3389</v>
      </c>
      <c r="D20516" s="1" t="s">
        <v>4691</v>
      </c>
      <c r="E20516" s="1" t="s">
        <v>5992</v>
      </c>
      <c r="F20516" s="1"/>
      <c r="G20516" s="1"/>
      <c r="H20516" s="1" t="b">
        <v>1</v>
      </c>
      <c r="I20516" s="2">
        <v>0.08688006132759964</v>
      </c>
      <c r="J20516" s="2">
        <v>0.1337649977953061</v>
      </c>
      <c r="K20516" s="2">
        <v>0.06346709803279295</v>
      </c>
      <c r="L20516" s="2">
        <v>0.00658929590962109</v>
      </c>
      <c r="M20516" s="2">
        <v>-7.245659968437314</v>
      </c>
      <c r="N20516" s="2">
        <v>1.061079881191822</v>
      </c>
      <c r="O20516" s="2">
        <v>0.8736575132724731</v>
      </c>
    </row>
    <row r="20517" spans="1:15">
      <c r="A20517" s="1" t="s">
        <v>858</v>
      </c>
      <c r="B20517" s="1" t="s">
        <v>2133</v>
      </c>
      <c r="C20517" s="1" t="s">
        <v>3389</v>
      </c>
      <c r="D20517" s="1" t="s">
        <v>4691</v>
      </c>
      <c r="E20517" s="1" t="s">
        <v>5992</v>
      </c>
      <c r="F20517" s="1"/>
      <c r="G20517" s="1"/>
      <c r="H20517" s="1" t="b">
        <v>1</v>
      </c>
      <c r="I20517" s="2">
        <v>0.08864107104409866</v>
      </c>
      <c r="J20517" s="2">
        <v>0.1337649977953061</v>
      </c>
      <c r="K20517" s="2">
        <v>0.2420307938900071</v>
      </c>
      <c r="L20517" s="2">
        <v>2.120480433934831</v>
      </c>
      <c r="M20517" s="2">
        <v>1.08439117098178</v>
      </c>
      <c r="N20517" s="2">
        <v>1.052365005032932</v>
      </c>
      <c r="O20517" s="2">
        <v>0.8736575132724731</v>
      </c>
    </row>
    <row r="20518" spans="1:15">
      <c r="A20518" s="1" t="s">
        <v>858</v>
      </c>
      <c r="B20518" s="1" t="s">
        <v>2133</v>
      </c>
      <c r="C20518" s="1" t="s">
        <v>3389</v>
      </c>
      <c r="D20518" s="1" t="s">
        <v>4691</v>
      </c>
      <c r="E20518" s="1" t="s">
        <v>5992</v>
      </c>
      <c r="F20518" s="1"/>
      <c r="G20518" s="1"/>
      <c r="H20518" s="1" t="b">
        <v>1</v>
      </c>
      <c r="I20518" s="2">
        <v>0.09657932969185204</v>
      </c>
      <c r="J20518" s="2">
        <v>0.1420284260174295</v>
      </c>
      <c r="K20518" s="2">
        <v>0.6311553038724524</v>
      </c>
      <c r="L20518" s="2">
        <v>0.4543726505196706</v>
      </c>
      <c r="M20518" s="2">
        <v>-1.138052095755837</v>
      </c>
      <c r="N20518" s="2">
        <v>1.015115813142962</v>
      </c>
      <c r="O20518" s="2">
        <v>0.8476247258491983</v>
      </c>
    </row>
    <row r="20519" spans="1:15">
      <c r="A20519" s="1" t="s">
        <v>858</v>
      </c>
      <c r="B20519" s="1" t="s">
        <v>2133</v>
      </c>
      <c r="C20519" s="1" t="s">
        <v>3389</v>
      </c>
      <c r="D20519" s="1" t="s">
        <v>4691</v>
      </c>
      <c r="E20519" s="1" t="s">
        <v>5992</v>
      </c>
      <c r="F20519" s="1"/>
      <c r="G20519" s="1"/>
      <c r="H20519" s="1" t="b">
        <v>1</v>
      </c>
      <c r="I20519" s="2">
        <v>0.09847680220116573</v>
      </c>
      <c r="J20519" s="2">
        <v>0.1420338493286044</v>
      </c>
      <c r="K20519" s="2">
        <v>0.1872126085773271</v>
      </c>
      <c r="L20519" s="2">
        <v>0.4009975125848192</v>
      </c>
      <c r="M20519" s="2">
        <v>-1.318334807316085</v>
      </c>
      <c r="N20519" s="2">
        <v>1.006666062523292</v>
      </c>
      <c r="O20519" s="2">
        <v>0.8476081427663915</v>
      </c>
    </row>
    <row r="20520" spans="1:15">
      <c r="A20520" s="1" t="s">
        <v>858</v>
      </c>
      <c r="B20520" s="1" t="s">
        <v>2133</v>
      </c>
      <c r="C20520" s="1" t="s">
        <v>3389</v>
      </c>
      <c r="D20520" s="1" t="s">
        <v>4691</v>
      </c>
      <c r="E20520" s="1" t="s">
        <v>5992</v>
      </c>
      <c r="F20520" s="1"/>
      <c r="G20520" s="1"/>
      <c r="H20520" s="1" t="b">
        <v>1</v>
      </c>
      <c r="I20520" s="2">
        <v>0.1158980527219169</v>
      </c>
      <c r="J20520" s="2">
        <v>0.1640066783800712</v>
      </c>
      <c r="K20520" s="2">
        <v>0.3508445739160194</v>
      </c>
      <c r="L20520" s="2">
        <v>2.973193650846897</v>
      </c>
      <c r="M20520" s="2">
        <v>1.572013432306434</v>
      </c>
      <c r="N20520" s="2">
        <v>0.9359238608373589</v>
      </c>
      <c r="O20520" s="2">
        <v>0.7851384670464477</v>
      </c>
    </row>
    <row r="20521" spans="1:15">
      <c r="A20521" s="1" t="s">
        <v>858</v>
      </c>
      <c r="B20521" s="1" t="s">
        <v>2133</v>
      </c>
      <c r="C20521" s="1" t="s">
        <v>3389</v>
      </c>
      <c r="D20521" s="1" t="s">
        <v>4691</v>
      </c>
      <c r="E20521" s="1" t="s">
        <v>5992</v>
      </c>
      <c r="F20521" s="1"/>
      <c r="G20521" s="1"/>
      <c r="H20521" s="1" t="b">
        <v>1</v>
      </c>
      <c r="I20521" s="2">
        <v>0.1378720913996694</v>
      </c>
      <c r="J20521" s="2">
        <v>0.191489015832874</v>
      </c>
      <c r="K20521" s="2">
        <v>0.2784399221116733</v>
      </c>
      <c r="L20521" s="2">
        <v>2.587072396949025</v>
      </c>
      <c r="M20521" s="2">
        <v>1.371320427141284</v>
      </c>
      <c r="N20521" s="2">
        <v>0.8605236364911757</v>
      </c>
      <c r="O20521" s="2">
        <v>0.7178561329224443</v>
      </c>
    </row>
    <row r="20522" spans="1:15">
      <c r="A20522" s="1" t="s">
        <v>858</v>
      </c>
      <c r="B20522" s="1" t="s">
        <v>2133</v>
      </c>
      <c r="C20522" s="1" t="s">
        <v>3389</v>
      </c>
      <c r="D20522" s="1" t="s">
        <v>4691</v>
      </c>
      <c r="E20522" s="1" t="s">
        <v>5992</v>
      </c>
      <c r="F20522" s="1"/>
      <c r="G20522" s="1"/>
      <c r="H20522" s="1" t="b">
        <v>1</v>
      </c>
      <c r="I20522" s="2">
        <v>0.1880657659678467</v>
      </c>
      <c r="J20522" s="2">
        <v>0.2557621200508716</v>
      </c>
      <c r="K20522" s="2">
        <v>0.3144910411274086</v>
      </c>
      <c r="L20522" s="2">
        <v>1.775881968991773</v>
      </c>
      <c r="M20522" s="2">
        <v>0.8285356985749034</v>
      </c>
      <c r="N20522" s="2">
        <v>0.7256902528513823</v>
      </c>
      <c r="O20522" s="2">
        <v>0.5921637767888439</v>
      </c>
    </row>
    <row r="20523" spans="1:15">
      <c r="A20523" s="1" t="s">
        <v>858</v>
      </c>
      <c r="B20523" s="1" t="s">
        <v>2133</v>
      </c>
      <c r="C20523" s="1" t="s">
        <v>3389</v>
      </c>
      <c r="D20523" s="1" t="s">
        <v>4691</v>
      </c>
      <c r="E20523" s="1" t="s">
        <v>5992</v>
      </c>
      <c r="F20523" s="1"/>
      <c r="G20523" s="1"/>
      <c r="H20523" s="1" t="b">
        <v>1</v>
      </c>
      <c r="I20523" s="2">
        <v>1</v>
      </c>
      <c r="J20523" s="2">
        <v>1</v>
      </c>
      <c r="K20523" s="2">
        <v>0</v>
      </c>
      <c r="L20523" s="2">
        <v>0</v>
      </c>
      <c r="M20523" s="2" t="e">
        <f>-1/0</f>
        <v>#DIV/0!</v>
      </c>
      <c r="N20523" s="2">
        <v>0</v>
      </c>
      <c r="O20523" s="2">
        <v>0</v>
      </c>
    </row>
    <row r="20524" spans="1:15">
      <c r="A20524" s="1" t="s">
        <v>858</v>
      </c>
      <c r="B20524" s="1" t="s">
        <v>2133</v>
      </c>
      <c r="C20524" s="1" t="s">
        <v>3389</v>
      </c>
      <c r="D20524" s="1" t="s">
        <v>4691</v>
      </c>
      <c r="E20524" s="1" t="s">
        <v>5992</v>
      </c>
      <c r="F20524" s="1"/>
      <c r="G20524" s="1"/>
      <c r="H20524" s="1" t="b">
        <v>1</v>
      </c>
      <c r="I20524" s="2">
        <v>0.2039261349026901</v>
      </c>
      <c r="J20524" s="2">
        <v>0.2683238617140659</v>
      </c>
      <c r="K20524" s="2">
        <v>0.2884855659183154</v>
      </c>
      <c r="L20524" s="2">
        <v>1.586451410225578</v>
      </c>
      <c r="M20524" s="2">
        <v>0.6658033351224912</v>
      </c>
      <c r="N20524" s="2">
        <v>0.6905271120508143</v>
      </c>
      <c r="O20524" s="2">
        <v>0.5713407043316057</v>
      </c>
    </row>
    <row r="20525" spans="1:15">
      <c r="A20525" s="1" t="s">
        <v>858</v>
      </c>
      <c r="B20525" s="1" t="s">
        <v>2133</v>
      </c>
      <c r="C20525" s="1" t="s">
        <v>3389</v>
      </c>
      <c r="D20525" s="1" t="s">
        <v>4691</v>
      </c>
      <c r="E20525" s="1" t="s">
        <v>5992</v>
      </c>
      <c r="F20525" s="1"/>
      <c r="G20525" s="1"/>
      <c r="H20525" s="1" t="b">
        <v>1</v>
      </c>
      <c r="I20525" s="2">
        <v>0.2125881464741346</v>
      </c>
      <c r="J20525" s="2">
        <v>0.2748984652682775</v>
      </c>
      <c r="K20525" s="2">
        <v>0.3519564081151985</v>
      </c>
      <c r="L20525" s="2">
        <v>1.822460827014626</v>
      </c>
      <c r="M20525" s="2">
        <v>0.865887804796871</v>
      </c>
      <c r="N20525" s="2">
        <v>0.6724609546028965</v>
      </c>
      <c r="O20525" s="2">
        <v>0.5608276847741337</v>
      </c>
    </row>
    <row r="20526" spans="1:15">
      <c r="A20526" s="1" t="s">
        <v>858</v>
      </c>
      <c r="B20526" s="1" t="s">
        <v>2133</v>
      </c>
      <c r="C20526" s="1" t="s">
        <v>3389</v>
      </c>
      <c r="D20526" s="1" t="s">
        <v>4691</v>
      </c>
      <c r="E20526" s="1" t="s">
        <v>5992</v>
      </c>
      <c r="F20526" s="1"/>
      <c r="G20526" s="1"/>
      <c r="H20526" s="1" t="b">
        <v>1</v>
      </c>
      <c r="I20526" s="2">
        <v>0.2219096710987869</v>
      </c>
      <c r="J20526" s="2">
        <v>0.282088564956085</v>
      </c>
      <c r="K20526" s="2">
        <v>0.05096100661210627</v>
      </c>
      <c r="L20526" s="2">
        <v>1.41226876460734</v>
      </c>
      <c r="M20526" s="2">
        <v>0.4980146696774434</v>
      </c>
      <c r="N20526" s="2">
        <v>0.6538237702632018</v>
      </c>
      <c r="O20526" s="2">
        <v>0.5496145185136458</v>
      </c>
    </row>
    <row r="20527" spans="1:15">
      <c r="A20527" s="1" t="s">
        <v>858</v>
      </c>
      <c r="B20527" s="1" t="s">
        <v>2133</v>
      </c>
      <c r="C20527" s="1" t="s">
        <v>3389</v>
      </c>
      <c r="D20527" s="1" t="s">
        <v>4691</v>
      </c>
      <c r="E20527" s="1" t="s">
        <v>5992</v>
      </c>
      <c r="F20527" s="1"/>
      <c r="G20527" s="1"/>
      <c r="H20527" s="1" t="b">
        <v>1</v>
      </c>
      <c r="I20527" s="2">
        <v>0.25948719078566</v>
      </c>
      <c r="J20527" s="2">
        <v>0.3190416280151558</v>
      </c>
      <c r="K20527" s="2">
        <v>0.2595379006824798</v>
      </c>
      <c r="L20527" s="2">
        <v>0.7544841720443</v>
      </c>
      <c r="M20527" s="2">
        <v>-0.4064374594140193</v>
      </c>
      <c r="N20527" s="2">
        <v>0.5858840756128535</v>
      </c>
      <c r="O20527" s="2">
        <v>0.4961526472319203</v>
      </c>
    </row>
    <row r="20528" spans="1:15">
      <c r="A20528" s="1" t="s">
        <v>858</v>
      </c>
      <c r="B20528" s="1" t="s">
        <v>2133</v>
      </c>
      <c r="C20528" s="1" t="s">
        <v>3389</v>
      </c>
      <c r="D20528" s="1" t="s">
        <v>4691</v>
      </c>
      <c r="E20528" s="1" t="s">
        <v>5992</v>
      </c>
      <c r="F20528" s="1"/>
      <c r="G20528" s="1"/>
      <c r="H20528" s="1" t="b">
        <v>1</v>
      </c>
      <c r="I20528" s="2">
        <v>1</v>
      </c>
      <c r="J20528" s="2">
        <v>1</v>
      </c>
      <c r="K20528" s="2">
        <v>0</v>
      </c>
      <c r="L20528" s="2">
        <v>0</v>
      </c>
      <c r="M20528" s="2" t="e">
        <f>-1/0</f>
        <v>#DIV/0!</v>
      </c>
      <c r="N20528" s="2">
        <v>0</v>
      </c>
      <c r="O20528" s="2">
        <v>0</v>
      </c>
    </row>
    <row r="20529" spans="1:15">
      <c r="A20529" s="1" t="s">
        <v>858</v>
      </c>
      <c r="B20529" s="1" t="s">
        <v>2133</v>
      </c>
      <c r="C20529" s="1" t="s">
        <v>3389</v>
      </c>
      <c r="D20529" s="1" t="s">
        <v>4691</v>
      </c>
      <c r="E20529" s="1" t="s">
        <v>5992</v>
      </c>
      <c r="F20529" s="1"/>
      <c r="G20529" s="1"/>
      <c r="H20529" s="1" t="b">
        <v>1</v>
      </c>
      <c r="I20529" s="2">
        <v>0.5328309913030291</v>
      </c>
      <c r="J20529" s="2">
        <v>0.5964526022048835</v>
      </c>
      <c r="K20529" s="2">
        <v>0.3454306448541449</v>
      </c>
      <c r="L20529" s="2">
        <v>0.8421465998939509</v>
      </c>
      <c r="M20529" s="2">
        <v>-0.2478566970705299</v>
      </c>
      <c r="N20529" s="2">
        <v>0.2734105230260744</v>
      </c>
      <c r="O20529" s="2">
        <v>0.2244240623352007</v>
      </c>
    </row>
    <row r="20530" spans="1:15">
      <c r="A20530" s="1" t="s">
        <v>858</v>
      </c>
      <c r="B20530" s="1" t="s">
        <v>2133</v>
      </c>
      <c r="C20530" s="1" t="s">
        <v>3389</v>
      </c>
      <c r="D20530" s="1" t="s">
        <v>4691</v>
      </c>
      <c r="E20530" s="1" t="s">
        <v>5992</v>
      </c>
      <c r="F20530" s="1"/>
      <c r="G20530" s="1"/>
      <c r="H20530" s="1" t="b">
        <v>1</v>
      </c>
      <c r="I20530" s="2">
        <v>1</v>
      </c>
      <c r="J20530" s="2">
        <v>1</v>
      </c>
      <c r="K20530" s="2">
        <v>0</v>
      </c>
      <c r="L20530" s="2">
        <v>0</v>
      </c>
      <c r="M20530" s="2" t="e">
        <f>-1/0</f>
        <v>#DIV/0!</v>
      </c>
      <c r="N20530" s="2">
        <v>0</v>
      </c>
      <c r="O20530" s="2">
        <v>0</v>
      </c>
    </row>
    <row r="20531" spans="1:15">
      <c r="A20531" s="1" t="s">
        <v>858</v>
      </c>
      <c r="B20531" s="1" t="s">
        <v>2133</v>
      </c>
      <c r="C20531" s="1" t="s">
        <v>3389</v>
      </c>
      <c r="D20531" s="1" t="s">
        <v>4691</v>
      </c>
      <c r="E20531" s="1" t="s">
        <v>5992</v>
      </c>
      <c r="F20531" s="1"/>
      <c r="G20531" s="1"/>
      <c r="H20531" s="1" t="b">
        <v>1</v>
      </c>
      <c r="I20531" s="2">
        <v>0.7794023285797278</v>
      </c>
      <c r="J20531" s="2">
        <v>0.8118774256038832</v>
      </c>
      <c r="K20531" s="2">
        <v>0.3867815932005371</v>
      </c>
      <c r="L20531" s="2">
        <v>1.098148498769343</v>
      </c>
      <c r="M20531" s="2">
        <v>0.135073158124623</v>
      </c>
      <c r="N20531" s="2">
        <v>0.1082383010223947</v>
      </c>
      <c r="O20531" s="2">
        <v>0.0905095340619631</v>
      </c>
    </row>
    <row r="20532" spans="1:15">
      <c r="A20532" s="1" t="s">
        <v>858</v>
      </c>
      <c r="B20532" s="1" t="s">
        <v>2133</v>
      </c>
      <c r="C20532" s="1" t="s">
        <v>3389</v>
      </c>
      <c r="D20532" s="1" t="s">
        <v>4691</v>
      </c>
      <c r="E20532" s="1" t="s">
        <v>5992</v>
      </c>
      <c r="F20532" s="1"/>
      <c r="G20532" s="1"/>
      <c r="H20532" s="1" t="b">
        <v>1</v>
      </c>
      <c r="I20532" s="2">
        <v>0.9600881667684693</v>
      </c>
      <c r="J20532" s="2">
        <v>0.9709244769858925</v>
      </c>
      <c r="K20532" s="2">
        <v>0.3001639848193978</v>
      </c>
      <c r="L20532" s="2">
        <v>0.9864118333311208</v>
      </c>
      <c r="M20532" s="2">
        <v>-0.01973798798346686</v>
      </c>
      <c r="N20532" s="2">
        <v>0.01768888301997189</v>
      </c>
      <c r="O20532" s="2">
        <v>0.01281455021958388</v>
      </c>
    </row>
    <row r="20533" spans="1:15">
      <c r="A20533" s="1" t="s">
        <v>858</v>
      </c>
      <c r="B20533" s="1" t="s">
        <v>2133</v>
      </c>
      <c r="C20533" s="1" t="s">
        <v>3389</v>
      </c>
      <c r="D20533" s="1" t="s">
        <v>4691</v>
      </c>
      <c r="E20533" s="1" t="s">
        <v>5992</v>
      </c>
      <c r="F20533" s="1"/>
      <c r="G20533" s="1"/>
      <c r="H20533" s="1" t="b">
        <v>1</v>
      </c>
      <c r="I20533" s="2">
        <v>0.9709244769858925</v>
      </c>
      <c r="J20533" s="2">
        <v>0.9709244769858925</v>
      </c>
      <c r="K20533" s="2">
        <v>0.2911211622953586</v>
      </c>
      <c r="L20533" s="2">
        <v>0.9719380156810308</v>
      </c>
      <c r="M20533" s="2">
        <v>-0.04106378447297759</v>
      </c>
      <c r="N20533" s="2">
        <v>0.01281455021958388</v>
      </c>
      <c r="O20533" s="2">
        <v>0.01281455021958388</v>
      </c>
    </row>
    <row r="20534" spans="1:15">
      <c r="A20534" s="1" t="s">
        <v>859</v>
      </c>
      <c r="B20534" s="1" t="s">
        <v>2134</v>
      </c>
      <c r="C20534" s="1" t="s">
        <v>3390</v>
      </c>
      <c r="D20534" s="1" t="s">
        <v>4692</v>
      </c>
      <c r="E20534" s="1" t="s">
        <v>5993</v>
      </c>
      <c r="F20534" s="1"/>
      <c r="G20534" s="1"/>
      <c r="H20534" s="1" t="b">
        <v>0</v>
      </c>
      <c r="I20534" s="2">
        <v>0.00461341737390755</v>
      </c>
      <c r="J20534" s="2">
        <v>0.2017624450136036</v>
      </c>
      <c r="K20534" s="2">
        <v>0.06346709803279295</v>
      </c>
      <c r="L20534" s="2">
        <v>0.0009987735481610711</v>
      </c>
      <c r="M20534" s="2">
        <v>-9.967554766575462</v>
      </c>
      <c r="N20534" s="2">
        <v>2.335977253177276</v>
      </c>
      <c r="O20534" s="2">
        <v>0.6951596678373979</v>
      </c>
    </row>
    <row r="20535" spans="1:15">
      <c r="A20535" s="1" t="s">
        <v>859</v>
      </c>
      <c r="B20535" s="1" t="s">
        <v>2134</v>
      </c>
      <c r="C20535" s="1" t="s">
        <v>3390</v>
      </c>
      <c r="D20535" s="1" t="s">
        <v>4692</v>
      </c>
      <c r="E20535" s="1" t="s">
        <v>5993</v>
      </c>
      <c r="F20535" s="1"/>
      <c r="G20535" s="1"/>
      <c r="H20535" s="1" t="b">
        <v>0</v>
      </c>
      <c r="I20535" s="2">
        <v>1</v>
      </c>
      <c r="J20535" s="2">
        <v>1</v>
      </c>
      <c r="K20535" s="2">
        <v>0</v>
      </c>
      <c r="L20535" s="2">
        <v>0</v>
      </c>
      <c r="M20535" s="2" t="e">
        <f>-1/0</f>
        <v>#DIV/0!</v>
      </c>
      <c r="N20535" s="2">
        <v>0</v>
      </c>
      <c r="O20535" s="2">
        <v>0</v>
      </c>
    </row>
    <row r="20536" spans="1:15">
      <c r="A20536" s="1" t="s">
        <v>859</v>
      </c>
      <c r="B20536" s="1" t="s">
        <v>2134</v>
      </c>
      <c r="C20536" s="1" t="s">
        <v>3390</v>
      </c>
      <c r="D20536" s="1" t="s">
        <v>4692</v>
      </c>
      <c r="E20536" s="1" t="s">
        <v>5993</v>
      </c>
      <c r="F20536" s="1"/>
      <c r="G20536" s="1"/>
      <c r="H20536" s="1" t="b">
        <v>0</v>
      </c>
      <c r="I20536" s="2">
        <v>0.01050840901458158</v>
      </c>
      <c r="J20536" s="2">
        <v>0.2017624450136036</v>
      </c>
      <c r="K20536" s="2">
        <v>0.06346709803279295</v>
      </c>
      <c r="L20536" s="2">
        <v>0.002506810978356359</v>
      </c>
      <c r="M20536" s="2">
        <v>-8.639931068254453</v>
      </c>
      <c r="N20536" s="2">
        <v>1.978463031687377</v>
      </c>
      <c r="O20536" s="2">
        <v>0.6951596678373979</v>
      </c>
    </row>
    <row r="20537" spans="1:15">
      <c r="A20537" s="1" t="s">
        <v>859</v>
      </c>
      <c r="B20537" s="1" t="s">
        <v>2134</v>
      </c>
      <c r="C20537" s="1" t="s">
        <v>3390</v>
      </c>
      <c r="D20537" s="1" t="s">
        <v>4692</v>
      </c>
      <c r="E20537" s="1" t="s">
        <v>5993</v>
      </c>
      <c r="F20537" s="1"/>
      <c r="G20537" s="1"/>
      <c r="H20537" s="1" t="b">
        <v>0</v>
      </c>
      <c r="I20537" s="2">
        <v>0.01281031396911768</v>
      </c>
      <c r="J20537" s="2">
        <v>0.2017624450136036</v>
      </c>
      <c r="K20537" s="2">
        <v>0.1614411370207607</v>
      </c>
      <c r="L20537" s="2">
        <v>896.2214911528414</v>
      </c>
      <c r="M20537" s="2">
        <v>9.807711512123072</v>
      </c>
      <c r="N20537" s="2">
        <v>1.892440225963017</v>
      </c>
      <c r="O20537" s="2">
        <v>0.6951596678373979</v>
      </c>
    </row>
    <row r="20538" spans="1:15">
      <c r="A20538" s="1" t="s">
        <v>859</v>
      </c>
      <c r="B20538" s="1" t="s">
        <v>2134</v>
      </c>
      <c r="C20538" s="1" t="s">
        <v>3390</v>
      </c>
      <c r="D20538" s="1" t="s">
        <v>4692</v>
      </c>
      <c r="E20538" s="1" t="s">
        <v>5993</v>
      </c>
      <c r="F20538" s="1"/>
      <c r="G20538" s="1"/>
      <c r="H20538" s="1" t="b">
        <v>0</v>
      </c>
      <c r="I20538" s="2">
        <v>0.03091605194611519</v>
      </c>
      <c r="J20538" s="2">
        <v>0.3555046650871233</v>
      </c>
      <c r="K20538" s="2">
        <v>0.2545102857845348</v>
      </c>
      <c r="L20538" s="2">
        <v>2759.762806880432</v>
      </c>
      <c r="M20538" s="2">
        <v>11.43032856179513</v>
      </c>
      <c r="N20538" s="2">
        <v>1.509815971658376</v>
      </c>
      <c r="O20538" s="2">
        <v>0.4491546958953906</v>
      </c>
    </row>
    <row r="20539" spans="1:15">
      <c r="A20539" s="1" t="s">
        <v>859</v>
      </c>
      <c r="B20539" s="1" t="s">
        <v>2134</v>
      </c>
      <c r="C20539" s="1" t="s">
        <v>3390</v>
      </c>
      <c r="D20539" s="1" t="s">
        <v>4692</v>
      </c>
      <c r="E20539" s="1" t="s">
        <v>5993</v>
      </c>
      <c r="F20539" s="1"/>
      <c r="G20539" s="1"/>
      <c r="H20539" s="1" t="b">
        <v>0</v>
      </c>
      <c r="I20539" s="2">
        <v>0.06899808924757581</v>
      </c>
      <c r="J20539" s="2">
        <v>0.5382883353273176</v>
      </c>
      <c r="K20539" s="2">
        <v>0.4198241309489618</v>
      </c>
      <c r="L20539" s="2">
        <v>0.6126306041625699</v>
      </c>
      <c r="M20539" s="2">
        <v>-0.7069106558467926</v>
      </c>
      <c r="N20539" s="2">
        <v>1.161162935939906</v>
      </c>
      <c r="O20539" s="2">
        <v>0.2689850312150899</v>
      </c>
    </row>
    <row r="20540" spans="1:15">
      <c r="A20540" s="1" t="s">
        <v>859</v>
      </c>
      <c r="B20540" s="1" t="s">
        <v>2134</v>
      </c>
      <c r="C20540" s="1" t="s">
        <v>3390</v>
      </c>
      <c r="D20540" s="1" t="s">
        <v>4692</v>
      </c>
      <c r="E20540" s="1" t="s">
        <v>5993</v>
      </c>
      <c r="F20540" s="1"/>
      <c r="G20540" s="1"/>
      <c r="H20540" s="1" t="b">
        <v>0</v>
      </c>
      <c r="I20540" s="2">
        <v>0.0395005183430137</v>
      </c>
      <c r="J20540" s="2">
        <v>0.3555046650871233</v>
      </c>
      <c r="K20540" s="2">
        <v>0.06346709803279295</v>
      </c>
      <c r="L20540" s="2">
        <v>0.0008409012538429055</v>
      </c>
      <c r="M20540" s="2">
        <v>-10.21577598329652</v>
      </c>
      <c r="N20540" s="2">
        <v>1.403397205334715</v>
      </c>
      <c r="O20540" s="2">
        <v>0.4491546958953906</v>
      </c>
    </row>
    <row r="20541" spans="1:15">
      <c r="A20541" s="1" t="s">
        <v>859</v>
      </c>
      <c r="B20541" s="1" t="s">
        <v>2134</v>
      </c>
      <c r="C20541" s="1" t="s">
        <v>3390</v>
      </c>
      <c r="D20541" s="1" t="s">
        <v>4692</v>
      </c>
      <c r="E20541" s="1" t="s">
        <v>5993</v>
      </c>
      <c r="F20541" s="1"/>
      <c r="G20541" s="1"/>
      <c r="H20541" s="1" t="b">
        <v>0</v>
      </c>
      <c r="I20541" s="2">
        <v>0.05240373952837488</v>
      </c>
      <c r="J20541" s="2">
        <v>0.3795502542370754</v>
      </c>
      <c r="K20541" s="2">
        <v>0.1135980591643857</v>
      </c>
      <c r="L20541" s="2">
        <v>0.5877173294266488</v>
      </c>
      <c r="M20541" s="2">
        <v>-0.7668056566435831</v>
      </c>
      <c r="N20541" s="2">
        <v>1.280637720676761</v>
      </c>
      <c r="O20541" s="2">
        <v>0.4207307133313073</v>
      </c>
    </row>
    <row r="20542" spans="1:15">
      <c r="A20542" s="1" t="s">
        <v>859</v>
      </c>
      <c r="B20542" s="1" t="s">
        <v>2134</v>
      </c>
      <c r="C20542" s="1" t="s">
        <v>3390</v>
      </c>
      <c r="D20542" s="1" t="s">
        <v>4692</v>
      </c>
      <c r="E20542" s="1" t="s">
        <v>5993</v>
      </c>
      <c r="F20542" s="1"/>
      <c r="G20542" s="1"/>
      <c r="H20542" s="1" t="b">
        <v>0</v>
      </c>
      <c r="I20542" s="2">
        <v>0.07323452399179566</v>
      </c>
      <c r="J20542" s="2">
        <v>0.3795502542370754</v>
      </c>
      <c r="K20542" s="2">
        <v>0.4047372154962663</v>
      </c>
      <c r="L20542" s="2">
        <v>690.5281411428266</v>
      </c>
      <c r="M20542" s="2">
        <v>9.431556399710507</v>
      </c>
      <c r="N20542" s="2">
        <v>1.135284136913447</v>
      </c>
      <c r="O20542" s="2">
        <v>0.4207307133313073</v>
      </c>
    </row>
    <row r="20543" spans="1:15">
      <c r="A20543" s="1" t="s">
        <v>859</v>
      </c>
      <c r="B20543" s="1" t="s">
        <v>2134</v>
      </c>
      <c r="C20543" s="1" t="s">
        <v>3390</v>
      </c>
      <c r="D20543" s="1" t="s">
        <v>4692</v>
      </c>
      <c r="E20543" s="1" t="s">
        <v>5993</v>
      </c>
      <c r="F20543" s="1"/>
      <c r="G20543" s="1"/>
      <c r="H20543" s="1" t="b">
        <v>0</v>
      </c>
      <c r="I20543" s="2">
        <v>0.08012509911846612</v>
      </c>
      <c r="J20543" s="2">
        <v>0.3795502542370754</v>
      </c>
      <c r="K20543" s="2">
        <v>0.4249690724501924</v>
      </c>
      <c r="L20543" s="2">
        <v>303.2032155877467</v>
      </c>
      <c r="M20543" s="2">
        <v>8.244141243705549</v>
      </c>
      <c r="N20543" s="2">
        <v>1.096231420230365</v>
      </c>
      <c r="O20543" s="2">
        <v>0.4207307133313073</v>
      </c>
    </row>
    <row r="20544" spans="1:15">
      <c r="A20544" s="1" t="s">
        <v>859</v>
      </c>
      <c r="B20544" s="1" t="s">
        <v>2134</v>
      </c>
      <c r="C20544" s="1" t="s">
        <v>3390</v>
      </c>
      <c r="D20544" s="1" t="s">
        <v>4692</v>
      </c>
      <c r="E20544" s="1" t="s">
        <v>5993</v>
      </c>
      <c r="F20544" s="1"/>
      <c r="G20544" s="1"/>
      <c r="H20544" s="1" t="b">
        <v>0</v>
      </c>
      <c r="I20544" s="2">
        <v>0.09094467110583265</v>
      </c>
      <c r="J20544" s="2">
        <v>0.3795502542370754</v>
      </c>
      <c r="K20544" s="2">
        <v>0.3572730238937747</v>
      </c>
      <c r="L20544" s="2">
        <v>3.378287682315457</v>
      </c>
      <c r="M20544" s="2">
        <v>1.756292187872225</v>
      </c>
      <c r="N20544" s="2">
        <v>1.041222743297953</v>
      </c>
      <c r="O20544" s="2">
        <v>0.4207307133313073</v>
      </c>
    </row>
    <row r="20545" spans="1:15">
      <c r="A20545" s="1" t="s">
        <v>859</v>
      </c>
      <c r="B20545" s="1" t="s">
        <v>2134</v>
      </c>
      <c r="C20545" s="1" t="s">
        <v>3390</v>
      </c>
      <c r="D20545" s="1" t="s">
        <v>4692</v>
      </c>
      <c r="E20545" s="1" t="s">
        <v>5993</v>
      </c>
      <c r="F20545" s="1"/>
      <c r="G20545" s="1"/>
      <c r="H20545" s="1" t="b">
        <v>0</v>
      </c>
      <c r="I20545" s="2">
        <v>0.09481702562596819</v>
      </c>
      <c r="J20545" s="2">
        <v>0.3795502542370754</v>
      </c>
      <c r="K20545" s="2">
        <v>0.3195926470835952</v>
      </c>
      <c r="L20545" s="2">
        <v>2.996783333929276</v>
      </c>
      <c r="M20545" s="2">
        <v>1.583414781427298</v>
      </c>
      <c r="N20545" s="2">
        <v>1.023113672456103</v>
      </c>
      <c r="O20545" s="2">
        <v>0.4207307133313073</v>
      </c>
    </row>
    <row r="20546" spans="1:15">
      <c r="A20546" s="1" t="s">
        <v>859</v>
      </c>
      <c r="B20546" s="1" t="s">
        <v>2134</v>
      </c>
      <c r="C20546" s="1" t="s">
        <v>3390</v>
      </c>
      <c r="D20546" s="1" t="s">
        <v>4692</v>
      </c>
      <c r="E20546" s="1" t="s">
        <v>5993</v>
      </c>
      <c r="F20546" s="1"/>
      <c r="G20546" s="1"/>
      <c r="H20546" s="1" t="b">
        <v>0</v>
      </c>
      <c r="I20546" s="2">
        <v>0.09681522756942847</v>
      </c>
      <c r="J20546" s="2">
        <v>0.3795502542370754</v>
      </c>
      <c r="K20546" s="2">
        <v>0.2103541117707212</v>
      </c>
      <c r="L20546" s="2">
        <v>1.769138833321994</v>
      </c>
      <c r="M20546" s="2">
        <v>0.8230472680882328</v>
      </c>
      <c r="N20546" s="2">
        <v>1.014056329372739</v>
      </c>
      <c r="O20546" s="2">
        <v>0.4207307133313073</v>
      </c>
    </row>
    <row r="20547" spans="1:15">
      <c r="A20547" s="1" t="s">
        <v>859</v>
      </c>
      <c r="B20547" s="1" t="s">
        <v>2134</v>
      </c>
      <c r="C20547" s="1" t="s">
        <v>3390</v>
      </c>
      <c r="D20547" s="1" t="s">
        <v>4692</v>
      </c>
      <c r="E20547" s="1" t="s">
        <v>5993</v>
      </c>
      <c r="F20547" s="1"/>
      <c r="G20547" s="1"/>
      <c r="H20547" s="1" t="b">
        <v>0</v>
      </c>
      <c r="I20547" s="2">
        <v>0.2187133428220902</v>
      </c>
      <c r="J20547" s="2">
        <v>0.6277369971255183</v>
      </c>
      <c r="K20547" s="2">
        <v>0.2142525235498048</v>
      </c>
      <c r="L20547" s="2">
        <v>0.3751815630601672</v>
      </c>
      <c r="M20547" s="2">
        <v>-1.414339161317677</v>
      </c>
      <c r="N20547" s="2">
        <v>0.6601247215931491</v>
      </c>
      <c r="O20547" s="2">
        <v>0.2022222744495638</v>
      </c>
    </row>
    <row r="20548" spans="1:15">
      <c r="A20548" s="1" t="s">
        <v>859</v>
      </c>
      <c r="B20548" s="1" t="s">
        <v>2134</v>
      </c>
      <c r="C20548" s="1" t="s">
        <v>3390</v>
      </c>
      <c r="D20548" s="1" t="s">
        <v>4692</v>
      </c>
      <c r="E20548" s="1" t="s">
        <v>5993</v>
      </c>
      <c r="F20548" s="1"/>
      <c r="G20548" s="1"/>
      <c r="H20548" s="1" t="b">
        <v>0</v>
      </c>
      <c r="I20548" s="2">
        <v>0.1080259832952005</v>
      </c>
      <c r="J20548" s="2">
        <v>0.3795502542370754</v>
      </c>
      <c r="K20548" s="2">
        <v>0.3808589886371043</v>
      </c>
      <c r="L20548" s="2">
        <v>0.4324163499175144</v>
      </c>
      <c r="M20548" s="2">
        <v>-1.209507021632157</v>
      </c>
      <c r="N20548" s="2">
        <v>0.9664717718786983</v>
      </c>
      <c r="O20548" s="2">
        <v>0.4207307133313073</v>
      </c>
    </row>
    <row r="20549" spans="1:15">
      <c r="A20549" s="1" t="s">
        <v>859</v>
      </c>
      <c r="B20549" s="1" t="s">
        <v>2134</v>
      </c>
      <c r="C20549" s="1" t="s">
        <v>3390</v>
      </c>
      <c r="D20549" s="1" t="s">
        <v>4692</v>
      </c>
      <c r="E20549" s="1" t="s">
        <v>5993</v>
      </c>
      <c r="F20549" s="1"/>
      <c r="G20549" s="1"/>
      <c r="H20549" s="1" t="b">
        <v>0</v>
      </c>
      <c r="I20549" s="2">
        <v>0.1068415291746266</v>
      </c>
      <c r="J20549" s="2">
        <v>0.4592431252235406</v>
      </c>
      <c r="K20549" s="2">
        <v>0.3249934682895968</v>
      </c>
      <c r="L20549" s="2">
        <v>0.552659246533437</v>
      </c>
      <c r="M20549" s="2">
        <v>-0.8555378637209248</v>
      </c>
      <c r="N20549" s="2">
        <v>0.9712599047451087</v>
      </c>
      <c r="O20549" s="2">
        <v>0.3379573362738209</v>
      </c>
    </row>
    <row r="20550" spans="1:15">
      <c r="A20550" s="1" t="s">
        <v>859</v>
      </c>
      <c r="B20550" s="1" t="s">
        <v>2134</v>
      </c>
      <c r="C20550" s="1" t="s">
        <v>3390</v>
      </c>
      <c r="D20550" s="1" t="s">
        <v>4692</v>
      </c>
      <c r="E20550" s="1" t="s">
        <v>5993</v>
      </c>
      <c r="F20550" s="1"/>
      <c r="G20550" s="1"/>
      <c r="H20550" s="1" t="b">
        <v>0</v>
      </c>
      <c r="I20550" s="2">
        <v>0.1140525719128855</v>
      </c>
      <c r="J20550" s="2">
        <v>0.3795502542370754</v>
      </c>
      <c r="K20550" s="2">
        <v>0.2870511209743917</v>
      </c>
      <c r="L20550" s="2">
        <v>0.44617900398223</v>
      </c>
      <c r="M20550" s="2">
        <v>-1.164305469165928</v>
      </c>
      <c r="N20550" s="2">
        <v>0.9428949168320492</v>
      </c>
      <c r="O20550" s="2">
        <v>0.4207307133313073</v>
      </c>
    </row>
    <row r="20551" spans="1:15">
      <c r="A20551" s="1" t="s">
        <v>859</v>
      </c>
      <c r="B20551" s="1" t="s">
        <v>2134</v>
      </c>
      <c r="C20551" s="1" t="s">
        <v>3390</v>
      </c>
      <c r="D20551" s="1" t="s">
        <v>4692</v>
      </c>
      <c r="E20551" s="1" t="s">
        <v>5993</v>
      </c>
      <c r="F20551" s="1"/>
      <c r="G20551" s="1"/>
      <c r="H20551" s="1" t="b">
        <v>0</v>
      </c>
      <c r="I20551" s="2">
        <v>0.1195778509676099</v>
      </c>
      <c r="J20551" s="2">
        <v>0.3795502542370754</v>
      </c>
      <c r="K20551" s="2">
        <v>0.2558224113472488</v>
      </c>
      <c r="L20551" s="2">
        <v>1.854114783181416</v>
      </c>
      <c r="M20551" s="2">
        <v>0.8907305600371589</v>
      </c>
      <c r="N20551" s="2">
        <v>0.9223492559108101</v>
      </c>
      <c r="O20551" s="2">
        <v>0.4207307133313073</v>
      </c>
    </row>
    <row r="20552" spans="1:15">
      <c r="A20552" s="1" t="s">
        <v>859</v>
      </c>
      <c r="B20552" s="1" t="s">
        <v>2134</v>
      </c>
      <c r="C20552" s="1" t="s">
        <v>3390</v>
      </c>
      <c r="D20552" s="1" t="s">
        <v>4692</v>
      </c>
      <c r="E20552" s="1" t="s">
        <v>5993</v>
      </c>
      <c r="F20552" s="1"/>
      <c r="G20552" s="1"/>
      <c r="H20552" s="1" t="b">
        <v>0</v>
      </c>
      <c r="I20552" s="2">
        <v>0.1227919235701617</v>
      </c>
      <c r="J20552" s="2">
        <v>0.3795502542370754</v>
      </c>
      <c r="K20552" s="2">
        <v>0.5458703759912797</v>
      </c>
      <c r="L20552" s="2">
        <v>378.4838491678858</v>
      </c>
      <c r="M20552" s="2">
        <v>8.564087927971094</v>
      </c>
      <c r="N20552" s="2">
        <v>0.9108301972360665</v>
      </c>
      <c r="O20552" s="2">
        <v>0.4207307133313073</v>
      </c>
    </row>
    <row r="20553" spans="1:15">
      <c r="A20553" s="1" t="s">
        <v>859</v>
      </c>
      <c r="B20553" s="1" t="s">
        <v>2134</v>
      </c>
      <c r="C20553" s="1" t="s">
        <v>3390</v>
      </c>
      <c r="D20553" s="1" t="s">
        <v>4692</v>
      </c>
      <c r="E20553" s="1" t="s">
        <v>5993</v>
      </c>
      <c r="F20553" s="1"/>
      <c r="G20553" s="1"/>
      <c r="H20553" s="1" t="b">
        <v>0</v>
      </c>
      <c r="I20553" s="2">
        <v>0.1287944862982195</v>
      </c>
      <c r="J20553" s="2">
        <v>0.3795502542370754</v>
      </c>
      <c r="K20553" s="2">
        <v>0.003877781528792408</v>
      </c>
      <c r="L20553" s="2">
        <v>1.917916785128942</v>
      </c>
      <c r="M20553" s="2">
        <v>0.9395401258376811</v>
      </c>
      <c r="N20553" s="2">
        <v>0.890102728758142</v>
      </c>
      <c r="O20553" s="2">
        <v>0.4207307133313073</v>
      </c>
    </row>
    <row r="20554" spans="1:15">
      <c r="A20554" s="1" t="s">
        <v>859</v>
      </c>
      <c r="B20554" s="1" t="s">
        <v>2134</v>
      </c>
      <c r="C20554" s="1" t="s">
        <v>3390</v>
      </c>
      <c r="D20554" s="1" t="s">
        <v>4692</v>
      </c>
      <c r="E20554" s="1" t="s">
        <v>5993</v>
      </c>
      <c r="F20554" s="1"/>
      <c r="G20554" s="1"/>
      <c r="H20554" s="1" t="b">
        <v>0</v>
      </c>
      <c r="I20554" s="2">
        <v>1</v>
      </c>
      <c r="J20554" s="2">
        <v>1</v>
      </c>
      <c r="K20554" s="2">
        <v>0</v>
      </c>
      <c r="L20554" s="2">
        <v>0</v>
      </c>
      <c r="M20554" s="2" t="e">
        <f>-1/0</f>
        <v>#DIV/0!</v>
      </c>
      <c r="N20554" s="2">
        <v>0</v>
      </c>
      <c r="O20554" s="2">
        <v>0</v>
      </c>
    </row>
    <row r="20555" spans="1:15">
      <c r="A20555" s="1" t="s">
        <v>859</v>
      </c>
      <c r="B20555" s="1" t="s">
        <v>2134</v>
      </c>
      <c r="C20555" s="1" t="s">
        <v>3390</v>
      </c>
      <c r="D20555" s="1" t="s">
        <v>4692</v>
      </c>
      <c r="E20555" s="1" t="s">
        <v>5993</v>
      </c>
      <c r="F20555" s="1"/>
      <c r="G20555" s="1"/>
      <c r="H20555" s="1" t="b">
        <v>0</v>
      </c>
      <c r="I20555" s="2">
        <v>0.1655511355940157</v>
      </c>
      <c r="J20555" s="2">
        <v>0.4302698594709224</v>
      </c>
      <c r="K20555" s="2">
        <v>0.4346704538330984</v>
      </c>
      <c r="L20555" s="2">
        <v>2.80023115783663</v>
      </c>
      <c r="M20555" s="2">
        <v>1.485545925920046</v>
      </c>
      <c r="N20555" s="2">
        <v>0.7810678358691872</v>
      </c>
      <c r="O20555" s="2">
        <v>0.3662590753069954</v>
      </c>
    </row>
    <row r="20556" spans="1:15">
      <c r="A20556" s="1" t="s">
        <v>859</v>
      </c>
      <c r="B20556" s="1" t="s">
        <v>2134</v>
      </c>
      <c r="C20556" s="1" t="s">
        <v>3390</v>
      </c>
      <c r="D20556" s="1" t="s">
        <v>4692</v>
      </c>
      <c r="E20556" s="1" t="s">
        <v>5993</v>
      </c>
      <c r="F20556" s="1"/>
      <c r="G20556" s="1"/>
      <c r="H20556" s="1" t="b">
        <v>0</v>
      </c>
      <c r="I20556" s="2">
        <v>0.166625505872891</v>
      </c>
      <c r="J20556" s="2">
        <v>0.4302698594709224</v>
      </c>
      <c r="K20556" s="2">
        <v>0.06346709803279295</v>
      </c>
      <c r="L20556" s="2">
        <v>0.01304106717181622</v>
      </c>
      <c r="M20556" s="2">
        <v>-6.260794257284632</v>
      </c>
      <c r="N20556" s="2">
        <v>0.7782585190636262</v>
      </c>
      <c r="O20556" s="2">
        <v>0.3662590753069954</v>
      </c>
    </row>
    <row r="20557" spans="1:15">
      <c r="A20557" s="1" t="s">
        <v>859</v>
      </c>
      <c r="B20557" s="1" t="s">
        <v>2134</v>
      </c>
      <c r="C20557" s="1" t="s">
        <v>3390</v>
      </c>
      <c r="D20557" s="1" t="s">
        <v>4692</v>
      </c>
      <c r="E20557" s="1" t="s">
        <v>5993</v>
      </c>
      <c r="F20557" s="1"/>
      <c r="G20557" s="1"/>
      <c r="H20557" s="1" t="b">
        <v>0</v>
      </c>
      <c r="I20557" s="2">
        <v>0.1740419970920496</v>
      </c>
      <c r="J20557" s="2">
        <v>0.4302698594709224</v>
      </c>
      <c r="K20557" s="2">
        <v>0.07802509713678553</v>
      </c>
      <c r="L20557" s="2">
        <v>1.6048101167499</v>
      </c>
      <c r="M20557" s="2">
        <v>0.68240260586514</v>
      </c>
      <c r="N20557" s="2">
        <v>0.7593459419210304</v>
      </c>
      <c r="O20557" s="2">
        <v>0.3662590753069954</v>
      </c>
    </row>
    <row r="20558" spans="1:15">
      <c r="A20558" s="1" t="s">
        <v>859</v>
      </c>
      <c r="B20558" s="1" t="s">
        <v>2134</v>
      </c>
      <c r="C20558" s="1" t="s">
        <v>3390</v>
      </c>
      <c r="D20558" s="1" t="s">
        <v>4692</v>
      </c>
      <c r="E20558" s="1" t="s">
        <v>5993</v>
      </c>
      <c r="F20558" s="1"/>
      <c r="G20558" s="1"/>
      <c r="H20558" s="1" t="b">
        <v>0</v>
      </c>
      <c r="I20558" s="2">
        <v>0.1895380401796805</v>
      </c>
      <c r="J20558" s="2">
        <v>0.4302698594709224</v>
      </c>
      <c r="K20558" s="2">
        <v>0.1187366229275692</v>
      </c>
      <c r="L20558" s="2">
        <v>0.5039204549549632</v>
      </c>
      <c r="M20558" s="2">
        <v>-0.9887320760412088</v>
      </c>
      <c r="N20558" s="2">
        <v>0.7223036142860235</v>
      </c>
      <c r="O20558" s="2">
        <v>0.3662590753069954</v>
      </c>
    </row>
    <row r="20559" spans="1:15">
      <c r="A20559" s="1" t="s">
        <v>859</v>
      </c>
      <c r="B20559" s="1" t="s">
        <v>2134</v>
      </c>
      <c r="C20559" s="1" t="s">
        <v>3390</v>
      </c>
      <c r="D20559" s="1" t="s">
        <v>4692</v>
      </c>
      <c r="E20559" s="1" t="s">
        <v>5993</v>
      </c>
      <c r="F20559" s="1"/>
      <c r="G20559" s="1"/>
      <c r="H20559" s="1" t="b">
        <v>0</v>
      </c>
      <c r="I20559" s="2">
        <v>0.1952944651830061</v>
      </c>
      <c r="J20559" s="2">
        <v>0.4302698594709224</v>
      </c>
      <c r="K20559" s="2">
        <v>0.1054510422292349</v>
      </c>
      <c r="L20559" s="2">
        <v>1.182593618308743</v>
      </c>
      <c r="M20559" s="2">
        <v>0.2419543969461497</v>
      </c>
      <c r="N20559" s="2">
        <v>0.7093100648255123</v>
      </c>
      <c r="O20559" s="2">
        <v>0.3662590753069954</v>
      </c>
    </row>
    <row r="20560" spans="1:15">
      <c r="A20560" s="1" t="s">
        <v>859</v>
      </c>
      <c r="B20560" s="1" t="s">
        <v>2134</v>
      </c>
      <c r="C20560" s="1" t="s">
        <v>3390</v>
      </c>
      <c r="D20560" s="1" t="s">
        <v>4692</v>
      </c>
      <c r="E20560" s="1" t="s">
        <v>5993</v>
      </c>
      <c r="F20560" s="1"/>
      <c r="G20560" s="1"/>
      <c r="H20560" s="1" t="b">
        <v>0</v>
      </c>
      <c r="I20560" s="2">
        <v>0.1980607289628055</v>
      </c>
      <c r="J20560" s="2">
        <v>0.4302698594709224</v>
      </c>
      <c r="K20560" s="2">
        <v>0.614283472045333</v>
      </c>
      <c r="L20560" s="2">
        <v>5.582468759518556</v>
      </c>
      <c r="M20560" s="2">
        <v>2.480903272494007</v>
      </c>
      <c r="N20560" s="2">
        <v>0.7032016268616211</v>
      </c>
      <c r="O20560" s="2">
        <v>0.3662590753069954</v>
      </c>
    </row>
    <row r="20561" spans="1:15">
      <c r="A20561" s="1" t="s">
        <v>859</v>
      </c>
      <c r="B20561" s="1" t="s">
        <v>2134</v>
      </c>
      <c r="C20561" s="1" t="s">
        <v>3390</v>
      </c>
      <c r="D20561" s="1" t="s">
        <v>4692</v>
      </c>
      <c r="E20561" s="1" t="s">
        <v>5993</v>
      </c>
      <c r="F20561" s="1"/>
      <c r="G20561" s="1"/>
      <c r="H20561" s="1" t="b">
        <v>0</v>
      </c>
      <c r="I20561" s="2">
        <v>0.4657086322231612</v>
      </c>
      <c r="J20561" s="2">
        <v>0.7483599813855437</v>
      </c>
      <c r="K20561" s="2">
        <v>0.5551524985174233</v>
      </c>
      <c r="L20561" s="2">
        <v>0.7664831766694991</v>
      </c>
      <c r="M20561" s="2">
        <v>-0.3836739679763573</v>
      </c>
      <c r="N20561" s="2">
        <v>0.3318857120519352</v>
      </c>
      <c r="O20561" s="2">
        <v>0.1258894444859218</v>
      </c>
    </row>
    <row r="20562" spans="1:15">
      <c r="A20562" s="1" t="s">
        <v>859</v>
      </c>
      <c r="B20562" s="1" t="s">
        <v>2134</v>
      </c>
      <c r="C20562" s="1" t="s">
        <v>3390</v>
      </c>
      <c r="D20562" s="1" t="s">
        <v>4692</v>
      </c>
      <c r="E20562" s="1" t="s">
        <v>5993</v>
      </c>
      <c r="F20562" s="1"/>
      <c r="G20562" s="1"/>
      <c r="H20562" s="1" t="b">
        <v>0</v>
      </c>
      <c r="I20562" s="2">
        <v>0.237233834259172</v>
      </c>
      <c r="J20562" s="2">
        <v>0.4805058743128027</v>
      </c>
      <c r="K20562" s="2">
        <v>0.288415772848786</v>
      </c>
      <c r="L20562" s="2">
        <v>3.136890421654869</v>
      </c>
      <c r="M20562" s="2">
        <v>1.649335133613694</v>
      </c>
      <c r="N20562" s="2">
        <v>0.6248233718668923</v>
      </c>
      <c r="O20562" s="2">
        <v>0.318301298596808</v>
      </c>
    </row>
    <row r="20563" spans="1:15">
      <c r="A20563" s="1" t="s">
        <v>859</v>
      </c>
      <c r="B20563" s="1" t="s">
        <v>2134</v>
      </c>
      <c r="C20563" s="1" t="s">
        <v>3390</v>
      </c>
      <c r="D20563" s="1" t="s">
        <v>4692</v>
      </c>
      <c r="E20563" s="1" t="s">
        <v>5993</v>
      </c>
      <c r="F20563" s="1"/>
      <c r="G20563" s="1"/>
      <c r="H20563" s="1" t="b">
        <v>0</v>
      </c>
      <c r="I20563" s="2">
        <v>0.2462720435054489</v>
      </c>
      <c r="J20563" s="2">
        <v>0.4805058743128027</v>
      </c>
      <c r="K20563" s="2">
        <v>0.01665507823140227</v>
      </c>
      <c r="L20563" s="2">
        <v>0.4968014953346201</v>
      </c>
      <c r="M20563" s="2">
        <v>-1.009258578920364</v>
      </c>
      <c r="N20563" s="2">
        <v>0.6085848859295786</v>
      </c>
      <c r="O20563" s="2">
        <v>0.318301298596808</v>
      </c>
    </row>
    <row r="20564" spans="1:15">
      <c r="A20564" s="1" t="s">
        <v>859</v>
      </c>
      <c r="B20564" s="1" t="s">
        <v>2134</v>
      </c>
      <c r="C20564" s="1" t="s">
        <v>3390</v>
      </c>
      <c r="D20564" s="1" t="s">
        <v>4692</v>
      </c>
      <c r="E20564" s="1" t="s">
        <v>5993</v>
      </c>
      <c r="F20564" s="1"/>
      <c r="G20564" s="1"/>
      <c r="H20564" s="1" t="b">
        <v>0</v>
      </c>
      <c r="I20564" s="2">
        <v>0.2730295527297924</v>
      </c>
      <c r="J20564" s="2">
        <v>0.5960236795828411</v>
      </c>
      <c r="K20564" s="2">
        <v>0.2084088834499095</v>
      </c>
      <c r="L20564" s="2">
        <v>1.277626087497006</v>
      </c>
      <c r="M20564" s="2">
        <v>0.3534656761572703</v>
      </c>
      <c r="N20564" s="2">
        <v>0.5637903423627574</v>
      </c>
      <c r="O20564" s="2">
        <v>0.2247364857163528</v>
      </c>
    </row>
    <row r="20565" spans="1:15">
      <c r="A20565" s="1" t="s">
        <v>859</v>
      </c>
      <c r="B20565" s="1" t="s">
        <v>2134</v>
      </c>
      <c r="C20565" s="1" t="s">
        <v>3390</v>
      </c>
      <c r="D20565" s="1" t="s">
        <v>4692</v>
      </c>
      <c r="E20565" s="1" t="s">
        <v>5993</v>
      </c>
      <c r="F20565" s="1"/>
      <c r="G20565" s="1"/>
      <c r="H20565" s="1" t="b">
        <v>0</v>
      </c>
      <c r="I20565" s="2">
        <v>0.2593206305815125</v>
      </c>
      <c r="J20565" s="2">
        <v>0.4805058743128027</v>
      </c>
      <c r="K20565" s="2">
        <v>0.1491304134830185</v>
      </c>
      <c r="L20565" s="2">
        <v>0.403084364171462</v>
      </c>
      <c r="M20565" s="2">
        <v>-1.310846273419528</v>
      </c>
      <c r="N20565" s="2">
        <v>0.5861629310081347</v>
      </c>
      <c r="O20565" s="2">
        <v>0.318301298596808</v>
      </c>
    </row>
    <row r="20566" spans="1:15">
      <c r="A20566" s="1" t="s">
        <v>859</v>
      </c>
      <c r="B20566" s="1" t="s">
        <v>2134</v>
      </c>
      <c r="C20566" s="1" t="s">
        <v>3390</v>
      </c>
      <c r="D20566" s="1" t="s">
        <v>4692</v>
      </c>
      <c r="E20566" s="1" t="s">
        <v>5993</v>
      </c>
      <c r="F20566" s="1"/>
      <c r="G20566" s="1"/>
      <c r="H20566" s="1" t="b">
        <v>0</v>
      </c>
      <c r="I20566" s="2">
        <v>0.2682304990658352</v>
      </c>
      <c r="J20566" s="2">
        <v>0.4828148983185034</v>
      </c>
      <c r="K20566" s="2">
        <v>0.4367799621931042</v>
      </c>
      <c r="L20566" s="2">
        <v>0.3207185646883395</v>
      </c>
      <c r="M20566" s="2">
        <v>-1.640620228764117</v>
      </c>
      <c r="N20566" s="2">
        <v>0.5714918423571833</v>
      </c>
      <c r="O20566" s="2">
        <v>0.3162193372538772</v>
      </c>
    </row>
    <row r="20567" spans="1:15">
      <c r="A20567" s="1" t="s">
        <v>859</v>
      </c>
      <c r="B20567" s="1" t="s">
        <v>2134</v>
      </c>
      <c r="C20567" s="1" t="s">
        <v>3390</v>
      </c>
      <c r="D20567" s="1" t="s">
        <v>4692</v>
      </c>
      <c r="E20567" s="1" t="s">
        <v>5993</v>
      </c>
      <c r="F20567" s="1"/>
      <c r="G20567" s="1"/>
      <c r="H20567" s="1" t="b">
        <v>0</v>
      </c>
      <c r="I20567" s="2">
        <v>0.4238470939828098</v>
      </c>
      <c r="J20567" s="2">
        <v>0.7351002852856672</v>
      </c>
      <c r="K20567" s="2">
        <v>0.1957352811961597</v>
      </c>
      <c r="L20567" s="2">
        <v>1.224547543231196</v>
      </c>
      <c r="M20567" s="2">
        <v>0.2922487878278542</v>
      </c>
      <c r="N20567" s="2">
        <v>0.3727907901439413</v>
      </c>
      <c r="O20567" s="2">
        <v>0.133653408704667</v>
      </c>
    </row>
    <row r="20568" spans="1:15">
      <c r="A20568" s="1" t="s">
        <v>859</v>
      </c>
      <c r="B20568" s="1" t="s">
        <v>2134</v>
      </c>
      <c r="C20568" s="1" t="s">
        <v>3390</v>
      </c>
      <c r="D20568" s="1" t="s">
        <v>4692</v>
      </c>
      <c r="E20568" s="1" t="s">
        <v>5993</v>
      </c>
      <c r="F20568" s="1"/>
      <c r="G20568" s="1"/>
      <c r="H20568" s="1" t="b">
        <v>0</v>
      </c>
      <c r="I20568" s="2">
        <v>0.31332504005382</v>
      </c>
      <c r="J20568" s="2">
        <v>0.51945993482607</v>
      </c>
      <c r="K20568" s="2">
        <v>0.131215718970721</v>
      </c>
      <c r="L20568" s="2">
        <v>0.8831077340691049</v>
      </c>
      <c r="M20568" s="2">
        <v>-0.1793386457721469</v>
      </c>
      <c r="N20568" s="2">
        <v>0.5040048961408002</v>
      </c>
      <c r="O20568" s="2">
        <v>0.2844479433040287</v>
      </c>
    </row>
    <row r="20569" spans="1:15">
      <c r="A20569" s="1" t="s">
        <v>859</v>
      </c>
      <c r="B20569" s="1" t="s">
        <v>2134</v>
      </c>
      <c r="C20569" s="1" t="s">
        <v>3390</v>
      </c>
      <c r="D20569" s="1" t="s">
        <v>4692</v>
      </c>
      <c r="E20569" s="1" t="s">
        <v>5993</v>
      </c>
      <c r="F20569" s="1"/>
      <c r="G20569" s="1"/>
      <c r="H20569" s="1" t="b">
        <v>0</v>
      </c>
      <c r="I20569" s="2">
        <v>0.3756860716280103</v>
      </c>
      <c r="J20569" s="2">
        <v>0.5917055628141163</v>
      </c>
      <c r="K20569" s="2">
        <v>0.6043264724932225</v>
      </c>
      <c r="L20569" s="2">
        <v>1.944653497195774</v>
      </c>
      <c r="M20569" s="2">
        <v>0.9595131154113959</v>
      </c>
      <c r="N20569" s="2">
        <v>0.4251749058874477</v>
      </c>
      <c r="O20569" s="2">
        <v>0.2278943477618284</v>
      </c>
    </row>
    <row r="20570" spans="1:15">
      <c r="A20570" s="1" t="s">
        <v>859</v>
      </c>
      <c r="B20570" s="1" t="s">
        <v>2134</v>
      </c>
      <c r="C20570" s="1" t="s">
        <v>3390</v>
      </c>
      <c r="D20570" s="1" t="s">
        <v>4692</v>
      </c>
      <c r="E20570" s="1" t="s">
        <v>5993</v>
      </c>
      <c r="F20570" s="1"/>
      <c r="G20570" s="1"/>
      <c r="H20570" s="1" t="b">
        <v>0</v>
      </c>
      <c r="I20570" s="2">
        <v>0.4161548337577216</v>
      </c>
      <c r="J20570" s="2">
        <v>0.6394574274813771</v>
      </c>
      <c r="K20570" s="2">
        <v>0.1057698935829782</v>
      </c>
      <c r="L20570" s="2">
        <v>1.280943731472201</v>
      </c>
      <c r="M20570" s="2">
        <v>0.357207103229158</v>
      </c>
      <c r="N20570" s="2">
        <v>0.3807450565468</v>
      </c>
      <c r="O20570" s="2">
        <v>0.1941883638129538</v>
      </c>
    </row>
    <row r="20571" spans="1:15">
      <c r="A20571" s="1" t="s">
        <v>859</v>
      </c>
      <c r="B20571" s="1" t="s">
        <v>2134</v>
      </c>
      <c r="C20571" s="1" t="s">
        <v>3390</v>
      </c>
      <c r="D20571" s="1" t="s">
        <v>4692</v>
      </c>
      <c r="E20571" s="1" t="s">
        <v>5993</v>
      </c>
      <c r="F20571" s="1"/>
      <c r="G20571" s="1"/>
      <c r="H20571" s="1" t="b">
        <v>0</v>
      </c>
      <c r="I20571" s="2">
        <v>0.5060046694214196</v>
      </c>
      <c r="J20571" s="2">
        <v>0.7198927349766469</v>
      </c>
      <c r="K20571" s="2">
        <v>0.3782838104591965</v>
      </c>
      <c r="L20571" s="2">
        <v>0.8072354013948493</v>
      </c>
      <c r="M20571" s="2">
        <v>-0.3089386495104136</v>
      </c>
      <c r="N20571" s="2">
        <v>0.295845475463364</v>
      </c>
      <c r="O20571" s="2">
        <v>0.1427322092328384</v>
      </c>
    </row>
    <row r="20572" spans="1:15">
      <c r="A20572" s="1" t="s">
        <v>859</v>
      </c>
      <c r="B20572" s="1" t="s">
        <v>2134</v>
      </c>
      <c r="C20572" s="1" t="s">
        <v>3390</v>
      </c>
      <c r="D20572" s="1" t="s">
        <v>4692</v>
      </c>
      <c r="E20572" s="1" t="s">
        <v>5993</v>
      </c>
      <c r="F20572" s="1"/>
      <c r="G20572" s="1"/>
      <c r="H20572" s="1" t="b">
        <v>0</v>
      </c>
      <c r="I20572" s="2">
        <v>0.5437765420196521</v>
      </c>
      <c r="J20572" s="2">
        <v>0.7198927349766469</v>
      </c>
      <c r="K20572" s="2">
        <v>0.3303658795571939</v>
      </c>
      <c r="L20572" s="2">
        <v>0.8324413724383269</v>
      </c>
      <c r="M20572" s="2">
        <v>-0.2645794259117439</v>
      </c>
      <c r="N20572" s="2">
        <v>0.2645795313773557</v>
      </c>
      <c r="O20572" s="2">
        <v>0.1427322092328384</v>
      </c>
    </row>
    <row r="20573" spans="1:15">
      <c r="A20573" s="1" t="s">
        <v>859</v>
      </c>
      <c r="B20573" s="1" t="s">
        <v>2134</v>
      </c>
      <c r="C20573" s="1" t="s">
        <v>3390</v>
      </c>
      <c r="D20573" s="1" t="s">
        <v>4692</v>
      </c>
      <c r="E20573" s="1" t="s">
        <v>5993</v>
      </c>
      <c r="F20573" s="1"/>
      <c r="G20573" s="1"/>
      <c r="H20573" s="1" t="b">
        <v>0</v>
      </c>
      <c r="I20573" s="2">
        <v>0.558183466615163</v>
      </c>
      <c r="J20573" s="2">
        <v>0.7198927349766469</v>
      </c>
      <c r="K20573" s="2">
        <v>0.237754244523632</v>
      </c>
      <c r="L20573" s="2">
        <v>0.736289889688283</v>
      </c>
      <c r="M20573" s="2">
        <v>-0.4416542035041351</v>
      </c>
      <c r="N20573" s="2">
        <v>0.2532230314520847</v>
      </c>
      <c r="O20573" s="2">
        <v>0.1427322092328384</v>
      </c>
    </row>
    <row r="20574" spans="1:15">
      <c r="A20574" s="1" t="s">
        <v>859</v>
      </c>
      <c r="B20574" s="1" t="s">
        <v>2134</v>
      </c>
      <c r="C20574" s="1" t="s">
        <v>3390</v>
      </c>
      <c r="D20574" s="1" t="s">
        <v>4692</v>
      </c>
      <c r="E20574" s="1" t="s">
        <v>5993</v>
      </c>
      <c r="F20574" s="1"/>
      <c r="G20574" s="1"/>
      <c r="H20574" s="1" t="b">
        <v>0</v>
      </c>
      <c r="I20574" s="2">
        <v>0.5664773747153236</v>
      </c>
      <c r="J20574" s="2">
        <v>0.7198927349766469</v>
      </c>
      <c r="K20574" s="2">
        <v>0.2267108943697446</v>
      </c>
      <c r="L20574" s="2">
        <v>0.829390886512956</v>
      </c>
      <c r="M20574" s="2">
        <v>-0.2698759001329977</v>
      </c>
      <c r="N20574" s="2">
        <v>0.2468174313125192</v>
      </c>
      <c r="O20574" s="2">
        <v>0.1427322092328384</v>
      </c>
    </row>
    <row r="20575" spans="1:15">
      <c r="A20575" s="1" t="s">
        <v>859</v>
      </c>
      <c r="B20575" s="1" t="s">
        <v>2134</v>
      </c>
      <c r="C20575" s="1" t="s">
        <v>3390</v>
      </c>
      <c r="D20575" s="1" t="s">
        <v>4692</v>
      </c>
      <c r="E20575" s="1" t="s">
        <v>5993</v>
      </c>
      <c r="F20575" s="1"/>
      <c r="G20575" s="1"/>
      <c r="H20575" s="1" t="b">
        <v>0</v>
      </c>
      <c r="I20575" s="2">
        <v>0.5808132178607668</v>
      </c>
      <c r="J20575" s="2">
        <v>0.7198927349766469</v>
      </c>
      <c r="K20575" s="2">
        <v>0.3423910454367495</v>
      </c>
      <c r="L20575" s="2">
        <v>0.8465701761887817</v>
      </c>
      <c r="M20575" s="2">
        <v>-0.240298430023173</v>
      </c>
      <c r="N20575" s="2">
        <v>0.2359635087358656</v>
      </c>
      <c r="O20575" s="2">
        <v>0.1427322092328384</v>
      </c>
    </row>
    <row r="20576" spans="1:15">
      <c r="A20576" s="1" t="s">
        <v>859</v>
      </c>
      <c r="B20576" s="1" t="s">
        <v>2134</v>
      </c>
      <c r="C20576" s="1" t="s">
        <v>3390</v>
      </c>
      <c r="D20576" s="1" t="s">
        <v>4692</v>
      </c>
      <c r="E20576" s="1" t="s">
        <v>5993</v>
      </c>
      <c r="F20576" s="1"/>
      <c r="G20576" s="1"/>
      <c r="H20576" s="1" t="b">
        <v>0</v>
      </c>
      <c r="I20576" s="2">
        <v>0.5950110692004174</v>
      </c>
      <c r="J20576" s="2">
        <v>0.7198927349766469</v>
      </c>
      <c r="K20576" s="2">
        <v>0.5574419773314455</v>
      </c>
      <c r="L20576" s="2">
        <v>1.696774315331316</v>
      </c>
      <c r="M20576" s="2">
        <v>0.7627946875649142</v>
      </c>
      <c r="N20576" s="2">
        <v>0.2254749548631409</v>
      </c>
      <c r="O20576" s="2">
        <v>0.1427322092328384</v>
      </c>
    </row>
    <row r="20577" spans="1:15">
      <c r="A20577" s="1" t="s">
        <v>859</v>
      </c>
      <c r="B20577" s="1" t="s">
        <v>2134</v>
      </c>
      <c r="C20577" s="1" t="s">
        <v>3390</v>
      </c>
      <c r="D20577" s="1" t="s">
        <v>4692</v>
      </c>
      <c r="E20577" s="1" t="s">
        <v>5993</v>
      </c>
      <c r="F20577" s="1"/>
      <c r="G20577" s="1"/>
      <c r="H20577" s="1" t="b">
        <v>0</v>
      </c>
      <c r="I20577" s="2">
        <v>0.5984303901894668</v>
      </c>
      <c r="J20577" s="2">
        <v>0.7198927349766469</v>
      </c>
      <c r="K20577" s="2">
        <v>0.4338785086826512</v>
      </c>
      <c r="L20577" s="2">
        <v>1.398866430685407</v>
      </c>
      <c r="M20577" s="2">
        <v>0.4842582148347923</v>
      </c>
      <c r="N20577" s="2">
        <v>0.2229863597350753</v>
      </c>
      <c r="O20577" s="2">
        <v>0.1427322092328384</v>
      </c>
    </row>
    <row r="20578" spans="1:15">
      <c r="A20578" s="1" t="s">
        <v>859</v>
      </c>
      <c r="B20578" s="1" t="s">
        <v>2134</v>
      </c>
      <c r="C20578" s="1" t="s">
        <v>3390</v>
      </c>
      <c r="D20578" s="1" t="s">
        <v>4692</v>
      </c>
      <c r="E20578" s="1" t="s">
        <v>5993</v>
      </c>
      <c r="F20578" s="1"/>
      <c r="G20578" s="1"/>
      <c r="H20578" s="1" t="b">
        <v>0</v>
      </c>
      <c r="I20578" s="2">
        <v>0.6020560340883461</v>
      </c>
      <c r="J20578" s="2">
        <v>0.7198927349766469</v>
      </c>
      <c r="K20578" s="2">
        <v>0.3916303027209658</v>
      </c>
      <c r="L20578" s="2">
        <v>1.306564877361031</v>
      </c>
      <c r="M20578" s="2">
        <v>0.3857787633285659</v>
      </c>
      <c r="N20578" s="2">
        <v>0.2203630865447099</v>
      </c>
      <c r="O20578" s="2">
        <v>0.1427322092328384</v>
      </c>
    </row>
    <row r="20579" spans="1:15">
      <c r="A20579" s="1" t="s">
        <v>859</v>
      </c>
      <c r="B20579" s="1" t="s">
        <v>2134</v>
      </c>
      <c r="C20579" s="1" t="s">
        <v>3390</v>
      </c>
      <c r="D20579" s="1" t="s">
        <v>4692</v>
      </c>
      <c r="E20579" s="1" t="s">
        <v>5993</v>
      </c>
      <c r="F20579" s="1"/>
      <c r="G20579" s="1"/>
      <c r="H20579" s="1" t="b">
        <v>0</v>
      </c>
      <c r="I20579" s="2">
        <v>0.6056240468851155</v>
      </c>
      <c r="J20579" s="2">
        <v>0.7198927349766469</v>
      </c>
      <c r="K20579" s="2">
        <v>0.5885991874669668</v>
      </c>
      <c r="L20579" s="2">
        <v>0.7313321955807733</v>
      </c>
      <c r="M20579" s="2">
        <v>-0.4514012194165858</v>
      </c>
      <c r="N20579" s="2">
        <v>0.2177968890856311</v>
      </c>
      <c r="O20579" s="2">
        <v>0.1427322092328384</v>
      </c>
    </row>
    <row r="20580" spans="1:15">
      <c r="A20580" s="1" t="s">
        <v>859</v>
      </c>
      <c r="B20580" s="1" t="s">
        <v>2134</v>
      </c>
      <c r="C20580" s="1" t="s">
        <v>3390</v>
      </c>
      <c r="D20580" s="1" t="s">
        <v>4692</v>
      </c>
      <c r="E20580" s="1" t="s">
        <v>5993</v>
      </c>
      <c r="F20580" s="1"/>
      <c r="G20580" s="1"/>
      <c r="H20580" s="1" t="b">
        <v>0</v>
      </c>
      <c r="I20580" s="2">
        <v>0.673134781676613</v>
      </c>
      <c r="J20580" s="2">
        <v>0.7793735797281894</v>
      </c>
      <c r="K20580" s="2">
        <v>0.4023574852655047</v>
      </c>
      <c r="L20580" s="2">
        <v>1.39848132490491</v>
      </c>
      <c r="M20580" s="2">
        <v>0.4838609884247829</v>
      </c>
      <c r="N20580" s="2">
        <v>0.1718979683498678</v>
      </c>
      <c r="O20580" s="2">
        <v>0.1082543206022702</v>
      </c>
    </row>
    <row r="20581" spans="1:15">
      <c r="A20581" s="1" t="s">
        <v>859</v>
      </c>
      <c r="B20581" s="1" t="s">
        <v>2134</v>
      </c>
      <c r="C20581" s="1" t="s">
        <v>3390</v>
      </c>
      <c r="D20581" s="1" t="s">
        <v>4692</v>
      </c>
      <c r="E20581" s="1" t="s">
        <v>5993</v>
      </c>
      <c r="F20581" s="1"/>
      <c r="G20581" s="1"/>
      <c r="H20581" s="1" t="b">
        <v>0</v>
      </c>
      <c r="I20581" s="2">
        <v>0.6804055061119115</v>
      </c>
      <c r="J20581" s="2">
        <v>0.7793735797281894</v>
      </c>
      <c r="K20581" s="2">
        <v>0.4309302208617604</v>
      </c>
      <c r="L20581" s="2">
        <v>0.8712176310326648</v>
      </c>
      <c r="M20581" s="2">
        <v>-0.198894944383954</v>
      </c>
      <c r="N20581" s="2">
        <v>0.167232180561608</v>
      </c>
      <c r="O20581" s="2">
        <v>0.1082543206022702</v>
      </c>
    </row>
    <row r="20582" spans="1:15">
      <c r="A20582" s="1" t="s">
        <v>859</v>
      </c>
      <c r="B20582" s="1" t="s">
        <v>2134</v>
      </c>
      <c r="C20582" s="1" t="s">
        <v>3390</v>
      </c>
      <c r="D20582" s="1" t="s">
        <v>4692</v>
      </c>
      <c r="E20582" s="1" t="s">
        <v>5993</v>
      </c>
      <c r="F20582" s="1"/>
      <c r="G20582" s="1"/>
      <c r="H20582" s="1" t="b">
        <v>0</v>
      </c>
      <c r="I20582" s="2">
        <v>0.700142309004014</v>
      </c>
      <c r="J20582" s="2">
        <v>0.78233997632956</v>
      </c>
      <c r="K20582" s="2">
        <v>0.3477800928967658</v>
      </c>
      <c r="L20582" s="2">
        <v>0.7891494425068997</v>
      </c>
      <c r="M20582" s="2">
        <v>-0.3416295632822706</v>
      </c>
      <c r="N20582" s="2">
        <v>0.1548136775090495</v>
      </c>
      <c r="O20582" s="2">
        <v>0.1066044774290939</v>
      </c>
    </row>
    <row r="20583" spans="1:15">
      <c r="A20583" s="1" t="s">
        <v>859</v>
      </c>
      <c r="B20583" s="1" t="s">
        <v>2134</v>
      </c>
      <c r="C20583" s="1" t="s">
        <v>3390</v>
      </c>
      <c r="D20583" s="1" t="s">
        <v>4692</v>
      </c>
      <c r="E20583" s="1" t="s">
        <v>5993</v>
      </c>
      <c r="F20583" s="1"/>
      <c r="G20583" s="1"/>
      <c r="H20583" s="1" t="b">
        <v>0</v>
      </c>
      <c r="I20583" s="2">
        <v>0.7078314071553162</v>
      </c>
      <c r="J20583" s="2">
        <v>0.78233997632956</v>
      </c>
      <c r="K20583" s="2">
        <v>0.1150276855733587</v>
      </c>
      <c r="L20583" s="2">
        <v>1.159021783829898</v>
      </c>
      <c r="M20583" s="2">
        <v>0.2129076820717564</v>
      </c>
      <c r="N20583" s="2">
        <v>0.1500701712101841</v>
      </c>
      <c r="O20583" s="2">
        <v>0.1066044774290939</v>
      </c>
    </row>
    <row r="20584" spans="1:15">
      <c r="A20584" s="1" t="s">
        <v>859</v>
      </c>
      <c r="B20584" s="1" t="s">
        <v>2134</v>
      </c>
      <c r="C20584" s="1" t="s">
        <v>3390</v>
      </c>
      <c r="D20584" s="1" t="s">
        <v>4692</v>
      </c>
      <c r="E20584" s="1" t="s">
        <v>5993</v>
      </c>
      <c r="F20584" s="1"/>
      <c r="G20584" s="1"/>
      <c r="H20584" s="1" t="b">
        <v>0</v>
      </c>
      <c r="I20584" s="2">
        <v>0.8650202300716938</v>
      </c>
      <c r="J20584" s="2">
        <v>0.9236656693985883</v>
      </c>
      <c r="K20584" s="2">
        <v>0.3917369360136013</v>
      </c>
      <c r="L20584" s="2">
        <v>1.080805840063698</v>
      </c>
      <c r="M20584" s="2">
        <v>0.1121073753056319</v>
      </c>
      <c r="N20584" s="2">
        <v>0.06297373564990454</v>
      </c>
      <c r="O20584" s="2">
        <v>0.03448519783846703</v>
      </c>
    </row>
    <row r="20585" spans="1:15">
      <c r="A20585" s="1" t="s">
        <v>859</v>
      </c>
      <c r="B20585" s="1" t="s">
        <v>2134</v>
      </c>
      <c r="C20585" s="1" t="s">
        <v>3390</v>
      </c>
      <c r="D20585" s="1" t="s">
        <v>4692</v>
      </c>
      <c r="E20585" s="1" t="s">
        <v>5993</v>
      </c>
      <c r="F20585" s="1"/>
      <c r="G20585" s="1"/>
      <c r="H20585" s="1" t="b">
        <v>0</v>
      </c>
      <c r="I20585" s="2">
        <v>0.9921257854128959</v>
      </c>
      <c r="J20585" s="2">
        <v>0.9978984838779823</v>
      </c>
      <c r="K20585" s="2">
        <v>0.1476813168622975</v>
      </c>
      <c r="L20585" s="2">
        <v>1.016633697097333</v>
      </c>
      <c r="M20585" s="2">
        <v>0.02379995591622999</v>
      </c>
      <c r="N20585" s="2">
        <v>0.003433262878469576</v>
      </c>
      <c r="O20585" s="2">
        <v>0.0009136372036800592</v>
      </c>
    </row>
    <row r="20586" spans="1:15">
      <c r="A20586" s="1" t="s">
        <v>859</v>
      </c>
      <c r="B20586" s="1" t="s">
        <v>2134</v>
      </c>
      <c r="C20586" s="1" t="s">
        <v>3390</v>
      </c>
      <c r="D20586" s="1" t="s">
        <v>4692</v>
      </c>
      <c r="E20586" s="1" t="s">
        <v>5993</v>
      </c>
      <c r="F20586" s="1"/>
      <c r="G20586" s="1"/>
      <c r="H20586" s="1" t="b">
        <v>0</v>
      </c>
      <c r="I20586" s="2">
        <v>0.9584617232219121</v>
      </c>
      <c r="J20586" s="2">
        <v>0.9792078458215524</v>
      </c>
      <c r="K20586" s="2">
        <v>0.6628511720002568</v>
      </c>
      <c r="L20586" s="2">
        <v>1.0362727298636</v>
      </c>
      <c r="M20586" s="2">
        <v>0.05140374649965619</v>
      </c>
      <c r="N20586" s="2">
        <v>0.01842522626576947</v>
      </c>
      <c r="O20586" s="2">
        <v>0.009125115436100395</v>
      </c>
    </row>
    <row r="20587" spans="1:15">
      <c r="A20587" s="1" t="s">
        <v>859</v>
      </c>
      <c r="B20587" s="1" t="s">
        <v>2134</v>
      </c>
      <c r="C20587" s="1" t="s">
        <v>3390</v>
      </c>
      <c r="D20587" s="1" t="s">
        <v>4692</v>
      </c>
      <c r="E20587" s="1" t="s">
        <v>5993</v>
      </c>
      <c r="F20587" s="1"/>
      <c r="G20587" s="1"/>
      <c r="H20587" s="1" t="b">
        <v>0</v>
      </c>
      <c r="I20587" s="2">
        <v>0.9894179199236237</v>
      </c>
      <c r="J20587" s="2">
        <v>0.9894179199236237</v>
      </c>
      <c r="K20587" s="2">
        <v>0.3821679592331156</v>
      </c>
      <c r="L20587" s="2">
        <v>1.004202079642963</v>
      </c>
      <c r="M20587" s="2">
        <v>0.006049617857394139</v>
      </c>
      <c r="N20587" s="2">
        <v>0.004620228140557446</v>
      </c>
      <c r="O20587" s="2">
        <v>0.004620228140557446</v>
      </c>
    </row>
    <row r="20588" spans="1:15">
      <c r="A20588" s="1" t="s">
        <v>860</v>
      </c>
      <c r="B20588" s="1" t="s">
        <v>1376</v>
      </c>
      <c r="C20588" s="1" t="s">
        <v>3391</v>
      </c>
      <c r="D20588" s="1" t="s">
        <v>4693</v>
      </c>
      <c r="E20588" s="1" t="s">
        <v>5994</v>
      </c>
      <c r="F20588" s="1"/>
      <c r="G20588" s="1"/>
      <c r="H20588" s="1" t="b">
        <v>1</v>
      </c>
      <c r="I20588" s="2">
        <v>0.005613288317097741</v>
      </c>
      <c r="J20588" s="2">
        <v>0.07965533370286473</v>
      </c>
      <c r="K20588" s="2">
        <v>0.06346709803279295</v>
      </c>
      <c r="L20588" s="2">
        <v>0.00249719844693186</v>
      </c>
      <c r="M20588" s="2">
        <v>-8.645473811001722</v>
      </c>
      <c r="N20588" s="2">
        <v>2.250782650403022</v>
      </c>
      <c r="O20588" s="2">
        <v>1.09878513863036</v>
      </c>
    </row>
    <row r="20589" spans="1:15">
      <c r="A20589" s="1" t="s">
        <v>860</v>
      </c>
      <c r="B20589" s="1" t="s">
        <v>1376</v>
      </c>
      <c r="C20589" s="1" t="s">
        <v>3391</v>
      </c>
      <c r="D20589" s="1" t="s">
        <v>4693</v>
      </c>
      <c r="E20589" s="1" t="s">
        <v>5994</v>
      </c>
      <c r="F20589" s="1"/>
      <c r="G20589" s="1"/>
      <c r="H20589" s="1" t="b">
        <v>1</v>
      </c>
      <c r="I20589" s="2">
        <v>0.01177478314791939</v>
      </c>
      <c r="J20589" s="2">
        <v>0.07965533370286473</v>
      </c>
      <c r="K20589" s="2">
        <v>0.2690254612537271</v>
      </c>
      <c r="L20589" s="2">
        <v>0.4724012047058997</v>
      </c>
      <c r="M20589" s="2">
        <v>-1.081915451022294</v>
      </c>
      <c r="N20589" s="2">
        <v>1.929047082375644</v>
      </c>
      <c r="O20589" s="2">
        <v>1.09878513863036</v>
      </c>
    </row>
    <row r="20590" spans="1:15">
      <c r="A20590" s="1" t="s">
        <v>860</v>
      </c>
      <c r="B20590" s="1" t="s">
        <v>1376</v>
      </c>
      <c r="C20590" s="1" t="s">
        <v>3391</v>
      </c>
      <c r="D20590" s="1" t="s">
        <v>4693</v>
      </c>
      <c r="E20590" s="1" t="s">
        <v>5994</v>
      </c>
      <c r="F20590" s="1"/>
      <c r="G20590" s="1"/>
      <c r="H20590" s="1" t="b">
        <v>1</v>
      </c>
      <c r="I20590" s="2">
        <v>0.01598717416832055</v>
      </c>
      <c r="J20590" s="2">
        <v>0.1038951772339088</v>
      </c>
      <c r="K20590" s="2">
        <v>0.5381452138516244</v>
      </c>
      <c r="L20590" s="2">
        <v>3.256149981887758</v>
      </c>
      <c r="M20590" s="2">
        <v>1.703167153271945</v>
      </c>
      <c r="N20590" s="2">
        <v>1.79622829369968</v>
      </c>
      <c r="O20590" s="2">
        <v>0.9834046117239873</v>
      </c>
    </row>
    <row r="20591" spans="1:15">
      <c r="A20591" s="1" t="s">
        <v>860</v>
      </c>
      <c r="B20591" s="1" t="s">
        <v>1376</v>
      </c>
      <c r="C20591" s="1" t="s">
        <v>3391</v>
      </c>
      <c r="D20591" s="1" t="s">
        <v>4693</v>
      </c>
      <c r="E20591" s="1" t="s">
        <v>5994</v>
      </c>
      <c r="F20591" s="1"/>
      <c r="G20591" s="1"/>
      <c r="H20591" s="1" t="b">
        <v>1</v>
      </c>
      <c r="I20591" s="2">
        <v>0.02840997294628679</v>
      </c>
      <c r="J20591" s="2">
        <v>0.1233460803744112</v>
      </c>
      <c r="K20591" s="2">
        <v>0.2162605452486259</v>
      </c>
      <c r="L20591" s="2">
        <v>6.792103645310758</v>
      </c>
      <c r="M20591" s="2">
        <v>2.763858474119891</v>
      </c>
      <c r="N20591" s="2">
        <v>1.546529179838625</v>
      </c>
      <c r="O20591" s="2">
        <v>0.9088746467320966</v>
      </c>
    </row>
    <row r="20592" spans="1:15">
      <c r="A20592" s="1" t="s">
        <v>860</v>
      </c>
      <c r="B20592" s="1" t="s">
        <v>1376</v>
      </c>
      <c r="C20592" s="1" t="s">
        <v>3391</v>
      </c>
      <c r="D20592" s="1" t="s">
        <v>4693</v>
      </c>
      <c r="E20592" s="1" t="s">
        <v>5994</v>
      </c>
      <c r="F20592" s="1"/>
      <c r="G20592" s="1"/>
      <c r="H20592" s="1" t="b">
        <v>1</v>
      </c>
      <c r="I20592" s="2">
        <v>0.03083652009360281</v>
      </c>
      <c r="J20592" s="2">
        <v>0.1233460803744112</v>
      </c>
      <c r="K20592" s="2">
        <v>0.2541392402188022</v>
      </c>
      <c r="L20592" s="2">
        <v>2121.020543058442</v>
      </c>
      <c r="M20592" s="2">
        <v>11.05054287876253</v>
      </c>
      <c r="N20592" s="2">
        <v>1.510934638060059</v>
      </c>
      <c r="O20592" s="2">
        <v>0.9088746467320966</v>
      </c>
    </row>
    <row r="20593" spans="1:15">
      <c r="A20593" s="1" t="s">
        <v>860</v>
      </c>
      <c r="B20593" s="1" t="s">
        <v>1376</v>
      </c>
      <c r="C20593" s="1" t="s">
        <v>3391</v>
      </c>
      <c r="D20593" s="1" t="s">
        <v>4693</v>
      </c>
      <c r="E20593" s="1" t="s">
        <v>5994</v>
      </c>
      <c r="F20593" s="1"/>
      <c r="G20593" s="1"/>
      <c r="H20593" s="1" t="b">
        <v>1</v>
      </c>
      <c r="I20593" s="2">
        <v>0.06733232419111454</v>
      </c>
      <c r="J20593" s="2">
        <v>0.1891341449489142</v>
      </c>
      <c r="K20593" s="2">
        <v>0.3857952181961684</v>
      </c>
      <c r="L20593" s="2">
        <v>392.9308950995526</v>
      </c>
      <c r="M20593" s="2">
        <v>8.618131797262263</v>
      </c>
      <c r="N20593" s="2">
        <v>1.171776394206424</v>
      </c>
      <c r="O20593" s="2">
        <v>0.7232300596041438</v>
      </c>
    </row>
    <row r="20594" spans="1:15">
      <c r="A20594" s="1" t="s">
        <v>860</v>
      </c>
      <c r="B20594" s="1" t="s">
        <v>1376</v>
      </c>
      <c r="C20594" s="1" t="s">
        <v>3391</v>
      </c>
      <c r="D20594" s="1" t="s">
        <v>4693</v>
      </c>
      <c r="E20594" s="1" t="s">
        <v>5994</v>
      </c>
      <c r="F20594" s="1"/>
      <c r="G20594" s="1"/>
      <c r="H20594" s="1" t="b">
        <v>1</v>
      </c>
      <c r="I20594" s="2">
        <v>0.07038856265522232</v>
      </c>
      <c r="J20594" s="2">
        <v>0.1891341449489142</v>
      </c>
      <c r="K20594" s="2">
        <v>0.3547329862040362</v>
      </c>
      <c r="L20594" s="2">
        <v>0.5621849651430103</v>
      </c>
      <c r="M20594" s="2">
        <v>-0.830883223530652</v>
      </c>
      <c r="N20594" s="2">
        <v>1.152497903063252</v>
      </c>
      <c r="O20594" s="2">
        <v>0.7232300596041438</v>
      </c>
    </row>
    <row r="20595" spans="1:15">
      <c r="A20595" s="1" t="s">
        <v>860</v>
      </c>
      <c r="B20595" s="1" t="s">
        <v>1376</v>
      </c>
      <c r="C20595" s="1" t="s">
        <v>3391</v>
      </c>
      <c r="D20595" s="1" t="s">
        <v>4693</v>
      </c>
      <c r="E20595" s="1" t="s">
        <v>5994</v>
      </c>
      <c r="F20595" s="1"/>
      <c r="G20595" s="1"/>
      <c r="H20595" s="1" t="b">
        <v>1</v>
      </c>
      <c r="I20595" s="2">
        <v>0.07565365797956569</v>
      </c>
      <c r="J20595" s="2">
        <v>0.1891341449489142</v>
      </c>
      <c r="K20595" s="2">
        <v>0.1378768233186241</v>
      </c>
      <c r="L20595" s="2">
        <v>1.425543186097961</v>
      </c>
      <c r="M20595" s="2">
        <v>0.5115117456424845</v>
      </c>
      <c r="N20595" s="2">
        <v>1.121170068276181</v>
      </c>
      <c r="O20595" s="2">
        <v>0.7232300596041438</v>
      </c>
    </row>
    <row r="20596" spans="1:15">
      <c r="A20596" s="1" t="s">
        <v>860</v>
      </c>
      <c r="B20596" s="1" t="s">
        <v>1376</v>
      </c>
      <c r="C20596" s="1" t="s">
        <v>3391</v>
      </c>
      <c r="D20596" s="1" t="s">
        <v>4693</v>
      </c>
      <c r="E20596" s="1" t="s">
        <v>5994</v>
      </c>
      <c r="F20596" s="1"/>
      <c r="G20596" s="1"/>
      <c r="H20596" s="1" t="b">
        <v>1</v>
      </c>
      <c r="I20596" s="2">
        <v>0.1087433387297732</v>
      </c>
      <c r="J20596" s="2">
        <v>0.2378446486642195</v>
      </c>
      <c r="K20596" s="2">
        <v>0.2352938728658746</v>
      </c>
      <c r="L20596" s="2">
        <v>0.6703313408623258</v>
      </c>
      <c r="M20596" s="2">
        <v>-0.5770537072911889</v>
      </c>
      <c r="N20596" s="2">
        <v>0.9635973370538462</v>
      </c>
      <c r="O20596" s="2">
        <v>0.6237066154517518</v>
      </c>
    </row>
    <row r="20597" spans="1:15">
      <c r="A20597" s="1" t="s">
        <v>860</v>
      </c>
      <c r="B20597" s="1" t="s">
        <v>1376</v>
      </c>
      <c r="C20597" s="1" t="s">
        <v>3391</v>
      </c>
      <c r="D20597" s="1" t="s">
        <v>4693</v>
      </c>
      <c r="E20597" s="1" t="s">
        <v>5994</v>
      </c>
      <c r="F20597" s="1"/>
      <c r="G20597" s="1"/>
      <c r="H20597" s="1" t="b">
        <v>1</v>
      </c>
      <c r="I20597" s="2">
        <v>0.1189223243321098</v>
      </c>
      <c r="J20597" s="2">
        <v>0.2378446486642195</v>
      </c>
      <c r="K20597" s="2">
        <v>0.2241442645212802</v>
      </c>
      <c r="L20597" s="2">
        <v>0.4903097583583023</v>
      </c>
      <c r="M20597" s="2">
        <v>-1.028234619833145</v>
      </c>
      <c r="N20597" s="2">
        <v>0.924736611115733</v>
      </c>
      <c r="O20597" s="2">
        <v>0.6237066154517518</v>
      </c>
    </row>
    <row r="20598" spans="1:15">
      <c r="A20598" s="1" t="s">
        <v>860</v>
      </c>
      <c r="B20598" s="1" t="s">
        <v>1376</v>
      </c>
      <c r="C20598" s="1" t="s">
        <v>3391</v>
      </c>
      <c r="D20598" s="1" t="s">
        <v>4693</v>
      </c>
      <c r="E20598" s="1" t="s">
        <v>5994</v>
      </c>
      <c r="F20598" s="1"/>
      <c r="G20598" s="1"/>
      <c r="H20598" s="1" t="b">
        <v>1</v>
      </c>
      <c r="I20598" s="2">
        <v>0.146753374514716</v>
      </c>
      <c r="J20598" s="2">
        <v>0.2668243172994835</v>
      </c>
      <c r="K20598" s="2">
        <v>0.06346709803279295</v>
      </c>
      <c r="L20598" s="2">
        <v>0.01684928568651227</v>
      </c>
      <c r="M20598" s="2">
        <v>-5.891168759101747</v>
      </c>
      <c r="N20598" s="2">
        <v>0.8334119035980954</v>
      </c>
      <c r="O20598" s="2">
        <v>0.5737745930923394</v>
      </c>
    </row>
    <row r="20599" spans="1:15">
      <c r="A20599" s="1" t="s">
        <v>860</v>
      </c>
      <c r="B20599" s="1" t="s">
        <v>1376</v>
      </c>
      <c r="C20599" s="1" t="s">
        <v>3391</v>
      </c>
      <c r="D20599" s="1" t="s">
        <v>4693</v>
      </c>
      <c r="E20599" s="1" t="s">
        <v>5994</v>
      </c>
      <c r="F20599" s="1"/>
      <c r="G20599" s="1"/>
      <c r="H20599" s="1" t="b">
        <v>1</v>
      </c>
      <c r="I20599" s="2">
        <v>0.1698222520097619</v>
      </c>
      <c r="J20599" s="2">
        <v>0.2673067638326762</v>
      </c>
      <c r="K20599" s="2">
        <v>0.1027588827615119</v>
      </c>
      <c r="L20599" s="2">
        <v>0.5574825327113065</v>
      </c>
      <c r="M20599" s="2">
        <v>-0.843001492303855</v>
      </c>
      <c r="N20599" s="2">
        <v>0.7700054042458619</v>
      </c>
      <c r="O20599" s="2">
        <v>0.572990051875551</v>
      </c>
    </row>
    <row r="20600" spans="1:15">
      <c r="A20600" s="1" t="s">
        <v>860</v>
      </c>
      <c r="B20600" s="1" t="s">
        <v>1376</v>
      </c>
      <c r="C20600" s="1" t="s">
        <v>3391</v>
      </c>
      <c r="D20600" s="1" t="s">
        <v>4693</v>
      </c>
      <c r="E20600" s="1" t="s">
        <v>5994</v>
      </c>
      <c r="F20600" s="1"/>
      <c r="G20600" s="1"/>
      <c r="H20600" s="1" t="b">
        <v>1</v>
      </c>
      <c r="I20600" s="2">
        <v>0.1737493964912394</v>
      </c>
      <c r="J20600" s="2">
        <v>0.2673067638326762</v>
      </c>
      <c r="K20600" s="2">
        <v>0.3935283283009692</v>
      </c>
      <c r="L20600" s="2">
        <v>2.266248065808457</v>
      </c>
      <c r="M20600" s="2">
        <v>1.180305788662323</v>
      </c>
      <c r="N20600" s="2">
        <v>0.7600766952326956</v>
      </c>
      <c r="O20600" s="2">
        <v>0.572990051875551</v>
      </c>
    </row>
    <row r="20601" spans="1:15">
      <c r="A20601" s="1" t="s">
        <v>860</v>
      </c>
      <c r="B20601" s="1" t="s">
        <v>1376</v>
      </c>
      <c r="C20601" s="1" t="s">
        <v>3391</v>
      </c>
      <c r="D20601" s="1" t="s">
        <v>4693</v>
      </c>
      <c r="E20601" s="1" t="s">
        <v>5994</v>
      </c>
      <c r="F20601" s="1"/>
      <c r="G20601" s="1"/>
      <c r="H20601" s="1" t="b">
        <v>1</v>
      </c>
      <c r="I20601" s="2">
        <v>0.2119410699727735</v>
      </c>
      <c r="J20601" s="2">
        <v>0.2825880932970312</v>
      </c>
      <c r="K20601" s="2">
        <v>0.08346456576186</v>
      </c>
      <c r="L20601" s="2">
        <v>1.214450628333911</v>
      </c>
      <c r="M20601" s="2">
        <v>0.280303840566082</v>
      </c>
      <c r="N20601" s="2">
        <v>0.6737848774833555</v>
      </c>
      <c r="O20601" s="2">
        <v>0.5488461408750558</v>
      </c>
    </row>
    <row r="20602" spans="1:15">
      <c r="A20602" s="1" t="s">
        <v>860</v>
      </c>
      <c r="B20602" s="1" t="s">
        <v>1376</v>
      </c>
      <c r="C20602" s="1" t="s">
        <v>3391</v>
      </c>
      <c r="D20602" s="1" t="s">
        <v>4693</v>
      </c>
      <c r="E20602" s="1" t="s">
        <v>5994</v>
      </c>
      <c r="F20602" s="1"/>
      <c r="G20602" s="1"/>
      <c r="H20602" s="1" t="b">
        <v>1</v>
      </c>
      <c r="I20602" s="2">
        <v>0.2474721470071347</v>
      </c>
      <c r="J20602" s="2">
        <v>0.2987518669753199</v>
      </c>
      <c r="K20602" s="2">
        <v>0.4673155372082554</v>
      </c>
      <c r="L20602" s="2">
        <v>2.154482285805269</v>
      </c>
      <c r="M20602" s="2">
        <v>1.107341236630726</v>
      </c>
      <c r="N20602" s="2">
        <v>0.6064736738286159</v>
      </c>
      <c r="O20602" s="2">
        <v>0.5246893720202217</v>
      </c>
    </row>
    <row r="20603" spans="1:15">
      <c r="A20603" s="1" t="s">
        <v>860</v>
      </c>
      <c r="B20603" s="1" t="s">
        <v>1376</v>
      </c>
      <c r="C20603" s="1" t="s">
        <v>3391</v>
      </c>
      <c r="D20603" s="1" t="s">
        <v>4693</v>
      </c>
      <c r="E20603" s="1" t="s">
        <v>5994</v>
      </c>
      <c r="F20603" s="1"/>
      <c r="G20603" s="1"/>
      <c r="H20603" s="1" t="b">
        <v>1</v>
      </c>
      <c r="I20603" s="2">
        <v>0.253939086929022</v>
      </c>
      <c r="J20603" s="2">
        <v>0.2987518669753199</v>
      </c>
      <c r="K20603" s="2">
        <v>0.2393671095261791</v>
      </c>
      <c r="L20603" s="2">
        <v>2.001489735365209</v>
      </c>
      <c r="M20603" s="2">
        <v>1.001074216886739</v>
      </c>
      <c r="N20603" s="2">
        <v>0.5952704463059288</v>
      </c>
      <c r="O20603" s="2">
        <v>0.5246893720202217</v>
      </c>
    </row>
    <row r="20604" spans="1:15">
      <c r="A20604" s="1" t="s">
        <v>860</v>
      </c>
      <c r="B20604" s="1" t="s">
        <v>1376</v>
      </c>
      <c r="C20604" s="1" t="s">
        <v>3391</v>
      </c>
      <c r="D20604" s="1" t="s">
        <v>4693</v>
      </c>
      <c r="E20604" s="1" t="s">
        <v>5994</v>
      </c>
      <c r="F20604" s="1"/>
      <c r="G20604" s="1"/>
      <c r="H20604" s="1" t="b">
        <v>1</v>
      </c>
      <c r="I20604" s="2">
        <v>0.312519692367843</v>
      </c>
      <c r="J20604" s="2">
        <v>0.3410242910842134</v>
      </c>
      <c r="K20604" s="2">
        <v>0.9427387603344272</v>
      </c>
      <c r="L20604" s="2">
        <v>9.284240347709405</v>
      </c>
      <c r="M20604" s="2">
        <v>3.214783871234759</v>
      </c>
      <c r="N20604" s="2">
        <v>0.5051226118647459</v>
      </c>
      <c r="O20604" s="2">
        <v>0.4672146852066057</v>
      </c>
    </row>
    <row r="20605" spans="1:15">
      <c r="A20605" s="1" t="s">
        <v>860</v>
      </c>
      <c r="B20605" s="1" t="s">
        <v>1376</v>
      </c>
      <c r="C20605" s="1" t="s">
        <v>3391</v>
      </c>
      <c r="D20605" s="1" t="s">
        <v>4693</v>
      </c>
      <c r="E20605" s="1" t="s">
        <v>5994</v>
      </c>
      <c r="F20605" s="1"/>
      <c r="G20605" s="1"/>
      <c r="H20605" s="1" t="b">
        <v>1</v>
      </c>
      <c r="I20605" s="2">
        <v>0.335584164429607</v>
      </c>
      <c r="J20605" s="2">
        <v>0.3410242910842134</v>
      </c>
      <c r="K20605" s="2">
        <v>0.3791216463984346</v>
      </c>
      <c r="L20605" s="2">
        <v>2.396210111984575</v>
      </c>
      <c r="M20605" s="2">
        <v>1.260754416569062</v>
      </c>
      <c r="N20605" s="2">
        <v>0.4741985408799888</v>
      </c>
      <c r="O20605" s="2">
        <v>0.4672146852066057</v>
      </c>
    </row>
    <row r="20606" spans="1:15">
      <c r="A20606" s="1" t="s">
        <v>860</v>
      </c>
      <c r="B20606" s="1" t="s">
        <v>1376</v>
      </c>
      <c r="C20606" s="1" t="s">
        <v>3391</v>
      </c>
      <c r="D20606" s="1" t="s">
        <v>4693</v>
      </c>
      <c r="E20606" s="1" t="s">
        <v>5994</v>
      </c>
      <c r="F20606" s="1"/>
      <c r="G20606" s="1"/>
      <c r="H20606" s="1" t="b">
        <v>1</v>
      </c>
      <c r="I20606" s="2">
        <v>0.3410242910842134</v>
      </c>
      <c r="J20606" s="2">
        <v>0.3410242910842134</v>
      </c>
      <c r="K20606" s="2">
        <v>0.138653998907244</v>
      </c>
      <c r="L20606" s="2">
        <v>1.304604297632033</v>
      </c>
      <c r="M20606" s="2">
        <v>0.3836122861727215</v>
      </c>
      <c r="N20606" s="2">
        <v>0.4672146852066057</v>
      </c>
      <c r="O20606" s="2">
        <v>0.4672146852066057</v>
      </c>
    </row>
    <row r="20607" spans="1:15">
      <c r="A20607" s="1" t="s">
        <v>861</v>
      </c>
      <c r="B20607" s="1" t="s">
        <v>2135</v>
      </c>
      <c r="C20607" s="1" t="s">
        <v>3392</v>
      </c>
      <c r="D20607" s="1" t="s">
        <v>4694</v>
      </c>
      <c r="E20607" s="1" t="s">
        <v>5995</v>
      </c>
      <c r="F20607" s="1"/>
      <c r="G20607" s="1"/>
      <c r="H20607" s="1" t="b">
        <v>0</v>
      </c>
      <c r="I20607" s="2">
        <v>0.03115800969667681</v>
      </c>
      <c r="J20607" s="2">
        <v>0.342738106663445</v>
      </c>
      <c r="K20607" s="2">
        <v>0.100484851171628</v>
      </c>
      <c r="L20607" s="2">
        <v>0.7487712180647553</v>
      </c>
      <c r="M20607" s="2">
        <v>-0.4174031144976877</v>
      </c>
      <c r="N20607" s="2">
        <v>1.506430291864596</v>
      </c>
      <c r="O20607" s="2">
        <v>0.4650376067063712</v>
      </c>
    </row>
    <row r="20608" spans="1:15">
      <c r="A20608" s="1" t="s">
        <v>861</v>
      </c>
      <c r="B20608" s="1" t="s">
        <v>2135</v>
      </c>
      <c r="C20608" s="1" t="s">
        <v>3392</v>
      </c>
      <c r="D20608" s="1" t="s">
        <v>4694</v>
      </c>
      <c r="E20608" s="1" t="s">
        <v>5995</v>
      </c>
      <c r="F20608" s="1"/>
      <c r="G20608" s="1"/>
      <c r="H20608" s="1" t="b">
        <v>0</v>
      </c>
      <c r="I20608" s="2">
        <v>0.07651684484801713</v>
      </c>
      <c r="J20608" s="2">
        <v>0.4208426466640941</v>
      </c>
      <c r="K20608" s="2">
        <v>0.03130095866557894</v>
      </c>
      <c r="L20608" s="2">
        <v>1.774732574491718</v>
      </c>
      <c r="M20608" s="2">
        <v>0.8276016485489879</v>
      </c>
      <c r="N20608" s="2">
        <v>1.116242946294331</v>
      </c>
      <c r="O20608" s="2">
        <v>0.3758802568000876</v>
      </c>
    </row>
    <row r="20609" spans="1:15">
      <c r="A20609" s="1" t="s">
        <v>861</v>
      </c>
      <c r="B20609" s="1" t="s">
        <v>2135</v>
      </c>
      <c r="C20609" s="1" t="s">
        <v>3392</v>
      </c>
      <c r="D20609" s="1" t="s">
        <v>4694</v>
      </c>
      <c r="E20609" s="1" t="s">
        <v>5995</v>
      </c>
      <c r="F20609" s="1"/>
      <c r="G20609" s="1"/>
      <c r="H20609" s="1" t="b">
        <v>0</v>
      </c>
      <c r="I20609" s="2">
        <v>0.20278690989223</v>
      </c>
      <c r="J20609" s="2">
        <v>0.5691642593375397</v>
      </c>
      <c r="K20609" s="2">
        <v>0.3363478415349851</v>
      </c>
      <c r="L20609" s="2">
        <v>1.764322415435972</v>
      </c>
      <c r="M20609" s="2">
        <v>0.8191142256613529</v>
      </c>
      <c r="N20609" s="2">
        <v>0.6929600825983326</v>
      </c>
      <c r="O20609" s="2">
        <v>0.2447623792480254</v>
      </c>
    </row>
    <row r="20610" spans="1:15">
      <c r="A20610" s="1" t="s">
        <v>861</v>
      </c>
      <c r="B20610" s="1" t="s">
        <v>2135</v>
      </c>
      <c r="C20610" s="1" t="s">
        <v>3392</v>
      </c>
      <c r="D20610" s="1" t="s">
        <v>4694</v>
      </c>
      <c r="E20610" s="1" t="s">
        <v>5995</v>
      </c>
      <c r="F20610" s="1"/>
      <c r="G20610" s="1"/>
      <c r="H20610" s="1" t="b">
        <v>0</v>
      </c>
      <c r="I20610" s="2">
        <v>0.2668579408099401</v>
      </c>
      <c r="J20610" s="2">
        <v>0.5691642593375397</v>
      </c>
      <c r="K20610" s="2">
        <v>0.3865834620304213</v>
      </c>
      <c r="L20610" s="2">
        <v>1.705509079505799</v>
      </c>
      <c r="M20610" s="2">
        <v>0.7702024353518582</v>
      </c>
      <c r="N20610" s="2">
        <v>0.5737198695003483</v>
      </c>
      <c r="O20610" s="2">
        <v>0.2447623792480254</v>
      </c>
    </row>
    <row r="20611" spans="1:15">
      <c r="A20611" s="1" t="s">
        <v>861</v>
      </c>
      <c r="B20611" s="1" t="s">
        <v>2135</v>
      </c>
      <c r="C20611" s="1" t="s">
        <v>3392</v>
      </c>
      <c r="D20611" s="1" t="s">
        <v>4694</v>
      </c>
      <c r="E20611" s="1" t="s">
        <v>5995</v>
      </c>
      <c r="F20611" s="1"/>
      <c r="G20611" s="1"/>
      <c r="H20611" s="1" t="b">
        <v>0</v>
      </c>
      <c r="I20611" s="2">
        <v>0.2944592702692903</v>
      </c>
      <c r="J20611" s="2">
        <v>0.5691642593375397</v>
      </c>
      <c r="K20611" s="2">
        <v>0.3206305741926941</v>
      </c>
      <c r="L20611" s="2">
        <v>0.6629047007693953</v>
      </c>
      <c r="M20611" s="2">
        <v>-0.5931266115925512</v>
      </c>
      <c r="N20611" s="2">
        <v>0.5309747685189653</v>
      </c>
      <c r="O20611" s="2">
        <v>0.2447623792480254</v>
      </c>
    </row>
    <row r="20612" spans="1:15">
      <c r="A20612" s="1" t="s">
        <v>861</v>
      </c>
      <c r="B20612" s="1" t="s">
        <v>2135</v>
      </c>
      <c r="C20612" s="1" t="s">
        <v>3392</v>
      </c>
      <c r="D20612" s="1" t="s">
        <v>4694</v>
      </c>
      <c r="E20612" s="1" t="s">
        <v>5995</v>
      </c>
      <c r="F20612" s="1"/>
      <c r="G20612" s="1"/>
      <c r="H20612" s="1" t="b">
        <v>0</v>
      </c>
      <c r="I20612" s="2">
        <v>0.3104532323659306</v>
      </c>
      <c r="J20612" s="2">
        <v>0.5691642593375397</v>
      </c>
      <c r="K20612" s="2">
        <v>0.4214270540902416</v>
      </c>
      <c r="L20612" s="2">
        <v>0.6799521785911437</v>
      </c>
      <c r="M20612" s="2">
        <v>-0.5564948104882983</v>
      </c>
      <c r="N20612" s="2">
        <v>0.5080038140226071</v>
      </c>
      <c r="O20612" s="2">
        <v>0.2447623792480254</v>
      </c>
    </row>
    <row r="20613" spans="1:15">
      <c r="A20613" s="1" t="s">
        <v>861</v>
      </c>
      <c r="B20613" s="1" t="s">
        <v>2135</v>
      </c>
      <c r="C20613" s="1" t="s">
        <v>3392</v>
      </c>
      <c r="D20613" s="1" t="s">
        <v>4694</v>
      </c>
      <c r="E20613" s="1" t="s">
        <v>5995</v>
      </c>
      <c r="F20613" s="1"/>
      <c r="G20613" s="1"/>
      <c r="H20613" s="1" t="b">
        <v>0</v>
      </c>
      <c r="I20613" s="2">
        <v>0.4682512150244024</v>
      </c>
      <c r="J20613" s="2">
        <v>0.735823337895489</v>
      </c>
      <c r="K20613" s="2">
        <v>0.1166054901128197</v>
      </c>
      <c r="L20613" s="2">
        <v>0.9173124474027688</v>
      </c>
      <c r="M20613" s="2">
        <v>-0.1245148784698219</v>
      </c>
      <c r="N20613" s="2">
        <v>0.3295210870382376</v>
      </c>
      <c r="O20613" s="2">
        <v>0.1332264418942697</v>
      </c>
    </row>
    <row r="20614" spans="1:15">
      <c r="A20614" s="1" t="s">
        <v>861</v>
      </c>
      <c r="B20614" s="1" t="s">
        <v>2135</v>
      </c>
      <c r="C20614" s="1" t="s">
        <v>3392</v>
      </c>
      <c r="D20614" s="1" t="s">
        <v>4694</v>
      </c>
      <c r="E20614" s="1" t="s">
        <v>5995</v>
      </c>
      <c r="F20614" s="1"/>
      <c r="G20614" s="1"/>
      <c r="H20614" s="1" t="b">
        <v>0</v>
      </c>
      <c r="I20614" s="2">
        <v>0.6251864353991233</v>
      </c>
      <c r="J20614" s="2">
        <v>0.8596313486737943</v>
      </c>
      <c r="K20614" s="2">
        <v>0.7911528108239697</v>
      </c>
      <c r="L20614" s="2">
        <v>0.6550125805341421</v>
      </c>
      <c r="M20614" s="2">
        <v>-0.6104054787717489</v>
      </c>
      <c r="N20614" s="2">
        <v>0.2039904533899237</v>
      </c>
      <c r="O20614" s="2">
        <v>0.06568775522364234</v>
      </c>
    </row>
    <row r="20615" spans="1:15">
      <c r="A20615" s="1" t="s">
        <v>861</v>
      </c>
      <c r="B20615" s="1" t="s">
        <v>2135</v>
      </c>
      <c r="C20615" s="1" t="s">
        <v>3392</v>
      </c>
      <c r="D20615" s="1" t="s">
        <v>4694</v>
      </c>
      <c r="E20615" s="1" t="s">
        <v>5995</v>
      </c>
      <c r="F20615" s="1"/>
      <c r="G20615" s="1"/>
      <c r="H20615" s="1" t="b">
        <v>0</v>
      </c>
      <c r="I20615" s="2">
        <v>0.7993156043149843</v>
      </c>
      <c r="J20615" s="2">
        <v>0.9473560462943521</v>
      </c>
      <c r="K20615" s="2">
        <v>0.58614979084387</v>
      </c>
      <c r="L20615" s="2">
        <v>0.7314033727842835</v>
      </c>
      <c r="M20615" s="2">
        <v>-0.4512608153670359</v>
      </c>
      <c r="N20615" s="2">
        <v>0.09728170860932747</v>
      </c>
      <c r="O20615" s="2">
        <v>0.02348676874743322</v>
      </c>
    </row>
    <row r="20616" spans="1:15">
      <c r="A20616" s="1" t="s">
        <v>861</v>
      </c>
      <c r="B20616" s="1" t="s">
        <v>2135</v>
      </c>
      <c r="C20616" s="1" t="s">
        <v>3392</v>
      </c>
      <c r="D20616" s="1" t="s">
        <v>4694</v>
      </c>
      <c r="E20616" s="1" t="s">
        <v>5995</v>
      </c>
      <c r="F20616" s="1"/>
      <c r="G20616" s="1"/>
      <c r="H20616" s="1" t="b">
        <v>0</v>
      </c>
      <c r="I20616" s="2">
        <v>0.9460493462177554</v>
      </c>
      <c r="J20616" s="2">
        <v>0.9473560462943521</v>
      </c>
      <c r="K20616" s="2">
        <v>0.2025665191679207</v>
      </c>
      <c r="L20616" s="2">
        <v>1.014829660280518</v>
      </c>
      <c r="M20616" s="2">
        <v>0.02123759057114061</v>
      </c>
      <c r="N20616" s="2">
        <v>0.02408621007691123</v>
      </c>
      <c r="O20616" s="2">
        <v>0.02348676874743322</v>
      </c>
    </row>
    <row r="20617" spans="1:15">
      <c r="A20617" s="1" t="s">
        <v>861</v>
      </c>
      <c r="B20617" s="1" t="s">
        <v>2135</v>
      </c>
      <c r="C20617" s="1" t="s">
        <v>3392</v>
      </c>
      <c r="D20617" s="1" t="s">
        <v>4694</v>
      </c>
      <c r="E20617" s="1" t="s">
        <v>5995</v>
      </c>
      <c r="F20617" s="1"/>
      <c r="G20617" s="1"/>
      <c r="H20617" s="1" t="b">
        <v>0</v>
      </c>
      <c r="I20617" s="2">
        <v>0.9473560462943521</v>
      </c>
      <c r="J20617" s="2">
        <v>0.9473560462943521</v>
      </c>
      <c r="K20617" s="2">
        <v>0.3755270350595552</v>
      </c>
      <c r="L20617" s="2">
        <v>1.020437851173423</v>
      </c>
      <c r="M20617" s="2">
        <v>0.02918831903478806</v>
      </c>
      <c r="N20617" s="2">
        <v>0.02348676874743322</v>
      </c>
      <c r="O20617" s="2">
        <v>0.02348676874743322</v>
      </c>
    </row>
    <row r="20618" spans="1:15">
      <c r="A20618" s="1" t="s">
        <v>862</v>
      </c>
      <c r="B20618" s="1" t="s">
        <v>2136</v>
      </c>
      <c r="C20618" s="1" t="s">
        <v>3393</v>
      </c>
      <c r="D20618" s="1" t="s">
        <v>4695</v>
      </c>
      <c r="E20618" s="1" t="s">
        <v>5996</v>
      </c>
      <c r="F20618" s="1"/>
      <c r="G20618" s="1"/>
      <c r="H20618" s="1" t="b">
        <v>1</v>
      </c>
      <c r="I20618" s="2">
        <v>0.009980173894573436</v>
      </c>
      <c r="J20618" s="2">
        <v>0.1403691294811279</v>
      </c>
      <c r="K20618" s="2">
        <v>0.05693564495754262</v>
      </c>
      <c r="L20618" s="2">
        <v>1.452638040078523</v>
      </c>
      <c r="M20618" s="2">
        <v>0.5386752653675745</v>
      </c>
      <c r="N20618" s="2">
        <v>2.000861891498628</v>
      </c>
      <c r="O20618" s="2">
        <v>0.8527283934180343</v>
      </c>
    </row>
    <row r="20619" spans="1:15">
      <c r="A20619" s="1" t="s">
        <v>862</v>
      </c>
      <c r="B20619" s="1" t="s">
        <v>2136</v>
      </c>
      <c r="C20619" s="1" t="s">
        <v>3393</v>
      </c>
      <c r="D20619" s="1" t="s">
        <v>4695</v>
      </c>
      <c r="E20619" s="1" t="s">
        <v>5996</v>
      </c>
      <c r="F20619" s="1"/>
      <c r="G20619" s="1"/>
      <c r="H20619" s="1" t="b">
        <v>1</v>
      </c>
      <c r="I20619" s="2">
        <v>0.01546994207199557</v>
      </c>
      <c r="J20619" s="2">
        <v>0.1403691294811279</v>
      </c>
      <c r="K20619" s="2">
        <v>0.6424869303350582</v>
      </c>
      <c r="L20619" s="2">
        <v>0.1656671877741379</v>
      </c>
      <c r="M20619" s="2">
        <v>-2.593640205804969</v>
      </c>
      <c r="N20619" s="2">
        <v>1.810511312535912</v>
      </c>
      <c r="O20619" s="2">
        <v>0.8527283934180343</v>
      </c>
    </row>
    <row r="20620" spans="1:15">
      <c r="A20620" s="1" t="s">
        <v>862</v>
      </c>
      <c r="B20620" s="1" t="s">
        <v>2136</v>
      </c>
      <c r="C20620" s="1" t="s">
        <v>3393</v>
      </c>
      <c r="D20620" s="1" t="s">
        <v>4695</v>
      </c>
      <c r="E20620" s="1" t="s">
        <v>5996</v>
      </c>
      <c r="F20620" s="1"/>
      <c r="G20620" s="1"/>
      <c r="H20620" s="1" t="b">
        <v>1</v>
      </c>
      <c r="I20620" s="2">
        <v>0.01833421946674561</v>
      </c>
      <c r="J20620" s="2">
        <v>0.1403691294811279</v>
      </c>
      <c r="K20620" s="2">
        <v>0.1531183425617915</v>
      </c>
      <c r="L20620" s="2">
        <v>4.417172575750408</v>
      </c>
      <c r="M20620" s="2">
        <v>2.143123198535097</v>
      </c>
      <c r="N20620" s="2">
        <v>1.736737574304462</v>
      </c>
      <c r="O20620" s="2">
        <v>0.8527283934180343</v>
      </c>
    </row>
    <row r="20621" spans="1:15">
      <c r="A20621" s="1" t="s">
        <v>862</v>
      </c>
      <c r="B20621" s="1" t="s">
        <v>2136</v>
      </c>
      <c r="C20621" s="1" t="s">
        <v>3393</v>
      </c>
      <c r="D20621" s="1" t="s">
        <v>4695</v>
      </c>
      <c r="E20621" s="1" t="s">
        <v>5996</v>
      </c>
      <c r="F20621" s="1"/>
      <c r="G20621" s="1"/>
      <c r="H20621" s="1" t="b">
        <v>1</v>
      </c>
      <c r="I20621" s="2">
        <v>0.06799042406752417</v>
      </c>
      <c r="J20621" s="2">
        <v>0.3320170118795613</v>
      </c>
      <c r="K20621" s="2">
        <v>0.1090845093736023</v>
      </c>
      <c r="L20621" s="2">
        <v>0.4523465991407203</v>
      </c>
      <c r="M20621" s="2">
        <v>-1.144499469941043</v>
      </c>
      <c r="N20621" s="2">
        <v>1.167552250050902</v>
      </c>
      <c r="O20621" s="2">
        <v>0.4788396633557837</v>
      </c>
    </row>
    <row r="20622" spans="1:15">
      <c r="A20622" s="1" t="s">
        <v>862</v>
      </c>
      <c r="B20622" s="1" t="s">
        <v>2136</v>
      </c>
      <c r="C20622" s="1" t="s">
        <v>3393</v>
      </c>
      <c r="D20622" s="1" t="s">
        <v>4695</v>
      </c>
      <c r="E20622" s="1" t="s">
        <v>5996</v>
      </c>
      <c r="F20622" s="1"/>
      <c r="G20622" s="1"/>
      <c r="H20622" s="1" t="b">
        <v>1</v>
      </c>
      <c r="I20622" s="2">
        <v>0.0259942832372459</v>
      </c>
      <c r="J20622" s="2">
        <v>0.1403691294811279</v>
      </c>
      <c r="K20622" s="2">
        <v>0.04956050514014459</v>
      </c>
      <c r="L20622" s="2">
        <v>0.6286124288108156</v>
      </c>
      <c r="M20622" s="2">
        <v>-0.6697572977642801</v>
      </c>
      <c r="N20622" s="2">
        <v>1.585122153241003</v>
      </c>
      <c r="O20622" s="2">
        <v>0.8527283934180343</v>
      </c>
    </row>
    <row r="20623" spans="1:15">
      <c r="A20623" s="1" t="s">
        <v>862</v>
      </c>
      <c r="B20623" s="1" t="s">
        <v>2136</v>
      </c>
      <c r="C20623" s="1" t="s">
        <v>3393</v>
      </c>
      <c r="D20623" s="1" t="s">
        <v>4695</v>
      </c>
      <c r="E20623" s="1" t="s">
        <v>5996</v>
      </c>
      <c r="F20623" s="1"/>
      <c r="G20623" s="1"/>
      <c r="H20623" s="1" t="b">
        <v>1</v>
      </c>
      <c r="I20623" s="2">
        <v>0.3952123116973573</v>
      </c>
      <c r="J20623" s="2">
        <v>0.7873078363309325</v>
      </c>
      <c r="K20623" s="2">
        <v>0.4164602480146798</v>
      </c>
      <c r="L20623" s="2">
        <v>0.803368400120885</v>
      </c>
      <c r="M20623" s="2">
        <v>-0.3158663796895492</v>
      </c>
      <c r="N20623" s="2">
        <v>0.4031695346842561</v>
      </c>
      <c r="O20623" s="2">
        <v>0.1038554258622541</v>
      </c>
    </row>
    <row r="20624" spans="1:15">
      <c r="A20624" s="1" t="s">
        <v>862</v>
      </c>
      <c r="B20624" s="1" t="s">
        <v>2136</v>
      </c>
      <c r="C20624" s="1" t="s">
        <v>3393</v>
      </c>
      <c r="D20624" s="1" t="s">
        <v>4695</v>
      </c>
      <c r="E20624" s="1" t="s">
        <v>5996</v>
      </c>
      <c r="F20624" s="1"/>
      <c r="G20624" s="1"/>
      <c r="H20624" s="1" t="b">
        <v>1</v>
      </c>
      <c r="I20624" s="2">
        <v>0.06184648437564608</v>
      </c>
      <c r="J20624" s="2">
        <v>0.2062688972461098</v>
      </c>
      <c r="K20624" s="2">
        <v>0.06869388979212554</v>
      </c>
      <c r="L20624" s="2">
        <v>0.4470682367424946</v>
      </c>
      <c r="M20624" s="2">
        <v>-1.161433045812715</v>
      </c>
      <c r="N20624" s="2">
        <v>1.208684982528829</v>
      </c>
      <c r="O20624" s="2">
        <v>0.6855662532325441</v>
      </c>
    </row>
    <row r="20625" spans="1:15">
      <c r="A20625" s="1" t="s">
        <v>862</v>
      </c>
      <c r="B20625" s="1" t="s">
        <v>2136</v>
      </c>
      <c r="C20625" s="1" t="s">
        <v>3393</v>
      </c>
      <c r="D20625" s="1" t="s">
        <v>4695</v>
      </c>
      <c r="E20625" s="1" t="s">
        <v>5996</v>
      </c>
      <c r="F20625" s="1"/>
      <c r="G20625" s="1"/>
      <c r="H20625" s="1" t="b">
        <v>1</v>
      </c>
      <c r="I20625" s="2">
        <v>0.7044091989452602</v>
      </c>
      <c r="J20625" s="2">
        <v>0.8806457753812966</v>
      </c>
      <c r="K20625" s="2">
        <v>0.2939153323682478</v>
      </c>
      <c r="L20625" s="2">
        <v>1.198501374736237</v>
      </c>
      <c r="M20625" s="2">
        <v>0.2612315638256054</v>
      </c>
      <c r="N20625" s="2">
        <v>0.1521749811756865</v>
      </c>
      <c r="O20625" s="2">
        <v>0.05519874395164553</v>
      </c>
    </row>
    <row r="20626" spans="1:15">
      <c r="A20626" s="1" t="s">
        <v>862</v>
      </c>
      <c r="B20626" s="1" t="s">
        <v>2136</v>
      </c>
      <c r="C20626" s="1" t="s">
        <v>3393</v>
      </c>
      <c r="D20626" s="1" t="s">
        <v>4695</v>
      </c>
      <c r="E20626" s="1" t="s">
        <v>5996</v>
      </c>
      <c r="F20626" s="1"/>
      <c r="G20626" s="1"/>
      <c r="H20626" s="1" t="b">
        <v>1</v>
      </c>
      <c r="I20626" s="2">
        <v>0.08992877195350711</v>
      </c>
      <c r="J20626" s="2">
        <v>0.2225276730206047</v>
      </c>
      <c r="K20626" s="2">
        <v>0.06574972323483216</v>
      </c>
      <c r="L20626" s="2">
        <v>0.3097788522848146</v>
      </c>
      <c r="M20626" s="2">
        <v>-1.69068943605751</v>
      </c>
      <c r="N20626" s="2">
        <v>1.04610133717096</v>
      </c>
      <c r="O20626" s="2">
        <v>0.6526159734792962</v>
      </c>
    </row>
    <row r="20627" spans="1:15">
      <c r="A20627" s="1" t="s">
        <v>862</v>
      </c>
      <c r="B20627" s="1" t="s">
        <v>2136</v>
      </c>
      <c r="C20627" s="1" t="s">
        <v>3393</v>
      </c>
      <c r="D20627" s="1" t="s">
        <v>4695</v>
      </c>
      <c r="E20627" s="1" t="s">
        <v>5996</v>
      </c>
      <c r="F20627" s="1"/>
      <c r="G20627" s="1"/>
      <c r="H20627" s="1" t="b">
        <v>1</v>
      </c>
      <c r="I20627" s="2">
        <v>0.09065942234172783</v>
      </c>
      <c r="J20627" s="2">
        <v>0.2225276730206047</v>
      </c>
      <c r="K20627" s="2">
        <v>0.06346709803279295</v>
      </c>
      <c r="L20627" s="2">
        <v>0.00768869912035318</v>
      </c>
      <c r="M20627" s="2">
        <v>-7.023044760776076</v>
      </c>
      <c r="N20627" s="2">
        <v>1.042587052480058</v>
      </c>
      <c r="O20627" s="2">
        <v>0.6526159734792962</v>
      </c>
    </row>
    <row r="20628" spans="1:15">
      <c r="A20628" s="1" t="s">
        <v>862</v>
      </c>
      <c r="B20628" s="1" t="s">
        <v>2136</v>
      </c>
      <c r="C20628" s="1" t="s">
        <v>3393</v>
      </c>
      <c r="D20628" s="1" t="s">
        <v>4695</v>
      </c>
      <c r="E20628" s="1" t="s">
        <v>5996</v>
      </c>
      <c r="F20628" s="1"/>
      <c r="G20628" s="1"/>
      <c r="H20628" s="1" t="b">
        <v>1</v>
      </c>
      <c r="I20628" s="2">
        <v>1</v>
      </c>
      <c r="J20628" s="2">
        <v>1</v>
      </c>
      <c r="K20628" s="2">
        <v>0</v>
      </c>
      <c r="L20628" s="2">
        <v>0</v>
      </c>
      <c r="M20628" s="2" t="e">
        <f>-1/0</f>
        <v>#DIV/0!</v>
      </c>
      <c r="N20628" s="2">
        <v>0</v>
      </c>
      <c r="O20628" s="2">
        <v>0</v>
      </c>
    </row>
    <row r="20629" spans="1:15">
      <c r="A20629" s="1" t="s">
        <v>862</v>
      </c>
      <c r="B20629" s="1" t="s">
        <v>2136</v>
      </c>
      <c r="C20629" s="1" t="s">
        <v>3393</v>
      </c>
      <c r="D20629" s="1" t="s">
        <v>4695</v>
      </c>
      <c r="E20629" s="1" t="s">
        <v>5996</v>
      </c>
      <c r="F20629" s="1"/>
      <c r="G20629" s="1"/>
      <c r="H20629" s="1" t="b">
        <v>1</v>
      </c>
      <c r="I20629" s="2">
        <v>0.2709022022924281</v>
      </c>
      <c r="J20629" s="2">
        <v>0.5282091504054016</v>
      </c>
      <c r="K20629" s="2">
        <v>0.385580646745879</v>
      </c>
      <c r="L20629" s="2">
        <v>1.687396295004993</v>
      </c>
      <c r="M20629" s="2">
        <v>0.7547988388867446</v>
      </c>
      <c r="N20629" s="2">
        <v>0.5671874643667529</v>
      </c>
      <c r="O20629" s="2">
        <v>0.2771940795846959</v>
      </c>
    </row>
    <row r="20630" spans="1:15">
      <c r="A20630" s="1" t="s">
        <v>862</v>
      </c>
      <c r="B20630" s="1" t="s">
        <v>2136</v>
      </c>
      <c r="C20630" s="1" t="s">
        <v>3393</v>
      </c>
      <c r="D20630" s="1" t="s">
        <v>4695</v>
      </c>
      <c r="E20630" s="1" t="s">
        <v>5996</v>
      </c>
      <c r="F20630" s="1"/>
      <c r="G20630" s="1"/>
      <c r="H20630" s="1" t="b">
        <v>1</v>
      </c>
      <c r="I20630" s="2">
        <v>0.2817571322885449</v>
      </c>
      <c r="J20630" s="2">
        <v>0.5282091504054016</v>
      </c>
      <c r="K20630" s="2">
        <v>0.810665950012999</v>
      </c>
      <c r="L20630" s="2">
        <v>0.4053235308408906</v>
      </c>
      <c r="M20630" s="2">
        <v>-1.302854162182031</v>
      </c>
      <c r="N20630" s="2">
        <v>0.5501250815840617</v>
      </c>
      <c r="O20630" s="2">
        <v>0.2771940795846959</v>
      </c>
    </row>
    <row r="20631" spans="1:15">
      <c r="A20631" s="1" t="s">
        <v>862</v>
      </c>
      <c r="B20631" s="1" t="s">
        <v>2136</v>
      </c>
      <c r="C20631" s="1" t="s">
        <v>3393</v>
      </c>
      <c r="D20631" s="1" t="s">
        <v>4695</v>
      </c>
      <c r="E20631" s="1" t="s">
        <v>5996</v>
      </c>
      <c r="F20631" s="1"/>
      <c r="G20631" s="1"/>
      <c r="H20631" s="1" t="b">
        <v>1</v>
      </c>
      <c r="I20631" s="2">
        <v>0.2934495280030013</v>
      </c>
      <c r="J20631" s="2">
        <v>0.5282091504054016</v>
      </c>
      <c r="K20631" s="2">
        <v>0.2490706808707891</v>
      </c>
      <c r="L20631" s="2">
        <v>1.365125732506109</v>
      </c>
      <c r="M20631" s="2">
        <v>0.4490338341556132</v>
      </c>
      <c r="N20631" s="2">
        <v>0.5324665846880015</v>
      </c>
      <c r="O20631" s="2">
        <v>0.2771940795846959</v>
      </c>
    </row>
    <row r="20632" spans="1:15">
      <c r="A20632" s="1" t="s">
        <v>862</v>
      </c>
      <c r="B20632" s="1" t="s">
        <v>2136</v>
      </c>
      <c r="C20632" s="1" t="s">
        <v>3393</v>
      </c>
      <c r="D20632" s="1" t="s">
        <v>4695</v>
      </c>
      <c r="E20632" s="1" t="s">
        <v>5996</v>
      </c>
      <c r="F20632" s="1"/>
      <c r="G20632" s="1"/>
      <c r="H20632" s="1" t="b">
        <v>1</v>
      </c>
      <c r="I20632" s="2">
        <v>0.3430388632979678</v>
      </c>
      <c r="J20632" s="2">
        <v>0.5788780818153204</v>
      </c>
      <c r="K20632" s="2">
        <v>0.1626582575805723</v>
      </c>
      <c r="L20632" s="2">
        <v>0.7442255542714107</v>
      </c>
      <c r="M20632" s="2">
        <v>-0.4261881661440692</v>
      </c>
      <c r="N20632" s="2">
        <v>0.4646566754098576</v>
      </c>
      <c r="O20632" s="2">
        <v>0.2374128939067953</v>
      </c>
    </row>
    <row r="20633" spans="1:15">
      <c r="A20633" s="1" t="s">
        <v>862</v>
      </c>
      <c r="B20633" s="1" t="s">
        <v>2136</v>
      </c>
      <c r="C20633" s="1" t="s">
        <v>3393</v>
      </c>
      <c r="D20633" s="1" t="s">
        <v>4695</v>
      </c>
      <c r="E20633" s="1" t="s">
        <v>5996</v>
      </c>
      <c r="F20633" s="1"/>
      <c r="G20633" s="1"/>
      <c r="H20633" s="1" t="b">
        <v>1</v>
      </c>
      <c r="I20633" s="2">
        <v>0.5684178856563351</v>
      </c>
      <c r="J20633" s="2">
        <v>0.7178570945760152</v>
      </c>
      <c r="K20633" s="2">
        <v>0.2185389632725125</v>
      </c>
      <c r="L20633" s="2">
        <v>0.8862831513575699</v>
      </c>
      <c r="M20633" s="2">
        <v>-0.1741604076216229</v>
      </c>
      <c r="N20633" s="2">
        <v>0.2453322651575812</v>
      </c>
      <c r="O20633" s="2">
        <v>0.1439620031312022</v>
      </c>
    </row>
    <row r="20634" spans="1:15">
      <c r="A20634" s="1" t="s">
        <v>862</v>
      </c>
      <c r="B20634" s="1" t="s">
        <v>2136</v>
      </c>
      <c r="C20634" s="1" t="s">
        <v>3393</v>
      </c>
      <c r="D20634" s="1" t="s">
        <v>4695</v>
      </c>
      <c r="E20634" s="1" t="s">
        <v>5996</v>
      </c>
      <c r="F20634" s="1"/>
      <c r="G20634" s="1"/>
      <c r="H20634" s="1" t="b">
        <v>1</v>
      </c>
      <c r="I20634" s="2">
        <v>0.713055376154202</v>
      </c>
      <c r="J20634" s="2">
        <v>0.8021872981734771</v>
      </c>
      <c r="K20634" s="2">
        <v>0.1381958697295568</v>
      </c>
      <c r="L20634" s="2">
        <v>0.9439881188313055</v>
      </c>
      <c r="M20634" s="2">
        <v>-0.08315939315090679</v>
      </c>
      <c r="N20634" s="2">
        <v>0.1468767413622637</v>
      </c>
      <c r="O20634" s="2">
        <v>0.09572421891488252</v>
      </c>
    </row>
    <row r="20635" spans="1:15">
      <c r="A20635" s="1" t="s">
        <v>862</v>
      </c>
      <c r="B20635" s="1" t="s">
        <v>2136</v>
      </c>
      <c r="C20635" s="1" t="s">
        <v>3393</v>
      </c>
      <c r="D20635" s="1" t="s">
        <v>4695</v>
      </c>
      <c r="E20635" s="1" t="s">
        <v>5996</v>
      </c>
      <c r="F20635" s="1"/>
      <c r="G20635" s="1"/>
      <c r="H20635" s="1" t="b">
        <v>1</v>
      </c>
      <c r="I20635" s="2">
        <v>0.7543427980723982</v>
      </c>
      <c r="J20635" s="2">
        <v>0.8146902219181902</v>
      </c>
      <c r="K20635" s="2">
        <v>0.4176408797030329</v>
      </c>
      <c r="L20635" s="2">
        <v>0.8812096559510676</v>
      </c>
      <c r="M20635" s="2">
        <v>-0.1824427912734449</v>
      </c>
      <c r="N20635" s="2">
        <v>0.1224312516378972</v>
      </c>
      <c r="O20635" s="2">
        <v>0.08900749615094744</v>
      </c>
    </row>
    <row r="20636" spans="1:15">
      <c r="A20636" s="1" t="s">
        <v>862</v>
      </c>
      <c r="B20636" s="1" t="s">
        <v>2136</v>
      </c>
      <c r="C20636" s="1" t="s">
        <v>3393</v>
      </c>
      <c r="D20636" s="1" t="s">
        <v>4695</v>
      </c>
      <c r="E20636" s="1" t="s">
        <v>5996</v>
      </c>
      <c r="F20636" s="1"/>
      <c r="G20636" s="1"/>
      <c r="H20636" s="1" t="b">
        <v>1</v>
      </c>
      <c r="I20636" s="2">
        <v>0.9043210991569448</v>
      </c>
      <c r="J20636" s="2">
        <v>0.9260588990384915</v>
      </c>
      <c r="K20636" s="2">
        <v>0.2326255190000865</v>
      </c>
      <c r="L20636" s="2">
        <v>1.023938162656765</v>
      </c>
      <c r="M20636" s="2">
        <v>0.03412859119512247</v>
      </c>
      <c r="N20636" s="2">
        <v>0.04367733630407029</v>
      </c>
      <c r="O20636" s="2">
        <v>0.03336139051683817</v>
      </c>
    </row>
    <row r="20637" spans="1:15">
      <c r="A20637" s="1" t="s">
        <v>863</v>
      </c>
      <c r="B20637" s="1" t="s">
        <v>1493</v>
      </c>
      <c r="C20637" s="1" t="s">
        <v>3394</v>
      </c>
      <c r="D20637" s="1" t="s">
        <v>4696</v>
      </c>
      <c r="E20637" s="1" t="s">
        <v>5997</v>
      </c>
      <c r="F20637" s="1"/>
      <c r="G20637" s="1"/>
      <c r="H20637" s="1" t="b">
        <v>0</v>
      </c>
      <c r="I20637" s="2">
        <v>0.0004123539222504835</v>
      </c>
      <c r="J20637" s="2">
        <v>0.01402003335651644</v>
      </c>
      <c r="K20637" s="2">
        <v>0.06346709803279295</v>
      </c>
      <c r="L20637" s="2">
        <v>0.0010002345881966</v>
      </c>
      <c r="M20637" s="2">
        <v>-9.965445885124918</v>
      </c>
      <c r="N20637" s="2">
        <v>3.38472987013531</v>
      </c>
      <c r="O20637" s="2">
        <v>1.853250953093055</v>
      </c>
    </row>
    <row r="20638" spans="1:15">
      <c r="A20638" s="1" t="s">
        <v>863</v>
      </c>
      <c r="B20638" s="1" t="s">
        <v>1493</v>
      </c>
      <c r="C20638" s="1" t="s">
        <v>3394</v>
      </c>
      <c r="D20638" s="1" t="s">
        <v>4696</v>
      </c>
      <c r="E20638" s="1" t="s">
        <v>5997</v>
      </c>
      <c r="F20638" s="1"/>
      <c r="G20638" s="1"/>
      <c r="H20638" s="1" t="b">
        <v>0</v>
      </c>
      <c r="I20638" s="2">
        <v>0.001187908489537099</v>
      </c>
      <c r="J20638" s="2">
        <v>0.02019444432213068</v>
      </c>
      <c r="K20638" s="2">
        <v>0.04971927016179891</v>
      </c>
      <c r="L20638" s="2">
        <v>0.5543268475772954</v>
      </c>
      <c r="M20638" s="2">
        <v>-0.8511912118725432</v>
      </c>
      <c r="N20638" s="2">
        <v>2.925217013916959</v>
      </c>
      <c r="O20638" s="2">
        <v>1.694768092538685</v>
      </c>
    </row>
    <row r="20639" spans="1:15">
      <c r="A20639" s="1" t="s">
        <v>863</v>
      </c>
      <c r="B20639" s="1" t="s">
        <v>1493</v>
      </c>
      <c r="C20639" s="1" t="s">
        <v>3394</v>
      </c>
      <c r="D20639" s="1" t="s">
        <v>4696</v>
      </c>
      <c r="E20639" s="1" t="s">
        <v>5997</v>
      </c>
      <c r="F20639" s="1"/>
      <c r="G20639" s="1"/>
      <c r="H20639" s="1" t="b">
        <v>0</v>
      </c>
      <c r="I20639" s="2">
        <v>0.01248170775066071</v>
      </c>
      <c r="J20639" s="2">
        <v>0.1414593545074882</v>
      </c>
      <c r="K20639" s="2">
        <v>0.1006251414594749</v>
      </c>
      <c r="L20639" s="2">
        <v>0.2288464347128636</v>
      </c>
      <c r="M20639" s="2">
        <v>-2.127548279077859</v>
      </c>
      <c r="N20639" s="2">
        <v>1.90372599029874</v>
      </c>
      <c r="O20639" s="2">
        <v>0.8493683279761476</v>
      </c>
    </row>
    <row r="20640" spans="1:15">
      <c r="A20640" s="1" t="s">
        <v>863</v>
      </c>
      <c r="B20640" s="1" t="s">
        <v>1493</v>
      </c>
      <c r="C20640" s="1" t="s">
        <v>3394</v>
      </c>
      <c r="D20640" s="1" t="s">
        <v>4696</v>
      </c>
      <c r="E20640" s="1" t="s">
        <v>5997</v>
      </c>
      <c r="F20640" s="1"/>
      <c r="G20640" s="1"/>
      <c r="H20640" s="1" t="b">
        <v>0</v>
      </c>
      <c r="I20640" s="2">
        <v>0.03269676747537692</v>
      </c>
      <c r="J20640" s="2">
        <v>0.2437736725882354</v>
      </c>
      <c r="K20640" s="2">
        <v>0.6452899224342467</v>
      </c>
      <c r="L20640" s="2">
        <v>0.3009407577677167</v>
      </c>
      <c r="M20640" s="2">
        <v>-1.732448584270156</v>
      </c>
      <c r="N20640" s="2">
        <v>1.485495181192923</v>
      </c>
      <c r="O20640" s="2">
        <v>0.6130131997309856</v>
      </c>
    </row>
    <row r="20641" spans="1:15">
      <c r="A20641" s="1" t="s">
        <v>863</v>
      </c>
      <c r="B20641" s="1" t="s">
        <v>1493</v>
      </c>
      <c r="C20641" s="1" t="s">
        <v>3394</v>
      </c>
      <c r="D20641" s="1" t="s">
        <v>4696</v>
      </c>
      <c r="E20641" s="1" t="s">
        <v>5997</v>
      </c>
      <c r="F20641" s="1"/>
      <c r="G20641" s="1"/>
      <c r="H20641" s="1" t="b">
        <v>0</v>
      </c>
      <c r="I20641" s="2">
        <v>0.03584906949826991</v>
      </c>
      <c r="J20641" s="2">
        <v>0.2437736725882354</v>
      </c>
      <c r="K20641" s="2">
        <v>0.2748062574206276</v>
      </c>
      <c r="L20641" s="2">
        <v>663.7682267276444</v>
      </c>
      <c r="M20641" s="2">
        <v>9.374535761885188</v>
      </c>
      <c r="N20641" s="2">
        <v>1.445522112437222</v>
      </c>
      <c r="O20641" s="2">
        <v>0.6130131997309856</v>
      </c>
    </row>
    <row r="20642" spans="1:15">
      <c r="A20642" s="1" t="s">
        <v>863</v>
      </c>
      <c r="B20642" s="1" t="s">
        <v>1493</v>
      </c>
      <c r="C20642" s="1" t="s">
        <v>3394</v>
      </c>
      <c r="D20642" s="1" t="s">
        <v>4696</v>
      </c>
      <c r="E20642" s="1" t="s">
        <v>5997</v>
      </c>
      <c r="F20642" s="1"/>
      <c r="G20642" s="1"/>
      <c r="H20642" s="1" t="b">
        <v>0</v>
      </c>
      <c r="I20642" s="2">
        <v>0.04484596468548219</v>
      </c>
      <c r="J20642" s="2">
        <v>0.2541271332177326</v>
      </c>
      <c r="K20642" s="2">
        <v>0.0938176168573111</v>
      </c>
      <c r="L20642" s="2">
        <v>0.2723211825291081</v>
      </c>
      <c r="M20642" s="2">
        <v>-1.876618887969798</v>
      </c>
      <c r="N20642" s="2">
        <v>1.348276629401886</v>
      </c>
      <c r="O20642" s="2">
        <v>0.5949489627432742</v>
      </c>
    </row>
    <row r="20643" spans="1:15">
      <c r="A20643" s="1" t="s">
        <v>863</v>
      </c>
      <c r="B20643" s="1" t="s">
        <v>1493</v>
      </c>
      <c r="C20643" s="1" t="s">
        <v>3394</v>
      </c>
      <c r="D20643" s="1" t="s">
        <v>4696</v>
      </c>
      <c r="E20643" s="1" t="s">
        <v>5997</v>
      </c>
      <c r="F20643" s="1"/>
      <c r="G20643" s="1"/>
      <c r="H20643" s="1" t="b">
        <v>0</v>
      </c>
      <c r="I20643" s="2">
        <v>0.06431422991072623</v>
      </c>
      <c r="J20643" s="2">
        <v>0.2658323429790891</v>
      </c>
      <c r="K20643" s="2">
        <v>0.2445141922475776</v>
      </c>
      <c r="L20643" s="2">
        <v>2.409208648513557</v>
      </c>
      <c r="M20643" s="2">
        <v>1.268559342991382</v>
      </c>
      <c r="N20643" s="2">
        <v>1.191692926174099</v>
      </c>
      <c r="O20643" s="2">
        <v>0.575392180944743</v>
      </c>
    </row>
    <row r="20644" spans="1:15">
      <c r="A20644" s="1" t="s">
        <v>863</v>
      </c>
      <c r="B20644" s="1" t="s">
        <v>1493</v>
      </c>
      <c r="C20644" s="1" t="s">
        <v>3394</v>
      </c>
      <c r="D20644" s="1" t="s">
        <v>4696</v>
      </c>
      <c r="E20644" s="1" t="s">
        <v>5997</v>
      </c>
      <c r="F20644" s="1"/>
      <c r="G20644" s="1"/>
      <c r="H20644" s="1" t="b">
        <v>0</v>
      </c>
      <c r="I20644" s="2">
        <v>0.07474444095845491</v>
      </c>
      <c r="J20644" s="2">
        <v>0.2658323429790891</v>
      </c>
      <c r="K20644" s="2">
        <v>0.3707880830241357</v>
      </c>
      <c r="L20644" s="2">
        <v>0.05181327856485266</v>
      </c>
      <c r="M20644" s="2">
        <v>-4.270534314551855</v>
      </c>
      <c r="N20644" s="2">
        <v>1.126421102011487</v>
      </c>
      <c r="O20644" s="2">
        <v>0.575392180944743</v>
      </c>
    </row>
    <row r="20645" spans="1:15">
      <c r="A20645" s="1" t="s">
        <v>863</v>
      </c>
      <c r="B20645" s="1" t="s">
        <v>1493</v>
      </c>
      <c r="C20645" s="1" t="s">
        <v>3394</v>
      </c>
      <c r="D20645" s="1" t="s">
        <v>4696</v>
      </c>
      <c r="E20645" s="1" t="s">
        <v>5997</v>
      </c>
      <c r="F20645" s="1"/>
      <c r="G20645" s="1"/>
      <c r="H20645" s="1" t="b">
        <v>0</v>
      </c>
      <c r="I20645" s="2">
        <v>1</v>
      </c>
      <c r="J20645" s="2">
        <v>1</v>
      </c>
      <c r="K20645" s="2">
        <v>0</v>
      </c>
      <c r="L20645" s="2">
        <v>0</v>
      </c>
      <c r="M20645" s="2" t="e">
        <f>-1/0</f>
        <v>#DIV/0!</v>
      </c>
      <c r="N20645" s="2">
        <v>0</v>
      </c>
      <c r="O20645" s="2">
        <v>0</v>
      </c>
    </row>
    <row r="20646" spans="1:15">
      <c r="A20646" s="1" t="s">
        <v>863</v>
      </c>
      <c r="B20646" s="1" t="s">
        <v>1493</v>
      </c>
      <c r="C20646" s="1" t="s">
        <v>3394</v>
      </c>
      <c r="D20646" s="1" t="s">
        <v>4696</v>
      </c>
      <c r="E20646" s="1" t="s">
        <v>5997</v>
      </c>
      <c r="F20646" s="1"/>
      <c r="G20646" s="1"/>
      <c r="H20646" s="1" t="b">
        <v>0</v>
      </c>
      <c r="I20646" s="2">
        <v>0.0696169684835799</v>
      </c>
      <c r="J20646" s="2">
        <v>0.3002139852141044</v>
      </c>
      <c r="K20646" s="2">
        <v>0.1461258169016363</v>
      </c>
      <c r="L20646" s="2">
        <v>0.3476665899726531</v>
      </c>
      <c r="M20646" s="2">
        <v>-1.524223661116839</v>
      </c>
      <c r="N20646" s="2">
        <v>1.157284892277213</v>
      </c>
      <c r="O20646" s="2">
        <v>0.5225690803810813</v>
      </c>
    </row>
    <row r="20647" spans="1:15">
      <c r="A20647" s="1" t="s">
        <v>863</v>
      </c>
      <c r="B20647" s="1" t="s">
        <v>1493</v>
      </c>
      <c r="C20647" s="1" t="s">
        <v>3394</v>
      </c>
      <c r="D20647" s="1" t="s">
        <v>4696</v>
      </c>
      <c r="E20647" s="1" t="s">
        <v>5997</v>
      </c>
      <c r="F20647" s="1"/>
      <c r="G20647" s="1"/>
      <c r="H20647" s="1" t="b">
        <v>0</v>
      </c>
      <c r="I20647" s="2">
        <v>0.09205948616312624</v>
      </c>
      <c r="J20647" s="2">
        <v>0.2756196960636129</v>
      </c>
      <c r="K20647" s="2">
        <v>0.2890501463374072</v>
      </c>
      <c r="L20647" s="2">
        <v>2.383034353967466</v>
      </c>
      <c r="M20647" s="2">
        <v>1.252799749657118</v>
      </c>
      <c r="N20647" s="2">
        <v>1.035931453482253</v>
      </c>
      <c r="O20647" s="2">
        <v>0.5596897505303764</v>
      </c>
    </row>
    <row r="20648" spans="1:15">
      <c r="A20648" s="1" t="s">
        <v>863</v>
      </c>
      <c r="B20648" s="1" t="s">
        <v>1493</v>
      </c>
      <c r="C20648" s="1" t="s">
        <v>3394</v>
      </c>
      <c r="D20648" s="1" t="s">
        <v>4696</v>
      </c>
      <c r="E20648" s="1" t="s">
        <v>5997</v>
      </c>
      <c r="F20648" s="1"/>
      <c r="G20648" s="1"/>
      <c r="H20648" s="1" t="b">
        <v>0</v>
      </c>
      <c r="I20648" s="2">
        <v>0.09914000306031123</v>
      </c>
      <c r="J20648" s="2">
        <v>0.2756196960636129</v>
      </c>
      <c r="K20648" s="2">
        <v>0.2813908651403105</v>
      </c>
      <c r="L20648" s="2">
        <v>0.3518180634360716</v>
      </c>
      <c r="M20648" s="2">
        <v>-1.507098537715269</v>
      </c>
      <c r="N20648" s="2">
        <v>1.003751072024813</v>
      </c>
      <c r="O20648" s="2">
        <v>0.5596897505303764</v>
      </c>
    </row>
    <row r="20649" spans="1:15">
      <c r="A20649" s="1" t="s">
        <v>863</v>
      </c>
      <c r="B20649" s="1" t="s">
        <v>1493</v>
      </c>
      <c r="C20649" s="1" t="s">
        <v>3394</v>
      </c>
      <c r="D20649" s="1" t="s">
        <v>4696</v>
      </c>
      <c r="E20649" s="1" t="s">
        <v>5997</v>
      </c>
      <c r="F20649" s="1"/>
      <c r="G20649" s="1"/>
      <c r="H20649" s="1" t="b">
        <v>0</v>
      </c>
      <c r="I20649" s="2">
        <v>0.1055875647911421</v>
      </c>
      <c r="J20649" s="2">
        <v>0.2756196960636129</v>
      </c>
      <c r="K20649" s="2">
        <v>0.01729872042928283</v>
      </c>
      <c r="L20649" s="2">
        <v>0.7097905650105917</v>
      </c>
      <c r="M20649" s="2">
        <v>-0.4945346975847266</v>
      </c>
      <c r="N20649" s="2">
        <v>0.9763872263153778</v>
      </c>
      <c r="O20649" s="2">
        <v>0.5596897505303764</v>
      </c>
    </row>
    <row r="20650" spans="1:15">
      <c r="A20650" s="1" t="s">
        <v>863</v>
      </c>
      <c r="B20650" s="1" t="s">
        <v>1493</v>
      </c>
      <c r="C20650" s="1" t="s">
        <v>3394</v>
      </c>
      <c r="D20650" s="1" t="s">
        <v>4696</v>
      </c>
      <c r="E20650" s="1" t="s">
        <v>5997</v>
      </c>
      <c r="F20650" s="1"/>
      <c r="G20650" s="1"/>
      <c r="H20650" s="1" t="b">
        <v>0</v>
      </c>
      <c r="I20650" s="2">
        <v>0.11472784523377</v>
      </c>
      <c r="J20650" s="2">
        <v>0.2756196960636129</v>
      </c>
      <c r="K20650" s="2">
        <v>0.06346709803279295</v>
      </c>
      <c r="L20650" s="2">
        <v>0.03628320641490269</v>
      </c>
      <c r="M20650" s="2">
        <v>-4.784554234611863</v>
      </c>
      <c r="N20650" s="2">
        <v>0.940331163060161</v>
      </c>
      <c r="O20650" s="2">
        <v>0.5596897505303764</v>
      </c>
    </row>
    <row r="20651" spans="1:15">
      <c r="A20651" s="1" t="s">
        <v>863</v>
      </c>
      <c r="B20651" s="1" t="s">
        <v>1493</v>
      </c>
      <c r="C20651" s="1" t="s">
        <v>3394</v>
      </c>
      <c r="D20651" s="1" t="s">
        <v>4696</v>
      </c>
      <c r="E20651" s="1" t="s">
        <v>5997</v>
      </c>
      <c r="F20651" s="1"/>
      <c r="G20651" s="1"/>
      <c r="H20651" s="1" t="b">
        <v>0</v>
      </c>
      <c r="I20651" s="2">
        <v>0.1266732142081949</v>
      </c>
      <c r="J20651" s="2">
        <v>0.2756196960636129</v>
      </c>
      <c r="K20651" s="2">
        <v>0.2612974153983932</v>
      </c>
      <c r="L20651" s="2">
        <v>1.852638187101794</v>
      </c>
      <c r="M20651" s="2">
        <v>0.8895811562483301</v>
      </c>
      <c r="N20651" s="2">
        <v>0.8973152095160246</v>
      </c>
      <c r="O20651" s="2">
        <v>0.5596897505303764</v>
      </c>
    </row>
    <row r="20652" spans="1:15">
      <c r="A20652" s="1" t="s">
        <v>863</v>
      </c>
      <c r="B20652" s="1" t="s">
        <v>1493</v>
      </c>
      <c r="C20652" s="1" t="s">
        <v>3394</v>
      </c>
      <c r="D20652" s="1" t="s">
        <v>4696</v>
      </c>
      <c r="E20652" s="1" t="s">
        <v>5997</v>
      </c>
      <c r="F20652" s="1"/>
      <c r="G20652" s="1"/>
      <c r="H20652" s="1" t="b">
        <v>0</v>
      </c>
      <c r="I20652" s="2">
        <v>0.1297033863828767</v>
      </c>
      <c r="J20652" s="2">
        <v>0.2756196960636129</v>
      </c>
      <c r="K20652" s="2">
        <v>0.256329047331323</v>
      </c>
      <c r="L20652" s="2">
        <v>0.5326832226585586</v>
      </c>
      <c r="M20652" s="2">
        <v>-0.9086502522621229</v>
      </c>
      <c r="N20652" s="2">
        <v>0.8870486849167066</v>
      </c>
      <c r="O20652" s="2">
        <v>0.5596897505303764</v>
      </c>
    </row>
    <row r="20653" spans="1:15">
      <c r="A20653" s="1" t="s">
        <v>863</v>
      </c>
      <c r="B20653" s="1" t="s">
        <v>1493</v>
      </c>
      <c r="C20653" s="1" t="s">
        <v>3394</v>
      </c>
      <c r="D20653" s="1" t="s">
        <v>4696</v>
      </c>
      <c r="E20653" s="1" t="s">
        <v>5997</v>
      </c>
      <c r="F20653" s="1"/>
      <c r="G20653" s="1"/>
      <c r="H20653" s="1" t="b">
        <v>0</v>
      </c>
      <c r="I20653" s="2">
        <v>0.1807169444856001</v>
      </c>
      <c r="J20653" s="2">
        <v>0.3284661089167984</v>
      </c>
      <c r="K20653" s="2">
        <v>0.1055578800455862</v>
      </c>
      <c r="L20653" s="2">
        <v>1.361438402595897</v>
      </c>
      <c r="M20653" s="2">
        <v>0.4451317100499059</v>
      </c>
      <c r="N20653" s="2">
        <v>0.7430011249620925</v>
      </c>
      <c r="O20653" s="2">
        <v>0.4835094342312359</v>
      </c>
    </row>
    <row r="20654" spans="1:15">
      <c r="A20654" s="1" t="s">
        <v>863</v>
      </c>
      <c r="B20654" s="1" t="s">
        <v>1493</v>
      </c>
      <c r="C20654" s="1" t="s">
        <v>3394</v>
      </c>
      <c r="D20654" s="1" t="s">
        <v>4696</v>
      </c>
      <c r="E20654" s="1" t="s">
        <v>5997</v>
      </c>
      <c r="F20654" s="1"/>
      <c r="G20654" s="1"/>
      <c r="H20654" s="1" t="b">
        <v>0</v>
      </c>
      <c r="I20654" s="2">
        <v>0.1853566236960404</v>
      </c>
      <c r="J20654" s="2">
        <v>0.3284661089167984</v>
      </c>
      <c r="K20654" s="2">
        <v>0.2945514483016765</v>
      </c>
      <c r="L20654" s="2">
        <v>1.76461248130353</v>
      </c>
      <c r="M20654" s="2">
        <v>0.8193513944399479</v>
      </c>
      <c r="N20654" s="2">
        <v>0.7319918898974797</v>
      </c>
      <c r="O20654" s="2">
        <v>0.4835094342312359</v>
      </c>
    </row>
    <row r="20655" spans="1:15">
      <c r="A20655" s="1" t="s">
        <v>863</v>
      </c>
      <c r="B20655" s="1" t="s">
        <v>1493</v>
      </c>
      <c r="C20655" s="1" t="s">
        <v>3394</v>
      </c>
      <c r="D20655" s="1" t="s">
        <v>4696</v>
      </c>
      <c r="E20655" s="1" t="s">
        <v>5997</v>
      </c>
      <c r="F20655" s="1"/>
      <c r="G20655" s="1"/>
      <c r="H20655" s="1" t="b">
        <v>0</v>
      </c>
      <c r="I20655" s="2">
        <v>1</v>
      </c>
      <c r="J20655" s="2">
        <v>1</v>
      </c>
      <c r="K20655" s="2">
        <v>0</v>
      </c>
      <c r="L20655" s="2">
        <v>0</v>
      </c>
      <c r="M20655" s="2" t="e">
        <f>-1/0</f>
        <v>#DIV/0!</v>
      </c>
      <c r="N20655" s="2">
        <v>0</v>
      </c>
      <c r="O20655" s="2">
        <v>0</v>
      </c>
    </row>
    <row r="20656" spans="1:15">
      <c r="A20656" s="1" t="s">
        <v>863</v>
      </c>
      <c r="B20656" s="1" t="s">
        <v>1493</v>
      </c>
      <c r="C20656" s="1" t="s">
        <v>3394</v>
      </c>
      <c r="D20656" s="1" t="s">
        <v>4696</v>
      </c>
      <c r="E20656" s="1" t="s">
        <v>5997</v>
      </c>
      <c r="F20656" s="1"/>
      <c r="G20656" s="1"/>
      <c r="H20656" s="1" t="b">
        <v>0</v>
      </c>
      <c r="I20656" s="2">
        <v>0.2417263959817233</v>
      </c>
      <c r="J20656" s="2">
        <v>0.3841395020658576</v>
      </c>
      <c r="K20656" s="2">
        <v>0.2127938384509885</v>
      </c>
      <c r="L20656" s="2">
        <v>1.854435816039943</v>
      </c>
      <c r="M20656" s="2">
        <v>0.8909803355231473</v>
      </c>
      <c r="N20656" s="2">
        <v>0.6166759230169143</v>
      </c>
      <c r="O20656" s="2">
        <v>0.4155110309053221</v>
      </c>
    </row>
    <row r="20657" spans="1:15">
      <c r="A20657" s="1" t="s">
        <v>863</v>
      </c>
      <c r="B20657" s="1" t="s">
        <v>1493</v>
      </c>
      <c r="C20657" s="1" t="s">
        <v>3394</v>
      </c>
      <c r="D20657" s="1" t="s">
        <v>4696</v>
      </c>
      <c r="E20657" s="1" t="s">
        <v>5997</v>
      </c>
      <c r="F20657" s="1"/>
      <c r="G20657" s="1"/>
      <c r="H20657" s="1" t="b">
        <v>0</v>
      </c>
      <c r="I20657" s="2">
        <v>0.2485608542779079</v>
      </c>
      <c r="J20657" s="2">
        <v>0.3841395020658576</v>
      </c>
      <c r="K20657" s="2">
        <v>0.2215601578210907</v>
      </c>
      <c r="L20657" s="2">
        <v>1.350150958543974</v>
      </c>
      <c r="M20657" s="2">
        <v>0.4331207220665321</v>
      </c>
      <c r="N20657" s="2">
        <v>0.6045672671253709</v>
      </c>
      <c r="O20657" s="2">
        <v>0.4155110309053221</v>
      </c>
    </row>
    <row r="20658" spans="1:15">
      <c r="A20658" s="1" t="s">
        <v>863</v>
      </c>
      <c r="B20658" s="1" t="s">
        <v>1493</v>
      </c>
      <c r="C20658" s="1" t="s">
        <v>3394</v>
      </c>
      <c r="D20658" s="1" t="s">
        <v>4696</v>
      </c>
      <c r="E20658" s="1" t="s">
        <v>5997</v>
      </c>
      <c r="F20658" s="1"/>
      <c r="G20658" s="1"/>
      <c r="H20658" s="1" t="b">
        <v>0</v>
      </c>
      <c r="I20658" s="2">
        <v>0.3488783634579991</v>
      </c>
      <c r="J20658" s="2">
        <v>0.5157332329379117</v>
      </c>
      <c r="K20658" s="2">
        <v>0.3091508856756987</v>
      </c>
      <c r="L20658" s="2">
        <v>0.788468934845312</v>
      </c>
      <c r="M20658" s="2">
        <v>-0.3428741799825369</v>
      </c>
      <c r="N20658" s="2">
        <v>0.4573259635475037</v>
      </c>
      <c r="O20658" s="2">
        <v>0.2875748825228414</v>
      </c>
    </row>
    <row r="20659" spans="1:15">
      <c r="A20659" s="1" t="s">
        <v>863</v>
      </c>
      <c r="B20659" s="1" t="s">
        <v>1493</v>
      </c>
      <c r="C20659" s="1" t="s">
        <v>3394</v>
      </c>
      <c r="D20659" s="1" t="s">
        <v>4696</v>
      </c>
      <c r="E20659" s="1" t="s">
        <v>5997</v>
      </c>
      <c r="F20659" s="1"/>
      <c r="G20659" s="1"/>
      <c r="H20659" s="1" t="b">
        <v>0</v>
      </c>
      <c r="I20659" s="2">
        <v>0.4355387869812045</v>
      </c>
      <c r="J20659" s="2">
        <v>0.617013281556706</v>
      </c>
      <c r="K20659" s="2">
        <v>0.2923132189373861</v>
      </c>
      <c r="L20659" s="2">
        <v>1.518628098887975</v>
      </c>
      <c r="M20659" s="2">
        <v>0.6027686074423398</v>
      </c>
      <c r="N20659" s="2">
        <v>0.3609731627646564</v>
      </c>
      <c r="O20659" s="2">
        <v>0.2097054874340076</v>
      </c>
    </row>
    <row r="20660" spans="1:15">
      <c r="A20660" s="1" t="s">
        <v>863</v>
      </c>
      <c r="B20660" s="1" t="s">
        <v>1493</v>
      </c>
      <c r="C20660" s="1" t="s">
        <v>3394</v>
      </c>
      <c r="D20660" s="1" t="s">
        <v>4696</v>
      </c>
      <c r="E20660" s="1" t="s">
        <v>5997</v>
      </c>
      <c r="F20660" s="1"/>
      <c r="G20660" s="1"/>
      <c r="H20660" s="1" t="b">
        <v>0</v>
      </c>
      <c r="I20660" s="2">
        <v>0.4787740960589264</v>
      </c>
      <c r="J20660" s="2">
        <v>0.65113277064014</v>
      </c>
      <c r="K20660" s="2">
        <v>0.04420228641989566</v>
      </c>
      <c r="L20660" s="2">
        <v>0.8808034016577544</v>
      </c>
      <c r="M20660" s="2">
        <v>-0.1831080542942351</v>
      </c>
      <c r="N20660" s="2">
        <v>0.3198693550137467</v>
      </c>
      <c r="O20660" s="2">
        <v>0.1863304466435291</v>
      </c>
    </row>
    <row r="20661" spans="1:15">
      <c r="A20661" s="1" t="s">
        <v>863</v>
      </c>
      <c r="B20661" s="1" t="s">
        <v>1493</v>
      </c>
      <c r="C20661" s="1" t="s">
        <v>3394</v>
      </c>
      <c r="D20661" s="1" t="s">
        <v>4696</v>
      </c>
      <c r="E20661" s="1" t="s">
        <v>5997</v>
      </c>
      <c r="F20661" s="1"/>
      <c r="G20661" s="1"/>
      <c r="H20661" s="1" t="b">
        <v>0</v>
      </c>
      <c r="I20661" s="2">
        <v>0.5249722400592238</v>
      </c>
      <c r="J20661" s="2">
        <v>0.6681917437683026</v>
      </c>
      <c r="K20661" s="2">
        <v>0.4204513560056888</v>
      </c>
      <c r="L20661" s="2">
        <v>1.311169396496005</v>
      </c>
      <c r="M20661" s="2">
        <v>0.3908540865491669</v>
      </c>
      <c r="N20661" s="2">
        <v>0.2798636609899384</v>
      </c>
      <c r="O20661" s="2">
        <v>0.1750988948427836</v>
      </c>
    </row>
    <row r="20662" spans="1:15">
      <c r="A20662" s="1" t="s">
        <v>863</v>
      </c>
      <c r="B20662" s="1" t="s">
        <v>1493</v>
      </c>
      <c r="C20662" s="1" t="s">
        <v>3394</v>
      </c>
      <c r="D20662" s="1" t="s">
        <v>4696</v>
      </c>
      <c r="E20662" s="1" t="s">
        <v>5997</v>
      </c>
      <c r="F20662" s="1"/>
      <c r="G20662" s="1"/>
      <c r="H20662" s="1" t="b">
        <v>0</v>
      </c>
      <c r="I20662" s="2">
        <v>0.5502755536915431</v>
      </c>
      <c r="J20662" s="2">
        <v>0.6681917437683026</v>
      </c>
      <c r="K20662" s="2">
        <v>0.3310476079410034</v>
      </c>
      <c r="L20662" s="2">
        <v>1.200906587059566</v>
      </c>
      <c r="M20662" s="2">
        <v>0.2641239348676865</v>
      </c>
      <c r="N20662" s="2">
        <v>0.2594197805428197</v>
      </c>
      <c r="O20662" s="2">
        <v>0.1750988948427836</v>
      </c>
    </row>
    <row r="20663" spans="1:15">
      <c r="A20663" s="1" t="s">
        <v>863</v>
      </c>
      <c r="B20663" s="1" t="s">
        <v>1493</v>
      </c>
      <c r="C20663" s="1" t="s">
        <v>3394</v>
      </c>
      <c r="D20663" s="1" t="s">
        <v>4696</v>
      </c>
      <c r="E20663" s="1" t="s">
        <v>5997</v>
      </c>
      <c r="F20663" s="1"/>
      <c r="G20663" s="1"/>
      <c r="H20663" s="1" t="b">
        <v>0</v>
      </c>
      <c r="I20663" s="2">
        <v>0.5863758904074525</v>
      </c>
      <c r="J20663" s="2">
        <v>0.6874751818570133</v>
      </c>
      <c r="K20663" s="2">
        <v>0.215302361182315</v>
      </c>
      <c r="L20663" s="2">
        <v>1.149431544179031</v>
      </c>
      <c r="M20663" s="2">
        <v>0.2009205471223943</v>
      </c>
      <c r="N20663" s="2">
        <v>0.2318238945713259</v>
      </c>
      <c r="O20663" s="2">
        <v>0.1627429754280269</v>
      </c>
    </row>
    <row r="20664" spans="1:15">
      <c r="A20664" s="1" t="s">
        <v>863</v>
      </c>
      <c r="B20664" s="1" t="s">
        <v>1493</v>
      </c>
      <c r="C20664" s="1" t="s">
        <v>3394</v>
      </c>
      <c r="D20664" s="1" t="s">
        <v>4696</v>
      </c>
      <c r="E20664" s="1" t="s">
        <v>5997</v>
      </c>
      <c r="F20664" s="1"/>
      <c r="G20664" s="1"/>
      <c r="H20664" s="1" t="b">
        <v>0</v>
      </c>
      <c r="I20664" s="2">
        <v>0.6198912152444601</v>
      </c>
      <c r="J20664" s="2">
        <v>0.7025433772770547</v>
      </c>
      <c r="K20664" s="2">
        <v>0.3849121360690754</v>
      </c>
      <c r="L20664" s="2">
        <v>0.8531576056039554</v>
      </c>
      <c r="M20664" s="2">
        <v>-0.2291158166262713</v>
      </c>
      <c r="N20664" s="2">
        <v>0.207684518186076</v>
      </c>
      <c r="O20664" s="2">
        <v>0.1533268558634834</v>
      </c>
    </row>
    <row r="20665" spans="1:15">
      <c r="A20665" s="1" t="s">
        <v>863</v>
      </c>
      <c r="B20665" s="1" t="s">
        <v>1493</v>
      </c>
      <c r="C20665" s="1" t="s">
        <v>3394</v>
      </c>
      <c r="D20665" s="1" t="s">
        <v>4696</v>
      </c>
      <c r="E20665" s="1" t="s">
        <v>5997</v>
      </c>
      <c r="F20665" s="1"/>
      <c r="G20665" s="1"/>
      <c r="H20665" s="1" t="b">
        <v>0</v>
      </c>
      <c r="I20665" s="2">
        <v>0.6914242045661563</v>
      </c>
      <c r="J20665" s="2">
        <v>0.739074216561951</v>
      </c>
      <c r="K20665" s="2">
        <v>0.4221359614413488</v>
      </c>
      <c r="L20665" s="2">
        <v>1.16941971283344</v>
      </c>
      <c r="M20665" s="2">
        <v>0.2257928160527726</v>
      </c>
      <c r="N20665" s="2">
        <v>0.1602554212565537</v>
      </c>
      <c r="O20665" s="2">
        <v>0.1313119483102705</v>
      </c>
    </row>
    <row r="20666" spans="1:15">
      <c r="A20666" s="1" t="s">
        <v>863</v>
      </c>
      <c r="B20666" s="1" t="s">
        <v>1493</v>
      </c>
      <c r="C20666" s="1" t="s">
        <v>3394</v>
      </c>
      <c r="D20666" s="1" t="s">
        <v>4696</v>
      </c>
      <c r="E20666" s="1" t="s">
        <v>5997</v>
      </c>
      <c r="F20666" s="1"/>
      <c r="G20666" s="1"/>
      <c r="H20666" s="1" t="b">
        <v>0</v>
      </c>
      <c r="I20666" s="2">
        <v>0.7097072259964156</v>
      </c>
      <c r="J20666" s="2">
        <v>0.739074216561951</v>
      </c>
      <c r="K20666" s="2">
        <v>0.390715252021017</v>
      </c>
      <c r="L20666" s="2">
        <v>1.185070802147232</v>
      </c>
      <c r="M20666" s="2">
        <v>0.2449732556258779</v>
      </c>
      <c r="N20666" s="2">
        <v>0.148920772910618</v>
      </c>
      <c r="O20666" s="2">
        <v>0.1313119483102705</v>
      </c>
    </row>
    <row r="20667" spans="1:15">
      <c r="A20667" s="1" t="s">
        <v>863</v>
      </c>
      <c r="B20667" s="1" t="s">
        <v>1493</v>
      </c>
      <c r="C20667" s="1" t="s">
        <v>3394</v>
      </c>
      <c r="D20667" s="1" t="s">
        <v>4696</v>
      </c>
      <c r="E20667" s="1" t="s">
        <v>5997</v>
      </c>
      <c r="F20667" s="1"/>
      <c r="G20667" s="1"/>
      <c r="H20667" s="1" t="b">
        <v>0</v>
      </c>
      <c r="I20667" s="2">
        <v>0.7173367396042465</v>
      </c>
      <c r="J20667" s="2">
        <v>0.739074216561951</v>
      </c>
      <c r="K20667" s="2">
        <v>0.5492412957592714</v>
      </c>
      <c r="L20667" s="2">
        <v>0.8117885884096983</v>
      </c>
      <c r="M20667" s="2">
        <v>-0.3008240351676622</v>
      </c>
      <c r="N20667" s="2">
        <v>0.1442769254746382</v>
      </c>
      <c r="O20667" s="2">
        <v>0.1313119483102705</v>
      </c>
    </row>
    <row r="20668" spans="1:15">
      <c r="A20668" s="1" t="s">
        <v>864</v>
      </c>
      <c r="B20668" s="1" t="s">
        <v>2137</v>
      </c>
      <c r="C20668" s="1" t="s">
        <v>3395</v>
      </c>
      <c r="D20668" s="1" t="s">
        <v>4697</v>
      </c>
      <c r="E20668" s="1" t="s">
        <v>5998</v>
      </c>
      <c r="F20668" s="1"/>
      <c r="G20668" s="1"/>
      <c r="H20668" s="1" t="b">
        <v>0</v>
      </c>
      <c r="I20668" s="2">
        <v>0.1483889254730551</v>
      </c>
      <c r="J20668" s="2">
        <v>0.5935557018922206</v>
      </c>
      <c r="K20668" s="2">
        <v>0.06346709803279295</v>
      </c>
      <c r="L20668" s="2">
        <v>0.003631803437554021</v>
      </c>
      <c r="M20668" s="2">
        <v>-8.105098162247998</v>
      </c>
      <c r="N20668" s="2">
        <v>0.8285985100099031</v>
      </c>
      <c r="O20668" s="2">
        <v>0.2265385186819407</v>
      </c>
    </row>
    <row r="20669" spans="1:15">
      <c r="A20669" s="1" t="s">
        <v>864</v>
      </c>
      <c r="B20669" s="1" t="s">
        <v>2137</v>
      </c>
      <c r="C20669" s="1" t="s">
        <v>3395</v>
      </c>
      <c r="D20669" s="1" t="s">
        <v>4697</v>
      </c>
      <c r="E20669" s="1" t="s">
        <v>5998</v>
      </c>
      <c r="F20669" s="1"/>
      <c r="G20669" s="1"/>
      <c r="H20669" s="1" t="b">
        <v>0</v>
      </c>
      <c r="I20669" s="2">
        <v>0.3458857597853662</v>
      </c>
      <c r="J20669" s="2">
        <v>0.6917715195707324</v>
      </c>
      <c r="K20669" s="2">
        <v>0.3738026722802331</v>
      </c>
      <c r="L20669" s="2">
        <v>0.585812138445176</v>
      </c>
      <c r="M20669" s="2">
        <v>-0.7714900076905215</v>
      </c>
      <c r="N20669" s="2">
        <v>0.4610673176443333</v>
      </c>
      <c r="O20669" s="2">
        <v>0.1600373219803522</v>
      </c>
    </row>
    <row r="20670" spans="1:15">
      <c r="A20670" s="1" t="s">
        <v>864</v>
      </c>
      <c r="B20670" s="1" t="s">
        <v>2137</v>
      </c>
      <c r="C20670" s="1" t="s">
        <v>3395</v>
      </c>
      <c r="D20670" s="1" t="s">
        <v>4697</v>
      </c>
      <c r="E20670" s="1" t="s">
        <v>5998</v>
      </c>
      <c r="F20670" s="1"/>
      <c r="G20670" s="1"/>
      <c r="H20670" s="1" t="b">
        <v>0</v>
      </c>
      <c r="I20670" s="2">
        <v>0.6015934984185303</v>
      </c>
      <c r="J20670" s="2">
        <v>0.7265779816543311</v>
      </c>
      <c r="K20670" s="2">
        <v>0.7736766647730937</v>
      </c>
      <c r="L20670" s="2">
        <v>1.635586823079641</v>
      </c>
      <c r="M20670" s="2">
        <v>0.7098083451142161</v>
      </c>
      <c r="N20670" s="2">
        <v>0.2206968659274075</v>
      </c>
      <c r="O20670" s="2">
        <v>0.1387177672094921</v>
      </c>
    </row>
    <row r="20671" spans="1:15">
      <c r="A20671" s="1" t="s">
        <v>864</v>
      </c>
      <c r="B20671" s="1" t="s">
        <v>2137</v>
      </c>
      <c r="C20671" s="1" t="s">
        <v>3395</v>
      </c>
      <c r="D20671" s="1" t="s">
        <v>4697</v>
      </c>
      <c r="E20671" s="1" t="s">
        <v>5998</v>
      </c>
      <c r="F20671" s="1"/>
      <c r="G20671" s="1"/>
      <c r="H20671" s="1" t="b">
        <v>0</v>
      </c>
      <c r="I20671" s="2">
        <v>0.7265779816543311</v>
      </c>
      <c r="J20671" s="2">
        <v>0.7265779816543311</v>
      </c>
      <c r="K20671" s="2">
        <v>0.2076505761427805</v>
      </c>
      <c r="L20671" s="2">
        <v>0.927637049959796</v>
      </c>
      <c r="M20671" s="2">
        <v>-0.1083676523012332</v>
      </c>
      <c r="N20671" s="2">
        <v>0.1387177672094921</v>
      </c>
      <c r="O20671" s="2">
        <v>0.1387177672094921</v>
      </c>
    </row>
    <row r="20672" spans="1:15">
      <c r="A20672" s="1" t="s">
        <v>865</v>
      </c>
      <c r="B20672" s="1" t="s">
        <v>2138</v>
      </c>
      <c r="C20672" s="1" t="s">
        <v>3396</v>
      </c>
      <c r="D20672" s="1" t="s">
        <v>4698</v>
      </c>
      <c r="E20672" s="1" t="s">
        <v>5999</v>
      </c>
      <c r="F20672" s="1"/>
      <c r="G20672" s="1"/>
      <c r="H20672" s="1" t="b">
        <v>0</v>
      </c>
      <c r="I20672" s="2">
        <v>0.002802049880609009</v>
      </c>
      <c r="J20672" s="2">
        <v>0.03362459856730811</v>
      </c>
      <c r="K20672" s="2">
        <v>0.1373911742713121</v>
      </c>
      <c r="L20672" s="2">
        <v>0.1959969137967928</v>
      </c>
      <c r="M20672" s="2">
        <v>-2.351097157307678</v>
      </c>
      <c r="N20672" s="2">
        <v>2.552524137900912</v>
      </c>
      <c r="O20672" s="2">
        <v>1.473342891853286</v>
      </c>
    </row>
    <row r="20673" spans="1:15">
      <c r="A20673" s="1" t="s">
        <v>865</v>
      </c>
      <c r="B20673" s="1" t="s">
        <v>2138</v>
      </c>
      <c r="C20673" s="1" t="s">
        <v>3396</v>
      </c>
      <c r="D20673" s="1" t="s">
        <v>4698</v>
      </c>
      <c r="E20673" s="1" t="s">
        <v>5999</v>
      </c>
      <c r="F20673" s="1"/>
      <c r="G20673" s="1"/>
      <c r="H20673" s="1" t="b">
        <v>0</v>
      </c>
      <c r="I20673" s="2">
        <v>0.01093450661060866</v>
      </c>
      <c r="J20673" s="2">
        <v>0.05495268355632602</v>
      </c>
      <c r="K20673" s="2">
        <v>0.06346709803279295</v>
      </c>
      <c r="L20673" s="2">
        <v>0.0007519026631873288</v>
      </c>
      <c r="M20673" s="2">
        <v>-10.37716646821301</v>
      </c>
      <c r="N20673" s="2">
        <v>1.961200808522487</v>
      </c>
      <c r="O20673" s="2">
        <v>1.260011094409791</v>
      </c>
    </row>
    <row r="20674" spans="1:15">
      <c r="A20674" s="1" t="s">
        <v>865</v>
      </c>
      <c r="B20674" s="1" t="s">
        <v>2138</v>
      </c>
      <c r="C20674" s="1" t="s">
        <v>3396</v>
      </c>
      <c r="D20674" s="1" t="s">
        <v>4698</v>
      </c>
      <c r="E20674" s="1" t="s">
        <v>5999</v>
      </c>
      <c r="F20674" s="1"/>
      <c r="G20674" s="1"/>
      <c r="H20674" s="1" t="b">
        <v>0</v>
      </c>
      <c r="I20674" s="2">
        <v>0.0137381708890815</v>
      </c>
      <c r="J20674" s="2">
        <v>0.05495268355632602</v>
      </c>
      <c r="K20674" s="2">
        <v>0.1427727805404809</v>
      </c>
      <c r="L20674" s="2">
        <v>2.452513313487811</v>
      </c>
      <c r="M20674" s="2">
        <v>1.294260968147147</v>
      </c>
      <c r="N20674" s="2">
        <v>1.862071085737753</v>
      </c>
      <c r="O20674" s="2">
        <v>1.260011094409791</v>
      </c>
    </row>
    <row r="20675" spans="1:15">
      <c r="A20675" s="1" t="s">
        <v>865</v>
      </c>
      <c r="B20675" s="1" t="s">
        <v>2138</v>
      </c>
      <c r="C20675" s="1" t="s">
        <v>3396</v>
      </c>
      <c r="D20675" s="1" t="s">
        <v>4698</v>
      </c>
      <c r="E20675" s="1" t="s">
        <v>5999</v>
      </c>
      <c r="F20675" s="1"/>
      <c r="G20675" s="1"/>
      <c r="H20675" s="1" t="b">
        <v>0</v>
      </c>
      <c r="I20675" s="2">
        <v>0.03489405725482143</v>
      </c>
      <c r="J20675" s="2">
        <v>0.1046821717644643</v>
      </c>
      <c r="K20675" s="2">
        <v>0.06346709803279295</v>
      </c>
      <c r="L20675" s="2">
        <v>0.006942230924205864</v>
      </c>
      <c r="M20675" s="2">
        <v>-7.170384929339146</v>
      </c>
      <c r="N20675" s="2">
        <v>1.457248530668336</v>
      </c>
      <c r="O20675" s="2">
        <v>0.9801272759486737</v>
      </c>
    </row>
    <row r="20676" spans="1:15">
      <c r="A20676" s="1" t="s">
        <v>865</v>
      </c>
      <c r="B20676" s="1" t="s">
        <v>2138</v>
      </c>
      <c r="C20676" s="1" t="s">
        <v>3396</v>
      </c>
      <c r="D20676" s="1" t="s">
        <v>4698</v>
      </c>
      <c r="E20676" s="1" t="s">
        <v>5999</v>
      </c>
      <c r="F20676" s="1"/>
      <c r="G20676" s="1"/>
      <c r="H20676" s="1" t="b">
        <v>0</v>
      </c>
      <c r="I20676" s="2">
        <v>0.05992622043413849</v>
      </c>
      <c r="J20676" s="2">
        <v>0.1204142842137465</v>
      </c>
      <c r="K20676" s="2">
        <v>0.06944868985058032</v>
      </c>
      <c r="L20676" s="2">
        <v>1.555874657867663</v>
      </c>
      <c r="M20676" s="2">
        <v>0.6377258406862876</v>
      </c>
      <c r="N20676" s="2">
        <v>1.222383112531444</v>
      </c>
      <c r="O20676" s="2">
        <v>0.919321991589459</v>
      </c>
    </row>
    <row r="20677" spans="1:15">
      <c r="A20677" s="1" t="s">
        <v>865</v>
      </c>
      <c r="B20677" s="1" t="s">
        <v>2138</v>
      </c>
      <c r="C20677" s="1" t="s">
        <v>3396</v>
      </c>
      <c r="D20677" s="1" t="s">
        <v>4698</v>
      </c>
      <c r="E20677" s="1" t="s">
        <v>5999</v>
      </c>
      <c r="F20677" s="1"/>
      <c r="G20677" s="1"/>
      <c r="H20677" s="1" t="b">
        <v>0</v>
      </c>
      <c r="I20677" s="2">
        <v>0.06020714210687325</v>
      </c>
      <c r="J20677" s="2">
        <v>0.1204142842137465</v>
      </c>
      <c r="K20677" s="2">
        <v>0.06346709803279295</v>
      </c>
      <c r="L20677" s="2">
        <v>0.009913611244681602</v>
      </c>
      <c r="M20677" s="2">
        <v>-6.656373599019735</v>
      </c>
      <c r="N20677" s="2">
        <v>1.22035198725344</v>
      </c>
      <c r="O20677" s="2">
        <v>0.919321991589459</v>
      </c>
    </row>
    <row r="20678" spans="1:15">
      <c r="A20678" s="1" t="s">
        <v>865</v>
      </c>
      <c r="B20678" s="1" t="s">
        <v>2138</v>
      </c>
      <c r="C20678" s="1" t="s">
        <v>3396</v>
      </c>
      <c r="D20678" s="1" t="s">
        <v>4698</v>
      </c>
      <c r="E20678" s="1" t="s">
        <v>5999</v>
      </c>
      <c r="F20678" s="1"/>
      <c r="G20678" s="1"/>
      <c r="H20678" s="1" t="b">
        <v>0</v>
      </c>
      <c r="I20678" s="2">
        <v>0.07108704202655865</v>
      </c>
      <c r="J20678" s="2">
        <v>0.1218635006169577</v>
      </c>
      <c r="K20678" s="2">
        <v>0.2957441868376032</v>
      </c>
      <c r="L20678" s="2">
        <v>3.542343150024877</v>
      </c>
      <c r="M20678" s="2">
        <v>1.824703974049144</v>
      </c>
      <c r="N20678" s="2">
        <v>1.148209556643474</v>
      </c>
      <c r="O20678" s="2">
        <v>0.9141263506101058</v>
      </c>
    </row>
    <row r="20679" spans="1:15">
      <c r="A20679" s="1" t="s">
        <v>865</v>
      </c>
      <c r="B20679" s="1" t="s">
        <v>2138</v>
      </c>
      <c r="C20679" s="1" t="s">
        <v>3396</v>
      </c>
      <c r="D20679" s="1" t="s">
        <v>4698</v>
      </c>
      <c r="E20679" s="1" t="s">
        <v>5999</v>
      </c>
      <c r="F20679" s="1"/>
      <c r="G20679" s="1"/>
      <c r="H20679" s="1" t="b">
        <v>0</v>
      </c>
      <c r="I20679" s="2">
        <v>0.1530645933242682</v>
      </c>
      <c r="J20679" s="2">
        <v>0.2295968899864022</v>
      </c>
      <c r="K20679" s="2">
        <v>0.3778282302109666</v>
      </c>
      <c r="L20679" s="2">
        <v>2.503321254670848</v>
      </c>
      <c r="M20679" s="2">
        <v>1.323843445952409</v>
      </c>
      <c r="N20679" s="2">
        <v>0.8151252580426886</v>
      </c>
      <c r="O20679" s="2">
        <v>0.6390339989870075</v>
      </c>
    </row>
    <row r="20680" spans="1:15">
      <c r="A20680" s="1" t="s">
        <v>865</v>
      </c>
      <c r="B20680" s="1" t="s">
        <v>2138</v>
      </c>
      <c r="C20680" s="1" t="s">
        <v>3396</v>
      </c>
      <c r="D20680" s="1" t="s">
        <v>4698</v>
      </c>
      <c r="E20680" s="1" t="s">
        <v>5999</v>
      </c>
      <c r="F20680" s="1"/>
      <c r="G20680" s="1"/>
      <c r="H20680" s="1" t="b">
        <v>0</v>
      </c>
      <c r="I20680" s="2">
        <v>0.68161386870684</v>
      </c>
      <c r="J20680" s="2">
        <v>0.818467795720092</v>
      </c>
      <c r="K20680" s="2">
        <v>0.08955166078873837</v>
      </c>
      <c r="L20680" s="2">
        <v>1.4895822818226</v>
      </c>
      <c r="M20680" s="2">
        <v>0.5749078176450222</v>
      </c>
      <c r="N20680" s="2">
        <v>0.1664615816193262</v>
      </c>
      <c r="O20680" s="2">
        <v>0.08699840411546148</v>
      </c>
    </row>
    <row r="20681" spans="1:15">
      <c r="A20681" s="1" t="s">
        <v>865</v>
      </c>
      <c r="B20681" s="1" t="s">
        <v>2138</v>
      </c>
      <c r="C20681" s="1" t="s">
        <v>3396</v>
      </c>
      <c r="D20681" s="1" t="s">
        <v>4698</v>
      </c>
      <c r="E20681" s="1" t="s">
        <v>5999</v>
      </c>
      <c r="F20681" s="1"/>
      <c r="G20681" s="1"/>
      <c r="H20681" s="1" t="b">
        <v>0</v>
      </c>
      <c r="I20681" s="2">
        <v>0.700927928335046</v>
      </c>
      <c r="J20681" s="2">
        <v>0.8351653350612497</v>
      </c>
      <c r="K20681" s="2">
        <v>0.5458994942082557</v>
      </c>
      <c r="L20681" s="2">
        <v>0.8392646948925249</v>
      </c>
      <c r="M20681" s="2">
        <v>-0.2528022022401154</v>
      </c>
      <c r="N20681" s="2">
        <v>0.1543266352937352</v>
      </c>
      <c r="O20681" s="2">
        <v>0.07822754008899654</v>
      </c>
    </row>
    <row r="20682" spans="1:15">
      <c r="A20682" s="1" t="s">
        <v>865</v>
      </c>
      <c r="B20682" s="1" t="s">
        <v>2138</v>
      </c>
      <c r="C20682" s="1" t="s">
        <v>3396</v>
      </c>
      <c r="D20682" s="1" t="s">
        <v>4698</v>
      </c>
      <c r="E20682" s="1" t="s">
        <v>5999</v>
      </c>
      <c r="F20682" s="1"/>
      <c r="G20682" s="1"/>
      <c r="H20682" s="1" t="b">
        <v>0</v>
      </c>
      <c r="I20682" s="2">
        <v>0.9662820193184636</v>
      </c>
      <c r="J20682" s="2">
        <v>0.9662820193184636</v>
      </c>
      <c r="K20682" s="2">
        <v>0.2230213848955312</v>
      </c>
      <c r="L20682" s="2">
        <v>0.9904135333239152</v>
      </c>
      <c r="M20682" s="2">
        <v>-0.01389706675894842</v>
      </c>
      <c r="N20682" s="2">
        <v>0.01489610178469275</v>
      </c>
      <c r="O20682" s="2">
        <v>0.01489610178469275</v>
      </c>
    </row>
    <row r="20683" spans="1:15">
      <c r="A20683" s="1" t="s">
        <v>866</v>
      </c>
      <c r="B20683" s="1" t="s">
        <v>2139</v>
      </c>
      <c r="C20683" s="1" t="s">
        <v>3397</v>
      </c>
      <c r="D20683" s="1" t="s">
        <v>4699</v>
      </c>
      <c r="E20683" s="1" t="s">
        <v>6000</v>
      </c>
      <c r="F20683" s="1"/>
      <c r="G20683" s="1"/>
      <c r="H20683" s="1" t="b">
        <v>0</v>
      </c>
      <c r="I20683" s="2">
        <v>3.552976559488667E-05</v>
      </c>
      <c r="J20683" s="2">
        <v>0.0122811182651824</v>
      </c>
      <c r="K20683" s="2">
        <v>0.4658228302967508</v>
      </c>
      <c r="L20683" s="2">
        <v>0.2842182587838195</v>
      </c>
      <c r="M20683" s="2">
        <v>-1.814928855539876</v>
      </c>
      <c r="N20683" s="2">
        <v>4.449407657728321</v>
      </c>
      <c r="O20683" s="2">
        <v>1.910762086428852</v>
      </c>
    </row>
    <row r="20684" spans="1:15">
      <c r="A20684" s="1" t="s">
        <v>866</v>
      </c>
      <c r="B20684" s="1" t="s">
        <v>2139</v>
      </c>
      <c r="C20684" s="1" t="s">
        <v>3397</v>
      </c>
      <c r="D20684" s="1" t="s">
        <v>4699</v>
      </c>
      <c r="E20684" s="1" t="s">
        <v>6000</v>
      </c>
      <c r="F20684" s="1"/>
      <c r="G20684" s="1"/>
      <c r="H20684" s="1" t="b">
        <v>0</v>
      </c>
      <c r="I20684" s="2">
        <v>0.009178891811926753</v>
      </c>
      <c r="J20684" s="2">
        <v>0.1101467017431211</v>
      </c>
      <c r="K20684" s="2">
        <v>0.02658907910280448</v>
      </c>
      <c r="L20684" s="2">
        <v>0.4015973984379115</v>
      </c>
      <c r="M20684" s="2">
        <v>-1.316178171397683</v>
      </c>
      <c r="N20684" s="2">
        <v>2.037209748974896</v>
      </c>
      <c r="O20684" s="2">
        <v>0.9580285029272714</v>
      </c>
    </row>
    <row r="20685" spans="1:15">
      <c r="A20685" s="1" t="s">
        <v>866</v>
      </c>
      <c r="B20685" s="1" t="s">
        <v>2139</v>
      </c>
      <c r="C20685" s="1" t="s">
        <v>3397</v>
      </c>
      <c r="D20685" s="1" t="s">
        <v>4699</v>
      </c>
      <c r="E20685" s="1" t="s">
        <v>6000</v>
      </c>
      <c r="F20685" s="1"/>
      <c r="G20685" s="1"/>
      <c r="H20685" s="1" t="b">
        <v>0</v>
      </c>
      <c r="I20685" s="2">
        <v>0.01878574437811142</v>
      </c>
      <c r="J20685" s="2">
        <v>0.1561766876059008</v>
      </c>
      <c r="K20685" s="2">
        <v>0.494532401727552</v>
      </c>
      <c r="L20685" s="2">
        <v>0.3060801667445294</v>
      </c>
      <c r="M20685" s="2">
        <v>-1.708018530147678</v>
      </c>
      <c r="N20685" s="2">
        <v>1.726171591502846</v>
      </c>
      <c r="O20685" s="2">
        <v>0.8063837924799365</v>
      </c>
    </row>
    <row r="20686" spans="1:15">
      <c r="A20686" s="1" t="s">
        <v>866</v>
      </c>
      <c r="B20686" s="1" t="s">
        <v>2139</v>
      </c>
      <c r="C20686" s="1" t="s">
        <v>3397</v>
      </c>
      <c r="D20686" s="1" t="s">
        <v>4699</v>
      </c>
      <c r="E20686" s="1" t="s">
        <v>6000</v>
      </c>
      <c r="F20686" s="1"/>
      <c r="G20686" s="1"/>
      <c r="H20686" s="1" t="b">
        <v>0</v>
      </c>
      <c r="I20686" s="2">
        <v>0.02169120661193067</v>
      </c>
      <c r="J20686" s="2">
        <v>0.1561766876059008</v>
      </c>
      <c r="K20686" s="2">
        <v>0.2116627654043553</v>
      </c>
      <c r="L20686" s="2">
        <v>2578.218899399446</v>
      </c>
      <c r="M20686" s="2">
        <v>11.33215904319144</v>
      </c>
      <c r="N20686" s="2">
        <v>1.663716288911205</v>
      </c>
      <c r="O20686" s="2">
        <v>0.8063837924799365</v>
      </c>
    </row>
    <row r="20687" spans="1:15">
      <c r="A20687" s="1" t="s">
        <v>866</v>
      </c>
      <c r="B20687" s="1" t="s">
        <v>2139</v>
      </c>
      <c r="C20687" s="1" t="s">
        <v>3397</v>
      </c>
      <c r="D20687" s="1" t="s">
        <v>4699</v>
      </c>
      <c r="E20687" s="1" t="s">
        <v>6000</v>
      </c>
      <c r="F20687" s="1"/>
      <c r="G20687" s="1"/>
      <c r="H20687" s="1" t="b">
        <v>0</v>
      </c>
      <c r="I20687" s="2">
        <v>0.04581493907998826</v>
      </c>
      <c r="J20687" s="2">
        <v>0.2002110605873106</v>
      </c>
      <c r="K20687" s="2">
        <v>0.0758045363551738</v>
      </c>
      <c r="L20687" s="2">
        <v>1.62328503929063</v>
      </c>
      <c r="M20687" s="2">
        <v>0.6989163508807169</v>
      </c>
      <c r="N20687" s="2">
        <v>1.338992886578888</v>
      </c>
      <c r="O20687" s="2">
        <v>0.6985119337530641</v>
      </c>
    </row>
    <row r="20688" spans="1:15">
      <c r="A20688" s="1" t="s">
        <v>866</v>
      </c>
      <c r="B20688" s="1" t="s">
        <v>2139</v>
      </c>
      <c r="C20688" s="1" t="s">
        <v>3397</v>
      </c>
      <c r="D20688" s="1" t="s">
        <v>4699</v>
      </c>
      <c r="E20688" s="1" t="s">
        <v>6000</v>
      </c>
      <c r="F20688" s="1"/>
      <c r="G20688" s="1"/>
      <c r="H20688" s="1" t="b">
        <v>0</v>
      </c>
      <c r="I20688" s="2">
        <v>0.04688717769050457</v>
      </c>
      <c r="J20688" s="2">
        <v>0.2002110605873106</v>
      </c>
      <c r="K20688" s="2">
        <v>0.08695773320839661</v>
      </c>
      <c r="L20688" s="2">
        <v>2.799565439479334</v>
      </c>
      <c r="M20688" s="2">
        <v>1.485202903254657</v>
      </c>
      <c r="N20688" s="2">
        <v>1.328945908236399</v>
      </c>
      <c r="O20688" s="2">
        <v>0.6985119337530641</v>
      </c>
    </row>
    <row r="20689" spans="1:15">
      <c r="A20689" s="1" t="s">
        <v>866</v>
      </c>
      <c r="B20689" s="1" t="s">
        <v>2139</v>
      </c>
      <c r="C20689" s="1" t="s">
        <v>3397</v>
      </c>
      <c r="D20689" s="1" t="s">
        <v>4699</v>
      </c>
      <c r="E20689" s="1" t="s">
        <v>6000</v>
      </c>
      <c r="F20689" s="1"/>
      <c r="G20689" s="1"/>
      <c r="H20689" s="1" t="b">
        <v>0</v>
      </c>
      <c r="I20689" s="2">
        <v>0.0516772370203096</v>
      </c>
      <c r="J20689" s="2">
        <v>0.2002110605873106</v>
      </c>
      <c r="K20689" s="2">
        <v>0.06346709803279295</v>
      </c>
      <c r="L20689" s="2">
        <v>0.002113959013390971</v>
      </c>
      <c r="M20689" s="2">
        <v>-8.885836879441406</v>
      </c>
      <c r="N20689" s="2">
        <v>1.286700714419141</v>
      </c>
      <c r="O20689" s="2">
        <v>0.6985119337530641</v>
      </c>
    </row>
    <row r="20690" spans="1:15">
      <c r="A20690" s="1" t="s">
        <v>866</v>
      </c>
      <c r="B20690" s="1" t="s">
        <v>2139</v>
      </c>
      <c r="C20690" s="1" t="s">
        <v>3397</v>
      </c>
      <c r="D20690" s="1" t="s">
        <v>4699</v>
      </c>
      <c r="E20690" s="1" t="s">
        <v>6000</v>
      </c>
      <c r="F20690" s="1"/>
      <c r="G20690" s="1"/>
      <c r="H20690" s="1" t="b">
        <v>0</v>
      </c>
      <c r="I20690" s="2">
        <v>0.05314827557812245</v>
      </c>
      <c r="J20690" s="2">
        <v>0.2002110605873106</v>
      </c>
      <c r="K20690" s="2">
        <v>0.3387468155027571</v>
      </c>
      <c r="L20690" s="2">
        <v>346.8475803209939</v>
      </c>
      <c r="M20690" s="2">
        <v>8.438158009858881</v>
      </c>
      <c r="N20690" s="2">
        <v>1.274510821809642</v>
      </c>
      <c r="O20690" s="2">
        <v>0.6985119337530641</v>
      </c>
    </row>
    <row r="20691" spans="1:15">
      <c r="A20691" s="1" t="s">
        <v>866</v>
      </c>
      <c r="B20691" s="1" t="s">
        <v>2139</v>
      </c>
      <c r="C20691" s="1" t="s">
        <v>3397</v>
      </c>
      <c r="D20691" s="1" t="s">
        <v>4699</v>
      </c>
      <c r="E20691" s="1" t="s">
        <v>6000</v>
      </c>
      <c r="F20691" s="1"/>
      <c r="G20691" s="1"/>
      <c r="H20691" s="1" t="b">
        <v>0</v>
      </c>
      <c r="I20691" s="2">
        <v>0.05944067812368071</v>
      </c>
      <c r="J20691" s="2">
        <v>0.2002110605873106</v>
      </c>
      <c r="K20691" s="2">
        <v>0.1417855503981889</v>
      </c>
      <c r="L20691" s="2">
        <v>1.541593167382735</v>
      </c>
      <c r="M20691" s="2">
        <v>0.6244220824774024</v>
      </c>
      <c r="N20691" s="2">
        <v>1.225916244609314</v>
      </c>
      <c r="O20691" s="2">
        <v>0.6985119337530641</v>
      </c>
    </row>
    <row r="20692" spans="1:15">
      <c r="A20692" s="1" t="s">
        <v>866</v>
      </c>
      <c r="B20692" s="1" t="s">
        <v>2139</v>
      </c>
      <c r="C20692" s="1" t="s">
        <v>3397</v>
      </c>
      <c r="D20692" s="1" t="s">
        <v>4699</v>
      </c>
      <c r="E20692" s="1" t="s">
        <v>6000</v>
      </c>
      <c r="F20692" s="1"/>
      <c r="G20692" s="1"/>
      <c r="H20692" s="1" t="b">
        <v>0</v>
      </c>
      <c r="I20692" s="2">
        <v>0.0611756018461227</v>
      </c>
      <c r="J20692" s="2">
        <v>0.2002110605873106</v>
      </c>
      <c r="K20692" s="2">
        <v>0.176334898954113</v>
      </c>
      <c r="L20692" s="2">
        <v>1.732588705627777</v>
      </c>
      <c r="M20692" s="2">
        <v>0.7929292178130978</v>
      </c>
      <c r="N20692" s="2">
        <v>1.213421749362126</v>
      </c>
      <c r="O20692" s="2">
        <v>0.6985119337530641</v>
      </c>
    </row>
    <row r="20693" spans="1:15">
      <c r="A20693" s="1" t="s">
        <v>866</v>
      </c>
      <c r="B20693" s="1" t="s">
        <v>2139</v>
      </c>
      <c r="C20693" s="1" t="s">
        <v>3397</v>
      </c>
      <c r="D20693" s="1" t="s">
        <v>4699</v>
      </c>
      <c r="E20693" s="1" t="s">
        <v>6000</v>
      </c>
      <c r="F20693" s="1"/>
      <c r="G20693" s="1"/>
      <c r="H20693" s="1" t="b">
        <v>0</v>
      </c>
      <c r="I20693" s="2">
        <v>0.04623449027200825</v>
      </c>
      <c r="J20693" s="2">
        <v>0.2332844880849624</v>
      </c>
      <c r="K20693" s="2">
        <v>0.06346709803279295</v>
      </c>
      <c r="L20693" s="2">
        <v>0.003562751675524158</v>
      </c>
      <c r="M20693" s="2">
        <v>-8.132792353807998</v>
      </c>
      <c r="N20693" s="2">
        <v>1.335033926037238</v>
      </c>
      <c r="O20693" s="2">
        <v>0.6321141380303985</v>
      </c>
    </row>
    <row r="20694" spans="1:15">
      <c r="A20694" s="1" t="s">
        <v>866</v>
      </c>
      <c r="B20694" s="1" t="s">
        <v>2139</v>
      </c>
      <c r="C20694" s="1" t="s">
        <v>3397</v>
      </c>
      <c r="D20694" s="1" t="s">
        <v>4699</v>
      </c>
      <c r="E20694" s="1" t="s">
        <v>6000</v>
      </c>
      <c r="F20694" s="1"/>
      <c r="G20694" s="1"/>
      <c r="H20694" s="1" t="b">
        <v>0</v>
      </c>
      <c r="I20694" s="2">
        <v>0.06087613544421551</v>
      </c>
      <c r="J20694" s="2">
        <v>0.244512311660131</v>
      </c>
      <c r="K20694" s="2">
        <v>0.4207374835595781</v>
      </c>
      <c r="L20694" s="2">
        <v>0.5026856586369879</v>
      </c>
      <c r="M20694" s="2">
        <v>-0.9922715646136506</v>
      </c>
      <c r="N20694" s="2">
        <v>1.21555292536567</v>
      </c>
      <c r="O20694" s="2">
        <v>0.6116992684363006</v>
      </c>
    </row>
    <row r="20695" spans="1:15">
      <c r="A20695" s="1" t="s">
        <v>866</v>
      </c>
      <c r="B20695" s="1" t="s">
        <v>2139</v>
      </c>
      <c r="C20695" s="1" t="s">
        <v>3397</v>
      </c>
      <c r="D20695" s="1" t="s">
        <v>4699</v>
      </c>
      <c r="E20695" s="1" t="s">
        <v>6000</v>
      </c>
      <c r="F20695" s="1"/>
      <c r="G20695" s="1"/>
      <c r="H20695" s="1" t="b">
        <v>0</v>
      </c>
      <c r="I20695" s="2">
        <v>1</v>
      </c>
      <c r="J20695" s="2">
        <v>1</v>
      </c>
      <c r="K20695" s="2">
        <v>0</v>
      </c>
      <c r="L20695" s="2">
        <v>0</v>
      </c>
      <c r="M20695" s="2" t="e">
        <f>-1/0</f>
        <v>#DIV/0!</v>
      </c>
      <c r="N20695" s="2">
        <v>0</v>
      </c>
      <c r="O20695" s="2">
        <v>0</v>
      </c>
    </row>
    <row r="20696" spans="1:15">
      <c r="A20696" s="1" t="s">
        <v>866</v>
      </c>
      <c r="B20696" s="1" t="s">
        <v>2139</v>
      </c>
      <c r="C20696" s="1" t="s">
        <v>3397</v>
      </c>
      <c r="D20696" s="1" t="s">
        <v>4699</v>
      </c>
      <c r="E20696" s="1" t="s">
        <v>6000</v>
      </c>
      <c r="F20696" s="1"/>
      <c r="G20696" s="1"/>
      <c r="H20696" s="1" t="b">
        <v>0</v>
      </c>
      <c r="I20696" s="2">
        <v>0.1618830917972791</v>
      </c>
      <c r="J20696" s="2">
        <v>0.3303011291786312</v>
      </c>
      <c r="K20696" s="2">
        <v>0.2198122178196156</v>
      </c>
      <c r="L20696" s="2">
        <v>1.530435265854077</v>
      </c>
      <c r="M20696" s="2">
        <v>0.6139420232338004</v>
      </c>
      <c r="N20696" s="2">
        <v>0.7907985096321213</v>
      </c>
      <c r="O20696" s="2">
        <v>0.4810899416122176</v>
      </c>
    </row>
    <row r="20697" spans="1:15">
      <c r="A20697" s="1" t="s">
        <v>866</v>
      </c>
      <c r="B20697" s="1" t="s">
        <v>2139</v>
      </c>
      <c r="C20697" s="1" t="s">
        <v>3397</v>
      </c>
      <c r="D20697" s="1" t="s">
        <v>4699</v>
      </c>
      <c r="E20697" s="1" t="s">
        <v>6000</v>
      </c>
      <c r="F20697" s="1"/>
      <c r="G20697" s="1"/>
      <c r="H20697" s="1" t="b">
        <v>0</v>
      </c>
      <c r="I20697" s="2">
        <v>0.1777469591355277</v>
      </c>
      <c r="J20697" s="2">
        <v>0.3303011291786312</v>
      </c>
      <c r="K20697" s="2">
        <v>0.3123947409215588</v>
      </c>
      <c r="L20697" s="2">
        <v>1.933768311211914</v>
      </c>
      <c r="M20697" s="2">
        <v>0.9514149528867452</v>
      </c>
      <c r="N20697" s="2">
        <v>0.7501978203701062</v>
      </c>
      <c r="O20697" s="2">
        <v>0.4810899416122176</v>
      </c>
    </row>
    <row r="20698" spans="1:15">
      <c r="A20698" s="1" t="s">
        <v>866</v>
      </c>
      <c r="B20698" s="1" t="s">
        <v>2139</v>
      </c>
      <c r="C20698" s="1" t="s">
        <v>3397</v>
      </c>
      <c r="D20698" s="1" t="s">
        <v>4699</v>
      </c>
      <c r="E20698" s="1" t="s">
        <v>6000</v>
      </c>
      <c r="F20698" s="1"/>
      <c r="G20698" s="1"/>
      <c r="H20698" s="1" t="b">
        <v>0</v>
      </c>
      <c r="I20698" s="2">
        <v>0.1903824111405118</v>
      </c>
      <c r="J20698" s="2">
        <v>0.3303011291786312</v>
      </c>
      <c r="K20698" s="2">
        <v>0.3231803221232881</v>
      </c>
      <c r="L20698" s="2">
        <v>1.784098769083537</v>
      </c>
      <c r="M20698" s="2">
        <v>0.8351954861789914</v>
      </c>
      <c r="N20698" s="2">
        <v>0.7203731772617764</v>
      </c>
      <c r="O20698" s="2">
        <v>0.4810899416122176</v>
      </c>
    </row>
    <row r="20699" spans="1:15">
      <c r="A20699" s="1" t="s">
        <v>866</v>
      </c>
      <c r="B20699" s="1" t="s">
        <v>2139</v>
      </c>
      <c r="C20699" s="1" t="s">
        <v>3397</v>
      </c>
      <c r="D20699" s="1" t="s">
        <v>4699</v>
      </c>
      <c r="E20699" s="1" t="s">
        <v>6000</v>
      </c>
      <c r="F20699" s="1"/>
      <c r="G20699" s="1"/>
      <c r="H20699" s="1" t="b">
        <v>0</v>
      </c>
      <c r="I20699" s="2">
        <v>0.1911501327996296</v>
      </c>
      <c r="J20699" s="2">
        <v>0.3303011291786312</v>
      </c>
      <c r="K20699" s="2">
        <v>0.3052191229902106</v>
      </c>
      <c r="L20699" s="2">
        <v>1.688414798218429</v>
      </c>
      <c r="M20699" s="2">
        <v>0.7556693790557057</v>
      </c>
      <c r="N20699" s="2">
        <v>0.7186253959231309</v>
      </c>
      <c r="O20699" s="2">
        <v>0.4810899416122176</v>
      </c>
    </row>
    <row r="20700" spans="1:15">
      <c r="A20700" s="1" t="s">
        <v>866</v>
      </c>
      <c r="B20700" s="1" t="s">
        <v>2139</v>
      </c>
      <c r="C20700" s="1" t="s">
        <v>3397</v>
      </c>
      <c r="D20700" s="1" t="s">
        <v>4699</v>
      </c>
      <c r="E20700" s="1" t="s">
        <v>6000</v>
      </c>
      <c r="F20700" s="1"/>
      <c r="G20700" s="1"/>
      <c r="H20700" s="1" t="b">
        <v>0</v>
      </c>
      <c r="I20700" s="2">
        <v>0.1926756586875349</v>
      </c>
      <c r="J20700" s="2">
        <v>0.3303011291786312</v>
      </c>
      <c r="K20700" s="2">
        <v>0.1109569287358664</v>
      </c>
      <c r="L20700" s="2">
        <v>1.58518826528801</v>
      </c>
      <c r="M20700" s="2">
        <v>0.664654192584156</v>
      </c>
      <c r="N20700" s="2">
        <v>0.7151731476455857</v>
      </c>
      <c r="O20700" s="2">
        <v>0.4810899416122176</v>
      </c>
    </row>
    <row r="20701" spans="1:15">
      <c r="A20701" s="1" t="s">
        <v>866</v>
      </c>
      <c r="B20701" s="1" t="s">
        <v>2139</v>
      </c>
      <c r="C20701" s="1" t="s">
        <v>3397</v>
      </c>
      <c r="D20701" s="1" t="s">
        <v>4699</v>
      </c>
      <c r="E20701" s="1" t="s">
        <v>6000</v>
      </c>
      <c r="F20701" s="1"/>
      <c r="G20701" s="1"/>
      <c r="H20701" s="1" t="b">
        <v>0</v>
      </c>
      <c r="I20701" s="2">
        <v>0.2081700929472329</v>
      </c>
      <c r="J20701" s="2">
        <v>0.3406419702772902</v>
      </c>
      <c r="K20701" s="2">
        <v>0.6387370188341469</v>
      </c>
      <c r="L20701" s="2">
        <v>0.5113263320294371</v>
      </c>
      <c r="M20701" s="2">
        <v>-0.9676837717568987</v>
      </c>
      <c r="N20701" s="2">
        <v>0.681581663879015</v>
      </c>
      <c r="O20701" s="2">
        <v>0.4677018439339339</v>
      </c>
    </row>
    <row r="20702" spans="1:15">
      <c r="A20702" s="1" t="s">
        <v>866</v>
      </c>
      <c r="B20702" s="1" t="s">
        <v>2139</v>
      </c>
      <c r="C20702" s="1" t="s">
        <v>3397</v>
      </c>
      <c r="D20702" s="1" t="s">
        <v>4699</v>
      </c>
      <c r="E20702" s="1" t="s">
        <v>6000</v>
      </c>
      <c r="F20702" s="1"/>
      <c r="G20702" s="1"/>
      <c r="H20702" s="1" t="b">
        <v>0</v>
      </c>
      <c r="I20702" s="2">
        <v>0.309363826954733</v>
      </c>
      <c r="J20702" s="2">
        <v>0.4800388198056181</v>
      </c>
      <c r="K20702" s="2">
        <v>0.5936876617377933</v>
      </c>
      <c r="L20702" s="2">
        <v>2.317721674018819</v>
      </c>
      <c r="M20702" s="2">
        <v>1.21270732923417</v>
      </c>
      <c r="N20702" s="2">
        <v>0.5095304685046733</v>
      </c>
      <c r="O20702" s="2">
        <v>0.3187236406542801</v>
      </c>
    </row>
    <row r="20703" spans="1:15">
      <c r="A20703" s="1" t="s">
        <v>866</v>
      </c>
      <c r="B20703" s="1" t="s">
        <v>2139</v>
      </c>
      <c r="C20703" s="1" t="s">
        <v>3397</v>
      </c>
      <c r="D20703" s="1" t="s">
        <v>4699</v>
      </c>
      <c r="E20703" s="1" t="s">
        <v>6000</v>
      </c>
      <c r="F20703" s="1"/>
      <c r="G20703" s="1"/>
      <c r="H20703" s="1" t="b">
        <v>0</v>
      </c>
      <c r="I20703" s="2">
        <v>0.3282308859413087</v>
      </c>
      <c r="J20703" s="2">
        <v>0.4800388198056181</v>
      </c>
      <c r="K20703" s="2">
        <v>0.4311217172749763</v>
      </c>
      <c r="L20703" s="2">
        <v>1.640045692839003</v>
      </c>
      <c r="M20703" s="2">
        <v>0.7137360099128252</v>
      </c>
      <c r="N20703" s="2">
        <v>0.4838205550234456</v>
      </c>
      <c r="O20703" s="2">
        <v>0.3187236406542801</v>
      </c>
    </row>
    <row r="20704" spans="1:15">
      <c r="A20704" s="1" t="s">
        <v>866</v>
      </c>
      <c r="B20704" s="1" t="s">
        <v>2139</v>
      </c>
      <c r="C20704" s="1" t="s">
        <v>3397</v>
      </c>
      <c r="D20704" s="1" t="s">
        <v>4699</v>
      </c>
      <c r="E20704" s="1" t="s">
        <v>6000</v>
      </c>
      <c r="F20704" s="1"/>
      <c r="G20704" s="1"/>
      <c r="H20704" s="1" t="b">
        <v>0</v>
      </c>
      <c r="I20704" s="2">
        <v>0.3333602915316793</v>
      </c>
      <c r="J20704" s="2">
        <v>0.4800388198056181</v>
      </c>
      <c r="K20704" s="2">
        <v>0.07825221002542042</v>
      </c>
      <c r="L20704" s="2">
        <v>0.491840775180968</v>
      </c>
      <c r="M20704" s="2">
        <v>-1.023736750939809</v>
      </c>
      <c r="N20704" s="2">
        <v>0.4770861327495297</v>
      </c>
      <c r="O20704" s="2">
        <v>0.3187236406542801</v>
      </c>
    </row>
    <row r="20705" spans="1:15">
      <c r="A20705" s="1" t="s">
        <v>866</v>
      </c>
      <c r="B20705" s="1" t="s">
        <v>2139</v>
      </c>
      <c r="C20705" s="1" t="s">
        <v>3397</v>
      </c>
      <c r="D20705" s="1" t="s">
        <v>4699</v>
      </c>
      <c r="E20705" s="1" t="s">
        <v>6000</v>
      </c>
      <c r="F20705" s="1"/>
      <c r="G20705" s="1"/>
      <c r="H20705" s="1" t="b">
        <v>0</v>
      </c>
      <c r="I20705" s="2">
        <v>0.3824415791663446</v>
      </c>
      <c r="J20705" s="2">
        <v>0.5295344942303237</v>
      </c>
      <c r="K20705" s="2">
        <v>0.1548979417304184</v>
      </c>
      <c r="L20705" s="2">
        <v>0.704965877644118</v>
      </c>
      <c r="M20705" s="2">
        <v>-0.5043746662340681</v>
      </c>
      <c r="N20705" s="2">
        <v>0.4174348971991383</v>
      </c>
      <c r="O20705" s="2">
        <v>0.2761057444026688</v>
      </c>
    </row>
    <row r="20706" spans="1:15">
      <c r="A20706" s="1" t="s">
        <v>866</v>
      </c>
      <c r="B20706" s="1" t="s">
        <v>2139</v>
      </c>
      <c r="C20706" s="1" t="s">
        <v>3397</v>
      </c>
      <c r="D20706" s="1" t="s">
        <v>4699</v>
      </c>
      <c r="E20706" s="1" t="s">
        <v>6000</v>
      </c>
      <c r="F20706" s="1"/>
      <c r="G20706" s="1"/>
      <c r="H20706" s="1" t="b">
        <v>0</v>
      </c>
      <c r="I20706" s="2">
        <v>0.4253893900310746</v>
      </c>
      <c r="J20706" s="2">
        <v>0.5671858533747661</v>
      </c>
      <c r="K20706" s="2">
        <v>0.3634450346419744</v>
      </c>
      <c r="L20706" s="2">
        <v>1.347676223681561</v>
      </c>
      <c r="M20706" s="2">
        <v>0.4304739337633749</v>
      </c>
      <c r="N20706" s="2">
        <v>0.3712133463759814</v>
      </c>
      <c r="O20706" s="2">
        <v>0.2462746097676815</v>
      </c>
    </row>
    <row r="20707" spans="1:15">
      <c r="A20707" s="1" t="s">
        <v>866</v>
      </c>
      <c r="B20707" s="1" t="s">
        <v>2139</v>
      </c>
      <c r="C20707" s="1" t="s">
        <v>3397</v>
      </c>
      <c r="D20707" s="1" t="s">
        <v>4699</v>
      </c>
      <c r="E20707" s="1" t="s">
        <v>6000</v>
      </c>
      <c r="F20707" s="1"/>
      <c r="G20707" s="1"/>
      <c r="H20707" s="1" t="b">
        <v>0</v>
      </c>
      <c r="I20707" s="2">
        <v>0.4491999861368329</v>
      </c>
      <c r="J20707" s="2">
        <v>0.5758501897752886</v>
      </c>
      <c r="K20707" s="2">
        <v>0.4631351935716169</v>
      </c>
      <c r="L20707" s="2">
        <v>0.7649115055342649</v>
      </c>
      <c r="M20707" s="2">
        <v>-0.3866352463132281</v>
      </c>
      <c r="N20707" s="2">
        <v>0.3475602658137344</v>
      </c>
      <c r="O20707" s="2">
        <v>0.2396904857022337</v>
      </c>
    </row>
    <row r="20708" spans="1:15">
      <c r="A20708" s="1" t="s">
        <v>866</v>
      </c>
      <c r="B20708" s="1" t="s">
        <v>2139</v>
      </c>
      <c r="C20708" s="1" t="s">
        <v>3397</v>
      </c>
      <c r="D20708" s="1" t="s">
        <v>4699</v>
      </c>
      <c r="E20708" s="1" t="s">
        <v>6000</v>
      </c>
      <c r="F20708" s="1"/>
      <c r="G20708" s="1"/>
      <c r="H20708" s="1" t="b">
        <v>0</v>
      </c>
      <c r="I20708" s="2">
        <v>0.479171884346607</v>
      </c>
      <c r="J20708" s="2">
        <v>0.5758501897752886</v>
      </c>
      <c r="K20708" s="2">
        <v>0.3627023503916184</v>
      </c>
      <c r="L20708" s="2">
        <v>0.7471619150207688</v>
      </c>
      <c r="M20708" s="2">
        <v>-0.4205071762570755</v>
      </c>
      <c r="N20708" s="2">
        <v>0.3195086723202152</v>
      </c>
      <c r="O20708" s="2">
        <v>0.2396904857022337</v>
      </c>
    </row>
    <row r="20709" spans="1:15">
      <c r="A20709" s="1" t="s">
        <v>866</v>
      </c>
      <c r="B20709" s="1" t="s">
        <v>2139</v>
      </c>
      <c r="C20709" s="1" t="s">
        <v>3397</v>
      </c>
      <c r="D20709" s="1" t="s">
        <v>4699</v>
      </c>
      <c r="E20709" s="1" t="s">
        <v>6000</v>
      </c>
      <c r="F20709" s="1"/>
      <c r="G20709" s="1"/>
      <c r="H20709" s="1" t="b">
        <v>0</v>
      </c>
      <c r="I20709" s="2">
        <v>0.4874696348124183</v>
      </c>
      <c r="J20709" s="2">
        <v>0.5758501897752886</v>
      </c>
      <c r="K20709" s="2">
        <v>0.1986153847860856</v>
      </c>
      <c r="L20709" s="2">
        <v>0.5369967037563171</v>
      </c>
      <c r="M20709" s="2">
        <v>-0.8970148623359111</v>
      </c>
      <c r="N20709" s="2">
        <v>0.312052431953408</v>
      </c>
      <c r="O20709" s="2">
        <v>0.2396904857022337</v>
      </c>
    </row>
    <row r="20710" spans="1:15">
      <c r="A20710" s="1" t="s">
        <v>866</v>
      </c>
      <c r="B20710" s="1" t="s">
        <v>2139</v>
      </c>
      <c r="C20710" s="1" t="s">
        <v>3397</v>
      </c>
      <c r="D20710" s="1" t="s">
        <v>4699</v>
      </c>
      <c r="E20710" s="1" t="s">
        <v>6000</v>
      </c>
      <c r="F20710" s="1"/>
      <c r="G20710" s="1"/>
      <c r="H20710" s="1" t="b">
        <v>0</v>
      </c>
      <c r="I20710" s="2">
        <v>0.495870996750943</v>
      </c>
      <c r="J20710" s="2">
        <v>0.5758501897752886</v>
      </c>
      <c r="K20710" s="2">
        <v>0.1899351884206906</v>
      </c>
      <c r="L20710" s="2">
        <v>0.8624267868650817</v>
      </c>
      <c r="M20710" s="2">
        <v>-0.2135261061786121</v>
      </c>
      <c r="N20710" s="2">
        <v>0.3046312926352482</v>
      </c>
      <c r="O20710" s="2">
        <v>0.2396904857022337</v>
      </c>
    </row>
    <row r="20711" spans="1:15">
      <c r="A20711" s="1" t="s">
        <v>866</v>
      </c>
      <c r="B20711" s="1" t="s">
        <v>2139</v>
      </c>
      <c r="C20711" s="1" t="s">
        <v>3397</v>
      </c>
      <c r="D20711" s="1" t="s">
        <v>4699</v>
      </c>
      <c r="E20711" s="1" t="s">
        <v>6000</v>
      </c>
      <c r="F20711" s="1"/>
      <c r="G20711" s="1"/>
      <c r="H20711" s="1" t="b">
        <v>0</v>
      </c>
      <c r="I20711" s="2">
        <v>0.6080535716847325</v>
      </c>
      <c r="J20711" s="2">
        <v>0.6840602681453241</v>
      </c>
      <c r="K20711" s="2">
        <v>0.5986262023086962</v>
      </c>
      <c r="L20711" s="2">
        <v>1.404798015872195</v>
      </c>
      <c r="M20711" s="2">
        <v>0.4903627123340254</v>
      </c>
      <c r="N20711" s="2">
        <v>0.2160581561513905</v>
      </c>
      <c r="O20711" s="2">
        <v>0.1649056337040092</v>
      </c>
    </row>
    <row r="20712" spans="1:15">
      <c r="A20712" s="1" t="s">
        <v>866</v>
      </c>
      <c r="B20712" s="1" t="s">
        <v>2139</v>
      </c>
      <c r="C20712" s="1" t="s">
        <v>3397</v>
      </c>
      <c r="D20712" s="1" t="s">
        <v>4699</v>
      </c>
      <c r="E20712" s="1" t="s">
        <v>6000</v>
      </c>
      <c r="F20712" s="1"/>
      <c r="G20712" s="1"/>
      <c r="H20712" s="1" t="b">
        <v>0</v>
      </c>
      <c r="I20712" s="2">
        <v>0.6967465414422833</v>
      </c>
      <c r="J20712" s="2">
        <v>0.7600871361188546</v>
      </c>
      <c r="K20712" s="2">
        <v>0.1496125432044559</v>
      </c>
      <c r="L20712" s="2">
        <v>0.9071432290409183</v>
      </c>
      <c r="M20712" s="2">
        <v>-0.1405977387164778</v>
      </c>
      <c r="N20712" s="2">
        <v>0.1569251783896989</v>
      </c>
      <c r="O20712" s="2">
        <v>0.1191366175002991</v>
      </c>
    </row>
    <row r="20713" spans="1:15">
      <c r="A20713" s="1" t="s">
        <v>866</v>
      </c>
      <c r="B20713" s="1" t="s">
        <v>2139</v>
      </c>
      <c r="C20713" s="1" t="s">
        <v>3397</v>
      </c>
      <c r="D20713" s="1" t="s">
        <v>4699</v>
      </c>
      <c r="E20713" s="1" t="s">
        <v>6000</v>
      </c>
      <c r="F20713" s="1"/>
      <c r="G20713" s="1"/>
      <c r="H20713" s="1" t="b">
        <v>0</v>
      </c>
      <c r="I20713" s="2">
        <v>0.8678792509808113</v>
      </c>
      <c r="J20713" s="2">
        <v>0.9189309716267415</v>
      </c>
      <c r="K20713" s="2">
        <v>0.6930697252931272</v>
      </c>
      <c r="L20713" s="2">
        <v>0.9151998500457429</v>
      </c>
      <c r="M20713" s="2">
        <v>-0.127841279154671</v>
      </c>
      <c r="N20713" s="2">
        <v>0.06154069450164392</v>
      </c>
      <c r="O20713" s="2">
        <v>0.03671711077661171</v>
      </c>
    </row>
    <row r="20714" spans="1:15">
      <c r="A20714" s="1" t="s">
        <v>866</v>
      </c>
      <c r="B20714" s="1" t="s">
        <v>2139</v>
      </c>
      <c r="C20714" s="1" t="s">
        <v>3397</v>
      </c>
      <c r="D20714" s="1" t="s">
        <v>4699</v>
      </c>
      <c r="E20714" s="1" t="s">
        <v>6000</v>
      </c>
      <c r="F20714" s="1"/>
      <c r="G20714" s="1"/>
      <c r="H20714" s="1" t="b">
        <v>0</v>
      </c>
      <c r="I20714" s="2">
        <v>0.8989059027294891</v>
      </c>
      <c r="J20714" s="2">
        <v>0.9245889285217601</v>
      </c>
      <c r="K20714" s="2">
        <v>0.1954316080458042</v>
      </c>
      <c r="L20714" s="2">
        <v>1.097863069284944</v>
      </c>
      <c r="M20714" s="2">
        <v>0.1346981257614288</v>
      </c>
      <c r="N20714" s="2">
        <v>0.04628576773750361</v>
      </c>
      <c r="O20714" s="2">
        <v>0.03405131132049203</v>
      </c>
    </row>
    <row r="20715" spans="1:15">
      <c r="A20715" s="1" t="s">
        <v>867</v>
      </c>
      <c r="B20715" s="1" t="s">
        <v>2140</v>
      </c>
      <c r="C20715" s="1" t="s">
        <v>3398</v>
      </c>
      <c r="D20715" s="1" t="s">
        <v>4700</v>
      </c>
      <c r="E20715" s="1" t="s">
        <v>6001</v>
      </c>
      <c r="F20715" s="1"/>
      <c r="G20715" s="1"/>
      <c r="H20715" s="1" t="b">
        <v>0</v>
      </c>
      <c r="I20715" s="2">
        <v>0.002392481685633363</v>
      </c>
      <c r="J20715" s="2">
        <v>0.07841214245074694</v>
      </c>
      <c r="K20715" s="2">
        <v>0.1261692605455709</v>
      </c>
      <c r="L20715" s="2">
        <v>0.1948183734557969</v>
      </c>
      <c r="M20715" s="2">
        <v>-2.359798349481675</v>
      </c>
      <c r="N20715" s="2">
        <v>2.62115137804801</v>
      </c>
      <c r="O20715" s="2">
        <v>1.1056166797769</v>
      </c>
    </row>
    <row r="20716" spans="1:15">
      <c r="A20716" s="1" t="s">
        <v>867</v>
      </c>
      <c r="B20716" s="1" t="s">
        <v>2140</v>
      </c>
      <c r="C20716" s="1" t="s">
        <v>3398</v>
      </c>
      <c r="D20716" s="1" t="s">
        <v>4700</v>
      </c>
      <c r="E20716" s="1" t="s">
        <v>6001</v>
      </c>
      <c r="F20716" s="1"/>
      <c r="G20716" s="1"/>
      <c r="H20716" s="1" t="b">
        <v>0</v>
      </c>
      <c r="I20716" s="2">
        <v>0.004392114152285609</v>
      </c>
      <c r="J20716" s="2">
        <v>0.07841214245074694</v>
      </c>
      <c r="K20716" s="2">
        <v>0.06452134486897818</v>
      </c>
      <c r="L20716" s="2">
        <v>0.2786131678365516</v>
      </c>
      <c r="M20716" s="2">
        <v>-1.843664650575037</v>
      </c>
      <c r="N20716" s="2">
        <v>2.357326380975203</v>
      </c>
      <c r="O20716" s="2">
        <v>1.1056166797769</v>
      </c>
    </row>
    <row r="20717" spans="1:15">
      <c r="A20717" s="1" t="s">
        <v>867</v>
      </c>
      <c r="B20717" s="1" t="s">
        <v>2140</v>
      </c>
      <c r="C20717" s="1" t="s">
        <v>3398</v>
      </c>
      <c r="D20717" s="1" t="s">
        <v>4700</v>
      </c>
      <c r="E20717" s="1" t="s">
        <v>6001</v>
      </c>
      <c r="F20717" s="1"/>
      <c r="G20717" s="1"/>
      <c r="H20717" s="1" t="b">
        <v>0</v>
      </c>
      <c r="I20717" s="2">
        <v>0.002977437829499448</v>
      </c>
      <c r="J20717" s="2">
        <v>0.04766987123718795</v>
      </c>
      <c r="K20717" s="2">
        <v>0.2914453073317743</v>
      </c>
      <c r="L20717" s="2">
        <v>0.2249985291638887</v>
      </c>
      <c r="M20717" s="2">
        <v>-2.152012524444603</v>
      </c>
      <c r="N20717" s="2">
        <v>2.526157298052478</v>
      </c>
      <c r="O20717" s="2">
        <v>1.321756021159895</v>
      </c>
    </row>
    <row r="20718" spans="1:15">
      <c r="A20718" s="1" t="s">
        <v>867</v>
      </c>
      <c r="B20718" s="1" t="s">
        <v>2140</v>
      </c>
      <c r="C20718" s="1" t="s">
        <v>3398</v>
      </c>
      <c r="D20718" s="1" t="s">
        <v>4700</v>
      </c>
      <c r="E20718" s="1" t="s">
        <v>6001</v>
      </c>
      <c r="F20718" s="1"/>
      <c r="G20718" s="1"/>
      <c r="H20718" s="1" t="b">
        <v>0</v>
      </c>
      <c r="I20718" s="2">
        <v>0.006042537513987411</v>
      </c>
      <c r="J20718" s="2">
        <v>0.07841214245074694</v>
      </c>
      <c r="K20718" s="2">
        <v>0.06346709803279295</v>
      </c>
      <c r="L20718" s="2">
        <v>0.001135521849477597</v>
      </c>
      <c r="M20718" s="2">
        <v>-9.782428818309315</v>
      </c>
      <c r="N20718" s="2">
        <v>2.218780644674196</v>
      </c>
      <c r="O20718" s="2">
        <v>1.1056166797769</v>
      </c>
    </row>
    <row r="20719" spans="1:15">
      <c r="A20719" s="1" t="s">
        <v>867</v>
      </c>
      <c r="B20719" s="1" t="s">
        <v>2140</v>
      </c>
      <c r="C20719" s="1" t="s">
        <v>3398</v>
      </c>
      <c r="D20719" s="1" t="s">
        <v>4700</v>
      </c>
      <c r="E20719" s="1" t="s">
        <v>6001</v>
      </c>
      <c r="F20719" s="1"/>
      <c r="G20719" s="1"/>
      <c r="H20719" s="1" t="b">
        <v>0</v>
      </c>
      <c r="I20719" s="2">
        <v>0.0005861215855279815</v>
      </c>
      <c r="J20719" s="2">
        <v>0.03745369465526294</v>
      </c>
      <c r="K20719" s="2">
        <v>0.1216369092434132</v>
      </c>
      <c r="L20719" s="2">
        <v>258.5642724928973</v>
      </c>
      <c r="M20719" s="2">
        <v>8.014379132137764</v>
      </c>
      <c r="N20719" s="2">
        <v>3.232012284243583</v>
      </c>
      <c r="O20719" s="2">
        <v>1.426505334459881</v>
      </c>
    </row>
    <row r="20720" spans="1:15">
      <c r="A20720" s="1" t="s">
        <v>867</v>
      </c>
      <c r="B20720" s="1" t="s">
        <v>2140</v>
      </c>
      <c r="C20720" s="1" t="s">
        <v>3398</v>
      </c>
      <c r="D20720" s="1" t="s">
        <v>4700</v>
      </c>
      <c r="E20720" s="1" t="s">
        <v>6001</v>
      </c>
      <c r="F20720" s="1"/>
      <c r="G20720" s="1"/>
      <c r="H20720" s="1" t="b">
        <v>0</v>
      </c>
      <c r="I20720" s="2">
        <v>0.008000205714210874</v>
      </c>
      <c r="J20720" s="2">
        <v>0.07841214245074694</v>
      </c>
      <c r="K20720" s="2">
        <v>0.06346709803279295</v>
      </c>
      <c r="L20720" s="2">
        <v>0.001465651168183243</v>
      </c>
      <c r="M20720" s="2">
        <v>-9.414242508486581</v>
      </c>
      <c r="N20720" s="2">
        <v>2.096898845583308</v>
      </c>
      <c r="O20720" s="2">
        <v>1.1056166797769</v>
      </c>
    </row>
    <row r="20721" spans="1:15">
      <c r="A20721" s="1" t="s">
        <v>867</v>
      </c>
      <c r="B20721" s="1" t="s">
        <v>2140</v>
      </c>
      <c r="C20721" s="1" t="s">
        <v>3398</v>
      </c>
      <c r="D20721" s="1" t="s">
        <v>4700</v>
      </c>
      <c r="E20721" s="1" t="s">
        <v>6001</v>
      </c>
      <c r="F20721" s="1"/>
      <c r="G20721" s="1"/>
      <c r="H20721" s="1" t="b">
        <v>0</v>
      </c>
      <c r="I20721" s="2">
        <v>0.004291956773378092</v>
      </c>
      <c r="J20721" s="2">
        <v>0.04766987123718795</v>
      </c>
      <c r="K20721" s="2">
        <v>0.2565001031721956</v>
      </c>
      <c r="L20721" s="2">
        <v>0.06348635868465261</v>
      </c>
      <c r="M20721" s="2">
        <v>-3.977409556507247</v>
      </c>
      <c r="N20721" s="2">
        <v>2.367344660699074</v>
      </c>
      <c r="O20721" s="2">
        <v>1.321756021159895</v>
      </c>
    </row>
    <row r="20722" spans="1:15">
      <c r="A20722" s="1" t="s">
        <v>867</v>
      </c>
      <c r="B20722" s="1" t="s">
        <v>2140</v>
      </c>
      <c r="C20722" s="1" t="s">
        <v>3398</v>
      </c>
      <c r="D20722" s="1" t="s">
        <v>4700</v>
      </c>
      <c r="E20722" s="1" t="s">
        <v>6001</v>
      </c>
      <c r="F20722" s="1"/>
      <c r="G20722" s="1"/>
      <c r="H20722" s="1" t="b">
        <v>0</v>
      </c>
      <c r="I20722" s="2">
        <v>0.004201255442108861</v>
      </c>
      <c r="J20722" s="2">
        <v>0.04766987123718795</v>
      </c>
      <c r="K20722" s="2">
        <v>0.3508832817486811</v>
      </c>
      <c r="L20722" s="2">
        <v>0.2922381608713123</v>
      </c>
      <c r="M20722" s="2">
        <v>-1.774783515291144</v>
      </c>
      <c r="N20722" s="2">
        <v>2.376620911957439</v>
      </c>
      <c r="O20722" s="2">
        <v>1.321756021159895</v>
      </c>
    </row>
    <row r="20723" spans="1:15">
      <c r="A20723" s="1" t="s">
        <v>867</v>
      </c>
      <c r="B20723" s="1" t="s">
        <v>2140</v>
      </c>
      <c r="C20723" s="1" t="s">
        <v>3398</v>
      </c>
      <c r="D20723" s="1" t="s">
        <v>4700</v>
      </c>
      <c r="E20723" s="1" t="s">
        <v>6001</v>
      </c>
      <c r="F20723" s="1"/>
      <c r="G20723" s="1"/>
      <c r="H20723" s="1" t="b">
        <v>0</v>
      </c>
      <c r="I20723" s="2">
        <v>0.01405080104826849</v>
      </c>
      <c r="J20723" s="2">
        <v>0.08378436425539573</v>
      </c>
      <c r="K20723" s="2">
        <v>0.1688853588286588</v>
      </c>
      <c r="L20723" s="2">
        <v>313.1776267852998</v>
      </c>
      <c r="M20723" s="2">
        <v>8.290837340849338</v>
      </c>
      <c r="N20723" s="2">
        <v>1.852298915550661</v>
      </c>
      <c r="O20723" s="2">
        <v>1.076837021359963</v>
      </c>
    </row>
    <row r="20724" spans="1:15">
      <c r="A20724" s="1" t="s">
        <v>867</v>
      </c>
      <c r="B20724" s="1" t="s">
        <v>2140</v>
      </c>
      <c r="C20724" s="1" t="s">
        <v>3398</v>
      </c>
      <c r="D20724" s="1" t="s">
        <v>4700</v>
      </c>
      <c r="E20724" s="1" t="s">
        <v>6001</v>
      </c>
      <c r="F20724" s="1"/>
      <c r="G20724" s="1"/>
      <c r="H20724" s="1" t="b">
        <v>0</v>
      </c>
      <c r="I20724" s="2">
        <v>0.004954947426846481</v>
      </c>
      <c r="J20724" s="2">
        <v>0.04651819284921599</v>
      </c>
      <c r="K20724" s="2">
        <v>0.6808120412100191</v>
      </c>
      <c r="L20724" s="2">
        <v>0.04500490194737405</v>
      </c>
      <c r="M20724" s="2">
        <v>-4.473774040998851</v>
      </c>
      <c r="N20724" s="2">
        <v>2.304960949120501</v>
      </c>
      <c r="O20724" s="2">
        <v>1.33237716520021</v>
      </c>
    </row>
    <row r="20725" spans="1:15">
      <c r="A20725" s="1" t="s">
        <v>867</v>
      </c>
      <c r="B20725" s="1" t="s">
        <v>2140</v>
      </c>
      <c r="C20725" s="1" t="s">
        <v>3398</v>
      </c>
      <c r="D20725" s="1" t="s">
        <v>4700</v>
      </c>
      <c r="E20725" s="1" t="s">
        <v>6001</v>
      </c>
      <c r="F20725" s="1"/>
      <c r="G20725" s="1"/>
      <c r="H20725" s="1" t="b">
        <v>0</v>
      </c>
      <c r="I20725" s="2">
        <v>0.02168425406577329</v>
      </c>
      <c r="J20725" s="2">
        <v>0.1062929681493047</v>
      </c>
      <c r="K20725" s="2">
        <v>0.7727364052667117</v>
      </c>
      <c r="L20725" s="2">
        <v>0.4592195344088855</v>
      </c>
      <c r="M20725" s="2">
        <v>-1.122744081803626</v>
      </c>
      <c r="N20725" s="2">
        <v>1.663855512906063</v>
      </c>
      <c r="O20725" s="2">
        <v>0.9734954654387733</v>
      </c>
    </row>
    <row r="20726" spans="1:15">
      <c r="A20726" s="1" t="s">
        <v>867</v>
      </c>
      <c r="B20726" s="1" t="s">
        <v>2140</v>
      </c>
      <c r="C20726" s="1" t="s">
        <v>3398</v>
      </c>
      <c r="D20726" s="1" t="s">
        <v>4700</v>
      </c>
      <c r="E20726" s="1" t="s">
        <v>6001</v>
      </c>
      <c r="F20726" s="1"/>
      <c r="G20726" s="1"/>
      <c r="H20726" s="1" t="b">
        <v>0</v>
      </c>
      <c r="I20726" s="2">
        <v>0.01719718489496708</v>
      </c>
      <c r="J20726" s="2">
        <v>0.08378436425539573</v>
      </c>
      <c r="K20726" s="2">
        <v>0.1875584341015146</v>
      </c>
      <c r="L20726" s="2">
        <v>567.719154841482</v>
      </c>
      <c r="M20726" s="2">
        <v>9.149033608732266</v>
      </c>
      <c r="N20726" s="2">
        <v>1.76454263940886</v>
      </c>
      <c r="O20726" s="2">
        <v>1.076837021359963</v>
      </c>
    </row>
    <row r="20727" spans="1:15">
      <c r="A20727" s="1" t="s">
        <v>867</v>
      </c>
      <c r="B20727" s="1" t="s">
        <v>2140</v>
      </c>
      <c r="C20727" s="1" t="s">
        <v>3398</v>
      </c>
      <c r="D20727" s="1" t="s">
        <v>4700</v>
      </c>
      <c r="E20727" s="1" t="s">
        <v>6001</v>
      </c>
      <c r="F20727" s="1"/>
      <c r="G20727" s="1"/>
      <c r="H20727" s="1" t="b">
        <v>0</v>
      </c>
      <c r="I20727" s="2">
        <v>1</v>
      </c>
      <c r="J20727" s="2">
        <v>1</v>
      </c>
      <c r="K20727" s="2">
        <v>0</v>
      </c>
      <c r="L20727" s="2">
        <v>0</v>
      </c>
      <c r="M20727" s="2" t="e">
        <f>-1/0</f>
        <v>#DIV/0!</v>
      </c>
      <c r="N20727" s="2">
        <v>0</v>
      </c>
      <c r="O20727" s="2">
        <v>0</v>
      </c>
    </row>
    <row r="20728" spans="1:15">
      <c r="A20728" s="1" t="s">
        <v>867</v>
      </c>
      <c r="B20728" s="1" t="s">
        <v>2140</v>
      </c>
      <c r="C20728" s="1" t="s">
        <v>3398</v>
      </c>
      <c r="D20728" s="1" t="s">
        <v>4700</v>
      </c>
      <c r="E20728" s="1" t="s">
        <v>6001</v>
      </c>
      <c r="F20728" s="1"/>
      <c r="G20728" s="1"/>
      <c r="H20728" s="1" t="b">
        <v>0</v>
      </c>
      <c r="I20728" s="2">
        <v>0.01973613896460065</v>
      </c>
      <c r="J20728" s="2">
        <v>0.08378436425539573</v>
      </c>
      <c r="K20728" s="2">
        <v>0.20162043965228</v>
      </c>
      <c r="L20728" s="2">
        <v>3774.26764489634</v>
      </c>
      <c r="M20728" s="2">
        <v>11.88198101715888</v>
      </c>
      <c r="N20728" s="2">
        <v>1.704737805586279</v>
      </c>
      <c r="O20728" s="2">
        <v>1.076837021359963</v>
      </c>
    </row>
    <row r="20729" spans="1:15">
      <c r="A20729" s="1" t="s">
        <v>867</v>
      </c>
      <c r="B20729" s="1" t="s">
        <v>2140</v>
      </c>
      <c r="C20729" s="1" t="s">
        <v>3398</v>
      </c>
      <c r="D20729" s="1" t="s">
        <v>4700</v>
      </c>
      <c r="E20729" s="1" t="s">
        <v>6001</v>
      </c>
      <c r="F20729" s="1"/>
      <c r="G20729" s="1"/>
      <c r="H20729" s="1" t="b">
        <v>0</v>
      </c>
      <c r="I20729" s="2">
        <v>0.02062896414776946</v>
      </c>
      <c r="J20729" s="2">
        <v>0.08378436425539573</v>
      </c>
      <c r="K20729" s="2">
        <v>0.5136088087293437</v>
      </c>
      <c r="L20729" s="2">
        <v>0.1785182972651504</v>
      </c>
      <c r="M20729" s="2">
        <v>-2.485856143765501</v>
      </c>
      <c r="N20729" s="2">
        <v>1.685522578919831</v>
      </c>
      <c r="O20729" s="2">
        <v>1.076837021359963</v>
      </c>
    </row>
    <row r="20730" spans="1:15">
      <c r="A20730" s="1" t="s">
        <v>867</v>
      </c>
      <c r="B20730" s="1" t="s">
        <v>2140</v>
      </c>
      <c r="C20730" s="1" t="s">
        <v>3398</v>
      </c>
      <c r="D20730" s="1" t="s">
        <v>4700</v>
      </c>
      <c r="E20730" s="1" t="s">
        <v>6001</v>
      </c>
      <c r="F20730" s="1"/>
      <c r="G20730" s="1"/>
      <c r="H20730" s="1" t="b">
        <v>0</v>
      </c>
      <c r="I20730" s="2">
        <v>0.0214034845014617</v>
      </c>
      <c r="J20730" s="2">
        <v>0.08378436425539573</v>
      </c>
      <c r="K20730" s="2">
        <v>0.197042841717072</v>
      </c>
      <c r="L20730" s="2">
        <v>15.69431241800819</v>
      </c>
      <c r="M20730" s="2">
        <v>3.972169919420066</v>
      </c>
      <c r="N20730" s="2">
        <v>1.669515517465425</v>
      </c>
      <c r="O20730" s="2">
        <v>1.076837021359963</v>
      </c>
    </row>
    <row r="20731" spans="1:15">
      <c r="A20731" s="1" t="s">
        <v>867</v>
      </c>
      <c r="B20731" s="1" t="s">
        <v>2140</v>
      </c>
      <c r="C20731" s="1" t="s">
        <v>3398</v>
      </c>
      <c r="D20731" s="1" t="s">
        <v>4700</v>
      </c>
      <c r="E20731" s="1" t="s">
        <v>6001</v>
      </c>
      <c r="F20731" s="1"/>
      <c r="G20731" s="1"/>
      <c r="H20731" s="1" t="b">
        <v>0</v>
      </c>
      <c r="I20731" s="2">
        <v>0.02185679067532061</v>
      </c>
      <c r="J20731" s="2">
        <v>0.08378436425539573</v>
      </c>
      <c r="K20731" s="2">
        <v>0.2266217093322906</v>
      </c>
      <c r="L20731" s="2">
        <v>0.4688451478536141</v>
      </c>
      <c r="M20731" s="2">
        <v>-1.092816592856896</v>
      </c>
      <c r="N20731" s="2">
        <v>1.660413606993913</v>
      </c>
      <c r="O20731" s="2">
        <v>1.076837021359963</v>
      </c>
    </row>
    <row r="20732" spans="1:15">
      <c r="A20732" s="1" t="s">
        <v>867</v>
      </c>
      <c r="B20732" s="1" t="s">
        <v>2140</v>
      </c>
      <c r="C20732" s="1" t="s">
        <v>3398</v>
      </c>
      <c r="D20732" s="1" t="s">
        <v>4700</v>
      </c>
      <c r="E20732" s="1" t="s">
        <v>6001</v>
      </c>
      <c r="F20732" s="1"/>
      <c r="G20732" s="1"/>
      <c r="H20732" s="1" t="b">
        <v>0</v>
      </c>
      <c r="I20732" s="2">
        <v>0.03022461745276478</v>
      </c>
      <c r="J20732" s="2">
        <v>0.09521553174714735</v>
      </c>
      <c r="K20732" s="2">
        <v>0.2217559613631336</v>
      </c>
      <c r="L20732" s="2">
        <v>3.655344866598029</v>
      </c>
      <c r="M20732" s="2">
        <v>1.870007524880782</v>
      </c>
      <c r="N20732" s="2">
        <v>1.519639187215072</v>
      </c>
      <c r="O20732" s="2">
        <v>1.021292202856147</v>
      </c>
    </row>
    <row r="20733" spans="1:15">
      <c r="A20733" s="1" t="s">
        <v>867</v>
      </c>
      <c r="B20733" s="1" t="s">
        <v>2140</v>
      </c>
      <c r="C20733" s="1" t="s">
        <v>3398</v>
      </c>
      <c r="D20733" s="1" t="s">
        <v>4700</v>
      </c>
      <c r="E20733" s="1" t="s">
        <v>6001</v>
      </c>
      <c r="F20733" s="1"/>
      <c r="G20733" s="1"/>
      <c r="H20733" s="1" t="b">
        <v>0</v>
      </c>
      <c r="I20733" s="2">
        <v>0.01777149410557994</v>
      </c>
      <c r="J20733" s="2">
        <v>0.07284706261737108</v>
      </c>
      <c r="K20733" s="2">
        <v>0.3817093580300687</v>
      </c>
      <c r="L20733" s="2">
        <v>1.956615106147205</v>
      </c>
      <c r="M20733" s="2">
        <v>0.9683599853641717</v>
      </c>
      <c r="N20733" s="2">
        <v>1.750276058152424</v>
      </c>
      <c r="O20733" s="2">
        <v>1.137587955421598</v>
      </c>
    </row>
    <row r="20734" spans="1:15">
      <c r="A20734" s="1" t="s">
        <v>867</v>
      </c>
      <c r="B20734" s="1" t="s">
        <v>2140</v>
      </c>
      <c r="C20734" s="1" t="s">
        <v>3398</v>
      </c>
      <c r="D20734" s="1" t="s">
        <v>4700</v>
      </c>
      <c r="E20734" s="1" t="s">
        <v>6001</v>
      </c>
      <c r="F20734" s="1"/>
      <c r="G20734" s="1"/>
      <c r="H20734" s="1" t="b">
        <v>0</v>
      </c>
      <c r="I20734" s="2">
        <v>0.01300963032774204</v>
      </c>
      <c r="J20734" s="2">
        <v>0.05594804864995286</v>
      </c>
      <c r="K20734" s="2">
        <v>0.5176296453096445</v>
      </c>
      <c r="L20734" s="2">
        <v>0.04507020226125495</v>
      </c>
      <c r="M20734" s="2">
        <v>-4.471682265333729</v>
      </c>
      <c r="N20734" s="2">
        <v>1.885735043861374</v>
      </c>
      <c r="O20734" s="2">
        <v>1.252215056147899</v>
      </c>
    </row>
    <row r="20735" spans="1:15">
      <c r="A20735" s="1" t="s">
        <v>867</v>
      </c>
      <c r="B20735" s="1" t="s">
        <v>2140</v>
      </c>
      <c r="C20735" s="1" t="s">
        <v>3398</v>
      </c>
      <c r="D20735" s="1" t="s">
        <v>4700</v>
      </c>
      <c r="E20735" s="1" t="s">
        <v>6001</v>
      </c>
      <c r="F20735" s="1"/>
      <c r="G20735" s="1"/>
      <c r="H20735" s="1" t="b">
        <v>0</v>
      </c>
      <c r="I20735" s="2">
        <v>0.03542340978504373</v>
      </c>
      <c r="J20735" s="2">
        <v>0.09521553174714735</v>
      </c>
      <c r="K20735" s="2">
        <v>0.3955213970198445</v>
      </c>
      <c r="L20735" s="2">
        <v>0.3808739627600586</v>
      </c>
      <c r="M20735" s="2">
        <v>-1.392614428883924</v>
      </c>
      <c r="N20735" s="2">
        <v>1.450709636834401</v>
      </c>
      <c r="O20735" s="2">
        <v>1.021292202856147</v>
      </c>
    </row>
    <row r="20736" spans="1:15">
      <c r="A20736" s="1" t="s">
        <v>867</v>
      </c>
      <c r="B20736" s="1" t="s">
        <v>2140</v>
      </c>
      <c r="C20736" s="1" t="s">
        <v>3398</v>
      </c>
      <c r="D20736" s="1" t="s">
        <v>4700</v>
      </c>
      <c r="E20736" s="1" t="s">
        <v>6001</v>
      </c>
      <c r="F20736" s="1"/>
      <c r="G20736" s="1"/>
      <c r="H20736" s="1" t="b">
        <v>0</v>
      </c>
      <c r="I20736" s="2">
        <v>0.0354473412961652</v>
      </c>
      <c r="J20736" s="2">
        <v>0.09521553174714735</v>
      </c>
      <c r="K20736" s="2">
        <v>0.4908573265660142</v>
      </c>
      <c r="L20736" s="2">
        <v>0.3131635404361383</v>
      </c>
      <c r="M20736" s="2">
        <v>-1.6750118359423</v>
      </c>
      <c r="N20736" s="2">
        <v>1.450416333222964</v>
      </c>
      <c r="O20736" s="2">
        <v>1.021292202856147</v>
      </c>
    </row>
    <row r="20737" spans="1:15">
      <c r="A20737" s="1" t="s">
        <v>867</v>
      </c>
      <c r="B20737" s="1" t="s">
        <v>2140</v>
      </c>
      <c r="C20737" s="1" t="s">
        <v>3398</v>
      </c>
      <c r="D20737" s="1" t="s">
        <v>4700</v>
      </c>
      <c r="E20737" s="1" t="s">
        <v>6001</v>
      </c>
      <c r="F20737" s="1"/>
      <c r="G20737" s="1"/>
      <c r="H20737" s="1" t="b">
        <v>0</v>
      </c>
      <c r="I20737" s="2">
        <v>0.0363568310956134</v>
      </c>
      <c r="J20737" s="2">
        <v>0.09521553174714735</v>
      </c>
      <c r="K20737" s="2">
        <v>0.06346709803279295</v>
      </c>
      <c r="L20737" s="2">
        <v>0.0004389552368732823</v>
      </c>
      <c r="M20737" s="2">
        <v>-11.15363855330503</v>
      </c>
      <c r="N20737" s="2">
        <v>1.439413977421035</v>
      </c>
      <c r="O20737" s="2">
        <v>1.021292202856147</v>
      </c>
    </row>
    <row r="20738" spans="1:15">
      <c r="A20738" s="1" t="s">
        <v>867</v>
      </c>
      <c r="B20738" s="1" t="s">
        <v>2140</v>
      </c>
      <c r="C20738" s="1" t="s">
        <v>3398</v>
      </c>
      <c r="D20738" s="1" t="s">
        <v>4700</v>
      </c>
      <c r="E20738" s="1" t="s">
        <v>6001</v>
      </c>
      <c r="F20738" s="1"/>
      <c r="G20738" s="1"/>
      <c r="H20738" s="1" t="b">
        <v>0</v>
      </c>
      <c r="I20738" s="2">
        <v>0.03914122113945631</v>
      </c>
      <c r="J20738" s="2">
        <v>0.09521553174714735</v>
      </c>
      <c r="K20738" s="2">
        <v>0.3069442168519667</v>
      </c>
      <c r="L20738" s="2">
        <v>0.1415710331185656</v>
      </c>
      <c r="M20738" s="2">
        <v>-2.82040198943307</v>
      </c>
      <c r="N20738" s="2">
        <v>1.407365629218266</v>
      </c>
      <c r="O20738" s="2">
        <v>1.021292202856147</v>
      </c>
    </row>
    <row r="20739" spans="1:15">
      <c r="A20739" s="1" t="s">
        <v>867</v>
      </c>
      <c r="B20739" s="1" t="s">
        <v>2140</v>
      </c>
      <c r="C20739" s="1" t="s">
        <v>3398</v>
      </c>
      <c r="D20739" s="1" t="s">
        <v>4700</v>
      </c>
      <c r="E20739" s="1" t="s">
        <v>6001</v>
      </c>
      <c r="F20739" s="1"/>
      <c r="G20739" s="1"/>
      <c r="H20739" s="1" t="b">
        <v>0</v>
      </c>
      <c r="I20739" s="2">
        <v>0.0395024039423532</v>
      </c>
      <c r="J20739" s="2">
        <v>0.09521553174714735</v>
      </c>
      <c r="K20739" s="2">
        <v>0.2662423302729348</v>
      </c>
      <c r="L20739" s="2">
        <v>0.3827613069636004</v>
      </c>
      <c r="M20739" s="2">
        <v>-1.385483098587847</v>
      </c>
      <c r="N20739" s="2">
        <v>1.403376474319591</v>
      </c>
      <c r="O20739" s="2">
        <v>1.021292202856147</v>
      </c>
    </row>
    <row r="20740" spans="1:15">
      <c r="A20740" s="1" t="s">
        <v>867</v>
      </c>
      <c r="B20740" s="1" t="s">
        <v>2140</v>
      </c>
      <c r="C20740" s="1" t="s">
        <v>3398</v>
      </c>
      <c r="D20740" s="1" t="s">
        <v>4700</v>
      </c>
      <c r="E20740" s="1" t="s">
        <v>6001</v>
      </c>
      <c r="F20740" s="1"/>
      <c r="G20740" s="1"/>
      <c r="H20740" s="1" t="b">
        <v>0</v>
      </c>
      <c r="I20740" s="2">
        <v>0.04001812203865613</v>
      </c>
      <c r="J20740" s="2">
        <v>0.09521553174714735</v>
      </c>
      <c r="K20740" s="2">
        <v>0.2251094356408119</v>
      </c>
      <c r="L20740" s="2">
        <v>3.924133393620931</v>
      </c>
      <c r="M20740" s="2">
        <v>1.97237408412709</v>
      </c>
      <c r="N20740" s="2">
        <v>1.397743295694446</v>
      </c>
      <c r="O20740" s="2">
        <v>1.021292202856147</v>
      </c>
    </row>
    <row r="20741" spans="1:15">
      <c r="A20741" s="1" t="s">
        <v>867</v>
      </c>
      <c r="B20741" s="1" t="s">
        <v>2140</v>
      </c>
      <c r="C20741" s="1" t="s">
        <v>3398</v>
      </c>
      <c r="D20741" s="1" t="s">
        <v>4700</v>
      </c>
      <c r="E20741" s="1" t="s">
        <v>6001</v>
      </c>
      <c r="F20741" s="1"/>
      <c r="G20741" s="1"/>
      <c r="H20741" s="1" t="b">
        <v>0</v>
      </c>
      <c r="I20741" s="2">
        <v>0.06663012446317586</v>
      </c>
      <c r="J20741" s="2">
        <v>0.1461453600945054</v>
      </c>
      <c r="K20741" s="2">
        <v>0.3112326618762509</v>
      </c>
      <c r="L20741" s="2">
        <v>29.78675113198607</v>
      </c>
      <c r="M20741" s="2">
        <v>4.896598870996543</v>
      </c>
      <c r="N20741" s="2">
        <v>1.176329375481376</v>
      </c>
      <c r="O20741" s="2">
        <v>0.8352149683143487</v>
      </c>
    </row>
    <row r="20742" spans="1:15">
      <c r="A20742" s="1" t="s">
        <v>867</v>
      </c>
      <c r="B20742" s="1" t="s">
        <v>2140</v>
      </c>
      <c r="C20742" s="1" t="s">
        <v>3398</v>
      </c>
      <c r="D20742" s="1" t="s">
        <v>4700</v>
      </c>
      <c r="E20742" s="1" t="s">
        <v>6001</v>
      </c>
      <c r="F20742" s="1"/>
      <c r="G20742" s="1"/>
      <c r="H20742" s="1" t="b">
        <v>0</v>
      </c>
      <c r="I20742" s="2">
        <v>0.02135446748580305</v>
      </c>
      <c r="J20742" s="2">
        <v>0.06208279737359889</v>
      </c>
      <c r="K20742" s="2">
        <v>0.3607773756831511</v>
      </c>
      <c r="L20742" s="2">
        <v>457.018173111967</v>
      </c>
      <c r="M20742" s="2">
        <v>8.836107724286139</v>
      </c>
      <c r="N20742" s="2">
        <v>1.670511254059718</v>
      </c>
      <c r="O20742" s="2">
        <v>1.207028722540028</v>
      </c>
    </row>
    <row r="20743" spans="1:15">
      <c r="A20743" s="1" t="s">
        <v>867</v>
      </c>
      <c r="B20743" s="1" t="s">
        <v>2140</v>
      </c>
      <c r="C20743" s="1" t="s">
        <v>3398</v>
      </c>
      <c r="D20743" s="1" t="s">
        <v>4700</v>
      </c>
      <c r="E20743" s="1" t="s">
        <v>6001</v>
      </c>
      <c r="F20743" s="1"/>
      <c r="G20743" s="1"/>
      <c r="H20743" s="1" t="b">
        <v>0</v>
      </c>
      <c r="I20743" s="2">
        <v>0.05426280382699365</v>
      </c>
      <c r="J20743" s="2">
        <v>0.1047885498327851</v>
      </c>
      <c r="K20743" s="2">
        <v>0.3230399787016511</v>
      </c>
      <c r="L20743" s="2">
        <v>9.314065407270023</v>
      </c>
      <c r="M20743" s="2">
        <v>3.219411013402902</v>
      </c>
      <c r="N20743" s="2">
        <v>1.265497769455158</v>
      </c>
      <c r="O20743" s="2">
        <v>0.9796861697961132</v>
      </c>
    </row>
    <row r="20744" spans="1:15">
      <c r="A20744" s="1" t="s">
        <v>867</v>
      </c>
      <c r="B20744" s="1" t="s">
        <v>2140</v>
      </c>
      <c r="C20744" s="1" t="s">
        <v>3398</v>
      </c>
      <c r="D20744" s="1" t="s">
        <v>4700</v>
      </c>
      <c r="E20744" s="1" t="s">
        <v>6001</v>
      </c>
      <c r="F20744" s="1"/>
      <c r="G20744" s="1"/>
      <c r="H20744" s="1" t="b">
        <v>0</v>
      </c>
      <c r="I20744" s="2">
        <v>0.05759924197207551</v>
      </c>
      <c r="J20744" s="2">
        <v>0.1074148025965733</v>
      </c>
      <c r="K20744" s="2">
        <v>0.3262049892542497</v>
      </c>
      <c r="L20744" s="2">
        <v>0.5101800790470309</v>
      </c>
      <c r="M20744" s="2">
        <v>-0.9709215276230891</v>
      </c>
      <c r="N20744" s="2">
        <v>1.239583232019687</v>
      </c>
      <c r="O20744" s="2">
        <v>0.9689358653494261</v>
      </c>
    </row>
    <row r="20745" spans="1:15">
      <c r="A20745" s="1" t="s">
        <v>867</v>
      </c>
      <c r="B20745" s="1" t="s">
        <v>2140</v>
      </c>
      <c r="C20745" s="1" t="s">
        <v>3398</v>
      </c>
      <c r="D20745" s="1" t="s">
        <v>4700</v>
      </c>
      <c r="E20745" s="1" t="s">
        <v>6001</v>
      </c>
      <c r="F20745" s="1"/>
      <c r="G20745" s="1"/>
      <c r="H20745" s="1" t="b">
        <v>0</v>
      </c>
      <c r="I20745" s="2">
        <v>0.08001883504607872</v>
      </c>
      <c r="J20745" s="2">
        <v>0.1380324904544858</v>
      </c>
      <c r="K20745" s="2">
        <v>0.4250539172726426</v>
      </c>
      <c r="L20745" s="2">
        <v>425.5839225973331</v>
      </c>
      <c r="M20745" s="2">
        <v>8.733299840549893</v>
      </c>
      <c r="N20745" s="2">
        <v>1.096807775585645</v>
      </c>
      <c r="O20745" s="2">
        <v>0.8600186761763523</v>
      </c>
    </row>
    <row r="20746" spans="1:15">
      <c r="A20746" s="1" t="s">
        <v>867</v>
      </c>
      <c r="B20746" s="1" t="s">
        <v>2140</v>
      </c>
      <c r="C20746" s="1" t="s">
        <v>3398</v>
      </c>
      <c r="D20746" s="1" t="s">
        <v>4700</v>
      </c>
      <c r="E20746" s="1" t="s">
        <v>6001</v>
      </c>
      <c r="F20746" s="1"/>
      <c r="G20746" s="1"/>
      <c r="H20746" s="1" t="b">
        <v>0</v>
      </c>
      <c r="I20746" s="2">
        <v>0.09124400944493377</v>
      </c>
      <c r="J20746" s="2">
        <v>0.1535569915048885</v>
      </c>
      <c r="K20746" s="2">
        <v>0.2912842344744621</v>
      </c>
      <c r="L20746" s="2">
        <v>2.404804149311953</v>
      </c>
      <c r="M20746" s="2">
        <v>1.265919403632806</v>
      </c>
      <c r="N20746" s="2">
        <v>1.039795639204771</v>
      </c>
      <c r="O20746" s="2">
        <v>0.8137304051872509</v>
      </c>
    </row>
    <row r="20747" spans="1:15">
      <c r="A20747" s="1" t="s">
        <v>867</v>
      </c>
      <c r="B20747" s="1" t="s">
        <v>2140</v>
      </c>
      <c r="C20747" s="1" t="s">
        <v>3398</v>
      </c>
      <c r="D20747" s="1" t="s">
        <v>4700</v>
      </c>
      <c r="E20747" s="1" t="s">
        <v>6001</v>
      </c>
      <c r="F20747" s="1"/>
      <c r="G20747" s="1"/>
      <c r="H20747" s="1" t="b">
        <v>0</v>
      </c>
      <c r="I20747" s="2">
        <v>0.04911133170019279</v>
      </c>
      <c r="J20747" s="2">
        <v>0.1196822463088222</v>
      </c>
      <c r="K20747" s="2">
        <v>0.4135763462804981</v>
      </c>
      <c r="L20747" s="2">
        <v>1.442080555177945</v>
      </c>
      <c r="M20747" s="2">
        <v>0.5281517563330541</v>
      </c>
      <c r="N20747" s="2">
        <v>1.308818289403237</v>
      </c>
      <c r="O20747" s="2">
        <v>0.9219702681563271</v>
      </c>
    </row>
    <row r="20748" spans="1:15">
      <c r="A20748" s="1" t="s">
        <v>867</v>
      </c>
      <c r="B20748" s="1" t="s">
        <v>2140</v>
      </c>
      <c r="C20748" s="1" t="s">
        <v>3398</v>
      </c>
      <c r="D20748" s="1" t="s">
        <v>4700</v>
      </c>
      <c r="E20748" s="1" t="s">
        <v>6001</v>
      </c>
      <c r="F20748" s="1"/>
      <c r="G20748" s="1"/>
      <c r="H20748" s="1" t="b">
        <v>0</v>
      </c>
      <c r="I20748" s="2">
        <v>0.1074518086519074</v>
      </c>
      <c r="J20748" s="2">
        <v>0.1724226696972467</v>
      </c>
      <c r="K20748" s="2">
        <v>0.3276463481329257</v>
      </c>
      <c r="L20748" s="2">
        <v>2.874260603779938</v>
      </c>
      <c r="M20748" s="2">
        <v>1.523190874159937</v>
      </c>
      <c r="N20748" s="2">
        <v>0.9687862699730749</v>
      </c>
      <c r="O20748" s="2">
        <v>0.7634056348154062</v>
      </c>
    </row>
    <row r="20749" spans="1:15">
      <c r="A20749" s="1" t="s">
        <v>867</v>
      </c>
      <c r="B20749" s="1" t="s">
        <v>2140</v>
      </c>
      <c r="C20749" s="1" t="s">
        <v>3398</v>
      </c>
      <c r="D20749" s="1" t="s">
        <v>4700</v>
      </c>
      <c r="E20749" s="1" t="s">
        <v>6001</v>
      </c>
      <c r="F20749" s="1"/>
      <c r="G20749" s="1"/>
      <c r="H20749" s="1" t="b">
        <v>0</v>
      </c>
      <c r="I20749" s="2">
        <v>0.07378381990086583</v>
      </c>
      <c r="J20749" s="2">
        <v>0.1400603018515754</v>
      </c>
      <c r="K20749" s="2">
        <v>0.3394735421838781</v>
      </c>
      <c r="L20749" s="2">
        <v>0.4719250096104839</v>
      </c>
      <c r="M20749" s="2">
        <v>-1.083370465932331</v>
      </c>
      <c r="N20749" s="2">
        <v>1.132038864439614</v>
      </c>
      <c r="O20749" s="2">
        <v>0.8536849420153562</v>
      </c>
    </row>
    <row r="20750" spans="1:15">
      <c r="A20750" s="1" t="s">
        <v>867</v>
      </c>
      <c r="B20750" s="1" t="s">
        <v>2140</v>
      </c>
      <c r="C20750" s="1" t="s">
        <v>3398</v>
      </c>
      <c r="D20750" s="1" t="s">
        <v>4700</v>
      </c>
      <c r="E20750" s="1" t="s">
        <v>6001</v>
      </c>
      <c r="F20750" s="1"/>
      <c r="G20750" s="1"/>
      <c r="H20750" s="1" t="b">
        <v>0</v>
      </c>
      <c r="I20750" s="2">
        <v>0.1639132197957955</v>
      </c>
      <c r="J20750" s="2">
        <v>0.2468410571092849</v>
      </c>
      <c r="K20750" s="2">
        <v>0.506626080484331</v>
      </c>
      <c r="L20750" s="2">
        <v>0.6072965835294478</v>
      </c>
      <c r="M20750" s="2">
        <v>-0.719526841851175</v>
      </c>
      <c r="N20750" s="2">
        <v>0.78538601865135</v>
      </c>
      <c r="O20750" s="2">
        <v>0.6075826023656313</v>
      </c>
    </row>
    <row r="20751" spans="1:15">
      <c r="A20751" s="1" t="s">
        <v>867</v>
      </c>
      <c r="B20751" s="1" t="s">
        <v>2140</v>
      </c>
      <c r="C20751" s="1" t="s">
        <v>3398</v>
      </c>
      <c r="D20751" s="1" t="s">
        <v>4700</v>
      </c>
      <c r="E20751" s="1" t="s">
        <v>6001</v>
      </c>
      <c r="F20751" s="1"/>
      <c r="G20751" s="1"/>
      <c r="H20751" s="1" t="b">
        <v>0</v>
      </c>
      <c r="I20751" s="2">
        <v>0.1256997775888743</v>
      </c>
      <c r="J20751" s="2">
        <v>0.1806934302840068</v>
      </c>
      <c r="K20751" s="2">
        <v>0.1022939170493247</v>
      </c>
      <c r="L20751" s="2">
        <v>0.5074095891274126</v>
      </c>
      <c r="M20751" s="2">
        <v>-0.9787773108898397</v>
      </c>
      <c r="N20751" s="2">
        <v>0.9006654907468987</v>
      </c>
      <c r="O20751" s="2">
        <v>0.7430576373852307</v>
      </c>
    </row>
    <row r="20752" spans="1:15">
      <c r="A20752" s="1" t="s">
        <v>867</v>
      </c>
      <c r="B20752" s="1" t="s">
        <v>2140</v>
      </c>
      <c r="C20752" s="1" t="s">
        <v>3398</v>
      </c>
      <c r="D20752" s="1" t="s">
        <v>4700</v>
      </c>
      <c r="E20752" s="1" t="s">
        <v>6001</v>
      </c>
      <c r="F20752" s="1"/>
      <c r="G20752" s="1"/>
      <c r="H20752" s="1" t="b">
        <v>0</v>
      </c>
      <c r="I20752" s="2">
        <v>0.1756797185814382</v>
      </c>
      <c r="J20752" s="2">
        <v>0.2578554232668859</v>
      </c>
      <c r="K20752" s="2">
        <v>0.08255052465763989</v>
      </c>
      <c r="L20752" s="2">
        <v>0.5169927789771337</v>
      </c>
      <c r="M20752" s="2">
        <v>-0.9517839648435414</v>
      </c>
      <c r="N20752" s="2">
        <v>0.7552783729189044</v>
      </c>
      <c r="O20752" s="2">
        <v>0.5886237299927181</v>
      </c>
    </row>
    <row r="20753" spans="1:15">
      <c r="A20753" s="1" t="s">
        <v>867</v>
      </c>
      <c r="B20753" s="1" t="s">
        <v>2140</v>
      </c>
      <c r="C20753" s="1" t="s">
        <v>3398</v>
      </c>
      <c r="D20753" s="1" t="s">
        <v>4700</v>
      </c>
      <c r="E20753" s="1" t="s">
        <v>6001</v>
      </c>
      <c r="F20753" s="1"/>
      <c r="G20753" s="1"/>
      <c r="H20753" s="1" t="b">
        <v>0</v>
      </c>
      <c r="I20753" s="2">
        <v>0.1910842659117905</v>
      </c>
      <c r="J20753" s="2">
        <v>0.2585257715277167</v>
      </c>
      <c r="K20753" s="2">
        <v>0.325803010390823</v>
      </c>
      <c r="L20753" s="2">
        <v>0.4655532257985251</v>
      </c>
      <c r="M20753" s="2">
        <v>-1.102981977144396</v>
      </c>
      <c r="N20753" s="2">
        <v>0.7187750717571649</v>
      </c>
      <c r="O20753" s="2">
        <v>0.5874961571178456</v>
      </c>
    </row>
    <row r="20754" spans="1:15">
      <c r="A20754" s="1" t="s">
        <v>867</v>
      </c>
      <c r="B20754" s="1" t="s">
        <v>2140</v>
      </c>
      <c r="C20754" s="1" t="s">
        <v>3398</v>
      </c>
      <c r="D20754" s="1" t="s">
        <v>4700</v>
      </c>
      <c r="E20754" s="1" t="s">
        <v>6001</v>
      </c>
      <c r="F20754" s="1"/>
      <c r="G20754" s="1"/>
      <c r="H20754" s="1" t="b">
        <v>0</v>
      </c>
      <c r="I20754" s="2">
        <v>0.2342682707406258</v>
      </c>
      <c r="J20754" s="2">
        <v>0.2993427903907994</v>
      </c>
      <c r="K20754" s="2">
        <v>0.3945914913617581</v>
      </c>
      <c r="L20754" s="2">
        <v>0.5980270542535648</v>
      </c>
      <c r="M20754" s="2">
        <v>-0.7417173426469694</v>
      </c>
      <c r="N20754" s="2">
        <v>0.6302865281994044</v>
      </c>
      <c r="O20754" s="2">
        <v>0.523831197285118</v>
      </c>
    </row>
    <row r="20755" spans="1:15">
      <c r="A20755" s="1" t="s">
        <v>867</v>
      </c>
      <c r="B20755" s="1" t="s">
        <v>2140</v>
      </c>
      <c r="C20755" s="1" t="s">
        <v>3398</v>
      </c>
      <c r="D20755" s="1" t="s">
        <v>4700</v>
      </c>
      <c r="E20755" s="1" t="s">
        <v>6001</v>
      </c>
      <c r="F20755" s="1"/>
      <c r="G20755" s="1"/>
      <c r="H20755" s="1" t="b">
        <v>0</v>
      </c>
      <c r="I20755" s="2">
        <v>0.2598772751677108</v>
      </c>
      <c r="J20755" s="2">
        <v>0.316527398262506</v>
      </c>
      <c r="K20755" s="2">
        <v>0.2235342026290839</v>
      </c>
      <c r="L20755" s="2">
        <v>0.7296612622608341</v>
      </c>
      <c r="M20755" s="2">
        <v>-0.4547012318190652</v>
      </c>
      <c r="N20755" s="2">
        <v>0.5852316954922899</v>
      </c>
      <c r="O20755" s="2">
        <v>0.4995886919681844</v>
      </c>
    </row>
    <row r="20756" spans="1:15">
      <c r="A20756" s="1" t="s">
        <v>867</v>
      </c>
      <c r="B20756" s="1" t="s">
        <v>2140</v>
      </c>
      <c r="C20756" s="1" t="s">
        <v>3398</v>
      </c>
      <c r="D20756" s="1" t="s">
        <v>4700</v>
      </c>
      <c r="E20756" s="1" t="s">
        <v>6001</v>
      </c>
      <c r="F20756" s="1"/>
      <c r="G20756" s="1"/>
      <c r="H20756" s="1" t="b">
        <v>0</v>
      </c>
      <c r="I20756" s="2">
        <v>0.2657061060248508</v>
      </c>
      <c r="J20756" s="2">
        <v>0.316527398262506</v>
      </c>
      <c r="K20756" s="2">
        <v>0.2137747274179991</v>
      </c>
      <c r="L20756" s="2">
        <v>0.3092091853509387</v>
      </c>
      <c r="M20756" s="2">
        <v>-1.693344918369041</v>
      </c>
      <c r="N20756" s="2">
        <v>0.5755984652267979</v>
      </c>
      <c r="O20756" s="2">
        <v>0.4995886919681844</v>
      </c>
    </row>
    <row r="20757" spans="1:15">
      <c r="A20757" s="1" t="s">
        <v>867</v>
      </c>
      <c r="B20757" s="1" t="s">
        <v>2140</v>
      </c>
      <c r="C20757" s="1" t="s">
        <v>3398</v>
      </c>
      <c r="D20757" s="1" t="s">
        <v>4700</v>
      </c>
      <c r="E20757" s="1" t="s">
        <v>6001</v>
      </c>
      <c r="F20757" s="1"/>
      <c r="G20757" s="1"/>
      <c r="H20757" s="1" t="b">
        <v>0</v>
      </c>
      <c r="I20757" s="2">
        <v>0.3284492223368135</v>
      </c>
      <c r="J20757" s="2">
        <v>0.3777166056873354</v>
      </c>
      <c r="K20757" s="2">
        <v>0.2610900221171633</v>
      </c>
      <c r="L20757" s="2">
        <v>0.561645526240927</v>
      </c>
      <c r="M20757" s="2">
        <v>-0.8322682115597794</v>
      </c>
      <c r="N20757" s="2">
        <v>0.4835317620660676</v>
      </c>
      <c r="O20757" s="2">
        <v>0.422833921712456</v>
      </c>
    </row>
    <row r="20758" spans="1:15">
      <c r="A20758" s="1" t="s">
        <v>867</v>
      </c>
      <c r="B20758" s="1" t="s">
        <v>2140</v>
      </c>
      <c r="C20758" s="1" t="s">
        <v>3398</v>
      </c>
      <c r="D20758" s="1" t="s">
        <v>4700</v>
      </c>
      <c r="E20758" s="1" t="s">
        <v>6001</v>
      </c>
      <c r="F20758" s="1"/>
      <c r="G20758" s="1"/>
      <c r="H20758" s="1" t="b">
        <v>0</v>
      </c>
      <c r="I20758" s="2">
        <v>0.3681057685743617</v>
      </c>
      <c r="J20758" s="2">
        <v>0.4163819349447696</v>
      </c>
      <c r="K20758" s="2">
        <v>0.4246542659407834</v>
      </c>
      <c r="L20758" s="2">
        <v>1.597579513607857</v>
      </c>
      <c r="M20758" s="2">
        <v>0.675887737765673</v>
      </c>
      <c r="N20758" s="2">
        <v>0.4340273766843202</v>
      </c>
      <c r="O20758" s="2">
        <v>0.3805081209578322</v>
      </c>
    </row>
    <row r="20759" spans="1:15">
      <c r="A20759" s="1" t="s">
        <v>867</v>
      </c>
      <c r="B20759" s="1" t="s">
        <v>2140</v>
      </c>
      <c r="C20759" s="1" t="s">
        <v>3398</v>
      </c>
      <c r="D20759" s="1" t="s">
        <v>4700</v>
      </c>
      <c r="E20759" s="1" t="s">
        <v>6001</v>
      </c>
      <c r="F20759" s="1"/>
      <c r="G20759" s="1"/>
      <c r="H20759" s="1" t="b">
        <v>0</v>
      </c>
      <c r="I20759" s="2">
        <v>0.4169064890105684</v>
      </c>
      <c r="J20759" s="2">
        <v>0.4639765764795037</v>
      </c>
      <c r="K20759" s="2">
        <v>0.3558916824089134</v>
      </c>
      <c r="L20759" s="2">
        <v>0.7742614119277768</v>
      </c>
      <c r="M20759" s="2">
        <v>-0.3691073527829964</v>
      </c>
      <c r="N20759" s="2">
        <v>0.379961345172213</v>
      </c>
      <c r="O20759" s="2">
        <v>0.3335039439332113</v>
      </c>
    </row>
    <row r="20760" spans="1:15">
      <c r="A20760" s="1" t="s">
        <v>867</v>
      </c>
      <c r="B20760" s="1" t="s">
        <v>2140</v>
      </c>
      <c r="C20760" s="1" t="s">
        <v>3398</v>
      </c>
      <c r="D20760" s="1" t="s">
        <v>4700</v>
      </c>
      <c r="E20760" s="1" t="s">
        <v>6001</v>
      </c>
      <c r="F20760" s="1"/>
      <c r="G20760" s="1"/>
      <c r="H20760" s="1" t="b">
        <v>0</v>
      </c>
      <c r="I20760" s="2">
        <v>0.4422031770350173</v>
      </c>
      <c r="J20760" s="2">
        <v>0.4843177653240666</v>
      </c>
      <c r="K20760" s="2">
        <v>0.06536679625528774</v>
      </c>
      <c r="L20760" s="2">
        <v>0.8440246762478431</v>
      </c>
      <c r="M20760" s="2">
        <v>-0.2446429161208102</v>
      </c>
      <c r="N20760" s="2">
        <v>0.3543781415315692</v>
      </c>
      <c r="O20760" s="2">
        <v>0.3148696002478956</v>
      </c>
    </row>
    <row r="20761" spans="1:15">
      <c r="A20761" s="1" t="s">
        <v>867</v>
      </c>
      <c r="B20761" s="1" t="s">
        <v>2140</v>
      </c>
      <c r="C20761" s="1" t="s">
        <v>3398</v>
      </c>
      <c r="D20761" s="1" t="s">
        <v>4700</v>
      </c>
      <c r="E20761" s="1" t="s">
        <v>6001</v>
      </c>
      <c r="F20761" s="1"/>
      <c r="G20761" s="1"/>
      <c r="H20761" s="1" t="b">
        <v>0</v>
      </c>
      <c r="I20761" s="2">
        <v>0.4715572787781637</v>
      </c>
      <c r="J20761" s="2">
        <v>0.5083976911827078</v>
      </c>
      <c r="K20761" s="2">
        <v>0.4505657065483505</v>
      </c>
      <c r="L20761" s="2">
        <v>1.456010229365783</v>
      </c>
      <c r="M20761" s="2">
        <v>0.5420204913906237</v>
      </c>
      <c r="N20761" s="2">
        <v>0.3264655471548094</v>
      </c>
      <c r="O20761" s="2">
        <v>0.2937964304014412</v>
      </c>
    </row>
    <row r="20762" spans="1:15">
      <c r="A20762" s="1" t="s">
        <v>867</v>
      </c>
      <c r="B20762" s="1" t="s">
        <v>2140</v>
      </c>
      <c r="C20762" s="1" t="s">
        <v>3398</v>
      </c>
      <c r="D20762" s="1" t="s">
        <v>4700</v>
      </c>
      <c r="E20762" s="1" t="s">
        <v>6001</v>
      </c>
      <c r="F20762" s="1"/>
      <c r="G20762" s="1"/>
      <c r="H20762" s="1" t="b">
        <v>0</v>
      </c>
      <c r="I20762" s="2">
        <v>0.4877945739199979</v>
      </c>
      <c r="J20762" s="2">
        <v>0.517812701545844</v>
      </c>
      <c r="K20762" s="2">
        <v>0.3281649193504505</v>
      </c>
      <c r="L20762" s="2">
        <v>0.8158891200228378</v>
      </c>
      <c r="M20762" s="2">
        <v>-0.2935549927671184</v>
      </c>
      <c r="N20762" s="2">
        <v>0.3117630349565026</v>
      </c>
      <c r="O20762" s="2">
        <v>0.2858273008621028</v>
      </c>
    </row>
    <row r="20763" spans="1:15">
      <c r="A20763" s="1" t="s">
        <v>867</v>
      </c>
      <c r="B20763" s="1" t="s">
        <v>2140</v>
      </c>
      <c r="C20763" s="1" t="s">
        <v>3398</v>
      </c>
      <c r="D20763" s="1" t="s">
        <v>4700</v>
      </c>
      <c r="E20763" s="1" t="s">
        <v>6001</v>
      </c>
      <c r="F20763" s="1"/>
      <c r="G20763" s="1"/>
      <c r="H20763" s="1" t="b">
        <v>0</v>
      </c>
      <c r="I20763" s="2">
        <v>0.6592093668846538</v>
      </c>
      <c r="J20763" s="2">
        <v>0.6891734290157745</v>
      </c>
      <c r="K20763" s="2">
        <v>0.2382980654699616</v>
      </c>
      <c r="L20763" s="2">
        <v>1.199371485640367</v>
      </c>
      <c r="M20763" s="2">
        <v>0.2622785790883845</v>
      </c>
      <c r="N20763" s="2">
        <v>0.1809766302590351</v>
      </c>
      <c r="O20763" s="2">
        <v>0.1616714750636485</v>
      </c>
    </row>
    <row r="20764" spans="1:15">
      <c r="A20764" s="1" t="s">
        <v>867</v>
      </c>
      <c r="B20764" s="1" t="s">
        <v>2140</v>
      </c>
      <c r="C20764" s="1" t="s">
        <v>3398</v>
      </c>
      <c r="D20764" s="1" t="s">
        <v>4700</v>
      </c>
      <c r="E20764" s="1" t="s">
        <v>6001</v>
      </c>
      <c r="F20764" s="1"/>
      <c r="G20764" s="1"/>
      <c r="H20764" s="1" t="b">
        <v>0</v>
      </c>
      <c r="I20764" s="2">
        <v>0.8888031561605898</v>
      </c>
      <c r="J20764" s="2">
        <v>0.9153345936579209</v>
      </c>
      <c r="K20764" s="2">
        <v>0.3521134214991736</v>
      </c>
      <c r="L20764" s="2">
        <v>0.9546645297566125</v>
      </c>
      <c r="M20764" s="2">
        <v>-0.0669342374272846</v>
      </c>
      <c r="N20764" s="2">
        <v>0.05119441187468829</v>
      </c>
      <c r="O20764" s="2">
        <v>0.03842012383825937</v>
      </c>
    </row>
    <row r="20765" spans="1:15">
      <c r="A20765" s="1" t="s">
        <v>867</v>
      </c>
      <c r="B20765" s="1" t="s">
        <v>2140</v>
      </c>
      <c r="C20765" s="1" t="s">
        <v>3398</v>
      </c>
      <c r="D20765" s="1" t="s">
        <v>4700</v>
      </c>
      <c r="E20765" s="1" t="s">
        <v>6001</v>
      </c>
      <c r="F20765" s="1"/>
      <c r="G20765" s="1"/>
      <c r="H20765" s="1" t="b">
        <v>0</v>
      </c>
      <c r="I20765" s="2">
        <v>0.9973103240110047</v>
      </c>
      <c r="J20765" s="2">
        <v>0.9998608051251516</v>
      </c>
      <c r="K20765" s="2">
        <v>0.2372295177807005</v>
      </c>
      <c r="L20765" s="2">
        <v>1.000922808093386</v>
      </c>
      <c r="M20765" s="2">
        <v>0.001330716756314111</v>
      </c>
      <c r="N20765" s="2">
        <v>0.001169685183314396</v>
      </c>
      <c r="O20765" s="2">
        <v>6.045577372040782E-05</v>
      </c>
    </row>
    <row r="20766" spans="1:15">
      <c r="A20766" s="1" t="s">
        <v>867</v>
      </c>
      <c r="B20766" s="1" t="s">
        <v>2140</v>
      </c>
      <c r="C20766" s="1" t="s">
        <v>3398</v>
      </c>
      <c r="D20766" s="1" t="s">
        <v>4700</v>
      </c>
      <c r="E20766" s="1" t="s">
        <v>6001</v>
      </c>
      <c r="F20766" s="1"/>
      <c r="G20766" s="1"/>
      <c r="H20766" s="1" t="b">
        <v>0</v>
      </c>
      <c r="I20766" s="2">
        <v>0.9998608051251516</v>
      </c>
      <c r="J20766" s="2">
        <v>0.9998608051251516</v>
      </c>
      <c r="K20766" s="2">
        <v>0.2564361466978333</v>
      </c>
      <c r="L20766" s="2">
        <v>0.9999594609091669</v>
      </c>
      <c r="M20766" s="2">
        <v>-5.848673081455305E-05</v>
      </c>
      <c r="N20766" s="2">
        <v>6.045577372040782E-05</v>
      </c>
      <c r="O20766" s="2">
        <v>6.045577372040782E-05</v>
      </c>
    </row>
    <row r="20767" spans="1:15">
      <c r="A20767" s="1" t="s">
        <v>868</v>
      </c>
      <c r="B20767" s="1" t="s">
        <v>2141</v>
      </c>
      <c r="C20767" s="1" t="s">
        <v>3399</v>
      </c>
      <c r="D20767" s="1" t="s">
        <v>4701</v>
      </c>
      <c r="E20767" s="1" t="s">
        <v>6002</v>
      </c>
      <c r="F20767" s="1"/>
      <c r="G20767" s="1"/>
      <c r="H20767" s="1" t="b">
        <v>1</v>
      </c>
      <c r="I20767" s="2">
        <v>0.0001229860730652593</v>
      </c>
      <c r="J20767" s="2">
        <v>0.004252553963801468</v>
      </c>
      <c r="K20767" s="2">
        <v>0.1257334869142573</v>
      </c>
      <c r="L20767" s="2">
        <v>2.07495641831055</v>
      </c>
      <c r="M20767" s="2">
        <v>1.053081034894482</v>
      </c>
      <c r="N20767" s="2">
        <v>3.91014406525454</v>
      </c>
      <c r="O20767" s="2">
        <v>2.37135016659664</v>
      </c>
    </row>
    <row r="20768" spans="1:15">
      <c r="A20768" s="1" t="s">
        <v>868</v>
      </c>
      <c r="B20768" s="1" t="s">
        <v>2141</v>
      </c>
      <c r="C20768" s="1" t="s">
        <v>3399</v>
      </c>
      <c r="D20768" s="1" t="s">
        <v>4701</v>
      </c>
      <c r="E20768" s="1" t="s">
        <v>6002</v>
      </c>
      <c r="F20768" s="1"/>
      <c r="G20768" s="1"/>
      <c r="H20768" s="1" t="b">
        <v>1</v>
      </c>
      <c r="I20768" s="2">
        <v>0.001843950316838379</v>
      </c>
      <c r="J20768" s="2">
        <v>0.01475160253470704</v>
      </c>
      <c r="K20768" s="2">
        <v>0.06346709803279295</v>
      </c>
      <c r="L20768" s="2">
        <v>0.002292912250835532</v>
      </c>
      <c r="M20768" s="2">
        <v>-8.768603140256584</v>
      </c>
      <c r="N20768" s="2">
        <v>2.734250784699753</v>
      </c>
      <c r="O20768" s="2">
        <v>1.831160797707809</v>
      </c>
    </row>
    <row r="20769" spans="1:15">
      <c r="A20769" s="1" t="s">
        <v>868</v>
      </c>
      <c r="B20769" s="1" t="s">
        <v>2141</v>
      </c>
      <c r="C20769" s="1" t="s">
        <v>3399</v>
      </c>
      <c r="D20769" s="1" t="s">
        <v>4701</v>
      </c>
      <c r="E20769" s="1" t="s">
        <v>6002</v>
      </c>
      <c r="F20769" s="1"/>
      <c r="G20769" s="1"/>
      <c r="H20769" s="1" t="b">
        <v>1</v>
      </c>
      <c r="I20769" s="2">
        <v>0.002838396991685675</v>
      </c>
      <c r="J20769" s="2">
        <v>0.0170452442911026</v>
      </c>
      <c r="K20769" s="2">
        <v>0.3795036511905177</v>
      </c>
      <c r="L20769" s="2">
        <v>0.06583920893022056</v>
      </c>
      <c r="M20769" s="2">
        <v>-3.924909188147994</v>
      </c>
      <c r="N20769" s="2">
        <v>2.546926862141139</v>
      </c>
      <c r="O20769" s="2">
        <v>1.768396770116078</v>
      </c>
    </row>
    <row r="20770" spans="1:15">
      <c r="A20770" s="1" t="s">
        <v>868</v>
      </c>
      <c r="B20770" s="1" t="s">
        <v>2141</v>
      </c>
      <c r="C20770" s="1" t="s">
        <v>3399</v>
      </c>
      <c r="D20770" s="1" t="s">
        <v>4701</v>
      </c>
      <c r="E20770" s="1" t="s">
        <v>6002</v>
      </c>
      <c r="F20770" s="1"/>
      <c r="G20770" s="1"/>
      <c r="H20770" s="1" t="b">
        <v>1</v>
      </c>
      <c r="I20770" s="2">
        <v>0.009068985324816346</v>
      </c>
      <c r="J20770" s="2">
        <v>0.0362759412992654</v>
      </c>
      <c r="K20770" s="2">
        <v>0.06346709803279295</v>
      </c>
      <c r="L20770" s="2">
        <v>0.002346780664714691</v>
      </c>
      <c r="M20770" s="2">
        <v>-8.735101273953648</v>
      </c>
      <c r="N20770" s="2">
        <v>2.042441300865387</v>
      </c>
      <c r="O20770" s="2">
        <v>1.440381309537424</v>
      </c>
    </row>
    <row r="20771" spans="1:15">
      <c r="A20771" s="1" t="s">
        <v>868</v>
      </c>
      <c r="B20771" s="1" t="s">
        <v>2141</v>
      </c>
      <c r="C20771" s="1" t="s">
        <v>3399</v>
      </c>
      <c r="D20771" s="1" t="s">
        <v>4701</v>
      </c>
      <c r="E20771" s="1" t="s">
        <v>6002</v>
      </c>
      <c r="F20771" s="1"/>
      <c r="G20771" s="1"/>
      <c r="H20771" s="1" t="b">
        <v>1</v>
      </c>
      <c r="I20771" s="2">
        <v>0.002866360569592802</v>
      </c>
      <c r="J20771" s="2">
        <v>0.01395568291158283</v>
      </c>
      <c r="K20771" s="2">
        <v>0.5659672416546185</v>
      </c>
      <c r="L20771" s="2">
        <v>8.161232596889139</v>
      </c>
      <c r="M20771" s="2">
        <v>3.028787059932868</v>
      </c>
      <c r="N20771" s="2">
        <v>2.542669179069565</v>
      </c>
      <c r="O20771" s="2">
        <v>1.855248906758628</v>
      </c>
    </row>
    <row r="20772" spans="1:15">
      <c r="A20772" s="1" t="s">
        <v>868</v>
      </c>
      <c r="B20772" s="1" t="s">
        <v>2141</v>
      </c>
      <c r="C20772" s="1" t="s">
        <v>3399</v>
      </c>
      <c r="D20772" s="1" t="s">
        <v>4701</v>
      </c>
      <c r="E20772" s="1" t="s">
        <v>6002</v>
      </c>
      <c r="F20772" s="1"/>
      <c r="G20772" s="1"/>
      <c r="H20772" s="1" t="b">
        <v>1</v>
      </c>
      <c r="I20772" s="2">
        <v>0.03227042875316252</v>
      </c>
      <c r="J20772" s="2">
        <v>0.06454085750632506</v>
      </c>
      <c r="K20772" s="2">
        <v>0.06346709803279295</v>
      </c>
      <c r="L20772" s="2">
        <v>0.002327663457352176</v>
      </c>
      <c r="M20772" s="2">
        <v>-8.746901801805567</v>
      </c>
      <c r="N20772" s="2">
        <v>1.4911952644103</v>
      </c>
      <c r="O20772" s="2">
        <v>1.190165268746319</v>
      </c>
    </row>
    <row r="20773" spans="1:15">
      <c r="A20773" s="1" t="s">
        <v>868</v>
      </c>
      <c r="B20773" s="1" t="s">
        <v>2141</v>
      </c>
      <c r="C20773" s="1" t="s">
        <v>3399</v>
      </c>
      <c r="D20773" s="1" t="s">
        <v>4701</v>
      </c>
      <c r="E20773" s="1" t="s">
        <v>6002</v>
      </c>
      <c r="F20773" s="1"/>
      <c r="G20773" s="1"/>
      <c r="H20773" s="1" t="b">
        <v>1</v>
      </c>
      <c r="I20773" s="2">
        <v>0.03698327107669089</v>
      </c>
      <c r="J20773" s="2">
        <v>0.06574803746967267</v>
      </c>
      <c r="K20773" s="2">
        <v>0.1286123860634796</v>
      </c>
      <c r="L20773" s="2">
        <v>0.3671410424548098</v>
      </c>
      <c r="M20773" s="2">
        <v>-1.445593693508263</v>
      </c>
      <c r="N20773" s="2">
        <v>1.431994679230654</v>
      </c>
      <c r="O20773" s="2">
        <v>1.182117206014054</v>
      </c>
    </row>
    <row r="20774" spans="1:15">
      <c r="A20774" s="1" t="s">
        <v>868</v>
      </c>
      <c r="B20774" s="1" t="s">
        <v>2141</v>
      </c>
      <c r="C20774" s="1" t="s">
        <v>3399</v>
      </c>
      <c r="D20774" s="1" t="s">
        <v>4701</v>
      </c>
      <c r="E20774" s="1" t="s">
        <v>6002</v>
      </c>
      <c r="F20774" s="1"/>
      <c r="G20774" s="1"/>
      <c r="H20774" s="1" t="b">
        <v>1</v>
      </c>
      <c r="I20774" s="2">
        <v>0.04215988558959795</v>
      </c>
      <c r="J20774" s="2">
        <v>0.06745581694335674</v>
      </c>
      <c r="K20774" s="2">
        <v>0.06346709803279295</v>
      </c>
      <c r="L20774" s="2">
        <v>0.0009972308120243076</v>
      </c>
      <c r="M20774" s="2">
        <v>-9.969784920237959</v>
      </c>
      <c r="N20774" s="2">
        <v>1.375100576350389</v>
      </c>
      <c r="O20774" s="2">
        <v>1.170980593694464</v>
      </c>
    </row>
    <row r="20775" spans="1:15">
      <c r="A20775" s="1" t="s">
        <v>868</v>
      </c>
      <c r="B20775" s="1" t="s">
        <v>2141</v>
      </c>
      <c r="C20775" s="1" t="s">
        <v>3399</v>
      </c>
      <c r="D20775" s="1" t="s">
        <v>4701</v>
      </c>
      <c r="E20775" s="1" t="s">
        <v>6002</v>
      </c>
      <c r="F20775" s="1"/>
      <c r="G20775" s="1"/>
      <c r="H20775" s="1" t="b">
        <v>1</v>
      </c>
      <c r="I20775" s="2">
        <v>0.0999455596338974</v>
      </c>
      <c r="J20775" s="2">
        <v>0.1353252917372378</v>
      </c>
      <c r="K20775" s="2">
        <v>0.2347245360505856</v>
      </c>
      <c r="L20775" s="2">
        <v>0.3027540899662926</v>
      </c>
      <c r="M20775" s="2">
        <v>-1.723781645176738</v>
      </c>
      <c r="N20775" s="2">
        <v>1.000236495886367</v>
      </c>
      <c r="O20775" s="2">
        <v>0.8686210279743037</v>
      </c>
    </row>
    <row r="20776" spans="1:15">
      <c r="A20776" s="1" t="s">
        <v>868</v>
      </c>
      <c r="B20776" s="1" t="s">
        <v>2141</v>
      </c>
      <c r="C20776" s="1" t="s">
        <v>3399</v>
      </c>
      <c r="D20776" s="1" t="s">
        <v>4701</v>
      </c>
      <c r="E20776" s="1" t="s">
        <v>6002</v>
      </c>
      <c r="F20776" s="1"/>
      <c r="G20776" s="1"/>
      <c r="H20776" s="1" t="b">
        <v>1</v>
      </c>
      <c r="I20776" s="2">
        <v>0.1745548252596872</v>
      </c>
      <c r="J20776" s="2">
        <v>0.186191813610333</v>
      </c>
      <c r="K20776" s="2">
        <v>0.2219639677651597</v>
      </c>
      <c r="L20776" s="2">
        <v>1.655817302055751</v>
      </c>
      <c r="M20776" s="2">
        <v>0.7275434989490813</v>
      </c>
      <c r="N20776" s="2">
        <v>0.7580681413803592</v>
      </c>
      <c r="O20776" s="2">
        <v>0.7300394177801156</v>
      </c>
    </row>
    <row r="20777" spans="1:15">
      <c r="A20777" s="1" t="s">
        <v>868</v>
      </c>
      <c r="B20777" s="1" t="s">
        <v>2141</v>
      </c>
      <c r="C20777" s="1" t="s">
        <v>3399</v>
      </c>
      <c r="D20777" s="1" t="s">
        <v>4701</v>
      </c>
      <c r="E20777" s="1" t="s">
        <v>6002</v>
      </c>
      <c r="F20777" s="1"/>
      <c r="G20777" s="1"/>
      <c r="H20777" s="1" t="b">
        <v>1</v>
      </c>
      <c r="I20777" s="2">
        <v>0.4482682384462504</v>
      </c>
      <c r="J20777" s="2">
        <v>0.4482682384462504</v>
      </c>
      <c r="K20777" s="2">
        <v>0.2301719689150961</v>
      </c>
      <c r="L20777" s="2">
        <v>1.197550284947779</v>
      </c>
      <c r="M20777" s="2">
        <v>0.2600862357707883</v>
      </c>
      <c r="N20777" s="2">
        <v>0.3484620315026963</v>
      </c>
      <c r="O20777" s="2">
        <v>0.3484620315026963</v>
      </c>
    </row>
    <row r="20778" spans="1:15">
      <c r="A20778" s="1" t="s">
        <v>869</v>
      </c>
      <c r="B20778" s="1" t="s">
        <v>2142</v>
      </c>
      <c r="C20778" s="1" t="s">
        <v>3400</v>
      </c>
      <c r="D20778" s="1" t="s">
        <v>4702</v>
      </c>
      <c r="E20778" s="1" t="s">
        <v>6003</v>
      </c>
      <c r="F20778" s="1"/>
      <c r="G20778" s="1"/>
      <c r="H20778" s="1" t="b">
        <v>1</v>
      </c>
      <c r="I20778" s="2">
        <v>0.1553452372571053</v>
      </c>
      <c r="J20778" s="2">
        <v>0.2530153511937693</v>
      </c>
      <c r="K20778" s="2">
        <v>0.2327135294050815</v>
      </c>
      <c r="L20778" s="2">
        <v>2.942623794303708</v>
      </c>
      <c r="M20778" s="2">
        <v>1.557103109799406</v>
      </c>
      <c r="N20778" s="2">
        <v>0.8087020572765039</v>
      </c>
      <c r="O20778" s="2">
        <v>0.5968531280870711</v>
      </c>
    </row>
    <row r="20779" spans="1:15">
      <c r="A20779" s="1" t="s">
        <v>869</v>
      </c>
      <c r="B20779" s="1" t="s">
        <v>2142</v>
      </c>
      <c r="C20779" s="1" t="s">
        <v>3400</v>
      </c>
      <c r="D20779" s="1" t="s">
        <v>4702</v>
      </c>
      <c r="E20779" s="1" t="s">
        <v>6003</v>
      </c>
      <c r="F20779" s="1"/>
      <c r="G20779" s="1"/>
      <c r="H20779" s="1" t="b">
        <v>1</v>
      </c>
      <c r="I20779" s="2">
        <v>0.2530153511937693</v>
      </c>
      <c r="J20779" s="2">
        <v>0.2530153511937693</v>
      </c>
      <c r="K20779" s="2">
        <v>0.1136986133624018</v>
      </c>
      <c r="L20779" s="2">
        <v>0.5842367767364441</v>
      </c>
      <c r="M20779" s="2">
        <v>-0.7753749186009475</v>
      </c>
      <c r="N20779" s="2">
        <v>0.5968531280870711</v>
      </c>
      <c r="O20779" s="2">
        <v>0.5968531280870711</v>
      </c>
    </row>
    <row r="20780" spans="1:15">
      <c r="A20780" s="1" t="s">
        <v>870</v>
      </c>
      <c r="B20780" s="1" t="s">
        <v>2143</v>
      </c>
      <c r="C20780" s="1" t="s">
        <v>3401</v>
      </c>
      <c r="D20780" s="1" t="s">
        <v>4703</v>
      </c>
      <c r="E20780" s="1" t="s">
        <v>6004</v>
      </c>
      <c r="F20780" s="1"/>
      <c r="G20780" s="1"/>
      <c r="H20780" s="1" t="b">
        <v>0</v>
      </c>
      <c r="I20780" s="2">
        <v>0.0008750979559941165</v>
      </c>
      <c r="J20780" s="2">
        <v>0.02712803663581761</v>
      </c>
      <c r="K20780" s="2">
        <v>0.8101179802399638</v>
      </c>
      <c r="L20780" s="2">
        <v>0.1087683315723096</v>
      </c>
      <c r="M20780" s="2">
        <v>-3.200669524825404</v>
      </c>
      <c r="N20780" s="2">
        <v>3.057943330558688</v>
      </c>
      <c r="O20780" s="2">
        <v>1.566581636724415</v>
      </c>
    </row>
    <row r="20781" spans="1:15">
      <c r="A20781" s="1" t="s">
        <v>870</v>
      </c>
      <c r="B20781" s="1" t="s">
        <v>2143</v>
      </c>
      <c r="C20781" s="1" t="s">
        <v>3401</v>
      </c>
      <c r="D20781" s="1" t="s">
        <v>4703</v>
      </c>
      <c r="E20781" s="1" t="s">
        <v>6004</v>
      </c>
      <c r="F20781" s="1"/>
      <c r="G20781" s="1"/>
      <c r="H20781" s="1" t="b">
        <v>0</v>
      </c>
      <c r="I20781" s="2">
        <v>0.00273237722404059</v>
      </c>
      <c r="J20781" s="2">
        <v>0.07775711613414735</v>
      </c>
      <c r="K20781" s="2">
        <v>0.1703585739720365</v>
      </c>
      <c r="L20781" s="2">
        <v>0.1359310385085524</v>
      </c>
      <c r="M20781" s="2">
        <v>-2.879053176018678</v>
      </c>
      <c r="N20781" s="2">
        <v>2.563459343420206</v>
      </c>
      <c r="O20781" s="2">
        <v>1.109259854952301</v>
      </c>
    </row>
    <row r="20782" spans="1:15">
      <c r="A20782" s="1" t="s">
        <v>870</v>
      </c>
      <c r="B20782" s="1" t="s">
        <v>2143</v>
      </c>
      <c r="C20782" s="1" t="s">
        <v>3401</v>
      </c>
      <c r="D20782" s="1" t="s">
        <v>4703</v>
      </c>
      <c r="E20782" s="1" t="s">
        <v>6004</v>
      </c>
      <c r="F20782" s="1"/>
      <c r="G20782" s="1"/>
      <c r="H20782" s="1" t="b">
        <v>0</v>
      </c>
      <c r="I20782" s="2">
        <v>0.01408249447140215</v>
      </c>
      <c r="J20782" s="2">
        <v>0.1222425679237387</v>
      </c>
      <c r="K20782" s="2">
        <v>0.4789385744288174</v>
      </c>
      <c r="L20782" s="2">
        <v>0.2243607403072775</v>
      </c>
      <c r="M20782" s="2">
        <v>-2.156107846388313</v>
      </c>
      <c r="N20782" s="2">
        <v>1.851320410590748</v>
      </c>
      <c r="O20782" s="2">
        <v>0.9127775355403434</v>
      </c>
    </row>
    <row r="20783" spans="1:15">
      <c r="A20783" s="1" t="s">
        <v>870</v>
      </c>
      <c r="B20783" s="1" t="s">
        <v>2143</v>
      </c>
      <c r="C20783" s="1" t="s">
        <v>3401</v>
      </c>
      <c r="D20783" s="1" t="s">
        <v>4703</v>
      </c>
      <c r="E20783" s="1" t="s">
        <v>6004</v>
      </c>
      <c r="F20783" s="1"/>
      <c r="G20783" s="1"/>
      <c r="H20783" s="1" t="b">
        <v>0</v>
      </c>
      <c r="I20783" s="2">
        <v>0.02483025402262666</v>
      </c>
      <c r="J20783" s="2">
        <v>0.1222425679237387</v>
      </c>
      <c r="K20783" s="2">
        <v>0.4445859677543328</v>
      </c>
      <c r="L20783" s="2">
        <v>0.1653243093786278</v>
      </c>
      <c r="M20783" s="2">
        <v>-2.596629219976216</v>
      </c>
      <c r="N20783" s="2">
        <v>1.605018837430505</v>
      </c>
      <c r="O20783" s="2">
        <v>0.9127775355403434</v>
      </c>
    </row>
    <row r="20784" spans="1:15">
      <c r="A20784" s="1" t="s">
        <v>870</v>
      </c>
      <c r="B20784" s="1" t="s">
        <v>2143</v>
      </c>
      <c r="C20784" s="1" t="s">
        <v>3401</v>
      </c>
      <c r="D20784" s="1" t="s">
        <v>4703</v>
      </c>
      <c r="E20784" s="1" t="s">
        <v>6004</v>
      </c>
      <c r="F20784" s="1"/>
      <c r="G20784" s="1"/>
      <c r="H20784" s="1" t="b">
        <v>0</v>
      </c>
      <c r="I20784" s="2">
        <v>0.0252641035808287</v>
      </c>
      <c r="J20784" s="2">
        <v>0.1222425679237387</v>
      </c>
      <c r="K20784" s="2">
        <v>0.2285993582617811</v>
      </c>
      <c r="L20784" s="2">
        <v>0.3785286593379907</v>
      </c>
      <c r="M20784" s="2">
        <v>-1.401525560542868</v>
      </c>
      <c r="N20784" s="2">
        <v>1.597496106759066</v>
      </c>
      <c r="O20784" s="2">
        <v>0.9127775355403434</v>
      </c>
    </row>
    <row r="20785" spans="1:15">
      <c r="A20785" s="1" t="s">
        <v>870</v>
      </c>
      <c r="B20785" s="1" t="s">
        <v>2143</v>
      </c>
      <c r="C20785" s="1" t="s">
        <v>3401</v>
      </c>
      <c r="D20785" s="1" t="s">
        <v>4703</v>
      </c>
      <c r="E20785" s="1" t="s">
        <v>6004</v>
      </c>
      <c r="F20785" s="1"/>
      <c r="G20785" s="1"/>
      <c r="H20785" s="1" t="b">
        <v>0</v>
      </c>
      <c r="I20785" s="2">
        <v>0.01651890181920868</v>
      </c>
      <c r="J20785" s="2">
        <v>0.1305688252760721</v>
      </c>
      <c r="K20785" s="2">
        <v>0.1054834301505967</v>
      </c>
      <c r="L20785" s="2">
        <v>1.748220863394821</v>
      </c>
      <c r="M20785" s="2">
        <v>0.8058874608086496</v>
      </c>
      <c r="N20785" s="2">
        <v>1.782018828063505</v>
      </c>
      <c r="O20785" s="2">
        <v>0.8841605032044438</v>
      </c>
    </row>
    <row r="20786" spans="1:15">
      <c r="A20786" s="1" t="s">
        <v>870</v>
      </c>
      <c r="B20786" s="1" t="s">
        <v>2143</v>
      </c>
      <c r="C20786" s="1" t="s">
        <v>3401</v>
      </c>
      <c r="D20786" s="1" t="s">
        <v>4703</v>
      </c>
      <c r="E20786" s="1" t="s">
        <v>6004</v>
      </c>
      <c r="F20786" s="1"/>
      <c r="G20786" s="1"/>
      <c r="H20786" s="1" t="b">
        <v>0</v>
      </c>
      <c r="I20786" s="2">
        <v>0.03770902373054366</v>
      </c>
      <c r="J20786" s="2">
        <v>0.1461224669558568</v>
      </c>
      <c r="K20786" s="2">
        <v>0.1647368174061093</v>
      </c>
      <c r="L20786" s="2">
        <v>0.2664345082526772</v>
      </c>
      <c r="M20786" s="2">
        <v>-1.908147144381975</v>
      </c>
      <c r="N20786" s="2">
        <v>1.423554711135248</v>
      </c>
      <c r="O20786" s="2">
        <v>0.8352830042929182</v>
      </c>
    </row>
    <row r="20787" spans="1:15">
      <c r="A20787" s="1" t="s">
        <v>870</v>
      </c>
      <c r="B20787" s="1" t="s">
        <v>2143</v>
      </c>
      <c r="C20787" s="1" t="s">
        <v>3401</v>
      </c>
      <c r="D20787" s="1" t="s">
        <v>4703</v>
      </c>
      <c r="E20787" s="1" t="s">
        <v>6004</v>
      </c>
      <c r="F20787" s="1"/>
      <c r="G20787" s="1"/>
      <c r="H20787" s="1" t="b">
        <v>0</v>
      </c>
      <c r="I20787" s="2">
        <v>0.06334763269796778</v>
      </c>
      <c r="J20787" s="2">
        <v>0.2125644514990062</v>
      </c>
      <c r="K20787" s="2">
        <v>0.2308296080383315</v>
      </c>
      <c r="L20787" s="2">
        <v>0.556682671994967</v>
      </c>
      <c r="M20787" s="2">
        <v>-0.8450729181251485</v>
      </c>
      <c r="N20787" s="2">
        <v>1.19826961006893</v>
      </c>
      <c r="O20787" s="2">
        <v>0.6725093635600887</v>
      </c>
    </row>
    <row r="20788" spans="1:15">
      <c r="A20788" s="1" t="s">
        <v>870</v>
      </c>
      <c r="B20788" s="1" t="s">
        <v>2143</v>
      </c>
      <c r="C20788" s="1" t="s">
        <v>3401</v>
      </c>
      <c r="D20788" s="1" t="s">
        <v>4703</v>
      </c>
      <c r="E20788" s="1" t="s">
        <v>6004</v>
      </c>
      <c r="F20788" s="1"/>
      <c r="G20788" s="1"/>
      <c r="H20788" s="1" t="b">
        <v>0</v>
      </c>
      <c r="I20788" s="2">
        <v>0.4808484355376704</v>
      </c>
      <c r="J20788" s="2">
        <v>0.7797064851669513</v>
      </c>
      <c r="K20788" s="2">
        <v>0.111624379261149</v>
      </c>
      <c r="L20788" s="2">
        <v>1.011139513317086</v>
      </c>
      <c r="M20788" s="2">
        <v>0.01598206873890459</v>
      </c>
      <c r="N20788" s="2">
        <v>0.3179917926124974</v>
      </c>
      <c r="O20788" s="2">
        <v>0.108068853543198</v>
      </c>
    </row>
    <row r="20789" spans="1:15">
      <c r="A20789" s="1" t="s">
        <v>870</v>
      </c>
      <c r="B20789" s="1" t="s">
        <v>2143</v>
      </c>
      <c r="C20789" s="1" t="s">
        <v>3401</v>
      </c>
      <c r="D20789" s="1" t="s">
        <v>4703</v>
      </c>
      <c r="E20789" s="1" t="s">
        <v>6004</v>
      </c>
      <c r="F20789" s="1"/>
      <c r="G20789" s="1"/>
      <c r="H20789" s="1" t="b">
        <v>0</v>
      </c>
      <c r="I20789" s="2">
        <v>0.09806817078119912</v>
      </c>
      <c r="J20789" s="2">
        <v>0.2346851009655966</v>
      </c>
      <c r="K20789" s="2">
        <v>0.4783872969092564</v>
      </c>
      <c r="L20789" s="2">
        <v>1064.526082141645</v>
      </c>
      <c r="M20789" s="2">
        <v>10.05599558261146</v>
      </c>
      <c r="N20789" s="2">
        <v>1.008471925312188</v>
      </c>
      <c r="O20789" s="2">
        <v>0.6295144808053932</v>
      </c>
    </row>
    <row r="20790" spans="1:15">
      <c r="A20790" s="1" t="s">
        <v>870</v>
      </c>
      <c r="B20790" s="1" t="s">
        <v>2143</v>
      </c>
      <c r="C20790" s="1" t="s">
        <v>3401</v>
      </c>
      <c r="D20790" s="1" t="s">
        <v>4703</v>
      </c>
      <c r="E20790" s="1" t="s">
        <v>6004</v>
      </c>
      <c r="F20790" s="1"/>
      <c r="G20790" s="1"/>
      <c r="H20790" s="1" t="b">
        <v>0</v>
      </c>
      <c r="I20790" s="2">
        <v>0.09841633266299209</v>
      </c>
      <c r="J20790" s="2">
        <v>0.2346851009655966</v>
      </c>
      <c r="K20790" s="2">
        <v>0.3053016888101952</v>
      </c>
      <c r="L20790" s="2">
        <v>2.699903671436188</v>
      </c>
      <c r="M20790" s="2">
        <v>1.432907934972236</v>
      </c>
      <c r="N20790" s="2">
        <v>1.006932822332829</v>
      </c>
      <c r="O20790" s="2">
        <v>0.6295144808053932</v>
      </c>
    </row>
    <row r="20791" spans="1:15">
      <c r="A20791" s="1" t="s">
        <v>870</v>
      </c>
      <c r="B20791" s="1" t="s">
        <v>2143</v>
      </c>
      <c r="C20791" s="1" t="s">
        <v>3401</v>
      </c>
      <c r="D20791" s="1" t="s">
        <v>4703</v>
      </c>
      <c r="E20791" s="1" t="s">
        <v>6004</v>
      </c>
      <c r="F20791" s="1"/>
      <c r="G20791" s="1"/>
      <c r="H20791" s="1" t="b">
        <v>0</v>
      </c>
      <c r="I20791" s="2">
        <v>0.1015674452479956</v>
      </c>
      <c r="J20791" s="2">
        <v>0.295544538128664</v>
      </c>
      <c r="K20791" s="2">
        <v>0.2344005236940297</v>
      </c>
      <c r="L20791" s="2">
        <v>0.6910290227303942</v>
      </c>
      <c r="M20791" s="2">
        <v>-0.5331817908296529</v>
      </c>
      <c r="N20791" s="2">
        <v>0.9932454713311321</v>
      </c>
      <c r="O20791" s="2">
        <v>0.5293770623090055</v>
      </c>
    </row>
    <row r="20792" spans="1:15">
      <c r="A20792" s="1" t="s">
        <v>870</v>
      </c>
      <c r="B20792" s="1" t="s">
        <v>2143</v>
      </c>
      <c r="C20792" s="1" t="s">
        <v>3401</v>
      </c>
      <c r="D20792" s="1" t="s">
        <v>4703</v>
      </c>
      <c r="E20792" s="1" t="s">
        <v>6004</v>
      </c>
      <c r="F20792" s="1"/>
      <c r="G20792" s="1"/>
      <c r="H20792" s="1" t="b">
        <v>0</v>
      </c>
      <c r="I20792" s="2">
        <v>0.1443222779032237</v>
      </c>
      <c r="J20792" s="2">
        <v>0.2982660409999956</v>
      </c>
      <c r="K20792" s="2">
        <v>0.3101599743418271</v>
      </c>
      <c r="L20792" s="2">
        <v>1.952874862292731</v>
      </c>
      <c r="M20792" s="2">
        <v>0.9655995061454296</v>
      </c>
      <c r="N20792" s="2">
        <v>0.8406666250835</v>
      </c>
      <c r="O20792" s="2">
        <v>0.5253961903049086</v>
      </c>
    </row>
    <row r="20793" spans="1:15">
      <c r="A20793" s="1" t="s">
        <v>870</v>
      </c>
      <c r="B20793" s="1" t="s">
        <v>2143</v>
      </c>
      <c r="C20793" s="1" t="s">
        <v>3401</v>
      </c>
      <c r="D20793" s="1" t="s">
        <v>4703</v>
      </c>
      <c r="E20793" s="1" t="s">
        <v>6004</v>
      </c>
      <c r="F20793" s="1"/>
      <c r="G20793" s="1"/>
      <c r="H20793" s="1" t="b">
        <v>0</v>
      </c>
      <c r="I20793" s="2">
        <v>0.5286287083715109</v>
      </c>
      <c r="J20793" s="2">
        <v>0.687177117971012</v>
      </c>
      <c r="K20793" s="2">
        <v>0.5158841532878846</v>
      </c>
      <c r="L20793" s="2">
        <v>1.848968752181805</v>
      </c>
      <c r="M20793" s="2">
        <v>0.8867208432097752</v>
      </c>
      <c r="N20793" s="2">
        <v>0.276849255224783</v>
      </c>
      <c r="O20793" s="2">
        <v>0.1629313103298633</v>
      </c>
    </row>
    <row r="20794" spans="1:15">
      <c r="A20794" s="1" t="s">
        <v>870</v>
      </c>
      <c r="B20794" s="1" t="s">
        <v>2143</v>
      </c>
      <c r="C20794" s="1" t="s">
        <v>3401</v>
      </c>
      <c r="D20794" s="1" t="s">
        <v>4703</v>
      </c>
      <c r="E20794" s="1" t="s">
        <v>6004</v>
      </c>
      <c r="F20794" s="1"/>
      <c r="G20794" s="1"/>
      <c r="H20794" s="1" t="b">
        <v>0</v>
      </c>
      <c r="I20794" s="2">
        <v>0.1937978088439294</v>
      </c>
      <c r="J20794" s="2">
        <v>0.3337628930089897</v>
      </c>
      <c r="K20794" s="2">
        <v>0.2690519489765024</v>
      </c>
      <c r="L20794" s="2">
        <v>1.698670322100662</v>
      </c>
      <c r="M20794" s="2">
        <v>0.7644058814673403</v>
      </c>
      <c r="N20794" s="2">
        <v>0.7126511375658007</v>
      </c>
      <c r="O20794" s="2">
        <v>0.4765619488348339</v>
      </c>
    </row>
    <row r="20795" spans="1:15">
      <c r="A20795" s="1" t="s">
        <v>870</v>
      </c>
      <c r="B20795" s="1" t="s">
        <v>2143</v>
      </c>
      <c r="C20795" s="1" t="s">
        <v>3401</v>
      </c>
      <c r="D20795" s="1" t="s">
        <v>4703</v>
      </c>
      <c r="E20795" s="1" t="s">
        <v>6004</v>
      </c>
      <c r="F20795" s="1"/>
      <c r="G20795" s="1"/>
      <c r="H20795" s="1" t="b">
        <v>0</v>
      </c>
      <c r="I20795" s="2">
        <v>0.456740712475147</v>
      </c>
      <c r="J20795" s="2">
        <v>0.6498613540693855</v>
      </c>
      <c r="K20795" s="2">
        <v>0.4826180826659173</v>
      </c>
      <c r="L20795" s="2">
        <v>1.641146593993261</v>
      </c>
      <c r="M20795" s="2">
        <v>0.7147041120882015</v>
      </c>
      <c r="N20795" s="2">
        <v>0.340330274981015</v>
      </c>
      <c r="O20795" s="2">
        <v>0.187179288872982</v>
      </c>
    </row>
    <row r="20796" spans="1:15">
      <c r="A20796" s="1" t="s">
        <v>870</v>
      </c>
      <c r="B20796" s="1" t="s">
        <v>2143</v>
      </c>
      <c r="C20796" s="1" t="s">
        <v>3401</v>
      </c>
      <c r="D20796" s="1" t="s">
        <v>4703</v>
      </c>
      <c r="E20796" s="1" t="s">
        <v>6004</v>
      </c>
      <c r="F20796" s="1"/>
      <c r="G20796" s="1"/>
      <c r="H20796" s="1" t="b">
        <v>0</v>
      </c>
      <c r="I20796" s="2">
        <v>0.2278652199895178</v>
      </c>
      <c r="J20796" s="2">
        <v>0.3364857749193778</v>
      </c>
      <c r="K20796" s="2">
        <v>0.3888757972031904</v>
      </c>
      <c r="L20796" s="2">
        <v>0.3602223155867208</v>
      </c>
      <c r="M20796" s="2">
        <v>-1.473040536660783</v>
      </c>
      <c r="N20796" s="2">
        <v>0.6423219579232917</v>
      </c>
      <c r="O20796" s="2">
        <v>0.4730332910376363</v>
      </c>
    </row>
    <row r="20797" spans="1:15">
      <c r="A20797" s="1" t="s">
        <v>870</v>
      </c>
      <c r="B20797" s="1" t="s">
        <v>2143</v>
      </c>
      <c r="C20797" s="1" t="s">
        <v>3401</v>
      </c>
      <c r="D20797" s="1" t="s">
        <v>4703</v>
      </c>
      <c r="E20797" s="1" t="s">
        <v>6004</v>
      </c>
      <c r="F20797" s="1"/>
      <c r="G20797" s="1"/>
      <c r="H20797" s="1" t="b">
        <v>0</v>
      </c>
      <c r="I20797" s="2">
        <v>0.4161315120722974</v>
      </c>
      <c r="J20797" s="2">
        <v>0.5863671306473284</v>
      </c>
      <c r="K20797" s="2">
        <v>0.05017274225774753</v>
      </c>
      <c r="L20797" s="2">
        <v>0.8814003221329008</v>
      </c>
      <c r="M20797" s="2">
        <v>-0.1821306709978432</v>
      </c>
      <c r="N20797" s="2">
        <v>0.3807693954761644</v>
      </c>
      <c r="O20797" s="2">
        <v>0.2318303824640978</v>
      </c>
    </row>
    <row r="20798" spans="1:15">
      <c r="A20798" s="1" t="s">
        <v>870</v>
      </c>
      <c r="B20798" s="1" t="s">
        <v>2143</v>
      </c>
      <c r="C20798" s="1" t="s">
        <v>3401</v>
      </c>
      <c r="D20798" s="1" t="s">
        <v>4703</v>
      </c>
      <c r="E20798" s="1" t="s">
        <v>6004</v>
      </c>
      <c r="F20798" s="1"/>
      <c r="G20798" s="1"/>
      <c r="H20798" s="1" t="b">
        <v>0</v>
      </c>
      <c r="I20798" s="2">
        <v>0.4509176025044258</v>
      </c>
      <c r="J20798" s="2">
        <v>0.6077585077233565</v>
      </c>
      <c r="K20798" s="2">
        <v>0.1751983428219097</v>
      </c>
      <c r="L20798" s="2">
        <v>0.8335436261298685</v>
      </c>
      <c r="M20798" s="2">
        <v>-0.2626703857127127</v>
      </c>
      <c r="N20798" s="2">
        <v>0.3459028107760972</v>
      </c>
      <c r="O20798" s="2">
        <v>0.2162689529594174</v>
      </c>
    </row>
    <row r="20799" spans="1:15">
      <c r="A20799" s="1" t="s">
        <v>870</v>
      </c>
      <c r="B20799" s="1" t="s">
        <v>2143</v>
      </c>
      <c r="C20799" s="1" t="s">
        <v>3401</v>
      </c>
      <c r="D20799" s="1" t="s">
        <v>4703</v>
      </c>
      <c r="E20799" s="1" t="s">
        <v>6004</v>
      </c>
      <c r="F20799" s="1"/>
      <c r="G20799" s="1"/>
      <c r="H20799" s="1" t="b">
        <v>0</v>
      </c>
      <c r="I20799" s="2">
        <v>0.5195509386859302</v>
      </c>
      <c r="J20799" s="2">
        <v>0.6710866291359932</v>
      </c>
      <c r="K20799" s="2">
        <v>0.09697968588587956</v>
      </c>
      <c r="L20799" s="2">
        <v>0.9150901347602448</v>
      </c>
      <c r="M20799" s="2">
        <v>-0.1280142415811732</v>
      </c>
      <c r="N20799" s="2">
        <v>0.2843718661901548</v>
      </c>
      <c r="O20799" s="2">
        <v>0.1732214140674881</v>
      </c>
    </row>
    <row r="20800" spans="1:15">
      <c r="A20800" s="1" t="s">
        <v>870</v>
      </c>
      <c r="B20800" s="1" t="s">
        <v>2143</v>
      </c>
      <c r="C20800" s="1" t="s">
        <v>3401</v>
      </c>
      <c r="D20800" s="1" t="s">
        <v>4703</v>
      </c>
      <c r="E20800" s="1" t="s">
        <v>6004</v>
      </c>
      <c r="F20800" s="1"/>
      <c r="G20800" s="1"/>
      <c r="H20800" s="1" t="b">
        <v>0</v>
      </c>
      <c r="I20800" s="2">
        <v>0.6093524298391158</v>
      </c>
      <c r="J20800" s="2">
        <v>0.7555970130005035</v>
      </c>
      <c r="K20800" s="2">
        <v>0.1398989453194889</v>
      </c>
      <c r="L20800" s="2">
        <v>1.166628918548582</v>
      </c>
      <c r="M20800" s="2">
        <v>0.2223457414188987</v>
      </c>
      <c r="N20800" s="2">
        <v>0.2151314527466938</v>
      </c>
      <c r="O20800" s="2">
        <v>0.1217097675844587</v>
      </c>
    </row>
    <row r="20801" spans="1:15">
      <c r="A20801" s="1" t="s">
        <v>870</v>
      </c>
      <c r="B20801" s="1" t="s">
        <v>2143</v>
      </c>
      <c r="C20801" s="1" t="s">
        <v>3401</v>
      </c>
      <c r="D20801" s="1" t="s">
        <v>4703</v>
      </c>
      <c r="E20801" s="1" t="s">
        <v>6004</v>
      </c>
      <c r="F20801" s="1"/>
      <c r="G20801" s="1"/>
      <c r="H20801" s="1" t="b">
        <v>0</v>
      </c>
      <c r="I20801" s="2">
        <v>0.7053606479151119</v>
      </c>
      <c r="J20801" s="2">
        <v>0.8410069263603255</v>
      </c>
      <c r="K20801" s="2">
        <v>0.2800409626048571</v>
      </c>
      <c r="L20801" s="2">
        <v>0.9092940810522573</v>
      </c>
      <c r="M20801" s="2">
        <v>-0.1371811330748102</v>
      </c>
      <c r="N20801" s="2">
        <v>0.151588773290653</v>
      </c>
      <c r="O20801" s="2">
        <v>0.07520042742719836</v>
      </c>
    </row>
    <row r="20802" spans="1:15">
      <c r="A20802" s="1" t="s">
        <v>870</v>
      </c>
      <c r="B20802" s="1" t="s">
        <v>2143</v>
      </c>
      <c r="C20802" s="1" t="s">
        <v>3401</v>
      </c>
      <c r="D20802" s="1" t="s">
        <v>4703</v>
      </c>
      <c r="E20802" s="1" t="s">
        <v>6004</v>
      </c>
      <c r="F20802" s="1"/>
      <c r="G20802" s="1"/>
      <c r="H20802" s="1" t="b">
        <v>0</v>
      </c>
      <c r="I20802" s="2">
        <v>0.7454579647756223</v>
      </c>
      <c r="J20802" s="2">
        <v>0.8558961817794182</v>
      </c>
      <c r="K20802" s="2">
        <v>0.5755131605992188</v>
      </c>
      <c r="L20802" s="2">
        <v>0.8502088881209037</v>
      </c>
      <c r="M20802" s="2">
        <v>-0.2341107538343808</v>
      </c>
      <c r="N20802" s="2">
        <v>0.1275768407162684</v>
      </c>
      <c r="O20802" s="2">
        <v>0.06757891104098303</v>
      </c>
    </row>
    <row r="20803" spans="1:15">
      <c r="A20803" s="1" t="s">
        <v>871</v>
      </c>
      <c r="B20803" s="1" t="s">
        <v>2144</v>
      </c>
      <c r="C20803" s="1" t="s">
        <v>3402</v>
      </c>
      <c r="D20803" s="1" t="s">
        <v>4704</v>
      </c>
      <c r="E20803" s="1" t="s">
        <v>6005</v>
      </c>
      <c r="F20803" s="1"/>
      <c r="G20803" s="1"/>
      <c r="H20803" s="1" t="b">
        <v>1</v>
      </c>
      <c r="I20803" s="2">
        <v>0.124002939521331</v>
      </c>
      <c r="J20803" s="2">
        <v>0.8158399049430749</v>
      </c>
      <c r="K20803" s="2">
        <v>0.2955968185073617</v>
      </c>
      <c r="L20803" s="2">
        <v>1.998427890894754</v>
      </c>
      <c r="M20803" s="2">
        <v>0.9988655170538828</v>
      </c>
      <c r="N20803" s="2">
        <v>0.9065680196541996</v>
      </c>
      <c r="O20803" s="2">
        <v>0.08839505597806814</v>
      </c>
    </row>
    <row r="20804" spans="1:15">
      <c r="A20804" s="1" t="s">
        <v>871</v>
      </c>
      <c r="B20804" s="1" t="s">
        <v>2144</v>
      </c>
      <c r="C20804" s="1" t="s">
        <v>3402</v>
      </c>
      <c r="D20804" s="1" t="s">
        <v>4704</v>
      </c>
      <c r="E20804" s="1" t="s">
        <v>6005</v>
      </c>
      <c r="F20804" s="1"/>
      <c r="G20804" s="1"/>
      <c r="H20804" s="1" t="b">
        <v>1</v>
      </c>
      <c r="I20804" s="2">
        <v>0.2932312786082948</v>
      </c>
      <c r="J20804" s="2">
        <v>0.936541251917932</v>
      </c>
      <c r="K20804" s="2">
        <v>0.5646995853875452</v>
      </c>
      <c r="L20804" s="2">
        <v>0.263705254235904</v>
      </c>
      <c r="M20804" s="2">
        <v>-1.923001778199243</v>
      </c>
      <c r="N20804" s="2">
        <v>0.5327897059188444</v>
      </c>
      <c r="O20804" s="2">
        <v>0.02847308845878374</v>
      </c>
    </row>
    <row r="20805" spans="1:15">
      <c r="A20805" s="1" t="s">
        <v>871</v>
      </c>
      <c r="B20805" s="1" t="s">
        <v>2144</v>
      </c>
      <c r="C20805" s="1" t="s">
        <v>3402</v>
      </c>
      <c r="D20805" s="1" t="s">
        <v>4704</v>
      </c>
      <c r="E20805" s="1" t="s">
        <v>6005</v>
      </c>
      <c r="F20805" s="1"/>
      <c r="G20805" s="1"/>
      <c r="H20805" s="1" t="b">
        <v>1</v>
      </c>
      <c r="I20805" s="2">
        <v>0.3484610873110889</v>
      </c>
      <c r="J20805" s="2">
        <v>0.8158399049430749</v>
      </c>
      <c r="K20805" s="2">
        <v>0.3769256123062494</v>
      </c>
      <c r="L20805" s="2">
        <v>0.5451533360663017</v>
      </c>
      <c r="M20805" s="2">
        <v>-0.875266019000574</v>
      </c>
      <c r="N20805" s="2">
        <v>0.4578457125720641</v>
      </c>
      <c r="O20805" s="2">
        <v>0.08839505597806814</v>
      </c>
    </row>
    <row r="20806" spans="1:15">
      <c r="A20806" s="1" t="s">
        <v>871</v>
      </c>
      <c r="B20806" s="1" t="s">
        <v>2144</v>
      </c>
      <c r="C20806" s="1" t="s">
        <v>3402</v>
      </c>
      <c r="D20806" s="1" t="s">
        <v>4704</v>
      </c>
      <c r="E20806" s="1" t="s">
        <v>6005</v>
      </c>
      <c r="F20806" s="1"/>
      <c r="G20806" s="1"/>
      <c r="H20806" s="1" t="b">
        <v>1</v>
      </c>
      <c r="I20806" s="2">
        <v>0.395823065727735</v>
      </c>
      <c r="J20806" s="2">
        <v>0.8158399049430749</v>
      </c>
      <c r="K20806" s="2">
        <v>0.4265513089392842</v>
      </c>
      <c r="L20806" s="2">
        <v>0.3077848684406868</v>
      </c>
      <c r="M20806" s="2">
        <v>-1.700005788374555</v>
      </c>
      <c r="N20806" s="2">
        <v>0.4024989018264341</v>
      </c>
      <c r="O20806" s="2">
        <v>0.08839505597806814</v>
      </c>
    </row>
    <row r="20807" spans="1:15">
      <c r="A20807" s="1" t="s">
        <v>871</v>
      </c>
      <c r="B20807" s="1" t="s">
        <v>2144</v>
      </c>
      <c r="C20807" s="1" t="s">
        <v>3402</v>
      </c>
      <c r="D20807" s="1" t="s">
        <v>4704</v>
      </c>
      <c r="E20807" s="1" t="s">
        <v>6005</v>
      </c>
      <c r="F20807" s="1"/>
      <c r="G20807" s="1"/>
      <c r="H20807" s="1" t="b">
        <v>1</v>
      </c>
      <c r="I20807" s="2">
        <v>0.620139695572456</v>
      </c>
      <c r="J20807" s="2">
        <v>0.8158399049430749</v>
      </c>
      <c r="K20807" s="2">
        <v>0.6395738829105327</v>
      </c>
      <c r="L20807" s="2">
        <v>1.763402200128643</v>
      </c>
      <c r="M20807" s="2">
        <v>0.8183615648189008</v>
      </c>
      <c r="N20807" s="2">
        <v>0.2075104682719761</v>
      </c>
      <c r="O20807" s="2">
        <v>0.08839505597806814</v>
      </c>
    </row>
    <row r="20808" spans="1:15">
      <c r="A20808" s="1" t="s">
        <v>871</v>
      </c>
      <c r="B20808" s="1" t="s">
        <v>2144</v>
      </c>
      <c r="C20808" s="1" t="s">
        <v>3402</v>
      </c>
      <c r="D20808" s="1" t="s">
        <v>4704</v>
      </c>
      <c r="E20808" s="1" t="s">
        <v>6005</v>
      </c>
      <c r="F20808" s="1"/>
      <c r="G20808" s="1"/>
      <c r="H20808" s="1" t="b">
        <v>1</v>
      </c>
      <c r="I20808" s="2">
        <v>0.6369532675593144</v>
      </c>
      <c r="J20808" s="2">
        <v>0.8158399049430749</v>
      </c>
      <c r="K20808" s="2">
        <v>0.8202511770995941</v>
      </c>
      <c r="L20808" s="2">
        <v>1.53463259788515</v>
      </c>
      <c r="M20808" s="2">
        <v>0.6178933053330146</v>
      </c>
      <c r="N20808" s="2">
        <v>0.1958924301224674</v>
      </c>
      <c r="O20808" s="2">
        <v>0.08839505597806814</v>
      </c>
    </row>
    <row r="20809" spans="1:15">
      <c r="A20809" s="1" t="s">
        <v>871</v>
      </c>
      <c r="B20809" s="1" t="s">
        <v>2144</v>
      </c>
      <c r="C20809" s="1" t="s">
        <v>3402</v>
      </c>
      <c r="D20809" s="1" t="s">
        <v>4704</v>
      </c>
      <c r="E20809" s="1" t="s">
        <v>6005</v>
      </c>
      <c r="F20809" s="1"/>
      <c r="G20809" s="1"/>
      <c r="H20809" s="1" t="b">
        <v>1</v>
      </c>
      <c r="I20809" s="2">
        <v>0.6910863027383998</v>
      </c>
      <c r="J20809" s="2">
        <v>0.8158399049430749</v>
      </c>
      <c r="K20809" s="2">
        <v>0.7792796928283605</v>
      </c>
      <c r="L20809" s="2">
        <v>0.7014339710422299</v>
      </c>
      <c r="M20809" s="2">
        <v>-0.5116207916599882</v>
      </c>
      <c r="N20809" s="2">
        <v>0.160467714619051</v>
      </c>
      <c r="O20809" s="2">
        <v>0.08839505597806814</v>
      </c>
    </row>
    <row r="20810" spans="1:15">
      <c r="A20810" s="1" t="s">
        <v>871</v>
      </c>
      <c r="B20810" s="1" t="s">
        <v>2144</v>
      </c>
      <c r="C20810" s="1" t="s">
        <v>3402</v>
      </c>
      <c r="D20810" s="1" t="s">
        <v>4704</v>
      </c>
      <c r="E20810" s="1" t="s">
        <v>6005</v>
      </c>
      <c r="F20810" s="1"/>
      <c r="G20810" s="1"/>
      <c r="H20810" s="1" t="b">
        <v>1</v>
      </c>
      <c r="I20810" s="2">
        <v>0.7160675301389858</v>
      </c>
      <c r="J20810" s="2">
        <v>0.8158399049430749</v>
      </c>
      <c r="K20810" s="2">
        <v>0.2762750576296252</v>
      </c>
      <c r="L20810" s="2">
        <v>1.207500877793329</v>
      </c>
      <c r="M20810" s="2">
        <v>0.2720242378292662</v>
      </c>
      <c r="N20810" s="2">
        <v>0.1450460187762718</v>
      </c>
      <c r="O20810" s="2">
        <v>0.08839505597806814</v>
      </c>
    </row>
    <row r="20811" spans="1:15">
      <c r="A20811" s="1" t="s">
        <v>871</v>
      </c>
      <c r="B20811" s="1" t="s">
        <v>2144</v>
      </c>
      <c r="C20811" s="1" t="s">
        <v>3402</v>
      </c>
      <c r="D20811" s="1" t="s">
        <v>4704</v>
      </c>
      <c r="E20811" s="1" t="s">
        <v>6005</v>
      </c>
      <c r="F20811" s="1"/>
      <c r="G20811" s="1"/>
      <c r="H20811" s="1" t="b">
        <v>1</v>
      </c>
      <c r="I20811" s="2">
        <v>0.7462240935119091</v>
      </c>
      <c r="J20811" s="2">
        <v>0.8158399049430749</v>
      </c>
      <c r="K20811" s="2">
        <v>0.4753591333050617</v>
      </c>
      <c r="L20811" s="2">
        <v>0.7483852843045614</v>
      </c>
      <c r="M20811" s="2">
        <v>-0.4181469041194072</v>
      </c>
      <c r="N20811" s="2">
        <v>0.1271307329012627</v>
      </c>
      <c r="O20811" s="2">
        <v>0.08839505597806814</v>
      </c>
    </row>
    <row r="20812" spans="1:15">
      <c r="A20812" s="1" t="s">
        <v>871</v>
      </c>
      <c r="B20812" s="1" t="s">
        <v>2144</v>
      </c>
      <c r="C20812" s="1" t="s">
        <v>3402</v>
      </c>
      <c r="D20812" s="1" t="s">
        <v>4704</v>
      </c>
      <c r="E20812" s="1" t="s">
        <v>6005</v>
      </c>
      <c r="F20812" s="1"/>
      <c r="G20812" s="1"/>
      <c r="H20812" s="1" t="b">
        <v>1</v>
      </c>
      <c r="I20812" s="2">
        <v>0.7478532461978187</v>
      </c>
      <c r="J20812" s="2">
        <v>0.8158399049430749</v>
      </c>
      <c r="K20812" s="2">
        <v>0.6392951402746497</v>
      </c>
      <c r="L20812" s="2">
        <v>1.307458639519443</v>
      </c>
      <c r="M20812" s="2">
        <v>0.3867653086106521</v>
      </c>
      <c r="N20812" s="2">
        <v>0.1261836168674679</v>
      </c>
      <c r="O20812" s="2">
        <v>0.08839505597806814</v>
      </c>
    </row>
    <row r="20813" spans="1:15">
      <c r="A20813" s="1" t="s">
        <v>871</v>
      </c>
      <c r="B20813" s="1" t="s">
        <v>2144</v>
      </c>
      <c r="C20813" s="1" t="s">
        <v>3402</v>
      </c>
      <c r="D20813" s="1" t="s">
        <v>4704</v>
      </c>
      <c r="E20813" s="1" t="s">
        <v>6005</v>
      </c>
      <c r="F20813" s="1"/>
      <c r="G20813" s="1"/>
      <c r="H20813" s="1" t="b">
        <v>1</v>
      </c>
      <c r="I20813" s="2">
        <v>0.890342322362551</v>
      </c>
      <c r="J20813" s="2">
        <v>0.890342322362551</v>
      </c>
      <c r="K20813" s="2">
        <v>0.7543804326165673</v>
      </c>
      <c r="L20813" s="2">
        <v>0.8811104858762038</v>
      </c>
      <c r="M20813" s="2">
        <v>-0.1826051592473061</v>
      </c>
      <c r="N20813" s="2">
        <v>0.05044298197412669</v>
      </c>
      <c r="O20813" s="2">
        <v>0.05044298197412669</v>
      </c>
    </row>
    <row r="20814" spans="1:15">
      <c r="A20814" s="1" t="s">
        <v>872</v>
      </c>
      <c r="B20814" s="1" t="s">
        <v>2145</v>
      </c>
      <c r="C20814" s="1" t="s">
        <v>3403</v>
      </c>
      <c r="D20814" s="1" t="s">
        <v>4705</v>
      </c>
      <c r="E20814" s="1" t="s">
        <v>6006</v>
      </c>
      <c r="F20814" s="1"/>
      <c r="G20814" s="1"/>
      <c r="H20814" s="1" t="b">
        <v>1</v>
      </c>
      <c r="I20814" s="2">
        <v>0.3178301822825038</v>
      </c>
      <c r="J20814" s="2">
        <v>0.4694549189250863</v>
      </c>
      <c r="K20814" s="2">
        <v>0.271979195785076</v>
      </c>
      <c r="L20814" s="2">
        <v>1.153306388302874</v>
      </c>
      <c r="M20814" s="2">
        <v>0.2057758314333958</v>
      </c>
      <c r="N20814" s="2">
        <v>0.4978048630243853</v>
      </c>
      <c r="O20814" s="2">
        <v>0.3284061060647261</v>
      </c>
    </row>
    <row r="20815" spans="1:15">
      <c r="A20815" s="1" t="s">
        <v>872</v>
      </c>
      <c r="B20815" s="1" t="s">
        <v>2145</v>
      </c>
      <c r="C20815" s="1" t="s">
        <v>3403</v>
      </c>
      <c r="D20815" s="1" t="s">
        <v>4705</v>
      </c>
      <c r="E20815" s="1" t="s">
        <v>6006</v>
      </c>
      <c r="F20815" s="1"/>
      <c r="G20815" s="1"/>
      <c r="H20815" s="1" t="b">
        <v>1</v>
      </c>
      <c r="I20815" s="2">
        <v>2.687097965905531E-06</v>
      </c>
      <c r="J20815" s="2">
        <v>0.001654018594391282</v>
      </c>
      <c r="K20815" s="2">
        <v>0.145488154236234</v>
      </c>
      <c r="L20815" s="2">
        <v>0.1678343478165785</v>
      </c>
      <c r="M20815" s="2">
        <v>-2.574890096906607</v>
      </c>
      <c r="N20815" s="2">
        <v>5.57071649982042</v>
      </c>
      <c r="O20815" s="2">
        <v>2.78145961243998</v>
      </c>
    </row>
    <row r="20816" spans="1:15">
      <c r="A20816" s="1" t="s">
        <v>872</v>
      </c>
      <c r="B20816" s="1" t="s">
        <v>2145</v>
      </c>
      <c r="C20816" s="1" t="s">
        <v>3403</v>
      </c>
      <c r="D20816" s="1" t="s">
        <v>4705</v>
      </c>
      <c r="E20816" s="1" t="s">
        <v>6006</v>
      </c>
      <c r="F20816" s="1"/>
      <c r="G20816" s="1"/>
      <c r="H20816" s="1" t="b">
        <v>1</v>
      </c>
      <c r="I20816" s="2">
        <v>1</v>
      </c>
      <c r="J20816" s="2">
        <v>1</v>
      </c>
      <c r="K20816" s="2">
        <v>0</v>
      </c>
      <c r="L20816" s="2">
        <v>0</v>
      </c>
      <c r="M20816" s="2" t="e">
        <f>-1/0</f>
        <v>#DIV/0!</v>
      </c>
      <c r="N20816" s="2">
        <v>0</v>
      </c>
      <c r="O20816" s="2">
        <v>0</v>
      </c>
    </row>
    <row r="20817" spans="1:15">
      <c r="A20817" s="1" t="s">
        <v>872</v>
      </c>
      <c r="B20817" s="1" t="s">
        <v>2145</v>
      </c>
      <c r="C20817" s="1" t="s">
        <v>3403</v>
      </c>
      <c r="D20817" s="1" t="s">
        <v>4705</v>
      </c>
      <c r="E20817" s="1" t="s">
        <v>6006</v>
      </c>
      <c r="F20817" s="1"/>
      <c r="G20817" s="1"/>
      <c r="H20817" s="1" t="b">
        <v>1</v>
      </c>
      <c r="I20817" s="2">
        <v>3.581748191546133E-05</v>
      </c>
      <c r="J20817" s="2">
        <v>0.009219359581251483</v>
      </c>
      <c r="K20817" s="2">
        <v>0.3767467925815685</v>
      </c>
      <c r="L20817" s="2">
        <v>10.64103586626324</v>
      </c>
      <c r="M20817" s="2">
        <v>3.411566693694466</v>
      </c>
      <c r="N20817" s="2">
        <v>4.445904949717045</v>
      </c>
      <c r="O20817" s="2">
        <v>2.035299245973319</v>
      </c>
    </row>
    <row r="20818" spans="1:15">
      <c r="A20818" s="1" t="s">
        <v>872</v>
      </c>
      <c r="B20818" s="1" t="s">
        <v>2145</v>
      </c>
      <c r="C20818" s="1" t="s">
        <v>3403</v>
      </c>
      <c r="D20818" s="1" t="s">
        <v>4705</v>
      </c>
      <c r="E20818" s="1" t="s">
        <v>6006</v>
      </c>
      <c r="F20818" s="1"/>
      <c r="G20818" s="1"/>
      <c r="H20818" s="1" t="b">
        <v>1</v>
      </c>
      <c r="I20818" s="2">
        <v>0.0002418785924984048</v>
      </c>
      <c r="J20818" s="2">
        <v>0.015770484230896</v>
      </c>
      <c r="K20818" s="2">
        <v>0.06346709803279295</v>
      </c>
      <c r="L20818" s="2">
        <v>0.002188702567596167</v>
      </c>
      <c r="M20818" s="2">
        <v>-8.835708370987961</v>
      </c>
      <c r="N20818" s="2">
        <v>3.616402567236405</v>
      </c>
      <c r="O20818" s="2">
        <v>1.802154971504485</v>
      </c>
    </row>
    <row r="20819" spans="1:15">
      <c r="A20819" s="1" t="s">
        <v>872</v>
      </c>
      <c r="B20819" s="1" t="s">
        <v>2145</v>
      </c>
      <c r="C20819" s="1" t="s">
        <v>3403</v>
      </c>
      <c r="D20819" s="1" t="s">
        <v>4705</v>
      </c>
      <c r="E20819" s="1" t="s">
        <v>6006</v>
      </c>
      <c r="F20819" s="1"/>
      <c r="G20819" s="1"/>
      <c r="H20819" s="1" t="b">
        <v>1</v>
      </c>
      <c r="I20819" s="2">
        <v>2.613754186053982E-05</v>
      </c>
      <c r="J20819" s="2">
        <v>0.007804063873710064</v>
      </c>
      <c r="K20819" s="2">
        <v>0.1242791860872201</v>
      </c>
      <c r="L20819" s="2">
        <v>0.4186006972030942</v>
      </c>
      <c r="M20819" s="2">
        <v>-1.256353380401698</v>
      </c>
      <c r="N20819" s="2">
        <v>4.582735258630056</v>
      </c>
      <c r="O20819" s="2">
        <v>2.107679184704698</v>
      </c>
    </row>
    <row r="20820" spans="1:15">
      <c r="A20820" s="1" t="s">
        <v>872</v>
      </c>
      <c r="B20820" s="1" t="s">
        <v>2145</v>
      </c>
      <c r="C20820" s="1" t="s">
        <v>3403</v>
      </c>
      <c r="D20820" s="1" t="s">
        <v>4705</v>
      </c>
      <c r="E20820" s="1" t="s">
        <v>6006</v>
      </c>
      <c r="F20820" s="1"/>
      <c r="G20820" s="1"/>
      <c r="H20820" s="1" t="b">
        <v>1</v>
      </c>
      <c r="I20820" s="2">
        <v>0.0004224707987966765</v>
      </c>
      <c r="J20820" s="2">
        <v>0.02480002432827572</v>
      </c>
      <c r="K20820" s="2">
        <v>0.5004228199004906</v>
      </c>
      <c r="L20820" s="2">
        <v>0.415466894087466</v>
      </c>
      <c r="M20820" s="2">
        <v>-1.26719457249752</v>
      </c>
      <c r="N20820" s="2">
        <v>3.374203304133805</v>
      </c>
      <c r="O20820" s="2">
        <v>1.605547893140287</v>
      </c>
    </row>
    <row r="20821" spans="1:15">
      <c r="A20821" s="1" t="s">
        <v>872</v>
      </c>
      <c r="B20821" s="1" t="s">
        <v>2145</v>
      </c>
      <c r="C20821" s="1" t="s">
        <v>3403</v>
      </c>
      <c r="D20821" s="1" t="s">
        <v>4705</v>
      </c>
      <c r="E20821" s="1" t="s">
        <v>6006</v>
      </c>
      <c r="F20821" s="1"/>
      <c r="G20821" s="1"/>
      <c r="H20821" s="1" t="b">
        <v>1</v>
      </c>
      <c r="I20821" s="2">
        <v>0.0007530230251447803</v>
      </c>
      <c r="J20821" s="2">
        <v>0.0306856882746498</v>
      </c>
      <c r="K20821" s="2">
        <v>0.09110789065851115</v>
      </c>
      <c r="L20821" s="2">
        <v>9.417915126677578</v>
      </c>
      <c r="M20821" s="2">
        <v>3.23540772127058</v>
      </c>
      <c r="N20821" s="2">
        <v>3.123191744197119</v>
      </c>
      <c r="O20821" s="2">
        <v>1.513064131121124</v>
      </c>
    </row>
    <row r="20822" spans="1:15">
      <c r="A20822" s="1" t="s">
        <v>872</v>
      </c>
      <c r="B20822" s="1" t="s">
        <v>2145</v>
      </c>
      <c r="C20822" s="1" t="s">
        <v>3403</v>
      </c>
      <c r="D20822" s="1" t="s">
        <v>4705</v>
      </c>
      <c r="E20822" s="1" t="s">
        <v>6006</v>
      </c>
      <c r="F20822" s="1"/>
      <c r="G20822" s="1"/>
      <c r="H20822" s="1" t="b">
        <v>1</v>
      </c>
      <c r="I20822" s="2">
        <v>1</v>
      </c>
      <c r="J20822" s="2">
        <v>1</v>
      </c>
      <c r="K20822" s="2">
        <v>0</v>
      </c>
      <c r="L20822" s="2">
        <v>0</v>
      </c>
      <c r="M20822" s="2" t="e">
        <f>-1/0</f>
        <v>#DIV/0!</v>
      </c>
      <c r="N20822" s="2">
        <v>0</v>
      </c>
      <c r="O20822" s="2">
        <v>0</v>
      </c>
    </row>
    <row r="20823" spans="1:15">
      <c r="A20823" s="1" t="s">
        <v>872</v>
      </c>
      <c r="B20823" s="1" t="s">
        <v>2145</v>
      </c>
      <c r="C20823" s="1" t="s">
        <v>3403</v>
      </c>
      <c r="D20823" s="1" t="s">
        <v>4705</v>
      </c>
      <c r="E20823" s="1" t="s">
        <v>6006</v>
      </c>
      <c r="F20823" s="1"/>
      <c r="G20823" s="1"/>
      <c r="H20823" s="1" t="b">
        <v>1</v>
      </c>
      <c r="I20823" s="2">
        <v>0.001023435305441209</v>
      </c>
      <c r="J20823" s="2">
        <v>0.03114819541404681</v>
      </c>
      <c r="K20823" s="2">
        <v>0.08716800385861341</v>
      </c>
      <c r="L20823" s="2">
        <v>6.22669423740501</v>
      </c>
      <c r="M20823" s="2">
        <v>2.638466437235101</v>
      </c>
      <c r="N20823" s="2">
        <v>2.989939605251507</v>
      </c>
      <c r="O20823" s="2">
        <v>1.506567109339444</v>
      </c>
    </row>
    <row r="20824" spans="1:15">
      <c r="A20824" s="1" t="s">
        <v>872</v>
      </c>
      <c r="B20824" s="1" t="s">
        <v>2145</v>
      </c>
      <c r="C20824" s="1" t="s">
        <v>3403</v>
      </c>
      <c r="D20824" s="1" t="s">
        <v>4705</v>
      </c>
      <c r="E20824" s="1" t="s">
        <v>6006</v>
      </c>
      <c r="F20824" s="1"/>
      <c r="G20824" s="1"/>
      <c r="H20824" s="1" t="b">
        <v>1</v>
      </c>
      <c r="I20824" s="2">
        <v>0.0007036670694860987</v>
      </c>
      <c r="J20824" s="2">
        <v>0.03130698735400673</v>
      </c>
      <c r="K20824" s="2">
        <v>0.616667547354653</v>
      </c>
      <c r="L20824" s="2">
        <v>2.662339773086655</v>
      </c>
      <c r="M20824" s="2">
        <v>1.412694702604565</v>
      </c>
      <c r="N20824" s="2">
        <v>3.152632772796838</v>
      </c>
      <c r="O20824" s="2">
        <v>1.504358722178062</v>
      </c>
    </row>
    <row r="20825" spans="1:15">
      <c r="A20825" s="1" t="s">
        <v>872</v>
      </c>
      <c r="B20825" s="1" t="s">
        <v>2145</v>
      </c>
      <c r="C20825" s="1" t="s">
        <v>3403</v>
      </c>
      <c r="D20825" s="1" t="s">
        <v>4705</v>
      </c>
      <c r="E20825" s="1" t="s">
        <v>6006</v>
      </c>
      <c r="F20825" s="1"/>
      <c r="G20825" s="1"/>
      <c r="H20825" s="1" t="b">
        <v>1</v>
      </c>
      <c r="I20825" s="2">
        <v>0.0009762180954887146</v>
      </c>
      <c r="J20825" s="2">
        <v>0.04164146436979057</v>
      </c>
      <c r="K20825" s="2">
        <v>0.2848341170160036</v>
      </c>
      <c r="L20825" s="2">
        <v>0.4351090164575181</v>
      </c>
      <c r="M20825" s="2">
        <v>-1.200551181746523</v>
      </c>
      <c r="N20825" s="2">
        <v>3.010453146384415</v>
      </c>
      <c r="O20825" s="2">
        <v>1.380474006430063</v>
      </c>
    </row>
    <row r="20826" spans="1:15">
      <c r="A20826" s="1" t="s">
        <v>872</v>
      </c>
      <c r="B20826" s="1" t="s">
        <v>2145</v>
      </c>
      <c r="C20826" s="1" t="s">
        <v>3403</v>
      </c>
      <c r="D20826" s="1" t="s">
        <v>4705</v>
      </c>
      <c r="E20826" s="1" t="s">
        <v>6006</v>
      </c>
      <c r="F20826" s="1"/>
      <c r="G20826" s="1"/>
      <c r="H20826" s="1" t="b">
        <v>1</v>
      </c>
      <c r="I20826" s="2">
        <v>0.000538775153239595</v>
      </c>
      <c r="J20826" s="2">
        <v>0.0211666482249821</v>
      </c>
      <c r="K20826" s="2">
        <v>0.5477620989734288</v>
      </c>
      <c r="L20826" s="2">
        <v>0.007969495997340313</v>
      </c>
      <c r="M20826" s="2">
        <v>-6.971295795719788</v>
      </c>
      <c r="N20826" s="2">
        <v>3.268592440899597</v>
      </c>
      <c r="O20826" s="2">
        <v>1.674347907811561</v>
      </c>
    </row>
    <row r="20827" spans="1:15">
      <c r="A20827" s="1" t="s">
        <v>872</v>
      </c>
      <c r="B20827" s="1" t="s">
        <v>2145</v>
      </c>
      <c r="C20827" s="1" t="s">
        <v>3403</v>
      </c>
      <c r="D20827" s="1" t="s">
        <v>4705</v>
      </c>
      <c r="E20827" s="1" t="s">
        <v>6006</v>
      </c>
      <c r="F20827" s="1"/>
      <c r="G20827" s="1"/>
      <c r="H20827" s="1" t="b">
        <v>1</v>
      </c>
      <c r="I20827" s="2">
        <v>2.778183320744461E-05</v>
      </c>
      <c r="J20827" s="2">
        <v>0.006749994271583988</v>
      </c>
      <c r="K20827" s="2">
        <v>0.553674597255381</v>
      </c>
      <c r="L20827" s="2">
        <v>0.002194569426826472</v>
      </c>
      <c r="M20827" s="2">
        <v>-8.831846373018235</v>
      </c>
      <c r="N20827" s="2">
        <v>4.556239100369122</v>
      </c>
      <c r="O20827" s="2">
        <v>2.170696595734978</v>
      </c>
    </row>
    <row r="20828" spans="1:15">
      <c r="A20828" s="1" t="s">
        <v>872</v>
      </c>
      <c r="B20828" s="1" t="s">
        <v>2145</v>
      </c>
      <c r="C20828" s="1" t="s">
        <v>3403</v>
      </c>
      <c r="D20828" s="1" t="s">
        <v>4705</v>
      </c>
      <c r="E20828" s="1" t="s">
        <v>6006</v>
      </c>
      <c r="F20828" s="1"/>
      <c r="G20828" s="1"/>
      <c r="H20828" s="1" t="b">
        <v>1</v>
      </c>
      <c r="I20828" s="2">
        <v>0.001863845359594627</v>
      </c>
      <c r="J20828" s="2">
        <v>0.03797584920174052</v>
      </c>
      <c r="K20828" s="2">
        <v>0.04990085249393886</v>
      </c>
      <c r="L20828" s="2">
        <v>3.445074665602245</v>
      </c>
      <c r="M20828" s="2">
        <v>1.784535251007001</v>
      </c>
      <c r="N20828" s="2">
        <v>2.729590123237786</v>
      </c>
      <c r="O20828" s="2">
        <v>1.420492505825772</v>
      </c>
    </row>
    <row r="20829" spans="1:15">
      <c r="A20829" s="1" t="s">
        <v>872</v>
      </c>
      <c r="B20829" s="1" t="s">
        <v>2145</v>
      </c>
      <c r="C20829" s="1" t="s">
        <v>3403</v>
      </c>
      <c r="D20829" s="1" t="s">
        <v>4705</v>
      </c>
      <c r="E20829" s="1" t="s">
        <v>6006</v>
      </c>
      <c r="F20829" s="1"/>
      <c r="G20829" s="1"/>
      <c r="H20829" s="1" t="b">
        <v>1</v>
      </c>
      <c r="I20829" s="2">
        <v>0.002063389252905023</v>
      </c>
      <c r="J20829" s="2">
        <v>0.03883896090459876</v>
      </c>
      <c r="K20829" s="2">
        <v>0.1054604763403262</v>
      </c>
      <c r="L20829" s="2">
        <v>10.98535304244336</v>
      </c>
      <c r="M20829" s="2">
        <v>3.457509330092139</v>
      </c>
      <c r="N20829" s="2">
        <v>2.68541883579696</v>
      </c>
      <c r="O20829" s="2">
        <v>1.410732397699036</v>
      </c>
    </row>
    <row r="20830" spans="1:15">
      <c r="A20830" s="1" t="s">
        <v>872</v>
      </c>
      <c r="B20830" s="1" t="s">
        <v>2145</v>
      </c>
      <c r="C20830" s="1" t="s">
        <v>3403</v>
      </c>
      <c r="D20830" s="1" t="s">
        <v>4705</v>
      </c>
      <c r="E20830" s="1" t="s">
        <v>6006</v>
      </c>
      <c r="F20830" s="1"/>
      <c r="G20830" s="1"/>
      <c r="H20830" s="1" t="b">
        <v>1</v>
      </c>
      <c r="I20830" s="2">
        <v>0.8923132340643106</v>
      </c>
      <c r="J20830" s="2">
        <v>0.9236763520811788</v>
      </c>
      <c r="K20830" s="2">
        <v>0.4003505030542253</v>
      </c>
      <c r="L20830" s="2">
        <v>0.8012116433956342</v>
      </c>
      <c r="M20830" s="2">
        <v>-0.3197447080014887</v>
      </c>
      <c r="N20830" s="2">
        <v>0.04948266586362565</v>
      </c>
      <c r="O20830" s="2">
        <v>0.0344801750218504</v>
      </c>
    </row>
    <row r="20831" spans="1:15">
      <c r="A20831" s="1" t="s">
        <v>872</v>
      </c>
      <c r="B20831" s="1" t="s">
        <v>2145</v>
      </c>
      <c r="C20831" s="1" t="s">
        <v>3403</v>
      </c>
      <c r="D20831" s="1" t="s">
        <v>4705</v>
      </c>
      <c r="E20831" s="1" t="s">
        <v>6006</v>
      </c>
      <c r="F20831" s="1"/>
      <c r="G20831" s="1"/>
      <c r="H20831" s="1" t="b">
        <v>1</v>
      </c>
      <c r="I20831" s="2">
        <v>0.002440337453686808</v>
      </c>
      <c r="J20831" s="2">
        <v>0.0394034892178462</v>
      </c>
      <c r="K20831" s="2">
        <v>0.08161063800824264</v>
      </c>
      <c r="L20831" s="2">
        <v>0.3934482804484163</v>
      </c>
      <c r="M20831" s="2">
        <v>-1.345754091796409</v>
      </c>
      <c r="N20831" s="2">
        <v>2.612550114587199</v>
      </c>
      <c r="O20831" s="2">
        <v>1.404465319266761</v>
      </c>
    </row>
    <row r="20832" spans="1:15">
      <c r="A20832" s="1" t="s">
        <v>872</v>
      </c>
      <c r="B20832" s="1" t="s">
        <v>2145</v>
      </c>
      <c r="C20832" s="1" t="s">
        <v>3403</v>
      </c>
      <c r="D20832" s="1" t="s">
        <v>4705</v>
      </c>
      <c r="E20832" s="1" t="s">
        <v>6006</v>
      </c>
      <c r="F20832" s="1"/>
      <c r="G20832" s="1"/>
      <c r="H20832" s="1" t="b">
        <v>1</v>
      </c>
      <c r="I20832" s="2">
        <v>0.0004570762548373283</v>
      </c>
      <c r="J20832" s="2">
        <v>0.02888046850779054</v>
      </c>
      <c r="K20832" s="2">
        <v>0.5000421080311519</v>
      </c>
      <c r="L20832" s="2">
        <v>2.561229995673119</v>
      </c>
      <c r="M20832" s="2">
        <v>1.356836811201035</v>
      </c>
      <c r="N20832" s="2">
        <v>3.340011339771664</v>
      </c>
      <c r="O20832" s="2">
        <v>1.539395765787379</v>
      </c>
    </row>
    <row r="20833" spans="1:15">
      <c r="A20833" s="1" t="s">
        <v>872</v>
      </c>
      <c r="B20833" s="1" t="s">
        <v>2145</v>
      </c>
      <c r="C20833" s="1" t="s">
        <v>3403</v>
      </c>
      <c r="D20833" s="1" t="s">
        <v>4705</v>
      </c>
      <c r="E20833" s="1" t="s">
        <v>6006</v>
      </c>
      <c r="F20833" s="1"/>
      <c r="G20833" s="1"/>
      <c r="H20833" s="1" t="b">
        <v>1</v>
      </c>
      <c r="I20833" s="2">
        <v>0.0006640508546652709</v>
      </c>
      <c r="J20833" s="2">
        <v>0.02163452549148832</v>
      </c>
      <c r="K20833" s="2">
        <v>0.06936924127941231</v>
      </c>
      <c r="L20833" s="2">
        <v>0.08894737225689314</v>
      </c>
      <c r="M20833" s="2">
        <v>-3.490904204720143</v>
      </c>
      <c r="N20833" s="2">
        <v>3.177798660007301</v>
      </c>
      <c r="O20833" s="2">
        <v>1.664852625710838</v>
      </c>
    </row>
    <row r="20834" spans="1:15">
      <c r="A20834" s="1" t="s">
        <v>872</v>
      </c>
      <c r="B20834" s="1" t="s">
        <v>2145</v>
      </c>
      <c r="C20834" s="1" t="s">
        <v>3403</v>
      </c>
      <c r="D20834" s="1" t="s">
        <v>4705</v>
      </c>
      <c r="E20834" s="1" t="s">
        <v>6006</v>
      </c>
      <c r="F20834" s="1"/>
      <c r="G20834" s="1"/>
      <c r="H20834" s="1" t="b">
        <v>1</v>
      </c>
      <c r="I20834" s="2">
        <v>0.001506059510694368</v>
      </c>
      <c r="J20834" s="2">
        <v>0.02746700794514121</v>
      </c>
      <c r="K20834" s="2">
        <v>0.3467116965097002</v>
      </c>
      <c r="L20834" s="2">
        <v>928.8825906228039</v>
      </c>
      <c r="M20834" s="2">
        <v>9.85935244340004</v>
      </c>
      <c r="N20834" s="2">
        <v>2.822157867009457</v>
      </c>
      <c r="O20834" s="2">
        <v>1.561188646865842</v>
      </c>
    </row>
    <row r="20835" spans="1:15">
      <c r="A20835" s="1" t="s">
        <v>872</v>
      </c>
      <c r="B20835" s="1" t="s">
        <v>2145</v>
      </c>
      <c r="C20835" s="1" t="s">
        <v>3403</v>
      </c>
      <c r="D20835" s="1" t="s">
        <v>4705</v>
      </c>
      <c r="E20835" s="1" t="s">
        <v>6006</v>
      </c>
      <c r="F20835" s="1"/>
      <c r="G20835" s="1"/>
      <c r="H20835" s="1" t="b">
        <v>1</v>
      </c>
      <c r="I20835" s="2">
        <v>6.355415948552075E-06</v>
      </c>
      <c r="J20835" s="2">
        <v>0.004078147725802115</v>
      </c>
      <c r="K20835" s="2">
        <v>0.3699207393568805</v>
      </c>
      <c r="L20835" s="2">
        <v>0.318464717943302</v>
      </c>
      <c r="M20835" s="2">
        <v>-1.650794546794324</v>
      </c>
      <c r="N20835" s="2">
        <v>5.196856020523127</v>
      </c>
      <c r="O20835" s="2">
        <v>2.389537046498368</v>
      </c>
    </row>
    <row r="20836" spans="1:15">
      <c r="A20836" s="1" t="s">
        <v>872</v>
      </c>
      <c r="B20836" s="1" t="s">
        <v>2145</v>
      </c>
      <c r="C20836" s="1" t="s">
        <v>3403</v>
      </c>
      <c r="D20836" s="1" t="s">
        <v>4705</v>
      </c>
      <c r="E20836" s="1" t="s">
        <v>6006</v>
      </c>
      <c r="F20836" s="1"/>
      <c r="G20836" s="1"/>
      <c r="H20836" s="1" t="b">
        <v>1</v>
      </c>
      <c r="I20836" s="2">
        <v>0.350082427336645</v>
      </c>
      <c r="J20836" s="2">
        <v>0.5146760936547172</v>
      </c>
      <c r="K20836" s="2">
        <v>0.3810849358246196</v>
      </c>
      <c r="L20836" s="2">
        <v>0.8460281162373187</v>
      </c>
      <c r="M20836" s="2">
        <v>-0.2412224853457797</v>
      </c>
      <c r="N20836" s="2">
        <v>0.4558296884416628</v>
      </c>
      <c r="O20836" s="2">
        <v>0.2884660039568686</v>
      </c>
    </row>
    <row r="20837" spans="1:15">
      <c r="A20837" s="1" t="s">
        <v>872</v>
      </c>
      <c r="B20837" s="1" t="s">
        <v>2145</v>
      </c>
      <c r="C20837" s="1" t="s">
        <v>3403</v>
      </c>
      <c r="D20837" s="1" t="s">
        <v>4705</v>
      </c>
      <c r="E20837" s="1" t="s">
        <v>6006</v>
      </c>
      <c r="F20837" s="1"/>
      <c r="G20837" s="1"/>
      <c r="H20837" s="1" t="b">
        <v>1</v>
      </c>
      <c r="I20837" s="2">
        <v>0.001873025223466774</v>
      </c>
      <c r="J20837" s="2">
        <v>0.0309494065470667</v>
      </c>
      <c r="K20837" s="2">
        <v>0.1503276013184097</v>
      </c>
      <c r="L20837" s="2">
        <v>2.067279649558491</v>
      </c>
      <c r="M20837" s="2">
        <v>1.047733561352558</v>
      </c>
      <c r="N20837" s="2">
        <v>2.727456374072347</v>
      </c>
      <c r="O20837" s="2">
        <v>1.50934767413353</v>
      </c>
    </row>
    <row r="20838" spans="1:15">
      <c r="A20838" s="1" t="s">
        <v>872</v>
      </c>
      <c r="B20838" s="1" t="s">
        <v>2145</v>
      </c>
      <c r="C20838" s="1" t="s">
        <v>3403</v>
      </c>
      <c r="D20838" s="1" t="s">
        <v>4705</v>
      </c>
      <c r="E20838" s="1" t="s">
        <v>6006</v>
      </c>
      <c r="F20838" s="1"/>
      <c r="G20838" s="1"/>
      <c r="H20838" s="1" t="b">
        <v>1</v>
      </c>
      <c r="I20838" s="2">
        <v>0.0009246160360520104</v>
      </c>
      <c r="J20838" s="2">
        <v>0.03390479888654004</v>
      </c>
      <c r="K20838" s="2">
        <v>0.7297172439517144</v>
      </c>
      <c r="L20838" s="2">
        <v>2.57920294604908</v>
      </c>
      <c r="M20838" s="2">
        <v>1.366925296872427</v>
      </c>
      <c r="N20838" s="2">
        <v>3.034038578658584</v>
      </c>
      <c r="O20838" s="2">
        <v>1.469738827388577</v>
      </c>
    </row>
    <row r="20839" spans="1:15">
      <c r="A20839" s="1" t="s">
        <v>872</v>
      </c>
      <c r="B20839" s="1" t="s">
        <v>2145</v>
      </c>
      <c r="C20839" s="1" t="s">
        <v>3403</v>
      </c>
      <c r="D20839" s="1" t="s">
        <v>4705</v>
      </c>
      <c r="E20839" s="1" t="s">
        <v>6006</v>
      </c>
      <c r="F20839" s="1"/>
      <c r="G20839" s="1"/>
      <c r="H20839" s="1" t="b">
        <v>1</v>
      </c>
      <c r="I20839" s="2">
        <v>0.0005008069104925271</v>
      </c>
      <c r="J20839" s="2">
        <v>0.02181736724516243</v>
      </c>
      <c r="K20839" s="2">
        <v>0.2749887536861831</v>
      </c>
      <c r="L20839" s="2">
        <v>0.4237577040312834</v>
      </c>
      <c r="M20839" s="2">
        <v>-1.238688497808425</v>
      </c>
      <c r="N20839" s="2">
        <v>3.300329687049892</v>
      </c>
      <c r="O20839" s="2">
        <v>1.661197657958642</v>
      </c>
    </row>
    <row r="20840" spans="1:15">
      <c r="A20840" s="1" t="s">
        <v>872</v>
      </c>
      <c r="B20840" s="1" t="s">
        <v>2145</v>
      </c>
      <c r="C20840" s="1" t="s">
        <v>3403</v>
      </c>
      <c r="D20840" s="1" t="s">
        <v>4705</v>
      </c>
      <c r="E20840" s="1" t="s">
        <v>6006</v>
      </c>
      <c r="F20840" s="1"/>
      <c r="G20840" s="1"/>
      <c r="H20840" s="1" t="b">
        <v>1</v>
      </c>
      <c r="I20840" s="2">
        <v>0.01403256030070907</v>
      </c>
      <c r="J20840" s="2">
        <v>0.1139264367137844</v>
      </c>
      <c r="K20840" s="2">
        <v>0.6335348263025926</v>
      </c>
      <c r="L20840" s="2">
        <v>0.4145634866537195</v>
      </c>
      <c r="M20840" s="2">
        <v>-1.2703350405321</v>
      </c>
      <c r="N20840" s="2">
        <v>1.852863082854313</v>
      </c>
      <c r="O20840" s="2">
        <v>0.943375485870953</v>
      </c>
    </row>
    <row r="20841" spans="1:15">
      <c r="A20841" s="1" t="s">
        <v>872</v>
      </c>
      <c r="B20841" s="1" t="s">
        <v>2145</v>
      </c>
      <c r="C20841" s="1" t="s">
        <v>3403</v>
      </c>
      <c r="D20841" s="1" t="s">
        <v>4705</v>
      </c>
      <c r="E20841" s="1" t="s">
        <v>6006</v>
      </c>
      <c r="F20841" s="1"/>
      <c r="G20841" s="1"/>
      <c r="H20841" s="1" t="b">
        <v>1</v>
      </c>
      <c r="I20841" s="2">
        <v>0.005310185717138876</v>
      </c>
      <c r="J20841" s="2">
        <v>0.05033973792674482</v>
      </c>
      <c r="K20841" s="2">
        <v>0.1032403846025723</v>
      </c>
      <c r="L20841" s="2">
        <v>454.4093608503618</v>
      </c>
      <c r="M20841" s="2">
        <v>8.827848744496928</v>
      </c>
      <c r="N20841" s="2">
        <v>2.274890289743734</v>
      </c>
      <c r="O20841" s="2">
        <v>1.298089049758352</v>
      </c>
    </row>
    <row r="20842" spans="1:15">
      <c r="A20842" s="1" t="s">
        <v>872</v>
      </c>
      <c r="B20842" s="1" t="s">
        <v>2145</v>
      </c>
      <c r="C20842" s="1" t="s">
        <v>3403</v>
      </c>
      <c r="D20842" s="1" t="s">
        <v>4705</v>
      </c>
      <c r="E20842" s="1" t="s">
        <v>6006</v>
      </c>
      <c r="F20842" s="1"/>
      <c r="G20842" s="1"/>
      <c r="H20842" s="1" t="b">
        <v>1</v>
      </c>
      <c r="I20842" s="2">
        <v>0.005390945353815218</v>
      </c>
      <c r="J20842" s="2">
        <v>0.05033973792674482</v>
      </c>
      <c r="K20842" s="2">
        <v>0.1042289878068112</v>
      </c>
      <c r="L20842" s="2">
        <v>3606.016261612986</v>
      </c>
      <c r="M20842" s="2">
        <v>11.81619018739338</v>
      </c>
      <c r="N20842" s="2">
        <v>2.268335070444929</v>
      </c>
      <c r="O20842" s="2">
        <v>1.298089049758352</v>
      </c>
    </row>
    <row r="20843" spans="1:15">
      <c r="A20843" s="1" t="s">
        <v>872</v>
      </c>
      <c r="B20843" s="1" t="s">
        <v>2145</v>
      </c>
      <c r="C20843" s="1" t="s">
        <v>3403</v>
      </c>
      <c r="D20843" s="1" t="s">
        <v>4705</v>
      </c>
      <c r="E20843" s="1" t="s">
        <v>6006</v>
      </c>
      <c r="F20843" s="1"/>
      <c r="G20843" s="1"/>
      <c r="H20843" s="1" t="b">
        <v>1</v>
      </c>
      <c r="I20843" s="2">
        <v>0.005393533434266446</v>
      </c>
      <c r="J20843" s="2">
        <v>0.05033973792674482</v>
      </c>
      <c r="K20843" s="2">
        <v>0.1338351376319897</v>
      </c>
      <c r="L20843" s="2">
        <v>6.232231840722015</v>
      </c>
      <c r="M20843" s="2">
        <v>2.639748903046335</v>
      </c>
      <c r="N20843" s="2">
        <v>2.268126624751381</v>
      </c>
      <c r="O20843" s="2">
        <v>1.298089049758352</v>
      </c>
    </row>
    <row r="20844" spans="1:15">
      <c r="A20844" s="1" t="s">
        <v>872</v>
      </c>
      <c r="B20844" s="1" t="s">
        <v>2145</v>
      </c>
      <c r="C20844" s="1" t="s">
        <v>3403</v>
      </c>
      <c r="D20844" s="1" t="s">
        <v>4705</v>
      </c>
      <c r="E20844" s="1" t="s">
        <v>6006</v>
      </c>
      <c r="F20844" s="1"/>
      <c r="G20844" s="1"/>
      <c r="H20844" s="1" t="b">
        <v>1</v>
      </c>
      <c r="I20844" s="2">
        <v>0.000510655358801259</v>
      </c>
      <c r="J20844" s="2">
        <v>0.02126453597275136</v>
      </c>
      <c r="K20844" s="2">
        <v>0.6279193858373748</v>
      </c>
      <c r="L20844" s="2">
        <v>0.05709004725595634</v>
      </c>
      <c r="M20844" s="2">
        <v>-4.130616933258666</v>
      </c>
      <c r="N20844" s="2">
        <v>3.291872106259738</v>
      </c>
      <c r="O20844" s="2">
        <v>1.672344089868477</v>
      </c>
    </row>
    <row r="20845" spans="1:15">
      <c r="A20845" s="1" t="s">
        <v>872</v>
      </c>
      <c r="B20845" s="1" t="s">
        <v>2145</v>
      </c>
      <c r="C20845" s="1" t="s">
        <v>3403</v>
      </c>
      <c r="D20845" s="1" t="s">
        <v>4705</v>
      </c>
      <c r="E20845" s="1" t="s">
        <v>6006</v>
      </c>
      <c r="F20845" s="1"/>
      <c r="G20845" s="1"/>
      <c r="H20845" s="1" t="b">
        <v>1</v>
      </c>
      <c r="I20845" s="2">
        <v>0.00174005456567683</v>
      </c>
      <c r="J20845" s="2">
        <v>0.03118224005336044</v>
      </c>
      <c r="K20845" s="2">
        <v>0.3665033812628541</v>
      </c>
      <c r="L20845" s="2">
        <v>2.583243746194312</v>
      </c>
      <c r="M20845" s="2">
        <v>1.36918377773192</v>
      </c>
      <c r="N20845" s="2">
        <v>2.75943713263649</v>
      </c>
      <c r="O20845" s="2">
        <v>1.506092689407938</v>
      </c>
    </row>
    <row r="20846" spans="1:15">
      <c r="A20846" s="1" t="s">
        <v>872</v>
      </c>
      <c r="B20846" s="1" t="s">
        <v>2145</v>
      </c>
      <c r="C20846" s="1" t="s">
        <v>3403</v>
      </c>
      <c r="D20846" s="1" t="s">
        <v>4705</v>
      </c>
      <c r="E20846" s="1" t="s">
        <v>6006</v>
      </c>
      <c r="F20846" s="1"/>
      <c r="G20846" s="1"/>
      <c r="H20846" s="1" t="b">
        <v>1</v>
      </c>
      <c r="I20846" s="2">
        <v>0.005558989464303108</v>
      </c>
      <c r="J20846" s="2">
        <v>0.05033973792674482</v>
      </c>
      <c r="K20846" s="2">
        <v>0.09343073228364088</v>
      </c>
      <c r="L20846" s="2">
        <v>1.919092449150508</v>
      </c>
      <c r="M20846" s="2">
        <v>0.940424212689279</v>
      </c>
      <c r="N20846" s="2">
        <v>2.255004149059004</v>
      </c>
      <c r="O20846" s="2">
        <v>1.298089049758352</v>
      </c>
    </row>
    <row r="20847" spans="1:15">
      <c r="A20847" s="1" t="s">
        <v>872</v>
      </c>
      <c r="B20847" s="1" t="s">
        <v>2145</v>
      </c>
      <c r="C20847" s="1" t="s">
        <v>3403</v>
      </c>
      <c r="D20847" s="1" t="s">
        <v>4705</v>
      </c>
      <c r="E20847" s="1" t="s">
        <v>6006</v>
      </c>
      <c r="F20847" s="1"/>
      <c r="G20847" s="1"/>
      <c r="H20847" s="1" t="b">
        <v>1</v>
      </c>
      <c r="I20847" s="2">
        <v>0.001144959353014468</v>
      </c>
      <c r="J20847" s="2">
        <v>0.02690683759361347</v>
      </c>
      <c r="K20847" s="2">
        <v>0.2451157131145427</v>
      </c>
      <c r="L20847" s="2">
        <v>0.0502172674681031</v>
      </c>
      <c r="M20847" s="2">
        <v>-4.31567266211057</v>
      </c>
      <c r="N20847" s="2">
        <v>2.941209930856724</v>
      </c>
      <c r="O20847" s="2">
        <v>1.570137342605996</v>
      </c>
    </row>
    <row r="20848" spans="1:15">
      <c r="A20848" s="1" t="s">
        <v>872</v>
      </c>
      <c r="B20848" s="1" t="s">
        <v>2145</v>
      </c>
      <c r="C20848" s="1" t="s">
        <v>3403</v>
      </c>
      <c r="D20848" s="1" t="s">
        <v>4705</v>
      </c>
      <c r="E20848" s="1" t="s">
        <v>6006</v>
      </c>
      <c r="F20848" s="1"/>
      <c r="G20848" s="1"/>
      <c r="H20848" s="1" t="b">
        <v>1</v>
      </c>
      <c r="I20848" s="2">
        <v>0.0009955941063101831</v>
      </c>
      <c r="J20848" s="2">
        <v>0.02763437349832266</v>
      </c>
      <c r="K20848" s="2">
        <v>0.6118612485094369</v>
      </c>
      <c r="L20848" s="2">
        <v>0.04426037427004865</v>
      </c>
      <c r="M20848" s="2">
        <v>-4.497840539014016</v>
      </c>
      <c r="N20848" s="2">
        <v>3.001917682980019</v>
      </c>
      <c r="O20848" s="2">
        <v>1.558550376904735</v>
      </c>
    </row>
    <row r="20849" spans="1:15">
      <c r="A20849" s="1" t="s">
        <v>872</v>
      </c>
      <c r="B20849" s="1" t="s">
        <v>2145</v>
      </c>
      <c r="C20849" s="1" t="s">
        <v>3403</v>
      </c>
      <c r="D20849" s="1" t="s">
        <v>4705</v>
      </c>
      <c r="E20849" s="1" t="s">
        <v>6006</v>
      </c>
      <c r="F20849" s="1"/>
      <c r="G20849" s="1"/>
      <c r="H20849" s="1" t="b">
        <v>1</v>
      </c>
      <c r="I20849" s="2">
        <v>0.007470514829966922</v>
      </c>
      <c r="J20849" s="2">
        <v>0.05939970328217602</v>
      </c>
      <c r="K20849" s="2">
        <v>0.1480029696444343</v>
      </c>
      <c r="L20849" s="2">
        <v>4.906695405802288</v>
      </c>
      <c r="M20849" s="2">
        <v>2.294751715633214</v>
      </c>
      <c r="N20849" s="2">
        <v>2.126649467781748</v>
      </c>
      <c r="O20849" s="2">
        <v>1.226215724433545</v>
      </c>
    </row>
    <row r="20850" spans="1:15">
      <c r="A20850" s="1" t="s">
        <v>872</v>
      </c>
      <c r="B20850" s="1" t="s">
        <v>2145</v>
      </c>
      <c r="C20850" s="1" t="s">
        <v>3403</v>
      </c>
      <c r="D20850" s="1" t="s">
        <v>4705</v>
      </c>
      <c r="E20850" s="1" t="s">
        <v>6006</v>
      </c>
      <c r="F20850" s="1"/>
      <c r="G20850" s="1"/>
      <c r="H20850" s="1" t="b">
        <v>1</v>
      </c>
      <c r="I20850" s="2">
        <v>0.001028358442808418</v>
      </c>
      <c r="J20850" s="2">
        <v>0.02773646620160819</v>
      </c>
      <c r="K20850" s="2">
        <v>0.1916013821092493</v>
      </c>
      <c r="L20850" s="2">
        <v>291.0676462425584</v>
      </c>
      <c r="M20850" s="2">
        <v>8.185210674719777</v>
      </c>
      <c r="N20850" s="2">
        <v>2.98785548203273</v>
      </c>
      <c r="O20850" s="2">
        <v>1.556948871557734</v>
      </c>
    </row>
    <row r="20851" spans="1:15">
      <c r="A20851" s="1" t="s">
        <v>872</v>
      </c>
      <c r="B20851" s="1" t="s">
        <v>2145</v>
      </c>
      <c r="C20851" s="1" t="s">
        <v>3403</v>
      </c>
      <c r="D20851" s="1" t="s">
        <v>4705</v>
      </c>
      <c r="E20851" s="1" t="s">
        <v>6006</v>
      </c>
      <c r="F20851" s="1"/>
      <c r="G20851" s="1"/>
      <c r="H20851" s="1" t="b">
        <v>1</v>
      </c>
      <c r="I20851" s="2">
        <v>0.01273338735175437</v>
      </c>
      <c r="J20851" s="2">
        <v>0.08957930221543489</v>
      </c>
      <c r="K20851" s="2">
        <v>0.2581921756646784</v>
      </c>
      <c r="L20851" s="2">
        <v>0.2084400508345713</v>
      </c>
      <c r="M20851" s="2">
        <v>-2.262295583159288</v>
      </c>
      <c r="N20851" s="2">
        <v>1.895056049411167</v>
      </c>
      <c r="O20851" s="2">
        <v>1.047792324846973</v>
      </c>
    </row>
    <row r="20852" spans="1:15">
      <c r="A20852" s="1" t="s">
        <v>872</v>
      </c>
      <c r="B20852" s="1" t="s">
        <v>2145</v>
      </c>
      <c r="C20852" s="1" t="s">
        <v>3403</v>
      </c>
      <c r="D20852" s="1" t="s">
        <v>4705</v>
      </c>
      <c r="E20852" s="1" t="s">
        <v>6006</v>
      </c>
      <c r="F20852" s="1"/>
      <c r="G20852" s="1"/>
      <c r="H20852" s="1" t="b">
        <v>1</v>
      </c>
      <c r="I20852" s="2">
        <v>0.0004557171388071251</v>
      </c>
      <c r="J20852" s="2">
        <v>0.01579813666998575</v>
      </c>
      <c r="K20852" s="2">
        <v>0.2979462169758584</v>
      </c>
      <c r="L20852" s="2">
        <v>6.032864234669654</v>
      </c>
      <c r="M20852" s="2">
        <v>2.59284311590118</v>
      </c>
      <c r="N20852" s="2">
        <v>3.341304637975826</v>
      </c>
      <c r="O20852" s="2">
        <v>1.801394133404078</v>
      </c>
    </row>
    <row r="20853" spans="1:15">
      <c r="A20853" s="1" t="s">
        <v>872</v>
      </c>
      <c r="B20853" s="1" t="s">
        <v>2145</v>
      </c>
      <c r="C20853" s="1" t="s">
        <v>3403</v>
      </c>
      <c r="D20853" s="1" t="s">
        <v>4705</v>
      </c>
      <c r="E20853" s="1" t="s">
        <v>6006</v>
      </c>
      <c r="F20853" s="1"/>
      <c r="G20853" s="1"/>
      <c r="H20853" s="1" t="b">
        <v>1</v>
      </c>
      <c r="I20853" s="2">
        <v>0.001480259995220459</v>
      </c>
      <c r="J20853" s="2">
        <v>0.03100687670886254</v>
      </c>
      <c r="K20853" s="2">
        <v>0.1756121624043527</v>
      </c>
      <c r="L20853" s="2">
        <v>28.29413832569023</v>
      </c>
      <c r="M20853" s="2">
        <v>4.822431296906641</v>
      </c>
      <c r="N20853" s="2">
        <v>2.829661997731566</v>
      </c>
      <c r="O20853" s="2">
        <v>1.508541977600787</v>
      </c>
    </row>
    <row r="20854" spans="1:15">
      <c r="A20854" s="1" t="s">
        <v>872</v>
      </c>
      <c r="B20854" s="1" t="s">
        <v>2145</v>
      </c>
      <c r="C20854" s="1" t="s">
        <v>3403</v>
      </c>
      <c r="D20854" s="1" t="s">
        <v>4705</v>
      </c>
      <c r="E20854" s="1" t="s">
        <v>6006</v>
      </c>
      <c r="F20854" s="1"/>
      <c r="G20854" s="1"/>
      <c r="H20854" s="1" t="b">
        <v>1</v>
      </c>
      <c r="I20854" s="2">
        <v>0.03649778970242656</v>
      </c>
      <c r="J20854" s="2">
        <v>0.1779544524665419</v>
      </c>
      <c r="K20854" s="2">
        <v>0.3758282955225735</v>
      </c>
      <c r="L20854" s="2">
        <v>444.0148235011501</v>
      </c>
      <c r="M20854" s="2">
        <v>8.794464031743372</v>
      </c>
      <c r="N20854" s="2">
        <v>1.43773343551901</v>
      </c>
      <c r="O20854" s="2">
        <v>0.749691141363652</v>
      </c>
    </row>
    <row r="20855" spans="1:15">
      <c r="A20855" s="1" t="s">
        <v>872</v>
      </c>
      <c r="B20855" s="1" t="s">
        <v>2145</v>
      </c>
      <c r="C20855" s="1" t="s">
        <v>3403</v>
      </c>
      <c r="D20855" s="1" t="s">
        <v>4705</v>
      </c>
      <c r="E20855" s="1" t="s">
        <v>6006</v>
      </c>
      <c r="F20855" s="1"/>
      <c r="G20855" s="1"/>
      <c r="H20855" s="1" t="b">
        <v>1</v>
      </c>
      <c r="I20855" s="2">
        <v>1</v>
      </c>
      <c r="J20855" s="2">
        <v>1</v>
      </c>
      <c r="K20855" s="2">
        <v>0</v>
      </c>
      <c r="L20855" s="2">
        <v>0</v>
      </c>
      <c r="M20855" s="2" t="e">
        <f>-1/0</f>
        <v>#DIV/0!</v>
      </c>
      <c r="N20855" s="2">
        <v>0</v>
      </c>
      <c r="O20855" s="2">
        <v>0</v>
      </c>
    </row>
    <row r="20856" spans="1:15">
      <c r="A20856" s="1" t="s">
        <v>872</v>
      </c>
      <c r="B20856" s="1" t="s">
        <v>2145</v>
      </c>
      <c r="C20856" s="1" t="s">
        <v>3403</v>
      </c>
      <c r="D20856" s="1" t="s">
        <v>4705</v>
      </c>
      <c r="E20856" s="1" t="s">
        <v>6006</v>
      </c>
      <c r="F20856" s="1"/>
      <c r="G20856" s="1"/>
      <c r="H20856" s="1" t="b">
        <v>1</v>
      </c>
      <c r="I20856" s="2">
        <v>0.01056601664446917</v>
      </c>
      <c r="J20856" s="2">
        <v>0.06495880025784793</v>
      </c>
      <c r="K20856" s="2">
        <v>0.7959977034241376</v>
      </c>
      <c r="L20856" s="2">
        <v>0.1212320449917727</v>
      </c>
      <c r="M20856" s="2">
        <v>-3.044157001356286</v>
      </c>
      <c r="N20856" s="2">
        <v>1.976088709511712</v>
      </c>
      <c r="O20856" s="2">
        <v>1.187362004798407</v>
      </c>
    </row>
    <row r="20857" spans="1:15">
      <c r="A20857" s="1" t="s">
        <v>872</v>
      </c>
      <c r="B20857" s="1" t="s">
        <v>2145</v>
      </c>
      <c r="C20857" s="1" t="s">
        <v>3403</v>
      </c>
      <c r="D20857" s="1" t="s">
        <v>4705</v>
      </c>
      <c r="E20857" s="1" t="s">
        <v>6006</v>
      </c>
      <c r="F20857" s="1"/>
      <c r="G20857" s="1"/>
      <c r="H20857" s="1" t="b">
        <v>1</v>
      </c>
      <c r="I20857" s="2">
        <v>0.001650394002273018</v>
      </c>
      <c r="J20857" s="2">
        <v>0.03124117352825187</v>
      </c>
      <c r="K20857" s="2">
        <v>0.2621611682340183</v>
      </c>
      <c r="L20857" s="2">
        <v>0.08590639797027506</v>
      </c>
      <c r="M20857" s="2">
        <v>-3.541090608163488</v>
      </c>
      <c r="N20857" s="2">
        <v>2.782412363309544</v>
      </c>
      <c r="O20857" s="2">
        <v>1.505272660861582</v>
      </c>
    </row>
    <row r="20858" spans="1:15">
      <c r="A20858" s="1" t="s">
        <v>872</v>
      </c>
      <c r="B20858" s="1" t="s">
        <v>2145</v>
      </c>
      <c r="C20858" s="1" t="s">
        <v>3403</v>
      </c>
      <c r="D20858" s="1" t="s">
        <v>4705</v>
      </c>
      <c r="E20858" s="1" t="s">
        <v>6006</v>
      </c>
      <c r="F20858" s="1"/>
      <c r="G20858" s="1"/>
      <c r="H20858" s="1" t="b">
        <v>1</v>
      </c>
      <c r="I20858" s="2">
        <v>0.00418737663259052</v>
      </c>
      <c r="J20858" s="2">
        <v>0.0369019481848086</v>
      </c>
      <c r="K20858" s="2">
        <v>0.3077994820283282</v>
      </c>
      <c r="L20858" s="2">
        <v>2227.797715032525</v>
      </c>
      <c r="M20858" s="2">
        <v>11.1214025259718</v>
      </c>
      <c r="N20858" s="2">
        <v>2.378057974838542</v>
      </c>
      <c r="O20858" s="2">
        <v>1.432950705288696</v>
      </c>
    </row>
    <row r="20859" spans="1:15">
      <c r="A20859" s="1" t="s">
        <v>872</v>
      </c>
      <c r="B20859" s="1" t="s">
        <v>2145</v>
      </c>
      <c r="C20859" s="1" t="s">
        <v>3403</v>
      </c>
      <c r="D20859" s="1" t="s">
        <v>4705</v>
      </c>
      <c r="E20859" s="1" t="s">
        <v>6006</v>
      </c>
      <c r="F20859" s="1"/>
      <c r="G20859" s="1"/>
      <c r="H20859" s="1" t="b">
        <v>1</v>
      </c>
      <c r="I20859" s="2">
        <v>0.003771354952938478</v>
      </c>
      <c r="J20859" s="2">
        <v>0.03719068966598568</v>
      </c>
      <c r="K20859" s="2">
        <v>0.06346709803279295</v>
      </c>
      <c r="L20859" s="2">
        <v>0.01263523552212535</v>
      </c>
      <c r="M20859" s="2">
        <v>-6.306403633253382</v>
      </c>
      <c r="N20859" s="2">
        <v>2.423502590678988</v>
      </c>
      <c r="O20859" s="2">
        <v>1.429565767988035</v>
      </c>
    </row>
    <row r="20860" spans="1:15">
      <c r="A20860" s="1" t="s">
        <v>872</v>
      </c>
      <c r="B20860" s="1" t="s">
        <v>2145</v>
      </c>
      <c r="C20860" s="1" t="s">
        <v>3403</v>
      </c>
      <c r="D20860" s="1" t="s">
        <v>4705</v>
      </c>
      <c r="E20860" s="1" t="s">
        <v>6006</v>
      </c>
      <c r="F20860" s="1"/>
      <c r="G20860" s="1"/>
      <c r="H20860" s="1" t="b">
        <v>1</v>
      </c>
      <c r="I20860" s="2">
        <v>0.0009938110336821773</v>
      </c>
      <c r="J20860" s="2">
        <v>0.01975560160074578</v>
      </c>
      <c r="K20860" s="2">
        <v>0.1985936220548762</v>
      </c>
      <c r="L20860" s="2">
        <v>3.039559621797593</v>
      </c>
      <c r="M20860" s="2">
        <v>1.603862317921944</v>
      </c>
      <c r="N20860" s="2">
        <v>3.002696185855042</v>
      </c>
      <c r="O20860" s="2">
        <v>1.704309740576004</v>
      </c>
    </row>
    <row r="20861" spans="1:15">
      <c r="A20861" s="1" t="s">
        <v>872</v>
      </c>
      <c r="B20861" s="1" t="s">
        <v>2145</v>
      </c>
      <c r="C20861" s="1" t="s">
        <v>3403</v>
      </c>
      <c r="D20861" s="1" t="s">
        <v>4705</v>
      </c>
      <c r="E20861" s="1" t="s">
        <v>6006</v>
      </c>
      <c r="F20861" s="1"/>
      <c r="G20861" s="1"/>
      <c r="H20861" s="1" t="b">
        <v>1</v>
      </c>
      <c r="I20861" s="2">
        <v>0.002914756347970884</v>
      </c>
      <c r="J20861" s="2">
        <v>0.03603530482618519</v>
      </c>
      <c r="K20861" s="2">
        <v>0.6143781538792281</v>
      </c>
      <c r="L20861" s="2">
        <v>0.07058863531211458</v>
      </c>
      <c r="M20861" s="2">
        <v>-3.824420259799988</v>
      </c>
      <c r="N20861" s="2">
        <v>2.535397743187771</v>
      </c>
      <c r="O20861" s="2">
        <v>1.443271799849294</v>
      </c>
    </row>
    <row r="20862" spans="1:15">
      <c r="A20862" s="1" t="s">
        <v>872</v>
      </c>
      <c r="B20862" s="1" t="s">
        <v>2145</v>
      </c>
      <c r="C20862" s="1" t="s">
        <v>3403</v>
      </c>
      <c r="D20862" s="1" t="s">
        <v>4705</v>
      </c>
      <c r="E20862" s="1" t="s">
        <v>6006</v>
      </c>
      <c r="F20862" s="1"/>
      <c r="G20862" s="1"/>
      <c r="H20862" s="1" t="b">
        <v>1</v>
      </c>
      <c r="I20862" s="2">
        <v>0.01406013903508121</v>
      </c>
      <c r="J20862" s="2">
        <v>0.07406828591345692</v>
      </c>
      <c r="K20862" s="2">
        <v>0.06346709803279295</v>
      </c>
      <c r="L20862" s="2">
        <v>0.001048945314460372</v>
      </c>
      <c r="M20862" s="2">
        <v>-9.896844818008423</v>
      </c>
      <c r="N20862" s="2">
        <v>1.852010384730845</v>
      </c>
      <c r="O20862" s="2">
        <v>1.130367705664873</v>
      </c>
    </row>
    <row r="20863" spans="1:15">
      <c r="A20863" s="1" t="s">
        <v>872</v>
      </c>
      <c r="B20863" s="1" t="s">
        <v>2145</v>
      </c>
      <c r="C20863" s="1" t="s">
        <v>3403</v>
      </c>
      <c r="D20863" s="1" t="s">
        <v>4705</v>
      </c>
      <c r="E20863" s="1" t="s">
        <v>6006</v>
      </c>
      <c r="F20863" s="1"/>
      <c r="G20863" s="1"/>
      <c r="H20863" s="1" t="b">
        <v>1</v>
      </c>
      <c r="I20863" s="2">
        <v>0.2609894725496687</v>
      </c>
      <c r="J20863" s="2">
        <v>0.3803030406909177</v>
      </c>
      <c r="K20863" s="2">
        <v>0.249937643635291</v>
      </c>
      <c r="L20863" s="2">
        <v>0.6424742387808838</v>
      </c>
      <c r="M20863" s="2">
        <v>-0.6382894870060113</v>
      </c>
      <c r="N20863" s="2">
        <v>0.5833770103084472</v>
      </c>
      <c r="O20863" s="2">
        <v>0.4198702021981794</v>
      </c>
    </row>
    <row r="20864" spans="1:15">
      <c r="A20864" s="1" t="s">
        <v>872</v>
      </c>
      <c r="B20864" s="1" t="s">
        <v>2145</v>
      </c>
      <c r="C20864" s="1" t="s">
        <v>3403</v>
      </c>
      <c r="D20864" s="1" t="s">
        <v>4705</v>
      </c>
      <c r="E20864" s="1" t="s">
        <v>6006</v>
      </c>
      <c r="F20864" s="1"/>
      <c r="G20864" s="1"/>
      <c r="H20864" s="1" t="b">
        <v>1</v>
      </c>
      <c r="I20864" s="2">
        <v>0.0155172682212689</v>
      </c>
      <c r="J20864" s="2">
        <v>0.07624493371179018</v>
      </c>
      <c r="K20864" s="2">
        <v>0.09606519740633282</v>
      </c>
      <c r="L20864" s="2">
        <v>0.03268746224445065</v>
      </c>
      <c r="M20864" s="2">
        <v>-4.935118814794504</v>
      </c>
      <c r="N20864" s="2">
        <v>1.809184732875107</v>
      </c>
      <c r="O20864" s="2">
        <v>1.117789008821997</v>
      </c>
    </row>
    <row r="20865" spans="1:15">
      <c r="A20865" s="1" t="s">
        <v>872</v>
      </c>
      <c r="B20865" s="1" t="s">
        <v>2145</v>
      </c>
      <c r="C20865" s="1" t="s">
        <v>3403</v>
      </c>
      <c r="D20865" s="1" t="s">
        <v>4705</v>
      </c>
      <c r="E20865" s="1" t="s">
        <v>6006</v>
      </c>
      <c r="F20865" s="1"/>
      <c r="G20865" s="1"/>
      <c r="H20865" s="1" t="b">
        <v>1</v>
      </c>
      <c r="I20865" s="2">
        <v>0.01553968252957817</v>
      </c>
      <c r="J20865" s="2">
        <v>0.07624493371179018</v>
      </c>
      <c r="K20865" s="2">
        <v>0.1781731516511096</v>
      </c>
      <c r="L20865" s="2">
        <v>865.7948749155108</v>
      </c>
      <c r="M20865" s="2">
        <v>9.757881450297432</v>
      </c>
      <c r="N20865" s="2">
        <v>1.808557857932835</v>
      </c>
      <c r="O20865" s="2">
        <v>1.117789008821997</v>
      </c>
    </row>
    <row r="20866" spans="1:15">
      <c r="A20866" s="1" t="s">
        <v>872</v>
      </c>
      <c r="B20866" s="1" t="s">
        <v>2145</v>
      </c>
      <c r="C20866" s="1" t="s">
        <v>3403</v>
      </c>
      <c r="D20866" s="1" t="s">
        <v>4705</v>
      </c>
      <c r="E20866" s="1" t="s">
        <v>6006</v>
      </c>
      <c r="F20866" s="1"/>
      <c r="G20866" s="1"/>
      <c r="H20866" s="1" t="b">
        <v>1</v>
      </c>
      <c r="I20866" s="2">
        <v>0.01652903274245767</v>
      </c>
      <c r="J20866" s="2">
        <v>0.07722223408708979</v>
      </c>
      <c r="K20866" s="2">
        <v>0.06346709803279295</v>
      </c>
      <c r="L20866" s="2">
        <v>0.0016789749721617</v>
      </c>
      <c r="M20866" s="2">
        <v>-9.218203559930513</v>
      </c>
      <c r="N20866" s="2">
        <v>1.781752560034365</v>
      </c>
      <c r="O20866" s="2">
        <v>1.112257638121707</v>
      </c>
    </row>
    <row r="20867" spans="1:15">
      <c r="A20867" s="1" t="s">
        <v>872</v>
      </c>
      <c r="B20867" s="1" t="s">
        <v>2145</v>
      </c>
      <c r="C20867" s="1" t="s">
        <v>3403</v>
      </c>
      <c r="D20867" s="1" t="s">
        <v>4705</v>
      </c>
      <c r="E20867" s="1" t="s">
        <v>6006</v>
      </c>
      <c r="F20867" s="1"/>
      <c r="G20867" s="1"/>
      <c r="H20867" s="1" t="b">
        <v>1</v>
      </c>
      <c r="I20867" s="2">
        <v>0.005893025678146807</v>
      </c>
      <c r="J20867" s="2">
        <v>0.04249294282382501</v>
      </c>
      <c r="K20867" s="2">
        <v>0.8167618632204243</v>
      </c>
      <c r="L20867" s="2">
        <v>0.1995565690406378</v>
      </c>
      <c r="M20867" s="2">
        <v>-2.325130324350055</v>
      </c>
      <c r="N20867" s="2">
        <v>2.229661666515037</v>
      </c>
      <c r="O20867" s="2">
        <v>1.371683191059414</v>
      </c>
    </row>
    <row r="20868" spans="1:15">
      <c r="A20868" s="1" t="s">
        <v>872</v>
      </c>
      <c r="B20868" s="1" t="s">
        <v>2145</v>
      </c>
      <c r="C20868" s="1" t="s">
        <v>3403</v>
      </c>
      <c r="D20868" s="1" t="s">
        <v>4705</v>
      </c>
      <c r="E20868" s="1" t="s">
        <v>6006</v>
      </c>
      <c r="F20868" s="1"/>
      <c r="G20868" s="1"/>
      <c r="H20868" s="1" t="b">
        <v>1</v>
      </c>
      <c r="I20868" s="2">
        <v>0.004036750663793772</v>
      </c>
      <c r="J20868" s="2">
        <v>0.03958525713185081</v>
      </c>
      <c r="K20868" s="2">
        <v>0.2347131905790015</v>
      </c>
      <c r="L20868" s="2">
        <v>637.235317339444</v>
      </c>
      <c r="M20868" s="2">
        <v>9.315682416993399</v>
      </c>
      <c r="N20868" s="2">
        <v>2.3939680746379</v>
      </c>
      <c r="O20868" s="2">
        <v>1.402466529691523</v>
      </c>
    </row>
    <row r="20869" spans="1:15">
      <c r="A20869" s="1" t="s">
        <v>872</v>
      </c>
      <c r="B20869" s="1" t="s">
        <v>2145</v>
      </c>
      <c r="C20869" s="1" t="s">
        <v>3403</v>
      </c>
      <c r="D20869" s="1" t="s">
        <v>4705</v>
      </c>
      <c r="E20869" s="1" t="s">
        <v>6006</v>
      </c>
      <c r="F20869" s="1"/>
      <c r="G20869" s="1"/>
      <c r="H20869" s="1" t="b">
        <v>1</v>
      </c>
      <c r="I20869" s="2">
        <v>0.0179475416394219</v>
      </c>
      <c r="J20869" s="2">
        <v>0.07722223408708979</v>
      </c>
      <c r="K20869" s="2">
        <v>0.08013683059554574</v>
      </c>
      <c r="L20869" s="2">
        <v>5.190977935331335</v>
      </c>
      <c r="M20869" s="2">
        <v>2.376006355451623</v>
      </c>
      <c r="N20869" s="2">
        <v>1.745995030403265</v>
      </c>
      <c r="O20869" s="2">
        <v>1.112257638121707</v>
      </c>
    </row>
    <row r="20870" spans="1:15">
      <c r="A20870" s="1" t="s">
        <v>872</v>
      </c>
      <c r="B20870" s="1" t="s">
        <v>2145</v>
      </c>
      <c r="C20870" s="1" t="s">
        <v>3403</v>
      </c>
      <c r="D20870" s="1" t="s">
        <v>4705</v>
      </c>
      <c r="E20870" s="1" t="s">
        <v>6006</v>
      </c>
      <c r="F20870" s="1"/>
      <c r="G20870" s="1"/>
      <c r="H20870" s="1" t="b">
        <v>1</v>
      </c>
      <c r="I20870" s="2">
        <v>0.01797403310810858</v>
      </c>
      <c r="J20870" s="2">
        <v>0.07722223408708979</v>
      </c>
      <c r="K20870" s="2">
        <v>0.06346709803279295</v>
      </c>
      <c r="L20870" s="2">
        <v>0.001546654664334101</v>
      </c>
      <c r="M20870" s="2">
        <v>-9.336633175573192</v>
      </c>
      <c r="N20870" s="2">
        <v>1.745354462675665</v>
      </c>
      <c r="O20870" s="2">
        <v>1.112257638121707</v>
      </c>
    </row>
    <row r="20871" spans="1:15">
      <c r="A20871" s="1" t="s">
        <v>872</v>
      </c>
      <c r="B20871" s="1" t="s">
        <v>2145</v>
      </c>
      <c r="C20871" s="1" t="s">
        <v>3403</v>
      </c>
      <c r="D20871" s="1" t="s">
        <v>4705</v>
      </c>
      <c r="E20871" s="1" t="s">
        <v>6006</v>
      </c>
      <c r="F20871" s="1"/>
      <c r="G20871" s="1"/>
      <c r="H20871" s="1" t="b">
        <v>1</v>
      </c>
      <c r="I20871" s="2">
        <v>0.02764132710850111</v>
      </c>
      <c r="J20871" s="2">
        <v>0.170258121730166</v>
      </c>
      <c r="K20871" s="2">
        <v>0.5308398102457033</v>
      </c>
      <c r="L20871" s="2">
        <v>2.832140665295</v>
      </c>
      <c r="M20871" s="2">
        <v>1.501892922230144</v>
      </c>
      <c r="N20871" s="2">
        <v>1.558441109558955</v>
      </c>
      <c r="O20871" s="2">
        <v>0.76889216200863</v>
      </c>
    </row>
    <row r="20872" spans="1:15">
      <c r="A20872" s="1" t="s">
        <v>872</v>
      </c>
      <c r="B20872" s="1" t="s">
        <v>2145</v>
      </c>
      <c r="C20872" s="1" t="s">
        <v>3403</v>
      </c>
      <c r="D20872" s="1" t="s">
        <v>4705</v>
      </c>
      <c r="E20872" s="1" t="s">
        <v>6006</v>
      </c>
      <c r="F20872" s="1"/>
      <c r="G20872" s="1"/>
      <c r="H20872" s="1" t="b">
        <v>1</v>
      </c>
      <c r="I20872" s="2">
        <v>0.009747172861845217</v>
      </c>
      <c r="J20872" s="2">
        <v>0.05278658237182791</v>
      </c>
      <c r="K20872" s="2">
        <v>0.120631883965843</v>
      </c>
      <c r="L20872" s="2">
        <v>0.07611151504800145</v>
      </c>
      <c r="M20872" s="2">
        <v>-3.715741451605679</v>
      </c>
      <c r="N20872" s="2">
        <v>2.011121331844474</v>
      </c>
      <c r="O20872" s="2">
        <v>1.27747645516335</v>
      </c>
    </row>
    <row r="20873" spans="1:15">
      <c r="A20873" s="1" t="s">
        <v>872</v>
      </c>
      <c r="B20873" s="1" t="s">
        <v>2145</v>
      </c>
      <c r="C20873" s="1" t="s">
        <v>3403</v>
      </c>
      <c r="D20873" s="1" t="s">
        <v>4705</v>
      </c>
      <c r="E20873" s="1" t="s">
        <v>6006</v>
      </c>
      <c r="F20873" s="1"/>
      <c r="G20873" s="1"/>
      <c r="H20873" s="1" t="b">
        <v>1</v>
      </c>
      <c r="I20873" s="2">
        <v>0.0070367200411762</v>
      </c>
      <c r="J20873" s="2">
        <v>0.04345326863090947</v>
      </c>
      <c r="K20873" s="2">
        <v>0.7521285869224162</v>
      </c>
      <c r="L20873" s="2">
        <v>0.04440527754134004</v>
      </c>
      <c r="M20873" s="2">
        <v>-4.493125039545094</v>
      </c>
      <c r="N20873" s="2">
        <v>2.152629727214888</v>
      </c>
      <c r="O20873" s="2">
        <v>1.361977549595624</v>
      </c>
    </row>
    <row r="20874" spans="1:15">
      <c r="A20874" s="1" t="s">
        <v>872</v>
      </c>
      <c r="B20874" s="1" t="s">
        <v>2145</v>
      </c>
      <c r="C20874" s="1" t="s">
        <v>3403</v>
      </c>
      <c r="D20874" s="1" t="s">
        <v>4705</v>
      </c>
      <c r="E20874" s="1" t="s">
        <v>6006</v>
      </c>
      <c r="F20874" s="1"/>
      <c r="G20874" s="1"/>
      <c r="H20874" s="1" t="b">
        <v>1</v>
      </c>
      <c r="I20874" s="2">
        <v>0.0006300889830752233</v>
      </c>
      <c r="J20874" s="2">
        <v>0.01718881602906067</v>
      </c>
      <c r="K20874" s="2">
        <v>0.4080282013987711</v>
      </c>
      <c r="L20874" s="2">
        <v>2.174536220017972</v>
      </c>
      <c r="M20874" s="2">
        <v>1.120707739156141</v>
      </c>
      <c r="N20874" s="2">
        <v>3.200598113832685</v>
      </c>
      <c r="O20874" s="2">
        <v>1.764754036620343</v>
      </c>
    </row>
    <row r="20875" spans="1:15">
      <c r="A20875" s="1" t="s">
        <v>872</v>
      </c>
      <c r="B20875" s="1" t="s">
        <v>2145</v>
      </c>
      <c r="C20875" s="1" t="s">
        <v>3403</v>
      </c>
      <c r="D20875" s="1" t="s">
        <v>4705</v>
      </c>
      <c r="E20875" s="1" t="s">
        <v>6006</v>
      </c>
      <c r="F20875" s="1"/>
      <c r="G20875" s="1"/>
      <c r="H20875" s="1" t="b">
        <v>1</v>
      </c>
      <c r="I20875" s="2">
        <v>0.01871336347509231</v>
      </c>
      <c r="J20875" s="2">
        <v>0.07722223408708979</v>
      </c>
      <c r="K20875" s="2">
        <v>0.06346709803279295</v>
      </c>
      <c r="L20875" s="2">
        <v>0.0008631584573476616</v>
      </c>
      <c r="M20875" s="2">
        <v>-10.1780869480191</v>
      </c>
      <c r="N20875" s="2">
        <v>1.727848146899205</v>
      </c>
      <c r="O20875" s="2">
        <v>1.112257638121707</v>
      </c>
    </row>
    <row r="20876" spans="1:15">
      <c r="A20876" s="1" t="s">
        <v>872</v>
      </c>
      <c r="B20876" s="1" t="s">
        <v>2145</v>
      </c>
      <c r="C20876" s="1" t="s">
        <v>3403</v>
      </c>
      <c r="D20876" s="1" t="s">
        <v>4705</v>
      </c>
      <c r="E20876" s="1" t="s">
        <v>6006</v>
      </c>
      <c r="F20876" s="1"/>
      <c r="G20876" s="1"/>
      <c r="H20876" s="1" t="b">
        <v>1</v>
      </c>
      <c r="I20876" s="2">
        <v>0.01896485469857356</v>
      </c>
      <c r="J20876" s="2">
        <v>0.07728178289668727</v>
      </c>
      <c r="K20876" s="2">
        <v>0.3221879190653352</v>
      </c>
      <c r="L20876" s="2">
        <v>0.37060992738291</v>
      </c>
      <c r="M20876" s="2">
        <v>-1.432026568097817</v>
      </c>
      <c r="N20876" s="2">
        <v>1.722050480345818</v>
      </c>
      <c r="O20876" s="2">
        <v>1.111922867269822</v>
      </c>
    </row>
    <row r="20877" spans="1:15">
      <c r="A20877" s="1" t="s">
        <v>872</v>
      </c>
      <c r="B20877" s="1" t="s">
        <v>2145</v>
      </c>
      <c r="C20877" s="1" t="s">
        <v>3403</v>
      </c>
      <c r="D20877" s="1" t="s">
        <v>4705</v>
      </c>
      <c r="E20877" s="1" t="s">
        <v>6006</v>
      </c>
      <c r="F20877" s="1"/>
      <c r="G20877" s="1"/>
      <c r="H20877" s="1" t="b">
        <v>1</v>
      </c>
      <c r="I20877" s="2">
        <v>0.03115330707993115</v>
      </c>
      <c r="J20877" s="2">
        <v>0.1219885700309083</v>
      </c>
      <c r="K20877" s="2">
        <v>0.268557640818774</v>
      </c>
      <c r="L20877" s="2">
        <v>2.393578310719859</v>
      </c>
      <c r="M20877" s="2">
        <v>1.259169007494492</v>
      </c>
      <c r="N20877" s="2">
        <v>1.506495844018287</v>
      </c>
      <c r="O20877" s="2">
        <v>0.9136808595305987</v>
      </c>
    </row>
    <row r="20878" spans="1:15">
      <c r="A20878" s="1" t="s">
        <v>872</v>
      </c>
      <c r="B20878" s="1" t="s">
        <v>2145</v>
      </c>
      <c r="C20878" s="1" t="s">
        <v>3403</v>
      </c>
      <c r="D20878" s="1" t="s">
        <v>4705</v>
      </c>
      <c r="E20878" s="1" t="s">
        <v>6006</v>
      </c>
      <c r="F20878" s="1"/>
      <c r="G20878" s="1"/>
      <c r="H20878" s="1" t="b">
        <v>1</v>
      </c>
      <c r="I20878" s="2">
        <v>0.00385914592662494</v>
      </c>
      <c r="J20878" s="2">
        <v>0.03847422301036547</v>
      </c>
      <c r="K20878" s="2">
        <v>0.1985559385457958</v>
      </c>
      <c r="L20878" s="2">
        <v>7.879467013996862</v>
      </c>
      <c r="M20878" s="2">
        <v>2.978098045637318</v>
      </c>
      <c r="N20878" s="2">
        <v>2.413508799057587</v>
      </c>
      <c r="O20878" s="2">
        <v>1.414830142015472</v>
      </c>
    </row>
    <row r="20879" spans="1:15">
      <c r="A20879" s="1" t="s">
        <v>872</v>
      </c>
      <c r="B20879" s="1" t="s">
        <v>2145</v>
      </c>
      <c r="C20879" s="1" t="s">
        <v>3403</v>
      </c>
      <c r="D20879" s="1" t="s">
        <v>4705</v>
      </c>
      <c r="E20879" s="1" t="s">
        <v>6006</v>
      </c>
      <c r="F20879" s="1"/>
      <c r="G20879" s="1"/>
      <c r="H20879" s="1" t="b">
        <v>1</v>
      </c>
      <c r="I20879" s="2">
        <v>0.02011229705052662</v>
      </c>
      <c r="J20879" s="2">
        <v>0.07873645047817408</v>
      </c>
      <c r="K20879" s="2">
        <v>0.195291412585284</v>
      </c>
      <c r="L20879" s="2">
        <v>3.585402509212057</v>
      </c>
      <c r="M20879" s="2">
        <v>1.842135089763269</v>
      </c>
      <c r="N20879" s="2">
        <v>1.696538325256175</v>
      </c>
      <c r="O20879" s="2">
        <v>1.103824167555555</v>
      </c>
    </row>
    <row r="20880" spans="1:15">
      <c r="A20880" s="1" t="s">
        <v>872</v>
      </c>
      <c r="B20880" s="1" t="s">
        <v>2145</v>
      </c>
      <c r="C20880" s="1" t="s">
        <v>3403</v>
      </c>
      <c r="D20880" s="1" t="s">
        <v>4705</v>
      </c>
      <c r="E20880" s="1" t="s">
        <v>6006</v>
      </c>
      <c r="F20880" s="1"/>
      <c r="G20880" s="1"/>
      <c r="H20880" s="1" t="b">
        <v>1</v>
      </c>
      <c r="I20880" s="2">
        <v>0.05830206439944292</v>
      </c>
      <c r="J20880" s="2">
        <v>0.186974810639369</v>
      </c>
      <c r="K20880" s="2">
        <v>0.2194802783245113</v>
      </c>
      <c r="L20880" s="2">
        <v>0.6157700534939567</v>
      </c>
      <c r="M20880" s="2">
        <v>-0.699536387826648</v>
      </c>
      <c r="N20880" s="2">
        <v>1.234316067172146</v>
      </c>
      <c r="O20880" s="2">
        <v>0.7282168979404336</v>
      </c>
    </row>
    <row r="20881" spans="1:15">
      <c r="A20881" s="1" t="s">
        <v>872</v>
      </c>
      <c r="B20881" s="1" t="s">
        <v>2145</v>
      </c>
      <c r="C20881" s="1" t="s">
        <v>3403</v>
      </c>
      <c r="D20881" s="1" t="s">
        <v>4705</v>
      </c>
      <c r="E20881" s="1" t="s">
        <v>6006</v>
      </c>
      <c r="F20881" s="1"/>
      <c r="G20881" s="1"/>
      <c r="H20881" s="1" t="b">
        <v>1</v>
      </c>
      <c r="I20881" s="2">
        <v>1</v>
      </c>
      <c r="J20881" s="2">
        <v>1</v>
      </c>
      <c r="K20881" s="2">
        <v>0</v>
      </c>
      <c r="L20881" s="2">
        <v>0</v>
      </c>
      <c r="M20881" s="2" t="e">
        <f>-1/0</f>
        <v>#DIV/0!</v>
      </c>
      <c r="N20881" s="2">
        <v>0</v>
      </c>
      <c r="O20881" s="2">
        <v>0</v>
      </c>
    </row>
    <row r="20882" spans="1:15">
      <c r="A20882" s="1" t="s">
        <v>872</v>
      </c>
      <c r="B20882" s="1" t="s">
        <v>2145</v>
      </c>
      <c r="C20882" s="1" t="s">
        <v>3403</v>
      </c>
      <c r="D20882" s="1" t="s">
        <v>4705</v>
      </c>
      <c r="E20882" s="1" t="s">
        <v>6006</v>
      </c>
      <c r="F20882" s="1"/>
      <c r="G20882" s="1"/>
      <c r="H20882" s="1" t="b">
        <v>1</v>
      </c>
      <c r="I20882" s="2">
        <v>0.002962793682998026</v>
      </c>
      <c r="J20882" s="2">
        <v>0.03081685608429967</v>
      </c>
      <c r="K20882" s="2">
        <v>0.3485351109603196</v>
      </c>
      <c r="L20882" s="2">
        <v>25.86923247087672</v>
      </c>
      <c r="M20882" s="2">
        <v>4.693165345396818</v>
      </c>
      <c r="N20882" s="2">
        <v>2.528298589983053</v>
      </c>
      <c r="O20882" s="2">
        <v>1.511211669799485</v>
      </c>
    </row>
    <row r="20883" spans="1:15">
      <c r="A20883" s="1" t="s">
        <v>872</v>
      </c>
      <c r="B20883" s="1" t="s">
        <v>2145</v>
      </c>
      <c r="C20883" s="1" t="s">
        <v>3403</v>
      </c>
      <c r="D20883" s="1" t="s">
        <v>4705</v>
      </c>
      <c r="E20883" s="1" t="s">
        <v>6006</v>
      </c>
      <c r="F20883" s="1"/>
      <c r="G20883" s="1"/>
      <c r="H20883" s="1" t="b">
        <v>1</v>
      </c>
      <c r="I20883" s="2">
        <v>0.006759501868656662</v>
      </c>
      <c r="J20883" s="2">
        <v>0.04286579026124532</v>
      </c>
      <c r="K20883" s="2">
        <v>0.3367861067851541</v>
      </c>
      <c r="L20883" s="2">
        <v>0.0919307530424219</v>
      </c>
      <c r="M20883" s="2">
        <v>-3.443308631415911</v>
      </c>
      <c r="N20883" s="2">
        <v>2.170085307559066</v>
      </c>
      <c r="O20883" s="2">
        <v>1.367889165336653</v>
      </c>
    </row>
    <row r="20884" spans="1:15">
      <c r="A20884" s="1" t="s">
        <v>872</v>
      </c>
      <c r="B20884" s="1" t="s">
        <v>2145</v>
      </c>
      <c r="C20884" s="1" t="s">
        <v>3403</v>
      </c>
      <c r="D20884" s="1" t="s">
        <v>4705</v>
      </c>
      <c r="E20884" s="1" t="s">
        <v>6006</v>
      </c>
      <c r="F20884" s="1"/>
      <c r="G20884" s="1"/>
      <c r="H20884" s="1" t="b">
        <v>1</v>
      </c>
      <c r="I20884" s="2">
        <v>0.00580559546791069</v>
      </c>
      <c r="J20884" s="2">
        <v>0.04140307555404308</v>
      </c>
      <c r="K20884" s="2">
        <v>0.7463953015732763</v>
      </c>
      <c r="L20884" s="2">
        <v>0.06016235314257057</v>
      </c>
      <c r="M20884" s="2">
        <v>-4.054995193225861</v>
      </c>
      <c r="N20884" s="2">
        <v>2.236153228954719</v>
      </c>
      <c r="O20884" s="2">
        <v>1.382967396885416</v>
      </c>
    </row>
    <row r="20885" spans="1:15">
      <c r="A20885" s="1" t="s">
        <v>872</v>
      </c>
      <c r="B20885" s="1" t="s">
        <v>2145</v>
      </c>
      <c r="C20885" s="1" t="s">
        <v>3403</v>
      </c>
      <c r="D20885" s="1" t="s">
        <v>4705</v>
      </c>
      <c r="E20885" s="1" t="s">
        <v>6006</v>
      </c>
      <c r="F20885" s="1"/>
      <c r="G20885" s="1"/>
      <c r="H20885" s="1" t="b">
        <v>1</v>
      </c>
      <c r="I20885" s="2">
        <v>0.009074081200910512</v>
      </c>
      <c r="J20885" s="2">
        <v>0.04747534080646302</v>
      </c>
      <c r="K20885" s="2">
        <v>0.1768250432768979</v>
      </c>
      <c r="L20885" s="2">
        <v>0.6452568505700893</v>
      </c>
      <c r="M20885" s="2">
        <v>-0.632054541666094</v>
      </c>
      <c r="N20885" s="2">
        <v>2.042197338696895</v>
      </c>
      <c r="O20885" s="2">
        <v>1.323531908953556</v>
      </c>
    </row>
    <row r="20886" spans="1:15">
      <c r="A20886" s="1" t="s">
        <v>872</v>
      </c>
      <c r="B20886" s="1" t="s">
        <v>2145</v>
      </c>
      <c r="C20886" s="1" t="s">
        <v>3403</v>
      </c>
      <c r="D20886" s="1" t="s">
        <v>4705</v>
      </c>
      <c r="E20886" s="1" t="s">
        <v>6006</v>
      </c>
      <c r="F20886" s="1"/>
      <c r="G20886" s="1"/>
      <c r="H20886" s="1" t="b">
        <v>1</v>
      </c>
      <c r="I20886" s="2">
        <v>0.01674924107456848</v>
      </c>
      <c r="J20886" s="2">
        <v>0.07042690177927403</v>
      </c>
      <c r="K20886" s="2">
        <v>0.2376713215253572</v>
      </c>
      <c r="L20886" s="2">
        <v>0.02544122181621911</v>
      </c>
      <c r="M20886" s="2">
        <v>-5.296688231971936</v>
      </c>
      <c r="N20886" s="2">
        <v>1.776004866513355</v>
      </c>
      <c r="O20886" s="2">
        <v>1.152261416673139</v>
      </c>
    </row>
    <row r="20887" spans="1:15">
      <c r="A20887" s="1" t="s">
        <v>872</v>
      </c>
      <c r="B20887" s="1" t="s">
        <v>2145</v>
      </c>
      <c r="C20887" s="1" t="s">
        <v>3403</v>
      </c>
      <c r="D20887" s="1" t="s">
        <v>4705</v>
      </c>
      <c r="E20887" s="1" t="s">
        <v>6006</v>
      </c>
      <c r="F20887" s="1"/>
      <c r="G20887" s="1"/>
      <c r="H20887" s="1" t="b">
        <v>1</v>
      </c>
      <c r="I20887" s="2">
        <v>0.006780176655476232</v>
      </c>
      <c r="J20887" s="2">
        <v>0.04314477215012009</v>
      </c>
      <c r="K20887" s="2">
        <v>0.1910576790676541</v>
      </c>
      <c r="L20887" s="2">
        <v>0.08868121694412312</v>
      </c>
      <c r="M20887" s="2">
        <v>-3.495227621788663</v>
      </c>
      <c r="N20887" s="2">
        <v>2.168758990572604</v>
      </c>
      <c r="O20887" s="2">
        <v>1.365071820201454</v>
      </c>
    </row>
    <row r="20888" spans="1:15">
      <c r="A20888" s="1" t="s">
        <v>872</v>
      </c>
      <c r="B20888" s="1" t="s">
        <v>2145</v>
      </c>
      <c r="C20888" s="1" t="s">
        <v>3403</v>
      </c>
      <c r="D20888" s="1" t="s">
        <v>4705</v>
      </c>
      <c r="E20888" s="1" t="s">
        <v>6006</v>
      </c>
      <c r="F20888" s="1"/>
      <c r="G20888" s="1"/>
      <c r="H20888" s="1" t="b">
        <v>1</v>
      </c>
      <c r="I20888" s="2">
        <v>0.02425783589692551</v>
      </c>
      <c r="J20888" s="2">
        <v>0.08143994090006385</v>
      </c>
      <c r="K20888" s="2">
        <v>0.4984562683931633</v>
      </c>
      <c r="L20888" s="2">
        <v>0.08454951894932231</v>
      </c>
      <c r="M20888" s="2">
        <v>-3.564059643435166</v>
      </c>
      <c r="N20888" s="2">
        <v>1.615147946253693</v>
      </c>
      <c r="O20888" s="2">
        <v>1.08916255016922</v>
      </c>
    </row>
    <row r="20889" spans="1:15">
      <c r="A20889" s="1" t="s">
        <v>872</v>
      </c>
      <c r="B20889" s="1" t="s">
        <v>2145</v>
      </c>
      <c r="C20889" s="1" t="s">
        <v>3403</v>
      </c>
      <c r="D20889" s="1" t="s">
        <v>4705</v>
      </c>
      <c r="E20889" s="1" t="s">
        <v>6006</v>
      </c>
      <c r="F20889" s="1"/>
      <c r="G20889" s="1"/>
      <c r="H20889" s="1" t="b">
        <v>1</v>
      </c>
      <c r="I20889" s="2">
        <v>0.02582495168593697</v>
      </c>
      <c r="J20889" s="2">
        <v>0.0850397398951056</v>
      </c>
      <c r="K20889" s="2">
        <v>0.2314189751343418</v>
      </c>
      <c r="L20889" s="2">
        <v>642.2755190093858</v>
      </c>
      <c r="M20889" s="2">
        <v>9.327048497465062</v>
      </c>
      <c r="N20889" s="2">
        <v>1.5879604822982</v>
      </c>
      <c r="O20889" s="2">
        <v>1.070378076827811</v>
      </c>
    </row>
    <row r="20890" spans="1:15">
      <c r="A20890" s="1" t="s">
        <v>872</v>
      </c>
      <c r="B20890" s="1" t="s">
        <v>2145</v>
      </c>
      <c r="C20890" s="1" t="s">
        <v>3403</v>
      </c>
      <c r="D20890" s="1" t="s">
        <v>4705</v>
      </c>
      <c r="E20890" s="1" t="s">
        <v>6006</v>
      </c>
      <c r="F20890" s="1"/>
      <c r="G20890" s="1"/>
      <c r="H20890" s="1" t="b">
        <v>1</v>
      </c>
      <c r="I20890" s="2">
        <v>0.02627435025879793</v>
      </c>
      <c r="J20890" s="2">
        <v>0.08507763114322374</v>
      </c>
      <c r="K20890" s="2">
        <v>0.2767813841062471</v>
      </c>
      <c r="L20890" s="2">
        <v>0.1263288277495088</v>
      </c>
      <c r="M20890" s="2">
        <v>-2.984744200769049</v>
      </c>
      <c r="N20890" s="2">
        <v>1.580468014881365</v>
      </c>
      <c r="O20890" s="2">
        <v>1.070184610867906</v>
      </c>
    </row>
    <row r="20891" spans="1:15">
      <c r="A20891" s="1" t="s">
        <v>872</v>
      </c>
      <c r="B20891" s="1" t="s">
        <v>2145</v>
      </c>
      <c r="C20891" s="1" t="s">
        <v>3403</v>
      </c>
      <c r="D20891" s="1" t="s">
        <v>4705</v>
      </c>
      <c r="E20891" s="1" t="s">
        <v>6006</v>
      </c>
      <c r="F20891" s="1"/>
      <c r="G20891" s="1"/>
      <c r="H20891" s="1" t="b">
        <v>1</v>
      </c>
      <c r="I20891" s="2">
        <v>0.02688680031403696</v>
      </c>
      <c r="J20891" s="2">
        <v>0.08507763114322374</v>
      </c>
      <c r="K20891" s="2">
        <v>0.06346709803279295</v>
      </c>
      <c r="L20891" s="2">
        <v>0.000532711247080533</v>
      </c>
      <c r="M20891" s="2">
        <v>-10.87435863884934</v>
      </c>
      <c r="N20891" s="2">
        <v>1.570460878276508</v>
      </c>
      <c r="O20891" s="2">
        <v>1.070184610867906</v>
      </c>
    </row>
    <row r="20892" spans="1:15">
      <c r="A20892" s="1" t="s">
        <v>872</v>
      </c>
      <c r="B20892" s="1" t="s">
        <v>2145</v>
      </c>
      <c r="C20892" s="1" t="s">
        <v>3403</v>
      </c>
      <c r="D20892" s="1" t="s">
        <v>4705</v>
      </c>
      <c r="E20892" s="1" t="s">
        <v>6006</v>
      </c>
      <c r="F20892" s="1"/>
      <c r="G20892" s="1"/>
      <c r="H20892" s="1" t="b">
        <v>1</v>
      </c>
      <c r="I20892" s="2">
        <v>0.0269443333329647</v>
      </c>
      <c r="J20892" s="2">
        <v>0.08507763114322374</v>
      </c>
      <c r="K20892" s="2">
        <v>0.5084383857897942</v>
      </c>
      <c r="L20892" s="2">
        <v>0.1337837451346361</v>
      </c>
      <c r="M20892" s="2">
        <v>-2.902025257220712</v>
      </c>
      <c r="N20892" s="2">
        <v>1.569532557415757</v>
      </c>
      <c r="O20892" s="2">
        <v>1.070184610867906</v>
      </c>
    </row>
    <row r="20893" spans="1:15">
      <c r="A20893" s="1" t="s">
        <v>872</v>
      </c>
      <c r="B20893" s="1" t="s">
        <v>2145</v>
      </c>
      <c r="C20893" s="1" t="s">
        <v>3403</v>
      </c>
      <c r="D20893" s="1" t="s">
        <v>4705</v>
      </c>
      <c r="E20893" s="1" t="s">
        <v>6006</v>
      </c>
      <c r="F20893" s="1"/>
      <c r="G20893" s="1"/>
      <c r="H20893" s="1" t="b">
        <v>1</v>
      </c>
      <c r="I20893" s="2">
        <v>1</v>
      </c>
      <c r="J20893" s="2">
        <v>1</v>
      </c>
      <c r="K20893" s="2">
        <v>0</v>
      </c>
      <c r="L20893" s="2">
        <v>0</v>
      </c>
      <c r="M20893" s="2" t="e">
        <f>-1/0</f>
        <v>#DIV/0!</v>
      </c>
      <c r="N20893" s="2">
        <v>0</v>
      </c>
      <c r="O20893" s="2">
        <v>0</v>
      </c>
    </row>
    <row r="20894" spans="1:15">
      <c r="A20894" s="1" t="s">
        <v>872</v>
      </c>
      <c r="B20894" s="1" t="s">
        <v>2145</v>
      </c>
      <c r="C20894" s="1" t="s">
        <v>3403</v>
      </c>
      <c r="D20894" s="1" t="s">
        <v>4705</v>
      </c>
      <c r="E20894" s="1" t="s">
        <v>6006</v>
      </c>
      <c r="F20894" s="1"/>
      <c r="G20894" s="1"/>
      <c r="H20894" s="1" t="b">
        <v>1</v>
      </c>
      <c r="I20894" s="2">
        <v>0.008128848636107912</v>
      </c>
      <c r="J20894" s="2">
        <v>0.04495581107804275</v>
      </c>
      <c r="K20894" s="2">
        <v>0.6086459330865329</v>
      </c>
      <c r="L20894" s="2">
        <v>0.07095741017012364</v>
      </c>
      <c r="M20894" s="2">
        <v>-3.816902835193578</v>
      </c>
      <c r="N20894" s="2">
        <v>2.089970963187644</v>
      </c>
      <c r="O20894" s="2">
        <v>1.347214162528965</v>
      </c>
    </row>
    <row r="20895" spans="1:15">
      <c r="A20895" s="1" t="s">
        <v>872</v>
      </c>
      <c r="B20895" s="1" t="s">
        <v>2145</v>
      </c>
      <c r="C20895" s="1" t="s">
        <v>3403</v>
      </c>
      <c r="D20895" s="1" t="s">
        <v>4705</v>
      </c>
      <c r="E20895" s="1" t="s">
        <v>6006</v>
      </c>
      <c r="F20895" s="1"/>
      <c r="G20895" s="1"/>
      <c r="H20895" s="1" t="b">
        <v>1</v>
      </c>
      <c r="I20895" s="2">
        <v>0.0107658803433207</v>
      </c>
      <c r="J20895" s="2">
        <v>0.04826418152969429</v>
      </c>
      <c r="K20895" s="2">
        <v>0.06346709803279295</v>
      </c>
      <c r="L20895" s="2">
        <v>0.0006497205899541577</v>
      </c>
      <c r="M20895" s="2">
        <v>-10.58789295394944</v>
      </c>
      <c r="N20895" s="2">
        <v>1.967950451431377</v>
      </c>
      <c r="O20895" s="2">
        <v>1.31637505423408</v>
      </c>
    </row>
    <row r="20896" spans="1:15">
      <c r="A20896" s="1" t="s">
        <v>872</v>
      </c>
      <c r="B20896" s="1" t="s">
        <v>2145</v>
      </c>
      <c r="C20896" s="1" t="s">
        <v>3403</v>
      </c>
      <c r="D20896" s="1" t="s">
        <v>4705</v>
      </c>
      <c r="E20896" s="1" t="s">
        <v>6006</v>
      </c>
      <c r="F20896" s="1"/>
      <c r="G20896" s="1"/>
      <c r="H20896" s="1" t="b">
        <v>1</v>
      </c>
      <c r="I20896" s="2">
        <v>0.01127755642973605</v>
      </c>
      <c r="J20896" s="2">
        <v>0.04916008772328995</v>
      </c>
      <c r="K20896" s="2">
        <v>0.06346709803279295</v>
      </c>
      <c r="L20896" s="2">
        <v>0.001747803409141663</v>
      </c>
      <c r="M20896" s="2">
        <v>-9.160241363328419</v>
      </c>
      <c r="N20896" s="2">
        <v>1.947784991136776</v>
      </c>
      <c r="O20896" s="2">
        <v>1.30838735081189</v>
      </c>
    </row>
    <row r="20897" spans="1:15">
      <c r="A20897" s="1" t="s">
        <v>872</v>
      </c>
      <c r="B20897" s="1" t="s">
        <v>2145</v>
      </c>
      <c r="C20897" s="1" t="s">
        <v>3403</v>
      </c>
      <c r="D20897" s="1" t="s">
        <v>4705</v>
      </c>
      <c r="E20897" s="1" t="s">
        <v>6006</v>
      </c>
      <c r="F20897" s="1"/>
      <c r="G20897" s="1"/>
      <c r="H20897" s="1" t="b">
        <v>1</v>
      </c>
      <c r="I20897" s="2">
        <v>1</v>
      </c>
      <c r="J20897" s="2">
        <v>1</v>
      </c>
      <c r="K20897" s="2">
        <v>0</v>
      </c>
      <c r="L20897" s="2">
        <v>0</v>
      </c>
      <c r="M20897" s="2" t="e">
        <f>-1/0</f>
        <v>#DIV/0!</v>
      </c>
      <c r="N20897" s="2">
        <v>0</v>
      </c>
      <c r="O20897" s="2">
        <v>0</v>
      </c>
    </row>
    <row r="20898" spans="1:15">
      <c r="A20898" s="1" t="s">
        <v>872</v>
      </c>
      <c r="B20898" s="1" t="s">
        <v>2145</v>
      </c>
      <c r="C20898" s="1" t="s">
        <v>3403</v>
      </c>
      <c r="D20898" s="1" t="s">
        <v>4705</v>
      </c>
      <c r="E20898" s="1" t="s">
        <v>6006</v>
      </c>
      <c r="F20898" s="1"/>
      <c r="G20898" s="1"/>
      <c r="H20898" s="1" t="b">
        <v>1</v>
      </c>
      <c r="I20898" s="2">
        <v>0.02426490948396061</v>
      </c>
      <c r="J20898" s="2">
        <v>0.08108976981777889</v>
      </c>
      <c r="K20898" s="2">
        <v>0.268852120674268</v>
      </c>
      <c r="L20898" s="2">
        <v>0.6706901620895995</v>
      </c>
      <c r="M20898" s="2">
        <v>-0.5762816546188517</v>
      </c>
      <c r="N20898" s="2">
        <v>1.615021324405969</v>
      </c>
      <c r="O20898" s="2">
        <v>1.091033932372466</v>
      </c>
    </row>
    <row r="20899" spans="1:15">
      <c r="A20899" s="1" t="s">
        <v>872</v>
      </c>
      <c r="B20899" s="1" t="s">
        <v>2145</v>
      </c>
      <c r="C20899" s="1" t="s">
        <v>3403</v>
      </c>
      <c r="D20899" s="1" t="s">
        <v>4705</v>
      </c>
      <c r="E20899" s="1" t="s">
        <v>6006</v>
      </c>
      <c r="F20899" s="1"/>
      <c r="G20899" s="1"/>
      <c r="H20899" s="1" t="b">
        <v>1</v>
      </c>
      <c r="I20899" s="2">
        <v>0.03148735765141166</v>
      </c>
      <c r="J20899" s="2">
        <v>0.08641534846628771</v>
      </c>
      <c r="K20899" s="2">
        <v>0.6112483733793423</v>
      </c>
      <c r="L20899" s="2">
        <v>0.01075991521476161</v>
      </c>
      <c r="M20899" s="2">
        <v>-6.538189479884359</v>
      </c>
      <c r="N20899" s="2">
        <v>1.50186378285536</v>
      </c>
      <c r="O20899" s="2">
        <v>1.06340911443988</v>
      </c>
    </row>
    <row r="20900" spans="1:15">
      <c r="A20900" s="1" t="s">
        <v>872</v>
      </c>
      <c r="B20900" s="1" t="s">
        <v>2145</v>
      </c>
      <c r="C20900" s="1" t="s">
        <v>3403</v>
      </c>
      <c r="D20900" s="1" t="s">
        <v>4705</v>
      </c>
      <c r="E20900" s="1" t="s">
        <v>6006</v>
      </c>
      <c r="F20900" s="1"/>
      <c r="G20900" s="1"/>
      <c r="H20900" s="1" t="b">
        <v>1</v>
      </c>
      <c r="I20900" s="2">
        <v>0.03156446946803894</v>
      </c>
      <c r="J20900" s="2">
        <v>0.08641534846628771</v>
      </c>
      <c r="K20900" s="2">
        <v>0.2571134758495637</v>
      </c>
      <c r="L20900" s="2">
        <v>935.8325266188381</v>
      </c>
      <c r="M20900" s="2">
        <v>9.870106562922814</v>
      </c>
      <c r="N20900" s="2">
        <v>1.500801505846828</v>
      </c>
      <c r="O20900" s="2">
        <v>1.06340911443988</v>
      </c>
    </row>
    <row r="20901" spans="1:15">
      <c r="A20901" s="1" t="s">
        <v>872</v>
      </c>
      <c r="B20901" s="1" t="s">
        <v>2145</v>
      </c>
      <c r="C20901" s="1" t="s">
        <v>3403</v>
      </c>
      <c r="D20901" s="1" t="s">
        <v>4705</v>
      </c>
      <c r="E20901" s="1" t="s">
        <v>6006</v>
      </c>
      <c r="F20901" s="1"/>
      <c r="G20901" s="1"/>
      <c r="H20901" s="1" t="b">
        <v>1</v>
      </c>
      <c r="I20901" s="2">
        <v>0.03187162099590637</v>
      </c>
      <c r="J20901" s="2">
        <v>0.08641534846628771</v>
      </c>
      <c r="K20901" s="2">
        <v>0.06346709803279295</v>
      </c>
      <c r="L20901" s="2">
        <v>0.001933857304194586</v>
      </c>
      <c r="M20901" s="2">
        <v>-9.014302939757311</v>
      </c>
      <c r="N20901" s="2">
        <v>1.496595847675482</v>
      </c>
      <c r="O20901" s="2">
        <v>1.06340911443988</v>
      </c>
    </row>
    <row r="20902" spans="1:15">
      <c r="A20902" s="1" t="s">
        <v>872</v>
      </c>
      <c r="B20902" s="1" t="s">
        <v>2145</v>
      </c>
      <c r="C20902" s="1" t="s">
        <v>3403</v>
      </c>
      <c r="D20902" s="1" t="s">
        <v>4705</v>
      </c>
      <c r="E20902" s="1" t="s">
        <v>6006</v>
      </c>
      <c r="F20902" s="1"/>
      <c r="G20902" s="1"/>
      <c r="H20902" s="1" t="b">
        <v>1</v>
      </c>
      <c r="I20902" s="2">
        <v>0.09080505783206561</v>
      </c>
      <c r="J20902" s="2">
        <v>0.2237464422819188</v>
      </c>
      <c r="K20902" s="2">
        <v>0.1025230419017377</v>
      </c>
      <c r="L20902" s="2">
        <v>0.6892735060131628</v>
      </c>
      <c r="M20902" s="2">
        <v>-0.5368515321725771</v>
      </c>
      <c r="N20902" s="2">
        <v>1.041889960648733</v>
      </c>
      <c r="O20902" s="2">
        <v>0.6502438615298819</v>
      </c>
    </row>
    <row r="20903" spans="1:15">
      <c r="A20903" s="1" t="s">
        <v>872</v>
      </c>
      <c r="B20903" s="1" t="s">
        <v>2145</v>
      </c>
      <c r="C20903" s="1" t="s">
        <v>3403</v>
      </c>
      <c r="D20903" s="1" t="s">
        <v>4705</v>
      </c>
      <c r="E20903" s="1" t="s">
        <v>6006</v>
      </c>
      <c r="F20903" s="1"/>
      <c r="G20903" s="1"/>
      <c r="H20903" s="1" t="b">
        <v>1</v>
      </c>
      <c r="I20903" s="2">
        <v>0.03265152170286232</v>
      </c>
      <c r="J20903" s="2">
        <v>0.08641534846628771</v>
      </c>
      <c r="K20903" s="2">
        <v>0.1968385862207612</v>
      </c>
      <c r="L20903" s="2">
        <v>0.06908409939456565</v>
      </c>
      <c r="M20903" s="2">
        <v>-3.855502496011306</v>
      </c>
      <c r="N20903" s="2">
        <v>1.486096573906325</v>
      </c>
      <c r="O20903" s="2">
        <v>1.06340911443988</v>
      </c>
    </row>
    <row r="20904" spans="1:15">
      <c r="A20904" s="1" t="s">
        <v>872</v>
      </c>
      <c r="B20904" s="1" t="s">
        <v>2145</v>
      </c>
      <c r="C20904" s="1" t="s">
        <v>3403</v>
      </c>
      <c r="D20904" s="1" t="s">
        <v>4705</v>
      </c>
      <c r="E20904" s="1" t="s">
        <v>6006</v>
      </c>
      <c r="F20904" s="1"/>
      <c r="G20904" s="1"/>
      <c r="H20904" s="1" t="b">
        <v>1</v>
      </c>
      <c r="I20904" s="2">
        <v>0.0327695654277031</v>
      </c>
      <c r="J20904" s="2">
        <v>0.08641534846628771</v>
      </c>
      <c r="K20904" s="2">
        <v>0.7710339609917497</v>
      </c>
      <c r="L20904" s="2">
        <v>0.08943877678277187</v>
      </c>
      <c r="M20904" s="2">
        <v>-3.482955732603199</v>
      </c>
      <c r="N20904" s="2">
        <v>1.484529317958544</v>
      </c>
      <c r="O20904" s="2">
        <v>1.06340911443988</v>
      </c>
    </row>
    <row r="20905" spans="1:15">
      <c r="A20905" s="1" t="s">
        <v>872</v>
      </c>
      <c r="B20905" s="1" t="s">
        <v>2145</v>
      </c>
      <c r="C20905" s="1" t="s">
        <v>3403</v>
      </c>
      <c r="D20905" s="1" t="s">
        <v>4705</v>
      </c>
      <c r="E20905" s="1" t="s">
        <v>6006</v>
      </c>
      <c r="F20905" s="1"/>
      <c r="G20905" s="1"/>
      <c r="H20905" s="1" t="b">
        <v>1</v>
      </c>
      <c r="I20905" s="2">
        <v>0.009919419399085409</v>
      </c>
      <c r="J20905" s="2">
        <v>0.04603237345649439</v>
      </c>
      <c r="K20905" s="2">
        <v>0.06346709803279295</v>
      </c>
      <c r="L20905" s="2">
        <v>0.0003341876564704506</v>
      </c>
      <c r="M20905" s="2">
        <v>-11.54705393243922</v>
      </c>
      <c r="N20905" s="2">
        <v>2.003513747115246</v>
      </c>
      <c r="O20905" s="2">
        <v>1.336936632047492</v>
      </c>
    </row>
    <row r="20906" spans="1:15">
      <c r="A20906" s="1" t="s">
        <v>872</v>
      </c>
      <c r="B20906" s="1" t="s">
        <v>2145</v>
      </c>
      <c r="C20906" s="1" t="s">
        <v>3403</v>
      </c>
      <c r="D20906" s="1" t="s">
        <v>4705</v>
      </c>
      <c r="E20906" s="1" t="s">
        <v>6006</v>
      </c>
      <c r="F20906" s="1"/>
      <c r="G20906" s="1"/>
      <c r="H20906" s="1" t="b">
        <v>1</v>
      </c>
      <c r="I20906" s="2">
        <v>0.1244881827917673</v>
      </c>
      <c r="J20906" s="2">
        <v>0.2654754731783527</v>
      </c>
      <c r="K20906" s="2">
        <v>0.2201307435187012</v>
      </c>
      <c r="L20906" s="2">
        <v>3.388518554257453</v>
      </c>
      <c r="M20906" s="2">
        <v>1.760654671131046</v>
      </c>
      <c r="N20906" s="2">
        <v>0.9048718725996288</v>
      </c>
      <c r="O20906" s="2">
        <v>0.575975596448194</v>
      </c>
    </row>
    <row r="20907" spans="1:15">
      <c r="A20907" s="1" t="s">
        <v>872</v>
      </c>
      <c r="B20907" s="1" t="s">
        <v>2145</v>
      </c>
      <c r="C20907" s="1" t="s">
        <v>3403</v>
      </c>
      <c r="D20907" s="1" t="s">
        <v>4705</v>
      </c>
      <c r="E20907" s="1" t="s">
        <v>6006</v>
      </c>
      <c r="F20907" s="1"/>
      <c r="G20907" s="1"/>
      <c r="H20907" s="1" t="b">
        <v>1</v>
      </c>
      <c r="I20907" s="2">
        <v>1</v>
      </c>
      <c r="J20907" s="2">
        <v>1</v>
      </c>
      <c r="K20907" s="2">
        <v>0</v>
      </c>
      <c r="L20907" s="2">
        <v>0</v>
      </c>
      <c r="M20907" s="2" t="e">
        <f>-1/0</f>
        <v>#DIV/0!</v>
      </c>
      <c r="N20907" s="2">
        <v>0</v>
      </c>
      <c r="O20907" s="2">
        <v>0</v>
      </c>
    </row>
    <row r="20908" spans="1:15">
      <c r="A20908" s="1" t="s">
        <v>872</v>
      </c>
      <c r="B20908" s="1" t="s">
        <v>2145</v>
      </c>
      <c r="C20908" s="1" t="s">
        <v>3403</v>
      </c>
      <c r="D20908" s="1" t="s">
        <v>4705</v>
      </c>
      <c r="E20908" s="1" t="s">
        <v>6006</v>
      </c>
      <c r="F20908" s="1"/>
      <c r="G20908" s="1"/>
      <c r="H20908" s="1" t="b">
        <v>1</v>
      </c>
      <c r="I20908" s="2">
        <v>0.01189013684000273</v>
      </c>
      <c r="J20908" s="2">
        <v>0.04770612135344284</v>
      </c>
      <c r="K20908" s="2">
        <v>0.2352390478989124</v>
      </c>
      <c r="L20908" s="2">
        <v>3.360349019346391</v>
      </c>
      <c r="M20908" s="2">
        <v>1.748611084887983</v>
      </c>
      <c r="N20908" s="2">
        <v>1.924813147188195</v>
      </c>
      <c r="O20908" s="2">
        <v>1.321425891411552</v>
      </c>
    </row>
    <row r="20909" spans="1:15">
      <c r="A20909" s="1" t="s">
        <v>872</v>
      </c>
      <c r="B20909" s="1" t="s">
        <v>2145</v>
      </c>
      <c r="C20909" s="1" t="s">
        <v>3403</v>
      </c>
      <c r="D20909" s="1" t="s">
        <v>4705</v>
      </c>
      <c r="E20909" s="1" t="s">
        <v>6006</v>
      </c>
      <c r="F20909" s="1"/>
      <c r="G20909" s="1"/>
      <c r="H20909" s="1" t="b">
        <v>1</v>
      </c>
      <c r="I20909" s="2">
        <v>0.03671096992852872</v>
      </c>
      <c r="J20909" s="2">
        <v>0.08946104188835598</v>
      </c>
      <c r="K20909" s="2">
        <v>0.2237640823666541</v>
      </c>
      <c r="L20909" s="2">
        <v>3.049022317844967</v>
      </c>
      <c r="M20909" s="2">
        <v>1.6083467104416</v>
      </c>
      <c r="N20909" s="2">
        <v>1.435204140991977</v>
      </c>
      <c r="O20909" s="2">
        <v>1.048366048218706</v>
      </c>
    </row>
    <row r="20910" spans="1:15">
      <c r="A20910" s="1" t="s">
        <v>872</v>
      </c>
      <c r="B20910" s="1" t="s">
        <v>2145</v>
      </c>
      <c r="C20910" s="1" t="s">
        <v>3403</v>
      </c>
      <c r="D20910" s="1" t="s">
        <v>4705</v>
      </c>
      <c r="E20910" s="1" t="s">
        <v>6006</v>
      </c>
      <c r="F20910" s="1"/>
      <c r="G20910" s="1"/>
      <c r="H20910" s="1" t="b">
        <v>1</v>
      </c>
      <c r="I20910" s="2">
        <v>0.02496216526599893</v>
      </c>
      <c r="J20910" s="2">
        <v>0.07583881209281858</v>
      </c>
      <c r="K20910" s="2">
        <v>0.2332529234678958</v>
      </c>
      <c r="L20910" s="2">
        <v>2.143548572926998</v>
      </c>
      <c r="M20910" s="2">
        <v>1.100001109073212</v>
      </c>
      <c r="N20910" s="2">
        <v>1.602717745820961</v>
      </c>
      <c r="O20910" s="2">
        <v>1.120108478222394</v>
      </c>
    </row>
    <row r="20911" spans="1:15">
      <c r="A20911" s="1" t="s">
        <v>872</v>
      </c>
      <c r="B20911" s="1" t="s">
        <v>2145</v>
      </c>
      <c r="C20911" s="1" t="s">
        <v>3403</v>
      </c>
      <c r="D20911" s="1" t="s">
        <v>4705</v>
      </c>
      <c r="E20911" s="1" t="s">
        <v>6006</v>
      </c>
      <c r="F20911" s="1"/>
      <c r="G20911" s="1"/>
      <c r="H20911" s="1" t="b">
        <v>1</v>
      </c>
      <c r="I20911" s="2">
        <v>0.07520507164147197</v>
      </c>
      <c r="J20911" s="2">
        <v>0.1720370167740784</v>
      </c>
      <c r="K20911" s="2">
        <v>0.249858711623002</v>
      </c>
      <c r="L20911" s="2">
        <v>0.3459384968815997</v>
      </c>
      <c r="M20911" s="2">
        <v>-1.531412525611946</v>
      </c>
      <c r="N20911" s="2">
        <v>1.123752870689802</v>
      </c>
      <c r="O20911" s="2">
        <v>0.7643780969816355</v>
      </c>
    </row>
    <row r="20912" spans="1:15">
      <c r="A20912" s="1" t="s">
        <v>872</v>
      </c>
      <c r="B20912" s="1" t="s">
        <v>2145</v>
      </c>
      <c r="C20912" s="1" t="s">
        <v>3403</v>
      </c>
      <c r="D20912" s="1" t="s">
        <v>4705</v>
      </c>
      <c r="E20912" s="1" t="s">
        <v>6006</v>
      </c>
      <c r="F20912" s="1"/>
      <c r="G20912" s="1"/>
      <c r="H20912" s="1" t="b">
        <v>1</v>
      </c>
      <c r="I20912" s="2">
        <v>0.005032325146582414</v>
      </c>
      <c r="J20912" s="2">
        <v>0.0284607450019872</v>
      </c>
      <c r="K20912" s="2">
        <v>0.4685227668474695</v>
      </c>
      <c r="L20912" s="2">
        <v>0.2900669874364923</v>
      </c>
      <c r="M20912" s="2">
        <v>-1.785541983328625</v>
      </c>
      <c r="N20912" s="2">
        <v>2.298231306194629</v>
      </c>
      <c r="O20912" s="2">
        <v>1.545753735804183</v>
      </c>
    </row>
    <row r="20913" spans="1:15">
      <c r="A20913" s="1" t="s">
        <v>872</v>
      </c>
      <c r="B20913" s="1" t="s">
        <v>2145</v>
      </c>
      <c r="C20913" s="1" t="s">
        <v>3403</v>
      </c>
      <c r="D20913" s="1" t="s">
        <v>4705</v>
      </c>
      <c r="E20913" s="1" t="s">
        <v>6006</v>
      </c>
      <c r="F20913" s="1"/>
      <c r="G20913" s="1"/>
      <c r="H20913" s="1" t="b">
        <v>1</v>
      </c>
      <c r="I20913" s="2">
        <v>0.08254618911532548</v>
      </c>
      <c r="J20913" s="2">
        <v>0.1832999743310583</v>
      </c>
      <c r="K20913" s="2">
        <v>0.2830280631645923</v>
      </c>
      <c r="L20913" s="2">
        <v>0.5833011143038974</v>
      </c>
      <c r="M20913" s="2">
        <v>-0.7776872646939028</v>
      </c>
      <c r="N20913" s="2">
        <v>1.083302971878943</v>
      </c>
      <c r="O20913" s="2">
        <v>0.736837595855462</v>
      </c>
    </row>
    <row r="20914" spans="1:15">
      <c r="A20914" s="1" t="s">
        <v>872</v>
      </c>
      <c r="B20914" s="1" t="s">
        <v>2145</v>
      </c>
      <c r="C20914" s="1" t="s">
        <v>3403</v>
      </c>
      <c r="D20914" s="1" t="s">
        <v>4705</v>
      </c>
      <c r="E20914" s="1" t="s">
        <v>6006</v>
      </c>
      <c r="F20914" s="1"/>
      <c r="G20914" s="1"/>
      <c r="H20914" s="1" t="b">
        <v>1</v>
      </c>
      <c r="I20914" s="2">
        <v>1</v>
      </c>
      <c r="J20914" s="2">
        <v>1</v>
      </c>
      <c r="K20914" s="2">
        <v>0</v>
      </c>
      <c r="L20914" s="2">
        <v>0</v>
      </c>
      <c r="M20914" s="2" t="e">
        <f>-1/0</f>
        <v>#DIV/0!</v>
      </c>
      <c r="N20914" s="2">
        <v>0</v>
      </c>
      <c r="O20914" s="2">
        <v>0</v>
      </c>
    </row>
    <row r="20915" spans="1:15">
      <c r="A20915" s="1" t="s">
        <v>872</v>
      </c>
      <c r="B20915" s="1" t="s">
        <v>2145</v>
      </c>
      <c r="C20915" s="1" t="s">
        <v>3403</v>
      </c>
      <c r="D20915" s="1" t="s">
        <v>4705</v>
      </c>
      <c r="E20915" s="1" t="s">
        <v>6006</v>
      </c>
      <c r="F20915" s="1"/>
      <c r="G20915" s="1"/>
      <c r="H20915" s="1" t="b">
        <v>1</v>
      </c>
      <c r="I20915" s="2">
        <v>0.03999235739119362</v>
      </c>
      <c r="J20915" s="2">
        <v>0.09181344020795157</v>
      </c>
      <c r="K20915" s="2">
        <v>0.2687259738862315</v>
      </c>
      <c r="L20915" s="2">
        <v>8.686797705661618</v>
      </c>
      <c r="M20915" s="2">
        <v>3.118824441067144</v>
      </c>
      <c r="N20915" s="2">
        <v>1.398022995171006</v>
      </c>
      <c r="O20915" s="2">
        <v>1.037093739486123</v>
      </c>
    </row>
    <row r="20916" spans="1:15">
      <c r="A20916" s="1" t="s">
        <v>872</v>
      </c>
      <c r="B20916" s="1" t="s">
        <v>2145</v>
      </c>
      <c r="C20916" s="1" t="s">
        <v>3403</v>
      </c>
      <c r="D20916" s="1" t="s">
        <v>4705</v>
      </c>
      <c r="E20916" s="1" t="s">
        <v>6006</v>
      </c>
      <c r="F20916" s="1"/>
      <c r="G20916" s="1"/>
      <c r="H20916" s="1" t="b">
        <v>1</v>
      </c>
      <c r="I20916" s="2">
        <v>0.01374868952321969</v>
      </c>
      <c r="J20916" s="2">
        <v>0.0503480692237656</v>
      </c>
      <c r="K20916" s="2">
        <v>0.5890531324117305</v>
      </c>
      <c r="L20916" s="2">
        <v>0.03855073035885299</v>
      </c>
      <c r="M20916" s="2">
        <v>-4.697097996946634</v>
      </c>
      <c r="N20916" s="2">
        <v>1.861738695285163</v>
      </c>
      <c r="O20916" s="2">
        <v>1.298017179361452</v>
      </c>
    </row>
    <row r="20917" spans="1:15">
      <c r="A20917" s="1" t="s">
        <v>872</v>
      </c>
      <c r="B20917" s="1" t="s">
        <v>2145</v>
      </c>
      <c r="C20917" s="1" t="s">
        <v>3403</v>
      </c>
      <c r="D20917" s="1" t="s">
        <v>4705</v>
      </c>
      <c r="E20917" s="1" t="s">
        <v>6006</v>
      </c>
      <c r="F20917" s="1"/>
      <c r="G20917" s="1"/>
      <c r="H20917" s="1" t="b">
        <v>1</v>
      </c>
      <c r="I20917" s="2">
        <v>0.02497812554990652</v>
      </c>
      <c r="J20917" s="2">
        <v>0.07320783208821353</v>
      </c>
      <c r="K20917" s="2">
        <v>0.06346709803279295</v>
      </c>
      <c r="L20917" s="2">
        <v>0.001098772163059132</v>
      </c>
      <c r="M20917" s="2">
        <v>-9.829892018758233</v>
      </c>
      <c r="N20917" s="2">
        <v>1.602440155788808</v>
      </c>
      <c r="O20917" s="2">
        <v>1.135442453767612</v>
      </c>
    </row>
    <row r="20918" spans="1:15">
      <c r="A20918" s="1" t="s">
        <v>872</v>
      </c>
      <c r="B20918" s="1" t="s">
        <v>2145</v>
      </c>
      <c r="C20918" s="1" t="s">
        <v>3403</v>
      </c>
      <c r="D20918" s="1" t="s">
        <v>4705</v>
      </c>
      <c r="E20918" s="1" t="s">
        <v>6006</v>
      </c>
      <c r="F20918" s="1"/>
      <c r="G20918" s="1"/>
      <c r="H20918" s="1" t="b">
        <v>1</v>
      </c>
      <c r="I20918" s="2">
        <v>0.04209522786442191</v>
      </c>
      <c r="J20918" s="2">
        <v>0.09263538052048406</v>
      </c>
      <c r="K20918" s="2">
        <v>0.06346709803279295</v>
      </c>
      <c r="L20918" s="2">
        <v>0.0005706185370556527</v>
      </c>
      <c r="M20918" s="2">
        <v>-10.77518576462444</v>
      </c>
      <c r="N20918" s="2">
        <v>1.375767135271682</v>
      </c>
      <c r="O20918" s="2">
        <v>1.033223110184909</v>
      </c>
    </row>
    <row r="20919" spans="1:15">
      <c r="A20919" s="1" t="s">
        <v>872</v>
      </c>
      <c r="B20919" s="1" t="s">
        <v>2145</v>
      </c>
      <c r="C20919" s="1" t="s">
        <v>3403</v>
      </c>
      <c r="D20919" s="1" t="s">
        <v>4705</v>
      </c>
      <c r="E20919" s="1" t="s">
        <v>6006</v>
      </c>
      <c r="F20919" s="1"/>
      <c r="G20919" s="1"/>
      <c r="H20919" s="1" t="b">
        <v>1</v>
      </c>
      <c r="I20919" s="2">
        <v>0.04217561830589534</v>
      </c>
      <c r="J20919" s="2">
        <v>0.09263538052048406</v>
      </c>
      <c r="K20919" s="2">
        <v>0.2302970054350532</v>
      </c>
      <c r="L20919" s="2">
        <v>4.23405647069727</v>
      </c>
      <c r="M20919" s="2">
        <v>2.082040511067659</v>
      </c>
      <c r="N20919" s="2">
        <v>1.374938541818383</v>
      </c>
      <c r="O20919" s="2">
        <v>1.033223110184909</v>
      </c>
    </row>
    <row r="20920" spans="1:15">
      <c r="A20920" s="1" t="s">
        <v>872</v>
      </c>
      <c r="B20920" s="1" t="s">
        <v>2145</v>
      </c>
      <c r="C20920" s="1" t="s">
        <v>3403</v>
      </c>
      <c r="D20920" s="1" t="s">
        <v>4705</v>
      </c>
      <c r="E20920" s="1" t="s">
        <v>6006</v>
      </c>
      <c r="F20920" s="1"/>
      <c r="G20920" s="1"/>
      <c r="H20920" s="1" t="b">
        <v>1</v>
      </c>
      <c r="I20920" s="2">
        <v>0.02861025564212205</v>
      </c>
      <c r="J20920" s="2">
        <v>0.1073081504732971</v>
      </c>
      <c r="K20920" s="2">
        <v>0.3307081124047742</v>
      </c>
      <c r="L20920" s="2">
        <v>2.030172972223983</v>
      </c>
      <c r="M20920" s="2">
        <v>1.021602651321137</v>
      </c>
      <c r="N20920" s="2">
        <v>1.543478261612181</v>
      </c>
      <c r="O20920" s="2">
        <v>0.9693672904185111</v>
      </c>
    </row>
    <row r="20921" spans="1:15">
      <c r="A20921" s="1" t="s">
        <v>872</v>
      </c>
      <c r="B20921" s="1" t="s">
        <v>2145</v>
      </c>
      <c r="C20921" s="1" t="s">
        <v>3403</v>
      </c>
      <c r="D20921" s="1" t="s">
        <v>4705</v>
      </c>
      <c r="E20921" s="1" t="s">
        <v>6006</v>
      </c>
      <c r="F20921" s="1"/>
      <c r="G20921" s="1"/>
      <c r="H20921" s="1" t="b">
        <v>1</v>
      </c>
      <c r="I20921" s="2">
        <v>0.04545468689272591</v>
      </c>
      <c r="J20921" s="2">
        <v>0.1359696158601723</v>
      </c>
      <c r="K20921" s="2">
        <v>0.5061228431817197</v>
      </c>
      <c r="L20921" s="2">
        <v>1.688224645840356</v>
      </c>
      <c r="M20921" s="2">
        <v>0.755506890938337</v>
      </c>
      <c r="N20921" s="2">
        <v>1.34242132945624</v>
      </c>
      <c r="O20921" s="2">
        <v>0.866558129413049</v>
      </c>
    </row>
    <row r="20922" spans="1:15">
      <c r="A20922" s="1" t="s">
        <v>872</v>
      </c>
      <c r="B20922" s="1" t="s">
        <v>2145</v>
      </c>
      <c r="C20922" s="1" t="s">
        <v>3403</v>
      </c>
      <c r="D20922" s="1" t="s">
        <v>4705</v>
      </c>
      <c r="E20922" s="1" t="s">
        <v>6006</v>
      </c>
      <c r="F20922" s="1"/>
      <c r="G20922" s="1"/>
      <c r="H20922" s="1" t="b">
        <v>1</v>
      </c>
      <c r="I20922" s="2">
        <v>0.04359142513999876</v>
      </c>
      <c r="J20922" s="2">
        <v>0.09298643149726767</v>
      </c>
      <c r="K20922" s="2">
        <v>0.3846524084630945</v>
      </c>
      <c r="L20922" s="2">
        <v>0.4854573143209208</v>
      </c>
      <c r="M20922" s="2">
        <v>-1.042583648109793</v>
      </c>
      <c r="N20922" s="2">
        <v>1.360598932305557</v>
      </c>
      <c r="O20922" s="2">
        <v>1.031580418712455</v>
      </c>
    </row>
    <row r="20923" spans="1:15">
      <c r="A20923" s="1" t="s">
        <v>872</v>
      </c>
      <c r="B20923" s="1" t="s">
        <v>2145</v>
      </c>
      <c r="C20923" s="1" t="s">
        <v>3403</v>
      </c>
      <c r="D20923" s="1" t="s">
        <v>4705</v>
      </c>
      <c r="E20923" s="1" t="s">
        <v>6006</v>
      </c>
      <c r="F20923" s="1"/>
      <c r="G20923" s="1"/>
      <c r="H20923" s="1" t="b">
        <v>1</v>
      </c>
      <c r="I20923" s="2">
        <v>0.04360862485505756</v>
      </c>
      <c r="J20923" s="2">
        <v>0.09298643149726767</v>
      </c>
      <c r="K20923" s="2">
        <v>0.1598416870619383</v>
      </c>
      <c r="L20923" s="2">
        <v>0.5486897914216997</v>
      </c>
      <c r="M20923" s="2">
        <v>-0.8659373607094222</v>
      </c>
      <c r="N20923" s="2">
        <v>1.360427608058894</v>
      </c>
      <c r="O20923" s="2">
        <v>1.031580418712455</v>
      </c>
    </row>
    <row r="20924" spans="1:15">
      <c r="A20924" s="1" t="s">
        <v>872</v>
      </c>
      <c r="B20924" s="1" t="s">
        <v>2145</v>
      </c>
      <c r="C20924" s="1" t="s">
        <v>3403</v>
      </c>
      <c r="D20924" s="1" t="s">
        <v>4705</v>
      </c>
      <c r="E20924" s="1" t="s">
        <v>6006</v>
      </c>
      <c r="F20924" s="1"/>
      <c r="G20924" s="1"/>
      <c r="H20924" s="1" t="b">
        <v>1</v>
      </c>
      <c r="I20924" s="2">
        <v>0.0383862384682241</v>
      </c>
      <c r="J20924" s="2">
        <v>0.09544024587922821</v>
      </c>
      <c r="K20924" s="2">
        <v>0.8077604170975818</v>
      </c>
      <c r="L20924" s="2">
        <v>0.01538535958575064</v>
      </c>
      <c r="M20924" s="2">
        <v>-6.022298027122649</v>
      </c>
      <c r="N20924" s="2">
        <v>1.415824443041005</v>
      </c>
      <c r="O20924" s="2">
        <v>1.020268450479222</v>
      </c>
    </row>
    <row r="20925" spans="1:15">
      <c r="A20925" s="1" t="s">
        <v>872</v>
      </c>
      <c r="B20925" s="1" t="s">
        <v>2145</v>
      </c>
      <c r="C20925" s="1" t="s">
        <v>3403</v>
      </c>
      <c r="D20925" s="1" t="s">
        <v>4705</v>
      </c>
      <c r="E20925" s="1" t="s">
        <v>6006</v>
      </c>
      <c r="F20925" s="1"/>
      <c r="G20925" s="1"/>
      <c r="H20925" s="1" t="b">
        <v>1</v>
      </c>
      <c r="I20925" s="2">
        <v>0.04435618845191814</v>
      </c>
      <c r="J20925" s="2">
        <v>0.09298643149726767</v>
      </c>
      <c r="K20925" s="2">
        <v>0.06346709803279295</v>
      </c>
      <c r="L20925" s="2">
        <v>0.0006345038324586985</v>
      </c>
      <c r="M20925" s="2">
        <v>-10.6220835014524</v>
      </c>
      <c r="N20925" s="2">
        <v>1.353045780048109</v>
      </c>
      <c r="O20925" s="2">
        <v>1.031580418712455</v>
      </c>
    </row>
    <row r="20926" spans="1:15">
      <c r="A20926" s="1" t="s">
        <v>872</v>
      </c>
      <c r="B20926" s="1" t="s">
        <v>2145</v>
      </c>
      <c r="C20926" s="1" t="s">
        <v>3403</v>
      </c>
      <c r="D20926" s="1" t="s">
        <v>4705</v>
      </c>
      <c r="E20926" s="1" t="s">
        <v>6006</v>
      </c>
      <c r="F20926" s="1"/>
      <c r="G20926" s="1"/>
      <c r="H20926" s="1" t="b">
        <v>1</v>
      </c>
      <c r="I20926" s="2">
        <v>0.04478180903396019</v>
      </c>
      <c r="J20926" s="2">
        <v>0.09298643149726767</v>
      </c>
      <c r="K20926" s="2">
        <v>0.06346709803279295</v>
      </c>
      <c r="L20926" s="2">
        <v>0.000454478709335412</v>
      </c>
      <c r="M20926" s="2">
        <v>-11.10349966853089</v>
      </c>
      <c r="N20926" s="2">
        <v>1.34889836637116</v>
      </c>
      <c r="O20926" s="2">
        <v>1.031580418712455</v>
      </c>
    </row>
    <row r="20927" spans="1:15">
      <c r="A20927" s="1" t="s">
        <v>872</v>
      </c>
      <c r="B20927" s="1" t="s">
        <v>2145</v>
      </c>
      <c r="C20927" s="1" t="s">
        <v>3403</v>
      </c>
      <c r="D20927" s="1" t="s">
        <v>4705</v>
      </c>
      <c r="E20927" s="1" t="s">
        <v>6006</v>
      </c>
      <c r="F20927" s="1"/>
      <c r="G20927" s="1"/>
      <c r="H20927" s="1" t="b">
        <v>1</v>
      </c>
      <c r="I20927" s="2">
        <v>0.04507602688844736</v>
      </c>
      <c r="J20927" s="2">
        <v>0.09300496687110024</v>
      </c>
      <c r="K20927" s="2">
        <v>0.2156181681848995</v>
      </c>
      <c r="L20927" s="2">
        <v>2.330153964121304</v>
      </c>
      <c r="M20927" s="2">
        <v>1.220425283607349</v>
      </c>
      <c r="N20927" s="2">
        <v>1.346054370719675</v>
      </c>
      <c r="O20927" s="2">
        <v>1.031493857606159</v>
      </c>
    </row>
    <row r="20928" spans="1:15">
      <c r="A20928" s="1" t="s">
        <v>872</v>
      </c>
      <c r="B20928" s="1" t="s">
        <v>2145</v>
      </c>
      <c r="C20928" s="1" t="s">
        <v>3403</v>
      </c>
      <c r="D20928" s="1" t="s">
        <v>4705</v>
      </c>
      <c r="E20928" s="1" t="s">
        <v>6006</v>
      </c>
      <c r="F20928" s="1"/>
      <c r="G20928" s="1"/>
      <c r="H20928" s="1" t="b">
        <v>1</v>
      </c>
      <c r="I20928" s="2">
        <v>0.0395568512871185</v>
      </c>
      <c r="J20928" s="2">
        <v>0.09565731241173184</v>
      </c>
      <c r="K20928" s="2">
        <v>0.2824164551534232</v>
      </c>
      <c r="L20928" s="2">
        <v>3.196670501313941</v>
      </c>
      <c r="M20928" s="2">
        <v>1.676570045144759</v>
      </c>
      <c r="N20928" s="2">
        <v>1.402778285402793</v>
      </c>
      <c r="O20928" s="2">
        <v>1.019281825232309</v>
      </c>
    </row>
    <row r="20929" spans="1:15">
      <c r="A20929" s="1" t="s">
        <v>872</v>
      </c>
      <c r="B20929" s="1" t="s">
        <v>2145</v>
      </c>
      <c r="C20929" s="1" t="s">
        <v>3403</v>
      </c>
      <c r="D20929" s="1" t="s">
        <v>4705</v>
      </c>
      <c r="E20929" s="1" t="s">
        <v>6006</v>
      </c>
      <c r="F20929" s="1"/>
      <c r="G20929" s="1"/>
      <c r="H20929" s="1" t="b">
        <v>1</v>
      </c>
      <c r="I20929" s="2">
        <v>0.05053972838690352</v>
      </c>
      <c r="J20929" s="2">
        <v>0.09965960476932401</v>
      </c>
      <c r="K20929" s="2">
        <v>0.06346709803279295</v>
      </c>
      <c r="L20929" s="2">
        <v>0.002972625022089178</v>
      </c>
      <c r="M20929" s="2">
        <v>-8.394046796825707</v>
      </c>
      <c r="N20929" s="2">
        <v>1.296367096416618</v>
      </c>
      <c r="O20929" s="2">
        <v>1.001480839489285</v>
      </c>
    </row>
    <row r="20930" spans="1:15">
      <c r="A20930" s="1" t="s">
        <v>872</v>
      </c>
      <c r="B20930" s="1" t="s">
        <v>2145</v>
      </c>
      <c r="C20930" s="1" t="s">
        <v>3403</v>
      </c>
      <c r="D20930" s="1" t="s">
        <v>4705</v>
      </c>
      <c r="E20930" s="1" t="s">
        <v>6006</v>
      </c>
      <c r="F20930" s="1"/>
      <c r="G20930" s="1"/>
      <c r="H20930" s="1" t="b">
        <v>1</v>
      </c>
      <c r="I20930" s="2">
        <v>0.1259760551985432</v>
      </c>
      <c r="J20930" s="2">
        <v>0.227021690096382</v>
      </c>
      <c r="K20930" s="2">
        <v>0.4161416186199579</v>
      </c>
      <c r="L20930" s="2">
        <v>1.514819953175005</v>
      </c>
      <c r="M20930" s="2">
        <v>0.599146329607377</v>
      </c>
      <c r="N20930" s="2">
        <v>0.8997119952267256</v>
      </c>
      <c r="O20930" s="2">
        <v>0.6439326474801855</v>
      </c>
    </row>
    <row r="20931" spans="1:15">
      <c r="A20931" s="1" t="s">
        <v>872</v>
      </c>
      <c r="B20931" s="1" t="s">
        <v>2145</v>
      </c>
      <c r="C20931" s="1" t="s">
        <v>3403</v>
      </c>
      <c r="D20931" s="1" t="s">
        <v>4705</v>
      </c>
      <c r="E20931" s="1" t="s">
        <v>6006</v>
      </c>
      <c r="F20931" s="1"/>
      <c r="G20931" s="1"/>
      <c r="H20931" s="1" t="b">
        <v>1</v>
      </c>
      <c r="I20931" s="2">
        <v>0.08577229376179384</v>
      </c>
      <c r="J20931" s="2">
        <v>0.1708974859294881</v>
      </c>
      <c r="K20931" s="2">
        <v>0.4148108977667237</v>
      </c>
      <c r="L20931" s="2">
        <v>0.6226074963126911</v>
      </c>
      <c r="M20931" s="2">
        <v>-0.6836051476529691</v>
      </c>
      <c r="N20931" s="2">
        <v>1.066652975665968</v>
      </c>
      <c r="O20931" s="2">
        <v>0.7672643261322851</v>
      </c>
    </row>
    <row r="20932" spans="1:15">
      <c r="A20932" s="1" t="s">
        <v>872</v>
      </c>
      <c r="B20932" s="1" t="s">
        <v>2145</v>
      </c>
      <c r="C20932" s="1" t="s">
        <v>3403</v>
      </c>
      <c r="D20932" s="1" t="s">
        <v>4705</v>
      </c>
      <c r="E20932" s="1" t="s">
        <v>6006</v>
      </c>
      <c r="F20932" s="1"/>
      <c r="G20932" s="1"/>
      <c r="H20932" s="1" t="b">
        <v>1</v>
      </c>
      <c r="I20932" s="2">
        <v>0.05358895576627037</v>
      </c>
      <c r="J20932" s="2">
        <v>0.1021637402327728</v>
      </c>
      <c r="K20932" s="2">
        <v>0.6042129959782913</v>
      </c>
      <c r="L20932" s="2">
        <v>0.1575732006961444</v>
      </c>
      <c r="M20932" s="2">
        <v>-2.665905905971336</v>
      </c>
      <c r="N20932" s="2">
        <v>1.270924705530843</v>
      </c>
      <c r="O20932" s="2">
        <v>0.9907032158550581</v>
      </c>
    </row>
    <row r="20933" spans="1:15">
      <c r="A20933" s="1" t="s">
        <v>872</v>
      </c>
      <c r="B20933" s="1" t="s">
        <v>2145</v>
      </c>
      <c r="C20933" s="1" t="s">
        <v>3403</v>
      </c>
      <c r="D20933" s="1" t="s">
        <v>4705</v>
      </c>
      <c r="E20933" s="1" t="s">
        <v>6006</v>
      </c>
      <c r="F20933" s="1"/>
      <c r="G20933" s="1"/>
      <c r="H20933" s="1" t="b">
        <v>1</v>
      </c>
      <c r="I20933" s="2">
        <v>0.05760896874928585</v>
      </c>
      <c r="J20933" s="2">
        <v>0.106707521660609</v>
      </c>
      <c r="K20933" s="2">
        <v>0.06346709803279295</v>
      </c>
      <c r="L20933" s="2">
        <v>0.002378803226496561</v>
      </c>
      <c r="M20933" s="2">
        <v>-8.71554834703046</v>
      </c>
      <c r="N20933" s="2">
        <v>1.239509898953359</v>
      </c>
      <c r="O20933" s="2">
        <v>0.9718049666995696</v>
      </c>
    </row>
    <row r="20934" spans="1:15">
      <c r="A20934" s="1" t="s">
        <v>872</v>
      </c>
      <c r="B20934" s="1" t="s">
        <v>2145</v>
      </c>
      <c r="C20934" s="1" t="s">
        <v>3403</v>
      </c>
      <c r="D20934" s="1" t="s">
        <v>4705</v>
      </c>
      <c r="E20934" s="1" t="s">
        <v>6006</v>
      </c>
      <c r="F20934" s="1"/>
      <c r="G20934" s="1"/>
      <c r="H20934" s="1" t="b">
        <v>1</v>
      </c>
      <c r="I20934" s="2">
        <v>1</v>
      </c>
      <c r="J20934" s="2">
        <v>1</v>
      </c>
      <c r="K20934" s="2">
        <v>0</v>
      </c>
      <c r="L20934" s="2">
        <v>0</v>
      </c>
      <c r="M20934" s="2" t="e">
        <f>-1/0</f>
        <v>#DIV/0!</v>
      </c>
      <c r="N20934" s="2">
        <v>0</v>
      </c>
      <c r="O20934" s="2">
        <v>0</v>
      </c>
    </row>
    <row r="20935" spans="1:15">
      <c r="A20935" s="1" t="s">
        <v>872</v>
      </c>
      <c r="B20935" s="1" t="s">
        <v>2145</v>
      </c>
      <c r="C20935" s="1" t="s">
        <v>3403</v>
      </c>
      <c r="D20935" s="1" t="s">
        <v>4705</v>
      </c>
      <c r="E20935" s="1" t="s">
        <v>6006</v>
      </c>
      <c r="F20935" s="1"/>
      <c r="G20935" s="1"/>
      <c r="H20935" s="1" t="b">
        <v>1</v>
      </c>
      <c r="I20935" s="2">
        <v>0.03165362141442663</v>
      </c>
      <c r="J20935" s="2">
        <v>0.07968195882329909</v>
      </c>
      <c r="K20935" s="2">
        <v>0.06346709803279295</v>
      </c>
      <c r="L20935" s="2">
        <v>0.001752189051603263</v>
      </c>
      <c r="M20935" s="2">
        <v>-9.156625842430657</v>
      </c>
      <c r="N20935" s="2">
        <v>1.49957659622069</v>
      </c>
      <c r="O20935" s="2">
        <v>1.098639998182585</v>
      </c>
    </row>
    <row r="20936" spans="1:15">
      <c r="A20936" s="1" t="s">
        <v>872</v>
      </c>
      <c r="B20936" s="1" t="s">
        <v>2145</v>
      </c>
      <c r="C20936" s="1" t="s">
        <v>3403</v>
      </c>
      <c r="D20936" s="1" t="s">
        <v>4705</v>
      </c>
      <c r="E20936" s="1" t="s">
        <v>6006</v>
      </c>
      <c r="F20936" s="1"/>
      <c r="G20936" s="1"/>
      <c r="H20936" s="1" t="b">
        <v>1</v>
      </c>
      <c r="I20936" s="2">
        <v>0.06063359217759093</v>
      </c>
      <c r="J20936" s="2">
        <v>0.1104276594966181</v>
      </c>
      <c r="K20936" s="2">
        <v>0.2944210848878824</v>
      </c>
      <c r="L20936" s="2">
        <v>0.3564131308020782</v>
      </c>
      <c r="M20936" s="2">
        <v>-1.488377605967823</v>
      </c>
      <c r="N20936" s="2">
        <v>1.217286701652999</v>
      </c>
      <c r="O20936" s="2">
        <v>0.9569221325649532</v>
      </c>
    </row>
    <row r="20937" spans="1:15">
      <c r="A20937" s="1" t="s">
        <v>872</v>
      </c>
      <c r="B20937" s="1" t="s">
        <v>2145</v>
      </c>
      <c r="C20937" s="1" t="s">
        <v>3403</v>
      </c>
      <c r="D20937" s="1" t="s">
        <v>4705</v>
      </c>
      <c r="E20937" s="1" t="s">
        <v>6006</v>
      </c>
      <c r="F20937" s="1"/>
      <c r="G20937" s="1"/>
      <c r="H20937" s="1" t="b">
        <v>1</v>
      </c>
      <c r="I20937" s="2">
        <v>0.0740511824209229</v>
      </c>
      <c r="J20937" s="2">
        <v>0.150055261470467</v>
      </c>
      <c r="K20937" s="2">
        <v>0.7332445627868962</v>
      </c>
      <c r="L20937" s="2">
        <v>0.0245516393298708</v>
      </c>
      <c r="M20937" s="2">
        <v>-5.348036832276911</v>
      </c>
      <c r="N20937" s="2">
        <v>1.130468002439434</v>
      </c>
      <c r="O20937" s="2">
        <v>0.8237487720649902</v>
      </c>
    </row>
    <row r="20938" spans="1:15">
      <c r="A20938" s="1" t="s">
        <v>872</v>
      </c>
      <c r="B20938" s="1" t="s">
        <v>2145</v>
      </c>
      <c r="C20938" s="1" t="s">
        <v>3403</v>
      </c>
      <c r="D20938" s="1" t="s">
        <v>4705</v>
      </c>
      <c r="E20938" s="1" t="s">
        <v>6006</v>
      </c>
      <c r="F20938" s="1"/>
      <c r="G20938" s="1"/>
      <c r="H20938" s="1" t="b">
        <v>1</v>
      </c>
      <c r="I20938" s="2">
        <v>0.06436059092549395</v>
      </c>
      <c r="J20938" s="2">
        <v>0.1159201803409449</v>
      </c>
      <c r="K20938" s="2">
        <v>0.3740390310827579</v>
      </c>
      <c r="L20938" s="2">
        <v>0.360332984456436</v>
      </c>
      <c r="M20938" s="2">
        <v>-1.472597374475272</v>
      </c>
      <c r="N20938" s="2">
        <v>1.191379977088498</v>
      </c>
      <c r="O20938" s="2">
        <v>0.935840951889743</v>
      </c>
    </row>
    <row r="20939" spans="1:15">
      <c r="A20939" s="1" t="s">
        <v>872</v>
      </c>
      <c r="B20939" s="1" t="s">
        <v>2145</v>
      </c>
      <c r="C20939" s="1" t="s">
        <v>3403</v>
      </c>
      <c r="D20939" s="1" t="s">
        <v>4705</v>
      </c>
      <c r="E20939" s="1" t="s">
        <v>6006</v>
      </c>
      <c r="F20939" s="1"/>
      <c r="G20939" s="1"/>
      <c r="H20939" s="1" t="b">
        <v>1</v>
      </c>
      <c r="I20939" s="2">
        <v>0.0658120871393363</v>
      </c>
      <c r="J20939" s="2">
        <v>0.1178831890517781</v>
      </c>
      <c r="K20939" s="2">
        <v>0.2292496685550637</v>
      </c>
      <c r="L20939" s="2">
        <v>0.6452239825277346</v>
      </c>
      <c r="M20939" s="2">
        <v>-0.6321280314235594</v>
      </c>
      <c r="N20939" s="2">
        <v>1.181694335932667</v>
      </c>
      <c r="O20939" s="2">
        <v>0.9285481238498033</v>
      </c>
    </row>
    <row r="20940" spans="1:15">
      <c r="A20940" s="1" t="s">
        <v>872</v>
      </c>
      <c r="B20940" s="1" t="s">
        <v>2145</v>
      </c>
      <c r="C20940" s="1" t="s">
        <v>3403</v>
      </c>
      <c r="D20940" s="1" t="s">
        <v>4705</v>
      </c>
      <c r="E20940" s="1" t="s">
        <v>6006</v>
      </c>
      <c r="F20940" s="1"/>
      <c r="G20940" s="1"/>
      <c r="H20940" s="1" t="b">
        <v>1</v>
      </c>
      <c r="I20940" s="2">
        <v>0.06186263883061793</v>
      </c>
      <c r="J20940" s="2">
        <v>0.1269639313507213</v>
      </c>
      <c r="K20940" s="2">
        <v>0.2054562310101528</v>
      </c>
      <c r="L20940" s="2">
        <v>1.549031277208217</v>
      </c>
      <c r="M20940" s="2">
        <v>0.631366274545577</v>
      </c>
      <c r="N20940" s="2">
        <v>1.208571558546661</v>
      </c>
      <c r="O20940" s="2">
        <v>0.8963196384153792</v>
      </c>
    </row>
    <row r="20941" spans="1:15">
      <c r="A20941" s="1" t="s">
        <v>872</v>
      </c>
      <c r="B20941" s="1" t="s">
        <v>2145</v>
      </c>
      <c r="C20941" s="1" t="s">
        <v>3403</v>
      </c>
      <c r="D20941" s="1" t="s">
        <v>4705</v>
      </c>
      <c r="E20941" s="1" t="s">
        <v>6006</v>
      </c>
      <c r="F20941" s="1"/>
      <c r="G20941" s="1"/>
      <c r="H20941" s="1" t="b">
        <v>1</v>
      </c>
      <c r="I20941" s="2">
        <v>0.06925835922117057</v>
      </c>
      <c r="J20941" s="2">
        <v>0.1203862154169273</v>
      </c>
      <c r="K20941" s="2">
        <v>0.3211456152437757</v>
      </c>
      <c r="L20941" s="2">
        <v>5.377036788495738</v>
      </c>
      <c r="M20941" s="2">
        <v>2.426811342247341</v>
      </c>
      <c r="N20941" s="2">
        <v>1.159527801403831</v>
      </c>
      <c r="O20941" s="2">
        <v>0.9194232382533666</v>
      </c>
    </row>
    <row r="20942" spans="1:15">
      <c r="A20942" s="1" t="s">
        <v>872</v>
      </c>
      <c r="B20942" s="1" t="s">
        <v>2145</v>
      </c>
      <c r="C20942" s="1" t="s">
        <v>3403</v>
      </c>
      <c r="D20942" s="1" t="s">
        <v>4705</v>
      </c>
      <c r="E20942" s="1" t="s">
        <v>6006</v>
      </c>
      <c r="F20942" s="1"/>
      <c r="G20942" s="1"/>
      <c r="H20942" s="1" t="b">
        <v>1</v>
      </c>
      <c r="I20942" s="2">
        <v>0.03350527727405456</v>
      </c>
      <c r="J20942" s="2">
        <v>0.08187808741472472</v>
      </c>
      <c r="K20942" s="2">
        <v>0.3458178837668145</v>
      </c>
      <c r="L20942" s="2">
        <v>5.530702234453733</v>
      </c>
      <c r="M20942" s="2">
        <v>2.467462671390147</v>
      </c>
      <c r="N20942" s="2">
        <v>1.474886783694531</v>
      </c>
      <c r="O20942" s="2">
        <v>1.086832310549498</v>
      </c>
    </row>
    <row r="20943" spans="1:15">
      <c r="A20943" s="1" t="s">
        <v>872</v>
      </c>
      <c r="B20943" s="1" t="s">
        <v>2145</v>
      </c>
      <c r="C20943" s="1" t="s">
        <v>3403</v>
      </c>
      <c r="D20943" s="1" t="s">
        <v>4705</v>
      </c>
      <c r="E20943" s="1" t="s">
        <v>6006</v>
      </c>
      <c r="F20943" s="1"/>
      <c r="G20943" s="1"/>
      <c r="H20943" s="1" t="b">
        <v>1</v>
      </c>
      <c r="I20943" s="2">
        <v>0.07436669516618273</v>
      </c>
      <c r="J20943" s="2">
        <v>0.1282727122972252</v>
      </c>
      <c r="K20943" s="2">
        <v>0.2606838062906547</v>
      </c>
      <c r="L20943" s="2">
        <v>2.394125973910118</v>
      </c>
      <c r="M20943" s="2">
        <v>1.259499065879529</v>
      </c>
      <c r="N20943" s="2">
        <v>1.128621518001308</v>
      </c>
      <c r="O20943" s="2">
        <v>0.8918657221066135</v>
      </c>
    </row>
    <row r="20944" spans="1:15">
      <c r="A20944" s="1" t="s">
        <v>872</v>
      </c>
      <c r="B20944" s="1" t="s">
        <v>2145</v>
      </c>
      <c r="C20944" s="1" t="s">
        <v>3403</v>
      </c>
      <c r="D20944" s="1" t="s">
        <v>4705</v>
      </c>
      <c r="E20944" s="1" t="s">
        <v>6006</v>
      </c>
      <c r="F20944" s="1"/>
      <c r="G20944" s="1"/>
      <c r="H20944" s="1" t="b">
        <v>1</v>
      </c>
      <c r="I20944" s="2">
        <v>0.2385012104163325</v>
      </c>
      <c r="J20944" s="2">
        <v>0.3589188711896132</v>
      </c>
      <c r="K20944" s="2">
        <v>0.06875045395923138</v>
      </c>
      <c r="L20944" s="2">
        <v>0.4702322756950687</v>
      </c>
      <c r="M20944" s="2">
        <v>-1.088554529126636</v>
      </c>
      <c r="N20944" s="2">
        <v>0.6225094125324622</v>
      </c>
      <c r="O20944" s="2">
        <v>0.4450037067878044</v>
      </c>
    </row>
    <row r="20945" spans="1:15">
      <c r="A20945" s="1" t="s">
        <v>872</v>
      </c>
      <c r="B20945" s="1" t="s">
        <v>2145</v>
      </c>
      <c r="C20945" s="1" t="s">
        <v>3403</v>
      </c>
      <c r="D20945" s="1" t="s">
        <v>4705</v>
      </c>
      <c r="E20945" s="1" t="s">
        <v>6006</v>
      </c>
      <c r="F20945" s="1"/>
      <c r="G20945" s="1"/>
      <c r="H20945" s="1" t="b">
        <v>1</v>
      </c>
      <c r="I20945" s="2">
        <v>0.08004086804979058</v>
      </c>
      <c r="J20945" s="2">
        <v>0.1351985646851385</v>
      </c>
      <c r="K20945" s="2">
        <v>0.06346709803279295</v>
      </c>
      <c r="L20945" s="2">
        <v>0.00221487736774747</v>
      </c>
      <c r="M20945" s="2">
        <v>-8.818557462107675</v>
      </c>
      <c r="N20945" s="2">
        <v>1.096688210050946</v>
      </c>
      <c r="O20945" s="2">
        <v>0.8690279189907806</v>
      </c>
    </row>
    <row r="20946" spans="1:15">
      <c r="A20946" s="1" t="s">
        <v>872</v>
      </c>
      <c r="B20946" s="1" t="s">
        <v>2145</v>
      </c>
      <c r="C20946" s="1" t="s">
        <v>3403</v>
      </c>
      <c r="D20946" s="1" t="s">
        <v>4705</v>
      </c>
      <c r="E20946" s="1" t="s">
        <v>6006</v>
      </c>
      <c r="F20946" s="1"/>
      <c r="G20946" s="1"/>
      <c r="H20946" s="1" t="b">
        <v>1</v>
      </c>
      <c r="I20946" s="2">
        <v>0.08120058461046638</v>
      </c>
      <c r="J20946" s="2">
        <v>0.1364504669227425</v>
      </c>
      <c r="K20946" s="2">
        <v>0.6128335781773098</v>
      </c>
      <c r="L20946" s="2">
        <v>0.120600752176616</v>
      </c>
      <c r="M20946" s="2">
        <v>-3.051689189655253</v>
      </c>
      <c r="N20946" s="2">
        <v>1.09044084400777</v>
      </c>
      <c r="O20946" s="2">
        <v>0.8650249738700568</v>
      </c>
    </row>
    <row r="20947" spans="1:15">
      <c r="A20947" s="1" t="s">
        <v>872</v>
      </c>
      <c r="B20947" s="1" t="s">
        <v>2145</v>
      </c>
      <c r="C20947" s="1" t="s">
        <v>3403</v>
      </c>
      <c r="D20947" s="1" t="s">
        <v>4705</v>
      </c>
      <c r="E20947" s="1" t="s">
        <v>6006</v>
      </c>
      <c r="F20947" s="1"/>
      <c r="G20947" s="1"/>
      <c r="H20947" s="1" t="b">
        <v>1</v>
      </c>
      <c r="I20947" s="2">
        <v>0.085280063873945</v>
      </c>
      <c r="J20947" s="2">
        <v>0.1418433715454391</v>
      </c>
      <c r="K20947" s="2">
        <v>0.06346709803279295</v>
      </c>
      <c r="L20947" s="2">
        <v>0.0002054882537199663</v>
      </c>
      <c r="M20947" s="2">
        <v>-12.24865645174611</v>
      </c>
      <c r="N20947" s="2">
        <v>1.069152483035004</v>
      </c>
      <c r="O20947" s="2">
        <v>0.8481909543235417</v>
      </c>
    </row>
    <row r="20948" spans="1:15">
      <c r="A20948" s="1" t="s">
        <v>872</v>
      </c>
      <c r="B20948" s="1" t="s">
        <v>2145</v>
      </c>
      <c r="C20948" s="1" t="s">
        <v>3403</v>
      </c>
      <c r="D20948" s="1" t="s">
        <v>4705</v>
      </c>
      <c r="E20948" s="1" t="s">
        <v>6006</v>
      </c>
      <c r="F20948" s="1"/>
      <c r="G20948" s="1"/>
      <c r="H20948" s="1" t="b">
        <v>1</v>
      </c>
      <c r="I20948" s="2">
        <v>0.09430304021162647</v>
      </c>
      <c r="J20948" s="2">
        <v>0.1529492094974638</v>
      </c>
      <c r="K20948" s="2">
        <v>0.06346709803279295</v>
      </c>
      <c r="L20948" s="2">
        <v>0.002633991448771299</v>
      </c>
      <c r="M20948" s="2">
        <v>-8.568533622756068</v>
      </c>
      <c r="N20948" s="2">
        <v>1.025474305928103</v>
      </c>
      <c r="O20948" s="2">
        <v>0.8154527632806531</v>
      </c>
    </row>
    <row r="20949" spans="1:15">
      <c r="A20949" s="1" t="s">
        <v>872</v>
      </c>
      <c r="B20949" s="1" t="s">
        <v>2145</v>
      </c>
      <c r="C20949" s="1" t="s">
        <v>3403</v>
      </c>
      <c r="D20949" s="1" t="s">
        <v>4705</v>
      </c>
      <c r="E20949" s="1" t="s">
        <v>6006</v>
      </c>
      <c r="F20949" s="1"/>
      <c r="G20949" s="1"/>
      <c r="H20949" s="1" t="b">
        <v>1</v>
      </c>
      <c r="I20949" s="2">
        <v>0.0707841298316509</v>
      </c>
      <c r="J20949" s="2">
        <v>0.1407593685601342</v>
      </c>
      <c r="K20949" s="2">
        <v>0.1406148767222785</v>
      </c>
      <c r="L20949" s="2">
        <v>0.77770520890929</v>
      </c>
      <c r="M20949" s="2">
        <v>-0.3627046931961898</v>
      </c>
      <c r="N20949" s="2">
        <v>1.150064102467445</v>
      </c>
      <c r="O20949" s="2">
        <v>0.8515226900569686</v>
      </c>
    </row>
    <row r="20950" spans="1:15">
      <c r="A20950" s="1" t="s">
        <v>872</v>
      </c>
      <c r="B20950" s="1" t="s">
        <v>2145</v>
      </c>
      <c r="C20950" s="1" t="s">
        <v>3403</v>
      </c>
      <c r="D20950" s="1" t="s">
        <v>4705</v>
      </c>
      <c r="E20950" s="1" t="s">
        <v>6006</v>
      </c>
      <c r="F20950" s="1"/>
      <c r="G20950" s="1"/>
      <c r="H20950" s="1" t="b">
        <v>1</v>
      </c>
      <c r="I20950" s="2">
        <v>0.1093073150405568</v>
      </c>
      <c r="J20950" s="2">
        <v>0.1704984914029737</v>
      </c>
      <c r="K20950" s="2">
        <v>0.4346678322826653</v>
      </c>
      <c r="L20950" s="2">
        <v>0.05882222158103594</v>
      </c>
      <c r="M20950" s="2">
        <v>-4.08749491722233</v>
      </c>
      <c r="N20950" s="2">
        <v>0.9613507733161244</v>
      </c>
      <c r="O20950" s="2">
        <v>0.7682794593592399</v>
      </c>
    </row>
    <row r="20951" spans="1:15">
      <c r="A20951" s="1" t="s">
        <v>872</v>
      </c>
      <c r="B20951" s="1" t="s">
        <v>2145</v>
      </c>
      <c r="C20951" s="1" t="s">
        <v>3403</v>
      </c>
      <c r="D20951" s="1" t="s">
        <v>4705</v>
      </c>
      <c r="E20951" s="1" t="s">
        <v>6006</v>
      </c>
      <c r="F20951" s="1"/>
      <c r="G20951" s="1"/>
      <c r="H20951" s="1" t="b">
        <v>1</v>
      </c>
      <c r="I20951" s="2">
        <v>0.1194902900393578</v>
      </c>
      <c r="J20951" s="2">
        <v>0.1823797509126039</v>
      </c>
      <c r="K20951" s="2">
        <v>0.1949111023819227</v>
      </c>
      <c r="L20951" s="2">
        <v>0.7291240206061667</v>
      </c>
      <c r="M20951" s="2">
        <v>-0.4557638637431625</v>
      </c>
      <c r="N20951" s="2">
        <v>0.9226673847046379</v>
      </c>
      <c r="O20951" s="2">
        <v>0.7390233817701647</v>
      </c>
    </row>
    <row r="20952" spans="1:15">
      <c r="A20952" s="1" t="s">
        <v>872</v>
      </c>
      <c r="B20952" s="1" t="s">
        <v>2145</v>
      </c>
      <c r="C20952" s="1" t="s">
        <v>3403</v>
      </c>
      <c r="D20952" s="1" t="s">
        <v>4705</v>
      </c>
      <c r="E20952" s="1" t="s">
        <v>6006</v>
      </c>
      <c r="F20952" s="1"/>
      <c r="G20952" s="1"/>
      <c r="H20952" s="1" t="b">
        <v>1</v>
      </c>
      <c r="I20952" s="2">
        <v>0.1197216769794394</v>
      </c>
      <c r="J20952" s="2">
        <v>0.1823797509126039</v>
      </c>
      <c r="K20952" s="2">
        <v>0.06346709803279295</v>
      </c>
      <c r="L20952" s="2">
        <v>0.00510871740450065</v>
      </c>
      <c r="M20952" s="2">
        <v>-7.61282315131271</v>
      </c>
      <c r="N20952" s="2">
        <v>0.9218272084889129</v>
      </c>
      <c r="O20952" s="2">
        <v>0.7390233817701647</v>
      </c>
    </row>
    <row r="20953" spans="1:15">
      <c r="A20953" s="1" t="s">
        <v>872</v>
      </c>
      <c r="B20953" s="1" t="s">
        <v>2145</v>
      </c>
      <c r="C20953" s="1" t="s">
        <v>3403</v>
      </c>
      <c r="D20953" s="1" t="s">
        <v>4705</v>
      </c>
      <c r="E20953" s="1" t="s">
        <v>6006</v>
      </c>
      <c r="F20953" s="1"/>
      <c r="G20953" s="1"/>
      <c r="H20953" s="1" t="b">
        <v>1</v>
      </c>
      <c r="I20953" s="2">
        <v>0.08525568809579312</v>
      </c>
      <c r="J20953" s="2">
        <v>0.1579699972127503</v>
      </c>
      <c r="K20953" s="2">
        <v>0.06346709803279295</v>
      </c>
      <c r="L20953" s="2">
        <v>0.004380859902262445</v>
      </c>
      <c r="M20953" s="2">
        <v>-7.834570205938908</v>
      </c>
      <c r="N20953" s="2">
        <v>1.069276636074977</v>
      </c>
      <c r="O20953" s="2">
        <v>0.8014253895154849</v>
      </c>
    </row>
    <row r="20954" spans="1:15">
      <c r="A20954" s="1" t="s">
        <v>872</v>
      </c>
      <c r="B20954" s="1" t="s">
        <v>2145</v>
      </c>
      <c r="C20954" s="1" t="s">
        <v>3403</v>
      </c>
      <c r="D20954" s="1" t="s">
        <v>4705</v>
      </c>
      <c r="E20954" s="1" t="s">
        <v>6006</v>
      </c>
      <c r="F20954" s="1"/>
      <c r="G20954" s="1"/>
      <c r="H20954" s="1" t="b">
        <v>1</v>
      </c>
      <c r="I20954" s="2">
        <v>0.122635112494695</v>
      </c>
      <c r="J20954" s="2">
        <v>0.1850881790429194</v>
      </c>
      <c r="K20954" s="2">
        <v>0.3119003088763412</v>
      </c>
      <c r="L20954" s="2">
        <v>2.198544098644975</v>
      </c>
      <c r="M20954" s="2">
        <v>1.136548470580287</v>
      </c>
      <c r="N20954" s="2">
        <v>0.9113851662006568</v>
      </c>
      <c r="O20954" s="2">
        <v>0.7326213172836487</v>
      </c>
    </row>
    <row r="20955" spans="1:15">
      <c r="A20955" s="1" t="s">
        <v>872</v>
      </c>
      <c r="B20955" s="1" t="s">
        <v>2145</v>
      </c>
      <c r="C20955" s="1" t="s">
        <v>3403</v>
      </c>
      <c r="D20955" s="1" t="s">
        <v>4705</v>
      </c>
      <c r="E20955" s="1" t="s">
        <v>6006</v>
      </c>
      <c r="F20955" s="1"/>
      <c r="G20955" s="1"/>
      <c r="H20955" s="1" t="b">
        <v>1</v>
      </c>
      <c r="I20955" s="2">
        <v>1</v>
      </c>
      <c r="J20955" s="2">
        <v>1</v>
      </c>
      <c r="K20955" s="2">
        <v>0</v>
      </c>
      <c r="L20955" s="2">
        <v>0</v>
      </c>
      <c r="M20955" s="2" t="e">
        <f>-1/0</f>
        <v>#DIV/0!</v>
      </c>
      <c r="N20955" s="2">
        <v>0</v>
      </c>
      <c r="O20955" s="2">
        <v>0</v>
      </c>
    </row>
    <row r="20956" spans="1:15">
      <c r="A20956" s="1" t="s">
        <v>872</v>
      </c>
      <c r="B20956" s="1" t="s">
        <v>2145</v>
      </c>
      <c r="C20956" s="1" t="s">
        <v>3403</v>
      </c>
      <c r="D20956" s="1" t="s">
        <v>4705</v>
      </c>
      <c r="E20956" s="1" t="s">
        <v>6006</v>
      </c>
      <c r="F20956" s="1"/>
      <c r="G20956" s="1"/>
      <c r="H20956" s="1" t="b">
        <v>1</v>
      </c>
      <c r="I20956" s="2">
        <v>0.1271496279372717</v>
      </c>
      <c r="J20956" s="2">
        <v>0.1901411867318834</v>
      </c>
      <c r="K20956" s="2">
        <v>0.3596031040243714</v>
      </c>
      <c r="L20956" s="2">
        <v>2.69035885907079</v>
      </c>
      <c r="M20956" s="2">
        <v>1.427798622473876</v>
      </c>
      <c r="N20956" s="2">
        <v>0.8956849063103425</v>
      </c>
      <c r="O20956" s="2">
        <v>0.7209237998470083</v>
      </c>
    </row>
    <row r="20957" spans="1:15">
      <c r="A20957" s="1" t="s">
        <v>872</v>
      </c>
      <c r="B20957" s="1" t="s">
        <v>2145</v>
      </c>
      <c r="C20957" s="1" t="s">
        <v>3403</v>
      </c>
      <c r="D20957" s="1" t="s">
        <v>4705</v>
      </c>
      <c r="E20957" s="1" t="s">
        <v>6006</v>
      </c>
      <c r="F20957" s="1"/>
      <c r="G20957" s="1"/>
      <c r="H20957" s="1" t="b">
        <v>1</v>
      </c>
      <c r="I20957" s="2">
        <v>1</v>
      </c>
      <c r="J20957" s="2">
        <v>1</v>
      </c>
      <c r="K20957" s="2">
        <v>0</v>
      </c>
      <c r="L20957" s="2">
        <v>0</v>
      </c>
      <c r="M20957" s="2" t="e">
        <f>-1/0</f>
        <v>#DIV/0!</v>
      </c>
      <c r="N20957" s="2">
        <v>0</v>
      </c>
      <c r="O20957" s="2">
        <v>0</v>
      </c>
    </row>
    <row r="20958" spans="1:15">
      <c r="A20958" s="1" t="s">
        <v>872</v>
      </c>
      <c r="B20958" s="1" t="s">
        <v>2145</v>
      </c>
      <c r="C20958" s="1" t="s">
        <v>3403</v>
      </c>
      <c r="D20958" s="1" t="s">
        <v>4705</v>
      </c>
      <c r="E20958" s="1" t="s">
        <v>6006</v>
      </c>
      <c r="F20958" s="1"/>
      <c r="G20958" s="1"/>
      <c r="H20958" s="1" t="b">
        <v>1</v>
      </c>
      <c r="I20958" s="2">
        <v>0.1344879039862354</v>
      </c>
      <c r="J20958" s="2">
        <v>0.1963370756581821</v>
      </c>
      <c r="K20958" s="2">
        <v>0.2925934716247387</v>
      </c>
      <c r="L20958" s="2">
        <v>2.004124246774842</v>
      </c>
      <c r="M20958" s="2">
        <v>1.002971951970965</v>
      </c>
      <c r="N20958" s="2">
        <v>0.87131677490518</v>
      </c>
      <c r="O20958" s="2">
        <v>0.7069976818907519</v>
      </c>
    </row>
    <row r="20959" spans="1:15">
      <c r="A20959" s="1" t="s">
        <v>872</v>
      </c>
      <c r="B20959" s="1" t="s">
        <v>2145</v>
      </c>
      <c r="C20959" s="1" t="s">
        <v>3403</v>
      </c>
      <c r="D20959" s="1" t="s">
        <v>4705</v>
      </c>
      <c r="E20959" s="1" t="s">
        <v>6006</v>
      </c>
      <c r="F20959" s="1"/>
      <c r="G20959" s="1"/>
      <c r="H20959" s="1" t="b">
        <v>1</v>
      </c>
      <c r="I20959" s="2">
        <v>0.1349064568939656</v>
      </c>
      <c r="J20959" s="2">
        <v>0.1963370756581821</v>
      </c>
      <c r="K20959" s="2">
        <v>0.1522894727849972</v>
      </c>
      <c r="L20959" s="2">
        <v>1.872588050772076</v>
      </c>
      <c r="M20959" s="2">
        <v>0.9050335570955785</v>
      </c>
      <c r="N20959" s="2">
        <v>0.8699672636245283</v>
      </c>
      <c r="O20959" s="2">
        <v>0.7069976818907519</v>
      </c>
    </row>
    <row r="20960" spans="1:15">
      <c r="A20960" s="1" t="s">
        <v>872</v>
      </c>
      <c r="B20960" s="1" t="s">
        <v>2145</v>
      </c>
      <c r="C20960" s="1" t="s">
        <v>3403</v>
      </c>
      <c r="D20960" s="1" t="s">
        <v>4705</v>
      </c>
      <c r="E20960" s="1" t="s">
        <v>6006</v>
      </c>
      <c r="F20960" s="1"/>
      <c r="G20960" s="1"/>
      <c r="H20960" s="1" t="b">
        <v>1</v>
      </c>
      <c r="I20960" s="2">
        <v>0.1377614664756508</v>
      </c>
      <c r="J20960" s="2">
        <v>0.1986604301294455</v>
      </c>
      <c r="K20960" s="2">
        <v>0.3133109110574104</v>
      </c>
      <c r="L20960" s="2">
        <v>0.4106517713825206</v>
      </c>
      <c r="M20960" s="2">
        <v>-1.284012573606279</v>
      </c>
      <c r="N20960" s="2">
        <v>0.8608722427857952</v>
      </c>
      <c r="O20960" s="2">
        <v>0.7018886285509763</v>
      </c>
    </row>
    <row r="20961" spans="1:15">
      <c r="A20961" s="1" t="s">
        <v>872</v>
      </c>
      <c r="B20961" s="1" t="s">
        <v>2145</v>
      </c>
      <c r="C20961" s="1" t="s">
        <v>3403</v>
      </c>
      <c r="D20961" s="1" t="s">
        <v>4705</v>
      </c>
      <c r="E20961" s="1" t="s">
        <v>6006</v>
      </c>
      <c r="F20961" s="1"/>
      <c r="G20961" s="1"/>
      <c r="H20961" s="1" t="b">
        <v>1</v>
      </c>
      <c r="I20961" s="2">
        <v>0.1488521551456182</v>
      </c>
      <c r="J20961" s="2">
        <v>0.2119030680238931</v>
      </c>
      <c r="K20961" s="2">
        <v>0.3162106448813812</v>
      </c>
      <c r="L20961" s="2">
        <v>2.042141024148985</v>
      </c>
      <c r="M20961" s="2">
        <v>1.030082497858826</v>
      </c>
      <c r="N20961" s="2">
        <v>0.8272448730691611</v>
      </c>
      <c r="O20961" s="2">
        <v>0.6738627553411102</v>
      </c>
    </row>
    <row r="20962" spans="1:15">
      <c r="A20962" s="1" t="s">
        <v>872</v>
      </c>
      <c r="B20962" s="1" t="s">
        <v>2145</v>
      </c>
      <c r="C20962" s="1" t="s">
        <v>3403</v>
      </c>
      <c r="D20962" s="1" t="s">
        <v>4705</v>
      </c>
      <c r="E20962" s="1" t="s">
        <v>6006</v>
      </c>
      <c r="F20962" s="1"/>
      <c r="G20962" s="1"/>
      <c r="H20962" s="1" t="b">
        <v>1</v>
      </c>
      <c r="I20962" s="2">
        <v>0.1606405341110524</v>
      </c>
      <c r="J20962" s="2">
        <v>0.2267048230311823</v>
      </c>
      <c r="K20962" s="2">
        <v>0.06346709803279295</v>
      </c>
      <c r="L20962" s="2">
        <v>0.002510919692824534</v>
      </c>
      <c r="M20962" s="2">
        <v>-8.637568397277899</v>
      </c>
      <c r="N20962" s="2">
        <v>0.794144860554141</v>
      </c>
      <c r="O20962" s="2">
        <v>0.6445392403783463</v>
      </c>
    </row>
    <row r="20963" spans="1:15">
      <c r="A20963" s="1" t="s">
        <v>872</v>
      </c>
      <c r="B20963" s="1" t="s">
        <v>2145</v>
      </c>
      <c r="C20963" s="1" t="s">
        <v>3403</v>
      </c>
      <c r="D20963" s="1" t="s">
        <v>4705</v>
      </c>
      <c r="E20963" s="1" t="s">
        <v>6006</v>
      </c>
      <c r="F20963" s="1"/>
      <c r="G20963" s="1"/>
      <c r="H20963" s="1" t="b">
        <v>1</v>
      </c>
      <c r="I20963" s="2">
        <v>0.186299394462574</v>
      </c>
      <c r="J20963" s="2">
        <v>0.257345773706776</v>
      </c>
      <c r="K20963" s="2">
        <v>0.4318704540580114</v>
      </c>
      <c r="L20963" s="2">
        <v>2.499323229273728</v>
      </c>
      <c r="M20963" s="2">
        <v>1.321537492507081</v>
      </c>
      <c r="N20963" s="2">
        <v>0.7297885567086423</v>
      </c>
      <c r="O20963" s="2">
        <v>0.58948295961081</v>
      </c>
    </row>
    <row r="20964" spans="1:15">
      <c r="A20964" s="1" t="s">
        <v>872</v>
      </c>
      <c r="B20964" s="1" t="s">
        <v>2145</v>
      </c>
      <c r="C20964" s="1" t="s">
        <v>3403</v>
      </c>
      <c r="D20964" s="1" t="s">
        <v>4705</v>
      </c>
      <c r="E20964" s="1" t="s">
        <v>6006</v>
      </c>
      <c r="F20964" s="1"/>
      <c r="G20964" s="1"/>
      <c r="H20964" s="1" t="b">
        <v>1</v>
      </c>
      <c r="I20964" s="2">
        <v>0.2113143268491798</v>
      </c>
      <c r="J20964" s="2">
        <v>0.2882362784637346</v>
      </c>
      <c r="K20964" s="2">
        <v>0.3533894105060282</v>
      </c>
      <c r="L20964" s="2">
        <v>0.6615356386906868</v>
      </c>
      <c r="M20964" s="2">
        <v>-0.5961092144569696</v>
      </c>
      <c r="N20964" s="2">
        <v>0.675071057322449</v>
      </c>
      <c r="O20964" s="2">
        <v>0.5402513582026479</v>
      </c>
    </row>
    <row r="20965" spans="1:15">
      <c r="A20965" s="1" t="s">
        <v>872</v>
      </c>
      <c r="B20965" s="1" t="s">
        <v>2145</v>
      </c>
      <c r="C20965" s="1" t="s">
        <v>3403</v>
      </c>
      <c r="D20965" s="1" t="s">
        <v>4705</v>
      </c>
      <c r="E20965" s="1" t="s">
        <v>6006</v>
      </c>
      <c r="F20965" s="1"/>
      <c r="G20965" s="1"/>
      <c r="H20965" s="1" t="b">
        <v>1</v>
      </c>
      <c r="I20965" s="2">
        <v>0.2241046914200451</v>
      </c>
      <c r="J20965" s="2">
        <v>0.3031457651574054</v>
      </c>
      <c r="K20965" s="2">
        <v>0.3627467273381072</v>
      </c>
      <c r="L20965" s="2">
        <v>0.4334389597929285</v>
      </c>
      <c r="M20965" s="2">
        <v>-1.206099258544193</v>
      </c>
      <c r="N20965" s="2">
        <v>0.6495490518249941</v>
      </c>
      <c r="O20965" s="2">
        <v>0.5183484943319234</v>
      </c>
    </row>
    <row r="20966" spans="1:15">
      <c r="A20966" s="1" t="s">
        <v>872</v>
      </c>
      <c r="B20966" s="1" t="s">
        <v>2145</v>
      </c>
      <c r="C20966" s="1" t="s">
        <v>3403</v>
      </c>
      <c r="D20966" s="1" t="s">
        <v>4705</v>
      </c>
      <c r="E20966" s="1" t="s">
        <v>6006</v>
      </c>
      <c r="F20966" s="1"/>
      <c r="G20966" s="1"/>
      <c r="H20966" s="1" t="b">
        <v>1</v>
      </c>
      <c r="I20966" s="2">
        <v>0.2336998034320428</v>
      </c>
      <c r="J20966" s="2">
        <v>0.3135231930816708</v>
      </c>
      <c r="K20966" s="2">
        <v>0.1579209792977243</v>
      </c>
      <c r="L20966" s="2">
        <v>1.496332014303994</v>
      </c>
      <c r="M20966" s="2">
        <v>0.5814303237849694</v>
      </c>
      <c r="N20966" s="2">
        <v>0.6313416528983808</v>
      </c>
      <c r="O20966" s="2">
        <v>0.5037303264287537</v>
      </c>
    </row>
    <row r="20967" spans="1:15">
      <c r="A20967" s="1" t="s">
        <v>872</v>
      </c>
      <c r="B20967" s="1" t="s">
        <v>2145</v>
      </c>
      <c r="C20967" s="1" t="s">
        <v>3403</v>
      </c>
      <c r="D20967" s="1" t="s">
        <v>4705</v>
      </c>
      <c r="E20967" s="1" t="s">
        <v>6006</v>
      </c>
      <c r="F20967" s="1"/>
      <c r="G20967" s="1"/>
      <c r="H20967" s="1" t="b">
        <v>1</v>
      </c>
      <c r="I20967" s="2">
        <v>0.2574665191863646</v>
      </c>
      <c r="J20967" s="2">
        <v>0.339814110343137</v>
      </c>
      <c r="K20967" s="2">
        <v>0.06346709803279295</v>
      </c>
      <c r="L20967" s="2">
        <v>0.00191657208747527</v>
      </c>
      <c r="M20967" s="2">
        <v>-9.027256021829061</v>
      </c>
      <c r="N20967" s="2">
        <v>0.5892792383819832</v>
      </c>
      <c r="O20967" s="2">
        <v>0.46875859157371</v>
      </c>
    </row>
    <row r="20968" spans="1:15">
      <c r="A20968" s="1" t="s">
        <v>872</v>
      </c>
      <c r="B20968" s="1" t="s">
        <v>2145</v>
      </c>
      <c r="C20968" s="1" t="s">
        <v>3403</v>
      </c>
      <c r="D20968" s="1" t="s">
        <v>4705</v>
      </c>
      <c r="E20968" s="1" t="s">
        <v>6006</v>
      </c>
      <c r="F20968" s="1"/>
      <c r="G20968" s="1"/>
      <c r="H20968" s="1" t="b">
        <v>1</v>
      </c>
      <c r="I20968" s="2">
        <v>0.2678667617539814</v>
      </c>
      <c r="J20968" s="2">
        <v>0.3521151787572496</v>
      </c>
      <c r="K20968" s="2">
        <v>0.2515944122408469</v>
      </c>
      <c r="L20968" s="2">
        <v>0.6632342016294956</v>
      </c>
      <c r="M20968" s="2">
        <v>-0.5924096893067217</v>
      </c>
      <c r="N20968" s="2">
        <v>0.5720811724776143</v>
      </c>
      <c r="O20968" s="2">
        <v>0.4533152532358917</v>
      </c>
    </row>
    <row r="20969" spans="1:15">
      <c r="A20969" s="1" t="s">
        <v>872</v>
      </c>
      <c r="B20969" s="1" t="s">
        <v>2145</v>
      </c>
      <c r="C20969" s="1" t="s">
        <v>3403</v>
      </c>
      <c r="D20969" s="1" t="s">
        <v>4705</v>
      </c>
      <c r="E20969" s="1" t="s">
        <v>6006</v>
      </c>
      <c r="F20969" s="1"/>
      <c r="G20969" s="1"/>
      <c r="H20969" s="1" t="b">
        <v>1</v>
      </c>
      <c r="I20969" s="2">
        <v>0.2702191047390017</v>
      </c>
      <c r="J20969" s="2">
        <v>0.3537611372860631</v>
      </c>
      <c r="K20969" s="2">
        <v>0.6481427875473885</v>
      </c>
      <c r="L20969" s="2">
        <v>0.1193884011932425</v>
      </c>
      <c r="M20969" s="2">
        <v>-3.06626541200165</v>
      </c>
      <c r="N20969" s="2">
        <v>0.568283949209569</v>
      </c>
      <c r="O20969" s="2">
        <v>0.4512898785750978</v>
      </c>
    </row>
    <row r="20970" spans="1:15">
      <c r="A20970" s="1" t="s">
        <v>872</v>
      </c>
      <c r="B20970" s="1" t="s">
        <v>2145</v>
      </c>
      <c r="C20970" s="1" t="s">
        <v>3403</v>
      </c>
      <c r="D20970" s="1" t="s">
        <v>4705</v>
      </c>
      <c r="E20970" s="1" t="s">
        <v>6006</v>
      </c>
      <c r="F20970" s="1"/>
      <c r="G20970" s="1"/>
      <c r="H20970" s="1" t="b">
        <v>1</v>
      </c>
      <c r="I20970" s="2">
        <v>0.5764081749072887</v>
      </c>
      <c r="J20970" s="2">
        <v>0.6779190898060303</v>
      </c>
      <c r="K20970" s="2">
        <v>0.2563316283420228</v>
      </c>
      <c r="L20970" s="2">
        <v>1.448920261061577</v>
      </c>
      <c r="M20970" s="2">
        <v>0.5349782007357947</v>
      </c>
      <c r="N20970" s="2">
        <v>0.2392698684341252</v>
      </c>
      <c r="O20970" s="2">
        <v>0.1688221364391498</v>
      </c>
    </row>
    <row r="20971" spans="1:15">
      <c r="A20971" s="1" t="s">
        <v>872</v>
      </c>
      <c r="B20971" s="1" t="s">
        <v>2145</v>
      </c>
      <c r="C20971" s="1" t="s">
        <v>3403</v>
      </c>
      <c r="D20971" s="1" t="s">
        <v>4705</v>
      </c>
      <c r="E20971" s="1" t="s">
        <v>6006</v>
      </c>
      <c r="F20971" s="1"/>
      <c r="G20971" s="1"/>
      <c r="H20971" s="1" t="b">
        <v>1</v>
      </c>
      <c r="I20971" s="2">
        <v>0.3011578862956126</v>
      </c>
      <c r="J20971" s="2">
        <v>0.3805328330712006</v>
      </c>
      <c r="K20971" s="2">
        <v>0.3516497332259804</v>
      </c>
      <c r="L20971" s="2">
        <v>1.529114577506363</v>
      </c>
      <c r="M20971" s="2">
        <v>0.6126965127857303</v>
      </c>
      <c r="N20971" s="2">
        <v>0.5212057596565332</v>
      </c>
      <c r="O20971" s="2">
        <v>0.4196078655518242</v>
      </c>
    </row>
    <row r="20972" spans="1:15">
      <c r="A20972" s="1" t="s">
        <v>872</v>
      </c>
      <c r="B20972" s="1" t="s">
        <v>2145</v>
      </c>
      <c r="C20972" s="1" t="s">
        <v>3403</v>
      </c>
      <c r="D20972" s="1" t="s">
        <v>4705</v>
      </c>
      <c r="E20972" s="1" t="s">
        <v>6006</v>
      </c>
      <c r="F20972" s="1"/>
      <c r="G20972" s="1"/>
      <c r="H20972" s="1" t="b">
        <v>1</v>
      </c>
      <c r="I20972" s="2">
        <v>0.632707262844453</v>
      </c>
      <c r="J20972" s="2">
        <v>0.7247145293730211</v>
      </c>
      <c r="K20972" s="2">
        <v>0.3604243535680681</v>
      </c>
      <c r="L20972" s="2">
        <v>1.29235128086226</v>
      </c>
      <c r="M20972" s="2">
        <v>0.3699982699350131</v>
      </c>
      <c r="N20972" s="2">
        <v>0.1987971802474021</v>
      </c>
      <c r="O20972" s="2">
        <v>0.1398330316812041</v>
      </c>
    </row>
    <row r="20973" spans="1:15">
      <c r="A20973" s="1" t="s">
        <v>872</v>
      </c>
      <c r="B20973" s="1" t="s">
        <v>2145</v>
      </c>
      <c r="C20973" s="1" t="s">
        <v>3403</v>
      </c>
      <c r="D20973" s="1" t="s">
        <v>4705</v>
      </c>
      <c r="E20973" s="1" t="s">
        <v>6006</v>
      </c>
      <c r="F20973" s="1"/>
      <c r="G20973" s="1"/>
      <c r="H20973" s="1" t="b">
        <v>1</v>
      </c>
      <c r="I20973" s="2">
        <v>0.5019800270475177</v>
      </c>
      <c r="J20973" s="2">
        <v>0.6061339555073904</v>
      </c>
      <c r="K20973" s="2">
        <v>0.1125044118783998</v>
      </c>
      <c r="L20973" s="2">
        <v>1.200170771294502</v>
      </c>
      <c r="M20973" s="2">
        <v>0.2632397003095591</v>
      </c>
      <c r="N20973" s="2">
        <v>0.2993135623681539</v>
      </c>
      <c r="O20973" s="2">
        <v>0.2174313862153177</v>
      </c>
    </row>
    <row r="20974" spans="1:15">
      <c r="A20974" s="1" t="s">
        <v>872</v>
      </c>
      <c r="B20974" s="1" t="s">
        <v>2145</v>
      </c>
      <c r="C20974" s="1" t="s">
        <v>3403</v>
      </c>
      <c r="D20974" s="1" t="s">
        <v>4705</v>
      </c>
      <c r="E20974" s="1" t="s">
        <v>6006</v>
      </c>
      <c r="F20974" s="1"/>
      <c r="G20974" s="1"/>
      <c r="H20974" s="1" t="b">
        <v>1</v>
      </c>
      <c r="I20974" s="2">
        <v>0.3622923414150174</v>
      </c>
      <c r="J20974" s="2">
        <v>0.4406988929152823</v>
      </c>
      <c r="K20974" s="2">
        <v>0.3481791246994684</v>
      </c>
      <c r="L20974" s="2">
        <v>0.6563777221043648</v>
      </c>
      <c r="M20974" s="2">
        <v>-0.6074018212322299</v>
      </c>
      <c r="N20974" s="2">
        <v>0.4409408465239845</v>
      </c>
      <c r="O20974" s="2">
        <v>0.3558580404848344</v>
      </c>
    </row>
    <row r="20975" spans="1:15">
      <c r="A20975" s="1" t="s">
        <v>872</v>
      </c>
      <c r="B20975" s="1" t="s">
        <v>2145</v>
      </c>
      <c r="C20975" s="1" t="s">
        <v>3403</v>
      </c>
      <c r="D20975" s="1" t="s">
        <v>4705</v>
      </c>
      <c r="E20975" s="1" t="s">
        <v>6006</v>
      </c>
      <c r="F20975" s="1"/>
      <c r="G20975" s="1"/>
      <c r="H20975" s="1" t="b">
        <v>1</v>
      </c>
      <c r="I20975" s="2">
        <v>0.3785969244736152</v>
      </c>
      <c r="J20975" s="2">
        <v>0.4557833339360605</v>
      </c>
      <c r="K20975" s="2">
        <v>0.3113624955523691</v>
      </c>
      <c r="L20975" s="2">
        <v>1.814137948889531</v>
      </c>
      <c r="M20975" s="2">
        <v>0.8592841640317377</v>
      </c>
      <c r="N20975" s="2">
        <v>0.4218229183425418</v>
      </c>
      <c r="O20975" s="2">
        <v>0.3412415591730488</v>
      </c>
    </row>
    <row r="20976" spans="1:15">
      <c r="A20976" s="1" t="s">
        <v>872</v>
      </c>
      <c r="B20976" s="1" t="s">
        <v>2145</v>
      </c>
      <c r="C20976" s="1" t="s">
        <v>3403</v>
      </c>
      <c r="D20976" s="1" t="s">
        <v>4705</v>
      </c>
      <c r="E20976" s="1" t="s">
        <v>6006</v>
      </c>
      <c r="F20976" s="1"/>
      <c r="G20976" s="1"/>
      <c r="H20976" s="1" t="b">
        <v>1</v>
      </c>
      <c r="I20976" s="2">
        <v>0.3788873726891793</v>
      </c>
      <c r="J20976" s="2">
        <v>0.4557833339360605</v>
      </c>
      <c r="K20976" s="2">
        <v>0.3809257872982362</v>
      </c>
      <c r="L20976" s="2">
        <v>2.163576820858813</v>
      </c>
      <c r="M20976" s="2">
        <v>1.113418346599625</v>
      </c>
      <c r="N20976" s="2">
        <v>0.4214898683665818</v>
      </c>
      <c r="O20976" s="2">
        <v>0.3412415591730488</v>
      </c>
    </row>
    <row r="20977" spans="1:15">
      <c r="A20977" s="1" t="s">
        <v>872</v>
      </c>
      <c r="B20977" s="1" t="s">
        <v>2145</v>
      </c>
      <c r="C20977" s="1" t="s">
        <v>3403</v>
      </c>
      <c r="D20977" s="1" t="s">
        <v>4705</v>
      </c>
      <c r="E20977" s="1" t="s">
        <v>6006</v>
      </c>
      <c r="F20977" s="1"/>
      <c r="G20977" s="1"/>
      <c r="H20977" s="1" t="b">
        <v>1</v>
      </c>
      <c r="I20977" s="2">
        <v>0.483733606442752</v>
      </c>
      <c r="J20977" s="2">
        <v>0.5865018255632969</v>
      </c>
      <c r="K20977" s="2">
        <v>0.2725438526063345</v>
      </c>
      <c r="L20977" s="2">
        <v>0.8366848570507743</v>
      </c>
      <c r="M20977" s="2">
        <v>-0.2572437705391346</v>
      </c>
      <c r="N20977" s="2">
        <v>0.3153937398068122</v>
      </c>
      <c r="O20977" s="2">
        <v>0.2317306317482263</v>
      </c>
    </row>
    <row r="20978" spans="1:15">
      <c r="A20978" s="1" t="s">
        <v>872</v>
      </c>
      <c r="B20978" s="1" t="s">
        <v>2145</v>
      </c>
      <c r="C20978" s="1" t="s">
        <v>3403</v>
      </c>
      <c r="D20978" s="1" t="s">
        <v>4705</v>
      </c>
      <c r="E20978" s="1" t="s">
        <v>6006</v>
      </c>
      <c r="F20978" s="1"/>
      <c r="G20978" s="1"/>
      <c r="H20978" s="1" t="b">
        <v>1</v>
      </c>
      <c r="I20978" s="2">
        <v>0.8058332972741801</v>
      </c>
      <c r="J20978" s="2">
        <v>0.8712325971750912</v>
      </c>
      <c r="K20978" s="2">
        <v>0.2379788164927965</v>
      </c>
      <c r="L20978" s="2">
        <v>0.6455712486143216</v>
      </c>
      <c r="M20978" s="2">
        <v>-0.6313517672090847</v>
      </c>
      <c r="N20978" s="2">
        <v>0.09375479139828391</v>
      </c>
      <c r="O20978" s="2">
        <v>0.05986588381653016</v>
      </c>
    </row>
    <row r="20979" spans="1:15">
      <c r="A20979" s="1" t="s">
        <v>872</v>
      </c>
      <c r="B20979" s="1" t="s">
        <v>2145</v>
      </c>
      <c r="C20979" s="1" t="s">
        <v>3403</v>
      </c>
      <c r="D20979" s="1" t="s">
        <v>4705</v>
      </c>
      <c r="E20979" s="1" t="s">
        <v>6006</v>
      </c>
      <c r="F20979" s="1"/>
      <c r="G20979" s="1"/>
      <c r="H20979" s="1" t="b">
        <v>1</v>
      </c>
      <c r="I20979" s="2">
        <v>0.5174989909888164</v>
      </c>
      <c r="J20979" s="2">
        <v>0.6177435266075909</v>
      </c>
      <c r="K20979" s="2">
        <v>0.2707246770151293</v>
      </c>
      <c r="L20979" s="2">
        <v>0.2513346020895763</v>
      </c>
      <c r="M20979" s="2">
        <v>-1.992318789261583</v>
      </c>
      <c r="N20979" s="2">
        <v>0.2860904926505933</v>
      </c>
      <c r="O20979" s="2">
        <v>0.2091917969146853</v>
      </c>
    </row>
    <row r="20980" spans="1:15">
      <c r="A20980" s="1" t="s">
        <v>872</v>
      </c>
      <c r="B20980" s="1" t="s">
        <v>2145</v>
      </c>
      <c r="C20980" s="1" t="s">
        <v>3403</v>
      </c>
      <c r="D20980" s="1" t="s">
        <v>4705</v>
      </c>
      <c r="E20980" s="1" t="s">
        <v>6006</v>
      </c>
      <c r="F20980" s="1"/>
      <c r="G20980" s="1"/>
      <c r="H20980" s="1" t="b">
        <v>1</v>
      </c>
      <c r="I20980" s="2">
        <v>1</v>
      </c>
      <c r="J20980" s="2">
        <v>1</v>
      </c>
      <c r="K20980" s="2">
        <v>0</v>
      </c>
      <c r="L20980" s="2">
        <v>0</v>
      </c>
      <c r="M20980" s="2" t="e">
        <f>-1/0</f>
        <v>#DIV/0!</v>
      </c>
      <c r="N20980" s="2">
        <v>0</v>
      </c>
      <c r="O20980" s="2">
        <v>0</v>
      </c>
    </row>
    <row r="20981" spans="1:15">
      <c r="A20981" s="1" t="s">
        <v>872</v>
      </c>
      <c r="B20981" s="1" t="s">
        <v>2145</v>
      </c>
      <c r="C20981" s="1" t="s">
        <v>3403</v>
      </c>
      <c r="D20981" s="1" t="s">
        <v>4705</v>
      </c>
      <c r="E20981" s="1" t="s">
        <v>6006</v>
      </c>
      <c r="F20981" s="1"/>
      <c r="G20981" s="1"/>
      <c r="H20981" s="1" t="b">
        <v>1</v>
      </c>
      <c r="I20981" s="2">
        <v>0.4344668114848339</v>
      </c>
      <c r="J20981" s="2">
        <v>0.5058435019430569</v>
      </c>
      <c r="K20981" s="2">
        <v>0.2939684079101454</v>
      </c>
      <c r="L20981" s="2">
        <v>0.74345837676314</v>
      </c>
      <c r="M20981" s="2">
        <v>-0.4276761210270738</v>
      </c>
      <c r="N20981" s="2">
        <v>0.362043393299332</v>
      </c>
      <c r="O20981" s="2">
        <v>0.2959838245736119</v>
      </c>
    </row>
    <row r="20982" spans="1:15">
      <c r="A20982" s="1" t="s">
        <v>872</v>
      </c>
      <c r="B20982" s="1" t="s">
        <v>2145</v>
      </c>
      <c r="C20982" s="1" t="s">
        <v>3403</v>
      </c>
      <c r="D20982" s="1" t="s">
        <v>4705</v>
      </c>
      <c r="E20982" s="1" t="s">
        <v>6006</v>
      </c>
      <c r="F20982" s="1"/>
      <c r="G20982" s="1"/>
      <c r="H20982" s="1" t="b">
        <v>1</v>
      </c>
      <c r="I20982" s="2">
        <v>0.4937687153515127</v>
      </c>
      <c r="J20982" s="2">
        <v>0.5608662062877807</v>
      </c>
      <c r="K20982" s="2">
        <v>0.3059180689082251</v>
      </c>
      <c r="L20982" s="2">
        <v>0.5180627114466705</v>
      </c>
      <c r="M20982" s="2">
        <v>-0.948801348294079</v>
      </c>
      <c r="N20982" s="2">
        <v>0.3064764299581936</v>
      </c>
      <c r="O20982" s="2">
        <v>0.2511407266242471</v>
      </c>
    </row>
    <row r="20983" spans="1:15">
      <c r="A20983" s="1" t="s">
        <v>872</v>
      </c>
      <c r="B20983" s="1" t="s">
        <v>2145</v>
      </c>
      <c r="C20983" s="1" t="s">
        <v>3403</v>
      </c>
      <c r="D20983" s="1" t="s">
        <v>4705</v>
      </c>
      <c r="E20983" s="1" t="s">
        <v>6006</v>
      </c>
      <c r="F20983" s="1"/>
      <c r="G20983" s="1"/>
      <c r="H20983" s="1" t="b">
        <v>1</v>
      </c>
      <c r="I20983" s="2">
        <v>0.8564861002680451</v>
      </c>
      <c r="J20983" s="2">
        <v>0.8934421593730892</v>
      </c>
      <c r="K20983" s="2">
        <v>0.428021657387741</v>
      </c>
      <c r="L20983" s="2">
        <v>0.8906644971114531</v>
      </c>
      <c r="M20983" s="2">
        <v>-0.1670460071423793</v>
      </c>
      <c r="N20983" s="2">
        <v>0.06727968071466553</v>
      </c>
      <c r="O20983" s="2">
        <v>0.04893355807517875</v>
      </c>
    </row>
    <row r="20984" spans="1:15">
      <c r="A20984" s="1" t="s">
        <v>872</v>
      </c>
      <c r="B20984" s="1" t="s">
        <v>2145</v>
      </c>
      <c r="C20984" s="1" t="s">
        <v>3403</v>
      </c>
      <c r="D20984" s="1" t="s">
        <v>4705</v>
      </c>
      <c r="E20984" s="1" t="s">
        <v>6006</v>
      </c>
      <c r="F20984" s="1"/>
      <c r="G20984" s="1"/>
      <c r="H20984" s="1" t="b">
        <v>1</v>
      </c>
      <c r="I20984" s="2">
        <v>0.7386248844374388</v>
      </c>
      <c r="J20984" s="2">
        <v>0.797777562495083</v>
      </c>
      <c r="K20984" s="2">
        <v>0.5558597425138239</v>
      </c>
      <c r="L20984" s="2">
        <v>1.290250214834819</v>
      </c>
      <c r="M20984" s="2">
        <v>0.367650870839829</v>
      </c>
      <c r="N20984" s="2">
        <v>0.1315760649604058</v>
      </c>
      <c r="O20984" s="2">
        <v>0.09811818239269179</v>
      </c>
    </row>
    <row r="20985" spans="1:15">
      <c r="A20985" s="1" t="s">
        <v>872</v>
      </c>
      <c r="B20985" s="1" t="s">
        <v>2145</v>
      </c>
      <c r="C20985" s="1" t="s">
        <v>3403</v>
      </c>
      <c r="D20985" s="1" t="s">
        <v>4705</v>
      </c>
      <c r="E20985" s="1" t="s">
        <v>6006</v>
      </c>
      <c r="F20985" s="1"/>
      <c r="G20985" s="1"/>
      <c r="H20985" s="1" t="b">
        <v>1</v>
      </c>
      <c r="I20985" s="2">
        <v>0.6437308267081867</v>
      </c>
      <c r="J20985" s="2">
        <v>0.6903166102199632</v>
      </c>
      <c r="K20985" s="2">
        <v>0.2024552174368772</v>
      </c>
      <c r="L20985" s="2">
        <v>0.8935627372089823</v>
      </c>
      <c r="M20985" s="2">
        <v>-0.1623590701725626</v>
      </c>
      <c r="N20985" s="2">
        <v>0.1912956930635128</v>
      </c>
      <c r="O20985" s="2">
        <v>0.1609516766043277</v>
      </c>
    </row>
    <row r="20986" spans="1:15">
      <c r="A20986" s="1" t="s">
        <v>872</v>
      </c>
      <c r="B20986" s="1" t="s">
        <v>2145</v>
      </c>
      <c r="C20986" s="1" t="s">
        <v>3403</v>
      </c>
      <c r="D20986" s="1" t="s">
        <v>4705</v>
      </c>
      <c r="E20986" s="1" t="s">
        <v>6006</v>
      </c>
      <c r="F20986" s="1"/>
      <c r="G20986" s="1"/>
      <c r="H20986" s="1" t="b">
        <v>1</v>
      </c>
      <c r="I20986" s="2">
        <v>0.7447484995321085</v>
      </c>
      <c r="J20986" s="2">
        <v>0.7882727624917771</v>
      </c>
      <c r="K20986" s="2">
        <v>0.2883258912060194</v>
      </c>
      <c r="L20986" s="2">
        <v>1.141233522700467</v>
      </c>
      <c r="M20986" s="2">
        <v>0.190594030514047</v>
      </c>
      <c r="N20986" s="2">
        <v>0.1279903630985945</v>
      </c>
      <c r="O20986" s="2">
        <v>0.1033234795310998</v>
      </c>
    </row>
    <row r="20987" spans="1:15">
      <c r="A20987" s="1" t="s">
        <v>872</v>
      </c>
      <c r="B20987" s="1" t="s">
        <v>2145</v>
      </c>
      <c r="C20987" s="1" t="s">
        <v>3403</v>
      </c>
      <c r="D20987" s="1" t="s">
        <v>4705</v>
      </c>
      <c r="E20987" s="1" t="s">
        <v>6006</v>
      </c>
      <c r="F20987" s="1"/>
      <c r="G20987" s="1"/>
      <c r="H20987" s="1" t="b">
        <v>1</v>
      </c>
      <c r="I20987" s="2">
        <v>0.8411497903830345</v>
      </c>
      <c r="J20987" s="2">
        <v>0.870523275126569</v>
      </c>
      <c r="K20987" s="2">
        <v>0.1188063612340793</v>
      </c>
      <c r="L20987" s="2">
        <v>0.8635822798959552</v>
      </c>
      <c r="M20987" s="2">
        <v>-0.2115944543158657</v>
      </c>
      <c r="N20987" s="2">
        <v>0.0751266589652511</v>
      </c>
      <c r="O20987" s="2">
        <v>0.06021961268691262</v>
      </c>
    </row>
    <row r="20988" spans="1:15">
      <c r="A20988" s="1" t="s">
        <v>872</v>
      </c>
      <c r="B20988" s="1" t="s">
        <v>2145</v>
      </c>
      <c r="C20988" s="1" t="s">
        <v>3403</v>
      </c>
      <c r="D20988" s="1" t="s">
        <v>4705</v>
      </c>
      <c r="E20988" s="1" t="s">
        <v>6006</v>
      </c>
      <c r="F20988" s="1"/>
      <c r="G20988" s="1"/>
      <c r="H20988" s="1" t="b">
        <v>1</v>
      </c>
      <c r="I20988" s="2">
        <v>0.8577923082973141</v>
      </c>
      <c r="J20988" s="2">
        <v>0.8800524381648421</v>
      </c>
      <c r="K20988" s="2">
        <v>0.4095627012809351</v>
      </c>
      <c r="L20988" s="2">
        <v>1.063478209337997</v>
      </c>
      <c r="M20988" s="2">
        <v>0.08879047278886992</v>
      </c>
      <c r="N20988" s="2">
        <v>0.06661785233687287</v>
      </c>
      <c r="O20988" s="2">
        <v>0.05549144952354405</v>
      </c>
    </row>
    <row r="20989" spans="1:15">
      <c r="A20989" s="1" t="s">
        <v>872</v>
      </c>
      <c r="B20989" s="1" t="s">
        <v>2145</v>
      </c>
      <c r="C20989" s="1" t="s">
        <v>3403</v>
      </c>
      <c r="D20989" s="1" t="s">
        <v>4705</v>
      </c>
      <c r="E20989" s="1" t="s">
        <v>6006</v>
      </c>
      <c r="F20989" s="1"/>
      <c r="G20989" s="1"/>
      <c r="H20989" s="1" t="b">
        <v>1</v>
      </c>
      <c r="I20989" s="2">
        <v>0.8584560593141711</v>
      </c>
      <c r="J20989" s="2">
        <v>0.8800524381648421</v>
      </c>
      <c r="K20989" s="2">
        <v>0.1808238735741401</v>
      </c>
      <c r="L20989" s="2">
        <v>1.051374006046758</v>
      </c>
      <c r="M20989" s="2">
        <v>0.0722759715698687</v>
      </c>
      <c r="N20989" s="2">
        <v>0.0662819296070504</v>
      </c>
      <c r="O20989" s="2">
        <v>0.05549144952354405</v>
      </c>
    </row>
    <row r="20990" spans="1:15">
      <c r="A20990" s="1" t="s">
        <v>872</v>
      </c>
      <c r="B20990" s="1" t="s">
        <v>2145</v>
      </c>
      <c r="C20990" s="1" t="s">
        <v>3403</v>
      </c>
      <c r="D20990" s="1" t="s">
        <v>4705</v>
      </c>
      <c r="E20990" s="1" t="s">
        <v>6006</v>
      </c>
      <c r="F20990" s="1"/>
      <c r="G20990" s="1"/>
      <c r="H20990" s="1" t="b">
        <v>1</v>
      </c>
      <c r="I20990" s="2">
        <v>0.9243209182457742</v>
      </c>
      <c r="J20990" s="2">
        <v>0.9329059422542491</v>
      </c>
      <c r="K20990" s="2">
        <v>0.4533739650803043</v>
      </c>
      <c r="L20990" s="2">
        <v>0.9238783298496901</v>
      </c>
      <c r="M20990" s="2">
        <v>-0.1142252264498958</v>
      </c>
      <c r="N20990" s="2">
        <v>0.03417721836238785</v>
      </c>
      <c r="O20990" s="2">
        <v>0.03016214062555167</v>
      </c>
    </row>
    <row r="20991" spans="1:15">
      <c r="A20991" s="1" t="s">
        <v>873</v>
      </c>
      <c r="B20991" s="1" t="s">
        <v>2146</v>
      </c>
      <c r="C20991" s="1" t="s">
        <v>3404</v>
      </c>
      <c r="D20991" s="1" t="s">
        <v>4706</v>
      </c>
      <c r="E20991" s="1" t="s">
        <v>6007</v>
      </c>
      <c r="F20991" s="1"/>
      <c r="G20991" s="1"/>
      <c r="H20991" s="1" t="b">
        <v>1</v>
      </c>
      <c r="I20991" s="2">
        <v>5.98549309591612E-06</v>
      </c>
      <c r="J20991" s="2">
        <v>0.007337565871077581</v>
      </c>
      <c r="K20991" s="2">
        <v>0.2027018186051762</v>
      </c>
      <c r="L20991" s="2">
        <v>2.925121099212339</v>
      </c>
      <c r="M20991" s="2">
        <v>1.54849635311197</v>
      </c>
      <c r="N20991" s="2">
        <v>5.222900065806578</v>
      </c>
      <c r="O20991" s="2">
        <v>2.13444798696176</v>
      </c>
    </row>
    <row r="20992" spans="1:15">
      <c r="A20992" s="1" t="s">
        <v>873</v>
      </c>
      <c r="B20992" s="1" t="s">
        <v>2146</v>
      </c>
      <c r="C20992" s="1" t="s">
        <v>3404</v>
      </c>
      <c r="D20992" s="1" t="s">
        <v>4706</v>
      </c>
      <c r="E20992" s="1" t="s">
        <v>6007</v>
      </c>
      <c r="F20992" s="1"/>
      <c r="G20992" s="1"/>
      <c r="H20992" s="1" t="b">
        <v>1</v>
      </c>
      <c r="I20992" s="2">
        <v>0.06490455729355284</v>
      </c>
      <c r="J20992" s="2">
        <v>0.1434351858512957</v>
      </c>
      <c r="K20992" s="2">
        <v>0.1666122019521273</v>
      </c>
      <c r="L20992" s="2">
        <v>0.1043736475863165</v>
      </c>
      <c r="M20992" s="2">
        <v>-3.260170590791979</v>
      </c>
      <c r="N20992" s="2">
        <v>1.187724808007713</v>
      </c>
      <c r="O20992" s="2">
        <v>0.8433442995285786</v>
      </c>
    </row>
    <row r="20993" spans="1:15">
      <c r="A20993" s="1" t="s">
        <v>873</v>
      </c>
      <c r="B20993" s="1" t="s">
        <v>2146</v>
      </c>
      <c r="C20993" s="1" t="s">
        <v>3404</v>
      </c>
      <c r="D20993" s="1" t="s">
        <v>4706</v>
      </c>
      <c r="E20993" s="1" t="s">
        <v>6007</v>
      </c>
      <c r="F20993" s="1"/>
      <c r="G20993" s="1"/>
      <c r="H20993" s="1" t="b">
        <v>1</v>
      </c>
      <c r="I20993" s="2">
        <v>0.0001711556238358171</v>
      </c>
      <c r="J20993" s="2">
        <v>0.02606695619393633</v>
      </c>
      <c r="K20993" s="2">
        <v>0.09730475730900531</v>
      </c>
      <c r="L20993" s="2">
        <v>3.544317402730316</v>
      </c>
      <c r="M20993" s="2">
        <v>1.825507806726067</v>
      </c>
      <c r="N20993" s="2">
        <v>3.766608826232584</v>
      </c>
      <c r="O20993" s="2">
        <v>1.583909677897771</v>
      </c>
    </row>
    <row r="20994" spans="1:15">
      <c r="A20994" s="1" t="s">
        <v>873</v>
      </c>
      <c r="B20994" s="1" t="s">
        <v>2146</v>
      </c>
      <c r="C20994" s="1" t="s">
        <v>3404</v>
      </c>
      <c r="D20994" s="1" t="s">
        <v>4706</v>
      </c>
      <c r="E20994" s="1" t="s">
        <v>6007</v>
      </c>
      <c r="F20994" s="1"/>
      <c r="G20994" s="1"/>
      <c r="H20994" s="1" t="b">
        <v>1</v>
      </c>
      <c r="I20994" s="2">
        <v>9.855727099840134E-07</v>
      </c>
      <c r="J20994" s="2">
        <v>0.003604450586067293</v>
      </c>
      <c r="K20994" s="2">
        <v>0.3421718659115282</v>
      </c>
      <c r="L20994" s="2">
        <v>240.3857395675607</v>
      </c>
      <c r="M20994" s="2">
        <v>7.90920750318909</v>
      </c>
      <c r="N20994" s="2">
        <v>6.006311330410411</v>
      </c>
      <c r="O20994" s="2">
        <v>2.443160923905269</v>
      </c>
    </row>
    <row r="20995" spans="1:15">
      <c r="A20995" s="1" t="s">
        <v>873</v>
      </c>
      <c r="B20995" s="1" t="s">
        <v>2146</v>
      </c>
      <c r="C20995" s="1" t="s">
        <v>3404</v>
      </c>
      <c r="D20995" s="1" t="s">
        <v>4706</v>
      </c>
      <c r="E20995" s="1" t="s">
        <v>6007</v>
      </c>
      <c r="F20995" s="1"/>
      <c r="G20995" s="1"/>
      <c r="H20995" s="1" t="b">
        <v>1</v>
      </c>
      <c r="I20995" s="2">
        <v>1.957378174544891E-07</v>
      </c>
      <c r="J20995" s="2">
        <v>0.001745718505353321</v>
      </c>
      <c r="K20995" s="2">
        <v>0.4911294643450058</v>
      </c>
      <c r="L20995" s="2">
        <v>0.2171895155708859</v>
      </c>
      <c r="M20995" s="2">
        <v>-2.202973633545132</v>
      </c>
      <c r="N20995" s="2">
        <v>6.708325258526393</v>
      </c>
      <c r="O20995" s="2">
        <v>2.758025784357628</v>
      </c>
    </row>
    <row r="20996" spans="1:15">
      <c r="A20996" s="1" t="s">
        <v>873</v>
      </c>
      <c r="B20996" s="1" t="s">
        <v>2146</v>
      </c>
      <c r="C20996" s="1" t="s">
        <v>3404</v>
      </c>
      <c r="D20996" s="1" t="s">
        <v>4706</v>
      </c>
      <c r="E20996" s="1" t="s">
        <v>6007</v>
      </c>
      <c r="F20996" s="1"/>
      <c r="G20996" s="1"/>
      <c r="H20996" s="1" t="b">
        <v>1</v>
      </c>
      <c r="I20996" s="2">
        <v>0.001171947962783365</v>
      </c>
      <c r="J20996" s="2">
        <v>0.05486281406852209</v>
      </c>
      <c r="K20996" s="2">
        <v>0.4736771461491585</v>
      </c>
      <c r="L20996" s="2">
        <v>0.1313522951725981</v>
      </c>
      <c r="M20996" s="2">
        <v>-2.928486685392629</v>
      </c>
      <c r="N20996" s="2">
        <v>2.931091671575407</v>
      </c>
      <c r="O20996" s="2">
        <v>1.260721919970881</v>
      </c>
    </row>
    <row r="20997" spans="1:15">
      <c r="A20997" s="1" t="s">
        <v>873</v>
      </c>
      <c r="B20997" s="1" t="s">
        <v>2146</v>
      </c>
      <c r="C20997" s="1" t="s">
        <v>3404</v>
      </c>
      <c r="D20997" s="1" t="s">
        <v>4706</v>
      </c>
      <c r="E20997" s="1" t="s">
        <v>6007</v>
      </c>
      <c r="F20997" s="1"/>
      <c r="G20997" s="1"/>
      <c r="H20997" s="1" t="b">
        <v>1</v>
      </c>
      <c r="I20997" s="2">
        <v>0.0004018291689924304</v>
      </c>
      <c r="J20997" s="2">
        <v>0.02526891270409056</v>
      </c>
      <c r="K20997" s="2">
        <v>0.07375707881895399</v>
      </c>
      <c r="L20997" s="2">
        <v>4.469901458662396</v>
      </c>
      <c r="M20997" s="2">
        <v>2.160243026785299</v>
      </c>
      <c r="N20997" s="2">
        <v>3.395958540776773</v>
      </c>
      <c r="O20997" s="2">
        <v>1.597413444932986</v>
      </c>
    </row>
    <row r="20998" spans="1:15">
      <c r="A20998" s="1" t="s">
        <v>873</v>
      </c>
      <c r="B20998" s="1" t="s">
        <v>2146</v>
      </c>
      <c r="C20998" s="1" t="s">
        <v>3404</v>
      </c>
      <c r="D20998" s="1" t="s">
        <v>4706</v>
      </c>
      <c r="E20998" s="1" t="s">
        <v>6007</v>
      </c>
      <c r="F20998" s="1"/>
      <c r="G20998" s="1"/>
      <c r="H20998" s="1" t="b">
        <v>1</v>
      </c>
      <c r="I20998" s="2">
        <v>0.0004536334203576297</v>
      </c>
      <c r="J20998" s="2">
        <v>0.02526891270409056</v>
      </c>
      <c r="K20998" s="2">
        <v>0.370544136695756</v>
      </c>
      <c r="L20998" s="2">
        <v>0.1655316554823837</v>
      </c>
      <c r="M20998" s="2">
        <v>-2.594820957369111</v>
      </c>
      <c r="N20998" s="2">
        <v>3.343294957328914</v>
      </c>
      <c r="O20998" s="2">
        <v>1.597413444932986</v>
      </c>
    </row>
    <row r="20999" spans="1:15">
      <c r="A20999" s="1" t="s">
        <v>873</v>
      </c>
      <c r="B20999" s="1" t="s">
        <v>2146</v>
      </c>
      <c r="C20999" s="1" t="s">
        <v>3404</v>
      </c>
      <c r="D20999" s="1" t="s">
        <v>4706</v>
      </c>
      <c r="E20999" s="1" t="s">
        <v>6007</v>
      </c>
      <c r="F20999" s="1"/>
      <c r="G20999" s="1"/>
      <c r="H20999" s="1" t="b">
        <v>1</v>
      </c>
      <c r="I20999" s="2">
        <v>9.794511092180042E-07</v>
      </c>
      <c r="J20999" s="2">
        <v>0.004341540048406624</v>
      </c>
      <c r="K20999" s="2">
        <v>0.06346709803279295</v>
      </c>
      <c r="L20999" s="2">
        <v>0.0003445669803627775</v>
      </c>
      <c r="M20999" s="2">
        <v>-11.50292792392195</v>
      </c>
      <c r="N20999" s="2">
        <v>6.009017237593457</v>
      </c>
      <c r="O20999" s="2">
        <v>2.362356188486336</v>
      </c>
    </row>
    <row r="21000" spans="1:15">
      <c r="A21000" s="1" t="s">
        <v>873</v>
      </c>
      <c r="B21000" s="1" t="s">
        <v>2146</v>
      </c>
      <c r="C21000" s="1" t="s">
        <v>3404</v>
      </c>
      <c r="D21000" s="1" t="s">
        <v>4706</v>
      </c>
      <c r="E21000" s="1" t="s">
        <v>6007</v>
      </c>
      <c r="F21000" s="1"/>
      <c r="G21000" s="1"/>
      <c r="H21000" s="1" t="b">
        <v>1</v>
      </c>
      <c r="I21000" s="2">
        <v>0.0003933196025698116</v>
      </c>
      <c r="J21000" s="2">
        <v>0.04211040024862764</v>
      </c>
      <c r="K21000" s="2">
        <v>0.2980779363472326</v>
      </c>
      <c r="L21000" s="2">
        <v>2.114261135050532</v>
      </c>
      <c r="M21000" s="2">
        <v>1.080153576803727</v>
      </c>
      <c r="N21000" s="2">
        <v>3.405254408342984</v>
      </c>
      <c r="O21000" s="2">
        <v>1.375610630701694</v>
      </c>
    </row>
    <row r="21001" spans="1:15">
      <c r="A21001" s="1" t="s">
        <v>873</v>
      </c>
      <c r="B21001" s="1" t="s">
        <v>2146</v>
      </c>
      <c r="C21001" s="1" t="s">
        <v>3404</v>
      </c>
      <c r="D21001" s="1" t="s">
        <v>4706</v>
      </c>
      <c r="E21001" s="1" t="s">
        <v>6007</v>
      </c>
      <c r="F21001" s="1"/>
      <c r="G21001" s="1"/>
      <c r="H21001" s="1" t="b">
        <v>1</v>
      </c>
      <c r="I21001" s="2">
        <v>0.0007792981353045735</v>
      </c>
      <c r="J21001" s="2">
        <v>0.03032886276350982</v>
      </c>
      <c r="K21001" s="2">
        <v>0.4265265664901892</v>
      </c>
      <c r="L21001" s="2">
        <v>0.1640694413215457</v>
      </c>
      <c r="M21001" s="2">
        <v>-2.607621539517124</v>
      </c>
      <c r="N21001" s="2">
        <v>3.10829636293431</v>
      </c>
      <c r="O21001" s="2">
        <v>1.518143874054386</v>
      </c>
    </row>
    <row r="21002" spans="1:15">
      <c r="A21002" s="1" t="s">
        <v>873</v>
      </c>
      <c r="B21002" s="1" t="s">
        <v>2146</v>
      </c>
      <c r="C21002" s="1" t="s">
        <v>3404</v>
      </c>
      <c r="D21002" s="1" t="s">
        <v>4706</v>
      </c>
      <c r="E21002" s="1" t="s">
        <v>6007</v>
      </c>
      <c r="F21002" s="1"/>
      <c r="G21002" s="1"/>
      <c r="H21002" s="1" t="b">
        <v>1</v>
      </c>
      <c r="I21002" s="2">
        <v>0.00078606123793114</v>
      </c>
      <c r="J21002" s="2">
        <v>0.03032886276350982</v>
      </c>
      <c r="K21002" s="2">
        <v>0.1931235886685046</v>
      </c>
      <c r="L21002" s="2">
        <v>0.1386510252519113</v>
      </c>
      <c r="M21002" s="2">
        <v>-2.850469810494253</v>
      </c>
      <c r="N21002" s="2">
        <v>3.104543619024714</v>
      </c>
      <c r="O21002" s="2">
        <v>1.518143874054386</v>
      </c>
    </row>
    <row r="21003" spans="1:15">
      <c r="A21003" s="1" t="s">
        <v>873</v>
      </c>
      <c r="B21003" s="1" t="s">
        <v>2146</v>
      </c>
      <c r="C21003" s="1" t="s">
        <v>3404</v>
      </c>
      <c r="D21003" s="1" t="s">
        <v>4706</v>
      </c>
      <c r="E21003" s="1" t="s">
        <v>6007</v>
      </c>
      <c r="F21003" s="1"/>
      <c r="G21003" s="1"/>
      <c r="H21003" s="1" t="b">
        <v>1</v>
      </c>
      <c r="I21003" s="2">
        <v>0.006792908170768196</v>
      </c>
      <c r="J21003" s="2">
        <v>0.1305338227144237</v>
      </c>
      <c r="K21003" s="2">
        <v>0.4094560188442375</v>
      </c>
      <c r="L21003" s="2">
        <v>2.892788388724527</v>
      </c>
      <c r="M21003" s="2">
        <v>1.532460792087543</v>
      </c>
      <c r="N21003" s="2">
        <v>2.167944256334963</v>
      </c>
      <c r="O21003" s="2">
        <v>0.8842769433829287</v>
      </c>
    </row>
    <row r="21004" spans="1:15">
      <c r="A21004" s="1" t="s">
        <v>873</v>
      </c>
      <c r="B21004" s="1" t="s">
        <v>2146</v>
      </c>
      <c r="C21004" s="1" t="s">
        <v>3404</v>
      </c>
      <c r="D21004" s="1" t="s">
        <v>4706</v>
      </c>
      <c r="E21004" s="1" t="s">
        <v>6007</v>
      </c>
      <c r="F21004" s="1"/>
      <c r="G21004" s="1"/>
      <c r="H21004" s="1" t="b">
        <v>1</v>
      </c>
      <c r="I21004" s="2">
        <v>7.46909755697399E-06</v>
      </c>
      <c r="J21004" s="2">
        <v>0.008221047460613817</v>
      </c>
      <c r="K21004" s="2">
        <v>0.6521503066572035</v>
      </c>
      <c r="L21004" s="2">
        <v>3.447289876021079</v>
      </c>
      <c r="M21004" s="2">
        <v>1.785462617276304</v>
      </c>
      <c r="N21004" s="2">
        <v>5.126731868024283</v>
      </c>
      <c r="O21004" s="2">
        <v>2.085072844578796</v>
      </c>
    </row>
    <row r="21005" spans="1:15">
      <c r="A21005" s="1" t="s">
        <v>873</v>
      </c>
      <c r="B21005" s="1" t="s">
        <v>2146</v>
      </c>
      <c r="C21005" s="1" t="s">
        <v>3404</v>
      </c>
      <c r="D21005" s="1" t="s">
        <v>4706</v>
      </c>
      <c r="E21005" s="1" t="s">
        <v>6007</v>
      </c>
      <c r="F21005" s="1"/>
      <c r="G21005" s="1"/>
      <c r="H21005" s="1" t="b">
        <v>1</v>
      </c>
      <c r="I21005" s="2">
        <v>3.361606328002704E-05</v>
      </c>
      <c r="J21005" s="2">
        <v>0.01269264355211437</v>
      </c>
      <c r="K21005" s="2">
        <v>0.2277454123442901</v>
      </c>
      <c r="L21005" s="2">
        <v>0.02362298783086395</v>
      </c>
      <c r="M21005" s="2">
        <v>-5.403664741713595</v>
      </c>
      <c r="N21005" s="2">
        <v>4.47345314740657</v>
      </c>
      <c r="O21005" s="2">
        <v>1.896447916082618</v>
      </c>
    </row>
    <row r="21006" spans="1:15">
      <c r="A21006" s="1" t="s">
        <v>873</v>
      </c>
      <c r="B21006" s="1" t="s">
        <v>2146</v>
      </c>
      <c r="C21006" s="1" t="s">
        <v>3404</v>
      </c>
      <c r="D21006" s="1" t="s">
        <v>4706</v>
      </c>
      <c r="E21006" s="1" t="s">
        <v>6007</v>
      </c>
      <c r="F21006" s="1"/>
      <c r="G21006" s="1"/>
      <c r="H21006" s="1" t="b">
        <v>1</v>
      </c>
      <c r="I21006" s="2">
        <v>0.001236376394366264</v>
      </c>
      <c r="J21006" s="2">
        <v>0.03577764191197378</v>
      </c>
      <c r="K21006" s="2">
        <v>0.06346709803279295</v>
      </c>
      <c r="L21006" s="2">
        <v>0.0002718717607021906</v>
      </c>
      <c r="M21006" s="2">
        <v>-11.84478607302201</v>
      </c>
      <c r="N21006" s="2">
        <v>2.907849295338221</v>
      </c>
      <c r="O21006" s="2">
        <v>1.446388286976192</v>
      </c>
    </row>
    <row r="21007" spans="1:15">
      <c r="A21007" s="1" t="s">
        <v>873</v>
      </c>
      <c r="B21007" s="1" t="s">
        <v>2146</v>
      </c>
      <c r="C21007" s="1" t="s">
        <v>3404</v>
      </c>
      <c r="D21007" s="1" t="s">
        <v>4706</v>
      </c>
      <c r="E21007" s="1" t="s">
        <v>6007</v>
      </c>
      <c r="F21007" s="1"/>
      <c r="G21007" s="1"/>
      <c r="H21007" s="1" t="b">
        <v>1</v>
      </c>
      <c r="I21007" s="2">
        <v>0.00127525684516238</v>
      </c>
      <c r="J21007" s="2">
        <v>0.03803472728179431</v>
      </c>
      <c r="K21007" s="2">
        <v>0.719436068137657</v>
      </c>
      <c r="L21007" s="2">
        <v>0.1358397298137205</v>
      </c>
      <c r="M21007" s="2">
        <v>-2.88002260041258</v>
      </c>
      <c r="N21007" s="2">
        <v>2.894402336639535</v>
      </c>
      <c r="O21007" s="2">
        <v>1.419819693394409</v>
      </c>
    </row>
    <row r="21008" spans="1:15">
      <c r="A21008" s="1" t="s">
        <v>873</v>
      </c>
      <c r="B21008" s="1" t="s">
        <v>2146</v>
      </c>
      <c r="C21008" s="1" t="s">
        <v>3404</v>
      </c>
      <c r="D21008" s="1" t="s">
        <v>4706</v>
      </c>
      <c r="E21008" s="1" t="s">
        <v>6007</v>
      </c>
      <c r="F21008" s="1"/>
      <c r="G21008" s="1"/>
      <c r="H21008" s="1" t="b">
        <v>1</v>
      </c>
      <c r="I21008" s="2">
        <v>7.784345090266074E-05</v>
      </c>
      <c r="J21008" s="2">
        <v>0.01628543658292005</v>
      </c>
      <c r="K21008" s="2">
        <v>0.4450303918571186</v>
      </c>
      <c r="L21008" s="2">
        <v>0.2449169864178818</v>
      </c>
      <c r="M21008" s="2">
        <v>-2.029635258221092</v>
      </c>
      <c r="N21008" s="2">
        <v>4.1087779194668</v>
      </c>
      <c r="O21008" s="2">
        <v>1.788200594298275</v>
      </c>
    </row>
    <row r="21009" spans="1:15">
      <c r="A21009" s="1" t="s">
        <v>873</v>
      </c>
      <c r="B21009" s="1" t="s">
        <v>2146</v>
      </c>
      <c r="C21009" s="1" t="s">
        <v>3404</v>
      </c>
      <c r="D21009" s="1" t="s">
        <v>4706</v>
      </c>
      <c r="E21009" s="1" t="s">
        <v>6007</v>
      </c>
      <c r="F21009" s="1"/>
      <c r="G21009" s="1"/>
      <c r="H21009" s="1" t="b">
        <v>1</v>
      </c>
      <c r="I21009" s="2">
        <v>0.0001166391928424762</v>
      </c>
      <c r="J21009" s="2">
        <v>0.02145984443392999</v>
      </c>
      <c r="K21009" s="2">
        <v>0.4116171491882131</v>
      </c>
      <c r="L21009" s="2">
        <v>0.253594622730533</v>
      </c>
      <c r="M21009" s="2">
        <v>-1.979403940270616</v>
      </c>
      <c r="N21009" s="2">
        <v>3.933155494386796</v>
      </c>
      <c r="O21009" s="2">
        <v>1.668373430633379</v>
      </c>
    </row>
    <row r="21010" spans="1:15">
      <c r="A21010" s="1" t="s">
        <v>873</v>
      </c>
      <c r="B21010" s="1" t="s">
        <v>2146</v>
      </c>
      <c r="C21010" s="1" t="s">
        <v>3404</v>
      </c>
      <c r="D21010" s="1" t="s">
        <v>4706</v>
      </c>
      <c r="E21010" s="1" t="s">
        <v>6007</v>
      </c>
      <c r="F21010" s="1"/>
      <c r="G21010" s="1"/>
      <c r="H21010" s="1" t="b">
        <v>1</v>
      </c>
      <c r="I21010" s="2">
        <v>0.002966746185464377</v>
      </c>
      <c r="J21010" s="2">
        <v>0.05980352848546879</v>
      </c>
      <c r="K21010" s="2">
        <v>0.06346709803279295</v>
      </c>
      <c r="L21010" s="2">
        <v>0.003679066186094245</v>
      </c>
      <c r="M21010" s="2">
        <v>-8.086444654154125</v>
      </c>
      <c r="N21010" s="2">
        <v>2.527719607362763</v>
      </c>
      <c r="O21010" s="2">
        <v>1.223273191319936</v>
      </c>
    </row>
    <row r="21011" spans="1:15">
      <c r="A21011" s="1" t="s">
        <v>873</v>
      </c>
      <c r="B21011" s="1" t="s">
        <v>2146</v>
      </c>
      <c r="C21011" s="1" t="s">
        <v>3404</v>
      </c>
      <c r="D21011" s="1" t="s">
        <v>4706</v>
      </c>
      <c r="E21011" s="1" t="s">
        <v>6007</v>
      </c>
      <c r="F21011" s="1"/>
      <c r="G21011" s="1"/>
      <c r="H21011" s="1" t="b">
        <v>1</v>
      </c>
      <c r="I21011" s="2">
        <v>0.0003085449057566595</v>
      </c>
      <c r="J21011" s="2">
        <v>0.02597657417525625</v>
      </c>
      <c r="K21011" s="2">
        <v>0.6009522653078128</v>
      </c>
      <c r="L21011" s="2">
        <v>0.2216878313848897</v>
      </c>
      <c r="M21011" s="2">
        <v>-2.173398513146218</v>
      </c>
      <c r="N21011" s="2">
        <v>3.510681619627284</v>
      </c>
      <c r="O21011" s="2">
        <v>1.585418124813625</v>
      </c>
    </row>
    <row r="21012" spans="1:15">
      <c r="A21012" s="1" t="s">
        <v>873</v>
      </c>
      <c r="B21012" s="1" t="s">
        <v>2146</v>
      </c>
      <c r="C21012" s="1" t="s">
        <v>3404</v>
      </c>
      <c r="D21012" s="1" t="s">
        <v>4706</v>
      </c>
      <c r="E21012" s="1" t="s">
        <v>6007</v>
      </c>
      <c r="F21012" s="1"/>
      <c r="G21012" s="1"/>
      <c r="H21012" s="1" t="b">
        <v>1</v>
      </c>
      <c r="I21012" s="2">
        <v>0.0005718018528064253</v>
      </c>
      <c r="J21012" s="2">
        <v>0.02918733480378085</v>
      </c>
      <c r="K21012" s="2">
        <v>0.5245800378857369</v>
      </c>
      <c r="L21012" s="2">
        <v>0.07680362490094225</v>
      </c>
      <c r="M21012" s="2">
        <v>-3.702681786338712</v>
      </c>
      <c r="N21012" s="2">
        <v>3.242754441733708</v>
      </c>
      <c r="O21012" s="2">
        <v>1.53480556012868</v>
      </c>
    </row>
    <row r="21013" spans="1:15">
      <c r="A21013" s="1" t="s">
        <v>873</v>
      </c>
      <c r="B21013" s="1" t="s">
        <v>2146</v>
      </c>
      <c r="C21013" s="1" t="s">
        <v>3404</v>
      </c>
      <c r="D21013" s="1" t="s">
        <v>4706</v>
      </c>
      <c r="E21013" s="1" t="s">
        <v>6007</v>
      </c>
      <c r="F21013" s="1"/>
      <c r="G21013" s="1"/>
      <c r="H21013" s="1" t="b">
        <v>1</v>
      </c>
      <c r="I21013" s="2">
        <v>0.0004128847978337232</v>
      </c>
      <c r="J21013" s="2">
        <v>0.0252445509683859</v>
      </c>
      <c r="K21013" s="2">
        <v>0.2491348809860624</v>
      </c>
      <c r="L21013" s="2">
        <v>0.1754523978459739</v>
      </c>
      <c r="M21013" s="2">
        <v>-2.510848430208803</v>
      </c>
      <c r="N21013" s="2">
        <v>3.384171107288704</v>
      </c>
      <c r="O21013" s="2">
        <v>1.597832349812486</v>
      </c>
    </row>
    <row r="21014" spans="1:15">
      <c r="A21014" s="1" t="s">
        <v>873</v>
      </c>
      <c r="B21014" s="1" t="s">
        <v>2146</v>
      </c>
      <c r="C21014" s="1" t="s">
        <v>3404</v>
      </c>
      <c r="D21014" s="1" t="s">
        <v>4706</v>
      </c>
      <c r="E21014" s="1" t="s">
        <v>6007</v>
      </c>
      <c r="F21014" s="1"/>
      <c r="G21014" s="1"/>
      <c r="H21014" s="1" t="b">
        <v>1</v>
      </c>
      <c r="I21014" s="2">
        <v>0.0008520924773342388</v>
      </c>
      <c r="J21014" s="2">
        <v>0.03221455781652137</v>
      </c>
      <c r="K21014" s="2">
        <v>0.205431948748281</v>
      </c>
      <c r="L21014" s="2">
        <v>4.72454575653116</v>
      </c>
      <c r="M21014" s="2">
        <v>2.240175627470734</v>
      </c>
      <c r="N21014" s="2">
        <v>3.069513268828985</v>
      </c>
      <c r="O21014" s="2">
        <v>1.491947825489844</v>
      </c>
    </row>
    <row r="21015" spans="1:15">
      <c r="A21015" s="1" t="s">
        <v>873</v>
      </c>
      <c r="B21015" s="1" t="s">
        <v>2146</v>
      </c>
      <c r="C21015" s="1" t="s">
        <v>3404</v>
      </c>
      <c r="D21015" s="1" t="s">
        <v>4706</v>
      </c>
      <c r="E21015" s="1" t="s">
        <v>6007</v>
      </c>
      <c r="F21015" s="1"/>
      <c r="G21015" s="1"/>
      <c r="H21015" s="1" t="b">
        <v>1</v>
      </c>
      <c r="I21015" s="2">
        <v>0.006017003666860136</v>
      </c>
      <c r="J21015" s="2">
        <v>0.08176831893956589</v>
      </c>
      <c r="K21015" s="2">
        <v>0.162951714944941</v>
      </c>
      <c r="L21015" s="2">
        <v>1.426701566990235</v>
      </c>
      <c r="M21015" s="2">
        <v>0.5126835878967773</v>
      </c>
      <c r="N21015" s="2">
        <v>2.220619723842125</v>
      </c>
      <c r="O21015" s="2">
        <v>1.0874149307397</v>
      </c>
    </row>
    <row r="21016" spans="1:15">
      <c r="A21016" s="1" t="s">
        <v>873</v>
      </c>
      <c r="B21016" s="1" t="s">
        <v>2146</v>
      </c>
      <c r="C21016" s="1" t="s">
        <v>3404</v>
      </c>
      <c r="D21016" s="1" t="s">
        <v>4706</v>
      </c>
      <c r="E21016" s="1" t="s">
        <v>6007</v>
      </c>
      <c r="F21016" s="1"/>
      <c r="G21016" s="1"/>
      <c r="H21016" s="1" t="b">
        <v>1</v>
      </c>
      <c r="I21016" s="2">
        <v>0.0039945897044516</v>
      </c>
      <c r="J21016" s="2">
        <v>0.05980352848546879</v>
      </c>
      <c r="K21016" s="2">
        <v>0.1498520420727154</v>
      </c>
      <c r="L21016" s="2">
        <v>0.1645317911997459</v>
      </c>
      <c r="M21016" s="2">
        <v>-2.603561723237712</v>
      </c>
      <c r="N21016" s="2">
        <v>2.398527821667501</v>
      </c>
      <c r="O21016" s="2">
        <v>1.223273191319936</v>
      </c>
    </row>
    <row r="21017" spans="1:15">
      <c r="A21017" s="1" t="s">
        <v>873</v>
      </c>
      <c r="B21017" s="1" t="s">
        <v>2146</v>
      </c>
      <c r="C21017" s="1" t="s">
        <v>3404</v>
      </c>
      <c r="D21017" s="1" t="s">
        <v>4706</v>
      </c>
      <c r="E21017" s="1" t="s">
        <v>6007</v>
      </c>
      <c r="F21017" s="1"/>
      <c r="G21017" s="1"/>
      <c r="H21017" s="1" t="b">
        <v>1</v>
      </c>
      <c r="I21017" s="2">
        <v>0.003942275508194409</v>
      </c>
      <c r="J21017" s="2">
        <v>0.08727381940004304</v>
      </c>
      <c r="K21017" s="2">
        <v>0.1976853393589264</v>
      </c>
      <c r="L21017" s="2">
        <v>0.59394683117366</v>
      </c>
      <c r="M21017" s="2">
        <v>-0.7515943049981617</v>
      </c>
      <c r="N21017" s="2">
        <v>2.404253028075984</v>
      </c>
      <c r="O21017" s="2">
        <v>1.059116017409396</v>
      </c>
    </row>
    <row r="21018" spans="1:15">
      <c r="A21018" s="1" t="s">
        <v>873</v>
      </c>
      <c r="B21018" s="1" t="s">
        <v>2146</v>
      </c>
      <c r="C21018" s="1" t="s">
        <v>3404</v>
      </c>
      <c r="D21018" s="1" t="s">
        <v>4706</v>
      </c>
      <c r="E21018" s="1" t="s">
        <v>6007</v>
      </c>
      <c r="F21018" s="1"/>
      <c r="G21018" s="1"/>
      <c r="H21018" s="1" t="b">
        <v>1</v>
      </c>
      <c r="I21018" s="2">
        <v>0.005423775615849063</v>
      </c>
      <c r="J21018" s="2">
        <v>0.08269939870200498</v>
      </c>
      <c r="K21018" s="2">
        <v>0.3006806292314958</v>
      </c>
      <c r="L21018" s="2">
        <v>2.822757024761851</v>
      </c>
      <c r="M21018" s="2">
        <v>1.497104950871406</v>
      </c>
      <c r="N21018" s="2">
        <v>2.26569828573655</v>
      </c>
      <c r="O21018" s="2">
        <v>1.08249764814214</v>
      </c>
    </row>
    <row r="21019" spans="1:15">
      <c r="A21019" s="1" t="s">
        <v>873</v>
      </c>
      <c r="B21019" s="1" t="s">
        <v>2146</v>
      </c>
      <c r="C21019" s="1" t="s">
        <v>3404</v>
      </c>
      <c r="D21019" s="1" t="s">
        <v>4706</v>
      </c>
      <c r="E21019" s="1" t="s">
        <v>6007</v>
      </c>
      <c r="F21019" s="1"/>
      <c r="G21019" s="1"/>
      <c r="H21019" s="1" t="b">
        <v>1</v>
      </c>
      <c r="I21019" s="2">
        <v>0.0006628266563281531</v>
      </c>
      <c r="J21019" s="2">
        <v>0.02701196944979968</v>
      </c>
      <c r="K21019" s="2">
        <v>0.4034547207116758</v>
      </c>
      <c r="L21019" s="2">
        <v>0.3705780408126175</v>
      </c>
      <c r="M21019" s="2">
        <v>-1.432150700163728</v>
      </c>
      <c r="N21019" s="2">
        <v>3.178600034254758</v>
      </c>
      <c r="O21019" s="2">
        <v>1.568443750133216</v>
      </c>
    </row>
    <row r="21020" spans="1:15">
      <c r="A21020" s="1" t="s">
        <v>873</v>
      </c>
      <c r="B21020" s="1" t="s">
        <v>2146</v>
      </c>
      <c r="C21020" s="1" t="s">
        <v>3404</v>
      </c>
      <c r="D21020" s="1" t="s">
        <v>4706</v>
      </c>
      <c r="E21020" s="1" t="s">
        <v>6007</v>
      </c>
      <c r="F21020" s="1"/>
      <c r="G21020" s="1"/>
      <c r="H21020" s="1" t="b">
        <v>1</v>
      </c>
      <c r="I21020" s="2">
        <v>0.000451574069901174</v>
      </c>
      <c r="J21020" s="2">
        <v>0.02314872895712932</v>
      </c>
      <c r="K21020" s="2">
        <v>0.6476260903462205</v>
      </c>
      <c r="L21020" s="2">
        <v>0.1498972309772648</v>
      </c>
      <c r="M21020" s="2">
        <v>-2.737954361983619</v>
      </c>
      <c r="N21020" s="2">
        <v>3.345271003908606</v>
      </c>
      <c r="O21020" s="2">
        <v>1.63547285009136</v>
      </c>
    </row>
    <row r="21021" spans="1:15">
      <c r="A21021" s="1" t="s">
        <v>873</v>
      </c>
      <c r="B21021" s="1" t="s">
        <v>2146</v>
      </c>
      <c r="C21021" s="1" t="s">
        <v>3404</v>
      </c>
      <c r="D21021" s="1" t="s">
        <v>4706</v>
      </c>
      <c r="E21021" s="1" t="s">
        <v>6007</v>
      </c>
      <c r="F21021" s="1"/>
      <c r="G21021" s="1"/>
      <c r="H21021" s="1" t="b">
        <v>1</v>
      </c>
      <c r="I21021" s="2">
        <v>0.0003303894627947356</v>
      </c>
      <c r="J21021" s="2">
        <v>0.02372403602866058</v>
      </c>
      <c r="K21021" s="2">
        <v>0.06346709803279295</v>
      </c>
      <c r="L21021" s="2">
        <v>0.00073715515881534</v>
      </c>
      <c r="M21021" s="2">
        <v>-10.40574406512221</v>
      </c>
      <c r="N21021" s="2">
        <v>3.480973812208423</v>
      </c>
      <c r="O21021" s="2">
        <v>1.624811425094081</v>
      </c>
    </row>
    <row r="21022" spans="1:15">
      <c r="A21022" s="1" t="s">
        <v>873</v>
      </c>
      <c r="B21022" s="1" t="s">
        <v>2146</v>
      </c>
      <c r="C21022" s="1" t="s">
        <v>3404</v>
      </c>
      <c r="D21022" s="1" t="s">
        <v>4706</v>
      </c>
      <c r="E21022" s="1" t="s">
        <v>6007</v>
      </c>
      <c r="F21022" s="1"/>
      <c r="G21022" s="1"/>
      <c r="H21022" s="1" t="b">
        <v>1</v>
      </c>
      <c r="I21022" s="2">
        <v>0.04186357622642117</v>
      </c>
      <c r="J21022" s="2">
        <v>0.1168774831077875</v>
      </c>
      <c r="K21022" s="2">
        <v>0.3221879308388814</v>
      </c>
      <c r="L21022" s="2">
        <v>7.376481355047538</v>
      </c>
      <c r="M21022" s="2">
        <v>2.882932802443125</v>
      </c>
      <c r="N21022" s="2">
        <v>1.378163674490882</v>
      </c>
      <c r="O21022" s="2">
        <v>0.9322691492654835</v>
      </c>
    </row>
    <row r="21023" spans="1:15">
      <c r="A21023" s="1" t="s">
        <v>873</v>
      </c>
      <c r="B21023" s="1" t="s">
        <v>2146</v>
      </c>
      <c r="C21023" s="1" t="s">
        <v>3404</v>
      </c>
      <c r="D21023" s="1" t="s">
        <v>4706</v>
      </c>
      <c r="E21023" s="1" t="s">
        <v>6007</v>
      </c>
      <c r="F21023" s="1"/>
      <c r="G21023" s="1"/>
      <c r="H21023" s="1" t="b">
        <v>1</v>
      </c>
      <c r="I21023" s="2">
        <v>0.00129932016695242</v>
      </c>
      <c r="J21023" s="2">
        <v>0.03264104441196061</v>
      </c>
      <c r="K21023" s="2">
        <v>0.1984489326770686</v>
      </c>
      <c r="L21023" s="2">
        <v>0.1937868167856301</v>
      </c>
      <c r="M21023" s="2">
        <v>-2.367457666574607</v>
      </c>
      <c r="N21023" s="2">
        <v>2.886283820745306</v>
      </c>
      <c r="O21023" s="2">
        <v>1.486235953622385</v>
      </c>
    </row>
    <row r="21024" spans="1:15">
      <c r="A21024" s="1" t="s">
        <v>873</v>
      </c>
      <c r="B21024" s="1" t="s">
        <v>2146</v>
      </c>
      <c r="C21024" s="1" t="s">
        <v>3404</v>
      </c>
      <c r="D21024" s="1" t="s">
        <v>4706</v>
      </c>
      <c r="E21024" s="1" t="s">
        <v>6007</v>
      </c>
      <c r="F21024" s="1"/>
      <c r="G21024" s="1"/>
      <c r="H21024" s="1" t="b">
        <v>1</v>
      </c>
      <c r="I21024" s="2">
        <v>0.005995278413422882</v>
      </c>
      <c r="J21024" s="2">
        <v>0.05980352848546879</v>
      </c>
      <c r="K21024" s="2">
        <v>0.06346709803279295</v>
      </c>
      <c r="L21024" s="2">
        <v>0.0004373990015973468</v>
      </c>
      <c r="M21024" s="2">
        <v>-11.15876245224118</v>
      </c>
      <c r="N21024" s="2">
        <v>2.222190643990376</v>
      </c>
      <c r="O21024" s="2">
        <v>1.223273191319936</v>
      </c>
    </row>
    <row r="21025" spans="1:15">
      <c r="A21025" s="1" t="s">
        <v>873</v>
      </c>
      <c r="B21025" s="1" t="s">
        <v>2146</v>
      </c>
      <c r="C21025" s="1" t="s">
        <v>3404</v>
      </c>
      <c r="D21025" s="1" t="s">
        <v>4706</v>
      </c>
      <c r="E21025" s="1" t="s">
        <v>6007</v>
      </c>
      <c r="F21025" s="1"/>
      <c r="G21025" s="1"/>
      <c r="H21025" s="1" t="b">
        <v>1</v>
      </c>
      <c r="I21025" s="2">
        <v>1.438784180058293E-05</v>
      </c>
      <c r="J21025" s="2">
        <v>0.005307333234171356</v>
      </c>
      <c r="K21025" s="2">
        <v>0.2161957632974815</v>
      </c>
      <c r="L21025" s="2">
        <v>4.080884986472141</v>
      </c>
      <c r="M21025" s="2">
        <v>2.028882051006577</v>
      </c>
      <c r="N21025" s="2">
        <v>4.842004346048938</v>
      </c>
      <c r="O21025" s="2">
        <v>2.275123643250895</v>
      </c>
    </row>
    <row r="21026" spans="1:15">
      <c r="A21026" s="1" t="s">
        <v>873</v>
      </c>
      <c r="B21026" s="1" t="s">
        <v>2146</v>
      </c>
      <c r="C21026" s="1" t="s">
        <v>3404</v>
      </c>
      <c r="D21026" s="1" t="s">
        <v>4706</v>
      </c>
      <c r="E21026" s="1" t="s">
        <v>6007</v>
      </c>
      <c r="F21026" s="1"/>
      <c r="G21026" s="1"/>
      <c r="H21026" s="1" t="b">
        <v>1</v>
      </c>
      <c r="I21026" s="2">
        <v>1</v>
      </c>
      <c r="J21026" s="2">
        <v>1</v>
      </c>
      <c r="K21026" s="2">
        <v>0</v>
      </c>
      <c r="L21026" s="2">
        <v>0</v>
      </c>
      <c r="M21026" s="2" t="e">
        <f>-1/0</f>
        <v>#DIV/0!</v>
      </c>
      <c r="N21026" s="2">
        <v>0</v>
      </c>
      <c r="O21026" s="2">
        <v>0</v>
      </c>
    </row>
    <row r="21027" spans="1:15">
      <c r="A21027" s="1" t="s">
        <v>873</v>
      </c>
      <c r="B21027" s="1" t="s">
        <v>2146</v>
      </c>
      <c r="C21027" s="1" t="s">
        <v>3404</v>
      </c>
      <c r="D21027" s="1" t="s">
        <v>4706</v>
      </c>
      <c r="E21027" s="1" t="s">
        <v>6007</v>
      </c>
      <c r="F21027" s="1"/>
      <c r="G21027" s="1"/>
      <c r="H21027" s="1" t="b">
        <v>1</v>
      </c>
      <c r="I21027" s="2">
        <v>0.006547041596355602</v>
      </c>
      <c r="J21027" s="2">
        <v>0.05980352848546879</v>
      </c>
      <c r="K21027" s="2">
        <v>0.08611440200744015</v>
      </c>
      <c r="L21027" s="2">
        <v>1.974652980130793</v>
      </c>
      <c r="M21027" s="2">
        <v>0.9815991404630688</v>
      </c>
      <c r="N21027" s="2">
        <v>2.183954899797368</v>
      </c>
      <c r="O21027" s="2">
        <v>1.223273191319936</v>
      </c>
    </row>
    <row r="21028" spans="1:15">
      <c r="A21028" s="1" t="s">
        <v>873</v>
      </c>
      <c r="B21028" s="1" t="s">
        <v>2146</v>
      </c>
      <c r="C21028" s="1" t="s">
        <v>3404</v>
      </c>
      <c r="D21028" s="1" t="s">
        <v>4706</v>
      </c>
      <c r="E21028" s="1" t="s">
        <v>6007</v>
      </c>
      <c r="F21028" s="1"/>
      <c r="G21028" s="1"/>
      <c r="H21028" s="1" t="b">
        <v>1</v>
      </c>
      <c r="I21028" s="2">
        <v>0.001129720681827578</v>
      </c>
      <c r="J21028" s="2">
        <v>0.0295986100356089</v>
      </c>
      <c r="K21028" s="2">
        <v>0.1795999524155028</v>
      </c>
      <c r="L21028" s="2">
        <v>14.59545368819068</v>
      </c>
      <c r="M21028" s="2">
        <v>3.86744715146443</v>
      </c>
      <c r="N21028" s="2">
        <v>2.947028920530701</v>
      </c>
      <c r="O21028" s="2">
        <v>1.528728683131562</v>
      </c>
    </row>
    <row r="21029" spans="1:15">
      <c r="A21029" s="1" t="s">
        <v>873</v>
      </c>
      <c r="B21029" s="1" t="s">
        <v>2146</v>
      </c>
      <c r="C21029" s="1" t="s">
        <v>3404</v>
      </c>
      <c r="D21029" s="1" t="s">
        <v>4706</v>
      </c>
      <c r="E21029" s="1" t="s">
        <v>6007</v>
      </c>
      <c r="F21029" s="1"/>
      <c r="G21029" s="1"/>
      <c r="H21029" s="1" t="b">
        <v>1</v>
      </c>
      <c r="I21029" s="2">
        <v>0.003355645507468361</v>
      </c>
      <c r="J21029" s="2">
        <v>0.05619577510334742</v>
      </c>
      <c r="K21029" s="2">
        <v>0.5373122734348593</v>
      </c>
      <c r="L21029" s="2">
        <v>5.210932274120367</v>
      </c>
      <c r="M21029" s="2">
        <v>2.381541504351954</v>
      </c>
      <c r="N21029" s="2">
        <v>2.474223924566218</v>
      </c>
      <c r="O21029" s="2">
        <v>1.250296334222303</v>
      </c>
    </row>
    <row r="21030" spans="1:15">
      <c r="A21030" s="1" t="s">
        <v>873</v>
      </c>
      <c r="B21030" s="1" t="s">
        <v>2146</v>
      </c>
      <c r="C21030" s="1" t="s">
        <v>3404</v>
      </c>
      <c r="D21030" s="1" t="s">
        <v>4706</v>
      </c>
      <c r="E21030" s="1" t="s">
        <v>6007</v>
      </c>
      <c r="F21030" s="1"/>
      <c r="G21030" s="1"/>
      <c r="H21030" s="1" t="b">
        <v>1</v>
      </c>
      <c r="I21030" s="2">
        <v>0.004621280274078776</v>
      </c>
      <c r="J21030" s="2">
        <v>0.05160726206981327</v>
      </c>
      <c r="K21030" s="2">
        <v>0.06346709803279295</v>
      </c>
      <c r="L21030" s="2">
        <v>0.00196133087860795</v>
      </c>
      <c r="M21030" s="2">
        <v>-8.993951344410327</v>
      </c>
      <c r="N21030" s="2">
        <v>2.335237691339628</v>
      </c>
      <c r="O21030" s="2">
        <v>1.287289181029124</v>
      </c>
    </row>
    <row r="21031" spans="1:15">
      <c r="A21031" s="1" t="s">
        <v>873</v>
      </c>
      <c r="B21031" s="1" t="s">
        <v>2146</v>
      </c>
      <c r="C21031" s="1" t="s">
        <v>3404</v>
      </c>
      <c r="D21031" s="1" t="s">
        <v>4706</v>
      </c>
      <c r="E21031" s="1" t="s">
        <v>6007</v>
      </c>
      <c r="F21031" s="1"/>
      <c r="G21031" s="1"/>
      <c r="H21031" s="1" t="b">
        <v>1</v>
      </c>
      <c r="I21031" s="2">
        <v>0.006931992978073125</v>
      </c>
      <c r="J21031" s="2">
        <v>0.05980352848546879</v>
      </c>
      <c r="K21031" s="2">
        <v>0.06346709803279295</v>
      </c>
      <c r="L21031" s="2">
        <v>0.0004142573936282912</v>
      </c>
      <c r="M21031" s="2">
        <v>-11.23718493278304</v>
      </c>
      <c r="N21031" s="2">
        <v>2.159141885886805</v>
      </c>
      <c r="O21031" s="2">
        <v>1.223273191319936</v>
      </c>
    </row>
    <row r="21032" spans="1:15">
      <c r="A21032" s="1" t="s">
        <v>873</v>
      </c>
      <c r="B21032" s="1" t="s">
        <v>2146</v>
      </c>
      <c r="C21032" s="1" t="s">
        <v>3404</v>
      </c>
      <c r="D21032" s="1" t="s">
        <v>4706</v>
      </c>
      <c r="E21032" s="1" t="s">
        <v>6007</v>
      </c>
      <c r="F21032" s="1"/>
      <c r="G21032" s="1"/>
      <c r="H21032" s="1" t="b">
        <v>1</v>
      </c>
      <c r="I21032" s="2">
        <v>0.002495989996458385</v>
      </c>
      <c r="J21032" s="2">
        <v>0.03731825258039728</v>
      </c>
      <c r="K21032" s="2">
        <v>0.160947305502302</v>
      </c>
      <c r="L21032" s="2">
        <v>4.796144255752997</v>
      </c>
      <c r="M21032" s="2">
        <v>2.261875051981833</v>
      </c>
      <c r="N21032" s="2">
        <v>2.602757159571196</v>
      </c>
      <c r="O21032" s="2">
        <v>1.428078700200412</v>
      </c>
    </row>
    <row r="21033" spans="1:15">
      <c r="A21033" s="1" t="s">
        <v>873</v>
      </c>
      <c r="B21033" s="1" t="s">
        <v>2146</v>
      </c>
      <c r="C21033" s="1" t="s">
        <v>3404</v>
      </c>
      <c r="D21033" s="1" t="s">
        <v>4706</v>
      </c>
      <c r="E21033" s="1" t="s">
        <v>6007</v>
      </c>
      <c r="F21033" s="1"/>
      <c r="G21033" s="1"/>
      <c r="H21033" s="1" t="b">
        <v>1</v>
      </c>
      <c r="I21033" s="2">
        <v>0.007216743397184155</v>
      </c>
      <c r="J21033" s="2">
        <v>0.05980352848546879</v>
      </c>
      <c r="K21033" s="2">
        <v>0.2808914369174172</v>
      </c>
      <c r="L21033" s="2">
        <v>0.04679029736532587</v>
      </c>
      <c r="M21033" s="2">
        <v>-4.417646792319978</v>
      </c>
      <c r="N21033" s="2">
        <v>2.141658736460322</v>
      </c>
      <c r="O21033" s="2">
        <v>1.223273191319936</v>
      </c>
    </row>
    <row r="21034" spans="1:15">
      <c r="A21034" s="1" t="s">
        <v>873</v>
      </c>
      <c r="B21034" s="1" t="s">
        <v>2146</v>
      </c>
      <c r="C21034" s="1" t="s">
        <v>3404</v>
      </c>
      <c r="D21034" s="1" t="s">
        <v>4706</v>
      </c>
      <c r="E21034" s="1" t="s">
        <v>6007</v>
      </c>
      <c r="F21034" s="1"/>
      <c r="G21034" s="1"/>
      <c r="H21034" s="1" t="b">
        <v>1</v>
      </c>
      <c r="I21034" s="2">
        <v>0.0007203599954011654</v>
      </c>
      <c r="J21034" s="2">
        <v>0.02427509309664778</v>
      </c>
      <c r="K21034" s="2">
        <v>0.150085225683931</v>
      </c>
      <c r="L21034" s="2">
        <v>2.758141461507663</v>
      </c>
      <c r="M21034" s="2">
        <v>1.46369645271188</v>
      </c>
      <c r="N21034" s="2">
        <v>3.142450413369071</v>
      </c>
      <c r="O21034" s="2">
        <v>1.614839095867624</v>
      </c>
    </row>
    <row r="21035" spans="1:15">
      <c r="A21035" s="1" t="s">
        <v>873</v>
      </c>
      <c r="B21035" s="1" t="s">
        <v>2146</v>
      </c>
      <c r="C21035" s="1" t="s">
        <v>3404</v>
      </c>
      <c r="D21035" s="1" t="s">
        <v>4706</v>
      </c>
      <c r="E21035" s="1" t="s">
        <v>6007</v>
      </c>
      <c r="F21035" s="1"/>
      <c r="G21035" s="1"/>
      <c r="H21035" s="1" t="b">
        <v>1</v>
      </c>
      <c r="I21035" s="2">
        <v>0.03470231830313737</v>
      </c>
      <c r="J21035" s="2">
        <v>0.1882383718120338</v>
      </c>
      <c r="K21035" s="2">
        <v>0.2400510107194588</v>
      </c>
      <c r="L21035" s="2">
        <v>0.714464724740412</v>
      </c>
      <c r="M21035" s="2">
        <v>-0.4850653119754859</v>
      </c>
      <c r="N21035" s="2">
        <v>1.45964151101234</v>
      </c>
      <c r="O21035" s="2">
        <v>0.7252918422924438</v>
      </c>
    </row>
    <row r="21036" spans="1:15">
      <c r="A21036" s="1" t="s">
        <v>873</v>
      </c>
      <c r="B21036" s="1" t="s">
        <v>2146</v>
      </c>
      <c r="C21036" s="1" t="s">
        <v>3404</v>
      </c>
      <c r="D21036" s="1" t="s">
        <v>4706</v>
      </c>
      <c r="E21036" s="1" t="s">
        <v>6007</v>
      </c>
      <c r="F21036" s="1"/>
      <c r="G21036" s="1"/>
      <c r="H21036" s="1" t="b">
        <v>1</v>
      </c>
      <c r="I21036" s="2">
        <v>0.001371723576258537</v>
      </c>
      <c r="J21036" s="2">
        <v>0.03114083863644874</v>
      </c>
      <c r="K21036" s="2">
        <v>0.06346709803279295</v>
      </c>
      <c r="L21036" s="2">
        <v>0.0002981712937362988</v>
      </c>
      <c r="M21036" s="2">
        <v>-11.71157100984826</v>
      </c>
      <c r="N21036" s="2">
        <v>2.862733396938799</v>
      </c>
      <c r="O21036" s="2">
        <v>1.506669695869449</v>
      </c>
    </row>
    <row r="21037" spans="1:15">
      <c r="A21037" s="1" t="s">
        <v>873</v>
      </c>
      <c r="B21037" s="1" t="s">
        <v>2146</v>
      </c>
      <c r="C21037" s="1" t="s">
        <v>3404</v>
      </c>
      <c r="D21037" s="1" t="s">
        <v>4706</v>
      </c>
      <c r="E21037" s="1" t="s">
        <v>6007</v>
      </c>
      <c r="F21037" s="1"/>
      <c r="G21037" s="1"/>
      <c r="H21037" s="1" t="b">
        <v>1</v>
      </c>
      <c r="I21037" s="2">
        <v>0.0004739304509404384</v>
      </c>
      <c r="J21037" s="2">
        <v>0.01880748557583953</v>
      </c>
      <c r="K21037" s="2">
        <v>0.2325460873001197</v>
      </c>
      <c r="L21037" s="2">
        <v>207.2395573829634</v>
      </c>
      <c r="M21037" s="2">
        <v>7.695155597206848</v>
      </c>
      <c r="N21037" s="2">
        <v>3.3242853861507</v>
      </c>
      <c r="O21037" s="2">
        <v>1.725669262585244</v>
      </c>
    </row>
    <row r="21038" spans="1:15">
      <c r="A21038" s="1" t="s">
        <v>873</v>
      </c>
      <c r="B21038" s="1" t="s">
        <v>2146</v>
      </c>
      <c r="C21038" s="1" t="s">
        <v>3404</v>
      </c>
      <c r="D21038" s="1" t="s">
        <v>4706</v>
      </c>
      <c r="E21038" s="1" t="s">
        <v>6007</v>
      </c>
      <c r="F21038" s="1"/>
      <c r="G21038" s="1"/>
      <c r="H21038" s="1" t="b">
        <v>1</v>
      </c>
      <c r="I21038" s="2">
        <v>0.0006941797017295001</v>
      </c>
      <c r="J21038" s="2">
        <v>0.02204604603620998</v>
      </c>
      <c r="K21038" s="2">
        <v>0.3036794770174257</v>
      </c>
      <c r="L21038" s="2">
        <v>8.57565783459809</v>
      </c>
      <c r="M21038" s="2">
        <v>3.100247343974744</v>
      </c>
      <c r="N21038" s="2">
        <v>3.158528089534894</v>
      </c>
      <c r="O21038" s="2">
        <v>1.656669290034473</v>
      </c>
    </row>
    <row r="21039" spans="1:15">
      <c r="A21039" s="1" t="s">
        <v>873</v>
      </c>
      <c r="B21039" s="1" t="s">
        <v>2146</v>
      </c>
      <c r="C21039" s="1" t="s">
        <v>3404</v>
      </c>
      <c r="D21039" s="1" t="s">
        <v>4706</v>
      </c>
      <c r="E21039" s="1" t="s">
        <v>6007</v>
      </c>
      <c r="F21039" s="1"/>
      <c r="G21039" s="1"/>
      <c r="H21039" s="1" t="b">
        <v>1</v>
      </c>
      <c r="I21039" s="2">
        <v>0.001316929569600049</v>
      </c>
      <c r="J21039" s="2">
        <v>0.0295986100356089</v>
      </c>
      <c r="K21039" s="2">
        <v>0.195890829329832</v>
      </c>
      <c r="L21039" s="2">
        <v>5.314055510509558</v>
      </c>
      <c r="M21039" s="2">
        <v>2.409813298268498</v>
      </c>
      <c r="N21039" s="2">
        <v>2.880437450817992</v>
      </c>
      <c r="O21039" s="2">
        <v>1.528728683131562</v>
      </c>
    </row>
    <row r="21040" spans="1:15">
      <c r="A21040" s="1" t="s">
        <v>873</v>
      </c>
      <c r="B21040" s="1" t="s">
        <v>2146</v>
      </c>
      <c r="C21040" s="1" t="s">
        <v>3404</v>
      </c>
      <c r="D21040" s="1" t="s">
        <v>4706</v>
      </c>
      <c r="E21040" s="1" t="s">
        <v>6007</v>
      </c>
      <c r="F21040" s="1"/>
      <c r="G21040" s="1"/>
      <c r="H21040" s="1" t="b">
        <v>1</v>
      </c>
      <c r="I21040" s="2">
        <v>0.008137413163249533</v>
      </c>
      <c r="J21040" s="2">
        <v>0.05980352848546879</v>
      </c>
      <c r="K21040" s="2">
        <v>0.422204586145051</v>
      </c>
      <c r="L21040" s="2">
        <v>0.2956121296718631</v>
      </c>
      <c r="M21040" s="2">
        <v>-1.758222626964807</v>
      </c>
      <c r="N21040" s="2">
        <v>2.089513632884307</v>
      </c>
      <c r="O21040" s="2">
        <v>1.223273191319936</v>
      </c>
    </row>
    <row r="21041" spans="1:15">
      <c r="A21041" s="1" t="s">
        <v>873</v>
      </c>
      <c r="B21041" s="1" t="s">
        <v>2146</v>
      </c>
      <c r="C21041" s="1" t="s">
        <v>3404</v>
      </c>
      <c r="D21041" s="1" t="s">
        <v>4706</v>
      </c>
      <c r="E21041" s="1" t="s">
        <v>6007</v>
      </c>
      <c r="F21041" s="1"/>
      <c r="G21041" s="1"/>
      <c r="H21041" s="1" t="b">
        <v>1</v>
      </c>
      <c r="I21041" s="2">
        <v>0.00185317999400138</v>
      </c>
      <c r="J21041" s="2">
        <v>0.03328812176601704</v>
      </c>
      <c r="K21041" s="2">
        <v>0.6785537903386423</v>
      </c>
      <c r="L21041" s="2">
        <v>0.1766726114835193</v>
      </c>
      <c r="M21041" s="2">
        <v>-2.500849690195916</v>
      </c>
      <c r="N21041" s="2">
        <v>2.732082396868247</v>
      </c>
      <c r="O21041" s="2">
        <v>1.4777107085882</v>
      </c>
    </row>
    <row r="21042" spans="1:15">
      <c r="A21042" s="1" t="s">
        <v>873</v>
      </c>
      <c r="B21042" s="1" t="s">
        <v>2146</v>
      </c>
      <c r="C21042" s="1" t="s">
        <v>3404</v>
      </c>
      <c r="D21042" s="1" t="s">
        <v>4706</v>
      </c>
      <c r="E21042" s="1" t="s">
        <v>6007</v>
      </c>
      <c r="F21042" s="1"/>
      <c r="G21042" s="1"/>
      <c r="H21042" s="1" t="b">
        <v>1</v>
      </c>
      <c r="I21042" s="2">
        <v>0.008823365599099473</v>
      </c>
      <c r="J21042" s="2">
        <v>0.0614431711053132</v>
      </c>
      <c r="K21042" s="2">
        <v>0.1253406108913004</v>
      </c>
      <c r="L21042" s="2">
        <v>2.269399792353109</v>
      </c>
      <c r="M21042" s="2">
        <v>1.182310786021134</v>
      </c>
      <c r="N21042" s="2">
        <v>2.054365725263584</v>
      </c>
      <c r="O21042" s="2">
        <v>1.211526378295559</v>
      </c>
    </row>
    <row r="21043" spans="1:15">
      <c r="A21043" s="1" t="s">
        <v>873</v>
      </c>
      <c r="B21043" s="1" t="s">
        <v>2146</v>
      </c>
      <c r="C21043" s="1" t="s">
        <v>3404</v>
      </c>
      <c r="D21043" s="1" t="s">
        <v>4706</v>
      </c>
      <c r="E21043" s="1" t="s">
        <v>6007</v>
      </c>
      <c r="F21043" s="1"/>
      <c r="G21043" s="1"/>
      <c r="H21043" s="1" t="b">
        <v>1</v>
      </c>
      <c r="I21043" s="2">
        <v>0.0004653247689581569</v>
      </c>
      <c r="J21043" s="2">
        <v>0.01899611336358132</v>
      </c>
      <c r="K21043" s="2">
        <v>0.5263911722120304</v>
      </c>
      <c r="L21043" s="2">
        <v>0.3612090842765284</v>
      </c>
      <c r="M21043" s="2">
        <v>-1.469093918359033</v>
      </c>
      <c r="N21043" s="2">
        <v>3.33224382961685</v>
      </c>
      <c r="O21043" s="2">
        <v>1.721335247332233</v>
      </c>
    </row>
    <row r="21044" spans="1:15">
      <c r="A21044" s="1" t="s">
        <v>873</v>
      </c>
      <c r="B21044" s="1" t="s">
        <v>2146</v>
      </c>
      <c r="C21044" s="1" t="s">
        <v>3404</v>
      </c>
      <c r="D21044" s="1" t="s">
        <v>4706</v>
      </c>
      <c r="E21044" s="1" t="s">
        <v>6007</v>
      </c>
      <c r="F21044" s="1"/>
      <c r="G21044" s="1"/>
      <c r="H21044" s="1" t="b">
        <v>1</v>
      </c>
      <c r="I21044" s="2">
        <v>0.009286531219762969</v>
      </c>
      <c r="J21044" s="2">
        <v>0.06231397035869932</v>
      </c>
      <c r="K21044" s="2">
        <v>0.06346709803279295</v>
      </c>
      <c r="L21044" s="2">
        <v>0.0002733122612484323</v>
      </c>
      <c r="M21044" s="2">
        <v>-11.83716219650678</v>
      </c>
      <c r="N21044" s="2">
        <v>2.032146476903632</v>
      </c>
      <c r="O21044" s="2">
        <v>1.205414576622934</v>
      </c>
    </row>
    <row r="21045" spans="1:15">
      <c r="A21045" s="1" t="s">
        <v>873</v>
      </c>
      <c r="B21045" s="1" t="s">
        <v>2146</v>
      </c>
      <c r="C21045" s="1" t="s">
        <v>3404</v>
      </c>
      <c r="D21045" s="1" t="s">
        <v>4706</v>
      </c>
      <c r="E21045" s="1" t="s">
        <v>6007</v>
      </c>
      <c r="F21045" s="1"/>
      <c r="G21045" s="1"/>
      <c r="H21045" s="1" t="b">
        <v>1</v>
      </c>
      <c r="I21045" s="2">
        <v>0.002337171094614962</v>
      </c>
      <c r="J21045" s="2">
        <v>0.03513053853052702</v>
      </c>
      <c r="K21045" s="2">
        <v>0.1716197559646955</v>
      </c>
      <c r="L21045" s="2">
        <v>0.5382609087222849</v>
      </c>
      <c r="M21045" s="2">
        <v>-0.8936224416651938</v>
      </c>
      <c r="N21045" s="2">
        <v>2.631309493543888</v>
      </c>
      <c r="O21045" s="2">
        <v>1.454315192677556</v>
      </c>
    </row>
    <row r="21046" spans="1:15">
      <c r="A21046" s="1" t="s">
        <v>873</v>
      </c>
      <c r="B21046" s="1" t="s">
        <v>2146</v>
      </c>
      <c r="C21046" s="1" t="s">
        <v>3404</v>
      </c>
      <c r="D21046" s="1" t="s">
        <v>4706</v>
      </c>
      <c r="E21046" s="1" t="s">
        <v>6007</v>
      </c>
      <c r="F21046" s="1"/>
      <c r="G21046" s="1"/>
      <c r="H21046" s="1" t="b">
        <v>1</v>
      </c>
      <c r="I21046" s="2">
        <v>0.01055047317316441</v>
      </c>
      <c r="J21046" s="2">
        <v>0.0652788230121657</v>
      </c>
      <c r="K21046" s="2">
        <v>0.06346709803279295</v>
      </c>
      <c r="L21046" s="2">
        <v>0.0006148148011909519</v>
      </c>
      <c r="M21046" s="2">
        <v>-10.6675604823351</v>
      </c>
      <c r="N21046" s="2">
        <v>1.976728062462392</v>
      </c>
      <c r="O21046" s="2">
        <v>1.185227684584002</v>
      </c>
    </row>
    <row r="21047" spans="1:15">
      <c r="A21047" s="1" t="s">
        <v>873</v>
      </c>
      <c r="B21047" s="1" t="s">
        <v>2146</v>
      </c>
      <c r="C21047" s="1" t="s">
        <v>3404</v>
      </c>
      <c r="D21047" s="1" t="s">
        <v>4706</v>
      </c>
      <c r="E21047" s="1" t="s">
        <v>6007</v>
      </c>
      <c r="F21047" s="1"/>
      <c r="G21047" s="1"/>
      <c r="H21047" s="1" t="b">
        <v>1</v>
      </c>
      <c r="I21047" s="2">
        <v>0.001465193060942893</v>
      </c>
      <c r="J21047" s="2">
        <v>0.03050646621178518</v>
      </c>
      <c r="K21047" s="2">
        <v>0.1509332477729554</v>
      </c>
      <c r="L21047" s="2">
        <v>2.979017592132976</v>
      </c>
      <c r="M21047" s="2">
        <v>1.574836643227612</v>
      </c>
      <c r="N21047" s="2">
        <v>2.834105146792469</v>
      </c>
      <c r="O21047" s="2">
        <v>1.515608096966133</v>
      </c>
    </row>
    <row r="21048" spans="1:15">
      <c r="A21048" s="1" t="s">
        <v>873</v>
      </c>
      <c r="B21048" s="1" t="s">
        <v>2146</v>
      </c>
      <c r="C21048" s="1" t="s">
        <v>3404</v>
      </c>
      <c r="D21048" s="1" t="s">
        <v>4706</v>
      </c>
      <c r="E21048" s="1" t="s">
        <v>6007</v>
      </c>
      <c r="F21048" s="1"/>
      <c r="G21048" s="1"/>
      <c r="H21048" s="1" t="b">
        <v>1</v>
      </c>
      <c r="I21048" s="2">
        <v>0.01071531436052827</v>
      </c>
      <c r="J21048" s="2">
        <v>0.0652788230121657</v>
      </c>
      <c r="K21048" s="2">
        <v>0.2399012953337231</v>
      </c>
      <c r="L21048" s="2">
        <v>0.1118553256138543</v>
      </c>
      <c r="M21048" s="2">
        <v>-3.160294147799328</v>
      </c>
      <c r="N21048" s="2">
        <v>1.969995083321164</v>
      </c>
      <c r="O21048" s="2">
        <v>1.185227684584002</v>
      </c>
    </row>
    <row r="21049" spans="1:15">
      <c r="A21049" s="1" t="s">
        <v>873</v>
      </c>
      <c r="B21049" s="1" t="s">
        <v>2146</v>
      </c>
      <c r="C21049" s="1" t="s">
        <v>3404</v>
      </c>
      <c r="D21049" s="1" t="s">
        <v>4706</v>
      </c>
      <c r="E21049" s="1" t="s">
        <v>6007</v>
      </c>
      <c r="F21049" s="1"/>
      <c r="G21049" s="1"/>
      <c r="H21049" s="1" t="b">
        <v>1</v>
      </c>
      <c r="I21049" s="2">
        <v>0.02262748051232904</v>
      </c>
      <c r="J21049" s="2">
        <v>0.1153781941122846</v>
      </c>
      <c r="K21049" s="2">
        <v>0.3401965863619044</v>
      </c>
      <c r="L21049" s="2">
        <v>0.582413094074631</v>
      </c>
      <c r="M21049" s="2">
        <v>-0.7798853036636337</v>
      </c>
      <c r="N21049" s="2">
        <v>1.645363800464539</v>
      </c>
      <c r="O21049" s="2">
        <v>0.9378762628575739</v>
      </c>
    </row>
    <row r="21050" spans="1:15">
      <c r="A21050" s="1" t="s">
        <v>873</v>
      </c>
      <c r="B21050" s="1" t="s">
        <v>2146</v>
      </c>
      <c r="C21050" s="1" t="s">
        <v>3404</v>
      </c>
      <c r="D21050" s="1" t="s">
        <v>4706</v>
      </c>
      <c r="E21050" s="1" t="s">
        <v>6007</v>
      </c>
      <c r="F21050" s="1"/>
      <c r="G21050" s="1"/>
      <c r="H21050" s="1" t="b">
        <v>1</v>
      </c>
      <c r="I21050" s="2">
        <v>0.01146061126416713</v>
      </c>
      <c r="J21050" s="2">
        <v>0.0680290130167869</v>
      </c>
      <c r="K21050" s="2">
        <v>0.1204354760338242</v>
      </c>
      <c r="L21050" s="2">
        <v>4.136768013071165</v>
      </c>
      <c r="M21050" s="2">
        <v>2.048504054557316</v>
      </c>
      <c r="N21050" s="2">
        <v>1.940792218182318</v>
      </c>
      <c r="O21050" s="2">
        <v>1.167305829854846</v>
      </c>
    </row>
    <row r="21051" spans="1:15">
      <c r="A21051" s="1" t="s">
        <v>873</v>
      </c>
      <c r="B21051" s="1" t="s">
        <v>2146</v>
      </c>
      <c r="C21051" s="1" t="s">
        <v>3404</v>
      </c>
      <c r="D21051" s="1" t="s">
        <v>4706</v>
      </c>
      <c r="E21051" s="1" t="s">
        <v>6007</v>
      </c>
      <c r="F21051" s="1"/>
      <c r="G21051" s="1"/>
      <c r="H21051" s="1" t="b">
        <v>1</v>
      </c>
      <c r="I21051" s="2">
        <v>0.0277190181148852</v>
      </c>
      <c r="J21051" s="2">
        <v>0.1341692949307821</v>
      </c>
      <c r="K21051" s="2">
        <v>0.3736227568893051</v>
      </c>
      <c r="L21051" s="2">
        <v>1.778142120799452</v>
      </c>
      <c r="M21051" s="2">
        <v>0.8303706384412526</v>
      </c>
      <c r="N21051" s="2">
        <v>1.557222157712459</v>
      </c>
      <c r="O21051" s="2">
        <v>0.8723468624672858</v>
      </c>
    </row>
    <row r="21052" spans="1:15">
      <c r="A21052" s="1" t="s">
        <v>873</v>
      </c>
      <c r="B21052" s="1" t="s">
        <v>2146</v>
      </c>
      <c r="C21052" s="1" t="s">
        <v>3404</v>
      </c>
      <c r="D21052" s="1" t="s">
        <v>4706</v>
      </c>
      <c r="E21052" s="1" t="s">
        <v>6007</v>
      </c>
      <c r="F21052" s="1"/>
      <c r="G21052" s="1"/>
      <c r="H21052" s="1" t="b">
        <v>1</v>
      </c>
      <c r="I21052" s="2">
        <v>0.01225142390966731</v>
      </c>
      <c r="J21052" s="2">
        <v>0.06970098661673663</v>
      </c>
      <c r="K21052" s="2">
        <v>0.06346709803279295</v>
      </c>
      <c r="L21052" s="2">
        <v>0.0009301399721794362</v>
      </c>
      <c r="M21052" s="2">
        <v>-10.07026454292651</v>
      </c>
      <c r="N21052" s="2">
        <v>1.911813432917929</v>
      </c>
      <c r="O21052" s="2">
        <v>1.156761074424632</v>
      </c>
    </row>
    <row r="21053" spans="1:15">
      <c r="A21053" s="1" t="s">
        <v>873</v>
      </c>
      <c r="B21053" s="1" t="s">
        <v>2146</v>
      </c>
      <c r="C21053" s="1" t="s">
        <v>3404</v>
      </c>
      <c r="D21053" s="1" t="s">
        <v>4706</v>
      </c>
      <c r="E21053" s="1" t="s">
        <v>6007</v>
      </c>
      <c r="F21053" s="1"/>
      <c r="G21053" s="1"/>
      <c r="H21053" s="1" t="b">
        <v>1</v>
      </c>
      <c r="I21053" s="2">
        <v>3.38835883493499E-05</v>
      </c>
      <c r="J21053" s="2">
        <v>0.006328511671858066</v>
      </c>
      <c r="K21053" s="2">
        <v>0.8154291896115742</v>
      </c>
      <c r="L21053" s="2">
        <v>0.0952938082665884</v>
      </c>
      <c r="M21053" s="2">
        <v>-3.391473711980387</v>
      </c>
      <c r="N21053" s="2">
        <v>4.470010603128821</v>
      </c>
      <c r="O21053" s="2">
        <v>2.19869841457976</v>
      </c>
    </row>
    <row r="21054" spans="1:15">
      <c r="A21054" s="1" t="s">
        <v>873</v>
      </c>
      <c r="B21054" s="1" t="s">
        <v>2146</v>
      </c>
      <c r="C21054" s="1" t="s">
        <v>3404</v>
      </c>
      <c r="D21054" s="1" t="s">
        <v>4706</v>
      </c>
      <c r="E21054" s="1" t="s">
        <v>6007</v>
      </c>
      <c r="F21054" s="1"/>
      <c r="G21054" s="1"/>
      <c r="H21054" s="1" t="b">
        <v>1</v>
      </c>
      <c r="I21054" s="2">
        <v>0.00380309696927328</v>
      </c>
      <c r="J21054" s="2">
        <v>0.0508809075729025</v>
      </c>
      <c r="K21054" s="2">
        <v>0.3772239334489833</v>
      </c>
      <c r="L21054" s="2">
        <v>0.2100473869874827</v>
      </c>
      <c r="M21054" s="2">
        <v>-2.251213256235741</v>
      </c>
      <c r="N21054" s="2">
        <v>2.419862601045581</v>
      </c>
      <c r="O21054" s="2">
        <v>1.293445150693209</v>
      </c>
    </row>
    <row r="21055" spans="1:15">
      <c r="A21055" s="1" t="s">
        <v>873</v>
      </c>
      <c r="B21055" s="1" t="s">
        <v>2146</v>
      </c>
      <c r="C21055" s="1" t="s">
        <v>3404</v>
      </c>
      <c r="D21055" s="1" t="s">
        <v>4706</v>
      </c>
      <c r="E21055" s="1" t="s">
        <v>6007</v>
      </c>
      <c r="F21055" s="1"/>
      <c r="G21055" s="1"/>
      <c r="H21055" s="1" t="b">
        <v>1</v>
      </c>
      <c r="I21055" s="2">
        <v>0.01278344027734033</v>
      </c>
      <c r="J21055" s="2">
        <v>0.06970098661673663</v>
      </c>
      <c r="K21055" s="2">
        <v>0.1369335215179402</v>
      </c>
      <c r="L21055" s="2">
        <v>6.359525850646429</v>
      </c>
      <c r="M21055" s="2">
        <v>2.668919206009476</v>
      </c>
      <c r="N21055" s="2">
        <v>1.893352253188417</v>
      </c>
      <c r="O21055" s="2">
        <v>1.156761074424632</v>
      </c>
    </row>
    <row r="21056" spans="1:15">
      <c r="A21056" s="1" t="s">
        <v>873</v>
      </c>
      <c r="B21056" s="1" t="s">
        <v>2146</v>
      </c>
      <c r="C21056" s="1" t="s">
        <v>3404</v>
      </c>
      <c r="D21056" s="1" t="s">
        <v>4706</v>
      </c>
      <c r="E21056" s="1" t="s">
        <v>6007</v>
      </c>
      <c r="F21056" s="1"/>
      <c r="G21056" s="1"/>
      <c r="H21056" s="1" t="b">
        <v>1</v>
      </c>
      <c r="I21056" s="2">
        <v>0.01279607745663631</v>
      </c>
      <c r="J21056" s="2">
        <v>0.06970098661673663</v>
      </c>
      <c r="K21056" s="2">
        <v>0.1622726526881223</v>
      </c>
      <c r="L21056" s="2">
        <v>6.100274355448765</v>
      </c>
      <c r="M21056" s="2">
        <v>2.608874128305783</v>
      </c>
      <c r="N21056" s="2">
        <v>1.892923139728292</v>
      </c>
      <c r="O21056" s="2">
        <v>1.156761074424632</v>
      </c>
    </row>
    <row r="21057" spans="1:15">
      <c r="A21057" s="1" t="s">
        <v>873</v>
      </c>
      <c r="B21057" s="1" t="s">
        <v>2146</v>
      </c>
      <c r="C21057" s="1" t="s">
        <v>3404</v>
      </c>
      <c r="D21057" s="1" t="s">
        <v>4706</v>
      </c>
      <c r="E21057" s="1" t="s">
        <v>6007</v>
      </c>
      <c r="F21057" s="1"/>
      <c r="G21057" s="1"/>
      <c r="H21057" s="1" t="b">
        <v>1</v>
      </c>
      <c r="I21057" s="2">
        <v>0.01295859606761391</v>
      </c>
      <c r="J21057" s="2">
        <v>0.06976546487564227</v>
      </c>
      <c r="K21057" s="2">
        <v>0.06346709803279295</v>
      </c>
      <c r="L21057" s="2">
        <v>0.0006741439668032509</v>
      </c>
      <c r="M21057" s="2">
        <v>-10.53465566052537</v>
      </c>
      <c r="N21057" s="2">
        <v>1.887442047316934</v>
      </c>
      <c r="O21057" s="2">
        <v>1.156359507542548</v>
      </c>
    </row>
    <row r="21058" spans="1:15">
      <c r="A21058" s="1" t="s">
        <v>873</v>
      </c>
      <c r="B21058" s="1" t="s">
        <v>2146</v>
      </c>
      <c r="C21058" s="1" t="s">
        <v>3404</v>
      </c>
      <c r="D21058" s="1" t="s">
        <v>4706</v>
      </c>
      <c r="E21058" s="1" t="s">
        <v>6007</v>
      </c>
      <c r="F21058" s="1"/>
      <c r="G21058" s="1"/>
      <c r="H21058" s="1" t="b">
        <v>1</v>
      </c>
      <c r="I21058" s="2">
        <v>0.01319384030266215</v>
      </c>
      <c r="J21058" s="2">
        <v>0.07021549494405256</v>
      </c>
      <c r="K21058" s="2">
        <v>0.1183641314482823</v>
      </c>
      <c r="L21058" s="2">
        <v>0.3191889398817586</v>
      </c>
      <c r="M21058" s="2">
        <v>-1.647517432845228</v>
      </c>
      <c r="N21058" s="2">
        <v>1.879628776894367</v>
      </c>
      <c r="O21058" s="2">
        <v>1.153567038495033</v>
      </c>
    </row>
    <row r="21059" spans="1:15">
      <c r="A21059" s="1" t="s">
        <v>873</v>
      </c>
      <c r="B21059" s="1" t="s">
        <v>2146</v>
      </c>
      <c r="C21059" s="1" t="s">
        <v>3404</v>
      </c>
      <c r="D21059" s="1" t="s">
        <v>4706</v>
      </c>
      <c r="E21059" s="1" t="s">
        <v>6007</v>
      </c>
      <c r="F21059" s="1"/>
      <c r="G21059" s="1"/>
      <c r="H21059" s="1" t="b">
        <v>1</v>
      </c>
      <c r="I21059" s="2">
        <v>1</v>
      </c>
      <c r="J21059" s="2">
        <v>1</v>
      </c>
      <c r="K21059" s="2">
        <v>0</v>
      </c>
      <c r="L21059" s="2">
        <v>0</v>
      </c>
      <c r="M21059" s="2" t="e">
        <f>-1/0</f>
        <v>#DIV/0!</v>
      </c>
      <c r="N21059" s="2">
        <v>0</v>
      </c>
      <c r="O21059" s="2">
        <v>0</v>
      </c>
    </row>
    <row r="21060" spans="1:15">
      <c r="A21060" s="1" t="s">
        <v>873</v>
      </c>
      <c r="B21060" s="1" t="s">
        <v>2146</v>
      </c>
      <c r="C21060" s="1" t="s">
        <v>3404</v>
      </c>
      <c r="D21060" s="1" t="s">
        <v>4706</v>
      </c>
      <c r="E21060" s="1" t="s">
        <v>6007</v>
      </c>
      <c r="F21060" s="1"/>
      <c r="G21060" s="1"/>
      <c r="H21060" s="1" t="b">
        <v>1</v>
      </c>
      <c r="I21060" s="2">
        <v>0.01446225291997873</v>
      </c>
      <c r="J21060" s="2">
        <v>0.07420315269054641</v>
      </c>
      <c r="K21060" s="2">
        <v>0.4898949866996161</v>
      </c>
      <c r="L21060" s="2">
        <v>0.3429336433716917</v>
      </c>
      <c r="M21060" s="2">
        <v>-1.543998648634921</v>
      </c>
      <c r="N21060" s="2">
        <v>1.839764047670718</v>
      </c>
      <c r="O21060" s="2">
        <v>1.129577642335254</v>
      </c>
    </row>
    <row r="21061" spans="1:15">
      <c r="A21061" s="1" t="s">
        <v>873</v>
      </c>
      <c r="B21061" s="1" t="s">
        <v>2146</v>
      </c>
      <c r="C21061" s="1" t="s">
        <v>3404</v>
      </c>
      <c r="D21061" s="1" t="s">
        <v>4706</v>
      </c>
      <c r="E21061" s="1" t="s">
        <v>6007</v>
      </c>
      <c r="F21061" s="1"/>
      <c r="G21061" s="1"/>
      <c r="H21061" s="1" t="b">
        <v>1</v>
      </c>
      <c r="I21061" s="2">
        <v>0.005325822051749454</v>
      </c>
      <c r="J21061" s="2">
        <v>0.0490357275115167</v>
      </c>
      <c r="K21061" s="2">
        <v>0.6103527459713128</v>
      </c>
      <c r="L21061" s="2">
        <v>0.003435277367757014</v>
      </c>
      <c r="M21061" s="2">
        <v>-8.185357696264251</v>
      </c>
      <c r="N21061" s="2">
        <v>2.273613348455536</v>
      </c>
      <c r="O21061" s="2">
        <v>1.30948737696855</v>
      </c>
    </row>
    <row r="21062" spans="1:15">
      <c r="A21062" s="1" t="s">
        <v>873</v>
      </c>
      <c r="B21062" s="1" t="s">
        <v>2146</v>
      </c>
      <c r="C21062" s="1" t="s">
        <v>3404</v>
      </c>
      <c r="D21062" s="1" t="s">
        <v>4706</v>
      </c>
      <c r="E21062" s="1" t="s">
        <v>6007</v>
      </c>
      <c r="F21062" s="1"/>
      <c r="G21062" s="1"/>
      <c r="H21062" s="1" t="b">
        <v>1</v>
      </c>
      <c r="I21062" s="2">
        <v>0.01579414910302333</v>
      </c>
      <c r="J21062" s="2">
        <v>0.07697569510210316</v>
      </c>
      <c r="K21062" s="2">
        <v>0.05041082198496778</v>
      </c>
      <c r="L21062" s="2">
        <v>0.3051836243504774</v>
      </c>
      <c r="M21062" s="2">
        <v>-1.712250543272545</v>
      </c>
      <c r="N21062" s="2">
        <v>1.801503766391677</v>
      </c>
      <c r="O21062" s="2">
        <v>1.113646380662572</v>
      </c>
    </row>
    <row r="21063" spans="1:15">
      <c r="A21063" s="1" t="s">
        <v>873</v>
      </c>
      <c r="B21063" s="1" t="s">
        <v>2146</v>
      </c>
      <c r="C21063" s="1" t="s">
        <v>3404</v>
      </c>
      <c r="D21063" s="1" t="s">
        <v>4706</v>
      </c>
      <c r="E21063" s="1" t="s">
        <v>6007</v>
      </c>
      <c r="F21063" s="1"/>
      <c r="G21063" s="1"/>
      <c r="H21063" s="1" t="b">
        <v>1</v>
      </c>
      <c r="I21063" s="2">
        <v>0.002999937988817206</v>
      </c>
      <c r="J21063" s="2">
        <v>0.04008856824106185</v>
      </c>
      <c r="K21063" s="2">
        <v>0.1978119475415914</v>
      </c>
      <c r="L21063" s="2">
        <v>0.2831632422929966</v>
      </c>
      <c r="M21063" s="2">
        <v>-1.820294095015212</v>
      </c>
      <c r="N21063" s="2">
        <v>2.522887722411286</v>
      </c>
      <c r="O21063" s="2">
        <v>1.396979454253593</v>
      </c>
    </row>
    <row r="21064" spans="1:15">
      <c r="A21064" s="1" t="s">
        <v>873</v>
      </c>
      <c r="B21064" s="1" t="s">
        <v>2146</v>
      </c>
      <c r="C21064" s="1" t="s">
        <v>3404</v>
      </c>
      <c r="D21064" s="1" t="s">
        <v>4706</v>
      </c>
      <c r="E21064" s="1" t="s">
        <v>6007</v>
      </c>
      <c r="F21064" s="1"/>
      <c r="G21064" s="1"/>
      <c r="H21064" s="1" t="b">
        <v>1</v>
      </c>
      <c r="I21064" s="2">
        <v>0.004218189723159529</v>
      </c>
      <c r="J21064" s="2">
        <v>0.04452009786406302</v>
      </c>
      <c r="K21064" s="2">
        <v>0.2213915037779615</v>
      </c>
      <c r="L21064" s="2">
        <v>5.450980519070326</v>
      </c>
      <c r="M21064" s="2">
        <v>2.446515764341827</v>
      </c>
      <c r="N21064" s="2">
        <v>2.374873890725439</v>
      </c>
      <c r="O21064" s="2">
        <v>1.351443889670307</v>
      </c>
    </row>
    <row r="21065" spans="1:15">
      <c r="A21065" s="1" t="s">
        <v>873</v>
      </c>
      <c r="B21065" s="1" t="s">
        <v>2146</v>
      </c>
      <c r="C21065" s="1" t="s">
        <v>3404</v>
      </c>
      <c r="D21065" s="1" t="s">
        <v>4706</v>
      </c>
      <c r="E21065" s="1" t="s">
        <v>6007</v>
      </c>
      <c r="F21065" s="1"/>
      <c r="G21065" s="1"/>
      <c r="H21065" s="1" t="b">
        <v>1</v>
      </c>
      <c r="I21065" s="2">
        <v>0.01939418369571828</v>
      </c>
      <c r="J21065" s="2">
        <v>0.09562641755005326</v>
      </c>
      <c r="K21065" s="2">
        <v>0.3820084125588508</v>
      </c>
      <c r="L21065" s="2">
        <v>0.4288434154757226</v>
      </c>
      <c r="M21065" s="2">
        <v>-1.221477125376977</v>
      </c>
      <c r="N21065" s="2">
        <v>1.712328495203178</v>
      </c>
      <c r="O21065" s="2">
        <v>1.019422113881694</v>
      </c>
    </row>
    <row r="21066" spans="1:15">
      <c r="A21066" s="1" t="s">
        <v>873</v>
      </c>
      <c r="B21066" s="1" t="s">
        <v>2146</v>
      </c>
      <c r="C21066" s="1" t="s">
        <v>3404</v>
      </c>
      <c r="D21066" s="1" t="s">
        <v>4706</v>
      </c>
      <c r="E21066" s="1" t="s">
        <v>6007</v>
      </c>
      <c r="F21066" s="1"/>
      <c r="G21066" s="1"/>
      <c r="H21066" s="1" t="b">
        <v>1</v>
      </c>
      <c r="I21066" s="2">
        <v>0.0607091083104524</v>
      </c>
      <c r="J21066" s="2">
        <v>0.2161699938756051</v>
      </c>
      <c r="K21066" s="2">
        <v>0.5134518859538653</v>
      </c>
      <c r="L21066" s="2">
        <v>0.1930885671553718</v>
      </c>
      <c r="M21066" s="2">
        <v>-2.372665350570574</v>
      </c>
      <c r="N21066" s="2">
        <v>1.216746145955812</v>
      </c>
      <c r="O21066" s="2">
        <v>0.6652045897473893</v>
      </c>
    </row>
    <row r="21067" spans="1:15">
      <c r="A21067" s="1" t="s">
        <v>873</v>
      </c>
      <c r="B21067" s="1" t="s">
        <v>2146</v>
      </c>
      <c r="C21067" s="1" t="s">
        <v>3404</v>
      </c>
      <c r="D21067" s="1" t="s">
        <v>4706</v>
      </c>
      <c r="E21067" s="1" t="s">
        <v>6007</v>
      </c>
      <c r="F21067" s="1"/>
      <c r="G21067" s="1"/>
      <c r="H21067" s="1" t="b">
        <v>1</v>
      </c>
      <c r="I21067" s="2">
        <v>0.01874833989633339</v>
      </c>
      <c r="J21067" s="2">
        <v>0.08336444362595791</v>
      </c>
      <c r="K21067" s="2">
        <v>0.4669325804613462</v>
      </c>
      <c r="L21067" s="2">
        <v>0.3725730590940515</v>
      </c>
      <c r="M21067" s="2">
        <v>-1.424404738687891</v>
      </c>
      <c r="N21067" s="2">
        <v>1.727037181577904</v>
      </c>
      <c r="O21067" s="2">
        <v>1.079019143962995</v>
      </c>
    </row>
    <row r="21068" spans="1:15">
      <c r="A21068" s="1" t="s">
        <v>873</v>
      </c>
      <c r="B21068" s="1" t="s">
        <v>2146</v>
      </c>
      <c r="C21068" s="1" t="s">
        <v>3404</v>
      </c>
      <c r="D21068" s="1" t="s">
        <v>4706</v>
      </c>
      <c r="E21068" s="1" t="s">
        <v>6007</v>
      </c>
      <c r="F21068" s="1"/>
      <c r="G21068" s="1"/>
      <c r="H21068" s="1" t="b">
        <v>1</v>
      </c>
      <c r="I21068" s="2">
        <v>0.007688985611187847</v>
      </c>
      <c r="J21068" s="2">
        <v>0.06236504346683637</v>
      </c>
      <c r="K21068" s="2">
        <v>0.5549995114748001</v>
      </c>
      <c r="L21068" s="2">
        <v>0.004204776997219517</v>
      </c>
      <c r="M21068" s="2">
        <v>-7.893754996318837</v>
      </c>
      <c r="N21068" s="2">
        <v>2.114130951813946</v>
      </c>
      <c r="O21068" s="2">
        <v>1.205058770628042</v>
      </c>
    </row>
    <row r="21069" spans="1:15">
      <c r="A21069" s="1" t="s">
        <v>873</v>
      </c>
      <c r="B21069" s="1" t="s">
        <v>2146</v>
      </c>
      <c r="C21069" s="1" t="s">
        <v>3404</v>
      </c>
      <c r="D21069" s="1" t="s">
        <v>4706</v>
      </c>
      <c r="E21069" s="1" t="s">
        <v>6007</v>
      </c>
      <c r="F21069" s="1"/>
      <c r="G21069" s="1"/>
      <c r="H21069" s="1" t="b">
        <v>1</v>
      </c>
      <c r="I21069" s="2">
        <v>0.008752814239839014</v>
      </c>
      <c r="J21069" s="2">
        <v>0.05737778616813909</v>
      </c>
      <c r="K21069" s="2">
        <v>0.280921067505311</v>
      </c>
      <c r="L21069" s="2">
        <v>98.29136105529356</v>
      </c>
      <c r="M21069" s="2">
        <v>6.618992716841007</v>
      </c>
      <c r="N21069" s="2">
        <v>2.057852288426025</v>
      </c>
      <c r="O21069" s="2">
        <v>1.241256212337998</v>
      </c>
    </row>
    <row r="21070" spans="1:15">
      <c r="A21070" s="1" t="s">
        <v>873</v>
      </c>
      <c r="B21070" s="1" t="s">
        <v>2146</v>
      </c>
      <c r="C21070" s="1" t="s">
        <v>3404</v>
      </c>
      <c r="D21070" s="1" t="s">
        <v>4706</v>
      </c>
      <c r="E21070" s="1" t="s">
        <v>6007</v>
      </c>
      <c r="F21070" s="1"/>
      <c r="G21070" s="1"/>
      <c r="H21070" s="1" t="b">
        <v>1</v>
      </c>
      <c r="I21070" s="2">
        <v>0.01980847660772966</v>
      </c>
      <c r="J21070" s="2">
        <v>0.08491967286461888</v>
      </c>
      <c r="K21070" s="2">
        <v>0.06162802361879813</v>
      </c>
      <c r="L21070" s="2">
        <v>0.1575043135862689</v>
      </c>
      <c r="M21070" s="2">
        <v>-2.666536754501473</v>
      </c>
      <c r="N21070" s="2">
        <v>1.703148923063002</v>
      </c>
      <c r="O21070" s="2">
        <v>1.070991687531998</v>
      </c>
    </row>
    <row r="21071" spans="1:15">
      <c r="A21071" s="1" t="s">
        <v>873</v>
      </c>
      <c r="B21071" s="1" t="s">
        <v>2146</v>
      </c>
      <c r="C21071" s="1" t="s">
        <v>3404</v>
      </c>
      <c r="D21071" s="1" t="s">
        <v>4706</v>
      </c>
      <c r="E21071" s="1" t="s">
        <v>6007</v>
      </c>
      <c r="F21071" s="1"/>
      <c r="G21071" s="1"/>
      <c r="H21071" s="1" t="b">
        <v>1</v>
      </c>
      <c r="I21071" s="2">
        <v>0.008246925848080995</v>
      </c>
      <c r="J21071" s="2">
        <v>0.05699245536437818</v>
      </c>
      <c r="K21071" s="2">
        <v>0.1838348062080494</v>
      </c>
      <c r="L21071" s="2">
        <v>0.02109070319538385</v>
      </c>
      <c r="M21071" s="2">
        <v>-5.567248992244806</v>
      </c>
      <c r="N21071" s="2">
        <v>2.083707910361572</v>
      </c>
      <c r="O21071" s="2">
        <v>1.244182632230771</v>
      </c>
    </row>
    <row r="21072" spans="1:15">
      <c r="A21072" s="1" t="s">
        <v>873</v>
      </c>
      <c r="B21072" s="1" t="s">
        <v>2146</v>
      </c>
      <c r="C21072" s="1" t="s">
        <v>3404</v>
      </c>
      <c r="D21072" s="1" t="s">
        <v>4706</v>
      </c>
      <c r="E21072" s="1" t="s">
        <v>6007</v>
      </c>
      <c r="F21072" s="1"/>
      <c r="G21072" s="1"/>
      <c r="H21072" s="1" t="b">
        <v>1</v>
      </c>
      <c r="I21072" s="2">
        <v>0.005720351240324612</v>
      </c>
      <c r="J21072" s="2">
        <v>0.04934409549148375</v>
      </c>
      <c r="K21072" s="2">
        <v>0.2528297875031939</v>
      </c>
      <c r="L21072" s="2">
        <v>0.1773185180593239</v>
      </c>
      <c r="M21072" s="2">
        <v>-2.495584884554416</v>
      </c>
      <c r="N21072" s="2">
        <v>2.242577303890275</v>
      </c>
      <c r="O21072" s="2">
        <v>1.306764807510707</v>
      </c>
    </row>
    <row r="21073" spans="1:15">
      <c r="A21073" s="1" t="s">
        <v>873</v>
      </c>
      <c r="B21073" s="1" t="s">
        <v>2146</v>
      </c>
      <c r="C21073" s="1" t="s">
        <v>3404</v>
      </c>
      <c r="D21073" s="1" t="s">
        <v>4706</v>
      </c>
      <c r="E21073" s="1" t="s">
        <v>6007</v>
      </c>
      <c r="F21073" s="1"/>
      <c r="G21073" s="1"/>
      <c r="H21073" s="1" t="b">
        <v>1</v>
      </c>
      <c r="I21073" s="2">
        <v>0.004481652677952662</v>
      </c>
      <c r="J21073" s="2">
        <v>0.04474591377047433</v>
      </c>
      <c r="K21073" s="2">
        <v>0.2022082613794608</v>
      </c>
      <c r="L21073" s="2">
        <v>4.757962543755717</v>
      </c>
      <c r="M21073" s="2">
        <v>2.25034391443842</v>
      </c>
      <c r="N21073" s="2">
        <v>2.348561803734336</v>
      </c>
      <c r="O21073" s="2">
        <v>1.349246618626559</v>
      </c>
    </row>
    <row r="21074" spans="1:15">
      <c r="A21074" s="1" t="s">
        <v>873</v>
      </c>
      <c r="B21074" s="1" t="s">
        <v>2146</v>
      </c>
      <c r="C21074" s="1" t="s">
        <v>3404</v>
      </c>
      <c r="D21074" s="1" t="s">
        <v>4706</v>
      </c>
      <c r="E21074" s="1" t="s">
        <v>6007</v>
      </c>
      <c r="F21074" s="1"/>
      <c r="G21074" s="1"/>
      <c r="H21074" s="1" t="b">
        <v>1</v>
      </c>
      <c r="I21074" s="2">
        <v>0.006840865151591182</v>
      </c>
      <c r="J21074" s="2">
        <v>0.05194547125109489</v>
      </c>
      <c r="K21074" s="2">
        <v>0.06346709803279295</v>
      </c>
      <c r="L21074" s="2">
        <v>0.001531287650391278</v>
      </c>
      <c r="M21074" s="2">
        <v>-9.351038967981975</v>
      </c>
      <c r="N21074" s="2">
        <v>2.164888970384842</v>
      </c>
      <c r="O21074" s="2">
        <v>1.284452309442567</v>
      </c>
    </row>
    <row r="21075" spans="1:15">
      <c r="A21075" s="1" t="s">
        <v>873</v>
      </c>
      <c r="B21075" s="1" t="s">
        <v>2146</v>
      </c>
      <c r="C21075" s="1" t="s">
        <v>3404</v>
      </c>
      <c r="D21075" s="1" t="s">
        <v>4706</v>
      </c>
      <c r="E21075" s="1" t="s">
        <v>6007</v>
      </c>
      <c r="F21075" s="1"/>
      <c r="G21075" s="1"/>
      <c r="H21075" s="1" t="b">
        <v>1</v>
      </c>
      <c r="I21075" s="2">
        <v>0.02323416206651621</v>
      </c>
      <c r="J21075" s="2">
        <v>0.0872495425800171</v>
      </c>
      <c r="K21075" s="2">
        <v>0.06346709803279295</v>
      </c>
      <c r="L21075" s="2">
        <v>0.0004780492257627077</v>
      </c>
      <c r="M21075" s="2">
        <v>-11.03055319626562</v>
      </c>
      <c r="N21075" s="2">
        <v>1.633872985610346</v>
      </c>
      <c r="O21075" s="2">
        <v>1.059236841222596</v>
      </c>
    </row>
    <row r="21076" spans="1:15">
      <c r="A21076" s="1" t="s">
        <v>873</v>
      </c>
      <c r="B21076" s="1" t="s">
        <v>2146</v>
      </c>
      <c r="C21076" s="1" t="s">
        <v>3404</v>
      </c>
      <c r="D21076" s="1" t="s">
        <v>4706</v>
      </c>
      <c r="E21076" s="1" t="s">
        <v>6007</v>
      </c>
      <c r="F21076" s="1"/>
      <c r="G21076" s="1"/>
      <c r="H21076" s="1" t="b">
        <v>1</v>
      </c>
      <c r="I21076" s="2">
        <v>0.02336806730519731</v>
      </c>
      <c r="J21076" s="2">
        <v>0.0872495425800171</v>
      </c>
      <c r="K21076" s="2">
        <v>0.1575102598413741</v>
      </c>
      <c r="L21076" s="2">
        <v>2.555158019542495</v>
      </c>
      <c r="M21076" s="2">
        <v>1.353412515022324</v>
      </c>
      <c r="N21076" s="2">
        <v>1.631377205168634</v>
      </c>
      <c r="O21076" s="2">
        <v>1.059236841222596</v>
      </c>
    </row>
    <row r="21077" spans="1:15">
      <c r="A21077" s="1" t="s">
        <v>873</v>
      </c>
      <c r="B21077" s="1" t="s">
        <v>2146</v>
      </c>
      <c r="C21077" s="1" t="s">
        <v>3404</v>
      </c>
      <c r="D21077" s="1" t="s">
        <v>4706</v>
      </c>
      <c r="E21077" s="1" t="s">
        <v>6007</v>
      </c>
      <c r="F21077" s="1"/>
      <c r="G21077" s="1"/>
      <c r="H21077" s="1" t="b">
        <v>1</v>
      </c>
      <c r="I21077" s="2">
        <v>0.02380244637321833</v>
      </c>
      <c r="J21077" s="2">
        <v>0.0872495425800171</v>
      </c>
      <c r="K21077" s="2">
        <v>0.2074425332232642</v>
      </c>
      <c r="L21077" s="2">
        <v>11.38295121887023</v>
      </c>
      <c r="M21077" s="2">
        <v>3.50880274364259</v>
      </c>
      <c r="N21077" s="2">
        <v>1.623378404633011</v>
      </c>
      <c r="O21077" s="2">
        <v>1.059236841222596</v>
      </c>
    </row>
    <row r="21078" spans="1:15">
      <c r="A21078" s="1" t="s">
        <v>873</v>
      </c>
      <c r="B21078" s="1" t="s">
        <v>2146</v>
      </c>
      <c r="C21078" s="1" t="s">
        <v>3404</v>
      </c>
      <c r="D21078" s="1" t="s">
        <v>4706</v>
      </c>
      <c r="E21078" s="1" t="s">
        <v>6007</v>
      </c>
      <c r="F21078" s="1"/>
      <c r="G21078" s="1"/>
      <c r="H21078" s="1" t="b">
        <v>1</v>
      </c>
      <c r="I21078" s="2">
        <v>0.02453335103418558</v>
      </c>
      <c r="J21078" s="2">
        <v>0.08805381030099163</v>
      </c>
      <c r="K21078" s="2">
        <v>0.2032705297192547</v>
      </c>
      <c r="L21078" s="2">
        <v>7.975660345943774</v>
      </c>
      <c r="M21078" s="2">
        <v>2.995603971965747</v>
      </c>
      <c r="N21078" s="2">
        <v>1.610243127037883</v>
      </c>
      <c r="O21078" s="2">
        <v>1.055251846319179</v>
      </c>
    </row>
    <row r="21079" spans="1:15">
      <c r="A21079" s="1" t="s">
        <v>873</v>
      </c>
      <c r="B21079" s="1" t="s">
        <v>2146</v>
      </c>
      <c r="C21079" s="1" t="s">
        <v>3404</v>
      </c>
      <c r="D21079" s="1" t="s">
        <v>4706</v>
      </c>
      <c r="E21079" s="1" t="s">
        <v>6007</v>
      </c>
      <c r="F21079" s="1"/>
      <c r="G21079" s="1"/>
      <c r="H21079" s="1" t="b">
        <v>1</v>
      </c>
      <c r="I21079" s="2">
        <v>0.01070988646973583</v>
      </c>
      <c r="J21079" s="2">
        <v>0.08861709666367562</v>
      </c>
      <c r="K21079" s="2">
        <v>0.3641923163790743</v>
      </c>
      <c r="L21079" s="2">
        <v>0.4461699558410855</v>
      </c>
      <c r="M21079" s="2">
        <v>-1.164334726124688</v>
      </c>
      <c r="N21079" s="2">
        <v>1.970215132886967</v>
      </c>
      <c r="O21079" s="2">
        <v>1.05248248273591</v>
      </c>
    </row>
    <row r="21080" spans="1:15">
      <c r="A21080" s="1" t="s">
        <v>873</v>
      </c>
      <c r="B21080" s="1" t="s">
        <v>2146</v>
      </c>
      <c r="C21080" s="1" t="s">
        <v>3404</v>
      </c>
      <c r="D21080" s="1" t="s">
        <v>4706</v>
      </c>
      <c r="E21080" s="1" t="s">
        <v>6007</v>
      </c>
      <c r="F21080" s="1"/>
      <c r="G21080" s="1"/>
      <c r="H21080" s="1" t="b">
        <v>1</v>
      </c>
      <c r="I21080" s="2">
        <v>0.03380135361819985</v>
      </c>
      <c r="J21080" s="2">
        <v>0.1297694074368486</v>
      </c>
      <c r="K21080" s="2">
        <v>0.6531946577598008</v>
      </c>
      <c r="L21080" s="2">
        <v>0.04690197429574584</v>
      </c>
      <c r="M21080" s="2">
        <v>-4.414207536826557</v>
      </c>
      <c r="N21080" s="2">
        <v>1.47106590749916</v>
      </c>
      <c r="O21080" s="2">
        <v>0.886827678470319</v>
      </c>
    </row>
    <row r="21081" spans="1:15">
      <c r="A21081" s="1" t="s">
        <v>873</v>
      </c>
      <c r="B21081" s="1" t="s">
        <v>2146</v>
      </c>
      <c r="C21081" s="1" t="s">
        <v>3404</v>
      </c>
      <c r="D21081" s="1" t="s">
        <v>4706</v>
      </c>
      <c r="E21081" s="1" t="s">
        <v>6007</v>
      </c>
      <c r="F21081" s="1"/>
      <c r="G21081" s="1"/>
      <c r="H21081" s="1" t="b">
        <v>1</v>
      </c>
      <c r="I21081" s="2">
        <v>0.1009344551433054</v>
      </c>
      <c r="J21081" s="2">
        <v>0.2662439083973577</v>
      </c>
      <c r="K21081" s="2">
        <v>0.3220980074681065</v>
      </c>
      <c r="L21081" s="2">
        <v>1.847332358665495</v>
      </c>
      <c r="M21081" s="2">
        <v>0.8854434489205334</v>
      </c>
      <c r="N21081" s="2">
        <v>0.9959605570107831</v>
      </c>
      <c r="O21081" s="2">
        <v>0.5747203200027008</v>
      </c>
    </row>
    <row r="21082" spans="1:15">
      <c r="A21082" s="1" t="s">
        <v>873</v>
      </c>
      <c r="B21082" s="1" t="s">
        <v>2146</v>
      </c>
      <c r="C21082" s="1" t="s">
        <v>3404</v>
      </c>
      <c r="D21082" s="1" t="s">
        <v>4706</v>
      </c>
      <c r="E21082" s="1" t="s">
        <v>6007</v>
      </c>
      <c r="F21082" s="1"/>
      <c r="G21082" s="1"/>
      <c r="H21082" s="1" t="b">
        <v>1</v>
      </c>
      <c r="I21082" s="2">
        <v>0.02859591970579949</v>
      </c>
      <c r="J21082" s="2">
        <v>0.09642006503879422</v>
      </c>
      <c r="K21082" s="2">
        <v>0.3603397345659096</v>
      </c>
      <c r="L21082" s="2">
        <v>0.3786894376740241</v>
      </c>
      <c r="M21082" s="2">
        <v>-1.400912912449858</v>
      </c>
      <c r="N21082" s="2">
        <v>1.543695931055393</v>
      </c>
      <c r="O21082" s="2">
        <v>1.015832579905699</v>
      </c>
    </row>
    <row r="21083" spans="1:15">
      <c r="A21083" s="1" t="s">
        <v>873</v>
      </c>
      <c r="B21083" s="1" t="s">
        <v>2146</v>
      </c>
      <c r="C21083" s="1" t="s">
        <v>3404</v>
      </c>
      <c r="D21083" s="1" t="s">
        <v>4706</v>
      </c>
      <c r="E21083" s="1" t="s">
        <v>6007</v>
      </c>
      <c r="F21083" s="1"/>
      <c r="G21083" s="1"/>
      <c r="H21083" s="1" t="b">
        <v>1</v>
      </c>
      <c r="I21083" s="2">
        <v>0.01095744667667303</v>
      </c>
      <c r="J21083" s="2">
        <v>0.06325389049371789</v>
      </c>
      <c r="K21083" s="2">
        <v>0.06346709803279295</v>
      </c>
      <c r="L21083" s="2">
        <v>0.001739403298492175</v>
      </c>
      <c r="M21083" s="2">
        <v>-9.167191809592607</v>
      </c>
      <c r="N21083" s="2">
        <v>1.960290634119863</v>
      </c>
      <c r="O21083" s="2">
        <v>1.198912757614727</v>
      </c>
    </row>
    <row r="21084" spans="1:15">
      <c r="A21084" s="1" t="s">
        <v>873</v>
      </c>
      <c r="B21084" s="1" t="s">
        <v>2146</v>
      </c>
      <c r="C21084" s="1" t="s">
        <v>3404</v>
      </c>
      <c r="D21084" s="1" t="s">
        <v>4706</v>
      </c>
      <c r="E21084" s="1" t="s">
        <v>6007</v>
      </c>
      <c r="F21084" s="1"/>
      <c r="G21084" s="1"/>
      <c r="H21084" s="1" t="b">
        <v>1</v>
      </c>
      <c r="I21084" s="2">
        <v>0.008445261147114861</v>
      </c>
      <c r="J21084" s="2">
        <v>0.05648153677489688</v>
      </c>
      <c r="K21084" s="2">
        <v>0.5864708965331438</v>
      </c>
      <c r="L21084" s="2">
        <v>0.2576846468615053</v>
      </c>
      <c r="M21084" s="2">
        <v>-1.956321512507886</v>
      </c>
      <c r="N21084" s="2">
        <v>2.073386916489964</v>
      </c>
      <c r="O21084" s="2">
        <v>1.248093495317125</v>
      </c>
    </row>
    <row r="21085" spans="1:15">
      <c r="A21085" s="1" t="s">
        <v>873</v>
      </c>
      <c r="B21085" s="1" t="s">
        <v>2146</v>
      </c>
      <c r="C21085" s="1" t="s">
        <v>3404</v>
      </c>
      <c r="D21085" s="1" t="s">
        <v>4706</v>
      </c>
      <c r="E21085" s="1" t="s">
        <v>6007</v>
      </c>
      <c r="F21085" s="1"/>
      <c r="G21085" s="1"/>
      <c r="H21085" s="1" t="b">
        <v>1</v>
      </c>
      <c r="I21085" s="2">
        <v>0.03086950883357225</v>
      </c>
      <c r="J21085" s="2">
        <v>0.09870214435423447</v>
      </c>
      <c r="K21085" s="2">
        <v>0.7835313761284823</v>
      </c>
      <c r="L21085" s="2">
        <v>0.04465625046096854</v>
      </c>
      <c r="M21085" s="2">
        <v>-4.484994068673909</v>
      </c>
      <c r="N21085" s="2">
        <v>1.510470280545966</v>
      </c>
      <c r="O21085" s="2">
        <v>1.005673411959594</v>
      </c>
    </row>
    <row r="21086" spans="1:15">
      <c r="A21086" s="1" t="s">
        <v>873</v>
      </c>
      <c r="B21086" s="1" t="s">
        <v>2146</v>
      </c>
      <c r="C21086" s="1" t="s">
        <v>3404</v>
      </c>
      <c r="D21086" s="1" t="s">
        <v>4706</v>
      </c>
      <c r="E21086" s="1" t="s">
        <v>6007</v>
      </c>
      <c r="F21086" s="1"/>
      <c r="G21086" s="1"/>
      <c r="H21086" s="1" t="b">
        <v>1</v>
      </c>
      <c r="I21086" s="2">
        <v>0.08807157093099825</v>
      </c>
      <c r="J21086" s="2">
        <v>0.2257613616867584</v>
      </c>
      <c r="K21086" s="2">
        <v>0.2159058926067124</v>
      </c>
      <c r="L21086" s="2">
        <v>0.4177053401831368</v>
      </c>
      <c r="M21086" s="2">
        <v>-1.259442507033099</v>
      </c>
      <c r="N21086" s="2">
        <v>1.055164257084973</v>
      </c>
      <c r="O21086" s="2">
        <v>0.6463503841209913</v>
      </c>
    </row>
    <row r="21087" spans="1:15">
      <c r="A21087" s="1" t="s">
        <v>873</v>
      </c>
      <c r="B21087" s="1" t="s">
        <v>2146</v>
      </c>
      <c r="C21087" s="1" t="s">
        <v>3404</v>
      </c>
      <c r="D21087" s="1" t="s">
        <v>4706</v>
      </c>
      <c r="E21087" s="1" t="s">
        <v>6007</v>
      </c>
      <c r="F21087" s="1"/>
      <c r="G21087" s="1"/>
      <c r="H21087" s="1" t="b">
        <v>1</v>
      </c>
      <c r="I21087" s="2">
        <v>0.03129352914264388</v>
      </c>
      <c r="J21087" s="2">
        <v>0.09870214435423447</v>
      </c>
      <c r="K21087" s="2">
        <v>0.06346709803279295</v>
      </c>
      <c r="L21087" s="2">
        <v>0.002756456564699288</v>
      </c>
      <c r="M21087" s="2">
        <v>-8.502969416549462</v>
      </c>
      <c r="N21087" s="2">
        <v>1.504545456324945</v>
      </c>
      <c r="O21087" s="2">
        <v>1.005673411959594</v>
      </c>
    </row>
    <row r="21088" spans="1:15">
      <c r="A21088" s="1" t="s">
        <v>873</v>
      </c>
      <c r="B21088" s="1" t="s">
        <v>2146</v>
      </c>
      <c r="C21088" s="1" t="s">
        <v>3404</v>
      </c>
      <c r="D21088" s="1" t="s">
        <v>4706</v>
      </c>
      <c r="E21088" s="1" t="s">
        <v>6007</v>
      </c>
      <c r="F21088" s="1"/>
      <c r="G21088" s="1"/>
      <c r="H21088" s="1" t="b">
        <v>1</v>
      </c>
      <c r="I21088" s="2">
        <v>0.03192952879251609</v>
      </c>
      <c r="J21088" s="2">
        <v>0.09870214435423447</v>
      </c>
      <c r="K21088" s="2">
        <v>0.2347139029483965</v>
      </c>
      <c r="L21088" s="2">
        <v>7.085614022099384</v>
      </c>
      <c r="M21088" s="2">
        <v>2.824892879008362</v>
      </c>
      <c r="N21088" s="2">
        <v>1.495807490615585</v>
      </c>
      <c r="O21088" s="2">
        <v>1.005673411959594</v>
      </c>
    </row>
    <row r="21089" spans="1:15">
      <c r="A21089" s="1" t="s">
        <v>873</v>
      </c>
      <c r="B21089" s="1" t="s">
        <v>2146</v>
      </c>
      <c r="C21089" s="1" t="s">
        <v>3404</v>
      </c>
      <c r="D21089" s="1" t="s">
        <v>4706</v>
      </c>
      <c r="E21089" s="1" t="s">
        <v>6007</v>
      </c>
      <c r="F21089" s="1"/>
      <c r="G21089" s="1"/>
      <c r="H21089" s="1" t="b">
        <v>1</v>
      </c>
      <c r="I21089" s="2">
        <v>0.03197693661584269</v>
      </c>
      <c r="J21089" s="2">
        <v>0.09870214435423447</v>
      </c>
      <c r="K21089" s="2">
        <v>0.2374798748760381</v>
      </c>
      <c r="L21089" s="2">
        <v>4.722039046119418</v>
      </c>
      <c r="M21089" s="2">
        <v>2.239409971132407</v>
      </c>
      <c r="N21089" s="2">
        <v>1.495163143921866</v>
      </c>
      <c r="O21089" s="2">
        <v>1.005673411959594</v>
      </c>
    </row>
    <row r="21090" spans="1:15">
      <c r="A21090" s="1" t="s">
        <v>873</v>
      </c>
      <c r="B21090" s="1" t="s">
        <v>2146</v>
      </c>
      <c r="C21090" s="1" t="s">
        <v>3404</v>
      </c>
      <c r="D21090" s="1" t="s">
        <v>4706</v>
      </c>
      <c r="E21090" s="1" t="s">
        <v>6007</v>
      </c>
      <c r="F21090" s="1"/>
      <c r="G21090" s="1"/>
      <c r="H21090" s="1" t="b">
        <v>1</v>
      </c>
      <c r="I21090" s="2">
        <v>0.03296758121473418</v>
      </c>
      <c r="J21090" s="2">
        <v>0.1004209875159337</v>
      </c>
      <c r="K21090" s="2">
        <v>0.2629849654046794</v>
      </c>
      <c r="L21090" s="2">
        <v>752.6677963273621</v>
      </c>
      <c r="M21090" s="2">
        <v>9.555869435359188</v>
      </c>
      <c r="N21090" s="2">
        <v>1.481912915265961</v>
      </c>
      <c r="O21090" s="2">
        <v>0.9981755121927803</v>
      </c>
    </row>
    <row r="21091" spans="1:15">
      <c r="A21091" s="1" t="s">
        <v>873</v>
      </c>
      <c r="B21091" s="1" t="s">
        <v>2146</v>
      </c>
      <c r="C21091" s="1" t="s">
        <v>3404</v>
      </c>
      <c r="D21091" s="1" t="s">
        <v>4706</v>
      </c>
      <c r="E21091" s="1" t="s">
        <v>6007</v>
      </c>
      <c r="F21091" s="1"/>
      <c r="G21091" s="1"/>
      <c r="H21091" s="1" t="b">
        <v>1</v>
      </c>
      <c r="I21091" s="2">
        <v>0.04583290889957364</v>
      </c>
      <c r="J21091" s="2">
        <v>0.1376222707592862</v>
      </c>
      <c r="K21091" s="2">
        <v>0.2571227354490709</v>
      </c>
      <c r="L21091" s="2">
        <v>0.03075219086504989</v>
      </c>
      <c r="M21091" s="2">
        <v>-5.023166994361869</v>
      </c>
      <c r="N21091" s="2">
        <v>1.33882257830087</v>
      </c>
      <c r="O21091" s="2">
        <v>0.8613112805973742</v>
      </c>
    </row>
    <row r="21092" spans="1:15">
      <c r="A21092" s="1" t="s">
        <v>873</v>
      </c>
      <c r="B21092" s="1" t="s">
        <v>2146</v>
      </c>
      <c r="C21092" s="1" t="s">
        <v>3404</v>
      </c>
      <c r="D21092" s="1" t="s">
        <v>4706</v>
      </c>
      <c r="E21092" s="1" t="s">
        <v>6007</v>
      </c>
      <c r="F21092" s="1"/>
      <c r="G21092" s="1"/>
      <c r="H21092" s="1" t="b">
        <v>1</v>
      </c>
      <c r="I21092" s="2">
        <v>1</v>
      </c>
      <c r="J21092" s="2">
        <v>1</v>
      </c>
      <c r="K21092" s="2">
        <v>0</v>
      </c>
      <c r="L21092" s="2">
        <v>0</v>
      </c>
      <c r="M21092" s="2" t="e">
        <f>-1/0</f>
        <v>#DIV/0!</v>
      </c>
      <c r="N21092" s="2">
        <v>0</v>
      </c>
      <c r="O21092" s="2">
        <v>0</v>
      </c>
    </row>
    <row r="21093" spans="1:15">
      <c r="A21093" s="1" t="s">
        <v>873</v>
      </c>
      <c r="B21093" s="1" t="s">
        <v>2146</v>
      </c>
      <c r="C21093" s="1" t="s">
        <v>3404</v>
      </c>
      <c r="D21093" s="1" t="s">
        <v>4706</v>
      </c>
      <c r="E21093" s="1" t="s">
        <v>6007</v>
      </c>
      <c r="F21093" s="1"/>
      <c r="G21093" s="1"/>
      <c r="H21093" s="1" t="b">
        <v>1</v>
      </c>
      <c r="I21093" s="2">
        <v>0.01229936012971101</v>
      </c>
      <c r="J21093" s="2">
        <v>0.06510953760714862</v>
      </c>
      <c r="K21093" s="2">
        <v>0.7873113012389212</v>
      </c>
      <c r="L21093" s="2">
        <v>0.02056187000991169</v>
      </c>
      <c r="M21093" s="2">
        <v>-5.603884712628954</v>
      </c>
      <c r="N21093" s="2">
        <v>1.910117482004841</v>
      </c>
      <c r="O21093" s="2">
        <v>1.186355388900944</v>
      </c>
    </row>
    <row r="21094" spans="1:15">
      <c r="A21094" s="1" t="s">
        <v>873</v>
      </c>
      <c r="B21094" s="1" t="s">
        <v>2146</v>
      </c>
      <c r="C21094" s="1" t="s">
        <v>3404</v>
      </c>
      <c r="D21094" s="1" t="s">
        <v>4706</v>
      </c>
      <c r="E21094" s="1" t="s">
        <v>6007</v>
      </c>
      <c r="F21094" s="1"/>
      <c r="G21094" s="1"/>
      <c r="H21094" s="1" t="b">
        <v>1</v>
      </c>
      <c r="I21094" s="2">
        <v>0.0045602903354699</v>
      </c>
      <c r="J21094" s="2">
        <v>0.04087520325047584</v>
      </c>
      <c r="K21094" s="2">
        <v>0.3094207486579146</v>
      </c>
      <c r="L21094" s="2">
        <v>2.375090403035539</v>
      </c>
      <c r="M21094" s="2">
        <v>1.247982427771526</v>
      </c>
      <c r="N21094" s="2">
        <v>2.341007506660448</v>
      </c>
      <c r="O21094" s="2">
        <v>1.38854007481262</v>
      </c>
    </row>
    <row r="21095" spans="1:15">
      <c r="A21095" s="1" t="s">
        <v>873</v>
      </c>
      <c r="B21095" s="1" t="s">
        <v>2146</v>
      </c>
      <c r="C21095" s="1" t="s">
        <v>3404</v>
      </c>
      <c r="D21095" s="1" t="s">
        <v>4706</v>
      </c>
      <c r="E21095" s="1" t="s">
        <v>6007</v>
      </c>
      <c r="F21095" s="1"/>
      <c r="G21095" s="1"/>
      <c r="H21095" s="1" t="b">
        <v>1</v>
      </c>
      <c r="I21095" s="2">
        <v>0.03511714282447477</v>
      </c>
      <c r="J21095" s="2">
        <v>0.1022615265124219</v>
      </c>
      <c r="K21095" s="2">
        <v>0.06346709803279295</v>
      </c>
      <c r="L21095" s="2">
        <v>0.0008854338163981413</v>
      </c>
      <c r="M21095" s="2">
        <v>-10.1413279057994</v>
      </c>
      <c r="N21095" s="2">
        <v>1.454480826081478</v>
      </c>
      <c r="O21095" s="2">
        <v>0.9902877286154156</v>
      </c>
    </row>
    <row r="21096" spans="1:15">
      <c r="A21096" s="1" t="s">
        <v>873</v>
      </c>
      <c r="B21096" s="1" t="s">
        <v>2146</v>
      </c>
      <c r="C21096" s="1" t="s">
        <v>3404</v>
      </c>
      <c r="D21096" s="1" t="s">
        <v>4706</v>
      </c>
      <c r="E21096" s="1" t="s">
        <v>6007</v>
      </c>
      <c r="F21096" s="1"/>
      <c r="G21096" s="1"/>
      <c r="H21096" s="1" t="b">
        <v>1</v>
      </c>
      <c r="I21096" s="2">
        <v>0.0067201662892811</v>
      </c>
      <c r="J21096" s="2">
        <v>0.05542367988638221</v>
      </c>
      <c r="K21096" s="2">
        <v>0.06346709803279295</v>
      </c>
      <c r="L21096" s="2">
        <v>0.001320403499383811</v>
      </c>
      <c r="M21096" s="2">
        <v>-9.564805417498407</v>
      </c>
      <c r="N21096" s="2">
        <v>2.172619980275988</v>
      </c>
      <c r="O21096" s="2">
        <v>1.256304642370216</v>
      </c>
    </row>
    <row r="21097" spans="1:15">
      <c r="A21097" s="1" t="s">
        <v>873</v>
      </c>
      <c r="B21097" s="1" t="s">
        <v>2146</v>
      </c>
      <c r="C21097" s="1" t="s">
        <v>3404</v>
      </c>
      <c r="D21097" s="1" t="s">
        <v>4706</v>
      </c>
      <c r="E21097" s="1" t="s">
        <v>6007</v>
      </c>
      <c r="F21097" s="1"/>
      <c r="G21097" s="1"/>
      <c r="H21097" s="1" t="b">
        <v>1</v>
      </c>
      <c r="I21097" s="2">
        <v>0.04582349900473338</v>
      </c>
      <c r="J21097" s="2">
        <v>0.1340616218298975</v>
      </c>
      <c r="K21097" s="2">
        <v>0.2283549035489035</v>
      </c>
      <c r="L21097" s="2">
        <v>0.3670214231980665</v>
      </c>
      <c r="M21097" s="2">
        <v>-1.446063818632058</v>
      </c>
      <c r="N21097" s="2">
        <v>1.33891175188976</v>
      </c>
      <c r="O21097" s="2">
        <v>0.872695530970082</v>
      </c>
    </row>
    <row r="21098" spans="1:15">
      <c r="A21098" s="1" t="s">
        <v>873</v>
      </c>
      <c r="B21098" s="1" t="s">
        <v>2146</v>
      </c>
      <c r="C21098" s="1" t="s">
        <v>3404</v>
      </c>
      <c r="D21098" s="1" t="s">
        <v>4706</v>
      </c>
      <c r="E21098" s="1" t="s">
        <v>6007</v>
      </c>
      <c r="F21098" s="1"/>
      <c r="G21098" s="1"/>
      <c r="H21098" s="1" t="b">
        <v>1</v>
      </c>
      <c r="I21098" s="2">
        <v>1</v>
      </c>
      <c r="J21098" s="2">
        <v>1</v>
      </c>
      <c r="K21098" s="2">
        <v>0</v>
      </c>
      <c r="L21098" s="2">
        <v>0</v>
      </c>
      <c r="M21098" s="2" t="e">
        <f>-1/0</f>
        <v>#DIV/0!</v>
      </c>
      <c r="N21098" s="2">
        <v>0</v>
      </c>
      <c r="O21098" s="2">
        <v>0</v>
      </c>
    </row>
    <row r="21099" spans="1:15">
      <c r="A21099" s="1" t="s">
        <v>873</v>
      </c>
      <c r="B21099" s="1" t="s">
        <v>2146</v>
      </c>
      <c r="C21099" s="1" t="s">
        <v>3404</v>
      </c>
      <c r="D21099" s="1" t="s">
        <v>4706</v>
      </c>
      <c r="E21099" s="1" t="s">
        <v>6007</v>
      </c>
      <c r="F21099" s="1"/>
      <c r="G21099" s="1"/>
      <c r="H21099" s="1" t="b">
        <v>1</v>
      </c>
      <c r="I21099" s="2">
        <v>0.03749505054484904</v>
      </c>
      <c r="J21099" s="2">
        <v>0.1049643549293774</v>
      </c>
      <c r="K21099" s="2">
        <v>0.06346709803279295</v>
      </c>
      <c r="L21099" s="2">
        <v>0.002135841221328281</v>
      </c>
      <c r="M21099" s="2">
        <v>-8.87097988375862</v>
      </c>
      <c r="N21099" s="2">
        <v>1.426026056616968</v>
      </c>
      <c r="O21099" s="2">
        <v>0.978958158889127</v>
      </c>
    </row>
    <row r="21100" spans="1:15">
      <c r="A21100" s="1" t="s">
        <v>873</v>
      </c>
      <c r="B21100" s="1" t="s">
        <v>2146</v>
      </c>
      <c r="C21100" s="1" t="s">
        <v>3404</v>
      </c>
      <c r="D21100" s="1" t="s">
        <v>4706</v>
      </c>
      <c r="E21100" s="1" t="s">
        <v>6007</v>
      </c>
      <c r="F21100" s="1"/>
      <c r="G21100" s="1"/>
      <c r="H21100" s="1" t="b">
        <v>1</v>
      </c>
      <c r="I21100" s="2">
        <v>0.011884584982317</v>
      </c>
      <c r="J21100" s="2">
        <v>0.06280320670757376</v>
      </c>
      <c r="K21100" s="2">
        <v>0.4819446591055296</v>
      </c>
      <c r="L21100" s="2">
        <v>0.08182400577613069</v>
      </c>
      <c r="M21100" s="2">
        <v>-3.611332022239609</v>
      </c>
      <c r="N21100" s="2">
        <v>1.925015979525757</v>
      </c>
      <c r="O21100" s="2">
        <v>1.202018180787493</v>
      </c>
    </row>
    <row r="21101" spans="1:15">
      <c r="A21101" s="1" t="s">
        <v>873</v>
      </c>
      <c r="B21101" s="1" t="s">
        <v>2146</v>
      </c>
      <c r="C21101" s="1" t="s">
        <v>3404</v>
      </c>
      <c r="D21101" s="1" t="s">
        <v>4706</v>
      </c>
      <c r="E21101" s="1" t="s">
        <v>6007</v>
      </c>
      <c r="F21101" s="1"/>
      <c r="G21101" s="1"/>
      <c r="H21101" s="1" t="b">
        <v>1</v>
      </c>
      <c r="I21101" s="2">
        <v>0.03850922092968453</v>
      </c>
      <c r="J21101" s="2">
        <v>0.1064892270813477</v>
      </c>
      <c r="K21101" s="2">
        <v>0.2850812435978928</v>
      </c>
      <c r="L21101" s="2">
        <v>374.2884073474648</v>
      </c>
      <c r="M21101" s="2">
        <v>8.548006554813767</v>
      </c>
      <c r="N21101" s="2">
        <v>1.414435267390291</v>
      </c>
      <c r="O21101" s="2">
        <v>0.972694325143286</v>
      </c>
    </row>
    <row r="21102" spans="1:15">
      <c r="A21102" s="1" t="s">
        <v>873</v>
      </c>
      <c r="B21102" s="1" t="s">
        <v>2146</v>
      </c>
      <c r="C21102" s="1" t="s">
        <v>3404</v>
      </c>
      <c r="D21102" s="1" t="s">
        <v>4706</v>
      </c>
      <c r="E21102" s="1" t="s">
        <v>6007</v>
      </c>
      <c r="F21102" s="1"/>
      <c r="G21102" s="1"/>
      <c r="H21102" s="1" t="b">
        <v>1</v>
      </c>
      <c r="I21102" s="2">
        <v>0.03897223875463486</v>
      </c>
      <c r="J21102" s="2">
        <v>0.1064892270813477</v>
      </c>
      <c r="K21102" s="2">
        <v>0.08985929936283707</v>
      </c>
      <c r="L21102" s="2">
        <v>0.2000510972033627</v>
      </c>
      <c r="M21102" s="2">
        <v>-2.321559553554464</v>
      </c>
      <c r="N21102" s="2">
        <v>1.409244645506834</v>
      </c>
      <c r="O21102" s="2">
        <v>0.972694325143286</v>
      </c>
    </row>
    <row r="21103" spans="1:15">
      <c r="A21103" s="1" t="s">
        <v>873</v>
      </c>
      <c r="B21103" s="1" t="s">
        <v>2146</v>
      </c>
      <c r="C21103" s="1" t="s">
        <v>3404</v>
      </c>
      <c r="D21103" s="1" t="s">
        <v>4706</v>
      </c>
      <c r="E21103" s="1" t="s">
        <v>6007</v>
      </c>
      <c r="F21103" s="1"/>
      <c r="G21103" s="1"/>
      <c r="H21103" s="1" t="b">
        <v>1</v>
      </c>
      <c r="I21103" s="2">
        <v>0.0214827765692304</v>
      </c>
      <c r="J21103" s="2">
        <v>0.08378216124465983</v>
      </c>
      <c r="K21103" s="2">
        <v>0.4386989203652665</v>
      </c>
      <c r="L21103" s="2">
        <v>0.2055811493309041</v>
      </c>
      <c r="M21103" s="2">
        <v>-2.282220111550297</v>
      </c>
      <c r="N21103" s="2">
        <v>1.667909588393046</v>
      </c>
      <c r="O21103" s="2">
        <v>1.076848440769697</v>
      </c>
    </row>
    <row r="21104" spans="1:15">
      <c r="A21104" s="1" t="s">
        <v>873</v>
      </c>
      <c r="B21104" s="1" t="s">
        <v>2146</v>
      </c>
      <c r="C21104" s="1" t="s">
        <v>3404</v>
      </c>
      <c r="D21104" s="1" t="s">
        <v>4706</v>
      </c>
      <c r="E21104" s="1" t="s">
        <v>6007</v>
      </c>
      <c r="F21104" s="1"/>
      <c r="G21104" s="1"/>
      <c r="H21104" s="1" t="b">
        <v>1</v>
      </c>
      <c r="I21104" s="2">
        <v>0.03909971620697433</v>
      </c>
      <c r="J21104" s="2">
        <v>0.1064892270813477</v>
      </c>
      <c r="K21104" s="2">
        <v>0.3536791184086432</v>
      </c>
      <c r="L21104" s="2">
        <v>0.1786327387656134</v>
      </c>
      <c r="M21104" s="2">
        <v>-2.48493158147009</v>
      </c>
      <c r="N21104" s="2">
        <v>1.407826394782965</v>
      </c>
      <c r="O21104" s="2">
        <v>0.972694325143286</v>
      </c>
    </row>
    <row r="21105" spans="1:15">
      <c r="A21105" s="1" t="s">
        <v>873</v>
      </c>
      <c r="B21105" s="1" t="s">
        <v>2146</v>
      </c>
      <c r="C21105" s="1" t="s">
        <v>3404</v>
      </c>
      <c r="D21105" s="1" t="s">
        <v>4706</v>
      </c>
      <c r="E21105" s="1" t="s">
        <v>6007</v>
      </c>
      <c r="F21105" s="1"/>
      <c r="G21105" s="1"/>
      <c r="H21105" s="1" t="b">
        <v>1</v>
      </c>
      <c r="I21105" s="2">
        <v>0.00679628311541125</v>
      </c>
      <c r="J21105" s="2">
        <v>0.05876566725233457</v>
      </c>
      <c r="K21105" s="2">
        <v>0.4362911110407927</v>
      </c>
      <c r="L21105" s="2">
        <v>0.03611526928687531</v>
      </c>
      <c r="M21105" s="2">
        <v>-4.791247262164833</v>
      </c>
      <c r="N21105" s="2">
        <v>2.167728537851872</v>
      </c>
      <c r="O21105" s="2">
        <v>1.230876328304975</v>
      </c>
    </row>
    <row r="21106" spans="1:15">
      <c r="A21106" s="1" t="s">
        <v>873</v>
      </c>
      <c r="B21106" s="1" t="s">
        <v>2146</v>
      </c>
      <c r="C21106" s="1" t="s">
        <v>3404</v>
      </c>
      <c r="D21106" s="1" t="s">
        <v>4706</v>
      </c>
      <c r="E21106" s="1" t="s">
        <v>6007</v>
      </c>
      <c r="F21106" s="1"/>
      <c r="G21106" s="1"/>
      <c r="H21106" s="1" t="b">
        <v>1</v>
      </c>
      <c r="I21106" s="2">
        <v>0.007571201327283103</v>
      </c>
      <c r="J21106" s="2">
        <v>0.05186796804423862</v>
      </c>
      <c r="K21106" s="2">
        <v>0.4021946233661371</v>
      </c>
      <c r="L21106" s="2">
        <v>0.03480719832535643</v>
      </c>
      <c r="M21106" s="2">
        <v>-4.844470495356375</v>
      </c>
      <c r="N21106" s="2">
        <v>2.120835205253398</v>
      </c>
      <c r="O21106" s="2">
        <v>1.285100765394886</v>
      </c>
    </row>
    <row r="21107" spans="1:15">
      <c r="A21107" s="1" t="s">
        <v>873</v>
      </c>
      <c r="B21107" s="1" t="s">
        <v>2146</v>
      </c>
      <c r="C21107" s="1" t="s">
        <v>3404</v>
      </c>
      <c r="D21107" s="1" t="s">
        <v>4706</v>
      </c>
      <c r="E21107" s="1" t="s">
        <v>6007</v>
      </c>
      <c r="F21107" s="1"/>
      <c r="G21107" s="1"/>
      <c r="H21107" s="1" t="b">
        <v>1</v>
      </c>
      <c r="I21107" s="2">
        <v>0.02322571319148625</v>
      </c>
      <c r="J21107" s="2">
        <v>0.09527885819959991</v>
      </c>
      <c r="K21107" s="2">
        <v>0.2883426456306601</v>
      </c>
      <c r="L21107" s="2">
        <v>3.060666674460411</v>
      </c>
      <c r="M21107" s="2">
        <v>1.613845935002831</v>
      </c>
      <c r="N21107" s="2">
        <v>1.634030941258047</v>
      </c>
      <c r="O21107" s="2">
        <v>1.021003455981454</v>
      </c>
    </row>
    <row r="21108" spans="1:15">
      <c r="A21108" s="1" t="s">
        <v>873</v>
      </c>
      <c r="B21108" s="1" t="s">
        <v>2146</v>
      </c>
      <c r="C21108" s="1" t="s">
        <v>3404</v>
      </c>
      <c r="D21108" s="1" t="s">
        <v>4706</v>
      </c>
      <c r="E21108" s="1" t="s">
        <v>6007</v>
      </c>
      <c r="F21108" s="1"/>
      <c r="G21108" s="1"/>
      <c r="H21108" s="1" t="b">
        <v>1</v>
      </c>
      <c r="I21108" s="2">
        <v>0.04084056186997245</v>
      </c>
      <c r="J21108" s="2">
        <v>0.1075822819120665</v>
      </c>
      <c r="K21108" s="2">
        <v>0.06346709803279295</v>
      </c>
      <c r="L21108" s="2">
        <v>0.0007321837283419436</v>
      </c>
      <c r="M21108" s="2">
        <v>-10.41550666723072</v>
      </c>
      <c r="N21108" s="2">
        <v>1.3889082916745</v>
      </c>
      <c r="O21108" s="2">
        <v>0.9682592481996615</v>
      </c>
    </row>
    <row r="21109" spans="1:15">
      <c r="A21109" s="1" t="s">
        <v>873</v>
      </c>
      <c r="B21109" s="1" t="s">
        <v>2146</v>
      </c>
      <c r="C21109" s="1" t="s">
        <v>3404</v>
      </c>
      <c r="D21109" s="1" t="s">
        <v>4706</v>
      </c>
      <c r="E21109" s="1" t="s">
        <v>6007</v>
      </c>
      <c r="F21109" s="1"/>
      <c r="G21109" s="1"/>
      <c r="H21109" s="1" t="b">
        <v>1</v>
      </c>
      <c r="I21109" s="2">
        <v>0.01478211342397479</v>
      </c>
      <c r="J21109" s="2">
        <v>0.07400940533651693</v>
      </c>
      <c r="K21109" s="2">
        <v>0.3952734037219418</v>
      </c>
      <c r="L21109" s="2">
        <v>0.5647477034869356</v>
      </c>
      <c r="M21109" s="2">
        <v>-0.8243215958909519</v>
      </c>
      <c r="N21109" s="2">
        <v>1.83026346967909</v>
      </c>
      <c r="O21109" s="2">
        <v>1.130713085320487</v>
      </c>
    </row>
    <row r="21110" spans="1:15">
      <c r="A21110" s="1" t="s">
        <v>873</v>
      </c>
      <c r="B21110" s="1" t="s">
        <v>2146</v>
      </c>
      <c r="C21110" s="1" t="s">
        <v>3404</v>
      </c>
      <c r="D21110" s="1" t="s">
        <v>4706</v>
      </c>
      <c r="E21110" s="1" t="s">
        <v>6007</v>
      </c>
      <c r="F21110" s="1"/>
      <c r="G21110" s="1"/>
      <c r="H21110" s="1" t="b">
        <v>1</v>
      </c>
      <c r="I21110" s="2">
        <v>0.004951848779422551</v>
      </c>
      <c r="J21110" s="2">
        <v>0.04198586026402896</v>
      </c>
      <c r="K21110" s="2">
        <v>0.4620657234685969</v>
      </c>
      <c r="L21110" s="2">
        <v>8.927960683604841</v>
      </c>
      <c r="M21110" s="2">
        <v>3.158330673930853</v>
      </c>
      <c r="N21110" s="2">
        <v>2.30523262635973</v>
      </c>
      <c r="O21110" s="2">
        <v>1.376896943964563</v>
      </c>
    </row>
    <row r="21111" spans="1:15">
      <c r="A21111" s="1" t="s">
        <v>873</v>
      </c>
      <c r="B21111" s="1" t="s">
        <v>2146</v>
      </c>
      <c r="C21111" s="1" t="s">
        <v>3404</v>
      </c>
      <c r="D21111" s="1" t="s">
        <v>4706</v>
      </c>
      <c r="E21111" s="1" t="s">
        <v>6007</v>
      </c>
      <c r="F21111" s="1"/>
      <c r="G21111" s="1"/>
      <c r="H21111" s="1" t="b">
        <v>1</v>
      </c>
      <c r="I21111" s="2">
        <v>0.042789688880816</v>
      </c>
      <c r="J21111" s="2">
        <v>0.109456496971369</v>
      </c>
      <c r="K21111" s="2">
        <v>0.1847959188498882</v>
      </c>
      <c r="L21111" s="2">
        <v>2.086276585555798</v>
      </c>
      <c r="M21111" s="2">
        <v>1.060930434060075</v>
      </c>
      <c r="N21111" s="2">
        <v>1.368660871212632</v>
      </c>
      <c r="O21111" s="2">
        <v>0.9607584550638643</v>
      </c>
    </row>
    <row r="21112" spans="1:15">
      <c r="A21112" s="1" t="s">
        <v>873</v>
      </c>
      <c r="B21112" s="1" t="s">
        <v>2146</v>
      </c>
      <c r="C21112" s="1" t="s">
        <v>3404</v>
      </c>
      <c r="D21112" s="1" t="s">
        <v>4706</v>
      </c>
      <c r="E21112" s="1" t="s">
        <v>6007</v>
      </c>
      <c r="F21112" s="1"/>
      <c r="G21112" s="1"/>
      <c r="H21112" s="1" t="b">
        <v>1</v>
      </c>
      <c r="I21112" s="2">
        <v>0.04464153733739494</v>
      </c>
      <c r="J21112" s="2">
        <v>0.112328318400266</v>
      </c>
      <c r="K21112" s="2">
        <v>0.06346709803279295</v>
      </c>
      <c r="L21112" s="2">
        <v>0.003489593671826387</v>
      </c>
      <c r="M21112" s="2">
        <v>-8.16272522581132</v>
      </c>
      <c r="N21112" s="2">
        <v>1.350260857850694</v>
      </c>
      <c r="O21112" s="2">
        <v>0.9495107426291131</v>
      </c>
    </row>
    <row r="21113" spans="1:15">
      <c r="A21113" s="1" t="s">
        <v>873</v>
      </c>
      <c r="B21113" s="1" t="s">
        <v>2146</v>
      </c>
      <c r="C21113" s="1" t="s">
        <v>3404</v>
      </c>
      <c r="D21113" s="1" t="s">
        <v>4706</v>
      </c>
      <c r="E21113" s="1" t="s">
        <v>6007</v>
      </c>
      <c r="F21113" s="1"/>
      <c r="G21113" s="1"/>
      <c r="H21113" s="1" t="b">
        <v>1</v>
      </c>
      <c r="I21113" s="2">
        <v>0.04488280540831363</v>
      </c>
      <c r="J21113" s="2">
        <v>0.112328318400266</v>
      </c>
      <c r="K21113" s="2">
        <v>0.1960877035723428</v>
      </c>
      <c r="L21113" s="2">
        <v>2.572026205903421</v>
      </c>
      <c r="M21113" s="2">
        <v>1.362905342095993</v>
      </c>
      <c r="N21113" s="2">
        <v>1.347920005244052</v>
      </c>
      <c r="O21113" s="2">
        <v>0.9495107426291131</v>
      </c>
    </row>
    <row r="21114" spans="1:15">
      <c r="A21114" s="1" t="s">
        <v>873</v>
      </c>
      <c r="B21114" s="1" t="s">
        <v>2146</v>
      </c>
      <c r="C21114" s="1" t="s">
        <v>3404</v>
      </c>
      <c r="D21114" s="1" t="s">
        <v>4706</v>
      </c>
      <c r="E21114" s="1" t="s">
        <v>6007</v>
      </c>
      <c r="F21114" s="1"/>
      <c r="G21114" s="1"/>
      <c r="H21114" s="1" t="b">
        <v>1</v>
      </c>
      <c r="I21114" s="2">
        <v>0.04536930776925393</v>
      </c>
      <c r="J21114" s="2">
        <v>0.1129354274041106</v>
      </c>
      <c r="K21114" s="2">
        <v>0.3067586145534084</v>
      </c>
      <c r="L21114" s="2">
        <v>0.1713500751516219</v>
      </c>
      <c r="M21114" s="2">
        <v>-2.544981270285318</v>
      </c>
      <c r="N21114" s="2">
        <v>1.34323784701317</v>
      </c>
      <c r="O21114" s="2">
        <v>0.9471698002131328</v>
      </c>
    </row>
    <row r="21115" spans="1:15">
      <c r="A21115" s="1" t="s">
        <v>873</v>
      </c>
      <c r="B21115" s="1" t="s">
        <v>2146</v>
      </c>
      <c r="C21115" s="1" t="s">
        <v>3404</v>
      </c>
      <c r="D21115" s="1" t="s">
        <v>4706</v>
      </c>
      <c r="E21115" s="1" t="s">
        <v>6007</v>
      </c>
      <c r="F21115" s="1"/>
      <c r="G21115" s="1"/>
      <c r="H21115" s="1" t="b">
        <v>1</v>
      </c>
      <c r="I21115" s="2">
        <v>0.02004634178868682</v>
      </c>
      <c r="J21115" s="2">
        <v>0.07995116699622697</v>
      </c>
      <c r="K21115" s="2">
        <v>0.2980028793940475</v>
      </c>
      <c r="L21115" s="2">
        <v>5.649224361370554</v>
      </c>
      <c r="M21115" s="2">
        <v>2.498052799063975</v>
      </c>
      <c r="N21115" s="2">
        <v>1.697964869225395</v>
      </c>
      <c r="O21115" s="2">
        <v>1.097175192751731</v>
      </c>
    </row>
    <row r="21116" spans="1:15">
      <c r="A21116" s="1" t="s">
        <v>873</v>
      </c>
      <c r="B21116" s="1" t="s">
        <v>2146</v>
      </c>
      <c r="C21116" s="1" t="s">
        <v>3404</v>
      </c>
      <c r="D21116" s="1" t="s">
        <v>4706</v>
      </c>
      <c r="E21116" s="1" t="s">
        <v>6007</v>
      </c>
      <c r="F21116" s="1"/>
      <c r="G21116" s="1"/>
      <c r="H21116" s="1" t="b">
        <v>1</v>
      </c>
      <c r="I21116" s="2">
        <v>0.04840198682029323</v>
      </c>
      <c r="J21116" s="2">
        <v>0.117947999462083</v>
      </c>
      <c r="K21116" s="2">
        <v>0.1968127579635846</v>
      </c>
      <c r="L21116" s="2">
        <v>0.2445424159792878</v>
      </c>
      <c r="M21116" s="2">
        <v>-2.03184337197708</v>
      </c>
      <c r="N21116" s="2">
        <v>1.31513681093038</v>
      </c>
      <c r="O21116" s="2">
        <v>0.9283094208652556</v>
      </c>
    </row>
    <row r="21117" spans="1:15">
      <c r="A21117" s="1" t="s">
        <v>873</v>
      </c>
      <c r="B21117" s="1" t="s">
        <v>2146</v>
      </c>
      <c r="C21117" s="1" t="s">
        <v>3404</v>
      </c>
      <c r="D21117" s="1" t="s">
        <v>4706</v>
      </c>
      <c r="E21117" s="1" t="s">
        <v>6007</v>
      </c>
      <c r="F21117" s="1"/>
      <c r="G21117" s="1"/>
      <c r="H21117" s="1" t="b">
        <v>1</v>
      </c>
      <c r="I21117" s="2">
        <v>0.031335575606647</v>
      </c>
      <c r="J21117" s="2">
        <v>0.0986108847715343</v>
      </c>
      <c r="K21117" s="2">
        <v>0.06346709803279295</v>
      </c>
      <c r="L21117" s="2">
        <v>0.08079993876879635</v>
      </c>
      <c r="M21117" s="2">
        <v>-3.629501990089577</v>
      </c>
      <c r="N21117" s="2">
        <v>1.503962323287465</v>
      </c>
      <c r="O21117" s="2">
        <v>1.006075144538422</v>
      </c>
    </row>
    <row r="21118" spans="1:15">
      <c r="A21118" s="1" t="s">
        <v>873</v>
      </c>
      <c r="B21118" s="1" t="s">
        <v>2146</v>
      </c>
      <c r="C21118" s="1" t="s">
        <v>3404</v>
      </c>
      <c r="D21118" s="1" t="s">
        <v>4706</v>
      </c>
      <c r="E21118" s="1" t="s">
        <v>6007</v>
      </c>
      <c r="F21118" s="1"/>
      <c r="G21118" s="1"/>
      <c r="H21118" s="1" t="b">
        <v>1</v>
      </c>
      <c r="I21118" s="2">
        <v>0.04942723833510543</v>
      </c>
      <c r="J21118" s="2">
        <v>0.1185741520681545</v>
      </c>
      <c r="K21118" s="2">
        <v>0.2683460377693042</v>
      </c>
      <c r="L21118" s="2">
        <v>5.452658117011479</v>
      </c>
      <c r="M21118" s="2">
        <v>2.446959700963386</v>
      </c>
      <c r="N21118" s="2">
        <v>1.306033654344615</v>
      </c>
      <c r="O21118" s="2">
        <v>0.9260099723344356</v>
      </c>
    </row>
    <row r="21119" spans="1:15">
      <c r="A21119" s="1" t="s">
        <v>873</v>
      </c>
      <c r="B21119" s="1" t="s">
        <v>2146</v>
      </c>
      <c r="C21119" s="1" t="s">
        <v>3404</v>
      </c>
      <c r="D21119" s="1" t="s">
        <v>4706</v>
      </c>
      <c r="E21119" s="1" t="s">
        <v>6007</v>
      </c>
      <c r="F21119" s="1"/>
      <c r="G21119" s="1"/>
      <c r="H21119" s="1" t="b">
        <v>1</v>
      </c>
      <c r="I21119" s="2">
        <v>0.05011148394758217</v>
      </c>
      <c r="J21119" s="2">
        <v>0.1188329299413309</v>
      </c>
      <c r="K21119" s="2">
        <v>0.06346709803279295</v>
      </c>
      <c r="L21119" s="2">
        <v>0.002535898623836069</v>
      </c>
      <c r="M21119" s="2">
        <v>-8.623287211823687</v>
      </c>
      <c r="N21119" s="2">
        <v>1.300062736337468</v>
      </c>
      <c r="O21119" s="2">
        <v>0.9250631947916775</v>
      </c>
    </row>
    <row r="21120" spans="1:15">
      <c r="A21120" s="1" t="s">
        <v>873</v>
      </c>
      <c r="B21120" s="1" t="s">
        <v>2146</v>
      </c>
      <c r="C21120" s="1" t="s">
        <v>3404</v>
      </c>
      <c r="D21120" s="1" t="s">
        <v>4706</v>
      </c>
      <c r="E21120" s="1" t="s">
        <v>6007</v>
      </c>
      <c r="F21120" s="1"/>
      <c r="G21120" s="1"/>
      <c r="H21120" s="1" t="b">
        <v>1</v>
      </c>
      <c r="I21120" s="2">
        <v>0.2195032367113897</v>
      </c>
      <c r="J21120" s="2">
        <v>0.3880115420465191</v>
      </c>
      <c r="K21120" s="2">
        <v>0.5923269971536845</v>
      </c>
      <c r="L21120" s="2">
        <v>0.0004750847828618235</v>
      </c>
      <c r="M21120" s="2">
        <v>-11.03952738210689</v>
      </c>
      <c r="N21120" s="2">
        <v>0.6585590714331028</v>
      </c>
      <c r="O21120" s="2">
        <v>0.4111553554043555</v>
      </c>
    </row>
    <row r="21121" spans="1:15">
      <c r="A21121" s="1" t="s">
        <v>873</v>
      </c>
      <c r="B21121" s="1" t="s">
        <v>2146</v>
      </c>
      <c r="C21121" s="1" t="s">
        <v>3404</v>
      </c>
      <c r="D21121" s="1" t="s">
        <v>4706</v>
      </c>
      <c r="E21121" s="1" t="s">
        <v>6007</v>
      </c>
      <c r="F21121" s="1"/>
      <c r="G21121" s="1"/>
      <c r="H21121" s="1" t="b">
        <v>1</v>
      </c>
      <c r="I21121" s="2">
        <v>1</v>
      </c>
      <c r="J21121" s="2">
        <v>1</v>
      </c>
      <c r="K21121" s="2">
        <v>0</v>
      </c>
      <c r="L21121" s="2">
        <v>0</v>
      </c>
      <c r="M21121" s="2" t="e">
        <f>-1/0</f>
        <v>#DIV/0!</v>
      </c>
      <c r="N21121" s="2">
        <v>0</v>
      </c>
      <c r="O21121" s="2">
        <v>0</v>
      </c>
    </row>
    <row r="21122" spans="1:15">
      <c r="A21122" s="1" t="s">
        <v>873</v>
      </c>
      <c r="B21122" s="1" t="s">
        <v>2146</v>
      </c>
      <c r="C21122" s="1" t="s">
        <v>3404</v>
      </c>
      <c r="D21122" s="1" t="s">
        <v>4706</v>
      </c>
      <c r="E21122" s="1" t="s">
        <v>6007</v>
      </c>
      <c r="F21122" s="1"/>
      <c r="G21122" s="1"/>
      <c r="H21122" s="1" t="b">
        <v>1</v>
      </c>
      <c r="I21122" s="2">
        <v>0.05113726689871048</v>
      </c>
      <c r="J21122" s="2">
        <v>0.1188329299413309</v>
      </c>
      <c r="K21122" s="2">
        <v>0.5140474413676229</v>
      </c>
      <c r="L21122" s="2">
        <v>0.2860520477870595</v>
      </c>
      <c r="M21122" s="2">
        <v>-1.805650422525113</v>
      </c>
      <c r="N21122" s="2">
        <v>1.291262487153007</v>
      </c>
      <c r="O21122" s="2">
        <v>0.9250631947916775</v>
      </c>
    </row>
    <row r="21123" spans="1:15">
      <c r="A21123" s="1" t="s">
        <v>873</v>
      </c>
      <c r="B21123" s="1" t="s">
        <v>2146</v>
      </c>
      <c r="C21123" s="1" t="s">
        <v>3404</v>
      </c>
      <c r="D21123" s="1" t="s">
        <v>4706</v>
      </c>
      <c r="E21123" s="1" t="s">
        <v>6007</v>
      </c>
      <c r="F21123" s="1"/>
      <c r="G21123" s="1"/>
      <c r="H21123" s="1" t="b">
        <v>1</v>
      </c>
      <c r="I21123" s="2">
        <v>0.0513317191971192</v>
      </c>
      <c r="J21123" s="2">
        <v>0.1188329299413309</v>
      </c>
      <c r="K21123" s="2">
        <v>0.3237066720001396</v>
      </c>
      <c r="L21123" s="2">
        <v>0.1867907418034362</v>
      </c>
      <c r="M21123" s="2">
        <v>-2.420505144578949</v>
      </c>
      <c r="N21123" s="2">
        <v>1.289614190145649</v>
      </c>
      <c r="O21123" s="2">
        <v>0.9250631947916775</v>
      </c>
    </row>
    <row r="21124" spans="1:15">
      <c r="A21124" s="1" t="s">
        <v>873</v>
      </c>
      <c r="B21124" s="1" t="s">
        <v>2146</v>
      </c>
      <c r="C21124" s="1" t="s">
        <v>3404</v>
      </c>
      <c r="D21124" s="1" t="s">
        <v>4706</v>
      </c>
      <c r="E21124" s="1" t="s">
        <v>6007</v>
      </c>
      <c r="F21124" s="1"/>
      <c r="G21124" s="1"/>
      <c r="H21124" s="1" t="b">
        <v>1</v>
      </c>
      <c r="I21124" s="2">
        <v>0.05174023919605938</v>
      </c>
      <c r="J21124" s="2">
        <v>0.1191827400386841</v>
      </c>
      <c r="K21124" s="2">
        <v>0.06346709803279295</v>
      </c>
      <c r="L21124" s="2">
        <v>0.003366320423615506</v>
      </c>
      <c r="M21124" s="2">
        <v>-8.214611778356794</v>
      </c>
      <c r="N21124" s="2">
        <v>1.286171567863608</v>
      </c>
      <c r="O21124" s="2">
        <v>0.9237866342661439</v>
      </c>
    </row>
    <row r="21125" spans="1:15">
      <c r="A21125" s="1" t="s">
        <v>873</v>
      </c>
      <c r="B21125" s="1" t="s">
        <v>2146</v>
      </c>
      <c r="C21125" s="1" t="s">
        <v>3404</v>
      </c>
      <c r="D21125" s="1" t="s">
        <v>4706</v>
      </c>
      <c r="E21125" s="1" t="s">
        <v>6007</v>
      </c>
      <c r="F21125" s="1"/>
      <c r="G21125" s="1"/>
      <c r="H21125" s="1" t="b">
        <v>1</v>
      </c>
      <c r="I21125" s="2">
        <v>0.01837830997586558</v>
      </c>
      <c r="J21125" s="2">
        <v>0.07913785096083074</v>
      </c>
      <c r="K21125" s="2">
        <v>0.3006468186901328</v>
      </c>
      <c r="L21125" s="2">
        <v>2.644944202156934</v>
      </c>
      <c r="M21125" s="2">
        <v>1.403237287511103</v>
      </c>
      <c r="N21125" s="2">
        <v>1.735694427765021</v>
      </c>
      <c r="O21125" s="2">
        <v>1.101615747455446</v>
      </c>
    </row>
    <row r="21126" spans="1:15">
      <c r="A21126" s="1" t="s">
        <v>873</v>
      </c>
      <c r="B21126" s="1" t="s">
        <v>2146</v>
      </c>
      <c r="C21126" s="1" t="s">
        <v>3404</v>
      </c>
      <c r="D21126" s="1" t="s">
        <v>4706</v>
      </c>
      <c r="E21126" s="1" t="s">
        <v>6007</v>
      </c>
      <c r="F21126" s="1"/>
      <c r="G21126" s="1"/>
      <c r="H21126" s="1" t="b">
        <v>1</v>
      </c>
      <c r="I21126" s="2">
        <v>0.05392282542968335</v>
      </c>
      <c r="J21126" s="2">
        <v>0.1227038041655196</v>
      </c>
      <c r="K21126" s="2">
        <v>0.06346709803279295</v>
      </c>
      <c r="L21126" s="2">
        <v>0.002431990537905269</v>
      </c>
      <c r="M21126" s="2">
        <v>-8.683646668933099</v>
      </c>
      <c r="N21126" s="2">
        <v>1.26822735986346</v>
      </c>
      <c r="O21126" s="2">
        <v>0.9111419727050837</v>
      </c>
    </row>
    <row r="21127" spans="1:15">
      <c r="A21127" s="1" t="s">
        <v>873</v>
      </c>
      <c r="B21127" s="1" t="s">
        <v>2146</v>
      </c>
      <c r="C21127" s="1" t="s">
        <v>3404</v>
      </c>
      <c r="D21127" s="1" t="s">
        <v>4706</v>
      </c>
      <c r="E21127" s="1" t="s">
        <v>6007</v>
      </c>
      <c r="F21127" s="1"/>
      <c r="G21127" s="1"/>
      <c r="H21127" s="1" t="b">
        <v>1</v>
      </c>
      <c r="I21127" s="2">
        <v>0.02632155624535177</v>
      </c>
      <c r="J21127" s="2">
        <v>0.08912348094997431</v>
      </c>
      <c r="K21127" s="2">
        <v>0.1860732439405488</v>
      </c>
      <c r="L21127" s="2">
        <v>2.682026504464364</v>
      </c>
      <c r="M21127" s="2">
        <v>1.423323494390172</v>
      </c>
      <c r="N21127" s="2">
        <v>1.579688436912633</v>
      </c>
      <c r="O21127" s="2">
        <v>1.05000785933549</v>
      </c>
    </row>
    <row r="21128" spans="1:15">
      <c r="A21128" s="1" t="s">
        <v>873</v>
      </c>
      <c r="B21128" s="1" t="s">
        <v>2146</v>
      </c>
      <c r="C21128" s="1" t="s">
        <v>3404</v>
      </c>
      <c r="D21128" s="1" t="s">
        <v>4706</v>
      </c>
      <c r="E21128" s="1" t="s">
        <v>6007</v>
      </c>
      <c r="F21128" s="1"/>
      <c r="G21128" s="1"/>
      <c r="H21128" s="1" t="b">
        <v>1</v>
      </c>
      <c r="I21128" s="2">
        <v>1</v>
      </c>
      <c r="J21128" s="2">
        <v>1</v>
      </c>
      <c r="K21128" s="2">
        <v>0</v>
      </c>
      <c r="L21128" s="2">
        <v>0</v>
      </c>
      <c r="M21128" s="2" t="e">
        <f>-1/0</f>
        <v>#DIV/0!</v>
      </c>
      <c r="N21128" s="2">
        <v>0</v>
      </c>
      <c r="O21128" s="2">
        <v>0</v>
      </c>
    </row>
    <row r="21129" spans="1:15">
      <c r="A21129" s="1" t="s">
        <v>873</v>
      </c>
      <c r="B21129" s="1" t="s">
        <v>2146</v>
      </c>
      <c r="C21129" s="1" t="s">
        <v>3404</v>
      </c>
      <c r="D21129" s="1" t="s">
        <v>4706</v>
      </c>
      <c r="E21129" s="1" t="s">
        <v>6007</v>
      </c>
      <c r="F21129" s="1"/>
      <c r="G21129" s="1"/>
      <c r="H21129" s="1" t="b">
        <v>1</v>
      </c>
      <c r="I21129" s="2">
        <v>0.05817990867216822</v>
      </c>
      <c r="J21129" s="2">
        <v>0.1270627250717636</v>
      </c>
      <c r="K21129" s="2">
        <v>0.3921402844223282</v>
      </c>
      <c r="L21129" s="2">
        <v>0.1979328301182284</v>
      </c>
      <c r="M21129" s="2">
        <v>-2.33691717011921</v>
      </c>
      <c r="N21129" s="2">
        <v>1.235226964821591</v>
      </c>
      <c r="O21129" s="2">
        <v>0.8959818347323895</v>
      </c>
    </row>
    <row r="21130" spans="1:15">
      <c r="A21130" s="1" t="s">
        <v>873</v>
      </c>
      <c r="B21130" s="1" t="s">
        <v>2146</v>
      </c>
      <c r="C21130" s="1" t="s">
        <v>3404</v>
      </c>
      <c r="D21130" s="1" t="s">
        <v>4706</v>
      </c>
      <c r="E21130" s="1" t="s">
        <v>6007</v>
      </c>
      <c r="F21130" s="1"/>
      <c r="G21130" s="1"/>
      <c r="H21130" s="1" t="b">
        <v>1</v>
      </c>
      <c r="I21130" s="2">
        <v>0.05848204105512578</v>
      </c>
      <c r="J21130" s="2">
        <v>0.1271229343123157</v>
      </c>
      <c r="K21130" s="2">
        <v>0.06346709803279295</v>
      </c>
      <c r="L21130" s="2">
        <v>0.0006710726010774661</v>
      </c>
      <c r="M21130" s="2">
        <v>-10.54124352437821</v>
      </c>
      <c r="N21130" s="2">
        <v>1.232977478671435</v>
      </c>
      <c r="O21130" s="2">
        <v>0.8957760910922192</v>
      </c>
    </row>
    <row r="21131" spans="1:15">
      <c r="A21131" s="1" t="s">
        <v>873</v>
      </c>
      <c r="B21131" s="1" t="s">
        <v>2146</v>
      </c>
      <c r="C21131" s="1" t="s">
        <v>3404</v>
      </c>
      <c r="D21131" s="1" t="s">
        <v>4706</v>
      </c>
      <c r="E21131" s="1" t="s">
        <v>6007</v>
      </c>
      <c r="F21131" s="1"/>
      <c r="G21131" s="1"/>
      <c r="H21131" s="1" t="b">
        <v>1</v>
      </c>
      <c r="I21131" s="2">
        <v>0.06204764427156633</v>
      </c>
      <c r="J21131" s="2">
        <v>0.1317800885217211</v>
      </c>
      <c r="K21131" s="2">
        <v>0.1681224253483729</v>
      </c>
      <c r="L21131" s="2">
        <v>1.966872404539962</v>
      </c>
      <c r="M21131" s="2">
        <v>0.9759033697627607</v>
      </c>
      <c r="N21131" s="2">
        <v>1.207274702469533</v>
      </c>
      <c r="O21131" s="2">
        <v>0.8801502050561854</v>
      </c>
    </row>
    <row r="21132" spans="1:15">
      <c r="A21132" s="1" t="s">
        <v>873</v>
      </c>
      <c r="B21132" s="1" t="s">
        <v>2146</v>
      </c>
      <c r="C21132" s="1" t="s">
        <v>3404</v>
      </c>
      <c r="D21132" s="1" t="s">
        <v>4706</v>
      </c>
      <c r="E21132" s="1" t="s">
        <v>6007</v>
      </c>
      <c r="F21132" s="1"/>
      <c r="G21132" s="1"/>
      <c r="H21132" s="1" t="b">
        <v>1</v>
      </c>
      <c r="I21132" s="2">
        <v>0.063453669633207</v>
      </c>
      <c r="J21132" s="2">
        <v>0.1335411320007948</v>
      </c>
      <c r="K21132" s="2">
        <v>0.09572104351143911</v>
      </c>
      <c r="L21132" s="2">
        <v>0.4196286486799822</v>
      </c>
      <c r="M21132" s="2">
        <v>-1.252814918646084</v>
      </c>
      <c r="N21132" s="2">
        <v>1.197543256857404</v>
      </c>
      <c r="O21132" s="2">
        <v>0.874384946661657</v>
      </c>
    </row>
    <row r="21133" spans="1:15">
      <c r="A21133" s="1" t="s">
        <v>873</v>
      </c>
      <c r="B21133" s="1" t="s">
        <v>2146</v>
      </c>
      <c r="C21133" s="1" t="s">
        <v>3404</v>
      </c>
      <c r="D21133" s="1" t="s">
        <v>4706</v>
      </c>
      <c r="E21133" s="1" t="s">
        <v>6007</v>
      </c>
      <c r="F21133" s="1"/>
      <c r="G21133" s="1"/>
      <c r="H21133" s="1" t="b">
        <v>1</v>
      </c>
      <c r="I21133" s="2">
        <v>0.06550210209079038</v>
      </c>
      <c r="J21133" s="2">
        <v>0.1353905056608748</v>
      </c>
      <c r="K21133" s="2">
        <v>0.2771957439071721</v>
      </c>
      <c r="L21133" s="2">
        <v>3.52038322507445</v>
      </c>
      <c r="M21133" s="2">
        <v>1.815732487618417</v>
      </c>
      <c r="N21133" s="2">
        <v>1.183744762423762</v>
      </c>
      <c r="O21133" s="2">
        <v>0.8684117897399721</v>
      </c>
    </row>
    <row r="21134" spans="1:15">
      <c r="A21134" s="1" t="s">
        <v>873</v>
      </c>
      <c r="B21134" s="1" t="s">
        <v>2146</v>
      </c>
      <c r="C21134" s="1" t="s">
        <v>3404</v>
      </c>
      <c r="D21134" s="1" t="s">
        <v>4706</v>
      </c>
      <c r="E21134" s="1" t="s">
        <v>6007</v>
      </c>
      <c r="F21134" s="1"/>
      <c r="G21134" s="1"/>
      <c r="H21134" s="1" t="b">
        <v>1</v>
      </c>
      <c r="I21134" s="2">
        <v>0.06649646261009926</v>
      </c>
      <c r="J21134" s="2">
        <v>0.1366538273869143</v>
      </c>
      <c r="K21134" s="2">
        <v>0.1869761994476846</v>
      </c>
      <c r="L21134" s="2">
        <v>1.922083636467232</v>
      </c>
      <c r="M21134" s="2">
        <v>0.942671114098795</v>
      </c>
      <c r="N21134" s="2">
        <v>1.177201457099537</v>
      </c>
      <c r="O21134" s="2">
        <v>0.8643782001239788</v>
      </c>
    </row>
    <row r="21135" spans="1:15">
      <c r="A21135" s="1" t="s">
        <v>873</v>
      </c>
      <c r="B21135" s="1" t="s">
        <v>2146</v>
      </c>
      <c r="C21135" s="1" t="s">
        <v>3404</v>
      </c>
      <c r="D21135" s="1" t="s">
        <v>4706</v>
      </c>
      <c r="E21135" s="1" t="s">
        <v>6007</v>
      </c>
      <c r="F21135" s="1"/>
      <c r="G21135" s="1"/>
      <c r="H21135" s="1" t="b">
        <v>1</v>
      </c>
      <c r="I21135" s="2">
        <v>0.06812436254284825</v>
      </c>
      <c r="J21135" s="2">
        <v>0.1378046078410985</v>
      </c>
      <c r="K21135" s="2">
        <v>0.3512527138753118</v>
      </c>
      <c r="L21135" s="2">
        <v>9.866835437462493</v>
      </c>
      <c r="M21135" s="2">
        <v>3.302587447321896</v>
      </c>
      <c r="N21135" s="2">
        <v>1.166697548501264</v>
      </c>
      <c r="O21135" s="2">
        <v>0.8607362604653644</v>
      </c>
    </row>
    <row r="21136" spans="1:15">
      <c r="A21136" s="1" t="s">
        <v>873</v>
      </c>
      <c r="B21136" s="1" t="s">
        <v>2146</v>
      </c>
      <c r="C21136" s="1" t="s">
        <v>3404</v>
      </c>
      <c r="D21136" s="1" t="s">
        <v>4706</v>
      </c>
      <c r="E21136" s="1" t="s">
        <v>6007</v>
      </c>
      <c r="F21136" s="1"/>
      <c r="G21136" s="1"/>
      <c r="H21136" s="1" t="b">
        <v>1</v>
      </c>
      <c r="I21136" s="2">
        <v>0.06999431669349121</v>
      </c>
      <c r="J21136" s="2">
        <v>0.1396004264545158</v>
      </c>
      <c r="K21136" s="2">
        <v>0.2510880525463868</v>
      </c>
      <c r="L21136" s="2">
        <v>2.221705184629562</v>
      </c>
      <c r="M21136" s="2">
        <v>1.151667386982744</v>
      </c>
      <c r="N21136" s="2">
        <v>1.154937221826586</v>
      </c>
      <c r="O21136" s="2">
        <v>0.8551132550183009</v>
      </c>
    </row>
    <row r="21137" spans="1:15">
      <c r="A21137" s="1" t="s">
        <v>873</v>
      </c>
      <c r="B21137" s="1" t="s">
        <v>2146</v>
      </c>
      <c r="C21137" s="1" t="s">
        <v>3404</v>
      </c>
      <c r="D21137" s="1" t="s">
        <v>4706</v>
      </c>
      <c r="E21137" s="1" t="s">
        <v>6007</v>
      </c>
      <c r="F21137" s="1"/>
      <c r="G21137" s="1"/>
      <c r="H21137" s="1" t="b">
        <v>1</v>
      </c>
      <c r="I21137" s="2">
        <v>0.243269743769438</v>
      </c>
      <c r="J21137" s="2">
        <v>0.397877937402552</v>
      </c>
      <c r="K21137" s="2">
        <v>0.2101441759443589</v>
      </c>
      <c r="L21137" s="2">
        <v>1.237997388634454</v>
      </c>
      <c r="M21137" s="2">
        <v>0.3080082714115503</v>
      </c>
      <c r="N21137" s="2">
        <v>0.6139119022943408</v>
      </c>
      <c r="O21137" s="2">
        <v>0.4002501421051272</v>
      </c>
    </row>
    <row r="21138" spans="1:15">
      <c r="A21138" s="1" t="s">
        <v>873</v>
      </c>
      <c r="B21138" s="1" t="s">
        <v>2146</v>
      </c>
      <c r="C21138" s="1" t="s">
        <v>3404</v>
      </c>
      <c r="D21138" s="1" t="s">
        <v>4706</v>
      </c>
      <c r="E21138" s="1" t="s">
        <v>6007</v>
      </c>
      <c r="F21138" s="1"/>
      <c r="G21138" s="1"/>
      <c r="H21138" s="1" t="b">
        <v>1</v>
      </c>
      <c r="I21138" s="2">
        <v>0.07078794533303281</v>
      </c>
      <c r="J21138" s="2">
        <v>0.1400633277315992</v>
      </c>
      <c r="K21138" s="2">
        <v>0.06346709803279295</v>
      </c>
      <c r="L21138" s="2">
        <v>0.0001141065608615099</v>
      </c>
      <c r="M21138" s="2">
        <v>-13.097330633933</v>
      </c>
      <c r="N21138" s="2">
        <v>1.150040693173002</v>
      </c>
      <c r="O21138" s="2">
        <v>0.8536755595651913</v>
      </c>
    </row>
    <row r="21139" spans="1:15">
      <c r="A21139" s="1" t="s">
        <v>873</v>
      </c>
      <c r="B21139" s="1" t="s">
        <v>2146</v>
      </c>
      <c r="C21139" s="1" t="s">
        <v>3404</v>
      </c>
      <c r="D21139" s="1" t="s">
        <v>4706</v>
      </c>
      <c r="E21139" s="1" t="s">
        <v>6007</v>
      </c>
      <c r="F21139" s="1"/>
      <c r="G21139" s="1"/>
      <c r="H21139" s="1" t="b">
        <v>1</v>
      </c>
      <c r="I21139" s="2">
        <v>0.03657200136091449</v>
      </c>
      <c r="J21139" s="2">
        <v>0.1134675678968907</v>
      </c>
      <c r="K21139" s="2">
        <v>0.4724359455309494</v>
      </c>
      <c r="L21139" s="2">
        <v>0.002603294172012039</v>
      </c>
      <c r="M21139" s="2">
        <v>-8.585445939296005</v>
      </c>
      <c r="N21139" s="2">
        <v>1.436851272743208</v>
      </c>
      <c r="O21139" s="2">
        <v>0.9451282538556532</v>
      </c>
    </row>
    <row r="21140" spans="1:15">
      <c r="A21140" s="1" t="s">
        <v>873</v>
      </c>
      <c r="B21140" s="1" t="s">
        <v>2146</v>
      </c>
      <c r="C21140" s="1" t="s">
        <v>3404</v>
      </c>
      <c r="D21140" s="1" t="s">
        <v>4706</v>
      </c>
      <c r="E21140" s="1" t="s">
        <v>6007</v>
      </c>
      <c r="F21140" s="1"/>
      <c r="G21140" s="1"/>
      <c r="H21140" s="1" t="b">
        <v>1</v>
      </c>
      <c r="I21140" s="2">
        <v>0.6439279405991694</v>
      </c>
      <c r="J21140" s="2">
        <v>0.781635253698409</v>
      </c>
      <c r="K21140" s="2">
        <v>0.6619272432197196</v>
      </c>
      <c r="L21140" s="2">
        <v>1.141986790870121</v>
      </c>
      <c r="M21140" s="2">
        <v>0.1915459634359717</v>
      </c>
      <c r="N21140" s="2">
        <v>0.1911627300798367</v>
      </c>
      <c r="O21140" s="2">
        <v>0.1069958610837946</v>
      </c>
    </row>
    <row r="21141" spans="1:15">
      <c r="A21141" s="1" t="s">
        <v>873</v>
      </c>
      <c r="B21141" s="1" t="s">
        <v>2146</v>
      </c>
      <c r="C21141" s="1" t="s">
        <v>3404</v>
      </c>
      <c r="D21141" s="1" t="s">
        <v>4706</v>
      </c>
      <c r="E21141" s="1" t="s">
        <v>6007</v>
      </c>
      <c r="F21141" s="1"/>
      <c r="G21141" s="1"/>
      <c r="H21141" s="1" t="b">
        <v>1</v>
      </c>
      <c r="I21141" s="2">
        <v>0.07598868239156448</v>
      </c>
      <c r="J21141" s="2">
        <v>0.1459865557979018</v>
      </c>
      <c r="K21141" s="2">
        <v>0.3266848804983487</v>
      </c>
      <c r="L21141" s="2">
        <v>3.414214902746461</v>
      </c>
      <c r="M21141" s="2">
        <v>1.771553869545765</v>
      </c>
      <c r="N21141" s="2">
        <v>1.119251085888973</v>
      </c>
      <c r="O21141" s="2">
        <v>0.835687137445888</v>
      </c>
    </row>
    <row r="21142" spans="1:15">
      <c r="A21142" s="1" t="s">
        <v>873</v>
      </c>
      <c r="B21142" s="1" t="s">
        <v>2146</v>
      </c>
      <c r="C21142" s="1" t="s">
        <v>3404</v>
      </c>
      <c r="D21142" s="1" t="s">
        <v>4706</v>
      </c>
      <c r="E21142" s="1" t="s">
        <v>6007</v>
      </c>
      <c r="F21142" s="1"/>
      <c r="G21142" s="1"/>
      <c r="H21142" s="1" t="b">
        <v>1</v>
      </c>
      <c r="I21142" s="2">
        <v>0.08144500496994102</v>
      </c>
      <c r="J21142" s="2">
        <v>0.1539385432231523</v>
      </c>
      <c r="K21142" s="2">
        <v>0.06346709803279295</v>
      </c>
      <c r="L21142" s="2">
        <v>0.001604681140087225</v>
      </c>
      <c r="M21142" s="2">
        <v>-9.283497631125115</v>
      </c>
      <c r="N21142" s="2">
        <v>1.089135545861455</v>
      </c>
      <c r="O21142" s="2">
        <v>0.8126526276449286</v>
      </c>
    </row>
    <row r="21143" spans="1:15">
      <c r="A21143" s="1" t="s">
        <v>873</v>
      </c>
      <c r="B21143" s="1" t="s">
        <v>2146</v>
      </c>
      <c r="C21143" s="1" t="s">
        <v>3404</v>
      </c>
      <c r="D21143" s="1" t="s">
        <v>4706</v>
      </c>
      <c r="E21143" s="1" t="s">
        <v>6007</v>
      </c>
      <c r="F21143" s="1"/>
      <c r="G21143" s="1"/>
      <c r="H21143" s="1" t="b">
        <v>1</v>
      </c>
      <c r="I21143" s="2">
        <v>0.08506505828895004</v>
      </c>
      <c r="J21143" s="2">
        <v>0.1594539351732141</v>
      </c>
      <c r="K21143" s="2">
        <v>0.06346709803279295</v>
      </c>
      <c r="L21143" s="2">
        <v>0.004912556700176921</v>
      </c>
      <c r="M21143" s="2">
        <v>-7.669310225770845</v>
      </c>
      <c r="N21143" s="2">
        <v>1.070248796067528</v>
      </c>
      <c r="O21143" s="2">
        <v>0.7973647583092409</v>
      </c>
    </row>
    <row r="21144" spans="1:15">
      <c r="A21144" s="1" t="s">
        <v>873</v>
      </c>
      <c r="B21144" s="1" t="s">
        <v>2146</v>
      </c>
      <c r="C21144" s="1" t="s">
        <v>3404</v>
      </c>
      <c r="D21144" s="1" t="s">
        <v>4706</v>
      </c>
      <c r="E21144" s="1" t="s">
        <v>6007</v>
      </c>
      <c r="F21144" s="1"/>
      <c r="G21144" s="1"/>
      <c r="H21144" s="1" t="b">
        <v>1</v>
      </c>
      <c r="I21144" s="2">
        <v>0.1059257368854477</v>
      </c>
      <c r="J21144" s="2">
        <v>0.2491167068467445</v>
      </c>
      <c r="K21144" s="2">
        <v>0.9809109151333105</v>
      </c>
      <c r="L21144" s="2">
        <v>2.010640282874786</v>
      </c>
      <c r="M21144" s="2">
        <v>1.007654996843258</v>
      </c>
      <c r="N21144" s="2">
        <v>0.9749985060933586</v>
      </c>
      <c r="O21144" s="2">
        <v>0.6035971458153737</v>
      </c>
    </row>
    <row r="21145" spans="1:15">
      <c r="A21145" s="1" t="s">
        <v>873</v>
      </c>
      <c r="B21145" s="1" t="s">
        <v>2146</v>
      </c>
      <c r="C21145" s="1" t="s">
        <v>3404</v>
      </c>
      <c r="D21145" s="1" t="s">
        <v>4706</v>
      </c>
      <c r="E21145" s="1" t="s">
        <v>6007</v>
      </c>
      <c r="F21145" s="1"/>
      <c r="G21145" s="1"/>
      <c r="H21145" s="1" t="b">
        <v>1</v>
      </c>
      <c r="I21145" s="2">
        <v>0.2822273443626166</v>
      </c>
      <c r="J21145" s="2">
        <v>0.4329815180408765</v>
      </c>
      <c r="K21145" s="2">
        <v>0.5941485733072357</v>
      </c>
      <c r="L21145" s="2">
        <v>1.7562237960229</v>
      </c>
      <c r="M21145" s="2">
        <v>0.8124766995656806</v>
      </c>
      <c r="N21145" s="2">
        <v>0.5494009107429692</v>
      </c>
      <c r="O21145" s="2">
        <v>0.3635306412544151</v>
      </c>
    </row>
    <row r="21146" spans="1:15">
      <c r="A21146" s="1" t="s">
        <v>873</v>
      </c>
      <c r="B21146" s="1" t="s">
        <v>2146</v>
      </c>
      <c r="C21146" s="1" t="s">
        <v>3404</v>
      </c>
      <c r="D21146" s="1" t="s">
        <v>4706</v>
      </c>
      <c r="E21146" s="1" t="s">
        <v>6007</v>
      </c>
      <c r="F21146" s="1"/>
      <c r="G21146" s="1"/>
      <c r="H21146" s="1" t="b">
        <v>1</v>
      </c>
      <c r="I21146" s="2">
        <v>0.09497271066477199</v>
      </c>
      <c r="J21146" s="2">
        <v>0.1901184845030088</v>
      </c>
      <c r="K21146" s="2">
        <v>0.06346709803279295</v>
      </c>
      <c r="L21146" s="2">
        <v>0.007006413314822074</v>
      </c>
      <c r="M21146" s="2">
        <v>-7.157108188092763</v>
      </c>
      <c r="N21146" s="2">
        <v>1.022401166398037</v>
      </c>
      <c r="O21146" s="2">
        <v>0.7209756562676845</v>
      </c>
    </row>
    <row r="21147" spans="1:15">
      <c r="A21147" s="1" t="s">
        <v>873</v>
      </c>
      <c r="B21147" s="1" t="s">
        <v>2146</v>
      </c>
      <c r="C21147" s="1" t="s">
        <v>3404</v>
      </c>
      <c r="D21147" s="1" t="s">
        <v>4706</v>
      </c>
      <c r="E21147" s="1" t="s">
        <v>6007</v>
      </c>
      <c r="F21147" s="1"/>
      <c r="G21147" s="1"/>
      <c r="H21147" s="1" t="b">
        <v>1</v>
      </c>
      <c r="I21147" s="2">
        <v>0.0509686648508534</v>
      </c>
      <c r="J21147" s="2">
        <v>0.1261009869786123</v>
      </c>
      <c r="K21147" s="2">
        <v>0.3182301814375826</v>
      </c>
      <c r="L21147" s="2">
        <v>2.761525475087399</v>
      </c>
      <c r="M21147" s="2">
        <v>1.465465436339895</v>
      </c>
      <c r="N21147" s="2">
        <v>1.292696742819012</v>
      </c>
      <c r="O21147" s="2">
        <v>0.8992815142382775</v>
      </c>
    </row>
    <row r="21148" spans="1:15">
      <c r="A21148" s="1" t="s">
        <v>873</v>
      </c>
      <c r="B21148" s="1" t="s">
        <v>2146</v>
      </c>
      <c r="C21148" s="1" t="s">
        <v>3404</v>
      </c>
      <c r="D21148" s="1" t="s">
        <v>4706</v>
      </c>
      <c r="E21148" s="1" t="s">
        <v>6007</v>
      </c>
      <c r="F21148" s="1"/>
      <c r="G21148" s="1"/>
      <c r="H21148" s="1" t="b">
        <v>1</v>
      </c>
      <c r="I21148" s="2">
        <v>0.2955705907381376</v>
      </c>
      <c r="J21148" s="2">
        <v>0.4451129787807596</v>
      </c>
      <c r="K21148" s="2">
        <v>0.2296593883846478</v>
      </c>
      <c r="L21148" s="2">
        <v>0.733034304662636</v>
      </c>
      <c r="M21148" s="2">
        <v>-0.4480473794633389</v>
      </c>
      <c r="N21148" s="2">
        <v>0.5293387804109848</v>
      </c>
      <c r="O21148" s="2">
        <v>0.3515297422021154</v>
      </c>
    </row>
    <row r="21149" spans="1:15">
      <c r="A21149" s="1" t="s">
        <v>873</v>
      </c>
      <c r="B21149" s="1" t="s">
        <v>2146</v>
      </c>
      <c r="C21149" s="1" t="s">
        <v>3404</v>
      </c>
      <c r="D21149" s="1" t="s">
        <v>4706</v>
      </c>
      <c r="E21149" s="1" t="s">
        <v>6007</v>
      </c>
      <c r="F21149" s="1"/>
      <c r="G21149" s="1"/>
      <c r="H21149" s="1" t="b">
        <v>1</v>
      </c>
      <c r="I21149" s="2">
        <v>0.05070836956843244</v>
      </c>
      <c r="J21149" s="2">
        <v>0.1258638960188824</v>
      </c>
      <c r="K21149" s="2">
        <v>0.3532100858247139</v>
      </c>
      <c r="L21149" s="2">
        <v>0.5465274784450158</v>
      </c>
      <c r="M21149" s="2">
        <v>-0.8716340609851536</v>
      </c>
      <c r="N21149" s="2">
        <v>1.29492035314403</v>
      </c>
      <c r="O21149" s="2">
        <v>0.9000988291329938</v>
      </c>
    </row>
    <row r="21150" spans="1:15">
      <c r="A21150" s="1" t="s">
        <v>873</v>
      </c>
      <c r="B21150" s="1" t="s">
        <v>2146</v>
      </c>
      <c r="C21150" s="1" t="s">
        <v>3404</v>
      </c>
      <c r="D21150" s="1" t="s">
        <v>4706</v>
      </c>
      <c r="E21150" s="1" t="s">
        <v>6007</v>
      </c>
      <c r="F21150" s="1"/>
      <c r="G21150" s="1"/>
      <c r="H21150" s="1" t="b">
        <v>1</v>
      </c>
      <c r="I21150" s="2">
        <v>0.09164617214823294</v>
      </c>
      <c r="J21150" s="2">
        <v>0.1644658050567126</v>
      </c>
      <c r="K21150" s="2">
        <v>0.2525473854282935</v>
      </c>
      <c r="L21150" s="2">
        <v>2.186586586289842</v>
      </c>
      <c r="M21150" s="2">
        <v>1.128680478598693</v>
      </c>
      <c r="N21150" s="2">
        <v>1.03788566981379</v>
      </c>
      <c r="O21150" s="2">
        <v>0.783924384759067</v>
      </c>
    </row>
    <row r="21151" spans="1:15">
      <c r="A21151" s="1" t="s">
        <v>873</v>
      </c>
      <c r="B21151" s="1" t="s">
        <v>2146</v>
      </c>
      <c r="C21151" s="1" t="s">
        <v>3404</v>
      </c>
      <c r="D21151" s="1" t="s">
        <v>4706</v>
      </c>
      <c r="E21151" s="1" t="s">
        <v>6007</v>
      </c>
      <c r="F21151" s="1"/>
      <c r="G21151" s="1"/>
      <c r="H21151" s="1" t="b">
        <v>1</v>
      </c>
      <c r="I21151" s="2">
        <v>0.09281712134736815</v>
      </c>
      <c r="J21151" s="2">
        <v>0.165285873783967</v>
      </c>
      <c r="K21151" s="2">
        <v>0.3659286451297936</v>
      </c>
      <c r="L21151" s="2">
        <v>4.125282548699882</v>
      </c>
      <c r="M21151" s="2">
        <v>2.044492935757985</v>
      </c>
      <c r="N21151" s="2">
        <v>1.032371905022137</v>
      </c>
      <c r="O21151" s="2">
        <v>0.7817642619750022</v>
      </c>
    </row>
    <row r="21152" spans="1:15">
      <c r="A21152" s="1" t="s">
        <v>873</v>
      </c>
      <c r="B21152" s="1" t="s">
        <v>2146</v>
      </c>
      <c r="C21152" s="1" t="s">
        <v>3404</v>
      </c>
      <c r="D21152" s="1" t="s">
        <v>4706</v>
      </c>
      <c r="E21152" s="1" t="s">
        <v>6007</v>
      </c>
      <c r="F21152" s="1"/>
      <c r="G21152" s="1"/>
      <c r="H21152" s="1" t="b">
        <v>1</v>
      </c>
      <c r="I21152" s="2">
        <v>0.1309303572972049</v>
      </c>
      <c r="J21152" s="2">
        <v>0.2653354741254759</v>
      </c>
      <c r="K21152" s="2">
        <v>0.3461662233430917</v>
      </c>
      <c r="L21152" s="2">
        <v>0.1442761530471186</v>
      </c>
      <c r="M21152" s="2">
        <v>-2.79309523389235</v>
      </c>
      <c r="N21152" s="2">
        <v>0.8829596469700048</v>
      </c>
      <c r="O21152" s="2">
        <v>0.5762046829727079</v>
      </c>
    </row>
    <row r="21153" spans="1:15">
      <c r="A21153" s="1" t="s">
        <v>873</v>
      </c>
      <c r="B21153" s="1" t="s">
        <v>2146</v>
      </c>
      <c r="C21153" s="1" t="s">
        <v>3404</v>
      </c>
      <c r="D21153" s="1" t="s">
        <v>4706</v>
      </c>
      <c r="E21153" s="1" t="s">
        <v>6007</v>
      </c>
      <c r="F21153" s="1"/>
      <c r="G21153" s="1"/>
      <c r="H21153" s="1" t="b">
        <v>1</v>
      </c>
      <c r="I21153" s="2">
        <v>0.2000206714438801</v>
      </c>
      <c r="J21153" s="2">
        <v>0.3163365518151889</v>
      </c>
      <c r="K21153" s="2">
        <v>0.375238478932547</v>
      </c>
      <c r="L21153" s="2">
        <v>1.728035185208374</v>
      </c>
      <c r="M21153" s="2">
        <v>0.7891325930852024</v>
      </c>
      <c r="N21153" s="2">
        <v>0.6989251191855305</v>
      </c>
      <c r="O21153" s="2">
        <v>0.4998506236565446</v>
      </c>
    </row>
    <row r="21154" spans="1:15">
      <c r="A21154" s="1" t="s">
        <v>873</v>
      </c>
      <c r="B21154" s="1" t="s">
        <v>2146</v>
      </c>
      <c r="C21154" s="1" t="s">
        <v>3404</v>
      </c>
      <c r="D21154" s="1" t="s">
        <v>4706</v>
      </c>
      <c r="E21154" s="1" t="s">
        <v>6007</v>
      </c>
      <c r="F21154" s="1"/>
      <c r="G21154" s="1"/>
      <c r="H21154" s="1" t="b">
        <v>1</v>
      </c>
      <c r="I21154" s="2">
        <v>0.09662193934658965</v>
      </c>
      <c r="J21154" s="2">
        <v>0.1675504041852848</v>
      </c>
      <c r="K21154" s="2">
        <v>0.06346709803279295</v>
      </c>
      <c r="L21154" s="2">
        <v>0.002546586288959731</v>
      </c>
      <c r="M21154" s="2">
        <v>-8.617219682076094</v>
      </c>
      <c r="N21154" s="2">
        <v>1.014924249823316</v>
      </c>
      <c r="O21154" s="2">
        <v>0.7758545201699384</v>
      </c>
    </row>
    <row r="21155" spans="1:15">
      <c r="A21155" s="1" t="s">
        <v>873</v>
      </c>
      <c r="B21155" s="1" t="s">
        <v>2146</v>
      </c>
      <c r="C21155" s="1" t="s">
        <v>3404</v>
      </c>
      <c r="D21155" s="1" t="s">
        <v>4706</v>
      </c>
      <c r="E21155" s="1" t="s">
        <v>6007</v>
      </c>
      <c r="F21155" s="1"/>
      <c r="G21155" s="1"/>
      <c r="H21155" s="1" t="b">
        <v>1</v>
      </c>
      <c r="I21155" s="2">
        <v>0.09927866986386998</v>
      </c>
      <c r="J21155" s="2">
        <v>0.1689927358344552</v>
      </c>
      <c r="K21155" s="2">
        <v>0.2155710957527527</v>
      </c>
      <c r="L21155" s="2">
        <v>1.718894779594809</v>
      </c>
      <c r="M21155" s="2">
        <v>0.7814812344012878</v>
      </c>
      <c r="N21155" s="2">
        <v>1.003144050150052</v>
      </c>
      <c r="O21155" s="2">
        <v>0.7721319631662977</v>
      </c>
    </row>
    <row r="21156" spans="1:15">
      <c r="A21156" s="1" t="s">
        <v>873</v>
      </c>
      <c r="B21156" s="1" t="s">
        <v>2146</v>
      </c>
      <c r="C21156" s="1" t="s">
        <v>3404</v>
      </c>
      <c r="D21156" s="1" t="s">
        <v>4706</v>
      </c>
      <c r="E21156" s="1" t="s">
        <v>6007</v>
      </c>
      <c r="F21156" s="1"/>
      <c r="G21156" s="1"/>
      <c r="H21156" s="1" t="b">
        <v>1</v>
      </c>
      <c r="I21156" s="2">
        <v>0.07366623278920155</v>
      </c>
      <c r="J21156" s="2">
        <v>0.1551981846150106</v>
      </c>
      <c r="K21156" s="2">
        <v>0.3320282829611692</v>
      </c>
      <c r="L21156" s="2">
        <v>2.048751587495102</v>
      </c>
      <c r="M21156" s="2">
        <v>1.034745067211457</v>
      </c>
      <c r="N21156" s="2">
        <v>1.132731538923382</v>
      </c>
      <c r="O21156" s="2">
        <v>0.8091133630797278</v>
      </c>
    </row>
    <row r="21157" spans="1:15">
      <c r="A21157" s="1" t="s">
        <v>873</v>
      </c>
      <c r="B21157" s="1" t="s">
        <v>2146</v>
      </c>
      <c r="C21157" s="1" t="s">
        <v>3404</v>
      </c>
      <c r="D21157" s="1" t="s">
        <v>4706</v>
      </c>
      <c r="E21157" s="1" t="s">
        <v>6007</v>
      </c>
      <c r="F21157" s="1"/>
      <c r="G21157" s="1"/>
      <c r="H21157" s="1" t="b">
        <v>1</v>
      </c>
      <c r="I21157" s="2">
        <v>0.1857769175076011</v>
      </c>
      <c r="J21157" s="2">
        <v>0.3274628177258495</v>
      </c>
      <c r="K21157" s="2">
        <v>0.630205278587841</v>
      </c>
      <c r="L21157" s="2">
        <v>0.5427702508213516</v>
      </c>
      <c r="M21157" s="2">
        <v>-0.8815864459225587</v>
      </c>
      <c r="N21157" s="2">
        <v>0.7310082474027755</v>
      </c>
      <c r="O21157" s="2">
        <v>0.4848380055141265</v>
      </c>
    </row>
    <row r="21158" spans="1:15">
      <c r="A21158" s="1" t="s">
        <v>873</v>
      </c>
      <c r="B21158" s="1" t="s">
        <v>2146</v>
      </c>
      <c r="C21158" s="1" t="s">
        <v>3404</v>
      </c>
      <c r="D21158" s="1" t="s">
        <v>4706</v>
      </c>
      <c r="E21158" s="1" t="s">
        <v>6007</v>
      </c>
      <c r="F21158" s="1"/>
      <c r="G21158" s="1"/>
      <c r="H21158" s="1" t="b">
        <v>1</v>
      </c>
      <c r="I21158" s="2">
        <v>0.1023536422797476</v>
      </c>
      <c r="J21158" s="2">
        <v>0.1698556859337747</v>
      </c>
      <c r="K21158" s="2">
        <v>0.4902562968918012</v>
      </c>
      <c r="L21158" s="2">
        <v>688.9328893715011</v>
      </c>
      <c r="M21158" s="2">
        <v>9.428219643115733</v>
      </c>
      <c r="N21158" s="2">
        <v>0.9898966982496352</v>
      </c>
      <c r="O21158" s="2">
        <v>0.7699199105052799</v>
      </c>
    </row>
    <row r="21159" spans="1:15">
      <c r="A21159" s="1" t="s">
        <v>873</v>
      </c>
      <c r="B21159" s="1" t="s">
        <v>2146</v>
      </c>
      <c r="C21159" s="1" t="s">
        <v>3404</v>
      </c>
      <c r="D21159" s="1" t="s">
        <v>4706</v>
      </c>
      <c r="E21159" s="1" t="s">
        <v>6007</v>
      </c>
      <c r="F21159" s="1"/>
      <c r="G21159" s="1"/>
      <c r="H21159" s="1" t="b">
        <v>1</v>
      </c>
      <c r="I21159" s="2">
        <v>0.1041045065913222</v>
      </c>
      <c r="J21159" s="2">
        <v>0.1721442376849364</v>
      </c>
      <c r="K21159" s="2">
        <v>0.1058903149565479</v>
      </c>
      <c r="L21159" s="2">
        <v>1.472170672979456</v>
      </c>
      <c r="M21159" s="2">
        <v>0.557944936875566</v>
      </c>
      <c r="N21159" s="2">
        <v>0.9825304698614103</v>
      </c>
      <c r="O21159" s="2">
        <v>0.7641075101856762</v>
      </c>
    </row>
    <row r="21160" spans="1:15">
      <c r="A21160" s="1" t="s">
        <v>873</v>
      </c>
      <c r="B21160" s="1" t="s">
        <v>2146</v>
      </c>
      <c r="C21160" s="1" t="s">
        <v>3404</v>
      </c>
      <c r="D21160" s="1" t="s">
        <v>4706</v>
      </c>
      <c r="E21160" s="1" t="s">
        <v>6007</v>
      </c>
      <c r="F21160" s="1"/>
      <c r="G21160" s="1"/>
      <c r="H21160" s="1" t="b">
        <v>1</v>
      </c>
      <c r="I21160" s="2">
        <v>0.1077114697611804</v>
      </c>
      <c r="J21160" s="2">
        <v>0.1774747704605925</v>
      </c>
      <c r="K21160" s="2">
        <v>0.4459561351816203</v>
      </c>
      <c r="L21160" s="2">
        <v>6.894475033565753</v>
      </c>
      <c r="M21160" s="2">
        <v>2.785440704704493</v>
      </c>
      <c r="N21160" s="2">
        <v>0.9677380479669847</v>
      </c>
      <c r="O21160" s="2">
        <v>0.7508633768541115</v>
      </c>
    </row>
    <row r="21161" spans="1:15">
      <c r="A21161" s="1" t="s">
        <v>873</v>
      </c>
      <c r="B21161" s="1" t="s">
        <v>2146</v>
      </c>
      <c r="C21161" s="1" t="s">
        <v>3404</v>
      </c>
      <c r="D21161" s="1" t="s">
        <v>4706</v>
      </c>
      <c r="E21161" s="1" t="s">
        <v>6007</v>
      </c>
      <c r="F21161" s="1"/>
      <c r="G21161" s="1"/>
      <c r="H21161" s="1" t="b">
        <v>1</v>
      </c>
      <c r="I21161" s="2">
        <v>1</v>
      </c>
      <c r="J21161" s="2">
        <v>1</v>
      </c>
      <c r="K21161" s="2">
        <v>0</v>
      </c>
      <c r="L21161" s="2">
        <v>0</v>
      </c>
      <c r="M21161" s="2" t="e">
        <f>-1/0</f>
        <v>#DIV/0!</v>
      </c>
      <c r="N21161" s="2">
        <v>0</v>
      </c>
      <c r="O21161" s="2">
        <v>0</v>
      </c>
    </row>
    <row r="21162" spans="1:15">
      <c r="A21162" s="1" t="s">
        <v>873</v>
      </c>
      <c r="B21162" s="1" t="s">
        <v>2146</v>
      </c>
      <c r="C21162" s="1" t="s">
        <v>3404</v>
      </c>
      <c r="D21162" s="1" t="s">
        <v>4706</v>
      </c>
      <c r="E21162" s="1" t="s">
        <v>6007</v>
      </c>
      <c r="F21162" s="1"/>
      <c r="G21162" s="1"/>
      <c r="H21162" s="1" t="b">
        <v>1</v>
      </c>
      <c r="I21162" s="2">
        <v>0.1150190623377618</v>
      </c>
      <c r="J21162" s="2">
        <v>0.1868555293416972</v>
      </c>
      <c r="K21162" s="2">
        <v>0.3157341703838584</v>
      </c>
      <c r="L21162" s="2">
        <v>2.344861532592287</v>
      </c>
      <c r="M21162" s="2">
        <v>1.229502732062376</v>
      </c>
      <c r="N21162" s="2">
        <v>0.9392301771938303</v>
      </c>
      <c r="O21162" s="2">
        <v>0.7284940461843874</v>
      </c>
    </row>
    <row r="21163" spans="1:15">
      <c r="A21163" s="1" t="s">
        <v>873</v>
      </c>
      <c r="B21163" s="1" t="s">
        <v>2146</v>
      </c>
      <c r="C21163" s="1" t="s">
        <v>3404</v>
      </c>
      <c r="D21163" s="1" t="s">
        <v>4706</v>
      </c>
      <c r="E21163" s="1" t="s">
        <v>6007</v>
      </c>
      <c r="F21163" s="1"/>
      <c r="G21163" s="1"/>
      <c r="H21163" s="1" t="b">
        <v>1</v>
      </c>
      <c r="I21163" s="2">
        <v>0.1205801955309976</v>
      </c>
      <c r="J21163" s="2">
        <v>0.191579727237438</v>
      </c>
      <c r="K21163" s="2">
        <v>0.4851081574963575</v>
      </c>
      <c r="L21163" s="2">
        <v>0.2350431301706239</v>
      </c>
      <c r="M21163" s="2">
        <v>-2.089002580761207</v>
      </c>
      <c r="N21163" s="2">
        <v>0.9187240162248174</v>
      </c>
      <c r="O21163" s="2">
        <v>0.7176504494053374</v>
      </c>
    </row>
    <row r="21164" spans="1:15">
      <c r="A21164" s="1" t="s">
        <v>873</v>
      </c>
      <c r="B21164" s="1" t="s">
        <v>2146</v>
      </c>
      <c r="C21164" s="1" t="s">
        <v>3404</v>
      </c>
      <c r="D21164" s="1" t="s">
        <v>4706</v>
      </c>
      <c r="E21164" s="1" t="s">
        <v>6007</v>
      </c>
      <c r="F21164" s="1"/>
      <c r="G21164" s="1"/>
      <c r="H21164" s="1" t="b">
        <v>1</v>
      </c>
      <c r="I21164" s="2">
        <v>0.1208234996832222</v>
      </c>
      <c r="J21164" s="2">
        <v>0.191579727237438</v>
      </c>
      <c r="K21164" s="2">
        <v>0.2928043763583878</v>
      </c>
      <c r="L21164" s="2">
        <v>2.027549097706588</v>
      </c>
      <c r="M21164" s="2">
        <v>1.019736850156573</v>
      </c>
      <c r="N21164" s="2">
        <v>0.9178485889748724</v>
      </c>
      <c r="O21164" s="2">
        <v>0.7176504494053374</v>
      </c>
    </row>
    <row r="21165" spans="1:15">
      <c r="A21165" s="1" t="s">
        <v>873</v>
      </c>
      <c r="B21165" s="1" t="s">
        <v>2146</v>
      </c>
      <c r="C21165" s="1" t="s">
        <v>3404</v>
      </c>
      <c r="D21165" s="1" t="s">
        <v>4706</v>
      </c>
      <c r="E21165" s="1" t="s">
        <v>6007</v>
      </c>
      <c r="F21165" s="1"/>
      <c r="G21165" s="1"/>
      <c r="H21165" s="1" t="b">
        <v>1</v>
      </c>
      <c r="I21165" s="2">
        <v>0.1278369661223595</v>
      </c>
      <c r="J21165" s="2">
        <v>0.2013214806620832</v>
      </c>
      <c r="K21165" s="2">
        <v>0.06346709803279295</v>
      </c>
      <c r="L21165" s="2">
        <v>0.000664396997253236</v>
      </c>
      <c r="M21165" s="2">
        <v>-10.55566682650451</v>
      </c>
      <c r="N21165" s="2">
        <v>0.8933435447568732</v>
      </c>
      <c r="O21165" s="2">
        <v>0.6961098841510773</v>
      </c>
    </row>
    <row r="21166" spans="1:15">
      <c r="A21166" s="1" t="s">
        <v>873</v>
      </c>
      <c r="B21166" s="1" t="s">
        <v>2146</v>
      </c>
      <c r="C21166" s="1" t="s">
        <v>3404</v>
      </c>
      <c r="D21166" s="1" t="s">
        <v>4706</v>
      </c>
      <c r="E21166" s="1" t="s">
        <v>6007</v>
      </c>
      <c r="F21166" s="1"/>
      <c r="G21166" s="1"/>
      <c r="H21166" s="1" t="b">
        <v>1</v>
      </c>
      <c r="I21166" s="2">
        <v>0.1355388993609627</v>
      </c>
      <c r="J21166" s="2">
        <v>0.2091817013470857</v>
      </c>
      <c r="K21166" s="2">
        <v>0.400726438458771</v>
      </c>
      <c r="L21166" s="2">
        <v>2.844883231625821</v>
      </c>
      <c r="M21166" s="2">
        <v>1.508369438257143</v>
      </c>
      <c r="N21166" s="2">
        <v>0.8679360453552915</v>
      </c>
      <c r="O21166" s="2">
        <v>0.6794763090570008</v>
      </c>
    </row>
    <row r="21167" spans="1:15">
      <c r="A21167" s="1" t="s">
        <v>873</v>
      </c>
      <c r="B21167" s="1" t="s">
        <v>2146</v>
      </c>
      <c r="C21167" s="1" t="s">
        <v>3404</v>
      </c>
      <c r="D21167" s="1" t="s">
        <v>4706</v>
      </c>
      <c r="E21167" s="1" t="s">
        <v>6007</v>
      </c>
      <c r="F21167" s="1"/>
      <c r="G21167" s="1"/>
      <c r="H21167" s="1" t="b">
        <v>1</v>
      </c>
      <c r="I21167" s="2">
        <v>0.1457834035842808</v>
      </c>
      <c r="J21167" s="2">
        <v>0.2213039864246625</v>
      </c>
      <c r="K21167" s="2">
        <v>0.5952537204728509</v>
      </c>
      <c r="L21167" s="2">
        <v>0.1195991866794816</v>
      </c>
      <c r="M21167" s="2">
        <v>-3.063720516199742</v>
      </c>
      <c r="N21167" s="2">
        <v>0.8362919145778894</v>
      </c>
      <c r="O21167" s="2">
        <v>0.6550107629067219</v>
      </c>
    </row>
    <row r="21168" spans="1:15">
      <c r="A21168" s="1" t="s">
        <v>873</v>
      </c>
      <c r="B21168" s="1" t="s">
        <v>2146</v>
      </c>
      <c r="C21168" s="1" t="s">
        <v>3404</v>
      </c>
      <c r="D21168" s="1" t="s">
        <v>4706</v>
      </c>
      <c r="E21168" s="1" t="s">
        <v>6007</v>
      </c>
      <c r="F21168" s="1"/>
      <c r="G21168" s="1"/>
      <c r="H21168" s="1" t="b">
        <v>1</v>
      </c>
      <c r="I21168" s="2">
        <v>0.1552467105710351</v>
      </c>
      <c r="J21168" s="2">
        <v>0.2326188575870203</v>
      </c>
      <c r="K21168" s="2">
        <v>0.4251909941578992</v>
      </c>
      <c r="L21168" s="2">
        <v>0.5602357585447831</v>
      </c>
      <c r="M21168" s="2">
        <v>-0.8358940246688016</v>
      </c>
      <c r="N21168" s="2">
        <v>0.8089775930578724</v>
      </c>
      <c r="O21168" s="2">
        <v>0.6333550814647539</v>
      </c>
    </row>
    <row r="21169" spans="1:15">
      <c r="A21169" s="1" t="s">
        <v>873</v>
      </c>
      <c r="B21169" s="1" t="s">
        <v>2146</v>
      </c>
      <c r="C21169" s="1" t="s">
        <v>3404</v>
      </c>
      <c r="D21169" s="1" t="s">
        <v>4706</v>
      </c>
      <c r="E21169" s="1" t="s">
        <v>6007</v>
      </c>
      <c r="F21169" s="1"/>
      <c r="G21169" s="1"/>
      <c r="H21169" s="1" t="b">
        <v>1</v>
      </c>
      <c r="I21169" s="2">
        <v>0.158019519358419</v>
      </c>
      <c r="J21169" s="2">
        <v>0.2344969149453461</v>
      </c>
      <c r="K21169" s="2">
        <v>0.4886655213243338</v>
      </c>
      <c r="L21169" s="2">
        <v>3.83640093370834</v>
      </c>
      <c r="M21169" s="2">
        <v>1.939753501077299</v>
      </c>
      <c r="N21169" s="2">
        <v>0.8012892635135506</v>
      </c>
      <c r="O21169" s="2">
        <v>0.6298628665140404</v>
      </c>
    </row>
    <row r="21170" spans="1:15">
      <c r="A21170" s="1" t="s">
        <v>873</v>
      </c>
      <c r="B21170" s="1" t="s">
        <v>2146</v>
      </c>
      <c r="C21170" s="1" t="s">
        <v>3404</v>
      </c>
      <c r="D21170" s="1" t="s">
        <v>4706</v>
      </c>
      <c r="E21170" s="1" t="s">
        <v>6007</v>
      </c>
      <c r="F21170" s="1"/>
      <c r="G21170" s="1"/>
      <c r="H21170" s="1" t="b">
        <v>1</v>
      </c>
      <c r="I21170" s="2">
        <v>0.1640536121531095</v>
      </c>
      <c r="J21170" s="2">
        <v>0.2419007083658908</v>
      </c>
      <c r="K21170" s="2">
        <v>0.3466277917887746</v>
      </c>
      <c r="L21170" s="2">
        <v>0.2666234297997371</v>
      </c>
      <c r="M21170" s="2">
        <v>-1.907124530624574</v>
      </c>
      <c r="N21170" s="2">
        <v>0.7850142028220188</v>
      </c>
      <c r="O21170" s="2">
        <v>0.6163628598772807</v>
      </c>
    </row>
    <row r="21171" spans="1:15">
      <c r="A21171" s="1" t="s">
        <v>873</v>
      </c>
      <c r="B21171" s="1" t="s">
        <v>2146</v>
      </c>
      <c r="C21171" s="1" t="s">
        <v>3404</v>
      </c>
      <c r="D21171" s="1" t="s">
        <v>4706</v>
      </c>
      <c r="E21171" s="1" t="s">
        <v>6007</v>
      </c>
      <c r="F21171" s="1"/>
      <c r="G21171" s="1"/>
      <c r="H21171" s="1" t="b">
        <v>1</v>
      </c>
      <c r="I21171" s="2">
        <v>0.1799795407000999</v>
      </c>
      <c r="J21171" s="2">
        <v>0.2800732259162689</v>
      </c>
      <c r="K21171" s="2">
        <v>0.3858671398479112</v>
      </c>
      <c r="L21171" s="2">
        <v>0.5779300773386444</v>
      </c>
      <c r="M21171" s="2">
        <v>-0.7910331405333809</v>
      </c>
      <c r="N21171" s="2">
        <v>0.7447768608192266</v>
      </c>
      <c r="O21171" s="2">
        <v>0.5527284063231518</v>
      </c>
    </row>
    <row r="21172" spans="1:15">
      <c r="A21172" s="1" t="s">
        <v>873</v>
      </c>
      <c r="B21172" s="1" t="s">
        <v>2146</v>
      </c>
      <c r="C21172" s="1" t="s">
        <v>3404</v>
      </c>
      <c r="D21172" s="1" t="s">
        <v>4706</v>
      </c>
      <c r="E21172" s="1" t="s">
        <v>6007</v>
      </c>
      <c r="F21172" s="1"/>
      <c r="G21172" s="1"/>
      <c r="H21172" s="1" t="b">
        <v>1</v>
      </c>
      <c r="I21172" s="2">
        <v>0.1691943644530646</v>
      </c>
      <c r="J21172" s="2">
        <v>0.2469424595576659</v>
      </c>
      <c r="K21172" s="2">
        <v>0.06346709803279295</v>
      </c>
      <c r="L21172" s="2">
        <v>0.001619859037456829</v>
      </c>
      <c r="M21172" s="2">
        <v>-9.269916011558566</v>
      </c>
      <c r="N21172" s="2">
        <v>0.7716141065907109</v>
      </c>
      <c r="O21172" s="2">
        <v>0.607404230577526</v>
      </c>
    </row>
    <row r="21173" spans="1:15">
      <c r="A21173" s="1" t="s">
        <v>873</v>
      </c>
      <c r="B21173" s="1" t="s">
        <v>2146</v>
      </c>
      <c r="C21173" s="1" t="s">
        <v>3404</v>
      </c>
      <c r="D21173" s="1" t="s">
        <v>4706</v>
      </c>
      <c r="E21173" s="1" t="s">
        <v>6007</v>
      </c>
      <c r="F21173" s="1"/>
      <c r="G21173" s="1"/>
      <c r="H21173" s="1" t="b">
        <v>1</v>
      </c>
      <c r="I21173" s="2">
        <v>0.2547738132265699</v>
      </c>
      <c r="J21173" s="2">
        <v>0.412961975383713</v>
      </c>
      <c r="K21173" s="2">
        <v>0.6747917046630305</v>
      </c>
      <c r="L21173" s="2">
        <v>2.207809515389525</v>
      </c>
      <c r="M21173" s="2">
        <v>1.142615705151594</v>
      </c>
      <c r="N21173" s="2">
        <v>0.593845212740342</v>
      </c>
      <c r="O21173" s="2">
        <v>0.3840899353685075</v>
      </c>
    </row>
    <row r="21174" spans="1:15">
      <c r="A21174" s="1" t="s">
        <v>873</v>
      </c>
      <c r="B21174" s="1" t="s">
        <v>2146</v>
      </c>
      <c r="C21174" s="1" t="s">
        <v>3404</v>
      </c>
      <c r="D21174" s="1" t="s">
        <v>4706</v>
      </c>
      <c r="E21174" s="1" t="s">
        <v>6007</v>
      </c>
      <c r="F21174" s="1"/>
      <c r="G21174" s="1"/>
      <c r="H21174" s="1" t="b">
        <v>1</v>
      </c>
      <c r="I21174" s="2">
        <v>0.1712172986603377</v>
      </c>
      <c r="J21174" s="2">
        <v>0.2479392688447111</v>
      </c>
      <c r="K21174" s="2">
        <v>0.3514824359321326</v>
      </c>
      <c r="L21174" s="2">
        <v>2.050843251991505</v>
      </c>
      <c r="M21174" s="2">
        <v>1.036217229401216</v>
      </c>
      <c r="N21174" s="2">
        <v>0.7664523592079374</v>
      </c>
      <c r="O21174" s="2">
        <v>0.6056546838333714</v>
      </c>
    </row>
    <row r="21175" spans="1:15">
      <c r="A21175" s="1" t="s">
        <v>873</v>
      </c>
      <c r="B21175" s="1" t="s">
        <v>2146</v>
      </c>
      <c r="C21175" s="1" t="s">
        <v>3404</v>
      </c>
      <c r="D21175" s="1" t="s">
        <v>4706</v>
      </c>
      <c r="E21175" s="1" t="s">
        <v>6007</v>
      </c>
      <c r="F21175" s="1"/>
      <c r="G21175" s="1"/>
      <c r="H21175" s="1" t="b">
        <v>1</v>
      </c>
      <c r="I21175" s="2">
        <v>0.2828185159568375</v>
      </c>
      <c r="J21175" s="2">
        <v>0.3984652320180155</v>
      </c>
      <c r="K21175" s="2">
        <v>0.3145240918896959</v>
      </c>
      <c r="L21175" s="2">
        <v>1.998650058129462</v>
      </c>
      <c r="M21175" s="2">
        <v>0.9990258939953276</v>
      </c>
      <c r="N21175" s="2">
        <v>0.5484921609478259</v>
      </c>
      <c r="O21175" s="2">
        <v>0.3996095668687646</v>
      </c>
    </row>
    <row r="21176" spans="1:15">
      <c r="A21176" s="1" t="s">
        <v>873</v>
      </c>
      <c r="B21176" s="1" t="s">
        <v>2146</v>
      </c>
      <c r="C21176" s="1" t="s">
        <v>3404</v>
      </c>
      <c r="D21176" s="1" t="s">
        <v>4706</v>
      </c>
      <c r="E21176" s="1" t="s">
        <v>6007</v>
      </c>
      <c r="F21176" s="1"/>
      <c r="G21176" s="1"/>
      <c r="H21176" s="1" t="b">
        <v>1</v>
      </c>
      <c r="I21176" s="2">
        <v>0.1750763602374406</v>
      </c>
      <c r="J21176" s="2">
        <v>0.2501862802158487</v>
      </c>
      <c r="K21176" s="2">
        <v>0.1163443533361893</v>
      </c>
      <c r="L21176" s="2">
        <v>0.858362981621809</v>
      </c>
      <c r="M21176" s="2">
        <v>-0.220340236153411</v>
      </c>
      <c r="N21176" s="2">
        <v>0.7567724907613808</v>
      </c>
      <c r="O21176" s="2">
        <v>0.6017365099500398</v>
      </c>
    </row>
    <row r="21177" spans="1:15">
      <c r="A21177" s="1" t="s">
        <v>873</v>
      </c>
      <c r="B21177" s="1" t="s">
        <v>2146</v>
      </c>
      <c r="C21177" s="1" t="s">
        <v>3404</v>
      </c>
      <c r="D21177" s="1" t="s">
        <v>4706</v>
      </c>
      <c r="E21177" s="1" t="s">
        <v>6007</v>
      </c>
      <c r="F21177" s="1"/>
      <c r="G21177" s="1"/>
      <c r="H21177" s="1" t="b">
        <v>1</v>
      </c>
      <c r="I21177" s="2">
        <v>0.3826477749970659</v>
      </c>
      <c r="J21177" s="2">
        <v>0.5020194063678352</v>
      </c>
      <c r="K21177" s="2">
        <v>1.056805642440615</v>
      </c>
      <c r="L21177" s="2">
        <v>0.6769824846829723</v>
      </c>
      <c r="M21177" s="2">
        <v>-0.5628095869185582</v>
      </c>
      <c r="N21177" s="2">
        <v>0.4172008076430507</v>
      </c>
      <c r="O21177" s="2">
        <v>0.2992794941785623</v>
      </c>
    </row>
    <row r="21178" spans="1:15">
      <c r="A21178" s="1" t="s">
        <v>873</v>
      </c>
      <c r="B21178" s="1" t="s">
        <v>2146</v>
      </c>
      <c r="C21178" s="1" t="s">
        <v>3404</v>
      </c>
      <c r="D21178" s="1" t="s">
        <v>4706</v>
      </c>
      <c r="E21178" s="1" t="s">
        <v>6007</v>
      </c>
      <c r="F21178" s="1"/>
      <c r="G21178" s="1"/>
      <c r="H21178" s="1" t="b">
        <v>1</v>
      </c>
      <c r="I21178" s="2">
        <v>0.1862845136313343</v>
      </c>
      <c r="J21178" s="2">
        <v>0.2613628176100237</v>
      </c>
      <c r="K21178" s="2">
        <v>0.2485203547477518</v>
      </c>
      <c r="L21178" s="2">
        <v>0.3514024016057154</v>
      </c>
      <c r="M21178" s="2">
        <v>-1.508804043629816</v>
      </c>
      <c r="N21178" s="2">
        <v>0.7298232477554459</v>
      </c>
      <c r="O21178" s="2">
        <v>0.58275619661538</v>
      </c>
    </row>
    <row r="21179" spans="1:15">
      <c r="A21179" s="1" t="s">
        <v>873</v>
      </c>
      <c r="B21179" s="1" t="s">
        <v>2146</v>
      </c>
      <c r="C21179" s="1" t="s">
        <v>3404</v>
      </c>
      <c r="D21179" s="1" t="s">
        <v>4706</v>
      </c>
      <c r="E21179" s="1" t="s">
        <v>6007</v>
      </c>
      <c r="F21179" s="1"/>
      <c r="G21179" s="1"/>
      <c r="H21179" s="1" t="b">
        <v>1</v>
      </c>
      <c r="I21179" s="2">
        <v>0.1997857746321224</v>
      </c>
      <c r="J21179" s="2">
        <v>0.274483126571729</v>
      </c>
      <c r="K21179" s="2">
        <v>0.3769519818595163</v>
      </c>
      <c r="L21179" s="2">
        <v>1.959374299024346</v>
      </c>
      <c r="M21179" s="2">
        <v>0.9703930217836241</v>
      </c>
      <c r="N21179" s="2">
        <v>0.6994354381256191</v>
      </c>
      <c r="O21179" s="2">
        <v>0.5614843479790047</v>
      </c>
    </row>
    <row r="21180" spans="1:15">
      <c r="A21180" s="1" t="s">
        <v>873</v>
      </c>
      <c r="B21180" s="1" t="s">
        <v>2146</v>
      </c>
      <c r="C21180" s="1" t="s">
        <v>3404</v>
      </c>
      <c r="D21180" s="1" t="s">
        <v>4706</v>
      </c>
      <c r="E21180" s="1" t="s">
        <v>6007</v>
      </c>
      <c r="F21180" s="1"/>
      <c r="G21180" s="1"/>
      <c r="H21180" s="1" t="b">
        <v>1</v>
      </c>
      <c r="I21180" s="2">
        <v>0.3325854615391722</v>
      </c>
      <c r="J21180" s="2">
        <v>0.4445995645431956</v>
      </c>
      <c r="K21180" s="2">
        <v>0.4214885032294995</v>
      </c>
      <c r="L21180" s="2">
        <v>1.745322520009402</v>
      </c>
      <c r="M21180" s="2">
        <v>0.8034936582252112</v>
      </c>
      <c r="N21180" s="2">
        <v>0.4780967392154583</v>
      </c>
      <c r="O21180" s="2">
        <v>0.3520309670004557</v>
      </c>
    </row>
    <row r="21181" spans="1:15">
      <c r="A21181" s="1" t="s">
        <v>873</v>
      </c>
      <c r="B21181" s="1" t="s">
        <v>2146</v>
      </c>
      <c r="C21181" s="1" t="s">
        <v>3404</v>
      </c>
      <c r="D21181" s="1" t="s">
        <v>4706</v>
      </c>
      <c r="E21181" s="1" t="s">
        <v>6007</v>
      </c>
      <c r="F21181" s="1"/>
      <c r="G21181" s="1"/>
      <c r="H21181" s="1" t="b">
        <v>1</v>
      </c>
      <c r="I21181" s="2">
        <v>0.2067400216700783</v>
      </c>
      <c r="J21181" s="2">
        <v>0.2807056599215432</v>
      </c>
      <c r="K21181" s="2">
        <v>0.1293087456213333</v>
      </c>
      <c r="L21181" s="2">
        <v>2.150945212675468</v>
      </c>
      <c r="M21181" s="2">
        <v>1.104970777941801</v>
      </c>
      <c r="N21181" s="2">
        <v>0.6845754425405965</v>
      </c>
      <c r="O21181" s="2">
        <v>0.5517488305151413</v>
      </c>
    </row>
    <row r="21182" spans="1:15">
      <c r="A21182" s="1" t="s">
        <v>873</v>
      </c>
      <c r="B21182" s="1" t="s">
        <v>2146</v>
      </c>
      <c r="C21182" s="1" t="s">
        <v>3404</v>
      </c>
      <c r="D21182" s="1" t="s">
        <v>4706</v>
      </c>
      <c r="E21182" s="1" t="s">
        <v>6007</v>
      </c>
      <c r="F21182" s="1"/>
      <c r="G21182" s="1"/>
      <c r="H21182" s="1" t="b">
        <v>1</v>
      </c>
      <c r="I21182" s="2">
        <v>0.2136020246283565</v>
      </c>
      <c r="J21182" s="2">
        <v>0.2866601084142872</v>
      </c>
      <c r="K21182" s="2">
        <v>0.03950603175504912</v>
      </c>
      <c r="L21182" s="2">
        <v>0.4365574977349516</v>
      </c>
      <c r="M21182" s="2">
        <v>-1.195756415295712</v>
      </c>
      <c r="N21182" s="2">
        <v>0.6703946351605412</v>
      </c>
      <c r="O21182" s="2">
        <v>0.5426327392158621</v>
      </c>
    </row>
    <row r="21183" spans="1:15">
      <c r="A21183" s="1" t="s">
        <v>873</v>
      </c>
      <c r="B21183" s="1" t="s">
        <v>2146</v>
      </c>
      <c r="C21183" s="1" t="s">
        <v>3404</v>
      </c>
      <c r="D21183" s="1" t="s">
        <v>4706</v>
      </c>
      <c r="E21183" s="1" t="s">
        <v>6007</v>
      </c>
      <c r="F21183" s="1"/>
      <c r="G21183" s="1"/>
      <c r="H21183" s="1" t="b">
        <v>1</v>
      </c>
      <c r="I21183" s="2">
        <v>0.2258768290241631</v>
      </c>
      <c r="J21183" s="2">
        <v>0.2971050336312147</v>
      </c>
      <c r="K21183" s="2">
        <v>0.06346709803279295</v>
      </c>
      <c r="L21183" s="2">
        <v>0.001291402599124293</v>
      </c>
      <c r="M21183" s="2">
        <v>-9.596845448840249</v>
      </c>
      <c r="N21183" s="2">
        <v>0.6461283177430859</v>
      </c>
      <c r="O21183" s="2">
        <v>0.5270899902032635</v>
      </c>
    </row>
    <row r="21184" spans="1:15">
      <c r="A21184" s="1" t="s">
        <v>873</v>
      </c>
      <c r="B21184" s="1" t="s">
        <v>2146</v>
      </c>
      <c r="C21184" s="1" t="s">
        <v>3404</v>
      </c>
      <c r="D21184" s="1" t="s">
        <v>4706</v>
      </c>
      <c r="E21184" s="1" t="s">
        <v>6007</v>
      </c>
      <c r="F21184" s="1"/>
      <c r="G21184" s="1"/>
      <c r="H21184" s="1" t="b">
        <v>1</v>
      </c>
      <c r="I21184" s="2">
        <v>0.244916256037701</v>
      </c>
      <c r="J21184" s="2">
        <v>0.3126179158555061</v>
      </c>
      <c r="K21184" s="2">
        <v>0.2361867502770851</v>
      </c>
      <c r="L21184" s="2">
        <v>0.481362401891181</v>
      </c>
      <c r="M21184" s="2">
        <v>-1.054804634262047</v>
      </c>
      <c r="N21184" s="2">
        <v>0.6109823881167341</v>
      </c>
      <c r="O21184" s="2">
        <v>0.5049861365720255</v>
      </c>
    </row>
    <row r="21185" spans="1:15">
      <c r="A21185" s="1" t="s">
        <v>873</v>
      </c>
      <c r="B21185" s="1" t="s">
        <v>2146</v>
      </c>
      <c r="C21185" s="1" t="s">
        <v>3404</v>
      </c>
      <c r="D21185" s="1" t="s">
        <v>4706</v>
      </c>
      <c r="E21185" s="1" t="s">
        <v>6007</v>
      </c>
      <c r="F21185" s="1"/>
      <c r="G21185" s="1"/>
      <c r="H21185" s="1" t="b">
        <v>1</v>
      </c>
      <c r="I21185" s="2">
        <v>1</v>
      </c>
      <c r="J21185" s="2">
        <v>1</v>
      </c>
      <c r="K21185" s="2">
        <v>0</v>
      </c>
      <c r="L21185" s="2">
        <v>0</v>
      </c>
      <c r="M21185" s="2" t="e">
        <f>-1/0</f>
        <v>#DIV/0!</v>
      </c>
      <c r="N21185" s="2">
        <v>0</v>
      </c>
      <c r="O21185" s="2">
        <v>0</v>
      </c>
    </row>
    <row r="21186" spans="1:15">
      <c r="A21186" s="1" t="s">
        <v>873</v>
      </c>
      <c r="B21186" s="1" t="s">
        <v>2146</v>
      </c>
      <c r="C21186" s="1" t="s">
        <v>3404</v>
      </c>
      <c r="D21186" s="1" t="s">
        <v>4706</v>
      </c>
      <c r="E21186" s="1" t="s">
        <v>6007</v>
      </c>
      <c r="F21186" s="1"/>
      <c r="G21186" s="1"/>
      <c r="H21186" s="1" t="b">
        <v>1</v>
      </c>
      <c r="I21186" s="2">
        <v>0.2435126482694102</v>
      </c>
      <c r="J21186" s="2">
        <v>0.3350849842110024</v>
      </c>
      <c r="K21186" s="2">
        <v>0.4319139064432027</v>
      </c>
      <c r="L21186" s="2">
        <v>0.1722779980506097</v>
      </c>
      <c r="M21186" s="2">
        <v>-2.537189630875929</v>
      </c>
      <c r="N21186" s="2">
        <v>0.6134784762113575</v>
      </c>
      <c r="O21186" s="2">
        <v>0.4748450332820552</v>
      </c>
    </row>
    <row r="21187" spans="1:15">
      <c r="A21187" s="1" t="s">
        <v>873</v>
      </c>
      <c r="B21187" s="1" t="s">
        <v>2146</v>
      </c>
      <c r="C21187" s="1" t="s">
        <v>3404</v>
      </c>
      <c r="D21187" s="1" t="s">
        <v>4706</v>
      </c>
      <c r="E21187" s="1" t="s">
        <v>6007</v>
      </c>
      <c r="F21187" s="1"/>
      <c r="G21187" s="1"/>
      <c r="H21187" s="1" t="b">
        <v>1</v>
      </c>
      <c r="I21187" s="2">
        <v>0.2537323642356055</v>
      </c>
      <c r="J21187" s="2">
        <v>0.3183687930652718</v>
      </c>
      <c r="K21187" s="2">
        <v>0.3627665078935526</v>
      </c>
      <c r="L21187" s="2">
        <v>0.7127015438007445</v>
      </c>
      <c r="M21187" s="2">
        <v>-0.4886300454590344</v>
      </c>
      <c r="N21187" s="2">
        <v>0.5956241338327379</v>
      </c>
      <c r="O21187" s="2">
        <v>0.4970695089738454</v>
      </c>
    </row>
    <row r="21188" spans="1:15">
      <c r="A21188" s="1" t="s">
        <v>873</v>
      </c>
      <c r="B21188" s="1" t="s">
        <v>2146</v>
      </c>
      <c r="C21188" s="1" t="s">
        <v>3404</v>
      </c>
      <c r="D21188" s="1" t="s">
        <v>4706</v>
      </c>
      <c r="E21188" s="1" t="s">
        <v>6007</v>
      </c>
      <c r="F21188" s="1"/>
      <c r="G21188" s="1"/>
      <c r="H21188" s="1" t="b">
        <v>1</v>
      </c>
      <c r="I21188" s="2">
        <v>0.2804197345950342</v>
      </c>
      <c r="J21188" s="2">
        <v>0.3416693082039494</v>
      </c>
      <c r="K21188" s="2">
        <v>0.3100221643867132</v>
      </c>
      <c r="L21188" s="2">
        <v>0.3510556735539925</v>
      </c>
      <c r="M21188" s="2">
        <v>-1.51022825070799</v>
      </c>
      <c r="N21188" s="2">
        <v>0.5521914260686489</v>
      </c>
      <c r="O21188" s="2">
        <v>0.466394031667506</v>
      </c>
    </row>
    <row r="21189" spans="1:15">
      <c r="A21189" s="1" t="s">
        <v>873</v>
      </c>
      <c r="B21189" s="1" t="s">
        <v>2146</v>
      </c>
      <c r="C21189" s="1" t="s">
        <v>3404</v>
      </c>
      <c r="D21189" s="1" t="s">
        <v>4706</v>
      </c>
      <c r="E21189" s="1" t="s">
        <v>6007</v>
      </c>
      <c r="F21189" s="1"/>
      <c r="G21189" s="1"/>
      <c r="H21189" s="1" t="b">
        <v>1</v>
      </c>
      <c r="I21189" s="2">
        <v>0.4535966776401301</v>
      </c>
      <c r="J21189" s="2">
        <v>0.5883358283257938</v>
      </c>
      <c r="K21189" s="2">
        <v>0.4199587134072573</v>
      </c>
      <c r="L21189" s="2">
        <v>1.384312741586928</v>
      </c>
      <c r="M21189" s="2">
        <v>0.4691699110140733</v>
      </c>
      <c r="N21189" s="2">
        <v>0.3433301350848203</v>
      </c>
      <c r="O21189" s="2">
        <v>0.2303747032522056</v>
      </c>
    </row>
    <row r="21190" spans="1:15">
      <c r="A21190" s="1" t="s">
        <v>873</v>
      </c>
      <c r="B21190" s="1" t="s">
        <v>2146</v>
      </c>
      <c r="C21190" s="1" t="s">
        <v>3404</v>
      </c>
      <c r="D21190" s="1" t="s">
        <v>4706</v>
      </c>
      <c r="E21190" s="1" t="s">
        <v>6007</v>
      </c>
      <c r="F21190" s="1"/>
      <c r="G21190" s="1"/>
      <c r="H21190" s="1" t="b">
        <v>1</v>
      </c>
      <c r="I21190" s="2">
        <v>0.6436392639032223</v>
      </c>
      <c r="J21190" s="2">
        <v>0.7167675866167904</v>
      </c>
      <c r="K21190" s="2">
        <v>0.2264475502695294</v>
      </c>
      <c r="L21190" s="2">
        <v>0.7853019780342687</v>
      </c>
      <c r="M21190" s="2">
        <v>-0.348680563892606</v>
      </c>
      <c r="N21190" s="2">
        <v>0.1913574705139921</v>
      </c>
      <c r="O21190" s="2">
        <v>0.1446216423969275</v>
      </c>
    </row>
    <row r="21191" spans="1:15">
      <c r="A21191" s="1" t="s">
        <v>873</v>
      </c>
      <c r="B21191" s="1" t="s">
        <v>2146</v>
      </c>
      <c r="C21191" s="1" t="s">
        <v>3404</v>
      </c>
      <c r="D21191" s="1" t="s">
        <v>4706</v>
      </c>
      <c r="E21191" s="1" t="s">
        <v>6007</v>
      </c>
      <c r="F21191" s="1"/>
      <c r="G21191" s="1"/>
      <c r="H21191" s="1" t="b">
        <v>1</v>
      </c>
      <c r="I21191" s="2">
        <v>0.3334369863492582</v>
      </c>
      <c r="J21191" s="2">
        <v>0.3972347665481504</v>
      </c>
      <c r="K21191" s="2">
        <v>0.3891578732369652</v>
      </c>
      <c r="L21191" s="2">
        <v>0.7228433390315512</v>
      </c>
      <c r="M21191" s="2">
        <v>-0.4682450873961482</v>
      </c>
      <c r="N21191" s="2">
        <v>0.4769862279139315</v>
      </c>
      <c r="O21191" s="2">
        <v>0.4009527484463999</v>
      </c>
    </row>
    <row r="21192" spans="1:15">
      <c r="A21192" s="1" t="s">
        <v>873</v>
      </c>
      <c r="B21192" s="1" t="s">
        <v>2146</v>
      </c>
      <c r="C21192" s="1" t="s">
        <v>3404</v>
      </c>
      <c r="D21192" s="1" t="s">
        <v>4706</v>
      </c>
      <c r="E21192" s="1" t="s">
        <v>6007</v>
      </c>
      <c r="F21192" s="1"/>
      <c r="G21192" s="1"/>
      <c r="H21192" s="1" t="b">
        <v>1</v>
      </c>
      <c r="I21192" s="2">
        <v>0.3624921455712434</v>
      </c>
      <c r="J21192" s="2">
        <v>0.451801004652312</v>
      </c>
      <c r="K21192" s="2">
        <v>0.3736684609331128</v>
      </c>
      <c r="L21192" s="2">
        <v>1.899272571939257</v>
      </c>
      <c r="M21192" s="2">
        <v>0.9254469670809528</v>
      </c>
      <c r="N21192" s="2">
        <v>0.4407013992227068</v>
      </c>
      <c r="O21192" s="2">
        <v>0.3450528076908434</v>
      </c>
    </row>
    <row r="21193" spans="1:15">
      <c r="A21193" s="1" t="s">
        <v>873</v>
      </c>
      <c r="B21193" s="1" t="s">
        <v>2146</v>
      </c>
      <c r="C21193" s="1" t="s">
        <v>3404</v>
      </c>
      <c r="D21193" s="1" t="s">
        <v>4706</v>
      </c>
      <c r="E21193" s="1" t="s">
        <v>6007</v>
      </c>
      <c r="F21193" s="1"/>
      <c r="G21193" s="1"/>
      <c r="H21193" s="1" t="b">
        <v>1</v>
      </c>
      <c r="I21193" s="2">
        <v>0.3827805952528834</v>
      </c>
      <c r="J21193" s="2">
        <v>0.4452950140755904</v>
      </c>
      <c r="K21193" s="2">
        <v>0.6038978324275105</v>
      </c>
      <c r="L21193" s="2">
        <v>0.05099899688680234</v>
      </c>
      <c r="M21193" s="2">
        <v>-4.293387319174282</v>
      </c>
      <c r="N21193" s="2">
        <v>0.417050086538353</v>
      </c>
      <c r="O21193" s="2">
        <v>0.3513521675940879</v>
      </c>
    </row>
    <row r="21194" spans="1:15">
      <c r="A21194" s="1" t="s">
        <v>873</v>
      </c>
      <c r="B21194" s="1" t="s">
        <v>2146</v>
      </c>
      <c r="C21194" s="1" t="s">
        <v>3404</v>
      </c>
      <c r="D21194" s="1" t="s">
        <v>4706</v>
      </c>
      <c r="E21194" s="1" t="s">
        <v>6007</v>
      </c>
      <c r="F21194" s="1"/>
      <c r="G21194" s="1"/>
      <c r="H21194" s="1" t="b">
        <v>1</v>
      </c>
      <c r="I21194" s="2">
        <v>0.4195871336010006</v>
      </c>
      <c r="J21194" s="2">
        <v>0.4856721071431582</v>
      </c>
      <c r="K21194" s="2">
        <v>0.4108631868864699</v>
      </c>
      <c r="L21194" s="2">
        <v>0.7689244114165584</v>
      </c>
      <c r="M21194" s="2">
        <v>-0.3790863128698424</v>
      </c>
      <c r="N21194" s="2">
        <v>0.3771778376657055</v>
      </c>
      <c r="O21194" s="2">
        <v>0.3136568379757148</v>
      </c>
    </row>
    <row r="21195" spans="1:15">
      <c r="A21195" s="1" t="s">
        <v>873</v>
      </c>
      <c r="B21195" s="1" t="s">
        <v>2146</v>
      </c>
      <c r="C21195" s="1" t="s">
        <v>3404</v>
      </c>
      <c r="D21195" s="1" t="s">
        <v>4706</v>
      </c>
      <c r="E21195" s="1" t="s">
        <v>6007</v>
      </c>
      <c r="F21195" s="1"/>
      <c r="G21195" s="1"/>
      <c r="H21195" s="1" t="b">
        <v>1</v>
      </c>
      <c r="I21195" s="2">
        <v>0.6623480295222322</v>
      </c>
      <c r="J21195" s="2">
        <v>0.7385148840562936</v>
      </c>
      <c r="K21195" s="2">
        <v>0.23494938392867</v>
      </c>
      <c r="L21195" s="2">
        <v>0.84430128406709</v>
      </c>
      <c r="M21195" s="2">
        <v>-0.2441701866336739</v>
      </c>
      <c r="N21195" s="2">
        <v>0.1789137513698835</v>
      </c>
      <c r="O21195" s="2">
        <v>0.1316407474767741</v>
      </c>
    </row>
    <row r="21196" spans="1:15">
      <c r="A21196" s="1" t="s">
        <v>873</v>
      </c>
      <c r="B21196" s="1" t="s">
        <v>2146</v>
      </c>
      <c r="C21196" s="1" t="s">
        <v>3404</v>
      </c>
      <c r="D21196" s="1" t="s">
        <v>4706</v>
      </c>
      <c r="E21196" s="1" t="s">
        <v>6007</v>
      </c>
      <c r="F21196" s="1"/>
      <c r="G21196" s="1"/>
      <c r="H21196" s="1" t="b">
        <v>1</v>
      </c>
      <c r="I21196" s="2">
        <v>0.4508800309400509</v>
      </c>
      <c r="J21196" s="2">
        <v>0.5167263720921872</v>
      </c>
      <c r="K21196" s="2">
        <v>0.2456968580650624</v>
      </c>
      <c r="L21196" s="2">
        <v>1.838254892094322</v>
      </c>
      <c r="M21196" s="2">
        <v>0.8783368243334035</v>
      </c>
      <c r="N21196" s="2">
        <v>0.3459389987688104</v>
      </c>
      <c r="O21196" s="2">
        <v>0.2867393728614621</v>
      </c>
    </row>
    <row r="21197" spans="1:15">
      <c r="A21197" s="1" t="s">
        <v>873</v>
      </c>
      <c r="B21197" s="1" t="s">
        <v>2146</v>
      </c>
      <c r="C21197" s="1" t="s">
        <v>3404</v>
      </c>
      <c r="D21197" s="1" t="s">
        <v>4706</v>
      </c>
      <c r="E21197" s="1" t="s">
        <v>6007</v>
      </c>
      <c r="F21197" s="1"/>
      <c r="G21197" s="1"/>
      <c r="H21197" s="1" t="b">
        <v>1</v>
      </c>
      <c r="I21197" s="2">
        <v>0.4740016327056705</v>
      </c>
      <c r="J21197" s="2">
        <v>0.5392205305718072</v>
      </c>
      <c r="K21197" s="2">
        <v>0.1551067635240444</v>
      </c>
      <c r="L21197" s="2">
        <v>1.214837280026482</v>
      </c>
      <c r="M21197" s="2">
        <v>0.2807630866539702</v>
      </c>
      <c r="N21197" s="2">
        <v>0.3242201623895393</v>
      </c>
      <c r="O21197" s="2">
        <v>0.268233580596806</v>
      </c>
    </row>
    <row r="21198" spans="1:15">
      <c r="A21198" s="1" t="s">
        <v>873</v>
      </c>
      <c r="B21198" s="1" t="s">
        <v>2146</v>
      </c>
      <c r="C21198" s="1" t="s">
        <v>3404</v>
      </c>
      <c r="D21198" s="1" t="s">
        <v>4706</v>
      </c>
      <c r="E21198" s="1" t="s">
        <v>6007</v>
      </c>
      <c r="F21198" s="1"/>
      <c r="G21198" s="1"/>
      <c r="H21198" s="1" t="b">
        <v>1</v>
      </c>
      <c r="I21198" s="2">
        <v>0.4781020700627311</v>
      </c>
      <c r="J21198" s="2">
        <v>0.5425521040172659</v>
      </c>
      <c r="K21198" s="2">
        <v>0.5225773684904008</v>
      </c>
      <c r="L21198" s="2">
        <v>0.7571996117020978</v>
      </c>
      <c r="M21198" s="2">
        <v>-0.4012544236708915</v>
      </c>
      <c r="N21198" s="2">
        <v>0.3204793759133404</v>
      </c>
      <c r="O21198" s="2">
        <v>0.2655585479852672</v>
      </c>
    </row>
    <row r="21199" spans="1:15">
      <c r="A21199" s="1" t="s">
        <v>873</v>
      </c>
      <c r="B21199" s="1" t="s">
        <v>2146</v>
      </c>
      <c r="C21199" s="1" t="s">
        <v>3404</v>
      </c>
      <c r="D21199" s="1" t="s">
        <v>4706</v>
      </c>
      <c r="E21199" s="1" t="s">
        <v>6007</v>
      </c>
      <c r="F21199" s="1"/>
      <c r="G21199" s="1"/>
      <c r="H21199" s="1" t="b">
        <v>1</v>
      </c>
      <c r="I21199" s="2">
        <v>0.4889246415606336</v>
      </c>
      <c r="J21199" s="2">
        <v>0.5534770392238959</v>
      </c>
      <c r="K21199" s="2">
        <v>0.3491240444743039</v>
      </c>
      <c r="L21199" s="2">
        <v>0.7664240055020743</v>
      </c>
      <c r="M21199" s="2">
        <v>-0.3837853458221166</v>
      </c>
      <c r="N21199" s="2">
        <v>0.3107580739570192</v>
      </c>
      <c r="O21199" s="2">
        <v>0.2569003909464077</v>
      </c>
    </row>
    <row r="21200" spans="1:15">
      <c r="A21200" s="1" t="s">
        <v>873</v>
      </c>
      <c r="B21200" s="1" t="s">
        <v>2146</v>
      </c>
      <c r="C21200" s="1" t="s">
        <v>3404</v>
      </c>
      <c r="D21200" s="1" t="s">
        <v>4706</v>
      </c>
      <c r="E21200" s="1" t="s">
        <v>6007</v>
      </c>
      <c r="F21200" s="1"/>
      <c r="G21200" s="1"/>
      <c r="H21200" s="1" t="b">
        <v>1</v>
      </c>
      <c r="I21200" s="2">
        <v>0.7435461057104736</v>
      </c>
      <c r="J21200" s="2">
        <v>0.8097105170428661</v>
      </c>
      <c r="K21200" s="2">
        <v>0.3821640420019265</v>
      </c>
      <c r="L21200" s="2">
        <v>0.6202711955490066</v>
      </c>
      <c r="M21200" s="2">
        <v>-0.6890289649857373</v>
      </c>
      <c r="N21200" s="2">
        <v>0.1286920966311673</v>
      </c>
      <c r="O21200" s="2">
        <v>0.09167021979011734</v>
      </c>
    </row>
    <row r="21201" spans="1:15">
      <c r="A21201" s="1" t="s">
        <v>873</v>
      </c>
      <c r="B21201" s="1" t="s">
        <v>2146</v>
      </c>
      <c r="C21201" s="1" t="s">
        <v>3404</v>
      </c>
      <c r="D21201" s="1" t="s">
        <v>4706</v>
      </c>
      <c r="E21201" s="1" t="s">
        <v>6007</v>
      </c>
      <c r="F21201" s="1"/>
      <c r="G21201" s="1"/>
      <c r="H21201" s="1" t="b">
        <v>1</v>
      </c>
      <c r="I21201" s="2">
        <v>0.5652695257819016</v>
      </c>
      <c r="J21201" s="2">
        <v>0.6293582087903464</v>
      </c>
      <c r="K21201" s="2">
        <v>0.6585026603838284</v>
      </c>
      <c r="L21201" s="2">
        <v>0.6528376911003547</v>
      </c>
      <c r="M21201" s="2">
        <v>-0.6152037422442588</v>
      </c>
      <c r="N21201" s="2">
        <v>0.247744427137624</v>
      </c>
      <c r="O21201" s="2">
        <v>0.2011020988780374</v>
      </c>
    </row>
    <row r="21202" spans="1:15">
      <c r="A21202" s="1" t="s">
        <v>873</v>
      </c>
      <c r="B21202" s="1" t="s">
        <v>2146</v>
      </c>
      <c r="C21202" s="1" t="s">
        <v>3404</v>
      </c>
      <c r="D21202" s="1" t="s">
        <v>4706</v>
      </c>
      <c r="E21202" s="1" t="s">
        <v>6007</v>
      </c>
      <c r="F21202" s="1"/>
      <c r="G21202" s="1"/>
      <c r="H21202" s="1" t="b">
        <v>1</v>
      </c>
      <c r="I21202" s="2">
        <v>0.5741576353066566</v>
      </c>
      <c r="J21202" s="2">
        <v>0.6374939691774149</v>
      </c>
      <c r="K21202" s="2">
        <v>0.2694327060652272</v>
      </c>
      <c r="L21202" s="2">
        <v>0.8109319025545495</v>
      </c>
      <c r="M21202" s="2">
        <v>-0.3023473246762724</v>
      </c>
      <c r="N21202" s="2">
        <v>0.2409688554328834</v>
      </c>
      <c r="O21202" s="2">
        <v>0.1955239193886878</v>
      </c>
    </row>
    <row r="21203" spans="1:15">
      <c r="A21203" s="1" t="s">
        <v>873</v>
      </c>
      <c r="B21203" s="1" t="s">
        <v>2146</v>
      </c>
      <c r="C21203" s="1" t="s">
        <v>3404</v>
      </c>
      <c r="D21203" s="1" t="s">
        <v>4706</v>
      </c>
      <c r="E21203" s="1" t="s">
        <v>6007</v>
      </c>
      <c r="F21203" s="1"/>
      <c r="G21203" s="1"/>
      <c r="H21203" s="1" t="b">
        <v>1</v>
      </c>
      <c r="I21203" s="2">
        <v>0.582517296657431</v>
      </c>
      <c r="J21203" s="2">
        <v>0.6452284888813173</v>
      </c>
      <c r="K21203" s="2">
        <v>0.4162199719032673</v>
      </c>
      <c r="L21203" s="2">
        <v>0.8381188028750508</v>
      </c>
      <c r="M21203" s="2">
        <v>-0.2547733352462216</v>
      </c>
      <c r="N21203" s="2">
        <v>0.2346911746258023</v>
      </c>
      <c r="O21203" s="2">
        <v>0.1902864653828843</v>
      </c>
    </row>
    <row r="21204" spans="1:15">
      <c r="A21204" s="1" t="s">
        <v>873</v>
      </c>
      <c r="B21204" s="1" t="s">
        <v>2146</v>
      </c>
      <c r="C21204" s="1" t="s">
        <v>3404</v>
      </c>
      <c r="D21204" s="1" t="s">
        <v>4706</v>
      </c>
      <c r="E21204" s="1" t="s">
        <v>6007</v>
      </c>
      <c r="F21204" s="1"/>
      <c r="G21204" s="1"/>
      <c r="H21204" s="1" t="b">
        <v>1</v>
      </c>
      <c r="I21204" s="2">
        <v>0.5899006685982611</v>
      </c>
      <c r="J21204" s="2">
        <v>0.6518472781885318</v>
      </c>
      <c r="K21204" s="2">
        <v>0.1765292680211662</v>
      </c>
      <c r="L21204" s="2">
        <v>1.606247173148045</v>
      </c>
      <c r="M21204" s="2">
        <v>0.6836939152939796</v>
      </c>
      <c r="N21204" s="2">
        <v>0.2292211115976419</v>
      </c>
      <c r="O21204" s="2">
        <v>0.1858541435459841</v>
      </c>
    </row>
    <row r="21205" spans="1:15">
      <c r="A21205" s="1" t="s">
        <v>873</v>
      </c>
      <c r="B21205" s="1" t="s">
        <v>2146</v>
      </c>
      <c r="C21205" s="1" t="s">
        <v>3404</v>
      </c>
      <c r="D21205" s="1" t="s">
        <v>4706</v>
      </c>
      <c r="E21205" s="1" t="s">
        <v>6007</v>
      </c>
      <c r="F21205" s="1"/>
      <c r="G21205" s="1"/>
      <c r="H21205" s="1" t="b">
        <v>1</v>
      </c>
      <c r="I21205" s="2">
        <v>0.61138182680188</v>
      </c>
      <c r="J21205" s="2">
        <v>0.6676174193614869</v>
      </c>
      <c r="K21205" s="2">
        <v>0.2581388751256045</v>
      </c>
      <c r="L21205" s="2">
        <v>1.21946617749493</v>
      </c>
      <c r="M21205" s="2">
        <v>0.2862497448196123</v>
      </c>
      <c r="N21205" s="2">
        <v>0.2136874747315568</v>
      </c>
      <c r="O21205" s="2">
        <v>0.1754723403063363</v>
      </c>
    </row>
    <row r="21206" spans="1:15">
      <c r="A21206" s="1" t="s">
        <v>873</v>
      </c>
      <c r="B21206" s="1" t="s">
        <v>2146</v>
      </c>
      <c r="C21206" s="1" t="s">
        <v>3404</v>
      </c>
      <c r="D21206" s="1" t="s">
        <v>4706</v>
      </c>
      <c r="E21206" s="1" t="s">
        <v>6007</v>
      </c>
      <c r="F21206" s="1"/>
      <c r="G21206" s="1"/>
      <c r="H21206" s="1" t="b">
        <v>1</v>
      </c>
      <c r="I21206" s="2">
        <v>0.8643529444979196</v>
      </c>
      <c r="J21206" s="2">
        <v>0.9028563036593344</v>
      </c>
      <c r="K21206" s="2">
        <v>0.3225374762895962</v>
      </c>
      <c r="L21206" s="2">
        <v>1.160541395650152</v>
      </c>
      <c r="M21206" s="2">
        <v>0.2147979834614298</v>
      </c>
      <c r="N21206" s="2">
        <v>0.06330888420105282</v>
      </c>
      <c r="O21206" s="2">
        <v>0.04438136540497745</v>
      </c>
    </row>
    <row r="21207" spans="1:15">
      <c r="A21207" s="1" t="s">
        <v>873</v>
      </c>
      <c r="B21207" s="1" t="s">
        <v>2146</v>
      </c>
      <c r="C21207" s="1" t="s">
        <v>3404</v>
      </c>
      <c r="D21207" s="1" t="s">
        <v>4706</v>
      </c>
      <c r="E21207" s="1" t="s">
        <v>6007</v>
      </c>
      <c r="F21207" s="1"/>
      <c r="G21207" s="1"/>
      <c r="H21207" s="1" t="b">
        <v>1</v>
      </c>
      <c r="I21207" s="2">
        <v>0.7969857584996282</v>
      </c>
      <c r="J21207" s="2">
        <v>0.850054524427841</v>
      </c>
      <c r="K21207" s="2">
        <v>0.4845766856854286</v>
      </c>
      <c r="L21207" s="2">
        <v>0.8754815152173896</v>
      </c>
      <c r="M21207" s="2">
        <v>-0.1918513767490695</v>
      </c>
      <c r="N21207" s="2">
        <v>0.09854943903084591</v>
      </c>
      <c r="O21207" s="2">
        <v>0.07055321675783606</v>
      </c>
    </row>
    <row r="21208" spans="1:15">
      <c r="A21208" s="1" t="s">
        <v>873</v>
      </c>
      <c r="B21208" s="1" t="s">
        <v>2146</v>
      </c>
      <c r="C21208" s="1" t="s">
        <v>3404</v>
      </c>
      <c r="D21208" s="1" t="s">
        <v>4706</v>
      </c>
      <c r="E21208" s="1" t="s">
        <v>6007</v>
      </c>
      <c r="F21208" s="1"/>
      <c r="G21208" s="1"/>
      <c r="H21208" s="1" t="b">
        <v>1</v>
      </c>
      <c r="I21208" s="2">
        <v>0.6566355251350695</v>
      </c>
      <c r="J21208" s="2">
        <v>0.7086765690851683</v>
      </c>
      <c r="K21208" s="2">
        <v>0.5850711933697773</v>
      </c>
      <c r="L21208" s="2">
        <v>0.7964588758124962</v>
      </c>
      <c r="M21208" s="2">
        <v>-0.3283282230213391</v>
      </c>
      <c r="N21208" s="2">
        <v>0.1826756248769025</v>
      </c>
      <c r="O21208" s="2">
        <v>0.1495519260436735</v>
      </c>
    </row>
    <row r="21209" spans="1:15">
      <c r="A21209" s="1" t="s">
        <v>873</v>
      </c>
      <c r="B21209" s="1" t="s">
        <v>2146</v>
      </c>
      <c r="C21209" s="1" t="s">
        <v>3404</v>
      </c>
      <c r="D21209" s="1" t="s">
        <v>4706</v>
      </c>
      <c r="E21209" s="1" t="s">
        <v>6007</v>
      </c>
      <c r="F21209" s="1"/>
      <c r="G21209" s="1"/>
      <c r="H21209" s="1" t="b">
        <v>1</v>
      </c>
      <c r="I21209" s="2">
        <v>0.6705420218790854</v>
      </c>
      <c r="J21209" s="2">
        <v>0.722002223558178</v>
      </c>
      <c r="K21209" s="2">
        <v>0.03725501238528339</v>
      </c>
      <c r="L21209" s="2">
        <v>1.127118048585277</v>
      </c>
      <c r="M21209" s="2">
        <v>0.1726386239304101</v>
      </c>
      <c r="N21209" s="2">
        <v>0.1735740003651819</v>
      </c>
      <c r="O21209" s="2">
        <v>0.1414614649268153</v>
      </c>
    </row>
    <row r="21210" spans="1:15">
      <c r="A21210" s="1" t="s">
        <v>873</v>
      </c>
      <c r="B21210" s="1" t="s">
        <v>2146</v>
      </c>
      <c r="C21210" s="1" t="s">
        <v>3404</v>
      </c>
      <c r="D21210" s="1" t="s">
        <v>4706</v>
      </c>
      <c r="E21210" s="1" t="s">
        <v>6007</v>
      </c>
      <c r="F21210" s="1"/>
      <c r="G21210" s="1"/>
      <c r="H21210" s="1" t="b">
        <v>1</v>
      </c>
      <c r="I21210" s="2">
        <v>0.6950832811766177</v>
      </c>
      <c r="J21210" s="2">
        <v>0.7398242739879862</v>
      </c>
      <c r="K21210" s="2">
        <v>0.4279673070366615</v>
      </c>
      <c r="L21210" s="2">
        <v>0.7191360160658321</v>
      </c>
      <c r="M21210" s="2">
        <v>-0.4756634297231729</v>
      </c>
      <c r="N21210" s="2">
        <v>0.157963157440673</v>
      </c>
      <c r="O21210" s="2">
        <v>0.1308714233773572</v>
      </c>
    </row>
    <row r="21211" spans="1:15">
      <c r="A21211" s="1" t="s">
        <v>873</v>
      </c>
      <c r="B21211" s="1" t="s">
        <v>2146</v>
      </c>
      <c r="C21211" s="1" t="s">
        <v>3404</v>
      </c>
      <c r="D21211" s="1" t="s">
        <v>4706</v>
      </c>
      <c r="E21211" s="1" t="s">
        <v>6007</v>
      </c>
      <c r="F21211" s="1"/>
      <c r="G21211" s="1"/>
      <c r="H21211" s="1" t="b">
        <v>1</v>
      </c>
      <c r="I21211" s="2">
        <v>0.7022757472751552</v>
      </c>
      <c r="J21211" s="2">
        <v>0.7457653004321028</v>
      </c>
      <c r="K21211" s="2">
        <v>0.579358421160052</v>
      </c>
      <c r="L21211" s="2">
        <v>1.286309045408708</v>
      </c>
      <c r="M21211" s="2">
        <v>0.3632373026299842</v>
      </c>
      <c r="N21211" s="2">
        <v>0.1534923294570464</v>
      </c>
      <c r="O21211" s="2">
        <v>0.1273978277076794</v>
      </c>
    </row>
    <row r="21212" spans="1:15">
      <c r="A21212" s="1" t="s">
        <v>873</v>
      </c>
      <c r="B21212" s="1" t="s">
        <v>2146</v>
      </c>
      <c r="C21212" s="1" t="s">
        <v>3404</v>
      </c>
      <c r="D21212" s="1" t="s">
        <v>4706</v>
      </c>
      <c r="E21212" s="1" t="s">
        <v>6007</v>
      </c>
      <c r="F21212" s="1"/>
      <c r="G21212" s="1"/>
      <c r="H21212" s="1" t="b">
        <v>1</v>
      </c>
      <c r="I21212" s="2">
        <v>0.7674753852748474</v>
      </c>
      <c r="J21212" s="2">
        <v>0.8003178004104826</v>
      </c>
      <c r="K21212" s="2">
        <v>0.3342049265713903</v>
      </c>
      <c r="L21212" s="2">
        <v>1.131119291878716</v>
      </c>
      <c r="M21212" s="2">
        <v>0.1777510891210913</v>
      </c>
      <c r="N21212" s="2">
        <v>0.1149355444641085</v>
      </c>
      <c r="O21212" s="2">
        <v>0.09673752356077524</v>
      </c>
    </row>
    <row r="21213" spans="1:15">
      <c r="A21213" s="1" t="s">
        <v>873</v>
      </c>
      <c r="B21213" s="1" t="s">
        <v>2146</v>
      </c>
      <c r="C21213" s="1" t="s">
        <v>3404</v>
      </c>
      <c r="D21213" s="1" t="s">
        <v>4706</v>
      </c>
      <c r="E21213" s="1" t="s">
        <v>6007</v>
      </c>
      <c r="F21213" s="1"/>
      <c r="G21213" s="1"/>
      <c r="H21213" s="1" t="b">
        <v>1</v>
      </c>
      <c r="I21213" s="2">
        <v>0.8990382320370189</v>
      </c>
      <c r="J21213" s="2">
        <v>0.9168605758439202</v>
      </c>
      <c r="K21213" s="2">
        <v>0.2417465714387938</v>
      </c>
      <c r="L21213" s="2">
        <v>0.8883068414426583</v>
      </c>
      <c r="M21213" s="2">
        <v>-0.1708699924525098</v>
      </c>
      <c r="N21213" s="2">
        <v>0.04622183929051043</v>
      </c>
      <c r="O21213" s="2">
        <v>0.0376967011296612</v>
      </c>
    </row>
    <row r="21214" spans="1:15">
      <c r="A21214" s="1" t="s">
        <v>873</v>
      </c>
      <c r="B21214" s="1" t="s">
        <v>2146</v>
      </c>
      <c r="C21214" s="1" t="s">
        <v>3404</v>
      </c>
      <c r="D21214" s="1" t="s">
        <v>4706</v>
      </c>
      <c r="E21214" s="1" t="s">
        <v>6007</v>
      </c>
      <c r="F21214" s="1"/>
      <c r="G21214" s="1"/>
      <c r="H21214" s="1" t="b">
        <v>1</v>
      </c>
      <c r="I21214" s="2">
        <v>0.9162905167117708</v>
      </c>
      <c r="J21214" s="2">
        <v>0.9303563799069076</v>
      </c>
      <c r="K21214" s="2">
        <v>0.3756311466173945</v>
      </c>
      <c r="L21214" s="2">
        <v>1.034896980932755</v>
      </c>
      <c r="M21214" s="2">
        <v>0.04948716144957939</v>
      </c>
      <c r="N21214" s="2">
        <v>0.03796680820859963</v>
      </c>
      <c r="O21214" s="2">
        <v>0.03135065985508149</v>
      </c>
    </row>
    <row r="21215" spans="1:15">
      <c r="A21215" s="1" t="s">
        <v>873</v>
      </c>
      <c r="B21215" s="1" t="s">
        <v>2146</v>
      </c>
      <c r="C21215" s="1" t="s">
        <v>3404</v>
      </c>
      <c r="D21215" s="1" t="s">
        <v>4706</v>
      </c>
      <c r="E21215" s="1" t="s">
        <v>6007</v>
      </c>
      <c r="F21215" s="1"/>
      <c r="G21215" s="1"/>
      <c r="H21215" s="1" t="b">
        <v>1</v>
      </c>
      <c r="I21215" s="2">
        <v>0.9499752946598011</v>
      </c>
      <c r="J21215" s="2">
        <v>0.9584163213130096</v>
      </c>
      <c r="K21215" s="2">
        <v>0.3202489973197495</v>
      </c>
      <c r="L21215" s="2">
        <v>0.9783555072873761</v>
      </c>
      <c r="M21215" s="2">
        <v>-0.03156929903045238</v>
      </c>
      <c r="N21215" s="2">
        <v>0.02228768895582233</v>
      </c>
      <c r="O21215" s="2">
        <v>0.01844579909100909</v>
      </c>
    </row>
    <row r="21216" spans="1:15">
      <c r="A21216" s="1" t="s">
        <v>873</v>
      </c>
      <c r="B21216" s="1" t="s">
        <v>2146</v>
      </c>
      <c r="C21216" s="1" t="s">
        <v>3404</v>
      </c>
      <c r="D21216" s="1" t="s">
        <v>4706</v>
      </c>
      <c r="E21216" s="1" t="s">
        <v>6007</v>
      </c>
      <c r="F21216" s="1"/>
      <c r="G21216" s="1"/>
      <c r="H21216" s="1" t="b">
        <v>1</v>
      </c>
      <c r="I21216" s="2">
        <v>0.954303352443775</v>
      </c>
      <c r="J21216" s="2">
        <v>0.9605270699597127</v>
      </c>
      <c r="K21216" s="2">
        <v>0.301239052845205</v>
      </c>
      <c r="L21216" s="2">
        <v>1.045202301198809</v>
      </c>
      <c r="M21216" s="2">
        <v>0.06378220612385732</v>
      </c>
      <c r="N21216" s="2">
        <v>0.02031355050465712</v>
      </c>
      <c r="O21216" s="2">
        <v>0.01749039116827801</v>
      </c>
    </row>
    <row r="21217" spans="1:15">
      <c r="A21217" s="1" t="s">
        <v>873</v>
      </c>
      <c r="B21217" s="1" t="s">
        <v>2146</v>
      </c>
      <c r="C21217" s="1" t="s">
        <v>3404</v>
      </c>
      <c r="D21217" s="1" t="s">
        <v>4706</v>
      </c>
      <c r="E21217" s="1" t="s">
        <v>6007</v>
      </c>
      <c r="F21217" s="1"/>
      <c r="G21217" s="1"/>
      <c r="H21217" s="1" t="b">
        <v>1</v>
      </c>
      <c r="I21217" s="2">
        <v>0.9714239111665581</v>
      </c>
      <c r="J21217" s="2">
        <v>0.9714239111665581</v>
      </c>
      <c r="K21217" s="2">
        <v>0.3596894099094691</v>
      </c>
      <c r="L21217" s="2">
        <v>0.9897799534321848</v>
      </c>
      <c r="M21217" s="2">
        <v>-0.01482027209732749</v>
      </c>
      <c r="N21217" s="2">
        <v>0.01259121076633218</v>
      </c>
      <c r="O21217" s="2">
        <v>0.01259121076633218</v>
      </c>
    </row>
    <row r="21218" spans="1:15">
      <c r="A21218" s="1" t="s">
        <v>874</v>
      </c>
      <c r="B21218" s="1" t="s">
        <v>2147</v>
      </c>
      <c r="C21218" s="1" t="s">
        <v>3405</v>
      </c>
      <c r="D21218" s="1" t="s">
        <v>4707</v>
      </c>
      <c r="E21218" s="1" t="s">
        <v>6008</v>
      </c>
      <c r="F21218" s="1"/>
      <c r="G21218" s="1"/>
      <c r="H21218" s="1" t="b">
        <v>0</v>
      </c>
      <c r="I21218" s="2">
        <v>0.002805996374160594</v>
      </c>
      <c r="J21218" s="2">
        <v>0.04770193836073008</v>
      </c>
      <c r="K21218" s="2">
        <v>0.06743779773977415</v>
      </c>
      <c r="L21218" s="2">
        <v>0.5678593772991157</v>
      </c>
      <c r="M21218" s="2">
        <v>-0.8163943848595852</v>
      </c>
      <c r="N21218" s="2">
        <v>2.55191289449193</v>
      </c>
      <c r="O21218" s="2">
        <v>1.321463973113656</v>
      </c>
    </row>
    <row r="21219" spans="1:15">
      <c r="A21219" s="1" t="s">
        <v>874</v>
      </c>
      <c r="B21219" s="1" t="s">
        <v>2147</v>
      </c>
      <c r="C21219" s="1" t="s">
        <v>3405</v>
      </c>
      <c r="D21219" s="1" t="s">
        <v>4707</v>
      </c>
      <c r="E21219" s="1" t="s">
        <v>6008</v>
      </c>
      <c r="F21219" s="1"/>
      <c r="G21219" s="1"/>
      <c r="H21219" s="1" t="b">
        <v>0</v>
      </c>
      <c r="I21219" s="2">
        <v>0.04520175856161462</v>
      </c>
      <c r="J21219" s="2">
        <v>0.2550707286047947</v>
      </c>
      <c r="K21219" s="2">
        <v>0.2831561502362063</v>
      </c>
      <c r="L21219" s="2">
        <v>0.7069733019037772</v>
      </c>
      <c r="M21219" s="2">
        <v>-0.5002723606706422</v>
      </c>
      <c r="N21219" s="2">
        <v>1.344844668756124</v>
      </c>
      <c r="O21219" s="2">
        <v>0.5933393772773607</v>
      </c>
    </row>
    <row r="21220" spans="1:15">
      <c r="A21220" s="1" t="s">
        <v>874</v>
      </c>
      <c r="B21220" s="1" t="s">
        <v>2147</v>
      </c>
      <c r="C21220" s="1" t="s">
        <v>3405</v>
      </c>
      <c r="D21220" s="1" t="s">
        <v>4707</v>
      </c>
      <c r="E21220" s="1" t="s">
        <v>6008</v>
      </c>
      <c r="F21220" s="1"/>
      <c r="G21220" s="1"/>
      <c r="H21220" s="1" t="b">
        <v>0</v>
      </c>
      <c r="I21220" s="2">
        <v>0.2212123031051493</v>
      </c>
      <c r="J21220" s="2">
        <v>0.7142531684729475</v>
      </c>
      <c r="K21220" s="2">
        <v>0.3948795430534046</v>
      </c>
      <c r="L21220" s="2">
        <v>0.7395138358669486</v>
      </c>
      <c r="M21220" s="2">
        <v>-0.435350955338674</v>
      </c>
      <c r="N21220" s="2">
        <v>0.6551907226562679</v>
      </c>
      <c r="O21220" s="2">
        <v>0.1461478243827202</v>
      </c>
    </row>
    <row r="21221" spans="1:15">
      <c r="A21221" s="1" t="s">
        <v>874</v>
      </c>
      <c r="B21221" s="1" t="s">
        <v>2147</v>
      </c>
      <c r="C21221" s="1" t="s">
        <v>3405</v>
      </c>
      <c r="D21221" s="1" t="s">
        <v>4707</v>
      </c>
      <c r="E21221" s="1" t="s">
        <v>6008</v>
      </c>
      <c r="F21221" s="1"/>
      <c r="G21221" s="1"/>
      <c r="H21221" s="1" t="b">
        <v>0</v>
      </c>
      <c r="I21221" s="2">
        <v>0.3349126408739542</v>
      </c>
      <c r="J21221" s="2">
        <v>0.7669117114036046</v>
      </c>
      <c r="K21221" s="2">
        <v>0.3332633770166102</v>
      </c>
      <c r="L21221" s="2">
        <v>0.797163211809843</v>
      </c>
      <c r="M21221" s="2">
        <v>-0.3270529619358556</v>
      </c>
      <c r="N21221" s="2">
        <v>0.4750684602290213</v>
      </c>
      <c r="O21221" s="2">
        <v>0.1152546301282358</v>
      </c>
    </row>
    <row r="21222" spans="1:15">
      <c r="A21222" s="1" t="s">
        <v>874</v>
      </c>
      <c r="B21222" s="1" t="s">
        <v>2147</v>
      </c>
      <c r="C21222" s="1" t="s">
        <v>3405</v>
      </c>
      <c r="D21222" s="1" t="s">
        <v>4707</v>
      </c>
      <c r="E21222" s="1" t="s">
        <v>6008</v>
      </c>
      <c r="F21222" s="1"/>
      <c r="G21222" s="1"/>
      <c r="H21222" s="1" t="b">
        <v>0</v>
      </c>
      <c r="I21222" s="2">
        <v>0.5044220026774793</v>
      </c>
      <c r="J21222" s="2">
        <v>0.8760856230012602</v>
      </c>
      <c r="K21222" s="2">
        <v>0.2883687788561802</v>
      </c>
      <c r="L21222" s="2">
        <v>1.09246714964874</v>
      </c>
      <c r="M21222" s="2">
        <v>0.1275898987177285</v>
      </c>
      <c r="N21222" s="2">
        <v>0.2972059779415278</v>
      </c>
      <c r="O21222" s="2">
        <v>0.05745344659473775</v>
      </c>
    </row>
    <row r="21223" spans="1:15">
      <c r="A21223" s="1" t="s">
        <v>874</v>
      </c>
      <c r="B21223" s="1" t="s">
        <v>2147</v>
      </c>
      <c r="C21223" s="1" t="s">
        <v>3405</v>
      </c>
      <c r="D21223" s="1" t="s">
        <v>4707</v>
      </c>
      <c r="E21223" s="1" t="s">
        <v>6008</v>
      </c>
      <c r="F21223" s="1"/>
      <c r="G21223" s="1"/>
      <c r="H21223" s="1" t="b">
        <v>0</v>
      </c>
      <c r="I21223" s="2">
        <v>0.1263029886503435</v>
      </c>
      <c r="J21223" s="2">
        <v>0.4913174776557879</v>
      </c>
      <c r="K21223" s="2">
        <v>0.4470931931850123</v>
      </c>
      <c r="L21223" s="2">
        <v>2.69236039119344</v>
      </c>
      <c r="M21223" s="2">
        <v>1.428871537655351</v>
      </c>
      <c r="N21223" s="2">
        <v>0.8985863728097051</v>
      </c>
      <c r="O21223" s="2">
        <v>0.3086377864158478</v>
      </c>
    </row>
    <row r="21224" spans="1:15">
      <c r="A21224" s="1" t="s">
        <v>874</v>
      </c>
      <c r="B21224" s="1" t="s">
        <v>2147</v>
      </c>
      <c r="C21224" s="1" t="s">
        <v>3405</v>
      </c>
      <c r="D21224" s="1" t="s">
        <v>4707</v>
      </c>
      <c r="E21224" s="1" t="s">
        <v>6008</v>
      </c>
      <c r="F21224" s="1"/>
      <c r="G21224" s="1"/>
      <c r="H21224" s="1" t="b">
        <v>0</v>
      </c>
      <c r="I21224" s="2">
        <v>0.2865563141674352</v>
      </c>
      <c r="J21224" s="2">
        <v>0.6089321676057997</v>
      </c>
      <c r="K21224" s="2">
        <v>0.5297575028708778</v>
      </c>
      <c r="L21224" s="2">
        <v>0.5980904683249381</v>
      </c>
      <c r="M21224" s="2">
        <v>-0.7415643691060732</v>
      </c>
      <c r="N21224" s="2">
        <v>0.5427900175748831</v>
      </c>
      <c r="O21224" s="2">
        <v>0.2154310831885529</v>
      </c>
    </row>
    <row r="21225" spans="1:15">
      <c r="A21225" s="1" t="s">
        <v>874</v>
      </c>
      <c r="B21225" s="1" t="s">
        <v>2147</v>
      </c>
      <c r="C21225" s="1" t="s">
        <v>3405</v>
      </c>
      <c r="D21225" s="1" t="s">
        <v>4707</v>
      </c>
      <c r="E21225" s="1" t="s">
        <v>6008</v>
      </c>
      <c r="F21225" s="1"/>
      <c r="G21225" s="1"/>
      <c r="H21225" s="1" t="b">
        <v>0</v>
      </c>
      <c r="I21225" s="2">
        <v>0.5596108047573299</v>
      </c>
      <c r="J21225" s="2">
        <v>0.8546069854136685</v>
      </c>
      <c r="K21225" s="2">
        <v>0.3108362392662689</v>
      </c>
      <c r="L21225" s="2">
        <v>1.342906925148816</v>
      </c>
      <c r="M21225" s="2">
        <v>0.425359317215503</v>
      </c>
      <c r="N21225" s="2">
        <v>0.2521139089028933</v>
      </c>
      <c r="O21225" s="2">
        <v>0.06823356165431088</v>
      </c>
    </row>
    <row r="21226" spans="1:15">
      <c r="A21226" s="1" t="s">
        <v>874</v>
      </c>
      <c r="B21226" s="1" t="s">
        <v>2147</v>
      </c>
      <c r="C21226" s="1" t="s">
        <v>3405</v>
      </c>
      <c r="D21226" s="1" t="s">
        <v>4707</v>
      </c>
      <c r="E21226" s="1" t="s">
        <v>6008</v>
      </c>
      <c r="F21226" s="1"/>
      <c r="G21226" s="1"/>
      <c r="H21226" s="1" t="b">
        <v>0</v>
      </c>
      <c r="I21226" s="2">
        <v>0.6462783009971107</v>
      </c>
      <c r="J21226" s="2">
        <v>0.8546069854136685</v>
      </c>
      <c r="K21226" s="2">
        <v>0.1720873773852462</v>
      </c>
      <c r="L21226" s="2">
        <v>0.9004592421689094</v>
      </c>
      <c r="M21226" s="2">
        <v>-0.151267118535423</v>
      </c>
      <c r="N21226" s="2">
        <v>0.1895804254101737</v>
      </c>
      <c r="O21226" s="2">
        <v>0.06823356165431088</v>
      </c>
    </row>
    <row r="21227" spans="1:15">
      <c r="A21227" s="1" t="s">
        <v>874</v>
      </c>
      <c r="B21227" s="1" t="s">
        <v>2147</v>
      </c>
      <c r="C21227" s="1" t="s">
        <v>3405</v>
      </c>
      <c r="D21227" s="1" t="s">
        <v>4707</v>
      </c>
      <c r="E21227" s="1" t="s">
        <v>6008</v>
      </c>
      <c r="F21227" s="1"/>
      <c r="G21227" s="1"/>
      <c r="H21227" s="1" t="b">
        <v>0</v>
      </c>
      <c r="I21227" s="2">
        <v>0.8988533209869985</v>
      </c>
      <c r="J21227" s="2">
        <v>0.9598498825622481</v>
      </c>
      <c r="K21227" s="2">
        <v>0.3033357062645842</v>
      </c>
      <c r="L21227" s="2">
        <v>1.071657398185457</v>
      </c>
      <c r="M21227" s="2">
        <v>0.09984375939844149</v>
      </c>
      <c r="N21227" s="2">
        <v>0.04631117265304264</v>
      </c>
      <c r="O21227" s="2">
        <v>0.01779668391120792</v>
      </c>
    </row>
    <row r="21228" spans="1:15">
      <c r="A21228" s="1" t="s">
        <v>875</v>
      </c>
      <c r="B21228" s="1" t="s">
        <v>2148</v>
      </c>
      <c r="C21228" s="1" t="s">
        <v>3406</v>
      </c>
      <c r="D21228" s="1" t="s">
        <v>4708</v>
      </c>
      <c r="E21228" s="1" t="s">
        <v>6009</v>
      </c>
      <c r="F21228" s="1"/>
      <c r="G21228" s="1"/>
      <c r="H21228" s="1" t="b">
        <v>1</v>
      </c>
      <c r="I21228" s="2">
        <v>0.0007675251253038333</v>
      </c>
      <c r="J21228" s="2">
        <v>0.05065665827005302</v>
      </c>
      <c r="K21228" s="2">
        <v>0.0391525131781906</v>
      </c>
      <c r="L21228" s="2">
        <v>779.695316297263</v>
      </c>
      <c r="M21228" s="2">
        <v>9.606766657927892</v>
      </c>
      <c r="N21228" s="2">
        <v>3.114907398779495</v>
      </c>
      <c r="O21228" s="2">
        <v>1.295363463237626</v>
      </c>
    </row>
    <row r="21229" spans="1:15">
      <c r="A21229" s="1" t="s">
        <v>875</v>
      </c>
      <c r="B21229" s="1" t="s">
        <v>2148</v>
      </c>
      <c r="C21229" s="1" t="s">
        <v>3406</v>
      </c>
      <c r="D21229" s="1" t="s">
        <v>4708</v>
      </c>
      <c r="E21229" s="1" t="s">
        <v>6009</v>
      </c>
      <c r="F21229" s="1"/>
      <c r="G21229" s="1"/>
      <c r="H21229" s="1" t="b">
        <v>1</v>
      </c>
      <c r="I21229" s="2">
        <v>0.002211305416199164</v>
      </c>
      <c r="J21229" s="2">
        <v>0.07297307873457241</v>
      </c>
      <c r="K21229" s="2">
        <v>0.3089158193287426</v>
      </c>
      <c r="L21229" s="2">
        <v>0.2646027588015595</v>
      </c>
      <c r="M21229" s="2">
        <v>-1.918099991363819</v>
      </c>
      <c r="N21229" s="2">
        <v>2.655351270352231</v>
      </c>
      <c r="O21229" s="2">
        <v>1.136837330474344</v>
      </c>
    </row>
    <row r="21230" spans="1:15">
      <c r="A21230" s="1" t="s">
        <v>875</v>
      </c>
      <c r="B21230" s="1" t="s">
        <v>2148</v>
      </c>
      <c r="C21230" s="1" t="s">
        <v>3406</v>
      </c>
      <c r="D21230" s="1" t="s">
        <v>4708</v>
      </c>
      <c r="E21230" s="1" t="s">
        <v>6009</v>
      </c>
      <c r="F21230" s="1"/>
      <c r="G21230" s="1"/>
      <c r="H21230" s="1" t="b">
        <v>1</v>
      </c>
      <c r="I21230" s="2">
        <v>0.006159040098140948</v>
      </c>
      <c r="J21230" s="2">
        <v>0.07892009104064394</v>
      </c>
      <c r="K21230" s="2">
        <v>0.006703023149464381</v>
      </c>
      <c r="L21230" s="2">
        <v>0.4211220697639113</v>
      </c>
      <c r="M21230" s="2">
        <v>-1.247689610012948</v>
      </c>
      <c r="N21230" s="2">
        <v>2.210486968446739</v>
      </c>
      <c r="O21230" s="2">
        <v>1.1028124224261</v>
      </c>
    </row>
    <row r="21231" spans="1:15">
      <c r="A21231" s="1" t="s">
        <v>875</v>
      </c>
      <c r="B21231" s="1" t="s">
        <v>2148</v>
      </c>
      <c r="C21231" s="1" t="s">
        <v>3406</v>
      </c>
      <c r="D21231" s="1" t="s">
        <v>4708</v>
      </c>
      <c r="E21231" s="1" t="s">
        <v>6009</v>
      </c>
      <c r="F21231" s="1"/>
      <c r="G21231" s="1"/>
      <c r="H21231" s="1" t="b">
        <v>1</v>
      </c>
      <c r="I21231" s="2">
        <v>0.007308661250901434</v>
      </c>
      <c r="J21231" s="2">
        <v>0.07892009104064394</v>
      </c>
      <c r="K21231" s="2">
        <v>0.05578413643769571</v>
      </c>
      <c r="L21231" s="2">
        <v>1.970389093278413</v>
      </c>
      <c r="M21231" s="2">
        <v>0.9784805472021026</v>
      </c>
      <c r="N21231" s="2">
        <v>2.13616216676202</v>
      </c>
      <c r="O21231" s="2">
        <v>1.1028124224261</v>
      </c>
    </row>
    <row r="21232" spans="1:15">
      <c r="A21232" s="1" t="s">
        <v>875</v>
      </c>
      <c r="B21232" s="1" t="s">
        <v>2148</v>
      </c>
      <c r="C21232" s="1" t="s">
        <v>3406</v>
      </c>
      <c r="D21232" s="1" t="s">
        <v>4708</v>
      </c>
      <c r="E21232" s="1" t="s">
        <v>6009</v>
      </c>
      <c r="F21232" s="1"/>
      <c r="G21232" s="1"/>
      <c r="H21232" s="1" t="b">
        <v>1</v>
      </c>
      <c r="I21232" s="2">
        <v>0.0078813550160549</v>
      </c>
      <c r="J21232" s="2">
        <v>0.07892009104064394</v>
      </c>
      <c r="K21232" s="2">
        <v>0.1259519253009096</v>
      </c>
      <c r="L21232" s="2">
        <v>365.1339788877137</v>
      </c>
      <c r="M21232" s="2">
        <v>8.51228212009725</v>
      </c>
      <c r="N21232" s="2">
        <v>2.103399109235668</v>
      </c>
      <c r="O21232" s="2">
        <v>1.1028124224261</v>
      </c>
    </row>
    <row r="21233" spans="1:15">
      <c r="A21233" s="1" t="s">
        <v>875</v>
      </c>
      <c r="B21233" s="1" t="s">
        <v>2148</v>
      </c>
      <c r="C21233" s="1" t="s">
        <v>3406</v>
      </c>
      <c r="D21233" s="1" t="s">
        <v>4708</v>
      </c>
      <c r="E21233" s="1" t="s">
        <v>6009</v>
      </c>
      <c r="F21233" s="1"/>
      <c r="G21233" s="1"/>
      <c r="H21233" s="1" t="b">
        <v>1</v>
      </c>
      <c r="I21233" s="2">
        <v>0.008109201031724057</v>
      </c>
      <c r="J21233" s="2">
        <v>0.07892009104064394</v>
      </c>
      <c r="K21233" s="2">
        <v>0.06346709803279295</v>
      </c>
      <c r="L21233" s="2">
        <v>0.002134031527246534</v>
      </c>
      <c r="M21233" s="2">
        <v>-8.87220279459804</v>
      </c>
      <c r="N21233" s="2">
        <v>2.091021933039962</v>
      </c>
      <c r="O21233" s="2">
        <v>1.1028124224261</v>
      </c>
    </row>
    <row r="21234" spans="1:15">
      <c r="A21234" s="1" t="s">
        <v>875</v>
      </c>
      <c r="B21234" s="1" t="s">
        <v>2148</v>
      </c>
      <c r="C21234" s="1" t="s">
        <v>3406</v>
      </c>
      <c r="D21234" s="1" t="s">
        <v>4708</v>
      </c>
      <c r="E21234" s="1" t="s">
        <v>6009</v>
      </c>
      <c r="F21234" s="1"/>
      <c r="G21234" s="1"/>
      <c r="H21234" s="1" t="b">
        <v>1</v>
      </c>
      <c r="I21234" s="2">
        <v>0.009401033227030505</v>
      </c>
      <c r="J21234" s="2">
        <v>0.07892009104064394</v>
      </c>
      <c r="K21234" s="2">
        <v>0.1380392323435035</v>
      </c>
      <c r="L21234" s="2">
        <v>2422.663216533318</v>
      </c>
      <c r="M21234" s="2">
        <v>11.2423781489613</v>
      </c>
      <c r="N21234" s="2">
        <v>2.026824412343036</v>
      </c>
      <c r="O21234" s="2">
        <v>1.1028124224261</v>
      </c>
    </row>
    <row r="21235" spans="1:15">
      <c r="A21235" s="1" t="s">
        <v>875</v>
      </c>
      <c r="B21235" s="1" t="s">
        <v>2148</v>
      </c>
      <c r="C21235" s="1" t="s">
        <v>3406</v>
      </c>
      <c r="D21235" s="1" t="s">
        <v>4708</v>
      </c>
      <c r="E21235" s="1" t="s">
        <v>6009</v>
      </c>
      <c r="F21235" s="1"/>
      <c r="G21235" s="1"/>
      <c r="H21235" s="1" t="b">
        <v>1</v>
      </c>
      <c r="I21235" s="2">
        <v>0.009566071641290178</v>
      </c>
      <c r="J21235" s="2">
        <v>0.07892009104064394</v>
      </c>
      <c r="K21235" s="2">
        <v>0.6616447049215547</v>
      </c>
      <c r="L21235" s="2">
        <v>0.1191122615800709</v>
      </c>
      <c r="M21235" s="2">
        <v>-3.069606161028506</v>
      </c>
      <c r="N21235" s="2">
        <v>2.019266370976025</v>
      </c>
      <c r="O21235" s="2">
        <v>1.1028124224261</v>
      </c>
    </row>
    <row r="21236" spans="1:15">
      <c r="A21236" s="1" t="s">
        <v>875</v>
      </c>
      <c r="B21236" s="1" t="s">
        <v>2148</v>
      </c>
      <c r="C21236" s="1" t="s">
        <v>3406</v>
      </c>
      <c r="D21236" s="1" t="s">
        <v>4708</v>
      </c>
      <c r="E21236" s="1" t="s">
        <v>6009</v>
      </c>
      <c r="F21236" s="1"/>
      <c r="G21236" s="1"/>
      <c r="H21236" s="1" t="b">
        <v>1</v>
      </c>
      <c r="I21236" s="2">
        <v>0.01349206686198764</v>
      </c>
      <c r="J21236" s="2">
        <v>0.0977428728927613</v>
      </c>
      <c r="K21236" s="2">
        <v>0.1596585940043598</v>
      </c>
      <c r="L21236" s="2">
        <v>26.36506383742435</v>
      </c>
      <c r="M21236" s="2">
        <v>4.720555584790166</v>
      </c>
      <c r="N21236" s="2">
        <v>1.869921515265201</v>
      </c>
      <c r="O21236" s="2">
        <v>1.009914900184694</v>
      </c>
    </row>
    <row r="21237" spans="1:15">
      <c r="A21237" s="1" t="s">
        <v>875</v>
      </c>
      <c r="B21237" s="1" t="s">
        <v>2148</v>
      </c>
      <c r="C21237" s="1" t="s">
        <v>3406</v>
      </c>
      <c r="D21237" s="1" t="s">
        <v>4708</v>
      </c>
      <c r="E21237" s="1" t="s">
        <v>6009</v>
      </c>
      <c r="F21237" s="1"/>
      <c r="G21237" s="1"/>
      <c r="H21237" s="1" t="b">
        <v>1</v>
      </c>
      <c r="I21237" s="2">
        <v>0.01480952619587292</v>
      </c>
      <c r="J21237" s="2">
        <v>0.0977428728927613</v>
      </c>
      <c r="K21237" s="2">
        <v>0.1394551401964486</v>
      </c>
      <c r="L21237" s="2">
        <v>2.176605184677513</v>
      </c>
      <c r="M21237" s="2">
        <v>1.122079740202043</v>
      </c>
      <c r="N21237" s="2">
        <v>1.829458835726562</v>
      </c>
      <c r="O21237" s="2">
        <v>1.009914900184694</v>
      </c>
    </row>
    <row r="21238" spans="1:15">
      <c r="A21238" s="1" t="s">
        <v>875</v>
      </c>
      <c r="B21238" s="1" t="s">
        <v>2148</v>
      </c>
      <c r="C21238" s="1" t="s">
        <v>3406</v>
      </c>
      <c r="D21238" s="1" t="s">
        <v>4708</v>
      </c>
      <c r="E21238" s="1" t="s">
        <v>6009</v>
      </c>
      <c r="F21238" s="1"/>
      <c r="G21238" s="1"/>
      <c r="H21238" s="1" t="b">
        <v>1</v>
      </c>
      <c r="I21238" s="2">
        <v>0.01852852642097414</v>
      </c>
      <c r="J21238" s="2">
        <v>0.1075706225778395</v>
      </c>
      <c r="K21238" s="2">
        <v>0.7579137450536124</v>
      </c>
      <c r="L21238" s="2">
        <v>0.1527334622178163</v>
      </c>
      <c r="M21238" s="2">
        <v>-2.710911919543892</v>
      </c>
      <c r="N21238" s="2">
        <v>1.732159118872537</v>
      </c>
      <c r="O21238" s="2">
        <v>0.9683063178363406</v>
      </c>
    </row>
    <row r="21239" spans="1:15">
      <c r="A21239" s="1" t="s">
        <v>875</v>
      </c>
      <c r="B21239" s="1" t="s">
        <v>2148</v>
      </c>
      <c r="C21239" s="1" t="s">
        <v>3406</v>
      </c>
      <c r="D21239" s="1" t="s">
        <v>4708</v>
      </c>
      <c r="E21239" s="1" t="s">
        <v>6009</v>
      </c>
      <c r="F21239" s="1"/>
      <c r="G21239" s="1"/>
      <c r="H21239" s="1" t="b">
        <v>1</v>
      </c>
      <c r="I21239" s="2">
        <v>0.01960201149263846</v>
      </c>
      <c r="J21239" s="2">
        <v>0.1075706225778395</v>
      </c>
      <c r="K21239" s="2">
        <v>0.2685517833377553</v>
      </c>
      <c r="L21239" s="2">
        <v>0.3316714153413729</v>
      </c>
      <c r="M21239" s="2">
        <v>-1.592173414152014</v>
      </c>
      <c r="N21239" s="2">
        <v>1.707699360514452</v>
      </c>
      <c r="O21239" s="2">
        <v>0.9683063178363406</v>
      </c>
    </row>
    <row r="21240" spans="1:15">
      <c r="A21240" s="1" t="s">
        <v>875</v>
      </c>
      <c r="B21240" s="1" t="s">
        <v>2148</v>
      </c>
      <c r="C21240" s="1" t="s">
        <v>3406</v>
      </c>
      <c r="D21240" s="1" t="s">
        <v>4708</v>
      </c>
      <c r="E21240" s="1" t="s">
        <v>6009</v>
      </c>
      <c r="F21240" s="1"/>
      <c r="G21240" s="1"/>
      <c r="H21240" s="1" t="b">
        <v>1</v>
      </c>
      <c r="I21240" s="2">
        <v>0.004887768274719694</v>
      </c>
      <c r="J21240" s="2">
        <v>0.073054963805503</v>
      </c>
      <c r="K21240" s="2">
        <v>0.1719915525875907</v>
      </c>
      <c r="L21240" s="2">
        <v>0.5402804535294219</v>
      </c>
      <c r="M21240" s="2">
        <v>-0.8882196063446928</v>
      </c>
      <c r="N21240" s="2">
        <v>2.310889391839986</v>
      </c>
      <c r="O21240" s="2">
        <v>1.136350270077392</v>
      </c>
    </row>
    <row r="21241" spans="1:15">
      <c r="A21241" s="1" t="s">
        <v>875</v>
      </c>
      <c r="B21241" s="1" t="s">
        <v>2148</v>
      </c>
      <c r="C21241" s="1" t="s">
        <v>3406</v>
      </c>
      <c r="D21241" s="1" t="s">
        <v>4708</v>
      </c>
      <c r="E21241" s="1" t="s">
        <v>6009</v>
      </c>
      <c r="F21241" s="1"/>
      <c r="G21241" s="1"/>
      <c r="H21241" s="1" t="b">
        <v>1</v>
      </c>
      <c r="I21241" s="2">
        <v>0.03336904490731035</v>
      </c>
      <c r="J21241" s="2">
        <v>0.1333566656508992</v>
      </c>
      <c r="K21241" s="2">
        <v>0.3147399799322879</v>
      </c>
      <c r="L21241" s="2">
        <v>0.2661554943834825</v>
      </c>
      <c r="M21241" s="2">
        <v>-1.90965874602774</v>
      </c>
      <c r="N21241" s="2">
        <v>1.476656223594559</v>
      </c>
      <c r="O21241" s="2">
        <v>0.8749852718147131</v>
      </c>
    </row>
    <row r="21242" spans="1:15">
      <c r="A21242" s="1" t="s">
        <v>875</v>
      </c>
      <c r="B21242" s="1" t="s">
        <v>2148</v>
      </c>
      <c r="C21242" s="1" t="s">
        <v>3406</v>
      </c>
      <c r="D21242" s="1" t="s">
        <v>4708</v>
      </c>
      <c r="E21242" s="1" t="s">
        <v>6009</v>
      </c>
      <c r="F21242" s="1"/>
      <c r="G21242" s="1"/>
      <c r="H21242" s="1" t="b">
        <v>1</v>
      </c>
      <c r="I21242" s="2">
        <v>0.03400552716957082</v>
      </c>
      <c r="J21242" s="2">
        <v>0.1333566656508992</v>
      </c>
      <c r="K21242" s="2">
        <v>0.06346709803279295</v>
      </c>
      <c r="L21242" s="2">
        <v>0.0008748014785862632</v>
      </c>
      <c r="M21242" s="2">
        <v>-10.1587567207235</v>
      </c>
      <c r="N21242" s="2">
        <v>1.468450488129638</v>
      </c>
      <c r="O21242" s="2">
        <v>0.8749852718147131</v>
      </c>
    </row>
    <row r="21243" spans="1:15">
      <c r="A21243" s="1" t="s">
        <v>875</v>
      </c>
      <c r="B21243" s="1" t="s">
        <v>2148</v>
      </c>
      <c r="C21243" s="1" t="s">
        <v>3406</v>
      </c>
      <c r="D21243" s="1" t="s">
        <v>4708</v>
      </c>
      <c r="E21243" s="1" t="s">
        <v>6009</v>
      </c>
      <c r="F21243" s="1"/>
      <c r="G21243" s="1"/>
      <c r="H21243" s="1" t="b">
        <v>1</v>
      </c>
      <c r="I21243" s="2">
        <v>0.03434944418280737</v>
      </c>
      <c r="J21243" s="2">
        <v>0.1333566656508992</v>
      </c>
      <c r="K21243" s="2">
        <v>0.2688525761913302</v>
      </c>
      <c r="L21243" s="2">
        <v>1146.896738631474</v>
      </c>
      <c r="M21243" s="2">
        <v>10.16351978816004</v>
      </c>
      <c r="N21243" s="2">
        <v>1.464080285978308</v>
      </c>
      <c r="O21243" s="2">
        <v>0.8749852718147131</v>
      </c>
    </row>
    <row r="21244" spans="1:15">
      <c r="A21244" s="1" t="s">
        <v>875</v>
      </c>
      <c r="B21244" s="1" t="s">
        <v>2148</v>
      </c>
      <c r="C21244" s="1" t="s">
        <v>3406</v>
      </c>
      <c r="D21244" s="1" t="s">
        <v>4708</v>
      </c>
      <c r="E21244" s="1" t="s">
        <v>6009</v>
      </c>
      <c r="F21244" s="1"/>
      <c r="G21244" s="1"/>
      <c r="H21244" s="1" t="b">
        <v>1</v>
      </c>
      <c r="I21244" s="2">
        <v>0.03831748931678985</v>
      </c>
      <c r="J21244" s="2">
        <v>0.1404974608282295</v>
      </c>
      <c r="K21244" s="2">
        <v>0.2616157602911469</v>
      </c>
      <c r="L21244" s="2">
        <v>3.730450681466882</v>
      </c>
      <c r="M21244" s="2">
        <v>1.89934993520977</v>
      </c>
      <c r="N21244" s="2">
        <v>1.416602955010655</v>
      </c>
      <c r="O21244" s="2">
        <v>0.852331524572092</v>
      </c>
    </row>
    <row r="21245" spans="1:15">
      <c r="A21245" s="1" t="s">
        <v>875</v>
      </c>
      <c r="B21245" s="1" t="s">
        <v>2148</v>
      </c>
      <c r="C21245" s="1" t="s">
        <v>3406</v>
      </c>
      <c r="D21245" s="1" t="s">
        <v>4708</v>
      </c>
      <c r="E21245" s="1" t="s">
        <v>6009</v>
      </c>
      <c r="F21245" s="1"/>
      <c r="G21245" s="1"/>
      <c r="H21245" s="1" t="b">
        <v>1</v>
      </c>
      <c r="I21245" s="2">
        <v>0.04593967393837842</v>
      </c>
      <c r="J21245" s="2">
        <v>0.1595799199964724</v>
      </c>
      <c r="K21245" s="2">
        <v>0.1930014117333232</v>
      </c>
      <c r="L21245" s="2">
        <v>1.994978458968681</v>
      </c>
      <c r="M21245" s="2">
        <v>0.9963731688502079</v>
      </c>
      <c r="N21245" s="2">
        <v>1.337812091580382</v>
      </c>
      <c r="O21245" s="2">
        <v>0.7970217569913423</v>
      </c>
    </row>
    <row r="21246" spans="1:15">
      <c r="A21246" s="1" t="s">
        <v>875</v>
      </c>
      <c r="B21246" s="1" t="s">
        <v>2148</v>
      </c>
      <c r="C21246" s="1" t="s">
        <v>3406</v>
      </c>
      <c r="D21246" s="1" t="s">
        <v>4708</v>
      </c>
      <c r="E21246" s="1" t="s">
        <v>6009</v>
      </c>
      <c r="F21246" s="1"/>
      <c r="G21246" s="1"/>
      <c r="H21246" s="1" t="b">
        <v>1</v>
      </c>
      <c r="I21246" s="2">
        <v>0.02273640007453738</v>
      </c>
      <c r="J21246" s="2">
        <v>0.1411536084209613</v>
      </c>
      <c r="K21246" s="2">
        <v>0.07218327849315329</v>
      </c>
      <c r="L21246" s="2">
        <v>0.5294310583236251</v>
      </c>
      <c r="M21246" s="2">
        <v>-0.9174852639090627</v>
      </c>
      <c r="N21246" s="2">
        <v>1.643278297411184</v>
      </c>
      <c r="O21246" s="2">
        <v>0.8503080151629635</v>
      </c>
    </row>
    <row r="21247" spans="1:15">
      <c r="A21247" s="1" t="s">
        <v>875</v>
      </c>
      <c r="B21247" s="1" t="s">
        <v>2148</v>
      </c>
      <c r="C21247" s="1" t="s">
        <v>3406</v>
      </c>
      <c r="D21247" s="1" t="s">
        <v>4708</v>
      </c>
      <c r="E21247" s="1" t="s">
        <v>6009</v>
      </c>
      <c r="F21247" s="1"/>
      <c r="G21247" s="1"/>
      <c r="H21247" s="1" t="b">
        <v>1</v>
      </c>
      <c r="I21247" s="2">
        <v>0.09963456049482142</v>
      </c>
      <c r="J21247" s="2">
        <v>0.306338889800537</v>
      </c>
      <c r="K21247" s="2">
        <v>0.4420871447247359</v>
      </c>
      <c r="L21247" s="2">
        <v>204.5142010726296</v>
      </c>
      <c r="M21247" s="2">
        <v>7.676057214387834</v>
      </c>
      <c r="N21247" s="2">
        <v>1.0015899906053</v>
      </c>
      <c r="O21247" s="2">
        <v>0.5137978658977728</v>
      </c>
    </row>
    <row r="21248" spans="1:15">
      <c r="A21248" s="1" t="s">
        <v>875</v>
      </c>
      <c r="B21248" s="1" t="s">
        <v>2148</v>
      </c>
      <c r="C21248" s="1" t="s">
        <v>3406</v>
      </c>
      <c r="D21248" s="1" t="s">
        <v>4708</v>
      </c>
      <c r="E21248" s="1" t="s">
        <v>6009</v>
      </c>
      <c r="F21248" s="1"/>
      <c r="G21248" s="1"/>
      <c r="H21248" s="1" t="b">
        <v>1</v>
      </c>
      <c r="I21248" s="2">
        <v>0.05807066476874741</v>
      </c>
      <c r="J21248" s="2">
        <v>0.1742119943062422</v>
      </c>
      <c r="K21248" s="2">
        <v>0.2407485072783783</v>
      </c>
      <c r="L21248" s="2">
        <v>2.994480056549426</v>
      </c>
      <c r="M21248" s="2">
        <v>1.582305523896512</v>
      </c>
      <c r="N21248" s="2">
        <v>1.236043202316146</v>
      </c>
      <c r="O21248" s="2">
        <v>0.758921947596484</v>
      </c>
    </row>
    <row r="21249" spans="1:15">
      <c r="A21249" s="1" t="s">
        <v>875</v>
      </c>
      <c r="B21249" s="1" t="s">
        <v>2148</v>
      </c>
      <c r="C21249" s="1" t="s">
        <v>3406</v>
      </c>
      <c r="D21249" s="1" t="s">
        <v>4708</v>
      </c>
      <c r="E21249" s="1" t="s">
        <v>6009</v>
      </c>
      <c r="F21249" s="1"/>
      <c r="G21249" s="1"/>
      <c r="H21249" s="1" t="b">
        <v>1</v>
      </c>
      <c r="I21249" s="2">
        <v>0.07122425361954665</v>
      </c>
      <c r="J21249" s="2">
        <v>0.1958666974537533</v>
      </c>
      <c r="K21249" s="2">
        <v>0.1529119300002644</v>
      </c>
      <c r="L21249" s="2">
        <v>0.7384592757365958</v>
      </c>
      <c r="M21249" s="2">
        <v>-0.437409732885602</v>
      </c>
      <c r="N21249" s="2">
        <v>1.147372093167611</v>
      </c>
      <c r="O21249" s="2">
        <v>0.7080393993373484</v>
      </c>
    </row>
    <row r="21250" spans="1:15">
      <c r="A21250" s="1" t="s">
        <v>875</v>
      </c>
      <c r="B21250" s="1" t="s">
        <v>2148</v>
      </c>
      <c r="C21250" s="1" t="s">
        <v>3406</v>
      </c>
      <c r="D21250" s="1" t="s">
        <v>4708</v>
      </c>
      <c r="E21250" s="1" t="s">
        <v>6009</v>
      </c>
      <c r="F21250" s="1"/>
      <c r="G21250" s="1"/>
      <c r="H21250" s="1" t="b">
        <v>1</v>
      </c>
      <c r="I21250" s="2">
        <v>0.07909195843797476</v>
      </c>
      <c r="J21250" s="2">
        <v>0.1995478395381083</v>
      </c>
      <c r="K21250" s="2">
        <v>0.4215379484371017</v>
      </c>
      <c r="L21250" s="2">
        <v>246.3362374505745</v>
      </c>
      <c r="M21250" s="2">
        <v>7.944485061804609</v>
      </c>
      <c r="N21250" s="2">
        <v>1.101867670529506</v>
      </c>
      <c r="O21250" s="2">
        <v>0.6999529698682172</v>
      </c>
    </row>
    <row r="21251" spans="1:15">
      <c r="A21251" s="1" t="s">
        <v>875</v>
      </c>
      <c r="B21251" s="1" t="s">
        <v>2148</v>
      </c>
      <c r="C21251" s="1" t="s">
        <v>3406</v>
      </c>
      <c r="D21251" s="1" t="s">
        <v>4708</v>
      </c>
      <c r="E21251" s="1" t="s">
        <v>6009</v>
      </c>
      <c r="F21251" s="1"/>
      <c r="G21251" s="1"/>
      <c r="H21251" s="1" t="b">
        <v>1</v>
      </c>
      <c r="I21251" s="2">
        <v>0.08020908826865346</v>
      </c>
      <c r="J21251" s="2">
        <v>0.1995478395381083</v>
      </c>
      <c r="K21251" s="2">
        <v>0.1627057045828951</v>
      </c>
      <c r="L21251" s="2">
        <v>0.1414904414362751</v>
      </c>
      <c r="M21251" s="2">
        <v>-2.821223501606013</v>
      </c>
      <c r="N21251" s="2">
        <v>1.09577642022822</v>
      </c>
      <c r="O21251" s="2">
        <v>0.6999529698682172</v>
      </c>
    </row>
    <row r="21252" spans="1:15">
      <c r="A21252" s="1" t="s">
        <v>875</v>
      </c>
      <c r="B21252" s="1" t="s">
        <v>2148</v>
      </c>
      <c r="C21252" s="1" t="s">
        <v>3406</v>
      </c>
      <c r="D21252" s="1" t="s">
        <v>4708</v>
      </c>
      <c r="E21252" s="1" t="s">
        <v>6009</v>
      </c>
      <c r="F21252" s="1"/>
      <c r="G21252" s="1"/>
      <c r="H21252" s="1" t="b">
        <v>1</v>
      </c>
      <c r="I21252" s="2">
        <v>0.08640291078812914</v>
      </c>
      <c r="J21252" s="2">
        <v>0.1995478395381083</v>
      </c>
      <c r="K21252" s="2">
        <v>0.2618129599411534</v>
      </c>
      <c r="L21252" s="2">
        <v>2.145416611820916</v>
      </c>
      <c r="M21252" s="2">
        <v>1.101257827420305</v>
      </c>
      <c r="N21252" s="2">
        <v>1.063471626526561</v>
      </c>
      <c r="O21252" s="2">
        <v>0.6999529698682172</v>
      </c>
    </row>
    <row r="21253" spans="1:15">
      <c r="A21253" s="1" t="s">
        <v>875</v>
      </c>
      <c r="B21253" s="1" t="s">
        <v>2148</v>
      </c>
      <c r="C21253" s="1" t="s">
        <v>3406</v>
      </c>
      <c r="D21253" s="1" t="s">
        <v>4708</v>
      </c>
      <c r="E21253" s="1" t="s">
        <v>6009</v>
      </c>
      <c r="F21253" s="1"/>
      <c r="G21253" s="1"/>
      <c r="H21253" s="1" t="b">
        <v>1</v>
      </c>
      <c r="I21253" s="2">
        <v>0.0884788310581251</v>
      </c>
      <c r="J21253" s="2">
        <v>0.1995478395381083</v>
      </c>
      <c r="K21253" s="2">
        <v>0.4500234855753071</v>
      </c>
      <c r="L21253" s="2">
        <v>392.6978745533762</v>
      </c>
      <c r="M21253" s="2">
        <v>8.617275979325758</v>
      </c>
      <c r="N21253" s="2">
        <v>1.053160623701667</v>
      </c>
      <c r="O21253" s="2">
        <v>0.6999529698682172</v>
      </c>
    </row>
    <row r="21254" spans="1:15">
      <c r="A21254" s="1" t="s">
        <v>875</v>
      </c>
      <c r="B21254" s="1" t="s">
        <v>2148</v>
      </c>
      <c r="C21254" s="1" t="s">
        <v>3406</v>
      </c>
      <c r="D21254" s="1" t="s">
        <v>4708</v>
      </c>
      <c r="E21254" s="1" t="s">
        <v>6009</v>
      </c>
      <c r="F21254" s="1"/>
      <c r="G21254" s="1"/>
      <c r="H21254" s="1" t="b">
        <v>1</v>
      </c>
      <c r="I21254" s="2">
        <v>0.09034134600203952</v>
      </c>
      <c r="J21254" s="2">
        <v>0.1995478395381083</v>
      </c>
      <c r="K21254" s="2">
        <v>0.2307736363703612</v>
      </c>
      <c r="L21254" s="2">
        <v>0.3400041419974236</v>
      </c>
      <c r="M21254" s="2">
        <v>-1.556375773222197</v>
      </c>
      <c r="N21254" s="2">
        <v>1.044113443142527</v>
      </c>
      <c r="O21254" s="2">
        <v>0.6999529698682172</v>
      </c>
    </row>
    <row r="21255" spans="1:15">
      <c r="A21255" s="1" t="s">
        <v>875</v>
      </c>
      <c r="B21255" s="1" t="s">
        <v>2148</v>
      </c>
      <c r="C21255" s="1" t="s">
        <v>3406</v>
      </c>
      <c r="D21255" s="1" t="s">
        <v>4708</v>
      </c>
      <c r="E21255" s="1" t="s">
        <v>6009</v>
      </c>
      <c r="F21255" s="1"/>
      <c r="G21255" s="1"/>
      <c r="H21255" s="1" t="b">
        <v>1</v>
      </c>
      <c r="I21255" s="2">
        <v>0.09070356342641288</v>
      </c>
      <c r="J21255" s="2">
        <v>0.1995478395381083</v>
      </c>
      <c r="K21255" s="2">
        <v>0.3247290766603818</v>
      </c>
      <c r="L21255" s="2">
        <v>0.3585379358550351</v>
      </c>
      <c r="M21255" s="2">
        <v>-1.479802320522456</v>
      </c>
      <c r="N21255" s="2">
        <v>1.042375650690424</v>
      </c>
      <c r="O21255" s="2">
        <v>0.6999529698682172</v>
      </c>
    </row>
    <row r="21256" spans="1:15">
      <c r="A21256" s="1" t="s">
        <v>875</v>
      </c>
      <c r="B21256" s="1" t="s">
        <v>2148</v>
      </c>
      <c r="C21256" s="1" t="s">
        <v>3406</v>
      </c>
      <c r="D21256" s="1" t="s">
        <v>4708</v>
      </c>
      <c r="E21256" s="1" t="s">
        <v>6009</v>
      </c>
      <c r="F21256" s="1"/>
      <c r="G21256" s="1"/>
      <c r="H21256" s="1" t="b">
        <v>1</v>
      </c>
      <c r="I21256" s="2">
        <v>0.1151007030040051</v>
      </c>
      <c r="J21256" s="2">
        <v>0.2450531096214302</v>
      </c>
      <c r="K21256" s="2">
        <v>0.2277396351883576</v>
      </c>
      <c r="L21256" s="2">
        <v>0.5712894877465411</v>
      </c>
      <c r="M21256" s="2">
        <v>-0.8077061116405698</v>
      </c>
      <c r="N21256" s="2">
        <v>0.9389220238087155</v>
      </c>
      <c r="O21256" s="2">
        <v>0.6107397821011196</v>
      </c>
    </row>
    <row r="21257" spans="1:15">
      <c r="A21257" s="1" t="s">
        <v>875</v>
      </c>
      <c r="B21257" s="1" t="s">
        <v>2148</v>
      </c>
      <c r="C21257" s="1" t="s">
        <v>3406</v>
      </c>
      <c r="D21257" s="1" t="s">
        <v>4708</v>
      </c>
      <c r="E21257" s="1" t="s">
        <v>6009</v>
      </c>
      <c r="F21257" s="1"/>
      <c r="G21257" s="1"/>
      <c r="H21257" s="1" t="b">
        <v>1</v>
      </c>
      <c r="I21257" s="2">
        <v>0.141944944589195</v>
      </c>
      <c r="J21257" s="2">
        <v>0.2927614482152146</v>
      </c>
      <c r="K21257" s="2">
        <v>0.026679121819559</v>
      </c>
      <c r="L21257" s="2">
        <v>1.393291790060715</v>
      </c>
      <c r="M21257" s="2">
        <v>0.478497425914979</v>
      </c>
      <c r="N21257" s="2">
        <v>0.8478800703879532</v>
      </c>
      <c r="O21257" s="2">
        <v>0.5334861131659905</v>
      </c>
    </row>
    <row r="21258" spans="1:15">
      <c r="A21258" s="1" t="s">
        <v>875</v>
      </c>
      <c r="B21258" s="1" t="s">
        <v>2148</v>
      </c>
      <c r="C21258" s="1" t="s">
        <v>3406</v>
      </c>
      <c r="D21258" s="1" t="s">
        <v>4708</v>
      </c>
      <c r="E21258" s="1" t="s">
        <v>6009</v>
      </c>
      <c r="F21258" s="1"/>
      <c r="G21258" s="1"/>
      <c r="H21258" s="1" t="b">
        <v>1</v>
      </c>
      <c r="I21258" s="2">
        <v>1</v>
      </c>
      <c r="J21258" s="2">
        <v>1</v>
      </c>
      <c r="K21258" s="2">
        <v>0</v>
      </c>
      <c r="L21258" s="2">
        <v>0</v>
      </c>
      <c r="M21258" s="2" t="e">
        <f>-1/0</f>
        <v>#DIV/0!</v>
      </c>
      <c r="N21258" s="2">
        <v>0</v>
      </c>
      <c r="O21258" s="2">
        <v>0</v>
      </c>
    </row>
    <row r="21259" spans="1:15">
      <c r="A21259" s="1" t="s">
        <v>875</v>
      </c>
      <c r="B21259" s="1" t="s">
        <v>2148</v>
      </c>
      <c r="C21259" s="1" t="s">
        <v>3406</v>
      </c>
      <c r="D21259" s="1" t="s">
        <v>4708</v>
      </c>
      <c r="E21259" s="1" t="s">
        <v>6009</v>
      </c>
      <c r="F21259" s="1"/>
      <c r="G21259" s="1"/>
      <c r="H21259" s="1" t="b">
        <v>1</v>
      </c>
      <c r="I21259" s="2">
        <v>0.1811310712742552</v>
      </c>
      <c r="J21259" s="2">
        <v>0.3516073736500247</v>
      </c>
      <c r="K21259" s="2">
        <v>0.1110829801971395</v>
      </c>
      <c r="L21259" s="2">
        <v>0.7368472344349307</v>
      </c>
      <c r="M21259" s="2">
        <v>-0.4405625487935825</v>
      </c>
      <c r="N21259" s="2">
        <v>0.7420070442994191</v>
      </c>
      <c r="O21259" s="2">
        <v>0.4539420257998059</v>
      </c>
    </row>
    <row r="21260" spans="1:15">
      <c r="A21260" s="1" t="s">
        <v>875</v>
      </c>
      <c r="B21260" s="1" t="s">
        <v>2148</v>
      </c>
      <c r="C21260" s="1" t="s">
        <v>3406</v>
      </c>
      <c r="D21260" s="1" t="s">
        <v>4708</v>
      </c>
      <c r="E21260" s="1" t="s">
        <v>6009</v>
      </c>
      <c r="F21260" s="1"/>
      <c r="G21260" s="1"/>
      <c r="H21260" s="1" t="b">
        <v>1</v>
      </c>
      <c r="I21260" s="2">
        <v>0.2166825432929675</v>
      </c>
      <c r="J21260" s="2">
        <v>0.3924941596203143</v>
      </c>
      <c r="K21260" s="2">
        <v>0.1790319372995456</v>
      </c>
      <c r="L21260" s="2">
        <v>1.716637903309915</v>
      </c>
      <c r="M21260" s="2">
        <v>0.7795857585068581</v>
      </c>
      <c r="N21260" s="2">
        <v>0.6641760755602854</v>
      </c>
      <c r="O21260" s="2">
        <v>0.4061668012462216</v>
      </c>
    </row>
    <row r="21261" spans="1:15">
      <c r="A21261" s="1" t="s">
        <v>875</v>
      </c>
      <c r="B21261" s="1" t="s">
        <v>2148</v>
      </c>
      <c r="C21261" s="1" t="s">
        <v>3406</v>
      </c>
      <c r="D21261" s="1" t="s">
        <v>4708</v>
      </c>
      <c r="E21261" s="1" t="s">
        <v>6009</v>
      </c>
      <c r="F21261" s="1"/>
      <c r="G21261" s="1"/>
      <c r="H21261" s="1" t="b">
        <v>1</v>
      </c>
      <c r="I21261" s="2">
        <v>0.2285514961349862</v>
      </c>
      <c r="J21261" s="2">
        <v>0.3924941596203143</v>
      </c>
      <c r="K21261" s="2">
        <v>0.3740659929846994</v>
      </c>
      <c r="L21261" s="2">
        <v>0.584376756812625</v>
      </c>
      <c r="M21261" s="2">
        <v>-0.7750292978171767</v>
      </c>
      <c r="N21261" s="2">
        <v>0.6410159314035633</v>
      </c>
      <c r="O21261" s="2">
        <v>0.4061668012462216</v>
      </c>
    </row>
    <row r="21262" spans="1:15">
      <c r="A21262" s="1" t="s">
        <v>875</v>
      </c>
      <c r="B21262" s="1" t="s">
        <v>2148</v>
      </c>
      <c r="C21262" s="1" t="s">
        <v>3406</v>
      </c>
      <c r="D21262" s="1" t="s">
        <v>4708</v>
      </c>
      <c r="E21262" s="1" t="s">
        <v>6009</v>
      </c>
      <c r="F21262" s="1"/>
      <c r="G21262" s="1"/>
      <c r="H21262" s="1" t="b">
        <v>1</v>
      </c>
      <c r="I21262" s="2">
        <v>0.235026527101667</v>
      </c>
      <c r="J21262" s="2">
        <v>0.3924941596203143</v>
      </c>
      <c r="K21262" s="2">
        <v>0.3057950986692106</v>
      </c>
      <c r="L21262" s="2">
        <v>0.735366999277441</v>
      </c>
      <c r="M21262" s="2">
        <v>-0.4434636600473377</v>
      </c>
      <c r="N21262" s="2">
        <v>0.6288831167763692</v>
      </c>
      <c r="O21262" s="2">
        <v>0.4061668012462216</v>
      </c>
    </row>
    <row r="21263" spans="1:15">
      <c r="A21263" s="1" t="s">
        <v>875</v>
      </c>
      <c r="B21263" s="1" t="s">
        <v>2148</v>
      </c>
      <c r="C21263" s="1" t="s">
        <v>3406</v>
      </c>
      <c r="D21263" s="1" t="s">
        <v>4708</v>
      </c>
      <c r="E21263" s="1" t="s">
        <v>6009</v>
      </c>
      <c r="F21263" s="1"/>
      <c r="G21263" s="1"/>
      <c r="H21263" s="1" t="b">
        <v>1</v>
      </c>
      <c r="I21263" s="2">
        <v>0.2736991407439574</v>
      </c>
      <c r="J21263" s="2">
        <v>0.50178187835951</v>
      </c>
      <c r="K21263" s="2">
        <v>0.3286891077518151</v>
      </c>
      <c r="L21263" s="2">
        <v>0.6036186787744597</v>
      </c>
      <c r="M21263" s="2">
        <v>-0.7282906446252616</v>
      </c>
      <c r="N21263" s="2">
        <v>0.5627265660197032</v>
      </c>
      <c r="O21263" s="2">
        <v>0.2994850270998843</v>
      </c>
    </row>
    <row r="21264" spans="1:15">
      <c r="A21264" s="1" t="s">
        <v>875</v>
      </c>
      <c r="B21264" s="1" t="s">
        <v>2148</v>
      </c>
      <c r="C21264" s="1" t="s">
        <v>3406</v>
      </c>
      <c r="D21264" s="1" t="s">
        <v>4708</v>
      </c>
      <c r="E21264" s="1" t="s">
        <v>6009</v>
      </c>
      <c r="F21264" s="1"/>
      <c r="G21264" s="1"/>
      <c r="H21264" s="1" t="b">
        <v>1</v>
      </c>
      <c r="I21264" s="2">
        <v>1</v>
      </c>
      <c r="J21264" s="2">
        <v>1</v>
      </c>
      <c r="K21264" s="2">
        <v>0</v>
      </c>
      <c r="L21264" s="2">
        <v>0</v>
      </c>
      <c r="M21264" s="2" t="e">
        <f>-1/0</f>
        <v>#DIV/0!</v>
      </c>
      <c r="N21264" s="2">
        <v>0</v>
      </c>
      <c r="O21264" s="2">
        <v>0</v>
      </c>
    </row>
    <row r="21265" spans="1:15">
      <c r="A21265" s="1" t="s">
        <v>875</v>
      </c>
      <c r="B21265" s="1" t="s">
        <v>2148</v>
      </c>
      <c r="C21265" s="1" t="s">
        <v>3406</v>
      </c>
      <c r="D21265" s="1" t="s">
        <v>4708</v>
      </c>
      <c r="E21265" s="1" t="s">
        <v>6009</v>
      </c>
      <c r="F21265" s="1"/>
      <c r="G21265" s="1"/>
      <c r="H21265" s="1" t="b">
        <v>1</v>
      </c>
      <c r="I21265" s="2">
        <v>0.2551119695372531</v>
      </c>
      <c r="J21265" s="2">
        <v>0.4089532079625227</v>
      </c>
      <c r="K21265" s="2">
        <v>0.0132395034953927</v>
      </c>
      <c r="L21265" s="2">
        <v>1.159111873215533</v>
      </c>
      <c r="M21265" s="2">
        <v>0.2130198166844976</v>
      </c>
      <c r="N21265" s="2">
        <v>0.5932691643536396</v>
      </c>
      <c r="O21265" s="2">
        <v>0.3883263807120073</v>
      </c>
    </row>
    <row r="21266" spans="1:15">
      <c r="A21266" s="1" t="s">
        <v>875</v>
      </c>
      <c r="B21266" s="1" t="s">
        <v>2148</v>
      </c>
      <c r="C21266" s="1" t="s">
        <v>3406</v>
      </c>
      <c r="D21266" s="1" t="s">
        <v>4708</v>
      </c>
      <c r="E21266" s="1" t="s">
        <v>6009</v>
      </c>
      <c r="F21266" s="1"/>
      <c r="G21266" s="1"/>
      <c r="H21266" s="1" t="b">
        <v>1</v>
      </c>
      <c r="I21266" s="2">
        <v>0.2602429505216052</v>
      </c>
      <c r="J21266" s="2">
        <v>0.4089532079625227</v>
      </c>
      <c r="K21266" s="2">
        <v>0.0760172572183215</v>
      </c>
      <c r="L21266" s="2">
        <v>0.7925330714517059</v>
      </c>
      <c r="M21266" s="2">
        <v>-0.3354569564506175</v>
      </c>
      <c r="N21266" s="2">
        <v>0.5846210258559756</v>
      </c>
      <c r="O21266" s="2">
        <v>0.3883263807120073</v>
      </c>
    </row>
    <row r="21267" spans="1:15">
      <c r="A21267" s="1" t="s">
        <v>875</v>
      </c>
      <c r="B21267" s="1" t="s">
        <v>2148</v>
      </c>
      <c r="C21267" s="1" t="s">
        <v>3406</v>
      </c>
      <c r="D21267" s="1" t="s">
        <v>4708</v>
      </c>
      <c r="E21267" s="1" t="s">
        <v>6009</v>
      </c>
      <c r="F21267" s="1"/>
      <c r="G21267" s="1"/>
      <c r="H21267" s="1" t="b">
        <v>1</v>
      </c>
      <c r="I21267" s="2">
        <v>0.278199978932962</v>
      </c>
      <c r="J21267" s="2">
        <v>0.4270046188273371</v>
      </c>
      <c r="K21267" s="2">
        <v>0.2571562971941084</v>
      </c>
      <c r="L21267" s="2">
        <v>1.37563636372493</v>
      </c>
      <c r="M21267" s="2">
        <v>0.460099157842876</v>
      </c>
      <c r="N21267" s="2">
        <v>0.5556429072314587</v>
      </c>
      <c r="O21267" s="2">
        <v>0.3695674272691765</v>
      </c>
    </row>
    <row r="21268" spans="1:15">
      <c r="A21268" s="1" t="s">
        <v>875</v>
      </c>
      <c r="B21268" s="1" t="s">
        <v>2148</v>
      </c>
      <c r="C21268" s="1" t="s">
        <v>3406</v>
      </c>
      <c r="D21268" s="1" t="s">
        <v>4708</v>
      </c>
      <c r="E21268" s="1" t="s">
        <v>6009</v>
      </c>
      <c r="F21268" s="1"/>
      <c r="G21268" s="1"/>
      <c r="H21268" s="1" t="b">
        <v>1</v>
      </c>
      <c r="I21268" s="2">
        <v>0.308302969753236</v>
      </c>
      <c r="J21268" s="2">
        <v>0.462454454629854</v>
      </c>
      <c r="K21268" s="2">
        <v>0.3666105709562313</v>
      </c>
      <c r="L21268" s="2">
        <v>1.54109012190821</v>
      </c>
      <c r="M21268" s="2">
        <v>0.6239512321500904</v>
      </c>
      <c r="N21268" s="2">
        <v>0.511022291876699</v>
      </c>
      <c r="O21268" s="2">
        <v>0.3349310328210178</v>
      </c>
    </row>
    <row r="21269" spans="1:15">
      <c r="A21269" s="1" t="s">
        <v>875</v>
      </c>
      <c r="B21269" s="1" t="s">
        <v>2148</v>
      </c>
      <c r="C21269" s="1" t="s">
        <v>3406</v>
      </c>
      <c r="D21269" s="1" t="s">
        <v>4708</v>
      </c>
      <c r="E21269" s="1" t="s">
        <v>6009</v>
      </c>
      <c r="F21269" s="1"/>
      <c r="G21269" s="1"/>
      <c r="H21269" s="1" t="b">
        <v>1</v>
      </c>
      <c r="I21269" s="2">
        <v>0.3539269613953144</v>
      </c>
      <c r="J21269" s="2">
        <v>0.5078082489584945</v>
      </c>
      <c r="K21269" s="2">
        <v>0.4576014861765664</v>
      </c>
      <c r="L21269" s="2">
        <v>1.731972116838118</v>
      </c>
      <c r="M21269" s="2">
        <v>0.7924157041852053</v>
      </c>
      <c r="N21269" s="2">
        <v>0.4510863524819881</v>
      </c>
      <c r="O21269" s="2">
        <v>0.2943002486216937</v>
      </c>
    </row>
    <row r="21270" spans="1:15">
      <c r="A21270" s="1" t="s">
        <v>875</v>
      </c>
      <c r="B21270" s="1" t="s">
        <v>2148</v>
      </c>
      <c r="C21270" s="1" t="s">
        <v>3406</v>
      </c>
      <c r="D21270" s="1" t="s">
        <v>4708</v>
      </c>
      <c r="E21270" s="1" t="s">
        <v>6009</v>
      </c>
      <c r="F21270" s="1"/>
      <c r="G21270" s="1"/>
      <c r="H21270" s="1" t="b">
        <v>1</v>
      </c>
      <c r="I21270" s="2">
        <v>0.6613178211220511</v>
      </c>
      <c r="J21270" s="2">
        <v>0.8184441829281434</v>
      </c>
      <c r="K21270" s="2">
        <v>0.3922478622885703</v>
      </c>
      <c r="L21270" s="2">
        <v>1.369742224922095</v>
      </c>
      <c r="M21270" s="2">
        <v>0.4539044144866214</v>
      </c>
      <c r="N21270" s="2">
        <v>0.1795897738169861</v>
      </c>
      <c r="O21270" s="2">
        <v>0.0870109336899042</v>
      </c>
    </row>
    <row r="21271" spans="1:15">
      <c r="A21271" s="1" t="s">
        <v>875</v>
      </c>
      <c r="B21271" s="1" t="s">
        <v>2148</v>
      </c>
      <c r="C21271" s="1" t="s">
        <v>3406</v>
      </c>
      <c r="D21271" s="1" t="s">
        <v>4708</v>
      </c>
      <c r="E21271" s="1" t="s">
        <v>6009</v>
      </c>
      <c r="F21271" s="1"/>
      <c r="G21271" s="1"/>
      <c r="H21271" s="1" t="b">
        <v>1</v>
      </c>
      <c r="I21271" s="2">
        <v>0.5408036866211257</v>
      </c>
      <c r="J21271" s="2">
        <v>0.7304823923832973</v>
      </c>
      <c r="K21271" s="2">
        <v>0.3228709407522035</v>
      </c>
      <c r="L21271" s="2">
        <v>1.266671672558256</v>
      </c>
      <c r="M21271" s="2">
        <v>0.3410426193829883</v>
      </c>
      <c r="N21271" s="2">
        <v>0.266960356501046</v>
      </c>
      <c r="O21271" s="2">
        <v>0.1363902478788061</v>
      </c>
    </row>
    <row r="21272" spans="1:15">
      <c r="A21272" s="1" t="s">
        <v>875</v>
      </c>
      <c r="B21272" s="1" t="s">
        <v>2148</v>
      </c>
      <c r="C21272" s="1" t="s">
        <v>3406</v>
      </c>
      <c r="D21272" s="1" t="s">
        <v>4708</v>
      </c>
      <c r="E21272" s="1" t="s">
        <v>6009</v>
      </c>
      <c r="F21272" s="1"/>
      <c r="G21272" s="1"/>
      <c r="H21272" s="1" t="b">
        <v>1</v>
      </c>
      <c r="I21272" s="2">
        <v>0.4654579078412162</v>
      </c>
      <c r="J21272" s="2">
        <v>0.6021963418808074</v>
      </c>
      <c r="K21272" s="2">
        <v>0.2486795516987135</v>
      </c>
      <c r="L21272" s="2">
        <v>1.197142645107127</v>
      </c>
      <c r="M21272" s="2">
        <v>0.2595950663395216</v>
      </c>
      <c r="N21272" s="2">
        <v>0.3321195869035407</v>
      </c>
      <c r="O21272" s="2">
        <v>0.2202618869929786</v>
      </c>
    </row>
    <row r="21273" spans="1:15">
      <c r="A21273" s="1" t="s">
        <v>875</v>
      </c>
      <c r="B21273" s="1" t="s">
        <v>2148</v>
      </c>
      <c r="C21273" s="1" t="s">
        <v>3406</v>
      </c>
      <c r="D21273" s="1" t="s">
        <v>4708</v>
      </c>
      <c r="E21273" s="1" t="s">
        <v>6009</v>
      </c>
      <c r="F21273" s="1"/>
      <c r="G21273" s="1"/>
      <c r="H21273" s="1" t="b">
        <v>1</v>
      </c>
      <c r="I21273" s="2">
        <v>0.4992728496861212</v>
      </c>
      <c r="J21273" s="2">
        <v>0.6217360014959246</v>
      </c>
      <c r="K21273" s="2">
        <v>0.4874609916318089</v>
      </c>
      <c r="L21273" s="2">
        <v>0.7768138997870934</v>
      </c>
      <c r="M21273" s="2">
        <v>-0.3643590792815199</v>
      </c>
      <c r="N21273" s="2">
        <v>0.301662050111715</v>
      </c>
      <c r="O21273" s="2">
        <v>0.2063939841706353</v>
      </c>
    </row>
    <row r="21274" spans="1:15">
      <c r="A21274" s="1" t="s">
        <v>875</v>
      </c>
      <c r="B21274" s="1" t="s">
        <v>2148</v>
      </c>
      <c r="C21274" s="1" t="s">
        <v>3406</v>
      </c>
      <c r="D21274" s="1" t="s">
        <v>4708</v>
      </c>
      <c r="E21274" s="1" t="s">
        <v>6009</v>
      </c>
      <c r="F21274" s="1"/>
      <c r="G21274" s="1"/>
      <c r="H21274" s="1" t="b">
        <v>1</v>
      </c>
      <c r="I21274" s="2">
        <v>0.5828288350653023</v>
      </c>
      <c r="J21274" s="2">
        <v>0.7123463539687029</v>
      </c>
      <c r="K21274" s="2">
        <v>0.4622074144072976</v>
      </c>
      <c r="L21274" s="2">
        <v>0.8171537320036852</v>
      </c>
      <c r="M21274" s="2">
        <v>-0.2913205752246165</v>
      </c>
      <c r="N21274" s="2">
        <v>0.2344589699426108</v>
      </c>
      <c r="O21274" s="2">
        <v>0.1473087942237105</v>
      </c>
    </row>
    <row r="21275" spans="1:15">
      <c r="A21275" s="1" t="s">
        <v>875</v>
      </c>
      <c r="B21275" s="1" t="s">
        <v>2148</v>
      </c>
      <c r="C21275" s="1" t="s">
        <v>3406</v>
      </c>
      <c r="D21275" s="1" t="s">
        <v>4708</v>
      </c>
      <c r="E21275" s="1" t="s">
        <v>6009</v>
      </c>
      <c r="F21275" s="1"/>
      <c r="G21275" s="1"/>
      <c r="H21275" s="1" t="b">
        <v>1</v>
      </c>
      <c r="I21275" s="2">
        <v>0.9057082530861295</v>
      </c>
      <c r="J21275" s="2">
        <v>0.9559146617477499</v>
      </c>
      <c r="K21275" s="2">
        <v>0.118646488818649</v>
      </c>
      <c r="L21275" s="2">
        <v>1.034198789684266</v>
      </c>
      <c r="M21275" s="2">
        <v>0.0485135215588385</v>
      </c>
      <c r="N21275" s="2">
        <v>0.04301167481721092</v>
      </c>
      <c r="O21275" s="2">
        <v>0.01958087716566804</v>
      </c>
    </row>
    <row r="21276" spans="1:15">
      <c r="A21276" s="1" t="s">
        <v>875</v>
      </c>
      <c r="B21276" s="1" t="s">
        <v>2148</v>
      </c>
      <c r="C21276" s="1" t="s">
        <v>3406</v>
      </c>
      <c r="D21276" s="1" t="s">
        <v>4708</v>
      </c>
      <c r="E21276" s="1" t="s">
        <v>6009</v>
      </c>
      <c r="F21276" s="1"/>
      <c r="G21276" s="1"/>
      <c r="H21276" s="1" t="b">
        <v>1</v>
      </c>
      <c r="I21276" s="2">
        <v>0.6447165998643869</v>
      </c>
      <c r="J21276" s="2">
        <v>0.7598445641258845</v>
      </c>
      <c r="K21276" s="2">
        <v>0.1387301669687842</v>
      </c>
      <c r="L21276" s="2">
        <v>0.8182662788401253</v>
      </c>
      <c r="M21276" s="2">
        <v>-0.2893576959145364</v>
      </c>
      <c r="N21276" s="2">
        <v>0.190631147631778</v>
      </c>
      <c r="O21276" s="2">
        <v>0.1192752390961098</v>
      </c>
    </row>
    <row r="21277" spans="1:15">
      <c r="A21277" s="1" t="s">
        <v>875</v>
      </c>
      <c r="B21277" s="1" t="s">
        <v>2148</v>
      </c>
      <c r="C21277" s="1" t="s">
        <v>3406</v>
      </c>
      <c r="D21277" s="1" t="s">
        <v>4708</v>
      </c>
      <c r="E21277" s="1" t="s">
        <v>6009</v>
      </c>
      <c r="F21277" s="1"/>
      <c r="G21277" s="1"/>
      <c r="H21277" s="1" t="b">
        <v>1</v>
      </c>
      <c r="I21277" s="2">
        <v>0.6575817042533784</v>
      </c>
      <c r="J21277" s="2">
        <v>0.7614103943986485</v>
      </c>
      <c r="K21277" s="2">
        <v>0.1479387909691984</v>
      </c>
      <c r="L21277" s="2">
        <v>0.9079425975292204</v>
      </c>
      <c r="M21277" s="2">
        <v>-0.139327005386303</v>
      </c>
      <c r="N21277" s="2">
        <v>0.1820502785767884</v>
      </c>
      <c r="O21277" s="2">
        <v>0.1183811987074112</v>
      </c>
    </row>
    <row r="21278" spans="1:15">
      <c r="A21278" s="1" t="s">
        <v>875</v>
      </c>
      <c r="B21278" s="1" t="s">
        <v>2148</v>
      </c>
      <c r="C21278" s="1" t="s">
        <v>3406</v>
      </c>
      <c r="D21278" s="1" t="s">
        <v>4708</v>
      </c>
      <c r="E21278" s="1" t="s">
        <v>6009</v>
      </c>
      <c r="F21278" s="1"/>
      <c r="G21278" s="1"/>
      <c r="H21278" s="1" t="b">
        <v>1</v>
      </c>
      <c r="I21278" s="2">
        <v>0.6726525566293422</v>
      </c>
      <c r="J21278" s="2">
        <v>0.7654322196126997</v>
      </c>
      <c r="K21278" s="2">
        <v>0.2864324077381942</v>
      </c>
      <c r="L21278" s="2">
        <v>0.859369316731062</v>
      </c>
      <c r="M21278" s="2">
        <v>-0.2186498274219875</v>
      </c>
      <c r="N21278" s="2">
        <v>0.1722092027924388</v>
      </c>
      <c r="O21278" s="2">
        <v>0.1160932608135074</v>
      </c>
    </row>
    <row r="21279" spans="1:15">
      <c r="A21279" s="1" t="s">
        <v>875</v>
      </c>
      <c r="B21279" s="1" t="s">
        <v>2148</v>
      </c>
      <c r="C21279" s="1" t="s">
        <v>3406</v>
      </c>
      <c r="D21279" s="1" t="s">
        <v>4708</v>
      </c>
      <c r="E21279" s="1" t="s">
        <v>6009</v>
      </c>
      <c r="F21279" s="1"/>
      <c r="G21279" s="1"/>
      <c r="H21279" s="1" t="b">
        <v>1</v>
      </c>
      <c r="I21279" s="2">
        <v>0.7569358663392676</v>
      </c>
      <c r="J21279" s="2">
        <v>0.8326294529731944</v>
      </c>
      <c r="K21279" s="2">
        <v>0.2190639779959717</v>
      </c>
      <c r="L21279" s="2">
        <v>0.9114860626820114</v>
      </c>
      <c r="M21279" s="2">
        <v>-0.1337074983632409</v>
      </c>
      <c r="N21279" s="2">
        <v>0.120940915843239</v>
      </c>
      <c r="O21279" s="2">
        <v>0.079548230685014</v>
      </c>
    </row>
    <row r="21280" spans="1:15">
      <c r="A21280" s="1" t="s">
        <v>875</v>
      </c>
      <c r="B21280" s="1" t="s">
        <v>2148</v>
      </c>
      <c r="C21280" s="1" t="s">
        <v>3406</v>
      </c>
      <c r="D21280" s="1" t="s">
        <v>4708</v>
      </c>
      <c r="E21280" s="1" t="s">
        <v>6009</v>
      </c>
      <c r="F21280" s="1"/>
      <c r="G21280" s="1"/>
      <c r="H21280" s="1" t="b">
        <v>1</v>
      </c>
      <c r="I21280" s="2">
        <v>0.7801103510735179</v>
      </c>
      <c r="J21280" s="2">
        <v>0.8385372894841964</v>
      </c>
      <c r="K21280" s="2">
        <v>0.1424165689615102</v>
      </c>
      <c r="L21280" s="2">
        <v>0.9167313203095543</v>
      </c>
      <c r="M21280" s="2">
        <v>-0.1254291305921799</v>
      </c>
      <c r="N21280" s="2">
        <v>0.10784395952424</v>
      </c>
      <c r="O21280" s="2">
        <v>0.07647761969220739</v>
      </c>
    </row>
    <row r="21281" spans="1:15">
      <c r="A21281" s="1" t="s">
        <v>875</v>
      </c>
      <c r="B21281" s="1" t="s">
        <v>2148</v>
      </c>
      <c r="C21281" s="1" t="s">
        <v>3406</v>
      </c>
      <c r="D21281" s="1" t="s">
        <v>4708</v>
      </c>
      <c r="E21281" s="1" t="s">
        <v>6009</v>
      </c>
      <c r="F21281" s="1"/>
      <c r="G21281" s="1"/>
      <c r="H21281" s="1" t="b">
        <v>1</v>
      </c>
      <c r="I21281" s="2">
        <v>0.7886994278630897</v>
      </c>
      <c r="J21281" s="2">
        <v>0.8385372894841964</v>
      </c>
      <c r="K21281" s="2">
        <v>0.1329823825377732</v>
      </c>
      <c r="L21281" s="2">
        <v>1.125424748616438</v>
      </c>
      <c r="M21281" s="2">
        <v>0.1704695943954539</v>
      </c>
      <c r="N21281" s="2">
        <v>0.103088474218977</v>
      </c>
      <c r="O21281" s="2">
        <v>0.07647761969220739</v>
      </c>
    </row>
    <row r="21282" spans="1:15">
      <c r="A21282" s="1" t="s">
        <v>875</v>
      </c>
      <c r="B21282" s="1" t="s">
        <v>2148</v>
      </c>
      <c r="C21282" s="1" t="s">
        <v>3406</v>
      </c>
      <c r="D21282" s="1" t="s">
        <v>4708</v>
      </c>
      <c r="E21282" s="1" t="s">
        <v>6009</v>
      </c>
      <c r="F21282" s="1"/>
      <c r="G21282" s="1"/>
      <c r="H21282" s="1" t="b">
        <v>1</v>
      </c>
      <c r="I21282" s="2">
        <v>0.8004219581440056</v>
      </c>
      <c r="J21282" s="2">
        <v>0.8385372894841964</v>
      </c>
      <c r="K21282" s="2">
        <v>0.6975079268851834</v>
      </c>
      <c r="L21282" s="2">
        <v>1.173165173215337</v>
      </c>
      <c r="M21282" s="2">
        <v>0.2304061487481659</v>
      </c>
      <c r="N21282" s="2">
        <v>0.09668100578049435</v>
      </c>
      <c r="O21282" s="2">
        <v>0.07647761969220739</v>
      </c>
    </row>
    <row r="21283" spans="1:15">
      <c r="A21283" s="1" t="s">
        <v>875</v>
      </c>
      <c r="B21283" s="1" t="s">
        <v>2148</v>
      </c>
      <c r="C21283" s="1" t="s">
        <v>3406</v>
      </c>
      <c r="D21283" s="1" t="s">
        <v>4708</v>
      </c>
      <c r="E21283" s="1" t="s">
        <v>6009</v>
      </c>
      <c r="F21283" s="1"/>
      <c r="G21283" s="1"/>
      <c r="H21283" s="1" t="b">
        <v>1</v>
      </c>
      <c r="I21283" s="2">
        <v>0.8505813256821849</v>
      </c>
      <c r="J21283" s="2">
        <v>0.8771619921097532</v>
      </c>
      <c r="K21283" s="2">
        <v>0.4173736967384861</v>
      </c>
      <c r="L21283" s="2">
        <v>0.9056484613842161</v>
      </c>
      <c r="M21283" s="2">
        <v>-0.142976935825265</v>
      </c>
      <c r="N21283" s="2">
        <v>0.07028415635301832</v>
      </c>
      <c r="O21283" s="2">
        <v>0.05692019479503682</v>
      </c>
    </row>
    <row r="21284" spans="1:15">
      <c r="A21284" s="1" t="s">
        <v>875</v>
      </c>
      <c r="B21284" s="1" t="s">
        <v>2148</v>
      </c>
      <c r="C21284" s="1" t="s">
        <v>3406</v>
      </c>
      <c r="D21284" s="1" t="s">
        <v>4708</v>
      </c>
      <c r="E21284" s="1" t="s">
        <v>6009</v>
      </c>
      <c r="F21284" s="1"/>
      <c r="G21284" s="1"/>
      <c r="H21284" s="1" t="b">
        <v>1</v>
      </c>
      <c r="I21284" s="2">
        <v>0.9314181678511495</v>
      </c>
      <c r="J21284" s="2">
        <v>0.9457476781257825</v>
      </c>
      <c r="K21284" s="2">
        <v>0.2374795568367126</v>
      </c>
      <c r="L21284" s="2">
        <v>0.970920081112465</v>
      </c>
      <c r="M21284" s="2">
        <v>-0.04257554623347041</v>
      </c>
      <c r="N21284" s="2">
        <v>0.03085529515511234</v>
      </c>
      <c r="O21284" s="2">
        <v>0.02422471625609926</v>
      </c>
    </row>
    <row r="21285" spans="1:15">
      <c r="A21285" s="1" t="s">
        <v>876</v>
      </c>
      <c r="B21285" s="1" t="s">
        <v>2149</v>
      </c>
      <c r="C21285" s="1" t="s">
        <v>3407</v>
      </c>
      <c r="D21285" s="1" t="s">
        <v>4709</v>
      </c>
      <c r="E21285" s="1" t="s">
        <v>6010</v>
      </c>
      <c r="F21285" s="1"/>
      <c r="G21285" s="1"/>
      <c r="H21285" s="1" t="b">
        <v>1</v>
      </c>
      <c r="I21285" s="2">
        <v>1.313239725712785E-06</v>
      </c>
      <c r="J21285" s="2">
        <v>0.0008995228036735977</v>
      </c>
      <c r="K21285" s="2">
        <v>0.3813883753992086</v>
      </c>
      <c r="L21285" s="2">
        <v>0.07800686677590184</v>
      </c>
      <c r="M21285" s="2">
        <v>-3.680255062883216</v>
      </c>
      <c r="N21285" s="2">
        <v>5.881655988266104</v>
      </c>
      <c r="O21285" s="2">
        <v>3.045987822441744</v>
      </c>
    </row>
    <row r="21286" spans="1:15">
      <c r="A21286" s="1" t="s">
        <v>876</v>
      </c>
      <c r="B21286" s="1" t="s">
        <v>2149</v>
      </c>
      <c r="C21286" s="1" t="s">
        <v>3407</v>
      </c>
      <c r="D21286" s="1" t="s">
        <v>4709</v>
      </c>
      <c r="E21286" s="1" t="s">
        <v>6010</v>
      </c>
      <c r="F21286" s="1"/>
      <c r="G21286" s="1"/>
      <c r="H21286" s="1" t="b">
        <v>1</v>
      </c>
      <c r="I21286" s="2">
        <v>2.090427875645065E-07</v>
      </c>
      <c r="J21286" s="2">
        <v>0.0003761293034258045</v>
      </c>
      <c r="K21286" s="2">
        <v>0.2802936633779058</v>
      </c>
      <c r="L21286" s="2">
        <v>0.1337173925480626</v>
      </c>
      <c r="M21286" s="2">
        <v>-2.902740966696882</v>
      </c>
      <c r="N21286" s="2">
        <v>6.679764811968965</v>
      </c>
      <c r="O21286" s="2">
        <v>3.424662830309654</v>
      </c>
    </row>
    <row r="21287" spans="1:15">
      <c r="A21287" s="1" t="s">
        <v>876</v>
      </c>
      <c r="B21287" s="1" t="s">
        <v>2149</v>
      </c>
      <c r="C21287" s="1" t="s">
        <v>3407</v>
      </c>
      <c r="D21287" s="1" t="s">
        <v>4709</v>
      </c>
      <c r="E21287" s="1" t="s">
        <v>6010</v>
      </c>
      <c r="F21287" s="1"/>
      <c r="G21287" s="1"/>
      <c r="H21287" s="1" t="b">
        <v>1</v>
      </c>
      <c r="I21287" s="2">
        <v>0.001076331180655879</v>
      </c>
      <c r="J21287" s="2">
        <v>0.01695221609533009</v>
      </c>
      <c r="K21287" s="2">
        <v>0.06346709803279295</v>
      </c>
      <c r="L21287" s="2">
        <v>0.004549205166270726</v>
      </c>
      <c r="M21287" s="2">
        <v>-7.780169783933005</v>
      </c>
      <c r="N21287" s="2">
        <v>2.968054078296686</v>
      </c>
      <c r="O21287" s="2">
        <v>1.770773520171066</v>
      </c>
    </row>
    <row r="21288" spans="1:15">
      <c r="A21288" s="1" t="s">
        <v>876</v>
      </c>
      <c r="B21288" s="1" t="s">
        <v>2149</v>
      </c>
      <c r="C21288" s="1" t="s">
        <v>3407</v>
      </c>
      <c r="D21288" s="1" t="s">
        <v>4709</v>
      </c>
      <c r="E21288" s="1" t="s">
        <v>6010</v>
      </c>
      <c r="F21288" s="1"/>
      <c r="G21288" s="1"/>
      <c r="H21288" s="1" t="b">
        <v>1</v>
      </c>
      <c r="I21288" s="2">
        <v>0.0001687154648525961</v>
      </c>
      <c r="J21288" s="2">
        <v>0.006295756645993806</v>
      </c>
      <c r="K21288" s="2">
        <v>0.4290538534241267</v>
      </c>
      <c r="L21288" s="2">
        <v>0.1698871078461723</v>
      </c>
      <c r="M21288" s="2">
        <v>-2.557351719422911</v>
      </c>
      <c r="N21288" s="2">
        <v>3.772845107142228</v>
      </c>
      <c r="O21288" s="2">
        <v>2.200952067393689</v>
      </c>
    </row>
    <row r="21289" spans="1:15">
      <c r="A21289" s="1" t="s">
        <v>876</v>
      </c>
      <c r="B21289" s="1" t="s">
        <v>2149</v>
      </c>
      <c r="C21289" s="1" t="s">
        <v>3407</v>
      </c>
      <c r="D21289" s="1" t="s">
        <v>4709</v>
      </c>
      <c r="E21289" s="1" t="s">
        <v>6010</v>
      </c>
      <c r="F21289" s="1"/>
      <c r="G21289" s="1"/>
      <c r="H21289" s="1" t="b">
        <v>1</v>
      </c>
      <c r="I21289" s="2">
        <v>0.001079443680201792</v>
      </c>
      <c r="J21289" s="2">
        <v>0.01439764881721192</v>
      </c>
      <c r="K21289" s="2">
        <v>0.5920139566832293</v>
      </c>
      <c r="L21289" s="2">
        <v>2.099102163383347</v>
      </c>
      <c r="M21289" s="2">
        <v>1.069772384362179</v>
      </c>
      <c r="N21289" s="2">
        <v>2.96680001198251</v>
      </c>
      <c r="O21289" s="2">
        <v>1.841708423813168</v>
      </c>
    </row>
    <row r="21290" spans="1:15">
      <c r="A21290" s="1" t="s">
        <v>876</v>
      </c>
      <c r="B21290" s="1" t="s">
        <v>2149</v>
      </c>
      <c r="C21290" s="1" t="s">
        <v>3407</v>
      </c>
      <c r="D21290" s="1" t="s">
        <v>4709</v>
      </c>
      <c r="E21290" s="1" t="s">
        <v>6010</v>
      </c>
      <c r="F21290" s="1"/>
      <c r="G21290" s="1"/>
      <c r="H21290" s="1" t="b">
        <v>1</v>
      </c>
      <c r="I21290" s="2">
        <v>0.001129006725632467</v>
      </c>
      <c r="J21290" s="2">
        <v>0.01154787627618492</v>
      </c>
      <c r="K21290" s="2">
        <v>0.4120964519771031</v>
      </c>
      <c r="L21290" s="2">
        <v>0.297706553066182</v>
      </c>
      <c r="M21290" s="2">
        <v>-1.748037116603211</v>
      </c>
      <c r="N21290" s="2">
        <v>2.947303470921473</v>
      </c>
      <c r="O21290" s="2">
        <v>1.937497877792531</v>
      </c>
    </row>
    <row r="21291" spans="1:15">
      <c r="A21291" s="1" t="s">
        <v>876</v>
      </c>
      <c r="B21291" s="1" t="s">
        <v>2149</v>
      </c>
      <c r="C21291" s="1" t="s">
        <v>3407</v>
      </c>
      <c r="D21291" s="1" t="s">
        <v>4709</v>
      </c>
      <c r="E21291" s="1" t="s">
        <v>6010</v>
      </c>
      <c r="F21291" s="1"/>
      <c r="G21291" s="1"/>
      <c r="H21291" s="1" t="b">
        <v>1</v>
      </c>
      <c r="I21291" s="2">
        <v>7.4516062082099E-05</v>
      </c>
      <c r="J21291" s="2">
        <v>0.002953196863784663</v>
      </c>
      <c r="K21291" s="2">
        <v>0.409790982118924</v>
      </c>
      <c r="L21291" s="2">
        <v>0.103217846236802</v>
      </c>
      <c r="M21291" s="2">
        <v>-3.276235662387627</v>
      </c>
      <c r="N21291" s="2">
        <v>4.127750104140842</v>
      </c>
      <c r="O21291" s="2">
        <v>2.529707601458342</v>
      </c>
    </row>
    <row r="21292" spans="1:15">
      <c r="A21292" s="1" t="s">
        <v>876</v>
      </c>
      <c r="B21292" s="1" t="s">
        <v>2149</v>
      </c>
      <c r="C21292" s="1" t="s">
        <v>3407</v>
      </c>
      <c r="D21292" s="1" t="s">
        <v>4709</v>
      </c>
      <c r="E21292" s="1" t="s">
        <v>6010</v>
      </c>
      <c r="F21292" s="1"/>
      <c r="G21292" s="1"/>
      <c r="H21292" s="1" t="b">
        <v>1</v>
      </c>
      <c r="I21292" s="2">
        <v>0.005329983560177202</v>
      </c>
      <c r="J21292" s="2">
        <v>0.03052626948101489</v>
      </c>
      <c r="K21292" s="2">
        <v>0.3800631775165431</v>
      </c>
      <c r="L21292" s="2">
        <v>0.04864587071498139</v>
      </c>
      <c r="M21292" s="2">
        <v>-4.361538842154835</v>
      </c>
      <c r="N21292" s="2">
        <v>2.273274130511014</v>
      </c>
      <c r="O21292" s="2">
        <v>1.515326266215657</v>
      </c>
    </row>
    <row r="21293" spans="1:15">
      <c r="A21293" s="1" t="s">
        <v>876</v>
      </c>
      <c r="B21293" s="1" t="s">
        <v>2149</v>
      </c>
      <c r="C21293" s="1" t="s">
        <v>3407</v>
      </c>
      <c r="D21293" s="1" t="s">
        <v>4709</v>
      </c>
      <c r="E21293" s="1" t="s">
        <v>6010</v>
      </c>
      <c r="F21293" s="1"/>
      <c r="G21293" s="1"/>
      <c r="H21293" s="1" t="b">
        <v>1</v>
      </c>
      <c r="I21293" s="2">
        <v>0.001145154320242716</v>
      </c>
      <c r="J21293" s="2">
        <v>0.0138488454518074</v>
      </c>
      <c r="K21293" s="2">
        <v>0.1537135328288345</v>
      </c>
      <c r="L21293" s="2">
        <v>0.2116142749175426</v>
      </c>
      <c r="M21293" s="2">
        <v>-2.24049114390937</v>
      </c>
      <c r="N21293" s="2">
        <v>2.9411359841417</v>
      </c>
      <c r="O21293" s="2">
        <v>1.858586431278916</v>
      </c>
    </row>
    <row r="21294" spans="1:15">
      <c r="A21294" s="1" t="s">
        <v>876</v>
      </c>
      <c r="B21294" s="1" t="s">
        <v>2149</v>
      </c>
      <c r="C21294" s="1" t="s">
        <v>3407</v>
      </c>
      <c r="D21294" s="1" t="s">
        <v>4709</v>
      </c>
      <c r="E21294" s="1" t="s">
        <v>6010</v>
      </c>
      <c r="F21294" s="1"/>
      <c r="G21294" s="1"/>
      <c r="H21294" s="1" t="b">
        <v>1</v>
      </c>
      <c r="I21294" s="2">
        <v>0.001584964107357889</v>
      </c>
      <c r="J21294" s="2">
        <v>0.01455165748427752</v>
      </c>
      <c r="K21294" s="2">
        <v>0.1915187526106459</v>
      </c>
      <c r="L21294" s="2">
        <v>0.4561545345516574</v>
      </c>
      <c r="M21294" s="2">
        <v>-1.132405436149633</v>
      </c>
      <c r="N21294" s="2">
        <v>2.799980568243018</v>
      </c>
      <c r="O21294" s="2">
        <v>1.837087536212226</v>
      </c>
    </row>
    <row r="21295" spans="1:15">
      <c r="A21295" s="1" t="s">
        <v>876</v>
      </c>
      <c r="B21295" s="1" t="s">
        <v>2149</v>
      </c>
      <c r="C21295" s="1" t="s">
        <v>3407</v>
      </c>
      <c r="D21295" s="1" t="s">
        <v>4709</v>
      </c>
      <c r="E21295" s="1" t="s">
        <v>6010</v>
      </c>
      <c r="F21295" s="1"/>
      <c r="G21295" s="1"/>
      <c r="H21295" s="1" t="b">
        <v>1</v>
      </c>
      <c r="I21295" s="2">
        <v>0.01469045879969988</v>
      </c>
      <c r="J21295" s="2">
        <v>0.04505591388093455</v>
      </c>
      <c r="K21295" s="2">
        <v>0.131444109529633</v>
      </c>
      <c r="L21295" s="2">
        <v>0.3588887029518147</v>
      </c>
      <c r="M21295" s="2">
        <v>-1.478391583970505</v>
      </c>
      <c r="N21295" s="2">
        <v>1.832964640488405</v>
      </c>
      <c r="O21295" s="2">
        <v>1.346248196975888</v>
      </c>
    </row>
    <row r="21296" spans="1:15">
      <c r="A21296" s="1" t="s">
        <v>876</v>
      </c>
      <c r="B21296" s="1" t="s">
        <v>2149</v>
      </c>
      <c r="C21296" s="1" t="s">
        <v>3407</v>
      </c>
      <c r="D21296" s="1" t="s">
        <v>4709</v>
      </c>
      <c r="E21296" s="1" t="s">
        <v>6010</v>
      </c>
      <c r="F21296" s="1"/>
      <c r="G21296" s="1"/>
      <c r="H21296" s="1" t="b">
        <v>1</v>
      </c>
      <c r="I21296" s="2">
        <v>0.01471378438505102</v>
      </c>
      <c r="J21296" s="2">
        <v>0.04505591388093455</v>
      </c>
      <c r="K21296" s="2">
        <v>0.328684580482128</v>
      </c>
      <c r="L21296" s="2">
        <v>0.3455822469913573</v>
      </c>
      <c r="M21296" s="2">
        <v>-1.532898988599476</v>
      </c>
      <c r="N21296" s="2">
        <v>1.832275612373216</v>
      </c>
      <c r="O21296" s="2">
        <v>1.346248196975888</v>
      </c>
    </row>
    <row r="21297" spans="1:15">
      <c r="A21297" s="1" t="s">
        <v>876</v>
      </c>
      <c r="B21297" s="1" t="s">
        <v>2149</v>
      </c>
      <c r="C21297" s="1" t="s">
        <v>3407</v>
      </c>
      <c r="D21297" s="1" t="s">
        <v>4709</v>
      </c>
      <c r="E21297" s="1" t="s">
        <v>6010</v>
      </c>
      <c r="F21297" s="1"/>
      <c r="G21297" s="1"/>
      <c r="H21297" s="1" t="b">
        <v>1</v>
      </c>
      <c r="I21297" s="2">
        <v>0.00240621976484269</v>
      </c>
      <c r="J21297" s="2">
        <v>0.02190656192571539</v>
      </c>
      <c r="K21297" s="2">
        <v>0.2289836428431231</v>
      </c>
      <c r="L21297" s="2">
        <v>1.335665345860745</v>
      </c>
      <c r="M21297" s="2">
        <v>0.4175585824033606</v>
      </c>
      <c r="N21297" s="2">
        <v>2.618664710204869</v>
      </c>
      <c r="O21297" s="2">
        <v>1.659425776426172</v>
      </c>
    </row>
    <row r="21298" spans="1:15">
      <c r="A21298" s="1" t="s">
        <v>876</v>
      </c>
      <c r="B21298" s="1" t="s">
        <v>2149</v>
      </c>
      <c r="C21298" s="1" t="s">
        <v>3407</v>
      </c>
      <c r="D21298" s="1" t="s">
        <v>4709</v>
      </c>
      <c r="E21298" s="1" t="s">
        <v>6010</v>
      </c>
      <c r="F21298" s="1"/>
      <c r="G21298" s="1"/>
      <c r="H21298" s="1" t="b">
        <v>1</v>
      </c>
      <c r="I21298" s="2">
        <v>0.03528010485989937</v>
      </c>
      <c r="J21298" s="2">
        <v>0.1036665335248319</v>
      </c>
      <c r="K21298" s="2">
        <v>0.2409366041018657</v>
      </c>
      <c r="L21298" s="2">
        <v>0.5590303212502054</v>
      </c>
      <c r="M21298" s="2">
        <v>-0.8390015593484871</v>
      </c>
      <c r="N21298" s="2">
        <v>1.452470132723665</v>
      </c>
      <c r="O21298" s="2">
        <v>0.9843614234690429</v>
      </c>
    </row>
    <row r="21299" spans="1:15">
      <c r="A21299" s="1" t="s">
        <v>876</v>
      </c>
      <c r="B21299" s="1" t="s">
        <v>2149</v>
      </c>
      <c r="C21299" s="1" t="s">
        <v>3407</v>
      </c>
      <c r="D21299" s="1" t="s">
        <v>4709</v>
      </c>
      <c r="E21299" s="1" t="s">
        <v>6010</v>
      </c>
      <c r="F21299" s="1"/>
      <c r="G21299" s="1"/>
      <c r="H21299" s="1" t="b">
        <v>1</v>
      </c>
      <c r="I21299" s="2">
        <v>0.01973738740876019</v>
      </c>
      <c r="J21299" s="2">
        <v>0.05406327855443009</v>
      </c>
      <c r="K21299" s="2">
        <v>0.4186704317003817</v>
      </c>
      <c r="L21299" s="2">
        <v>0.1906518951078481</v>
      </c>
      <c r="M21299" s="2">
        <v>-2.390987223151392</v>
      </c>
      <c r="N21299" s="2">
        <v>1.704710334394346</v>
      </c>
      <c r="O21299" s="2">
        <v>1.267097620958357</v>
      </c>
    </row>
    <row r="21300" spans="1:15">
      <c r="A21300" s="1" t="s">
        <v>876</v>
      </c>
      <c r="B21300" s="1" t="s">
        <v>2149</v>
      </c>
      <c r="C21300" s="1" t="s">
        <v>3407</v>
      </c>
      <c r="D21300" s="1" t="s">
        <v>4709</v>
      </c>
      <c r="E21300" s="1" t="s">
        <v>6010</v>
      </c>
      <c r="F21300" s="1"/>
      <c r="G21300" s="1"/>
      <c r="H21300" s="1" t="b">
        <v>1</v>
      </c>
      <c r="I21300" s="2">
        <v>0.04709476155486125</v>
      </c>
      <c r="J21300" s="2">
        <v>0.1199816046219762</v>
      </c>
      <c r="K21300" s="2">
        <v>0.2073643268487792</v>
      </c>
      <c r="L21300" s="2">
        <v>152.7283371999831</v>
      </c>
      <c r="M21300" s="2">
        <v>7.254823954234561</v>
      </c>
      <c r="N21300" s="2">
        <v>1.327027397634178</v>
      </c>
      <c r="O21300" s="2">
        <v>0.9208853341487739</v>
      </c>
    </row>
    <row r="21301" spans="1:15">
      <c r="A21301" s="1" t="s">
        <v>876</v>
      </c>
      <c r="B21301" s="1" t="s">
        <v>2149</v>
      </c>
      <c r="C21301" s="1" t="s">
        <v>3407</v>
      </c>
      <c r="D21301" s="1" t="s">
        <v>4709</v>
      </c>
      <c r="E21301" s="1" t="s">
        <v>6010</v>
      </c>
      <c r="F21301" s="1"/>
      <c r="G21301" s="1"/>
      <c r="H21301" s="1" t="b">
        <v>1</v>
      </c>
      <c r="I21301" s="2">
        <v>0.02283828489878949</v>
      </c>
      <c r="J21301" s="2">
        <v>0.05755247794494953</v>
      </c>
      <c r="K21301" s="2">
        <v>0.1661766093291125</v>
      </c>
      <c r="L21301" s="2">
        <v>2.302565696882593</v>
      </c>
      <c r="M21301" s="2">
        <v>1.203242319927714</v>
      </c>
      <c r="N21301" s="2">
        <v>1.641336513690616</v>
      </c>
      <c r="O21301" s="2">
        <v>1.239935972909072</v>
      </c>
    </row>
    <row r="21302" spans="1:15">
      <c r="A21302" s="1" t="s">
        <v>876</v>
      </c>
      <c r="B21302" s="1" t="s">
        <v>2149</v>
      </c>
      <c r="C21302" s="1" t="s">
        <v>3407</v>
      </c>
      <c r="D21302" s="1" t="s">
        <v>4709</v>
      </c>
      <c r="E21302" s="1" t="s">
        <v>6010</v>
      </c>
      <c r="F21302" s="1"/>
      <c r="G21302" s="1"/>
      <c r="H21302" s="1" t="b">
        <v>1</v>
      </c>
      <c r="I21302" s="2">
        <v>0.0295736046242799</v>
      </c>
      <c r="J21302" s="2">
        <v>0.06424610659757356</v>
      </c>
      <c r="K21302" s="2">
        <v>0.2071064778801613</v>
      </c>
      <c r="L21302" s="2">
        <v>5.040987018711562</v>
      </c>
      <c r="M21302" s="2">
        <v>2.333706239198583</v>
      </c>
      <c r="N21302" s="2">
        <v>1.529095737596796</v>
      </c>
      <c r="O21302" s="2">
        <v>1.19215318604217</v>
      </c>
    </row>
    <row r="21303" spans="1:15">
      <c r="A21303" s="1" t="s">
        <v>876</v>
      </c>
      <c r="B21303" s="1" t="s">
        <v>2149</v>
      </c>
      <c r="C21303" s="1" t="s">
        <v>3407</v>
      </c>
      <c r="D21303" s="1" t="s">
        <v>4709</v>
      </c>
      <c r="E21303" s="1" t="s">
        <v>6010</v>
      </c>
      <c r="F21303" s="1"/>
      <c r="G21303" s="1"/>
      <c r="H21303" s="1" t="b">
        <v>1</v>
      </c>
      <c r="I21303" s="2">
        <v>0.1093417810012904</v>
      </c>
      <c r="J21303" s="2">
        <v>0.2164789486728538</v>
      </c>
      <c r="K21303" s="2">
        <v>0.362506186685791</v>
      </c>
      <c r="L21303" s="2">
        <v>1.505448913346618</v>
      </c>
      <c r="M21303" s="2">
        <v>0.5901937517610271</v>
      </c>
      <c r="N21303" s="2">
        <v>0.9612138564300724</v>
      </c>
      <c r="O21303" s="2">
        <v>0.6645843298867283</v>
      </c>
    </row>
    <row r="21304" spans="1:15">
      <c r="A21304" s="1" t="s">
        <v>876</v>
      </c>
      <c r="B21304" s="1" t="s">
        <v>2149</v>
      </c>
      <c r="C21304" s="1" t="s">
        <v>3407</v>
      </c>
      <c r="D21304" s="1" t="s">
        <v>4709</v>
      </c>
      <c r="E21304" s="1" t="s">
        <v>6010</v>
      </c>
      <c r="F21304" s="1"/>
      <c r="G21304" s="1"/>
      <c r="H21304" s="1" t="b">
        <v>1</v>
      </c>
      <c r="I21304" s="2">
        <v>0.06093407233754914</v>
      </c>
      <c r="J21304" s="2">
        <v>0.1096813302075884</v>
      </c>
      <c r="K21304" s="2">
        <v>0.1071376952837589</v>
      </c>
      <c r="L21304" s="2">
        <v>1.347704424562264</v>
      </c>
      <c r="M21304" s="2">
        <v>0.4305041226502525</v>
      </c>
      <c r="N21304" s="2">
        <v>1.215139796196464</v>
      </c>
      <c r="O21304" s="2">
        <v>0.9598672910931583</v>
      </c>
    </row>
    <row r="21305" spans="1:15">
      <c r="A21305" s="1" t="s">
        <v>876</v>
      </c>
      <c r="B21305" s="1" t="s">
        <v>2149</v>
      </c>
      <c r="C21305" s="1" t="s">
        <v>3407</v>
      </c>
      <c r="D21305" s="1" t="s">
        <v>4709</v>
      </c>
      <c r="E21305" s="1" t="s">
        <v>6010</v>
      </c>
      <c r="F21305" s="1"/>
      <c r="G21305" s="1"/>
      <c r="H21305" s="1" t="b">
        <v>1</v>
      </c>
      <c r="I21305" s="2">
        <v>0.0648599843300801</v>
      </c>
      <c r="J21305" s="2">
        <v>0.1104372706160823</v>
      </c>
      <c r="K21305" s="2">
        <v>0.1476660788068481</v>
      </c>
      <c r="L21305" s="2">
        <v>1.615104989993978</v>
      </c>
      <c r="M21305" s="2">
        <v>0.6916279504426913</v>
      </c>
      <c r="N21305" s="2">
        <v>1.188023160586891</v>
      </c>
      <c r="O21305" s="2">
        <v>0.956884335200304</v>
      </c>
    </row>
    <row r="21306" spans="1:15">
      <c r="A21306" s="1" t="s">
        <v>876</v>
      </c>
      <c r="B21306" s="1" t="s">
        <v>2149</v>
      </c>
      <c r="C21306" s="1" t="s">
        <v>3407</v>
      </c>
      <c r="D21306" s="1" t="s">
        <v>4709</v>
      </c>
      <c r="E21306" s="1" t="s">
        <v>6010</v>
      </c>
      <c r="F21306" s="1"/>
      <c r="G21306" s="1"/>
      <c r="H21306" s="1" t="b">
        <v>1</v>
      </c>
      <c r="I21306" s="2">
        <v>0.07047459398137802</v>
      </c>
      <c r="J21306" s="2">
        <v>0.1149490884492547</v>
      </c>
      <c r="K21306" s="2">
        <v>0.4742215298514681</v>
      </c>
      <c r="L21306" s="2">
        <v>0.3042734690845514</v>
      </c>
      <c r="M21306" s="2">
        <v>-1.716559550350743</v>
      </c>
      <c r="N21306" s="2">
        <v>1.151967417508932</v>
      </c>
      <c r="O21306" s="2">
        <v>0.9394944683531915</v>
      </c>
    </row>
    <row r="21307" spans="1:15">
      <c r="A21307" s="1" t="s">
        <v>876</v>
      </c>
      <c r="B21307" s="1" t="s">
        <v>2149</v>
      </c>
      <c r="C21307" s="1" t="s">
        <v>3407</v>
      </c>
      <c r="D21307" s="1" t="s">
        <v>4709</v>
      </c>
      <c r="E21307" s="1" t="s">
        <v>6010</v>
      </c>
      <c r="F21307" s="1"/>
      <c r="G21307" s="1"/>
      <c r="H21307" s="1" t="b">
        <v>1</v>
      </c>
      <c r="I21307" s="2">
        <v>0.1390883628966715</v>
      </c>
      <c r="J21307" s="2">
        <v>0.2597466609252778</v>
      </c>
      <c r="K21307" s="2">
        <v>0.3375842716916735</v>
      </c>
      <c r="L21307" s="2">
        <v>1.464710032709916</v>
      </c>
      <c r="M21307" s="2">
        <v>0.5506150839121471</v>
      </c>
      <c r="N21307" s="2">
        <v>0.8567092045958654</v>
      </c>
      <c r="O21307" s="2">
        <v>0.5854500266429595</v>
      </c>
    </row>
    <row r="21308" spans="1:15">
      <c r="A21308" s="1" t="s">
        <v>876</v>
      </c>
      <c r="B21308" s="1" t="s">
        <v>2149</v>
      </c>
      <c r="C21308" s="1" t="s">
        <v>3407</v>
      </c>
      <c r="D21308" s="1" t="s">
        <v>4709</v>
      </c>
      <c r="E21308" s="1" t="s">
        <v>6010</v>
      </c>
      <c r="F21308" s="1"/>
      <c r="G21308" s="1"/>
      <c r="H21308" s="1" t="b">
        <v>1</v>
      </c>
      <c r="I21308" s="2">
        <v>0.09154156115012178</v>
      </c>
      <c r="J21308" s="2">
        <v>0.1406614232306749</v>
      </c>
      <c r="K21308" s="2">
        <v>0.09155833412497791</v>
      </c>
      <c r="L21308" s="2">
        <v>1.607519198988245</v>
      </c>
      <c r="M21308" s="2">
        <v>0.6848359681098178</v>
      </c>
      <c r="N21308" s="2">
        <v>1.038381685385866</v>
      </c>
      <c r="O21308" s="2">
        <v>0.8518249926520198</v>
      </c>
    </row>
    <row r="21309" spans="1:15">
      <c r="A21309" s="1" t="s">
        <v>876</v>
      </c>
      <c r="B21309" s="1" t="s">
        <v>2149</v>
      </c>
      <c r="C21309" s="1" t="s">
        <v>3407</v>
      </c>
      <c r="D21309" s="1" t="s">
        <v>4709</v>
      </c>
      <c r="E21309" s="1" t="s">
        <v>6010</v>
      </c>
      <c r="F21309" s="1"/>
      <c r="G21309" s="1"/>
      <c r="H21309" s="1" t="b">
        <v>1</v>
      </c>
      <c r="I21309" s="2">
        <v>1</v>
      </c>
      <c r="J21309" s="2">
        <v>1</v>
      </c>
      <c r="K21309" s="2">
        <v>0</v>
      </c>
      <c r="L21309" s="2">
        <v>0</v>
      </c>
      <c r="M21309" s="2" t="e">
        <f>-1/0</f>
        <v>#DIV/0!</v>
      </c>
      <c r="N21309" s="2">
        <v>0</v>
      </c>
      <c r="O21309" s="2">
        <v>0</v>
      </c>
    </row>
    <row r="21310" spans="1:15">
      <c r="A21310" s="1" t="s">
        <v>876</v>
      </c>
      <c r="B21310" s="1" t="s">
        <v>2149</v>
      </c>
      <c r="C21310" s="1" t="s">
        <v>3407</v>
      </c>
      <c r="D21310" s="1" t="s">
        <v>4709</v>
      </c>
      <c r="E21310" s="1" t="s">
        <v>6010</v>
      </c>
      <c r="F21310" s="1"/>
      <c r="G21310" s="1"/>
      <c r="H21310" s="1" t="b">
        <v>1</v>
      </c>
      <c r="I21310" s="2">
        <v>0.4711585991824403</v>
      </c>
      <c r="J21310" s="2">
        <v>0.5906701209611684</v>
      </c>
      <c r="K21310" s="2">
        <v>0.1864267275444234</v>
      </c>
      <c r="L21310" s="2">
        <v>0.7513264942174946</v>
      </c>
      <c r="M21310" s="2">
        <v>-0.4124881176024306</v>
      </c>
      <c r="N21310" s="2">
        <v>0.3268328781032748</v>
      </c>
      <c r="O21310" s="2">
        <v>0.2286549973661682</v>
      </c>
    </row>
    <row r="21311" spans="1:15">
      <c r="A21311" s="1" t="s">
        <v>876</v>
      </c>
      <c r="B21311" s="1" t="s">
        <v>2149</v>
      </c>
      <c r="C21311" s="1" t="s">
        <v>3407</v>
      </c>
      <c r="D21311" s="1" t="s">
        <v>4709</v>
      </c>
      <c r="E21311" s="1" t="s">
        <v>6010</v>
      </c>
      <c r="F21311" s="1"/>
      <c r="G21311" s="1"/>
      <c r="H21311" s="1" t="b">
        <v>1</v>
      </c>
      <c r="I21311" s="2">
        <v>0.3755068450648357</v>
      </c>
      <c r="J21311" s="2">
        <v>0.4638613968447971</v>
      </c>
      <c r="K21311" s="2">
        <v>0.1834562946434566</v>
      </c>
      <c r="L21311" s="2">
        <v>0.8720745453183107</v>
      </c>
      <c r="M21311" s="2">
        <v>-0.1974766324030842</v>
      </c>
      <c r="N21311" s="2">
        <v>0.4253821418907286</v>
      </c>
      <c r="O21311" s="2">
        <v>0.3336117685350832</v>
      </c>
    </row>
    <row r="21312" spans="1:15">
      <c r="A21312" s="1" t="s">
        <v>876</v>
      </c>
      <c r="B21312" s="1" t="s">
        <v>2149</v>
      </c>
      <c r="C21312" s="1" t="s">
        <v>3407</v>
      </c>
      <c r="D21312" s="1" t="s">
        <v>4709</v>
      </c>
      <c r="E21312" s="1" t="s">
        <v>6010</v>
      </c>
      <c r="F21312" s="1"/>
      <c r="G21312" s="1"/>
      <c r="H21312" s="1" t="b">
        <v>1</v>
      </c>
      <c r="I21312" s="2">
        <v>0.4094621367427008</v>
      </c>
      <c r="J21312" s="2">
        <v>0.4867191436752856</v>
      </c>
      <c r="K21312" s="2">
        <v>0.3612890651987001</v>
      </c>
      <c r="L21312" s="2">
        <v>0.7639745815147619</v>
      </c>
      <c r="M21312" s="2">
        <v>-0.3884034562763939</v>
      </c>
      <c r="N21312" s="2">
        <v>0.387786251568944</v>
      </c>
      <c r="O21312" s="2">
        <v>0.3127215717161516</v>
      </c>
    </row>
    <row r="21313" spans="1:15">
      <c r="A21313" s="1" t="s">
        <v>876</v>
      </c>
      <c r="B21313" s="1" t="s">
        <v>2149</v>
      </c>
      <c r="C21313" s="1" t="s">
        <v>3407</v>
      </c>
      <c r="D21313" s="1" t="s">
        <v>4709</v>
      </c>
      <c r="E21313" s="1" t="s">
        <v>6010</v>
      </c>
      <c r="F21313" s="1"/>
      <c r="G21313" s="1"/>
      <c r="H21313" s="1" t="b">
        <v>1</v>
      </c>
      <c r="I21313" s="2">
        <v>0.4824975828610134</v>
      </c>
      <c r="J21313" s="2">
        <v>0.5526790494589791</v>
      </c>
      <c r="K21313" s="2">
        <v>0.3595728077714579</v>
      </c>
      <c r="L21313" s="2">
        <v>1.286851860771147</v>
      </c>
      <c r="M21313" s="2">
        <v>0.363845983603836</v>
      </c>
      <c r="N21313" s="2">
        <v>0.3165048579735633</v>
      </c>
      <c r="O21313" s="2">
        <v>0.2575269980142254</v>
      </c>
    </row>
    <row r="21314" spans="1:15">
      <c r="A21314" s="1" t="s">
        <v>876</v>
      </c>
      <c r="B21314" s="1" t="s">
        <v>2149</v>
      </c>
      <c r="C21314" s="1" t="s">
        <v>3407</v>
      </c>
      <c r="D21314" s="1" t="s">
        <v>4709</v>
      </c>
      <c r="E21314" s="1" t="s">
        <v>6010</v>
      </c>
      <c r="F21314" s="1"/>
      <c r="G21314" s="1"/>
      <c r="H21314" s="1" t="b">
        <v>1</v>
      </c>
      <c r="I21314" s="2">
        <v>0.8709555611159534</v>
      </c>
      <c r="J21314" s="2">
        <v>0.8977940332225589</v>
      </c>
      <c r="K21314" s="2">
        <v>0.1840821652808637</v>
      </c>
      <c r="L21314" s="2">
        <v>0.9140504612541338</v>
      </c>
      <c r="M21314" s="2">
        <v>-0.1296542816920397</v>
      </c>
      <c r="N21314" s="2">
        <v>0.06000400349345859</v>
      </c>
      <c r="O21314" s="2">
        <v>0.0468232852644266</v>
      </c>
    </row>
    <row r="21315" spans="1:15">
      <c r="A21315" s="1" t="s">
        <v>876</v>
      </c>
      <c r="B21315" s="1" t="s">
        <v>2149</v>
      </c>
      <c r="C21315" s="1" t="s">
        <v>3407</v>
      </c>
      <c r="D21315" s="1" t="s">
        <v>4709</v>
      </c>
      <c r="E21315" s="1" t="s">
        <v>6010</v>
      </c>
      <c r="F21315" s="1"/>
      <c r="G21315" s="1"/>
      <c r="H21315" s="1" t="b">
        <v>1</v>
      </c>
      <c r="I21315" s="2">
        <v>0.6064453627927997</v>
      </c>
      <c r="J21315" s="2">
        <v>0.6475603026431591</v>
      </c>
      <c r="K21315" s="2">
        <v>0.6114787638685779</v>
      </c>
      <c r="L21315" s="2">
        <v>0.69790966981511</v>
      </c>
      <c r="M21315" s="2">
        <v>-0.5188877738435281</v>
      </c>
      <c r="N21315" s="2">
        <v>0.2172083204469842</v>
      </c>
      <c r="O21315" s="2">
        <v>0.1887197826355466</v>
      </c>
    </row>
    <row r="21316" spans="1:15">
      <c r="A21316" s="1" t="s">
        <v>876</v>
      </c>
      <c r="B21316" s="1" t="s">
        <v>2149</v>
      </c>
      <c r="C21316" s="1" t="s">
        <v>3407</v>
      </c>
      <c r="D21316" s="1" t="s">
        <v>4709</v>
      </c>
      <c r="E21316" s="1" t="s">
        <v>6010</v>
      </c>
      <c r="F21316" s="1"/>
      <c r="G21316" s="1"/>
      <c r="H21316" s="1" t="b">
        <v>1</v>
      </c>
      <c r="I21316" s="2">
        <v>0.8490774776221253</v>
      </c>
      <c r="J21316" s="2">
        <v>0.8655198906487707</v>
      </c>
      <c r="K21316" s="2">
        <v>0.2771040912541023</v>
      </c>
      <c r="L21316" s="2">
        <v>0.9456477464230412</v>
      </c>
      <c r="M21316" s="2">
        <v>-0.08062521484069507</v>
      </c>
      <c r="N21316" s="2">
        <v>0.07105267893327655</v>
      </c>
      <c r="O21316" s="2">
        <v>0.06272294708409094</v>
      </c>
    </row>
    <row r="21317" spans="1:15">
      <c r="A21317" s="1" t="s">
        <v>876</v>
      </c>
      <c r="B21317" s="1" t="s">
        <v>2149</v>
      </c>
      <c r="C21317" s="1" t="s">
        <v>3407</v>
      </c>
      <c r="D21317" s="1" t="s">
        <v>4709</v>
      </c>
      <c r="E21317" s="1" t="s">
        <v>6010</v>
      </c>
      <c r="F21317" s="1"/>
      <c r="G21317" s="1"/>
      <c r="H21317" s="1" t="b">
        <v>1</v>
      </c>
      <c r="I21317" s="2">
        <v>0.8517814796860917</v>
      </c>
      <c r="J21317" s="2">
        <v>0.8655198906487707</v>
      </c>
      <c r="K21317" s="2">
        <v>0.0536005668309853</v>
      </c>
      <c r="L21317" s="2">
        <v>0.9782097833687694</v>
      </c>
      <c r="M21317" s="2">
        <v>-0.03178420131468026</v>
      </c>
      <c r="N21317" s="2">
        <v>0.06967180703941879</v>
      </c>
      <c r="O21317" s="2">
        <v>0.06272294708409094</v>
      </c>
    </row>
    <row r="21318" spans="1:15">
      <c r="A21318" s="1" t="s">
        <v>877</v>
      </c>
      <c r="B21318" s="1" t="s">
        <v>2150</v>
      </c>
      <c r="C21318" s="1" t="s">
        <v>3408</v>
      </c>
      <c r="D21318" s="1" t="s">
        <v>4710</v>
      </c>
      <c r="E21318" s="1" t="s">
        <v>6011</v>
      </c>
      <c r="F21318" s="1"/>
      <c r="G21318" s="1"/>
      <c r="H21318" s="1" t="b">
        <v>0</v>
      </c>
      <c r="I21318" s="2">
        <v>0.001553334594436149</v>
      </c>
      <c r="J21318" s="2">
        <v>0.03668781197885328</v>
      </c>
      <c r="K21318" s="2">
        <v>0.3638932742069986</v>
      </c>
      <c r="L21318" s="2">
        <v>0.2705713683368472</v>
      </c>
      <c r="M21318" s="2">
        <v>-1.885918912423952</v>
      </c>
      <c r="N21318" s="2">
        <v>2.80873498543968</v>
      </c>
      <c r="O21318" s="2">
        <v>1.435478188321609</v>
      </c>
    </row>
    <row r="21319" spans="1:15">
      <c r="A21319" s="1" t="s">
        <v>877</v>
      </c>
      <c r="B21319" s="1" t="s">
        <v>2150</v>
      </c>
      <c r="C21319" s="1" t="s">
        <v>3408</v>
      </c>
      <c r="D21319" s="1" t="s">
        <v>4710</v>
      </c>
      <c r="E21319" s="1" t="s">
        <v>6011</v>
      </c>
      <c r="F21319" s="1"/>
      <c r="G21319" s="1"/>
      <c r="H21319" s="1" t="b">
        <v>0</v>
      </c>
      <c r="I21319" s="2">
        <v>0.0005696057501492087</v>
      </c>
      <c r="J21319" s="2">
        <v>0.0102438624604549</v>
      </c>
      <c r="K21319" s="2">
        <v>0.1345130681442248</v>
      </c>
      <c r="L21319" s="2">
        <v>0.05329754498245048</v>
      </c>
      <c r="M21319" s="2">
        <v>-4.229787109383439</v>
      </c>
      <c r="N21319" s="2">
        <v>3.244425635162164</v>
      </c>
      <c r="O21319" s="2">
        <v>1.989536261233136</v>
      </c>
    </row>
    <row r="21320" spans="1:15">
      <c r="A21320" s="1" t="s">
        <v>877</v>
      </c>
      <c r="B21320" s="1" t="s">
        <v>2150</v>
      </c>
      <c r="C21320" s="1" t="s">
        <v>3408</v>
      </c>
      <c r="D21320" s="1" t="s">
        <v>4710</v>
      </c>
      <c r="E21320" s="1" t="s">
        <v>6011</v>
      </c>
      <c r="F21320" s="1"/>
      <c r="G21320" s="1"/>
      <c r="H21320" s="1" t="b">
        <v>0</v>
      </c>
      <c r="I21320" s="2">
        <v>0.0004361007584123761</v>
      </c>
      <c r="J21320" s="2">
        <v>0.0102438624604549</v>
      </c>
      <c r="K21320" s="2">
        <v>0.1438076331030376</v>
      </c>
      <c r="L21320" s="2">
        <v>148.522707541532</v>
      </c>
      <c r="M21320" s="2">
        <v>7.214539710383926</v>
      </c>
      <c r="N21320" s="2">
        <v>3.360413158054793</v>
      </c>
      <c r="O21320" s="2">
        <v>1.989536261233136</v>
      </c>
    </row>
    <row r="21321" spans="1:15">
      <c r="A21321" s="1" t="s">
        <v>877</v>
      </c>
      <c r="B21321" s="1" t="s">
        <v>2150</v>
      </c>
      <c r="C21321" s="1" t="s">
        <v>3408</v>
      </c>
      <c r="D21321" s="1" t="s">
        <v>4710</v>
      </c>
      <c r="E21321" s="1" t="s">
        <v>6011</v>
      </c>
      <c r="F21321" s="1"/>
      <c r="G21321" s="1"/>
      <c r="H21321" s="1" t="b">
        <v>0</v>
      </c>
      <c r="I21321" s="2">
        <v>0.004681885158997303</v>
      </c>
      <c r="J21321" s="2">
        <v>0.03668781197885328</v>
      </c>
      <c r="K21321" s="2">
        <v>0.3214588914462513</v>
      </c>
      <c r="L21321" s="2">
        <v>0.08956045961900629</v>
      </c>
      <c r="M21321" s="2">
        <v>-3.480994257739199</v>
      </c>
      <c r="N21321" s="2">
        <v>2.329579243229195</v>
      </c>
      <c r="O21321" s="2">
        <v>1.435478188321609</v>
      </c>
    </row>
    <row r="21322" spans="1:15">
      <c r="A21322" s="1" t="s">
        <v>877</v>
      </c>
      <c r="B21322" s="1" t="s">
        <v>2150</v>
      </c>
      <c r="C21322" s="1" t="s">
        <v>3408</v>
      </c>
      <c r="D21322" s="1" t="s">
        <v>4710</v>
      </c>
      <c r="E21322" s="1" t="s">
        <v>6011</v>
      </c>
      <c r="F21322" s="1"/>
      <c r="G21322" s="1"/>
      <c r="H21322" s="1" t="b">
        <v>0</v>
      </c>
      <c r="I21322" s="2">
        <v>0.000668527280930111</v>
      </c>
      <c r="J21322" s="2">
        <v>0.0102438624604549</v>
      </c>
      <c r="K21322" s="2">
        <v>0.5687964029278285</v>
      </c>
      <c r="L21322" s="2">
        <v>0.1191555566351311</v>
      </c>
      <c r="M21322" s="2">
        <v>-3.069081863938066</v>
      </c>
      <c r="N21322" s="2">
        <v>3.174880865566301</v>
      </c>
      <c r="O21322" s="2">
        <v>1.989536261233136</v>
      </c>
    </row>
    <row r="21323" spans="1:15">
      <c r="A21323" s="1" t="s">
        <v>877</v>
      </c>
      <c r="B21323" s="1" t="s">
        <v>2150</v>
      </c>
      <c r="C21323" s="1" t="s">
        <v>3408</v>
      </c>
      <c r="D21323" s="1" t="s">
        <v>4710</v>
      </c>
      <c r="E21323" s="1" t="s">
        <v>6011</v>
      </c>
      <c r="F21323" s="1"/>
      <c r="G21323" s="1"/>
      <c r="H21323" s="1" t="b">
        <v>0</v>
      </c>
      <c r="I21323" s="2">
        <v>0.006728447441566034</v>
      </c>
      <c r="J21323" s="2">
        <v>0.03668781197885328</v>
      </c>
      <c r="K21323" s="2">
        <v>0.06346709803279295</v>
      </c>
      <c r="L21323" s="2">
        <v>0.000825197313132456</v>
      </c>
      <c r="M21323" s="2">
        <v>-10.24297325577633</v>
      </c>
      <c r="N21323" s="2">
        <v>2.172085135678965</v>
      </c>
      <c r="O21323" s="2">
        <v>1.435478188321609</v>
      </c>
    </row>
    <row r="21324" spans="1:15">
      <c r="A21324" s="1" t="s">
        <v>877</v>
      </c>
      <c r="B21324" s="1" t="s">
        <v>2150</v>
      </c>
      <c r="C21324" s="1" t="s">
        <v>3408</v>
      </c>
      <c r="D21324" s="1" t="s">
        <v>4710</v>
      </c>
      <c r="E21324" s="1" t="s">
        <v>6011</v>
      </c>
      <c r="F21324" s="1"/>
      <c r="G21324" s="1"/>
      <c r="H21324" s="1" t="b">
        <v>0</v>
      </c>
      <c r="I21324" s="2">
        <v>0.0009711964297751053</v>
      </c>
      <c r="J21324" s="2">
        <v>0.0102438624604549</v>
      </c>
      <c r="K21324" s="2">
        <v>0.6703202167103365</v>
      </c>
      <c r="L21324" s="2">
        <v>0.2137205864744865</v>
      </c>
      <c r="M21324" s="2">
        <v>-2.226202213683321</v>
      </c>
      <c r="N21324" s="2">
        <v>3.012692922780165</v>
      </c>
      <c r="O21324" s="2">
        <v>1.989536261233136</v>
      </c>
    </row>
    <row r="21325" spans="1:15">
      <c r="A21325" s="1" t="s">
        <v>877</v>
      </c>
      <c r="B21325" s="1" t="s">
        <v>2150</v>
      </c>
      <c r="C21325" s="1" t="s">
        <v>3408</v>
      </c>
      <c r="D21325" s="1" t="s">
        <v>4710</v>
      </c>
      <c r="E21325" s="1" t="s">
        <v>6011</v>
      </c>
      <c r="F21325" s="1"/>
      <c r="G21325" s="1"/>
      <c r="H21325" s="1" t="b">
        <v>0</v>
      </c>
      <c r="I21325" s="2">
        <v>0.01284567341527716</v>
      </c>
      <c r="J21325" s="2">
        <v>0.03668781197885328</v>
      </c>
      <c r="K21325" s="2">
        <v>0.06346709803279295</v>
      </c>
      <c r="L21325" s="2">
        <v>0.0004182216879363291</v>
      </c>
      <c r="M21325" s="2">
        <v>-11.2234445011062</v>
      </c>
      <c r="N21325" s="2">
        <v>1.891243123560121</v>
      </c>
      <c r="O21325" s="2">
        <v>1.435478188321609</v>
      </c>
    </row>
    <row r="21326" spans="1:15">
      <c r="A21326" s="1" t="s">
        <v>877</v>
      </c>
      <c r="B21326" s="1" t="s">
        <v>2150</v>
      </c>
      <c r="C21326" s="1" t="s">
        <v>3408</v>
      </c>
      <c r="D21326" s="1" t="s">
        <v>4710</v>
      </c>
      <c r="E21326" s="1" t="s">
        <v>6011</v>
      </c>
      <c r="F21326" s="1"/>
      <c r="G21326" s="1"/>
      <c r="H21326" s="1" t="b">
        <v>0</v>
      </c>
      <c r="I21326" s="2">
        <v>0.008470030775733977</v>
      </c>
      <c r="J21326" s="2">
        <v>0.02829328558687529</v>
      </c>
      <c r="K21326" s="2">
        <v>0.06346709803279295</v>
      </c>
      <c r="L21326" s="2">
        <v>0.003281302845128527</v>
      </c>
      <c r="M21326" s="2">
        <v>-8.251515532316819</v>
      </c>
      <c r="N21326" s="2">
        <v>2.072115011663725</v>
      </c>
      <c r="O21326" s="2">
        <v>1.548316616721315</v>
      </c>
    </row>
    <row r="21327" spans="1:15">
      <c r="A21327" s="1" t="s">
        <v>877</v>
      </c>
      <c r="B21327" s="1" t="s">
        <v>2150</v>
      </c>
      <c r="C21327" s="1" t="s">
        <v>3408</v>
      </c>
      <c r="D21327" s="1" t="s">
        <v>4710</v>
      </c>
      <c r="E21327" s="1" t="s">
        <v>6011</v>
      </c>
      <c r="F21327" s="1"/>
      <c r="G21327" s="1"/>
      <c r="H21327" s="1" t="b">
        <v>0</v>
      </c>
      <c r="I21327" s="2">
        <v>0.0142206182622981</v>
      </c>
      <c r="J21327" s="2">
        <v>0.03668781197885328</v>
      </c>
      <c r="K21327" s="2">
        <v>0.3439210400210681</v>
      </c>
      <c r="L21327" s="2">
        <v>0.1446525815095196</v>
      </c>
      <c r="M21327" s="2">
        <v>-2.789336024659954</v>
      </c>
      <c r="N21327" s="2">
        <v>1.847081521604321</v>
      </c>
      <c r="O21327" s="2">
        <v>1.435478188321609</v>
      </c>
    </row>
    <row r="21328" spans="1:15">
      <c r="A21328" s="1" t="s">
        <v>877</v>
      </c>
      <c r="B21328" s="1" t="s">
        <v>2150</v>
      </c>
      <c r="C21328" s="1" t="s">
        <v>3408</v>
      </c>
      <c r="D21328" s="1" t="s">
        <v>4710</v>
      </c>
      <c r="E21328" s="1" t="s">
        <v>6011</v>
      </c>
      <c r="F21328" s="1"/>
      <c r="G21328" s="1"/>
      <c r="H21328" s="1" t="b">
        <v>0</v>
      </c>
      <c r="I21328" s="2">
        <v>0.01484205726279304</v>
      </c>
      <c r="J21328" s="2">
        <v>0.03668781197885328</v>
      </c>
      <c r="K21328" s="2">
        <v>0.1856416066948552</v>
      </c>
      <c r="L21328" s="2">
        <v>0.577278124459201</v>
      </c>
      <c r="M21328" s="2">
        <v>-0.792661538400467</v>
      </c>
      <c r="N21328" s="2">
        <v>1.82850589717325</v>
      </c>
      <c r="O21328" s="2">
        <v>1.435478188321609</v>
      </c>
    </row>
    <row r="21329" spans="1:15">
      <c r="A21329" s="1" t="s">
        <v>877</v>
      </c>
      <c r="B21329" s="1" t="s">
        <v>2150</v>
      </c>
      <c r="C21329" s="1" t="s">
        <v>3408</v>
      </c>
      <c r="D21329" s="1" t="s">
        <v>4710</v>
      </c>
      <c r="E21329" s="1" t="s">
        <v>6011</v>
      </c>
      <c r="F21329" s="1"/>
      <c r="G21329" s="1"/>
      <c r="H21329" s="1" t="b">
        <v>0</v>
      </c>
      <c r="I21329" s="2">
        <v>0.01087449850344751</v>
      </c>
      <c r="J21329" s="2">
        <v>0.03190418846641706</v>
      </c>
      <c r="K21329" s="2">
        <v>0.4390877463801675</v>
      </c>
      <c r="L21329" s="2">
        <v>0.0758109442468709</v>
      </c>
      <c r="M21329" s="2">
        <v>-3.721450055481943</v>
      </c>
      <c r="N21329" s="2">
        <v>1.963590762162512</v>
      </c>
      <c r="O21329" s="2">
        <v>1.496152297869341</v>
      </c>
    </row>
    <row r="21330" spans="1:15">
      <c r="A21330" s="1" t="s">
        <v>877</v>
      </c>
      <c r="B21330" s="1" t="s">
        <v>2150</v>
      </c>
      <c r="C21330" s="1" t="s">
        <v>3408</v>
      </c>
      <c r="D21330" s="1" t="s">
        <v>4710</v>
      </c>
      <c r="E21330" s="1" t="s">
        <v>6011</v>
      </c>
      <c r="F21330" s="1"/>
      <c r="G21330" s="1"/>
      <c r="H21330" s="1" t="b">
        <v>0</v>
      </c>
      <c r="I21330" s="2">
        <v>0.007636158982931489</v>
      </c>
      <c r="J21330" s="2">
        <v>0.02528301033368379</v>
      </c>
      <c r="K21330" s="2">
        <v>0.6283224825282707</v>
      </c>
      <c r="L21330" s="2">
        <v>0.3165077975203409</v>
      </c>
      <c r="M21330" s="2">
        <v>-1.659687052404822</v>
      </c>
      <c r="N21330" s="2">
        <v>2.117125038281107</v>
      </c>
      <c r="O21330" s="2">
        <v>1.597171217831382</v>
      </c>
    </row>
    <row r="21331" spans="1:15">
      <c r="A21331" s="1" t="s">
        <v>877</v>
      </c>
      <c r="B21331" s="1" t="s">
        <v>2150</v>
      </c>
      <c r="C21331" s="1" t="s">
        <v>3408</v>
      </c>
      <c r="D21331" s="1" t="s">
        <v>4710</v>
      </c>
      <c r="E21331" s="1" t="s">
        <v>6011</v>
      </c>
      <c r="F21331" s="1"/>
      <c r="G21331" s="1"/>
      <c r="H21331" s="1" t="b">
        <v>0</v>
      </c>
      <c r="I21331" s="2">
        <v>0.02538267689483552</v>
      </c>
      <c r="J21331" s="2">
        <v>0.05076535378967104</v>
      </c>
      <c r="K21331" s="2">
        <v>0.06346709803279295</v>
      </c>
      <c r="L21331" s="2">
        <v>0.003215626593767235</v>
      </c>
      <c r="M21331" s="2">
        <v>-8.280684397609567</v>
      </c>
      <c r="N21331" s="2">
        <v>1.595462578484385</v>
      </c>
      <c r="O21331" s="2">
        <v>1.294432582820404</v>
      </c>
    </row>
    <row r="21332" spans="1:15">
      <c r="A21332" s="1" t="s">
        <v>877</v>
      </c>
      <c r="B21332" s="1" t="s">
        <v>2150</v>
      </c>
      <c r="C21332" s="1" t="s">
        <v>3408</v>
      </c>
      <c r="D21332" s="1" t="s">
        <v>4710</v>
      </c>
      <c r="E21332" s="1" t="s">
        <v>6011</v>
      </c>
      <c r="F21332" s="1"/>
      <c r="G21332" s="1"/>
      <c r="H21332" s="1" t="b">
        <v>0</v>
      </c>
      <c r="I21332" s="2">
        <v>0.04635156801914578</v>
      </c>
      <c r="J21332" s="2">
        <v>0.0834328224344624</v>
      </c>
      <c r="K21332" s="2">
        <v>0.1840134295204856</v>
      </c>
      <c r="L21332" s="2">
        <v>2.082855259794746</v>
      </c>
      <c r="M21332" s="2">
        <v>1.058562588187196</v>
      </c>
      <c r="N21332" s="2">
        <v>1.333935569598362</v>
      </c>
      <c r="O21332" s="2">
        <v>1.078663064495056</v>
      </c>
    </row>
    <row r="21333" spans="1:15">
      <c r="A21333" s="1" t="s">
        <v>877</v>
      </c>
      <c r="B21333" s="1" t="s">
        <v>2150</v>
      </c>
      <c r="C21333" s="1" t="s">
        <v>3408</v>
      </c>
      <c r="D21333" s="1" t="s">
        <v>4710</v>
      </c>
      <c r="E21333" s="1" t="s">
        <v>6011</v>
      </c>
      <c r="F21333" s="1"/>
      <c r="G21333" s="1"/>
      <c r="H21333" s="1" t="b">
        <v>0</v>
      </c>
      <c r="I21333" s="2">
        <v>1</v>
      </c>
      <c r="J21333" s="2">
        <v>1</v>
      </c>
      <c r="K21333" s="2">
        <v>0</v>
      </c>
      <c r="L21333" s="2">
        <v>0</v>
      </c>
      <c r="M21333" s="2" t="e">
        <f>-1/0</f>
        <v>#DIV/0!</v>
      </c>
      <c r="N21333" s="2">
        <v>0</v>
      </c>
      <c r="O21333" s="2">
        <v>0</v>
      </c>
    </row>
    <row r="21334" spans="1:15">
      <c r="A21334" s="1" t="s">
        <v>877</v>
      </c>
      <c r="B21334" s="1" t="s">
        <v>2150</v>
      </c>
      <c r="C21334" s="1" t="s">
        <v>3408</v>
      </c>
      <c r="D21334" s="1" t="s">
        <v>4710</v>
      </c>
      <c r="E21334" s="1" t="s">
        <v>6011</v>
      </c>
      <c r="F21334" s="1"/>
      <c r="G21334" s="1"/>
      <c r="H21334" s="1" t="b">
        <v>0</v>
      </c>
      <c r="I21334" s="2">
        <v>0.06608850719366489</v>
      </c>
      <c r="J21334" s="2">
        <v>0.1047835142258135</v>
      </c>
      <c r="K21334" s="2">
        <v>0.06346709803279295</v>
      </c>
      <c r="L21334" s="2">
        <v>0.001908961860697716</v>
      </c>
      <c r="M21334" s="2">
        <v>-9.032996005352359</v>
      </c>
      <c r="N21334" s="2">
        <v>1.17987405785685</v>
      </c>
      <c r="O21334" s="2">
        <v>0.9797070402907667</v>
      </c>
    </row>
    <row r="21335" spans="1:15">
      <c r="A21335" s="1" t="s">
        <v>877</v>
      </c>
      <c r="B21335" s="1" t="s">
        <v>2150</v>
      </c>
      <c r="C21335" s="1" t="s">
        <v>3408</v>
      </c>
      <c r="D21335" s="1" t="s">
        <v>4710</v>
      </c>
      <c r="E21335" s="1" t="s">
        <v>6011</v>
      </c>
      <c r="F21335" s="1"/>
      <c r="G21335" s="1"/>
      <c r="H21335" s="1" t="b">
        <v>0</v>
      </c>
      <c r="I21335" s="2">
        <v>0.106794355653821</v>
      </c>
      <c r="J21335" s="2">
        <v>0.1537838721415024</v>
      </c>
      <c r="K21335" s="2">
        <v>0.2069251380047115</v>
      </c>
      <c r="L21335" s="2">
        <v>1.626761707804884</v>
      </c>
      <c r="M21335" s="2">
        <v>0.7020029368456906</v>
      </c>
      <c r="N21335" s="2">
        <v>0.9714517002398328</v>
      </c>
      <c r="O21335" s="2">
        <v>0.8130892081445832</v>
      </c>
    </row>
    <row r="21336" spans="1:15">
      <c r="A21336" s="1" t="s">
        <v>877</v>
      </c>
      <c r="B21336" s="1" t="s">
        <v>2150</v>
      </c>
      <c r="C21336" s="1" t="s">
        <v>3408</v>
      </c>
      <c r="D21336" s="1" t="s">
        <v>4710</v>
      </c>
      <c r="E21336" s="1" t="s">
        <v>6011</v>
      </c>
      <c r="F21336" s="1"/>
      <c r="G21336" s="1"/>
      <c r="H21336" s="1" t="b">
        <v>0</v>
      </c>
      <c r="I21336" s="2">
        <v>0.134118718241589</v>
      </c>
      <c r="J21336" s="2">
        <v>0.1820446584273959</v>
      </c>
      <c r="K21336" s="2">
        <v>0.1163826015696336</v>
      </c>
      <c r="L21336" s="2">
        <v>0.2750444555648682</v>
      </c>
      <c r="M21336" s="2">
        <v>-1.862263273924449</v>
      </c>
      <c r="N21336" s="2">
        <v>0.872510605729834</v>
      </c>
      <c r="O21336" s="2">
        <v>0.73982205965528</v>
      </c>
    </row>
    <row r="21337" spans="1:15">
      <c r="A21337" s="1" t="s">
        <v>877</v>
      </c>
      <c r="B21337" s="1" t="s">
        <v>2150</v>
      </c>
      <c r="C21337" s="1" t="s">
        <v>3408</v>
      </c>
      <c r="D21337" s="1" t="s">
        <v>4710</v>
      </c>
      <c r="E21337" s="1" t="s">
        <v>6011</v>
      </c>
      <c r="F21337" s="1"/>
      <c r="G21337" s="1"/>
      <c r="H21337" s="1" t="b">
        <v>0</v>
      </c>
      <c r="I21337" s="2">
        <v>0.1365334938205469</v>
      </c>
      <c r="J21337" s="2">
        <v>0.1820446584273959</v>
      </c>
      <c r="K21337" s="2">
        <v>0.14969135126536</v>
      </c>
      <c r="L21337" s="2">
        <v>0.6371283942480309</v>
      </c>
      <c r="M21337" s="2">
        <v>-0.6503439608995271</v>
      </c>
      <c r="N21337" s="2">
        <v>0.86476079626358</v>
      </c>
      <c r="O21337" s="2">
        <v>0.73982205965528</v>
      </c>
    </row>
    <row r="21338" spans="1:15">
      <c r="A21338" s="1" t="s">
        <v>877</v>
      </c>
      <c r="B21338" s="1" t="s">
        <v>2150</v>
      </c>
      <c r="C21338" s="1" t="s">
        <v>3408</v>
      </c>
      <c r="D21338" s="1" t="s">
        <v>4710</v>
      </c>
      <c r="E21338" s="1" t="s">
        <v>6011</v>
      </c>
      <c r="F21338" s="1"/>
      <c r="G21338" s="1"/>
      <c r="H21338" s="1" t="b">
        <v>0</v>
      </c>
      <c r="I21338" s="2">
        <v>0.1615862406815238</v>
      </c>
      <c r="J21338" s="2">
        <v>0.2077537380191021</v>
      </c>
      <c r="K21338" s="2">
        <v>0.454091454067016</v>
      </c>
      <c r="L21338" s="2">
        <v>3.276972500559575</v>
      </c>
      <c r="M21338" s="2">
        <v>1.71236356623655</v>
      </c>
      <c r="N21338" s="2">
        <v>0.7915956228343122</v>
      </c>
      <c r="O21338" s="2">
        <v>0.6824511534092441</v>
      </c>
    </row>
    <row r="21339" spans="1:15">
      <c r="A21339" s="1" t="s">
        <v>877</v>
      </c>
      <c r="B21339" s="1" t="s">
        <v>2150</v>
      </c>
      <c r="C21339" s="1" t="s">
        <v>3408</v>
      </c>
      <c r="D21339" s="1" t="s">
        <v>4710</v>
      </c>
      <c r="E21339" s="1" t="s">
        <v>6011</v>
      </c>
      <c r="F21339" s="1"/>
      <c r="G21339" s="1"/>
      <c r="H21339" s="1" t="b">
        <v>0</v>
      </c>
      <c r="I21339" s="2">
        <v>0.230468611544506</v>
      </c>
      <c r="J21339" s="2">
        <v>0.2860989660552488</v>
      </c>
      <c r="K21339" s="2">
        <v>0.02958041472797724</v>
      </c>
      <c r="L21339" s="2">
        <v>0.4919446897671991</v>
      </c>
      <c r="M21339" s="2">
        <v>-1.023431975022435</v>
      </c>
      <c r="N21339" s="2">
        <v>0.6373882145748176</v>
      </c>
      <c r="O21339" s="2">
        <v>0.5434837117064866</v>
      </c>
    </row>
    <row r="21340" spans="1:15">
      <c r="A21340" s="1" t="s">
        <v>877</v>
      </c>
      <c r="B21340" s="1" t="s">
        <v>2150</v>
      </c>
      <c r="C21340" s="1" t="s">
        <v>3408</v>
      </c>
      <c r="D21340" s="1" t="s">
        <v>4710</v>
      </c>
      <c r="E21340" s="1" t="s">
        <v>6011</v>
      </c>
      <c r="F21340" s="1"/>
      <c r="G21340" s="1"/>
      <c r="H21340" s="1" t="b">
        <v>0</v>
      </c>
      <c r="I21340" s="2">
        <v>0.2583149106724162</v>
      </c>
      <c r="J21340" s="2">
        <v>0.3099778928068995</v>
      </c>
      <c r="K21340" s="2">
        <v>0.2920224938418635</v>
      </c>
      <c r="L21340" s="2">
        <v>1.469335106239822</v>
      </c>
      <c r="M21340" s="2">
        <v>0.5551634639514283</v>
      </c>
      <c r="N21340" s="2">
        <v>0.5878505243886164</v>
      </c>
      <c r="O21340" s="2">
        <v>0.5086692783409915</v>
      </c>
    </row>
    <row r="21341" spans="1:15">
      <c r="A21341" s="1" t="s">
        <v>877</v>
      </c>
      <c r="B21341" s="1" t="s">
        <v>2150</v>
      </c>
      <c r="C21341" s="1" t="s">
        <v>3408</v>
      </c>
      <c r="D21341" s="1" t="s">
        <v>4710</v>
      </c>
      <c r="E21341" s="1" t="s">
        <v>6011</v>
      </c>
      <c r="F21341" s="1"/>
      <c r="G21341" s="1"/>
      <c r="H21341" s="1" t="b">
        <v>0</v>
      </c>
      <c r="I21341" s="2">
        <v>0.7507078554111667</v>
      </c>
      <c r="J21341" s="2">
        <v>0.7937779313589232</v>
      </c>
      <c r="K21341" s="2">
        <v>0.2851118405534071</v>
      </c>
      <c r="L21341" s="2">
        <v>1.150058657064274</v>
      </c>
      <c r="M21341" s="2">
        <v>0.2017074456023778</v>
      </c>
      <c r="N21341" s="2">
        <v>0.1245290396499679</v>
      </c>
      <c r="O21341" s="2">
        <v>0.100300979530988</v>
      </c>
    </row>
    <row r="21342" spans="1:15">
      <c r="A21342" s="1" t="s">
        <v>877</v>
      </c>
      <c r="B21342" s="1" t="s">
        <v>2150</v>
      </c>
      <c r="C21342" s="1" t="s">
        <v>3408</v>
      </c>
      <c r="D21342" s="1" t="s">
        <v>4710</v>
      </c>
      <c r="E21342" s="1" t="s">
        <v>6011</v>
      </c>
      <c r="F21342" s="1"/>
      <c r="G21342" s="1"/>
      <c r="H21342" s="1" t="b">
        <v>0</v>
      </c>
      <c r="I21342" s="2">
        <v>0.5760872657185558</v>
      </c>
      <c r="J21342" s="2">
        <v>0.6284588353293337</v>
      </c>
      <c r="K21342" s="2">
        <v>0.1173879697215464</v>
      </c>
      <c r="L21342" s="2">
        <v>1.499412665759728</v>
      </c>
      <c r="M21342" s="2">
        <v>0.5843974939674754</v>
      </c>
      <c r="N21342" s="2">
        <v>0.2395117246507276</v>
      </c>
      <c r="O21342" s="2">
        <v>0.2017231637613278</v>
      </c>
    </row>
    <row r="21343" spans="1:15">
      <c r="A21343" s="1" t="s">
        <v>877</v>
      </c>
      <c r="B21343" s="1" t="s">
        <v>2150</v>
      </c>
      <c r="C21343" s="1" t="s">
        <v>3408</v>
      </c>
      <c r="D21343" s="1" t="s">
        <v>4710</v>
      </c>
      <c r="E21343" s="1" t="s">
        <v>6011</v>
      </c>
      <c r="F21343" s="1"/>
      <c r="G21343" s="1"/>
      <c r="H21343" s="1" t="b">
        <v>0</v>
      </c>
      <c r="I21343" s="2">
        <v>0.6614279954571856</v>
      </c>
      <c r="J21343" s="2">
        <v>0.700335524601726</v>
      </c>
      <c r="K21343" s="2">
        <v>0.2744176876025404</v>
      </c>
      <c r="L21343" s="2">
        <v>0.8925654659107822</v>
      </c>
      <c r="M21343" s="2">
        <v>-0.1639701062710132</v>
      </c>
      <c r="N21343" s="2">
        <v>0.1795174271797</v>
      </c>
      <c r="O21343" s="2">
        <v>0.1546938434546677</v>
      </c>
    </row>
    <row r="21344" spans="1:15">
      <c r="A21344" s="1" t="s">
        <v>877</v>
      </c>
      <c r="B21344" s="1" t="s">
        <v>2150</v>
      </c>
      <c r="C21344" s="1" t="s">
        <v>3408</v>
      </c>
      <c r="D21344" s="1" t="s">
        <v>4710</v>
      </c>
      <c r="E21344" s="1" t="s">
        <v>6011</v>
      </c>
      <c r="F21344" s="1"/>
      <c r="G21344" s="1"/>
      <c r="H21344" s="1" t="b">
        <v>0</v>
      </c>
      <c r="I21344" s="2">
        <v>0.7554391134098132</v>
      </c>
      <c r="J21344" s="2">
        <v>0.7770230880786649</v>
      </c>
      <c r="K21344" s="2">
        <v>0.2704661169540086</v>
      </c>
      <c r="L21344" s="2">
        <v>1.091414367077226</v>
      </c>
      <c r="M21344" s="2">
        <v>0.1261989401871677</v>
      </c>
      <c r="N21344" s="2">
        <v>0.1218005330135344</v>
      </c>
      <c r="O21344" s="2">
        <v>0.1095660765965228</v>
      </c>
    </row>
    <row r="21345" spans="1:15">
      <c r="A21345" s="1" t="s">
        <v>878</v>
      </c>
      <c r="B21345" s="1" t="s">
        <v>1498</v>
      </c>
      <c r="C21345" s="1" t="s">
        <v>3409</v>
      </c>
      <c r="D21345" s="1" t="s">
        <v>4711</v>
      </c>
      <c r="E21345" s="1" t="s">
        <v>6012</v>
      </c>
      <c r="F21345" s="1"/>
      <c r="G21345" s="1"/>
      <c r="H21345" s="1" t="b">
        <v>1</v>
      </c>
      <c r="I21345" s="2">
        <v>0.006734427740841362</v>
      </c>
      <c r="J21345" s="2">
        <v>0.1303987123639502</v>
      </c>
      <c r="K21345" s="2">
        <v>0.02432661798100048</v>
      </c>
      <c r="L21345" s="2">
        <v>2.426848923473657</v>
      </c>
      <c r="M21345" s="2">
        <v>1.279084300438217</v>
      </c>
      <c r="N21345" s="2">
        <v>2.171699302621606</v>
      </c>
      <c r="O21345" s="2">
        <v>0.8847266970702958</v>
      </c>
    </row>
    <row r="21346" spans="1:15">
      <c r="A21346" s="1" t="s">
        <v>878</v>
      </c>
      <c r="B21346" s="1" t="s">
        <v>1498</v>
      </c>
      <c r="C21346" s="1" t="s">
        <v>3409</v>
      </c>
      <c r="D21346" s="1" t="s">
        <v>4711</v>
      </c>
      <c r="E21346" s="1" t="s">
        <v>6012</v>
      </c>
      <c r="F21346" s="1"/>
      <c r="G21346" s="1"/>
      <c r="H21346" s="1" t="b">
        <v>1</v>
      </c>
      <c r="I21346" s="2">
        <v>0.01505953092635917</v>
      </c>
      <c r="J21346" s="2">
        <v>0.1303987123639502</v>
      </c>
      <c r="K21346" s="2">
        <v>0.05667434134837616</v>
      </c>
      <c r="L21346" s="2">
        <v>1.323869928349121</v>
      </c>
      <c r="M21346" s="2">
        <v>0.4047613827614661</v>
      </c>
      <c r="N21346" s="2">
        <v>1.822188555311046</v>
      </c>
      <c r="O21346" s="2">
        <v>0.8847266970702958</v>
      </c>
    </row>
    <row r="21347" spans="1:15">
      <c r="A21347" s="1" t="s">
        <v>878</v>
      </c>
      <c r="B21347" s="1" t="s">
        <v>1498</v>
      </c>
      <c r="C21347" s="1" t="s">
        <v>3409</v>
      </c>
      <c r="D21347" s="1" t="s">
        <v>4711</v>
      </c>
      <c r="E21347" s="1" t="s">
        <v>6012</v>
      </c>
      <c r="F21347" s="1"/>
      <c r="G21347" s="1"/>
      <c r="H21347" s="1" t="b">
        <v>1</v>
      </c>
      <c r="I21347" s="2">
        <v>0.01786729519206976</v>
      </c>
      <c r="J21347" s="2">
        <v>0.1303987123639502</v>
      </c>
      <c r="K21347" s="2">
        <v>0.06346709803279295</v>
      </c>
      <c r="L21347" s="2">
        <v>0.001596503490212998</v>
      </c>
      <c r="M21347" s="2">
        <v>-9.290868577787604</v>
      </c>
      <c r="N21347" s="2">
        <v>1.747941187397425</v>
      </c>
      <c r="O21347" s="2">
        <v>0.8847266970702958</v>
      </c>
    </row>
    <row r="21348" spans="1:15">
      <c r="A21348" s="1" t="s">
        <v>878</v>
      </c>
      <c r="B21348" s="1" t="s">
        <v>1498</v>
      </c>
      <c r="C21348" s="1" t="s">
        <v>3409</v>
      </c>
      <c r="D21348" s="1" t="s">
        <v>4711</v>
      </c>
      <c r="E21348" s="1" t="s">
        <v>6012</v>
      </c>
      <c r="F21348" s="1"/>
      <c r="G21348" s="1"/>
      <c r="H21348" s="1" t="b">
        <v>1</v>
      </c>
      <c r="I21348" s="2">
        <v>0.02173311872732503</v>
      </c>
      <c r="J21348" s="2">
        <v>0.1303987123639502</v>
      </c>
      <c r="K21348" s="2">
        <v>0.06346709803279295</v>
      </c>
      <c r="L21348" s="2">
        <v>0.002424922648377711</v>
      </c>
      <c r="M21348" s="2">
        <v>-8.687845556571279</v>
      </c>
      <c r="N21348" s="2">
        <v>1.662877947453939</v>
      </c>
      <c r="O21348" s="2">
        <v>0.8847266970702958</v>
      </c>
    </row>
    <row r="21349" spans="1:15">
      <c r="A21349" s="1" t="s">
        <v>878</v>
      </c>
      <c r="B21349" s="1" t="s">
        <v>1498</v>
      </c>
      <c r="C21349" s="1" t="s">
        <v>3409</v>
      </c>
      <c r="D21349" s="1" t="s">
        <v>4711</v>
      </c>
      <c r="E21349" s="1" t="s">
        <v>6012</v>
      </c>
      <c r="F21349" s="1"/>
      <c r="G21349" s="1"/>
      <c r="H21349" s="1" t="b">
        <v>1</v>
      </c>
      <c r="I21349" s="2">
        <v>0.2101263633984843</v>
      </c>
      <c r="J21349" s="2">
        <v>0.6058517406533643</v>
      </c>
      <c r="K21349" s="2">
        <v>0.3270862401931858</v>
      </c>
      <c r="L21349" s="2">
        <v>1.426650493094179</v>
      </c>
      <c r="M21349" s="2">
        <v>0.5126319405325438</v>
      </c>
      <c r="N21349" s="2">
        <v>0.6775194556368633</v>
      </c>
      <c r="O21349" s="2">
        <v>0.2176336400148767</v>
      </c>
    </row>
    <row r="21350" spans="1:15">
      <c r="A21350" s="1" t="s">
        <v>878</v>
      </c>
      <c r="B21350" s="1" t="s">
        <v>1498</v>
      </c>
      <c r="C21350" s="1" t="s">
        <v>3409</v>
      </c>
      <c r="D21350" s="1" t="s">
        <v>4711</v>
      </c>
      <c r="E21350" s="1" t="s">
        <v>6012</v>
      </c>
      <c r="F21350" s="1"/>
      <c r="G21350" s="1"/>
      <c r="H21350" s="1" t="b">
        <v>1</v>
      </c>
      <c r="I21350" s="2">
        <v>0.08184838530483224</v>
      </c>
      <c r="J21350" s="2">
        <v>0.321888365080187</v>
      </c>
      <c r="K21350" s="2">
        <v>0.3651766735129738</v>
      </c>
      <c r="L21350" s="2">
        <v>4.447217508899203</v>
      </c>
      <c r="M21350" s="2">
        <v>2.152902967166666</v>
      </c>
      <c r="N21350" s="2">
        <v>1.086989883877188</v>
      </c>
      <c r="O21350" s="2">
        <v>0.4922947209620818</v>
      </c>
    </row>
    <row r="21351" spans="1:15">
      <c r="A21351" s="1" t="s">
        <v>878</v>
      </c>
      <c r="B21351" s="1" t="s">
        <v>1498</v>
      </c>
      <c r="C21351" s="1" t="s">
        <v>3409</v>
      </c>
      <c r="D21351" s="1" t="s">
        <v>4711</v>
      </c>
      <c r="E21351" s="1" t="s">
        <v>6012</v>
      </c>
      <c r="F21351" s="1"/>
      <c r="G21351" s="1"/>
      <c r="H21351" s="1" t="b">
        <v>1</v>
      </c>
      <c r="I21351" s="2">
        <v>0.1118064969425285</v>
      </c>
      <c r="J21351" s="2">
        <v>0.321888365080187</v>
      </c>
      <c r="K21351" s="2">
        <v>0.3243966819386742</v>
      </c>
      <c r="L21351" s="2">
        <v>2.635706240934595</v>
      </c>
      <c r="M21351" s="2">
        <v>1.398189585686143</v>
      </c>
      <c r="N21351" s="2">
        <v>0.9515329593806484</v>
      </c>
      <c r="O21351" s="2">
        <v>0.4922947209620818</v>
      </c>
    </row>
    <row r="21352" spans="1:15">
      <c r="A21352" s="1" t="s">
        <v>878</v>
      </c>
      <c r="B21352" s="1" t="s">
        <v>1498</v>
      </c>
      <c r="C21352" s="1" t="s">
        <v>3409</v>
      </c>
      <c r="D21352" s="1" t="s">
        <v>4711</v>
      </c>
      <c r="E21352" s="1" t="s">
        <v>6012</v>
      </c>
      <c r="F21352" s="1"/>
      <c r="G21352" s="1"/>
      <c r="H21352" s="1" t="b">
        <v>1</v>
      </c>
      <c r="I21352" s="2">
        <v>0.1358275736003907</v>
      </c>
      <c r="J21352" s="2">
        <v>0.321888365080187</v>
      </c>
      <c r="K21352" s="2">
        <v>0.3796744602234164</v>
      </c>
      <c r="L21352" s="2">
        <v>2.722814434677269</v>
      </c>
      <c r="M21352" s="2">
        <v>1.445098663140692</v>
      </c>
      <c r="N21352" s="2">
        <v>0.8670120573977982</v>
      </c>
      <c r="O21352" s="2">
        <v>0.4922947209620818</v>
      </c>
    </row>
    <row r="21353" spans="1:15">
      <c r="A21353" s="1" t="s">
        <v>878</v>
      </c>
      <c r="B21353" s="1" t="s">
        <v>1498</v>
      </c>
      <c r="C21353" s="1" t="s">
        <v>3409</v>
      </c>
      <c r="D21353" s="1" t="s">
        <v>4711</v>
      </c>
      <c r="E21353" s="1" t="s">
        <v>6012</v>
      </c>
      <c r="F21353" s="1"/>
      <c r="G21353" s="1"/>
      <c r="H21353" s="1" t="b">
        <v>1</v>
      </c>
      <c r="I21353" s="2">
        <v>0.1392388692560228</v>
      </c>
      <c r="J21353" s="2">
        <v>0.321888365080187</v>
      </c>
      <c r="K21353" s="2">
        <v>0.3530135114052669</v>
      </c>
      <c r="L21353" s="2">
        <v>2.409264393328059</v>
      </c>
      <c r="M21353" s="2">
        <v>1.268592724009286</v>
      </c>
      <c r="N21353" s="2">
        <v>0.8562395122325043</v>
      </c>
      <c r="O21353" s="2">
        <v>0.4922947209620818</v>
      </c>
    </row>
    <row r="21354" spans="1:15">
      <c r="A21354" s="1" t="s">
        <v>878</v>
      </c>
      <c r="B21354" s="1" t="s">
        <v>1498</v>
      </c>
      <c r="C21354" s="1" t="s">
        <v>3409</v>
      </c>
      <c r="D21354" s="1" t="s">
        <v>4711</v>
      </c>
      <c r="E21354" s="1" t="s">
        <v>6012</v>
      </c>
      <c r="F21354" s="1"/>
      <c r="G21354" s="1"/>
      <c r="H21354" s="1" t="b">
        <v>1</v>
      </c>
      <c r="I21354" s="2">
        <v>0.1550949393949596</v>
      </c>
      <c r="J21354" s="2">
        <v>0.321888365080187</v>
      </c>
      <c r="K21354" s="2">
        <v>0.631813268388184</v>
      </c>
      <c r="L21354" s="2">
        <v>488.9231814716376</v>
      </c>
      <c r="M21354" s="2">
        <v>8.933463999705186</v>
      </c>
      <c r="N21354" s="2">
        <v>0.8094023725842011</v>
      </c>
      <c r="O21354" s="2">
        <v>0.4922947209620818</v>
      </c>
    </row>
    <row r="21355" spans="1:15">
      <c r="A21355" s="1" t="s">
        <v>878</v>
      </c>
      <c r="B21355" s="1" t="s">
        <v>1498</v>
      </c>
      <c r="C21355" s="1" t="s">
        <v>3409</v>
      </c>
      <c r="D21355" s="1" t="s">
        <v>4711</v>
      </c>
      <c r="E21355" s="1" t="s">
        <v>6012</v>
      </c>
      <c r="F21355" s="1"/>
      <c r="G21355" s="1"/>
      <c r="H21355" s="1" t="b">
        <v>1</v>
      </c>
      <c r="I21355" s="2">
        <v>0.1589755855180496</v>
      </c>
      <c r="J21355" s="2">
        <v>0.321888365080187</v>
      </c>
      <c r="K21355" s="2">
        <v>0.6415631779716727</v>
      </c>
      <c r="L21355" s="2">
        <v>379.1465778499585</v>
      </c>
      <c r="M21355" s="2">
        <v>8.566611891087803</v>
      </c>
      <c r="N21355" s="2">
        <v>0.7986695668048635</v>
      </c>
      <c r="O21355" s="2">
        <v>0.4922947209620818</v>
      </c>
    </row>
    <row r="21356" spans="1:15">
      <c r="A21356" s="1" t="s">
        <v>878</v>
      </c>
      <c r="B21356" s="1" t="s">
        <v>1498</v>
      </c>
      <c r="C21356" s="1" t="s">
        <v>3409</v>
      </c>
      <c r="D21356" s="1" t="s">
        <v>4711</v>
      </c>
      <c r="E21356" s="1" t="s">
        <v>6012</v>
      </c>
      <c r="F21356" s="1"/>
      <c r="G21356" s="1"/>
      <c r="H21356" s="1" t="b">
        <v>1</v>
      </c>
      <c r="I21356" s="2">
        <v>0.1609441825400935</v>
      </c>
      <c r="J21356" s="2">
        <v>0.321888365080187</v>
      </c>
      <c r="K21356" s="2">
        <v>0.1955617602544779</v>
      </c>
      <c r="L21356" s="2">
        <v>1.625066814602968</v>
      </c>
      <c r="M21356" s="2">
        <v>0.700499035750159</v>
      </c>
      <c r="N21356" s="2">
        <v>0.7933247166260631</v>
      </c>
      <c r="O21356" s="2">
        <v>0.4922947209620818</v>
      </c>
    </row>
    <row r="21357" spans="1:15">
      <c r="A21357" s="1" t="s">
        <v>878</v>
      </c>
      <c r="B21357" s="1" t="s">
        <v>1498</v>
      </c>
      <c r="C21357" s="1" t="s">
        <v>3409</v>
      </c>
      <c r="D21357" s="1" t="s">
        <v>4711</v>
      </c>
      <c r="E21357" s="1" t="s">
        <v>6012</v>
      </c>
      <c r="F21357" s="1"/>
      <c r="G21357" s="1"/>
      <c r="H21357" s="1" t="b">
        <v>1</v>
      </c>
      <c r="I21357" s="2">
        <v>0.2346351596496084</v>
      </c>
      <c r="J21357" s="2">
        <v>0.4056593722976753</v>
      </c>
      <c r="K21357" s="2">
        <v>0.710654878320483</v>
      </c>
      <c r="L21357" s="2">
        <v>4.256224996960048</v>
      </c>
      <c r="M21357" s="2">
        <v>2.089574418089714</v>
      </c>
      <c r="N21357" s="2">
        <v>0.6296069091101337</v>
      </c>
      <c r="O21357" s="2">
        <v>0.3918384856909538</v>
      </c>
    </row>
    <row r="21358" spans="1:15">
      <c r="A21358" s="1" t="s">
        <v>878</v>
      </c>
      <c r="B21358" s="1" t="s">
        <v>1498</v>
      </c>
      <c r="C21358" s="1" t="s">
        <v>3409</v>
      </c>
      <c r="D21358" s="1" t="s">
        <v>4711</v>
      </c>
      <c r="E21358" s="1" t="s">
        <v>6012</v>
      </c>
      <c r="F21358" s="1"/>
      <c r="G21358" s="1"/>
      <c r="H21358" s="1" t="b">
        <v>1</v>
      </c>
      <c r="I21358" s="2">
        <v>0.2333917050956942</v>
      </c>
      <c r="J21358" s="2">
        <v>0.3676439853420008</v>
      </c>
      <c r="K21358" s="2">
        <v>0.3810141554618155</v>
      </c>
      <c r="L21358" s="2">
        <v>1.809219933701416</v>
      </c>
      <c r="M21358" s="2">
        <v>0.8553677965571729</v>
      </c>
      <c r="N21358" s="2">
        <v>0.6319145831457627</v>
      </c>
      <c r="O21358" s="2">
        <v>0.4345725346946798</v>
      </c>
    </row>
    <row r="21359" spans="1:15">
      <c r="A21359" s="1" t="s">
        <v>878</v>
      </c>
      <c r="B21359" s="1" t="s">
        <v>1498</v>
      </c>
      <c r="C21359" s="1" t="s">
        <v>3409</v>
      </c>
      <c r="D21359" s="1" t="s">
        <v>4711</v>
      </c>
      <c r="E21359" s="1" t="s">
        <v>6012</v>
      </c>
      <c r="F21359" s="1"/>
      <c r="G21359" s="1"/>
      <c r="H21359" s="1" t="b">
        <v>1</v>
      </c>
      <c r="I21359" s="2">
        <v>0.2416794806995822</v>
      </c>
      <c r="J21359" s="2">
        <v>0.3676439853420008</v>
      </c>
      <c r="K21359" s="2">
        <v>0.3866074673613142</v>
      </c>
      <c r="L21359" s="2">
        <v>1.841133755004506</v>
      </c>
      <c r="M21359" s="2">
        <v>0.8805944396547667</v>
      </c>
      <c r="N21359" s="2">
        <v>0.6167602209090071</v>
      </c>
      <c r="O21359" s="2">
        <v>0.4345725346946798</v>
      </c>
    </row>
    <row r="21360" spans="1:15">
      <c r="A21360" s="1" t="s">
        <v>878</v>
      </c>
      <c r="B21360" s="1" t="s">
        <v>1498</v>
      </c>
      <c r="C21360" s="1" t="s">
        <v>3409</v>
      </c>
      <c r="D21360" s="1" t="s">
        <v>4711</v>
      </c>
      <c r="E21360" s="1" t="s">
        <v>6012</v>
      </c>
      <c r="F21360" s="1"/>
      <c r="G21360" s="1"/>
      <c r="H21360" s="1" t="b">
        <v>1</v>
      </c>
      <c r="I21360" s="2">
        <v>0.2574083915306122</v>
      </c>
      <c r="J21360" s="2">
        <v>0.3676439853420008</v>
      </c>
      <c r="K21360" s="2">
        <v>0.3573432616204862</v>
      </c>
      <c r="L21360" s="2">
        <v>1.659304144613914</v>
      </c>
      <c r="M21360" s="2">
        <v>0.7305783514593022</v>
      </c>
      <c r="N21360" s="2">
        <v>0.5893772991719771</v>
      </c>
      <c r="O21360" s="2">
        <v>0.4345725346946798</v>
      </c>
    </row>
    <row r="21361" spans="1:15">
      <c r="A21361" s="1" t="s">
        <v>878</v>
      </c>
      <c r="B21361" s="1" t="s">
        <v>1498</v>
      </c>
      <c r="C21361" s="1" t="s">
        <v>3409</v>
      </c>
      <c r="D21361" s="1" t="s">
        <v>4711</v>
      </c>
      <c r="E21361" s="1" t="s">
        <v>6012</v>
      </c>
      <c r="F21361" s="1"/>
      <c r="G21361" s="1"/>
      <c r="H21361" s="1" t="b">
        <v>1</v>
      </c>
      <c r="I21361" s="2">
        <v>0.2757329890065007</v>
      </c>
      <c r="J21361" s="2">
        <v>0.3676439853420008</v>
      </c>
      <c r="K21361" s="2">
        <v>0.1661234017841931</v>
      </c>
      <c r="L21361" s="2">
        <v>1.222171340534339</v>
      </c>
      <c r="M21361" s="2">
        <v>0.2894465558694195</v>
      </c>
      <c r="N21361" s="2">
        <v>0.5595112713029796</v>
      </c>
      <c r="O21361" s="2">
        <v>0.4345725346946798</v>
      </c>
    </row>
    <row r="21362" spans="1:15">
      <c r="A21362" s="1" t="s">
        <v>878</v>
      </c>
      <c r="B21362" s="1" t="s">
        <v>1498</v>
      </c>
      <c r="C21362" s="1" t="s">
        <v>3409</v>
      </c>
      <c r="D21362" s="1" t="s">
        <v>4711</v>
      </c>
      <c r="E21362" s="1" t="s">
        <v>6012</v>
      </c>
      <c r="F21362" s="1"/>
      <c r="G21362" s="1"/>
      <c r="H21362" s="1" t="b">
        <v>1</v>
      </c>
      <c r="I21362" s="2">
        <v>0.3407382164966886</v>
      </c>
      <c r="J21362" s="2">
        <v>0.4088858597960264</v>
      </c>
      <c r="K21362" s="2">
        <v>0.3981692239836103</v>
      </c>
      <c r="L21362" s="2">
        <v>1.582265973484236</v>
      </c>
      <c r="M21362" s="2">
        <v>0.661992132284798</v>
      </c>
      <c r="N21362" s="2">
        <v>0.4675791541255769</v>
      </c>
      <c r="O21362" s="2">
        <v>0.388397908077952</v>
      </c>
    </row>
    <row r="21363" spans="1:15">
      <c r="A21363" s="1" t="s">
        <v>878</v>
      </c>
      <c r="B21363" s="1" t="s">
        <v>1498</v>
      </c>
      <c r="C21363" s="1" t="s">
        <v>3409</v>
      </c>
      <c r="D21363" s="1" t="s">
        <v>4711</v>
      </c>
      <c r="E21363" s="1" t="s">
        <v>6012</v>
      </c>
      <c r="F21363" s="1"/>
      <c r="G21363" s="1"/>
      <c r="H21363" s="1" t="b">
        <v>1</v>
      </c>
      <c r="I21363" s="2">
        <v>0.5132263303898061</v>
      </c>
      <c r="J21363" s="2">
        <v>0.5742868909281329</v>
      </c>
      <c r="K21363" s="2">
        <v>0.4187880857210882</v>
      </c>
      <c r="L21363" s="2">
        <v>1.349075549469122</v>
      </c>
      <c r="M21363" s="2">
        <v>0.431971142795062</v>
      </c>
      <c r="N21363" s="2">
        <v>0.2896910708285553</v>
      </c>
      <c r="O21363" s="2">
        <v>0.2408710971134926</v>
      </c>
    </row>
    <row r="21364" spans="1:15">
      <c r="A21364" s="1" t="s">
        <v>878</v>
      </c>
      <c r="B21364" s="1" t="s">
        <v>1498</v>
      </c>
      <c r="C21364" s="1" t="s">
        <v>3409</v>
      </c>
      <c r="D21364" s="1" t="s">
        <v>4711</v>
      </c>
      <c r="E21364" s="1" t="s">
        <v>6012</v>
      </c>
      <c r="F21364" s="1"/>
      <c r="G21364" s="1"/>
      <c r="H21364" s="1" t="b">
        <v>1</v>
      </c>
      <c r="I21364" s="2">
        <v>0.5264296500174552</v>
      </c>
      <c r="J21364" s="2">
        <v>0.5742868909281329</v>
      </c>
      <c r="K21364" s="2">
        <v>0.07698644012834567</v>
      </c>
      <c r="L21364" s="2">
        <v>0.7776621028319508</v>
      </c>
      <c r="M21364" s="2">
        <v>-0.3627846600613229</v>
      </c>
      <c r="N21364" s="2">
        <v>0.2786596580028923</v>
      </c>
      <c r="O21364" s="2">
        <v>0.2408710971134926</v>
      </c>
    </row>
    <row r="21365" spans="1:15">
      <c r="A21365" s="1" t="s">
        <v>878</v>
      </c>
      <c r="B21365" s="1" t="s">
        <v>1498</v>
      </c>
      <c r="C21365" s="1" t="s">
        <v>3409</v>
      </c>
      <c r="D21365" s="1" t="s">
        <v>4711</v>
      </c>
      <c r="E21365" s="1" t="s">
        <v>6012</v>
      </c>
      <c r="F21365" s="1"/>
      <c r="G21365" s="1"/>
      <c r="H21365" s="1" t="b">
        <v>1</v>
      </c>
      <c r="I21365" s="2">
        <v>0.6108192823245855</v>
      </c>
      <c r="J21365" s="2">
        <v>0.6373766424256543</v>
      </c>
      <c r="K21365" s="2">
        <v>0.6389691503502859</v>
      </c>
      <c r="L21365" s="2">
        <v>0.7870340526532188</v>
      </c>
      <c r="M21365" s="2">
        <v>-0.3455020366246017</v>
      </c>
      <c r="N21365" s="2">
        <v>0.214087261604179</v>
      </c>
      <c r="O21365" s="2">
        <v>0.1956038559101659</v>
      </c>
    </row>
    <row r="21366" spans="1:15">
      <c r="A21366" s="1" t="s">
        <v>879</v>
      </c>
      <c r="B21366" s="1" t="s">
        <v>2151</v>
      </c>
      <c r="C21366" s="1" t="s">
        <v>3410</v>
      </c>
      <c r="D21366" s="1" t="s">
        <v>4712</v>
      </c>
      <c r="E21366" s="1" t="s">
        <v>6013</v>
      </c>
      <c r="F21366" s="1"/>
      <c r="G21366" s="1"/>
      <c r="H21366" s="1" t="b">
        <v>1</v>
      </c>
      <c r="I21366" s="2">
        <v>0.000527847772610266</v>
      </c>
      <c r="J21366" s="2">
        <v>0.02164175867702091</v>
      </c>
      <c r="K21366" s="2">
        <v>0.2051483462788059</v>
      </c>
      <c r="L21366" s="2">
        <v>0.3330465376355838</v>
      </c>
      <c r="M21366" s="2">
        <v>-1.586204311209328</v>
      </c>
      <c r="N21366" s="2">
        <v>3.27749130672277</v>
      </c>
      <c r="O21366" s="2">
        <v>1.664707450003035</v>
      </c>
    </row>
    <row r="21367" spans="1:15">
      <c r="A21367" s="1" t="s">
        <v>879</v>
      </c>
      <c r="B21367" s="1" t="s">
        <v>2151</v>
      </c>
      <c r="C21367" s="1" t="s">
        <v>3410</v>
      </c>
      <c r="D21367" s="1" t="s">
        <v>4712</v>
      </c>
      <c r="E21367" s="1" t="s">
        <v>6013</v>
      </c>
      <c r="F21367" s="1"/>
      <c r="G21367" s="1"/>
      <c r="H21367" s="1" t="b">
        <v>1</v>
      </c>
      <c r="I21367" s="2">
        <v>0.0002795896592033231</v>
      </c>
      <c r="J21367" s="2">
        <v>0.01876181012410438</v>
      </c>
      <c r="K21367" s="2">
        <v>0.08561317571714221</v>
      </c>
      <c r="L21367" s="2">
        <v>358.5737167716069</v>
      </c>
      <c r="M21367" s="2">
        <v>8.486125933215439</v>
      </c>
      <c r="N21367" s="2">
        <v>3.553478895279663</v>
      </c>
      <c r="O21367" s="2">
        <v>1.726725263558957</v>
      </c>
    </row>
    <row r="21368" spans="1:15">
      <c r="A21368" s="1" t="s">
        <v>879</v>
      </c>
      <c r="B21368" s="1" t="s">
        <v>2151</v>
      </c>
      <c r="C21368" s="1" t="s">
        <v>3410</v>
      </c>
      <c r="D21368" s="1" t="s">
        <v>4712</v>
      </c>
      <c r="E21368" s="1" t="s">
        <v>6013</v>
      </c>
      <c r="F21368" s="1"/>
      <c r="G21368" s="1"/>
      <c r="H21368" s="1" t="b">
        <v>1</v>
      </c>
      <c r="I21368" s="2">
        <v>0.002443080429954518</v>
      </c>
      <c r="J21368" s="2">
        <v>0.03338876587604505</v>
      </c>
      <c r="K21368" s="2">
        <v>0.06346709803279295</v>
      </c>
      <c r="L21368" s="2">
        <v>0.001107658906430938</v>
      </c>
      <c r="M21368" s="2">
        <v>-9.818270599809953</v>
      </c>
      <c r="N21368" s="2">
        <v>2.61206223515082</v>
      </c>
      <c r="O21368" s="2">
        <v>1.476399633150747</v>
      </c>
    </row>
    <row r="21369" spans="1:15">
      <c r="A21369" s="1" t="s">
        <v>879</v>
      </c>
      <c r="B21369" s="1" t="s">
        <v>2151</v>
      </c>
      <c r="C21369" s="1" t="s">
        <v>3410</v>
      </c>
      <c r="D21369" s="1" t="s">
        <v>4712</v>
      </c>
      <c r="E21369" s="1" t="s">
        <v>6013</v>
      </c>
      <c r="F21369" s="1"/>
      <c r="G21369" s="1"/>
      <c r="H21369" s="1" t="b">
        <v>1</v>
      </c>
      <c r="I21369" s="2">
        <v>0.006457317879002817</v>
      </c>
      <c r="J21369" s="2">
        <v>0.06618750825977891</v>
      </c>
      <c r="K21369" s="2">
        <v>0.1175833538659102</v>
      </c>
      <c r="L21369" s="2">
        <v>0.6221890244995419</v>
      </c>
      <c r="M21369" s="2">
        <v>-0.684575149130691</v>
      </c>
      <c r="N21369" s="2">
        <v>2.189947833743028</v>
      </c>
      <c r="O21369" s="2">
        <v>1.179223968351255</v>
      </c>
    </row>
    <row r="21370" spans="1:15">
      <c r="A21370" s="1" t="s">
        <v>879</v>
      </c>
      <c r="B21370" s="1" t="s">
        <v>2151</v>
      </c>
      <c r="C21370" s="1" t="s">
        <v>3410</v>
      </c>
      <c r="D21370" s="1" t="s">
        <v>4712</v>
      </c>
      <c r="E21370" s="1" t="s">
        <v>6013</v>
      </c>
      <c r="F21370" s="1"/>
      <c r="G21370" s="1"/>
      <c r="H21370" s="1" t="b">
        <v>1</v>
      </c>
      <c r="I21370" s="2">
        <v>0.01972891770410364</v>
      </c>
      <c r="J21370" s="2">
        <v>0.1125474808415227</v>
      </c>
      <c r="K21370" s="2">
        <v>0.005301402471258589</v>
      </c>
      <c r="L21370" s="2">
        <v>4.924052866413972</v>
      </c>
      <c r="M21370" s="2">
        <v>2.299846251201703</v>
      </c>
      <c r="N21370" s="2">
        <v>1.704896738773557</v>
      </c>
      <c r="O21370" s="2">
        <v>0.9486642213997545</v>
      </c>
    </row>
    <row r="21371" spans="1:15">
      <c r="A21371" s="1" t="s">
        <v>879</v>
      </c>
      <c r="B21371" s="1" t="s">
        <v>2151</v>
      </c>
      <c r="C21371" s="1" t="s">
        <v>3410</v>
      </c>
      <c r="D21371" s="1" t="s">
        <v>4712</v>
      </c>
      <c r="E21371" s="1" t="s">
        <v>6013</v>
      </c>
      <c r="F21371" s="1"/>
      <c r="G21371" s="1"/>
      <c r="H21371" s="1" t="b">
        <v>1</v>
      </c>
      <c r="I21371" s="2">
        <v>0.02120395733363857</v>
      </c>
      <c r="J21371" s="2">
        <v>0.1125474808415227</v>
      </c>
      <c r="K21371" s="2">
        <v>0.06346709803279295</v>
      </c>
      <c r="L21371" s="2">
        <v>0.002468710474909478</v>
      </c>
      <c r="M21371" s="2">
        <v>-8.66202663445301</v>
      </c>
      <c r="N21371" s="2">
        <v>1.673583078327141</v>
      </c>
      <c r="O21371" s="2">
        <v>0.9486642213997545</v>
      </c>
    </row>
    <row r="21372" spans="1:15">
      <c r="A21372" s="1" t="s">
        <v>879</v>
      </c>
      <c r="B21372" s="1" t="s">
        <v>2151</v>
      </c>
      <c r="C21372" s="1" t="s">
        <v>3410</v>
      </c>
      <c r="D21372" s="1" t="s">
        <v>4712</v>
      </c>
      <c r="E21372" s="1" t="s">
        <v>6013</v>
      </c>
      <c r="F21372" s="1"/>
      <c r="G21372" s="1"/>
      <c r="H21372" s="1" t="b">
        <v>1</v>
      </c>
      <c r="I21372" s="2">
        <v>0.02272475530396467</v>
      </c>
      <c r="J21372" s="2">
        <v>0.1125474808415227</v>
      </c>
      <c r="K21372" s="2">
        <v>0.06346709803279295</v>
      </c>
      <c r="L21372" s="2">
        <v>0.002008939908754833</v>
      </c>
      <c r="M21372" s="2">
        <v>-8.959349873720784</v>
      </c>
      <c r="N21372" s="2">
        <v>1.643500784484874</v>
      </c>
      <c r="O21372" s="2">
        <v>0.9486642213997545</v>
      </c>
    </row>
    <row r="21373" spans="1:15">
      <c r="A21373" s="1" t="s">
        <v>879</v>
      </c>
      <c r="B21373" s="1" t="s">
        <v>2151</v>
      </c>
      <c r="C21373" s="1" t="s">
        <v>3410</v>
      </c>
      <c r="D21373" s="1" t="s">
        <v>4712</v>
      </c>
      <c r="E21373" s="1" t="s">
        <v>6013</v>
      </c>
      <c r="F21373" s="1"/>
      <c r="G21373" s="1"/>
      <c r="H21373" s="1" t="b">
        <v>1</v>
      </c>
      <c r="I21373" s="2">
        <v>0.0264874853886722</v>
      </c>
      <c r="J21373" s="2">
        <v>0.1125474808415227</v>
      </c>
      <c r="K21373" s="2">
        <v>0.06346709803279295</v>
      </c>
      <c r="L21373" s="2">
        <v>0.0009089175868815968</v>
      </c>
      <c r="M21373" s="2">
        <v>-10.10356289083673</v>
      </c>
      <c r="N21373" s="2">
        <v>1.576959269851542</v>
      </c>
      <c r="O21373" s="2">
        <v>0.9486642213997545</v>
      </c>
    </row>
    <row r="21374" spans="1:15">
      <c r="A21374" s="1" t="s">
        <v>879</v>
      </c>
      <c r="B21374" s="1" t="s">
        <v>2151</v>
      </c>
      <c r="C21374" s="1" t="s">
        <v>3410</v>
      </c>
      <c r="D21374" s="1" t="s">
        <v>4712</v>
      </c>
      <c r="E21374" s="1" t="s">
        <v>6013</v>
      </c>
      <c r="F21374" s="1"/>
      <c r="G21374" s="1"/>
      <c r="H21374" s="1" t="b">
        <v>1</v>
      </c>
      <c r="I21374" s="2">
        <v>0.03037777720764434</v>
      </c>
      <c r="J21374" s="2">
        <v>0.1125474808415227</v>
      </c>
      <c r="K21374" s="2">
        <v>0.252038939844715</v>
      </c>
      <c r="L21374" s="2">
        <v>1088.185240951079</v>
      </c>
      <c r="M21374" s="2">
        <v>10.08770845104229</v>
      </c>
      <c r="N21374" s="2">
        <v>1.517444007358407</v>
      </c>
      <c r="O21374" s="2">
        <v>0.9486642213997545</v>
      </c>
    </row>
    <row r="21375" spans="1:15">
      <c r="A21375" s="1" t="s">
        <v>879</v>
      </c>
      <c r="B21375" s="1" t="s">
        <v>2151</v>
      </c>
      <c r="C21375" s="1" t="s">
        <v>3410</v>
      </c>
      <c r="D21375" s="1" t="s">
        <v>4712</v>
      </c>
      <c r="E21375" s="1" t="s">
        <v>6013</v>
      </c>
      <c r="F21375" s="1"/>
      <c r="G21375" s="1"/>
      <c r="H21375" s="1" t="b">
        <v>1</v>
      </c>
      <c r="I21375" s="2">
        <v>0.03511148579716771</v>
      </c>
      <c r="J21375" s="2">
        <v>0.1125474808415227</v>
      </c>
      <c r="K21375" s="2">
        <v>0.1991763724606957</v>
      </c>
      <c r="L21375" s="2">
        <v>3.587495425196822</v>
      </c>
      <c r="M21375" s="2">
        <v>1.842976992053116</v>
      </c>
      <c r="N21375" s="2">
        <v>1.454550792298873</v>
      </c>
      <c r="O21375" s="2">
        <v>0.9486642213997545</v>
      </c>
    </row>
    <row r="21376" spans="1:15">
      <c r="A21376" s="1" t="s">
        <v>879</v>
      </c>
      <c r="B21376" s="1" t="s">
        <v>2151</v>
      </c>
      <c r="C21376" s="1" t="s">
        <v>3410</v>
      </c>
      <c r="D21376" s="1" t="s">
        <v>4712</v>
      </c>
      <c r="E21376" s="1" t="s">
        <v>6013</v>
      </c>
      <c r="F21376" s="1"/>
      <c r="G21376" s="1"/>
      <c r="H21376" s="1" t="b">
        <v>1</v>
      </c>
      <c r="I21376" s="2">
        <v>1</v>
      </c>
      <c r="J21376" s="2">
        <v>1</v>
      </c>
      <c r="K21376" s="2">
        <v>0</v>
      </c>
      <c r="L21376" s="2">
        <v>0</v>
      </c>
      <c r="M21376" s="2" t="e">
        <f>-1/0</f>
        <v>#DIV/0!</v>
      </c>
      <c r="N21376" s="2">
        <v>0</v>
      </c>
      <c r="O21376" s="2">
        <v>0</v>
      </c>
    </row>
    <row r="21377" spans="1:15">
      <c r="A21377" s="1" t="s">
        <v>879</v>
      </c>
      <c r="B21377" s="1" t="s">
        <v>2151</v>
      </c>
      <c r="C21377" s="1" t="s">
        <v>3410</v>
      </c>
      <c r="D21377" s="1" t="s">
        <v>4712</v>
      </c>
      <c r="E21377" s="1" t="s">
        <v>6013</v>
      </c>
      <c r="F21377" s="1"/>
      <c r="G21377" s="1"/>
      <c r="H21377" s="1" t="b">
        <v>1</v>
      </c>
      <c r="I21377" s="2">
        <v>0.03804324176432151</v>
      </c>
      <c r="J21377" s="2">
        <v>0.1125474808415227</v>
      </c>
      <c r="K21377" s="2">
        <v>0.1520889437810237</v>
      </c>
      <c r="L21377" s="2">
        <v>1.949207556576387</v>
      </c>
      <c r="M21377" s="2">
        <v>0.962887720611339</v>
      </c>
      <c r="N21377" s="2">
        <v>1.419722482786933</v>
      </c>
      <c r="O21377" s="2">
        <v>0.9486642213997545</v>
      </c>
    </row>
    <row r="21378" spans="1:15">
      <c r="A21378" s="1" t="s">
        <v>879</v>
      </c>
      <c r="B21378" s="1" t="s">
        <v>2151</v>
      </c>
      <c r="C21378" s="1" t="s">
        <v>3410</v>
      </c>
      <c r="D21378" s="1" t="s">
        <v>4712</v>
      </c>
      <c r="E21378" s="1" t="s">
        <v>6013</v>
      </c>
      <c r="F21378" s="1"/>
      <c r="G21378" s="1"/>
      <c r="H21378" s="1" t="b">
        <v>1</v>
      </c>
      <c r="I21378" s="2">
        <v>0.03843084711661753</v>
      </c>
      <c r="J21378" s="2">
        <v>0.1125474808415227</v>
      </c>
      <c r="K21378" s="2">
        <v>0.2120063972710269</v>
      </c>
      <c r="L21378" s="2">
        <v>0.5665161927268494</v>
      </c>
      <c r="M21378" s="2">
        <v>-0.8198109017138488</v>
      </c>
      <c r="N21378" s="2">
        <v>1.415320042441252</v>
      </c>
      <c r="O21378" s="2">
        <v>0.9486642213997545</v>
      </c>
    </row>
    <row r="21379" spans="1:15">
      <c r="A21379" s="1" t="s">
        <v>879</v>
      </c>
      <c r="B21379" s="1" t="s">
        <v>2151</v>
      </c>
      <c r="C21379" s="1" t="s">
        <v>3410</v>
      </c>
      <c r="D21379" s="1" t="s">
        <v>4712</v>
      </c>
      <c r="E21379" s="1" t="s">
        <v>6013</v>
      </c>
      <c r="F21379" s="1"/>
      <c r="G21379" s="1"/>
      <c r="H21379" s="1" t="b">
        <v>1</v>
      </c>
      <c r="I21379" s="2">
        <v>0.05498151066847457</v>
      </c>
      <c r="J21379" s="2">
        <v>0.1451551369713678</v>
      </c>
      <c r="K21379" s="2">
        <v>0.306767488813579</v>
      </c>
      <c r="L21379" s="2">
        <v>4.233251908261659</v>
      </c>
      <c r="M21379" s="2">
        <v>2.08176634171242</v>
      </c>
      <c r="N21379" s="2">
        <v>1.259783331681178</v>
      </c>
      <c r="O21379" s="2">
        <v>0.8381675900848602</v>
      </c>
    </row>
    <row r="21380" spans="1:15">
      <c r="A21380" s="1" t="s">
        <v>879</v>
      </c>
      <c r="B21380" s="1" t="s">
        <v>2151</v>
      </c>
      <c r="C21380" s="1" t="s">
        <v>3410</v>
      </c>
      <c r="D21380" s="1" t="s">
        <v>4712</v>
      </c>
      <c r="E21380" s="1" t="s">
        <v>6013</v>
      </c>
      <c r="F21380" s="1"/>
      <c r="G21380" s="1"/>
      <c r="H21380" s="1" t="b">
        <v>1</v>
      </c>
      <c r="I21380" s="2">
        <v>0.05664590711077765</v>
      </c>
      <c r="J21380" s="2">
        <v>0.1451551369713678</v>
      </c>
      <c r="K21380" s="2">
        <v>0.07999150624891199</v>
      </c>
      <c r="L21380" s="2">
        <v>0.5711417734188717</v>
      </c>
      <c r="M21380" s="2">
        <v>-0.8080791874420269</v>
      </c>
      <c r="N21380" s="2">
        <v>1.246831464148671</v>
      </c>
      <c r="O21380" s="2">
        <v>0.8381675900848602</v>
      </c>
    </row>
    <row r="21381" spans="1:15">
      <c r="A21381" s="1" t="s">
        <v>879</v>
      </c>
      <c r="B21381" s="1" t="s">
        <v>2151</v>
      </c>
      <c r="C21381" s="1" t="s">
        <v>3410</v>
      </c>
      <c r="D21381" s="1" t="s">
        <v>4712</v>
      </c>
      <c r="E21381" s="1" t="s">
        <v>6013</v>
      </c>
      <c r="F21381" s="1"/>
      <c r="G21381" s="1"/>
      <c r="H21381" s="1" t="b">
        <v>1</v>
      </c>
      <c r="I21381" s="2">
        <v>0.06749327865950489</v>
      </c>
      <c r="J21381" s="2">
        <v>0.1627779073552765</v>
      </c>
      <c r="K21381" s="2">
        <v>0.2449397094775426</v>
      </c>
      <c r="L21381" s="2">
        <v>0.5755048582876713</v>
      </c>
      <c r="M21381" s="2">
        <v>-0.7970999875586209</v>
      </c>
      <c r="N21381" s="2">
        <v>1.170739474375346</v>
      </c>
      <c r="O21381" s="2">
        <v>0.7884045390338842</v>
      </c>
    </row>
    <row r="21382" spans="1:15">
      <c r="A21382" s="1" t="s">
        <v>879</v>
      </c>
      <c r="B21382" s="1" t="s">
        <v>2151</v>
      </c>
      <c r="C21382" s="1" t="s">
        <v>3410</v>
      </c>
      <c r="D21382" s="1" t="s">
        <v>4712</v>
      </c>
      <c r="E21382" s="1" t="s">
        <v>6013</v>
      </c>
      <c r="F21382" s="1"/>
      <c r="G21382" s="1"/>
      <c r="H21382" s="1" t="b">
        <v>1</v>
      </c>
      <c r="I21382" s="2">
        <v>0.07303703502422189</v>
      </c>
      <c r="J21382" s="2">
        <v>0.1663621353329499</v>
      </c>
      <c r="K21382" s="2">
        <v>0.1703233960691423</v>
      </c>
      <c r="L21382" s="2">
        <v>1.993605382715215</v>
      </c>
      <c r="M21382" s="2">
        <v>0.9953798687424418</v>
      </c>
      <c r="N21382" s="2">
        <v>1.136456865522442</v>
      </c>
      <c r="O21382" s="2">
        <v>0.7789455139060124</v>
      </c>
    </row>
    <row r="21383" spans="1:15">
      <c r="A21383" s="1" t="s">
        <v>879</v>
      </c>
      <c r="B21383" s="1" t="s">
        <v>2151</v>
      </c>
      <c r="C21383" s="1" t="s">
        <v>3410</v>
      </c>
      <c r="D21383" s="1" t="s">
        <v>4712</v>
      </c>
      <c r="E21383" s="1" t="s">
        <v>6013</v>
      </c>
      <c r="F21383" s="1"/>
      <c r="G21383" s="1"/>
      <c r="H21383" s="1" t="b">
        <v>1</v>
      </c>
      <c r="I21383" s="2">
        <v>0.08170473219440587</v>
      </c>
      <c r="J21383" s="2">
        <v>0.1733941197949303</v>
      </c>
      <c r="K21383" s="2">
        <v>0.2643039030670009</v>
      </c>
      <c r="L21383" s="2">
        <v>0.5287028175368185</v>
      </c>
      <c r="M21383" s="2">
        <v>-0.9194710798092027</v>
      </c>
      <c r="N21383" s="2">
        <v>1.087752789166473</v>
      </c>
      <c r="O21383" s="2">
        <v>0.7609656345640498</v>
      </c>
    </row>
    <row r="21384" spans="1:15">
      <c r="A21384" s="1" t="s">
        <v>879</v>
      </c>
      <c r="B21384" s="1" t="s">
        <v>2151</v>
      </c>
      <c r="C21384" s="1" t="s">
        <v>3410</v>
      </c>
      <c r="D21384" s="1" t="s">
        <v>4712</v>
      </c>
      <c r="E21384" s="1" t="s">
        <v>6013</v>
      </c>
      <c r="F21384" s="1"/>
      <c r="G21384" s="1"/>
      <c r="H21384" s="1" t="b">
        <v>1</v>
      </c>
      <c r="I21384" s="2">
        <v>0.08458249746094158</v>
      </c>
      <c r="J21384" s="2">
        <v>0.1733941197949303</v>
      </c>
      <c r="K21384" s="2">
        <v>0.2177320782207829</v>
      </c>
      <c r="L21384" s="2">
        <v>1.785148631484336</v>
      </c>
      <c r="M21384" s="2">
        <v>0.8360441980518013</v>
      </c>
      <c r="N21384" s="2">
        <v>1.072719495619804</v>
      </c>
      <c r="O21384" s="2">
        <v>0.7609656345640498</v>
      </c>
    </row>
    <row r="21385" spans="1:15">
      <c r="A21385" s="1" t="s">
        <v>879</v>
      </c>
      <c r="B21385" s="1" t="s">
        <v>2151</v>
      </c>
      <c r="C21385" s="1" t="s">
        <v>3410</v>
      </c>
      <c r="D21385" s="1" t="s">
        <v>4712</v>
      </c>
      <c r="E21385" s="1" t="s">
        <v>6013</v>
      </c>
      <c r="F21385" s="1"/>
      <c r="G21385" s="1"/>
      <c r="H21385" s="1" t="b">
        <v>1</v>
      </c>
      <c r="I21385" s="2">
        <v>0.09100058332629907</v>
      </c>
      <c r="J21385" s="2">
        <v>0.1776678055418219</v>
      </c>
      <c r="K21385" s="2">
        <v>0.1544085344666914</v>
      </c>
      <c r="L21385" s="2">
        <v>0.5125103702432063</v>
      </c>
      <c r="M21385" s="2">
        <v>-0.9643468981774103</v>
      </c>
      <c r="N21385" s="2">
        <v>1.040955823782413</v>
      </c>
      <c r="O21385" s="2">
        <v>0.7503912617965971</v>
      </c>
    </row>
    <row r="21386" spans="1:15">
      <c r="A21386" s="1" t="s">
        <v>879</v>
      </c>
      <c r="B21386" s="1" t="s">
        <v>2151</v>
      </c>
      <c r="C21386" s="1" t="s">
        <v>3410</v>
      </c>
      <c r="D21386" s="1" t="s">
        <v>4712</v>
      </c>
      <c r="E21386" s="1" t="s">
        <v>6013</v>
      </c>
      <c r="F21386" s="1"/>
      <c r="G21386" s="1"/>
      <c r="H21386" s="1" t="b">
        <v>1</v>
      </c>
      <c r="I21386" s="2">
        <v>0.1066808553053054</v>
      </c>
      <c r="J21386" s="2">
        <v>0.1965894999066425</v>
      </c>
      <c r="K21386" s="2">
        <v>0.1161828338547402</v>
      </c>
      <c r="L21386" s="2">
        <v>1.312439386229937</v>
      </c>
      <c r="M21386" s="2">
        <v>0.3922507948132133</v>
      </c>
      <c r="N21386" s="2">
        <v>0.9719135110466027</v>
      </c>
      <c r="O21386" s="2">
        <v>0.7064396821009516</v>
      </c>
    </row>
    <row r="21387" spans="1:15">
      <c r="A21387" s="1" t="s">
        <v>879</v>
      </c>
      <c r="B21387" s="1" t="s">
        <v>2151</v>
      </c>
      <c r="C21387" s="1" t="s">
        <v>3410</v>
      </c>
      <c r="D21387" s="1" t="s">
        <v>4712</v>
      </c>
      <c r="E21387" s="1" t="s">
        <v>6013</v>
      </c>
      <c r="F21387" s="1"/>
      <c r="G21387" s="1"/>
      <c r="H21387" s="1" t="b">
        <v>1</v>
      </c>
      <c r="I21387" s="2">
        <v>0.1102819145817751</v>
      </c>
      <c r="J21387" s="2">
        <v>0.1965894999066425</v>
      </c>
      <c r="K21387" s="2">
        <v>0.1730165686314828</v>
      </c>
      <c r="L21387" s="2">
        <v>1.508213875051725</v>
      </c>
      <c r="M21387" s="2">
        <v>0.5928410271461984</v>
      </c>
      <c r="N21387" s="2">
        <v>0.957495702803094</v>
      </c>
      <c r="O21387" s="2">
        <v>0.7064396821009516</v>
      </c>
    </row>
    <row r="21388" spans="1:15">
      <c r="A21388" s="1" t="s">
        <v>879</v>
      </c>
      <c r="B21388" s="1" t="s">
        <v>2151</v>
      </c>
      <c r="C21388" s="1" t="s">
        <v>3410</v>
      </c>
      <c r="D21388" s="1" t="s">
        <v>4712</v>
      </c>
      <c r="E21388" s="1" t="s">
        <v>6013</v>
      </c>
      <c r="F21388" s="1"/>
      <c r="G21388" s="1"/>
      <c r="H21388" s="1" t="b">
        <v>1</v>
      </c>
      <c r="I21388" s="2">
        <v>0.1712866079981173</v>
      </c>
      <c r="J21388" s="2">
        <v>0.3049755566892332</v>
      </c>
      <c r="K21388" s="2">
        <v>0.1391242102126402</v>
      </c>
      <c r="L21388" s="2">
        <v>2.239959113914913</v>
      </c>
      <c r="M21388" s="2">
        <v>1.163472398938892</v>
      </c>
      <c r="N21388" s="2">
        <v>0.7662765909158524</v>
      </c>
      <c r="O21388" s="2">
        <v>0.5157349672774296</v>
      </c>
    </row>
    <row r="21389" spans="1:15">
      <c r="A21389" s="1" t="s">
        <v>879</v>
      </c>
      <c r="B21389" s="1" t="s">
        <v>2151</v>
      </c>
      <c r="C21389" s="1" t="s">
        <v>3410</v>
      </c>
      <c r="D21389" s="1" t="s">
        <v>4712</v>
      </c>
      <c r="E21389" s="1" t="s">
        <v>6013</v>
      </c>
      <c r="F21389" s="1"/>
      <c r="G21389" s="1"/>
      <c r="H21389" s="1" t="b">
        <v>1</v>
      </c>
      <c r="I21389" s="2">
        <v>0.2218975150664891</v>
      </c>
      <c r="J21389" s="2">
        <v>0.3969514473653267</v>
      </c>
      <c r="K21389" s="2">
        <v>0.1899318695344206</v>
      </c>
      <c r="L21389" s="2">
        <v>0.7471502605397118</v>
      </c>
      <c r="M21389" s="2">
        <v>-0.4205296800716069</v>
      </c>
      <c r="N21389" s="2">
        <v>0.6538475612152849</v>
      </c>
      <c r="O21389" s="2">
        <v>0.4012626101911186</v>
      </c>
    </row>
    <row r="21390" spans="1:15">
      <c r="A21390" s="1" t="s">
        <v>879</v>
      </c>
      <c r="B21390" s="1" t="s">
        <v>2151</v>
      </c>
      <c r="C21390" s="1" t="s">
        <v>3410</v>
      </c>
      <c r="D21390" s="1" t="s">
        <v>4712</v>
      </c>
      <c r="E21390" s="1" t="s">
        <v>6013</v>
      </c>
      <c r="F21390" s="1"/>
      <c r="G21390" s="1"/>
      <c r="H21390" s="1" t="b">
        <v>1</v>
      </c>
      <c r="I21390" s="2">
        <v>0.1603767539386204</v>
      </c>
      <c r="J21390" s="2">
        <v>0.2529018042878246</v>
      </c>
      <c r="K21390" s="2">
        <v>0.1010668237087616</v>
      </c>
      <c r="L21390" s="2">
        <v>0.593170791297369</v>
      </c>
      <c r="M21390" s="2">
        <v>-0.7534805360157939</v>
      </c>
      <c r="N21390" s="2">
        <v>0.7948585809883373</v>
      </c>
      <c r="O21390" s="2">
        <v>0.5970480722394197</v>
      </c>
    </row>
    <row r="21391" spans="1:15">
      <c r="A21391" s="1" t="s">
        <v>879</v>
      </c>
      <c r="B21391" s="1" t="s">
        <v>2151</v>
      </c>
      <c r="C21391" s="1" t="s">
        <v>3410</v>
      </c>
      <c r="D21391" s="1" t="s">
        <v>4712</v>
      </c>
      <c r="E21391" s="1" t="s">
        <v>6013</v>
      </c>
      <c r="F21391" s="1"/>
      <c r="G21391" s="1"/>
      <c r="H21391" s="1" t="b">
        <v>1</v>
      </c>
      <c r="I21391" s="2">
        <v>0.2406802778008292</v>
      </c>
      <c r="J21391" s="2">
        <v>0.3402721168908275</v>
      </c>
      <c r="K21391" s="2">
        <v>0.1037736055544118</v>
      </c>
      <c r="L21391" s="2">
        <v>1.15662883124057</v>
      </c>
      <c r="M21391" s="2">
        <v>0.2099259696837839</v>
      </c>
      <c r="N21391" s="2">
        <v>0.6185594959035927</v>
      </c>
      <c r="O21391" s="2">
        <v>0.4681736370828133</v>
      </c>
    </row>
    <row r="21392" spans="1:15">
      <c r="A21392" s="1" t="s">
        <v>879</v>
      </c>
      <c r="B21392" s="1" t="s">
        <v>2151</v>
      </c>
      <c r="C21392" s="1" t="s">
        <v>3410</v>
      </c>
      <c r="D21392" s="1" t="s">
        <v>4712</v>
      </c>
      <c r="E21392" s="1" t="s">
        <v>6013</v>
      </c>
      <c r="F21392" s="1"/>
      <c r="G21392" s="1"/>
      <c r="H21392" s="1" t="b">
        <v>1</v>
      </c>
      <c r="I21392" s="2">
        <v>0.2604060081692285</v>
      </c>
      <c r="J21392" s="2">
        <v>0.3444079462883344</v>
      </c>
      <c r="K21392" s="2">
        <v>0.1917230926379761</v>
      </c>
      <c r="L21392" s="2">
        <v>1.304512232165828</v>
      </c>
      <c r="M21392" s="2">
        <v>0.3835104720988232</v>
      </c>
      <c r="N21392" s="2">
        <v>0.584348999809527</v>
      </c>
      <c r="O21392" s="2">
        <v>0.4629268369240642</v>
      </c>
    </row>
    <row r="21393" spans="1:15">
      <c r="A21393" s="1" t="s">
        <v>879</v>
      </c>
      <c r="B21393" s="1" t="s">
        <v>2151</v>
      </c>
      <c r="C21393" s="1" t="s">
        <v>3410</v>
      </c>
      <c r="D21393" s="1" t="s">
        <v>4712</v>
      </c>
      <c r="E21393" s="1" t="s">
        <v>6013</v>
      </c>
      <c r="F21393" s="1"/>
      <c r="G21393" s="1"/>
      <c r="H21393" s="1" t="b">
        <v>1</v>
      </c>
      <c r="I21393" s="2">
        <v>0.4164236834799354</v>
      </c>
      <c r="J21393" s="2">
        <v>0.5173748794750714</v>
      </c>
      <c r="K21393" s="2">
        <v>0.1829430780475344</v>
      </c>
      <c r="L21393" s="2">
        <v>0.6676730808562927</v>
      </c>
      <c r="M21393" s="2">
        <v>-0.5827862198474471</v>
      </c>
      <c r="N21393" s="2">
        <v>0.3804645786039764</v>
      </c>
      <c r="O21393" s="2">
        <v>0.2861946617621283</v>
      </c>
    </row>
    <row r="21394" spans="1:15">
      <c r="A21394" s="1" t="s">
        <v>879</v>
      </c>
      <c r="B21394" s="1" t="s">
        <v>2151</v>
      </c>
      <c r="C21394" s="1" t="s">
        <v>3410</v>
      </c>
      <c r="D21394" s="1" t="s">
        <v>4712</v>
      </c>
      <c r="E21394" s="1" t="s">
        <v>6013</v>
      </c>
      <c r="F21394" s="1"/>
      <c r="G21394" s="1"/>
      <c r="H21394" s="1" t="b">
        <v>1</v>
      </c>
      <c r="I21394" s="2">
        <v>0.7668829436614459</v>
      </c>
      <c r="J21394" s="2">
        <v>0.8658982141585531</v>
      </c>
      <c r="K21394" s="2">
        <v>0.3458571139338977</v>
      </c>
      <c r="L21394" s="2">
        <v>0.8828304486247025</v>
      </c>
      <c r="M21394" s="2">
        <v>-0.1797917061824808</v>
      </c>
      <c r="N21394" s="2">
        <v>0.115270921320328</v>
      </c>
      <c r="O21394" s="2">
        <v>0.06253315605114353</v>
      </c>
    </row>
    <row r="21395" spans="1:15">
      <c r="A21395" s="1" t="s">
        <v>879</v>
      </c>
      <c r="B21395" s="1" t="s">
        <v>2151</v>
      </c>
      <c r="C21395" s="1" t="s">
        <v>3410</v>
      </c>
      <c r="D21395" s="1" t="s">
        <v>4712</v>
      </c>
      <c r="E21395" s="1" t="s">
        <v>6013</v>
      </c>
      <c r="F21395" s="1"/>
      <c r="G21395" s="1"/>
      <c r="H21395" s="1" t="b">
        <v>1</v>
      </c>
      <c r="I21395" s="2">
        <v>0.7697679856394268</v>
      </c>
      <c r="J21395" s="2">
        <v>0.8658982141585531</v>
      </c>
      <c r="K21395" s="2">
        <v>0.9196647233823757</v>
      </c>
      <c r="L21395" s="2">
        <v>0.7132731798868472</v>
      </c>
      <c r="M21395" s="2">
        <v>-0.4874733677464628</v>
      </c>
      <c r="N21395" s="2">
        <v>0.1136401550097554</v>
      </c>
      <c r="O21395" s="2">
        <v>0.06253315605114353</v>
      </c>
    </row>
    <row r="21396" spans="1:15">
      <c r="A21396" s="1" t="s">
        <v>879</v>
      </c>
      <c r="B21396" s="1" t="s">
        <v>2151</v>
      </c>
      <c r="C21396" s="1" t="s">
        <v>3410</v>
      </c>
      <c r="D21396" s="1" t="s">
        <v>4712</v>
      </c>
      <c r="E21396" s="1" t="s">
        <v>6013</v>
      </c>
      <c r="F21396" s="1"/>
      <c r="G21396" s="1"/>
      <c r="H21396" s="1" t="b">
        <v>1</v>
      </c>
      <c r="I21396" s="2">
        <v>0.8078309160303145</v>
      </c>
      <c r="J21396" s="2">
        <v>0.8658982141585531</v>
      </c>
      <c r="K21396" s="2">
        <v>0.4273989503776244</v>
      </c>
      <c r="L21396" s="2">
        <v>1.100139015703725</v>
      </c>
      <c r="M21396" s="2">
        <v>0.1376858370176016</v>
      </c>
      <c r="N21396" s="2">
        <v>0.09267953021475214</v>
      </c>
      <c r="O21396" s="2">
        <v>0.06253315605114353</v>
      </c>
    </row>
    <row r="21397" spans="1:15">
      <c r="A21397" s="1" t="s">
        <v>879</v>
      </c>
      <c r="B21397" s="1" t="s">
        <v>2151</v>
      </c>
      <c r="C21397" s="1" t="s">
        <v>3410</v>
      </c>
      <c r="D21397" s="1" t="s">
        <v>4712</v>
      </c>
      <c r="E21397" s="1" t="s">
        <v>6013</v>
      </c>
      <c r="F21397" s="1"/>
      <c r="G21397" s="1"/>
      <c r="H21397" s="1" t="b">
        <v>1</v>
      </c>
      <c r="I21397" s="2">
        <v>0.8193303124449349</v>
      </c>
      <c r="J21397" s="2">
        <v>0.8658982141585531</v>
      </c>
      <c r="K21397" s="2">
        <v>0.2190357484606356</v>
      </c>
      <c r="L21397" s="2">
        <v>0.9167036246501735</v>
      </c>
      <c r="M21397" s="2">
        <v>-0.1254727169660032</v>
      </c>
      <c r="N21397" s="2">
        <v>0.08654097741932537</v>
      </c>
      <c r="O21397" s="2">
        <v>0.06253315605114353</v>
      </c>
    </row>
    <row r="21398" spans="1:15">
      <c r="A21398" s="1" t="s">
        <v>879</v>
      </c>
      <c r="B21398" s="1" t="s">
        <v>2151</v>
      </c>
      <c r="C21398" s="1" t="s">
        <v>3410</v>
      </c>
      <c r="D21398" s="1" t="s">
        <v>4712</v>
      </c>
      <c r="E21398" s="1" t="s">
        <v>6013</v>
      </c>
      <c r="F21398" s="1"/>
      <c r="G21398" s="1"/>
      <c r="H21398" s="1" t="b">
        <v>1</v>
      </c>
      <c r="I21398" s="2">
        <v>0.8236592768825259</v>
      </c>
      <c r="J21398" s="2">
        <v>0.8658982141585531</v>
      </c>
      <c r="K21398" s="2">
        <v>0.4451319427148116</v>
      </c>
      <c r="L21398" s="2">
        <v>0.8790672204985769</v>
      </c>
      <c r="M21398" s="2">
        <v>-0.1859546053184938</v>
      </c>
      <c r="N21398" s="2">
        <v>0.08425240574437988</v>
      </c>
      <c r="O21398" s="2">
        <v>0.06253315605114353</v>
      </c>
    </row>
    <row r="21399" spans="1:15">
      <c r="A21399" s="1" t="s">
        <v>879</v>
      </c>
      <c r="B21399" s="1" t="s">
        <v>2151</v>
      </c>
      <c r="C21399" s="1" t="s">
        <v>3410</v>
      </c>
      <c r="D21399" s="1" t="s">
        <v>4712</v>
      </c>
      <c r="E21399" s="1" t="s">
        <v>6013</v>
      </c>
      <c r="F21399" s="1"/>
      <c r="G21399" s="1"/>
      <c r="H21399" s="1" t="b">
        <v>1</v>
      </c>
      <c r="I21399" s="2">
        <v>0.9314105316861435</v>
      </c>
      <c r="J21399" s="2">
        <v>0.954695794978297</v>
      </c>
      <c r="K21399" s="2">
        <v>0.06038549881233189</v>
      </c>
      <c r="L21399" s="2">
        <v>1.011657658390988</v>
      </c>
      <c r="M21399" s="2">
        <v>0.01672116938170245</v>
      </c>
      <c r="N21399" s="2">
        <v>0.03085885570185058</v>
      </c>
      <c r="O21399" s="2">
        <v>0.0201349903100775</v>
      </c>
    </row>
    <row r="21400" spans="1:15">
      <c r="A21400" s="1" t="s">
        <v>879</v>
      </c>
      <c r="B21400" s="1" t="s">
        <v>2151</v>
      </c>
      <c r="C21400" s="1" t="s">
        <v>3410</v>
      </c>
      <c r="D21400" s="1" t="s">
        <v>4712</v>
      </c>
      <c r="E21400" s="1" t="s">
        <v>6013</v>
      </c>
      <c r="F21400" s="1"/>
      <c r="G21400" s="1"/>
      <c r="H21400" s="1" t="b">
        <v>1</v>
      </c>
      <c r="I21400" s="2">
        <v>0.9883878992978076</v>
      </c>
      <c r="J21400" s="2">
        <v>0.9883878992978076</v>
      </c>
      <c r="K21400" s="2">
        <v>0.1573948509243238</v>
      </c>
      <c r="L21400" s="2">
        <v>0.9980990619589167</v>
      </c>
      <c r="M21400" s="2">
        <v>-0.002745083829461671</v>
      </c>
      <c r="N21400" s="2">
        <v>0.005072580247253813</v>
      </c>
      <c r="O21400" s="2">
        <v>0.005072580247253813</v>
      </c>
    </row>
    <row r="21401" spans="1:15">
      <c r="A21401" s="1" t="s">
        <v>880</v>
      </c>
      <c r="B21401" s="1" t="s">
        <v>2152</v>
      </c>
      <c r="C21401" s="1" t="s">
        <v>3411</v>
      </c>
      <c r="D21401" s="1" t="s">
        <v>4713</v>
      </c>
      <c r="E21401" s="1" t="s">
        <v>6014</v>
      </c>
      <c r="F21401" s="1"/>
      <c r="G21401" s="1"/>
      <c r="H21401" s="1" t="b">
        <v>0</v>
      </c>
      <c r="I21401" s="2">
        <v>0.01783249678576298</v>
      </c>
      <c r="J21401" s="2">
        <v>0.05936385625437639</v>
      </c>
      <c r="K21401" s="2">
        <v>0.1851557268460381</v>
      </c>
      <c r="L21401" s="2">
        <v>6.576362842712482</v>
      </c>
      <c r="M21401" s="2">
        <v>2.717289900135884</v>
      </c>
      <c r="N21401" s="2">
        <v>1.748787845587135</v>
      </c>
      <c r="O21401" s="2">
        <v>1.22647789520208</v>
      </c>
    </row>
    <row r="21402" spans="1:15">
      <c r="A21402" s="1" t="s">
        <v>880</v>
      </c>
      <c r="B21402" s="1" t="s">
        <v>2152</v>
      </c>
      <c r="C21402" s="1" t="s">
        <v>3411</v>
      </c>
      <c r="D21402" s="1" t="s">
        <v>4713</v>
      </c>
      <c r="E21402" s="1" t="s">
        <v>6014</v>
      </c>
      <c r="F21402" s="1"/>
      <c r="G21402" s="1"/>
      <c r="H21402" s="1" t="b">
        <v>0</v>
      </c>
      <c r="I21402" s="2">
        <v>0.0296819281271882</v>
      </c>
      <c r="J21402" s="2">
        <v>0.05936385625437639</v>
      </c>
      <c r="K21402" s="2">
        <v>0.02552194381584056</v>
      </c>
      <c r="L21402" s="2">
        <v>0.3546516678721331</v>
      </c>
      <c r="M21402" s="2">
        <v>-1.495525362506266</v>
      </c>
      <c r="N21402" s="2">
        <v>1.527507890866061</v>
      </c>
      <c r="O21402" s="2">
        <v>1.22647789520208</v>
      </c>
    </row>
    <row r="21403" spans="1:15">
      <c r="A21403" s="1" t="s">
        <v>880</v>
      </c>
      <c r="B21403" s="1" t="s">
        <v>2152</v>
      </c>
      <c r="C21403" s="1" t="s">
        <v>3411</v>
      </c>
      <c r="D21403" s="1" t="s">
        <v>4713</v>
      </c>
      <c r="E21403" s="1" t="s">
        <v>6014</v>
      </c>
      <c r="F21403" s="1"/>
      <c r="G21403" s="1"/>
      <c r="H21403" s="1" t="b">
        <v>0</v>
      </c>
      <c r="I21403" s="2">
        <v>0.05506484937100405</v>
      </c>
      <c r="J21403" s="2">
        <v>0.07341979916133874</v>
      </c>
      <c r="K21403" s="2">
        <v>0.7471419949116253</v>
      </c>
      <c r="L21403" s="2">
        <v>0.2493965678703815</v>
      </c>
      <c r="M21403" s="2">
        <v>-2.003486483570825</v>
      </c>
      <c r="N21403" s="2">
        <v>1.259125544444168</v>
      </c>
      <c r="O21403" s="2">
        <v>1.134186807835868</v>
      </c>
    </row>
    <row r="21404" spans="1:15">
      <c r="A21404" s="1" t="s">
        <v>880</v>
      </c>
      <c r="B21404" s="1" t="s">
        <v>2152</v>
      </c>
      <c r="C21404" s="1" t="s">
        <v>3411</v>
      </c>
      <c r="D21404" s="1" t="s">
        <v>4713</v>
      </c>
      <c r="E21404" s="1" t="s">
        <v>6014</v>
      </c>
      <c r="F21404" s="1"/>
      <c r="G21404" s="1"/>
      <c r="H21404" s="1" t="b">
        <v>0</v>
      </c>
      <c r="I21404" s="2">
        <v>0.4911183209395042</v>
      </c>
      <c r="J21404" s="2">
        <v>0.4911183209395042</v>
      </c>
      <c r="K21404" s="2">
        <v>0.369065252342696</v>
      </c>
      <c r="L21404" s="2">
        <v>1.306167271100166</v>
      </c>
      <c r="M21404" s="2">
        <v>0.3853396639087934</v>
      </c>
      <c r="N21404" s="2">
        <v>0.3088138644134623</v>
      </c>
      <c r="O21404" s="2">
        <v>0.3088138644134623</v>
      </c>
    </row>
    <row r="21405" spans="1:15">
      <c r="A21405" s="1" t="s">
        <v>881</v>
      </c>
      <c r="B21405" s="1" t="s">
        <v>2153</v>
      </c>
      <c r="C21405" s="1" t="s">
        <v>3412</v>
      </c>
      <c r="D21405" s="1" t="s">
        <v>4714</v>
      </c>
      <c r="E21405" s="1" t="s">
        <v>6015</v>
      </c>
      <c r="F21405" s="1"/>
      <c r="G21405" s="1"/>
      <c r="H21405" s="1" t="b">
        <v>1</v>
      </c>
      <c r="I21405" s="2">
        <v>0.001333578095993543</v>
      </c>
      <c r="J21405" s="2">
        <v>0.03185998370397869</v>
      </c>
      <c r="K21405" s="2">
        <v>0.05160313111897399</v>
      </c>
      <c r="L21405" s="2">
        <v>551.1638052220449</v>
      </c>
      <c r="M21405" s="2">
        <v>9.106337339534642</v>
      </c>
      <c r="N21405" s="2">
        <v>2.874981546403851</v>
      </c>
      <c r="O21405" s="2">
        <v>1.496754450671546</v>
      </c>
    </row>
    <row r="21406" spans="1:15">
      <c r="A21406" s="1" t="s">
        <v>881</v>
      </c>
      <c r="B21406" s="1" t="s">
        <v>2153</v>
      </c>
      <c r="C21406" s="1" t="s">
        <v>3412</v>
      </c>
      <c r="D21406" s="1" t="s">
        <v>4714</v>
      </c>
      <c r="E21406" s="1" t="s">
        <v>6015</v>
      </c>
      <c r="F21406" s="1"/>
      <c r="G21406" s="1"/>
      <c r="H21406" s="1" t="b">
        <v>1</v>
      </c>
      <c r="I21406" s="2">
        <v>0.001902156972894806</v>
      </c>
      <c r="J21406" s="2">
        <v>0.03284696813780336</v>
      </c>
      <c r="K21406" s="2">
        <v>0.4235107501430851</v>
      </c>
      <c r="L21406" s="2">
        <v>4.844077080803361</v>
      </c>
      <c r="M21406" s="2">
        <v>2.276221821929019</v>
      </c>
      <c r="N21406" s="2">
        <v>2.720753646363365</v>
      </c>
      <c r="O21406" s="2">
        <v>1.483504710785736</v>
      </c>
    </row>
    <row r="21407" spans="1:15">
      <c r="A21407" s="1" t="s">
        <v>881</v>
      </c>
      <c r="B21407" s="1" t="s">
        <v>2153</v>
      </c>
      <c r="C21407" s="1" t="s">
        <v>3412</v>
      </c>
      <c r="D21407" s="1" t="s">
        <v>4714</v>
      </c>
      <c r="E21407" s="1" t="s">
        <v>6015</v>
      </c>
      <c r="F21407" s="1"/>
      <c r="G21407" s="1"/>
      <c r="H21407" s="1" t="b">
        <v>1</v>
      </c>
      <c r="I21407" s="2">
        <v>0.002103112161931399</v>
      </c>
      <c r="J21407" s="2">
        <v>0.03185998370397869</v>
      </c>
      <c r="K21407" s="2">
        <v>0.1223685481550518</v>
      </c>
      <c r="L21407" s="2">
        <v>0.4055039296892549</v>
      </c>
      <c r="M21407" s="2">
        <v>-1.302212199394926</v>
      </c>
      <c r="N21407" s="2">
        <v>2.677137565160116</v>
      </c>
      <c r="O21407" s="2">
        <v>1.496754450671546</v>
      </c>
    </row>
    <row r="21408" spans="1:15">
      <c r="A21408" s="1" t="s">
        <v>881</v>
      </c>
      <c r="B21408" s="1" t="s">
        <v>2153</v>
      </c>
      <c r="C21408" s="1" t="s">
        <v>3412</v>
      </c>
      <c r="D21408" s="1" t="s">
        <v>4714</v>
      </c>
      <c r="E21408" s="1" t="s">
        <v>6015</v>
      </c>
      <c r="F21408" s="1"/>
      <c r="G21408" s="1"/>
      <c r="H21408" s="1" t="b">
        <v>1</v>
      </c>
      <c r="I21408" s="2">
        <v>0.002600814996243159</v>
      </c>
      <c r="J21408" s="2">
        <v>0.03185998370397869</v>
      </c>
      <c r="K21408" s="2">
        <v>0.122364359392455</v>
      </c>
      <c r="L21408" s="2">
        <v>0.5350269951819296</v>
      </c>
      <c r="M21408" s="2">
        <v>-0.9023164092940239</v>
      </c>
      <c r="N21408" s="2">
        <v>2.584890539372096</v>
      </c>
      <c r="O21408" s="2">
        <v>1.496754450671546</v>
      </c>
    </row>
    <row r="21409" spans="1:15">
      <c r="A21409" s="1" t="s">
        <v>881</v>
      </c>
      <c r="B21409" s="1" t="s">
        <v>2153</v>
      </c>
      <c r="C21409" s="1" t="s">
        <v>3412</v>
      </c>
      <c r="D21409" s="1" t="s">
        <v>4714</v>
      </c>
      <c r="E21409" s="1" t="s">
        <v>6015</v>
      </c>
      <c r="F21409" s="1"/>
      <c r="G21409" s="1"/>
      <c r="H21409" s="1" t="b">
        <v>1</v>
      </c>
      <c r="I21409" s="2">
        <v>0.005477904624759179</v>
      </c>
      <c r="J21409" s="2">
        <v>0.05368346532263998</v>
      </c>
      <c r="K21409" s="2">
        <v>0.1137644872973153</v>
      </c>
      <c r="L21409" s="2">
        <v>0.5797676546358064</v>
      </c>
      <c r="M21409" s="2">
        <v>-0.7864532475146219</v>
      </c>
      <c r="N21409" s="2">
        <v>2.261385533473328</v>
      </c>
      <c r="O21409" s="2">
        <v>1.270159457780834</v>
      </c>
    </row>
    <row r="21410" spans="1:15">
      <c r="A21410" s="1" t="s">
        <v>881</v>
      </c>
      <c r="B21410" s="1" t="s">
        <v>2153</v>
      </c>
      <c r="C21410" s="1" t="s">
        <v>3412</v>
      </c>
      <c r="D21410" s="1" t="s">
        <v>4714</v>
      </c>
      <c r="E21410" s="1" t="s">
        <v>6015</v>
      </c>
      <c r="F21410" s="1"/>
      <c r="G21410" s="1"/>
      <c r="H21410" s="1" t="b">
        <v>1</v>
      </c>
      <c r="I21410" s="2">
        <v>0.01061552628209376</v>
      </c>
      <c r="J21410" s="2">
        <v>0.07438520133761284</v>
      </c>
      <c r="K21410" s="2">
        <v>0.06066393764541086</v>
      </c>
      <c r="L21410" s="2">
        <v>4.215790563582186</v>
      </c>
      <c r="M21410" s="2">
        <v>2.075803197054215</v>
      </c>
      <c r="N21410" s="2">
        <v>1.974058470104342</v>
      </c>
      <c r="O21410" s="2">
        <v>1.128513457151482</v>
      </c>
    </row>
    <row r="21411" spans="1:15">
      <c r="A21411" s="1" t="s">
        <v>881</v>
      </c>
      <c r="B21411" s="1" t="s">
        <v>2153</v>
      </c>
      <c r="C21411" s="1" t="s">
        <v>3412</v>
      </c>
      <c r="D21411" s="1" t="s">
        <v>4714</v>
      </c>
      <c r="E21411" s="1" t="s">
        <v>6015</v>
      </c>
      <c r="F21411" s="1"/>
      <c r="G21411" s="1"/>
      <c r="H21411" s="1" t="b">
        <v>1</v>
      </c>
      <c r="I21411" s="2">
        <v>0.01198099953215691</v>
      </c>
      <c r="J21411" s="2">
        <v>0.07438520133761284</v>
      </c>
      <c r="K21411" s="2">
        <v>0.1590682807908556</v>
      </c>
      <c r="L21411" s="2">
        <v>8.98196373930395</v>
      </c>
      <c r="M21411" s="2">
        <v>3.167030897887697</v>
      </c>
      <c r="N21411" s="2">
        <v>1.921506948792084</v>
      </c>
      <c r="O21411" s="2">
        <v>1.128513457151482</v>
      </c>
    </row>
    <row r="21412" spans="1:15">
      <c r="A21412" s="1" t="s">
        <v>881</v>
      </c>
      <c r="B21412" s="1" t="s">
        <v>2153</v>
      </c>
      <c r="C21412" s="1" t="s">
        <v>3412</v>
      </c>
      <c r="D21412" s="1" t="s">
        <v>4714</v>
      </c>
      <c r="E21412" s="1" t="s">
        <v>6015</v>
      </c>
      <c r="F21412" s="1"/>
      <c r="G21412" s="1"/>
      <c r="H21412" s="1" t="b">
        <v>1</v>
      </c>
      <c r="I21412" s="2">
        <v>0.01214452266736536</v>
      </c>
      <c r="J21412" s="2">
        <v>0.07438520133761284</v>
      </c>
      <c r="K21412" s="2">
        <v>0.1572195097841391</v>
      </c>
      <c r="L21412" s="2">
        <v>2376.330060593265</v>
      </c>
      <c r="M21412" s="2">
        <v>11.21451951798522</v>
      </c>
      <c r="N21412" s="2">
        <v>1.915619550188052</v>
      </c>
      <c r="O21412" s="2">
        <v>1.128513457151482</v>
      </c>
    </row>
    <row r="21413" spans="1:15">
      <c r="A21413" s="1" t="s">
        <v>881</v>
      </c>
      <c r="B21413" s="1" t="s">
        <v>2153</v>
      </c>
      <c r="C21413" s="1" t="s">
        <v>3412</v>
      </c>
      <c r="D21413" s="1" t="s">
        <v>4714</v>
      </c>
      <c r="E21413" s="1" t="s">
        <v>6015</v>
      </c>
      <c r="F21413" s="1"/>
      <c r="G21413" s="1"/>
      <c r="H21413" s="1" t="b">
        <v>1</v>
      </c>
      <c r="I21413" s="2">
        <v>0.01732591614330466</v>
      </c>
      <c r="J21413" s="2">
        <v>0.08052720331810488</v>
      </c>
      <c r="K21413" s="2">
        <v>0.06346709803279295</v>
      </c>
      <c r="L21413" s="2">
        <v>0.002698806479179184</v>
      </c>
      <c r="M21413" s="2">
        <v>-8.533462754147846</v>
      </c>
      <c r="N21413" s="2">
        <v>1.7613037918987</v>
      </c>
      <c r="O21413" s="2">
        <v>1.094057383542684</v>
      </c>
    </row>
    <row r="21414" spans="1:15">
      <c r="A21414" s="1" t="s">
        <v>881</v>
      </c>
      <c r="B21414" s="1" t="s">
        <v>2153</v>
      </c>
      <c r="C21414" s="1" t="s">
        <v>3412</v>
      </c>
      <c r="D21414" s="1" t="s">
        <v>4714</v>
      </c>
      <c r="E21414" s="1" t="s">
        <v>6015</v>
      </c>
      <c r="F21414" s="1"/>
      <c r="G21414" s="1"/>
      <c r="H21414" s="1" t="b">
        <v>1</v>
      </c>
      <c r="I21414" s="2">
        <v>0.01923255813223111</v>
      </c>
      <c r="J21414" s="2">
        <v>0.08052720331810488</v>
      </c>
      <c r="K21414" s="2">
        <v>0.3973597451471746</v>
      </c>
      <c r="L21414" s="2">
        <v>0.2414488821074168</v>
      </c>
      <c r="M21414" s="2">
        <v>-2.050210310945315</v>
      </c>
      <c r="N21414" s="2">
        <v>1.715962946191968</v>
      </c>
      <c r="O21414" s="2">
        <v>1.094057383542684</v>
      </c>
    </row>
    <row r="21415" spans="1:15">
      <c r="A21415" s="1" t="s">
        <v>881</v>
      </c>
      <c r="B21415" s="1" t="s">
        <v>2153</v>
      </c>
      <c r="C21415" s="1" t="s">
        <v>3412</v>
      </c>
      <c r="D21415" s="1" t="s">
        <v>4714</v>
      </c>
      <c r="E21415" s="1" t="s">
        <v>6015</v>
      </c>
      <c r="F21415" s="1"/>
      <c r="G21415" s="1"/>
      <c r="H21415" s="1" t="b">
        <v>1</v>
      </c>
      <c r="I21415" s="2">
        <v>0.01993091787207484</v>
      </c>
      <c r="J21415" s="2">
        <v>0.08052720331810488</v>
      </c>
      <c r="K21415" s="2">
        <v>0.1718570016562019</v>
      </c>
      <c r="L21415" s="2">
        <v>2.516172751627019</v>
      </c>
      <c r="M21415" s="2">
        <v>1.331230976016825</v>
      </c>
      <c r="N21415" s="2">
        <v>1.700472700416515</v>
      </c>
      <c r="O21415" s="2">
        <v>1.094057383542684</v>
      </c>
    </row>
    <row r="21416" spans="1:15">
      <c r="A21416" s="1" t="s">
        <v>881</v>
      </c>
      <c r="B21416" s="1" t="s">
        <v>2153</v>
      </c>
      <c r="C21416" s="1" t="s">
        <v>3412</v>
      </c>
      <c r="D21416" s="1" t="s">
        <v>4714</v>
      </c>
      <c r="E21416" s="1" t="s">
        <v>6015</v>
      </c>
      <c r="F21416" s="1"/>
      <c r="G21416" s="1"/>
      <c r="H21416" s="1" t="b">
        <v>1</v>
      </c>
      <c r="I21416" s="2">
        <v>0.02148979304001448</v>
      </c>
      <c r="J21416" s="2">
        <v>0.08052720331810488</v>
      </c>
      <c r="K21416" s="2">
        <v>0.4637704865140051</v>
      </c>
      <c r="L21416" s="2">
        <v>0.2107698673112663</v>
      </c>
      <c r="M21416" s="2">
        <v>-2.246259467893076</v>
      </c>
      <c r="N21416" s="2">
        <v>1.667767767012628</v>
      </c>
      <c r="O21416" s="2">
        <v>1.094057383542684</v>
      </c>
    </row>
    <row r="21417" spans="1:15">
      <c r="A21417" s="1" t="s">
        <v>881</v>
      </c>
      <c r="B21417" s="1" t="s">
        <v>2153</v>
      </c>
      <c r="C21417" s="1" t="s">
        <v>3412</v>
      </c>
      <c r="D21417" s="1" t="s">
        <v>4714</v>
      </c>
      <c r="E21417" s="1" t="s">
        <v>6015</v>
      </c>
      <c r="F21417" s="1"/>
      <c r="G21417" s="1"/>
      <c r="H21417" s="1" t="b">
        <v>1</v>
      </c>
      <c r="I21417" s="2">
        <v>0.02179354728448642</v>
      </c>
      <c r="J21417" s="2">
        <v>0.08052720331810488</v>
      </c>
      <c r="K21417" s="2">
        <v>0.1885348952039789</v>
      </c>
      <c r="L21417" s="2">
        <v>3.495519749669965</v>
      </c>
      <c r="M21417" s="2">
        <v>1.805506986222066</v>
      </c>
      <c r="N21417" s="2">
        <v>1.661672074907749</v>
      </c>
      <c r="O21417" s="2">
        <v>1.094057383542684</v>
      </c>
    </row>
    <row r="21418" spans="1:15">
      <c r="A21418" s="1" t="s">
        <v>881</v>
      </c>
      <c r="B21418" s="1" t="s">
        <v>2153</v>
      </c>
      <c r="C21418" s="1" t="s">
        <v>3412</v>
      </c>
      <c r="D21418" s="1" t="s">
        <v>4714</v>
      </c>
      <c r="E21418" s="1" t="s">
        <v>6015</v>
      </c>
      <c r="F21418" s="1"/>
      <c r="G21418" s="1"/>
      <c r="H21418" s="1" t="b">
        <v>1</v>
      </c>
      <c r="I21418" s="2">
        <v>0.02314562951176435</v>
      </c>
      <c r="J21418" s="2">
        <v>0.08052720331810488</v>
      </c>
      <c r="K21418" s="2">
        <v>0.166181352455865</v>
      </c>
      <c r="L21418" s="2">
        <v>4.128544343925443</v>
      </c>
      <c r="M21418" s="2">
        <v>2.045633201019784</v>
      </c>
      <c r="N21418" s="2">
        <v>1.63553100283677</v>
      </c>
      <c r="O21418" s="2">
        <v>1.094057383542684</v>
      </c>
    </row>
    <row r="21419" spans="1:15">
      <c r="A21419" s="1" t="s">
        <v>881</v>
      </c>
      <c r="B21419" s="1" t="s">
        <v>2153</v>
      </c>
      <c r="C21419" s="1" t="s">
        <v>3412</v>
      </c>
      <c r="D21419" s="1" t="s">
        <v>4714</v>
      </c>
      <c r="E21419" s="1" t="s">
        <v>6015</v>
      </c>
      <c r="F21419" s="1"/>
      <c r="G21419" s="1"/>
      <c r="H21419" s="1" t="b">
        <v>1</v>
      </c>
      <c r="I21419" s="2">
        <v>0.02465118468921578</v>
      </c>
      <c r="J21419" s="2">
        <v>0.08052720331810488</v>
      </c>
      <c r="K21419" s="2">
        <v>0.2258802270908221</v>
      </c>
      <c r="L21419" s="2">
        <v>618.5189908112632</v>
      </c>
      <c r="M21419" s="2">
        <v>9.272674081708169</v>
      </c>
      <c r="N21419" s="2">
        <v>1.608162204515516</v>
      </c>
      <c r="O21419" s="2">
        <v>1.094057383542684</v>
      </c>
    </row>
    <row r="21420" spans="1:15">
      <c r="A21420" s="1" t="s">
        <v>881</v>
      </c>
      <c r="B21420" s="1" t="s">
        <v>2153</v>
      </c>
      <c r="C21420" s="1" t="s">
        <v>3412</v>
      </c>
      <c r="D21420" s="1" t="s">
        <v>4714</v>
      </c>
      <c r="E21420" s="1" t="s">
        <v>6015</v>
      </c>
      <c r="F21420" s="1"/>
      <c r="G21420" s="1"/>
      <c r="H21420" s="1" t="b">
        <v>1</v>
      </c>
      <c r="I21420" s="2">
        <v>0.01340316436087797</v>
      </c>
      <c r="J21420" s="2">
        <v>0.06229955812198401</v>
      </c>
      <c r="K21420" s="2">
        <v>0.5007349904379774</v>
      </c>
      <c r="L21420" s="2">
        <v>0.2932861051023912</v>
      </c>
      <c r="M21420" s="2">
        <v>-1.769619372155004</v>
      </c>
      <c r="N21420" s="2">
        <v>1.872792656692667</v>
      </c>
      <c r="O21420" s="2">
        <v>1.205515033691787</v>
      </c>
    </row>
    <row r="21421" spans="1:15">
      <c r="A21421" s="1" t="s">
        <v>881</v>
      </c>
      <c r="B21421" s="1" t="s">
        <v>2153</v>
      </c>
      <c r="C21421" s="1" t="s">
        <v>3412</v>
      </c>
      <c r="D21421" s="1" t="s">
        <v>4714</v>
      </c>
      <c r="E21421" s="1" t="s">
        <v>6015</v>
      </c>
      <c r="F21421" s="1"/>
      <c r="G21421" s="1"/>
      <c r="H21421" s="1" t="b">
        <v>1</v>
      </c>
      <c r="I21421" s="2">
        <v>0.02112235241662611</v>
      </c>
      <c r="J21421" s="2">
        <v>0.07926219282722217</v>
      </c>
      <c r="K21421" s="2">
        <v>0.3019447071931517</v>
      </c>
      <c r="L21421" s="2">
        <v>0.1355534451255526</v>
      </c>
      <c r="M21421" s="2">
        <v>-2.883066314781533</v>
      </c>
      <c r="N21421" s="2">
        <v>1.675257715652092</v>
      </c>
      <c r="O21421" s="2">
        <v>1.100933916866971</v>
      </c>
    </row>
    <row r="21422" spans="1:15">
      <c r="A21422" s="1" t="s">
        <v>881</v>
      </c>
      <c r="B21422" s="1" t="s">
        <v>2153</v>
      </c>
      <c r="C21422" s="1" t="s">
        <v>3412</v>
      </c>
      <c r="D21422" s="1" t="s">
        <v>4714</v>
      </c>
      <c r="E21422" s="1" t="s">
        <v>6015</v>
      </c>
      <c r="F21422" s="1"/>
      <c r="G21422" s="1"/>
      <c r="H21422" s="1" t="b">
        <v>1</v>
      </c>
      <c r="I21422" s="2">
        <v>0.04178306447136798</v>
      </c>
      <c r="J21422" s="2">
        <v>0.1066601603694047</v>
      </c>
      <c r="K21422" s="2">
        <v>0.06346709803279295</v>
      </c>
      <c r="L21422" s="2">
        <v>0.001170531703169967</v>
      </c>
      <c r="M21422" s="2">
        <v>-9.738620275127419</v>
      </c>
      <c r="N21422" s="2">
        <v>1.378999710976132</v>
      </c>
      <c r="O21422" s="2">
        <v>0.9719977676670633</v>
      </c>
    </row>
    <row r="21423" spans="1:15">
      <c r="A21423" s="1" t="s">
        <v>881</v>
      </c>
      <c r="B21423" s="1" t="s">
        <v>2153</v>
      </c>
      <c r="C21423" s="1" t="s">
        <v>3412</v>
      </c>
      <c r="D21423" s="1" t="s">
        <v>4714</v>
      </c>
      <c r="E21423" s="1" t="s">
        <v>6015</v>
      </c>
      <c r="F21423" s="1"/>
      <c r="G21423" s="1"/>
      <c r="H21423" s="1" t="b">
        <v>1</v>
      </c>
      <c r="I21423" s="2">
        <v>1</v>
      </c>
      <c r="J21423" s="2">
        <v>1</v>
      </c>
      <c r="K21423" s="2">
        <v>0</v>
      </c>
      <c r="L21423" s="2">
        <v>0</v>
      </c>
      <c r="M21423" s="2" t="e">
        <f>-1/0</f>
        <v>#DIV/0!</v>
      </c>
      <c r="N21423" s="2">
        <v>0</v>
      </c>
      <c r="O21423" s="2">
        <v>0</v>
      </c>
    </row>
    <row r="21424" spans="1:15">
      <c r="A21424" s="1" t="s">
        <v>881</v>
      </c>
      <c r="B21424" s="1" t="s">
        <v>2153</v>
      </c>
      <c r="C21424" s="1" t="s">
        <v>3412</v>
      </c>
      <c r="D21424" s="1" t="s">
        <v>4714</v>
      </c>
      <c r="E21424" s="1" t="s">
        <v>6015</v>
      </c>
      <c r="F21424" s="1"/>
      <c r="G21424" s="1"/>
      <c r="H21424" s="1" t="b">
        <v>1</v>
      </c>
      <c r="I21424" s="2">
        <v>0.02619492221466469</v>
      </c>
      <c r="J21424" s="2">
        <v>0.08315355251869426</v>
      </c>
      <c r="K21424" s="2">
        <v>0.1892768887992645</v>
      </c>
      <c r="L21424" s="2">
        <v>1.650449054229816</v>
      </c>
      <c r="M21424" s="2">
        <v>0.7228586063917928</v>
      </c>
      <c r="N21424" s="2">
        <v>1.581782886843523</v>
      </c>
      <c r="O21424" s="2">
        <v>1.08011919194887</v>
      </c>
    </row>
    <row r="21425" spans="1:15">
      <c r="A21425" s="1" t="s">
        <v>881</v>
      </c>
      <c r="B21425" s="1" t="s">
        <v>2153</v>
      </c>
      <c r="C21425" s="1" t="s">
        <v>3412</v>
      </c>
      <c r="D21425" s="1" t="s">
        <v>4714</v>
      </c>
      <c r="E21425" s="1" t="s">
        <v>6015</v>
      </c>
      <c r="F21425" s="1"/>
      <c r="G21425" s="1"/>
      <c r="H21425" s="1" t="b">
        <v>1</v>
      </c>
      <c r="I21425" s="2">
        <v>0.04788823526789601</v>
      </c>
      <c r="J21425" s="2">
        <v>0.1066601603694047</v>
      </c>
      <c r="K21425" s="2">
        <v>0.2203797247523877</v>
      </c>
      <c r="L21425" s="2">
        <v>3.137624141197633</v>
      </c>
      <c r="M21425" s="2">
        <v>1.649672540927031</v>
      </c>
      <c r="N21425" s="2">
        <v>1.31977116687337</v>
      </c>
      <c r="O21425" s="2">
        <v>0.9719977676670633</v>
      </c>
    </row>
    <row r="21426" spans="1:15">
      <c r="A21426" s="1" t="s">
        <v>881</v>
      </c>
      <c r="B21426" s="1" t="s">
        <v>2153</v>
      </c>
      <c r="C21426" s="1" t="s">
        <v>3412</v>
      </c>
      <c r="D21426" s="1" t="s">
        <v>4714</v>
      </c>
      <c r="E21426" s="1" t="s">
        <v>6015</v>
      </c>
      <c r="F21426" s="1"/>
      <c r="G21426" s="1"/>
      <c r="H21426" s="1" t="b">
        <v>1</v>
      </c>
      <c r="I21426" s="2">
        <v>0.05194561142173147</v>
      </c>
      <c r="J21426" s="2">
        <v>0.1106667373767323</v>
      </c>
      <c r="K21426" s="2">
        <v>0.06346709803279295</v>
      </c>
      <c r="L21426" s="2">
        <v>0.008369218945247685</v>
      </c>
      <c r="M21426" s="2">
        <v>-6.900691294669794</v>
      </c>
      <c r="N21426" s="2">
        <v>1.28445113753575</v>
      </c>
      <c r="O21426" s="2">
        <v>0.9559828935248293</v>
      </c>
    </row>
    <row r="21427" spans="1:15">
      <c r="A21427" s="1" t="s">
        <v>881</v>
      </c>
      <c r="B21427" s="1" t="s">
        <v>2153</v>
      </c>
      <c r="C21427" s="1" t="s">
        <v>3412</v>
      </c>
      <c r="D21427" s="1" t="s">
        <v>4714</v>
      </c>
      <c r="E21427" s="1" t="s">
        <v>6015</v>
      </c>
      <c r="F21427" s="1"/>
      <c r="G21427" s="1"/>
      <c r="H21427" s="1" t="b">
        <v>1</v>
      </c>
      <c r="I21427" s="2">
        <v>0.06382689647733278</v>
      </c>
      <c r="J21427" s="2">
        <v>0.1284471042131802</v>
      </c>
      <c r="K21427" s="2">
        <v>0.08923851327002312</v>
      </c>
      <c r="L21427" s="2">
        <v>0.2782426349543455</v>
      </c>
      <c r="M21427" s="2">
        <v>-1.845584594761164</v>
      </c>
      <c r="N21427" s="2">
        <v>1.194996272216554</v>
      </c>
      <c r="O21427" s="2">
        <v>0.8912756822766761</v>
      </c>
    </row>
    <row r="21428" spans="1:15">
      <c r="A21428" s="1" t="s">
        <v>881</v>
      </c>
      <c r="B21428" s="1" t="s">
        <v>2153</v>
      </c>
      <c r="C21428" s="1" t="s">
        <v>3412</v>
      </c>
      <c r="D21428" s="1" t="s">
        <v>4714</v>
      </c>
      <c r="E21428" s="1" t="s">
        <v>6015</v>
      </c>
      <c r="F21428" s="1"/>
      <c r="G21428" s="1"/>
      <c r="H21428" s="1" t="b">
        <v>1</v>
      </c>
      <c r="I21428" s="2">
        <v>0.06717413803663178</v>
      </c>
      <c r="J21428" s="2">
        <v>0.1284471042131802</v>
      </c>
      <c r="K21428" s="2">
        <v>0.06346709803279295</v>
      </c>
      <c r="L21428" s="2">
        <v>0.006021341148950613</v>
      </c>
      <c r="M21428" s="2">
        <v>-7.375699426672965</v>
      </c>
      <c r="N21428" s="2">
        <v>1.172797897627748</v>
      </c>
      <c r="O21428" s="2">
        <v>0.8912756822766761</v>
      </c>
    </row>
    <row r="21429" spans="1:15">
      <c r="A21429" s="1" t="s">
        <v>881</v>
      </c>
      <c r="B21429" s="1" t="s">
        <v>2153</v>
      </c>
      <c r="C21429" s="1" t="s">
        <v>3412</v>
      </c>
      <c r="D21429" s="1" t="s">
        <v>4714</v>
      </c>
      <c r="E21429" s="1" t="s">
        <v>6015</v>
      </c>
      <c r="F21429" s="1"/>
      <c r="G21429" s="1"/>
      <c r="H21429" s="1" t="b">
        <v>1</v>
      </c>
      <c r="I21429" s="2">
        <v>1</v>
      </c>
      <c r="J21429" s="2">
        <v>1</v>
      </c>
      <c r="K21429" s="2">
        <v>0</v>
      </c>
      <c r="L21429" s="2">
        <v>0</v>
      </c>
      <c r="M21429" s="2" t="e">
        <f>-1/0</f>
        <v>#DIV/0!</v>
      </c>
      <c r="N21429" s="2">
        <v>0</v>
      </c>
      <c r="O21429" s="2">
        <v>0</v>
      </c>
    </row>
    <row r="21430" spans="1:15">
      <c r="A21430" s="1" t="s">
        <v>881</v>
      </c>
      <c r="B21430" s="1" t="s">
        <v>2153</v>
      </c>
      <c r="C21430" s="1" t="s">
        <v>3412</v>
      </c>
      <c r="D21430" s="1" t="s">
        <v>4714</v>
      </c>
      <c r="E21430" s="1" t="s">
        <v>6015</v>
      </c>
      <c r="F21430" s="1"/>
      <c r="G21430" s="1"/>
      <c r="H21430" s="1" t="b">
        <v>1</v>
      </c>
      <c r="I21430" s="2">
        <v>0.09814921345419851</v>
      </c>
      <c r="J21430" s="2">
        <v>0.1640775424722856</v>
      </c>
      <c r="K21430" s="2">
        <v>0.3234969130962533</v>
      </c>
      <c r="L21430" s="2">
        <v>0.5969269886695682</v>
      </c>
      <c r="M21430" s="2">
        <v>-0.7443736115142501</v>
      </c>
      <c r="N21430" s="2">
        <v>1.008113176388683</v>
      </c>
      <c r="O21430" s="2">
        <v>0.7849508573856572</v>
      </c>
    </row>
    <row r="21431" spans="1:15">
      <c r="A21431" s="1" t="s">
        <v>881</v>
      </c>
      <c r="B21431" s="1" t="s">
        <v>2153</v>
      </c>
      <c r="C21431" s="1" t="s">
        <v>3412</v>
      </c>
      <c r="D21431" s="1" t="s">
        <v>4714</v>
      </c>
      <c r="E21431" s="1" t="s">
        <v>6015</v>
      </c>
      <c r="F21431" s="1"/>
      <c r="G21431" s="1"/>
      <c r="H21431" s="1" t="b">
        <v>1</v>
      </c>
      <c r="I21431" s="2">
        <v>0.1004556382483382</v>
      </c>
      <c r="J21431" s="2">
        <v>0.1640775424722856</v>
      </c>
      <c r="K21431" s="2">
        <v>0.1276503166500913</v>
      </c>
      <c r="L21431" s="2">
        <v>0.7498878315299222</v>
      </c>
      <c r="M21431" s="2">
        <v>-0.4152532819426206</v>
      </c>
      <c r="N21431" s="2">
        <v>0.9980256826945084</v>
      </c>
      <c r="O21431" s="2">
        <v>0.7849508573856572</v>
      </c>
    </row>
    <row r="21432" spans="1:15">
      <c r="A21432" s="1" t="s">
        <v>881</v>
      </c>
      <c r="B21432" s="1" t="s">
        <v>2153</v>
      </c>
      <c r="C21432" s="1" t="s">
        <v>3412</v>
      </c>
      <c r="D21432" s="1" t="s">
        <v>4714</v>
      </c>
      <c r="E21432" s="1" t="s">
        <v>6015</v>
      </c>
      <c r="F21432" s="1"/>
      <c r="G21432" s="1"/>
      <c r="H21432" s="1" t="b">
        <v>1</v>
      </c>
      <c r="I21432" s="2">
        <v>0.1077580204965365</v>
      </c>
      <c r="J21432" s="2">
        <v>0.1650044688853214</v>
      </c>
      <c r="K21432" s="2">
        <v>0.06346709803279295</v>
      </c>
      <c r="L21432" s="2">
        <v>0.0022494632957605</v>
      </c>
      <c r="M21432" s="2">
        <v>-8.796203457845737</v>
      </c>
      <c r="N21432" s="2">
        <v>0.9675503951555909</v>
      </c>
      <c r="O21432" s="2">
        <v>0.7825042934469835</v>
      </c>
    </row>
    <row r="21433" spans="1:15">
      <c r="A21433" s="1" t="s">
        <v>881</v>
      </c>
      <c r="B21433" s="1" t="s">
        <v>2153</v>
      </c>
      <c r="C21433" s="1" t="s">
        <v>3412</v>
      </c>
      <c r="D21433" s="1" t="s">
        <v>4714</v>
      </c>
      <c r="E21433" s="1" t="s">
        <v>6015</v>
      </c>
      <c r="F21433" s="1"/>
      <c r="G21433" s="1"/>
      <c r="H21433" s="1" t="b">
        <v>1</v>
      </c>
      <c r="I21433" s="2">
        <v>0.1330396903350416</v>
      </c>
      <c r="J21433" s="2">
        <v>0.1974696123808792</v>
      </c>
      <c r="K21433" s="2">
        <v>0.2820203591304959</v>
      </c>
      <c r="L21433" s="2">
        <v>3.270709385836879</v>
      </c>
      <c r="M21433" s="2">
        <v>1.709603576529189</v>
      </c>
      <c r="N21433" s="2">
        <v>0.8760187746569915</v>
      </c>
      <c r="O21433" s="2">
        <v>0.7044997263194156</v>
      </c>
    </row>
    <row r="21434" spans="1:15">
      <c r="A21434" s="1" t="s">
        <v>881</v>
      </c>
      <c r="B21434" s="1" t="s">
        <v>2153</v>
      </c>
      <c r="C21434" s="1" t="s">
        <v>3412</v>
      </c>
      <c r="D21434" s="1" t="s">
        <v>4714</v>
      </c>
      <c r="E21434" s="1" t="s">
        <v>6015</v>
      </c>
      <c r="F21434" s="1"/>
      <c r="G21434" s="1"/>
      <c r="H21434" s="1" t="b">
        <v>1</v>
      </c>
      <c r="I21434" s="2">
        <v>0.1023625844124454</v>
      </c>
      <c r="J21434" s="2">
        <v>0.1685851879454599</v>
      </c>
      <c r="K21434" s="2">
        <v>0.5850843062946709</v>
      </c>
      <c r="L21434" s="2">
        <v>112.1117137077311</v>
      </c>
      <c r="M21434" s="2">
        <v>6.808793212121301</v>
      </c>
      <c r="N21434" s="2">
        <v>0.9898587577409388</v>
      </c>
      <c r="O21434" s="2">
        <v>0.773180585560267</v>
      </c>
    </row>
    <row r="21435" spans="1:15">
      <c r="A21435" s="1" t="s">
        <v>881</v>
      </c>
      <c r="B21435" s="1" t="s">
        <v>2153</v>
      </c>
      <c r="C21435" s="1" t="s">
        <v>3412</v>
      </c>
      <c r="D21435" s="1" t="s">
        <v>4714</v>
      </c>
      <c r="E21435" s="1" t="s">
        <v>6015</v>
      </c>
      <c r="F21435" s="1"/>
      <c r="G21435" s="1"/>
      <c r="H21435" s="1" t="b">
        <v>1</v>
      </c>
      <c r="I21435" s="2">
        <v>0.1410497231291994</v>
      </c>
      <c r="J21435" s="2">
        <v>0.1974696123808792</v>
      </c>
      <c r="K21435" s="2">
        <v>0.07766941789267733</v>
      </c>
      <c r="L21435" s="2">
        <v>1.411875946379538</v>
      </c>
      <c r="M21435" s="2">
        <v>0.4976133326562411</v>
      </c>
      <c r="N21435" s="2">
        <v>0.8506277619976536</v>
      </c>
      <c r="O21435" s="2">
        <v>0.7044997263194156</v>
      </c>
    </row>
    <row r="21436" spans="1:15">
      <c r="A21436" s="1" t="s">
        <v>881</v>
      </c>
      <c r="B21436" s="1" t="s">
        <v>2153</v>
      </c>
      <c r="C21436" s="1" t="s">
        <v>3412</v>
      </c>
      <c r="D21436" s="1" t="s">
        <v>4714</v>
      </c>
      <c r="E21436" s="1" t="s">
        <v>6015</v>
      </c>
      <c r="F21436" s="1"/>
      <c r="G21436" s="1"/>
      <c r="H21436" s="1" t="b">
        <v>1</v>
      </c>
      <c r="I21436" s="2">
        <v>0.1314910708918055</v>
      </c>
      <c r="J21436" s="2">
        <v>0.1914061503675638</v>
      </c>
      <c r="K21436" s="2">
        <v>0.2518237975076535</v>
      </c>
      <c r="L21436" s="2">
        <v>1.505548007593449</v>
      </c>
      <c r="M21436" s="2">
        <v>0.5902887121892764</v>
      </c>
      <c r="N21436" s="2">
        <v>0.8811037376235036</v>
      </c>
      <c r="O21436" s="2">
        <v>0.7180441113461133</v>
      </c>
    </row>
    <row r="21437" spans="1:15">
      <c r="A21437" s="1" t="s">
        <v>881</v>
      </c>
      <c r="B21437" s="1" t="s">
        <v>2153</v>
      </c>
      <c r="C21437" s="1" t="s">
        <v>3412</v>
      </c>
      <c r="D21437" s="1" t="s">
        <v>4714</v>
      </c>
      <c r="E21437" s="1" t="s">
        <v>6015</v>
      </c>
      <c r="F21437" s="1"/>
      <c r="G21437" s="1"/>
      <c r="H21437" s="1" t="b">
        <v>1</v>
      </c>
      <c r="I21437" s="2">
        <v>0.3635707666608508</v>
      </c>
      <c r="J21437" s="2">
        <v>0.4417574769357384</v>
      </c>
      <c r="K21437" s="2">
        <v>0.4740166133360664</v>
      </c>
      <c r="L21437" s="2">
        <v>0.664182959719075</v>
      </c>
      <c r="M21437" s="2">
        <v>-0.590347385362227</v>
      </c>
      <c r="N21437" s="2">
        <v>0.439411044009696</v>
      </c>
      <c r="O21437" s="2">
        <v>0.3548160911376612</v>
      </c>
    </row>
    <row r="21438" spans="1:15">
      <c r="A21438" s="1" t="s">
        <v>881</v>
      </c>
      <c r="B21438" s="1" t="s">
        <v>2153</v>
      </c>
      <c r="C21438" s="1" t="s">
        <v>3412</v>
      </c>
      <c r="D21438" s="1" t="s">
        <v>4714</v>
      </c>
      <c r="E21438" s="1" t="s">
        <v>6015</v>
      </c>
      <c r="F21438" s="1"/>
      <c r="G21438" s="1"/>
      <c r="H21438" s="1" t="b">
        <v>1</v>
      </c>
      <c r="I21438" s="2">
        <v>0.1981718895824594</v>
      </c>
      <c r="J21438" s="2">
        <v>0.2334635235192469</v>
      </c>
      <c r="K21438" s="2">
        <v>0.2865383579465636</v>
      </c>
      <c r="L21438" s="2">
        <v>1.634586598131026</v>
      </c>
      <c r="M21438" s="2">
        <v>0.7089258111123306</v>
      </c>
      <c r="N21438" s="2">
        <v>0.7029579495734442</v>
      </c>
      <c r="O21438" s="2">
        <v>0.6317809642275961</v>
      </c>
    </row>
    <row r="21439" spans="1:15">
      <c r="A21439" s="1" t="s">
        <v>881</v>
      </c>
      <c r="B21439" s="1" t="s">
        <v>2153</v>
      </c>
      <c r="C21439" s="1" t="s">
        <v>3412</v>
      </c>
      <c r="D21439" s="1" t="s">
        <v>4714</v>
      </c>
      <c r="E21439" s="1" t="s">
        <v>6015</v>
      </c>
      <c r="F21439" s="1"/>
      <c r="G21439" s="1"/>
      <c r="H21439" s="1" t="b">
        <v>1</v>
      </c>
      <c r="I21439" s="2">
        <v>0.2001115915879259</v>
      </c>
      <c r="J21439" s="2">
        <v>0.2334635235192469</v>
      </c>
      <c r="K21439" s="2">
        <v>0.2744740429751533</v>
      </c>
      <c r="L21439" s="2">
        <v>0.6824416896440019</v>
      </c>
      <c r="M21439" s="2">
        <v>-0.5512223128186304</v>
      </c>
      <c r="N21439" s="2">
        <v>0.6987277538582093</v>
      </c>
      <c r="O21439" s="2">
        <v>0.6317809642275961</v>
      </c>
    </row>
    <row r="21440" spans="1:15">
      <c r="A21440" s="1" t="s">
        <v>881</v>
      </c>
      <c r="B21440" s="1" t="s">
        <v>2153</v>
      </c>
      <c r="C21440" s="1" t="s">
        <v>3412</v>
      </c>
      <c r="D21440" s="1" t="s">
        <v>4714</v>
      </c>
      <c r="E21440" s="1" t="s">
        <v>6015</v>
      </c>
      <c r="F21440" s="1"/>
      <c r="G21440" s="1"/>
      <c r="H21440" s="1" t="b">
        <v>1</v>
      </c>
      <c r="I21440" s="2">
        <v>0.2760845292092833</v>
      </c>
      <c r="J21440" s="2">
        <v>0.3146079518896485</v>
      </c>
      <c r="K21440" s="2">
        <v>0.5734672808863324</v>
      </c>
      <c r="L21440" s="2">
        <v>0.5603081385290867</v>
      </c>
      <c r="M21440" s="2">
        <v>-0.8357076468841699</v>
      </c>
      <c r="N21440" s="2">
        <v>0.5589579289901697</v>
      </c>
      <c r="O21440" s="2">
        <v>0.5022303045412424</v>
      </c>
    </row>
    <row r="21441" spans="1:15">
      <c r="A21441" s="1" t="s">
        <v>881</v>
      </c>
      <c r="B21441" s="1" t="s">
        <v>2153</v>
      </c>
      <c r="C21441" s="1" t="s">
        <v>3412</v>
      </c>
      <c r="D21441" s="1" t="s">
        <v>4714</v>
      </c>
      <c r="E21441" s="1" t="s">
        <v>6015</v>
      </c>
      <c r="F21441" s="1"/>
      <c r="G21441" s="1"/>
      <c r="H21441" s="1" t="b">
        <v>1</v>
      </c>
      <c r="I21441" s="2">
        <v>0.2893485181039395</v>
      </c>
      <c r="J21441" s="2">
        <v>0.3222290315248418</v>
      </c>
      <c r="K21441" s="2">
        <v>0.2681904164349658</v>
      </c>
      <c r="L21441" s="2">
        <v>0.7876854904795962</v>
      </c>
      <c r="M21441" s="2">
        <v>-0.3443083940115115</v>
      </c>
      <c r="N21441" s="2">
        <v>0.5385787375303629</v>
      </c>
      <c r="O21441" s="2">
        <v>0.4918353339880366</v>
      </c>
    </row>
    <row r="21442" spans="1:15">
      <c r="A21442" s="1" t="s">
        <v>881</v>
      </c>
      <c r="B21442" s="1" t="s">
        <v>2153</v>
      </c>
      <c r="C21442" s="1" t="s">
        <v>3412</v>
      </c>
      <c r="D21442" s="1" t="s">
        <v>4714</v>
      </c>
      <c r="E21442" s="1" t="s">
        <v>6015</v>
      </c>
      <c r="F21442" s="1"/>
      <c r="G21442" s="1"/>
      <c r="H21442" s="1" t="b">
        <v>1</v>
      </c>
      <c r="I21442" s="2">
        <v>0.4880212933985547</v>
      </c>
      <c r="J21442" s="2">
        <v>0.5314009639228707</v>
      </c>
      <c r="K21442" s="2">
        <v>0.07120086676910097</v>
      </c>
      <c r="L21442" s="2">
        <v>0.9066048055845936</v>
      </c>
      <c r="M21442" s="2">
        <v>-0.1414542864379104</v>
      </c>
      <c r="N21442" s="2">
        <v>0.3115612283994531</v>
      </c>
      <c r="O21442" s="2">
        <v>0.2745776621462832</v>
      </c>
    </row>
    <row r="21443" spans="1:15">
      <c r="A21443" s="1" t="s">
        <v>881</v>
      </c>
      <c r="B21443" s="1" t="s">
        <v>2153</v>
      </c>
      <c r="C21443" s="1" t="s">
        <v>3412</v>
      </c>
      <c r="D21443" s="1" t="s">
        <v>4714</v>
      </c>
      <c r="E21443" s="1" t="s">
        <v>6015</v>
      </c>
      <c r="F21443" s="1"/>
      <c r="G21443" s="1"/>
      <c r="H21443" s="1" t="b">
        <v>1</v>
      </c>
      <c r="I21443" s="2">
        <v>0.6558827510510914</v>
      </c>
      <c r="J21443" s="2">
        <v>0.6837926553511378</v>
      </c>
      <c r="K21443" s="2">
        <v>0.1418289060884451</v>
      </c>
      <c r="L21443" s="2">
        <v>0.853353134974963</v>
      </c>
      <c r="M21443" s="2">
        <v>-0.2287852130754966</v>
      </c>
      <c r="N21443" s="2">
        <v>0.1831737903844913</v>
      </c>
      <c r="O21443" s="2">
        <v>0.1650755682916951</v>
      </c>
    </row>
    <row r="21444" spans="1:15">
      <c r="A21444" s="1" t="s">
        <v>881</v>
      </c>
      <c r="B21444" s="1" t="s">
        <v>2153</v>
      </c>
      <c r="C21444" s="1" t="s">
        <v>3412</v>
      </c>
      <c r="D21444" s="1" t="s">
        <v>4714</v>
      </c>
      <c r="E21444" s="1" t="s">
        <v>6015</v>
      </c>
      <c r="F21444" s="1"/>
      <c r="G21444" s="1"/>
      <c r="H21444" s="1" t="b">
        <v>1</v>
      </c>
      <c r="I21444" s="2">
        <v>0.8047550858416552</v>
      </c>
      <c r="J21444" s="2">
        <v>0.8215208167966896</v>
      </c>
      <c r="K21444" s="2">
        <v>0.03276924636205071</v>
      </c>
      <c r="L21444" s="2">
        <v>0.9608607895298403</v>
      </c>
      <c r="M21444" s="2">
        <v>-0.05760066784573519</v>
      </c>
      <c r="N21444" s="2">
        <v>0.0943362700061422</v>
      </c>
      <c r="O21444" s="2">
        <v>0.08538142735321579</v>
      </c>
    </row>
    <row r="21445" spans="1:15">
      <c r="A21445" s="1" t="s">
        <v>882</v>
      </c>
      <c r="B21445" s="1" t="s">
        <v>2154</v>
      </c>
      <c r="C21445" s="1" t="s">
        <v>3413</v>
      </c>
      <c r="D21445" s="1" t="s">
        <v>4715</v>
      </c>
      <c r="E21445" s="1" t="s">
        <v>6016</v>
      </c>
      <c r="F21445" s="1"/>
      <c r="G21445" s="1"/>
      <c r="H21445" s="1" t="b">
        <v>0</v>
      </c>
      <c r="I21445" s="2">
        <v>0.146261877057182</v>
      </c>
      <c r="J21445" s="2">
        <v>0.146261877057182</v>
      </c>
      <c r="K21445" s="2">
        <v>0.1517634196082015</v>
      </c>
      <c r="L21445" s="2">
        <v>0.7734877472569346</v>
      </c>
      <c r="M21445" s="2">
        <v>-0.3705496566217994</v>
      </c>
      <c r="N21445" s="2">
        <v>0.8348688573417902</v>
      </c>
      <c r="O21445" s="2">
        <v>0.8348688573417902</v>
      </c>
    </row>
    <row r="21446" spans="1:15">
      <c r="A21446" s="1" t="s">
        <v>883</v>
      </c>
      <c r="B21446" s="1" t="s">
        <v>2155</v>
      </c>
      <c r="C21446" s="1" t="s">
        <v>3414</v>
      </c>
      <c r="D21446" s="1" t="s">
        <v>4716</v>
      </c>
      <c r="E21446" s="1" t="s">
        <v>6017</v>
      </c>
      <c r="F21446" s="1"/>
      <c r="G21446" s="1"/>
      <c r="H21446" s="1" t="b">
        <v>1</v>
      </c>
      <c r="I21446" s="2">
        <v>1</v>
      </c>
      <c r="J21446" s="2">
        <v>1</v>
      </c>
      <c r="K21446" s="2">
        <v>0</v>
      </c>
      <c r="L21446" s="2">
        <v>0</v>
      </c>
      <c r="M21446" s="2" t="e">
        <f>-1/0</f>
        <v>#DIV/0!</v>
      </c>
      <c r="N21446" s="2">
        <v>0</v>
      </c>
      <c r="O21446" s="2">
        <v>0</v>
      </c>
    </row>
    <row r="21447" spans="1:15">
      <c r="A21447" s="1" t="s">
        <v>883</v>
      </c>
      <c r="B21447" s="1" t="s">
        <v>2155</v>
      </c>
      <c r="C21447" s="1" t="s">
        <v>3414</v>
      </c>
      <c r="D21447" s="1" t="s">
        <v>4716</v>
      </c>
      <c r="E21447" s="1" t="s">
        <v>6017</v>
      </c>
      <c r="F21447" s="1"/>
      <c r="G21447" s="1"/>
      <c r="H21447" s="1" t="b">
        <v>1</v>
      </c>
      <c r="I21447" s="2">
        <v>0.001113013439435867</v>
      </c>
      <c r="J21447" s="2">
        <v>0.007791094076051061</v>
      </c>
      <c r="K21447" s="2">
        <v>0.06346709803279295</v>
      </c>
      <c r="L21447" s="2">
        <v>0.004346383702925048</v>
      </c>
      <c r="M21447" s="2">
        <v>-7.845968742017779</v>
      </c>
      <c r="N21447" s="2">
        <v>2.953499591606353</v>
      </c>
      <c r="O21447" s="2">
        <v>2.108401551592097</v>
      </c>
    </row>
    <row r="21448" spans="1:15">
      <c r="A21448" s="1" t="s">
        <v>883</v>
      </c>
      <c r="B21448" s="1" t="s">
        <v>2155</v>
      </c>
      <c r="C21448" s="1" t="s">
        <v>3414</v>
      </c>
      <c r="D21448" s="1" t="s">
        <v>4716</v>
      </c>
      <c r="E21448" s="1" t="s">
        <v>6017</v>
      </c>
      <c r="F21448" s="1"/>
      <c r="G21448" s="1"/>
      <c r="H21448" s="1" t="b">
        <v>1</v>
      </c>
      <c r="I21448" s="2">
        <v>1</v>
      </c>
      <c r="J21448" s="2">
        <v>1</v>
      </c>
      <c r="K21448" s="2">
        <v>0</v>
      </c>
      <c r="L21448" s="2">
        <v>0</v>
      </c>
      <c r="M21448" s="2" t="e">
        <f>-1/0</f>
        <v>#DIV/0!</v>
      </c>
      <c r="N21448" s="2">
        <v>0</v>
      </c>
      <c r="O21448" s="2">
        <v>0</v>
      </c>
    </row>
    <row r="21449" spans="1:15">
      <c r="A21449" s="1" t="s">
        <v>883</v>
      </c>
      <c r="B21449" s="1" t="s">
        <v>2155</v>
      </c>
      <c r="C21449" s="1" t="s">
        <v>3414</v>
      </c>
      <c r="D21449" s="1" t="s">
        <v>4716</v>
      </c>
      <c r="E21449" s="1" t="s">
        <v>6017</v>
      </c>
      <c r="F21449" s="1"/>
      <c r="G21449" s="1"/>
      <c r="H21449" s="1" t="b">
        <v>1</v>
      </c>
      <c r="I21449" s="2">
        <v>0.07188282942755815</v>
      </c>
      <c r="J21449" s="2">
        <v>0.2031182827988068</v>
      </c>
      <c r="K21449" s="2">
        <v>0.1721134062717319</v>
      </c>
      <c r="L21449" s="2">
        <v>0.719807945525766</v>
      </c>
      <c r="M21449" s="2">
        <v>-0.4743160674964179</v>
      </c>
      <c r="N21449" s="2">
        <v>1.143374836674482</v>
      </c>
      <c r="O21449" s="2">
        <v>0.6922509837282439</v>
      </c>
    </row>
    <row r="21450" spans="1:15">
      <c r="A21450" s="1" t="s">
        <v>883</v>
      </c>
      <c r="B21450" s="1" t="s">
        <v>2155</v>
      </c>
      <c r="C21450" s="1" t="s">
        <v>3414</v>
      </c>
      <c r="D21450" s="1" t="s">
        <v>4716</v>
      </c>
      <c r="E21450" s="1" t="s">
        <v>6017</v>
      </c>
      <c r="F21450" s="1"/>
      <c r="G21450" s="1"/>
      <c r="H21450" s="1" t="b">
        <v>1</v>
      </c>
      <c r="I21450" s="2">
        <v>0.03410685483248107</v>
      </c>
      <c r="J21450" s="2">
        <v>0.09549919353094698</v>
      </c>
      <c r="K21450" s="2">
        <v>0.3606901154224627</v>
      </c>
      <c r="L21450" s="2">
        <v>0.01102575673136677</v>
      </c>
      <c r="M21450" s="2">
        <v>-6.502978514025961</v>
      </c>
      <c r="N21450" s="2">
        <v>1.467158327261493</v>
      </c>
      <c r="O21450" s="2">
        <v>1.020000295919274</v>
      </c>
    </row>
    <row r="21451" spans="1:15">
      <c r="A21451" s="1" t="s">
        <v>883</v>
      </c>
      <c r="B21451" s="1" t="s">
        <v>2155</v>
      </c>
      <c r="C21451" s="1" t="s">
        <v>3414</v>
      </c>
      <c r="D21451" s="1" t="s">
        <v>4716</v>
      </c>
      <c r="E21451" s="1" t="s">
        <v>6017</v>
      </c>
      <c r="F21451" s="1"/>
      <c r="G21451" s="1"/>
      <c r="H21451" s="1" t="b">
        <v>1</v>
      </c>
      <c r="I21451" s="2">
        <v>0.07879136786761544</v>
      </c>
      <c r="J21451" s="2">
        <v>0.1838465250244361</v>
      </c>
      <c r="K21451" s="2">
        <v>0.1878013393624799</v>
      </c>
      <c r="L21451" s="2">
        <v>0.6384821554405762</v>
      </c>
      <c r="M21451" s="2">
        <v>-0.6472817954247349</v>
      </c>
      <c r="N21451" s="2">
        <v>1.103521359830397</v>
      </c>
      <c r="O21451" s="2">
        <v>0.7355445745358028</v>
      </c>
    </row>
    <row r="21452" spans="1:15">
      <c r="A21452" s="1" t="s">
        <v>883</v>
      </c>
      <c r="B21452" s="1" t="s">
        <v>2155</v>
      </c>
      <c r="C21452" s="1" t="s">
        <v>3414</v>
      </c>
      <c r="D21452" s="1" t="s">
        <v>4716</v>
      </c>
      <c r="E21452" s="1" t="s">
        <v>6017</v>
      </c>
      <c r="F21452" s="1"/>
      <c r="G21452" s="1"/>
      <c r="H21452" s="1" t="b">
        <v>1</v>
      </c>
      <c r="I21452" s="2">
        <v>0.1593391380082626</v>
      </c>
      <c r="J21452" s="2">
        <v>0.3186782760165254</v>
      </c>
      <c r="K21452" s="2">
        <v>0.1782468263131554</v>
      </c>
      <c r="L21452" s="2">
        <v>1.363057638791332</v>
      </c>
      <c r="M21452" s="2">
        <v>0.446846569802863</v>
      </c>
      <c r="N21452" s="2">
        <v>0.7976775366073009</v>
      </c>
      <c r="O21452" s="2">
        <v>0.4966475409433196</v>
      </c>
    </row>
    <row r="21453" spans="1:15">
      <c r="A21453" s="1" t="s">
        <v>883</v>
      </c>
      <c r="B21453" s="1" t="s">
        <v>2155</v>
      </c>
      <c r="C21453" s="1" t="s">
        <v>3414</v>
      </c>
      <c r="D21453" s="1" t="s">
        <v>4716</v>
      </c>
      <c r="E21453" s="1" t="s">
        <v>6017</v>
      </c>
      <c r="F21453" s="1"/>
      <c r="G21453" s="1"/>
      <c r="H21453" s="1" t="b">
        <v>1</v>
      </c>
      <c r="I21453" s="2">
        <v>0.2172690988237003</v>
      </c>
      <c r="J21453" s="2">
        <v>0.3802209229414753</v>
      </c>
      <c r="K21453" s="2">
        <v>0.08251318622986402</v>
      </c>
      <c r="L21453" s="2">
        <v>0.8885490407214949</v>
      </c>
      <c r="M21453" s="2">
        <v>-0.1704766913365826</v>
      </c>
      <c r="N21453" s="2">
        <v>0.6630020369774652</v>
      </c>
      <c r="O21453" s="2">
        <v>0.419963988291171</v>
      </c>
    </row>
    <row r="21454" spans="1:15">
      <c r="A21454" s="1" t="s">
        <v>883</v>
      </c>
      <c r="B21454" s="1" t="s">
        <v>2155</v>
      </c>
      <c r="C21454" s="1" t="s">
        <v>3414</v>
      </c>
      <c r="D21454" s="1" t="s">
        <v>4716</v>
      </c>
      <c r="E21454" s="1" t="s">
        <v>6017</v>
      </c>
      <c r="F21454" s="1"/>
      <c r="G21454" s="1"/>
      <c r="H21454" s="1" t="b">
        <v>1</v>
      </c>
      <c r="I21454" s="2">
        <v>0.315495892663299</v>
      </c>
      <c r="J21454" s="2">
        <v>0.4416942497286186</v>
      </c>
      <c r="K21454" s="2">
        <v>0.02047492597808178</v>
      </c>
      <c r="L21454" s="2">
        <v>1.509066435445689</v>
      </c>
      <c r="M21454" s="2">
        <v>0.5936563207607058</v>
      </c>
      <c r="N21454" s="2">
        <v>0.5010062903192948</v>
      </c>
      <c r="O21454" s="2">
        <v>0.3548782546410568</v>
      </c>
    </row>
    <row r="21455" spans="1:15">
      <c r="A21455" s="1" t="s">
        <v>883</v>
      </c>
      <c r="B21455" s="1" t="s">
        <v>2155</v>
      </c>
      <c r="C21455" s="1" t="s">
        <v>3414</v>
      </c>
      <c r="D21455" s="1" t="s">
        <v>4716</v>
      </c>
      <c r="E21455" s="1" t="s">
        <v>6017</v>
      </c>
      <c r="F21455" s="1"/>
      <c r="G21455" s="1"/>
      <c r="H21455" s="1" t="b">
        <v>1</v>
      </c>
      <c r="I21455" s="2">
        <v>0.4750463917759873</v>
      </c>
      <c r="J21455" s="2">
        <v>0.6046044986239838</v>
      </c>
      <c r="K21455" s="2">
        <v>0.331009685458627</v>
      </c>
      <c r="L21455" s="2">
        <v>1.258156130702972</v>
      </c>
      <c r="M21455" s="2">
        <v>0.3313109643588635</v>
      </c>
      <c r="N21455" s="2">
        <v>0.3232639762519761</v>
      </c>
      <c r="O21455" s="2">
        <v>0.2185286257319631</v>
      </c>
    </row>
    <row r="21456" spans="1:15">
      <c r="A21456" s="1" t="s">
        <v>883</v>
      </c>
      <c r="B21456" s="1" t="s">
        <v>2155</v>
      </c>
      <c r="C21456" s="1" t="s">
        <v>3414</v>
      </c>
      <c r="D21456" s="1" t="s">
        <v>4716</v>
      </c>
      <c r="E21456" s="1" t="s">
        <v>6017</v>
      </c>
      <c r="F21456" s="1"/>
      <c r="G21456" s="1"/>
      <c r="H21456" s="1" t="b">
        <v>1</v>
      </c>
      <c r="I21456" s="2">
        <v>0.6927705022469158</v>
      </c>
      <c r="J21456" s="2">
        <v>0.6927705022469158</v>
      </c>
      <c r="K21456" s="2">
        <v>0.1901090644057458</v>
      </c>
      <c r="L21456" s="2">
        <v>1.07659946544106</v>
      </c>
      <c r="M21456" s="2">
        <v>0.1064816141354801</v>
      </c>
      <c r="N21456" s="2">
        <v>0.1594106125959715</v>
      </c>
      <c r="O21456" s="2">
        <v>0.1594106125959715</v>
      </c>
    </row>
    <row r="21457" spans="1:15">
      <c r="A21457" s="1" t="s">
        <v>884</v>
      </c>
      <c r="B21457" s="1" t="s">
        <v>2156</v>
      </c>
      <c r="C21457" s="1" t="s">
        <v>3415</v>
      </c>
      <c r="D21457" s="1" t="s">
        <v>4717</v>
      </c>
      <c r="E21457" s="1" t="s">
        <v>6018</v>
      </c>
      <c r="F21457" s="1"/>
      <c r="G21457" s="1"/>
      <c r="H21457" s="1" t="b">
        <v>1</v>
      </c>
      <c r="I21457" s="2">
        <v>0.0002880170735003902</v>
      </c>
      <c r="J21457" s="2">
        <v>0.02880170735003904</v>
      </c>
      <c r="K21457" s="2">
        <v>0.04357223343482525</v>
      </c>
      <c r="L21457" s="2">
        <v>3.223196313770836</v>
      </c>
      <c r="M21457" s="2">
        <v>1.688492060652644</v>
      </c>
      <c r="N21457" s="2">
        <v>3.540581766729569</v>
      </c>
      <c r="O21457" s="2">
        <v>1.54058176672957</v>
      </c>
    </row>
    <row r="21458" spans="1:15">
      <c r="A21458" s="1" t="s">
        <v>884</v>
      </c>
      <c r="B21458" s="1" t="s">
        <v>2156</v>
      </c>
      <c r="C21458" s="1" t="s">
        <v>3415</v>
      </c>
      <c r="D21458" s="1" t="s">
        <v>4717</v>
      </c>
      <c r="E21458" s="1" t="s">
        <v>6018</v>
      </c>
      <c r="F21458" s="1"/>
      <c r="G21458" s="1"/>
      <c r="H21458" s="1" t="b">
        <v>1</v>
      </c>
      <c r="I21458" s="2">
        <v>0.002387231166307632</v>
      </c>
      <c r="J21458" s="2">
        <v>0.1647410055180561</v>
      </c>
      <c r="K21458" s="2">
        <v>0.04719302238950102</v>
      </c>
      <c r="L21458" s="2">
        <v>1.344016957854825</v>
      </c>
      <c r="M21458" s="2">
        <v>0.4265513411365531</v>
      </c>
      <c r="N21458" s="2">
        <v>2.622105524273163</v>
      </c>
      <c r="O21458" s="2">
        <v>0.7831982875716467</v>
      </c>
    </row>
    <row r="21459" spans="1:15">
      <c r="A21459" s="1" t="s">
        <v>884</v>
      </c>
      <c r="B21459" s="1" t="s">
        <v>2156</v>
      </c>
      <c r="C21459" s="1" t="s">
        <v>3415</v>
      </c>
      <c r="D21459" s="1" t="s">
        <v>4717</v>
      </c>
      <c r="E21459" s="1" t="s">
        <v>6018</v>
      </c>
      <c r="F21459" s="1"/>
      <c r="G21459" s="1"/>
      <c r="H21459" s="1" t="b">
        <v>1</v>
      </c>
      <c r="I21459" s="2">
        <v>1</v>
      </c>
      <c r="J21459" s="2">
        <v>1</v>
      </c>
      <c r="K21459" s="2">
        <v>0</v>
      </c>
      <c r="L21459" s="2">
        <v>0</v>
      </c>
      <c r="M21459" s="2" t="e">
        <f>-1/0</f>
        <v>#DIV/0!</v>
      </c>
      <c r="N21459" s="2">
        <v>0</v>
      </c>
      <c r="O21459" s="2">
        <v>0</v>
      </c>
    </row>
    <row r="21460" spans="1:15">
      <c r="A21460" s="1" t="s">
        <v>884</v>
      </c>
      <c r="B21460" s="1" t="s">
        <v>2156</v>
      </c>
      <c r="C21460" s="1" t="s">
        <v>3415</v>
      </c>
      <c r="D21460" s="1" t="s">
        <v>4717</v>
      </c>
      <c r="E21460" s="1" t="s">
        <v>6018</v>
      </c>
      <c r="F21460" s="1"/>
      <c r="G21460" s="1"/>
      <c r="H21460" s="1" t="b">
        <v>1</v>
      </c>
      <c r="I21460" s="2">
        <v>0.006662303970658628</v>
      </c>
      <c r="J21460" s="2">
        <v>0.1665575992664656</v>
      </c>
      <c r="K21460" s="2">
        <v>0.1158461357894875</v>
      </c>
      <c r="L21460" s="2">
        <v>695.7279834656816</v>
      </c>
      <c r="M21460" s="2">
        <v>9.442379539508465</v>
      </c>
      <c r="N21460" s="2">
        <v>2.176375556308894</v>
      </c>
      <c r="O21460" s="2">
        <v>0.7784355476368566</v>
      </c>
    </row>
    <row r="21461" spans="1:15">
      <c r="A21461" s="1" t="s">
        <v>884</v>
      </c>
      <c r="B21461" s="1" t="s">
        <v>2156</v>
      </c>
      <c r="C21461" s="1" t="s">
        <v>3415</v>
      </c>
      <c r="D21461" s="1" t="s">
        <v>4717</v>
      </c>
      <c r="E21461" s="1" t="s">
        <v>6018</v>
      </c>
      <c r="F21461" s="1"/>
      <c r="G21461" s="1"/>
      <c r="H21461" s="1" t="b">
        <v>1</v>
      </c>
      <c r="I21461" s="2">
        <v>0.001724718874616394</v>
      </c>
      <c r="J21461" s="2">
        <v>0.1375802388393501</v>
      </c>
      <c r="K21461" s="2">
        <v>0.2912088538487754</v>
      </c>
      <c r="L21461" s="2">
        <v>0.4297986955464977</v>
      </c>
      <c r="M21461" s="2">
        <v>-1.218266990743012</v>
      </c>
      <c r="N21461" s="2">
        <v>2.763281683867565</v>
      </c>
      <c r="O21461" s="2">
        <v>0.8614439409503675</v>
      </c>
    </row>
    <row r="21462" spans="1:15">
      <c r="A21462" s="1" t="s">
        <v>884</v>
      </c>
      <c r="B21462" s="1" t="s">
        <v>2156</v>
      </c>
      <c r="C21462" s="1" t="s">
        <v>3415</v>
      </c>
      <c r="D21462" s="1" t="s">
        <v>4717</v>
      </c>
      <c r="E21462" s="1" t="s">
        <v>6018</v>
      </c>
      <c r="F21462" s="1"/>
      <c r="G21462" s="1"/>
      <c r="H21462" s="1" t="b">
        <v>1</v>
      </c>
      <c r="I21462" s="2">
        <v>0.01552231692859893</v>
      </c>
      <c r="J21462" s="2">
        <v>0.1751625548307895</v>
      </c>
      <c r="K21462" s="2">
        <v>0.120574586570041</v>
      </c>
      <c r="L21462" s="2">
        <v>1.869958252902439</v>
      </c>
      <c r="M21462" s="2">
        <v>0.9030060620899598</v>
      </c>
      <c r="N21462" s="2">
        <v>1.809043453554334</v>
      </c>
      <c r="O21462" s="2">
        <v>0.7565587290381307</v>
      </c>
    </row>
    <row r="21463" spans="1:15">
      <c r="A21463" s="1" t="s">
        <v>884</v>
      </c>
      <c r="B21463" s="1" t="s">
        <v>2156</v>
      </c>
      <c r="C21463" s="1" t="s">
        <v>3415</v>
      </c>
      <c r="D21463" s="1" t="s">
        <v>4717</v>
      </c>
      <c r="E21463" s="1" t="s">
        <v>6018</v>
      </c>
      <c r="F21463" s="1"/>
      <c r="G21463" s="1"/>
      <c r="H21463" s="1" t="b">
        <v>1</v>
      </c>
      <c r="I21463" s="2">
        <v>1</v>
      </c>
      <c r="J21463" s="2">
        <v>1</v>
      </c>
      <c r="K21463" s="2">
        <v>0</v>
      </c>
      <c r="L21463" s="2">
        <v>0</v>
      </c>
      <c r="M21463" s="2" t="e">
        <f>-1/0</f>
        <v>#DIV/0!</v>
      </c>
      <c r="N21463" s="2">
        <v>0</v>
      </c>
      <c r="O21463" s="2">
        <v>0</v>
      </c>
    </row>
    <row r="21464" spans="1:15">
      <c r="A21464" s="1" t="s">
        <v>884</v>
      </c>
      <c r="B21464" s="1" t="s">
        <v>2156</v>
      </c>
      <c r="C21464" s="1" t="s">
        <v>3415</v>
      </c>
      <c r="D21464" s="1" t="s">
        <v>4717</v>
      </c>
      <c r="E21464" s="1" t="s">
        <v>6018</v>
      </c>
      <c r="F21464" s="1"/>
      <c r="G21464" s="1"/>
      <c r="H21464" s="1" t="b">
        <v>1</v>
      </c>
      <c r="I21464" s="2">
        <v>0.01730410618997923</v>
      </c>
      <c r="J21464" s="2">
        <v>0.1751625548307895</v>
      </c>
      <c r="K21464" s="2">
        <v>0.1091559295175325</v>
      </c>
      <c r="L21464" s="2">
        <v>2.57593455425698</v>
      </c>
      <c r="M21464" s="2">
        <v>1.365095939939985</v>
      </c>
      <c r="N21464" s="2">
        <v>1.761850828429083</v>
      </c>
      <c r="O21464" s="2">
        <v>0.7565587290381307</v>
      </c>
    </row>
    <row r="21465" spans="1:15">
      <c r="A21465" s="1" t="s">
        <v>884</v>
      </c>
      <c r="B21465" s="1" t="s">
        <v>2156</v>
      </c>
      <c r="C21465" s="1" t="s">
        <v>3415</v>
      </c>
      <c r="D21465" s="1" t="s">
        <v>4717</v>
      </c>
      <c r="E21465" s="1" t="s">
        <v>6018</v>
      </c>
      <c r="F21465" s="1"/>
      <c r="G21465" s="1"/>
      <c r="H21465" s="1" t="b">
        <v>1</v>
      </c>
      <c r="I21465" s="2">
        <v>0.01751625548307895</v>
      </c>
      <c r="J21465" s="2">
        <v>0.1751625548307895</v>
      </c>
      <c r="K21465" s="2">
        <v>0.1586634387994382</v>
      </c>
      <c r="L21465" s="2">
        <v>2.753550824500949</v>
      </c>
      <c r="M21465" s="2">
        <v>1.461293237716599</v>
      </c>
      <c r="N21465" s="2">
        <v>1.756558729038131</v>
      </c>
      <c r="O21465" s="2">
        <v>0.7565587290381307</v>
      </c>
    </row>
    <row r="21466" spans="1:15">
      <c r="A21466" s="1" t="s">
        <v>884</v>
      </c>
      <c r="B21466" s="1" t="s">
        <v>2156</v>
      </c>
      <c r="C21466" s="1" t="s">
        <v>3415</v>
      </c>
      <c r="D21466" s="1" t="s">
        <v>4717</v>
      </c>
      <c r="E21466" s="1" t="s">
        <v>6018</v>
      </c>
      <c r="F21466" s="1"/>
      <c r="G21466" s="1"/>
      <c r="H21466" s="1" t="b">
        <v>1</v>
      </c>
      <c r="I21466" s="2">
        <v>0.02293394567969945</v>
      </c>
      <c r="J21466" s="2">
        <v>0.2043766245299732</v>
      </c>
      <c r="K21466" s="2">
        <v>0.06346709803279295</v>
      </c>
      <c r="L21466" s="2">
        <v>0.0007454079395285016</v>
      </c>
      <c r="M21466" s="2">
        <v>-10.38968219389107</v>
      </c>
      <c r="N21466" s="2">
        <v>1.639521220476995</v>
      </c>
      <c r="O21466" s="2">
        <v>0.6895687779021877</v>
      </c>
    </row>
    <row r="21467" spans="1:15">
      <c r="A21467" s="1" t="s">
        <v>884</v>
      </c>
      <c r="B21467" s="1" t="s">
        <v>2156</v>
      </c>
      <c r="C21467" s="1" t="s">
        <v>3415</v>
      </c>
      <c r="D21467" s="1" t="s">
        <v>4717</v>
      </c>
      <c r="E21467" s="1" t="s">
        <v>6018</v>
      </c>
      <c r="F21467" s="1"/>
      <c r="G21467" s="1"/>
      <c r="H21467" s="1" t="b">
        <v>1</v>
      </c>
      <c r="I21467" s="2">
        <v>0.1296149955413342</v>
      </c>
      <c r="J21467" s="2">
        <v>0.5333508702268421</v>
      </c>
      <c r="K21467" s="2">
        <v>0.3310703779460135</v>
      </c>
      <c r="L21467" s="2">
        <v>0.7209615044512878</v>
      </c>
      <c r="M21467" s="2">
        <v>-0.4720058656846456</v>
      </c>
      <c r="N21467" s="2">
        <v>0.887344750748481</v>
      </c>
      <c r="O21467" s="2">
        <v>0.272986991968362</v>
      </c>
    </row>
    <row r="21468" spans="1:15">
      <c r="A21468" s="1" t="s">
        <v>884</v>
      </c>
      <c r="B21468" s="1" t="s">
        <v>2156</v>
      </c>
      <c r="C21468" s="1" t="s">
        <v>3415</v>
      </c>
      <c r="D21468" s="1" t="s">
        <v>4717</v>
      </c>
      <c r="E21468" s="1" t="s">
        <v>6018</v>
      </c>
      <c r="F21468" s="1"/>
      <c r="G21468" s="1"/>
      <c r="H21468" s="1" t="b">
        <v>1</v>
      </c>
      <c r="I21468" s="2">
        <v>0.04131074264315036</v>
      </c>
      <c r="J21468" s="2">
        <v>0.3167856711455623</v>
      </c>
      <c r="K21468" s="2">
        <v>0.3103794097684294</v>
      </c>
      <c r="L21468" s="2">
        <v>1.883645020403284</v>
      </c>
      <c r="M21468" s="2">
        <v>0.9135271095595747</v>
      </c>
      <c r="N21468" s="2">
        <v>1.383936997642073</v>
      </c>
      <c r="O21468" s="2">
        <v>0.4992344706530942</v>
      </c>
    </row>
    <row r="21469" spans="1:15">
      <c r="A21469" s="1" t="s">
        <v>884</v>
      </c>
      <c r="B21469" s="1" t="s">
        <v>2156</v>
      </c>
      <c r="C21469" s="1" t="s">
        <v>3415</v>
      </c>
      <c r="D21469" s="1" t="s">
        <v>4717</v>
      </c>
      <c r="E21469" s="1" t="s">
        <v>6018</v>
      </c>
      <c r="F21469" s="1"/>
      <c r="G21469" s="1"/>
      <c r="H21469" s="1" t="b">
        <v>1</v>
      </c>
      <c r="I21469" s="2">
        <v>0.0301618721523751</v>
      </c>
      <c r="J21469" s="2">
        <v>0.2043766245299732</v>
      </c>
      <c r="K21469" s="2">
        <v>0.1851317011297071</v>
      </c>
      <c r="L21469" s="2">
        <v>2.326477347400051</v>
      </c>
      <c r="M21469" s="2">
        <v>1.218147139834161</v>
      </c>
      <c r="N21469" s="2">
        <v>1.520541705235562</v>
      </c>
      <c r="O21469" s="2">
        <v>0.6895687779021877</v>
      </c>
    </row>
    <row r="21470" spans="1:15">
      <c r="A21470" s="1" t="s">
        <v>884</v>
      </c>
      <c r="B21470" s="1" t="s">
        <v>2156</v>
      </c>
      <c r="C21470" s="1" t="s">
        <v>3415</v>
      </c>
      <c r="D21470" s="1" t="s">
        <v>4717</v>
      </c>
      <c r="E21470" s="1" t="s">
        <v>6018</v>
      </c>
      <c r="F21470" s="1"/>
      <c r="G21470" s="1"/>
      <c r="H21470" s="1" t="b">
        <v>1</v>
      </c>
      <c r="I21470" s="2">
        <v>0.03070737255641036</v>
      </c>
      <c r="J21470" s="2">
        <v>0.2043766245299732</v>
      </c>
      <c r="K21470" s="2">
        <v>0.1779015601012232</v>
      </c>
      <c r="L21470" s="2">
        <v>2.780397473546422</v>
      </c>
      <c r="M21470" s="2">
        <v>1.475291139108711</v>
      </c>
      <c r="N21470" s="2">
        <v>1.512757341911504</v>
      </c>
      <c r="O21470" s="2">
        <v>0.6895687779021877</v>
      </c>
    </row>
    <row r="21471" spans="1:15">
      <c r="A21471" s="1" t="s">
        <v>884</v>
      </c>
      <c r="B21471" s="1" t="s">
        <v>2156</v>
      </c>
      <c r="C21471" s="1" t="s">
        <v>3415</v>
      </c>
      <c r="D21471" s="1" t="s">
        <v>4717</v>
      </c>
      <c r="E21471" s="1" t="s">
        <v>6018</v>
      </c>
      <c r="F21471" s="1"/>
      <c r="G21471" s="1"/>
      <c r="H21471" s="1" t="b">
        <v>1</v>
      </c>
      <c r="I21471" s="2">
        <v>0.03270025992479572</v>
      </c>
      <c r="J21471" s="2">
        <v>0.2043766245299732</v>
      </c>
      <c r="K21471" s="2">
        <v>0.2621264898508717</v>
      </c>
      <c r="L21471" s="2">
        <v>3127.411526521601</v>
      </c>
      <c r="M21471" s="2">
        <v>11.61075335624616</v>
      </c>
      <c r="N21471" s="2">
        <v>1.485448795246263</v>
      </c>
      <c r="O21471" s="2">
        <v>0.6895687779021877</v>
      </c>
    </row>
    <row r="21472" spans="1:15">
      <c r="A21472" s="1" t="s">
        <v>884</v>
      </c>
      <c r="B21472" s="1" t="s">
        <v>2156</v>
      </c>
      <c r="C21472" s="1" t="s">
        <v>3415</v>
      </c>
      <c r="D21472" s="1" t="s">
        <v>4717</v>
      </c>
      <c r="E21472" s="1" t="s">
        <v>6018</v>
      </c>
      <c r="F21472" s="1"/>
      <c r="G21472" s="1"/>
      <c r="H21472" s="1" t="b">
        <v>1</v>
      </c>
      <c r="I21472" s="2">
        <v>1</v>
      </c>
      <c r="J21472" s="2">
        <v>1</v>
      </c>
      <c r="K21472" s="2">
        <v>0</v>
      </c>
      <c r="L21472" s="2">
        <v>0</v>
      </c>
      <c r="M21472" s="2" t="e">
        <f>-1/0</f>
        <v>#DIV/0!</v>
      </c>
      <c r="N21472" s="2">
        <v>0</v>
      </c>
      <c r="O21472" s="2">
        <v>0</v>
      </c>
    </row>
    <row r="21473" spans="1:15">
      <c r="A21473" s="1" t="s">
        <v>884</v>
      </c>
      <c r="B21473" s="1" t="s">
        <v>2156</v>
      </c>
      <c r="C21473" s="1" t="s">
        <v>3415</v>
      </c>
      <c r="D21473" s="1" t="s">
        <v>4717</v>
      </c>
      <c r="E21473" s="1" t="s">
        <v>6018</v>
      </c>
      <c r="F21473" s="1"/>
      <c r="G21473" s="1"/>
      <c r="H21473" s="1" t="b">
        <v>1</v>
      </c>
      <c r="I21473" s="2">
        <v>0.07197645166161312</v>
      </c>
      <c r="J21473" s="2">
        <v>0.3842102476430764</v>
      </c>
      <c r="K21473" s="2">
        <v>0.3338358024903232</v>
      </c>
      <c r="L21473" s="2">
        <v>1.692342600220031</v>
      </c>
      <c r="M21473" s="2">
        <v>0.7590216592409308</v>
      </c>
      <c r="N21473" s="2">
        <v>1.142809567265851</v>
      </c>
      <c r="O21473" s="2">
        <v>0.4154310558317214</v>
      </c>
    </row>
    <row r="21474" spans="1:15">
      <c r="A21474" s="1" t="s">
        <v>884</v>
      </c>
      <c r="B21474" s="1" t="s">
        <v>2156</v>
      </c>
      <c r="C21474" s="1" t="s">
        <v>3415</v>
      </c>
      <c r="D21474" s="1" t="s">
        <v>4717</v>
      </c>
      <c r="E21474" s="1" t="s">
        <v>6018</v>
      </c>
      <c r="F21474" s="1"/>
      <c r="G21474" s="1"/>
      <c r="H21474" s="1" t="b">
        <v>1</v>
      </c>
      <c r="I21474" s="2">
        <v>0.04960719447553134</v>
      </c>
      <c r="J21474" s="2">
        <v>0.2485769667523471</v>
      </c>
      <c r="K21474" s="2">
        <v>0.1562143589907003</v>
      </c>
      <c r="L21474" s="2">
        <v>2.065700197872561</v>
      </c>
      <c r="M21474" s="2">
        <v>1.046630886135325</v>
      </c>
      <c r="N21474" s="2">
        <v>1.304455333702552</v>
      </c>
      <c r="O21474" s="2">
        <v>0.60453911574181</v>
      </c>
    </row>
    <row r="21475" spans="1:15">
      <c r="A21475" s="1" t="s">
        <v>884</v>
      </c>
      <c r="B21475" s="1" t="s">
        <v>2156</v>
      </c>
      <c r="C21475" s="1" t="s">
        <v>3415</v>
      </c>
      <c r="D21475" s="1" t="s">
        <v>4717</v>
      </c>
      <c r="E21475" s="1" t="s">
        <v>6018</v>
      </c>
      <c r="F21475" s="1"/>
      <c r="G21475" s="1"/>
      <c r="H21475" s="1" t="b">
        <v>1</v>
      </c>
      <c r="I21475" s="2">
        <v>0.05041415033729257</v>
      </c>
      <c r="J21475" s="2">
        <v>0.2485769667523471</v>
      </c>
      <c r="K21475" s="2">
        <v>0.5595749490506791</v>
      </c>
      <c r="L21475" s="2">
        <v>0.2405822599394327</v>
      </c>
      <c r="M21475" s="2">
        <v>-2.055397829933594</v>
      </c>
      <c r="N21475" s="2">
        <v>1.297447547862619</v>
      </c>
      <c r="O21475" s="2">
        <v>0.60453911574181</v>
      </c>
    </row>
    <row r="21476" spans="1:15">
      <c r="A21476" s="1" t="s">
        <v>884</v>
      </c>
      <c r="B21476" s="1" t="s">
        <v>2156</v>
      </c>
      <c r="C21476" s="1" t="s">
        <v>3415</v>
      </c>
      <c r="D21476" s="1" t="s">
        <v>4717</v>
      </c>
      <c r="E21476" s="1" t="s">
        <v>6018</v>
      </c>
      <c r="F21476" s="1"/>
      <c r="G21476" s="1"/>
      <c r="H21476" s="1" t="b">
        <v>1</v>
      </c>
      <c r="I21476" s="2">
        <v>0.05341804058864326</v>
      </c>
      <c r="J21476" s="2">
        <v>0.2485769667523471</v>
      </c>
      <c r="K21476" s="2">
        <v>0.2447534923692873</v>
      </c>
      <c r="L21476" s="2">
        <v>3.455597736540198</v>
      </c>
      <c r="M21476" s="2">
        <v>1.788935284261814</v>
      </c>
      <c r="N21476" s="2">
        <v>1.272312046250003</v>
      </c>
      <c r="O21476" s="2">
        <v>0.60453911574181</v>
      </c>
    </row>
    <row r="21477" spans="1:15">
      <c r="A21477" s="1" t="s">
        <v>884</v>
      </c>
      <c r="B21477" s="1" t="s">
        <v>2156</v>
      </c>
      <c r="C21477" s="1" t="s">
        <v>3415</v>
      </c>
      <c r="D21477" s="1" t="s">
        <v>4717</v>
      </c>
      <c r="E21477" s="1" t="s">
        <v>6018</v>
      </c>
      <c r="F21477" s="1"/>
      <c r="G21477" s="1"/>
      <c r="H21477" s="1" t="b">
        <v>1</v>
      </c>
      <c r="I21477" s="2">
        <v>0.06133584241582102</v>
      </c>
      <c r="J21477" s="2">
        <v>0.251090775477317</v>
      </c>
      <c r="K21477" s="2">
        <v>0.2063743506778094</v>
      </c>
      <c r="L21477" s="2">
        <v>0.2203942169125603</v>
      </c>
      <c r="M21477" s="2">
        <v>-2.181841726427618</v>
      </c>
      <c r="N21477" s="2">
        <v>1.212285665540711</v>
      </c>
      <c r="O21477" s="2">
        <v>0.6001692420178113</v>
      </c>
    </row>
    <row r="21478" spans="1:15">
      <c r="A21478" s="1" t="s">
        <v>884</v>
      </c>
      <c r="B21478" s="1" t="s">
        <v>2156</v>
      </c>
      <c r="C21478" s="1" t="s">
        <v>3415</v>
      </c>
      <c r="D21478" s="1" t="s">
        <v>4717</v>
      </c>
      <c r="E21478" s="1" t="s">
        <v>6018</v>
      </c>
      <c r="F21478" s="1"/>
      <c r="G21478" s="1"/>
      <c r="H21478" s="1" t="b">
        <v>1</v>
      </c>
      <c r="I21478" s="2">
        <v>0.06346228644797892</v>
      </c>
      <c r="J21478" s="2">
        <v>0.251090775477317</v>
      </c>
      <c r="K21478" s="2">
        <v>0.06346709803279295</v>
      </c>
      <c r="L21478" s="2">
        <v>0.00102252195582956</v>
      </c>
      <c r="M21478" s="2">
        <v>-9.933652463278584</v>
      </c>
      <c r="N21478" s="2">
        <v>1.197484284995578</v>
      </c>
      <c r="O21478" s="2">
        <v>0.6001692420178113</v>
      </c>
    </row>
    <row r="21479" spans="1:15">
      <c r="A21479" s="1" t="s">
        <v>884</v>
      </c>
      <c r="B21479" s="1" t="s">
        <v>2156</v>
      </c>
      <c r="C21479" s="1" t="s">
        <v>3415</v>
      </c>
      <c r="D21479" s="1" t="s">
        <v>4717</v>
      </c>
      <c r="E21479" s="1" t="s">
        <v>6018</v>
      </c>
      <c r="F21479" s="1"/>
      <c r="G21479" s="1"/>
      <c r="H21479" s="1" t="b">
        <v>1</v>
      </c>
      <c r="I21479" s="2">
        <v>0.06576018171467704</v>
      </c>
      <c r="J21479" s="2">
        <v>0.251090775477317</v>
      </c>
      <c r="K21479" s="2">
        <v>0.1575643721192659</v>
      </c>
      <c r="L21479" s="2">
        <v>1.592547925535287</v>
      </c>
      <c r="M21479" s="2">
        <v>0.6713367890540811</v>
      </c>
      <c r="N21479" s="2">
        <v>1.182036995383266</v>
      </c>
      <c r="O21479" s="2">
        <v>0.6001692420178113</v>
      </c>
    </row>
    <row r="21480" spans="1:15">
      <c r="A21480" s="1" t="s">
        <v>884</v>
      </c>
      <c r="B21480" s="1" t="s">
        <v>2156</v>
      </c>
      <c r="C21480" s="1" t="s">
        <v>3415</v>
      </c>
      <c r="D21480" s="1" t="s">
        <v>4717</v>
      </c>
      <c r="E21480" s="1" t="s">
        <v>6018</v>
      </c>
      <c r="F21480" s="1"/>
      <c r="G21480" s="1"/>
      <c r="H21480" s="1" t="b">
        <v>1</v>
      </c>
      <c r="I21480" s="2">
        <v>1</v>
      </c>
      <c r="J21480" s="2">
        <v>1</v>
      </c>
      <c r="K21480" s="2">
        <v>0</v>
      </c>
      <c r="L21480" s="2">
        <v>0</v>
      </c>
      <c r="M21480" s="2" t="e">
        <f>-1/0</f>
        <v>#DIV/0!</v>
      </c>
      <c r="N21480" s="2">
        <v>0</v>
      </c>
      <c r="O21480" s="2">
        <v>0</v>
      </c>
    </row>
    <row r="21481" spans="1:15">
      <c r="A21481" s="1" t="s">
        <v>884</v>
      </c>
      <c r="B21481" s="1" t="s">
        <v>2156</v>
      </c>
      <c r="C21481" s="1" t="s">
        <v>3415</v>
      </c>
      <c r="D21481" s="1" t="s">
        <v>4717</v>
      </c>
      <c r="E21481" s="1" t="s">
        <v>6018</v>
      </c>
      <c r="F21481" s="1"/>
      <c r="G21481" s="1"/>
      <c r="H21481" s="1" t="b">
        <v>1</v>
      </c>
      <c r="I21481" s="2">
        <v>0.07108581064579937</v>
      </c>
      <c r="J21481" s="2">
        <v>0.251090775477317</v>
      </c>
      <c r="K21481" s="2">
        <v>0.1497967922860241</v>
      </c>
      <c r="L21481" s="2">
        <v>0.2224549842095437</v>
      </c>
      <c r="M21481" s="2">
        <v>-2.168414671744149</v>
      </c>
      <c r="N21481" s="2">
        <v>1.148217079624955</v>
      </c>
      <c r="O21481" s="2">
        <v>0.6001692420178113</v>
      </c>
    </row>
    <row r="21482" spans="1:15">
      <c r="A21482" s="1" t="s">
        <v>884</v>
      </c>
      <c r="B21482" s="1" t="s">
        <v>2156</v>
      </c>
      <c r="C21482" s="1" t="s">
        <v>3415</v>
      </c>
      <c r="D21482" s="1" t="s">
        <v>4717</v>
      </c>
      <c r="E21482" s="1" t="s">
        <v>6018</v>
      </c>
      <c r="F21482" s="1"/>
      <c r="G21482" s="1"/>
      <c r="H21482" s="1" t="b">
        <v>1</v>
      </c>
      <c r="I21482" s="2">
        <v>0.07281632488842193</v>
      </c>
      <c r="J21482" s="2">
        <v>0.251090775477317</v>
      </c>
      <c r="K21482" s="2">
        <v>0.001053893360450249</v>
      </c>
      <c r="L21482" s="2">
        <v>2.116141891018951</v>
      </c>
      <c r="M21482" s="2">
        <v>1.081436365923727</v>
      </c>
      <c r="N21482" s="2">
        <v>1.137771244118855</v>
      </c>
      <c r="O21482" s="2">
        <v>0.6001692420178113</v>
      </c>
    </row>
    <row r="21483" spans="1:15">
      <c r="A21483" s="1" t="s">
        <v>884</v>
      </c>
      <c r="B21483" s="1" t="s">
        <v>2156</v>
      </c>
      <c r="C21483" s="1" t="s">
        <v>3415</v>
      </c>
      <c r="D21483" s="1" t="s">
        <v>4717</v>
      </c>
      <c r="E21483" s="1" t="s">
        <v>6018</v>
      </c>
      <c r="F21483" s="1"/>
      <c r="G21483" s="1"/>
      <c r="H21483" s="1" t="b">
        <v>1</v>
      </c>
      <c r="I21483" s="2">
        <v>0.07689414884696952</v>
      </c>
      <c r="J21483" s="2">
        <v>0.2563138294898986</v>
      </c>
      <c r="K21483" s="2">
        <v>0.164518077023209</v>
      </c>
      <c r="L21483" s="2">
        <v>1.79822810029535</v>
      </c>
      <c r="M21483" s="2">
        <v>0.8465760343632893</v>
      </c>
      <c r="N21483" s="2">
        <v>1.114106705974292</v>
      </c>
      <c r="O21483" s="2">
        <v>0.5912279606939539</v>
      </c>
    </row>
    <row r="21484" spans="1:15">
      <c r="A21484" s="1" t="s">
        <v>884</v>
      </c>
      <c r="B21484" s="1" t="s">
        <v>2156</v>
      </c>
      <c r="C21484" s="1" t="s">
        <v>3415</v>
      </c>
      <c r="D21484" s="1" t="s">
        <v>4717</v>
      </c>
      <c r="E21484" s="1" t="s">
        <v>6018</v>
      </c>
      <c r="F21484" s="1"/>
      <c r="G21484" s="1"/>
      <c r="H21484" s="1" t="b">
        <v>1</v>
      </c>
      <c r="I21484" s="2">
        <v>0.08515910598884134</v>
      </c>
      <c r="J21484" s="2">
        <v>0.26668866623421</v>
      </c>
      <c r="K21484" s="2">
        <v>0.2501226697735506</v>
      </c>
      <c r="L21484" s="2">
        <v>0.200582764706427</v>
      </c>
      <c r="M21484" s="2">
        <v>-2.317730448761912</v>
      </c>
      <c r="N21484" s="2">
        <v>1.069768906488658</v>
      </c>
      <c r="O21484" s="2">
        <v>0.5739954406150817</v>
      </c>
    </row>
    <row r="21485" spans="1:15">
      <c r="A21485" s="1" t="s">
        <v>884</v>
      </c>
      <c r="B21485" s="1" t="s">
        <v>2156</v>
      </c>
      <c r="C21485" s="1" t="s">
        <v>3415</v>
      </c>
      <c r="D21485" s="1" t="s">
        <v>4717</v>
      </c>
      <c r="E21485" s="1" t="s">
        <v>6018</v>
      </c>
      <c r="F21485" s="1"/>
      <c r="G21485" s="1"/>
      <c r="H21485" s="1" t="b">
        <v>1</v>
      </c>
      <c r="I21485" s="2">
        <v>0.05920821091579516</v>
      </c>
      <c r="J21485" s="2">
        <v>0.2750406689302886</v>
      </c>
      <c r="K21485" s="2">
        <v>0.7408471761339539</v>
      </c>
      <c r="L21485" s="2">
        <v>0.0302374674798436</v>
      </c>
      <c r="M21485" s="2">
        <v>-5.047518877175762</v>
      </c>
      <c r="N21485" s="2">
        <v>1.227618061720512</v>
      </c>
      <c r="O21485" s="2">
        <v>0.5606030844020059</v>
      </c>
    </row>
    <row r="21486" spans="1:15">
      <c r="A21486" s="1" t="s">
        <v>884</v>
      </c>
      <c r="B21486" s="1" t="s">
        <v>2156</v>
      </c>
      <c r="C21486" s="1" t="s">
        <v>3415</v>
      </c>
      <c r="D21486" s="1" t="s">
        <v>4717</v>
      </c>
      <c r="E21486" s="1" t="s">
        <v>6018</v>
      </c>
      <c r="F21486" s="1"/>
      <c r="G21486" s="1"/>
      <c r="H21486" s="1" t="b">
        <v>1</v>
      </c>
      <c r="I21486" s="2">
        <v>0.09072979865085551</v>
      </c>
      <c r="J21486" s="2">
        <v>0.26668866623421</v>
      </c>
      <c r="K21486" s="2">
        <v>0.7993136225075826</v>
      </c>
      <c r="L21486" s="2">
        <v>0.2633962161998821</v>
      </c>
      <c r="M21486" s="2">
        <v>-1.924693474079856</v>
      </c>
      <c r="N21486" s="2">
        <v>1.042250052915506</v>
      </c>
      <c r="O21486" s="2">
        <v>0.5739954406150817</v>
      </c>
    </row>
    <row r="21487" spans="1:15">
      <c r="A21487" s="1" t="s">
        <v>884</v>
      </c>
      <c r="B21487" s="1" t="s">
        <v>2156</v>
      </c>
      <c r="C21487" s="1" t="s">
        <v>3415</v>
      </c>
      <c r="D21487" s="1" t="s">
        <v>4717</v>
      </c>
      <c r="E21487" s="1" t="s">
        <v>6018</v>
      </c>
      <c r="F21487" s="1"/>
      <c r="G21487" s="1"/>
      <c r="H21487" s="1" t="b">
        <v>1</v>
      </c>
      <c r="I21487" s="2">
        <v>0.0933410331819735</v>
      </c>
      <c r="J21487" s="2">
        <v>0.26668866623421</v>
      </c>
      <c r="K21487" s="2">
        <v>0.4975028068593991</v>
      </c>
      <c r="L21487" s="2">
        <v>0.2976463348060225</v>
      </c>
      <c r="M21487" s="2">
        <v>-1.748328965647262</v>
      </c>
      <c r="N21487" s="2">
        <v>1.029927396264806</v>
      </c>
      <c r="O21487" s="2">
        <v>0.5739954406150817</v>
      </c>
    </row>
    <row r="21488" spans="1:15">
      <c r="A21488" s="1" t="s">
        <v>884</v>
      </c>
      <c r="B21488" s="1" t="s">
        <v>2156</v>
      </c>
      <c r="C21488" s="1" t="s">
        <v>3415</v>
      </c>
      <c r="D21488" s="1" t="s">
        <v>4717</v>
      </c>
      <c r="E21488" s="1" t="s">
        <v>6018</v>
      </c>
      <c r="F21488" s="1"/>
      <c r="G21488" s="1"/>
      <c r="H21488" s="1" t="b">
        <v>1</v>
      </c>
      <c r="I21488" s="2">
        <v>0.1598884991867284</v>
      </c>
      <c r="J21488" s="2">
        <v>0.463835216069291</v>
      </c>
      <c r="K21488" s="2">
        <v>0.2133149705422985</v>
      </c>
      <c r="L21488" s="2">
        <v>0.6656501680209285</v>
      </c>
      <c r="M21488" s="2">
        <v>-0.5871639257900977</v>
      </c>
      <c r="N21488" s="2">
        <v>0.7961827740234544</v>
      </c>
      <c r="O21488" s="2">
        <v>0.3336362812177404</v>
      </c>
    </row>
    <row r="21489" spans="1:15">
      <c r="A21489" s="1" t="s">
        <v>884</v>
      </c>
      <c r="B21489" s="1" t="s">
        <v>2156</v>
      </c>
      <c r="C21489" s="1" t="s">
        <v>3415</v>
      </c>
      <c r="D21489" s="1" t="s">
        <v>4717</v>
      </c>
      <c r="E21489" s="1" t="s">
        <v>6018</v>
      </c>
      <c r="F21489" s="1"/>
      <c r="G21489" s="1"/>
      <c r="H21489" s="1" t="b">
        <v>1</v>
      </c>
      <c r="I21489" s="2">
        <v>0.1178452949635223</v>
      </c>
      <c r="J21489" s="2">
        <v>0.2896283841022919</v>
      </c>
      <c r="K21489" s="2">
        <v>0.2876133735415219</v>
      </c>
      <c r="L21489" s="2">
        <v>2.101272576315816</v>
      </c>
      <c r="M21489" s="2">
        <v>1.071263320027247</v>
      </c>
      <c r="N21489" s="2">
        <v>0.9286877522331678</v>
      </c>
      <c r="O21489" s="2">
        <v>0.5381588787492607</v>
      </c>
    </row>
    <row r="21490" spans="1:15">
      <c r="A21490" s="1" t="s">
        <v>884</v>
      </c>
      <c r="B21490" s="1" t="s">
        <v>2156</v>
      </c>
      <c r="C21490" s="1" t="s">
        <v>3415</v>
      </c>
      <c r="D21490" s="1" t="s">
        <v>4717</v>
      </c>
      <c r="E21490" s="1" t="s">
        <v>6018</v>
      </c>
      <c r="F21490" s="1"/>
      <c r="G21490" s="1"/>
      <c r="H21490" s="1" t="b">
        <v>1</v>
      </c>
      <c r="I21490" s="2">
        <v>0.1187476374819397</v>
      </c>
      <c r="J21490" s="2">
        <v>0.2896283841022919</v>
      </c>
      <c r="K21490" s="2">
        <v>0.1719383585609368</v>
      </c>
      <c r="L21490" s="2">
        <v>0.4662055716831114</v>
      </c>
      <c r="M21490" s="2">
        <v>-1.100961848482443</v>
      </c>
      <c r="N21490" s="2">
        <v>0.9253750220295253</v>
      </c>
      <c r="O21490" s="2">
        <v>0.5381588787492607</v>
      </c>
    </row>
    <row r="21491" spans="1:15">
      <c r="A21491" s="1" t="s">
        <v>884</v>
      </c>
      <c r="B21491" s="1" t="s">
        <v>2156</v>
      </c>
      <c r="C21491" s="1" t="s">
        <v>3415</v>
      </c>
      <c r="D21491" s="1" t="s">
        <v>4717</v>
      </c>
      <c r="E21491" s="1" t="s">
        <v>6018</v>
      </c>
      <c r="F21491" s="1"/>
      <c r="G21491" s="1"/>
      <c r="H21491" s="1" t="b">
        <v>1</v>
      </c>
      <c r="I21491" s="2">
        <v>0.1222154626174694</v>
      </c>
      <c r="J21491" s="2">
        <v>0.2909891967082606</v>
      </c>
      <c r="K21491" s="2">
        <v>0.3401523517989093</v>
      </c>
      <c r="L21491" s="2">
        <v>0.6333158265328879</v>
      </c>
      <c r="M21491" s="2">
        <v>-0.6590029621490461</v>
      </c>
      <c r="N21491" s="2">
        <v>0.9128738439738624</v>
      </c>
      <c r="O21491" s="2">
        <v>0.5361231343717628</v>
      </c>
    </row>
    <row r="21492" spans="1:15">
      <c r="A21492" s="1" t="s">
        <v>884</v>
      </c>
      <c r="B21492" s="1" t="s">
        <v>2156</v>
      </c>
      <c r="C21492" s="1" t="s">
        <v>3415</v>
      </c>
      <c r="D21492" s="1" t="s">
        <v>4717</v>
      </c>
      <c r="E21492" s="1" t="s">
        <v>6018</v>
      </c>
      <c r="F21492" s="1"/>
      <c r="G21492" s="1"/>
      <c r="H21492" s="1" t="b">
        <v>1</v>
      </c>
      <c r="I21492" s="2">
        <v>0.1343923660872945</v>
      </c>
      <c r="J21492" s="2">
        <v>0.3046902315348377</v>
      </c>
      <c r="K21492" s="2">
        <v>0.296495504882568</v>
      </c>
      <c r="L21492" s="2">
        <v>1.962611755742474</v>
      </c>
      <c r="M21492" s="2">
        <v>0.9727748068017058</v>
      </c>
      <c r="N21492" s="2">
        <v>0.8716253998857887</v>
      </c>
      <c r="O21492" s="2">
        <v>0.5161414691725418</v>
      </c>
    </row>
    <row r="21493" spans="1:15">
      <c r="A21493" s="1" t="s">
        <v>884</v>
      </c>
      <c r="B21493" s="1" t="s">
        <v>2156</v>
      </c>
      <c r="C21493" s="1" t="s">
        <v>3415</v>
      </c>
      <c r="D21493" s="1" t="s">
        <v>4717</v>
      </c>
      <c r="E21493" s="1" t="s">
        <v>6018</v>
      </c>
      <c r="F21493" s="1"/>
      <c r="G21493" s="1"/>
      <c r="H21493" s="1" t="b">
        <v>1</v>
      </c>
      <c r="I21493" s="2">
        <v>0.3787947622981662</v>
      </c>
      <c r="J21493" s="2">
        <v>0.6399263947330869</v>
      </c>
      <c r="K21493" s="2">
        <v>0.4845846760522827</v>
      </c>
      <c r="L21493" s="2">
        <v>0.7404776937957838</v>
      </c>
      <c r="M21493" s="2">
        <v>-0.4334718185696081</v>
      </c>
      <c r="N21493" s="2">
        <v>0.4215960347393309</v>
      </c>
      <c r="O21493" s="2">
        <v>0.1938699763279841</v>
      </c>
    </row>
    <row r="21494" spans="1:15">
      <c r="A21494" s="1" t="s">
        <v>884</v>
      </c>
      <c r="B21494" s="1" t="s">
        <v>2156</v>
      </c>
      <c r="C21494" s="1" t="s">
        <v>3415</v>
      </c>
      <c r="D21494" s="1" t="s">
        <v>4717</v>
      </c>
      <c r="E21494" s="1" t="s">
        <v>6018</v>
      </c>
      <c r="F21494" s="1"/>
      <c r="G21494" s="1"/>
      <c r="H21494" s="1" t="b">
        <v>1</v>
      </c>
      <c r="I21494" s="2">
        <v>0.1371106041906769</v>
      </c>
      <c r="J21494" s="2">
        <v>0.3046902315348377</v>
      </c>
      <c r="K21494" s="2">
        <v>0.01571227926579082</v>
      </c>
      <c r="L21494" s="2">
        <v>1.989744412508643</v>
      </c>
      <c r="M21494" s="2">
        <v>0.9925831249962008</v>
      </c>
      <c r="N21494" s="2">
        <v>0.8629289553971983</v>
      </c>
      <c r="O21494" s="2">
        <v>0.5161414691725418</v>
      </c>
    </row>
    <row r="21495" spans="1:15">
      <c r="A21495" s="1" t="s">
        <v>884</v>
      </c>
      <c r="B21495" s="1" t="s">
        <v>2156</v>
      </c>
      <c r="C21495" s="1" t="s">
        <v>3415</v>
      </c>
      <c r="D21495" s="1" t="s">
        <v>4717</v>
      </c>
      <c r="E21495" s="1" t="s">
        <v>6018</v>
      </c>
      <c r="F21495" s="1"/>
      <c r="G21495" s="1"/>
      <c r="H21495" s="1" t="b">
        <v>1</v>
      </c>
      <c r="I21495" s="2">
        <v>0.2343727015788448</v>
      </c>
      <c r="J21495" s="2">
        <v>0.5097036700283795</v>
      </c>
      <c r="K21495" s="2">
        <v>0.3485480994711139</v>
      </c>
      <c r="L21495" s="2">
        <v>0.7311710681497303</v>
      </c>
      <c r="M21495" s="2">
        <v>-0.4517191096427785</v>
      </c>
      <c r="N21495" s="2">
        <v>0.6300929739000213</v>
      </c>
      <c r="O21495" s="2">
        <v>0.2926822393417698</v>
      </c>
    </row>
    <row r="21496" spans="1:15">
      <c r="A21496" s="1" t="s">
        <v>884</v>
      </c>
      <c r="B21496" s="1" t="s">
        <v>2156</v>
      </c>
      <c r="C21496" s="1" t="s">
        <v>3415</v>
      </c>
      <c r="D21496" s="1" t="s">
        <v>4717</v>
      </c>
      <c r="E21496" s="1" t="s">
        <v>6018</v>
      </c>
      <c r="F21496" s="1"/>
      <c r="G21496" s="1"/>
      <c r="H21496" s="1" t="b">
        <v>1</v>
      </c>
      <c r="I21496" s="2">
        <v>0.1765941077205713</v>
      </c>
      <c r="J21496" s="2">
        <v>0.3757321440863218</v>
      </c>
      <c r="K21496" s="2">
        <v>0.1321565304323587</v>
      </c>
      <c r="L21496" s="2">
        <v>0.5017076423081629</v>
      </c>
      <c r="M21496" s="2">
        <v>-0.9950811806318469</v>
      </c>
      <c r="N21496" s="2">
        <v>0.7530237912858175</v>
      </c>
      <c r="O21496" s="2">
        <v>0.4251216492215351</v>
      </c>
    </row>
    <row r="21497" spans="1:15">
      <c r="A21497" s="1" t="s">
        <v>884</v>
      </c>
      <c r="B21497" s="1" t="s">
        <v>2156</v>
      </c>
      <c r="C21497" s="1" t="s">
        <v>3415</v>
      </c>
      <c r="D21497" s="1" t="s">
        <v>4717</v>
      </c>
      <c r="E21497" s="1" t="s">
        <v>6018</v>
      </c>
      <c r="F21497" s="1"/>
      <c r="G21497" s="1"/>
      <c r="H21497" s="1" t="b">
        <v>1</v>
      </c>
      <c r="I21497" s="2">
        <v>1</v>
      </c>
      <c r="J21497" s="2">
        <v>1</v>
      </c>
      <c r="K21497" s="2">
        <v>0</v>
      </c>
      <c r="L21497" s="2">
        <v>0</v>
      </c>
      <c r="M21497" s="2" t="e">
        <f>-1/0</f>
        <v>#DIV/0!</v>
      </c>
      <c r="N21497" s="2">
        <v>0</v>
      </c>
      <c r="O21497" s="2">
        <v>0</v>
      </c>
    </row>
    <row r="21498" spans="1:15">
      <c r="A21498" s="1" t="s">
        <v>884</v>
      </c>
      <c r="B21498" s="1" t="s">
        <v>2156</v>
      </c>
      <c r="C21498" s="1" t="s">
        <v>3415</v>
      </c>
      <c r="D21498" s="1" t="s">
        <v>4717</v>
      </c>
      <c r="E21498" s="1" t="s">
        <v>6018</v>
      </c>
      <c r="F21498" s="1"/>
      <c r="G21498" s="1"/>
      <c r="H21498" s="1" t="b">
        <v>1</v>
      </c>
      <c r="I21498" s="2">
        <v>0.218080279337624</v>
      </c>
      <c r="J21498" s="2">
        <v>0.4450617945665797</v>
      </c>
      <c r="K21498" s="2">
        <v>0.3562748005076641</v>
      </c>
      <c r="L21498" s="2">
        <v>0.6938214369806862</v>
      </c>
      <c r="M21498" s="2">
        <v>-0.5273636786678711</v>
      </c>
      <c r="N21498" s="2">
        <v>0.661383605224043</v>
      </c>
      <c r="O21498" s="2">
        <v>0.3515796852525567</v>
      </c>
    </row>
    <row r="21499" spans="1:15">
      <c r="A21499" s="1" t="s">
        <v>884</v>
      </c>
      <c r="B21499" s="1" t="s">
        <v>2156</v>
      </c>
      <c r="C21499" s="1" t="s">
        <v>3415</v>
      </c>
      <c r="D21499" s="1" t="s">
        <v>4717</v>
      </c>
      <c r="E21499" s="1" t="s">
        <v>6018</v>
      </c>
      <c r="F21499" s="1"/>
      <c r="G21499" s="1"/>
      <c r="H21499" s="1" t="b">
        <v>1</v>
      </c>
      <c r="I21499" s="2">
        <v>0.2307283934607996</v>
      </c>
      <c r="J21499" s="2">
        <v>0.4610250082534265</v>
      </c>
      <c r="K21499" s="2">
        <v>0.1682574622382226</v>
      </c>
      <c r="L21499" s="2">
        <v>1.269573146552796</v>
      </c>
      <c r="M21499" s="2">
        <v>0.3443435183638451</v>
      </c>
      <c r="N21499" s="2">
        <v>0.6368989578647686</v>
      </c>
      <c r="O21499" s="2">
        <v>0.3362755157125549</v>
      </c>
    </row>
    <row r="21500" spans="1:15">
      <c r="A21500" s="1" t="s">
        <v>884</v>
      </c>
      <c r="B21500" s="1" t="s">
        <v>2156</v>
      </c>
      <c r="C21500" s="1" t="s">
        <v>3415</v>
      </c>
      <c r="D21500" s="1" t="s">
        <v>4717</v>
      </c>
      <c r="E21500" s="1" t="s">
        <v>6018</v>
      </c>
      <c r="F21500" s="1"/>
      <c r="G21500" s="1"/>
      <c r="H21500" s="1" t="b">
        <v>1</v>
      </c>
      <c r="I21500" s="2">
        <v>0.2575204631975548</v>
      </c>
      <c r="J21500" s="2">
        <v>0.4820367276714811</v>
      </c>
      <c r="K21500" s="2">
        <v>0.0568371247873453</v>
      </c>
      <c r="L21500" s="2">
        <v>0.7783927088837367</v>
      </c>
      <c r="M21500" s="2">
        <v>-0.3614298982659482</v>
      </c>
      <c r="N21500" s="2">
        <v>0.5891882551638488</v>
      </c>
      <c r="O21500" s="2">
        <v>0.3169198704387822</v>
      </c>
    </row>
    <row r="21501" spans="1:15">
      <c r="A21501" s="1" t="s">
        <v>884</v>
      </c>
      <c r="B21501" s="1" t="s">
        <v>2156</v>
      </c>
      <c r="C21501" s="1" t="s">
        <v>3415</v>
      </c>
      <c r="D21501" s="1" t="s">
        <v>4717</v>
      </c>
      <c r="E21501" s="1" t="s">
        <v>6018</v>
      </c>
      <c r="F21501" s="1"/>
      <c r="G21501" s="1"/>
      <c r="H21501" s="1" t="b">
        <v>1</v>
      </c>
      <c r="I21501" s="2">
        <v>0.3771212409398032</v>
      </c>
      <c r="J21501" s="2">
        <v>0.6674514603951817</v>
      </c>
      <c r="K21501" s="2">
        <v>0.1136680199491157</v>
      </c>
      <c r="L21501" s="2">
        <v>1.266346056972035</v>
      </c>
      <c r="M21501" s="2">
        <v>0.3406717068634369</v>
      </c>
      <c r="N21501" s="2">
        <v>0.4235190057456578</v>
      </c>
      <c r="O21501" s="2">
        <v>0.1755803123589439</v>
      </c>
    </row>
    <row r="21502" spans="1:15">
      <c r="A21502" s="1" t="s">
        <v>884</v>
      </c>
      <c r="B21502" s="1" t="s">
        <v>2156</v>
      </c>
      <c r="C21502" s="1" t="s">
        <v>3415</v>
      </c>
      <c r="D21502" s="1" t="s">
        <v>4717</v>
      </c>
      <c r="E21502" s="1" t="s">
        <v>6018</v>
      </c>
      <c r="F21502" s="1"/>
      <c r="G21502" s="1"/>
      <c r="H21502" s="1" t="b">
        <v>1</v>
      </c>
      <c r="I21502" s="2">
        <v>0.2617218505426361</v>
      </c>
      <c r="J21502" s="2">
        <v>0.4820367276714811</v>
      </c>
      <c r="K21502" s="2">
        <v>0.0869387366993383</v>
      </c>
      <c r="L21502" s="2">
        <v>0.5572532843525041</v>
      </c>
      <c r="M21502" s="2">
        <v>-0.8435948803873382</v>
      </c>
      <c r="N21502" s="2">
        <v>0.5821600176201439</v>
      </c>
      <c r="O21502" s="2">
        <v>0.3169198704387822</v>
      </c>
    </row>
    <row r="21503" spans="1:15">
      <c r="A21503" s="1" t="s">
        <v>884</v>
      </c>
      <c r="B21503" s="1" t="s">
        <v>2156</v>
      </c>
      <c r="C21503" s="1" t="s">
        <v>3415</v>
      </c>
      <c r="D21503" s="1" t="s">
        <v>4717</v>
      </c>
      <c r="E21503" s="1" t="s">
        <v>6018</v>
      </c>
      <c r="F21503" s="1"/>
      <c r="G21503" s="1"/>
      <c r="H21503" s="1" t="b">
        <v>1</v>
      </c>
      <c r="I21503" s="2">
        <v>0.2651202002193145</v>
      </c>
      <c r="J21503" s="2">
        <v>0.4820367276714811</v>
      </c>
      <c r="K21503" s="2">
        <v>0.161447805584856</v>
      </c>
      <c r="L21503" s="2">
        <v>1.436444961546974</v>
      </c>
      <c r="M21503" s="2">
        <v>0.5225027159999704</v>
      </c>
      <c r="N21503" s="2">
        <v>0.5765571809445384</v>
      </c>
      <c r="O21503" s="2">
        <v>0.3169198704387822</v>
      </c>
    </row>
    <row r="21504" spans="1:15">
      <c r="A21504" s="1" t="s">
        <v>884</v>
      </c>
      <c r="B21504" s="1" t="s">
        <v>2156</v>
      </c>
      <c r="C21504" s="1" t="s">
        <v>3415</v>
      </c>
      <c r="D21504" s="1" t="s">
        <v>4717</v>
      </c>
      <c r="E21504" s="1" t="s">
        <v>6018</v>
      </c>
      <c r="F21504" s="1"/>
      <c r="G21504" s="1"/>
      <c r="H21504" s="1" t="b">
        <v>1</v>
      </c>
      <c r="I21504" s="2">
        <v>0.2976997811612067</v>
      </c>
      <c r="J21504" s="2">
        <v>0.5215063221162259</v>
      </c>
      <c r="K21504" s="2">
        <v>0.2901640967287926</v>
      </c>
      <c r="L21504" s="2">
        <v>0.6230741497547871</v>
      </c>
      <c r="M21504" s="2">
        <v>-0.68252423160938</v>
      </c>
      <c r="N21504" s="2">
        <v>0.5262214846025708</v>
      </c>
      <c r="O21504" s="2">
        <v>0.2827404223409052</v>
      </c>
    </row>
    <row r="21505" spans="1:15">
      <c r="A21505" s="1" t="s">
        <v>884</v>
      </c>
      <c r="B21505" s="1" t="s">
        <v>2156</v>
      </c>
      <c r="C21505" s="1" t="s">
        <v>3415</v>
      </c>
      <c r="D21505" s="1" t="s">
        <v>4717</v>
      </c>
      <c r="E21505" s="1" t="s">
        <v>6018</v>
      </c>
      <c r="F21505" s="1"/>
      <c r="G21505" s="1"/>
      <c r="H21505" s="1" t="b">
        <v>1</v>
      </c>
      <c r="I21505" s="2">
        <v>0.3727490344320095</v>
      </c>
      <c r="J21505" s="2">
        <v>0.6790163036341866</v>
      </c>
      <c r="K21505" s="2">
        <v>0.775850758181408</v>
      </c>
      <c r="L21505" s="2">
        <v>0.3512629377948316</v>
      </c>
      <c r="M21505" s="2">
        <v>-1.50937673090982</v>
      </c>
      <c r="N21505" s="2">
        <v>0.4285834728686453</v>
      </c>
      <c r="O21505" s="2">
        <v>0.1681197978942305</v>
      </c>
    </row>
    <row r="21506" spans="1:15">
      <c r="A21506" s="1" t="s">
        <v>884</v>
      </c>
      <c r="B21506" s="1" t="s">
        <v>2156</v>
      </c>
      <c r="C21506" s="1" t="s">
        <v>3415</v>
      </c>
      <c r="D21506" s="1" t="s">
        <v>4717</v>
      </c>
      <c r="E21506" s="1" t="s">
        <v>6018</v>
      </c>
      <c r="F21506" s="1"/>
      <c r="G21506" s="1"/>
      <c r="H21506" s="1" t="b">
        <v>1</v>
      </c>
      <c r="I21506" s="2">
        <v>0.3358610514640542</v>
      </c>
      <c r="J21506" s="2">
        <v>0.5588606330801364</v>
      </c>
      <c r="K21506" s="2">
        <v>0.2112889686564475</v>
      </c>
      <c r="L21506" s="2">
        <v>0.7555335181088015</v>
      </c>
      <c r="M21506" s="2">
        <v>-0.4044323350807095</v>
      </c>
      <c r="N21506" s="2">
        <v>0.4738403567269384</v>
      </c>
      <c r="O21506" s="2">
        <v>0.2526964816136791</v>
      </c>
    </row>
    <row r="21507" spans="1:15">
      <c r="A21507" s="1" t="s">
        <v>884</v>
      </c>
      <c r="B21507" s="1" t="s">
        <v>2156</v>
      </c>
      <c r="C21507" s="1" t="s">
        <v>3415</v>
      </c>
      <c r="D21507" s="1" t="s">
        <v>4717</v>
      </c>
      <c r="E21507" s="1" t="s">
        <v>6018</v>
      </c>
      <c r="F21507" s="1"/>
      <c r="G21507" s="1"/>
      <c r="H21507" s="1" t="b">
        <v>1</v>
      </c>
      <c r="I21507" s="2">
        <v>0.366073607081501</v>
      </c>
      <c r="J21507" s="2">
        <v>0.5810692175896839</v>
      </c>
      <c r="K21507" s="2">
        <v>0.3066514279720242</v>
      </c>
      <c r="L21507" s="2">
        <v>1.335570668424853</v>
      </c>
      <c r="M21507" s="2">
        <v>0.4174563146392448</v>
      </c>
      <c r="N21507" s="2">
        <v>0.4364315814491324</v>
      </c>
      <c r="O21507" s="2">
        <v>0.2357721309027143</v>
      </c>
    </row>
    <row r="21508" spans="1:15">
      <c r="A21508" s="1" t="s">
        <v>884</v>
      </c>
      <c r="B21508" s="1" t="s">
        <v>2156</v>
      </c>
      <c r="C21508" s="1" t="s">
        <v>3415</v>
      </c>
      <c r="D21508" s="1" t="s">
        <v>4717</v>
      </c>
      <c r="E21508" s="1" t="s">
        <v>6018</v>
      </c>
      <c r="F21508" s="1"/>
      <c r="G21508" s="1"/>
      <c r="H21508" s="1" t="b">
        <v>1</v>
      </c>
      <c r="I21508" s="2">
        <v>0.395112099418966</v>
      </c>
      <c r="J21508" s="2">
        <v>0.5936010839448314</v>
      </c>
      <c r="K21508" s="2">
        <v>0.241560051373261</v>
      </c>
      <c r="L21508" s="2">
        <v>1.568926085938734</v>
      </c>
      <c r="M21508" s="2">
        <v>0.649777386747396</v>
      </c>
      <c r="N21508" s="2">
        <v>0.4032796708236575</v>
      </c>
      <c r="O21508" s="2">
        <v>0.2265053146851797</v>
      </c>
    </row>
    <row r="21509" spans="1:15">
      <c r="A21509" s="1" t="s">
        <v>884</v>
      </c>
      <c r="B21509" s="1" t="s">
        <v>2156</v>
      </c>
      <c r="C21509" s="1" t="s">
        <v>3415</v>
      </c>
      <c r="D21509" s="1" t="s">
        <v>4717</v>
      </c>
      <c r="E21509" s="1" t="s">
        <v>6018</v>
      </c>
      <c r="F21509" s="1"/>
      <c r="G21509" s="1"/>
      <c r="H21509" s="1" t="b">
        <v>1</v>
      </c>
      <c r="I21509" s="2">
        <v>0.470309396556865</v>
      </c>
      <c r="J21509" s="2">
        <v>0.7310003772992948</v>
      </c>
      <c r="K21509" s="2">
        <v>0.1388974092305124</v>
      </c>
      <c r="L21509" s="2">
        <v>1.238998056109998</v>
      </c>
      <c r="M21509" s="2">
        <v>0.3091739240058219</v>
      </c>
      <c r="N21509" s="2">
        <v>0.3276163441711475</v>
      </c>
      <c r="O21509" s="2">
        <v>0.1360823988848762</v>
      </c>
    </row>
    <row r="21510" spans="1:15">
      <c r="A21510" s="1" t="s">
        <v>884</v>
      </c>
      <c r="B21510" s="1" t="s">
        <v>2156</v>
      </c>
      <c r="C21510" s="1" t="s">
        <v>3415</v>
      </c>
      <c r="D21510" s="1" t="s">
        <v>4717</v>
      </c>
      <c r="E21510" s="1" t="s">
        <v>6018</v>
      </c>
      <c r="F21510" s="1"/>
      <c r="G21510" s="1"/>
      <c r="H21510" s="1" t="b">
        <v>1</v>
      </c>
      <c r="I21510" s="2">
        <v>0.4036487370824855</v>
      </c>
      <c r="J21510" s="2">
        <v>0.5936010839448314</v>
      </c>
      <c r="K21510" s="2">
        <v>0.4739865839393273</v>
      </c>
      <c r="L21510" s="2">
        <v>1.578464846229425</v>
      </c>
      <c r="M21510" s="2">
        <v>0.65852213094851</v>
      </c>
      <c r="N21510" s="2">
        <v>0.3939964019789431</v>
      </c>
      <c r="O21510" s="2">
        <v>0.2265053146851797</v>
      </c>
    </row>
    <row r="21511" spans="1:15">
      <c r="A21511" s="1" t="s">
        <v>884</v>
      </c>
      <c r="B21511" s="1" t="s">
        <v>2156</v>
      </c>
      <c r="C21511" s="1" t="s">
        <v>3415</v>
      </c>
      <c r="D21511" s="1" t="s">
        <v>4717</v>
      </c>
      <c r="E21511" s="1" t="s">
        <v>6018</v>
      </c>
      <c r="F21511" s="1"/>
      <c r="G21511" s="1"/>
      <c r="H21511" s="1" t="b">
        <v>1</v>
      </c>
      <c r="I21511" s="2">
        <v>0.6001563060585806</v>
      </c>
      <c r="J21511" s="2">
        <v>0.7939678927524879</v>
      </c>
      <c r="K21511" s="2">
        <v>0.1737644676672068</v>
      </c>
      <c r="L21511" s="2">
        <v>0.7159484175071311</v>
      </c>
      <c r="M21511" s="2">
        <v>-0.4820724466260612</v>
      </c>
      <c r="N21511" s="2">
        <v>0.2217356262527233</v>
      </c>
      <c r="O21511" s="2">
        <v>0.1001970596413676</v>
      </c>
    </row>
    <row r="21512" spans="1:15">
      <c r="A21512" s="1" t="s">
        <v>884</v>
      </c>
      <c r="B21512" s="1" t="s">
        <v>2156</v>
      </c>
      <c r="C21512" s="1" t="s">
        <v>3415</v>
      </c>
      <c r="D21512" s="1" t="s">
        <v>4717</v>
      </c>
      <c r="E21512" s="1" t="s">
        <v>6018</v>
      </c>
      <c r="F21512" s="1"/>
      <c r="G21512" s="1"/>
      <c r="H21512" s="1" t="b">
        <v>1</v>
      </c>
      <c r="I21512" s="2">
        <v>0.6023140775894201</v>
      </c>
      <c r="J21512" s="2">
        <v>0.7939678927524879</v>
      </c>
      <c r="K21512" s="2">
        <v>0.4164565112809222</v>
      </c>
      <c r="L21512" s="2">
        <v>0.8172218836467718</v>
      </c>
      <c r="M21512" s="2">
        <v>-0.2912002576713871</v>
      </c>
      <c r="N21512" s="2">
        <v>0.2201769861603917</v>
      </c>
      <c r="O21512" s="2">
        <v>0.1001970596413676</v>
      </c>
    </row>
    <row r="21513" spans="1:15">
      <c r="A21513" s="1" t="s">
        <v>884</v>
      </c>
      <c r="B21513" s="1" t="s">
        <v>2156</v>
      </c>
      <c r="C21513" s="1" t="s">
        <v>3415</v>
      </c>
      <c r="D21513" s="1" t="s">
        <v>4717</v>
      </c>
      <c r="E21513" s="1" t="s">
        <v>6018</v>
      </c>
      <c r="F21513" s="1"/>
      <c r="G21513" s="1"/>
      <c r="H21513" s="1" t="b">
        <v>1</v>
      </c>
      <c r="I21513" s="2">
        <v>0.4617969532009648</v>
      </c>
      <c r="J21513" s="2">
        <v>0.6325985660287188</v>
      </c>
      <c r="K21513" s="2">
        <v>0.5098158437184336</v>
      </c>
      <c r="L21513" s="2">
        <v>0.6969044183991401</v>
      </c>
      <c r="M21513" s="2">
        <v>-0.5209672932519134</v>
      </c>
      <c r="N21513" s="2">
        <v>0.3355489367552943</v>
      </c>
      <c r="O21513" s="2">
        <v>0.1988717968757504</v>
      </c>
    </row>
    <row r="21514" spans="1:15">
      <c r="A21514" s="1" t="s">
        <v>884</v>
      </c>
      <c r="B21514" s="1" t="s">
        <v>2156</v>
      </c>
      <c r="C21514" s="1" t="s">
        <v>3415</v>
      </c>
      <c r="D21514" s="1" t="s">
        <v>4717</v>
      </c>
      <c r="E21514" s="1" t="s">
        <v>6018</v>
      </c>
      <c r="F21514" s="1"/>
      <c r="G21514" s="1"/>
      <c r="H21514" s="1" t="b">
        <v>1</v>
      </c>
      <c r="I21514" s="2">
        <v>0.5031832172365515</v>
      </c>
      <c r="J21514" s="2">
        <v>0.6545847796819666</v>
      </c>
      <c r="K21514" s="2">
        <v>0.6806631248174785</v>
      </c>
      <c r="L21514" s="2">
        <v>0.6339710177118779</v>
      </c>
      <c r="M21514" s="2">
        <v>-0.6575112065086015</v>
      </c>
      <c r="N21514" s="2">
        <v>0.2982738524258747</v>
      </c>
      <c r="O21514" s="2">
        <v>0.1840340970680125</v>
      </c>
    </row>
    <row r="21515" spans="1:15">
      <c r="A21515" s="1" t="s">
        <v>884</v>
      </c>
      <c r="B21515" s="1" t="s">
        <v>2156</v>
      </c>
      <c r="C21515" s="1" t="s">
        <v>3415</v>
      </c>
      <c r="D21515" s="1" t="s">
        <v>4717</v>
      </c>
      <c r="E21515" s="1" t="s">
        <v>6018</v>
      </c>
      <c r="F21515" s="1"/>
      <c r="G21515" s="1"/>
      <c r="H21515" s="1" t="b">
        <v>1</v>
      </c>
      <c r="I21515" s="2">
        <v>0.5040302803551142</v>
      </c>
      <c r="J21515" s="2">
        <v>0.6545847796819666</v>
      </c>
      <c r="K21515" s="2">
        <v>0.157277672194683</v>
      </c>
      <c r="L21515" s="2">
        <v>0.7392317524543878</v>
      </c>
      <c r="M21515" s="2">
        <v>-0.4359013682678066</v>
      </c>
      <c r="N21515" s="2">
        <v>0.2975433718955307</v>
      </c>
      <c r="O21515" s="2">
        <v>0.1840340970680125</v>
      </c>
    </row>
    <row r="21516" spans="1:15">
      <c r="A21516" s="1" t="s">
        <v>884</v>
      </c>
      <c r="B21516" s="1" t="s">
        <v>2156</v>
      </c>
      <c r="C21516" s="1" t="s">
        <v>3415</v>
      </c>
      <c r="D21516" s="1" t="s">
        <v>4717</v>
      </c>
      <c r="E21516" s="1" t="s">
        <v>6018</v>
      </c>
      <c r="F21516" s="1"/>
      <c r="G21516" s="1"/>
      <c r="H21516" s="1" t="b">
        <v>1</v>
      </c>
      <c r="I21516" s="2">
        <v>0.9004924157978726</v>
      </c>
      <c r="J21516" s="2">
        <v>0.9716889817871871</v>
      </c>
      <c r="K21516" s="2">
        <v>0.5162230654183729</v>
      </c>
      <c r="L21516" s="2">
        <v>0.8591222350594527</v>
      </c>
      <c r="M21516" s="2">
        <v>-0.219064683700344</v>
      </c>
      <c r="N21516" s="2">
        <v>0.04551994058015477</v>
      </c>
      <c r="O21516" s="2">
        <v>0.01247272181081614</v>
      </c>
    </row>
    <row r="21517" spans="1:15">
      <c r="A21517" s="1" t="s">
        <v>884</v>
      </c>
      <c r="B21517" s="1" t="s">
        <v>2156</v>
      </c>
      <c r="C21517" s="1" t="s">
        <v>3415</v>
      </c>
      <c r="D21517" s="1" t="s">
        <v>4717</v>
      </c>
      <c r="E21517" s="1" t="s">
        <v>6018</v>
      </c>
      <c r="F21517" s="1"/>
      <c r="G21517" s="1"/>
      <c r="H21517" s="1" t="b">
        <v>1</v>
      </c>
      <c r="I21517" s="2">
        <v>0.5430484954997039</v>
      </c>
      <c r="J21517" s="2">
        <v>0.6788106193746299</v>
      </c>
      <c r="K21517" s="2">
        <v>0.0227205353286182</v>
      </c>
      <c r="L21517" s="2">
        <v>1.227416934431746</v>
      </c>
      <c r="M21517" s="2">
        <v>0.295625393307112</v>
      </c>
      <c r="N21517" s="2">
        <v>0.2651613851671795</v>
      </c>
      <c r="O21517" s="2">
        <v>0.168251372159123</v>
      </c>
    </row>
    <row r="21518" spans="1:15">
      <c r="A21518" s="1" t="s">
        <v>884</v>
      </c>
      <c r="B21518" s="1" t="s">
        <v>2156</v>
      </c>
      <c r="C21518" s="1" t="s">
        <v>3415</v>
      </c>
      <c r="D21518" s="1" t="s">
        <v>4717</v>
      </c>
      <c r="E21518" s="1" t="s">
        <v>6018</v>
      </c>
      <c r="F21518" s="1"/>
      <c r="G21518" s="1"/>
      <c r="H21518" s="1" t="b">
        <v>1</v>
      </c>
      <c r="I21518" s="2">
        <v>0.6665200875328839</v>
      </c>
      <c r="J21518" s="2">
        <v>0.7841412794504516</v>
      </c>
      <c r="K21518" s="2">
        <v>0.2982544612416198</v>
      </c>
      <c r="L21518" s="2">
        <v>0.8511521767731085</v>
      </c>
      <c r="M21518" s="2">
        <v>-0.2325110016968888</v>
      </c>
      <c r="N21518" s="2">
        <v>0.1761867573180514</v>
      </c>
      <c r="O21518" s="2">
        <v>0.1056056830323442</v>
      </c>
    </row>
    <row r="21519" spans="1:15">
      <c r="A21519" s="1" t="s">
        <v>884</v>
      </c>
      <c r="B21519" s="1" t="s">
        <v>2156</v>
      </c>
      <c r="C21519" s="1" t="s">
        <v>3415</v>
      </c>
      <c r="D21519" s="1" t="s">
        <v>4717</v>
      </c>
      <c r="E21519" s="1" t="s">
        <v>6018</v>
      </c>
      <c r="F21519" s="1"/>
      <c r="G21519" s="1"/>
      <c r="H21519" s="1" t="b">
        <v>1</v>
      </c>
      <c r="I21519" s="2">
        <v>0.6979461310539529</v>
      </c>
      <c r="J21519" s="2">
        <v>0.811565268667387</v>
      </c>
      <c r="K21519" s="2">
        <v>0.3294763716373632</v>
      </c>
      <c r="L21519" s="2">
        <v>1.160769377901814</v>
      </c>
      <c r="M21519" s="2">
        <v>0.2150813654787688</v>
      </c>
      <c r="N21519" s="2">
        <v>0.1561780958422086</v>
      </c>
      <c r="O21519" s="2">
        <v>0.09067654708577633</v>
      </c>
    </row>
    <row r="21520" spans="1:15">
      <c r="A21520" s="1" t="s">
        <v>884</v>
      </c>
      <c r="B21520" s="1" t="s">
        <v>2156</v>
      </c>
      <c r="C21520" s="1" t="s">
        <v>3415</v>
      </c>
      <c r="D21520" s="1" t="s">
        <v>4717</v>
      </c>
      <c r="E21520" s="1" t="s">
        <v>6018</v>
      </c>
      <c r="F21520" s="1"/>
      <c r="G21520" s="1"/>
      <c r="H21520" s="1" t="b">
        <v>1</v>
      </c>
      <c r="I21520" s="2">
        <v>0.7603928522308847</v>
      </c>
      <c r="J21520" s="2">
        <v>0.8640827866260055</v>
      </c>
      <c r="K21520" s="2">
        <v>0.1728301300773541</v>
      </c>
      <c r="L21520" s="2">
        <v>1.137874409651442</v>
      </c>
      <c r="M21520" s="2">
        <v>0.1863413321859513</v>
      </c>
      <c r="N21520" s="2">
        <v>0.1189619741991177</v>
      </c>
      <c r="O21520" s="2">
        <v>0.06344464634928633</v>
      </c>
    </row>
    <row r="21521" spans="1:15">
      <c r="A21521" s="1" t="s">
        <v>884</v>
      </c>
      <c r="B21521" s="1" t="s">
        <v>2156</v>
      </c>
      <c r="C21521" s="1" t="s">
        <v>3415</v>
      </c>
      <c r="D21521" s="1" t="s">
        <v>4717</v>
      </c>
      <c r="E21521" s="1" t="s">
        <v>6018</v>
      </c>
      <c r="F21521" s="1"/>
      <c r="G21521" s="1"/>
      <c r="H21521" s="1" t="b">
        <v>1</v>
      </c>
      <c r="I21521" s="2">
        <v>0.769682994413967</v>
      </c>
      <c r="J21521" s="2">
        <v>0.8648123532741203</v>
      </c>
      <c r="K21521" s="2">
        <v>0.1547721037336713</v>
      </c>
      <c r="L21521" s="2">
        <v>0.9193352634846857</v>
      </c>
      <c r="M21521" s="2">
        <v>-0.1213370149169121</v>
      </c>
      <c r="N21521" s="2">
        <v>0.1136881087552701</v>
      </c>
      <c r="O21521" s="2">
        <v>0.06307811540018285</v>
      </c>
    </row>
    <row r="21522" spans="1:15">
      <c r="A21522" s="1" t="s">
        <v>884</v>
      </c>
      <c r="B21522" s="1" t="s">
        <v>2156</v>
      </c>
      <c r="C21522" s="1" t="s">
        <v>3415</v>
      </c>
      <c r="D21522" s="1" t="s">
        <v>4717</v>
      </c>
      <c r="E21522" s="1" t="s">
        <v>6018</v>
      </c>
      <c r="F21522" s="1"/>
      <c r="G21522" s="1"/>
      <c r="H21522" s="1" t="b">
        <v>1</v>
      </c>
      <c r="I21522" s="2">
        <v>0.7815792448159422</v>
      </c>
      <c r="J21522" s="2">
        <v>0.8684213831288249</v>
      </c>
      <c r="K21522" s="2">
        <v>0.7358441597422377</v>
      </c>
      <c r="L21522" s="2">
        <v>0.8305578987904675</v>
      </c>
      <c r="M21522" s="2">
        <v>-0.2678473518817283</v>
      </c>
      <c r="N21522" s="2">
        <v>0.1070269820190552</v>
      </c>
      <c r="O21522" s="2">
        <v>0.06126949145837997</v>
      </c>
    </row>
    <row r="21523" spans="1:15">
      <c r="A21523" s="1" t="s">
        <v>884</v>
      </c>
      <c r="B21523" s="1" t="s">
        <v>2156</v>
      </c>
      <c r="C21523" s="1" t="s">
        <v>3415</v>
      </c>
      <c r="D21523" s="1" t="s">
        <v>4717</v>
      </c>
      <c r="E21523" s="1" t="s">
        <v>6018</v>
      </c>
      <c r="F21523" s="1"/>
      <c r="G21523" s="1"/>
      <c r="H21523" s="1" t="b">
        <v>1</v>
      </c>
      <c r="I21523" s="2">
        <v>0.8278382614759487</v>
      </c>
      <c r="J21523" s="2">
        <v>0.9097123752482954</v>
      </c>
      <c r="K21523" s="2">
        <v>0.2939477037205827</v>
      </c>
      <c r="L21523" s="2">
        <v>0.9338397678285529</v>
      </c>
      <c r="M21523" s="2">
        <v>-0.09875306742591154</v>
      </c>
      <c r="N21523" s="2">
        <v>0.08205450501442386</v>
      </c>
      <c r="O21523" s="2">
        <v>0.04109589733551744</v>
      </c>
    </row>
    <row r="21524" spans="1:15">
      <c r="A21524" s="1" t="s">
        <v>884</v>
      </c>
      <c r="B21524" s="1" t="s">
        <v>2156</v>
      </c>
      <c r="C21524" s="1" t="s">
        <v>3415</v>
      </c>
      <c r="D21524" s="1" t="s">
        <v>4717</v>
      </c>
      <c r="E21524" s="1" t="s">
        <v>6018</v>
      </c>
      <c r="F21524" s="1"/>
      <c r="G21524" s="1"/>
      <c r="H21524" s="1" t="b">
        <v>1</v>
      </c>
      <c r="I21524" s="2">
        <v>0.8592862376955688</v>
      </c>
      <c r="J21524" s="2">
        <v>0.9238411698088633</v>
      </c>
      <c r="K21524" s="2">
        <v>0.1186105911560647</v>
      </c>
      <c r="L21524" s="2">
        <v>0.950324298614392</v>
      </c>
      <c r="M21524" s="2">
        <v>-0.07350817706034234</v>
      </c>
      <c r="N21524" s="2">
        <v>0.06586214380013949</v>
      </c>
      <c r="O21524" s="2">
        <v>0.03440268787599657</v>
      </c>
    </row>
    <row r="21525" spans="1:15">
      <c r="A21525" s="1" t="s">
        <v>884</v>
      </c>
      <c r="B21525" s="1" t="s">
        <v>2156</v>
      </c>
      <c r="C21525" s="1" t="s">
        <v>3415</v>
      </c>
      <c r="D21525" s="1" t="s">
        <v>4717</v>
      </c>
      <c r="E21525" s="1" t="s">
        <v>6018</v>
      </c>
      <c r="F21525" s="1"/>
      <c r="G21525" s="1"/>
      <c r="H21525" s="1" t="b">
        <v>1</v>
      </c>
      <c r="I21525" s="2">
        <v>0.8684106996203316</v>
      </c>
      <c r="J21525" s="2">
        <v>0.9238411698088633</v>
      </c>
      <c r="K21525" s="2">
        <v>0.1611485303314448</v>
      </c>
      <c r="L21525" s="2">
        <v>1.024225597141036</v>
      </c>
      <c r="M21525" s="2">
        <v>0.03453352005471919</v>
      </c>
      <c r="N21525" s="2">
        <v>0.06127483427629789</v>
      </c>
      <c r="O21525" s="2">
        <v>0.03440268787599657</v>
      </c>
    </row>
    <row r="21526" spans="1:15">
      <c r="A21526" s="1" t="s">
        <v>884</v>
      </c>
      <c r="B21526" s="1" t="s">
        <v>2156</v>
      </c>
      <c r="C21526" s="1" t="s">
        <v>3415</v>
      </c>
      <c r="D21526" s="1" t="s">
        <v>4717</v>
      </c>
      <c r="E21526" s="1" t="s">
        <v>6018</v>
      </c>
      <c r="F21526" s="1"/>
      <c r="G21526" s="1"/>
      <c r="H21526" s="1" t="b">
        <v>1</v>
      </c>
      <c r="I21526" s="2">
        <v>1</v>
      </c>
      <c r="J21526" s="2">
        <v>1</v>
      </c>
      <c r="K21526" s="2">
        <v>0</v>
      </c>
      <c r="L21526" s="2">
        <v>0</v>
      </c>
      <c r="M21526" s="2" t="e">
        <f>-1/0</f>
        <v>#DIV/0!</v>
      </c>
      <c r="N21526" s="2">
        <v>0</v>
      </c>
      <c r="O21526" s="2">
        <v>0</v>
      </c>
    </row>
    <row r="21527" spans="1:15">
      <c r="A21527" s="1" t="s">
        <v>884</v>
      </c>
      <c r="B21527" s="1" t="s">
        <v>2156</v>
      </c>
      <c r="C21527" s="1" t="s">
        <v>3415</v>
      </c>
      <c r="D21527" s="1" t="s">
        <v>4717</v>
      </c>
      <c r="E21527" s="1" t="s">
        <v>6018</v>
      </c>
      <c r="F21527" s="1"/>
      <c r="G21527" s="1"/>
      <c r="H21527" s="1" t="b">
        <v>1</v>
      </c>
      <c r="I21527" s="2">
        <v>0.899037723546616</v>
      </c>
      <c r="J21527" s="2">
        <v>0.9280145718084466</v>
      </c>
      <c r="K21527" s="2">
        <v>0.49004111639057</v>
      </c>
      <c r="L21527" s="2">
        <v>0.9509254919147663</v>
      </c>
      <c r="M21527" s="2">
        <v>-0.07259578919180022</v>
      </c>
      <c r="N21527" s="2">
        <v>0.04622208492482348</v>
      </c>
      <c r="O21527" s="2">
        <v>0.03244520437778198</v>
      </c>
    </row>
    <row r="21528" spans="1:15">
      <c r="A21528" s="1" t="s">
        <v>884</v>
      </c>
      <c r="B21528" s="1" t="s">
        <v>2156</v>
      </c>
      <c r="C21528" s="1" t="s">
        <v>3415</v>
      </c>
      <c r="D21528" s="1" t="s">
        <v>4717</v>
      </c>
      <c r="E21528" s="1" t="s">
        <v>6018</v>
      </c>
      <c r="F21528" s="1"/>
      <c r="G21528" s="1"/>
      <c r="H21528" s="1" t="b">
        <v>1</v>
      </c>
      <c r="I21528" s="2">
        <v>0.943388496796986</v>
      </c>
      <c r="J21528" s="2">
        <v>0.9626413232622306</v>
      </c>
      <c r="K21528" s="2">
        <v>0.2073443056366708</v>
      </c>
      <c r="L21528" s="2">
        <v>0.9763748925316338</v>
      </c>
      <c r="M21528" s="2">
        <v>-0.03449289817655725</v>
      </c>
      <c r="N21528" s="2">
        <v>0.02530942362566896</v>
      </c>
      <c r="O21528" s="2">
        <v>0.01653549931816381</v>
      </c>
    </row>
    <row r="21529" spans="1:15">
      <c r="A21529" s="1" t="s">
        <v>885</v>
      </c>
      <c r="B21529" s="1" t="s">
        <v>2157</v>
      </c>
      <c r="C21529" s="1" t="s">
        <v>3416</v>
      </c>
      <c r="D21529" s="1" t="s">
        <v>4718</v>
      </c>
      <c r="E21529" s="1" t="s">
        <v>6019</v>
      </c>
      <c r="F21529" s="1"/>
      <c r="G21529" s="1"/>
      <c r="H21529" s="1" t="b">
        <v>0</v>
      </c>
      <c r="I21529" s="2">
        <v>0.0008233946951490504</v>
      </c>
      <c r="J21529" s="2">
        <v>0.02978234434070456</v>
      </c>
      <c r="K21529" s="2">
        <v>0.5700786114887605</v>
      </c>
      <c r="L21529" s="2">
        <v>0.01682536786272118</v>
      </c>
      <c r="M21529" s="2">
        <v>-5.893218142120596</v>
      </c>
      <c r="N21529" s="2">
        <v>3.084391935340617</v>
      </c>
      <c r="O21529" s="2">
        <v>1.526041119405904</v>
      </c>
    </row>
    <row r="21530" spans="1:15">
      <c r="A21530" s="1" t="s">
        <v>885</v>
      </c>
      <c r="B21530" s="1" t="s">
        <v>2157</v>
      </c>
      <c r="C21530" s="1" t="s">
        <v>3416</v>
      </c>
      <c r="D21530" s="1" t="s">
        <v>4718</v>
      </c>
      <c r="E21530" s="1" t="s">
        <v>6019</v>
      </c>
      <c r="F21530" s="1"/>
      <c r="G21530" s="1"/>
      <c r="H21530" s="1" t="b">
        <v>0</v>
      </c>
      <c r="I21530" s="2">
        <v>0.001528071038507056</v>
      </c>
      <c r="J21530" s="2">
        <v>0.02978234434070456</v>
      </c>
      <c r="K21530" s="2">
        <v>0.440913873615419</v>
      </c>
      <c r="L21530" s="2">
        <v>0.08024126404453755</v>
      </c>
      <c r="M21530" s="2">
        <v>-3.639511856800431</v>
      </c>
      <c r="N21530" s="2">
        <v>2.815856455371274</v>
      </c>
      <c r="O21530" s="2">
        <v>1.526041119405904</v>
      </c>
    </row>
    <row r="21531" spans="1:15">
      <c r="A21531" s="1" t="s">
        <v>885</v>
      </c>
      <c r="B21531" s="1" t="s">
        <v>2157</v>
      </c>
      <c r="C21531" s="1" t="s">
        <v>3416</v>
      </c>
      <c r="D21531" s="1" t="s">
        <v>4718</v>
      </c>
      <c r="E21531" s="1" t="s">
        <v>6019</v>
      </c>
      <c r="F21531" s="1"/>
      <c r="G21531" s="1"/>
      <c r="H21531" s="1" t="b">
        <v>0</v>
      </c>
      <c r="I21531" s="2">
        <v>0.01377437359428735</v>
      </c>
      <c r="J21531" s="2">
        <v>0.06840600859641729</v>
      </c>
      <c r="K21531" s="2">
        <v>0.162088522867125</v>
      </c>
      <c r="L21531" s="2">
        <v>8.573309598667292</v>
      </c>
      <c r="M21531" s="2">
        <v>3.099852242827511</v>
      </c>
      <c r="N21531" s="2">
        <v>1.86092814207546</v>
      </c>
      <c r="O21531" s="2">
        <v>1.164905749366741</v>
      </c>
    </row>
    <row r="21532" spans="1:15">
      <c r="A21532" s="1" t="s">
        <v>885</v>
      </c>
      <c r="B21532" s="1" t="s">
        <v>2157</v>
      </c>
      <c r="C21532" s="1" t="s">
        <v>3416</v>
      </c>
      <c r="D21532" s="1" t="s">
        <v>4718</v>
      </c>
      <c r="E21532" s="1" t="s">
        <v>6019</v>
      </c>
      <c r="F21532" s="1"/>
      <c r="G21532" s="1"/>
      <c r="H21532" s="1" t="b">
        <v>0</v>
      </c>
      <c r="I21532" s="2">
        <v>0.01486422240387243</v>
      </c>
      <c r="J21532" s="2">
        <v>0.06840600859641729</v>
      </c>
      <c r="K21532" s="2">
        <v>0.1718321482155397</v>
      </c>
      <c r="L21532" s="2">
        <v>18.5283498090437</v>
      </c>
      <c r="M21532" s="2">
        <v>4.211662491183831</v>
      </c>
      <c r="N21532" s="2">
        <v>1.827857805230684</v>
      </c>
      <c r="O21532" s="2">
        <v>1.164905749366741</v>
      </c>
    </row>
    <row r="21533" spans="1:15">
      <c r="A21533" s="1" t="s">
        <v>885</v>
      </c>
      <c r="B21533" s="1" t="s">
        <v>2157</v>
      </c>
      <c r="C21533" s="1" t="s">
        <v>3416</v>
      </c>
      <c r="D21533" s="1" t="s">
        <v>4718</v>
      </c>
      <c r="E21533" s="1" t="s">
        <v>6019</v>
      </c>
      <c r="F21533" s="1"/>
      <c r="G21533" s="1"/>
      <c r="H21533" s="1" t="b">
        <v>0</v>
      </c>
      <c r="I21533" s="2">
        <v>0.01571096379393135</v>
      </c>
      <c r="J21533" s="2">
        <v>0.06840600859641729</v>
      </c>
      <c r="K21533" s="2">
        <v>0.06346709803279295</v>
      </c>
      <c r="L21533" s="2">
        <v>0.00209503706139307</v>
      </c>
      <c r="M21533" s="2">
        <v>-8.89880851910736</v>
      </c>
      <c r="N21533" s="2">
        <v>1.80379717221355</v>
      </c>
      <c r="O21533" s="2">
        <v>1.164905749366741</v>
      </c>
    </row>
    <row r="21534" spans="1:15">
      <c r="A21534" s="1" t="s">
        <v>885</v>
      </c>
      <c r="B21534" s="1" t="s">
        <v>2157</v>
      </c>
      <c r="C21534" s="1" t="s">
        <v>3416</v>
      </c>
      <c r="D21534" s="1" t="s">
        <v>4718</v>
      </c>
      <c r="E21534" s="1" t="s">
        <v>6019</v>
      </c>
      <c r="F21534" s="1"/>
      <c r="G21534" s="1"/>
      <c r="H21534" s="1" t="b">
        <v>0</v>
      </c>
      <c r="I21534" s="2">
        <v>0.02283668604650767</v>
      </c>
      <c r="J21534" s="2">
        <v>0.07094378100383633</v>
      </c>
      <c r="K21534" s="2">
        <v>0.2172767321670807</v>
      </c>
      <c r="L21534" s="2">
        <v>1215.42154996268</v>
      </c>
      <c r="M21534" s="2">
        <v>10.24724106150686</v>
      </c>
      <c r="N21534" s="2">
        <v>1.641366918645859</v>
      </c>
      <c r="O21534" s="2">
        <v>1.149085669185986</v>
      </c>
    </row>
    <row r="21535" spans="1:15">
      <c r="A21535" s="1" t="s">
        <v>885</v>
      </c>
      <c r="B21535" s="1" t="s">
        <v>2157</v>
      </c>
      <c r="C21535" s="1" t="s">
        <v>3416</v>
      </c>
      <c r="D21535" s="1" t="s">
        <v>4718</v>
      </c>
      <c r="E21535" s="1" t="s">
        <v>6019</v>
      </c>
      <c r="F21535" s="1"/>
      <c r="G21535" s="1"/>
      <c r="H21535" s="1" t="b">
        <v>0</v>
      </c>
      <c r="I21535" s="2">
        <v>0.02578060505842448</v>
      </c>
      <c r="J21535" s="2">
        <v>0.07094378100383633</v>
      </c>
      <c r="K21535" s="2">
        <v>0.06346709803279295</v>
      </c>
      <c r="L21535" s="2">
        <v>0.002361372236907264</v>
      </c>
      <c r="M21535" s="2">
        <v>-8.726158804717397</v>
      </c>
      <c r="N21535" s="2">
        <v>1.588706894180002</v>
      </c>
      <c r="O21535" s="2">
        <v>1.149085669185986</v>
      </c>
    </row>
    <row r="21536" spans="1:15">
      <c r="A21536" s="1" t="s">
        <v>885</v>
      </c>
      <c r="B21536" s="1" t="s">
        <v>2157</v>
      </c>
      <c r="C21536" s="1" t="s">
        <v>3416</v>
      </c>
      <c r="D21536" s="1" t="s">
        <v>4718</v>
      </c>
      <c r="E21536" s="1" t="s">
        <v>6019</v>
      </c>
      <c r="F21536" s="1"/>
      <c r="G21536" s="1"/>
      <c r="H21536" s="1" t="b">
        <v>0</v>
      </c>
      <c r="I21536" s="2">
        <v>0.02707855350126253</v>
      </c>
      <c r="J21536" s="2">
        <v>0.07094378100383633</v>
      </c>
      <c r="K21536" s="2">
        <v>0.06346709803279295</v>
      </c>
      <c r="L21536" s="2">
        <v>0.005189309642699692</v>
      </c>
      <c r="M21536" s="2">
        <v>-7.590241661551029</v>
      </c>
      <c r="N21536" s="2">
        <v>1.567374538775609</v>
      </c>
      <c r="O21536" s="2">
        <v>1.149085669185986</v>
      </c>
    </row>
    <row r="21537" spans="1:15">
      <c r="A21537" s="1" t="s">
        <v>885</v>
      </c>
      <c r="B21537" s="1" t="s">
        <v>2157</v>
      </c>
      <c r="C21537" s="1" t="s">
        <v>3416</v>
      </c>
      <c r="D21537" s="1" t="s">
        <v>4718</v>
      </c>
      <c r="E21537" s="1" t="s">
        <v>6019</v>
      </c>
      <c r="F21537" s="1"/>
      <c r="G21537" s="1"/>
      <c r="H21537" s="1" t="b">
        <v>0</v>
      </c>
      <c r="I21537" s="2">
        <v>0.01407131876443999</v>
      </c>
      <c r="J21537" s="2">
        <v>0.04285618626063122</v>
      </c>
      <c r="K21537" s="2">
        <v>0.3683274885716802</v>
      </c>
      <c r="L21537" s="2">
        <v>284.3556429617153</v>
      </c>
      <c r="M21537" s="2">
        <v>8.151552624246348</v>
      </c>
      <c r="N21537" s="2">
        <v>1.851665198565244</v>
      </c>
      <c r="O21537" s="2">
        <v>1.367986479109797</v>
      </c>
    </row>
    <row r="21538" spans="1:15">
      <c r="A21538" s="1" t="s">
        <v>885</v>
      </c>
      <c r="B21538" s="1" t="s">
        <v>2157</v>
      </c>
      <c r="C21538" s="1" t="s">
        <v>3416</v>
      </c>
      <c r="D21538" s="1" t="s">
        <v>4718</v>
      </c>
      <c r="E21538" s="1" t="s">
        <v>6019</v>
      </c>
      <c r="F21538" s="1"/>
      <c r="G21538" s="1"/>
      <c r="H21538" s="1" t="b">
        <v>0</v>
      </c>
      <c r="I21538" s="2">
        <v>0.03066966130226777</v>
      </c>
      <c r="J21538" s="2">
        <v>0.07094378100383633</v>
      </c>
      <c r="K21538" s="2">
        <v>0.1243214039244966</v>
      </c>
      <c r="L21538" s="2">
        <v>0.3408555177567331</v>
      </c>
      <c r="M21538" s="2">
        <v>-1.552767757360271</v>
      </c>
      <c r="N21538" s="2">
        <v>1.513291020084301</v>
      </c>
      <c r="O21538" s="2">
        <v>1.149085669185986</v>
      </c>
    </row>
    <row r="21539" spans="1:15">
      <c r="A21539" s="1" t="s">
        <v>885</v>
      </c>
      <c r="B21539" s="1" t="s">
        <v>2157</v>
      </c>
      <c r="C21539" s="1" t="s">
        <v>3416</v>
      </c>
      <c r="D21539" s="1" t="s">
        <v>4718</v>
      </c>
      <c r="E21539" s="1" t="s">
        <v>6019</v>
      </c>
      <c r="F21539" s="1"/>
      <c r="G21539" s="1"/>
      <c r="H21539" s="1" t="b">
        <v>0</v>
      </c>
      <c r="I21539" s="2">
        <v>0.009553346943155624</v>
      </c>
      <c r="J21539" s="2">
        <v>0.0353242621482683</v>
      </c>
      <c r="K21539" s="2">
        <v>0.127043199607533</v>
      </c>
      <c r="L21539" s="2">
        <v>0.2712311622562767</v>
      </c>
      <c r="M21539" s="2">
        <v>-1.882405152954916</v>
      </c>
      <c r="N21539" s="2">
        <v>2.019844449956329</v>
      </c>
      <c r="O21539" s="2">
        <v>1.451926900909899</v>
      </c>
    </row>
    <row r="21540" spans="1:15">
      <c r="A21540" s="1" t="s">
        <v>885</v>
      </c>
      <c r="B21540" s="1" t="s">
        <v>2157</v>
      </c>
      <c r="C21540" s="1" t="s">
        <v>3416</v>
      </c>
      <c r="D21540" s="1" t="s">
        <v>4718</v>
      </c>
      <c r="E21540" s="1" t="s">
        <v>6019</v>
      </c>
      <c r="F21540" s="1"/>
      <c r="G21540" s="1"/>
      <c r="H21540" s="1" t="b">
        <v>0</v>
      </c>
      <c r="I21540" s="2">
        <v>0.01339706522420493</v>
      </c>
      <c r="J21540" s="2">
        <v>0.04357359541608764</v>
      </c>
      <c r="K21540" s="2">
        <v>0.06346709803279295</v>
      </c>
      <c r="L21540" s="2">
        <v>0.00338066912614846</v>
      </c>
      <c r="M21540" s="2">
        <v>-8.208475461398466</v>
      </c>
      <c r="N21540" s="2">
        <v>1.872990328241621</v>
      </c>
      <c r="O21540" s="2">
        <v>1.360776603365968</v>
      </c>
    </row>
    <row r="21541" spans="1:15">
      <c r="A21541" s="1" t="s">
        <v>885</v>
      </c>
      <c r="B21541" s="1" t="s">
        <v>2157</v>
      </c>
      <c r="C21541" s="1" t="s">
        <v>3416</v>
      </c>
      <c r="D21541" s="1" t="s">
        <v>4718</v>
      </c>
      <c r="E21541" s="1" t="s">
        <v>6019</v>
      </c>
      <c r="F21541" s="1"/>
      <c r="G21541" s="1"/>
      <c r="H21541" s="1" t="b">
        <v>0</v>
      </c>
      <c r="I21541" s="2">
        <v>0.05620832076619913</v>
      </c>
      <c r="J21541" s="2">
        <v>0.09703543815976355</v>
      </c>
      <c r="K21541" s="2">
        <v>0.2420223148251852</v>
      </c>
      <c r="L21541" s="2">
        <v>2.382290503342814</v>
      </c>
      <c r="M21541" s="2">
        <v>1.25234935030421</v>
      </c>
      <c r="N21541" s="2">
        <v>1.250199389139853</v>
      </c>
      <c r="O21541" s="2">
        <v>1.013069628759487</v>
      </c>
    </row>
    <row r="21542" spans="1:15">
      <c r="A21542" s="1" t="s">
        <v>885</v>
      </c>
      <c r="B21542" s="1" t="s">
        <v>2157</v>
      </c>
      <c r="C21542" s="1" t="s">
        <v>3416</v>
      </c>
      <c r="D21542" s="1" t="s">
        <v>4718</v>
      </c>
      <c r="E21542" s="1" t="s">
        <v>6019</v>
      </c>
      <c r="F21542" s="1"/>
      <c r="G21542" s="1"/>
      <c r="H21542" s="1" t="b">
        <v>0</v>
      </c>
      <c r="I21542" s="2">
        <v>0.03157146632776062</v>
      </c>
      <c r="J21542" s="2">
        <v>0.06239586960129255</v>
      </c>
      <c r="K21542" s="2">
        <v>0.3172652784537969</v>
      </c>
      <c r="L21542" s="2">
        <v>0.5638257435595371</v>
      </c>
      <c r="M21542" s="2">
        <v>-0.8266787438719306</v>
      </c>
      <c r="N21542" s="2">
        <v>1.500705246955852</v>
      </c>
      <c r="O21542" s="2">
        <v>1.20484415821401</v>
      </c>
    </row>
    <row r="21543" spans="1:15">
      <c r="A21543" s="1" t="s">
        <v>885</v>
      </c>
      <c r="B21543" s="1" t="s">
        <v>2157</v>
      </c>
      <c r="C21543" s="1" t="s">
        <v>3416</v>
      </c>
      <c r="D21543" s="1" t="s">
        <v>4718</v>
      </c>
      <c r="E21543" s="1" t="s">
        <v>6019</v>
      </c>
      <c r="F21543" s="1"/>
      <c r="G21543" s="1"/>
      <c r="H21543" s="1" t="b">
        <v>0</v>
      </c>
      <c r="I21543" s="2">
        <v>0.06739674939095903</v>
      </c>
      <c r="J21543" s="2">
        <v>0.1018710326117859</v>
      </c>
      <c r="K21543" s="2">
        <v>0.4538305069641238</v>
      </c>
      <c r="L21543" s="2">
        <v>0.226907350231294</v>
      </c>
      <c r="M21543" s="2">
        <v>-2.139824751763031</v>
      </c>
      <c r="N21543" s="2">
        <v>1.171361049393658</v>
      </c>
      <c r="O21543" s="2">
        <v>0.9919492916101029</v>
      </c>
    </row>
    <row r="21544" spans="1:15">
      <c r="A21544" s="1" t="s">
        <v>885</v>
      </c>
      <c r="B21544" s="1" t="s">
        <v>2157</v>
      </c>
      <c r="C21544" s="1" t="s">
        <v>3416</v>
      </c>
      <c r="D21544" s="1" t="s">
        <v>4718</v>
      </c>
      <c r="E21544" s="1" t="s">
        <v>6019</v>
      </c>
      <c r="F21544" s="1"/>
      <c r="G21544" s="1"/>
      <c r="H21544" s="1" t="b">
        <v>0</v>
      </c>
      <c r="I21544" s="2">
        <v>0.1018284874138093</v>
      </c>
      <c r="J21544" s="2">
        <v>0.1328197661919253</v>
      </c>
      <c r="K21544" s="2">
        <v>0.3054998628282773</v>
      </c>
      <c r="L21544" s="2">
        <v>2.72295394854595</v>
      </c>
      <c r="M21544" s="2">
        <v>1.445172583275506</v>
      </c>
      <c r="N21544" s="2">
        <v>0.9921307073049366</v>
      </c>
      <c r="O21544" s="2">
        <v>0.876737288602867</v>
      </c>
    </row>
    <row r="21545" spans="1:15">
      <c r="A21545" s="1" t="s">
        <v>885</v>
      </c>
      <c r="B21545" s="1" t="s">
        <v>2157</v>
      </c>
      <c r="C21545" s="1" t="s">
        <v>3416</v>
      </c>
      <c r="D21545" s="1" t="s">
        <v>4718</v>
      </c>
      <c r="E21545" s="1" t="s">
        <v>6019</v>
      </c>
      <c r="F21545" s="1"/>
      <c r="G21545" s="1"/>
      <c r="H21545" s="1" t="b">
        <v>0</v>
      </c>
      <c r="I21545" s="2">
        <v>0.122984189530653</v>
      </c>
      <c r="J21545" s="2">
        <v>0.1537302369133163</v>
      </c>
      <c r="K21545" s="2">
        <v>0.2433615838152109</v>
      </c>
      <c r="L21545" s="2">
        <v>1.784577517572888</v>
      </c>
      <c r="M21545" s="2">
        <v>0.8355825698033289</v>
      </c>
      <c r="N21545" s="2">
        <v>0.9101507165356947</v>
      </c>
      <c r="O21545" s="2">
        <v>0.813240703527638</v>
      </c>
    </row>
    <row r="21546" spans="1:15">
      <c r="A21546" s="1" t="s">
        <v>885</v>
      </c>
      <c r="B21546" s="1" t="s">
        <v>2157</v>
      </c>
      <c r="C21546" s="1" t="s">
        <v>3416</v>
      </c>
      <c r="D21546" s="1" t="s">
        <v>4718</v>
      </c>
      <c r="E21546" s="1" t="s">
        <v>6019</v>
      </c>
      <c r="F21546" s="1"/>
      <c r="G21546" s="1"/>
      <c r="H21546" s="1" t="b">
        <v>0</v>
      </c>
      <c r="I21546" s="2">
        <v>0.1521092295752817</v>
      </c>
      <c r="J21546" s="2">
        <v>0.182531075490338</v>
      </c>
      <c r="K21546" s="2">
        <v>0.06346709803279295</v>
      </c>
      <c r="L21546" s="2">
        <v>0.003059880076661642</v>
      </c>
      <c r="M21546" s="2">
        <v>-8.352309172984638</v>
      </c>
      <c r="N21546" s="2">
        <v>0.8178444333368458</v>
      </c>
      <c r="O21546" s="2">
        <v>0.7386631872892211</v>
      </c>
    </row>
    <row r="21547" spans="1:15">
      <c r="A21547" s="1" t="s">
        <v>885</v>
      </c>
      <c r="B21547" s="1" t="s">
        <v>2157</v>
      </c>
      <c r="C21547" s="1" t="s">
        <v>3416</v>
      </c>
      <c r="D21547" s="1" t="s">
        <v>4718</v>
      </c>
      <c r="E21547" s="1" t="s">
        <v>6019</v>
      </c>
      <c r="F21547" s="1"/>
      <c r="G21547" s="1"/>
      <c r="H21547" s="1" t="b">
        <v>0</v>
      </c>
      <c r="I21547" s="2">
        <v>0.1933581632328962</v>
      </c>
      <c r="J21547" s="2">
        <v>0.2231055729610341</v>
      </c>
      <c r="K21547" s="2">
        <v>0.07586694212943045</v>
      </c>
      <c r="L21547" s="2">
        <v>0.4882950104592165</v>
      </c>
      <c r="M21547" s="2">
        <v>-1.034175058715226</v>
      </c>
      <c r="N21547" s="2">
        <v>0.7136374880741674</v>
      </c>
      <c r="O21547" s="2">
        <v>0.6514895813253229</v>
      </c>
    </row>
    <row r="21548" spans="1:15">
      <c r="A21548" s="1" t="s">
        <v>885</v>
      </c>
      <c r="B21548" s="1" t="s">
        <v>2157</v>
      </c>
      <c r="C21548" s="1" t="s">
        <v>3416</v>
      </c>
      <c r="D21548" s="1" t="s">
        <v>4718</v>
      </c>
      <c r="E21548" s="1" t="s">
        <v>6019</v>
      </c>
      <c r="F21548" s="1"/>
      <c r="G21548" s="1"/>
      <c r="H21548" s="1" t="b">
        <v>0</v>
      </c>
      <c r="I21548" s="2">
        <v>0.317048006339146</v>
      </c>
      <c r="J21548" s="2">
        <v>0.3522755625990507</v>
      </c>
      <c r="K21548" s="2">
        <v>0.06346709803279295</v>
      </c>
      <c r="L21548" s="2">
        <v>0.01193775878274053</v>
      </c>
      <c r="M21548" s="2">
        <v>-6.388324182026984</v>
      </c>
      <c r="N21548" s="2">
        <v>0.4988749733984199</v>
      </c>
      <c r="O21548" s="2">
        <v>0.4531174828377452</v>
      </c>
    </row>
    <row r="21549" spans="1:15">
      <c r="A21549" s="1" t="s">
        <v>885</v>
      </c>
      <c r="B21549" s="1" t="s">
        <v>2157</v>
      </c>
      <c r="C21549" s="1" t="s">
        <v>3416</v>
      </c>
      <c r="D21549" s="1" t="s">
        <v>4718</v>
      </c>
      <c r="E21549" s="1" t="s">
        <v>6019</v>
      </c>
      <c r="F21549" s="1"/>
      <c r="G21549" s="1"/>
      <c r="H21549" s="1" t="b">
        <v>0</v>
      </c>
      <c r="I21549" s="2">
        <v>0.4642762159073917</v>
      </c>
      <c r="J21549" s="2">
        <v>0.4974388027579194</v>
      </c>
      <c r="K21549" s="2">
        <v>0.1337800098257396</v>
      </c>
      <c r="L21549" s="2">
        <v>0.8305086139340142</v>
      </c>
      <c r="M21549" s="2">
        <v>-0.2679329631651685</v>
      </c>
      <c r="N21549" s="2">
        <v>0.3332235639425891</v>
      </c>
      <c r="O21549" s="2">
        <v>0.303260340565146</v>
      </c>
    </row>
    <row r="21550" spans="1:15">
      <c r="A21550" s="1" t="s">
        <v>885</v>
      </c>
      <c r="B21550" s="1" t="s">
        <v>2157</v>
      </c>
      <c r="C21550" s="1" t="s">
        <v>3416</v>
      </c>
      <c r="D21550" s="1" t="s">
        <v>4718</v>
      </c>
      <c r="E21550" s="1" t="s">
        <v>6019</v>
      </c>
      <c r="F21550" s="1"/>
      <c r="G21550" s="1"/>
      <c r="H21550" s="1" t="b">
        <v>0</v>
      </c>
      <c r="I21550" s="2">
        <v>0.6024859775456257</v>
      </c>
      <c r="J21550" s="2">
        <v>0.6232613560816815</v>
      </c>
      <c r="K21550" s="2">
        <v>0.3374581488125074</v>
      </c>
      <c r="L21550" s="2">
        <v>0.8488725038839607</v>
      </c>
      <c r="M21550" s="2">
        <v>-0.2363802099275463</v>
      </c>
      <c r="N21550" s="2">
        <v>0.2200530565463318</v>
      </c>
      <c r="O21550" s="2">
        <v>0.2053297997256257</v>
      </c>
    </row>
    <row r="21551" spans="1:15">
      <c r="A21551" s="1" t="s">
        <v>885</v>
      </c>
      <c r="B21551" s="1" t="s">
        <v>2157</v>
      </c>
      <c r="C21551" s="1" t="s">
        <v>3416</v>
      </c>
      <c r="D21551" s="1" t="s">
        <v>4718</v>
      </c>
      <c r="E21551" s="1" t="s">
        <v>6019</v>
      </c>
      <c r="F21551" s="1"/>
      <c r="G21551" s="1"/>
      <c r="H21551" s="1" t="b">
        <v>0</v>
      </c>
      <c r="I21551" s="2">
        <v>0.9926186114281909</v>
      </c>
      <c r="J21551" s="2">
        <v>0.9926186114281909</v>
      </c>
      <c r="K21551" s="2">
        <v>0.285154194550782</v>
      </c>
      <c r="L21551" s="2">
        <v>0.9978582371527447</v>
      </c>
      <c r="M21551" s="2">
        <v>-0.003093224298627097</v>
      </c>
      <c r="N21551" s="2">
        <v>0.003217586115536838</v>
      </c>
      <c r="O21551" s="2">
        <v>0.003217586115536838</v>
      </c>
    </row>
    <row r="21552" spans="1:15">
      <c r="A21552" s="1" t="s">
        <v>886</v>
      </c>
      <c r="B21552" s="1" t="s">
        <v>2158</v>
      </c>
      <c r="C21552" s="1" t="s">
        <v>3417</v>
      </c>
      <c r="D21552" s="1" t="s">
        <v>4719</v>
      </c>
      <c r="E21552" s="1" t="s">
        <v>6020</v>
      </c>
      <c r="F21552" s="1"/>
      <c r="G21552" s="1"/>
      <c r="H21552" s="1" t="b">
        <v>0</v>
      </c>
      <c r="I21552" s="2">
        <v>0.005737149308621698</v>
      </c>
      <c r="J21552" s="2">
        <v>0.0401600451603519</v>
      </c>
      <c r="K21552" s="2">
        <v>0.1066753049116613</v>
      </c>
      <c r="L21552" s="2">
        <v>2.318230350214324</v>
      </c>
      <c r="M21552" s="2">
        <v>1.213023926396428</v>
      </c>
      <c r="N21552" s="2">
        <v>2.241303847508753</v>
      </c>
      <c r="O21552" s="2">
        <v>1.396205807494496</v>
      </c>
    </row>
    <row r="21553" spans="1:15">
      <c r="A21553" s="1" t="s">
        <v>886</v>
      </c>
      <c r="B21553" s="1" t="s">
        <v>2158</v>
      </c>
      <c r="C21553" s="1" t="s">
        <v>3417</v>
      </c>
      <c r="D21553" s="1" t="s">
        <v>4719</v>
      </c>
      <c r="E21553" s="1" t="s">
        <v>6020</v>
      </c>
      <c r="F21553" s="1"/>
      <c r="G21553" s="1"/>
      <c r="H21553" s="1" t="b">
        <v>0</v>
      </c>
      <c r="I21553" s="2">
        <v>0.01514958889972625</v>
      </c>
      <c r="J21553" s="2">
        <v>0.05302356114904188</v>
      </c>
      <c r="K21553" s="2">
        <v>0.1758122582804059</v>
      </c>
      <c r="L21553" s="2">
        <v>673.7589528180131</v>
      </c>
      <c r="M21553" s="2">
        <v>9.396088728104187</v>
      </c>
      <c r="N21553" s="2">
        <v>1.819599152046349</v>
      </c>
      <c r="O21553" s="2">
        <v>1.275531107696073</v>
      </c>
    </row>
    <row r="21554" spans="1:15">
      <c r="A21554" s="1" t="s">
        <v>886</v>
      </c>
      <c r="B21554" s="1" t="s">
        <v>2158</v>
      </c>
      <c r="C21554" s="1" t="s">
        <v>3417</v>
      </c>
      <c r="D21554" s="1" t="s">
        <v>4719</v>
      </c>
      <c r="E21554" s="1" t="s">
        <v>6020</v>
      </c>
      <c r="F21554" s="1"/>
      <c r="G21554" s="1"/>
      <c r="H21554" s="1" t="b">
        <v>0</v>
      </c>
      <c r="I21554" s="2">
        <v>0.06223842525355098</v>
      </c>
      <c r="J21554" s="2">
        <v>0.1452229922582857</v>
      </c>
      <c r="K21554" s="2">
        <v>0.3683079472861686</v>
      </c>
      <c r="L21554" s="2">
        <v>183.2683606671908</v>
      </c>
      <c r="M21554" s="2">
        <v>7.517813931198326</v>
      </c>
      <c r="N21554" s="2">
        <v>1.205941404327255</v>
      </c>
      <c r="O21554" s="2">
        <v>0.8379646190326602</v>
      </c>
    </row>
    <row r="21555" spans="1:15">
      <c r="A21555" s="1" t="s">
        <v>886</v>
      </c>
      <c r="B21555" s="1" t="s">
        <v>2158</v>
      </c>
      <c r="C21555" s="1" t="s">
        <v>3417</v>
      </c>
      <c r="D21555" s="1" t="s">
        <v>4719</v>
      </c>
      <c r="E21555" s="1" t="s">
        <v>6020</v>
      </c>
      <c r="F21555" s="1"/>
      <c r="G21555" s="1"/>
      <c r="H21555" s="1" t="b">
        <v>0</v>
      </c>
      <c r="I21555" s="2">
        <v>0.115513083652597</v>
      </c>
      <c r="J21555" s="2">
        <v>0.2021478963920449</v>
      </c>
      <c r="K21555" s="2">
        <v>0.3182280111445793</v>
      </c>
      <c r="L21555" s="2">
        <v>2.280222174216381</v>
      </c>
      <c r="M21555" s="2">
        <v>1.18917440071643</v>
      </c>
      <c r="N21555" s="2">
        <v>0.9373688223838065</v>
      </c>
      <c r="O21555" s="2">
        <v>0.6943307736975119</v>
      </c>
    </row>
    <row r="21556" spans="1:15">
      <c r="A21556" s="1" t="s">
        <v>886</v>
      </c>
      <c r="B21556" s="1" t="s">
        <v>2158</v>
      </c>
      <c r="C21556" s="1" t="s">
        <v>3417</v>
      </c>
      <c r="D21556" s="1" t="s">
        <v>4719</v>
      </c>
      <c r="E21556" s="1" t="s">
        <v>6020</v>
      </c>
      <c r="F21556" s="1"/>
      <c r="G21556" s="1"/>
      <c r="H21556" s="1" t="b">
        <v>0</v>
      </c>
      <c r="I21556" s="2">
        <v>0.232320458127449</v>
      </c>
      <c r="J21556" s="2">
        <v>0.3252486413784287</v>
      </c>
      <c r="K21556" s="2">
        <v>0.3910250086933423</v>
      </c>
      <c r="L21556" s="2">
        <v>0.6464423364562328</v>
      </c>
      <c r="M21556" s="2">
        <v>-0.6294064094904936</v>
      </c>
      <c r="N21556" s="2">
        <v>0.6339125445663167</v>
      </c>
      <c r="O21556" s="2">
        <v>0.4877845088880787</v>
      </c>
    </row>
    <row r="21557" spans="1:15">
      <c r="A21557" s="1" t="s">
        <v>886</v>
      </c>
      <c r="B21557" s="1" t="s">
        <v>2158</v>
      </c>
      <c r="C21557" s="1" t="s">
        <v>3417</v>
      </c>
      <c r="D21557" s="1" t="s">
        <v>4719</v>
      </c>
      <c r="E21557" s="1" t="s">
        <v>6020</v>
      </c>
      <c r="F21557" s="1"/>
      <c r="G21557" s="1"/>
      <c r="H21557" s="1" t="b">
        <v>0</v>
      </c>
      <c r="I21557" s="2">
        <v>0.3867625656672982</v>
      </c>
      <c r="J21557" s="2">
        <v>0.4512229932785146</v>
      </c>
      <c r="K21557" s="2">
        <v>0.3984823386952387</v>
      </c>
      <c r="L21557" s="2">
        <v>2.34213193241095</v>
      </c>
      <c r="M21557" s="2">
        <v>1.227822345213179</v>
      </c>
      <c r="N21557" s="2">
        <v>0.4125555674506566</v>
      </c>
      <c r="O21557" s="2">
        <v>0.3456087778200434</v>
      </c>
    </row>
    <row r="21558" spans="1:15">
      <c r="A21558" s="1" t="s">
        <v>886</v>
      </c>
      <c r="B21558" s="1" t="s">
        <v>2158</v>
      </c>
      <c r="C21558" s="1" t="s">
        <v>3417</v>
      </c>
      <c r="D21558" s="1" t="s">
        <v>4719</v>
      </c>
      <c r="E21558" s="1" t="s">
        <v>6020</v>
      </c>
      <c r="F21558" s="1"/>
      <c r="G21558" s="1"/>
      <c r="H21558" s="1" t="b">
        <v>0</v>
      </c>
      <c r="I21558" s="2">
        <v>0.8541961995695943</v>
      </c>
      <c r="J21558" s="2">
        <v>0.8541961995695943</v>
      </c>
      <c r="K21558" s="2">
        <v>0.1912462606494446</v>
      </c>
      <c r="L21558" s="2">
        <v>1.071094721145298</v>
      </c>
      <c r="M21558" s="2">
        <v>0.09908606896211457</v>
      </c>
      <c r="N21558" s="2">
        <v>0.06844236513774277</v>
      </c>
      <c r="O21558" s="2">
        <v>0.06844236513774277</v>
      </c>
    </row>
    <row r="21559" spans="1:15">
      <c r="A21559" s="1" t="s">
        <v>887</v>
      </c>
      <c r="B21559" s="1" t="s">
        <v>1473</v>
      </c>
      <c r="C21559" s="1" t="s">
        <v>3418</v>
      </c>
      <c r="D21559" s="1" t="s">
        <v>4720</v>
      </c>
      <c r="E21559" s="1" t="s">
        <v>6021</v>
      </c>
      <c r="F21559" s="1"/>
      <c r="G21559" s="1"/>
      <c r="H21559" s="1" t="b">
        <v>1</v>
      </c>
      <c r="I21559" s="2">
        <v>0.01804300397931819</v>
      </c>
      <c r="J21559" s="2">
        <v>0.090215019896591</v>
      </c>
      <c r="K21559" s="2">
        <v>0.06346709803279295</v>
      </c>
      <c r="L21559" s="2">
        <v>0.0008768874435336106</v>
      </c>
      <c r="M21559" s="2">
        <v>-10.1553207080051</v>
      </c>
      <c r="N21559" s="2">
        <v>1.743691155096004</v>
      </c>
      <c r="O21559" s="2">
        <v>1.044721150759985</v>
      </c>
    </row>
    <row r="21560" spans="1:15">
      <c r="A21560" s="1" t="s">
        <v>887</v>
      </c>
      <c r="B21560" s="1" t="s">
        <v>1473</v>
      </c>
      <c r="C21560" s="1" t="s">
        <v>3418</v>
      </c>
      <c r="D21560" s="1" t="s">
        <v>4720</v>
      </c>
      <c r="E21560" s="1" t="s">
        <v>6021</v>
      </c>
      <c r="F21560" s="1"/>
      <c r="G21560" s="1"/>
      <c r="H21560" s="1" t="b">
        <v>1</v>
      </c>
      <c r="I21560" s="2">
        <v>0.1001389819986624</v>
      </c>
      <c r="J21560" s="2">
        <v>0.2186953812825947</v>
      </c>
      <c r="K21560" s="2">
        <v>0.2099047904663862</v>
      </c>
      <c r="L21560" s="2">
        <v>0.1191606430884341</v>
      </c>
      <c r="M21560" s="2">
        <v>-3.069020280202125</v>
      </c>
      <c r="N21560" s="2">
        <v>0.9993968279022656</v>
      </c>
      <c r="O21560" s="2">
        <v>0.6601603889087003</v>
      </c>
    </row>
    <row r="21561" spans="1:15">
      <c r="A21561" s="1" t="s">
        <v>887</v>
      </c>
      <c r="B21561" s="1" t="s">
        <v>1473</v>
      </c>
      <c r="C21561" s="1" t="s">
        <v>3418</v>
      </c>
      <c r="D21561" s="1" t="s">
        <v>4720</v>
      </c>
      <c r="E21561" s="1" t="s">
        <v>6021</v>
      </c>
      <c r="F21561" s="1"/>
      <c r="G21561" s="1"/>
      <c r="H21561" s="1" t="b">
        <v>1</v>
      </c>
      <c r="I21561" s="2">
        <v>0.1705726499775069</v>
      </c>
      <c r="J21561" s="2">
        <v>0.2186953812825947</v>
      </c>
      <c r="K21561" s="2">
        <v>0.1554254104100232</v>
      </c>
      <c r="L21561" s="2">
        <v>0.7733143302951855</v>
      </c>
      <c r="M21561" s="2">
        <v>-0.3708731469964253</v>
      </c>
      <c r="N21561" s="2">
        <v>0.7680906033916388</v>
      </c>
      <c r="O21561" s="2">
        <v>0.6601603889087003</v>
      </c>
    </row>
    <row r="21562" spans="1:15">
      <c r="A21562" s="1" t="s">
        <v>887</v>
      </c>
      <c r="B21562" s="1" t="s">
        <v>1473</v>
      </c>
      <c r="C21562" s="1" t="s">
        <v>3418</v>
      </c>
      <c r="D21562" s="1" t="s">
        <v>4720</v>
      </c>
      <c r="E21562" s="1" t="s">
        <v>6021</v>
      </c>
      <c r="F21562" s="1"/>
      <c r="G21562" s="1"/>
      <c r="H21562" s="1" t="b">
        <v>1</v>
      </c>
      <c r="I21562" s="2">
        <v>0.1749563050260757</v>
      </c>
      <c r="J21562" s="2">
        <v>0.2186953812825947</v>
      </c>
      <c r="K21562" s="2">
        <v>0.4524911559364781</v>
      </c>
      <c r="L21562" s="2">
        <v>2.798539562702997</v>
      </c>
      <c r="M21562" s="2">
        <v>1.484674143128231</v>
      </c>
      <c r="N21562" s="2">
        <v>0.7570704019167568</v>
      </c>
      <c r="O21562" s="2">
        <v>0.6601603889087003</v>
      </c>
    </row>
    <row r="21563" spans="1:15">
      <c r="A21563" s="1" t="s">
        <v>887</v>
      </c>
      <c r="B21563" s="1" t="s">
        <v>1473</v>
      </c>
      <c r="C21563" s="1" t="s">
        <v>3418</v>
      </c>
      <c r="D21563" s="1" t="s">
        <v>4720</v>
      </c>
      <c r="E21563" s="1" t="s">
        <v>6021</v>
      </c>
      <c r="F21563" s="1"/>
      <c r="G21563" s="1"/>
      <c r="H21563" s="1" t="b">
        <v>1</v>
      </c>
      <c r="I21563" s="2">
        <v>0.6787840722357996</v>
      </c>
      <c r="J21563" s="2">
        <v>0.6787840722357996</v>
      </c>
      <c r="K21563" s="2">
        <v>0.4943752622232795</v>
      </c>
      <c r="L21563" s="2">
        <v>1.201793159276363</v>
      </c>
      <c r="M21563" s="2">
        <v>0.2651886150471915</v>
      </c>
      <c r="N21563" s="2">
        <v>0.1682683570162045</v>
      </c>
      <c r="O21563" s="2">
        <v>0.1682683570162045</v>
      </c>
    </row>
    <row r="21564" spans="1:15">
      <c r="A21564" s="1" t="s">
        <v>888</v>
      </c>
      <c r="B21564" s="1" t="s">
        <v>2159</v>
      </c>
      <c r="C21564" s="1" t="s">
        <v>3419</v>
      </c>
      <c r="D21564" s="1" t="s">
        <v>4721</v>
      </c>
      <c r="E21564" s="1" t="s">
        <v>6022</v>
      </c>
      <c r="F21564" s="1"/>
      <c r="G21564" s="1"/>
      <c r="H21564" s="1" t="b">
        <v>0</v>
      </c>
      <c r="I21564" s="2">
        <v>0.1303151494794707</v>
      </c>
      <c r="J21564" s="2">
        <v>0.1303151494794707</v>
      </c>
      <c r="K21564" s="2">
        <v>0.3792995757131272</v>
      </c>
      <c r="L21564" s="2">
        <v>0.2488892353625894</v>
      </c>
      <c r="M21564" s="2">
        <v>-2.006424260811275</v>
      </c>
      <c r="N21564" s="2">
        <v>0.8850050934747484</v>
      </c>
      <c r="O21564" s="2">
        <v>0.8850050934747484</v>
      </c>
    </row>
    <row r="21565" spans="1:15">
      <c r="A21565" s="1" t="s">
        <v>889</v>
      </c>
      <c r="B21565" s="1" t="s">
        <v>2160</v>
      </c>
      <c r="C21565" s="1" t="s">
        <v>3420</v>
      </c>
      <c r="D21565" s="1" t="s">
        <v>4722</v>
      </c>
      <c r="E21565" s="1" t="s">
        <v>6023</v>
      </c>
      <c r="F21565" s="1"/>
      <c r="G21565" s="1"/>
      <c r="H21565" s="1" t="b">
        <v>0</v>
      </c>
      <c r="I21565" s="2">
        <v>0.005150891916022207</v>
      </c>
      <c r="J21565" s="2">
        <v>0.08345281032714467</v>
      </c>
      <c r="K21565" s="2">
        <v>0.1012805066013253</v>
      </c>
      <c r="L21565" s="2">
        <v>0.5066560469748538</v>
      </c>
      <c r="M21565" s="2">
        <v>-0.9809214161390316</v>
      </c>
      <c r="N21565" s="2">
        <v>2.288117563062077</v>
      </c>
      <c r="O21565" s="2">
        <v>1.07855903359204</v>
      </c>
    </row>
    <row r="21566" spans="1:15">
      <c r="A21566" s="1" t="s">
        <v>889</v>
      </c>
      <c r="B21566" s="1" t="s">
        <v>2160</v>
      </c>
      <c r="C21566" s="1" t="s">
        <v>3420</v>
      </c>
      <c r="D21566" s="1" t="s">
        <v>4722</v>
      </c>
      <c r="E21566" s="1" t="s">
        <v>6023</v>
      </c>
      <c r="F21566" s="1"/>
      <c r="G21566" s="1"/>
      <c r="H21566" s="1" t="b">
        <v>0</v>
      </c>
      <c r="I21566" s="2">
        <v>0.00927253448079385</v>
      </c>
      <c r="J21566" s="2">
        <v>0.08345281032714467</v>
      </c>
      <c r="K21566" s="2">
        <v>0.1370639218792044</v>
      </c>
      <c r="L21566" s="2">
        <v>1906.829363344201</v>
      </c>
      <c r="M21566" s="2">
        <v>10.89696003147395</v>
      </c>
      <c r="N21566" s="2">
        <v>2.032801543031365</v>
      </c>
      <c r="O21566" s="2">
        <v>1.07855903359204</v>
      </c>
    </row>
    <row r="21567" spans="1:15">
      <c r="A21567" s="1" t="s">
        <v>889</v>
      </c>
      <c r="B21567" s="1" t="s">
        <v>2160</v>
      </c>
      <c r="C21567" s="1" t="s">
        <v>3420</v>
      </c>
      <c r="D21567" s="1" t="s">
        <v>4722</v>
      </c>
      <c r="E21567" s="1" t="s">
        <v>6023</v>
      </c>
      <c r="F21567" s="1"/>
      <c r="G21567" s="1"/>
      <c r="H21567" s="1" t="b">
        <v>0</v>
      </c>
      <c r="I21567" s="2">
        <v>0.02560876549625959</v>
      </c>
      <c r="J21567" s="2">
        <v>0.1536525929775576</v>
      </c>
      <c r="K21567" s="2">
        <v>0.06346709803279295</v>
      </c>
      <c r="L21567" s="2">
        <v>0.004651443897069983</v>
      </c>
      <c r="M21567" s="2">
        <v>-7.748105658808848</v>
      </c>
      <c r="N21567" s="2">
        <v>1.591611356755497</v>
      </c>
      <c r="O21567" s="2">
        <v>0.813460106371853</v>
      </c>
    </row>
    <row r="21568" spans="1:15">
      <c r="A21568" s="1" t="s">
        <v>889</v>
      </c>
      <c r="B21568" s="1" t="s">
        <v>2160</v>
      </c>
      <c r="C21568" s="1" t="s">
        <v>3420</v>
      </c>
      <c r="D21568" s="1" t="s">
        <v>4722</v>
      </c>
      <c r="E21568" s="1" t="s">
        <v>6023</v>
      </c>
      <c r="F21568" s="1"/>
      <c r="G21568" s="1"/>
      <c r="H21568" s="1" t="b">
        <v>0</v>
      </c>
      <c r="I21568" s="2">
        <v>0.01834986129311739</v>
      </c>
      <c r="J21568" s="2">
        <v>0.1421958949885637</v>
      </c>
      <c r="K21568" s="2">
        <v>0.3612460157079938</v>
      </c>
      <c r="L21568" s="2">
        <v>352.0300034599484</v>
      </c>
      <c r="M21568" s="2">
        <v>8.45955458454128</v>
      </c>
      <c r="N21568" s="2">
        <v>1.736367214238126</v>
      </c>
      <c r="O21568" s="2">
        <v>0.847112940944846</v>
      </c>
    </row>
    <row r="21569" spans="1:15">
      <c r="A21569" s="1" t="s">
        <v>889</v>
      </c>
      <c r="B21569" s="1" t="s">
        <v>2160</v>
      </c>
      <c r="C21569" s="1" t="s">
        <v>3420</v>
      </c>
      <c r="D21569" s="1" t="s">
        <v>4722</v>
      </c>
      <c r="E21569" s="1" t="s">
        <v>6023</v>
      </c>
      <c r="F21569" s="1"/>
      <c r="G21569" s="1"/>
      <c r="H21569" s="1" t="b">
        <v>0</v>
      </c>
      <c r="I21569" s="2">
        <v>0.08893818460107157</v>
      </c>
      <c r="J21569" s="2">
        <v>0.2380824495926623</v>
      </c>
      <c r="K21569" s="2">
        <v>0.5400542168702634</v>
      </c>
      <c r="L21569" s="2">
        <v>0.4756043167535576</v>
      </c>
      <c r="M21569" s="2">
        <v>-1.072166285332205</v>
      </c>
      <c r="N21569" s="2">
        <v>1.050911739579951</v>
      </c>
      <c r="O21569" s="2">
        <v>0.6232726177240032</v>
      </c>
    </row>
    <row r="21570" spans="1:15">
      <c r="A21570" s="1" t="s">
        <v>889</v>
      </c>
      <c r="B21570" s="1" t="s">
        <v>2160</v>
      </c>
      <c r="C21570" s="1" t="s">
        <v>3420</v>
      </c>
      <c r="D21570" s="1" t="s">
        <v>4722</v>
      </c>
      <c r="E21570" s="1" t="s">
        <v>6023</v>
      </c>
      <c r="F21570" s="1"/>
      <c r="G21570" s="1"/>
      <c r="H21570" s="1" t="b">
        <v>0</v>
      </c>
      <c r="I21570" s="2">
        <v>0.07766557301013981</v>
      </c>
      <c r="J21570" s="2">
        <v>0.1997114734546452</v>
      </c>
      <c r="K21570" s="2">
        <v>0.02043631612392716</v>
      </c>
      <c r="L21570" s="2">
        <v>0.5489050092431179</v>
      </c>
      <c r="M21570" s="2">
        <v>-0.8653715896480759</v>
      </c>
      <c r="N21570" s="2">
        <v>1.10977144921732</v>
      </c>
      <c r="O21570" s="2">
        <v>0.6995969841282705</v>
      </c>
    </row>
    <row r="21571" spans="1:15">
      <c r="A21571" s="1" t="s">
        <v>889</v>
      </c>
      <c r="B21571" s="1" t="s">
        <v>2160</v>
      </c>
      <c r="C21571" s="1" t="s">
        <v>3420</v>
      </c>
      <c r="D21571" s="1" t="s">
        <v>4722</v>
      </c>
      <c r="E21571" s="1" t="s">
        <v>6023</v>
      </c>
      <c r="F21571" s="1"/>
      <c r="G21571" s="1"/>
      <c r="H21571" s="1" t="b">
        <v>0</v>
      </c>
      <c r="I21571" s="2">
        <v>0.0919383494480097</v>
      </c>
      <c r="J21571" s="2">
        <v>0.2068612862580219</v>
      </c>
      <c r="K21571" s="2">
        <v>0.1136024414525024</v>
      </c>
      <c r="L21571" s="2">
        <v>0.2971441559070878</v>
      </c>
      <c r="M21571" s="2">
        <v>-1.75076508791415</v>
      </c>
      <c r="N21571" s="2">
        <v>1.03650329732332</v>
      </c>
      <c r="O21571" s="2">
        <v>0.6843207792119577</v>
      </c>
    </row>
    <row r="21572" spans="1:15">
      <c r="A21572" s="1" t="s">
        <v>889</v>
      </c>
      <c r="B21572" s="1" t="s">
        <v>2160</v>
      </c>
      <c r="C21572" s="1" t="s">
        <v>3420</v>
      </c>
      <c r="D21572" s="1" t="s">
        <v>4722</v>
      </c>
      <c r="E21572" s="1" t="s">
        <v>6023</v>
      </c>
      <c r="F21572" s="1"/>
      <c r="G21572" s="1"/>
      <c r="H21572" s="1" t="b">
        <v>0</v>
      </c>
      <c r="I21572" s="2">
        <v>0.117283559078439</v>
      </c>
      <c r="J21572" s="2">
        <v>0.2345671181568781</v>
      </c>
      <c r="K21572" s="2">
        <v>0.2845689165867655</v>
      </c>
      <c r="L21572" s="2">
        <v>2.142757417687145</v>
      </c>
      <c r="M21572" s="2">
        <v>1.099468531251391</v>
      </c>
      <c r="N21572" s="2">
        <v>0.9307628634339004</v>
      </c>
      <c r="O21572" s="2">
        <v>0.6297328677699189</v>
      </c>
    </row>
    <row r="21573" spans="1:15">
      <c r="A21573" s="1" t="s">
        <v>889</v>
      </c>
      <c r="B21573" s="1" t="s">
        <v>2160</v>
      </c>
      <c r="C21573" s="1" t="s">
        <v>3420</v>
      </c>
      <c r="D21573" s="1" t="s">
        <v>4722</v>
      </c>
      <c r="E21573" s="1" t="s">
        <v>6023</v>
      </c>
      <c r="F21573" s="1"/>
      <c r="G21573" s="1"/>
      <c r="H21573" s="1" t="b">
        <v>0</v>
      </c>
      <c r="I21573" s="2">
        <v>0.1671762842159085</v>
      </c>
      <c r="J21573" s="2">
        <v>0.3009173115886353</v>
      </c>
      <c r="K21573" s="2">
        <v>0.1202350310085716</v>
      </c>
      <c r="L21573" s="2">
        <v>0.3631927475066687</v>
      </c>
      <c r="M21573" s="2">
        <v>-1.461192700740446</v>
      </c>
      <c r="N21573" s="2">
        <v>0.7768253319489656</v>
      </c>
      <c r="O21573" s="2">
        <v>0.5215528268456597</v>
      </c>
    </row>
    <row r="21574" spans="1:15">
      <c r="A21574" s="1" t="s">
        <v>889</v>
      </c>
      <c r="B21574" s="1" t="s">
        <v>2160</v>
      </c>
      <c r="C21574" s="1" t="s">
        <v>3420</v>
      </c>
      <c r="D21574" s="1" t="s">
        <v>4722</v>
      </c>
      <c r="E21574" s="1" t="s">
        <v>6023</v>
      </c>
      <c r="F21574" s="1"/>
      <c r="G21574" s="1"/>
      <c r="H21574" s="1" t="b">
        <v>0</v>
      </c>
      <c r="I21574" s="2">
        <v>0.2066343288030834</v>
      </c>
      <c r="J21574" s="2">
        <v>0.304956667449429</v>
      </c>
      <c r="K21574" s="2">
        <v>0.1884697085457659</v>
      </c>
      <c r="L21574" s="2">
        <v>0.6775759712530532</v>
      </c>
      <c r="M21574" s="2">
        <v>-0.5615453813281291</v>
      </c>
      <c r="N21574" s="2">
        <v>0.6847975261307379</v>
      </c>
      <c r="O21574" s="2">
        <v>0.5157618669633038</v>
      </c>
    </row>
    <row r="21575" spans="1:15">
      <c r="A21575" s="1" t="s">
        <v>889</v>
      </c>
      <c r="B21575" s="1" t="s">
        <v>2160</v>
      </c>
      <c r="C21575" s="1" t="s">
        <v>3420</v>
      </c>
      <c r="D21575" s="1" t="s">
        <v>4722</v>
      </c>
      <c r="E21575" s="1" t="s">
        <v>6023</v>
      </c>
      <c r="F21575" s="1"/>
      <c r="G21575" s="1"/>
      <c r="H21575" s="1" t="b">
        <v>0</v>
      </c>
      <c r="I21575" s="2">
        <v>0.2181605974438392</v>
      </c>
      <c r="J21575" s="2">
        <v>0.304956667449429</v>
      </c>
      <c r="K21575" s="2">
        <v>0.05474190538002135</v>
      </c>
      <c r="L21575" s="2">
        <v>0.927428533388581</v>
      </c>
      <c r="M21575" s="2">
        <v>-0.1086919813462032</v>
      </c>
      <c r="N21575" s="2">
        <v>0.6612236857273756</v>
      </c>
      <c r="O21575" s="2">
        <v>0.5157618669633038</v>
      </c>
    </row>
    <row r="21576" spans="1:15">
      <c r="A21576" s="1" t="s">
        <v>889</v>
      </c>
      <c r="B21576" s="1" t="s">
        <v>2160</v>
      </c>
      <c r="C21576" s="1" t="s">
        <v>3420</v>
      </c>
      <c r="D21576" s="1" t="s">
        <v>4722</v>
      </c>
      <c r="E21576" s="1" t="s">
        <v>6023</v>
      </c>
      <c r="F21576" s="1"/>
      <c r="G21576" s="1"/>
      <c r="H21576" s="1" t="b">
        <v>0</v>
      </c>
      <c r="I21576" s="2">
        <v>0.2239807886336595</v>
      </c>
      <c r="J21576" s="2">
        <v>0.304956667449429</v>
      </c>
      <c r="K21576" s="2">
        <v>0.4237519471242259</v>
      </c>
      <c r="L21576" s="2">
        <v>2.054783292878016</v>
      </c>
      <c r="M21576" s="2">
        <v>1.038986248517179</v>
      </c>
      <c r="N21576" s="2">
        <v>0.649789230541719</v>
      </c>
      <c r="O21576" s="2">
        <v>0.5157618669633038</v>
      </c>
    </row>
    <row r="21577" spans="1:15">
      <c r="A21577" s="1" t="s">
        <v>889</v>
      </c>
      <c r="B21577" s="1" t="s">
        <v>2160</v>
      </c>
      <c r="C21577" s="1" t="s">
        <v>3420</v>
      </c>
      <c r="D21577" s="1" t="s">
        <v>4722</v>
      </c>
      <c r="E21577" s="1" t="s">
        <v>6023</v>
      </c>
      <c r="F21577" s="1"/>
      <c r="G21577" s="1"/>
      <c r="H21577" s="1" t="b">
        <v>0</v>
      </c>
      <c r="I21577" s="2">
        <v>0.2371885191273336</v>
      </c>
      <c r="J21577" s="2">
        <v>0.304956667449429</v>
      </c>
      <c r="K21577" s="2">
        <v>0.4714383136259155</v>
      </c>
      <c r="L21577" s="2">
        <v>0.6123762020532361</v>
      </c>
      <c r="M21577" s="2">
        <v>-0.7075098764632686</v>
      </c>
      <c r="N21577" s="2">
        <v>0.6249063363883718</v>
      </c>
      <c r="O21577" s="2">
        <v>0.5157618669633038</v>
      </c>
    </row>
    <row r="21578" spans="1:15">
      <c r="A21578" s="1" t="s">
        <v>889</v>
      </c>
      <c r="B21578" s="1" t="s">
        <v>2160</v>
      </c>
      <c r="C21578" s="1" t="s">
        <v>3420</v>
      </c>
      <c r="D21578" s="1" t="s">
        <v>4722</v>
      </c>
      <c r="E21578" s="1" t="s">
        <v>6023</v>
      </c>
      <c r="F21578" s="1"/>
      <c r="G21578" s="1"/>
      <c r="H21578" s="1" t="b">
        <v>0</v>
      </c>
      <c r="I21578" s="2">
        <v>0.2797964404292579</v>
      </c>
      <c r="J21578" s="2">
        <v>0.3357557285151094</v>
      </c>
      <c r="K21578" s="2">
        <v>0.1491356059868519</v>
      </c>
      <c r="L21578" s="2">
        <v>1.364994922926579</v>
      </c>
      <c r="M21578" s="2">
        <v>0.4488955850775316</v>
      </c>
      <c r="N21578" s="2">
        <v>0.5531578149041078</v>
      </c>
      <c r="O21578" s="2">
        <v>0.473976568856483</v>
      </c>
    </row>
    <row r="21579" spans="1:15">
      <c r="A21579" s="1" t="s">
        <v>889</v>
      </c>
      <c r="B21579" s="1" t="s">
        <v>2160</v>
      </c>
      <c r="C21579" s="1" t="s">
        <v>3420</v>
      </c>
      <c r="D21579" s="1" t="s">
        <v>4722</v>
      </c>
      <c r="E21579" s="1" t="s">
        <v>6023</v>
      </c>
      <c r="F21579" s="1"/>
      <c r="G21579" s="1"/>
      <c r="H21579" s="1" t="b">
        <v>0</v>
      </c>
      <c r="I21579" s="2">
        <v>0.6504048346997391</v>
      </c>
      <c r="J21579" s="2">
        <v>0.688663942623253</v>
      </c>
      <c r="K21579" s="2">
        <v>0.3634702659966797</v>
      </c>
      <c r="L21579" s="2">
        <v>0.8767735386236168</v>
      </c>
      <c r="M21579" s="2">
        <v>-0.1897238370457614</v>
      </c>
      <c r="N21579" s="2">
        <v>0.1868162391304481</v>
      </c>
      <c r="O21579" s="2">
        <v>0.1619926554054161</v>
      </c>
    </row>
    <row r="21580" spans="1:15">
      <c r="A21580" s="1" t="s">
        <v>889</v>
      </c>
      <c r="B21580" s="1" t="s">
        <v>2160</v>
      </c>
      <c r="C21580" s="1" t="s">
        <v>3420</v>
      </c>
      <c r="D21580" s="1" t="s">
        <v>4722</v>
      </c>
      <c r="E21580" s="1" t="s">
        <v>6023</v>
      </c>
      <c r="F21580" s="1"/>
      <c r="G21580" s="1"/>
      <c r="H21580" s="1" t="b">
        <v>0</v>
      </c>
      <c r="I21580" s="2">
        <v>0.9430298309690354</v>
      </c>
      <c r="J21580" s="2">
        <v>0.9430298309690354</v>
      </c>
      <c r="K21580" s="2">
        <v>0.06897505276141125</v>
      </c>
      <c r="L21580" s="2">
        <v>1.02192478798027</v>
      </c>
      <c r="M21580" s="2">
        <v>0.03128902014951782</v>
      </c>
      <c r="N21580" s="2">
        <v>0.02547456895903481</v>
      </c>
      <c r="O21580" s="2">
        <v>0.02547456895903481</v>
      </c>
    </row>
    <row r="21581" spans="1:15">
      <c r="A21581" s="1" t="s">
        <v>890</v>
      </c>
      <c r="B21581" s="1" t="s">
        <v>1389</v>
      </c>
      <c r="C21581" s="1" t="s">
        <v>3421</v>
      </c>
      <c r="D21581" s="1" t="s">
        <v>4723</v>
      </c>
      <c r="E21581" s="1" t="s">
        <v>6024</v>
      </c>
      <c r="F21581" s="1"/>
      <c r="G21581" s="1"/>
      <c r="H21581" s="1" t="b">
        <v>1</v>
      </c>
      <c r="I21581" s="2">
        <v>0.04508623719588389</v>
      </c>
      <c r="J21581" s="2">
        <v>0.04508623719588389</v>
      </c>
      <c r="K21581" s="2">
        <v>0.3558863726002308</v>
      </c>
      <c r="L21581" s="2">
        <v>0.1274423825755687</v>
      </c>
      <c r="M21581" s="2">
        <v>-2.97208295102021</v>
      </c>
      <c r="N21581" s="2">
        <v>1.345956008500354</v>
      </c>
      <c r="O21581" s="2">
        <v>1.345956008500354</v>
      </c>
    </row>
    <row r="21582" spans="1:15">
      <c r="A21582" s="1" t="s">
        <v>891</v>
      </c>
      <c r="B21582" s="1" t="s">
        <v>2161</v>
      </c>
      <c r="C21582" s="1" t="s">
        <v>3422</v>
      </c>
      <c r="D21582" s="1" t="s">
        <v>4724</v>
      </c>
      <c r="E21582" s="1" t="s">
        <v>6025</v>
      </c>
      <c r="F21582" s="1"/>
      <c r="G21582" s="1"/>
      <c r="H21582" s="1" t="b">
        <v>1</v>
      </c>
      <c r="I21582" s="2">
        <v>0.07924138854386456</v>
      </c>
      <c r="J21582" s="2">
        <v>0.2327492336773587</v>
      </c>
      <c r="K21582" s="2">
        <v>0.226154372837421</v>
      </c>
      <c r="L21582" s="2">
        <v>1.978965057446756</v>
      </c>
      <c r="M21582" s="2">
        <v>0.9847461389678732</v>
      </c>
      <c r="N21582" s="2">
        <v>1.101047922940977</v>
      </c>
      <c r="O21582" s="2">
        <v>0.6331117402509907</v>
      </c>
    </row>
    <row r="21583" spans="1:15">
      <c r="A21583" s="1" t="s">
        <v>891</v>
      </c>
      <c r="B21583" s="1" t="s">
        <v>2161</v>
      </c>
      <c r="C21583" s="1" t="s">
        <v>3422</v>
      </c>
      <c r="D21583" s="1" t="s">
        <v>4724</v>
      </c>
      <c r="E21583" s="1" t="s">
        <v>6025</v>
      </c>
      <c r="F21583" s="1"/>
      <c r="G21583" s="1"/>
      <c r="H21583" s="1" t="b">
        <v>1</v>
      </c>
      <c r="I21583" s="2">
        <v>0.09309969347094346</v>
      </c>
      <c r="J21583" s="2">
        <v>0.2327492336773587</v>
      </c>
      <c r="K21583" s="2">
        <v>0.07900056513110619</v>
      </c>
      <c r="L21583" s="2">
        <v>0.662352512607937</v>
      </c>
      <c r="M21583" s="2">
        <v>-0.594328852425853</v>
      </c>
      <c r="N21583" s="2">
        <v>1.031051748923028</v>
      </c>
      <c r="O21583" s="2">
        <v>0.6331117402509907</v>
      </c>
    </row>
    <row r="21584" spans="1:15">
      <c r="A21584" s="1" t="s">
        <v>891</v>
      </c>
      <c r="B21584" s="1" t="s">
        <v>2161</v>
      </c>
      <c r="C21584" s="1" t="s">
        <v>3422</v>
      </c>
      <c r="D21584" s="1" t="s">
        <v>4724</v>
      </c>
      <c r="E21584" s="1" t="s">
        <v>6025</v>
      </c>
      <c r="F21584" s="1"/>
      <c r="G21584" s="1"/>
      <c r="H21584" s="1" t="b">
        <v>1</v>
      </c>
      <c r="I21584" s="2">
        <v>0.5185449072100146</v>
      </c>
      <c r="J21584" s="2">
        <v>0.864241512016691</v>
      </c>
      <c r="K21584" s="2">
        <v>0.07144053714153016</v>
      </c>
      <c r="L21584" s="2">
        <v>0.8237171462770099</v>
      </c>
      <c r="M21584" s="2">
        <v>-0.2797790750986255</v>
      </c>
      <c r="N21584" s="2">
        <v>0.2852136267214556</v>
      </c>
      <c r="O21584" s="2">
        <v>0.06336487710509923</v>
      </c>
    </row>
    <row r="21585" spans="1:15">
      <c r="A21585" s="1" t="s">
        <v>891</v>
      </c>
      <c r="B21585" s="1" t="s">
        <v>2161</v>
      </c>
      <c r="C21585" s="1" t="s">
        <v>3422</v>
      </c>
      <c r="D21585" s="1" t="s">
        <v>4724</v>
      </c>
      <c r="E21585" s="1" t="s">
        <v>6025</v>
      </c>
      <c r="F21585" s="1"/>
      <c r="G21585" s="1"/>
      <c r="H21585" s="1" t="b">
        <v>1</v>
      </c>
      <c r="I21585" s="2">
        <v>0.777540938639862</v>
      </c>
      <c r="J21585" s="2">
        <v>0.8658043315503395</v>
      </c>
      <c r="K21585" s="2">
        <v>0.2037555152986874</v>
      </c>
      <c r="L21585" s="2">
        <v>0.9482026085251233</v>
      </c>
      <c r="M21585" s="2">
        <v>-0.07673273293349175</v>
      </c>
      <c r="N21585" s="2">
        <v>0.1092767354749842</v>
      </c>
      <c r="O21585" s="2">
        <v>0.0625802457766103</v>
      </c>
    </row>
    <row r="21586" spans="1:15">
      <c r="A21586" s="1" t="s">
        <v>891</v>
      </c>
      <c r="B21586" s="1" t="s">
        <v>2161</v>
      </c>
      <c r="C21586" s="1" t="s">
        <v>3422</v>
      </c>
      <c r="D21586" s="1" t="s">
        <v>4724</v>
      </c>
      <c r="E21586" s="1" t="s">
        <v>6025</v>
      </c>
      <c r="F21586" s="1"/>
      <c r="G21586" s="1"/>
      <c r="H21586" s="1" t="b">
        <v>1</v>
      </c>
      <c r="I21586" s="2">
        <v>0.8658043315503395</v>
      </c>
      <c r="J21586" s="2">
        <v>0.8658043315503395</v>
      </c>
      <c r="K21586" s="2">
        <v>0.04743597465572575</v>
      </c>
      <c r="L21586" s="2">
        <v>1.012610122985053</v>
      </c>
      <c r="M21586" s="2">
        <v>0.01807881194315317</v>
      </c>
      <c r="N21586" s="2">
        <v>0.0625802457766103</v>
      </c>
      <c r="O21586" s="2">
        <v>0.0625802457766103</v>
      </c>
    </row>
    <row r="21587" spans="1:15">
      <c r="A21587" s="1" t="s">
        <v>892</v>
      </c>
      <c r="B21587" s="1" t="s">
        <v>2162</v>
      </c>
      <c r="C21587" s="1" t="s">
        <v>3423</v>
      </c>
      <c r="D21587" s="1" t="s">
        <v>4725</v>
      </c>
      <c r="E21587" s="1" t="s">
        <v>6026</v>
      </c>
      <c r="F21587" s="1"/>
      <c r="G21587" s="1"/>
      <c r="H21587" s="1" t="b">
        <v>0</v>
      </c>
      <c r="I21587" s="2">
        <v>0.1261417128662316</v>
      </c>
      <c r="J21587" s="2">
        <v>0.1261417128662316</v>
      </c>
      <c r="K21587" s="2">
        <v>0.06346709803279295</v>
      </c>
      <c r="L21587" s="2">
        <v>0.001367984317009616</v>
      </c>
      <c r="M21587" s="2">
        <v>-9.51373259384043</v>
      </c>
      <c r="N21587" s="2">
        <v>0.8991412760595056</v>
      </c>
      <c r="O21587" s="2">
        <v>0.8991412760595056</v>
      </c>
    </row>
    <row r="21588" spans="1:15">
      <c r="A21588" s="1" t="s">
        <v>893</v>
      </c>
      <c r="B21588" s="1" t="s">
        <v>2163</v>
      </c>
      <c r="C21588" s="1" t="s">
        <v>3424</v>
      </c>
      <c r="D21588" s="1" t="s">
        <v>4726</v>
      </c>
      <c r="E21588" s="1" t="s">
        <v>6027</v>
      </c>
      <c r="F21588" s="1"/>
      <c r="G21588" s="1"/>
      <c r="H21588" s="1" t="b">
        <v>1</v>
      </c>
      <c r="I21588" s="2">
        <v>0.000307329821899528</v>
      </c>
      <c r="J21588" s="2">
        <v>0.005224606972291974</v>
      </c>
      <c r="K21588" s="2">
        <v>0.02530841560128845</v>
      </c>
      <c r="L21588" s="2">
        <v>1.152428164476525</v>
      </c>
      <c r="M21588" s="2">
        <v>0.2046768244216766</v>
      </c>
      <c r="N21588" s="2">
        <v>3.512395295721468</v>
      </c>
      <c r="O21588" s="2">
        <v>2.281946374343195</v>
      </c>
    </row>
    <row r="21589" spans="1:15">
      <c r="A21589" s="1" t="s">
        <v>893</v>
      </c>
      <c r="B21589" s="1" t="s">
        <v>2163</v>
      </c>
      <c r="C21589" s="1" t="s">
        <v>3424</v>
      </c>
      <c r="D21589" s="1" t="s">
        <v>4726</v>
      </c>
      <c r="E21589" s="1" t="s">
        <v>6027</v>
      </c>
      <c r="F21589" s="1"/>
      <c r="G21589" s="1"/>
      <c r="H21589" s="1" t="b">
        <v>1</v>
      </c>
      <c r="I21589" s="2">
        <v>0.0008235126331195206</v>
      </c>
      <c r="J21589" s="2">
        <v>0.00537631037236788</v>
      </c>
      <c r="K21589" s="2">
        <v>0.1038097278538997</v>
      </c>
      <c r="L21589" s="2">
        <v>0.6521926906503871</v>
      </c>
      <c r="M21589" s="2">
        <v>-0.6166298224939158</v>
      </c>
      <c r="N21589" s="2">
        <v>3.084329734135983</v>
      </c>
      <c r="O21589" s="2">
        <v>2.26951566757405</v>
      </c>
    </row>
    <row r="21590" spans="1:15">
      <c r="A21590" s="1" t="s">
        <v>893</v>
      </c>
      <c r="B21590" s="1" t="s">
        <v>2163</v>
      </c>
      <c r="C21590" s="1" t="s">
        <v>3424</v>
      </c>
      <c r="D21590" s="1" t="s">
        <v>4726</v>
      </c>
      <c r="E21590" s="1" t="s">
        <v>6027</v>
      </c>
      <c r="F21590" s="1"/>
      <c r="G21590" s="1"/>
      <c r="H21590" s="1" t="b">
        <v>1</v>
      </c>
      <c r="I21590" s="2">
        <v>0.001171253336771493</v>
      </c>
      <c r="J21590" s="2">
        <v>0.005678015880633822</v>
      </c>
      <c r="K21590" s="2">
        <v>0.04818720154785235</v>
      </c>
      <c r="L21590" s="2">
        <v>0.6524408824507615</v>
      </c>
      <c r="M21590" s="2">
        <v>-0.6160809096170873</v>
      </c>
      <c r="N21590" s="2">
        <v>2.931349158845354</v>
      </c>
      <c r="O21590" s="2">
        <v>2.245803397146196</v>
      </c>
    </row>
    <row r="21591" spans="1:15">
      <c r="A21591" s="1" t="s">
        <v>893</v>
      </c>
      <c r="B21591" s="1" t="s">
        <v>2163</v>
      </c>
      <c r="C21591" s="1" t="s">
        <v>3424</v>
      </c>
      <c r="D21591" s="1" t="s">
        <v>4726</v>
      </c>
      <c r="E21591" s="1" t="s">
        <v>6027</v>
      </c>
      <c r="F21591" s="1"/>
      <c r="G21591" s="1"/>
      <c r="H21591" s="1" t="b">
        <v>1</v>
      </c>
      <c r="I21591" s="2">
        <v>0.001336003736619723</v>
      </c>
      <c r="J21591" s="2">
        <v>0.005678015880633822</v>
      </c>
      <c r="K21591" s="2">
        <v>0.1400364448451963</v>
      </c>
      <c r="L21591" s="2">
        <v>0.1873045471353499</v>
      </c>
      <c r="M21591" s="2">
        <v>-2.41654217101388</v>
      </c>
      <c r="N21591" s="2">
        <v>2.874192327196508</v>
      </c>
      <c r="O21591" s="2">
        <v>2.245803397146196</v>
      </c>
    </row>
    <row r="21592" spans="1:15">
      <c r="A21592" s="1" t="s">
        <v>893</v>
      </c>
      <c r="B21592" s="1" t="s">
        <v>2163</v>
      </c>
      <c r="C21592" s="1" t="s">
        <v>3424</v>
      </c>
      <c r="D21592" s="1" t="s">
        <v>4726</v>
      </c>
      <c r="E21592" s="1" t="s">
        <v>6027</v>
      </c>
      <c r="F21592" s="1"/>
      <c r="G21592" s="1"/>
      <c r="H21592" s="1" t="b">
        <v>1</v>
      </c>
      <c r="I21592" s="2">
        <v>0.009241995712230793</v>
      </c>
      <c r="J21592" s="2">
        <v>0.02744969402854049</v>
      </c>
      <c r="K21592" s="2">
        <v>0.1367882717318736</v>
      </c>
      <c r="L21592" s="2">
        <v>462.6458501834873</v>
      </c>
      <c r="M21592" s="2">
        <v>8.853764440086197</v>
      </c>
      <c r="N21592" s="2">
        <v>2.034234237305621</v>
      </c>
      <c r="O21592" s="2">
        <v>1.561462492104857</v>
      </c>
    </row>
    <row r="21593" spans="1:15">
      <c r="A21593" s="1" t="s">
        <v>893</v>
      </c>
      <c r="B21593" s="1" t="s">
        <v>2163</v>
      </c>
      <c r="C21593" s="1" t="s">
        <v>3424</v>
      </c>
      <c r="D21593" s="1" t="s">
        <v>4726</v>
      </c>
      <c r="E21593" s="1" t="s">
        <v>6027</v>
      </c>
      <c r="F21593" s="1"/>
      <c r="G21593" s="1"/>
      <c r="H21593" s="1" t="b">
        <v>1</v>
      </c>
      <c r="I21593" s="2">
        <v>0.009688127304190762</v>
      </c>
      <c r="J21593" s="2">
        <v>0.02744969402854049</v>
      </c>
      <c r="K21593" s="2">
        <v>0.08699238599188515</v>
      </c>
      <c r="L21593" s="2">
        <v>0.6468145110205249</v>
      </c>
      <c r="M21593" s="2">
        <v>-0.6285760494361559</v>
      </c>
      <c r="N21593" s="2">
        <v>2.013760163099487</v>
      </c>
      <c r="O21593" s="2">
        <v>1.561462492104857</v>
      </c>
    </row>
    <row r="21594" spans="1:15">
      <c r="A21594" s="1" t="s">
        <v>893</v>
      </c>
      <c r="B21594" s="1" t="s">
        <v>2163</v>
      </c>
      <c r="C21594" s="1" t="s">
        <v>3424</v>
      </c>
      <c r="D21594" s="1" t="s">
        <v>4726</v>
      </c>
      <c r="E21594" s="1" t="s">
        <v>6027</v>
      </c>
      <c r="F21594" s="1"/>
      <c r="G21594" s="1"/>
      <c r="H21594" s="1" t="b">
        <v>1</v>
      </c>
      <c r="I21594" s="2">
        <v>0.01602450979964361</v>
      </c>
      <c r="J21594" s="2">
        <v>0.03891666665627733</v>
      </c>
      <c r="K21594" s="2">
        <v>0.1360837483804107</v>
      </c>
      <c r="L21594" s="2">
        <v>0.814670592450313</v>
      </c>
      <c r="M21594" s="2">
        <v>-0.2957112634021342</v>
      </c>
      <c r="N21594" s="2">
        <v>1.79521524696147</v>
      </c>
      <c r="O21594" s="2">
        <v>1.409864365597453</v>
      </c>
    </row>
    <row r="21595" spans="1:15">
      <c r="A21595" s="1" t="s">
        <v>893</v>
      </c>
      <c r="B21595" s="1" t="s">
        <v>2163</v>
      </c>
      <c r="C21595" s="1" t="s">
        <v>3424</v>
      </c>
      <c r="D21595" s="1" t="s">
        <v>4726</v>
      </c>
      <c r="E21595" s="1" t="s">
        <v>6027</v>
      </c>
      <c r="F21595" s="1"/>
      <c r="G21595" s="1"/>
      <c r="H21595" s="1" t="b">
        <v>1</v>
      </c>
      <c r="I21595" s="2">
        <v>0.0271846269377222</v>
      </c>
      <c r="J21595" s="2">
        <v>0.0562039377984556</v>
      </c>
      <c r="K21595" s="2">
        <v>0.06346709803279295</v>
      </c>
      <c r="L21595" s="2">
        <v>0.001028645162617865</v>
      </c>
      <c r="M21595" s="2">
        <v>-9.925038883010089</v>
      </c>
      <c r="N21595" s="2">
        <v>1.565676622566643</v>
      </c>
      <c r="O21595" s="2">
        <v>1.25023325553006</v>
      </c>
    </row>
    <row r="21596" spans="1:15">
      <c r="A21596" s="1" t="s">
        <v>893</v>
      </c>
      <c r="B21596" s="1" t="s">
        <v>2163</v>
      </c>
      <c r="C21596" s="1" t="s">
        <v>3424</v>
      </c>
      <c r="D21596" s="1" t="s">
        <v>4726</v>
      </c>
      <c r="E21596" s="1" t="s">
        <v>6027</v>
      </c>
      <c r="F21596" s="1"/>
      <c r="G21596" s="1"/>
      <c r="H21596" s="1" t="b">
        <v>1</v>
      </c>
      <c r="I21596" s="2">
        <v>0.02975502589330001</v>
      </c>
      <c r="J21596" s="2">
        <v>0.0562039377984556</v>
      </c>
      <c r="K21596" s="2">
        <v>0.1518905373030689</v>
      </c>
      <c r="L21596" s="2">
        <v>0.8767349076397513</v>
      </c>
      <c r="M21596" s="2">
        <v>-0.189787404152011</v>
      </c>
      <c r="N21596" s="2">
        <v>1.526439667469009</v>
      </c>
      <c r="O21596" s="2">
        <v>1.25023325553006</v>
      </c>
    </row>
    <row r="21597" spans="1:15">
      <c r="A21597" s="1" t="s">
        <v>893</v>
      </c>
      <c r="B21597" s="1" t="s">
        <v>2163</v>
      </c>
      <c r="C21597" s="1" t="s">
        <v>3424</v>
      </c>
      <c r="D21597" s="1" t="s">
        <v>4726</v>
      </c>
      <c r="E21597" s="1" t="s">
        <v>6027</v>
      </c>
      <c r="F21597" s="1"/>
      <c r="G21597" s="1"/>
      <c r="H21597" s="1" t="b">
        <v>1</v>
      </c>
      <c r="I21597" s="2">
        <v>0.04129132716518756</v>
      </c>
      <c r="J21597" s="2">
        <v>0.07019525618081884</v>
      </c>
      <c r="K21597" s="2">
        <v>0.06346709803279295</v>
      </c>
      <c r="L21597" s="2">
        <v>0.00101571274923562</v>
      </c>
      <c r="M21597" s="2">
        <v>-9.943291829252328</v>
      </c>
      <c r="N21597" s="2">
        <v>1.384141158024921</v>
      </c>
      <c r="O21597" s="2">
        <v>1.153692236646647</v>
      </c>
    </row>
    <row r="21598" spans="1:15">
      <c r="A21598" s="1" t="s">
        <v>893</v>
      </c>
      <c r="B21598" s="1" t="s">
        <v>2163</v>
      </c>
      <c r="C21598" s="1" t="s">
        <v>3424</v>
      </c>
      <c r="D21598" s="1" t="s">
        <v>4726</v>
      </c>
      <c r="E21598" s="1" t="s">
        <v>6027</v>
      </c>
      <c r="F21598" s="1"/>
      <c r="G21598" s="1"/>
      <c r="H21598" s="1" t="b">
        <v>1</v>
      </c>
      <c r="I21598" s="2">
        <v>0.08721294610958005</v>
      </c>
      <c r="J21598" s="2">
        <v>0.1235516736552384</v>
      </c>
      <c r="K21598" s="2">
        <v>0.2267352751667828</v>
      </c>
      <c r="L21598" s="2">
        <v>0.730625862925253</v>
      </c>
      <c r="M21598" s="2">
        <v>-0.4527952713084262</v>
      </c>
      <c r="N21598" s="2">
        <v>1.059419042514351</v>
      </c>
      <c r="O21598" s="2">
        <v>0.9081513671837023</v>
      </c>
    </row>
    <row r="21599" spans="1:15">
      <c r="A21599" s="1" t="s">
        <v>893</v>
      </c>
      <c r="B21599" s="1" t="s">
        <v>2163</v>
      </c>
      <c r="C21599" s="1" t="s">
        <v>3424</v>
      </c>
      <c r="D21599" s="1" t="s">
        <v>4726</v>
      </c>
      <c r="E21599" s="1" t="s">
        <v>6027</v>
      </c>
      <c r="F21599" s="1"/>
      <c r="G21599" s="1"/>
      <c r="H21599" s="1" t="b">
        <v>1</v>
      </c>
      <c r="I21599" s="2">
        <v>0.1615306726708426</v>
      </c>
      <c r="J21599" s="2">
        <v>0.211232418108025</v>
      </c>
      <c r="K21599" s="2">
        <v>0.1843490688612123</v>
      </c>
      <c r="L21599" s="2">
        <v>0.557196390395863</v>
      </c>
      <c r="M21599" s="2">
        <v>-0.8437421829188635</v>
      </c>
      <c r="N21599" s="2">
        <v>0.7917449983677481</v>
      </c>
      <c r="O21599" s="2">
        <v>0.675239429296311</v>
      </c>
    </row>
    <row r="21600" spans="1:15">
      <c r="A21600" s="1" t="s">
        <v>893</v>
      </c>
      <c r="B21600" s="1" t="s">
        <v>2163</v>
      </c>
      <c r="C21600" s="1" t="s">
        <v>3424</v>
      </c>
      <c r="D21600" s="1" t="s">
        <v>4726</v>
      </c>
      <c r="E21600" s="1" t="s">
        <v>6027</v>
      </c>
      <c r="F21600" s="1"/>
      <c r="G21600" s="1"/>
      <c r="H21600" s="1" t="b">
        <v>1</v>
      </c>
      <c r="I21600" s="2">
        <v>0.1858078810904495</v>
      </c>
      <c r="J21600" s="2">
        <v>0.2256238556098316</v>
      </c>
      <c r="K21600" s="2">
        <v>0.3391508599560882</v>
      </c>
      <c r="L21600" s="2">
        <v>0.7424303211662051</v>
      </c>
      <c r="M21600" s="2">
        <v>-0.4296724629471464</v>
      </c>
      <c r="N21600" s="2">
        <v>0.7309358692363226</v>
      </c>
      <c r="O21600" s="2">
        <v>0.6466149835362867</v>
      </c>
    </row>
    <row r="21601" spans="1:15">
      <c r="A21601" s="1" t="s">
        <v>893</v>
      </c>
      <c r="B21601" s="1" t="s">
        <v>2163</v>
      </c>
      <c r="C21601" s="1" t="s">
        <v>3424</v>
      </c>
      <c r="D21601" s="1" t="s">
        <v>4726</v>
      </c>
      <c r="E21601" s="1" t="s">
        <v>6027</v>
      </c>
      <c r="F21601" s="1"/>
      <c r="G21601" s="1"/>
      <c r="H21601" s="1" t="b">
        <v>1</v>
      </c>
      <c r="I21601" s="2">
        <v>0.203936329984683</v>
      </c>
      <c r="J21601" s="2">
        <v>0.2311278406493075</v>
      </c>
      <c r="K21601" s="2">
        <v>0.3711923829340395</v>
      </c>
      <c r="L21601" s="2">
        <v>0.2146870097548042</v>
      </c>
      <c r="M21601" s="2">
        <v>-2.219693195396777</v>
      </c>
      <c r="N21601" s="2">
        <v>0.6905054004777514</v>
      </c>
      <c r="O21601" s="2">
        <v>0.6361477381551586</v>
      </c>
    </row>
    <row r="21602" spans="1:15">
      <c r="A21602" s="1" t="s">
        <v>893</v>
      </c>
      <c r="B21602" s="1" t="s">
        <v>2163</v>
      </c>
      <c r="C21602" s="1" t="s">
        <v>3424</v>
      </c>
      <c r="D21602" s="1" t="s">
        <v>4726</v>
      </c>
      <c r="E21602" s="1" t="s">
        <v>6027</v>
      </c>
      <c r="F21602" s="1"/>
      <c r="G21602" s="1"/>
      <c r="H21602" s="1" t="b">
        <v>1</v>
      </c>
      <c r="I21602" s="2">
        <v>0.3805617042220995</v>
      </c>
      <c r="J21602" s="2">
        <v>0.4043468107359806</v>
      </c>
      <c r="K21602" s="2">
        <v>0.7267924849843288</v>
      </c>
      <c r="L21602" s="2">
        <v>0.9388580876198142</v>
      </c>
      <c r="M21602" s="2">
        <v>-0.09102099000057472</v>
      </c>
      <c r="N21602" s="2">
        <v>0.419574916736892</v>
      </c>
      <c r="O21602" s="2">
        <v>0.393245978014543</v>
      </c>
    </row>
    <row r="21603" spans="1:15">
      <c r="A21603" s="1" t="s">
        <v>893</v>
      </c>
      <c r="B21603" s="1" t="s">
        <v>2163</v>
      </c>
      <c r="C21603" s="1" t="s">
        <v>3424</v>
      </c>
      <c r="D21603" s="1" t="s">
        <v>4726</v>
      </c>
      <c r="E21603" s="1" t="s">
        <v>6027</v>
      </c>
      <c r="F21603" s="1"/>
      <c r="G21603" s="1"/>
      <c r="H21603" s="1" t="b">
        <v>1</v>
      </c>
      <c r="I21603" s="2">
        <v>0.4640135064313766</v>
      </c>
      <c r="J21603" s="2">
        <v>0.4640135064313766</v>
      </c>
      <c r="K21603" s="2">
        <v>0.1605073393558259</v>
      </c>
      <c r="L21603" s="2">
        <v>0.5086195066130088</v>
      </c>
      <c r="M21603" s="2">
        <v>-0.9753413014511803</v>
      </c>
      <c r="N21603" s="2">
        <v>0.3334693778863986</v>
      </c>
      <c r="O21603" s="2">
        <v>0.3334693778863986</v>
      </c>
    </row>
    <row r="21604" spans="1:15">
      <c r="A21604" s="1" t="s">
        <v>894</v>
      </c>
      <c r="B21604" s="1" t="s">
        <v>2164</v>
      </c>
      <c r="C21604" s="1" t="s">
        <v>3425</v>
      </c>
      <c r="D21604" s="1" t="s">
        <v>4727</v>
      </c>
      <c r="E21604" s="1" t="s">
        <v>6028</v>
      </c>
      <c r="F21604" s="1"/>
      <c r="G21604" s="1"/>
      <c r="H21604" s="1" t="b">
        <v>0</v>
      </c>
      <c r="I21604" s="2">
        <v>0.0884217051389297</v>
      </c>
      <c r="J21604" s="2">
        <v>0.2717642607742946</v>
      </c>
      <c r="K21604" s="2">
        <v>0.3228909539692422</v>
      </c>
      <c r="L21604" s="2">
        <v>1.835562177252685</v>
      </c>
      <c r="M21604" s="2">
        <v>0.8762219846607268</v>
      </c>
      <c r="N21604" s="2">
        <v>1.053441114342068</v>
      </c>
      <c r="O21604" s="2">
        <v>0.5658076571291272</v>
      </c>
    </row>
    <row r="21605" spans="1:15">
      <c r="A21605" s="1" t="s">
        <v>894</v>
      </c>
      <c r="B21605" s="1" t="s">
        <v>2164</v>
      </c>
      <c r="C21605" s="1" t="s">
        <v>3425</v>
      </c>
      <c r="D21605" s="1" t="s">
        <v>4727</v>
      </c>
      <c r="E21605" s="1" t="s">
        <v>6028</v>
      </c>
      <c r="F21605" s="1"/>
      <c r="G21605" s="1"/>
      <c r="H21605" s="1" t="b">
        <v>0</v>
      </c>
      <c r="I21605" s="2">
        <v>0.2309511881895523</v>
      </c>
      <c r="J21605" s="2">
        <v>0.4850106608112443</v>
      </c>
      <c r="K21605" s="2">
        <v>0.5831079103735549</v>
      </c>
      <c r="L21605" s="2">
        <v>1.722369613779361</v>
      </c>
      <c r="M21605" s="2">
        <v>0.784394772669037</v>
      </c>
      <c r="N21605" s="2">
        <v>0.6364797990687069</v>
      </c>
      <c r="O21605" s="2">
        <v>0.3142487152521459</v>
      </c>
    </row>
    <row r="21606" spans="1:15">
      <c r="A21606" s="1" t="s">
        <v>894</v>
      </c>
      <c r="B21606" s="1" t="s">
        <v>2164</v>
      </c>
      <c r="C21606" s="1" t="s">
        <v>3425</v>
      </c>
      <c r="D21606" s="1" t="s">
        <v>4727</v>
      </c>
      <c r="E21606" s="1" t="s">
        <v>6028</v>
      </c>
      <c r="F21606" s="1"/>
      <c r="G21606" s="1"/>
      <c r="H21606" s="1" t="b">
        <v>0</v>
      </c>
      <c r="I21606" s="2">
        <v>0.1313287278428637</v>
      </c>
      <c r="J21606" s="2">
        <v>0.2393076594643176</v>
      </c>
      <c r="K21606" s="2">
        <v>0.1910500052576425</v>
      </c>
      <c r="L21606" s="2">
        <v>1.458176666406036</v>
      </c>
      <c r="M21606" s="2">
        <v>0.5441655209731029</v>
      </c>
      <c r="N21606" s="2">
        <v>0.8816402626466354</v>
      </c>
      <c r="O21606" s="2">
        <v>0.6210434008021403</v>
      </c>
    </row>
    <row r="21607" spans="1:15">
      <c r="A21607" s="1" t="s">
        <v>895</v>
      </c>
      <c r="B21607" s="1" t="s">
        <v>2165</v>
      </c>
      <c r="C21607" s="1" t="s">
        <v>3426</v>
      </c>
      <c r="D21607" s="1" t="s">
        <v>4728</v>
      </c>
      <c r="E21607" s="1" t="s">
        <v>6029</v>
      </c>
      <c r="F21607" s="1"/>
      <c r="G21607" s="1"/>
      <c r="H21607" s="1" t="b">
        <v>0</v>
      </c>
      <c r="I21607" s="2">
        <v>0.2642183822870171</v>
      </c>
      <c r="J21607" s="2">
        <v>0.5198743084353351</v>
      </c>
      <c r="K21607" s="2">
        <v>0.3239291297693692</v>
      </c>
      <c r="L21607" s="2">
        <v>1.560014743546978</v>
      </c>
      <c r="M21607" s="2">
        <v>0.6415596639218812</v>
      </c>
      <c r="N21607" s="2">
        <v>0.578036970793783</v>
      </c>
      <c r="O21607" s="2">
        <v>0.2841016443484192</v>
      </c>
    </row>
    <row r="21608" spans="1:15">
      <c r="A21608" s="1" t="s">
        <v>895</v>
      </c>
      <c r="B21608" s="1" t="s">
        <v>2165</v>
      </c>
      <c r="C21608" s="1" t="s">
        <v>3426</v>
      </c>
      <c r="D21608" s="1" t="s">
        <v>4728</v>
      </c>
      <c r="E21608" s="1" t="s">
        <v>6029</v>
      </c>
      <c r="F21608" s="1"/>
      <c r="G21608" s="1"/>
      <c r="H21608" s="1" t="b">
        <v>0</v>
      </c>
      <c r="I21608" s="2">
        <v>0.3465828722902233</v>
      </c>
      <c r="J21608" s="2">
        <v>0.5198743084353351</v>
      </c>
      <c r="K21608" s="2">
        <v>0.4922850855724991</v>
      </c>
      <c r="L21608" s="2">
        <v>1.737604972733222</v>
      </c>
      <c r="M21608" s="2">
        <v>0.7971001370114117</v>
      </c>
      <c r="N21608" s="2">
        <v>0.4601929034041004</v>
      </c>
      <c r="O21608" s="2">
        <v>0.2841016443484192</v>
      </c>
    </row>
    <row r="21609" spans="1:15">
      <c r="A21609" s="1" t="s">
        <v>895</v>
      </c>
      <c r="B21609" s="1" t="s">
        <v>2165</v>
      </c>
      <c r="C21609" s="1" t="s">
        <v>3426</v>
      </c>
      <c r="D21609" s="1" t="s">
        <v>4728</v>
      </c>
      <c r="E21609" s="1" t="s">
        <v>6029</v>
      </c>
      <c r="F21609" s="1"/>
      <c r="G21609" s="1"/>
      <c r="H21609" s="1" t="b">
        <v>0</v>
      </c>
      <c r="I21609" s="2">
        <v>0.6835787823842965</v>
      </c>
      <c r="J21609" s="2">
        <v>0.6835787823842965</v>
      </c>
      <c r="K21609" s="2">
        <v>0.3156775828281969</v>
      </c>
      <c r="L21609" s="2">
        <v>1.122392241334132</v>
      </c>
      <c r="M21609" s="2">
        <v>0.1665769413089931</v>
      </c>
      <c r="N21609" s="2">
        <v>0.1652114258173412</v>
      </c>
      <c r="O21609" s="2">
        <v>0.1652114258173412</v>
      </c>
    </row>
    <row r="21610" spans="1:15">
      <c r="A21610" s="1" t="s">
        <v>896</v>
      </c>
      <c r="B21610" s="1" t="s">
        <v>2166</v>
      </c>
      <c r="C21610" s="1" t="s">
        <v>3427</v>
      </c>
      <c r="D21610" s="1" t="s">
        <v>4729</v>
      </c>
      <c r="E21610" s="1" t="s">
        <v>6030</v>
      </c>
      <c r="F21610" s="1"/>
      <c r="G21610" s="1"/>
      <c r="H21610" s="1" t="b">
        <v>0</v>
      </c>
      <c r="I21610" s="2">
        <v>0.001907314480796726</v>
      </c>
      <c r="J21610" s="2">
        <v>0.04110891619629642</v>
      </c>
      <c r="K21610" s="2">
        <v>0.2634169379394061</v>
      </c>
      <c r="L21610" s="2">
        <v>0.5257079542360947</v>
      </c>
      <c r="M21610" s="2">
        <v>-0.9276665310824773</v>
      </c>
      <c r="N21610" s="2">
        <v>2.719577693941654</v>
      </c>
      <c r="O21610" s="2">
        <v>1.38606397289546</v>
      </c>
    </row>
    <row r="21611" spans="1:15">
      <c r="A21611" s="1" t="s">
        <v>896</v>
      </c>
      <c r="B21611" s="1" t="s">
        <v>2166</v>
      </c>
      <c r="C21611" s="1" t="s">
        <v>3427</v>
      </c>
      <c r="D21611" s="1" t="s">
        <v>4729</v>
      </c>
      <c r="E21611" s="1" t="s">
        <v>6030</v>
      </c>
      <c r="F21611" s="1"/>
      <c r="G21611" s="1"/>
      <c r="H21611" s="1" t="b">
        <v>0</v>
      </c>
      <c r="I21611" s="2">
        <v>0.006205657031716147</v>
      </c>
      <c r="J21611" s="2">
        <v>0.05895374180130342</v>
      </c>
      <c r="K21611" s="2">
        <v>0.116721550573353</v>
      </c>
      <c r="L21611" s="2">
        <v>0.3839333555616715</v>
      </c>
      <c r="M21611" s="2">
        <v>-1.381072190047722</v>
      </c>
      <c r="N21611" s="2">
        <v>2.207212230258308</v>
      </c>
      <c r="O21611" s="2">
        <v>1.22948862496946</v>
      </c>
    </row>
    <row r="21612" spans="1:15">
      <c r="A21612" s="1" t="s">
        <v>896</v>
      </c>
      <c r="B21612" s="1" t="s">
        <v>2166</v>
      </c>
      <c r="C21612" s="1" t="s">
        <v>3427</v>
      </c>
      <c r="D21612" s="1" t="s">
        <v>4729</v>
      </c>
      <c r="E21612" s="1" t="s">
        <v>6030</v>
      </c>
      <c r="F21612" s="1"/>
      <c r="G21612" s="1"/>
      <c r="H21612" s="1" t="b">
        <v>0</v>
      </c>
      <c r="I21612" s="2">
        <v>0.003245728164525256</v>
      </c>
      <c r="J21612" s="2">
        <v>0.05734349327121267</v>
      </c>
      <c r="K21612" s="2">
        <v>0.209542599110791</v>
      </c>
      <c r="L21612" s="2">
        <v>553.9329261745177</v>
      </c>
      <c r="M21612" s="2">
        <v>9.113567485663348</v>
      </c>
      <c r="N21612" s="2">
        <v>2.488687855917752</v>
      </c>
      <c r="O21612" s="2">
        <v>1.241515854078745</v>
      </c>
    </row>
    <row r="21613" spans="1:15">
      <c r="A21613" s="1" t="s">
        <v>896</v>
      </c>
      <c r="B21613" s="1" t="s">
        <v>2166</v>
      </c>
      <c r="C21613" s="1" t="s">
        <v>3427</v>
      </c>
      <c r="D21613" s="1" t="s">
        <v>4729</v>
      </c>
      <c r="E21613" s="1" t="s">
        <v>6030</v>
      </c>
      <c r="F21613" s="1"/>
      <c r="G21613" s="1"/>
      <c r="H21613" s="1" t="b">
        <v>0</v>
      </c>
      <c r="I21613" s="2">
        <v>0.02798792469215157</v>
      </c>
      <c r="J21613" s="2">
        <v>0.1063541138301759</v>
      </c>
      <c r="K21613" s="2">
        <v>0.06346709803279295</v>
      </c>
      <c r="L21613" s="2">
        <v>0.001382422312104696</v>
      </c>
      <c r="M21613" s="2">
        <v>-9.498585876961966</v>
      </c>
      <c r="N21613" s="2">
        <v>1.553029303325962</v>
      </c>
      <c r="O21613" s="2">
        <v>0.9732457067091517</v>
      </c>
    </row>
    <row r="21614" spans="1:15">
      <c r="A21614" s="1" t="s">
        <v>896</v>
      </c>
      <c r="B21614" s="1" t="s">
        <v>2166</v>
      </c>
      <c r="C21614" s="1" t="s">
        <v>3427</v>
      </c>
      <c r="D21614" s="1" t="s">
        <v>4729</v>
      </c>
      <c r="E21614" s="1" t="s">
        <v>6030</v>
      </c>
      <c r="F21614" s="1"/>
      <c r="G21614" s="1"/>
      <c r="H21614" s="1" t="b">
        <v>0</v>
      </c>
      <c r="I21614" s="2">
        <v>0.05097570194749095</v>
      </c>
      <c r="J21614" s="2">
        <v>0.1239710251156274</v>
      </c>
      <c r="K21614" s="2">
        <v>0.3316462689316392</v>
      </c>
      <c r="L21614" s="2">
        <v>681.411994451876</v>
      </c>
      <c r="M21614" s="2">
        <v>9.412383532254392</v>
      </c>
      <c r="N21614" s="2">
        <v>1.292636785170755</v>
      </c>
      <c r="O21614" s="2">
        <v>0.9066798076024796</v>
      </c>
    </row>
    <row r="21615" spans="1:15">
      <c r="A21615" s="1" t="s">
        <v>896</v>
      </c>
      <c r="B21615" s="1" t="s">
        <v>2166</v>
      </c>
      <c r="C21615" s="1" t="s">
        <v>3427</v>
      </c>
      <c r="D21615" s="1" t="s">
        <v>4729</v>
      </c>
      <c r="E21615" s="1" t="s">
        <v>6030</v>
      </c>
      <c r="F21615" s="1"/>
      <c r="G21615" s="1"/>
      <c r="H21615" s="1" t="b">
        <v>0</v>
      </c>
      <c r="I21615" s="2">
        <v>0.05219832636447469</v>
      </c>
      <c r="J21615" s="2">
        <v>0.1239710251156274</v>
      </c>
      <c r="K21615" s="2">
        <v>0.1652733243689729</v>
      </c>
      <c r="L21615" s="2">
        <v>1.695111931831121</v>
      </c>
      <c r="M21615" s="2">
        <v>0.7613805407161971</v>
      </c>
      <c r="N21615" s="2">
        <v>1.282343421563365</v>
      </c>
      <c r="O21615" s="2">
        <v>0.9066798076024796</v>
      </c>
    </row>
    <row r="21616" spans="1:15">
      <c r="A21616" s="1" t="s">
        <v>896</v>
      </c>
      <c r="B21616" s="1" t="s">
        <v>2166</v>
      </c>
      <c r="C21616" s="1" t="s">
        <v>3427</v>
      </c>
      <c r="D21616" s="1" t="s">
        <v>4729</v>
      </c>
      <c r="E21616" s="1" t="s">
        <v>6030</v>
      </c>
      <c r="F21616" s="1"/>
      <c r="G21616" s="1"/>
      <c r="H21616" s="1" t="b">
        <v>0</v>
      </c>
      <c r="I21616" s="2">
        <v>0.08397933847651282</v>
      </c>
      <c r="J21616" s="2">
        <v>0.1772897145615271</v>
      </c>
      <c r="K21616" s="2">
        <v>0.3397925008069989</v>
      </c>
      <c r="L21616" s="2">
        <v>3.808106347902521</v>
      </c>
      <c r="M21616" s="2">
        <v>1.929073768942388</v>
      </c>
      <c r="N21616" s="2">
        <v>1.075827550716556</v>
      </c>
      <c r="O21616" s="2">
        <v>0.7513164592030517</v>
      </c>
    </row>
    <row r="21617" spans="1:15">
      <c r="A21617" s="1" t="s">
        <v>896</v>
      </c>
      <c r="B21617" s="1" t="s">
        <v>2166</v>
      </c>
      <c r="C21617" s="1" t="s">
        <v>3427</v>
      </c>
      <c r="D21617" s="1" t="s">
        <v>4729</v>
      </c>
      <c r="E21617" s="1" t="s">
        <v>6030</v>
      </c>
      <c r="F21617" s="1"/>
      <c r="G21617" s="1"/>
      <c r="H21617" s="1" t="b">
        <v>0</v>
      </c>
      <c r="I21617" s="2">
        <v>0.07228863485164036</v>
      </c>
      <c r="J21617" s="2">
        <v>0.1722217234859479</v>
      </c>
      <c r="K21617" s="2">
        <v>0.2247079037289875</v>
      </c>
      <c r="L21617" s="2">
        <v>0.5634706913729138</v>
      </c>
      <c r="M21617" s="2">
        <v>-0.8275875235503947</v>
      </c>
      <c r="N21617" s="2">
        <v>1.140929976691648</v>
      </c>
      <c r="O21617" s="2">
        <v>0.7639120689390524</v>
      </c>
    </row>
    <row r="21618" spans="1:15">
      <c r="A21618" s="1" t="s">
        <v>896</v>
      </c>
      <c r="B21618" s="1" t="s">
        <v>2166</v>
      </c>
      <c r="C21618" s="1" t="s">
        <v>3427</v>
      </c>
      <c r="D21618" s="1" t="s">
        <v>4729</v>
      </c>
      <c r="E21618" s="1" t="s">
        <v>6030</v>
      </c>
      <c r="F21618" s="1"/>
      <c r="G21618" s="1"/>
      <c r="H21618" s="1" t="b">
        <v>0</v>
      </c>
      <c r="I21618" s="2">
        <v>0.111351684810151</v>
      </c>
      <c r="J21618" s="2">
        <v>0.1923347283084427</v>
      </c>
      <c r="K21618" s="2">
        <v>0.07143331238665995</v>
      </c>
      <c r="L21618" s="2">
        <v>0.6394426523487453</v>
      </c>
      <c r="M21618" s="2">
        <v>-0.6451131163620974</v>
      </c>
      <c r="N21618" s="2">
        <v>0.9533032074739834</v>
      </c>
      <c r="O21618" s="2">
        <v>0.7159422916793795</v>
      </c>
    </row>
    <row r="21619" spans="1:15">
      <c r="A21619" s="1" t="s">
        <v>896</v>
      </c>
      <c r="B21619" s="1" t="s">
        <v>2166</v>
      </c>
      <c r="C21619" s="1" t="s">
        <v>3427</v>
      </c>
      <c r="D21619" s="1" t="s">
        <v>4729</v>
      </c>
      <c r="E21619" s="1" t="s">
        <v>6030</v>
      </c>
      <c r="F21619" s="1"/>
      <c r="G21619" s="1"/>
      <c r="H21619" s="1" t="b">
        <v>0</v>
      </c>
      <c r="I21619" s="2">
        <v>0.2080907482208935</v>
      </c>
      <c r="J21619" s="2">
        <v>0.3041326320151521</v>
      </c>
      <c r="K21619" s="2">
        <v>0.08812646743163231</v>
      </c>
      <c r="L21619" s="2">
        <v>0.6152559059639211</v>
      </c>
      <c r="M21619" s="2">
        <v>-0.7007414934205619</v>
      </c>
      <c r="N21619" s="2">
        <v>0.6817472282263023</v>
      </c>
      <c r="O21619" s="2">
        <v>0.51693697958031</v>
      </c>
    </row>
    <row r="21620" spans="1:15">
      <c r="A21620" s="1" t="s">
        <v>896</v>
      </c>
      <c r="B21620" s="1" t="s">
        <v>2166</v>
      </c>
      <c r="C21620" s="1" t="s">
        <v>3427</v>
      </c>
      <c r="D21620" s="1" t="s">
        <v>4729</v>
      </c>
      <c r="E21620" s="1" t="s">
        <v>6030</v>
      </c>
      <c r="F21620" s="1"/>
      <c r="G21620" s="1"/>
      <c r="H21620" s="1" t="b">
        <v>0</v>
      </c>
      <c r="I21620" s="2">
        <v>0.4332652520456448</v>
      </c>
      <c r="J21620" s="2">
        <v>0.5880028420619465</v>
      </c>
      <c r="K21620" s="2">
        <v>0.1651714413537063</v>
      </c>
      <c r="L21620" s="2">
        <v>0.8002132934289422</v>
      </c>
      <c r="M21620" s="2">
        <v>-0.3215434994396491</v>
      </c>
      <c r="N21620" s="2">
        <v>0.3632461400677761</v>
      </c>
      <c r="O21620" s="2">
        <v>0.2306205747931852</v>
      </c>
    </row>
    <row r="21621" spans="1:15">
      <c r="A21621" s="1" t="s">
        <v>896</v>
      </c>
      <c r="B21621" s="1" t="s">
        <v>2166</v>
      </c>
      <c r="C21621" s="1" t="s">
        <v>3427</v>
      </c>
      <c r="D21621" s="1" t="s">
        <v>4729</v>
      </c>
      <c r="E21621" s="1" t="s">
        <v>6030</v>
      </c>
      <c r="F21621" s="1"/>
      <c r="G21621" s="1"/>
      <c r="H21621" s="1" t="b">
        <v>0</v>
      </c>
      <c r="I21621" s="2">
        <v>0.4988162201061302</v>
      </c>
      <c r="J21621" s="2">
        <v>0.6193270513817484</v>
      </c>
      <c r="K21621" s="2">
        <v>0.4428408762603915</v>
      </c>
      <c r="L21621" s="2">
        <v>1.353422036478347</v>
      </c>
      <c r="M21621" s="2">
        <v>0.4366117838767649</v>
      </c>
      <c r="N21621" s="2">
        <v>0.302059432923935</v>
      </c>
      <c r="O21621" s="2">
        <v>0.2080799501708855</v>
      </c>
    </row>
    <row r="21622" spans="1:15">
      <c r="A21622" s="1" t="s">
        <v>896</v>
      </c>
      <c r="B21622" s="1" t="s">
        <v>2166</v>
      </c>
      <c r="C21622" s="1" t="s">
        <v>3427</v>
      </c>
      <c r="D21622" s="1" t="s">
        <v>4729</v>
      </c>
      <c r="E21622" s="1" t="s">
        <v>6030</v>
      </c>
      <c r="F21622" s="1"/>
      <c r="G21622" s="1"/>
      <c r="H21622" s="1" t="b">
        <v>0</v>
      </c>
      <c r="I21622" s="2">
        <v>1</v>
      </c>
      <c r="J21622" s="2">
        <v>1</v>
      </c>
      <c r="K21622" s="2">
        <v>0</v>
      </c>
      <c r="L21622" s="2">
        <v>0</v>
      </c>
      <c r="M21622" s="2" t="e">
        <f>-1/0</f>
        <v>#DIV/0!</v>
      </c>
      <c r="N21622" s="2">
        <v>0</v>
      </c>
      <c r="O21622" s="2">
        <v>0</v>
      </c>
    </row>
    <row r="21623" spans="1:15">
      <c r="A21623" s="1" t="s">
        <v>896</v>
      </c>
      <c r="B21623" s="1" t="s">
        <v>2166</v>
      </c>
      <c r="C21623" s="1" t="s">
        <v>3427</v>
      </c>
      <c r="D21623" s="1" t="s">
        <v>4729</v>
      </c>
      <c r="E21623" s="1" t="s">
        <v>6030</v>
      </c>
      <c r="F21623" s="1"/>
      <c r="G21623" s="1"/>
      <c r="H21623" s="1" t="b">
        <v>0</v>
      </c>
      <c r="I21623" s="2">
        <v>0.7698238880812107</v>
      </c>
      <c r="J21623" s="2">
        <v>0.8603914043260591</v>
      </c>
      <c r="K21623" s="2">
        <v>0.2398049128120855</v>
      </c>
      <c r="L21623" s="2">
        <v>1.076748878508389</v>
      </c>
      <c r="M21623" s="2">
        <v>0.1066818209364198</v>
      </c>
      <c r="N21623" s="2">
        <v>0.1136086166229703</v>
      </c>
      <c r="O21623" s="2">
        <v>0.06530393704841524</v>
      </c>
    </row>
    <row r="21624" spans="1:15">
      <c r="A21624" s="1" t="s">
        <v>896</v>
      </c>
      <c r="B21624" s="1" t="s">
        <v>2166</v>
      </c>
      <c r="C21624" s="1" t="s">
        <v>3427</v>
      </c>
      <c r="D21624" s="1" t="s">
        <v>4729</v>
      </c>
      <c r="E21624" s="1" t="s">
        <v>6030</v>
      </c>
      <c r="F21624" s="1"/>
      <c r="G21624" s="1"/>
      <c r="H21624" s="1" t="b">
        <v>0</v>
      </c>
      <c r="I21624" s="2">
        <v>0.8634416546039761</v>
      </c>
      <c r="J21624" s="2">
        <v>0.9112176441274169</v>
      </c>
      <c r="K21624" s="2">
        <v>0.04009905095868739</v>
      </c>
      <c r="L21624" s="2">
        <v>0.964465045045954</v>
      </c>
      <c r="M21624" s="2">
        <v>-0.0521991430336128</v>
      </c>
      <c r="N21624" s="2">
        <v>0.06376700371277957</v>
      </c>
      <c r="O21624" s="2">
        <v>0.04037787949854903</v>
      </c>
    </row>
    <row r="21625" spans="1:15">
      <c r="A21625" s="1" t="s">
        <v>897</v>
      </c>
      <c r="B21625" s="1" t="s">
        <v>2167</v>
      </c>
      <c r="C21625" s="1" t="s">
        <v>3428</v>
      </c>
      <c r="D21625" s="1" t="s">
        <v>4730</v>
      </c>
      <c r="E21625" s="1" t="s">
        <v>6031</v>
      </c>
      <c r="F21625" s="1"/>
      <c r="G21625" s="1"/>
      <c r="H21625" s="1" t="b">
        <v>0</v>
      </c>
      <c r="I21625" s="2">
        <v>0.000374004841897352</v>
      </c>
      <c r="J21625" s="2">
        <v>0.01458618883399673</v>
      </c>
      <c r="K21625" s="2">
        <v>0.1490621498503948</v>
      </c>
      <c r="L21625" s="2">
        <v>0.1734915318782967</v>
      </c>
      <c r="M21625" s="2">
        <v>-2.527062848310546</v>
      </c>
      <c r="N21625" s="2">
        <v>3.42712277535115</v>
      </c>
      <c r="O21625" s="2">
        <v>1.836058168324651</v>
      </c>
    </row>
    <row r="21626" spans="1:15">
      <c r="A21626" s="1" t="s">
        <v>897</v>
      </c>
      <c r="B21626" s="1" t="s">
        <v>2167</v>
      </c>
      <c r="C21626" s="1" t="s">
        <v>3428</v>
      </c>
      <c r="D21626" s="1" t="s">
        <v>4730</v>
      </c>
      <c r="E21626" s="1" t="s">
        <v>6031</v>
      </c>
      <c r="F21626" s="1"/>
      <c r="G21626" s="1"/>
      <c r="H21626" s="1" t="b">
        <v>0</v>
      </c>
      <c r="I21626" s="2">
        <v>0.003603189856522142</v>
      </c>
      <c r="J21626" s="2">
        <v>0.06439108597715637</v>
      </c>
      <c r="K21626" s="2">
        <v>0.06346709803279295</v>
      </c>
      <c r="L21626" s="2">
        <v>0.001135022973183229</v>
      </c>
      <c r="M21626" s="2">
        <v>-9.783062786298231</v>
      </c>
      <c r="N21626" s="2">
        <v>2.443312853762086</v>
      </c>
      <c r="O21626" s="2">
        <v>1.191174250324721</v>
      </c>
    </row>
    <row r="21627" spans="1:15">
      <c r="A21627" s="1" t="s">
        <v>897</v>
      </c>
      <c r="B21627" s="1" t="s">
        <v>2167</v>
      </c>
      <c r="C21627" s="1" t="s">
        <v>3428</v>
      </c>
      <c r="D21627" s="1" t="s">
        <v>4730</v>
      </c>
      <c r="E21627" s="1" t="s">
        <v>6031</v>
      </c>
      <c r="F21627" s="1"/>
      <c r="G21627" s="1"/>
      <c r="H21627" s="1" t="b">
        <v>0</v>
      </c>
      <c r="I21627" s="2">
        <v>0.001146267600565636</v>
      </c>
      <c r="J21627" s="2">
        <v>0.05124686007692565</v>
      </c>
      <c r="K21627" s="2">
        <v>0.4009190735865699</v>
      </c>
      <c r="L21627" s="2">
        <v>0.1472768053800733</v>
      </c>
      <c r="M21627" s="2">
        <v>-2.763397856625142</v>
      </c>
      <c r="N21627" s="2">
        <v>2.940713982820418</v>
      </c>
      <c r="O21627" s="2">
        <v>1.290332738916886</v>
      </c>
    </row>
    <row r="21628" spans="1:15">
      <c r="A21628" s="1" t="s">
        <v>897</v>
      </c>
      <c r="B21628" s="1" t="s">
        <v>2167</v>
      </c>
      <c r="C21628" s="1" t="s">
        <v>3428</v>
      </c>
      <c r="D21628" s="1" t="s">
        <v>4730</v>
      </c>
      <c r="E21628" s="1" t="s">
        <v>6031</v>
      </c>
      <c r="F21628" s="1"/>
      <c r="G21628" s="1"/>
      <c r="H21628" s="1" t="b">
        <v>0</v>
      </c>
      <c r="I21628" s="2">
        <v>0.007175561448063836</v>
      </c>
      <c r="J21628" s="2">
        <v>0.06996172411862242</v>
      </c>
      <c r="K21628" s="2">
        <v>0.2621342252425854</v>
      </c>
      <c r="L21628" s="2">
        <v>0.3484885865132111</v>
      </c>
      <c r="M21628" s="2">
        <v>-1.520816688292751</v>
      </c>
      <c r="N21628" s="2">
        <v>2.144144112119207</v>
      </c>
      <c r="O21628" s="2">
        <v>1.15513949642067</v>
      </c>
    </row>
    <row r="21629" spans="1:15">
      <c r="A21629" s="1" t="s">
        <v>897</v>
      </c>
      <c r="B21629" s="1" t="s">
        <v>2167</v>
      </c>
      <c r="C21629" s="1" t="s">
        <v>3428</v>
      </c>
      <c r="D21629" s="1" t="s">
        <v>4730</v>
      </c>
      <c r="E21629" s="1" t="s">
        <v>6031</v>
      </c>
      <c r="F21629" s="1"/>
      <c r="G21629" s="1"/>
      <c r="H21629" s="1" t="b">
        <v>0</v>
      </c>
      <c r="I21629" s="2">
        <v>1</v>
      </c>
      <c r="J21629" s="2">
        <v>1</v>
      </c>
      <c r="K21629" s="2">
        <v>0</v>
      </c>
      <c r="L21629" s="2">
        <v>0</v>
      </c>
      <c r="M21629" s="2" t="e">
        <f>-1/0</f>
        <v>#DIV/0!</v>
      </c>
      <c r="N21629" s="2">
        <v>0</v>
      </c>
      <c r="O21629" s="2">
        <v>0</v>
      </c>
    </row>
    <row r="21630" spans="1:15">
      <c r="A21630" s="1" t="s">
        <v>897</v>
      </c>
      <c r="B21630" s="1" t="s">
        <v>2167</v>
      </c>
      <c r="C21630" s="1" t="s">
        <v>3428</v>
      </c>
      <c r="D21630" s="1" t="s">
        <v>4730</v>
      </c>
      <c r="E21630" s="1" t="s">
        <v>6031</v>
      </c>
      <c r="F21630" s="1"/>
      <c r="G21630" s="1"/>
      <c r="H21630" s="1" t="b">
        <v>0</v>
      </c>
      <c r="I21630" s="2">
        <v>0.02730115605397492</v>
      </c>
      <c r="J21630" s="2">
        <v>0.1392834165589283</v>
      </c>
      <c r="K21630" s="2">
        <v>0.06346709803279295</v>
      </c>
      <c r="L21630" s="2">
        <v>0.004831306549209976</v>
      </c>
      <c r="M21630" s="2">
        <v>-7.693370889148568</v>
      </c>
      <c r="N21630" s="2">
        <v>1.563818962584444</v>
      </c>
      <c r="O21630" s="2">
        <v>0.8561005887137353</v>
      </c>
    </row>
    <row r="21631" spans="1:15">
      <c r="A21631" s="1" t="s">
        <v>897</v>
      </c>
      <c r="B21631" s="1" t="s">
        <v>2167</v>
      </c>
      <c r="C21631" s="1" t="s">
        <v>3428</v>
      </c>
      <c r="D21631" s="1" t="s">
        <v>4730</v>
      </c>
      <c r="E21631" s="1" t="s">
        <v>6031</v>
      </c>
      <c r="F21631" s="1"/>
      <c r="G21631" s="1"/>
      <c r="H21631" s="1" t="b">
        <v>0</v>
      </c>
      <c r="I21631" s="2">
        <v>0.0305992173648784</v>
      </c>
      <c r="J21631" s="2">
        <v>0.1392834165589283</v>
      </c>
      <c r="K21631" s="2">
        <v>0.3124354841219414</v>
      </c>
      <c r="L21631" s="2">
        <v>0.1870809239633707</v>
      </c>
      <c r="M21631" s="2">
        <v>-2.418265635755517</v>
      </c>
      <c r="N21631" s="2">
        <v>1.514289681311275</v>
      </c>
      <c r="O21631" s="2">
        <v>0.8561005887137353</v>
      </c>
    </row>
    <row r="21632" spans="1:15">
      <c r="A21632" s="1" t="s">
        <v>897</v>
      </c>
      <c r="B21632" s="1" t="s">
        <v>2167</v>
      </c>
      <c r="C21632" s="1" t="s">
        <v>3428</v>
      </c>
      <c r="D21632" s="1" t="s">
        <v>4730</v>
      </c>
      <c r="E21632" s="1" t="s">
        <v>6031</v>
      </c>
      <c r="F21632" s="1"/>
      <c r="G21632" s="1"/>
      <c r="H21632" s="1" t="b">
        <v>0</v>
      </c>
      <c r="I21632" s="2">
        <v>0.03498322273934441</v>
      </c>
      <c r="J21632" s="2">
        <v>0.1392834165589283</v>
      </c>
      <c r="K21632" s="2">
        <v>0.06346709803279295</v>
      </c>
      <c r="L21632" s="2">
        <v>0.004511248894640276</v>
      </c>
      <c r="M21632" s="2">
        <v>-7.792257400032999</v>
      </c>
      <c r="N21632" s="2">
        <v>1.456140184753174</v>
      </c>
      <c r="O21632" s="2">
        <v>0.8561005887137353</v>
      </c>
    </row>
    <row r="21633" spans="1:15">
      <c r="A21633" s="1" t="s">
        <v>897</v>
      </c>
      <c r="B21633" s="1" t="s">
        <v>2167</v>
      </c>
      <c r="C21633" s="1" t="s">
        <v>3428</v>
      </c>
      <c r="D21633" s="1" t="s">
        <v>4730</v>
      </c>
      <c r="E21633" s="1" t="s">
        <v>6031</v>
      </c>
      <c r="F21633" s="1"/>
      <c r="G21633" s="1"/>
      <c r="H21633" s="1" t="b">
        <v>0</v>
      </c>
      <c r="I21633" s="2">
        <v>1</v>
      </c>
      <c r="J21633" s="2">
        <v>1</v>
      </c>
      <c r="K21633" s="2">
        <v>0</v>
      </c>
      <c r="L21633" s="2">
        <v>0</v>
      </c>
      <c r="M21633" s="2" t="e">
        <f>-1/0</f>
        <v>#DIV/0!</v>
      </c>
      <c r="N21633" s="2">
        <v>0</v>
      </c>
      <c r="O21633" s="2">
        <v>0</v>
      </c>
    </row>
    <row r="21634" spans="1:15">
      <c r="A21634" s="1" t="s">
        <v>897</v>
      </c>
      <c r="B21634" s="1" t="s">
        <v>2167</v>
      </c>
      <c r="C21634" s="1" t="s">
        <v>3428</v>
      </c>
      <c r="D21634" s="1" t="s">
        <v>4730</v>
      </c>
      <c r="E21634" s="1" t="s">
        <v>6031</v>
      </c>
      <c r="F21634" s="1"/>
      <c r="G21634" s="1"/>
      <c r="H21634" s="1" t="b">
        <v>0</v>
      </c>
      <c r="I21634" s="2">
        <v>0.04390872197170502</v>
      </c>
      <c r="J21634" s="2">
        <v>0.1556763778996815</v>
      </c>
      <c r="K21634" s="2">
        <v>0.3054824187422963</v>
      </c>
      <c r="L21634" s="2">
        <v>293.0402696170275</v>
      </c>
      <c r="M21634" s="2">
        <v>8.194955123312246</v>
      </c>
      <c r="N21634" s="2">
        <v>1.357449203494879</v>
      </c>
      <c r="O21634" s="2">
        <v>0.8077772816266041</v>
      </c>
    </row>
    <row r="21635" spans="1:15">
      <c r="A21635" s="1" t="s">
        <v>897</v>
      </c>
      <c r="B21635" s="1" t="s">
        <v>2167</v>
      </c>
      <c r="C21635" s="1" t="s">
        <v>3428</v>
      </c>
      <c r="D21635" s="1" t="s">
        <v>4730</v>
      </c>
      <c r="E21635" s="1" t="s">
        <v>6031</v>
      </c>
      <c r="F21635" s="1"/>
      <c r="G21635" s="1"/>
      <c r="H21635" s="1" t="b">
        <v>0</v>
      </c>
      <c r="I21635" s="2">
        <v>0.05775911554627205</v>
      </c>
      <c r="J21635" s="2">
        <v>0.1694794611496954</v>
      </c>
      <c r="K21635" s="2">
        <v>0.3356432910396847</v>
      </c>
      <c r="L21635" s="2">
        <v>0.3928413502197521</v>
      </c>
      <c r="M21635" s="2">
        <v>-1.347981300119677</v>
      </c>
      <c r="N21635" s="2">
        <v>1.238379465651618</v>
      </c>
      <c r="O21635" s="2">
        <v>0.7708829254834498</v>
      </c>
    </row>
    <row r="21636" spans="1:15">
      <c r="A21636" s="1" t="s">
        <v>897</v>
      </c>
      <c r="B21636" s="1" t="s">
        <v>2167</v>
      </c>
      <c r="C21636" s="1" t="s">
        <v>3428</v>
      </c>
      <c r="D21636" s="1" t="s">
        <v>4730</v>
      </c>
      <c r="E21636" s="1" t="s">
        <v>6031</v>
      </c>
      <c r="F21636" s="1"/>
      <c r="G21636" s="1"/>
      <c r="H21636" s="1" t="b">
        <v>0</v>
      </c>
      <c r="I21636" s="2">
        <v>0.05983293575710208</v>
      </c>
      <c r="J21636" s="2">
        <v>0.1694794611496954</v>
      </c>
      <c r="K21636" s="2">
        <v>0.02608571484595313</v>
      </c>
      <c r="L21636" s="2">
        <v>0.3684443573141003</v>
      </c>
      <c r="M21636" s="2">
        <v>-1.44048133577957</v>
      </c>
      <c r="N21636" s="2">
        <v>1.223059687583659</v>
      </c>
      <c r="O21636" s="2">
        <v>0.7708829254834498</v>
      </c>
    </row>
    <row r="21637" spans="1:15">
      <c r="A21637" s="1" t="s">
        <v>897</v>
      </c>
      <c r="B21637" s="1" t="s">
        <v>2167</v>
      </c>
      <c r="C21637" s="1" t="s">
        <v>3428</v>
      </c>
      <c r="D21637" s="1" t="s">
        <v>4730</v>
      </c>
      <c r="E21637" s="1" t="s">
        <v>6031</v>
      </c>
      <c r="F21637" s="1"/>
      <c r="G21637" s="1"/>
      <c r="H21637" s="1" t="b">
        <v>0</v>
      </c>
      <c r="I21637" s="2">
        <v>0.06963598687459741</v>
      </c>
      <c r="J21637" s="2">
        <v>0.1694794611496954</v>
      </c>
      <c r="K21637" s="2">
        <v>0.290231296568433</v>
      </c>
      <c r="L21637" s="2">
        <v>3.305856274057102</v>
      </c>
      <c r="M21637" s="2">
        <v>1.725024003150357</v>
      </c>
      <c r="N21637" s="2">
        <v>1.157166265246229</v>
      </c>
      <c r="O21637" s="2">
        <v>0.7708829254834498</v>
      </c>
    </row>
    <row r="21638" spans="1:15">
      <c r="A21638" s="1" t="s">
        <v>897</v>
      </c>
      <c r="B21638" s="1" t="s">
        <v>2167</v>
      </c>
      <c r="C21638" s="1" t="s">
        <v>3428</v>
      </c>
      <c r="D21638" s="1" t="s">
        <v>4730</v>
      </c>
      <c r="E21638" s="1" t="s">
        <v>6031</v>
      </c>
      <c r="F21638" s="1"/>
      <c r="G21638" s="1"/>
      <c r="H21638" s="1" t="b">
        <v>0</v>
      </c>
      <c r="I21638" s="2">
        <v>0.07262893049123265</v>
      </c>
      <c r="J21638" s="2">
        <v>0.1694794611496954</v>
      </c>
      <c r="K21638" s="2">
        <v>0.06346709803279295</v>
      </c>
      <c r="L21638" s="2">
        <v>0.00147228940942895</v>
      </c>
      <c r="M21638" s="2">
        <v>-9.407722993356741</v>
      </c>
      <c r="N21638" s="2">
        <v>1.138890351063386</v>
      </c>
      <c r="O21638" s="2">
        <v>0.7708829254834498</v>
      </c>
    </row>
    <row r="21639" spans="1:15">
      <c r="A21639" s="1" t="s">
        <v>897</v>
      </c>
      <c r="B21639" s="1" t="s">
        <v>2167</v>
      </c>
      <c r="C21639" s="1" t="s">
        <v>3428</v>
      </c>
      <c r="D21639" s="1" t="s">
        <v>4730</v>
      </c>
      <c r="E21639" s="1" t="s">
        <v>6031</v>
      </c>
      <c r="F21639" s="1"/>
      <c r="G21639" s="1"/>
      <c r="H21639" s="1" t="b">
        <v>0</v>
      </c>
      <c r="I21639" s="2">
        <v>0.0731427568428801</v>
      </c>
      <c r="J21639" s="2">
        <v>0.2238803425826106</v>
      </c>
      <c r="K21639" s="2">
        <v>0.530280790103114</v>
      </c>
      <c r="L21639" s="2">
        <v>0.5674253464667071</v>
      </c>
      <c r="M21639" s="2">
        <v>-0.8174974987250466</v>
      </c>
      <c r="N21639" s="2">
        <v>1.135828674581971</v>
      </c>
      <c r="O21639" s="2">
        <v>0.649984037205617</v>
      </c>
    </row>
    <row r="21640" spans="1:15">
      <c r="A21640" s="1" t="s">
        <v>897</v>
      </c>
      <c r="B21640" s="1" t="s">
        <v>2167</v>
      </c>
      <c r="C21640" s="1" t="s">
        <v>3428</v>
      </c>
      <c r="D21640" s="1" t="s">
        <v>4730</v>
      </c>
      <c r="E21640" s="1" t="s">
        <v>6031</v>
      </c>
      <c r="F21640" s="1"/>
      <c r="G21640" s="1"/>
      <c r="H21640" s="1" t="b">
        <v>0</v>
      </c>
      <c r="I21640" s="2">
        <v>0.07387566255243133</v>
      </c>
      <c r="J21640" s="2">
        <v>0.1694794611496954</v>
      </c>
      <c r="K21640" s="2">
        <v>0.07320512381634851</v>
      </c>
      <c r="L21640" s="2">
        <v>1.744344770378252</v>
      </c>
      <c r="M21640" s="2">
        <v>0.8026852174979884</v>
      </c>
      <c r="N21640" s="2">
        <v>1.131498611131675</v>
      </c>
      <c r="O21640" s="2">
        <v>0.7708829254834498</v>
      </c>
    </row>
    <row r="21641" spans="1:15">
      <c r="A21641" s="1" t="s">
        <v>897</v>
      </c>
      <c r="B21641" s="1" t="s">
        <v>2167</v>
      </c>
      <c r="C21641" s="1" t="s">
        <v>3428</v>
      </c>
      <c r="D21641" s="1" t="s">
        <v>4730</v>
      </c>
      <c r="E21641" s="1" t="s">
        <v>6031</v>
      </c>
      <c r="F21641" s="1"/>
      <c r="G21641" s="1"/>
      <c r="H21641" s="1" t="b">
        <v>0</v>
      </c>
      <c r="I21641" s="2">
        <v>0.1060414060916161</v>
      </c>
      <c r="J21641" s="2">
        <v>0.2185875081795932</v>
      </c>
      <c r="K21641" s="2">
        <v>0.2299336242549299</v>
      </c>
      <c r="L21641" s="2">
        <v>1.84633093626838</v>
      </c>
      <c r="M21641" s="2">
        <v>0.8846611647510293</v>
      </c>
      <c r="N21641" s="2">
        <v>0.9745245222273134</v>
      </c>
      <c r="O21641" s="2">
        <v>0.6603746607014396</v>
      </c>
    </row>
    <row r="21642" spans="1:15">
      <c r="A21642" s="1" t="s">
        <v>897</v>
      </c>
      <c r="B21642" s="1" t="s">
        <v>2167</v>
      </c>
      <c r="C21642" s="1" t="s">
        <v>3428</v>
      </c>
      <c r="D21642" s="1" t="s">
        <v>4730</v>
      </c>
      <c r="E21642" s="1" t="s">
        <v>6031</v>
      </c>
      <c r="F21642" s="1"/>
      <c r="G21642" s="1"/>
      <c r="H21642" s="1" t="b">
        <v>0</v>
      </c>
      <c r="I21642" s="2">
        <v>0.1102720958669947</v>
      </c>
      <c r="J21642" s="2">
        <v>0.2185875081795932</v>
      </c>
      <c r="K21642" s="2">
        <v>0.2984095195611375</v>
      </c>
      <c r="L21642" s="2">
        <v>2.383127097875144</v>
      </c>
      <c r="M21642" s="2">
        <v>1.252855895961455</v>
      </c>
      <c r="N21642" s="2">
        <v>0.9575343710063399</v>
      </c>
      <c r="O21642" s="2">
        <v>0.6603746607014396</v>
      </c>
    </row>
    <row r="21643" spans="1:15">
      <c r="A21643" s="1" t="s">
        <v>897</v>
      </c>
      <c r="B21643" s="1" t="s">
        <v>2167</v>
      </c>
      <c r="C21643" s="1" t="s">
        <v>3428</v>
      </c>
      <c r="D21643" s="1" t="s">
        <v>4730</v>
      </c>
      <c r="E21643" s="1" t="s">
        <v>6031</v>
      </c>
      <c r="F21643" s="1"/>
      <c r="G21643" s="1"/>
      <c r="H21643" s="1" t="b">
        <v>0</v>
      </c>
      <c r="I21643" s="2">
        <v>0.112096158040817</v>
      </c>
      <c r="J21643" s="2">
        <v>0.2185875081795932</v>
      </c>
      <c r="K21643" s="2">
        <v>0.08242955402363573</v>
      </c>
      <c r="L21643" s="2">
        <v>0.6710319632424339</v>
      </c>
      <c r="M21643" s="2">
        <v>-0.5755466069819063</v>
      </c>
      <c r="N21643" s="2">
        <v>0.9504092720639579</v>
      </c>
      <c r="O21643" s="2">
        <v>0.6603746607014396</v>
      </c>
    </row>
    <row r="21644" spans="1:15">
      <c r="A21644" s="1" t="s">
        <v>897</v>
      </c>
      <c r="B21644" s="1" t="s">
        <v>2167</v>
      </c>
      <c r="C21644" s="1" t="s">
        <v>3428</v>
      </c>
      <c r="D21644" s="1" t="s">
        <v>4730</v>
      </c>
      <c r="E21644" s="1" t="s">
        <v>6031</v>
      </c>
      <c r="F21644" s="1"/>
      <c r="G21644" s="1"/>
      <c r="H21644" s="1" t="b">
        <v>0</v>
      </c>
      <c r="I21644" s="2">
        <v>0.1283420983597385</v>
      </c>
      <c r="J21644" s="2">
        <v>0.2383496112395143</v>
      </c>
      <c r="K21644" s="2">
        <v>0.1434053197841019</v>
      </c>
      <c r="L21644" s="2">
        <v>1.327664873457945</v>
      </c>
      <c r="M21644" s="2">
        <v>0.4088910304082014</v>
      </c>
      <c r="N21644" s="2">
        <v>0.891630864385598</v>
      </c>
      <c r="O21644" s="2">
        <v>0.6227855520930181</v>
      </c>
    </row>
    <row r="21645" spans="1:15">
      <c r="A21645" s="1" t="s">
        <v>897</v>
      </c>
      <c r="B21645" s="1" t="s">
        <v>2167</v>
      </c>
      <c r="C21645" s="1" t="s">
        <v>3428</v>
      </c>
      <c r="D21645" s="1" t="s">
        <v>4730</v>
      </c>
      <c r="E21645" s="1" t="s">
        <v>6031</v>
      </c>
      <c r="F21645" s="1"/>
      <c r="G21645" s="1"/>
      <c r="H21645" s="1" t="b">
        <v>0</v>
      </c>
      <c r="I21645" s="2">
        <v>0.1486735191657746</v>
      </c>
      <c r="J21645" s="2">
        <v>0.2550183590722316</v>
      </c>
      <c r="K21645" s="2">
        <v>0.2142466558013758</v>
      </c>
      <c r="L21645" s="2">
        <v>1.491845415801541</v>
      </c>
      <c r="M21645" s="2">
        <v>0.5770980520739742</v>
      </c>
      <c r="N21645" s="2">
        <v>0.8277663785144795</v>
      </c>
      <c r="O21645" s="2">
        <v>0.593428553068968</v>
      </c>
    </row>
    <row r="21646" spans="1:15">
      <c r="A21646" s="1" t="s">
        <v>897</v>
      </c>
      <c r="B21646" s="1" t="s">
        <v>2167</v>
      </c>
      <c r="C21646" s="1" t="s">
        <v>3428</v>
      </c>
      <c r="D21646" s="1" t="s">
        <v>4730</v>
      </c>
      <c r="E21646" s="1" t="s">
        <v>6031</v>
      </c>
      <c r="F21646" s="1"/>
      <c r="G21646" s="1"/>
      <c r="H21646" s="1" t="b">
        <v>0</v>
      </c>
      <c r="I21646" s="2">
        <v>0.3028457102121752</v>
      </c>
      <c r="J21646" s="2">
        <v>0.4487670599100235</v>
      </c>
      <c r="K21646" s="2">
        <v>0.4266764826708961</v>
      </c>
      <c r="L21646" s="2">
        <v>0.616786777973491</v>
      </c>
      <c r="M21646" s="2">
        <v>-0.6971562562824895</v>
      </c>
      <c r="N21646" s="2">
        <v>0.5187785737073844</v>
      </c>
      <c r="O21646" s="2">
        <v>0.3479790283658118</v>
      </c>
    </row>
    <row r="21647" spans="1:15">
      <c r="A21647" s="1" t="s">
        <v>897</v>
      </c>
      <c r="B21647" s="1" t="s">
        <v>2167</v>
      </c>
      <c r="C21647" s="1" t="s">
        <v>3428</v>
      </c>
      <c r="D21647" s="1" t="s">
        <v>4730</v>
      </c>
      <c r="E21647" s="1" t="s">
        <v>6031</v>
      </c>
      <c r="F21647" s="1"/>
      <c r="G21647" s="1"/>
      <c r="H21647" s="1" t="b">
        <v>0</v>
      </c>
      <c r="I21647" s="2">
        <v>0.1742870429724204</v>
      </c>
      <c r="J21647" s="2">
        <v>0.2718877870369758</v>
      </c>
      <c r="K21647" s="2">
        <v>0.3757874290028042</v>
      </c>
      <c r="L21647" s="2">
        <v>2.124740909488601</v>
      </c>
      <c r="M21647" s="2">
        <v>1.087286930010402</v>
      </c>
      <c r="N21647" s="2">
        <v>0.7587348984593975</v>
      </c>
      <c r="O21647" s="2">
        <v>0.5656103001049358</v>
      </c>
    </row>
    <row r="21648" spans="1:15">
      <c r="A21648" s="1" t="s">
        <v>897</v>
      </c>
      <c r="B21648" s="1" t="s">
        <v>2167</v>
      </c>
      <c r="C21648" s="1" t="s">
        <v>3428</v>
      </c>
      <c r="D21648" s="1" t="s">
        <v>4730</v>
      </c>
      <c r="E21648" s="1" t="s">
        <v>6031</v>
      </c>
      <c r="F21648" s="1"/>
      <c r="G21648" s="1"/>
      <c r="H21648" s="1" t="b">
        <v>0</v>
      </c>
      <c r="I21648" s="2">
        <v>0.206003251391494</v>
      </c>
      <c r="J21648" s="2">
        <v>0.2975602520099359</v>
      </c>
      <c r="K21648" s="2">
        <v>0.186467308219851</v>
      </c>
      <c r="L21648" s="2">
        <v>0.7667989448070754</v>
      </c>
      <c r="M21648" s="2">
        <v>-0.3830797431742655</v>
      </c>
      <c r="N21648" s="2">
        <v>0.6861259250180267</v>
      </c>
      <c r="O21648" s="2">
        <v>0.5264250821505148</v>
      </c>
    </row>
    <row r="21649" spans="1:15">
      <c r="A21649" s="1" t="s">
        <v>897</v>
      </c>
      <c r="B21649" s="1" t="s">
        <v>2167</v>
      </c>
      <c r="C21649" s="1" t="s">
        <v>3428</v>
      </c>
      <c r="D21649" s="1" t="s">
        <v>4730</v>
      </c>
      <c r="E21649" s="1" t="s">
        <v>6031</v>
      </c>
      <c r="F21649" s="1"/>
      <c r="G21649" s="1"/>
      <c r="H21649" s="1" t="b">
        <v>0</v>
      </c>
      <c r="I21649" s="2">
        <v>0.2239765359806273</v>
      </c>
      <c r="J21649" s="2">
        <v>0.3119673179730164</v>
      </c>
      <c r="K21649" s="2">
        <v>0.3306813198240035</v>
      </c>
      <c r="L21649" s="2">
        <v>1.67000345087944</v>
      </c>
      <c r="M21649" s="2">
        <v>0.7398510838738847</v>
      </c>
      <c r="N21649" s="2">
        <v>0.6497974764332086</v>
      </c>
      <c r="O21649" s="2">
        <v>0.505890900748929</v>
      </c>
    </row>
    <row r="21650" spans="1:15">
      <c r="A21650" s="1" t="s">
        <v>897</v>
      </c>
      <c r="B21650" s="1" t="s">
        <v>2167</v>
      </c>
      <c r="C21650" s="1" t="s">
        <v>3428</v>
      </c>
      <c r="D21650" s="1" t="s">
        <v>4730</v>
      </c>
      <c r="E21650" s="1" t="s">
        <v>6031</v>
      </c>
      <c r="F21650" s="1"/>
      <c r="G21650" s="1"/>
      <c r="H21650" s="1" t="b">
        <v>0</v>
      </c>
      <c r="I21650" s="2">
        <v>1</v>
      </c>
      <c r="J21650" s="2">
        <v>1</v>
      </c>
      <c r="K21650" s="2">
        <v>0</v>
      </c>
      <c r="L21650" s="2">
        <v>0</v>
      </c>
      <c r="M21650" s="2" t="e">
        <f>-1/0</f>
        <v>#DIV/0!</v>
      </c>
      <c r="N21650" s="2">
        <v>0</v>
      </c>
      <c r="O21650" s="2">
        <v>0</v>
      </c>
    </row>
    <row r="21651" spans="1:15">
      <c r="A21651" s="1" t="s">
        <v>897</v>
      </c>
      <c r="B21651" s="1" t="s">
        <v>2167</v>
      </c>
      <c r="C21651" s="1" t="s">
        <v>3428</v>
      </c>
      <c r="D21651" s="1" t="s">
        <v>4730</v>
      </c>
      <c r="E21651" s="1" t="s">
        <v>6031</v>
      </c>
      <c r="F21651" s="1"/>
      <c r="G21651" s="1"/>
      <c r="H21651" s="1" t="b">
        <v>0</v>
      </c>
      <c r="I21651" s="2">
        <v>0.4256493418662926</v>
      </c>
      <c r="J21651" s="2">
        <v>0.5105351969525019</v>
      </c>
      <c r="K21651" s="2">
        <v>0.0524387649646605</v>
      </c>
      <c r="L21651" s="2">
        <v>0.2353537827725151</v>
      </c>
      <c r="M21651" s="2">
        <v>-2.087097053658409</v>
      </c>
      <c r="N21651" s="2">
        <v>0.370948033771806</v>
      </c>
      <c r="O21651" s="2">
        <v>0.291974311725305</v>
      </c>
    </row>
    <row r="21652" spans="1:15">
      <c r="A21652" s="1" t="s">
        <v>897</v>
      </c>
      <c r="B21652" s="1" t="s">
        <v>2167</v>
      </c>
      <c r="C21652" s="1" t="s">
        <v>3428</v>
      </c>
      <c r="D21652" s="1" t="s">
        <v>4730</v>
      </c>
      <c r="E21652" s="1" t="s">
        <v>6031</v>
      </c>
      <c r="F21652" s="1"/>
      <c r="G21652" s="1"/>
      <c r="H21652" s="1" t="b">
        <v>0</v>
      </c>
      <c r="I21652" s="2">
        <v>0.6973485059951408</v>
      </c>
      <c r="J21652" s="2">
        <v>0.7682491839967273</v>
      </c>
      <c r="K21652" s="2">
        <v>0.1110613309746736</v>
      </c>
      <c r="L21652" s="2">
        <v>1.104924758162284</v>
      </c>
      <c r="M21652" s="2">
        <v>0.1439481300492449</v>
      </c>
      <c r="N21652" s="2">
        <v>0.1565501251961085</v>
      </c>
      <c r="O21652" s="2">
        <v>0.1144978923614075</v>
      </c>
    </row>
    <row r="21653" spans="1:15">
      <c r="A21653" s="1" t="s">
        <v>897</v>
      </c>
      <c r="B21653" s="1" t="s">
        <v>2167</v>
      </c>
      <c r="C21653" s="1" t="s">
        <v>3428</v>
      </c>
      <c r="D21653" s="1" t="s">
        <v>4730</v>
      </c>
      <c r="E21653" s="1" t="s">
        <v>6031</v>
      </c>
      <c r="F21653" s="1"/>
      <c r="G21653" s="1"/>
      <c r="H21653" s="1" t="b">
        <v>0</v>
      </c>
      <c r="I21653" s="2">
        <v>0.5582302040043445</v>
      </c>
      <c r="J21653" s="2">
        <v>0.6047493876713731</v>
      </c>
      <c r="K21653" s="2">
        <v>0.6688113116526896</v>
      </c>
      <c r="L21653" s="2">
        <v>0.6456662063409384</v>
      </c>
      <c r="M21653" s="2">
        <v>-0.6311395753445979</v>
      </c>
      <c r="N21653" s="2">
        <v>0.2531866689625056</v>
      </c>
      <c r="O21653" s="2">
        <v>0.2184245627032938</v>
      </c>
    </row>
    <row r="21654" spans="1:15">
      <c r="A21654" s="1" t="s">
        <v>897</v>
      </c>
      <c r="B21654" s="1" t="s">
        <v>2167</v>
      </c>
      <c r="C21654" s="1" t="s">
        <v>3428</v>
      </c>
      <c r="D21654" s="1" t="s">
        <v>4730</v>
      </c>
      <c r="E21654" s="1" t="s">
        <v>6031</v>
      </c>
      <c r="F21654" s="1"/>
      <c r="G21654" s="1"/>
      <c r="H21654" s="1" t="b">
        <v>0</v>
      </c>
      <c r="I21654" s="2">
        <v>0.7419036853554714</v>
      </c>
      <c r="J21654" s="2">
        <v>0.7820065872665778</v>
      </c>
      <c r="K21654" s="2">
        <v>0.2289370680758798</v>
      </c>
      <c r="L21654" s="2">
        <v>0.9419419458382189</v>
      </c>
      <c r="M21654" s="2">
        <v>-0.08628994909627448</v>
      </c>
      <c r="N21654" s="2">
        <v>0.1296524715857476</v>
      </c>
      <c r="O21654" s="2">
        <v>0.1067895886262435</v>
      </c>
    </row>
    <row r="21655" spans="1:15">
      <c r="A21655" s="1" t="s">
        <v>897</v>
      </c>
      <c r="B21655" s="1" t="s">
        <v>2167</v>
      </c>
      <c r="C21655" s="1" t="s">
        <v>3428</v>
      </c>
      <c r="D21655" s="1" t="s">
        <v>4730</v>
      </c>
      <c r="E21655" s="1" t="s">
        <v>6031</v>
      </c>
      <c r="F21655" s="1"/>
      <c r="G21655" s="1"/>
      <c r="H21655" s="1" t="b">
        <v>0</v>
      </c>
      <c r="I21655" s="2">
        <v>0.9702383605633423</v>
      </c>
      <c r="J21655" s="2">
        <v>0.9702383605633423</v>
      </c>
      <c r="K21655" s="2">
        <v>0.202705814009831</v>
      </c>
      <c r="L21655" s="2">
        <v>1.010477265527181</v>
      </c>
      <c r="M21655" s="2">
        <v>0.01503686325138667</v>
      </c>
      <c r="N21655" s="2">
        <v>0.01312155855798974</v>
      </c>
      <c r="O21655" s="2">
        <v>0.01312155855798974</v>
      </c>
    </row>
    <row r="21656" spans="1:15">
      <c r="A21656" s="1" t="s">
        <v>898</v>
      </c>
      <c r="B21656" s="1" t="s">
        <v>2168</v>
      </c>
      <c r="C21656" s="1" t="s">
        <v>3429</v>
      </c>
      <c r="D21656" s="1" t="s">
        <v>4731</v>
      </c>
      <c r="E21656" s="1" t="s">
        <v>6032</v>
      </c>
      <c r="F21656" s="1"/>
      <c r="G21656" s="1"/>
      <c r="H21656" s="1" t="b">
        <v>1</v>
      </c>
      <c r="I21656" s="2">
        <v>0.003900104909941902</v>
      </c>
      <c r="J21656" s="2">
        <v>0.06630178346901239</v>
      </c>
      <c r="K21656" s="2">
        <v>0.101779004493002</v>
      </c>
      <c r="L21656" s="2">
        <v>4.446493090789421</v>
      </c>
      <c r="M21656" s="2">
        <v>2.152667943909476</v>
      </c>
      <c r="N21656" s="2">
        <v>2.408923710615534</v>
      </c>
      <c r="O21656" s="2">
        <v>1.17847478923726</v>
      </c>
    </row>
    <row r="21657" spans="1:15">
      <c r="A21657" s="1" t="s">
        <v>898</v>
      </c>
      <c r="B21657" s="1" t="s">
        <v>2168</v>
      </c>
      <c r="C21657" s="1" t="s">
        <v>3429</v>
      </c>
      <c r="D21657" s="1" t="s">
        <v>4731</v>
      </c>
      <c r="E21657" s="1" t="s">
        <v>6032</v>
      </c>
      <c r="F21657" s="1"/>
      <c r="G21657" s="1"/>
      <c r="H21657" s="1" t="b">
        <v>1</v>
      </c>
      <c r="I21657" s="2">
        <v>0.01939478349889661</v>
      </c>
      <c r="J21657" s="2">
        <v>0.1648556597406211</v>
      </c>
      <c r="K21657" s="2">
        <v>0.1992801473300856</v>
      </c>
      <c r="L21657" s="2">
        <v>338.8224124001805</v>
      </c>
      <c r="M21657" s="2">
        <v>8.404385498887427</v>
      </c>
      <c r="N21657" s="2">
        <v>1.712315064002018</v>
      </c>
      <c r="O21657" s="2">
        <v>0.7828961382877255</v>
      </c>
    </row>
    <row r="21658" spans="1:15">
      <c r="A21658" s="1" t="s">
        <v>898</v>
      </c>
      <c r="B21658" s="1" t="s">
        <v>2168</v>
      </c>
      <c r="C21658" s="1" t="s">
        <v>3429</v>
      </c>
      <c r="D21658" s="1" t="s">
        <v>4731</v>
      </c>
      <c r="E21658" s="1" t="s">
        <v>6032</v>
      </c>
      <c r="F21658" s="1"/>
      <c r="G21658" s="1"/>
      <c r="H21658" s="1" t="b">
        <v>1</v>
      </c>
      <c r="I21658" s="2">
        <v>0.08129685258100963</v>
      </c>
      <c r="J21658" s="2">
        <v>0.2575553143511405</v>
      </c>
      <c r="K21658" s="2">
        <v>0.2509195673114641</v>
      </c>
      <c r="L21658" s="2">
        <v>2.390542196568834</v>
      </c>
      <c r="M21658" s="2">
        <v>1.257337871589524</v>
      </c>
      <c r="N21658" s="2">
        <v>1.089926267851927</v>
      </c>
      <c r="O21658" s="2">
        <v>0.5891294845348537</v>
      </c>
    </row>
    <row r="21659" spans="1:15">
      <c r="A21659" s="1" t="s">
        <v>898</v>
      </c>
      <c r="B21659" s="1" t="s">
        <v>2168</v>
      </c>
      <c r="C21659" s="1" t="s">
        <v>3429</v>
      </c>
      <c r="D21659" s="1" t="s">
        <v>4731</v>
      </c>
      <c r="E21659" s="1" t="s">
        <v>6032</v>
      </c>
      <c r="F21659" s="1"/>
      <c r="G21659" s="1"/>
      <c r="H21659" s="1" t="b">
        <v>1</v>
      </c>
      <c r="I21659" s="2">
        <v>0.09583664785827156</v>
      </c>
      <c r="J21659" s="2">
        <v>0.2575553143511405</v>
      </c>
      <c r="K21659" s="2">
        <v>0.1530264345741665</v>
      </c>
      <c r="L21659" s="2">
        <v>0.7595179332949021</v>
      </c>
      <c r="M21659" s="2">
        <v>-0.3968440656831383</v>
      </c>
      <c r="N21659" s="2">
        <v>1.018468385294032</v>
      </c>
      <c r="O21659" s="2">
        <v>0.5891294845348537</v>
      </c>
    </row>
    <row r="21660" spans="1:15">
      <c r="A21660" s="1" t="s">
        <v>898</v>
      </c>
      <c r="B21660" s="1" t="s">
        <v>2168</v>
      </c>
      <c r="C21660" s="1" t="s">
        <v>3429</v>
      </c>
      <c r="D21660" s="1" t="s">
        <v>4731</v>
      </c>
      <c r="E21660" s="1" t="s">
        <v>6032</v>
      </c>
      <c r="F21660" s="1"/>
      <c r="G21660" s="1"/>
      <c r="H21660" s="1" t="b">
        <v>1</v>
      </c>
      <c r="I21660" s="2">
        <v>0.1022518396750631</v>
      </c>
      <c r="J21660" s="2">
        <v>0.2575553143511405</v>
      </c>
      <c r="K21660" s="2">
        <v>0.2701908579515446</v>
      </c>
      <c r="L21660" s="2">
        <v>0.4918095943120206</v>
      </c>
      <c r="M21660" s="2">
        <v>-1.023828215318639</v>
      </c>
      <c r="N21660" s="2">
        <v>0.9903288695940573</v>
      </c>
      <c r="O21660" s="2">
        <v>0.5891294845348537</v>
      </c>
    </row>
    <row r="21661" spans="1:15">
      <c r="A21661" s="1" t="s">
        <v>898</v>
      </c>
      <c r="B21661" s="1" t="s">
        <v>2168</v>
      </c>
      <c r="C21661" s="1" t="s">
        <v>3429</v>
      </c>
      <c r="D21661" s="1" t="s">
        <v>4731</v>
      </c>
      <c r="E21661" s="1" t="s">
        <v>6032</v>
      </c>
      <c r="F21661" s="1"/>
      <c r="G21661" s="1"/>
      <c r="H21661" s="1" t="b">
        <v>1</v>
      </c>
      <c r="I21661" s="2">
        <v>0.1072465293480801</v>
      </c>
      <c r="J21661" s="2">
        <v>0.2575553143511405</v>
      </c>
      <c r="K21661" s="2">
        <v>0.01977993086402934</v>
      </c>
      <c r="L21661" s="2">
        <v>0.6599811440937495</v>
      </c>
      <c r="M21661" s="2">
        <v>-0.599503288160271</v>
      </c>
      <c r="N21661" s="2">
        <v>0.9696167533098219</v>
      </c>
      <c r="O21661" s="2">
        <v>0.5891294845348537</v>
      </c>
    </row>
    <row r="21662" spans="1:15">
      <c r="A21662" s="1" t="s">
        <v>898</v>
      </c>
      <c r="B21662" s="1" t="s">
        <v>2168</v>
      </c>
      <c r="C21662" s="1" t="s">
        <v>3429</v>
      </c>
      <c r="D21662" s="1" t="s">
        <v>4731</v>
      </c>
      <c r="E21662" s="1" t="s">
        <v>6032</v>
      </c>
      <c r="F21662" s="1"/>
      <c r="G21662" s="1"/>
      <c r="H21662" s="1" t="b">
        <v>1</v>
      </c>
      <c r="I21662" s="2">
        <v>0.1191344187876671</v>
      </c>
      <c r="J21662" s="2">
        <v>0.2575553143511405</v>
      </c>
      <c r="K21662" s="2">
        <v>0.2388902428461988</v>
      </c>
      <c r="L21662" s="2">
        <v>0.3767265312976422</v>
      </c>
      <c r="M21662" s="2">
        <v>-1.408410454955722</v>
      </c>
      <c r="N21662" s="2">
        <v>0.9239627495997293</v>
      </c>
      <c r="O21662" s="2">
        <v>0.5891294845348537</v>
      </c>
    </row>
    <row r="21663" spans="1:15">
      <c r="A21663" s="1" t="s">
        <v>898</v>
      </c>
      <c r="B21663" s="1" t="s">
        <v>2168</v>
      </c>
      <c r="C21663" s="1" t="s">
        <v>3429</v>
      </c>
      <c r="D21663" s="1" t="s">
        <v>4731</v>
      </c>
      <c r="E21663" s="1" t="s">
        <v>6032</v>
      </c>
      <c r="F21663" s="1"/>
      <c r="G21663" s="1"/>
      <c r="H21663" s="1" t="b">
        <v>1</v>
      </c>
      <c r="I21663" s="2">
        <v>0.1212025008711249</v>
      </c>
      <c r="J21663" s="2">
        <v>0.2575553143511405</v>
      </c>
      <c r="K21663" s="2">
        <v>0.8075022555895235</v>
      </c>
      <c r="L21663" s="2">
        <v>0.2688119045542507</v>
      </c>
      <c r="M21663" s="2">
        <v>-1.895331064430364</v>
      </c>
      <c r="N21663" s="2">
        <v>0.9164884189211839</v>
      </c>
      <c r="O21663" s="2">
        <v>0.5891294845348537</v>
      </c>
    </row>
    <row r="21664" spans="1:15">
      <c r="A21664" s="1" t="s">
        <v>898</v>
      </c>
      <c r="B21664" s="1" t="s">
        <v>2168</v>
      </c>
      <c r="C21664" s="1" t="s">
        <v>3429</v>
      </c>
      <c r="D21664" s="1" t="s">
        <v>4731</v>
      </c>
      <c r="E21664" s="1" t="s">
        <v>6032</v>
      </c>
      <c r="F21664" s="1"/>
      <c r="G21664" s="1"/>
      <c r="H21664" s="1" t="b">
        <v>1</v>
      </c>
      <c r="I21664" s="2">
        <v>0.1418327527883011</v>
      </c>
      <c r="J21664" s="2">
        <v>0.2679063108223464</v>
      </c>
      <c r="K21664" s="2">
        <v>0.4040705970897519</v>
      </c>
      <c r="L21664" s="2">
        <v>0.6064213024664656</v>
      </c>
      <c r="M21664" s="2">
        <v>-0.7216076612613951</v>
      </c>
      <c r="N21664" s="2">
        <v>0.8482234679349193</v>
      </c>
      <c r="O21664" s="2">
        <v>0.5720170559959705</v>
      </c>
    </row>
    <row r="21665" spans="1:15">
      <c r="A21665" s="1" t="s">
        <v>898</v>
      </c>
      <c r="B21665" s="1" t="s">
        <v>2168</v>
      </c>
      <c r="C21665" s="1" t="s">
        <v>3429</v>
      </c>
      <c r="D21665" s="1" t="s">
        <v>4731</v>
      </c>
      <c r="E21665" s="1" t="s">
        <v>6032</v>
      </c>
      <c r="F21665" s="1"/>
      <c r="G21665" s="1"/>
      <c r="H21665" s="1" t="b">
        <v>1</v>
      </c>
      <c r="I21665" s="2">
        <v>0.2361031340737363</v>
      </c>
      <c r="J21665" s="2">
        <v>0.4013753279253519</v>
      </c>
      <c r="K21665" s="2">
        <v>0.1895504165665866</v>
      </c>
      <c r="L21665" s="2">
        <v>1.334598302228406</v>
      </c>
      <c r="M21665" s="2">
        <v>0.4164055736809235</v>
      </c>
      <c r="N21665" s="2">
        <v>0.6268982479831293</v>
      </c>
      <c r="O21665" s="2">
        <v>0.3964493266048553</v>
      </c>
    </row>
    <row r="21666" spans="1:15">
      <c r="A21666" s="1" t="s">
        <v>898</v>
      </c>
      <c r="B21666" s="1" t="s">
        <v>2168</v>
      </c>
      <c r="C21666" s="1" t="s">
        <v>3429</v>
      </c>
      <c r="D21666" s="1" t="s">
        <v>4731</v>
      </c>
      <c r="E21666" s="1" t="s">
        <v>6032</v>
      </c>
      <c r="F21666" s="1"/>
      <c r="G21666" s="1"/>
      <c r="H21666" s="1" t="b">
        <v>1</v>
      </c>
      <c r="I21666" s="2">
        <v>0.469808622124348</v>
      </c>
      <c r="J21666" s="2">
        <v>0.658022055596506</v>
      </c>
      <c r="K21666" s="2">
        <v>0.3793453072653217</v>
      </c>
      <c r="L21666" s="2">
        <v>1.442506959616246</v>
      </c>
      <c r="M21666" s="2">
        <v>0.5285782794112248</v>
      </c>
      <c r="N21666" s="2">
        <v>0.3280790171312828</v>
      </c>
      <c r="O21666" s="2">
        <v>0.1817595494508962</v>
      </c>
    </row>
    <row r="21667" spans="1:15">
      <c r="A21667" s="1" t="s">
        <v>898</v>
      </c>
      <c r="B21667" s="1" t="s">
        <v>2168</v>
      </c>
      <c r="C21667" s="1" t="s">
        <v>3429</v>
      </c>
      <c r="D21667" s="1" t="s">
        <v>4731</v>
      </c>
      <c r="E21667" s="1" t="s">
        <v>6032</v>
      </c>
      <c r="F21667" s="1"/>
      <c r="G21667" s="1"/>
      <c r="H21667" s="1" t="b">
        <v>1</v>
      </c>
      <c r="I21667" s="2">
        <v>0.2872328086911771</v>
      </c>
      <c r="J21667" s="2">
        <v>0.4069131456458343</v>
      </c>
      <c r="K21667" s="2">
        <v>0.4115042293153335</v>
      </c>
      <c r="L21667" s="2">
        <v>0.6790054086520754</v>
      </c>
      <c r="M21667" s="2">
        <v>-0.55850502851095</v>
      </c>
      <c r="N21667" s="2">
        <v>0.5417659550295199</v>
      </c>
      <c r="O21667" s="2">
        <v>0.3904982796988707</v>
      </c>
    </row>
    <row r="21668" spans="1:15">
      <c r="A21668" s="1" t="s">
        <v>898</v>
      </c>
      <c r="B21668" s="1" t="s">
        <v>2168</v>
      </c>
      <c r="C21668" s="1" t="s">
        <v>3429</v>
      </c>
      <c r="D21668" s="1" t="s">
        <v>4731</v>
      </c>
      <c r="E21668" s="1" t="s">
        <v>6032</v>
      </c>
      <c r="F21668" s="1"/>
      <c r="G21668" s="1"/>
      <c r="H21668" s="1" t="b">
        <v>1</v>
      </c>
      <c r="I21668" s="2">
        <v>0.4978992778637465</v>
      </c>
      <c r="J21668" s="2">
        <v>0.6510990556679761</v>
      </c>
      <c r="K21668" s="2">
        <v>0.1820826535370286</v>
      </c>
      <c r="L21668" s="2">
        <v>1.142208909988339</v>
      </c>
      <c r="M21668" s="2">
        <v>0.1918265437305839</v>
      </c>
      <c r="N21668" s="2">
        <v>0.3028585036100948</v>
      </c>
      <c r="O21668" s="2">
        <v>0.1863529345386577</v>
      </c>
    </row>
    <row r="21669" spans="1:15">
      <c r="A21669" s="1" t="s">
        <v>898</v>
      </c>
      <c r="B21669" s="1" t="s">
        <v>2168</v>
      </c>
      <c r="C21669" s="1" t="s">
        <v>3429</v>
      </c>
      <c r="D21669" s="1" t="s">
        <v>4731</v>
      </c>
      <c r="E21669" s="1" t="s">
        <v>6032</v>
      </c>
      <c r="F21669" s="1"/>
      <c r="G21669" s="1"/>
      <c r="H21669" s="1" t="b">
        <v>1</v>
      </c>
      <c r="I21669" s="2">
        <v>0.6448336233236284</v>
      </c>
      <c r="J21669" s="2">
        <v>0.7308114397667786</v>
      </c>
      <c r="K21669" s="2">
        <v>0.3864568621661122</v>
      </c>
      <c r="L21669" s="2">
        <v>1.172699735791103</v>
      </c>
      <c r="M21669" s="2">
        <v>0.2298336654222758</v>
      </c>
      <c r="N21669" s="2">
        <v>0.1905523253543243</v>
      </c>
      <c r="O21669" s="2">
        <v>0.1361946630317317</v>
      </c>
    </row>
    <row r="21670" spans="1:15">
      <c r="A21670" s="1" t="s">
        <v>898</v>
      </c>
      <c r="B21670" s="1" t="s">
        <v>2168</v>
      </c>
      <c r="C21670" s="1" t="s">
        <v>3429</v>
      </c>
      <c r="D21670" s="1" t="s">
        <v>4731</v>
      </c>
      <c r="E21670" s="1" t="s">
        <v>6032</v>
      </c>
      <c r="F21670" s="1"/>
      <c r="G21670" s="1"/>
      <c r="H21670" s="1" t="b">
        <v>1</v>
      </c>
      <c r="I21670" s="2">
        <v>0.9632111257952525</v>
      </c>
      <c r="J21670" s="2">
        <v>0.9906770888923635</v>
      </c>
      <c r="K21670" s="2">
        <v>0.2079762090708518</v>
      </c>
      <c r="L21670" s="2">
        <v>0.9772378673384474</v>
      </c>
      <c r="M21670" s="2">
        <v>-0.03321832669468013</v>
      </c>
      <c r="N21670" s="2">
        <v>0.01627850963735221</v>
      </c>
      <c r="O21670" s="2">
        <v>0.004067880696434217</v>
      </c>
    </row>
    <row r="21671" spans="1:15">
      <c r="A21671" s="1" t="s">
        <v>898</v>
      </c>
      <c r="B21671" s="1" t="s">
        <v>2168</v>
      </c>
      <c r="C21671" s="1" t="s">
        <v>3429</v>
      </c>
      <c r="D21671" s="1" t="s">
        <v>4731</v>
      </c>
      <c r="E21671" s="1" t="s">
        <v>6032</v>
      </c>
      <c r="F21671" s="1"/>
      <c r="G21671" s="1"/>
      <c r="H21671" s="1" t="b">
        <v>1</v>
      </c>
      <c r="I21671" s="2">
        <v>0.9906770888923635</v>
      </c>
      <c r="J21671" s="2">
        <v>0.9906770888923635</v>
      </c>
      <c r="K21671" s="2">
        <v>0.3795250804727207</v>
      </c>
      <c r="L21671" s="2">
        <v>1.00424751080487</v>
      </c>
      <c r="M21671" s="2">
        <v>0.006114885427273069</v>
      </c>
      <c r="N21671" s="2">
        <v>0.004067880696434217</v>
      </c>
      <c r="O21671" s="2">
        <v>0.004067880696434217</v>
      </c>
    </row>
    <row r="21672" spans="1:15">
      <c r="A21672" s="1" t="s">
        <v>899</v>
      </c>
      <c r="B21672" s="1" t="s">
        <v>2169</v>
      </c>
      <c r="C21672" s="1" t="s">
        <v>3430</v>
      </c>
      <c r="D21672" s="1" t="s">
        <v>4732</v>
      </c>
      <c r="E21672" s="1" t="s">
        <v>6033</v>
      </c>
      <c r="F21672" s="1"/>
      <c r="G21672" s="1"/>
      <c r="H21672" s="1" t="b">
        <v>0</v>
      </c>
      <c r="I21672" s="2">
        <v>0.01757091523166231</v>
      </c>
      <c r="J21672" s="2">
        <v>0.1506596516121813</v>
      </c>
      <c r="K21672" s="2">
        <v>0.06346709803279295</v>
      </c>
      <c r="L21672" s="2">
        <v>0.001333059436070785</v>
      </c>
      <c r="M21672" s="2">
        <v>-9.551043178494051</v>
      </c>
      <c r="N21672" s="2">
        <v>1.755205616438201</v>
      </c>
      <c r="O21672" s="2">
        <v>0.8220030411718673</v>
      </c>
    </row>
    <row r="21673" spans="1:15">
      <c r="A21673" s="1" t="s">
        <v>899</v>
      </c>
      <c r="B21673" s="1" t="s">
        <v>2169</v>
      </c>
      <c r="C21673" s="1" t="s">
        <v>3430</v>
      </c>
      <c r="D21673" s="1" t="s">
        <v>4732</v>
      </c>
      <c r="E21673" s="1" t="s">
        <v>6033</v>
      </c>
      <c r="F21673" s="1"/>
      <c r="G21673" s="1"/>
      <c r="H21673" s="1" t="b">
        <v>0</v>
      </c>
      <c r="I21673" s="2">
        <v>0.02720601070258392</v>
      </c>
      <c r="J21673" s="2">
        <v>0.1506596516121813</v>
      </c>
      <c r="K21673" s="2">
        <v>0.2377417659913875</v>
      </c>
      <c r="L21673" s="2">
        <v>581.8569835162564</v>
      </c>
      <c r="M21673" s="2">
        <v>9.184520781865436</v>
      </c>
      <c r="N21673" s="2">
        <v>1.56533513542977</v>
      </c>
      <c r="O21673" s="2">
        <v>0.8220030411718673</v>
      </c>
    </row>
    <row r="21674" spans="1:15">
      <c r="A21674" s="1" t="s">
        <v>899</v>
      </c>
      <c r="B21674" s="1" t="s">
        <v>2169</v>
      </c>
      <c r="C21674" s="1" t="s">
        <v>3430</v>
      </c>
      <c r="D21674" s="1" t="s">
        <v>4732</v>
      </c>
      <c r="E21674" s="1" t="s">
        <v>6033</v>
      </c>
      <c r="F21674" s="1"/>
      <c r="G21674" s="1"/>
      <c r="H21674" s="1" t="b">
        <v>0</v>
      </c>
      <c r="I21674" s="2">
        <v>0.03349716109564423</v>
      </c>
      <c r="J21674" s="2">
        <v>0.1506596516121813</v>
      </c>
      <c r="K21674" s="2">
        <v>0.06346709803279295</v>
      </c>
      <c r="L21674" s="2">
        <v>0.001812438462747387</v>
      </c>
      <c r="M21674" s="2">
        <v>-9.107852272153169</v>
      </c>
      <c r="N21674" s="2">
        <v>1.47499199811958</v>
      </c>
      <c r="O21674" s="2">
        <v>0.8220030411718673</v>
      </c>
    </row>
    <row r="21675" spans="1:15">
      <c r="A21675" s="1" t="s">
        <v>899</v>
      </c>
      <c r="B21675" s="1" t="s">
        <v>2169</v>
      </c>
      <c r="C21675" s="1" t="s">
        <v>3430</v>
      </c>
      <c r="D21675" s="1" t="s">
        <v>4732</v>
      </c>
      <c r="E21675" s="1" t="s">
        <v>6033</v>
      </c>
      <c r="F21675" s="1"/>
      <c r="G21675" s="1"/>
      <c r="H21675" s="1" t="b">
        <v>0</v>
      </c>
      <c r="I21675" s="2">
        <v>0.09831658480619469</v>
      </c>
      <c r="J21675" s="2">
        <v>0.3378365976017442</v>
      </c>
      <c r="K21675" s="2">
        <v>0.3532455819218299</v>
      </c>
      <c r="L21675" s="2">
        <v>0.4175520781502638</v>
      </c>
      <c r="M21675" s="2">
        <v>-1.259971949507744</v>
      </c>
      <c r="N21675" s="2">
        <v>1.007373215817134</v>
      </c>
      <c r="O21675" s="2">
        <v>0.4712933053998324</v>
      </c>
    </row>
    <row r="21676" spans="1:15">
      <c r="A21676" s="1" t="s">
        <v>899</v>
      </c>
      <c r="B21676" s="1" t="s">
        <v>2169</v>
      </c>
      <c r="C21676" s="1" t="s">
        <v>3430</v>
      </c>
      <c r="D21676" s="1" t="s">
        <v>4732</v>
      </c>
      <c r="E21676" s="1" t="s">
        <v>6033</v>
      </c>
      <c r="F21676" s="1"/>
      <c r="G21676" s="1"/>
      <c r="H21676" s="1" t="b">
        <v>0</v>
      </c>
      <c r="I21676" s="2">
        <v>0.06721137491942059</v>
      </c>
      <c r="J21676" s="2">
        <v>0.2285186747260301</v>
      </c>
      <c r="K21676" s="2">
        <v>0.295458102547753</v>
      </c>
      <c r="L21676" s="2">
        <v>4.148449173654449</v>
      </c>
      <c r="M21676" s="2">
        <v>2.052572110525359</v>
      </c>
      <c r="N21676" s="2">
        <v>1.172557220299119</v>
      </c>
      <c r="O21676" s="2">
        <v>0.6410783032568635</v>
      </c>
    </row>
    <row r="21677" spans="1:15">
      <c r="A21677" s="1" t="s">
        <v>899</v>
      </c>
      <c r="B21677" s="1" t="s">
        <v>2169</v>
      </c>
      <c r="C21677" s="1" t="s">
        <v>3430</v>
      </c>
      <c r="D21677" s="1" t="s">
        <v>4732</v>
      </c>
      <c r="E21677" s="1" t="s">
        <v>6033</v>
      </c>
      <c r="F21677" s="1"/>
      <c r="G21677" s="1"/>
      <c r="H21677" s="1" t="b">
        <v>0</v>
      </c>
      <c r="I21677" s="2">
        <v>0.1107347587700799</v>
      </c>
      <c r="J21677" s="2">
        <v>0.3112437320356662</v>
      </c>
      <c r="K21677" s="2">
        <v>0.512447974485093</v>
      </c>
      <c r="L21677" s="2">
        <v>270.6863146978347</v>
      </c>
      <c r="M21677" s="2">
        <v>8.080478139696801</v>
      </c>
      <c r="N21677" s="2">
        <v>0.9557160360986073</v>
      </c>
      <c r="O21677" s="2">
        <v>0.5068993858230589</v>
      </c>
    </row>
    <row r="21678" spans="1:15">
      <c r="A21678" s="1" t="s">
        <v>899</v>
      </c>
      <c r="B21678" s="1" t="s">
        <v>2169</v>
      </c>
      <c r="C21678" s="1" t="s">
        <v>3430</v>
      </c>
      <c r="D21678" s="1" t="s">
        <v>4732</v>
      </c>
      <c r="E21678" s="1" t="s">
        <v>6033</v>
      </c>
      <c r="F21678" s="1"/>
      <c r="G21678" s="1"/>
      <c r="H21678" s="1" t="b">
        <v>0</v>
      </c>
      <c r="I21678" s="2">
        <v>0.1581102776380657</v>
      </c>
      <c r="J21678" s="2">
        <v>0.3112437320356662</v>
      </c>
      <c r="K21678" s="2">
        <v>0.3444479619697539</v>
      </c>
      <c r="L21678" s="2">
        <v>2.546796861466797</v>
      </c>
      <c r="M21678" s="2">
        <v>1.348683891436995</v>
      </c>
      <c r="N21678" s="2">
        <v>0.801039898717856</v>
      </c>
      <c r="O21678" s="2">
        <v>0.5068993858230589</v>
      </c>
    </row>
    <row r="21679" spans="1:15">
      <c r="A21679" s="1" t="s">
        <v>899</v>
      </c>
      <c r="B21679" s="1" t="s">
        <v>2169</v>
      </c>
      <c r="C21679" s="1" t="s">
        <v>3430</v>
      </c>
      <c r="D21679" s="1" t="s">
        <v>4732</v>
      </c>
      <c r="E21679" s="1" t="s">
        <v>6033</v>
      </c>
      <c r="F21679" s="1"/>
      <c r="G21679" s="1"/>
      <c r="H21679" s="1" t="b">
        <v>0</v>
      </c>
      <c r="I21679" s="2">
        <v>0.4105939853447969</v>
      </c>
      <c r="J21679" s="2">
        <v>0.5959245764035266</v>
      </c>
      <c r="K21679" s="2">
        <v>0.1805436939475834</v>
      </c>
      <c r="L21679" s="2">
        <v>0.8143254674559142</v>
      </c>
      <c r="M21679" s="2">
        <v>-0.2963225725852693</v>
      </c>
      <c r="N21679" s="2">
        <v>0.386587416754753</v>
      </c>
      <c r="O21679" s="2">
        <v>0.2248087035560088</v>
      </c>
    </row>
    <row r="21680" spans="1:15">
      <c r="A21680" s="1" t="s">
        <v>899</v>
      </c>
      <c r="B21680" s="1" t="s">
        <v>2169</v>
      </c>
      <c r="C21680" s="1" t="s">
        <v>3430</v>
      </c>
      <c r="D21680" s="1" t="s">
        <v>4732</v>
      </c>
      <c r="E21680" s="1" t="s">
        <v>6033</v>
      </c>
      <c r="F21680" s="1"/>
      <c r="G21680" s="1"/>
      <c r="H21680" s="1" t="b">
        <v>0</v>
      </c>
      <c r="I21680" s="2">
        <v>0.1825813915168803</v>
      </c>
      <c r="J21680" s="2">
        <v>0.3112437320356662</v>
      </c>
      <c r="K21680" s="2">
        <v>0.2175087853606401</v>
      </c>
      <c r="L21680" s="2">
        <v>0.4799892179226272</v>
      </c>
      <c r="M21680" s="2">
        <v>-1.058926096187454</v>
      </c>
      <c r="N21680" s="2">
        <v>0.7385434873348695</v>
      </c>
      <c r="O21680" s="2">
        <v>0.5068993858230589</v>
      </c>
    </row>
    <row r="21681" spans="1:15">
      <c r="A21681" s="1" t="s">
        <v>899</v>
      </c>
      <c r="B21681" s="1" t="s">
        <v>2169</v>
      </c>
      <c r="C21681" s="1" t="s">
        <v>3430</v>
      </c>
      <c r="D21681" s="1" t="s">
        <v>4732</v>
      </c>
      <c r="E21681" s="1" t="s">
        <v>6033</v>
      </c>
      <c r="F21681" s="1"/>
      <c r="G21681" s="1"/>
      <c r="H21681" s="1" t="b">
        <v>0</v>
      </c>
      <c r="I21681" s="2">
        <v>0.1830845482562742</v>
      </c>
      <c r="J21681" s="2">
        <v>0.3112437320356662</v>
      </c>
      <c r="K21681" s="2">
        <v>0.2426517382736332</v>
      </c>
      <c r="L21681" s="2">
        <v>1.52211402068453</v>
      </c>
      <c r="M21681" s="2">
        <v>0.6060764343439461</v>
      </c>
      <c r="N21681" s="2">
        <v>0.7373483072013328</v>
      </c>
      <c r="O21681" s="2">
        <v>0.5068993858230589</v>
      </c>
    </row>
    <row r="21682" spans="1:15">
      <c r="A21682" s="1" t="s">
        <v>899</v>
      </c>
      <c r="B21682" s="1" t="s">
        <v>2169</v>
      </c>
      <c r="C21682" s="1" t="s">
        <v>3430</v>
      </c>
      <c r="D21682" s="1" t="s">
        <v>4732</v>
      </c>
      <c r="E21682" s="1" t="s">
        <v>6033</v>
      </c>
      <c r="F21682" s="1"/>
      <c r="G21682" s="1"/>
      <c r="H21682" s="1" t="b">
        <v>0</v>
      </c>
      <c r="I21682" s="2">
        <v>0.2100191623899296</v>
      </c>
      <c r="J21682" s="2">
        <v>0.324575069148073</v>
      </c>
      <c r="K21682" s="2">
        <v>0.1889186336487227</v>
      </c>
      <c r="L21682" s="2">
        <v>1.341737886011118</v>
      </c>
      <c r="M21682" s="2">
        <v>0.4241028626810686</v>
      </c>
      <c r="N21682" s="2">
        <v>0.6777410779301996</v>
      </c>
      <c r="O21682" s="2">
        <v>0.4886848417101507</v>
      </c>
    </row>
    <row r="21683" spans="1:15">
      <c r="A21683" s="1" t="s">
        <v>899</v>
      </c>
      <c r="B21683" s="1" t="s">
        <v>2169</v>
      </c>
      <c r="C21683" s="1" t="s">
        <v>3430</v>
      </c>
      <c r="D21683" s="1" t="s">
        <v>4732</v>
      </c>
      <c r="E21683" s="1" t="s">
        <v>6033</v>
      </c>
      <c r="F21683" s="1"/>
      <c r="G21683" s="1"/>
      <c r="H21683" s="1" t="b">
        <v>0</v>
      </c>
      <c r="I21683" s="2">
        <v>0.3554935959010803</v>
      </c>
      <c r="J21683" s="2">
        <v>0.5036159275265304</v>
      </c>
      <c r="K21683" s="2">
        <v>0.2705024003689921</v>
      </c>
      <c r="L21683" s="2">
        <v>1.313596169661618</v>
      </c>
      <c r="M21683" s="2">
        <v>0.3935218254544174</v>
      </c>
      <c r="N21683" s="2">
        <v>0.4491682185344231</v>
      </c>
      <c r="O21683" s="2">
        <v>0.297900543203774</v>
      </c>
    </row>
    <row r="21684" spans="1:15">
      <c r="A21684" s="1" t="s">
        <v>899</v>
      </c>
      <c r="B21684" s="1" t="s">
        <v>2169</v>
      </c>
      <c r="C21684" s="1" t="s">
        <v>3430</v>
      </c>
      <c r="D21684" s="1" t="s">
        <v>4732</v>
      </c>
      <c r="E21684" s="1" t="s">
        <v>6033</v>
      </c>
      <c r="F21684" s="1"/>
      <c r="G21684" s="1"/>
      <c r="H21684" s="1" t="b">
        <v>0</v>
      </c>
      <c r="I21684" s="2">
        <v>0.4328452356111947</v>
      </c>
      <c r="J21684" s="2">
        <v>0.5660283850300241</v>
      </c>
      <c r="K21684" s="2">
        <v>0.3312366358045591</v>
      </c>
      <c r="L21684" s="2">
        <v>1.30471621844996</v>
      </c>
      <c r="M21684" s="2">
        <v>0.3837360483614594</v>
      </c>
      <c r="N21684" s="2">
        <v>0.3636673584612473</v>
      </c>
      <c r="O21684" s="2">
        <v>0.24716178938981</v>
      </c>
    </row>
    <row r="21685" spans="1:15">
      <c r="A21685" s="1" t="s">
        <v>899</v>
      </c>
      <c r="B21685" s="1" t="s">
        <v>2169</v>
      </c>
      <c r="C21685" s="1" t="s">
        <v>3430</v>
      </c>
      <c r="D21685" s="1" t="s">
        <v>4732</v>
      </c>
      <c r="E21685" s="1" t="s">
        <v>6033</v>
      </c>
      <c r="F21685" s="1"/>
      <c r="G21685" s="1"/>
      <c r="H21685" s="1" t="b">
        <v>0</v>
      </c>
      <c r="I21685" s="2">
        <v>0.7973847583723735</v>
      </c>
      <c r="J21685" s="2">
        <v>0.8017258686464246</v>
      </c>
      <c r="K21685" s="2">
        <v>0.09202326380031124</v>
      </c>
      <c r="L21685" s="2">
        <v>0.944227561070039</v>
      </c>
      <c r="M21685" s="2">
        <v>-0.08279350048734213</v>
      </c>
      <c r="N21685" s="2">
        <v>0.09833206992523696</v>
      </c>
      <c r="O21685" s="2">
        <v>0.09597410314435373</v>
      </c>
    </row>
    <row r="21686" spans="1:15">
      <c r="A21686" s="1" t="s">
        <v>900</v>
      </c>
      <c r="B21686" s="1" t="s">
        <v>2170</v>
      </c>
      <c r="C21686" s="1" t="s">
        <v>3431</v>
      </c>
      <c r="D21686" s="1" t="s">
        <v>4733</v>
      </c>
      <c r="E21686" s="1" t="s">
        <v>6034</v>
      </c>
      <c r="F21686" s="1"/>
      <c r="G21686" s="1"/>
      <c r="H21686" s="1" t="b">
        <v>0</v>
      </c>
      <c r="I21686" s="2">
        <v>0.002741170569944247</v>
      </c>
      <c r="J21686" s="2">
        <v>0.02819104544778363</v>
      </c>
      <c r="K21686" s="2">
        <v>0.1831869919582418</v>
      </c>
      <c r="L21686" s="2">
        <v>0.4661821262794437</v>
      </c>
      <c r="M21686" s="2">
        <v>-1.101034403209804</v>
      </c>
      <c r="N21686" s="2">
        <v>2.562063939549604</v>
      </c>
      <c r="O21686" s="2">
        <v>1.549888818282896</v>
      </c>
    </row>
    <row r="21687" spans="1:15">
      <c r="A21687" s="1" t="s">
        <v>900</v>
      </c>
      <c r="B21687" s="1" t="s">
        <v>2170</v>
      </c>
      <c r="C21687" s="1" t="s">
        <v>3431</v>
      </c>
      <c r="D21687" s="1" t="s">
        <v>4733</v>
      </c>
      <c r="E21687" s="1" t="s">
        <v>6034</v>
      </c>
      <c r="F21687" s="1"/>
      <c r="G21687" s="1"/>
      <c r="H21687" s="1" t="b">
        <v>0</v>
      </c>
      <c r="I21687" s="2">
        <v>0.004760790200953251</v>
      </c>
      <c r="J21687" s="2">
        <v>0.02819104544778363</v>
      </c>
      <c r="K21687" s="2">
        <v>0.02817470565480259</v>
      </c>
      <c r="L21687" s="2">
        <v>1.782984798639526</v>
      </c>
      <c r="M21687" s="2">
        <v>0.8342944028951239</v>
      </c>
      <c r="N21687" s="2">
        <v>2.322320956642672</v>
      </c>
      <c r="O21687" s="2">
        <v>1.549888818282896</v>
      </c>
    </row>
    <row r="21688" spans="1:15">
      <c r="A21688" s="1" t="s">
        <v>900</v>
      </c>
      <c r="B21688" s="1" t="s">
        <v>2170</v>
      </c>
      <c r="C21688" s="1" t="s">
        <v>3431</v>
      </c>
      <c r="D21688" s="1" t="s">
        <v>4733</v>
      </c>
      <c r="E21688" s="1" t="s">
        <v>6034</v>
      </c>
      <c r="F21688" s="1"/>
      <c r="G21688" s="1"/>
      <c r="H21688" s="1" t="b">
        <v>0</v>
      </c>
      <c r="I21688" s="2">
        <v>0.005945102131122511</v>
      </c>
      <c r="J21688" s="2">
        <v>0.02819104544778363</v>
      </c>
      <c r="K21688" s="2">
        <v>0.2763282232994108</v>
      </c>
      <c r="L21688" s="2">
        <v>0.3176920296348965</v>
      </c>
      <c r="M21688" s="2">
        <v>-1.654299199203129</v>
      </c>
      <c r="N21688" s="2">
        <v>2.22584068022074</v>
      </c>
      <c r="O21688" s="2">
        <v>1.549888818282896</v>
      </c>
    </row>
    <row r="21689" spans="1:15">
      <c r="A21689" s="1" t="s">
        <v>900</v>
      </c>
      <c r="B21689" s="1" t="s">
        <v>2170</v>
      </c>
      <c r="C21689" s="1" t="s">
        <v>3431</v>
      </c>
      <c r="D21689" s="1" t="s">
        <v>4733</v>
      </c>
      <c r="E21689" s="1" t="s">
        <v>6034</v>
      </c>
      <c r="F21689" s="1"/>
      <c r="G21689" s="1"/>
      <c r="H21689" s="1" t="b">
        <v>0</v>
      </c>
      <c r="I21689" s="2">
        <v>0.006633187164184385</v>
      </c>
      <c r="J21689" s="2">
        <v>0.02819104544778363</v>
      </c>
      <c r="K21689" s="2">
        <v>0.1329652777143828</v>
      </c>
      <c r="L21689" s="2">
        <v>2.830936693608792</v>
      </c>
      <c r="M21689" s="2">
        <v>1.501279487555973</v>
      </c>
      <c r="N21689" s="2">
        <v>2.178277748333207</v>
      </c>
      <c r="O21689" s="2">
        <v>1.549888818282896</v>
      </c>
    </row>
    <row r="21690" spans="1:15">
      <c r="A21690" s="1" t="s">
        <v>900</v>
      </c>
      <c r="B21690" s="1" t="s">
        <v>2170</v>
      </c>
      <c r="C21690" s="1" t="s">
        <v>3431</v>
      </c>
      <c r="D21690" s="1" t="s">
        <v>4733</v>
      </c>
      <c r="E21690" s="1" t="s">
        <v>6034</v>
      </c>
      <c r="F21690" s="1"/>
      <c r="G21690" s="1"/>
      <c r="H21690" s="1" t="b">
        <v>0</v>
      </c>
      <c r="I21690" s="2">
        <v>0.01286962245788491</v>
      </c>
      <c r="J21690" s="2">
        <v>0.04375671635680872</v>
      </c>
      <c r="K21690" s="2">
        <v>0.06346709803279295</v>
      </c>
      <c r="L21690" s="2">
        <v>0.002147597955310564</v>
      </c>
      <c r="M21690" s="2">
        <v>-8.863060348214379</v>
      </c>
      <c r="N21690" s="2">
        <v>1.890434193333552</v>
      </c>
      <c r="O21690" s="2">
        <v>1.358955276291296</v>
      </c>
    </row>
    <row r="21691" spans="1:15">
      <c r="A21691" s="1" t="s">
        <v>900</v>
      </c>
      <c r="B21691" s="1" t="s">
        <v>2170</v>
      </c>
      <c r="C21691" s="1" t="s">
        <v>3431</v>
      </c>
      <c r="D21691" s="1" t="s">
        <v>4733</v>
      </c>
      <c r="E21691" s="1" t="s">
        <v>6034</v>
      </c>
      <c r="F21691" s="1"/>
      <c r="G21691" s="1"/>
      <c r="H21691" s="1" t="b">
        <v>0</v>
      </c>
      <c r="I21691" s="2">
        <v>0.02002635585382719</v>
      </c>
      <c r="J21691" s="2">
        <v>0.05674134158584371</v>
      </c>
      <c r="K21691" s="2">
        <v>0.2430283907495069</v>
      </c>
      <c r="L21691" s="2">
        <v>0.4747105575709886</v>
      </c>
      <c r="M21691" s="2">
        <v>-1.074879959200626</v>
      </c>
      <c r="N21691" s="2">
        <v>1.698398071003939</v>
      </c>
      <c r="O21691" s="2">
        <v>1.246100400009308</v>
      </c>
    </row>
    <row r="21692" spans="1:15">
      <c r="A21692" s="1" t="s">
        <v>900</v>
      </c>
      <c r="B21692" s="1" t="s">
        <v>2170</v>
      </c>
      <c r="C21692" s="1" t="s">
        <v>3431</v>
      </c>
      <c r="D21692" s="1" t="s">
        <v>4733</v>
      </c>
      <c r="E21692" s="1" t="s">
        <v>6034</v>
      </c>
      <c r="F21692" s="1"/>
      <c r="G21692" s="1"/>
      <c r="H21692" s="1" t="b">
        <v>0</v>
      </c>
      <c r="I21692" s="2">
        <v>0.05028059772248702</v>
      </c>
      <c r="J21692" s="2">
        <v>0.1221100230403256</v>
      </c>
      <c r="K21692" s="2">
        <v>0.08356466736312232</v>
      </c>
      <c r="L21692" s="2">
        <v>7.629846480308803</v>
      </c>
      <c r="M21692" s="2">
        <v>2.931654028969981</v>
      </c>
      <c r="N21692" s="2">
        <v>1.298599568177113</v>
      </c>
      <c r="O21692" s="2">
        <v>0.9132486868130959</v>
      </c>
    </row>
    <row r="21693" spans="1:15">
      <c r="A21693" s="1" t="s">
        <v>900</v>
      </c>
      <c r="B21693" s="1" t="s">
        <v>2170</v>
      </c>
      <c r="C21693" s="1" t="s">
        <v>3431</v>
      </c>
      <c r="D21693" s="1" t="s">
        <v>4733</v>
      </c>
      <c r="E21693" s="1" t="s">
        <v>6034</v>
      </c>
      <c r="F21693" s="1"/>
      <c r="G21693" s="1"/>
      <c r="H21693" s="1" t="b">
        <v>0</v>
      </c>
      <c r="I21693" s="2">
        <v>0.07137434246194939</v>
      </c>
      <c r="J21693" s="2">
        <v>0.1516704777316424</v>
      </c>
      <c r="K21693" s="2">
        <v>0.3991645784880933</v>
      </c>
      <c r="L21693" s="2">
        <v>1079.863149816159</v>
      </c>
      <c r="M21693" s="2">
        <v>10.07663277705888</v>
      </c>
      <c r="N21693" s="2">
        <v>1.146457879677268</v>
      </c>
      <c r="O21693" s="2">
        <v>0.8190989452909374</v>
      </c>
    </row>
    <row r="21694" spans="1:15">
      <c r="A21694" s="1" t="s">
        <v>900</v>
      </c>
      <c r="B21694" s="1" t="s">
        <v>2170</v>
      </c>
      <c r="C21694" s="1" t="s">
        <v>3431</v>
      </c>
      <c r="D21694" s="1" t="s">
        <v>4733</v>
      </c>
      <c r="E21694" s="1" t="s">
        <v>6034</v>
      </c>
      <c r="F21694" s="1"/>
      <c r="G21694" s="1"/>
      <c r="H21694" s="1" t="b">
        <v>0</v>
      </c>
      <c r="I21694" s="2">
        <v>0.08573742319429786</v>
      </c>
      <c r="J21694" s="2">
        <v>0.1619484660336738</v>
      </c>
      <c r="K21694" s="2">
        <v>0.3191140984530099</v>
      </c>
      <c r="L21694" s="2">
        <v>0.5427071567053856</v>
      </c>
      <c r="M21694" s="2">
        <v>-0.8817541611926966</v>
      </c>
      <c r="N21694" s="2">
        <v>1.06682957318501</v>
      </c>
      <c r="O21694" s="2">
        <v>0.7906231612460609</v>
      </c>
    </row>
    <row r="21695" spans="1:15">
      <c r="A21695" s="1" t="s">
        <v>900</v>
      </c>
      <c r="B21695" s="1" t="s">
        <v>2170</v>
      </c>
      <c r="C21695" s="1" t="s">
        <v>3431</v>
      </c>
      <c r="D21695" s="1" t="s">
        <v>4733</v>
      </c>
      <c r="E21695" s="1" t="s">
        <v>6034</v>
      </c>
      <c r="F21695" s="1"/>
      <c r="G21695" s="1"/>
      <c r="H21695" s="1" t="b">
        <v>0</v>
      </c>
      <c r="I21695" s="2">
        <v>0.1238314316532422</v>
      </c>
      <c r="J21695" s="2">
        <v>0.2105134338105117</v>
      </c>
      <c r="K21695" s="2">
        <v>0.8596881768947858</v>
      </c>
      <c r="L21695" s="2">
        <v>0.2686081243567055</v>
      </c>
      <c r="M21695" s="2">
        <v>-1.896425153517872</v>
      </c>
      <c r="N21695" s="2">
        <v>0.907169106035005</v>
      </c>
      <c r="O21695" s="2">
        <v>0.676720184656731</v>
      </c>
    </row>
    <row r="21696" spans="1:15">
      <c r="A21696" s="1" t="s">
        <v>900</v>
      </c>
      <c r="B21696" s="1" t="s">
        <v>2170</v>
      </c>
      <c r="C21696" s="1" t="s">
        <v>3431</v>
      </c>
      <c r="D21696" s="1" t="s">
        <v>4733</v>
      </c>
      <c r="E21696" s="1" t="s">
        <v>6034</v>
      </c>
      <c r="F21696" s="1"/>
      <c r="G21696" s="1"/>
      <c r="H21696" s="1" t="b">
        <v>0</v>
      </c>
      <c r="I21696" s="2">
        <v>0.1505973611769611</v>
      </c>
      <c r="J21696" s="2">
        <v>0.2327413763643945</v>
      </c>
      <c r="K21696" s="2">
        <v>0.235037389244539</v>
      </c>
      <c r="L21696" s="2">
        <v>0.701987350261457</v>
      </c>
      <c r="M21696" s="2">
        <v>-0.5104830613368605</v>
      </c>
      <c r="N21696" s="2">
        <v>0.822182637938273</v>
      </c>
      <c r="O21696" s="2">
        <v>0.633126401718224</v>
      </c>
    </row>
    <row r="21697" spans="1:15">
      <c r="A21697" s="1" t="s">
        <v>900</v>
      </c>
      <c r="B21697" s="1" t="s">
        <v>2170</v>
      </c>
      <c r="C21697" s="1" t="s">
        <v>3431</v>
      </c>
      <c r="D21697" s="1" t="s">
        <v>4733</v>
      </c>
      <c r="E21697" s="1" t="s">
        <v>6034</v>
      </c>
      <c r="F21697" s="1"/>
      <c r="G21697" s="1"/>
      <c r="H21697" s="1" t="b">
        <v>0</v>
      </c>
      <c r="I21697" s="2">
        <v>0.1904538660318694</v>
      </c>
      <c r="J21697" s="2">
        <v>0.2552895891130857</v>
      </c>
      <c r="K21697" s="2">
        <v>0.3769275466413269</v>
      </c>
      <c r="L21697" s="2">
        <v>2.106479186988512</v>
      </c>
      <c r="M21697" s="2">
        <v>1.074833661460671</v>
      </c>
      <c r="N21697" s="2">
        <v>0.7202102071497054</v>
      </c>
      <c r="O21697" s="2">
        <v>0.5929668956655109</v>
      </c>
    </row>
    <row r="21698" spans="1:15">
      <c r="A21698" s="1" t="s">
        <v>900</v>
      </c>
      <c r="B21698" s="1" t="s">
        <v>2170</v>
      </c>
      <c r="C21698" s="1" t="s">
        <v>3431</v>
      </c>
      <c r="D21698" s="1" t="s">
        <v>4733</v>
      </c>
      <c r="E21698" s="1" t="s">
        <v>6034</v>
      </c>
      <c r="F21698" s="1"/>
      <c r="G21698" s="1"/>
      <c r="H21698" s="1" t="b">
        <v>0</v>
      </c>
      <c r="I21698" s="2">
        <v>0.195221450498242</v>
      </c>
      <c r="J21698" s="2">
        <v>0.2552895891130857</v>
      </c>
      <c r="K21698" s="2">
        <v>0.2333845818409585</v>
      </c>
      <c r="L21698" s="2">
        <v>0.4444437041392676</v>
      </c>
      <c r="M21698" s="2">
        <v>-1.16992740452218</v>
      </c>
      <c r="N21698" s="2">
        <v>0.7094724647369482</v>
      </c>
      <c r="O21698" s="2">
        <v>0.5929668956655109</v>
      </c>
    </row>
    <row r="21699" spans="1:15">
      <c r="A21699" s="1" t="s">
        <v>900</v>
      </c>
      <c r="B21699" s="1" t="s">
        <v>2170</v>
      </c>
      <c r="C21699" s="1" t="s">
        <v>3431</v>
      </c>
      <c r="D21699" s="1" t="s">
        <v>4733</v>
      </c>
      <c r="E21699" s="1" t="s">
        <v>6034</v>
      </c>
      <c r="F21699" s="1"/>
      <c r="G21699" s="1"/>
      <c r="H21699" s="1" t="b">
        <v>0</v>
      </c>
      <c r="I21699" s="2">
        <v>0.2414953031937235</v>
      </c>
      <c r="J21699" s="2">
        <v>0.2932442967352357</v>
      </c>
      <c r="K21699" s="2">
        <v>0.8542716333902567</v>
      </c>
      <c r="L21699" s="2">
        <v>176.1957509941159</v>
      </c>
      <c r="M21699" s="2">
        <v>7.461035323490312</v>
      </c>
      <c r="N21699" s="2">
        <v>0.6170913113591944</v>
      </c>
      <c r="O21699" s="2">
        <v>0.5327704256591583</v>
      </c>
    </row>
    <row r="21700" spans="1:15">
      <c r="A21700" s="1" t="s">
        <v>900</v>
      </c>
      <c r="B21700" s="1" t="s">
        <v>2170</v>
      </c>
      <c r="C21700" s="1" t="s">
        <v>3431</v>
      </c>
      <c r="D21700" s="1" t="s">
        <v>4733</v>
      </c>
      <c r="E21700" s="1" t="s">
        <v>6034</v>
      </c>
      <c r="F21700" s="1"/>
      <c r="G21700" s="1"/>
      <c r="H21700" s="1" t="b">
        <v>0</v>
      </c>
      <c r="I21700" s="2">
        <v>0.290952365943318</v>
      </c>
      <c r="J21700" s="2">
        <v>0.3297460147357604</v>
      </c>
      <c r="K21700" s="2">
        <v>0.3110119603834437</v>
      </c>
      <c r="L21700" s="2">
        <v>0.7583014231329257</v>
      </c>
      <c r="M21700" s="2">
        <v>-0.3991566644074137</v>
      </c>
      <c r="N21700" s="2">
        <v>0.5361781068948709</v>
      </c>
      <c r="O21700" s="2">
        <v>0.4818204445722783</v>
      </c>
    </row>
    <row r="21701" spans="1:15">
      <c r="A21701" s="1" t="s">
        <v>900</v>
      </c>
      <c r="B21701" s="1" t="s">
        <v>2170</v>
      </c>
      <c r="C21701" s="1" t="s">
        <v>3431</v>
      </c>
      <c r="D21701" s="1" t="s">
        <v>4733</v>
      </c>
      <c r="E21701" s="1" t="s">
        <v>6034</v>
      </c>
      <c r="F21701" s="1"/>
      <c r="G21701" s="1"/>
      <c r="H21701" s="1" t="b">
        <v>0</v>
      </c>
      <c r="I21701" s="2">
        <v>0.5110735365654201</v>
      </c>
      <c r="J21701" s="2">
        <v>0.5430156326007587</v>
      </c>
      <c r="K21701" s="2">
        <v>0.1684434047125008</v>
      </c>
      <c r="L21701" s="2">
        <v>0.8584481604628776</v>
      </c>
      <c r="M21701" s="2">
        <v>-0.2201970787743763</v>
      </c>
      <c r="N21701" s="2">
        <v>0.2915166062706629</v>
      </c>
      <c r="O21701" s="2">
        <v>0.2651876675483139</v>
      </c>
    </row>
    <row r="21702" spans="1:15">
      <c r="A21702" s="1" t="s">
        <v>900</v>
      </c>
      <c r="B21702" s="1" t="s">
        <v>2170</v>
      </c>
      <c r="C21702" s="1" t="s">
        <v>3431</v>
      </c>
      <c r="D21702" s="1" t="s">
        <v>4733</v>
      </c>
      <c r="E21702" s="1" t="s">
        <v>6034</v>
      </c>
      <c r="F21702" s="1"/>
      <c r="G21702" s="1"/>
      <c r="H21702" s="1" t="b">
        <v>0</v>
      </c>
      <c r="I21702" s="2">
        <v>0.5445913931305556</v>
      </c>
      <c r="J21702" s="2">
        <v>0.5445913931305556</v>
      </c>
      <c r="K21702" s="2">
        <v>0.4218353726026456</v>
      </c>
      <c r="L21702" s="2">
        <v>0.8133174055532222</v>
      </c>
      <c r="M21702" s="2">
        <v>-0.2981096059916631</v>
      </c>
      <c r="N21702" s="2">
        <v>0.2639292266490905</v>
      </c>
      <c r="O21702" s="2">
        <v>0.2639292266490905</v>
      </c>
    </row>
    <row r="21703" spans="1:15">
      <c r="A21703" s="1" t="s">
        <v>901</v>
      </c>
      <c r="B21703" s="1" t="s">
        <v>2171</v>
      </c>
      <c r="C21703" s="1" t="s">
        <v>3432</v>
      </c>
      <c r="D21703" s="1" t="s">
        <v>4734</v>
      </c>
      <c r="E21703" s="1" t="s">
        <v>6035</v>
      </c>
      <c r="F21703" s="1"/>
      <c r="G21703" s="1"/>
      <c r="H21703" s="1" t="b">
        <v>1</v>
      </c>
      <c r="I21703" s="2">
        <v>0.00905707500166379</v>
      </c>
      <c r="J21703" s="2">
        <v>0.01811415000332759</v>
      </c>
      <c r="K21703" s="2">
        <v>0.008816481352053946</v>
      </c>
      <c r="L21703" s="2">
        <v>1.872861081406229</v>
      </c>
      <c r="M21703" s="2">
        <v>0.9052438923203809</v>
      </c>
      <c r="N21703" s="2">
        <v>2.043012035848512</v>
      </c>
      <c r="O21703" s="2">
        <v>1.74198204018453</v>
      </c>
    </row>
    <row r="21704" spans="1:15">
      <c r="A21704" s="1" t="s">
        <v>901</v>
      </c>
      <c r="B21704" s="1" t="s">
        <v>2171</v>
      </c>
      <c r="C21704" s="1" t="s">
        <v>3432</v>
      </c>
      <c r="D21704" s="1" t="s">
        <v>4734</v>
      </c>
      <c r="E21704" s="1" t="s">
        <v>6035</v>
      </c>
      <c r="F21704" s="1"/>
      <c r="G21704" s="1"/>
      <c r="H21704" s="1" t="b">
        <v>1</v>
      </c>
      <c r="I21704" s="2">
        <v>0.08780664912409569</v>
      </c>
      <c r="J21704" s="2">
        <v>0.08780664912409569</v>
      </c>
      <c r="K21704" s="2">
        <v>0.3816155027271463</v>
      </c>
      <c r="L21704" s="2">
        <v>0.5638200478975322</v>
      </c>
      <c r="M21704" s="2">
        <v>-0.8266933177804956</v>
      </c>
      <c r="N21704" s="2">
        <v>1.056472596069212</v>
      </c>
      <c r="O21704" s="2">
        <v>1.056472596069212</v>
      </c>
    </row>
    <row r="21705" spans="1:15">
      <c r="A21705" s="1" t="s">
        <v>902</v>
      </c>
      <c r="B21705" s="1" t="s">
        <v>2172</v>
      </c>
      <c r="C21705" s="1" t="s">
        <v>3433</v>
      </c>
      <c r="D21705" s="1" t="s">
        <v>4735</v>
      </c>
      <c r="E21705" s="1" t="s">
        <v>6036</v>
      </c>
      <c r="F21705" s="1"/>
      <c r="G21705" s="1"/>
      <c r="H21705" s="1" t="b">
        <v>1</v>
      </c>
      <c r="I21705" s="2">
        <v>0.003246249607402095</v>
      </c>
      <c r="J21705" s="2">
        <v>0.01298499842960838</v>
      </c>
      <c r="K21705" s="2">
        <v>0.08067415985107648</v>
      </c>
      <c r="L21705" s="2">
        <v>817.208244438321</v>
      </c>
      <c r="M21705" s="2">
        <v>9.674559948606367</v>
      </c>
      <c r="N21705" s="2">
        <v>2.488618089885741</v>
      </c>
      <c r="O21705" s="2">
        <v>1.886558098557778</v>
      </c>
    </row>
    <row r="21706" spans="1:15">
      <c r="A21706" s="1" t="s">
        <v>902</v>
      </c>
      <c r="B21706" s="1" t="s">
        <v>2172</v>
      </c>
      <c r="C21706" s="1" t="s">
        <v>3433</v>
      </c>
      <c r="D21706" s="1" t="s">
        <v>4735</v>
      </c>
      <c r="E21706" s="1" t="s">
        <v>6036</v>
      </c>
      <c r="F21706" s="1"/>
      <c r="G21706" s="1"/>
      <c r="H21706" s="1" t="b">
        <v>1</v>
      </c>
      <c r="I21706" s="2">
        <v>0.03533274619370788</v>
      </c>
      <c r="J21706" s="2">
        <v>0.07066549238741572</v>
      </c>
      <c r="K21706" s="2">
        <v>0.1530059721098243</v>
      </c>
      <c r="L21706" s="2">
        <v>1.772764174662642</v>
      </c>
      <c r="M21706" s="2">
        <v>0.8260006317395938</v>
      </c>
      <c r="N21706" s="2">
        <v>1.451822606255404</v>
      </c>
      <c r="O21706" s="2">
        <v>1.150792610591423</v>
      </c>
    </row>
    <row r="21707" spans="1:15">
      <c r="A21707" s="1" t="s">
        <v>902</v>
      </c>
      <c r="B21707" s="1" t="s">
        <v>2172</v>
      </c>
      <c r="C21707" s="1" t="s">
        <v>3433</v>
      </c>
      <c r="D21707" s="1" t="s">
        <v>4735</v>
      </c>
      <c r="E21707" s="1" t="s">
        <v>6036</v>
      </c>
      <c r="F21707" s="1"/>
      <c r="G21707" s="1"/>
      <c r="H21707" s="1" t="b">
        <v>1</v>
      </c>
      <c r="I21707" s="2">
        <v>0.07443145620494425</v>
      </c>
      <c r="J21707" s="2">
        <v>0.09924194160659233</v>
      </c>
      <c r="K21707" s="2">
        <v>0.4870843045174184</v>
      </c>
      <c r="L21707" s="2">
        <v>0.2357880233725463</v>
      </c>
      <c r="M21707" s="2">
        <v>-2.084437655025379</v>
      </c>
      <c r="N21707" s="2">
        <v>1.128243484224771</v>
      </c>
      <c r="O21707" s="2">
        <v>1.003304747616471</v>
      </c>
    </row>
    <row r="21708" spans="1:15">
      <c r="A21708" s="1" t="s">
        <v>902</v>
      </c>
      <c r="B21708" s="1" t="s">
        <v>2172</v>
      </c>
      <c r="C21708" s="1" t="s">
        <v>3433</v>
      </c>
      <c r="D21708" s="1" t="s">
        <v>4735</v>
      </c>
      <c r="E21708" s="1" t="s">
        <v>6036</v>
      </c>
      <c r="F21708" s="1"/>
      <c r="G21708" s="1"/>
      <c r="H21708" s="1" t="b">
        <v>1</v>
      </c>
      <c r="I21708" s="2">
        <v>0.6421783242957166</v>
      </c>
      <c r="J21708" s="2">
        <v>0.6421783242957166</v>
      </c>
      <c r="K21708" s="2">
        <v>0.1870081106502987</v>
      </c>
      <c r="L21708" s="2">
        <v>0.8929861894893169</v>
      </c>
      <c r="M21708" s="2">
        <v>-0.163290231421429</v>
      </c>
      <c r="N21708" s="2">
        <v>0.1923443574391379</v>
      </c>
      <c r="O21708" s="2">
        <v>0.1923443574391379</v>
      </c>
    </row>
    <row r="21709" spans="1:15">
      <c r="A21709" s="1" t="s">
        <v>903</v>
      </c>
      <c r="B21709" s="1" t="s">
        <v>2173</v>
      </c>
      <c r="C21709" s="1" t="s">
        <v>3434</v>
      </c>
      <c r="D21709" s="1" t="s">
        <v>4736</v>
      </c>
      <c r="E21709" s="1" t="s">
        <v>6037</v>
      </c>
      <c r="F21709" s="1"/>
      <c r="G21709" s="1"/>
      <c r="H21709" s="1" t="b">
        <v>1</v>
      </c>
      <c r="I21709" s="2">
        <v>0.0009468909073398685</v>
      </c>
      <c r="J21709" s="2">
        <v>0.007468693484207814</v>
      </c>
      <c r="K21709" s="2">
        <v>0.1916883430452638</v>
      </c>
      <c r="L21709" s="2">
        <v>1.806272283963687</v>
      </c>
      <c r="M21709" s="2">
        <v>0.8530153862378654</v>
      </c>
      <c r="N21709" s="2">
        <v>3.023700053805037</v>
      </c>
      <c r="O21709" s="2">
        <v>2.126755363676645</v>
      </c>
    </row>
    <row r="21710" spans="1:15">
      <c r="A21710" s="1" t="s">
        <v>903</v>
      </c>
      <c r="B21710" s="1" t="s">
        <v>2173</v>
      </c>
      <c r="C21710" s="1" t="s">
        <v>3434</v>
      </c>
      <c r="D21710" s="1" t="s">
        <v>4736</v>
      </c>
      <c r="E21710" s="1" t="s">
        <v>6037</v>
      </c>
      <c r="F21710" s="1"/>
      <c r="G21710" s="1"/>
      <c r="H21710" s="1" t="b">
        <v>1</v>
      </c>
      <c r="I21710" s="2">
        <v>0.0006332307949087533</v>
      </c>
      <c r="J21710" s="2">
        <v>0.003799384769452518</v>
      </c>
      <c r="K21710" s="2">
        <v>0.1342359676006755</v>
      </c>
      <c r="L21710" s="2">
        <v>0.4392763368713173</v>
      </c>
      <c r="M21710" s="2">
        <v>-1.186799309087201</v>
      </c>
      <c r="N21710" s="2">
        <v>3.198437972941492</v>
      </c>
      <c r="O21710" s="2">
        <v>2.420286722557849</v>
      </c>
    </row>
    <row r="21711" spans="1:15">
      <c r="A21711" s="1" t="s">
        <v>903</v>
      </c>
      <c r="B21711" s="1" t="s">
        <v>2173</v>
      </c>
      <c r="C21711" s="1" t="s">
        <v>3434</v>
      </c>
      <c r="D21711" s="1" t="s">
        <v>4736</v>
      </c>
      <c r="E21711" s="1" t="s">
        <v>6037</v>
      </c>
      <c r="F21711" s="1"/>
      <c r="G21711" s="1"/>
      <c r="H21711" s="1" t="b">
        <v>1</v>
      </c>
      <c r="I21711" s="2">
        <v>0.006901732589658697</v>
      </c>
      <c r="J21711" s="2">
        <v>0.02760693035863479</v>
      </c>
      <c r="K21711" s="2">
        <v>0.06346709803279295</v>
      </c>
      <c r="L21711" s="2">
        <v>0.0009137045030946075</v>
      </c>
      <c r="M21711" s="2">
        <v>-10.09598471410019</v>
      </c>
      <c r="N21711" s="2">
        <v>2.16104187162892</v>
      </c>
      <c r="O21711" s="2">
        <v>1.558981880300958</v>
      </c>
    </row>
    <row r="21712" spans="1:15">
      <c r="A21712" s="1" t="s">
        <v>903</v>
      </c>
      <c r="B21712" s="1" t="s">
        <v>2173</v>
      </c>
      <c r="C21712" s="1" t="s">
        <v>3434</v>
      </c>
      <c r="D21712" s="1" t="s">
        <v>4736</v>
      </c>
      <c r="E21712" s="1" t="s">
        <v>6037</v>
      </c>
      <c r="F21712" s="1"/>
      <c r="G21712" s="1"/>
      <c r="H21712" s="1" t="b">
        <v>1</v>
      </c>
      <c r="I21712" s="2">
        <v>0.0134119722074437</v>
      </c>
      <c r="J21712" s="2">
        <v>0.04023591662233111</v>
      </c>
      <c r="K21712" s="2">
        <v>0.1282437898062007</v>
      </c>
      <c r="L21712" s="2">
        <v>3.78145391477269</v>
      </c>
      <c r="M21712" s="2">
        <v>1.918941036652889</v>
      </c>
      <c r="N21712" s="2">
        <v>1.872507355195972</v>
      </c>
      <c r="O21712" s="2">
        <v>1.39538610047631</v>
      </c>
    </row>
    <row r="21713" spans="1:15">
      <c r="A21713" s="1" t="s">
        <v>903</v>
      </c>
      <c r="B21713" s="1" t="s">
        <v>2173</v>
      </c>
      <c r="C21713" s="1" t="s">
        <v>3434</v>
      </c>
      <c r="D21713" s="1" t="s">
        <v>4736</v>
      </c>
      <c r="E21713" s="1" t="s">
        <v>6037</v>
      </c>
      <c r="F21713" s="1"/>
      <c r="G21713" s="1"/>
      <c r="H21713" s="1" t="b">
        <v>1</v>
      </c>
      <c r="I21713" s="2">
        <v>0.03003888174641114</v>
      </c>
      <c r="J21713" s="2">
        <v>0.07018447755759165</v>
      </c>
      <c r="K21713" s="2">
        <v>0.06346709803279295</v>
      </c>
      <c r="L21713" s="2">
        <v>0.00117707579825646</v>
      </c>
      <c r="M21713" s="2">
        <v>-9.730577058382853</v>
      </c>
      <c r="N21713" s="2">
        <v>1.522316238791789</v>
      </c>
      <c r="O21713" s="2">
        <v>1.153758928561137</v>
      </c>
    </row>
    <row r="21714" spans="1:15">
      <c r="A21714" s="1" t="s">
        <v>903</v>
      </c>
      <c r="B21714" s="1" t="s">
        <v>2173</v>
      </c>
      <c r="C21714" s="1" t="s">
        <v>3434</v>
      </c>
      <c r="D21714" s="1" t="s">
        <v>4736</v>
      </c>
      <c r="E21714" s="1" t="s">
        <v>6037</v>
      </c>
      <c r="F21714" s="1"/>
      <c r="G21714" s="1"/>
      <c r="H21714" s="1" t="b">
        <v>1</v>
      </c>
      <c r="I21714" s="2">
        <v>0.03509223877879582</v>
      </c>
      <c r="J21714" s="2">
        <v>0.07018447755759165</v>
      </c>
      <c r="K21714" s="2">
        <v>0.03504822942587177</v>
      </c>
      <c r="L21714" s="2">
        <v>0.4173293120008678</v>
      </c>
      <c r="M21714" s="2">
        <v>-1.260741840010586</v>
      </c>
      <c r="N21714" s="2">
        <v>1.454788924225118</v>
      </c>
      <c r="O21714" s="2">
        <v>1.153758928561137</v>
      </c>
    </row>
    <row r="21715" spans="1:15">
      <c r="A21715" s="1" t="s">
        <v>903</v>
      </c>
      <c r="B21715" s="1" t="s">
        <v>2173</v>
      </c>
      <c r="C21715" s="1" t="s">
        <v>3434</v>
      </c>
      <c r="D21715" s="1" t="s">
        <v>4736</v>
      </c>
      <c r="E21715" s="1" t="s">
        <v>6037</v>
      </c>
      <c r="F21715" s="1"/>
      <c r="G21715" s="1"/>
      <c r="H21715" s="1" t="b">
        <v>1</v>
      </c>
      <c r="I21715" s="2">
        <v>0.08683151056454644</v>
      </c>
      <c r="J21715" s="2">
        <v>0.1499038323997081</v>
      </c>
      <c r="K21715" s="2">
        <v>0.3368961042859123</v>
      </c>
      <c r="L21715" s="2">
        <v>2.58019819798674</v>
      </c>
      <c r="M21715" s="2">
        <v>1.367481890559416</v>
      </c>
      <c r="N21715" s="2">
        <v>1.061322643706784</v>
      </c>
      <c r="O21715" s="2">
        <v>0.8241872639577923</v>
      </c>
    </row>
    <row r="21716" spans="1:15">
      <c r="A21716" s="1" t="s">
        <v>903</v>
      </c>
      <c r="B21716" s="1" t="s">
        <v>2173</v>
      </c>
      <c r="C21716" s="1" t="s">
        <v>3434</v>
      </c>
      <c r="D21716" s="1" t="s">
        <v>4736</v>
      </c>
      <c r="E21716" s="1" t="s">
        <v>6037</v>
      </c>
      <c r="F21716" s="1"/>
      <c r="G21716" s="1"/>
      <c r="H21716" s="1" t="b">
        <v>1</v>
      </c>
      <c r="I21716" s="2">
        <v>0.2822798218831721</v>
      </c>
      <c r="J21716" s="2">
        <v>0.3186871930548789</v>
      </c>
      <c r="K21716" s="2">
        <v>0.3773174909917208</v>
      </c>
      <c r="L21716" s="2">
        <v>1.90787284796953</v>
      </c>
      <c r="M21716" s="2">
        <v>0.9319650247414936</v>
      </c>
      <c r="N21716" s="2">
        <v>0.5493201652749586</v>
      </c>
      <c r="O21716" s="2">
        <v>0.4966353889810938</v>
      </c>
    </row>
    <row r="21717" spans="1:15">
      <c r="A21717" s="1" t="s">
        <v>903</v>
      </c>
      <c r="B21717" s="1" t="s">
        <v>2173</v>
      </c>
      <c r="C21717" s="1" t="s">
        <v>3434</v>
      </c>
      <c r="D21717" s="1" t="s">
        <v>4736</v>
      </c>
      <c r="E21717" s="1" t="s">
        <v>6037</v>
      </c>
      <c r="F21717" s="1"/>
      <c r="G21717" s="1"/>
      <c r="H21717" s="1" t="b">
        <v>1</v>
      </c>
      <c r="I21717" s="2">
        <v>0.2921299269669724</v>
      </c>
      <c r="J21717" s="2">
        <v>0.3186871930548789</v>
      </c>
      <c r="K21717" s="2">
        <v>0.3136372138864181</v>
      </c>
      <c r="L21717" s="2">
        <v>1.455502862222539</v>
      </c>
      <c r="M21717" s="2">
        <v>0.5415176764996361</v>
      </c>
      <c r="N21717" s="2">
        <v>0.5344239498704935</v>
      </c>
      <c r="O21717" s="2">
        <v>0.4966353889810938</v>
      </c>
    </row>
    <row r="21718" spans="1:15">
      <c r="A21718" s="1" t="s">
        <v>904</v>
      </c>
      <c r="B21718" s="1" t="s">
        <v>2174</v>
      </c>
      <c r="C21718" s="1" t="s">
        <v>3435</v>
      </c>
      <c r="D21718" s="1" t="s">
        <v>4737</v>
      </c>
      <c r="E21718" s="1" t="s">
        <v>6038</v>
      </c>
      <c r="F21718" s="1"/>
      <c r="G21718" s="1"/>
      <c r="H21718" s="1" t="b">
        <v>0</v>
      </c>
      <c r="I21718" s="2">
        <v>0.004022810008812642</v>
      </c>
      <c r="J21718" s="2">
        <v>0.0683877701498149</v>
      </c>
      <c r="K21718" s="2">
        <v>0.06346709803279295</v>
      </c>
      <c r="L21718" s="2">
        <v>0.0007837769264614556</v>
      </c>
      <c r="M21718" s="2">
        <v>-10.31726927735392</v>
      </c>
      <c r="N21718" s="2">
        <v>2.395470478011068</v>
      </c>
      <c r="O21718" s="2">
        <v>1.165021556632794</v>
      </c>
    </row>
    <row r="21719" spans="1:15">
      <c r="A21719" s="1" t="s">
        <v>904</v>
      </c>
      <c r="B21719" s="1" t="s">
        <v>2174</v>
      </c>
      <c r="C21719" s="1" t="s">
        <v>3435</v>
      </c>
      <c r="D21719" s="1" t="s">
        <v>4737</v>
      </c>
      <c r="E21719" s="1" t="s">
        <v>6038</v>
      </c>
      <c r="F21719" s="1"/>
      <c r="G21719" s="1"/>
      <c r="H21719" s="1" t="b">
        <v>0</v>
      </c>
      <c r="I21719" s="2">
        <v>0.009051247452390082</v>
      </c>
      <c r="J21719" s="2">
        <v>0.07541847272458052</v>
      </c>
      <c r="K21719" s="2">
        <v>0.06346709803279295</v>
      </c>
      <c r="L21719" s="2">
        <v>0.00201520417546177</v>
      </c>
      <c r="M21719" s="2">
        <v>-8.954858268239628</v>
      </c>
      <c r="N21719" s="2">
        <v>2.043291561750083</v>
      </c>
      <c r="O21719" s="2">
        <v>1.122522266600287</v>
      </c>
    </row>
    <row r="21720" spans="1:15">
      <c r="A21720" s="1" t="s">
        <v>904</v>
      </c>
      <c r="B21720" s="1" t="s">
        <v>2174</v>
      </c>
      <c r="C21720" s="1" t="s">
        <v>3435</v>
      </c>
      <c r="D21720" s="1" t="s">
        <v>4737</v>
      </c>
      <c r="E21720" s="1" t="s">
        <v>6038</v>
      </c>
      <c r="F21720" s="1"/>
      <c r="G21720" s="1"/>
      <c r="H21720" s="1" t="b">
        <v>0</v>
      </c>
      <c r="I21720" s="2">
        <v>0.01541092137253721</v>
      </c>
      <c r="J21720" s="2">
        <v>0.07541847272458052</v>
      </c>
      <c r="K21720" s="2">
        <v>0.149894112539024</v>
      </c>
      <c r="L21720" s="2">
        <v>2.348477183958243</v>
      </c>
      <c r="M21720" s="2">
        <v>1.231725577521529</v>
      </c>
      <c r="N21720" s="2">
        <v>1.812171395347339</v>
      </c>
      <c r="O21720" s="2">
        <v>1.122522266600287</v>
      </c>
    </row>
    <row r="21721" spans="1:15">
      <c r="A21721" s="1" t="s">
        <v>904</v>
      </c>
      <c r="B21721" s="1" t="s">
        <v>2174</v>
      </c>
      <c r="C21721" s="1" t="s">
        <v>3435</v>
      </c>
      <c r="D21721" s="1" t="s">
        <v>4737</v>
      </c>
      <c r="E21721" s="1" t="s">
        <v>6038</v>
      </c>
      <c r="F21721" s="1"/>
      <c r="G21721" s="1"/>
      <c r="H21721" s="1" t="b">
        <v>0</v>
      </c>
      <c r="I21721" s="2">
        <v>0.01774552299401895</v>
      </c>
      <c r="J21721" s="2">
        <v>0.07541847272458052</v>
      </c>
      <c r="K21721" s="2">
        <v>0.325552828925706</v>
      </c>
      <c r="L21721" s="2">
        <v>0.4599711648817755</v>
      </c>
      <c r="M21721" s="2">
        <v>-1.120384671948099</v>
      </c>
      <c r="N21721" s="2">
        <v>1.750911196650599</v>
      </c>
      <c r="O21721" s="2">
        <v>1.122522266600287</v>
      </c>
    </row>
    <row r="21722" spans="1:15">
      <c r="A21722" s="1" t="s">
        <v>904</v>
      </c>
      <c r="B21722" s="1" t="s">
        <v>2174</v>
      </c>
      <c r="C21722" s="1" t="s">
        <v>3435</v>
      </c>
      <c r="D21722" s="1" t="s">
        <v>4737</v>
      </c>
      <c r="E21722" s="1" t="s">
        <v>6038</v>
      </c>
      <c r="F21722" s="1"/>
      <c r="G21722" s="1"/>
      <c r="H21722" s="1" t="b">
        <v>0</v>
      </c>
      <c r="I21722" s="2">
        <v>0.02987557932204198</v>
      </c>
      <c r="J21722" s="2">
        <v>0.1015769696949427</v>
      </c>
      <c r="K21722" s="2">
        <v>0.112714284169623</v>
      </c>
      <c r="L21722" s="2">
        <v>0.3317242768541624</v>
      </c>
      <c r="M21722" s="2">
        <v>-1.591943496944489</v>
      </c>
      <c r="N21722" s="2">
        <v>1.524683664489774</v>
      </c>
      <c r="O21722" s="2">
        <v>0.9932047474475193</v>
      </c>
    </row>
    <row r="21723" spans="1:15">
      <c r="A21723" s="1" t="s">
        <v>904</v>
      </c>
      <c r="B21723" s="1" t="s">
        <v>2174</v>
      </c>
      <c r="C21723" s="1" t="s">
        <v>3435</v>
      </c>
      <c r="D21723" s="1" t="s">
        <v>4737</v>
      </c>
      <c r="E21723" s="1" t="s">
        <v>6038</v>
      </c>
      <c r="F21723" s="1"/>
      <c r="G21723" s="1"/>
      <c r="H21723" s="1" t="b">
        <v>0</v>
      </c>
      <c r="I21723" s="2">
        <v>0.05631951170846143</v>
      </c>
      <c r="J21723" s="2">
        <v>0.1592587396105732</v>
      </c>
      <c r="K21723" s="2">
        <v>0.437237697368054</v>
      </c>
      <c r="L21723" s="2">
        <v>0.3755070994454462</v>
      </c>
      <c r="M21723" s="2">
        <v>-1.413087910881729</v>
      </c>
      <c r="N21723" s="2">
        <v>1.24934111919336</v>
      </c>
      <c r="O21723" s="2">
        <v>0.7978967256456743</v>
      </c>
    </row>
    <row r="21724" spans="1:15">
      <c r="A21724" s="1" t="s">
        <v>904</v>
      </c>
      <c r="B21724" s="1" t="s">
        <v>2174</v>
      </c>
      <c r="C21724" s="1" t="s">
        <v>3435</v>
      </c>
      <c r="D21724" s="1" t="s">
        <v>4737</v>
      </c>
      <c r="E21724" s="1" t="s">
        <v>6038</v>
      </c>
      <c r="F21724" s="1"/>
      <c r="G21724" s="1"/>
      <c r="H21724" s="1" t="b">
        <v>0</v>
      </c>
      <c r="I21724" s="2">
        <v>0.06557712807494191</v>
      </c>
      <c r="J21724" s="2">
        <v>0.1592587396105732</v>
      </c>
      <c r="K21724" s="2">
        <v>0.1783599970615631</v>
      </c>
      <c r="L21724" s="2">
        <v>0.6617906989502294</v>
      </c>
      <c r="M21724" s="2">
        <v>-0.5955530792608961</v>
      </c>
      <c r="N21724" s="2">
        <v>1.183247607009691</v>
      </c>
      <c r="O21724" s="2">
        <v>0.7978967256456743</v>
      </c>
    </row>
    <row r="21725" spans="1:15">
      <c r="A21725" s="1" t="s">
        <v>904</v>
      </c>
      <c r="B21725" s="1" t="s">
        <v>2174</v>
      </c>
      <c r="C21725" s="1" t="s">
        <v>3435</v>
      </c>
      <c r="D21725" s="1" t="s">
        <v>4737</v>
      </c>
      <c r="E21725" s="1" t="s">
        <v>6038</v>
      </c>
      <c r="F21725" s="1"/>
      <c r="G21725" s="1"/>
      <c r="H21725" s="1" t="b">
        <v>0</v>
      </c>
      <c r="I21725" s="2">
        <v>0.1193032080818398</v>
      </c>
      <c r="J21725" s="2">
        <v>0.2482184545481274</v>
      </c>
      <c r="K21725" s="2">
        <v>0.132713927673633</v>
      </c>
      <c r="L21725" s="2">
        <v>1.400247379180523</v>
      </c>
      <c r="M21725" s="2">
        <v>0.4856817280197469</v>
      </c>
      <c r="N21725" s="2">
        <v>0.9233478779264058</v>
      </c>
      <c r="O21725" s="2">
        <v>0.6051659327064607</v>
      </c>
    </row>
    <row r="21726" spans="1:15">
      <c r="A21726" s="1" t="s">
        <v>904</v>
      </c>
      <c r="B21726" s="1" t="s">
        <v>2174</v>
      </c>
      <c r="C21726" s="1" t="s">
        <v>3435</v>
      </c>
      <c r="D21726" s="1" t="s">
        <v>4737</v>
      </c>
      <c r="E21726" s="1" t="s">
        <v>6038</v>
      </c>
      <c r="F21726" s="1"/>
      <c r="G21726" s="1"/>
      <c r="H21726" s="1" t="b">
        <v>0</v>
      </c>
      <c r="I21726" s="2">
        <v>0.1395961707442603</v>
      </c>
      <c r="J21726" s="2">
        <v>0.2482184545481274</v>
      </c>
      <c r="K21726" s="2">
        <v>0.1651464807104403</v>
      </c>
      <c r="L21726" s="2">
        <v>0.6210463759977086</v>
      </c>
      <c r="M21726" s="2">
        <v>-0.6872270906545456</v>
      </c>
      <c r="N21726" s="2">
        <v>0.8551264946601823</v>
      </c>
      <c r="O21726" s="2">
        <v>0.6051659327064607</v>
      </c>
    </row>
    <row r="21727" spans="1:15">
      <c r="A21727" s="1" t="s">
        <v>904</v>
      </c>
      <c r="B21727" s="1" t="s">
        <v>2174</v>
      </c>
      <c r="C21727" s="1" t="s">
        <v>3435</v>
      </c>
      <c r="D21727" s="1" t="s">
        <v>4737</v>
      </c>
      <c r="E21727" s="1" t="s">
        <v>6038</v>
      </c>
      <c r="F21727" s="1"/>
      <c r="G21727" s="1"/>
      <c r="H21727" s="1" t="b">
        <v>0</v>
      </c>
      <c r="I21727" s="2">
        <v>0.1460108556165456</v>
      </c>
      <c r="J21727" s="2">
        <v>0.2482184545481274</v>
      </c>
      <c r="K21727" s="2">
        <v>0.6261698296623235</v>
      </c>
      <c r="L21727" s="2">
        <v>0.2100477120524715</v>
      </c>
      <c r="M21727" s="2">
        <v>-2.251211023552483</v>
      </c>
      <c r="N21727" s="2">
        <v>0.8356148540847346</v>
      </c>
      <c r="O21727" s="2">
        <v>0.6051659327064607</v>
      </c>
    </row>
    <row r="21728" spans="1:15">
      <c r="A21728" s="1" t="s">
        <v>904</v>
      </c>
      <c r="B21728" s="1" t="s">
        <v>2174</v>
      </c>
      <c r="C21728" s="1" t="s">
        <v>3435</v>
      </c>
      <c r="D21728" s="1" t="s">
        <v>4737</v>
      </c>
      <c r="E21728" s="1" t="s">
        <v>6038</v>
      </c>
      <c r="F21728" s="1"/>
      <c r="G21728" s="1"/>
      <c r="H21728" s="1" t="b">
        <v>0</v>
      </c>
      <c r="I21728" s="2">
        <v>0.2490471230890778</v>
      </c>
      <c r="J21728" s="2">
        <v>0.3848910084103929</v>
      </c>
      <c r="K21728" s="2">
        <v>0.2329897344669843</v>
      </c>
      <c r="L21728" s="2">
        <v>1.35419906105814</v>
      </c>
      <c r="M21728" s="2">
        <v>0.4374398240628231</v>
      </c>
      <c r="N21728" s="2">
        <v>0.603718470730453</v>
      </c>
      <c r="O21728" s="2">
        <v>0.4146622345104042</v>
      </c>
    </row>
    <row r="21729" spans="1:15">
      <c r="A21729" s="1" t="s">
        <v>904</v>
      </c>
      <c r="B21729" s="1" t="s">
        <v>2174</v>
      </c>
      <c r="C21729" s="1" t="s">
        <v>3435</v>
      </c>
      <c r="D21729" s="1" t="s">
        <v>4737</v>
      </c>
      <c r="E21729" s="1" t="s">
        <v>6038</v>
      </c>
      <c r="F21729" s="1"/>
      <c r="G21729" s="1"/>
      <c r="H21729" s="1" t="b">
        <v>0</v>
      </c>
      <c r="I21729" s="2">
        <v>0.4351289805332995</v>
      </c>
      <c r="J21729" s="2">
        <v>0.6164327224221744</v>
      </c>
      <c r="K21729" s="2">
        <v>0.1494768817816642</v>
      </c>
      <c r="L21729" s="2">
        <v>1.160179245797986</v>
      </c>
      <c r="M21729" s="2">
        <v>0.2143477165997591</v>
      </c>
      <c r="N21729" s="2">
        <v>0.3613819907901261</v>
      </c>
      <c r="O21729" s="2">
        <v>0.2101143154594769</v>
      </c>
    </row>
    <row r="21730" spans="1:15">
      <c r="A21730" s="1" t="s">
        <v>904</v>
      </c>
      <c r="B21730" s="1" t="s">
        <v>2174</v>
      </c>
      <c r="C21730" s="1" t="s">
        <v>3435</v>
      </c>
      <c r="D21730" s="1" t="s">
        <v>4737</v>
      </c>
      <c r="E21730" s="1" t="s">
        <v>6038</v>
      </c>
      <c r="F21730" s="1"/>
      <c r="G21730" s="1"/>
      <c r="H21730" s="1" t="b">
        <v>0</v>
      </c>
      <c r="I21730" s="2">
        <v>0.6335362386162555</v>
      </c>
      <c r="J21730" s="2">
        <v>0.7828040594799706</v>
      </c>
      <c r="K21730" s="2">
        <v>0.2345552199984344</v>
      </c>
      <c r="L21730" s="2">
        <v>0.8675777213420722</v>
      </c>
      <c r="M21730" s="2">
        <v>-0.204935088583016</v>
      </c>
      <c r="N21730" s="2">
        <v>0.1982285381902552</v>
      </c>
      <c r="O21730" s="2">
        <v>0.1063469308357287</v>
      </c>
    </row>
    <row r="21731" spans="1:15">
      <c r="A21731" s="1" t="s">
        <v>904</v>
      </c>
      <c r="B21731" s="1" t="s">
        <v>2174</v>
      </c>
      <c r="C21731" s="1" t="s">
        <v>3435</v>
      </c>
      <c r="D21731" s="1" t="s">
        <v>4737</v>
      </c>
      <c r="E21731" s="1" t="s">
        <v>6038</v>
      </c>
      <c r="F21731" s="1"/>
      <c r="G21731" s="1"/>
      <c r="H21731" s="1" t="b">
        <v>0</v>
      </c>
      <c r="I21731" s="2">
        <v>0.6446621666305641</v>
      </c>
      <c r="J21731" s="2">
        <v>0.7828040594799706</v>
      </c>
      <c r="K21731" s="2">
        <v>0.1705778400317012</v>
      </c>
      <c r="L21731" s="2">
        <v>0.9174596217750728</v>
      </c>
      <c r="M21731" s="2">
        <v>-0.1242834298434872</v>
      </c>
      <c r="N21731" s="2">
        <v>0.1906678165357646</v>
      </c>
      <c r="O21731" s="2">
        <v>0.1063469308357287</v>
      </c>
    </row>
    <row r="21732" spans="1:15">
      <c r="A21732" s="1" t="s">
        <v>904</v>
      </c>
      <c r="B21732" s="1" t="s">
        <v>2174</v>
      </c>
      <c r="C21732" s="1" t="s">
        <v>3435</v>
      </c>
      <c r="D21732" s="1" t="s">
        <v>4737</v>
      </c>
      <c r="E21732" s="1" t="s">
        <v>6038</v>
      </c>
      <c r="F21732" s="1"/>
      <c r="G21732" s="1"/>
      <c r="H21732" s="1" t="b">
        <v>0</v>
      </c>
      <c r="I21732" s="2">
        <v>0.8124499727141057</v>
      </c>
      <c r="J21732" s="2">
        <v>0.920776635742653</v>
      </c>
      <c r="K21732" s="2">
        <v>0.1401889128939898</v>
      </c>
      <c r="L21732" s="2">
        <v>0.9588776191994641</v>
      </c>
      <c r="M21732" s="2">
        <v>-0.06058139793440945</v>
      </c>
      <c r="N21732" s="2">
        <v>0.09020337157137816</v>
      </c>
      <c r="O21732" s="2">
        <v>0.03584570924878552</v>
      </c>
    </row>
    <row r="21733" spans="1:15">
      <c r="A21733" s="1" t="s">
        <v>904</v>
      </c>
      <c r="B21733" s="1" t="s">
        <v>2174</v>
      </c>
      <c r="C21733" s="1" t="s">
        <v>3435</v>
      </c>
      <c r="D21733" s="1" t="s">
        <v>4737</v>
      </c>
      <c r="E21733" s="1" t="s">
        <v>6038</v>
      </c>
      <c r="F21733" s="1"/>
      <c r="G21733" s="1"/>
      <c r="H21733" s="1" t="b">
        <v>0</v>
      </c>
      <c r="I21733" s="2">
        <v>0.9412901831953647</v>
      </c>
      <c r="J21733" s="2">
        <v>0.9485628467497655</v>
      </c>
      <c r="K21733" s="2">
        <v>0.246215047198706</v>
      </c>
      <c r="L21733" s="2">
        <v>1.014751745546525</v>
      </c>
      <c r="M21733" s="2">
        <v>0.02112682171991164</v>
      </c>
      <c r="N21733" s="2">
        <v>0.02627647058671449</v>
      </c>
      <c r="O21733" s="2">
        <v>0.02293388977011996</v>
      </c>
    </row>
    <row r="21734" spans="1:15">
      <c r="A21734" s="1" t="s">
        <v>904</v>
      </c>
      <c r="B21734" s="1" t="s">
        <v>2174</v>
      </c>
      <c r="C21734" s="1" t="s">
        <v>3435</v>
      </c>
      <c r="D21734" s="1" t="s">
        <v>4737</v>
      </c>
      <c r="E21734" s="1" t="s">
        <v>6038</v>
      </c>
      <c r="F21734" s="1"/>
      <c r="G21734" s="1"/>
      <c r="H21734" s="1" t="b">
        <v>0</v>
      </c>
      <c r="I21734" s="2">
        <v>0.9485628467497655</v>
      </c>
      <c r="J21734" s="2">
        <v>0.9485628467497655</v>
      </c>
      <c r="K21734" s="2">
        <v>0.1397172509882794</v>
      </c>
      <c r="L21734" s="2">
        <v>1.009043489125776</v>
      </c>
      <c r="M21734" s="2">
        <v>0.01298835501316058</v>
      </c>
      <c r="N21734" s="2">
        <v>0.02293388977011996</v>
      </c>
      <c r="O21734" s="2">
        <v>0.02293388977011996</v>
      </c>
    </row>
    <row r="21735" spans="1:15">
      <c r="A21735" s="1" t="s">
        <v>905</v>
      </c>
      <c r="B21735" s="1" t="s">
        <v>2175</v>
      </c>
      <c r="C21735" s="1" t="s">
        <v>3436</v>
      </c>
      <c r="D21735" s="1" t="s">
        <v>4738</v>
      </c>
      <c r="E21735" s="1" t="s">
        <v>6039</v>
      </c>
      <c r="F21735" s="1"/>
      <c r="G21735" s="1"/>
      <c r="H21735" s="1" t="b">
        <v>0</v>
      </c>
      <c r="I21735" s="2">
        <v>0.001347963088868016</v>
      </c>
      <c r="J21735" s="2">
        <v>0.02291537251075625</v>
      </c>
      <c r="K21735" s="2">
        <v>0.05146712207931391</v>
      </c>
      <c r="L21735" s="2">
        <v>0.4866326351730426</v>
      </c>
      <c r="M21735" s="2">
        <v>-1.039095019527758</v>
      </c>
      <c r="N21735" s="2">
        <v>2.87032199987816</v>
      </c>
      <c r="O21735" s="2">
        <v>1.639873078499886</v>
      </c>
    </row>
    <row r="21736" spans="1:15">
      <c r="A21736" s="1" t="s">
        <v>905</v>
      </c>
      <c r="B21736" s="1" t="s">
        <v>2175</v>
      </c>
      <c r="C21736" s="1" t="s">
        <v>3436</v>
      </c>
      <c r="D21736" s="1" t="s">
        <v>4738</v>
      </c>
      <c r="E21736" s="1" t="s">
        <v>6039</v>
      </c>
      <c r="F21736" s="1"/>
      <c r="G21736" s="1"/>
      <c r="H21736" s="1" t="b">
        <v>0</v>
      </c>
      <c r="I21736" s="2">
        <v>0.001902363025492627</v>
      </c>
      <c r="J21736" s="2">
        <v>0.04569791782929811</v>
      </c>
      <c r="K21736" s="2">
        <v>0.2055696648496775</v>
      </c>
      <c r="L21736" s="2">
        <v>5.85075037340424</v>
      </c>
      <c r="M21736" s="2">
        <v>2.548621665818372</v>
      </c>
      <c r="N21736" s="2">
        <v>2.720706603631908</v>
      </c>
      <c r="O21736" s="2">
        <v>1.340103587585445</v>
      </c>
    </row>
    <row r="21737" spans="1:15">
      <c r="A21737" s="1" t="s">
        <v>905</v>
      </c>
      <c r="B21737" s="1" t="s">
        <v>2175</v>
      </c>
      <c r="C21737" s="1" t="s">
        <v>3436</v>
      </c>
      <c r="D21737" s="1" t="s">
        <v>4738</v>
      </c>
      <c r="E21737" s="1" t="s">
        <v>6039</v>
      </c>
      <c r="F21737" s="1"/>
      <c r="G21737" s="1"/>
      <c r="H21737" s="1" t="b">
        <v>0</v>
      </c>
      <c r="I21737" s="2">
        <v>0.02584106873290129</v>
      </c>
      <c r="J21737" s="2">
        <v>0.09043794241915783</v>
      </c>
      <c r="K21737" s="2">
        <v>0.1146210869618215</v>
      </c>
      <c r="L21737" s="2">
        <v>1.585298900912449</v>
      </c>
      <c r="M21737" s="2">
        <v>0.66475487961326</v>
      </c>
      <c r="N21737" s="2">
        <v>1.587689528788273</v>
      </c>
      <c r="O21737" s="2">
        <v>1.043649326978723</v>
      </c>
    </row>
    <row r="21738" spans="1:15">
      <c r="A21738" s="1" t="s">
        <v>905</v>
      </c>
      <c r="B21738" s="1" t="s">
        <v>2175</v>
      </c>
      <c r="C21738" s="1" t="s">
        <v>3436</v>
      </c>
      <c r="D21738" s="1" t="s">
        <v>4738</v>
      </c>
      <c r="E21738" s="1" t="s">
        <v>6039</v>
      </c>
      <c r="F21738" s="1"/>
      <c r="G21738" s="1"/>
      <c r="H21738" s="1" t="b">
        <v>0</v>
      </c>
      <c r="I21738" s="2">
        <v>0.02659939482916408</v>
      </c>
      <c r="J21738" s="2">
        <v>0.09043794241915783</v>
      </c>
      <c r="K21738" s="2">
        <v>0.06346709803279295</v>
      </c>
      <c r="L21738" s="2">
        <v>0.0055379804769782</v>
      </c>
      <c r="M21738" s="2">
        <v>-7.496424316875695</v>
      </c>
      <c r="N21738" s="2">
        <v>1.575128244020978</v>
      </c>
      <c r="O21738" s="2">
        <v>1.043649326978723</v>
      </c>
    </row>
    <row r="21739" spans="1:15">
      <c r="A21739" s="1" t="s">
        <v>905</v>
      </c>
      <c r="B21739" s="1" t="s">
        <v>2175</v>
      </c>
      <c r="C21739" s="1" t="s">
        <v>3436</v>
      </c>
      <c r="D21739" s="1" t="s">
        <v>4738</v>
      </c>
      <c r="E21739" s="1" t="s">
        <v>6039</v>
      </c>
      <c r="F21739" s="1"/>
      <c r="G21739" s="1"/>
      <c r="H21739" s="1" t="b">
        <v>0</v>
      </c>
      <c r="I21739" s="2">
        <v>0.03419651076580513</v>
      </c>
      <c r="J21739" s="2">
        <v>0.0957800445854619</v>
      </c>
      <c r="K21739" s="2">
        <v>0.2568485661299881</v>
      </c>
      <c r="L21739" s="2">
        <v>0.4050018756725203</v>
      </c>
      <c r="M21739" s="2">
        <v>-1.303999505366206</v>
      </c>
      <c r="N21739" s="2">
        <v>1.466018204834618</v>
      </c>
      <c r="O21739" s="2">
        <v>1.018724965129958</v>
      </c>
    </row>
    <row r="21740" spans="1:15">
      <c r="A21740" s="1" t="s">
        <v>905</v>
      </c>
      <c r="B21740" s="1" t="s">
        <v>2175</v>
      </c>
      <c r="C21740" s="1" t="s">
        <v>3436</v>
      </c>
      <c r="D21740" s="1" t="s">
        <v>4738</v>
      </c>
      <c r="E21740" s="1" t="s">
        <v>6039</v>
      </c>
      <c r="F21740" s="1"/>
      <c r="G21740" s="1"/>
      <c r="H21740" s="1" t="b">
        <v>0</v>
      </c>
      <c r="I21740" s="2">
        <v>0.04062431576815708</v>
      </c>
      <c r="J21740" s="2">
        <v>0.0957800445854619</v>
      </c>
      <c r="K21740" s="2">
        <v>0.06346709803279295</v>
      </c>
      <c r="L21740" s="2">
        <v>0.00266148453387077</v>
      </c>
      <c r="M21740" s="2">
        <v>-8.553553102006719</v>
      </c>
      <c r="N21740" s="2">
        <v>1.39121394073593</v>
      </c>
      <c r="O21740" s="2">
        <v>1.018724965129958</v>
      </c>
    </row>
    <row r="21741" spans="1:15">
      <c r="A21741" s="1" t="s">
        <v>905</v>
      </c>
      <c r="B21741" s="1" t="s">
        <v>2175</v>
      </c>
      <c r="C21741" s="1" t="s">
        <v>3436</v>
      </c>
      <c r="D21741" s="1" t="s">
        <v>4738</v>
      </c>
      <c r="E21741" s="1" t="s">
        <v>6039</v>
      </c>
      <c r="F21741" s="1"/>
      <c r="G21741" s="1"/>
      <c r="H21741" s="1" t="b">
        <v>0</v>
      </c>
      <c r="I21741" s="2">
        <v>0.0450729621578644</v>
      </c>
      <c r="J21741" s="2">
        <v>0.0957800445854619</v>
      </c>
      <c r="K21741" s="2">
        <v>0.09791939041360349</v>
      </c>
      <c r="L21741" s="2">
        <v>1.809645715008221</v>
      </c>
      <c r="M21741" s="2">
        <v>0.8557072800540995</v>
      </c>
      <c r="N21741" s="2">
        <v>1.346083899516288</v>
      </c>
      <c r="O21741" s="2">
        <v>1.018724965129958</v>
      </c>
    </row>
    <row r="21742" spans="1:15">
      <c r="A21742" s="1" t="s">
        <v>905</v>
      </c>
      <c r="B21742" s="1" t="s">
        <v>2175</v>
      </c>
      <c r="C21742" s="1" t="s">
        <v>3436</v>
      </c>
      <c r="D21742" s="1" t="s">
        <v>4738</v>
      </c>
      <c r="E21742" s="1" t="s">
        <v>6039</v>
      </c>
      <c r="F21742" s="1"/>
      <c r="G21742" s="1"/>
      <c r="H21742" s="1" t="b">
        <v>0</v>
      </c>
      <c r="I21742" s="2">
        <v>0.05469550048784776</v>
      </c>
      <c r="J21742" s="2">
        <v>0.1033137231437124</v>
      </c>
      <c r="K21742" s="2">
        <v>0.2616488280705489</v>
      </c>
      <c r="L21742" s="2">
        <v>3.011590288955533</v>
      </c>
      <c r="M21742" s="2">
        <v>1.590525512274967</v>
      </c>
      <c r="N21742" s="2">
        <v>1.262048399327887</v>
      </c>
      <c r="O21742" s="2">
        <v>0.9858419873889382</v>
      </c>
    </row>
    <row r="21743" spans="1:15">
      <c r="A21743" s="1" t="s">
        <v>905</v>
      </c>
      <c r="B21743" s="1" t="s">
        <v>2175</v>
      </c>
      <c r="C21743" s="1" t="s">
        <v>3436</v>
      </c>
      <c r="D21743" s="1" t="s">
        <v>4738</v>
      </c>
      <c r="E21743" s="1" t="s">
        <v>6039</v>
      </c>
      <c r="F21743" s="1"/>
      <c r="G21743" s="1"/>
      <c r="H21743" s="1" t="b">
        <v>0</v>
      </c>
      <c r="I21743" s="2">
        <v>0.063562443126081</v>
      </c>
      <c r="J21743" s="2">
        <v>0.1080561533143377</v>
      </c>
      <c r="K21743" s="2">
        <v>0.6789952739528665</v>
      </c>
      <c r="L21743" s="2">
        <v>0.3912560583298261</v>
      </c>
      <c r="M21743" s="2">
        <v>-1.3538150035329</v>
      </c>
      <c r="N21743" s="2">
        <v>1.196799418327717</v>
      </c>
      <c r="O21743" s="2">
        <v>0.9663504969494429</v>
      </c>
    </row>
    <row r="21744" spans="1:15">
      <c r="A21744" s="1" t="s">
        <v>905</v>
      </c>
      <c r="B21744" s="1" t="s">
        <v>2175</v>
      </c>
      <c r="C21744" s="1" t="s">
        <v>3436</v>
      </c>
      <c r="D21744" s="1" t="s">
        <v>4738</v>
      </c>
      <c r="E21744" s="1" t="s">
        <v>6039</v>
      </c>
      <c r="F21744" s="1"/>
      <c r="G21744" s="1"/>
      <c r="H21744" s="1" t="b">
        <v>0</v>
      </c>
      <c r="I21744" s="2">
        <v>0.07278162545663809</v>
      </c>
      <c r="J21744" s="2">
        <v>0.1124806938875316</v>
      </c>
      <c r="K21744" s="2">
        <v>0.05771304679722698</v>
      </c>
      <c r="L21744" s="2">
        <v>1.38232586281073</v>
      </c>
      <c r="M21744" s="2">
        <v>0.4670977497672071</v>
      </c>
      <c r="N21744" s="2">
        <v>1.137978249396038</v>
      </c>
      <c r="O21744" s="2">
        <v>0.9489220131759891</v>
      </c>
    </row>
    <row r="21745" spans="1:15">
      <c r="A21745" s="1" t="s">
        <v>905</v>
      </c>
      <c r="B21745" s="1" t="s">
        <v>2175</v>
      </c>
      <c r="C21745" s="1" t="s">
        <v>3436</v>
      </c>
      <c r="D21745" s="1" t="s">
        <v>4738</v>
      </c>
      <c r="E21745" s="1" t="s">
        <v>6039</v>
      </c>
      <c r="F21745" s="1"/>
      <c r="G21745" s="1"/>
      <c r="H21745" s="1" t="b">
        <v>0</v>
      </c>
      <c r="I21745" s="2">
        <v>0.08668897054997864</v>
      </c>
      <c r="J21745" s="2">
        <v>0.1228093749458031</v>
      </c>
      <c r="K21745" s="2">
        <v>0.2726425834612751</v>
      </c>
      <c r="L21745" s="2">
        <v>0.3254013798440202</v>
      </c>
      <c r="M21745" s="2">
        <v>-1.619707726206656</v>
      </c>
      <c r="N21745" s="2">
        <v>1.062036154357559</v>
      </c>
      <c r="O21745" s="2">
        <v>0.9107684790269103</v>
      </c>
    </row>
    <row r="21746" spans="1:15">
      <c r="A21746" s="1" t="s">
        <v>905</v>
      </c>
      <c r="B21746" s="1" t="s">
        <v>2175</v>
      </c>
      <c r="C21746" s="1" t="s">
        <v>3436</v>
      </c>
      <c r="D21746" s="1" t="s">
        <v>4738</v>
      </c>
      <c r="E21746" s="1" t="s">
        <v>6039</v>
      </c>
      <c r="F21746" s="1"/>
      <c r="G21746" s="1"/>
      <c r="H21746" s="1" t="b">
        <v>0</v>
      </c>
      <c r="I21746" s="2">
        <v>0.1122712125152312</v>
      </c>
      <c r="J21746" s="2">
        <v>0.1468162009814561</v>
      </c>
      <c r="K21746" s="2">
        <v>0.4055766012432897</v>
      </c>
      <c r="L21746" s="2">
        <v>4.052523700706286</v>
      </c>
      <c r="M21746" s="2">
        <v>2.018820623199063</v>
      </c>
      <c r="N21746" s="2">
        <v>0.9497315870021013</v>
      </c>
      <c r="O21746" s="2">
        <v>0.8332260179306644</v>
      </c>
    </row>
    <row r="21747" spans="1:15">
      <c r="A21747" s="1" t="s">
        <v>905</v>
      </c>
      <c r="B21747" s="1" t="s">
        <v>2175</v>
      </c>
      <c r="C21747" s="1" t="s">
        <v>3436</v>
      </c>
      <c r="D21747" s="1" t="s">
        <v>4738</v>
      </c>
      <c r="E21747" s="1" t="s">
        <v>6039</v>
      </c>
      <c r="F21747" s="1"/>
      <c r="G21747" s="1"/>
      <c r="H21747" s="1" t="b">
        <v>0</v>
      </c>
      <c r="I21747" s="2">
        <v>0.3917513628165863</v>
      </c>
      <c r="J21747" s="2">
        <v>0.4551061344139569</v>
      </c>
      <c r="K21747" s="2">
        <v>0.1402569732869653</v>
      </c>
      <c r="L21747" s="2">
        <v>0.7366481998420968</v>
      </c>
      <c r="M21747" s="2">
        <v>-0.4409522971634974</v>
      </c>
      <c r="N21747" s="2">
        <v>0.40698948404203</v>
      </c>
      <c r="O21747" s="2">
        <v>0.3418873105622162</v>
      </c>
    </row>
    <row r="21748" spans="1:15">
      <c r="A21748" s="1" t="s">
        <v>905</v>
      </c>
      <c r="B21748" s="1" t="s">
        <v>2175</v>
      </c>
      <c r="C21748" s="1" t="s">
        <v>3436</v>
      </c>
      <c r="D21748" s="1" t="s">
        <v>4738</v>
      </c>
      <c r="E21748" s="1" t="s">
        <v>6039</v>
      </c>
      <c r="F21748" s="1"/>
      <c r="G21748" s="1"/>
      <c r="H21748" s="1" t="b">
        <v>0</v>
      </c>
      <c r="I21748" s="2">
        <v>0.401564236247609</v>
      </c>
      <c r="J21748" s="2">
        <v>0.4551061344139569</v>
      </c>
      <c r="K21748" s="2">
        <v>0.3144510694583942</v>
      </c>
      <c r="L21748" s="2">
        <v>1.69091155863586</v>
      </c>
      <c r="M21748" s="2">
        <v>0.7578012030629587</v>
      </c>
      <c r="N21748" s="2">
        <v>0.3962449728848088</v>
      </c>
      <c r="O21748" s="2">
        <v>0.3418873105622162</v>
      </c>
    </row>
    <row r="21749" spans="1:15">
      <c r="A21749" s="1" t="s">
        <v>905</v>
      </c>
      <c r="B21749" s="1" t="s">
        <v>2175</v>
      </c>
      <c r="C21749" s="1" t="s">
        <v>3436</v>
      </c>
      <c r="D21749" s="1" t="s">
        <v>4738</v>
      </c>
      <c r="E21749" s="1" t="s">
        <v>6039</v>
      </c>
      <c r="F21749" s="1"/>
      <c r="G21749" s="1"/>
      <c r="H21749" s="1" t="b">
        <v>0</v>
      </c>
      <c r="I21749" s="2">
        <v>0.7517158852743282</v>
      </c>
      <c r="J21749" s="2">
        <v>0.7986981281039737</v>
      </c>
      <c r="K21749" s="2">
        <v>0.1911835735393174</v>
      </c>
      <c r="L21749" s="2">
        <v>1.062409101696438</v>
      </c>
      <c r="M21749" s="2">
        <v>0.08733941146997944</v>
      </c>
      <c r="N21749" s="2">
        <v>0.1239462721377149</v>
      </c>
      <c r="O21749" s="2">
        <v>0.09761733341536574</v>
      </c>
    </row>
    <row r="21750" spans="1:15">
      <c r="A21750" s="1" t="s">
        <v>905</v>
      </c>
      <c r="B21750" s="1" t="s">
        <v>2175</v>
      </c>
      <c r="C21750" s="1" t="s">
        <v>3436</v>
      </c>
      <c r="D21750" s="1" t="s">
        <v>4738</v>
      </c>
      <c r="E21750" s="1" t="s">
        <v>6039</v>
      </c>
      <c r="F21750" s="1"/>
      <c r="G21750" s="1"/>
      <c r="H21750" s="1" t="b">
        <v>0</v>
      </c>
      <c r="I21750" s="2">
        <v>0.933716496507436</v>
      </c>
      <c r="J21750" s="2">
        <v>0.933716496507436</v>
      </c>
      <c r="K21750" s="2">
        <v>0.4325016021324447</v>
      </c>
      <c r="L21750" s="2">
        <v>0.9695319416506085</v>
      </c>
      <c r="M21750" s="2">
        <v>-0.04463966555805311</v>
      </c>
      <c r="N21750" s="2">
        <v>0.0297849681944718</v>
      </c>
      <c r="O21750" s="2">
        <v>0.0297849681944718</v>
      </c>
    </row>
    <row r="21751" spans="1:15">
      <c r="A21751" s="1" t="s">
        <v>906</v>
      </c>
      <c r="B21751" s="1" t="s">
        <v>2176</v>
      </c>
      <c r="C21751" s="1" t="s">
        <v>3437</v>
      </c>
      <c r="D21751" s="1" t="s">
        <v>4739</v>
      </c>
      <c r="E21751" s="1" t="s">
        <v>6040</v>
      </c>
      <c r="F21751" s="1"/>
      <c r="G21751" s="1"/>
      <c r="H21751" s="1" t="b">
        <v>0</v>
      </c>
      <c r="I21751" s="2">
        <v>0.7168109199996306</v>
      </c>
      <c r="J21751" s="2">
        <v>0.7168109199996306</v>
      </c>
      <c r="K21751" s="2">
        <v>0.1843476314111781</v>
      </c>
      <c r="L21751" s="2">
        <v>1.152435511501334</v>
      </c>
      <c r="M21751" s="2">
        <v>0.2046860219428724</v>
      </c>
      <c r="N21751" s="2">
        <v>0.1445953871915536</v>
      </c>
      <c r="O21751" s="2">
        <v>0.1445953871915536</v>
      </c>
    </row>
    <row r="21752" spans="1:15">
      <c r="A21752" s="1" t="s">
        <v>907</v>
      </c>
      <c r="B21752" s="1" t="s">
        <v>2177</v>
      </c>
      <c r="C21752" s="1" t="s">
        <v>3438</v>
      </c>
      <c r="D21752" s="1" t="s">
        <v>4740</v>
      </c>
      <c r="E21752" s="1" t="s">
        <v>6041</v>
      </c>
      <c r="F21752" s="1"/>
      <c r="G21752" s="1"/>
      <c r="H21752" s="1" t="b">
        <v>1</v>
      </c>
      <c r="I21752" s="2">
        <v>0.004940730321130214</v>
      </c>
      <c r="J21752" s="2">
        <v>0.1456431160625849</v>
      </c>
      <c r="K21752" s="2">
        <v>0.2607971882559208</v>
      </c>
      <c r="L21752" s="2">
        <v>0.1163966216360681</v>
      </c>
      <c r="M21752" s="2">
        <v>-3.102878909661976</v>
      </c>
      <c r="N21752" s="2">
        <v>2.306208850470297</v>
      </c>
      <c r="O21752" s="2">
        <v>0.8367100378244103</v>
      </c>
    </row>
    <row r="21753" spans="1:15">
      <c r="A21753" s="1" t="s">
        <v>907</v>
      </c>
      <c r="B21753" s="1" t="s">
        <v>2177</v>
      </c>
      <c r="C21753" s="1" t="s">
        <v>3438</v>
      </c>
      <c r="D21753" s="1" t="s">
        <v>4740</v>
      </c>
      <c r="E21753" s="1" t="s">
        <v>6041</v>
      </c>
      <c r="F21753" s="1"/>
      <c r="G21753" s="1"/>
      <c r="H21753" s="1" t="b">
        <v>1</v>
      </c>
      <c r="I21753" s="2">
        <v>0.03655037999072693</v>
      </c>
      <c r="J21753" s="2">
        <v>0.3467897274536065</v>
      </c>
      <c r="K21753" s="2">
        <v>0.5066702311570975</v>
      </c>
      <c r="L21753" s="2">
        <v>3.089270907968971</v>
      </c>
      <c r="M21753" s="2">
        <v>1.627266391019282</v>
      </c>
      <c r="N21753" s="2">
        <v>1.437108103603028</v>
      </c>
      <c r="O21753" s="2">
        <v>0.459933775602659</v>
      </c>
    </row>
    <row r="21754" spans="1:15">
      <c r="A21754" s="1" t="s">
        <v>907</v>
      </c>
      <c r="B21754" s="1" t="s">
        <v>2177</v>
      </c>
      <c r="C21754" s="1" t="s">
        <v>3438</v>
      </c>
      <c r="D21754" s="1" t="s">
        <v>4740</v>
      </c>
      <c r="E21754" s="1" t="s">
        <v>6041</v>
      </c>
      <c r="F21754" s="1"/>
      <c r="G21754" s="1"/>
      <c r="H21754" s="1" t="b">
        <v>1</v>
      </c>
      <c r="I21754" s="2">
        <v>0.06981490783707542</v>
      </c>
      <c r="J21754" s="2">
        <v>0.4160318169735692</v>
      </c>
      <c r="K21754" s="2">
        <v>0.3816395028874878</v>
      </c>
      <c r="L21754" s="2">
        <v>0.638116796605577</v>
      </c>
      <c r="M21754" s="2">
        <v>-0.6481075855335938</v>
      </c>
      <c r="N21754" s="2">
        <v>1.156051830957364</v>
      </c>
      <c r="O21754" s="2">
        <v>0.3808734544509987</v>
      </c>
    </row>
    <row r="21755" spans="1:15">
      <c r="A21755" s="1" t="s">
        <v>907</v>
      </c>
      <c r="B21755" s="1" t="s">
        <v>2177</v>
      </c>
      <c r="C21755" s="1" t="s">
        <v>3438</v>
      </c>
      <c r="D21755" s="1" t="s">
        <v>4740</v>
      </c>
      <c r="E21755" s="1" t="s">
        <v>6041</v>
      </c>
      <c r="F21755" s="1"/>
      <c r="G21755" s="1"/>
      <c r="H21755" s="1" t="b">
        <v>1</v>
      </c>
      <c r="I21755" s="2">
        <v>0.02334900246429372</v>
      </c>
      <c r="J21755" s="2">
        <v>0.1782014369581747</v>
      </c>
      <c r="K21755" s="2">
        <v>0.2191715782104039</v>
      </c>
      <c r="L21755" s="2">
        <v>276.05346391378</v>
      </c>
      <c r="M21755" s="2">
        <v>8.108803893928952</v>
      </c>
      <c r="N21755" s="2">
        <v>1.63173166899538</v>
      </c>
      <c r="O21755" s="2">
        <v>0.7490887982761929</v>
      </c>
    </row>
    <row r="21756" spans="1:15">
      <c r="A21756" s="1" t="s">
        <v>907</v>
      </c>
      <c r="B21756" s="1" t="s">
        <v>2177</v>
      </c>
      <c r="C21756" s="1" t="s">
        <v>3438</v>
      </c>
      <c r="D21756" s="1" t="s">
        <v>4740</v>
      </c>
      <c r="E21756" s="1" t="s">
        <v>6041</v>
      </c>
      <c r="F21756" s="1"/>
      <c r="G21756" s="1"/>
      <c r="H21756" s="1" t="b">
        <v>1</v>
      </c>
      <c r="I21756" s="2">
        <v>0.00985915247044843</v>
      </c>
      <c r="J21756" s="2">
        <v>0.1472333646374482</v>
      </c>
      <c r="K21756" s="2">
        <v>0.1264217771828779</v>
      </c>
      <c r="L21756" s="2">
        <v>0.6366919959274827</v>
      </c>
      <c r="M21756" s="2">
        <v>-0.6513324671636663</v>
      </c>
      <c r="N21756" s="2">
        <v>2.006160417029143</v>
      </c>
      <c r="O21756" s="2">
        <v>0.8319937631234657</v>
      </c>
    </row>
    <row r="21757" spans="1:15">
      <c r="A21757" s="1" t="s">
        <v>907</v>
      </c>
      <c r="B21757" s="1" t="s">
        <v>2177</v>
      </c>
      <c r="C21757" s="1" t="s">
        <v>3438</v>
      </c>
      <c r="D21757" s="1" t="s">
        <v>4740</v>
      </c>
      <c r="E21757" s="1" t="s">
        <v>6041</v>
      </c>
      <c r="F21757" s="1"/>
      <c r="G21757" s="1"/>
      <c r="H21757" s="1" t="b">
        <v>1</v>
      </c>
      <c r="I21757" s="2">
        <v>0.1298582847718026</v>
      </c>
      <c r="J21757" s="2">
        <v>0.4813173023875351</v>
      </c>
      <c r="K21757" s="2">
        <v>0.2376594938358827</v>
      </c>
      <c r="L21757" s="2">
        <v>1.414411991227586</v>
      </c>
      <c r="M21757" s="2">
        <v>0.5002024109019648</v>
      </c>
      <c r="N21757" s="2">
        <v>0.8865303377874652</v>
      </c>
      <c r="O21757" s="2">
        <v>0.3175685260301709</v>
      </c>
    </row>
    <row r="21758" spans="1:15">
      <c r="A21758" s="1" t="s">
        <v>907</v>
      </c>
      <c r="B21758" s="1" t="s">
        <v>2177</v>
      </c>
      <c r="C21758" s="1" t="s">
        <v>3438</v>
      </c>
      <c r="D21758" s="1" t="s">
        <v>4740</v>
      </c>
      <c r="E21758" s="1" t="s">
        <v>6041</v>
      </c>
      <c r="F21758" s="1"/>
      <c r="G21758" s="1"/>
      <c r="H21758" s="1" t="b">
        <v>1</v>
      </c>
      <c r="I21758" s="2">
        <v>0.03039107573466766</v>
      </c>
      <c r="J21758" s="2">
        <v>0.2052565212135757</v>
      </c>
      <c r="K21758" s="2">
        <v>0.2324276187640139</v>
      </c>
      <c r="L21758" s="2">
        <v>2.697824890524696</v>
      </c>
      <c r="M21758" s="2">
        <v>1.43179670937949</v>
      </c>
      <c r="N21758" s="2">
        <v>1.517253927186865</v>
      </c>
      <c r="O21758" s="2">
        <v>0.6877030360010625</v>
      </c>
    </row>
    <row r="21759" spans="1:15">
      <c r="A21759" s="1" t="s">
        <v>907</v>
      </c>
      <c r="B21759" s="1" t="s">
        <v>2177</v>
      </c>
      <c r="C21759" s="1" t="s">
        <v>3438</v>
      </c>
      <c r="D21759" s="1" t="s">
        <v>4740</v>
      </c>
      <c r="E21759" s="1" t="s">
        <v>6041</v>
      </c>
      <c r="F21759" s="1"/>
      <c r="G21759" s="1"/>
      <c r="H21759" s="1" t="b">
        <v>1</v>
      </c>
      <c r="I21759" s="2">
        <v>0.04990659358150364</v>
      </c>
      <c r="J21759" s="2">
        <v>0.1879239694862468</v>
      </c>
      <c r="K21759" s="2">
        <v>0.1981296658248425</v>
      </c>
      <c r="L21759" s="2">
        <v>2.56339897271494</v>
      </c>
      <c r="M21759" s="2">
        <v>1.358058040143926</v>
      </c>
      <c r="N21759" s="2">
        <v>1.301842072274598</v>
      </c>
      <c r="O21759" s="2">
        <v>0.7260178226046218</v>
      </c>
    </row>
    <row r="21760" spans="1:15">
      <c r="A21760" s="1" t="s">
        <v>907</v>
      </c>
      <c r="B21760" s="1" t="s">
        <v>2177</v>
      </c>
      <c r="C21760" s="1" t="s">
        <v>3438</v>
      </c>
      <c r="D21760" s="1" t="s">
        <v>4740</v>
      </c>
      <c r="E21760" s="1" t="s">
        <v>6041</v>
      </c>
      <c r="F21760" s="1"/>
      <c r="G21760" s="1"/>
      <c r="H21760" s="1" t="b">
        <v>1</v>
      </c>
      <c r="I21760" s="2">
        <v>0.05931618988121513</v>
      </c>
      <c r="J21760" s="2">
        <v>0.1879239694862468</v>
      </c>
      <c r="K21760" s="2">
        <v>0.1677020778584463</v>
      </c>
      <c r="L21760" s="2">
        <v>1.822063491978071</v>
      </c>
      <c r="M21760" s="2">
        <v>0.8655732324472816</v>
      </c>
      <c r="N21760" s="2">
        <v>1.226826753238851</v>
      </c>
      <c r="O21760" s="2">
        <v>0.7260178226046218</v>
      </c>
    </row>
    <row r="21761" spans="1:15">
      <c r="A21761" s="1" t="s">
        <v>907</v>
      </c>
      <c r="B21761" s="1" t="s">
        <v>2177</v>
      </c>
      <c r="C21761" s="1" t="s">
        <v>3438</v>
      </c>
      <c r="D21761" s="1" t="s">
        <v>4740</v>
      </c>
      <c r="E21761" s="1" t="s">
        <v>6041</v>
      </c>
      <c r="F21761" s="1"/>
      <c r="G21761" s="1"/>
      <c r="H21761" s="1" t="b">
        <v>1</v>
      </c>
      <c r="I21761" s="2">
        <v>0.0609483144279719</v>
      </c>
      <c r="J21761" s="2">
        <v>0.1879239694862468</v>
      </c>
      <c r="K21761" s="2">
        <v>0.3205460561915001</v>
      </c>
      <c r="L21761" s="2">
        <v>4.799328648943329</v>
      </c>
      <c r="M21761" s="2">
        <v>2.262832609462995</v>
      </c>
      <c r="N21761" s="2">
        <v>1.215038300623992</v>
      </c>
      <c r="O21761" s="2">
        <v>0.7260178226046218</v>
      </c>
    </row>
    <row r="21762" spans="1:15">
      <c r="A21762" s="1" t="s">
        <v>907</v>
      </c>
      <c r="B21762" s="1" t="s">
        <v>2177</v>
      </c>
      <c r="C21762" s="1" t="s">
        <v>3438</v>
      </c>
      <c r="D21762" s="1" t="s">
        <v>4740</v>
      </c>
      <c r="E21762" s="1" t="s">
        <v>6041</v>
      </c>
      <c r="F21762" s="1"/>
      <c r="G21762" s="1"/>
      <c r="H21762" s="1" t="b">
        <v>1</v>
      </c>
      <c r="I21762" s="2">
        <v>0.06539541681370113</v>
      </c>
      <c r="J21762" s="2">
        <v>0.2578216047154544</v>
      </c>
      <c r="K21762" s="2">
        <v>0.3720964357033897</v>
      </c>
      <c r="L21762" s="2">
        <v>0.5535251075231061</v>
      </c>
      <c r="M21762" s="2">
        <v>-0.8532793367286868</v>
      </c>
      <c r="N21762" s="2">
        <v>1.184452687796026</v>
      </c>
      <c r="O21762" s="2">
        <v>0.5886806928182726</v>
      </c>
    </row>
    <row r="21763" spans="1:15">
      <c r="A21763" s="1" t="s">
        <v>907</v>
      </c>
      <c r="B21763" s="1" t="s">
        <v>2177</v>
      </c>
      <c r="C21763" s="1" t="s">
        <v>3438</v>
      </c>
      <c r="D21763" s="1" t="s">
        <v>4740</v>
      </c>
      <c r="E21763" s="1" t="s">
        <v>6041</v>
      </c>
      <c r="F21763" s="1"/>
      <c r="G21763" s="1"/>
      <c r="H21763" s="1" t="b">
        <v>1</v>
      </c>
      <c r="I21763" s="2">
        <v>0.1166619599613709</v>
      </c>
      <c r="J21763" s="2">
        <v>0.2797434226160422</v>
      </c>
      <c r="K21763" s="2">
        <v>0.1039278178739673</v>
      </c>
      <c r="L21763" s="2">
        <v>0.7331370895584151</v>
      </c>
      <c r="M21763" s="2">
        <v>-0.4478451012573309</v>
      </c>
      <c r="N21763" s="2">
        <v>0.9330707315468582</v>
      </c>
      <c r="O21763" s="2">
        <v>0.5532401158993068</v>
      </c>
    </row>
    <row r="21764" spans="1:15">
      <c r="A21764" s="1" t="s">
        <v>907</v>
      </c>
      <c r="B21764" s="1" t="s">
        <v>2177</v>
      </c>
      <c r="C21764" s="1" t="s">
        <v>3438</v>
      </c>
      <c r="D21764" s="1" t="s">
        <v>4740</v>
      </c>
      <c r="E21764" s="1" t="s">
        <v>6041</v>
      </c>
      <c r="F21764" s="1"/>
      <c r="G21764" s="1"/>
      <c r="H21764" s="1" t="b">
        <v>1</v>
      </c>
      <c r="I21764" s="2">
        <v>0.1323048084680072</v>
      </c>
      <c r="J21764" s="2">
        <v>0.2797434226160422</v>
      </c>
      <c r="K21764" s="2">
        <v>0.4032693721355999</v>
      </c>
      <c r="L21764" s="2">
        <v>3.281478622970318</v>
      </c>
      <c r="M21764" s="2">
        <v>1.714346034766431</v>
      </c>
      <c r="N21764" s="2">
        <v>0.8784243715859441</v>
      </c>
      <c r="O21764" s="2">
        <v>0.5532401158993068</v>
      </c>
    </row>
    <row r="21765" spans="1:15">
      <c r="A21765" s="1" t="s">
        <v>907</v>
      </c>
      <c r="B21765" s="1" t="s">
        <v>2177</v>
      </c>
      <c r="C21765" s="1" t="s">
        <v>3438</v>
      </c>
      <c r="D21765" s="1" t="s">
        <v>4740</v>
      </c>
      <c r="E21765" s="1" t="s">
        <v>6041</v>
      </c>
      <c r="F21765" s="1"/>
      <c r="G21765" s="1"/>
      <c r="H21765" s="1" t="b">
        <v>1</v>
      </c>
      <c r="I21765" s="2">
        <v>0.1548660418363981</v>
      </c>
      <c r="J21765" s="2">
        <v>0.2882483400489637</v>
      </c>
      <c r="K21765" s="2">
        <v>0.2325709895111882</v>
      </c>
      <c r="L21765" s="2">
        <v>1.91028409820326</v>
      </c>
      <c r="M21765" s="2">
        <v>0.9337872123917368</v>
      </c>
      <c r="N21765" s="2">
        <v>0.8100438014781225</v>
      </c>
      <c r="O21765" s="2">
        <v>0.5402331850207779</v>
      </c>
    </row>
    <row r="21766" spans="1:15">
      <c r="A21766" s="1" t="s">
        <v>907</v>
      </c>
      <c r="B21766" s="1" t="s">
        <v>2177</v>
      </c>
      <c r="C21766" s="1" t="s">
        <v>3438</v>
      </c>
      <c r="D21766" s="1" t="s">
        <v>4740</v>
      </c>
      <c r="E21766" s="1" t="s">
        <v>6041</v>
      </c>
      <c r="F21766" s="1"/>
      <c r="G21766" s="1"/>
      <c r="H21766" s="1" t="b">
        <v>1</v>
      </c>
      <c r="I21766" s="2">
        <v>0.1548059660576132</v>
      </c>
      <c r="J21766" s="2">
        <v>0.3447142411784426</v>
      </c>
      <c r="K21766" s="2">
        <v>0.1561666324724666</v>
      </c>
      <c r="L21766" s="2">
        <v>1.261434421025074</v>
      </c>
      <c r="M21766" s="2">
        <v>0.3350652059803603</v>
      </c>
      <c r="N21766" s="2">
        <v>0.8102123060822489</v>
      </c>
      <c r="O21766" s="2">
        <v>0.4625407742147561</v>
      </c>
    </row>
    <row r="21767" spans="1:15">
      <c r="A21767" s="1" t="s">
        <v>907</v>
      </c>
      <c r="B21767" s="1" t="s">
        <v>2177</v>
      </c>
      <c r="C21767" s="1" t="s">
        <v>3438</v>
      </c>
      <c r="D21767" s="1" t="s">
        <v>4740</v>
      </c>
      <c r="E21767" s="1" t="s">
        <v>6041</v>
      </c>
      <c r="F21767" s="1"/>
      <c r="G21767" s="1"/>
      <c r="H21767" s="1" t="b">
        <v>1</v>
      </c>
      <c r="I21767" s="2">
        <v>0.2584456801520799</v>
      </c>
      <c r="J21767" s="2">
        <v>0.3984370902344564</v>
      </c>
      <c r="K21767" s="2">
        <v>0.2776365701071029</v>
      </c>
      <c r="L21767" s="2">
        <v>1.436242056330554</v>
      </c>
      <c r="M21767" s="2">
        <v>0.5222989135333844</v>
      </c>
      <c r="N21767" s="2">
        <v>0.5876307225475319</v>
      </c>
      <c r="O21767" s="2">
        <v>0.399640240192143</v>
      </c>
    </row>
    <row r="21768" spans="1:15">
      <c r="A21768" s="1" t="s">
        <v>907</v>
      </c>
      <c r="B21768" s="1" t="s">
        <v>2177</v>
      </c>
      <c r="C21768" s="1" t="s">
        <v>3438</v>
      </c>
      <c r="D21768" s="1" t="s">
        <v>4740</v>
      </c>
      <c r="E21768" s="1" t="s">
        <v>6041</v>
      </c>
      <c r="F21768" s="1"/>
      <c r="G21768" s="1"/>
      <c r="H21768" s="1" t="b">
        <v>1</v>
      </c>
      <c r="I21768" s="2">
        <v>0.2782151462114282</v>
      </c>
      <c r="J21768" s="2">
        <v>0.4117584163929139</v>
      </c>
      <c r="K21768" s="2">
        <v>0.07492872215390384</v>
      </c>
      <c r="L21768" s="2">
        <v>0.529141576210076</v>
      </c>
      <c r="M21768" s="2">
        <v>-0.9182743158955389</v>
      </c>
      <c r="N21768" s="2">
        <v>0.5556192304295626</v>
      </c>
      <c r="O21768" s="2">
        <v>0.3853575150346051</v>
      </c>
    </row>
    <row r="21769" spans="1:15">
      <c r="A21769" s="1" t="s">
        <v>907</v>
      </c>
      <c r="B21769" s="1" t="s">
        <v>2177</v>
      </c>
      <c r="C21769" s="1" t="s">
        <v>3438</v>
      </c>
      <c r="D21769" s="1" t="s">
        <v>4740</v>
      </c>
      <c r="E21769" s="1" t="s">
        <v>6041</v>
      </c>
      <c r="F21769" s="1"/>
      <c r="G21769" s="1"/>
      <c r="H21769" s="1" t="b">
        <v>1</v>
      </c>
      <c r="I21769" s="2">
        <v>0.6752349190176576</v>
      </c>
      <c r="J21769" s="2">
        <v>0.8534547032548915</v>
      </c>
      <c r="K21769" s="2">
        <v>0.3000568153262168</v>
      </c>
      <c r="L21769" s="2">
        <v>1.185429990648273</v>
      </c>
      <c r="M21769" s="2">
        <v>0.2454104623753866</v>
      </c>
      <c r="N21769" s="2">
        <v>0.1705451067488833</v>
      </c>
      <c r="O21769" s="2">
        <v>0.06881952393235766</v>
      </c>
    </row>
    <row r="21770" spans="1:15">
      <c r="A21770" s="1" t="s">
        <v>907</v>
      </c>
      <c r="B21770" s="1" t="s">
        <v>2177</v>
      </c>
      <c r="C21770" s="1" t="s">
        <v>3438</v>
      </c>
      <c r="D21770" s="1" t="s">
        <v>4740</v>
      </c>
      <c r="E21770" s="1" t="s">
        <v>6041</v>
      </c>
      <c r="F21770" s="1"/>
      <c r="G21770" s="1"/>
      <c r="H21770" s="1" t="b">
        <v>1</v>
      </c>
      <c r="I21770" s="2">
        <v>0.5025832857190666</v>
      </c>
      <c r="J21770" s="2">
        <v>0.6641279132716238</v>
      </c>
      <c r="K21770" s="2">
        <v>0.1193572346060617</v>
      </c>
      <c r="L21770" s="2">
        <v>0.7866690082677159</v>
      </c>
      <c r="M21770" s="2">
        <v>-0.3461713467977765</v>
      </c>
      <c r="N21770" s="2">
        <v>0.2987919587213199</v>
      </c>
      <c r="O21770" s="2">
        <v>0.1777482659965441</v>
      </c>
    </row>
    <row r="21771" spans="1:15">
      <c r="A21771" s="1" t="s">
        <v>907</v>
      </c>
      <c r="B21771" s="1" t="s">
        <v>2177</v>
      </c>
      <c r="C21771" s="1" t="s">
        <v>3438</v>
      </c>
      <c r="D21771" s="1" t="s">
        <v>4740</v>
      </c>
      <c r="E21771" s="1" t="s">
        <v>6041</v>
      </c>
      <c r="F21771" s="1"/>
      <c r="G21771" s="1"/>
      <c r="H21771" s="1" t="b">
        <v>1</v>
      </c>
      <c r="I21771" s="2">
        <v>0.5221365880043798</v>
      </c>
      <c r="J21771" s="2">
        <v>0.6661742674538637</v>
      </c>
      <c r="K21771" s="2">
        <v>0.2021377128909208</v>
      </c>
      <c r="L21771" s="2">
        <v>1.123547578062066</v>
      </c>
      <c r="M21771" s="2">
        <v>0.1680612185817631</v>
      </c>
      <c r="N21771" s="2">
        <v>0.2822158731335496</v>
      </c>
      <c r="O21771" s="2">
        <v>0.1764121469655108</v>
      </c>
    </row>
    <row r="21772" spans="1:15">
      <c r="A21772" s="1" t="s">
        <v>907</v>
      </c>
      <c r="B21772" s="1" t="s">
        <v>2177</v>
      </c>
      <c r="C21772" s="1" t="s">
        <v>3438</v>
      </c>
      <c r="D21772" s="1" t="s">
        <v>4740</v>
      </c>
      <c r="E21772" s="1" t="s">
        <v>6041</v>
      </c>
      <c r="F21772" s="1"/>
      <c r="G21772" s="1"/>
      <c r="H21772" s="1" t="b">
        <v>1</v>
      </c>
      <c r="I21772" s="2">
        <v>0.5425840252761871</v>
      </c>
      <c r="J21772" s="2">
        <v>0.6691869645072974</v>
      </c>
      <c r="K21772" s="2">
        <v>0.1784640753486239</v>
      </c>
      <c r="L21772" s="2">
        <v>1.101132682074504</v>
      </c>
      <c r="M21772" s="2">
        <v>0.1389883183462241</v>
      </c>
      <c r="N21772" s="2">
        <v>0.2655329968562712</v>
      </c>
      <c r="O21772" s="2">
        <v>0.1744525275089387</v>
      </c>
    </row>
    <row r="21773" spans="1:15">
      <c r="A21773" s="1" t="s">
        <v>907</v>
      </c>
      <c r="B21773" s="1" t="s">
        <v>2177</v>
      </c>
      <c r="C21773" s="1" t="s">
        <v>3438</v>
      </c>
      <c r="D21773" s="1" t="s">
        <v>4740</v>
      </c>
      <c r="E21773" s="1" t="s">
        <v>6041</v>
      </c>
      <c r="F21773" s="1"/>
      <c r="G21773" s="1"/>
      <c r="H21773" s="1" t="b">
        <v>1</v>
      </c>
      <c r="I21773" s="2">
        <v>0.8372599088214878</v>
      </c>
      <c r="J21773" s="2">
        <v>0.8920853810366984</v>
      </c>
      <c r="K21773" s="2">
        <v>0.3345115645532986</v>
      </c>
      <c r="L21773" s="2">
        <v>1.070485194604859</v>
      </c>
      <c r="M21773" s="2">
        <v>0.09826484260071727</v>
      </c>
      <c r="N21773" s="2">
        <v>0.07713970396005188</v>
      </c>
      <c r="O21773" s="2">
        <v>0.04959357753131841</v>
      </c>
    </row>
    <row r="21774" spans="1:15">
      <c r="A21774" s="1" t="s">
        <v>907</v>
      </c>
      <c r="B21774" s="1" t="s">
        <v>2177</v>
      </c>
      <c r="C21774" s="1" t="s">
        <v>3438</v>
      </c>
      <c r="D21774" s="1" t="s">
        <v>4740</v>
      </c>
      <c r="E21774" s="1" t="s">
        <v>6041</v>
      </c>
      <c r="F21774" s="1"/>
      <c r="G21774" s="1"/>
      <c r="H21774" s="1" t="b">
        <v>1</v>
      </c>
      <c r="I21774" s="2">
        <v>0.8377284584683188</v>
      </c>
      <c r="J21774" s="2">
        <v>0.8920853810366984</v>
      </c>
      <c r="K21774" s="2">
        <v>0.6129090897839213</v>
      </c>
      <c r="L21774" s="2">
        <v>1.130850223460685</v>
      </c>
      <c r="M21774" s="2">
        <v>0.177407862856058</v>
      </c>
      <c r="N21774" s="2">
        <v>0.07689673089182292</v>
      </c>
      <c r="O21774" s="2">
        <v>0.04959357753131841</v>
      </c>
    </row>
    <row r="21775" spans="1:15">
      <c r="A21775" s="1" t="s">
        <v>907</v>
      </c>
      <c r="B21775" s="1" t="s">
        <v>2177</v>
      </c>
      <c r="C21775" s="1" t="s">
        <v>3438</v>
      </c>
      <c r="D21775" s="1" t="s">
        <v>4740</v>
      </c>
      <c r="E21775" s="1" t="s">
        <v>6041</v>
      </c>
      <c r="F21775" s="1"/>
      <c r="G21775" s="1"/>
      <c r="H21775" s="1" t="b">
        <v>1</v>
      </c>
      <c r="I21775" s="2">
        <v>0.8438645496293093</v>
      </c>
      <c r="J21775" s="2">
        <v>0.8920853810366984</v>
      </c>
      <c r="K21775" s="2">
        <v>0.2435527277432163</v>
      </c>
      <c r="L21775" s="2">
        <v>1.041223975056066</v>
      </c>
      <c r="M21775" s="2">
        <v>0.05828043650148574</v>
      </c>
      <c r="N21775" s="2">
        <v>0.07372725724803776</v>
      </c>
      <c r="O21775" s="2">
        <v>0.04959357753131841</v>
      </c>
    </row>
    <row r="21776" spans="1:15">
      <c r="A21776" s="1" t="s">
        <v>907</v>
      </c>
      <c r="B21776" s="1" t="s">
        <v>2177</v>
      </c>
      <c r="C21776" s="1" t="s">
        <v>3438</v>
      </c>
      <c r="D21776" s="1" t="s">
        <v>4740</v>
      </c>
      <c r="E21776" s="1" t="s">
        <v>6041</v>
      </c>
      <c r="F21776" s="1"/>
      <c r="G21776" s="1"/>
      <c r="H21776" s="1" t="b">
        <v>1</v>
      </c>
      <c r="I21776" s="2">
        <v>0.900232723983876</v>
      </c>
      <c r="J21776" s="2">
        <v>0.9252391885389836</v>
      </c>
      <c r="K21776" s="2">
        <v>0.3493028149798877</v>
      </c>
      <c r="L21776" s="2">
        <v>0.9652310145734655</v>
      </c>
      <c r="M21776" s="2">
        <v>-0.05105382225489024</v>
      </c>
      <c r="N21776" s="2">
        <v>0.04564520425322122</v>
      </c>
      <c r="O21776" s="2">
        <v>0.03374598095351353</v>
      </c>
    </row>
    <row r="21777" spans="1:15">
      <c r="A21777" s="1" t="s">
        <v>908</v>
      </c>
      <c r="B21777" s="1" t="s">
        <v>2178</v>
      </c>
      <c r="C21777" s="1" t="s">
        <v>3439</v>
      </c>
      <c r="D21777" s="1" t="s">
        <v>4741</v>
      </c>
      <c r="E21777" s="1" t="s">
        <v>6042</v>
      </c>
      <c r="F21777" s="1"/>
      <c r="G21777" s="1"/>
      <c r="H21777" s="1" t="b">
        <v>1</v>
      </c>
      <c r="I21777" s="2">
        <v>0.06682967437202719</v>
      </c>
      <c r="J21777" s="2">
        <v>0.2338608848878081</v>
      </c>
      <c r="K21777" s="2">
        <v>0.3844621298019789</v>
      </c>
      <c r="L21777" s="2">
        <v>539.814420016873</v>
      </c>
      <c r="M21777" s="2">
        <v>9.076319705684652</v>
      </c>
      <c r="N21777" s="2">
        <v>1.175030654973513</v>
      </c>
      <c r="O21777" s="2">
        <v>0.6310424113586571</v>
      </c>
    </row>
    <row r="21778" spans="1:15">
      <c r="A21778" s="1" t="s">
        <v>908</v>
      </c>
      <c r="B21778" s="1" t="s">
        <v>2178</v>
      </c>
      <c r="C21778" s="1" t="s">
        <v>3439</v>
      </c>
      <c r="D21778" s="1" t="s">
        <v>4741</v>
      </c>
      <c r="E21778" s="1" t="s">
        <v>6042</v>
      </c>
      <c r="F21778" s="1"/>
      <c r="G21778" s="1"/>
      <c r="H21778" s="1" t="b">
        <v>1</v>
      </c>
      <c r="I21778" s="2">
        <v>0.07396336596821586</v>
      </c>
      <c r="J21778" s="2">
        <v>0.2338608848878081</v>
      </c>
      <c r="K21778" s="2">
        <v>0.06346709803279295</v>
      </c>
      <c r="L21778" s="2">
        <v>0.004274927449608926</v>
      </c>
      <c r="M21778" s="2">
        <v>-7.869884348634915</v>
      </c>
      <c r="N21778" s="2">
        <v>1.130983332935266</v>
      </c>
      <c r="O21778" s="2">
        <v>0.6310424113586571</v>
      </c>
    </row>
    <row r="21779" spans="1:15">
      <c r="A21779" s="1" t="s">
        <v>908</v>
      </c>
      <c r="B21779" s="1" t="s">
        <v>2178</v>
      </c>
      <c r="C21779" s="1" t="s">
        <v>3439</v>
      </c>
      <c r="D21779" s="1" t="s">
        <v>4741</v>
      </c>
      <c r="E21779" s="1" t="s">
        <v>6042</v>
      </c>
      <c r="F21779" s="1"/>
      <c r="G21779" s="1"/>
      <c r="H21779" s="1" t="b">
        <v>1</v>
      </c>
      <c r="I21779" s="2">
        <v>0.07675733607404339</v>
      </c>
      <c r="J21779" s="2">
        <v>0.2338608848878081</v>
      </c>
      <c r="K21779" s="2">
        <v>0.4831908571483751</v>
      </c>
      <c r="L21779" s="2">
        <v>0.3148796808382205</v>
      </c>
      <c r="M21779" s="2">
        <v>-1.66712743141131</v>
      </c>
      <c r="N21779" s="2">
        <v>1.114880106219252</v>
      </c>
      <c r="O21779" s="2">
        <v>0.6310424113586571</v>
      </c>
    </row>
    <row r="21780" spans="1:15">
      <c r="A21780" s="1" t="s">
        <v>908</v>
      </c>
      <c r="B21780" s="1" t="s">
        <v>2178</v>
      </c>
      <c r="C21780" s="1" t="s">
        <v>3439</v>
      </c>
      <c r="D21780" s="1" t="s">
        <v>4741</v>
      </c>
      <c r="E21780" s="1" t="s">
        <v>6042</v>
      </c>
      <c r="F21780" s="1"/>
      <c r="G21780" s="1"/>
      <c r="H21780" s="1" t="b">
        <v>1</v>
      </c>
      <c r="I21780" s="2">
        <v>0.08688634626915988</v>
      </c>
      <c r="J21780" s="2">
        <v>0.2338608848878081</v>
      </c>
      <c r="K21780" s="2">
        <v>0.1984105622756107</v>
      </c>
      <c r="L21780" s="2">
        <v>2.148303817107827</v>
      </c>
      <c r="M21780" s="2">
        <v>1.103198036358543</v>
      </c>
      <c r="N21780" s="2">
        <v>1.061048465275735</v>
      </c>
      <c r="O21780" s="2">
        <v>0.6310424113586571</v>
      </c>
    </row>
    <row r="21781" spans="1:15">
      <c r="A21781" s="1" t="s">
        <v>908</v>
      </c>
      <c r="B21781" s="1" t="s">
        <v>2178</v>
      </c>
      <c r="C21781" s="1" t="s">
        <v>3439</v>
      </c>
      <c r="D21781" s="1" t="s">
        <v>4741</v>
      </c>
      <c r="E21781" s="1" t="s">
        <v>6042</v>
      </c>
      <c r="F21781" s="1"/>
      <c r="G21781" s="1"/>
      <c r="H21781" s="1" t="b">
        <v>1</v>
      </c>
      <c r="I21781" s="2">
        <v>0.1051672006724378</v>
      </c>
      <c r="J21781" s="2">
        <v>0.2338608848878081</v>
      </c>
      <c r="K21781" s="2">
        <v>0.169164640646533</v>
      </c>
      <c r="L21781" s="2">
        <v>1.856268994415297</v>
      </c>
      <c r="M21781" s="2">
        <v>0.8924057884769327</v>
      </c>
      <c r="N21781" s="2">
        <v>0.9781196859239381</v>
      </c>
      <c r="O21781" s="2">
        <v>0.6310424113586571</v>
      </c>
    </row>
    <row r="21782" spans="1:15">
      <c r="A21782" s="1" t="s">
        <v>908</v>
      </c>
      <c r="B21782" s="1" t="s">
        <v>2178</v>
      </c>
      <c r="C21782" s="1" t="s">
        <v>3439</v>
      </c>
      <c r="D21782" s="1" t="s">
        <v>4741</v>
      </c>
      <c r="E21782" s="1" t="s">
        <v>6042</v>
      </c>
      <c r="F21782" s="1"/>
      <c r="G21782" s="1"/>
      <c r="H21782" s="1" t="b">
        <v>1</v>
      </c>
      <c r="I21782" s="2">
        <v>0.1079357930251422</v>
      </c>
      <c r="J21782" s="2">
        <v>0.2338608848878081</v>
      </c>
      <c r="K21782" s="2">
        <v>0.2650195372941122</v>
      </c>
      <c r="L21782" s="2">
        <v>2.194922912361789</v>
      </c>
      <c r="M21782" s="2">
        <v>1.13417027192177</v>
      </c>
      <c r="N21782" s="2">
        <v>0.9668345132818504</v>
      </c>
      <c r="O21782" s="2">
        <v>0.6310424113586571</v>
      </c>
    </row>
    <row r="21783" spans="1:15">
      <c r="A21783" s="1" t="s">
        <v>908</v>
      </c>
      <c r="B21783" s="1" t="s">
        <v>2178</v>
      </c>
      <c r="C21783" s="1" t="s">
        <v>3439</v>
      </c>
      <c r="D21783" s="1" t="s">
        <v>4741</v>
      </c>
      <c r="E21783" s="1" t="s">
        <v>6042</v>
      </c>
      <c r="F21783" s="1"/>
      <c r="G21783" s="1"/>
      <c r="H21783" s="1" t="b">
        <v>1</v>
      </c>
      <c r="I21783" s="2">
        <v>0.1483385263667449</v>
      </c>
      <c r="J21783" s="2">
        <v>0.2754858346810976</v>
      </c>
      <c r="K21783" s="2">
        <v>0.4428332832853938</v>
      </c>
      <c r="L21783" s="2">
        <v>0.5936703893580343</v>
      </c>
      <c r="M21783" s="2">
        <v>-0.7522659376367015</v>
      </c>
      <c r="N21783" s="2">
        <v>0.8287460396964095</v>
      </c>
      <c r="O21783" s="2">
        <v>0.5599007274038296</v>
      </c>
    </row>
    <row r="21784" spans="1:15">
      <c r="A21784" s="1" t="s">
        <v>908</v>
      </c>
      <c r="B21784" s="1" t="s">
        <v>2178</v>
      </c>
      <c r="C21784" s="1" t="s">
        <v>3439</v>
      </c>
      <c r="D21784" s="1" t="s">
        <v>4741</v>
      </c>
      <c r="E21784" s="1" t="s">
        <v>6042</v>
      </c>
      <c r="F21784" s="1"/>
      <c r="G21784" s="1"/>
      <c r="H21784" s="1" t="b">
        <v>1</v>
      </c>
      <c r="I21784" s="2">
        <v>0.2180829373033686</v>
      </c>
      <c r="J21784" s="2">
        <v>0.354384773117974</v>
      </c>
      <c r="K21784" s="2">
        <v>0.3725256798711026</v>
      </c>
      <c r="L21784" s="2">
        <v>0.2660456810028524</v>
      </c>
      <c r="M21784" s="2">
        <v>-1.910254111950379</v>
      </c>
      <c r="N21784" s="2">
        <v>0.6613783120685823</v>
      </c>
      <c r="O21784" s="2">
        <v>0.450524946753689</v>
      </c>
    </row>
    <row r="21785" spans="1:15">
      <c r="A21785" s="1" t="s">
        <v>908</v>
      </c>
      <c r="B21785" s="1" t="s">
        <v>2178</v>
      </c>
      <c r="C21785" s="1" t="s">
        <v>3439</v>
      </c>
      <c r="D21785" s="1" t="s">
        <v>4741</v>
      </c>
      <c r="E21785" s="1" t="s">
        <v>6042</v>
      </c>
      <c r="F21785" s="1"/>
      <c r="G21785" s="1"/>
      <c r="H21785" s="1" t="b">
        <v>1</v>
      </c>
      <c r="I21785" s="2">
        <v>0.3518588328837566</v>
      </c>
      <c r="J21785" s="2">
        <v>0.5082405363876485</v>
      </c>
      <c r="K21785" s="2">
        <v>0.2584507394786522</v>
      </c>
      <c r="L21785" s="2">
        <v>0.814834082447956</v>
      </c>
      <c r="M21785" s="2">
        <v>-0.2954217690382833</v>
      </c>
      <c r="N21785" s="2">
        <v>0.4536315421937124</v>
      </c>
      <c r="O21785" s="2">
        <v>0.2939306993262004</v>
      </c>
    </row>
    <row r="21786" spans="1:15">
      <c r="A21786" s="1" t="s">
        <v>908</v>
      </c>
      <c r="B21786" s="1" t="s">
        <v>2178</v>
      </c>
      <c r="C21786" s="1" t="s">
        <v>3439</v>
      </c>
      <c r="D21786" s="1" t="s">
        <v>4741</v>
      </c>
      <c r="E21786" s="1" t="s">
        <v>6042</v>
      </c>
      <c r="F21786" s="1"/>
      <c r="G21786" s="1"/>
      <c r="H21786" s="1" t="b">
        <v>1</v>
      </c>
      <c r="I21786" s="2">
        <v>0.4046797317299952</v>
      </c>
      <c r="J21786" s="2">
        <v>0.5260836512489939</v>
      </c>
      <c r="K21786" s="2">
        <v>0.4636832277091405</v>
      </c>
      <c r="L21786" s="2">
        <v>1.525411549606492</v>
      </c>
      <c r="M21786" s="2">
        <v>0.6091985282327763</v>
      </c>
      <c r="N21786" s="2">
        <v>0.3928885465801406</v>
      </c>
      <c r="O21786" s="2">
        <v>0.2789451942733037</v>
      </c>
    </row>
    <row r="21787" spans="1:15">
      <c r="A21787" s="1" t="s">
        <v>908</v>
      </c>
      <c r="B21787" s="1" t="s">
        <v>2178</v>
      </c>
      <c r="C21787" s="1" t="s">
        <v>3439</v>
      </c>
      <c r="D21787" s="1" t="s">
        <v>4741</v>
      </c>
      <c r="E21787" s="1" t="s">
        <v>6042</v>
      </c>
      <c r="F21787" s="1"/>
      <c r="G21787" s="1"/>
      <c r="H21787" s="1" t="b">
        <v>1</v>
      </c>
      <c r="I21787" s="2">
        <v>0.6885351677710643</v>
      </c>
      <c r="J21787" s="2">
        <v>0.8137233800930758</v>
      </c>
      <c r="K21787" s="2">
        <v>0.6912832756388597</v>
      </c>
      <c r="L21787" s="2">
        <v>1.60684969144612</v>
      </c>
      <c r="M21787" s="2">
        <v>0.684234982188318</v>
      </c>
      <c r="N21787" s="2">
        <v>0.1620738727217132</v>
      </c>
      <c r="O21787" s="2">
        <v>0.08952320557310156</v>
      </c>
    </row>
    <row r="21788" spans="1:15">
      <c r="A21788" s="1" t="s">
        <v>908</v>
      </c>
      <c r="B21788" s="1" t="s">
        <v>2178</v>
      </c>
      <c r="C21788" s="1" t="s">
        <v>3439</v>
      </c>
      <c r="D21788" s="1" t="s">
        <v>4741</v>
      </c>
      <c r="E21788" s="1" t="s">
        <v>6042</v>
      </c>
      <c r="F21788" s="1"/>
      <c r="G21788" s="1"/>
      <c r="H21788" s="1" t="b">
        <v>1</v>
      </c>
      <c r="I21788" s="2">
        <v>0.9208527043502939</v>
      </c>
      <c r="J21788" s="2">
        <v>0.9672238457070395</v>
      </c>
      <c r="K21788" s="2">
        <v>0.4957635241191771</v>
      </c>
      <c r="L21788" s="2">
        <v>0.9482399561924824</v>
      </c>
      <c r="M21788" s="2">
        <v>-0.07667590938871681</v>
      </c>
      <c r="N21788" s="2">
        <v>0.03580983213079651</v>
      </c>
      <c r="O21788" s="2">
        <v>0.01447300502225831</v>
      </c>
    </row>
    <row r="21789" spans="1:15">
      <c r="A21789" s="1" t="s">
        <v>908</v>
      </c>
      <c r="B21789" s="1" t="s">
        <v>2178</v>
      </c>
      <c r="C21789" s="1" t="s">
        <v>3439</v>
      </c>
      <c r="D21789" s="1" t="s">
        <v>4741</v>
      </c>
      <c r="E21789" s="1" t="s">
        <v>6042</v>
      </c>
      <c r="F21789" s="1"/>
      <c r="G21789" s="1"/>
      <c r="H21789" s="1" t="b">
        <v>1</v>
      </c>
      <c r="I21789" s="2">
        <v>0.9672238457070395</v>
      </c>
      <c r="J21789" s="2">
        <v>0.9672238457070395</v>
      </c>
      <c r="K21789" s="2">
        <v>0.1624720288910535</v>
      </c>
      <c r="L21789" s="2">
        <v>0.9833416650147323</v>
      </c>
      <c r="M21789" s="2">
        <v>-0.02423532249293379</v>
      </c>
      <c r="N21789" s="2">
        <v>0.01447300502225831</v>
      </c>
      <c r="O21789" s="2">
        <v>0.01447300502225831</v>
      </c>
    </row>
    <row r="21790" spans="1:15">
      <c r="A21790" s="1" t="s">
        <v>909</v>
      </c>
      <c r="B21790" s="1" t="s">
        <v>1686</v>
      </c>
      <c r="C21790" s="1" t="s">
        <v>3440</v>
      </c>
      <c r="D21790" s="1" t="s">
        <v>4742</v>
      </c>
      <c r="E21790" s="1" t="s">
        <v>6043</v>
      </c>
      <c r="F21790" s="1"/>
      <c r="G21790" s="1"/>
      <c r="H21790" s="1" t="b">
        <v>1</v>
      </c>
      <c r="I21790" s="2">
        <v>0.02710570429000654</v>
      </c>
      <c r="J21790" s="2">
        <v>0.1625250660728525</v>
      </c>
      <c r="K21790" s="2">
        <v>0.2306566300525707</v>
      </c>
      <c r="L21790" s="2">
        <v>0.5787263456513873</v>
      </c>
      <c r="M21790" s="2">
        <v>-0.7890467727500785</v>
      </c>
      <c r="N21790" s="2">
        <v>1.566939303923333</v>
      </c>
      <c r="O21790" s="2">
        <v>0.7890796487306022</v>
      </c>
    </row>
    <row r="21791" spans="1:15">
      <c r="A21791" s="1" t="s">
        <v>909</v>
      </c>
      <c r="B21791" s="1" t="s">
        <v>1686</v>
      </c>
      <c r="C21791" s="1" t="s">
        <v>3440</v>
      </c>
      <c r="D21791" s="1" t="s">
        <v>4742</v>
      </c>
      <c r="E21791" s="1" t="s">
        <v>6043</v>
      </c>
      <c r="F21791" s="1"/>
      <c r="G21791" s="1"/>
      <c r="H21791" s="1" t="b">
        <v>1</v>
      </c>
      <c r="I21791" s="2">
        <v>0.05053556140378639</v>
      </c>
      <c r="J21791" s="2">
        <v>0.1625250660728525</v>
      </c>
      <c r="K21791" s="2">
        <v>0.1986234421457003</v>
      </c>
      <c r="L21791" s="2">
        <v>0.6503020503699568</v>
      </c>
      <c r="M21791" s="2">
        <v>-0.6208181223564546</v>
      </c>
      <c r="N21791" s="2">
        <v>1.296402905322608</v>
      </c>
      <c r="O21791" s="2">
        <v>0.7890796487306022</v>
      </c>
    </row>
    <row r="21792" spans="1:15">
      <c r="A21792" s="1" t="s">
        <v>909</v>
      </c>
      <c r="B21792" s="1" t="s">
        <v>1686</v>
      </c>
      <c r="C21792" s="1" t="s">
        <v>3440</v>
      </c>
      <c r="D21792" s="1" t="s">
        <v>4742</v>
      </c>
      <c r="E21792" s="1" t="s">
        <v>6043</v>
      </c>
      <c r="F21792" s="1"/>
      <c r="G21792" s="1"/>
      <c r="H21792" s="1" t="b">
        <v>1</v>
      </c>
      <c r="I21792" s="2">
        <v>0.05417502202428418</v>
      </c>
      <c r="J21792" s="2">
        <v>0.1625250660728525</v>
      </c>
      <c r="K21792" s="2">
        <v>0.1709588901767328</v>
      </c>
      <c r="L21792" s="2">
        <v>0.6983534994689558</v>
      </c>
      <c r="M21792" s="2">
        <v>-0.5179705959414613</v>
      </c>
      <c r="N21792" s="2">
        <v>1.266200903450264</v>
      </c>
      <c r="O21792" s="2">
        <v>0.7890796487306022</v>
      </c>
    </row>
    <row r="21793" spans="1:15">
      <c r="A21793" s="1" t="s">
        <v>909</v>
      </c>
      <c r="B21793" s="1" t="s">
        <v>1686</v>
      </c>
      <c r="C21793" s="1" t="s">
        <v>3440</v>
      </c>
      <c r="D21793" s="1" t="s">
        <v>4742</v>
      </c>
      <c r="E21793" s="1" t="s">
        <v>6043</v>
      </c>
      <c r="F21793" s="1"/>
      <c r="G21793" s="1"/>
      <c r="H21793" s="1" t="b">
        <v>1</v>
      </c>
      <c r="I21793" s="2">
        <v>0.2206665850468871</v>
      </c>
      <c r="J21793" s="2">
        <v>0.4204077814381176</v>
      </c>
      <c r="K21793" s="2">
        <v>0.2790655978209553</v>
      </c>
      <c r="L21793" s="2">
        <v>0.7690375512921923</v>
      </c>
      <c r="M21793" s="2">
        <v>-0.3788740497037095</v>
      </c>
      <c r="N21793" s="2">
        <v>0.6562634259160339</v>
      </c>
      <c r="O21793" s="2">
        <v>0.3763292540986952</v>
      </c>
    </row>
    <row r="21794" spans="1:15">
      <c r="A21794" s="1" t="s">
        <v>909</v>
      </c>
      <c r="B21794" s="1" t="s">
        <v>1686</v>
      </c>
      <c r="C21794" s="1" t="s">
        <v>3440</v>
      </c>
      <c r="D21794" s="1" t="s">
        <v>4742</v>
      </c>
      <c r="E21794" s="1" t="s">
        <v>6043</v>
      </c>
      <c r="F21794" s="1"/>
      <c r="G21794" s="1"/>
      <c r="H21794" s="1" t="b">
        <v>1</v>
      </c>
      <c r="I21794" s="2">
        <v>0.2439732484310696</v>
      </c>
      <c r="J21794" s="2">
        <v>0.4361840497756326</v>
      </c>
      <c r="K21794" s="2">
        <v>0.2560177422773356</v>
      </c>
      <c r="L21794" s="2">
        <v>0.7300186337514807</v>
      </c>
      <c r="M21794" s="2">
        <v>-0.4539948055827089</v>
      </c>
      <c r="N21794" s="2">
        <v>0.6126577912666116</v>
      </c>
      <c r="O21794" s="2">
        <v>0.3603302195942742</v>
      </c>
    </row>
    <row r="21795" spans="1:15">
      <c r="A21795" s="1" t="s">
        <v>909</v>
      </c>
      <c r="B21795" s="1" t="s">
        <v>1686</v>
      </c>
      <c r="C21795" s="1" t="s">
        <v>3440</v>
      </c>
      <c r="D21795" s="1" t="s">
        <v>4742</v>
      </c>
      <c r="E21795" s="1" t="s">
        <v>6043</v>
      </c>
      <c r="F21795" s="1"/>
      <c r="G21795" s="1"/>
      <c r="H21795" s="1" t="b">
        <v>1</v>
      </c>
      <c r="I21795" s="2">
        <v>0.2907893665170885</v>
      </c>
      <c r="J21795" s="2">
        <v>0.4361840497756326</v>
      </c>
      <c r="K21795" s="2">
        <v>0.2624443216889763</v>
      </c>
      <c r="L21795" s="2">
        <v>0.5514148923769977</v>
      </c>
      <c r="M21795" s="2">
        <v>-0.858789863323974</v>
      </c>
      <c r="N21795" s="2">
        <v>0.5364214786499554</v>
      </c>
      <c r="O21795" s="2">
        <v>0.3603302195942742</v>
      </c>
    </row>
    <row r="21796" spans="1:15">
      <c r="A21796" s="1" t="s">
        <v>909</v>
      </c>
      <c r="B21796" s="1" t="s">
        <v>1686</v>
      </c>
      <c r="C21796" s="1" t="s">
        <v>3440</v>
      </c>
      <c r="D21796" s="1" t="s">
        <v>4742</v>
      </c>
      <c r="E21796" s="1" t="s">
        <v>6043</v>
      </c>
      <c r="F21796" s="1"/>
      <c r="G21796" s="1"/>
      <c r="H21796" s="1" t="b">
        <v>1</v>
      </c>
      <c r="I21796" s="2">
        <v>0.3834124192873758</v>
      </c>
      <c r="J21796" s="2">
        <v>0.4929588247980546</v>
      </c>
      <c r="K21796" s="2">
        <v>0.3341689146732553</v>
      </c>
      <c r="L21796" s="2">
        <v>1.354463269367262</v>
      </c>
      <c r="M21796" s="2">
        <v>0.4377212707490785</v>
      </c>
      <c r="N21796" s="2">
        <v>0.4163338237985357</v>
      </c>
      <c r="O21796" s="2">
        <v>0.3071893543734676</v>
      </c>
    </row>
    <row r="21797" spans="1:15">
      <c r="A21797" s="1" t="s">
        <v>909</v>
      </c>
      <c r="B21797" s="1" t="s">
        <v>1686</v>
      </c>
      <c r="C21797" s="1" t="s">
        <v>3440</v>
      </c>
      <c r="D21797" s="1" t="s">
        <v>4742</v>
      </c>
      <c r="E21797" s="1" t="s">
        <v>6043</v>
      </c>
      <c r="F21797" s="1"/>
      <c r="G21797" s="1"/>
      <c r="H21797" s="1" t="b">
        <v>1</v>
      </c>
      <c r="I21797" s="2">
        <v>0.6408400428981856</v>
      </c>
      <c r="J21797" s="2">
        <v>0.6408400428981856</v>
      </c>
      <c r="K21797" s="2">
        <v>0.2550960775223365</v>
      </c>
      <c r="L21797" s="2">
        <v>1.117591507131837</v>
      </c>
      <c r="M21797" s="2">
        <v>0.1603929624873073</v>
      </c>
      <c r="N21797" s="2">
        <v>0.1932503591797642</v>
      </c>
      <c r="O21797" s="2">
        <v>0.1932503591797642</v>
      </c>
    </row>
    <row r="21798" spans="1:15">
      <c r="A21798" s="1" t="s">
        <v>910</v>
      </c>
      <c r="B21798" s="1" t="s">
        <v>2179</v>
      </c>
      <c r="C21798" s="1" t="s">
        <v>3441</v>
      </c>
      <c r="D21798" s="1" t="s">
        <v>4743</v>
      </c>
      <c r="E21798" s="1" t="s">
        <v>6044</v>
      </c>
      <c r="F21798" s="1"/>
      <c r="G21798" s="1"/>
      <c r="H21798" s="1" t="b">
        <v>0</v>
      </c>
      <c r="I21798" s="2">
        <v>0.03504354566089629</v>
      </c>
      <c r="J21798" s="2">
        <v>0.1051306369826888</v>
      </c>
      <c r="K21798" s="2">
        <v>0.06346709803279295</v>
      </c>
      <c r="L21798" s="2">
        <v>0.003556269429202444</v>
      </c>
      <c r="M21798" s="2">
        <v>-8.135419655249914</v>
      </c>
      <c r="N21798" s="2">
        <v>1.455391958923513</v>
      </c>
      <c r="O21798" s="2">
        <v>0.9782707042038504</v>
      </c>
    </row>
    <row r="21799" spans="1:15">
      <c r="A21799" s="1" t="s">
        <v>910</v>
      </c>
      <c r="B21799" s="1" t="s">
        <v>2179</v>
      </c>
      <c r="C21799" s="1" t="s">
        <v>3441</v>
      </c>
      <c r="D21799" s="1" t="s">
        <v>4743</v>
      </c>
      <c r="E21799" s="1" t="s">
        <v>6044</v>
      </c>
      <c r="F21799" s="1"/>
      <c r="G21799" s="1"/>
      <c r="H21799" s="1" t="b">
        <v>0</v>
      </c>
      <c r="I21799" s="2">
        <v>0.1017572894799008</v>
      </c>
      <c r="J21799" s="2">
        <v>0.1526359342198513</v>
      </c>
      <c r="K21799" s="2">
        <v>0.4866080597829798</v>
      </c>
      <c r="L21799" s="2">
        <v>182.5380439534925</v>
      </c>
      <c r="M21799" s="2">
        <v>7.512053366660994</v>
      </c>
      <c r="N21799" s="2">
        <v>0.9924344698914174</v>
      </c>
      <c r="O21799" s="2">
        <v>0.816343210835736</v>
      </c>
    </row>
    <row r="21800" spans="1:15">
      <c r="A21800" s="1" t="s">
        <v>910</v>
      </c>
      <c r="B21800" s="1" t="s">
        <v>2179</v>
      </c>
      <c r="C21800" s="1" t="s">
        <v>3441</v>
      </c>
      <c r="D21800" s="1" t="s">
        <v>4743</v>
      </c>
      <c r="E21800" s="1" t="s">
        <v>6044</v>
      </c>
      <c r="F21800" s="1"/>
      <c r="G21800" s="1"/>
      <c r="H21800" s="1" t="b">
        <v>0</v>
      </c>
      <c r="I21800" s="2">
        <v>0.3553124202904566</v>
      </c>
      <c r="J21800" s="2">
        <v>0.3553124202904566</v>
      </c>
      <c r="K21800" s="2">
        <v>0.4202450166094742</v>
      </c>
      <c r="L21800" s="2">
        <v>0.7335825114376929</v>
      </c>
      <c r="M21800" s="2">
        <v>-0.4469688493061658</v>
      </c>
      <c r="N21800" s="2">
        <v>0.4493896110602625</v>
      </c>
      <c r="O21800" s="2">
        <v>0.4493896110602625</v>
      </c>
    </row>
    <row r="21801" spans="1:15">
      <c r="A21801" s="1" t="s">
        <v>911</v>
      </c>
      <c r="B21801" s="1" t="s">
        <v>2180</v>
      </c>
      <c r="C21801" s="1" t="s">
        <v>3442</v>
      </c>
      <c r="D21801" s="1" t="s">
        <v>4744</v>
      </c>
      <c r="E21801" s="1" t="s">
        <v>6045</v>
      </c>
      <c r="F21801" s="1"/>
      <c r="G21801" s="1"/>
      <c r="H21801" s="1" t="b">
        <v>0</v>
      </c>
      <c r="I21801" s="2">
        <v>0.0001315780407303813</v>
      </c>
      <c r="J21801" s="2">
        <v>0.01074032138399127</v>
      </c>
      <c r="K21801" s="2">
        <v>0.3364136147609744</v>
      </c>
      <c r="L21801" s="2">
        <v>0.151080517893758</v>
      </c>
      <c r="M21801" s="2">
        <v>-2.726610460527512</v>
      </c>
      <c r="N21801" s="2">
        <v>3.880816584775124</v>
      </c>
      <c r="O21801" s="2">
        <v>1.968982722993475</v>
      </c>
    </row>
    <row r="21802" spans="1:15">
      <c r="A21802" s="1" t="s">
        <v>911</v>
      </c>
      <c r="B21802" s="1" t="s">
        <v>2180</v>
      </c>
      <c r="C21802" s="1" t="s">
        <v>3442</v>
      </c>
      <c r="D21802" s="1" t="s">
        <v>4744</v>
      </c>
      <c r="E21802" s="1" t="s">
        <v>6045</v>
      </c>
      <c r="F21802" s="1"/>
      <c r="G21802" s="1"/>
      <c r="H21802" s="1" t="b">
        <v>0</v>
      </c>
      <c r="I21802" s="2">
        <v>0.0001432042851198836</v>
      </c>
      <c r="J21802" s="2">
        <v>0.01074032138399127</v>
      </c>
      <c r="K21802" s="2">
        <v>0.04300942794918484</v>
      </c>
      <c r="L21802" s="2">
        <v>4.283109480276502</v>
      </c>
      <c r="M21802" s="2">
        <v>2.098658554332232</v>
      </c>
      <c r="N21802" s="2">
        <v>3.844043986385175</v>
      </c>
      <c r="O21802" s="2">
        <v>1.968982722993475</v>
      </c>
    </row>
    <row r="21803" spans="1:15">
      <c r="A21803" s="1" t="s">
        <v>911</v>
      </c>
      <c r="B21803" s="1" t="s">
        <v>2180</v>
      </c>
      <c r="C21803" s="1" t="s">
        <v>3442</v>
      </c>
      <c r="D21803" s="1" t="s">
        <v>4744</v>
      </c>
      <c r="E21803" s="1" t="s">
        <v>6045</v>
      </c>
      <c r="F21803" s="1"/>
      <c r="G21803" s="1"/>
      <c r="H21803" s="1" t="b">
        <v>0</v>
      </c>
      <c r="I21803" s="2">
        <v>0.000719657662122153</v>
      </c>
      <c r="J21803" s="2">
        <v>0.03566789293312595</v>
      </c>
      <c r="K21803" s="2">
        <v>0.2038032234712012</v>
      </c>
      <c r="L21803" s="2">
        <v>4.197094813250882</v>
      </c>
      <c r="M21803" s="2">
        <v>2.06939105437508</v>
      </c>
      <c r="N21803" s="2">
        <v>3.142874046357353</v>
      </c>
      <c r="O21803" s="2">
        <v>1.447722545681132</v>
      </c>
    </row>
    <row r="21804" spans="1:15">
      <c r="A21804" s="1" t="s">
        <v>911</v>
      </c>
      <c r="B21804" s="1" t="s">
        <v>2180</v>
      </c>
      <c r="C21804" s="1" t="s">
        <v>3442</v>
      </c>
      <c r="D21804" s="1" t="s">
        <v>4744</v>
      </c>
      <c r="E21804" s="1" t="s">
        <v>6045</v>
      </c>
      <c r="F21804" s="1"/>
      <c r="G21804" s="1"/>
      <c r="H21804" s="1" t="b">
        <v>0</v>
      </c>
      <c r="I21804" s="2">
        <v>0.0002469968139796584</v>
      </c>
      <c r="J21804" s="2">
        <v>0.02199087377588841</v>
      </c>
      <c r="K21804" s="2">
        <v>0.1677928927610157</v>
      </c>
      <c r="L21804" s="2">
        <v>0.4076927913990425</v>
      </c>
      <c r="M21804" s="2">
        <v>-1.294445646780045</v>
      </c>
      <c r="N21804" s="2">
        <v>3.607308648683563</v>
      </c>
      <c r="O21804" s="2">
        <v>1.657757514226854</v>
      </c>
    </row>
    <row r="21805" spans="1:15">
      <c r="A21805" s="1" t="s">
        <v>911</v>
      </c>
      <c r="B21805" s="1" t="s">
        <v>2180</v>
      </c>
      <c r="C21805" s="1" t="s">
        <v>3442</v>
      </c>
      <c r="D21805" s="1" t="s">
        <v>4744</v>
      </c>
      <c r="E21805" s="1" t="s">
        <v>6045</v>
      </c>
      <c r="F21805" s="1"/>
      <c r="G21805" s="1"/>
      <c r="H21805" s="1" t="b">
        <v>0</v>
      </c>
      <c r="I21805" s="2">
        <v>0.001260772394221443</v>
      </c>
      <c r="J21805" s="2">
        <v>0.03336974155910017</v>
      </c>
      <c r="K21805" s="2">
        <v>0.0692065142800562</v>
      </c>
      <c r="L21805" s="2">
        <v>2.177706291132401</v>
      </c>
      <c r="M21805" s="2">
        <v>1.122809389821573</v>
      </c>
      <c r="N21805" s="2">
        <v>2.899363309030083</v>
      </c>
      <c r="O21805" s="2">
        <v>1.4766471568421</v>
      </c>
    </row>
    <row r="21806" spans="1:15">
      <c r="A21806" s="1" t="s">
        <v>911</v>
      </c>
      <c r="B21806" s="1" t="s">
        <v>2180</v>
      </c>
      <c r="C21806" s="1" t="s">
        <v>3442</v>
      </c>
      <c r="D21806" s="1" t="s">
        <v>4744</v>
      </c>
      <c r="E21806" s="1" t="s">
        <v>6045</v>
      </c>
      <c r="F21806" s="1"/>
      <c r="G21806" s="1"/>
      <c r="H21806" s="1" t="b">
        <v>0</v>
      </c>
      <c r="I21806" s="2">
        <v>0.001334789662364005</v>
      </c>
      <c r="J21806" s="2">
        <v>0.03336974155910017</v>
      </c>
      <c r="K21806" s="2">
        <v>0.241805016392798</v>
      </c>
      <c r="L21806" s="2">
        <v>0.07875578028161083</v>
      </c>
      <c r="M21806" s="2">
        <v>-3.666470375765854</v>
      </c>
      <c r="N21806" s="2">
        <v>2.874587165514138</v>
      </c>
      <c r="O21806" s="2">
        <v>1.4766471568421</v>
      </c>
    </row>
    <row r="21807" spans="1:15">
      <c r="A21807" s="1" t="s">
        <v>911</v>
      </c>
      <c r="B21807" s="1" t="s">
        <v>2180</v>
      </c>
      <c r="C21807" s="1" t="s">
        <v>3442</v>
      </c>
      <c r="D21807" s="1" t="s">
        <v>4744</v>
      </c>
      <c r="E21807" s="1" t="s">
        <v>6045</v>
      </c>
      <c r="F21807" s="1"/>
      <c r="G21807" s="1"/>
      <c r="H21807" s="1" t="b">
        <v>0</v>
      </c>
      <c r="I21807" s="2">
        <v>0.003037090856350275</v>
      </c>
      <c r="J21807" s="2">
        <v>0.06213779680111204</v>
      </c>
      <c r="K21807" s="2">
        <v>0.2254450250395161</v>
      </c>
      <c r="L21807" s="2">
        <v>0.243434474911876</v>
      </c>
      <c r="M21807" s="2">
        <v>-2.038394599545667</v>
      </c>
      <c r="N21807" s="2">
        <v>2.517542215713821</v>
      </c>
      <c r="O21807" s="2">
        <v>1.206644149440917</v>
      </c>
    </row>
    <row r="21808" spans="1:15">
      <c r="A21808" s="1" t="s">
        <v>911</v>
      </c>
      <c r="B21808" s="1" t="s">
        <v>2180</v>
      </c>
      <c r="C21808" s="1" t="s">
        <v>3442</v>
      </c>
      <c r="D21808" s="1" t="s">
        <v>4744</v>
      </c>
      <c r="E21808" s="1" t="s">
        <v>6045</v>
      </c>
      <c r="F21808" s="1"/>
      <c r="G21808" s="1"/>
      <c r="H21808" s="1" t="b">
        <v>0</v>
      </c>
      <c r="I21808" s="2">
        <v>0.003469641785050748</v>
      </c>
      <c r="J21808" s="2">
        <v>0.06213779680111204</v>
      </c>
      <c r="K21808" s="2">
        <v>0.08905582806431084</v>
      </c>
      <c r="L21808" s="2">
        <v>2.623930343402274</v>
      </c>
      <c r="M21808" s="2">
        <v>1.391729421723538</v>
      </c>
      <c r="N21808" s="2">
        <v>2.459715360599987</v>
      </c>
      <c r="O21808" s="2">
        <v>1.206644149440917</v>
      </c>
    </row>
    <row r="21809" spans="1:15">
      <c r="A21809" s="1" t="s">
        <v>911</v>
      </c>
      <c r="B21809" s="1" t="s">
        <v>2180</v>
      </c>
      <c r="C21809" s="1" t="s">
        <v>3442</v>
      </c>
      <c r="D21809" s="1" t="s">
        <v>4744</v>
      </c>
      <c r="E21809" s="1" t="s">
        <v>6045</v>
      </c>
      <c r="F21809" s="1"/>
      <c r="G21809" s="1"/>
      <c r="H21809" s="1" t="b">
        <v>0</v>
      </c>
      <c r="I21809" s="2">
        <v>0.005017656599514034</v>
      </c>
      <c r="J21809" s="2">
        <v>0.08165116984360953</v>
      </c>
      <c r="K21809" s="2">
        <v>0.4820431064281517</v>
      </c>
      <c r="L21809" s="2">
        <v>2.818263594933827</v>
      </c>
      <c r="M21809" s="2">
        <v>1.494806554628021</v>
      </c>
      <c r="N21809" s="2">
        <v>2.299499064432203</v>
      </c>
      <c r="O21809" s="2">
        <v>1.088037588600494</v>
      </c>
    </row>
    <row r="21810" spans="1:15">
      <c r="A21810" s="1" t="s">
        <v>911</v>
      </c>
      <c r="B21810" s="1" t="s">
        <v>2180</v>
      </c>
      <c r="C21810" s="1" t="s">
        <v>3442</v>
      </c>
      <c r="D21810" s="1" t="s">
        <v>4744</v>
      </c>
      <c r="E21810" s="1" t="s">
        <v>6045</v>
      </c>
      <c r="F21810" s="1"/>
      <c r="G21810" s="1"/>
      <c r="H21810" s="1" t="b">
        <v>0</v>
      </c>
      <c r="I21810" s="2">
        <v>0.001671734909497152</v>
      </c>
      <c r="J21810" s="2">
        <v>0.04459102198292855</v>
      </c>
      <c r="K21810" s="2">
        <v>0.3557916199554139</v>
      </c>
      <c r="L21810" s="2">
        <v>0.1435883886103281</v>
      </c>
      <c r="M21810" s="2">
        <v>-2.799989005695749</v>
      </c>
      <c r="N21810" s="2">
        <v>2.776832588422182</v>
      </c>
      <c r="O21810" s="2">
        <v>1.350752573928477</v>
      </c>
    </row>
    <row r="21811" spans="1:15">
      <c r="A21811" s="1" t="s">
        <v>911</v>
      </c>
      <c r="B21811" s="1" t="s">
        <v>2180</v>
      </c>
      <c r="C21811" s="1" t="s">
        <v>3442</v>
      </c>
      <c r="D21811" s="1" t="s">
        <v>4744</v>
      </c>
      <c r="E21811" s="1" t="s">
        <v>6045</v>
      </c>
      <c r="F21811" s="1"/>
      <c r="G21811" s="1"/>
      <c r="H21811" s="1" t="b">
        <v>0</v>
      </c>
      <c r="I21811" s="2">
        <v>0.005979330879990309</v>
      </c>
      <c r="J21811" s="2">
        <v>0.0721525975149353</v>
      </c>
      <c r="K21811" s="2">
        <v>0.1096184904275836</v>
      </c>
      <c r="L21811" s="2">
        <v>476.1340064412723</v>
      </c>
      <c r="M21811" s="2">
        <v>8.895223862508768</v>
      </c>
      <c r="N21811" s="2">
        <v>2.223347413233483</v>
      </c>
      <c r="O21811" s="2">
        <v>1.141748029558746</v>
      </c>
    </row>
    <row r="21812" spans="1:15">
      <c r="A21812" s="1" t="s">
        <v>911</v>
      </c>
      <c r="B21812" s="1" t="s">
        <v>2180</v>
      </c>
      <c r="C21812" s="1" t="s">
        <v>3442</v>
      </c>
      <c r="D21812" s="1" t="s">
        <v>4744</v>
      </c>
      <c r="E21812" s="1" t="s">
        <v>6045</v>
      </c>
      <c r="F21812" s="1"/>
      <c r="G21812" s="1"/>
      <c r="H21812" s="1" t="b">
        <v>0</v>
      </c>
      <c r="I21812" s="2">
        <v>0.000476907762228416</v>
      </c>
      <c r="J21812" s="2">
        <v>0.03257883966894008</v>
      </c>
      <c r="K21812" s="2">
        <v>0.1160785830637518</v>
      </c>
      <c r="L21812" s="2">
        <v>833.7058740254807</v>
      </c>
      <c r="M21812" s="2">
        <v>9.703394689838934</v>
      </c>
      <c r="N21812" s="2">
        <v>3.321565608860882</v>
      </c>
      <c r="O21812" s="2">
        <v>1.487064387625739</v>
      </c>
    </row>
    <row r="21813" spans="1:15">
      <c r="A21813" s="1" t="s">
        <v>911</v>
      </c>
      <c r="B21813" s="1" t="s">
        <v>2180</v>
      </c>
      <c r="C21813" s="1" t="s">
        <v>3442</v>
      </c>
      <c r="D21813" s="1" t="s">
        <v>4744</v>
      </c>
      <c r="E21813" s="1" t="s">
        <v>6045</v>
      </c>
      <c r="F21813" s="1"/>
      <c r="G21813" s="1"/>
      <c r="H21813" s="1" t="b">
        <v>0</v>
      </c>
      <c r="I21813" s="2">
        <v>0.001599862227104412</v>
      </c>
      <c r="J21813" s="2">
        <v>0.0420947897468315</v>
      </c>
      <c r="K21813" s="2">
        <v>0.169798102255377</v>
      </c>
      <c r="L21813" s="2">
        <v>3.313060045617182</v>
      </c>
      <c r="M21813" s="2">
        <v>1.728164350937526</v>
      </c>
      <c r="N21813" s="2">
        <v>2.79591741520942</v>
      </c>
      <c r="O21813" s="2">
        <v>1.375771655333735</v>
      </c>
    </row>
    <row r="21814" spans="1:15">
      <c r="A21814" s="1" t="s">
        <v>911</v>
      </c>
      <c r="B21814" s="1" t="s">
        <v>2180</v>
      </c>
      <c r="C21814" s="1" t="s">
        <v>3442</v>
      </c>
      <c r="D21814" s="1" t="s">
        <v>4744</v>
      </c>
      <c r="E21814" s="1" t="s">
        <v>6045</v>
      </c>
      <c r="F21814" s="1"/>
      <c r="G21814" s="1"/>
      <c r="H21814" s="1" t="b">
        <v>0</v>
      </c>
      <c r="I21814" s="2">
        <v>0.001385771055132942</v>
      </c>
      <c r="J21814" s="2">
        <v>0.03963918960129704</v>
      </c>
      <c r="K21814" s="2">
        <v>0.4633415460782794</v>
      </c>
      <c r="L21814" s="2">
        <v>0.3187398296387103</v>
      </c>
      <c r="M21814" s="2">
        <v>-1.649548785743736</v>
      </c>
      <c r="N21814" s="2">
        <v>2.858308514100404</v>
      </c>
      <c r="O21814" s="2">
        <v>1.401875232977946</v>
      </c>
    </row>
    <row r="21815" spans="1:15">
      <c r="A21815" s="1" t="s">
        <v>911</v>
      </c>
      <c r="B21815" s="1" t="s">
        <v>2180</v>
      </c>
      <c r="C21815" s="1" t="s">
        <v>3442</v>
      </c>
      <c r="D21815" s="1" t="s">
        <v>4744</v>
      </c>
      <c r="E21815" s="1" t="s">
        <v>6045</v>
      </c>
      <c r="F21815" s="1"/>
      <c r="G21815" s="1"/>
      <c r="H21815" s="1" t="b">
        <v>0</v>
      </c>
      <c r="I21815" s="2">
        <v>0.008478647573116734</v>
      </c>
      <c r="J21815" s="2">
        <v>0.07600190231941216</v>
      </c>
      <c r="K21815" s="2">
        <v>0.06346709803279295</v>
      </c>
      <c r="L21815" s="2">
        <v>0.000840435958480523</v>
      </c>
      <c r="M21815" s="2">
        <v>-10.21657448977586</v>
      </c>
      <c r="N21815" s="2">
        <v>2.071673416419493</v>
      </c>
      <c r="O21815" s="2">
        <v>1.119175537239156</v>
      </c>
    </row>
    <row r="21816" spans="1:15">
      <c r="A21816" s="1" t="s">
        <v>911</v>
      </c>
      <c r="B21816" s="1" t="s">
        <v>2180</v>
      </c>
      <c r="C21816" s="1" t="s">
        <v>3442</v>
      </c>
      <c r="D21816" s="1" t="s">
        <v>4744</v>
      </c>
      <c r="E21816" s="1" t="s">
        <v>6045</v>
      </c>
      <c r="F21816" s="1"/>
      <c r="G21816" s="1"/>
      <c r="H21816" s="1" t="b">
        <v>0</v>
      </c>
      <c r="I21816" s="2">
        <v>0.008613548929533373</v>
      </c>
      <c r="J21816" s="2">
        <v>0.07600190231941216</v>
      </c>
      <c r="K21816" s="2">
        <v>0.06346709803279295</v>
      </c>
      <c r="L21816" s="2">
        <v>0.007183533647590417</v>
      </c>
      <c r="M21816" s="2">
        <v>-7.121090590783925</v>
      </c>
      <c r="N21816" s="2">
        <v>2.064817874916563</v>
      </c>
      <c r="O21816" s="2">
        <v>1.119175537239156</v>
      </c>
    </row>
    <row r="21817" spans="1:15">
      <c r="A21817" s="1" t="s">
        <v>911</v>
      </c>
      <c r="B21817" s="1" t="s">
        <v>2180</v>
      </c>
      <c r="C21817" s="1" t="s">
        <v>3442</v>
      </c>
      <c r="D21817" s="1" t="s">
        <v>4744</v>
      </c>
      <c r="E21817" s="1" t="s">
        <v>6045</v>
      </c>
      <c r="F21817" s="1"/>
      <c r="G21817" s="1"/>
      <c r="H21817" s="1" t="b">
        <v>0</v>
      </c>
      <c r="I21817" s="2">
        <v>0.01049678682629865</v>
      </c>
      <c r="J21817" s="2">
        <v>0.08325076751033726</v>
      </c>
      <c r="K21817" s="2">
        <v>0.06346709803279295</v>
      </c>
      <c r="L21817" s="2">
        <v>0.0004114870661838637</v>
      </c>
      <c r="M21817" s="2">
        <v>-11.2468652948215</v>
      </c>
      <c r="N21817" s="2">
        <v>1.978943622565199</v>
      </c>
      <c r="O21817" s="2">
        <v>1.079611753930138</v>
      </c>
    </row>
    <row r="21818" spans="1:15">
      <c r="A21818" s="1" t="s">
        <v>911</v>
      </c>
      <c r="B21818" s="1" t="s">
        <v>2180</v>
      </c>
      <c r="C21818" s="1" t="s">
        <v>3442</v>
      </c>
      <c r="D21818" s="1" t="s">
        <v>4744</v>
      </c>
      <c r="E21818" s="1" t="s">
        <v>6045</v>
      </c>
      <c r="F21818" s="1"/>
      <c r="G21818" s="1"/>
      <c r="H21818" s="1" t="b">
        <v>0</v>
      </c>
      <c r="I21818" s="2">
        <v>0.01054509721797605</v>
      </c>
      <c r="J21818" s="2">
        <v>0.08325076751033726</v>
      </c>
      <c r="K21818" s="2">
        <v>0.1526091866462353</v>
      </c>
      <c r="L21818" s="2">
        <v>2.837449420265314</v>
      </c>
      <c r="M21818" s="2">
        <v>1.5045946754757</v>
      </c>
      <c r="N21818" s="2">
        <v>1.97694941203299</v>
      </c>
      <c r="O21818" s="2">
        <v>1.079611753930138</v>
      </c>
    </row>
    <row r="21819" spans="1:15">
      <c r="A21819" s="1" t="s">
        <v>911</v>
      </c>
      <c r="B21819" s="1" t="s">
        <v>2180</v>
      </c>
      <c r="C21819" s="1" t="s">
        <v>3442</v>
      </c>
      <c r="D21819" s="1" t="s">
        <v>4744</v>
      </c>
      <c r="E21819" s="1" t="s">
        <v>6045</v>
      </c>
      <c r="F21819" s="1"/>
      <c r="G21819" s="1"/>
      <c r="H21819" s="1" t="b">
        <v>0</v>
      </c>
      <c r="I21819" s="2">
        <v>0.01180810771576146</v>
      </c>
      <c r="J21819" s="2">
        <v>0.08665942292949462</v>
      </c>
      <c r="K21819" s="2">
        <v>0.1968468733052454</v>
      </c>
      <c r="L21819" s="2">
        <v>5.18829275963879</v>
      </c>
      <c r="M21819" s="2">
        <v>2.375259888795954</v>
      </c>
      <c r="N21819" s="2">
        <v>1.927819693787679</v>
      </c>
      <c r="O21819" s="2">
        <v>1.062184207286073</v>
      </c>
    </row>
    <row r="21820" spans="1:15">
      <c r="A21820" s="1" t="s">
        <v>911</v>
      </c>
      <c r="B21820" s="1" t="s">
        <v>2180</v>
      </c>
      <c r="C21820" s="1" t="s">
        <v>3442</v>
      </c>
      <c r="D21820" s="1" t="s">
        <v>4744</v>
      </c>
      <c r="E21820" s="1" t="s">
        <v>6045</v>
      </c>
      <c r="F21820" s="1"/>
      <c r="G21820" s="1"/>
      <c r="H21820" s="1" t="b">
        <v>0</v>
      </c>
      <c r="I21820" s="2">
        <v>0.01227848572361942</v>
      </c>
      <c r="J21820" s="2">
        <v>0.08665942292949462</v>
      </c>
      <c r="K21820" s="2">
        <v>0.1493854661014066</v>
      </c>
      <c r="L21820" s="2">
        <v>16.87353109920119</v>
      </c>
      <c r="M21820" s="2">
        <v>4.076690010790907</v>
      </c>
      <c r="N21820" s="2">
        <v>1.910855190395763</v>
      </c>
      <c r="O21820" s="2">
        <v>1.062184207286073</v>
      </c>
    </row>
    <row r="21821" spans="1:15">
      <c r="A21821" s="1" t="s">
        <v>911</v>
      </c>
      <c r="B21821" s="1" t="s">
        <v>2180</v>
      </c>
      <c r="C21821" s="1" t="s">
        <v>3442</v>
      </c>
      <c r="D21821" s="1" t="s">
        <v>4744</v>
      </c>
      <c r="E21821" s="1" t="s">
        <v>6045</v>
      </c>
      <c r="F21821" s="1"/>
      <c r="G21821" s="1"/>
      <c r="H21821" s="1" t="b">
        <v>0</v>
      </c>
      <c r="I21821" s="2">
        <v>0.01271004869632587</v>
      </c>
      <c r="J21821" s="2">
        <v>0.08665942292949462</v>
      </c>
      <c r="K21821" s="2">
        <v>0.1247849076030604</v>
      </c>
      <c r="L21821" s="2">
        <v>3.120694739790543</v>
      </c>
      <c r="M21821" s="2">
        <v>1.641867242573027</v>
      </c>
      <c r="N21821" s="2">
        <v>1.895852785519548</v>
      </c>
      <c r="O21821" s="2">
        <v>1.062184207286073</v>
      </c>
    </row>
    <row r="21822" spans="1:15">
      <c r="A21822" s="1" t="s">
        <v>911</v>
      </c>
      <c r="B21822" s="1" t="s">
        <v>2180</v>
      </c>
      <c r="C21822" s="1" t="s">
        <v>3442</v>
      </c>
      <c r="D21822" s="1" t="s">
        <v>4744</v>
      </c>
      <c r="E21822" s="1" t="s">
        <v>6045</v>
      </c>
      <c r="F21822" s="1"/>
      <c r="G21822" s="1"/>
      <c r="H21822" s="1" t="b">
        <v>0</v>
      </c>
      <c r="I21822" s="2">
        <v>0.01381135058026593</v>
      </c>
      <c r="J21822" s="2">
        <v>0.08770351123921218</v>
      </c>
      <c r="K21822" s="2">
        <v>0.2567332486674329</v>
      </c>
      <c r="L21822" s="2">
        <v>0.3397712929726766</v>
      </c>
      <c r="M21822" s="2">
        <v>-1.557364129462024</v>
      </c>
      <c r="N21822" s="2">
        <v>1.85976385068442</v>
      </c>
      <c r="O21822" s="2">
        <v>1.056983019162022</v>
      </c>
    </row>
    <row r="21823" spans="1:15">
      <c r="A21823" s="1" t="s">
        <v>911</v>
      </c>
      <c r="B21823" s="1" t="s">
        <v>2180</v>
      </c>
      <c r="C21823" s="1" t="s">
        <v>3442</v>
      </c>
      <c r="D21823" s="1" t="s">
        <v>4744</v>
      </c>
      <c r="E21823" s="1" t="s">
        <v>6045</v>
      </c>
      <c r="F21823" s="1"/>
      <c r="G21823" s="1"/>
      <c r="H21823" s="1" t="b">
        <v>0</v>
      </c>
      <c r="I21823" s="2">
        <v>0.005461865465292478</v>
      </c>
      <c r="J21823" s="2">
        <v>0.05591534118875231</v>
      </c>
      <c r="K21823" s="2">
        <v>0.2045247284158289</v>
      </c>
      <c r="L21823" s="2">
        <v>2.71973328067901</v>
      </c>
      <c r="M21823" s="2">
        <v>1.443465175920783</v>
      </c>
      <c r="N21823" s="2">
        <v>2.262659001450163</v>
      </c>
      <c r="O21823" s="2">
        <v>1.252469020744211</v>
      </c>
    </row>
    <row r="21824" spans="1:15">
      <c r="A21824" s="1" t="s">
        <v>911</v>
      </c>
      <c r="B21824" s="1" t="s">
        <v>2180</v>
      </c>
      <c r="C21824" s="1" t="s">
        <v>3442</v>
      </c>
      <c r="D21824" s="1" t="s">
        <v>4744</v>
      </c>
      <c r="E21824" s="1" t="s">
        <v>6045</v>
      </c>
      <c r="F21824" s="1"/>
      <c r="G21824" s="1"/>
      <c r="H21824" s="1" t="b">
        <v>0</v>
      </c>
      <c r="I21824" s="2">
        <v>0.08236972219477881</v>
      </c>
      <c r="J21824" s="2">
        <v>0.2424736146661726</v>
      </c>
      <c r="K21824" s="2">
        <v>0.3026689928960793</v>
      </c>
      <c r="L21824" s="2">
        <v>0.6203935957949501</v>
      </c>
      <c r="M21824" s="2">
        <v>-0.6887443011029041</v>
      </c>
      <c r="N21824" s="2">
        <v>1.084232398742285</v>
      </c>
      <c r="O21824" s="2">
        <v>0.6153355132610205</v>
      </c>
    </row>
    <row r="21825" spans="1:15">
      <c r="A21825" s="1" t="s">
        <v>911</v>
      </c>
      <c r="B21825" s="1" t="s">
        <v>2180</v>
      </c>
      <c r="C21825" s="1" t="s">
        <v>3442</v>
      </c>
      <c r="D21825" s="1" t="s">
        <v>4744</v>
      </c>
      <c r="E21825" s="1" t="s">
        <v>6045</v>
      </c>
      <c r="F21825" s="1"/>
      <c r="G21825" s="1"/>
      <c r="H21825" s="1" t="b">
        <v>0</v>
      </c>
      <c r="I21825" s="2">
        <v>0.01677075533641691</v>
      </c>
      <c r="J21825" s="2">
        <v>0.09120418384017673</v>
      </c>
      <c r="K21825" s="2">
        <v>0.4651111257595478</v>
      </c>
      <c r="L21825" s="2">
        <v>0.1579669267146891</v>
      </c>
      <c r="M21825" s="2">
        <v>-2.662305559645283</v>
      </c>
      <c r="N21825" s="2">
        <v>1.775447376806527</v>
      </c>
      <c r="O21825" s="2">
        <v>1.039985238677889</v>
      </c>
    </row>
    <row r="21826" spans="1:15">
      <c r="A21826" s="1" t="s">
        <v>911</v>
      </c>
      <c r="B21826" s="1" t="s">
        <v>2180</v>
      </c>
      <c r="C21826" s="1" t="s">
        <v>3442</v>
      </c>
      <c r="D21826" s="1" t="s">
        <v>4744</v>
      </c>
      <c r="E21826" s="1" t="s">
        <v>6045</v>
      </c>
      <c r="F21826" s="1"/>
      <c r="G21826" s="1"/>
      <c r="H21826" s="1" t="b">
        <v>0</v>
      </c>
      <c r="I21826" s="2">
        <v>0.01762108595156301</v>
      </c>
      <c r="J21826" s="2">
        <v>0.09120418384017673</v>
      </c>
      <c r="K21826" s="2">
        <v>0.1113325655876754</v>
      </c>
      <c r="L21826" s="2">
        <v>2.275930741792241</v>
      </c>
      <c r="M21826" s="2">
        <v>1.18645665606578</v>
      </c>
      <c r="N21826" s="2">
        <v>1.753967330416675</v>
      </c>
      <c r="O21826" s="2">
        <v>1.039985238677889</v>
      </c>
    </row>
    <row r="21827" spans="1:15">
      <c r="A21827" s="1" t="s">
        <v>911</v>
      </c>
      <c r="B21827" s="1" t="s">
        <v>2180</v>
      </c>
      <c r="C21827" s="1" t="s">
        <v>3442</v>
      </c>
      <c r="D21827" s="1" t="s">
        <v>4744</v>
      </c>
      <c r="E21827" s="1" t="s">
        <v>6045</v>
      </c>
      <c r="F21827" s="1"/>
      <c r="G21827" s="1"/>
      <c r="H21827" s="1" t="b">
        <v>0</v>
      </c>
      <c r="I21827" s="2">
        <v>0.006403787441195567</v>
      </c>
      <c r="J21827" s="2">
        <v>0.05774138792916994</v>
      </c>
      <c r="K21827" s="2">
        <v>0.6231880142617968</v>
      </c>
      <c r="L21827" s="2">
        <v>0.07934392421368951</v>
      </c>
      <c r="M21827" s="2">
        <v>-3.655736437317693</v>
      </c>
      <c r="N21827" s="2">
        <v>2.193563091906999</v>
      </c>
      <c r="O21827" s="2">
        <v>1.238512781197672</v>
      </c>
    </row>
    <row r="21828" spans="1:15">
      <c r="A21828" s="1" t="s">
        <v>911</v>
      </c>
      <c r="B21828" s="1" t="s">
        <v>2180</v>
      </c>
      <c r="C21828" s="1" t="s">
        <v>3442</v>
      </c>
      <c r="D21828" s="1" t="s">
        <v>4744</v>
      </c>
      <c r="E21828" s="1" t="s">
        <v>6045</v>
      </c>
      <c r="F21828" s="1"/>
      <c r="G21828" s="1"/>
      <c r="H21828" s="1" t="b">
        <v>0</v>
      </c>
      <c r="I21828" s="2">
        <v>0.01875958884206896</v>
      </c>
      <c r="J21828" s="2">
        <v>0.09120418384017673</v>
      </c>
      <c r="K21828" s="2">
        <v>0.179326618265259</v>
      </c>
      <c r="L21828" s="2">
        <v>3.317130971418798</v>
      </c>
      <c r="M21828" s="2">
        <v>1.729935975673154</v>
      </c>
      <c r="N21828" s="2">
        <v>1.726776684377926</v>
      </c>
      <c r="O21828" s="2">
        <v>1.039985238677889</v>
      </c>
    </row>
    <row r="21829" spans="1:15">
      <c r="A21829" s="1" t="s">
        <v>911</v>
      </c>
      <c r="B21829" s="1" t="s">
        <v>2180</v>
      </c>
      <c r="C21829" s="1" t="s">
        <v>3442</v>
      </c>
      <c r="D21829" s="1" t="s">
        <v>4744</v>
      </c>
      <c r="E21829" s="1" t="s">
        <v>6045</v>
      </c>
      <c r="F21829" s="1"/>
      <c r="G21829" s="1"/>
      <c r="H21829" s="1" t="b">
        <v>0</v>
      </c>
      <c r="I21829" s="2">
        <v>0.0188969986409926</v>
      </c>
      <c r="J21829" s="2">
        <v>0.09120418384017673</v>
      </c>
      <c r="K21829" s="2">
        <v>0.5356943139824633</v>
      </c>
      <c r="L21829" s="2">
        <v>0.3387553923418363</v>
      </c>
      <c r="M21829" s="2">
        <v>-1.561684183275737</v>
      </c>
      <c r="N21829" s="2">
        <v>1.723607168163435</v>
      </c>
      <c r="O21829" s="2">
        <v>1.039985238677889</v>
      </c>
    </row>
    <row r="21830" spans="1:15">
      <c r="A21830" s="1" t="s">
        <v>911</v>
      </c>
      <c r="B21830" s="1" t="s">
        <v>2180</v>
      </c>
      <c r="C21830" s="1" t="s">
        <v>3442</v>
      </c>
      <c r="D21830" s="1" t="s">
        <v>4744</v>
      </c>
      <c r="E21830" s="1" t="s">
        <v>6045</v>
      </c>
      <c r="F21830" s="1"/>
      <c r="G21830" s="1"/>
      <c r="H21830" s="1" t="b">
        <v>0</v>
      </c>
      <c r="I21830" s="2">
        <v>0.01919309503729656</v>
      </c>
      <c r="J21830" s="2">
        <v>0.09120418384017673</v>
      </c>
      <c r="K21830" s="2">
        <v>0.5542224988067785</v>
      </c>
      <c r="L21830" s="2">
        <v>0.2181036193976048</v>
      </c>
      <c r="M21830" s="2">
        <v>-2.196914383397243</v>
      </c>
      <c r="N21830" s="2">
        <v>1.716854986221518</v>
      </c>
      <c r="O21830" s="2">
        <v>1.039985238677889</v>
      </c>
    </row>
    <row r="21831" spans="1:15">
      <c r="A21831" s="1" t="s">
        <v>911</v>
      </c>
      <c r="B21831" s="1" t="s">
        <v>2180</v>
      </c>
      <c r="C21831" s="1" t="s">
        <v>3442</v>
      </c>
      <c r="D21831" s="1" t="s">
        <v>4744</v>
      </c>
      <c r="E21831" s="1" t="s">
        <v>6045</v>
      </c>
      <c r="F21831" s="1"/>
      <c r="G21831" s="1"/>
      <c r="H21831" s="1" t="b">
        <v>0</v>
      </c>
      <c r="I21831" s="2">
        <v>0.02116880407939827</v>
      </c>
      <c r="J21831" s="2">
        <v>0.09622183672453759</v>
      </c>
      <c r="K21831" s="2">
        <v>0.1869305365011568</v>
      </c>
      <c r="L21831" s="2">
        <v>0.2181424279742152</v>
      </c>
      <c r="M21831" s="2">
        <v>-2.196657698246719</v>
      </c>
      <c r="N21831" s="2">
        <v>1.674303676528956</v>
      </c>
      <c r="O21831" s="2">
        <v>1.016726357351162</v>
      </c>
    </row>
    <row r="21832" spans="1:15">
      <c r="A21832" s="1" t="s">
        <v>911</v>
      </c>
      <c r="B21832" s="1" t="s">
        <v>2180</v>
      </c>
      <c r="C21832" s="1" t="s">
        <v>3442</v>
      </c>
      <c r="D21832" s="1" t="s">
        <v>4744</v>
      </c>
      <c r="E21832" s="1" t="s">
        <v>6045</v>
      </c>
      <c r="F21832" s="1"/>
      <c r="G21832" s="1"/>
      <c r="H21832" s="1" t="b">
        <v>0</v>
      </c>
      <c r="I21832" s="2">
        <v>0.03626038689631917</v>
      </c>
      <c r="J21832" s="2">
        <v>0.1521642704271692</v>
      </c>
      <c r="K21832" s="2">
        <v>0.4553846116878432</v>
      </c>
      <c r="L21832" s="2">
        <v>2.801649518914964</v>
      </c>
      <c r="M21832" s="2">
        <v>1.486276488620577</v>
      </c>
      <c r="N21832" s="2">
        <v>1.440567566317728</v>
      </c>
      <c r="O21832" s="2">
        <v>0.8176873119410324</v>
      </c>
    </row>
    <row r="21833" spans="1:15">
      <c r="A21833" s="1" t="s">
        <v>911</v>
      </c>
      <c r="B21833" s="1" t="s">
        <v>2180</v>
      </c>
      <c r="C21833" s="1" t="s">
        <v>3442</v>
      </c>
      <c r="D21833" s="1" t="s">
        <v>4744</v>
      </c>
      <c r="E21833" s="1" t="s">
        <v>6045</v>
      </c>
      <c r="F21833" s="1"/>
      <c r="G21833" s="1"/>
      <c r="H21833" s="1" t="b">
        <v>0</v>
      </c>
      <c r="I21833" s="2">
        <v>0.02617134707347841</v>
      </c>
      <c r="J21833" s="2">
        <v>0.1048270248809551</v>
      </c>
      <c r="K21833" s="2">
        <v>0.06346709803279295</v>
      </c>
      <c r="L21833" s="2">
        <v>0.005311138701718466</v>
      </c>
      <c r="M21833" s="2">
        <v>-7.556763078396763</v>
      </c>
      <c r="N21833" s="2">
        <v>1.582173923079565</v>
      </c>
      <c r="O21833" s="2">
        <v>0.979526739836563</v>
      </c>
    </row>
    <row r="21834" spans="1:15">
      <c r="A21834" s="1" t="s">
        <v>911</v>
      </c>
      <c r="B21834" s="1" t="s">
        <v>2180</v>
      </c>
      <c r="C21834" s="1" t="s">
        <v>3442</v>
      </c>
      <c r="D21834" s="1" t="s">
        <v>4744</v>
      </c>
      <c r="E21834" s="1" t="s">
        <v>6045</v>
      </c>
      <c r="F21834" s="1"/>
      <c r="G21834" s="1"/>
      <c r="H21834" s="1" t="b">
        <v>0</v>
      </c>
      <c r="I21834" s="2">
        <v>0.02733049336876842</v>
      </c>
      <c r="J21834" s="2">
        <v>0.1048270248809551</v>
      </c>
      <c r="K21834" s="2">
        <v>0.06346709803279295</v>
      </c>
      <c r="L21834" s="2">
        <v>0.001110183451242975</v>
      </c>
      <c r="M21834" s="2">
        <v>-9.814986191573025</v>
      </c>
      <c r="N21834" s="2">
        <v>1.563352528373213</v>
      </c>
      <c r="O21834" s="2">
        <v>0.979526739836563</v>
      </c>
    </row>
    <row r="21835" spans="1:15">
      <c r="A21835" s="1" t="s">
        <v>911</v>
      </c>
      <c r="B21835" s="1" t="s">
        <v>2180</v>
      </c>
      <c r="C21835" s="1" t="s">
        <v>3442</v>
      </c>
      <c r="D21835" s="1" t="s">
        <v>4744</v>
      </c>
      <c r="E21835" s="1" t="s">
        <v>6045</v>
      </c>
      <c r="F21835" s="1"/>
      <c r="G21835" s="1"/>
      <c r="H21835" s="1" t="b">
        <v>0</v>
      </c>
      <c r="I21835" s="2">
        <v>0.02839966694233073</v>
      </c>
      <c r="J21835" s="2">
        <v>0.1048270248809551</v>
      </c>
      <c r="K21835" s="2">
        <v>0.5836535525335038</v>
      </c>
      <c r="L21835" s="2">
        <v>0.09598865875634692</v>
      </c>
      <c r="M21835" s="2">
        <v>-3.380992231050681</v>
      </c>
      <c r="N21835" s="2">
        <v>1.54668675312043</v>
      </c>
      <c r="O21835" s="2">
        <v>0.979526739836563</v>
      </c>
    </row>
    <row r="21836" spans="1:15">
      <c r="A21836" s="1" t="s">
        <v>911</v>
      </c>
      <c r="B21836" s="1" t="s">
        <v>2180</v>
      </c>
      <c r="C21836" s="1" t="s">
        <v>3442</v>
      </c>
      <c r="D21836" s="1" t="s">
        <v>4744</v>
      </c>
      <c r="E21836" s="1" t="s">
        <v>6045</v>
      </c>
      <c r="F21836" s="1"/>
      <c r="G21836" s="1"/>
      <c r="H21836" s="1" t="b">
        <v>0</v>
      </c>
      <c r="I21836" s="2">
        <v>0.02933964166281761</v>
      </c>
      <c r="J21836" s="2">
        <v>0.1048270248809551</v>
      </c>
      <c r="K21836" s="2">
        <v>0.1731867313411311</v>
      </c>
      <c r="L21836" s="2">
        <v>3.200207565996668</v>
      </c>
      <c r="M21836" s="2">
        <v>1.678165481588421</v>
      </c>
      <c r="N21836" s="2">
        <v>1.532545194678534</v>
      </c>
      <c r="O21836" s="2">
        <v>0.979526739836563</v>
      </c>
    </row>
    <row r="21837" spans="1:15">
      <c r="A21837" s="1" t="s">
        <v>911</v>
      </c>
      <c r="B21837" s="1" t="s">
        <v>2180</v>
      </c>
      <c r="C21837" s="1" t="s">
        <v>3442</v>
      </c>
      <c r="D21837" s="1" t="s">
        <v>4744</v>
      </c>
      <c r="E21837" s="1" t="s">
        <v>6045</v>
      </c>
      <c r="F21837" s="1"/>
      <c r="G21837" s="1"/>
      <c r="H21837" s="1" t="b">
        <v>0</v>
      </c>
      <c r="I21837" s="2">
        <v>0.03004770444603707</v>
      </c>
      <c r="J21837" s="2">
        <v>0.1048270248809551</v>
      </c>
      <c r="K21837" s="2">
        <v>0.06346709803279295</v>
      </c>
      <c r="L21837" s="2">
        <v>0.0004761521138509958</v>
      </c>
      <c r="M21837" s="2">
        <v>-11.03628984206487</v>
      </c>
      <c r="N21837" s="2">
        <v>1.522188701182037</v>
      </c>
      <c r="O21837" s="2">
        <v>0.979526739836563</v>
      </c>
    </row>
    <row r="21838" spans="1:15">
      <c r="A21838" s="1" t="s">
        <v>911</v>
      </c>
      <c r="B21838" s="1" t="s">
        <v>2180</v>
      </c>
      <c r="C21838" s="1" t="s">
        <v>3442</v>
      </c>
      <c r="D21838" s="1" t="s">
        <v>4744</v>
      </c>
      <c r="E21838" s="1" t="s">
        <v>6045</v>
      </c>
      <c r="F21838" s="1"/>
      <c r="G21838" s="1"/>
      <c r="H21838" s="1" t="b">
        <v>0</v>
      </c>
      <c r="I21838" s="2">
        <v>0.03005041379920713</v>
      </c>
      <c r="J21838" s="2">
        <v>0.1048270248809551</v>
      </c>
      <c r="K21838" s="2">
        <v>0.1892435684053255</v>
      </c>
      <c r="L21838" s="2">
        <v>2.414770029805263</v>
      </c>
      <c r="M21838" s="2">
        <v>1.271885800797134</v>
      </c>
      <c r="N21838" s="2">
        <v>1.522149543312658</v>
      </c>
      <c r="O21838" s="2">
        <v>0.979526739836563</v>
      </c>
    </row>
    <row r="21839" spans="1:15">
      <c r="A21839" s="1" t="s">
        <v>911</v>
      </c>
      <c r="B21839" s="1" t="s">
        <v>2180</v>
      </c>
      <c r="C21839" s="1" t="s">
        <v>3442</v>
      </c>
      <c r="D21839" s="1" t="s">
        <v>4744</v>
      </c>
      <c r="E21839" s="1" t="s">
        <v>6045</v>
      </c>
      <c r="F21839" s="1"/>
      <c r="G21839" s="1"/>
      <c r="H21839" s="1" t="b">
        <v>0</v>
      </c>
      <c r="I21839" s="2">
        <v>0.01127923325081449</v>
      </c>
      <c r="J21839" s="2">
        <v>0.06597702581349284</v>
      </c>
      <c r="K21839" s="2">
        <v>0.3819593919289032</v>
      </c>
      <c r="L21839" s="2">
        <v>0.02504523192397873</v>
      </c>
      <c r="M21839" s="2">
        <v>-5.319320218465404</v>
      </c>
      <c r="N21839" s="2">
        <v>1.947720422184088</v>
      </c>
      <c r="O21839" s="2">
        <v>1.180607265964084</v>
      </c>
    </row>
    <row r="21840" spans="1:15">
      <c r="A21840" s="1" t="s">
        <v>911</v>
      </c>
      <c r="B21840" s="1" t="s">
        <v>2180</v>
      </c>
      <c r="C21840" s="1" t="s">
        <v>3442</v>
      </c>
      <c r="D21840" s="1" t="s">
        <v>4744</v>
      </c>
      <c r="E21840" s="1" t="s">
        <v>6045</v>
      </c>
      <c r="F21840" s="1"/>
      <c r="G21840" s="1"/>
      <c r="H21840" s="1" t="b">
        <v>0</v>
      </c>
      <c r="I21840" s="2">
        <v>0.03258093136000299</v>
      </c>
      <c r="J21840" s="2">
        <v>0.1050654192553928</v>
      </c>
      <c r="K21840" s="2">
        <v>0.6657285040821487</v>
      </c>
      <c r="L21840" s="2">
        <v>0.1678142350152102</v>
      </c>
      <c r="M21840" s="2">
        <v>-2.575062995827152</v>
      </c>
      <c r="N21840" s="2">
        <v>1.487036505088019</v>
      </c>
      <c r="O21840" s="2">
        <v>0.9785402021240565</v>
      </c>
    </row>
    <row r="21841" spans="1:15">
      <c r="A21841" s="1" t="s">
        <v>911</v>
      </c>
      <c r="B21841" s="1" t="s">
        <v>2180</v>
      </c>
      <c r="C21841" s="1" t="s">
        <v>3442</v>
      </c>
      <c r="D21841" s="1" t="s">
        <v>4744</v>
      </c>
      <c r="E21841" s="1" t="s">
        <v>6045</v>
      </c>
      <c r="F21841" s="1"/>
      <c r="G21841" s="1"/>
      <c r="H21841" s="1" t="b">
        <v>0</v>
      </c>
      <c r="I21841" s="2">
        <v>0.01675839361508729</v>
      </c>
      <c r="J21841" s="2">
        <v>0.07880579254329731</v>
      </c>
      <c r="K21841" s="2">
        <v>0.4009566969701109</v>
      </c>
      <c r="L21841" s="2">
        <v>137.7238847585237</v>
      </c>
      <c r="M21841" s="2">
        <v>7.105634970268133</v>
      </c>
      <c r="N21841" s="2">
        <v>1.77576761324386</v>
      </c>
      <c r="O21841" s="2">
        <v>1.103441858942779</v>
      </c>
    </row>
    <row r="21842" spans="1:15">
      <c r="A21842" s="1" t="s">
        <v>911</v>
      </c>
      <c r="B21842" s="1" t="s">
        <v>2180</v>
      </c>
      <c r="C21842" s="1" t="s">
        <v>3442</v>
      </c>
      <c r="D21842" s="1" t="s">
        <v>4744</v>
      </c>
      <c r="E21842" s="1" t="s">
        <v>6045</v>
      </c>
      <c r="F21842" s="1"/>
      <c r="G21842" s="1"/>
      <c r="H21842" s="1" t="b">
        <v>0</v>
      </c>
      <c r="I21842" s="2">
        <v>0.03495889778519429</v>
      </c>
      <c r="J21842" s="2">
        <v>0.1092465555787321</v>
      </c>
      <c r="K21842" s="2">
        <v>0.347718997169254</v>
      </c>
      <c r="L21842" s="2">
        <v>0.2221385925963239</v>
      </c>
      <c r="M21842" s="2">
        <v>-2.170468037839564</v>
      </c>
      <c r="N21842" s="2">
        <v>1.456442268639297</v>
      </c>
      <c r="O21842" s="2">
        <v>0.9615922469592031</v>
      </c>
    </row>
    <row r="21843" spans="1:15">
      <c r="A21843" s="1" t="s">
        <v>911</v>
      </c>
      <c r="B21843" s="1" t="s">
        <v>2180</v>
      </c>
      <c r="C21843" s="1" t="s">
        <v>3442</v>
      </c>
      <c r="D21843" s="1" t="s">
        <v>4744</v>
      </c>
      <c r="E21843" s="1" t="s">
        <v>6045</v>
      </c>
      <c r="F21843" s="1"/>
      <c r="G21843" s="1"/>
      <c r="H21843" s="1" t="b">
        <v>0</v>
      </c>
      <c r="I21843" s="2">
        <v>0.03715072392640414</v>
      </c>
      <c r="J21843" s="2">
        <v>0.1124378762309518</v>
      </c>
      <c r="K21843" s="2">
        <v>0.2179698766177597</v>
      </c>
      <c r="L21843" s="2">
        <v>2.582727050426895</v>
      </c>
      <c r="M21843" s="2">
        <v>1.368895183601936</v>
      </c>
      <c r="N21843" s="2">
        <v>1.430032719072197</v>
      </c>
      <c r="O21843" s="2">
        <v>0.9490873661052336</v>
      </c>
    </row>
    <row r="21844" spans="1:15">
      <c r="A21844" s="1" t="s">
        <v>911</v>
      </c>
      <c r="B21844" s="1" t="s">
        <v>2180</v>
      </c>
      <c r="C21844" s="1" t="s">
        <v>3442</v>
      </c>
      <c r="D21844" s="1" t="s">
        <v>4744</v>
      </c>
      <c r="E21844" s="1" t="s">
        <v>6045</v>
      </c>
      <c r="F21844" s="1"/>
      <c r="G21844" s="1"/>
      <c r="H21844" s="1" t="b">
        <v>0</v>
      </c>
      <c r="I21844" s="2">
        <v>0.03815130634980232</v>
      </c>
      <c r="J21844" s="2">
        <v>0.1124378762309518</v>
      </c>
      <c r="K21844" s="2">
        <v>0.2291989678588031</v>
      </c>
      <c r="L21844" s="2">
        <v>2.893442018801778</v>
      </c>
      <c r="M21844" s="2">
        <v>1.532786734474425</v>
      </c>
      <c r="N21844" s="2">
        <v>1.418490586652817</v>
      </c>
      <c r="O21844" s="2">
        <v>0.9490873661052336</v>
      </c>
    </row>
    <row r="21845" spans="1:15">
      <c r="A21845" s="1" t="s">
        <v>911</v>
      </c>
      <c r="B21845" s="1" t="s">
        <v>2180</v>
      </c>
      <c r="C21845" s="1" t="s">
        <v>3442</v>
      </c>
      <c r="D21845" s="1" t="s">
        <v>4744</v>
      </c>
      <c r="E21845" s="1" t="s">
        <v>6045</v>
      </c>
      <c r="F21845" s="1"/>
      <c r="G21845" s="1"/>
      <c r="H21845" s="1" t="b">
        <v>0</v>
      </c>
      <c r="I21845" s="2">
        <v>0.01647501030746848</v>
      </c>
      <c r="J21845" s="2">
        <v>0.07388392884517385</v>
      </c>
      <c r="K21845" s="2">
        <v>0.3541035883122502</v>
      </c>
      <c r="L21845" s="2">
        <v>24.01396028718798</v>
      </c>
      <c r="M21845" s="2">
        <v>4.585801441626784</v>
      </c>
      <c r="N21845" s="2">
        <v>1.783174305020733</v>
      </c>
      <c r="O21845" s="2">
        <v>1.131450018613333</v>
      </c>
    </row>
    <row r="21846" spans="1:15">
      <c r="A21846" s="1" t="s">
        <v>911</v>
      </c>
      <c r="B21846" s="1" t="s">
        <v>2180</v>
      </c>
      <c r="C21846" s="1" t="s">
        <v>3442</v>
      </c>
      <c r="D21846" s="1" t="s">
        <v>4744</v>
      </c>
      <c r="E21846" s="1" t="s">
        <v>6045</v>
      </c>
      <c r="F21846" s="1"/>
      <c r="G21846" s="1"/>
      <c r="H21846" s="1" t="b">
        <v>0</v>
      </c>
      <c r="I21846" s="2">
        <v>0.03897846376006329</v>
      </c>
      <c r="J21846" s="2">
        <v>0.1124378762309518</v>
      </c>
      <c r="K21846" s="2">
        <v>0.5249941714102799</v>
      </c>
      <c r="L21846" s="2">
        <v>0.1034454258092794</v>
      </c>
      <c r="M21846" s="2">
        <v>-3.273058241938533</v>
      </c>
      <c r="N21846" s="2">
        <v>1.409175281526115</v>
      </c>
      <c r="O21846" s="2">
        <v>0.9490873661052336</v>
      </c>
    </row>
    <row r="21847" spans="1:15">
      <c r="A21847" s="1" t="s">
        <v>911</v>
      </c>
      <c r="B21847" s="1" t="s">
        <v>2180</v>
      </c>
      <c r="C21847" s="1" t="s">
        <v>3442</v>
      </c>
      <c r="D21847" s="1" t="s">
        <v>4744</v>
      </c>
      <c r="E21847" s="1" t="s">
        <v>6045</v>
      </c>
      <c r="F21847" s="1"/>
      <c r="G21847" s="1"/>
      <c r="H21847" s="1" t="b">
        <v>0</v>
      </c>
      <c r="I21847" s="2">
        <v>0.04003261508900503</v>
      </c>
      <c r="J21847" s="2">
        <v>0.1132998540254859</v>
      </c>
      <c r="K21847" s="2">
        <v>0.5014724220871155</v>
      </c>
      <c r="L21847" s="2">
        <v>0.1289936535000437</v>
      </c>
      <c r="M21847" s="2">
        <v>-2.954628008225266</v>
      </c>
      <c r="N21847" s="2">
        <v>1.397586039132243</v>
      </c>
      <c r="O21847" s="2">
        <v>0.9457706496773514</v>
      </c>
    </row>
    <row r="21848" spans="1:15">
      <c r="A21848" s="1" t="s">
        <v>911</v>
      </c>
      <c r="B21848" s="1" t="s">
        <v>2180</v>
      </c>
      <c r="C21848" s="1" t="s">
        <v>3442</v>
      </c>
      <c r="D21848" s="1" t="s">
        <v>4744</v>
      </c>
      <c r="E21848" s="1" t="s">
        <v>6045</v>
      </c>
      <c r="F21848" s="1"/>
      <c r="G21848" s="1"/>
      <c r="H21848" s="1" t="b">
        <v>0</v>
      </c>
      <c r="I21848" s="2">
        <v>0.03065129533404182</v>
      </c>
      <c r="J21848" s="2">
        <v>0.1062008222594247</v>
      </c>
      <c r="K21848" s="2">
        <v>0.3044328321225958</v>
      </c>
      <c r="L21848" s="2">
        <v>2.378063461061537</v>
      </c>
      <c r="M21848" s="2">
        <v>1.249787215393552</v>
      </c>
      <c r="N21848" s="2">
        <v>1.513551167326985</v>
      </c>
      <c r="O21848" s="2">
        <v>0.9738721207183123</v>
      </c>
    </row>
    <row r="21849" spans="1:15">
      <c r="A21849" s="1" t="s">
        <v>911</v>
      </c>
      <c r="B21849" s="1" t="s">
        <v>2180</v>
      </c>
      <c r="C21849" s="1" t="s">
        <v>3442</v>
      </c>
      <c r="D21849" s="1" t="s">
        <v>4744</v>
      </c>
      <c r="E21849" s="1" t="s">
        <v>6045</v>
      </c>
      <c r="F21849" s="1"/>
      <c r="G21849" s="1"/>
      <c r="H21849" s="1" t="b">
        <v>0</v>
      </c>
      <c r="I21849" s="2">
        <v>0.0133591013412692</v>
      </c>
      <c r="J21849" s="2">
        <v>0.06898855473307312</v>
      </c>
      <c r="K21849" s="2">
        <v>0.4234761966146975</v>
      </c>
      <c r="L21849" s="2">
        <v>0.4035875181708017</v>
      </c>
      <c r="M21849" s="2">
        <v>-1.309046538261583</v>
      </c>
      <c r="N21849" s="2">
        <v>1.874222755607078</v>
      </c>
      <c r="O21849" s="2">
        <v>1.161222953154954</v>
      </c>
    </row>
    <row r="21850" spans="1:15">
      <c r="A21850" s="1" t="s">
        <v>911</v>
      </c>
      <c r="B21850" s="1" t="s">
        <v>2180</v>
      </c>
      <c r="C21850" s="1" t="s">
        <v>3442</v>
      </c>
      <c r="D21850" s="1" t="s">
        <v>4744</v>
      </c>
      <c r="E21850" s="1" t="s">
        <v>6045</v>
      </c>
      <c r="F21850" s="1"/>
      <c r="G21850" s="1"/>
      <c r="H21850" s="1" t="b">
        <v>0</v>
      </c>
      <c r="I21850" s="2">
        <v>0.04452659882060529</v>
      </c>
      <c r="J21850" s="2">
        <v>0.1136830103872388</v>
      </c>
      <c r="K21850" s="2">
        <v>0.3085398319308566</v>
      </c>
      <c r="L21850" s="2">
        <v>1070.477759314498</v>
      </c>
      <c r="M21850" s="2">
        <v>10.06403910667229</v>
      </c>
      <c r="N21850" s="2">
        <v>1.351380477333555</v>
      </c>
      <c r="O21850" s="2">
        <v>0.9443044345769291</v>
      </c>
    </row>
    <row r="21851" spans="1:15">
      <c r="A21851" s="1" t="s">
        <v>911</v>
      </c>
      <c r="B21851" s="1" t="s">
        <v>2180</v>
      </c>
      <c r="C21851" s="1" t="s">
        <v>3442</v>
      </c>
      <c r="D21851" s="1" t="s">
        <v>4744</v>
      </c>
      <c r="E21851" s="1" t="s">
        <v>6045</v>
      </c>
      <c r="F21851" s="1"/>
      <c r="G21851" s="1"/>
      <c r="H21851" s="1" t="b">
        <v>0</v>
      </c>
      <c r="I21851" s="2">
        <v>0.005978224251214666</v>
      </c>
      <c r="J21851" s="2">
        <v>0.04412696187154917</v>
      </c>
      <c r="K21851" s="2">
        <v>0.2848176929739086</v>
      </c>
      <c r="L21851" s="2">
        <v>2.461755023259235</v>
      </c>
      <c r="M21851" s="2">
        <v>1.299687201987384</v>
      </c>
      <c r="N21851" s="2">
        <v>2.223427798022326</v>
      </c>
      <c r="O21851" s="2">
        <v>1.355295972571889</v>
      </c>
    </row>
    <row r="21852" spans="1:15">
      <c r="A21852" s="1" t="s">
        <v>911</v>
      </c>
      <c r="B21852" s="1" t="s">
        <v>2180</v>
      </c>
      <c r="C21852" s="1" t="s">
        <v>3442</v>
      </c>
      <c r="D21852" s="1" t="s">
        <v>4744</v>
      </c>
      <c r="E21852" s="1" t="s">
        <v>6045</v>
      </c>
      <c r="F21852" s="1"/>
      <c r="G21852" s="1"/>
      <c r="H21852" s="1" t="b">
        <v>0</v>
      </c>
      <c r="I21852" s="2">
        <v>0.0463691460738801</v>
      </c>
      <c r="J21852" s="2">
        <v>0.1140224903456068</v>
      </c>
      <c r="K21852" s="2">
        <v>0.3154021368334247</v>
      </c>
      <c r="L21852" s="2">
        <v>1493.520775361057</v>
      </c>
      <c r="M21852" s="2">
        <v>10.54450159080889</v>
      </c>
      <c r="N21852" s="2">
        <v>1.333770901922108</v>
      </c>
      <c r="O21852" s="2">
        <v>0.9430094778771938</v>
      </c>
    </row>
    <row r="21853" spans="1:15">
      <c r="A21853" s="1" t="s">
        <v>911</v>
      </c>
      <c r="B21853" s="1" t="s">
        <v>2180</v>
      </c>
      <c r="C21853" s="1" t="s">
        <v>3442</v>
      </c>
      <c r="D21853" s="1" t="s">
        <v>4744</v>
      </c>
      <c r="E21853" s="1" t="s">
        <v>6045</v>
      </c>
      <c r="F21853" s="1"/>
      <c r="G21853" s="1"/>
      <c r="H21853" s="1" t="b">
        <v>0</v>
      </c>
      <c r="I21853" s="2">
        <v>1</v>
      </c>
      <c r="J21853" s="2">
        <v>1</v>
      </c>
      <c r="K21853" s="2">
        <v>0</v>
      </c>
      <c r="L21853" s="2">
        <v>0</v>
      </c>
      <c r="M21853" s="2" t="e">
        <f>-1/0</f>
        <v>#DIV/0!</v>
      </c>
      <c r="N21853" s="2">
        <v>0</v>
      </c>
      <c r="O21853" s="2">
        <v>0</v>
      </c>
    </row>
    <row r="21854" spans="1:15">
      <c r="A21854" s="1" t="s">
        <v>911</v>
      </c>
      <c r="B21854" s="1" t="s">
        <v>2180</v>
      </c>
      <c r="C21854" s="1" t="s">
        <v>3442</v>
      </c>
      <c r="D21854" s="1" t="s">
        <v>4744</v>
      </c>
      <c r="E21854" s="1" t="s">
        <v>6045</v>
      </c>
      <c r="F21854" s="1"/>
      <c r="G21854" s="1"/>
      <c r="H21854" s="1" t="b">
        <v>0</v>
      </c>
      <c r="I21854" s="2">
        <v>0.05096350005960059</v>
      </c>
      <c r="J21854" s="2">
        <v>0.1176080770606168</v>
      </c>
      <c r="K21854" s="2">
        <v>0.3488619635134712</v>
      </c>
      <c r="L21854" s="2">
        <v>0.2269350269859031</v>
      </c>
      <c r="M21854" s="2">
        <v>-2.139648791479566</v>
      </c>
      <c r="N21854" s="2">
        <v>1.292740753271359</v>
      </c>
      <c r="O21854" s="2">
        <v>0.9295628508585336</v>
      </c>
    </row>
    <row r="21855" spans="1:15">
      <c r="A21855" s="1" t="s">
        <v>911</v>
      </c>
      <c r="B21855" s="1" t="s">
        <v>2180</v>
      </c>
      <c r="C21855" s="1" t="s">
        <v>3442</v>
      </c>
      <c r="D21855" s="1" t="s">
        <v>4744</v>
      </c>
      <c r="E21855" s="1" t="s">
        <v>6045</v>
      </c>
      <c r="F21855" s="1"/>
      <c r="G21855" s="1"/>
      <c r="H21855" s="1" t="b">
        <v>0</v>
      </c>
      <c r="I21855" s="2">
        <v>0.0531651750040404</v>
      </c>
      <c r="J21855" s="2">
        <v>0.1177805369257218</v>
      </c>
      <c r="K21855" s="2">
        <v>0.339156964816658</v>
      </c>
      <c r="L21855" s="2">
        <v>541.1695711269997</v>
      </c>
      <c r="M21855" s="2">
        <v>9.079936911538645</v>
      </c>
      <c r="N21855" s="2">
        <v>1.274372752215529</v>
      </c>
      <c r="O21855" s="2">
        <v>0.9289264701951014</v>
      </c>
    </row>
    <row r="21856" spans="1:15">
      <c r="A21856" s="1" t="s">
        <v>911</v>
      </c>
      <c r="B21856" s="1" t="s">
        <v>2180</v>
      </c>
      <c r="C21856" s="1" t="s">
        <v>3442</v>
      </c>
      <c r="D21856" s="1" t="s">
        <v>4744</v>
      </c>
      <c r="E21856" s="1" t="s">
        <v>6045</v>
      </c>
      <c r="F21856" s="1"/>
      <c r="G21856" s="1"/>
      <c r="H21856" s="1" t="b">
        <v>0</v>
      </c>
      <c r="I21856" s="2">
        <v>0.05339384340632727</v>
      </c>
      <c r="J21856" s="2">
        <v>0.1177805369257218</v>
      </c>
      <c r="K21856" s="2">
        <v>0.06346709803279295</v>
      </c>
      <c r="L21856" s="2">
        <v>0.002957032701644329</v>
      </c>
      <c r="M21856" s="2">
        <v>-8.401634086439147</v>
      </c>
      <c r="N21856" s="2">
        <v>1.272508816544546</v>
      </c>
      <c r="O21856" s="2">
        <v>0.9289264701951014</v>
      </c>
    </row>
    <row r="21857" spans="1:15">
      <c r="A21857" s="1" t="s">
        <v>911</v>
      </c>
      <c r="B21857" s="1" t="s">
        <v>2180</v>
      </c>
      <c r="C21857" s="1" t="s">
        <v>3442</v>
      </c>
      <c r="D21857" s="1" t="s">
        <v>4744</v>
      </c>
      <c r="E21857" s="1" t="s">
        <v>6045</v>
      </c>
      <c r="F21857" s="1"/>
      <c r="G21857" s="1"/>
      <c r="H21857" s="1" t="b">
        <v>0</v>
      </c>
      <c r="I21857" s="2">
        <v>0.02816752642036184</v>
      </c>
      <c r="J21857" s="2">
        <v>0.09251273832037606</v>
      </c>
      <c r="K21857" s="2">
        <v>0.4439703762080597</v>
      </c>
      <c r="L21857" s="2">
        <v>0.4989406878988644</v>
      </c>
      <c r="M21857" s="2">
        <v>-1.003059771028314</v>
      </c>
      <c r="N21857" s="2">
        <v>1.55025128965445</v>
      </c>
      <c r="O21857" s="2">
        <v>1.033798464003019</v>
      </c>
    </row>
    <row r="21858" spans="1:15">
      <c r="A21858" s="1" t="s">
        <v>911</v>
      </c>
      <c r="B21858" s="1" t="s">
        <v>2180</v>
      </c>
      <c r="C21858" s="1" t="s">
        <v>3442</v>
      </c>
      <c r="D21858" s="1" t="s">
        <v>4744</v>
      </c>
      <c r="E21858" s="1" t="s">
        <v>6045</v>
      </c>
      <c r="F21858" s="1"/>
      <c r="G21858" s="1"/>
      <c r="H21858" s="1" t="b">
        <v>0</v>
      </c>
      <c r="I21858" s="2">
        <v>0.05839758302072635</v>
      </c>
      <c r="J21858" s="2">
        <v>0.1247112181855139</v>
      </c>
      <c r="K21858" s="2">
        <v>0.2059896016269421</v>
      </c>
      <c r="L21858" s="2">
        <v>0.6041823417744278</v>
      </c>
      <c r="M21858" s="2">
        <v>-0.726944075347727</v>
      </c>
      <c r="N21858" s="2">
        <v>1.233605127245193</v>
      </c>
      <c r="O21858" s="2">
        <v>0.9040944785428445</v>
      </c>
    </row>
    <row r="21859" spans="1:15">
      <c r="A21859" s="1" t="s">
        <v>911</v>
      </c>
      <c r="B21859" s="1" t="s">
        <v>2180</v>
      </c>
      <c r="C21859" s="1" t="s">
        <v>3442</v>
      </c>
      <c r="D21859" s="1" t="s">
        <v>4744</v>
      </c>
      <c r="E21859" s="1" t="s">
        <v>6045</v>
      </c>
      <c r="F21859" s="1"/>
      <c r="G21859" s="1"/>
      <c r="H21859" s="1" t="b">
        <v>0</v>
      </c>
      <c r="I21859" s="2">
        <v>0.03407300495389109</v>
      </c>
      <c r="J21859" s="2">
        <v>0.1016932442735502</v>
      </c>
      <c r="K21859" s="2">
        <v>0.4327515065210142</v>
      </c>
      <c r="L21859" s="2">
        <v>0.5365794368414618</v>
      </c>
      <c r="M21859" s="2">
        <v>-0.898136327160505</v>
      </c>
      <c r="N21859" s="2">
        <v>1.467589563604268</v>
      </c>
      <c r="O21859" s="2">
        <v>0.9927078973444307</v>
      </c>
    </row>
    <row r="21860" spans="1:15">
      <c r="A21860" s="1" t="s">
        <v>911</v>
      </c>
      <c r="B21860" s="1" t="s">
        <v>2180</v>
      </c>
      <c r="C21860" s="1" t="s">
        <v>3442</v>
      </c>
      <c r="D21860" s="1" t="s">
        <v>4744</v>
      </c>
      <c r="E21860" s="1" t="s">
        <v>6045</v>
      </c>
      <c r="F21860" s="1"/>
      <c r="G21860" s="1"/>
      <c r="H21860" s="1" t="b">
        <v>0</v>
      </c>
      <c r="I21860" s="2">
        <v>0.06023695293793424</v>
      </c>
      <c r="J21860" s="2">
        <v>0.1247677773113939</v>
      </c>
      <c r="K21860" s="2">
        <v>0.1804017220622744</v>
      </c>
      <c r="L21860" s="2">
        <v>0.349237770217586</v>
      </c>
      <c r="M21860" s="2">
        <v>-1.517718499382522</v>
      </c>
      <c r="N21860" s="2">
        <v>1.220137004863639</v>
      </c>
      <c r="O21860" s="2">
        <v>0.9038975616309186</v>
      </c>
    </row>
    <row r="21861" spans="1:15">
      <c r="A21861" s="1" t="s">
        <v>911</v>
      </c>
      <c r="B21861" s="1" t="s">
        <v>2180</v>
      </c>
      <c r="C21861" s="1" t="s">
        <v>3442</v>
      </c>
      <c r="D21861" s="1" t="s">
        <v>4744</v>
      </c>
      <c r="E21861" s="1" t="s">
        <v>6045</v>
      </c>
      <c r="F21861" s="1"/>
      <c r="G21861" s="1"/>
      <c r="H21861" s="1" t="b">
        <v>0</v>
      </c>
      <c r="I21861" s="2">
        <v>0.08346137286577807</v>
      </c>
      <c r="J21861" s="2">
        <v>0.1848474432999037</v>
      </c>
      <c r="K21861" s="2">
        <v>0.06346709803279295</v>
      </c>
      <c r="L21861" s="2">
        <v>0.002388332790284398</v>
      </c>
      <c r="M21861" s="2">
        <v>-8.709780408929637</v>
      </c>
      <c r="N21861" s="2">
        <v>1.078514475805378</v>
      </c>
      <c r="O21861" s="2">
        <v>0.7331865519527765</v>
      </c>
    </row>
    <row r="21862" spans="1:15">
      <c r="A21862" s="1" t="s">
        <v>911</v>
      </c>
      <c r="B21862" s="1" t="s">
        <v>2180</v>
      </c>
      <c r="C21862" s="1" t="s">
        <v>3442</v>
      </c>
      <c r="D21862" s="1" t="s">
        <v>4744</v>
      </c>
      <c r="E21862" s="1" t="s">
        <v>6045</v>
      </c>
      <c r="F21862" s="1"/>
      <c r="G21862" s="1"/>
      <c r="H21862" s="1" t="b">
        <v>0</v>
      </c>
      <c r="I21862" s="2">
        <v>0.07362530755455396</v>
      </c>
      <c r="J21862" s="2">
        <v>0.145313107015567</v>
      </c>
      <c r="K21862" s="2">
        <v>0.06346709803279295</v>
      </c>
      <c r="L21862" s="2">
        <v>0.002726594084436435</v>
      </c>
      <c r="M21862" s="2">
        <v>-8.518684346403511</v>
      </c>
      <c r="N21862" s="2">
        <v>1.132972878025328</v>
      </c>
      <c r="O21862" s="2">
        <v>0.8376952112504384</v>
      </c>
    </row>
    <row r="21863" spans="1:15">
      <c r="A21863" s="1" t="s">
        <v>911</v>
      </c>
      <c r="B21863" s="1" t="s">
        <v>2180</v>
      </c>
      <c r="C21863" s="1" t="s">
        <v>3442</v>
      </c>
      <c r="D21863" s="1" t="s">
        <v>4744</v>
      </c>
      <c r="E21863" s="1" t="s">
        <v>6045</v>
      </c>
      <c r="F21863" s="1"/>
      <c r="G21863" s="1"/>
      <c r="H21863" s="1" t="b">
        <v>0</v>
      </c>
      <c r="I21863" s="2">
        <v>1</v>
      </c>
      <c r="J21863" s="2">
        <v>1</v>
      </c>
      <c r="K21863" s="2">
        <v>0</v>
      </c>
      <c r="L21863" s="2">
        <v>0</v>
      </c>
      <c r="M21863" s="2" t="e">
        <f>-1/0</f>
        <v>#DIV/0!</v>
      </c>
      <c r="N21863" s="2">
        <v>0</v>
      </c>
      <c r="O21863" s="2">
        <v>0</v>
      </c>
    </row>
    <row r="21864" spans="1:15">
      <c r="A21864" s="1" t="s">
        <v>911</v>
      </c>
      <c r="B21864" s="1" t="s">
        <v>2180</v>
      </c>
      <c r="C21864" s="1" t="s">
        <v>3442</v>
      </c>
      <c r="D21864" s="1" t="s">
        <v>4744</v>
      </c>
      <c r="E21864" s="1" t="s">
        <v>6045</v>
      </c>
      <c r="F21864" s="1"/>
      <c r="G21864" s="1"/>
      <c r="H21864" s="1" t="b">
        <v>0</v>
      </c>
      <c r="I21864" s="2">
        <v>0.08007971844322966</v>
      </c>
      <c r="J21864" s="2">
        <v>0.1520500983099297</v>
      </c>
      <c r="K21864" s="2">
        <v>0.2689375000762244</v>
      </c>
      <c r="L21864" s="2">
        <v>0.4900152339693064</v>
      </c>
      <c r="M21864" s="2">
        <v>-1.029101493352713</v>
      </c>
      <c r="N21864" s="2">
        <v>1.096477462486363</v>
      </c>
      <c r="O21864" s="2">
        <v>0.8180132947211237</v>
      </c>
    </row>
    <row r="21865" spans="1:15">
      <c r="A21865" s="1" t="s">
        <v>911</v>
      </c>
      <c r="B21865" s="1" t="s">
        <v>2180</v>
      </c>
      <c r="C21865" s="1" t="s">
        <v>3442</v>
      </c>
      <c r="D21865" s="1" t="s">
        <v>4744</v>
      </c>
      <c r="E21865" s="1" t="s">
        <v>6045</v>
      </c>
      <c r="F21865" s="1"/>
      <c r="G21865" s="1"/>
      <c r="H21865" s="1" t="b">
        <v>0</v>
      </c>
      <c r="I21865" s="2">
        <v>0.0949509735434057</v>
      </c>
      <c r="J21865" s="2">
        <v>0.1970242994477608</v>
      </c>
      <c r="K21865" s="2">
        <v>0.5686590986838879</v>
      </c>
      <c r="L21865" s="2">
        <v>0.05275792325550704</v>
      </c>
      <c r="M21865" s="2">
        <v>-4.244468413812054</v>
      </c>
      <c r="N21865" s="2">
        <v>1.022500578032162</v>
      </c>
      <c r="O21865" s="2">
        <v>0.7054802080248063</v>
      </c>
    </row>
    <row r="21866" spans="1:15">
      <c r="A21866" s="1" t="s">
        <v>911</v>
      </c>
      <c r="B21866" s="1" t="s">
        <v>2180</v>
      </c>
      <c r="C21866" s="1" t="s">
        <v>3442</v>
      </c>
      <c r="D21866" s="1" t="s">
        <v>4744</v>
      </c>
      <c r="E21866" s="1" t="s">
        <v>6045</v>
      </c>
      <c r="F21866" s="1"/>
      <c r="G21866" s="1"/>
      <c r="H21866" s="1" t="b">
        <v>0</v>
      </c>
      <c r="I21866" s="2">
        <v>0.08463573774005005</v>
      </c>
      <c r="J21866" s="2">
        <v>0.1567328476667595</v>
      </c>
      <c r="K21866" s="2">
        <v>0.3408834201335071</v>
      </c>
      <c r="L21866" s="2">
        <v>3.55491829822057</v>
      </c>
      <c r="M21866" s="2">
        <v>1.829816403134001</v>
      </c>
      <c r="N21866" s="2">
        <v>1.07244621584984</v>
      </c>
      <c r="O21866" s="2">
        <v>0.8048399756728081</v>
      </c>
    </row>
    <row r="21867" spans="1:15">
      <c r="A21867" s="1" t="s">
        <v>911</v>
      </c>
      <c r="B21867" s="1" t="s">
        <v>2180</v>
      </c>
      <c r="C21867" s="1" t="s">
        <v>3442</v>
      </c>
      <c r="D21867" s="1" t="s">
        <v>4744</v>
      </c>
      <c r="E21867" s="1" t="s">
        <v>6045</v>
      </c>
      <c r="F21867" s="1"/>
      <c r="G21867" s="1"/>
      <c r="H21867" s="1" t="b">
        <v>0</v>
      </c>
      <c r="I21867" s="2">
        <v>0.09027321126700925</v>
      </c>
      <c r="J21867" s="2">
        <v>0.1651339230494072</v>
      </c>
      <c r="K21867" s="2">
        <v>0.2698090312714846</v>
      </c>
      <c r="L21867" s="2">
        <v>2.216724630512265</v>
      </c>
      <c r="M21867" s="2">
        <v>1.148429564581062</v>
      </c>
      <c r="N21867" s="2">
        <v>1.044441108213391</v>
      </c>
      <c r="O21867" s="2">
        <v>0.7821637015414259</v>
      </c>
    </row>
    <row r="21868" spans="1:15">
      <c r="A21868" s="1" t="s">
        <v>911</v>
      </c>
      <c r="B21868" s="1" t="s">
        <v>2180</v>
      </c>
      <c r="C21868" s="1" t="s">
        <v>3442</v>
      </c>
      <c r="D21868" s="1" t="s">
        <v>4744</v>
      </c>
      <c r="E21868" s="1" t="s">
        <v>6045</v>
      </c>
      <c r="F21868" s="1"/>
      <c r="G21868" s="1"/>
      <c r="H21868" s="1" t="b">
        <v>0</v>
      </c>
      <c r="I21868" s="2">
        <v>0.09379299857869448</v>
      </c>
      <c r="J21868" s="2">
        <v>0.1674874974619545</v>
      </c>
      <c r="K21868" s="2">
        <v>0.1986550311918414</v>
      </c>
      <c r="L21868" s="2">
        <v>0.5674737765090484</v>
      </c>
      <c r="M21868" s="2">
        <v>-0.8173743692229721</v>
      </c>
      <c r="N21868" s="2">
        <v>1.027829579447431</v>
      </c>
      <c r="O21868" s="2">
        <v>0.7760176064536315</v>
      </c>
    </row>
    <row r="21869" spans="1:15">
      <c r="A21869" s="1" t="s">
        <v>911</v>
      </c>
      <c r="B21869" s="1" t="s">
        <v>2180</v>
      </c>
      <c r="C21869" s="1" t="s">
        <v>3442</v>
      </c>
      <c r="D21869" s="1" t="s">
        <v>4744</v>
      </c>
      <c r="E21869" s="1" t="s">
        <v>6045</v>
      </c>
      <c r="F21869" s="1"/>
      <c r="G21869" s="1"/>
      <c r="H21869" s="1" t="b">
        <v>0</v>
      </c>
      <c r="I21869" s="2">
        <v>1</v>
      </c>
      <c r="J21869" s="2">
        <v>1</v>
      </c>
      <c r="K21869" s="2">
        <v>0</v>
      </c>
      <c r="L21869" s="2">
        <v>0</v>
      </c>
      <c r="M21869" s="2" t="e">
        <f>-1/0</f>
        <v>#DIV/0!</v>
      </c>
      <c r="N21869" s="2">
        <v>0</v>
      </c>
      <c r="O21869" s="2">
        <v>0</v>
      </c>
    </row>
    <row r="21870" spans="1:15">
      <c r="A21870" s="1" t="s">
        <v>911</v>
      </c>
      <c r="B21870" s="1" t="s">
        <v>2180</v>
      </c>
      <c r="C21870" s="1" t="s">
        <v>3442</v>
      </c>
      <c r="D21870" s="1" t="s">
        <v>4744</v>
      </c>
      <c r="E21870" s="1" t="s">
        <v>6045</v>
      </c>
      <c r="F21870" s="1"/>
      <c r="G21870" s="1"/>
      <c r="H21870" s="1" t="b">
        <v>0</v>
      </c>
      <c r="I21870" s="2">
        <v>0.102938592615451</v>
      </c>
      <c r="J21870" s="2">
        <v>0.1769590514498427</v>
      </c>
      <c r="K21870" s="2">
        <v>0.02638973431593291</v>
      </c>
      <c r="L21870" s="2">
        <v>0.2244595369253302</v>
      </c>
      <c r="M21870" s="2">
        <v>-2.155472699535758</v>
      </c>
      <c r="N21870" s="2">
        <v>0.9874217737536347</v>
      </c>
      <c r="O21870" s="2">
        <v>0.7521272183094103</v>
      </c>
    </row>
    <row r="21871" spans="1:15">
      <c r="A21871" s="1" t="s">
        <v>911</v>
      </c>
      <c r="B21871" s="1" t="s">
        <v>2180</v>
      </c>
      <c r="C21871" s="1" t="s">
        <v>3442</v>
      </c>
      <c r="D21871" s="1" t="s">
        <v>4744</v>
      </c>
      <c r="E21871" s="1" t="s">
        <v>6045</v>
      </c>
      <c r="F21871" s="1"/>
      <c r="G21871" s="1"/>
      <c r="H21871" s="1" t="b">
        <v>0</v>
      </c>
      <c r="I21871" s="2">
        <v>0.1038159768505744</v>
      </c>
      <c r="J21871" s="2">
        <v>0.1769590514498427</v>
      </c>
      <c r="K21871" s="2">
        <v>0.0901197733742516</v>
      </c>
      <c r="L21871" s="2">
        <v>1.570810415402223</v>
      </c>
      <c r="M21871" s="2">
        <v>0.6515090690701686</v>
      </c>
      <c r="N21871" s="2">
        <v>0.9837358052149228</v>
      </c>
      <c r="O21871" s="2">
        <v>0.7521272183094103</v>
      </c>
    </row>
    <row r="21872" spans="1:15">
      <c r="A21872" s="1" t="s">
        <v>911</v>
      </c>
      <c r="B21872" s="1" t="s">
        <v>2180</v>
      </c>
      <c r="C21872" s="1" t="s">
        <v>3442</v>
      </c>
      <c r="D21872" s="1" t="s">
        <v>4744</v>
      </c>
      <c r="E21872" s="1" t="s">
        <v>6045</v>
      </c>
      <c r="F21872" s="1"/>
      <c r="G21872" s="1"/>
      <c r="H21872" s="1" t="b">
        <v>0</v>
      </c>
      <c r="I21872" s="2">
        <v>0.2936468398714989</v>
      </c>
      <c r="J21872" s="2">
        <v>0.4699032068477885</v>
      </c>
      <c r="K21872" s="2">
        <v>0.4459897750971347</v>
      </c>
      <c r="L21872" s="2">
        <v>1.593518824555969</v>
      </c>
      <c r="M21872" s="2">
        <v>0.6722160620609379</v>
      </c>
      <c r="N21872" s="2">
        <v>0.5321746685269831</v>
      </c>
      <c r="O21872" s="2">
        <v>0.3279915911303859</v>
      </c>
    </row>
    <row r="21873" spans="1:15">
      <c r="A21873" s="1" t="s">
        <v>911</v>
      </c>
      <c r="B21873" s="1" t="s">
        <v>2180</v>
      </c>
      <c r="C21873" s="1" t="s">
        <v>3442</v>
      </c>
      <c r="D21873" s="1" t="s">
        <v>4744</v>
      </c>
      <c r="E21873" s="1" t="s">
        <v>6045</v>
      </c>
      <c r="F21873" s="1"/>
      <c r="G21873" s="1"/>
      <c r="H21873" s="1" t="b">
        <v>0</v>
      </c>
      <c r="I21873" s="2">
        <v>0.1284421386638062</v>
      </c>
      <c r="J21873" s="2">
        <v>0.2079797990965355</v>
      </c>
      <c r="K21873" s="2">
        <v>0.188217522691995</v>
      </c>
      <c r="L21873" s="2">
        <v>1.480235661062415</v>
      </c>
      <c r="M21873" s="2">
        <v>0.5658268785439584</v>
      </c>
      <c r="N21873" s="2">
        <v>0.8912924716966519</v>
      </c>
      <c r="O21873" s="2">
        <v>0.681978845647595</v>
      </c>
    </row>
    <row r="21874" spans="1:15">
      <c r="A21874" s="1" t="s">
        <v>911</v>
      </c>
      <c r="B21874" s="1" t="s">
        <v>2180</v>
      </c>
      <c r="C21874" s="1" t="s">
        <v>3442</v>
      </c>
      <c r="D21874" s="1" t="s">
        <v>4744</v>
      </c>
      <c r="E21874" s="1" t="s">
        <v>6045</v>
      </c>
      <c r="F21874" s="1"/>
      <c r="G21874" s="1"/>
      <c r="H21874" s="1" t="b">
        <v>0</v>
      </c>
      <c r="I21874" s="2">
        <v>0.1235519642995506</v>
      </c>
      <c r="J21874" s="2">
        <v>0.2341697437692224</v>
      </c>
      <c r="K21874" s="2">
        <v>0.2598833059644687</v>
      </c>
      <c r="L21874" s="2">
        <v>0.5175262577597692</v>
      </c>
      <c r="M21874" s="2">
        <v>-0.950296032316407</v>
      </c>
      <c r="N21874" s="2">
        <v>0.9081503455458013</v>
      </c>
      <c r="O21874" s="2">
        <v>0.6304692192676129</v>
      </c>
    </row>
    <row r="21875" spans="1:15">
      <c r="A21875" s="1" t="s">
        <v>911</v>
      </c>
      <c r="B21875" s="1" t="s">
        <v>2180</v>
      </c>
      <c r="C21875" s="1" t="s">
        <v>3442</v>
      </c>
      <c r="D21875" s="1" t="s">
        <v>4744</v>
      </c>
      <c r="E21875" s="1" t="s">
        <v>6045</v>
      </c>
      <c r="F21875" s="1"/>
      <c r="G21875" s="1"/>
      <c r="H21875" s="1" t="b">
        <v>0</v>
      </c>
      <c r="I21875" s="2">
        <v>0.1354538876081683</v>
      </c>
      <c r="J21875" s="2">
        <v>0.2138745593813184</v>
      </c>
      <c r="K21875" s="2">
        <v>0.1607446434552212</v>
      </c>
      <c r="L21875" s="2">
        <v>2.292288832754464</v>
      </c>
      <c r="M21875" s="2">
        <v>1.196788837868406</v>
      </c>
      <c r="N21875" s="2">
        <v>0.8682085259387015</v>
      </c>
      <c r="O21875" s="2">
        <v>0.6698408721718681</v>
      </c>
    </row>
    <row r="21876" spans="1:15">
      <c r="A21876" s="1" t="s">
        <v>911</v>
      </c>
      <c r="B21876" s="1" t="s">
        <v>2180</v>
      </c>
      <c r="C21876" s="1" t="s">
        <v>3442</v>
      </c>
      <c r="D21876" s="1" t="s">
        <v>4744</v>
      </c>
      <c r="E21876" s="1" t="s">
        <v>6045</v>
      </c>
      <c r="F21876" s="1"/>
      <c r="G21876" s="1"/>
      <c r="H21876" s="1" t="b">
        <v>0</v>
      </c>
      <c r="I21876" s="2">
        <v>1</v>
      </c>
      <c r="J21876" s="2">
        <v>1</v>
      </c>
      <c r="K21876" s="2">
        <v>0</v>
      </c>
      <c r="L21876" s="2">
        <v>0</v>
      </c>
      <c r="M21876" s="2" t="e">
        <f>-1/0</f>
        <v>#DIV/0!</v>
      </c>
      <c r="N21876" s="2">
        <v>0</v>
      </c>
      <c r="O21876" s="2">
        <v>0</v>
      </c>
    </row>
    <row r="21877" spans="1:15">
      <c r="A21877" s="1" t="s">
        <v>911</v>
      </c>
      <c r="B21877" s="1" t="s">
        <v>2180</v>
      </c>
      <c r="C21877" s="1" t="s">
        <v>3442</v>
      </c>
      <c r="D21877" s="1" t="s">
        <v>4744</v>
      </c>
      <c r="E21877" s="1" t="s">
        <v>6045</v>
      </c>
      <c r="F21877" s="1"/>
      <c r="G21877" s="1"/>
      <c r="H21877" s="1" t="b">
        <v>0</v>
      </c>
      <c r="I21877" s="2">
        <v>0.1736233912498811</v>
      </c>
      <c r="J21877" s="2">
        <v>0.2621747792440456</v>
      </c>
      <c r="K21877" s="2">
        <v>0.1749082677855531</v>
      </c>
      <c r="L21877" s="2">
        <v>0.6091043957244134</v>
      </c>
      <c r="M21877" s="2">
        <v>-0.7152385789291962</v>
      </c>
      <c r="N21877" s="2">
        <v>0.7603917652977332</v>
      </c>
      <c r="O21877" s="2">
        <v>0.5814090890073556</v>
      </c>
    </row>
    <row r="21878" spans="1:15">
      <c r="A21878" s="1" t="s">
        <v>911</v>
      </c>
      <c r="B21878" s="1" t="s">
        <v>2180</v>
      </c>
      <c r="C21878" s="1" t="s">
        <v>3442</v>
      </c>
      <c r="D21878" s="1" t="s">
        <v>4744</v>
      </c>
      <c r="E21878" s="1" t="s">
        <v>6045</v>
      </c>
      <c r="F21878" s="1"/>
      <c r="G21878" s="1"/>
      <c r="H21878" s="1" t="b">
        <v>0</v>
      </c>
      <c r="I21878" s="2">
        <v>0.174783186162697</v>
      </c>
      <c r="J21878" s="2">
        <v>0.2621747792440456</v>
      </c>
      <c r="K21878" s="2">
        <v>0.2783972906081789</v>
      </c>
      <c r="L21878" s="2">
        <v>0.5265832753163154</v>
      </c>
      <c r="M21878" s="2">
        <v>-0.9252663938630138</v>
      </c>
      <c r="N21878" s="2">
        <v>0.7575003480630368</v>
      </c>
      <c r="O21878" s="2">
        <v>0.5814090890073556</v>
      </c>
    </row>
    <row r="21879" spans="1:15">
      <c r="A21879" s="1" t="s">
        <v>911</v>
      </c>
      <c r="B21879" s="1" t="s">
        <v>2180</v>
      </c>
      <c r="C21879" s="1" t="s">
        <v>3442</v>
      </c>
      <c r="D21879" s="1" t="s">
        <v>4744</v>
      </c>
      <c r="E21879" s="1" t="s">
        <v>6045</v>
      </c>
      <c r="F21879" s="1"/>
      <c r="G21879" s="1"/>
      <c r="H21879" s="1" t="b">
        <v>0</v>
      </c>
      <c r="I21879" s="2">
        <v>0.1843713775337406</v>
      </c>
      <c r="J21879" s="2">
        <v>0.2738188775253572</v>
      </c>
      <c r="K21879" s="2">
        <v>0.1421207239634258</v>
      </c>
      <c r="L21879" s="2">
        <v>0.7284296208395495</v>
      </c>
      <c r="M21879" s="2">
        <v>-0.4571385056733119</v>
      </c>
      <c r="N21879" s="2">
        <v>0.7343064994645402</v>
      </c>
      <c r="O21879" s="2">
        <v>0.5625366141915016</v>
      </c>
    </row>
    <row r="21880" spans="1:15">
      <c r="A21880" s="1" t="s">
        <v>911</v>
      </c>
      <c r="B21880" s="1" t="s">
        <v>2180</v>
      </c>
      <c r="C21880" s="1" t="s">
        <v>3442</v>
      </c>
      <c r="D21880" s="1" t="s">
        <v>4744</v>
      </c>
      <c r="E21880" s="1" t="s">
        <v>6045</v>
      </c>
      <c r="F21880" s="1"/>
      <c r="G21880" s="1"/>
      <c r="H21880" s="1" t="b">
        <v>0</v>
      </c>
      <c r="I21880" s="2">
        <v>0.1878237564272646</v>
      </c>
      <c r="J21880" s="2">
        <v>0.2762114065106834</v>
      </c>
      <c r="K21880" s="2">
        <v>0.4891109465680143</v>
      </c>
      <c r="L21880" s="2">
        <v>2.955793036310309</v>
      </c>
      <c r="M21880" s="2">
        <v>1.563545255971903</v>
      </c>
      <c r="N21880" s="2">
        <v>0.7262494779231293</v>
      </c>
      <c r="O21880" s="2">
        <v>0.5587583906293655</v>
      </c>
    </row>
    <row r="21881" spans="1:15">
      <c r="A21881" s="1" t="s">
        <v>911</v>
      </c>
      <c r="B21881" s="1" t="s">
        <v>2180</v>
      </c>
      <c r="C21881" s="1" t="s">
        <v>3442</v>
      </c>
      <c r="D21881" s="1" t="s">
        <v>4744</v>
      </c>
      <c r="E21881" s="1" t="s">
        <v>6045</v>
      </c>
      <c r="F21881" s="1"/>
      <c r="G21881" s="1"/>
      <c r="H21881" s="1" t="b">
        <v>0</v>
      </c>
      <c r="I21881" s="2">
        <v>0.2243287953258951</v>
      </c>
      <c r="J21881" s="2">
        <v>0.3545133498073242</v>
      </c>
      <c r="K21881" s="2">
        <v>0.193772752251998</v>
      </c>
      <c r="L21881" s="2">
        <v>1.640878410541631</v>
      </c>
      <c r="M21881" s="2">
        <v>0.7144683387860231</v>
      </c>
      <c r="N21881" s="2">
        <v>0.6491149758665178</v>
      </c>
      <c r="O21881" s="2">
        <v>0.4503674060705</v>
      </c>
    </row>
    <row r="21882" spans="1:15">
      <c r="A21882" s="1" t="s">
        <v>911</v>
      </c>
      <c r="B21882" s="1" t="s">
        <v>2180</v>
      </c>
      <c r="C21882" s="1" t="s">
        <v>3442</v>
      </c>
      <c r="D21882" s="1" t="s">
        <v>4744</v>
      </c>
      <c r="E21882" s="1" t="s">
        <v>6045</v>
      </c>
      <c r="F21882" s="1"/>
      <c r="G21882" s="1"/>
      <c r="H21882" s="1" t="b">
        <v>0</v>
      </c>
      <c r="I21882" s="2">
        <v>1</v>
      </c>
      <c r="J21882" s="2">
        <v>1</v>
      </c>
      <c r="K21882" s="2">
        <v>0</v>
      </c>
      <c r="L21882" s="2">
        <v>0</v>
      </c>
      <c r="M21882" s="2" t="e">
        <f>-1/0</f>
        <v>#DIV/0!</v>
      </c>
      <c r="N21882" s="2">
        <v>0</v>
      </c>
      <c r="O21882" s="2">
        <v>0</v>
      </c>
    </row>
    <row r="21883" spans="1:15">
      <c r="A21883" s="1" t="s">
        <v>911</v>
      </c>
      <c r="B21883" s="1" t="s">
        <v>2180</v>
      </c>
      <c r="C21883" s="1" t="s">
        <v>3442</v>
      </c>
      <c r="D21883" s="1" t="s">
        <v>4744</v>
      </c>
      <c r="E21883" s="1" t="s">
        <v>6045</v>
      </c>
      <c r="F21883" s="1"/>
      <c r="G21883" s="1"/>
      <c r="H21883" s="1" t="b">
        <v>0</v>
      </c>
      <c r="I21883" s="2">
        <v>0.224630554638993</v>
      </c>
      <c r="J21883" s="2">
        <v>0.3120591205168547</v>
      </c>
      <c r="K21883" s="2">
        <v>0.3228764391733944</v>
      </c>
      <c r="L21883" s="2">
        <v>1.637004670165361</v>
      </c>
      <c r="M21883" s="2">
        <v>0.7110584376427299</v>
      </c>
      <c r="N21883" s="2">
        <v>0.6485311705652749</v>
      </c>
      <c r="O21883" s="2">
        <v>0.5057631198215766</v>
      </c>
    </row>
    <row r="21884" spans="1:15">
      <c r="A21884" s="1" t="s">
        <v>911</v>
      </c>
      <c r="B21884" s="1" t="s">
        <v>2180</v>
      </c>
      <c r="C21884" s="1" t="s">
        <v>3442</v>
      </c>
      <c r="D21884" s="1" t="s">
        <v>4744</v>
      </c>
      <c r="E21884" s="1" t="s">
        <v>6045</v>
      </c>
      <c r="F21884" s="1"/>
      <c r="G21884" s="1"/>
      <c r="H21884" s="1" t="b">
        <v>0</v>
      </c>
      <c r="I21884" s="2">
        <v>0.3492703655502925</v>
      </c>
      <c r="J21884" s="2">
        <v>0.4898229563954385</v>
      </c>
      <c r="K21884" s="2">
        <v>0.4155461313158606</v>
      </c>
      <c r="L21884" s="2">
        <v>1.308656423999412</v>
      </c>
      <c r="M21884" s="2">
        <v>0.3880863803587183</v>
      </c>
      <c r="N21884" s="2">
        <v>0.4568382612674743</v>
      </c>
      <c r="O21884" s="2">
        <v>0.3099608647763661</v>
      </c>
    </row>
    <row r="21885" spans="1:15">
      <c r="A21885" s="1" t="s">
        <v>911</v>
      </c>
      <c r="B21885" s="1" t="s">
        <v>2180</v>
      </c>
      <c r="C21885" s="1" t="s">
        <v>3442</v>
      </c>
      <c r="D21885" s="1" t="s">
        <v>4744</v>
      </c>
      <c r="E21885" s="1" t="s">
        <v>6045</v>
      </c>
      <c r="F21885" s="1"/>
      <c r="G21885" s="1"/>
      <c r="H21885" s="1" t="b">
        <v>0</v>
      </c>
      <c r="I21885" s="2">
        <v>0.3228328807984273</v>
      </c>
      <c r="J21885" s="2">
        <v>0.4636977727623461</v>
      </c>
      <c r="K21885" s="2">
        <v>0.3158848691319261</v>
      </c>
      <c r="L21885" s="2">
        <v>1.453096243400276</v>
      </c>
      <c r="M21885" s="2">
        <v>0.5391302606293576</v>
      </c>
      <c r="N21885" s="2">
        <v>0.4910222384416634</v>
      </c>
      <c r="O21885" s="2">
        <v>0.3337649901066669</v>
      </c>
    </row>
    <row r="21886" spans="1:15">
      <c r="A21886" s="1" t="s">
        <v>911</v>
      </c>
      <c r="B21886" s="1" t="s">
        <v>2180</v>
      </c>
      <c r="C21886" s="1" t="s">
        <v>3442</v>
      </c>
      <c r="D21886" s="1" t="s">
        <v>4744</v>
      </c>
      <c r="E21886" s="1" t="s">
        <v>6045</v>
      </c>
      <c r="F21886" s="1"/>
      <c r="G21886" s="1"/>
      <c r="H21886" s="1" t="b">
        <v>0</v>
      </c>
      <c r="I21886" s="2">
        <v>0.5181231971714475</v>
      </c>
      <c r="J21886" s="2">
        <v>0.6347334699711511</v>
      </c>
      <c r="K21886" s="2">
        <v>0.3180690016018432</v>
      </c>
      <c r="L21886" s="2">
        <v>1.466077608310899</v>
      </c>
      <c r="M21886" s="2">
        <v>0.5519614760240577</v>
      </c>
      <c r="N21886" s="2">
        <v>0.285566963246504</v>
      </c>
      <c r="O21886" s="2">
        <v>0.1974086004090131</v>
      </c>
    </row>
    <row r="21887" spans="1:15">
      <c r="A21887" s="1" t="s">
        <v>911</v>
      </c>
      <c r="B21887" s="1" t="s">
        <v>2180</v>
      </c>
      <c r="C21887" s="1" t="s">
        <v>3442</v>
      </c>
      <c r="D21887" s="1" t="s">
        <v>4744</v>
      </c>
      <c r="E21887" s="1" t="s">
        <v>6045</v>
      </c>
      <c r="F21887" s="1"/>
      <c r="G21887" s="1"/>
      <c r="H21887" s="1" t="b">
        <v>0</v>
      </c>
      <c r="I21887" s="2">
        <v>0.3659760046925443</v>
      </c>
      <c r="J21887" s="2">
        <v>0.4692000060160824</v>
      </c>
      <c r="K21887" s="2">
        <v>0.344917831437162</v>
      </c>
      <c r="L21887" s="2">
        <v>0.7736888358863484</v>
      </c>
      <c r="M21887" s="2">
        <v>-0.3701746385750828</v>
      </c>
      <c r="N21887" s="2">
        <v>0.4365473882975041</v>
      </c>
      <c r="O21887" s="2">
        <v>0.3286419909879846</v>
      </c>
    </row>
    <row r="21888" spans="1:15">
      <c r="A21888" s="1" t="s">
        <v>911</v>
      </c>
      <c r="B21888" s="1" t="s">
        <v>2180</v>
      </c>
      <c r="C21888" s="1" t="s">
        <v>3442</v>
      </c>
      <c r="D21888" s="1" t="s">
        <v>4744</v>
      </c>
      <c r="E21888" s="1" t="s">
        <v>6045</v>
      </c>
      <c r="F21888" s="1"/>
      <c r="G21888" s="1"/>
      <c r="H21888" s="1" t="b">
        <v>0</v>
      </c>
      <c r="I21888" s="2">
        <v>0.9035341399565111</v>
      </c>
      <c r="J21888" s="2">
        <v>0.9304368877599414</v>
      </c>
      <c r="K21888" s="2">
        <v>0.5612671189298847</v>
      </c>
      <c r="L21888" s="2">
        <v>1.160772670549389</v>
      </c>
      <c r="M21888" s="2">
        <v>0.2150854578331003</v>
      </c>
      <c r="N21888" s="2">
        <v>0.04405543301493964</v>
      </c>
      <c r="O21888" s="2">
        <v>0.03131308005838744</v>
      </c>
    </row>
    <row r="21889" spans="1:15">
      <c r="A21889" s="1" t="s">
        <v>911</v>
      </c>
      <c r="B21889" s="1" t="s">
        <v>2180</v>
      </c>
      <c r="C21889" s="1" t="s">
        <v>3442</v>
      </c>
      <c r="D21889" s="1" t="s">
        <v>4744</v>
      </c>
      <c r="E21889" s="1" t="s">
        <v>6045</v>
      </c>
      <c r="F21889" s="1"/>
      <c r="G21889" s="1"/>
      <c r="H21889" s="1" t="b">
        <v>0</v>
      </c>
      <c r="I21889" s="2">
        <v>0.3905153422577223</v>
      </c>
      <c r="J21889" s="2">
        <v>0.4881441778221528</v>
      </c>
      <c r="K21889" s="2">
        <v>0.6146511852907076</v>
      </c>
      <c r="L21889" s="2">
        <v>1.902301371594282</v>
      </c>
      <c r="M21889" s="2">
        <v>0.9277458228873224</v>
      </c>
      <c r="N21889" s="2">
        <v>0.4083618992335937</v>
      </c>
      <c r="O21889" s="2">
        <v>0.3114518862255373</v>
      </c>
    </row>
    <row r="21890" spans="1:15">
      <c r="A21890" s="1" t="s">
        <v>911</v>
      </c>
      <c r="B21890" s="1" t="s">
        <v>2180</v>
      </c>
      <c r="C21890" s="1" t="s">
        <v>3442</v>
      </c>
      <c r="D21890" s="1" t="s">
        <v>4744</v>
      </c>
      <c r="E21890" s="1" t="s">
        <v>6045</v>
      </c>
      <c r="F21890" s="1"/>
      <c r="G21890" s="1"/>
      <c r="H21890" s="1" t="b">
        <v>0</v>
      </c>
      <c r="I21890" s="2">
        <v>0.3965435422431896</v>
      </c>
      <c r="J21890" s="2">
        <v>0.4915829036072598</v>
      </c>
      <c r="K21890" s="2">
        <v>0.6631858677784961</v>
      </c>
      <c r="L21890" s="2">
        <v>2.061815261988445</v>
      </c>
      <c r="M21890" s="2">
        <v>1.043915073466031</v>
      </c>
      <c r="N21890" s="2">
        <v>0.4017091182639074</v>
      </c>
      <c r="O21890" s="2">
        <v>0.3084032295246763</v>
      </c>
    </row>
    <row r="21891" spans="1:15">
      <c r="A21891" s="1" t="s">
        <v>911</v>
      </c>
      <c r="B21891" s="1" t="s">
        <v>2180</v>
      </c>
      <c r="C21891" s="1" t="s">
        <v>3442</v>
      </c>
      <c r="D21891" s="1" t="s">
        <v>4744</v>
      </c>
      <c r="E21891" s="1" t="s">
        <v>6045</v>
      </c>
      <c r="F21891" s="1"/>
      <c r="G21891" s="1"/>
      <c r="H21891" s="1" t="b">
        <v>0</v>
      </c>
      <c r="I21891" s="2">
        <v>1</v>
      </c>
      <c r="J21891" s="2">
        <v>1</v>
      </c>
      <c r="K21891" s="2">
        <v>0</v>
      </c>
      <c r="L21891" s="2">
        <v>0</v>
      </c>
      <c r="M21891" s="2" t="e">
        <f>-1/0</f>
        <v>#DIV/0!</v>
      </c>
      <c r="N21891" s="2">
        <v>0</v>
      </c>
      <c r="O21891" s="2">
        <v>0</v>
      </c>
    </row>
    <row r="21892" spans="1:15">
      <c r="A21892" s="1" t="s">
        <v>911</v>
      </c>
      <c r="B21892" s="1" t="s">
        <v>2180</v>
      </c>
      <c r="C21892" s="1" t="s">
        <v>3442</v>
      </c>
      <c r="D21892" s="1" t="s">
        <v>4744</v>
      </c>
      <c r="E21892" s="1" t="s">
        <v>6045</v>
      </c>
      <c r="F21892" s="1"/>
      <c r="G21892" s="1"/>
      <c r="H21892" s="1" t="b">
        <v>0</v>
      </c>
      <c r="I21892" s="2">
        <v>0.4642078798495651</v>
      </c>
      <c r="J21892" s="2">
        <v>0.5661071705482501</v>
      </c>
      <c r="K21892" s="2">
        <v>0.7147584181854881</v>
      </c>
      <c r="L21892" s="2">
        <v>1.989806050446005</v>
      </c>
      <c r="M21892" s="2">
        <v>0.9926278158462842</v>
      </c>
      <c r="N21892" s="2">
        <v>0.3332874917427922</v>
      </c>
      <c r="O21892" s="2">
        <v>0.2471013441265089</v>
      </c>
    </row>
    <row r="21893" spans="1:15">
      <c r="A21893" s="1" t="s">
        <v>911</v>
      </c>
      <c r="B21893" s="1" t="s">
        <v>2180</v>
      </c>
      <c r="C21893" s="1" t="s">
        <v>3442</v>
      </c>
      <c r="D21893" s="1" t="s">
        <v>4744</v>
      </c>
      <c r="E21893" s="1" t="s">
        <v>6045</v>
      </c>
      <c r="F21893" s="1"/>
      <c r="G21893" s="1"/>
      <c r="H21893" s="1" t="b">
        <v>0</v>
      </c>
      <c r="I21893" s="2">
        <v>0.773858214193643</v>
      </c>
      <c r="J21893" s="2">
        <v>0.8491562663246348</v>
      </c>
      <c r="K21893" s="2">
        <v>1.284967500887992</v>
      </c>
      <c r="L21893" s="2">
        <v>0.7989374367589969</v>
      </c>
      <c r="M21893" s="2">
        <v>-0.323845561961238</v>
      </c>
      <c r="N21893" s="2">
        <v>0.111338603185323</v>
      </c>
      <c r="O21893" s="2">
        <v>0.07101238118406183</v>
      </c>
    </row>
    <row r="21894" spans="1:15">
      <c r="A21894" s="1" t="s">
        <v>911</v>
      </c>
      <c r="B21894" s="1" t="s">
        <v>2180</v>
      </c>
      <c r="C21894" s="1" t="s">
        <v>3442</v>
      </c>
      <c r="D21894" s="1" t="s">
        <v>4744</v>
      </c>
      <c r="E21894" s="1" t="s">
        <v>6045</v>
      </c>
      <c r="F21894" s="1"/>
      <c r="G21894" s="1"/>
      <c r="H21894" s="1" t="b">
        <v>0</v>
      </c>
      <c r="I21894" s="2">
        <v>0.829495501210327</v>
      </c>
      <c r="J21894" s="2">
        <v>0.8862617970164047</v>
      </c>
      <c r="K21894" s="2">
        <v>0.7060332092385775</v>
      </c>
      <c r="L21894" s="2">
        <v>1.358594685815246</v>
      </c>
      <c r="M21894" s="2">
        <v>0.4421151161640802</v>
      </c>
      <c r="N21894" s="2">
        <v>0.08118596504025757</v>
      </c>
      <c r="O21894" s="2">
        <v>0.05243797088359779</v>
      </c>
    </row>
    <row r="21895" spans="1:15">
      <c r="A21895" s="1" t="s">
        <v>911</v>
      </c>
      <c r="B21895" s="1" t="s">
        <v>2180</v>
      </c>
      <c r="C21895" s="1" t="s">
        <v>3442</v>
      </c>
      <c r="D21895" s="1" t="s">
        <v>4744</v>
      </c>
      <c r="E21895" s="1" t="s">
        <v>6045</v>
      </c>
      <c r="F21895" s="1"/>
      <c r="G21895" s="1"/>
      <c r="H21895" s="1" t="b">
        <v>0</v>
      </c>
      <c r="I21895" s="2">
        <v>0.5166907935835527</v>
      </c>
      <c r="J21895" s="2">
        <v>0.6054970237307256</v>
      </c>
      <c r="K21895" s="2">
        <v>0.579066859209182</v>
      </c>
      <c r="L21895" s="2">
        <v>0.7334249143684988</v>
      </c>
      <c r="M21895" s="2">
        <v>-0.4472788198040107</v>
      </c>
      <c r="N21895" s="2">
        <v>0.286769276661193</v>
      </c>
      <c r="O21895" s="2">
        <v>0.2178879872533803</v>
      </c>
    </row>
    <row r="21896" spans="1:15">
      <c r="A21896" s="1" t="s">
        <v>911</v>
      </c>
      <c r="B21896" s="1" t="s">
        <v>2180</v>
      </c>
      <c r="C21896" s="1" t="s">
        <v>3442</v>
      </c>
      <c r="D21896" s="1" t="s">
        <v>4744</v>
      </c>
      <c r="E21896" s="1" t="s">
        <v>6045</v>
      </c>
      <c r="F21896" s="1"/>
      <c r="G21896" s="1"/>
      <c r="H21896" s="1" t="b">
        <v>0</v>
      </c>
      <c r="I21896" s="2">
        <v>0.528945712889842</v>
      </c>
      <c r="J21896" s="2">
        <v>0.614128592158437</v>
      </c>
      <c r="K21896" s="2">
        <v>0.3716865737112345</v>
      </c>
      <c r="L21896" s="2">
        <v>1.251718388160811</v>
      </c>
      <c r="M21896" s="2">
        <v>0.3239100209742829</v>
      </c>
      <c r="N21896" s="2">
        <v>0.2765888984793756</v>
      </c>
      <c r="O21896" s="2">
        <v>0.211740682576194</v>
      </c>
    </row>
    <row r="21897" spans="1:15">
      <c r="A21897" s="1" t="s">
        <v>911</v>
      </c>
      <c r="B21897" s="1" t="s">
        <v>2180</v>
      </c>
      <c r="C21897" s="1" t="s">
        <v>3442</v>
      </c>
      <c r="D21897" s="1" t="s">
        <v>4744</v>
      </c>
      <c r="E21897" s="1" t="s">
        <v>6045</v>
      </c>
      <c r="F21897" s="1"/>
      <c r="G21897" s="1"/>
      <c r="H21897" s="1" t="b">
        <v>0</v>
      </c>
      <c r="I21897" s="2">
        <v>0.5322447798706454</v>
      </c>
      <c r="J21897" s="2">
        <v>0.614128592158437</v>
      </c>
      <c r="K21897" s="2">
        <v>0.3340206852839921</v>
      </c>
      <c r="L21897" s="2">
        <v>0.7472844372225209</v>
      </c>
      <c r="M21897" s="2">
        <v>-0.4202706175167804</v>
      </c>
      <c r="N21897" s="2">
        <v>0.2738885893250385</v>
      </c>
      <c r="O21897" s="2">
        <v>0.211740682576194</v>
      </c>
    </row>
    <row r="21898" spans="1:15">
      <c r="A21898" s="1" t="s">
        <v>911</v>
      </c>
      <c r="B21898" s="1" t="s">
        <v>2180</v>
      </c>
      <c r="C21898" s="1" t="s">
        <v>3442</v>
      </c>
      <c r="D21898" s="1" t="s">
        <v>4744</v>
      </c>
      <c r="E21898" s="1" t="s">
        <v>6045</v>
      </c>
      <c r="F21898" s="1"/>
      <c r="G21898" s="1"/>
      <c r="H21898" s="1" t="b">
        <v>0</v>
      </c>
      <c r="I21898" s="2">
        <v>0.5450611092446548</v>
      </c>
      <c r="J21898" s="2">
        <v>0.6193876241416529</v>
      </c>
      <c r="K21898" s="2">
        <v>0.365556415503334</v>
      </c>
      <c r="L21898" s="2">
        <v>0.8366255694071242</v>
      </c>
      <c r="M21898" s="2">
        <v>-0.2573460037986224</v>
      </c>
      <c r="N21898" s="2">
        <v>0.2635548042922286</v>
      </c>
      <c r="O21898" s="2">
        <v>0.2080374764423974</v>
      </c>
    </row>
    <row r="21899" spans="1:15">
      <c r="A21899" s="1" t="s">
        <v>911</v>
      </c>
      <c r="B21899" s="1" t="s">
        <v>2180</v>
      </c>
      <c r="C21899" s="1" t="s">
        <v>3442</v>
      </c>
      <c r="D21899" s="1" t="s">
        <v>4744</v>
      </c>
      <c r="E21899" s="1" t="s">
        <v>6045</v>
      </c>
      <c r="F21899" s="1"/>
      <c r="G21899" s="1"/>
      <c r="H21899" s="1" t="b">
        <v>0</v>
      </c>
      <c r="I21899" s="2">
        <v>0.5720260822681575</v>
      </c>
      <c r="J21899" s="2">
        <v>0.6451421980467943</v>
      </c>
      <c r="K21899" s="2">
        <v>0.3351988403403679</v>
      </c>
      <c r="L21899" s="2">
        <v>0.8260820306472165</v>
      </c>
      <c r="M21899" s="2">
        <v>-0.2756430452863997</v>
      </c>
      <c r="N21899" s="2">
        <v>0.2425841685375894</v>
      </c>
      <c r="O21899" s="2">
        <v>0.1903445504489939</v>
      </c>
    </row>
    <row r="21900" spans="1:15">
      <c r="A21900" s="1" t="s">
        <v>911</v>
      </c>
      <c r="B21900" s="1" t="s">
        <v>2180</v>
      </c>
      <c r="C21900" s="1" t="s">
        <v>3442</v>
      </c>
      <c r="D21900" s="1" t="s">
        <v>4744</v>
      </c>
      <c r="E21900" s="1" t="s">
        <v>6045</v>
      </c>
      <c r="F21900" s="1"/>
      <c r="G21900" s="1"/>
      <c r="H21900" s="1" t="b">
        <v>0</v>
      </c>
      <c r="I21900" s="2">
        <v>0.5804596094848872</v>
      </c>
      <c r="J21900" s="2">
        <v>0.6497682195726349</v>
      </c>
      <c r="K21900" s="2">
        <v>0.5424207976484883</v>
      </c>
      <c r="L21900" s="2">
        <v>0.7729935013958404</v>
      </c>
      <c r="M21900" s="2">
        <v>-0.371471809512665</v>
      </c>
      <c r="N21900" s="2">
        <v>0.2362279946818542</v>
      </c>
      <c r="O21900" s="2">
        <v>0.1872415339909806</v>
      </c>
    </row>
    <row r="21901" spans="1:15">
      <c r="A21901" s="1" t="s">
        <v>911</v>
      </c>
      <c r="B21901" s="1" t="s">
        <v>2180</v>
      </c>
      <c r="C21901" s="1" t="s">
        <v>3442</v>
      </c>
      <c r="D21901" s="1" t="s">
        <v>4744</v>
      </c>
      <c r="E21901" s="1" t="s">
        <v>6045</v>
      </c>
      <c r="F21901" s="1"/>
      <c r="G21901" s="1"/>
      <c r="H21901" s="1" t="b">
        <v>0</v>
      </c>
      <c r="I21901" s="2">
        <v>0.6091785461497102</v>
      </c>
      <c r="J21901" s="2">
        <v>0.6718881023710039</v>
      </c>
      <c r="K21901" s="2">
        <v>0.5196897084071213</v>
      </c>
      <c r="L21901" s="2">
        <v>1.283424655499831</v>
      </c>
      <c r="M21901" s="2">
        <v>0.3599986038001053</v>
      </c>
      <c r="N21901" s="2">
        <v>0.2152553999073363</v>
      </c>
      <c r="O21901" s="2">
        <v>0.1727030492218726</v>
      </c>
    </row>
    <row r="21902" spans="1:15">
      <c r="A21902" s="1" t="s">
        <v>911</v>
      </c>
      <c r="B21902" s="1" t="s">
        <v>2180</v>
      </c>
      <c r="C21902" s="1" t="s">
        <v>3442</v>
      </c>
      <c r="D21902" s="1" t="s">
        <v>4744</v>
      </c>
      <c r="E21902" s="1" t="s">
        <v>6045</v>
      </c>
      <c r="F21902" s="1"/>
      <c r="G21902" s="1"/>
      <c r="H21902" s="1" t="b">
        <v>0</v>
      </c>
      <c r="I21902" s="2">
        <v>0.6287792640241021</v>
      </c>
      <c r="J21902" s="2">
        <v>0.6884444496614254</v>
      </c>
      <c r="K21902" s="2">
        <v>0.335681049655647</v>
      </c>
      <c r="L21902" s="2">
        <v>1.190831304783458</v>
      </c>
      <c r="M21902" s="2">
        <v>0.2519690530088896</v>
      </c>
      <c r="N21902" s="2">
        <v>0.2015017889603794</v>
      </c>
      <c r="O21902" s="2">
        <v>0.1621310970611051</v>
      </c>
    </row>
    <row r="21903" spans="1:15">
      <c r="A21903" s="1" t="s">
        <v>911</v>
      </c>
      <c r="B21903" s="1" t="s">
        <v>2180</v>
      </c>
      <c r="C21903" s="1" t="s">
        <v>3442</v>
      </c>
      <c r="D21903" s="1" t="s">
        <v>4744</v>
      </c>
      <c r="E21903" s="1" t="s">
        <v>6045</v>
      </c>
      <c r="F21903" s="1"/>
      <c r="G21903" s="1"/>
      <c r="H21903" s="1" t="b">
        <v>0</v>
      </c>
      <c r="I21903" s="2">
        <v>0.8543789886507612</v>
      </c>
      <c r="J21903" s="2">
        <v>0.8954429860813899</v>
      </c>
      <c r="K21903" s="2">
        <v>0.5854437285994776</v>
      </c>
      <c r="L21903" s="2">
        <v>1.215215420804024</v>
      </c>
      <c r="M21903" s="2">
        <v>0.281212082536845</v>
      </c>
      <c r="N21903" s="2">
        <v>0.06834944058850063</v>
      </c>
      <c r="O21903" s="2">
        <v>0.04796206098022385</v>
      </c>
    </row>
    <row r="21904" spans="1:15">
      <c r="A21904" s="1" t="s">
        <v>911</v>
      </c>
      <c r="B21904" s="1" t="s">
        <v>2180</v>
      </c>
      <c r="C21904" s="1" t="s">
        <v>3442</v>
      </c>
      <c r="D21904" s="1" t="s">
        <v>4744</v>
      </c>
      <c r="E21904" s="1" t="s">
        <v>6045</v>
      </c>
      <c r="F21904" s="1"/>
      <c r="G21904" s="1"/>
      <c r="H21904" s="1" t="b">
        <v>0</v>
      </c>
      <c r="I21904" s="2">
        <v>0.8086814174464154</v>
      </c>
      <c r="J21904" s="2">
        <v>0.8365669835652574</v>
      </c>
      <c r="K21904" s="2">
        <v>0.09285932019839747</v>
      </c>
      <c r="L21904" s="2">
        <v>1.039410690360362</v>
      </c>
      <c r="M21904" s="2">
        <v>0.0557658023429736</v>
      </c>
      <c r="N21904" s="2">
        <v>0.09222253635420857</v>
      </c>
      <c r="O21904" s="2">
        <v>0.0774992795335022</v>
      </c>
    </row>
    <row r="21905" spans="1:15">
      <c r="A21905" s="1" t="s">
        <v>911</v>
      </c>
      <c r="B21905" s="1" t="s">
        <v>2180</v>
      </c>
      <c r="C21905" s="1" t="s">
        <v>3442</v>
      </c>
      <c r="D21905" s="1" t="s">
        <v>4744</v>
      </c>
      <c r="E21905" s="1" t="s">
        <v>6045</v>
      </c>
      <c r="F21905" s="1"/>
      <c r="G21905" s="1"/>
      <c r="H21905" s="1" t="b">
        <v>0</v>
      </c>
      <c r="I21905" s="2">
        <v>1</v>
      </c>
      <c r="J21905" s="2">
        <v>1</v>
      </c>
      <c r="K21905" s="2">
        <v>0</v>
      </c>
      <c r="L21905" s="2">
        <v>0</v>
      </c>
      <c r="M21905" s="2" t="e">
        <f>-1/0</f>
        <v>#DIV/0!</v>
      </c>
      <c r="N21905" s="2">
        <v>0</v>
      </c>
      <c r="O21905" s="2">
        <v>0</v>
      </c>
    </row>
    <row r="21906" spans="1:15">
      <c r="A21906" s="1" t="s">
        <v>912</v>
      </c>
      <c r="B21906" s="1" t="s">
        <v>2181</v>
      </c>
      <c r="C21906" s="1" t="s">
        <v>3443</v>
      </c>
      <c r="D21906" s="1" t="s">
        <v>4745</v>
      </c>
      <c r="E21906" s="1" t="s">
        <v>6046</v>
      </c>
      <c r="F21906" s="1"/>
      <c r="G21906" s="1"/>
      <c r="H21906" s="1" t="b">
        <v>1</v>
      </c>
      <c r="I21906" s="2">
        <v>0.01010732673477677</v>
      </c>
      <c r="J21906" s="2">
        <v>0.1516099010216515</v>
      </c>
      <c r="K21906" s="2">
        <v>0.06346709803279295</v>
      </c>
      <c r="L21906" s="2">
        <v>0.00537470028346122</v>
      </c>
      <c r="M21906" s="2">
        <v>-7.539599978633511</v>
      </c>
      <c r="N21906" s="2">
        <v>1.995363694839732</v>
      </c>
      <c r="O21906" s="2">
        <v>0.8192724357840507</v>
      </c>
    </row>
    <row r="21907" spans="1:15">
      <c r="A21907" s="1" t="s">
        <v>912</v>
      </c>
      <c r="B21907" s="1" t="s">
        <v>2181</v>
      </c>
      <c r="C21907" s="1" t="s">
        <v>3443</v>
      </c>
      <c r="D21907" s="1" t="s">
        <v>4745</v>
      </c>
      <c r="E21907" s="1" t="s">
        <v>6046</v>
      </c>
      <c r="F21907" s="1"/>
      <c r="G21907" s="1"/>
      <c r="H21907" s="1" t="b">
        <v>1</v>
      </c>
      <c r="I21907" s="2">
        <v>0.07066920716920518</v>
      </c>
      <c r="J21907" s="2">
        <v>0.4334272299242791</v>
      </c>
      <c r="K21907" s="2">
        <v>0.2950862691145428</v>
      </c>
      <c r="L21907" s="2">
        <v>0.596263390923951</v>
      </c>
      <c r="M21907" s="2">
        <v>-0.7459783332616384</v>
      </c>
      <c r="N21907" s="2">
        <v>1.150769780964473</v>
      </c>
      <c r="O21907" s="2">
        <v>0.3630838077499962</v>
      </c>
    </row>
    <row r="21908" spans="1:15">
      <c r="A21908" s="1" t="s">
        <v>912</v>
      </c>
      <c r="B21908" s="1" t="s">
        <v>2181</v>
      </c>
      <c r="C21908" s="1" t="s">
        <v>3443</v>
      </c>
      <c r="D21908" s="1" t="s">
        <v>4745</v>
      </c>
      <c r="E21908" s="1" t="s">
        <v>6046</v>
      </c>
      <c r="F21908" s="1"/>
      <c r="G21908" s="1"/>
      <c r="H21908" s="1" t="b">
        <v>1</v>
      </c>
      <c r="I21908" s="2">
        <v>0.05482970389757746</v>
      </c>
      <c r="J21908" s="2">
        <v>0.2741485194878873</v>
      </c>
      <c r="K21908" s="2">
        <v>0.160774145692688</v>
      </c>
      <c r="L21908" s="2">
        <v>0.562330985587005</v>
      </c>
      <c r="M21908" s="2">
        <v>-0.8305085503720067</v>
      </c>
      <c r="N21908" s="2">
        <v>1.260984099474816</v>
      </c>
      <c r="O21908" s="2">
        <v>0.5620140951387972</v>
      </c>
    </row>
    <row r="21909" spans="1:15">
      <c r="A21909" s="1" t="s">
        <v>912</v>
      </c>
      <c r="B21909" s="1" t="s">
        <v>2181</v>
      </c>
      <c r="C21909" s="1" t="s">
        <v>3443</v>
      </c>
      <c r="D21909" s="1" t="s">
        <v>4745</v>
      </c>
      <c r="E21909" s="1" t="s">
        <v>6046</v>
      </c>
      <c r="F21909" s="1"/>
      <c r="G21909" s="1"/>
      <c r="H21909" s="1" t="b">
        <v>1</v>
      </c>
      <c r="I21909" s="2">
        <v>0.2455686232428669</v>
      </c>
      <c r="J21909" s="2">
        <v>0.6262264085928719</v>
      </c>
      <c r="K21909" s="2">
        <v>0.3970186703574101</v>
      </c>
      <c r="L21909" s="2">
        <v>1.85375681580726</v>
      </c>
      <c r="M21909" s="2">
        <v>0.890451997124009</v>
      </c>
      <c r="N21909" s="2">
        <v>0.6098271245952165</v>
      </c>
      <c r="O21909" s="2">
        <v>0.2032686217010201</v>
      </c>
    </row>
    <row r="21910" spans="1:15">
      <c r="A21910" s="1" t="s">
        <v>912</v>
      </c>
      <c r="B21910" s="1" t="s">
        <v>2181</v>
      </c>
      <c r="C21910" s="1" t="s">
        <v>3443</v>
      </c>
      <c r="D21910" s="1" t="s">
        <v>4745</v>
      </c>
      <c r="E21910" s="1" t="s">
        <v>6046</v>
      </c>
      <c r="F21910" s="1"/>
      <c r="G21910" s="1"/>
      <c r="H21910" s="1" t="b">
        <v>1</v>
      </c>
      <c r="I21910" s="2">
        <v>0.09860679743273315</v>
      </c>
      <c r="J21910" s="2">
        <v>0.4358995548803668</v>
      </c>
      <c r="K21910" s="2">
        <v>0.1848611296157786</v>
      </c>
      <c r="L21910" s="2">
        <v>1.429051314585157</v>
      </c>
      <c r="M21910" s="2">
        <v>0.5150577218699448</v>
      </c>
      <c r="N21910" s="2">
        <v>1.006093146054995</v>
      </c>
      <c r="O21910" s="2">
        <v>0.3606135744626995</v>
      </c>
    </row>
    <row r="21911" spans="1:15">
      <c r="A21911" s="1" t="s">
        <v>912</v>
      </c>
      <c r="B21911" s="1" t="s">
        <v>2181</v>
      </c>
      <c r="C21911" s="1" t="s">
        <v>3443</v>
      </c>
      <c r="D21911" s="1" t="s">
        <v>4745</v>
      </c>
      <c r="E21911" s="1" t="s">
        <v>6046</v>
      </c>
      <c r="F21911" s="1"/>
      <c r="G21911" s="1"/>
      <c r="H21911" s="1" t="b">
        <v>1</v>
      </c>
      <c r="I21911" s="2">
        <v>0.3413105325403294</v>
      </c>
      <c r="J21911" s="2">
        <v>0.6412115812300461</v>
      </c>
      <c r="K21911" s="2">
        <v>0.3299033719270659</v>
      </c>
      <c r="L21911" s="2">
        <v>0.6010932378372217</v>
      </c>
      <c r="M21911" s="2">
        <v>-0.7343393047289799</v>
      </c>
      <c r="N21911" s="2">
        <v>0.4668503095720306</v>
      </c>
      <c r="O21911" s="2">
        <v>0.1929986422460263</v>
      </c>
    </row>
    <row r="21912" spans="1:15">
      <c r="A21912" s="1" t="s">
        <v>912</v>
      </c>
      <c r="B21912" s="1" t="s">
        <v>2181</v>
      </c>
      <c r="C21912" s="1" t="s">
        <v>3443</v>
      </c>
      <c r="D21912" s="1" t="s">
        <v>4745</v>
      </c>
      <c r="E21912" s="1" t="s">
        <v>6046</v>
      </c>
      <c r="F21912" s="1"/>
      <c r="G21912" s="1"/>
      <c r="H21912" s="1" t="b">
        <v>1</v>
      </c>
      <c r="I21912" s="2">
        <v>0.3419795099893579</v>
      </c>
      <c r="J21912" s="2">
        <v>0.6412115812300461</v>
      </c>
      <c r="K21912" s="2">
        <v>0.2002210293661048</v>
      </c>
      <c r="L21912" s="2">
        <v>0.7755569991527834</v>
      </c>
      <c r="M21912" s="2">
        <v>-0.3666952796180424</v>
      </c>
      <c r="N21912" s="2">
        <v>0.4659999143097639</v>
      </c>
      <c r="O21912" s="2">
        <v>0.1929986422460263</v>
      </c>
    </row>
    <row r="21913" spans="1:15">
      <c r="A21913" s="1" t="s">
        <v>912</v>
      </c>
      <c r="B21913" s="1" t="s">
        <v>2181</v>
      </c>
      <c r="C21913" s="1" t="s">
        <v>3443</v>
      </c>
      <c r="D21913" s="1" t="s">
        <v>4745</v>
      </c>
      <c r="E21913" s="1" t="s">
        <v>6046</v>
      </c>
      <c r="F21913" s="1"/>
      <c r="G21913" s="1"/>
      <c r="H21913" s="1" t="b">
        <v>1</v>
      </c>
      <c r="I21913" s="2">
        <v>0.415489031181817</v>
      </c>
      <c r="J21913" s="2">
        <v>0.6924817186363619</v>
      </c>
      <c r="K21913" s="2">
        <v>0.3982770802744638</v>
      </c>
      <c r="L21913" s="2">
        <v>1.421473609761976</v>
      </c>
      <c r="M21913" s="2">
        <v>0.5073873150415085</v>
      </c>
      <c r="N21913" s="2">
        <v>0.3814404370064396</v>
      </c>
      <c r="O21913" s="2">
        <v>0.1595916873900831</v>
      </c>
    </row>
    <row r="21914" spans="1:15">
      <c r="A21914" s="1" t="s">
        <v>912</v>
      </c>
      <c r="B21914" s="1" t="s">
        <v>2181</v>
      </c>
      <c r="C21914" s="1" t="s">
        <v>3443</v>
      </c>
      <c r="D21914" s="1" t="s">
        <v>4745</v>
      </c>
      <c r="E21914" s="1" t="s">
        <v>6046</v>
      </c>
      <c r="F21914" s="1"/>
      <c r="G21914" s="1"/>
      <c r="H21914" s="1" t="b">
        <v>1</v>
      </c>
      <c r="I21914" s="2">
        <v>1</v>
      </c>
      <c r="J21914" s="2">
        <v>1</v>
      </c>
      <c r="K21914" s="2">
        <v>0</v>
      </c>
      <c r="L21914" s="2">
        <v>0</v>
      </c>
      <c r="M21914" s="2" t="e">
        <f>-1/0</f>
        <v>#DIV/0!</v>
      </c>
      <c r="N21914" s="2">
        <v>0</v>
      </c>
      <c r="O21914" s="2">
        <v>0</v>
      </c>
    </row>
    <row r="21915" spans="1:15">
      <c r="A21915" s="1" t="s">
        <v>912</v>
      </c>
      <c r="B21915" s="1" t="s">
        <v>2181</v>
      </c>
      <c r="C21915" s="1" t="s">
        <v>3443</v>
      </c>
      <c r="D21915" s="1" t="s">
        <v>4745</v>
      </c>
      <c r="E21915" s="1" t="s">
        <v>6046</v>
      </c>
      <c r="F21915" s="1"/>
      <c r="G21915" s="1"/>
      <c r="H21915" s="1" t="b">
        <v>1</v>
      </c>
      <c r="I21915" s="2">
        <v>0.8196595771314876</v>
      </c>
      <c r="J21915" s="2">
        <v>0.9645087812255331</v>
      </c>
      <c r="K21915" s="2">
        <v>0.1813969360631849</v>
      </c>
      <c r="L21915" s="2">
        <v>0.9656294135800533</v>
      </c>
      <c r="M21915" s="2">
        <v>-0.05045847287502286</v>
      </c>
      <c r="N21915" s="2">
        <v>0.08636648233636164</v>
      </c>
      <c r="O21915" s="2">
        <v>0.01569381403312627</v>
      </c>
    </row>
    <row r="21916" spans="1:15">
      <c r="A21916" s="1" t="s">
        <v>912</v>
      </c>
      <c r="B21916" s="1" t="s">
        <v>2181</v>
      </c>
      <c r="C21916" s="1" t="s">
        <v>3443</v>
      </c>
      <c r="D21916" s="1" t="s">
        <v>4745</v>
      </c>
      <c r="E21916" s="1" t="s">
        <v>6046</v>
      </c>
      <c r="F21916" s="1"/>
      <c r="G21916" s="1"/>
      <c r="H21916" s="1" t="b">
        <v>1</v>
      </c>
      <c r="I21916" s="2">
        <v>0.9442894875862022</v>
      </c>
      <c r="J21916" s="2">
        <v>0.9645087812255331</v>
      </c>
      <c r="K21916" s="2">
        <v>0.3381892401721891</v>
      </c>
      <c r="L21916" s="2">
        <v>1.020355215125512</v>
      </c>
      <c r="M21916" s="2">
        <v>0.02907148345890011</v>
      </c>
      <c r="N21916" s="2">
        <v>0.02489484512133299</v>
      </c>
      <c r="O21916" s="2">
        <v>0.01569381403312627</v>
      </c>
    </row>
    <row r="21917" spans="1:15">
      <c r="A21917" s="1" t="s">
        <v>913</v>
      </c>
      <c r="B21917" s="1" t="s">
        <v>2182</v>
      </c>
      <c r="C21917" s="1" t="s">
        <v>3444</v>
      </c>
      <c r="D21917" s="1" t="s">
        <v>4746</v>
      </c>
      <c r="E21917" s="1" t="s">
        <v>6047</v>
      </c>
      <c r="F21917" s="1"/>
      <c r="G21917" s="1"/>
      <c r="H21917" s="1" t="b">
        <v>0</v>
      </c>
      <c r="I21917" s="2">
        <v>0.0128731002333446</v>
      </c>
      <c r="J21917" s="2">
        <v>0.06623921554953342</v>
      </c>
      <c r="K21917" s="2">
        <v>0.4039351758586707</v>
      </c>
      <c r="L21917" s="2">
        <v>0.3770654004279319</v>
      </c>
      <c r="M21917" s="2">
        <v>-1.407113320226263</v>
      </c>
      <c r="N21917" s="2">
        <v>1.890316849203427</v>
      </c>
      <c r="O21917" s="2">
        <v>1.178884819407449</v>
      </c>
    </row>
    <row r="21918" spans="1:15">
      <c r="A21918" s="1" t="s">
        <v>913</v>
      </c>
      <c r="B21918" s="1" t="s">
        <v>2182</v>
      </c>
      <c r="C21918" s="1" t="s">
        <v>3444</v>
      </c>
      <c r="D21918" s="1" t="s">
        <v>4746</v>
      </c>
      <c r="E21918" s="1" t="s">
        <v>6047</v>
      </c>
      <c r="F21918" s="1"/>
      <c r="G21918" s="1"/>
      <c r="H21918" s="1" t="b">
        <v>0</v>
      </c>
      <c r="I21918" s="2">
        <v>0.01631893383944064</v>
      </c>
      <c r="J21918" s="2">
        <v>0.06623921554953342</v>
      </c>
      <c r="K21918" s="2">
        <v>0.1086747539484622</v>
      </c>
      <c r="L21918" s="2">
        <v>1.699489015959515</v>
      </c>
      <c r="M21918" s="2">
        <v>0.7651010375654066</v>
      </c>
      <c r="N21918" s="2">
        <v>1.787308218301082</v>
      </c>
      <c r="O21918" s="2">
        <v>1.178884819407449</v>
      </c>
    </row>
    <row r="21919" spans="1:15">
      <c r="A21919" s="1" t="s">
        <v>913</v>
      </c>
      <c r="B21919" s="1" t="s">
        <v>2182</v>
      </c>
      <c r="C21919" s="1" t="s">
        <v>3444</v>
      </c>
      <c r="D21919" s="1" t="s">
        <v>4746</v>
      </c>
      <c r="E21919" s="1" t="s">
        <v>6047</v>
      </c>
      <c r="F21919" s="1"/>
      <c r="G21919" s="1"/>
      <c r="H21919" s="1" t="b">
        <v>0</v>
      </c>
      <c r="I21919" s="2">
        <v>0.01718515274717438</v>
      </c>
      <c r="J21919" s="2">
        <v>0.06623921554953342</v>
      </c>
      <c r="K21919" s="2">
        <v>0.1865395238707731</v>
      </c>
      <c r="L21919" s="2">
        <v>146.3210297227791</v>
      </c>
      <c r="M21919" s="2">
        <v>7.192993322863</v>
      </c>
      <c r="N21919" s="2">
        <v>1.764846603360323</v>
      </c>
      <c r="O21919" s="2">
        <v>1.178884819407449</v>
      </c>
    </row>
    <row r="21920" spans="1:15">
      <c r="A21920" s="1" t="s">
        <v>913</v>
      </c>
      <c r="B21920" s="1" t="s">
        <v>2182</v>
      </c>
      <c r="C21920" s="1" t="s">
        <v>3444</v>
      </c>
      <c r="D21920" s="1" t="s">
        <v>4746</v>
      </c>
      <c r="E21920" s="1" t="s">
        <v>6047</v>
      </c>
      <c r="F21920" s="1"/>
      <c r="G21920" s="1"/>
      <c r="H21920" s="1" t="b">
        <v>0</v>
      </c>
      <c r="I21920" s="2">
        <v>0.02038129709216414</v>
      </c>
      <c r="J21920" s="2">
        <v>0.06623921554953342</v>
      </c>
      <c r="K21920" s="2">
        <v>0.1836214508394135</v>
      </c>
      <c r="L21920" s="2">
        <v>5.19782943666505</v>
      </c>
      <c r="M21920" s="2">
        <v>2.377909293503309</v>
      </c>
      <c r="N21920" s="2">
        <v>1.690768180386323</v>
      </c>
      <c r="O21920" s="2">
        <v>1.178884819407449</v>
      </c>
    </row>
    <row r="21921" spans="1:15">
      <c r="A21921" s="1" t="s">
        <v>913</v>
      </c>
      <c r="B21921" s="1" t="s">
        <v>2182</v>
      </c>
      <c r="C21921" s="1" t="s">
        <v>3444</v>
      </c>
      <c r="D21921" s="1" t="s">
        <v>4746</v>
      </c>
      <c r="E21921" s="1" t="s">
        <v>6047</v>
      </c>
      <c r="F21921" s="1"/>
      <c r="G21921" s="1"/>
      <c r="H21921" s="1" t="b">
        <v>0</v>
      </c>
      <c r="I21921" s="2">
        <v>0.03298310408117489</v>
      </c>
      <c r="J21921" s="2">
        <v>0.08575607061105472</v>
      </c>
      <c r="K21921" s="2">
        <v>0.1390112633547202</v>
      </c>
      <c r="L21921" s="2">
        <v>2.518157755387616</v>
      </c>
      <c r="M21921" s="2">
        <v>1.332368666609835</v>
      </c>
      <c r="N21921" s="2">
        <v>1.481708474771286</v>
      </c>
      <c r="O21921" s="2">
        <v>1.066735126800468</v>
      </c>
    </row>
    <row r="21922" spans="1:15">
      <c r="A21922" s="1" t="s">
        <v>913</v>
      </c>
      <c r="B21922" s="1" t="s">
        <v>2182</v>
      </c>
      <c r="C21922" s="1" t="s">
        <v>3444</v>
      </c>
      <c r="D21922" s="1" t="s">
        <v>4746</v>
      </c>
      <c r="E21922" s="1" t="s">
        <v>6047</v>
      </c>
      <c r="F21922" s="1"/>
      <c r="G21922" s="1"/>
      <c r="H21922" s="1" t="b">
        <v>0</v>
      </c>
      <c r="I21922" s="2">
        <v>0.04711549811779681</v>
      </c>
      <c r="J21922" s="2">
        <v>0.1020835792552264</v>
      </c>
      <c r="K21922" s="2">
        <v>0.3175032506032587</v>
      </c>
      <c r="L21922" s="2">
        <v>384.2104940732328</v>
      </c>
      <c r="M21922" s="2">
        <v>8.585753114141651</v>
      </c>
      <c r="N21922" s="2">
        <v>1.326836213042748</v>
      </c>
      <c r="O21922" s="2">
        <v>0.9910441111195553</v>
      </c>
    </row>
    <row r="21923" spans="1:15">
      <c r="A21923" s="1" t="s">
        <v>913</v>
      </c>
      <c r="B21923" s="1" t="s">
        <v>2182</v>
      </c>
      <c r="C21923" s="1" t="s">
        <v>3444</v>
      </c>
      <c r="D21923" s="1" t="s">
        <v>4746</v>
      </c>
      <c r="E21923" s="1" t="s">
        <v>6047</v>
      </c>
      <c r="F21923" s="1"/>
      <c r="G21923" s="1"/>
      <c r="H21923" s="1" t="b">
        <v>0</v>
      </c>
      <c r="I21923" s="2">
        <v>0.09063032542872163</v>
      </c>
      <c r="J21923" s="2">
        <v>0.168313461510483</v>
      </c>
      <c r="K21923" s="2">
        <v>0.08757203837723475</v>
      </c>
      <c r="L21923" s="2">
        <v>0.6128855438539795</v>
      </c>
      <c r="M21923" s="2">
        <v>-0.7063104185762789</v>
      </c>
      <c r="N21923" s="2">
        <v>1.042726460571503</v>
      </c>
      <c r="O21923" s="2">
        <v>0.7738811482789225</v>
      </c>
    </row>
    <row r="21924" spans="1:15">
      <c r="A21924" s="1" t="s">
        <v>913</v>
      </c>
      <c r="B21924" s="1" t="s">
        <v>2182</v>
      </c>
      <c r="C21924" s="1" t="s">
        <v>3444</v>
      </c>
      <c r="D21924" s="1" t="s">
        <v>4746</v>
      </c>
      <c r="E21924" s="1" t="s">
        <v>6047</v>
      </c>
      <c r="F21924" s="1"/>
      <c r="G21924" s="1"/>
      <c r="H21924" s="1" t="b">
        <v>0</v>
      </c>
      <c r="I21924" s="2">
        <v>0.3490744696399284</v>
      </c>
      <c r="J21924" s="2">
        <v>0.5492775425314221</v>
      </c>
      <c r="K21924" s="2">
        <v>0.4995891136867557</v>
      </c>
      <c r="L21924" s="2">
        <v>0.6866239973604821</v>
      </c>
      <c r="M21924" s="2">
        <v>-0.5424078148308196</v>
      </c>
      <c r="N21924" s="2">
        <v>0.4570819131450081</v>
      </c>
      <c r="O21924" s="2">
        <v>0.2602081569481647</v>
      </c>
    </row>
    <row r="21925" spans="1:15">
      <c r="A21925" s="1" t="s">
        <v>913</v>
      </c>
      <c r="B21925" s="1" t="s">
        <v>2182</v>
      </c>
      <c r="C21925" s="1" t="s">
        <v>3444</v>
      </c>
      <c r="D21925" s="1" t="s">
        <v>4746</v>
      </c>
      <c r="E21925" s="1" t="s">
        <v>6047</v>
      </c>
      <c r="F21925" s="1"/>
      <c r="G21925" s="1"/>
      <c r="H21925" s="1" t="b">
        <v>0</v>
      </c>
      <c r="I21925" s="2">
        <v>0.3960261228234528</v>
      </c>
      <c r="J21925" s="2">
        <v>0.5492775425314221</v>
      </c>
      <c r="K21925" s="2">
        <v>0.1809898674270557</v>
      </c>
      <c r="L21925" s="2">
        <v>1.165036990774402</v>
      </c>
      <c r="M21925" s="2">
        <v>0.2203757622268245</v>
      </c>
      <c r="N21925" s="2">
        <v>0.4022761660343423</v>
      </c>
      <c r="O21925" s="2">
        <v>0.2602081569481647</v>
      </c>
    </row>
    <row r="21926" spans="1:15">
      <c r="A21926" s="1" t="s">
        <v>913</v>
      </c>
      <c r="B21926" s="1" t="s">
        <v>2182</v>
      </c>
      <c r="C21926" s="1" t="s">
        <v>3444</v>
      </c>
      <c r="D21926" s="1" t="s">
        <v>4746</v>
      </c>
      <c r="E21926" s="1" t="s">
        <v>6047</v>
      </c>
      <c r="F21926" s="1"/>
      <c r="G21926" s="1"/>
      <c r="H21926" s="1" t="b">
        <v>0</v>
      </c>
      <c r="I21926" s="2">
        <v>0.4225211865626324</v>
      </c>
      <c r="J21926" s="2">
        <v>0.5492775425314221</v>
      </c>
      <c r="K21926" s="2">
        <v>0.213189612172047</v>
      </c>
      <c r="L21926" s="2">
        <v>0.8137475443567067</v>
      </c>
      <c r="M21926" s="2">
        <v>-0.2973468102186092</v>
      </c>
      <c r="N21926" s="2">
        <v>0.3741515092550015</v>
      </c>
      <c r="O21926" s="2">
        <v>0.2602081569481647</v>
      </c>
    </row>
    <row r="21927" spans="1:15">
      <c r="A21927" s="1" t="s">
        <v>913</v>
      </c>
      <c r="B21927" s="1" t="s">
        <v>2182</v>
      </c>
      <c r="C21927" s="1" t="s">
        <v>3444</v>
      </c>
      <c r="D21927" s="1" t="s">
        <v>4746</v>
      </c>
      <c r="E21927" s="1" t="s">
        <v>6047</v>
      </c>
      <c r="F21927" s="1"/>
      <c r="G21927" s="1"/>
      <c r="H21927" s="1" t="b">
        <v>0</v>
      </c>
      <c r="I21927" s="2">
        <v>0.5021377953972934</v>
      </c>
      <c r="J21927" s="2">
        <v>0.5934355763786197</v>
      </c>
      <c r="K21927" s="2">
        <v>0.287940984924057</v>
      </c>
      <c r="L21927" s="2">
        <v>1.395058075896346</v>
      </c>
      <c r="M21927" s="2">
        <v>0.4803251823151362</v>
      </c>
      <c r="N21927" s="2">
        <v>0.2991770884947521</v>
      </c>
      <c r="O21927" s="2">
        <v>0.2266264213461402</v>
      </c>
    </row>
    <row r="21928" spans="1:15">
      <c r="A21928" s="1" t="s">
        <v>913</v>
      </c>
      <c r="B21928" s="1" t="s">
        <v>2182</v>
      </c>
      <c r="C21928" s="1" t="s">
        <v>3444</v>
      </c>
      <c r="D21928" s="1" t="s">
        <v>4746</v>
      </c>
      <c r="E21928" s="1" t="s">
        <v>6047</v>
      </c>
      <c r="F21928" s="1"/>
      <c r="G21928" s="1"/>
      <c r="H21928" s="1" t="b">
        <v>0</v>
      </c>
      <c r="I21928" s="2">
        <v>1</v>
      </c>
      <c r="J21928" s="2">
        <v>1</v>
      </c>
      <c r="K21928" s="2">
        <v>0</v>
      </c>
      <c r="L21928" s="2">
        <v>0</v>
      </c>
      <c r="M21928" s="2" t="e">
        <f>-1/0</f>
        <v>#DIV/0!</v>
      </c>
      <c r="N21928" s="2">
        <v>0</v>
      </c>
      <c r="O21928" s="2">
        <v>0</v>
      </c>
    </row>
    <row r="21929" spans="1:15">
      <c r="A21929" s="1" t="s">
        <v>914</v>
      </c>
      <c r="B21929" s="1" t="s">
        <v>2183</v>
      </c>
      <c r="C21929" s="1" t="s">
        <v>3445</v>
      </c>
      <c r="D21929" s="1" t="s">
        <v>4747</v>
      </c>
      <c r="E21929" s="1" t="s">
        <v>6048</v>
      </c>
      <c r="F21929" s="1"/>
      <c r="G21929" s="1"/>
      <c r="H21929" s="1" t="b">
        <v>1</v>
      </c>
      <c r="I21929" s="2">
        <v>0.001261268119227459</v>
      </c>
      <c r="J21929" s="2">
        <v>0.0252253623845492</v>
      </c>
      <c r="K21929" s="2">
        <v>0.3194044514286279</v>
      </c>
      <c r="L21929" s="2">
        <v>0.157384752339352</v>
      </c>
      <c r="M21929" s="2">
        <v>-2.6676323176376</v>
      </c>
      <c r="N21929" s="2">
        <v>2.899192581687458</v>
      </c>
      <c r="O21929" s="2">
        <v>1.598162586023477</v>
      </c>
    </row>
    <row r="21930" spans="1:15">
      <c r="A21930" s="1" t="s">
        <v>914</v>
      </c>
      <c r="B21930" s="1" t="s">
        <v>2183</v>
      </c>
      <c r="C21930" s="1" t="s">
        <v>3445</v>
      </c>
      <c r="D21930" s="1" t="s">
        <v>4747</v>
      </c>
      <c r="E21930" s="1" t="s">
        <v>6048</v>
      </c>
      <c r="F21930" s="1"/>
      <c r="G21930" s="1"/>
      <c r="H21930" s="1" t="b">
        <v>1</v>
      </c>
      <c r="I21930" s="2">
        <v>0.001302785179686738</v>
      </c>
      <c r="J21930" s="2">
        <v>0.039044696411318</v>
      </c>
      <c r="K21930" s="2">
        <v>0.06346709803279295</v>
      </c>
      <c r="L21930" s="2">
        <v>0.3522893382893556</v>
      </c>
      <c r="M21930" s="2">
        <v>-1.505167281223451</v>
      </c>
      <c r="N21930" s="2">
        <v>2.885127190556104</v>
      </c>
      <c r="O21930" s="2">
        <v>1.408437949641382</v>
      </c>
    </row>
    <row r="21931" spans="1:15">
      <c r="A21931" s="1" t="s">
        <v>914</v>
      </c>
      <c r="B21931" s="1" t="s">
        <v>2183</v>
      </c>
      <c r="C21931" s="1" t="s">
        <v>3445</v>
      </c>
      <c r="D21931" s="1" t="s">
        <v>4747</v>
      </c>
      <c r="E21931" s="1" t="s">
        <v>6048</v>
      </c>
      <c r="F21931" s="1"/>
      <c r="G21931" s="1"/>
      <c r="H21931" s="1" t="b">
        <v>1</v>
      </c>
      <c r="I21931" s="2">
        <v>0.03169313583766242</v>
      </c>
      <c r="J21931" s="2">
        <v>0.1281160282181239</v>
      </c>
      <c r="K21931" s="2">
        <v>0.05280856071956932</v>
      </c>
      <c r="L21931" s="2">
        <v>0.6369890638433625</v>
      </c>
      <c r="M21931" s="2">
        <v>-0.6506594911253863</v>
      </c>
      <c r="N21931" s="2">
        <v>1.499034787959712</v>
      </c>
      <c r="O21931" s="2">
        <v>0.8923965335555885</v>
      </c>
    </row>
    <row r="21932" spans="1:15">
      <c r="A21932" s="1" t="s">
        <v>914</v>
      </c>
      <c r="B21932" s="1" t="s">
        <v>2183</v>
      </c>
      <c r="C21932" s="1" t="s">
        <v>3445</v>
      </c>
      <c r="D21932" s="1" t="s">
        <v>4747</v>
      </c>
      <c r="E21932" s="1" t="s">
        <v>6048</v>
      </c>
      <c r="F21932" s="1"/>
      <c r="G21932" s="1"/>
      <c r="H21932" s="1" t="b">
        <v>1</v>
      </c>
      <c r="I21932" s="2">
        <v>0.03202900705453098</v>
      </c>
      <c r="J21932" s="2">
        <v>0.1281160282181239</v>
      </c>
      <c r="K21932" s="2">
        <v>0.2583813020995763</v>
      </c>
      <c r="L21932" s="2">
        <v>262.4330427795313</v>
      </c>
      <c r="M21932" s="2">
        <v>8.035805569993487</v>
      </c>
      <c r="N21932" s="2">
        <v>1.494456524883551</v>
      </c>
      <c r="O21932" s="2">
        <v>0.8923965335555885</v>
      </c>
    </row>
    <row r="21933" spans="1:15">
      <c r="A21933" s="1" t="s">
        <v>914</v>
      </c>
      <c r="B21933" s="1" t="s">
        <v>2183</v>
      </c>
      <c r="C21933" s="1" t="s">
        <v>3445</v>
      </c>
      <c r="D21933" s="1" t="s">
        <v>4747</v>
      </c>
      <c r="E21933" s="1" t="s">
        <v>6048</v>
      </c>
      <c r="F21933" s="1"/>
      <c r="G21933" s="1"/>
      <c r="H21933" s="1" t="b">
        <v>1</v>
      </c>
      <c r="I21933" s="2">
        <v>0.04397549720917392</v>
      </c>
      <c r="J21933" s="2">
        <v>0.1465849906972464</v>
      </c>
      <c r="K21933" s="2">
        <v>0.4523894462207575</v>
      </c>
      <c r="L21933" s="2">
        <v>0.3802002203684199</v>
      </c>
      <c r="M21933" s="2">
        <v>-1.395168726698019</v>
      </c>
      <c r="N21933" s="2">
        <v>1.356789241490061</v>
      </c>
      <c r="O21933" s="2">
        <v>0.8339104962097236</v>
      </c>
    </row>
    <row r="21934" spans="1:15">
      <c r="A21934" s="1" t="s">
        <v>914</v>
      </c>
      <c r="B21934" s="1" t="s">
        <v>2183</v>
      </c>
      <c r="C21934" s="1" t="s">
        <v>3445</v>
      </c>
      <c r="D21934" s="1" t="s">
        <v>4747</v>
      </c>
      <c r="E21934" s="1" t="s">
        <v>6048</v>
      </c>
      <c r="F21934" s="1"/>
      <c r="G21934" s="1"/>
      <c r="H21934" s="1" t="b">
        <v>1</v>
      </c>
      <c r="I21934" s="2">
        <v>0.1270701968061461</v>
      </c>
      <c r="J21934" s="2">
        <v>0.2893619863226471</v>
      </c>
      <c r="K21934" s="2">
        <v>0.07775871746622195</v>
      </c>
      <c r="L21934" s="2">
        <v>0.405613913040286</v>
      </c>
      <c r="M21934" s="2">
        <v>-1.301820955539282</v>
      </c>
      <c r="N21934" s="2">
        <v>0.8959562974427734</v>
      </c>
      <c r="O21934" s="2">
        <v>0.5385585230257978</v>
      </c>
    </row>
    <row r="21935" spans="1:15">
      <c r="A21935" s="1" t="s">
        <v>914</v>
      </c>
      <c r="B21935" s="1" t="s">
        <v>2183</v>
      </c>
      <c r="C21935" s="1" t="s">
        <v>3445</v>
      </c>
      <c r="D21935" s="1" t="s">
        <v>4747</v>
      </c>
      <c r="E21935" s="1" t="s">
        <v>6048</v>
      </c>
      <c r="F21935" s="1"/>
      <c r="G21935" s="1"/>
      <c r="H21935" s="1" t="b">
        <v>1</v>
      </c>
      <c r="I21935" s="2">
        <v>0.1287264856126508</v>
      </c>
      <c r="J21935" s="2">
        <v>0.2893619863226471</v>
      </c>
      <c r="K21935" s="2">
        <v>0.1523013319687062</v>
      </c>
      <c r="L21935" s="2">
        <v>1.643452388273532</v>
      </c>
      <c r="M21935" s="2">
        <v>0.7167296613487762</v>
      </c>
      <c r="N21935" s="2">
        <v>0.8903320873457192</v>
      </c>
      <c r="O21935" s="2">
        <v>0.5385585230257978</v>
      </c>
    </row>
    <row r="21936" spans="1:15">
      <c r="A21936" s="1" t="s">
        <v>914</v>
      </c>
      <c r="B21936" s="1" t="s">
        <v>2183</v>
      </c>
      <c r="C21936" s="1" t="s">
        <v>3445</v>
      </c>
      <c r="D21936" s="1" t="s">
        <v>4747</v>
      </c>
      <c r="E21936" s="1" t="s">
        <v>6048</v>
      </c>
      <c r="F21936" s="1"/>
      <c r="G21936" s="1"/>
      <c r="H21936" s="1" t="b">
        <v>1</v>
      </c>
      <c r="I21936" s="2">
        <v>0.1474033531720693</v>
      </c>
      <c r="J21936" s="2">
        <v>0.2893619863226471</v>
      </c>
      <c r="K21936" s="2">
        <v>0.3987038996083698</v>
      </c>
      <c r="L21936" s="2">
        <v>2.68681778714269</v>
      </c>
      <c r="M21936" s="2">
        <v>1.42589848491667</v>
      </c>
      <c r="N21936" s="2">
        <v>0.8314926369141266</v>
      </c>
      <c r="O21936" s="2">
        <v>0.5385585230257978</v>
      </c>
    </row>
    <row r="21937" spans="1:15">
      <c r="A21937" s="1" t="s">
        <v>914</v>
      </c>
      <c r="B21937" s="1" t="s">
        <v>2183</v>
      </c>
      <c r="C21937" s="1" t="s">
        <v>3445</v>
      </c>
      <c r="D21937" s="1" t="s">
        <v>4747</v>
      </c>
      <c r="E21937" s="1" t="s">
        <v>6048</v>
      </c>
      <c r="F21937" s="1"/>
      <c r="G21937" s="1"/>
      <c r="H21937" s="1" t="b">
        <v>1</v>
      </c>
      <c r="I21937" s="2">
        <v>0.1551900681327163</v>
      </c>
      <c r="J21937" s="2">
        <v>0.2893619863226471</v>
      </c>
      <c r="K21937" s="2">
        <v>0.2585112702980242</v>
      </c>
      <c r="L21937" s="2">
        <v>0.6014981634503332</v>
      </c>
      <c r="M21937" s="2">
        <v>-0.7333677624488394</v>
      </c>
      <c r="N21937" s="2">
        <v>0.8091360762039683</v>
      </c>
      <c r="O21937" s="2">
        <v>0.5385585230257978</v>
      </c>
    </row>
    <row r="21938" spans="1:15">
      <c r="A21938" s="1" t="s">
        <v>914</v>
      </c>
      <c r="B21938" s="1" t="s">
        <v>2183</v>
      </c>
      <c r="C21938" s="1" t="s">
        <v>3445</v>
      </c>
      <c r="D21938" s="1" t="s">
        <v>4747</v>
      </c>
      <c r="E21938" s="1" t="s">
        <v>6048</v>
      </c>
      <c r="F21938" s="1"/>
      <c r="G21938" s="1"/>
      <c r="H21938" s="1" t="b">
        <v>1</v>
      </c>
      <c r="I21938" s="2">
        <v>0.1716794882970578</v>
      </c>
      <c r="J21938" s="2">
        <v>0.2893619863226471</v>
      </c>
      <c r="K21938" s="2">
        <v>0.1945382754002895</v>
      </c>
      <c r="L21938" s="2">
        <v>0.5515115973813333</v>
      </c>
      <c r="M21938" s="2">
        <v>-0.8585368712490948</v>
      </c>
      <c r="N21938" s="2">
        <v>0.7652815898218295</v>
      </c>
      <c r="O21938" s="2">
        <v>0.5385585230257978</v>
      </c>
    </row>
    <row r="21939" spans="1:15">
      <c r="A21939" s="1" t="s">
        <v>914</v>
      </c>
      <c r="B21939" s="1" t="s">
        <v>2183</v>
      </c>
      <c r="C21939" s="1" t="s">
        <v>3445</v>
      </c>
      <c r="D21939" s="1" t="s">
        <v>4747</v>
      </c>
      <c r="E21939" s="1" t="s">
        <v>6048</v>
      </c>
      <c r="F21939" s="1"/>
      <c r="G21939" s="1"/>
      <c r="H21939" s="1" t="b">
        <v>1</v>
      </c>
      <c r="I21939" s="2">
        <v>0.1736171917935883</v>
      </c>
      <c r="J21939" s="2">
        <v>0.2893619863226471</v>
      </c>
      <c r="K21939" s="2">
        <v>0.1594206726327674</v>
      </c>
      <c r="L21939" s="2">
        <v>1.68546054799853</v>
      </c>
      <c r="M21939" s="2">
        <v>0.753142858189518</v>
      </c>
      <c r="N21939" s="2">
        <v>0.7604072726421541</v>
      </c>
      <c r="O21939" s="2">
        <v>0.5385585230257978</v>
      </c>
    </row>
    <row r="21940" spans="1:15">
      <c r="A21940" s="1" t="s">
        <v>914</v>
      </c>
      <c r="B21940" s="1" t="s">
        <v>2183</v>
      </c>
      <c r="C21940" s="1" t="s">
        <v>3445</v>
      </c>
      <c r="D21940" s="1" t="s">
        <v>4747</v>
      </c>
      <c r="E21940" s="1" t="s">
        <v>6048</v>
      </c>
      <c r="F21940" s="1"/>
      <c r="G21940" s="1"/>
      <c r="H21940" s="1" t="b">
        <v>1</v>
      </c>
      <c r="I21940" s="2">
        <v>0.2487302650347384</v>
      </c>
      <c r="J21940" s="2">
        <v>0.3826619462072899</v>
      </c>
      <c r="K21940" s="2">
        <v>0.4146386553745144</v>
      </c>
      <c r="L21940" s="2">
        <v>1.874831747313602</v>
      </c>
      <c r="M21940" s="2">
        <v>0.9067611298976268</v>
      </c>
      <c r="N21940" s="2">
        <v>0.6042713673722667</v>
      </c>
      <c r="O21940" s="2">
        <v>0.4171847240151224</v>
      </c>
    </row>
    <row r="21941" spans="1:15">
      <c r="A21941" s="1" t="s">
        <v>914</v>
      </c>
      <c r="B21941" s="1" t="s">
        <v>2183</v>
      </c>
      <c r="C21941" s="1" t="s">
        <v>3445</v>
      </c>
      <c r="D21941" s="1" t="s">
        <v>4747</v>
      </c>
      <c r="E21941" s="1" t="s">
        <v>6048</v>
      </c>
      <c r="F21941" s="1"/>
      <c r="G21941" s="1"/>
      <c r="H21941" s="1" t="b">
        <v>1</v>
      </c>
      <c r="I21941" s="2">
        <v>0.3407791833976897</v>
      </c>
      <c r="J21941" s="2">
        <v>0.4868274048538426</v>
      </c>
      <c r="K21941" s="2">
        <v>0.04108424582009301</v>
      </c>
      <c r="L21941" s="2">
        <v>0.7499188014958452</v>
      </c>
      <c r="M21941" s="2">
        <v>-0.4151937006402366</v>
      </c>
      <c r="N21941" s="2">
        <v>0.4675269421084821</v>
      </c>
      <c r="O21941" s="2">
        <v>0.3126249821227388</v>
      </c>
    </row>
    <row r="21942" spans="1:15">
      <c r="A21942" s="1" t="s">
        <v>914</v>
      </c>
      <c r="B21942" s="1" t="s">
        <v>2183</v>
      </c>
      <c r="C21942" s="1" t="s">
        <v>3445</v>
      </c>
      <c r="D21942" s="1" t="s">
        <v>4747</v>
      </c>
      <c r="E21942" s="1" t="s">
        <v>6048</v>
      </c>
      <c r="F21942" s="1"/>
      <c r="G21942" s="1"/>
      <c r="H21942" s="1" t="b">
        <v>1</v>
      </c>
      <c r="I21942" s="2">
        <v>0.3894857353771984</v>
      </c>
      <c r="J21942" s="2">
        <v>0.5159777533708485</v>
      </c>
      <c r="K21942" s="2">
        <v>0.2418988043001767</v>
      </c>
      <c r="L21942" s="2">
        <v>0.766351413184747</v>
      </c>
      <c r="M21942" s="2">
        <v>-0.3839219980348496</v>
      </c>
      <c r="N21942" s="2">
        <v>0.4095084434096766</v>
      </c>
      <c r="O21942" s="2">
        <v>0.2873690227847275</v>
      </c>
    </row>
    <row r="21943" spans="1:15">
      <c r="A21943" s="1" t="s">
        <v>914</v>
      </c>
      <c r="B21943" s="1" t="s">
        <v>2183</v>
      </c>
      <c r="C21943" s="1" t="s">
        <v>3445</v>
      </c>
      <c r="D21943" s="1" t="s">
        <v>4747</v>
      </c>
      <c r="E21943" s="1" t="s">
        <v>6048</v>
      </c>
      <c r="F21943" s="1"/>
      <c r="G21943" s="1"/>
      <c r="H21943" s="1" t="b">
        <v>1</v>
      </c>
      <c r="I21943" s="2">
        <v>0.412782202696679</v>
      </c>
      <c r="J21943" s="2">
        <v>0.5159777533708485</v>
      </c>
      <c r="K21943" s="2">
        <v>0.1778952290269552</v>
      </c>
      <c r="L21943" s="2">
        <v>0.723972026070178</v>
      </c>
      <c r="M21943" s="2">
        <v>-0.4659941415423103</v>
      </c>
      <c r="N21943" s="2">
        <v>0.3842790357927837</v>
      </c>
      <c r="O21943" s="2">
        <v>0.2873690227847275</v>
      </c>
    </row>
    <row r="21944" spans="1:15">
      <c r="A21944" s="1" t="s">
        <v>914</v>
      </c>
      <c r="B21944" s="1" t="s">
        <v>2183</v>
      </c>
      <c r="C21944" s="1" t="s">
        <v>3445</v>
      </c>
      <c r="D21944" s="1" t="s">
        <v>4747</v>
      </c>
      <c r="E21944" s="1" t="s">
        <v>6048</v>
      </c>
      <c r="F21944" s="1"/>
      <c r="G21944" s="1"/>
      <c r="H21944" s="1" t="b">
        <v>1</v>
      </c>
      <c r="I21944" s="2">
        <v>0.4732925315709795</v>
      </c>
      <c r="J21944" s="2">
        <v>0.5568147430246817</v>
      </c>
      <c r="K21944" s="2">
        <v>0.3848783480914711</v>
      </c>
      <c r="L21944" s="2">
        <v>1.355880375435583</v>
      </c>
      <c r="M21944" s="2">
        <v>0.4392299001713292</v>
      </c>
      <c r="N21944" s="2">
        <v>0.3248703485282086</v>
      </c>
      <c r="O21944" s="2">
        <v>0.2542892742425014</v>
      </c>
    </row>
    <row r="21945" spans="1:15">
      <c r="A21945" s="1" t="s">
        <v>914</v>
      </c>
      <c r="B21945" s="1" t="s">
        <v>2183</v>
      </c>
      <c r="C21945" s="1" t="s">
        <v>3445</v>
      </c>
      <c r="D21945" s="1" t="s">
        <v>4747</v>
      </c>
      <c r="E21945" s="1" t="s">
        <v>6048</v>
      </c>
      <c r="F21945" s="1"/>
      <c r="G21945" s="1"/>
      <c r="H21945" s="1" t="b">
        <v>1</v>
      </c>
      <c r="I21945" s="2">
        <v>0.748021421339865</v>
      </c>
      <c r="J21945" s="2">
        <v>0.8311349125998502</v>
      </c>
      <c r="K21945" s="2">
        <v>0.4879079048939061</v>
      </c>
      <c r="L21945" s="2">
        <v>0.8753356506941903</v>
      </c>
      <c r="M21945" s="2">
        <v>-0.1920917650989731</v>
      </c>
      <c r="N21945" s="2">
        <v>0.1260859649209823</v>
      </c>
      <c r="O21945" s="2">
        <v>0.08032847436030716</v>
      </c>
    </row>
    <row r="21946" spans="1:15">
      <c r="A21946" s="1" t="s">
        <v>914</v>
      </c>
      <c r="B21946" s="1" t="s">
        <v>2183</v>
      </c>
      <c r="C21946" s="1" t="s">
        <v>3445</v>
      </c>
      <c r="D21946" s="1" t="s">
        <v>4747</v>
      </c>
      <c r="E21946" s="1" t="s">
        <v>6048</v>
      </c>
      <c r="F21946" s="1"/>
      <c r="G21946" s="1"/>
      <c r="H21946" s="1" t="b">
        <v>1</v>
      </c>
      <c r="I21946" s="2">
        <v>0.8117027963604474</v>
      </c>
      <c r="J21946" s="2">
        <v>0.854423996168892</v>
      </c>
      <c r="K21946" s="2">
        <v>0.5803283143245297</v>
      </c>
      <c r="L21946" s="2">
        <v>0.8910886463972725</v>
      </c>
      <c r="M21946" s="2">
        <v>-0.1663591352431643</v>
      </c>
      <c r="N21946" s="2">
        <v>0.09060295786211732</v>
      </c>
      <c r="O21946" s="2">
        <v>0.06832656315096509</v>
      </c>
    </row>
    <row r="21947" spans="1:15">
      <c r="A21947" s="1" t="s">
        <v>914</v>
      </c>
      <c r="B21947" s="1" t="s">
        <v>2183</v>
      </c>
      <c r="C21947" s="1" t="s">
        <v>3445</v>
      </c>
      <c r="D21947" s="1" t="s">
        <v>4747</v>
      </c>
      <c r="E21947" s="1" t="s">
        <v>6048</v>
      </c>
      <c r="F21947" s="1"/>
      <c r="G21947" s="1"/>
      <c r="H21947" s="1" t="b">
        <v>1</v>
      </c>
      <c r="I21947" s="2">
        <v>0.893533785055076</v>
      </c>
      <c r="J21947" s="2">
        <v>0.893533785055076</v>
      </c>
      <c r="K21947" s="2">
        <v>0.2649084038749498</v>
      </c>
      <c r="L21947" s="2">
        <v>1.030098879108984</v>
      </c>
      <c r="M21947" s="2">
        <v>0.04278282823700219</v>
      </c>
      <c r="N21947" s="2">
        <v>0.0488890219097688</v>
      </c>
      <c r="O21947" s="2">
        <v>0.0488890219097688</v>
      </c>
    </row>
    <row r="21948" spans="1:15">
      <c r="A21948" s="1" t="s">
        <v>915</v>
      </c>
      <c r="B21948" s="1" t="s">
        <v>2184</v>
      </c>
      <c r="C21948" s="1" t="s">
        <v>3446</v>
      </c>
      <c r="D21948" s="1" t="s">
        <v>4748</v>
      </c>
      <c r="E21948" s="1" t="s">
        <v>6049</v>
      </c>
      <c r="F21948" s="1"/>
      <c r="G21948" s="1"/>
      <c r="H21948" s="1" t="b">
        <v>1</v>
      </c>
      <c r="I21948" s="2">
        <v>0.001659177862420062</v>
      </c>
      <c r="J21948" s="2">
        <v>0.0995506717452037</v>
      </c>
      <c r="K21948" s="2">
        <v>0.06062796747821456</v>
      </c>
      <c r="L21948" s="2">
        <v>1.861033747253678</v>
      </c>
      <c r="M21948" s="2">
        <v>0.8961042168984545</v>
      </c>
      <c r="N21948" s="2">
        <v>2.780107055490321</v>
      </c>
      <c r="O21948" s="2">
        <v>1.001955805106678</v>
      </c>
    </row>
    <row r="21949" spans="1:15">
      <c r="A21949" s="1" t="s">
        <v>915</v>
      </c>
      <c r="B21949" s="1" t="s">
        <v>2184</v>
      </c>
      <c r="C21949" s="1" t="s">
        <v>3446</v>
      </c>
      <c r="D21949" s="1" t="s">
        <v>4748</v>
      </c>
      <c r="E21949" s="1" t="s">
        <v>6049</v>
      </c>
      <c r="F21949" s="1"/>
      <c r="G21949" s="1"/>
      <c r="H21949" s="1" t="b">
        <v>1</v>
      </c>
      <c r="I21949" s="2">
        <v>0.008117956713713787</v>
      </c>
      <c r="J21949" s="2">
        <v>0.117881403016495</v>
      </c>
      <c r="K21949" s="2">
        <v>0.08688672808377514</v>
      </c>
      <c r="L21949" s="2">
        <v>0.6071617476447936</v>
      </c>
      <c r="M21949" s="2">
        <v>-0.7198471938269168</v>
      </c>
      <c r="N21949" s="2">
        <v>2.090553268742478</v>
      </c>
      <c r="O21949" s="2">
        <v>0.9285547038477679</v>
      </c>
    </row>
    <row r="21950" spans="1:15">
      <c r="A21950" s="1" t="s">
        <v>915</v>
      </c>
      <c r="B21950" s="1" t="s">
        <v>2184</v>
      </c>
      <c r="C21950" s="1" t="s">
        <v>3446</v>
      </c>
      <c r="D21950" s="1" t="s">
        <v>4748</v>
      </c>
      <c r="E21950" s="1" t="s">
        <v>6049</v>
      </c>
      <c r="F21950" s="1"/>
      <c r="G21950" s="1"/>
      <c r="H21950" s="1" t="b">
        <v>1</v>
      </c>
      <c r="I21950" s="2">
        <v>0.008304783264924219</v>
      </c>
      <c r="J21950" s="2">
        <v>0.117881403016495</v>
      </c>
      <c r="K21950" s="2">
        <v>0.08613899880694058</v>
      </c>
      <c r="L21950" s="2">
        <v>1.69173313608572</v>
      </c>
      <c r="M21950" s="2">
        <v>0.7585020072223645</v>
      </c>
      <c r="N21950" s="2">
        <v>2.080671697116943</v>
      </c>
      <c r="O21950" s="2">
        <v>0.9285547038477679</v>
      </c>
    </row>
    <row r="21951" spans="1:15">
      <c r="A21951" s="1" t="s">
        <v>915</v>
      </c>
      <c r="B21951" s="1" t="s">
        <v>2184</v>
      </c>
      <c r="C21951" s="1" t="s">
        <v>3446</v>
      </c>
      <c r="D21951" s="1" t="s">
        <v>4748</v>
      </c>
      <c r="E21951" s="1" t="s">
        <v>6049</v>
      </c>
      <c r="F21951" s="1"/>
      <c r="G21951" s="1"/>
      <c r="H21951" s="1" t="b">
        <v>1</v>
      </c>
      <c r="I21951" s="2">
        <v>0.01114809533800889</v>
      </c>
      <c r="J21951" s="2">
        <v>0.1431317320763833</v>
      </c>
      <c r="K21951" s="2">
        <v>0.3969536197174845</v>
      </c>
      <c r="L21951" s="2">
        <v>0.2705932619594762</v>
      </c>
      <c r="M21951" s="2">
        <v>-1.885802179662633</v>
      </c>
      <c r="N21951" s="2">
        <v>1.952799325876016</v>
      </c>
      <c r="O21951" s="2">
        <v>0.844264073172861</v>
      </c>
    </row>
    <row r="21952" spans="1:15">
      <c r="A21952" s="1" t="s">
        <v>915</v>
      </c>
      <c r="B21952" s="1" t="s">
        <v>2184</v>
      </c>
      <c r="C21952" s="1" t="s">
        <v>3446</v>
      </c>
      <c r="D21952" s="1" t="s">
        <v>4748</v>
      </c>
      <c r="E21952" s="1" t="s">
        <v>6049</v>
      </c>
      <c r="F21952" s="1"/>
      <c r="G21952" s="1"/>
      <c r="H21952" s="1" t="b">
        <v>1</v>
      </c>
      <c r="I21952" s="2">
        <v>0.006480354059839552</v>
      </c>
      <c r="J21952" s="2">
        <v>0.1169878425572685</v>
      </c>
      <c r="K21952" s="2">
        <v>0.2026469879319645</v>
      </c>
      <c r="L21952" s="2">
        <v>0.619632037658715</v>
      </c>
      <c r="M21952" s="2">
        <v>-0.6905163552524126</v>
      </c>
      <c r="N21952" s="2">
        <v>2.188401265420467</v>
      </c>
      <c r="O21952" s="2">
        <v>0.9318592680369877</v>
      </c>
    </row>
    <row r="21953" spans="1:15">
      <c r="A21953" s="1" t="s">
        <v>915</v>
      </c>
      <c r="B21953" s="1" t="s">
        <v>2184</v>
      </c>
      <c r="C21953" s="1" t="s">
        <v>3446</v>
      </c>
      <c r="D21953" s="1" t="s">
        <v>4748</v>
      </c>
      <c r="E21953" s="1" t="s">
        <v>6049</v>
      </c>
      <c r="F21953" s="1"/>
      <c r="G21953" s="1"/>
      <c r="H21953" s="1" t="b">
        <v>1</v>
      </c>
      <c r="I21953" s="2">
        <v>0.002204238807545242</v>
      </c>
      <c r="J21953" s="2">
        <v>0.08389991146554759</v>
      </c>
      <c r="K21953" s="2">
        <v>0.2825272117636303</v>
      </c>
      <c r="L21953" s="2">
        <v>258.5136898307219</v>
      </c>
      <c r="M21953" s="2">
        <v>8.014096871583552</v>
      </c>
      <c r="N21953" s="2">
        <v>2.656741355745478</v>
      </c>
      <c r="O21953" s="2">
        <v>1.0762384974555</v>
      </c>
    </row>
    <row r="21954" spans="1:15">
      <c r="A21954" s="1" t="s">
        <v>915</v>
      </c>
      <c r="B21954" s="1" t="s">
        <v>2184</v>
      </c>
      <c r="C21954" s="1" t="s">
        <v>3446</v>
      </c>
      <c r="D21954" s="1" t="s">
        <v>4748</v>
      </c>
      <c r="E21954" s="1" t="s">
        <v>6049</v>
      </c>
      <c r="F21954" s="1"/>
      <c r="G21954" s="1"/>
      <c r="H21954" s="1" t="b">
        <v>1</v>
      </c>
      <c r="I21954" s="2">
        <v>0.01608714759178808</v>
      </c>
      <c r="J21954" s="2">
        <v>0.1317399266286668</v>
      </c>
      <c r="K21954" s="2">
        <v>0.2572172261841397</v>
      </c>
      <c r="L21954" s="2">
        <v>0.5020056775836198</v>
      </c>
      <c r="M21954" s="2">
        <v>-0.9942244140272256</v>
      </c>
      <c r="N21954" s="2">
        <v>1.793520953723495</v>
      </c>
      <c r="O21954" s="2">
        <v>0.8802825827707307</v>
      </c>
    </row>
    <row r="21955" spans="1:15">
      <c r="A21955" s="1" t="s">
        <v>915</v>
      </c>
      <c r="B21955" s="1" t="s">
        <v>2184</v>
      </c>
      <c r="C21955" s="1" t="s">
        <v>3446</v>
      </c>
      <c r="D21955" s="1" t="s">
        <v>4748</v>
      </c>
      <c r="E21955" s="1" t="s">
        <v>6049</v>
      </c>
      <c r="F21955" s="1"/>
      <c r="G21955" s="1"/>
      <c r="H21955" s="1" t="b">
        <v>1</v>
      </c>
      <c r="I21955" s="2">
        <v>0.00448480906400351</v>
      </c>
      <c r="J21955" s="2">
        <v>0.087711649260893</v>
      </c>
      <c r="K21955" s="2">
        <v>0.1564169592090283</v>
      </c>
      <c r="L21955" s="2">
        <v>0.4839726085825105</v>
      </c>
      <c r="M21955" s="2">
        <v>-1.047002697347079</v>
      </c>
      <c r="N21955" s="2">
        <v>2.348256041853961</v>
      </c>
      <c r="O21955" s="2">
        <v>1.056942722782826</v>
      </c>
    </row>
    <row r="21956" spans="1:15">
      <c r="A21956" s="1" t="s">
        <v>915</v>
      </c>
      <c r="B21956" s="1" t="s">
        <v>2184</v>
      </c>
      <c r="C21956" s="1" t="s">
        <v>3446</v>
      </c>
      <c r="D21956" s="1" t="s">
        <v>4748</v>
      </c>
      <c r="E21956" s="1" t="s">
        <v>6049</v>
      </c>
      <c r="F21956" s="1"/>
      <c r="G21956" s="1"/>
      <c r="H21956" s="1" t="b">
        <v>1</v>
      </c>
      <c r="I21956" s="2">
        <v>0.02165598142476201</v>
      </c>
      <c r="J21956" s="2">
        <v>0.1317399266286668</v>
      </c>
      <c r="K21956" s="2">
        <v>0.211009958988668</v>
      </c>
      <c r="L21956" s="2">
        <v>379.5913850078112</v>
      </c>
      <c r="M21956" s="2">
        <v>8.568303439911551</v>
      </c>
      <c r="N21956" s="2">
        <v>1.664422129749871</v>
      </c>
      <c r="O21956" s="2">
        <v>0.8802825827707307</v>
      </c>
    </row>
    <row r="21957" spans="1:15">
      <c r="A21957" s="1" t="s">
        <v>915</v>
      </c>
      <c r="B21957" s="1" t="s">
        <v>2184</v>
      </c>
      <c r="C21957" s="1" t="s">
        <v>3446</v>
      </c>
      <c r="D21957" s="1" t="s">
        <v>4748</v>
      </c>
      <c r="E21957" s="1" t="s">
        <v>6049</v>
      </c>
      <c r="F21957" s="1"/>
      <c r="G21957" s="1"/>
      <c r="H21957" s="1" t="b">
        <v>1</v>
      </c>
      <c r="I21957" s="2">
        <v>0.02229399864278967</v>
      </c>
      <c r="J21957" s="2">
        <v>0.1317399266286668</v>
      </c>
      <c r="K21957" s="2">
        <v>0.06346709803279295</v>
      </c>
      <c r="L21957" s="2">
        <v>0.0008677267968904249</v>
      </c>
      <c r="M21957" s="2">
        <v>-10.17047149680313</v>
      </c>
      <c r="N21957" s="2">
        <v>1.651812029646616</v>
      </c>
      <c r="O21957" s="2">
        <v>0.8802825827707307</v>
      </c>
    </row>
    <row r="21958" spans="1:15">
      <c r="A21958" s="1" t="s">
        <v>915</v>
      </c>
      <c r="B21958" s="1" t="s">
        <v>2184</v>
      </c>
      <c r="C21958" s="1" t="s">
        <v>3446</v>
      </c>
      <c r="D21958" s="1" t="s">
        <v>4748</v>
      </c>
      <c r="E21958" s="1" t="s">
        <v>6049</v>
      </c>
      <c r="F21958" s="1"/>
      <c r="G21958" s="1"/>
      <c r="H21958" s="1" t="b">
        <v>1</v>
      </c>
      <c r="I21958" s="2">
        <v>0.01965665976930907</v>
      </c>
      <c r="J21958" s="2">
        <v>0.1416787684588348</v>
      </c>
      <c r="K21958" s="2">
        <v>0.490252418055801</v>
      </c>
      <c r="L21958" s="2">
        <v>0.4350311158343352</v>
      </c>
      <c r="M21958" s="2">
        <v>-1.200809500697408</v>
      </c>
      <c r="N21958" s="2">
        <v>1.706490279332132</v>
      </c>
      <c r="O21958" s="2">
        <v>0.8486952269016693</v>
      </c>
    </row>
    <row r="21959" spans="1:15">
      <c r="A21959" s="1" t="s">
        <v>915</v>
      </c>
      <c r="B21959" s="1" t="s">
        <v>2184</v>
      </c>
      <c r="C21959" s="1" t="s">
        <v>3446</v>
      </c>
      <c r="D21959" s="1" t="s">
        <v>4748</v>
      </c>
      <c r="E21959" s="1" t="s">
        <v>6049</v>
      </c>
      <c r="F21959" s="1"/>
      <c r="G21959" s="1"/>
      <c r="H21959" s="1" t="b">
        <v>1</v>
      </c>
      <c r="I21959" s="2">
        <v>0.03448045586263166</v>
      </c>
      <c r="J21959" s="2">
        <v>0.1535248441422926</v>
      </c>
      <c r="K21959" s="2">
        <v>0.2693182554638672</v>
      </c>
      <c r="L21959" s="2">
        <v>871.9623567009302</v>
      </c>
      <c r="M21959" s="2">
        <v>9.768122043844439</v>
      </c>
      <c r="N21959" s="2">
        <v>1.462427001045796</v>
      </c>
      <c r="O21959" s="2">
        <v>0.8138213348393075</v>
      </c>
    </row>
    <row r="21960" spans="1:15">
      <c r="A21960" s="1" t="s">
        <v>915</v>
      </c>
      <c r="B21960" s="1" t="s">
        <v>2184</v>
      </c>
      <c r="C21960" s="1" t="s">
        <v>3446</v>
      </c>
      <c r="D21960" s="1" t="s">
        <v>4748</v>
      </c>
      <c r="E21960" s="1" t="s">
        <v>6049</v>
      </c>
      <c r="F21960" s="1"/>
      <c r="G21960" s="1"/>
      <c r="H21960" s="1" t="b">
        <v>1</v>
      </c>
      <c r="I21960" s="2">
        <v>1</v>
      </c>
      <c r="J21960" s="2">
        <v>1</v>
      </c>
      <c r="K21960" s="2">
        <v>0</v>
      </c>
      <c r="L21960" s="2">
        <v>0</v>
      </c>
      <c r="M21960" s="2" t="e">
        <f>-1/0</f>
        <v>#DIV/0!</v>
      </c>
      <c r="N21960" s="2">
        <v>0</v>
      </c>
      <c r="O21960" s="2">
        <v>0</v>
      </c>
    </row>
    <row r="21961" spans="1:15">
      <c r="A21961" s="1" t="s">
        <v>915</v>
      </c>
      <c r="B21961" s="1" t="s">
        <v>2184</v>
      </c>
      <c r="C21961" s="1" t="s">
        <v>3446</v>
      </c>
      <c r="D21961" s="1" t="s">
        <v>4748</v>
      </c>
      <c r="E21961" s="1" t="s">
        <v>6049</v>
      </c>
      <c r="F21961" s="1"/>
      <c r="G21961" s="1"/>
      <c r="H21961" s="1" t="b">
        <v>1</v>
      </c>
      <c r="I21961" s="2">
        <v>0.04737927206755974</v>
      </c>
      <c r="J21961" s="2">
        <v>0.177672270253349</v>
      </c>
      <c r="K21961" s="2">
        <v>0.1819644498710322</v>
      </c>
      <c r="L21961" s="2">
        <v>2.013782674799915</v>
      </c>
      <c r="M21961" s="2">
        <v>1.009907997691304</v>
      </c>
      <c r="N21961" s="2">
        <v>1.324411616037706</v>
      </c>
      <c r="O21961" s="2">
        <v>0.7503803483099871</v>
      </c>
    </row>
    <row r="21962" spans="1:15">
      <c r="A21962" s="1" t="s">
        <v>915</v>
      </c>
      <c r="B21962" s="1" t="s">
        <v>2184</v>
      </c>
      <c r="C21962" s="1" t="s">
        <v>3446</v>
      </c>
      <c r="D21962" s="1" t="s">
        <v>4748</v>
      </c>
      <c r="E21962" s="1" t="s">
        <v>6049</v>
      </c>
      <c r="F21962" s="1"/>
      <c r="G21962" s="1"/>
      <c r="H21962" s="1" t="b">
        <v>1</v>
      </c>
      <c r="I21962" s="2">
        <v>0.08284843759320362</v>
      </c>
      <c r="J21962" s="2">
        <v>0.2543968084850284</v>
      </c>
      <c r="K21962" s="2">
        <v>0.2115802853285587</v>
      </c>
      <c r="L21962" s="2">
        <v>1.977036066862485</v>
      </c>
      <c r="M21962" s="2">
        <v>0.9833391902421456</v>
      </c>
      <c r="N21962" s="2">
        <v>1.081715677359893</v>
      </c>
      <c r="O21962" s="2">
        <v>0.5944883413964044</v>
      </c>
    </row>
    <row r="21963" spans="1:15">
      <c r="A21963" s="1" t="s">
        <v>915</v>
      </c>
      <c r="B21963" s="1" t="s">
        <v>2184</v>
      </c>
      <c r="C21963" s="1" t="s">
        <v>3446</v>
      </c>
      <c r="D21963" s="1" t="s">
        <v>4748</v>
      </c>
      <c r="E21963" s="1" t="s">
        <v>6049</v>
      </c>
      <c r="F21963" s="1"/>
      <c r="G21963" s="1"/>
      <c r="H21963" s="1" t="b">
        <v>1</v>
      </c>
      <c r="I21963" s="2">
        <v>0.02523754089999701</v>
      </c>
      <c r="J21963" s="2">
        <v>0.1577849218975934</v>
      </c>
      <c r="K21963" s="2">
        <v>0.2573233550023213</v>
      </c>
      <c r="L21963" s="2">
        <v>2.691083027238097</v>
      </c>
      <c r="M21963" s="2">
        <v>1.428186902734862</v>
      </c>
      <c r="N21963" s="2">
        <v>1.597952964229439</v>
      </c>
      <c r="O21963" s="2">
        <v>0.8019345008068643</v>
      </c>
    </row>
    <row r="21964" spans="1:15">
      <c r="A21964" s="1" t="s">
        <v>915</v>
      </c>
      <c r="B21964" s="1" t="s">
        <v>2184</v>
      </c>
      <c r="C21964" s="1" t="s">
        <v>3446</v>
      </c>
      <c r="D21964" s="1" t="s">
        <v>4748</v>
      </c>
      <c r="E21964" s="1" t="s">
        <v>6049</v>
      </c>
      <c r="F21964" s="1"/>
      <c r="G21964" s="1"/>
      <c r="H21964" s="1" t="b">
        <v>1</v>
      </c>
      <c r="I21964" s="2">
        <v>0.05957958078822549</v>
      </c>
      <c r="J21964" s="2">
        <v>0.1881460445943963</v>
      </c>
      <c r="K21964" s="2">
        <v>0.05244504422033596</v>
      </c>
      <c r="L21964" s="2">
        <v>0.3504855927109867</v>
      </c>
      <c r="M21964" s="2">
        <v>-1.512572953794442</v>
      </c>
      <c r="N21964" s="2">
        <v>1.224902556877956</v>
      </c>
      <c r="O21964" s="2">
        <v>0.7255049074471414</v>
      </c>
    </row>
    <row r="21965" spans="1:15">
      <c r="A21965" s="1" t="s">
        <v>915</v>
      </c>
      <c r="B21965" s="1" t="s">
        <v>2184</v>
      </c>
      <c r="C21965" s="1" t="s">
        <v>3446</v>
      </c>
      <c r="D21965" s="1" t="s">
        <v>4748</v>
      </c>
      <c r="E21965" s="1" t="s">
        <v>6049</v>
      </c>
      <c r="F21965" s="1"/>
      <c r="G21965" s="1"/>
      <c r="H21965" s="1" t="b">
        <v>1</v>
      </c>
      <c r="I21965" s="2">
        <v>0.06353498426980203</v>
      </c>
      <c r="J21965" s="2">
        <v>0.190604952809406</v>
      </c>
      <c r="K21965" s="2">
        <v>0.06346709803279295</v>
      </c>
      <c r="L21965" s="2">
        <v>0.003434210384694991</v>
      </c>
      <c r="M21965" s="2">
        <v>-8.185805861029994</v>
      </c>
      <c r="N21965" s="2">
        <v>1.196987073265998</v>
      </c>
      <c r="O21965" s="2">
        <v>0.7198658185463362</v>
      </c>
    </row>
    <row r="21966" spans="1:15">
      <c r="A21966" s="1" t="s">
        <v>915</v>
      </c>
      <c r="B21966" s="1" t="s">
        <v>2184</v>
      </c>
      <c r="C21966" s="1" t="s">
        <v>3446</v>
      </c>
      <c r="D21966" s="1" t="s">
        <v>4748</v>
      </c>
      <c r="E21966" s="1" t="s">
        <v>6049</v>
      </c>
      <c r="F21966" s="1"/>
      <c r="G21966" s="1"/>
      <c r="H21966" s="1" t="b">
        <v>1</v>
      </c>
      <c r="I21966" s="2">
        <v>0.08568565925420051</v>
      </c>
      <c r="J21966" s="2">
        <v>0.2142141481355012</v>
      </c>
      <c r="K21966" s="2">
        <v>0.1639175018385223</v>
      </c>
      <c r="L21966" s="2">
        <v>1.547922568962622</v>
      </c>
      <c r="M21966" s="2">
        <v>0.6303333059993883</v>
      </c>
      <c r="N21966" s="2">
        <v>1.067091857515779</v>
      </c>
      <c r="O21966" s="2">
        <v>0.6691518488437412</v>
      </c>
    </row>
    <row r="21967" spans="1:15">
      <c r="A21967" s="1" t="s">
        <v>915</v>
      </c>
      <c r="B21967" s="1" t="s">
        <v>2184</v>
      </c>
      <c r="C21967" s="1" t="s">
        <v>3446</v>
      </c>
      <c r="D21967" s="1" t="s">
        <v>4748</v>
      </c>
      <c r="E21967" s="1" t="s">
        <v>6049</v>
      </c>
      <c r="F21967" s="1"/>
      <c r="G21967" s="1"/>
      <c r="H21967" s="1" t="b">
        <v>1</v>
      </c>
      <c r="I21967" s="2">
        <v>0.09277721199431178</v>
      </c>
      <c r="J21967" s="2">
        <v>0.2226653087863483</v>
      </c>
      <c r="K21967" s="2">
        <v>0.2039551704377656</v>
      </c>
      <c r="L21967" s="2">
        <v>1.702529381437252</v>
      </c>
      <c r="M21967" s="2">
        <v>0.7676796957927392</v>
      </c>
      <c r="N21967" s="2">
        <v>1.032558682406595</v>
      </c>
      <c r="O21967" s="2">
        <v>0.6523474406949887</v>
      </c>
    </row>
    <row r="21968" spans="1:15">
      <c r="A21968" s="1" t="s">
        <v>915</v>
      </c>
      <c r="B21968" s="1" t="s">
        <v>2184</v>
      </c>
      <c r="C21968" s="1" t="s">
        <v>3446</v>
      </c>
      <c r="D21968" s="1" t="s">
        <v>4748</v>
      </c>
      <c r="E21968" s="1" t="s">
        <v>6049</v>
      </c>
      <c r="F21968" s="1"/>
      <c r="G21968" s="1"/>
      <c r="H21968" s="1" t="b">
        <v>1</v>
      </c>
      <c r="I21968" s="2">
        <v>0.1000694667544144</v>
      </c>
      <c r="J21968" s="2">
        <v>0.2309295386640331</v>
      </c>
      <c r="K21968" s="2">
        <v>0.4833174878016659</v>
      </c>
      <c r="L21968" s="2">
        <v>403.3037087855827</v>
      </c>
      <c r="M21968" s="2">
        <v>8.655722862619843</v>
      </c>
      <c r="N21968" s="2">
        <v>0.9996984144575415</v>
      </c>
      <c r="O21968" s="2">
        <v>0.6365205120447159</v>
      </c>
    </row>
    <row r="21969" spans="1:15">
      <c r="A21969" s="1" t="s">
        <v>915</v>
      </c>
      <c r="B21969" s="1" t="s">
        <v>2184</v>
      </c>
      <c r="C21969" s="1" t="s">
        <v>3446</v>
      </c>
      <c r="D21969" s="1" t="s">
        <v>4748</v>
      </c>
      <c r="E21969" s="1" t="s">
        <v>6049</v>
      </c>
      <c r="F21969" s="1"/>
      <c r="G21969" s="1"/>
      <c r="H21969" s="1" t="b">
        <v>1</v>
      </c>
      <c r="I21969" s="2">
        <v>0.1272838945277082</v>
      </c>
      <c r="J21969" s="2">
        <v>0.294541723329359</v>
      </c>
      <c r="K21969" s="2">
        <v>0.4062610607439667</v>
      </c>
      <c r="L21969" s="2">
        <v>0.5711055374401474</v>
      </c>
      <c r="M21969" s="2">
        <v>-0.8081707218520062</v>
      </c>
      <c r="N21969" s="2">
        <v>0.8952265449735313</v>
      </c>
      <c r="O21969" s="2">
        <v>0.5308531765025615</v>
      </c>
    </row>
    <row r="21970" spans="1:15">
      <c r="A21970" s="1" t="s">
        <v>915</v>
      </c>
      <c r="B21970" s="1" t="s">
        <v>2184</v>
      </c>
      <c r="C21970" s="1" t="s">
        <v>3446</v>
      </c>
      <c r="D21970" s="1" t="s">
        <v>4748</v>
      </c>
      <c r="E21970" s="1" t="s">
        <v>6049</v>
      </c>
      <c r="F21970" s="1"/>
      <c r="G21970" s="1"/>
      <c r="H21970" s="1" t="b">
        <v>1</v>
      </c>
      <c r="I21970" s="2">
        <v>0.1191192143991097</v>
      </c>
      <c r="J21970" s="2">
        <v>0.2464535470326408</v>
      </c>
      <c r="K21970" s="2">
        <v>0.1565698864898571</v>
      </c>
      <c r="L21970" s="2">
        <v>1.369759719491581</v>
      </c>
      <c r="M21970" s="2">
        <v>0.4539228407036151</v>
      </c>
      <c r="N21970" s="2">
        <v>0.9240181794538042</v>
      </c>
      <c r="O21970" s="2">
        <v>0.6082649269691165</v>
      </c>
    </row>
    <row r="21971" spans="1:15">
      <c r="A21971" s="1" t="s">
        <v>915</v>
      </c>
      <c r="B21971" s="1" t="s">
        <v>2184</v>
      </c>
      <c r="C21971" s="1" t="s">
        <v>3446</v>
      </c>
      <c r="D21971" s="1" t="s">
        <v>4748</v>
      </c>
      <c r="E21971" s="1" t="s">
        <v>6049</v>
      </c>
      <c r="F21971" s="1"/>
      <c r="G21971" s="1"/>
      <c r="H21971" s="1" t="b">
        <v>1</v>
      </c>
      <c r="I21971" s="2">
        <v>1</v>
      </c>
      <c r="J21971" s="2">
        <v>1</v>
      </c>
      <c r="K21971" s="2">
        <v>0</v>
      </c>
      <c r="L21971" s="2">
        <v>0</v>
      </c>
      <c r="M21971" s="2" t="e">
        <f>-1/0</f>
        <v>#DIV/0!</v>
      </c>
      <c r="N21971" s="2">
        <v>0</v>
      </c>
      <c r="O21971" s="2">
        <v>0</v>
      </c>
    </row>
    <row r="21972" spans="1:15">
      <c r="A21972" s="1" t="s">
        <v>915</v>
      </c>
      <c r="B21972" s="1" t="s">
        <v>2184</v>
      </c>
      <c r="C21972" s="1" t="s">
        <v>3446</v>
      </c>
      <c r="D21972" s="1" t="s">
        <v>4748</v>
      </c>
      <c r="E21972" s="1" t="s">
        <v>6049</v>
      </c>
      <c r="F21972" s="1"/>
      <c r="G21972" s="1"/>
      <c r="H21972" s="1" t="b">
        <v>1</v>
      </c>
      <c r="I21972" s="2">
        <v>0.1344466328827114</v>
      </c>
      <c r="J21972" s="2">
        <v>0.260219289450409</v>
      </c>
      <c r="K21972" s="2">
        <v>0.08811905649680948</v>
      </c>
      <c r="L21972" s="2">
        <v>0.5610688714530864</v>
      </c>
      <c r="M21972" s="2">
        <v>-0.8337502217265492</v>
      </c>
      <c r="N21972" s="2">
        <v>0.8714500698911785</v>
      </c>
      <c r="O21972" s="2">
        <v>0.5846605133418077</v>
      </c>
    </row>
    <row r="21973" spans="1:15">
      <c r="A21973" s="1" t="s">
        <v>915</v>
      </c>
      <c r="B21973" s="1" t="s">
        <v>2184</v>
      </c>
      <c r="C21973" s="1" t="s">
        <v>3446</v>
      </c>
      <c r="D21973" s="1" t="s">
        <v>4748</v>
      </c>
      <c r="E21973" s="1" t="s">
        <v>6049</v>
      </c>
      <c r="F21973" s="1"/>
      <c r="G21973" s="1"/>
      <c r="H21973" s="1" t="b">
        <v>1</v>
      </c>
      <c r="I21973" s="2">
        <v>0.1599800857121332</v>
      </c>
      <c r="J21973" s="2">
        <v>0.2738952472841975</v>
      </c>
      <c r="K21973" s="2">
        <v>0.3976230310391181</v>
      </c>
      <c r="L21973" s="2">
        <v>2.526049841611217</v>
      </c>
      <c r="M21973" s="2">
        <v>1.33688310529171</v>
      </c>
      <c r="N21973" s="2">
        <v>0.7959340748665832</v>
      </c>
      <c r="O21973" s="2">
        <v>0.5624155036940316</v>
      </c>
    </row>
    <row r="21974" spans="1:15">
      <c r="A21974" s="1" t="s">
        <v>915</v>
      </c>
      <c r="B21974" s="1" t="s">
        <v>2184</v>
      </c>
      <c r="C21974" s="1" t="s">
        <v>3446</v>
      </c>
      <c r="D21974" s="1" t="s">
        <v>4748</v>
      </c>
      <c r="E21974" s="1" t="s">
        <v>6049</v>
      </c>
      <c r="F21974" s="1"/>
      <c r="G21974" s="1"/>
      <c r="H21974" s="1" t="b">
        <v>1</v>
      </c>
      <c r="I21974" s="2">
        <v>0.1609210641914057</v>
      </c>
      <c r="J21974" s="2">
        <v>0.2738952472841975</v>
      </c>
      <c r="K21974" s="2">
        <v>0.2906705521277284</v>
      </c>
      <c r="L21974" s="2">
        <v>1.756260222367441</v>
      </c>
      <c r="M21974" s="2">
        <v>0.8125066226095176</v>
      </c>
      <c r="N21974" s="2">
        <v>0.793387104046793</v>
      </c>
      <c r="O21974" s="2">
        <v>0.5624155036940316</v>
      </c>
    </row>
    <row r="21975" spans="1:15">
      <c r="A21975" s="1" t="s">
        <v>915</v>
      </c>
      <c r="B21975" s="1" t="s">
        <v>2184</v>
      </c>
      <c r="C21975" s="1" t="s">
        <v>3446</v>
      </c>
      <c r="D21975" s="1" t="s">
        <v>4748</v>
      </c>
      <c r="E21975" s="1" t="s">
        <v>6049</v>
      </c>
      <c r="F21975" s="1"/>
      <c r="G21975" s="1"/>
      <c r="H21975" s="1" t="b">
        <v>1</v>
      </c>
      <c r="I21975" s="2">
        <v>0.1668659079838944</v>
      </c>
      <c r="J21975" s="2">
        <v>0.2738952472841975</v>
      </c>
      <c r="K21975" s="2">
        <v>0.3865388273451324</v>
      </c>
      <c r="L21975" s="2">
        <v>2.264264275424257</v>
      </c>
      <c r="M21975" s="2">
        <v>1.179042353308085</v>
      </c>
      <c r="N21975" s="2">
        <v>0.7776323840328988</v>
      </c>
      <c r="O21975" s="2">
        <v>0.5624155036940316</v>
      </c>
    </row>
    <row r="21976" spans="1:15">
      <c r="A21976" s="1" t="s">
        <v>915</v>
      </c>
      <c r="B21976" s="1" t="s">
        <v>2184</v>
      </c>
      <c r="C21976" s="1" t="s">
        <v>3446</v>
      </c>
      <c r="D21976" s="1" t="s">
        <v>4748</v>
      </c>
      <c r="E21976" s="1" t="s">
        <v>6049</v>
      </c>
      <c r="F21976" s="1"/>
      <c r="G21976" s="1"/>
      <c r="H21976" s="1" t="b">
        <v>1</v>
      </c>
      <c r="I21976" s="2">
        <v>0.1714788643703395</v>
      </c>
      <c r="J21976" s="2">
        <v>0.2738952472841975</v>
      </c>
      <c r="K21976" s="2">
        <v>0.4817323010421756</v>
      </c>
      <c r="L21976" s="2">
        <v>3.321674216613413</v>
      </c>
      <c r="M21976" s="2">
        <v>1.731910583497724</v>
      </c>
      <c r="N21976" s="2">
        <v>0.7657894012946458</v>
      </c>
      <c r="O21976" s="2">
        <v>0.5624155036940316</v>
      </c>
    </row>
    <row r="21977" spans="1:15">
      <c r="A21977" s="1" t="s">
        <v>915</v>
      </c>
      <c r="B21977" s="1" t="s">
        <v>2184</v>
      </c>
      <c r="C21977" s="1" t="s">
        <v>3446</v>
      </c>
      <c r="D21977" s="1" t="s">
        <v>4748</v>
      </c>
      <c r="E21977" s="1" t="s">
        <v>6049</v>
      </c>
      <c r="F21977" s="1"/>
      <c r="G21977" s="1"/>
      <c r="H21977" s="1" t="b">
        <v>1</v>
      </c>
      <c r="I21977" s="2">
        <v>0.1717480929305375</v>
      </c>
      <c r="J21977" s="2">
        <v>0.2738952472841975</v>
      </c>
      <c r="K21977" s="2">
        <v>0.3085808829680832</v>
      </c>
      <c r="L21977" s="2">
        <v>1.829895341414987</v>
      </c>
      <c r="M21977" s="2">
        <v>0.8717611377227841</v>
      </c>
      <c r="N21977" s="2">
        <v>0.7651080765935496</v>
      </c>
      <c r="O21977" s="2">
        <v>0.5624155036940316</v>
      </c>
    </row>
    <row r="21978" spans="1:15">
      <c r="A21978" s="1" t="s">
        <v>915</v>
      </c>
      <c r="B21978" s="1" t="s">
        <v>2184</v>
      </c>
      <c r="C21978" s="1" t="s">
        <v>3446</v>
      </c>
      <c r="D21978" s="1" t="s">
        <v>4748</v>
      </c>
      <c r="E21978" s="1" t="s">
        <v>6049</v>
      </c>
      <c r="F21978" s="1"/>
      <c r="G21978" s="1"/>
      <c r="H21978" s="1" t="b">
        <v>1</v>
      </c>
      <c r="I21978" s="2">
        <v>0.1734669899466584</v>
      </c>
      <c r="J21978" s="2">
        <v>0.2738952472841975</v>
      </c>
      <c r="K21978" s="2">
        <v>0.3212357497693026</v>
      </c>
      <c r="L21978" s="2">
        <v>1.831296458923566</v>
      </c>
      <c r="M21978" s="2">
        <v>0.8728653603312925</v>
      </c>
      <c r="N21978" s="2">
        <v>0.7607831574608649</v>
      </c>
      <c r="O21978" s="2">
        <v>0.5624155036940316</v>
      </c>
    </row>
    <row r="21979" spans="1:15">
      <c r="A21979" s="1" t="s">
        <v>915</v>
      </c>
      <c r="B21979" s="1" t="s">
        <v>2184</v>
      </c>
      <c r="C21979" s="1" t="s">
        <v>3446</v>
      </c>
      <c r="D21979" s="1" t="s">
        <v>4748</v>
      </c>
      <c r="E21979" s="1" t="s">
        <v>6049</v>
      </c>
      <c r="F21979" s="1"/>
      <c r="G21979" s="1"/>
      <c r="H21979" s="1" t="b">
        <v>1</v>
      </c>
      <c r="I21979" s="2">
        <v>0.1799648597798824</v>
      </c>
      <c r="J21979" s="2">
        <v>0.2768690150459731</v>
      </c>
      <c r="K21979" s="2">
        <v>0.2852609627289855</v>
      </c>
      <c r="L21979" s="2">
        <v>0.6547150910312127</v>
      </c>
      <c r="M21979" s="2">
        <v>-0.6110608617911222</v>
      </c>
      <c r="N21979" s="2">
        <v>0.7448122876386729</v>
      </c>
      <c r="O21979" s="2">
        <v>0.5577256442815283</v>
      </c>
    </row>
    <row r="21980" spans="1:15">
      <c r="A21980" s="1" t="s">
        <v>915</v>
      </c>
      <c r="B21980" s="1" t="s">
        <v>2184</v>
      </c>
      <c r="C21980" s="1" t="s">
        <v>3446</v>
      </c>
      <c r="D21980" s="1" t="s">
        <v>4748</v>
      </c>
      <c r="E21980" s="1" t="s">
        <v>6049</v>
      </c>
      <c r="F21980" s="1"/>
      <c r="G21980" s="1"/>
      <c r="H21980" s="1" t="b">
        <v>1</v>
      </c>
      <c r="I21980" s="2">
        <v>1</v>
      </c>
      <c r="J21980" s="2">
        <v>1</v>
      </c>
      <c r="K21980" s="2">
        <v>0</v>
      </c>
      <c r="L21980" s="2">
        <v>0</v>
      </c>
      <c r="M21980" s="2" t="e">
        <f>-1/0</f>
        <v>#DIV/0!</v>
      </c>
      <c r="N21980" s="2">
        <v>0</v>
      </c>
      <c r="O21980" s="2">
        <v>0</v>
      </c>
    </row>
    <row r="21981" spans="1:15">
      <c r="A21981" s="1" t="s">
        <v>915</v>
      </c>
      <c r="B21981" s="1" t="s">
        <v>2184</v>
      </c>
      <c r="C21981" s="1" t="s">
        <v>3446</v>
      </c>
      <c r="D21981" s="1" t="s">
        <v>4748</v>
      </c>
      <c r="E21981" s="1" t="s">
        <v>6049</v>
      </c>
      <c r="F21981" s="1"/>
      <c r="G21981" s="1"/>
      <c r="H21981" s="1" t="b">
        <v>1</v>
      </c>
      <c r="I21981" s="2">
        <v>0.2046922328980606</v>
      </c>
      <c r="J21981" s="2">
        <v>0.2995496091191131</v>
      </c>
      <c r="K21981" s="2">
        <v>0.09370737954954197</v>
      </c>
      <c r="L21981" s="2">
        <v>1.353213169009168</v>
      </c>
      <c r="M21981" s="2">
        <v>0.4363891221290898</v>
      </c>
      <c r="N21981" s="2">
        <v>0.688898636445997</v>
      </c>
      <c r="O21981" s="2">
        <v>0.523531242782089</v>
      </c>
    </row>
    <row r="21982" spans="1:15">
      <c r="A21982" s="1" t="s">
        <v>915</v>
      </c>
      <c r="B21982" s="1" t="s">
        <v>2184</v>
      </c>
      <c r="C21982" s="1" t="s">
        <v>3446</v>
      </c>
      <c r="D21982" s="1" t="s">
        <v>4748</v>
      </c>
      <c r="E21982" s="1" t="s">
        <v>6049</v>
      </c>
      <c r="F21982" s="1"/>
      <c r="G21982" s="1"/>
      <c r="H21982" s="1" t="b">
        <v>1</v>
      </c>
      <c r="I21982" s="2">
        <v>0.2863646308418265</v>
      </c>
      <c r="J21982" s="2">
        <v>0.3806196791505733</v>
      </c>
      <c r="K21982" s="2">
        <v>0.3831640382214418</v>
      </c>
      <c r="L21982" s="2">
        <v>0.7205942712660758</v>
      </c>
      <c r="M21982" s="2">
        <v>-0.4727409125215984</v>
      </c>
      <c r="N21982" s="2">
        <v>0.5430806231616262</v>
      </c>
      <c r="O21982" s="2">
        <v>0.4195087611736489</v>
      </c>
    </row>
    <row r="21983" spans="1:15">
      <c r="A21983" s="1" t="s">
        <v>915</v>
      </c>
      <c r="B21983" s="1" t="s">
        <v>2184</v>
      </c>
      <c r="C21983" s="1" t="s">
        <v>3446</v>
      </c>
      <c r="D21983" s="1" t="s">
        <v>4748</v>
      </c>
      <c r="E21983" s="1" t="s">
        <v>6049</v>
      </c>
      <c r="F21983" s="1"/>
      <c r="G21983" s="1"/>
      <c r="H21983" s="1" t="b">
        <v>1</v>
      </c>
      <c r="I21983" s="2">
        <v>0.2933236072068571</v>
      </c>
      <c r="J21983" s="2">
        <v>0.3806196791505733</v>
      </c>
      <c r="K21983" s="2">
        <v>0.4285825908061335</v>
      </c>
      <c r="L21983" s="2">
        <v>1.74865683137168</v>
      </c>
      <c r="M21983" s="2">
        <v>0.8062471924872268</v>
      </c>
      <c r="N21983" s="2">
        <v>0.5326529828186595</v>
      </c>
      <c r="O21983" s="2">
        <v>0.4195087611736489</v>
      </c>
    </row>
    <row r="21984" spans="1:15">
      <c r="A21984" s="1" t="s">
        <v>915</v>
      </c>
      <c r="B21984" s="1" t="s">
        <v>2184</v>
      </c>
      <c r="C21984" s="1" t="s">
        <v>3446</v>
      </c>
      <c r="D21984" s="1" t="s">
        <v>4748</v>
      </c>
      <c r="E21984" s="1" t="s">
        <v>6049</v>
      </c>
      <c r="F21984" s="1"/>
      <c r="G21984" s="1"/>
      <c r="H21984" s="1" t="b">
        <v>1</v>
      </c>
      <c r="I21984" s="2">
        <v>0.2936641615489241</v>
      </c>
      <c r="J21984" s="2">
        <v>0.3806196791505733</v>
      </c>
      <c r="K21984" s="2">
        <v>0.198496489725032</v>
      </c>
      <c r="L21984" s="2">
        <v>0.6739916280310339</v>
      </c>
      <c r="M21984" s="2">
        <v>-0.569197423766763</v>
      </c>
      <c r="N21984" s="2">
        <v>0.5321490510639796</v>
      </c>
      <c r="O21984" s="2">
        <v>0.4195087611736489</v>
      </c>
    </row>
    <row r="21985" spans="1:15">
      <c r="A21985" s="1" t="s">
        <v>915</v>
      </c>
      <c r="B21985" s="1" t="s">
        <v>2184</v>
      </c>
      <c r="C21985" s="1" t="s">
        <v>3446</v>
      </c>
      <c r="D21985" s="1" t="s">
        <v>4748</v>
      </c>
      <c r="E21985" s="1" t="s">
        <v>6049</v>
      </c>
      <c r="F21985" s="1"/>
      <c r="G21985" s="1"/>
      <c r="H21985" s="1" t="b">
        <v>1</v>
      </c>
      <c r="I21985" s="2">
        <v>0.3634293021923982</v>
      </c>
      <c r="J21985" s="2">
        <v>0.4450154720723243</v>
      </c>
      <c r="K21985" s="2">
        <v>0.3221092683289138</v>
      </c>
      <c r="L21985" s="2">
        <v>1.580186075025694</v>
      </c>
      <c r="M21985" s="2">
        <v>0.6600944531558764</v>
      </c>
      <c r="N21985" s="2">
        <v>0.4395800597813361</v>
      </c>
      <c r="O21985" s="2">
        <v>0.3516248894262061</v>
      </c>
    </row>
    <row r="21986" spans="1:15">
      <c r="A21986" s="1" t="s">
        <v>915</v>
      </c>
      <c r="B21986" s="1" t="s">
        <v>2184</v>
      </c>
      <c r="C21986" s="1" t="s">
        <v>3446</v>
      </c>
      <c r="D21986" s="1" t="s">
        <v>4748</v>
      </c>
      <c r="E21986" s="1" t="s">
        <v>6049</v>
      </c>
      <c r="F21986" s="1"/>
      <c r="G21986" s="1"/>
      <c r="H21986" s="1" t="b">
        <v>1</v>
      </c>
      <c r="I21986" s="2">
        <v>1</v>
      </c>
      <c r="J21986" s="2">
        <v>1</v>
      </c>
      <c r="K21986" s="2">
        <v>0</v>
      </c>
      <c r="L21986" s="2">
        <v>0</v>
      </c>
      <c r="M21986" s="2" t="e">
        <f>-1/0</f>
        <v>#DIV/0!</v>
      </c>
      <c r="N21986" s="2">
        <v>0</v>
      </c>
      <c r="O21986" s="2">
        <v>0</v>
      </c>
    </row>
    <row r="21987" spans="1:15">
      <c r="A21987" s="1" t="s">
        <v>915</v>
      </c>
      <c r="B21987" s="1" t="s">
        <v>2184</v>
      </c>
      <c r="C21987" s="1" t="s">
        <v>3446</v>
      </c>
      <c r="D21987" s="1" t="s">
        <v>4748</v>
      </c>
      <c r="E21987" s="1" t="s">
        <v>6049</v>
      </c>
      <c r="F21987" s="1"/>
      <c r="G21987" s="1"/>
      <c r="H21987" s="1" t="b">
        <v>1</v>
      </c>
      <c r="I21987" s="2">
        <v>0.4237581958224078</v>
      </c>
      <c r="J21987" s="2">
        <v>0.4889517644104705</v>
      </c>
      <c r="K21987" s="2">
        <v>0.2295255429223973</v>
      </c>
      <c r="L21987" s="2">
        <v>1.233071038088242</v>
      </c>
      <c r="M21987" s="2">
        <v>0.3022559168092114</v>
      </c>
      <c r="N21987" s="2">
        <v>0.3728818891050258</v>
      </c>
      <c r="O21987" s="2">
        <v>0.3107339823561814</v>
      </c>
    </row>
    <row r="21988" spans="1:15">
      <c r="A21988" s="1" t="s">
        <v>915</v>
      </c>
      <c r="B21988" s="1" t="s">
        <v>2184</v>
      </c>
      <c r="C21988" s="1" t="s">
        <v>3446</v>
      </c>
      <c r="D21988" s="1" t="s">
        <v>4748</v>
      </c>
      <c r="E21988" s="1" t="s">
        <v>6049</v>
      </c>
      <c r="F21988" s="1"/>
      <c r="G21988" s="1"/>
      <c r="H21988" s="1" t="b">
        <v>1</v>
      </c>
      <c r="I21988" s="2">
        <v>0.4622478440953476</v>
      </c>
      <c r="J21988" s="2">
        <v>0.5232994461456764</v>
      </c>
      <c r="K21988" s="2">
        <v>0.15600652108323</v>
      </c>
      <c r="L21988" s="2">
        <v>0.7981804241616295</v>
      </c>
      <c r="M21988" s="2">
        <v>-0.3252131985378783</v>
      </c>
      <c r="N21988" s="2">
        <v>0.3351251056954037</v>
      </c>
      <c r="O21988" s="2">
        <v>0.2812497249125492</v>
      </c>
    </row>
    <row r="21989" spans="1:15">
      <c r="A21989" s="1" t="s">
        <v>915</v>
      </c>
      <c r="B21989" s="1" t="s">
        <v>2184</v>
      </c>
      <c r="C21989" s="1" t="s">
        <v>3446</v>
      </c>
      <c r="D21989" s="1" t="s">
        <v>4748</v>
      </c>
      <c r="E21989" s="1" t="s">
        <v>6049</v>
      </c>
      <c r="F21989" s="1"/>
      <c r="G21989" s="1"/>
      <c r="H21989" s="1" t="b">
        <v>1</v>
      </c>
      <c r="I21989" s="2">
        <v>0.5415457045095797</v>
      </c>
      <c r="J21989" s="2">
        <v>0.6017174494550883</v>
      </c>
      <c r="K21989" s="2">
        <v>0.3908122918888519</v>
      </c>
      <c r="L21989" s="2">
        <v>1.300985441807251</v>
      </c>
      <c r="M21989" s="2">
        <v>0.3796048182048269</v>
      </c>
      <c r="N21989" s="2">
        <v>0.2663648845997249</v>
      </c>
      <c r="O21989" s="2">
        <v>0.22060739403905</v>
      </c>
    </row>
    <row r="21990" spans="1:15">
      <c r="A21990" s="1" t="s">
        <v>915</v>
      </c>
      <c r="B21990" s="1" t="s">
        <v>2184</v>
      </c>
      <c r="C21990" s="1" t="s">
        <v>3446</v>
      </c>
      <c r="D21990" s="1" t="s">
        <v>4748</v>
      </c>
      <c r="E21990" s="1" t="s">
        <v>6049</v>
      </c>
      <c r="F21990" s="1"/>
      <c r="G21990" s="1"/>
      <c r="H21990" s="1" t="b">
        <v>1</v>
      </c>
      <c r="I21990" s="2">
        <v>0.5918191046482422</v>
      </c>
      <c r="J21990" s="2">
        <v>0.6456208414344461</v>
      </c>
      <c r="K21990" s="2">
        <v>0.7121970998419817</v>
      </c>
      <c r="L21990" s="2">
        <v>0.7304135904421452</v>
      </c>
      <c r="M21990" s="2">
        <v>-0.4532144858069064</v>
      </c>
      <c r="N21990" s="2">
        <v>0.2278110193893272</v>
      </c>
      <c r="O21990" s="2">
        <v>0.1900224584999274</v>
      </c>
    </row>
    <row r="21991" spans="1:15">
      <c r="A21991" s="1" t="s">
        <v>915</v>
      </c>
      <c r="B21991" s="1" t="s">
        <v>2184</v>
      </c>
      <c r="C21991" s="1" t="s">
        <v>3446</v>
      </c>
      <c r="D21991" s="1" t="s">
        <v>4748</v>
      </c>
      <c r="E21991" s="1" t="s">
        <v>6049</v>
      </c>
      <c r="F21991" s="1"/>
      <c r="G21991" s="1"/>
      <c r="H21991" s="1" t="b">
        <v>1</v>
      </c>
      <c r="I21991" s="2">
        <v>0.6146841767268694</v>
      </c>
      <c r="J21991" s="2">
        <v>0.6585901893502173</v>
      </c>
      <c r="K21991" s="2">
        <v>0.1206642122413263</v>
      </c>
      <c r="L21991" s="2">
        <v>1.111741438557933</v>
      </c>
      <c r="M21991" s="2">
        <v>0.1528212946398841</v>
      </c>
      <c r="N21991" s="2">
        <v>0.2113479663954186</v>
      </c>
      <c r="O21991" s="2">
        <v>0.1813847430179754</v>
      </c>
    </row>
    <row r="21992" spans="1:15">
      <c r="A21992" s="1" t="s">
        <v>915</v>
      </c>
      <c r="B21992" s="1" t="s">
        <v>2184</v>
      </c>
      <c r="C21992" s="1" t="s">
        <v>3446</v>
      </c>
      <c r="D21992" s="1" t="s">
        <v>4748</v>
      </c>
      <c r="E21992" s="1" t="s">
        <v>6049</v>
      </c>
      <c r="F21992" s="1"/>
      <c r="G21992" s="1"/>
      <c r="H21992" s="1" t="b">
        <v>1</v>
      </c>
      <c r="I21992" s="2">
        <v>0.6520743141466725</v>
      </c>
      <c r="J21992" s="2">
        <v>0.6863940148912342</v>
      </c>
      <c r="K21992" s="2">
        <v>0.280378027135808</v>
      </c>
      <c r="L21992" s="2">
        <v>0.8473283546340618</v>
      </c>
      <c r="M21992" s="2">
        <v>-0.2390069472852684</v>
      </c>
      <c r="N21992" s="2">
        <v>0.1857029067455659</v>
      </c>
      <c r="O21992" s="2">
        <v>0.1634265120344136</v>
      </c>
    </row>
    <row r="21993" spans="1:15">
      <c r="A21993" s="1" t="s">
        <v>915</v>
      </c>
      <c r="B21993" s="1" t="s">
        <v>2184</v>
      </c>
      <c r="C21993" s="1" t="s">
        <v>3446</v>
      </c>
      <c r="D21993" s="1" t="s">
        <v>4748</v>
      </c>
      <c r="E21993" s="1" t="s">
        <v>6049</v>
      </c>
      <c r="F21993" s="1"/>
      <c r="G21993" s="1"/>
      <c r="H21993" s="1" t="b">
        <v>1</v>
      </c>
      <c r="I21993" s="2">
        <v>0.6797609016219882</v>
      </c>
      <c r="J21993" s="2">
        <v>0.7032009327124018</v>
      </c>
      <c r="K21993" s="2">
        <v>0.147421906680059</v>
      </c>
      <c r="L21993" s="2">
        <v>0.8981693021792921</v>
      </c>
      <c r="M21993" s="2">
        <v>-0.1549406806640293</v>
      </c>
      <c r="N21993" s="2">
        <v>0.1676438187146317</v>
      </c>
      <c r="O21993" s="2">
        <v>0.1529205618939252</v>
      </c>
    </row>
    <row r="21994" spans="1:15">
      <c r="A21994" s="1" t="s">
        <v>915</v>
      </c>
      <c r="B21994" s="1" t="s">
        <v>2184</v>
      </c>
      <c r="C21994" s="1" t="s">
        <v>3446</v>
      </c>
      <c r="D21994" s="1" t="s">
        <v>4748</v>
      </c>
      <c r="E21994" s="1" t="s">
        <v>6049</v>
      </c>
      <c r="F21994" s="1"/>
      <c r="G21994" s="1"/>
      <c r="H21994" s="1" t="b">
        <v>1</v>
      </c>
      <c r="I21994" s="2">
        <v>0.9283770644211586</v>
      </c>
      <c r="J21994" s="2">
        <v>0.9283770644211586</v>
      </c>
      <c r="K21994" s="2">
        <v>0.2939181784915049</v>
      </c>
      <c r="L21994" s="2">
        <v>1.024438991712133</v>
      </c>
      <c r="M21994" s="2">
        <v>0.03483407026900254</v>
      </c>
      <c r="N21994" s="2">
        <v>0.03227559733974108</v>
      </c>
      <c r="O21994" s="2">
        <v>0.03227559733974108</v>
      </c>
    </row>
    <row r="21995" spans="1:15">
      <c r="A21995" s="1" t="s">
        <v>916</v>
      </c>
      <c r="B21995" s="1" t="s">
        <v>2185</v>
      </c>
      <c r="C21995" s="1" t="s">
        <v>3447</v>
      </c>
      <c r="D21995" s="1" t="s">
        <v>4749</v>
      </c>
      <c r="E21995" s="1" t="s">
        <v>6050</v>
      </c>
      <c r="F21995" s="1"/>
      <c r="G21995" s="1"/>
      <c r="H21995" s="1" t="b">
        <v>0</v>
      </c>
      <c r="I21995" s="2">
        <v>0.0001758523221440556</v>
      </c>
      <c r="J21995" s="2">
        <v>0.03534688604034459</v>
      </c>
      <c r="K21995" s="2">
        <v>0.2889012248088126</v>
      </c>
      <c r="L21995" s="2">
        <v>0.2016000010224623</v>
      </c>
      <c r="M21995" s="2">
        <v>-2.310432448732562</v>
      </c>
      <c r="N21995" s="2">
        <v>3.754851892415615</v>
      </c>
      <c r="O21995" s="2">
        <v>1.451648840284725</v>
      </c>
    </row>
    <row r="21996" spans="1:15">
      <c r="A21996" s="1" t="s">
        <v>916</v>
      </c>
      <c r="B21996" s="1" t="s">
        <v>2185</v>
      </c>
      <c r="C21996" s="1" t="s">
        <v>3447</v>
      </c>
      <c r="D21996" s="1" t="s">
        <v>4749</v>
      </c>
      <c r="E21996" s="1" t="s">
        <v>6050</v>
      </c>
      <c r="F21996" s="1"/>
      <c r="G21996" s="1"/>
      <c r="H21996" s="1" t="b">
        <v>0</v>
      </c>
      <c r="I21996" s="2">
        <v>0.0004205949662772539</v>
      </c>
      <c r="J21996" s="2">
        <v>0.03534688604034459</v>
      </c>
      <c r="K21996" s="2">
        <v>0.5754444416841165</v>
      </c>
      <c r="L21996" s="2">
        <v>0.09799237937161713</v>
      </c>
      <c r="M21996" s="2">
        <v>-3.351186631059768</v>
      </c>
      <c r="N21996" s="2">
        <v>3.376135929298517</v>
      </c>
      <c r="O21996" s="2">
        <v>1.451648840284725</v>
      </c>
    </row>
    <row r="21997" spans="1:15">
      <c r="A21997" s="1" t="s">
        <v>916</v>
      </c>
      <c r="B21997" s="1" t="s">
        <v>2185</v>
      </c>
      <c r="C21997" s="1" t="s">
        <v>3447</v>
      </c>
      <c r="D21997" s="1" t="s">
        <v>4749</v>
      </c>
      <c r="E21997" s="1" t="s">
        <v>6050</v>
      </c>
      <c r="F21997" s="1"/>
      <c r="G21997" s="1"/>
      <c r="H21997" s="1" t="b">
        <v>0</v>
      </c>
      <c r="I21997" s="2">
        <v>0.0002499690598545011</v>
      </c>
      <c r="J21997" s="2">
        <v>0.02413855160739862</v>
      </c>
      <c r="K21997" s="2">
        <v>0.2413440658666174</v>
      </c>
      <c r="L21997" s="2">
        <v>0.5856778564376742</v>
      </c>
      <c r="M21997" s="2">
        <v>-0.7718207454484162</v>
      </c>
      <c r="N21997" s="2">
        <v>3.602113743192049</v>
      </c>
      <c r="O21997" s="2">
        <v>1.617288792556231</v>
      </c>
    </row>
    <row r="21998" spans="1:15">
      <c r="A21998" s="1" t="s">
        <v>916</v>
      </c>
      <c r="B21998" s="1" t="s">
        <v>2185</v>
      </c>
      <c r="C21998" s="1" t="s">
        <v>3447</v>
      </c>
      <c r="D21998" s="1" t="s">
        <v>4749</v>
      </c>
      <c r="E21998" s="1" t="s">
        <v>6050</v>
      </c>
      <c r="F21998" s="1"/>
      <c r="G21998" s="1"/>
      <c r="H21998" s="1" t="b">
        <v>0</v>
      </c>
      <c r="I21998" s="2">
        <v>0.0007276344648437252</v>
      </c>
      <c r="J21998" s="2">
        <v>0.03534688604034459</v>
      </c>
      <c r="K21998" s="2">
        <v>0.4327878250973043</v>
      </c>
      <c r="L21998" s="2">
        <v>0.1822309344030075</v>
      </c>
      <c r="M21998" s="2">
        <v>-2.456160211918459</v>
      </c>
      <c r="N21998" s="2">
        <v>3.138086738502229</v>
      </c>
      <c r="O21998" s="2">
        <v>1.451648840284725</v>
      </c>
    </row>
    <row r="21999" spans="1:15">
      <c r="A21999" s="1" t="s">
        <v>916</v>
      </c>
      <c r="B21999" s="1" t="s">
        <v>2185</v>
      </c>
      <c r="C21999" s="1" t="s">
        <v>3447</v>
      </c>
      <c r="D21999" s="1" t="s">
        <v>4749</v>
      </c>
      <c r="E21999" s="1" t="s">
        <v>6050</v>
      </c>
      <c r="F21999" s="1"/>
      <c r="G21999" s="1"/>
      <c r="H21999" s="1" t="b">
        <v>0</v>
      </c>
      <c r="I21999" s="2">
        <v>3.297717569195146E-06</v>
      </c>
      <c r="J21999" s="2">
        <v>0.006188909670547271</v>
      </c>
      <c r="K21999" s="2">
        <v>0.5088138003866122</v>
      </c>
      <c r="L21999" s="2">
        <v>0.2194173206325719</v>
      </c>
      <c r="M21999" s="2">
        <v>-2.188250679426984</v>
      </c>
      <c r="N21999" s="2">
        <v>5.481786541957844</v>
      </c>
      <c r="O21999" s="2">
        <v>2.208385855951419</v>
      </c>
    </row>
    <row r="22000" spans="1:15">
      <c r="A22000" s="1" t="s">
        <v>916</v>
      </c>
      <c r="B22000" s="1" t="s">
        <v>2185</v>
      </c>
      <c r="C22000" s="1" t="s">
        <v>3447</v>
      </c>
      <c r="D22000" s="1" t="s">
        <v>4749</v>
      </c>
      <c r="E22000" s="1" t="s">
        <v>6050</v>
      </c>
      <c r="F22000" s="1"/>
      <c r="G22000" s="1"/>
      <c r="H22000" s="1" t="b">
        <v>0</v>
      </c>
      <c r="I22000" s="2">
        <v>7.199133932060377E-05</v>
      </c>
      <c r="J22000" s="2">
        <v>0.01810308803669405</v>
      </c>
      <c r="K22000" s="2">
        <v>0.3098129224042539</v>
      </c>
      <c r="L22000" s="2">
        <v>0.2624366832273555</v>
      </c>
      <c r="M22000" s="2">
        <v>-1.929958701870137</v>
      </c>
      <c r="N22000" s="2">
        <v>4.142719746784102</v>
      </c>
      <c r="O22000" s="2">
        <v>1.742247336572512</v>
      </c>
    </row>
    <row r="22001" spans="1:15">
      <c r="A22001" s="1" t="s">
        <v>916</v>
      </c>
      <c r="B22001" s="1" t="s">
        <v>2185</v>
      </c>
      <c r="C22001" s="1" t="s">
        <v>3447</v>
      </c>
      <c r="D22001" s="1" t="s">
        <v>4749</v>
      </c>
      <c r="E22001" s="1" t="s">
        <v>6050</v>
      </c>
      <c r="F22001" s="1"/>
      <c r="G22001" s="1"/>
      <c r="H22001" s="1" t="b">
        <v>0</v>
      </c>
      <c r="I22001" s="2">
        <v>0.001763392024156526</v>
      </c>
      <c r="J22001" s="2">
        <v>0.04915455267336316</v>
      </c>
      <c r="K22001" s="2">
        <v>0.1946529282894308</v>
      </c>
      <c r="L22001" s="2">
        <v>0.2753338441646483</v>
      </c>
      <c r="M22001" s="2">
        <v>-1.860746137305973</v>
      </c>
      <c r="N22001" s="2">
        <v>2.753651127858501</v>
      </c>
      <c r="O22001" s="2">
        <v>1.308436251802284</v>
      </c>
    </row>
    <row r="22002" spans="1:15">
      <c r="A22002" s="1" t="s">
        <v>916</v>
      </c>
      <c r="B22002" s="1" t="s">
        <v>2185</v>
      </c>
      <c r="C22002" s="1" t="s">
        <v>3447</v>
      </c>
      <c r="D22002" s="1" t="s">
        <v>4749</v>
      </c>
      <c r="E22002" s="1" t="s">
        <v>6050</v>
      </c>
      <c r="F22002" s="1"/>
      <c r="G22002" s="1"/>
      <c r="H22002" s="1" t="b">
        <v>0</v>
      </c>
      <c r="I22002" s="2">
        <v>0.0005992488178408652</v>
      </c>
      <c r="J22002" s="2">
        <v>0.02603687437158468</v>
      </c>
      <c r="K22002" s="2">
        <v>0.332075350439659</v>
      </c>
      <c r="L22002" s="2">
        <v>0.5513337781136362</v>
      </c>
      <c r="M22002" s="2">
        <v>-0.8590021023387915</v>
      </c>
      <c r="N22002" s="2">
        <v>3.222392814041401</v>
      </c>
      <c r="O22002" s="2">
        <v>1.584411152386793</v>
      </c>
    </row>
    <row r="22003" spans="1:15">
      <c r="A22003" s="1" t="s">
        <v>916</v>
      </c>
      <c r="B22003" s="1" t="s">
        <v>2185</v>
      </c>
      <c r="C22003" s="1" t="s">
        <v>3447</v>
      </c>
      <c r="D22003" s="1" t="s">
        <v>4749</v>
      </c>
      <c r="E22003" s="1" t="s">
        <v>6050</v>
      </c>
      <c r="F22003" s="1"/>
      <c r="G22003" s="1"/>
      <c r="H22003" s="1" t="b">
        <v>0</v>
      </c>
      <c r="I22003" s="2">
        <v>0.002328228460300139</v>
      </c>
      <c r="J22003" s="2">
        <v>0.05191949466469305</v>
      </c>
      <c r="K22003" s="2">
        <v>0.2445478675093895</v>
      </c>
      <c r="L22003" s="2">
        <v>0.06489362298924756</v>
      </c>
      <c r="M22003" s="2">
        <v>-3.945779476324015</v>
      </c>
      <c r="N22003" s="2">
        <v>2.632974406247437</v>
      </c>
      <c r="O22003" s="2">
        <v>1.284669543199277</v>
      </c>
    </row>
    <row r="22004" spans="1:15">
      <c r="A22004" s="1" t="s">
        <v>916</v>
      </c>
      <c r="B22004" s="1" t="s">
        <v>2185</v>
      </c>
      <c r="C22004" s="1" t="s">
        <v>3447</v>
      </c>
      <c r="D22004" s="1" t="s">
        <v>4749</v>
      </c>
      <c r="E22004" s="1" t="s">
        <v>6050</v>
      </c>
      <c r="F22004" s="1"/>
      <c r="G22004" s="1"/>
      <c r="H22004" s="1" t="b">
        <v>0</v>
      </c>
      <c r="I22004" s="2">
        <v>0.001641047438683779</v>
      </c>
      <c r="J22004" s="2">
        <v>0.04220061613514868</v>
      </c>
      <c r="K22004" s="2">
        <v>0.2391472441445543</v>
      </c>
      <c r="L22004" s="2">
        <v>0.3143266786913942</v>
      </c>
      <c r="M22004" s="2">
        <v>-1.669663367827611</v>
      </c>
      <c r="N22004" s="2">
        <v>2.784878864369936</v>
      </c>
      <c r="O22004" s="2">
        <v>1.374681208229279</v>
      </c>
    </row>
    <row r="22005" spans="1:15">
      <c r="A22005" s="1" t="s">
        <v>916</v>
      </c>
      <c r="B22005" s="1" t="s">
        <v>2185</v>
      </c>
      <c r="C22005" s="1" t="s">
        <v>3447</v>
      </c>
      <c r="D22005" s="1" t="s">
        <v>4749</v>
      </c>
      <c r="E22005" s="1" t="s">
        <v>6050</v>
      </c>
      <c r="F22005" s="1"/>
      <c r="G22005" s="1"/>
      <c r="H22005" s="1" t="b">
        <v>0</v>
      </c>
      <c r="I22005" s="2">
        <v>0.001199874157490496</v>
      </c>
      <c r="J22005" s="2">
        <v>0.03301838421412806</v>
      </c>
      <c r="K22005" s="2">
        <v>0.4048329358313137</v>
      </c>
      <c r="L22005" s="2">
        <v>0.2644264783012441</v>
      </c>
      <c r="M22005" s="2">
        <v>-1.919061446781353</v>
      </c>
      <c r="N22005" s="2">
        <v>2.920864300263498</v>
      </c>
      <c r="O22005" s="2">
        <v>1.481244183164614</v>
      </c>
    </row>
    <row r="22006" spans="1:15">
      <c r="A22006" s="1" t="s">
        <v>916</v>
      </c>
      <c r="B22006" s="1" t="s">
        <v>2185</v>
      </c>
      <c r="C22006" s="1" t="s">
        <v>3447</v>
      </c>
      <c r="D22006" s="1" t="s">
        <v>4749</v>
      </c>
      <c r="E22006" s="1" t="s">
        <v>6050</v>
      </c>
      <c r="F22006" s="1"/>
      <c r="G22006" s="1"/>
      <c r="H22006" s="1" t="b">
        <v>0</v>
      </c>
      <c r="I22006" s="2">
        <v>0.00429128908645573</v>
      </c>
      <c r="J22006" s="2">
        <v>0.06120507638858287</v>
      </c>
      <c r="K22006" s="2">
        <v>0.06346709803279295</v>
      </c>
      <c r="L22006" s="2">
        <v>0.001029416785706673</v>
      </c>
      <c r="M22006" s="2">
        <v>-9.923957072176622</v>
      </c>
      <c r="N22006" s="2">
        <v>2.367412227852885</v>
      </c>
      <c r="O22006" s="2">
        <v>1.213212555695622</v>
      </c>
    </row>
    <row r="22007" spans="1:15">
      <c r="A22007" s="1" t="s">
        <v>916</v>
      </c>
      <c r="B22007" s="1" t="s">
        <v>2185</v>
      </c>
      <c r="C22007" s="1" t="s">
        <v>3447</v>
      </c>
      <c r="D22007" s="1" t="s">
        <v>4749</v>
      </c>
      <c r="E22007" s="1" t="s">
        <v>6050</v>
      </c>
      <c r="F22007" s="1"/>
      <c r="G22007" s="1"/>
      <c r="H22007" s="1" t="b">
        <v>0</v>
      </c>
      <c r="I22007" s="2">
        <v>0.004430716927046092</v>
      </c>
      <c r="J22007" s="2">
        <v>0.06120507638858287</v>
      </c>
      <c r="K22007" s="2">
        <v>0.09429067385532591</v>
      </c>
      <c r="L22007" s="2">
        <v>594.3609830525412</v>
      </c>
      <c r="M22007" s="2">
        <v>9.215195602750597</v>
      </c>
      <c r="N22007" s="2">
        <v>2.353525995612468</v>
      </c>
      <c r="O22007" s="2">
        <v>1.213212555695622</v>
      </c>
    </row>
    <row r="22008" spans="1:15">
      <c r="A22008" s="1" t="s">
        <v>916</v>
      </c>
      <c r="B22008" s="1" t="s">
        <v>2185</v>
      </c>
      <c r="C22008" s="1" t="s">
        <v>3447</v>
      </c>
      <c r="D22008" s="1" t="s">
        <v>4749</v>
      </c>
      <c r="E22008" s="1" t="s">
        <v>6050</v>
      </c>
      <c r="F22008" s="1"/>
      <c r="G22008" s="1"/>
      <c r="H22008" s="1" t="b">
        <v>0</v>
      </c>
      <c r="I22008" s="2">
        <v>0.002817934701442006</v>
      </c>
      <c r="J22008" s="2">
        <v>0.0465473732054757</v>
      </c>
      <c r="K22008" s="2">
        <v>0.2975998143392177</v>
      </c>
      <c r="L22008" s="2">
        <v>457.8410298845708</v>
      </c>
      <c r="M22008" s="2">
        <v>8.838702947029557</v>
      </c>
      <c r="N22008" s="2">
        <v>2.550069074793725</v>
      </c>
      <c r="O22008" s="2">
        <v>1.332104822406713</v>
      </c>
    </row>
    <row r="22009" spans="1:15">
      <c r="A22009" s="1" t="s">
        <v>916</v>
      </c>
      <c r="B22009" s="1" t="s">
        <v>2185</v>
      </c>
      <c r="C22009" s="1" t="s">
        <v>3447</v>
      </c>
      <c r="D22009" s="1" t="s">
        <v>4749</v>
      </c>
      <c r="E22009" s="1" t="s">
        <v>6050</v>
      </c>
      <c r="F22009" s="1"/>
      <c r="G22009" s="1"/>
      <c r="H22009" s="1" t="b">
        <v>0</v>
      </c>
      <c r="I22009" s="2">
        <v>0.005258552123931173</v>
      </c>
      <c r="J22009" s="2">
        <v>0.06120507638858287</v>
      </c>
      <c r="K22009" s="2">
        <v>0.1211559813534679</v>
      </c>
      <c r="L22009" s="2">
        <v>2.702523128367739</v>
      </c>
      <c r="M22009" s="2">
        <v>1.434306964690235</v>
      </c>
      <c r="N22009" s="2">
        <v>2.279133816900621</v>
      </c>
      <c r="O22009" s="2">
        <v>1.213212555695622</v>
      </c>
    </row>
    <row r="22010" spans="1:15">
      <c r="A22010" s="1" t="s">
        <v>916</v>
      </c>
      <c r="B22010" s="1" t="s">
        <v>2185</v>
      </c>
      <c r="C22010" s="1" t="s">
        <v>3447</v>
      </c>
      <c r="D22010" s="1" t="s">
        <v>4749</v>
      </c>
      <c r="E22010" s="1" t="s">
        <v>6050</v>
      </c>
      <c r="F22010" s="1"/>
      <c r="G22010" s="1"/>
      <c r="H22010" s="1" t="b">
        <v>0</v>
      </c>
      <c r="I22010" s="2">
        <v>0.003134056208384851</v>
      </c>
      <c r="J22010" s="2">
        <v>0.0660343853759499</v>
      </c>
      <c r="K22010" s="2">
        <v>0.1983642272513311</v>
      </c>
      <c r="L22010" s="2">
        <v>0.5654612441037923</v>
      </c>
      <c r="M22010" s="2">
        <v>-0.8224999475163273</v>
      </c>
      <c r="N22010" s="2">
        <v>2.503893218852599</v>
      </c>
      <c r="O22010" s="2">
        <v>1.180229860059508</v>
      </c>
    </row>
    <row r="22011" spans="1:15">
      <c r="A22011" s="1" t="s">
        <v>916</v>
      </c>
      <c r="B22011" s="1" t="s">
        <v>2185</v>
      </c>
      <c r="C22011" s="1" t="s">
        <v>3447</v>
      </c>
      <c r="D22011" s="1" t="s">
        <v>4749</v>
      </c>
      <c r="E22011" s="1" t="s">
        <v>6050</v>
      </c>
      <c r="F22011" s="1"/>
      <c r="G22011" s="1"/>
      <c r="H22011" s="1" t="b">
        <v>0</v>
      </c>
      <c r="I22011" s="2">
        <v>0.005443295186134483</v>
      </c>
      <c r="J22011" s="2">
        <v>0.06120507638858287</v>
      </c>
      <c r="K22011" s="2">
        <v>0.06346709803279295</v>
      </c>
      <c r="L22011" s="2">
        <v>0.0005843589558721733</v>
      </c>
      <c r="M22011" s="2">
        <v>-10.74085752967492</v>
      </c>
      <c r="N22011" s="2">
        <v>2.264138113554827</v>
      </c>
      <c r="O22011" s="2">
        <v>1.213212555695622</v>
      </c>
    </row>
    <row r="22012" spans="1:15">
      <c r="A22012" s="1" t="s">
        <v>916</v>
      </c>
      <c r="B22012" s="1" t="s">
        <v>2185</v>
      </c>
      <c r="C22012" s="1" t="s">
        <v>3447</v>
      </c>
      <c r="D22012" s="1" t="s">
        <v>4749</v>
      </c>
      <c r="E22012" s="1" t="s">
        <v>6050</v>
      </c>
      <c r="F22012" s="1"/>
      <c r="G22012" s="1"/>
      <c r="H22012" s="1" t="b">
        <v>0</v>
      </c>
      <c r="I22012" s="2">
        <v>0.001032048145233197</v>
      </c>
      <c r="J22012" s="2">
        <v>0.03276848868472949</v>
      </c>
      <c r="K22012" s="2">
        <v>0.1533499038770418</v>
      </c>
      <c r="L22012" s="2">
        <v>3.650773965404976</v>
      </c>
      <c r="M22012" s="2">
        <v>1.868202348289594</v>
      </c>
      <c r="N22012" s="2">
        <v>2.986300042319863</v>
      </c>
      <c r="O22012" s="2">
        <v>1.484543588248935</v>
      </c>
    </row>
    <row r="22013" spans="1:15">
      <c r="A22013" s="1" t="s">
        <v>916</v>
      </c>
      <c r="B22013" s="1" t="s">
        <v>2185</v>
      </c>
      <c r="C22013" s="1" t="s">
        <v>3447</v>
      </c>
      <c r="D22013" s="1" t="s">
        <v>4749</v>
      </c>
      <c r="E22013" s="1" t="s">
        <v>6050</v>
      </c>
      <c r="F22013" s="1"/>
      <c r="G22013" s="1"/>
      <c r="H22013" s="1" t="b">
        <v>0</v>
      </c>
      <c r="I22013" s="2">
        <v>0.006872406930337414</v>
      </c>
      <c r="J22013" s="2">
        <v>0.07297841645072586</v>
      </c>
      <c r="K22013" s="2">
        <v>0.06346709803279295</v>
      </c>
      <c r="L22013" s="2">
        <v>0.0003557800348385654</v>
      </c>
      <c r="M22013" s="2">
        <v>-11.4567268257953</v>
      </c>
      <c r="N22013" s="2">
        <v>2.162891132883487</v>
      </c>
      <c r="O22013" s="2">
        <v>1.136805564569246</v>
      </c>
    </row>
    <row r="22014" spans="1:15">
      <c r="A22014" s="1" t="s">
        <v>916</v>
      </c>
      <c r="B22014" s="1" t="s">
        <v>2185</v>
      </c>
      <c r="C22014" s="1" t="s">
        <v>3447</v>
      </c>
      <c r="D22014" s="1" t="s">
        <v>4749</v>
      </c>
      <c r="E22014" s="1" t="s">
        <v>6050</v>
      </c>
      <c r="F22014" s="1"/>
      <c r="G22014" s="1"/>
      <c r="H22014" s="1" t="b">
        <v>0</v>
      </c>
      <c r="I22014" s="2">
        <v>0.009477259514573413</v>
      </c>
      <c r="J22014" s="2">
        <v>0.08575004129331484</v>
      </c>
      <c r="K22014" s="2">
        <v>0.1394691870845349</v>
      </c>
      <c r="L22014" s="2">
        <v>1.481097796467908</v>
      </c>
      <c r="M22014" s="2">
        <v>0.5666669045167556</v>
      </c>
      <c r="N22014" s="2">
        <v>2.02331722698265</v>
      </c>
      <c r="O22014" s="2">
        <v>1.066765662148697</v>
      </c>
    </row>
    <row r="22015" spans="1:15">
      <c r="A22015" s="1" t="s">
        <v>916</v>
      </c>
      <c r="B22015" s="1" t="s">
        <v>2185</v>
      </c>
      <c r="C22015" s="1" t="s">
        <v>3447</v>
      </c>
      <c r="D22015" s="1" t="s">
        <v>4749</v>
      </c>
      <c r="E22015" s="1" t="s">
        <v>6050</v>
      </c>
      <c r="F22015" s="1"/>
      <c r="G22015" s="1"/>
      <c r="H22015" s="1" t="b">
        <v>0</v>
      </c>
      <c r="I22015" s="2">
        <v>0.00285641017665836</v>
      </c>
      <c r="J22015" s="2">
        <v>0.04884991164622837</v>
      </c>
      <c r="K22015" s="2">
        <v>0.06346709803279295</v>
      </c>
      <c r="L22015" s="2">
        <v>0.001914415793776076</v>
      </c>
      <c r="M22015" s="2">
        <v>-9.028880080506076</v>
      </c>
      <c r="N22015" s="2">
        <v>2.544179428314431</v>
      </c>
      <c r="O22015" s="2">
        <v>1.311136217443472</v>
      </c>
    </row>
    <row r="22016" spans="1:15">
      <c r="A22016" s="1" t="s">
        <v>916</v>
      </c>
      <c r="B22016" s="1" t="s">
        <v>2185</v>
      </c>
      <c r="C22016" s="1" t="s">
        <v>3447</v>
      </c>
      <c r="D22016" s="1" t="s">
        <v>4749</v>
      </c>
      <c r="E22016" s="1" t="s">
        <v>6050</v>
      </c>
      <c r="F22016" s="1"/>
      <c r="G22016" s="1"/>
      <c r="H22016" s="1" t="b">
        <v>0</v>
      </c>
      <c r="I22016" s="2">
        <v>0.008437171298363503</v>
      </c>
      <c r="J22016" s="2">
        <v>0.077806530009166</v>
      </c>
      <c r="K22016" s="2">
        <v>0.06346709803279295</v>
      </c>
      <c r="L22016" s="2">
        <v>0.002671823196623378</v>
      </c>
      <c r="M22016" s="2">
        <v>-8.547959741593386</v>
      </c>
      <c r="N22016" s="2">
        <v>2.073803133400934</v>
      </c>
      <c r="O22016" s="2">
        <v>1.108983952779732</v>
      </c>
    </row>
    <row r="22017" spans="1:15">
      <c r="A22017" s="1" t="s">
        <v>916</v>
      </c>
      <c r="B22017" s="1" t="s">
        <v>2185</v>
      </c>
      <c r="C22017" s="1" t="s">
        <v>3447</v>
      </c>
      <c r="D22017" s="1" t="s">
        <v>4749</v>
      </c>
      <c r="E22017" s="1" t="s">
        <v>6050</v>
      </c>
      <c r="F22017" s="1"/>
      <c r="G22017" s="1"/>
      <c r="H22017" s="1" t="b">
        <v>0</v>
      </c>
      <c r="I22017" s="2">
        <v>0.008172965313434758</v>
      </c>
      <c r="J22017" s="2">
        <v>0.07220260230384744</v>
      </c>
      <c r="K22017" s="2">
        <v>0.1728236640016381</v>
      </c>
      <c r="L22017" s="2">
        <v>0.2400334853812798</v>
      </c>
      <c r="M22017" s="2">
        <v>-2.058692414788067</v>
      </c>
      <c r="N22017" s="2">
        <v>2.087620344249662</v>
      </c>
      <c r="O22017" s="2">
        <v>1.141447149440965</v>
      </c>
    </row>
    <row r="22018" spans="1:15">
      <c r="A22018" s="1" t="s">
        <v>916</v>
      </c>
      <c r="B22018" s="1" t="s">
        <v>2185</v>
      </c>
      <c r="C22018" s="1" t="s">
        <v>3447</v>
      </c>
      <c r="D22018" s="1" t="s">
        <v>4749</v>
      </c>
      <c r="E22018" s="1" t="s">
        <v>6050</v>
      </c>
      <c r="F22018" s="1"/>
      <c r="G22018" s="1"/>
      <c r="H22018" s="1" t="b">
        <v>0</v>
      </c>
      <c r="I22018" s="2">
        <v>0.009864287300336748</v>
      </c>
      <c r="J22018" s="2">
        <v>0.077806530009166</v>
      </c>
      <c r="K22018" s="2">
        <v>0.6422370164503954</v>
      </c>
      <c r="L22018" s="2">
        <v>0.1699679736648317</v>
      </c>
      <c r="M22018" s="2">
        <v>-2.556665163746059</v>
      </c>
      <c r="N22018" s="2">
        <v>2.005934287270612</v>
      </c>
      <c r="O22018" s="2">
        <v>1.108983952779732</v>
      </c>
    </row>
    <row r="22019" spans="1:15">
      <c r="A22019" s="1" t="s">
        <v>916</v>
      </c>
      <c r="B22019" s="1" t="s">
        <v>2185</v>
      </c>
      <c r="C22019" s="1" t="s">
        <v>3447</v>
      </c>
      <c r="D22019" s="1" t="s">
        <v>4749</v>
      </c>
      <c r="E22019" s="1" t="s">
        <v>6050</v>
      </c>
      <c r="F22019" s="1"/>
      <c r="G22019" s="1"/>
      <c r="H22019" s="1" t="b">
        <v>0</v>
      </c>
      <c r="I22019" s="2">
        <v>0.01016464971527776</v>
      </c>
      <c r="J22019" s="2">
        <v>0.077806530009166</v>
      </c>
      <c r="K22019" s="2">
        <v>0.3407216900421809</v>
      </c>
      <c r="L22019" s="2">
        <v>0.2328663835563446</v>
      </c>
      <c r="M22019" s="2">
        <v>-2.102425706849858</v>
      </c>
      <c r="N22019" s="2">
        <v>1.992907583021335</v>
      </c>
      <c r="O22019" s="2">
        <v>1.108983952779732</v>
      </c>
    </row>
    <row r="22020" spans="1:15">
      <c r="A22020" s="1" t="s">
        <v>916</v>
      </c>
      <c r="B22020" s="1" t="s">
        <v>2185</v>
      </c>
      <c r="C22020" s="1" t="s">
        <v>3447</v>
      </c>
      <c r="D22020" s="1" t="s">
        <v>4749</v>
      </c>
      <c r="E22020" s="1" t="s">
        <v>6050</v>
      </c>
      <c r="F22020" s="1"/>
      <c r="G22020" s="1"/>
      <c r="H22020" s="1" t="b">
        <v>0</v>
      </c>
      <c r="I22020" s="2">
        <v>0.01027665232904513</v>
      </c>
      <c r="J22020" s="2">
        <v>0.077806530009166</v>
      </c>
      <c r="K22020" s="2">
        <v>0.3024393374549498</v>
      </c>
      <c r="L22020" s="2">
        <v>0.4347651614734557</v>
      </c>
      <c r="M22020" s="2">
        <v>-1.201691755679434</v>
      </c>
      <c r="N22020" s="2">
        <v>1.988148335905018</v>
      </c>
      <c r="O22020" s="2">
        <v>1.108983952779732</v>
      </c>
    </row>
    <row r="22021" spans="1:15">
      <c r="A22021" s="1" t="s">
        <v>916</v>
      </c>
      <c r="B22021" s="1" t="s">
        <v>2185</v>
      </c>
      <c r="C22021" s="1" t="s">
        <v>3447</v>
      </c>
      <c r="D22021" s="1" t="s">
        <v>4749</v>
      </c>
      <c r="E22021" s="1" t="s">
        <v>6050</v>
      </c>
      <c r="F22021" s="1"/>
      <c r="G22021" s="1"/>
      <c r="H22021" s="1" t="b">
        <v>0</v>
      </c>
      <c r="I22021" s="2">
        <v>0.01037913088283089</v>
      </c>
      <c r="J22021" s="2">
        <v>0.077806530009166</v>
      </c>
      <c r="K22021" s="2">
        <v>0.3457816031312164</v>
      </c>
      <c r="L22021" s="2">
        <v>0.1875760975402092</v>
      </c>
      <c r="M22021" s="2">
        <v>-2.414452095164266</v>
      </c>
      <c r="N22021" s="2">
        <v>1.983839011477311</v>
      </c>
      <c r="O22021" s="2">
        <v>1.108983952779732</v>
      </c>
    </row>
    <row r="22022" spans="1:15">
      <c r="A22022" s="1" t="s">
        <v>916</v>
      </c>
      <c r="B22022" s="1" t="s">
        <v>2185</v>
      </c>
      <c r="C22022" s="1" t="s">
        <v>3447</v>
      </c>
      <c r="D22022" s="1" t="s">
        <v>4749</v>
      </c>
      <c r="E22022" s="1" t="s">
        <v>6050</v>
      </c>
      <c r="F22022" s="1"/>
      <c r="G22022" s="1"/>
      <c r="H22022" s="1" t="b">
        <v>0</v>
      </c>
      <c r="I22022" s="2">
        <v>0.01069742032479415</v>
      </c>
      <c r="J22022" s="2">
        <v>0.077806530009166</v>
      </c>
      <c r="K22022" s="2">
        <v>0.1472428241996371</v>
      </c>
      <c r="L22022" s="2">
        <v>693.2278445591028</v>
      </c>
      <c r="M22022" s="2">
        <v>9.43718579349461</v>
      </c>
      <c r="N22022" s="2">
        <v>1.970720939490546</v>
      </c>
      <c r="O22022" s="2">
        <v>1.108983952779732</v>
      </c>
    </row>
    <row r="22023" spans="1:15">
      <c r="A22023" s="1" t="s">
        <v>916</v>
      </c>
      <c r="B22023" s="1" t="s">
        <v>2185</v>
      </c>
      <c r="C22023" s="1" t="s">
        <v>3447</v>
      </c>
      <c r="D22023" s="1" t="s">
        <v>4749</v>
      </c>
      <c r="E22023" s="1" t="s">
        <v>6050</v>
      </c>
      <c r="F22023" s="1"/>
      <c r="G22023" s="1"/>
      <c r="H22023" s="1" t="b">
        <v>0</v>
      </c>
      <c r="I22023" s="2">
        <v>0.01128447908958717</v>
      </c>
      <c r="J22023" s="2">
        <v>0.077806530009166</v>
      </c>
      <c r="K22023" s="2">
        <v>0.06346709803279295</v>
      </c>
      <c r="L22023" s="2">
        <v>0.001595897445180553</v>
      </c>
      <c r="M22023" s="2">
        <v>-9.291416339920909</v>
      </c>
      <c r="N22023" s="2">
        <v>1.94751848388257</v>
      </c>
      <c r="O22023" s="2">
        <v>1.108983952779732</v>
      </c>
    </row>
    <row r="22024" spans="1:15">
      <c r="A22024" s="1" t="s">
        <v>916</v>
      </c>
      <c r="B22024" s="1" t="s">
        <v>2185</v>
      </c>
      <c r="C22024" s="1" t="s">
        <v>3447</v>
      </c>
      <c r="D22024" s="1" t="s">
        <v>4749</v>
      </c>
      <c r="E22024" s="1" t="s">
        <v>6050</v>
      </c>
      <c r="F22024" s="1"/>
      <c r="G22024" s="1"/>
      <c r="H22024" s="1" t="b">
        <v>0</v>
      </c>
      <c r="I22024" s="2">
        <v>0.001979755006309219</v>
      </c>
      <c r="J22024" s="2">
        <v>0.0381478218881279</v>
      </c>
      <c r="K22024" s="2">
        <v>0.3056097482361459</v>
      </c>
      <c r="L22024" s="2">
        <v>2.523683744247489</v>
      </c>
      <c r="M22024" s="2">
        <v>1.335531130133146</v>
      </c>
      <c r="N22024" s="2">
        <v>2.703388550138051</v>
      </c>
      <c r="O22024" s="2">
        <v>1.418530253750295</v>
      </c>
    </row>
    <row r="22025" spans="1:15">
      <c r="A22025" s="1" t="s">
        <v>916</v>
      </c>
      <c r="B22025" s="1" t="s">
        <v>2185</v>
      </c>
      <c r="C22025" s="1" t="s">
        <v>3447</v>
      </c>
      <c r="D22025" s="1" t="s">
        <v>4749</v>
      </c>
      <c r="E22025" s="1" t="s">
        <v>6050</v>
      </c>
      <c r="F22025" s="1"/>
      <c r="G22025" s="1"/>
      <c r="H22025" s="1" t="b">
        <v>0</v>
      </c>
      <c r="I22025" s="2">
        <v>0.001024187722139935</v>
      </c>
      <c r="J22025" s="2">
        <v>0.02733127249373489</v>
      </c>
      <c r="K22025" s="2">
        <v>0.5083537365966625</v>
      </c>
      <c r="L22025" s="2">
        <v>0.3170249550928383</v>
      </c>
      <c r="M22025" s="2">
        <v>-1.657331686157864</v>
      </c>
      <c r="N22025" s="2">
        <v>2.989620434749266</v>
      </c>
      <c r="O22025" s="2">
        <v>1.563340147885011</v>
      </c>
    </row>
    <row r="22026" spans="1:15">
      <c r="A22026" s="1" t="s">
        <v>916</v>
      </c>
      <c r="B22026" s="1" t="s">
        <v>2185</v>
      </c>
      <c r="C22026" s="1" t="s">
        <v>3447</v>
      </c>
      <c r="D22026" s="1" t="s">
        <v>4749</v>
      </c>
      <c r="E22026" s="1" t="s">
        <v>6050</v>
      </c>
      <c r="F22026" s="1"/>
      <c r="G22026" s="1"/>
      <c r="H22026" s="1" t="b">
        <v>0</v>
      </c>
      <c r="I22026" s="2">
        <v>0.003963683125314017</v>
      </c>
      <c r="J22026" s="2">
        <v>0.04884991164622837</v>
      </c>
      <c r="K22026" s="2">
        <v>0.3857291033756972</v>
      </c>
      <c r="L22026" s="2">
        <v>0.07312365695616896</v>
      </c>
      <c r="M22026" s="2">
        <v>-3.773517967565247</v>
      </c>
      <c r="N22026" s="2">
        <v>2.401901072256462</v>
      </c>
      <c r="O22026" s="2">
        <v>1.311136217443472</v>
      </c>
    </row>
    <row r="22027" spans="1:15">
      <c r="A22027" s="1" t="s">
        <v>916</v>
      </c>
      <c r="B22027" s="1" t="s">
        <v>2185</v>
      </c>
      <c r="C22027" s="1" t="s">
        <v>3447</v>
      </c>
      <c r="D22027" s="1" t="s">
        <v>4749</v>
      </c>
      <c r="E22027" s="1" t="s">
        <v>6050</v>
      </c>
      <c r="F22027" s="1"/>
      <c r="G22027" s="1"/>
      <c r="H22027" s="1" t="b">
        <v>0</v>
      </c>
      <c r="I22027" s="2">
        <v>0.01340886744535609</v>
      </c>
      <c r="J22027" s="2">
        <v>0.077806530009166</v>
      </c>
      <c r="K22027" s="2">
        <v>0.1638337973236912</v>
      </c>
      <c r="L22027" s="2">
        <v>11.0660012879729</v>
      </c>
      <c r="M22027" s="2">
        <v>3.468062091696155</v>
      </c>
      <c r="N22027" s="2">
        <v>1.872607902461886</v>
      </c>
      <c r="O22027" s="2">
        <v>1.108983952779732</v>
      </c>
    </row>
    <row r="22028" spans="1:15">
      <c r="A22028" s="1" t="s">
        <v>916</v>
      </c>
      <c r="B22028" s="1" t="s">
        <v>2185</v>
      </c>
      <c r="C22028" s="1" t="s">
        <v>3447</v>
      </c>
      <c r="D22028" s="1" t="s">
        <v>4749</v>
      </c>
      <c r="E22028" s="1" t="s">
        <v>6050</v>
      </c>
      <c r="F22028" s="1"/>
      <c r="G22028" s="1"/>
      <c r="H22028" s="1" t="b">
        <v>0</v>
      </c>
      <c r="I22028" s="2">
        <v>0.01363277529607851</v>
      </c>
      <c r="J22028" s="2">
        <v>0.077806530009166</v>
      </c>
      <c r="K22028" s="2">
        <v>0.5261220867511115</v>
      </c>
      <c r="L22028" s="2">
        <v>0.3246088132277782</v>
      </c>
      <c r="M22028" s="2">
        <v>-1.623225924861604</v>
      </c>
      <c r="N22028" s="2">
        <v>1.865415723543169</v>
      </c>
      <c r="O22028" s="2">
        <v>1.108983952779732</v>
      </c>
    </row>
    <row r="22029" spans="1:15">
      <c r="A22029" s="1" t="s">
        <v>916</v>
      </c>
      <c r="B22029" s="1" t="s">
        <v>2185</v>
      </c>
      <c r="C22029" s="1" t="s">
        <v>3447</v>
      </c>
      <c r="D22029" s="1" t="s">
        <v>4749</v>
      </c>
      <c r="E22029" s="1" t="s">
        <v>6050</v>
      </c>
      <c r="F22029" s="1"/>
      <c r="G22029" s="1"/>
      <c r="H22029" s="1" t="b">
        <v>0</v>
      </c>
      <c r="I22029" s="2">
        <v>0.01398044780819229</v>
      </c>
      <c r="J22029" s="2">
        <v>0.077806530009166</v>
      </c>
      <c r="K22029" s="2">
        <v>0.06346709803279295</v>
      </c>
      <c r="L22029" s="2">
        <v>0.0009827497419375578</v>
      </c>
      <c r="M22029" s="2">
        <v>-9.990888299740533</v>
      </c>
      <c r="N22029" s="2">
        <v>1.854478917466437</v>
      </c>
      <c r="O22029" s="2">
        <v>1.108983952779732</v>
      </c>
    </row>
    <row r="22030" spans="1:15">
      <c r="A22030" s="1" t="s">
        <v>916</v>
      </c>
      <c r="B22030" s="1" t="s">
        <v>2185</v>
      </c>
      <c r="C22030" s="1" t="s">
        <v>3447</v>
      </c>
      <c r="D22030" s="1" t="s">
        <v>4749</v>
      </c>
      <c r="E22030" s="1" t="s">
        <v>6050</v>
      </c>
      <c r="F22030" s="1"/>
      <c r="G22030" s="1"/>
      <c r="H22030" s="1" t="b">
        <v>0</v>
      </c>
      <c r="I22030" s="2">
        <v>0.01412402293967593</v>
      </c>
      <c r="J22030" s="2">
        <v>0.077806530009166</v>
      </c>
      <c r="K22030" s="2">
        <v>0.1700341240547321</v>
      </c>
      <c r="L22030" s="2">
        <v>3.525319897290686</v>
      </c>
      <c r="M22030" s="2">
        <v>1.817754177595032</v>
      </c>
      <c r="N22030" s="2">
        <v>1.850041585744554</v>
      </c>
      <c r="O22030" s="2">
        <v>1.108983952779732</v>
      </c>
    </row>
    <row r="22031" spans="1:15">
      <c r="A22031" s="1" t="s">
        <v>916</v>
      </c>
      <c r="B22031" s="1" t="s">
        <v>2185</v>
      </c>
      <c r="C22031" s="1" t="s">
        <v>3447</v>
      </c>
      <c r="D22031" s="1" t="s">
        <v>4749</v>
      </c>
      <c r="E22031" s="1" t="s">
        <v>6050</v>
      </c>
      <c r="F22031" s="1"/>
      <c r="G22031" s="1"/>
      <c r="H22031" s="1" t="b">
        <v>0</v>
      </c>
      <c r="I22031" s="2">
        <v>0.01151769465339929</v>
      </c>
      <c r="J22031" s="2">
        <v>0.07101503457952761</v>
      </c>
      <c r="K22031" s="2">
        <v>0.4986497242729917</v>
      </c>
      <c r="L22031" s="2">
        <v>409.1696759664086</v>
      </c>
      <c r="M22031" s="2">
        <v>8.676555419036946</v>
      </c>
      <c r="N22031" s="2">
        <v>1.938634439272128</v>
      </c>
      <c r="O22031" s="2">
        <v>1.148649697144233</v>
      </c>
    </row>
    <row r="22032" spans="1:15">
      <c r="A22032" s="1" t="s">
        <v>916</v>
      </c>
      <c r="B22032" s="1" t="s">
        <v>2185</v>
      </c>
      <c r="C22032" s="1" t="s">
        <v>3447</v>
      </c>
      <c r="D22032" s="1" t="s">
        <v>4749</v>
      </c>
      <c r="E22032" s="1" t="s">
        <v>6050</v>
      </c>
      <c r="F22032" s="1"/>
      <c r="G22032" s="1"/>
      <c r="H22032" s="1" t="b">
        <v>0</v>
      </c>
      <c r="I22032" s="2">
        <v>0.003420090821634146</v>
      </c>
      <c r="J22032" s="2">
        <v>0.04568677374630203</v>
      </c>
      <c r="K22032" s="2">
        <v>0.1915592774585122</v>
      </c>
      <c r="L22032" s="2">
        <v>0.2554065726808353</v>
      </c>
      <c r="M22032" s="2">
        <v>-1.969132442783159</v>
      </c>
      <c r="N22032" s="2">
        <v>2.465962360958243</v>
      </c>
      <c r="O22032" s="2">
        <v>1.34020950934743</v>
      </c>
    </row>
    <row r="22033" spans="1:15">
      <c r="A22033" s="1" t="s">
        <v>916</v>
      </c>
      <c r="B22033" s="1" t="s">
        <v>2185</v>
      </c>
      <c r="C22033" s="1" t="s">
        <v>3447</v>
      </c>
      <c r="D22033" s="1" t="s">
        <v>4749</v>
      </c>
      <c r="E22033" s="1" t="s">
        <v>6050</v>
      </c>
      <c r="F22033" s="1"/>
      <c r="G22033" s="1"/>
      <c r="H22033" s="1" t="b">
        <v>0</v>
      </c>
      <c r="I22033" s="2">
        <v>0.01451777239685933</v>
      </c>
      <c r="J22033" s="2">
        <v>0.077806530009166</v>
      </c>
      <c r="K22033" s="2">
        <v>0.3344261735060374</v>
      </c>
      <c r="L22033" s="2">
        <v>0.08378127322904594</v>
      </c>
      <c r="M22033" s="2">
        <v>-3.577228380680425</v>
      </c>
      <c r="N22033" s="2">
        <v>1.838100016553943</v>
      </c>
      <c r="O22033" s="2">
        <v>1.108983952779732</v>
      </c>
    </row>
    <row r="22034" spans="1:15">
      <c r="A22034" s="1" t="s">
        <v>916</v>
      </c>
      <c r="B22034" s="1" t="s">
        <v>2185</v>
      </c>
      <c r="C22034" s="1" t="s">
        <v>3447</v>
      </c>
      <c r="D22034" s="1" t="s">
        <v>4749</v>
      </c>
      <c r="E22034" s="1" t="s">
        <v>6050</v>
      </c>
      <c r="F22034" s="1"/>
      <c r="G22034" s="1"/>
      <c r="H22034" s="1" t="b">
        <v>0</v>
      </c>
      <c r="I22034" s="2">
        <v>0.01499552529368321</v>
      </c>
      <c r="J22034" s="2">
        <v>0.077806530009166</v>
      </c>
      <c r="K22034" s="2">
        <v>0.1907876141696986</v>
      </c>
      <c r="L22034" s="2">
        <v>0.5488051924571193</v>
      </c>
      <c r="M22034" s="2">
        <v>-0.8656339634190974</v>
      </c>
      <c r="N22034" s="2">
        <v>1.824038316289768</v>
      </c>
      <c r="O22034" s="2">
        <v>1.108983952779732</v>
      </c>
    </row>
    <row r="22035" spans="1:15">
      <c r="A22035" s="1" t="s">
        <v>916</v>
      </c>
      <c r="B22035" s="1" t="s">
        <v>2185</v>
      </c>
      <c r="C22035" s="1" t="s">
        <v>3447</v>
      </c>
      <c r="D22035" s="1" t="s">
        <v>4749</v>
      </c>
      <c r="E22035" s="1" t="s">
        <v>6050</v>
      </c>
      <c r="F22035" s="1"/>
      <c r="G22035" s="1"/>
      <c r="H22035" s="1" t="b">
        <v>0</v>
      </c>
      <c r="I22035" s="2">
        <v>0.01508391178115334</v>
      </c>
      <c r="J22035" s="2">
        <v>0.077806530009166</v>
      </c>
      <c r="K22035" s="2">
        <v>0.1920688290260139</v>
      </c>
      <c r="L22035" s="2">
        <v>0.2646073538649475</v>
      </c>
      <c r="M22035" s="2">
        <v>-1.918074937892602</v>
      </c>
      <c r="N22035" s="2">
        <v>1.821486016247214</v>
      </c>
      <c r="O22035" s="2">
        <v>1.108983952779732</v>
      </c>
    </row>
    <row r="22036" spans="1:15">
      <c r="A22036" s="1" t="s">
        <v>916</v>
      </c>
      <c r="B22036" s="1" t="s">
        <v>2185</v>
      </c>
      <c r="C22036" s="1" t="s">
        <v>3447</v>
      </c>
      <c r="D22036" s="1" t="s">
        <v>4749</v>
      </c>
      <c r="E22036" s="1" t="s">
        <v>6050</v>
      </c>
      <c r="F22036" s="1"/>
      <c r="G22036" s="1"/>
      <c r="H22036" s="1" t="b">
        <v>0</v>
      </c>
      <c r="I22036" s="2">
        <v>0.01535196107804172</v>
      </c>
      <c r="J22036" s="2">
        <v>0.077806530009166</v>
      </c>
      <c r="K22036" s="2">
        <v>0.007808716627680524</v>
      </c>
      <c r="L22036" s="2">
        <v>0.1351682949354195</v>
      </c>
      <c r="M22036" s="2">
        <v>-2.88717130202092</v>
      </c>
      <c r="N22036" s="2">
        <v>1.813836139341705</v>
      </c>
      <c r="O22036" s="2">
        <v>1.108983952779732</v>
      </c>
    </row>
    <row r="22037" spans="1:15">
      <c r="A22037" s="1" t="s">
        <v>916</v>
      </c>
      <c r="B22037" s="1" t="s">
        <v>2185</v>
      </c>
      <c r="C22037" s="1" t="s">
        <v>3447</v>
      </c>
      <c r="D22037" s="1" t="s">
        <v>4749</v>
      </c>
      <c r="E22037" s="1" t="s">
        <v>6050</v>
      </c>
      <c r="F22037" s="1"/>
      <c r="G22037" s="1"/>
      <c r="H22037" s="1" t="b">
        <v>0</v>
      </c>
      <c r="I22037" s="2">
        <v>0.004165820398921798</v>
      </c>
      <c r="J22037" s="2">
        <v>0.04337800611126261</v>
      </c>
      <c r="K22037" s="2">
        <v>0.449491896492019</v>
      </c>
      <c r="L22037" s="2">
        <v>0.4904185436522217</v>
      </c>
      <c r="M22037" s="2">
        <v>-1.027914563800539</v>
      </c>
      <c r="N22037" s="2">
        <v>2.380299457729268</v>
      </c>
      <c r="O22037" s="2">
        <v>1.362730414395994</v>
      </c>
    </row>
    <row r="22038" spans="1:15">
      <c r="A22038" s="1" t="s">
        <v>916</v>
      </c>
      <c r="B22038" s="1" t="s">
        <v>2185</v>
      </c>
      <c r="C22038" s="1" t="s">
        <v>3447</v>
      </c>
      <c r="D22038" s="1" t="s">
        <v>4749</v>
      </c>
      <c r="E22038" s="1" t="s">
        <v>6050</v>
      </c>
      <c r="F22038" s="1"/>
      <c r="G22038" s="1"/>
      <c r="H22038" s="1" t="b">
        <v>0</v>
      </c>
      <c r="I22038" s="2">
        <v>0.003504604289584672</v>
      </c>
      <c r="J22038" s="2">
        <v>0.04684118952200002</v>
      </c>
      <c r="K22038" s="2">
        <v>0.1957857555580229</v>
      </c>
      <c r="L22038" s="2">
        <v>0.2498187165532856</v>
      </c>
      <c r="M22038" s="2">
        <v>-2.00104652639998</v>
      </c>
      <c r="N22038" s="2">
        <v>2.455361011806208</v>
      </c>
      <c r="O22038" s="2">
        <v>1.329372084644056</v>
      </c>
    </row>
    <row r="22039" spans="1:15">
      <c r="A22039" s="1" t="s">
        <v>916</v>
      </c>
      <c r="B22039" s="1" t="s">
        <v>2185</v>
      </c>
      <c r="C22039" s="1" t="s">
        <v>3447</v>
      </c>
      <c r="D22039" s="1" t="s">
        <v>4749</v>
      </c>
      <c r="E22039" s="1" t="s">
        <v>6050</v>
      </c>
      <c r="F22039" s="1"/>
      <c r="G22039" s="1"/>
      <c r="H22039" s="1" t="b">
        <v>0</v>
      </c>
      <c r="I22039" s="2">
        <v>1</v>
      </c>
      <c r="J22039" s="2">
        <v>1</v>
      </c>
      <c r="K22039" s="2">
        <v>0</v>
      </c>
      <c r="L22039" s="2">
        <v>0</v>
      </c>
      <c r="M22039" s="2" t="e">
        <f>-1/0</f>
        <v>#DIV/0!</v>
      </c>
      <c r="N22039" s="2">
        <v>0</v>
      </c>
      <c r="O22039" s="2">
        <v>0</v>
      </c>
    </row>
    <row r="22040" spans="1:15">
      <c r="A22040" s="1" t="s">
        <v>916</v>
      </c>
      <c r="B22040" s="1" t="s">
        <v>2185</v>
      </c>
      <c r="C22040" s="1" t="s">
        <v>3447</v>
      </c>
      <c r="D22040" s="1" t="s">
        <v>4749</v>
      </c>
      <c r="E22040" s="1" t="s">
        <v>6050</v>
      </c>
      <c r="F22040" s="1"/>
      <c r="G22040" s="1"/>
      <c r="H22040" s="1" t="b">
        <v>0</v>
      </c>
      <c r="I22040" s="2">
        <v>0.005694804193620459</v>
      </c>
      <c r="J22040" s="2">
        <v>0.04736960034415023</v>
      </c>
      <c r="K22040" s="2">
        <v>0.2202732001764513</v>
      </c>
      <c r="L22040" s="2">
        <v>2.29326122838262</v>
      </c>
      <c r="M22040" s="2">
        <v>1.197400703556425</v>
      </c>
      <c r="N22040" s="2">
        <v>2.244521203822296</v>
      </c>
      <c r="O22040" s="2">
        <v>1.324500279385668</v>
      </c>
    </row>
    <row r="22041" spans="1:15">
      <c r="A22041" s="1" t="s">
        <v>916</v>
      </c>
      <c r="B22041" s="1" t="s">
        <v>2185</v>
      </c>
      <c r="C22041" s="1" t="s">
        <v>3447</v>
      </c>
      <c r="D22041" s="1" t="s">
        <v>4749</v>
      </c>
      <c r="E22041" s="1" t="s">
        <v>6050</v>
      </c>
      <c r="F22041" s="1"/>
      <c r="G22041" s="1"/>
      <c r="H22041" s="1" t="b">
        <v>0</v>
      </c>
      <c r="I22041" s="2">
        <v>0.01981207106022125</v>
      </c>
      <c r="J22041" s="2">
        <v>0.08662925189077142</v>
      </c>
      <c r="K22041" s="2">
        <v>0.2163715406930228</v>
      </c>
      <c r="L22041" s="2">
        <v>4.443798824194614</v>
      </c>
      <c r="M22041" s="2">
        <v>2.151793505766987</v>
      </c>
      <c r="N22041" s="2">
        <v>1.703070122996939</v>
      </c>
      <c r="O22041" s="2">
        <v>1.062335436046715</v>
      </c>
    </row>
    <row r="22042" spans="1:15">
      <c r="A22042" s="1" t="s">
        <v>916</v>
      </c>
      <c r="B22042" s="1" t="s">
        <v>2185</v>
      </c>
      <c r="C22042" s="1" t="s">
        <v>3447</v>
      </c>
      <c r="D22042" s="1" t="s">
        <v>4749</v>
      </c>
      <c r="E22042" s="1" t="s">
        <v>6050</v>
      </c>
      <c r="F22042" s="1"/>
      <c r="G22042" s="1"/>
      <c r="H22042" s="1" t="b">
        <v>0</v>
      </c>
      <c r="I22042" s="2">
        <v>0.01708710942439337</v>
      </c>
      <c r="J22042" s="2">
        <v>0.08291645099099726</v>
      </c>
      <c r="K22042" s="2">
        <v>0.4854950281898545</v>
      </c>
      <c r="L22042" s="2">
        <v>0.3235539710720275</v>
      </c>
      <c r="M22042" s="2">
        <v>-1.627921710943179</v>
      </c>
      <c r="N22042" s="2">
        <v>1.767331399374778</v>
      </c>
      <c r="O22042" s="2">
        <v>1.081359294952652</v>
      </c>
    </row>
    <row r="22043" spans="1:15">
      <c r="A22043" s="1" t="s">
        <v>916</v>
      </c>
      <c r="B22043" s="1" t="s">
        <v>2185</v>
      </c>
      <c r="C22043" s="1" t="s">
        <v>3447</v>
      </c>
      <c r="D22043" s="1" t="s">
        <v>4749</v>
      </c>
      <c r="E22043" s="1" t="s">
        <v>6050</v>
      </c>
      <c r="F22043" s="1"/>
      <c r="G22043" s="1"/>
      <c r="H22043" s="1" t="b">
        <v>0</v>
      </c>
      <c r="I22043" s="2">
        <v>0.02286151529787609</v>
      </c>
      <c r="J22043" s="2">
        <v>0.09392503858674213</v>
      </c>
      <c r="K22043" s="2">
        <v>0.06346709803279295</v>
      </c>
      <c r="L22043" s="2">
        <v>0.00188445462467858</v>
      </c>
      <c r="M22043" s="2">
        <v>-9.051637227542184</v>
      </c>
      <c r="N22043" s="2">
        <v>1.64089498725237</v>
      </c>
      <c r="O22043" s="2">
        <v>1.027218617845565</v>
      </c>
    </row>
    <row r="22044" spans="1:15">
      <c r="A22044" s="1" t="s">
        <v>916</v>
      </c>
      <c r="B22044" s="1" t="s">
        <v>2185</v>
      </c>
      <c r="C22044" s="1" t="s">
        <v>3447</v>
      </c>
      <c r="D22044" s="1" t="s">
        <v>4749</v>
      </c>
      <c r="E22044" s="1" t="s">
        <v>6050</v>
      </c>
      <c r="F22044" s="1"/>
      <c r="G22044" s="1"/>
      <c r="H22044" s="1" t="b">
        <v>0</v>
      </c>
      <c r="I22044" s="2">
        <v>0.0233399263258095</v>
      </c>
      <c r="J22044" s="2">
        <v>0.09392503858674213</v>
      </c>
      <c r="K22044" s="2">
        <v>0.04046491799396148</v>
      </c>
      <c r="L22044" s="2">
        <v>2.299517932516521</v>
      </c>
      <c r="M22044" s="2">
        <v>1.201331448447039</v>
      </c>
      <c r="N22044" s="2">
        <v>1.631900519170892</v>
      </c>
      <c r="O22044" s="2">
        <v>1.027218617845565</v>
      </c>
    </row>
    <row r="22045" spans="1:15">
      <c r="A22045" s="1" t="s">
        <v>916</v>
      </c>
      <c r="B22045" s="1" t="s">
        <v>2185</v>
      </c>
      <c r="C22045" s="1" t="s">
        <v>3447</v>
      </c>
      <c r="D22045" s="1" t="s">
        <v>4749</v>
      </c>
      <c r="E22045" s="1" t="s">
        <v>6050</v>
      </c>
      <c r="F22045" s="1"/>
      <c r="G22045" s="1"/>
      <c r="H22045" s="1" t="b">
        <v>0</v>
      </c>
      <c r="I22045" s="2">
        <v>0.008015300630883515</v>
      </c>
      <c r="J22045" s="2">
        <v>0.06021349963480457</v>
      </c>
      <c r="K22045" s="2">
        <v>0.4904001512142541</v>
      </c>
      <c r="L22045" s="2">
        <v>0.2477306125461737</v>
      </c>
      <c r="M22045" s="2">
        <v>-2.013155938698358</v>
      </c>
      <c r="N22045" s="2">
        <v>2.096080183866884</v>
      </c>
      <c r="O22045" s="2">
        <v>1.220306130675004</v>
      </c>
    </row>
    <row r="22046" spans="1:15">
      <c r="A22046" s="1" t="s">
        <v>916</v>
      </c>
      <c r="B22046" s="1" t="s">
        <v>2185</v>
      </c>
      <c r="C22046" s="1" t="s">
        <v>3447</v>
      </c>
      <c r="D22046" s="1" t="s">
        <v>4749</v>
      </c>
      <c r="E22046" s="1" t="s">
        <v>6050</v>
      </c>
      <c r="F22046" s="1"/>
      <c r="G22046" s="1"/>
      <c r="H22046" s="1" t="b">
        <v>0</v>
      </c>
      <c r="I22046" s="2">
        <v>0.0274428852630101</v>
      </c>
      <c r="J22046" s="2">
        <v>0.1003239903877255</v>
      </c>
      <c r="K22046" s="2">
        <v>0.2712951391775842</v>
      </c>
      <c r="L22046" s="2">
        <v>0.2664812922385258</v>
      </c>
      <c r="M22046" s="2">
        <v>-1.907893839734269</v>
      </c>
      <c r="N22046" s="2">
        <v>1.561570230139825</v>
      </c>
      <c r="O22046" s="2">
        <v>0.9985952021024312</v>
      </c>
    </row>
    <row r="22047" spans="1:15">
      <c r="A22047" s="1" t="s">
        <v>916</v>
      </c>
      <c r="B22047" s="1" t="s">
        <v>2185</v>
      </c>
      <c r="C22047" s="1" t="s">
        <v>3447</v>
      </c>
      <c r="D22047" s="1" t="s">
        <v>4749</v>
      </c>
      <c r="E22047" s="1" t="s">
        <v>6050</v>
      </c>
      <c r="F22047" s="1"/>
      <c r="G22047" s="1"/>
      <c r="H22047" s="1" t="b">
        <v>0</v>
      </c>
      <c r="I22047" s="2">
        <v>1</v>
      </c>
      <c r="J22047" s="2">
        <v>1</v>
      </c>
      <c r="K22047" s="2">
        <v>0</v>
      </c>
      <c r="L22047" s="2">
        <v>0</v>
      </c>
      <c r="M22047" s="2" t="e">
        <f>-1/0</f>
        <v>#DIV/0!</v>
      </c>
      <c r="N22047" s="2">
        <v>0</v>
      </c>
      <c r="O22047" s="2">
        <v>0</v>
      </c>
    </row>
    <row r="22048" spans="1:15">
      <c r="A22048" s="1" t="s">
        <v>916</v>
      </c>
      <c r="B22048" s="1" t="s">
        <v>2185</v>
      </c>
      <c r="C22048" s="1" t="s">
        <v>3447</v>
      </c>
      <c r="D22048" s="1" t="s">
        <v>4749</v>
      </c>
      <c r="E22048" s="1" t="s">
        <v>6050</v>
      </c>
      <c r="F22048" s="1"/>
      <c r="G22048" s="1"/>
      <c r="H22048" s="1" t="b">
        <v>0</v>
      </c>
      <c r="I22048" s="2">
        <v>0.0283893602227812</v>
      </c>
      <c r="J22048" s="2">
        <v>0.1004893226933367</v>
      </c>
      <c r="K22048" s="2">
        <v>0.2431940989139169</v>
      </c>
      <c r="L22048" s="2">
        <v>800.1090543740845</v>
      </c>
      <c r="M22048" s="2">
        <v>9.644052841627287</v>
      </c>
      <c r="N22048" s="2">
        <v>1.546844394541651</v>
      </c>
      <c r="O22048" s="2">
        <v>0.9978800809470718</v>
      </c>
    </row>
    <row r="22049" spans="1:15">
      <c r="A22049" s="1" t="s">
        <v>916</v>
      </c>
      <c r="B22049" s="1" t="s">
        <v>2185</v>
      </c>
      <c r="C22049" s="1" t="s">
        <v>3447</v>
      </c>
      <c r="D22049" s="1" t="s">
        <v>4749</v>
      </c>
      <c r="E22049" s="1" t="s">
        <v>6050</v>
      </c>
      <c r="F22049" s="1"/>
      <c r="G22049" s="1"/>
      <c r="H22049" s="1" t="b">
        <v>0</v>
      </c>
      <c r="I22049" s="2">
        <v>0.01233350565888924</v>
      </c>
      <c r="J22049" s="2">
        <v>0.06582976571152212</v>
      </c>
      <c r="K22049" s="2">
        <v>0.4240632132914006</v>
      </c>
      <c r="L22049" s="2">
        <v>0.1931558804343358</v>
      </c>
      <c r="M22049" s="2">
        <v>-2.372162495265668</v>
      </c>
      <c r="N22049" s="2">
        <v>1.908913462583869</v>
      </c>
      <c r="O22049" s="2">
        <v>1.181577690561486</v>
      </c>
    </row>
    <row r="22050" spans="1:15">
      <c r="A22050" s="1" t="s">
        <v>916</v>
      </c>
      <c r="B22050" s="1" t="s">
        <v>2185</v>
      </c>
      <c r="C22050" s="1" t="s">
        <v>3447</v>
      </c>
      <c r="D22050" s="1" t="s">
        <v>4749</v>
      </c>
      <c r="E22050" s="1" t="s">
        <v>6050</v>
      </c>
      <c r="F22050" s="1"/>
      <c r="G22050" s="1"/>
      <c r="H22050" s="1" t="b">
        <v>0</v>
      </c>
      <c r="I22050" s="2">
        <v>1</v>
      </c>
      <c r="J22050" s="2">
        <v>1</v>
      </c>
      <c r="K22050" s="2">
        <v>0</v>
      </c>
      <c r="L22050" s="2">
        <v>0</v>
      </c>
      <c r="M22050" s="2" t="e">
        <f>-1/0</f>
        <v>#DIV/0!</v>
      </c>
      <c r="N22050" s="2">
        <v>0</v>
      </c>
      <c r="O22050" s="2">
        <v>0</v>
      </c>
    </row>
    <row r="22051" spans="1:15">
      <c r="A22051" s="1" t="s">
        <v>916</v>
      </c>
      <c r="B22051" s="1" t="s">
        <v>2185</v>
      </c>
      <c r="C22051" s="1" t="s">
        <v>3447</v>
      </c>
      <c r="D22051" s="1" t="s">
        <v>4749</v>
      </c>
      <c r="E22051" s="1" t="s">
        <v>6050</v>
      </c>
      <c r="F22051" s="1"/>
      <c r="G22051" s="1"/>
      <c r="H22051" s="1" t="b">
        <v>0</v>
      </c>
      <c r="I22051" s="2">
        <v>0.005371181460179513</v>
      </c>
      <c r="J22051" s="2">
        <v>0.04462136215376772</v>
      </c>
      <c r="K22051" s="2">
        <v>0.1211849320296648</v>
      </c>
      <c r="L22051" s="2">
        <v>0.3865564712592697</v>
      </c>
      <c r="M22051" s="2">
        <v>-1.371248904917167</v>
      </c>
      <c r="N22051" s="2">
        <v>2.269930175156911</v>
      </c>
      <c r="O22051" s="2">
        <v>1.350457176167035</v>
      </c>
    </row>
    <row r="22052" spans="1:15">
      <c r="A22052" s="1" t="s">
        <v>916</v>
      </c>
      <c r="B22052" s="1" t="s">
        <v>2185</v>
      </c>
      <c r="C22052" s="1" t="s">
        <v>3447</v>
      </c>
      <c r="D22052" s="1" t="s">
        <v>4749</v>
      </c>
      <c r="E22052" s="1" t="s">
        <v>6050</v>
      </c>
      <c r="F22052" s="1"/>
      <c r="G22052" s="1"/>
      <c r="H22052" s="1" t="b">
        <v>0</v>
      </c>
      <c r="I22052" s="2">
        <v>0.03219708310317806</v>
      </c>
      <c r="J22052" s="2">
        <v>0.1071634258508762</v>
      </c>
      <c r="K22052" s="2">
        <v>0.08282415678023883</v>
      </c>
      <c r="L22052" s="2">
        <v>0.1060540170899478</v>
      </c>
      <c r="M22052" s="2">
        <v>-3.237128826909172</v>
      </c>
      <c r="N22052" s="2">
        <v>1.492183471458668</v>
      </c>
      <c r="O22052" s="2">
        <v>0.9699534111113344</v>
      </c>
    </row>
    <row r="22053" spans="1:15">
      <c r="A22053" s="1" t="s">
        <v>916</v>
      </c>
      <c r="B22053" s="1" t="s">
        <v>2185</v>
      </c>
      <c r="C22053" s="1" t="s">
        <v>3447</v>
      </c>
      <c r="D22053" s="1" t="s">
        <v>4749</v>
      </c>
      <c r="E22053" s="1" t="s">
        <v>6050</v>
      </c>
      <c r="F22053" s="1"/>
      <c r="G22053" s="1"/>
      <c r="H22053" s="1" t="b">
        <v>0</v>
      </c>
      <c r="I22053" s="2">
        <v>0.04575528509101599</v>
      </c>
      <c r="J22053" s="2">
        <v>0.1701338443576266</v>
      </c>
      <c r="K22053" s="2">
        <v>0.4342719620862831</v>
      </c>
      <c r="L22053" s="2">
        <v>0.5345218415492315</v>
      </c>
      <c r="M22053" s="2">
        <v>-0.9036791945543929</v>
      </c>
      <c r="N22053" s="2">
        <v>1.339558734312335</v>
      </c>
      <c r="O22053" s="2">
        <v>0.7692092845314544</v>
      </c>
    </row>
    <row r="22054" spans="1:15">
      <c r="A22054" s="1" t="s">
        <v>916</v>
      </c>
      <c r="B22054" s="1" t="s">
        <v>2185</v>
      </c>
      <c r="C22054" s="1" t="s">
        <v>3447</v>
      </c>
      <c r="D22054" s="1" t="s">
        <v>4749</v>
      </c>
      <c r="E22054" s="1" t="s">
        <v>6050</v>
      </c>
      <c r="F22054" s="1"/>
      <c r="G22054" s="1"/>
      <c r="H22054" s="1" t="b">
        <v>0</v>
      </c>
      <c r="I22054" s="2">
        <v>0.03415442576303331</v>
      </c>
      <c r="J22054" s="2">
        <v>0.1087725900419505</v>
      </c>
      <c r="K22054" s="2">
        <v>0.6350103331509772</v>
      </c>
      <c r="L22054" s="2">
        <v>0.3492403078639057</v>
      </c>
      <c r="M22054" s="2">
        <v>-1.517708016448623</v>
      </c>
      <c r="N22054" s="2">
        <v>1.466553012043197</v>
      </c>
      <c r="O22054" s="2">
        <v>0.9634805301274261</v>
      </c>
    </row>
    <row r="22055" spans="1:15">
      <c r="A22055" s="1" t="s">
        <v>916</v>
      </c>
      <c r="B22055" s="1" t="s">
        <v>2185</v>
      </c>
      <c r="C22055" s="1" t="s">
        <v>3447</v>
      </c>
      <c r="D22055" s="1" t="s">
        <v>4749</v>
      </c>
      <c r="E22055" s="1" t="s">
        <v>6050</v>
      </c>
      <c r="F22055" s="1"/>
      <c r="G22055" s="1"/>
      <c r="H22055" s="1" t="b">
        <v>0</v>
      </c>
      <c r="I22055" s="2">
        <v>0.00303060146958735</v>
      </c>
      <c r="J22055" s="2">
        <v>0.03845782273318415</v>
      </c>
      <c r="K22055" s="2">
        <v>0.3232368802411011</v>
      </c>
      <c r="L22055" s="2">
        <v>0.1507422868910847</v>
      </c>
      <c r="M22055" s="2">
        <v>-2.729843910000241</v>
      </c>
      <c r="N22055" s="2">
        <v>2.518471170507583</v>
      </c>
      <c r="O22055" s="2">
        <v>1.41501530672598</v>
      </c>
    </row>
    <row r="22056" spans="1:15">
      <c r="A22056" s="1" t="s">
        <v>916</v>
      </c>
      <c r="B22056" s="1" t="s">
        <v>2185</v>
      </c>
      <c r="C22056" s="1" t="s">
        <v>3447</v>
      </c>
      <c r="D22056" s="1" t="s">
        <v>4749</v>
      </c>
      <c r="E22056" s="1" t="s">
        <v>6050</v>
      </c>
      <c r="F22056" s="1"/>
      <c r="G22056" s="1"/>
      <c r="H22056" s="1" t="b">
        <v>0</v>
      </c>
      <c r="I22056" s="2">
        <v>0.03541252620289841</v>
      </c>
      <c r="J22056" s="2">
        <v>0.1087725900419505</v>
      </c>
      <c r="K22056" s="2">
        <v>0.06346709803279295</v>
      </c>
      <c r="L22056" s="2">
        <v>0.002616831475968389</v>
      </c>
      <c r="M22056" s="2">
        <v>-8.577963266891828</v>
      </c>
      <c r="N22056" s="2">
        <v>1.450843091122548</v>
      </c>
      <c r="O22056" s="2">
        <v>0.9634805301274261</v>
      </c>
    </row>
    <row r="22057" spans="1:15">
      <c r="A22057" s="1" t="s">
        <v>916</v>
      </c>
      <c r="B22057" s="1" t="s">
        <v>2185</v>
      </c>
      <c r="C22057" s="1" t="s">
        <v>3447</v>
      </c>
      <c r="D22057" s="1" t="s">
        <v>4749</v>
      </c>
      <c r="E22057" s="1" t="s">
        <v>6050</v>
      </c>
      <c r="F22057" s="1"/>
      <c r="G22057" s="1"/>
      <c r="H22057" s="1" t="b">
        <v>0</v>
      </c>
      <c r="I22057" s="2">
        <v>0.03916240278778</v>
      </c>
      <c r="J22057" s="2">
        <v>0.1091651977709367</v>
      </c>
      <c r="K22057" s="2">
        <v>0.2070803153626666</v>
      </c>
      <c r="L22057" s="2">
        <v>0.2344770044962228</v>
      </c>
      <c r="M22057" s="2">
        <v>-2.092481652428134</v>
      </c>
      <c r="N22057" s="2">
        <v>1.407130670151301</v>
      </c>
      <c r="O22057" s="2">
        <v>0.9619157940950843</v>
      </c>
    </row>
    <row r="22058" spans="1:15">
      <c r="A22058" s="1" t="s">
        <v>916</v>
      </c>
      <c r="B22058" s="1" t="s">
        <v>2185</v>
      </c>
      <c r="C22058" s="1" t="s">
        <v>3447</v>
      </c>
      <c r="D22058" s="1" t="s">
        <v>4749</v>
      </c>
      <c r="E22058" s="1" t="s">
        <v>6050</v>
      </c>
      <c r="F22058" s="1"/>
      <c r="G22058" s="1"/>
      <c r="H22058" s="1" t="b">
        <v>0</v>
      </c>
      <c r="I22058" s="2">
        <v>0.03105928125939425</v>
      </c>
      <c r="J22058" s="2">
        <v>0.1038397806094349</v>
      </c>
      <c r="K22058" s="2">
        <v>0.446285138602232</v>
      </c>
      <c r="L22058" s="2">
        <v>3.467488630336596</v>
      </c>
      <c r="M22058" s="2">
        <v>1.793891152056044</v>
      </c>
      <c r="N22058" s="2">
        <v>1.507808598468717</v>
      </c>
      <c r="O22058" s="2">
        <v>0.9836362381112373</v>
      </c>
    </row>
    <row r="22059" spans="1:15">
      <c r="A22059" s="1" t="s">
        <v>916</v>
      </c>
      <c r="B22059" s="1" t="s">
        <v>2185</v>
      </c>
      <c r="C22059" s="1" t="s">
        <v>3447</v>
      </c>
      <c r="D22059" s="1" t="s">
        <v>4749</v>
      </c>
      <c r="E22059" s="1" t="s">
        <v>6050</v>
      </c>
      <c r="F22059" s="1"/>
      <c r="G22059" s="1"/>
      <c r="H22059" s="1" t="b">
        <v>0</v>
      </c>
      <c r="I22059" s="2">
        <v>0.0417047265682737</v>
      </c>
      <c r="J22059" s="2">
        <v>0.1097365433813777</v>
      </c>
      <c r="K22059" s="2">
        <v>0.1751349282758772</v>
      </c>
      <c r="L22059" s="2">
        <v>3.460059430021231</v>
      </c>
      <c r="M22059" s="2">
        <v>1.790796817821704</v>
      </c>
      <c r="N22059" s="2">
        <v>1.379814721856135</v>
      </c>
      <c r="O22059" s="2">
        <v>0.9596487238741901</v>
      </c>
    </row>
    <row r="22060" spans="1:15">
      <c r="A22060" s="1" t="s">
        <v>916</v>
      </c>
      <c r="B22060" s="1" t="s">
        <v>2185</v>
      </c>
      <c r="C22060" s="1" t="s">
        <v>3447</v>
      </c>
      <c r="D22060" s="1" t="s">
        <v>4749</v>
      </c>
      <c r="E22060" s="1" t="s">
        <v>6050</v>
      </c>
      <c r="F22060" s="1"/>
      <c r="G22060" s="1"/>
      <c r="H22060" s="1" t="b">
        <v>0</v>
      </c>
      <c r="I22060" s="2">
        <v>1</v>
      </c>
      <c r="J22060" s="2">
        <v>1</v>
      </c>
      <c r="K22060" s="2">
        <v>0</v>
      </c>
      <c r="L22060" s="2">
        <v>0</v>
      </c>
      <c r="M22060" s="2" t="e">
        <f>-1/0</f>
        <v>#DIV/0!</v>
      </c>
      <c r="N22060" s="2">
        <v>0</v>
      </c>
      <c r="O22060" s="2">
        <v>0</v>
      </c>
    </row>
    <row r="22061" spans="1:15">
      <c r="A22061" s="1" t="s">
        <v>916</v>
      </c>
      <c r="B22061" s="1" t="s">
        <v>2185</v>
      </c>
      <c r="C22061" s="1" t="s">
        <v>3447</v>
      </c>
      <c r="D22061" s="1" t="s">
        <v>4749</v>
      </c>
      <c r="E22061" s="1" t="s">
        <v>6050</v>
      </c>
      <c r="F22061" s="1"/>
      <c r="G22061" s="1"/>
      <c r="H22061" s="1" t="b">
        <v>0</v>
      </c>
      <c r="I22061" s="2">
        <v>0.04297294460027981</v>
      </c>
      <c r="J22061" s="2">
        <v>0.1097365433813777</v>
      </c>
      <c r="K22061" s="2">
        <v>0.1516803794979232</v>
      </c>
      <c r="L22061" s="2">
        <v>1.873552326147012</v>
      </c>
      <c r="M22061" s="2">
        <v>0.9057762710316434</v>
      </c>
      <c r="N22061" s="2">
        <v>1.366804886487425</v>
      </c>
      <c r="O22061" s="2">
        <v>0.9596487238741901</v>
      </c>
    </row>
    <row r="22062" spans="1:15">
      <c r="A22062" s="1" t="s">
        <v>916</v>
      </c>
      <c r="B22062" s="1" t="s">
        <v>2185</v>
      </c>
      <c r="C22062" s="1" t="s">
        <v>3447</v>
      </c>
      <c r="D22062" s="1" t="s">
        <v>4749</v>
      </c>
      <c r="E22062" s="1" t="s">
        <v>6050</v>
      </c>
      <c r="F22062" s="1"/>
      <c r="G22062" s="1"/>
      <c r="H22062" s="1" t="b">
        <v>0</v>
      </c>
      <c r="I22062" s="2">
        <v>0.04335827158989974</v>
      </c>
      <c r="J22062" s="2">
        <v>0.1097365433813777</v>
      </c>
      <c r="K22062" s="2">
        <v>0.2120912091784316</v>
      </c>
      <c r="L22062" s="2">
        <v>2.95609146283278</v>
      </c>
      <c r="M22062" s="2">
        <v>1.56369090782436</v>
      </c>
      <c r="N22062" s="2">
        <v>1.362928038599059</v>
      </c>
      <c r="O22062" s="2">
        <v>0.9596487238741901</v>
      </c>
    </row>
    <row r="22063" spans="1:15">
      <c r="A22063" s="1" t="s">
        <v>916</v>
      </c>
      <c r="B22063" s="1" t="s">
        <v>2185</v>
      </c>
      <c r="C22063" s="1" t="s">
        <v>3447</v>
      </c>
      <c r="D22063" s="1" t="s">
        <v>4749</v>
      </c>
      <c r="E22063" s="1" t="s">
        <v>6050</v>
      </c>
      <c r="F22063" s="1"/>
      <c r="G22063" s="1"/>
      <c r="H22063" s="1" t="b">
        <v>0</v>
      </c>
      <c r="I22063" s="2">
        <v>0.0521862807174641</v>
      </c>
      <c r="J22063" s="2">
        <v>0.1318093882767496</v>
      </c>
      <c r="K22063" s="2">
        <v>0.2935813529490158</v>
      </c>
      <c r="L22063" s="2">
        <v>4.56843108578266</v>
      </c>
      <c r="M22063" s="2">
        <v>2.19169879255209</v>
      </c>
      <c r="N22063" s="2">
        <v>1.282443653928981</v>
      </c>
      <c r="O22063" s="2">
        <v>0.8800536555115152</v>
      </c>
    </row>
    <row r="22064" spans="1:15">
      <c r="A22064" s="1" t="s">
        <v>916</v>
      </c>
      <c r="B22064" s="1" t="s">
        <v>2185</v>
      </c>
      <c r="C22064" s="1" t="s">
        <v>3447</v>
      </c>
      <c r="D22064" s="1" t="s">
        <v>4749</v>
      </c>
      <c r="E22064" s="1" t="s">
        <v>6050</v>
      </c>
      <c r="F22064" s="1"/>
      <c r="G22064" s="1"/>
      <c r="H22064" s="1" t="b">
        <v>0</v>
      </c>
      <c r="I22064" s="2">
        <v>0.04418333942958312</v>
      </c>
      <c r="J22064" s="2">
        <v>0.1097365433813777</v>
      </c>
      <c r="K22064" s="2">
        <v>0.2568026526584669</v>
      </c>
      <c r="L22064" s="2">
        <v>4.785620092263175</v>
      </c>
      <c r="M22064" s="2">
        <v>2.258705872688674</v>
      </c>
      <c r="N22064" s="2">
        <v>1.354741462728239</v>
      </c>
      <c r="O22064" s="2">
        <v>0.9596487238741901</v>
      </c>
    </row>
    <row r="22065" spans="1:15">
      <c r="A22065" s="1" t="s">
        <v>916</v>
      </c>
      <c r="B22065" s="1" t="s">
        <v>2185</v>
      </c>
      <c r="C22065" s="1" t="s">
        <v>3447</v>
      </c>
      <c r="D22065" s="1" t="s">
        <v>4749</v>
      </c>
      <c r="E22065" s="1" t="s">
        <v>6050</v>
      </c>
      <c r="F22065" s="1"/>
      <c r="G22065" s="1"/>
      <c r="H22065" s="1" t="b">
        <v>0</v>
      </c>
      <c r="I22065" s="2">
        <v>0.02853144106373424</v>
      </c>
      <c r="J22065" s="2">
        <v>0.114777672093648</v>
      </c>
      <c r="K22065" s="2">
        <v>0.6609683732217558</v>
      </c>
      <c r="L22065" s="2">
        <v>0.5528824014129736</v>
      </c>
      <c r="M22065" s="2">
        <v>-0.8549554443375789</v>
      </c>
      <c r="N22065" s="2">
        <v>1.544676292478132</v>
      </c>
      <c r="O22065" s="2">
        <v>0.9401425878059574</v>
      </c>
    </row>
    <row r="22066" spans="1:15">
      <c r="A22066" s="1" t="s">
        <v>916</v>
      </c>
      <c r="B22066" s="1" t="s">
        <v>2185</v>
      </c>
      <c r="C22066" s="1" t="s">
        <v>3447</v>
      </c>
      <c r="D22066" s="1" t="s">
        <v>4749</v>
      </c>
      <c r="E22066" s="1" t="s">
        <v>6050</v>
      </c>
      <c r="F22066" s="1"/>
      <c r="G22066" s="1"/>
      <c r="H22066" s="1" t="b">
        <v>0</v>
      </c>
      <c r="I22066" s="2">
        <v>0.04454447360774488</v>
      </c>
      <c r="J22066" s="2">
        <v>0.1097365433813777</v>
      </c>
      <c r="K22066" s="2">
        <v>0.1903497245832459</v>
      </c>
      <c r="L22066" s="2">
        <v>2.595050013462682</v>
      </c>
      <c r="M22066" s="2">
        <v>1.375762343392129</v>
      </c>
      <c r="N22066" s="2">
        <v>1.351206168855785</v>
      </c>
      <c r="O22066" s="2">
        <v>0.9596487238741901</v>
      </c>
    </row>
    <row r="22067" spans="1:15">
      <c r="A22067" s="1" t="s">
        <v>916</v>
      </c>
      <c r="B22067" s="1" t="s">
        <v>2185</v>
      </c>
      <c r="C22067" s="1" t="s">
        <v>3447</v>
      </c>
      <c r="D22067" s="1" t="s">
        <v>4749</v>
      </c>
      <c r="E22067" s="1" t="s">
        <v>6050</v>
      </c>
      <c r="F22067" s="1"/>
      <c r="G22067" s="1"/>
      <c r="H22067" s="1" t="b">
        <v>0</v>
      </c>
      <c r="I22067" s="2">
        <v>0.0448243527922968</v>
      </c>
      <c r="J22067" s="2">
        <v>0.1097365433813777</v>
      </c>
      <c r="K22067" s="2">
        <v>0.1970399644535149</v>
      </c>
      <c r="L22067" s="2">
        <v>2.267257395362106</v>
      </c>
      <c r="M22067" s="2">
        <v>1.180948185491093</v>
      </c>
      <c r="N22067" s="2">
        <v>1.348485972390729</v>
      </c>
      <c r="O22067" s="2">
        <v>0.9596487238741901</v>
      </c>
    </row>
    <row r="22068" spans="1:15">
      <c r="A22068" s="1" t="s">
        <v>916</v>
      </c>
      <c r="B22068" s="1" t="s">
        <v>2185</v>
      </c>
      <c r="C22068" s="1" t="s">
        <v>3447</v>
      </c>
      <c r="D22068" s="1" t="s">
        <v>4749</v>
      </c>
      <c r="E22068" s="1" t="s">
        <v>6050</v>
      </c>
      <c r="F22068" s="1"/>
      <c r="G22068" s="1"/>
      <c r="H22068" s="1" t="b">
        <v>0</v>
      </c>
      <c r="I22068" s="2">
        <v>0.04484231850085568</v>
      </c>
      <c r="J22068" s="2">
        <v>0.1097365433813777</v>
      </c>
      <c r="K22068" s="2">
        <v>0.06346709803279295</v>
      </c>
      <c r="L22068" s="2">
        <v>0.0002389272878330256</v>
      </c>
      <c r="M22068" s="2">
        <v>-12.03114074646182</v>
      </c>
      <c r="N22068" s="2">
        <v>1.348311940990154</v>
      </c>
      <c r="O22068" s="2">
        <v>0.9596487238741901</v>
      </c>
    </row>
    <row r="22069" spans="1:15">
      <c r="A22069" s="1" t="s">
        <v>916</v>
      </c>
      <c r="B22069" s="1" t="s">
        <v>2185</v>
      </c>
      <c r="C22069" s="1" t="s">
        <v>3447</v>
      </c>
      <c r="D22069" s="1" t="s">
        <v>4749</v>
      </c>
      <c r="E22069" s="1" t="s">
        <v>6050</v>
      </c>
      <c r="F22069" s="1"/>
      <c r="G22069" s="1"/>
      <c r="H22069" s="1" t="b">
        <v>0</v>
      </c>
      <c r="I22069" s="2">
        <v>0.08774107384301454</v>
      </c>
      <c r="J22069" s="2">
        <v>0.2598089473887403</v>
      </c>
      <c r="K22069" s="2">
        <v>0.139649325652869</v>
      </c>
      <c r="L22069" s="2">
        <v>1.323015622693782</v>
      </c>
      <c r="M22069" s="2">
        <v>0.4038300976330449</v>
      </c>
      <c r="N22069" s="2">
        <v>1.05679705466732</v>
      </c>
      <c r="O22069" s="2">
        <v>0.5853458966246294</v>
      </c>
    </row>
    <row r="22070" spans="1:15">
      <c r="A22070" s="1" t="s">
        <v>916</v>
      </c>
      <c r="B22070" s="1" t="s">
        <v>2185</v>
      </c>
      <c r="C22070" s="1" t="s">
        <v>3447</v>
      </c>
      <c r="D22070" s="1" t="s">
        <v>4749</v>
      </c>
      <c r="E22070" s="1" t="s">
        <v>6050</v>
      </c>
      <c r="F22070" s="1"/>
      <c r="G22070" s="1"/>
      <c r="H22070" s="1" t="b">
        <v>0</v>
      </c>
      <c r="I22070" s="2">
        <v>0.04576456741913958</v>
      </c>
      <c r="J22070" s="2">
        <v>0.1097365433813777</v>
      </c>
      <c r="K22070" s="2">
        <v>0.2586372973590523</v>
      </c>
      <c r="L22070" s="2">
        <v>0.07035307200491407</v>
      </c>
      <c r="M22070" s="2">
        <v>-3.829242768878779</v>
      </c>
      <c r="N22070" s="2">
        <v>1.339470638368415</v>
      </c>
      <c r="O22070" s="2">
        <v>0.9596487238741901</v>
      </c>
    </row>
    <row r="22071" spans="1:15">
      <c r="A22071" s="1" t="s">
        <v>916</v>
      </c>
      <c r="B22071" s="1" t="s">
        <v>2185</v>
      </c>
      <c r="C22071" s="1" t="s">
        <v>3447</v>
      </c>
      <c r="D22071" s="1" t="s">
        <v>4749</v>
      </c>
      <c r="E22071" s="1" t="s">
        <v>6050</v>
      </c>
      <c r="F22071" s="1"/>
      <c r="G22071" s="1"/>
      <c r="H22071" s="1" t="b">
        <v>0</v>
      </c>
      <c r="I22071" s="2">
        <v>0.04723668824983395</v>
      </c>
      <c r="J22071" s="2">
        <v>0.1120615051033295</v>
      </c>
      <c r="K22071" s="2">
        <v>0.293030113182106</v>
      </c>
      <c r="L22071" s="2">
        <v>11.99473483679751</v>
      </c>
      <c r="M22071" s="2">
        <v>3.584329359741247</v>
      </c>
      <c r="N22071" s="2">
        <v>1.32572055824819</v>
      </c>
      <c r="O22071" s="2">
        <v>0.950543548799728</v>
      </c>
    </row>
    <row r="22072" spans="1:15">
      <c r="A22072" s="1" t="s">
        <v>916</v>
      </c>
      <c r="B22072" s="1" t="s">
        <v>2185</v>
      </c>
      <c r="C22072" s="1" t="s">
        <v>3447</v>
      </c>
      <c r="D22072" s="1" t="s">
        <v>4749</v>
      </c>
      <c r="E22072" s="1" t="s">
        <v>6050</v>
      </c>
      <c r="F22072" s="1"/>
      <c r="G22072" s="1"/>
      <c r="H22072" s="1" t="b">
        <v>0</v>
      </c>
      <c r="I22072" s="2">
        <v>0.5754587285023218</v>
      </c>
      <c r="J22072" s="2">
        <v>0.6501798699687971</v>
      </c>
      <c r="K22072" s="2">
        <v>0.4370918705813789</v>
      </c>
      <c r="L22072" s="2">
        <v>1.358662910977306</v>
      </c>
      <c r="M22072" s="2">
        <v>0.4421875628125722</v>
      </c>
      <c r="N22072" s="2">
        <v>0.2399858182139182</v>
      </c>
      <c r="O22072" s="2">
        <v>0.1869664806977904</v>
      </c>
    </row>
    <row r="22073" spans="1:15">
      <c r="A22073" s="1" t="s">
        <v>916</v>
      </c>
      <c r="B22073" s="1" t="s">
        <v>2185</v>
      </c>
      <c r="C22073" s="1" t="s">
        <v>3447</v>
      </c>
      <c r="D22073" s="1" t="s">
        <v>4749</v>
      </c>
      <c r="E22073" s="1" t="s">
        <v>6050</v>
      </c>
      <c r="F22073" s="1"/>
      <c r="G22073" s="1"/>
      <c r="H22073" s="1" t="b">
        <v>0</v>
      </c>
      <c r="I22073" s="2">
        <v>0.05060699739725847</v>
      </c>
      <c r="J22073" s="2">
        <v>0.1135402926479109</v>
      </c>
      <c r="K22073" s="2">
        <v>0.3555697266854609</v>
      </c>
      <c r="L22073" s="2">
        <v>0.2130172548028645</v>
      </c>
      <c r="M22073" s="2">
        <v>-2.23095779866024</v>
      </c>
      <c r="N22073" s="2">
        <v>1.29578942938724</v>
      </c>
      <c r="O22073" s="2">
        <v>0.9448499907235262</v>
      </c>
    </row>
    <row r="22074" spans="1:15">
      <c r="A22074" s="1" t="s">
        <v>916</v>
      </c>
      <c r="B22074" s="1" t="s">
        <v>2185</v>
      </c>
      <c r="C22074" s="1" t="s">
        <v>3447</v>
      </c>
      <c r="D22074" s="1" t="s">
        <v>4749</v>
      </c>
      <c r="E22074" s="1" t="s">
        <v>6050</v>
      </c>
      <c r="F22074" s="1"/>
      <c r="G22074" s="1"/>
      <c r="H22074" s="1" t="b">
        <v>0</v>
      </c>
      <c r="I22074" s="2">
        <v>0.05425133330372136</v>
      </c>
      <c r="J22074" s="2">
        <v>0.1160553024746988</v>
      </c>
      <c r="K22074" s="2">
        <v>0.06346709803279295</v>
      </c>
      <c r="L22074" s="2">
        <v>0.001721586655687365</v>
      </c>
      <c r="M22074" s="2">
        <v>-9.182045484187601</v>
      </c>
      <c r="N22074" s="2">
        <v>1.265589583943334</v>
      </c>
      <c r="O22074" s="2">
        <v>0.9353350121844187</v>
      </c>
    </row>
    <row r="22075" spans="1:15">
      <c r="A22075" s="1" t="s">
        <v>916</v>
      </c>
      <c r="B22075" s="1" t="s">
        <v>2185</v>
      </c>
      <c r="C22075" s="1" t="s">
        <v>3447</v>
      </c>
      <c r="D22075" s="1" t="s">
        <v>4749</v>
      </c>
      <c r="E22075" s="1" t="s">
        <v>6050</v>
      </c>
      <c r="F22075" s="1"/>
      <c r="G22075" s="1"/>
      <c r="H22075" s="1" t="b">
        <v>0</v>
      </c>
      <c r="I22075" s="2">
        <v>0.02064586214120728</v>
      </c>
      <c r="J22075" s="2">
        <v>0.07148417453001907</v>
      </c>
      <c r="K22075" s="2">
        <v>0.142339194816122</v>
      </c>
      <c r="L22075" s="2">
        <v>1.748938230240402</v>
      </c>
      <c r="M22075" s="2">
        <v>0.8064793364296452</v>
      </c>
      <c r="N22075" s="2">
        <v>1.685166976904021</v>
      </c>
      <c r="O22075" s="2">
        <v>1.145790093513711</v>
      </c>
    </row>
    <row r="22076" spans="1:15">
      <c r="A22076" s="1" t="s">
        <v>916</v>
      </c>
      <c r="B22076" s="1" t="s">
        <v>2185</v>
      </c>
      <c r="C22076" s="1" t="s">
        <v>3447</v>
      </c>
      <c r="D22076" s="1" t="s">
        <v>4749</v>
      </c>
      <c r="E22076" s="1" t="s">
        <v>6050</v>
      </c>
      <c r="F22076" s="1"/>
      <c r="G22076" s="1"/>
      <c r="H22076" s="1" t="b">
        <v>0</v>
      </c>
      <c r="I22076" s="2">
        <v>0.04867462207921373</v>
      </c>
      <c r="J22076" s="2">
        <v>0.1182062670162321</v>
      </c>
      <c r="K22076" s="2">
        <v>0.06346709803279295</v>
      </c>
      <c r="L22076" s="2">
        <v>0.002703786762096967</v>
      </c>
      <c r="M22076" s="2">
        <v>-8.530802908706205</v>
      </c>
      <c r="N22076" s="2">
        <v>1.312697411755527</v>
      </c>
      <c r="O22076" s="2">
        <v>0.9273594975798355</v>
      </c>
    </row>
    <row r="22077" spans="1:15">
      <c r="A22077" s="1" t="s">
        <v>916</v>
      </c>
      <c r="B22077" s="1" t="s">
        <v>2185</v>
      </c>
      <c r="C22077" s="1" t="s">
        <v>3447</v>
      </c>
      <c r="D22077" s="1" t="s">
        <v>4749</v>
      </c>
      <c r="E22077" s="1" t="s">
        <v>6050</v>
      </c>
      <c r="F22077" s="1"/>
      <c r="G22077" s="1"/>
      <c r="H22077" s="1" t="b">
        <v>0</v>
      </c>
      <c r="I22077" s="2">
        <v>0.06542742301704584</v>
      </c>
      <c r="J22077" s="2">
        <v>0.1303122854219358</v>
      </c>
      <c r="K22077" s="2">
        <v>0.4577609567222037</v>
      </c>
      <c r="L22077" s="2">
        <v>0.3178722236494306</v>
      </c>
      <c r="M22077" s="2">
        <v>-1.653481138663103</v>
      </c>
      <c r="N22077" s="2">
        <v>1.184240184875364</v>
      </c>
      <c r="O22077" s="2">
        <v>0.8850146384743666</v>
      </c>
    </row>
    <row r="22078" spans="1:15">
      <c r="A22078" s="1" t="s">
        <v>916</v>
      </c>
      <c r="B22078" s="1" t="s">
        <v>2185</v>
      </c>
      <c r="C22078" s="1" t="s">
        <v>3447</v>
      </c>
      <c r="D22078" s="1" t="s">
        <v>4749</v>
      </c>
      <c r="E22078" s="1" t="s">
        <v>6050</v>
      </c>
      <c r="F22078" s="1"/>
      <c r="G22078" s="1"/>
      <c r="H22078" s="1" t="b">
        <v>0</v>
      </c>
      <c r="I22078" s="2">
        <v>0.06613228581025891</v>
      </c>
      <c r="J22078" s="2">
        <v>0.1303122854219358</v>
      </c>
      <c r="K22078" s="2">
        <v>0.3568662184085625</v>
      </c>
      <c r="L22078" s="2">
        <v>14.60249607696531</v>
      </c>
      <c r="M22078" s="2">
        <v>3.868143092079433</v>
      </c>
      <c r="N22078" s="2">
        <v>1.179586465990624</v>
      </c>
      <c r="O22078" s="2">
        <v>0.8850146384743666</v>
      </c>
    </row>
    <row r="22079" spans="1:15">
      <c r="A22079" s="1" t="s">
        <v>916</v>
      </c>
      <c r="B22079" s="1" t="s">
        <v>2185</v>
      </c>
      <c r="C22079" s="1" t="s">
        <v>3447</v>
      </c>
      <c r="D22079" s="1" t="s">
        <v>4749</v>
      </c>
      <c r="E22079" s="1" t="s">
        <v>6050</v>
      </c>
      <c r="F22079" s="1"/>
      <c r="G22079" s="1"/>
      <c r="H22079" s="1" t="b">
        <v>0</v>
      </c>
      <c r="I22079" s="2">
        <v>0.06933151821422993</v>
      </c>
      <c r="J22079" s="2">
        <v>0.1310248183201125</v>
      </c>
      <c r="K22079" s="2">
        <v>0.3084473330844426</v>
      </c>
      <c r="L22079" s="2">
        <v>3.568135878287098</v>
      </c>
      <c r="M22079" s="2">
        <v>1.835170555616509</v>
      </c>
      <c r="N22079" s="2">
        <v>1.159069289562614</v>
      </c>
      <c r="O22079" s="2">
        <v>0.8826464338205784</v>
      </c>
    </row>
    <row r="22080" spans="1:15">
      <c r="A22080" s="1" t="s">
        <v>916</v>
      </c>
      <c r="B22080" s="1" t="s">
        <v>2185</v>
      </c>
      <c r="C22080" s="1" t="s">
        <v>3447</v>
      </c>
      <c r="D22080" s="1" t="s">
        <v>4749</v>
      </c>
      <c r="E22080" s="1" t="s">
        <v>6050</v>
      </c>
      <c r="F22080" s="1"/>
      <c r="G22080" s="1"/>
      <c r="H22080" s="1" t="b">
        <v>0</v>
      </c>
      <c r="I22080" s="2">
        <v>0.07074143286545666</v>
      </c>
      <c r="J22080" s="2">
        <v>0.1325658783949313</v>
      </c>
      <c r="K22080" s="2">
        <v>0.2424131536064548</v>
      </c>
      <c r="L22080" s="2">
        <v>2.270652769903682</v>
      </c>
      <c r="M22080" s="2">
        <v>1.183107104794832</v>
      </c>
      <c r="N22080" s="2">
        <v>1.150326147811359</v>
      </c>
      <c r="O22080" s="2">
        <v>0.8775682461557291</v>
      </c>
    </row>
    <row r="22081" spans="1:15">
      <c r="A22081" s="1" t="s">
        <v>916</v>
      </c>
      <c r="B22081" s="1" t="s">
        <v>2185</v>
      </c>
      <c r="C22081" s="1" t="s">
        <v>3447</v>
      </c>
      <c r="D22081" s="1" t="s">
        <v>4749</v>
      </c>
      <c r="E22081" s="1" t="s">
        <v>6050</v>
      </c>
      <c r="F22081" s="1"/>
      <c r="G22081" s="1"/>
      <c r="H22081" s="1" t="b">
        <v>0</v>
      </c>
      <c r="I22081" s="2">
        <v>0.07418264237669001</v>
      </c>
      <c r="J22081" s="2">
        <v>0.1367167706611726</v>
      </c>
      <c r="K22081" s="2">
        <v>0.1477154175408963</v>
      </c>
      <c r="L22081" s="2">
        <v>1.49143852016251</v>
      </c>
      <c r="M22081" s="2">
        <v>0.5767045083571648</v>
      </c>
      <c r="N22081" s="2">
        <v>1.129697701215319</v>
      </c>
      <c r="O22081" s="2">
        <v>0.8641782084836084</v>
      </c>
    </row>
    <row r="22082" spans="1:15">
      <c r="A22082" s="1" t="s">
        <v>916</v>
      </c>
      <c r="B22082" s="1" t="s">
        <v>2185</v>
      </c>
      <c r="C22082" s="1" t="s">
        <v>3447</v>
      </c>
      <c r="D22082" s="1" t="s">
        <v>4749</v>
      </c>
      <c r="E22082" s="1" t="s">
        <v>6050</v>
      </c>
      <c r="F22082" s="1"/>
      <c r="G22082" s="1"/>
      <c r="H22082" s="1" t="b">
        <v>0</v>
      </c>
      <c r="I22082" s="2">
        <v>0.07539420438150712</v>
      </c>
      <c r="J22082" s="2">
        <v>0.137810717844886</v>
      </c>
      <c r="K22082" s="2">
        <v>0.1728759117349652</v>
      </c>
      <c r="L22082" s="2">
        <v>0.1461740381637026</v>
      </c>
      <c r="M22082" s="2">
        <v>-2.774240996582353</v>
      </c>
      <c r="N22082" s="2">
        <v>1.122662037444157</v>
      </c>
      <c r="O22082" s="2">
        <v>0.860717005070744</v>
      </c>
    </row>
    <row r="22083" spans="1:15">
      <c r="A22083" s="1" t="s">
        <v>916</v>
      </c>
      <c r="B22083" s="1" t="s">
        <v>2185</v>
      </c>
      <c r="C22083" s="1" t="s">
        <v>3447</v>
      </c>
      <c r="D22083" s="1" t="s">
        <v>4749</v>
      </c>
      <c r="E22083" s="1" t="s">
        <v>6050</v>
      </c>
      <c r="F22083" s="1"/>
      <c r="G22083" s="1"/>
      <c r="H22083" s="1" t="b">
        <v>0</v>
      </c>
      <c r="I22083" s="2">
        <v>0.07761222434835215</v>
      </c>
      <c r="J22083" s="2">
        <v>0.1407115937372564</v>
      </c>
      <c r="K22083" s="2">
        <v>0.4177473382702206</v>
      </c>
      <c r="L22083" s="2">
        <v>410.8437071946344</v>
      </c>
      <c r="M22083" s="2">
        <v>8.682445859256413</v>
      </c>
      <c r="N22083" s="2">
        <v>1.110069869606288</v>
      </c>
      <c r="O22083" s="2">
        <v>0.8516701179975251</v>
      </c>
    </row>
    <row r="22084" spans="1:15">
      <c r="A22084" s="1" t="s">
        <v>916</v>
      </c>
      <c r="B22084" s="1" t="s">
        <v>2185</v>
      </c>
      <c r="C22084" s="1" t="s">
        <v>3447</v>
      </c>
      <c r="D22084" s="1" t="s">
        <v>4749</v>
      </c>
      <c r="E22084" s="1" t="s">
        <v>6050</v>
      </c>
      <c r="F22084" s="1"/>
      <c r="G22084" s="1"/>
      <c r="H22084" s="1" t="b">
        <v>0</v>
      </c>
      <c r="I22084" s="2">
        <v>0.08235124026901677</v>
      </c>
      <c r="J22084" s="2">
        <v>0.1457486236507202</v>
      </c>
      <c r="K22084" s="2">
        <v>0.2816547583993645</v>
      </c>
      <c r="L22084" s="2">
        <v>2.417398053661353</v>
      </c>
      <c r="M22084" s="2">
        <v>1.273455049752404</v>
      </c>
      <c r="N22084" s="2">
        <v>1.084329855657143</v>
      </c>
      <c r="O22084" s="2">
        <v>0.836395537726545</v>
      </c>
    </row>
    <row r="22085" spans="1:15">
      <c r="A22085" s="1" t="s">
        <v>916</v>
      </c>
      <c r="B22085" s="1" t="s">
        <v>2185</v>
      </c>
      <c r="C22085" s="1" t="s">
        <v>3447</v>
      </c>
      <c r="D22085" s="1" t="s">
        <v>4749</v>
      </c>
      <c r="E22085" s="1" t="s">
        <v>6050</v>
      </c>
      <c r="F22085" s="1"/>
      <c r="G22085" s="1"/>
      <c r="H22085" s="1" t="b">
        <v>0</v>
      </c>
      <c r="I22085" s="2">
        <v>0.06980803154368666</v>
      </c>
      <c r="J22085" s="2">
        <v>0.1415046451434873</v>
      </c>
      <c r="K22085" s="2">
        <v>0.1820725874126811</v>
      </c>
      <c r="L22085" s="2">
        <v>1.462181799839125</v>
      </c>
      <c r="M22085" s="2">
        <v>0.5481226994027398</v>
      </c>
      <c r="N22085" s="2">
        <v>1.156094608115478</v>
      </c>
      <c r="O22085" s="2">
        <v>0.8492293034112661</v>
      </c>
    </row>
    <row r="22086" spans="1:15">
      <c r="A22086" s="1" t="s">
        <v>916</v>
      </c>
      <c r="B22086" s="1" t="s">
        <v>2185</v>
      </c>
      <c r="C22086" s="1" t="s">
        <v>3447</v>
      </c>
      <c r="D22086" s="1" t="s">
        <v>4749</v>
      </c>
      <c r="E22086" s="1" t="s">
        <v>6050</v>
      </c>
      <c r="F22086" s="1"/>
      <c r="G22086" s="1"/>
      <c r="H22086" s="1" t="b">
        <v>0</v>
      </c>
      <c r="I22086" s="2">
        <v>0.08571687890543478</v>
      </c>
      <c r="J22086" s="2">
        <v>0.148389096287662</v>
      </c>
      <c r="K22086" s="2">
        <v>0.06346709803279295</v>
      </c>
      <c r="L22086" s="2">
        <v>0.0005874728153582094</v>
      </c>
      <c r="M22086" s="2">
        <v>-10.73319028541274</v>
      </c>
      <c r="N22086" s="2">
        <v>1.066933650728954</v>
      </c>
      <c r="O22086" s="2">
        <v>0.8285980100817699</v>
      </c>
    </row>
    <row r="22087" spans="1:15">
      <c r="A22087" s="1" t="s">
        <v>916</v>
      </c>
      <c r="B22087" s="1" t="s">
        <v>2185</v>
      </c>
      <c r="C22087" s="1" t="s">
        <v>3447</v>
      </c>
      <c r="D22087" s="1" t="s">
        <v>4749</v>
      </c>
      <c r="E22087" s="1" t="s">
        <v>6050</v>
      </c>
      <c r="F22087" s="1"/>
      <c r="G22087" s="1"/>
      <c r="H22087" s="1" t="b">
        <v>0</v>
      </c>
      <c r="I22087" s="2">
        <v>0.08583943238165206</v>
      </c>
      <c r="J22087" s="2">
        <v>0.148389096287662</v>
      </c>
      <c r="K22087" s="2">
        <v>0.208349481843657</v>
      </c>
      <c r="L22087" s="2">
        <v>0.333240422696452</v>
      </c>
      <c r="M22087" s="2">
        <v>-1.585364681919351</v>
      </c>
      <c r="N22087" s="2">
        <v>1.066313162830681</v>
      </c>
      <c r="O22087" s="2">
        <v>0.8285980100817699</v>
      </c>
    </row>
    <row r="22088" spans="1:15">
      <c r="A22088" s="1" t="s">
        <v>916</v>
      </c>
      <c r="B22088" s="1" t="s">
        <v>2185</v>
      </c>
      <c r="C22088" s="1" t="s">
        <v>3447</v>
      </c>
      <c r="D22088" s="1" t="s">
        <v>4749</v>
      </c>
      <c r="E22088" s="1" t="s">
        <v>6050</v>
      </c>
      <c r="F22088" s="1"/>
      <c r="G22088" s="1"/>
      <c r="H22088" s="1" t="b">
        <v>0</v>
      </c>
      <c r="I22088" s="2">
        <v>0.08658215315598683</v>
      </c>
      <c r="J22088" s="2">
        <v>0.1485216934906543</v>
      </c>
      <c r="K22088" s="2">
        <v>0.4412490151719837</v>
      </c>
      <c r="L22088" s="2">
        <v>102.2967833411767</v>
      </c>
      <c r="M22088" s="2">
        <v>6.676616970921572</v>
      </c>
      <c r="N22088" s="2">
        <v>1.062571618197886</v>
      </c>
      <c r="O22088" s="2">
        <v>0.8282101074565623</v>
      </c>
    </row>
    <row r="22089" spans="1:15">
      <c r="A22089" s="1" t="s">
        <v>916</v>
      </c>
      <c r="B22089" s="1" t="s">
        <v>2185</v>
      </c>
      <c r="C22089" s="1" t="s">
        <v>3447</v>
      </c>
      <c r="D22089" s="1" t="s">
        <v>4749</v>
      </c>
      <c r="E22089" s="1" t="s">
        <v>6050</v>
      </c>
      <c r="F22089" s="1"/>
      <c r="G22089" s="1"/>
      <c r="H22089" s="1" t="b">
        <v>0</v>
      </c>
      <c r="I22089" s="2">
        <v>0.143412045319757</v>
      </c>
      <c r="J22089" s="2">
        <v>0.2420986252399911</v>
      </c>
      <c r="K22089" s="2">
        <v>0.22087499447533</v>
      </c>
      <c r="L22089" s="2">
        <v>0.7220795237456397</v>
      </c>
      <c r="M22089" s="2">
        <v>-0.469770362767132</v>
      </c>
      <c r="N22089" s="2">
        <v>0.8434143703125033</v>
      </c>
      <c r="O22089" s="2">
        <v>0.6160076766978003</v>
      </c>
    </row>
    <row r="22090" spans="1:15">
      <c r="A22090" s="1" t="s">
        <v>916</v>
      </c>
      <c r="B22090" s="1" t="s">
        <v>2185</v>
      </c>
      <c r="C22090" s="1" t="s">
        <v>3447</v>
      </c>
      <c r="D22090" s="1" t="s">
        <v>4749</v>
      </c>
      <c r="E22090" s="1" t="s">
        <v>6050</v>
      </c>
      <c r="F22090" s="1"/>
      <c r="G22090" s="1"/>
      <c r="H22090" s="1" t="b">
        <v>0</v>
      </c>
      <c r="I22090" s="2">
        <v>0.0939505443677973</v>
      </c>
      <c r="J22090" s="2">
        <v>0.1575261007069083</v>
      </c>
      <c r="K22090" s="2">
        <v>0.3029807648880382</v>
      </c>
      <c r="L22090" s="2">
        <v>2.422207464675596</v>
      </c>
      <c r="M22090" s="2">
        <v>1.27632243870699</v>
      </c>
      <c r="N22090" s="2">
        <v>1.027100699169144</v>
      </c>
      <c r="O22090" s="2">
        <v>0.8026474770880691</v>
      </c>
    </row>
    <row r="22091" spans="1:15">
      <c r="A22091" s="1" t="s">
        <v>916</v>
      </c>
      <c r="B22091" s="1" t="s">
        <v>2185</v>
      </c>
      <c r="C22091" s="1" t="s">
        <v>3447</v>
      </c>
      <c r="D22091" s="1" t="s">
        <v>4749</v>
      </c>
      <c r="E22091" s="1" t="s">
        <v>6050</v>
      </c>
      <c r="F22091" s="1"/>
      <c r="G22091" s="1"/>
      <c r="H22091" s="1" t="b">
        <v>0</v>
      </c>
      <c r="I22091" s="2">
        <v>0.08554821582132616</v>
      </c>
      <c r="J22091" s="2">
        <v>0.1603772658041715</v>
      </c>
      <c r="K22091" s="2">
        <v>0.2471605264764269</v>
      </c>
      <c r="L22091" s="2">
        <v>0.5727981646508293</v>
      </c>
      <c r="M22091" s="2">
        <v>-0.8039012249342659</v>
      </c>
      <c r="N22091" s="2">
        <v>1.067789043598426</v>
      </c>
      <c r="O22091" s="2">
        <v>0.7948571948770455</v>
      </c>
    </row>
    <row r="22092" spans="1:15">
      <c r="A22092" s="1" t="s">
        <v>916</v>
      </c>
      <c r="B22092" s="1" t="s">
        <v>2185</v>
      </c>
      <c r="C22092" s="1" t="s">
        <v>3447</v>
      </c>
      <c r="D22092" s="1" t="s">
        <v>4749</v>
      </c>
      <c r="E22092" s="1" t="s">
        <v>6050</v>
      </c>
      <c r="F22092" s="1"/>
      <c r="G22092" s="1"/>
      <c r="H22092" s="1" t="b">
        <v>0</v>
      </c>
      <c r="I22092" s="2">
        <v>1</v>
      </c>
      <c r="J22092" s="2">
        <v>1</v>
      </c>
      <c r="K22092" s="2">
        <v>0</v>
      </c>
      <c r="L22092" s="2">
        <v>0</v>
      </c>
      <c r="M22092" s="2" t="e">
        <f>-1/0</f>
        <v>#DIV/0!</v>
      </c>
      <c r="N22092" s="2">
        <v>0</v>
      </c>
      <c r="O22092" s="2">
        <v>0</v>
      </c>
    </row>
    <row r="22093" spans="1:15">
      <c r="A22093" s="1" t="s">
        <v>916</v>
      </c>
      <c r="B22093" s="1" t="s">
        <v>2185</v>
      </c>
      <c r="C22093" s="1" t="s">
        <v>3447</v>
      </c>
      <c r="D22093" s="1" t="s">
        <v>4749</v>
      </c>
      <c r="E22093" s="1" t="s">
        <v>6050</v>
      </c>
      <c r="F22093" s="1"/>
      <c r="G22093" s="1"/>
      <c r="H22093" s="1" t="b">
        <v>0</v>
      </c>
      <c r="I22093" s="2">
        <v>0.2087656465693368</v>
      </c>
      <c r="J22093" s="2">
        <v>0.3084263494087661</v>
      </c>
      <c r="K22093" s="2">
        <v>0.4688167550172811</v>
      </c>
      <c r="L22093" s="2">
        <v>2.95594965033617</v>
      </c>
      <c r="M22093" s="2">
        <v>1.563621695793618</v>
      </c>
      <c r="N22093" s="2">
        <v>0.6803409651182608</v>
      </c>
      <c r="O22093" s="2">
        <v>0.5108485264900835</v>
      </c>
    </row>
    <row r="22094" spans="1:15">
      <c r="A22094" s="1" t="s">
        <v>916</v>
      </c>
      <c r="B22094" s="1" t="s">
        <v>2185</v>
      </c>
      <c r="C22094" s="1" t="s">
        <v>3447</v>
      </c>
      <c r="D22094" s="1" t="s">
        <v>4749</v>
      </c>
      <c r="E22094" s="1" t="s">
        <v>6050</v>
      </c>
      <c r="F22094" s="1"/>
      <c r="G22094" s="1"/>
      <c r="H22094" s="1" t="b">
        <v>0</v>
      </c>
      <c r="I22094" s="2">
        <v>0.1432613950958086</v>
      </c>
      <c r="J22094" s="2">
        <v>0.2074499422491255</v>
      </c>
      <c r="K22094" s="2">
        <v>0.06346709803279295</v>
      </c>
      <c r="L22094" s="2">
        <v>0.0044265033539265</v>
      </c>
      <c r="M22094" s="2">
        <v>-7.819616770052002</v>
      </c>
      <c r="N22094" s="2">
        <v>0.8438708239475956</v>
      </c>
      <c r="O22094" s="2">
        <v>0.683086681735898</v>
      </c>
    </row>
    <row r="22095" spans="1:15">
      <c r="A22095" s="1" t="s">
        <v>916</v>
      </c>
      <c r="B22095" s="1" t="s">
        <v>2185</v>
      </c>
      <c r="C22095" s="1" t="s">
        <v>3447</v>
      </c>
      <c r="D22095" s="1" t="s">
        <v>4749</v>
      </c>
      <c r="E22095" s="1" t="s">
        <v>6050</v>
      </c>
      <c r="F22095" s="1"/>
      <c r="G22095" s="1"/>
      <c r="H22095" s="1" t="b">
        <v>0</v>
      </c>
      <c r="I22095" s="2">
        <v>0.1444402171873119</v>
      </c>
      <c r="J22095" s="2">
        <v>0.207807538275939</v>
      </c>
      <c r="K22095" s="2">
        <v>0.0719450889830244</v>
      </c>
      <c r="L22095" s="2">
        <v>1.377088065893041</v>
      </c>
      <c r="M22095" s="2">
        <v>0.4616208239351347</v>
      </c>
      <c r="N22095" s="2">
        <v>0.8403118672184857</v>
      </c>
      <c r="O22095" s="2">
        <v>0.6823387023406167</v>
      </c>
    </row>
    <row r="22096" spans="1:15">
      <c r="A22096" s="1" t="s">
        <v>916</v>
      </c>
      <c r="B22096" s="1" t="s">
        <v>2185</v>
      </c>
      <c r="C22096" s="1" t="s">
        <v>3447</v>
      </c>
      <c r="D22096" s="1" t="s">
        <v>4749</v>
      </c>
      <c r="E22096" s="1" t="s">
        <v>6050</v>
      </c>
      <c r="F22096" s="1"/>
      <c r="G22096" s="1"/>
      <c r="H22096" s="1" t="b">
        <v>0</v>
      </c>
      <c r="I22096" s="2">
        <v>0.1548238753953553</v>
      </c>
      <c r="J22096" s="2">
        <v>0.2161519263536077</v>
      </c>
      <c r="K22096" s="2">
        <v>0.3736633991494612</v>
      </c>
      <c r="L22096" s="2">
        <v>2.36890531814456</v>
      </c>
      <c r="M22096" s="2">
        <v>1.244220537213405</v>
      </c>
      <c r="N22096" s="2">
        <v>0.8101620659211061</v>
      </c>
      <c r="O22096" s="2">
        <v>0.6652408896653095</v>
      </c>
    </row>
    <row r="22097" spans="1:15">
      <c r="A22097" s="1" t="s">
        <v>916</v>
      </c>
      <c r="B22097" s="1" t="s">
        <v>2185</v>
      </c>
      <c r="C22097" s="1" t="s">
        <v>3447</v>
      </c>
      <c r="D22097" s="1" t="s">
        <v>4749</v>
      </c>
      <c r="E22097" s="1" t="s">
        <v>6050</v>
      </c>
      <c r="F22097" s="1"/>
      <c r="G22097" s="1"/>
      <c r="H22097" s="1" t="b">
        <v>0</v>
      </c>
      <c r="I22097" s="2">
        <v>0.1812065161094957</v>
      </c>
      <c r="J22097" s="2">
        <v>0.2673980358553318</v>
      </c>
      <c r="K22097" s="2">
        <v>0.4054891576811617</v>
      </c>
      <c r="L22097" s="2">
        <v>2.551198215869345</v>
      </c>
      <c r="M22097" s="2">
        <v>1.351174993782559</v>
      </c>
      <c r="N22097" s="2">
        <v>0.7418261893329604</v>
      </c>
      <c r="O22097" s="2">
        <v>0.5728417871276018</v>
      </c>
    </row>
    <row r="22098" spans="1:15">
      <c r="A22098" s="1" t="s">
        <v>916</v>
      </c>
      <c r="B22098" s="1" t="s">
        <v>2185</v>
      </c>
      <c r="C22098" s="1" t="s">
        <v>3447</v>
      </c>
      <c r="D22098" s="1" t="s">
        <v>4749</v>
      </c>
      <c r="E22098" s="1" t="s">
        <v>6050</v>
      </c>
      <c r="F22098" s="1"/>
      <c r="G22098" s="1"/>
      <c r="H22098" s="1" t="b">
        <v>0</v>
      </c>
      <c r="I22098" s="2">
        <v>0.1371167108284974</v>
      </c>
      <c r="J22098" s="2">
        <v>0.2126816052789927</v>
      </c>
      <c r="K22098" s="2">
        <v>0.3440181580316877</v>
      </c>
      <c r="L22098" s="2">
        <v>1.639706423130159</v>
      </c>
      <c r="M22098" s="2">
        <v>0.7134375344726631</v>
      </c>
      <c r="N22098" s="2">
        <v>0.8629096132021389</v>
      </c>
      <c r="O22098" s="2">
        <v>0.6722700703760206</v>
      </c>
    </row>
    <row r="22099" spans="1:15">
      <c r="A22099" s="1" t="s">
        <v>916</v>
      </c>
      <c r="B22099" s="1" t="s">
        <v>2185</v>
      </c>
      <c r="C22099" s="1" t="s">
        <v>3447</v>
      </c>
      <c r="D22099" s="1" t="s">
        <v>4749</v>
      </c>
      <c r="E22099" s="1" t="s">
        <v>6050</v>
      </c>
      <c r="F22099" s="1"/>
      <c r="G22099" s="1"/>
      <c r="H22099" s="1" t="b">
        <v>0</v>
      </c>
      <c r="I22099" s="2">
        <v>0.1586935492894494</v>
      </c>
      <c r="J22099" s="2">
        <v>0.2356084113145731</v>
      </c>
      <c r="K22099" s="2">
        <v>0.3200611422662361</v>
      </c>
      <c r="L22099" s="2">
        <v>0.7152231615117844</v>
      </c>
      <c r="M22099" s="2">
        <v>-0.4835346379283019</v>
      </c>
      <c r="N22099" s="2">
        <v>0.7994407264583513</v>
      </c>
      <c r="O22099" s="2">
        <v>0.627809209121365</v>
      </c>
    </row>
    <row r="22100" spans="1:15">
      <c r="A22100" s="1" t="s">
        <v>916</v>
      </c>
      <c r="B22100" s="1" t="s">
        <v>2185</v>
      </c>
      <c r="C22100" s="1" t="s">
        <v>3447</v>
      </c>
      <c r="D22100" s="1" t="s">
        <v>4749</v>
      </c>
      <c r="E22100" s="1" t="s">
        <v>6050</v>
      </c>
      <c r="F22100" s="1"/>
      <c r="G22100" s="1"/>
      <c r="H22100" s="1" t="b">
        <v>0</v>
      </c>
      <c r="I22100" s="2">
        <v>0.313878985065861</v>
      </c>
      <c r="J22100" s="2">
        <v>0.4026414453181728</v>
      </c>
      <c r="K22100" s="2">
        <v>0.2279571861273272</v>
      </c>
      <c r="L22100" s="2">
        <v>0.7813649233608768</v>
      </c>
      <c r="M22100" s="2">
        <v>-0.3559316026485531</v>
      </c>
      <c r="N22100" s="2">
        <v>0.503237760360656</v>
      </c>
      <c r="O22100" s="2">
        <v>0.3950815236684858</v>
      </c>
    </row>
    <row r="22101" spans="1:15">
      <c r="A22101" s="1" t="s">
        <v>916</v>
      </c>
      <c r="B22101" s="1" t="s">
        <v>2185</v>
      </c>
      <c r="C22101" s="1" t="s">
        <v>3447</v>
      </c>
      <c r="D22101" s="1" t="s">
        <v>4749</v>
      </c>
      <c r="E22101" s="1" t="s">
        <v>6050</v>
      </c>
      <c r="F22101" s="1"/>
      <c r="G22101" s="1"/>
      <c r="H22101" s="1" t="b">
        <v>0</v>
      </c>
      <c r="I22101" s="2">
        <v>0.205562538138815</v>
      </c>
      <c r="J22101" s="2">
        <v>0.2634508391089409</v>
      </c>
      <c r="K22101" s="2">
        <v>0.1732557906414407</v>
      </c>
      <c r="L22101" s="2">
        <v>0.7049117150870212</v>
      </c>
      <c r="M22101" s="2">
        <v>-0.5044855128110571</v>
      </c>
      <c r="N22101" s="2">
        <v>0.6870560285969228</v>
      </c>
      <c r="O22101" s="2">
        <v>0.5793004138313622</v>
      </c>
    </row>
    <row r="22102" spans="1:15">
      <c r="A22102" s="1" t="s">
        <v>916</v>
      </c>
      <c r="B22102" s="1" t="s">
        <v>2185</v>
      </c>
      <c r="C22102" s="1" t="s">
        <v>3447</v>
      </c>
      <c r="D22102" s="1" t="s">
        <v>4749</v>
      </c>
      <c r="E22102" s="1" t="s">
        <v>6050</v>
      </c>
      <c r="F22102" s="1"/>
      <c r="G22102" s="1"/>
      <c r="H22102" s="1" t="b">
        <v>0</v>
      </c>
      <c r="I22102" s="2">
        <v>0.2090897616546384</v>
      </c>
      <c r="J22102" s="2">
        <v>0.2646195837760518</v>
      </c>
      <c r="K22102" s="2">
        <v>0.1971558778028832</v>
      </c>
      <c r="L22102" s="2">
        <v>0.7389080384302312</v>
      </c>
      <c r="M22102" s="2">
        <v>-0.4365332714581045</v>
      </c>
      <c r="N22102" s="2">
        <v>0.6796672324418011</v>
      </c>
      <c r="O22102" s="2">
        <v>0.5773780180051099</v>
      </c>
    </row>
    <row r="22103" spans="1:15">
      <c r="A22103" s="1" t="s">
        <v>916</v>
      </c>
      <c r="B22103" s="1" t="s">
        <v>2185</v>
      </c>
      <c r="C22103" s="1" t="s">
        <v>3447</v>
      </c>
      <c r="D22103" s="1" t="s">
        <v>4749</v>
      </c>
      <c r="E22103" s="1" t="s">
        <v>6050</v>
      </c>
      <c r="F22103" s="1"/>
      <c r="G22103" s="1"/>
      <c r="H22103" s="1" t="b">
        <v>0</v>
      </c>
      <c r="I22103" s="2">
        <v>0.2133842133924279</v>
      </c>
      <c r="J22103" s="2">
        <v>0.2673296605983789</v>
      </c>
      <c r="K22103" s="2">
        <v>0.3367186680537149</v>
      </c>
      <c r="L22103" s="2">
        <v>0.7045340684102867</v>
      </c>
      <c r="M22103" s="2">
        <v>-0.505258623784392</v>
      </c>
      <c r="N22103" s="2">
        <v>0.670837713731428</v>
      </c>
      <c r="O22103" s="2">
        <v>0.572952852992161</v>
      </c>
    </row>
    <row r="22104" spans="1:15">
      <c r="A22104" s="1" t="s">
        <v>916</v>
      </c>
      <c r="B22104" s="1" t="s">
        <v>2185</v>
      </c>
      <c r="C22104" s="1" t="s">
        <v>3447</v>
      </c>
      <c r="D22104" s="1" t="s">
        <v>4749</v>
      </c>
      <c r="E22104" s="1" t="s">
        <v>6050</v>
      </c>
      <c r="F22104" s="1"/>
      <c r="G22104" s="1"/>
      <c r="H22104" s="1" t="b">
        <v>0</v>
      </c>
      <c r="I22104" s="2">
        <v>0.2354477670840007</v>
      </c>
      <c r="J22104" s="2">
        <v>0.2933231958644255</v>
      </c>
      <c r="K22104" s="2">
        <v>0.07230744461829908</v>
      </c>
      <c r="L22104" s="2">
        <v>1.17791919354117</v>
      </c>
      <c r="M22104" s="2">
        <v>0.2362405722107704</v>
      </c>
      <c r="N22104" s="2">
        <v>0.628105423920326</v>
      </c>
      <c r="O22104" s="2">
        <v>0.5326535918520585</v>
      </c>
    </row>
    <row r="22105" spans="1:15">
      <c r="A22105" s="1" t="s">
        <v>916</v>
      </c>
      <c r="B22105" s="1" t="s">
        <v>2185</v>
      </c>
      <c r="C22105" s="1" t="s">
        <v>3447</v>
      </c>
      <c r="D22105" s="1" t="s">
        <v>4749</v>
      </c>
      <c r="E22105" s="1" t="s">
        <v>6050</v>
      </c>
      <c r="F22105" s="1"/>
      <c r="G22105" s="1"/>
      <c r="H22105" s="1" t="b">
        <v>0</v>
      </c>
      <c r="I22105" s="2">
        <v>0.2549247762641715</v>
      </c>
      <c r="J22105" s="2">
        <v>0.3140785917508854</v>
      </c>
      <c r="K22105" s="2">
        <v>0.4589208383681604</v>
      </c>
      <c r="L22105" s="2">
        <v>2.02799608770384</v>
      </c>
      <c r="M22105" s="2">
        <v>1.020054869177687</v>
      </c>
      <c r="N22105" s="2">
        <v>0.5935879531854966</v>
      </c>
      <c r="O22105" s="2">
        <v>0.5029616650065204</v>
      </c>
    </row>
    <row r="22106" spans="1:15">
      <c r="A22106" s="1" t="s">
        <v>916</v>
      </c>
      <c r="B22106" s="1" t="s">
        <v>2185</v>
      </c>
      <c r="C22106" s="1" t="s">
        <v>3447</v>
      </c>
      <c r="D22106" s="1" t="s">
        <v>4749</v>
      </c>
      <c r="E22106" s="1" t="s">
        <v>6050</v>
      </c>
      <c r="F22106" s="1"/>
      <c r="G22106" s="1"/>
      <c r="H22106" s="1" t="b">
        <v>0</v>
      </c>
      <c r="I22106" s="2">
        <v>0.2715295157319769</v>
      </c>
      <c r="J22106" s="2">
        <v>0.3326982527924773</v>
      </c>
      <c r="K22106" s="2">
        <v>0.4414268698727338</v>
      </c>
      <c r="L22106" s="2">
        <v>1.879108944451192</v>
      </c>
      <c r="M22106" s="2">
        <v>0.910048711815541</v>
      </c>
      <c r="N22106" s="2">
        <v>0.566182954941418</v>
      </c>
      <c r="O22106" s="2">
        <v>0.4779494798783321</v>
      </c>
    </row>
    <row r="22107" spans="1:15">
      <c r="A22107" s="1" t="s">
        <v>916</v>
      </c>
      <c r="B22107" s="1" t="s">
        <v>2185</v>
      </c>
      <c r="C22107" s="1" t="s">
        <v>3447</v>
      </c>
      <c r="D22107" s="1" t="s">
        <v>4749</v>
      </c>
      <c r="E22107" s="1" t="s">
        <v>6050</v>
      </c>
      <c r="F22107" s="1"/>
      <c r="G22107" s="1"/>
      <c r="H22107" s="1" t="b">
        <v>0</v>
      </c>
      <c r="I22107" s="2">
        <v>0.3307975080604625</v>
      </c>
      <c r="J22107" s="2">
        <v>0.3966013134273289</v>
      </c>
      <c r="K22107" s="2">
        <v>0.1622628127605415</v>
      </c>
      <c r="L22107" s="2">
        <v>1.182216775517736</v>
      </c>
      <c r="M22107" s="2">
        <v>0.241494597520536</v>
      </c>
      <c r="N22107" s="2">
        <v>0.4804377707025219</v>
      </c>
      <c r="O22107" s="2">
        <v>0.4016458518722774</v>
      </c>
    </row>
    <row r="22108" spans="1:15">
      <c r="A22108" s="1" t="s">
        <v>916</v>
      </c>
      <c r="B22108" s="1" t="s">
        <v>2185</v>
      </c>
      <c r="C22108" s="1" t="s">
        <v>3447</v>
      </c>
      <c r="D22108" s="1" t="s">
        <v>4749</v>
      </c>
      <c r="E22108" s="1" t="s">
        <v>6050</v>
      </c>
      <c r="F22108" s="1"/>
      <c r="G22108" s="1"/>
      <c r="H22108" s="1" t="b">
        <v>0</v>
      </c>
      <c r="I22108" s="2">
        <v>0.3353207200633599</v>
      </c>
      <c r="J22108" s="2">
        <v>0.3998744415728835</v>
      </c>
      <c r="K22108" s="2">
        <v>0.2761907690998627</v>
      </c>
      <c r="L22108" s="2">
        <v>0.2924835621975975</v>
      </c>
      <c r="M22108" s="2">
        <v>-1.773572548490089</v>
      </c>
      <c r="N22108" s="2">
        <v>0.4745396099139889</v>
      </c>
      <c r="O22108" s="2">
        <v>0.3980763534023274</v>
      </c>
    </row>
    <row r="22109" spans="1:15">
      <c r="A22109" s="1" t="s">
        <v>916</v>
      </c>
      <c r="B22109" s="1" t="s">
        <v>2185</v>
      </c>
      <c r="C22109" s="1" t="s">
        <v>3447</v>
      </c>
      <c r="D22109" s="1" t="s">
        <v>4749</v>
      </c>
      <c r="E22109" s="1" t="s">
        <v>6050</v>
      </c>
      <c r="F22109" s="1"/>
      <c r="G22109" s="1"/>
      <c r="H22109" s="1" t="b">
        <v>0</v>
      </c>
      <c r="I22109" s="2">
        <v>0.3503526279552596</v>
      </c>
      <c r="J22109" s="2">
        <v>0.4133790266350419</v>
      </c>
      <c r="K22109" s="2">
        <v>0.2028405896930308</v>
      </c>
      <c r="L22109" s="2">
        <v>0.7938328048504756</v>
      </c>
      <c r="M22109" s="2">
        <v>-0.3330929124725301</v>
      </c>
      <c r="N22109" s="2">
        <v>0.4554946205646186</v>
      </c>
      <c r="O22109" s="2">
        <v>0.3836515616897019</v>
      </c>
    </row>
    <row r="22110" spans="1:15">
      <c r="A22110" s="1" t="s">
        <v>916</v>
      </c>
      <c r="B22110" s="1" t="s">
        <v>2185</v>
      </c>
      <c r="C22110" s="1" t="s">
        <v>3447</v>
      </c>
      <c r="D22110" s="1" t="s">
        <v>4749</v>
      </c>
      <c r="E22110" s="1" t="s">
        <v>6050</v>
      </c>
      <c r="F22110" s="1"/>
      <c r="G22110" s="1"/>
      <c r="H22110" s="1" t="b">
        <v>0</v>
      </c>
      <c r="I22110" s="2">
        <v>0.4691881959260219</v>
      </c>
      <c r="J22110" s="2">
        <v>0.5522118425548606</v>
      </c>
      <c r="K22110" s="2">
        <v>0.4485859294818769</v>
      </c>
      <c r="L22110" s="2">
        <v>0.4915277057148847</v>
      </c>
      <c r="M22110" s="2">
        <v>-1.024655356305359</v>
      </c>
      <c r="N22110" s="2">
        <v>0.3286529226193365</v>
      </c>
      <c r="O22110" s="2">
        <v>0.2578942838592366</v>
      </c>
    </row>
    <row r="22111" spans="1:15">
      <c r="A22111" s="1" t="s">
        <v>916</v>
      </c>
      <c r="B22111" s="1" t="s">
        <v>2185</v>
      </c>
      <c r="C22111" s="1" t="s">
        <v>3447</v>
      </c>
      <c r="D22111" s="1" t="s">
        <v>4749</v>
      </c>
      <c r="E22111" s="1" t="s">
        <v>6050</v>
      </c>
      <c r="F22111" s="1"/>
      <c r="G22111" s="1"/>
      <c r="H22111" s="1" t="b">
        <v>0</v>
      </c>
      <c r="I22111" s="2">
        <v>0.38894698646402</v>
      </c>
      <c r="J22111" s="2">
        <v>0.447122857022725</v>
      </c>
      <c r="K22111" s="2">
        <v>0.4837854218129805</v>
      </c>
      <c r="L22111" s="2">
        <v>1.626376180853914</v>
      </c>
      <c r="M22111" s="2">
        <v>0.7016609914121221</v>
      </c>
      <c r="N22111" s="2">
        <v>0.4101095890473602</v>
      </c>
      <c r="O22111" s="2">
        <v>0.3495731283312282</v>
      </c>
    </row>
    <row r="22112" spans="1:15">
      <c r="A22112" s="1" t="s">
        <v>916</v>
      </c>
      <c r="B22112" s="1" t="s">
        <v>2185</v>
      </c>
      <c r="C22112" s="1" t="s">
        <v>3447</v>
      </c>
      <c r="D22112" s="1" t="s">
        <v>4749</v>
      </c>
      <c r="E22112" s="1" t="s">
        <v>6050</v>
      </c>
      <c r="F22112" s="1"/>
      <c r="G22112" s="1"/>
      <c r="H22112" s="1" t="b">
        <v>0</v>
      </c>
      <c r="I22112" s="2">
        <v>0.3915563448758265</v>
      </c>
      <c r="J22112" s="2">
        <v>0.4477798200374838</v>
      </c>
      <c r="K22112" s="2">
        <v>0.5388724538087896</v>
      </c>
      <c r="L22112" s="2">
        <v>0.6998437453690628</v>
      </c>
      <c r="M22112" s="2">
        <v>-0.514895248465487</v>
      </c>
      <c r="N22112" s="2">
        <v>0.4072057342243334</v>
      </c>
      <c r="O22112" s="2">
        <v>0.3489354825386906</v>
      </c>
    </row>
    <row r="22113" spans="1:15">
      <c r="A22113" s="1" t="s">
        <v>916</v>
      </c>
      <c r="B22113" s="1" t="s">
        <v>2185</v>
      </c>
      <c r="C22113" s="1" t="s">
        <v>3447</v>
      </c>
      <c r="D22113" s="1" t="s">
        <v>4749</v>
      </c>
      <c r="E22113" s="1" t="s">
        <v>6050</v>
      </c>
      <c r="F22113" s="1"/>
      <c r="G22113" s="1"/>
      <c r="H22113" s="1" t="b">
        <v>0</v>
      </c>
      <c r="I22113" s="2">
        <v>0.4211102203518544</v>
      </c>
      <c r="J22113" s="2">
        <v>0.4766882189769719</v>
      </c>
      <c r="K22113" s="2">
        <v>0.3764025975439177</v>
      </c>
      <c r="L22113" s="2">
        <v>0.7430842901180724</v>
      </c>
      <c r="M22113" s="2">
        <v>-0.4284022259295673</v>
      </c>
      <c r="N22113" s="2">
        <v>0.3756042181177304</v>
      </c>
      <c r="O22113" s="2">
        <v>0.321765581231163</v>
      </c>
    </row>
    <row r="22114" spans="1:15">
      <c r="A22114" s="1" t="s">
        <v>916</v>
      </c>
      <c r="B22114" s="1" t="s">
        <v>2185</v>
      </c>
      <c r="C22114" s="1" t="s">
        <v>3447</v>
      </c>
      <c r="D22114" s="1" t="s">
        <v>4749</v>
      </c>
      <c r="E22114" s="1" t="s">
        <v>6050</v>
      </c>
      <c r="F22114" s="1"/>
      <c r="G22114" s="1"/>
      <c r="H22114" s="1" t="b">
        <v>0</v>
      </c>
      <c r="I22114" s="2">
        <v>0.4352718513666486</v>
      </c>
      <c r="J22114" s="2">
        <v>0.4902304184583971</v>
      </c>
      <c r="K22114" s="2">
        <v>0.3943991428783069</v>
      </c>
      <c r="L22114" s="2">
        <v>1.373774933823599</v>
      </c>
      <c r="M22114" s="2">
        <v>0.4581456661260712</v>
      </c>
      <c r="N22114" s="2">
        <v>0.3612394173622716</v>
      </c>
      <c r="O22114" s="2">
        <v>0.309599744575642</v>
      </c>
    </row>
    <row r="22115" spans="1:15">
      <c r="A22115" s="1" t="s">
        <v>916</v>
      </c>
      <c r="B22115" s="1" t="s">
        <v>2185</v>
      </c>
      <c r="C22115" s="1" t="s">
        <v>3447</v>
      </c>
      <c r="D22115" s="1" t="s">
        <v>4749</v>
      </c>
      <c r="E22115" s="1" t="s">
        <v>6050</v>
      </c>
      <c r="F22115" s="1"/>
      <c r="G22115" s="1"/>
      <c r="H22115" s="1" t="b">
        <v>0</v>
      </c>
      <c r="I22115" s="2">
        <v>0.7572377472857887</v>
      </c>
      <c r="J22115" s="2">
        <v>0.8117245721687449</v>
      </c>
      <c r="K22115" s="2">
        <v>0.2069587525081699</v>
      </c>
      <c r="L22115" s="2">
        <v>0.9153068902135642</v>
      </c>
      <c r="M22115" s="2">
        <v>-0.1276725539420605</v>
      </c>
      <c r="N22115" s="2">
        <v>0.1207677451713647</v>
      </c>
      <c r="O22115" s="2">
        <v>0.09059130706262175</v>
      </c>
    </row>
    <row r="22116" spans="1:15">
      <c r="A22116" s="1" t="s">
        <v>916</v>
      </c>
      <c r="B22116" s="1" t="s">
        <v>2185</v>
      </c>
      <c r="C22116" s="1" t="s">
        <v>3447</v>
      </c>
      <c r="D22116" s="1" t="s">
        <v>4749</v>
      </c>
      <c r="E22116" s="1" t="s">
        <v>6050</v>
      </c>
      <c r="F22116" s="1"/>
      <c r="G22116" s="1"/>
      <c r="H22116" s="1" t="b">
        <v>0</v>
      </c>
      <c r="I22116" s="2">
        <v>0.5232730296744377</v>
      </c>
      <c r="J22116" s="2">
        <v>0.5776727010762355</v>
      </c>
      <c r="K22116" s="2">
        <v>0.300420374536656</v>
      </c>
      <c r="L22116" s="2">
        <v>0.5189314758519675</v>
      </c>
      <c r="M22116" s="2">
        <v>-0.9463840495130379</v>
      </c>
      <c r="N22116" s="2">
        <v>0.2812716489129559</v>
      </c>
      <c r="O22116" s="2">
        <v>0.2383181553114191</v>
      </c>
    </row>
    <row r="22117" spans="1:15">
      <c r="A22117" s="1" t="s">
        <v>916</v>
      </c>
      <c r="B22117" s="1" t="s">
        <v>2185</v>
      </c>
      <c r="C22117" s="1" t="s">
        <v>3447</v>
      </c>
      <c r="D22117" s="1" t="s">
        <v>4749</v>
      </c>
      <c r="E22117" s="1" t="s">
        <v>6050</v>
      </c>
      <c r="F22117" s="1"/>
      <c r="G22117" s="1"/>
      <c r="H22117" s="1" t="b">
        <v>0</v>
      </c>
      <c r="I22117" s="2">
        <v>0.584822045731793</v>
      </c>
      <c r="J22117" s="2">
        <v>0.6330840592145139</v>
      </c>
      <c r="K22117" s="2">
        <v>0.246083363299459</v>
      </c>
      <c r="L22117" s="2">
        <v>0.8913811215132889</v>
      </c>
      <c r="M22117" s="2">
        <v>-0.1658856883316448</v>
      </c>
      <c r="N22117" s="2">
        <v>0.232976264368928</v>
      </c>
      <c r="O22117" s="2">
        <v>0.1985386216899206</v>
      </c>
    </row>
    <row r="22118" spans="1:15">
      <c r="A22118" s="1" t="s">
        <v>916</v>
      </c>
      <c r="B22118" s="1" t="s">
        <v>2185</v>
      </c>
      <c r="C22118" s="1" t="s">
        <v>3447</v>
      </c>
      <c r="D22118" s="1" t="s">
        <v>4749</v>
      </c>
      <c r="E22118" s="1" t="s">
        <v>6050</v>
      </c>
      <c r="F22118" s="1"/>
      <c r="G22118" s="1"/>
      <c r="H22118" s="1" t="b">
        <v>0</v>
      </c>
      <c r="I22118" s="2">
        <v>0.6606369061126012</v>
      </c>
      <c r="J22118" s="2">
        <v>0.7101018558790146</v>
      </c>
      <c r="K22118" s="2">
        <v>0.5565233432380432</v>
      </c>
      <c r="L22118" s="2">
        <v>0.7505763207942115</v>
      </c>
      <c r="M22118" s="2">
        <v>-0.4139293181338663</v>
      </c>
      <c r="N22118" s="2">
        <v>0.1800371683476899</v>
      </c>
      <c r="O22118" s="2">
        <v>0.148679352304132</v>
      </c>
    </row>
    <row r="22119" spans="1:15">
      <c r="A22119" s="1" t="s">
        <v>916</v>
      </c>
      <c r="B22119" s="1" t="s">
        <v>2185</v>
      </c>
      <c r="C22119" s="1" t="s">
        <v>3447</v>
      </c>
      <c r="D22119" s="1" t="s">
        <v>4749</v>
      </c>
      <c r="E22119" s="1" t="s">
        <v>6050</v>
      </c>
      <c r="F22119" s="1"/>
      <c r="G22119" s="1"/>
      <c r="H22119" s="1" t="b">
        <v>0</v>
      </c>
      <c r="I22119" s="2">
        <v>0.8250304300447003</v>
      </c>
      <c r="J22119" s="2">
        <v>0.8698513133350814</v>
      </c>
      <c r="K22119" s="2">
        <v>0.5533464899033886</v>
      </c>
      <c r="L22119" s="2">
        <v>1.223000451370543</v>
      </c>
      <c r="M22119" s="2">
        <v>0.2904249363182224</v>
      </c>
      <c r="N22119" s="2">
        <v>0.08353003283580175</v>
      </c>
      <c r="O22119" s="2">
        <v>0.06055497648103962</v>
      </c>
    </row>
    <row r="22120" spans="1:15">
      <c r="A22120" s="1" t="s">
        <v>916</v>
      </c>
      <c r="B22120" s="1" t="s">
        <v>2185</v>
      </c>
      <c r="C22120" s="1" t="s">
        <v>3447</v>
      </c>
      <c r="D22120" s="1" t="s">
        <v>4749</v>
      </c>
      <c r="E22120" s="1" t="s">
        <v>6050</v>
      </c>
      <c r="F22120" s="1"/>
      <c r="G22120" s="1"/>
      <c r="H22120" s="1" t="b">
        <v>0</v>
      </c>
      <c r="I22120" s="2">
        <v>0.6987630948293035</v>
      </c>
      <c r="J22120" s="2">
        <v>0.7455701920905965</v>
      </c>
      <c r="K22120" s="2">
        <v>0.1134405598878079</v>
      </c>
      <c r="L22120" s="2">
        <v>1.076992428644389</v>
      </c>
      <c r="M22120" s="2">
        <v>0.1070081076392352</v>
      </c>
      <c r="N22120" s="2">
        <v>0.1556700403451334</v>
      </c>
      <c r="O22120" s="2">
        <v>0.1275114634080268</v>
      </c>
    </row>
    <row r="22121" spans="1:15">
      <c r="A22121" s="1" t="s">
        <v>916</v>
      </c>
      <c r="B22121" s="1" t="s">
        <v>2185</v>
      </c>
      <c r="C22121" s="1" t="s">
        <v>3447</v>
      </c>
      <c r="D22121" s="1" t="s">
        <v>4749</v>
      </c>
      <c r="E22121" s="1" t="s">
        <v>6050</v>
      </c>
      <c r="F22121" s="1"/>
      <c r="G22121" s="1"/>
      <c r="H22121" s="1" t="b">
        <v>0</v>
      </c>
      <c r="I22121" s="2">
        <v>0.7512127431936009</v>
      </c>
      <c r="J22121" s="2">
        <v>0.7939357428065069</v>
      </c>
      <c r="K22121" s="2">
        <v>0.4108277191768198</v>
      </c>
      <c r="L22121" s="2">
        <v>1.132137737803951</v>
      </c>
      <c r="M22121" s="2">
        <v>0.1790494895817142</v>
      </c>
      <c r="N22121" s="2">
        <v>0.1242370535271932</v>
      </c>
      <c r="O22121" s="2">
        <v>0.1002146457767253</v>
      </c>
    </row>
    <row r="22122" spans="1:15">
      <c r="A22122" s="1" t="s">
        <v>916</v>
      </c>
      <c r="B22122" s="1" t="s">
        <v>2185</v>
      </c>
      <c r="C22122" s="1" t="s">
        <v>3447</v>
      </c>
      <c r="D22122" s="1" t="s">
        <v>4749</v>
      </c>
      <c r="E22122" s="1" t="s">
        <v>6050</v>
      </c>
      <c r="F22122" s="1"/>
      <c r="G22122" s="1"/>
      <c r="H22122" s="1" t="b">
        <v>0</v>
      </c>
      <c r="I22122" s="2">
        <v>1</v>
      </c>
      <c r="J22122" s="2">
        <v>1</v>
      </c>
      <c r="K22122" s="2">
        <v>0</v>
      </c>
      <c r="L22122" s="2">
        <v>0</v>
      </c>
      <c r="M22122" s="2" t="e">
        <f>-1/0</f>
        <v>#DIV/0!</v>
      </c>
      <c r="N22122" s="2">
        <v>0</v>
      </c>
      <c r="O22122" s="2">
        <v>0</v>
      </c>
    </row>
    <row r="22123" spans="1:15">
      <c r="A22123" s="1" t="s">
        <v>916</v>
      </c>
      <c r="B22123" s="1" t="s">
        <v>2185</v>
      </c>
      <c r="C22123" s="1" t="s">
        <v>3447</v>
      </c>
      <c r="D22123" s="1" t="s">
        <v>4749</v>
      </c>
      <c r="E22123" s="1" t="s">
        <v>6050</v>
      </c>
      <c r="F22123" s="1"/>
      <c r="G22123" s="1"/>
      <c r="H22123" s="1" t="b">
        <v>0</v>
      </c>
      <c r="I22123" s="2">
        <v>0.9815583917149659</v>
      </c>
      <c r="J22123" s="2">
        <v>0.987228864823768</v>
      </c>
      <c r="K22123" s="2">
        <v>0.3545172508691923</v>
      </c>
      <c r="L22123" s="2">
        <v>1.032611185705678</v>
      </c>
      <c r="M22123" s="2">
        <v>0.04629713121375585</v>
      </c>
      <c r="N22123" s="2">
        <v>0.008083859644933062</v>
      </c>
      <c r="O22123" s="2">
        <v>0.005582155123618187</v>
      </c>
    </row>
    <row r="22124" spans="1:15">
      <c r="A22124" s="1" t="s">
        <v>916</v>
      </c>
      <c r="B22124" s="1" t="s">
        <v>2185</v>
      </c>
      <c r="C22124" s="1" t="s">
        <v>3447</v>
      </c>
      <c r="D22124" s="1" t="s">
        <v>4749</v>
      </c>
      <c r="E22124" s="1" t="s">
        <v>6050</v>
      </c>
      <c r="F22124" s="1"/>
      <c r="G22124" s="1"/>
      <c r="H22124" s="1" t="b">
        <v>0</v>
      </c>
      <c r="I22124" s="2">
        <v>0.9679106254269695</v>
      </c>
      <c r="J22124" s="2">
        <v>0.9768807182796692</v>
      </c>
      <c r="K22124" s="2">
        <v>0.4733662471136885</v>
      </c>
      <c r="L22124" s="2">
        <v>0.934108160265829</v>
      </c>
      <c r="M22124" s="2">
        <v>-0.09833848580389609</v>
      </c>
      <c r="N22124" s="2">
        <v>0.01416474256337456</v>
      </c>
      <c r="O22124" s="2">
        <v>0.01015846243836264</v>
      </c>
    </row>
    <row r="22125" spans="1:15">
      <c r="A22125" s="1" t="s">
        <v>916</v>
      </c>
      <c r="B22125" s="1" t="s">
        <v>2185</v>
      </c>
      <c r="C22125" s="1" t="s">
        <v>3447</v>
      </c>
      <c r="D22125" s="1" t="s">
        <v>4749</v>
      </c>
      <c r="E22125" s="1" t="s">
        <v>6050</v>
      </c>
      <c r="F22125" s="1"/>
      <c r="G22125" s="1"/>
      <c r="H22125" s="1" t="b">
        <v>0</v>
      </c>
      <c r="I22125" s="2">
        <v>0.8553449258827941</v>
      </c>
      <c r="J22125" s="2">
        <v>0.874962928770014</v>
      </c>
      <c r="K22125" s="2">
        <v>0.3696740367931721</v>
      </c>
      <c r="L22125" s="2">
        <v>1.065085345657087</v>
      </c>
      <c r="M22125" s="2">
        <v>0.090969038735597</v>
      </c>
      <c r="N22125" s="2">
        <v>0.06785871661745012</v>
      </c>
      <c r="O22125" s="2">
        <v>0.05801034717389433</v>
      </c>
    </row>
    <row r="22126" spans="1:15">
      <c r="A22126" s="1" t="s">
        <v>916</v>
      </c>
      <c r="B22126" s="1" t="s">
        <v>2185</v>
      </c>
      <c r="C22126" s="1" t="s">
        <v>3447</v>
      </c>
      <c r="D22126" s="1" t="s">
        <v>4749</v>
      </c>
      <c r="E22126" s="1" t="s">
        <v>6050</v>
      </c>
      <c r="F22126" s="1"/>
      <c r="G22126" s="1"/>
      <c r="H22126" s="1" t="b">
        <v>0</v>
      </c>
      <c r="I22126" s="2">
        <v>0.8930397473955252</v>
      </c>
      <c r="J22126" s="2">
        <v>0.9093509756584571</v>
      </c>
      <c r="K22126" s="2">
        <v>0.4066009430646807</v>
      </c>
      <c r="L22126" s="2">
        <v>0.9536585667913271</v>
      </c>
      <c r="M22126" s="2">
        <v>-0.06845525650250343</v>
      </c>
      <c r="N22126" s="2">
        <v>0.04912921111101587</v>
      </c>
      <c r="O22126" s="2">
        <v>0.04126846290297354</v>
      </c>
    </row>
    <row r="22127" spans="1:15">
      <c r="A22127" s="1" t="s">
        <v>916</v>
      </c>
      <c r="B22127" s="1" t="s">
        <v>2185</v>
      </c>
      <c r="C22127" s="1" t="s">
        <v>3447</v>
      </c>
      <c r="D22127" s="1" t="s">
        <v>4749</v>
      </c>
      <c r="E22127" s="1" t="s">
        <v>6050</v>
      </c>
      <c r="F22127" s="1"/>
      <c r="G22127" s="1"/>
      <c r="H22127" s="1" t="b">
        <v>0</v>
      </c>
      <c r="I22127" s="2">
        <v>0.9781317376855934</v>
      </c>
      <c r="J22127" s="2">
        <v>0.9825377365039969</v>
      </c>
      <c r="K22127" s="2">
        <v>0.156062161823943</v>
      </c>
      <c r="L22127" s="2">
        <v>1.007057608854228</v>
      </c>
      <c r="M22127" s="2">
        <v>0.01014621525238819</v>
      </c>
      <c r="N22127" s="2">
        <v>0.009602649203263623</v>
      </c>
      <c r="O22127" s="2">
        <v>0.007650760605741596</v>
      </c>
    </row>
    <row r="22128" spans="1:15">
      <c r="A22128" s="1" t="s">
        <v>917</v>
      </c>
      <c r="B22128" s="1" t="s">
        <v>2186</v>
      </c>
      <c r="C22128" s="1" t="s">
        <v>3448</v>
      </c>
      <c r="D22128" s="1" t="s">
        <v>4750</v>
      </c>
      <c r="E22128" s="1" t="s">
        <v>6051</v>
      </c>
      <c r="F22128" s="1"/>
      <c r="G22128" s="1"/>
      <c r="H22128" s="1" t="b">
        <v>0</v>
      </c>
      <c r="I22128" s="2">
        <v>0.065821461402457</v>
      </c>
      <c r="J22128" s="2">
        <v>0.065821461402457</v>
      </c>
      <c r="K22128" s="2">
        <v>0.3033882927064552</v>
      </c>
      <c r="L22128" s="2">
        <v>0.4333206296864748</v>
      </c>
      <c r="M22128" s="2">
        <v>-1.206493172291214</v>
      </c>
      <c r="N22128" s="2">
        <v>1.181632479501731</v>
      </c>
      <c r="O22128" s="2">
        <v>1.181632479501731</v>
      </c>
    </row>
    <row r="22129" spans="1:15">
      <c r="A22129" s="1" t="s">
        <v>918</v>
      </c>
      <c r="B22129" s="1" t="s">
        <v>2187</v>
      </c>
      <c r="C22129" s="1" t="s">
        <v>3449</v>
      </c>
      <c r="D22129" s="1" t="s">
        <v>4751</v>
      </c>
      <c r="E22129" s="1" t="s">
        <v>6052</v>
      </c>
      <c r="F22129" s="1"/>
      <c r="G22129" s="1"/>
      <c r="H22129" s="1" t="b">
        <v>1</v>
      </c>
      <c r="I22129" s="2">
        <v>0.003055306253160193</v>
      </c>
      <c r="J22129" s="2">
        <v>0.05499551255688345</v>
      </c>
      <c r="K22129" s="2">
        <v>0.07829984572101448</v>
      </c>
      <c r="L22129" s="2">
        <v>1558.888613976038</v>
      </c>
      <c r="M22129" s="2">
        <v>10.60630213264307</v>
      </c>
      <c r="N22129" s="2">
        <v>2.514945251087095</v>
      </c>
      <c r="O22129" s="2">
        <v>1.259672745983789</v>
      </c>
    </row>
    <row r="22130" spans="1:15">
      <c r="A22130" s="1" t="s">
        <v>918</v>
      </c>
      <c r="B22130" s="1" t="s">
        <v>2187</v>
      </c>
      <c r="C22130" s="1" t="s">
        <v>3449</v>
      </c>
      <c r="D22130" s="1" t="s">
        <v>4751</v>
      </c>
      <c r="E22130" s="1" t="s">
        <v>6052</v>
      </c>
      <c r="F22130" s="1"/>
      <c r="G22130" s="1"/>
      <c r="H22130" s="1" t="b">
        <v>1</v>
      </c>
      <c r="I22130" s="2">
        <v>0.01762413601897527</v>
      </c>
      <c r="J22130" s="2">
        <v>0.1364636145037259</v>
      </c>
      <c r="K22130" s="2">
        <v>0.189991476265456</v>
      </c>
      <c r="L22130" s="2">
        <v>684.1572307004265</v>
      </c>
      <c r="M22130" s="2">
        <v>9.418184108284214</v>
      </c>
      <c r="N22130" s="2">
        <v>1.753892164060736</v>
      </c>
      <c r="O22130" s="2">
        <v>0.8649831297713861</v>
      </c>
    </row>
    <row r="22131" spans="1:15">
      <c r="A22131" s="1" t="s">
        <v>918</v>
      </c>
      <c r="B22131" s="1" t="s">
        <v>2187</v>
      </c>
      <c r="C22131" s="1" t="s">
        <v>3449</v>
      </c>
      <c r="D22131" s="1" t="s">
        <v>4751</v>
      </c>
      <c r="E22131" s="1" t="s">
        <v>6052</v>
      </c>
      <c r="F22131" s="1"/>
      <c r="G22131" s="1"/>
      <c r="H22131" s="1" t="b">
        <v>1</v>
      </c>
      <c r="I22131" s="2">
        <v>0.02915670533964137</v>
      </c>
      <c r="J22131" s="2">
        <v>0.1814637731035021</v>
      </c>
      <c r="K22131" s="2">
        <v>0.2859309609668426</v>
      </c>
      <c r="L22131" s="2">
        <v>0.5755186155599412</v>
      </c>
      <c r="M22131" s="2">
        <v>-0.7970655007754548</v>
      </c>
      <c r="N22131" s="2">
        <v>1.535261552152845</v>
      </c>
      <c r="O22131" s="2">
        <v>0.7412100632537646</v>
      </c>
    </row>
    <row r="22132" spans="1:15">
      <c r="A22132" s="1" t="s">
        <v>918</v>
      </c>
      <c r="B22132" s="1" t="s">
        <v>2187</v>
      </c>
      <c r="C22132" s="1" t="s">
        <v>3449</v>
      </c>
      <c r="D22132" s="1" t="s">
        <v>4751</v>
      </c>
      <c r="E22132" s="1" t="s">
        <v>6052</v>
      </c>
      <c r="F22132" s="1"/>
      <c r="G22132" s="1"/>
      <c r="H22132" s="1" t="b">
        <v>1</v>
      </c>
      <c r="I22132" s="2">
        <v>0.03032524766749468</v>
      </c>
      <c r="J22132" s="2">
        <v>0.1364636145037259</v>
      </c>
      <c r="K22132" s="2">
        <v>0.1255675015602331</v>
      </c>
      <c r="L22132" s="2">
        <v>1.656716645542349</v>
      </c>
      <c r="M22132" s="2">
        <v>0.7283268741178045</v>
      </c>
      <c r="N22132" s="2">
        <v>1.51819564354673</v>
      </c>
      <c r="O22132" s="2">
        <v>0.8649831297713861</v>
      </c>
    </row>
    <row r="22133" spans="1:15">
      <c r="A22133" s="1" t="s">
        <v>918</v>
      </c>
      <c r="B22133" s="1" t="s">
        <v>2187</v>
      </c>
      <c r="C22133" s="1" t="s">
        <v>3449</v>
      </c>
      <c r="D22133" s="1" t="s">
        <v>4751</v>
      </c>
      <c r="E22133" s="1" t="s">
        <v>6052</v>
      </c>
      <c r="F22133" s="1"/>
      <c r="G22133" s="1"/>
      <c r="H22133" s="1" t="b">
        <v>1</v>
      </c>
      <c r="I22133" s="2">
        <v>0.03938357543279691</v>
      </c>
      <c r="J22133" s="2">
        <v>0.1417808715580689</v>
      </c>
      <c r="K22133" s="2">
        <v>0.1681008665063727</v>
      </c>
      <c r="L22133" s="2">
        <v>1.854221099038256</v>
      </c>
      <c r="M22133" s="2">
        <v>0.8908132825112517</v>
      </c>
      <c r="N22133" s="2">
        <v>1.404684859039774</v>
      </c>
      <c r="O22133" s="2">
        <v>0.8483823582724866</v>
      </c>
    </row>
    <row r="22134" spans="1:15">
      <c r="A22134" s="1" t="s">
        <v>918</v>
      </c>
      <c r="B22134" s="1" t="s">
        <v>2187</v>
      </c>
      <c r="C22134" s="1" t="s">
        <v>3449</v>
      </c>
      <c r="D22134" s="1" t="s">
        <v>4751</v>
      </c>
      <c r="E22134" s="1" t="s">
        <v>6052</v>
      </c>
      <c r="F22134" s="1"/>
      <c r="G22134" s="1"/>
      <c r="H22134" s="1" t="b">
        <v>1</v>
      </c>
      <c r="I22134" s="2">
        <v>0.04775761210456687</v>
      </c>
      <c r="J22134" s="2">
        <v>0.1432728363137006</v>
      </c>
      <c r="K22134" s="2">
        <v>0.5602914759262365</v>
      </c>
      <c r="L22134" s="2">
        <v>0.215459752100387</v>
      </c>
      <c r="M22134" s="2">
        <v>-2.21450969595886</v>
      </c>
      <c r="N22134" s="2">
        <v>1.320957396194766</v>
      </c>
      <c r="O22134" s="2">
        <v>0.843836141475104</v>
      </c>
    </row>
    <row r="22135" spans="1:15">
      <c r="A22135" s="1" t="s">
        <v>918</v>
      </c>
      <c r="B22135" s="1" t="s">
        <v>2187</v>
      </c>
      <c r="C22135" s="1" t="s">
        <v>3449</v>
      </c>
      <c r="D22135" s="1" t="s">
        <v>4751</v>
      </c>
      <c r="E22135" s="1" t="s">
        <v>6052</v>
      </c>
      <c r="F22135" s="1"/>
      <c r="G22135" s="1"/>
      <c r="H22135" s="1" t="b">
        <v>1</v>
      </c>
      <c r="I22135" s="2">
        <v>0.1421999385800977</v>
      </c>
      <c r="J22135" s="2">
        <v>0.3224933436708569</v>
      </c>
      <c r="K22135" s="2">
        <v>0.3355337899412274</v>
      </c>
      <c r="L22135" s="2">
        <v>2.133321453213522</v>
      </c>
      <c r="M22135" s="2">
        <v>1.093101370280078</v>
      </c>
      <c r="N22135" s="2">
        <v>0.847100591189448</v>
      </c>
      <c r="O22135" s="2">
        <v>0.4914792448639066</v>
      </c>
    </row>
    <row r="22136" spans="1:15">
      <c r="A22136" s="1" t="s">
        <v>918</v>
      </c>
      <c r="B22136" s="1" t="s">
        <v>2187</v>
      </c>
      <c r="C22136" s="1" t="s">
        <v>3449</v>
      </c>
      <c r="D22136" s="1" t="s">
        <v>4751</v>
      </c>
      <c r="E22136" s="1" t="s">
        <v>6052</v>
      </c>
      <c r="F22136" s="1"/>
      <c r="G22136" s="1"/>
      <c r="H22136" s="1" t="b">
        <v>1</v>
      </c>
      <c r="I22136" s="2">
        <v>0.1452550630463183</v>
      </c>
      <c r="J22136" s="2">
        <v>0.3224933436708569</v>
      </c>
      <c r="K22136" s="2">
        <v>0.4334293646210725</v>
      </c>
      <c r="L22136" s="2">
        <v>3.09829382670116</v>
      </c>
      <c r="M22136" s="2">
        <v>1.631473968602504</v>
      </c>
      <c r="N22136" s="2">
        <v>0.8378687207981802</v>
      </c>
      <c r="O22136" s="2">
        <v>0.4914792448639066</v>
      </c>
    </row>
    <row r="22137" spans="1:15">
      <c r="A22137" s="1" t="s">
        <v>918</v>
      </c>
      <c r="B22137" s="1" t="s">
        <v>2187</v>
      </c>
      <c r="C22137" s="1" t="s">
        <v>3449</v>
      </c>
      <c r="D22137" s="1" t="s">
        <v>4751</v>
      </c>
      <c r="E22137" s="1" t="s">
        <v>6052</v>
      </c>
      <c r="F22137" s="1"/>
      <c r="G22137" s="1"/>
      <c r="H22137" s="1" t="b">
        <v>1</v>
      </c>
      <c r="I22137" s="2">
        <v>0.3338394365688021</v>
      </c>
      <c r="J22137" s="2">
        <v>0.5521541233174954</v>
      </c>
      <c r="K22137" s="2">
        <v>0.1417560141276493</v>
      </c>
      <c r="L22137" s="2">
        <v>1.197954961769283</v>
      </c>
      <c r="M22137" s="2">
        <v>0.2605736696846994</v>
      </c>
      <c r="N22137" s="2">
        <v>0.4764623612680305</v>
      </c>
      <c r="O22137" s="2">
        <v>0.2579396803076692</v>
      </c>
    </row>
    <row r="22138" spans="1:15">
      <c r="A22138" s="1" t="s">
        <v>918</v>
      </c>
      <c r="B22138" s="1" t="s">
        <v>2187</v>
      </c>
      <c r="C22138" s="1" t="s">
        <v>3449</v>
      </c>
      <c r="D22138" s="1" t="s">
        <v>4751</v>
      </c>
      <c r="E22138" s="1" t="s">
        <v>6052</v>
      </c>
      <c r="F22138" s="1"/>
      <c r="G22138" s="1"/>
      <c r="H22138" s="1" t="b">
        <v>1</v>
      </c>
      <c r="I22138" s="2">
        <v>0.3411027334569248</v>
      </c>
      <c r="J22138" s="2">
        <v>0.5443072715397894</v>
      </c>
      <c r="K22138" s="2">
        <v>0.3434984464585849</v>
      </c>
      <c r="L22138" s="2">
        <v>0.7641417572438343</v>
      </c>
      <c r="M22138" s="2">
        <v>-0.3880877949747842</v>
      </c>
      <c r="N22138" s="2">
        <v>0.4671148003214143</v>
      </c>
      <c r="O22138" s="2">
        <v>0.2641558637933227</v>
      </c>
    </row>
    <row r="22139" spans="1:15">
      <c r="A22139" s="1" t="s">
        <v>918</v>
      </c>
      <c r="B22139" s="1" t="s">
        <v>2187</v>
      </c>
      <c r="C22139" s="1" t="s">
        <v>3449</v>
      </c>
      <c r="D22139" s="1" t="s">
        <v>4751</v>
      </c>
      <c r="E22139" s="1" t="s">
        <v>6052</v>
      </c>
      <c r="F22139" s="1"/>
      <c r="G22139" s="1"/>
      <c r="H22139" s="1" t="b">
        <v>1</v>
      </c>
      <c r="I22139" s="2">
        <v>0.2834155400945749</v>
      </c>
      <c r="J22139" s="2">
        <v>0.4219230971868111</v>
      </c>
      <c r="K22139" s="2">
        <v>0.4819793826130025</v>
      </c>
      <c r="L22139" s="2">
        <v>0.2431261353184739</v>
      </c>
      <c r="M22139" s="2">
        <v>-2.040223107865107</v>
      </c>
      <c r="N22139" s="2">
        <v>0.5475763404248656</v>
      </c>
      <c r="O22139" s="2">
        <v>0.3747666995382106</v>
      </c>
    </row>
    <row r="22140" spans="1:15">
      <c r="A22140" s="1" t="s">
        <v>918</v>
      </c>
      <c r="B22140" s="1" t="s">
        <v>2187</v>
      </c>
      <c r="C22140" s="1" t="s">
        <v>3449</v>
      </c>
      <c r="D22140" s="1" t="s">
        <v>4751</v>
      </c>
      <c r="E22140" s="1" t="s">
        <v>6052</v>
      </c>
      <c r="F22140" s="1"/>
      <c r="G22140" s="1"/>
      <c r="H22140" s="1" t="b">
        <v>1</v>
      </c>
      <c r="I22140" s="2">
        <v>0.3047222368571412</v>
      </c>
      <c r="J22140" s="2">
        <v>0.4219230971868111</v>
      </c>
      <c r="K22140" s="2">
        <v>0.743613763812778</v>
      </c>
      <c r="L22140" s="2">
        <v>3.544906505123311</v>
      </c>
      <c r="M22140" s="2">
        <v>1.825747577711989</v>
      </c>
      <c r="N22140" s="2">
        <v>0.5160958523346801</v>
      </c>
      <c r="O22140" s="2">
        <v>0.3747666995382106</v>
      </c>
    </row>
    <row r="22141" spans="1:15">
      <c r="A22141" s="1" t="s">
        <v>918</v>
      </c>
      <c r="B22141" s="1" t="s">
        <v>2187</v>
      </c>
      <c r="C22141" s="1" t="s">
        <v>3449</v>
      </c>
      <c r="D22141" s="1" t="s">
        <v>4751</v>
      </c>
      <c r="E22141" s="1" t="s">
        <v>6052</v>
      </c>
      <c r="F22141" s="1"/>
      <c r="G22141" s="1"/>
      <c r="H22141" s="1" t="b">
        <v>1</v>
      </c>
      <c r="I22141" s="2">
        <v>0.5858862886245231</v>
      </c>
      <c r="J22141" s="2">
        <v>0.6591220747025885</v>
      </c>
      <c r="K22141" s="2">
        <v>0.4901120999199064</v>
      </c>
      <c r="L22141" s="2">
        <v>0.7429832863654157</v>
      </c>
      <c r="M22141" s="2">
        <v>-0.4285983376213899</v>
      </c>
      <c r="N22141" s="2">
        <v>0.2321866655773741</v>
      </c>
      <c r="O22141" s="2">
        <v>0.1810341431299927</v>
      </c>
    </row>
    <row r="22142" spans="1:15">
      <c r="A22142" s="1" t="s">
        <v>918</v>
      </c>
      <c r="B22142" s="1" t="s">
        <v>2187</v>
      </c>
      <c r="C22142" s="1" t="s">
        <v>3449</v>
      </c>
      <c r="D22142" s="1" t="s">
        <v>4751</v>
      </c>
      <c r="E22142" s="1" t="s">
        <v>6052</v>
      </c>
      <c r="F22142" s="1"/>
      <c r="G22142" s="1"/>
      <c r="H22142" s="1" t="b">
        <v>1</v>
      </c>
      <c r="I22142" s="2">
        <v>0.652438521573168</v>
      </c>
      <c r="J22142" s="2">
        <v>0.6908172581362955</v>
      </c>
      <c r="K22142" s="2">
        <v>0.2539056003285789</v>
      </c>
      <c r="L22142" s="2">
        <v>0.85445521069803</v>
      </c>
      <c r="M22142" s="2">
        <v>-0.2269232249840519</v>
      </c>
      <c r="N22142" s="2">
        <v>0.1854604050616057</v>
      </c>
      <c r="O22142" s="2">
        <v>0.1606368213365735</v>
      </c>
    </row>
    <row r="22143" spans="1:15">
      <c r="A22143" s="1" t="s">
        <v>918</v>
      </c>
      <c r="B22143" s="1" t="s">
        <v>2187</v>
      </c>
      <c r="C22143" s="1" t="s">
        <v>3449</v>
      </c>
      <c r="D22143" s="1" t="s">
        <v>4751</v>
      </c>
      <c r="E22143" s="1" t="s">
        <v>6052</v>
      </c>
      <c r="F22143" s="1"/>
      <c r="G22143" s="1"/>
      <c r="H22143" s="1" t="b">
        <v>1</v>
      </c>
      <c r="I22143" s="2">
        <v>0.9150331021355561</v>
      </c>
      <c r="J22143" s="2">
        <v>0.9150331021355561</v>
      </c>
      <c r="K22143" s="2">
        <v>0.4162256454006789</v>
      </c>
      <c r="L22143" s="2">
        <v>0.9562857484237202</v>
      </c>
      <c r="M22143" s="2">
        <v>-0.06448631953105272</v>
      </c>
      <c r="N22143" s="2">
        <v>0.03856319466057417</v>
      </c>
      <c r="O22143" s="2">
        <v>0.03856319466057417</v>
      </c>
    </row>
    <row r="22144" spans="1:15">
      <c r="A22144" s="1" t="s">
        <v>919</v>
      </c>
      <c r="B22144" s="1" t="s">
        <v>2188</v>
      </c>
      <c r="C22144" s="1" t="s">
        <v>3450</v>
      </c>
      <c r="D22144" s="1" t="s">
        <v>4752</v>
      </c>
      <c r="E22144" s="1" t="s">
        <v>6053</v>
      </c>
      <c r="F22144" s="1"/>
      <c r="G22144" s="1"/>
      <c r="H22144" s="1" t="b">
        <v>1</v>
      </c>
      <c r="I22144" s="2">
        <v>0.00187525495960088</v>
      </c>
      <c r="J22144" s="2">
        <v>0.02625356943441232</v>
      </c>
      <c r="K22144" s="2">
        <v>0.1087650602513969</v>
      </c>
      <c r="L22144" s="2">
        <v>5.147924649359085</v>
      </c>
      <c r="M22144" s="2">
        <v>2.363990936854738</v>
      </c>
      <c r="N22144" s="2">
        <v>2.726939677258837</v>
      </c>
      <c r="O22144" s="2">
        <v>1.580811641580599</v>
      </c>
    </row>
    <row r="22145" spans="1:15">
      <c r="A22145" s="1" t="s">
        <v>919</v>
      </c>
      <c r="B22145" s="1" t="s">
        <v>2188</v>
      </c>
      <c r="C22145" s="1" t="s">
        <v>3450</v>
      </c>
      <c r="D22145" s="1" t="s">
        <v>4752</v>
      </c>
      <c r="E22145" s="1" t="s">
        <v>6053</v>
      </c>
      <c r="F22145" s="1"/>
      <c r="G22145" s="1"/>
      <c r="H22145" s="1" t="b">
        <v>1</v>
      </c>
      <c r="I22145" s="2">
        <v>0.04376438527899192</v>
      </c>
      <c r="J22145" s="2">
        <v>0.1438338946473458</v>
      </c>
      <c r="K22145" s="2">
        <v>0.3055240877734821</v>
      </c>
      <c r="L22145" s="2">
        <v>657.8618865086311</v>
      </c>
      <c r="M22145" s="2">
        <v>9.361640921814608</v>
      </c>
      <c r="N22145" s="2">
        <v>1.358879167317973</v>
      </c>
      <c r="O22145" s="2">
        <v>0.8421387598241519</v>
      </c>
    </row>
    <row r="22146" spans="1:15">
      <c r="A22146" s="1" t="s">
        <v>919</v>
      </c>
      <c r="B22146" s="1" t="s">
        <v>2188</v>
      </c>
      <c r="C22146" s="1" t="s">
        <v>3450</v>
      </c>
      <c r="D22146" s="1" t="s">
        <v>4752</v>
      </c>
      <c r="E22146" s="1" t="s">
        <v>6053</v>
      </c>
      <c r="F22146" s="1"/>
      <c r="G22146" s="1"/>
      <c r="H22146" s="1" t="b">
        <v>1</v>
      </c>
      <c r="I22146" s="2">
        <v>0.04580989123591199</v>
      </c>
      <c r="J22146" s="2">
        <v>0.1438338946473458</v>
      </c>
      <c r="K22146" s="2">
        <v>0.1167904539618458</v>
      </c>
      <c r="L22146" s="2">
        <v>1.590590114484871</v>
      </c>
      <c r="M22146" s="2">
        <v>0.6695621097193554</v>
      </c>
      <c r="N22146" s="2">
        <v>1.339040739345927</v>
      </c>
      <c r="O22146" s="2">
        <v>0.8421387598241519</v>
      </c>
    </row>
    <row r="22147" spans="1:15">
      <c r="A22147" s="1" t="s">
        <v>919</v>
      </c>
      <c r="B22147" s="1" t="s">
        <v>2188</v>
      </c>
      <c r="C22147" s="1" t="s">
        <v>3450</v>
      </c>
      <c r="D22147" s="1" t="s">
        <v>4752</v>
      </c>
      <c r="E22147" s="1" t="s">
        <v>6053</v>
      </c>
      <c r="F22147" s="1"/>
      <c r="G22147" s="1"/>
      <c r="H22147" s="1" t="b">
        <v>1</v>
      </c>
      <c r="I22147" s="2">
        <v>0.05154784592698822</v>
      </c>
      <c r="J22147" s="2">
        <v>0.1438338946473458</v>
      </c>
      <c r="K22147" s="2">
        <v>0.1597308868205105</v>
      </c>
      <c r="L22147" s="2">
        <v>1.727634094426844</v>
      </c>
      <c r="M22147" s="2">
        <v>0.7887976931643867</v>
      </c>
      <c r="N22147" s="2">
        <v>1.287789478228547</v>
      </c>
      <c r="O22147" s="2">
        <v>0.8421387598241519</v>
      </c>
    </row>
    <row r="22148" spans="1:15">
      <c r="A22148" s="1" t="s">
        <v>919</v>
      </c>
      <c r="B22148" s="1" t="s">
        <v>2188</v>
      </c>
      <c r="C22148" s="1" t="s">
        <v>3450</v>
      </c>
      <c r="D22148" s="1" t="s">
        <v>4752</v>
      </c>
      <c r="E22148" s="1" t="s">
        <v>6053</v>
      </c>
      <c r="F22148" s="1"/>
      <c r="G22148" s="1"/>
      <c r="H22148" s="1" t="b">
        <v>1</v>
      </c>
      <c r="I22148" s="2">
        <v>0.06063735608115052</v>
      </c>
      <c r="J22148" s="2">
        <v>0.1438338946473458</v>
      </c>
      <c r="K22148" s="2">
        <v>0.3274705566734915</v>
      </c>
      <c r="L22148" s="2">
        <v>0.3704801087238809</v>
      </c>
      <c r="M22148" s="2">
        <v>-1.432532009348912</v>
      </c>
      <c r="N22148" s="2">
        <v>1.217259743134568</v>
      </c>
      <c r="O22148" s="2">
        <v>0.8421387598241519</v>
      </c>
    </row>
    <row r="22149" spans="1:15">
      <c r="A22149" s="1" t="s">
        <v>919</v>
      </c>
      <c r="B22149" s="1" t="s">
        <v>2188</v>
      </c>
      <c r="C22149" s="1" t="s">
        <v>3450</v>
      </c>
      <c r="D22149" s="1" t="s">
        <v>4752</v>
      </c>
      <c r="E22149" s="1" t="s">
        <v>6053</v>
      </c>
      <c r="F22149" s="1"/>
      <c r="G22149" s="1"/>
      <c r="H22149" s="1" t="b">
        <v>1</v>
      </c>
      <c r="I22149" s="2">
        <v>0.06164309770600535</v>
      </c>
      <c r="J22149" s="2">
        <v>0.1438338946473458</v>
      </c>
      <c r="K22149" s="2">
        <v>0.1455559284863757</v>
      </c>
      <c r="L22149" s="2">
        <v>0.2443293076913594</v>
      </c>
      <c r="M22149" s="2">
        <v>-2.033101167324018</v>
      </c>
      <c r="N22149" s="2">
        <v>1.210115545118746</v>
      </c>
      <c r="O22149" s="2">
        <v>0.8421387598241519</v>
      </c>
    </row>
    <row r="22150" spans="1:15">
      <c r="A22150" s="1" t="s">
        <v>919</v>
      </c>
      <c r="B22150" s="1" t="s">
        <v>2188</v>
      </c>
      <c r="C22150" s="1" t="s">
        <v>3450</v>
      </c>
      <c r="D22150" s="1" t="s">
        <v>4752</v>
      </c>
      <c r="E22150" s="1" t="s">
        <v>6053</v>
      </c>
      <c r="F22150" s="1"/>
      <c r="G22150" s="1"/>
      <c r="H22150" s="1" t="b">
        <v>1</v>
      </c>
      <c r="I22150" s="2">
        <v>0.1134499436341449</v>
      </c>
      <c r="J22150" s="2">
        <v>0.204366609817049</v>
      </c>
      <c r="K22150" s="2">
        <v>0.3703793140067147</v>
      </c>
      <c r="L22150" s="2">
        <v>0.4458330212801612</v>
      </c>
      <c r="M22150" s="2">
        <v>-1.165424618996654</v>
      </c>
      <c r="N22150" s="2">
        <v>0.9451957155515082</v>
      </c>
      <c r="O22150" s="2">
        <v>0.6895900594021428</v>
      </c>
    </row>
    <row r="22151" spans="1:15">
      <c r="A22151" s="1" t="s">
        <v>919</v>
      </c>
      <c r="B22151" s="1" t="s">
        <v>2188</v>
      </c>
      <c r="C22151" s="1" t="s">
        <v>3450</v>
      </c>
      <c r="D22151" s="1" t="s">
        <v>4752</v>
      </c>
      <c r="E22151" s="1" t="s">
        <v>6053</v>
      </c>
      <c r="F22151" s="1"/>
      <c r="G22151" s="1"/>
      <c r="H22151" s="1" t="b">
        <v>1</v>
      </c>
      <c r="I22151" s="2">
        <v>0.08333372058288592</v>
      </c>
      <c r="J22151" s="2">
        <v>0.1744002275241288</v>
      </c>
      <c r="K22151" s="2">
        <v>0.3377282641037205</v>
      </c>
      <c r="L22151" s="2">
        <v>0.3886698133708307</v>
      </c>
      <c r="M22151" s="2">
        <v>-1.363383031952604</v>
      </c>
      <c r="N22151" s="2">
        <v>1.079179227888188</v>
      </c>
      <c r="O22151" s="2">
        <v>0.7584529528185365</v>
      </c>
    </row>
    <row r="22152" spans="1:15">
      <c r="A22152" s="1" t="s">
        <v>919</v>
      </c>
      <c r="B22152" s="1" t="s">
        <v>2188</v>
      </c>
      <c r="C22152" s="1" t="s">
        <v>3450</v>
      </c>
      <c r="D22152" s="1" t="s">
        <v>4752</v>
      </c>
      <c r="E22152" s="1" t="s">
        <v>6053</v>
      </c>
      <c r="F22152" s="1"/>
      <c r="G22152" s="1"/>
      <c r="H22152" s="1" t="b">
        <v>1</v>
      </c>
      <c r="I22152" s="2">
        <v>0.1796605622019932</v>
      </c>
      <c r="J22152" s="2">
        <v>0.2515247870827905</v>
      </c>
      <c r="K22152" s="2">
        <v>0.6921631285844508</v>
      </c>
      <c r="L22152" s="2">
        <v>140.5702440469756</v>
      </c>
      <c r="M22152" s="2">
        <v>7.135147426367734</v>
      </c>
      <c r="N22152" s="2">
        <v>0.7455472456388346</v>
      </c>
      <c r="O22152" s="2">
        <v>0.5994192099605965</v>
      </c>
    </row>
    <row r="22153" spans="1:15">
      <c r="A22153" s="1" t="s">
        <v>919</v>
      </c>
      <c r="B22153" s="1" t="s">
        <v>2188</v>
      </c>
      <c r="C22153" s="1" t="s">
        <v>3450</v>
      </c>
      <c r="D22153" s="1" t="s">
        <v>4752</v>
      </c>
      <c r="E22153" s="1" t="s">
        <v>6053</v>
      </c>
      <c r="F22153" s="1"/>
      <c r="G22153" s="1"/>
      <c r="H22153" s="1" t="b">
        <v>1</v>
      </c>
      <c r="I22153" s="2">
        <v>0.2342468966479831</v>
      </c>
      <c r="J22153" s="2">
        <v>0.2981324139156149</v>
      </c>
      <c r="K22153" s="2">
        <v>0.4464659600403</v>
      </c>
      <c r="L22153" s="2">
        <v>2.099081825111326</v>
      </c>
      <c r="M22153" s="2">
        <v>1.069758405973302</v>
      </c>
      <c r="N22153" s="2">
        <v>0.6303261540264553</v>
      </c>
      <c r="O22153" s="2">
        <v>0.5255908035064424</v>
      </c>
    </row>
    <row r="22154" spans="1:15">
      <c r="A22154" s="1" t="s">
        <v>919</v>
      </c>
      <c r="B22154" s="1" t="s">
        <v>2188</v>
      </c>
      <c r="C22154" s="1" t="s">
        <v>3450</v>
      </c>
      <c r="D22154" s="1" t="s">
        <v>4752</v>
      </c>
      <c r="E22154" s="1" t="s">
        <v>6053</v>
      </c>
      <c r="F22154" s="1"/>
      <c r="G22154" s="1"/>
      <c r="H22154" s="1" t="b">
        <v>1</v>
      </c>
      <c r="I22154" s="2">
        <v>0.5237464695302446</v>
      </c>
      <c r="J22154" s="2">
        <v>0.5837664960054147</v>
      </c>
      <c r="K22154" s="2">
        <v>0.2096025866313301</v>
      </c>
      <c r="L22154" s="2">
        <v>1.262505495921284</v>
      </c>
      <c r="M22154" s="2">
        <v>0.3362896681979961</v>
      </c>
      <c r="N22154" s="2">
        <v>0.2808788915076549</v>
      </c>
      <c r="O22154" s="2">
        <v>0.2337608340097241</v>
      </c>
    </row>
    <row r="22155" spans="1:15">
      <c r="A22155" s="1" t="s">
        <v>919</v>
      </c>
      <c r="B22155" s="1" t="s">
        <v>2188</v>
      </c>
      <c r="C22155" s="1" t="s">
        <v>3450</v>
      </c>
      <c r="D22155" s="1" t="s">
        <v>4752</v>
      </c>
      <c r="E22155" s="1" t="s">
        <v>6053</v>
      </c>
      <c r="F22155" s="1"/>
      <c r="G22155" s="1"/>
      <c r="H22155" s="1" t="b">
        <v>1</v>
      </c>
      <c r="I22155" s="2">
        <v>0.5420688891478853</v>
      </c>
      <c r="J22155" s="2">
        <v>0.5837664960054147</v>
      </c>
      <c r="K22155" s="2">
        <v>0.4662936676044197</v>
      </c>
      <c r="L22155" s="2">
        <v>1.33532929114799</v>
      </c>
      <c r="M22155" s="2">
        <v>0.417195553243062</v>
      </c>
      <c r="N22155" s="2">
        <v>0.2659455173811252</v>
      </c>
      <c r="O22155" s="2">
        <v>0.2337608340097241</v>
      </c>
    </row>
    <row r="22156" spans="1:15">
      <c r="A22156" s="1" t="s">
        <v>919</v>
      </c>
      <c r="B22156" s="1" t="s">
        <v>2188</v>
      </c>
      <c r="C22156" s="1" t="s">
        <v>3450</v>
      </c>
      <c r="D22156" s="1" t="s">
        <v>4752</v>
      </c>
      <c r="E22156" s="1" t="s">
        <v>6053</v>
      </c>
      <c r="F22156" s="1"/>
      <c r="G22156" s="1"/>
      <c r="H22156" s="1" t="b">
        <v>1</v>
      </c>
      <c r="I22156" s="2">
        <v>0.6098321182339044</v>
      </c>
      <c r="J22156" s="2">
        <v>0.6098321182339044</v>
      </c>
      <c r="K22156" s="2">
        <v>0.1652431820431108</v>
      </c>
      <c r="L22156" s="2">
        <v>0.7378169746417106</v>
      </c>
      <c r="M22156" s="2">
        <v>-0.4386651140008656</v>
      </c>
      <c r="N22156" s="2">
        <v>0.2147897062342912</v>
      </c>
      <c r="O22156" s="2">
        <v>0.2147897062342912</v>
      </c>
    </row>
    <row r="22157" spans="1:15">
      <c r="A22157" s="1" t="s">
        <v>920</v>
      </c>
      <c r="B22157" s="1" t="s">
        <v>2189</v>
      </c>
      <c r="C22157" s="1" t="s">
        <v>3451</v>
      </c>
      <c r="D22157" s="1" t="s">
        <v>4753</v>
      </c>
      <c r="E22157" s="1" t="s">
        <v>6054</v>
      </c>
      <c r="F22157" s="1"/>
      <c r="G22157" s="1"/>
      <c r="H22157" s="1" t="b">
        <v>0</v>
      </c>
      <c r="I22157" s="2">
        <v>0.02866071155269512</v>
      </c>
      <c r="J22157" s="2">
        <v>0.2006249808688658</v>
      </c>
      <c r="K22157" s="2">
        <v>0.06360928827174846</v>
      </c>
      <c r="L22157" s="2">
        <v>0.7925783209758521</v>
      </c>
      <c r="M22157" s="2">
        <v>-0.3353745884045383</v>
      </c>
      <c r="N22157" s="2">
        <v>1.542713031678625</v>
      </c>
      <c r="O22157" s="2">
        <v>0.697614991664368</v>
      </c>
    </row>
    <row r="22158" spans="1:15">
      <c r="A22158" s="1" t="s">
        <v>920</v>
      </c>
      <c r="B22158" s="1" t="s">
        <v>2189</v>
      </c>
      <c r="C22158" s="1" t="s">
        <v>3451</v>
      </c>
      <c r="D22158" s="1" t="s">
        <v>4753</v>
      </c>
      <c r="E22158" s="1" t="s">
        <v>6054</v>
      </c>
      <c r="F22158" s="1"/>
      <c r="G22158" s="1"/>
      <c r="H22158" s="1" t="b">
        <v>0</v>
      </c>
      <c r="I22158" s="2">
        <v>0.09447283678250258</v>
      </c>
      <c r="J22158" s="2">
        <v>0.4449336250077289</v>
      </c>
      <c r="K22158" s="2">
        <v>0.3089341384435547</v>
      </c>
      <c r="L22158" s="2">
        <v>0.3381693816834877</v>
      </c>
      <c r="M22158" s="2">
        <v>-1.564182052800818</v>
      </c>
      <c r="N22158" s="2">
        <v>1.02469304367322</v>
      </c>
      <c r="O22158" s="2">
        <v>0.3517047720368646</v>
      </c>
    </row>
    <row r="22159" spans="1:15">
      <c r="A22159" s="1" t="s">
        <v>920</v>
      </c>
      <c r="B22159" s="1" t="s">
        <v>2189</v>
      </c>
      <c r="C22159" s="1" t="s">
        <v>3451</v>
      </c>
      <c r="D22159" s="1" t="s">
        <v>4753</v>
      </c>
      <c r="E22159" s="1" t="s">
        <v>6054</v>
      </c>
      <c r="F22159" s="1"/>
      <c r="G22159" s="1"/>
      <c r="H22159" s="1" t="b">
        <v>0</v>
      </c>
      <c r="I22159" s="2">
        <v>0.4292723544627268</v>
      </c>
      <c r="J22159" s="2">
        <v>0.7057610543217676</v>
      </c>
      <c r="K22159" s="2">
        <v>0.329514108035259</v>
      </c>
      <c r="L22159" s="2">
        <v>0.8106164538016684</v>
      </c>
      <c r="M22159" s="2">
        <v>-0.3029086355436211</v>
      </c>
      <c r="N22159" s="2">
        <v>0.3672670795869186</v>
      </c>
      <c r="O22159" s="2">
        <v>0.1513423107816849</v>
      </c>
    </row>
    <row r="22160" spans="1:15">
      <c r="A22160" s="1" t="s">
        <v>920</v>
      </c>
      <c r="B22160" s="1" t="s">
        <v>2189</v>
      </c>
      <c r="C22160" s="1" t="s">
        <v>3451</v>
      </c>
      <c r="D22160" s="1" t="s">
        <v>4753</v>
      </c>
      <c r="E22160" s="1" t="s">
        <v>6054</v>
      </c>
      <c r="F22160" s="1"/>
      <c r="G22160" s="1"/>
      <c r="H22160" s="1" t="b">
        <v>0</v>
      </c>
      <c r="I22160" s="2">
        <v>0.5459924007439516</v>
      </c>
      <c r="J22160" s="2">
        <v>0.7057610543217676</v>
      </c>
      <c r="K22160" s="2">
        <v>0.1462900863437795</v>
      </c>
      <c r="L22160" s="2">
        <v>0.8826755561657113</v>
      </c>
      <c r="M22160" s="2">
        <v>-0.1800448490009416</v>
      </c>
      <c r="N22160" s="2">
        <v>0.2628134018702363</v>
      </c>
      <c r="O22160" s="2">
        <v>0.1513423107816849</v>
      </c>
    </row>
    <row r="22161" spans="1:15">
      <c r="A22161" s="1" t="s">
        <v>920</v>
      </c>
      <c r="B22161" s="1" t="s">
        <v>2189</v>
      </c>
      <c r="C22161" s="1" t="s">
        <v>3451</v>
      </c>
      <c r="D22161" s="1" t="s">
        <v>4753</v>
      </c>
      <c r="E22161" s="1" t="s">
        <v>6054</v>
      </c>
      <c r="F22161" s="1"/>
      <c r="G22161" s="1"/>
      <c r="H22161" s="1" t="b">
        <v>0</v>
      </c>
      <c r="I22161" s="2">
        <v>0.6049380465615151</v>
      </c>
      <c r="J22161" s="2">
        <v>0.7057610543217676</v>
      </c>
      <c r="K22161" s="2">
        <v>0.1544660174869554</v>
      </c>
      <c r="L22161" s="2">
        <v>0.7723706468612082</v>
      </c>
      <c r="M22161" s="2">
        <v>-0.372634757673434</v>
      </c>
      <c r="N22161" s="2">
        <v>0.2182891004122981</v>
      </c>
      <c r="O22161" s="2">
        <v>0.1513423107816849</v>
      </c>
    </row>
    <row r="22162" spans="1:15">
      <c r="A22162" s="1" t="s">
        <v>920</v>
      </c>
      <c r="B22162" s="1" t="s">
        <v>2189</v>
      </c>
      <c r="C22162" s="1" t="s">
        <v>3451</v>
      </c>
      <c r="D22162" s="1" t="s">
        <v>4753</v>
      </c>
      <c r="E22162" s="1" t="s">
        <v>6054</v>
      </c>
      <c r="F22162" s="1"/>
      <c r="G22162" s="1"/>
      <c r="H22162" s="1" t="b">
        <v>0</v>
      </c>
      <c r="I22162" s="2">
        <v>0.8180204187391105</v>
      </c>
      <c r="J22162" s="2">
        <v>0.8180204187391105</v>
      </c>
      <c r="K22162" s="2">
        <v>0.2747259438638459</v>
      </c>
      <c r="L22162" s="2">
        <v>1.092086753143636</v>
      </c>
      <c r="M22162" s="2">
        <v>0.1270874655607074</v>
      </c>
      <c r="N22162" s="2">
        <v>0.08723585569903448</v>
      </c>
      <c r="O22162" s="2">
        <v>0.08723585569903448</v>
      </c>
    </row>
    <row r="22163" spans="1:15">
      <c r="A22163" s="1" t="s">
        <v>921</v>
      </c>
      <c r="B22163" s="1" t="s">
        <v>2190</v>
      </c>
      <c r="C22163" s="1" t="s">
        <v>3452</v>
      </c>
      <c r="D22163" s="1" t="s">
        <v>4754</v>
      </c>
      <c r="E22163" s="1" t="s">
        <v>6055</v>
      </c>
      <c r="F22163" s="1"/>
      <c r="G22163" s="1"/>
      <c r="H22163" s="1" t="b">
        <v>1</v>
      </c>
      <c r="I22163" s="2">
        <v>0.0005011170528778821</v>
      </c>
      <c r="J22163" s="2">
        <v>0.02154803327374894</v>
      </c>
      <c r="K22163" s="2">
        <v>0.03336897890065027</v>
      </c>
      <c r="L22163" s="2">
        <v>5.664794577975631</v>
      </c>
      <c r="M22163" s="2">
        <v>2.502023640651396</v>
      </c>
      <c r="N22163" s="2">
        <v>3.300060818082205</v>
      </c>
      <c r="O22163" s="2">
        <v>1.666592362502619</v>
      </c>
    </row>
    <row r="22164" spans="1:15">
      <c r="A22164" s="1" t="s">
        <v>921</v>
      </c>
      <c r="B22164" s="1" t="s">
        <v>2190</v>
      </c>
      <c r="C22164" s="1" t="s">
        <v>3452</v>
      </c>
      <c r="D22164" s="1" t="s">
        <v>4754</v>
      </c>
      <c r="E22164" s="1" t="s">
        <v>6055</v>
      </c>
      <c r="F22164" s="1"/>
      <c r="G22164" s="1"/>
      <c r="H22164" s="1" t="b">
        <v>1</v>
      </c>
      <c r="I22164" s="2">
        <v>0.003136627273350569</v>
      </c>
      <c r="J22164" s="2">
        <v>0.04848321061427965</v>
      </c>
      <c r="K22164" s="2">
        <v>0.06346709803279295</v>
      </c>
      <c r="L22164" s="2">
        <v>0.001752258782371491</v>
      </c>
      <c r="M22164" s="2">
        <v>-9.156568429543777</v>
      </c>
      <c r="N22164" s="2">
        <v>2.503537085619899</v>
      </c>
      <c r="O22164" s="2">
        <v>1.314408628406614</v>
      </c>
    </row>
    <row r="22165" spans="1:15">
      <c r="A22165" s="1" t="s">
        <v>921</v>
      </c>
      <c r="B22165" s="1" t="s">
        <v>2190</v>
      </c>
      <c r="C22165" s="1" t="s">
        <v>3452</v>
      </c>
      <c r="D22165" s="1" t="s">
        <v>4754</v>
      </c>
      <c r="E22165" s="1" t="s">
        <v>6055</v>
      </c>
      <c r="F22165" s="1"/>
      <c r="G22165" s="1"/>
      <c r="H22165" s="1" t="b">
        <v>1</v>
      </c>
      <c r="I22165" s="2">
        <v>0.004701875414781109</v>
      </c>
      <c r="J22165" s="2">
        <v>0.04848321061427965</v>
      </c>
      <c r="K22165" s="2">
        <v>0.06346709803279295</v>
      </c>
      <c r="L22165" s="2">
        <v>0.002767092883568359</v>
      </c>
      <c r="M22165" s="2">
        <v>-8.49741321266421</v>
      </c>
      <c r="N22165" s="2">
        <v>2.32772888252497</v>
      </c>
      <c r="O22165" s="2">
        <v>1.314408628406614</v>
      </c>
    </row>
    <row r="22166" spans="1:15">
      <c r="A22166" s="1" t="s">
        <v>921</v>
      </c>
      <c r="B22166" s="1" t="s">
        <v>2190</v>
      </c>
      <c r="C22166" s="1" t="s">
        <v>3452</v>
      </c>
      <c r="D22166" s="1" t="s">
        <v>4754</v>
      </c>
      <c r="E22166" s="1" t="s">
        <v>6055</v>
      </c>
      <c r="F22166" s="1"/>
      <c r="G22166" s="1"/>
      <c r="H22166" s="1" t="b">
        <v>1</v>
      </c>
      <c r="I22166" s="2">
        <v>0.005026441941335461</v>
      </c>
      <c r="J22166" s="2">
        <v>0.04848321061427965</v>
      </c>
      <c r="K22166" s="2">
        <v>0.06346709803279295</v>
      </c>
      <c r="L22166" s="2">
        <v>0.002463247928147943</v>
      </c>
      <c r="M22166" s="2">
        <v>-8.6652224409469</v>
      </c>
      <c r="N22166" s="2">
        <v>2.298739329463023</v>
      </c>
      <c r="O22166" s="2">
        <v>1.314408628406614</v>
      </c>
    </row>
    <row r="22167" spans="1:15">
      <c r="A22167" s="1" t="s">
        <v>921</v>
      </c>
      <c r="B22167" s="1" t="s">
        <v>2190</v>
      </c>
      <c r="C22167" s="1" t="s">
        <v>3452</v>
      </c>
      <c r="D22167" s="1" t="s">
        <v>4754</v>
      </c>
      <c r="E22167" s="1" t="s">
        <v>6055</v>
      </c>
      <c r="F22167" s="1"/>
      <c r="G22167" s="1"/>
      <c r="H22167" s="1" t="b">
        <v>1</v>
      </c>
      <c r="I22167" s="2">
        <v>0.005637582629567396</v>
      </c>
      <c r="J22167" s="2">
        <v>0.04848321061427965</v>
      </c>
      <c r="K22167" s="2">
        <v>0.1043082553405293</v>
      </c>
      <c r="L22167" s="2">
        <v>2.151585870178868</v>
      </c>
      <c r="M22167" s="2">
        <v>1.105400419653666</v>
      </c>
      <c r="N22167" s="2">
        <v>2.248907079650182</v>
      </c>
      <c r="O22167" s="2">
        <v>1.314408628406614</v>
      </c>
    </row>
    <row r="22168" spans="1:15">
      <c r="A22168" s="1" t="s">
        <v>921</v>
      </c>
      <c r="B22168" s="1" t="s">
        <v>2190</v>
      </c>
      <c r="C22168" s="1" t="s">
        <v>3452</v>
      </c>
      <c r="D22168" s="1" t="s">
        <v>4754</v>
      </c>
      <c r="E22168" s="1" t="s">
        <v>6055</v>
      </c>
      <c r="F22168" s="1"/>
      <c r="G22168" s="1"/>
      <c r="H22168" s="1" t="b">
        <v>1</v>
      </c>
      <c r="I22168" s="2">
        <v>0.008252377397119667</v>
      </c>
      <c r="J22168" s="2">
        <v>0.05914203801269096</v>
      </c>
      <c r="K22168" s="2">
        <v>0.1292193945139315</v>
      </c>
      <c r="L22168" s="2">
        <v>2442.358330058221</v>
      </c>
      <c r="M22168" s="2">
        <v>11.25405916519757</v>
      </c>
      <c r="N22168" s="2">
        <v>2.08342091912124</v>
      </c>
      <c r="O22168" s="2">
        <v>1.228103713925297</v>
      </c>
    </row>
    <row r="22169" spans="1:15">
      <c r="A22169" s="1" t="s">
        <v>921</v>
      </c>
      <c r="B22169" s="1" t="s">
        <v>2190</v>
      </c>
      <c r="C22169" s="1" t="s">
        <v>3452</v>
      </c>
      <c r="D22169" s="1" t="s">
        <v>4754</v>
      </c>
      <c r="E22169" s="1" t="s">
        <v>6055</v>
      </c>
      <c r="F22169" s="1"/>
      <c r="G22169" s="1"/>
      <c r="H22169" s="1" t="b">
        <v>1</v>
      </c>
      <c r="I22169" s="2">
        <v>0.01218140706485995</v>
      </c>
      <c r="J22169" s="2">
        <v>0.0681722539439807</v>
      </c>
      <c r="K22169" s="2">
        <v>0.177744687413424</v>
      </c>
      <c r="L22169" s="2">
        <v>13.19970411594159</v>
      </c>
      <c r="M22169" s="2">
        <v>3.722433685437146</v>
      </c>
      <c r="N22169" s="2">
        <v>1.914302543787685</v>
      </c>
      <c r="O22169" s="2">
        <v>1.166392346910285</v>
      </c>
    </row>
    <row r="22170" spans="1:15">
      <c r="A22170" s="1" t="s">
        <v>921</v>
      </c>
      <c r="B22170" s="1" t="s">
        <v>2190</v>
      </c>
      <c r="C22170" s="1" t="s">
        <v>3452</v>
      </c>
      <c r="D22170" s="1" t="s">
        <v>4754</v>
      </c>
      <c r="E22170" s="1" t="s">
        <v>6055</v>
      </c>
      <c r="F22170" s="1"/>
      <c r="G22170" s="1"/>
      <c r="H22170" s="1" t="b">
        <v>1</v>
      </c>
      <c r="I22170" s="2">
        <v>0.003874590337214873</v>
      </c>
      <c r="J22170" s="2">
        <v>0.03514979076216839</v>
      </c>
      <c r="K22170" s="2">
        <v>0.3553474314100823</v>
      </c>
      <c r="L22170" s="2">
        <v>0.383425445144237</v>
      </c>
      <c r="M22170" s="2">
        <v>-1.382982013579512</v>
      </c>
      <c r="N22170" s="2">
        <v>2.411774208949202</v>
      </c>
      <c r="O22170" s="2">
        <v>1.454077255881885</v>
      </c>
    </row>
    <row r="22171" spans="1:15">
      <c r="A22171" s="1" t="s">
        <v>921</v>
      </c>
      <c r="B22171" s="1" t="s">
        <v>2190</v>
      </c>
      <c r="C22171" s="1" t="s">
        <v>3452</v>
      </c>
      <c r="D22171" s="1" t="s">
        <v>4754</v>
      </c>
      <c r="E22171" s="1" t="s">
        <v>6055</v>
      </c>
      <c r="F22171" s="1"/>
      <c r="G22171" s="1"/>
      <c r="H22171" s="1" t="b">
        <v>1</v>
      </c>
      <c r="I22171" s="2">
        <v>0.01668438901258434</v>
      </c>
      <c r="J22171" s="2">
        <v>0.0681722539439807</v>
      </c>
      <c r="K22171" s="2">
        <v>0.4381172850405712</v>
      </c>
      <c r="L22171" s="2">
        <v>0.1585300858148491</v>
      </c>
      <c r="M22171" s="2">
        <v>-2.657171434100226</v>
      </c>
      <c r="N22171" s="2">
        <v>1.777689692714411</v>
      </c>
      <c r="O22171" s="2">
        <v>1.166392346910285</v>
      </c>
    </row>
    <row r="22172" spans="1:15">
      <c r="A22172" s="1" t="s">
        <v>921</v>
      </c>
      <c r="B22172" s="1" t="s">
        <v>2190</v>
      </c>
      <c r="C22172" s="1" t="s">
        <v>3452</v>
      </c>
      <c r="D22172" s="1" t="s">
        <v>4754</v>
      </c>
      <c r="E22172" s="1" t="s">
        <v>6055</v>
      </c>
      <c r="F22172" s="1"/>
      <c r="G22172" s="1"/>
      <c r="H22172" s="1" t="b">
        <v>1</v>
      </c>
      <c r="I22172" s="2">
        <v>0.01097116075625012</v>
      </c>
      <c r="J22172" s="2">
        <v>0.05654603638385092</v>
      </c>
      <c r="K22172" s="2">
        <v>0.444371188452262</v>
      </c>
      <c r="L22172" s="2">
        <v>3628.133821534804</v>
      </c>
      <c r="M22172" s="2">
        <v>11.82501195444916</v>
      </c>
      <c r="N22172" s="2">
        <v>1.959747421343636</v>
      </c>
      <c r="O22172" s="2">
        <v>1.247597831710246</v>
      </c>
    </row>
    <row r="22173" spans="1:15">
      <c r="A22173" s="1" t="s">
        <v>921</v>
      </c>
      <c r="B22173" s="1" t="s">
        <v>2190</v>
      </c>
      <c r="C22173" s="1" t="s">
        <v>3452</v>
      </c>
      <c r="D22173" s="1" t="s">
        <v>4754</v>
      </c>
      <c r="E22173" s="1" t="s">
        <v>6055</v>
      </c>
      <c r="F22173" s="1"/>
      <c r="G22173" s="1"/>
      <c r="H22173" s="1" t="b">
        <v>1</v>
      </c>
      <c r="I22173" s="2">
        <v>0.0181343198414956</v>
      </c>
      <c r="J22173" s="2">
        <v>0.0681722539439807</v>
      </c>
      <c r="K22173" s="2">
        <v>0.1390906859021076</v>
      </c>
      <c r="L22173" s="2">
        <v>2.164536107176729</v>
      </c>
      <c r="M22173" s="2">
        <v>1.114057866713505</v>
      </c>
      <c r="N22173" s="2">
        <v>1.741498728731175</v>
      </c>
      <c r="O22173" s="2">
        <v>1.166392346910285</v>
      </c>
    </row>
    <row r="22174" spans="1:15">
      <c r="A22174" s="1" t="s">
        <v>921</v>
      </c>
      <c r="B22174" s="1" t="s">
        <v>2190</v>
      </c>
      <c r="C22174" s="1" t="s">
        <v>3452</v>
      </c>
      <c r="D22174" s="1" t="s">
        <v>4754</v>
      </c>
      <c r="E22174" s="1" t="s">
        <v>6055</v>
      </c>
      <c r="F22174" s="1"/>
      <c r="G22174" s="1"/>
      <c r="H22174" s="1" t="b">
        <v>1</v>
      </c>
      <c r="I22174" s="2">
        <v>0.01902481505413415</v>
      </c>
      <c r="J22174" s="2">
        <v>0.0681722539439807</v>
      </c>
      <c r="K22174" s="2">
        <v>0.05277808246005491</v>
      </c>
      <c r="L22174" s="2">
        <v>3.227078108474208</v>
      </c>
      <c r="M22174" s="2">
        <v>1.690228497361465</v>
      </c>
      <c r="N22174" s="2">
        <v>1.720679556442246</v>
      </c>
      <c r="O22174" s="2">
        <v>1.166392346910285</v>
      </c>
    </row>
    <row r="22175" spans="1:15">
      <c r="A22175" s="1" t="s">
        <v>921</v>
      </c>
      <c r="B22175" s="1" t="s">
        <v>2190</v>
      </c>
      <c r="C22175" s="1" t="s">
        <v>3452</v>
      </c>
      <c r="D22175" s="1" t="s">
        <v>4754</v>
      </c>
      <c r="E22175" s="1" t="s">
        <v>6055</v>
      </c>
      <c r="F22175" s="1"/>
      <c r="G22175" s="1"/>
      <c r="H22175" s="1" t="b">
        <v>1</v>
      </c>
      <c r="I22175" s="2">
        <v>0.04470921389421964</v>
      </c>
      <c r="J22175" s="2">
        <v>0.1297732093893236</v>
      </c>
      <c r="K22175" s="2">
        <v>0.1513931849117584</v>
      </c>
      <c r="L22175" s="2">
        <v>2.093996135943565</v>
      </c>
      <c r="M22175" s="2">
        <v>1.066258780062323</v>
      </c>
      <c r="N22175" s="2">
        <v>1.349602966106112</v>
      </c>
      <c r="O22175" s="2">
        <v>0.8868149548028097</v>
      </c>
    </row>
    <row r="22176" spans="1:15">
      <c r="A22176" s="1" t="s">
        <v>921</v>
      </c>
      <c r="B22176" s="1" t="s">
        <v>2190</v>
      </c>
      <c r="C22176" s="1" t="s">
        <v>3452</v>
      </c>
      <c r="D22176" s="1" t="s">
        <v>4754</v>
      </c>
      <c r="E22176" s="1" t="s">
        <v>6055</v>
      </c>
      <c r="F22176" s="1"/>
      <c r="G22176" s="1"/>
      <c r="H22176" s="1" t="b">
        <v>1</v>
      </c>
      <c r="I22176" s="2">
        <v>0.007131180835238314</v>
      </c>
      <c r="J22176" s="2">
        <v>0.04051046252489676</v>
      </c>
      <c r="K22176" s="2">
        <v>0.181643075557843</v>
      </c>
      <c r="L22176" s="2">
        <v>3.010013344917982</v>
      </c>
      <c r="M22176" s="2">
        <v>1.589769883199035</v>
      </c>
      <c r="N22176" s="2">
        <v>2.146838550405283</v>
      </c>
      <c r="O22176" s="2">
        <v>1.392432798266333</v>
      </c>
    </row>
    <row r="22177" spans="1:15">
      <c r="A22177" s="1" t="s">
        <v>921</v>
      </c>
      <c r="B22177" s="1" t="s">
        <v>2190</v>
      </c>
      <c r="C22177" s="1" t="s">
        <v>3452</v>
      </c>
      <c r="D22177" s="1" t="s">
        <v>4754</v>
      </c>
      <c r="E22177" s="1" t="s">
        <v>6055</v>
      </c>
      <c r="F22177" s="1"/>
      <c r="G22177" s="1"/>
      <c r="H22177" s="1" t="b">
        <v>1</v>
      </c>
      <c r="I22177" s="2">
        <v>0.009740092203953783</v>
      </c>
      <c r="J22177" s="2">
        <v>0.04529474627015222</v>
      </c>
      <c r="K22177" s="2">
        <v>0.1565921262729522</v>
      </c>
      <c r="L22177" s="2">
        <v>0.2860829024636784</v>
      </c>
      <c r="M22177" s="2">
        <v>-1.805494816268338</v>
      </c>
      <c r="N22177" s="2">
        <v>2.011436931881261</v>
      </c>
      <c r="O22177" s="2">
        <v>1.343952168808409</v>
      </c>
    </row>
    <row r="22178" spans="1:15">
      <c r="A22178" s="1" t="s">
        <v>921</v>
      </c>
      <c r="B22178" s="1" t="s">
        <v>2190</v>
      </c>
      <c r="C22178" s="1" t="s">
        <v>3452</v>
      </c>
      <c r="D22178" s="1" t="s">
        <v>4754</v>
      </c>
      <c r="E22178" s="1" t="s">
        <v>6055</v>
      </c>
      <c r="F22178" s="1"/>
      <c r="G22178" s="1"/>
      <c r="H22178" s="1" t="b">
        <v>1</v>
      </c>
      <c r="I22178" s="2">
        <v>0.04609993736101945</v>
      </c>
      <c r="J22178" s="2">
        <v>0.09911486532619185</v>
      </c>
      <c r="K22178" s="2">
        <v>0.06346709803279295</v>
      </c>
      <c r="L22178" s="2">
        <v>0.001179689742980589</v>
      </c>
      <c r="M22178" s="2">
        <v>-9.727376802293705</v>
      </c>
      <c r="N22178" s="2">
        <v>1.336299664714085</v>
      </c>
      <c r="O22178" s="2">
        <v>1.003861204798479</v>
      </c>
    </row>
    <row r="22179" spans="1:15">
      <c r="A22179" s="1" t="s">
        <v>921</v>
      </c>
      <c r="B22179" s="1" t="s">
        <v>2190</v>
      </c>
      <c r="C22179" s="1" t="s">
        <v>3452</v>
      </c>
      <c r="D22179" s="1" t="s">
        <v>4754</v>
      </c>
      <c r="E22179" s="1" t="s">
        <v>6055</v>
      </c>
      <c r="F22179" s="1"/>
      <c r="G22179" s="1"/>
      <c r="H22179" s="1" t="b">
        <v>1</v>
      </c>
      <c r="I22179" s="2">
        <v>0.06787660399157973</v>
      </c>
      <c r="J22179" s="2">
        <v>0.1374272277517646</v>
      </c>
      <c r="K22179" s="2">
        <v>0.06677235190011728</v>
      </c>
      <c r="L22179" s="2">
        <v>0.4677309184525339</v>
      </c>
      <c r="M22179" s="2">
        <v>-1.096249296398166</v>
      </c>
      <c r="N22179" s="2">
        <v>1.168279894471807</v>
      </c>
      <c r="O22179" s="2">
        <v>0.8619272142133755</v>
      </c>
    </row>
    <row r="22180" spans="1:15">
      <c r="A22180" s="1" t="s">
        <v>921</v>
      </c>
      <c r="B22180" s="1" t="s">
        <v>2190</v>
      </c>
      <c r="C22180" s="1" t="s">
        <v>3452</v>
      </c>
      <c r="D22180" s="1" t="s">
        <v>4754</v>
      </c>
      <c r="E22180" s="1" t="s">
        <v>6055</v>
      </c>
      <c r="F22180" s="1"/>
      <c r="G22180" s="1"/>
      <c r="H22180" s="1" t="b">
        <v>1</v>
      </c>
      <c r="I22180" s="2">
        <v>0.07031160489625166</v>
      </c>
      <c r="J22180" s="2">
        <v>0.1374272277517646</v>
      </c>
      <c r="K22180" s="2">
        <v>0.06346709803279295</v>
      </c>
      <c r="L22180" s="2">
        <v>0.001235802712035215</v>
      </c>
      <c r="M22180" s="2">
        <v>-9.660335840033554</v>
      </c>
      <c r="N22180" s="2">
        <v>1.152972988970756</v>
      </c>
      <c r="O22180" s="2">
        <v>0.8619272142133755</v>
      </c>
    </row>
    <row r="22181" spans="1:15">
      <c r="A22181" s="1" t="s">
        <v>921</v>
      </c>
      <c r="B22181" s="1" t="s">
        <v>2190</v>
      </c>
      <c r="C22181" s="1" t="s">
        <v>3452</v>
      </c>
      <c r="D22181" s="1" t="s">
        <v>4754</v>
      </c>
      <c r="E22181" s="1" t="s">
        <v>6055</v>
      </c>
      <c r="F22181" s="1"/>
      <c r="G22181" s="1"/>
      <c r="H22181" s="1" t="b">
        <v>1</v>
      </c>
      <c r="I22181" s="2">
        <v>0.08332405649603647</v>
      </c>
      <c r="J22181" s="2">
        <v>0.1482636665637232</v>
      </c>
      <c r="K22181" s="2">
        <v>0.2779943524778342</v>
      </c>
      <c r="L22181" s="2">
        <v>2.665563557024917</v>
      </c>
      <c r="M22181" s="2">
        <v>1.414440581754412</v>
      </c>
      <c r="N22181" s="2">
        <v>1.079229595289813</v>
      </c>
      <c r="O22181" s="2">
        <v>0.8289652639694183</v>
      </c>
    </row>
    <row r="22182" spans="1:15">
      <c r="A22182" s="1" t="s">
        <v>921</v>
      </c>
      <c r="B22182" s="1" t="s">
        <v>2190</v>
      </c>
      <c r="C22182" s="1" t="s">
        <v>3452</v>
      </c>
      <c r="D22182" s="1" t="s">
        <v>4754</v>
      </c>
      <c r="E22182" s="1" t="s">
        <v>6055</v>
      </c>
      <c r="F22182" s="1"/>
      <c r="G22182" s="1"/>
      <c r="H22182" s="1" t="b">
        <v>1</v>
      </c>
      <c r="I22182" s="2">
        <v>0.08351019656190048</v>
      </c>
      <c r="J22182" s="2">
        <v>0.1482636665637232</v>
      </c>
      <c r="K22182" s="2">
        <v>0.3633766045494671</v>
      </c>
      <c r="L22182" s="2">
        <v>5.858184883661417</v>
      </c>
      <c r="M22182" s="2">
        <v>2.550453725230327</v>
      </c>
      <c r="N22182" s="2">
        <v>1.07826049409473</v>
      </c>
      <c r="O22182" s="2">
        <v>0.8289652639694183</v>
      </c>
    </row>
    <row r="22183" spans="1:15">
      <c r="A22183" s="1" t="s">
        <v>921</v>
      </c>
      <c r="B22183" s="1" t="s">
        <v>2190</v>
      </c>
      <c r="C22183" s="1" t="s">
        <v>3452</v>
      </c>
      <c r="D22183" s="1" t="s">
        <v>4754</v>
      </c>
      <c r="E22183" s="1" t="s">
        <v>6055</v>
      </c>
      <c r="F22183" s="1"/>
      <c r="G22183" s="1"/>
      <c r="H22183" s="1" t="b">
        <v>1</v>
      </c>
      <c r="I22183" s="2">
        <v>0.09058417837982796</v>
      </c>
      <c r="J22183" s="2">
        <v>0.1498122950127923</v>
      </c>
      <c r="K22183" s="2">
        <v>0.1484711578203495</v>
      </c>
      <c r="L22183" s="2">
        <v>1.629995356655041</v>
      </c>
      <c r="M22183" s="2">
        <v>0.7048678546770357</v>
      </c>
      <c r="N22183" s="2">
        <v>1.042947650473002</v>
      </c>
      <c r="O22183" s="2">
        <v>0.8244525428642338</v>
      </c>
    </row>
    <row r="22184" spans="1:15">
      <c r="A22184" s="1" t="s">
        <v>921</v>
      </c>
      <c r="B22184" s="1" t="s">
        <v>2190</v>
      </c>
      <c r="C22184" s="1" t="s">
        <v>3452</v>
      </c>
      <c r="D22184" s="1" t="s">
        <v>4754</v>
      </c>
      <c r="E22184" s="1" t="s">
        <v>6055</v>
      </c>
      <c r="F22184" s="1"/>
      <c r="G22184" s="1"/>
      <c r="H22184" s="1" t="b">
        <v>1</v>
      </c>
      <c r="I22184" s="2">
        <v>0.0986516584726031</v>
      </c>
      <c r="J22184" s="2">
        <v>0.1571119005304419</v>
      </c>
      <c r="K22184" s="2">
        <v>0.114631077692544</v>
      </c>
      <c r="L22184" s="2">
        <v>1.680286675532907</v>
      </c>
      <c r="M22184" s="2">
        <v>0.7487073937698322</v>
      </c>
      <c r="N22184" s="2">
        <v>1.005895609251673</v>
      </c>
      <c r="O22184" s="2">
        <v>0.8037909178310737</v>
      </c>
    </row>
    <row r="22185" spans="1:15">
      <c r="A22185" s="1" t="s">
        <v>921</v>
      </c>
      <c r="B22185" s="1" t="s">
        <v>2190</v>
      </c>
      <c r="C22185" s="1" t="s">
        <v>3452</v>
      </c>
      <c r="D22185" s="1" t="s">
        <v>4754</v>
      </c>
      <c r="E22185" s="1" t="s">
        <v>6055</v>
      </c>
      <c r="F22185" s="1"/>
      <c r="G22185" s="1"/>
      <c r="H22185" s="1" t="b">
        <v>1</v>
      </c>
      <c r="I22185" s="2">
        <v>0.1066969604464876</v>
      </c>
      <c r="J22185" s="2">
        <v>0.1638560463999631</v>
      </c>
      <c r="K22185" s="2">
        <v>0.2529526457607608</v>
      </c>
      <c r="L22185" s="2">
        <v>1.899409576854528</v>
      </c>
      <c r="M22185" s="2">
        <v>0.9255510328091089</v>
      </c>
      <c r="N22185" s="2">
        <v>0.9718479524604455</v>
      </c>
      <c r="O22185" s="2">
        <v>0.7855375282230782</v>
      </c>
    </row>
    <row r="22186" spans="1:15">
      <c r="A22186" s="1" t="s">
        <v>921</v>
      </c>
      <c r="B22186" s="1" t="s">
        <v>2190</v>
      </c>
      <c r="C22186" s="1" t="s">
        <v>3452</v>
      </c>
      <c r="D22186" s="1" t="s">
        <v>4754</v>
      </c>
      <c r="E22186" s="1" t="s">
        <v>6055</v>
      </c>
      <c r="F22186" s="1"/>
      <c r="G22186" s="1"/>
      <c r="H22186" s="1" t="b">
        <v>1</v>
      </c>
      <c r="I22186" s="2">
        <v>0.1496772167142503</v>
      </c>
      <c r="J22186" s="2">
        <v>0.2258443052939399</v>
      </c>
      <c r="K22186" s="2">
        <v>0.3279376829601452</v>
      </c>
      <c r="L22186" s="2">
        <v>2.013993690068106</v>
      </c>
      <c r="M22186" s="2">
        <v>1.010059163323986</v>
      </c>
      <c r="N22186" s="2">
        <v>0.824844301248835</v>
      </c>
      <c r="O22186" s="2">
        <v>0.6461908557804641</v>
      </c>
    </row>
    <row r="22187" spans="1:15">
      <c r="A22187" s="1" t="s">
        <v>921</v>
      </c>
      <c r="B22187" s="1" t="s">
        <v>2190</v>
      </c>
      <c r="C22187" s="1" t="s">
        <v>3452</v>
      </c>
      <c r="D22187" s="1" t="s">
        <v>4754</v>
      </c>
      <c r="E22187" s="1" t="s">
        <v>6055</v>
      </c>
      <c r="F22187" s="1"/>
      <c r="G22187" s="1"/>
      <c r="H22187" s="1" t="b">
        <v>1</v>
      </c>
      <c r="I22187" s="2">
        <v>0.1534403383175087</v>
      </c>
      <c r="J22187" s="2">
        <v>0.2156332618136502</v>
      </c>
      <c r="K22187" s="2">
        <v>0.366546008201773</v>
      </c>
      <c r="L22187" s="2">
        <v>2.318986683601674</v>
      </c>
      <c r="M22187" s="2">
        <v>1.213494535569519</v>
      </c>
      <c r="N22187" s="2">
        <v>0.8140604526052078</v>
      </c>
      <c r="O22187" s="2">
        <v>0.6662842476228078</v>
      </c>
    </row>
    <row r="22188" spans="1:15">
      <c r="A22188" s="1" t="s">
        <v>921</v>
      </c>
      <c r="B22188" s="1" t="s">
        <v>2190</v>
      </c>
      <c r="C22188" s="1" t="s">
        <v>3452</v>
      </c>
      <c r="D22188" s="1" t="s">
        <v>4754</v>
      </c>
      <c r="E22188" s="1" t="s">
        <v>6055</v>
      </c>
      <c r="F22188" s="1"/>
      <c r="G22188" s="1"/>
      <c r="H22188" s="1" t="b">
        <v>1</v>
      </c>
      <c r="I22188" s="2">
        <v>0.1583916119541425</v>
      </c>
      <c r="J22188" s="2">
        <v>0.2156332618136502</v>
      </c>
      <c r="K22188" s="2">
        <v>0.4927993507704923</v>
      </c>
      <c r="L22188" s="2">
        <v>0.5385408853962473</v>
      </c>
      <c r="M22188" s="2">
        <v>-0.8928722182342919</v>
      </c>
      <c r="N22188" s="2">
        <v>0.800267821348087</v>
      </c>
      <c r="O22188" s="2">
        <v>0.6662842476228078</v>
      </c>
    </row>
    <row r="22189" spans="1:15">
      <c r="A22189" s="1" t="s">
        <v>921</v>
      </c>
      <c r="B22189" s="1" t="s">
        <v>2190</v>
      </c>
      <c r="C22189" s="1" t="s">
        <v>3452</v>
      </c>
      <c r="D22189" s="1" t="s">
        <v>4754</v>
      </c>
      <c r="E22189" s="1" t="s">
        <v>6055</v>
      </c>
      <c r="F22189" s="1"/>
      <c r="G22189" s="1"/>
      <c r="H22189" s="1" t="b">
        <v>1</v>
      </c>
      <c r="I22189" s="2">
        <v>0.1604712646055071</v>
      </c>
      <c r="J22189" s="2">
        <v>0.2156332618136502</v>
      </c>
      <c r="K22189" s="2">
        <v>0.208909551620463</v>
      </c>
      <c r="L22189" s="2">
        <v>0.7594498275682059</v>
      </c>
      <c r="M22189" s="2">
        <v>-0.3969734374799049</v>
      </c>
      <c r="N22189" s="2">
        <v>0.7946027248824883</v>
      </c>
      <c r="O22189" s="2">
        <v>0.6662842476228078</v>
      </c>
    </row>
    <row r="22190" spans="1:15">
      <c r="A22190" s="1" t="s">
        <v>921</v>
      </c>
      <c r="B22190" s="1" t="s">
        <v>2190</v>
      </c>
      <c r="C22190" s="1" t="s">
        <v>3452</v>
      </c>
      <c r="D22190" s="1" t="s">
        <v>4754</v>
      </c>
      <c r="E22190" s="1" t="s">
        <v>6055</v>
      </c>
      <c r="F22190" s="1"/>
      <c r="G22190" s="1"/>
      <c r="H22190" s="1" t="b">
        <v>1</v>
      </c>
      <c r="I22190" s="2">
        <v>0.1348799726522427</v>
      </c>
      <c r="J22190" s="2">
        <v>0.1976536737056522</v>
      </c>
      <c r="K22190" s="2">
        <v>0.4413944298110852</v>
      </c>
      <c r="L22190" s="2">
        <v>2.204869338081182</v>
      </c>
      <c r="M22190" s="2">
        <v>1.140693163316732</v>
      </c>
      <c r="N22190" s="2">
        <v>0.8700525307752439</v>
      </c>
      <c r="O22190" s="2">
        <v>0.704095109197228</v>
      </c>
    </row>
    <row r="22191" spans="1:15">
      <c r="A22191" s="1" t="s">
        <v>921</v>
      </c>
      <c r="B22191" s="1" t="s">
        <v>2190</v>
      </c>
      <c r="C22191" s="1" t="s">
        <v>3452</v>
      </c>
      <c r="D22191" s="1" t="s">
        <v>4754</v>
      </c>
      <c r="E22191" s="1" t="s">
        <v>6055</v>
      </c>
      <c r="F22191" s="1"/>
      <c r="G22191" s="1"/>
      <c r="H22191" s="1" t="b">
        <v>1</v>
      </c>
      <c r="I22191" s="2">
        <v>0.1980352787192745</v>
      </c>
      <c r="J22191" s="2">
        <v>0.2433004852836802</v>
      </c>
      <c r="K22191" s="2">
        <v>0.08941844520975681</v>
      </c>
      <c r="L22191" s="2">
        <v>0.7659989474384268</v>
      </c>
      <c r="M22191" s="2">
        <v>-0.3845856851475806</v>
      </c>
      <c r="N22191" s="2">
        <v>0.7032574360600449</v>
      </c>
      <c r="O22191" s="2">
        <v>0.613857024830734</v>
      </c>
    </row>
    <row r="22192" spans="1:15">
      <c r="A22192" s="1" t="s">
        <v>921</v>
      </c>
      <c r="B22192" s="1" t="s">
        <v>2190</v>
      </c>
      <c r="C22192" s="1" t="s">
        <v>3452</v>
      </c>
      <c r="D22192" s="1" t="s">
        <v>4754</v>
      </c>
      <c r="E22192" s="1" t="s">
        <v>6055</v>
      </c>
      <c r="F22192" s="1"/>
      <c r="G22192" s="1"/>
      <c r="H22192" s="1" t="b">
        <v>1</v>
      </c>
      <c r="I22192" s="2">
        <v>0.246264282316852</v>
      </c>
      <c r="J22192" s="2">
        <v>0.2941490038784622</v>
      </c>
      <c r="K22192" s="2">
        <v>0.1908811460108571</v>
      </c>
      <c r="L22192" s="2">
        <v>1.27813666555645</v>
      </c>
      <c r="M22192" s="2">
        <v>0.3540421055956175</v>
      </c>
      <c r="N22192" s="2">
        <v>0.6085985728038423</v>
      </c>
      <c r="O22192" s="2">
        <v>0.531432617991543</v>
      </c>
    </row>
    <row r="22193" spans="1:15">
      <c r="A22193" s="1" t="s">
        <v>921</v>
      </c>
      <c r="B22193" s="1" t="s">
        <v>2190</v>
      </c>
      <c r="C22193" s="1" t="s">
        <v>3452</v>
      </c>
      <c r="D22193" s="1" t="s">
        <v>4754</v>
      </c>
      <c r="E22193" s="1" t="s">
        <v>6055</v>
      </c>
      <c r="F22193" s="1"/>
      <c r="G22193" s="1"/>
      <c r="H22193" s="1" t="b">
        <v>1</v>
      </c>
      <c r="I22193" s="2">
        <v>0.3411084619005438</v>
      </c>
      <c r="J22193" s="2">
        <v>0.3760939451723947</v>
      </c>
      <c r="K22193" s="2">
        <v>0.1599591642091714</v>
      </c>
      <c r="L22193" s="2">
        <v>1.301644930103109</v>
      </c>
      <c r="M22193" s="2">
        <v>0.3803359558451096</v>
      </c>
      <c r="N22193" s="2">
        <v>0.4671075068865642</v>
      </c>
      <c r="O22193" s="2">
        <v>0.4247036583334766</v>
      </c>
    </row>
    <row r="22194" spans="1:15">
      <c r="A22194" s="1" t="s">
        <v>921</v>
      </c>
      <c r="B22194" s="1" t="s">
        <v>2190</v>
      </c>
      <c r="C22194" s="1" t="s">
        <v>3452</v>
      </c>
      <c r="D22194" s="1" t="s">
        <v>4754</v>
      </c>
      <c r="E22194" s="1" t="s">
        <v>6055</v>
      </c>
      <c r="F22194" s="1"/>
      <c r="G22194" s="1"/>
      <c r="H22194" s="1" t="b">
        <v>1</v>
      </c>
      <c r="I22194" s="2">
        <v>0.7976198114946909</v>
      </c>
      <c r="J22194" s="2">
        <v>0.8391651999630751</v>
      </c>
      <c r="K22194" s="2">
        <v>0.116478818481518</v>
      </c>
      <c r="L22194" s="2">
        <v>1.125116768746125</v>
      </c>
      <c r="M22194" s="2">
        <v>0.17007473739687</v>
      </c>
      <c r="N22194" s="2">
        <v>0.09820406743967162</v>
      </c>
      <c r="O22194" s="2">
        <v>0.07615253455875325</v>
      </c>
    </row>
    <row r="22195" spans="1:15">
      <c r="A22195" s="1" t="s">
        <v>921</v>
      </c>
      <c r="B22195" s="1" t="s">
        <v>2190</v>
      </c>
      <c r="C22195" s="1" t="s">
        <v>3452</v>
      </c>
      <c r="D22195" s="1" t="s">
        <v>4754</v>
      </c>
      <c r="E22195" s="1" t="s">
        <v>6055</v>
      </c>
      <c r="F22195" s="1"/>
      <c r="G22195" s="1"/>
      <c r="H22195" s="1" t="b">
        <v>1</v>
      </c>
      <c r="I22195" s="2">
        <v>0.8434228014542098</v>
      </c>
      <c r="J22195" s="2">
        <v>0.863504296726929</v>
      </c>
      <c r="K22195" s="2">
        <v>0.604404690174294</v>
      </c>
      <c r="L22195" s="2">
        <v>0.9104052195708263</v>
      </c>
      <c r="M22195" s="2">
        <v>-0.1354192659034998</v>
      </c>
      <c r="N22195" s="2">
        <v>0.07395466225892314</v>
      </c>
      <c r="O22195" s="2">
        <v>0.06373549707723714</v>
      </c>
    </row>
    <row r="22196" spans="1:15">
      <c r="A22196" s="1" t="s">
        <v>921</v>
      </c>
      <c r="B22196" s="1" t="s">
        <v>2190</v>
      </c>
      <c r="C22196" s="1" t="s">
        <v>3452</v>
      </c>
      <c r="D22196" s="1" t="s">
        <v>4754</v>
      </c>
      <c r="E22196" s="1" t="s">
        <v>6055</v>
      </c>
      <c r="F22196" s="1"/>
      <c r="G22196" s="1"/>
      <c r="H22196" s="1" t="b">
        <v>1</v>
      </c>
      <c r="I22196" s="2">
        <v>0.9489216688495942</v>
      </c>
      <c r="J22196" s="2">
        <v>0.9489216688495942</v>
      </c>
      <c r="K22196" s="2">
        <v>0.2463256983996965</v>
      </c>
      <c r="L22196" s="2">
        <v>1.02192024587266</v>
      </c>
      <c r="M22196" s="2">
        <v>0.03128260784720005</v>
      </c>
      <c r="N22196" s="2">
        <v>0.02276963603469609</v>
      </c>
      <c r="O22196" s="2">
        <v>0.02276963603469609</v>
      </c>
    </row>
    <row r="22197" spans="1:15">
      <c r="A22197" s="1" t="s">
        <v>922</v>
      </c>
      <c r="B22197" s="1" t="s">
        <v>2191</v>
      </c>
      <c r="C22197" s="1" t="s">
        <v>3453</v>
      </c>
      <c r="D22197" s="1" t="s">
        <v>4755</v>
      </c>
      <c r="E22197" s="1" t="s">
        <v>6056</v>
      </c>
      <c r="F22197" s="1"/>
      <c r="G22197" s="1"/>
      <c r="H22197" s="1" t="b">
        <v>0</v>
      </c>
      <c r="I22197" s="2">
        <v>0.0004164564809998427</v>
      </c>
      <c r="J22197" s="2">
        <v>0.02445733400734576</v>
      </c>
      <c r="K22197" s="2">
        <v>0.2644039799406875</v>
      </c>
      <c r="L22197" s="2">
        <v>0.4764837509216502</v>
      </c>
      <c r="M22197" s="2">
        <v>-1.069501078788804</v>
      </c>
      <c r="N22197" s="2">
        <v>3.380430374927311</v>
      </c>
      <c r="O22197" s="2">
        <v>1.611590885361922</v>
      </c>
    </row>
    <row r="22198" spans="1:15">
      <c r="A22198" s="1" t="s">
        <v>922</v>
      </c>
      <c r="B22198" s="1" t="s">
        <v>2191</v>
      </c>
      <c r="C22198" s="1" t="s">
        <v>3453</v>
      </c>
      <c r="D22198" s="1" t="s">
        <v>4755</v>
      </c>
      <c r="E22198" s="1" t="s">
        <v>6056</v>
      </c>
      <c r="F22198" s="1"/>
      <c r="G22198" s="1"/>
      <c r="H22198" s="1" t="b">
        <v>0</v>
      </c>
      <c r="I22198" s="2">
        <v>0.003085547878521115</v>
      </c>
      <c r="J22198" s="2">
        <v>0.05553986181338002</v>
      </c>
      <c r="K22198" s="2">
        <v>0.06346709803279295</v>
      </c>
      <c r="L22198" s="2">
        <v>0.002984230355477155</v>
      </c>
      <c r="M22198" s="2">
        <v>-8.388425381817708</v>
      </c>
      <c r="N22198" s="2">
        <v>2.510667710239322</v>
      </c>
      <c r="O22198" s="2">
        <v>1.255395205136017</v>
      </c>
    </row>
    <row r="22199" spans="1:15">
      <c r="A22199" s="1" t="s">
        <v>922</v>
      </c>
      <c r="B22199" s="1" t="s">
        <v>2191</v>
      </c>
      <c r="C22199" s="1" t="s">
        <v>3453</v>
      </c>
      <c r="D22199" s="1" t="s">
        <v>4755</v>
      </c>
      <c r="E22199" s="1" t="s">
        <v>6056</v>
      </c>
      <c r="F22199" s="1"/>
      <c r="G22199" s="1"/>
      <c r="H22199" s="1" t="b">
        <v>0</v>
      </c>
      <c r="I22199" s="2">
        <v>0.00863218638892832</v>
      </c>
      <c r="J22199" s="2">
        <v>0.0912212560859056</v>
      </c>
      <c r="K22199" s="2">
        <v>0.1320026256885651</v>
      </c>
      <c r="L22199" s="2">
        <v>530.5434688190425</v>
      </c>
      <c r="M22199" s="2">
        <v>9.051327149549083</v>
      </c>
      <c r="N22199" s="2">
        <v>2.063879190798602</v>
      </c>
      <c r="O22199" s="2">
        <v>1.039903951965484</v>
      </c>
    </row>
    <row r="22200" spans="1:15">
      <c r="A22200" s="1" t="s">
        <v>922</v>
      </c>
      <c r="B22200" s="1" t="s">
        <v>2191</v>
      </c>
      <c r="C22200" s="1" t="s">
        <v>3453</v>
      </c>
      <c r="D22200" s="1" t="s">
        <v>4755</v>
      </c>
      <c r="E22200" s="1" t="s">
        <v>6056</v>
      </c>
      <c r="F22200" s="1"/>
      <c r="G22200" s="1"/>
      <c r="H22200" s="1" t="b">
        <v>0</v>
      </c>
      <c r="I22200" s="2">
        <v>0.01296840669095935</v>
      </c>
      <c r="J22200" s="2">
        <v>0.0912212560859056</v>
      </c>
      <c r="K22200" s="2">
        <v>0.1371288491676503</v>
      </c>
      <c r="L22200" s="2">
        <v>6.029835262460055</v>
      </c>
      <c r="M22200" s="2">
        <v>2.59211858765132</v>
      </c>
      <c r="N22200" s="2">
        <v>1.887113378413244</v>
      </c>
      <c r="O22200" s="2">
        <v>1.039903951965484</v>
      </c>
    </row>
    <row r="22201" spans="1:15">
      <c r="A22201" s="1" t="s">
        <v>922</v>
      </c>
      <c r="B22201" s="1" t="s">
        <v>2191</v>
      </c>
      <c r="C22201" s="1" t="s">
        <v>3453</v>
      </c>
      <c r="D22201" s="1" t="s">
        <v>4755</v>
      </c>
      <c r="E22201" s="1" t="s">
        <v>6056</v>
      </c>
      <c r="F22201" s="1"/>
      <c r="G22201" s="1"/>
      <c r="H22201" s="1" t="b">
        <v>0</v>
      </c>
      <c r="I22201" s="2">
        <v>0.01361346295774372</v>
      </c>
      <c r="J22201" s="2">
        <v>0.0912212560859056</v>
      </c>
      <c r="K22201" s="2">
        <v>0.1651082850398221</v>
      </c>
      <c r="L22201" s="2">
        <v>4.298648747234379</v>
      </c>
      <c r="M22201" s="2">
        <v>2.103883229110144</v>
      </c>
      <c r="N22201" s="2">
        <v>1.866031386028237</v>
      </c>
      <c r="O22201" s="2">
        <v>1.039903951965484</v>
      </c>
    </row>
    <row r="22202" spans="1:15">
      <c r="A22202" s="1" t="s">
        <v>922</v>
      </c>
      <c r="B22202" s="1" t="s">
        <v>2191</v>
      </c>
      <c r="C22202" s="1" t="s">
        <v>3453</v>
      </c>
      <c r="D22202" s="1" t="s">
        <v>4755</v>
      </c>
      <c r="E22202" s="1" t="s">
        <v>6056</v>
      </c>
      <c r="F22202" s="1"/>
      <c r="G22202" s="1"/>
      <c r="H22202" s="1" t="b">
        <v>0</v>
      </c>
      <c r="I22202" s="2">
        <v>0.02485241923748043</v>
      </c>
      <c r="J22202" s="2">
        <v>0.1400197633125192</v>
      </c>
      <c r="K22202" s="2">
        <v>0.3905512788083864</v>
      </c>
      <c r="L22202" s="2">
        <v>0.3779814657764815</v>
      </c>
      <c r="M22202" s="2">
        <v>-1.403612600885252</v>
      </c>
      <c r="N22202" s="2">
        <v>1.604631328848209</v>
      </c>
      <c r="O22202" s="2">
        <v>0.8538106608088675</v>
      </c>
    </row>
    <row r="22203" spans="1:15">
      <c r="A22203" s="1" t="s">
        <v>922</v>
      </c>
      <c r="B22203" s="1" t="s">
        <v>2191</v>
      </c>
      <c r="C22203" s="1" t="s">
        <v>3453</v>
      </c>
      <c r="D22203" s="1" t="s">
        <v>4755</v>
      </c>
      <c r="E22203" s="1" t="s">
        <v>6056</v>
      </c>
      <c r="F22203" s="1"/>
      <c r="G22203" s="1"/>
      <c r="H22203" s="1" t="b">
        <v>0</v>
      </c>
      <c r="I22203" s="2">
        <v>0.02937626889508606</v>
      </c>
      <c r="J22203" s="2">
        <v>0.1006762811408906</v>
      </c>
      <c r="K22203" s="2">
        <v>0.160623701267139</v>
      </c>
      <c r="L22203" s="2">
        <v>0.2108991590418355</v>
      </c>
      <c r="M22203" s="2">
        <v>-2.245374752475495</v>
      </c>
      <c r="N22203" s="2">
        <v>1.532003365154859</v>
      </c>
      <c r="O22203" s="2">
        <v>0.9970728351361835</v>
      </c>
    </row>
    <row r="22204" spans="1:15">
      <c r="A22204" s="1" t="s">
        <v>922</v>
      </c>
      <c r="B22204" s="1" t="s">
        <v>2191</v>
      </c>
      <c r="C22204" s="1" t="s">
        <v>3453</v>
      </c>
      <c r="D22204" s="1" t="s">
        <v>4755</v>
      </c>
      <c r="E22204" s="1" t="s">
        <v>6056</v>
      </c>
      <c r="F22204" s="1"/>
      <c r="G22204" s="1"/>
      <c r="H22204" s="1" t="b">
        <v>0</v>
      </c>
      <c r="I22204" s="2">
        <v>0.02962820927488865</v>
      </c>
      <c r="J22204" s="2">
        <v>0.1006762811408906</v>
      </c>
      <c r="K22204" s="2">
        <v>0.2704147241396707</v>
      </c>
      <c r="L22204" s="2">
        <v>0.1959326745702235</v>
      </c>
      <c r="M22204" s="2">
        <v>-2.351570087227657</v>
      </c>
      <c r="N22204" s="2">
        <v>1.528294596428693</v>
      </c>
      <c r="O22204" s="2">
        <v>0.9970728351361835</v>
      </c>
    </row>
    <row r="22205" spans="1:15">
      <c r="A22205" s="1" t="s">
        <v>922</v>
      </c>
      <c r="B22205" s="1" t="s">
        <v>2191</v>
      </c>
      <c r="C22205" s="1" t="s">
        <v>3453</v>
      </c>
      <c r="D22205" s="1" t="s">
        <v>4755</v>
      </c>
      <c r="E22205" s="1" t="s">
        <v>6056</v>
      </c>
      <c r="F22205" s="1"/>
      <c r="G22205" s="1"/>
      <c r="H22205" s="1" t="b">
        <v>0</v>
      </c>
      <c r="I22205" s="2">
        <v>1</v>
      </c>
      <c r="J22205" s="2">
        <v>1</v>
      </c>
      <c r="K22205" s="2">
        <v>0</v>
      </c>
      <c r="L22205" s="2">
        <v>0</v>
      </c>
      <c r="M22205" s="2" t="e">
        <f>-1/0</f>
        <v>#DIV/0!</v>
      </c>
      <c r="N22205" s="2">
        <v>0</v>
      </c>
      <c r="O22205" s="2">
        <v>0</v>
      </c>
    </row>
    <row r="22206" spans="1:15">
      <c r="A22206" s="1" t="s">
        <v>922</v>
      </c>
      <c r="B22206" s="1" t="s">
        <v>2191</v>
      </c>
      <c r="C22206" s="1" t="s">
        <v>3453</v>
      </c>
      <c r="D22206" s="1" t="s">
        <v>4755</v>
      </c>
      <c r="E22206" s="1" t="s">
        <v>6056</v>
      </c>
      <c r="F22206" s="1"/>
      <c r="G22206" s="1"/>
      <c r="H22206" s="1" t="b">
        <v>0</v>
      </c>
      <c r="I22206" s="2">
        <v>0.03621934526821245</v>
      </c>
      <c r="J22206" s="2">
        <v>0.1292357756802278</v>
      </c>
      <c r="K22206" s="2">
        <v>0.3050325635985041</v>
      </c>
      <c r="L22206" s="2">
        <v>0.5995938186912675</v>
      </c>
      <c r="M22206" s="2">
        <v>-0.7379425844992243</v>
      </c>
      <c r="N22206" s="2">
        <v>1.4410594046286</v>
      </c>
      <c r="O22206" s="2">
        <v>0.8886172461724239</v>
      </c>
    </row>
    <row r="22207" spans="1:15">
      <c r="A22207" s="1" t="s">
        <v>922</v>
      </c>
      <c r="B22207" s="1" t="s">
        <v>2191</v>
      </c>
      <c r="C22207" s="1" t="s">
        <v>3453</v>
      </c>
      <c r="D22207" s="1" t="s">
        <v>4755</v>
      </c>
      <c r="E22207" s="1" t="s">
        <v>6056</v>
      </c>
      <c r="F22207" s="1"/>
      <c r="G22207" s="1"/>
      <c r="H22207" s="1" t="b">
        <v>0</v>
      </c>
      <c r="I22207" s="2">
        <v>0.03244467001923926</v>
      </c>
      <c r="J22207" s="2">
        <v>0.1006762811408906</v>
      </c>
      <c r="K22207" s="2">
        <v>0.103563504914082</v>
      </c>
      <c r="L22207" s="2">
        <v>0.570952262600001</v>
      </c>
      <c r="M22207" s="2">
        <v>-0.8085579681946907</v>
      </c>
      <c r="N22207" s="2">
        <v>1.488856638504835</v>
      </c>
      <c r="O22207" s="2">
        <v>0.9970728351361835</v>
      </c>
    </row>
    <row r="22208" spans="1:15">
      <c r="A22208" s="1" t="s">
        <v>922</v>
      </c>
      <c r="B22208" s="1" t="s">
        <v>2191</v>
      </c>
      <c r="C22208" s="1" t="s">
        <v>3453</v>
      </c>
      <c r="D22208" s="1" t="s">
        <v>4755</v>
      </c>
      <c r="E22208" s="1" t="s">
        <v>6056</v>
      </c>
      <c r="F22208" s="1"/>
      <c r="G22208" s="1"/>
      <c r="H22208" s="1" t="b">
        <v>0</v>
      </c>
      <c r="I22208" s="2">
        <v>0.03355876038029684</v>
      </c>
      <c r="J22208" s="2">
        <v>0.1006762811408906</v>
      </c>
      <c r="K22208" s="2">
        <v>0.3004959667728777</v>
      </c>
      <c r="L22208" s="2">
        <v>0.1317387760595106</v>
      </c>
      <c r="M22208" s="2">
        <v>-2.924248043180935</v>
      </c>
      <c r="N22208" s="2">
        <v>1.474194089855846</v>
      </c>
      <c r="O22208" s="2">
        <v>0.9970728351361835</v>
      </c>
    </row>
    <row r="22209" spans="1:15">
      <c r="A22209" s="1" t="s">
        <v>922</v>
      </c>
      <c r="B22209" s="1" t="s">
        <v>2191</v>
      </c>
      <c r="C22209" s="1" t="s">
        <v>3453</v>
      </c>
      <c r="D22209" s="1" t="s">
        <v>4755</v>
      </c>
      <c r="E22209" s="1" t="s">
        <v>6056</v>
      </c>
      <c r="F22209" s="1"/>
      <c r="G22209" s="1"/>
      <c r="H22209" s="1" t="b">
        <v>0</v>
      </c>
      <c r="I22209" s="2">
        <v>0.05179044180475092</v>
      </c>
      <c r="J22209" s="2">
        <v>0.1295211190132274</v>
      </c>
      <c r="K22209" s="2">
        <v>0.334320610007653</v>
      </c>
      <c r="L22209" s="2">
        <v>496.7163495509856</v>
      </c>
      <c r="M22209" s="2">
        <v>8.95627842402306</v>
      </c>
      <c r="N22209" s="2">
        <v>1.285750384163666</v>
      </c>
      <c r="O22209" s="2">
        <v>0.8876594120992587</v>
      </c>
    </row>
    <row r="22210" spans="1:15">
      <c r="A22210" s="1" t="s">
        <v>922</v>
      </c>
      <c r="B22210" s="1" t="s">
        <v>2191</v>
      </c>
      <c r="C22210" s="1" t="s">
        <v>3453</v>
      </c>
      <c r="D22210" s="1" t="s">
        <v>4755</v>
      </c>
      <c r="E22210" s="1" t="s">
        <v>6056</v>
      </c>
      <c r="F22210" s="1"/>
      <c r="G22210" s="1"/>
      <c r="H22210" s="1" t="b">
        <v>0</v>
      </c>
      <c r="I22210" s="2">
        <v>0.05396713292217811</v>
      </c>
      <c r="J22210" s="2">
        <v>0.1295211190132274</v>
      </c>
      <c r="K22210" s="2">
        <v>0.2195020892487385</v>
      </c>
      <c r="L22210" s="2">
        <v>2.332606091883926</v>
      </c>
      <c r="M22210" s="2">
        <v>1.221942699406748</v>
      </c>
      <c r="N22210" s="2">
        <v>1.267870653810865</v>
      </c>
      <c r="O22210" s="2">
        <v>0.8876594120992587</v>
      </c>
    </row>
    <row r="22211" spans="1:15">
      <c r="A22211" s="1" t="s">
        <v>922</v>
      </c>
      <c r="B22211" s="1" t="s">
        <v>2191</v>
      </c>
      <c r="C22211" s="1" t="s">
        <v>3453</v>
      </c>
      <c r="D22211" s="1" t="s">
        <v>4755</v>
      </c>
      <c r="E22211" s="1" t="s">
        <v>6056</v>
      </c>
      <c r="F22211" s="1"/>
      <c r="G22211" s="1"/>
      <c r="H22211" s="1" t="b">
        <v>0</v>
      </c>
      <c r="I22211" s="2">
        <v>0.07594804589175201</v>
      </c>
      <c r="J22211" s="2">
        <v>0.1967383926865122</v>
      </c>
      <c r="K22211" s="2">
        <v>0.06346709803279295</v>
      </c>
      <c r="L22211" s="2">
        <v>0.005114417264110962</v>
      </c>
      <c r="M22211" s="2">
        <v>-7.611214415770786</v>
      </c>
      <c r="N22211" s="2">
        <v>1.119483395854478</v>
      </c>
      <c r="O22211" s="2">
        <v>0.7061108810319249</v>
      </c>
    </row>
    <row r="22212" spans="1:15">
      <c r="A22212" s="1" t="s">
        <v>922</v>
      </c>
      <c r="B22212" s="1" t="s">
        <v>2191</v>
      </c>
      <c r="C22212" s="1" t="s">
        <v>3453</v>
      </c>
      <c r="D22212" s="1" t="s">
        <v>4755</v>
      </c>
      <c r="E22212" s="1" t="s">
        <v>6056</v>
      </c>
      <c r="F22212" s="1"/>
      <c r="G22212" s="1"/>
      <c r="H22212" s="1" t="b">
        <v>0</v>
      </c>
      <c r="I22212" s="2">
        <v>0.3140600341490438</v>
      </c>
      <c r="J22212" s="2">
        <v>0.5291989678867951</v>
      </c>
      <c r="K22212" s="2">
        <v>0.09242712220308789</v>
      </c>
      <c r="L22212" s="2">
        <v>1.293241655782585</v>
      </c>
      <c r="M22212" s="2">
        <v>0.3709918830553579</v>
      </c>
      <c r="N22212" s="2">
        <v>0.5029873264250264</v>
      </c>
      <c r="O22212" s="2">
        <v>0.276381011501745</v>
      </c>
    </row>
    <row r="22213" spans="1:15">
      <c r="A22213" s="1" t="s">
        <v>922</v>
      </c>
      <c r="B22213" s="1" t="s">
        <v>2191</v>
      </c>
      <c r="C22213" s="1" t="s">
        <v>3453</v>
      </c>
      <c r="D22213" s="1" t="s">
        <v>4755</v>
      </c>
      <c r="E22213" s="1" t="s">
        <v>6056</v>
      </c>
      <c r="F22213" s="1"/>
      <c r="G22213" s="1"/>
      <c r="H22213" s="1" t="b">
        <v>0</v>
      </c>
      <c r="I22213" s="2">
        <v>0.1409883189192104</v>
      </c>
      <c r="J22213" s="2">
        <v>0.2770922465022971</v>
      </c>
      <c r="K22213" s="2">
        <v>0.2372344467948624</v>
      </c>
      <c r="L22213" s="2">
        <v>1.601150777603478</v>
      </c>
      <c r="M22213" s="2">
        <v>0.6791091703516493</v>
      </c>
      <c r="N22213" s="2">
        <v>0.85081686776361</v>
      </c>
      <c r="O22213" s="2">
        <v>0.5573756263230685</v>
      </c>
    </row>
    <row r="22214" spans="1:15">
      <c r="A22214" s="1" t="s">
        <v>922</v>
      </c>
      <c r="B22214" s="1" t="s">
        <v>2191</v>
      </c>
      <c r="C22214" s="1" t="s">
        <v>3453</v>
      </c>
      <c r="D22214" s="1" t="s">
        <v>4755</v>
      </c>
      <c r="E22214" s="1" t="s">
        <v>6056</v>
      </c>
      <c r="F22214" s="1"/>
      <c r="G22214" s="1"/>
      <c r="H22214" s="1" t="b">
        <v>0</v>
      </c>
      <c r="I22214" s="2">
        <v>0.1535135189074932</v>
      </c>
      <c r="J22214" s="2">
        <v>0.2770922465022971</v>
      </c>
      <c r="K22214" s="2">
        <v>0.1196183412087079</v>
      </c>
      <c r="L22214" s="2">
        <v>0.6129857996647814</v>
      </c>
      <c r="M22214" s="2">
        <v>-0.706074441836711</v>
      </c>
      <c r="N22214" s="2">
        <v>0.813853373096241</v>
      </c>
      <c r="O22214" s="2">
        <v>0.5573756263230685</v>
      </c>
    </row>
    <row r="22215" spans="1:15">
      <c r="A22215" s="1" t="s">
        <v>922</v>
      </c>
      <c r="B22215" s="1" t="s">
        <v>2191</v>
      </c>
      <c r="C22215" s="1" t="s">
        <v>3453</v>
      </c>
      <c r="D22215" s="1" t="s">
        <v>4755</v>
      </c>
      <c r="E22215" s="1" t="s">
        <v>6056</v>
      </c>
      <c r="F22215" s="1"/>
      <c r="G22215" s="1"/>
      <c r="H22215" s="1" t="b">
        <v>0</v>
      </c>
      <c r="I22215" s="2">
        <v>0.1626701384027909</v>
      </c>
      <c r="J22215" s="2">
        <v>0.2770922465022971</v>
      </c>
      <c r="K22215" s="2">
        <v>0.235245016177537</v>
      </c>
      <c r="L22215" s="2">
        <v>0.6696627053335059</v>
      </c>
      <c r="M22215" s="2">
        <v>-0.5784934707653464</v>
      </c>
      <c r="N22215" s="2">
        <v>0.7886921638250346</v>
      </c>
      <c r="O22215" s="2">
        <v>0.5573756263230685</v>
      </c>
    </row>
    <row r="22216" spans="1:15">
      <c r="A22216" s="1" t="s">
        <v>922</v>
      </c>
      <c r="B22216" s="1" t="s">
        <v>2191</v>
      </c>
      <c r="C22216" s="1" t="s">
        <v>3453</v>
      </c>
      <c r="D22216" s="1" t="s">
        <v>4755</v>
      </c>
      <c r="E22216" s="1" t="s">
        <v>6056</v>
      </c>
      <c r="F22216" s="1"/>
      <c r="G22216" s="1"/>
      <c r="H22216" s="1" t="b">
        <v>0</v>
      </c>
      <c r="I22216" s="2">
        <v>0.1683765597708541</v>
      </c>
      <c r="J22216" s="2">
        <v>0.2770922465022971</v>
      </c>
      <c r="K22216" s="2">
        <v>0.2085658648006395</v>
      </c>
      <c r="L22216" s="2">
        <v>0.7413755176646379</v>
      </c>
      <c r="M22216" s="2">
        <v>-0.4317236208511493</v>
      </c>
      <c r="N22216" s="2">
        <v>0.7737183681257517</v>
      </c>
      <c r="O22216" s="2">
        <v>0.5573756263230685</v>
      </c>
    </row>
    <row r="22217" spans="1:15">
      <c r="A22217" s="1" t="s">
        <v>922</v>
      </c>
      <c r="B22217" s="1" t="s">
        <v>2191</v>
      </c>
      <c r="C22217" s="1" t="s">
        <v>3453</v>
      </c>
      <c r="D22217" s="1" t="s">
        <v>4755</v>
      </c>
      <c r="E22217" s="1" t="s">
        <v>6056</v>
      </c>
      <c r="F22217" s="1"/>
      <c r="G22217" s="1"/>
      <c r="H22217" s="1" t="b">
        <v>0</v>
      </c>
      <c r="I22217" s="2">
        <v>0.1693341506402927</v>
      </c>
      <c r="J22217" s="2">
        <v>0.2770922465022971</v>
      </c>
      <c r="K22217" s="2">
        <v>0.5240208590022454</v>
      </c>
      <c r="L22217" s="2">
        <v>4.340375481993021</v>
      </c>
      <c r="M22217" s="2">
        <v>2.117819854323522</v>
      </c>
      <c r="N22217" s="2">
        <v>0.7712554462681496</v>
      </c>
      <c r="O22217" s="2">
        <v>0.5573756263230685</v>
      </c>
    </row>
    <row r="22218" spans="1:15">
      <c r="A22218" s="1" t="s">
        <v>922</v>
      </c>
      <c r="B22218" s="1" t="s">
        <v>2191</v>
      </c>
      <c r="C22218" s="1" t="s">
        <v>3453</v>
      </c>
      <c r="D22218" s="1" t="s">
        <v>4755</v>
      </c>
      <c r="E22218" s="1" t="s">
        <v>6056</v>
      </c>
      <c r="F22218" s="1"/>
      <c r="G22218" s="1"/>
      <c r="H22218" s="1" t="b">
        <v>0</v>
      </c>
      <c r="I22218" s="2">
        <v>0.4135655523998659</v>
      </c>
      <c r="J22218" s="2">
        <v>0.5831308541977454</v>
      </c>
      <c r="K22218" s="2">
        <v>0.1252728681293144</v>
      </c>
      <c r="L22218" s="2">
        <v>1.130300859472219</v>
      </c>
      <c r="M22218" s="2">
        <v>0.176706835203921</v>
      </c>
      <c r="N22218" s="2">
        <v>0.383455642606795</v>
      </c>
      <c r="O22218" s="2">
        <v>0.2342339788956806</v>
      </c>
    </row>
    <row r="22219" spans="1:15">
      <c r="A22219" s="1" t="s">
        <v>922</v>
      </c>
      <c r="B22219" s="1" t="s">
        <v>2191</v>
      </c>
      <c r="C22219" s="1" t="s">
        <v>3453</v>
      </c>
      <c r="D22219" s="1" t="s">
        <v>4755</v>
      </c>
      <c r="E22219" s="1" t="s">
        <v>6056</v>
      </c>
      <c r="F22219" s="1"/>
      <c r="G22219" s="1"/>
      <c r="H22219" s="1" t="b">
        <v>0</v>
      </c>
      <c r="I22219" s="2">
        <v>0.39429568966973</v>
      </c>
      <c r="J22219" s="2">
        <v>0.5257275862263067</v>
      </c>
      <c r="K22219" s="2">
        <v>0.3055000960247763</v>
      </c>
      <c r="L22219" s="2">
        <v>0.7553293265775793</v>
      </c>
      <c r="M22219" s="2">
        <v>-0.4048222925309379</v>
      </c>
      <c r="N22219" s="2">
        <v>0.404177970486714</v>
      </c>
      <c r="O22219" s="2">
        <v>0.279239233878414</v>
      </c>
    </row>
    <row r="22220" spans="1:15">
      <c r="A22220" s="1" t="s">
        <v>922</v>
      </c>
      <c r="B22220" s="1" t="s">
        <v>2191</v>
      </c>
      <c r="C22220" s="1" t="s">
        <v>3453</v>
      </c>
      <c r="D22220" s="1" t="s">
        <v>4755</v>
      </c>
      <c r="E22220" s="1" t="s">
        <v>6056</v>
      </c>
      <c r="F22220" s="1"/>
      <c r="G22220" s="1"/>
      <c r="H22220" s="1" t="b">
        <v>0</v>
      </c>
      <c r="I22220" s="2">
        <v>0.4292551621495305</v>
      </c>
      <c r="J22220" s="2">
        <v>0.5518994941922537</v>
      </c>
      <c r="K22220" s="2">
        <v>0.2158603116435868</v>
      </c>
      <c r="L22220" s="2">
        <v>0.7607228824520132</v>
      </c>
      <c r="M22220" s="2">
        <v>-0.3945570930936523</v>
      </c>
      <c r="N22220" s="2">
        <v>0.3672844733841093</v>
      </c>
      <c r="O22220" s="2">
        <v>0.2581400039590412</v>
      </c>
    </row>
    <row r="22221" spans="1:15">
      <c r="A22221" s="1" t="s">
        <v>922</v>
      </c>
      <c r="B22221" s="1" t="s">
        <v>2191</v>
      </c>
      <c r="C22221" s="1" t="s">
        <v>3453</v>
      </c>
      <c r="D22221" s="1" t="s">
        <v>4755</v>
      </c>
      <c r="E22221" s="1" t="s">
        <v>6056</v>
      </c>
      <c r="F22221" s="1"/>
      <c r="G22221" s="1"/>
      <c r="H22221" s="1" t="b">
        <v>0</v>
      </c>
      <c r="I22221" s="2">
        <v>0.48498019850265</v>
      </c>
      <c r="J22221" s="2">
        <v>0.602044384348117</v>
      </c>
      <c r="K22221" s="2">
        <v>0.1803388783350818</v>
      </c>
      <c r="L22221" s="2">
        <v>0.844855518264451</v>
      </c>
      <c r="M22221" s="2">
        <v>-0.2432234527891732</v>
      </c>
      <c r="N22221" s="2">
        <v>0.3142759930608095</v>
      </c>
      <c r="O22221" s="2">
        <v>0.2203714901924784</v>
      </c>
    </row>
    <row r="22222" spans="1:15">
      <c r="A22222" s="1" t="s">
        <v>922</v>
      </c>
      <c r="B22222" s="1" t="s">
        <v>2191</v>
      </c>
      <c r="C22222" s="1" t="s">
        <v>3453</v>
      </c>
      <c r="D22222" s="1" t="s">
        <v>4755</v>
      </c>
      <c r="E22222" s="1" t="s">
        <v>6056</v>
      </c>
      <c r="F22222" s="1"/>
      <c r="G22222" s="1"/>
      <c r="H22222" s="1" t="b">
        <v>0</v>
      </c>
      <c r="I22222" s="2">
        <v>0.6900251416584511</v>
      </c>
      <c r="J22222" s="2">
        <v>0.7985903014428684</v>
      </c>
      <c r="K22222" s="2">
        <v>0.4765721063111433</v>
      </c>
      <c r="L22222" s="2">
        <v>0.7885859390084252</v>
      </c>
      <c r="M22222" s="2">
        <v>-0.3426601083874452</v>
      </c>
      <c r="N22222" s="2">
        <v>0.1611350850821514</v>
      </c>
      <c r="O22222" s="2">
        <v>0.09767596844098163</v>
      </c>
    </row>
    <row r="22223" spans="1:15">
      <c r="A22223" s="1" t="s">
        <v>922</v>
      </c>
      <c r="B22223" s="1" t="s">
        <v>2191</v>
      </c>
      <c r="C22223" s="1" t="s">
        <v>3453</v>
      </c>
      <c r="D22223" s="1" t="s">
        <v>4755</v>
      </c>
      <c r="E22223" s="1" t="s">
        <v>6056</v>
      </c>
      <c r="F22223" s="1"/>
      <c r="G22223" s="1"/>
      <c r="H22223" s="1" t="b">
        <v>0</v>
      </c>
      <c r="I22223" s="2">
        <v>0.7098580457269941</v>
      </c>
      <c r="J22223" s="2">
        <v>0.7985903014428684</v>
      </c>
      <c r="K22223" s="2">
        <v>0.2981185061268314</v>
      </c>
      <c r="L22223" s="2">
        <v>1.173846761534054</v>
      </c>
      <c r="M22223" s="2">
        <v>0.2312440857866828</v>
      </c>
      <c r="N22223" s="2">
        <v>0.1488284908883629</v>
      </c>
      <c r="O22223" s="2">
        <v>0.09767596844098163</v>
      </c>
    </row>
    <row r="22224" spans="1:15">
      <c r="A22224" s="1" t="s">
        <v>922</v>
      </c>
      <c r="B22224" s="1" t="s">
        <v>2191</v>
      </c>
      <c r="C22224" s="1" t="s">
        <v>3453</v>
      </c>
      <c r="D22224" s="1" t="s">
        <v>4755</v>
      </c>
      <c r="E22224" s="1" t="s">
        <v>6056</v>
      </c>
      <c r="F22224" s="1"/>
      <c r="G22224" s="1"/>
      <c r="H22224" s="1" t="b">
        <v>0</v>
      </c>
      <c r="I22224" s="2">
        <v>0.8314519691179284</v>
      </c>
      <c r="J22224" s="2">
        <v>0.8552077396641548</v>
      </c>
      <c r="K22224" s="2">
        <v>0.1833888610755663</v>
      </c>
      <c r="L22224" s="2">
        <v>1.056301120005824</v>
      </c>
      <c r="M22224" s="2">
        <v>0.07902116273851297</v>
      </c>
      <c r="N22224" s="2">
        <v>0.08016283381612128</v>
      </c>
      <c r="O22224" s="2">
        <v>0.06792837739910974</v>
      </c>
    </row>
    <row r="22225" spans="1:15">
      <c r="A22225" s="1" t="s">
        <v>922</v>
      </c>
      <c r="B22225" s="1" t="s">
        <v>2191</v>
      </c>
      <c r="C22225" s="1" t="s">
        <v>3453</v>
      </c>
      <c r="D22225" s="1" t="s">
        <v>4755</v>
      </c>
      <c r="E22225" s="1" t="s">
        <v>6056</v>
      </c>
      <c r="F22225" s="1"/>
      <c r="G22225" s="1"/>
      <c r="H22225" s="1" t="b">
        <v>0</v>
      </c>
      <c r="I22225" s="2">
        <v>0.8647518623830581</v>
      </c>
      <c r="J22225" s="2">
        <v>0.8647518623830581</v>
      </c>
      <c r="K22225" s="2">
        <v>0.1400466414383751</v>
      </c>
      <c r="L22225" s="2">
        <v>1.050790777228386</v>
      </c>
      <c r="M22225" s="2">
        <v>0.07147544313151621</v>
      </c>
      <c r="N22225" s="2">
        <v>0.06310849398915529</v>
      </c>
      <c r="O22225" s="2">
        <v>0.06310849398915529</v>
      </c>
    </row>
    <row r="22226" spans="1:15">
      <c r="A22226" s="1" t="s">
        <v>923</v>
      </c>
      <c r="B22226" s="1" t="s">
        <v>2192</v>
      </c>
      <c r="C22226" s="1" t="s">
        <v>3454</v>
      </c>
      <c r="D22226" s="1" t="s">
        <v>4756</v>
      </c>
      <c r="E22226" s="1" t="s">
        <v>6057</v>
      </c>
      <c r="F22226" s="1"/>
      <c r="G22226" s="1"/>
      <c r="H22226" s="1" t="b">
        <v>1</v>
      </c>
      <c r="I22226" s="2">
        <v>0.003114084113397384</v>
      </c>
      <c r="J22226" s="2">
        <v>0.044568435853422</v>
      </c>
      <c r="K22226" s="2">
        <v>0.07889768157621876</v>
      </c>
      <c r="L22226" s="2">
        <v>781.6985256435604</v>
      </c>
      <c r="M22226" s="2">
        <v>9.610468506491383</v>
      </c>
      <c r="N22226" s="2">
        <v>2.506669661038616</v>
      </c>
      <c r="O22226" s="2">
        <v>1.350972607380005</v>
      </c>
    </row>
    <row r="22227" spans="1:15">
      <c r="A22227" s="1" t="s">
        <v>923</v>
      </c>
      <c r="B22227" s="1" t="s">
        <v>2192</v>
      </c>
      <c r="C22227" s="1" t="s">
        <v>3454</v>
      </c>
      <c r="D22227" s="1" t="s">
        <v>4756</v>
      </c>
      <c r="E22227" s="1" t="s">
        <v>6057</v>
      </c>
      <c r="F22227" s="1"/>
      <c r="G22227" s="1"/>
      <c r="H22227" s="1" t="b">
        <v>1</v>
      </c>
      <c r="I22227" s="2">
        <v>0.008393907926002761</v>
      </c>
      <c r="J22227" s="2">
        <v>0.044568435853422</v>
      </c>
      <c r="K22227" s="2">
        <v>0.06346709803279295</v>
      </c>
      <c r="L22227" s="2">
        <v>0.004832957744304554</v>
      </c>
      <c r="M22227" s="2">
        <v>-7.69287790366611</v>
      </c>
      <c r="N22227" s="2">
        <v>2.076035798937757</v>
      </c>
      <c r="O22227" s="2">
        <v>1.350972607380005</v>
      </c>
    </row>
    <row r="22228" spans="1:15">
      <c r="A22228" s="1" t="s">
        <v>923</v>
      </c>
      <c r="B22228" s="1" t="s">
        <v>2192</v>
      </c>
      <c r="C22228" s="1" t="s">
        <v>3454</v>
      </c>
      <c r="D22228" s="1" t="s">
        <v>4756</v>
      </c>
      <c r="E22228" s="1" t="s">
        <v>6057</v>
      </c>
      <c r="F22228" s="1"/>
      <c r="G22228" s="1"/>
      <c r="H22228" s="1" t="b">
        <v>1</v>
      </c>
      <c r="I22228" s="2">
        <v>0.01073298348007531</v>
      </c>
      <c r="J22228" s="2">
        <v>0.044568435853422</v>
      </c>
      <c r="K22228" s="2">
        <v>0.3738954410689591</v>
      </c>
      <c r="L22228" s="2">
        <v>0.2655983658623616</v>
      </c>
      <c r="M22228" s="2">
        <v>-1.912681824593789</v>
      </c>
      <c r="N22228" s="2">
        <v>1.969279539093619</v>
      </c>
      <c r="O22228" s="2">
        <v>1.350972607380005</v>
      </c>
    </row>
    <row r="22229" spans="1:15">
      <c r="A22229" s="1" t="s">
        <v>923</v>
      </c>
      <c r="B22229" s="1" t="s">
        <v>2192</v>
      </c>
      <c r="C22229" s="1" t="s">
        <v>3454</v>
      </c>
      <c r="D22229" s="1" t="s">
        <v>4756</v>
      </c>
      <c r="E22229" s="1" t="s">
        <v>6057</v>
      </c>
      <c r="F22229" s="1"/>
      <c r="G22229" s="1"/>
      <c r="H22229" s="1" t="b">
        <v>1</v>
      </c>
      <c r="I22229" s="2">
        <v>0.0111421089633555</v>
      </c>
      <c r="J22229" s="2">
        <v>0.044568435853422</v>
      </c>
      <c r="K22229" s="2">
        <v>0.3202282528523876</v>
      </c>
      <c r="L22229" s="2">
        <v>0.8312831720743636</v>
      </c>
      <c r="M22229" s="2">
        <v>-0.2665880879788882</v>
      </c>
      <c r="N22229" s="2">
        <v>1.953032598707968</v>
      </c>
      <c r="O22229" s="2">
        <v>1.350972607380005</v>
      </c>
    </row>
    <row r="22230" spans="1:15">
      <c r="A22230" s="1" t="s">
        <v>923</v>
      </c>
      <c r="B22230" s="1" t="s">
        <v>2192</v>
      </c>
      <c r="C22230" s="1" t="s">
        <v>3454</v>
      </c>
      <c r="D22230" s="1" t="s">
        <v>4756</v>
      </c>
      <c r="E22230" s="1" t="s">
        <v>6057</v>
      </c>
      <c r="F22230" s="1"/>
      <c r="G22230" s="1"/>
      <c r="H22230" s="1" t="b">
        <v>1</v>
      </c>
      <c r="I22230" s="2">
        <v>0.0158337055845417</v>
      </c>
      <c r="J22230" s="2">
        <v>0.05066785787053341</v>
      </c>
      <c r="K22230" s="2">
        <v>0.06346709803279295</v>
      </c>
      <c r="L22230" s="2">
        <v>0.006615676100367763</v>
      </c>
      <c r="M22230" s="2">
        <v>-7.23989568192921</v>
      </c>
      <c r="N22230" s="2">
        <v>1.800417434689832</v>
      </c>
      <c r="O22230" s="2">
        <v>1.295267456369926</v>
      </c>
    </row>
    <row r="22231" spans="1:15">
      <c r="A22231" s="1" t="s">
        <v>923</v>
      </c>
      <c r="B22231" s="1" t="s">
        <v>2192</v>
      </c>
      <c r="C22231" s="1" t="s">
        <v>3454</v>
      </c>
      <c r="D22231" s="1" t="s">
        <v>4756</v>
      </c>
      <c r="E22231" s="1" t="s">
        <v>6057</v>
      </c>
      <c r="F22231" s="1"/>
      <c r="G22231" s="1"/>
      <c r="H22231" s="1" t="b">
        <v>1</v>
      </c>
      <c r="I22231" s="2">
        <v>0.03667860068006789</v>
      </c>
      <c r="J22231" s="2">
        <v>0.09780960181351438</v>
      </c>
      <c r="K22231" s="2">
        <v>0.620954729946421</v>
      </c>
      <c r="L22231" s="2">
        <v>0.2092043311705348</v>
      </c>
      <c r="M22231" s="2">
        <v>-2.257015374786403</v>
      </c>
      <c r="N22231" s="2">
        <v>1.435587241391254</v>
      </c>
      <c r="O22231" s="2">
        <v>1.009618509118973</v>
      </c>
    </row>
    <row r="22232" spans="1:15">
      <c r="A22232" s="1" t="s">
        <v>923</v>
      </c>
      <c r="B22232" s="1" t="s">
        <v>2192</v>
      </c>
      <c r="C22232" s="1" t="s">
        <v>3454</v>
      </c>
      <c r="D22232" s="1" t="s">
        <v>4756</v>
      </c>
      <c r="E22232" s="1" t="s">
        <v>6057</v>
      </c>
      <c r="F22232" s="1"/>
      <c r="G22232" s="1"/>
      <c r="H22232" s="1" t="b">
        <v>1</v>
      </c>
      <c r="I22232" s="2">
        <v>0.06432880492894558</v>
      </c>
      <c r="J22232" s="2">
        <v>0.1470372684090184</v>
      </c>
      <c r="K22232" s="2">
        <v>0.3592811077831132</v>
      </c>
      <c r="L22232" s="2">
        <v>1.122942856493558</v>
      </c>
      <c r="M22232" s="2">
        <v>0.1672845147813304</v>
      </c>
      <c r="N22232" s="2">
        <v>1.191594516648526</v>
      </c>
      <c r="O22232" s="2">
        <v>0.8325725740068585</v>
      </c>
    </row>
    <row r="22233" spans="1:15">
      <c r="A22233" s="1" t="s">
        <v>923</v>
      </c>
      <c r="B22233" s="1" t="s">
        <v>2192</v>
      </c>
      <c r="C22233" s="1" t="s">
        <v>3454</v>
      </c>
      <c r="D22233" s="1" t="s">
        <v>4756</v>
      </c>
      <c r="E22233" s="1" t="s">
        <v>6057</v>
      </c>
      <c r="F22233" s="1"/>
      <c r="G22233" s="1"/>
      <c r="H22233" s="1" t="b">
        <v>1</v>
      </c>
      <c r="I22233" s="2">
        <v>0.09119392250586998</v>
      </c>
      <c r="J22233" s="2">
        <v>0.18238784501174</v>
      </c>
      <c r="K22233" s="2">
        <v>0.1408450604012324</v>
      </c>
      <c r="L22233" s="2">
        <v>5.03404818382554</v>
      </c>
      <c r="M22233" s="2">
        <v>2.331719025444755</v>
      </c>
      <c r="N22233" s="2">
        <v>1.040034103668435</v>
      </c>
      <c r="O22233" s="2">
        <v>0.7390041080044539</v>
      </c>
    </row>
    <row r="22234" spans="1:15">
      <c r="A22234" s="1" t="s">
        <v>923</v>
      </c>
      <c r="B22234" s="1" t="s">
        <v>2192</v>
      </c>
      <c r="C22234" s="1" t="s">
        <v>3454</v>
      </c>
      <c r="D22234" s="1" t="s">
        <v>4756</v>
      </c>
      <c r="E22234" s="1" t="s">
        <v>6057</v>
      </c>
      <c r="F22234" s="1"/>
      <c r="G22234" s="1"/>
      <c r="H22234" s="1" t="b">
        <v>1</v>
      </c>
      <c r="I22234" s="2">
        <v>0.1249006277706162</v>
      </c>
      <c r="J22234" s="2">
        <v>0.2008949932446552</v>
      </c>
      <c r="K22234" s="2">
        <v>0.3717971417543647</v>
      </c>
      <c r="L22234" s="2">
        <v>1.240532363958789</v>
      </c>
      <c r="M22234" s="2">
        <v>0.3109593738549173</v>
      </c>
      <c r="N22234" s="2">
        <v>0.903435378786558</v>
      </c>
      <c r="O22234" s="2">
        <v>0.6970308867127453</v>
      </c>
    </row>
    <row r="22235" spans="1:15">
      <c r="A22235" s="1" t="s">
        <v>923</v>
      </c>
      <c r="B22235" s="1" t="s">
        <v>2192</v>
      </c>
      <c r="C22235" s="1" t="s">
        <v>3454</v>
      </c>
      <c r="D22235" s="1" t="s">
        <v>4756</v>
      </c>
      <c r="E22235" s="1" t="s">
        <v>6057</v>
      </c>
      <c r="F22235" s="1"/>
      <c r="G22235" s="1"/>
      <c r="H22235" s="1" t="b">
        <v>1</v>
      </c>
      <c r="I22235" s="2">
        <v>0.1255593707779095</v>
      </c>
      <c r="J22235" s="2">
        <v>0.2008949932446552</v>
      </c>
      <c r="K22235" s="2">
        <v>0.4114034141447669</v>
      </c>
      <c r="L22235" s="2">
        <v>7.355296766015043</v>
      </c>
      <c r="M22235" s="2">
        <v>2.87878355143536</v>
      </c>
      <c r="N22235" s="2">
        <v>0.9011508693686703</v>
      </c>
      <c r="O22235" s="2">
        <v>0.6970308867127453</v>
      </c>
    </row>
    <row r="22236" spans="1:15">
      <c r="A22236" s="1" t="s">
        <v>923</v>
      </c>
      <c r="B22236" s="1" t="s">
        <v>2192</v>
      </c>
      <c r="C22236" s="1" t="s">
        <v>3454</v>
      </c>
      <c r="D22236" s="1" t="s">
        <v>4756</v>
      </c>
      <c r="E22236" s="1" t="s">
        <v>6057</v>
      </c>
      <c r="F22236" s="1"/>
      <c r="G22236" s="1"/>
      <c r="H22236" s="1" t="b">
        <v>1</v>
      </c>
      <c r="I22236" s="2">
        <v>0.191554564980949</v>
      </c>
      <c r="J22236" s="2">
        <v>0.2712739593837308</v>
      </c>
      <c r="K22236" s="2">
        <v>0.2548382383779317</v>
      </c>
      <c r="L22236" s="2">
        <v>1.042822116186554</v>
      </c>
      <c r="M22236" s="2">
        <v>0.06049308500789613</v>
      </c>
      <c r="N22236" s="2">
        <v>0.7177074937857706</v>
      </c>
      <c r="O22236" s="2">
        <v>0.5665918938121038</v>
      </c>
    </row>
    <row r="22237" spans="1:15">
      <c r="A22237" s="1" t="s">
        <v>923</v>
      </c>
      <c r="B22237" s="1" t="s">
        <v>2192</v>
      </c>
      <c r="C22237" s="1" t="s">
        <v>3454</v>
      </c>
      <c r="D22237" s="1" t="s">
        <v>4756</v>
      </c>
      <c r="E22237" s="1" t="s">
        <v>6057</v>
      </c>
      <c r="F22237" s="1"/>
      <c r="G22237" s="1"/>
      <c r="H22237" s="1" t="b">
        <v>1</v>
      </c>
      <c r="I22237" s="2">
        <v>0.2192066464412002</v>
      </c>
      <c r="J22237" s="2">
        <v>0.2712739593837308</v>
      </c>
      <c r="K22237" s="2">
        <v>0.3681740818526113</v>
      </c>
      <c r="L22237" s="2">
        <v>3.769676732051835</v>
      </c>
      <c r="M22237" s="2">
        <v>1.914440810745355</v>
      </c>
      <c r="N22237" s="2">
        <v>0.659146281989781</v>
      </c>
      <c r="O22237" s="2">
        <v>0.5665918938121038</v>
      </c>
    </row>
    <row r="22238" spans="1:15">
      <c r="A22238" s="1" t="s">
        <v>923</v>
      </c>
      <c r="B22238" s="1" t="s">
        <v>2192</v>
      </c>
      <c r="C22238" s="1" t="s">
        <v>3454</v>
      </c>
      <c r="D22238" s="1" t="s">
        <v>4756</v>
      </c>
      <c r="E22238" s="1" t="s">
        <v>6057</v>
      </c>
      <c r="F22238" s="1"/>
      <c r="G22238" s="1"/>
      <c r="H22238" s="1" t="b">
        <v>1</v>
      </c>
      <c r="I22238" s="2">
        <v>0.2204100919992812</v>
      </c>
      <c r="J22238" s="2">
        <v>0.2712739593837308</v>
      </c>
      <c r="K22238" s="2">
        <v>0.06346709803279295</v>
      </c>
      <c r="L22238" s="2">
        <v>0.01432111662565813</v>
      </c>
      <c r="M22238" s="2">
        <v>-6.125712205029083</v>
      </c>
      <c r="N22238" s="2">
        <v>0.6567685241611919</v>
      </c>
      <c r="O22238" s="2">
        <v>0.5665918938121038</v>
      </c>
    </row>
    <row r="22239" spans="1:15">
      <c r="A22239" s="1" t="s">
        <v>923</v>
      </c>
      <c r="B22239" s="1" t="s">
        <v>2192</v>
      </c>
      <c r="C22239" s="1" t="s">
        <v>3454</v>
      </c>
      <c r="D22239" s="1" t="s">
        <v>4756</v>
      </c>
      <c r="E22239" s="1" t="s">
        <v>6057</v>
      </c>
      <c r="F22239" s="1"/>
      <c r="G22239" s="1"/>
      <c r="H22239" s="1" t="b">
        <v>1</v>
      </c>
      <c r="I22239" s="2">
        <v>0.6457268206811499</v>
      </c>
      <c r="J22239" s="2">
        <v>0.7154680444915194</v>
      </c>
      <c r="K22239" s="2">
        <v>0.2846815730764407</v>
      </c>
      <c r="L22239" s="2">
        <v>1.568909413072248</v>
      </c>
      <c r="M22239" s="2">
        <v>0.6497620552478299</v>
      </c>
      <c r="N22239" s="2">
        <v>0.1899511745173201</v>
      </c>
      <c r="O22239" s="2">
        <v>0.1454097587049304</v>
      </c>
    </row>
    <row r="22240" spans="1:15">
      <c r="A22240" s="1" t="s">
        <v>923</v>
      </c>
      <c r="B22240" s="1" t="s">
        <v>2192</v>
      </c>
      <c r="C22240" s="1" t="s">
        <v>3454</v>
      </c>
      <c r="D22240" s="1" t="s">
        <v>4756</v>
      </c>
      <c r="E22240" s="1" t="s">
        <v>6057</v>
      </c>
      <c r="F22240" s="1"/>
      <c r="G22240" s="1"/>
      <c r="H22240" s="1" t="b">
        <v>1</v>
      </c>
      <c r="I22240" s="2">
        <v>0.6707512917107994</v>
      </c>
      <c r="J22240" s="2">
        <v>0.7154680444915194</v>
      </c>
      <c r="K22240" s="2">
        <v>0.3817526216520259</v>
      </c>
      <c r="L22240" s="2">
        <v>1.788000794963048</v>
      </c>
      <c r="M22240" s="2">
        <v>0.8383473779580272</v>
      </c>
      <c r="N22240" s="2">
        <v>0.173438482305174</v>
      </c>
      <c r="O22240" s="2">
        <v>0.1454097587049304</v>
      </c>
    </row>
    <row r="22241" spans="1:15">
      <c r="A22241" s="1" t="s">
        <v>923</v>
      </c>
      <c r="B22241" s="1" t="s">
        <v>2192</v>
      </c>
      <c r="C22241" s="1" t="s">
        <v>3454</v>
      </c>
      <c r="D22241" s="1" t="s">
        <v>4756</v>
      </c>
      <c r="E22241" s="1" t="s">
        <v>6057</v>
      </c>
      <c r="F22241" s="1"/>
      <c r="G22241" s="1"/>
      <c r="H22241" s="1" t="b">
        <v>1</v>
      </c>
      <c r="I22241" s="2">
        <v>0.9583290950499065</v>
      </c>
      <c r="J22241" s="2">
        <v>0.9583290950499065</v>
      </c>
      <c r="K22241" s="2">
        <v>0.3747518242136991</v>
      </c>
      <c r="L22241" s="2">
        <v>1.992318375159035</v>
      </c>
      <c r="M22241" s="2">
        <v>0.9944482104387693</v>
      </c>
      <c r="N22241" s="2">
        <v>0.01848532639019601</v>
      </c>
      <c r="O22241" s="2">
        <v>0.01848532639019601</v>
      </c>
    </row>
    <row r="22242" spans="1:15">
      <c r="A22242" s="1" t="s">
        <v>924</v>
      </c>
      <c r="B22242" s="1" t="s">
        <v>1783</v>
      </c>
      <c r="C22242" s="1" t="s">
        <v>3455</v>
      </c>
      <c r="D22242" s="1" t="s">
        <v>4757</v>
      </c>
      <c r="E22242" s="1" t="s">
        <v>6058</v>
      </c>
      <c r="F22242" s="1"/>
      <c r="G22242" s="1"/>
      <c r="H22242" s="1" t="b">
        <v>1</v>
      </c>
      <c r="I22242" s="2">
        <v>0.1576168569941902</v>
      </c>
      <c r="J22242" s="2">
        <v>0.1576168569941902</v>
      </c>
      <c r="K22242" s="2">
        <v>0.2262161962835948</v>
      </c>
      <c r="L22242" s="2">
        <v>3.67617190230152</v>
      </c>
      <c r="M22242" s="2">
        <v>1.87820423039174</v>
      </c>
      <c r="N22242" s="2">
        <v>0.8023973369222109</v>
      </c>
      <c r="O22242" s="2">
        <v>0.8023973369222109</v>
      </c>
    </row>
    <row r="22243" spans="1:15">
      <c r="A22243" s="1" t="s">
        <v>925</v>
      </c>
      <c r="B22243" s="1" t="s">
        <v>2193</v>
      </c>
      <c r="C22243" s="1" t="s">
        <v>3456</v>
      </c>
      <c r="D22243" s="1" t="s">
        <v>4758</v>
      </c>
      <c r="E22243" s="1" t="s">
        <v>6059</v>
      </c>
      <c r="F22243" s="1"/>
      <c r="G22243" s="1"/>
      <c r="H22243" s="1" t="b">
        <v>1</v>
      </c>
      <c r="I22243" s="2">
        <v>0.1001112835608506</v>
      </c>
      <c r="J22243" s="2">
        <v>0.3505943800520409</v>
      </c>
      <c r="K22243" s="2">
        <v>0.08885987834608666</v>
      </c>
      <c r="L22243" s="2">
        <v>1.849933816250289</v>
      </c>
      <c r="M22243" s="2">
        <v>0.8874736574034859</v>
      </c>
      <c r="N22243" s="2">
        <v>0.999516970352435</v>
      </c>
      <c r="O22243" s="2">
        <v>0.4551950498279316</v>
      </c>
    </row>
    <row r="22244" spans="1:15">
      <c r="A22244" s="1" t="s">
        <v>925</v>
      </c>
      <c r="B22244" s="1" t="s">
        <v>2193</v>
      </c>
      <c r="C22244" s="1" t="s">
        <v>3456</v>
      </c>
      <c r="D22244" s="1" t="s">
        <v>4758</v>
      </c>
      <c r="E22244" s="1" t="s">
        <v>6059</v>
      </c>
      <c r="F22244" s="1"/>
      <c r="G22244" s="1"/>
      <c r="H22244" s="1" t="b">
        <v>1</v>
      </c>
      <c r="I22244" s="2">
        <v>0.1029568950673546</v>
      </c>
      <c r="J22244" s="2">
        <v>0.3505943800520409</v>
      </c>
      <c r="K22244" s="2">
        <v>0.2569959760544724</v>
      </c>
      <c r="L22244" s="2">
        <v>2.323348254641604</v>
      </c>
      <c r="M22244" s="2">
        <v>1.216205420865363</v>
      </c>
      <c r="N22244" s="2">
        <v>0.9873445631845502</v>
      </c>
      <c r="O22244" s="2">
        <v>0.4551950498279316</v>
      </c>
    </row>
    <row r="22245" spans="1:15">
      <c r="A22245" s="1" t="s">
        <v>925</v>
      </c>
      <c r="B22245" s="1" t="s">
        <v>2193</v>
      </c>
      <c r="C22245" s="1" t="s">
        <v>3456</v>
      </c>
      <c r="D22245" s="1" t="s">
        <v>4758</v>
      </c>
      <c r="E22245" s="1" t="s">
        <v>6059</v>
      </c>
      <c r="F22245" s="1"/>
      <c r="G22245" s="1"/>
      <c r="H22245" s="1" t="b">
        <v>1</v>
      </c>
      <c r="I22245" s="2">
        <v>0.1279080564695093</v>
      </c>
      <c r="J22245" s="2">
        <v>0.3505943800520409</v>
      </c>
      <c r="K22245" s="2">
        <v>0.2183233865229633</v>
      </c>
      <c r="L22245" s="2">
        <v>0.3659793864770477</v>
      </c>
      <c r="M22245" s="2">
        <v>-1.450165702839349</v>
      </c>
      <c r="N22245" s="2">
        <v>0.893102100008772</v>
      </c>
      <c r="O22245" s="2">
        <v>0.4551950498279316</v>
      </c>
    </row>
    <row r="22246" spans="1:15">
      <c r="A22246" s="1" t="s">
        <v>925</v>
      </c>
      <c r="B22246" s="1" t="s">
        <v>2193</v>
      </c>
      <c r="C22246" s="1" t="s">
        <v>3456</v>
      </c>
      <c r="D22246" s="1" t="s">
        <v>4758</v>
      </c>
      <c r="E22246" s="1" t="s">
        <v>6059</v>
      </c>
      <c r="F22246" s="1"/>
      <c r="G22246" s="1"/>
      <c r="H22246" s="1" t="b">
        <v>1</v>
      </c>
      <c r="I22246" s="2">
        <v>0.1402377520208164</v>
      </c>
      <c r="J22246" s="2">
        <v>0.3505943800520409</v>
      </c>
      <c r="K22246" s="2">
        <v>0.5915494106398789</v>
      </c>
      <c r="L22246" s="2">
        <v>242.8770357076874</v>
      </c>
      <c r="M22246" s="2">
        <v>7.924082277785354</v>
      </c>
      <c r="N22246" s="2">
        <v>0.8531350584999692</v>
      </c>
      <c r="O22246" s="2">
        <v>0.4551950498279316</v>
      </c>
    </row>
    <row r="22247" spans="1:15">
      <c r="A22247" s="1" t="s">
        <v>925</v>
      </c>
      <c r="B22247" s="1" t="s">
        <v>2193</v>
      </c>
      <c r="C22247" s="1" t="s">
        <v>3456</v>
      </c>
      <c r="D22247" s="1" t="s">
        <v>4758</v>
      </c>
      <c r="E22247" s="1" t="s">
        <v>6059</v>
      </c>
      <c r="F22247" s="1"/>
      <c r="G22247" s="1"/>
      <c r="H22247" s="1" t="b">
        <v>1</v>
      </c>
      <c r="I22247" s="2">
        <v>0.3024795255744139</v>
      </c>
      <c r="J22247" s="2">
        <v>0.5718213847310256</v>
      </c>
      <c r="K22247" s="2">
        <v>0.4659230518033811</v>
      </c>
      <c r="L22247" s="2">
        <v>0.4204498641046073</v>
      </c>
      <c r="M22247" s="2">
        <v>-1.249994316095338</v>
      </c>
      <c r="N22247" s="2">
        <v>0.5193040168164269</v>
      </c>
      <c r="O22247" s="2">
        <v>0.2427396071154581</v>
      </c>
    </row>
    <row r="22248" spans="1:15">
      <c r="A22248" s="1" t="s">
        <v>925</v>
      </c>
      <c r="B22248" s="1" t="s">
        <v>2193</v>
      </c>
      <c r="C22248" s="1" t="s">
        <v>3456</v>
      </c>
      <c r="D22248" s="1" t="s">
        <v>4758</v>
      </c>
      <c r="E22248" s="1" t="s">
        <v>6059</v>
      </c>
      <c r="F22248" s="1"/>
      <c r="G22248" s="1"/>
      <c r="H22248" s="1" t="b">
        <v>1</v>
      </c>
      <c r="I22248" s="2">
        <v>0.4158310086174947</v>
      </c>
      <c r="J22248" s="2">
        <v>0.5718213847310256</v>
      </c>
      <c r="K22248" s="2">
        <v>0.4425400366067179</v>
      </c>
      <c r="L22248" s="2">
        <v>1.469042412232873</v>
      </c>
      <c r="M22248" s="2">
        <v>0.5548760480621726</v>
      </c>
      <c r="N22248" s="2">
        <v>0.381083128353893</v>
      </c>
      <c r="O22248" s="2">
        <v>0.2427396071154581</v>
      </c>
    </row>
    <row r="22249" spans="1:15">
      <c r="A22249" s="1" t="s">
        <v>925</v>
      </c>
      <c r="B22249" s="1" t="s">
        <v>2193</v>
      </c>
      <c r="C22249" s="1" t="s">
        <v>3456</v>
      </c>
      <c r="D22249" s="1" t="s">
        <v>4758</v>
      </c>
      <c r="E22249" s="1" t="s">
        <v>6059</v>
      </c>
      <c r="F22249" s="1"/>
      <c r="G22249" s="1"/>
      <c r="H22249" s="1" t="b">
        <v>1</v>
      </c>
      <c r="I22249" s="2">
        <v>0.4223755590041361</v>
      </c>
      <c r="J22249" s="2">
        <v>0.5718213847310256</v>
      </c>
      <c r="K22249" s="2">
        <v>0.1519069368354157</v>
      </c>
      <c r="L22249" s="2">
        <v>1.260510203447984</v>
      </c>
      <c r="M22249" s="2">
        <v>0.3340077964227345</v>
      </c>
      <c r="N22249" s="2">
        <v>0.3743012204381161</v>
      </c>
      <c r="O22249" s="2">
        <v>0.2427396071154581</v>
      </c>
    </row>
    <row r="22250" spans="1:15">
      <c r="A22250" s="1" t="s">
        <v>925</v>
      </c>
      <c r="B22250" s="1" t="s">
        <v>2193</v>
      </c>
      <c r="C22250" s="1" t="s">
        <v>3456</v>
      </c>
      <c r="D22250" s="1" t="s">
        <v>4758</v>
      </c>
      <c r="E22250" s="1" t="s">
        <v>6059</v>
      </c>
      <c r="F22250" s="1"/>
      <c r="G22250" s="1"/>
      <c r="H22250" s="1" t="b">
        <v>1</v>
      </c>
      <c r="I22250" s="2">
        <v>0.4574571077848206</v>
      </c>
      <c r="J22250" s="2">
        <v>0.5718213847310256</v>
      </c>
      <c r="K22250" s="2">
        <v>0.3671937708405508</v>
      </c>
      <c r="L22250" s="2">
        <v>0.8010112151262945</v>
      </c>
      <c r="M22250" s="2">
        <v>-0.3201056526356271</v>
      </c>
      <c r="N22250" s="2">
        <v>0.3396496201235144</v>
      </c>
      <c r="O22250" s="2">
        <v>0.2427396071154581</v>
      </c>
    </row>
    <row r="22251" spans="1:15">
      <c r="A22251" s="1" t="s">
        <v>925</v>
      </c>
      <c r="B22251" s="1" t="s">
        <v>2193</v>
      </c>
      <c r="C22251" s="1" t="s">
        <v>3456</v>
      </c>
      <c r="D22251" s="1" t="s">
        <v>4758</v>
      </c>
      <c r="E22251" s="1" t="s">
        <v>6059</v>
      </c>
      <c r="F22251" s="1"/>
      <c r="G22251" s="1"/>
      <c r="H22251" s="1" t="b">
        <v>1</v>
      </c>
      <c r="I22251" s="2">
        <v>0.8569572895043864</v>
      </c>
      <c r="J22251" s="2">
        <v>0.9096338699367708</v>
      </c>
      <c r="K22251" s="2">
        <v>0.2914071783434194</v>
      </c>
      <c r="L22251" s="2">
        <v>1.073902092920288</v>
      </c>
      <c r="M22251" s="2">
        <v>0.1028624695830851</v>
      </c>
      <c r="N22251" s="2">
        <v>0.06704082264482199</v>
      </c>
      <c r="O22251" s="2">
        <v>0.04113337719808526</v>
      </c>
    </row>
    <row r="22252" spans="1:15">
      <c r="A22252" s="1" t="s">
        <v>925</v>
      </c>
      <c r="B22252" s="1" t="s">
        <v>2193</v>
      </c>
      <c r="C22252" s="1" t="s">
        <v>3456</v>
      </c>
      <c r="D22252" s="1" t="s">
        <v>4758</v>
      </c>
      <c r="E22252" s="1" t="s">
        <v>6059</v>
      </c>
      <c r="F22252" s="1"/>
      <c r="G22252" s="1"/>
      <c r="H22252" s="1" t="b">
        <v>1</v>
      </c>
      <c r="I22252" s="2">
        <v>0.9096338699367708</v>
      </c>
      <c r="J22252" s="2">
        <v>0.9096338699367708</v>
      </c>
      <c r="K22252" s="2">
        <v>0.3515292181650145</v>
      </c>
      <c r="L22252" s="2">
        <v>0.9361575669361685</v>
      </c>
      <c r="M22252" s="2">
        <v>-0.0951767211621557</v>
      </c>
      <c r="N22252" s="2">
        <v>0.04113337719808526</v>
      </c>
      <c r="O22252" s="2">
        <v>0.04113337719808526</v>
      </c>
    </row>
    <row r="22253" spans="1:15">
      <c r="A22253" s="1" t="s">
        <v>926</v>
      </c>
      <c r="B22253" s="1" t="s">
        <v>2194</v>
      </c>
      <c r="C22253" s="1" t="s">
        <v>3457</v>
      </c>
      <c r="D22253" s="1" t="s">
        <v>4759</v>
      </c>
      <c r="E22253" s="1" t="s">
        <v>6060</v>
      </c>
      <c r="F22253" s="1"/>
      <c r="G22253" s="1"/>
      <c r="H22253" s="1" t="b">
        <v>1</v>
      </c>
      <c r="I22253" s="2">
        <v>0.01711476040706334</v>
      </c>
      <c r="J22253" s="2">
        <v>0.1761303857366214</v>
      </c>
      <c r="K22253" s="2">
        <v>0.1530574940726689</v>
      </c>
      <c r="L22253" s="2">
        <v>5.293790361014381</v>
      </c>
      <c r="M22253" s="2">
        <v>2.404301063908981</v>
      </c>
      <c r="N22253" s="2">
        <v>1.766629176258422</v>
      </c>
      <c r="O22253" s="2">
        <v>0.7541657137694048</v>
      </c>
    </row>
    <row r="22254" spans="1:15">
      <c r="A22254" s="1" t="s">
        <v>926</v>
      </c>
      <c r="B22254" s="1" t="s">
        <v>2194</v>
      </c>
      <c r="C22254" s="1" t="s">
        <v>3457</v>
      </c>
      <c r="D22254" s="1" t="s">
        <v>4759</v>
      </c>
      <c r="E22254" s="1" t="s">
        <v>6060</v>
      </c>
      <c r="F22254" s="1"/>
      <c r="G22254" s="1"/>
      <c r="H22254" s="1" t="b">
        <v>1</v>
      </c>
      <c r="I22254" s="2">
        <v>0.01854004060385489</v>
      </c>
      <c r="J22254" s="2">
        <v>0.1761303857366214</v>
      </c>
      <c r="K22254" s="2">
        <v>0.4109200876702164</v>
      </c>
      <c r="L22254" s="2">
        <v>0.4024160696680061</v>
      </c>
      <c r="M22254" s="2">
        <v>-1.313240177498795</v>
      </c>
      <c r="N22254" s="2">
        <v>1.731889319058252</v>
      </c>
      <c r="O22254" s="2">
        <v>0.7541657137694048</v>
      </c>
    </row>
    <row r="22255" spans="1:15">
      <c r="A22255" s="1" t="s">
        <v>926</v>
      </c>
      <c r="B22255" s="1" t="s">
        <v>2194</v>
      </c>
      <c r="C22255" s="1" t="s">
        <v>3457</v>
      </c>
      <c r="D22255" s="1" t="s">
        <v>4759</v>
      </c>
      <c r="E22255" s="1" t="s">
        <v>6060</v>
      </c>
      <c r="F22255" s="1"/>
      <c r="G22255" s="1"/>
      <c r="H22255" s="1" t="b">
        <v>1</v>
      </c>
      <c r="I22255" s="2">
        <v>0.4139959239363795</v>
      </c>
      <c r="J22255" s="2">
        <v>0.8909233675317757</v>
      </c>
      <c r="K22255" s="2">
        <v>0.1858502391957166</v>
      </c>
      <c r="L22255" s="2">
        <v>1.216739616035056</v>
      </c>
      <c r="M22255" s="2">
        <v>0.2830204623430195</v>
      </c>
      <c r="N22255" s="2">
        <v>0.3830039347743974</v>
      </c>
      <c r="O22255" s="2">
        <v>0.0501596500477187</v>
      </c>
    </row>
    <row r="22256" spans="1:15">
      <c r="A22256" s="1" t="s">
        <v>926</v>
      </c>
      <c r="B22256" s="1" t="s">
        <v>2194</v>
      </c>
      <c r="C22256" s="1" t="s">
        <v>3457</v>
      </c>
      <c r="D22256" s="1" t="s">
        <v>4759</v>
      </c>
      <c r="E22256" s="1" t="s">
        <v>6060</v>
      </c>
      <c r="F22256" s="1"/>
      <c r="G22256" s="1"/>
      <c r="H22256" s="1" t="b">
        <v>1</v>
      </c>
      <c r="I22256" s="2">
        <v>0.1513475738301846</v>
      </c>
      <c r="J22256" s="2">
        <v>0.582625308374277</v>
      </c>
      <c r="K22256" s="2">
        <v>0.4066155046319436</v>
      </c>
      <c r="L22256" s="2">
        <v>2.752530138027332</v>
      </c>
      <c r="M22256" s="2">
        <v>1.460758360245425</v>
      </c>
      <c r="N22256" s="2">
        <v>0.820024536587873</v>
      </c>
      <c r="O22256" s="2">
        <v>0.2346106541941592</v>
      </c>
    </row>
    <row r="22257" spans="1:15">
      <c r="A22257" s="1" t="s">
        <v>926</v>
      </c>
      <c r="B22257" s="1" t="s">
        <v>2194</v>
      </c>
      <c r="C22257" s="1" t="s">
        <v>3457</v>
      </c>
      <c r="D22257" s="1" t="s">
        <v>4759</v>
      </c>
      <c r="E22257" s="1" t="s">
        <v>6060</v>
      </c>
      <c r="F22257" s="1"/>
      <c r="G22257" s="1"/>
      <c r="H22257" s="1" t="b">
        <v>1</v>
      </c>
      <c r="I22257" s="2">
        <v>0.2982371877977862</v>
      </c>
      <c r="J22257" s="2">
        <v>0.8891697515104767</v>
      </c>
      <c r="K22257" s="2">
        <v>0.1938212607261722</v>
      </c>
      <c r="L22257" s="2">
        <v>0.7868241011445072</v>
      </c>
      <c r="M22257" s="2">
        <v>-0.3458869455206305</v>
      </c>
      <c r="N22257" s="2">
        <v>0.5254382044497097</v>
      </c>
      <c r="O22257" s="2">
        <v>0.05101531989964576</v>
      </c>
    </row>
    <row r="22258" spans="1:15">
      <c r="A22258" s="1" t="s">
        <v>926</v>
      </c>
      <c r="B22258" s="1" t="s">
        <v>2194</v>
      </c>
      <c r="C22258" s="1" t="s">
        <v>3457</v>
      </c>
      <c r="D22258" s="1" t="s">
        <v>4759</v>
      </c>
      <c r="E22258" s="1" t="s">
        <v>6060</v>
      </c>
      <c r="F22258" s="1"/>
      <c r="G22258" s="1"/>
      <c r="H22258" s="1" t="b">
        <v>1</v>
      </c>
      <c r="I22258" s="2">
        <v>0.1855674284506302</v>
      </c>
      <c r="J22258" s="2">
        <v>0.5876301900936622</v>
      </c>
      <c r="K22258" s="2">
        <v>0.1303884598311112</v>
      </c>
      <c r="L22258" s="2">
        <v>0.8299312883274811</v>
      </c>
      <c r="M22258" s="2">
        <v>-0.2689361970936627</v>
      </c>
      <c r="N22258" s="2">
        <v>0.7314982505607783</v>
      </c>
      <c r="O22258" s="2">
        <v>0.2308958999915932</v>
      </c>
    </row>
    <row r="22259" spans="1:15">
      <c r="A22259" s="1" t="s">
        <v>926</v>
      </c>
      <c r="B22259" s="1" t="s">
        <v>2194</v>
      </c>
      <c r="C22259" s="1" t="s">
        <v>3457</v>
      </c>
      <c r="D22259" s="1" t="s">
        <v>4759</v>
      </c>
      <c r="E22259" s="1" t="s">
        <v>6060</v>
      </c>
      <c r="F22259" s="1"/>
      <c r="G22259" s="1"/>
      <c r="H22259" s="1" t="b">
        <v>1</v>
      </c>
      <c r="I22259" s="2">
        <v>0.3786979463425237</v>
      </c>
      <c r="J22259" s="2">
        <v>0.9451818045469177</v>
      </c>
      <c r="K22259" s="2">
        <v>0.4209886231077972</v>
      </c>
      <c r="L22259" s="2">
        <v>0.7450013259300816</v>
      </c>
      <c r="M22259" s="2">
        <v>-0.4246851016467228</v>
      </c>
      <c r="N22259" s="2">
        <v>0.4217070500271219</v>
      </c>
      <c r="O22259" s="2">
        <v>0.02448464745114803</v>
      </c>
    </row>
    <row r="22260" spans="1:15">
      <c r="A22260" s="1" t="s">
        <v>926</v>
      </c>
      <c r="B22260" s="1" t="s">
        <v>2194</v>
      </c>
      <c r="C22260" s="1" t="s">
        <v>3457</v>
      </c>
      <c r="D22260" s="1" t="s">
        <v>4759</v>
      </c>
      <c r="E22260" s="1" t="s">
        <v>6060</v>
      </c>
      <c r="F22260" s="1"/>
      <c r="G22260" s="1"/>
      <c r="H22260" s="1" t="b">
        <v>1</v>
      </c>
      <c r="I22260" s="2">
        <v>0.4012272897150158</v>
      </c>
      <c r="J22260" s="2">
        <v>0.9451818045469177</v>
      </c>
      <c r="K22260" s="2">
        <v>0.2680920529294377</v>
      </c>
      <c r="L22260" s="2">
        <v>0.8022225632046865</v>
      </c>
      <c r="M22260" s="2">
        <v>-0.3179255511162301</v>
      </c>
      <c r="N22260" s="2">
        <v>0.3966095358470776</v>
      </c>
      <c r="O22260" s="2">
        <v>0.02448464745114803</v>
      </c>
    </row>
    <row r="22261" spans="1:15">
      <c r="A22261" s="1" t="s">
        <v>926</v>
      </c>
      <c r="B22261" s="1" t="s">
        <v>2194</v>
      </c>
      <c r="C22261" s="1" t="s">
        <v>3457</v>
      </c>
      <c r="D22261" s="1" t="s">
        <v>4759</v>
      </c>
      <c r="E22261" s="1" t="s">
        <v>6060</v>
      </c>
      <c r="F22261" s="1"/>
      <c r="G22261" s="1"/>
      <c r="H22261" s="1" t="b">
        <v>1</v>
      </c>
      <c r="I22261" s="2">
        <v>0.920684794311724</v>
      </c>
      <c r="J22261" s="2">
        <v>0.9998586490425716</v>
      </c>
      <c r="K22261" s="2">
        <v>0.1888090341639206</v>
      </c>
      <c r="L22261" s="2">
        <v>1.053671980703731</v>
      </c>
      <c r="M22261" s="2">
        <v>0.07542581055629495</v>
      </c>
      <c r="N22261" s="2">
        <v>0.03588902943572472</v>
      </c>
      <c r="O22261" s="2">
        <v>6.139227985388896E-05</v>
      </c>
    </row>
    <row r="22262" spans="1:15">
      <c r="A22262" s="1" t="s">
        <v>926</v>
      </c>
      <c r="B22262" s="1" t="s">
        <v>2194</v>
      </c>
      <c r="C22262" s="1" t="s">
        <v>3457</v>
      </c>
      <c r="D22262" s="1" t="s">
        <v>4759</v>
      </c>
      <c r="E22262" s="1" t="s">
        <v>6060</v>
      </c>
      <c r="F22262" s="1"/>
      <c r="G22262" s="1"/>
      <c r="H22262" s="1" t="b">
        <v>1</v>
      </c>
      <c r="I22262" s="2">
        <v>0.8447360153279794</v>
      </c>
      <c r="J22262" s="2">
        <v>0.9987708606785729</v>
      </c>
      <c r="K22262" s="2">
        <v>0.4596041783693594</v>
      </c>
      <c r="L22262" s="2">
        <v>1.179799430481032</v>
      </c>
      <c r="M22262" s="2">
        <v>0.2385416178540036</v>
      </c>
      <c r="N22262" s="2">
        <v>0.07327898927329438</v>
      </c>
      <c r="O22262" s="2">
        <v>0.0005341367563196438</v>
      </c>
    </row>
    <row r="22263" spans="1:15">
      <c r="A22263" s="1" t="s">
        <v>926</v>
      </c>
      <c r="B22263" s="1" t="s">
        <v>2194</v>
      </c>
      <c r="C22263" s="1" t="s">
        <v>3457</v>
      </c>
      <c r="D22263" s="1" t="s">
        <v>4759</v>
      </c>
      <c r="E22263" s="1" t="s">
        <v>6060</v>
      </c>
      <c r="F22263" s="1"/>
      <c r="G22263" s="1"/>
      <c r="H22263" s="1" t="b">
        <v>1</v>
      </c>
      <c r="I22263" s="2">
        <v>0.6979962613071578</v>
      </c>
      <c r="J22263" s="2">
        <v>0.9799068512646701</v>
      </c>
      <c r="K22263" s="2">
        <v>0.3870959007959316</v>
      </c>
      <c r="L22263" s="2">
        <v>1.159404302857264</v>
      </c>
      <c r="M22263" s="2">
        <v>0.2133837449594221</v>
      </c>
      <c r="N22263" s="2">
        <v>0.1561469035917664</v>
      </c>
      <c r="O22263" s="2">
        <v>0.008815205842649916</v>
      </c>
    </row>
    <row r="22264" spans="1:15">
      <c r="A22264" s="1" t="s">
        <v>926</v>
      </c>
      <c r="B22264" s="1" t="s">
        <v>2194</v>
      </c>
      <c r="C22264" s="1" t="s">
        <v>3457</v>
      </c>
      <c r="D22264" s="1" t="s">
        <v>4759</v>
      </c>
      <c r="E22264" s="1" t="s">
        <v>6060</v>
      </c>
      <c r="F22264" s="1"/>
      <c r="G22264" s="1"/>
      <c r="H22264" s="1" t="b">
        <v>1</v>
      </c>
      <c r="I22264" s="2">
        <v>0.932426007298797</v>
      </c>
      <c r="J22264" s="2">
        <v>0.9799068512646701</v>
      </c>
      <c r="K22264" s="2">
        <v>0.3026339796623462</v>
      </c>
      <c r="L22264" s="2">
        <v>0.9791430285098391</v>
      </c>
      <c r="M22264" s="2">
        <v>-0.03040847770388492</v>
      </c>
      <c r="N22264" s="2">
        <v>0.03038562160701948</v>
      </c>
      <c r="O22264" s="2">
        <v>0.008815205842649916</v>
      </c>
    </row>
    <row r="22265" spans="1:15">
      <c r="A22265" s="1" t="s">
        <v>926</v>
      </c>
      <c r="B22265" s="1" t="s">
        <v>2194</v>
      </c>
      <c r="C22265" s="1" t="s">
        <v>3457</v>
      </c>
      <c r="D22265" s="1" t="s">
        <v>4759</v>
      </c>
      <c r="E22265" s="1" t="s">
        <v>6060</v>
      </c>
      <c r="F22265" s="1"/>
      <c r="G22265" s="1"/>
      <c r="H22265" s="1" t="b">
        <v>1</v>
      </c>
      <c r="I22265" s="2">
        <v>0.9741064507213297</v>
      </c>
      <c r="J22265" s="2">
        <v>0.9799068512646701</v>
      </c>
      <c r="K22265" s="2">
        <v>0.1214148645444218</v>
      </c>
      <c r="L22265" s="2">
        <v>1.004874294234084</v>
      </c>
      <c r="M22265" s="2">
        <v>0.007015037296717016</v>
      </c>
      <c r="N22265" s="2">
        <v>0.01139358066275238</v>
      </c>
      <c r="O22265" s="2">
        <v>0.008815205842649916</v>
      </c>
    </row>
    <row r="22266" spans="1:15">
      <c r="A22266" s="1" t="s">
        <v>926</v>
      </c>
      <c r="B22266" s="1" t="s">
        <v>2194</v>
      </c>
      <c r="C22266" s="1" t="s">
        <v>3457</v>
      </c>
      <c r="D22266" s="1" t="s">
        <v>4759</v>
      </c>
      <c r="E22266" s="1" t="s">
        <v>6060</v>
      </c>
      <c r="F22266" s="1"/>
      <c r="G22266" s="1"/>
      <c r="H22266" s="1" t="b">
        <v>1</v>
      </c>
      <c r="I22266" s="2">
        <v>0.9766671104255162</v>
      </c>
      <c r="J22266" s="2">
        <v>0.9799068512646701</v>
      </c>
      <c r="K22266" s="2">
        <v>0.3339694626025769</v>
      </c>
      <c r="L22266" s="2">
        <v>0.9918579259199714</v>
      </c>
      <c r="M22266" s="2">
        <v>-0.01179461162395399</v>
      </c>
      <c r="N22266" s="2">
        <v>0.01025343703929781</v>
      </c>
      <c r="O22266" s="2">
        <v>0.008815205842649916</v>
      </c>
    </row>
    <row r="22267" spans="1:15">
      <c r="A22267" s="1" t="s">
        <v>927</v>
      </c>
      <c r="B22267" s="1" t="s">
        <v>2195</v>
      </c>
      <c r="C22267" s="1" t="s">
        <v>3458</v>
      </c>
      <c r="D22267" s="1" t="s">
        <v>4760</v>
      </c>
      <c r="E22267" s="1" t="s">
        <v>6061</v>
      </c>
      <c r="F22267" s="1"/>
      <c r="G22267" s="1"/>
      <c r="H22267" s="1" t="b">
        <v>0</v>
      </c>
      <c r="I22267" s="2">
        <v>0.003658930885773266</v>
      </c>
      <c r="J22267" s="2">
        <v>0.02941757563978933</v>
      </c>
      <c r="K22267" s="2">
        <v>0.05912743053345774</v>
      </c>
      <c r="L22267" s="2">
        <v>0.4259229206181593</v>
      </c>
      <c r="M22267" s="2">
        <v>-1.231335725711978</v>
      </c>
      <c r="N22267" s="2">
        <v>2.436645793905242</v>
      </c>
      <c r="O22267" s="2">
        <v>1.531393121195357</v>
      </c>
    </row>
    <row r="22268" spans="1:15">
      <c r="A22268" s="1" t="s">
        <v>927</v>
      </c>
      <c r="B22268" s="1" t="s">
        <v>2195</v>
      </c>
      <c r="C22268" s="1" t="s">
        <v>3458</v>
      </c>
      <c r="D22268" s="1" t="s">
        <v>4760</v>
      </c>
      <c r="E22268" s="1" t="s">
        <v>6061</v>
      </c>
      <c r="F22268" s="1"/>
      <c r="G22268" s="1"/>
      <c r="H22268" s="1" t="b">
        <v>0</v>
      </c>
      <c r="I22268" s="2">
        <v>0.004202510805684192</v>
      </c>
      <c r="J22268" s="2">
        <v>0.02941757563978933</v>
      </c>
      <c r="K22268" s="2">
        <v>0.09185269072402455</v>
      </c>
      <c r="L22268" s="2">
        <v>789.5120489170995</v>
      </c>
      <c r="M22268" s="2">
        <v>9.624817473314708</v>
      </c>
      <c r="N22268" s="2">
        <v>2.376491161209613</v>
      </c>
      <c r="O22268" s="2">
        <v>1.531393121195357</v>
      </c>
    </row>
    <row r="22269" spans="1:15">
      <c r="A22269" s="1" t="s">
        <v>927</v>
      </c>
      <c r="B22269" s="1" t="s">
        <v>2195</v>
      </c>
      <c r="C22269" s="1" t="s">
        <v>3458</v>
      </c>
      <c r="D22269" s="1" t="s">
        <v>4760</v>
      </c>
      <c r="E22269" s="1" t="s">
        <v>6061</v>
      </c>
      <c r="F22269" s="1"/>
      <c r="G22269" s="1"/>
      <c r="H22269" s="1" t="b">
        <v>0</v>
      </c>
      <c r="I22269" s="2">
        <v>0.006753934582966117</v>
      </c>
      <c r="J22269" s="2">
        <v>0.0315183613871752</v>
      </c>
      <c r="K22269" s="2">
        <v>0.1166976326946718</v>
      </c>
      <c r="L22269" s="2">
        <v>987.0390489541295</v>
      </c>
      <c r="M22269" s="2">
        <v>9.946963351070472</v>
      </c>
      <c r="N22269" s="2">
        <v>2.170443150155215</v>
      </c>
      <c r="O22269" s="2">
        <v>1.50143636919664</v>
      </c>
    </row>
    <row r="22270" spans="1:15">
      <c r="A22270" s="1" t="s">
        <v>927</v>
      </c>
      <c r="B22270" s="1" t="s">
        <v>2195</v>
      </c>
      <c r="C22270" s="1" t="s">
        <v>3458</v>
      </c>
      <c r="D22270" s="1" t="s">
        <v>4760</v>
      </c>
      <c r="E22270" s="1" t="s">
        <v>6061</v>
      </c>
      <c r="F22270" s="1"/>
      <c r="G22270" s="1"/>
      <c r="H22270" s="1" t="b">
        <v>0</v>
      </c>
      <c r="I22270" s="2">
        <v>0.0160337433210964</v>
      </c>
      <c r="J22270" s="2">
        <v>0.0561181016238374</v>
      </c>
      <c r="K22270" s="2">
        <v>0.1355546692407076</v>
      </c>
      <c r="L22270" s="2">
        <v>0.05586893766464795</v>
      </c>
      <c r="M22270" s="2">
        <v>-4.161809801745452</v>
      </c>
      <c r="N22270" s="2">
        <v>1.794965073159968</v>
      </c>
      <c r="O22270" s="2">
        <v>1.250897028809692</v>
      </c>
    </row>
    <row r="22271" spans="1:15">
      <c r="A22271" s="1" t="s">
        <v>927</v>
      </c>
      <c r="B22271" s="1" t="s">
        <v>2195</v>
      </c>
      <c r="C22271" s="1" t="s">
        <v>3458</v>
      </c>
      <c r="D22271" s="1" t="s">
        <v>4760</v>
      </c>
      <c r="E22271" s="1" t="s">
        <v>6061</v>
      </c>
      <c r="F22271" s="1"/>
      <c r="G22271" s="1"/>
      <c r="H22271" s="1" t="b">
        <v>0</v>
      </c>
      <c r="I22271" s="2">
        <v>0.03561544435020772</v>
      </c>
      <c r="J22271" s="2">
        <v>0.09972324418058162</v>
      </c>
      <c r="K22271" s="2">
        <v>0.2740760971980491</v>
      </c>
      <c r="L22271" s="2">
        <v>1396.755368919938</v>
      </c>
      <c r="M22271" s="2">
        <v>10.44786365046989</v>
      </c>
      <c r="N22271" s="2">
        <v>1.448361632882253</v>
      </c>
      <c r="O22271" s="2">
        <v>1.001203601540034</v>
      </c>
    </row>
    <row r="22272" spans="1:15">
      <c r="A22272" s="1" t="s">
        <v>927</v>
      </c>
      <c r="B22272" s="1" t="s">
        <v>2195</v>
      </c>
      <c r="C22272" s="1" t="s">
        <v>3458</v>
      </c>
      <c r="D22272" s="1" t="s">
        <v>4760</v>
      </c>
      <c r="E22272" s="1" t="s">
        <v>6061</v>
      </c>
      <c r="F22272" s="1"/>
      <c r="G22272" s="1"/>
      <c r="H22272" s="1" t="b">
        <v>0</v>
      </c>
      <c r="I22272" s="2">
        <v>0.0811099434039418</v>
      </c>
      <c r="J22272" s="2">
        <v>0.1644406205122115</v>
      </c>
      <c r="K22272" s="2">
        <v>0.1218147016959003</v>
      </c>
      <c r="L22272" s="2">
        <v>0.16652919764714</v>
      </c>
      <c r="M22272" s="2">
        <v>-2.586152946973594</v>
      </c>
      <c r="N22272" s="2">
        <v>1.090925901636506</v>
      </c>
      <c r="O22272" s="2">
        <v>0.7839908930901738</v>
      </c>
    </row>
    <row r="22273" spans="1:15">
      <c r="A22273" s="1" t="s">
        <v>927</v>
      </c>
      <c r="B22273" s="1" t="s">
        <v>2195</v>
      </c>
      <c r="C22273" s="1" t="s">
        <v>3458</v>
      </c>
      <c r="D22273" s="1" t="s">
        <v>4760</v>
      </c>
      <c r="E22273" s="1" t="s">
        <v>6061</v>
      </c>
      <c r="F22273" s="1"/>
      <c r="G22273" s="1"/>
      <c r="H22273" s="1" t="b">
        <v>0</v>
      </c>
      <c r="I22273" s="2">
        <v>0.08222031025610577</v>
      </c>
      <c r="J22273" s="2">
        <v>0.1644406205122115</v>
      </c>
      <c r="K22273" s="2">
        <v>0.06346709803279295</v>
      </c>
      <c r="L22273" s="2">
        <v>0.002731415455382877</v>
      </c>
      <c r="M22273" s="2">
        <v>-8.516135516207003</v>
      </c>
      <c r="N22273" s="2">
        <v>1.085020888754155</v>
      </c>
      <c r="O22273" s="2">
        <v>0.7839908930901738</v>
      </c>
    </row>
    <row r="22274" spans="1:15">
      <c r="A22274" s="1" t="s">
        <v>927</v>
      </c>
      <c r="B22274" s="1" t="s">
        <v>2195</v>
      </c>
      <c r="C22274" s="1" t="s">
        <v>3458</v>
      </c>
      <c r="D22274" s="1" t="s">
        <v>4760</v>
      </c>
      <c r="E22274" s="1" t="s">
        <v>6061</v>
      </c>
      <c r="F22274" s="1"/>
      <c r="G22274" s="1"/>
      <c r="H22274" s="1" t="b">
        <v>0</v>
      </c>
      <c r="I22274" s="2">
        <v>0.2039172940380728</v>
      </c>
      <c r="J22274" s="2">
        <v>0.3568552645666274</v>
      </c>
      <c r="K22274" s="2">
        <v>0.2329457187767302</v>
      </c>
      <c r="L22274" s="2">
        <v>0.5874002193002731</v>
      </c>
      <c r="M22274" s="2">
        <v>-0.7675842906080552</v>
      </c>
      <c r="N22274" s="2">
        <v>0.6905459405445288</v>
      </c>
      <c r="O22274" s="2">
        <v>0.4475078918582344</v>
      </c>
    </row>
    <row r="22275" spans="1:15">
      <c r="A22275" s="1" t="s">
        <v>927</v>
      </c>
      <c r="B22275" s="1" t="s">
        <v>2195</v>
      </c>
      <c r="C22275" s="1" t="s">
        <v>3458</v>
      </c>
      <c r="D22275" s="1" t="s">
        <v>4760</v>
      </c>
      <c r="E22275" s="1" t="s">
        <v>6061</v>
      </c>
      <c r="F22275" s="1"/>
      <c r="G22275" s="1"/>
      <c r="H22275" s="1" t="b">
        <v>0</v>
      </c>
      <c r="I22275" s="2">
        <v>0.2419427054636202</v>
      </c>
      <c r="J22275" s="2">
        <v>0.3754801788154549</v>
      </c>
      <c r="K22275" s="2">
        <v>0.3852544675049374</v>
      </c>
      <c r="L22275" s="2">
        <v>1.796901997079848</v>
      </c>
      <c r="M22275" s="2">
        <v>0.8455117264981156</v>
      </c>
      <c r="N22275" s="2">
        <v>0.6162874672716389</v>
      </c>
      <c r="O22275" s="2">
        <v>0.4254129839814592</v>
      </c>
    </row>
    <row r="22276" spans="1:15">
      <c r="A22276" s="1" t="s">
        <v>927</v>
      </c>
      <c r="B22276" s="1" t="s">
        <v>2195</v>
      </c>
      <c r="C22276" s="1" t="s">
        <v>3458</v>
      </c>
      <c r="D22276" s="1" t="s">
        <v>4760</v>
      </c>
      <c r="E22276" s="1" t="s">
        <v>6061</v>
      </c>
      <c r="F22276" s="1"/>
      <c r="G22276" s="1"/>
      <c r="H22276" s="1" t="b">
        <v>0</v>
      </c>
      <c r="I22276" s="2">
        <v>0.2682001277253249</v>
      </c>
      <c r="J22276" s="2">
        <v>0.3754801788154549</v>
      </c>
      <c r="K22276" s="2">
        <v>0.4336147219710665</v>
      </c>
      <c r="L22276" s="2">
        <v>0.6667425230182379</v>
      </c>
      <c r="M22276" s="2">
        <v>-0.5847983536863279</v>
      </c>
      <c r="N22276" s="2">
        <v>0.5715410196596972</v>
      </c>
      <c r="O22276" s="2">
        <v>0.4254129839814592</v>
      </c>
    </row>
    <row r="22277" spans="1:15">
      <c r="A22277" s="1" t="s">
        <v>927</v>
      </c>
      <c r="B22277" s="1" t="s">
        <v>2195</v>
      </c>
      <c r="C22277" s="1" t="s">
        <v>3458</v>
      </c>
      <c r="D22277" s="1" t="s">
        <v>4760</v>
      </c>
      <c r="E22277" s="1" t="s">
        <v>6061</v>
      </c>
      <c r="F22277" s="1"/>
      <c r="G22277" s="1"/>
      <c r="H22277" s="1" t="b">
        <v>0</v>
      </c>
      <c r="I22277" s="2">
        <v>0.2982569691829602</v>
      </c>
      <c r="J22277" s="2">
        <v>0.3795997789601311</v>
      </c>
      <c r="K22277" s="2">
        <v>0.1502384240144016</v>
      </c>
      <c r="L22277" s="2">
        <v>0.6636770141168103</v>
      </c>
      <c r="M22277" s="2">
        <v>-0.5914467862946333</v>
      </c>
      <c r="N22277" s="2">
        <v>0.5254093996531226</v>
      </c>
      <c r="O22277" s="2">
        <v>0.4206740491331097</v>
      </c>
    </row>
    <row r="22278" spans="1:15">
      <c r="A22278" s="1" t="s">
        <v>927</v>
      </c>
      <c r="B22278" s="1" t="s">
        <v>2195</v>
      </c>
      <c r="C22278" s="1" t="s">
        <v>3458</v>
      </c>
      <c r="D22278" s="1" t="s">
        <v>4760</v>
      </c>
      <c r="E22278" s="1" t="s">
        <v>6061</v>
      </c>
      <c r="F22278" s="1"/>
      <c r="G22278" s="1"/>
      <c r="H22278" s="1" t="b">
        <v>0</v>
      </c>
      <c r="I22278" s="2">
        <v>0.4850051662992636</v>
      </c>
      <c r="J22278" s="2">
        <v>0.5658393606824746</v>
      </c>
      <c r="K22278" s="2">
        <v>0.1409208522322141</v>
      </c>
      <c r="L22278" s="2">
        <v>0.9036745557062272</v>
      </c>
      <c r="M22278" s="2">
        <v>-0.1461247928256074</v>
      </c>
      <c r="N22278" s="2">
        <v>0.3142536352465775</v>
      </c>
      <c r="O22278" s="2">
        <v>0.2473068456159639</v>
      </c>
    </row>
    <row r="22279" spans="1:15">
      <c r="A22279" s="1" t="s">
        <v>927</v>
      </c>
      <c r="B22279" s="1" t="s">
        <v>2195</v>
      </c>
      <c r="C22279" s="1" t="s">
        <v>3458</v>
      </c>
      <c r="D22279" s="1" t="s">
        <v>4760</v>
      </c>
      <c r="E22279" s="1" t="s">
        <v>6061</v>
      </c>
      <c r="F22279" s="1"/>
      <c r="G22279" s="1"/>
      <c r="H22279" s="1" t="b">
        <v>0</v>
      </c>
      <c r="I22279" s="2">
        <v>0.5401203226682888</v>
      </c>
      <c r="J22279" s="2">
        <v>0.5816680397966183</v>
      </c>
      <c r="K22279" s="2">
        <v>0.1711201998748475</v>
      </c>
      <c r="L22279" s="2">
        <v>0.8111959059087041</v>
      </c>
      <c r="M22279" s="2">
        <v>-0.3018777237839228</v>
      </c>
      <c r="N22279" s="2">
        <v>0.2675094815659672</v>
      </c>
      <c r="O22279" s="2">
        <v>0.2353247981945662</v>
      </c>
    </row>
    <row r="22280" spans="1:15">
      <c r="A22280" s="1" t="s">
        <v>927</v>
      </c>
      <c r="B22280" s="1" t="s">
        <v>2195</v>
      </c>
      <c r="C22280" s="1" t="s">
        <v>3458</v>
      </c>
      <c r="D22280" s="1" t="s">
        <v>4760</v>
      </c>
      <c r="E22280" s="1" t="s">
        <v>6061</v>
      </c>
      <c r="F22280" s="1"/>
      <c r="G22280" s="1"/>
      <c r="H22280" s="1" t="b">
        <v>0</v>
      </c>
      <c r="I22280" s="2">
        <v>0.7590273801195992</v>
      </c>
      <c r="J22280" s="2">
        <v>0.7590273801195992</v>
      </c>
      <c r="K22280" s="2">
        <v>0.5040190191688073</v>
      </c>
      <c r="L22280" s="2">
        <v>1.144004123032925</v>
      </c>
      <c r="M22280" s="2">
        <v>0.1940922516516477</v>
      </c>
      <c r="N22280" s="2">
        <v>0.1197425576745028</v>
      </c>
      <c r="O22280" s="2">
        <v>0.1197425576745028</v>
      </c>
    </row>
    <row r="22281" spans="1:15">
      <c r="A22281" s="1" t="s">
        <v>928</v>
      </c>
      <c r="B22281" s="1" t="s">
        <v>2196</v>
      </c>
      <c r="C22281" s="1" t="s">
        <v>3459</v>
      </c>
      <c r="D22281" s="1" t="s">
        <v>4761</v>
      </c>
      <c r="E22281" s="1" t="s">
        <v>6062</v>
      </c>
      <c r="F22281" s="1"/>
      <c r="G22281" s="1"/>
      <c r="H22281" s="1" t="b">
        <v>0</v>
      </c>
      <c r="I22281" s="2">
        <v>0.03531632366743548</v>
      </c>
      <c r="J22281" s="2">
        <v>0.07063264733487096</v>
      </c>
      <c r="K22281" s="2">
        <v>0.2303568597094461</v>
      </c>
      <c r="L22281" s="2">
        <v>2.919715743346701</v>
      </c>
      <c r="M22281" s="2">
        <v>1.545827918548313</v>
      </c>
      <c r="N22281" s="2">
        <v>1.452024511607633</v>
      </c>
      <c r="O22281" s="2">
        <v>1.150994515943651</v>
      </c>
    </row>
    <row r="22282" spans="1:15">
      <c r="A22282" s="1" t="s">
        <v>928</v>
      </c>
      <c r="B22282" s="1" t="s">
        <v>2196</v>
      </c>
      <c r="C22282" s="1" t="s">
        <v>3459</v>
      </c>
      <c r="D22282" s="1" t="s">
        <v>4761</v>
      </c>
      <c r="E22282" s="1" t="s">
        <v>6062</v>
      </c>
      <c r="F22282" s="1"/>
      <c r="G22282" s="1"/>
      <c r="H22282" s="1" t="b">
        <v>0</v>
      </c>
      <c r="I22282" s="2">
        <v>0.7672144409369301</v>
      </c>
      <c r="J22282" s="2">
        <v>0.7672144409369301</v>
      </c>
      <c r="K22282" s="2">
        <v>0.06756314554225563</v>
      </c>
      <c r="L22282" s="2">
        <v>0.9726974848711258</v>
      </c>
      <c r="M22282" s="2">
        <v>-0.03993690749304619</v>
      </c>
      <c r="N22282" s="2">
        <v>0.1150832312281671</v>
      </c>
      <c r="O22282" s="2">
        <v>0.1150832312281671</v>
      </c>
    </row>
    <row r="22283" spans="1:15">
      <c r="A22283" s="1" t="s">
        <v>929</v>
      </c>
      <c r="B22283" s="1" t="s">
        <v>2197</v>
      </c>
      <c r="C22283" s="1" t="s">
        <v>3460</v>
      </c>
      <c r="D22283" s="1" t="s">
        <v>4762</v>
      </c>
      <c r="E22283" s="1" t="s">
        <v>6063</v>
      </c>
      <c r="F22283" s="1"/>
      <c r="G22283" s="1"/>
      <c r="H22283" s="1" t="b">
        <v>0</v>
      </c>
      <c r="I22283" s="2">
        <v>0.001578940300409372</v>
      </c>
      <c r="J22283" s="2">
        <v>0.04894714931269054</v>
      </c>
      <c r="K22283" s="2">
        <v>0.2446824121472004</v>
      </c>
      <c r="L22283" s="2">
        <v>0.3576570504336372</v>
      </c>
      <c r="M22283" s="2">
        <v>-1.483351213475386</v>
      </c>
      <c r="N22283" s="2">
        <v>2.801634290316549</v>
      </c>
      <c r="O22283" s="2">
        <v>1.310272596482277</v>
      </c>
    </row>
    <row r="22284" spans="1:15">
      <c r="A22284" s="1" t="s">
        <v>929</v>
      </c>
      <c r="B22284" s="1" t="s">
        <v>2197</v>
      </c>
      <c r="C22284" s="1" t="s">
        <v>3460</v>
      </c>
      <c r="D22284" s="1" t="s">
        <v>4762</v>
      </c>
      <c r="E22284" s="1" t="s">
        <v>6063</v>
      </c>
      <c r="F22284" s="1"/>
      <c r="G22284" s="1"/>
      <c r="H22284" s="1" t="b">
        <v>0</v>
      </c>
      <c r="I22284" s="2">
        <v>0.008182388545621011</v>
      </c>
      <c r="J22284" s="2">
        <v>0.0567330866924147</v>
      </c>
      <c r="K22284" s="2">
        <v>0.06346709803279295</v>
      </c>
      <c r="L22284" s="2">
        <v>0.0006387090149587475</v>
      </c>
      <c r="M22284" s="2">
        <v>-10.6125535662003</v>
      </c>
      <c r="N22284" s="2">
        <v>2.08711990161439</v>
      </c>
      <c r="O22284" s="2">
        <v>1.246163587014973</v>
      </c>
    </row>
    <row r="22285" spans="1:15">
      <c r="A22285" s="1" t="s">
        <v>929</v>
      </c>
      <c r="B22285" s="1" t="s">
        <v>2197</v>
      </c>
      <c r="C22285" s="1" t="s">
        <v>3460</v>
      </c>
      <c r="D22285" s="1" t="s">
        <v>4762</v>
      </c>
      <c r="E22285" s="1" t="s">
        <v>6063</v>
      </c>
      <c r="F22285" s="1"/>
      <c r="G22285" s="1"/>
      <c r="H22285" s="1" t="b">
        <v>0</v>
      </c>
      <c r="I22285" s="2">
        <v>0.001041847412460647</v>
      </c>
      <c r="J22285" s="2">
        <v>0.02168977748223716</v>
      </c>
      <c r="K22285" s="2">
        <v>0.08663127147302099</v>
      </c>
      <c r="L22285" s="2">
        <v>1.86807295360648</v>
      </c>
      <c r="M22285" s="2">
        <v>0.9015507975267522</v>
      </c>
      <c r="N22285" s="2">
        <v>2.982195882551721</v>
      </c>
      <c r="O22285" s="2">
        <v>1.663744903436809</v>
      </c>
    </row>
    <row r="22286" spans="1:15">
      <c r="A22286" s="1" t="s">
        <v>929</v>
      </c>
      <c r="B22286" s="1" t="s">
        <v>2197</v>
      </c>
      <c r="C22286" s="1" t="s">
        <v>3460</v>
      </c>
      <c r="D22286" s="1" t="s">
        <v>4762</v>
      </c>
      <c r="E22286" s="1" t="s">
        <v>6063</v>
      </c>
      <c r="F22286" s="1"/>
      <c r="G22286" s="1"/>
      <c r="H22286" s="1" t="b">
        <v>0</v>
      </c>
      <c r="I22286" s="2">
        <v>0.0103930558400134</v>
      </c>
      <c r="J22286" s="2">
        <v>0.0567330866924147</v>
      </c>
      <c r="K22286" s="2">
        <v>0.06346709803279295</v>
      </c>
      <c r="L22286" s="2">
        <v>0.0006498039815320875</v>
      </c>
      <c r="M22286" s="2">
        <v>-10.58770779605595</v>
      </c>
      <c r="N22286" s="2">
        <v>1.983256739321597</v>
      </c>
      <c r="O22286" s="2">
        <v>1.246163587014973</v>
      </c>
    </row>
    <row r="22287" spans="1:15">
      <c r="A22287" s="1" t="s">
        <v>929</v>
      </c>
      <c r="B22287" s="1" t="s">
        <v>2197</v>
      </c>
      <c r="C22287" s="1" t="s">
        <v>3460</v>
      </c>
      <c r="D22287" s="1" t="s">
        <v>4762</v>
      </c>
      <c r="E22287" s="1" t="s">
        <v>6063</v>
      </c>
      <c r="F22287" s="1"/>
      <c r="G22287" s="1"/>
      <c r="H22287" s="1" t="b">
        <v>0</v>
      </c>
      <c r="I22287" s="2">
        <v>0.01374544241357455</v>
      </c>
      <c r="J22287" s="2">
        <v>0.0567330866924147</v>
      </c>
      <c r="K22287" s="2">
        <v>0.1672090147633677</v>
      </c>
      <c r="L22287" s="2">
        <v>512.3723607369827</v>
      </c>
      <c r="M22287" s="2">
        <v>9.00104884323888</v>
      </c>
      <c r="N22287" s="2">
        <v>1.861841277305997</v>
      </c>
      <c r="O22287" s="2">
        <v>1.246163587014973</v>
      </c>
    </row>
    <row r="22288" spans="1:15">
      <c r="A22288" s="1" t="s">
        <v>929</v>
      </c>
      <c r="B22288" s="1" t="s">
        <v>2197</v>
      </c>
      <c r="C22288" s="1" t="s">
        <v>3460</v>
      </c>
      <c r="D22288" s="1" t="s">
        <v>4762</v>
      </c>
      <c r="E22288" s="1" t="s">
        <v>6063</v>
      </c>
      <c r="F22288" s="1"/>
      <c r="G22288" s="1"/>
      <c r="H22288" s="1" t="b">
        <v>0</v>
      </c>
      <c r="I22288" s="2">
        <v>0.01516393150448355</v>
      </c>
      <c r="J22288" s="2">
        <v>0.0567330866924147</v>
      </c>
      <c r="K22288" s="2">
        <v>0.1759849408944545</v>
      </c>
      <c r="L22288" s="2">
        <v>1013.191134782356</v>
      </c>
      <c r="M22288" s="2">
        <v>9.984690643590353</v>
      </c>
      <c r="N22288" s="2">
        <v>1.819188185950431</v>
      </c>
      <c r="O22288" s="2">
        <v>1.246163587014973</v>
      </c>
    </row>
    <row r="22289" spans="1:15">
      <c r="A22289" s="1" t="s">
        <v>929</v>
      </c>
      <c r="B22289" s="1" t="s">
        <v>2197</v>
      </c>
      <c r="C22289" s="1" t="s">
        <v>3460</v>
      </c>
      <c r="D22289" s="1" t="s">
        <v>4762</v>
      </c>
      <c r="E22289" s="1" t="s">
        <v>6063</v>
      </c>
      <c r="F22289" s="1"/>
      <c r="G22289" s="1"/>
      <c r="H22289" s="1" t="b">
        <v>0</v>
      </c>
      <c r="I22289" s="2">
        <v>0.01653545748447435</v>
      </c>
      <c r="J22289" s="2">
        <v>0.0567330866924147</v>
      </c>
      <c r="K22289" s="2">
        <v>0.1839155497488028</v>
      </c>
      <c r="L22289" s="2">
        <v>799.8946565248156</v>
      </c>
      <c r="M22289" s="2">
        <v>9.64366620412931</v>
      </c>
      <c r="N22289" s="2">
        <v>1.781583785011889</v>
      </c>
      <c r="O22289" s="2">
        <v>1.246163587014973</v>
      </c>
    </row>
    <row r="22290" spans="1:15">
      <c r="A22290" s="1" t="s">
        <v>929</v>
      </c>
      <c r="B22290" s="1" t="s">
        <v>2197</v>
      </c>
      <c r="C22290" s="1" t="s">
        <v>3460</v>
      </c>
      <c r="D22290" s="1" t="s">
        <v>4762</v>
      </c>
      <c r="E22290" s="1" t="s">
        <v>6063</v>
      </c>
      <c r="F22290" s="1"/>
      <c r="G22290" s="1"/>
      <c r="H22290" s="1" t="b">
        <v>0</v>
      </c>
      <c r="I22290" s="2">
        <v>0.01756097969425804</v>
      </c>
      <c r="J22290" s="2">
        <v>0.0567330866924147</v>
      </c>
      <c r="K22290" s="2">
        <v>0.4948101377013042</v>
      </c>
      <c r="L22290" s="2">
        <v>0.3590202797276566</v>
      </c>
      <c r="M22290" s="2">
        <v>-1.477862756030728</v>
      </c>
      <c r="N22290" s="2">
        <v>1.755451259276058</v>
      </c>
      <c r="O22290" s="2">
        <v>1.246163587014973</v>
      </c>
    </row>
    <row r="22291" spans="1:15">
      <c r="A22291" s="1" t="s">
        <v>929</v>
      </c>
      <c r="B22291" s="1" t="s">
        <v>2197</v>
      </c>
      <c r="C22291" s="1" t="s">
        <v>3460</v>
      </c>
      <c r="D22291" s="1" t="s">
        <v>4762</v>
      </c>
      <c r="E22291" s="1" t="s">
        <v>6063</v>
      </c>
      <c r="F22291" s="1"/>
      <c r="G22291" s="1"/>
      <c r="H22291" s="1" t="b">
        <v>0</v>
      </c>
      <c r="I22291" s="2">
        <v>0.01830099570723057</v>
      </c>
      <c r="J22291" s="2">
        <v>0.0567330866924147</v>
      </c>
      <c r="K22291" s="2">
        <v>0.1938676369585069</v>
      </c>
      <c r="L22291" s="2">
        <v>1593.882723530793</v>
      </c>
      <c r="M22291" s="2">
        <v>10.63832976568121</v>
      </c>
      <c r="N22291" s="2">
        <v>1.737525280849246</v>
      </c>
      <c r="O22291" s="2">
        <v>1.246163587014973</v>
      </c>
    </row>
    <row r="22292" spans="1:15">
      <c r="A22292" s="1" t="s">
        <v>929</v>
      </c>
      <c r="B22292" s="1" t="s">
        <v>2197</v>
      </c>
      <c r="C22292" s="1" t="s">
        <v>3460</v>
      </c>
      <c r="D22292" s="1" t="s">
        <v>4762</v>
      </c>
      <c r="E22292" s="1" t="s">
        <v>6063</v>
      </c>
      <c r="F22292" s="1"/>
      <c r="G22292" s="1"/>
      <c r="H22292" s="1" t="b">
        <v>0</v>
      </c>
      <c r="I22292" s="2">
        <v>0.0309857222492554</v>
      </c>
      <c r="J22292" s="2">
        <v>0.08730936094744908</v>
      </c>
      <c r="K22292" s="2">
        <v>0.2546606290686572</v>
      </c>
      <c r="L22292" s="2">
        <v>1051.334007966249</v>
      </c>
      <c r="M22292" s="2">
        <v>10.03800536983592</v>
      </c>
      <c r="N22292" s="2">
        <v>1.508838376383417</v>
      </c>
      <c r="O22292" s="2">
        <v>1.058939190545557</v>
      </c>
    </row>
    <row r="22293" spans="1:15">
      <c r="A22293" s="1" t="s">
        <v>929</v>
      </c>
      <c r="B22293" s="1" t="s">
        <v>2197</v>
      </c>
      <c r="C22293" s="1" t="s">
        <v>3460</v>
      </c>
      <c r="D22293" s="1" t="s">
        <v>4762</v>
      </c>
      <c r="E22293" s="1" t="s">
        <v>6063</v>
      </c>
      <c r="F22293" s="1"/>
      <c r="G22293" s="1"/>
      <c r="H22293" s="1" t="b">
        <v>0</v>
      </c>
      <c r="I22293" s="2">
        <v>0.03913763736255561</v>
      </c>
      <c r="J22293" s="2">
        <v>0.08730936094744908</v>
      </c>
      <c r="K22293" s="2">
        <v>0.116666684979764</v>
      </c>
      <c r="L22293" s="2">
        <v>0.55955605670332</v>
      </c>
      <c r="M22293" s="2">
        <v>-0.8376454262829929</v>
      </c>
      <c r="N22293" s="2">
        <v>1.407405395115808</v>
      </c>
      <c r="O22293" s="2">
        <v>1.058939190545557</v>
      </c>
    </row>
    <row r="22294" spans="1:15">
      <c r="A22294" s="1" t="s">
        <v>929</v>
      </c>
      <c r="B22294" s="1" t="s">
        <v>2197</v>
      </c>
      <c r="C22294" s="1" t="s">
        <v>3460</v>
      </c>
      <c r="D22294" s="1" t="s">
        <v>4762</v>
      </c>
      <c r="E22294" s="1" t="s">
        <v>6063</v>
      </c>
      <c r="F22294" s="1"/>
      <c r="G22294" s="1"/>
      <c r="H22294" s="1" t="b">
        <v>0</v>
      </c>
      <c r="I22294" s="2">
        <v>0.03957905921828174</v>
      </c>
      <c r="J22294" s="2">
        <v>0.08730936094744908</v>
      </c>
      <c r="K22294" s="2">
        <v>0.2667836456938064</v>
      </c>
      <c r="L22294" s="2">
        <v>7.146573313106269</v>
      </c>
      <c r="M22294" s="2">
        <v>2.837251654588998</v>
      </c>
      <c r="N22294" s="2">
        <v>1.402534533049399</v>
      </c>
      <c r="O22294" s="2">
        <v>1.058939190545557</v>
      </c>
    </row>
    <row r="22295" spans="1:15">
      <c r="A22295" s="1" t="s">
        <v>929</v>
      </c>
      <c r="B22295" s="1" t="s">
        <v>2197</v>
      </c>
      <c r="C22295" s="1" t="s">
        <v>3460</v>
      </c>
      <c r="D22295" s="1" t="s">
        <v>4762</v>
      </c>
      <c r="E22295" s="1" t="s">
        <v>6063</v>
      </c>
      <c r="F22295" s="1"/>
      <c r="G22295" s="1"/>
      <c r="H22295" s="1" t="b">
        <v>0</v>
      </c>
      <c r="I22295" s="2">
        <v>0.04020038269710825</v>
      </c>
      <c r="J22295" s="2">
        <v>0.08730936094744908</v>
      </c>
      <c r="K22295" s="2">
        <v>0.1985833583067625</v>
      </c>
      <c r="L22295" s="2">
        <v>0.62591593952099</v>
      </c>
      <c r="M22295" s="2">
        <v>-0.6759591785910654</v>
      </c>
      <c r="N22295" s="2">
        <v>1.395769812526195</v>
      </c>
      <c r="O22295" s="2">
        <v>1.058939190545557</v>
      </c>
    </row>
    <row r="22296" spans="1:15">
      <c r="A22296" s="1" t="s">
        <v>929</v>
      </c>
      <c r="B22296" s="1" t="s">
        <v>2197</v>
      </c>
      <c r="C22296" s="1" t="s">
        <v>3460</v>
      </c>
      <c r="D22296" s="1" t="s">
        <v>4762</v>
      </c>
      <c r="E22296" s="1" t="s">
        <v>6063</v>
      </c>
      <c r="F22296" s="1"/>
      <c r="G22296" s="1"/>
      <c r="H22296" s="1" t="b">
        <v>0</v>
      </c>
      <c r="I22296" s="2">
        <v>0.04301993087771425</v>
      </c>
      <c r="J22296" s="2">
        <v>0.08730936094744908</v>
      </c>
      <c r="K22296" s="2">
        <v>0.06346709803279295</v>
      </c>
      <c r="L22296" s="2">
        <v>0.002984935311091713</v>
      </c>
      <c r="M22296" s="2">
        <v>-8.388084618625426</v>
      </c>
      <c r="N22296" s="2">
        <v>1.366330291750774</v>
      </c>
      <c r="O22296" s="2">
        <v>1.058939190545557</v>
      </c>
    </row>
    <row r="22297" spans="1:15">
      <c r="A22297" s="1" t="s">
        <v>929</v>
      </c>
      <c r="B22297" s="1" t="s">
        <v>2197</v>
      </c>
      <c r="C22297" s="1" t="s">
        <v>3460</v>
      </c>
      <c r="D22297" s="1" t="s">
        <v>4762</v>
      </c>
      <c r="E22297" s="1" t="s">
        <v>6063</v>
      </c>
      <c r="F22297" s="1"/>
      <c r="G22297" s="1"/>
      <c r="H22297" s="1" t="b">
        <v>0</v>
      </c>
      <c r="I22297" s="2">
        <v>0.04536785984009054</v>
      </c>
      <c r="J22297" s="2">
        <v>0.08730936094744908</v>
      </c>
      <c r="K22297" s="2">
        <v>0.3084000696918026</v>
      </c>
      <c r="L22297" s="2">
        <v>9.216941039766592</v>
      </c>
      <c r="M22297" s="2">
        <v>3.204288021912141</v>
      </c>
      <c r="N22297" s="2">
        <v>1.343251707433601</v>
      </c>
      <c r="O22297" s="2">
        <v>1.058939190545557</v>
      </c>
    </row>
    <row r="22298" spans="1:15">
      <c r="A22298" s="1" t="s">
        <v>929</v>
      </c>
      <c r="B22298" s="1" t="s">
        <v>2197</v>
      </c>
      <c r="C22298" s="1" t="s">
        <v>3460</v>
      </c>
      <c r="D22298" s="1" t="s">
        <v>4762</v>
      </c>
      <c r="E22298" s="1" t="s">
        <v>6063</v>
      </c>
      <c r="F22298" s="1"/>
      <c r="G22298" s="1"/>
      <c r="H22298" s="1" t="b">
        <v>0</v>
      </c>
      <c r="I22298" s="2">
        <v>0.01816922840945603</v>
      </c>
      <c r="J22298" s="2">
        <v>0.04766010700930515</v>
      </c>
      <c r="K22298" s="2">
        <v>0.06346709803279295</v>
      </c>
      <c r="L22298" s="2">
        <v>0.001280701198598753</v>
      </c>
      <c r="M22298" s="2">
        <v>-9.60885036603452</v>
      </c>
      <c r="N22298" s="2">
        <v>1.740663515434437</v>
      </c>
      <c r="O22298" s="2">
        <v>1.321844986884683</v>
      </c>
    </row>
    <row r="22299" spans="1:15">
      <c r="A22299" s="1" t="s">
        <v>929</v>
      </c>
      <c r="B22299" s="1" t="s">
        <v>2197</v>
      </c>
      <c r="C22299" s="1" t="s">
        <v>3460</v>
      </c>
      <c r="D22299" s="1" t="s">
        <v>4762</v>
      </c>
      <c r="E22299" s="1" t="s">
        <v>6063</v>
      </c>
      <c r="F22299" s="1"/>
      <c r="G22299" s="1"/>
      <c r="H22299" s="1" t="b">
        <v>0</v>
      </c>
      <c r="I22299" s="2">
        <v>0.05842039970399214</v>
      </c>
      <c r="J22299" s="2">
        <v>0.09531749425388189</v>
      </c>
      <c r="K22299" s="2">
        <v>0.2284132198723896</v>
      </c>
      <c r="L22299" s="2">
        <v>0.2969394109628808</v>
      </c>
      <c r="M22299" s="2">
        <v>-1.75175950871224</v>
      </c>
      <c r="N22299" s="2">
        <v>1.233435475971775</v>
      </c>
      <c r="O22299" s="2">
        <v>1.020827383090331</v>
      </c>
    </row>
    <row r="22300" spans="1:15">
      <c r="A22300" s="1" t="s">
        <v>929</v>
      </c>
      <c r="B22300" s="1" t="s">
        <v>2197</v>
      </c>
      <c r="C22300" s="1" t="s">
        <v>3460</v>
      </c>
      <c r="D22300" s="1" t="s">
        <v>4762</v>
      </c>
      <c r="E22300" s="1" t="s">
        <v>6063</v>
      </c>
      <c r="F22300" s="1"/>
      <c r="G22300" s="1"/>
      <c r="H22300" s="1" t="b">
        <v>0</v>
      </c>
      <c r="I22300" s="2">
        <v>0.06484010202776805</v>
      </c>
      <c r="J22300" s="2">
        <v>0.1005021581430405</v>
      </c>
      <c r="K22300" s="2">
        <v>0.1364806515559684</v>
      </c>
      <c r="L22300" s="2">
        <v>0.7280969014155613</v>
      </c>
      <c r="M22300" s="2">
        <v>-0.4577976253858749</v>
      </c>
      <c r="N22300" s="2">
        <v>1.188156310448109</v>
      </c>
      <c r="O22300" s="2">
        <v>0.9978246122778177</v>
      </c>
    </row>
    <row r="22301" spans="1:15">
      <c r="A22301" s="1" t="s">
        <v>929</v>
      </c>
      <c r="B22301" s="1" t="s">
        <v>2197</v>
      </c>
      <c r="C22301" s="1" t="s">
        <v>3460</v>
      </c>
      <c r="D22301" s="1" t="s">
        <v>4762</v>
      </c>
      <c r="E22301" s="1" t="s">
        <v>6063</v>
      </c>
      <c r="F22301" s="1"/>
      <c r="G22301" s="1"/>
      <c r="H22301" s="1" t="b">
        <v>0</v>
      </c>
      <c r="I22301" s="2">
        <v>0.07369685830477631</v>
      </c>
      <c r="J22301" s="2">
        <v>0.1050293529466999</v>
      </c>
      <c r="K22301" s="2">
        <v>0.4042953171287648</v>
      </c>
      <c r="L22301" s="2">
        <v>165.3059717405352</v>
      </c>
      <c r="M22301" s="2">
        <v>7.368995033248487</v>
      </c>
      <c r="N22301" s="2">
        <v>1.132551025709221</v>
      </c>
      <c r="O22301" s="2">
        <v>0.9786893100608001</v>
      </c>
    </row>
    <row r="22302" spans="1:15">
      <c r="A22302" s="1" t="s">
        <v>929</v>
      </c>
      <c r="B22302" s="1" t="s">
        <v>2197</v>
      </c>
      <c r="C22302" s="1" t="s">
        <v>3460</v>
      </c>
      <c r="D22302" s="1" t="s">
        <v>4762</v>
      </c>
      <c r="E22302" s="1" t="s">
        <v>6063</v>
      </c>
      <c r="F22302" s="1"/>
      <c r="G22302" s="1"/>
      <c r="H22302" s="1" t="b">
        <v>0</v>
      </c>
      <c r="I22302" s="2">
        <v>0.07453696015572255</v>
      </c>
      <c r="J22302" s="2">
        <v>0.1050293529466999</v>
      </c>
      <c r="K22302" s="2">
        <v>0.2130598452903932</v>
      </c>
      <c r="L22302" s="2">
        <v>2.642436236276482</v>
      </c>
      <c r="M22302" s="2">
        <v>1.40186865884822</v>
      </c>
      <c r="N22302" s="2">
        <v>1.127628323072866</v>
      </c>
      <c r="O22302" s="2">
        <v>0.9786893100608001</v>
      </c>
    </row>
    <row r="22303" spans="1:15">
      <c r="A22303" s="1" t="s">
        <v>929</v>
      </c>
      <c r="B22303" s="1" t="s">
        <v>2197</v>
      </c>
      <c r="C22303" s="1" t="s">
        <v>3460</v>
      </c>
      <c r="D22303" s="1" t="s">
        <v>4762</v>
      </c>
      <c r="E22303" s="1" t="s">
        <v>6063</v>
      </c>
      <c r="F22303" s="1"/>
      <c r="G22303" s="1"/>
      <c r="H22303" s="1" t="b">
        <v>0</v>
      </c>
      <c r="I22303" s="2">
        <v>0.07806449145881522</v>
      </c>
      <c r="J22303" s="2">
        <v>0.1052173580531858</v>
      </c>
      <c r="K22303" s="2">
        <v>0.2046703430255732</v>
      </c>
      <c r="L22303" s="2">
        <v>0.6832649466375535</v>
      </c>
      <c r="M22303" s="2">
        <v>-0.5494829803818055</v>
      </c>
      <c r="N22303" s="2">
        <v>1.1075464651011</v>
      </c>
      <c r="O22303" s="2">
        <v>0.9779126072844198</v>
      </c>
    </row>
    <row r="22304" spans="1:15">
      <c r="A22304" s="1" t="s">
        <v>929</v>
      </c>
      <c r="B22304" s="1" t="s">
        <v>2197</v>
      </c>
      <c r="C22304" s="1" t="s">
        <v>3460</v>
      </c>
      <c r="D22304" s="1" t="s">
        <v>4762</v>
      </c>
      <c r="E22304" s="1" t="s">
        <v>6063</v>
      </c>
      <c r="F22304" s="1"/>
      <c r="G22304" s="1"/>
      <c r="H22304" s="1" t="b">
        <v>0</v>
      </c>
      <c r="I22304" s="2">
        <v>0.08973485389247549</v>
      </c>
      <c r="J22304" s="2">
        <v>0.1159075196111142</v>
      </c>
      <c r="K22304" s="2">
        <v>0.2128110314697849</v>
      </c>
      <c r="L22304" s="2">
        <v>0.5501966243897707</v>
      </c>
      <c r="M22304" s="2">
        <v>-0.8619808065438116</v>
      </c>
      <c r="N22304" s="2">
        <v>1.047038839975489</v>
      </c>
      <c r="O22304" s="2">
        <v>0.9358883878528221</v>
      </c>
    </row>
    <row r="22305" spans="1:15">
      <c r="A22305" s="1" t="s">
        <v>929</v>
      </c>
      <c r="B22305" s="1" t="s">
        <v>2197</v>
      </c>
      <c r="C22305" s="1" t="s">
        <v>3460</v>
      </c>
      <c r="D22305" s="1" t="s">
        <v>4762</v>
      </c>
      <c r="E22305" s="1" t="s">
        <v>6063</v>
      </c>
      <c r="F22305" s="1"/>
      <c r="G22305" s="1"/>
      <c r="H22305" s="1" t="b">
        <v>0</v>
      </c>
      <c r="I22305" s="2">
        <v>0.1050079466821259</v>
      </c>
      <c r="J22305" s="2">
        <v>0.1302098538858361</v>
      </c>
      <c r="K22305" s="2">
        <v>0.19328629142971</v>
      </c>
      <c r="L22305" s="2">
        <v>0.7368998973826156</v>
      </c>
      <c r="M22305" s="2">
        <v>-0.4404594421318552</v>
      </c>
      <c r="N22305" s="2">
        <v>0.978777833600488</v>
      </c>
      <c r="O22305" s="2">
        <v>0.8853561484382529</v>
      </c>
    </row>
    <row r="22306" spans="1:15">
      <c r="A22306" s="1" t="s">
        <v>929</v>
      </c>
      <c r="B22306" s="1" t="s">
        <v>2197</v>
      </c>
      <c r="C22306" s="1" t="s">
        <v>3460</v>
      </c>
      <c r="D22306" s="1" t="s">
        <v>4762</v>
      </c>
      <c r="E22306" s="1" t="s">
        <v>6063</v>
      </c>
      <c r="F22306" s="1"/>
      <c r="G22306" s="1"/>
      <c r="H22306" s="1" t="b">
        <v>0</v>
      </c>
      <c r="I22306" s="2">
        <v>0.1229133823963478</v>
      </c>
      <c r="J22306" s="2">
        <v>0.1465505713187223</v>
      </c>
      <c r="K22306" s="2">
        <v>0.5447718531643185</v>
      </c>
      <c r="L22306" s="2">
        <v>190.5919169684107</v>
      </c>
      <c r="M22306" s="2">
        <v>7.574343125408384</v>
      </c>
      <c r="N22306" s="2">
        <v>0.910400830014385</v>
      </c>
      <c r="O22306" s="2">
        <v>0.8340124841509303</v>
      </c>
    </row>
    <row r="22307" spans="1:15">
      <c r="A22307" s="1" t="s">
        <v>929</v>
      </c>
      <c r="B22307" s="1" t="s">
        <v>2197</v>
      </c>
      <c r="C22307" s="1" t="s">
        <v>3460</v>
      </c>
      <c r="D22307" s="1" t="s">
        <v>4762</v>
      </c>
      <c r="E22307" s="1" t="s">
        <v>6063</v>
      </c>
      <c r="F22307" s="1"/>
      <c r="G22307" s="1"/>
      <c r="H22307" s="1" t="b">
        <v>0</v>
      </c>
      <c r="I22307" s="2">
        <v>0.1809631069923658</v>
      </c>
      <c r="J22307" s="2">
        <v>0.2077724561764202</v>
      </c>
      <c r="K22307" s="2">
        <v>0.28981632452603</v>
      </c>
      <c r="L22307" s="2">
        <v>0.5760241942194857</v>
      </c>
      <c r="M22307" s="2">
        <v>-0.7957986857416133</v>
      </c>
      <c r="N22307" s="2">
        <v>0.7424099558643753</v>
      </c>
      <c r="O22307" s="2">
        <v>0.6824120261890896</v>
      </c>
    </row>
    <row r="22308" spans="1:15">
      <c r="A22308" s="1" t="s">
        <v>929</v>
      </c>
      <c r="B22308" s="1" t="s">
        <v>2197</v>
      </c>
      <c r="C22308" s="1" t="s">
        <v>3460</v>
      </c>
      <c r="D22308" s="1" t="s">
        <v>4762</v>
      </c>
      <c r="E22308" s="1" t="s">
        <v>6063</v>
      </c>
      <c r="F22308" s="1"/>
      <c r="G22308" s="1"/>
      <c r="H22308" s="1" t="b">
        <v>0</v>
      </c>
      <c r="I22308" s="2">
        <v>0.2457364219269902</v>
      </c>
      <c r="J22308" s="2">
        <v>0.2720653242763106</v>
      </c>
      <c r="K22308" s="2">
        <v>0.1702590647966243</v>
      </c>
      <c r="L22308" s="2">
        <v>1.242564920535938</v>
      </c>
      <c r="M22308" s="2">
        <v>0.3133212305307861</v>
      </c>
      <c r="N22308" s="2">
        <v>0.6095304696101503</v>
      </c>
      <c r="O22308" s="2">
        <v>0.5653268071180968</v>
      </c>
    </row>
    <row r="22309" spans="1:15">
      <c r="A22309" s="1" t="s">
        <v>929</v>
      </c>
      <c r="B22309" s="1" t="s">
        <v>2197</v>
      </c>
      <c r="C22309" s="1" t="s">
        <v>3460</v>
      </c>
      <c r="D22309" s="1" t="s">
        <v>4762</v>
      </c>
      <c r="E22309" s="1" t="s">
        <v>6063</v>
      </c>
      <c r="F22309" s="1"/>
      <c r="G22309" s="1"/>
      <c r="H22309" s="1" t="b">
        <v>0</v>
      </c>
      <c r="I22309" s="2">
        <v>0.4130996765955993</v>
      </c>
      <c r="J22309" s="2">
        <v>0.4415893094642614</v>
      </c>
      <c r="K22309" s="2">
        <v>0.2987702171224057</v>
      </c>
      <c r="L22309" s="2">
        <v>1.337260279068718</v>
      </c>
      <c r="M22309" s="2">
        <v>0.4192802932368547</v>
      </c>
      <c r="N22309" s="2">
        <v>0.3839451450205129</v>
      </c>
      <c r="O22309" s="2">
        <v>0.3549814490851962</v>
      </c>
    </row>
    <row r="22310" spans="1:15">
      <c r="A22310" s="1" t="s">
        <v>929</v>
      </c>
      <c r="B22310" s="1" t="s">
        <v>2197</v>
      </c>
      <c r="C22310" s="1" t="s">
        <v>3460</v>
      </c>
      <c r="D22310" s="1" t="s">
        <v>4762</v>
      </c>
      <c r="E22310" s="1" t="s">
        <v>6063</v>
      </c>
      <c r="F22310" s="1"/>
      <c r="G22310" s="1"/>
      <c r="H22310" s="1" t="b">
        <v>0</v>
      </c>
      <c r="I22310" s="2">
        <v>0.4824452118780315</v>
      </c>
      <c r="J22310" s="2">
        <v>0.4985267189406326</v>
      </c>
      <c r="K22310" s="2">
        <v>0.1983522128049625</v>
      </c>
      <c r="L22310" s="2">
        <v>0.7979603059718358</v>
      </c>
      <c r="M22310" s="2">
        <v>-0.3256111126025252</v>
      </c>
      <c r="N22310" s="2">
        <v>0.3165519994809506</v>
      </c>
      <c r="O22310" s="2">
        <v>0.3023115603663403</v>
      </c>
    </row>
    <row r="22311" spans="1:15">
      <c r="A22311" s="1" t="s">
        <v>929</v>
      </c>
      <c r="B22311" s="1" t="s">
        <v>2197</v>
      </c>
      <c r="C22311" s="1" t="s">
        <v>3460</v>
      </c>
      <c r="D22311" s="1" t="s">
        <v>4762</v>
      </c>
      <c r="E22311" s="1" t="s">
        <v>6063</v>
      </c>
      <c r="F22311" s="1"/>
      <c r="G22311" s="1"/>
      <c r="H22311" s="1" t="b">
        <v>0</v>
      </c>
      <c r="I22311" s="2">
        <v>0.6020852199860141</v>
      </c>
      <c r="J22311" s="2">
        <v>0.6020852199860141</v>
      </c>
      <c r="K22311" s="2">
        <v>0.06324031196330045</v>
      </c>
      <c r="L22311" s="2">
        <v>1.502096100985718</v>
      </c>
      <c r="M22311" s="2">
        <v>0.5869771164342982</v>
      </c>
      <c r="N22311" s="2">
        <v>0.2203420337416999</v>
      </c>
      <c r="O22311" s="2">
        <v>0.2203420337416999</v>
      </c>
    </row>
    <row r="22312" spans="1:15">
      <c r="A22312" s="1" t="s">
        <v>930</v>
      </c>
      <c r="B22312" s="1" t="s">
        <v>2198</v>
      </c>
      <c r="C22312" s="1" t="s">
        <v>3461</v>
      </c>
      <c r="D22312" s="1" t="s">
        <v>4763</v>
      </c>
      <c r="E22312" s="1" t="s">
        <v>6064</v>
      </c>
      <c r="F22312" s="1"/>
      <c r="G22312" s="1"/>
      <c r="H22312" s="1" t="b">
        <v>1</v>
      </c>
      <c r="I22312" s="2">
        <v>0.02273639910743441</v>
      </c>
      <c r="J22312" s="2">
        <v>0.09094559642973765</v>
      </c>
      <c r="K22312" s="2">
        <v>0.2168284993340512</v>
      </c>
      <c r="L22312" s="2">
        <v>1638.997266313298</v>
      </c>
      <c r="M22312" s="2">
        <v>10.67859773282762</v>
      </c>
      <c r="N22312" s="2">
        <v>1.643278315884095</v>
      </c>
      <c r="O22312" s="2">
        <v>1.041218324556133</v>
      </c>
    </row>
    <row r="22313" spans="1:15">
      <c r="A22313" s="1" t="s">
        <v>930</v>
      </c>
      <c r="B22313" s="1" t="s">
        <v>2198</v>
      </c>
      <c r="C22313" s="1" t="s">
        <v>3461</v>
      </c>
      <c r="D22313" s="1" t="s">
        <v>4763</v>
      </c>
      <c r="E22313" s="1" t="s">
        <v>6064</v>
      </c>
      <c r="F22313" s="1"/>
      <c r="G22313" s="1"/>
      <c r="H22313" s="1" t="b">
        <v>1</v>
      </c>
      <c r="I22313" s="2">
        <v>0.1095359899997272</v>
      </c>
      <c r="J22313" s="2">
        <v>0.2190719799994544</v>
      </c>
      <c r="K22313" s="2">
        <v>0.4501513075170224</v>
      </c>
      <c r="L22313" s="2">
        <v>6.387087334657872</v>
      </c>
      <c r="M22313" s="2">
        <v>2.675158177521914</v>
      </c>
      <c r="N22313" s="2">
        <v>0.9604431621918615</v>
      </c>
      <c r="O22313" s="2">
        <v>0.6594131665278804</v>
      </c>
    </row>
    <row r="22314" spans="1:15">
      <c r="A22314" s="1" t="s">
        <v>930</v>
      </c>
      <c r="B22314" s="1" t="s">
        <v>2198</v>
      </c>
      <c r="C22314" s="1" t="s">
        <v>3461</v>
      </c>
      <c r="D22314" s="1" t="s">
        <v>4763</v>
      </c>
      <c r="E22314" s="1" t="s">
        <v>6064</v>
      </c>
      <c r="F22314" s="1"/>
      <c r="G22314" s="1"/>
      <c r="H22314" s="1" t="b">
        <v>1</v>
      </c>
      <c r="I22314" s="2">
        <v>0.8133777247312244</v>
      </c>
      <c r="J22314" s="2">
        <v>0.84118961937873</v>
      </c>
      <c r="K22314" s="2">
        <v>0.637639076471197</v>
      </c>
      <c r="L22314" s="2">
        <v>0.7940724004325272</v>
      </c>
      <c r="M22314" s="2">
        <v>-0.332657542200403</v>
      </c>
      <c r="N22314" s="2">
        <v>0.08970772541406957</v>
      </c>
      <c r="O22314" s="2">
        <v>0.07510609532279799</v>
      </c>
    </row>
    <row r="22315" spans="1:15">
      <c r="A22315" s="1" t="s">
        <v>931</v>
      </c>
      <c r="B22315" s="1" t="s">
        <v>2199</v>
      </c>
      <c r="C22315" s="1" t="s">
        <v>3462</v>
      </c>
      <c r="D22315" s="1" t="s">
        <v>4764</v>
      </c>
      <c r="E22315" s="1" t="s">
        <v>6065</v>
      </c>
      <c r="F22315" s="1"/>
      <c r="G22315" s="1"/>
      <c r="H22315" s="1" t="b">
        <v>1</v>
      </c>
      <c r="I22315" s="2">
        <v>0.2335428483975487</v>
      </c>
      <c r="J22315" s="2">
        <v>0.2335428483975487</v>
      </c>
      <c r="K22315" s="2">
        <v>0.42598530301165</v>
      </c>
      <c r="L22315" s="2">
        <v>2.024499945478345</v>
      </c>
      <c r="M22315" s="2">
        <v>1.01756560416126</v>
      </c>
      <c r="N22315" s="2">
        <v>0.6316334272374089</v>
      </c>
      <c r="O22315" s="2">
        <v>0.6316334272374089</v>
      </c>
    </row>
    <row r="22316" spans="1:15">
      <c r="A22316" s="1" t="s">
        <v>932</v>
      </c>
      <c r="B22316" s="1" t="s">
        <v>2200</v>
      </c>
      <c r="C22316" s="1" t="s">
        <v>3463</v>
      </c>
      <c r="D22316" s="1" t="s">
        <v>4765</v>
      </c>
      <c r="E22316" s="1" t="s">
        <v>6066</v>
      </c>
      <c r="F22316" s="1"/>
      <c r="G22316" s="1"/>
      <c r="H22316" s="1" t="b">
        <v>1</v>
      </c>
      <c r="I22316" s="2">
        <v>0.000123561762564665</v>
      </c>
      <c r="J22316" s="2">
        <v>0.0006178088128233245</v>
      </c>
      <c r="K22316" s="2">
        <v>0.04172577881729139</v>
      </c>
      <c r="L22316" s="2">
        <v>7.316790544666135</v>
      </c>
      <c r="M22316" s="2">
        <v>2.871210959894392</v>
      </c>
      <c r="N22316" s="2">
        <v>3.908115905269839</v>
      </c>
      <c r="O22316" s="2">
        <v>3.20914590093382</v>
      </c>
    </row>
    <row r="22317" spans="1:15">
      <c r="A22317" s="1" t="s">
        <v>932</v>
      </c>
      <c r="B22317" s="1" t="s">
        <v>2200</v>
      </c>
      <c r="C22317" s="1" t="s">
        <v>3463</v>
      </c>
      <c r="D22317" s="1" t="s">
        <v>4765</v>
      </c>
      <c r="E22317" s="1" t="s">
        <v>6066</v>
      </c>
      <c r="F22317" s="1"/>
      <c r="G22317" s="1"/>
      <c r="H22317" s="1" t="b">
        <v>1</v>
      </c>
      <c r="I22317" s="2">
        <v>0.001119834317702324</v>
      </c>
      <c r="J22317" s="2">
        <v>0.002799585794255814</v>
      </c>
      <c r="K22317" s="2">
        <v>0.2613354138806309</v>
      </c>
      <c r="L22317" s="2">
        <v>0.3236101949181333</v>
      </c>
      <c r="M22317" s="2">
        <v>-1.627671036173396</v>
      </c>
      <c r="N22317" s="2">
        <v>2.950846227535463</v>
      </c>
      <c r="O22317" s="2">
        <v>2.552906218863424</v>
      </c>
    </row>
    <row r="22318" spans="1:15">
      <c r="A22318" s="1" t="s">
        <v>932</v>
      </c>
      <c r="B22318" s="1" t="s">
        <v>2200</v>
      </c>
      <c r="C22318" s="1" t="s">
        <v>3463</v>
      </c>
      <c r="D22318" s="1" t="s">
        <v>4765</v>
      </c>
      <c r="E22318" s="1" t="s">
        <v>6066</v>
      </c>
      <c r="F22318" s="1"/>
      <c r="G22318" s="1"/>
      <c r="H22318" s="1" t="b">
        <v>1</v>
      </c>
      <c r="I22318" s="2">
        <v>0.008155643885231873</v>
      </c>
      <c r="J22318" s="2">
        <v>0.01359273980871978</v>
      </c>
      <c r="K22318" s="2">
        <v>0.1283080931276667</v>
      </c>
      <c r="L22318" s="2">
        <v>658.8558983312259</v>
      </c>
      <c r="M22318" s="2">
        <v>9.363819150461589</v>
      </c>
      <c r="N22318" s="2">
        <v>2.088541745872716</v>
      </c>
      <c r="O22318" s="2">
        <v>1.86669299625636</v>
      </c>
    </row>
    <row r="22319" spans="1:15">
      <c r="A22319" s="1" t="s">
        <v>932</v>
      </c>
      <c r="B22319" s="1" t="s">
        <v>2200</v>
      </c>
      <c r="C22319" s="1" t="s">
        <v>3463</v>
      </c>
      <c r="D22319" s="1" t="s">
        <v>4765</v>
      </c>
      <c r="E22319" s="1" t="s">
        <v>6066</v>
      </c>
      <c r="F22319" s="1"/>
      <c r="G22319" s="1"/>
      <c r="H22319" s="1" t="b">
        <v>1</v>
      </c>
      <c r="I22319" s="2">
        <v>0.3206764580553756</v>
      </c>
      <c r="J22319" s="2">
        <v>0.4008455725692198</v>
      </c>
      <c r="K22319" s="2">
        <v>0.0692330451327771</v>
      </c>
      <c r="L22319" s="2">
        <v>0.6009384779309996</v>
      </c>
      <c r="M22319" s="2">
        <v>-0.7347107946781049</v>
      </c>
      <c r="N22319" s="2">
        <v>0.4939329219297718</v>
      </c>
      <c r="O22319" s="2">
        <v>0.3970229089217152</v>
      </c>
    </row>
    <row r="22320" spans="1:15">
      <c r="A22320" s="1" t="s">
        <v>932</v>
      </c>
      <c r="B22320" s="1" t="s">
        <v>2200</v>
      </c>
      <c r="C22320" s="1" t="s">
        <v>3463</v>
      </c>
      <c r="D22320" s="1" t="s">
        <v>4765</v>
      </c>
      <c r="E22320" s="1" t="s">
        <v>6066</v>
      </c>
      <c r="F22320" s="1"/>
      <c r="G22320" s="1"/>
      <c r="H22320" s="1" t="b">
        <v>1</v>
      </c>
      <c r="I22320" s="2">
        <v>0.7199182227210383</v>
      </c>
      <c r="J22320" s="2">
        <v>0.7199182227210383</v>
      </c>
      <c r="K22320" s="2">
        <v>0.1318898780479434</v>
      </c>
      <c r="L22320" s="2">
        <v>1.090502207791638</v>
      </c>
      <c r="M22320" s="2">
        <v>0.1249926908102293</v>
      </c>
      <c r="N22320" s="2">
        <v>0.14271683334382</v>
      </c>
      <c r="O22320" s="2">
        <v>0.14271683334382</v>
      </c>
    </row>
    <row r="22321" spans="1:15">
      <c r="A22321" s="1" t="s">
        <v>933</v>
      </c>
      <c r="B22321" s="1" t="s">
        <v>2201</v>
      </c>
      <c r="C22321" s="1" t="s">
        <v>3464</v>
      </c>
      <c r="D22321" s="1" t="s">
        <v>4766</v>
      </c>
      <c r="E22321" s="1" t="s">
        <v>6067</v>
      </c>
      <c r="F22321" s="1"/>
      <c r="G22321" s="1"/>
      <c r="H22321" s="1" t="b">
        <v>0</v>
      </c>
      <c r="I22321" s="2">
        <v>0.007118933363938219</v>
      </c>
      <c r="J22321" s="2">
        <v>0.0755730293329359</v>
      </c>
      <c r="K22321" s="2">
        <v>0.1349487652010404</v>
      </c>
      <c r="L22321" s="2">
        <v>0.1384662734582344</v>
      </c>
      <c r="M22321" s="2">
        <v>-2.852393476301216</v>
      </c>
      <c r="N22321" s="2">
        <v>2.147585072213914</v>
      </c>
      <c r="O22321" s="2">
        <v>1.121633168807641</v>
      </c>
    </row>
    <row r="22322" spans="1:15">
      <c r="A22322" s="1" t="s">
        <v>933</v>
      </c>
      <c r="B22322" s="1" t="s">
        <v>2201</v>
      </c>
      <c r="C22322" s="1" t="s">
        <v>3464</v>
      </c>
      <c r="D22322" s="1" t="s">
        <v>4766</v>
      </c>
      <c r="E22322" s="1" t="s">
        <v>6067</v>
      </c>
      <c r="F22322" s="1"/>
      <c r="G22322" s="1"/>
      <c r="H22322" s="1" t="b">
        <v>0</v>
      </c>
      <c r="I22322" s="2">
        <v>0.01215423042760126</v>
      </c>
      <c r="J22322" s="2">
        <v>0.0755730293329359</v>
      </c>
      <c r="K22322" s="2">
        <v>0.1569162768500298</v>
      </c>
      <c r="L22322" s="2">
        <v>362.7927472508447</v>
      </c>
      <c r="M22322" s="2">
        <v>8.503001804379229</v>
      </c>
      <c r="N22322" s="2">
        <v>1.915272534280699</v>
      </c>
      <c r="O22322" s="2">
        <v>1.121633168807641</v>
      </c>
    </row>
    <row r="22323" spans="1:15">
      <c r="A22323" s="1" t="s">
        <v>933</v>
      </c>
      <c r="B22323" s="1" t="s">
        <v>2201</v>
      </c>
      <c r="C22323" s="1" t="s">
        <v>3464</v>
      </c>
      <c r="D22323" s="1" t="s">
        <v>4766</v>
      </c>
      <c r="E22323" s="1" t="s">
        <v>6067</v>
      </c>
      <c r="F22323" s="1"/>
      <c r="G22323" s="1"/>
      <c r="H22323" s="1" t="b">
        <v>0</v>
      </c>
      <c r="I22323" s="2">
        <v>0.01416994299992548</v>
      </c>
      <c r="J22323" s="2">
        <v>0.0755730293329359</v>
      </c>
      <c r="K22323" s="2">
        <v>0.1215929759273672</v>
      </c>
      <c r="L22323" s="2">
        <v>3.144722867986386</v>
      </c>
      <c r="M22323" s="2">
        <v>1.652932883686968</v>
      </c>
      <c r="N22323" s="2">
        <v>1.848631896743903</v>
      </c>
      <c r="O22323" s="2">
        <v>1.121633168807641</v>
      </c>
    </row>
    <row r="22324" spans="1:15">
      <c r="A22324" s="1" t="s">
        <v>933</v>
      </c>
      <c r="B22324" s="1" t="s">
        <v>2201</v>
      </c>
      <c r="C22324" s="1" t="s">
        <v>3464</v>
      </c>
      <c r="D22324" s="1" t="s">
        <v>4766</v>
      </c>
      <c r="E22324" s="1" t="s">
        <v>6067</v>
      </c>
      <c r="F22324" s="1"/>
      <c r="G22324" s="1"/>
      <c r="H22324" s="1" t="b">
        <v>0</v>
      </c>
      <c r="I22324" s="2">
        <v>0.01021300218535924</v>
      </c>
      <c r="J22324" s="2">
        <v>0.06623706101521797</v>
      </c>
      <c r="K22324" s="2">
        <v>0.2633305371962182</v>
      </c>
      <c r="L22324" s="2">
        <v>0.1390730670182344</v>
      </c>
      <c r="M22324" s="2">
        <v>-2.846085041228876</v>
      </c>
      <c r="N22324" s="2">
        <v>1.990846575162755</v>
      </c>
      <c r="O22324" s="2">
        <v>1.17889894574597</v>
      </c>
    </row>
    <row r="22325" spans="1:15">
      <c r="A22325" s="1" t="s">
        <v>933</v>
      </c>
      <c r="B22325" s="1" t="s">
        <v>2201</v>
      </c>
      <c r="C22325" s="1" t="s">
        <v>3464</v>
      </c>
      <c r="D22325" s="1" t="s">
        <v>4766</v>
      </c>
      <c r="E22325" s="1" t="s">
        <v>6067</v>
      </c>
      <c r="F22325" s="1"/>
      <c r="G22325" s="1"/>
      <c r="H22325" s="1" t="b">
        <v>0</v>
      </c>
      <c r="I22325" s="2">
        <v>0.02905451005434331</v>
      </c>
      <c r="J22325" s="2">
        <v>0.09297443217389866</v>
      </c>
      <c r="K22325" s="2">
        <v>0.2246765212488241</v>
      </c>
      <c r="L22325" s="2">
        <v>0.5359117059075886</v>
      </c>
      <c r="M22325" s="2">
        <v>-0.8999327657379824</v>
      </c>
      <c r="N22325" s="2">
        <v>1.536786443663142</v>
      </c>
      <c r="O22325" s="2">
        <v>1.031636465343236</v>
      </c>
    </row>
    <row r="22326" spans="1:15">
      <c r="A22326" s="1" t="s">
        <v>933</v>
      </c>
      <c r="B22326" s="1" t="s">
        <v>2201</v>
      </c>
      <c r="C22326" s="1" t="s">
        <v>3464</v>
      </c>
      <c r="D22326" s="1" t="s">
        <v>4766</v>
      </c>
      <c r="E22326" s="1" t="s">
        <v>6067</v>
      </c>
      <c r="F22326" s="1"/>
      <c r="G22326" s="1"/>
      <c r="H22326" s="1" t="b">
        <v>0</v>
      </c>
      <c r="I22326" s="2">
        <v>0.04835134172934513</v>
      </c>
      <c r="J22326" s="2">
        <v>0.1289369112782537</v>
      </c>
      <c r="K22326" s="2">
        <v>0.06346709803279295</v>
      </c>
      <c r="L22326" s="2">
        <v>0.0008105360731361496</v>
      </c>
      <c r="M22326" s="2">
        <v>-10.2688359848288</v>
      </c>
      <c r="N22326" s="2">
        <v>1.315591469925016</v>
      </c>
      <c r="O22326" s="2">
        <v>0.8896227376527354</v>
      </c>
    </row>
    <row r="22327" spans="1:15">
      <c r="A22327" s="1" t="s">
        <v>933</v>
      </c>
      <c r="B22327" s="1" t="s">
        <v>2201</v>
      </c>
      <c r="C22327" s="1" t="s">
        <v>3464</v>
      </c>
      <c r="D22327" s="1" t="s">
        <v>4766</v>
      </c>
      <c r="E22327" s="1" t="s">
        <v>6067</v>
      </c>
      <c r="F22327" s="1"/>
      <c r="G22327" s="1"/>
      <c r="H22327" s="1" t="b">
        <v>0</v>
      </c>
      <c r="I22327" s="2">
        <v>0.1393541561435258</v>
      </c>
      <c r="J22327" s="2">
        <v>0.2666758065169277</v>
      </c>
      <c r="K22327" s="2">
        <v>0.2670398814167176</v>
      </c>
      <c r="L22327" s="2">
        <v>0.0278006697157755</v>
      </c>
      <c r="M22327" s="2">
        <v>-5.168736552006149</v>
      </c>
      <c r="N22327" s="2">
        <v>0.8558800742181139</v>
      </c>
      <c r="O22327" s="2">
        <v>0.5740163827833021</v>
      </c>
    </row>
    <row r="22328" spans="1:15">
      <c r="A22328" s="1" t="s">
        <v>933</v>
      </c>
      <c r="B22328" s="1" t="s">
        <v>2201</v>
      </c>
      <c r="C22328" s="1" t="s">
        <v>3464</v>
      </c>
      <c r="D22328" s="1" t="s">
        <v>4766</v>
      </c>
      <c r="E22328" s="1" t="s">
        <v>6067</v>
      </c>
      <c r="F22328" s="1"/>
      <c r="G22328" s="1"/>
      <c r="H22328" s="1" t="b">
        <v>0</v>
      </c>
      <c r="I22328" s="2">
        <v>0.1500051411657718</v>
      </c>
      <c r="J22328" s="2">
        <v>0.2666758065169277</v>
      </c>
      <c r="K22328" s="2">
        <v>0.2909259397078777</v>
      </c>
      <c r="L22328" s="2">
        <v>0.5308449405352992</v>
      </c>
      <c r="M22328" s="2">
        <v>-0.9136375826138904</v>
      </c>
      <c r="N22328" s="2">
        <v>0.8238938559999021</v>
      </c>
      <c r="O22328" s="2">
        <v>0.5740163827833021</v>
      </c>
    </row>
    <row r="22329" spans="1:15">
      <c r="A22329" s="1" t="s">
        <v>933</v>
      </c>
      <c r="B22329" s="1" t="s">
        <v>2201</v>
      </c>
      <c r="C22329" s="1" t="s">
        <v>3464</v>
      </c>
      <c r="D22329" s="1" t="s">
        <v>4766</v>
      </c>
      <c r="E22329" s="1" t="s">
        <v>6067</v>
      </c>
      <c r="F22329" s="1"/>
      <c r="G22329" s="1"/>
      <c r="H22329" s="1" t="b">
        <v>0</v>
      </c>
      <c r="I22329" s="2">
        <v>0.2205855964022357</v>
      </c>
      <c r="J22329" s="2">
        <v>0.3529369542435771</v>
      </c>
      <c r="K22329" s="2">
        <v>0.3248239515810514</v>
      </c>
      <c r="L22329" s="2">
        <v>1.662621277554185</v>
      </c>
      <c r="M22329" s="2">
        <v>0.7334595797984864</v>
      </c>
      <c r="N22329" s="2">
        <v>0.6564228491363265</v>
      </c>
      <c r="O22329" s="2">
        <v>0.4523028664804019</v>
      </c>
    </row>
    <row r="22330" spans="1:15">
      <c r="A22330" s="1" t="s">
        <v>933</v>
      </c>
      <c r="B22330" s="1" t="s">
        <v>2201</v>
      </c>
      <c r="C22330" s="1" t="s">
        <v>3464</v>
      </c>
      <c r="D22330" s="1" t="s">
        <v>4766</v>
      </c>
      <c r="E22330" s="1" t="s">
        <v>6067</v>
      </c>
      <c r="F22330" s="1"/>
      <c r="G22330" s="1"/>
      <c r="H22330" s="1" t="b">
        <v>0</v>
      </c>
      <c r="I22330" s="2">
        <v>0.3202670625044133</v>
      </c>
      <c r="J22330" s="2">
        <v>0.4393442573745197</v>
      </c>
      <c r="K22330" s="2">
        <v>0.07500419292409422</v>
      </c>
      <c r="L22330" s="2">
        <v>1.237496635898534</v>
      </c>
      <c r="M22330" s="2">
        <v>0.3074246032697428</v>
      </c>
      <c r="N22330" s="2">
        <v>0.4944877235532385</v>
      </c>
      <c r="O22330" s="2">
        <v>0.357195045845984</v>
      </c>
    </row>
    <row r="22331" spans="1:15">
      <c r="A22331" s="1" t="s">
        <v>933</v>
      </c>
      <c r="B22331" s="1" t="s">
        <v>2201</v>
      </c>
      <c r="C22331" s="1" t="s">
        <v>3464</v>
      </c>
      <c r="D22331" s="1" t="s">
        <v>4766</v>
      </c>
      <c r="E22331" s="1" t="s">
        <v>6067</v>
      </c>
      <c r="F22331" s="1"/>
      <c r="G22331" s="1"/>
      <c r="H22331" s="1" t="b">
        <v>0</v>
      </c>
      <c r="I22331" s="2">
        <v>0.3295081930308898</v>
      </c>
      <c r="J22331" s="2">
        <v>0.4393442573745197</v>
      </c>
      <c r="K22331" s="2">
        <v>0.2484765342162581</v>
      </c>
      <c r="L22331" s="2">
        <v>0.8155464519371224</v>
      </c>
      <c r="M22331" s="2">
        <v>-0.2941610425109139</v>
      </c>
      <c r="N22331" s="2">
        <v>0.4821337824542839</v>
      </c>
      <c r="O22331" s="2">
        <v>0.357195045845984</v>
      </c>
    </row>
    <row r="22332" spans="1:15">
      <c r="A22332" s="1" t="s">
        <v>933</v>
      </c>
      <c r="B22332" s="1" t="s">
        <v>2201</v>
      </c>
      <c r="C22332" s="1" t="s">
        <v>3464</v>
      </c>
      <c r="D22332" s="1" t="s">
        <v>4766</v>
      </c>
      <c r="E22332" s="1" t="s">
        <v>6067</v>
      </c>
      <c r="F22332" s="1"/>
      <c r="G22332" s="1"/>
      <c r="H22332" s="1" t="b">
        <v>0</v>
      </c>
      <c r="I22332" s="2">
        <v>0.4089254730377621</v>
      </c>
      <c r="J22332" s="2">
        <v>0.5032928898926299</v>
      </c>
      <c r="K22332" s="2">
        <v>0.2814752140704403</v>
      </c>
      <c r="L22332" s="2">
        <v>0.8289834479921244</v>
      </c>
      <c r="M22332" s="2">
        <v>-0.2705847986404909</v>
      </c>
      <c r="N22332" s="2">
        <v>0.3883558352633092</v>
      </c>
      <c r="O22332" s="2">
        <v>0.2981792049142216</v>
      </c>
    </row>
    <row r="22333" spans="1:15">
      <c r="A22333" s="1" t="s">
        <v>933</v>
      </c>
      <c r="B22333" s="1" t="s">
        <v>2201</v>
      </c>
      <c r="C22333" s="1" t="s">
        <v>3464</v>
      </c>
      <c r="D22333" s="1" t="s">
        <v>4766</v>
      </c>
      <c r="E22333" s="1" t="s">
        <v>6067</v>
      </c>
      <c r="F22333" s="1"/>
      <c r="G22333" s="1"/>
      <c r="H22333" s="1" t="b">
        <v>0</v>
      </c>
      <c r="I22333" s="2">
        <v>0.6102899669286992</v>
      </c>
      <c r="J22333" s="2">
        <v>0.6974742479185134</v>
      </c>
      <c r="K22333" s="2">
        <v>0.01366365741483743</v>
      </c>
      <c r="L22333" s="2">
        <v>0.9029298688956565</v>
      </c>
      <c r="M22333" s="2">
        <v>-0.1473141578186782</v>
      </c>
      <c r="N22333" s="2">
        <v>0.2144637697178605</v>
      </c>
      <c r="O22333" s="2">
        <v>0.1564718227401737</v>
      </c>
    </row>
    <row r="22334" spans="1:15">
      <c r="A22334" s="1" t="s">
        <v>933</v>
      </c>
      <c r="B22334" s="1" t="s">
        <v>2201</v>
      </c>
      <c r="C22334" s="1" t="s">
        <v>3464</v>
      </c>
      <c r="D22334" s="1" t="s">
        <v>4766</v>
      </c>
      <c r="E22334" s="1" t="s">
        <v>6067</v>
      </c>
      <c r="F22334" s="1"/>
      <c r="G22334" s="1"/>
      <c r="H22334" s="1" t="b">
        <v>0</v>
      </c>
      <c r="I22334" s="2">
        <v>0.8354443389247919</v>
      </c>
      <c r="J22334" s="2">
        <v>0.8911406281864447</v>
      </c>
      <c r="K22334" s="2">
        <v>0.2963617635677823</v>
      </c>
      <c r="L22334" s="2">
        <v>0.9163484298572796</v>
      </c>
      <c r="M22334" s="2">
        <v>-0.1260318257719001</v>
      </c>
      <c r="N22334" s="2">
        <v>0.0780824794666628</v>
      </c>
      <c r="O22334" s="2">
        <v>0.05005375586641925</v>
      </c>
    </row>
    <row r="22335" spans="1:15">
      <c r="A22335" s="1" t="s">
        <v>933</v>
      </c>
      <c r="B22335" s="1" t="s">
        <v>2201</v>
      </c>
      <c r="C22335" s="1" t="s">
        <v>3464</v>
      </c>
      <c r="D22335" s="1" t="s">
        <v>4766</v>
      </c>
      <c r="E22335" s="1" t="s">
        <v>6067</v>
      </c>
      <c r="F22335" s="1"/>
      <c r="G22335" s="1"/>
      <c r="H22335" s="1" t="b">
        <v>0</v>
      </c>
      <c r="I22335" s="2">
        <v>0.9126688038574835</v>
      </c>
      <c r="J22335" s="2">
        <v>0.9126688038574835</v>
      </c>
      <c r="K22335" s="2">
        <v>0.1317959765514697</v>
      </c>
      <c r="L22335" s="2">
        <v>1.025289605236976</v>
      </c>
      <c r="M22335" s="2">
        <v>0.03603147365818954</v>
      </c>
      <c r="N22335" s="2">
        <v>0.03968679393583466</v>
      </c>
      <c r="O22335" s="2">
        <v>0.03968679393583466</v>
      </c>
    </row>
    <row r="22336" spans="1:15">
      <c r="A22336" s="1" t="s">
        <v>934</v>
      </c>
      <c r="B22336" s="1" t="s">
        <v>2072</v>
      </c>
      <c r="C22336" s="1" t="s">
        <v>3465</v>
      </c>
      <c r="D22336" s="1" t="s">
        <v>4767</v>
      </c>
      <c r="E22336" s="1" t="s">
        <v>6068</v>
      </c>
      <c r="F22336" s="1"/>
      <c r="G22336" s="1"/>
      <c r="H22336" s="1" t="b">
        <v>1</v>
      </c>
      <c r="I22336" s="2">
        <v>0.1115269533591028</v>
      </c>
      <c r="J22336" s="2">
        <v>0.1115269533591028</v>
      </c>
      <c r="K22336" s="2">
        <v>0.06802401838904706</v>
      </c>
      <c r="L22336" s="2">
        <v>252.1520792410569</v>
      </c>
      <c r="M22336" s="2">
        <v>7.978150311553776</v>
      </c>
      <c r="N22336" s="2">
        <v>0.9526201614900639</v>
      </c>
      <c r="O22336" s="2">
        <v>0.9526201614900639</v>
      </c>
    </row>
    <row r="22337" spans="1:15">
      <c r="A22337" s="1" t="s">
        <v>935</v>
      </c>
      <c r="B22337" s="1" t="s">
        <v>2202</v>
      </c>
      <c r="C22337" s="1" t="s">
        <v>3466</v>
      </c>
      <c r="D22337" s="1" t="s">
        <v>4768</v>
      </c>
      <c r="E22337" s="1" t="s">
        <v>6069</v>
      </c>
      <c r="F22337" s="1"/>
      <c r="G22337" s="1"/>
      <c r="H22337" s="1" t="b">
        <v>1</v>
      </c>
      <c r="I22337" s="2">
        <v>0.01203085924425797</v>
      </c>
      <c r="J22337" s="2">
        <v>0.03609257773277393</v>
      </c>
      <c r="K22337" s="2">
        <v>0.00258035245258227</v>
      </c>
      <c r="L22337" s="2">
        <v>1.890375357525363</v>
      </c>
      <c r="M22337" s="2">
        <v>0.9186727279243585</v>
      </c>
      <c r="N22337" s="2">
        <v>1.91970335423008</v>
      </c>
      <c r="O22337" s="2">
        <v>1.442582099510418</v>
      </c>
    </row>
    <row r="22338" spans="1:15">
      <c r="A22338" s="1" t="s">
        <v>935</v>
      </c>
      <c r="B22338" s="1" t="s">
        <v>2202</v>
      </c>
      <c r="C22338" s="1" t="s">
        <v>3466</v>
      </c>
      <c r="D22338" s="1" t="s">
        <v>4768</v>
      </c>
      <c r="E22338" s="1" t="s">
        <v>6069</v>
      </c>
      <c r="F22338" s="1"/>
      <c r="G22338" s="1"/>
      <c r="H22338" s="1" t="b">
        <v>1</v>
      </c>
      <c r="I22338" s="2">
        <v>0.4250227941417568</v>
      </c>
      <c r="J22338" s="2">
        <v>0.5493377594966224</v>
      </c>
      <c r="K22338" s="2">
        <v>0.1318081569003621</v>
      </c>
      <c r="L22338" s="2">
        <v>1.179779433445114</v>
      </c>
      <c r="M22338" s="2">
        <v>0.2385171646560253</v>
      </c>
      <c r="N22338" s="2">
        <v>0.3715877779390381</v>
      </c>
      <c r="O22338" s="2">
        <v>0.2601605481160623</v>
      </c>
    </row>
    <row r="22339" spans="1:15">
      <c r="A22339" s="1" t="s">
        <v>936</v>
      </c>
      <c r="B22339" s="1" t="s">
        <v>2203</v>
      </c>
      <c r="C22339" s="1" t="s">
        <v>3467</v>
      </c>
      <c r="D22339" s="1" t="s">
        <v>4769</v>
      </c>
      <c r="E22339" s="1" t="s">
        <v>6070</v>
      </c>
      <c r="F22339" s="1"/>
      <c r="G22339" s="1"/>
      <c r="H22339" s="1" t="b">
        <v>0</v>
      </c>
      <c r="I22339" s="2">
        <v>0.0384419559516509</v>
      </c>
      <c r="J22339" s="2">
        <v>0.2200698590475121</v>
      </c>
      <c r="K22339" s="2">
        <v>0.06346709803279295</v>
      </c>
      <c r="L22339" s="2">
        <v>0.00424117623292916</v>
      </c>
      <c r="M22339" s="2">
        <v>-7.881319852402002</v>
      </c>
      <c r="N22339" s="2">
        <v>1.415194523256406</v>
      </c>
      <c r="O22339" s="2">
        <v>0.657439434710241</v>
      </c>
    </row>
    <row r="22340" spans="1:15">
      <c r="A22340" s="1" t="s">
        <v>936</v>
      </c>
      <c r="B22340" s="1" t="s">
        <v>2203</v>
      </c>
      <c r="C22340" s="1" t="s">
        <v>3467</v>
      </c>
      <c r="D22340" s="1" t="s">
        <v>4769</v>
      </c>
      <c r="E22340" s="1" t="s">
        <v>6070</v>
      </c>
      <c r="F22340" s="1"/>
      <c r="G22340" s="1"/>
      <c r="H22340" s="1" t="b">
        <v>0</v>
      </c>
      <c r="I22340" s="2">
        <v>0.02375032348220537</v>
      </c>
      <c r="J22340" s="2">
        <v>0.1950606519943782</v>
      </c>
      <c r="K22340" s="2">
        <v>0.7020777986191638</v>
      </c>
      <c r="L22340" s="2">
        <v>0.2795099645809036</v>
      </c>
      <c r="M22340" s="2">
        <v>-1.839028378562367</v>
      </c>
      <c r="N22340" s="2">
        <v>1.624330470856796</v>
      </c>
      <c r="O22340" s="2">
        <v>0.7098303284792605</v>
      </c>
    </row>
    <row r="22341" spans="1:15">
      <c r="A22341" s="1" t="s">
        <v>936</v>
      </c>
      <c r="B22341" s="1" t="s">
        <v>2203</v>
      </c>
      <c r="C22341" s="1" t="s">
        <v>3467</v>
      </c>
      <c r="D22341" s="1" t="s">
        <v>4769</v>
      </c>
      <c r="E22341" s="1" t="s">
        <v>6070</v>
      </c>
      <c r="F22341" s="1"/>
      <c r="G22341" s="1"/>
      <c r="H22341" s="1" t="b">
        <v>0</v>
      </c>
      <c r="I22341" s="2">
        <v>0.06842048655636015</v>
      </c>
      <c r="J22341" s="2">
        <v>0.2200698590475121</v>
      </c>
      <c r="K22341" s="2">
        <v>0.137510123468036</v>
      </c>
      <c r="L22341" s="2">
        <v>0.766892230014052</v>
      </c>
      <c r="M22341" s="2">
        <v>-0.3829042422548251</v>
      </c>
      <c r="N22341" s="2">
        <v>1.164813841755881</v>
      </c>
      <c r="O22341" s="2">
        <v>0.657439434710241</v>
      </c>
    </row>
    <row r="22342" spans="1:15">
      <c r="A22342" s="1" t="s">
        <v>936</v>
      </c>
      <c r="B22342" s="1" t="s">
        <v>2203</v>
      </c>
      <c r="C22342" s="1" t="s">
        <v>3467</v>
      </c>
      <c r="D22342" s="1" t="s">
        <v>4769</v>
      </c>
      <c r="E22342" s="1" t="s">
        <v>6070</v>
      </c>
      <c r="F22342" s="1"/>
      <c r="G22342" s="1"/>
      <c r="H22342" s="1" t="b">
        <v>0</v>
      </c>
      <c r="I22342" s="2">
        <v>0.07335661968250404</v>
      </c>
      <c r="J22342" s="2">
        <v>0.2200698590475121</v>
      </c>
      <c r="K22342" s="2">
        <v>0.1974972379580176</v>
      </c>
      <c r="L22342" s="2">
        <v>0.6086388357880675</v>
      </c>
      <c r="M22342" s="2">
        <v>-0.7163417031786207</v>
      </c>
      <c r="N22342" s="2">
        <v>1.134560689429903</v>
      </c>
      <c r="O22342" s="2">
        <v>0.657439434710241</v>
      </c>
    </row>
    <row r="22343" spans="1:15">
      <c r="A22343" s="1" t="s">
        <v>936</v>
      </c>
      <c r="B22343" s="1" t="s">
        <v>2203</v>
      </c>
      <c r="C22343" s="1" t="s">
        <v>3467</v>
      </c>
      <c r="D22343" s="1" t="s">
        <v>4769</v>
      </c>
      <c r="E22343" s="1" t="s">
        <v>6070</v>
      </c>
      <c r="F22343" s="1"/>
      <c r="G22343" s="1"/>
      <c r="H22343" s="1" t="b">
        <v>0</v>
      </c>
      <c r="I22343" s="2">
        <v>0.1054611597706485</v>
      </c>
      <c r="J22343" s="2">
        <v>0.2636528994266212</v>
      </c>
      <c r="K22343" s="2">
        <v>0.2645875755210915</v>
      </c>
      <c r="L22343" s="2">
        <v>0.5596454554220326</v>
      </c>
      <c r="M22343" s="2">
        <v>-0.8374149493098553</v>
      </c>
      <c r="N22343" s="2">
        <v>0.9769074569830927</v>
      </c>
      <c r="O22343" s="2">
        <v>0.5789674483110552</v>
      </c>
    </row>
    <row r="22344" spans="1:15">
      <c r="A22344" s="1" t="s">
        <v>936</v>
      </c>
      <c r="B22344" s="1" t="s">
        <v>2203</v>
      </c>
      <c r="C22344" s="1" t="s">
        <v>3467</v>
      </c>
      <c r="D22344" s="1" t="s">
        <v>4769</v>
      </c>
      <c r="E22344" s="1" t="s">
        <v>6070</v>
      </c>
      <c r="F22344" s="1"/>
      <c r="G22344" s="1"/>
      <c r="H22344" s="1" t="b">
        <v>0</v>
      </c>
      <c r="I22344" s="2">
        <v>0.2736403408452819</v>
      </c>
      <c r="J22344" s="2">
        <v>0.5351618613838236</v>
      </c>
      <c r="K22344" s="2">
        <v>0.318963523990348</v>
      </c>
      <c r="L22344" s="2">
        <v>0.5277222361802779</v>
      </c>
      <c r="M22344" s="2">
        <v>-0.9221493204691967</v>
      </c>
      <c r="N22344" s="2">
        <v>0.5628198772917324</v>
      </c>
      <c r="O22344" s="2">
        <v>0.2715148443821215</v>
      </c>
    </row>
    <row r="22345" spans="1:15">
      <c r="A22345" s="1" t="s">
        <v>936</v>
      </c>
      <c r="B22345" s="1" t="s">
        <v>2203</v>
      </c>
      <c r="C22345" s="1" t="s">
        <v>3467</v>
      </c>
      <c r="D22345" s="1" t="s">
        <v>4769</v>
      </c>
      <c r="E22345" s="1" t="s">
        <v>6070</v>
      </c>
      <c r="F22345" s="1"/>
      <c r="G22345" s="1"/>
      <c r="H22345" s="1" t="b">
        <v>0</v>
      </c>
      <c r="I22345" s="2">
        <v>0.2899265044344506</v>
      </c>
      <c r="J22345" s="2">
        <v>0.5351618613838236</v>
      </c>
      <c r="K22345" s="2">
        <v>0.2655192953215041</v>
      </c>
      <c r="L22345" s="2">
        <v>1.364307336265783</v>
      </c>
      <c r="M22345" s="2">
        <v>0.448168675565508</v>
      </c>
      <c r="N22345" s="2">
        <v>0.5377120805971612</v>
      </c>
      <c r="O22345" s="2">
        <v>0.2715148443821215</v>
      </c>
    </row>
    <row r="22346" spans="1:15">
      <c r="A22346" s="1" t="s">
        <v>936</v>
      </c>
      <c r="B22346" s="1" t="s">
        <v>2203</v>
      </c>
      <c r="C22346" s="1" t="s">
        <v>3467</v>
      </c>
      <c r="D22346" s="1" t="s">
        <v>4769</v>
      </c>
      <c r="E22346" s="1" t="s">
        <v>6070</v>
      </c>
      <c r="F22346" s="1"/>
      <c r="G22346" s="1"/>
      <c r="H22346" s="1" t="b">
        <v>0</v>
      </c>
      <c r="I22346" s="2">
        <v>0.321097116830294</v>
      </c>
      <c r="J22346" s="2">
        <v>0.5351618613838236</v>
      </c>
      <c r="K22346" s="2">
        <v>0.2071908342185596</v>
      </c>
      <c r="L22346" s="2">
        <v>0.828320597354161</v>
      </c>
      <c r="M22346" s="2">
        <v>-0.2717388311572358</v>
      </c>
      <c r="N22346" s="2">
        <v>0.4933635939984781</v>
      </c>
      <c r="O22346" s="2">
        <v>0.2715148443821215</v>
      </c>
    </row>
    <row r="22347" spans="1:15">
      <c r="A22347" s="1" t="s">
        <v>936</v>
      </c>
      <c r="B22347" s="1" t="s">
        <v>2203</v>
      </c>
      <c r="C22347" s="1" t="s">
        <v>3467</v>
      </c>
      <c r="D22347" s="1" t="s">
        <v>4769</v>
      </c>
      <c r="E22347" s="1" t="s">
        <v>6070</v>
      </c>
      <c r="F22347" s="1"/>
      <c r="G22347" s="1"/>
      <c r="H22347" s="1" t="b">
        <v>0</v>
      </c>
      <c r="I22347" s="2">
        <v>0.4485288196276549</v>
      </c>
      <c r="J22347" s="2">
        <v>0.6727932294414822</v>
      </c>
      <c r="K22347" s="2">
        <v>0.1488716816981211</v>
      </c>
      <c r="L22347" s="2">
        <v>0.8399373444663547</v>
      </c>
      <c r="M22347" s="2">
        <v>-0.2516463815186298</v>
      </c>
      <c r="N22347" s="2">
        <v>0.3482096467042898</v>
      </c>
      <c r="O22347" s="2">
        <v>0.1721183876486086</v>
      </c>
    </row>
    <row r="22348" spans="1:15">
      <c r="A22348" s="1" t="s">
        <v>936</v>
      </c>
      <c r="B22348" s="1" t="s">
        <v>2203</v>
      </c>
      <c r="C22348" s="1" t="s">
        <v>3467</v>
      </c>
      <c r="D22348" s="1" t="s">
        <v>4769</v>
      </c>
      <c r="E22348" s="1" t="s">
        <v>6070</v>
      </c>
      <c r="F22348" s="1"/>
      <c r="G22348" s="1"/>
      <c r="H22348" s="1" t="b">
        <v>0</v>
      </c>
      <c r="I22348" s="2">
        <v>0.5507714346789696</v>
      </c>
      <c r="J22348" s="2">
        <v>0.7094272622064397</v>
      </c>
      <c r="K22348" s="2">
        <v>0.3950885904823102</v>
      </c>
      <c r="L22348" s="2">
        <v>0.8309321537917066</v>
      </c>
      <c r="M22348" s="2">
        <v>-0.2671974101711435</v>
      </c>
      <c r="N22348" s="2">
        <v>0.2590285921678357</v>
      </c>
      <c r="O22348" s="2">
        <v>0.1490921262695946</v>
      </c>
    </row>
    <row r="22349" spans="1:15">
      <c r="A22349" s="1" t="s">
        <v>936</v>
      </c>
      <c r="B22349" s="1" t="s">
        <v>2203</v>
      </c>
      <c r="C22349" s="1" t="s">
        <v>3467</v>
      </c>
      <c r="D22349" s="1" t="s">
        <v>4769</v>
      </c>
      <c r="E22349" s="1" t="s">
        <v>6070</v>
      </c>
      <c r="F22349" s="1"/>
      <c r="G22349" s="1"/>
      <c r="H22349" s="1" t="b">
        <v>0</v>
      </c>
      <c r="I22349" s="2">
        <v>0.6059007361514872</v>
      </c>
      <c r="J22349" s="2">
        <v>0.7094272622064397</v>
      </c>
      <c r="K22349" s="2">
        <v>0.5537235458085941</v>
      </c>
      <c r="L22349" s="2">
        <v>0.7183960837983204</v>
      </c>
      <c r="M22349" s="2">
        <v>-0.4771486093686336</v>
      </c>
      <c r="N22349" s="2">
        <v>0.2175985198481896</v>
      </c>
      <c r="O22349" s="2">
        <v>0.1490921262695946</v>
      </c>
    </row>
    <row r="22350" spans="1:15">
      <c r="A22350" s="1" t="s">
        <v>936</v>
      </c>
      <c r="B22350" s="1" t="s">
        <v>2203</v>
      </c>
      <c r="C22350" s="1" t="s">
        <v>3467</v>
      </c>
      <c r="D22350" s="1" t="s">
        <v>4769</v>
      </c>
      <c r="E22350" s="1" t="s">
        <v>6070</v>
      </c>
      <c r="F22350" s="1"/>
      <c r="G22350" s="1"/>
      <c r="H22350" s="1" t="b">
        <v>0</v>
      </c>
      <c r="I22350" s="2">
        <v>0.6148369605789148</v>
      </c>
      <c r="J22350" s="2">
        <v>0.7094272622064397</v>
      </c>
      <c r="K22350" s="2">
        <v>0.1402713805159416</v>
      </c>
      <c r="L22350" s="2">
        <v>1.218664426444999</v>
      </c>
      <c r="M22350" s="2">
        <v>0.2853009176291531</v>
      </c>
      <c r="N22350" s="2">
        <v>0.2112400330184388</v>
      </c>
      <c r="O22350" s="2">
        <v>0.1490921262695946</v>
      </c>
    </row>
    <row r="22351" spans="1:15">
      <c r="A22351" s="1" t="s">
        <v>936</v>
      </c>
      <c r="B22351" s="1" t="s">
        <v>2203</v>
      </c>
      <c r="C22351" s="1" t="s">
        <v>3467</v>
      </c>
      <c r="D22351" s="1" t="s">
        <v>4769</v>
      </c>
      <c r="E22351" s="1" t="s">
        <v>6070</v>
      </c>
      <c r="F22351" s="1"/>
      <c r="G22351" s="1"/>
      <c r="H22351" s="1" t="b">
        <v>0</v>
      </c>
      <c r="I22351" s="2">
        <v>0.7218016020626767</v>
      </c>
      <c r="J22351" s="2">
        <v>0.773358859352868</v>
      </c>
      <c r="K22351" s="2">
        <v>0.3657294003602513</v>
      </c>
      <c r="L22351" s="2">
        <v>0.8846070197032304</v>
      </c>
      <c r="M22351" s="2">
        <v>-0.1768914042550726</v>
      </c>
      <c r="N22351" s="2">
        <v>0.1415821583443863</v>
      </c>
      <c r="O22351" s="2">
        <v>0.1116189349669431</v>
      </c>
    </row>
    <row r="22352" spans="1:15">
      <c r="A22352" s="1" t="s">
        <v>936</v>
      </c>
      <c r="B22352" s="1" t="s">
        <v>2203</v>
      </c>
      <c r="C22352" s="1" t="s">
        <v>3467</v>
      </c>
      <c r="D22352" s="1" t="s">
        <v>4769</v>
      </c>
      <c r="E22352" s="1" t="s">
        <v>6070</v>
      </c>
      <c r="F22352" s="1"/>
      <c r="G22352" s="1"/>
      <c r="H22352" s="1" t="b">
        <v>0</v>
      </c>
      <c r="I22352" s="2">
        <v>0.8360576938236833</v>
      </c>
      <c r="J22352" s="2">
        <v>0.8360576938236833</v>
      </c>
      <c r="K22352" s="2">
        <v>0.4449330095929372</v>
      </c>
      <c r="L22352" s="2">
        <v>0.9300493981701875</v>
      </c>
      <c r="M22352" s="2">
        <v>-0.1046207500618344</v>
      </c>
      <c r="N22352" s="2">
        <v>0.07776375217255972</v>
      </c>
      <c r="O22352" s="2">
        <v>0.07776375217255972</v>
      </c>
    </row>
    <row r="22353" spans="1:15">
      <c r="A22353" s="1" t="s">
        <v>937</v>
      </c>
      <c r="B22353" s="1" t="s">
        <v>1770</v>
      </c>
      <c r="C22353" s="1" t="s">
        <v>3468</v>
      </c>
      <c r="D22353" s="1" t="s">
        <v>4770</v>
      </c>
      <c r="E22353" s="1" t="s">
        <v>6071</v>
      </c>
      <c r="F22353" s="1"/>
      <c r="G22353" s="1"/>
      <c r="H22353" s="1" t="b">
        <v>1</v>
      </c>
      <c r="I22353" s="2">
        <v>0.01162612910486121</v>
      </c>
      <c r="J22353" s="2">
        <v>0.116465520399537</v>
      </c>
      <c r="K22353" s="2">
        <v>0.1328140460951494</v>
      </c>
      <c r="L22353" s="2">
        <v>2.632894975850232</v>
      </c>
      <c r="M22353" s="2">
        <v>1.396649974539324</v>
      </c>
      <c r="N22353" s="2">
        <v>1.934564858635996</v>
      </c>
      <c r="O22353" s="2">
        <v>0.9338026284282651</v>
      </c>
    </row>
    <row r="22354" spans="1:15">
      <c r="A22354" s="1" t="s">
        <v>937</v>
      </c>
      <c r="B22354" s="1" t="s">
        <v>1770</v>
      </c>
      <c r="C22354" s="1" t="s">
        <v>3468</v>
      </c>
      <c r="D22354" s="1" t="s">
        <v>4770</v>
      </c>
      <c r="E22354" s="1" t="s">
        <v>6071</v>
      </c>
      <c r="F22354" s="1"/>
      <c r="G22354" s="1"/>
      <c r="H22354" s="1" t="b">
        <v>1</v>
      </c>
      <c r="I22354" s="2">
        <v>0.0179781186782359</v>
      </c>
      <c r="J22354" s="2">
        <v>0.116465520399537</v>
      </c>
      <c r="K22354" s="2">
        <v>0.06962354286823141</v>
      </c>
      <c r="L22354" s="2">
        <v>1.811858566727774</v>
      </c>
      <c r="M22354" s="2">
        <v>0.8574703433289013</v>
      </c>
      <c r="N22354" s="2">
        <v>1.745255757008204</v>
      </c>
      <c r="O22354" s="2">
        <v>0.9338026284282651</v>
      </c>
    </row>
    <row r="22355" spans="1:15">
      <c r="A22355" s="1" t="s">
        <v>937</v>
      </c>
      <c r="B22355" s="1" t="s">
        <v>1770</v>
      </c>
      <c r="C22355" s="1" t="s">
        <v>3468</v>
      </c>
      <c r="D22355" s="1" t="s">
        <v>4770</v>
      </c>
      <c r="E22355" s="1" t="s">
        <v>6071</v>
      </c>
      <c r="F22355" s="1"/>
      <c r="G22355" s="1"/>
      <c r="H22355" s="1" t="b">
        <v>1</v>
      </c>
      <c r="I22355" s="2">
        <v>0.02495689722847222</v>
      </c>
      <c r="J22355" s="2">
        <v>0.116465520399537</v>
      </c>
      <c r="K22355" s="2">
        <v>0.2415292415043963</v>
      </c>
      <c r="L22355" s="2">
        <v>0.5062297221686686</v>
      </c>
      <c r="M22355" s="2">
        <v>-0.9821358802745721</v>
      </c>
      <c r="N22355" s="2">
        <v>1.602809409386841</v>
      </c>
      <c r="O22355" s="2">
        <v>0.9338026284282651</v>
      </c>
    </row>
    <row r="22356" spans="1:15">
      <c r="A22356" s="1" t="s">
        <v>937</v>
      </c>
      <c r="B22356" s="1" t="s">
        <v>1770</v>
      </c>
      <c r="C22356" s="1" t="s">
        <v>3468</v>
      </c>
      <c r="D22356" s="1" t="s">
        <v>4770</v>
      </c>
      <c r="E22356" s="1" t="s">
        <v>6071</v>
      </c>
      <c r="F22356" s="1"/>
      <c r="G22356" s="1"/>
      <c r="H22356" s="1" t="b">
        <v>1</v>
      </c>
      <c r="I22356" s="2">
        <v>0.04752779577736607</v>
      </c>
      <c r="J22356" s="2">
        <v>0.1336302808871536</v>
      </c>
      <c r="K22356" s="2">
        <v>0.9135700276068592</v>
      </c>
      <c r="L22356" s="2">
        <v>0.1335118835723893</v>
      </c>
      <c r="M22356" s="2">
        <v>-2.904959936435643</v>
      </c>
      <c r="N22356" s="2">
        <v>1.323052326751415</v>
      </c>
      <c r="O22356" s="2">
        <v>0.8740951187161303</v>
      </c>
    </row>
    <row r="22357" spans="1:15">
      <c r="A22357" s="1" t="s">
        <v>937</v>
      </c>
      <c r="B22357" s="1" t="s">
        <v>1770</v>
      </c>
      <c r="C22357" s="1" t="s">
        <v>3468</v>
      </c>
      <c r="D22357" s="1" t="s">
        <v>4770</v>
      </c>
      <c r="E22357" s="1" t="s">
        <v>6071</v>
      </c>
      <c r="F22357" s="1"/>
      <c r="G22357" s="1"/>
      <c r="H22357" s="1" t="b">
        <v>1</v>
      </c>
      <c r="I22357" s="2">
        <v>0.0477251003168406</v>
      </c>
      <c r="J22357" s="2">
        <v>0.1336302808871536</v>
      </c>
      <c r="K22357" s="2">
        <v>0.3202071521943952</v>
      </c>
      <c r="L22357" s="2">
        <v>964.4000428346258</v>
      </c>
      <c r="M22357" s="2">
        <v>9.913487904793659</v>
      </c>
      <c r="N22357" s="2">
        <v>1.321253150058349</v>
      </c>
      <c r="O22357" s="2">
        <v>0.8740951187161303</v>
      </c>
    </row>
    <row r="22358" spans="1:15">
      <c r="A22358" s="1" t="s">
        <v>937</v>
      </c>
      <c r="B22358" s="1" t="s">
        <v>1770</v>
      </c>
      <c r="C22358" s="1" t="s">
        <v>3468</v>
      </c>
      <c r="D22358" s="1" t="s">
        <v>4770</v>
      </c>
      <c r="E22358" s="1" t="s">
        <v>6071</v>
      </c>
      <c r="F22358" s="1"/>
      <c r="G22358" s="1"/>
      <c r="H22358" s="1" t="b">
        <v>1</v>
      </c>
      <c r="I22358" s="2">
        <v>0.06138998073247275</v>
      </c>
      <c r="J22358" s="2">
        <v>0.1430689167448301</v>
      </c>
      <c r="K22358" s="2">
        <v>0.3670284278922824</v>
      </c>
      <c r="L22358" s="2">
        <v>713.5063196738773</v>
      </c>
      <c r="M22358" s="2">
        <v>9.4787823977824</v>
      </c>
      <c r="N22358" s="2">
        <v>1.211902502924998</v>
      </c>
      <c r="O22358" s="2">
        <v>0.8444547111216071</v>
      </c>
    </row>
    <row r="22359" spans="1:15">
      <c r="A22359" s="1" t="s">
        <v>937</v>
      </c>
      <c r="B22359" s="1" t="s">
        <v>1770</v>
      </c>
      <c r="C22359" s="1" t="s">
        <v>3468</v>
      </c>
      <c r="D22359" s="1" t="s">
        <v>4770</v>
      </c>
      <c r="E22359" s="1" t="s">
        <v>6071</v>
      </c>
      <c r="F22359" s="1"/>
      <c r="G22359" s="1"/>
      <c r="H22359" s="1" t="b">
        <v>1</v>
      </c>
      <c r="I22359" s="2">
        <v>0.07363090049295999</v>
      </c>
      <c r="J22359" s="2">
        <v>0.1430689167448301</v>
      </c>
      <c r="K22359" s="2">
        <v>0.2821509046509453</v>
      </c>
      <c r="L22359" s="2">
        <v>2.846176604843146</v>
      </c>
      <c r="M22359" s="2">
        <v>1.509025183658666</v>
      </c>
      <c r="N22359" s="2">
        <v>1.132939888145706</v>
      </c>
      <c r="O22359" s="2">
        <v>0.8444547111216071</v>
      </c>
    </row>
    <row r="22360" spans="1:15">
      <c r="A22360" s="1" t="s">
        <v>937</v>
      </c>
      <c r="B22360" s="1" t="s">
        <v>1770</v>
      </c>
      <c r="C22360" s="1" t="s">
        <v>3468</v>
      </c>
      <c r="D22360" s="1" t="s">
        <v>4770</v>
      </c>
      <c r="E22360" s="1" t="s">
        <v>6071</v>
      </c>
      <c r="F22360" s="1"/>
      <c r="G22360" s="1"/>
      <c r="H22360" s="1" t="b">
        <v>1</v>
      </c>
      <c r="I22360" s="2">
        <v>0.08487775870362539</v>
      </c>
      <c r="J22360" s="2">
        <v>0.1430689167448301</v>
      </c>
      <c r="K22360" s="2">
        <v>0.5646162713509043</v>
      </c>
      <c r="L22360" s="2">
        <v>0.2624359743428253</v>
      </c>
      <c r="M22360" s="2">
        <v>-1.929962598831358</v>
      </c>
      <c r="N22360" s="2">
        <v>1.071206097008452</v>
      </c>
      <c r="O22360" s="2">
        <v>0.8444547111216071</v>
      </c>
    </row>
    <row r="22361" spans="1:15">
      <c r="A22361" s="1" t="s">
        <v>937</v>
      </c>
      <c r="B22361" s="1" t="s">
        <v>1770</v>
      </c>
      <c r="C22361" s="1" t="s">
        <v>3468</v>
      </c>
      <c r="D22361" s="1" t="s">
        <v>4770</v>
      </c>
      <c r="E22361" s="1" t="s">
        <v>6071</v>
      </c>
      <c r="F22361" s="1"/>
      <c r="G22361" s="1"/>
      <c r="H22361" s="1" t="b">
        <v>1</v>
      </c>
      <c r="I22361" s="2">
        <v>0.09197287505024787</v>
      </c>
      <c r="J22361" s="2">
        <v>0.1430689167448301</v>
      </c>
      <c r="K22361" s="2">
        <v>0.1051387000421717</v>
      </c>
      <c r="L22361" s="2">
        <v>1.398561607392817</v>
      </c>
      <c r="M22361" s="2">
        <v>0.483943806708241</v>
      </c>
      <c r="N22361" s="2">
        <v>1.03634023736052</v>
      </c>
      <c r="O22361" s="2">
        <v>0.8444547111216071</v>
      </c>
    </row>
    <row r="22362" spans="1:15">
      <c r="A22362" s="1" t="s">
        <v>937</v>
      </c>
      <c r="B22362" s="1" t="s">
        <v>1770</v>
      </c>
      <c r="C22362" s="1" t="s">
        <v>3468</v>
      </c>
      <c r="D22362" s="1" t="s">
        <v>4770</v>
      </c>
      <c r="E22362" s="1" t="s">
        <v>6071</v>
      </c>
      <c r="F22362" s="1"/>
      <c r="G22362" s="1"/>
      <c r="H22362" s="1" t="b">
        <v>1</v>
      </c>
      <c r="I22362" s="2">
        <v>0.1475983086661529</v>
      </c>
      <c r="J22362" s="2">
        <v>0.1907834735652716</v>
      </c>
      <c r="K22362" s="2">
        <v>0.00111442192865093</v>
      </c>
      <c r="L22362" s="2">
        <v>0.5979070926231335</v>
      </c>
      <c r="M22362" s="2">
        <v>-0.7420067700378549</v>
      </c>
      <c r="N22362" s="2">
        <v>0.8309186190791383</v>
      </c>
      <c r="O22362" s="2">
        <v>0.719459248344</v>
      </c>
    </row>
    <row r="22363" spans="1:15">
      <c r="A22363" s="1" t="s">
        <v>937</v>
      </c>
      <c r="B22363" s="1" t="s">
        <v>1770</v>
      </c>
      <c r="C22363" s="1" t="s">
        <v>3468</v>
      </c>
      <c r="D22363" s="1" t="s">
        <v>4770</v>
      </c>
      <c r="E22363" s="1" t="s">
        <v>6071</v>
      </c>
      <c r="F22363" s="1"/>
      <c r="G22363" s="1"/>
      <c r="H22363" s="1" t="b">
        <v>1</v>
      </c>
      <c r="I22363" s="2">
        <v>0.1499013006584277</v>
      </c>
      <c r="J22363" s="2">
        <v>0.1907834735652716</v>
      </c>
      <c r="K22363" s="2">
        <v>0.1919228311365272</v>
      </c>
      <c r="L22363" s="2">
        <v>0.7471078140951057</v>
      </c>
      <c r="M22363" s="2">
        <v>-0.4206116435238277</v>
      </c>
      <c r="N22363" s="2">
        <v>0.8241945988640128</v>
      </c>
      <c r="O22363" s="2">
        <v>0.719459248344</v>
      </c>
    </row>
    <row r="22364" spans="1:15">
      <c r="A22364" s="1" t="s">
        <v>937</v>
      </c>
      <c r="B22364" s="1" t="s">
        <v>1770</v>
      </c>
      <c r="C22364" s="1" t="s">
        <v>3468</v>
      </c>
      <c r="D22364" s="1" t="s">
        <v>4770</v>
      </c>
      <c r="E22364" s="1" t="s">
        <v>6071</v>
      </c>
      <c r="F22364" s="1"/>
      <c r="G22364" s="1"/>
      <c r="H22364" s="1" t="b">
        <v>1</v>
      </c>
      <c r="I22364" s="2">
        <v>0.1790053745266865</v>
      </c>
      <c r="J22364" s="2">
        <v>0.2125081962059399</v>
      </c>
      <c r="K22364" s="2">
        <v>0.4623012177624214</v>
      </c>
      <c r="L22364" s="2">
        <v>2.115386024955213</v>
      </c>
      <c r="M22364" s="2">
        <v>1.080920956712216</v>
      </c>
      <c r="N22364" s="2">
        <v>0.7471339293986428</v>
      </c>
      <c r="O22364" s="2">
        <v>0.6726243150331187</v>
      </c>
    </row>
    <row r="22365" spans="1:15">
      <c r="A22365" s="1" t="s">
        <v>937</v>
      </c>
      <c r="B22365" s="1" t="s">
        <v>1770</v>
      </c>
      <c r="C22365" s="1" t="s">
        <v>3468</v>
      </c>
      <c r="D22365" s="1" t="s">
        <v>4770</v>
      </c>
      <c r="E22365" s="1" t="s">
        <v>6071</v>
      </c>
      <c r="F22365" s="1"/>
      <c r="G22365" s="1"/>
      <c r="H22365" s="1" t="b">
        <v>1</v>
      </c>
      <c r="I22365" s="2">
        <v>0.9444683496616341</v>
      </c>
      <c r="J22365" s="2">
        <v>0.9444683496616341</v>
      </c>
      <c r="K22365" s="2">
        <v>0.2009499186034626</v>
      </c>
      <c r="L22365" s="2">
        <v>0.9683888476514658</v>
      </c>
      <c r="M22365" s="2">
        <v>-0.04634163010087464</v>
      </c>
      <c r="N22365" s="2">
        <v>0.02481259126000453</v>
      </c>
      <c r="O22365" s="2">
        <v>0.02481259126000453</v>
      </c>
    </row>
    <row r="22366" spans="1:15">
      <c r="A22366" s="1" t="s">
        <v>938</v>
      </c>
      <c r="B22366" s="1" t="s">
        <v>2204</v>
      </c>
      <c r="C22366" s="1" t="s">
        <v>3469</v>
      </c>
      <c r="D22366" s="1" t="s">
        <v>4771</v>
      </c>
      <c r="E22366" s="1" t="s">
        <v>6072</v>
      </c>
      <c r="F22366" s="1"/>
      <c r="G22366" s="1"/>
      <c r="H22366" s="1" t="b">
        <v>0</v>
      </c>
      <c r="I22366" s="2">
        <v>0.002866817942342771</v>
      </c>
      <c r="J22366" s="2">
        <v>0.02866817942342773</v>
      </c>
      <c r="K22366" s="2">
        <v>0.2307698727669991</v>
      </c>
      <c r="L22366" s="2">
        <v>0.3593296505452335</v>
      </c>
      <c r="M22366" s="2">
        <v>-1.476620108810762</v>
      </c>
      <c r="N22366" s="2">
        <v>2.542599886107034</v>
      </c>
      <c r="O22366" s="2">
        <v>1.542599886107034</v>
      </c>
    </row>
    <row r="22367" spans="1:15">
      <c r="A22367" s="1" t="s">
        <v>938</v>
      </c>
      <c r="B22367" s="1" t="s">
        <v>2204</v>
      </c>
      <c r="C22367" s="1" t="s">
        <v>3469</v>
      </c>
      <c r="D22367" s="1" t="s">
        <v>4771</v>
      </c>
      <c r="E22367" s="1" t="s">
        <v>6072</v>
      </c>
      <c r="F22367" s="1"/>
      <c r="G22367" s="1"/>
      <c r="H22367" s="1" t="b">
        <v>0</v>
      </c>
      <c r="I22367" s="2">
        <v>0.01197675828464585</v>
      </c>
      <c r="J22367" s="2">
        <v>0.05988379142322922</v>
      </c>
      <c r="K22367" s="2">
        <v>0.4339952765879828</v>
      </c>
      <c r="L22367" s="2">
        <v>0.2096767199573511</v>
      </c>
      <c r="M22367" s="2">
        <v>-2.2537614044901</v>
      </c>
      <c r="N22367" s="2">
        <v>1.921660715302604</v>
      </c>
      <c r="O22367" s="2">
        <v>1.222690710966586</v>
      </c>
    </row>
    <row r="22368" spans="1:15">
      <c r="A22368" s="1" t="s">
        <v>938</v>
      </c>
      <c r="B22368" s="1" t="s">
        <v>2204</v>
      </c>
      <c r="C22368" s="1" t="s">
        <v>3469</v>
      </c>
      <c r="D22368" s="1" t="s">
        <v>4771</v>
      </c>
      <c r="E22368" s="1" t="s">
        <v>6072</v>
      </c>
      <c r="F22368" s="1"/>
      <c r="G22368" s="1"/>
      <c r="H22368" s="1" t="b">
        <v>0</v>
      </c>
      <c r="I22368" s="2">
        <v>0.1085256156659772</v>
      </c>
      <c r="J22368" s="2">
        <v>0.3173700164163292</v>
      </c>
      <c r="K22368" s="2">
        <v>0.1800042970154346</v>
      </c>
      <c r="L22368" s="2">
        <v>1.901004451556589</v>
      </c>
      <c r="M22368" s="2">
        <v>0.9267619103300188</v>
      </c>
      <c r="N22368" s="2">
        <v>0.9644677417290398</v>
      </c>
      <c r="O22368" s="2">
        <v>0.4984341056846059</v>
      </c>
    </row>
    <row r="22369" spans="1:15">
      <c r="A22369" s="1" t="s">
        <v>938</v>
      </c>
      <c r="B22369" s="1" t="s">
        <v>2204</v>
      </c>
      <c r="C22369" s="1" t="s">
        <v>3469</v>
      </c>
      <c r="D22369" s="1" t="s">
        <v>4771</v>
      </c>
      <c r="E22369" s="1" t="s">
        <v>6072</v>
      </c>
      <c r="F22369" s="1"/>
      <c r="G22369" s="1"/>
      <c r="H22369" s="1" t="b">
        <v>0</v>
      </c>
      <c r="I22369" s="2">
        <v>0.06158688878403636</v>
      </c>
      <c r="J22369" s="2">
        <v>0.1502746645196169</v>
      </c>
      <c r="K22369" s="2">
        <v>0.4144513044526493</v>
      </c>
      <c r="L22369" s="2">
        <v>0.3698712753810247</v>
      </c>
      <c r="M22369" s="2">
        <v>-1.434904831393493</v>
      </c>
      <c r="N22369" s="2">
        <v>1.210511734829272</v>
      </c>
      <c r="O22369" s="2">
        <v>0.8231142328981366</v>
      </c>
    </row>
    <row r="22370" spans="1:15">
      <c r="A22370" s="1" t="s">
        <v>938</v>
      </c>
      <c r="B22370" s="1" t="s">
        <v>2204</v>
      </c>
      <c r="C22370" s="1" t="s">
        <v>3469</v>
      </c>
      <c r="D22370" s="1" t="s">
        <v>4771</v>
      </c>
      <c r="E22370" s="1" t="s">
        <v>6072</v>
      </c>
      <c r="F22370" s="1"/>
      <c r="G22370" s="1"/>
      <c r="H22370" s="1" t="b">
        <v>0</v>
      </c>
      <c r="I22370" s="2">
        <v>0.0751373322598084</v>
      </c>
      <c r="J22370" s="2">
        <v>0.1502746645196169</v>
      </c>
      <c r="K22370" s="2">
        <v>0.1427273920887673</v>
      </c>
      <c r="L22370" s="2">
        <v>0.386314230692791</v>
      </c>
      <c r="M22370" s="2">
        <v>-1.372153271648944</v>
      </c>
      <c r="N22370" s="2">
        <v>1.124144228562118</v>
      </c>
      <c r="O22370" s="2">
        <v>0.8231142328981366</v>
      </c>
    </row>
    <row r="22371" spans="1:15">
      <c r="A22371" s="1" t="s">
        <v>938</v>
      </c>
      <c r="B22371" s="1" t="s">
        <v>2204</v>
      </c>
      <c r="C22371" s="1" t="s">
        <v>3469</v>
      </c>
      <c r="D22371" s="1" t="s">
        <v>4771</v>
      </c>
      <c r="E22371" s="1" t="s">
        <v>6072</v>
      </c>
      <c r="F22371" s="1"/>
      <c r="G22371" s="1"/>
      <c r="H22371" s="1" t="b">
        <v>0</v>
      </c>
      <c r="I22371" s="2">
        <v>0.4502175145825272</v>
      </c>
      <c r="J22371" s="2">
        <v>0.6155301381847007</v>
      </c>
      <c r="K22371" s="2">
        <v>0.4273092444555077</v>
      </c>
      <c r="L22371" s="2">
        <v>1.440588730081998</v>
      </c>
      <c r="M22371" s="2">
        <v>0.5266585230503172</v>
      </c>
      <c r="N22371" s="2">
        <v>0.3465776138699571</v>
      </c>
      <c r="O22371" s="2">
        <v>0.2107506778636634</v>
      </c>
    </row>
    <row r="22372" spans="1:15">
      <c r="A22372" s="1" t="s">
        <v>938</v>
      </c>
      <c r="B22372" s="1" t="s">
        <v>2204</v>
      </c>
      <c r="C22372" s="1" t="s">
        <v>3469</v>
      </c>
      <c r="D22372" s="1" t="s">
        <v>4771</v>
      </c>
      <c r="E22372" s="1" t="s">
        <v>6072</v>
      </c>
      <c r="F22372" s="1"/>
      <c r="G22372" s="1"/>
      <c r="H22372" s="1" t="b">
        <v>0</v>
      </c>
      <c r="I22372" s="2">
        <v>0.2320235435705436</v>
      </c>
      <c r="J22372" s="2">
        <v>0.3314622051007765</v>
      </c>
      <c r="K22372" s="2">
        <v>0.5934049718753078</v>
      </c>
      <c r="L22372" s="2">
        <v>3.359732349597457</v>
      </c>
      <c r="M22372" s="2">
        <v>1.748346306430013</v>
      </c>
      <c r="N22372" s="2">
        <v>0.63446794474706</v>
      </c>
      <c r="O22372" s="2">
        <v>0.479565984761317</v>
      </c>
    </row>
    <row r="22373" spans="1:15">
      <c r="A22373" s="1" t="s">
        <v>939</v>
      </c>
      <c r="B22373" s="1" t="s">
        <v>2205</v>
      </c>
      <c r="C22373" s="1" t="s">
        <v>3470</v>
      </c>
      <c r="D22373" s="1" t="s">
        <v>4772</v>
      </c>
      <c r="E22373" s="1" t="s">
        <v>6073</v>
      </c>
      <c r="F22373" s="1"/>
      <c r="G22373" s="1"/>
      <c r="H22373" s="1" t="b">
        <v>0</v>
      </c>
      <c r="I22373" s="2">
        <v>0.04587515547718114</v>
      </c>
      <c r="J22373" s="2">
        <v>0.3016805053749912</v>
      </c>
      <c r="K22373" s="2">
        <v>0.06346709803279295</v>
      </c>
      <c r="L22373" s="2">
        <v>0.005281655649004953</v>
      </c>
      <c r="M22373" s="2">
        <v>-7.564794040269422</v>
      </c>
      <c r="N22373" s="2">
        <v>1.338422450853916</v>
      </c>
      <c r="O22373" s="2">
        <v>0.5204527530719861</v>
      </c>
    </row>
    <row r="22374" spans="1:15">
      <c r="A22374" s="1" t="s">
        <v>939</v>
      </c>
      <c r="B22374" s="1" t="s">
        <v>2205</v>
      </c>
      <c r="C22374" s="1" t="s">
        <v>3470</v>
      </c>
      <c r="D22374" s="1" t="s">
        <v>4772</v>
      </c>
      <c r="E22374" s="1" t="s">
        <v>6073</v>
      </c>
      <c r="F22374" s="1"/>
      <c r="G22374" s="1"/>
      <c r="H22374" s="1" t="b">
        <v>0</v>
      </c>
      <c r="I22374" s="2">
        <v>0.06345900310407242</v>
      </c>
      <c r="J22374" s="2">
        <v>0.3016805053749912</v>
      </c>
      <c r="K22374" s="2">
        <v>0.267222755017159</v>
      </c>
      <c r="L22374" s="2">
        <v>2.576910501324403</v>
      </c>
      <c r="M22374" s="2">
        <v>1.365642431827861</v>
      </c>
      <c r="N22374" s="2">
        <v>1.197506754640287</v>
      </c>
      <c r="O22374" s="2">
        <v>0.5204527530719861</v>
      </c>
    </row>
    <row r="22375" spans="1:15">
      <c r="A22375" s="1" t="s">
        <v>939</v>
      </c>
      <c r="B22375" s="1" t="s">
        <v>2205</v>
      </c>
      <c r="C22375" s="1" t="s">
        <v>3470</v>
      </c>
      <c r="D22375" s="1" t="s">
        <v>4772</v>
      </c>
      <c r="E22375" s="1" t="s">
        <v>6073</v>
      </c>
      <c r="F22375" s="1"/>
      <c r="G22375" s="1"/>
      <c r="H22375" s="1" t="b">
        <v>0</v>
      </c>
      <c r="I22375" s="2">
        <v>0.05298097774858737</v>
      </c>
      <c r="J22375" s="2">
        <v>0.3573210495048988</v>
      </c>
      <c r="K22375" s="2">
        <v>0.4359171500654405</v>
      </c>
      <c r="L22375" s="2">
        <v>0.546651383037865</v>
      </c>
      <c r="M22375" s="2">
        <v>-0.8713070211041047</v>
      </c>
      <c r="N22375" s="2">
        <v>1.275880031186052</v>
      </c>
      <c r="O22375" s="2">
        <v>0.4469413990940775</v>
      </c>
    </row>
    <row r="22376" spans="1:15">
      <c r="A22376" s="1" t="s">
        <v>939</v>
      </c>
      <c r="B22376" s="1" t="s">
        <v>2205</v>
      </c>
      <c r="C22376" s="1" t="s">
        <v>3470</v>
      </c>
      <c r="D22376" s="1" t="s">
        <v>4772</v>
      </c>
      <c r="E22376" s="1" t="s">
        <v>6073</v>
      </c>
      <c r="F22376" s="1"/>
      <c r="G22376" s="1"/>
      <c r="H22376" s="1" t="b">
        <v>0</v>
      </c>
      <c r="I22376" s="2">
        <v>0.1587701668007282</v>
      </c>
      <c r="J22376" s="2">
        <v>0.3810484003217477</v>
      </c>
      <c r="K22376" s="2">
        <v>0.285866683484467</v>
      </c>
      <c r="L22376" s="2">
        <v>0.6954312746866932</v>
      </c>
      <c r="M22376" s="2">
        <v>-0.5240201459972229</v>
      </c>
      <c r="N22376" s="2">
        <v>0.7992310989555841</v>
      </c>
      <c r="O22376" s="2">
        <v>0.4190198572439779</v>
      </c>
    </row>
    <row r="22377" spans="1:15">
      <c r="A22377" s="1" t="s">
        <v>939</v>
      </c>
      <c r="B22377" s="1" t="s">
        <v>2205</v>
      </c>
      <c r="C22377" s="1" t="s">
        <v>3470</v>
      </c>
      <c r="D22377" s="1" t="s">
        <v>4772</v>
      </c>
      <c r="E22377" s="1" t="s">
        <v>6073</v>
      </c>
      <c r="F22377" s="1"/>
      <c r="G22377" s="1"/>
      <c r="H22377" s="1" t="b">
        <v>0</v>
      </c>
      <c r="I22377" s="2">
        <v>0.1945331744693471</v>
      </c>
      <c r="J22377" s="2">
        <v>0.3890663489386944</v>
      </c>
      <c r="K22377" s="2">
        <v>0.6626596966728941</v>
      </c>
      <c r="L22377" s="2">
        <v>0.5276154800989462</v>
      </c>
      <c r="M22377" s="2">
        <v>-0.9224412013851756</v>
      </c>
      <c r="N22377" s="2">
        <v>0.7110063261612749</v>
      </c>
      <c r="O22377" s="2">
        <v>0.4099763304972936</v>
      </c>
    </row>
    <row r="22378" spans="1:15">
      <c r="A22378" s="1" t="s">
        <v>939</v>
      </c>
      <c r="B22378" s="1" t="s">
        <v>2205</v>
      </c>
      <c r="C22378" s="1" t="s">
        <v>3470</v>
      </c>
      <c r="D22378" s="1" t="s">
        <v>4772</v>
      </c>
      <c r="E22378" s="1" t="s">
        <v>6073</v>
      </c>
      <c r="F22378" s="1"/>
      <c r="G22378" s="1"/>
      <c r="H22378" s="1" t="b">
        <v>0</v>
      </c>
      <c r="I22378" s="2">
        <v>0.2984397058816067</v>
      </c>
      <c r="J22378" s="2">
        <v>0.5116109243684686</v>
      </c>
      <c r="K22378" s="2">
        <v>0.4892622032381378</v>
      </c>
      <c r="L22378" s="2">
        <v>0.6279639734420704</v>
      </c>
      <c r="M22378" s="2">
        <v>-0.6712463014191229</v>
      </c>
      <c r="N22378" s="2">
        <v>0.5251433966882634</v>
      </c>
      <c r="O22378" s="2">
        <v>0.2910601906548955</v>
      </c>
    </row>
    <row r="22379" spans="1:15">
      <c r="A22379" s="1" t="s">
        <v>939</v>
      </c>
      <c r="B22379" s="1" t="s">
        <v>2205</v>
      </c>
      <c r="C22379" s="1" t="s">
        <v>3470</v>
      </c>
      <c r="D22379" s="1" t="s">
        <v>4772</v>
      </c>
      <c r="E22379" s="1" t="s">
        <v>6073</v>
      </c>
      <c r="F22379" s="1"/>
      <c r="G22379" s="1"/>
      <c r="H22379" s="1" t="b">
        <v>0</v>
      </c>
      <c r="I22379" s="2">
        <v>0.6618222175689039</v>
      </c>
      <c r="J22379" s="2">
        <v>0.8806603664951301</v>
      </c>
      <c r="K22379" s="2">
        <v>0.1335254408865682</v>
      </c>
      <c r="L22379" s="2">
        <v>1.161620428817863</v>
      </c>
      <c r="M22379" s="2">
        <v>0.2161387306011407</v>
      </c>
      <c r="N22379" s="2">
        <v>0.1792586575363726</v>
      </c>
      <c r="O22379" s="2">
        <v>0.0551915483369001</v>
      </c>
    </row>
    <row r="22380" spans="1:15">
      <c r="A22380" s="1" t="s">
        <v>939</v>
      </c>
      <c r="B22380" s="1" t="s">
        <v>2205</v>
      </c>
      <c r="C22380" s="1" t="s">
        <v>3470</v>
      </c>
      <c r="D22380" s="1" t="s">
        <v>4772</v>
      </c>
      <c r="E22380" s="1" t="s">
        <v>6073</v>
      </c>
      <c r="F22380" s="1"/>
      <c r="G22380" s="1"/>
      <c r="H22380" s="1" t="b">
        <v>0</v>
      </c>
      <c r="I22380" s="2">
        <v>0.661033949883268</v>
      </c>
      <c r="J22380" s="2">
        <v>0.7437131088517823</v>
      </c>
      <c r="K22380" s="2">
        <v>0.5681138545143932</v>
      </c>
      <c r="L22380" s="2">
        <v>0.8151471567031555</v>
      </c>
      <c r="M22380" s="2">
        <v>-0.294867565505001</v>
      </c>
      <c r="N22380" s="2">
        <v>0.179776235115971</v>
      </c>
      <c r="O22380" s="2">
        <v>0.1285945634744377</v>
      </c>
    </row>
    <row r="22381" spans="1:15">
      <c r="A22381" s="1" t="s">
        <v>939</v>
      </c>
      <c r="B22381" s="1" t="s">
        <v>2205</v>
      </c>
      <c r="C22381" s="1" t="s">
        <v>3470</v>
      </c>
      <c r="D22381" s="1" t="s">
        <v>4772</v>
      </c>
      <c r="E22381" s="1" t="s">
        <v>6073</v>
      </c>
      <c r="F22381" s="1"/>
      <c r="G22381" s="1"/>
      <c r="H22381" s="1" t="b">
        <v>0</v>
      </c>
      <c r="I22381" s="2">
        <v>0.6817370164474673</v>
      </c>
      <c r="J22381" s="2">
        <v>0.7437131088517823</v>
      </c>
      <c r="K22381" s="2">
        <v>0.5100125147830782</v>
      </c>
      <c r="L22381" s="2">
        <v>1.237357797168713</v>
      </c>
      <c r="M22381" s="2">
        <v>0.307262733590032</v>
      </c>
      <c r="N22381" s="2">
        <v>0.1663831243638374</v>
      </c>
      <c r="O22381" s="2">
        <v>0.1285945634744377</v>
      </c>
    </row>
    <row r="22382" spans="1:15">
      <c r="A22382" s="1" t="s">
        <v>939</v>
      </c>
      <c r="B22382" s="1" t="s">
        <v>2205</v>
      </c>
      <c r="C22382" s="1" t="s">
        <v>3470</v>
      </c>
      <c r="D22382" s="1" t="s">
        <v>4772</v>
      </c>
      <c r="E22382" s="1" t="s">
        <v>6073</v>
      </c>
      <c r="F22382" s="1"/>
      <c r="G22382" s="1"/>
      <c r="H22382" s="1" t="b">
        <v>0</v>
      </c>
      <c r="I22382" s="2">
        <v>0.8926069830559736</v>
      </c>
      <c r="J22382" s="2">
        <v>0.8926069830559736</v>
      </c>
      <c r="K22382" s="2">
        <v>0.2592762841040009</v>
      </c>
      <c r="L22382" s="2">
        <v>1.052491189050395</v>
      </c>
      <c r="M22382" s="2">
        <v>0.07380815579380104</v>
      </c>
      <c r="N22382" s="2">
        <v>0.04933971990327181</v>
      </c>
      <c r="O22382" s="2">
        <v>0.04933971990327181</v>
      </c>
    </row>
    <row r="22383" spans="1:15">
      <c r="A22383" s="1" t="s">
        <v>940</v>
      </c>
      <c r="B22383" s="1" t="s">
        <v>2206</v>
      </c>
      <c r="C22383" s="1" t="s">
        <v>3471</v>
      </c>
      <c r="D22383" s="1" t="s">
        <v>4773</v>
      </c>
      <c r="E22383" s="1" t="s">
        <v>6074</v>
      </c>
      <c r="F22383" s="1"/>
      <c r="G22383" s="1"/>
      <c r="H22383" s="1" t="b">
        <v>0</v>
      </c>
      <c r="I22383" s="2">
        <v>0.008254595824951746</v>
      </c>
      <c r="J22383" s="2">
        <v>0.02476378747485524</v>
      </c>
      <c r="K22383" s="2">
        <v>0.124039492917866</v>
      </c>
      <c r="L22383" s="2">
        <v>0.3284081845136587</v>
      </c>
      <c r="M22383" s="2">
        <v>-1.606438012807786</v>
      </c>
      <c r="N22383" s="2">
        <v>2.083304186518744</v>
      </c>
      <c r="O22383" s="2">
        <v>1.606182931799081</v>
      </c>
    </row>
    <row r="22384" spans="1:15">
      <c r="A22384" s="1" t="s">
        <v>940</v>
      </c>
      <c r="B22384" s="1" t="s">
        <v>2206</v>
      </c>
      <c r="C22384" s="1" t="s">
        <v>3471</v>
      </c>
      <c r="D22384" s="1" t="s">
        <v>4773</v>
      </c>
      <c r="E22384" s="1" t="s">
        <v>6074</v>
      </c>
      <c r="F22384" s="1"/>
      <c r="G22384" s="1"/>
      <c r="H22384" s="1" t="b">
        <v>0</v>
      </c>
      <c r="I22384" s="2">
        <v>0.1716517164207348</v>
      </c>
      <c r="J22384" s="2">
        <v>0.2574775746311022</v>
      </c>
      <c r="K22384" s="2">
        <v>0.395866069049096</v>
      </c>
      <c r="L22384" s="2">
        <v>0.4978299022764667</v>
      </c>
      <c r="M22384" s="2">
        <v>-1.006275206130606</v>
      </c>
      <c r="N22384" s="2">
        <v>0.7653518495156748</v>
      </c>
      <c r="O22384" s="2">
        <v>0.5892605904599935</v>
      </c>
    </row>
    <row r="22385" spans="1:15">
      <c r="A22385" s="1" t="s">
        <v>940</v>
      </c>
      <c r="B22385" s="1" t="s">
        <v>2206</v>
      </c>
      <c r="C22385" s="1" t="s">
        <v>3471</v>
      </c>
      <c r="D22385" s="1" t="s">
        <v>4773</v>
      </c>
      <c r="E22385" s="1" t="s">
        <v>6074</v>
      </c>
      <c r="F22385" s="1"/>
      <c r="G22385" s="1"/>
      <c r="H22385" s="1" t="b">
        <v>0</v>
      </c>
      <c r="I22385" s="2">
        <v>0.2912198677165655</v>
      </c>
      <c r="J22385" s="2">
        <v>0.2912198677165655</v>
      </c>
      <c r="K22385" s="2">
        <v>0.6403859219153064</v>
      </c>
      <c r="L22385" s="2">
        <v>0.3438058666024977</v>
      </c>
      <c r="M22385" s="2">
        <v>-1.540333932136197</v>
      </c>
      <c r="N22385" s="2">
        <v>0.5357789997390165</v>
      </c>
      <c r="O22385" s="2">
        <v>0.5357789997390165</v>
      </c>
    </row>
    <row r="22386" spans="1:15">
      <c r="A22386" s="1" t="s">
        <v>941</v>
      </c>
      <c r="B22386" s="1" t="s">
        <v>1376</v>
      </c>
      <c r="C22386" s="1" t="s">
        <v>3472</v>
      </c>
      <c r="D22386" s="1" t="s">
        <v>4774</v>
      </c>
      <c r="E22386" s="1" t="s">
        <v>6075</v>
      </c>
      <c r="F22386" s="1"/>
      <c r="G22386" s="1"/>
      <c r="H22386" s="1" t="b">
        <v>1</v>
      </c>
      <c r="I22386" s="2">
        <v>0.001536390830630057</v>
      </c>
      <c r="J22386" s="2">
        <v>0.008815080281925035</v>
      </c>
      <c r="K22386" s="2">
        <v>0.06346709803279295</v>
      </c>
      <c r="L22386" s="2">
        <v>0.001607510926796422</v>
      </c>
      <c r="M22386" s="2">
        <v>-9.280955740588533</v>
      </c>
      <c r="N22386" s="2">
        <v>2.813498293422152</v>
      </c>
      <c r="O22386" s="2">
        <v>2.054773728079546</v>
      </c>
    </row>
    <row r="22387" spans="1:15">
      <c r="A22387" s="1" t="s">
        <v>941</v>
      </c>
      <c r="B22387" s="1" t="s">
        <v>1376</v>
      </c>
      <c r="C22387" s="1" t="s">
        <v>3472</v>
      </c>
      <c r="D22387" s="1" t="s">
        <v>4774</v>
      </c>
      <c r="E22387" s="1" t="s">
        <v>6075</v>
      </c>
      <c r="F22387" s="1"/>
      <c r="G22387" s="1"/>
      <c r="H22387" s="1" t="b">
        <v>1</v>
      </c>
      <c r="I22387" s="2">
        <v>0.001602741869440916</v>
      </c>
      <c r="J22387" s="2">
        <v>0.008815080281925035</v>
      </c>
      <c r="K22387" s="2">
        <v>0.06346709803279295</v>
      </c>
      <c r="L22387" s="2">
        <v>0.001641563817743062</v>
      </c>
      <c r="M22387" s="2">
        <v>-9.250713447177782</v>
      </c>
      <c r="N22387" s="2">
        <v>2.79513641757379</v>
      </c>
      <c r="O22387" s="2">
        <v>2.054773728079546</v>
      </c>
    </row>
    <row r="22388" spans="1:15">
      <c r="A22388" s="1" t="s">
        <v>941</v>
      </c>
      <c r="B22388" s="1" t="s">
        <v>1376</v>
      </c>
      <c r="C22388" s="1" t="s">
        <v>3472</v>
      </c>
      <c r="D22388" s="1" t="s">
        <v>4774</v>
      </c>
      <c r="E22388" s="1" t="s">
        <v>6075</v>
      </c>
      <c r="F22388" s="1"/>
      <c r="G22388" s="1"/>
      <c r="H22388" s="1" t="b">
        <v>1</v>
      </c>
      <c r="I22388" s="2">
        <v>0.005238887666391398</v>
      </c>
      <c r="J22388" s="2">
        <v>0.01920925477676846</v>
      </c>
      <c r="K22388" s="2">
        <v>0.06346709803279295</v>
      </c>
      <c r="L22388" s="2">
        <v>0.001890223387618375</v>
      </c>
      <c r="M22388" s="2">
        <v>-9.047227541662908</v>
      </c>
      <c r="N22388" s="2">
        <v>2.280760913708836</v>
      </c>
      <c r="O22388" s="2">
        <v>1.716489483270274</v>
      </c>
    </row>
    <row r="22389" spans="1:15">
      <c r="A22389" s="1" t="s">
        <v>941</v>
      </c>
      <c r="B22389" s="1" t="s">
        <v>1376</v>
      </c>
      <c r="C22389" s="1" t="s">
        <v>3472</v>
      </c>
      <c r="D22389" s="1" t="s">
        <v>4774</v>
      </c>
      <c r="E22389" s="1" t="s">
        <v>6075</v>
      </c>
      <c r="F22389" s="1"/>
      <c r="G22389" s="1"/>
      <c r="H22389" s="1" t="b">
        <v>1</v>
      </c>
      <c r="I22389" s="2">
        <v>0.0124822716528097</v>
      </c>
      <c r="J22389" s="2">
        <v>0.03432624704522667</v>
      </c>
      <c r="K22389" s="2">
        <v>0.06346709803279295</v>
      </c>
      <c r="L22389" s="2">
        <v>0.002186811036090849</v>
      </c>
      <c r="M22389" s="2">
        <v>-8.836955723202843</v>
      </c>
      <c r="N22389" s="2">
        <v>1.903706370062101</v>
      </c>
      <c r="O22389" s="2">
        <v>1.464373676231838</v>
      </c>
    </row>
    <row r="22390" spans="1:15">
      <c r="A22390" s="1" t="s">
        <v>941</v>
      </c>
      <c r="B22390" s="1" t="s">
        <v>1376</v>
      </c>
      <c r="C22390" s="1" t="s">
        <v>3472</v>
      </c>
      <c r="D22390" s="1" t="s">
        <v>4774</v>
      </c>
      <c r="E22390" s="1" t="s">
        <v>6075</v>
      </c>
      <c r="F22390" s="1"/>
      <c r="G22390" s="1"/>
      <c r="H22390" s="1" t="b">
        <v>1</v>
      </c>
      <c r="I22390" s="2">
        <v>0.02066317817100214</v>
      </c>
      <c r="J22390" s="2">
        <v>0.04545899197620474</v>
      </c>
      <c r="K22390" s="2">
        <v>0.2001982886639116</v>
      </c>
      <c r="L22390" s="2">
        <v>11.35874505465033</v>
      </c>
      <c r="M22390" s="2">
        <v>3.505731545624009</v>
      </c>
      <c r="N22390" s="2">
        <v>1.684802879526206</v>
      </c>
      <c r="O22390" s="2">
        <v>1.342380198704</v>
      </c>
    </row>
    <row r="22391" spans="1:15">
      <c r="A22391" s="1" t="s">
        <v>941</v>
      </c>
      <c r="B22391" s="1" t="s">
        <v>1376</v>
      </c>
      <c r="C22391" s="1" t="s">
        <v>3472</v>
      </c>
      <c r="D22391" s="1" t="s">
        <v>4774</v>
      </c>
      <c r="E22391" s="1" t="s">
        <v>6075</v>
      </c>
      <c r="F22391" s="1"/>
      <c r="G22391" s="1"/>
      <c r="H22391" s="1" t="b">
        <v>1</v>
      </c>
      <c r="I22391" s="2">
        <v>0.02531476801574497</v>
      </c>
      <c r="J22391" s="2">
        <v>0.04641040802886578</v>
      </c>
      <c r="K22391" s="2">
        <v>0.2288011796650072</v>
      </c>
      <c r="L22391" s="2">
        <v>390.521764874705</v>
      </c>
      <c r="M22391" s="2">
        <v>8.609259145828993</v>
      </c>
      <c r="N22391" s="2">
        <v>1.596626048128749</v>
      </c>
      <c r="O22391" s="2">
        <v>1.333384613354168</v>
      </c>
    </row>
    <row r="22392" spans="1:15">
      <c r="A22392" s="1" t="s">
        <v>941</v>
      </c>
      <c r="B22392" s="1" t="s">
        <v>1376</v>
      </c>
      <c r="C22392" s="1" t="s">
        <v>3472</v>
      </c>
      <c r="D22392" s="1" t="s">
        <v>4774</v>
      </c>
      <c r="E22392" s="1" t="s">
        <v>6075</v>
      </c>
      <c r="F22392" s="1"/>
      <c r="G22392" s="1"/>
      <c r="H22392" s="1" t="b">
        <v>1</v>
      </c>
      <c r="I22392" s="2">
        <v>0.03762744066016484</v>
      </c>
      <c r="J22392" s="2">
        <v>0.05912883532311617</v>
      </c>
      <c r="K22392" s="2">
        <v>0.2820712093733428</v>
      </c>
      <c r="L22392" s="2">
        <v>985.0716103516105</v>
      </c>
      <c r="M22392" s="2">
        <v>9.944084795708099</v>
      </c>
      <c r="N22392" s="2">
        <v>1.424495320478118</v>
      </c>
      <c r="O22392" s="2">
        <v>1.228200675334149</v>
      </c>
    </row>
    <row r="22393" spans="1:15">
      <c r="A22393" s="1" t="s">
        <v>941</v>
      </c>
      <c r="B22393" s="1" t="s">
        <v>1376</v>
      </c>
      <c r="C22393" s="1" t="s">
        <v>3472</v>
      </c>
      <c r="D22393" s="1" t="s">
        <v>4774</v>
      </c>
      <c r="E22393" s="1" t="s">
        <v>6075</v>
      </c>
      <c r="F22393" s="1"/>
      <c r="G22393" s="1"/>
      <c r="H22393" s="1" t="b">
        <v>1</v>
      </c>
      <c r="I22393" s="2">
        <v>0.04525381232721119</v>
      </c>
      <c r="J22393" s="2">
        <v>0.06222399194991537</v>
      </c>
      <c r="K22393" s="2">
        <v>0.06346709803279295</v>
      </c>
      <c r="L22393" s="2">
        <v>0.006294963551723616</v>
      </c>
      <c r="M22393" s="2">
        <v>-7.311586259998148</v>
      </c>
      <c r="N22393" s="2">
        <v>1.344344828548734</v>
      </c>
      <c r="O22393" s="2">
        <v>1.206042130382453</v>
      </c>
    </row>
    <row r="22394" spans="1:15">
      <c r="A22394" s="1" t="s">
        <v>941</v>
      </c>
      <c r="B22394" s="1" t="s">
        <v>1376</v>
      </c>
      <c r="C22394" s="1" t="s">
        <v>3472</v>
      </c>
      <c r="D22394" s="1" t="s">
        <v>4774</v>
      </c>
      <c r="E22394" s="1" t="s">
        <v>6075</v>
      </c>
      <c r="F22394" s="1"/>
      <c r="G22394" s="1"/>
      <c r="H22394" s="1" t="b">
        <v>1</v>
      </c>
      <c r="I22394" s="2">
        <v>0.06708070156808298</v>
      </c>
      <c r="J22394" s="2">
        <v>0.08198752413876809</v>
      </c>
      <c r="K22394" s="2">
        <v>0.3854140035465013</v>
      </c>
      <c r="L22394" s="2">
        <v>685.3902427035651</v>
      </c>
      <c r="M22394" s="2">
        <v>9.420781843401031</v>
      </c>
      <c r="N22394" s="2">
        <v>1.173402403943802</v>
      </c>
      <c r="O22394" s="2">
        <v>1.086252228224902</v>
      </c>
    </row>
    <row r="22395" spans="1:15">
      <c r="A22395" s="1" t="s">
        <v>941</v>
      </c>
      <c r="B22395" s="1" t="s">
        <v>1376</v>
      </c>
      <c r="C22395" s="1" t="s">
        <v>3472</v>
      </c>
      <c r="D22395" s="1" t="s">
        <v>4774</v>
      </c>
      <c r="E22395" s="1" t="s">
        <v>6075</v>
      </c>
      <c r="F22395" s="1"/>
      <c r="G22395" s="1"/>
      <c r="H22395" s="1" t="b">
        <v>1</v>
      </c>
      <c r="I22395" s="2">
        <v>0.08327643725645827</v>
      </c>
      <c r="J22395" s="2">
        <v>0.09160408098210408</v>
      </c>
      <c r="K22395" s="2">
        <v>0.2324008300366257</v>
      </c>
      <c r="L22395" s="2">
        <v>1.904161153955945</v>
      </c>
      <c r="M22395" s="2">
        <v>0.9291555827290614</v>
      </c>
      <c r="N22395" s="2">
        <v>1.079477863143991</v>
      </c>
      <c r="O22395" s="2">
        <v>1.038085177985766</v>
      </c>
    </row>
    <row r="22396" spans="1:15">
      <c r="A22396" s="1" t="s">
        <v>941</v>
      </c>
      <c r="B22396" s="1" t="s">
        <v>1376</v>
      </c>
      <c r="C22396" s="1" t="s">
        <v>3472</v>
      </c>
      <c r="D22396" s="1" t="s">
        <v>4774</v>
      </c>
      <c r="E22396" s="1" t="s">
        <v>6075</v>
      </c>
      <c r="F22396" s="1"/>
      <c r="G22396" s="1"/>
      <c r="H22396" s="1" t="b">
        <v>1</v>
      </c>
      <c r="I22396" s="2">
        <v>0.1497592235225029</v>
      </c>
      <c r="J22396" s="2">
        <v>0.1497592235225029</v>
      </c>
      <c r="K22396" s="2">
        <v>0.2437264306418477</v>
      </c>
      <c r="L22396" s="2">
        <v>1.596458367305799</v>
      </c>
      <c r="M22396" s="2">
        <v>0.6748749305687483</v>
      </c>
      <c r="N22396" s="2">
        <v>0.8246064203471996</v>
      </c>
      <c r="O22396" s="2">
        <v>0.8246064203471996</v>
      </c>
    </row>
    <row r="22397" spans="1:15">
      <c r="A22397" s="1" t="s">
        <v>942</v>
      </c>
      <c r="B22397" s="1" t="s">
        <v>2207</v>
      </c>
      <c r="C22397" s="1" t="s">
        <v>3473</v>
      </c>
      <c r="D22397" s="1" t="s">
        <v>4775</v>
      </c>
      <c r="E22397" s="1" t="s">
        <v>6076</v>
      </c>
      <c r="F22397" s="1"/>
      <c r="G22397" s="1"/>
      <c r="H22397" s="1" t="b">
        <v>1</v>
      </c>
      <c r="I22397" s="2">
        <v>0.02139968513466202</v>
      </c>
      <c r="J22397" s="2">
        <v>0.07093937999089799</v>
      </c>
      <c r="K22397" s="2">
        <v>0.159075318817879</v>
      </c>
      <c r="L22397" s="2">
        <v>2.461649076881799</v>
      </c>
      <c r="M22397" s="2">
        <v>1.299625111486486</v>
      </c>
      <c r="N22397" s="2">
        <v>1.669592616617389</v>
      </c>
      <c r="O22397" s="2">
        <v>1.149112611574654</v>
      </c>
    </row>
    <row r="22398" spans="1:15">
      <c r="A22398" s="1" t="s">
        <v>942</v>
      </c>
      <c r="B22398" s="1" t="s">
        <v>2207</v>
      </c>
      <c r="C22398" s="1" t="s">
        <v>3473</v>
      </c>
      <c r="D22398" s="1" t="s">
        <v>4775</v>
      </c>
      <c r="E22398" s="1" t="s">
        <v>6076</v>
      </c>
      <c r="F22398" s="1"/>
      <c r="G22398" s="1"/>
      <c r="H22398" s="1" t="b">
        <v>1</v>
      </c>
      <c r="I22398" s="2">
        <v>0.03546968999544899</v>
      </c>
      <c r="J22398" s="2">
        <v>0.07093937999089799</v>
      </c>
      <c r="K22398" s="2">
        <v>0.2728458197437551</v>
      </c>
      <c r="L22398" s="2">
        <v>328.2483745799055</v>
      </c>
      <c r="M22398" s="2">
        <v>8.35864405697418</v>
      </c>
      <c r="N22398" s="2">
        <v>1.450142607238635</v>
      </c>
      <c r="O22398" s="2">
        <v>1.149112611574654</v>
      </c>
    </row>
    <row r="22399" spans="1:15">
      <c r="A22399" s="1" t="s">
        <v>942</v>
      </c>
      <c r="B22399" s="1" t="s">
        <v>2207</v>
      </c>
      <c r="C22399" s="1" t="s">
        <v>3473</v>
      </c>
      <c r="D22399" s="1" t="s">
        <v>4775</v>
      </c>
      <c r="E22399" s="1" t="s">
        <v>6076</v>
      </c>
      <c r="F22399" s="1"/>
      <c r="G22399" s="1"/>
      <c r="H22399" s="1" t="b">
        <v>1</v>
      </c>
      <c r="I22399" s="2">
        <v>0.556486641433102</v>
      </c>
      <c r="J22399" s="2">
        <v>0.6821275828556062</v>
      </c>
      <c r="K22399" s="2">
        <v>0.3017167435161303</v>
      </c>
      <c r="L22399" s="2">
        <v>1.205962315934865</v>
      </c>
      <c r="M22399" s="2">
        <v>0.2701848264226504</v>
      </c>
      <c r="N22399" s="2">
        <v>0.2545452565251813</v>
      </c>
      <c r="O22399" s="2">
        <v>0.1661343887626717</v>
      </c>
    </row>
    <row r="22400" spans="1:15">
      <c r="A22400" s="1" t="s">
        <v>942</v>
      </c>
      <c r="B22400" s="1" t="s">
        <v>2207</v>
      </c>
      <c r="C22400" s="1" t="s">
        <v>3473</v>
      </c>
      <c r="D22400" s="1" t="s">
        <v>4775</v>
      </c>
      <c r="E22400" s="1" t="s">
        <v>6076</v>
      </c>
      <c r="F22400" s="1"/>
      <c r="G22400" s="1"/>
      <c r="H22400" s="1" t="b">
        <v>1</v>
      </c>
      <c r="I22400" s="2">
        <v>0.6821275828556062</v>
      </c>
      <c r="J22400" s="2">
        <v>0.6821275828556062</v>
      </c>
      <c r="K22400" s="2">
        <v>0.6065401530062109</v>
      </c>
      <c r="L22400" s="2">
        <v>1.260884677844792</v>
      </c>
      <c r="M22400" s="2">
        <v>0.3344363309321005</v>
      </c>
      <c r="N22400" s="2">
        <v>0.1661343887626717</v>
      </c>
      <c r="O22400" s="2">
        <v>0.1661343887626717</v>
      </c>
    </row>
    <row r="22401" spans="1:15">
      <c r="A22401" s="1" t="s">
        <v>943</v>
      </c>
      <c r="B22401" s="1" t="s">
        <v>2208</v>
      </c>
      <c r="C22401" s="1" t="s">
        <v>3474</v>
      </c>
      <c r="D22401" s="1" t="s">
        <v>4776</v>
      </c>
      <c r="E22401" s="1" t="s">
        <v>6077</v>
      </c>
      <c r="F22401" s="1"/>
      <c r="G22401" s="1"/>
      <c r="H22401" s="1" t="b">
        <v>0</v>
      </c>
      <c r="I22401" s="2">
        <v>0.03202254599647193</v>
      </c>
      <c r="J22401" s="2">
        <v>0.1881880275475017</v>
      </c>
      <c r="K22401" s="2">
        <v>0.4431191945002853</v>
      </c>
      <c r="L22401" s="2">
        <v>0.2312825287811089</v>
      </c>
      <c r="M22401" s="2">
        <v>-2.112271806833073</v>
      </c>
      <c r="N22401" s="2">
        <v>1.494544141865128</v>
      </c>
      <c r="O22401" s="2">
        <v>0.7254080096837285</v>
      </c>
    </row>
    <row r="22402" spans="1:15">
      <c r="A22402" s="1" t="s">
        <v>943</v>
      </c>
      <c r="B22402" s="1" t="s">
        <v>2208</v>
      </c>
      <c r="C22402" s="1" t="s">
        <v>3474</v>
      </c>
      <c r="D22402" s="1" t="s">
        <v>4776</v>
      </c>
      <c r="E22402" s="1" t="s">
        <v>6077</v>
      </c>
      <c r="F22402" s="1"/>
      <c r="G22402" s="1"/>
      <c r="H22402" s="1" t="b">
        <v>0</v>
      </c>
      <c r="I22402" s="2">
        <v>0.04972461014896502</v>
      </c>
      <c r="J22402" s="2">
        <v>0.1881880275475017</v>
      </c>
      <c r="K22402" s="2">
        <v>0.06346709803279295</v>
      </c>
      <c r="L22402" s="2">
        <v>0.005058878414902694</v>
      </c>
      <c r="M22402" s="2">
        <v>-7.626966718836695</v>
      </c>
      <c r="N22402" s="2">
        <v>1.303428613147055</v>
      </c>
      <c r="O22402" s="2">
        <v>0.7254080096837285</v>
      </c>
    </row>
    <row r="22403" spans="1:15">
      <c r="A22403" s="1" t="s">
        <v>943</v>
      </c>
      <c r="B22403" s="1" t="s">
        <v>2208</v>
      </c>
      <c r="C22403" s="1" t="s">
        <v>3474</v>
      </c>
      <c r="D22403" s="1" t="s">
        <v>4776</v>
      </c>
      <c r="E22403" s="1" t="s">
        <v>6077</v>
      </c>
      <c r="F22403" s="1"/>
      <c r="G22403" s="1"/>
      <c r="H22403" s="1" t="b">
        <v>0</v>
      </c>
      <c r="I22403" s="2">
        <v>0.07822987819056358</v>
      </c>
      <c r="J22403" s="2">
        <v>0.1881880275475017</v>
      </c>
      <c r="K22403" s="2">
        <v>0.1389150823108114</v>
      </c>
      <c r="L22403" s="2">
        <v>0.4781350928606791</v>
      </c>
      <c r="M22403" s="2">
        <v>-1.064509798304269</v>
      </c>
      <c r="N22403" s="2">
        <v>1.106627345980579</v>
      </c>
      <c r="O22403" s="2">
        <v>0.7254080096837285</v>
      </c>
    </row>
    <row r="22404" spans="1:15">
      <c r="A22404" s="1" t="s">
        <v>943</v>
      </c>
      <c r="B22404" s="1" t="s">
        <v>2208</v>
      </c>
      <c r="C22404" s="1" t="s">
        <v>3474</v>
      </c>
      <c r="D22404" s="1" t="s">
        <v>4776</v>
      </c>
      <c r="E22404" s="1" t="s">
        <v>6077</v>
      </c>
      <c r="F22404" s="1"/>
      <c r="G22404" s="1"/>
      <c r="H22404" s="1" t="b">
        <v>0</v>
      </c>
      <c r="I22404" s="2">
        <v>0.08832932169213362</v>
      </c>
      <c r="J22404" s="2">
        <v>0.1881880275475017</v>
      </c>
      <c r="K22404" s="2">
        <v>0.1383699810567264</v>
      </c>
      <c r="L22404" s="2">
        <v>0.6180835952617876</v>
      </c>
      <c r="M22404" s="2">
        <v>-0.6941261203279938</v>
      </c>
      <c r="N22404" s="2">
        <v>1.053895104630393</v>
      </c>
      <c r="O22404" s="2">
        <v>0.7254080096837285</v>
      </c>
    </row>
    <row r="22405" spans="1:15">
      <c r="A22405" s="1" t="s">
        <v>943</v>
      </c>
      <c r="B22405" s="1" t="s">
        <v>2208</v>
      </c>
      <c r="C22405" s="1" t="s">
        <v>3474</v>
      </c>
      <c r="D22405" s="1" t="s">
        <v>4776</v>
      </c>
      <c r="E22405" s="1" t="s">
        <v>6077</v>
      </c>
      <c r="F22405" s="1"/>
      <c r="G22405" s="1"/>
      <c r="H22405" s="1" t="b">
        <v>0</v>
      </c>
      <c r="I22405" s="2">
        <v>0.09935097949786886</v>
      </c>
      <c r="J22405" s="2">
        <v>0.1881880275475017</v>
      </c>
      <c r="K22405" s="2">
        <v>0.2079512260532069</v>
      </c>
      <c r="L22405" s="2">
        <v>0.4247080636509278</v>
      </c>
      <c r="M22405" s="2">
        <v>-1.235456594446063</v>
      </c>
      <c r="N22405" s="2">
        <v>1.002827846838791</v>
      </c>
      <c r="O22405" s="2">
        <v>0.7254080096837285</v>
      </c>
    </row>
    <row r="22406" spans="1:15">
      <c r="A22406" s="1" t="s">
        <v>943</v>
      </c>
      <c r="B22406" s="1" t="s">
        <v>2208</v>
      </c>
      <c r="C22406" s="1" t="s">
        <v>3474</v>
      </c>
      <c r="D22406" s="1" t="s">
        <v>4776</v>
      </c>
      <c r="E22406" s="1" t="s">
        <v>6077</v>
      </c>
      <c r="F22406" s="1"/>
      <c r="G22406" s="1"/>
      <c r="H22406" s="1" t="b">
        <v>0</v>
      </c>
      <c r="I22406" s="2">
        <v>0.10264801502591</v>
      </c>
      <c r="J22406" s="2">
        <v>0.1881880275475017</v>
      </c>
      <c r="K22406" s="2">
        <v>0.3754657348737279</v>
      </c>
      <c r="L22406" s="2">
        <v>4.131669653134922</v>
      </c>
      <c r="M22406" s="2">
        <v>2.046724908405214</v>
      </c>
      <c r="N22406" s="2">
        <v>0.9886494444583099</v>
      </c>
      <c r="O22406" s="2">
        <v>0.7254080096837285</v>
      </c>
    </row>
    <row r="22407" spans="1:15">
      <c r="A22407" s="1" t="s">
        <v>943</v>
      </c>
      <c r="B22407" s="1" t="s">
        <v>2208</v>
      </c>
      <c r="C22407" s="1" t="s">
        <v>3474</v>
      </c>
      <c r="D22407" s="1" t="s">
        <v>4776</v>
      </c>
      <c r="E22407" s="1" t="s">
        <v>6077</v>
      </c>
      <c r="F22407" s="1"/>
      <c r="G22407" s="1"/>
      <c r="H22407" s="1" t="b">
        <v>0</v>
      </c>
      <c r="I22407" s="2">
        <v>0.1543651025515017</v>
      </c>
      <c r="J22407" s="2">
        <v>0.2301107703105686</v>
      </c>
      <c r="K22407" s="2">
        <v>0.4443171764724949</v>
      </c>
      <c r="L22407" s="2">
        <v>3.298090899572558</v>
      </c>
      <c r="M22407" s="2">
        <v>1.721631161830363</v>
      </c>
      <c r="N22407" s="2">
        <v>0.8114508742225948</v>
      </c>
      <c r="O22407" s="2">
        <v>0.6380630537477755</v>
      </c>
    </row>
    <row r="22408" spans="1:15">
      <c r="A22408" s="1" t="s">
        <v>943</v>
      </c>
      <c r="B22408" s="1" t="s">
        <v>2208</v>
      </c>
      <c r="C22408" s="1" t="s">
        <v>3474</v>
      </c>
      <c r="D22408" s="1" t="s">
        <v>4776</v>
      </c>
      <c r="E22408" s="1" t="s">
        <v>6077</v>
      </c>
      <c r="F22408" s="1"/>
      <c r="G22408" s="1"/>
      <c r="H22408" s="1" t="b">
        <v>0</v>
      </c>
      <c r="I22408" s="2">
        <v>0.1673532874985953</v>
      </c>
      <c r="J22408" s="2">
        <v>0.2301107703105686</v>
      </c>
      <c r="K22408" s="2">
        <v>0.05465659818604763</v>
      </c>
      <c r="L22408" s="2">
        <v>0.5246818358528755</v>
      </c>
      <c r="M22408" s="2">
        <v>-0.9304852492149671</v>
      </c>
      <c r="N22408" s="2">
        <v>0.776365751914057</v>
      </c>
      <c r="O22408" s="2">
        <v>0.6380630537477755</v>
      </c>
    </row>
    <row r="22409" spans="1:15">
      <c r="A22409" s="1" t="s">
        <v>943</v>
      </c>
      <c r="B22409" s="1" t="s">
        <v>2208</v>
      </c>
      <c r="C22409" s="1" t="s">
        <v>3474</v>
      </c>
      <c r="D22409" s="1" t="s">
        <v>4776</v>
      </c>
      <c r="E22409" s="1" t="s">
        <v>6077</v>
      </c>
      <c r="F22409" s="1"/>
      <c r="G22409" s="1"/>
      <c r="H22409" s="1" t="b">
        <v>0</v>
      </c>
      <c r="I22409" s="2">
        <v>0.5730720934795845</v>
      </c>
      <c r="J22409" s="2">
        <v>0.700421447586159</v>
      </c>
      <c r="K22409" s="2">
        <v>0.1797219169581166</v>
      </c>
      <c r="L22409" s="2">
        <v>0.9214860539263926</v>
      </c>
      <c r="M22409" s="2">
        <v>-0.1179657630883281</v>
      </c>
      <c r="N22409" s="2">
        <v>0.2417907395843235</v>
      </c>
      <c r="O22409" s="2">
        <v>0.1546405638654233</v>
      </c>
    </row>
    <row r="22410" spans="1:15">
      <c r="A22410" s="1" t="s">
        <v>943</v>
      </c>
      <c r="B22410" s="1" t="s">
        <v>2208</v>
      </c>
      <c r="C22410" s="1" t="s">
        <v>3474</v>
      </c>
      <c r="D22410" s="1" t="s">
        <v>4776</v>
      </c>
      <c r="E22410" s="1" t="s">
        <v>6077</v>
      </c>
      <c r="F22410" s="1"/>
      <c r="G22410" s="1"/>
      <c r="H22410" s="1" t="b">
        <v>0</v>
      </c>
      <c r="I22410" s="2">
        <v>0.9490585228133277</v>
      </c>
      <c r="J22410" s="2">
        <v>0.963757846836362</v>
      </c>
      <c r="K22410" s="2">
        <v>0.237158765660099</v>
      </c>
      <c r="L22410" s="2">
        <v>1.019043056166032</v>
      </c>
      <c r="M22410" s="2">
        <v>0.02721500891778663</v>
      </c>
      <c r="N22410" s="2">
        <v>0.02270700638066689</v>
      </c>
      <c r="O22410" s="2">
        <v>0.01603207293698224</v>
      </c>
    </row>
    <row r="22411" spans="1:15">
      <c r="A22411" s="1" t="s">
        <v>943</v>
      </c>
      <c r="B22411" s="1" t="s">
        <v>2208</v>
      </c>
      <c r="C22411" s="1" t="s">
        <v>3474</v>
      </c>
      <c r="D22411" s="1" t="s">
        <v>4776</v>
      </c>
      <c r="E22411" s="1" t="s">
        <v>6077</v>
      </c>
      <c r="F22411" s="1"/>
      <c r="G22411" s="1"/>
      <c r="H22411" s="1" t="b">
        <v>0</v>
      </c>
      <c r="I22411" s="2">
        <v>0.963757846836362</v>
      </c>
      <c r="J22411" s="2">
        <v>0.963757846836362</v>
      </c>
      <c r="K22411" s="2">
        <v>0.1927583324298046</v>
      </c>
      <c r="L22411" s="2">
        <v>1.02358603087138</v>
      </c>
      <c r="M22411" s="2">
        <v>0.03363236381267831</v>
      </c>
      <c r="N22411" s="2">
        <v>0.01603207293698224</v>
      </c>
      <c r="O22411" s="2">
        <v>0.01603207293698224</v>
      </c>
    </row>
    <row r="22412" spans="1:15">
      <c r="A22412" s="1" t="s">
        <v>944</v>
      </c>
      <c r="B22412" s="1" t="s">
        <v>2209</v>
      </c>
      <c r="C22412" s="1" t="s">
        <v>3475</v>
      </c>
      <c r="D22412" s="1" t="s">
        <v>4777</v>
      </c>
      <c r="E22412" s="1" t="s">
        <v>6078</v>
      </c>
      <c r="F22412" s="1"/>
      <c r="G22412" s="1"/>
      <c r="H22412" s="1" t="b">
        <v>0</v>
      </c>
      <c r="I22412" s="2">
        <v>0.02158956961714332</v>
      </c>
      <c r="J22412" s="2">
        <v>0.1947779198200222</v>
      </c>
      <c r="K22412" s="2">
        <v>0.2103709717902356</v>
      </c>
      <c r="L22412" s="2">
        <v>245.2993033210132</v>
      </c>
      <c r="M22412" s="2">
        <v>7.938399326251786</v>
      </c>
      <c r="N22412" s="2">
        <v>1.665756015135097</v>
      </c>
      <c r="O22412" s="2">
        <v>0.7104602766351683</v>
      </c>
    </row>
    <row r="22413" spans="1:15">
      <c r="A22413" s="1" t="s">
        <v>944</v>
      </c>
      <c r="B22413" s="1" t="s">
        <v>2209</v>
      </c>
      <c r="C22413" s="1" t="s">
        <v>3475</v>
      </c>
      <c r="D22413" s="1" t="s">
        <v>4777</v>
      </c>
      <c r="E22413" s="1" t="s">
        <v>6078</v>
      </c>
      <c r="F22413" s="1"/>
      <c r="G22413" s="1"/>
      <c r="H22413" s="1" t="b">
        <v>0</v>
      </c>
      <c r="I22413" s="2">
        <v>0.02499994855512962</v>
      </c>
      <c r="J22413" s="2">
        <v>0.1947779198200222</v>
      </c>
      <c r="K22413" s="2">
        <v>0.1629653767442547</v>
      </c>
      <c r="L22413" s="2">
        <v>3.496120817644384</v>
      </c>
      <c r="M22413" s="2">
        <v>1.805755041819238</v>
      </c>
      <c r="N22413" s="2">
        <v>1.602060885017815</v>
      </c>
      <c r="O22413" s="2">
        <v>0.7104602766351683</v>
      </c>
    </row>
    <row r="22414" spans="1:15">
      <c r="A22414" s="1" t="s">
        <v>944</v>
      </c>
      <c r="B22414" s="1" t="s">
        <v>2209</v>
      </c>
      <c r="C22414" s="1" t="s">
        <v>3475</v>
      </c>
      <c r="D22414" s="1" t="s">
        <v>4777</v>
      </c>
      <c r="E22414" s="1" t="s">
        <v>6078</v>
      </c>
      <c r="F22414" s="1"/>
      <c r="G22414" s="1"/>
      <c r="H22414" s="1" t="b">
        <v>0</v>
      </c>
      <c r="I22414" s="2">
        <v>0.02782541711714602</v>
      </c>
      <c r="J22414" s="2">
        <v>0.1947779198200222</v>
      </c>
      <c r="K22414" s="2">
        <v>0.1522504235708316</v>
      </c>
      <c r="L22414" s="2">
        <v>0.5774348004685006</v>
      </c>
      <c r="M22414" s="2">
        <v>-0.7922700372781529</v>
      </c>
      <c r="N22414" s="2">
        <v>1.555558316649425</v>
      </c>
      <c r="O22414" s="2">
        <v>0.7104602766351683</v>
      </c>
    </row>
    <row r="22415" spans="1:15">
      <c r="A22415" s="1" t="s">
        <v>944</v>
      </c>
      <c r="B22415" s="1" t="s">
        <v>2209</v>
      </c>
      <c r="C22415" s="1" t="s">
        <v>3475</v>
      </c>
      <c r="D22415" s="1" t="s">
        <v>4777</v>
      </c>
      <c r="E22415" s="1" t="s">
        <v>6078</v>
      </c>
      <c r="F22415" s="1"/>
      <c r="G22415" s="1"/>
      <c r="H22415" s="1" t="b">
        <v>0</v>
      </c>
      <c r="I22415" s="2">
        <v>0.05051704711376698</v>
      </c>
      <c r="J22415" s="2">
        <v>0.2652144973472767</v>
      </c>
      <c r="K22415" s="2">
        <v>0.05650740569875647</v>
      </c>
      <c r="L22415" s="2">
        <v>0.6277832883724919</v>
      </c>
      <c r="M22415" s="2">
        <v>-0.67166147008175</v>
      </c>
      <c r="N22415" s="2">
        <v>1.296562043304293</v>
      </c>
      <c r="O22415" s="2">
        <v>0.5764027398983357</v>
      </c>
    </row>
    <row r="22416" spans="1:15">
      <c r="A22416" s="1" t="s">
        <v>944</v>
      </c>
      <c r="B22416" s="1" t="s">
        <v>2209</v>
      </c>
      <c r="C22416" s="1" t="s">
        <v>3475</v>
      </c>
      <c r="D22416" s="1" t="s">
        <v>4777</v>
      </c>
      <c r="E22416" s="1" t="s">
        <v>6078</v>
      </c>
      <c r="F22416" s="1"/>
      <c r="G22416" s="1"/>
      <c r="H22416" s="1" t="b">
        <v>0</v>
      </c>
      <c r="I22416" s="2">
        <v>0.1000062061336106</v>
      </c>
      <c r="J22416" s="2">
        <v>0.3627855292767694</v>
      </c>
      <c r="K22416" s="2">
        <v>0.4811755982805517</v>
      </c>
      <c r="L22416" s="2">
        <v>153.0659305025333</v>
      </c>
      <c r="M22416" s="2">
        <v>7.258009392502938</v>
      </c>
      <c r="N22416" s="2">
        <v>0.9999730479405214</v>
      </c>
      <c r="O22416" s="2">
        <v>0.4403500443257933</v>
      </c>
    </row>
    <row r="22417" spans="1:15">
      <c r="A22417" s="1" t="s">
        <v>944</v>
      </c>
      <c r="B22417" s="1" t="s">
        <v>2209</v>
      </c>
      <c r="C22417" s="1" t="s">
        <v>3475</v>
      </c>
      <c r="D22417" s="1" t="s">
        <v>4777</v>
      </c>
      <c r="E22417" s="1" t="s">
        <v>6078</v>
      </c>
      <c r="F22417" s="1"/>
      <c r="G22417" s="1"/>
      <c r="H22417" s="1" t="b">
        <v>0</v>
      </c>
      <c r="I22417" s="2">
        <v>0.1272407354779282</v>
      </c>
      <c r="J22417" s="2">
        <v>0.5444687137670674</v>
      </c>
      <c r="K22417" s="2">
        <v>0.2338144430699899</v>
      </c>
      <c r="L22417" s="2">
        <v>0.8027522948459664</v>
      </c>
      <c r="M22417" s="2">
        <v>-0.3169732106657933</v>
      </c>
      <c r="N22417" s="2">
        <v>0.8953738292449427</v>
      </c>
      <c r="O22417" s="2">
        <v>0.2640270705981879</v>
      </c>
    </row>
    <row r="22418" spans="1:15">
      <c r="A22418" s="1" t="s">
        <v>944</v>
      </c>
      <c r="B22418" s="1" t="s">
        <v>2209</v>
      </c>
      <c r="C22418" s="1" t="s">
        <v>3475</v>
      </c>
      <c r="D22418" s="1" t="s">
        <v>4777</v>
      </c>
      <c r="E22418" s="1" t="s">
        <v>6078</v>
      </c>
      <c r="F22418" s="1"/>
      <c r="G22418" s="1"/>
      <c r="H22418" s="1" t="b">
        <v>0</v>
      </c>
      <c r="I22418" s="2">
        <v>0.1209285097589231</v>
      </c>
      <c r="J22418" s="2">
        <v>0.3627855292767694</v>
      </c>
      <c r="K22418" s="2">
        <v>0.3320916611842837</v>
      </c>
      <c r="L22418" s="2">
        <v>2.484970078896819</v>
      </c>
      <c r="M22418" s="2">
        <v>1.313228480645887</v>
      </c>
      <c r="N22418" s="2">
        <v>0.9174712990454559</v>
      </c>
      <c r="O22418" s="2">
        <v>0.4403500443257933</v>
      </c>
    </row>
    <row r="22419" spans="1:15">
      <c r="A22419" s="1" t="s">
        <v>944</v>
      </c>
      <c r="B22419" s="1" t="s">
        <v>2209</v>
      </c>
      <c r="C22419" s="1" t="s">
        <v>3475</v>
      </c>
      <c r="D22419" s="1" t="s">
        <v>4777</v>
      </c>
      <c r="E22419" s="1" t="s">
        <v>6078</v>
      </c>
      <c r="F22419" s="1"/>
      <c r="G22419" s="1"/>
      <c r="H22419" s="1" t="b">
        <v>0</v>
      </c>
      <c r="I22419" s="2">
        <v>0.2532105339252403</v>
      </c>
      <c r="J22419" s="2">
        <v>0.5908245791588944</v>
      </c>
      <c r="K22419" s="2">
        <v>0.3309497423903356</v>
      </c>
      <c r="L22419" s="2">
        <v>0.6981684022823957</v>
      </c>
      <c r="M22419" s="2">
        <v>-0.5183530300362814</v>
      </c>
      <c r="N22419" s="2">
        <v>0.5965182309989019</v>
      </c>
      <c r="O22419" s="2">
        <v>0.2285414457043072</v>
      </c>
    </row>
    <row r="22420" spans="1:15">
      <c r="A22420" s="1" t="s">
        <v>944</v>
      </c>
      <c r="B22420" s="1" t="s">
        <v>2209</v>
      </c>
      <c r="C22420" s="1" t="s">
        <v>3475</v>
      </c>
      <c r="D22420" s="1" t="s">
        <v>4777</v>
      </c>
      <c r="E22420" s="1" t="s">
        <v>6078</v>
      </c>
      <c r="F22420" s="1"/>
      <c r="G22420" s="1"/>
      <c r="H22420" s="1" t="b">
        <v>0</v>
      </c>
      <c r="I22420" s="2">
        <v>0.3475733878717702</v>
      </c>
      <c r="J22420" s="2">
        <v>0.7299041145307175</v>
      </c>
      <c r="K22420" s="2">
        <v>0.2345494743406475</v>
      </c>
      <c r="L22420" s="2">
        <v>1.537343169244226</v>
      </c>
      <c r="M22420" s="2">
        <v>0.620439242650883</v>
      </c>
      <c r="N22420" s="2">
        <v>0.4589534829221153</v>
      </c>
      <c r="O22420" s="2">
        <v>0.136734188188196</v>
      </c>
    </row>
    <row r="22421" spans="1:15">
      <c r="A22421" s="1" t="s">
        <v>944</v>
      </c>
      <c r="B22421" s="1" t="s">
        <v>2209</v>
      </c>
      <c r="C22421" s="1" t="s">
        <v>3475</v>
      </c>
      <c r="D22421" s="1" t="s">
        <v>4777</v>
      </c>
      <c r="E22421" s="1" t="s">
        <v>6078</v>
      </c>
      <c r="F22421" s="1"/>
      <c r="G22421" s="1"/>
      <c r="H22421" s="1" t="b">
        <v>0</v>
      </c>
      <c r="I22421" s="2">
        <v>0.5691784690110433</v>
      </c>
      <c r="J22421" s="2">
        <v>0.9114816133363077</v>
      </c>
      <c r="K22421" s="2">
        <v>0.2277454935124396</v>
      </c>
      <c r="L22421" s="2">
        <v>1.155642883097109</v>
      </c>
      <c r="M22421" s="2">
        <v>0.2086956449130989</v>
      </c>
      <c r="N22421" s="2">
        <v>0.2447515368494421</v>
      </c>
      <c r="O22421" s="2">
        <v>0.04025208763119002</v>
      </c>
    </row>
    <row r="22422" spans="1:15">
      <c r="A22422" s="1" t="s">
        <v>944</v>
      </c>
      <c r="B22422" s="1" t="s">
        <v>2209</v>
      </c>
      <c r="C22422" s="1" t="s">
        <v>3475</v>
      </c>
      <c r="D22422" s="1" t="s">
        <v>4777</v>
      </c>
      <c r="E22422" s="1" t="s">
        <v>6078</v>
      </c>
      <c r="F22422" s="1"/>
      <c r="G22422" s="1"/>
      <c r="H22422" s="1" t="b">
        <v>0</v>
      </c>
      <c r="I22422" s="2">
        <v>0.7818221000802353</v>
      </c>
      <c r="J22422" s="2">
        <v>0.98084106655452</v>
      </c>
      <c r="K22422" s="2">
        <v>0.4979127758518886</v>
      </c>
      <c r="L22422" s="2">
        <v>1.356971056991058</v>
      </c>
      <c r="M22422" s="2">
        <v>0.4403899496581854</v>
      </c>
      <c r="N22422" s="2">
        <v>0.106892057353196</v>
      </c>
      <c r="O22422" s="2">
        <v>0.008401359093350037</v>
      </c>
    </row>
    <row r="22423" spans="1:15">
      <c r="A22423" s="1" t="s">
        <v>944</v>
      </c>
      <c r="B22423" s="1" t="s">
        <v>2209</v>
      </c>
      <c r="C22423" s="1" t="s">
        <v>3475</v>
      </c>
      <c r="D22423" s="1" t="s">
        <v>4777</v>
      </c>
      <c r="E22423" s="1" t="s">
        <v>6078</v>
      </c>
      <c r="F22423" s="1"/>
      <c r="G22423" s="1"/>
      <c r="H22423" s="1" t="b">
        <v>0</v>
      </c>
      <c r="I22423" s="2">
        <v>0.5154310610621272</v>
      </c>
      <c r="J22423" s="2">
        <v>0.8326194063311286</v>
      </c>
      <c r="K22423" s="2">
        <v>0.3493470158611763</v>
      </c>
      <c r="L22423" s="2">
        <v>1.481409695470742</v>
      </c>
      <c r="M22423" s="2">
        <v>0.5669706844380105</v>
      </c>
      <c r="N22423" s="2">
        <v>0.2878294134113905</v>
      </c>
      <c r="O22423" s="2">
        <v>0.07955347098430797</v>
      </c>
    </row>
    <row r="22424" spans="1:15">
      <c r="A22424" s="1" t="s">
        <v>944</v>
      </c>
      <c r="B22424" s="1" t="s">
        <v>2209</v>
      </c>
      <c r="C22424" s="1" t="s">
        <v>3475</v>
      </c>
      <c r="D22424" s="1" t="s">
        <v>4777</v>
      </c>
      <c r="E22424" s="1" t="s">
        <v>6078</v>
      </c>
      <c r="F22424" s="1"/>
      <c r="G22424" s="1"/>
      <c r="H22424" s="1" t="b">
        <v>0</v>
      </c>
      <c r="I22424" s="2">
        <v>0.6052438493492149</v>
      </c>
      <c r="J22424" s="2">
        <v>0.8349280808761312</v>
      </c>
      <c r="K22424" s="2">
        <v>0.4730567801497937</v>
      </c>
      <c r="L22424" s="2">
        <v>0.8187317218280785</v>
      </c>
      <c r="M22424" s="2">
        <v>-0.2885373011329208</v>
      </c>
      <c r="N22424" s="2">
        <v>0.2180696152811386</v>
      </c>
      <c r="O22424" s="2">
        <v>0.07835093220959922</v>
      </c>
    </row>
    <row r="22425" spans="1:15">
      <c r="A22425" s="1" t="s">
        <v>944</v>
      </c>
      <c r="B22425" s="1" t="s">
        <v>2209</v>
      </c>
      <c r="C22425" s="1" t="s">
        <v>3475</v>
      </c>
      <c r="D22425" s="1" t="s">
        <v>4777</v>
      </c>
      <c r="E22425" s="1" t="s">
        <v>6078</v>
      </c>
      <c r="F22425" s="1"/>
      <c r="G22425" s="1"/>
      <c r="H22425" s="1" t="b">
        <v>0</v>
      </c>
      <c r="I22425" s="2">
        <v>0.6361356806675285</v>
      </c>
      <c r="J22425" s="2">
        <v>0.8349280808761312</v>
      </c>
      <c r="K22425" s="2">
        <v>0.4253570690310773</v>
      </c>
      <c r="L22425" s="2">
        <v>1.204984528452848</v>
      </c>
      <c r="M22425" s="2">
        <v>0.2690146229136225</v>
      </c>
      <c r="N22425" s="2">
        <v>0.1964502442875938</v>
      </c>
      <c r="O22425" s="2">
        <v>0.07835093220959922</v>
      </c>
    </row>
    <row r="22426" spans="1:15">
      <c r="A22426" s="1" t="s">
        <v>944</v>
      </c>
      <c r="B22426" s="1" t="s">
        <v>2209</v>
      </c>
      <c r="C22426" s="1" t="s">
        <v>3475</v>
      </c>
      <c r="D22426" s="1" t="s">
        <v>4777</v>
      </c>
      <c r="E22426" s="1" t="s">
        <v>6078</v>
      </c>
      <c r="F22426" s="1"/>
      <c r="G22426" s="1"/>
      <c r="H22426" s="1" t="b">
        <v>0</v>
      </c>
      <c r="I22426" s="2">
        <v>0.7994668568851904</v>
      </c>
      <c r="J22426" s="2">
        <v>0.9737304177312642</v>
      </c>
      <c r="K22426" s="2">
        <v>0.09195777984925611</v>
      </c>
      <c r="L22426" s="2">
        <v>1.084546577041088</v>
      </c>
      <c r="M22426" s="2">
        <v>0.1170920124599451</v>
      </c>
      <c r="N22426" s="2">
        <v>0.09719953588301317</v>
      </c>
      <c r="O22426" s="2">
        <v>0.01156126313891122</v>
      </c>
    </row>
    <row r="22427" spans="1:15">
      <c r="A22427" s="1" t="s">
        <v>944</v>
      </c>
      <c r="B22427" s="1" t="s">
        <v>2209</v>
      </c>
      <c r="C22427" s="1" t="s">
        <v>3475</v>
      </c>
      <c r="D22427" s="1" t="s">
        <v>4777</v>
      </c>
      <c r="E22427" s="1" t="s">
        <v>6078</v>
      </c>
      <c r="F22427" s="1"/>
      <c r="G22427" s="1"/>
      <c r="H22427" s="1" t="b">
        <v>0</v>
      </c>
      <c r="I22427" s="2">
        <v>0.9122919816185798</v>
      </c>
      <c r="J22427" s="2">
        <v>0.9737304177312642</v>
      </c>
      <c r="K22427" s="2">
        <v>0.2402617279603647</v>
      </c>
      <c r="L22427" s="2">
        <v>0.9688948196347646</v>
      </c>
      <c r="M22427" s="2">
        <v>-0.04558803546725638</v>
      </c>
      <c r="N22427" s="2">
        <v>0.03986614225130804</v>
      </c>
      <c r="O22427" s="2">
        <v>0.01156126313891122</v>
      </c>
    </row>
    <row r="22428" spans="1:15">
      <c r="A22428" s="1" t="s">
        <v>944</v>
      </c>
      <c r="B22428" s="1" t="s">
        <v>2209</v>
      </c>
      <c r="C22428" s="1" t="s">
        <v>3475</v>
      </c>
      <c r="D22428" s="1" t="s">
        <v>4777</v>
      </c>
      <c r="E22428" s="1" t="s">
        <v>6078</v>
      </c>
      <c r="F22428" s="1"/>
      <c r="G22428" s="1"/>
      <c r="H22428" s="1" t="b">
        <v>0</v>
      </c>
      <c r="I22428" s="2">
        <v>0.9521232543905125</v>
      </c>
      <c r="J22428" s="2">
        <v>0.9737304177312642</v>
      </c>
      <c r="K22428" s="2">
        <v>0.3590287837015063</v>
      </c>
      <c r="L22428" s="2">
        <v>1.019194869735304</v>
      </c>
      <c r="M22428" s="2">
        <v>0.02742992071110551</v>
      </c>
      <c r="N22428" s="2">
        <v>0.02130682762727147</v>
      </c>
      <c r="O22428" s="2">
        <v>0.01156126313891122</v>
      </c>
    </row>
    <row r="22429" spans="1:15">
      <c r="A22429" s="1" t="s">
        <v>944</v>
      </c>
      <c r="B22429" s="1" t="s">
        <v>2209</v>
      </c>
      <c r="C22429" s="1" t="s">
        <v>3475</v>
      </c>
      <c r="D22429" s="1" t="s">
        <v>4777</v>
      </c>
      <c r="E22429" s="1" t="s">
        <v>6078</v>
      </c>
      <c r="F22429" s="1"/>
      <c r="G22429" s="1"/>
      <c r="H22429" s="1" t="b">
        <v>0</v>
      </c>
      <c r="I22429" s="2">
        <v>0.9737304177312642</v>
      </c>
      <c r="J22429" s="2">
        <v>0.9737304177312642</v>
      </c>
      <c r="K22429" s="2">
        <v>0.258094257623704</v>
      </c>
      <c r="L22429" s="2">
        <v>1.009341150469891</v>
      </c>
      <c r="M22429" s="2">
        <v>0.01341387801775303</v>
      </c>
      <c r="N22429" s="2">
        <v>0.01156126313891122</v>
      </c>
      <c r="O22429" s="2">
        <v>0.01156126313891122</v>
      </c>
    </row>
    <row r="22430" spans="1:15">
      <c r="A22430" s="1" t="s">
        <v>945</v>
      </c>
      <c r="B22430" s="1" t="s">
        <v>2210</v>
      </c>
      <c r="C22430" s="1" t="s">
        <v>3476</v>
      </c>
      <c r="D22430" s="1" t="s">
        <v>4778</v>
      </c>
      <c r="E22430" s="1" t="s">
        <v>6079</v>
      </c>
      <c r="F22430" s="1"/>
      <c r="G22430" s="1"/>
      <c r="H22430" s="1" t="b">
        <v>0</v>
      </c>
      <c r="I22430" s="2">
        <v>0.01704362950643858</v>
      </c>
      <c r="J22430" s="2">
        <v>0.2135938319259563</v>
      </c>
      <c r="K22430" s="2">
        <v>0.06978339787510505</v>
      </c>
      <c r="L22430" s="2">
        <v>1.34022476998013</v>
      </c>
      <c r="M22430" s="2">
        <v>0.4224749763114098</v>
      </c>
      <c r="N22430" s="2">
        <v>1.768437915040591</v>
      </c>
      <c r="O22430" s="2">
        <v>0.6704112928382324</v>
      </c>
    </row>
    <row r="22431" spans="1:15">
      <c r="A22431" s="1" t="s">
        <v>945</v>
      </c>
      <c r="B22431" s="1" t="s">
        <v>2210</v>
      </c>
      <c r="C22431" s="1" t="s">
        <v>3476</v>
      </c>
      <c r="D22431" s="1" t="s">
        <v>4778</v>
      </c>
      <c r="E22431" s="1" t="s">
        <v>6079</v>
      </c>
      <c r="F22431" s="1"/>
      <c r="G22431" s="1"/>
      <c r="H22431" s="1" t="b">
        <v>0</v>
      </c>
      <c r="I22431" s="2">
        <v>0.0284791775901275</v>
      </c>
      <c r="J22431" s="2">
        <v>0.2135938319259563</v>
      </c>
      <c r="K22431" s="2">
        <v>0.4906623740366466</v>
      </c>
      <c r="L22431" s="2">
        <v>0.2403012119931529</v>
      </c>
      <c r="M22431" s="2">
        <v>-2.057084169964727</v>
      </c>
      <c r="N22431" s="2">
        <v>1.545472556229932</v>
      </c>
      <c r="O22431" s="2">
        <v>0.6704112928382324</v>
      </c>
    </row>
    <row r="22432" spans="1:15">
      <c r="A22432" s="1" t="s">
        <v>945</v>
      </c>
      <c r="B22432" s="1" t="s">
        <v>2210</v>
      </c>
      <c r="C22432" s="1" t="s">
        <v>3476</v>
      </c>
      <c r="D22432" s="1" t="s">
        <v>4778</v>
      </c>
      <c r="E22432" s="1" t="s">
        <v>6079</v>
      </c>
      <c r="F22432" s="1"/>
      <c r="G22432" s="1"/>
      <c r="H22432" s="1" t="b">
        <v>0</v>
      </c>
      <c r="I22432" s="2">
        <v>0.06052008094091823</v>
      </c>
      <c r="J22432" s="2">
        <v>0.3026004047045912</v>
      </c>
      <c r="K22432" s="2">
        <v>0.5664192415647208</v>
      </c>
      <c r="L22432" s="2">
        <v>0.07753371812308076</v>
      </c>
      <c r="M22432" s="2">
        <v>-3.689032338871985</v>
      </c>
      <c r="N22432" s="2">
        <v>1.218100499813249</v>
      </c>
      <c r="O22432" s="2">
        <v>0.5191304954772298</v>
      </c>
    </row>
    <row r="22433" spans="1:15">
      <c r="A22433" s="1" t="s">
        <v>945</v>
      </c>
      <c r="B22433" s="1" t="s">
        <v>2210</v>
      </c>
      <c r="C22433" s="1" t="s">
        <v>3476</v>
      </c>
      <c r="D22433" s="1" t="s">
        <v>4778</v>
      </c>
      <c r="E22433" s="1" t="s">
        <v>6079</v>
      </c>
      <c r="F22433" s="1"/>
      <c r="G22433" s="1"/>
      <c r="H22433" s="1" t="b">
        <v>0</v>
      </c>
      <c r="I22433" s="2">
        <v>0.09353739567490511</v>
      </c>
      <c r="J22433" s="2">
        <v>0.3507652337808941</v>
      </c>
      <c r="K22433" s="2">
        <v>0.1581850903943864</v>
      </c>
      <c r="L22433" s="2">
        <v>1.499630643309834</v>
      </c>
      <c r="M22433" s="2">
        <v>0.5846072109329931</v>
      </c>
      <c r="N22433" s="2">
        <v>1.029014726150449</v>
      </c>
      <c r="O22433" s="2">
        <v>0.45498345842273</v>
      </c>
    </row>
    <row r="22434" spans="1:15">
      <c r="A22434" s="1" t="s">
        <v>945</v>
      </c>
      <c r="B22434" s="1" t="s">
        <v>2210</v>
      </c>
      <c r="C22434" s="1" t="s">
        <v>3476</v>
      </c>
      <c r="D22434" s="1" t="s">
        <v>4778</v>
      </c>
      <c r="E22434" s="1" t="s">
        <v>6079</v>
      </c>
      <c r="F22434" s="1"/>
      <c r="G22434" s="1"/>
      <c r="H22434" s="1" t="b">
        <v>0</v>
      </c>
      <c r="I22434" s="2">
        <v>0.1531734120537974</v>
      </c>
      <c r="J22434" s="2">
        <v>0.4193290575854008</v>
      </c>
      <c r="K22434" s="2">
        <v>0.3231566595877618</v>
      </c>
      <c r="L22434" s="2">
        <v>1.997787132565458</v>
      </c>
      <c r="M22434" s="2">
        <v>0.9984028698406675</v>
      </c>
      <c r="N22434" s="2">
        <v>0.8148166132963058</v>
      </c>
      <c r="O22434" s="2">
        <v>0.3774450419328295</v>
      </c>
    </row>
    <row r="22435" spans="1:15">
      <c r="A22435" s="1" t="s">
        <v>945</v>
      </c>
      <c r="B22435" s="1" t="s">
        <v>2210</v>
      </c>
      <c r="C22435" s="1" t="s">
        <v>3476</v>
      </c>
      <c r="D22435" s="1" t="s">
        <v>4778</v>
      </c>
      <c r="E22435" s="1" t="s">
        <v>6079</v>
      </c>
      <c r="F22435" s="1"/>
      <c r="G22435" s="1"/>
      <c r="H22435" s="1" t="b">
        <v>0</v>
      </c>
      <c r="I22435" s="2">
        <v>0.1496718457296782</v>
      </c>
      <c r="J22435" s="2">
        <v>0.481476249358017</v>
      </c>
      <c r="K22435" s="2">
        <v>0.122174534958322</v>
      </c>
      <c r="L22435" s="2">
        <v>1.359622361670878</v>
      </c>
      <c r="M22435" s="2">
        <v>0.4432059951522566</v>
      </c>
      <c r="N22435" s="2">
        <v>0.8248598856568384</v>
      </c>
      <c r="O22435" s="2">
        <v>0.3174251312334411</v>
      </c>
    </row>
    <row r="22436" spans="1:15">
      <c r="A22436" s="1" t="s">
        <v>945</v>
      </c>
      <c r="B22436" s="1" t="s">
        <v>2210</v>
      </c>
      <c r="C22436" s="1" t="s">
        <v>3476</v>
      </c>
      <c r="D22436" s="1" t="s">
        <v>4778</v>
      </c>
      <c r="E22436" s="1" t="s">
        <v>6079</v>
      </c>
      <c r="F22436" s="1"/>
      <c r="G22436" s="1"/>
      <c r="H22436" s="1" t="b">
        <v>0</v>
      </c>
      <c r="I22436" s="2">
        <v>0.2499968167243687</v>
      </c>
      <c r="J22436" s="2">
        <v>0.4687440313581912</v>
      </c>
      <c r="K22436" s="2">
        <v>0.3953861031747143</v>
      </c>
      <c r="L22436" s="2">
        <v>1.799442670623323</v>
      </c>
      <c r="M22436" s="2">
        <v>0.847550139425771</v>
      </c>
      <c r="N22436" s="2">
        <v>0.6020655212793332</v>
      </c>
      <c r="O22436" s="2">
        <v>0.3290642492155958</v>
      </c>
    </row>
    <row r="22437" spans="1:15">
      <c r="A22437" s="1" t="s">
        <v>945</v>
      </c>
      <c r="B22437" s="1" t="s">
        <v>2210</v>
      </c>
      <c r="C22437" s="1" t="s">
        <v>3476</v>
      </c>
      <c r="D22437" s="1" t="s">
        <v>4778</v>
      </c>
      <c r="E22437" s="1" t="s">
        <v>6079</v>
      </c>
      <c r="F22437" s="1"/>
      <c r="G22437" s="1"/>
      <c r="H22437" s="1" t="b">
        <v>0</v>
      </c>
      <c r="I22437" s="2">
        <v>0.2893551751442037</v>
      </c>
      <c r="J22437" s="2">
        <v>0.4822586252403395</v>
      </c>
      <c r="K22437" s="2">
        <v>0.1799280976113595</v>
      </c>
      <c r="L22437" s="2">
        <v>1.499600504806435</v>
      </c>
      <c r="M22437" s="2">
        <v>0.5845782163892266</v>
      </c>
      <c r="N22437" s="2">
        <v>0.5385687458337955</v>
      </c>
      <c r="O22437" s="2">
        <v>0.3167199962174392</v>
      </c>
    </row>
    <row r="22438" spans="1:15">
      <c r="A22438" s="1" t="s">
        <v>945</v>
      </c>
      <c r="B22438" s="1" t="s">
        <v>2210</v>
      </c>
      <c r="C22438" s="1" t="s">
        <v>3476</v>
      </c>
      <c r="D22438" s="1" t="s">
        <v>4778</v>
      </c>
      <c r="E22438" s="1" t="s">
        <v>6079</v>
      </c>
      <c r="F22438" s="1"/>
      <c r="G22438" s="1"/>
      <c r="H22438" s="1" t="b">
        <v>0</v>
      </c>
      <c r="I22438" s="2">
        <v>0.4541039358010608</v>
      </c>
      <c r="J22438" s="2">
        <v>0.6811559037015913</v>
      </c>
      <c r="K22438" s="2">
        <v>0.2197894165140438</v>
      </c>
      <c r="L22438" s="2">
        <v>1.186377021851184</v>
      </c>
      <c r="M22438" s="2">
        <v>0.2465625605734398</v>
      </c>
      <c r="N22438" s="2">
        <v>0.3428447339737852</v>
      </c>
      <c r="O22438" s="2">
        <v>0.1667534749181039</v>
      </c>
    </row>
    <row r="22439" spans="1:15">
      <c r="A22439" s="1" t="s">
        <v>945</v>
      </c>
      <c r="B22439" s="1" t="s">
        <v>2210</v>
      </c>
      <c r="C22439" s="1" t="s">
        <v>3476</v>
      </c>
      <c r="D22439" s="1" t="s">
        <v>4778</v>
      </c>
      <c r="E22439" s="1" t="s">
        <v>6079</v>
      </c>
      <c r="F22439" s="1"/>
      <c r="G22439" s="1"/>
      <c r="H22439" s="1" t="b">
        <v>0</v>
      </c>
      <c r="I22439" s="2">
        <v>0.6458677365200223</v>
      </c>
      <c r="J22439" s="2">
        <v>0.8515627792230251</v>
      </c>
      <c r="K22439" s="2">
        <v>0.1192263086269324</v>
      </c>
      <c r="L22439" s="2">
        <v>0.8324364353222352</v>
      </c>
      <c r="M22439" s="2">
        <v>-0.2645879823990352</v>
      </c>
      <c r="N22439" s="2">
        <v>0.189856409529133</v>
      </c>
      <c r="O22439" s="2">
        <v>0.06978332930430993</v>
      </c>
    </row>
    <row r="22440" spans="1:15">
      <c r="A22440" s="1" t="s">
        <v>945</v>
      </c>
      <c r="B22440" s="1" t="s">
        <v>2210</v>
      </c>
      <c r="C22440" s="1" t="s">
        <v>3476</v>
      </c>
      <c r="D22440" s="1" t="s">
        <v>4778</v>
      </c>
      <c r="E22440" s="1" t="s">
        <v>6079</v>
      </c>
      <c r="F22440" s="1"/>
      <c r="G22440" s="1"/>
      <c r="H22440" s="1" t="b">
        <v>0</v>
      </c>
      <c r="I22440" s="2">
        <v>0.7345633480063587</v>
      </c>
      <c r="J22440" s="2">
        <v>0.8515627792230251</v>
      </c>
      <c r="K22440" s="2">
        <v>0.3030422241318859</v>
      </c>
      <c r="L22440" s="2">
        <v>0.9135842702631728</v>
      </c>
      <c r="M22440" s="2">
        <v>-0.1303902837320044</v>
      </c>
      <c r="N22440" s="2">
        <v>0.1339707451381538</v>
      </c>
      <c r="O22440" s="2">
        <v>0.06978332930430993</v>
      </c>
    </row>
    <row r="22441" spans="1:15">
      <c r="A22441" s="1" t="s">
        <v>945</v>
      </c>
      <c r="B22441" s="1" t="s">
        <v>2210</v>
      </c>
      <c r="C22441" s="1" t="s">
        <v>3476</v>
      </c>
      <c r="D22441" s="1" t="s">
        <v>4778</v>
      </c>
      <c r="E22441" s="1" t="s">
        <v>6079</v>
      </c>
      <c r="F22441" s="1"/>
      <c r="G22441" s="1"/>
      <c r="H22441" s="1" t="b">
        <v>0</v>
      </c>
      <c r="I22441" s="2">
        <v>0.738021075326622</v>
      </c>
      <c r="J22441" s="2">
        <v>0.8515627792230251</v>
      </c>
      <c r="K22441" s="2">
        <v>0.7041951196455188</v>
      </c>
      <c r="L22441" s="2">
        <v>1.276829796802982</v>
      </c>
      <c r="M22441" s="2">
        <v>0.3525662245913649</v>
      </c>
      <c r="N22441" s="2">
        <v>0.1319312360531543</v>
      </c>
      <c r="O22441" s="2">
        <v>0.06978332930430993</v>
      </c>
    </row>
    <row r="22442" spans="1:15">
      <c r="A22442" s="1" t="s">
        <v>945</v>
      </c>
      <c r="B22442" s="1" t="s">
        <v>2210</v>
      </c>
      <c r="C22442" s="1" t="s">
        <v>3476</v>
      </c>
      <c r="D22442" s="1" t="s">
        <v>4778</v>
      </c>
      <c r="E22442" s="1" t="s">
        <v>6079</v>
      </c>
      <c r="F22442" s="1"/>
      <c r="G22442" s="1"/>
      <c r="H22442" s="1" t="b">
        <v>0</v>
      </c>
      <c r="I22442" s="2">
        <v>0.814457935376206</v>
      </c>
      <c r="J22442" s="2">
        <v>0.8726335021887923</v>
      </c>
      <c r="K22442" s="2">
        <v>0.2447540732258456</v>
      </c>
      <c r="L22442" s="2">
        <v>1.065111789431648</v>
      </c>
      <c r="M22442" s="2">
        <v>0.09100485730073704</v>
      </c>
      <c r="N22442" s="2">
        <v>0.08913134095123285</v>
      </c>
      <c r="O22442" s="2">
        <v>0.05916811757378956</v>
      </c>
    </row>
    <row r="22443" spans="1:15">
      <c r="A22443" s="1" t="s">
        <v>945</v>
      </c>
      <c r="B22443" s="1" t="s">
        <v>2210</v>
      </c>
      <c r="C22443" s="1" t="s">
        <v>3476</v>
      </c>
      <c r="D22443" s="1" t="s">
        <v>4778</v>
      </c>
      <c r="E22443" s="1" t="s">
        <v>6079</v>
      </c>
      <c r="F22443" s="1"/>
      <c r="G22443" s="1"/>
      <c r="H22443" s="1" t="b">
        <v>0</v>
      </c>
      <c r="I22443" s="2">
        <v>0.9135396520259407</v>
      </c>
      <c r="J22443" s="2">
        <v>0.9135396520259407</v>
      </c>
      <c r="K22443" s="2">
        <v>0.6547301364933754</v>
      </c>
      <c r="L22443" s="2">
        <v>0.9287507597286647</v>
      </c>
      <c r="M22443" s="2">
        <v>-0.1066366090947247</v>
      </c>
      <c r="N22443" s="2">
        <v>0.03927259742766983</v>
      </c>
      <c r="O22443" s="2">
        <v>0.03927259742766983</v>
      </c>
    </row>
    <row r="22444" spans="1:15">
      <c r="A22444" s="1" t="s">
        <v>946</v>
      </c>
      <c r="B22444" s="1" t="s">
        <v>1353</v>
      </c>
      <c r="C22444" s="1" t="s">
        <v>3477</v>
      </c>
      <c r="D22444" s="1" t="s">
        <v>4779</v>
      </c>
      <c r="E22444" s="1" t="s">
        <v>6080</v>
      </c>
      <c r="F22444" s="1"/>
      <c r="G22444" s="1"/>
      <c r="H22444" s="1" t="b">
        <v>1</v>
      </c>
      <c r="I22444" s="2">
        <v>0.0146522284427594</v>
      </c>
      <c r="J22444" s="2">
        <v>0.07326114221379693</v>
      </c>
      <c r="K22444" s="2">
        <v>0.5123192137157071</v>
      </c>
      <c r="L22444" s="2">
        <v>0.1486774021940164</v>
      </c>
      <c r="M22444" s="2">
        <v>-2.749742709232789</v>
      </c>
      <c r="N22444" s="2">
        <v>1.83409631887342</v>
      </c>
      <c r="O22444" s="2">
        <v>1.135126314537402</v>
      </c>
    </row>
    <row r="22445" spans="1:15">
      <c r="A22445" s="1" t="s">
        <v>946</v>
      </c>
      <c r="B22445" s="1" t="s">
        <v>1353</v>
      </c>
      <c r="C22445" s="1" t="s">
        <v>3477</v>
      </c>
      <c r="D22445" s="1" t="s">
        <v>4779</v>
      </c>
      <c r="E22445" s="1" t="s">
        <v>6080</v>
      </c>
      <c r="F22445" s="1"/>
      <c r="G22445" s="1"/>
      <c r="H22445" s="1" t="b">
        <v>1</v>
      </c>
      <c r="I22445" s="2">
        <v>0.16997804729113</v>
      </c>
      <c r="J22445" s="2">
        <v>0.2681383542269941</v>
      </c>
      <c r="K22445" s="2">
        <v>0.2130126682088131</v>
      </c>
      <c r="L22445" s="2">
        <v>0.6626397667219983</v>
      </c>
      <c r="M22445" s="2">
        <v>-0.5937033090188627</v>
      </c>
      <c r="N22445" s="2">
        <v>0.7696071642449848</v>
      </c>
      <c r="O22445" s="2">
        <v>0.5716410605498228</v>
      </c>
    </row>
    <row r="22446" spans="1:15">
      <c r="A22446" s="1" t="s">
        <v>946</v>
      </c>
      <c r="B22446" s="1" t="s">
        <v>1353</v>
      </c>
      <c r="C22446" s="1" t="s">
        <v>3477</v>
      </c>
      <c r="D22446" s="1" t="s">
        <v>4779</v>
      </c>
      <c r="E22446" s="1" t="s">
        <v>6080</v>
      </c>
      <c r="F22446" s="1"/>
      <c r="G22446" s="1"/>
      <c r="H22446" s="1" t="b">
        <v>1</v>
      </c>
      <c r="I22446" s="2">
        <v>0.07917599874326953</v>
      </c>
      <c r="J22446" s="2">
        <v>0.1319599979054492</v>
      </c>
      <c r="K22446" s="2">
        <v>0.3410645202729378</v>
      </c>
      <c r="L22446" s="2">
        <v>4.01330684626426</v>
      </c>
      <c r="M22446" s="2">
        <v>2.004791464779777</v>
      </c>
      <c r="N22446" s="2">
        <v>1.101406449636441</v>
      </c>
      <c r="O22446" s="2">
        <v>0.8795577000200846</v>
      </c>
    </row>
    <row r="22447" spans="1:15">
      <c r="A22447" s="1" t="s">
        <v>946</v>
      </c>
      <c r="B22447" s="1" t="s">
        <v>1353</v>
      </c>
      <c r="C22447" s="1" t="s">
        <v>3477</v>
      </c>
      <c r="D22447" s="1" t="s">
        <v>4779</v>
      </c>
      <c r="E22447" s="1" t="s">
        <v>6080</v>
      </c>
      <c r="F22447" s="1"/>
      <c r="G22447" s="1"/>
      <c r="H22447" s="1" t="b">
        <v>1</v>
      </c>
      <c r="I22447" s="2">
        <v>0.5650469389376029</v>
      </c>
      <c r="J22447" s="2">
        <v>0.5650469389376029</v>
      </c>
      <c r="K22447" s="2">
        <v>0.2436027163549384</v>
      </c>
      <c r="L22447" s="2">
        <v>0.8270872812429412</v>
      </c>
      <c r="M22447" s="2">
        <v>-0.2738885120784337</v>
      </c>
      <c r="N22447" s="2">
        <v>0.2479154734640114</v>
      </c>
      <c r="O22447" s="2">
        <v>0.2479154734640114</v>
      </c>
    </row>
    <row r="22448" spans="1:15">
      <c r="A22448" s="1" t="s">
        <v>947</v>
      </c>
      <c r="B22448" s="1" t="s">
        <v>2211</v>
      </c>
      <c r="C22448" s="1" t="s">
        <v>3478</v>
      </c>
      <c r="D22448" s="1" t="s">
        <v>4780</v>
      </c>
      <c r="E22448" s="1" t="s">
        <v>6081</v>
      </c>
      <c r="F22448" s="1"/>
      <c r="G22448" s="1"/>
      <c r="H22448" s="1" t="b">
        <v>1</v>
      </c>
      <c r="I22448" s="2">
        <v>0.02727143237679202</v>
      </c>
      <c r="J22448" s="2">
        <v>0.1363571618839601</v>
      </c>
      <c r="K22448" s="2">
        <v>0.2259868153110071</v>
      </c>
      <c r="L22448" s="2">
        <v>11.76349383661011</v>
      </c>
      <c r="M22448" s="2">
        <v>3.55624470881502</v>
      </c>
      <c r="N22448" s="2">
        <v>1.564292051020602</v>
      </c>
      <c r="O22448" s="2">
        <v>0.8653220466845837</v>
      </c>
    </row>
    <row r="22449" spans="1:15">
      <c r="A22449" s="1" t="s">
        <v>947</v>
      </c>
      <c r="B22449" s="1" t="s">
        <v>2211</v>
      </c>
      <c r="C22449" s="1" t="s">
        <v>3478</v>
      </c>
      <c r="D22449" s="1" t="s">
        <v>4780</v>
      </c>
      <c r="E22449" s="1" t="s">
        <v>6081</v>
      </c>
      <c r="F22449" s="1"/>
      <c r="G22449" s="1"/>
      <c r="H22449" s="1" t="b">
        <v>1</v>
      </c>
      <c r="I22449" s="2">
        <v>0.1734397052346165</v>
      </c>
      <c r="J22449" s="2">
        <v>0.4252346663253245</v>
      </c>
      <c r="K22449" s="2">
        <v>0.01418425980590549</v>
      </c>
      <c r="L22449" s="2">
        <v>0.7958792685116673</v>
      </c>
      <c r="M22449" s="2">
        <v>-0.3293784982012434</v>
      </c>
      <c r="N22449" s="2">
        <v>0.7608514732360814</v>
      </c>
      <c r="O22449" s="2">
        <v>0.3713713377985513</v>
      </c>
    </row>
    <row r="22450" spans="1:15">
      <c r="A22450" s="1" t="s">
        <v>947</v>
      </c>
      <c r="B22450" s="1" t="s">
        <v>2211</v>
      </c>
      <c r="C22450" s="1" t="s">
        <v>3478</v>
      </c>
      <c r="D22450" s="1" t="s">
        <v>4780</v>
      </c>
      <c r="E22450" s="1" t="s">
        <v>6081</v>
      </c>
      <c r="F22450" s="1"/>
      <c r="G22450" s="1"/>
      <c r="H22450" s="1" t="b">
        <v>1</v>
      </c>
      <c r="I22450" s="2">
        <v>0.2551407997951946</v>
      </c>
      <c r="J22450" s="2">
        <v>0.4252346663253245</v>
      </c>
      <c r="K22450" s="2">
        <v>0.1282793563936315</v>
      </c>
      <c r="L22450" s="2">
        <v>1.172804253728908</v>
      </c>
      <c r="M22450" s="2">
        <v>0.229962241209253</v>
      </c>
      <c r="N22450" s="2">
        <v>0.5932200874149078</v>
      </c>
      <c r="O22450" s="2">
        <v>0.3713713377985513</v>
      </c>
    </row>
    <row r="22451" spans="1:15">
      <c r="A22451" s="1" t="s">
        <v>947</v>
      </c>
      <c r="B22451" s="1" t="s">
        <v>2211</v>
      </c>
      <c r="C22451" s="1" t="s">
        <v>3478</v>
      </c>
      <c r="D22451" s="1" t="s">
        <v>4780</v>
      </c>
      <c r="E22451" s="1" t="s">
        <v>6081</v>
      </c>
      <c r="F22451" s="1"/>
      <c r="G22451" s="1"/>
      <c r="H22451" s="1" t="b">
        <v>1</v>
      </c>
      <c r="I22451" s="2">
        <v>0.4645358487698901</v>
      </c>
      <c r="J22451" s="2">
        <v>0.5806698109623625</v>
      </c>
      <c r="K22451" s="2">
        <v>0.2672575011724174</v>
      </c>
      <c r="L22451" s="2">
        <v>1.20475026451418</v>
      </c>
      <c r="M22451" s="2">
        <v>0.2687341178351168</v>
      </c>
      <c r="N22451" s="2">
        <v>0.3329807653685204</v>
      </c>
      <c r="O22451" s="2">
        <v>0.2360707523604641</v>
      </c>
    </row>
    <row r="22452" spans="1:15">
      <c r="A22452" s="1" t="s">
        <v>947</v>
      </c>
      <c r="B22452" s="1" t="s">
        <v>2211</v>
      </c>
      <c r="C22452" s="1" t="s">
        <v>3478</v>
      </c>
      <c r="D22452" s="1" t="s">
        <v>4780</v>
      </c>
      <c r="E22452" s="1" t="s">
        <v>6081</v>
      </c>
      <c r="F22452" s="1"/>
      <c r="G22452" s="1"/>
      <c r="H22452" s="1" t="b">
        <v>1</v>
      </c>
      <c r="I22452" s="2">
        <v>0.8360117220863885</v>
      </c>
      <c r="J22452" s="2">
        <v>0.8360117220863885</v>
      </c>
      <c r="K22452" s="2">
        <v>0.4966934509156498</v>
      </c>
      <c r="L22452" s="2">
        <v>1.104247856832569</v>
      </c>
      <c r="M22452" s="2">
        <v>0.1430640323418202</v>
      </c>
      <c r="N22452" s="2">
        <v>0.07778763308521286</v>
      </c>
      <c r="O22452" s="2">
        <v>0.07778763308521286</v>
      </c>
    </row>
    <row r="22453" spans="1:15">
      <c r="A22453" s="1" t="s">
        <v>948</v>
      </c>
      <c r="B22453" s="1" t="s">
        <v>2212</v>
      </c>
      <c r="C22453" s="1" t="s">
        <v>3479</v>
      </c>
      <c r="D22453" s="1" t="s">
        <v>4781</v>
      </c>
      <c r="E22453" s="1" t="s">
        <v>6082</v>
      </c>
      <c r="F22453" s="1"/>
      <c r="G22453" s="1"/>
      <c r="H22453" s="1" t="b">
        <v>0</v>
      </c>
      <c r="I22453" s="2">
        <v>0.01835104865341843</v>
      </c>
      <c r="J22453" s="2">
        <v>0.1835104865341843</v>
      </c>
      <c r="K22453" s="2">
        <v>0.07805653587266907</v>
      </c>
      <c r="L22453" s="2">
        <v>1.384000910063501</v>
      </c>
      <c r="M22453" s="2">
        <v>0.4688448916333572</v>
      </c>
      <c r="N22453" s="2">
        <v>1.736339113353014</v>
      </c>
      <c r="O22453" s="2">
        <v>0.7363391133530142</v>
      </c>
    </row>
    <row r="22454" spans="1:15">
      <c r="A22454" s="1" t="s">
        <v>948</v>
      </c>
      <c r="B22454" s="1" t="s">
        <v>2212</v>
      </c>
      <c r="C22454" s="1" t="s">
        <v>3479</v>
      </c>
      <c r="D22454" s="1" t="s">
        <v>4781</v>
      </c>
      <c r="E22454" s="1" t="s">
        <v>6082</v>
      </c>
      <c r="F22454" s="1"/>
      <c r="G22454" s="1"/>
      <c r="H22454" s="1" t="b">
        <v>0</v>
      </c>
      <c r="I22454" s="2">
        <v>0.1359588153687945</v>
      </c>
      <c r="J22454" s="2">
        <v>0.6210855686631422</v>
      </c>
      <c r="K22454" s="2">
        <v>0.3338873023364838</v>
      </c>
      <c r="L22454" s="2">
        <v>2.165960660554392</v>
      </c>
      <c r="M22454" s="2">
        <v>1.115007040112217</v>
      </c>
      <c r="N22454" s="2">
        <v>0.8665926281507389</v>
      </c>
      <c r="O22454" s="2">
        <v>0.20684856175876</v>
      </c>
    </row>
    <row r="22455" spans="1:15">
      <c r="A22455" s="1" t="s">
        <v>948</v>
      </c>
      <c r="B22455" s="1" t="s">
        <v>2212</v>
      </c>
      <c r="C22455" s="1" t="s">
        <v>3479</v>
      </c>
      <c r="D22455" s="1" t="s">
        <v>4781</v>
      </c>
      <c r="E22455" s="1" t="s">
        <v>6082</v>
      </c>
      <c r="F22455" s="1"/>
      <c r="G22455" s="1"/>
      <c r="H22455" s="1" t="b">
        <v>0</v>
      </c>
      <c r="I22455" s="2">
        <v>0.1863256705989427</v>
      </c>
      <c r="J22455" s="2">
        <v>0.6210855686631422</v>
      </c>
      <c r="K22455" s="2">
        <v>0.2587189259468552</v>
      </c>
      <c r="L22455" s="2">
        <v>1.560719233100311</v>
      </c>
      <c r="M22455" s="2">
        <v>0.6422110258193202</v>
      </c>
      <c r="N22455" s="2">
        <v>0.7297273070390975</v>
      </c>
      <c r="O22455" s="2">
        <v>0.20684856175876</v>
      </c>
    </row>
    <row r="22456" spans="1:15">
      <c r="A22456" s="1" t="s">
        <v>948</v>
      </c>
      <c r="B22456" s="1" t="s">
        <v>2212</v>
      </c>
      <c r="C22456" s="1" t="s">
        <v>3479</v>
      </c>
      <c r="D22456" s="1" t="s">
        <v>4781</v>
      </c>
      <c r="E22456" s="1" t="s">
        <v>6082</v>
      </c>
      <c r="F22456" s="1"/>
      <c r="G22456" s="1"/>
      <c r="H22456" s="1" t="b">
        <v>0</v>
      </c>
      <c r="I22456" s="2">
        <v>0.3389275412307509</v>
      </c>
      <c r="J22456" s="2">
        <v>0.7304511046938702</v>
      </c>
      <c r="K22456" s="2">
        <v>0.1267832107922773</v>
      </c>
      <c r="L22456" s="2">
        <v>1.636328547740197</v>
      </c>
      <c r="M22456" s="2">
        <v>0.7104624466948144</v>
      </c>
      <c r="N22456" s="2">
        <v>0.4698931389863115</v>
      </c>
      <c r="O22456" s="2">
        <v>0.1364088497808078</v>
      </c>
    </row>
    <row r="22457" spans="1:15">
      <c r="A22457" s="1" t="s">
        <v>948</v>
      </c>
      <c r="B22457" s="1" t="s">
        <v>2212</v>
      </c>
      <c r="C22457" s="1" t="s">
        <v>3479</v>
      </c>
      <c r="D22457" s="1" t="s">
        <v>4781</v>
      </c>
      <c r="E22457" s="1" t="s">
        <v>6082</v>
      </c>
      <c r="F22457" s="1"/>
      <c r="G22457" s="1"/>
      <c r="H22457" s="1" t="b">
        <v>0</v>
      </c>
      <c r="I22457" s="2">
        <v>0.365225552346935</v>
      </c>
      <c r="J22457" s="2">
        <v>0.7304511046938702</v>
      </c>
      <c r="K22457" s="2">
        <v>0.2249854706736324</v>
      </c>
      <c r="L22457" s="2">
        <v>1.335606668486631</v>
      </c>
      <c r="M22457" s="2">
        <v>0.4174952016946898</v>
      </c>
      <c r="N22457" s="2">
        <v>0.437438845444789</v>
      </c>
      <c r="O22457" s="2">
        <v>0.1364088497808078</v>
      </c>
    </row>
    <row r="22458" spans="1:15">
      <c r="A22458" s="1" t="s">
        <v>948</v>
      </c>
      <c r="B22458" s="1" t="s">
        <v>2212</v>
      </c>
      <c r="C22458" s="1" t="s">
        <v>3479</v>
      </c>
      <c r="D22458" s="1" t="s">
        <v>4781</v>
      </c>
      <c r="E22458" s="1" t="s">
        <v>6082</v>
      </c>
      <c r="F22458" s="1"/>
      <c r="G22458" s="1"/>
      <c r="H22458" s="1" t="b">
        <v>0</v>
      </c>
      <c r="I22458" s="2">
        <v>0.466399331755129</v>
      </c>
      <c r="J22458" s="2">
        <v>0.7773322195918818</v>
      </c>
      <c r="K22458" s="2">
        <v>0.2028830378505745</v>
      </c>
      <c r="L22458" s="2">
        <v>1.151474628166185</v>
      </c>
      <c r="M22458" s="2">
        <v>0.2034826228354145</v>
      </c>
      <c r="N22458" s="2">
        <v>0.331242080494471</v>
      </c>
      <c r="O22458" s="2">
        <v>0.1093933308781146</v>
      </c>
    </row>
    <row r="22459" spans="1:15">
      <c r="A22459" s="1" t="s">
        <v>948</v>
      </c>
      <c r="B22459" s="1" t="s">
        <v>2212</v>
      </c>
      <c r="C22459" s="1" t="s">
        <v>3479</v>
      </c>
      <c r="D22459" s="1" t="s">
        <v>4781</v>
      </c>
      <c r="E22459" s="1" t="s">
        <v>6082</v>
      </c>
      <c r="F22459" s="1"/>
      <c r="G22459" s="1"/>
      <c r="H22459" s="1" t="b">
        <v>0</v>
      </c>
      <c r="I22459" s="2">
        <v>0.6047826197114218</v>
      </c>
      <c r="J22459" s="2">
        <v>0.8639751710163168</v>
      </c>
      <c r="K22459" s="2">
        <v>0.171872821814348</v>
      </c>
      <c r="L22459" s="2">
        <v>1.151896288775905</v>
      </c>
      <c r="M22459" s="2">
        <v>0.2040108292765941</v>
      </c>
      <c r="N22459" s="2">
        <v>0.2184006981151207</v>
      </c>
      <c r="O22459" s="2">
        <v>0.06349873812937756</v>
      </c>
    </row>
    <row r="22460" spans="1:15">
      <c r="A22460" s="1" t="s">
        <v>948</v>
      </c>
      <c r="B22460" s="1" t="s">
        <v>2212</v>
      </c>
      <c r="C22460" s="1" t="s">
        <v>3479</v>
      </c>
      <c r="D22460" s="1" t="s">
        <v>4781</v>
      </c>
      <c r="E22460" s="1" t="s">
        <v>6082</v>
      </c>
      <c r="F22460" s="1"/>
      <c r="G22460" s="1"/>
      <c r="H22460" s="1" t="b">
        <v>0</v>
      </c>
      <c r="I22460" s="2">
        <v>0.7794245565558645</v>
      </c>
      <c r="J22460" s="2">
        <v>0.9389481963701511</v>
      </c>
      <c r="K22460" s="2">
        <v>0.1745054728081623</v>
      </c>
      <c r="L22460" s="2">
        <v>1.141713967284175</v>
      </c>
      <c r="M22460" s="2">
        <v>0.1912012586974472</v>
      </c>
      <c r="N22460" s="2">
        <v>0.1082259154426068</v>
      </c>
      <c r="O22460" s="2">
        <v>0.02735836795881446</v>
      </c>
    </row>
    <row r="22461" spans="1:15">
      <c r="A22461" s="1" t="s">
        <v>948</v>
      </c>
      <c r="B22461" s="1" t="s">
        <v>2212</v>
      </c>
      <c r="C22461" s="1" t="s">
        <v>3479</v>
      </c>
      <c r="D22461" s="1" t="s">
        <v>4781</v>
      </c>
      <c r="E22461" s="1" t="s">
        <v>6082</v>
      </c>
      <c r="F22461" s="1"/>
      <c r="G22461" s="1"/>
      <c r="H22461" s="1" t="b">
        <v>0</v>
      </c>
      <c r="I22461" s="2">
        <v>0.845053376733136</v>
      </c>
      <c r="J22461" s="2">
        <v>0.9389481963701511</v>
      </c>
      <c r="K22461" s="2">
        <v>0.1510365831417864</v>
      </c>
      <c r="L22461" s="2">
        <v>1.057364291526281</v>
      </c>
      <c r="M22461" s="2">
        <v>0.08047251109399606</v>
      </c>
      <c r="N22461" s="2">
        <v>0.07311585851948961</v>
      </c>
      <c r="O22461" s="2">
        <v>0.02735836795881446</v>
      </c>
    </row>
    <row r="22462" spans="1:15">
      <c r="A22462" s="1" t="s">
        <v>948</v>
      </c>
      <c r="B22462" s="1" t="s">
        <v>2212</v>
      </c>
      <c r="C22462" s="1" t="s">
        <v>3479</v>
      </c>
      <c r="D22462" s="1" t="s">
        <v>4781</v>
      </c>
      <c r="E22462" s="1" t="s">
        <v>6082</v>
      </c>
      <c r="F22462" s="1"/>
      <c r="G22462" s="1"/>
      <c r="H22462" s="1" t="b">
        <v>0</v>
      </c>
      <c r="I22462" s="2">
        <v>0.9430233666768613</v>
      </c>
      <c r="J22462" s="2">
        <v>0.9430233666768613</v>
      </c>
      <c r="K22462" s="2">
        <v>0.5061101745729235</v>
      </c>
      <c r="L22462" s="2">
        <v>1.049433535603893</v>
      </c>
      <c r="M22462" s="2">
        <v>0.06961079846326795</v>
      </c>
      <c r="N22462" s="2">
        <v>0.02547754597625166</v>
      </c>
      <c r="O22462" s="2">
        <v>0.02547754597625166</v>
      </c>
    </row>
    <row r="22463" spans="1:15">
      <c r="A22463" s="1" t="s">
        <v>949</v>
      </c>
      <c r="B22463" s="1" t="s">
        <v>2213</v>
      </c>
      <c r="C22463" s="1" t="s">
        <v>3480</v>
      </c>
      <c r="D22463" s="1" t="s">
        <v>4782</v>
      </c>
      <c r="E22463" s="1" t="s">
        <v>6083</v>
      </c>
      <c r="F22463" s="1"/>
      <c r="G22463" s="1"/>
      <c r="H22463" s="1" t="b">
        <v>1</v>
      </c>
      <c r="I22463" s="2">
        <v>0.02689906347457742</v>
      </c>
      <c r="J22463" s="2">
        <v>0.359002051891396</v>
      </c>
      <c r="K22463" s="2">
        <v>0.4876488603791077</v>
      </c>
      <c r="L22463" s="2">
        <v>197.5176160792767</v>
      </c>
      <c r="M22463" s="2">
        <v>7.625837518997866</v>
      </c>
      <c r="N22463" s="2">
        <v>1.570262840254227</v>
      </c>
      <c r="O22463" s="2">
        <v>0.4449030691861262</v>
      </c>
    </row>
    <row r="22464" spans="1:15">
      <c r="A22464" s="1" t="s">
        <v>949</v>
      </c>
      <c r="B22464" s="1" t="s">
        <v>2213</v>
      </c>
      <c r="C22464" s="1" t="s">
        <v>3480</v>
      </c>
      <c r="D22464" s="1" t="s">
        <v>4782</v>
      </c>
      <c r="E22464" s="1" t="s">
        <v>6083</v>
      </c>
      <c r="F22464" s="1"/>
      <c r="G22464" s="1"/>
      <c r="H22464" s="1" t="b">
        <v>1</v>
      </c>
      <c r="I22464" s="2">
        <v>0.03723483751854143</v>
      </c>
      <c r="J22464" s="2">
        <v>0.3170012341158015</v>
      </c>
      <c r="K22464" s="2">
        <v>0.3439813338356372</v>
      </c>
      <c r="L22464" s="2">
        <v>146.0410247502771</v>
      </c>
      <c r="M22464" s="2">
        <v>7.19022988689322</v>
      </c>
      <c r="N22464" s="2">
        <v>1.429050536944952</v>
      </c>
      <c r="O22464" s="2">
        <v>0.498939047029443</v>
      </c>
    </row>
    <row r="22465" spans="1:15">
      <c r="A22465" s="1" t="s">
        <v>949</v>
      </c>
      <c r="B22465" s="1" t="s">
        <v>2213</v>
      </c>
      <c r="C22465" s="1" t="s">
        <v>3480</v>
      </c>
      <c r="D22465" s="1" t="s">
        <v>4782</v>
      </c>
      <c r="E22465" s="1" t="s">
        <v>6083</v>
      </c>
      <c r="F22465" s="1"/>
      <c r="G22465" s="1"/>
      <c r="H22465" s="1" t="b">
        <v>1</v>
      </c>
      <c r="I22465" s="2">
        <v>0.07146176887508056</v>
      </c>
      <c r="J22465" s="2">
        <v>0.290102759037102</v>
      </c>
      <c r="K22465" s="2">
        <v>0.4019894383690397</v>
      </c>
      <c r="L22465" s="2">
        <v>0.5035187237337498</v>
      </c>
      <c r="M22465" s="2">
        <v>-0.9898826679252554</v>
      </c>
      <c r="N22465" s="2">
        <v>1.145926238019125</v>
      </c>
      <c r="O22465" s="2">
        <v>0.5374481407978501</v>
      </c>
    </row>
    <row r="22466" spans="1:15">
      <c r="A22466" s="1" t="s">
        <v>949</v>
      </c>
      <c r="B22466" s="1" t="s">
        <v>2213</v>
      </c>
      <c r="C22466" s="1" t="s">
        <v>3480</v>
      </c>
      <c r="D22466" s="1" t="s">
        <v>4782</v>
      </c>
      <c r="E22466" s="1" t="s">
        <v>6083</v>
      </c>
      <c r="F22466" s="1"/>
      <c r="G22466" s="1"/>
      <c r="H22466" s="1" t="b">
        <v>1</v>
      </c>
      <c r="I22466" s="2">
        <v>0.07252568975927551</v>
      </c>
      <c r="J22466" s="2">
        <v>0.290102759037102</v>
      </c>
      <c r="K22466" s="2">
        <v>0.2598171338503117</v>
      </c>
      <c r="L22466" s="2">
        <v>2.660302887940444</v>
      </c>
      <c r="M22466" s="2">
        <v>1.41159051266363</v>
      </c>
      <c r="N22466" s="2">
        <v>1.139508132125812</v>
      </c>
      <c r="O22466" s="2">
        <v>0.5374481407978501</v>
      </c>
    </row>
    <row r="22467" spans="1:15">
      <c r="A22467" s="1" t="s">
        <v>949</v>
      </c>
      <c r="B22467" s="1" t="s">
        <v>2213</v>
      </c>
      <c r="C22467" s="1" t="s">
        <v>3480</v>
      </c>
      <c r="D22467" s="1" t="s">
        <v>4782</v>
      </c>
      <c r="E22467" s="1" t="s">
        <v>6083</v>
      </c>
      <c r="F22467" s="1"/>
      <c r="G22467" s="1"/>
      <c r="H22467" s="1" t="b">
        <v>1</v>
      </c>
      <c r="I22467" s="2">
        <v>0.1399570122865087</v>
      </c>
      <c r="J22467" s="2">
        <v>0.3251055360942867</v>
      </c>
      <c r="K22467" s="2">
        <v>0.3631268977953575</v>
      </c>
      <c r="L22467" s="2">
        <v>2.431871474961111</v>
      </c>
      <c r="M22467" s="2">
        <v>1.282066983988752</v>
      </c>
      <c r="N22467" s="2">
        <v>0.8540053371332029</v>
      </c>
      <c r="O22467" s="2">
        <v>0.4879756350110127</v>
      </c>
    </row>
    <row r="22468" spans="1:15">
      <c r="A22468" s="1" t="s">
        <v>949</v>
      </c>
      <c r="B22468" s="1" t="s">
        <v>2213</v>
      </c>
      <c r="C22468" s="1" t="s">
        <v>3480</v>
      </c>
      <c r="D22468" s="1" t="s">
        <v>4782</v>
      </c>
      <c r="E22468" s="1" t="s">
        <v>6083</v>
      </c>
      <c r="F22468" s="1"/>
      <c r="G22468" s="1"/>
      <c r="H22468" s="1" t="b">
        <v>1</v>
      </c>
      <c r="I22468" s="2">
        <v>0.1422336720412505</v>
      </c>
      <c r="J22468" s="2">
        <v>0.3251055360942867</v>
      </c>
      <c r="K22468" s="2">
        <v>0.12586858529744</v>
      </c>
      <c r="L22468" s="2">
        <v>0.3553795583557983</v>
      </c>
      <c r="M22468" s="2">
        <v>-1.492567395813604</v>
      </c>
      <c r="N22468" s="2">
        <v>0.8469975776526805</v>
      </c>
      <c r="O22468" s="2">
        <v>0.4879756350110127</v>
      </c>
    </row>
    <row r="22469" spans="1:15">
      <c r="A22469" s="1" t="s">
        <v>949</v>
      </c>
      <c r="B22469" s="1" t="s">
        <v>2213</v>
      </c>
      <c r="C22469" s="1" t="s">
        <v>3480</v>
      </c>
      <c r="D22469" s="1" t="s">
        <v>4782</v>
      </c>
      <c r="E22469" s="1" t="s">
        <v>6083</v>
      </c>
      <c r="F22469" s="1"/>
      <c r="G22469" s="1"/>
      <c r="H22469" s="1" t="b">
        <v>1</v>
      </c>
      <c r="I22469" s="2">
        <v>1</v>
      </c>
      <c r="J22469" s="2">
        <v>1</v>
      </c>
      <c r="K22469" s="2">
        <v>0</v>
      </c>
      <c r="L22469" s="2">
        <v>0</v>
      </c>
      <c r="M22469" s="2" t="e">
        <f>-1/0</f>
        <v>#DIV/0!</v>
      </c>
      <c r="N22469" s="2">
        <v>0</v>
      </c>
      <c r="O22469" s="2">
        <v>0</v>
      </c>
    </row>
    <row r="22470" spans="1:15">
      <c r="A22470" s="1" t="s">
        <v>949</v>
      </c>
      <c r="B22470" s="1" t="s">
        <v>2213</v>
      </c>
      <c r="C22470" s="1" t="s">
        <v>3480</v>
      </c>
      <c r="D22470" s="1" t="s">
        <v>4782</v>
      </c>
      <c r="E22470" s="1" t="s">
        <v>6083</v>
      </c>
      <c r="F22470" s="1"/>
      <c r="G22470" s="1"/>
      <c r="H22470" s="1" t="b">
        <v>1</v>
      </c>
      <c r="I22470" s="2">
        <v>0.3954458486045805</v>
      </c>
      <c r="J22470" s="2">
        <v>0.632713357767329</v>
      </c>
      <c r="K22470" s="2">
        <v>0.3007000618226668</v>
      </c>
      <c r="L22470" s="2">
        <v>0.5027149308938974</v>
      </c>
      <c r="M22470" s="2">
        <v>-0.9921875564275989</v>
      </c>
      <c r="N22470" s="2">
        <v>0.4029129793277955</v>
      </c>
      <c r="O22470" s="2">
        <v>0.1987929966718707</v>
      </c>
    </row>
    <row r="22471" spans="1:15">
      <c r="A22471" s="1" t="s">
        <v>949</v>
      </c>
      <c r="B22471" s="1" t="s">
        <v>2213</v>
      </c>
      <c r="C22471" s="1" t="s">
        <v>3480</v>
      </c>
      <c r="D22471" s="1" t="s">
        <v>4782</v>
      </c>
      <c r="E22471" s="1" t="s">
        <v>6083</v>
      </c>
      <c r="F22471" s="1"/>
      <c r="G22471" s="1"/>
      <c r="H22471" s="1" t="b">
        <v>1</v>
      </c>
      <c r="I22471" s="2">
        <v>0.4697991374301245</v>
      </c>
      <c r="J22471" s="2">
        <v>0.6537900540281469</v>
      </c>
      <c r="K22471" s="2">
        <v>0.5962493245736031</v>
      </c>
      <c r="L22471" s="2">
        <v>2.857458462606975</v>
      </c>
      <c r="M22471" s="2">
        <v>1.51473252688193</v>
      </c>
      <c r="N22471" s="2">
        <v>0.3280877849395988</v>
      </c>
      <c r="O22471" s="2">
        <v>0.1845616905368496</v>
      </c>
    </row>
    <row r="22472" spans="1:15">
      <c r="A22472" s="1" t="s">
        <v>949</v>
      </c>
      <c r="B22472" s="1" t="s">
        <v>2213</v>
      </c>
      <c r="C22472" s="1" t="s">
        <v>3480</v>
      </c>
      <c r="D22472" s="1" t="s">
        <v>4782</v>
      </c>
      <c r="E22472" s="1" t="s">
        <v>6083</v>
      </c>
      <c r="F22472" s="1"/>
      <c r="G22472" s="1"/>
      <c r="H22472" s="1" t="b">
        <v>1</v>
      </c>
      <c r="I22472" s="2">
        <v>0.4903425405211103</v>
      </c>
      <c r="J22472" s="2">
        <v>0.6537900540281469</v>
      </c>
      <c r="K22472" s="2">
        <v>0.3237639646836154</v>
      </c>
      <c r="L22472" s="2">
        <v>0.6793542899969489</v>
      </c>
      <c r="M22472" s="2">
        <v>-0.5577639443965199</v>
      </c>
      <c r="N22472" s="2">
        <v>0.3095004271451495</v>
      </c>
      <c r="O22472" s="2">
        <v>0.1845616905368496</v>
      </c>
    </row>
    <row r="22473" spans="1:15">
      <c r="A22473" s="1" t="s">
        <v>949</v>
      </c>
      <c r="B22473" s="1" t="s">
        <v>2213</v>
      </c>
      <c r="C22473" s="1" t="s">
        <v>3480</v>
      </c>
      <c r="D22473" s="1" t="s">
        <v>4782</v>
      </c>
      <c r="E22473" s="1" t="s">
        <v>6083</v>
      </c>
      <c r="F22473" s="1"/>
      <c r="G22473" s="1"/>
      <c r="H22473" s="1" t="b">
        <v>1</v>
      </c>
      <c r="I22473" s="2">
        <v>0.5687052851081088</v>
      </c>
      <c r="J22473" s="2">
        <v>0.6999449662869031</v>
      </c>
      <c r="K22473" s="2">
        <v>0.1168112695222772</v>
      </c>
      <c r="L22473" s="2">
        <v>0.903546452632778</v>
      </c>
      <c r="M22473" s="2">
        <v>-0.1463293208476309</v>
      </c>
      <c r="N22473" s="2">
        <v>0.2451127357312639</v>
      </c>
      <c r="O22473" s="2">
        <v>0.1549361053821759</v>
      </c>
    </row>
    <row r="22474" spans="1:15">
      <c r="A22474" s="1" t="s">
        <v>949</v>
      </c>
      <c r="B22474" s="1" t="s">
        <v>2213</v>
      </c>
      <c r="C22474" s="1" t="s">
        <v>3480</v>
      </c>
      <c r="D22474" s="1" t="s">
        <v>4782</v>
      </c>
      <c r="E22474" s="1" t="s">
        <v>6083</v>
      </c>
      <c r="F22474" s="1"/>
      <c r="G22474" s="1"/>
      <c r="H22474" s="1" t="b">
        <v>1</v>
      </c>
      <c r="I22474" s="2">
        <v>0.6638913464646798</v>
      </c>
      <c r="J22474" s="2">
        <v>0.7587329673882053</v>
      </c>
      <c r="K22474" s="2">
        <v>0.1629141186217402</v>
      </c>
      <c r="L22474" s="2">
        <v>0.8761190925497102</v>
      </c>
      <c r="M22474" s="2">
        <v>-0.1908011034252681</v>
      </c>
      <c r="N22474" s="2">
        <v>0.1779029921561095</v>
      </c>
      <c r="O22474" s="2">
        <v>0.1199110451784229</v>
      </c>
    </row>
    <row r="22475" spans="1:15">
      <c r="A22475" s="1" t="s">
        <v>949</v>
      </c>
      <c r="B22475" s="1" t="s">
        <v>2213</v>
      </c>
      <c r="C22475" s="1" t="s">
        <v>3480</v>
      </c>
      <c r="D22475" s="1" t="s">
        <v>4782</v>
      </c>
      <c r="E22475" s="1" t="s">
        <v>6083</v>
      </c>
      <c r="F22475" s="1"/>
      <c r="G22475" s="1"/>
      <c r="H22475" s="1" t="b">
        <v>1</v>
      </c>
      <c r="I22475" s="2">
        <v>0.8320277896431083</v>
      </c>
      <c r="J22475" s="2">
        <v>0.8874963089526489</v>
      </c>
      <c r="K22475" s="2">
        <v>0.3360993879764778</v>
      </c>
      <c r="L22475" s="2">
        <v>1.110706777525883</v>
      </c>
      <c r="M22475" s="2">
        <v>0.1514780008461501</v>
      </c>
      <c r="N22475" s="2">
        <v>0.07986216807573768</v>
      </c>
      <c r="O22475" s="2">
        <v>0.05183344447549414</v>
      </c>
    </row>
    <row r="22476" spans="1:15">
      <c r="A22476" s="1" t="s">
        <v>950</v>
      </c>
      <c r="B22476" s="1" t="s">
        <v>2214</v>
      </c>
      <c r="C22476" s="1" t="s">
        <v>3481</v>
      </c>
      <c r="D22476" s="1" t="s">
        <v>4783</v>
      </c>
      <c r="E22476" s="1" t="s">
        <v>6084</v>
      </c>
      <c r="F22476" s="1"/>
      <c r="G22476" s="1"/>
      <c r="H22476" s="1" t="b">
        <v>1</v>
      </c>
      <c r="I22476" s="2">
        <v>0.002087410647121942</v>
      </c>
      <c r="J22476" s="2">
        <v>0.1250008644292917</v>
      </c>
      <c r="K22476" s="2">
        <v>0.0541067807007543</v>
      </c>
      <c r="L22476" s="2">
        <v>3.843811824991626</v>
      </c>
      <c r="M22476" s="2">
        <v>1.942537710254102</v>
      </c>
      <c r="N22476" s="2">
        <v>2.680392105685039</v>
      </c>
      <c r="O22476" s="2">
        <v>0.9030869836673571</v>
      </c>
    </row>
    <row r="22477" spans="1:15">
      <c r="A22477" s="1" t="s">
        <v>950</v>
      </c>
      <c r="B22477" s="1" t="s">
        <v>2214</v>
      </c>
      <c r="C22477" s="1" t="s">
        <v>3481</v>
      </c>
      <c r="D22477" s="1" t="s">
        <v>4783</v>
      </c>
      <c r="E22477" s="1" t="s">
        <v>6084</v>
      </c>
      <c r="F22477" s="1"/>
      <c r="G22477" s="1"/>
      <c r="H22477" s="1" t="b">
        <v>1</v>
      </c>
      <c r="I22477" s="2">
        <v>1</v>
      </c>
      <c r="J22477" s="2">
        <v>1</v>
      </c>
      <c r="K22477" s="2">
        <v>0</v>
      </c>
      <c r="L22477" s="2">
        <v>0</v>
      </c>
      <c r="M22477" s="2" t="e">
        <f>-1/0</f>
        <v>#DIV/0!</v>
      </c>
      <c r="N22477" s="2">
        <v>0</v>
      </c>
      <c r="O22477" s="2">
        <v>0</v>
      </c>
    </row>
    <row r="22478" spans="1:15">
      <c r="A22478" s="1" t="s">
        <v>950</v>
      </c>
      <c r="B22478" s="1" t="s">
        <v>2214</v>
      </c>
      <c r="C22478" s="1" t="s">
        <v>3481</v>
      </c>
      <c r="D22478" s="1" t="s">
        <v>4783</v>
      </c>
      <c r="E22478" s="1" t="s">
        <v>6084</v>
      </c>
      <c r="F22478" s="1"/>
      <c r="G22478" s="1"/>
      <c r="H22478" s="1" t="b">
        <v>1</v>
      </c>
      <c r="I22478" s="2">
        <v>0.0001106386168450517</v>
      </c>
      <c r="J22478" s="2">
        <v>0.1064841810408879</v>
      </c>
      <c r="K22478" s="2">
        <v>0.4854050079003333</v>
      </c>
      <c r="L22478" s="2">
        <v>0.3150255706105091</v>
      </c>
      <c r="M22478" s="2">
        <v>-1.666459158034397</v>
      </c>
      <c r="N22478" s="2">
        <v>3.956093262221924</v>
      </c>
      <c r="O22478" s="2">
        <v>0.9727149048724353</v>
      </c>
    </row>
    <row r="22479" spans="1:15">
      <c r="A22479" s="1" t="s">
        <v>950</v>
      </c>
      <c r="B22479" s="1" t="s">
        <v>2214</v>
      </c>
      <c r="C22479" s="1" t="s">
        <v>3481</v>
      </c>
      <c r="D22479" s="1" t="s">
        <v>4783</v>
      </c>
      <c r="E22479" s="1" t="s">
        <v>6084</v>
      </c>
      <c r="F22479" s="1"/>
      <c r="G22479" s="1"/>
      <c r="H22479" s="1" t="b">
        <v>1</v>
      </c>
      <c r="I22479" s="2">
        <v>0.03875843937576855</v>
      </c>
      <c r="J22479" s="2">
        <v>0.3820827300981404</v>
      </c>
      <c r="K22479" s="2">
        <v>0.2257828684626031</v>
      </c>
      <c r="L22479" s="2">
        <v>1.679493887422136</v>
      </c>
      <c r="M22479" s="2">
        <v>0.7480265448419448</v>
      </c>
      <c r="N22479" s="2">
        <v>1.411633718312119</v>
      </c>
      <c r="O22479" s="2">
        <v>0.4178425917085573</v>
      </c>
    </row>
    <row r="22480" spans="1:15">
      <c r="A22480" s="1" t="s">
        <v>950</v>
      </c>
      <c r="B22480" s="1" t="s">
        <v>2214</v>
      </c>
      <c r="C22480" s="1" t="s">
        <v>3481</v>
      </c>
      <c r="D22480" s="1" t="s">
        <v>4783</v>
      </c>
      <c r="E22480" s="1" t="s">
        <v>6084</v>
      </c>
      <c r="F22480" s="1"/>
      <c r="G22480" s="1"/>
      <c r="H22480" s="1" t="b">
        <v>1</v>
      </c>
      <c r="I22480" s="2">
        <v>0.00419743994233094</v>
      </c>
      <c r="J22480" s="2">
        <v>0.2403787571733428</v>
      </c>
      <c r="K22480" s="2">
        <v>0.2573683978777354</v>
      </c>
      <c r="L22480" s="2">
        <v>2.214858378360796</v>
      </c>
      <c r="M22480" s="2">
        <v>1.147214453467157</v>
      </c>
      <c r="N22480" s="2">
        <v>2.377015509103163</v>
      </c>
      <c r="O22480" s="2">
        <v>0.6191039145812403</v>
      </c>
    </row>
    <row r="22481" spans="1:15">
      <c r="A22481" s="1" t="s">
        <v>950</v>
      </c>
      <c r="B22481" s="1" t="s">
        <v>2214</v>
      </c>
      <c r="C22481" s="1" t="s">
        <v>3481</v>
      </c>
      <c r="D22481" s="1" t="s">
        <v>4783</v>
      </c>
      <c r="E22481" s="1" t="s">
        <v>6084</v>
      </c>
      <c r="F22481" s="1"/>
      <c r="G22481" s="1"/>
      <c r="H22481" s="1" t="b">
        <v>1</v>
      </c>
      <c r="I22481" s="2">
        <v>0.0251474690612541</v>
      </c>
      <c r="J22481" s="2">
        <v>0.2602221799918656</v>
      </c>
      <c r="K22481" s="2">
        <v>0.137573793198044</v>
      </c>
      <c r="L22481" s="2">
        <v>0.6542153236550556</v>
      </c>
      <c r="M22481" s="2">
        <v>-0.61216254289216</v>
      </c>
      <c r="N22481" s="2">
        <v>1.599505717488452</v>
      </c>
      <c r="O22481" s="2">
        <v>0.5846556891827888</v>
      </c>
    </row>
    <row r="22482" spans="1:15">
      <c r="A22482" s="1" t="s">
        <v>950</v>
      </c>
      <c r="B22482" s="1" t="s">
        <v>2214</v>
      </c>
      <c r="C22482" s="1" t="s">
        <v>3481</v>
      </c>
      <c r="D22482" s="1" t="s">
        <v>4783</v>
      </c>
      <c r="E22482" s="1" t="s">
        <v>6084</v>
      </c>
      <c r="F22482" s="1"/>
      <c r="G22482" s="1"/>
      <c r="H22482" s="1" t="b">
        <v>1</v>
      </c>
      <c r="I22482" s="2">
        <v>0.02751374969468526</v>
      </c>
      <c r="J22482" s="2">
        <v>0.2602221799918656</v>
      </c>
      <c r="K22482" s="2">
        <v>0.2386632269144046</v>
      </c>
      <c r="L22482" s="2">
        <v>269.6869304640169</v>
      </c>
      <c r="M22482" s="2">
        <v>8.075141797326642</v>
      </c>
      <c r="N22482" s="2">
        <v>1.560450218016789</v>
      </c>
      <c r="O22482" s="2">
        <v>0.5846556891827888</v>
      </c>
    </row>
    <row r="22483" spans="1:15">
      <c r="A22483" s="1" t="s">
        <v>950</v>
      </c>
      <c r="B22483" s="1" t="s">
        <v>2214</v>
      </c>
      <c r="C22483" s="1" t="s">
        <v>3481</v>
      </c>
      <c r="D22483" s="1" t="s">
        <v>4783</v>
      </c>
      <c r="E22483" s="1" t="s">
        <v>6084</v>
      </c>
      <c r="F22483" s="1"/>
      <c r="G22483" s="1"/>
      <c r="H22483" s="1" t="b">
        <v>1</v>
      </c>
      <c r="I22483" s="2">
        <v>0.02581906012402763</v>
      </c>
      <c r="J22483" s="2">
        <v>0.2896639040427023</v>
      </c>
      <c r="K22483" s="2">
        <v>0.1548193488669545</v>
      </c>
      <c r="L22483" s="2">
        <v>1.71735805794828</v>
      </c>
      <c r="M22483" s="2">
        <v>0.7801908632026091</v>
      </c>
      <c r="N22483" s="2">
        <v>1.588059571146972</v>
      </c>
      <c r="O22483" s="2">
        <v>0.5381056202666162</v>
      </c>
    </row>
    <row r="22484" spans="1:15">
      <c r="A22484" s="1" t="s">
        <v>950</v>
      </c>
      <c r="B22484" s="1" t="s">
        <v>2214</v>
      </c>
      <c r="C22484" s="1" t="s">
        <v>3481</v>
      </c>
      <c r="D22484" s="1" t="s">
        <v>4783</v>
      </c>
      <c r="E22484" s="1" t="s">
        <v>6084</v>
      </c>
      <c r="F22484" s="1"/>
      <c r="G22484" s="1"/>
      <c r="H22484" s="1" t="b">
        <v>1</v>
      </c>
      <c r="I22484" s="2">
        <v>0.05809857569801753</v>
      </c>
      <c r="J22484" s="2">
        <v>0.386226974277449</v>
      </c>
      <c r="K22484" s="2">
        <v>0.4135390512965713</v>
      </c>
      <c r="L22484" s="2">
        <v>0.2790559050701529</v>
      </c>
      <c r="M22484" s="2">
        <v>-1.841373919471015</v>
      </c>
      <c r="N22484" s="2">
        <v>1.235834514323501</v>
      </c>
      <c r="O22484" s="2">
        <v>0.4131573981621213</v>
      </c>
    </row>
    <row r="22485" spans="1:15">
      <c r="A22485" s="1" t="s">
        <v>950</v>
      </c>
      <c r="B22485" s="1" t="s">
        <v>2214</v>
      </c>
      <c r="C22485" s="1" t="s">
        <v>3481</v>
      </c>
      <c r="D22485" s="1" t="s">
        <v>4783</v>
      </c>
      <c r="E22485" s="1" t="s">
        <v>6084</v>
      </c>
      <c r="F22485" s="1"/>
      <c r="G22485" s="1"/>
      <c r="H22485" s="1" t="b">
        <v>1</v>
      </c>
      <c r="I22485" s="2">
        <v>0.04017372075022205</v>
      </c>
      <c r="J22485" s="2">
        <v>0.2701287775913452</v>
      </c>
      <c r="K22485" s="2">
        <v>0.06346709803279295</v>
      </c>
      <c r="L22485" s="2">
        <v>0.001429280086652198</v>
      </c>
      <c r="M22485" s="2">
        <v>-9.450495625030918</v>
      </c>
      <c r="N22485" s="2">
        <v>1.396057943561879</v>
      </c>
      <c r="O22485" s="2">
        <v>0.5684291467145154</v>
      </c>
    </row>
    <row r="22486" spans="1:15">
      <c r="A22486" s="1" t="s">
        <v>950</v>
      </c>
      <c r="B22486" s="1" t="s">
        <v>2214</v>
      </c>
      <c r="C22486" s="1" t="s">
        <v>3481</v>
      </c>
      <c r="D22486" s="1" t="s">
        <v>4783</v>
      </c>
      <c r="E22486" s="1" t="s">
        <v>6084</v>
      </c>
      <c r="F22486" s="1"/>
      <c r="G22486" s="1"/>
      <c r="H22486" s="1" t="b">
        <v>1</v>
      </c>
      <c r="I22486" s="2">
        <v>0.04413139580637769</v>
      </c>
      <c r="J22486" s="2">
        <v>0.2701287775913452</v>
      </c>
      <c r="K22486" s="2">
        <v>0.663337432662681</v>
      </c>
      <c r="L22486" s="2">
        <v>0.1066946385429629</v>
      </c>
      <c r="M22486" s="2">
        <v>-3.228440413025105</v>
      </c>
      <c r="N22486" s="2">
        <v>1.35525233628675</v>
      </c>
      <c r="O22486" s="2">
        <v>0.5684291467145154</v>
      </c>
    </row>
    <row r="22487" spans="1:15">
      <c r="A22487" s="1" t="s">
        <v>950</v>
      </c>
      <c r="B22487" s="1" t="s">
        <v>2214</v>
      </c>
      <c r="C22487" s="1" t="s">
        <v>3481</v>
      </c>
      <c r="D22487" s="1" t="s">
        <v>4783</v>
      </c>
      <c r="E22487" s="1" t="s">
        <v>6084</v>
      </c>
      <c r="F22487" s="1"/>
      <c r="G22487" s="1"/>
      <c r="H22487" s="1" t="b">
        <v>1</v>
      </c>
      <c r="I22487" s="2">
        <v>0.03032705368381623</v>
      </c>
      <c r="J22487" s="2">
        <v>0.2974708445028159</v>
      </c>
      <c r="K22487" s="2">
        <v>0.2660731729878577</v>
      </c>
      <c r="L22487" s="2">
        <v>4.165253026813986</v>
      </c>
      <c r="M22487" s="2">
        <v>2.058404137713742</v>
      </c>
      <c r="N22487" s="2">
        <v>1.518169779963471</v>
      </c>
      <c r="O22487" s="2">
        <v>0.5265555936061436</v>
      </c>
    </row>
    <row r="22488" spans="1:15">
      <c r="A22488" s="1" t="s">
        <v>950</v>
      </c>
      <c r="B22488" s="1" t="s">
        <v>2214</v>
      </c>
      <c r="C22488" s="1" t="s">
        <v>3481</v>
      </c>
      <c r="D22488" s="1" t="s">
        <v>4783</v>
      </c>
      <c r="E22488" s="1" t="s">
        <v>6084</v>
      </c>
      <c r="F22488" s="1"/>
      <c r="G22488" s="1"/>
      <c r="H22488" s="1" t="b">
        <v>1</v>
      </c>
      <c r="I22488" s="2">
        <v>0.04604467799852478</v>
      </c>
      <c r="J22488" s="2">
        <v>0.2701287775913452</v>
      </c>
      <c r="K22488" s="2">
        <v>0.3598037889810305</v>
      </c>
      <c r="L22488" s="2">
        <v>0.5177013296265239</v>
      </c>
      <c r="M22488" s="2">
        <v>-0.9498080713705213</v>
      </c>
      <c r="N22488" s="2">
        <v>1.336820559809002</v>
      </c>
      <c r="O22488" s="2">
        <v>0.5684291467145154</v>
      </c>
    </row>
    <row r="22489" spans="1:15">
      <c r="A22489" s="1" t="s">
        <v>950</v>
      </c>
      <c r="B22489" s="1" t="s">
        <v>2214</v>
      </c>
      <c r="C22489" s="1" t="s">
        <v>3481</v>
      </c>
      <c r="D22489" s="1" t="s">
        <v>4783</v>
      </c>
      <c r="E22489" s="1" t="s">
        <v>6084</v>
      </c>
      <c r="F22489" s="1"/>
      <c r="G22489" s="1"/>
      <c r="H22489" s="1" t="b">
        <v>1</v>
      </c>
      <c r="I22489" s="2">
        <v>0.0512271719037414</v>
      </c>
      <c r="J22489" s="2">
        <v>0.2817494454705777</v>
      </c>
      <c r="K22489" s="2">
        <v>0.217274441867131</v>
      </c>
      <c r="L22489" s="2">
        <v>2.675417139777783</v>
      </c>
      <c r="M22489" s="2">
        <v>1.419763847988864</v>
      </c>
      <c r="N22489" s="2">
        <v>1.290499619538496</v>
      </c>
      <c r="O22489" s="2">
        <v>0.5501369300442521</v>
      </c>
    </row>
    <row r="22490" spans="1:15">
      <c r="A22490" s="1" t="s">
        <v>950</v>
      </c>
      <c r="B22490" s="1" t="s">
        <v>2214</v>
      </c>
      <c r="C22490" s="1" t="s">
        <v>3481</v>
      </c>
      <c r="D22490" s="1" t="s">
        <v>4783</v>
      </c>
      <c r="E22490" s="1" t="s">
        <v>6084</v>
      </c>
      <c r="F22490" s="1"/>
      <c r="G22490" s="1"/>
      <c r="H22490" s="1" t="b">
        <v>1</v>
      </c>
      <c r="I22490" s="2">
        <v>0.05471426570778115</v>
      </c>
      <c r="J22490" s="2">
        <v>0.2832267871932198</v>
      </c>
      <c r="K22490" s="2">
        <v>0.09595311632336083</v>
      </c>
      <c r="L22490" s="2">
        <v>1.911158725720742</v>
      </c>
      <c r="M22490" s="2">
        <v>0.9344476021252844</v>
      </c>
      <c r="N22490" s="2">
        <v>1.261899424847234</v>
      </c>
      <c r="O22490" s="2">
        <v>0.5478656740753399</v>
      </c>
    </row>
    <row r="22491" spans="1:15">
      <c r="A22491" s="1" t="s">
        <v>950</v>
      </c>
      <c r="B22491" s="1" t="s">
        <v>2214</v>
      </c>
      <c r="C22491" s="1" t="s">
        <v>3481</v>
      </c>
      <c r="D22491" s="1" t="s">
        <v>4783</v>
      </c>
      <c r="E22491" s="1" t="s">
        <v>6084</v>
      </c>
      <c r="F22491" s="1"/>
      <c r="G22491" s="1"/>
      <c r="H22491" s="1" t="b">
        <v>1</v>
      </c>
      <c r="I22491" s="2">
        <v>0.04125191020053265</v>
      </c>
      <c r="J22491" s="2">
        <v>0.3344260875444057</v>
      </c>
      <c r="K22491" s="2">
        <v>0.1332858147046998</v>
      </c>
      <c r="L22491" s="2">
        <v>0.1406012112611749</v>
      </c>
      <c r="M22491" s="2">
        <v>-2.830319071792966</v>
      </c>
      <c r="N22491" s="2">
        <v>1.384555936317863</v>
      </c>
      <c r="O22491" s="2">
        <v>0.4756998519427287</v>
      </c>
    </row>
    <row r="22492" spans="1:15">
      <c r="A22492" s="1" t="s">
        <v>950</v>
      </c>
      <c r="B22492" s="1" t="s">
        <v>2214</v>
      </c>
      <c r="C22492" s="1" t="s">
        <v>3481</v>
      </c>
      <c r="D22492" s="1" t="s">
        <v>4783</v>
      </c>
      <c r="E22492" s="1" t="s">
        <v>6084</v>
      </c>
      <c r="F22492" s="1"/>
      <c r="G22492" s="1"/>
      <c r="H22492" s="1" t="b">
        <v>1</v>
      </c>
      <c r="I22492" s="2">
        <v>0.08335448204025277</v>
      </c>
      <c r="J22492" s="2">
        <v>0.3190878921944144</v>
      </c>
      <c r="K22492" s="2">
        <v>0.06346709803279295</v>
      </c>
      <c r="L22492" s="2">
        <v>0.000683473187669055</v>
      </c>
      <c r="M22492" s="2">
        <v>-10.51482763685435</v>
      </c>
      <c r="N22492" s="2">
        <v>1.079071042830392</v>
      </c>
      <c r="O22492" s="2">
        <v>0.4960896748190773</v>
      </c>
    </row>
    <row r="22493" spans="1:15">
      <c r="A22493" s="1" t="s">
        <v>950</v>
      </c>
      <c r="B22493" s="1" t="s">
        <v>2214</v>
      </c>
      <c r="C22493" s="1" t="s">
        <v>3481</v>
      </c>
      <c r="D22493" s="1" t="s">
        <v>4783</v>
      </c>
      <c r="E22493" s="1" t="s">
        <v>6084</v>
      </c>
      <c r="F22493" s="1"/>
      <c r="G22493" s="1"/>
      <c r="H22493" s="1" t="b">
        <v>1</v>
      </c>
      <c r="I22493" s="2">
        <v>0.08843135591718723</v>
      </c>
      <c r="J22493" s="2">
        <v>0.3190878921944144</v>
      </c>
      <c r="K22493" s="2">
        <v>0.2437644630194649</v>
      </c>
      <c r="L22493" s="2">
        <v>1.94789056503677</v>
      </c>
      <c r="M22493" s="2">
        <v>0.9619126272592416</v>
      </c>
      <c r="N22493" s="2">
        <v>1.053393715900419</v>
      </c>
      <c r="O22493" s="2">
        <v>0.4960896748190773</v>
      </c>
    </row>
    <row r="22494" spans="1:15">
      <c r="A22494" s="1" t="s">
        <v>950</v>
      </c>
      <c r="B22494" s="1" t="s">
        <v>2214</v>
      </c>
      <c r="C22494" s="1" t="s">
        <v>3481</v>
      </c>
      <c r="D22494" s="1" t="s">
        <v>4783</v>
      </c>
      <c r="E22494" s="1" t="s">
        <v>6084</v>
      </c>
      <c r="F22494" s="1"/>
      <c r="G22494" s="1"/>
      <c r="H22494" s="1" t="b">
        <v>1</v>
      </c>
      <c r="I22494" s="2">
        <v>0.1012006916016311</v>
      </c>
      <c r="J22494" s="2">
        <v>0.3190878921944144</v>
      </c>
      <c r="K22494" s="2">
        <v>0.01886412588624551</v>
      </c>
      <c r="L22494" s="2">
        <v>1.990503318827301</v>
      </c>
      <c r="M22494" s="2">
        <v>0.9931332768810071</v>
      </c>
      <c r="N22494" s="2">
        <v>0.9948165195343053</v>
      </c>
      <c r="O22494" s="2">
        <v>0.4960896748190773</v>
      </c>
    </row>
    <row r="22495" spans="1:15">
      <c r="A22495" s="1" t="s">
        <v>950</v>
      </c>
      <c r="B22495" s="1" t="s">
        <v>2214</v>
      </c>
      <c r="C22495" s="1" t="s">
        <v>3481</v>
      </c>
      <c r="D22495" s="1" t="s">
        <v>4783</v>
      </c>
      <c r="E22495" s="1" t="s">
        <v>6084</v>
      </c>
      <c r="F22495" s="1"/>
      <c r="G22495" s="1"/>
      <c r="H22495" s="1" t="b">
        <v>1</v>
      </c>
      <c r="I22495" s="2">
        <v>0.1040175930714656</v>
      </c>
      <c r="J22495" s="2">
        <v>0.3190878921944144</v>
      </c>
      <c r="K22495" s="2">
        <v>0.164250229777155</v>
      </c>
      <c r="L22495" s="2">
        <v>1.461752886526799</v>
      </c>
      <c r="M22495" s="2">
        <v>0.5476994402129993</v>
      </c>
      <c r="N22495" s="2">
        <v>0.9828931998581951</v>
      </c>
      <c r="O22495" s="2">
        <v>0.4960896748190773</v>
      </c>
    </row>
    <row r="22496" spans="1:15">
      <c r="A22496" s="1" t="s">
        <v>950</v>
      </c>
      <c r="B22496" s="1" t="s">
        <v>2214</v>
      </c>
      <c r="C22496" s="1" t="s">
        <v>3481</v>
      </c>
      <c r="D22496" s="1" t="s">
        <v>4783</v>
      </c>
      <c r="E22496" s="1" t="s">
        <v>6084</v>
      </c>
      <c r="F22496" s="1"/>
      <c r="G22496" s="1"/>
      <c r="H22496" s="1" t="b">
        <v>1</v>
      </c>
      <c r="I22496" s="2">
        <v>0.1121339964684441</v>
      </c>
      <c r="J22496" s="2">
        <v>0.3190878921944144</v>
      </c>
      <c r="K22496" s="2">
        <v>0.1636588741393414</v>
      </c>
      <c r="L22496" s="2">
        <v>0.1899728001226778</v>
      </c>
      <c r="M22496" s="2">
        <v>-2.396135223369137</v>
      </c>
      <c r="N22496" s="2">
        <v>0.9502626992667862</v>
      </c>
      <c r="O22496" s="2">
        <v>0.4960896748190773</v>
      </c>
    </row>
    <row r="22497" spans="1:15">
      <c r="A22497" s="1" t="s">
        <v>950</v>
      </c>
      <c r="B22497" s="1" t="s">
        <v>2214</v>
      </c>
      <c r="C22497" s="1" t="s">
        <v>3481</v>
      </c>
      <c r="D22497" s="1" t="s">
        <v>4783</v>
      </c>
      <c r="E22497" s="1" t="s">
        <v>6084</v>
      </c>
      <c r="F22497" s="1"/>
      <c r="G22497" s="1"/>
      <c r="H22497" s="1" t="b">
        <v>1</v>
      </c>
      <c r="I22497" s="2">
        <v>0.1129881604952727</v>
      </c>
      <c r="J22497" s="2">
        <v>0.3190878921944144</v>
      </c>
      <c r="K22497" s="2">
        <v>0.1733201466413936</v>
      </c>
      <c r="L22497" s="2">
        <v>1.551745038155844</v>
      </c>
      <c r="M22497" s="2">
        <v>0.6338915327794603</v>
      </c>
      <c r="N22497" s="2">
        <v>0.9469670618347789</v>
      </c>
      <c r="O22497" s="2">
        <v>0.4960896748190773</v>
      </c>
    </row>
    <row r="22498" spans="1:15">
      <c r="A22498" s="1" t="s">
        <v>950</v>
      </c>
      <c r="B22498" s="1" t="s">
        <v>2214</v>
      </c>
      <c r="C22498" s="1" t="s">
        <v>3481</v>
      </c>
      <c r="D22498" s="1" t="s">
        <v>4783</v>
      </c>
      <c r="E22498" s="1" t="s">
        <v>6084</v>
      </c>
      <c r="F22498" s="1"/>
      <c r="G22498" s="1"/>
      <c r="H22498" s="1" t="b">
        <v>1</v>
      </c>
      <c r="I22498" s="2">
        <v>0.0803562478929708</v>
      </c>
      <c r="J22498" s="2">
        <v>0.3344260875444057</v>
      </c>
      <c r="K22498" s="2">
        <v>0.1074142539237749</v>
      </c>
      <c r="L22498" s="2">
        <v>0.7854683364659969</v>
      </c>
      <c r="M22498" s="2">
        <v>-0.3483749756304062</v>
      </c>
      <c r="N22498" s="2">
        <v>1.094980350139587</v>
      </c>
      <c r="O22498" s="2">
        <v>0.4756998519427287</v>
      </c>
    </row>
    <row r="22499" spans="1:15">
      <c r="A22499" s="1" t="s">
        <v>950</v>
      </c>
      <c r="B22499" s="1" t="s">
        <v>2214</v>
      </c>
      <c r="C22499" s="1" t="s">
        <v>3481</v>
      </c>
      <c r="D22499" s="1" t="s">
        <v>4783</v>
      </c>
      <c r="E22499" s="1" t="s">
        <v>6084</v>
      </c>
      <c r="F22499" s="1"/>
      <c r="G22499" s="1"/>
      <c r="H22499" s="1" t="b">
        <v>1</v>
      </c>
      <c r="I22499" s="2">
        <v>0.1266817625757866</v>
      </c>
      <c r="J22499" s="2">
        <v>0.3190878921944144</v>
      </c>
      <c r="K22499" s="2">
        <v>0.491952218174264</v>
      </c>
      <c r="L22499" s="2">
        <v>0.09087208313479234</v>
      </c>
      <c r="M22499" s="2">
        <v>-3.460019038467468</v>
      </c>
      <c r="N22499" s="2">
        <v>0.8972859027392411</v>
      </c>
      <c r="O22499" s="2">
        <v>0.4960896748190773</v>
      </c>
    </row>
    <row r="22500" spans="1:15">
      <c r="A22500" s="1" t="s">
        <v>950</v>
      </c>
      <c r="B22500" s="1" t="s">
        <v>2214</v>
      </c>
      <c r="C22500" s="1" t="s">
        <v>3481</v>
      </c>
      <c r="D22500" s="1" t="s">
        <v>4783</v>
      </c>
      <c r="E22500" s="1" t="s">
        <v>6084</v>
      </c>
      <c r="F22500" s="1"/>
      <c r="G22500" s="1"/>
      <c r="H22500" s="1" t="b">
        <v>1</v>
      </c>
      <c r="I22500" s="2">
        <v>0.1288774837728811</v>
      </c>
      <c r="J22500" s="2">
        <v>0.3190878921944144</v>
      </c>
      <c r="K22500" s="2">
        <v>0.2419107910996809</v>
      </c>
      <c r="L22500" s="2">
        <v>0.4142615483885329</v>
      </c>
      <c r="M22500" s="2">
        <v>-1.271386178803007</v>
      </c>
      <c r="N22500" s="2">
        <v>0.8898229517494586</v>
      </c>
      <c r="O22500" s="2">
        <v>0.4960896748190773</v>
      </c>
    </row>
    <row r="22501" spans="1:15">
      <c r="A22501" s="1" t="s">
        <v>950</v>
      </c>
      <c r="B22501" s="1" t="s">
        <v>2214</v>
      </c>
      <c r="C22501" s="1" t="s">
        <v>3481</v>
      </c>
      <c r="D22501" s="1" t="s">
        <v>4783</v>
      </c>
      <c r="E22501" s="1" t="s">
        <v>6084</v>
      </c>
      <c r="F22501" s="1"/>
      <c r="G22501" s="1"/>
      <c r="H22501" s="1" t="b">
        <v>1</v>
      </c>
      <c r="I22501" s="2">
        <v>1</v>
      </c>
      <c r="J22501" s="2">
        <v>1</v>
      </c>
      <c r="K22501" s="2">
        <v>0</v>
      </c>
      <c r="L22501" s="2">
        <v>0</v>
      </c>
      <c r="M22501" s="2" t="e">
        <f>-1/0</f>
        <v>#DIV/0!</v>
      </c>
      <c r="N22501" s="2">
        <v>0</v>
      </c>
      <c r="O22501" s="2">
        <v>0</v>
      </c>
    </row>
    <row r="22502" spans="1:15">
      <c r="A22502" s="1" t="s">
        <v>950</v>
      </c>
      <c r="B22502" s="1" t="s">
        <v>2214</v>
      </c>
      <c r="C22502" s="1" t="s">
        <v>3481</v>
      </c>
      <c r="D22502" s="1" t="s">
        <v>4783</v>
      </c>
      <c r="E22502" s="1" t="s">
        <v>6084</v>
      </c>
      <c r="F22502" s="1"/>
      <c r="G22502" s="1"/>
      <c r="H22502" s="1" t="b">
        <v>1</v>
      </c>
      <c r="I22502" s="2">
        <v>0.1464322529283008</v>
      </c>
      <c r="J22502" s="2">
        <v>0.3994909489390853</v>
      </c>
      <c r="K22502" s="2">
        <v>0.5813758562429681</v>
      </c>
      <c r="L22502" s="2">
        <v>246.0099239910873</v>
      </c>
      <c r="M22502" s="2">
        <v>7.94257270454227</v>
      </c>
      <c r="N22502" s="2">
        <v>0.8343632557498676</v>
      </c>
      <c r="O22502" s="2">
        <v>0.3984930558251829</v>
      </c>
    </row>
    <row r="22503" spans="1:15">
      <c r="A22503" s="1" t="s">
        <v>950</v>
      </c>
      <c r="B22503" s="1" t="s">
        <v>2214</v>
      </c>
      <c r="C22503" s="1" t="s">
        <v>3481</v>
      </c>
      <c r="D22503" s="1" t="s">
        <v>4783</v>
      </c>
      <c r="E22503" s="1" t="s">
        <v>6084</v>
      </c>
      <c r="F22503" s="1"/>
      <c r="G22503" s="1"/>
      <c r="H22503" s="1" t="b">
        <v>1</v>
      </c>
      <c r="I22503" s="2">
        <v>0.227490126391951</v>
      </c>
      <c r="J22503" s="2">
        <v>0.4766429622094325</v>
      </c>
      <c r="K22503" s="2">
        <v>0.1903933177306391</v>
      </c>
      <c r="L22503" s="2">
        <v>0.4739028956185724</v>
      </c>
      <c r="M22503" s="2">
        <v>-1.077336618804394</v>
      </c>
      <c r="N22503" s="2">
        <v>0.6430374480026781</v>
      </c>
      <c r="O22503" s="2">
        <v>0.3218068150957712</v>
      </c>
    </row>
    <row r="22504" spans="1:15">
      <c r="A22504" s="1" t="s">
        <v>950</v>
      </c>
      <c r="B22504" s="1" t="s">
        <v>2214</v>
      </c>
      <c r="C22504" s="1" t="s">
        <v>3481</v>
      </c>
      <c r="D22504" s="1" t="s">
        <v>4783</v>
      </c>
      <c r="E22504" s="1" t="s">
        <v>6084</v>
      </c>
      <c r="F22504" s="1"/>
      <c r="G22504" s="1"/>
      <c r="H22504" s="1" t="b">
        <v>1</v>
      </c>
      <c r="I22504" s="2">
        <v>0.1403384602675485</v>
      </c>
      <c r="J22504" s="2">
        <v>0.3190878921944144</v>
      </c>
      <c r="K22504" s="2">
        <v>0.2968190060723365</v>
      </c>
      <c r="L22504" s="2">
        <v>0.6637137165141426</v>
      </c>
      <c r="M22504" s="2">
        <v>-0.5913670051640112</v>
      </c>
      <c r="N22504" s="2">
        <v>0.8528232926709315</v>
      </c>
      <c r="O22504" s="2">
        <v>0.4960896748190773</v>
      </c>
    </row>
    <row r="22505" spans="1:15">
      <c r="A22505" s="1" t="s">
        <v>950</v>
      </c>
      <c r="B22505" s="1" t="s">
        <v>2214</v>
      </c>
      <c r="C22505" s="1" t="s">
        <v>3481</v>
      </c>
      <c r="D22505" s="1" t="s">
        <v>4783</v>
      </c>
      <c r="E22505" s="1" t="s">
        <v>6084</v>
      </c>
      <c r="F22505" s="1"/>
      <c r="G22505" s="1"/>
      <c r="H22505" s="1" t="b">
        <v>1</v>
      </c>
      <c r="I22505" s="2">
        <v>0.1404519371663664</v>
      </c>
      <c r="J22505" s="2">
        <v>0.3190878921944144</v>
      </c>
      <c r="K22505" s="2">
        <v>0.121952963250206</v>
      </c>
      <c r="L22505" s="2">
        <v>1.33242443757936</v>
      </c>
      <c r="M22505" s="2">
        <v>0.4140537193855165</v>
      </c>
      <c r="N22505" s="2">
        <v>0.8524722664669481</v>
      </c>
      <c r="O22505" s="2">
        <v>0.4960896748190773</v>
      </c>
    </row>
    <row r="22506" spans="1:15">
      <c r="A22506" s="1" t="s">
        <v>950</v>
      </c>
      <c r="B22506" s="1" t="s">
        <v>2214</v>
      </c>
      <c r="C22506" s="1" t="s">
        <v>3481</v>
      </c>
      <c r="D22506" s="1" t="s">
        <v>4783</v>
      </c>
      <c r="E22506" s="1" t="s">
        <v>6084</v>
      </c>
      <c r="F22506" s="1"/>
      <c r="G22506" s="1"/>
      <c r="H22506" s="1" t="b">
        <v>1</v>
      </c>
      <c r="I22506" s="2">
        <v>0.1417549503073252</v>
      </c>
      <c r="J22506" s="2">
        <v>0.3190878921944144</v>
      </c>
      <c r="K22506" s="2">
        <v>0.06346709803279295</v>
      </c>
      <c r="L22506" s="2">
        <v>0.000762138481751008</v>
      </c>
      <c r="M22506" s="2">
        <v>-10.35765921807293</v>
      </c>
      <c r="N22506" s="2">
        <v>0.8484617659192476</v>
      </c>
      <c r="O22506" s="2">
        <v>0.4960896748190773</v>
      </c>
    </row>
    <row r="22507" spans="1:15">
      <c r="A22507" s="1" t="s">
        <v>950</v>
      </c>
      <c r="B22507" s="1" t="s">
        <v>2214</v>
      </c>
      <c r="C22507" s="1" t="s">
        <v>3481</v>
      </c>
      <c r="D22507" s="1" t="s">
        <v>4783</v>
      </c>
      <c r="E22507" s="1" t="s">
        <v>6084</v>
      </c>
      <c r="F22507" s="1"/>
      <c r="G22507" s="1"/>
      <c r="H22507" s="1" t="b">
        <v>1</v>
      </c>
      <c r="I22507" s="2">
        <v>0.2408018213235252</v>
      </c>
      <c r="J22507" s="2">
        <v>0.5400382803442709</v>
      </c>
      <c r="K22507" s="2">
        <v>0.441514500767231</v>
      </c>
      <c r="L22507" s="2">
        <v>0.4074023692965386</v>
      </c>
      <c r="M22507" s="2">
        <v>-1.295473724395964</v>
      </c>
      <c r="N22507" s="2">
        <v>0.6183402325813002</v>
      </c>
      <c r="O22507" s="2">
        <v>0.2675754543380631</v>
      </c>
    </row>
    <row r="22508" spans="1:15">
      <c r="A22508" s="1" t="s">
        <v>950</v>
      </c>
      <c r="B22508" s="1" t="s">
        <v>2214</v>
      </c>
      <c r="C22508" s="1" t="s">
        <v>3481</v>
      </c>
      <c r="D22508" s="1" t="s">
        <v>4783</v>
      </c>
      <c r="E22508" s="1" t="s">
        <v>6084</v>
      </c>
      <c r="F22508" s="1"/>
      <c r="G22508" s="1"/>
      <c r="H22508" s="1" t="b">
        <v>1</v>
      </c>
      <c r="I22508" s="2">
        <v>0.2533369474475833</v>
      </c>
      <c r="J22508" s="2">
        <v>0.4858929849432684</v>
      </c>
      <c r="K22508" s="2">
        <v>0.5248717781427956</v>
      </c>
      <c r="L22508" s="2">
        <v>0.6417251632300833</v>
      </c>
      <c r="M22508" s="2">
        <v>-0.6399725398142644</v>
      </c>
      <c r="N22508" s="2">
        <v>0.5963014667335561</v>
      </c>
      <c r="O22508" s="2">
        <v>0.3134593709975437</v>
      </c>
    </row>
    <row r="22509" spans="1:15">
      <c r="A22509" s="1" t="s">
        <v>950</v>
      </c>
      <c r="B22509" s="1" t="s">
        <v>2214</v>
      </c>
      <c r="C22509" s="1" t="s">
        <v>3481</v>
      </c>
      <c r="D22509" s="1" t="s">
        <v>4783</v>
      </c>
      <c r="E22509" s="1" t="s">
        <v>6084</v>
      </c>
      <c r="F22509" s="1"/>
      <c r="G22509" s="1"/>
      <c r="H22509" s="1" t="b">
        <v>1</v>
      </c>
      <c r="I22509" s="2">
        <v>0.159898431745655</v>
      </c>
      <c r="J22509" s="2">
        <v>0.3296325920940415</v>
      </c>
      <c r="K22509" s="2">
        <v>0.6429142144616605</v>
      </c>
      <c r="L22509" s="2">
        <v>234.2182947193036</v>
      </c>
      <c r="M22509" s="2">
        <v>7.871709958483131</v>
      </c>
      <c r="N22509" s="2">
        <v>0.7961557957131036</v>
      </c>
      <c r="O22509" s="2">
        <v>0.481969854417842</v>
      </c>
    </row>
    <row r="22510" spans="1:15">
      <c r="A22510" s="1" t="s">
        <v>950</v>
      </c>
      <c r="B22510" s="1" t="s">
        <v>2214</v>
      </c>
      <c r="C22510" s="1" t="s">
        <v>3481</v>
      </c>
      <c r="D22510" s="1" t="s">
        <v>4783</v>
      </c>
      <c r="E22510" s="1" t="s">
        <v>6084</v>
      </c>
      <c r="F22510" s="1"/>
      <c r="G22510" s="1"/>
      <c r="H22510" s="1" t="b">
        <v>1</v>
      </c>
      <c r="I22510" s="2">
        <v>0.1692766842140726</v>
      </c>
      <c r="J22510" s="2">
        <v>0.3296325920940415</v>
      </c>
      <c r="K22510" s="2">
        <v>0.179350022830966</v>
      </c>
      <c r="L22510" s="2">
        <v>0.3211943394534051</v>
      </c>
      <c r="M22510" s="2">
        <v>-1.638481627046024</v>
      </c>
      <c r="N22510" s="2">
        <v>0.7714028565071185</v>
      </c>
      <c r="O22510" s="2">
        <v>0.481969854417842</v>
      </c>
    </row>
    <row r="22511" spans="1:15">
      <c r="A22511" s="1" t="s">
        <v>950</v>
      </c>
      <c r="B22511" s="1" t="s">
        <v>2214</v>
      </c>
      <c r="C22511" s="1" t="s">
        <v>3481</v>
      </c>
      <c r="D22511" s="1" t="s">
        <v>4783</v>
      </c>
      <c r="E22511" s="1" t="s">
        <v>6084</v>
      </c>
      <c r="F22511" s="1"/>
      <c r="G22511" s="1"/>
      <c r="H22511" s="1" t="b">
        <v>1</v>
      </c>
      <c r="I22511" s="2">
        <v>0.2136063059674363</v>
      </c>
      <c r="J22511" s="2">
        <v>0.4516214805696456</v>
      </c>
      <c r="K22511" s="2">
        <v>0.2674522698838064</v>
      </c>
      <c r="L22511" s="2">
        <v>0.6182050603067843</v>
      </c>
      <c r="M22511" s="2">
        <v>-0.6938426314876931</v>
      </c>
      <c r="N22511" s="2">
        <v>0.670385930452302</v>
      </c>
      <c r="O22511" s="2">
        <v>0.3452254098139306</v>
      </c>
    </row>
    <row r="22512" spans="1:15">
      <c r="A22512" s="1" t="s">
        <v>950</v>
      </c>
      <c r="B22512" s="1" t="s">
        <v>2214</v>
      </c>
      <c r="C22512" s="1" t="s">
        <v>3481</v>
      </c>
      <c r="D22512" s="1" t="s">
        <v>4783</v>
      </c>
      <c r="E22512" s="1" t="s">
        <v>6084</v>
      </c>
      <c r="F22512" s="1"/>
      <c r="G22512" s="1"/>
      <c r="H22512" s="1" t="b">
        <v>1</v>
      </c>
      <c r="I22512" s="2">
        <v>0.1722611554267901</v>
      </c>
      <c r="J22512" s="2">
        <v>0.3296325920940415</v>
      </c>
      <c r="K22512" s="2">
        <v>0.3154950286260308</v>
      </c>
      <c r="L22512" s="2">
        <v>0.4711193255621408</v>
      </c>
      <c r="M22512" s="2">
        <v>-1.085835581559493</v>
      </c>
      <c r="N22512" s="2">
        <v>0.7638126441174335</v>
      </c>
      <c r="O22512" s="2">
        <v>0.481969854417842</v>
      </c>
    </row>
    <row r="22513" spans="1:15">
      <c r="A22513" s="1" t="s">
        <v>950</v>
      </c>
      <c r="B22513" s="1" t="s">
        <v>2214</v>
      </c>
      <c r="C22513" s="1" t="s">
        <v>3481</v>
      </c>
      <c r="D22513" s="1" t="s">
        <v>4783</v>
      </c>
      <c r="E22513" s="1" t="s">
        <v>6084</v>
      </c>
      <c r="F22513" s="1"/>
      <c r="G22513" s="1"/>
      <c r="H22513" s="1" t="b">
        <v>1</v>
      </c>
      <c r="I22513" s="2">
        <v>0.1723079458673398</v>
      </c>
      <c r="J22513" s="2">
        <v>0.3296325920940415</v>
      </c>
      <c r="K22513" s="2">
        <v>0.6860468737553063</v>
      </c>
      <c r="L22513" s="2">
        <v>0.3429131777955368</v>
      </c>
      <c r="M22513" s="2">
        <v>-1.544084748283779</v>
      </c>
      <c r="N22513" s="2">
        <v>0.7636946948864367</v>
      </c>
      <c r="O22513" s="2">
        <v>0.481969854417842</v>
      </c>
    </row>
    <row r="22514" spans="1:15">
      <c r="A22514" s="1" t="s">
        <v>950</v>
      </c>
      <c r="B22514" s="1" t="s">
        <v>2214</v>
      </c>
      <c r="C22514" s="1" t="s">
        <v>3481</v>
      </c>
      <c r="D22514" s="1" t="s">
        <v>4783</v>
      </c>
      <c r="E22514" s="1" t="s">
        <v>6084</v>
      </c>
      <c r="F22514" s="1"/>
      <c r="G22514" s="1"/>
      <c r="H22514" s="1" t="b">
        <v>1</v>
      </c>
      <c r="I22514" s="2">
        <v>0.204920095781098</v>
      </c>
      <c r="J22514" s="2">
        <v>0.3795269007288226</v>
      </c>
      <c r="K22514" s="2">
        <v>0.4011465626318272</v>
      </c>
      <c r="L22514" s="2">
        <v>2.250204740314222</v>
      </c>
      <c r="M22514" s="2">
        <v>1.170056274507983</v>
      </c>
      <c r="N22514" s="2">
        <v>0.6884154498033453</v>
      </c>
      <c r="O22514" s="2">
        <v>0.4207574360424418</v>
      </c>
    </row>
    <row r="22515" spans="1:15">
      <c r="A22515" s="1" t="s">
        <v>950</v>
      </c>
      <c r="B22515" s="1" t="s">
        <v>2214</v>
      </c>
      <c r="C22515" s="1" t="s">
        <v>3481</v>
      </c>
      <c r="D22515" s="1" t="s">
        <v>4783</v>
      </c>
      <c r="E22515" s="1" t="s">
        <v>6084</v>
      </c>
      <c r="F22515" s="1"/>
      <c r="G22515" s="1"/>
      <c r="H22515" s="1" t="b">
        <v>1</v>
      </c>
      <c r="I22515" s="2">
        <v>0.2839759787494827</v>
      </c>
      <c r="J22515" s="2">
        <v>0.5378937641052953</v>
      </c>
      <c r="K22515" s="2">
        <v>0.5379445036527755</v>
      </c>
      <c r="L22515" s="2">
        <v>0.5300349742550765</v>
      </c>
      <c r="M22515" s="2">
        <v>-0.9158405361179081</v>
      </c>
      <c r="N22515" s="2">
        <v>0.5467183949450909</v>
      </c>
      <c r="O22515" s="2">
        <v>0.2693034905394194</v>
      </c>
    </row>
    <row r="22516" spans="1:15">
      <c r="A22516" s="1" t="s">
        <v>950</v>
      </c>
      <c r="B22516" s="1" t="s">
        <v>2214</v>
      </c>
      <c r="C22516" s="1" t="s">
        <v>3481</v>
      </c>
      <c r="D22516" s="1" t="s">
        <v>4783</v>
      </c>
      <c r="E22516" s="1" t="s">
        <v>6084</v>
      </c>
      <c r="F22516" s="1"/>
      <c r="G22516" s="1"/>
      <c r="H22516" s="1" t="b">
        <v>1</v>
      </c>
      <c r="I22516" s="2">
        <v>0.2338336388305662</v>
      </c>
      <c r="J22516" s="2">
        <v>0.4082734375823839</v>
      </c>
      <c r="K22516" s="2">
        <v>0.2348637763497092</v>
      </c>
      <c r="L22516" s="2">
        <v>1.458310845101636</v>
      </c>
      <c r="M22516" s="2">
        <v>0.5442982689708964</v>
      </c>
      <c r="N22516" s="2">
        <v>0.6310930119610892</v>
      </c>
      <c r="O22516" s="2">
        <v>0.3890488745140683</v>
      </c>
    </row>
    <row r="22517" spans="1:15">
      <c r="A22517" s="1" t="s">
        <v>950</v>
      </c>
      <c r="B22517" s="1" t="s">
        <v>2214</v>
      </c>
      <c r="C22517" s="1" t="s">
        <v>3481</v>
      </c>
      <c r="D22517" s="1" t="s">
        <v>4783</v>
      </c>
      <c r="E22517" s="1" t="s">
        <v>6084</v>
      </c>
      <c r="F22517" s="1"/>
      <c r="G22517" s="1"/>
      <c r="H22517" s="1" t="b">
        <v>1</v>
      </c>
      <c r="I22517" s="2">
        <v>0.2366130149625179</v>
      </c>
      <c r="J22517" s="2">
        <v>0.4082734375823839</v>
      </c>
      <c r="K22517" s="2">
        <v>0.2777152828141057</v>
      </c>
      <c r="L22517" s="2">
        <v>0.6213577477019162</v>
      </c>
      <c r="M22517" s="2">
        <v>-0.686503953288258</v>
      </c>
      <c r="N22517" s="2">
        <v>0.6259613705663006</v>
      </c>
      <c r="O22517" s="2">
        <v>0.3890488745140683</v>
      </c>
    </row>
    <row r="22518" spans="1:15">
      <c r="A22518" s="1" t="s">
        <v>950</v>
      </c>
      <c r="B22518" s="1" t="s">
        <v>2214</v>
      </c>
      <c r="C22518" s="1" t="s">
        <v>3481</v>
      </c>
      <c r="D22518" s="1" t="s">
        <v>4783</v>
      </c>
      <c r="E22518" s="1" t="s">
        <v>6084</v>
      </c>
      <c r="F22518" s="1"/>
      <c r="G22518" s="1"/>
      <c r="H22518" s="1" t="b">
        <v>1</v>
      </c>
      <c r="I22518" s="2">
        <v>0.2850197504008989</v>
      </c>
      <c r="J22518" s="2">
        <v>0.460114052677548</v>
      </c>
      <c r="K22518" s="2">
        <v>0.4231594045963547</v>
      </c>
      <c r="L22518" s="2">
        <v>1.77353562798674</v>
      </c>
      <c r="M22518" s="2">
        <v>0.8266283124008158</v>
      </c>
      <c r="N22518" s="2">
        <v>0.5451250445776968</v>
      </c>
      <c r="O22518" s="2">
        <v>0.3371345024293659</v>
      </c>
    </row>
    <row r="22519" spans="1:15">
      <c r="A22519" s="1" t="s">
        <v>950</v>
      </c>
      <c r="B22519" s="1" t="s">
        <v>2214</v>
      </c>
      <c r="C22519" s="1" t="s">
        <v>3481</v>
      </c>
      <c r="D22519" s="1" t="s">
        <v>4783</v>
      </c>
      <c r="E22519" s="1" t="s">
        <v>6084</v>
      </c>
      <c r="F22519" s="1"/>
      <c r="G22519" s="1"/>
      <c r="H22519" s="1" t="b">
        <v>1</v>
      </c>
      <c r="I22519" s="2">
        <v>0.3232008737244161</v>
      </c>
      <c r="J22519" s="2">
        <v>0.4827581136906222</v>
      </c>
      <c r="K22519" s="2">
        <v>0.1586251734879254</v>
      </c>
      <c r="L22519" s="2">
        <v>1.183107972490936</v>
      </c>
      <c r="M22519" s="2">
        <v>0.2425817425441644</v>
      </c>
      <c r="N22519" s="2">
        <v>0.4905274738467715</v>
      </c>
      <c r="O22519" s="2">
        <v>0.3162704183223567</v>
      </c>
    </row>
    <row r="22520" spans="1:15">
      <c r="A22520" s="1" t="s">
        <v>950</v>
      </c>
      <c r="B22520" s="1" t="s">
        <v>2214</v>
      </c>
      <c r="C22520" s="1" t="s">
        <v>3481</v>
      </c>
      <c r="D22520" s="1" t="s">
        <v>4783</v>
      </c>
      <c r="E22520" s="1" t="s">
        <v>6084</v>
      </c>
      <c r="F22520" s="1"/>
      <c r="G22520" s="1"/>
      <c r="H22520" s="1" t="b">
        <v>1</v>
      </c>
      <c r="I22520" s="2">
        <v>0.3236673716789399</v>
      </c>
      <c r="J22520" s="2">
        <v>0.4827581136906222</v>
      </c>
      <c r="K22520" s="2">
        <v>0.1846838744323053</v>
      </c>
      <c r="L22520" s="2">
        <v>0.6785708295428041</v>
      </c>
      <c r="M22520" s="2">
        <v>-0.559428682195503</v>
      </c>
      <c r="N22520" s="2">
        <v>0.489901078830381</v>
      </c>
      <c r="O22520" s="2">
        <v>0.3162704183223567</v>
      </c>
    </row>
    <row r="22521" spans="1:15">
      <c r="A22521" s="1" t="s">
        <v>950</v>
      </c>
      <c r="B22521" s="1" t="s">
        <v>2214</v>
      </c>
      <c r="C22521" s="1" t="s">
        <v>3481</v>
      </c>
      <c r="D22521" s="1" t="s">
        <v>4783</v>
      </c>
      <c r="E22521" s="1" t="s">
        <v>6084</v>
      </c>
      <c r="F22521" s="1"/>
      <c r="G22521" s="1"/>
      <c r="H22521" s="1" t="b">
        <v>1</v>
      </c>
      <c r="I22521" s="2">
        <v>0.3567174352416065</v>
      </c>
      <c r="J22521" s="2">
        <v>0.5146087590370715</v>
      </c>
      <c r="K22521" s="2">
        <v>0.1791657368068656</v>
      </c>
      <c r="L22521" s="2">
        <v>0.7627618317336547</v>
      </c>
      <c r="M22521" s="2">
        <v>-0.390695441255402</v>
      </c>
      <c r="N22521" s="2">
        <v>0.4476756631758912</v>
      </c>
      <c r="O22521" s="2">
        <v>0.2885228260364899</v>
      </c>
    </row>
    <row r="22522" spans="1:15">
      <c r="A22522" s="1" t="s">
        <v>950</v>
      </c>
      <c r="B22522" s="1" t="s">
        <v>2214</v>
      </c>
      <c r="C22522" s="1" t="s">
        <v>3481</v>
      </c>
      <c r="D22522" s="1" t="s">
        <v>4783</v>
      </c>
      <c r="E22522" s="1" t="s">
        <v>6084</v>
      </c>
      <c r="F22522" s="1"/>
      <c r="G22522" s="1"/>
      <c r="H22522" s="1" t="b">
        <v>1</v>
      </c>
      <c r="I22522" s="2">
        <v>0.5545092394003668</v>
      </c>
      <c r="J22522" s="2">
        <v>0.7094994889515518</v>
      </c>
      <c r="K22522" s="2">
        <v>0.5108693626590368</v>
      </c>
      <c r="L22522" s="2">
        <v>1.493667887277513</v>
      </c>
      <c r="M22522" s="2">
        <v>0.578859404726077</v>
      </c>
      <c r="N22522" s="2">
        <v>0.2560912131087518</v>
      </c>
      <c r="O22522" s="2">
        <v>0.1490479130262408</v>
      </c>
    </row>
    <row r="22523" spans="1:15">
      <c r="A22523" s="1" t="s">
        <v>950</v>
      </c>
      <c r="B22523" s="1" t="s">
        <v>2214</v>
      </c>
      <c r="C22523" s="1" t="s">
        <v>3481</v>
      </c>
      <c r="D22523" s="1" t="s">
        <v>4783</v>
      </c>
      <c r="E22523" s="1" t="s">
        <v>6084</v>
      </c>
      <c r="F22523" s="1"/>
      <c r="G22523" s="1"/>
      <c r="H22523" s="1" t="b">
        <v>1</v>
      </c>
      <c r="I22523" s="2">
        <v>0.465394721858254</v>
      </c>
      <c r="J22523" s="2">
        <v>0.6479155038406876</v>
      </c>
      <c r="K22523" s="2">
        <v>0.1959595156960615</v>
      </c>
      <c r="L22523" s="2">
        <v>0.7862640615830137</v>
      </c>
      <c r="M22523" s="2">
        <v>-0.3469141814395669</v>
      </c>
      <c r="N22523" s="2">
        <v>0.3321785464485872</v>
      </c>
      <c r="O22523" s="2">
        <v>0.1884816277844168</v>
      </c>
    </row>
    <row r="22524" spans="1:15">
      <c r="A22524" s="1" t="s">
        <v>950</v>
      </c>
      <c r="B22524" s="1" t="s">
        <v>2214</v>
      </c>
      <c r="C22524" s="1" t="s">
        <v>3481</v>
      </c>
      <c r="D22524" s="1" t="s">
        <v>4783</v>
      </c>
      <c r="E22524" s="1" t="s">
        <v>6084</v>
      </c>
      <c r="F22524" s="1"/>
      <c r="G22524" s="1"/>
      <c r="H22524" s="1" t="b">
        <v>1</v>
      </c>
      <c r="I22524" s="2">
        <v>0.3960902230446301</v>
      </c>
      <c r="J22524" s="2">
        <v>0.5365615007014163</v>
      </c>
      <c r="K22524" s="2">
        <v>0.5006523820544208</v>
      </c>
      <c r="L22524" s="2">
        <v>1.720207409954391</v>
      </c>
      <c r="M22524" s="2">
        <v>0.7825825249695075</v>
      </c>
      <c r="N22524" s="2">
        <v>0.4022058774396124</v>
      </c>
      <c r="O22524" s="2">
        <v>0.2703804919934958</v>
      </c>
    </row>
    <row r="22525" spans="1:15">
      <c r="A22525" s="1" t="s">
        <v>950</v>
      </c>
      <c r="B22525" s="1" t="s">
        <v>2214</v>
      </c>
      <c r="C22525" s="1" t="s">
        <v>3481</v>
      </c>
      <c r="D22525" s="1" t="s">
        <v>4783</v>
      </c>
      <c r="E22525" s="1" t="s">
        <v>6084</v>
      </c>
      <c r="F22525" s="1"/>
      <c r="G22525" s="1"/>
      <c r="H22525" s="1" t="b">
        <v>1</v>
      </c>
      <c r="I22525" s="2">
        <v>0.3989543601083889</v>
      </c>
      <c r="J22525" s="2">
        <v>0.5365615007014163</v>
      </c>
      <c r="K22525" s="2">
        <v>0.5707878815079241</v>
      </c>
      <c r="L22525" s="2">
        <v>1.753433023033964</v>
      </c>
      <c r="M22525" s="2">
        <v>0.8101823241281095</v>
      </c>
      <c r="N22525" s="2">
        <v>0.3990767842300336</v>
      </c>
      <c r="O22525" s="2">
        <v>0.2703804919934958</v>
      </c>
    </row>
    <row r="22526" spans="1:15">
      <c r="A22526" s="1" t="s">
        <v>950</v>
      </c>
      <c r="B22526" s="1" t="s">
        <v>2214</v>
      </c>
      <c r="C22526" s="1" t="s">
        <v>3481</v>
      </c>
      <c r="D22526" s="1" t="s">
        <v>4783</v>
      </c>
      <c r="E22526" s="1" t="s">
        <v>6084</v>
      </c>
      <c r="F22526" s="1"/>
      <c r="G22526" s="1"/>
      <c r="H22526" s="1" t="b">
        <v>1</v>
      </c>
      <c r="I22526" s="2">
        <v>0.4024211255260623</v>
      </c>
      <c r="J22526" s="2">
        <v>0.5365615007014163</v>
      </c>
      <c r="K22526" s="2">
        <v>0.05341469844973757</v>
      </c>
      <c r="L22526" s="2">
        <v>0.1514661842493118</v>
      </c>
      <c r="M22526" s="2">
        <v>-2.722932355719052</v>
      </c>
      <c r="N22526" s="2">
        <v>0.3953192286017957</v>
      </c>
      <c r="O22526" s="2">
        <v>0.2703804919934958</v>
      </c>
    </row>
    <row r="22527" spans="1:15">
      <c r="A22527" s="1" t="s">
        <v>950</v>
      </c>
      <c r="B22527" s="1" t="s">
        <v>2214</v>
      </c>
      <c r="C22527" s="1" t="s">
        <v>3481</v>
      </c>
      <c r="D22527" s="1" t="s">
        <v>4783</v>
      </c>
      <c r="E22527" s="1" t="s">
        <v>6084</v>
      </c>
      <c r="F22527" s="1"/>
      <c r="G22527" s="1"/>
      <c r="H22527" s="1" t="b">
        <v>1</v>
      </c>
      <c r="I22527" s="2">
        <v>0.4300110540497314</v>
      </c>
      <c r="J22527" s="2">
        <v>0.5423860745591913</v>
      </c>
      <c r="K22527" s="2">
        <v>0.174438232575882</v>
      </c>
      <c r="L22527" s="2">
        <v>0.8075939736589463</v>
      </c>
      <c r="M22527" s="2">
        <v>-0.3082979497018682</v>
      </c>
      <c r="N22527" s="2">
        <v>0.3665203801155392</v>
      </c>
      <c r="O22527" s="2">
        <v>0.2656914692511271</v>
      </c>
    </row>
    <row r="22528" spans="1:15">
      <c r="A22528" s="1" t="s">
        <v>950</v>
      </c>
      <c r="B22528" s="1" t="s">
        <v>2214</v>
      </c>
      <c r="C22528" s="1" t="s">
        <v>3481</v>
      </c>
      <c r="D22528" s="1" t="s">
        <v>4783</v>
      </c>
      <c r="E22528" s="1" t="s">
        <v>6084</v>
      </c>
      <c r="F22528" s="1"/>
      <c r="G22528" s="1"/>
      <c r="H22528" s="1" t="b">
        <v>1</v>
      </c>
      <c r="I22528" s="2">
        <v>0.4331289835109431</v>
      </c>
      <c r="J22528" s="2">
        <v>0.5423860745591913</v>
      </c>
      <c r="K22528" s="2">
        <v>0.1415443289065927</v>
      </c>
      <c r="L22528" s="2">
        <v>1.180232932315906</v>
      </c>
      <c r="M22528" s="2">
        <v>0.2390716198694691</v>
      </c>
      <c r="N22528" s="2">
        <v>0.3633827537956548</v>
      </c>
      <c r="O22528" s="2">
        <v>0.2656914692511271</v>
      </c>
    </row>
    <row r="22529" spans="1:15">
      <c r="A22529" s="1" t="s">
        <v>950</v>
      </c>
      <c r="B22529" s="1" t="s">
        <v>2214</v>
      </c>
      <c r="C22529" s="1" t="s">
        <v>3481</v>
      </c>
      <c r="D22529" s="1" t="s">
        <v>4783</v>
      </c>
      <c r="E22529" s="1" t="s">
        <v>6084</v>
      </c>
      <c r="F22529" s="1"/>
      <c r="G22529" s="1"/>
      <c r="H22529" s="1" t="b">
        <v>1</v>
      </c>
      <c r="I22529" s="2">
        <v>0.6386642301424394</v>
      </c>
      <c r="J22529" s="2">
        <v>0.7337261204431156</v>
      </c>
      <c r="K22529" s="2">
        <v>0.2739385616793484</v>
      </c>
      <c r="L22529" s="2">
        <v>0.8382875452795516</v>
      </c>
      <c r="M22529" s="2">
        <v>-0.2544828998977142</v>
      </c>
      <c r="N22529" s="2">
        <v>0.1947274068211536</v>
      </c>
      <c r="O22529" s="2">
        <v>0.1344660198888533</v>
      </c>
    </row>
    <row r="22530" spans="1:15">
      <c r="A22530" s="1" t="s">
        <v>950</v>
      </c>
      <c r="B22530" s="1" t="s">
        <v>2214</v>
      </c>
      <c r="C22530" s="1" t="s">
        <v>3481</v>
      </c>
      <c r="D22530" s="1" t="s">
        <v>4783</v>
      </c>
      <c r="E22530" s="1" t="s">
        <v>6084</v>
      </c>
      <c r="F22530" s="1"/>
      <c r="G22530" s="1"/>
      <c r="H22530" s="1" t="b">
        <v>1</v>
      </c>
      <c r="I22530" s="2">
        <v>0.4856550997937259</v>
      </c>
      <c r="J22530" s="2">
        <v>0.5756749882275808</v>
      </c>
      <c r="K22530" s="2">
        <v>0.1129287455130232</v>
      </c>
      <c r="L22530" s="2">
        <v>0.9068919176610933</v>
      </c>
      <c r="M22530" s="2">
        <v>-0.1409974726294299</v>
      </c>
      <c r="N22530" s="2">
        <v>0.3136720464409122</v>
      </c>
      <c r="O22530" s="2">
        <v>0.2398226392450845</v>
      </c>
    </row>
    <row r="22531" spans="1:15">
      <c r="A22531" s="1" t="s">
        <v>950</v>
      </c>
      <c r="B22531" s="1" t="s">
        <v>2214</v>
      </c>
      <c r="C22531" s="1" t="s">
        <v>3481</v>
      </c>
      <c r="D22531" s="1" t="s">
        <v>4783</v>
      </c>
      <c r="E22531" s="1" t="s">
        <v>6084</v>
      </c>
      <c r="F22531" s="1"/>
      <c r="G22531" s="1"/>
      <c r="H22531" s="1" t="b">
        <v>1</v>
      </c>
      <c r="I22531" s="2">
        <v>0.4906320922394153</v>
      </c>
      <c r="J22531" s="2">
        <v>0.5756749882275808</v>
      </c>
      <c r="K22531" s="2">
        <v>0.1179673437511443</v>
      </c>
      <c r="L22531" s="2">
        <v>1.19055884631404</v>
      </c>
      <c r="M22531" s="2">
        <v>0.251638931139348</v>
      </c>
      <c r="N22531" s="2">
        <v>0.3092440480035533</v>
      </c>
      <c r="O22531" s="2">
        <v>0.2398226392450845</v>
      </c>
    </row>
    <row r="22532" spans="1:15">
      <c r="A22532" s="1" t="s">
        <v>950</v>
      </c>
      <c r="B22532" s="1" t="s">
        <v>2214</v>
      </c>
      <c r="C22532" s="1" t="s">
        <v>3481</v>
      </c>
      <c r="D22532" s="1" t="s">
        <v>4783</v>
      </c>
      <c r="E22532" s="1" t="s">
        <v>6084</v>
      </c>
      <c r="F22532" s="1"/>
      <c r="G22532" s="1"/>
      <c r="H22532" s="1" t="b">
        <v>1</v>
      </c>
      <c r="I22532" s="2">
        <v>0.5201889709773571</v>
      </c>
      <c r="J22532" s="2">
        <v>0.598913054439824</v>
      </c>
      <c r="K22532" s="2">
        <v>0.4734479247356737</v>
      </c>
      <c r="L22532" s="2">
        <v>0.7583052476879244</v>
      </c>
      <c r="M22532" s="2">
        <v>-0.3991493880758025</v>
      </c>
      <c r="N22532" s="2">
        <v>0.28383885993417</v>
      </c>
      <c r="O22532" s="2">
        <v>0.2226362205451266</v>
      </c>
    </row>
    <row r="22533" spans="1:15">
      <c r="A22533" s="1" t="s">
        <v>950</v>
      </c>
      <c r="B22533" s="1" t="s">
        <v>2214</v>
      </c>
      <c r="C22533" s="1" t="s">
        <v>3481</v>
      </c>
      <c r="D22533" s="1" t="s">
        <v>4783</v>
      </c>
      <c r="E22533" s="1" t="s">
        <v>6084</v>
      </c>
      <c r="F22533" s="1"/>
      <c r="G22533" s="1"/>
      <c r="H22533" s="1" t="b">
        <v>1</v>
      </c>
      <c r="I22533" s="2">
        <v>0.5240489226348459</v>
      </c>
      <c r="J22533" s="2">
        <v>0.598913054439824</v>
      </c>
      <c r="K22533" s="2">
        <v>0.3464335463879683</v>
      </c>
      <c r="L22533" s="2">
        <v>1.234314002601088</v>
      </c>
      <c r="M22533" s="2">
        <v>0.3037094547538791</v>
      </c>
      <c r="N22533" s="2">
        <v>0.2806281675228134</v>
      </c>
      <c r="O22533" s="2">
        <v>0.2226362205451266</v>
      </c>
    </row>
    <row r="22534" spans="1:15">
      <c r="A22534" s="1" t="s">
        <v>950</v>
      </c>
      <c r="B22534" s="1" t="s">
        <v>2214</v>
      </c>
      <c r="C22534" s="1" t="s">
        <v>3481</v>
      </c>
      <c r="D22534" s="1" t="s">
        <v>4783</v>
      </c>
      <c r="E22534" s="1" t="s">
        <v>6084</v>
      </c>
      <c r="F22534" s="1"/>
      <c r="G22534" s="1"/>
      <c r="H22534" s="1" t="b">
        <v>1</v>
      </c>
      <c r="I22534" s="2">
        <v>0.5325531820596001</v>
      </c>
      <c r="J22534" s="2">
        <v>0.6008292310415999</v>
      </c>
      <c r="K22534" s="2">
        <v>0.389434941566084</v>
      </c>
      <c r="L22534" s="2">
        <v>1.644491681729207</v>
      </c>
      <c r="M22534" s="2">
        <v>0.717641710661383</v>
      </c>
      <c r="N22534" s="2">
        <v>0.273637016017418</v>
      </c>
      <c r="O22534" s="2">
        <v>0.2212489465577299</v>
      </c>
    </row>
    <row r="22535" spans="1:15">
      <c r="A22535" s="1" t="s">
        <v>950</v>
      </c>
      <c r="B22535" s="1" t="s">
        <v>2214</v>
      </c>
      <c r="C22535" s="1" t="s">
        <v>3481</v>
      </c>
      <c r="D22535" s="1" t="s">
        <v>4783</v>
      </c>
      <c r="E22535" s="1" t="s">
        <v>6084</v>
      </c>
      <c r="F22535" s="1"/>
      <c r="G22535" s="1"/>
      <c r="H22535" s="1" t="b">
        <v>1</v>
      </c>
      <c r="I22535" s="2">
        <v>0.5618969841341453</v>
      </c>
      <c r="J22535" s="2">
        <v>0.625910564605124</v>
      </c>
      <c r="K22535" s="2">
        <v>0.4701722542123455</v>
      </c>
      <c r="L22535" s="2">
        <v>0.7649845686858908</v>
      </c>
      <c r="M22535" s="2">
        <v>-0.3864974489185177</v>
      </c>
      <c r="N22535" s="2">
        <v>0.2503432988846584</v>
      </c>
      <c r="O22535" s="2">
        <v>0.2034877180249312</v>
      </c>
    </row>
    <row r="22536" spans="1:15">
      <c r="A22536" s="1" t="s">
        <v>950</v>
      </c>
      <c r="B22536" s="1" t="s">
        <v>2214</v>
      </c>
      <c r="C22536" s="1" t="s">
        <v>3481</v>
      </c>
      <c r="D22536" s="1" t="s">
        <v>4783</v>
      </c>
      <c r="E22536" s="1" t="s">
        <v>6084</v>
      </c>
      <c r="F22536" s="1"/>
      <c r="G22536" s="1"/>
      <c r="H22536" s="1" t="b">
        <v>1</v>
      </c>
      <c r="I22536" s="2">
        <v>0.6206722447921207</v>
      </c>
      <c r="J22536" s="2">
        <v>0.6580621390567063</v>
      </c>
      <c r="K22536" s="2">
        <v>0.5168286578145195</v>
      </c>
      <c r="L22536" s="2">
        <v>0.7427273154735786</v>
      </c>
      <c r="M22536" s="2">
        <v>-0.429095457234674</v>
      </c>
      <c r="N22536" s="2">
        <v>0.2071376749515384</v>
      </c>
      <c r="O22536" s="2">
        <v>0.1817330951774436</v>
      </c>
    </row>
    <row r="22537" spans="1:15">
      <c r="A22537" s="1" t="s">
        <v>950</v>
      </c>
      <c r="B22537" s="1" t="s">
        <v>2214</v>
      </c>
      <c r="C22537" s="1" t="s">
        <v>3481</v>
      </c>
      <c r="D22537" s="1" t="s">
        <v>4783</v>
      </c>
      <c r="E22537" s="1" t="s">
        <v>6084</v>
      </c>
      <c r="F22537" s="1"/>
      <c r="G22537" s="1"/>
      <c r="H22537" s="1" t="b">
        <v>1</v>
      </c>
      <c r="I22537" s="2">
        <v>0.6530637236989085</v>
      </c>
      <c r="J22537" s="2">
        <v>0.6761130315941642</v>
      </c>
      <c r="K22537" s="2">
        <v>0.3674739346583586</v>
      </c>
      <c r="L22537" s="2">
        <v>1.18000650905274</v>
      </c>
      <c r="M22537" s="2">
        <v>0.2387948176822085</v>
      </c>
      <c r="N22537" s="2">
        <v>0.185044439704175</v>
      </c>
      <c r="O22537" s="2">
        <v>0.1699806932682991</v>
      </c>
    </row>
    <row r="22538" spans="1:15">
      <c r="A22538" s="1" t="s">
        <v>950</v>
      </c>
      <c r="B22538" s="1" t="s">
        <v>2214</v>
      </c>
      <c r="C22538" s="1" t="s">
        <v>3481</v>
      </c>
      <c r="D22538" s="1" t="s">
        <v>4783</v>
      </c>
      <c r="E22538" s="1" t="s">
        <v>6084</v>
      </c>
      <c r="F22538" s="1"/>
      <c r="G22538" s="1"/>
      <c r="H22538" s="1" t="b">
        <v>1</v>
      </c>
      <c r="I22538" s="2">
        <v>0.8733883228561444</v>
      </c>
      <c r="J22538" s="2">
        <v>0.8834272690958703</v>
      </c>
      <c r="K22538" s="2">
        <v>0.4528686746945058</v>
      </c>
      <c r="L22538" s="2">
        <v>0.9085466818025837</v>
      </c>
      <c r="M22538" s="2">
        <v>-0.1383674517819914</v>
      </c>
      <c r="N22538" s="2">
        <v>0.05879261886423481</v>
      </c>
      <c r="O22538" s="2">
        <v>0.05382919933268466</v>
      </c>
    </row>
    <row r="22539" spans="1:15">
      <c r="A22539" s="1" t="s">
        <v>951</v>
      </c>
      <c r="B22539" s="1" t="s">
        <v>2215</v>
      </c>
      <c r="C22539" s="1" t="s">
        <v>3482</v>
      </c>
      <c r="D22539" s="1" t="s">
        <v>4784</v>
      </c>
      <c r="E22539" s="1" t="s">
        <v>6085</v>
      </c>
      <c r="F22539" s="1" t="s">
        <v>3483</v>
      </c>
      <c r="G22539" s="1" t="s">
        <v>6459</v>
      </c>
      <c r="H22539" s="1" t="b">
        <v>1</v>
      </c>
      <c r="I22539" s="2">
        <v>0.01114444355793135</v>
      </c>
      <c r="J22539" s="2">
        <v>0.1124796128702767</v>
      </c>
      <c r="K22539" s="2">
        <v>0.2468213383617828</v>
      </c>
      <c r="L22539" s="2">
        <v>0.4548122337374537</v>
      </c>
      <c r="M22539" s="2">
        <v>-1.136657033896029</v>
      </c>
      <c r="N22539" s="2">
        <v>1.952941610965964</v>
      </c>
      <c r="O22539" s="2">
        <v>0.948926187066356</v>
      </c>
    </row>
    <row r="22540" spans="1:15">
      <c r="A22540" s="1" t="s">
        <v>951</v>
      </c>
      <c r="B22540" s="1" t="s">
        <v>2215</v>
      </c>
      <c r="C22540" s="1" t="s">
        <v>3482</v>
      </c>
      <c r="D22540" s="1" t="s">
        <v>4784</v>
      </c>
      <c r="E22540" s="1" t="s">
        <v>6085</v>
      </c>
      <c r="F22540" s="1" t="s">
        <v>3483</v>
      </c>
      <c r="G22540" s="1" t="s">
        <v>6459</v>
      </c>
      <c r="H22540" s="1" t="b">
        <v>1</v>
      </c>
      <c r="I22540" s="2">
        <v>0.02750580063623219</v>
      </c>
      <c r="J22540" s="2">
        <v>0.1531527941291015</v>
      </c>
      <c r="K22540" s="2">
        <v>0.3131957953877446</v>
      </c>
      <c r="L22540" s="2">
        <v>311.9596019813026</v>
      </c>
      <c r="M22540" s="2">
        <v>8.285215405417491</v>
      </c>
      <c r="N22540" s="2">
        <v>1.560575709127703</v>
      </c>
      <c r="O22540" s="2">
        <v>0.8148750754895919</v>
      </c>
    </row>
    <row r="22541" spans="1:15">
      <c r="A22541" s="1" t="s">
        <v>951</v>
      </c>
      <c r="B22541" s="1" t="s">
        <v>2215</v>
      </c>
      <c r="C22541" s="1" t="s">
        <v>3482</v>
      </c>
      <c r="D22541" s="1" t="s">
        <v>4784</v>
      </c>
      <c r="E22541" s="1" t="s">
        <v>6085</v>
      </c>
      <c r="F22541" s="1" t="s">
        <v>3483</v>
      </c>
      <c r="G22541" s="1" t="s">
        <v>6459</v>
      </c>
      <c r="H22541" s="1" t="b">
        <v>1</v>
      </c>
      <c r="I22541" s="2">
        <v>0.01041184776770298</v>
      </c>
      <c r="J22541" s="2">
        <v>0.06793900923196707</v>
      </c>
      <c r="K22541" s="2">
        <v>0.1350802559139836</v>
      </c>
      <c r="L22541" s="2">
        <v>1.616016204984718</v>
      </c>
      <c r="M22541" s="2">
        <v>0.6924416651279943</v>
      </c>
      <c r="N22541" s="2">
        <v>1.982472190363981</v>
      </c>
      <c r="O22541" s="2">
        <v>1.167880790822291</v>
      </c>
    </row>
    <row r="22542" spans="1:15">
      <c r="A22542" s="1" t="s">
        <v>951</v>
      </c>
      <c r="B22542" s="1" t="s">
        <v>2215</v>
      </c>
      <c r="C22542" s="1" t="s">
        <v>3482</v>
      </c>
      <c r="D22542" s="1" t="s">
        <v>4784</v>
      </c>
      <c r="E22542" s="1" t="s">
        <v>6085</v>
      </c>
      <c r="F22542" s="1" t="s">
        <v>3483</v>
      </c>
      <c r="G22542" s="1" t="s">
        <v>6459</v>
      </c>
      <c r="H22542" s="1" t="b">
        <v>1</v>
      </c>
      <c r="I22542" s="2">
        <v>0.03219450565432777</v>
      </c>
      <c r="J22542" s="2">
        <v>0.1124796128702767</v>
      </c>
      <c r="K22542" s="2">
        <v>0.06346709803279295</v>
      </c>
      <c r="L22542" s="2">
        <v>0.002230628656384911</v>
      </c>
      <c r="M22542" s="2">
        <v>-8.808333923559969</v>
      </c>
      <c r="N22542" s="2">
        <v>1.492218239099451</v>
      </c>
      <c r="O22542" s="2">
        <v>0.948926187066356</v>
      </c>
    </row>
    <row r="22543" spans="1:15">
      <c r="A22543" s="1" t="s">
        <v>951</v>
      </c>
      <c r="B22543" s="1" t="s">
        <v>2215</v>
      </c>
      <c r="C22543" s="1" t="s">
        <v>3482</v>
      </c>
      <c r="D22543" s="1" t="s">
        <v>4784</v>
      </c>
      <c r="E22543" s="1" t="s">
        <v>6085</v>
      </c>
      <c r="F22543" s="1" t="s">
        <v>3483</v>
      </c>
      <c r="G22543" s="1" t="s">
        <v>6459</v>
      </c>
      <c r="H22543" s="1" t="b">
        <v>1</v>
      </c>
      <c r="I22543" s="2">
        <v>0.01189618141833812</v>
      </c>
      <c r="J22543" s="2">
        <v>0.06793900923196707</v>
      </c>
      <c r="K22543" s="2">
        <v>0.304653445132019</v>
      </c>
      <c r="L22543" s="2">
        <v>194.8139199040939</v>
      </c>
      <c r="M22543" s="2">
        <v>7.605952954767515</v>
      </c>
      <c r="N22543" s="2">
        <v>1.924592421387381</v>
      </c>
      <c r="O22543" s="2">
        <v>1.167880790822291</v>
      </c>
    </row>
    <row r="22544" spans="1:15">
      <c r="A22544" s="1" t="s">
        <v>951</v>
      </c>
      <c r="B22544" s="1" t="s">
        <v>2215</v>
      </c>
      <c r="C22544" s="1" t="s">
        <v>3482</v>
      </c>
      <c r="D22544" s="1" t="s">
        <v>4784</v>
      </c>
      <c r="E22544" s="1" t="s">
        <v>6085</v>
      </c>
      <c r="F22544" s="1" t="s">
        <v>3483</v>
      </c>
      <c r="G22544" s="1" t="s">
        <v>6459</v>
      </c>
      <c r="H22544" s="1" t="b">
        <v>1</v>
      </c>
      <c r="I22544" s="2">
        <v>0.03239988833952698</v>
      </c>
      <c r="J22544" s="2">
        <v>0.1124796128702767</v>
      </c>
      <c r="K22544" s="2">
        <v>0.01189584080946249</v>
      </c>
      <c r="L22544" s="2">
        <v>0.3730056339177927</v>
      </c>
      <c r="M22544" s="2">
        <v>-1.422730673618976</v>
      </c>
      <c r="N22544" s="2">
        <v>1.489456486509772</v>
      </c>
      <c r="O22544" s="2">
        <v>0.948926187066356</v>
      </c>
    </row>
    <row r="22545" spans="1:15">
      <c r="A22545" s="1" t="s">
        <v>951</v>
      </c>
      <c r="B22545" s="1" t="s">
        <v>2215</v>
      </c>
      <c r="C22545" s="1" t="s">
        <v>3482</v>
      </c>
      <c r="D22545" s="1" t="s">
        <v>4784</v>
      </c>
      <c r="E22545" s="1" t="s">
        <v>6085</v>
      </c>
      <c r="F22545" s="1" t="s">
        <v>3483</v>
      </c>
      <c r="G22545" s="1" t="s">
        <v>6459</v>
      </c>
      <c r="H22545" s="1" t="b">
        <v>1</v>
      </c>
      <c r="I22545" s="2">
        <v>1</v>
      </c>
      <c r="J22545" s="2">
        <v>1</v>
      </c>
      <c r="K22545" s="2">
        <v>0</v>
      </c>
      <c r="L22545" s="2">
        <v>0</v>
      </c>
      <c r="M22545" s="2" t="e">
        <f>-1/0</f>
        <v>#DIV/0!</v>
      </c>
      <c r="N22545" s="2">
        <v>0</v>
      </c>
      <c r="O22545" s="2">
        <v>0</v>
      </c>
    </row>
    <row r="22546" spans="1:15">
      <c r="A22546" s="1" t="s">
        <v>951</v>
      </c>
      <c r="B22546" s="1" t="s">
        <v>2215</v>
      </c>
      <c r="C22546" s="1" t="s">
        <v>3482</v>
      </c>
      <c r="D22546" s="1" t="s">
        <v>4784</v>
      </c>
      <c r="E22546" s="1" t="s">
        <v>6085</v>
      </c>
      <c r="F22546" s="1" t="s">
        <v>3483</v>
      </c>
      <c r="G22546" s="1" t="s">
        <v>6459</v>
      </c>
      <c r="H22546" s="1" t="b">
        <v>1</v>
      </c>
      <c r="I22546" s="2">
        <v>0.02001523039529583</v>
      </c>
      <c r="J22546" s="2">
        <v>0.08789717198242399</v>
      </c>
      <c r="K22546" s="2">
        <v>0.2973999871003025</v>
      </c>
      <c r="L22546" s="2">
        <v>0.2189449294530888</v>
      </c>
      <c r="M22546" s="2">
        <v>-2.191360056092869</v>
      </c>
      <c r="N22546" s="2">
        <v>1.698639406366783</v>
      </c>
      <c r="O22546" s="2">
        <v>1.056025097761106</v>
      </c>
    </row>
    <row r="22547" spans="1:15">
      <c r="A22547" s="1" t="s">
        <v>951</v>
      </c>
      <c r="B22547" s="1" t="s">
        <v>2215</v>
      </c>
      <c r="C22547" s="1" t="s">
        <v>3482</v>
      </c>
      <c r="D22547" s="1" t="s">
        <v>4784</v>
      </c>
      <c r="E22547" s="1" t="s">
        <v>6085</v>
      </c>
      <c r="F22547" s="1" t="s">
        <v>3483</v>
      </c>
      <c r="G22547" s="1" t="s">
        <v>6459</v>
      </c>
      <c r="H22547" s="1" t="b">
        <v>1</v>
      </c>
      <c r="I22547" s="2">
        <v>0.06971383561129585</v>
      </c>
      <c r="J22547" s="2">
        <v>0.1924708766355757</v>
      </c>
      <c r="K22547" s="2">
        <v>0.2869278822105132</v>
      </c>
      <c r="L22547" s="2">
        <v>92.99412696680542</v>
      </c>
      <c r="M22547" s="2">
        <v>6.539067700748735</v>
      </c>
      <c r="N22547" s="2">
        <v>1.15668102199747</v>
      </c>
      <c r="O22547" s="2">
        <v>0.7156349756273168</v>
      </c>
    </row>
    <row r="22548" spans="1:15">
      <c r="A22548" s="1" t="s">
        <v>951</v>
      </c>
      <c r="B22548" s="1" t="s">
        <v>2215</v>
      </c>
      <c r="C22548" s="1" t="s">
        <v>3482</v>
      </c>
      <c r="D22548" s="1" t="s">
        <v>4784</v>
      </c>
      <c r="E22548" s="1" t="s">
        <v>6085</v>
      </c>
      <c r="F22548" s="1" t="s">
        <v>3483</v>
      </c>
      <c r="G22548" s="1" t="s">
        <v>6459</v>
      </c>
      <c r="H22548" s="1" t="b">
        <v>1</v>
      </c>
      <c r="I22548" s="2">
        <v>0.04025907871530574</v>
      </c>
      <c r="J22548" s="2">
        <v>0.1124796128702767</v>
      </c>
      <c r="K22548" s="2">
        <v>0.04160738781342407</v>
      </c>
      <c r="L22548" s="2">
        <v>0.4521939961966176</v>
      </c>
      <c r="M22548" s="2">
        <v>-1.144986257408417</v>
      </c>
      <c r="N22548" s="2">
        <v>1.395136167684745</v>
      </c>
      <c r="O22548" s="2">
        <v>0.948926187066356</v>
      </c>
    </row>
    <row r="22549" spans="1:15">
      <c r="A22549" s="1" t="s">
        <v>951</v>
      </c>
      <c r="B22549" s="1" t="s">
        <v>2215</v>
      </c>
      <c r="C22549" s="1" t="s">
        <v>3482</v>
      </c>
      <c r="D22549" s="1" t="s">
        <v>4784</v>
      </c>
      <c r="E22549" s="1" t="s">
        <v>6085</v>
      </c>
      <c r="F22549" s="1" t="s">
        <v>3483</v>
      </c>
      <c r="G22549" s="1" t="s">
        <v>6459</v>
      </c>
      <c r="H22549" s="1" t="b">
        <v>1</v>
      </c>
      <c r="I22549" s="2">
        <v>0.04714626241651167</v>
      </c>
      <c r="J22549" s="2">
        <v>0.1124796128702767</v>
      </c>
      <c r="K22549" s="2">
        <v>0.7220122949304735</v>
      </c>
      <c r="L22549" s="2">
        <v>0.2111396388064669</v>
      </c>
      <c r="M22549" s="2">
        <v>-2.243730642961467</v>
      </c>
      <c r="N22549" s="2">
        <v>1.326552730842328</v>
      </c>
      <c r="O22549" s="2">
        <v>0.948926187066356</v>
      </c>
    </row>
    <row r="22550" spans="1:15">
      <c r="A22550" s="1" t="s">
        <v>951</v>
      </c>
      <c r="B22550" s="1" t="s">
        <v>2215</v>
      </c>
      <c r="C22550" s="1" t="s">
        <v>3482</v>
      </c>
      <c r="D22550" s="1" t="s">
        <v>4784</v>
      </c>
      <c r="E22550" s="1" t="s">
        <v>6085</v>
      </c>
      <c r="F22550" s="1" t="s">
        <v>3483</v>
      </c>
      <c r="G22550" s="1" t="s">
        <v>6459</v>
      </c>
      <c r="H22550" s="1" t="b">
        <v>1</v>
      </c>
      <c r="I22550" s="2">
        <v>0.01116143170131792</v>
      </c>
      <c r="J22550" s="2">
        <v>0.06274950448466478</v>
      </c>
      <c r="K22550" s="2">
        <v>0.534789624062128</v>
      </c>
      <c r="L22550" s="2">
        <v>0.1334174227779455</v>
      </c>
      <c r="M22550" s="2">
        <v>-2.905981016715321</v>
      </c>
      <c r="N22550" s="2">
        <v>1.952280093919778</v>
      </c>
      <c r="O22550" s="2">
        <v>1.202389699335776</v>
      </c>
    </row>
    <row r="22551" spans="1:15">
      <c r="A22551" s="1" t="s">
        <v>951</v>
      </c>
      <c r="B22551" s="1" t="s">
        <v>2215</v>
      </c>
      <c r="C22551" s="1" t="s">
        <v>3482</v>
      </c>
      <c r="D22551" s="1" t="s">
        <v>4784</v>
      </c>
      <c r="E22551" s="1" t="s">
        <v>6085</v>
      </c>
      <c r="F22551" s="1" t="s">
        <v>3483</v>
      </c>
      <c r="G22551" s="1" t="s">
        <v>6459</v>
      </c>
      <c r="H22551" s="1" t="b">
        <v>1</v>
      </c>
      <c r="I22551" s="2">
        <v>0.05719865455329422</v>
      </c>
      <c r="J22551" s="2">
        <v>0.1124796128702767</v>
      </c>
      <c r="K22551" s="2">
        <v>0.2068437736993138</v>
      </c>
      <c r="L22551" s="2">
        <v>2.298893977432858</v>
      </c>
      <c r="M22551" s="2">
        <v>1.200939932015676</v>
      </c>
      <c r="N22551" s="2">
        <v>1.242614186713134</v>
      </c>
      <c r="O22551" s="2">
        <v>0.948926187066356</v>
      </c>
    </row>
    <row r="22552" spans="1:15">
      <c r="A22552" s="1" t="s">
        <v>951</v>
      </c>
      <c r="B22552" s="1" t="s">
        <v>2215</v>
      </c>
      <c r="C22552" s="1" t="s">
        <v>3482</v>
      </c>
      <c r="D22552" s="1" t="s">
        <v>4784</v>
      </c>
      <c r="E22552" s="1" t="s">
        <v>6085</v>
      </c>
      <c r="F22552" s="1" t="s">
        <v>3483</v>
      </c>
      <c r="G22552" s="1" t="s">
        <v>6459</v>
      </c>
      <c r="H22552" s="1" t="b">
        <v>1</v>
      </c>
      <c r="I22552" s="2">
        <v>1</v>
      </c>
      <c r="J22552" s="2">
        <v>1</v>
      </c>
      <c r="K22552" s="2">
        <v>0</v>
      </c>
      <c r="L22552" s="2">
        <v>0</v>
      </c>
      <c r="M22552" s="2" t="e">
        <f>-1/0</f>
        <v>#DIV/0!</v>
      </c>
      <c r="N22552" s="2">
        <v>0</v>
      </c>
      <c r="O22552" s="2">
        <v>0</v>
      </c>
    </row>
    <row r="22553" spans="1:15">
      <c r="A22553" s="1" t="s">
        <v>951</v>
      </c>
      <c r="B22553" s="1" t="s">
        <v>2215</v>
      </c>
      <c r="C22553" s="1" t="s">
        <v>3482</v>
      </c>
      <c r="D22553" s="1" t="s">
        <v>4784</v>
      </c>
      <c r="E22553" s="1" t="s">
        <v>6085</v>
      </c>
      <c r="F22553" s="1" t="s">
        <v>3483</v>
      </c>
      <c r="G22553" s="1" t="s">
        <v>6459</v>
      </c>
      <c r="H22553" s="1" t="b">
        <v>1</v>
      </c>
      <c r="I22553" s="2">
        <v>0.1601022753801014</v>
      </c>
      <c r="J22553" s="2">
        <v>0.2515892898830165</v>
      </c>
      <c r="K22553" s="2">
        <v>0.4429241231836142</v>
      </c>
      <c r="L22553" s="2">
        <v>3.03689413910243</v>
      </c>
      <c r="M22553" s="2">
        <v>1.602596619518286</v>
      </c>
      <c r="N22553" s="2">
        <v>0.7956024958258583</v>
      </c>
      <c r="O22553" s="2">
        <v>0.5993078506818902</v>
      </c>
    </row>
    <row r="22554" spans="1:15">
      <c r="A22554" s="1" t="s">
        <v>951</v>
      </c>
      <c r="B22554" s="1" t="s">
        <v>2215</v>
      </c>
      <c r="C22554" s="1" t="s">
        <v>3482</v>
      </c>
      <c r="D22554" s="1" t="s">
        <v>4784</v>
      </c>
      <c r="E22554" s="1" t="s">
        <v>6085</v>
      </c>
      <c r="F22554" s="1" t="s">
        <v>3483</v>
      </c>
      <c r="G22554" s="1" t="s">
        <v>6459</v>
      </c>
      <c r="H22554" s="1" t="b">
        <v>1</v>
      </c>
      <c r="I22554" s="2">
        <v>0.17922612983257</v>
      </c>
      <c r="J22554" s="2">
        <v>0.268839194748855</v>
      </c>
      <c r="K22554" s="2">
        <v>0.3625392380218057</v>
      </c>
      <c r="L22554" s="2">
        <v>0.4560818356210006</v>
      </c>
      <c r="M22554" s="2">
        <v>-1.132635381787382</v>
      </c>
      <c r="N22554" s="2">
        <v>0.7465986731625761</v>
      </c>
      <c r="O22554" s="2">
        <v>0.570507414106895</v>
      </c>
    </row>
    <row r="22555" spans="1:15">
      <c r="A22555" s="1" t="s">
        <v>951</v>
      </c>
      <c r="B22555" s="1" t="s">
        <v>2215</v>
      </c>
      <c r="C22555" s="1" t="s">
        <v>3482</v>
      </c>
      <c r="D22555" s="1" t="s">
        <v>4784</v>
      </c>
      <c r="E22555" s="1" t="s">
        <v>6085</v>
      </c>
      <c r="F22555" s="1" t="s">
        <v>3483</v>
      </c>
      <c r="G22555" s="1" t="s">
        <v>6459</v>
      </c>
      <c r="H22555" s="1" t="b">
        <v>1</v>
      </c>
      <c r="I22555" s="2">
        <v>0.2278840074289777</v>
      </c>
      <c r="J22555" s="2">
        <v>0.3133405102148444</v>
      </c>
      <c r="K22555" s="2">
        <v>0.1041003892450909</v>
      </c>
      <c r="L22555" s="2">
        <v>0.7540921184821952</v>
      </c>
      <c r="M22555" s="2">
        <v>-0.4071873237014235</v>
      </c>
      <c r="N22555" s="2">
        <v>0.6422861519106855</v>
      </c>
      <c r="O22555" s="2">
        <v>0.5039834537444039</v>
      </c>
    </row>
    <row r="22556" spans="1:15">
      <c r="A22556" s="1" t="s">
        <v>951</v>
      </c>
      <c r="B22556" s="1" t="s">
        <v>2215</v>
      </c>
      <c r="C22556" s="1" t="s">
        <v>3482</v>
      </c>
      <c r="D22556" s="1" t="s">
        <v>4784</v>
      </c>
      <c r="E22556" s="1" t="s">
        <v>6085</v>
      </c>
      <c r="F22556" s="1" t="s">
        <v>3483</v>
      </c>
      <c r="G22556" s="1" t="s">
        <v>6459</v>
      </c>
      <c r="H22556" s="1" t="b">
        <v>1</v>
      </c>
      <c r="I22556" s="2">
        <v>0.2401359131241322</v>
      </c>
      <c r="J22556" s="2">
        <v>0.3169794053238544</v>
      </c>
      <c r="K22556" s="2">
        <v>0.2568091921455899</v>
      </c>
      <c r="L22556" s="2">
        <v>0.6976643854901772</v>
      </c>
      <c r="M22556" s="2">
        <v>-0.5193949063478722</v>
      </c>
      <c r="N22556" s="2">
        <v>0.6195428849021631</v>
      </c>
      <c r="O22556" s="2">
        <v>0.4989689536963133</v>
      </c>
    </row>
    <row r="22557" spans="1:15">
      <c r="A22557" s="1" t="s">
        <v>951</v>
      </c>
      <c r="B22557" s="1" t="s">
        <v>2215</v>
      </c>
      <c r="C22557" s="1" t="s">
        <v>3482</v>
      </c>
      <c r="D22557" s="1" t="s">
        <v>4784</v>
      </c>
      <c r="E22557" s="1" t="s">
        <v>6085</v>
      </c>
      <c r="F22557" s="1" t="s">
        <v>3483</v>
      </c>
      <c r="G22557" s="1" t="s">
        <v>6459</v>
      </c>
      <c r="H22557" s="1" t="b">
        <v>1</v>
      </c>
      <c r="I22557" s="2">
        <v>0.4350485760457511</v>
      </c>
      <c r="J22557" s="2">
        <v>0.5167546655070261</v>
      </c>
      <c r="K22557" s="2">
        <v>0.2363897901292416</v>
      </c>
      <c r="L22557" s="2">
        <v>0.8551090463587747</v>
      </c>
      <c r="M22557" s="2">
        <v>-0.2258196858717762</v>
      </c>
      <c r="N22557" s="2">
        <v>0.3614622484917823</v>
      </c>
      <c r="O22557" s="2">
        <v>0.2867155936657251</v>
      </c>
    </row>
    <row r="22558" spans="1:15">
      <c r="A22558" s="1" t="s">
        <v>951</v>
      </c>
      <c r="B22558" s="1" t="s">
        <v>2215</v>
      </c>
      <c r="C22558" s="1" t="s">
        <v>3482</v>
      </c>
      <c r="D22558" s="1" t="s">
        <v>4784</v>
      </c>
      <c r="E22558" s="1" t="s">
        <v>6085</v>
      </c>
      <c r="F22558" s="1" t="s">
        <v>3483</v>
      </c>
      <c r="G22558" s="1" t="s">
        <v>6459</v>
      </c>
      <c r="H22558" s="1" t="b">
        <v>1</v>
      </c>
      <c r="I22558" s="2">
        <v>0.5672601628474048</v>
      </c>
      <c r="J22558" s="2">
        <v>0.6581763087365794</v>
      </c>
      <c r="K22558" s="2">
        <v>0.1884323286700222</v>
      </c>
      <c r="L22558" s="2">
        <v>0.8248803937606889</v>
      </c>
      <c r="M22558" s="2">
        <v>-0.2777431486656628</v>
      </c>
      <c r="N22558" s="2">
        <v>0.2462177146955409</v>
      </c>
      <c r="O22558" s="2">
        <v>0.1816577543268903</v>
      </c>
    </row>
    <row r="22559" spans="1:15">
      <c r="A22559" s="1" t="s">
        <v>951</v>
      </c>
      <c r="B22559" s="1" t="s">
        <v>2215</v>
      </c>
      <c r="C22559" s="1" t="s">
        <v>3482</v>
      </c>
      <c r="D22559" s="1" t="s">
        <v>4784</v>
      </c>
      <c r="E22559" s="1" t="s">
        <v>6085</v>
      </c>
      <c r="F22559" s="1" t="s">
        <v>3483</v>
      </c>
      <c r="G22559" s="1" t="s">
        <v>6459</v>
      </c>
      <c r="H22559" s="1" t="b">
        <v>1</v>
      </c>
      <c r="I22559" s="2">
        <v>0.8546707379622003</v>
      </c>
      <c r="J22559" s="2">
        <v>0.8813791985235189</v>
      </c>
      <c r="K22559" s="2">
        <v>0.1586123185889176</v>
      </c>
      <c r="L22559" s="2">
        <v>0.9600520058496778</v>
      </c>
      <c r="M22559" s="2">
        <v>-0.0588155363981018</v>
      </c>
      <c r="N22559" s="2">
        <v>0.06820116506987198</v>
      </c>
      <c r="O22559" s="2">
        <v>0.05483720351189057</v>
      </c>
    </row>
    <row r="22560" spans="1:15">
      <c r="A22560" s="1" t="s">
        <v>951</v>
      </c>
      <c r="B22560" s="1" t="s">
        <v>2215</v>
      </c>
      <c r="C22560" s="1" t="s">
        <v>3482</v>
      </c>
      <c r="D22560" s="1" t="s">
        <v>4784</v>
      </c>
      <c r="E22560" s="1" t="s">
        <v>6085</v>
      </c>
      <c r="F22560" s="1" t="s">
        <v>3483</v>
      </c>
      <c r="G22560" s="1" t="s">
        <v>6459</v>
      </c>
      <c r="H22560" s="1" t="b">
        <v>1</v>
      </c>
      <c r="I22560" s="2">
        <v>0.888535035044925</v>
      </c>
      <c r="J22560" s="2">
        <v>0.888535035044925</v>
      </c>
      <c r="K22560" s="2">
        <v>0.318904894079682</v>
      </c>
      <c r="L22560" s="2">
        <v>1.041300649689175</v>
      </c>
      <c r="M22560" s="2">
        <v>0.05838667112813404</v>
      </c>
      <c r="N22560" s="2">
        <v>0.05132544323661416</v>
      </c>
      <c r="O22560" s="2">
        <v>0.05132544323661416</v>
      </c>
    </row>
    <row r="22561" spans="1:15">
      <c r="A22561" s="1" t="s">
        <v>952</v>
      </c>
      <c r="B22561" s="1" t="s">
        <v>2216</v>
      </c>
      <c r="C22561" s="1" t="s">
        <v>3483</v>
      </c>
      <c r="D22561" s="1" t="s">
        <v>4785</v>
      </c>
      <c r="E22561" s="1" t="s">
        <v>6086</v>
      </c>
      <c r="F22561" s="1"/>
      <c r="G22561" s="1"/>
      <c r="H22561" s="1" t="b">
        <v>0</v>
      </c>
      <c r="I22561" s="2">
        <v>0.1477065844358003</v>
      </c>
      <c r="J22561" s="2">
        <v>0.1477065844358003</v>
      </c>
      <c r="K22561" s="2">
        <v>0.2044705426204129</v>
      </c>
      <c r="L22561" s="2">
        <v>2.729483374482697</v>
      </c>
      <c r="M22561" s="2">
        <v>1.44862790953188</v>
      </c>
      <c r="N22561" s="2">
        <v>0.8306001443603823</v>
      </c>
      <c r="O22561" s="2">
        <v>0.8306001443603823</v>
      </c>
    </row>
    <row r="22562" spans="1:15">
      <c r="A22562" s="1" t="s">
        <v>953</v>
      </c>
      <c r="B22562" s="1" t="s">
        <v>2217</v>
      </c>
      <c r="C22562" s="1" t="s">
        <v>3484</v>
      </c>
      <c r="D22562" s="1" t="s">
        <v>4786</v>
      </c>
      <c r="E22562" s="1" t="s">
        <v>6087</v>
      </c>
      <c r="F22562" s="1"/>
      <c r="G22562" s="1"/>
      <c r="H22562" s="1" t="b">
        <v>1</v>
      </c>
      <c r="I22562" s="2">
        <v>0.003967817798251975</v>
      </c>
      <c r="J22562" s="2">
        <v>0.02653971532420466</v>
      </c>
      <c r="K22562" s="2">
        <v>0.08915745345522658</v>
      </c>
      <c r="L22562" s="2">
        <v>208.6897631275698</v>
      </c>
      <c r="M22562" s="2">
        <v>7.705216023395098</v>
      </c>
      <c r="N22562" s="2">
        <v>2.40144827881386</v>
      </c>
      <c r="O22562" s="2">
        <v>1.576103739866086</v>
      </c>
    </row>
    <row r="22563" spans="1:15">
      <c r="A22563" s="1" t="s">
        <v>953</v>
      </c>
      <c r="B22563" s="1" t="s">
        <v>2217</v>
      </c>
      <c r="C22563" s="1" t="s">
        <v>3484</v>
      </c>
      <c r="D22563" s="1" t="s">
        <v>4786</v>
      </c>
      <c r="E22563" s="1" t="s">
        <v>6087</v>
      </c>
      <c r="F22563" s="1"/>
      <c r="G22563" s="1"/>
      <c r="H22563" s="1" t="b">
        <v>1</v>
      </c>
      <c r="I22563" s="2">
        <v>0.005897714516489925</v>
      </c>
      <c r="J22563" s="2">
        <v>0.02653971532420466</v>
      </c>
      <c r="K22563" s="2">
        <v>0.371762331515546</v>
      </c>
      <c r="L22563" s="2">
        <v>0.1117644625294226</v>
      </c>
      <c r="M22563" s="2">
        <v>-3.16146656397602</v>
      </c>
      <c r="N22563" s="2">
        <v>2.22931625364143</v>
      </c>
      <c r="O22563" s="2">
        <v>1.576103739866086</v>
      </c>
    </row>
    <row r="22564" spans="1:15">
      <c r="A22564" s="1" t="s">
        <v>953</v>
      </c>
      <c r="B22564" s="1" t="s">
        <v>2217</v>
      </c>
      <c r="C22564" s="1" t="s">
        <v>3484</v>
      </c>
      <c r="D22564" s="1" t="s">
        <v>4786</v>
      </c>
      <c r="E22564" s="1" t="s">
        <v>6087</v>
      </c>
      <c r="F22564" s="1"/>
      <c r="G22564" s="1"/>
      <c r="H22564" s="1" t="b">
        <v>1</v>
      </c>
      <c r="I22564" s="2">
        <v>0.01164944364570335</v>
      </c>
      <c r="J22564" s="2">
        <v>0.03494833093711006</v>
      </c>
      <c r="K22564" s="2">
        <v>0.04399248040694651</v>
      </c>
      <c r="L22564" s="2">
        <v>0.1214774034579808</v>
      </c>
      <c r="M22564" s="2">
        <v>-3.04124011810117</v>
      </c>
      <c r="N22564" s="2">
        <v>1.933694815184795</v>
      </c>
      <c r="O22564" s="2">
        <v>1.456573560465133</v>
      </c>
    </row>
    <row r="22565" spans="1:15">
      <c r="A22565" s="1" t="s">
        <v>953</v>
      </c>
      <c r="B22565" s="1" t="s">
        <v>2217</v>
      </c>
      <c r="C22565" s="1" t="s">
        <v>3484</v>
      </c>
      <c r="D22565" s="1" t="s">
        <v>4786</v>
      </c>
      <c r="E22565" s="1" t="s">
        <v>6087</v>
      </c>
      <c r="F22565" s="1"/>
      <c r="G22565" s="1"/>
      <c r="H22565" s="1" t="b">
        <v>1</v>
      </c>
      <c r="I22565" s="2">
        <v>0.06213353152355865</v>
      </c>
      <c r="J22565" s="2">
        <v>0.139800445928007</v>
      </c>
      <c r="K22565" s="2">
        <v>0.0641032149807256</v>
      </c>
      <c r="L22565" s="2">
        <v>0.8326676221951158</v>
      </c>
      <c r="M22565" s="2">
        <v>-0.2641873682083955</v>
      </c>
      <c r="N22565" s="2">
        <v>1.206673961410113</v>
      </c>
      <c r="O22565" s="2">
        <v>0.8544914432987502</v>
      </c>
    </row>
    <row r="22566" spans="1:15">
      <c r="A22566" s="1" t="s">
        <v>953</v>
      </c>
      <c r="B22566" s="1" t="s">
        <v>2217</v>
      </c>
      <c r="C22566" s="1" t="s">
        <v>3484</v>
      </c>
      <c r="D22566" s="1" t="s">
        <v>4786</v>
      </c>
      <c r="E22566" s="1" t="s">
        <v>6087</v>
      </c>
      <c r="F22566" s="1"/>
      <c r="G22566" s="1"/>
      <c r="H22566" s="1" t="b">
        <v>1</v>
      </c>
      <c r="I22566" s="2">
        <v>0.09294137677099677</v>
      </c>
      <c r="J22566" s="2">
        <v>0.1672944781877941</v>
      </c>
      <c r="K22566" s="2">
        <v>0.5909584584942476</v>
      </c>
      <c r="L22566" s="2">
        <v>0.175960085331566</v>
      </c>
      <c r="M22566" s="2">
        <v>-2.506679888893833</v>
      </c>
      <c r="N22566" s="2">
        <v>1.031790898463368</v>
      </c>
      <c r="O22566" s="2">
        <v>0.7765183933600626</v>
      </c>
    </row>
    <row r="22567" spans="1:15">
      <c r="A22567" s="1" t="s">
        <v>953</v>
      </c>
      <c r="B22567" s="1" t="s">
        <v>2217</v>
      </c>
      <c r="C22567" s="1" t="s">
        <v>3484</v>
      </c>
      <c r="D22567" s="1" t="s">
        <v>4786</v>
      </c>
      <c r="E22567" s="1" t="s">
        <v>6087</v>
      </c>
      <c r="F22567" s="1"/>
      <c r="G22567" s="1"/>
      <c r="H22567" s="1" t="b">
        <v>1</v>
      </c>
      <c r="I22567" s="2">
        <v>0.3540010181858679</v>
      </c>
      <c r="J22567" s="2">
        <v>0.5310015272788018</v>
      </c>
      <c r="K22567" s="2">
        <v>0.03210867156213199</v>
      </c>
      <c r="L22567" s="2">
        <v>0.3065680269856247</v>
      </c>
      <c r="M22567" s="2">
        <v>-1.705720853580771</v>
      </c>
      <c r="N22567" s="2">
        <v>0.4509954888446414</v>
      </c>
      <c r="O22567" s="2">
        <v>0.2749042297889602</v>
      </c>
    </row>
    <row r="22568" spans="1:15">
      <c r="A22568" s="1" t="s">
        <v>953</v>
      </c>
      <c r="B22568" s="1" t="s">
        <v>2217</v>
      </c>
      <c r="C22568" s="1" t="s">
        <v>3484</v>
      </c>
      <c r="D22568" s="1" t="s">
        <v>4786</v>
      </c>
      <c r="E22568" s="1" t="s">
        <v>6087</v>
      </c>
      <c r="F22568" s="1"/>
      <c r="G22568" s="1"/>
      <c r="H22568" s="1" t="b">
        <v>1</v>
      </c>
      <c r="I22568" s="2">
        <v>1</v>
      </c>
      <c r="J22568" s="2">
        <v>1</v>
      </c>
      <c r="K22568" s="2">
        <v>0</v>
      </c>
      <c r="L22568" s="2">
        <v>0</v>
      </c>
      <c r="M22568" s="2" t="e">
        <f>-1/0</f>
        <v>#DIV/0!</v>
      </c>
      <c r="N22568" s="2">
        <v>0</v>
      </c>
      <c r="O22568" s="2">
        <v>0</v>
      </c>
    </row>
    <row r="22569" spans="1:15">
      <c r="A22569" s="1" t="s">
        <v>953</v>
      </c>
      <c r="B22569" s="1" t="s">
        <v>2217</v>
      </c>
      <c r="C22569" s="1" t="s">
        <v>3484</v>
      </c>
      <c r="D22569" s="1" t="s">
        <v>4786</v>
      </c>
      <c r="E22569" s="1" t="s">
        <v>6087</v>
      </c>
      <c r="F22569" s="1"/>
      <c r="G22569" s="1"/>
      <c r="H22569" s="1" t="b">
        <v>1</v>
      </c>
      <c r="I22569" s="2">
        <v>0.5623790697703244</v>
      </c>
      <c r="J22569" s="2">
        <v>0.5623790697703244</v>
      </c>
      <c r="K22569" s="2">
        <v>0.1739322738205061</v>
      </c>
      <c r="L22569" s="2">
        <v>0.3151965224491715</v>
      </c>
      <c r="M22569" s="2">
        <v>-1.66567647720288</v>
      </c>
      <c r="N22569" s="2">
        <v>0.2499708509548068</v>
      </c>
      <c r="O22569" s="2">
        <v>0.2499708509548068</v>
      </c>
    </row>
    <row r="22570" spans="1:15">
      <c r="A22570" s="1" t="s">
        <v>954</v>
      </c>
      <c r="B22570" s="1" t="s">
        <v>2218</v>
      </c>
      <c r="C22570" s="1" t="s">
        <v>3485</v>
      </c>
      <c r="D22570" s="1" t="s">
        <v>4787</v>
      </c>
      <c r="E22570" s="1" t="s">
        <v>6088</v>
      </c>
      <c r="F22570" s="1"/>
      <c r="G22570" s="1"/>
      <c r="H22570" s="1" t="b">
        <v>1</v>
      </c>
      <c r="I22570" s="2">
        <v>0.02332047876558945</v>
      </c>
      <c r="J22570" s="2">
        <v>0.256525266421484</v>
      </c>
      <c r="K22570" s="2">
        <v>0.2032545744068943</v>
      </c>
      <c r="L22570" s="2">
        <v>12.65251854117213</v>
      </c>
      <c r="M22570" s="2">
        <v>3.66135268338041</v>
      </c>
      <c r="N22570" s="2">
        <v>1.632262537827291</v>
      </c>
      <c r="O22570" s="2">
        <v>0.5908698526690662</v>
      </c>
    </row>
    <row r="22571" spans="1:15">
      <c r="A22571" s="1" t="s">
        <v>954</v>
      </c>
      <c r="B22571" s="1" t="s">
        <v>2218</v>
      </c>
      <c r="C22571" s="1" t="s">
        <v>3485</v>
      </c>
      <c r="D22571" s="1" t="s">
        <v>4787</v>
      </c>
      <c r="E22571" s="1" t="s">
        <v>6088</v>
      </c>
      <c r="F22571" s="1"/>
      <c r="G22571" s="1"/>
      <c r="H22571" s="1" t="b">
        <v>1</v>
      </c>
      <c r="I22571" s="2">
        <v>0.1651095431928771</v>
      </c>
      <c r="J22571" s="2">
        <v>0.5108848210953133</v>
      </c>
      <c r="K22571" s="2">
        <v>0.2160371967800206</v>
      </c>
      <c r="L22571" s="2">
        <v>1.492456045455893</v>
      </c>
      <c r="M22571" s="2">
        <v>0.5776884430903544</v>
      </c>
      <c r="N22571" s="2">
        <v>0.7822278241555707</v>
      </c>
      <c r="O22571" s="2">
        <v>0.2916770004543092</v>
      </c>
    </row>
    <row r="22572" spans="1:15">
      <c r="A22572" s="1" t="s">
        <v>954</v>
      </c>
      <c r="B22572" s="1" t="s">
        <v>2218</v>
      </c>
      <c r="C22572" s="1" t="s">
        <v>3485</v>
      </c>
      <c r="D22572" s="1" t="s">
        <v>4787</v>
      </c>
      <c r="E22572" s="1" t="s">
        <v>6088</v>
      </c>
      <c r="F22572" s="1"/>
      <c r="G22572" s="1"/>
      <c r="H22572" s="1" t="b">
        <v>1</v>
      </c>
      <c r="I22572" s="2">
        <v>0.09710699782980516</v>
      </c>
      <c r="J22572" s="2">
        <v>0.3285245254082681</v>
      </c>
      <c r="K22572" s="2">
        <v>0.243400993347994</v>
      </c>
      <c r="L22572" s="2">
        <v>2.257806760013791</v>
      </c>
      <c r="M22572" s="2">
        <v>1.174922014764689</v>
      </c>
      <c r="N22572" s="2">
        <v>1.012749472364262</v>
      </c>
      <c r="O22572" s="2">
        <v>0.4834322034195964</v>
      </c>
    </row>
    <row r="22573" spans="1:15">
      <c r="A22573" s="1" t="s">
        <v>954</v>
      </c>
      <c r="B22573" s="1" t="s">
        <v>2218</v>
      </c>
      <c r="C22573" s="1" t="s">
        <v>3485</v>
      </c>
      <c r="D22573" s="1" t="s">
        <v>4787</v>
      </c>
      <c r="E22573" s="1" t="s">
        <v>6088</v>
      </c>
      <c r="F22573" s="1"/>
      <c r="G22573" s="1"/>
      <c r="H22573" s="1" t="b">
        <v>1</v>
      </c>
      <c r="I22573" s="2">
        <v>0.124602055052969</v>
      </c>
      <c r="J22573" s="2">
        <v>0.3285245254082681</v>
      </c>
      <c r="K22573" s="2">
        <v>0.0590215457859181</v>
      </c>
      <c r="L22573" s="2">
        <v>0.8323887421657107</v>
      </c>
      <c r="M22573" s="2">
        <v>-0.2646706417453156</v>
      </c>
      <c r="N22573" s="2">
        <v>0.9044747948293014</v>
      </c>
      <c r="O22573" s="2">
        <v>0.4834322034195964</v>
      </c>
    </row>
    <row r="22574" spans="1:15">
      <c r="A22574" s="1" t="s">
        <v>954</v>
      </c>
      <c r="B22574" s="1" t="s">
        <v>2218</v>
      </c>
      <c r="C22574" s="1" t="s">
        <v>3485</v>
      </c>
      <c r="D22574" s="1" t="s">
        <v>4787</v>
      </c>
      <c r="E22574" s="1" t="s">
        <v>6088</v>
      </c>
      <c r="F22574" s="1"/>
      <c r="G22574" s="1"/>
      <c r="H22574" s="1" t="b">
        <v>1</v>
      </c>
      <c r="I22574" s="2">
        <v>0.1493293297310309</v>
      </c>
      <c r="J22574" s="2">
        <v>0.3285245254082681</v>
      </c>
      <c r="K22574" s="2">
        <v>0.2121406351141098</v>
      </c>
      <c r="L22574" s="2">
        <v>1.532336523340314</v>
      </c>
      <c r="M22574" s="2">
        <v>0.6157331688286843</v>
      </c>
      <c r="N22574" s="2">
        <v>0.8258548842418026</v>
      </c>
      <c r="O22574" s="2">
        <v>0.4834322034195964</v>
      </c>
    </row>
    <row r="22575" spans="1:15">
      <c r="A22575" s="1" t="s">
        <v>954</v>
      </c>
      <c r="B22575" s="1" t="s">
        <v>2218</v>
      </c>
      <c r="C22575" s="1" t="s">
        <v>3485</v>
      </c>
      <c r="D22575" s="1" t="s">
        <v>4787</v>
      </c>
      <c r="E22575" s="1" t="s">
        <v>6088</v>
      </c>
      <c r="F22575" s="1"/>
      <c r="G22575" s="1"/>
      <c r="H22575" s="1" t="b">
        <v>1</v>
      </c>
      <c r="I22575" s="2">
        <v>0.2165646955158244</v>
      </c>
      <c r="J22575" s="2">
        <v>0.3970352751123448</v>
      </c>
      <c r="K22575" s="2">
        <v>0.1534757004765568</v>
      </c>
      <c r="L22575" s="2">
        <v>1.774964254892639</v>
      </c>
      <c r="M22575" s="2">
        <v>0.8277899712041441</v>
      </c>
      <c r="N22575" s="2">
        <v>0.6644123408425329</v>
      </c>
      <c r="O22575" s="2">
        <v>0.4011709060679514</v>
      </c>
    </row>
    <row r="22576" spans="1:15">
      <c r="A22576" s="1" t="s">
        <v>954</v>
      </c>
      <c r="B22576" s="1" t="s">
        <v>2218</v>
      </c>
      <c r="C22576" s="1" t="s">
        <v>3485</v>
      </c>
      <c r="D22576" s="1" t="s">
        <v>4787</v>
      </c>
      <c r="E22576" s="1" t="s">
        <v>6088</v>
      </c>
      <c r="F22576" s="1"/>
      <c r="G22576" s="1"/>
      <c r="H22576" s="1" t="b">
        <v>1</v>
      </c>
      <c r="I22576" s="2">
        <v>0.2992763210245285</v>
      </c>
      <c r="J22576" s="2">
        <v>0.4702913616099738</v>
      </c>
      <c r="K22576" s="2">
        <v>0.1915848008993856</v>
      </c>
      <c r="L22576" s="2">
        <v>0.6198821911550346</v>
      </c>
      <c r="M22576" s="2">
        <v>-0.6899340380750673</v>
      </c>
      <c r="N22576" s="2">
        <v>0.5239276435179736</v>
      </c>
      <c r="O22576" s="2">
        <v>0.3276329983740051</v>
      </c>
    </row>
    <row r="22577" spans="1:15">
      <c r="A22577" s="1" t="s">
        <v>954</v>
      </c>
      <c r="B22577" s="1" t="s">
        <v>2218</v>
      </c>
      <c r="C22577" s="1" t="s">
        <v>3485</v>
      </c>
      <c r="D22577" s="1" t="s">
        <v>4787</v>
      </c>
      <c r="E22577" s="1" t="s">
        <v>6088</v>
      </c>
      <c r="F22577" s="1"/>
      <c r="G22577" s="1"/>
      <c r="H22577" s="1" t="b">
        <v>1</v>
      </c>
      <c r="I22577" s="2">
        <v>0.7772708558774255</v>
      </c>
      <c r="J22577" s="2">
        <v>0.9326950207000883</v>
      </c>
      <c r="K22577" s="2">
        <v>0.3103693957411302</v>
      </c>
      <c r="L22577" s="2">
        <v>0.9279298420624396</v>
      </c>
      <c r="M22577" s="2">
        <v>-0.107912363171192</v>
      </c>
      <c r="N22577" s="2">
        <v>0.1094276160574145</v>
      </c>
      <c r="O22577" s="2">
        <v>0.03026034176212455</v>
      </c>
    </row>
    <row r="22578" spans="1:15">
      <c r="A22578" s="1" t="s">
        <v>954</v>
      </c>
      <c r="B22578" s="1" t="s">
        <v>2218</v>
      </c>
      <c r="C22578" s="1" t="s">
        <v>3485</v>
      </c>
      <c r="D22578" s="1" t="s">
        <v>4787</v>
      </c>
      <c r="E22578" s="1" t="s">
        <v>6088</v>
      </c>
      <c r="F22578" s="1"/>
      <c r="G22578" s="1"/>
      <c r="H22578" s="1" t="b">
        <v>1</v>
      </c>
      <c r="I22578" s="2">
        <v>0.8479045642728075</v>
      </c>
      <c r="J22578" s="2">
        <v>0.9326950207000883</v>
      </c>
      <c r="K22578" s="2">
        <v>0.1788888957927277</v>
      </c>
      <c r="L22578" s="2">
        <v>0.9416352216795619</v>
      </c>
      <c r="M22578" s="2">
        <v>-0.08675980977855251</v>
      </c>
      <c r="N22578" s="2">
        <v>0.07165302692034961</v>
      </c>
      <c r="O22578" s="2">
        <v>0.03026034176212455</v>
      </c>
    </row>
    <row r="22579" spans="1:15">
      <c r="A22579" s="1" t="s">
        <v>954</v>
      </c>
      <c r="B22579" s="1" t="s">
        <v>2218</v>
      </c>
      <c r="C22579" s="1" t="s">
        <v>3485</v>
      </c>
      <c r="D22579" s="1" t="s">
        <v>4787</v>
      </c>
      <c r="E22579" s="1" t="s">
        <v>6088</v>
      </c>
      <c r="F22579" s="1"/>
      <c r="G22579" s="1"/>
      <c r="H22579" s="1" t="b">
        <v>1</v>
      </c>
      <c r="I22579" s="2">
        <v>0.9930383483889603</v>
      </c>
      <c r="J22579" s="2">
        <v>0.9930383483889603</v>
      </c>
      <c r="K22579" s="2">
        <v>0.1032812879467309</v>
      </c>
      <c r="L22579" s="2">
        <v>0.9973473726627278</v>
      </c>
      <c r="M22579" s="2">
        <v>-0.003832017011312095</v>
      </c>
      <c r="N22579" s="2">
        <v>0.003033979931470775</v>
      </c>
      <c r="O22579" s="2">
        <v>0.003033979931470775</v>
      </c>
    </row>
    <row r="22580" spans="1:15">
      <c r="A22580" s="1" t="s">
        <v>955</v>
      </c>
      <c r="B22580" s="1" t="s">
        <v>2219</v>
      </c>
      <c r="C22580" s="1" t="s">
        <v>3486</v>
      </c>
      <c r="D22580" s="1" t="s">
        <v>4788</v>
      </c>
      <c r="E22580" s="1" t="s">
        <v>6089</v>
      </c>
      <c r="F22580" s="1"/>
      <c r="G22580" s="1"/>
      <c r="H22580" s="1" t="b">
        <v>0</v>
      </c>
      <c r="I22580" s="2">
        <v>0.002942354609833147</v>
      </c>
      <c r="J22580" s="2">
        <v>0.1353483120523247</v>
      </c>
      <c r="K22580" s="2">
        <v>0.06346709803279295</v>
      </c>
      <c r="L22580" s="2">
        <v>0.002899740786801073</v>
      </c>
      <c r="M22580" s="2">
        <v>-8.429860343839417</v>
      </c>
      <c r="N22580" s="2">
        <v>2.531304987688327</v>
      </c>
      <c r="O22580" s="2">
        <v>0.8685471560067528</v>
      </c>
    </row>
    <row r="22581" spans="1:15">
      <c r="A22581" s="1" t="s">
        <v>955</v>
      </c>
      <c r="B22581" s="1" t="s">
        <v>2219</v>
      </c>
      <c r="C22581" s="1" t="s">
        <v>3486</v>
      </c>
      <c r="D22581" s="1" t="s">
        <v>4788</v>
      </c>
      <c r="E22581" s="1" t="s">
        <v>6089</v>
      </c>
      <c r="F22581" s="1"/>
      <c r="G22581" s="1"/>
      <c r="H22581" s="1" t="b">
        <v>0</v>
      </c>
      <c r="I22581" s="2">
        <v>0.01042252859381823</v>
      </c>
      <c r="J22581" s="2">
        <v>0.1667313246793816</v>
      </c>
      <c r="K22581" s="2">
        <v>0.1189657381913457</v>
      </c>
      <c r="L22581" s="2">
        <v>2.31211888163208</v>
      </c>
      <c r="M22581" s="2">
        <v>1.209215578431904</v>
      </c>
      <c r="N22581" s="2">
        <v>1.982026904729327</v>
      </c>
      <c r="O22581" s="2">
        <v>0.7779827993478614</v>
      </c>
    </row>
    <row r="22582" spans="1:15">
      <c r="A22582" s="1" t="s">
        <v>955</v>
      </c>
      <c r="B22582" s="1" t="s">
        <v>2219</v>
      </c>
      <c r="C22582" s="1" t="s">
        <v>3486</v>
      </c>
      <c r="D22582" s="1" t="s">
        <v>4788</v>
      </c>
      <c r="E22582" s="1" t="s">
        <v>6089</v>
      </c>
      <c r="F22582" s="1"/>
      <c r="G22582" s="1"/>
      <c r="H22582" s="1" t="b">
        <v>0</v>
      </c>
      <c r="I22582" s="2">
        <v>0.0161447226472425</v>
      </c>
      <c r="J22582" s="2">
        <v>0.1667313246793816</v>
      </c>
      <c r="K22582" s="2">
        <v>0.1685002816878683</v>
      </c>
      <c r="L22582" s="2">
        <v>2.893928704576867</v>
      </c>
      <c r="M22582" s="2">
        <v>1.533029379775515</v>
      </c>
      <c r="N22582" s="2">
        <v>1.791969411396696</v>
      </c>
      <c r="O22582" s="2">
        <v>0.7779827993478614</v>
      </c>
    </row>
    <row r="22583" spans="1:15">
      <c r="A22583" s="1" t="s">
        <v>955</v>
      </c>
      <c r="B22583" s="1" t="s">
        <v>2219</v>
      </c>
      <c r="C22583" s="1" t="s">
        <v>3486</v>
      </c>
      <c r="D22583" s="1" t="s">
        <v>4788</v>
      </c>
      <c r="E22583" s="1" t="s">
        <v>6089</v>
      </c>
      <c r="F22583" s="1"/>
      <c r="G22583" s="1"/>
      <c r="H22583" s="1" t="b">
        <v>0</v>
      </c>
      <c r="I22583" s="2">
        <v>0.0182365299381795</v>
      </c>
      <c r="J22583" s="2">
        <v>0.1667313246793816</v>
      </c>
      <c r="K22583" s="2">
        <v>0.09174777414839269</v>
      </c>
      <c r="L22583" s="2">
        <v>1.553117932672338</v>
      </c>
      <c r="M22583" s="2">
        <v>0.6351673818319341</v>
      </c>
      <c r="N22583" s="2">
        <v>1.739057796055341</v>
      </c>
      <c r="O22583" s="2">
        <v>0.7779827993478614</v>
      </c>
    </row>
    <row r="22584" spans="1:15">
      <c r="A22584" s="1" t="s">
        <v>955</v>
      </c>
      <c r="B22584" s="1" t="s">
        <v>2219</v>
      </c>
      <c r="C22584" s="1" t="s">
        <v>3486</v>
      </c>
      <c r="D22584" s="1" t="s">
        <v>4788</v>
      </c>
      <c r="E22584" s="1" t="s">
        <v>6089</v>
      </c>
      <c r="F22584" s="1"/>
      <c r="G22584" s="1"/>
      <c r="H22584" s="1" t="b">
        <v>0</v>
      </c>
      <c r="I22584" s="2">
        <v>0.0186851312428328</v>
      </c>
      <c r="J22584" s="2">
        <v>0.1667313246793816</v>
      </c>
      <c r="K22584" s="2">
        <v>0.1911830628130056</v>
      </c>
      <c r="L22584" s="2">
        <v>3.486004175248374</v>
      </c>
      <c r="M22584" s="2">
        <v>1.8015742974058</v>
      </c>
      <c r="N22584" s="2">
        <v>1.728503847354729</v>
      </c>
      <c r="O22584" s="2">
        <v>0.7779827993478614</v>
      </c>
    </row>
    <row r="22585" spans="1:15">
      <c r="A22585" s="1" t="s">
        <v>955</v>
      </c>
      <c r="B22585" s="1" t="s">
        <v>2219</v>
      </c>
      <c r="C22585" s="1" t="s">
        <v>3486</v>
      </c>
      <c r="D22585" s="1" t="s">
        <v>4788</v>
      </c>
      <c r="E22585" s="1" t="s">
        <v>6089</v>
      </c>
      <c r="F22585" s="1"/>
      <c r="G22585" s="1"/>
      <c r="H22585" s="1" t="b">
        <v>0</v>
      </c>
      <c r="I22585" s="2">
        <v>0.02449083298212392</v>
      </c>
      <c r="J22585" s="2">
        <v>0.1667313246793816</v>
      </c>
      <c r="K22585" s="2">
        <v>0.2250030571358871</v>
      </c>
      <c r="L22585" s="2">
        <v>471.6863016896316</v>
      </c>
      <c r="M22585" s="2">
        <v>8.881683893734461</v>
      </c>
      <c r="N22585" s="2">
        <v>1.610996443401713</v>
      </c>
      <c r="O22585" s="2">
        <v>0.7779827993478614</v>
      </c>
    </row>
    <row r="22586" spans="1:15">
      <c r="A22586" s="1" t="s">
        <v>955</v>
      </c>
      <c r="B22586" s="1" t="s">
        <v>2219</v>
      </c>
      <c r="C22586" s="1" t="s">
        <v>3486</v>
      </c>
      <c r="D22586" s="1" t="s">
        <v>4788</v>
      </c>
      <c r="E22586" s="1" t="s">
        <v>6089</v>
      </c>
      <c r="F22586" s="1"/>
      <c r="G22586" s="1"/>
      <c r="H22586" s="1" t="b">
        <v>0</v>
      </c>
      <c r="I22586" s="2">
        <v>0.02713555400409471</v>
      </c>
      <c r="J22586" s="2">
        <v>0.1667313246793816</v>
      </c>
      <c r="K22586" s="2">
        <v>0.1613977567562572</v>
      </c>
      <c r="L22586" s="2">
        <v>0.3158898529490152</v>
      </c>
      <c r="M22586" s="2">
        <v>-1.662506499477956</v>
      </c>
      <c r="N22586" s="2">
        <v>1.566461307363842</v>
      </c>
      <c r="O22586" s="2">
        <v>0.7779827993478614</v>
      </c>
    </row>
    <row r="22587" spans="1:15">
      <c r="A22587" s="1" t="s">
        <v>955</v>
      </c>
      <c r="B22587" s="1" t="s">
        <v>2219</v>
      </c>
      <c r="C22587" s="1" t="s">
        <v>3486</v>
      </c>
      <c r="D22587" s="1" t="s">
        <v>4788</v>
      </c>
      <c r="E22587" s="1" t="s">
        <v>6089</v>
      </c>
      <c r="F22587" s="1"/>
      <c r="G22587" s="1"/>
      <c r="H22587" s="1" t="b">
        <v>0</v>
      </c>
      <c r="I22587" s="2">
        <v>0.0289967521181533</v>
      </c>
      <c r="J22587" s="2">
        <v>0.1667313246793816</v>
      </c>
      <c r="K22587" s="2">
        <v>0.06346709803279295</v>
      </c>
      <c r="L22587" s="2">
        <v>0.002369897292763809</v>
      </c>
      <c r="M22587" s="2">
        <v>-8.72095974808332</v>
      </c>
      <c r="N22587" s="2">
        <v>1.537650644037492</v>
      </c>
      <c r="O22587" s="2">
        <v>0.7779827993478614</v>
      </c>
    </row>
    <row r="22588" spans="1:15">
      <c r="A22588" s="1" t="s">
        <v>955</v>
      </c>
      <c r="B22588" s="1" t="s">
        <v>2219</v>
      </c>
      <c r="C22588" s="1" t="s">
        <v>3486</v>
      </c>
      <c r="D22588" s="1" t="s">
        <v>4788</v>
      </c>
      <c r="E22588" s="1" t="s">
        <v>6089</v>
      </c>
      <c r="F22588" s="1"/>
      <c r="G22588" s="1"/>
      <c r="H22588" s="1" t="b">
        <v>0</v>
      </c>
      <c r="I22588" s="2">
        <v>0.03470566982723312</v>
      </c>
      <c r="J22588" s="2">
        <v>0.1694651871180422</v>
      </c>
      <c r="K22588" s="2">
        <v>0.269692340311062</v>
      </c>
      <c r="L22588" s="2">
        <v>313.8705057881755</v>
      </c>
      <c r="M22588" s="2">
        <v>8.294025655928509</v>
      </c>
      <c r="N22588" s="2">
        <v>1.459599569199558</v>
      </c>
      <c r="O22588" s="2">
        <v>0.7709195045131931</v>
      </c>
    </row>
    <row r="22589" spans="1:15">
      <c r="A22589" s="1" t="s">
        <v>955</v>
      </c>
      <c r="B22589" s="1" t="s">
        <v>2219</v>
      </c>
      <c r="C22589" s="1" t="s">
        <v>3486</v>
      </c>
      <c r="D22589" s="1" t="s">
        <v>4788</v>
      </c>
      <c r="E22589" s="1" t="s">
        <v>6089</v>
      </c>
      <c r="F22589" s="1"/>
      <c r="G22589" s="1"/>
      <c r="H22589" s="1" t="b">
        <v>0</v>
      </c>
      <c r="I22589" s="2">
        <v>0.03684025806913961</v>
      </c>
      <c r="J22589" s="2">
        <v>0.1694651871180422</v>
      </c>
      <c r="K22589" s="2">
        <v>0.2432759872306451</v>
      </c>
      <c r="L22589" s="2">
        <v>0.2369149808799211</v>
      </c>
      <c r="M22589" s="2">
        <v>-2.07755866727658</v>
      </c>
      <c r="N22589" s="2">
        <v>1.433677336194767</v>
      </c>
      <c r="O22589" s="2">
        <v>0.7709195045131931</v>
      </c>
    </row>
    <row r="22590" spans="1:15">
      <c r="A22590" s="1" t="s">
        <v>955</v>
      </c>
      <c r="B22590" s="1" t="s">
        <v>2219</v>
      </c>
      <c r="C22590" s="1" t="s">
        <v>3486</v>
      </c>
      <c r="D22590" s="1" t="s">
        <v>4788</v>
      </c>
      <c r="E22590" s="1" t="s">
        <v>6089</v>
      </c>
      <c r="F22590" s="1"/>
      <c r="G22590" s="1"/>
      <c r="H22590" s="1" t="b">
        <v>0</v>
      </c>
      <c r="I22590" s="2">
        <v>0.04083107800992017</v>
      </c>
      <c r="J22590" s="2">
        <v>0.1707481444051206</v>
      </c>
      <c r="K22590" s="2">
        <v>0.06346709803279295</v>
      </c>
      <c r="L22590" s="2">
        <v>0.0004542973833784147</v>
      </c>
      <c r="M22590" s="2">
        <v>-11.1040753836372</v>
      </c>
      <c r="N22590" s="2">
        <v>1.389009153812506</v>
      </c>
      <c r="O22590" s="2">
        <v>0.7676440072891568</v>
      </c>
    </row>
    <row r="22591" spans="1:15">
      <c r="A22591" s="1" t="s">
        <v>955</v>
      </c>
      <c r="B22591" s="1" t="s">
        <v>2219</v>
      </c>
      <c r="C22591" s="1" t="s">
        <v>3486</v>
      </c>
      <c r="D22591" s="1" t="s">
        <v>4788</v>
      </c>
      <c r="E22591" s="1" t="s">
        <v>6089</v>
      </c>
      <c r="F22591" s="1"/>
      <c r="G22591" s="1"/>
      <c r="H22591" s="1" t="b">
        <v>0</v>
      </c>
      <c r="I22591" s="2">
        <v>0.0513164296908242</v>
      </c>
      <c r="J22591" s="2">
        <v>0.1830743628970163</v>
      </c>
      <c r="K22591" s="2">
        <v>0.3070687484365023</v>
      </c>
      <c r="L22591" s="2">
        <v>0.2620636129501295</v>
      </c>
      <c r="M22591" s="2">
        <v>-1.932011042864214</v>
      </c>
      <c r="N22591" s="2">
        <v>1.289743567018705</v>
      </c>
      <c r="O22591" s="2">
        <v>0.7373724685432438</v>
      </c>
    </row>
    <row r="22592" spans="1:15">
      <c r="A22592" s="1" t="s">
        <v>955</v>
      </c>
      <c r="B22592" s="1" t="s">
        <v>2219</v>
      </c>
      <c r="C22592" s="1" t="s">
        <v>3486</v>
      </c>
      <c r="D22592" s="1" t="s">
        <v>4788</v>
      </c>
      <c r="E22592" s="1" t="s">
        <v>6089</v>
      </c>
      <c r="F22592" s="1"/>
      <c r="G22592" s="1"/>
      <c r="H22592" s="1" t="b">
        <v>0</v>
      </c>
      <c r="I22592" s="2">
        <v>0.05564634319172668</v>
      </c>
      <c r="J22592" s="2">
        <v>0.1830743628970163</v>
      </c>
      <c r="K22592" s="2">
        <v>0.2495627203908187</v>
      </c>
      <c r="L22592" s="2">
        <v>2.593999389753514</v>
      </c>
      <c r="M22592" s="2">
        <v>1.375178140191123</v>
      </c>
      <c r="N22592" s="2">
        <v>1.254563370122364</v>
      </c>
      <c r="O22592" s="2">
        <v>0.7373724685432438</v>
      </c>
    </row>
    <row r="22593" spans="1:15">
      <c r="A22593" s="1" t="s">
        <v>955</v>
      </c>
      <c r="B22593" s="1" t="s">
        <v>2219</v>
      </c>
      <c r="C22593" s="1" t="s">
        <v>3486</v>
      </c>
      <c r="D22593" s="1" t="s">
        <v>4788</v>
      </c>
      <c r="E22593" s="1" t="s">
        <v>6089</v>
      </c>
      <c r="F22593" s="1"/>
      <c r="G22593" s="1"/>
      <c r="H22593" s="1" t="b">
        <v>0</v>
      </c>
      <c r="I22593" s="2">
        <v>0.06244481564728308</v>
      </c>
      <c r="J22593" s="2">
        <v>0.1830743628970163</v>
      </c>
      <c r="K22593" s="2">
        <v>0.06346709803279295</v>
      </c>
      <c r="L22593" s="2">
        <v>0.0008628717841255391</v>
      </c>
      <c r="M22593" s="2">
        <v>-10.17856617721194</v>
      </c>
      <c r="N22593" s="2">
        <v>1.204503612201602</v>
      </c>
      <c r="O22593" s="2">
        <v>0.7373724685432438</v>
      </c>
    </row>
    <row r="22594" spans="1:15">
      <c r="A22594" s="1" t="s">
        <v>955</v>
      </c>
      <c r="B22594" s="1" t="s">
        <v>2219</v>
      </c>
      <c r="C22594" s="1" t="s">
        <v>3486</v>
      </c>
      <c r="D22594" s="1" t="s">
        <v>4788</v>
      </c>
      <c r="E22594" s="1" t="s">
        <v>6089</v>
      </c>
      <c r="F22594" s="1"/>
      <c r="G22594" s="1"/>
      <c r="H22594" s="1" t="b">
        <v>0</v>
      </c>
      <c r="I22594" s="2">
        <v>0.06290491286610948</v>
      </c>
      <c r="J22594" s="2">
        <v>0.1830743628970163</v>
      </c>
      <c r="K22594" s="2">
        <v>0.1180656849282834</v>
      </c>
      <c r="L22594" s="2">
        <v>1.727658656778327</v>
      </c>
      <c r="M22594" s="2">
        <v>0.7888182042962817</v>
      </c>
      <c r="N22594" s="2">
        <v>1.201315434883485</v>
      </c>
      <c r="O22594" s="2">
        <v>0.7373724685432438</v>
      </c>
    </row>
    <row r="22595" spans="1:15">
      <c r="A22595" s="1" t="s">
        <v>955</v>
      </c>
      <c r="B22595" s="1" t="s">
        <v>2219</v>
      </c>
      <c r="C22595" s="1" t="s">
        <v>3486</v>
      </c>
      <c r="D22595" s="1" t="s">
        <v>4788</v>
      </c>
      <c r="E22595" s="1" t="s">
        <v>6089</v>
      </c>
      <c r="F22595" s="1"/>
      <c r="G22595" s="1"/>
      <c r="H22595" s="1" t="b">
        <v>0</v>
      </c>
      <c r="I22595" s="2">
        <v>0.06865258604588732</v>
      </c>
      <c r="J22595" s="2">
        <v>0.1830743628970163</v>
      </c>
      <c r="K22595" s="2">
        <v>0.440703713291987</v>
      </c>
      <c r="L22595" s="2">
        <v>0.2871285373053149</v>
      </c>
      <c r="M22595" s="2">
        <v>-1.800231369766006</v>
      </c>
      <c r="N22595" s="2">
        <v>1.163343098859773</v>
      </c>
      <c r="O22595" s="2">
        <v>0.7373724685432438</v>
      </c>
    </row>
    <row r="22596" spans="1:15">
      <c r="A22596" s="1" t="s">
        <v>955</v>
      </c>
      <c r="B22596" s="1" t="s">
        <v>2219</v>
      </c>
      <c r="C22596" s="1" t="s">
        <v>3486</v>
      </c>
      <c r="D22596" s="1" t="s">
        <v>4788</v>
      </c>
      <c r="E22596" s="1" t="s">
        <v>6089</v>
      </c>
      <c r="F22596" s="1"/>
      <c r="G22596" s="1"/>
      <c r="H22596" s="1" t="b">
        <v>0</v>
      </c>
      <c r="I22596" s="2">
        <v>0.07111861416610114</v>
      </c>
      <c r="J22596" s="2">
        <v>0.1830743628970163</v>
      </c>
      <c r="K22596" s="2">
        <v>0.3027316113207533</v>
      </c>
      <c r="L22596" s="2">
        <v>0.5980635920630082</v>
      </c>
      <c r="M22596" s="2">
        <v>-0.741629200637553</v>
      </c>
      <c r="N22596" s="2">
        <v>1.148016714718932</v>
      </c>
      <c r="O22596" s="2">
        <v>0.7373724685432438</v>
      </c>
    </row>
    <row r="22597" spans="1:15">
      <c r="A22597" s="1" t="s">
        <v>955</v>
      </c>
      <c r="B22597" s="1" t="s">
        <v>2219</v>
      </c>
      <c r="C22597" s="1" t="s">
        <v>3486</v>
      </c>
      <c r="D22597" s="1" t="s">
        <v>4788</v>
      </c>
      <c r="E22597" s="1" t="s">
        <v>6089</v>
      </c>
      <c r="F22597" s="1"/>
      <c r="G22597" s="1"/>
      <c r="H22597" s="1" t="b">
        <v>0</v>
      </c>
      <c r="I22597" s="2">
        <v>0.07163779417709336</v>
      </c>
      <c r="J22597" s="2">
        <v>0.1830743628970163</v>
      </c>
      <c r="K22597" s="2">
        <v>0.2679041961345461</v>
      </c>
      <c r="L22597" s="2">
        <v>0.3577454404961917</v>
      </c>
      <c r="M22597" s="2">
        <v>-1.482994715120469</v>
      </c>
      <c r="N22597" s="2">
        <v>1.144857795121512</v>
      </c>
      <c r="O22597" s="2">
        <v>0.7373724685432438</v>
      </c>
    </row>
    <row r="22598" spans="1:15">
      <c r="A22598" s="1" t="s">
        <v>955</v>
      </c>
      <c r="B22598" s="1" t="s">
        <v>2219</v>
      </c>
      <c r="C22598" s="1" t="s">
        <v>3486</v>
      </c>
      <c r="D22598" s="1" t="s">
        <v>4788</v>
      </c>
      <c r="E22598" s="1" t="s">
        <v>6089</v>
      </c>
      <c r="F22598" s="1"/>
      <c r="G22598" s="1"/>
      <c r="H22598" s="1" t="b">
        <v>0</v>
      </c>
      <c r="I22598" s="2">
        <v>0.0791953546949041</v>
      </c>
      <c r="J22598" s="2">
        <v>0.1902827082065722</v>
      </c>
      <c r="K22598" s="2">
        <v>0.08712808553475467</v>
      </c>
      <c r="L22598" s="2">
        <v>1.459462531453986</v>
      </c>
      <c r="M22598" s="2">
        <v>0.5454371732386742</v>
      </c>
      <c r="N22598" s="2">
        <v>1.101300291763237</v>
      </c>
      <c r="O22598" s="2">
        <v>0.7206006760938415</v>
      </c>
    </row>
    <row r="22599" spans="1:15">
      <c r="A22599" s="1" t="s">
        <v>955</v>
      </c>
      <c r="B22599" s="1" t="s">
        <v>2219</v>
      </c>
      <c r="C22599" s="1" t="s">
        <v>3486</v>
      </c>
      <c r="D22599" s="1" t="s">
        <v>4788</v>
      </c>
      <c r="E22599" s="1" t="s">
        <v>6089</v>
      </c>
      <c r="F22599" s="1"/>
      <c r="G22599" s="1"/>
      <c r="H22599" s="1" t="b">
        <v>0</v>
      </c>
      <c r="I22599" s="2">
        <v>0.08273161226372709</v>
      </c>
      <c r="J22599" s="2">
        <v>0.1902827082065722</v>
      </c>
      <c r="K22599" s="2">
        <v>0.1990328705925674</v>
      </c>
      <c r="L22599" s="2">
        <v>2.081354217353317</v>
      </c>
      <c r="M22599" s="2">
        <v>1.057522512469541</v>
      </c>
      <c r="N22599" s="2">
        <v>1.082328512111434</v>
      </c>
      <c r="O22599" s="2">
        <v>0.7206006760938415</v>
      </c>
    </row>
    <row r="22600" spans="1:15">
      <c r="A22600" s="1" t="s">
        <v>955</v>
      </c>
      <c r="B22600" s="1" t="s">
        <v>2219</v>
      </c>
      <c r="C22600" s="1" t="s">
        <v>3486</v>
      </c>
      <c r="D22600" s="1" t="s">
        <v>4788</v>
      </c>
      <c r="E22600" s="1" t="s">
        <v>6089</v>
      </c>
      <c r="F22600" s="1"/>
      <c r="G22600" s="1"/>
      <c r="H22600" s="1" t="b">
        <v>0</v>
      </c>
      <c r="I22600" s="2">
        <v>0.1210800472363711</v>
      </c>
      <c r="J22600" s="2">
        <v>0.2652229606130034</v>
      </c>
      <c r="K22600" s="2">
        <v>0.2985411711162885</v>
      </c>
      <c r="L22600" s="2">
        <v>2.174487847697345</v>
      </c>
      <c r="M22600" s="2">
        <v>1.12067564620563</v>
      </c>
      <c r="N22600" s="2">
        <v>0.9169274182862333</v>
      </c>
      <c r="O22600" s="2">
        <v>0.5763888813385786</v>
      </c>
    </row>
    <row r="22601" spans="1:15">
      <c r="A22601" s="1" t="s">
        <v>955</v>
      </c>
      <c r="B22601" s="1" t="s">
        <v>2219</v>
      </c>
      <c r="C22601" s="1" t="s">
        <v>3486</v>
      </c>
      <c r="D22601" s="1" t="s">
        <v>4788</v>
      </c>
      <c r="E22601" s="1" t="s">
        <v>6089</v>
      </c>
      <c r="F22601" s="1"/>
      <c r="G22601" s="1"/>
      <c r="H22601" s="1" t="b">
        <v>0</v>
      </c>
      <c r="I22601" s="2">
        <v>0.1391457548200314</v>
      </c>
      <c r="J22601" s="2">
        <v>0.2909411237146109</v>
      </c>
      <c r="K22601" s="2">
        <v>0.4771168190501269</v>
      </c>
      <c r="L22601" s="2">
        <v>5.027563857306252</v>
      </c>
      <c r="M22601" s="2">
        <v>2.3298595009531</v>
      </c>
      <c r="N22601" s="2">
        <v>0.8565300389624121</v>
      </c>
      <c r="O22601" s="2">
        <v>0.5361948881030444</v>
      </c>
    </row>
    <row r="22602" spans="1:15">
      <c r="A22602" s="1" t="s">
        <v>955</v>
      </c>
      <c r="B22602" s="1" t="s">
        <v>2219</v>
      </c>
      <c r="C22602" s="1" t="s">
        <v>3486</v>
      </c>
      <c r="D22602" s="1" t="s">
        <v>4788</v>
      </c>
      <c r="E22602" s="1" t="s">
        <v>6089</v>
      </c>
      <c r="F22602" s="1"/>
      <c r="G22602" s="1"/>
      <c r="H22602" s="1" t="b">
        <v>0</v>
      </c>
      <c r="I22602" s="2">
        <v>0.1507290040244572</v>
      </c>
      <c r="J22602" s="2">
        <v>0.2919193537168654</v>
      </c>
      <c r="K22602" s="2">
        <v>0.1883620572939388</v>
      </c>
      <c r="L22602" s="2">
        <v>0.2944761907704362</v>
      </c>
      <c r="M22602" s="2">
        <v>-1.763777102074434</v>
      </c>
      <c r="N22602" s="2">
        <v>0.8218031705402</v>
      </c>
      <c r="O22602" s="2">
        <v>0.5347371111311781</v>
      </c>
    </row>
    <row r="22603" spans="1:15">
      <c r="A22603" s="1" t="s">
        <v>955</v>
      </c>
      <c r="B22603" s="1" t="s">
        <v>2219</v>
      </c>
      <c r="C22603" s="1" t="s">
        <v>3486</v>
      </c>
      <c r="D22603" s="1" t="s">
        <v>4788</v>
      </c>
      <c r="E22603" s="1" t="s">
        <v>6089</v>
      </c>
      <c r="F22603" s="1"/>
      <c r="G22603" s="1"/>
      <c r="H22603" s="1" t="b">
        <v>0</v>
      </c>
      <c r="I22603" s="2">
        <v>0.152305749765321</v>
      </c>
      <c r="J22603" s="2">
        <v>0.2919193537168654</v>
      </c>
      <c r="K22603" s="2">
        <v>0.6228018615542169</v>
      </c>
      <c r="L22603" s="2">
        <v>208.8854775629524</v>
      </c>
      <c r="M22603" s="2">
        <v>7.706568384543549</v>
      </c>
      <c r="N22603" s="2">
        <v>0.8172837011011463</v>
      </c>
      <c r="O22603" s="2">
        <v>0.5347371111311781</v>
      </c>
    </row>
    <row r="22604" spans="1:15">
      <c r="A22604" s="1" t="s">
        <v>955</v>
      </c>
      <c r="B22604" s="1" t="s">
        <v>2219</v>
      </c>
      <c r="C22604" s="1" t="s">
        <v>3486</v>
      </c>
      <c r="D22604" s="1" t="s">
        <v>4788</v>
      </c>
      <c r="E22604" s="1" t="s">
        <v>6089</v>
      </c>
      <c r="F22604" s="1"/>
      <c r="G22604" s="1"/>
      <c r="H22604" s="1" t="b">
        <v>0</v>
      </c>
      <c r="I22604" s="2">
        <v>0.1677328955166672</v>
      </c>
      <c r="J22604" s="2">
        <v>0.3043817586299791</v>
      </c>
      <c r="K22604" s="2">
        <v>0.1541411448901036</v>
      </c>
      <c r="L22604" s="2">
        <v>1.285564178278855</v>
      </c>
      <c r="M22604" s="2">
        <v>0.3624016345772131</v>
      </c>
      <c r="N22604" s="2">
        <v>0.7753817558771061</v>
      </c>
      <c r="O22604" s="2">
        <v>0.5165813780634924</v>
      </c>
    </row>
    <row r="22605" spans="1:15">
      <c r="A22605" s="1" t="s">
        <v>955</v>
      </c>
      <c r="B22605" s="1" t="s">
        <v>2219</v>
      </c>
      <c r="C22605" s="1" t="s">
        <v>3486</v>
      </c>
      <c r="D22605" s="1" t="s">
        <v>4788</v>
      </c>
      <c r="E22605" s="1" t="s">
        <v>6089</v>
      </c>
      <c r="F22605" s="1"/>
      <c r="G22605" s="1"/>
      <c r="H22605" s="1" t="b">
        <v>0</v>
      </c>
      <c r="I22605" s="2">
        <v>0.1720418635734665</v>
      </c>
      <c r="J22605" s="2">
        <v>0.3043817586299791</v>
      </c>
      <c r="K22605" s="2">
        <v>0.1232193826693827</v>
      </c>
      <c r="L22605" s="2">
        <v>1.440578116553964</v>
      </c>
      <c r="M22605" s="2">
        <v>0.5266478939648973</v>
      </c>
      <c r="N22605" s="2">
        <v>0.7643658617742485</v>
      </c>
      <c r="O22605" s="2">
        <v>0.5165813780634924</v>
      </c>
    </row>
    <row r="22606" spans="1:15">
      <c r="A22606" s="1" t="s">
        <v>955</v>
      </c>
      <c r="B22606" s="1" t="s">
        <v>2219</v>
      </c>
      <c r="C22606" s="1" t="s">
        <v>3486</v>
      </c>
      <c r="D22606" s="1" t="s">
        <v>4788</v>
      </c>
      <c r="E22606" s="1" t="s">
        <v>6089</v>
      </c>
      <c r="F22606" s="1"/>
      <c r="G22606" s="1"/>
      <c r="H22606" s="1" t="b">
        <v>0</v>
      </c>
      <c r="I22606" s="2">
        <v>0.2710689062802664</v>
      </c>
      <c r="J22606" s="2">
        <v>0.4476585628041864</v>
      </c>
      <c r="K22606" s="2">
        <v>0.05309294243499179</v>
      </c>
      <c r="L22606" s="2">
        <v>0.8664095664077358</v>
      </c>
      <c r="M22606" s="2">
        <v>-0.206878922424957</v>
      </c>
      <c r="N22606" s="2">
        <v>0.5669202965300638</v>
      </c>
      <c r="O22606" s="2">
        <v>0.34905310391531</v>
      </c>
    </row>
    <row r="22607" spans="1:15">
      <c r="A22607" s="1" t="s">
        <v>955</v>
      </c>
      <c r="B22607" s="1" t="s">
        <v>2219</v>
      </c>
      <c r="C22607" s="1" t="s">
        <v>3486</v>
      </c>
      <c r="D22607" s="1" t="s">
        <v>4788</v>
      </c>
      <c r="E22607" s="1" t="s">
        <v>6089</v>
      </c>
      <c r="F22607" s="1"/>
      <c r="G22607" s="1"/>
      <c r="H22607" s="1" t="b">
        <v>0</v>
      </c>
      <c r="I22607" s="2">
        <v>0.2730256124430555</v>
      </c>
      <c r="J22607" s="2">
        <v>0.4476585628041864</v>
      </c>
      <c r="K22607" s="2">
        <v>0.582753645111096</v>
      </c>
      <c r="L22607" s="2">
        <v>2.577940755243593</v>
      </c>
      <c r="M22607" s="2">
        <v>1.366219108890256</v>
      </c>
      <c r="N22607" s="2">
        <v>0.5637966100254264</v>
      </c>
      <c r="O22607" s="2">
        <v>0.34905310391531</v>
      </c>
    </row>
    <row r="22608" spans="1:15">
      <c r="A22608" s="1" t="s">
        <v>955</v>
      </c>
      <c r="B22608" s="1" t="s">
        <v>2219</v>
      </c>
      <c r="C22608" s="1" t="s">
        <v>3486</v>
      </c>
      <c r="D22608" s="1" t="s">
        <v>4788</v>
      </c>
      <c r="E22608" s="1" t="s">
        <v>6089</v>
      </c>
      <c r="F22608" s="1"/>
      <c r="G22608" s="1"/>
      <c r="H22608" s="1" t="b">
        <v>0</v>
      </c>
      <c r="I22608" s="2">
        <v>0.2822195287243784</v>
      </c>
      <c r="J22608" s="2">
        <v>0.4476585628041864</v>
      </c>
      <c r="K22608" s="2">
        <v>0.2903704006549299</v>
      </c>
      <c r="L22608" s="2">
        <v>1.427534053991133</v>
      </c>
      <c r="M22608" s="2">
        <v>0.5135251616568602</v>
      </c>
      <c r="N22608" s="2">
        <v>0.5494129376979279</v>
      </c>
      <c r="O22608" s="2">
        <v>0.34905310391531</v>
      </c>
    </row>
    <row r="22609" spans="1:15">
      <c r="A22609" s="1" t="s">
        <v>955</v>
      </c>
      <c r="B22609" s="1" t="s">
        <v>2219</v>
      </c>
      <c r="C22609" s="1" t="s">
        <v>3486</v>
      </c>
      <c r="D22609" s="1" t="s">
        <v>4788</v>
      </c>
      <c r="E22609" s="1" t="s">
        <v>6089</v>
      </c>
      <c r="F22609" s="1"/>
      <c r="G22609" s="1"/>
      <c r="H22609" s="1" t="b">
        <v>0</v>
      </c>
      <c r="I22609" s="2">
        <v>0.3122107990642408</v>
      </c>
      <c r="J22609" s="2">
        <v>0.4787232252318357</v>
      </c>
      <c r="K22609" s="2">
        <v>0.2513715659605846</v>
      </c>
      <c r="L22609" s="2">
        <v>0.7724819953099706</v>
      </c>
      <c r="M22609" s="2">
        <v>-0.372426787216274</v>
      </c>
      <c r="N22609" s="2">
        <v>0.505552079195133</v>
      </c>
      <c r="O22609" s="2">
        <v>0.3199155022332216</v>
      </c>
    </row>
    <row r="22610" spans="1:15">
      <c r="A22610" s="1" t="s">
        <v>955</v>
      </c>
      <c r="B22610" s="1" t="s">
        <v>2219</v>
      </c>
      <c r="C22610" s="1" t="s">
        <v>3486</v>
      </c>
      <c r="D22610" s="1" t="s">
        <v>4788</v>
      </c>
      <c r="E22610" s="1" t="s">
        <v>6089</v>
      </c>
      <c r="F22610" s="1"/>
      <c r="G22610" s="1"/>
      <c r="H22610" s="1" t="b">
        <v>0</v>
      </c>
      <c r="I22610" s="2">
        <v>0.3289157078793215</v>
      </c>
      <c r="J22610" s="2">
        <v>0.4835960113515586</v>
      </c>
      <c r="K22610" s="2">
        <v>0.2037209969852849</v>
      </c>
      <c r="L22610" s="2">
        <v>0.745939481640194</v>
      </c>
      <c r="M22610" s="2">
        <v>-0.4228695060679853</v>
      </c>
      <c r="N22610" s="2">
        <v>0.4829153856161131</v>
      </c>
      <c r="O22610" s="2">
        <v>0.3155172898111665</v>
      </c>
    </row>
    <row r="22611" spans="1:15">
      <c r="A22611" s="1" t="s">
        <v>955</v>
      </c>
      <c r="B22611" s="1" t="s">
        <v>2219</v>
      </c>
      <c r="C22611" s="1" t="s">
        <v>3486</v>
      </c>
      <c r="D22611" s="1" t="s">
        <v>4788</v>
      </c>
      <c r="E22611" s="1" t="s">
        <v>6089</v>
      </c>
      <c r="F22611" s="1"/>
      <c r="G22611" s="1"/>
      <c r="H22611" s="1" t="b">
        <v>0</v>
      </c>
      <c r="I22611" s="2">
        <v>0.3364146165923888</v>
      </c>
      <c r="J22611" s="2">
        <v>0.4835960113515586</v>
      </c>
      <c r="K22611" s="2">
        <v>0.06268753977419077</v>
      </c>
      <c r="L22611" s="2">
        <v>0.8462275187255341</v>
      </c>
      <c r="M22611" s="2">
        <v>-0.2408824929991422</v>
      </c>
      <c r="N22611" s="2">
        <v>0.4731251431728343</v>
      </c>
      <c r="O22611" s="2">
        <v>0.3155172898111665</v>
      </c>
    </row>
    <row r="22612" spans="1:15">
      <c r="A22612" s="1" t="s">
        <v>955</v>
      </c>
      <c r="B22612" s="1" t="s">
        <v>2219</v>
      </c>
      <c r="C22612" s="1" t="s">
        <v>3486</v>
      </c>
      <c r="D22612" s="1" t="s">
        <v>4788</v>
      </c>
      <c r="E22612" s="1" t="s">
        <v>6089</v>
      </c>
      <c r="F22612" s="1"/>
      <c r="G22612" s="1"/>
      <c r="H22612" s="1" t="b">
        <v>0</v>
      </c>
      <c r="I22612" s="2">
        <v>0.3933456357550202</v>
      </c>
      <c r="J22612" s="2">
        <v>0.5482999771130588</v>
      </c>
      <c r="K22612" s="2">
        <v>0.4931643846564577</v>
      </c>
      <c r="L22612" s="2">
        <v>1.668964550283126</v>
      </c>
      <c r="M22612" s="2">
        <v>0.7389533113968061</v>
      </c>
      <c r="N22612" s="2">
        <v>0.4052256640483702</v>
      </c>
      <c r="O22612" s="2">
        <v>0.2609817722446834</v>
      </c>
    </row>
    <row r="22613" spans="1:15">
      <c r="A22613" s="1" t="s">
        <v>955</v>
      </c>
      <c r="B22613" s="1" t="s">
        <v>2219</v>
      </c>
      <c r="C22613" s="1" t="s">
        <v>3486</v>
      </c>
      <c r="D22613" s="1" t="s">
        <v>4788</v>
      </c>
      <c r="E22613" s="1" t="s">
        <v>6089</v>
      </c>
      <c r="F22613" s="1"/>
      <c r="G22613" s="1"/>
      <c r="H22613" s="1" t="b">
        <v>0</v>
      </c>
      <c r="I22613" s="2">
        <v>0.4184708274256018</v>
      </c>
      <c r="J22613" s="2">
        <v>0.5661664135758142</v>
      </c>
      <c r="K22613" s="2">
        <v>0.3599134537733515</v>
      </c>
      <c r="L22613" s="2">
        <v>0.5534783561507606</v>
      </c>
      <c r="M22613" s="2">
        <v>-0.8534011935706771</v>
      </c>
      <c r="N22613" s="2">
        <v>0.3783348122936208</v>
      </c>
      <c r="O22613" s="2">
        <v>0.2470558976543019</v>
      </c>
    </row>
    <row r="22614" spans="1:15">
      <c r="A22614" s="1" t="s">
        <v>955</v>
      </c>
      <c r="B22614" s="1" t="s">
        <v>2219</v>
      </c>
      <c r="C22614" s="1" t="s">
        <v>3486</v>
      </c>
      <c r="D22614" s="1" t="s">
        <v>4788</v>
      </c>
      <c r="E22614" s="1" t="s">
        <v>6089</v>
      </c>
      <c r="F22614" s="1"/>
      <c r="G22614" s="1"/>
      <c r="H22614" s="1" t="b">
        <v>0</v>
      </c>
      <c r="I22614" s="2">
        <v>0.4474090186045075</v>
      </c>
      <c r="J22614" s="2">
        <v>0.5880232815944955</v>
      </c>
      <c r="K22614" s="2">
        <v>0.2353642529740338</v>
      </c>
      <c r="L22614" s="2">
        <v>0.3354368193263563</v>
      </c>
      <c r="M22614" s="2">
        <v>-1.575887039425409</v>
      </c>
      <c r="N22614" s="2">
        <v>0.3492952659016683</v>
      </c>
      <c r="O22614" s="2">
        <v>0.23060547857037</v>
      </c>
    </row>
    <row r="22615" spans="1:15">
      <c r="A22615" s="1" t="s">
        <v>955</v>
      </c>
      <c r="B22615" s="1" t="s">
        <v>2219</v>
      </c>
      <c r="C22615" s="1" t="s">
        <v>3486</v>
      </c>
      <c r="D22615" s="1" t="s">
        <v>4788</v>
      </c>
      <c r="E22615" s="1" t="s">
        <v>6089</v>
      </c>
      <c r="F22615" s="1"/>
      <c r="G22615" s="1"/>
      <c r="H22615" s="1" t="b">
        <v>0</v>
      </c>
      <c r="I22615" s="2">
        <v>0.5314429903794891</v>
      </c>
      <c r="J22615" s="2">
        <v>0.6790660432626804</v>
      </c>
      <c r="K22615" s="2">
        <v>0.4558592821928456</v>
      </c>
      <c r="L22615" s="2">
        <v>0.7077561249378499</v>
      </c>
      <c r="M22615" s="2">
        <v>-0.4986757655861155</v>
      </c>
      <c r="N22615" s="2">
        <v>0.2745433168256198</v>
      </c>
      <c r="O22615" s="2">
        <v>0.168087985911333</v>
      </c>
    </row>
    <row r="22616" spans="1:15">
      <c r="A22616" s="1" t="s">
        <v>955</v>
      </c>
      <c r="B22616" s="1" t="s">
        <v>2219</v>
      </c>
      <c r="C22616" s="1" t="s">
        <v>3486</v>
      </c>
      <c r="D22616" s="1" t="s">
        <v>4788</v>
      </c>
      <c r="E22616" s="1" t="s">
        <v>6089</v>
      </c>
      <c r="F22616" s="1"/>
      <c r="G22616" s="1"/>
      <c r="H22616" s="1" t="b">
        <v>0</v>
      </c>
      <c r="I22616" s="2">
        <v>0.5592511266239294</v>
      </c>
      <c r="J22616" s="2">
        <v>0.6880417960907684</v>
      </c>
      <c r="K22616" s="2">
        <v>0.7923614647421889</v>
      </c>
      <c r="L22616" s="2">
        <v>0.6704971548493815</v>
      </c>
      <c r="M22616" s="2">
        <v>-0.5766968845971308</v>
      </c>
      <c r="N22616" s="2">
        <v>0.2523931323344836</v>
      </c>
      <c r="O22616" s="2">
        <v>0.1623851791187827</v>
      </c>
    </row>
    <row r="22617" spans="1:15">
      <c r="A22617" s="1" t="s">
        <v>955</v>
      </c>
      <c r="B22617" s="1" t="s">
        <v>2219</v>
      </c>
      <c r="C22617" s="1" t="s">
        <v>3486</v>
      </c>
      <c r="D22617" s="1" t="s">
        <v>4788</v>
      </c>
      <c r="E22617" s="1" t="s">
        <v>6089</v>
      </c>
      <c r="F22617" s="1"/>
      <c r="G22617" s="1"/>
      <c r="H22617" s="1" t="b">
        <v>0</v>
      </c>
      <c r="I22617" s="2">
        <v>0.568382353292374</v>
      </c>
      <c r="J22617" s="2">
        <v>0.6880417960907684</v>
      </c>
      <c r="K22617" s="2">
        <v>0.02927793256328189</v>
      </c>
      <c r="L22617" s="2">
        <v>0.8100512160975601</v>
      </c>
      <c r="M22617" s="2">
        <v>-0.303914968527058</v>
      </c>
      <c r="N22617" s="2">
        <v>0.2453594141835466</v>
      </c>
      <c r="O22617" s="2">
        <v>0.1623851791187827</v>
      </c>
    </row>
    <row r="22618" spans="1:15">
      <c r="A22618" s="1" t="s">
        <v>955</v>
      </c>
      <c r="B22618" s="1" t="s">
        <v>2219</v>
      </c>
      <c r="C22618" s="1" t="s">
        <v>3486</v>
      </c>
      <c r="D22618" s="1" t="s">
        <v>4788</v>
      </c>
      <c r="E22618" s="1" t="s">
        <v>6089</v>
      </c>
      <c r="F22618" s="1"/>
      <c r="G22618" s="1"/>
      <c r="H22618" s="1" t="b">
        <v>0</v>
      </c>
      <c r="I22618" s="2">
        <v>0.5948586682355677</v>
      </c>
      <c r="J22618" s="2">
        <v>0.7016281727906696</v>
      </c>
      <c r="K22618" s="2">
        <v>0.4232046834172186</v>
      </c>
      <c r="L22618" s="2">
        <v>1.274835281330095</v>
      </c>
      <c r="M22618" s="2">
        <v>0.3503108516645668</v>
      </c>
      <c r="N22618" s="2">
        <v>0.2255862055258823</v>
      </c>
      <c r="O22618" s="2">
        <v>0.1538929808708075</v>
      </c>
    </row>
    <row r="22619" spans="1:15">
      <c r="A22619" s="1" t="s">
        <v>955</v>
      </c>
      <c r="B22619" s="1" t="s">
        <v>2219</v>
      </c>
      <c r="C22619" s="1" t="s">
        <v>3486</v>
      </c>
      <c r="D22619" s="1" t="s">
        <v>4788</v>
      </c>
      <c r="E22619" s="1" t="s">
        <v>6089</v>
      </c>
      <c r="F22619" s="1"/>
      <c r="G22619" s="1"/>
      <c r="H22619" s="1" t="b">
        <v>0</v>
      </c>
      <c r="I22619" s="2">
        <v>0.6559105280494981</v>
      </c>
      <c r="J22619" s="2">
        <v>0.7542971072569231</v>
      </c>
      <c r="K22619" s="2">
        <v>0.1524324482180159</v>
      </c>
      <c r="L22619" s="2">
        <v>1.125397499314557</v>
      </c>
      <c r="M22619" s="2">
        <v>0.1704346627763715</v>
      </c>
      <c r="N22619" s="2">
        <v>0.1831553981616832</v>
      </c>
      <c r="O22619" s="2">
        <v>0.1224575578080714</v>
      </c>
    </row>
    <row r="22620" spans="1:15">
      <c r="A22620" s="1" t="s">
        <v>955</v>
      </c>
      <c r="B22620" s="1" t="s">
        <v>2219</v>
      </c>
      <c r="C22620" s="1" t="s">
        <v>3486</v>
      </c>
      <c r="D22620" s="1" t="s">
        <v>4788</v>
      </c>
      <c r="E22620" s="1" t="s">
        <v>6089</v>
      </c>
      <c r="F22620" s="1"/>
      <c r="G22620" s="1"/>
      <c r="H22620" s="1" t="b">
        <v>0</v>
      </c>
      <c r="I22620" s="2">
        <v>0.6814925898653648</v>
      </c>
      <c r="J22620" s="2">
        <v>0.7646014422879703</v>
      </c>
      <c r="K22620" s="2">
        <v>0.3812509438927041</v>
      </c>
      <c r="L22620" s="2">
        <v>0.8485948613793398</v>
      </c>
      <c r="M22620" s="2">
        <v>-0.2368521523946893</v>
      </c>
      <c r="N22620" s="2">
        <v>0.1665388620568622</v>
      </c>
      <c r="O22620" s="2">
        <v>0.1165648870950236</v>
      </c>
    </row>
    <row r="22621" spans="1:15">
      <c r="A22621" s="1" t="s">
        <v>955</v>
      </c>
      <c r="B22621" s="1" t="s">
        <v>2219</v>
      </c>
      <c r="C22621" s="1" t="s">
        <v>3486</v>
      </c>
      <c r="D22621" s="1" t="s">
        <v>4788</v>
      </c>
      <c r="E22621" s="1" t="s">
        <v>6089</v>
      </c>
      <c r="F22621" s="1"/>
      <c r="G22621" s="1"/>
      <c r="H22621" s="1" t="b">
        <v>0</v>
      </c>
      <c r="I22621" s="2">
        <v>0.8392656210353987</v>
      </c>
      <c r="J22621" s="2">
        <v>0.9191956801816272</v>
      </c>
      <c r="K22621" s="2">
        <v>0.02913680435145976</v>
      </c>
      <c r="L22621" s="2">
        <v>0.9785100817741268</v>
      </c>
      <c r="M22621" s="2">
        <v>-0.03134137959930332</v>
      </c>
      <c r="N22621" s="2">
        <v>0.07610056659309944</v>
      </c>
      <c r="O22621" s="2">
        <v>0.03659202530942579</v>
      </c>
    </row>
    <row r="22622" spans="1:15">
      <c r="A22622" s="1" t="s">
        <v>955</v>
      </c>
      <c r="B22622" s="1" t="s">
        <v>2219</v>
      </c>
      <c r="C22622" s="1" t="s">
        <v>3486</v>
      </c>
      <c r="D22622" s="1" t="s">
        <v>4788</v>
      </c>
      <c r="E22622" s="1" t="s">
        <v>6089</v>
      </c>
      <c r="F22622" s="1"/>
      <c r="G22622" s="1"/>
      <c r="H22622" s="1" t="b">
        <v>0</v>
      </c>
      <c r="I22622" s="2">
        <v>0.8981601286594518</v>
      </c>
      <c r="J22622" s="2">
        <v>0.9608224632170879</v>
      </c>
      <c r="K22622" s="2">
        <v>0.3927203595089804</v>
      </c>
      <c r="L22622" s="2">
        <v>0.945600788217004</v>
      </c>
      <c r="M22622" s="2">
        <v>-0.08069685679546934</v>
      </c>
      <c r="N22622" s="2">
        <v>0.04664622815053217</v>
      </c>
      <c r="O22622" s="2">
        <v>0.0173568520485447</v>
      </c>
    </row>
    <row r="22623" spans="1:15">
      <c r="A22623" s="1" t="s">
        <v>955</v>
      </c>
      <c r="B22623" s="1" t="s">
        <v>2219</v>
      </c>
      <c r="C22623" s="1" t="s">
        <v>3486</v>
      </c>
      <c r="D22623" s="1" t="s">
        <v>4788</v>
      </c>
      <c r="E22623" s="1" t="s">
        <v>6089</v>
      </c>
      <c r="F22623" s="1"/>
      <c r="G22623" s="1"/>
      <c r="H22623" s="1" t="b">
        <v>0</v>
      </c>
      <c r="I22623" s="2">
        <v>0.9286912719874503</v>
      </c>
      <c r="J22623" s="2">
        <v>0.9642054965419813</v>
      </c>
      <c r="K22623" s="2">
        <v>0.4504306578803947</v>
      </c>
      <c r="L22623" s="2">
        <v>1.038330686603947</v>
      </c>
      <c r="M22623" s="2">
        <v>0.05426598506915514</v>
      </c>
      <c r="N22623" s="2">
        <v>0.03212863601275109</v>
      </c>
      <c r="O22623" s="2">
        <v>0.0158303971103775</v>
      </c>
    </row>
    <row r="22624" spans="1:15">
      <c r="A22624" s="1" t="s">
        <v>955</v>
      </c>
      <c r="B22624" s="1" t="s">
        <v>2219</v>
      </c>
      <c r="C22624" s="1" t="s">
        <v>3486</v>
      </c>
      <c r="D22624" s="1" t="s">
        <v>4788</v>
      </c>
      <c r="E22624" s="1" t="s">
        <v>6089</v>
      </c>
      <c r="F22624" s="1"/>
      <c r="G22624" s="1"/>
      <c r="H22624" s="1" t="b">
        <v>0</v>
      </c>
      <c r="I22624" s="2">
        <v>0.9436869498346808</v>
      </c>
      <c r="J22624" s="2">
        <v>0.9642054965419813</v>
      </c>
      <c r="K22624" s="2">
        <v>0.2813264489940354</v>
      </c>
      <c r="L22624" s="2">
        <v>1.028739560645624</v>
      </c>
      <c r="M22624" s="2">
        <v>0.04087779066517064</v>
      </c>
      <c r="N22624" s="2">
        <v>0.02517205073081179</v>
      </c>
      <c r="O22624" s="2">
        <v>0.0158303971103775</v>
      </c>
    </row>
    <row r="22625" spans="1:15">
      <c r="A22625" s="1" t="s">
        <v>955</v>
      </c>
      <c r="B22625" s="1" t="s">
        <v>2219</v>
      </c>
      <c r="C22625" s="1" t="s">
        <v>3486</v>
      </c>
      <c r="D22625" s="1" t="s">
        <v>4788</v>
      </c>
      <c r="E22625" s="1" t="s">
        <v>6089</v>
      </c>
      <c r="F22625" s="1"/>
      <c r="G22625" s="1"/>
      <c r="H22625" s="1" t="b">
        <v>0</v>
      </c>
      <c r="I22625" s="2">
        <v>0.9642054965419813</v>
      </c>
      <c r="J22625" s="2">
        <v>0.9642054965419813</v>
      </c>
      <c r="K22625" s="2">
        <v>0.08922264908628005</v>
      </c>
      <c r="L22625" s="2">
        <v>0.990037540049183</v>
      </c>
      <c r="M22625" s="2">
        <v>-0.0144448648304829</v>
      </c>
      <c r="N22625" s="2">
        <v>0.0158303971103775</v>
      </c>
      <c r="O22625" s="2">
        <v>0.0158303971103775</v>
      </c>
    </row>
    <row r="22626" spans="1:15">
      <c r="A22626" s="1" t="s">
        <v>956</v>
      </c>
      <c r="B22626" s="1" t="s">
        <v>2220</v>
      </c>
      <c r="C22626" s="1" t="s">
        <v>3487</v>
      </c>
      <c r="D22626" s="1" t="s">
        <v>4789</v>
      </c>
      <c r="E22626" s="1" t="s">
        <v>6090</v>
      </c>
      <c r="F22626" s="1"/>
      <c r="G22626" s="1"/>
      <c r="H22626" s="1" t="b">
        <v>0</v>
      </c>
      <c r="I22626" s="2">
        <v>1.802873560591566E-05</v>
      </c>
      <c r="J22626" s="2">
        <v>0.0009555229871135304</v>
      </c>
      <c r="K22626" s="2">
        <v>0.06346709803279295</v>
      </c>
      <c r="L22626" s="2">
        <v>0.003485141058514962</v>
      </c>
      <c r="M22626" s="2">
        <v>-8.1645672353685</v>
      </c>
      <c r="N22626" s="2">
        <v>4.74403473021763</v>
      </c>
      <c r="O22626" s="2">
        <v>3.019758860616841</v>
      </c>
    </row>
    <row r="22627" spans="1:15">
      <c r="A22627" s="1" t="s">
        <v>956</v>
      </c>
      <c r="B22627" s="1" t="s">
        <v>2220</v>
      </c>
      <c r="C22627" s="1" t="s">
        <v>3487</v>
      </c>
      <c r="D22627" s="1" t="s">
        <v>4789</v>
      </c>
      <c r="E22627" s="1" t="s">
        <v>6090</v>
      </c>
      <c r="F22627" s="1"/>
      <c r="G22627" s="1"/>
      <c r="H22627" s="1" t="b">
        <v>0</v>
      </c>
      <c r="I22627" s="2">
        <v>0.0004546851994206831</v>
      </c>
      <c r="J22627" s="2">
        <v>0.01217862846222001</v>
      </c>
      <c r="K22627" s="2">
        <v>0.4266539325798399</v>
      </c>
      <c r="L22627" s="2">
        <v>17.32608572220214</v>
      </c>
      <c r="M22627" s="2">
        <v>4.114873855155098</v>
      </c>
      <c r="N22627" s="2">
        <v>3.342289182400437</v>
      </c>
      <c r="O22627" s="2">
        <v>1.914401618503551</v>
      </c>
    </row>
    <row r="22628" spans="1:15">
      <c r="A22628" s="1" t="s">
        <v>956</v>
      </c>
      <c r="B22628" s="1" t="s">
        <v>2220</v>
      </c>
      <c r="C22628" s="1" t="s">
        <v>3487</v>
      </c>
      <c r="D22628" s="1" t="s">
        <v>4789</v>
      </c>
      <c r="E22628" s="1" t="s">
        <v>6090</v>
      </c>
      <c r="F22628" s="1"/>
      <c r="G22628" s="1"/>
      <c r="H22628" s="1" t="b">
        <v>0</v>
      </c>
      <c r="I22628" s="2">
        <v>5.376292917603293E-05</v>
      </c>
      <c r="J22628" s="2">
        <v>0.003763078459497457</v>
      </c>
      <c r="K22628" s="2">
        <v>0.09544001847316523</v>
      </c>
      <c r="L22628" s="2">
        <v>742.7039846692452</v>
      </c>
      <c r="M22628" s="2">
        <v>9.536643508285811</v>
      </c>
      <c r="N22628" s="2">
        <v>4.269517077559657</v>
      </c>
      <c r="O22628" s="2">
        <v>2.42445672662524</v>
      </c>
    </row>
    <row r="22629" spans="1:15">
      <c r="A22629" s="1" t="s">
        <v>956</v>
      </c>
      <c r="B22629" s="1" t="s">
        <v>2220</v>
      </c>
      <c r="C22629" s="1" t="s">
        <v>3487</v>
      </c>
      <c r="D22629" s="1" t="s">
        <v>4789</v>
      </c>
      <c r="E22629" s="1" t="s">
        <v>6090</v>
      </c>
      <c r="F22629" s="1"/>
      <c r="G22629" s="1"/>
      <c r="H22629" s="1" t="b">
        <v>0</v>
      </c>
      <c r="I22629" s="2">
        <v>0.0001379174117332172</v>
      </c>
      <c r="J22629" s="2">
        <v>0.005824538692904604</v>
      </c>
      <c r="K22629" s="2">
        <v>0.1016561569846454</v>
      </c>
      <c r="L22629" s="2">
        <v>661.6578038475325</v>
      </c>
      <c r="M22629" s="2">
        <v>9.369941466728536</v>
      </c>
      <c r="N22629" s="2">
        <v>3.860380901755216</v>
      </c>
      <c r="O22629" s="2">
        <v>2.234738465333606</v>
      </c>
    </row>
    <row r="22630" spans="1:15">
      <c r="A22630" s="1" t="s">
        <v>956</v>
      </c>
      <c r="B22630" s="1" t="s">
        <v>2220</v>
      </c>
      <c r="C22630" s="1" t="s">
        <v>3487</v>
      </c>
      <c r="D22630" s="1" t="s">
        <v>4789</v>
      </c>
      <c r="E22630" s="1" t="s">
        <v>6090</v>
      </c>
      <c r="F22630" s="1"/>
      <c r="G22630" s="1"/>
      <c r="H22630" s="1" t="b">
        <v>0</v>
      </c>
      <c r="I22630" s="2">
        <v>0.002347464108454099</v>
      </c>
      <c r="J22630" s="2">
        <v>0.02073593295801122</v>
      </c>
      <c r="K22630" s="2">
        <v>0.06859022118847775</v>
      </c>
      <c r="L22630" s="2">
        <v>1364.426701862689</v>
      </c>
      <c r="M22630" s="2">
        <v>10.41407917857824</v>
      </c>
      <c r="N22630" s="2">
        <v>2.629401039155352</v>
      </c>
      <c r="O22630" s="2">
        <v>1.683276419938207</v>
      </c>
    </row>
    <row r="22631" spans="1:15">
      <c r="A22631" s="1" t="s">
        <v>956</v>
      </c>
      <c r="B22631" s="1" t="s">
        <v>2220</v>
      </c>
      <c r="C22631" s="1" t="s">
        <v>3487</v>
      </c>
      <c r="D22631" s="1" t="s">
        <v>4789</v>
      </c>
      <c r="E22631" s="1" t="s">
        <v>6090</v>
      </c>
      <c r="F22631" s="1"/>
      <c r="G22631" s="1"/>
      <c r="H22631" s="1" t="b">
        <v>0</v>
      </c>
      <c r="I22631" s="2">
        <v>0.003239729923630838</v>
      </c>
      <c r="J22631" s="2">
        <v>0.02452938370749062</v>
      </c>
      <c r="K22631" s="2">
        <v>0.6208922556804205</v>
      </c>
      <c r="L22631" s="2">
        <v>0.1984691359150947</v>
      </c>
      <c r="M22631" s="2">
        <v>-2.333013424669278</v>
      </c>
      <c r="N22631" s="2">
        <v>2.489491192745755</v>
      </c>
      <c r="O22631" s="2">
        <v>1.610313363159222</v>
      </c>
    </row>
    <row r="22632" spans="1:15">
      <c r="A22632" s="1" t="s">
        <v>956</v>
      </c>
      <c r="B22632" s="1" t="s">
        <v>2220</v>
      </c>
      <c r="C22632" s="1" t="s">
        <v>3487</v>
      </c>
      <c r="D22632" s="1" t="s">
        <v>4789</v>
      </c>
      <c r="E22632" s="1" t="s">
        <v>6090</v>
      </c>
      <c r="F22632" s="1"/>
      <c r="G22632" s="1"/>
      <c r="H22632" s="1" t="b">
        <v>0</v>
      </c>
      <c r="I22632" s="2">
        <v>0.001896595210937169</v>
      </c>
      <c r="J22632" s="2">
        <v>0.01889247401640561</v>
      </c>
      <c r="K22632" s="2">
        <v>0.06346709803279295</v>
      </c>
      <c r="L22632" s="2">
        <v>0.0005719525854511638</v>
      </c>
      <c r="M22632" s="2">
        <v>-10.7718168261992</v>
      </c>
      <c r="N22632" s="2">
        <v>2.722025350405579</v>
      </c>
      <c r="O22632" s="2">
        <v>1.72371116641279</v>
      </c>
    </row>
    <row r="22633" spans="1:15">
      <c r="A22633" s="1" t="s">
        <v>956</v>
      </c>
      <c r="B22633" s="1" t="s">
        <v>2220</v>
      </c>
      <c r="C22633" s="1" t="s">
        <v>3487</v>
      </c>
      <c r="D22633" s="1" t="s">
        <v>4789</v>
      </c>
      <c r="E22633" s="1" t="s">
        <v>6090</v>
      </c>
      <c r="F22633" s="1"/>
      <c r="G22633" s="1"/>
      <c r="H22633" s="1" t="b">
        <v>0</v>
      </c>
      <c r="I22633" s="2">
        <v>0.008815669589932525</v>
      </c>
      <c r="J22633" s="2">
        <v>0.04601131381648012</v>
      </c>
      <c r="K22633" s="2">
        <v>0.1335611138063215</v>
      </c>
      <c r="L22633" s="2">
        <v>1244.788820016205</v>
      </c>
      <c r="M22633" s="2">
        <v>10.28168529269233</v>
      </c>
      <c r="N22633" s="2">
        <v>2.054744695483911</v>
      </c>
      <c r="O22633" s="2">
        <v>1.337135365624549</v>
      </c>
    </row>
    <row r="22634" spans="1:15">
      <c r="A22634" s="1" t="s">
        <v>956</v>
      </c>
      <c r="B22634" s="1" t="s">
        <v>2220</v>
      </c>
      <c r="C22634" s="1" t="s">
        <v>3487</v>
      </c>
      <c r="D22634" s="1" t="s">
        <v>4789</v>
      </c>
      <c r="E22634" s="1" t="s">
        <v>6090</v>
      </c>
      <c r="F22634" s="1"/>
      <c r="G22634" s="1"/>
      <c r="H22634" s="1" t="b">
        <v>0</v>
      </c>
      <c r="I22634" s="2">
        <v>0.01038328680183641</v>
      </c>
      <c r="J22634" s="2">
        <v>0.04601131381648012</v>
      </c>
      <c r="K22634" s="2">
        <v>0.1452007392203935</v>
      </c>
      <c r="L22634" s="2">
        <v>3734.891378636718</v>
      </c>
      <c r="M22634" s="2">
        <v>11.86685057057329</v>
      </c>
      <c r="N22634" s="2">
        <v>1.983665149960521</v>
      </c>
      <c r="O22634" s="2">
        <v>1.337135365624549</v>
      </c>
    </row>
    <row r="22635" spans="1:15">
      <c r="A22635" s="1" t="s">
        <v>956</v>
      </c>
      <c r="B22635" s="1" t="s">
        <v>2220</v>
      </c>
      <c r="C22635" s="1" t="s">
        <v>3487</v>
      </c>
      <c r="D22635" s="1" t="s">
        <v>4789</v>
      </c>
      <c r="E22635" s="1" t="s">
        <v>6090</v>
      </c>
      <c r="F22635" s="1"/>
      <c r="G22635" s="1"/>
      <c r="H22635" s="1" t="b">
        <v>0</v>
      </c>
      <c r="I22635" s="2">
        <v>0.01062516679066619</v>
      </c>
      <c r="J22635" s="2">
        <v>0.04601131381648012</v>
      </c>
      <c r="K22635" s="2">
        <v>0.06346709803279295</v>
      </c>
      <c r="L22635" s="2">
        <v>0.0003259280575376792</v>
      </c>
      <c r="M22635" s="2">
        <v>-11.58315882763215</v>
      </c>
      <c r="N22635" s="2">
        <v>1.973664243800247</v>
      </c>
      <c r="O22635" s="2">
        <v>1.337135365624549</v>
      </c>
    </row>
    <row r="22636" spans="1:15">
      <c r="A22636" s="1" t="s">
        <v>956</v>
      </c>
      <c r="B22636" s="1" t="s">
        <v>2220</v>
      </c>
      <c r="C22636" s="1" t="s">
        <v>3487</v>
      </c>
      <c r="D22636" s="1" t="s">
        <v>4789</v>
      </c>
      <c r="E22636" s="1" t="s">
        <v>6090</v>
      </c>
      <c r="F22636" s="1"/>
      <c r="G22636" s="1"/>
      <c r="H22636" s="1" t="b">
        <v>0</v>
      </c>
      <c r="I22636" s="2">
        <v>0.002724151424414522</v>
      </c>
      <c r="J22636" s="2">
        <v>0.02005008531538447</v>
      </c>
      <c r="K22636" s="2">
        <v>0.06346709803279295</v>
      </c>
      <c r="L22636" s="2">
        <v>0.001429051611325655</v>
      </c>
      <c r="M22636" s="2">
        <v>-9.450726263218575</v>
      </c>
      <c r="N22636" s="2">
        <v>2.564768755437712</v>
      </c>
      <c r="O22636" s="2">
        <v>1.697883775067646</v>
      </c>
    </row>
    <row r="22637" spans="1:15">
      <c r="A22637" s="1" t="s">
        <v>956</v>
      </c>
      <c r="B22637" s="1" t="s">
        <v>2220</v>
      </c>
      <c r="C22637" s="1" t="s">
        <v>3487</v>
      </c>
      <c r="D22637" s="1" t="s">
        <v>4789</v>
      </c>
      <c r="E22637" s="1" t="s">
        <v>6090</v>
      </c>
      <c r="F22637" s="1"/>
      <c r="G22637" s="1"/>
      <c r="H22637" s="1" t="b">
        <v>0</v>
      </c>
      <c r="I22637" s="2">
        <v>0.01425498730185673</v>
      </c>
      <c r="J22637" s="2">
        <v>0.0532527319019837</v>
      </c>
      <c r="K22637" s="2">
        <v>0.159688841854982</v>
      </c>
      <c r="L22637" s="2">
        <v>2.823805850494316</v>
      </c>
      <c r="M22637" s="2">
        <v>1.49764090016793</v>
      </c>
      <c r="N22637" s="2">
        <v>1.846033165217798</v>
      </c>
      <c r="O22637" s="2">
        <v>1.273658107710384</v>
      </c>
    </row>
    <row r="22638" spans="1:15">
      <c r="A22638" s="1" t="s">
        <v>956</v>
      </c>
      <c r="B22638" s="1" t="s">
        <v>2220</v>
      </c>
      <c r="C22638" s="1" t="s">
        <v>3487</v>
      </c>
      <c r="D22638" s="1" t="s">
        <v>4789</v>
      </c>
      <c r="E22638" s="1" t="s">
        <v>6090</v>
      </c>
      <c r="F22638" s="1"/>
      <c r="G22638" s="1"/>
      <c r="H22638" s="1" t="b">
        <v>0</v>
      </c>
      <c r="I22638" s="2">
        <v>0.004059577873156263</v>
      </c>
      <c r="J22638" s="2">
        <v>0.02306488024427162</v>
      </c>
      <c r="K22638" s="2">
        <v>0.1788695340358289</v>
      </c>
      <c r="L22638" s="2">
        <v>9.170398992543571</v>
      </c>
      <c r="M22638" s="2">
        <v>3.196984505035316</v>
      </c>
      <c r="N22638" s="2">
        <v>2.39151912329227</v>
      </c>
      <c r="O22638" s="2">
        <v>1.637048795960853</v>
      </c>
    </row>
    <row r="22639" spans="1:15">
      <c r="A22639" s="1" t="s">
        <v>956</v>
      </c>
      <c r="B22639" s="1" t="s">
        <v>2220</v>
      </c>
      <c r="C22639" s="1" t="s">
        <v>3487</v>
      </c>
      <c r="D22639" s="1" t="s">
        <v>4789</v>
      </c>
      <c r="E22639" s="1" t="s">
        <v>6090</v>
      </c>
      <c r="F22639" s="1"/>
      <c r="G22639" s="1"/>
      <c r="H22639" s="1" t="b">
        <v>0</v>
      </c>
      <c r="I22639" s="2">
        <v>0.01607629642324036</v>
      </c>
      <c r="J22639" s="2">
        <v>0.0532527319019837</v>
      </c>
      <c r="K22639" s="2">
        <v>0.03387097568166118</v>
      </c>
      <c r="L22639" s="2">
        <v>0.2467023801431216</v>
      </c>
      <c r="M22639" s="2">
        <v>-2.019156460302778</v>
      </c>
      <c r="N22639" s="2">
        <v>1.793813994655248</v>
      </c>
      <c r="O22639" s="2">
        <v>1.273658107710384</v>
      </c>
    </row>
    <row r="22640" spans="1:15">
      <c r="A22640" s="1" t="s">
        <v>956</v>
      </c>
      <c r="B22640" s="1" t="s">
        <v>2220</v>
      </c>
      <c r="C22640" s="1" t="s">
        <v>3487</v>
      </c>
      <c r="D22640" s="1" t="s">
        <v>4789</v>
      </c>
      <c r="E22640" s="1" t="s">
        <v>6090</v>
      </c>
      <c r="F22640" s="1"/>
      <c r="G22640" s="1"/>
      <c r="H22640" s="1" t="b">
        <v>0</v>
      </c>
      <c r="I22640" s="2">
        <v>0.0172995105030128</v>
      </c>
      <c r="J22640" s="2">
        <v>0.05393376803880463</v>
      </c>
      <c r="K22640" s="2">
        <v>0.1928638699448686</v>
      </c>
      <c r="L22640" s="2">
        <v>0.00938249002517591</v>
      </c>
      <c r="M22640" s="2">
        <v>-6.735813433324085</v>
      </c>
      <c r="N22640" s="2">
        <v>1.761966185243923</v>
      </c>
      <c r="O22640" s="2">
        <v>1.268139237021407</v>
      </c>
    </row>
    <row r="22641" spans="1:15">
      <c r="A22641" s="1" t="s">
        <v>956</v>
      </c>
      <c r="B22641" s="1" t="s">
        <v>2220</v>
      </c>
      <c r="C22641" s="1" t="s">
        <v>3487</v>
      </c>
      <c r="D22641" s="1" t="s">
        <v>4789</v>
      </c>
      <c r="E22641" s="1" t="s">
        <v>6090</v>
      </c>
      <c r="F22641" s="1"/>
      <c r="G22641" s="1"/>
      <c r="H22641" s="1" t="b">
        <v>0</v>
      </c>
      <c r="I22641" s="2">
        <v>0.01952424565181565</v>
      </c>
      <c r="J22641" s="2">
        <v>0.05748805664145722</v>
      </c>
      <c r="K22641" s="2">
        <v>0.06346709803279295</v>
      </c>
      <c r="L22641" s="2">
        <v>0.0008934677578851089</v>
      </c>
      <c r="M22641" s="2">
        <v>-10.12829671114283</v>
      </c>
      <c r="N22641" s="2">
        <v>1.709425736737866</v>
      </c>
      <c r="O22641" s="2">
        <v>1.240422372240382</v>
      </c>
    </row>
    <row r="22642" spans="1:15">
      <c r="A22642" s="1" t="s">
        <v>956</v>
      </c>
      <c r="B22642" s="1" t="s">
        <v>2220</v>
      </c>
      <c r="C22642" s="1" t="s">
        <v>3487</v>
      </c>
      <c r="D22642" s="1" t="s">
        <v>4789</v>
      </c>
      <c r="E22642" s="1" t="s">
        <v>6090</v>
      </c>
      <c r="F22642" s="1"/>
      <c r="G22642" s="1"/>
      <c r="H22642" s="1" t="b">
        <v>0</v>
      </c>
      <c r="I22642" s="2">
        <v>0.02288835885565156</v>
      </c>
      <c r="J22642" s="2">
        <v>0.05950279214770129</v>
      </c>
      <c r="K22642" s="2">
        <v>0.06346709803279295</v>
      </c>
      <c r="L22642" s="2">
        <v>0.001893148698257877</v>
      </c>
      <c r="M22642" s="2">
        <v>-9.04499655200717</v>
      </c>
      <c r="N22642" s="2">
        <v>1.640385346053566</v>
      </c>
      <c r="O22642" s="2">
        <v>1.225462654676692</v>
      </c>
    </row>
    <row r="22643" spans="1:15">
      <c r="A22643" s="1" t="s">
        <v>956</v>
      </c>
      <c r="B22643" s="1" t="s">
        <v>2220</v>
      </c>
      <c r="C22643" s="1" t="s">
        <v>3487</v>
      </c>
      <c r="D22643" s="1" t="s">
        <v>4789</v>
      </c>
      <c r="E22643" s="1" t="s">
        <v>6090</v>
      </c>
      <c r="F22643" s="1"/>
      <c r="G22643" s="1"/>
      <c r="H22643" s="1" t="b">
        <v>0</v>
      </c>
      <c r="I22643" s="2">
        <v>0.02298301310814945</v>
      </c>
      <c r="J22643" s="2">
        <v>0.05950279214770129</v>
      </c>
      <c r="K22643" s="2">
        <v>0.1894595683347326</v>
      </c>
      <c r="L22643" s="2">
        <v>2.792357812193921</v>
      </c>
      <c r="M22643" s="2">
        <v>1.481483820058509</v>
      </c>
      <c r="N22643" s="2">
        <v>1.638593035244741</v>
      </c>
      <c r="O22643" s="2">
        <v>1.225462654676692</v>
      </c>
    </row>
    <row r="22644" spans="1:15">
      <c r="A22644" s="1" t="s">
        <v>956</v>
      </c>
      <c r="B22644" s="1" t="s">
        <v>2220</v>
      </c>
      <c r="C22644" s="1" t="s">
        <v>3487</v>
      </c>
      <c r="D22644" s="1" t="s">
        <v>4789</v>
      </c>
      <c r="E22644" s="1" t="s">
        <v>6090</v>
      </c>
      <c r="F22644" s="1"/>
      <c r="G22644" s="1"/>
      <c r="H22644" s="1" t="b">
        <v>0</v>
      </c>
      <c r="I22644" s="2">
        <v>0.02941620010963636</v>
      </c>
      <c r="J22644" s="2">
        <v>0.06496933606333877</v>
      </c>
      <c r="K22644" s="2">
        <v>0.6431889940170538</v>
      </c>
      <c r="L22644" s="2">
        <v>0.207162517173277</v>
      </c>
      <c r="M22644" s="2">
        <v>-2.271165101419204</v>
      </c>
      <c r="N22644" s="2">
        <v>1.531413428753307</v>
      </c>
      <c r="O22644" s="2">
        <v>1.187291571367641</v>
      </c>
    </row>
    <row r="22645" spans="1:15">
      <c r="A22645" s="1" t="s">
        <v>956</v>
      </c>
      <c r="B22645" s="1" t="s">
        <v>2220</v>
      </c>
      <c r="C22645" s="1" t="s">
        <v>3487</v>
      </c>
      <c r="D22645" s="1" t="s">
        <v>4789</v>
      </c>
      <c r="E22645" s="1" t="s">
        <v>6090</v>
      </c>
      <c r="F22645" s="1"/>
      <c r="G22645" s="1"/>
      <c r="H22645" s="1" t="b">
        <v>0</v>
      </c>
      <c r="I22645" s="2">
        <v>0.03525751718983218</v>
      </c>
      <c r="J22645" s="2">
        <v>0.07474593644244425</v>
      </c>
      <c r="K22645" s="2">
        <v>0.2723376465805976</v>
      </c>
      <c r="L22645" s="2">
        <v>572.1913443973374</v>
      </c>
      <c r="M22645" s="2">
        <v>9.160353863791141</v>
      </c>
      <c r="N22645" s="2">
        <v>1.452748273679356</v>
      </c>
      <c r="O22645" s="2">
        <v>1.126412412750604</v>
      </c>
    </row>
    <row r="22646" spans="1:15">
      <c r="A22646" s="1" t="s">
        <v>956</v>
      </c>
      <c r="B22646" s="1" t="s">
        <v>2220</v>
      </c>
      <c r="C22646" s="1" t="s">
        <v>3487</v>
      </c>
      <c r="D22646" s="1" t="s">
        <v>4789</v>
      </c>
      <c r="E22646" s="1" t="s">
        <v>6090</v>
      </c>
      <c r="F22646" s="1"/>
      <c r="G22646" s="1"/>
      <c r="H22646" s="1" t="b">
        <v>0</v>
      </c>
      <c r="I22646" s="2">
        <v>0.02677377536735541</v>
      </c>
      <c r="J22646" s="2">
        <v>0.06295929764977999</v>
      </c>
      <c r="K22646" s="2">
        <v>0.06346709803279295</v>
      </c>
      <c r="L22646" s="2">
        <v>0.004251487786783419</v>
      </c>
      <c r="M22646" s="2">
        <v>-7.877816491175132</v>
      </c>
      <c r="N22646" s="2">
        <v>1.572290384674002</v>
      </c>
      <c r="O22646" s="2">
        <v>1.200940125447694</v>
      </c>
    </row>
    <row r="22647" spans="1:15">
      <c r="A22647" s="1" t="s">
        <v>956</v>
      </c>
      <c r="B22647" s="1" t="s">
        <v>2220</v>
      </c>
      <c r="C22647" s="1" t="s">
        <v>3487</v>
      </c>
      <c r="D22647" s="1" t="s">
        <v>4789</v>
      </c>
      <c r="E22647" s="1" t="s">
        <v>6090</v>
      </c>
      <c r="F22647" s="1"/>
      <c r="G22647" s="1"/>
      <c r="H22647" s="1" t="b">
        <v>0</v>
      </c>
      <c r="I22647" s="2">
        <v>0.05089519860668589</v>
      </c>
      <c r="J22647" s="2">
        <v>0.09990538985756861</v>
      </c>
      <c r="K22647" s="2">
        <v>0.2010221103404202</v>
      </c>
      <c r="L22647" s="2">
        <v>0.2987780052246412</v>
      </c>
      <c r="M22647" s="2">
        <v>-1.742854147969335</v>
      </c>
      <c r="N22647" s="2">
        <v>1.293323186562597</v>
      </c>
      <c r="O22647" s="2">
        <v>1.000411081120795</v>
      </c>
    </row>
    <row r="22648" spans="1:15">
      <c r="A22648" s="1" t="s">
        <v>956</v>
      </c>
      <c r="B22648" s="1" t="s">
        <v>2220</v>
      </c>
      <c r="C22648" s="1" t="s">
        <v>3487</v>
      </c>
      <c r="D22648" s="1" t="s">
        <v>4789</v>
      </c>
      <c r="E22648" s="1" t="s">
        <v>6090</v>
      </c>
      <c r="F22648" s="1"/>
      <c r="G22648" s="1"/>
      <c r="H22648" s="1" t="b">
        <v>0</v>
      </c>
      <c r="I22648" s="2">
        <v>0.02066433665730344</v>
      </c>
      <c r="J22648" s="2">
        <v>0.05436200917562779</v>
      </c>
      <c r="K22648" s="2">
        <v>0.5914835287005109</v>
      </c>
      <c r="L22648" s="2">
        <v>0.1613208711659218</v>
      </c>
      <c r="M22648" s="2">
        <v>-2.631994993159614</v>
      </c>
      <c r="N22648" s="2">
        <v>1.684778531378962</v>
      </c>
      <c r="O22648" s="2">
        <v>1.264704500472227</v>
      </c>
    </row>
    <row r="22649" spans="1:15">
      <c r="A22649" s="1" t="s">
        <v>956</v>
      </c>
      <c r="B22649" s="1" t="s">
        <v>2220</v>
      </c>
      <c r="C22649" s="1" t="s">
        <v>3487</v>
      </c>
      <c r="D22649" s="1" t="s">
        <v>4789</v>
      </c>
      <c r="E22649" s="1" t="s">
        <v>6090</v>
      </c>
      <c r="F22649" s="1"/>
      <c r="G22649" s="1"/>
      <c r="H22649" s="1" t="b">
        <v>0</v>
      </c>
      <c r="I22649" s="2">
        <v>0.06781253577502888</v>
      </c>
      <c r="J22649" s="2">
        <v>0.1186914680438633</v>
      </c>
      <c r="K22649" s="2">
        <v>0.06346709803279295</v>
      </c>
      <c r="L22649" s="2">
        <v>0.003069038041147794</v>
      </c>
      <c r="M22649" s="2">
        <v>-8.347997756343798</v>
      </c>
      <c r="N22649" s="2">
        <v>1.168690015355896</v>
      </c>
      <c r="O22649" s="2">
        <v>0.9255804985234599</v>
      </c>
    </row>
    <row r="22650" spans="1:15">
      <c r="A22650" s="1" t="s">
        <v>956</v>
      </c>
      <c r="B22650" s="1" t="s">
        <v>2220</v>
      </c>
      <c r="C22650" s="1" t="s">
        <v>3487</v>
      </c>
      <c r="D22650" s="1" t="s">
        <v>4789</v>
      </c>
      <c r="E22650" s="1" t="s">
        <v>6090</v>
      </c>
      <c r="F22650" s="1"/>
      <c r="G22650" s="1"/>
      <c r="H22650" s="1" t="b">
        <v>0</v>
      </c>
      <c r="I22650" s="2">
        <v>0.06892157654632498</v>
      </c>
      <c r="J22650" s="2">
        <v>0.1186914680438633</v>
      </c>
      <c r="K22650" s="2">
        <v>0.3271236576738012</v>
      </c>
      <c r="L22650" s="2">
        <v>5.84306261450919</v>
      </c>
      <c r="M22650" s="2">
        <v>2.546724749347625</v>
      </c>
      <c r="N22650" s="2">
        <v>1.16164479684301</v>
      </c>
      <c r="O22650" s="2">
        <v>0.9255804985234599</v>
      </c>
    </row>
    <row r="22651" spans="1:15">
      <c r="A22651" s="1" t="s">
        <v>956</v>
      </c>
      <c r="B22651" s="1" t="s">
        <v>2220</v>
      </c>
      <c r="C22651" s="1" t="s">
        <v>3487</v>
      </c>
      <c r="D22651" s="1" t="s">
        <v>4789</v>
      </c>
      <c r="E22651" s="1" t="s">
        <v>6090</v>
      </c>
      <c r="F22651" s="1"/>
      <c r="G22651" s="1"/>
      <c r="H22651" s="1" t="b">
        <v>0</v>
      </c>
      <c r="I22651" s="2">
        <v>1</v>
      </c>
      <c r="J22651" s="2">
        <v>1</v>
      </c>
      <c r="K22651" s="2">
        <v>0</v>
      </c>
      <c r="L22651" s="2">
        <v>0</v>
      </c>
      <c r="M22651" s="2" t="e">
        <f>-1/0</f>
        <v>#DIV/0!</v>
      </c>
      <c r="N22651" s="2">
        <v>0</v>
      </c>
      <c r="O22651" s="2">
        <v>0</v>
      </c>
    </row>
    <row r="22652" spans="1:15">
      <c r="A22652" s="1" t="s">
        <v>956</v>
      </c>
      <c r="B22652" s="1" t="s">
        <v>2220</v>
      </c>
      <c r="C22652" s="1" t="s">
        <v>3487</v>
      </c>
      <c r="D22652" s="1" t="s">
        <v>4789</v>
      </c>
      <c r="E22652" s="1" t="s">
        <v>6090</v>
      </c>
      <c r="F22652" s="1"/>
      <c r="G22652" s="1"/>
      <c r="H22652" s="1" t="b">
        <v>0</v>
      </c>
      <c r="I22652" s="2">
        <v>0.187337345559924</v>
      </c>
      <c r="J22652" s="2">
        <v>0.2919252369958584</v>
      </c>
      <c r="K22652" s="2">
        <v>0.6246986973828267</v>
      </c>
      <c r="L22652" s="2">
        <v>0.4845441003998659</v>
      </c>
      <c r="M22652" s="2">
        <v>-1.045300117517838</v>
      </c>
      <c r="N22652" s="2">
        <v>0.7273756377135437</v>
      </c>
      <c r="O22652" s="2">
        <v>0.5347283585430993</v>
      </c>
    </row>
    <row r="22653" spans="1:15">
      <c r="A22653" s="1" t="s">
        <v>956</v>
      </c>
      <c r="B22653" s="1" t="s">
        <v>2220</v>
      </c>
      <c r="C22653" s="1" t="s">
        <v>3487</v>
      </c>
      <c r="D22653" s="1" t="s">
        <v>4789</v>
      </c>
      <c r="E22653" s="1" t="s">
        <v>6090</v>
      </c>
      <c r="F22653" s="1"/>
      <c r="G22653" s="1"/>
      <c r="H22653" s="1" t="b">
        <v>0</v>
      </c>
      <c r="I22653" s="2">
        <v>0.05420678081009658</v>
      </c>
      <c r="J22653" s="2">
        <v>0.1148267283472331</v>
      </c>
      <c r="K22653" s="2">
        <v>0.6370261465095133</v>
      </c>
      <c r="L22653" s="2">
        <v>0.3281619333058762</v>
      </c>
      <c r="M22653" s="2">
        <v>-1.607520198558544</v>
      </c>
      <c r="N22653" s="2">
        <v>1.26594638349462</v>
      </c>
      <c r="O22653" s="2">
        <v>0.9399570089536523</v>
      </c>
    </row>
    <row r="22654" spans="1:15">
      <c r="A22654" s="1" t="s">
        <v>956</v>
      </c>
      <c r="B22654" s="1" t="s">
        <v>2220</v>
      </c>
      <c r="C22654" s="1" t="s">
        <v>3487</v>
      </c>
      <c r="D22654" s="1" t="s">
        <v>4789</v>
      </c>
      <c r="E22654" s="1" t="s">
        <v>6090</v>
      </c>
      <c r="F22654" s="1"/>
      <c r="G22654" s="1"/>
      <c r="H22654" s="1" t="b">
        <v>0</v>
      </c>
      <c r="I22654" s="2">
        <v>0.1093123777518598</v>
      </c>
      <c r="J22654" s="2">
        <v>0.1511900100249242</v>
      </c>
      <c r="K22654" s="2">
        <v>0.06346709803279295</v>
      </c>
      <c r="L22654" s="2">
        <v>0.007140378628143533</v>
      </c>
      <c r="M22654" s="2">
        <v>-7.129783707541876</v>
      </c>
      <c r="N22654" s="2">
        <v>0.9613306588648171</v>
      </c>
      <c r="O22654" s="2">
        <v>0.8204769041680409</v>
      </c>
    </row>
    <row r="22655" spans="1:15">
      <c r="A22655" s="1" t="s">
        <v>956</v>
      </c>
      <c r="B22655" s="1" t="s">
        <v>2220</v>
      </c>
      <c r="C22655" s="1" t="s">
        <v>3487</v>
      </c>
      <c r="D22655" s="1" t="s">
        <v>4789</v>
      </c>
      <c r="E22655" s="1" t="s">
        <v>6090</v>
      </c>
      <c r="F22655" s="1"/>
      <c r="G22655" s="1"/>
      <c r="H22655" s="1" t="b">
        <v>0</v>
      </c>
      <c r="I22655" s="2">
        <v>0.1112530262447555</v>
      </c>
      <c r="J22655" s="2">
        <v>0.1511900100249242</v>
      </c>
      <c r="K22655" s="2">
        <v>0.5127959524644164</v>
      </c>
      <c r="L22655" s="2">
        <v>172.8271996534976</v>
      </c>
      <c r="M22655" s="2">
        <v>7.433186477398684</v>
      </c>
      <c r="N22655" s="2">
        <v>0.9536881667423308</v>
      </c>
      <c r="O22655" s="2">
        <v>0.8204769041680409</v>
      </c>
    </row>
    <row r="22656" spans="1:15">
      <c r="A22656" s="1" t="s">
        <v>956</v>
      </c>
      <c r="B22656" s="1" t="s">
        <v>2220</v>
      </c>
      <c r="C22656" s="1" t="s">
        <v>3487</v>
      </c>
      <c r="D22656" s="1" t="s">
        <v>4789</v>
      </c>
      <c r="E22656" s="1" t="s">
        <v>6090</v>
      </c>
      <c r="F22656" s="1"/>
      <c r="G22656" s="1"/>
      <c r="H22656" s="1" t="b">
        <v>0</v>
      </c>
      <c r="I22656" s="2">
        <v>0.1169287188052212</v>
      </c>
      <c r="J22656" s="2">
        <v>0.1549305524169182</v>
      </c>
      <c r="K22656" s="2">
        <v>0.5312156423418862</v>
      </c>
      <c r="L22656" s="2">
        <v>3410.481897267903</v>
      </c>
      <c r="M22656" s="2">
        <v>11.73575988950645</v>
      </c>
      <c r="N22656" s="2">
        <v>0.9320788088823283</v>
      </c>
      <c r="O22656" s="2">
        <v>0.8098629306095014</v>
      </c>
    </row>
    <row r="22657" spans="1:15">
      <c r="A22657" s="1" t="s">
        <v>956</v>
      </c>
      <c r="B22657" s="1" t="s">
        <v>2220</v>
      </c>
      <c r="C22657" s="1" t="s">
        <v>3487</v>
      </c>
      <c r="D22657" s="1" t="s">
        <v>4789</v>
      </c>
      <c r="E22657" s="1" t="s">
        <v>6090</v>
      </c>
      <c r="F22657" s="1"/>
      <c r="G22657" s="1"/>
      <c r="H22657" s="1" t="b">
        <v>0</v>
      </c>
      <c r="I22657" s="2">
        <v>0.1270393894710249</v>
      </c>
      <c r="J22657" s="2">
        <v>0.1624965710554969</v>
      </c>
      <c r="K22657" s="2">
        <v>0.3684316897402867</v>
      </c>
      <c r="L22657" s="2">
        <v>3.175456208731086</v>
      </c>
      <c r="M22657" s="2">
        <v>1.666963874654245</v>
      </c>
      <c r="N22657" s="2">
        <v>0.8960616020549044</v>
      </c>
      <c r="O22657" s="2">
        <v>0.7891557989151886</v>
      </c>
    </row>
    <row r="22658" spans="1:15">
      <c r="A22658" s="1" t="s">
        <v>956</v>
      </c>
      <c r="B22658" s="1" t="s">
        <v>2220</v>
      </c>
      <c r="C22658" s="1" t="s">
        <v>3487</v>
      </c>
      <c r="D22658" s="1" t="s">
        <v>4789</v>
      </c>
      <c r="E22658" s="1" t="s">
        <v>6090</v>
      </c>
      <c r="F22658" s="1"/>
      <c r="G22658" s="1"/>
      <c r="H22658" s="1" t="b">
        <v>0</v>
      </c>
      <c r="I22658" s="2">
        <v>0.1614978333593032</v>
      </c>
      <c r="J22658" s="2">
        <v>0.194531481091888</v>
      </c>
      <c r="K22658" s="2">
        <v>0.1360519680010164</v>
      </c>
      <c r="L22658" s="2">
        <v>0.5085300621016648</v>
      </c>
      <c r="M22658" s="2">
        <v>-0.9755950323817185</v>
      </c>
      <c r="N22658" s="2">
        <v>0.7918332997502825</v>
      </c>
      <c r="O22658" s="2">
        <v>0.7110101066356808</v>
      </c>
    </row>
    <row r="22659" spans="1:15">
      <c r="A22659" s="1" t="s">
        <v>956</v>
      </c>
      <c r="B22659" s="1" t="s">
        <v>2220</v>
      </c>
      <c r="C22659" s="1" t="s">
        <v>3487</v>
      </c>
      <c r="D22659" s="1" t="s">
        <v>4789</v>
      </c>
      <c r="E22659" s="1" t="s">
        <v>6090</v>
      </c>
      <c r="F22659" s="1"/>
      <c r="G22659" s="1"/>
      <c r="H22659" s="1" t="b">
        <v>0</v>
      </c>
      <c r="I22659" s="2">
        <v>0.5907402079546218</v>
      </c>
      <c r="J22659" s="2">
        <v>0.666153851523297</v>
      </c>
      <c r="K22659" s="2">
        <v>0.1630405808727459</v>
      </c>
      <c r="L22659" s="2">
        <v>1.552677370065643</v>
      </c>
      <c r="M22659" s="2">
        <v>0.6347580840964505</v>
      </c>
      <c r="N22659" s="2">
        <v>0.2286034684539847</v>
      </c>
      <c r="O22659" s="2">
        <v>0.1764254567889131</v>
      </c>
    </row>
    <row r="22660" spans="1:15">
      <c r="A22660" s="1" t="s">
        <v>956</v>
      </c>
      <c r="B22660" s="1" t="s">
        <v>2220</v>
      </c>
      <c r="C22660" s="1" t="s">
        <v>3487</v>
      </c>
      <c r="D22660" s="1" t="s">
        <v>4789</v>
      </c>
      <c r="E22660" s="1" t="s">
        <v>6090</v>
      </c>
      <c r="F22660" s="1"/>
      <c r="G22660" s="1"/>
      <c r="H22660" s="1" t="b">
        <v>0</v>
      </c>
      <c r="I22660" s="2">
        <v>0.6546907917967535</v>
      </c>
      <c r="J22660" s="2">
        <v>0.7081349380658767</v>
      </c>
      <c r="K22660" s="2">
        <v>0.3513020493678621</v>
      </c>
      <c r="L22660" s="2">
        <v>1.431328891343144</v>
      </c>
      <c r="M22660" s="2">
        <v>0.517355213218547</v>
      </c>
      <c r="N22660" s="2">
        <v>0.1839637673718501</v>
      </c>
      <c r="O22660" s="2">
        <v>0.1498839777995745</v>
      </c>
    </row>
    <row r="22661" spans="1:15">
      <c r="A22661" s="1" t="s">
        <v>956</v>
      </c>
      <c r="B22661" s="1" t="s">
        <v>2220</v>
      </c>
      <c r="C22661" s="1" t="s">
        <v>3487</v>
      </c>
      <c r="D22661" s="1" t="s">
        <v>4789</v>
      </c>
      <c r="E22661" s="1" t="s">
        <v>6090</v>
      </c>
      <c r="F22661" s="1"/>
      <c r="G22661" s="1"/>
      <c r="H22661" s="1" t="b">
        <v>0</v>
      </c>
      <c r="I22661" s="2">
        <v>0.9330389470384635</v>
      </c>
      <c r="J22661" s="2">
        <v>0.9484339843864064</v>
      </c>
      <c r="K22661" s="2">
        <v>0.4173399234513951</v>
      </c>
      <c r="L22661" s="2">
        <v>0.8020798447881448</v>
      </c>
      <c r="M22661" s="2">
        <v>-0.3181822348328482</v>
      </c>
      <c r="N22661" s="2">
        <v>0.03010022749587636</v>
      </c>
      <c r="O22661" s="2">
        <v>0.02299289272942851</v>
      </c>
    </row>
    <row r="22662" spans="1:15">
      <c r="A22662" s="1" t="s">
        <v>956</v>
      </c>
      <c r="B22662" s="1" t="s">
        <v>2220</v>
      </c>
      <c r="C22662" s="1" t="s">
        <v>3487</v>
      </c>
      <c r="D22662" s="1" t="s">
        <v>4789</v>
      </c>
      <c r="E22662" s="1" t="s">
        <v>6090</v>
      </c>
      <c r="F22662" s="1"/>
      <c r="G22662" s="1"/>
      <c r="H22662" s="1" t="b">
        <v>0</v>
      </c>
      <c r="I22662" s="2">
        <v>0.7674888824506175</v>
      </c>
      <c r="J22662" s="2">
        <v>0.7975864856839752</v>
      </c>
      <c r="K22662" s="2">
        <v>0.2998719037374829</v>
      </c>
      <c r="L22662" s="2">
        <v>0.9263113468704385</v>
      </c>
      <c r="M22662" s="2">
        <v>-0.1104309088643197</v>
      </c>
      <c r="N22662" s="2">
        <v>0.1149279068283906</v>
      </c>
      <c r="O22662" s="2">
        <v>0.09822221332553789</v>
      </c>
    </row>
    <row r="22663" spans="1:15">
      <c r="A22663" s="1" t="s">
        <v>956</v>
      </c>
      <c r="B22663" s="1" t="s">
        <v>2220</v>
      </c>
      <c r="C22663" s="1" t="s">
        <v>3487</v>
      </c>
      <c r="D22663" s="1" t="s">
        <v>4789</v>
      </c>
      <c r="E22663" s="1" t="s">
        <v>6090</v>
      </c>
      <c r="F22663" s="1"/>
      <c r="G22663" s="1"/>
      <c r="H22663" s="1" t="b">
        <v>0</v>
      </c>
      <c r="I22663" s="2">
        <v>0.7914764058875344</v>
      </c>
      <c r="J22663" s="2">
        <v>0.8066971060007562</v>
      </c>
      <c r="K22663" s="2">
        <v>0.3536589579375742</v>
      </c>
      <c r="L22663" s="2">
        <v>0.7336555346253719</v>
      </c>
      <c r="M22663" s="2">
        <v>-0.4468252458996101</v>
      </c>
      <c r="N22663" s="2">
        <v>0.1015620270373517</v>
      </c>
      <c r="O22663" s="2">
        <v>0.0932895010713618</v>
      </c>
    </row>
    <row r="22664" spans="1:15">
      <c r="A22664" s="1" t="s">
        <v>957</v>
      </c>
      <c r="B22664" s="1" t="s">
        <v>2221</v>
      </c>
      <c r="C22664" s="1" t="s">
        <v>3488</v>
      </c>
      <c r="D22664" s="1" t="s">
        <v>4790</v>
      </c>
      <c r="E22664" s="1" t="s">
        <v>6091</v>
      </c>
      <c r="F22664" s="1"/>
      <c r="G22664" s="1"/>
      <c r="H22664" s="1" t="b">
        <v>0</v>
      </c>
      <c r="I22664" s="2">
        <v>0.04452795424325266</v>
      </c>
      <c r="J22664" s="2">
        <v>0.04452795424325266</v>
      </c>
      <c r="K22664" s="2">
        <v>0.228366388417876</v>
      </c>
      <c r="L22664" s="2">
        <v>2.481760751295081</v>
      </c>
      <c r="M22664" s="2">
        <v>1.311364042318822</v>
      </c>
      <c r="N22664" s="2">
        <v>1.351367257289072</v>
      </c>
      <c r="O22664" s="2">
        <v>1.351367257289072</v>
      </c>
    </row>
    <row r="22665" spans="1:15">
      <c r="A22665" s="1" t="s">
        <v>958</v>
      </c>
      <c r="B22665" s="1" t="s">
        <v>2222</v>
      </c>
      <c r="C22665" s="1" t="s">
        <v>3489</v>
      </c>
      <c r="D22665" s="1" t="s">
        <v>4791</v>
      </c>
      <c r="E22665" s="1" t="s">
        <v>6092</v>
      </c>
      <c r="F22665" s="1"/>
      <c r="G22665" s="1"/>
      <c r="H22665" s="1" t="b">
        <v>1</v>
      </c>
      <c r="I22665" s="2">
        <v>0.001354848469192283</v>
      </c>
      <c r="J22665" s="2">
        <v>0.07316181733638327</v>
      </c>
      <c r="K22665" s="2">
        <v>0.06346709803279295</v>
      </c>
      <c r="L22665" s="2">
        <v>0.0007480937428340818</v>
      </c>
      <c r="M22665" s="2">
        <v>-10.38449331552216</v>
      </c>
      <c r="N22665" s="2">
        <v>2.868109275028425</v>
      </c>
      <c r="O22665" s="2">
        <v>1.135715515205457</v>
      </c>
    </row>
    <row r="22666" spans="1:15">
      <c r="A22666" s="1" t="s">
        <v>958</v>
      </c>
      <c r="B22666" s="1" t="s">
        <v>2222</v>
      </c>
      <c r="C22666" s="1" t="s">
        <v>3489</v>
      </c>
      <c r="D22666" s="1" t="s">
        <v>4791</v>
      </c>
      <c r="E22666" s="1" t="s">
        <v>6092</v>
      </c>
      <c r="F22666" s="1"/>
      <c r="G22666" s="1"/>
      <c r="H22666" s="1" t="b">
        <v>1</v>
      </c>
      <c r="I22666" s="2">
        <v>0.003017905231387607</v>
      </c>
      <c r="J22666" s="2">
        <v>0.08148344124746537</v>
      </c>
      <c r="K22666" s="2">
        <v>0.06346709803279295</v>
      </c>
      <c r="L22666" s="2">
        <v>0.0003065365289905431</v>
      </c>
      <c r="M22666" s="2">
        <v>-11.67165337397492</v>
      </c>
      <c r="N22666" s="2">
        <v>2.520294402112327</v>
      </c>
      <c r="O22666" s="2">
        <v>1.08893063795334</v>
      </c>
    </row>
    <row r="22667" spans="1:15">
      <c r="A22667" s="1" t="s">
        <v>958</v>
      </c>
      <c r="B22667" s="1" t="s">
        <v>2222</v>
      </c>
      <c r="C22667" s="1" t="s">
        <v>3489</v>
      </c>
      <c r="D22667" s="1" t="s">
        <v>4791</v>
      </c>
      <c r="E22667" s="1" t="s">
        <v>6092</v>
      </c>
      <c r="F22667" s="1"/>
      <c r="G22667" s="1"/>
      <c r="H22667" s="1" t="b">
        <v>1</v>
      </c>
      <c r="I22667" s="2">
        <v>0.008540585131997831</v>
      </c>
      <c r="J22667" s="2">
        <v>0.08443981097193122</v>
      </c>
      <c r="K22667" s="2">
        <v>0.06346709803279295</v>
      </c>
      <c r="L22667" s="2">
        <v>0.0006034711493395614</v>
      </c>
      <c r="M22667" s="2">
        <v>-10.694427579074</v>
      </c>
      <c r="N22667" s="2">
        <v>2.068512373937162</v>
      </c>
      <c r="O22667" s="2">
        <v>1.073452747580619</v>
      </c>
    </row>
    <row r="22668" spans="1:15">
      <c r="A22668" s="1" t="s">
        <v>958</v>
      </c>
      <c r="B22668" s="1" t="s">
        <v>2222</v>
      </c>
      <c r="C22668" s="1" t="s">
        <v>3489</v>
      </c>
      <c r="D22668" s="1" t="s">
        <v>4791</v>
      </c>
      <c r="E22668" s="1" t="s">
        <v>6092</v>
      </c>
      <c r="F22668" s="1"/>
      <c r="G22668" s="1"/>
      <c r="H22668" s="1" t="b">
        <v>1</v>
      </c>
      <c r="I22668" s="2">
        <v>0.008558959705437554</v>
      </c>
      <c r="J22668" s="2">
        <v>0.08443981097193122</v>
      </c>
      <c r="K22668" s="2">
        <v>0.1416029273829031</v>
      </c>
      <c r="L22668" s="2">
        <v>4.997308606947739</v>
      </c>
      <c r="M22668" s="2">
        <v>2.321151313924397</v>
      </c>
      <c r="N22668" s="2">
        <v>2.06757901822512</v>
      </c>
      <c r="O22668" s="2">
        <v>1.073452747580619</v>
      </c>
    </row>
    <row r="22669" spans="1:15">
      <c r="A22669" s="1" t="s">
        <v>958</v>
      </c>
      <c r="B22669" s="1" t="s">
        <v>2222</v>
      </c>
      <c r="C22669" s="1" t="s">
        <v>3489</v>
      </c>
      <c r="D22669" s="1" t="s">
        <v>4791</v>
      </c>
      <c r="E22669" s="1" t="s">
        <v>6092</v>
      </c>
      <c r="F22669" s="1"/>
      <c r="G22669" s="1"/>
      <c r="H22669" s="1" t="b">
        <v>1</v>
      </c>
      <c r="I22669" s="2">
        <v>1</v>
      </c>
      <c r="J22669" s="2">
        <v>1</v>
      </c>
      <c r="K22669" s="2">
        <v>0</v>
      </c>
      <c r="L22669" s="2">
        <v>0</v>
      </c>
      <c r="M22669" s="2" t="e">
        <f>-1/0</f>
        <v>#DIV/0!</v>
      </c>
      <c r="N22669" s="2">
        <v>0</v>
      </c>
      <c r="O22669" s="2">
        <v>0</v>
      </c>
    </row>
    <row r="22670" spans="1:15">
      <c r="A22670" s="1" t="s">
        <v>958</v>
      </c>
      <c r="B22670" s="1" t="s">
        <v>2222</v>
      </c>
      <c r="C22670" s="1" t="s">
        <v>3489</v>
      </c>
      <c r="D22670" s="1" t="s">
        <v>4791</v>
      </c>
      <c r="E22670" s="1" t="s">
        <v>6092</v>
      </c>
      <c r="F22670" s="1"/>
      <c r="G22670" s="1"/>
      <c r="H22670" s="1" t="b">
        <v>1</v>
      </c>
      <c r="I22670" s="2">
        <v>0.01387930346309586</v>
      </c>
      <c r="J22670" s="2">
        <v>0.08443981097193122</v>
      </c>
      <c r="K22670" s="2">
        <v>0.06346709803279295</v>
      </c>
      <c r="L22670" s="2">
        <v>8.404872366221765E-05</v>
      </c>
      <c r="M22670" s="2">
        <v>-13.53841456312731</v>
      </c>
      <c r="N22670" s="2">
        <v>1.857632328529893</v>
      </c>
      <c r="O22670" s="2">
        <v>1.073452747580619</v>
      </c>
    </row>
    <row r="22671" spans="1:15">
      <c r="A22671" s="1" t="s">
        <v>958</v>
      </c>
      <c r="B22671" s="1" t="s">
        <v>2222</v>
      </c>
      <c r="C22671" s="1" t="s">
        <v>3489</v>
      </c>
      <c r="D22671" s="1" t="s">
        <v>4791</v>
      </c>
      <c r="E22671" s="1" t="s">
        <v>6092</v>
      </c>
      <c r="F22671" s="1"/>
      <c r="G22671" s="1"/>
      <c r="H22671" s="1" t="b">
        <v>1</v>
      </c>
      <c r="I22671" s="2">
        <v>0.01430519052551057</v>
      </c>
      <c r="J22671" s="2">
        <v>0.08443981097193122</v>
      </c>
      <c r="K22671" s="2">
        <v>0.37427466814589</v>
      </c>
      <c r="L22671" s="2">
        <v>0.08422465329230577</v>
      </c>
      <c r="M22671" s="2">
        <v>-3.569613605216658</v>
      </c>
      <c r="N22671" s="2">
        <v>1.844506353613568</v>
      </c>
      <c r="O22671" s="2">
        <v>1.073452747580619</v>
      </c>
    </row>
    <row r="22672" spans="1:15">
      <c r="A22672" s="1" t="s">
        <v>958</v>
      </c>
      <c r="B22672" s="1" t="s">
        <v>2222</v>
      </c>
      <c r="C22672" s="1" t="s">
        <v>3489</v>
      </c>
      <c r="D22672" s="1" t="s">
        <v>4791</v>
      </c>
      <c r="E22672" s="1" t="s">
        <v>6092</v>
      </c>
      <c r="F22672" s="1"/>
      <c r="G22672" s="1"/>
      <c r="H22672" s="1" t="b">
        <v>1</v>
      </c>
      <c r="I22672" s="2">
        <v>1</v>
      </c>
      <c r="J22672" s="2">
        <v>1</v>
      </c>
      <c r="K22672" s="2">
        <v>0</v>
      </c>
      <c r="L22672" s="2">
        <v>0</v>
      </c>
      <c r="M22672" s="2" t="e">
        <f>-1/0</f>
        <v>#DIV/0!</v>
      </c>
      <c r="N22672" s="2">
        <v>0</v>
      </c>
      <c r="O22672" s="2">
        <v>0</v>
      </c>
    </row>
    <row r="22673" spans="1:15">
      <c r="A22673" s="1" t="s">
        <v>958</v>
      </c>
      <c r="B22673" s="1" t="s">
        <v>2222</v>
      </c>
      <c r="C22673" s="1" t="s">
        <v>3489</v>
      </c>
      <c r="D22673" s="1" t="s">
        <v>4791</v>
      </c>
      <c r="E22673" s="1" t="s">
        <v>6092</v>
      </c>
      <c r="F22673" s="1"/>
      <c r="G22673" s="1"/>
      <c r="H22673" s="1" t="b">
        <v>1</v>
      </c>
      <c r="I22673" s="2">
        <v>0.01703130312308576</v>
      </c>
      <c r="J22673" s="2">
        <v>0.08443981097193122</v>
      </c>
      <c r="K22673" s="2">
        <v>0.06346709803279295</v>
      </c>
      <c r="L22673" s="2">
        <v>0.0007170019801086068</v>
      </c>
      <c r="M22673" s="2">
        <v>-10.44573527639783</v>
      </c>
      <c r="N22673" s="2">
        <v>1.768752121414153</v>
      </c>
      <c r="O22673" s="2">
        <v>1.073452747580619</v>
      </c>
    </row>
    <row r="22674" spans="1:15">
      <c r="A22674" s="1" t="s">
        <v>958</v>
      </c>
      <c r="B22674" s="1" t="s">
        <v>2222</v>
      </c>
      <c r="C22674" s="1" t="s">
        <v>3489</v>
      </c>
      <c r="D22674" s="1" t="s">
        <v>4791</v>
      </c>
      <c r="E22674" s="1" t="s">
        <v>6092</v>
      </c>
      <c r="F22674" s="1"/>
      <c r="G22674" s="1"/>
      <c r="H22674" s="1" t="b">
        <v>1</v>
      </c>
      <c r="I22674" s="2">
        <v>0.01763933013303424</v>
      </c>
      <c r="J22674" s="2">
        <v>0.08443981097193122</v>
      </c>
      <c r="K22674" s="2">
        <v>0.06346709803279295</v>
      </c>
      <c r="L22674" s="2">
        <v>0.001172839051234972</v>
      </c>
      <c r="M22674" s="2">
        <v>-9.735779238829188</v>
      </c>
      <c r="N22674" s="2">
        <v>1.753517911554012</v>
      </c>
      <c r="O22674" s="2">
        <v>1.073452747580619</v>
      </c>
    </row>
    <row r="22675" spans="1:15">
      <c r="A22675" s="1" t="s">
        <v>958</v>
      </c>
      <c r="B22675" s="1" t="s">
        <v>2222</v>
      </c>
      <c r="C22675" s="1" t="s">
        <v>3489</v>
      </c>
      <c r="D22675" s="1" t="s">
        <v>4791</v>
      </c>
      <c r="E22675" s="1" t="s">
        <v>6092</v>
      </c>
      <c r="F22675" s="1"/>
      <c r="G22675" s="1"/>
      <c r="H22675" s="1" t="b">
        <v>1</v>
      </c>
      <c r="I22675" s="2">
        <v>0.01855770654610595</v>
      </c>
      <c r="J22675" s="2">
        <v>0.08443981097193122</v>
      </c>
      <c r="K22675" s="2">
        <v>0.06346709803279295</v>
      </c>
      <c r="L22675" s="2">
        <v>0.001742309649360525</v>
      </c>
      <c r="M22675" s="2">
        <v>-9.164783237133278</v>
      </c>
      <c r="N22675" s="2">
        <v>1.731475697078126</v>
      </c>
      <c r="O22675" s="2">
        <v>1.073452747580619</v>
      </c>
    </row>
    <row r="22676" spans="1:15">
      <c r="A22676" s="1" t="s">
        <v>958</v>
      </c>
      <c r="B22676" s="1" t="s">
        <v>2222</v>
      </c>
      <c r="C22676" s="1" t="s">
        <v>3489</v>
      </c>
      <c r="D22676" s="1" t="s">
        <v>4791</v>
      </c>
      <c r="E22676" s="1" t="s">
        <v>6092</v>
      </c>
      <c r="F22676" s="1"/>
      <c r="G22676" s="1"/>
      <c r="H22676" s="1" t="b">
        <v>1</v>
      </c>
      <c r="I22676" s="2">
        <v>0.004070497345762696</v>
      </c>
      <c r="J22676" s="2">
        <v>0.042377159802774</v>
      </c>
      <c r="K22676" s="2">
        <v>0.06867461320028952</v>
      </c>
      <c r="L22676" s="2">
        <v>0.229065650212468</v>
      </c>
      <c r="M22676" s="2">
        <v>-2.126166960922095</v>
      </c>
      <c r="N22676" s="2">
        <v>2.390352524110317</v>
      </c>
      <c r="O22676" s="2">
        <v>1.372868153885653</v>
      </c>
    </row>
    <row r="22677" spans="1:15">
      <c r="A22677" s="1" t="s">
        <v>958</v>
      </c>
      <c r="B22677" s="1" t="s">
        <v>2222</v>
      </c>
      <c r="C22677" s="1" t="s">
        <v>3489</v>
      </c>
      <c r="D22677" s="1" t="s">
        <v>4791</v>
      </c>
      <c r="E22677" s="1" t="s">
        <v>6092</v>
      </c>
      <c r="F22677" s="1"/>
      <c r="G22677" s="1"/>
      <c r="H22677" s="1" t="b">
        <v>1</v>
      </c>
      <c r="I22677" s="2">
        <v>0.007666542172137264</v>
      </c>
      <c r="J22677" s="2">
        <v>0.05489235685765407</v>
      </c>
      <c r="K22677" s="2">
        <v>0.307474495799009</v>
      </c>
      <c r="L22677" s="2">
        <v>89.59311558309122</v>
      </c>
      <c r="M22677" s="2">
        <v>6.485315973423363</v>
      </c>
      <c r="N22677" s="2">
        <v>2.115400471014174</v>
      </c>
      <c r="O22677" s="2">
        <v>1.260488121954776</v>
      </c>
    </row>
    <row r="22678" spans="1:15">
      <c r="A22678" s="1" t="s">
        <v>958</v>
      </c>
      <c r="B22678" s="1" t="s">
        <v>2222</v>
      </c>
      <c r="C22678" s="1" t="s">
        <v>3489</v>
      </c>
      <c r="D22678" s="1" t="s">
        <v>4791</v>
      </c>
      <c r="E22678" s="1" t="s">
        <v>6092</v>
      </c>
      <c r="F22678" s="1"/>
      <c r="G22678" s="1"/>
      <c r="H22678" s="1" t="b">
        <v>1</v>
      </c>
      <c r="I22678" s="2">
        <v>0.02345550304775868</v>
      </c>
      <c r="J22678" s="2">
        <v>0.08443981097193122</v>
      </c>
      <c r="K22678" s="2">
        <v>0.1371576594158998</v>
      </c>
      <c r="L22678" s="2">
        <v>1.948535539995001</v>
      </c>
      <c r="M22678" s="2">
        <v>0.9623902455469513</v>
      </c>
      <c r="N22678" s="2">
        <v>1.629755248347905</v>
      </c>
      <c r="O22678" s="2">
        <v>1.073452747580619</v>
      </c>
    </row>
    <row r="22679" spans="1:15">
      <c r="A22679" s="1" t="s">
        <v>958</v>
      </c>
      <c r="B22679" s="1" t="s">
        <v>2222</v>
      </c>
      <c r="C22679" s="1" t="s">
        <v>3489</v>
      </c>
      <c r="D22679" s="1" t="s">
        <v>4791</v>
      </c>
      <c r="E22679" s="1" t="s">
        <v>6092</v>
      </c>
      <c r="F22679" s="1"/>
      <c r="G22679" s="1"/>
      <c r="H22679" s="1" t="b">
        <v>1</v>
      </c>
      <c r="I22679" s="2">
        <v>0.02939967201746017</v>
      </c>
      <c r="J22679" s="2">
        <v>0.09922389305892811</v>
      </c>
      <c r="K22679" s="2">
        <v>0.06346709803279295</v>
      </c>
      <c r="L22679" s="2">
        <v>0.004227649670635759</v>
      </c>
      <c r="M22679" s="2">
        <v>-7.885928453678708</v>
      </c>
      <c r="N22679" s="2">
        <v>1.531657514547085</v>
      </c>
      <c r="O22679" s="2">
        <v>1.003383737380042</v>
      </c>
    </row>
    <row r="22680" spans="1:15">
      <c r="A22680" s="1" t="s">
        <v>958</v>
      </c>
      <c r="B22680" s="1" t="s">
        <v>2222</v>
      </c>
      <c r="C22680" s="1" t="s">
        <v>3489</v>
      </c>
      <c r="D22680" s="1" t="s">
        <v>4791</v>
      </c>
      <c r="E22680" s="1" t="s">
        <v>6092</v>
      </c>
      <c r="F22680" s="1"/>
      <c r="G22680" s="1"/>
      <c r="H22680" s="1" t="b">
        <v>1</v>
      </c>
      <c r="I22680" s="2">
        <v>0.03309900765029878</v>
      </c>
      <c r="J22680" s="2">
        <v>0.105138024300949</v>
      </c>
      <c r="K22680" s="2">
        <v>0.4124794666521731</v>
      </c>
      <c r="L22680" s="2">
        <v>0.454389656977016</v>
      </c>
      <c r="M22680" s="2">
        <v>-1.137998098948364</v>
      </c>
      <c r="N22680" s="2">
        <v>1.480185026721557</v>
      </c>
      <c r="O22680" s="2">
        <v>0.9782401882768627</v>
      </c>
    </row>
    <row r="22681" spans="1:15">
      <c r="A22681" s="1" t="s">
        <v>958</v>
      </c>
      <c r="B22681" s="1" t="s">
        <v>2222</v>
      </c>
      <c r="C22681" s="1" t="s">
        <v>3489</v>
      </c>
      <c r="D22681" s="1" t="s">
        <v>4791</v>
      </c>
      <c r="E22681" s="1" t="s">
        <v>6092</v>
      </c>
      <c r="F22681" s="1"/>
      <c r="G22681" s="1"/>
      <c r="H22681" s="1" t="b">
        <v>1</v>
      </c>
      <c r="I22681" s="2">
        <v>0.04167972357315482</v>
      </c>
      <c r="J22681" s="2">
        <v>0.1154543273176771</v>
      </c>
      <c r="K22681" s="2">
        <v>0.2253700197683157</v>
      </c>
      <c r="L22681" s="2">
        <v>3.25684675661819</v>
      </c>
      <c r="M22681" s="2">
        <v>1.703475838656693</v>
      </c>
      <c r="N22681" s="2">
        <v>1.380075170012073</v>
      </c>
      <c r="O22681" s="2">
        <v>0.9375897847479413</v>
      </c>
    </row>
    <row r="22682" spans="1:15">
      <c r="A22682" s="1" t="s">
        <v>958</v>
      </c>
      <c r="B22682" s="1" t="s">
        <v>2222</v>
      </c>
      <c r="C22682" s="1" t="s">
        <v>3489</v>
      </c>
      <c r="D22682" s="1" t="s">
        <v>4791</v>
      </c>
      <c r="E22682" s="1" t="s">
        <v>6092</v>
      </c>
      <c r="F22682" s="1"/>
      <c r="G22682" s="1"/>
      <c r="H22682" s="1" t="b">
        <v>1</v>
      </c>
      <c r="I22682" s="2">
        <v>0.01685506518345965</v>
      </c>
      <c r="J22682" s="2">
        <v>0.07256183838228565</v>
      </c>
      <c r="K22682" s="2">
        <v>0.3373615644194036</v>
      </c>
      <c r="L22682" s="2">
        <v>141.8708429840343</v>
      </c>
      <c r="M22682" s="2">
        <v>7.148434309796374</v>
      </c>
      <c r="N22682" s="2">
        <v>1.773269563596162</v>
      </c>
      <c r="O22682" s="2">
        <v>1.139291722789632</v>
      </c>
    </row>
    <row r="22683" spans="1:15">
      <c r="A22683" s="1" t="s">
        <v>958</v>
      </c>
      <c r="B22683" s="1" t="s">
        <v>2222</v>
      </c>
      <c r="C22683" s="1" t="s">
        <v>3489</v>
      </c>
      <c r="D22683" s="1" t="s">
        <v>4791</v>
      </c>
      <c r="E22683" s="1" t="s">
        <v>6092</v>
      </c>
      <c r="F22683" s="1"/>
      <c r="G22683" s="1"/>
      <c r="H22683" s="1" t="b">
        <v>1</v>
      </c>
      <c r="I22683" s="2">
        <v>0.04873353507223634</v>
      </c>
      <c r="J22683" s="2">
        <v>0.1154543273176771</v>
      </c>
      <c r="K22683" s="2">
        <v>0.06346709803279295</v>
      </c>
      <c r="L22683" s="2">
        <v>0.002141472388496475</v>
      </c>
      <c r="M22683" s="2">
        <v>-8.867181208990926</v>
      </c>
      <c r="N22683" s="2">
        <v>1.312172084274749</v>
      </c>
      <c r="O22683" s="2">
        <v>0.9375897847479413</v>
      </c>
    </row>
    <row r="22684" spans="1:15">
      <c r="A22684" s="1" t="s">
        <v>958</v>
      </c>
      <c r="B22684" s="1" t="s">
        <v>2222</v>
      </c>
      <c r="C22684" s="1" t="s">
        <v>3489</v>
      </c>
      <c r="D22684" s="1" t="s">
        <v>4791</v>
      </c>
      <c r="E22684" s="1" t="s">
        <v>6092</v>
      </c>
      <c r="F22684" s="1"/>
      <c r="G22684" s="1"/>
      <c r="H22684" s="1" t="b">
        <v>1</v>
      </c>
      <c r="I22684" s="2">
        <v>0.04917499126493651</v>
      </c>
      <c r="J22684" s="2">
        <v>0.1154543273176771</v>
      </c>
      <c r="K22684" s="2">
        <v>0.06346709803279295</v>
      </c>
      <c r="L22684" s="2">
        <v>0.001732873472036472</v>
      </c>
      <c r="M22684" s="2">
        <v>-9.172617966534226</v>
      </c>
      <c r="N22684" s="2">
        <v>1.308255708553317</v>
      </c>
      <c r="O22684" s="2">
        <v>0.9375897847479413</v>
      </c>
    </row>
    <row r="22685" spans="1:15">
      <c r="A22685" s="1" t="s">
        <v>958</v>
      </c>
      <c r="B22685" s="1" t="s">
        <v>2222</v>
      </c>
      <c r="C22685" s="1" t="s">
        <v>3489</v>
      </c>
      <c r="D22685" s="1" t="s">
        <v>4791</v>
      </c>
      <c r="E22685" s="1" t="s">
        <v>6092</v>
      </c>
      <c r="F22685" s="1"/>
      <c r="G22685" s="1"/>
      <c r="H22685" s="1" t="b">
        <v>1</v>
      </c>
      <c r="I22685" s="2">
        <v>0.06215874787985878</v>
      </c>
      <c r="J22685" s="2">
        <v>0.1295598464811903</v>
      </c>
      <c r="K22685" s="2">
        <v>0.06346709803279295</v>
      </c>
      <c r="L22685" s="2">
        <v>0.002305047097223286</v>
      </c>
      <c r="M22685" s="2">
        <v>-8.760988056247683</v>
      </c>
      <c r="N22685" s="2">
        <v>1.206497742507415</v>
      </c>
      <c r="O22685" s="2">
        <v>0.8875295752683087</v>
      </c>
    </row>
    <row r="22686" spans="1:15">
      <c r="A22686" s="1" t="s">
        <v>958</v>
      </c>
      <c r="B22686" s="1" t="s">
        <v>2222</v>
      </c>
      <c r="C22686" s="1" t="s">
        <v>3489</v>
      </c>
      <c r="D22686" s="1" t="s">
        <v>4791</v>
      </c>
      <c r="E22686" s="1" t="s">
        <v>6092</v>
      </c>
      <c r="F22686" s="1"/>
      <c r="G22686" s="1"/>
      <c r="H22686" s="1" t="b">
        <v>1</v>
      </c>
      <c r="I22686" s="2">
        <v>0.06238066682427682</v>
      </c>
      <c r="J22686" s="2">
        <v>0.1295598464811903</v>
      </c>
      <c r="K22686" s="2">
        <v>0.06346709803279295</v>
      </c>
      <c r="L22686" s="2">
        <v>0.0001861791423349448</v>
      </c>
      <c r="M22686" s="2">
        <v>-12.39102092284737</v>
      </c>
      <c r="N22686" s="2">
        <v>1.204949987120459</v>
      </c>
      <c r="O22686" s="2">
        <v>0.8875295752683087</v>
      </c>
    </row>
    <row r="22687" spans="1:15">
      <c r="A22687" s="1" t="s">
        <v>958</v>
      </c>
      <c r="B22687" s="1" t="s">
        <v>2222</v>
      </c>
      <c r="C22687" s="1" t="s">
        <v>3489</v>
      </c>
      <c r="D22687" s="1" t="s">
        <v>4791</v>
      </c>
      <c r="E22687" s="1" t="s">
        <v>6092</v>
      </c>
      <c r="F22687" s="1"/>
      <c r="G22687" s="1"/>
      <c r="H22687" s="1" t="b">
        <v>1</v>
      </c>
      <c r="I22687" s="2">
        <v>0.0693612278851162</v>
      </c>
      <c r="J22687" s="2">
        <v>0.1325685739267833</v>
      </c>
      <c r="K22687" s="2">
        <v>0.06346709803279295</v>
      </c>
      <c r="L22687" s="2">
        <v>0.001246094779431369</v>
      </c>
      <c r="M22687" s="2">
        <v>-9.648370479048758</v>
      </c>
      <c r="N22687" s="2">
        <v>1.158883227253152</v>
      </c>
      <c r="O22687" s="2">
        <v>0.8775594155069855</v>
      </c>
    </row>
    <row r="22688" spans="1:15">
      <c r="A22688" s="1" t="s">
        <v>958</v>
      </c>
      <c r="B22688" s="1" t="s">
        <v>2222</v>
      </c>
      <c r="C22688" s="1" t="s">
        <v>3489</v>
      </c>
      <c r="D22688" s="1" t="s">
        <v>4791</v>
      </c>
      <c r="E22688" s="1" t="s">
        <v>6092</v>
      </c>
      <c r="F22688" s="1"/>
      <c r="G22688" s="1"/>
      <c r="H22688" s="1" t="b">
        <v>1</v>
      </c>
      <c r="I22688" s="2">
        <v>0.06953515203877629</v>
      </c>
      <c r="J22688" s="2">
        <v>0.1325685739267833</v>
      </c>
      <c r="K22688" s="2">
        <v>0.3422235360603432</v>
      </c>
      <c r="L22688" s="2">
        <v>6.359339406041043</v>
      </c>
      <c r="M22688" s="2">
        <v>2.668876909357662</v>
      </c>
      <c r="N22688" s="2">
        <v>1.157795591423849</v>
      </c>
      <c r="O22688" s="2">
        <v>0.8775594155069855</v>
      </c>
    </row>
    <row r="22689" spans="1:15">
      <c r="A22689" s="1" t="s">
        <v>958</v>
      </c>
      <c r="B22689" s="1" t="s">
        <v>2222</v>
      </c>
      <c r="C22689" s="1" t="s">
        <v>3489</v>
      </c>
      <c r="D22689" s="1" t="s">
        <v>4791</v>
      </c>
      <c r="E22689" s="1" t="s">
        <v>6092</v>
      </c>
      <c r="F22689" s="1"/>
      <c r="G22689" s="1"/>
      <c r="H22689" s="1" t="b">
        <v>1</v>
      </c>
      <c r="I22689" s="2">
        <v>0.07119423414586515</v>
      </c>
      <c r="J22689" s="2">
        <v>0.1325685739267833</v>
      </c>
      <c r="K22689" s="2">
        <v>0.3986096224411456</v>
      </c>
      <c r="L22689" s="2">
        <v>1102.816113450651</v>
      </c>
      <c r="M22689" s="2">
        <v>10.10697653676149</v>
      </c>
      <c r="N22689" s="2">
        <v>1.147555177430998</v>
      </c>
      <c r="O22689" s="2">
        <v>0.8775594155069855</v>
      </c>
    </row>
    <row r="22690" spans="1:15">
      <c r="A22690" s="1" t="s">
        <v>958</v>
      </c>
      <c r="B22690" s="1" t="s">
        <v>2222</v>
      </c>
      <c r="C22690" s="1" t="s">
        <v>3489</v>
      </c>
      <c r="D22690" s="1" t="s">
        <v>4791</v>
      </c>
      <c r="E22690" s="1" t="s">
        <v>6092</v>
      </c>
      <c r="F22690" s="1"/>
      <c r="G22690" s="1"/>
      <c r="H22690" s="1" t="b">
        <v>1</v>
      </c>
      <c r="I22690" s="2">
        <v>0.08222528905014719</v>
      </c>
      <c r="J22690" s="2">
        <v>0.148005520290265</v>
      </c>
      <c r="K22690" s="2">
        <v>0.5812746730390191</v>
      </c>
      <c r="L22690" s="2">
        <v>0.4103026024005597</v>
      </c>
      <c r="M22690" s="2">
        <v>-1.285239790136624</v>
      </c>
      <c r="N22690" s="2">
        <v>1.084994591148278</v>
      </c>
      <c r="O22690" s="2">
        <v>0.8297220860449716</v>
      </c>
    </row>
    <row r="22691" spans="1:15">
      <c r="A22691" s="1" t="s">
        <v>958</v>
      </c>
      <c r="B22691" s="1" t="s">
        <v>2222</v>
      </c>
      <c r="C22691" s="1" t="s">
        <v>3489</v>
      </c>
      <c r="D22691" s="1" t="s">
        <v>4791</v>
      </c>
      <c r="E22691" s="1" t="s">
        <v>6092</v>
      </c>
      <c r="F22691" s="1"/>
      <c r="G22691" s="1"/>
      <c r="H22691" s="1" t="b">
        <v>1</v>
      </c>
      <c r="I22691" s="2">
        <v>0.09252846015329806</v>
      </c>
      <c r="J22691" s="2">
        <v>0.1611786080089708</v>
      </c>
      <c r="K22691" s="2">
        <v>0.1127741064379175</v>
      </c>
      <c r="L22691" s="2">
        <v>0.8191334682731382</v>
      </c>
      <c r="M22691" s="2">
        <v>-0.2878295534878654</v>
      </c>
      <c r="N22691" s="2">
        <v>1.033724665245162</v>
      </c>
      <c r="O22691" s="2">
        <v>0.792692599256466</v>
      </c>
    </row>
    <row r="22692" spans="1:15">
      <c r="A22692" s="1" t="s">
        <v>958</v>
      </c>
      <c r="B22692" s="1" t="s">
        <v>2222</v>
      </c>
      <c r="C22692" s="1" t="s">
        <v>3489</v>
      </c>
      <c r="D22692" s="1" t="s">
        <v>4791</v>
      </c>
      <c r="E22692" s="1" t="s">
        <v>6092</v>
      </c>
      <c r="F22692" s="1"/>
      <c r="G22692" s="1"/>
      <c r="H22692" s="1" t="b">
        <v>1</v>
      </c>
      <c r="I22692" s="2">
        <v>0.1018898053657206</v>
      </c>
      <c r="J22692" s="2">
        <v>0.1719390465546534</v>
      </c>
      <c r="K22692" s="2">
        <v>0.3286561469944899</v>
      </c>
      <c r="L22692" s="2">
        <v>0.394013925519208</v>
      </c>
      <c r="M22692" s="2">
        <v>-1.343681475554755</v>
      </c>
      <c r="N22692" s="2">
        <v>0.9918692673665046</v>
      </c>
      <c r="O22692" s="2">
        <v>0.7646254858634425</v>
      </c>
    </row>
    <row r="22693" spans="1:15">
      <c r="A22693" s="1" t="s">
        <v>958</v>
      </c>
      <c r="B22693" s="1" t="s">
        <v>2222</v>
      </c>
      <c r="C22693" s="1" t="s">
        <v>3489</v>
      </c>
      <c r="D22693" s="1" t="s">
        <v>4791</v>
      </c>
      <c r="E22693" s="1" t="s">
        <v>6092</v>
      </c>
      <c r="F22693" s="1"/>
      <c r="G22693" s="1"/>
      <c r="H22693" s="1" t="b">
        <v>1</v>
      </c>
      <c r="I22693" s="2">
        <v>0.1094555223253039</v>
      </c>
      <c r="J22693" s="2">
        <v>0.1791090365323154</v>
      </c>
      <c r="K22693" s="2">
        <v>0.2874154123554222</v>
      </c>
      <c r="L22693" s="2">
        <v>0.1890777173184029</v>
      </c>
      <c r="M22693" s="2">
        <v>-2.402948742220636</v>
      </c>
      <c r="N22693" s="2">
        <v>0.9607623222193479</v>
      </c>
      <c r="O22693" s="2">
        <v>0.7468825022742668</v>
      </c>
    </row>
    <row r="22694" spans="1:15">
      <c r="A22694" s="1" t="s">
        <v>958</v>
      </c>
      <c r="B22694" s="1" t="s">
        <v>2222</v>
      </c>
      <c r="C22694" s="1" t="s">
        <v>3489</v>
      </c>
      <c r="D22694" s="1" t="s">
        <v>4791</v>
      </c>
      <c r="E22694" s="1" t="s">
        <v>6092</v>
      </c>
      <c r="F22694" s="1"/>
      <c r="G22694" s="1"/>
      <c r="H22694" s="1" t="b">
        <v>1</v>
      </c>
      <c r="I22694" s="2">
        <v>0.1327805671118714</v>
      </c>
      <c r="J22694" s="2">
        <v>0.207591886713982</v>
      </c>
      <c r="K22694" s="2">
        <v>0.3106706775150107</v>
      </c>
      <c r="L22694" s="2">
        <v>2.154715182641112</v>
      </c>
      <c r="M22694" s="2">
        <v>1.107497181728576</v>
      </c>
      <c r="N22694" s="2">
        <v>0.8768654807935539</v>
      </c>
      <c r="O22694" s="2">
        <v>0.6827896239652085</v>
      </c>
    </row>
    <row r="22695" spans="1:15">
      <c r="A22695" s="1" t="s">
        <v>958</v>
      </c>
      <c r="B22695" s="1" t="s">
        <v>2222</v>
      </c>
      <c r="C22695" s="1" t="s">
        <v>3489</v>
      </c>
      <c r="D22695" s="1" t="s">
        <v>4791</v>
      </c>
      <c r="E22695" s="1" t="s">
        <v>6092</v>
      </c>
      <c r="F22695" s="1"/>
      <c r="G22695" s="1"/>
      <c r="H22695" s="1" t="b">
        <v>1</v>
      </c>
      <c r="I22695" s="2">
        <v>0.1345502969442477</v>
      </c>
      <c r="J22695" s="2">
        <v>0.207591886713982</v>
      </c>
      <c r="K22695" s="2">
        <v>0.06346709803279295</v>
      </c>
      <c r="L22695" s="2">
        <v>0.003157134979940446</v>
      </c>
      <c r="M22695" s="2">
        <v>-8.307168341804093</v>
      </c>
      <c r="N22695" s="2">
        <v>0.8711153394379009</v>
      </c>
      <c r="O22695" s="2">
        <v>0.6827896239652085</v>
      </c>
    </row>
    <row r="22696" spans="1:15">
      <c r="A22696" s="1" t="s">
        <v>958</v>
      </c>
      <c r="B22696" s="1" t="s">
        <v>2222</v>
      </c>
      <c r="C22696" s="1" t="s">
        <v>3489</v>
      </c>
      <c r="D22696" s="1" t="s">
        <v>4791</v>
      </c>
      <c r="E22696" s="1" t="s">
        <v>6092</v>
      </c>
      <c r="F22696" s="1"/>
      <c r="G22696" s="1"/>
      <c r="H22696" s="1" t="b">
        <v>1</v>
      </c>
      <c r="I22696" s="2">
        <v>0.1409025419128924</v>
      </c>
      <c r="J22696" s="2">
        <v>0.2113538128693386</v>
      </c>
      <c r="K22696" s="2">
        <v>0.5065823456464809</v>
      </c>
      <c r="L22696" s="2">
        <v>6.647713954587141</v>
      </c>
      <c r="M22696" s="2">
        <v>2.732858305517249</v>
      </c>
      <c r="N22696" s="2">
        <v>0.8510811720518574</v>
      </c>
      <c r="O22696" s="2">
        <v>0.6749899129961763</v>
      </c>
    </row>
    <row r="22697" spans="1:15">
      <c r="A22697" s="1" t="s">
        <v>958</v>
      </c>
      <c r="B22697" s="1" t="s">
        <v>2222</v>
      </c>
      <c r="C22697" s="1" t="s">
        <v>3489</v>
      </c>
      <c r="D22697" s="1" t="s">
        <v>4791</v>
      </c>
      <c r="E22697" s="1" t="s">
        <v>6092</v>
      </c>
      <c r="F22697" s="1"/>
      <c r="G22697" s="1"/>
      <c r="H22697" s="1" t="b">
        <v>1</v>
      </c>
      <c r="I22697" s="2">
        <v>0.1355768476367307</v>
      </c>
      <c r="J22697" s="2">
        <v>0.2226154637918857</v>
      </c>
      <c r="K22697" s="2">
        <v>0.1715444043872437</v>
      </c>
      <c r="L22697" s="2">
        <v>0.6216415038968226</v>
      </c>
      <c r="M22697" s="2">
        <v>-0.6858452663875253</v>
      </c>
      <c r="N22697" s="2">
        <v>0.8678144683015502</v>
      </c>
      <c r="O22697" s="2">
        <v>0.652444671060498</v>
      </c>
    </row>
    <row r="22698" spans="1:15">
      <c r="A22698" s="1" t="s">
        <v>958</v>
      </c>
      <c r="B22698" s="1" t="s">
        <v>2222</v>
      </c>
      <c r="C22698" s="1" t="s">
        <v>3489</v>
      </c>
      <c r="D22698" s="1" t="s">
        <v>4791</v>
      </c>
      <c r="E22698" s="1" t="s">
        <v>6092</v>
      </c>
      <c r="F22698" s="1"/>
      <c r="G22698" s="1"/>
      <c r="H22698" s="1" t="b">
        <v>1</v>
      </c>
      <c r="I22698" s="2">
        <v>0.1576137005775697</v>
      </c>
      <c r="J22698" s="2">
        <v>0.2239773639786516</v>
      </c>
      <c r="K22698" s="2">
        <v>0.2354189763999162</v>
      </c>
      <c r="L22698" s="2">
        <v>1.578596009243485</v>
      </c>
      <c r="M22698" s="2">
        <v>0.6586420071490041</v>
      </c>
      <c r="N22698" s="2">
        <v>0.8024060341394571</v>
      </c>
      <c r="O22698" s="2">
        <v>0.6497958709332987</v>
      </c>
    </row>
    <row r="22699" spans="1:15">
      <c r="A22699" s="1" t="s">
        <v>958</v>
      </c>
      <c r="B22699" s="1" t="s">
        <v>2222</v>
      </c>
      <c r="C22699" s="1" t="s">
        <v>3489</v>
      </c>
      <c r="D22699" s="1" t="s">
        <v>4791</v>
      </c>
      <c r="E22699" s="1" t="s">
        <v>6092</v>
      </c>
      <c r="F22699" s="1"/>
      <c r="G22699" s="1"/>
      <c r="H22699" s="1" t="b">
        <v>1</v>
      </c>
      <c r="I22699" s="2">
        <v>0.1660935198259166</v>
      </c>
      <c r="J22699" s="2">
        <v>0.2299756428358846</v>
      </c>
      <c r="K22699" s="2">
        <v>0.06346709803279295</v>
      </c>
      <c r="L22699" s="2">
        <v>0.001652631902191825</v>
      </c>
      <c r="M22699" s="2">
        <v>-9.241018861919262</v>
      </c>
      <c r="N22699" s="2">
        <v>0.7796473113098685</v>
      </c>
      <c r="O22699" s="2">
        <v>0.6383181585133992</v>
      </c>
    </row>
    <row r="22700" spans="1:15">
      <c r="A22700" s="1" t="s">
        <v>958</v>
      </c>
      <c r="B22700" s="1" t="s">
        <v>2222</v>
      </c>
      <c r="C22700" s="1" t="s">
        <v>3489</v>
      </c>
      <c r="D22700" s="1" t="s">
        <v>4791</v>
      </c>
      <c r="E22700" s="1" t="s">
        <v>6092</v>
      </c>
      <c r="F22700" s="1"/>
      <c r="G22700" s="1"/>
      <c r="H22700" s="1" t="b">
        <v>1</v>
      </c>
      <c r="I22700" s="2">
        <v>0.201895055849626</v>
      </c>
      <c r="J22700" s="2">
        <v>0.2595793575209476</v>
      </c>
      <c r="K22700" s="2">
        <v>0.1493790435313676</v>
      </c>
      <c r="L22700" s="2">
        <v>0.7317704700678747</v>
      </c>
      <c r="M22700" s="2">
        <v>-0.4505368966826495</v>
      </c>
      <c r="N22700" s="2">
        <v>0.6948743162397001</v>
      </c>
      <c r="O22700" s="2">
        <v>0.5857298468146321</v>
      </c>
    </row>
    <row r="22701" spans="1:15">
      <c r="A22701" s="1" t="s">
        <v>958</v>
      </c>
      <c r="B22701" s="1" t="s">
        <v>2222</v>
      </c>
      <c r="C22701" s="1" t="s">
        <v>3489</v>
      </c>
      <c r="D22701" s="1" t="s">
        <v>4791</v>
      </c>
      <c r="E22701" s="1" t="s">
        <v>6092</v>
      </c>
      <c r="F22701" s="1"/>
      <c r="G22701" s="1"/>
      <c r="H22701" s="1" t="b">
        <v>1</v>
      </c>
      <c r="I22701" s="2">
        <v>0.2130573781522643</v>
      </c>
      <c r="J22701" s="2">
        <v>0.2675604283772622</v>
      </c>
      <c r="K22701" s="2">
        <v>0.4088515115080578</v>
      </c>
      <c r="L22701" s="2">
        <v>2.051024623178684</v>
      </c>
      <c r="M22701" s="2">
        <v>1.036344811917492</v>
      </c>
      <c r="N22701" s="2">
        <v>0.6715034216356364</v>
      </c>
      <c r="O22701" s="2">
        <v>0.5725781173922544</v>
      </c>
    </row>
    <row r="22702" spans="1:15">
      <c r="A22702" s="1" t="s">
        <v>958</v>
      </c>
      <c r="B22702" s="1" t="s">
        <v>2222</v>
      </c>
      <c r="C22702" s="1" t="s">
        <v>3489</v>
      </c>
      <c r="D22702" s="1" t="s">
        <v>4791</v>
      </c>
      <c r="E22702" s="1" t="s">
        <v>6092</v>
      </c>
      <c r="F22702" s="1"/>
      <c r="G22702" s="1"/>
      <c r="H22702" s="1" t="b">
        <v>1</v>
      </c>
      <c r="I22702" s="2">
        <v>0.22405086308981</v>
      </c>
      <c r="J22702" s="2">
        <v>0.2749715137920395</v>
      </c>
      <c r="K22702" s="2">
        <v>0.06346709803279295</v>
      </c>
      <c r="L22702" s="2">
        <v>0.005675343772822757</v>
      </c>
      <c r="M22702" s="2">
        <v>-7.461076501187979</v>
      </c>
      <c r="N22702" s="2">
        <v>0.6496533787564284</v>
      </c>
      <c r="O22702" s="2">
        <v>0.5607122954196472</v>
      </c>
    </row>
    <row r="22703" spans="1:15">
      <c r="A22703" s="1" t="s">
        <v>958</v>
      </c>
      <c r="B22703" s="1" t="s">
        <v>2222</v>
      </c>
      <c r="C22703" s="1" t="s">
        <v>3489</v>
      </c>
      <c r="D22703" s="1" t="s">
        <v>4791</v>
      </c>
      <c r="E22703" s="1" t="s">
        <v>6092</v>
      </c>
      <c r="F22703" s="1"/>
      <c r="G22703" s="1"/>
      <c r="H22703" s="1" t="b">
        <v>1</v>
      </c>
      <c r="I22703" s="2">
        <v>0.2410559141516116</v>
      </c>
      <c r="J22703" s="2">
        <v>0.2867824967367084</v>
      </c>
      <c r="K22703" s="2">
        <v>0.06346709803279295</v>
      </c>
      <c r="L22703" s="2">
        <v>0.004723752481078778</v>
      </c>
      <c r="M22703" s="2">
        <v>-7.725850913423137</v>
      </c>
      <c r="N22703" s="2">
        <v>0.6178822089148396</v>
      </c>
      <c r="O22703" s="2">
        <v>0.5424473585922164</v>
      </c>
    </row>
    <row r="22704" spans="1:15">
      <c r="A22704" s="1" t="s">
        <v>958</v>
      </c>
      <c r="B22704" s="1" t="s">
        <v>2222</v>
      </c>
      <c r="C22704" s="1" t="s">
        <v>3489</v>
      </c>
      <c r="D22704" s="1" t="s">
        <v>4791</v>
      </c>
      <c r="E22704" s="1" t="s">
        <v>6092</v>
      </c>
      <c r="F22704" s="1"/>
      <c r="G22704" s="1"/>
      <c r="H22704" s="1" t="b">
        <v>1</v>
      </c>
      <c r="I22704" s="2">
        <v>0.4457663975108926</v>
      </c>
      <c r="J22704" s="2">
        <v>0.4998433062263606</v>
      </c>
      <c r="K22704" s="2">
        <v>0.08519950782918197</v>
      </c>
      <c r="L22704" s="2">
        <v>1.127285281476118</v>
      </c>
      <c r="M22704" s="2">
        <v>0.1728526637692582</v>
      </c>
      <c r="N22704" s="2">
        <v>0.3508926723421385</v>
      </c>
      <c r="O22704" s="2">
        <v>0.3011661194773297</v>
      </c>
    </row>
    <row r="22705" spans="1:15">
      <c r="A22705" s="1" t="s">
        <v>958</v>
      </c>
      <c r="B22705" s="1" t="s">
        <v>2222</v>
      </c>
      <c r="C22705" s="1" t="s">
        <v>3489</v>
      </c>
      <c r="D22705" s="1" t="s">
        <v>4791</v>
      </c>
      <c r="E22705" s="1" t="s">
        <v>6092</v>
      </c>
      <c r="F22705" s="1"/>
      <c r="G22705" s="1"/>
      <c r="H22705" s="1" t="b">
        <v>1</v>
      </c>
      <c r="I22705" s="2">
        <v>0.2496069879004683</v>
      </c>
      <c r="J22705" s="2">
        <v>0.2867824967367084</v>
      </c>
      <c r="K22705" s="2">
        <v>0.1260240549237582</v>
      </c>
      <c r="L22705" s="2">
        <v>1.334430493063954</v>
      </c>
      <c r="M22705" s="2">
        <v>0.4162241612884331</v>
      </c>
      <c r="N22705" s="2">
        <v>0.6027432604794676</v>
      </c>
      <c r="O22705" s="2">
        <v>0.5424473585922164</v>
      </c>
    </row>
    <row r="22706" spans="1:15">
      <c r="A22706" s="1" t="s">
        <v>958</v>
      </c>
      <c r="B22706" s="1" t="s">
        <v>2222</v>
      </c>
      <c r="C22706" s="1" t="s">
        <v>3489</v>
      </c>
      <c r="D22706" s="1" t="s">
        <v>4791</v>
      </c>
      <c r="E22706" s="1" t="s">
        <v>6092</v>
      </c>
      <c r="F22706" s="1"/>
      <c r="G22706" s="1"/>
      <c r="H22706" s="1" t="b">
        <v>1</v>
      </c>
      <c r="I22706" s="2">
        <v>0.2723205177654847</v>
      </c>
      <c r="J22706" s="2">
        <v>0.3063605824861703</v>
      </c>
      <c r="K22706" s="2">
        <v>0.3989951327950787</v>
      </c>
      <c r="L22706" s="2">
        <v>0.7013968567966983</v>
      </c>
      <c r="M22706" s="2">
        <v>-0.5116971295004815</v>
      </c>
      <c r="N22706" s="2">
        <v>0.5649196358666608</v>
      </c>
      <c r="O22706" s="2">
        <v>0.5137671134192794</v>
      </c>
    </row>
    <row r="22707" spans="1:15">
      <c r="A22707" s="1" t="s">
        <v>958</v>
      </c>
      <c r="B22707" s="1" t="s">
        <v>2222</v>
      </c>
      <c r="C22707" s="1" t="s">
        <v>3489</v>
      </c>
      <c r="D22707" s="1" t="s">
        <v>4791</v>
      </c>
      <c r="E22707" s="1" t="s">
        <v>6092</v>
      </c>
      <c r="F22707" s="1"/>
      <c r="G22707" s="1"/>
      <c r="H22707" s="1" t="b">
        <v>1</v>
      </c>
      <c r="I22707" s="2">
        <v>0.8061878070451156</v>
      </c>
      <c r="J22707" s="2">
        <v>0.8406854510981518</v>
      </c>
      <c r="K22707" s="2">
        <v>0.3855295291803509</v>
      </c>
      <c r="L22707" s="2">
        <v>1.182743051965695</v>
      </c>
      <c r="M22707" s="2">
        <v>0.2421366857499572</v>
      </c>
      <c r="N22707" s="2">
        <v>0.09356377449488533</v>
      </c>
      <c r="O22707" s="2">
        <v>0.07536646841781289</v>
      </c>
    </row>
    <row r="22708" spans="1:15">
      <c r="A22708" s="1" t="s">
        <v>958</v>
      </c>
      <c r="B22708" s="1" t="s">
        <v>2222</v>
      </c>
      <c r="C22708" s="1" t="s">
        <v>3489</v>
      </c>
      <c r="D22708" s="1" t="s">
        <v>4791</v>
      </c>
      <c r="E22708" s="1" t="s">
        <v>6092</v>
      </c>
      <c r="F22708" s="1"/>
      <c r="G22708" s="1"/>
      <c r="H22708" s="1" t="b">
        <v>1</v>
      </c>
      <c r="I22708" s="2">
        <v>0.5364017065060334</v>
      </c>
      <c r="J22708" s="2">
        <v>0.5793138430265158</v>
      </c>
      <c r="K22708" s="2">
        <v>0.07092939484632479</v>
      </c>
      <c r="L22708" s="2">
        <v>1.115332403170332</v>
      </c>
      <c r="M22708" s="2">
        <v>0.1574737414792799</v>
      </c>
      <c r="N22708" s="2">
        <v>0.2705098491556834</v>
      </c>
      <c r="O22708" s="2">
        <v>0.2370860936687339</v>
      </c>
    </row>
    <row r="22709" spans="1:15">
      <c r="A22709" s="1" t="s">
        <v>958</v>
      </c>
      <c r="B22709" s="1" t="s">
        <v>2222</v>
      </c>
      <c r="C22709" s="1" t="s">
        <v>3489</v>
      </c>
      <c r="D22709" s="1" t="s">
        <v>4791</v>
      </c>
      <c r="E22709" s="1" t="s">
        <v>6092</v>
      </c>
      <c r="F22709" s="1"/>
      <c r="G22709" s="1"/>
      <c r="H22709" s="1" t="b">
        <v>1</v>
      </c>
      <c r="I22709" s="2">
        <v>0.5804584503158422</v>
      </c>
      <c r="J22709" s="2">
        <v>0.6146030650403036</v>
      </c>
      <c r="K22709" s="2">
        <v>0.3377680383778568</v>
      </c>
      <c r="L22709" s="2">
        <v>1.281230848694098</v>
      </c>
      <c r="M22709" s="2">
        <v>0.3575304399737542</v>
      </c>
      <c r="N22709" s="2">
        <v>0.23622886196222</v>
      </c>
      <c r="O22709" s="2">
        <v>0.2114052782371878</v>
      </c>
    </row>
    <row r="22710" spans="1:15">
      <c r="A22710" s="1" t="s">
        <v>958</v>
      </c>
      <c r="B22710" s="1" t="s">
        <v>2222</v>
      </c>
      <c r="C22710" s="1" t="s">
        <v>3489</v>
      </c>
      <c r="D22710" s="1" t="s">
        <v>4791</v>
      </c>
      <c r="E22710" s="1" t="s">
        <v>6092</v>
      </c>
      <c r="F22710" s="1"/>
      <c r="G22710" s="1"/>
      <c r="H22710" s="1" t="b">
        <v>1</v>
      </c>
      <c r="I22710" s="2">
        <v>0.7767645790389391</v>
      </c>
      <c r="J22710" s="2">
        <v>0.7914205144925043</v>
      </c>
      <c r="K22710" s="2">
        <v>0.2389049653419145</v>
      </c>
      <c r="L22710" s="2">
        <v>0.9408578621559757</v>
      </c>
      <c r="M22710" s="2">
        <v>-0.08795130716363357</v>
      </c>
      <c r="N22710" s="2">
        <v>0.1097105867543607</v>
      </c>
      <c r="O22710" s="2">
        <v>0.1015926965321811</v>
      </c>
    </row>
    <row r="22711" spans="1:15">
      <c r="A22711" s="1" t="s">
        <v>959</v>
      </c>
      <c r="B22711" s="1" t="s">
        <v>2223</v>
      </c>
      <c r="C22711" s="1" t="s">
        <v>3490</v>
      </c>
      <c r="D22711" s="1" t="s">
        <v>4792</v>
      </c>
      <c r="E22711" s="1" t="s">
        <v>6093</v>
      </c>
      <c r="F22711" s="1"/>
      <c r="G22711" s="1"/>
      <c r="H22711" s="1" t="b">
        <v>0</v>
      </c>
      <c r="I22711" s="2">
        <v>0.001775123601277547</v>
      </c>
      <c r="J22711" s="2">
        <v>0.01597611241149792</v>
      </c>
      <c r="K22711" s="2">
        <v>0.161277656494031</v>
      </c>
      <c r="L22711" s="2">
        <v>0.2788910679334493</v>
      </c>
      <c r="M22711" s="2">
        <v>-1.842226365090768</v>
      </c>
      <c r="N22711" s="2">
        <v>2.750771401772879</v>
      </c>
      <c r="O22711" s="2">
        <v>1.796528892333554</v>
      </c>
    </row>
    <row r="22712" spans="1:15">
      <c r="A22712" s="1" t="s">
        <v>959</v>
      </c>
      <c r="B22712" s="1" t="s">
        <v>2223</v>
      </c>
      <c r="C22712" s="1" t="s">
        <v>3490</v>
      </c>
      <c r="D22712" s="1" t="s">
        <v>4792</v>
      </c>
      <c r="E22712" s="1" t="s">
        <v>6093</v>
      </c>
      <c r="F22712" s="1"/>
      <c r="G22712" s="1"/>
      <c r="H22712" s="1" t="b">
        <v>0</v>
      </c>
      <c r="I22712" s="2">
        <v>0.009484050290280273</v>
      </c>
      <c r="J22712" s="2">
        <v>0.04267822630626123</v>
      </c>
      <c r="K22712" s="2">
        <v>0.2157561423746109</v>
      </c>
      <c r="L22712" s="2">
        <v>0.4774180946030133</v>
      </c>
      <c r="M22712" s="2">
        <v>-1.066674847907711</v>
      </c>
      <c r="N22712" s="2">
        <v>2.023006151790717</v>
      </c>
      <c r="O22712" s="2">
        <v>1.369793638015373</v>
      </c>
    </row>
    <row r="22713" spans="1:15">
      <c r="A22713" s="1" t="s">
        <v>959</v>
      </c>
      <c r="B22713" s="1" t="s">
        <v>2223</v>
      </c>
      <c r="C22713" s="1" t="s">
        <v>3490</v>
      </c>
      <c r="D22713" s="1" t="s">
        <v>4792</v>
      </c>
      <c r="E22713" s="1" t="s">
        <v>6093</v>
      </c>
      <c r="F22713" s="1"/>
      <c r="G22713" s="1"/>
      <c r="H22713" s="1" t="b">
        <v>0</v>
      </c>
      <c r="I22713" s="2">
        <v>0.07147240073244419</v>
      </c>
      <c r="J22713" s="2">
        <v>0.2144172021973326</v>
      </c>
      <c r="K22713" s="2">
        <v>0.06346709803279295</v>
      </c>
      <c r="L22713" s="2">
        <v>0.002541003693297577</v>
      </c>
      <c r="M22713" s="2">
        <v>-8.620385812341175</v>
      </c>
      <c r="N22713" s="2">
        <v>1.145861629857107</v>
      </c>
      <c r="O22713" s="2">
        <v>0.6687403751374447</v>
      </c>
    </row>
    <row r="22714" spans="1:15">
      <c r="A22714" s="1" t="s">
        <v>959</v>
      </c>
      <c r="B22714" s="1" t="s">
        <v>2223</v>
      </c>
      <c r="C22714" s="1" t="s">
        <v>3490</v>
      </c>
      <c r="D22714" s="1" t="s">
        <v>4792</v>
      </c>
      <c r="E22714" s="1" t="s">
        <v>6093</v>
      </c>
      <c r="F22714" s="1"/>
      <c r="G22714" s="1"/>
      <c r="H22714" s="1" t="b">
        <v>0</v>
      </c>
      <c r="I22714" s="2">
        <v>0.120306138482223</v>
      </c>
      <c r="J22714" s="2">
        <v>0.2224348591572613</v>
      </c>
      <c r="K22714" s="2">
        <v>0.06346709803279295</v>
      </c>
      <c r="L22714" s="2">
        <v>0.004553786952919176</v>
      </c>
      <c r="M22714" s="2">
        <v>-7.778717487512711</v>
      </c>
      <c r="N22714" s="2">
        <v>0.9197122127188162</v>
      </c>
      <c r="O22714" s="2">
        <v>0.6527971507531733</v>
      </c>
    </row>
    <row r="22715" spans="1:15">
      <c r="A22715" s="1" t="s">
        <v>959</v>
      </c>
      <c r="B22715" s="1" t="s">
        <v>2223</v>
      </c>
      <c r="C22715" s="1" t="s">
        <v>3490</v>
      </c>
      <c r="D22715" s="1" t="s">
        <v>4792</v>
      </c>
      <c r="E22715" s="1" t="s">
        <v>6093</v>
      </c>
      <c r="F22715" s="1"/>
      <c r="G22715" s="1"/>
      <c r="H22715" s="1" t="b">
        <v>0</v>
      </c>
      <c r="I22715" s="2">
        <v>0.1235749217540341</v>
      </c>
      <c r="J22715" s="2">
        <v>0.2224348591572613</v>
      </c>
      <c r="K22715" s="2">
        <v>0.08871833107620718</v>
      </c>
      <c r="L22715" s="2">
        <v>0.7459854286222476</v>
      </c>
      <c r="M22715" s="2">
        <v>-0.4227806443796824</v>
      </c>
      <c r="N22715" s="2">
        <v>0.9080696558564796</v>
      </c>
      <c r="O22715" s="2">
        <v>0.6527971507531733</v>
      </c>
    </row>
    <row r="22716" spans="1:15">
      <c r="A22716" s="1" t="s">
        <v>959</v>
      </c>
      <c r="B22716" s="1" t="s">
        <v>2223</v>
      </c>
      <c r="C22716" s="1" t="s">
        <v>3490</v>
      </c>
      <c r="D22716" s="1" t="s">
        <v>4792</v>
      </c>
      <c r="E22716" s="1" t="s">
        <v>6093</v>
      </c>
      <c r="F22716" s="1"/>
      <c r="G22716" s="1"/>
      <c r="H22716" s="1" t="b">
        <v>0</v>
      </c>
      <c r="I22716" s="2">
        <v>0.3298861951108286</v>
      </c>
      <c r="J22716" s="2">
        <v>0.4528805030287397</v>
      </c>
      <c r="K22716" s="2">
        <v>0.2771879150230638</v>
      </c>
      <c r="L22716" s="2">
        <v>1.783447686870094</v>
      </c>
      <c r="M22716" s="2">
        <v>0.8346688984512228</v>
      </c>
      <c r="N22716" s="2">
        <v>0.4816358581819505</v>
      </c>
      <c r="O22716" s="2">
        <v>0.3440163757385382</v>
      </c>
    </row>
    <row r="22717" spans="1:15">
      <c r="A22717" s="1" t="s">
        <v>959</v>
      </c>
      <c r="B22717" s="1" t="s">
        <v>2223</v>
      </c>
      <c r="C22717" s="1" t="s">
        <v>3490</v>
      </c>
      <c r="D22717" s="1" t="s">
        <v>4792</v>
      </c>
      <c r="E22717" s="1" t="s">
        <v>6093</v>
      </c>
      <c r="F22717" s="1"/>
      <c r="G22717" s="1"/>
      <c r="H22717" s="1" t="b">
        <v>0</v>
      </c>
      <c r="I22717" s="2">
        <v>0.3522403912445751</v>
      </c>
      <c r="J22717" s="2">
        <v>0.4528805030287397</v>
      </c>
      <c r="K22717" s="2">
        <v>0.2433076592135385</v>
      </c>
      <c r="L22717" s="2">
        <v>1.28285953837283</v>
      </c>
      <c r="M22717" s="2">
        <v>0.3593632168918504</v>
      </c>
      <c r="N22717" s="2">
        <v>0.4531608451636065</v>
      </c>
      <c r="O22717" s="2">
        <v>0.3440163757385382</v>
      </c>
    </row>
    <row r="22718" spans="1:15">
      <c r="A22718" s="1" t="s">
        <v>959</v>
      </c>
      <c r="B22718" s="1" t="s">
        <v>2223</v>
      </c>
      <c r="C22718" s="1" t="s">
        <v>3490</v>
      </c>
      <c r="D22718" s="1" t="s">
        <v>4792</v>
      </c>
      <c r="E22718" s="1" t="s">
        <v>6093</v>
      </c>
      <c r="F22718" s="1"/>
      <c r="G22718" s="1"/>
      <c r="H22718" s="1" t="b">
        <v>0</v>
      </c>
      <c r="I22718" s="2">
        <v>0.6621522782110736</v>
      </c>
      <c r="J22718" s="2">
        <v>0.7449213129874579</v>
      </c>
      <c r="K22718" s="2">
        <v>0.4119828461289057</v>
      </c>
      <c r="L22718" s="2">
        <v>1.182369532870022</v>
      </c>
      <c r="M22718" s="2">
        <v>0.2416809999150079</v>
      </c>
      <c r="N22718" s="2">
        <v>0.1790421223704549</v>
      </c>
      <c r="O22718" s="2">
        <v>0.1278895999230736</v>
      </c>
    </row>
    <row r="22719" spans="1:15">
      <c r="A22719" s="1" t="s">
        <v>959</v>
      </c>
      <c r="B22719" s="1" t="s">
        <v>2223</v>
      </c>
      <c r="C22719" s="1" t="s">
        <v>3490</v>
      </c>
      <c r="D22719" s="1" t="s">
        <v>4792</v>
      </c>
      <c r="E22719" s="1" t="s">
        <v>6093</v>
      </c>
      <c r="F22719" s="1"/>
      <c r="G22719" s="1"/>
      <c r="H22719" s="1" t="b">
        <v>0</v>
      </c>
      <c r="I22719" s="2">
        <v>0.8236930843507745</v>
      </c>
      <c r="J22719" s="2">
        <v>0.8236930843507745</v>
      </c>
      <c r="K22719" s="2">
        <v>0.3745409709507168</v>
      </c>
      <c r="L22719" s="2">
        <v>1.075338639996704</v>
      </c>
      <c r="M22719" s="2">
        <v>0.1047910573118024</v>
      </c>
      <c r="N22719" s="2">
        <v>0.08423458029640039</v>
      </c>
      <c r="O22719" s="2">
        <v>0.08423458029640039</v>
      </c>
    </row>
    <row r="22720" spans="1:15">
      <c r="A22720" s="1" t="s">
        <v>960</v>
      </c>
      <c r="B22720" s="1" t="s">
        <v>2224</v>
      </c>
      <c r="C22720" s="1" t="s">
        <v>3491</v>
      </c>
      <c r="D22720" s="1" t="s">
        <v>4793</v>
      </c>
      <c r="E22720" s="1" t="s">
        <v>6094</v>
      </c>
      <c r="F22720" s="1"/>
      <c r="G22720" s="1"/>
      <c r="H22720" s="1" t="b">
        <v>1</v>
      </c>
      <c r="I22720" s="2">
        <v>0.002621991801684278</v>
      </c>
      <c r="J22720" s="2">
        <v>0.105109373660801</v>
      </c>
      <c r="K22720" s="2">
        <v>0.2716526854738582</v>
      </c>
      <c r="L22720" s="2">
        <v>266.8706847218179</v>
      </c>
      <c r="M22720" s="2">
        <v>8.059997026430036</v>
      </c>
      <c r="N22720" s="2">
        <v>2.581368670574556</v>
      </c>
      <c r="O22720" s="2">
        <v>0.9783585518344328</v>
      </c>
    </row>
    <row r="22721" spans="1:15">
      <c r="A22721" s="1" t="s">
        <v>960</v>
      </c>
      <c r="B22721" s="1" t="s">
        <v>2224</v>
      </c>
      <c r="C22721" s="1" t="s">
        <v>3491</v>
      </c>
      <c r="D22721" s="1" t="s">
        <v>4793</v>
      </c>
      <c r="E22721" s="1" t="s">
        <v>6094</v>
      </c>
      <c r="F22721" s="1"/>
      <c r="G22721" s="1"/>
      <c r="H22721" s="1" t="b">
        <v>1</v>
      </c>
      <c r="I22721" s="2">
        <v>0.01758668684927015</v>
      </c>
      <c r="J22721" s="2">
        <v>0.1475649679109355</v>
      </c>
      <c r="K22721" s="2">
        <v>0.02085442804352754</v>
      </c>
      <c r="L22721" s="2">
        <v>2.053103447631519</v>
      </c>
      <c r="M22721" s="2">
        <v>1.037806320882966</v>
      </c>
      <c r="N22721" s="2">
        <v>1.754815969445697</v>
      </c>
      <c r="O22721" s="2">
        <v>0.8310167322742681</v>
      </c>
    </row>
    <row r="22722" spans="1:15">
      <c r="A22722" s="1" t="s">
        <v>960</v>
      </c>
      <c r="B22722" s="1" t="s">
        <v>2224</v>
      </c>
      <c r="C22722" s="1" t="s">
        <v>3491</v>
      </c>
      <c r="D22722" s="1" t="s">
        <v>4793</v>
      </c>
      <c r="E22722" s="1" t="s">
        <v>6094</v>
      </c>
      <c r="F22722" s="1"/>
      <c r="G22722" s="1"/>
      <c r="H22722" s="1" t="b">
        <v>1</v>
      </c>
      <c r="I22722" s="2">
        <v>0.02764149945245465</v>
      </c>
      <c r="J22722" s="2">
        <v>0.1475649679109355</v>
      </c>
      <c r="K22722" s="2">
        <v>0.2298310438511787</v>
      </c>
      <c r="L22722" s="2">
        <v>5.16510760388142</v>
      </c>
      <c r="M22722" s="2">
        <v>2.368798404844266</v>
      </c>
      <c r="N22722" s="2">
        <v>1.558438401736918</v>
      </c>
      <c r="O22722" s="2">
        <v>0.8310167322742681</v>
      </c>
    </row>
    <row r="22723" spans="1:15">
      <c r="A22723" s="1" t="s">
        <v>960</v>
      </c>
      <c r="B22723" s="1" t="s">
        <v>2224</v>
      </c>
      <c r="C22723" s="1" t="s">
        <v>3491</v>
      </c>
      <c r="D22723" s="1" t="s">
        <v>4793</v>
      </c>
      <c r="E22723" s="1" t="s">
        <v>6094</v>
      </c>
      <c r="F22723" s="1"/>
      <c r="G22723" s="1"/>
      <c r="H22723" s="1" t="b">
        <v>1</v>
      </c>
      <c r="I22723" s="2">
        <v>0.03348031545048474</v>
      </c>
      <c r="J22723" s="2">
        <v>0.1475649679109355</v>
      </c>
      <c r="K22723" s="2">
        <v>0.06346709803279295</v>
      </c>
      <c r="L22723" s="2">
        <v>0.006436116189837797</v>
      </c>
      <c r="M22723" s="2">
        <v>-7.279593913698658</v>
      </c>
      <c r="N22723" s="2">
        <v>1.475210458750479</v>
      </c>
      <c r="O22723" s="2">
        <v>0.8310167322742681</v>
      </c>
    </row>
    <row r="22724" spans="1:15">
      <c r="A22724" s="1" t="s">
        <v>960</v>
      </c>
      <c r="B22724" s="1" t="s">
        <v>2224</v>
      </c>
      <c r="C22724" s="1" t="s">
        <v>3491</v>
      </c>
      <c r="D22724" s="1" t="s">
        <v>4793</v>
      </c>
      <c r="E22724" s="1" t="s">
        <v>6094</v>
      </c>
      <c r="F22724" s="1"/>
      <c r="G22724" s="1"/>
      <c r="H22724" s="1" t="b">
        <v>1</v>
      </c>
      <c r="I22724" s="2">
        <v>0.03651590672721778</v>
      </c>
      <c r="J22724" s="2">
        <v>0.1475649679109355</v>
      </c>
      <c r="K22724" s="2">
        <v>0.4298743780121978</v>
      </c>
      <c r="L22724" s="2">
        <v>0.08646465960662794</v>
      </c>
      <c r="M22724" s="2">
        <v>-3.531745604174317</v>
      </c>
      <c r="N22724" s="2">
        <v>1.437517910913585</v>
      </c>
      <c r="O22724" s="2">
        <v>0.8310167322742681</v>
      </c>
    </row>
    <row r="22725" spans="1:15">
      <c r="A22725" s="1" t="s">
        <v>960</v>
      </c>
      <c r="B22725" s="1" t="s">
        <v>2224</v>
      </c>
      <c r="C22725" s="1" t="s">
        <v>3491</v>
      </c>
      <c r="D22725" s="1" t="s">
        <v>4793</v>
      </c>
      <c r="E22725" s="1" t="s">
        <v>6094</v>
      </c>
      <c r="F22725" s="1"/>
      <c r="G22725" s="1"/>
      <c r="H22725" s="1" t="b">
        <v>1</v>
      </c>
      <c r="I22725" s="2">
        <v>0.04131819101506193</v>
      </c>
      <c r="J22725" s="2">
        <v>0.1475649679109355</v>
      </c>
      <c r="K22725" s="2">
        <v>0.2964898066783775</v>
      </c>
      <c r="L22725" s="2">
        <v>1179.515893405925</v>
      </c>
      <c r="M22725" s="2">
        <v>10.20397914298803</v>
      </c>
      <c r="N22725" s="2">
        <v>1.383858700932049</v>
      </c>
      <c r="O22725" s="2">
        <v>0.8310167322742681</v>
      </c>
    </row>
    <row r="22726" spans="1:15">
      <c r="A22726" s="1" t="s">
        <v>960</v>
      </c>
      <c r="B22726" s="1" t="s">
        <v>2224</v>
      </c>
      <c r="C22726" s="1" t="s">
        <v>3491</v>
      </c>
      <c r="D22726" s="1" t="s">
        <v>4793</v>
      </c>
      <c r="E22726" s="1" t="s">
        <v>6094</v>
      </c>
      <c r="F22726" s="1"/>
      <c r="G22726" s="1"/>
      <c r="H22726" s="1" t="b">
        <v>1</v>
      </c>
      <c r="I22726" s="2">
        <v>0.05519941936115814</v>
      </c>
      <c r="J22726" s="2">
        <v>0.1603344945858528</v>
      </c>
      <c r="K22726" s="2">
        <v>0.2087116430626053</v>
      </c>
      <c r="L22726" s="2">
        <v>0.4390583983190923</v>
      </c>
      <c r="M22726" s="2">
        <v>-1.187515252251849</v>
      </c>
      <c r="N22726" s="2">
        <v>1.258065490560135</v>
      </c>
      <c r="O22726" s="2">
        <v>0.7949730328755501</v>
      </c>
    </row>
    <row r="22727" spans="1:15">
      <c r="A22727" s="1" t="s">
        <v>960</v>
      </c>
      <c r="B22727" s="1" t="s">
        <v>2224</v>
      </c>
      <c r="C22727" s="1" t="s">
        <v>3491</v>
      </c>
      <c r="D22727" s="1" t="s">
        <v>4793</v>
      </c>
      <c r="E22727" s="1" t="s">
        <v>6094</v>
      </c>
      <c r="F22727" s="1"/>
      <c r="G22727" s="1"/>
      <c r="H22727" s="1" t="b">
        <v>1</v>
      </c>
      <c r="I22727" s="2">
        <v>0.05772041805090698</v>
      </c>
      <c r="J22727" s="2">
        <v>0.1603344945858528</v>
      </c>
      <c r="K22727" s="2">
        <v>0.2669254119759198</v>
      </c>
      <c r="L22727" s="2">
        <v>3.021155982158483</v>
      </c>
      <c r="M22727" s="2">
        <v>1.595100672274111</v>
      </c>
      <c r="N22727" s="2">
        <v>1.238670532108263</v>
      </c>
      <c r="O22727" s="2">
        <v>0.7949730328755501</v>
      </c>
    </row>
    <row r="22728" spans="1:15">
      <c r="A22728" s="1" t="s">
        <v>960</v>
      </c>
      <c r="B22728" s="1" t="s">
        <v>2224</v>
      </c>
      <c r="C22728" s="1" t="s">
        <v>3491</v>
      </c>
      <c r="D22728" s="1" t="s">
        <v>4793</v>
      </c>
      <c r="E22728" s="1" t="s">
        <v>6094</v>
      </c>
      <c r="F22728" s="1"/>
      <c r="G22728" s="1"/>
      <c r="H22728" s="1" t="b">
        <v>1</v>
      </c>
      <c r="I22728" s="2">
        <v>0.04196696884297934</v>
      </c>
      <c r="J22728" s="2">
        <v>0.1485640874885521</v>
      </c>
      <c r="K22728" s="2">
        <v>0.2801736205813476</v>
      </c>
      <c r="L22728" s="2">
        <v>2.309958748961502</v>
      </c>
      <c r="M22728" s="2">
        <v>1.207867088351266</v>
      </c>
      <c r="N22728" s="2">
        <v>1.377092397533975</v>
      </c>
      <c r="O22728" s="2">
        <v>0.8280861602288148</v>
      </c>
    </row>
    <row r="22729" spans="1:15">
      <c r="A22729" s="1" t="s">
        <v>960</v>
      </c>
      <c r="B22729" s="1" t="s">
        <v>2224</v>
      </c>
      <c r="C22729" s="1" t="s">
        <v>3491</v>
      </c>
      <c r="D22729" s="1" t="s">
        <v>4793</v>
      </c>
      <c r="E22729" s="1" t="s">
        <v>6094</v>
      </c>
      <c r="F22729" s="1"/>
      <c r="G22729" s="1"/>
      <c r="H22729" s="1" t="b">
        <v>1</v>
      </c>
      <c r="I22729" s="2">
        <v>0.04435509260448193</v>
      </c>
      <c r="J22729" s="2">
        <v>0.1492531103695653</v>
      </c>
      <c r="K22729" s="2">
        <v>0.08501702683162368</v>
      </c>
      <c r="L22729" s="2">
        <v>0.5870559609953829</v>
      </c>
      <c r="M22729" s="2">
        <v>-0.7684300603724906</v>
      </c>
      <c r="N22729" s="2">
        <v>1.353056509698022</v>
      </c>
      <c r="O22729" s="2">
        <v>0.8260766095971621</v>
      </c>
    </row>
    <row r="22730" spans="1:15">
      <c r="A22730" s="1" t="s">
        <v>960</v>
      </c>
      <c r="B22730" s="1" t="s">
        <v>2224</v>
      </c>
      <c r="C22730" s="1" t="s">
        <v>3491</v>
      </c>
      <c r="D22730" s="1" t="s">
        <v>4793</v>
      </c>
      <c r="E22730" s="1" t="s">
        <v>6094</v>
      </c>
      <c r="F22730" s="1"/>
      <c r="G22730" s="1"/>
      <c r="H22730" s="1" t="b">
        <v>1</v>
      </c>
      <c r="I22730" s="2">
        <v>0.2225096611733167</v>
      </c>
      <c r="J22730" s="2">
        <v>0.397338680666637</v>
      </c>
      <c r="K22730" s="2">
        <v>0.1798821160972532</v>
      </c>
      <c r="L22730" s="2">
        <v>1.631030566837305</v>
      </c>
      <c r="M22730" s="2">
        <v>0.7057838195797612</v>
      </c>
      <c r="N22730" s="2">
        <v>0.6526511275901506</v>
      </c>
      <c r="O22730" s="2">
        <v>0.4008391545963511</v>
      </c>
    </row>
    <row r="22731" spans="1:15">
      <c r="A22731" s="1" t="s">
        <v>960</v>
      </c>
      <c r="B22731" s="1" t="s">
        <v>2224</v>
      </c>
      <c r="C22731" s="1" t="s">
        <v>3491</v>
      </c>
      <c r="D22731" s="1" t="s">
        <v>4793</v>
      </c>
      <c r="E22731" s="1" t="s">
        <v>6094</v>
      </c>
      <c r="F22731" s="1"/>
      <c r="G22731" s="1"/>
      <c r="H22731" s="1" t="b">
        <v>1</v>
      </c>
      <c r="I22731" s="2">
        <v>0.2948745966160616</v>
      </c>
      <c r="J22731" s="2">
        <v>0.4914576610267694</v>
      </c>
      <c r="K22731" s="2">
        <v>0.3375201220538971</v>
      </c>
      <c r="L22731" s="2">
        <v>1.51474511635926</v>
      </c>
      <c r="M22731" s="2">
        <v>0.5990750542259315</v>
      </c>
      <c r="N22731" s="2">
        <v>0.5303626402141508</v>
      </c>
      <c r="O22731" s="2">
        <v>0.3085138905977945</v>
      </c>
    </row>
    <row r="22732" spans="1:15">
      <c r="A22732" s="1" t="s">
        <v>960</v>
      </c>
      <c r="B22732" s="1" t="s">
        <v>2224</v>
      </c>
      <c r="C22732" s="1" t="s">
        <v>3491</v>
      </c>
      <c r="D22732" s="1" t="s">
        <v>4793</v>
      </c>
      <c r="E22732" s="1" t="s">
        <v>6094</v>
      </c>
      <c r="F22732" s="1"/>
      <c r="G22732" s="1"/>
      <c r="H22732" s="1" t="b">
        <v>1</v>
      </c>
      <c r="I22732" s="2">
        <v>0.4926690118208181</v>
      </c>
      <c r="J22732" s="2">
        <v>0.7238319412883419</v>
      </c>
      <c r="K22732" s="2">
        <v>0.2234346807294404</v>
      </c>
      <c r="L22732" s="2">
        <v>0.7371630550106398</v>
      </c>
      <c r="M22732" s="2">
        <v>-0.4399443268060958</v>
      </c>
      <c r="N22732" s="2">
        <v>0.3074447533704296</v>
      </c>
      <c r="O22732" s="2">
        <v>0.1403622562386003</v>
      </c>
    </row>
    <row r="22733" spans="1:15">
      <c r="A22733" s="1" t="s">
        <v>960</v>
      </c>
      <c r="B22733" s="1" t="s">
        <v>2224</v>
      </c>
      <c r="C22733" s="1" t="s">
        <v>3491</v>
      </c>
      <c r="D22733" s="1" t="s">
        <v>4793</v>
      </c>
      <c r="E22733" s="1" t="s">
        <v>6094</v>
      </c>
      <c r="F22733" s="1"/>
      <c r="G22733" s="1"/>
      <c r="H22733" s="1" t="b">
        <v>1</v>
      </c>
      <c r="I22733" s="2">
        <v>0.3618471774857693</v>
      </c>
      <c r="J22733" s="2">
        <v>0.5175852841451132</v>
      </c>
      <c r="K22733" s="2">
        <v>0.2617903807092811</v>
      </c>
      <c r="L22733" s="2">
        <v>0.7863121111522606</v>
      </c>
      <c r="M22733" s="2">
        <v>-0.3468260192551297</v>
      </c>
      <c r="N22733" s="2">
        <v>0.4414748106491928</v>
      </c>
      <c r="O22733" s="2">
        <v>0.2860180799155284</v>
      </c>
    </row>
    <row r="22734" spans="1:15">
      <c r="A22734" s="1" t="s">
        <v>960</v>
      </c>
      <c r="B22734" s="1" t="s">
        <v>2224</v>
      </c>
      <c r="C22734" s="1" t="s">
        <v>3491</v>
      </c>
      <c r="D22734" s="1" t="s">
        <v>4793</v>
      </c>
      <c r="E22734" s="1" t="s">
        <v>6094</v>
      </c>
      <c r="F22734" s="1"/>
      <c r="G22734" s="1"/>
      <c r="H22734" s="1" t="b">
        <v>1</v>
      </c>
      <c r="I22734" s="2">
        <v>0.3726614045844814</v>
      </c>
      <c r="J22734" s="2">
        <v>0.5175852841451132</v>
      </c>
      <c r="K22734" s="2">
        <v>0.1203492791055097</v>
      </c>
      <c r="L22734" s="2">
        <v>0.7348590651261099</v>
      </c>
      <c r="M22734" s="2">
        <v>-0.4444605055367766</v>
      </c>
      <c r="N22734" s="2">
        <v>0.4286855834842601</v>
      </c>
      <c r="O22734" s="2">
        <v>0.2860180799155284</v>
      </c>
    </row>
    <row r="22735" spans="1:15">
      <c r="A22735" s="1" t="s">
        <v>960</v>
      </c>
      <c r="B22735" s="1" t="s">
        <v>2224</v>
      </c>
      <c r="C22735" s="1" t="s">
        <v>3491</v>
      </c>
      <c r="D22735" s="1" t="s">
        <v>4793</v>
      </c>
      <c r="E22735" s="1" t="s">
        <v>6094</v>
      </c>
      <c r="F22735" s="1"/>
      <c r="G22735" s="1"/>
      <c r="H22735" s="1" t="b">
        <v>1</v>
      </c>
      <c r="I22735" s="2">
        <v>0.4050323188272607</v>
      </c>
      <c r="J22735" s="2">
        <v>0.5329372616148166</v>
      </c>
      <c r="K22735" s="2">
        <v>0.2359150518619829</v>
      </c>
      <c r="L22735" s="2">
        <v>1.212358025935629</v>
      </c>
      <c r="M22735" s="2">
        <v>0.2778158093441029</v>
      </c>
      <c r="N22735" s="2">
        <v>0.3925103216536234</v>
      </c>
      <c r="O22735" s="2">
        <v>0.2733239139344149</v>
      </c>
    </row>
    <row r="22736" spans="1:15">
      <c r="A22736" s="1" t="s">
        <v>960</v>
      </c>
      <c r="B22736" s="1" t="s">
        <v>2224</v>
      </c>
      <c r="C22736" s="1" t="s">
        <v>3491</v>
      </c>
      <c r="D22736" s="1" t="s">
        <v>4793</v>
      </c>
      <c r="E22736" s="1" t="s">
        <v>6094</v>
      </c>
      <c r="F22736" s="1"/>
      <c r="G22736" s="1"/>
      <c r="H22736" s="1" t="b">
        <v>1</v>
      </c>
      <c r="I22736" s="2">
        <v>0.6156984090817486</v>
      </c>
      <c r="J22736" s="2">
        <v>0.7228885446410278</v>
      </c>
      <c r="K22736" s="2">
        <v>0.1407022543768745</v>
      </c>
      <c r="L22736" s="2">
        <v>1.106801077532966</v>
      </c>
      <c r="M22736" s="2">
        <v>0.146395953605779</v>
      </c>
      <c r="N22736" s="2">
        <v>0.210631968591254</v>
      </c>
      <c r="O22736" s="2">
        <v>0.1409286573094813</v>
      </c>
    </row>
    <row r="22737" spans="1:15">
      <c r="A22737" s="1" t="s">
        <v>960</v>
      </c>
      <c r="B22737" s="1" t="s">
        <v>2224</v>
      </c>
      <c r="C22737" s="1" t="s">
        <v>3491</v>
      </c>
      <c r="D22737" s="1" t="s">
        <v>4793</v>
      </c>
      <c r="E22737" s="1" t="s">
        <v>6094</v>
      </c>
      <c r="F22737" s="1"/>
      <c r="G22737" s="1"/>
      <c r="H22737" s="1" t="b">
        <v>1</v>
      </c>
      <c r="I22737" s="2">
        <v>0.6361419192841044</v>
      </c>
      <c r="J22737" s="2">
        <v>0.7228885446410278</v>
      </c>
      <c r="K22737" s="2">
        <v>0.1613543390846318</v>
      </c>
      <c r="L22737" s="2">
        <v>0.9333798246093822</v>
      </c>
      <c r="M22737" s="2">
        <v>-0.09946381169776494</v>
      </c>
      <c r="N22737" s="2">
        <v>0.1964459851593127</v>
      </c>
      <c r="O22737" s="2">
        <v>0.1409286573094813</v>
      </c>
    </row>
    <row r="22738" spans="1:15">
      <c r="A22738" s="1" t="s">
        <v>960</v>
      </c>
      <c r="B22738" s="1" t="s">
        <v>2224</v>
      </c>
      <c r="C22738" s="1" t="s">
        <v>3491</v>
      </c>
      <c r="D22738" s="1" t="s">
        <v>4793</v>
      </c>
      <c r="E22738" s="1" t="s">
        <v>6094</v>
      </c>
      <c r="F22738" s="1"/>
      <c r="G22738" s="1"/>
      <c r="H22738" s="1" t="b">
        <v>1</v>
      </c>
      <c r="I22738" s="2">
        <v>1</v>
      </c>
      <c r="J22738" s="2">
        <v>1</v>
      </c>
      <c r="K22738" s="2">
        <v>0</v>
      </c>
      <c r="L22738" s="2">
        <v>0</v>
      </c>
      <c r="M22738" s="2" t="e">
        <f>-1/0</f>
        <v>#DIV/0!</v>
      </c>
      <c r="N22738" s="2">
        <v>0</v>
      </c>
      <c r="O22738" s="2">
        <v>0</v>
      </c>
    </row>
    <row r="22739" spans="1:15">
      <c r="A22739" s="1" t="s">
        <v>960</v>
      </c>
      <c r="B22739" s="1" t="s">
        <v>2224</v>
      </c>
      <c r="C22739" s="1" t="s">
        <v>3491</v>
      </c>
      <c r="D22739" s="1" t="s">
        <v>4793</v>
      </c>
      <c r="E22739" s="1" t="s">
        <v>6094</v>
      </c>
      <c r="F22739" s="1"/>
      <c r="G22739" s="1"/>
      <c r="H22739" s="1" t="b">
        <v>1</v>
      </c>
      <c r="I22739" s="2">
        <v>0.8940357281165168</v>
      </c>
      <c r="J22739" s="2">
        <v>0.9312872167880384</v>
      </c>
      <c r="K22739" s="2">
        <v>0.3780329934793572</v>
      </c>
      <c r="L22739" s="2">
        <v>1.046577841294592</v>
      </c>
      <c r="M22739" s="2">
        <v>0.06567961887815772</v>
      </c>
      <c r="N22739" s="2">
        <v>0.04864512526022718</v>
      </c>
      <c r="O22739" s="2">
        <v>0.03091635829979555</v>
      </c>
    </row>
    <row r="22740" spans="1:15">
      <c r="A22740" s="1" t="s">
        <v>961</v>
      </c>
      <c r="B22740" s="1" t="s">
        <v>2225</v>
      </c>
      <c r="C22740" s="1" t="s">
        <v>3492</v>
      </c>
      <c r="D22740" s="1" t="s">
        <v>4794</v>
      </c>
      <c r="E22740" s="1" t="s">
        <v>6095</v>
      </c>
      <c r="F22740" s="1"/>
      <c r="G22740" s="1"/>
      <c r="H22740" s="1" t="b">
        <v>0</v>
      </c>
      <c r="I22740" s="2">
        <v>0.006019848088595406</v>
      </c>
      <c r="J22740" s="2">
        <v>0.006019848088595406</v>
      </c>
      <c r="K22740" s="2">
        <v>0.1098808251005807</v>
      </c>
      <c r="L22740" s="2">
        <v>2.986526533751336</v>
      </c>
      <c r="M22740" s="2">
        <v>1.578468539439514</v>
      </c>
      <c r="N22740" s="2">
        <v>2.220414468063966</v>
      </c>
      <c r="O22740" s="2">
        <v>2.220414468063966</v>
      </c>
    </row>
    <row r="22741" spans="1:15">
      <c r="A22741" s="1" t="s">
        <v>962</v>
      </c>
      <c r="B22741" s="1" t="s">
        <v>2226</v>
      </c>
      <c r="C22741" s="1" t="s">
        <v>3493</v>
      </c>
      <c r="D22741" s="1" t="s">
        <v>4795</v>
      </c>
      <c r="E22741" s="1" t="s">
        <v>6096</v>
      </c>
      <c r="F22741" s="1"/>
      <c r="G22741" s="1"/>
      <c r="H22741" s="1" t="b">
        <v>0</v>
      </c>
      <c r="I22741" s="2">
        <v>0.002879822821233579</v>
      </c>
      <c r="J22741" s="2">
        <v>0.007915247370763887</v>
      </c>
      <c r="K22741" s="2">
        <v>0.179633073552481</v>
      </c>
      <c r="L22741" s="2">
        <v>0.4741603540241287</v>
      </c>
      <c r="M22741" s="2">
        <v>-1.076553055103973</v>
      </c>
      <c r="N22741" s="2">
        <v>2.540634231035072</v>
      </c>
      <c r="O22741" s="2">
        <v>2.101535507828919</v>
      </c>
    </row>
    <row r="22742" spans="1:15">
      <c r="A22742" s="1" t="s">
        <v>962</v>
      </c>
      <c r="B22742" s="1" t="s">
        <v>2226</v>
      </c>
      <c r="C22742" s="1" t="s">
        <v>3493</v>
      </c>
      <c r="D22742" s="1" t="s">
        <v>4795</v>
      </c>
      <c r="E22742" s="1" t="s">
        <v>6096</v>
      </c>
      <c r="F22742" s="1"/>
      <c r="G22742" s="1"/>
      <c r="H22742" s="1" t="b">
        <v>0</v>
      </c>
      <c r="I22742" s="2">
        <v>0.003957623685381943</v>
      </c>
      <c r="J22742" s="2">
        <v>0.007915247370763887</v>
      </c>
      <c r="K22742" s="2">
        <v>0.06346709803279295</v>
      </c>
      <c r="L22742" s="2">
        <v>0.002896808472178236</v>
      </c>
      <c r="M22742" s="2">
        <v>-8.431319983337522</v>
      </c>
      <c r="N22742" s="2">
        <v>2.4025655034929</v>
      </c>
      <c r="O22742" s="2">
        <v>2.101535507828919</v>
      </c>
    </row>
    <row r="22743" spans="1:15">
      <c r="A22743" s="1" t="s">
        <v>962</v>
      </c>
      <c r="B22743" s="1" t="s">
        <v>2226</v>
      </c>
      <c r="C22743" s="1" t="s">
        <v>3493</v>
      </c>
      <c r="D22743" s="1" t="s">
        <v>4795</v>
      </c>
      <c r="E22743" s="1" t="s">
        <v>6096</v>
      </c>
      <c r="F22743" s="1"/>
      <c r="G22743" s="1"/>
      <c r="H22743" s="1" t="b">
        <v>0</v>
      </c>
      <c r="I22743" s="2">
        <v>0.1751439517967566</v>
      </c>
      <c r="J22743" s="2">
        <v>0.2335252690623421</v>
      </c>
      <c r="K22743" s="2">
        <v>0.1742624251281735</v>
      </c>
      <c r="L22743" s="2">
        <v>1.429553395412756</v>
      </c>
      <c r="M22743" s="2">
        <v>0.5155645072432549</v>
      </c>
      <c r="N22743" s="2">
        <v>0.7566048554724498</v>
      </c>
      <c r="O22743" s="2">
        <v>0.6316661188641501</v>
      </c>
    </row>
    <row r="22744" spans="1:15">
      <c r="A22744" s="1" t="s">
        <v>962</v>
      </c>
      <c r="B22744" s="1" t="s">
        <v>2226</v>
      </c>
      <c r="C22744" s="1" t="s">
        <v>3493</v>
      </c>
      <c r="D22744" s="1" t="s">
        <v>4795</v>
      </c>
      <c r="E22744" s="1" t="s">
        <v>6096</v>
      </c>
      <c r="F22744" s="1"/>
      <c r="G22744" s="1"/>
      <c r="H22744" s="1" t="b">
        <v>0</v>
      </c>
      <c r="I22744" s="2">
        <v>0.3010652638193035</v>
      </c>
      <c r="J22744" s="2">
        <v>0.3010652638193035</v>
      </c>
      <c r="K22744" s="2">
        <v>0.2201269874546637</v>
      </c>
      <c r="L22744" s="2">
        <v>1.304740798865781</v>
      </c>
      <c r="M22744" s="2">
        <v>0.3837632279959762</v>
      </c>
      <c r="N22744" s="2">
        <v>0.5213393494418835</v>
      </c>
      <c r="O22744" s="2">
        <v>0.5213393494418835</v>
      </c>
    </row>
    <row r="22745" spans="1:15">
      <c r="A22745" s="1" t="s">
        <v>963</v>
      </c>
      <c r="B22745" s="1" t="s">
        <v>2227</v>
      </c>
      <c r="C22745" s="1" t="s">
        <v>3494</v>
      </c>
      <c r="D22745" s="1" t="s">
        <v>4796</v>
      </c>
      <c r="E22745" s="1" t="s">
        <v>6097</v>
      </c>
      <c r="F22745" s="1"/>
      <c r="G22745" s="1"/>
      <c r="H22745" s="1" t="b">
        <v>0</v>
      </c>
      <c r="I22745" s="2">
        <v>0.04071399982739804</v>
      </c>
      <c r="J22745" s="2">
        <v>0.1628559993095922</v>
      </c>
      <c r="K22745" s="2">
        <v>0.127178164211538</v>
      </c>
      <c r="L22745" s="2">
        <v>0.6800967953857529</v>
      </c>
      <c r="M22745" s="2">
        <v>-0.5561880010465938</v>
      </c>
      <c r="N22745" s="2">
        <v>1.390256229538153</v>
      </c>
      <c r="O22745" s="2">
        <v>0.78819623821019</v>
      </c>
    </row>
    <row r="22746" spans="1:15">
      <c r="A22746" s="1" t="s">
        <v>963</v>
      </c>
      <c r="B22746" s="1" t="s">
        <v>2227</v>
      </c>
      <c r="C22746" s="1" t="s">
        <v>3494</v>
      </c>
      <c r="D22746" s="1" t="s">
        <v>4796</v>
      </c>
      <c r="E22746" s="1" t="s">
        <v>6097</v>
      </c>
      <c r="F22746" s="1"/>
      <c r="G22746" s="1"/>
      <c r="H22746" s="1" t="b">
        <v>0</v>
      </c>
      <c r="I22746" s="2">
        <v>0.6774613439342501</v>
      </c>
      <c r="J22746" s="2">
        <v>0.9387196917869978</v>
      </c>
      <c r="K22746" s="2">
        <v>0.1420535649210967</v>
      </c>
      <c r="L22746" s="2">
        <v>0.9533999261132741</v>
      </c>
      <c r="M22746" s="2">
        <v>-0.06884658128595958</v>
      </c>
      <c r="N22746" s="2">
        <v>0.1691154806675856</v>
      </c>
      <c r="O22746" s="2">
        <v>0.02746407172109205</v>
      </c>
    </row>
    <row r="22747" spans="1:15">
      <c r="A22747" s="1" t="s">
        <v>963</v>
      </c>
      <c r="B22747" s="1" t="s">
        <v>2227</v>
      </c>
      <c r="C22747" s="1" t="s">
        <v>3494</v>
      </c>
      <c r="D22747" s="1" t="s">
        <v>4796</v>
      </c>
      <c r="E22747" s="1" t="s">
        <v>6097</v>
      </c>
      <c r="F22747" s="1"/>
      <c r="G22747" s="1"/>
      <c r="H22747" s="1" t="b">
        <v>0</v>
      </c>
      <c r="I22747" s="2">
        <v>0.9292918595290158</v>
      </c>
      <c r="J22747" s="2">
        <v>0.9387196917869978</v>
      </c>
      <c r="K22747" s="2">
        <v>0.4269841253305161</v>
      </c>
      <c r="L22747" s="2">
        <v>1.033048005001194</v>
      </c>
      <c r="M22747" s="2">
        <v>0.04690729676636472</v>
      </c>
      <c r="N22747" s="2">
        <v>0.03184786719428122</v>
      </c>
      <c r="O22747" s="2">
        <v>0.02746407172109205</v>
      </c>
    </row>
    <row r="22748" spans="1:15">
      <c r="A22748" s="1" t="s">
        <v>963</v>
      </c>
      <c r="B22748" s="1" t="s">
        <v>2227</v>
      </c>
      <c r="C22748" s="1" t="s">
        <v>3494</v>
      </c>
      <c r="D22748" s="1" t="s">
        <v>4796</v>
      </c>
      <c r="E22748" s="1" t="s">
        <v>6097</v>
      </c>
      <c r="F22748" s="1"/>
      <c r="G22748" s="1"/>
      <c r="H22748" s="1" t="b">
        <v>0</v>
      </c>
      <c r="I22748" s="2">
        <v>0.9387196917869978</v>
      </c>
      <c r="J22748" s="2">
        <v>0.9387196917869978</v>
      </c>
      <c r="K22748" s="2">
        <v>0.1980352000318882</v>
      </c>
      <c r="L22748" s="2">
        <v>1.022088615827197</v>
      </c>
      <c r="M22748" s="2">
        <v>0.03152028440873172</v>
      </c>
      <c r="N22748" s="2">
        <v>0.02746407172109205</v>
      </c>
      <c r="O22748" s="2">
        <v>0.02746407172109205</v>
      </c>
    </row>
    <row r="22749" spans="1:15">
      <c r="A22749" s="1" t="s">
        <v>964</v>
      </c>
      <c r="B22749" s="1" t="s">
        <v>2228</v>
      </c>
      <c r="C22749" s="1" t="s">
        <v>3495</v>
      </c>
      <c r="D22749" s="1" t="s">
        <v>4797</v>
      </c>
      <c r="E22749" s="1" t="s">
        <v>6098</v>
      </c>
      <c r="F22749" s="1"/>
      <c r="G22749" s="1"/>
      <c r="H22749" s="1" t="b">
        <v>1</v>
      </c>
      <c r="I22749" s="2">
        <v>0.05696420133709722</v>
      </c>
      <c r="J22749" s="2">
        <v>0.1708926040112916</v>
      </c>
      <c r="K22749" s="2">
        <v>0.1859831173911553</v>
      </c>
      <c r="L22749" s="2">
        <v>0.5570925479804153</v>
      </c>
      <c r="M22749" s="2">
        <v>-0.8440110771581841</v>
      </c>
      <c r="N22749" s="2">
        <v>1.244397987239355</v>
      </c>
      <c r="O22749" s="2">
        <v>0.7672767325196929</v>
      </c>
    </row>
    <row r="22750" spans="1:15">
      <c r="A22750" s="1" t="s">
        <v>964</v>
      </c>
      <c r="B22750" s="1" t="s">
        <v>2228</v>
      </c>
      <c r="C22750" s="1" t="s">
        <v>3495</v>
      </c>
      <c r="D22750" s="1" t="s">
        <v>4797</v>
      </c>
      <c r="E22750" s="1" t="s">
        <v>6098</v>
      </c>
      <c r="F22750" s="1"/>
      <c r="G22750" s="1"/>
      <c r="H22750" s="1" t="b">
        <v>1</v>
      </c>
      <c r="I22750" s="2">
        <v>0.1202919564859947</v>
      </c>
      <c r="J22750" s="2">
        <v>0.180437934728992</v>
      </c>
      <c r="K22750" s="2">
        <v>0.1471797495560049</v>
      </c>
      <c r="L22750" s="2">
        <v>1.346945080179249</v>
      </c>
      <c r="M22750" s="2">
        <v>0.4296910281065852</v>
      </c>
      <c r="N22750" s="2">
        <v>0.9197634114842285</v>
      </c>
      <c r="O22750" s="2">
        <v>0.7436721524285472</v>
      </c>
    </row>
    <row r="22751" spans="1:15">
      <c r="A22751" s="1" t="s">
        <v>964</v>
      </c>
      <c r="B22751" s="1" t="s">
        <v>2228</v>
      </c>
      <c r="C22751" s="1" t="s">
        <v>3495</v>
      </c>
      <c r="D22751" s="1" t="s">
        <v>4797</v>
      </c>
      <c r="E22751" s="1" t="s">
        <v>6098</v>
      </c>
      <c r="F22751" s="1"/>
      <c r="G22751" s="1"/>
      <c r="H22751" s="1" t="b">
        <v>1</v>
      </c>
      <c r="I22751" s="2">
        <v>0.3257913523685236</v>
      </c>
      <c r="J22751" s="2">
        <v>0.3257913523685236</v>
      </c>
      <c r="K22751" s="2">
        <v>0.2484761119065319</v>
      </c>
      <c r="L22751" s="2">
        <v>0.6609956330579279</v>
      </c>
      <c r="M22751" s="2">
        <v>-0.5972873544501331</v>
      </c>
      <c r="N22751" s="2">
        <v>0.4870604475550566</v>
      </c>
      <c r="O22751" s="2">
        <v>0.4870604475550566</v>
      </c>
    </row>
    <row r="22752" spans="1:15">
      <c r="A22752" s="1" t="s">
        <v>965</v>
      </c>
      <c r="B22752" s="1" t="s">
        <v>2229</v>
      </c>
      <c r="C22752" s="1" t="s">
        <v>3496</v>
      </c>
      <c r="D22752" s="1" t="s">
        <v>4798</v>
      </c>
      <c r="E22752" s="1" t="s">
        <v>6099</v>
      </c>
      <c r="F22752" s="1"/>
      <c r="G22752" s="1"/>
      <c r="H22752" s="1" t="b">
        <v>1</v>
      </c>
      <c r="I22752" s="2">
        <v>0.001531942120284363</v>
      </c>
      <c r="J22752" s="2">
        <v>0.003063884240568725</v>
      </c>
      <c r="K22752" s="2">
        <v>0.06346709803279295</v>
      </c>
      <c r="L22752" s="2">
        <v>0.003098635628193709</v>
      </c>
      <c r="M22752" s="2">
        <v>-8.334151167783858</v>
      </c>
      <c r="N22752" s="2">
        <v>2.814757642873107</v>
      </c>
      <c r="O22752" s="2">
        <v>2.513727647209126</v>
      </c>
    </row>
    <row r="22753" spans="1:15">
      <c r="A22753" s="1" t="s">
        <v>965</v>
      </c>
      <c r="B22753" s="1" t="s">
        <v>2229</v>
      </c>
      <c r="C22753" s="1" t="s">
        <v>3496</v>
      </c>
      <c r="D22753" s="1" t="s">
        <v>4798</v>
      </c>
      <c r="E22753" s="1" t="s">
        <v>6099</v>
      </c>
      <c r="F22753" s="1"/>
      <c r="G22753" s="1"/>
      <c r="H22753" s="1" t="b">
        <v>1</v>
      </c>
      <c r="I22753" s="2">
        <v>0.02533496863990846</v>
      </c>
      <c r="J22753" s="2">
        <v>0.02533496863990846</v>
      </c>
      <c r="K22753" s="2">
        <v>0.2289706109840523</v>
      </c>
      <c r="L22753" s="2">
        <v>447.3230916837472</v>
      </c>
      <c r="M22753" s="2">
        <v>8.805173424749787</v>
      </c>
      <c r="N22753" s="2">
        <v>1.596279628950698</v>
      </c>
      <c r="O22753" s="2">
        <v>1.596279628950698</v>
      </c>
    </row>
    <row r="22754" spans="1:15">
      <c r="A22754" s="1" t="s">
        <v>966</v>
      </c>
      <c r="B22754" s="1" t="s">
        <v>1919</v>
      </c>
      <c r="C22754" s="1" t="s">
        <v>3497</v>
      </c>
      <c r="D22754" s="1" t="s">
        <v>4799</v>
      </c>
      <c r="E22754" s="1" t="s">
        <v>6100</v>
      </c>
      <c r="F22754" s="1"/>
      <c r="G22754" s="1"/>
      <c r="H22754" s="1" t="b">
        <v>1</v>
      </c>
      <c r="I22754" s="2">
        <v>0.0006861729932756011</v>
      </c>
      <c r="J22754" s="2">
        <v>0.04750853635170925</v>
      </c>
      <c r="K22754" s="2">
        <v>0.1406636638769959</v>
      </c>
      <c r="L22754" s="2">
        <v>4.645858389429783</v>
      </c>
      <c r="M22754" s="2">
        <v>2.215945179979478</v>
      </c>
      <c r="N22754" s="2">
        <v>3.163566379113119</v>
      </c>
      <c r="O22754" s="2">
        <v>1.323228349167569</v>
      </c>
    </row>
    <row r="22755" spans="1:15">
      <c r="A22755" s="1" t="s">
        <v>966</v>
      </c>
      <c r="B22755" s="1" t="s">
        <v>1919</v>
      </c>
      <c r="C22755" s="1" t="s">
        <v>3497</v>
      </c>
      <c r="D22755" s="1" t="s">
        <v>4799</v>
      </c>
      <c r="E22755" s="1" t="s">
        <v>6100</v>
      </c>
      <c r="F22755" s="1"/>
      <c r="G22755" s="1"/>
      <c r="H22755" s="1" t="b">
        <v>1</v>
      </c>
      <c r="I22755" s="2">
        <v>0.01135467001121349</v>
      </c>
      <c r="J22755" s="2">
        <v>0.0904605366351327</v>
      </c>
      <c r="K22755" s="2">
        <v>0.06346709803279295</v>
      </c>
      <c r="L22755" s="2">
        <v>0.0001285253173463307</v>
      </c>
      <c r="M22755" s="2">
        <v>-12.92565980524831</v>
      </c>
      <c r="N22755" s="2">
        <v>1.944825482702856</v>
      </c>
      <c r="O22755" s="2">
        <v>1.043540840236069</v>
      </c>
    </row>
    <row r="22756" spans="1:15">
      <c r="A22756" s="1" t="s">
        <v>966</v>
      </c>
      <c r="B22756" s="1" t="s">
        <v>1919</v>
      </c>
      <c r="C22756" s="1" t="s">
        <v>3497</v>
      </c>
      <c r="D22756" s="1" t="s">
        <v>4799</v>
      </c>
      <c r="E22756" s="1" t="s">
        <v>6100</v>
      </c>
      <c r="F22756" s="1"/>
      <c r="G22756" s="1"/>
      <c r="H22756" s="1" t="b">
        <v>1</v>
      </c>
      <c r="I22756" s="2">
        <v>0.01279612704404769</v>
      </c>
      <c r="J22756" s="2">
        <v>0.0904605366351327</v>
      </c>
      <c r="K22756" s="2">
        <v>0.09619090084612168</v>
      </c>
      <c r="L22756" s="2">
        <v>1.842378618136751</v>
      </c>
      <c r="M22756" s="2">
        <v>0.8815695730350406</v>
      </c>
      <c r="N22756" s="2">
        <v>1.892921456751812</v>
      </c>
      <c r="O22756" s="2">
        <v>1.043540840236069</v>
      </c>
    </row>
    <row r="22757" spans="1:15">
      <c r="A22757" s="1" t="s">
        <v>966</v>
      </c>
      <c r="B22757" s="1" t="s">
        <v>1919</v>
      </c>
      <c r="C22757" s="1" t="s">
        <v>3497</v>
      </c>
      <c r="D22757" s="1" t="s">
        <v>4799</v>
      </c>
      <c r="E22757" s="1" t="s">
        <v>6100</v>
      </c>
      <c r="F22757" s="1"/>
      <c r="G22757" s="1"/>
      <c r="H22757" s="1" t="b">
        <v>1</v>
      </c>
      <c r="I22757" s="2">
        <v>0.01310125828777727</v>
      </c>
      <c r="J22757" s="2">
        <v>0.0904605366351327</v>
      </c>
      <c r="K22757" s="2">
        <v>0.5677107705729849</v>
      </c>
      <c r="L22757" s="2">
        <v>0.08388932079301778</v>
      </c>
      <c r="M22757" s="2">
        <v>-3.575369024158094</v>
      </c>
      <c r="N22757" s="2">
        <v>1.882686991275899</v>
      </c>
      <c r="O22757" s="2">
        <v>1.043540840236069</v>
      </c>
    </row>
    <row r="22758" spans="1:15">
      <c r="A22758" s="1" t="s">
        <v>966</v>
      </c>
      <c r="B22758" s="1" t="s">
        <v>1919</v>
      </c>
      <c r="C22758" s="1" t="s">
        <v>3497</v>
      </c>
      <c r="D22758" s="1" t="s">
        <v>4799</v>
      </c>
      <c r="E22758" s="1" t="s">
        <v>6100</v>
      </c>
      <c r="F22758" s="1"/>
      <c r="G22758" s="1"/>
      <c r="H22758" s="1" t="b">
        <v>1</v>
      </c>
      <c r="I22758" s="2">
        <v>0.01323812731245845</v>
      </c>
      <c r="J22758" s="2">
        <v>0.0904605366351327</v>
      </c>
      <c r="K22758" s="2">
        <v>0.1354384053361767</v>
      </c>
      <c r="L22758" s="2">
        <v>0.4696360704678161</v>
      </c>
      <c r="M22758" s="2">
        <v>-1.090384875778047</v>
      </c>
      <c r="N22758" s="2">
        <v>1.878173446572161</v>
      </c>
      <c r="O22758" s="2">
        <v>1.043540840236069</v>
      </c>
    </row>
    <row r="22759" spans="1:15">
      <c r="A22759" s="1" t="s">
        <v>966</v>
      </c>
      <c r="B22759" s="1" t="s">
        <v>1919</v>
      </c>
      <c r="C22759" s="1" t="s">
        <v>3497</v>
      </c>
      <c r="D22759" s="1" t="s">
        <v>4799</v>
      </c>
      <c r="E22759" s="1" t="s">
        <v>6100</v>
      </c>
      <c r="F22759" s="1"/>
      <c r="G22759" s="1"/>
      <c r="H22759" s="1" t="b">
        <v>1</v>
      </c>
      <c r="I22759" s="2">
        <v>0.01763655118112367</v>
      </c>
      <c r="J22759" s="2">
        <v>0.09314929682119424</v>
      </c>
      <c r="K22759" s="2">
        <v>0.06346709803279295</v>
      </c>
      <c r="L22759" s="2">
        <v>0.0001696786943259739</v>
      </c>
      <c r="M22759" s="2">
        <v>-12.52490695503398</v>
      </c>
      <c r="N22759" s="2">
        <v>1.753586336973181</v>
      </c>
      <c r="O22759" s="2">
        <v>1.030820419219996</v>
      </c>
    </row>
    <row r="22760" spans="1:15">
      <c r="A22760" s="1" t="s">
        <v>966</v>
      </c>
      <c r="B22760" s="1" t="s">
        <v>1919</v>
      </c>
      <c r="C22760" s="1" t="s">
        <v>3497</v>
      </c>
      <c r="D22760" s="1" t="s">
        <v>4799</v>
      </c>
      <c r="E22760" s="1" t="s">
        <v>6100</v>
      </c>
      <c r="F22760" s="1"/>
      <c r="G22760" s="1"/>
      <c r="H22760" s="1" t="b">
        <v>1</v>
      </c>
      <c r="I22760" s="2">
        <v>0.003433444978432548</v>
      </c>
      <c r="J22760" s="2">
        <v>0.05164179118511968</v>
      </c>
      <c r="K22760" s="2">
        <v>0.1754748818822257</v>
      </c>
      <c r="L22760" s="2">
        <v>2.910586704803394</v>
      </c>
      <c r="M22760" s="2">
        <v>1.541309995330786</v>
      </c>
      <c r="N22760" s="2">
        <v>2.464269907860454</v>
      </c>
      <c r="O22760" s="2">
        <v>1.286998702727796</v>
      </c>
    </row>
    <row r="22761" spans="1:15">
      <c r="A22761" s="1" t="s">
        <v>966</v>
      </c>
      <c r="B22761" s="1" t="s">
        <v>1919</v>
      </c>
      <c r="C22761" s="1" t="s">
        <v>3497</v>
      </c>
      <c r="D22761" s="1" t="s">
        <v>4799</v>
      </c>
      <c r="E22761" s="1" t="s">
        <v>6100</v>
      </c>
      <c r="F22761" s="1"/>
      <c r="G22761" s="1"/>
      <c r="H22761" s="1" t="b">
        <v>1</v>
      </c>
      <c r="I22761" s="2">
        <v>0.1145524475559971</v>
      </c>
      <c r="J22761" s="2">
        <v>0.3232733775320153</v>
      </c>
      <c r="K22761" s="2">
        <v>0.3630233925545112</v>
      </c>
      <c r="L22761" s="2">
        <v>0.5793627068838295</v>
      </c>
      <c r="M22761" s="2">
        <v>-0.7874612724214974</v>
      </c>
      <c r="N22761" s="2">
        <v>0.9409956271318697</v>
      </c>
      <c r="O22761" s="2">
        <v>0.490430059282686</v>
      </c>
    </row>
    <row r="22762" spans="1:15">
      <c r="A22762" s="1" t="s">
        <v>966</v>
      </c>
      <c r="B22762" s="1" t="s">
        <v>1919</v>
      </c>
      <c r="C22762" s="1" t="s">
        <v>3497</v>
      </c>
      <c r="D22762" s="1" t="s">
        <v>4799</v>
      </c>
      <c r="E22762" s="1" t="s">
        <v>6100</v>
      </c>
      <c r="F22762" s="1"/>
      <c r="G22762" s="1"/>
      <c r="H22762" s="1" t="b">
        <v>1</v>
      </c>
      <c r="I22762" s="2">
        <v>0.02780502130020302</v>
      </c>
      <c r="J22762" s="2">
        <v>0.109123747961604</v>
      </c>
      <c r="K22762" s="2">
        <v>0.607410718241604</v>
      </c>
      <c r="L22762" s="2">
        <v>4187.862913432221</v>
      </c>
      <c r="M22762" s="2">
        <v>12.03199850215801</v>
      </c>
      <c r="N22762" s="2">
        <v>1.555876767893066</v>
      </c>
      <c r="O22762" s="2">
        <v>0.9620807261636786</v>
      </c>
    </row>
    <row r="22763" spans="1:15">
      <c r="A22763" s="1" t="s">
        <v>966</v>
      </c>
      <c r="B22763" s="1" t="s">
        <v>1919</v>
      </c>
      <c r="C22763" s="1" t="s">
        <v>3497</v>
      </c>
      <c r="D22763" s="1" t="s">
        <v>4799</v>
      </c>
      <c r="E22763" s="1" t="s">
        <v>6100</v>
      </c>
      <c r="F22763" s="1"/>
      <c r="G22763" s="1"/>
      <c r="H22763" s="1" t="b">
        <v>1</v>
      </c>
      <c r="I22763" s="2">
        <v>0.01077798240332297</v>
      </c>
      <c r="J22763" s="2">
        <v>0.09520492680306927</v>
      </c>
      <c r="K22763" s="2">
        <v>0.50669977422934</v>
      </c>
      <c r="L22763" s="2">
        <v>3.936045934647568</v>
      </c>
      <c r="M22763" s="2">
        <v>1.976747057389947</v>
      </c>
      <c r="N22763" s="2">
        <v>1.967462529790464</v>
      </c>
      <c r="O22763" s="2">
        <v>1.021340576531264</v>
      </c>
    </row>
    <row r="22764" spans="1:15">
      <c r="A22764" s="1" t="s">
        <v>966</v>
      </c>
      <c r="B22764" s="1" t="s">
        <v>1919</v>
      </c>
      <c r="C22764" s="1" t="s">
        <v>3497</v>
      </c>
      <c r="D22764" s="1" t="s">
        <v>4799</v>
      </c>
      <c r="E22764" s="1" t="s">
        <v>6100</v>
      </c>
      <c r="F22764" s="1"/>
      <c r="G22764" s="1"/>
      <c r="H22764" s="1" t="b">
        <v>1</v>
      </c>
      <c r="I22764" s="2">
        <v>0.03102016527331269</v>
      </c>
      <c r="J22764" s="2">
        <v>0.09783282893890929</v>
      </c>
      <c r="K22764" s="2">
        <v>0.06346709803279295</v>
      </c>
      <c r="L22764" s="2">
        <v>0.0006653620418703167</v>
      </c>
      <c r="M22764" s="2">
        <v>-10.55357281505317</v>
      </c>
      <c r="N22764" s="2">
        <v>1.508355892625041</v>
      </c>
      <c r="O22764" s="2">
        <v>1.009515388212142</v>
      </c>
    </row>
    <row r="22765" spans="1:15">
      <c r="A22765" s="1" t="s">
        <v>966</v>
      </c>
      <c r="B22765" s="1" t="s">
        <v>1919</v>
      </c>
      <c r="C22765" s="1" t="s">
        <v>3497</v>
      </c>
      <c r="D22765" s="1" t="s">
        <v>4799</v>
      </c>
      <c r="E22765" s="1" t="s">
        <v>6100</v>
      </c>
      <c r="F22765" s="1"/>
      <c r="G22765" s="1"/>
      <c r="H22765" s="1" t="b">
        <v>1</v>
      </c>
      <c r="I22765" s="2">
        <v>0.06101608548232873</v>
      </c>
      <c r="J22765" s="2">
        <v>0.1786899646268198</v>
      </c>
      <c r="K22765" s="2">
        <v>0.05125065170552986</v>
      </c>
      <c r="L22765" s="2">
        <v>0.4917325641772506</v>
      </c>
      <c r="M22765" s="2">
        <v>-1.024054196467896</v>
      </c>
      <c r="N22765" s="2">
        <v>1.214555658180938</v>
      </c>
      <c r="O22765" s="2">
        <v>0.7478998371394411</v>
      </c>
    </row>
    <row r="22766" spans="1:15">
      <c r="A22766" s="1" t="s">
        <v>966</v>
      </c>
      <c r="B22766" s="1" t="s">
        <v>1919</v>
      </c>
      <c r="C22766" s="1" t="s">
        <v>3497</v>
      </c>
      <c r="D22766" s="1" t="s">
        <v>4799</v>
      </c>
      <c r="E22766" s="1" t="s">
        <v>6100</v>
      </c>
      <c r="F22766" s="1"/>
      <c r="G22766" s="1"/>
      <c r="H22766" s="1" t="b">
        <v>1</v>
      </c>
      <c r="I22766" s="2">
        <v>0.09229466921907425</v>
      </c>
      <c r="J22766" s="2">
        <v>0.2211683907665035</v>
      </c>
      <c r="K22766" s="2">
        <v>0.06346709803279295</v>
      </c>
      <c r="L22766" s="2">
        <v>0.001005298259834553</v>
      </c>
      <c r="M22766" s="2">
        <v>-9.958160689580481</v>
      </c>
      <c r="N22766" s="2">
        <v>1.034823382350013</v>
      </c>
      <c r="O22766" s="2">
        <v>0.6552769419994179</v>
      </c>
    </row>
    <row r="22767" spans="1:15">
      <c r="A22767" s="1" t="s">
        <v>966</v>
      </c>
      <c r="B22767" s="1" t="s">
        <v>1919</v>
      </c>
      <c r="C22767" s="1" t="s">
        <v>3497</v>
      </c>
      <c r="D22767" s="1" t="s">
        <v>4799</v>
      </c>
      <c r="E22767" s="1" t="s">
        <v>6100</v>
      </c>
      <c r="F22767" s="1"/>
      <c r="G22767" s="1"/>
      <c r="H22767" s="1" t="b">
        <v>1</v>
      </c>
      <c r="I22767" s="2">
        <v>0.09751934119954675</v>
      </c>
      <c r="J22767" s="2">
        <v>0.2211683907665035</v>
      </c>
      <c r="K22767" s="2">
        <v>0.0910047994506792</v>
      </c>
      <c r="L22767" s="2">
        <v>2.202485343406695</v>
      </c>
      <c r="M22767" s="2">
        <v>1.139132418662224</v>
      </c>
      <c r="N22767" s="2">
        <v>1.010909241294186</v>
      </c>
      <c r="O22767" s="2">
        <v>0.6552769419994179</v>
      </c>
    </row>
    <row r="22768" spans="1:15">
      <c r="A22768" s="1" t="s">
        <v>966</v>
      </c>
      <c r="B22768" s="1" t="s">
        <v>1919</v>
      </c>
      <c r="C22768" s="1" t="s">
        <v>3497</v>
      </c>
      <c r="D22768" s="1" t="s">
        <v>4799</v>
      </c>
      <c r="E22768" s="1" t="s">
        <v>6100</v>
      </c>
      <c r="F22768" s="1"/>
      <c r="G22768" s="1"/>
      <c r="H22768" s="1" t="b">
        <v>1</v>
      </c>
      <c r="I22768" s="2">
        <v>0.09902485957192314</v>
      </c>
      <c r="J22768" s="2">
        <v>0.2211683907665035</v>
      </c>
      <c r="K22768" s="2">
        <v>0.1056204715038376</v>
      </c>
      <c r="L22768" s="2">
        <v>0.7593966977957124</v>
      </c>
      <c r="M22768" s="2">
        <v>-0.3970743694148321</v>
      </c>
      <c r="N22768" s="2">
        <v>1.004255764800288</v>
      </c>
      <c r="O22768" s="2">
        <v>0.6552769419994179</v>
      </c>
    </row>
    <row r="22769" spans="1:15">
      <c r="A22769" s="1" t="s">
        <v>966</v>
      </c>
      <c r="B22769" s="1" t="s">
        <v>1919</v>
      </c>
      <c r="C22769" s="1" t="s">
        <v>3497</v>
      </c>
      <c r="D22769" s="1" t="s">
        <v>4799</v>
      </c>
      <c r="E22769" s="1" t="s">
        <v>6100</v>
      </c>
      <c r="F22769" s="1"/>
      <c r="G22769" s="1"/>
      <c r="H22769" s="1" t="b">
        <v>1</v>
      </c>
      <c r="I22769" s="2">
        <v>0.1024926688917943</v>
      </c>
      <c r="J22769" s="2">
        <v>0.2211683907665035</v>
      </c>
      <c r="K22769" s="2">
        <v>0.2314144021496205</v>
      </c>
      <c r="L22769" s="2">
        <v>1.795347932153305</v>
      </c>
      <c r="M22769" s="2">
        <v>0.844263460399274</v>
      </c>
      <c r="N22769" s="2">
        <v>0.9893071977663244</v>
      </c>
      <c r="O22769" s="2">
        <v>0.6552769419994179</v>
      </c>
    </row>
    <row r="22770" spans="1:15">
      <c r="A22770" s="1" t="s">
        <v>966</v>
      </c>
      <c r="B22770" s="1" t="s">
        <v>1919</v>
      </c>
      <c r="C22770" s="1" t="s">
        <v>3497</v>
      </c>
      <c r="D22770" s="1" t="s">
        <v>4799</v>
      </c>
      <c r="E22770" s="1" t="s">
        <v>6100</v>
      </c>
      <c r="F22770" s="1"/>
      <c r="G22770" s="1"/>
      <c r="H22770" s="1" t="b">
        <v>1</v>
      </c>
      <c r="I22770" s="2">
        <v>0.1329233571169708</v>
      </c>
      <c r="J22770" s="2">
        <v>0.2333671425253858</v>
      </c>
      <c r="K22770" s="2">
        <v>0.1844830514988347</v>
      </c>
      <c r="L22770" s="2">
        <v>1.445008418073755</v>
      </c>
      <c r="M22770" s="2">
        <v>0.5310778973473276</v>
      </c>
      <c r="N22770" s="2">
        <v>0.8763986986981414</v>
      </c>
      <c r="O22770" s="2">
        <v>0.6319602914973472</v>
      </c>
    </row>
    <row r="22771" spans="1:15">
      <c r="A22771" s="1" t="s">
        <v>966</v>
      </c>
      <c r="B22771" s="1" t="s">
        <v>1919</v>
      </c>
      <c r="C22771" s="1" t="s">
        <v>3497</v>
      </c>
      <c r="D22771" s="1" t="s">
        <v>4799</v>
      </c>
      <c r="E22771" s="1" t="s">
        <v>6100</v>
      </c>
      <c r="F22771" s="1"/>
      <c r="G22771" s="1"/>
      <c r="H22771" s="1" t="b">
        <v>1</v>
      </c>
      <c r="I22771" s="2">
        <v>0.1345221452402064</v>
      </c>
      <c r="J22771" s="2">
        <v>0.2333671425253858</v>
      </c>
      <c r="K22771" s="2">
        <v>0.6760334574901238</v>
      </c>
      <c r="L22771" s="2">
        <v>0.4280907286517182</v>
      </c>
      <c r="M22771" s="2">
        <v>-1.224011504092146</v>
      </c>
      <c r="N22771" s="2">
        <v>0.8712062155578533</v>
      </c>
      <c r="O22771" s="2">
        <v>0.6319602914973472</v>
      </c>
    </row>
    <row r="22772" spans="1:15">
      <c r="A22772" s="1" t="s">
        <v>966</v>
      </c>
      <c r="B22772" s="1" t="s">
        <v>1919</v>
      </c>
      <c r="C22772" s="1" t="s">
        <v>3497</v>
      </c>
      <c r="D22772" s="1" t="s">
        <v>4799</v>
      </c>
      <c r="E22772" s="1" t="s">
        <v>6100</v>
      </c>
      <c r="F22772" s="1"/>
      <c r="G22772" s="1"/>
      <c r="H22772" s="1" t="b">
        <v>1</v>
      </c>
      <c r="I22772" s="2">
        <v>0.1417420574057421</v>
      </c>
      <c r="J22772" s="2">
        <v>0.2333671425253858</v>
      </c>
      <c r="K22772" s="2">
        <v>0.378711185809653</v>
      </c>
      <c r="L22772" s="2">
        <v>2.564910133577565</v>
      </c>
      <c r="M22772" s="2">
        <v>1.358908279199493</v>
      </c>
      <c r="N22772" s="2">
        <v>0.8485012676837442</v>
      </c>
      <c r="O22772" s="2">
        <v>0.6319602914973472</v>
      </c>
    </row>
    <row r="22773" spans="1:15">
      <c r="A22773" s="1" t="s">
        <v>966</v>
      </c>
      <c r="B22773" s="1" t="s">
        <v>1919</v>
      </c>
      <c r="C22773" s="1" t="s">
        <v>3497</v>
      </c>
      <c r="D22773" s="1" t="s">
        <v>4799</v>
      </c>
      <c r="E22773" s="1" t="s">
        <v>6100</v>
      </c>
      <c r="F22773" s="1"/>
      <c r="G22773" s="1"/>
      <c r="H22773" s="1" t="b">
        <v>1</v>
      </c>
      <c r="I22773" s="2">
        <v>0.1464179508088334</v>
      </c>
      <c r="J22773" s="2">
        <v>0.2333671425253858</v>
      </c>
      <c r="K22773" s="2">
        <v>0.3153651611679846</v>
      </c>
      <c r="L22773" s="2">
        <v>2.340621403649975</v>
      </c>
      <c r="M22773" s="2">
        <v>1.22689159688126</v>
      </c>
      <c r="N22773" s="2">
        <v>0.8344056756047278</v>
      </c>
      <c r="O22773" s="2">
        <v>0.6319602914973472</v>
      </c>
    </row>
    <row r="22774" spans="1:15">
      <c r="A22774" s="1" t="s">
        <v>966</v>
      </c>
      <c r="B22774" s="1" t="s">
        <v>1919</v>
      </c>
      <c r="C22774" s="1" t="s">
        <v>3497</v>
      </c>
      <c r="D22774" s="1" t="s">
        <v>4799</v>
      </c>
      <c r="E22774" s="1" t="s">
        <v>6100</v>
      </c>
      <c r="F22774" s="1"/>
      <c r="G22774" s="1"/>
      <c r="H22774" s="1" t="b">
        <v>1</v>
      </c>
      <c r="I22774" s="2">
        <v>0.1479889196502447</v>
      </c>
      <c r="J22774" s="2">
        <v>0.2333671425253858</v>
      </c>
      <c r="K22774" s="2">
        <v>0.3294286137113235</v>
      </c>
      <c r="L22774" s="2">
        <v>2.071544944923101</v>
      </c>
      <c r="M22774" s="2">
        <v>1.050707121844637</v>
      </c>
      <c r="N22774" s="2">
        <v>0.8297708002462648</v>
      </c>
      <c r="O22774" s="2">
        <v>0.6319602914973472</v>
      </c>
    </row>
    <row r="22775" spans="1:15">
      <c r="A22775" s="1" t="s">
        <v>966</v>
      </c>
      <c r="B22775" s="1" t="s">
        <v>1919</v>
      </c>
      <c r="C22775" s="1" t="s">
        <v>3497</v>
      </c>
      <c r="D22775" s="1" t="s">
        <v>4799</v>
      </c>
      <c r="E22775" s="1" t="s">
        <v>6100</v>
      </c>
      <c r="F22775" s="1"/>
      <c r="G22775" s="1"/>
      <c r="H22775" s="1" t="b">
        <v>1</v>
      </c>
      <c r="I22775" s="2">
        <v>1</v>
      </c>
      <c r="J22775" s="2">
        <v>1</v>
      </c>
      <c r="K22775" s="2">
        <v>0</v>
      </c>
      <c r="L22775" s="2">
        <v>0</v>
      </c>
      <c r="M22775" s="2" t="e">
        <f>-1/0</f>
        <v>#DIV/0!</v>
      </c>
      <c r="N22775" s="2">
        <v>0</v>
      </c>
      <c r="O22775" s="2">
        <v>0</v>
      </c>
    </row>
    <row r="22776" spans="1:15">
      <c r="A22776" s="1" t="s">
        <v>966</v>
      </c>
      <c r="B22776" s="1" t="s">
        <v>1919</v>
      </c>
      <c r="C22776" s="1" t="s">
        <v>3497</v>
      </c>
      <c r="D22776" s="1" t="s">
        <v>4799</v>
      </c>
      <c r="E22776" s="1" t="s">
        <v>6100</v>
      </c>
      <c r="F22776" s="1"/>
      <c r="G22776" s="1"/>
      <c r="H22776" s="1" t="b">
        <v>1</v>
      </c>
      <c r="I22776" s="2">
        <v>0.1830249886405186</v>
      </c>
      <c r="J22776" s="2">
        <v>0.2680008762236164</v>
      </c>
      <c r="K22776" s="2">
        <v>0.5030920303576906</v>
      </c>
      <c r="L22776" s="2">
        <v>0.5854531949638435</v>
      </c>
      <c r="M22776" s="2">
        <v>-0.7723742582218369</v>
      </c>
      <c r="N22776" s="2">
        <v>0.7374896114291025</v>
      </c>
      <c r="O22776" s="2">
        <v>0.5718637860515863</v>
      </c>
    </row>
    <row r="22777" spans="1:15">
      <c r="A22777" s="1" t="s">
        <v>966</v>
      </c>
      <c r="B22777" s="1" t="s">
        <v>1919</v>
      </c>
      <c r="C22777" s="1" t="s">
        <v>3497</v>
      </c>
      <c r="D22777" s="1" t="s">
        <v>4799</v>
      </c>
      <c r="E22777" s="1" t="s">
        <v>6100</v>
      </c>
      <c r="F22777" s="1"/>
      <c r="G22777" s="1"/>
      <c r="H22777" s="1" t="b">
        <v>1</v>
      </c>
      <c r="I22777" s="2">
        <v>0.1744944800178805</v>
      </c>
      <c r="J22777" s="2">
        <v>0.270901356959114</v>
      </c>
      <c r="K22777" s="2">
        <v>0.2849067544738251</v>
      </c>
      <c r="L22777" s="2">
        <v>1.711033313282404</v>
      </c>
      <c r="M22777" s="2">
        <v>0.7748678489211029</v>
      </c>
      <c r="N22777" s="2">
        <v>0.7582183070182253</v>
      </c>
      <c r="O22777" s="2">
        <v>0.5671888195575315</v>
      </c>
    </row>
    <row r="22778" spans="1:15">
      <c r="A22778" s="1" t="s">
        <v>966</v>
      </c>
      <c r="B22778" s="1" t="s">
        <v>1919</v>
      </c>
      <c r="C22778" s="1" t="s">
        <v>3497</v>
      </c>
      <c r="D22778" s="1" t="s">
        <v>4799</v>
      </c>
      <c r="E22778" s="1" t="s">
        <v>6100</v>
      </c>
      <c r="F22778" s="1"/>
      <c r="G22778" s="1"/>
      <c r="H22778" s="1" t="b">
        <v>1</v>
      </c>
      <c r="I22778" s="2">
        <v>0.2011322062362055</v>
      </c>
      <c r="J22778" s="2">
        <v>0.2748806818561475</v>
      </c>
      <c r="K22778" s="2">
        <v>0.03213446148746446</v>
      </c>
      <c r="L22778" s="2">
        <v>0.6834099778111066</v>
      </c>
      <c r="M22778" s="2">
        <v>-0.5491767835651352</v>
      </c>
      <c r="N22778" s="2">
        <v>0.6965183825570336</v>
      </c>
      <c r="O22778" s="2">
        <v>0.5608557805569605</v>
      </c>
    </row>
    <row r="22779" spans="1:15">
      <c r="A22779" s="1" t="s">
        <v>966</v>
      </c>
      <c r="B22779" s="1" t="s">
        <v>1919</v>
      </c>
      <c r="C22779" s="1" t="s">
        <v>3497</v>
      </c>
      <c r="D22779" s="1" t="s">
        <v>4799</v>
      </c>
      <c r="E22779" s="1" t="s">
        <v>6100</v>
      </c>
      <c r="F22779" s="1"/>
      <c r="G22779" s="1"/>
      <c r="H22779" s="1" t="b">
        <v>1</v>
      </c>
      <c r="I22779" s="2">
        <v>0.2163153919535002</v>
      </c>
      <c r="J22779" s="2">
        <v>0.2771540959404221</v>
      </c>
      <c r="K22779" s="2">
        <v>0.5493430929694805</v>
      </c>
      <c r="L22779" s="2">
        <v>3.125459531785455</v>
      </c>
      <c r="M22779" s="2">
        <v>1.644068322730975</v>
      </c>
      <c r="N22779" s="2">
        <v>0.6649125771737522</v>
      </c>
      <c r="O22779" s="2">
        <v>0.5572786987739226</v>
      </c>
    </row>
    <row r="22780" spans="1:15">
      <c r="A22780" s="1" t="s">
        <v>966</v>
      </c>
      <c r="B22780" s="1" t="s">
        <v>1919</v>
      </c>
      <c r="C22780" s="1" t="s">
        <v>3497</v>
      </c>
      <c r="D22780" s="1" t="s">
        <v>4799</v>
      </c>
      <c r="E22780" s="1" t="s">
        <v>6100</v>
      </c>
      <c r="F22780" s="1"/>
      <c r="G22780" s="1"/>
      <c r="H22780" s="1" t="b">
        <v>1</v>
      </c>
      <c r="I22780" s="2">
        <v>0.2524545450544418</v>
      </c>
      <c r="J22780" s="2">
        <v>0.3366714285510125</v>
      </c>
      <c r="K22780" s="2">
        <v>0.2750336794645556</v>
      </c>
      <c r="L22780" s="2">
        <v>1.424239855221165</v>
      </c>
      <c r="M22780" s="2">
        <v>0.5101921300111002</v>
      </c>
      <c r="N22780" s="2">
        <v>0.597816806096261</v>
      </c>
      <c r="O22780" s="2">
        <v>0.4727937382277046</v>
      </c>
    </row>
    <row r="22781" spans="1:15">
      <c r="A22781" s="1" t="s">
        <v>966</v>
      </c>
      <c r="B22781" s="1" t="s">
        <v>1919</v>
      </c>
      <c r="C22781" s="1" t="s">
        <v>3497</v>
      </c>
      <c r="D22781" s="1" t="s">
        <v>4799</v>
      </c>
      <c r="E22781" s="1" t="s">
        <v>6100</v>
      </c>
      <c r="F22781" s="1"/>
      <c r="G22781" s="1"/>
      <c r="H22781" s="1" t="b">
        <v>1</v>
      </c>
      <c r="I22781" s="2">
        <v>0.5201122911332936</v>
      </c>
      <c r="J22781" s="2">
        <v>0.5984969357621921</v>
      </c>
      <c r="K22781" s="2">
        <v>0.3910898578864187</v>
      </c>
      <c r="L22781" s="2">
        <v>0.5172289268685453</v>
      </c>
      <c r="M22781" s="2">
        <v>-0.9511251324174747</v>
      </c>
      <c r="N22781" s="2">
        <v>0.2839028829906118</v>
      </c>
      <c r="O22781" s="2">
        <v>0.2229380687913682</v>
      </c>
    </row>
    <row r="22782" spans="1:15">
      <c r="A22782" s="1" t="s">
        <v>966</v>
      </c>
      <c r="B22782" s="1" t="s">
        <v>1919</v>
      </c>
      <c r="C22782" s="1" t="s">
        <v>3497</v>
      </c>
      <c r="D22782" s="1" t="s">
        <v>4799</v>
      </c>
      <c r="E22782" s="1" t="s">
        <v>6100</v>
      </c>
      <c r="F22782" s="1"/>
      <c r="G22782" s="1"/>
      <c r="H22782" s="1" t="b">
        <v>1</v>
      </c>
      <c r="I22782" s="2">
        <v>0.4569264683922588</v>
      </c>
      <c r="J22782" s="2">
        <v>0.5203884778911838</v>
      </c>
      <c r="K22782" s="2">
        <v>0.2929107913590625</v>
      </c>
      <c r="L22782" s="2">
        <v>0.4676227781209219</v>
      </c>
      <c r="M22782" s="2">
        <v>-1.096582888966204</v>
      </c>
      <c r="N22782" s="2">
        <v>0.3401536838270732</v>
      </c>
      <c r="O22782" s="2">
        <v>0.2836723278746249</v>
      </c>
    </row>
    <row r="22783" spans="1:15">
      <c r="A22783" s="1" t="s">
        <v>966</v>
      </c>
      <c r="B22783" s="1" t="s">
        <v>1919</v>
      </c>
      <c r="C22783" s="1" t="s">
        <v>3497</v>
      </c>
      <c r="D22783" s="1" t="s">
        <v>4799</v>
      </c>
      <c r="E22783" s="1" t="s">
        <v>6100</v>
      </c>
      <c r="F22783" s="1"/>
      <c r="G22783" s="1"/>
      <c r="H22783" s="1" t="b">
        <v>1</v>
      </c>
      <c r="I22783" s="2">
        <v>0.5339906472187638</v>
      </c>
      <c r="J22783" s="2">
        <v>0.5917193658370083</v>
      </c>
      <c r="K22783" s="2">
        <v>0.4163974063222058</v>
      </c>
      <c r="L22783" s="2">
        <v>1.308333280456226</v>
      </c>
      <c r="M22783" s="2">
        <v>0.3877300949756876</v>
      </c>
      <c r="N22783" s="2">
        <v>0.2724663495198568</v>
      </c>
      <c r="O22783" s="2">
        <v>0.2278842168671164</v>
      </c>
    </row>
    <row r="22784" spans="1:15">
      <c r="A22784" s="1" t="s">
        <v>967</v>
      </c>
      <c r="B22784" s="1" t="s">
        <v>2230</v>
      </c>
      <c r="C22784" s="1" t="s">
        <v>3498</v>
      </c>
      <c r="D22784" s="1" t="s">
        <v>4800</v>
      </c>
      <c r="E22784" s="1" t="s">
        <v>6101</v>
      </c>
      <c r="F22784" s="1"/>
      <c r="G22784" s="1"/>
      <c r="H22784" s="1" t="b">
        <v>1</v>
      </c>
      <c r="I22784" s="2">
        <v>0.0003027743886703103</v>
      </c>
      <c r="J22784" s="2">
        <v>0.02710359780093918</v>
      </c>
      <c r="K22784" s="2">
        <v>0.4765728868632712</v>
      </c>
      <c r="L22784" s="2">
        <v>0.1934524695434376</v>
      </c>
      <c r="M22784" s="2">
        <v>-2.369948949071703</v>
      </c>
      <c r="N22784" s="2">
        <v>3.518880864078107</v>
      </c>
      <c r="O22784" s="2">
        <v>1.566973055937962</v>
      </c>
    </row>
    <row r="22785" spans="1:15">
      <c r="A22785" s="1" t="s">
        <v>967</v>
      </c>
      <c r="B22785" s="1" t="s">
        <v>2230</v>
      </c>
      <c r="C22785" s="1" t="s">
        <v>3498</v>
      </c>
      <c r="D22785" s="1" t="s">
        <v>4800</v>
      </c>
      <c r="E22785" s="1" t="s">
        <v>6101</v>
      </c>
      <c r="F22785" s="1"/>
      <c r="G22785" s="1"/>
      <c r="H22785" s="1" t="b">
        <v>1</v>
      </c>
      <c r="I22785" s="2">
        <v>0.0004233294745751512</v>
      </c>
      <c r="J22785" s="2">
        <v>0.01569094162219561</v>
      </c>
      <c r="K22785" s="2">
        <v>0.3871366604518068</v>
      </c>
      <c r="L22785" s="2">
        <v>0.3094624464860856</v>
      </c>
      <c r="M22785" s="2">
        <v>-1.692163747016311</v>
      </c>
      <c r="N22785" s="2">
        <v>3.373321492452737</v>
      </c>
      <c r="O22785" s="2">
        <v>1.804350993375909</v>
      </c>
    </row>
    <row r="22786" spans="1:15">
      <c r="A22786" s="1" t="s">
        <v>967</v>
      </c>
      <c r="B22786" s="1" t="s">
        <v>2230</v>
      </c>
      <c r="C22786" s="1" t="s">
        <v>3498</v>
      </c>
      <c r="D22786" s="1" t="s">
        <v>4800</v>
      </c>
      <c r="E22786" s="1" t="s">
        <v>6101</v>
      </c>
      <c r="F22786" s="1"/>
      <c r="G22786" s="1"/>
      <c r="H22786" s="1" t="b">
        <v>1</v>
      </c>
      <c r="I22786" s="2">
        <v>0.003225505171648617</v>
      </c>
      <c r="J22786" s="2">
        <v>0.04695376392403378</v>
      </c>
      <c r="K22786" s="2">
        <v>0.08047205404161815</v>
      </c>
      <c r="L22786" s="2">
        <v>1960.911968721766</v>
      </c>
      <c r="M22786" s="2">
        <v>10.93730905469533</v>
      </c>
      <c r="N22786" s="2">
        <v>2.491402257438617</v>
      </c>
      <c r="O22786" s="2">
        <v>1.328329587936365</v>
      </c>
    </row>
    <row r="22787" spans="1:15">
      <c r="A22787" s="1" t="s">
        <v>967</v>
      </c>
      <c r="B22787" s="1" t="s">
        <v>2230</v>
      </c>
      <c r="C22787" s="1" t="s">
        <v>3498</v>
      </c>
      <c r="D22787" s="1" t="s">
        <v>4800</v>
      </c>
      <c r="E22787" s="1" t="s">
        <v>6101</v>
      </c>
      <c r="F22787" s="1"/>
      <c r="G22787" s="1"/>
      <c r="H22787" s="1" t="b">
        <v>1</v>
      </c>
      <c r="I22787" s="2">
        <v>0.004815545026594701</v>
      </c>
      <c r="J22787" s="2">
        <v>0.04695376392403378</v>
      </c>
      <c r="K22787" s="2">
        <v>0.3661445241563959</v>
      </c>
      <c r="L22787" s="2">
        <v>0.15301071398366</v>
      </c>
      <c r="M22787" s="2">
        <v>-2.7082954192902</v>
      </c>
      <c r="N22787" s="2">
        <v>2.317354552018779</v>
      </c>
      <c r="O22787" s="2">
        <v>1.328329587936365</v>
      </c>
    </row>
    <row r="22788" spans="1:15">
      <c r="A22788" s="1" t="s">
        <v>967</v>
      </c>
      <c r="B22788" s="1" t="s">
        <v>2230</v>
      </c>
      <c r="C22788" s="1" t="s">
        <v>3498</v>
      </c>
      <c r="D22788" s="1" t="s">
        <v>4800</v>
      </c>
      <c r="E22788" s="1" t="s">
        <v>6101</v>
      </c>
      <c r="F22788" s="1"/>
      <c r="G22788" s="1"/>
      <c r="H22788" s="1" t="b">
        <v>1</v>
      </c>
      <c r="I22788" s="2">
        <v>0.01316787790934</v>
      </c>
      <c r="J22788" s="2">
        <v>0.09875097994232601</v>
      </c>
      <c r="K22788" s="2">
        <v>0.3069613389049191</v>
      </c>
      <c r="L22788" s="2">
        <v>2.419815660572401</v>
      </c>
      <c r="M22788" s="2">
        <v>1.274897148447171</v>
      </c>
      <c r="N22788" s="2">
        <v>1.880484208828779</v>
      </c>
      <c r="O22788" s="2">
        <v>1.005458586016103</v>
      </c>
    </row>
    <row r="22789" spans="1:15">
      <c r="A22789" s="1" t="s">
        <v>967</v>
      </c>
      <c r="B22789" s="1" t="s">
        <v>2230</v>
      </c>
      <c r="C22789" s="1" t="s">
        <v>3498</v>
      </c>
      <c r="D22789" s="1" t="s">
        <v>4800</v>
      </c>
      <c r="E22789" s="1" t="s">
        <v>6101</v>
      </c>
      <c r="F22789" s="1"/>
      <c r="G22789" s="1"/>
      <c r="H22789" s="1" t="b">
        <v>1</v>
      </c>
      <c r="I22789" s="2">
        <v>0.00605882965294196</v>
      </c>
      <c r="J22789" s="2">
        <v>0.04695376392403378</v>
      </c>
      <c r="K22789" s="2">
        <v>0.3423191156114402</v>
      </c>
      <c r="L22789" s="2">
        <v>0.06872095120751087</v>
      </c>
      <c r="M22789" s="2">
        <v>-3.863106183961018</v>
      </c>
      <c r="N22789" s="2">
        <v>2.217611257740689</v>
      </c>
      <c r="O22789" s="2">
        <v>1.328329587936365</v>
      </c>
    </row>
    <row r="22790" spans="1:15">
      <c r="A22790" s="1" t="s">
        <v>967</v>
      </c>
      <c r="B22790" s="1" t="s">
        <v>2230</v>
      </c>
      <c r="C22790" s="1" t="s">
        <v>3498</v>
      </c>
      <c r="D22790" s="1" t="s">
        <v>4800</v>
      </c>
      <c r="E22790" s="1" t="s">
        <v>6101</v>
      </c>
      <c r="F22790" s="1"/>
      <c r="G22790" s="1"/>
      <c r="H22790" s="1" t="b">
        <v>1</v>
      </c>
      <c r="I22790" s="2">
        <v>1</v>
      </c>
      <c r="J22790" s="2">
        <v>1</v>
      </c>
      <c r="K22790" s="2">
        <v>0</v>
      </c>
      <c r="L22790" s="2">
        <v>0</v>
      </c>
      <c r="M22790" s="2" t="e">
        <f>-1/0</f>
        <v>#DIV/0!</v>
      </c>
      <c r="N22790" s="2">
        <v>0</v>
      </c>
      <c r="O22790" s="2">
        <v>0</v>
      </c>
    </row>
    <row r="22791" spans="1:15">
      <c r="A22791" s="1" t="s">
        <v>967</v>
      </c>
      <c r="B22791" s="1" t="s">
        <v>2230</v>
      </c>
      <c r="C22791" s="1" t="s">
        <v>3498</v>
      </c>
      <c r="D22791" s="1" t="s">
        <v>4800</v>
      </c>
      <c r="E22791" s="1" t="s">
        <v>6101</v>
      </c>
      <c r="F22791" s="1"/>
      <c r="G22791" s="1"/>
      <c r="H22791" s="1" t="b">
        <v>1</v>
      </c>
      <c r="I22791" s="2">
        <v>0.00480041599582649</v>
      </c>
      <c r="J22791" s="2">
        <v>0.03187148607078921</v>
      </c>
      <c r="K22791" s="2">
        <v>0.2346592366346888</v>
      </c>
      <c r="L22791" s="2">
        <v>2.337479379664599</v>
      </c>
      <c r="M22791" s="2">
        <v>1.224953638160984</v>
      </c>
      <c r="N22791" s="2">
        <v>2.318721125777815</v>
      </c>
      <c r="O22791" s="2">
        <v>1.496597686218865</v>
      </c>
    </row>
    <row r="22792" spans="1:15">
      <c r="A22792" s="1" t="s">
        <v>967</v>
      </c>
      <c r="B22792" s="1" t="s">
        <v>2230</v>
      </c>
      <c r="C22792" s="1" t="s">
        <v>3498</v>
      </c>
      <c r="D22792" s="1" t="s">
        <v>4800</v>
      </c>
      <c r="E22792" s="1" t="s">
        <v>6101</v>
      </c>
      <c r="F22792" s="1"/>
      <c r="G22792" s="1"/>
      <c r="H22792" s="1" t="b">
        <v>1</v>
      </c>
      <c r="I22792" s="2">
        <v>0.000861309839124338</v>
      </c>
      <c r="J22792" s="2">
        <v>0.01114954853709065</v>
      </c>
      <c r="K22792" s="2">
        <v>0.2285809473408729</v>
      </c>
      <c r="L22792" s="2">
        <v>0.003517395324011475</v>
      </c>
      <c r="M22792" s="2">
        <v>-8.151276794470101</v>
      </c>
      <c r="N22792" s="2">
        <v>3.06484059161699</v>
      </c>
      <c r="O22792" s="2">
        <v>1.952742717532395</v>
      </c>
    </row>
    <row r="22793" spans="1:15">
      <c r="A22793" s="1" t="s">
        <v>967</v>
      </c>
      <c r="B22793" s="1" t="s">
        <v>2230</v>
      </c>
      <c r="C22793" s="1" t="s">
        <v>3498</v>
      </c>
      <c r="D22793" s="1" t="s">
        <v>4800</v>
      </c>
      <c r="E22793" s="1" t="s">
        <v>6101</v>
      </c>
      <c r="F22793" s="1"/>
      <c r="G22793" s="1"/>
      <c r="H22793" s="1" t="b">
        <v>1</v>
      </c>
      <c r="I22793" s="2">
        <v>0.0003089585602159711</v>
      </c>
      <c r="J22793" s="2">
        <v>0.006497914994032997</v>
      </c>
      <c r="K22793" s="2">
        <v>0.4435361010364355</v>
      </c>
      <c r="L22793" s="2">
        <v>11.97677727169544</v>
      </c>
      <c r="M22793" s="2">
        <v>3.582167852795154</v>
      </c>
      <c r="N22793" s="2">
        <v>3.510099767424454</v>
      </c>
      <c r="O22793" s="2">
        <v>2.187225974410531</v>
      </c>
    </row>
    <row r="22794" spans="1:15">
      <c r="A22794" s="1" t="s">
        <v>967</v>
      </c>
      <c r="B22794" s="1" t="s">
        <v>2230</v>
      </c>
      <c r="C22794" s="1" t="s">
        <v>3498</v>
      </c>
      <c r="D22794" s="1" t="s">
        <v>4800</v>
      </c>
      <c r="E22794" s="1" t="s">
        <v>6101</v>
      </c>
      <c r="F22794" s="1"/>
      <c r="G22794" s="1"/>
      <c r="H22794" s="1" t="b">
        <v>1</v>
      </c>
      <c r="I22794" s="2">
        <v>0.01259935350737244</v>
      </c>
      <c r="J22794" s="2">
        <v>0.04695376392403378</v>
      </c>
      <c r="K22794" s="2">
        <v>0.3313089603570403</v>
      </c>
      <c r="L22794" s="2">
        <v>0.04297037484212691</v>
      </c>
      <c r="M22794" s="2">
        <v>-4.540513827591454</v>
      </c>
      <c r="N22794" s="2">
        <v>1.899651738643068</v>
      </c>
      <c r="O22794" s="2">
        <v>1.328329587936365</v>
      </c>
    </row>
    <row r="22795" spans="1:15">
      <c r="A22795" s="1" t="s">
        <v>967</v>
      </c>
      <c r="B22795" s="1" t="s">
        <v>2230</v>
      </c>
      <c r="C22795" s="1" t="s">
        <v>3498</v>
      </c>
      <c r="D22795" s="1" t="s">
        <v>4800</v>
      </c>
      <c r="E22795" s="1" t="s">
        <v>6101</v>
      </c>
      <c r="F22795" s="1"/>
      <c r="G22795" s="1"/>
      <c r="H22795" s="1" t="b">
        <v>1</v>
      </c>
      <c r="I22795" s="2">
        <v>0.01302179350671242</v>
      </c>
      <c r="J22795" s="2">
        <v>0.04695376392403378</v>
      </c>
      <c r="K22795" s="2">
        <v>0.07901236264748827</v>
      </c>
      <c r="L22795" s="2">
        <v>0.4541169954229519</v>
      </c>
      <c r="M22795" s="2">
        <v>-1.138864063952936</v>
      </c>
      <c r="N22795" s="2">
        <v>1.885329195765837</v>
      </c>
      <c r="O22795" s="2">
        <v>1.328329587936365</v>
      </c>
    </row>
    <row r="22796" spans="1:15">
      <c r="A22796" s="1" t="s">
        <v>967</v>
      </c>
      <c r="B22796" s="1" t="s">
        <v>2230</v>
      </c>
      <c r="C22796" s="1" t="s">
        <v>3498</v>
      </c>
      <c r="D22796" s="1" t="s">
        <v>4800</v>
      </c>
      <c r="E22796" s="1" t="s">
        <v>6101</v>
      </c>
      <c r="F22796" s="1"/>
      <c r="G22796" s="1"/>
      <c r="H22796" s="1" t="b">
        <v>1</v>
      </c>
      <c r="I22796" s="2">
        <v>0.01304161722497776</v>
      </c>
      <c r="J22796" s="2">
        <v>0.04695376392403378</v>
      </c>
      <c r="K22796" s="2">
        <v>0.07522568642926253</v>
      </c>
      <c r="L22796" s="2">
        <v>1.860426515474416</v>
      </c>
      <c r="M22796" s="2">
        <v>0.8956334069354086</v>
      </c>
      <c r="N22796" s="2">
        <v>1.884668550602988</v>
      </c>
      <c r="O22796" s="2">
        <v>1.328329587936365</v>
      </c>
    </row>
    <row r="22797" spans="1:15">
      <c r="A22797" s="1" t="s">
        <v>967</v>
      </c>
      <c r="B22797" s="1" t="s">
        <v>2230</v>
      </c>
      <c r="C22797" s="1" t="s">
        <v>3498</v>
      </c>
      <c r="D22797" s="1" t="s">
        <v>4800</v>
      </c>
      <c r="E22797" s="1" t="s">
        <v>6101</v>
      </c>
      <c r="F22797" s="1"/>
      <c r="G22797" s="1"/>
      <c r="H22797" s="1" t="b">
        <v>1</v>
      </c>
      <c r="I22797" s="2">
        <v>0.01365927677790074</v>
      </c>
      <c r="J22797" s="2">
        <v>0.04695376392403378</v>
      </c>
      <c r="K22797" s="2">
        <v>0.7915105146599363</v>
      </c>
      <c r="L22797" s="2">
        <v>0.1570327388696137</v>
      </c>
      <c r="M22797" s="2">
        <v>-2.670862725064053</v>
      </c>
      <c r="N22797" s="2">
        <v>1.864572294774684</v>
      </c>
      <c r="O22797" s="2">
        <v>1.328329587936365</v>
      </c>
    </row>
    <row r="22798" spans="1:15">
      <c r="A22798" s="1" t="s">
        <v>967</v>
      </c>
      <c r="B22798" s="1" t="s">
        <v>2230</v>
      </c>
      <c r="C22798" s="1" t="s">
        <v>3498</v>
      </c>
      <c r="D22798" s="1" t="s">
        <v>4800</v>
      </c>
      <c r="E22798" s="1" t="s">
        <v>6101</v>
      </c>
      <c r="F22798" s="1"/>
      <c r="G22798" s="1"/>
      <c r="H22798" s="1" t="b">
        <v>1</v>
      </c>
      <c r="I22798" s="2">
        <v>0.01869065552220019</v>
      </c>
      <c r="J22798" s="2">
        <v>0.05820546506677519</v>
      </c>
      <c r="K22798" s="2">
        <v>0.1198988205205481</v>
      </c>
      <c r="L22798" s="2">
        <v>1.812696964567396</v>
      </c>
      <c r="M22798" s="2">
        <v>0.8581377644328924</v>
      </c>
      <c r="N22798" s="2">
        <v>1.728375466695972</v>
      </c>
      <c r="O22798" s="2">
        <v>1.235036236365309</v>
      </c>
    </row>
    <row r="22799" spans="1:15">
      <c r="A22799" s="1" t="s">
        <v>967</v>
      </c>
      <c r="B22799" s="1" t="s">
        <v>2230</v>
      </c>
      <c r="C22799" s="1" t="s">
        <v>3498</v>
      </c>
      <c r="D22799" s="1" t="s">
        <v>4800</v>
      </c>
      <c r="E22799" s="1" t="s">
        <v>6101</v>
      </c>
      <c r="F22799" s="1"/>
      <c r="G22799" s="1"/>
      <c r="H22799" s="1" t="b">
        <v>1</v>
      </c>
      <c r="I22799" s="2">
        <v>0.02315177085132009</v>
      </c>
      <c r="J22799" s="2">
        <v>0.06049928454268209</v>
      </c>
      <c r="K22799" s="2">
        <v>0.2186527589306824</v>
      </c>
      <c r="L22799" s="2">
        <v>623.7472355070073</v>
      </c>
      <c r="M22799" s="2">
        <v>9.284817706109722</v>
      </c>
      <c r="N22799" s="2">
        <v>1.635415784708958</v>
      </c>
      <c r="O22799" s="2">
        <v>1.218249761231869</v>
      </c>
    </row>
    <row r="22800" spans="1:15">
      <c r="A22800" s="1" t="s">
        <v>967</v>
      </c>
      <c r="B22800" s="1" t="s">
        <v>2230</v>
      </c>
      <c r="C22800" s="1" t="s">
        <v>3498</v>
      </c>
      <c r="D22800" s="1" t="s">
        <v>4800</v>
      </c>
      <c r="E22800" s="1" t="s">
        <v>6101</v>
      </c>
      <c r="F22800" s="1"/>
      <c r="G22800" s="1"/>
      <c r="H22800" s="1" t="b">
        <v>1</v>
      </c>
      <c r="I22800" s="2">
        <v>0.02353187344608252</v>
      </c>
      <c r="J22800" s="2">
        <v>0.06049928454268209</v>
      </c>
      <c r="K22800" s="2">
        <v>0.2628920456019386</v>
      </c>
      <c r="L22800" s="2">
        <v>0.2462256558568652</v>
      </c>
      <c r="M22800" s="2">
        <v>-2.021947001427871</v>
      </c>
      <c r="N22800" s="2">
        <v>1.628343495904845</v>
      </c>
      <c r="O22800" s="2">
        <v>1.218249761231869</v>
      </c>
    </row>
    <row r="22801" spans="1:15">
      <c r="A22801" s="1" t="s">
        <v>967</v>
      </c>
      <c r="B22801" s="1" t="s">
        <v>2230</v>
      </c>
      <c r="C22801" s="1" t="s">
        <v>3498</v>
      </c>
      <c r="D22801" s="1" t="s">
        <v>4800</v>
      </c>
      <c r="E22801" s="1" t="s">
        <v>6101</v>
      </c>
      <c r="F22801" s="1"/>
      <c r="G22801" s="1"/>
      <c r="H22801" s="1" t="b">
        <v>1</v>
      </c>
      <c r="I22801" s="2">
        <v>0.02573480103238856</v>
      </c>
      <c r="J22801" s="2">
        <v>0.06153974159919002</v>
      </c>
      <c r="K22801" s="2">
        <v>0.231224202602634</v>
      </c>
      <c r="L22801" s="2">
        <v>1719.221486926451</v>
      </c>
      <c r="M22801" s="2">
        <v>10.74753970353654</v>
      </c>
      <c r="N22801" s="2">
        <v>1.589479185131696</v>
      </c>
      <c r="O22801" s="2">
        <v>1.210844331655045</v>
      </c>
    </row>
    <row r="22802" spans="1:15">
      <c r="A22802" s="1" t="s">
        <v>967</v>
      </c>
      <c r="B22802" s="1" t="s">
        <v>2230</v>
      </c>
      <c r="C22802" s="1" t="s">
        <v>3498</v>
      </c>
      <c r="D22802" s="1" t="s">
        <v>4800</v>
      </c>
      <c r="E22802" s="1" t="s">
        <v>6101</v>
      </c>
      <c r="F22802" s="1"/>
      <c r="G22802" s="1"/>
      <c r="H22802" s="1" t="b">
        <v>1</v>
      </c>
      <c r="I22802" s="2">
        <v>0.004211207400904644</v>
      </c>
      <c r="J22802" s="2">
        <v>0.02278200749680723</v>
      </c>
      <c r="K22802" s="2">
        <v>0.2866290641350748</v>
      </c>
      <c r="L22802" s="2">
        <v>3.485230305945937</v>
      </c>
      <c r="M22802" s="2">
        <v>1.801253993329809</v>
      </c>
      <c r="N22802" s="2">
        <v>2.375593369159085</v>
      </c>
      <c r="O22802" s="2">
        <v>1.642408009564546</v>
      </c>
    </row>
    <row r="22803" spans="1:15">
      <c r="A22803" s="1" t="s">
        <v>967</v>
      </c>
      <c r="B22803" s="1" t="s">
        <v>2230</v>
      </c>
      <c r="C22803" s="1" t="s">
        <v>3498</v>
      </c>
      <c r="D22803" s="1" t="s">
        <v>4800</v>
      </c>
      <c r="E22803" s="1" t="s">
        <v>6101</v>
      </c>
      <c r="F22803" s="1"/>
      <c r="G22803" s="1"/>
      <c r="H22803" s="1" t="b">
        <v>1</v>
      </c>
      <c r="I22803" s="2">
        <v>0.03722165278319153</v>
      </c>
      <c r="J22803" s="2">
        <v>0.07873811165675129</v>
      </c>
      <c r="K22803" s="2">
        <v>0.2804383096630647</v>
      </c>
      <c r="L22803" s="2">
        <v>924.8754966006805</v>
      </c>
      <c r="M22803" s="2">
        <v>9.853115358078099</v>
      </c>
      <c r="N22803" s="2">
        <v>1.429204346447508</v>
      </c>
      <c r="O22803" s="2">
        <v>1.103815004924082</v>
      </c>
    </row>
    <row r="22804" spans="1:15">
      <c r="A22804" s="1" t="s">
        <v>967</v>
      </c>
      <c r="B22804" s="1" t="s">
        <v>2230</v>
      </c>
      <c r="C22804" s="1" t="s">
        <v>3498</v>
      </c>
      <c r="D22804" s="1" t="s">
        <v>4800</v>
      </c>
      <c r="E22804" s="1" t="s">
        <v>6101</v>
      </c>
      <c r="F22804" s="1"/>
      <c r="G22804" s="1"/>
      <c r="H22804" s="1" t="b">
        <v>1</v>
      </c>
      <c r="I22804" s="2">
        <v>0.04162008256831174</v>
      </c>
      <c r="J22804" s="2">
        <v>0.08478164967619051</v>
      </c>
      <c r="K22804" s="2">
        <v>0.5127591521680013</v>
      </c>
      <c r="L22804" s="2">
        <v>0.0530322637399504</v>
      </c>
      <c r="M22804" s="2">
        <v>-4.236985856972186</v>
      </c>
      <c r="N22804" s="2">
        <v>1.380697062545185</v>
      </c>
      <c r="O22804" s="2">
        <v>1.071698137209929</v>
      </c>
    </row>
    <row r="22805" spans="1:15">
      <c r="A22805" s="1" t="s">
        <v>967</v>
      </c>
      <c r="B22805" s="1" t="s">
        <v>2230</v>
      </c>
      <c r="C22805" s="1" t="s">
        <v>3498</v>
      </c>
      <c r="D22805" s="1" t="s">
        <v>4800</v>
      </c>
      <c r="E22805" s="1" t="s">
        <v>6101</v>
      </c>
      <c r="F22805" s="1"/>
      <c r="G22805" s="1"/>
      <c r="H22805" s="1" t="b">
        <v>1</v>
      </c>
      <c r="I22805" s="2">
        <v>0.04887097755352003</v>
      </c>
      <c r="J22805" s="2">
        <v>0.09268633673943448</v>
      </c>
      <c r="K22805" s="2">
        <v>0.06346709803279295</v>
      </c>
      <c r="L22805" s="2">
        <v>0.0007384000871596118</v>
      </c>
      <c r="M22805" s="2">
        <v>-10.40330965627225</v>
      </c>
      <c r="N22805" s="2">
        <v>1.310948973804784</v>
      </c>
      <c r="O22805" s="2">
        <v>1.032984282209497</v>
      </c>
    </row>
    <row r="22806" spans="1:15">
      <c r="A22806" s="1" t="s">
        <v>967</v>
      </c>
      <c r="B22806" s="1" t="s">
        <v>2230</v>
      </c>
      <c r="C22806" s="1" t="s">
        <v>3498</v>
      </c>
      <c r="D22806" s="1" t="s">
        <v>4800</v>
      </c>
      <c r="E22806" s="1" t="s">
        <v>6101</v>
      </c>
      <c r="F22806" s="1"/>
      <c r="G22806" s="1"/>
      <c r="H22806" s="1" t="b">
        <v>1</v>
      </c>
      <c r="I22806" s="2">
        <v>0.0540843755850113</v>
      </c>
      <c r="J22806" s="2">
        <v>0.09915468857252069</v>
      </c>
      <c r="K22806" s="2">
        <v>0.3425179949803433</v>
      </c>
      <c r="L22806" s="2">
        <v>773.0748389231765</v>
      </c>
      <c r="M22806" s="2">
        <v>9.594464273416516</v>
      </c>
      <c r="N22806" s="2">
        <v>1.266928179944493</v>
      </c>
      <c r="O22806" s="2">
        <v>1.003686745169912</v>
      </c>
    </row>
    <row r="22807" spans="1:15">
      <c r="A22807" s="1" t="s">
        <v>967</v>
      </c>
      <c r="B22807" s="1" t="s">
        <v>2230</v>
      </c>
      <c r="C22807" s="1" t="s">
        <v>3498</v>
      </c>
      <c r="D22807" s="1" t="s">
        <v>4800</v>
      </c>
      <c r="E22807" s="1" t="s">
        <v>6101</v>
      </c>
      <c r="F22807" s="1"/>
      <c r="G22807" s="1"/>
      <c r="H22807" s="1" t="b">
        <v>1</v>
      </c>
      <c r="I22807" s="2">
        <v>0.05186046441304615</v>
      </c>
      <c r="J22807" s="2">
        <v>0.1084609443461171</v>
      </c>
      <c r="K22807" s="2">
        <v>0.06346709803279295</v>
      </c>
      <c r="L22807" s="2">
        <v>0.00125375107621317</v>
      </c>
      <c r="M22807" s="2">
        <v>-9.639533345422448</v>
      </c>
      <c r="N22807" s="2">
        <v>1.285163598420501</v>
      </c>
      <c r="O22807" s="2">
        <v>0.9647266185754462</v>
      </c>
    </row>
    <row r="22808" spans="1:15">
      <c r="A22808" s="1" t="s">
        <v>967</v>
      </c>
      <c r="B22808" s="1" t="s">
        <v>2230</v>
      </c>
      <c r="C22808" s="1" t="s">
        <v>3498</v>
      </c>
      <c r="D22808" s="1" t="s">
        <v>4800</v>
      </c>
      <c r="E22808" s="1" t="s">
        <v>6101</v>
      </c>
      <c r="F22808" s="1"/>
      <c r="G22808" s="1"/>
      <c r="H22808" s="1" t="b">
        <v>1</v>
      </c>
      <c r="I22808" s="2">
        <v>0.09625086933988794</v>
      </c>
      <c r="J22808" s="2">
        <v>0.1507515780300897</v>
      </c>
      <c r="K22808" s="2">
        <v>0.2930736772177593</v>
      </c>
      <c r="L22808" s="2">
        <v>0.4669094499052323</v>
      </c>
      <c r="M22808" s="2">
        <v>-1.098785306920989</v>
      </c>
      <c r="N22808" s="2">
        <v>1.0165953392448</v>
      </c>
      <c r="O22808" s="2">
        <v>0.8217381330772088</v>
      </c>
    </row>
    <row r="22809" spans="1:15">
      <c r="A22809" s="1" t="s">
        <v>967</v>
      </c>
      <c r="B22809" s="1" t="s">
        <v>2230</v>
      </c>
      <c r="C22809" s="1" t="s">
        <v>3498</v>
      </c>
      <c r="D22809" s="1" t="s">
        <v>4800</v>
      </c>
      <c r="E22809" s="1" t="s">
        <v>6101</v>
      </c>
      <c r="F22809" s="1"/>
      <c r="G22809" s="1"/>
      <c r="H22809" s="1" t="b">
        <v>1</v>
      </c>
      <c r="I22809" s="2">
        <v>0.09979480082063638</v>
      </c>
      <c r="J22809" s="2">
        <v>0.1507515780300897</v>
      </c>
      <c r="K22809" s="2">
        <v>0.3929432751318007</v>
      </c>
      <c r="L22809" s="2">
        <v>0.06364347139628476</v>
      </c>
      <c r="M22809" s="2">
        <v>-3.973843660994219</v>
      </c>
      <c r="N22809" s="2">
        <v>1.000892084301064</v>
      </c>
      <c r="O22809" s="2">
        <v>0.8217381330772088</v>
      </c>
    </row>
    <row r="22810" spans="1:15">
      <c r="A22810" s="1" t="s">
        <v>967</v>
      </c>
      <c r="B22810" s="1" t="s">
        <v>2230</v>
      </c>
      <c r="C22810" s="1" t="s">
        <v>3498</v>
      </c>
      <c r="D22810" s="1" t="s">
        <v>4800</v>
      </c>
      <c r="E22810" s="1" t="s">
        <v>6101</v>
      </c>
      <c r="F22810" s="1"/>
      <c r="G22810" s="1"/>
      <c r="H22810" s="1" t="b">
        <v>1</v>
      </c>
      <c r="I22810" s="2">
        <v>0.1102493439237008</v>
      </c>
      <c r="J22810" s="2">
        <v>0.1595714188369354</v>
      </c>
      <c r="K22810" s="2">
        <v>0.4139248776012155</v>
      </c>
      <c r="L22810" s="2">
        <v>4.855599984696063</v>
      </c>
      <c r="M22810" s="2">
        <v>2.279649574009983</v>
      </c>
      <c r="N22810" s="2">
        <v>0.9576239862697769</v>
      </c>
      <c r="O22810" s="2">
        <v>0.797044893392343</v>
      </c>
    </row>
    <row r="22811" spans="1:15">
      <c r="A22811" s="1" t="s">
        <v>967</v>
      </c>
      <c r="B22811" s="1" t="s">
        <v>2230</v>
      </c>
      <c r="C22811" s="1" t="s">
        <v>3498</v>
      </c>
      <c r="D22811" s="1" t="s">
        <v>4800</v>
      </c>
      <c r="E22811" s="1" t="s">
        <v>6101</v>
      </c>
      <c r="F22811" s="1"/>
      <c r="G22811" s="1"/>
      <c r="H22811" s="1" t="b">
        <v>1</v>
      </c>
      <c r="I22811" s="2">
        <v>0.1263160605789877</v>
      </c>
      <c r="J22811" s="2">
        <v>0.1736845832961079</v>
      </c>
      <c r="K22811" s="2">
        <v>0.3751099319658195</v>
      </c>
      <c r="L22811" s="2">
        <v>2.96966139941394</v>
      </c>
      <c r="M22811" s="2">
        <v>1.570298444415095</v>
      </c>
      <c r="N22811" s="2">
        <v>0.8985414271375528</v>
      </c>
      <c r="O22811" s="2">
        <v>0.7602387289712715</v>
      </c>
    </row>
    <row r="22812" spans="1:15">
      <c r="A22812" s="1" t="s">
        <v>967</v>
      </c>
      <c r="B22812" s="1" t="s">
        <v>2230</v>
      </c>
      <c r="C22812" s="1" t="s">
        <v>3498</v>
      </c>
      <c r="D22812" s="1" t="s">
        <v>4800</v>
      </c>
      <c r="E22812" s="1" t="s">
        <v>6101</v>
      </c>
      <c r="F22812" s="1"/>
      <c r="G22812" s="1"/>
      <c r="H22812" s="1" t="b">
        <v>1</v>
      </c>
      <c r="I22812" s="2">
        <v>0.131919798381031</v>
      </c>
      <c r="J22812" s="2">
        <v>0.176965583194066</v>
      </c>
      <c r="K22812" s="2">
        <v>0.06346709803279295</v>
      </c>
      <c r="L22812" s="2">
        <v>0.0008589635791824399</v>
      </c>
      <c r="M22812" s="2">
        <v>-10.18511541843812</v>
      </c>
      <c r="N22812" s="2">
        <v>0.8796900211148457</v>
      </c>
      <c r="O22812" s="2">
        <v>0.7521111883403375</v>
      </c>
    </row>
    <row r="22813" spans="1:15">
      <c r="A22813" s="1" t="s">
        <v>967</v>
      </c>
      <c r="B22813" s="1" t="s">
        <v>2230</v>
      </c>
      <c r="C22813" s="1" t="s">
        <v>3498</v>
      </c>
      <c r="D22813" s="1" t="s">
        <v>4800</v>
      </c>
      <c r="E22813" s="1" t="s">
        <v>6101</v>
      </c>
      <c r="F22813" s="1"/>
      <c r="G22813" s="1"/>
      <c r="H22813" s="1" t="b">
        <v>1</v>
      </c>
      <c r="I22813" s="2">
        <v>0.1794292715521469</v>
      </c>
      <c r="J22813" s="2">
        <v>0.2502173843860472</v>
      </c>
      <c r="K22813" s="2">
        <v>0.3107052000695271</v>
      </c>
      <c r="L22813" s="2">
        <v>0.5997096471301955</v>
      </c>
      <c r="M22813" s="2">
        <v>-0.7376639142214887</v>
      </c>
      <c r="N22813" s="2">
        <v>0.7461067060155587</v>
      </c>
      <c r="O22813" s="2">
        <v>0.6016825200596598</v>
      </c>
    </row>
    <row r="22814" spans="1:15">
      <c r="A22814" s="1" t="s">
        <v>967</v>
      </c>
      <c r="B22814" s="1" t="s">
        <v>2230</v>
      </c>
      <c r="C22814" s="1" t="s">
        <v>3498</v>
      </c>
      <c r="D22814" s="1" t="s">
        <v>4800</v>
      </c>
      <c r="E22814" s="1" t="s">
        <v>6101</v>
      </c>
      <c r="F22814" s="1"/>
      <c r="G22814" s="1"/>
      <c r="H22814" s="1" t="b">
        <v>1</v>
      </c>
      <c r="I22814" s="2">
        <v>0.3829417675452367</v>
      </c>
      <c r="J22814" s="2">
        <v>0.448123344999745</v>
      </c>
      <c r="K22814" s="2">
        <v>0.4554846309940905</v>
      </c>
      <c r="L22814" s="2">
        <v>1.559584474695959</v>
      </c>
      <c r="M22814" s="2">
        <v>0.6411616982230055</v>
      </c>
      <c r="N22814" s="2">
        <v>0.4168672624714611</v>
      </c>
      <c r="O22814" s="2">
        <v>0.3486024309129347</v>
      </c>
    </row>
    <row r="22815" spans="1:15">
      <c r="A22815" s="1" t="s">
        <v>967</v>
      </c>
      <c r="B22815" s="1" t="s">
        <v>2230</v>
      </c>
      <c r="C22815" s="1" t="s">
        <v>3498</v>
      </c>
      <c r="D22815" s="1" t="s">
        <v>4800</v>
      </c>
      <c r="E22815" s="1" t="s">
        <v>6101</v>
      </c>
      <c r="F22815" s="1"/>
      <c r="G22815" s="1"/>
      <c r="H22815" s="1" t="b">
        <v>1</v>
      </c>
      <c r="I22815" s="2">
        <v>0.463458572925499</v>
      </c>
      <c r="J22815" s="2">
        <v>0.5310462814771341</v>
      </c>
      <c r="K22815" s="2">
        <v>0.1948066980653849</v>
      </c>
      <c r="L22815" s="2">
        <v>0.7019459111133209</v>
      </c>
      <c r="M22815" s="2">
        <v>-0.5105682278546383</v>
      </c>
      <c r="N22815" s="2">
        <v>0.3339890799745794</v>
      </c>
      <c r="O22815" s="2">
        <v>0.2748676278559229</v>
      </c>
    </row>
    <row r="22816" spans="1:15">
      <c r="A22816" s="1" t="s">
        <v>967</v>
      </c>
      <c r="B22816" s="1" t="s">
        <v>2230</v>
      </c>
      <c r="C22816" s="1" t="s">
        <v>3498</v>
      </c>
      <c r="D22816" s="1" t="s">
        <v>4800</v>
      </c>
      <c r="E22816" s="1" t="s">
        <v>6101</v>
      </c>
      <c r="F22816" s="1"/>
      <c r="G22816" s="1"/>
      <c r="H22816" s="1" t="b">
        <v>1</v>
      </c>
      <c r="I22816" s="2">
        <v>0.5300688919096013</v>
      </c>
      <c r="J22816" s="2">
        <v>0.5949752868373073</v>
      </c>
      <c r="K22816" s="2">
        <v>0.3644001024061546</v>
      </c>
      <c r="L22816" s="2">
        <v>0.8324177869042727</v>
      </c>
      <c r="M22816" s="2">
        <v>-0.2646203023220134</v>
      </c>
      <c r="N22816" s="2">
        <v>0.2756676824146354</v>
      </c>
      <c r="O22816" s="2">
        <v>0.2255010729489055</v>
      </c>
    </row>
    <row r="22817" spans="1:15">
      <c r="A22817" s="1" t="s">
        <v>967</v>
      </c>
      <c r="B22817" s="1" t="s">
        <v>2230</v>
      </c>
      <c r="C22817" s="1" t="s">
        <v>3498</v>
      </c>
      <c r="D22817" s="1" t="s">
        <v>4800</v>
      </c>
      <c r="E22817" s="1" t="s">
        <v>6101</v>
      </c>
      <c r="F22817" s="1"/>
      <c r="G22817" s="1"/>
      <c r="H22817" s="1" t="b">
        <v>1</v>
      </c>
      <c r="I22817" s="2">
        <v>0.5770128824975534</v>
      </c>
      <c r="J22817" s="2">
        <v>0.634714170747309</v>
      </c>
      <c r="K22817" s="2">
        <v>0.279892748568941</v>
      </c>
      <c r="L22817" s="2">
        <v>1.178378533956153</v>
      </c>
      <c r="M22817" s="2">
        <v>0.2368030547353151</v>
      </c>
      <c r="N22817" s="2">
        <v>0.2388144905961838</v>
      </c>
      <c r="O22817" s="2">
        <v>0.1974218054379587</v>
      </c>
    </row>
    <row r="22818" spans="1:15">
      <c r="A22818" s="1" t="s">
        <v>967</v>
      </c>
      <c r="B22818" s="1" t="s">
        <v>2230</v>
      </c>
      <c r="C22818" s="1" t="s">
        <v>3498</v>
      </c>
      <c r="D22818" s="1" t="s">
        <v>4800</v>
      </c>
      <c r="E22818" s="1" t="s">
        <v>6101</v>
      </c>
      <c r="F22818" s="1"/>
      <c r="G22818" s="1"/>
      <c r="H22818" s="1" t="b">
        <v>1</v>
      </c>
      <c r="I22818" s="2">
        <v>0.8238500228413952</v>
      </c>
      <c r="J22818" s="2">
        <v>0.8884657109073869</v>
      </c>
      <c r="K22818" s="2">
        <v>0.3387304947566939</v>
      </c>
      <c r="L22818" s="2">
        <v>0.7689922420699173</v>
      </c>
      <c r="M22818" s="2">
        <v>-0.3789590511654285</v>
      </c>
      <c r="N22818" s="2">
        <v>0.08415184192022875</v>
      </c>
      <c r="O22818" s="2">
        <v>0.05135932852392129</v>
      </c>
    </row>
    <row r="22819" spans="1:15">
      <c r="A22819" s="1" t="s">
        <v>967</v>
      </c>
      <c r="B22819" s="1" t="s">
        <v>2230</v>
      </c>
      <c r="C22819" s="1" t="s">
        <v>3498</v>
      </c>
      <c r="D22819" s="1" t="s">
        <v>4800</v>
      </c>
      <c r="E22819" s="1" t="s">
        <v>6101</v>
      </c>
      <c r="F22819" s="1"/>
      <c r="G22819" s="1"/>
      <c r="H22819" s="1" t="b">
        <v>1</v>
      </c>
      <c r="I22819" s="2">
        <v>0.8431585388830947</v>
      </c>
      <c r="J22819" s="2">
        <v>0.8918023007417347</v>
      </c>
      <c r="K22819" s="2">
        <v>0.1898719773536865</v>
      </c>
      <c r="L22819" s="2">
        <v>1.045297586849522</v>
      </c>
      <c r="M22819" s="2">
        <v>0.06391372312286156</v>
      </c>
      <c r="N22819" s="2">
        <v>0.07409075741733999</v>
      </c>
      <c r="O22819" s="2">
        <v>0.04973141155789532</v>
      </c>
    </row>
    <row r="22820" spans="1:15">
      <c r="A22820" s="1" t="s">
        <v>967</v>
      </c>
      <c r="B22820" s="1" t="s">
        <v>2230</v>
      </c>
      <c r="C22820" s="1" t="s">
        <v>3498</v>
      </c>
      <c r="D22820" s="1" t="s">
        <v>4800</v>
      </c>
      <c r="E22820" s="1" t="s">
        <v>6101</v>
      </c>
      <c r="F22820" s="1"/>
      <c r="G22820" s="1"/>
      <c r="H22820" s="1" t="b">
        <v>1</v>
      </c>
      <c r="I22820" s="2">
        <v>0.8731083472166106</v>
      </c>
      <c r="J22820" s="2">
        <v>0.9060558320172374</v>
      </c>
      <c r="K22820" s="2">
        <v>0.3588250213044269</v>
      </c>
      <c r="L22820" s="2">
        <v>1.164204861782817</v>
      </c>
      <c r="M22820" s="2">
        <v>0.219344947483997</v>
      </c>
      <c r="N22820" s="2">
        <v>0.05893185975537649</v>
      </c>
      <c r="O22820" s="2">
        <v>0.0428450398619217</v>
      </c>
    </row>
    <row r="22821" spans="1:15">
      <c r="A22821" s="1" t="s">
        <v>967</v>
      </c>
      <c r="B22821" s="1" t="s">
        <v>2230</v>
      </c>
      <c r="C22821" s="1" t="s">
        <v>3498</v>
      </c>
      <c r="D22821" s="1" t="s">
        <v>4800</v>
      </c>
      <c r="E22821" s="1" t="s">
        <v>6101</v>
      </c>
      <c r="F22821" s="1"/>
      <c r="G22821" s="1"/>
      <c r="H22821" s="1" t="b">
        <v>1</v>
      </c>
      <c r="I22821" s="2">
        <v>0.9992431383010814</v>
      </c>
      <c r="J22821" s="2">
        <v>0.9992431383010814</v>
      </c>
      <c r="K22821" s="2">
        <v>0.2299069336891217</v>
      </c>
      <c r="L22821" s="2">
        <v>1.000197183427973</v>
      </c>
      <c r="M22821" s="2">
        <v>0.0002844475104358212</v>
      </c>
      <c r="N22821" s="2">
        <v>0.0003288253127496718</v>
      </c>
      <c r="O22821" s="2">
        <v>0.0003288253127496718</v>
      </c>
    </row>
    <row r="22822" spans="1:15">
      <c r="A22822" s="1" t="s">
        <v>968</v>
      </c>
      <c r="B22822" s="1" t="s">
        <v>2231</v>
      </c>
      <c r="C22822" s="1" t="s">
        <v>3499</v>
      </c>
      <c r="D22822" s="1" t="s">
        <v>4801</v>
      </c>
      <c r="E22822" s="1" t="s">
        <v>6102</v>
      </c>
      <c r="F22822" s="1"/>
      <c r="G22822" s="1"/>
      <c r="H22822" s="1" t="b">
        <v>0</v>
      </c>
      <c r="I22822" s="2">
        <v>0.006622745068253645</v>
      </c>
      <c r="J22822" s="2">
        <v>0.05298196054602917</v>
      </c>
      <c r="K22822" s="2">
        <v>0.06747403391057391</v>
      </c>
      <c r="L22822" s="2">
        <v>1.703299723421189</v>
      </c>
      <c r="M22822" s="2">
        <v>0.7683323231235594</v>
      </c>
      <c r="N22822" s="2">
        <v>2.17896196208758</v>
      </c>
      <c r="O22822" s="2">
        <v>1.275871975095636</v>
      </c>
    </row>
    <row r="22823" spans="1:15">
      <c r="A22823" s="1" t="s">
        <v>968</v>
      </c>
      <c r="B22823" s="1" t="s">
        <v>2231</v>
      </c>
      <c r="C22823" s="1" t="s">
        <v>3499</v>
      </c>
      <c r="D22823" s="1" t="s">
        <v>4801</v>
      </c>
      <c r="E22823" s="1" t="s">
        <v>6102</v>
      </c>
      <c r="F22823" s="1"/>
      <c r="G22823" s="1"/>
      <c r="H22823" s="1" t="b">
        <v>0</v>
      </c>
      <c r="I22823" s="2">
        <v>0.01940081187779978</v>
      </c>
      <c r="J22823" s="2">
        <v>0.07760324751119912</v>
      </c>
      <c r="K22823" s="2">
        <v>0.07273117674549048</v>
      </c>
      <c r="L22823" s="2">
        <v>1.995293498063037</v>
      </c>
      <c r="M22823" s="2">
        <v>0.9966009755485745</v>
      </c>
      <c r="N22823" s="2">
        <v>1.712180095499118</v>
      </c>
      <c r="O22823" s="2">
        <v>1.110120104171156</v>
      </c>
    </row>
    <row r="22824" spans="1:15">
      <c r="A22824" s="1" t="s">
        <v>968</v>
      </c>
      <c r="B22824" s="1" t="s">
        <v>2231</v>
      </c>
      <c r="C22824" s="1" t="s">
        <v>3499</v>
      </c>
      <c r="D22824" s="1" t="s">
        <v>4801</v>
      </c>
      <c r="E22824" s="1" t="s">
        <v>6102</v>
      </c>
      <c r="F22824" s="1"/>
      <c r="G22824" s="1"/>
      <c r="H22824" s="1" t="b">
        <v>0</v>
      </c>
      <c r="I22824" s="2">
        <v>0.1152732982032578</v>
      </c>
      <c r="J22824" s="2">
        <v>0.2589245044348047</v>
      </c>
      <c r="K22824" s="2">
        <v>0.5265485232508468</v>
      </c>
      <c r="L22824" s="2">
        <v>1802.414993102066</v>
      </c>
      <c r="M22824" s="2">
        <v>10.81571550422691</v>
      </c>
      <c r="N22824" s="2">
        <v>0.9382712806148658</v>
      </c>
      <c r="O22824" s="2">
        <v>0.5868268462927464</v>
      </c>
    </row>
    <row r="22825" spans="1:15">
      <c r="A22825" s="1" t="s">
        <v>968</v>
      </c>
      <c r="B22825" s="1" t="s">
        <v>2231</v>
      </c>
      <c r="C22825" s="1" t="s">
        <v>3499</v>
      </c>
      <c r="D22825" s="1" t="s">
        <v>4801</v>
      </c>
      <c r="E22825" s="1" t="s">
        <v>6102</v>
      </c>
      <c r="F22825" s="1"/>
      <c r="G22825" s="1"/>
      <c r="H22825" s="1" t="b">
        <v>0</v>
      </c>
      <c r="I22825" s="2">
        <v>0.1294622522174024</v>
      </c>
      <c r="J22825" s="2">
        <v>0.2589245044348047</v>
      </c>
      <c r="K22825" s="2">
        <v>0.5635591075513422</v>
      </c>
      <c r="L22825" s="2">
        <v>327.5892294047418</v>
      </c>
      <c r="M22825" s="2">
        <v>8.355744114092454</v>
      </c>
      <c r="N22825" s="2">
        <v>0.8878568419567274</v>
      </c>
      <c r="O22825" s="2">
        <v>0.5868268462927464</v>
      </c>
    </row>
    <row r="22826" spans="1:15">
      <c r="A22826" s="1" t="s">
        <v>968</v>
      </c>
      <c r="B22826" s="1" t="s">
        <v>2231</v>
      </c>
      <c r="C22826" s="1" t="s">
        <v>3499</v>
      </c>
      <c r="D22826" s="1" t="s">
        <v>4801</v>
      </c>
      <c r="E22826" s="1" t="s">
        <v>6102</v>
      </c>
      <c r="F22826" s="1"/>
      <c r="G22826" s="1"/>
      <c r="H22826" s="1" t="b">
        <v>0</v>
      </c>
      <c r="I22826" s="2">
        <v>0.6420633868016421</v>
      </c>
      <c r="J22826" s="2">
        <v>0.8079386709985321</v>
      </c>
      <c r="K22826" s="2">
        <v>0.1387457324247797</v>
      </c>
      <c r="L22826" s="2">
        <v>0.8473938877672028</v>
      </c>
      <c r="M22826" s="2">
        <v>-0.2388953722744753</v>
      </c>
      <c r="N22826" s="2">
        <v>0.1924220947048603</v>
      </c>
      <c r="O22826" s="2">
        <v>0.09262160439594777</v>
      </c>
    </row>
    <row r="22827" spans="1:15">
      <c r="A22827" s="1" t="s">
        <v>968</v>
      </c>
      <c r="B22827" s="1" t="s">
        <v>2231</v>
      </c>
      <c r="C22827" s="1" t="s">
        <v>3499</v>
      </c>
      <c r="D22827" s="1" t="s">
        <v>4801</v>
      </c>
      <c r="E22827" s="1" t="s">
        <v>6102</v>
      </c>
      <c r="F22827" s="1"/>
      <c r="G22827" s="1"/>
      <c r="H22827" s="1" t="b">
        <v>0</v>
      </c>
      <c r="I22827" s="2">
        <v>0.6465923670053807</v>
      </c>
      <c r="J22827" s="2">
        <v>0.8079386709985321</v>
      </c>
      <c r="K22827" s="2">
        <v>0.4583351523885738</v>
      </c>
      <c r="L22827" s="2">
        <v>0.7338374096351312</v>
      </c>
      <c r="M22827" s="2">
        <v>-0.4464676425775484</v>
      </c>
      <c r="N22827" s="2">
        <v>0.1893694265215707</v>
      </c>
      <c r="O22827" s="2">
        <v>0.09262160439594777</v>
      </c>
    </row>
    <row r="22828" spans="1:15">
      <c r="A22828" s="1" t="s">
        <v>968</v>
      </c>
      <c r="B22828" s="1" t="s">
        <v>2231</v>
      </c>
      <c r="C22828" s="1" t="s">
        <v>3499</v>
      </c>
      <c r="D22828" s="1" t="s">
        <v>4801</v>
      </c>
      <c r="E22828" s="1" t="s">
        <v>6102</v>
      </c>
      <c r="F22828" s="1"/>
      <c r="G22828" s="1"/>
      <c r="H22828" s="1" t="b">
        <v>0</v>
      </c>
      <c r="I22828" s="2">
        <v>0.7069463371237157</v>
      </c>
      <c r="J22828" s="2">
        <v>0.8079386709985321</v>
      </c>
      <c r="K22828" s="2">
        <v>0.03114206259012359</v>
      </c>
      <c r="L22828" s="2">
        <v>0.8638732873416893</v>
      </c>
      <c r="M22828" s="2">
        <v>-0.2111083810289386</v>
      </c>
      <c r="N22828" s="2">
        <v>0.1506135513736345</v>
      </c>
      <c r="O22828" s="2">
        <v>0.09262160439594777</v>
      </c>
    </row>
    <row r="22829" spans="1:15">
      <c r="A22829" s="1" t="s">
        <v>968</v>
      </c>
      <c r="B22829" s="1" t="s">
        <v>2231</v>
      </c>
      <c r="C22829" s="1" t="s">
        <v>3499</v>
      </c>
      <c r="D22829" s="1" t="s">
        <v>4801</v>
      </c>
      <c r="E22829" s="1" t="s">
        <v>6102</v>
      </c>
      <c r="F22829" s="1"/>
      <c r="G22829" s="1"/>
      <c r="H22829" s="1" t="b">
        <v>0</v>
      </c>
      <c r="I22829" s="2">
        <v>0.8317620278677051</v>
      </c>
      <c r="J22829" s="2">
        <v>0.8317620278677051</v>
      </c>
      <c r="K22829" s="2">
        <v>0.9606893446053427</v>
      </c>
      <c r="L22829" s="2">
        <v>0.8327816073163244</v>
      </c>
      <c r="M22829" s="2">
        <v>-0.2639898890340735</v>
      </c>
      <c r="N22829" s="2">
        <v>0.08000091020809752</v>
      </c>
      <c r="O22829" s="2">
        <v>0.08000091020809752</v>
      </c>
    </row>
    <row r="22830" spans="1:15">
      <c r="A22830" s="1" t="s">
        <v>969</v>
      </c>
      <c r="B22830" s="1" t="s">
        <v>2232</v>
      </c>
      <c r="C22830" s="1" t="s">
        <v>3500</v>
      </c>
      <c r="D22830" s="1" t="s">
        <v>4802</v>
      </c>
      <c r="E22830" s="1" t="s">
        <v>6103</v>
      </c>
      <c r="F22830" s="1"/>
      <c r="G22830" s="1"/>
      <c r="H22830" s="1" t="b">
        <v>1</v>
      </c>
      <c r="I22830" s="2">
        <v>0.009490371121684006</v>
      </c>
      <c r="J22830" s="2">
        <v>0.05694222673010405</v>
      </c>
      <c r="K22830" s="2">
        <v>0.1116163111120029</v>
      </c>
      <c r="L22830" s="2">
        <v>2.1110206017041</v>
      </c>
      <c r="M22830" s="2">
        <v>1.077940658188294</v>
      </c>
      <c r="N22830" s="2">
        <v>2.022716804121913</v>
      </c>
      <c r="O22830" s="2">
        <v>1.244565553738269</v>
      </c>
    </row>
    <row r="22831" spans="1:15">
      <c r="A22831" s="1" t="s">
        <v>969</v>
      </c>
      <c r="B22831" s="1" t="s">
        <v>2232</v>
      </c>
      <c r="C22831" s="1" t="s">
        <v>3500</v>
      </c>
      <c r="D22831" s="1" t="s">
        <v>4802</v>
      </c>
      <c r="E22831" s="1" t="s">
        <v>6103</v>
      </c>
      <c r="F22831" s="1"/>
      <c r="G22831" s="1"/>
      <c r="H22831" s="1" t="b">
        <v>1</v>
      </c>
      <c r="I22831" s="2">
        <v>0.04343313924316172</v>
      </c>
      <c r="J22831" s="2">
        <v>0.1049606809060264</v>
      </c>
      <c r="K22831" s="2">
        <v>0.09248761354271168</v>
      </c>
      <c r="L22831" s="2">
        <v>0.6656219883887823</v>
      </c>
      <c r="M22831" s="2">
        <v>-0.5872250021302911</v>
      </c>
      <c r="N22831" s="2">
        <v>1.362178779739515</v>
      </c>
      <c r="O22831" s="2">
        <v>0.9789733605830226</v>
      </c>
    </row>
    <row r="22832" spans="1:15">
      <c r="A22832" s="1" t="s">
        <v>969</v>
      </c>
      <c r="B22832" s="1" t="s">
        <v>2232</v>
      </c>
      <c r="C22832" s="1" t="s">
        <v>3500</v>
      </c>
      <c r="D22832" s="1" t="s">
        <v>4802</v>
      </c>
      <c r="E22832" s="1" t="s">
        <v>6103</v>
      </c>
      <c r="F22832" s="1"/>
      <c r="G22832" s="1"/>
      <c r="H22832" s="1" t="b">
        <v>1</v>
      </c>
      <c r="I22832" s="2">
        <v>0.05248034045301324</v>
      </c>
      <c r="J22832" s="2">
        <v>0.1049606809060264</v>
      </c>
      <c r="K22832" s="2">
        <v>0.04808543150427378</v>
      </c>
      <c r="L22832" s="2">
        <v>1.397141042533051</v>
      </c>
      <c r="M22832" s="2">
        <v>0.4824776693456846</v>
      </c>
      <c r="N22832" s="2">
        <v>1.280003356247003</v>
      </c>
      <c r="O22832" s="2">
        <v>0.9789733605830226</v>
      </c>
    </row>
    <row r="22833" spans="1:15">
      <c r="A22833" s="1" t="s">
        <v>969</v>
      </c>
      <c r="B22833" s="1" t="s">
        <v>2232</v>
      </c>
      <c r="C22833" s="1" t="s">
        <v>3500</v>
      </c>
      <c r="D22833" s="1" t="s">
        <v>4802</v>
      </c>
      <c r="E22833" s="1" t="s">
        <v>6103</v>
      </c>
      <c r="F22833" s="1"/>
      <c r="G22833" s="1"/>
      <c r="H22833" s="1" t="b">
        <v>1</v>
      </c>
      <c r="I22833" s="2">
        <v>0.1890046863916078</v>
      </c>
      <c r="J22833" s="2">
        <v>0.2455892212281045</v>
      </c>
      <c r="K22833" s="2">
        <v>0.4086437925059711</v>
      </c>
      <c r="L22833" s="2">
        <v>0.4846947136942264</v>
      </c>
      <c r="M22833" s="2">
        <v>-1.044851746999747</v>
      </c>
      <c r="N22833" s="2">
        <v>0.7235274273146782</v>
      </c>
      <c r="O22833" s="2">
        <v>0.6097906980515587</v>
      </c>
    </row>
    <row r="22834" spans="1:15">
      <c r="A22834" s="1" t="s">
        <v>969</v>
      </c>
      <c r="B22834" s="1" t="s">
        <v>2232</v>
      </c>
      <c r="C22834" s="1" t="s">
        <v>3500</v>
      </c>
      <c r="D22834" s="1" t="s">
        <v>4802</v>
      </c>
      <c r="E22834" s="1" t="s">
        <v>6103</v>
      </c>
      <c r="F22834" s="1"/>
      <c r="G22834" s="1"/>
      <c r="H22834" s="1" t="b">
        <v>1</v>
      </c>
      <c r="I22834" s="2">
        <v>0.2046576843567538</v>
      </c>
      <c r="J22834" s="2">
        <v>0.2455892212281045</v>
      </c>
      <c r="K22834" s="2">
        <v>0.2175119581997739</v>
      </c>
      <c r="L22834" s="2">
        <v>1.751564746850416</v>
      </c>
      <c r="M22834" s="2">
        <v>0.808644318561632</v>
      </c>
      <c r="N22834" s="2">
        <v>0.6889719440991834</v>
      </c>
      <c r="O22834" s="2">
        <v>0.6097906980515587</v>
      </c>
    </row>
    <row r="22835" spans="1:15">
      <c r="A22835" s="1" t="s">
        <v>969</v>
      </c>
      <c r="B22835" s="1" t="s">
        <v>2232</v>
      </c>
      <c r="C22835" s="1" t="s">
        <v>3500</v>
      </c>
      <c r="D22835" s="1" t="s">
        <v>4802</v>
      </c>
      <c r="E22835" s="1" t="s">
        <v>6103</v>
      </c>
      <c r="F22835" s="1"/>
      <c r="G22835" s="1"/>
      <c r="H22835" s="1" t="b">
        <v>1</v>
      </c>
      <c r="I22835" s="2">
        <v>0.2946116514857292</v>
      </c>
      <c r="J22835" s="2">
        <v>0.2946116514857292</v>
      </c>
      <c r="K22835" s="2">
        <v>0.1086422441164821</v>
      </c>
      <c r="L22835" s="2">
        <v>1.542412913175505</v>
      </c>
      <c r="M22835" s="2">
        <v>0.6251890350624353</v>
      </c>
      <c r="N22835" s="2">
        <v>0.53075008140413</v>
      </c>
      <c r="O22835" s="2">
        <v>0.53075008140413</v>
      </c>
    </row>
    <row r="22836" spans="1:15">
      <c r="A22836" s="1" t="s">
        <v>970</v>
      </c>
      <c r="B22836" s="1" t="s">
        <v>2233</v>
      </c>
      <c r="C22836" s="1" t="s">
        <v>3501</v>
      </c>
      <c r="D22836" s="1" t="s">
        <v>4803</v>
      </c>
      <c r="E22836" s="1" t="s">
        <v>6104</v>
      </c>
      <c r="F22836" s="1"/>
      <c r="G22836" s="1"/>
      <c r="H22836" s="1" t="b">
        <v>0</v>
      </c>
      <c r="I22836" s="2">
        <v>0.04035375969702127</v>
      </c>
      <c r="J22836" s="2">
        <v>0.06120445746164693</v>
      </c>
      <c r="K22836" s="2">
        <v>0.1030223155478775</v>
      </c>
      <c r="L22836" s="2">
        <v>0.453100328757323</v>
      </c>
      <c r="M22836" s="2">
        <v>-1.142097557255245</v>
      </c>
      <c r="N22836" s="2">
        <v>1.394115996515538</v>
      </c>
      <c r="O22836" s="2">
        <v>1.213216947454083</v>
      </c>
    </row>
    <row r="22837" spans="1:15">
      <c r="A22837" s="1" t="s">
        <v>970</v>
      </c>
      <c r="B22837" s="1" t="s">
        <v>2233</v>
      </c>
      <c r="C22837" s="1" t="s">
        <v>3501</v>
      </c>
      <c r="D22837" s="1" t="s">
        <v>4803</v>
      </c>
      <c r="E22837" s="1" t="s">
        <v>6104</v>
      </c>
      <c r="F22837" s="1"/>
      <c r="G22837" s="1"/>
      <c r="H22837" s="1" t="b">
        <v>0</v>
      </c>
      <c r="I22837" s="2">
        <v>0.04080297164109795</v>
      </c>
      <c r="J22837" s="2">
        <v>0.06120445746164693</v>
      </c>
      <c r="K22837" s="2">
        <v>0.2455994454425237</v>
      </c>
      <c r="L22837" s="2">
        <v>3.919938408295894</v>
      </c>
      <c r="M22837" s="2">
        <v>1.970830986293505</v>
      </c>
      <c r="N22837" s="2">
        <v>1.389308206509764</v>
      </c>
      <c r="O22837" s="2">
        <v>1.213216947454083</v>
      </c>
    </row>
    <row r="22838" spans="1:15">
      <c r="A22838" s="1" t="s">
        <v>970</v>
      </c>
      <c r="B22838" s="1" t="s">
        <v>2233</v>
      </c>
      <c r="C22838" s="1" t="s">
        <v>3501</v>
      </c>
      <c r="D22838" s="1" t="s">
        <v>4803</v>
      </c>
      <c r="E22838" s="1" t="s">
        <v>6104</v>
      </c>
      <c r="F22838" s="1"/>
      <c r="G22838" s="1"/>
      <c r="H22838" s="1" t="b">
        <v>0</v>
      </c>
      <c r="I22838" s="2">
        <v>0.5983268362158827</v>
      </c>
      <c r="J22838" s="2">
        <v>0.5983268362158827</v>
      </c>
      <c r="K22838" s="2">
        <v>0.3435200753773031</v>
      </c>
      <c r="L22838" s="2">
        <v>0.8420643711786638</v>
      </c>
      <c r="M22838" s="2">
        <v>-0.2479975712981595</v>
      </c>
      <c r="N22838" s="2">
        <v>0.2230615177009963</v>
      </c>
      <c r="O22838" s="2">
        <v>0.2230615177009963</v>
      </c>
    </row>
    <row r="22839" spans="1:15">
      <c r="A22839" s="1" t="s">
        <v>971</v>
      </c>
      <c r="B22839" s="1" t="s">
        <v>2234</v>
      </c>
      <c r="C22839" s="1" t="s">
        <v>3502</v>
      </c>
      <c r="D22839" s="1" t="s">
        <v>4804</v>
      </c>
      <c r="E22839" s="1" t="s">
        <v>6105</v>
      </c>
      <c r="F22839" s="1"/>
      <c r="G22839" s="1"/>
      <c r="H22839" s="1" t="b">
        <v>0</v>
      </c>
      <c r="I22839" s="2">
        <v>0.03691484523395764</v>
      </c>
      <c r="J22839" s="2">
        <v>0.07733820041942815</v>
      </c>
      <c r="K22839" s="2">
        <v>0.2789553806929921</v>
      </c>
      <c r="L22839" s="2">
        <v>499.2604898766295</v>
      </c>
      <c r="M22839" s="2">
        <v>8.96364892998079</v>
      </c>
      <c r="N22839" s="2">
        <v>1.432798948023829</v>
      </c>
      <c r="O22839" s="2">
        <v>1.111605937732373</v>
      </c>
    </row>
    <row r="22840" spans="1:15">
      <c r="A22840" s="1" t="s">
        <v>971</v>
      </c>
      <c r="B22840" s="1" t="s">
        <v>2234</v>
      </c>
      <c r="C22840" s="1" t="s">
        <v>3502</v>
      </c>
      <c r="D22840" s="1" t="s">
        <v>4804</v>
      </c>
      <c r="E22840" s="1" t="s">
        <v>6105</v>
      </c>
      <c r="F22840" s="1"/>
      <c r="G22840" s="1"/>
      <c r="H22840" s="1" t="b">
        <v>0</v>
      </c>
      <c r="I22840" s="2">
        <v>0.05155880027961877</v>
      </c>
      <c r="J22840" s="2">
        <v>0.07733820041942815</v>
      </c>
      <c r="K22840" s="2">
        <v>0.07476425773220155</v>
      </c>
      <c r="L22840" s="2">
        <v>1.377518761422242</v>
      </c>
      <c r="M22840" s="2">
        <v>0.4620719680352756</v>
      </c>
      <c r="N22840" s="2">
        <v>1.287697196788054</v>
      </c>
      <c r="O22840" s="2">
        <v>1.111605937732373</v>
      </c>
    </row>
    <row r="22841" spans="1:15">
      <c r="A22841" s="1" t="s">
        <v>971</v>
      </c>
      <c r="B22841" s="1" t="s">
        <v>2234</v>
      </c>
      <c r="C22841" s="1" t="s">
        <v>3502</v>
      </c>
      <c r="D22841" s="1" t="s">
        <v>4804</v>
      </c>
      <c r="E22841" s="1" t="s">
        <v>6105</v>
      </c>
      <c r="F22841" s="1"/>
      <c r="G22841" s="1"/>
      <c r="H22841" s="1" t="b">
        <v>0</v>
      </c>
      <c r="I22841" s="2">
        <v>0.827167760871992</v>
      </c>
      <c r="J22841" s="2">
        <v>0.827167760871992</v>
      </c>
      <c r="K22841" s="2">
        <v>0.1780404689007655</v>
      </c>
      <c r="L22841" s="2">
        <v>1.050023864154969</v>
      </c>
      <c r="M22841" s="2">
        <v>0.07042211675500883</v>
      </c>
      <c r="N22841" s="2">
        <v>0.08240640068659767</v>
      </c>
      <c r="O22841" s="2">
        <v>0.08240640068659767</v>
      </c>
    </row>
    <row r="22842" spans="1:15">
      <c r="A22842" s="1" t="s">
        <v>972</v>
      </c>
      <c r="B22842" s="1" t="s">
        <v>2235</v>
      </c>
      <c r="C22842" s="1" t="s">
        <v>3503</v>
      </c>
      <c r="D22842" s="1" t="s">
        <v>4805</v>
      </c>
      <c r="E22842" s="1" t="s">
        <v>6106</v>
      </c>
      <c r="F22842" s="1"/>
      <c r="G22842" s="1"/>
      <c r="H22842" s="1" t="b">
        <v>0</v>
      </c>
      <c r="I22842" s="2">
        <v>0.01378525922550439</v>
      </c>
      <c r="J22842" s="2">
        <v>0.06892629612752196</v>
      </c>
      <c r="K22842" s="2">
        <v>0.1634558269221743</v>
      </c>
      <c r="L22842" s="2">
        <v>0.5465040304754225</v>
      </c>
      <c r="M22842" s="2">
        <v>-0.87169595905338</v>
      </c>
      <c r="N22842" s="2">
        <v>1.860585062772019</v>
      </c>
      <c r="O22842" s="2">
        <v>1.161615058436</v>
      </c>
    </row>
    <row r="22843" spans="1:15">
      <c r="A22843" s="1" t="s">
        <v>972</v>
      </c>
      <c r="B22843" s="1" t="s">
        <v>2235</v>
      </c>
      <c r="C22843" s="1" t="s">
        <v>3503</v>
      </c>
      <c r="D22843" s="1" t="s">
        <v>4805</v>
      </c>
      <c r="E22843" s="1" t="s">
        <v>6106</v>
      </c>
      <c r="F22843" s="1"/>
      <c r="G22843" s="1"/>
      <c r="H22843" s="1" t="b">
        <v>0</v>
      </c>
      <c r="I22843" s="2">
        <v>0.02851480381772062</v>
      </c>
      <c r="J22843" s="2">
        <v>0.07128700954430151</v>
      </c>
      <c r="K22843" s="2">
        <v>0.06346709803279295</v>
      </c>
      <c r="L22843" s="2">
        <v>0.006099649688013594</v>
      </c>
      <c r="M22843" s="2">
        <v>-7.357057895737058</v>
      </c>
      <c r="N22843" s="2">
        <v>1.544929612021168</v>
      </c>
      <c r="O22843" s="2">
        <v>1.146989603349131</v>
      </c>
    </row>
    <row r="22844" spans="1:15">
      <c r="A22844" s="1" t="s">
        <v>972</v>
      </c>
      <c r="B22844" s="1" t="s">
        <v>2235</v>
      </c>
      <c r="C22844" s="1" t="s">
        <v>3503</v>
      </c>
      <c r="D22844" s="1" t="s">
        <v>4805</v>
      </c>
      <c r="E22844" s="1" t="s">
        <v>6106</v>
      </c>
      <c r="F22844" s="1"/>
      <c r="G22844" s="1"/>
      <c r="H22844" s="1" t="b">
        <v>0</v>
      </c>
      <c r="I22844" s="2">
        <v>0.7367548426978625</v>
      </c>
      <c r="J22844" s="2">
        <v>0.8319623171936905</v>
      </c>
      <c r="K22844" s="2">
        <v>0.161518594015833</v>
      </c>
      <c r="L22844" s="2">
        <v>1.116149923269402</v>
      </c>
      <c r="M22844" s="2">
        <v>0.1585308255812223</v>
      </c>
      <c r="N22844" s="2">
        <v>0.1326770008461443</v>
      </c>
      <c r="O22844" s="2">
        <v>0.07989634414853604</v>
      </c>
    </row>
    <row r="22845" spans="1:15">
      <c r="A22845" s="1" t="s">
        <v>972</v>
      </c>
      <c r="B22845" s="1" t="s">
        <v>2235</v>
      </c>
      <c r="C22845" s="1" t="s">
        <v>3503</v>
      </c>
      <c r="D22845" s="1" t="s">
        <v>4805</v>
      </c>
      <c r="E22845" s="1" t="s">
        <v>6106</v>
      </c>
      <c r="F22845" s="1"/>
      <c r="G22845" s="1"/>
      <c r="H22845" s="1" t="b">
        <v>0</v>
      </c>
      <c r="I22845" s="2">
        <v>0.8098509055252904</v>
      </c>
      <c r="J22845" s="2">
        <v>0.8319623171936905</v>
      </c>
      <c r="K22845" s="2">
        <v>0.1113225579556921</v>
      </c>
      <c r="L22845" s="2">
        <v>1.059370295399493</v>
      </c>
      <c r="M22845" s="2">
        <v>0.08320696134029254</v>
      </c>
      <c r="N22845" s="2">
        <v>0.09159492787152415</v>
      </c>
      <c r="O22845" s="2">
        <v>0.07989634414853604</v>
      </c>
    </row>
    <row r="22846" spans="1:15">
      <c r="A22846" s="1" t="s">
        <v>972</v>
      </c>
      <c r="B22846" s="1" t="s">
        <v>2235</v>
      </c>
      <c r="C22846" s="1" t="s">
        <v>3503</v>
      </c>
      <c r="D22846" s="1" t="s">
        <v>4805</v>
      </c>
      <c r="E22846" s="1" t="s">
        <v>6106</v>
      </c>
      <c r="F22846" s="1"/>
      <c r="G22846" s="1"/>
      <c r="H22846" s="1" t="b">
        <v>0</v>
      </c>
      <c r="I22846" s="2">
        <v>0.8319623171936905</v>
      </c>
      <c r="J22846" s="2">
        <v>0.8319623171936905</v>
      </c>
      <c r="K22846" s="2">
        <v>0.3707855516034049</v>
      </c>
      <c r="L22846" s="2">
        <v>0.8850956867594809</v>
      </c>
      <c r="M22846" s="2">
        <v>-0.1760946630238568</v>
      </c>
      <c r="N22846" s="2">
        <v>0.07989634414853604</v>
      </c>
      <c r="O22846" s="2">
        <v>0.07989634414853604</v>
      </c>
    </row>
    <row r="22847" spans="1:15">
      <c r="A22847" s="1" t="s">
        <v>973</v>
      </c>
      <c r="B22847" s="1" t="s">
        <v>2236</v>
      </c>
      <c r="C22847" s="1" t="s">
        <v>3504</v>
      </c>
      <c r="D22847" s="1" t="s">
        <v>4806</v>
      </c>
      <c r="E22847" s="1" t="s">
        <v>6107</v>
      </c>
      <c r="F22847" s="1"/>
      <c r="G22847" s="1"/>
      <c r="H22847" s="1" t="b">
        <v>1</v>
      </c>
      <c r="I22847" s="2">
        <v>0.02848397836342191</v>
      </c>
      <c r="J22847" s="2">
        <v>0.09009020221115195</v>
      </c>
      <c r="K22847" s="2">
        <v>0.1040787127533277</v>
      </c>
      <c r="L22847" s="2">
        <v>1.528250978396902</v>
      </c>
      <c r="M22847" s="2">
        <v>0.6118814907264507</v>
      </c>
      <c r="N22847" s="2">
        <v>1.54539935279446</v>
      </c>
      <c r="O22847" s="2">
        <v>1.045322438288495</v>
      </c>
    </row>
    <row r="22848" spans="1:15">
      <c r="A22848" s="1" t="s">
        <v>973</v>
      </c>
      <c r="B22848" s="1" t="s">
        <v>2236</v>
      </c>
      <c r="C22848" s="1" t="s">
        <v>3504</v>
      </c>
      <c r="D22848" s="1" t="s">
        <v>4806</v>
      </c>
      <c r="E22848" s="1" t="s">
        <v>6107</v>
      </c>
      <c r="F22848" s="1"/>
      <c r="G22848" s="1"/>
      <c r="H22848" s="1" t="b">
        <v>1</v>
      </c>
      <c r="I22848" s="2">
        <v>0.03603608088446079</v>
      </c>
      <c r="J22848" s="2">
        <v>0.09009020221115195</v>
      </c>
      <c r="K22848" s="2">
        <v>0.06346709803279295</v>
      </c>
      <c r="L22848" s="2">
        <v>0.004512033056917275</v>
      </c>
      <c r="M22848" s="2">
        <v>-7.792006647139051</v>
      </c>
      <c r="N22848" s="2">
        <v>1.443262446960532</v>
      </c>
      <c r="O22848" s="2">
        <v>1.045322438288495</v>
      </c>
    </row>
    <row r="22849" spans="1:15">
      <c r="A22849" s="1" t="s">
        <v>973</v>
      </c>
      <c r="B22849" s="1" t="s">
        <v>2236</v>
      </c>
      <c r="C22849" s="1" t="s">
        <v>3504</v>
      </c>
      <c r="D22849" s="1" t="s">
        <v>4806</v>
      </c>
      <c r="E22849" s="1" t="s">
        <v>6107</v>
      </c>
      <c r="F22849" s="1"/>
      <c r="G22849" s="1"/>
      <c r="H22849" s="1" t="b">
        <v>1</v>
      </c>
      <c r="I22849" s="2">
        <v>0.1282728575595289</v>
      </c>
      <c r="J22849" s="2">
        <v>0.2067870421721648</v>
      </c>
      <c r="K22849" s="2">
        <v>0.06346709803279295</v>
      </c>
      <c r="L22849" s="2">
        <v>0.0006529627259169531</v>
      </c>
      <c r="M22849" s="2">
        <v>-10.58071174102369</v>
      </c>
      <c r="N22849" s="2">
        <v>0.8918652302905442</v>
      </c>
      <c r="O22849" s="2">
        <v>0.6844766787765481</v>
      </c>
    </row>
    <row r="22850" spans="1:15">
      <c r="A22850" s="1" t="s">
        <v>973</v>
      </c>
      <c r="B22850" s="1" t="s">
        <v>2236</v>
      </c>
      <c r="C22850" s="1" t="s">
        <v>3504</v>
      </c>
      <c r="D22850" s="1" t="s">
        <v>4806</v>
      </c>
      <c r="E22850" s="1" t="s">
        <v>6107</v>
      </c>
      <c r="F22850" s="1"/>
      <c r="G22850" s="1"/>
      <c r="H22850" s="1" t="b">
        <v>1</v>
      </c>
      <c r="I22850" s="2">
        <v>0.1654296337377318</v>
      </c>
      <c r="J22850" s="2">
        <v>0.2067870421721648</v>
      </c>
      <c r="K22850" s="2">
        <v>0.05010942557474914</v>
      </c>
      <c r="L22850" s="2">
        <v>1.18581673202494</v>
      </c>
      <c r="M22850" s="2">
        <v>0.2458810585945279</v>
      </c>
      <c r="N22850" s="2">
        <v>0.7813866917846046</v>
      </c>
      <c r="O22850" s="2">
        <v>0.6844766787765481</v>
      </c>
    </row>
    <row r="22851" spans="1:15">
      <c r="A22851" s="1" t="s">
        <v>973</v>
      </c>
      <c r="B22851" s="1" t="s">
        <v>2236</v>
      </c>
      <c r="C22851" s="1" t="s">
        <v>3504</v>
      </c>
      <c r="D22851" s="1" t="s">
        <v>4806</v>
      </c>
      <c r="E22851" s="1" t="s">
        <v>6107</v>
      </c>
      <c r="F22851" s="1"/>
      <c r="G22851" s="1"/>
      <c r="H22851" s="1" t="b">
        <v>1</v>
      </c>
      <c r="I22851" s="2">
        <v>0.3491833935668542</v>
      </c>
      <c r="J22851" s="2">
        <v>0.3491833935668542</v>
      </c>
      <c r="K22851" s="2">
        <v>0.3990901447888965</v>
      </c>
      <c r="L22851" s="2">
        <v>1.523366410256749</v>
      </c>
      <c r="M22851" s="2">
        <v>0.6072629902046202</v>
      </c>
      <c r="N22851" s="2">
        <v>0.4569464186141551</v>
      </c>
      <c r="O22851" s="2">
        <v>0.4569464186141551</v>
      </c>
    </row>
    <row r="22852" spans="1:15">
      <c r="A22852" s="1" t="s">
        <v>974</v>
      </c>
      <c r="B22852" s="1" t="s">
        <v>2237</v>
      </c>
      <c r="C22852" s="1" t="s">
        <v>3505</v>
      </c>
      <c r="D22852" s="1" t="s">
        <v>4807</v>
      </c>
      <c r="E22852" s="1" t="s">
        <v>6108</v>
      </c>
      <c r="F22852" s="1"/>
      <c r="G22852" s="1"/>
      <c r="H22852" s="1" t="b">
        <v>0</v>
      </c>
      <c r="I22852" s="2">
        <v>0.001170742121908664</v>
      </c>
      <c r="J22852" s="2">
        <v>0.01873187395053863</v>
      </c>
      <c r="K22852" s="2">
        <v>0.1504892652658865</v>
      </c>
      <c r="L22852" s="2">
        <v>0.3562078910067137</v>
      </c>
      <c r="M22852" s="2">
        <v>-1.489208618340713</v>
      </c>
      <c r="N22852" s="2">
        <v>2.93153875596579</v>
      </c>
      <c r="O22852" s="2">
        <v>1.727418773309865</v>
      </c>
    </row>
    <row r="22853" spans="1:15">
      <c r="A22853" s="1" t="s">
        <v>974</v>
      </c>
      <c r="B22853" s="1" t="s">
        <v>2237</v>
      </c>
      <c r="C22853" s="1" t="s">
        <v>3505</v>
      </c>
      <c r="D22853" s="1" t="s">
        <v>4807</v>
      </c>
      <c r="E22853" s="1" t="s">
        <v>6108</v>
      </c>
      <c r="F22853" s="1"/>
      <c r="G22853" s="1"/>
      <c r="H22853" s="1" t="b">
        <v>0</v>
      </c>
      <c r="I22853" s="2">
        <v>0.02414162517663179</v>
      </c>
      <c r="J22853" s="2">
        <v>0.1263810306866144</v>
      </c>
      <c r="K22853" s="2">
        <v>0.2177783123523045</v>
      </c>
      <c r="L22853" s="2">
        <v>4.488900051998979</v>
      </c>
      <c r="M22853" s="2">
        <v>2.166361974157068</v>
      </c>
      <c r="N22853" s="2">
        <v>1.617233497225997</v>
      </c>
      <c r="O22853" s="2">
        <v>0.8983181071166427</v>
      </c>
    </row>
    <row r="22854" spans="1:15">
      <c r="A22854" s="1" t="s">
        <v>974</v>
      </c>
      <c r="B22854" s="1" t="s">
        <v>2237</v>
      </c>
      <c r="C22854" s="1" t="s">
        <v>3505</v>
      </c>
      <c r="D22854" s="1" t="s">
        <v>4807</v>
      </c>
      <c r="E22854" s="1" t="s">
        <v>6108</v>
      </c>
      <c r="F22854" s="1"/>
      <c r="G22854" s="1"/>
      <c r="H22854" s="1" t="b">
        <v>0</v>
      </c>
      <c r="I22854" s="2">
        <v>0.03733885561302508</v>
      </c>
      <c r="J22854" s="2">
        <v>0.1263810306866144</v>
      </c>
      <c r="K22854" s="2">
        <v>0.1177887489108077</v>
      </c>
      <c r="L22854" s="2">
        <v>1.53453417203773</v>
      </c>
      <c r="M22854" s="2">
        <v>0.6178007730643817</v>
      </c>
      <c r="N22854" s="2">
        <v>1.427838996739498</v>
      </c>
      <c r="O22854" s="2">
        <v>0.8983181071166427</v>
      </c>
    </row>
    <row r="22855" spans="1:15">
      <c r="A22855" s="1" t="s">
        <v>974</v>
      </c>
      <c r="B22855" s="1" t="s">
        <v>2237</v>
      </c>
      <c r="C22855" s="1" t="s">
        <v>3505</v>
      </c>
      <c r="D22855" s="1" t="s">
        <v>4807</v>
      </c>
      <c r="E22855" s="1" t="s">
        <v>6108</v>
      </c>
      <c r="F22855" s="1"/>
      <c r="G22855" s="1"/>
      <c r="H22855" s="1" t="b">
        <v>0</v>
      </c>
      <c r="I22855" s="2">
        <v>0.03819383419268886</v>
      </c>
      <c r="J22855" s="2">
        <v>0.1263810306866144</v>
      </c>
      <c r="K22855" s="2">
        <v>0.3435380455966137</v>
      </c>
      <c r="L22855" s="2">
        <v>0.1158501996010412</v>
      </c>
      <c r="M22855" s="2">
        <v>-3.109667565029175</v>
      </c>
      <c r="N22855" s="2">
        <v>1.418006741596746</v>
      </c>
      <c r="O22855" s="2">
        <v>0.8983181071166427</v>
      </c>
    </row>
    <row r="22856" spans="1:15">
      <c r="A22856" s="1" t="s">
        <v>974</v>
      </c>
      <c r="B22856" s="1" t="s">
        <v>2237</v>
      </c>
      <c r="C22856" s="1" t="s">
        <v>3505</v>
      </c>
      <c r="D22856" s="1" t="s">
        <v>4807</v>
      </c>
      <c r="E22856" s="1" t="s">
        <v>6108</v>
      </c>
      <c r="F22856" s="1"/>
      <c r="G22856" s="1"/>
      <c r="H22856" s="1" t="b">
        <v>0</v>
      </c>
      <c r="I22856" s="2">
        <v>0.039494072089567</v>
      </c>
      <c r="J22856" s="2">
        <v>0.1263810306866144</v>
      </c>
      <c r="K22856" s="2">
        <v>0.06346709803279295</v>
      </c>
      <c r="L22856" s="2">
        <v>0.005511051414322835</v>
      </c>
      <c r="M22856" s="2">
        <v>-7.503456698075485</v>
      </c>
      <c r="N22856" s="2">
        <v>1.403468085436549</v>
      </c>
      <c r="O22856" s="2">
        <v>0.8983181071166427</v>
      </c>
    </row>
    <row r="22857" spans="1:15">
      <c r="A22857" s="1" t="s">
        <v>974</v>
      </c>
      <c r="B22857" s="1" t="s">
        <v>2237</v>
      </c>
      <c r="C22857" s="1" t="s">
        <v>3505</v>
      </c>
      <c r="D22857" s="1" t="s">
        <v>4807</v>
      </c>
      <c r="E22857" s="1" t="s">
        <v>6108</v>
      </c>
      <c r="F22857" s="1"/>
      <c r="G22857" s="1"/>
      <c r="H22857" s="1" t="b">
        <v>0</v>
      </c>
      <c r="I22857" s="2">
        <v>0.0815887722987322</v>
      </c>
      <c r="J22857" s="2">
        <v>0.2175700594632859</v>
      </c>
      <c r="K22857" s="2">
        <v>0.4968890682132435</v>
      </c>
      <c r="L22857" s="2">
        <v>0.1566807198495858</v>
      </c>
      <c r="M22857" s="2">
        <v>-2.674100433192461</v>
      </c>
      <c r="N22857" s="2">
        <v>1.088369601836822</v>
      </c>
      <c r="O22857" s="2">
        <v>0.6624008695645413</v>
      </c>
    </row>
    <row r="22858" spans="1:15">
      <c r="A22858" s="1" t="s">
        <v>974</v>
      </c>
      <c r="B22858" s="1" t="s">
        <v>2237</v>
      </c>
      <c r="C22858" s="1" t="s">
        <v>3505</v>
      </c>
      <c r="D22858" s="1" t="s">
        <v>4807</v>
      </c>
      <c r="E22858" s="1" t="s">
        <v>6108</v>
      </c>
      <c r="F22858" s="1"/>
      <c r="G22858" s="1"/>
      <c r="H22858" s="1" t="b">
        <v>0</v>
      </c>
      <c r="I22858" s="2">
        <v>0.1172560045675124</v>
      </c>
      <c r="J22858" s="2">
        <v>0.2435461307931083</v>
      </c>
      <c r="K22858" s="2">
        <v>0.1530269164524011</v>
      </c>
      <c r="L22858" s="2">
        <v>0.7899728690827377</v>
      </c>
      <c r="M22858" s="2">
        <v>-0.3401249888279052</v>
      </c>
      <c r="N22858" s="2">
        <v>0.9308649082396124</v>
      </c>
      <c r="O22858" s="2">
        <v>0.6134187656551361</v>
      </c>
    </row>
    <row r="22859" spans="1:15">
      <c r="A22859" s="1" t="s">
        <v>974</v>
      </c>
      <c r="B22859" s="1" t="s">
        <v>2237</v>
      </c>
      <c r="C22859" s="1" t="s">
        <v>3505</v>
      </c>
      <c r="D22859" s="1" t="s">
        <v>4807</v>
      </c>
      <c r="E22859" s="1" t="s">
        <v>6108</v>
      </c>
      <c r="F22859" s="1"/>
      <c r="G22859" s="1"/>
      <c r="H22859" s="1" t="b">
        <v>0</v>
      </c>
      <c r="I22859" s="2">
        <v>0.1225420546616685</v>
      </c>
      <c r="J22859" s="2">
        <v>0.2435461307931083</v>
      </c>
      <c r="K22859" s="2">
        <v>0.06346709803279295</v>
      </c>
      <c r="L22859" s="2">
        <v>0.002786352989533337</v>
      </c>
      <c r="M22859" s="2">
        <v>-8.487406247114068</v>
      </c>
      <c r="N22859" s="2">
        <v>0.9117148421308485</v>
      </c>
      <c r="O22859" s="2">
        <v>0.6134187656551361</v>
      </c>
    </row>
    <row r="22860" spans="1:15">
      <c r="A22860" s="1" t="s">
        <v>974</v>
      </c>
      <c r="B22860" s="1" t="s">
        <v>2237</v>
      </c>
      <c r="C22860" s="1" t="s">
        <v>3505</v>
      </c>
      <c r="D22860" s="1" t="s">
        <v>4807</v>
      </c>
      <c r="E22860" s="1" t="s">
        <v>6108</v>
      </c>
      <c r="F22860" s="1"/>
      <c r="G22860" s="1"/>
      <c r="H22860" s="1" t="b">
        <v>0</v>
      </c>
      <c r="I22860" s="2">
        <v>0.1369946985711235</v>
      </c>
      <c r="J22860" s="2">
        <v>0.2435461307931083</v>
      </c>
      <c r="K22860" s="2">
        <v>0.04324025488680223</v>
      </c>
      <c r="L22860" s="2">
        <v>1.216778956548101</v>
      </c>
      <c r="M22860" s="2">
        <v>0.2830671078576422</v>
      </c>
      <c r="N22860" s="2">
        <v>0.8632962388717359</v>
      </c>
      <c r="O22860" s="2">
        <v>0.6134187656551361</v>
      </c>
    </row>
    <row r="22861" spans="1:15">
      <c r="A22861" s="1" t="s">
        <v>974</v>
      </c>
      <c r="B22861" s="1" t="s">
        <v>2237</v>
      </c>
      <c r="C22861" s="1" t="s">
        <v>3505</v>
      </c>
      <c r="D22861" s="1" t="s">
        <v>4807</v>
      </c>
      <c r="E22861" s="1" t="s">
        <v>6108</v>
      </c>
      <c r="F22861" s="1"/>
      <c r="G22861" s="1"/>
      <c r="H22861" s="1" t="b">
        <v>0</v>
      </c>
      <c r="I22861" s="2">
        <v>0.2165132116359429</v>
      </c>
      <c r="J22861" s="2">
        <v>0.3464211386175088</v>
      </c>
      <c r="K22861" s="2">
        <v>0.2254980157622027</v>
      </c>
      <c r="L22861" s="2">
        <v>1.500560377588108</v>
      </c>
      <c r="M22861" s="2">
        <v>0.5855013693823747</v>
      </c>
      <c r="N22861" s="2">
        <v>0.6645155978532259</v>
      </c>
      <c r="O22861" s="2">
        <v>0.4603956151973009</v>
      </c>
    </row>
    <row r="22862" spans="1:15">
      <c r="A22862" s="1" t="s">
        <v>974</v>
      </c>
      <c r="B22862" s="1" t="s">
        <v>2237</v>
      </c>
      <c r="C22862" s="1" t="s">
        <v>3505</v>
      </c>
      <c r="D22862" s="1" t="s">
        <v>4807</v>
      </c>
      <c r="E22862" s="1" t="s">
        <v>6108</v>
      </c>
      <c r="F22862" s="1"/>
      <c r="G22862" s="1"/>
      <c r="H22862" s="1" t="b">
        <v>0</v>
      </c>
      <c r="I22862" s="2">
        <v>0.2726199337521557</v>
      </c>
      <c r="J22862" s="2">
        <v>0.396538085457681</v>
      </c>
      <c r="K22862" s="2">
        <v>0.1914794820706376</v>
      </c>
      <c r="L22862" s="2">
        <v>0.715110302546154</v>
      </c>
      <c r="M22862" s="2">
        <v>-0.4837623066146106</v>
      </c>
      <c r="N22862" s="2">
        <v>0.5644423920741394</v>
      </c>
      <c r="O22862" s="2">
        <v>0.4017150945764396</v>
      </c>
    </row>
    <row r="22863" spans="1:15">
      <c r="A22863" s="1" t="s">
        <v>974</v>
      </c>
      <c r="B22863" s="1" t="s">
        <v>2237</v>
      </c>
      <c r="C22863" s="1" t="s">
        <v>3505</v>
      </c>
      <c r="D22863" s="1" t="s">
        <v>4807</v>
      </c>
      <c r="E22863" s="1" t="s">
        <v>6108</v>
      </c>
      <c r="F22863" s="1"/>
      <c r="G22863" s="1"/>
      <c r="H22863" s="1" t="b">
        <v>0</v>
      </c>
      <c r="I22863" s="2">
        <v>0.3030399442187528</v>
      </c>
      <c r="J22863" s="2">
        <v>0.4040532589583369</v>
      </c>
      <c r="K22863" s="2">
        <v>0.06346709803279295</v>
      </c>
      <c r="L22863" s="2">
        <v>0.004087467090320991</v>
      </c>
      <c r="M22863" s="2">
        <v>-7.934577169665272</v>
      </c>
      <c r="N22863" s="2">
        <v>0.5185001226183796</v>
      </c>
      <c r="O22863" s="2">
        <v>0.3935613860100799</v>
      </c>
    </row>
    <row r="22864" spans="1:15">
      <c r="A22864" s="1" t="s">
        <v>974</v>
      </c>
      <c r="B22864" s="1" t="s">
        <v>2237</v>
      </c>
      <c r="C22864" s="1" t="s">
        <v>3505</v>
      </c>
      <c r="D22864" s="1" t="s">
        <v>4807</v>
      </c>
      <c r="E22864" s="1" t="s">
        <v>6108</v>
      </c>
      <c r="F22864" s="1"/>
      <c r="G22864" s="1"/>
      <c r="H22864" s="1" t="b">
        <v>0</v>
      </c>
      <c r="I22864" s="2">
        <v>0.4033052742980675</v>
      </c>
      <c r="J22864" s="2">
        <v>0.4963757222130059</v>
      </c>
      <c r="K22864" s="2">
        <v>0.1841390768984823</v>
      </c>
      <c r="L22864" s="2">
        <v>1.424270573206804</v>
      </c>
      <c r="M22864" s="2">
        <v>0.5102232457023803</v>
      </c>
      <c r="N22864" s="2">
        <v>0.3943660983901777</v>
      </c>
      <c r="O22864" s="2">
        <v>0.30418946804109</v>
      </c>
    </row>
    <row r="22865" spans="1:15">
      <c r="A22865" s="1" t="s">
        <v>974</v>
      </c>
      <c r="B22865" s="1" t="s">
        <v>2237</v>
      </c>
      <c r="C22865" s="1" t="s">
        <v>3505</v>
      </c>
      <c r="D22865" s="1" t="s">
        <v>4807</v>
      </c>
      <c r="E22865" s="1" t="s">
        <v>6108</v>
      </c>
      <c r="F22865" s="1"/>
      <c r="G22865" s="1"/>
      <c r="H22865" s="1" t="b">
        <v>0</v>
      </c>
      <c r="I22865" s="2">
        <v>0.4956646125225745</v>
      </c>
      <c r="J22865" s="2">
        <v>0.5664738428829423</v>
      </c>
      <c r="K22865" s="2">
        <v>0.3226408573415586</v>
      </c>
      <c r="L22865" s="2">
        <v>0.8201558068193916</v>
      </c>
      <c r="M22865" s="2">
        <v>-0.286030087140569</v>
      </c>
      <c r="N22865" s="2">
        <v>0.3048120860066378</v>
      </c>
      <c r="O22865" s="2">
        <v>0.246820139028951</v>
      </c>
    </row>
    <row r="22866" spans="1:15">
      <c r="A22866" s="1" t="s">
        <v>974</v>
      </c>
      <c r="B22866" s="1" t="s">
        <v>2237</v>
      </c>
      <c r="C22866" s="1" t="s">
        <v>3505</v>
      </c>
      <c r="D22866" s="1" t="s">
        <v>4807</v>
      </c>
      <c r="E22866" s="1" t="s">
        <v>6108</v>
      </c>
      <c r="F22866" s="1"/>
      <c r="G22866" s="1"/>
      <c r="H22866" s="1" t="b">
        <v>0</v>
      </c>
      <c r="I22866" s="2">
        <v>0.6376850746113127</v>
      </c>
      <c r="J22866" s="2">
        <v>0.6506851488329137</v>
      </c>
      <c r="K22866" s="2">
        <v>0.304835596957423</v>
      </c>
      <c r="L22866" s="2">
        <v>1.245442400614137</v>
      </c>
      <c r="M22866" s="2">
        <v>0.3166583011693677</v>
      </c>
      <c r="N22866" s="2">
        <v>0.1953937478077962</v>
      </c>
      <c r="O22866" s="2">
        <v>0.1866291054430605</v>
      </c>
    </row>
    <row r="22867" spans="1:15">
      <c r="A22867" s="1" t="s">
        <v>974</v>
      </c>
      <c r="B22867" s="1" t="s">
        <v>2237</v>
      </c>
      <c r="C22867" s="1" t="s">
        <v>3505</v>
      </c>
      <c r="D22867" s="1" t="s">
        <v>4807</v>
      </c>
      <c r="E22867" s="1" t="s">
        <v>6108</v>
      </c>
      <c r="F22867" s="1"/>
      <c r="G22867" s="1"/>
      <c r="H22867" s="1" t="b">
        <v>0</v>
      </c>
      <c r="I22867" s="2">
        <v>0.6506851488329137</v>
      </c>
      <c r="J22867" s="2">
        <v>0.6506851488329137</v>
      </c>
      <c r="K22867" s="2">
        <v>0.4389629935665091</v>
      </c>
      <c r="L22867" s="2">
        <v>0.8247216068570246</v>
      </c>
      <c r="M22867" s="2">
        <v>-0.278020889695434</v>
      </c>
      <c r="N22867" s="2">
        <v>0.1866291054430605</v>
      </c>
      <c r="O22867" s="2">
        <v>0.1866291054430605</v>
      </c>
    </row>
    <row r="22868" spans="1:15">
      <c r="A22868" s="1" t="s">
        <v>975</v>
      </c>
      <c r="B22868" s="1" t="s">
        <v>2238</v>
      </c>
      <c r="C22868" s="1" t="s">
        <v>3506</v>
      </c>
      <c r="D22868" s="1" t="s">
        <v>4808</v>
      </c>
      <c r="E22868" s="1" t="s">
        <v>6109</v>
      </c>
      <c r="F22868" s="1"/>
      <c r="G22868" s="1"/>
      <c r="H22868" s="1" t="b">
        <v>1</v>
      </c>
      <c r="I22868" s="2">
        <v>8.283826531554062E-05</v>
      </c>
      <c r="J22868" s="2">
        <v>0.07753136469341708</v>
      </c>
      <c r="K22868" s="2">
        <v>0.1184608916482743</v>
      </c>
      <c r="L22868" s="2">
        <v>2.763928726508864</v>
      </c>
      <c r="M22868" s="2">
        <v>1.466720413396944</v>
      </c>
      <c r="N22868" s="2">
        <v>4.081769004078155</v>
      </c>
      <c r="O22868" s="2">
        <v>1.110522571588284</v>
      </c>
    </row>
    <row r="22869" spans="1:15">
      <c r="A22869" s="1" t="s">
        <v>975</v>
      </c>
      <c r="B22869" s="1" t="s">
        <v>2238</v>
      </c>
      <c r="C22869" s="1" t="s">
        <v>3506</v>
      </c>
      <c r="D22869" s="1" t="s">
        <v>4808</v>
      </c>
      <c r="E22869" s="1" t="s">
        <v>6109</v>
      </c>
      <c r="F22869" s="1"/>
      <c r="G22869" s="1"/>
      <c r="H22869" s="1" t="b">
        <v>1</v>
      </c>
      <c r="I22869" s="2">
        <v>0.0001252800875075389</v>
      </c>
      <c r="J22869" s="2">
        <v>0.07753136469341708</v>
      </c>
      <c r="K22869" s="2">
        <v>0.2626306340315887</v>
      </c>
      <c r="L22869" s="2">
        <v>0.04051959237485409</v>
      </c>
      <c r="M22869" s="2">
        <v>-4.625236529005234</v>
      </c>
      <c r="N22869" s="2">
        <v>3.902117951933417</v>
      </c>
      <c r="O22869" s="2">
        <v>1.110522571588284</v>
      </c>
    </row>
    <row r="22870" spans="1:15">
      <c r="A22870" s="1" t="s">
        <v>975</v>
      </c>
      <c r="B22870" s="1" t="s">
        <v>2238</v>
      </c>
      <c r="C22870" s="1" t="s">
        <v>3506</v>
      </c>
      <c r="D22870" s="1" t="s">
        <v>4808</v>
      </c>
      <c r="E22870" s="1" t="s">
        <v>6109</v>
      </c>
      <c r="F22870" s="1"/>
      <c r="G22870" s="1"/>
      <c r="H22870" s="1" t="b">
        <v>1</v>
      </c>
      <c r="I22870" s="2">
        <v>0.004699615646749478</v>
      </c>
      <c r="J22870" s="2">
        <v>0.1220227959796816</v>
      </c>
      <c r="K22870" s="2">
        <v>0.09723342954735129</v>
      </c>
      <c r="L22870" s="2">
        <v>1635.179666868666</v>
      </c>
      <c r="M22870" s="2">
        <v>10.6752334465382</v>
      </c>
      <c r="N22870" s="2">
        <v>2.327937658941178</v>
      </c>
      <c r="O22870" s="2">
        <v>0.9135590279861867</v>
      </c>
    </row>
    <row r="22871" spans="1:15">
      <c r="A22871" s="1" t="s">
        <v>975</v>
      </c>
      <c r="B22871" s="1" t="s">
        <v>2238</v>
      </c>
      <c r="C22871" s="1" t="s">
        <v>3506</v>
      </c>
      <c r="D22871" s="1" t="s">
        <v>4808</v>
      </c>
      <c r="E22871" s="1" t="s">
        <v>6109</v>
      </c>
      <c r="F22871" s="1"/>
      <c r="G22871" s="1"/>
      <c r="H22871" s="1" t="b">
        <v>1</v>
      </c>
      <c r="I22871" s="2">
        <v>0.005950274838598054</v>
      </c>
      <c r="J22871" s="2">
        <v>0.1220227959796816</v>
      </c>
      <c r="K22871" s="2">
        <v>0.06346709803279295</v>
      </c>
      <c r="L22871" s="2">
        <v>0.0002525430405366064</v>
      </c>
      <c r="M22871" s="2">
        <v>-11.95118309435</v>
      </c>
      <c r="N22871" s="2">
        <v>2.225462974081549</v>
      </c>
      <c r="O22871" s="2">
        <v>0.9135590279861867</v>
      </c>
    </row>
    <row r="22872" spans="1:15">
      <c r="A22872" s="1" t="s">
        <v>975</v>
      </c>
      <c r="B22872" s="1" t="s">
        <v>2238</v>
      </c>
      <c r="C22872" s="1" t="s">
        <v>3506</v>
      </c>
      <c r="D22872" s="1" t="s">
        <v>4808</v>
      </c>
      <c r="E22872" s="1" t="s">
        <v>6109</v>
      </c>
      <c r="F22872" s="1"/>
      <c r="G22872" s="1"/>
      <c r="H22872" s="1" t="b">
        <v>1</v>
      </c>
      <c r="I22872" s="2">
        <v>0.003234397810474936</v>
      </c>
      <c r="J22872" s="2">
        <v>0.1851122694886785</v>
      </c>
      <c r="K22872" s="2">
        <v>0.3408505838485614</v>
      </c>
      <c r="L22872" s="2">
        <v>0.001851470029096252</v>
      </c>
      <c r="M22872" s="2">
        <v>-9.077113088770787</v>
      </c>
      <c r="N22872" s="2">
        <v>2.49020656566986</v>
      </c>
      <c r="O22872" s="2">
        <v>0.7325647946742566</v>
      </c>
    </row>
    <row r="22873" spans="1:15">
      <c r="A22873" s="1" t="s">
        <v>975</v>
      </c>
      <c r="B22873" s="1" t="s">
        <v>2238</v>
      </c>
      <c r="C22873" s="1" t="s">
        <v>3506</v>
      </c>
      <c r="D22873" s="1" t="s">
        <v>4808</v>
      </c>
      <c r="E22873" s="1" t="s">
        <v>6109</v>
      </c>
      <c r="F22873" s="1"/>
      <c r="G22873" s="1"/>
      <c r="H22873" s="1" t="b">
        <v>1</v>
      </c>
      <c r="I22873" s="2">
        <v>0.0009646222990307615</v>
      </c>
      <c r="J22873" s="2">
        <v>0.08749215295468085</v>
      </c>
      <c r="K22873" s="2">
        <v>0.07479859710126316</v>
      </c>
      <c r="L22873" s="2">
        <v>0.1618456066204749</v>
      </c>
      <c r="M22873" s="2">
        <v>-2.627309891483502</v>
      </c>
      <c r="N22873" s="2">
        <v>3.015642702776903</v>
      </c>
      <c r="O22873" s="2">
        <v>1.058030896478291</v>
      </c>
    </row>
    <row r="22874" spans="1:15">
      <c r="A22874" s="1" t="s">
        <v>975</v>
      </c>
      <c r="B22874" s="1" t="s">
        <v>2238</v>
      </c>
      <c r="C22874" s="1" t="s">
        <v>3506</v>
      </c>
      <c r="D22874" s="1" t="s">
        <v>4808</v>
      </c>
      <c r="E22874" s="1" t="s">
        <v>6109</v>
      </c>
      <c r="F22874" s="1"/>
      <c r="G22874" s="1"/>
      <c r="H22874" s="1" t="b">
        <v>1</v>
      </c>
      <c r="I22874" s="2">
        <v>0.009101072972827253</v>
      </c>
      <c r="J22874" s="2">
        <v>0.1344936339317805</v>
      </c>
      <c r="K22874" s="2">
        <v>0.06346709803279295</v>
      </c>
      <c r="L22874" s="2">
        <v>0.001734848245048968</v>
      </c>
      <c r="M22874" s="2">
        <v>-9.170974815340204</v>
      </c>
      <c r="N22874" s="2">
        <v>2.040907403425251</v>
      </c>
      <c r="O22874" s="2">
        <v>0.8712982718974902</v>
      </c>
    </row>
    <row r="22875" spans="1:15">
      <c r="A22875" s="1" t="s">
        <v>975</v>
      </c>
      <c r="B22875" s="1" t="s">
        <v>2238</v>
      </c>
      <c r="C22875" s="1" t="s">
        <v>3506</v>
      </c>
      <c r="D22875" s="1" t="s">
        <v>4808</v>
      </c>
      <c r="E22875" s="1" t="s">
        <v>6109</v>
      </c>
      <c r="F22875" s="1"/>
      <c r="G22875" s="1"/>
      <c r="H22875" s="1" t="b">
        <v>1</v>
      </c>
      <c r="I22875" s="2">
        <v>0.01194134937524926</v>
      </c>
      <c r="J22875" s="2">
        <v>0.1417873097954406</v>
      </c>
      <c r="K22875" s="2">
        <v>0.06346709803279295</v>
      </c>
      <c r="L22875" s="2">
        <v>0.001127341110500844</v>
      </c>
      <c r="M22875" s="2">
        <v>-9.79286017290711</v>
      </c>
      <c r="N22875" s="2">
        <v>1.922946595056484</v>
      </c>
      <c r="O22875" s="2">
        <v>0.8483626375058557</v>
      </c>
    </row>
    <row r="22876" spans="1:15">
      <c r="A22876" s="1" t="s">
        <v>975</v>
      </c>
      <c r="B22876" s="1" t="s">
        <v>2238</v>
      </c>
      <c r="C22876" s="1" t="s">
        <v>3506</v>
      </c>
      <c r="D22876" s="1" t="s">
        <v>4808</v>
      </c>
      <c r="E22876" s="1" t="s">
        <v>6109</v>
      </c>
      <c r="F22876" s="1"/>
      <c r="G22876" s="1"/>
      <c r="H22876" s="1" t="b">
        <v>1</v>
      </c>
      <c r="I22876" s="2">
        <v>0.002163554726462415</v>
      </c>
      <c r="J22876" s="2">
        <v>0.1029443516445816</v>
      </c>
      <c r="K22876" s="2">
        <v>0.1980227524844903</v>
      </c>
      <c r="L22876" s="2">
        <v>90.87795120931519</v>
      </c>
      <c r="M22876" s="2">
        <v>6.505858405373898</v>
      </c>
      <c r="N22876" s="2">
        <v>2.664832114978756</v>
      </c>
      <c r="O22876" s="2">
        <v>0.987397477281849</v>
      </c>
    </row>
    <row r="22877" spans="1:15">
      <c r="A22877" s="1" t="s">
        <v>975</v>
      </c>
      <c r="B22877" s="1" t="s">
        <v>2238</v>
      </c>
      <c r="C22877" s="1" t="s">
        <v>3506</v>
      </c>
      <c r="D22877" s="1" t="s">
        <v>4808</v>
      </c>
      <c r="E22877" s="1" t="s">
        <v>6109</v>
      </c>
      <c r="F22877" s="1"/>
      <c r="G22877" s="1"/>
      <c r="H22877" s="1" t="b">
        <v>1</v>
      </c>
      <c r="I22877" s="2">
        <v>0.05316896470393375</v>
      </c>
      <c r="J22877" s="2">
        <v>0.4584910566665571</v>
      </c>
      <c r="K22877" s="2">
        <v>0.2090326085540993</v>
      </c>
      <c r="L22877" s="2">
        <v>1.371927291157514</v>
      </c>
      <c r="M22877" s="2">
        <v>0.45620402417394</v>
      </c>
      <c r="N22877" s="2">
        <v>1.274341796103842</v>
      </c>
      <c r="O22877" s="2">
        <v>0.3386691312660318</v>
      </c>
    </row>
    <row r="22878" spans="1:15">
      <c r="A22878" s="1" t="s">
        <v>975</v>
      </c>
      <c r="B22878" s="1" t="s">
        <v>2238</v>
      </c>
      <c r="C22878" s="1" t="s">
        <v>3506</v>
      </c>
      <c r="D22878" s="1" t="s">
        <v>4808</v>
      </c>
      <c r="E22878" s="1" t="s">
        <v>6109</v>
      </c>
      <c r="F22878" s="1"/>
      <c r="G22878" s="1"/>
      <c r="H22878" s="1" t="b">
        <v>1</v>
      </c>
      <c r="I22878" s="2">
        <v>0.006016462867641468</v>
      </c>
      <c r="J22878" s="2">
        <v>0.2018177537277968</v>
      </c>
      <c r="K22878" s="2">
        <v>0.466242321989488</v>
      </c>
      <c r="L22878" s="2">
        <v>0.5121583705856415</v>
      </c>
      <c r="M22878" s="2">
        <v>-0.9653381027689134</v>
      </c>
      <c r="N22878" s="2">
        <v>2.220658759329692</v>
      </c>
      <c r="O22878" s="2">
        <v>0.6950406319203705</v>
      </c>
    </row>
    <row r="22879" spans="1:15">
      <c r="A22879" s="1" t="s">
        <v>975</v>
      </c>
      <c r="B22879" s="1" t="s">
        <v>2238</v>
      </c>
      <c r="C22879" s="1" t="s">
        <v>3506</v>
      </c>
      <c r="D22879" s="1" t="s">
        <v>4808</v>
      </c>
      <c r="E22879" s="1" t="s">
        <v>6109</v>
      </c>
      <c r="F22879" s="1"/>
      <c r="G22879" s="1"/>
      <c r="H22879" s="1" t="b">
        <v>1</v>
      </c>
      <c r="I22879" s="2">
        <v>0.0178964806626417</v>
      </c>
      <c r="J22879" s="2">
        <v>0.1496016586098282</v>
      </c>
      <c r="K22879" s="2">
        <v>0.1078492513116797</v>
      </c>
      <c r="L22879" s="2">
        <v>1.781667368032144</v>
      </c>
      <c r="M22879" s="2">
        <v>0.8332280151514372</v>
      </c>
      <c r="N22879" s="2">
        <v>1.747232364498729</v>
      </c>
      <c r="O22879" s="2">
        <v>0.8250635914909229</v>
      </c>
    </row>
    <row r="22880" spans="1:15">
      <c r="A22880" s="1" t="s">
        <v>975</v>
      </c>
      <c r="B22880" s="1" t="s">
        <v>2238</v>
      </c>
      <c r="C22880" s="1" t="s">
        <v>3506</v>
      </c>
      <c r="D22880" s="1" t="s">
        <v>4808</v>
      </c>
      <c r="E22880" s="1" t="s">
        <v>6109</v>
      </c>
      <c r="F22880" s="1"/>
      <c r="G22880" s="1"/>
      <c r="H22880" s="1" t="b">
        <v>1</v>
      </c>
      <c r="I22880" s="2">
        <v>0.07954970345424474</v>
      </c>
      <c r="J22880" s="2">
        <v>0.5120319529470989</v>
      </c>
      <c r="K22880" s="2">
        <v>0.196838503751448</v>
      </c>
      <c r="L22880" s="2">
        <v>1.337181465249957</v>
      </c>
      <c r="M22880" s="2">
        <v>0.4191952629266943</v>
      </c>
      <c r="N22880" s="2">
        <v>1.099361434979376</v>
      </c>
      <c r="O22880" s="2">
        <v>0.2907029363765025</v>
      </c>
    </row>
    <row r="22881" spans="1:15">
      <c r="A22881" s="1" t="s">
        <v>975</v>
      </c>
      <c r="B22881" s="1" t="s">
        <v>2238</v>
      </c>
      <c r="C22881" s="1" t="s">
        <v>3506</v>
      </c>
      <c r="D22881" s="1" t="s">
        <v>4808</v>
      </c>
      <c r="E22881" s="1" t="s">
        <v>6109</v>
      </c>
      <c r="F22881" s="1"/>
      <c r="G22881" s="1"/>
      <c r="H22881" s="1" t="b">
        <v>1</v>
      </c>
      <c r="I22881" s="2">
        <v>0.3706957047047147</v>
      </c>
      <c r="J22881" s="2">
        <v>0.8774588584193136</v>
      </c>
      <c r="K22881" s="2">
        <v>0.3855425814274052</v>
      </c>
      <c r="L22881" s="2">
        <v>1.045942905198382</v>
      </c>
      <c r="M22881" s="2">
        <v>0.06480410145551639</v>
      </c>
      <c r="N22881" s="2">
        <v>0.4309824461631742</v>
      </c>
      <c r="O22881" s="2">
        <v>0.05677323723289866</v>
      </c>
    </row>
    <row r="22882" spans="1:15">
      <c r="A22882" s="1" t="s">
        <v>975</v>
      </c>
      <c r="B22882" s="1" t="s">
        <v>2238</v>
      </c>
      <c r="C22882" s="1" t="s">
        <v>3506</v>
      </c>
      <c r="D22882" s="1" t="s">
        <v>4808</v>
      </c>
      <c r="E22882" s="1" t="s">
        <v>6109</v>
      </c>
      <c r="F22882" s="1"/>
      <c r="G22882" s="1"/>
      <c r="H22882" s="1" t="b">
        <v>1</v>
      </c>
      <c r="I22882" s="2">
        <v>0.02450973123873948</v>
      </c>
      <c r="J22882" s="2">
        <v>0.1560173094791444</v>
      </c>
      <c r="K22882" s="2">
        <v>0.2224909186914285</v>
      </c>
      <c r="L22882" s="2">
        <v>73.13828728901647</v>
      </c>
      <c r="M22882" s="2">
        <v>6.192554937746936</v>
      </c>
      <c r="N22882" s="2">
        <v>1.610661450974456</v>
      </c>
      <c r="O22882" s="2">
        <v>0.8068272157849699</v>
      </c>
    </row>
    <row r="22883" spans="1:15">
      <c r="A22883" s="1" t="s">
        <v>975</v>
      </c>
      <c r="B22883" s="1" t="s">
        <v>2238</v>
      </c>
      <c r="C22883" s="1" t="s">
        <v>3506</v>
      </c>
      <c r="D22883" s="1" t="s">
        <v>4808</v>
      </c>
      <c r="E22883" s="1" t="s">
        <v>6109</v>
      </c>
      <c r="F22883" s="1"/>
      <c r="G22883" s="1"/>
      <c r="H22883" s="1" t="b">
        <v>1</v>
      </c>
      <c r="I22883" s="2">
        <v>0.02463431202302281</v>
      </c>
      <c r="J22883" s="2">
        <v>0.1560173094791444</v>
      </c>
      <c r="K22883" s="2">
        <v>0.2260460293272639</v>
      </c>
      <c r="L22883" s="2">
        <v>1891.80965434657</v>
      </c>
      <c r="M22883" s="2">
        <v>10.8855512229457</v>
      </c>
      <c r="N22883" s="2">
        <v>1.608459562018136</v>
      </c>
      <c r="O22883" s="2">
        <v>0.8068272157849699</v>
      </c>
    </row>
    <row r="22884" spans="1:15">
      <c r="A22884" s="1" t="s">
        <v>975</v>
      </c>
      <c r="B22884" s="1" t="s">
        <v>2238</v>
      </c>
      <c r="C22884" s="1" t="s">
        <v>3506</v>
      </c>
      <c r="D22884" s="1" t="s">
        <v>4808</v>
      </c>
      <c r="E22884" s="1" t="s">
        <v>6109</v>
      </c>
      <c r="F22884" s="1"/>
      <c r="G22884" s="1"/>
      <c r="H22884" s="1" t="b">
        <v>1</v>
      </c>
      <c r="I22884" s="2">
        <v>0.02211953591109593</v>
      </c>
      <c r="J22884" s="2">
        <v>0.2255593343983185</v>
      </c>
      <c r="K22884" s="2">
        <v>0.1167895443074427</v>
      </c>
      <c r="L22884" s="2">
        <v>0.5685483534675307</v>
      </c>
      <c r="M22884" s="2">
        <v>-0.814645043322497</v>
      </c>
      <c r="N22884" s="2">
        <v>1.655223989183094</v>
      </c>
      <c r="O22884" s="2">
        <v>0.6467391956387648</v>
      </c>
    </row>
    <row r="22885" spans="1:15">
      <c r="A22885" s="1" t="s">
        <v>975</v>
      </c>
      <c r="B22885" s="1" t="s">
        <v>2238</v>
      </c>
      <c r="C22885" s="1" t="s">
        <v>3506</v>
      </c>
      <c r="D22885" s="1" t="s">
        <v>4808</v>
      </c>
      <c r="E22885" s="1" t="s">
        <v>6109</v>
      </c>
      <c r="F22885" s="1"/>
      <c r="G22885" s="1"/>
      <c r="H22885" s="1" t="b">
        <v>1</v>
      </c>
      <c r="I22885" s="2">
        <v>0.03367541911543807</v>
      </c>
      <c r="J22885" s="2">
        <v>0.1796897959923342</v>
      </c>
      <c r="K22885" s="2">
        <v>0.09880613170814087</v>
      </c>
      <c r="L22885" s="2">
        <v>0.2208372999604754</v>
      </c>
      <c r="M22885" s="2">
        <v>-2.178944227466848</v>
      </c>
      <c r="N22885" s="2">
        <v>1.472686990456072</v>
      </c>
      <c r="O22885" s="2">
        <v>0.745476584382661</v>
      </c>
    </row>
    <row r="22886" spans="1:15">
      <c r="A22886" s="1" t="s">
        <v>975</v>
      </c>
      <c r="B22886" s="1" t="s">
        <v>2238</v>
      </c>
      <c r="C22886" s="1" t="s">
        <v>3506</v>
      </c>
      <c r="D22886" s="1" t="s">
        <v>4808</v>
      </c>
      <c r="E22886" s="1" t="s">
        <v>6109</v>
      </c>
      <c r="F22886" s="1"/>
      <c r="G22886" s="1"/>
      <c r="H22886" s="1" t="b">
        <v>1</v>
      </c>
      <c r="I22886" s="2">
        <v>0.03437900646445315</v>
      </c>
      <c r="J22886" s="2">
        <v>0.1796897959923342</v>
      </c>
      <c r="K22886" s="2">
        <v>0.2477479862298896</v>
      </c>
      <c r="L22886" s="2">
        <v>4.757184093782356</v>
      </c>
      <c r="M22886" s="2">
        <v>2.250107855875912</v>
      </c>
      <c r="N22886" s="2">
        <v>1.463706678354038</v>
      </c>
      <c r="O22886" s="2">
        <v>0.745476584382661</v>
      </c>
    </row>
    <row r="22887" spans="1:15">
      <c r="A22887" s="1" t="s">
        <v>975</v>
      </c>
      <c r="B22887" s="1" t="s">
        <v>2238</v>
      </c>
      <c r="C22887" s="1" t="s">
        <v>3506</v>
      </c>
      <c r="D22887" s="1" t="s">
        <v>4808</v>
      </c>
      <c r="E22887" s="1" t="s">
        <v>6109</v>
      </c>
      <c r="F22887" s="1"/>
      <c r="G22887" s="1"/>
      <c r="H22887" s="1" t="b">
        <v>1</v>
      </c>
      <c r="I22887" s="2">
        <v>0.03481116714003429</v>
      </c>
      <c r="J22887" s="2">
        <v>0.1796897959923342</v>
      </c>
      <c r="K22887" s="2">
        <v>0.2377645306551405</v>
      </c>
      <c r="L22887" s="2">
        <v>4.892659485028428</v>
      </c>
      <c r="M22887" s="2">
        <v>2.290618878856065</v>
      </c>
      <c r="N22887" s="2">
        <v>1.458281415555726</v>
      </c>
      <c r="O22887" s="2">
        <v>0.745476584382661</v>
      </c>
    </row>
    <row r="22888" spans="1:15">
      <c r="A22888" s="1" t="s">
        <v>975</v>
      </c>
      <c r="B22888" s="1" t="s">
        <v>2238</v>
      </c>
      <c r="C22888" s="1" t="s">
        <v>3506</v>
      </c>
      <c r="D22888" s="1" t="s">
        <v>4808</v>
      </c>
      <c r="E22888" s="1" t="s">
        <v>6109</v>
      </c>
      <c r="F22888" s="1"/>
      <c r="G22888" s="1"/>
      <c r="H22888" s="1" t="b">
        <v>1</v>
      </c>
      <c r="I22888" s="2">
        <v>0.02421917272658814</v>
      </c>
      <c r="J22888" s="2">
        <v>0.2270033252193323</v>
      </c>
      <c r="K22888" s="2">
        <v>0.6730202804090651</v>
      </c>
      <c r="L22888" s="2">
        <v>0.2598950351894864</v>
      </c>
      <c r="M22888" s="2">
        <v>-1.943999020815308</v>
      </c>
      <c r="N22888" s="2">
        <v>1.615840695479252</v>
      </c>
      <c r="O22888" s="2">
        <v>0.643967781071943</v>
      </c>
    </row>
    <row r="22889" spans="1:15">
      <c r="A22889" s="1" t="s">
        <v>975</v>
      </c>
      <c r="B22889" s="1" t="s">
        <v>2238</v>
      </c>
      <c r="C22889" s="1" t="s">
        <v>3506</v>
      </c>
      <c r="D22889" s="1" t="s">
        <v>4808</v>
      </c>
      <c r="E22889" s="1" t="s">
        <v>6109</v>
      </c>
      <c r="F22889" s="1"/>
      <c r="G22889" s="1"/>
      <c r="H22889" s="1" t="b">
        <v>1</v>
      </c>
      <c r="I22889" s="2">
        <v>0.0212757136617481</v>
      </c>
      <c r="J22889" s="2">
        <v>0.2417265828126155</v>
      </c>
      <c r="K22889" s="2">
        <v>0.223048989567167</v>
      </c>
      <c r="L22889" s="2">
        <v>2.173596357423646</v>
      </c>
      <c r="M22889" s="2">
        <v>1.120084052964003</v>
      </c>
      <c r="N22889" s="2">
        <v>1.672115863245214</v>
      </c>
      <c r="O22889" s="2">
        <v>0.6166755873498314</v>
      </c>
    </row>
    <row r="22890" spans="1:15">
      <c r="A22890" s="1" t="s">
        <v>975</v>
      </c>
      <c r="B22890" s="1" t="s">
        <v>2238</v>
      </c>
      <c r="C22890" s="1" t="s">
        <v>3506</v>
      </c>
      <c r="D22890" s="1" t="s">
        <v>4808</v>
      </c>
      <c r="E22890" s="1" t="s">
        <v>6109</v>
      </c>
      <c r="F22890" s="1"/>
      <c r="G22890" s="1"/>
      <c r="H22890" s="1" t="b">
        <v>1</v>
      </c>
      <c r="I22890" s="2">
        <v>0.0462017992291866</v>
      </c>
      <c r="J22890" s="2">
        <v>0.2194585463386363</v>
      </c>
      <c r="K22890" s="2">
        <v>0.1980217729949655</v>
      </c>
      <c r="L22890" s="2">
        <v>2.160879267867098</v>
      </c>
      <c r="M22890" s="2">
        <v>1.111618468534679</v>
      </c>
      <c r="N22890" s="2">
        <v>1.335341111454862</v>
      </c>
      <c r="O22890" s="2">
        <v>0.658647501829996</v>
      </c>
    </row>
    <row r="22891" spans="1:15">
      <c r="A22891" s="1" t="s">
        <v>975</v>
      </c>
      <c r="B22891" s="1" t="s">
        <v>2238</v>
      </c>
      <c r="C22891" s="1" t="s">
        <v>3506</v>
      </c>
      <c r="D22891" s="1" t="s">
        <v>4808</v>
      </c>
      <c r="E22891" s="1" t="s">
        <v>6109</v>
      </c>
      <c r="F22891" s="1"/>
      <c r="G22891" s="1"/>
      <c r="H22891" s="1" t="b">
        <v>1</v>
      </c>
      <c r="I22891" s="2">
        <v>0.05614831286741443</v>
      </c>
      <c r="J22891" s="2">
        <v>0.2575077797022799</v>
      </c>
      <c r="K22891" s="2">
        <v>0.1126170762089172</v>
      </c>
      <c r="L22891" s="2">
        <v>1.391162295764857</v>
      </c>
      <c r="M22891" s="2">
        <v>0.4762907373760354</v>
      </c>
      <c r="N22891" s="2">
        <v>1.250663288794869</v>
      </c>
      <c r="O22891" s="2">
        <v>0.5892096457267398</v>
      </c>
    </row>
    <row r="22892" spans="1:15">
      <c r="A22892" s="1" t="s">
        <v>975</v>
      </c>
      <c r="B22892" s="1" t="s">
        <v>2238</v>
      </c>
      <c r="C22892" s="1" t="s">
        <v>3506</v>
      </c>
      <c r="D22892" s="1" t="s">
        <v>4808</v>
      </c>
      <c r="E22892" s="1" t="s">
        <v>6109</v>
      </c>
      <c r="F22892" s="1"/>
      <c r="G22892" s="1"/>
      <c r="H22892" s="1" t="b">
        <v>1</v>
      </c>
      <c r="I22892" s="2">
        <v>0.03906095091379933</v>
      </c>
      <c r="J22892" s="2">
        <v>0.2982156215915717</v>
      </c>
      <c r="K22892" s="2">
        <v>0.3281999827820396</v>
      </c>
      <c r="L22892" s="2">
        <v>0.5377388864360143</v>
      </c>
      <c r="M22892" s="2">
        <v>-0.8950222914163043</v>
      </c>
      <c r="N22892" s="2">
        <v>1.408257188298831</v>
      </c>
      <c r="O22892" s="2">
        <v>0.525469610402406</v>
      </c>
    </row>
    <row r="22893" spans="1:15">
      <c r="A22893" s="1" t="s">
        <v>975</v>
      </c>
      <c r="B22893" s="1" t="s">
        <v>2238</v>
      </c>
      <c r="C22893" s="1" t="s">
        <v>3506</v>
      </c>
      <c r="D22893" s="1" t="s">
        <v>4808</v>
      </c>
      <c r="E22893" s="1" t="s">
        <v>6109</v>
      </c>
      <c r="F22893" s="1"/>
      <c r="G22893" s="1"/>
      <c r="H22893" s="1" t="b">
        <v>1</v>
      </c>
      <c r="I22893" s="2">
        <v>0.05365499376858192</v>
      </c>
      <c r="J22893" s="2">
        <v>0.3535304260172987</v>
      </c>
      <c r="K22893" s="2">
        <v>0.06346709803279295</v>
      </c>
      <c r="L22893" s="2">
        <v>0.03403712050566719</v>
      </c>
      <c r="M22893" s="2">
        <v>-4.876747197636585</v>
      </c>
      <c r="N22893" s="2">
        <v>1.270389851233717</v>
      </c>
      <c r="O22893" s="2">
        <v>0.4515732034150632</v>
      </c>
    </row>
    <row r="22894" spans="1:15">
      <c r="A22894" s="1" t="s">
        <v>975</v>
      </c>
      <c r="B22894" s="1" t="s">
        <v>2238</v>
      </c>
      <c r="C22894" s="1" t="s">
        <v>3506</v>
      </c>
      <c r="D22894" s="1" t="s">
        <v>4808</v>
      </c>
      <c r="E22894" s="1" t="s">
        <v>6109</v>
      </c>
      <c r="F22894" s="1"/>
      <c r="G22894" s="1"/>
      <c r="H22894" s="1" t="b">
        <v>1</v>
      </c>
      <c r="I22894" s="2">
        <v>0.07480510436380683</v>
      </c>
      <c r="J22894" s="2">
        <v>0.5344068705748023</v>
      </c>
      <c r="K22894" s="2">
        <v>0.2699319063094996</v>
      </c>
      <c r="L22894" s="2">
        <v>0.5368151612864998</v>
      </c>
      <c r="M22894" s="2">
        <v>-0.8975026766950888</v>
      </c>
      <c r="N22894" s="2">
        <v>1.12606876682269</v>
      </c>
      <c r="O22894" s="2">
        <v>0.272127967011659</v>
      </c>
    </row>
    <row r="22895" spans="1:15">
      <c r="A22895" s="1" t="s">
        <v>975</v>
      </c>
      <c r="B22895" s="1" t="s">
        <v>2238</v>
      </c>
      <c r="C22895" s="1" t="s">
        <v>3506</v>
      </c>
      <c r="D22895" s="1" t="s">
        <v>4808</v>
      </c>
      <c r="E22895" s="1" t="s">
        <v>6109</v>
      </c>
      <c r="F22895" s="1"/>
      <c r="G22895" s="1"/>
      <c r="H22895" s="1" t="b">
        <v>1</v>
      </c>
      <c r="I22895" s="2">
        <v>0.06740871074259347</v>
      </c>
      <c r="J22895" s="2">
        <v>0.3907878390918226</v>
      </c>
      <c r="K22895" s="2">
        <v>0.5072264574200924</v>
      </c>
      <c r="L22895" s="2">
        <v>0.4199070559972412</v>
      </c>
      <c r="M22895" s="2">
        <v>-1.251858063878757</v>
      </c>
      <c r="N22895" s="2">
        <v>1.17128397908776</v>
      </c>
      <c r="O22895" s="2">
        <v>0.4080589595323116</v>
      </c>
    </row>
    <row r="22896" spans="1:15">
      <c r="A22896" s="1" t="s">
        <v>975</v>
      </c>
      <c r="B22896" s="1" t="s">
        <v>2238</v>
      </c>
      <c r="C22896" s="1" t="s">
        <v>3506</v>
      </c>
      <c r="D22896" s="1" t="s">
        <v>4808</v>
      </c>
      <c r="E22896" s="1" t="s">
        <v>6109</v>
      </c>
      <c r="F22896" s="1"/>
      <c r="G22896" s="1"/>
      <c r="H22896" s="1" t="b">
        <v>1</v>
      </c>
      <c r="I22896" s="2">
        <v>1</v>
      </c>
      <c r="J22896" s="2">
        <v>1</v>
      </c>
      <c r="K22896" s="2">
        <v>0</v>
      </c>
      <c r="L22896" s="2">
        <v>0</v>
      </c>
      <c r="M22896" s="2" t="e">
        <f>-1/0</f>
        <v>#DIV/0!</v>
      </c>
      <c r="N22896" s="2">
        <v>0</v>
      </c>
      <c r="O22896" s="2">
        <v>0</v>
      </c>
    </row>
    <row r="22897" spans="1:15">
      <c r="A22897" s="1" t="s">
        <v>975</v>
      </c>
      <c r="B22897" s="1" t="s">
        <v>2238</v>
      </c>
      <c r="C22897" s="1" t="s">
        <v>3506</v>
      </c>
      <c r="D22897" s="1" t="s">
        <v>4808</v>
      </c>
      <c r="E22897" s="1" t="s">
        <v>6109</v>
      </c>
      <c r="F22897" s="1"/>
      <c r="G22897" s="1"/>
      <c r="H22897" s="1" t="b">
        <v>1</v>
      </c>
      <c r="I22897" s="2">
        <v>0.09080010401786887</v>
      </c>
      <c r="J22897" s="2">
        <v>0.3178003640625413</v>
      </c>
      <c r="K22897" s="2">
        <v>0.4574246816177251</v>
      </c>
      <c r="L22897" s="2">
        <v>886.9822971912556</v>
      </c>
      <c r="M22897" s="2">
        <v>9.792761500604051</v>
      </c>
      <c r="N22897" s="2">
        <v>1.04191365396393</v>
      </c>
      <c r="O22897" s="2">
        <v>0.4978456096136543</v>
      </c>
    </row>
    <row r="22898" spans="1:15">
      <c r="A22898" s="1" t="s">
        <v>975</v>
      </c>
      <c r="B22898" s="1" t="s">
        <v>2238</v>
      </c>
      <c r="C22898" s="1" t="s">
        <v>3506</v>
      </c>
      <c r="D22898" s="1" t="s">
        <v>4808</v>
      </c>
      <c r="E22898" s="1" t="s">
        <v>6109</v>
      </c>
      <c r="F22898" s="1"/>
      <c r="G22898" s="1"/>
      <c r="H22898" s="1" t="b">
        <v>1</v>
      </c>
      <c r="I22898" s="2">
        <v>0.09644571520375687</v>
      </c>
      <c r="J22898" s="2">
        <v>0.3253339156943416</v>
      </c>
      <c r="K22898" s="2">
        <v>0.3355336902496334</v>
      </c>
      <c r="L22898" s="2">
        <v>0.5727978006413073</v>
      </c>
      <c r="M22898" s="2">
        <v>-0.8039021417579074</v>
      </c>
      <c r="N22898" s="2">
        <v>1.015717062003509</v>
      </c>
      <c r="O22898" s="2">
        <v>0.4876706596473989</v>
      </c>
    </row>
    <row r="22899" spans="1:15">
      <c r="A22899" s="1" t="s">
        <v>975</v>
      </c>
      <c r="B22899" s="1" t="s">
        <v>2238</v>
      </c>
      <c r="C22899" s="1" t="s">
        <v>3506</v>
      </c>
      <c r="D22899" s="1" t="s">
        <v>4808</v>
      </c>
      <c r="E22899" s="1" t="s">
        <v>6109</v>
      </c>
      <c r="F22899" s="1"/>
      <c r="G22899" s="1"/>
      <c r="H22899" s="1" t="b">
        <v>1</v>
      </c>
      <c r="I22899" s="2">
        <v>0.09784478667498993</v>
      </c>
      <c r="J22899" s="2">
        <v>0.3253339156943416</v>
      </c>
      <c r="K22899" s="2">
        <v>0.2934581795694122</v>
      </c>
      <c r="L22899" s="2">
        <v>0.4346498258589924</v>
      </c>
      <c r="M22899" s="2">
        <v>-1.202074528284978</v>
      </c>
      <c r="N22899" s="2">
        <v>1.009462309286522</v>
      </c>
      <c r="O22899" s="2">
        <v>0.4876706596473989</v>
      </c>
    </row>
    <row r="22900" spans="1:15">
      <c r="A22900" s="1" t="s">
        <v>975</v>
      </c>
      <c r="B22900" s="1" t="s">
        <v>2238</v>
      </c>
      <c r="C22900" s="1" t="s">
        <v>3506</v>
      </c>
      <c r="D22900" s="1" t="s">
        <v>4808</v>
      </c>
      <c r="E22900" s="1" t="s">
        <v>6109</v>
      </c>
      <c r="F22900" s="1"/>
      <c r="G22900" s="1"/>
      <c r="H22900" s="1" t="b">
        <v>1</v>
      </c>
      <c r="I22900" s="2">
        <v>0.09249693183287422</v>
      </c>
      <c r="J22900" s="2">
        <v>0.4252559151091894</v>
      </c>
      <c r="K22900" s="2">
        <v>0.4687131246211886</v>
      </c>
      <c r="L22900" s="2">
        <v>0.5805517399143639</v>
      </c>
      <c r="M22900" s="2">
        <v>-0.7845034462435163</v>
      </c>
      <c r="N22900" s="2">
        <v>1.03387267277612</v>
      </c>
      <c r="O22900" s="2">
        <v>0.3713496368419903</v>
      </c>
    </row>
    <row r="22901" spans="1:15">
      <c r="A22901" s="1" t="s">
        <v>975</v>
      </c>
      <c r="B22901" s="1" t="s">
        <v>2238</v>
      </c>
      <c r="C22901" s="1" t="s">
        <v>3506</v>
      </c>
      <c r="D22901" s="1" t="s">
        <v>4808</v>
      </c>
      <c r="E22901" s="1" t="s">
        <v>6109</v>
      </c>
      <c r="F22901" s="1"/>
      <c r="G22901" s="1"/>
      <c r="H22901" s="1" t="b">
        <v>1</v>
      </c>
      <c r="I22901" s="2">
        <v>0.110605891341562</v>
      </c>
      <c r="J22901" s="2">
        <v>0.3328507531432772</v>
      </c>
      <c r="K22901" s="2">
        <v>0.2300128308443173</v>
      </c>
      <c r="L22901" s="2">
        <v>2.464003472171991</v>
      </c>
      <c r="M22901" s="2">
        <v>1.301004289020551</v>
      </c>
      <c r="N22901" s="2">
        <v>0.9562217400386458</v>
      </c>
      <c r="O22901" s="2">
        <v>0.4777504560306239</v>
      </c>
    </row>
    <row r="22902" spans="1:15">
      <c r="A22902" s="1" t="s">
        <v>975</v>
      </c>
      <c r="B22902" s="1" t="s">
        <v>2238</v>
      </c>
      <c r="C22902" s="1" t="s">
        <v>3506</v>
      </c>
      <c r="D22902" s="1" t="s">
        <v>4808</v>
      </c>
      <c r="E22902" s="1" t="s">
        <v>6109</v>
      </c>
      <c r="F22902" s="1"/>
      <c r="G22902" s="1"/>
      <c r="H22902" s="1" t="b">
        <v>1</v>
      </c>
      <c r="I22902" s="2">
        <v>0.1507294484997803</v>
      </c>
      <c r="J22902" s="2">
        <v>0.417050197126944</v>
      </c>
      <c r="K22902" s="2">
        <v>0.4514868008859442</v>
      </c>
      <c r="L22902" s="2">
        <v>3.321183666348022</v>
      </c>
      <c r="M22902" s="2">
        <v>1.731697508207256</v>
      </c>
      <c r="N22902" s="2">
        <v>0.8218018898782808</v>
      </c>
      <c r="O22902" s="2">
        <v>0.3798116691911894</v>
      </c>
    </row>
    <row r="22903" spans="1:15">
      <c r="A22903" s="1" t="s">
        <v>975</v>
      </c>
      <c r="B22903" s="1" t="s">
        <v>2238</v>
      </c>
      <c r="C22903" s="1" t="s">
        <v>3506</v>
      </c>
      <c r="D22903" s="1" t="s">
        <v>4808</v>
      </c>
      <c r="E22903" s="1" t="s">
        <v>6109</v>
      </c>
      <c r="F22903" s="1"/>
      <c r="G22903" s="1"/>
      <c r="H22903" s="1" t="b">
        <v>1</v>
      </c>
      <c r="I22903" s="2">
        <v>0.1536500726257163</v>
      </c>
      <c r="J22903" s="2">
        <v>0.417050197126944</v>
      </c>
      <c r="K22903" s="2">
        <v>0.2488817337831146</v>
      </c>
      <c r="L22903" s="2">
        <v>1.651310813555993</v>
      </c>
      <c r="M22903" s="2">
        <v>0.7236116932208353</v>
      </c>
      <c r="N22903" s="2">
        <v>0.8134672301297613</v>
      </c>
      <c r="O22903" s="2">
        <v>0.3798116691911894</v>
      </c>
    </row>
    <row r="22904" spans="1:15">
      <c r="A22904" s="1" t="s">
        <v>975</v>
      </c>
      <c r="B22904" s="1" t="s">
        <v>2238</v>
      </c>
      <c r="C22904" s="1" t="s">
        <v>3506</v>
      </c>
      <c r="D22904" s="1" t="s">
        <v>4808</v>
      </c>
      <c r="E22904" s="1" t="s">
        <v>6109</v>
      </c>
      <c r="F22904" s="1"/>
      <c r="G22904" s="1"/>
      <c r="H22904" s="1" t="b">
        <v>1</v>
      </c>
      <c r="I22904" s="2">
        <v>0.1581542217418531</v>
      </c>
      <c r="J22904" s="2">
        <v>0.4206902298333293</v>
      </c>
      <c r="K22904" s="2">
        <v>0.2797717106203785</v>
      </c>
      <c r="L22904" s="2">
        <v>0.7045263241537774</v>
      </c>
      <c r="M22904" s="2">
        <v>-0.5052744820123579</v>
      </c>
      <c r="N22904" s="2">
        <v>0.8009192106106087</v>
      </c>
      <c r="O22904" s="2">
        <v>0.3760375739795415</v>
      </c>
    </row>
    <row r="22905" spans="1:15">
      <c r="A22905" s="1" t="s">
        <v>975</v>
      </c>
      <c r="B22905" s="1" t="s">
        <v>2238</v>
      </c>
      <c r="C22905" s="1" t="s">
        <v>3506</v>
      </c>
      <c r="D22905" s="1" t="s">
        <v>4808</v>
      </c>
      <c r="E22905" s="1" t="s">
        <v>6109</v>
      </c>
      <c r="F22905" s="1"/>
      <c r="G22905" s="1"/>
      <c r="H22905" s="1" t="b">
        <v>1</v>
      </c>
      <c r="I22905" s="2">
        <v>0.1642798292121239</v>
      </c>
      <c r="J22905" s="2">
        <v>0.4284160252002448</v>
      </c>
      <c r="K22905" s="2">
        <v>0.6560653474123738</v>
      </c>
      <c r="L22905" s="2">
        <v>632.3111118576566</v>
      </c>
      <c r="M22905" s="2">
        <v>9.304490762570005</v>
      </c>
      <c r="N22905" s="2">
        <v>0.7844157573174764</v>
      </c>
      <c r="O22905" s="2">
        <v>0.3681342924483269</v>
      </c>
    </row>
    <row r="22906" spans="1:15">
      <c r="A22906" s="1" t="s">
        <v>975</v>
      </c>
      <c r="B22906" s="1" t="s">
        <v>2238</v>
      </c>
      <c r="C22906" s="1" t="s">
        <v>3506</v>
      </c>
      <c r="D22906" s="1" t="s">
        <v>4808</v>
      </c>
      <c r="E22906" s="1" t="s">
        <v>6109</v>
      </c>
      <c r="F22906" s="1"/>
      <c r="G22906" s="1"/>
      <c r="H22906" s="1" t="b">
        <v>1</v>
      </c>
      <c r="I22906" s="2">
        <v>0.1734687446154767</v>
      </c>
      <c r="J22906" s="2">
        <v>0.4393294517254264</v>
      </c>
      <c r="K22906" s="2">
        <v>0.06346709803279295</v>
      </c>
      <c r="L22906" s="2">
        <v>0.001125309377990636</v>
      </c>
      <c r="M22906" s="2">
        <v>-9.795462592791313</v>
      </c>
      <c r="N22906" s="2">
        <v>0.7607787644686795</v>
      </c>
      <c r="O22906" s="2">
        <v>0.3572096815671539</v>
      </c>
    </row>
    <row r="22907" spans="1:15">
      <c r="A22907" s="1" t="s">
        <v>975</v>
      </c>
      <c r="B22907" s="1" t="s">
        <v>2238</v>
      </c>
      <c r="C22907" s="1" t="s">
        <v>3506</v>
      </c>
      <c r="D22907" s="1" t="s">
        <v>4808</v>
      </c>
      <c r="E22907" s="1" t="s">
        <v>6109</v>
      </c>
      <c r="F22907" s="1"/>
      <c r="G22907" s="1"/>
      <c r="H22907" s="1" t="b">
        <v>1</v>
      </c>
      <c r="I22907" s="2">
        <v>0.3749071136241352</v>
      </c>
      <c r="J22907" s="2">
        <v>0.7481455232296582</v>
      </c>
      <c r="K22907" s="2">
        <v>0.1641060023958784</v>
      </c>
      <c r="L22907" s="2">
        <v>1.183311746172688</v>
      </c>
      <c r="M22907" s="2">
        <v>0.2428302050451622</v>
      </c>
      <c r="N22907" s="2">
        <v>0.4260763190385765</v>
      </c>
      <c r="O22907" s="2">
        <v>0.1260139184608595</v>
      </c>
    </row>
    <row r="22908" spans="1:15">
      <c r="A22908" s="1" t="s">
        <v>975</v>
      </c>
      <c r="B22908" s="1" t="s">
        <v>2238</v>
      </c>
      <c r="C22908" s="1" t="s">
        <v>3506</v>
      </c>
      <c r="D22908" s="1" t="s">
        <v>4808</v>
      </c>
      <c r="E22908" s="1" t="s">
        <v>6109</v>
      </c>
      <c r="F22908" s="1"/>
      <c r="G22908" s="1"/>
      <c r="H22908" s="1" t="b">
        <v>1</v>
      </c>
      <c r="I22908" s="2">
        <v>0.1837354803073099</v>
      </c>
      <c r="J22908" s="2">
        <v>0.4393294517254264</v>
      </c>
      <c r="K22908" s="2">
        <v>0.1431906855253986</v>
      </c>
      <c r="L22908" s="2">
        <v>0.6971612624888475</v>
      </c>
      <c r="M22908" s="2">
        <v>-0.5204356860202382</v>
      </c>
      <c r="N22908" s="2">
        <v>0.7358069710005914</v>
      </c>
      <c r="O22908" s="2">
        <v>0.3572096815671539</v>
      </c>
    </row>
    <row r="22909" spans="1:15">
      <c r="A22909" s="1" t="s">
        <v>975</v>
      </c>
      <c r="B22909" s="1" t="s">
        <v>2238</v>
      </c>
      <c r="C22909" s="1" t="s">
        <v>3506</v>
      </c>
      <c r="D22909" s="1" t="s">
        <v>4808</v>
      </c>
      <c r="E22909" s="1" t="s">
        <v>6109</v>
      </c>
      <c r="F22909" s="1"/>
      <c r="G22909" s="1"/>
      <c r="H22909" s="1" t="b">
        <v>1</v>
      </c>
      <c r="I22909" s="2">
        <v>0.1849808217791269</v>
      </c>
      <c r="J22909" s="2">
        <v>0.4393294517254264</v>
      </c>
      <c r="K22909" s="2">
        <v>0.54354504869928</v>
      </c>
      <c r="L22909" s="2">
        <v>0.5749828699877881</v>
      </c>
      <c r="M22909" s="2">
        <v>-0.798409119268259</v>
      </c>
      <c r="N22909" s="2">
        <v>0.7328732955280393</v>
      </c>
      <c r="O22909" s="2">
        <v>0.3572096815671539</v>
      </c>
    </row>
    <row r="22910" spans="1:15">
      <c r="A22910" s="1" t="s">
        <v>975</v>
      </c>
      <c r="B22910" s="1" t="s">
        <v>2238</v>
      </c>
      <c r="C22910" s="1" t="s">
        <v>3506</v>
      </c>
      <c r="D22910" s="1" t="s">
        <v>4808</v>
      </c>
      <c r="E22910" s="1" t="s">
        <v>6109</v>
      </c>
      <c r="F22910" s="1"/>
      <c r="G22910" s="1"/>
      <c r="H22910" s="1" t="b">
        <v>1</v>
      </c>
      <c r="I22910" s="2">
        <v>0.2452529727951739</v>
      </c>
      <c r="J22910" s="2">
        <v>0.6371376680872332</v>
      </c>
      <c r="K22910" s="2">
        <v>0.373521649934062</v>
      </c>
      <c r="L22910" s="2">
        <v>1.567782444577636</v>
      </c>
      <c r="M22910" s="2">
        <v>0.6487253758402499</v>
      </c>
      <c r="N22910" s="2">
        <v>0.61038571968414</v>
      </c>
      <c r="O22910" s="2">
        <v>0.195766718322699</v>
      </c>
    </row>
    <row r="22911" spans="1:15">
      <c r="A22911" s="1" t="s">
        <v>975</v>
      </c>
      <c r="B22911" s="1" t="s">
        <v>2238</v>
      </c>
      <c r="C22911" s="1" t="s">
        <v>3506</v>
      </c>
      <c r="D22911" s="1" t="s">
        <v>4808</v>
      </c>
      <c r="E22911" s="1" t="s">
        <v>6109</v>
      </c>
      <c r="F22911" s="1"/>
      <c r="G22911" s="1"/>
      <c r="H22911" s="1" t="b">
        <v>1</v>
      </c>
      <c r="I22911" s="2">
        <v>0.2028604252834546</v>
      </c>
      <c r="J22911" s="2">
        <v>0.4481168131018114</v>
      </c>
      <c r="K22911" s="2">
        <v>0.3603806153896396</v>
      </c>
      <c r="L22911" s="2">
        <v>0.6831122767969262</v>
      </c>
      <c r="M22911" s="2">
        <v>-0.5498053745480802</v>
      </c>
      <c r="N22911" s="2">
        <v>0.6928026683799968</v>
      </c>
      <c r="O22911" s="2">
        <v>0.3486087612858896</v>
      </c>
    </row>
    <row r="22912" spans="1:15">
      <c r="A22912" s="1" t="s">
        <v>975</v>
      </c>
      <c r="B22912" s="1" t="s">
        <v>2238</v>
      </c>
      <c r="C22912" s="1" t="s">
        <v>3506</v>
      </c>
      <c r="D22912" s="1" t="s">
        <v>4808</v>
      </c>
      <c r="E22912" s="1" t="s">
        <v>6109</v>
      </c>
      <c r="F22912" s="1"/>
      <c r="G22912" s="1"/>
      <c r="H22912" s="1" t="b">
        <v>1</v>
      </c>
      <c r="I22912" s="2">
        <v>0.2181062130420194</v>
      </c>
      <c r="J22912" s="2">
        <v>0.5831810806190864</v>
      </c>
      <c r="K22912" s="2">
        <v>0.2495185728971142</v>
      </c>
      <c r="L22912" s="2">
        <v>1.336067684909004</v>
      </c>
      <c r="M22912" s="2">
        <v>0.4179930962918234</v>
      </c>
      <c r="N22912" s="2">
        <v>0.6613319627962089</v>
      </c>
      <c r="O22912" s="2">
        <v>0.2341965737093038</v>
      </c>
    </row>
    <row r="22913" spans="1:15">
      <c r="A22913" s="1" t="s">
        <v>975</v>
      </c>
      <c r="B22913" s="1" t="s">
        <v>2238</v>
      </c>
      <c r="C22913" s="1" t="s">
        <v>3506</v>
      </c>
      <c r="D22913" s="1" t="s">
        <v>4808</v>
      </c>
      <c r="E22913" s="1" t="s">
        <v>6109</v>
      </c>
      <c r="F22913" s="1"/>
      <c r="G22913" s="1"/>
      <c r="H22913" s="1" t="b">
        <v>1</v>
      </c>
      <c r="I22913" s="2">
        <v>0.3764596882247965</v>
      </c>
      <c r="J22913" s="2">
        <v>0.7471762051027095</v>
      </c>
      <c r="K22913" s="2">
        <v>0.3348780091389785</v>
      </c>
      <c r="L22913" s="2">
        <v>1.397798638168706</v>
      </c>
      <c r="M22913" s="2">
        <v>0.4831565462363208</v>
      </c>
      <c r="N22913" s="2">
        <v>0.4242815217709528</v>
      </c>
      <c r="O22913" s="2">
        <v>0.1265769672880532</v>
      </c>
    </row>
    <row r="22914" spans="1:15">
      <c r="A22914" s="1" t="s">
        <v>975</v>
      </c>
      <c r="B22914" s="1" t="s">
        <v>2238</v>
      </c>
      <c r="C22914" s="1" t="s">
        <v>3506</v>
      </c>
      <c r="D22914" s="1" t="s">
        <v>4808</v>
      </c>
      <c r="E22914" s="1" t="s">
        <v>6109</v>
      </c>
      <c r="F22914" s="1"/>
      <c r="G22914" s="1"/>
      <c r="H22914" s="1" t="b">
        <v>1</v>
      </c>
      <c r="I22914" s="2">
        <v>0.2525999439900726</v>
      </c>
      <c r="J22914" s="2">
        <v>0.5090271598587826</v>
      </c>
      <c r="K22914" s="2">
        <v>0.2513465466341217</v>
      </c>
      <c r="L22914" s="2">
        <v>1.450049452500596</v>
      </c>
      <c r="M22914" s="2">
        <v>0.5361021027648869</v>
      </c>
      <c r="N22914" s="2">
        <v>0.597566750078412</v>
      </c>
      <c r="O22914" s="2">
        <v>0.2932590446531951</v>
      </c>
    </row>
    <row r="22915" spans="1:15">
      <c r="A22915" s="1" t="s">
        <v>975</v>
      </c>
      <c r="B22915" s="1" t="s">
        <v>2238</v>
      </c>
      <c r="C22915" s="1" t="s">
        <v>3506</v>
      </c>
      <c r="D22915" s="1" t="s">
        <v>4808</v>
      </c>
      <c r="E22915" s="1" t="s">
        <v>6109</v>
      </c>
      <c r="F22915" s="1"/>
      <c r="G22915" s="1"/>
      <c r="H22915" s="1" t="b">
        <v>1</v>
      </c>
      <c r="I22915" s="2">
        <v>0.2677627016349428</v>
      </c>
      <c r="J22915" s="2">
        <v>0.5315289450365281</v>
      </c>
      <c r="K22915" s="2">
        <v>0.2259638906144423</v>
      </c>
      <c r="L22915" s="2">
        <v>0.6251626789146555</v>
      </c>
      <c r="M22915" s="2">
        <v>-0.6776964402731992</v>
      </c>
      <c r="N22915" s="2">
        <v>0.5722499187439877</v>
      </c>
      <c r="O22915" s="2">
        <v>0.2744730804777284</v>
      </c>
    </row>
    <row r="22916" spans="1:15">
      <c r="A22916" s="1" t="s">
        <v>975</v>
      </c>
      <c r="B22916" s="1" t="s">
        <v>2238</v>
      </c>
      <c r="C22916" s="1" t="s">
        <v>3506</v>
      </c>
      <c r="D22916" s="1" t="s">
        <v>4808</v>
      </c>
      <c r="E22916" s="1" t="s">
        <v>6109</v>
      </c>
      <c r="F22916" s="1"/>
      <c r="G22916" s="1"/>
      <c r="H22916" s="1" t="b">
        <v>1</v>
      </c>
      <c r="I22916" s="2">
        <v>0.3621035768766913</v>
      </c>
      <c r="J22916" s="2">
        <v>0.6446959620777087</v>
      </c>
      <c r="K22916" s="2">
        <v>0.0268226110394542</v>
      </c>
      <c r="L22916" s="2">
        <v>0.7417713787266135</v>
      </c>
      <c r="M22916" s="2">
        <v>-0.4309534924087888</v>
      </c>
      <c r="N22916" s="2">
        <v>0.441167185179848</v>
      </c>
      <c r="O22916" s="2">
        <v>0.1906450498957055</v>
      </c>
    </row>
    <row r="22917" spans="1:15">
      <c r="A22917" s="1" t="s">
        <v>975</v>
      </c>
      <c r="B22917" s="1" t="s">
        <v>2238</v>
      </c>
      <c r="C22917" s="1" t="s">
        <v>3506</v>
      </c>
      <c r="D22917" s="1" t="s">
        <v>4808</v>
      </c>
      <c r="E22917" s="1" t="s">
        <v>6109</v>
      </c>
      <c r="F22917" s="1"/>
      <c r="G22917" s="1"/>
      <c r="H22917" s="1" t="b">
        <v>1</v>
      </c>
      <c r="I22917" s="2">
        <v>0.7275531253429575</v>
      </c>
      <c r="J22917" s="2">
        <v>0.9266002877422298</v>
      </c>
      <c r="K22917" s="2">
        <v>0.44721877549827</v>
      </c>
      <c r="L22917" s="2">
        <v>1.279528817167404</v>
      </c>
      <c r="M22917" s="2">
        <v>0.3556126396918103</v>
      </c>
      <c r="N22917" s="2">
        <v>0.1381352893510941</v>
      </c>
      <c r="O22917" s="2">
        <v>0.0331075692690138</v>
      </c>
    </row>
    <row r="22918" spans="1:15">
      <c r="A22918" s="1" t="s">
        <v>975</v>
      </c>
      <c r="B22918" s="1" t="s">
        <v>2238</v>
      </c>
      <c r="C22918" s="1" t="s">
        <v>3506</v>
      </c>
      <c r="D22918" s="1" t="s">
        <v>4808</v>
      </c>
      <c r="E22918" s="1" t="s">
        <v>6109</v>
      </c>
      <c r="F22918" s="1"/>
      <c r="G22918" s="1"/>
      <c r="H22918" s="1" t="b">
        <v>1</v>
      </c>
      <c r="I22918" s="2">
        <v>0.3666725333214212</v>
      </c>
      <c r="J22918" s="2">
        <v>0.6446959620777087</v>
      </c>
      <c r="K22918" s="2">
        <v>0.3759094687033606</v>
      </c>
      <c r="L22918" s="2">
        <v>0.7352912201263965</v>
      </c>
      <c r="M22918" s="2">
        <v>-0.4436123366114352</v>
      </c>
      <c r="N22918" s="2">
        <v>0.4357216209194249</v>
      </c>
      <c r="O22918" s="2">
        <v>0.1906450498957055</v>
      </c>
    </row>
    <row r="22919" spans="1:15">
      <c r="A22919" s="1" t="s">
        <v>975</v>
      </c>
      <c r="B22919" s="1" t="s">
        <v>2238</v>
      </c>
      <c r="C22919" s="1" t="s">
        <v>3506</v>
      </c>
      <c r="D22919" s="1" t="s">
        <v>4808</v>
      </c>
      <c r="E22919" s="1" t="s">
        <v>6109</v>
      </c>
      <c r="F22919" s="1"/>
      <c r="G22919" s="1"/>
      <c r="H22919" s="1" t="b">
        <v>1</v>
      </c>
      <c r="I22919" s="2">
        <v>0.6821040017319018</v>
      </c>
      <c r="J22919" s="2">
        <v>0.9153293033746609</v>
      </c>
      <c r="K22919" s="2">
        <v>0.9299241191833336</v>
      </c>
      <c r="L22919" s="2">
        <v>2.559891444873182</v>
      </c>
      <c r="M22919" s="2">
        <v>1.35608263238788</v>
      </c>
      <c r="N22919" s="2">
        <v>0.1661494025653407</v>
      </c>
      <c r="O22919" s="2">
        <v>0.03842263390122753</v>
      </c>
    </row>
    <row r="22920" spans="1:15">
      <c r="A22920" s="1" t="s">
        <v>975</v>
      </c>
      <c r="B22920" s="1" t="s">
        <v>2238</v>
      </c>
      <c r="C22920" s="1" t="s">
        <v>3506</v>
      </c>
      <c r="D22920" s="1" t="s">
        <v>4808</v>
      </c>
      <c r="E22920" s="1" t="s">
        <v>6109</v>
      </c>
      <c r="F22920" s="1"/>
      <c r="G22920" s="1"/>
      <c r="H22920" s="1" t="b">
        <v>1</v>
      </c>
      <c r="I22920" s="2">
        <v>0.3732450306765682</v>
      </c>
      <c r="J22920" s="2">
        <v>0.6446959620777087</v>
      </c>
      <c r="K22920" s="2">
        <v>0.1448930338211982</v>
      </c>
      <c r="L22920" s="2">
        <v>1.297989803834787</v>
      </c>
      <c r="M22920" s="2">
        <v>0.3762790505059537</v>
      </c>
      <c r="N22920" s="2">
        <v>0.4280059656903095</v>
      </c>
      <c r="O22920" s="2">
        <v>0.1906450498957055</v>
      </c>
    </row>
    <row r="22921" spans="1:15">
      <c r="A22921" s="1" t="s">
        <v>975</v>
      </c>
      <c r="B22921" s="1" t="s">
        <v>2238</v>
      </c>
      <c r="C22921" s="1" t="s">
        <v>3506</v>
      </c>
      <c r="D22921" s="1" t="s">
        <v>4808</v>
      </c>
      <c r="E22921" s="1" t="s">
        <v>6109</v>
      </c>
      <c r="F22921" s="1"/>
      <c r="G22921" s="1"/>
      <c r="H22921" s="1" t="b">
        <v>1</v>
      </c>
      <c r="I22921" s="2">
        <v>0.3894229466192713</v>
      </c>
      <c r="J22921" s="2">
        <v>0.6629488754981421</v>
      </c>
      <c r="K22921" s="2">
        <v>0.1564366071488314</v>
      </c>
      <c r="L22921" s="2">
        <v>0.416201651243926</v>
      </c>
      <c r="M22921" s="2">
        <v>-1.264645406035408</v>
      </c>
      <c r="N22921" s="2">
        <v>0.4095784614022415</v>
      </c>
      <c r="O22921" s="2">
        <v>0.1785199617085611</v>
      </c>
    </row>
    <row r="22922" spans="1:15">
      <c r="A22922" s="1" t="s">
        <v>975</v>
      </c>
      <c r="B22922" s="1" t="s">
        <v>2238</v>
      </c>
      <c r="C22922" s="1" t="s">
        <v>3506</v>
      </c>
      <c r="D22922" s="1" t="s">
        <v>4808</v>
      </c>
      <c r="E22922" s="1" t="s">
        <v>6109</v>
      </c>
      <c r="F22922" s="1"/>
      <c r="G22922" s="1"/>
      <c r="H22922" s="1" t="b">
        <v>1</v>
      </c>
      <c r="I22922" s="2">
        <v>0.3964853394484593</v>
      </c>
      <c r="J22922" s="2">
        <v>0.6629488754981421</v>
      </c>
      <c r="K22922" s="2">
        <v>0.3356174788216583</v>
      </c>
      <c r="L22922" s="2">
        <v>0.7724064174262422</v>
      </c>
      <c r="M22922" s="2">
        <v>-0.3725679441273417</v>
      </c>
      <c r="N22922" s="2">
        <v>0.4017728666423376</v>
      </c>
      <c r="O22922" s="2">
        <v>0.1785199617085611</v>
      </c>
    </row>
    <row r="22923" spans="1:15">
      <c r="A22923" s="1" t="s">
        <v>975</v>
      </c>
      <c r="B22923" s="1" t="s">
        <v>2238</v>
      </c>
      <c r="C22923" s="1" t="s">
        <v>3506</v>
      </c>
      <c r="D22923" s="1" t="s">
        <v>4808</v>
      </c>
      <c r="E22923" s="1" t="s">
        <v>6109</v>
      </c>
      <c r="F22923" s="1"/>
      <c r="G22923" s="1"/>
      <c r="H22923" s="1" t="b">
        <v>1</v>
      </c>
      <c r="I22923" s="2">
        <v>0.398766240901138</v>
      </c>
      <c r="J22923" s="2">
        <v>0.6629488754981421</v>
      </c>
      <c r="K22923" s="2">
        <v>0.5051762762996953</v>
      </c>
      <c r="L22923" s="2">
        <v>1.617547032064032</v>
      </c>
      <c r="M22923" s="2">
        <v>0.6938076608663648</v>
      </c>
      <c r="N22923" s="2">
        <v>0.3992816156837034</v>
      </c>
      <c r="O22923" s="2">
        <v>0.1785199617085611</v>
      </c>
    </row>
    <row r="22924" spans="1:15">
      <c r="A22924" s="1" t="s">
        <v>975</v>
      </c>
      <c r="B22924" s="1" t="s">
        <v>2238</v>
      </c>
      <c r="C22924" s="1" t="s">
        <v>3506</v>
      </c>
      <c r="D22924" s="1" t="s">
        <v>4808</v>
      </c>
      <c r="E22924" s="1" t="s">
        <v>6109</v>
      </c>
      <c r="F22924" s="1"/>
      <c r="G22924" s="1"/>
      <c r="H22924" s="1" t="b">
        <v>1</v>
      </c>
      <c r="I22924" s="2">
        <v>0.4792760580632419</v>
      </c>
      <c r="J22924" s="2">
        <v>0.7695151928024102</v>
      </c>
      <c r="K22924" s="2">
        <v>0.5015075739181436</v>
      </c>
      <c r="L22924" s="2">
        <v>1.45600870436209</v>
      </c>
      <c r="M22924" s="2">
        <v>0.5420189803322716</v>
      </c>
      <c r="N22924" s="2">
        <v>0.3194142653765094</v>
      </c>
      <c r="O22924" s="2">
        <v>0.1137828013229298</v>
      </c>
    </row>
    <row r="22925" spans="1:15">
      <c r="A22925" s="1" t="s">
        <v>975</v>
      </c>
      <c r="B22925" s="1" t="s">
        <v>2238</v>
      </c>
      <c r="C22925" s="1" t="s">
        <v>3506</v>
      </c>
      <c r="D22925" s="1" t="s">
        <v>4808</v>
      </c>
      <c r="E22925" s="1" t="s">
        <v>6109</v>
      </c>
      <c r="F22925" s="1"/>
      <c r="G22925" s="1"/>
      <c r="H22925" s="1" t="b">
        <v>1</v>
      </c>
      <c r="I22925" s="2">
        <v>0.4819273397556627</v>
      </c>
      <c r="J22925" s="2">
        <v>0.7695151928024102</v>
      </c>
      <c r="K22925" s="2">
        <v>0.6861636411612181</v>
      </c>
      <c r="L22925" s="2">
        <v>1.756250773775872</v>
      </c>
      <c r="M22925" s="2">
        <v>0.8124988609619583</v>
      </c>
      <c r="N22925" s="2">
        <v>0.3170184354580313</v>
      </c>
      <c r="O22925" s="2">
        <v>0.1137828013229298</v>
      </c>
    </row>
    <row r="22926" spans="1:15">
      <c r="A22926" s="1" t="s">
        <v>975</v>
      </c>
      <c r="B22926" s="1" t="s">
        <v>2238</v>
      </c>
      <c r="C22926" s="1" t="s">
        <v>3506</v>
      </c>
      <c r="D22926" s="1" t="s">
        <v>4808</v>
      </c>
      <c r="E22926" s="1" t="s">
        <v>6109</v>
      </c>
      <c r="F22926" s="1"/>
      <c r="G22926" s="1"/>
      <c r="H22926" s="1" t="b">
        <v>1</v>
      </c>
      <c r="I22926" s="2">
        <v>0.4860095954541539</v>
      </c>
      <c r="J22926" s="2">
        <v>0.7695151928024102</v>
      </c>
      <c r="K22926" s="2">
        <v>0.08885405229793977</v>
      </c>
      <c r="L22926" s="2">
        <v>0.9492029349361694</v>
      </c>
      <c r="M22926" s="2">
        <v>-0.0752115335344829</v>
      </c>
      <c r="N22926" s="2">
        <v>0.3133551562281338</v>
      </c>
      <c r="O22926" s="2">
        <v>0.1137828013229298</v>
      </c>
    </row>
    <row r="22927" spans="1:15">
      <c r="A22927" s="1" t="s">
        <v>975</v>
      </c>
      <c r="B22927" s="1" t="s">
        <v>2238</v>
      </c>
      <c r="C22927" s="1" t="s">
        <v>3506</v>
      </c>
      <c r="D22927" s="1" t="s">
        <v>4808</v>
      </c>
      <c r="E22927" s="1" t="s">
        <v>6109</v>
      </c>
      <c r="F22927" s="1"/>
      <c r="G22927" s="1"/>
      <c r="H22927" s="1" t="b">
        <v>1</v>
      </c>
      <c r="I22927" s="2">
        <v>0.5062024091195427</v>
      </c>
      <c r="J22927" s="2">
        <v>0.7812999282598105</v>
      </c>
      <c r="K22927" s="2">
        <v>0.5411488013312268</v>
      </c>
      <c r="L22927" s="2">
        <v>0.4718653165609106</v>
      </c>
      <c r="M22927" s="2">
        <v>-1.083552961692928</v>
      </c>
      <c r="N22927" s="2">
        <v>0.2956757922776579</v>
      </c>
      <c r="O22927" s="2">
        <v>0.1071822155680249</v>
      </c>
    </row>
    <row r="22928" spans="1:15">
      <c r="A22928" s="1" t="s">
        <v>975</v>
      </c>
      <c r="B22928" s="1" t="s">
        <v>2238</v>
      </c>
      <c r="C22928" s="1" t="s">
        <v>3506</v>
      </c>
      <c r="D22928" s="1" t="s">
        <v>4808</v>
      </c>
      <c r="E22928" s="1" t="s">
        <v>6109</v>
      </c>
      <c r="F22928" s="1"/>
      <c r="G22928" s="1"/>
      <c r="H22928" s="1" t="b">
        <v>1</v>
      </c>
      <c r="I22928" s="2">
        <v>0.5067930308886092</v>
      </c>
      <c r="J22928" s="2">
        <v>0.7812999282598105</v>
      </c>
      <c r="K22928" s="2">
        <v>0.56747695366908</v>
      </c>
      <c r="L22928" s="2">
        <v>0.7526127000007117</v>
      </c>
      <c r="M22928" s="2">
        <v>-0.4100204604464161</v>
      </c>
      <c r="N22928" s="2">
        <v>0.2951693659027064</v>
      </c>
      <c r="O22928" s="2">
        <v>0.1071822155680249</v>
      </c>
    </row>
    <row r="22929" spans="1:15">
      <c r="A22929" s="1" t="s">
        <v>975</v>
      </c>
      <c r="B22929" s="1" t="s">
        <v>2238</v>
      </c>
      <c r="C22929" s="1" t="s">
        <v>3506</v>
      </c>
      <c r="D22929" s="1" t="s">
        <v>4808</v>
      </c>
      <c r="E22929" s="1" t="s">
        <v>6109</v>
      </c>
      <c r="F22929" s="1"/>
      <c r="G22929" s="1"/>
      <c r="H22929" s="1" t="b">
        <v>1</v>
      </c>
      <c r="I22929" s="2">
        <v>0.5110758929218311</v>
      </c>
      <c r="J22929" s="2">
        <v>0.7812999282598105</v>
      </c>
      <c r="K22929" s="2">
        <v>0.2138388797448876</v>
      </c>
      <c r="L22929" s="2">
        <v>0.8792900580583877</v>
      </c>
      <c r="M22929" s="2">
        <v>-0.1855889382858555</v>
      </c>
      <c r="N22929" s="2">
        <v>0.2915146039164921</v>
      </c>
      <c r="O22929" s="2">
        <v>0.1071822155680249</v>
      </c>
    </row>
    <row r="22930" spans="1:15">
      <c r="A22930" s="1" t="s">
        <v>975</v>
      </c>
      <c r="B22930" s="1" t="s">
        <v>2238</v>
      </c>
      <c r="C22930" s="1" t="s">
        <v>3506</v>
      </c>
      <c r="D22930" s="1" t="s">
        <v>4808</v>
      </c>
      <c r="E22930" s="1" t="s">
        <v>6109</v>
      </c>
      <c r="F22930" s="1"/>
      <c r="G22930" s="1"/>
      <c r="H22930" s="1" t="b">
        <v>1</v>
      </c>
      <c r="I22930" s="2">
        <v>0.9114745781268426</v>
      </c>
      <c r="J22930" s="2">
        <v>0.9927328617504295</v>
      </c>
      <c r="K22930" s="2">
        <v>0.1885286031045609</v>
      </c>
      <c r="L22930" s="2">
        <v>0.8790252639968984</v>
      </c>
      <c r="M22930" s="2">
        <v>-0.1860234645365951</v>
      </c>
      <c r="N22930" s="2">
        <v>0.04025543971684523</v>
      </c>
      <c r="O22930" s="2">
        <v>0.00316760173218808</v>
      </c>
    </row>
    <row r="22931" spans="1:15">
      <c r="A22931" s="1" t="s">
        <v>975</v>
      </c>
      <c r="B22931" s="1" t="s">
        <v>2238</v>
      </c>
      <c r="C22931" s="1" t="s">
        <v>3506</v>
      </c>
      <c r="D22931" s="1" t="s">
        <v>4808</v>
      </c>
      <c r="E22931" s="1" t="s">
        <v>6109</v>
      </c>
      <c r="F22931" s="1"/>
      <c r="G22931" s="1"/>
      <c r="H22931" s="1" t="b">
        <v>1</v>
      </c>
      <c r="I22931" s="2">
        <v>1</v>
      </c>
      <c r="J22931" s="2">
        <v>1</v>
      </c>
      <c r="K22931" s="2">
        <v>0</v>
      </c>
      <c r="L22931" s="2">
        <v>0</v>
      </c>
      <c r="M22931" s="2" t="e">
        <f>-1/0</f>
        <v>#DIV/0!</v>
      </c>
      <c r="N22931" s="2">
        <v>0</v>
      </c>
      <c r="O22931" s="2">
        <v>0</v>
      </c>
    </row>
    <row r="22932" spans="1:15">
      <c r="A22932" s="1" t="s">
        <v>975</v>
      </c>
      <c r="B22932" s="1" t="s">
        <v>2238</v>
      </c>
      <c r="C22932" s="1" t="s">
        <v>3506</v>
      </c>
      <c r="D22932" s="1" t="s">
        <v>4808</v>
      </c>
      <c r="E22932" s="1" t="s">
        <v>6109</v>
      </c>
      <c r="F22932" s="1"/>
      <c r="G22932" s="1"/>
      <c r="H22932" s="1" t="b">
        <v>1</v>
      </c>
      <c r="I22932" s="2">
        <v>0.5567942762013645</v>
      </c>
      <c r="J22932" s="2">
        <v>0.7976160200551677</v>
      </c>
      <c r="K22932" s="2">
        <v>0.3532918140741161</v>
      </c>
      <c r="L22932" s="2">
        <v>0.8177037899407681</v>
      </c>
      <c r="M22932" s="2">
        <v>-0.2903497678272455</v>
      </c>
      <c r="N22932" s="2">
        <v>0.2543052378855329</v>
      </c>
      <c r="O22932" s="2">
        <v>0.09820613183821483</v>
      </c>
    </row>
    <row r="22933" spans="1:15">
      <c r="A22933" s="1" t="s">
        <v>975</v>
      </c>
      <c r="B22933" s="1" t="s">
        <v>2238</v>
      </c>
      <c r="C22933" s="1" t="s">
        <v>3506</v>
      </c>
      <c r="D22933" s="1" t="s">
        <v>4808</v>
      </c>
      <c r="E22933" s="1" t="s">
        <v>6109</v>
      </c>
      <c r="F22933" s="1"/>
      <c r="G22933" s="1"/>
      <c r="H22933" s="1" t="b">
        <v>1</v>
      </c>
      <c r="I22933" s="2">
        <v>0.7955787801525254</v>
      </c>
      <c r="J22933" s="2">
        <v>0.953871105397974</v>
      </c>
      <c r="K22933" s="2">
        <v>0.6216695213054237</v>
      </c>
      <c r="L22933" s="2">
        <v>1.296583503305081</v>
      </c>
      <c r="M22933" s="2">
        <v>0.3747151224463355</v>
      </c>
      <c r="N22933" s="2">
        <v>0.09931680898848316</v>
      </c>
      <c r="O22933" s="2">
        <v>0.02051030663379378</v>
      </c>
    </row>
    <row r="22934" spans="1:15">
      <c r="A22934" s="1" t="s">
        <v>975</v>
      </c>
      <c r="B22934" s="1" t="s">
        <v>2238</v>
      </c>
      <c r="C22934" s="1" t="s">
        <v>3506</v>
      </c>
      <c r="D22934" s="1" t="s">
        <v>4808</v>
      </c>
      <c r="E22934" s="1" t="s">
        <v>6109</v>
      </c>
      <c r="F22934" s="1"/>
      <c r="G22934" s="1"/>
      <c r="H22934" s="1" t="b">
        <v>1</v>
      </c>
      <c r="I22934" s="2">
        <v>0.7886300222700352</v>
      </c>
      <c r="J22934" s="2">
        <v>0.953871105397974</v>
      </c>
      <c r="K22934" s="2">
        <v>0.5186664859501192</v>
      </c>
      <c r="L22934" s="2">
        <v>1.263706356536583</v>
      </c>
      <c r="M22934" s="2">
        <v>0.3376612679577697</v>
      </c>
      <c r="N22934" s="2">
        <v>0.1031266938389729</v>
      </c>
      <c r="O22934" s="2">
        <v>0.02051030663379378</v>
      </c>
    </row>
    <row r="22935" spans="1:15">
      <c r="A22935" s="1" t="s">
        <v>975</v>
      </c>
      <c r="B22935" s="1" t="s">
        <v>2238</v>
      </c>
      <c r="C22935" s="1" t="s">
        <v>3506</v>
      </c>
      <c r="D22935" s="1" t="s">
        <v>4808</v>
      </c>
      <c r="E22935" s="1" t="s">
        <v>6109</v>
      </c>
      <c r="F22935" s="1"/>
      <c r="G22935" s="1"/>
      <c r="H22935" s="1" t="b">
        <v>1</v>
      </c>
      <c r="I22935" s="2">
        <v>0.5697257286108341</v>
      </c>
      <c r="J22935" s="2">
        <v>0.7976160200551677</v>
      </c>
      <c r="K22935" s="2">
        <v>0.5077594822406858</v>
      </c>
      <c r="L22935" s="2">
        <v>1.681002665601559</v>
      </c>
      <c r="M22935" s="2">
        <v>0.7493220122880014</v>
      </c>
      <c r="N22935" s="2">
        <v>0.2443341675164528</v>
      </c>
      <c r="O22935" s="2">
        <v>0.09820613183821483</v>
      </c>
    </row>
    <row r="22936" spans="1:15">
      <c r="A22936" s="1" t="s">
        <v>975</v>
      </c>
      <c r="B22936" s="1" t="s">
        <v>2238</v>
      </c>
      <c r="C22936" s="1" t="s">
        <v>3506</v>
      </c>
      <c r="D22936" s="1" t="s">
        <v>4808</v>
      </c>
      <c r="E22936" s="1" t="s">
        <v>6109</v>
      </c>
      <c r="F22936" s="1"/>
      <c r="G22936" s="1"/>
      <c r="H22936" s="1" t="b">
        <v>1</v>
      </c>
      <c r="I22936" s="2">
        <v>0.5917870128791655</v>
      </c>
      <c r="J22936" s="2">
        <v>0.8163735054031869</v>
      </c>
      <c r="K22936" s="2">
        <v>0.4541213582677062</v>
      </c>
      <c r="L22936" s="2">
        <v>1.565190531525752</v>
      </c>
      <c r="M22936" s="2">
        <v>0.646338287928549</v>
      </c>
      <c r="N22936" s="2">
        <v>0.2278345699236165</v>
      </c>
      <c r="O22936" s="2">
        <v>0.08811109832626295</v>
      </c>
    </row>
    <row r="22937" spans="1:15">
      <c r="A22937" s="1" t="s">
        <v>975</v>
      </c>
      <c r="B22937" s="1" t="s">
        <v>2238</v>
      </c>
      <c r="C22937" s="1" t="s">
        <v>3506</v>
      </c>
      <c r="D22937" s="1" t="s">
        <v>4808</v>
      </c>
      <c r="E22937" s="1" t="s">
        <v>6109</v>
      </c>
      <c r="F22937" s="1"/>
      <c r="G22937" s="1"/>
      <c r="H22937" s="1" t="b">
        <v>1</v>
      </c>
      <c r="I22937" s="2">
        <v>0.5954002257451816</v>
      </c>
      <c r="J22937" s="2">
        <v>0.8163735054031869</v>
      </c>
      <c r="K22937" s="2">
        <v>0.2870056769096268</v>
      </c>
      <c r="L22937" s="2">
        <v>1.266583650056787</v>
      </c>
      <c r="M22937" s="2">
        <v>0.3409423613274557</v>
      </c>
      <c r="N22937" s="2">
        <v>0.2251910050271037</v>
      </c>
      <c r="O22937" s="2">
        <v>0.08811109832626295</v>
      </c>
    </row>
    <row r="22938" spans="1:15">
      <c r="A22938" s="1" t="s">
        <v>975</v>
      </c>
      <c r="B22938" s="1" t="s">
        <v>2238</v>
      </c>
      <c r="C22938" s="1" t="s">
        <v>3506</v>
      </c>
      <c r="D22938" s="1" t="s">
        <v>4808</v>
      </c>
      <c r="E22938" s="1" t="s">
        <v>6109</v>
      </c>
      <c r="F22938" s="1"/>
      <c r="G22938" s="1"/>
      <c r="H22938" s="1" t="b">
        <v>1</v>
      </c>
      <c r="I22938" s="2">
        <v>0.6158395848365226</v>
      </c>
      <c r="J22938" s="2">
        <v>0.8357822937067094</v>
      </c>
      <c r="K22938" s="2">
        <v>0.2335708423964941</v>
      </c>
      <c r="L22938" s="2">
        <v>1.191561394731121</v>
      </c>
      <c r="M22938" s="2">
        <v>0.2528532877365081</v>
      </c>
      <c r="N22938" s="2">
        <v>0.2105323990256406</v>
      </c>
      <c r="O22938" s="2">
        <v>0.07790683375104955</v>
      </c>
    </row>
    <row r="22939" spans="1:15">
      <c r="A22939" s="1" t="s">
        <v>975</v>
      </c>
      <c r="B22939" s="1" t="s">
        <v>2238</v>
      </c>
      <c r="C22939" s="1" t="s">
        <v>3506</v>
      </c>
      <c r="D22939" s="1" t="s">
        <v>4808</v>
      </c>
      <c r="E22939" s="1" t="s">
        <v>6109</v>
      </c>
      <c r="F22939" s="1"/>
      <c r="G22939" s="1"/>
      <c r="H22939" s="1" t="b">
        <v>1</v>
      </c>
      <c r="I22939" s="2">
        <v>0.6359058116729831</v>
      </c>
      <c r="J22939" s="2">
        <v>0.8542977065909775</v>
      </c>
      <c r="K22939" s="2">
        <v>0.243773737914506</v>
      </c>
      <c r="L22939" s="2">
        <v>0.8976769467833706</v>
      </c>
      <c r="M22939" s="2">
        <v>-0.1557317491714346</v>
      </c>
      <c r="N22939" s="2">
        <v>0.1966072058923519</v>
      </c>
      <c r="O22939" s="2">
        <v>0.06839075952281599</v>
      </c>
    </row>
    <row r="22940" spans="1:15">
      <c r="A22940" s="1" t="s">
        <v>975</v>
      </c>
      <c r="B22940" s="1" t="s">
        <v>2238</v>
      </c>
      <c r="C22940" s="1" t="s">
        <v>3506</v>
      </c>
      <c r="D22940" s="1" t="s">
        <v>4808</v>
      </c>
      <c r="E22940" s="1" t="s">
        <v>6109</v>
      </c>
      <c r="F22940" s="1"/>
      <c r="G22940" s="1"/>
      <c r="H22940" s="1" t="b">
        <v>1</v>
      </c>
      <c r="I22940" s="2">
        <v>0.6513962492865093</v>
      </c>
      <c r="J22940" s="2">
        <v>0.8660458239089432</v>
      </c>
      <c r="K22940" s="2">
        <v>0.128281438136938</v>
      </c>
      <c r="L22940" s="2">
        <v>0.9307018086391495</v>
      </c>
      <c r="M22940" s="2">
        <v>-0.1036090840386494</v>
      </c>
      <c r="N22940" s="2">
        <v>0.1861547464141635</v>
      </c>
      <c r="O22940" s="2">
        <v>0.06245912813936835</v>
      </c>
    </row>
    <row r="22941" spans="1:15">
      <c r="A22941" s="1" t="s">
        <v>975</v>
      </c>
      <c r="B22941" s="1" t="s">
        <v>2238</v>
      </c>
      <c r="C22941" s="1" t="s">
        <v>3506</v>
      </c>
      <c r="D22941" s="1" t="s">
        <v>4808</v>
      </c>
      <c r="E22941" s="1" t="s">
        <v>6109</v>
      </c>
      <c r="F22941" s="1"/>
      <c r="G22941" s="1"/>
      <c r="H22941" s="1" t="b">
        <v>1</v>
      </c>
      <c r="I22941" s="2">
        <v>1</v>
      </c>
      <c r="J22941" s="2">
        <v>1</v>
      </c>
      <c r="K22941" s="2">
        <v>0</v>
      </c>
      <c r="L22941" s="2">
        <v>0</v>
      </c>
      <c r="M22941" s="2" t="e">
        <f>-1/0</f>
        <v>#DIV/0!</v>
      </c>
      <c r="N22941" s="2">
        <v>0</v>
      </c>
      <c r="O22941" s="2">
        <v>0</v>
      </c>
    </row>
    <row r="22942" spans="1:15">
      <c r="A22942" s="1" t="s">
        <v>975</v>
      </c>
      <c r="B22942" s="1" t="s">
        <v>2238</v>
      </c>
      <c r="C22942" s="1" t="s">
        <v>3506</v>
      </c>
      <c r="D22942" s="1" t="s">
        <v>4808</v>
      </c>
      <c r="E22942" s="1" t="s">
        <v>6109</v>
      </c>
      <c r="F22942" s="1"/>
      <c r="G22942" s="1"/>
      <c r="H22942" s="1" t="b">
        <v>1</v>
      </c>
      <c r="I22942" s="2">
        <v>0.6840458413823827</v>
      </c>
      <c r="J22942" s="2">
        <v>0.8664580657510181</v>
      </c>
      <c r="K22942" s="2">
        <v>0.7005499678695003</v>
      </c>
      <c r="L22942" s="2">
        <v>0.7234073493995095</v>
      </c>
      <c r="M22942" s="2">
        <v>-0.4671198398735401</v>
      </c>
      <c r="N22942" s="2">
        <v>0.1649147930279736</v>
      </c>
      <c r="O22942" s="2">
        <v>0.06225245113082582</v>
      </c>
    </row>
    <row r="22943" spans="1:15">
      <c r="A22943" s="1" t="s">
        <v>975</v>
      </c>
      <c r="B22943" s="1" t="s">
        <v>2238</v>
      </c>
      <c r="C22943" s="1" t="s">
        <v>3506</v>
      </c>
      <c r="D22943" s="1" t="s">
        <v>4808</v>
      </c>
      <c r="E22943" s="1" t="s">
        <v>6109</v>
      </c>
      <c r="F22943" s="1"/>
      <c r="G22943" s="1"/>
      <c r="H22943" s="1" t="b">
        <v>1</v>
      </c>
      <c r="I22943" s="2">
        <v>1</v>
      </c>
      <c r="J22943" s="2">
        <v>1</v>
      </c>
      <c r="K22943" s="2">
        <v>0</v>
      </c>
      <c r="L22943" s="2">
        <v>0</v>
      </c>
      <c r="M22943" s="2" t="e">
        <f>-1/0</f>
        <v>#DIV/0!</v>
      </c>
      <c r="N22943" s="2">
        <v>0</v>
      </c>
      <c r="O22943" s="2">
        <v>0</v>
      </c>
    </row>
    <row r="22944" spans="1:15">
      <c r="A22944" s="1" t="s">
        <v>975</v>
      </c>
      <c r="B22944" s="1" t="s">
        <v>2238</v>
      </c>
      <c r="C22944" s="1" t="s">
        <v>3506</v>
      </c>
      <c r="D22944" s="1" t="s">
        <v>4808</v>
      </c>
      <c r="E22944" s="1" t="s">
        <v>6109</v>
      </c>
      <c r="F22944" s="1"/>
      <c r="G22944" s="1"/>
      <c r="H22944" s="1" t="b">
        <v>1</v>
      </c>
      <c r="I22944" s="2">
        <v>0.8837780121598043</v>
      </c>
      <c r="J22944" s="2">
        <v>0.9778350762986595</v>
      </c>
      <c r="K22944" s="2">
        <v>0.1909189651574975</v>
      </c>
      <c r="L22944" s="2">
        <v>0.8877880938998786</v>
      </c>
      <c r="M22944" s="2">
        <v>-0.1717127340355526</v>
      </c>
      <c r="N22944" s="2">
        <v>0.0536568076124378</v>
      </c>
      <c r="O22944" s="2">
        <v>0.00973438804812124</v>
      </c>
    </row>
    <row r="22945" spans="1:15">
      <c r="A22945" s="1" t="s">
        <v>975</v>
      </c>
      <c r="B22945" s="1" t="s">
        <v>2238</v>
      </c>
      <c r="C22945" s="1" t="s">
        <v>3506</v>
      </c>
      <c r="D22945" s="1" t="s">
        <v>4808</v>
      </c>
      <c r="E22945" s="1" t="s">
        <v>6109</v>
      </c>
      <c r="F22945" s="1"/>
      <c r="G22945" s="1"/>
      <c r="H22945" s="1" t="b">
        <v>1</v>
      </c>
      <c r="I22945" s="2">
        <v>1</v>
      </c>
      <c r="J22945" s="2">
        <v>1</v>
      </c>
      <c r="K22945" s="2">
        <v>0</v>
      </c>
      <c r="L22945" s="2">
        <v>0</v>
      </c>
      <c r="M22945" s="2" t="e">
        <f>-1/0</f>
        <v>#DIV/0!</v>
      </c>
      <c r="N22945" s="2">
        <v>0</v>
      </c>
      <c r="O22945" s="2">
        <v>0</v>
      </c>
    </row>
    <row r="22946" spans="1:15">
      <c r="A22946" s="1" t="s">
        <v>975</v>
      </c>
      <c r="B22946" s="1" t="s">
        <v>2238</v>
      </c>
      <c r="C22946" s="1" t="s">
        <v>3506</v>
      </c>
      <c r="D22946" s="1" t="s">
        <v>4808</v>
      </c>
      <c r="E22946" s="1" t="s">
        <v>6109</v>
      </c>
      <c r="F22946" s="1"/>
      <c r="G22946" s="1"/>
      <c r="H22946" s="1" t="b">
        <v>1</v>
      </c>
      <c r="I22946" s="2">
        <v>0.742031821152034</v>
      </c>
      <c r="J22946" s="2">
        <v>0.8927369591415788</v>
      </c>
      <c r="K22946" s="2">
        <v>0.1708568171876748</v>
      </c>
      <c r="L22946" s="2">
        <v>1.094726914165064</v>
      </c>
      <c r="M22946" s="2">
        <v>0.1305710262502532</v>
      </c>
      <c r="N22946" s="2">
        <v>0.129577470119342</v>
      </c>
      <c r="O22946" s="2">
        <v>0.04927648514438501</v>
      </c>
    </row>
    <row r="22947" spans="1:15">
      <c r="A22947" s="1" t="s">
        <v>975</v>
      </c>
      <c r="B22947" s="1" t="s">
        <v>2238</v>
      </c>
      <c r="C22947" s="1" t="s">
        <v>3506</v>
      </c>
      <c r="D22947" s="1" t="s">
        <v>4808</v>
      </c>
      <c r="E22947" s="1" t="s">
        <v>6109</v>
      </c>
      <c r="F22947" s="1"/>
      <c r="G22947" s="1"/>
      <c r="H22947" s="1" t="b">
        <v>1</v>
      </c>
      <c r="I22947" s="2">
        <v>0.7486910721570035</v>
      </c>
      <c r="J22947" s="2">
        <v>0.8927369591415788</v>
      </c>
      <c r="K22947" s="2">
        <v>0.5932617893531406</v>
      </c>
      <c r="L22947" s="2">
        <v>0.7981421026820327</v>
      </c>
      <c r="M22947" s="2">
        <v>-0.3252824655032374</v>
      </c>
      <c r="N22947" s="2">
        <v>0.1256973456298965</v>
      </c>
      <c r="O22947" s="2">
        <v>0.04927648514438501</v>
      </c>
    </row>
    <row r="22948" spans="1:15">
      <c r="A22948" s="1" t="s">
        <v>975</v>
      </c>
      <c r="B22948" s="1" t="s">
        <v>2238</v>
      </c>
      <c r="C22948" s="1" t="s">
        <v>3506</v>
      </c>
      <c r="D22948" s="1" t="s">
        <v>4808</v>
      </c>
      <c r="E22948" s="1" t="s">
        <v>6109</v>
      </c>
      <c r="F22948" s="1"/>
      <c r="G22948" s="1"/>
      <c r="H22948" s="1" t="b">
        <v>1</v>
      </c>
      <c r="I22948" s="2">
        <v>0.7705383391021092</v>
      </c>
      <c r="J22948" s="2">
        <v>0.8927369591415788</v>
      </c>
      <c r="K22948" s="2">
        <v>0.2583302074776527</v>
      </c>
      <c r="L22948" s="2">
        <v>1.091181527757378</v>
      </c>
      <c r="M22948" s="2">
        <v>0.1258911267855765</v>
      </c>
      <c r="N22948" s="2">
        <v>0.1132057475409571</v>
      </c>
      <c r="O22948" s="2">
        <v>0.04927648514438501</v>
      </c>
    </row>
    <row r="22949" spans="1:15">
      <c r="A22949" s="1" t="s">
        <v>975</v>
      </c>
      <c r="B22949" s="1" t="s">
        <v>2238</v>
      </c>
      <c r="C22949" s="1" t="s">
        <v>3506</v>
      </c>
      <c r="D22949" s="1" t="s">
        <v>4808</v>
      </c>
      <c r="E22949" s="1" t="s">
        <v>6109</v>
      </c>
      <c r="F22949" s="1"/>
      <c r="G22949" s="1"/>
      <c r="H22949" s="1" t="b">
        <v>1</v>
      </c>
      <c r="I22949" s="2">
        <v>0.9556776698770478</v>
      </c>
      <c r="J22949" s="2">
        <v>0.9929050541163458</v>
      </c>
      <c r="K22949" s="2">
        <v>0.6749092012881555</v>
      </c>
      <c r="L22949" s="2">
        <v>1.11438089625661</v>
      </c>
      <c r="M22949" s="2">
        <v>0.1562424312570379</v>
      </c>
      <c r="N22949" s="2">
        <v>0.0196885614878181</v>
      </c>
      <c r="O22949" s="2">
        <v>0.003092278639359133</v>
      </c>
    </row>
    <row r="22950" spans="1:15">
      <c r="A22950" s="1" t="s">
        <v>975</v>
      </c>
      <c r="B22950" s="1" t="s">
        <v>2238</v>
      </c>
      <c r="C22950" s="1" t="s">
        <v>3506</v>
      </c>
      <c r="D22950" s="1" t="s">
        <v>4808</v>
      </c>
      <c r="E22950" s="1" t="s">
        <v>6109</v>
      </c>
      <c r="F22950" s="1"/>
      <c r="G22950" s="1"/>
      <c r="H22950" s="1" t="b">
        <v>1</v>
      </c>
      <c r="I22950" s="2">
        <v>0.9424084421645023</v>
      </c>
      <c r="J22950" s="2">
        <v>0.982238481540167</v>
      </c>
      <c r="K22950" s="2">
        <v>0.5926660201764991</v>
      </c>
      <c r="L22950" s="2">
        <v>1.074744564146863</v>
      </c>
      <c r="M22950" s="2">
        <v>0.1039938134631586</v>
      </c>
      <c r="N22950" s="2">
        <v>0.02576083209746941</v>
      </c>
      <c r="O22950" s="2">
        <v>0.007783055346776108</v>
      </c>
    </row>
    <row r="22951" spans="1:15">
      <c r="A22951" s="1" t="s">
        <v>975</v>
      </c>
      <c r="B22951" s="1" t="s">
        <v>2238</v>
      </c>
      <c r="C22951" s="1" t="s">
        <v>3506</v>
      </c>
      <c r="D22951" s="1" t="s">
        <v>4808</v>
      </c>
      <c r="E22951" s="1" t="s">
        <v>6109</v>
      </c>
      <c r="F22951" s="1"/>
      <c r="G22951" s="1"/>
      <c r="H22951" s="1" t="b">
        <v>1</v>
      </c>
      <c r="I22951" s="2">
        <v>0.9659703744798543</v>
      </c>
      <c r="J22951" s="2">
        <v>0.9959229442311677</v>
      </c>
      <c r="K22951" s="2">
        <v>0.8489538937147106</v>
      </c>
      <c r="L22951" s="2">
        <v>1.053124850505454</v>
      </c>
      <c r="M22951" s="2">
        <v>0.07467648149919064</v>
      </c>
      <c r="N22951" s="2">
        <v>0.01503619283628581</v>
      </c>
      <c r="O22951" s="2">
        <v>0.001774262168448975</v>
      </c>
    </row>
    <row r="22952" spans="1:15">
      <c r="A22952" s="1" t="s">
        <v>975</v>
      </c>
      <c r="B22952" s="1" t="s">
        <v>2238</v>
      </c>
      <c r="C22952" s="1" t="s">
        <v>3506</v>
      </c>
      <c r="D22952" s="1" t="s">
        <v>4808</v>
      </c>
      <c r="E22952" s="1" t="s">
        <v>6109</v>
      </c>
      <c r="F22952" s="1"/>
      <c r="G22952" s="1"/>
      <c r="H22952" s="1" t="b">
        <v>1</v>
      </c>
      <c r="I22952" s="2">
        <v>0.9814802274553411</v>
      </c>
      <c r="J22952" s="2">
        <v>0.9961231683493343</v>
      </c>
      <c r="K22952" s="2">
        <v>0.2674471764495419</v>
      </c>
      <c r="L22952" s="2">
        <v>0.9919349869745563</v>
      </c>
      <c r="M22952" s="2">
        <v>-0.01168252774601628</v>
      </c>
      <c r="N22952" s="2">
        <v>0.008118445114952392</v>
      </c>
      <c r="O22952" s="2">
        <v>0.001686958737662511</v>
      </c>
    </row>
    <row r="22953" spans="1:15">
      <c r="A22953" s="1" t="s">
        <v>975</v>
      </c>
      <c r="B22953" s="1" t="s">
        <v>2238</v>
      </c>
      <c r="C22953" s="1" t="s">
        <v>3506</v>
      </c>
      <c r="D22953" s="1" t="s">
        <v>4808</v>
      </c>
      <c r="E22953" s="1" t="s">
        <v>6109</v>
      </c>
      <c r="F22953" s="1"/>
      <c r="G22953" s="1"/>
      <c r="H22953" s="1" t="b">
        <v>1</v>
      </c>
      <c r="I22953" s="2">
        <v>0.9877081301568396</v>
      </c>
      <c r="J22953" s="2">
        <v>0.9961231683493343</v>
      </c>
      <c r="K22953" s="2">
        <v>0.1908296334372715</v>
      </c>
      <c r="L22953" s="2">
        <v>0.9950408585059568</v>
      </c>
      <c r="M22953" s="2">
        <v>-0.00717232787059992</v>
      </c>
      <c r="N22953" s="2">
        <v>0.005371371393164649</v>
      </c>
      <c r="O22953" s="2">
        <v>0.001686958737662511</v>
      </c>
    </row>
    <row r="22954" spans="1:15">
      <c r="A22954" s="1" t="s">
        <v>976</v>
      </c>
      <c r="B22954" s="1" t="s">
        <v>2239</v>
      </c>
      <c r="C22954" s="1" t="s">
        <v>3507</v>
      </c>
      <c r="D22954" s="1" t="s">
        <v>4809</v>
      </c>
      <c r="E22954" s="1" t="s">
        <v>6110</v>
      </c>
      <c r="F22954" s="1"/>
      <c r="G22954" s="1"/>
      <c r="H22954" s="1" t="b">
        <v>0</v>
      </c>
      <c r="I22954" s="2">
        <v>0.009818959464973558</v>
      </c>
      <c r="J22954" s="2">
        <v>0.0981895946497356</v>
      </c>
      <c r="K22954" s="2">
        <v>0.1094468843364177</v>
      </c>
      <c r="L22954" s="2">
        <v>0.4754696288485825</v>
      </c>
      <c r="M22954" s="2">
        <v>-1.072574904608914</v>
      </c>
      <c r="N22954" s="2">
        <v>2.007934532840715</v>
      </c>
      <c r="O22954" s="2">
        <v>1.007934532840715</v>
      </c>
    </row>
    <row r="22955" spans="1:15">
      <c r="A22955" s="1" t="s">
        <v>976</v>
      </c>
      <c r="B22955" s="1" t="s">
        <v>2239</v>
      </c>
      <c r="C22955" s="1" t="s">
        <v>3507</v>
      </c>
      <c r="D22955" s="1" t="s">
        <v>4809</v>
      </c>
      <c r="E22955" s="1" t="s">
        <v>6110</v>
      </c>
      <c r="F22955" s="1"/>
      <c r="G22955" s="1"/>
      <c r="H22955" s="1" t="b">
        <v>0</v>
      </c>
      <c r="I22955" s="2">
        <v>0.02549442706768782</v>
      </c>
      <c r="J22955" s="2">
        <v>0.1274721353384391</v>
      </c>
      <c r="K22955" s="2">
        <v>0.1698212201981316</v>
      </c>
      <c r="L22955" s="2">
        <v>0.5791624049472244</v>
      </c>
      <c r="M22955" s="2">
        <v>-0.787960138800049</v>
      </c>
      <c r="N22955" s="2">
        <v>1.593554743419493</v>
      </c>
      <c r="O22955" s="2">
        <v>0.8945847390834745</v>
      </c>
    </row>
    <row r="22956" spans="1:15">
      <c r="A22956" s="1" t="s">
        <v>976</v>
      </c>
      <c r="B22956" s="1" t="s">
        <v>2239</v>
      </c>
      <c r="C22956" s="1" t="s">
        <v>3507</v>
      </c>
      <c r="D22956" s="1" t="s">
        <v>4809</v>
      </c>
      <c r="E22956" s="1" t="s">
        <v>6110</v>
      </c>
      <c r="F22956" s="1"/>
      <c r="G22956" s="1"/>
      <c r="H22956" s="1" t="b">
        <v>0</v>
      </c>
      <c r="I22956" s="2">
        <v>0.183973265415267</v>
      </c>
      <c r="J22956" s="2">
        <v>0.6132442180508899</v>
      </c>
      <c r="K22956" s="2">
        <v>0.05794381885822806</v>
      </c>
      <c r="L22956" s="2">
        <v>0.6220189841761585</v>
      </c>
      <c r="M22956" s="2">
        <v>-0.6849694824433094</v>
      </c>
      <c r="N22956" s="2">
        <v>0.735245283111137</v>
      </c>
      <c r="O22956" s="2">
        <v>0.2123665378307995</v>
      </c>
    </row>
    <row r="22957" spans="1:15">
      <c r="A22957" s="1" t="s">
        <v>976</v>
      </c>
      <c r="B22957" s="1" t="s">
        <v>2239</v>
      </c>
      <c r="C22957" s="1" t="s">
        <v>3507</v>
      </c>
      <c r="D22957" s="1" t="s">
        <v>4809</v>
      </c>
      <c r="E22957" s="1" t="s">
        <v>6110</v>
      </c>
      <c r="F22957" s="1"/>
      <c r="G22957" s="1"/>
      <c r="H22957" s="1" t="b">
        <v>0</v>
      </c>
      <c r="I22957" s="2">
        <v>0.3356591186761195</v>
      </c>
      <c r="J22957" s="2">
        <v>0.8391477966902989</v>
      </c>
      <c r="K22957" s="2">
        <v>0.07905712748675693</v>
      </c>
      <c r="L22957" s="2">
        <v>0.7277571642009173</v>
      </c>
      <c r="M22957" s="2">
        <v>-0.4584709582634554</v>
      </c>
      <c r="N22957" s="2">
        <v>0.4741015500672381</v>
      </c>
      <c r="O22957" s="2">
        <v>0.07616154139520045</v>
      </c>
    </row>
    <row r="22958" spans="1:15">
      <c r="A22958" s="1" t="s">
        <v>976</v>
      </c>
      <c r="B22958" s="1" t="s">
        <v>2239</v>
      </c>
      <c r="C22958" s="1" t="s">
        <v>3507</v>
      </c>
      <c r="D22958" s="1" t="s">
        <v>4809</v>
      </c>
      <c r="E22958" s="1" t="s">
        <v>6110</v>
      </c>
      <c r="F22958" s="1"/>
      <c r="G22958" s="1"/>
      <c r="H22958" s="1" t="b">
        <v>0</v>
      </c>
      <c r="I22958" s="2">
        <v>0.5062017125340019</v>
      </c>
      <c r="J22958" s="2">
        <v>0.9584552642813469</v>
      </c>
      <c r="K22958" s="2">
        <v>0.9844948824039347</v>
      </c>
      <c r="L22958" s="2">
        <v>28.97940339600812</v>
      </c>
      <c r="M22958" s="2">
        <v>4.856955989075501</v>
      </c>
      <c r="N22958" s="2">
        <v>0.2956763899110537</v>
      </c>
      <c r="O22958" s="2">
        <v>0.01842815292588542</v>
      </c>
    </row>
    <row r="22959" spans="1:15">
      <c r="A22959" s="1" t="s">
        <v>976</v>
      </c>
      <c r="B22959" s="1" t="s">
        <v>2239</v>
      </c>
      <c r="C22959" s="1" t="s">
        <v>3507</v>
      </c>
      <c r="D22959" s="1" t="s">
        <v>4809</v>
      </c>
      <c r="E22959" s="1" t="s">
        <v>6110</v>
      </c>
      <c r="F22959" s="1"/>
      <c r="G22959" s="1"/>
      <c r="H22959" s="1" t="b">
        <v>0</v>
      </c>
      <c r="I22959" s="2">
        <v>0.5954256605262057</v>
      </c>
      <c r="J22959" s="2">
        <v>0.9584552642813469</v>
      </c>
      <c r="K22959" s="2">
        <v>0.3533138924954313</v>
      </c>
      <c r="L22959" s="2">
        <v>1.22502026057469</v>
      </c>
      <c r="M22959" s="2">
        <v>0.2928056101167552</v>
      </c>
      <c r="N22959" s="2">
        <v>0.2251724528858105</v>
      </c>
      <c r="O22959" s="2">
        <v>0.01842815292588542</v>
      </c>
    </row>
    <row r="22960" spans="1:15">
      <c r="A22960" s="1" t="s">
        <v>976</v>
      </c>
      <c r="B22960" s="1" t="s">
        <v>2239</v>
      </c>
      <c r="C22960" s="1" t="s">
        <v>3507</v>
      </c>
      <c r="D22960" s="1" t="s">
        <v>4809</v>
      </c>
      <c r="E22960" s="1" t="s">
        <v>6110</v>
      </c>
      <c r="F22960" s="1"/>
      <c r="G22960" s="1"/>
      <c r="H22960" s="1" t="b">
        <v>0</v>
      </c>
      <c r="I22960" s="2">
        <v>0.9299238718766287</v>
      </c>
      <c r="J22960" s="2">
        <v>0.9965963779619427</v>
      </c>
      <c r="K22960" s="2">
        <v>0.02366782240379585</v>
      </c>
      <c r="L22960" s="2">
        <v>0.9311595019123575</v>
      </c>
      <c r="M22960" s="2">
        <v>-0.1028997811221924</v>
      </c>
      <c r="N22960" s="2">
        <v>0.03155260346452776</v>
      </c>
      <c r="O22960" s="2">
        <v>0.001480695565523858</v>
      </c>
    </row>
    <row r="22961" spans="1:15">
      <c r="A22961" s="1" t="s">
        <v>976</v>
      </c>
      <c r="B22961" s="1" t="s">
        <v>2239</v>
      </c>
      <c r="C22961" s="1" t="s">
        <v>3507</v>
      </c>
      <c r="D22961" s="1" t="s">
        <v>4809</v>
      </c>
      <c r="E22961" s="1" t="s">
        <v>6110</v>
      </c>
      <c r="F22961" s="1"/>
      <c r="G22961" s="1"/>
      <c r="H22961" s="1" t="b">
        <v>0</v>
      </c>
      <c r="I22961" s="2">
        <v>0.8167555331777987</v>
      </c>
      <c r="J22961" s="2">
        <v>0.9584552642813469</v>
      </c>
      <c r="K22961" s="2">
        <v>0.4395040558012223</v>
      </c>
      <c r="L22961" s="2">
        <v>1.154429517027617</v>
      </c>
      <c r="M22961" s="2">
        <v>0.2071800929571287</v>
      </c>
      <c r="N22961" s="2">
        <v>0.0879079146787318</v>
      </c>
      <c r="O22961" s="2">
        <v>0.01842815292588542</v>
      </c>
    </row>
    <row r="22962" spans="1:15">
      <c r="A22962" s="1" t="s">
        <v>976</v>
      </c>
      <c r="B22962" s="1" t="s">
        <v>2239</v>
      </c>
      <c r="C22962" s="1" t="s">
        <v>3507</v>
      </c>
      <c r="D22962" s="1" t="s">
        <v>4809</v>
      </c>
      <c r="E22962" s="1" t="s">
        <v>6110</v>
      </c>
      <c r="F22962" s="1"/>
      <c r="G22962" s="1"/>
      <c r="H22962" s="1" t="b">
        <v>0</v>
      </c>
      <c r="I22962" s="2">
        <v>0.8745284640791583</v>
      </c>
      <c r="J22962" s="2">
        <v>0.9584552642813469</v>
      </c>
      <c r="K22962" s="2">
        <v>0.1220971389582264</v>
      </c>
      <c r="L22962" s="2">
        <v>0.9809860999302812</v>
      </c>
      <c r="M22962" s="2">
        <v>-0.02769540054654355</v>
      </c>
      <c r="N22962" s="2">
        <v>0.05822605057486049</v>
      </c>
      <c r="O22962" s="2">
        <v>0.01842815292588542</v>
      </c>
    </row>
    <row r="22963" spans="1:15">
      <c r="A22963" s="1" t="s">
        <v>977</v>
      </c>
      <c r="B22963" s="1" t="s">
        <v>2240</v>
      </c>
      <c r="C22963" s="1" t="s">
        <v>3508</v>
      </c>
      <c r="D22963" s="1" t="s">
        <v>4810</v>
      </c>
      <c r="E22963" s="1" t="s">
        <v>6111</v>
      </c>
      <c r="F22963" s="1"/>
      <c r="G22963" s="1"/>
      <c r="H22963" s="1" t="b">
        <v>0</v>
      </c>
      <c r="I22963" s="2">
        <v>0.01590950841033183</v>
      </c>
      <c r="J22963" s="2">
        <v>0.1462503713211299</v>
      </c>
      <c r="K22963" s="2">
        <v>0.1934570342905829</v>
      </c>
      <c r="L22963" s="2">
        <v>0.46027189299245</v>
      </c>
      <c r="M22963" s="2">
        <v>-1.119441749389416</v>
      </c>
      <c r="N22963" s="2">
        <v>1.798343239459553</v>
      </c>
      <c r="O22963" s="2">
        <v>0.8349030225961201</v>
      </c>
    </row>
    <row r="22964" spans="1:15">
      <c r="A22964" s="1" t="s">
        <v>977</v>
      </c>
      <c r="B22964" s="1" t="s">
        <v>2240</v>
      </c>
      <c r="C22964" s="1" t="s">
        <v>3508</v>
      </c>
      <c r="D22964" s="1" t="s">
        <v>4810</v>
      </c>
      <c r="E22964" s="1" t="s">
        <v>6111</v>
      </c>
      <c r="F22964" s="1"/>
      <c r="G22964" s="1"/>
      <c r="H22964" s="1" t="b">
        <v>0</v>
      </c>
      <c r="I22964" s="2">
        <v>0.02659097660384181</v>
      </c>
      <c r="J22964" s="2">
        <v>0.1462503713211299</v>
      </c>
      <c r="K22964" s="2">
        <v>0.2350783204437115</v>
      </c>
      <c r="L22964" s="2">
        <v>928.8927139764011</v>
      </c>
      <c r="M22964" s="2">
        <v>9.859368166412393</v>
      </c>
      <c r="N22964" s="2">
        <v>1.575265712090364</v>
      </c>
      <c r="O22964" s="2">
        <v>0.8349030225961201</v>
      </c>
    </row>
    <row r="22965" spans="1:15">
      <c r="A22965" s="1" t="s">
        <v>977</v>
      </c>
      <c r="B22965" s="1" t="s">
        <v>2240</v>
      </c>
      <c r="C22965" s="1" t="s">
        <v>3508</v>
      </c>
      <c r="D22965" s="1" t="s">
        <v>4810</v>
      </c>
      <c r="E22965" s="1" t="s">
        <v>6111</v>
      </c>
      <c r="F22965" s="1"/>
      <c r="G22965" s="1"/>
      <c r="H22965" s="1" t="b">
        <v>0</v>
      </c>
      <c r="I22965" s="2">
        <v>0.04726242100864576</v>
      </c>
      <c r="J22965" s="2">
        <v>0.1732955436983678</v>
      </c>
      <c r="K22965" s="2">
        <v>0.3180502924922472</v>
      </c>
      <c r="L22965" s="2">
        <v>391.4320831847115</v>
      </c>
      <c r="M22965" s="2">
        <v>8.612618199072434</v>
      </c>
      <c r="N22965" s="2">
        <v>1.325484035480515</v>
      </c>
      <c r="O22965" s="2">
        <v>0.7612126050419521</v>
      </c>
    </row>
    <row r="22966" spans="1:15">
      <c r="A22966" s="1" t="s">
        <v>977</v>
      </c>
      <c r="B22966" s="1" t="s">
        <v>2240</v>
      </c>
      <c r="C22966" s="1" t="s">
        <v>3508</v>
      </c>
      <c r="D22966" s="1" t="s">
        <v>4810</v>
      </c>
      <c r="E22966" s="1" t="s">
        <v>6111</v>
      </c>
      <c r="F22966" s="1"/>
      <c r="G22966" s="1"/>
      <c r="H22966" s="1" t="b">
        <v>0</v>
      </c>
      <c r="I22966" s="2">
        <v>0.05274066368741066</v>
      </c>
      <c r="J22966" s="2">
        <v>0.2179458180844334</v>
      </c>
      <c r="K22966" s="2">
        <v>0.157998956986616</v>
      </c>
      <c r="L22966" s="2">
        <v>1.779478615398996</v>
      </c>
      <c r="M22966" s="2">
        <v>0.8314545955938656</v>
      </c>
      <c r="N22966" s="2">
        <v>1.277854409355505</v>
      </c>
      <c r="O22966" s="2">
        <v>0.6616514597514984</v>
      </c>
    </row>
    <row r="22967" spans="1:15">
      <c r="A22967" s="1" t="s">
        <v>977</v>
      </c>
      <c r="B22967" s="1" t="s">
        <v>2240</v>
      </c>
      <c r="C22967" s="1" t="s">
        <v>3508</v>
      </c>
      <c r="D22967" s="1" t="s">
        <v>4810</v>
      </c>
      <c r="E22967" s="1" t="s">
        <v>6111</v>
      </c>
      <c r="F22967" s="1"/>
      <c r="G22967" s="1"/>
      <c r="H22967" s="1" t="b">
        <v>0</v>
      </c>
      <c r="I22967" s="2">
        <v>0.2135134512312604</v>
      </c>
      <c r="J22967" s="2">
        <v>0.3484791939997096</v>
      </c>
      <c r="K22967" s="2">
        <v>0.3680087877717171</v>
      </c>
      <c r="L22967" s="2">
        <v>0.6770166763414885</v>
      </c>
      <c r="M22967" s="2">
        <v>-0.5627367240429944</v>
      </c>
      <c r="N22967" s="2">
        <v>0.6705747594610071</v>
      </c>
      <c r="O22967" s="2">
        <v>0.4578231464063075</v>
      </c>
    </row>
    <row r="22968" spans="1:15">
      <c r="A22968" s="1" t="s">
        <v>977</v>
      </c>
      <c r="B22968" s="1" t="s">
        <v>2240</v>
      </c>
      <c r="C22968" s="1" t="s">
        <v>3508</v>
      </c>
      <c r="D22968" s="1" t="s">
        <v>4810</v>
      </c>
      <c r="E22968" s="1" t="s">
        <v>6111</v>
      </c>
      <c r="F22968" s="1"/>
      <c r="G22968" s="1"/>
      <c r="H22968" s="1" t="b">
        <v>0</v>
      </c>
      <c r="I22968" s="2">
        <v>0.2598665159895285</v>
      </c>
      <c r="J22968" s="2">
        <v>0.3484791939997096</v>
      </c>
      <c r="K22968" s="2">
        <v>0.2958095903532391</v>
      </c>
      <c r="L22968" s="2">
        <v>0.1540817621025433</v>
      </c>
      <c r="M22968" s="2">
        <v>-2.698231987618376</v>
      </c>
      <c r="N22968" s="2">
        <v>0.5852496760888629</v>
      </c>
      <c r="O22968" s="2">
        <v>0.4578231464063075</v>
      </c>
    </row>
    <row r="22969" spans="1:15">
      <c r="A22969" s="1" t="s">
        <v>977</v>
      </c>
      <c r="B22969" s="1" t="s">
        <v>2240</v>
      </c>
      <c r="C22969" s="1" t="s">
        <v>3508</v>
      </c>
      <c r="D22969" s="1" t="s">
        <v>4810</v>
      </c>
      <c r="E22969" s="1" t="s">
        <v>6111</v>
      </c>
      <c r="F22969" s="1"/>
      <c r="G22969" s="1"/>
      <c r="H22969" s="1" t="b">
        <v>0</v>
      </c>
      <c r="I22969" s="2">
        <v>0.2752056741064369</v>
      </c>
      <c r="J22969" s="2">
        <v>0.3484791939997096</v>
      </c>
      <c r="K22969" s="2">
        <v>0.08083681870590423</v>
      </c>
      <c r="L22969" s="2">
        <v>1.581642871507037</v>
      </c>
      <c r="M22969" s="2">
        <v>0.6614238819412276</v>
      </c>
      <c r="N22969" s="2">
        <v>0.5603426161933879</v>
      </c>
      <c r="O22969" s="2">
        <v>0.4578231464063075</v>
      </c>
    </row>
    <row r="22970" spans="1:15">
      <c r="A22970" s="1" t="s">
        <v>977</v>
      </c>
      <c r="B22970" s="1" t="s">
        <v>2240</v>
      </c>
      <c r="C22970" s="1" t="s">
        <v>3508</v>
      </c>
      <c r="D22970" s="1" t="s">
        <v>4810</v>
      </c>
      <c r="E22970" s="1" t="s">
        <v>6111</v>
      </c>
      <c r="F22970" s="1"/>
      <c r="G22970" s="1"/>
      <c r="H22970" s="1" t="b">
        <v>0</v>
      </c>
      <c r="I22970" s="2">
        <v>0.285119340545217</v>
      </c>
      <c r="J22970" s="2">
        <v>0.3484791939997096</v>
      </c>
      <c r="K22970" s="2">
        <v>0.134323866705315</v>
      </c>
      <c r="L22970" s="2">
        <v>1.175043138313389</v>
      </c>
      <c r="M22970" s="2">
        <v>0.2327137221420948</v>
      </c>
      <c r="N22970" s="2">
        <v>0.5449733221252075</v>
      </c>
      <c r="O22970" s="2">
        <v>0.4578231464063075</v>
      </c>
    </row>
    <row r="22971" spans="1:15">
      <c r="A22971" s="1" t="s">
        <v>977</v>
      </c>
      <c r="B22971" s="1" t="s">
        <v>2240</v>
      </c>
      <c r="C22971" s="1" t="s">
        <v>3508</v>
      </c>
      <c r="D22971" s="1" t="s">
        <v>4810</v>
      </c>
      <c r="E22971" s="1" t="s">
        <v>6111</v>
      </c>
      <c r="F22971" s="1"/>
      <c r="G22971" s="1"/>
      <c r="H22971" s="1" t="b">
        <v>0</v>
      </c>
      <c r="I22971" s="2">
        <v>0.7573995780879876</v>
      </c>
      <c r="J22971" s="2">
        <v>0.8331395358967865</v>
      </c>
      <c r="K22971" s="2">
        <v>0.1334686866523465</v>
      </c>
      <c r="L22971" s="2">
        <v>1.048856455405182</v>
      </c>
      <c r="M22971" s="2">
        <v>0.06881724679459145</v>
      </c>
      <c r="N22971" s="2">
        <v>0.1206749411403442</v>
      </c>
      <c r="O22971" s="2">
        <v>0.0792822559821191</v>
      </c>
    </row>
    <row r="22972" spans="1:15">
      <c r="A22972" s="1" t="s">
        <v>977</v>
      </c>
      <c r="B22972" s="1" t="s">
        <v>2240</v>
      </c>
      <c r="C22972" s="1" t="s">
        <v>3508</v>
      </c>
      <c r="D22972" s="1" t="s">
        <v>4810</v>
      </c>
      <c r="E22972" s="1" t="s">
        <v>6111</v>
      </c>
      <c r="F22972" s="1"/>
      <c r="G22972" s="1"/>
      <c r="H22972" s="1" t="b">
        <v>0</v>
      </c>
      <c r="I22972" s="2">
        <v>0.9910833903768399</v>
      </c>
      <c r="J22972" s="2">
        <v>0.9910833903768399</v>
      </c>
      <c r="K22972" s="2">
        <v>0.2477045543278908</v>
      </c>
      <c r="L22972" s="2">
        <v>1.006936036292566</v>
      </c>
      <c r="M22972" s="2">
        <v>0.00997204178123173</v>
      </c>
      <c r="N22972" s="2">
        <v>0.003889802167756929</v>
      </c>
      <c r="O22972" s="2">
        <v>0.003889802167756929</v>
      </c>
    </row>
    <row r="22973" spans="1:15">
      <c r="A22973" s="1" t="s">
        <v>978</v>
      </c>
      <c r="B22973" s="1" t="s">
        <v>2241</v>
      </c>
      <c r="C22973" s="1" t="s">
        <v>3509</v>
      </c>
      <c r="D22973" s="1" t="s">
        <v>4811</v>
      </c>
      <c r="E22973" s="1" t="s">
        <v>6112</v>
      </c>
      <c r="F22973" s="1"/>
      <c r="G22973" s="1"/>
      <c r="H22973" s="1" t="b">
        <v>1</v>
      </c>
      <c r="I22973" s="2">
        <v>0.0006652424175138263</v>
      </c>
      <c r="J22973" s="2">
        <v>0.01530057560281801</v>
      </c>
      <c r="K22973" s="2">
        <v>0.07914762278958636</v>
      </c>
      <c r="L22973" s="2">
        <v>4.228536553614348</v>
      </c>
      <c r="M22973" s="2">
        <v>2.08015845007095</v>
      </c>
      <c r="N22973" s="2">
        <v>3.177020066871532</v>
      </c>
      <c r="O22973" s="2">
        <v>1.815292230853939</v>
      </c>
    </row>
    <row r="22974" spans="1:15">
      <c r="A22974" s="1" t="s">
        <v>978</v>
      </c>
      <c r="B22974" s="1" t="s">
        <v>2241</v>
      </c>
      <c r="C22974" s="1" t="s">
        <v>3509</v>
      </c>
      <c r="D22974" s="1" t="s">
        <v>4811</v>
      </c>
      <c r="E22974" s="1" t="s">
        <v>6112</v>
      </c>
      <c r="F22974" s="1"/>
      <c r="G22974" s="1"/>
      <c r="H22974" s="1" t="b">
        <v>1</v>
      </c>
      <c r="I22974" s="2">
        <v>0.00477155955107064</v>
      </c>
      <c r="J22974" s="2">
        <v>0.05487293483731236</v>
      </c>
      <c r="K22974" s="2">
        <v>0.06346709803279295</v>
      </c>
      <c r="L22974" s="2">
        <v>0.001245289287526972</v>
      </c>
      <c r="M22974" s="2">
        <v>-9.649303357469112</v>
      </c>
      <c r="N22974" s="2">
        <v>2.321339651625286</v>
      </c>
      <c r="O22974" s="2">
        <v>1.260641811271674</v>
      </c>
    </row>
    <row r="22975" spans="1:15">
      <c r="A22975" s="1" t="s">
        <v>978</v>
      </c>
      <c r="B22975" s="1" t="s">
        <v>2241</v>
      </c>
      <c r="C22975" s="1" t="s">
        <v>3509</v>
      </c>
      <c r="D22975" s="1" t="s">
        <v>4811</v>
      </c>
      <c r="E22975" s="1" t="s">
        <v>6112</v>
      </c>
      <c r="F22975" s="1"/>
      <c r="G22975" s="1"/>
      <c r="H22975" s="1" t="b">
        <v>1</v>
      </c>
      <c r="I22975" s="2">
        <v>0.03762222570535635</v>
      </c>
      <c r="J22975" s="2">
        <v>0.160098151626297</v>
      </c>
      <c r="K22975" s="2">
        <v>0.2182520379153061</v>
      </c>
      <c r="L22975" s="2">
        <v>0.4451869469103611</v>
      </c>
      <c r="M22975" s="2">
        <v>-1.167516802081173</v>
      </c>
      <c r="N22975" s="2">
        <v>1.424555515458633</v>
      </c>
      <c r="O22975" s="2">
        <v>0.7956136820915284</v>
      </c>
    </row>
    <row r="22976" spans="1:15">
      <c r="A22976" s="1" t="s">
        <v>978</v>
      </c>
      <c r="B22976" s="1" t="s">
        <v>2241</v>
      </c>
      <c r="C22976" s="1" t="s">
        <v>3509</v>
      </c>
      <c r="D22976" s="1" t="s">
        <v>4811</v>
      </c>
      <c r="E22976" s="1" t="s">
        <v>6112</v>
      </c>
      <c r="F22976" s="1"/>
      <c r="G22976" s="1"/>
      <c r="H22976" s="1" t="b">
        <v>1</v>
      </c>
      <c r="I22976" s="2">
        <v>0.01351186672122366</v>
      </c>
      <c r="J22976" s="2">
        <v>0.05847959732621594</v>
      </c>
      <c r="K22976" s="2">
        <v>0.0681929299891009</v>
      </c>
      <c r="L22976" s="2">
        <v>0.2581771735652416</v>
      </c>
      <c r="M22976" s="2">
        <v>-1.953566642809215</v>
      </c>
      <c r="N22976" s="2">
        <v>1.869284647223503</v>
      </c>
      <c r="O22976" s="2">
        <v>1.232995626467509</v>
      </c>
    </row>
    <row r="22977" spans="1:15">
      <c r="A22977" s="1" t="s">
        <v>978</v>
      </c>
      <c r="B22977" s="1" t="s">
        <v>2241</v>
      </c>
      <c r="C22977" s="1" t="s">
        <v>3509</v>
      </c>
      <c r="D22977" s="1" t="s">
        <v>4811</v>
      </c>
      <c r="E22977" s="1" t="s">
        <v>6112</v>
      </c>
      <c r="F22977" s="1"/>
      <c r="G22977" s="1"/>
      <c r="H22977" s="1" t="b">
        <v>1</v>
      </c>
      <c r="I22977" s="2">
        <v>0.01474037767668675</v>
      </c>
      <c r="J22977" s="2">
        <v>0.05847959732621594</v>
      </c>
      <c r="K22977" s="2">
        <v>0.06346709803279295</v>
      </c>
      <c r="L22977" s="2">
        <v>0.002887637471670195</v>
      </c>
      <c r="M22977" s="2">
        <v>-8.435894654159075</v>
      </c>
      <c r="N22977" s="2">
        <v>1.831491388878616</v>
      </c>
      <c r="O22977" s="2">
        <v>1.232995626467509</v>
      </c>
    </row>
    <row r="22978" spans="1:15">
      <c r="A22978" s="1" t="s">
        <v>978</v>
      </c>
      <c r="B22978" s="1" t="s">
        <v>2241</v>
      </c>
      <c r="C22978" s="1" t="s">
        <v>3509</v>
      </c>
      <c r="D22978" s="1" t="s">
        <v>4811</v>
      </c>
      <c r="E22978" s="1" t="s">
        <v>6112</v>
      </c>
      <c r="F22978" s="1"/>
      <c r="G22978" s="1"/>
      <c r="H22978" s="1" t="b">
        <v>1</v>
      </c>
      <c r="I22978" s="2">
        <v>0.01525554712857806</v>
      </c>
      <c r="J22978" s="2">
        <v>0.05847959732621594</v>
      </c>
      <c r="K22978" s="2">
        <v>0.06346709803279295</v>
      </c>
      <c r="L22978" s="2">
        <v>0.0006231181134687718</v>
      </c>
      <c r="M22978" s="2">
        <v>-10.64820672422213</v>
      </c>
      <c r="N22978" s="2">
        <v>1.816572212101459</v>
      </c>
      <c r="O22978" s="2">
        <v>1.232995626467509</v>
      </c>
    </row>
    <row r="22979" spans="1:15">
      <c r="A22979" s="1" t="s">
        <v>978</v>
      </c>
      <c r="B22979" s="1" t="s">
        <v>2241</v>
      </c>
      <c r="C22979" s="1" t="s">
        <v>3509</v>
      </c>
      <c r="D22979" s="1" t="s">
        <v>4811</v>
      </c>
      <c r="E22979" s="1" t="s">
        <v>6112</v>
      </c>
      <c r="F22979" s="1"/>
      <c r="G22979" s="1"/>
      <c r="H22979" s="1" t="b">
        <v>1</v>
      </c>
      <c r="I22979" s="2">
        <v>0.01843266625913242</v>
      </c>
      <c r="J22979" s="2">
        <v>0.0605644748514351</v>
      </c>
      <c r="K22979" s="2">
        <v>0.1456689866652651</v>
      </c>
      <c r="L22979" s="2">
        <v>0.249449114586543</v>
      </c>
      <c r="M22979" s="2">
        <v>-2.003182546342269</v>
      </c>
      <c r="N22979" s="2">
        <v>1.73441184015384</v>
      </c>
      <c r="O22979" s="2">
        <v>1.217782044150505</v>
      </c>
    </row>
    <row r="22980" spans="1:15">
      <c r="A22980" s="1" t="s">
        <v>978</v>
      </c>
      <c r="B22980" s="1" t="s">
        <v>2241</v>
      </c>
      <c r="C22980" s="1" t="s">
        <v>3509</v>
      </c>
      <c r="D22980" s="1" t="s">
        <v>4811</v>
      </c>
      <c r="E22980" s="1" t="s">
        <v>6112</v>
      </c>
      <c r="F22980" s="1"/>
      <c r="G22980" s="1"/>
      <c r="H22980" s="1" t="b">
        <v>1</v>
      </c>
      <c r="I22980" s="2">
        <v>0.02215439437850255</v>
      </c>
      <c r="J22980" s="2">
        <v>0.06369388383819483</v>
      </c>
      <c r="K22980" s="2">
        <v>0.07721425983686885</v>
      </c>
      <c r="L22980" s="2">
        <v>1.490768234677259</v>
      </c>
      <c r="M22980" s="2">
        <v>0.5760559835288529</v>
      </c>
      <c r="N22980" s="2">
        <v>1.654540117519953</v>
      </c>
      <c r="O22980" s="2">
        <v>1.195902268494303</v>
      </c>
    </row>
    <row r="22981" spans="1:15">
      <c r="A22981" s="1" t="s">
        <v>978</v>
      </c>
      <c r="B22981" s="1" t="s">
        <v>2241</v>
      </c>
      <c r="C22981" s="1" t="s">
        <v>3509</v>
      </c>
      <c r="D22981" s="1" t="s">
        <v>4811</v>
      </c>
      <c r="E22981" s="1" t="s">
        <v>6112</v>
      </c>
      <c r="F22981" s="1"/>
      <c r="G22981" s="1"/>
      <c r="H22981" s="1" t="b">
        <v>1</v>
      </c>
      <c r="I22981" s="2">
        <v>0.03020184442085849</v>
      </c>
      <c r="J22981" s="2">
        <v>0.07718249129774944</v>
      </c>
      <c r="K22981" s="2">
        <v>0.68113667202098</v>
      </c>
      <c r="L22981" s="2">
        <v>0.08146012286003294</v>
      </c>
      <c r="M22981" s="2">
        <v>-3.617762199525877</v>
      </c>
      <c r="N22981" s="2">
        <v>1.51996653395207</v>
      </c>
      <c r="O22981" s="2">
        <v>1.112481207373802</v>
      </c>
    </row>
    <row r="22982" spans="1:15">
      <c r="A22982" s="1" t="s">
        <v>978</v>
      </c>
      <c r="B22982" s="1" t="s">
        <v>2241</v>
      </c>
      <c r="C22982" s="1" t="s">
        <v>3509</v>
      </c>
      <c r="D22982" s="1" t="s">
        <v>4811</v>
      </c>
      <c r="E22982" s="1" t="s">
        <v>6112</v>
      </c>
      <c r="F22982" s="1"/>
      <c r="G22982" s="1"/>
      <c r="H22982" s="1" t="b">
        <v>1</v>
      </c>
      <c r="I22982" s="2">
        <v>0.03415401711453275</v>
      </c>
      <c r="J22982" s="2">
        <v>0.0785542393634253</v>
      </c>
      <c r="K22982" s="2">
        <v>0.2678449185764982</v>
      </c>
      <c r="L22982" s="2">
        <v>617.0339473695993</v>
      </c>
      <c r="M22982" s="2">
        <v>9.269206054116191</v>
      </c>
      <c r="N22982" s="2">
        <v>1.466558208290728</v>
      </c>
      <c r="O22982" s="2">
        <v>1.104830372273136</v>
      </c>
    </row>
    <row r="22983" spans="1:15">
      <c r="A22983" s="1" t="s">
        <v>978</v>
      </c>
      <c r="B22983" s="1" t="s">
        <v>2241</v>
      </c>
      <c r="C22983" s="1" t="s">
        <v>3509</v>
      </c>
      <c r="D22983" s="1" t="s">
        <v>4811</v>
      </c>
      <c r="E22983" s="1" t="s">
        <v>6112</v>
      </c>
      <c r="F22983" s="1"/>
      <c r="G22983" s="1"/>
      <c r="H22983" s="1" t="b">
        <v>1</v>
      </c>
      <c r="I22983" s="2">
        <v>0.05365181586148129</v>
      </c>
      <c r="J22983" s="2">
        <v>0.1063825467232825</v>
      </c>
      <c r="K22983" s="2">
        <v>0.3033894179247661</v>
      </c>
      <c r="L22983" s="2">
        <v>0.5741376685333509</v>
      </c>
      <c r="M22983" s="2">
        <v>-0.8005313825572378</v>
      </c>
      <c r="N22983" s="2">
        <v>1.27041557462486</v>
      </c>
      <c r="O22983" s="2">
        <v>0.9731296171868086</v>
      </c>
    </row>
    <row r="22984" spans="1:15">
      <c r="A22984" s="1" t="s">
        <v>978</v>
      </c>
      <c r="B22984" s="1" t="s">
        <v>2241</v>
      </c>
      <c r="C22984" s="1" t="s">
        <v>3509</v>
      </c>
      <c r="D22984" s="1" t="s">
        <v>4811</v>
      </c>
      <c r="E22984" s="1" t="s">
        <v>6112</v>
      </c>
      <c r="F22984" s="1"/>
      <c r="G22984" s="1"/>
      <c r="H22984" s="1" t="b">
        <v>1</v>
      </c>
      <c r="I22984" s="2">
        <v>0.055503937420843</v>
      </c>
      <c r="J22984" s="2">
        <v>0.1063825467232825</v>
      </c>
      <c r="K22984" s="2">
        <v>0.2529543274945823</v>
      </c>
      <c r="L22984" s="2">
        <v>2.981116283316116</v>
      </c>
      <c r="M22984" s="2">
        <v>1.575852651106188</v>
      </c>
      <c r="N22984" s="2">
        <v>1.255676207156777</v>
      </c>
      <c r="O22984" s="2">
        <v>0.9731296171868086</v>
      </c>
    </row>
    <row r="22985" spans="1:15">
      <c r="A22985" s="1" t="s">
        <v>978</v>
      </c>
      <c r="B22985" s="1" t="s">
        <v>2241</v>
      </c>
      <c r="C22985" s="1" t="s">
        <v>3509</v>
      </c>
      <c r="D22985" s="1" t="s">
        <v>4811</v>
      </c>
      <c r="E22985" s="1" t="s">
        <v>6112</v>
      </c>
      <c r="F22985" s="1"/>
      <c r="G22985" s="1"/>
      <c r="H22985" s="1" t="b">
        <v>1</v>
      </c>
      <c r="I22985" s="2">
        <v>0.09265769020168869</v>
      </c>
      <c r="J22985" s="2">
        <v>0.1626777931642903</v>
      </c>
      <c r="K22985" s="2">
        <v>0.06346709803279295</v>
      </c>
      <c r="L22985" s="2">
        <v>0.00217929688949652</v>
      </c>
      <c r="M22985" s="2">
        <v>-8.841921533904673</v>
      </c>
      <c r="N22985" s="2">
        <v>1.033118530219244</v>
      </c>
      <c r="O22985" s="2">
        <v>0.7886717277296577</v>
      </c>
    </row>
    <row r="22986" spans="1:15">
      <c r="A22986" s="1" t="s">
        <v>978</v>
      </c>
      <c r="B22986" s="1" t="s">
        <v>2241</v>
      </c>
      <c r="C22986" s="1" t="s">
        <v>3509</v>
      </c>
      <c r="D22986" s="1" t="s">
        <v>4811</v>
      </c>
      <c r="E22986" s="1" t="s">
        <v>6112</v>
      </c>
      <c r="F22986" s="1"/>
      <c r="G22986" s="1"/>
      <c r="H22986" s="1" t="b">
        <v>1</v>
      </c>
      <c r="I22986" s="2">
        <v>0.09902126540435066</v>
      </c>
      <c r="J22986" s="2">
        <v>0.1626777931642903</v>
      </c>
      <c r="K22986" s="2">
        <v>0.06346709803279295</v>
      </c>
      <c r="L22986" s="2">
        <v>0.002390013648470111</v>
      </c>
      <c r="M22986" s="2">
        <v>-8.708765427743126</v>
      </c>
      <c r="N22986" s="2">
        <v>1.004271528069012</v>
      </c>
      <c r="O22986" s="2">
        <v>0.7886717277296577</v>
      </c>
    </row>
    <row r="22987" spans="1:15">
      <c r="A22987" s="1" t="s">
        <v>978</v>
      </c>
      <c r="B22987" s="1" t="s">
        <v>2241</v>
      </c>
      <c r="C22987" s="1" t="s">
        <v>3509</v>
      </c>
      <c r="D22987" s="1" t="s">
        <v>4811</v>
      </c>
      <c r="E22987" s="1" t="s">
        <v>6112</v>
      </c>
      <c r="F22987" s="1"/>
      <c r="G22987" s="1"/>
      <c r="H22987" s="1" t="b">
        <v>1</v>
      </c>
      <c r="I22987" s="2">
        <v>0.1490292115019773</v>
      </c>
      <c r="J22987" s="2">
        <v>0.2260715548452443</v>
      </c>
      <c r="K22987" s="2">
        <v>0.3705494274681584</v>
      </c>
      <c r="L22987" s="2">
        <v>0.6318321027807825</v>
      </c>
      <c r="M22987" s="2">
        <v>-0.6623868539943846</v>
      </c>
      <c r="N22987" s="2">
        <v>0.8267285963481732</v>
      </c>
      <c r="O22987" s="2">
        <v>0.6457540787466381</v>
      </c>
    </row>
    <row r="22988" spans="1:15">
      <c r="A22988" s="1" t="s">
        <v>978</v>
      </c>
      <c r="B22988" s="1" t="s">
        <v>2241</v>
      </c>
      <c r="C22988" s="1" t="s">
        <v>3509</v>
      </c>
      <c r="D22988" s="1" t="s">
        <v>4811</v>
      </c>
      <c r="E22988" s="1" t="s">
        <v>6112</v>
      </c>
      <c r="F22988" s="1"/>
      <c r="G22988" s="1"/>
      <c r="H22988" s="1" t="b">
        <v>1</v>
      </c>
      <c r="I22988" s="2">
        <v>0.157267168587996</v>
      </c>
      <c r="J22988" s="2">
        <v>0.2260715548452443</v>
      </c>
      <c r="K22988" s="2">
        <v>0.2397396669778631</v>
      </c>
      <c r="L22988" s="2">
        <v>1.55896143186304</v>
      </c>
      <c r="M22988" s="2">
        <v>0.6405852367283182</v>
      </c>
      <c r="N22988" s="2">
        <v>0.8033619321083065</v>
      </c>
      <c r="O22988" s="2">
        <v>0.6457540787466381</v>
      </c>
    </row>
    <row r="22989" spans="1:15">
      <c r="A22989" s="1" t="s">
        <v>978</v>
      </c>
      <c r="B22989" s="1" t="s">
        <v>2241</v>
      </c>
      <c r="C22989" s="1" t="s">
        <v>3509</v>
      </c>
      <c r="D22989" s="1" t="s">
        <v>4811</v>
      </c>
      <c r="E22989" s="1" t="s">
        <v>6112</v>
      </c>
      <c r="F22989" s="1"/>
      <c r="G22989" s="1"/>
      <c r="H22989" s="1" t="b">
        <v>1</v>
      </c>
      <c r="I22989" s="2">
        <v>0.3951845480012895</v>
      </c>
      <c r="J22989" s="2">
        <v>0.5254658903857181</v>
      </c>
      <c r="K22989" s="2">
        <v>0.3368623739863644</v>
      </c>
      <c r="L22989" s="2">
        <v>1.379011246136689</v>
      </c>
      <c r="M22989" s="2">
        <v>0.4636342223917575</v>
      </c>
      <c r="N22989" s="2">
        <v>0.403200044977551</v>
      </c>
      <c r="O22989" s="2">
        <v>0.2794554701172821</v>
      </c>
    </row>
    <row r="22990" spans="1:15">
      <c r="A22990" s="1" t="s">
        <v>978</v>
      </c>
      <c r="B22990" s="1" t="s">
        <v>2241</v>
      </c>
      <c r="C22990" s="1" t="s">
        <v>3509</v>
      </c>
      <c r="D22990" s="1" t="s">
        <v>4811</v>
      </c>
      <c r="E22990" s="1" t="s">
        <v>6112</v>
      </c>
      <c r="F22990" s="1"/>
      <c r="G22990" s="1"/>
      <c r="H22990" s="1" t="b">
        <v>1</v>
      </c>
      <c r="I22990" s="2">
        <v>0.3785150965991824</v>
      </c>
      <c r="J22990" s="2">
        <v>0.4836581789878442</v>
      </c>
      <c r="K22990" s="2">
        <v>0.2782448045897423</v>
      </c>
      <c r="L22990" s="2">
        <v>1.326055995543099</v>
      </c>
      <c r="M22990" s="2">
        <v>0.4071416976123924</v>
      </c>
      <c r="N22990" s="2">
        <v>0.4219167945285784</v>
      </c>
      <c r="O22990" s="2">
        <v>0.3154614636142916</v>
      </c>
    </row>
    <row r="22991" spans="1:15">
      <c r="A22991" s="1" t="s">
        <v>978</v>
      </c>
      <c r="B22991" s="1" t="s">
        <v>2241</v>
      </c>
      <c r="C22991" s="1" t="s">
        <v>3509</v>
      </c>
      <c r="D22991" s="1" t="s">
        <v>4811</v>
      </c>
      <c r="E22991" s="1" t="s">
        <v>6112</v>
      </c>
      <c r="F22991" s="1"/>
      <c r="G22991" s="1"/>
      <c r="H22991" s="1" t="b">
        <v>1</v>
      </c>
      <c r="I22991" s="2">
        <v>0.450829799695172</v>
      </c>
      <c r="J22991" s="2">
        <v>0.5457413364731032</v>
      </c>
      <c r="K22991" s="2">
        <v>0.3156096588036131</v>
      </c>
      <c r="L22991" s="2">
        <v>1.272171860036489</v>
      </c>
      <c r="M22991" s="2">
        <v>0.3472935801145411</v>
      </c>
      <c r="N22991" s="2">
        <v>0.3459873849608013</v>
      </c>
      <c r="O22991" s="2">
        <v>0.2630131498960372</v>
      </c>
    </row>
    <row r="22992" spans="1:15">
      <c r="A22992" s="1" t="s">
        <v>978</v>
      </c>
      <c r="B22992" s="1" t="s">
        <v>2241</v>
      </c>
      <c r="C22992" s="1" t="s">
        <v>3509</v>
      </c>
      <c r="D22992" s="1" t="s">
        <v>4811</v>
      </c>
      <c r="E22992" s="1" t="s">
        <v>6112</v>
      </c>
      <c r="F22992" s="1"/>
      <c r="G22992" s="1"/>
      <c r="H22992" s="1" t="b">
        <v>1</v>
      </c>
      <c r="I22992" s="2">
        <v>0.9580640889976983</v>
      </c>
      <c r="J22992" s="2">
        <v>0.9679321788536486</v>
      </c>
      <c r="K22992" s="2">
        <v>0.2958871378516489</v>
      </c>
      <c r="L22992" s="2">
        <v>0.9482748311424553</v>
      </c>
      <c r="M22992" s="2">
        <v>-0.07662285004246881</v>
      </c>
      <c r="N22992" s="2">
        <v>0.01860543813744767</v>
      </c>
      <c r="O22992" s="2">
        <v>0.01415507180472358</v>
      </c>
    </row>
    <row r="22993" spans="1:15">
      <c r="A22993" s="1" t="s">
        <v>979</v>
      </c>
      <c r="B22993" s="1" t="s">
        <v>2242</v>
      </c>
      <c r="C22993" s="1" t="s">
        <v>3510</v>
      </c>
      <c r="D22993" s="1" t="s">
        <v>4812</v>
      </c>
      <c r="E22993" s="1" t="s">
        <v>6113</v>
      </c>
      <c r="F22993" s="1"/>
      <c r="G22993" s="1"/>
      <c r="H22993" s="1" t="b">
        <v>0</v>
      </c>
      <c r="I22993" s="2">
        <v>0.05084772240709091</v>
      </c>
      <c r="J22993" s="2">
        <v>0.1525431672212727</v>
      </c>
      <c r="K22993" s="2">
        <v>0.2422573592932982</v>
      </c>
      <c r="L22993" s="2">
        <v>0.3346254745168522</v>
      </c>
      <c r="M22993" s="2">
        <v>-1.579380815200991</v>
      </c>
      <c r="N22993" s="2">
        <v>1.293728495409579</v>
      </c>
      <c r="O22993" s="2">
        <v>0.8166072406899171</v>
      </c>
    </row>
    <row r="22994" spans="1:15">
      <c r="A22994" s="1" t="s">
        <v>979</v>
      </c>
      <c r="B22994" s="1" t="s">
        <v>2242</v>
      </c>
      <c r="C22994" s="1" t="s">
        <v>3510</v>
      </c>
      <c r="D22994" s="1" t="s">
        <v>4812</v>
      </c>
      <c r="E22994" s="1" t="s">
        <v>6113</v>
      </c>
      <c r="F22994" s="1"/>
      <c r="G22994" s="1"/>
      <c r="H22994" s="1" t="b">
        <v>0</v>
      </c>
      <c r="I22994" s="2">
        <v>0.1960845278185607</v>
      </c>
      <c r="J22994" s="2">
        <v>0.2716762462880788</v>
      </c>
      <c r="K22994" s="2">
        <v>0.284075636942987</v>
      </c>
      <c r="L22994" s="2">
        <v>0.3790581012801286</v>
      </c>
      <c r="M22994" s="2">
        <v>-1.399509096083834</v>
      </c>
      <c r="N22994" s="2">
        <v>0.7075566732782524</v>
      </c>
      <c r="O22994" s="2">
        <v>0.5659483319795607</v>
      </c>
    </row>
    <row r="22995" spans="1:15">
      <c r="A22995" s="1" t="s">
        <v>979</v>
      </c>
      <c r="B22995" s="1" t="s">
        <v>2242</v>
      </c>
      <c r="C22995" s="1" t="s">
        <v>3510</v>
      </c>
      <c r="D22995" s="1" t="s">
        <v>4812</v>
      </c>
      <c r="E22995" s="1" t="s">
        <v>6113</v>
      </c>
      <c r="F22995" s="1"/>
      <c r="G22995" s="1"/>
      <c r="H22995" s="1" t="b">
        <v>0</v>
      </c>
      <c r="I22995" s="2">
        <v>0.2716762462880788</v>
      </c>
      <c r="J22995" s="2">
        <v>0.2716762462880788</v>
      </c>
      <c r="K22995" s="2">
        <v>0.3796552824706548</v>
      </c>
      <c r="L22995" s="2">
        <v>0.5626176507735816</v>
      </c>
      <c r="M22995" s="2">
        <v>-0.8297732804429556</v>
      </c>
      <c r="N22995" s="2">
        <v>0.5659483319795607</v>
      </c>
      <c r="O22995" s="2">
        <v>0.5659483319795607</v>
      </c>
    </row>
    <row r="22996" spans="1:15">
      <c r="A22996" s="1" t="s">
        <v>980</v>
      </c>
      <c r="B22996" s="1" t="s">
        <v>2243</v>
      </c>
      <c r="C22996" s="1" t="s">
        <v>3511</v>
      </c>
      <c r="D22996" s="1" t="s">
        <v>4813</v>
      </c>
      <c r="E22996" s="1" t="s">
        <v>6114</v>
      </c>
      <c r="F22996" s="1"/>
      <c r="G22996" s="1"/>
      <c r="H22996" s="1" t="b">
        <v>0</v>
      </c>
      <c r="I22996" s="2">
        <v>0.1089535782748047</v>
      </c>
      <c r="J22996" s="2">
        <v>0.1089535782748047</v>
      </c>
      <c r="K22996" s="2">
        <v>0.06346709803279295</v>
      </c>
      <c r="L22996" s="2">
        <v>0.0223383439805478</v>
      </c>
      <c r="M22996" s="2">
        <v>-5.484333952011081</v>
      </c>
      <c r="N22996" s="2">
        <v>0.9627585019988789</v>
      </c>
      <c r="O22996" s="2">
        <v>0.9627585019988789</v>
      </c>
    </row>
    <row r="22997" spans="1:15">
      <c r="A22997" s="1" t="s">
        <v>981</v>
      </c>
      <c r="B22997" s="1" t="s">
        <v>2244</v>
      </c>
      <c r="C22997" s="1" t="s">
        <v>3512</v>
      </c>
      <c r="D22997" s="1" t="s">
        <v>4814</v>
      </c>
      <c r="E22997" s="1" t="s">
        <v>6115</v>
      </c>
      <c r="F22997" s="1"/>
      <c r="G22997" s="1"/>
      <c r="H22997" s="1" t="b">
        <v>0</v>
      </c>
      <c r="I22997" s="2">
        <v>0.01577589018005794</v>
      </c>
      <c r="J22997" s="2">
        <v>0.1766464583454948</v>
      </c>
      <c r="K22997" s="2">
        <v>0.1485917204797444</v>
      </c>
      <c r="L22997" s="2">
        <v>2353.313992012058</v>
      </c>
      <c r="M22997" s="2">
        <v>11.20047811032282</v>
      </c>
      <c r="N22997" s="2">
        <v>1.802006125625534</v>
      </c>
      <c r="O22997" s="2">
        <v>0.7528950654831833</v>
      </c>
    </row>
    <row r="22998" spans="1:15">
      <c r="A22998" s="1" t="s">
        <v>981</v>
      </c>
      <c r="B22998" s="1" t="s">
        <v>2244</v>
      </c>
      <c r="C22998" s="1" t="s">
        <v>3512</v>
      </c>
      <c r="D22998" s="1" t="s">
        <v>4814</v>
      </c>
      <c r="E22998" s="1" t="s">
        <v>6115</v>
      </c>
      <c r="F22998" s="1"/>
      <c r="G22998" s="1"/>
      <c r="H22998" s="1" t="b">
        <v>0</v>
      </c>
      <c r="I22998" s="2">
        <v>0.02250218797742219</v>
      </c>
      <c r="J22998" s="2">
        <v>0.1562033434497074</v>
      </c>
      <c r="K22998" s="2">
        <v>0.1661252990256686</v>
      </c>
      <c r="L22998" s="2">
        <v>2.448617373737767</v>
      </c>
      <c r="M22998" s="2">
        <v>1.291967352857315</v>
      </c>
      <c r="N22998" s="2">
        <v>1.647775251652089</v>
      </c>
      <c r="O22998" s="2">
        <v>0.8063096745162202</v>
      </c>
    </row>
    <row r="22999" spans="1:15">
      <c r="A22999" s="1" t="s">
        <v>981</v>
      </c>
      <c r="B22999" s="1" t="s">
        <v>2244</v>
      </c>
      <c r="C22999" s="1" t="s">
        <v>3512</v>
      </c>
      <c r="D22999" s="1" t="s">
        <v>4814</v>
      </c>
      <c r="E22999" s="1" t="s">
        <v>6115</v>
      </c>
      <c r="F22999" s="1"/>
      <c r="G22999" s="1"/>
      <c r="H22999" s="1" t="b">
        <v>0</v>
      </c>
      <c r="I22999" s="2">
        <v>1</v>
      </c>
      <c r="J22999" s="2">
        <v>1</v>
      </c>
      <c r="K22999" s="2">
        <v>0</v>
      </c>
      <c r="L22999" s="2">
        <v>0</v>
      </c>
      <c r="M22999" s="2" t="e">
        <f>-1/0</f>
        <v>#DIV/0!</v>
      </c>
      <c r="N22999" s="2">
        <v>0</v>
      </c>
      <c r="O22999" s="2">
        <v>0</v>
      </c>
    </row>
    <row r="23000" spans="1:15">
      <c r="A23000" s="1" t="s">
        <v>981</v>
      </c>
      <c r="B23000" s="1" t="s">
        <v>2244</v>
      </c>
      <c r="C23000" s="1" t="s">
        <v>3512</v>
      </c>
      <c r="D23000" s="1" t="s">
        <v>4814</v>
      </c>
      <c r="E23000" s="1" t="s">
        <v>6115</v>
      </c>
      <c r="F23000" s="1"/>
      <c r="G23000" s="1"/>
      <c r="H23000" s="1" t="b">
        <v>0</v>
      </c>
      <c r="I23000" s="2">
        <v>1</v>
      </c>
      <c r="J23000" s="2">
        <v>1</v>
      </c>
      <c r="K23000" s="2">
        <v>0</v>
      </c>
      <c r="L23000" s="2">
        <v>0</v>
      </c>
      <c r="M23000" s="2" t="e">
        <f>-1/0</f>
        <v>#DIV/0!</v>
      </c>
      <c r="N23000" s="2">
        <v>0</v>
      </c>
      <c r="O23000" s="2">
        <v>0</v>
      </c>
    </row>
    <row r="23001" spans="1:15">
      <c r="A23001" s="1" t="s">
        <v>981</v>
      </c>
      <c r="B23001" s="1" t="s">
        <v>2244</v>
      </c>
      <c r="C23001" s="1" t="s">
        <v>3512</v>
      </c>
      <c r="D23001" s="1" t="s">
        <v>4814</v>
      </c>
      <c r="E23001" s="1" t="s">
        <v>6115</v>
      </c>
      <c r="F23001" s="1"/>
      <c r="G23001" s="1"/>
      <c r="H23001" s="1" t="b">
        <v>0</v>
      </c>
      <c r="I23001" s="2">
        <v>0.1448527730991559</v>
      </c>
      <c r="J23001" s="2">
        <v>0.4055877646776365</v>
      </c>
      <c r="K23001" s="2">
        <v>0.3642914389282486</v>
      </c>
      <c r="L23001" s="2">
        <v>0.4144739476824202</v>
      </c>
      <c r="M23001" s="2">
        <v>-1.270646672854145</v>
      </c>
      <c r="N23001" s="2">
        <v>0.8390731861341372</v>
      </c>
      <c r="O23001" s="2">
        <v>0.3919151547919181</v>
      </c>
    </row>
    <row r="23002" spans="1:15">
      <c r="A23002" s="1" t="s">
        <v>981</v>
      </c>
      <c r="B23002" s="1" t="s">
        <v>2244</v>
      </c>
      <c r="C23002" s="1" t="s">
        <v>3512</v>
      </c>
      <c r="D23002" s="1" t="s">
        <v>4814</v>
      </c>
      <c r="E23002" s="1" t="s">
        <v>6115</v>
      </c>
      <c r="F23002" s="1"/>
      <c r="G23002" s="1"/>
      <c r="H23002" s="1" t="b">
        <v>0</v>
      </c>
      <c r="I23002" s="2">
        <v>0.4123935097064468</v>
      </c>
      <c r="J23002" s="2">
        <v>0.8247870194128936</v>
      </c>
      <c r="K23002" s="2">
        <v>0.01041707872238144</v>
      </c>
      <c r="L23002" s="2">
        <v>0.7503926646491115</v>
      </c>
      <c r="M23002" s="2">
        <v>-0.414282369814023</v>
      </c>
      <c r="N23002" s="2">
        <v>0.3846881783081535</v>
      </c>
      <c r="O23002" s="2">
        <v>0.08365818264417242</v>
      </c>
    </row>
    <row r="23003" spans="1:15">
      <c r="A23003" s="1" t="s">
        <v>981</v>
      </c>
      <c r="B23003" s="1" t="s">
        <v>2244</v>
      </c>
      <c r="C23003" s="1" t="s">
        <v>3512</v>
      </c>
      <c r="D23003" s="1" t="s">
        <v>4814</v>
      </c>
      <c r="E23003" s="1" t="s">
        <v>6115</v>
      </c>
      <c r="F23003" s="1"/>
      <c r="G23003" s="1"/>
      <c r="H23003" s="1" t="b">
        <v>0</v>
      </c>
      <c r="I23003" s="2">
        <v>0.6317322993038565</v>
      </c>
      <c r="J23003" s="2">
        <v>0.9231018219052538</v>
      </c>
      <c r="K23003" s="2">
        <v>0.1707502683710039</v>
      </c>
      <c r="L23003" s="2">
        <v>1.132392145894514</v>
      </c>
      <c r="M23003" s="2">
        <v>0.1793736480702412</v>
      </c>
      <c r="N23003" s="2">
        <v>0.1994669178644885</v>
      </c>
      <c r="O23003" s="2">
        <v>0.03475039187480584</v>
      </c>
    </row>
    <row r="23004" spans="1:15">
      <c r="A23004" s="1" t="s">
        <v>981</v>
      </c>
      <c r="B23004" s="1" t="s">
        <v>2244</v>
      </c>
      <c r="C23004" s="1" t="s">
        <v>3512</v>
      </c>
      <c r="D23004" s="1" t="s">
        <v>4814</v>
      </c>
      <c r="E23004" s="1" t="s">
        <v>6115</v>
      </c>
      <c r="F23004" s="1"/>
      <c r="G23004" s="1"/>
      <c r="H23004" s="1" t="b">
        <v>0</v>
      </c>
      <c r="I23004" s="2">
        <v>0.6730388680940318</v>
      </c>
      <c r="J23004" s="2">
        <v>0.9231018219052538</v>
      </c>
      <c r="K23004" s="2">
        <v>0.3329154943345976</v>
      </c>
      <c r="L23004" s="2">
        <v>0.839441145263687</v>
      </c>
      <c r="M23004" s="2">
        <v>-0.2524989161368725</v>
      </c>
      <c r="N23004" s="2">
        <v>0.1719598544813222</v>
      </c>
      <c r="O23004" s="2">
        <v>0.03475039187480584</v>
      </c>
    </row>
    <row r="23005" spans="1:15">
      <c r="A23005" s="1" t="s">
        <v>981</v>
      </c>
      <c r="B23005" s="1" t="s">
        <v>2244</v>
      </c>
      <c r="C23005" s="1" t="s">
        <v>3512</v>
      </c>
      <c r="D23005" s="1" t="s">
        <v>4814</v>
      </c>
      <c r="E23005" s="1" t="s">
        <v>6115</v>
      </c>
      <c r="F23005" s="1"/>
      <c r="G23005" s="1"/>
      <c r="H23005" s="1" t="b">
        <v>0</v>
      </c>
      <c r="I23005" s="2">
        <v>1</v>
      </c>
      <c r="J23005" s="2">
        <v>1</v>
      </c>
      <c r="K23005" s="2">
        <v>0</v>
      </c>
      <c r="L23005" s="2">
        <v>0</v>
      </c>
      <c r="M23005" s="2" t="e">
        <f>-1/0</f>
        <v>#DIV/0!</v>
      </c>
      <c r="N23005" s="2">
        <v>0</v>
      </c>
      <c r="O23005" s="2">
        <v>0</v>
      </c>
    </row>
    <row r="23006" spans="1:15">
      <c r="A23006" s="1" t="s">
        <v>981</v>
      </c>
      <c r="B23006" s="1" t="s">
        <v>2244</v>
      </c>
      <c r="C23006" s="1" t="s">
        <v>3512</v>
      </c>
      <c r="D23006" s="1" t="s">
        <v>4814</v>
      </c>
      <c r="E23006" s="1" t="s">
        <v>6115</v>
      </c>
      <c r="F23006" s="1"/>
      <c r="G23006" s="1"/>
      <c r="H23006" s="1" t="b">
        <v>0</v>
      </c>
      <c r="I23006" s="2">
        <v>0.9874232471608744</v>
      </c>
      <c r="J23006" s="2">
        <v>0.9874232471608744</v>
      </c>
      <c r="K23006" s="2">
        <v>0.5599529928750928</v>
      </c>
      <c r="L23006" s="2">
        <v>1.007816320526126</v>
      </c>
      <c r="M23006" s="2">
        <v>0.01123272453943261</v>
      </c>
      <c r="N23006" s="2">
        <v>0.005496652288820039</v>
      </c>
      <c r="O23006" s="2">
        <v>0.005496652288820039</v>
      </c>
    </row>
    <row r="23007" spans="1:15">
      <c r="A23007" s="1" t="s">
        <v>982</v>
      </c>
      <c r="B23007" s="1" t="s">
        <v>2245</v>
      </c>
      <c r="C23007" s="1" t="s">
        <v>3513</v>
      </c>
      <c r="D23007" s="1" t="s">
        <v>4815</v>
      </c>
      <c r="E23007" s="1" t="s">
        <v>6116</v>
      </c>
      <c r="F23007" s="1"/>
      <c r="G23007" s="1"/>
      <c r="H23007" s="1" t="b">
        <v>0</v>
      </c>
      <c r="I23007" s="2">
        <v>0.02262194818632202</v>
      </c>
      <c r="J23007" s="2">
        <v>0.126596244002798</v>
      </c>
      <c r="K23007" s="2">
        <v>0.06346709803279295</v>
      </c>
      <c r="L23007" s="2">
        <v>0.002648539886092933</v>
      </c>
      <c r="M23007" s="2">
        <v>-8.560587049375785</v>
      </c>
      <c r="N23007" s="2">
        <v>1.645469996663608</v>
      </c>
      <c r="O23007" s="2">
        <v>0.8975791792559218</v>
      </c>
    </row>
    <row r="23008" spans="1:15">
      <c r="A23008" s="1" t="s">
        <v>982</v>
      </c>
      <c r="B23008" s="1" t="s">
        <v>2245</v>
      </c>
      <c r="C23008" s="1" t="s">
        <v>3513</v>
      </c>
      <c r="D23008" s="1" t="s">
        <v>4815</v>
      </c>
      <c r="E23008" s="1" t="s">
        <v>6116</v>
      </c>
      <c r="F23008" s="1"/>
      <c r="G23008" s="1"/>
      <c r="H23008" s="1" t="b">
        <v>0</v>
      </c>
      <c r="I23008" s="2">
        <v>0.02595101905189956</v>
      </c>
      <c r="J23008" s="2">
        <v>0.126596244002798</v>
      </c>
      <c r="K23008" s="2">
        <v>0.05917299522231232</v>
      </c>
      <c r="L23008" s="2">
        <v>0.6762481618697819</v>
      </c>
      <c r="M23008" s="2">
        <v>-0.5643753273748289</v>
      </c>
      <c r="N23008" s="2">
        <v>1.585845583483069</v>
      </c>
      <c r="O23008" s="2">
        <v>0.8975791792559218</v>
      </c>
    </row>
    <row r="23009" spans="1:15">
      <c r="A23009" s="1" t="s">
        <v>982</v>
      </c>
      <c r="B23009" s="1" t="s">
        <v>2245</v>
      </c>
      <c r="C23009" s="1" t="s">
        <v>3513</v>
      </c>
      <c r="D23009" s="1" t="s">
        <v>4815</v>
      </c>
      <c r="E23009" s="1" t="s">
        <v>6116</v>
      </c>
      <c r="F23009" s="1"/>
      <c r="G23009" s="1"/>
      <c r="H23009" s="1" t="b">
        <v>0</v>
      </c>
      <c r="I23009" s="2">
        <v>0.04731490774785237</v>
      </c>
      <c r="J23009" s="2">
        <v>0.126596244002798</v>
      </c>
      <c r="K23009" s="2">
        <v>0.07864643807124098</v>
      </c>
      <c r="L23009" s="2">
        <v>0.5546094959551504</v>
      </c>
      <c r="M23009" s="2">
        <v>-0.8504557766525592</v>
      </c>
      <c r="N23009" s="2">
        <v>1.325002002336835</v>
      </c>
      <c r="O23009" s="2">
        <v>0.8975791792559218</v>
      </c>
    </row>
    <row r="23010" spans="1:15">
      <c r="A23010" s="1" t="s">
        <v>982</v>
      </c>
      <c r="B23010" s="1" t="s">
        <v>2245</v>
      </c>
      <c r="C23010" s="1" t="s">
        <v>3513</v>
      </c>
      <c r="D23010" s="1" t="s">
        <v>4815</v>
      </c>
      <c r="E23010" s="1" t="s">
        <v>6116</v>
      </c>
      <c r="F23010" s="1"/>
      <c r="G23010" s="1"/>
      <c r="H23010" s="1" t="b">
        <v>0</v>
      </c>
      <c r="I23010" s="2">
        <v>0.0506384976011192</v>
      </c>
      <c r="J23010" s="2">
        <v>0.126596244002798</v>
      </c>
      <c r="K23010" s="2">
        <v>0.2547556550452499</v>
      </c>
      <c r="L23010" s="2">
        <v>3.553687718644353</v>
      </c>
      <c r="M23010" s="2">
        <v>1.829316909684638</v>
      </c>
      <c r="N23010" s="2">
        <v>1.295519187927959</v>
      </c>
      <c r="O23010" s="2">
        <v>0.8975791792559218</v>
      </c>
    </row>
    <row r="23011" spans="1:15">
      <c r="A23011" s="1" t="s">
        <v>982</v>
      </c>
      <c r="B23011" s="1" t="s">
        <v>2245</v>
      </c>
      <c r="C23011" s="1" t="s">
        <v>3513</v>
      </c>
      <c r="D23011" s="1" t="s">
        <v>4815</v>
      </c>
      <c r="E23011" s="1" t="s">
        <v>6116</v>
      </c>
      <c r="F23011" s="1"/>
      <c r="G23011" s="1"/>
      <c r="H23011" s="1" t="b">
        <v>0</v>
      </c>
      <c r="I23011" s="2">
        <v>0.1047177372879355</v>
      </c>
      <c r="J23011" s="2">
        <v>0.2094354745758711</v>
      </c>
      <c r="K23011" s="2">
        <v>0.5515560322651892</v>
      </c>
      <c r="L23011" s="2">
        <v>0.3256356801918913</v>
      </c>
      <c r="M23011" s="2">
        <v>-1.618669309239956</v>
      </c>
      <c r="N23011" s="2">
        <v>0.9799797504716286</v>
      </c>
      <c r="O23011" s="2">
        <v>0.6789497548076473</v>
      </c>
    </row>
    <row r="23012" spans="1:15">
      <c r="A23012" s="1" t="s">
        <v>982</v>
      </c>
      <c r="B23012" s="1" t="s">
        <v>2245</v>
      </c>
      <c r="C23012" s="1" t="s">
        <v>3513</v>
      </c>
      <c r="D23012" s="1" t="s">
        <v>4815</v>
      </c>
      <c r="E23012" s="1" t="s">
        <v>6116</v>
      </c>
      <c r="F23012" s="1"/>
      <c r="G23012" s="1"/>
      <c r="H23012" s="1" t="b">
        <v>0</v>
      </c>
      <c r="I23012" s="2">
        <v>0.1840576325394211</v>
      </c>
      <c r="J23012" s="2">
        <v>0.3067627208990352</v>
      </c>
      <c r="K23012" s="2">
        <v>0.5310418661726423</v>
      </c>
      <c r="L23012" s="2">
        <v>3.848634050468671</v>
      </c>
      <c r="M23012" s="2">
        <v>1.944346498201584</v>
      </c>
      <c r="N23012" s="2">
        <v>0.7350461684318009</v>
      </c>
      <c r="O23012" s="2">
        <v>0.5131974188154446</v>
      </c>
    </row>
    <row r="23013" spans="1:15">
      <c r="A23013" s="1" t="s">
        <v>982</v>
      </c>
      <c r="B23013" s="1" t="s">
        <v>2245</v>
      </c>
      <c r="C23013" s="1" t="s">
        <v>3513</v>
      </c>
      <c r="D23013" s="1" t="s">
        <v>4815</v>
      </c>
      <c r="E23013" s="1" t="s">
        <v>6116</v>
      </c>
      <c r="F23013" s="1"/>
      <c r="G23013" s="1"/>
      <c r="H23013" s="1" t="b">
        <v>0</v>
      </c>
      <c r="I23013" s="2">
        <v>0.3392176044311178</v>
      </c>
      <c r="J23013" s="2">
        <v>0.4845965777587397</v>
      </c>
      <c r="K23013" s="2">
        <v>0.2708696056184534</v>
      </c>
      <c r="L23013" s="2">
        <v>1.327053934633675</v>
      </c>
      <c r="M23013" s="2">
        <v>0.4082270064634168</v>
      </c>
      <c r="N23013" s="2">
        <v>0.4695216171791858</v>
      </c>
      <c r="O23013" s="2">
        <v>0.3146196571934426</v>
      </c>
    </row>
    <row r="23014" spans="1:15">
      <c r="A23014" s="1" t="s">
        <v>982</v>
      </c>
      <c r="B23014" s="1" t="s">
        <v>2245</v>
      </c>
      <c r="C23014" s="1" t="s">
        <v>3513</v>
      </c>
      <c r="D23014" s="1" t="s">
        <v>4815</v>
      </c>
      <c r="E23014" s="1" t="s">
        <v>6116</v>
      </c>
      <c r="F23014" s="1"/>
      <c r="G23014" s="1"/>
      <c r="H23014" s="1" t="b">
        <v>0</v>
      </c>
      <c r="I23014" s="2">
        <v>0.6825099307544475</v>
      </c>
      <c r="J23014" s="2">
        <v>0.8442863729128498</v>
      </c>
      <c r="K23014" s="2">
        <v>0.1311141498548205</v>
      </c>
      <c r="L23014" s="2">
        <v>0.9082009105827525</v>
      </c>
      <c r="M23014" s="2">
        <v>-0.1389166116457464</v>
      </c>
      <c r="N23014" s="2">
        <v>0.1658910251070149</v>
      </c>
      <c r="O23014" s="2">
        <v>0.07351022034008553</v>
      </c>
    </row>
    <row r="23015" spans="1:15">
      <c r="A23015" s="1" t="s">
        <v>982</v>
      </c>
      <c r="B23015" s="1" t="s">
        <v>2245</v>
      </c>
      <c r="C23015" s="1" t="s">
        <v>3513</v>
      </c>
      <c r="D23015" s="1" t="s">
        <v>4815</v>
      </c>
      <c r="E23015" s="1" t="s">
        <v>6116</v>
      </c>
      <c r="F23015" s="1"/>
      <c r="G23015" s="1"/>
      <c r="H23015" s="1" t="b">
        <v>0</v>
      </c>
      <c r="I23015" s="2">
        <v>0.7598577356215649</v>
      </c>
      <c r="J23015" s="2">
        <v>0.8442863729128498</v>
      </c>
      <c r="K23015" s="2">
        <v>0.003977647194808432</v>
      </c>
      <c r="L23015" s="2">
        <v>0.9656599540407319</v>
      </c>
      <c r="M23015" s="2">
        <v>-0.05041284473466245</v>
      </c>
      <c r="N23015" s="2">
        <v>0.1192677109007606</v>
      </c>
      <c r="O23015" s="2">
        <v>0.07351022034008553</v>
      </c>
    </row>
    <row r="23016" spans="1:15">
      <c r="A23016" s="1" t="s">
        <v>982</v>
      </c>
      <c r="B23016" s="1" t="s">
        <v>2245</v>
      </c>
      <c r="C23016" s="1" t="s">
        <v>3513</v>
      </c>
      <c r="D23016" s="1" t="s">
        <v>4815</v>
      </c>
      <c r="E23016" s="1" t="s">
        <v>6116</v>
      </c>
      <c r="F23016" s="1"/>
      <c r="G23016" s="1"/>
      <c r="H23016" s="1" t="b">
        <v>0</v>
      </c>
      <c r="I23016" s="2">
        <v>0.9533984756013885</v>
      </c>
      <c r="J23016" s="2">
        <v>0.9533984756013885</v>
      </c>
      <c r="K23016" s="2">
        <v>0.09485028313530131</v>
      </c>
      <c r="L23016" s="2">
        <v>0.9919750260575161</v>
      </c>
      <c r="M23016" s="2">
        <v>-0.01162429507814703</v>
      </c>
      <c r="N23016" s="2">
        <v>0.02072554680632786</v>
      </c>
      <c r="O23016" s="2">
        <v>0.02072554680632786</v>
      </c>
    </row>
    <row r="23017" spans="1:15">
      <c r="A23017" s="1" t="s">
        <v>983</v>
      </c>
      <c r="B23017" s="1" t="s">
        <v>2246</v>
      </c>
      <c r="C23017" s="1" t="s">
        <v>3514</v>
      </c>
      <c r="D23017" s="1" t="s">
        <v>4816</v>
      </c>
      <c r="E23017" s="1" t="s">
        <v>6117</v>
      </c>
      <c r="F23017" s="1"/>
      <c r="G23017" s="1"/>
      <c r="H23017" s="1" t="b">
        <v>1</v>
      </c>
      <c r="I23017" s="2">
        <v>0.3298249672286439</v>
      </c>
      <c r="J23017" s="2">
        <v>0.3298249672286439</v>
      </c>
      <c r="K23017" s="2">
        <v>0.04659228095950458</v>
      </c>
      <c r="L23017" s="2">
        <v>0.8584148761018666</v>
      </c>
      <c r="M23017" s="2">
        <v>-0.2202530170543125</v>
      </c>
      <c r="N23017" s="2">
        <v>0.4817164720413659</v>
      </c>
      <c r="O23017" s="2">
        <v>0.4817164720413659</v>
      </c>
    </row>
    <row r="23018" spans="1:15">
      <c r="A23018" s="1" t="s">
        <v>984</v>
      </c>
      <c r="B23018" s="1" t="s">
        <v>2247</v>
      </c>
      <c r="C23018" s="1" t="s">
        <v>3515</v>
      </c>
      <c r="D23018" s="1" t="s">
        <v>4817</v>
      </c>
      <c r="E23018" s="1" t="s">
        <v>6118</v>
      </c>
      <c r="F23018" s="1"/>
      <c r="G23018" s="1"/>
      <c r="H23018" s="1" t="b">
        <v>0</v>
      </c>
      <c r="I23018" s="2">
        <v>0.0238852627615087</v>
      </c>
      <c r="J23018" s="2">
        <v>0.08391846224220716</v>
      </c>
      <c r="K23018" s="2">
        <v>0.2222621470582883</v>
      </c>
      <c r="L23018" s="2">
        <v>718.5873350159872</v>
      </c>
      <c r="M23018" s="2">
        <v>9.489019698075218</v>
      </c>
      <c r="N23018" s="2">
        <v>1.621869976685606</v>
      </c>
      <c r="O23018" s="2">
        <v>1.076142482939413</v>
      </c>
    </row>
    <row r="23019" spans="1:15">
      <c r="A23019" s="1" t="s">
        <v>984</v>
      </c>
      <c r="B23019" s="1" t="s">
        <v>2247</v>
      </c>
      <c r="C23019" s="1" t="s">
        <v>3515</v>
      </c>
      <c r="D23019" s="1" t="s">
        <v>4817</v>
      </c>
      <c r="E23019" s="1" t="s">
        <v>6118</v>
      </c>
      <c r="F23019" s="1"/>
      <c r="G23019" s="1"/>
      <c r="H23019" s="1" t="b">
        <v>0</v>
      </c>
      <c r="I23019" s="2">
        <v>0.02533725342533141</v>
      </c>
      <c r="J23019" s="2">
        <v>0.08391846224220716</v>
      </c>
      <c r="K23019" s="2">
        <v>0.2290302604703613</v>
      </c>
      <c r="L23019" s="2">
        <v>494.492534570139</v>
      </c>
      <c r="M23019" s="2">
        <v>8.949804930334563</v>
      </c>
      <c r="N23019" s="2">
        <v>1.596240464704026</v>
      </c>
      <c r="O23019" s="2">
        <v>1.076142482939413</v>
      </c>
    </row>
    <row r="23020" spans="1:15">
      <c r="A23020" s="1" t="s">
        <v>984</v>
      </c>
      <c r="B23020" s="1" t="s">
        <v>2247</v>
      </c>
      <c r="C23020" s="1" t="s">
        <v>3515</v>
      </c>
      <c r="D23020" s="1" t="s">
        <v>4817</v>
      </c>
      <c r="E23020" s="1" t="s">
        <v>6118</v>
      </c>
      <c r="F23020" s="1"/>
      <c r="G23020" s="1"/>
      <c r="H23020" s="1" t="b">
        <v>0</v>
      </c>
      <c r="I23020" s="2">
        <v>0.03548187224194871</v>
      </c>
      <c r="J23020" s="2">
        <v>0.08391846224220716</v>
      </c>
      <c r="K23020" s="2">
        <v>0.06346709803279295</v>
      </c>
      <c r="L23020" s="2">
        <v>0.002836441486454058</v>
      </c>
      <c r="M23020" s="2">
        <v>-8.461702182004668</v>
      </c>
      <c r="N23020" s="2">
        <v>1.449993472186012</v>
      </c>
      <c r="O23020" s="2">
        <v>1.076142482939413</v>
      </c>
    </row>
    <row r="23021" spans="1:15">
      <c r="A23021" s="1" t="s">
        <v>984</v>
      </c>
      <c r="B23021" s="1" t="s">
        <v>2247</v>
      </c>
      <c r="C23021" s="1" t="s">
        <v>3515</v>
      </c>
      <c r="D23021" s="1" t="s">
        <v>4817</v>
      </c>
      <c r="E23021" s="1" t="s">
        <v>6118</v>
      </c>
      <c r="F23021" s="1"/>
      <c r="G23021" s="1"/>
      <c r="H23021" s="1" t="b">
        <v>0</v>
      </c>
      <c r="I23021" s="2">
        <v>0.03729709432986986</v>
      </c>
      <c r="J23021" s="2">
        <v>0.08391846224220716</v>
      </c>
      <c r="K23021" s="2">
        <v>0.2110143871646178</v>
      </c>
      <c r="L23021" s="2">
        <v>0.6087282688827544</v>
      </c>
      <c r="M23021" s="2">
        <v>-0.7161297298438176</v>
      </c>
      <c r="N23021" s="2">
        <v>1.428325001050775</v>
      </c>
      <c r="O23021" s="2">
        <v>1.076142482939413</v>
      </c>
    </row>
    <row r="23022" spans="1:15">
      <c r="A23022" s="1" t="s">
        <v>984</v>
      </c>
      <c r="B23022" s="1" t="s">
        <v>2247</v>
      </c>
      <c r="C23022" s="1" t="s">
        <v>3515</v>
      </c>
      <c r="D23022" s="1" t="s">
        <v>4817</v>
      </c>
      <c r="E23022" s="1" t="s">
        <v>6118</v>
      </c>
      <c r="F23022" s="1"/>
      <c r="G23022" s="1"/>
      <c r="H23022" s="1" t="b">
        <v>0</v>
      </c>
      <c r="I23022" s="2">
        <v>0.0654200228023985</v>
      </c>
      <c r="J23022" s="2">
        <v>0.1177560410443172</v>
      </c>
      <c r="K23022" s="2">
        <v>0.379445982830086</v>
      </c>
      <c r="L23022" s="2">
        <v>314.6737711920163</v>
      </c>
      <c r="M23022" s="2">
        <v>8.297713121356098</v>
      </c>
      <c r="N23022" s="2">
        <v>1.184289308836012</v>
      </c>
      <c r="O23022" s="2">
        <v>0.9290168037327066</v>
      </c>
    </row>
    <row r="23023" spans="1:15">
      <c r="A23023" s="1" t="s">
        <v>984</v>
      </c>
      <c r="B23023" s="1" t="s">
        <v>2247</v>
      </c>
      <c r="C23023" s="1" t="s">
        <v>3515</v>
      </c>
      <c r="D23023" s="1" t="s">
        <v>4817</v>
      </c>
      <c r="E23023" s="1" t="s">
        <v>6118</v>
      </c>
      <c r="F23023" s="1"/>
      <c r="G23023" s="1"/>
      <c r="H23023" s="1" t="b">
        <v>0</v>
      </c>
      <c r="I23023" s="2">
        <v>0.08736702808016962</v>
      </c>
      <c r="J23023" s="2">
        <v>0.1310505421202543</v>
      </c>
      <c r="K23023" s="2">
        <v>0.2774668084043024</v>
      </c>
      <c r="L23023" s="2">
        <v>0.6320122978565225</v>
      </c>
      <c r="M23023" s="2">
        <v>-0.6619754638837141</v>
      </c>
      <c r="N23023" s="2">
        <v>1.058652437211841</v>
      </c>
      <c r="O23023" s="2">
        <v>0.8825611781561596</v>
      </c>
    </row>
    <row r="23024" spans="1:15">
      <c r="A23024" s="1" t="s">
        <v>984</v>
      </c>
      <c r="B23024" s="1" t="s">
        <v>2247</v>
      </c>
      <c r="C23024" s="1" t="s">
        <v>3515</v>
      </c>
      <c r="D23024" s="1" t="s">
        <v>4817</v>
      </c>
      <c r="E23024" s="1" t="s">
        <v>6118</v>
      </c>
      <c r="F23024" s="1"/>
      <c r="G23024" s="1"/>
      <c r="H23024" s="1" t="b">
        <v>0</v>
      </c>
      <c r="I23024" s="2">
        <v>0.2883052164200391</v>
      </c>
      <c r="J23024" s="2">
        <v>0.3706781353971931</v>
      </c>
      <c r="K23024" s="2">
        <v>0.2183874332025774</v>
      </c>
      <c r="L23024" s="2">
        <v>1.338383800737472</v>
      </c>
      <c r="M23024" s="2">
        <v>0.4204918887904959</v>
      </c>
      <c r="N23024" s="2">
        <v>0.5401474996792802</v>
      </c>
      <c r="O23024" s="2">
        <v>0.4310030302542122</v>
      </c>
    </row>
    <row r="23025" spans="1:15">
      <c r="A23025" s="1" t="s">
        <v>984</v>
      </c>
      <c r="B23025" s="1" t="s">
        <v>2247</v>
      </c>
      <c r="C23025" s="1" t="s">
        <v>3515</v>
      </c>
      <c r="D23025" s="1" t="s">
        <v>4817</v>
      </c>
      <c r="E23025" s="1" t="s">
        <v>6118</v>
      </c>
      <c r="F23025" s="1"/>
      <c r="G23025" s="1"/>
      <c r="H23025" s="1" t="b">
        <v>0</v>
      </c>
      <c r="I23025" s="2">
        <v>0.3298637564555842</v>
      </c>
      <c r="J23025" s="2">
        <v>0.3710967260125322</v>
      </c>
      <c r="K23025" s="2">
        <v>0.2010673394181354</v>
      </c>
      <c r="L23025" s="2">
        <v>0.768857896072787</v>
      </c>
      <c r="M23025" s="2">
        <v>-0.3792111177348673</v>
      </c>
      <c r="N23025" s="2">
        <v>0.4816653996290839</v>
      </c>
      <c r="O23025" s="2">
        <v>0.4305128771817027</v>
      </c>
    </row>
    <row r="23026" spans="1:15">
      <c r="A23026" s="1" t="s">
        <v>984</v>
      </c>
      <c r="B23026" s="1" t="s">
        <v>2247</v>
      </c>
      <c r="C23026" s="1" t="s">
        <v>3515</v>
      </c>
      <c r="D23026" s="1" t="s">
        <v>4817</v>
      </c>
      <c r="E23026" s="1" t="s">
        <v>6118</v>
      </c>
      <c r="F23026" s="1"/>
      <c r="G23026" s="1"/>
      <c r="H23026" s="1" t="b">
        <v>0</v>
      </c>
      <c r="I23026" s="2">
        <v>0.9966257261795662</v>
      </c>
      <c r="J23026" s="2">
        <v>0.9966257261795662</v>
      </c>
      <c r="K23026" s="2">
        <v>0.2670931815940176</v>
      </c>
      <c r="L23026" s="2">
        <v>0.9988268177488061</v>
      </c>
      <c r="M23026" s="2">
        <v>-0.001693537824471767</v>
      </c>
      <c r="N23026" s="2">
        <v>0.001467906454925445</v>
      </c>
      <c r="O23026" s="2">
        <v>0.001467906454925445</v>
      </c>
    </row>
    <row r="23027" spans="1:15">
      <c r="A23027" s="1" t="s">
        <v>985</v>
      </c>
      <c r="B23027" s="1" t="s">
        <v>2248</v>
      </c>
      <c r="C23027" s="1" t="s">
        <v>3516</v>
      </c>
      <c r="D23027" s="1" t="s">
        <v>4818</v>
      </c>
      <c r="E23027" s="1" t="s">
        <v>6119</v>
      </c>
      <c r="F23027" s="1"/>
      <c r="G23027" s="1"/>
      <c r="H23027" s="1" t="b">
        <v>0</v>
      </c>
      <c r="I23027" s="2">
        <v>0.0001745044360015953</v>
      </c>
      <c r="J23027" s="2">
        <v>0.03046246289426699</v>
      </c>
      <c r="K23027" s="2">
        <v>0.7382970522558375</v>
      </c>
      <c r="L23027" s="2">
        <v>0.02532373179362693</v>
      </c>
      <c r="M23027" s="2">
        <v>-5.303366168758512</v>
      </c>
      <c r="N23027" s="2">
        <v>3.758193528552781</v>
      </c>
      <c r="O23027" s="2">
        <v>1.51623498681255</v>
      </c>
    </row>
    <row r="23028" spans="1:15">
      <c r="A23028" s="1" t="s">
        <v>985</v>
      </c>
      <c r="B23028" s="1" t="s">
        <v>2248</v>
      </c>
      <c r="C23028" s="1" t="s">
        <v>3516</v>
      </c>
      <c r="D23028" s="1" t="s">
        <v>4818</v>
      </c>
      <c r="E23028" s="1" t="s">
        <v>6119</v>
      </c>
      <c r="F23028" s="1"/>
      <c r="G23028" s="1"/>
      <c r="H23028" s="1" t="b">
        <v>0</v>
      </c>
      <c r="I23028" s="2">
        <v>0.003405002497170088</v>
      </c>
      <c r="J23028" s="2">
        <v>0.08512506242925218</v>
      </c>
      <c r="K23028" s="2">
        <v>0.05342699578314646</v>
      </c>
      <c r="L23028" s="2">
        <v>1.985132170331994</v>
      </c>
      <c r="M23028" s="2">
        <v>0.9892350653705413</v>
      </c>
      <c r="N23028" s="2">
        <v>2.467882565246998</v>
      </c>
      <c r="O23028" s="2">
        <v>1.069942556574961</v>
      </c>
    </row>
    <row r="23029" spans="1:15">
      <c r="A23029" s="1" t="s">
        <v>985</v>
      </c>
      <c r="B23029" s="1" t="s">
        <v>2248</v>
      </c>
      <c r="C23029" s="1" t="s">
        <v>3516</v>
      </c>
      <c r="D23029" s="1" t="s">
        <v>4818</v>
      </c>
      <c r="E23029" s="1" t="s">
        <v>6119</v>
      </c>
      <c r="F23029" s="1"/>
      <c r="G23029" s="1"/>
      <c r="H23029" s="1" t="b">
        <v>0</v>
      </c>
      <c r="I23029" s="2">
        <v>0.006284827076211928</v>
      </c>
      <c r="J23029" s="2">
        <v>0.08728292961796691</v>
      </c>
      <c r="K23029" s="2">
        <v>0.1388387904440756</v>
      </c>
      <c r="L23029" s="2">
        <v>6.235901639524507</v>
      </c>
      <c r="M23029" s="2">
        <v>2.640598172216366</v>
      </c>
      <c r="N23029" s="2">
        <v>2.20170666720318</v>
      </c>
      <c r="O23029" s="2">
        <v>1.059070685247803</v>
      </c>
    </row>
    <row r="23030" spans="1:15">
      <c r="A23030" s="1" t="s">
        <v>985</v>
      </c>
      <c r="B23030" s="1" t="s">
        <v>2248</v>
      </c>
      <c r="C23030" s="1" t="s">
        <v>3516</v>
      </c>
      <c r="D23030" s="1" t="s">
        <v>4818</v>
      </c>
      <c r="E23030" s="1" t="s">
        <v>6119</v>
      </c>
      <c r="F23030" s="1"/>
      <c r="G23030" s="1"/>
      <c r="H23030" s="1" t="b">
        <v>0</v>
      </c>
      <c r="I23030" s="2">
        <v>0.008428356319782757</v>
      </c>
      <c r="J23030" s="2">
        <v>0.08728292961796691</v>
      </c>
      <c r="K23030" s="2">
        <v>0.130295862103933</v>
      </c>
      <c r="L23030" s="2">
        <v>357.637810949276</v>
      </c>
      <c r="M23030" s="2">
        <v>8.482355462049037</v>
      </c>
      <c r="N23030" s="2">
        <v>2.074257112308798</v>
      </c>
      <c r="O23030" s="2">
        <v>1.059070685247803</v>
      </c>
    </row>
    <row r="23031" spans="1:15">
      <c r="A23031" s="1" t="s">
        <v>985</v>
      </c>
      <c r="B23031" s="1" t="s">
        <v>2248</v>
      </c>
      <c r="C23031" s="1" t="s">
        <v>3516</v>
      </c>
      <c r="D23031" s="1" t="s">
        <v>4818</v>
      </c>
      <c r="E23031" s="1" t="s">
        <v>6119</v>
      </c>
      <c r="F23031" s="1"/>
      <c r="G23031" s="1"/>
      <c r="H23031" s="1" t="b">
        <v>0</v>
      </c>
      <c r="I23031" s="2">
        <v>0.01051720040545727</v>
      </c>
      <c r="J23031" s="2">
        <v>0.08728292961796691</v>
      </c>
      <c r="K23031" s="2">
        <v>0.06346709803279295</v>
      </c>
      <c r="L23031" s="2">
        <v>0.001761081208228301</v>
      </c>
      <c r="M23031" s="2">
        <v>-9.149322847379988</v>
      </c>
      <c r="N23031" s="2">
        <v>1.978099850512287</v>
      </c>
      <c r="O23031" s="2">
        <v>1.059070685247803</v>
      </c>
    </row>
    <row r="23032" spans="1:15">
      <c r="A23032" s="1" t="s">
        <v>985</v>
      </c>
      <c r="B23032" s="1" t="s">
        <v>2248</v>
      </c>
      <c r="C23032" s="1" t="s">
        <v>3516</v>
      </c>
      <c r="D23032" s="1" t="s">
        <v>4818</v>
      </c>
      <c r="E23032" s="1" t="s">
        <v>6119</v>
      </c>
      <c r="F23032" s="1"/>
      <c r="G23032" s="1"/>
      <c r="H23032" s="1" t="b">
        <v>0</v>
      </c>
      <c r="I23032" s="2">
        <v>0.004971971000544606</v>
      </c>
      <c r="J23032" s="2">
        <v>0.05156103933936847</v>
      </c>
      <c r="K23032" s="2">
        <v>0.1030756020568738</v>
      </c>
      <c r="L23032" s="2">
        <v>1.607515828289508</v>
      </c>
      <c r="M23032" s="2">
        <v>0.6848329430165854</v>
      </c>
      <c r="N23032" s="2">
        <v>2.303471413083527</v>
      </c>
      <c r="O23032" s="2">
        <v>1.287678336958604</v>
      </c>
    </row>
    <row r="23033" spans="1:15">
      <c r="A23033" s="1" t="s">
        <v>985</v>
      </c>
      <c r="B23033" s="1" t="s">
        <v>2248</v>
      </c>
      <c r="C23033" s="1" t="s">
        <v>3516</v>
      </c>
      <c r="D23033" s="1" t="s">
        <v>4818</v>
      </c>
      <c r="E23033" s="1" t="s">
        <v>6119</v>
      </c>
      <c r="F23033" s="1"/>
      <c r="G23033" s="1"/>
      <c r="H23033" s="1" t="b">
        <v>0</v>
      </c>
      <c r="I23033" s="2">
        <v>1</v>
      </c>
      <c r="J23033" s="2">
        <v>1</v>
      </c>
      <c r="K23033" s="2">
        <v>0</v>
      </c>
      <c r="L23033" s="2">
        <v>0</v>
      </c>
      <c r="M23033" s="2" t="e">
        <f>-1/0</f>
        <v>#DIV/0!</v>
      </c>
      <c r="N23033" s="2">
        <v>0</v>
      </c>
      <c r="O23033" s="2">
        <v>0</v>
      </c>
    </row>
    <row r="23034" spans="1:15">
      <c r="A23034" s="1" t="s">
        <v>985</v>
      </c>
      <c r="B23034" s="1" t="s">
        <v>2248</v>
      </c>
      <c r="C23034" s="1" t="s">
        <v>3516</v>
      </c>
      <c r="D23034" s="1" t="s">
        <v>4818</v>
      </c>
      <c r="E23034" s="1" t="s">
        <v>6119</v>
      </c>
      <c r="F23034" s="1"/>
      <c r="G23034" s="1"/>
      <c r="H23034" s="1" t="b">
        <v>0</v>
      </c>
      <c r="I23034" s="2">
        <v>0.01968148924193146</v>
      </c>
      <c r="J23034" s="2">
        <v>0.08728292961796691</v>
      </c>
      <c r="K23034" s="2">
        <v>0.06346709803279295</v>
      </c>
      <c r="L23034" s="2">
        <v>0.0004867969967744749</v>
      </c>
      <c r="M23034" s="2">
        <v>-11.00439211197426</v>
      </c>
      <c r="N23034" s="2">
        <v>1.705942042841525</v>
      </c>
      <c r="O23034" s="2">
        <v>1.059070685247803</v>
      </c>
    </row>
    <row r="23035" spans="1:15">
      <c r="A23035" s="1" t="s">
        <v>985</v>
      </c>
      <c r="B23035" s="1" t="s">
        <v>2248</v>
      </c>
      <c r="C23035" s="1" t="s">
        <v>3516</v>
      </c>
      <c r="D23035" s="1" t="s">
        <v>4818</v>
      </c>
      <c r="E23035" s="1" t="s">
        <v>6119</v>
      </c>
      <c r="F23035" s="1"/>
      <c r="G23035" s="1"/>
      <c r="H23035" s="1" t="b">
        <v>0</v>
      </c>
      <c r="I23035" s="2">
        <v>0.02154038567693702</v>
      </c>
      <c r="J23035" s="2">
        <v>0.08728292961796691</v>
      </c>
      <c r="K23035" s="2">
        <v>0.2107243622198786</v>
      </c>
      <c r="L23035" s="2">
        <v>815.6938548458602</v>
      </c>
      <c r="M23035" s="2">
        <v>9.671883973136232</v>
      </c>
      <c r="N23035" s="2">
        <v>1.666746524999688</v>
      </c>
      <c r="O23035" s="2">
        <v>1.059070685247803</v>
      </c>
    </row>
    <row r="23036" spans="1:15">
      <c r="A23036" s="1" t="s">
        <v>985</v>
      </c>
      <c r="B23036" s="1" t="s">
        <v>2248</v>
      </c>
      <c r="C23036" s="1" t="s">
        <v>3516</v>
      </c>
      <c r="D23036" s="1" t="s">
        <v>4818</v>
      </c>
      <c r="E23036" s="1" t="s">
        <v>6119</v>
      </c>
      <c r="F23036" s="1"/>
      <c r="G23036" s="1"/>
      <c r="H23036" s="1" t="b">
        <v>0</v>
      </c>
      <c r="I23036" s="2">
        <v>0.02215401616713472</v>
      </c>
      <c r="J23036" s="2">
        <v>0.08728292961796691</v>
      </c>
      <c r="K23036" s="2">
        <v>0.1404127174203602</v>
      </c>
      <c r="L23036" s="2">
        <v>4.023755144281194</v>
      </c>
      <c r="M23036" s="2">
        <v>2.00854251615756</v>
      </c>
      <c r="N23036" s="2">
        <v>1.654547531692929</v>
      </c>
      <c r="O23036" s="2">
        <v>1.059070685247803</v>
      </c>
    </row>
    <row r="23037" spans="1:15">
      <c r="A23037" s="1" t="s">
        <v>985</v>
      </c>
      <c r="B23037" s="1" t="s">
        <v>2248</v>
      </c>
      <c r="C23037" s="1" t="s">
        <v>3516</v>
      </c>
      <c r="D23037" s="1" t="s">
        <v>4818</v>
      </c>
      <c r="E23037" s="1" t="s">
        <v>6119</v>
      </c>
      <c r="F23037" s="1"/>
      <c r="G23037" s="1"/>
      <c r="H23037" s="1" t="b">
        <v>0</v>
      </c>
      <c r="I23037" s="2">
        <v>0.6933064585410422</v>
      </c>
      <c r="J23037" s="2">
        <v>0.7433878232602706</v>
      </c>
      <c r="K23037" s="2">
        <v>0.2999526031594734</v>
      </c>
      <c r="L23037" s="2">
        <v>0.8414469361320246</v>
      </c>
      <c r="M23037" s="2">
        <v>-0.2490558006262645</v>
      </c>
      <c r="N23037" s="2">
        <v>0.1590747540841201</v>
      </c>
      <c r="O23037" s="2">
        <v>0.1287845569532106</v>
      </c>
    </row>
    <row r="23038" spans="1:15">
      <c r="A23038" s="1" t="s">
        <v>985</v>
      </c>
      <c r="B23038" s="1" t="s">
        <v>2248</v>
      </c>
      <c r="C23038" s="1" t="s">
        <v>3516</v>
      </c>
      <c r="D23038" s="1" t="s">
        <v>4818</v>
      </c>
      <c r="E23038" s="1" t="s">
        <v>6119</v>
      </c>
      <c r="F23038" s="1"/>
      <c r="G23038" s="1"/>
      <c r="H23038" s="1" t="b">
        <v>0</v>
      </c>
      <c r="I23038" s="2">
        <v>0.0226935617006714</v>
      </c>
      <c r="J23038" s="2">
        <v>0.08728292961796691</v>
      </c>
      <c r="K23038" s="2">
        <v>0.1057829915007273</v>
      </c>
      <c r="L23038" s="2">
        <v>2.836296249737216</v>
      </c>
      <c r="M23038" s="2">
        <v>1.504008229229479</v>
      </c>
      <c r="N23038" s="2">
        <v>1.644097337276985</v>
      </c>
      <c r="O23038" s="2">
        <v>1.059070685247803</v>
      </c>
    </row>
    <row r="23039" spans="1:15">
      <c r="A23039" s="1" t="s">
        <v>985</v>
      </c>
      <c r="B23039" s="1" t="s">
        <v>2248</v>
      </c>
      <c r="C23039" s="1" t="s">
        <v>3516</v>
      </c>
      <c r="D23039" s="1" t="s">
        <v>4818</v>
      </c>
      <c r="E23039" s="1" t="s">
        <v>6119</v>
      </c>
      <c r="F23039" s="1"/>
      <c r="G23039" s="1"/>
      <c r="H23039" s="1" t="b">
        <v>0</v>
      </c>
      <c r="I23039" s="2">
        <v>0.02606501847745183</v>
      </c>
      <c r="J23039" s="2">
        <v>0.09001867626643655</v>
      </c>
      <c r="K23039" s="2">
        <v>0.2323273101259474</v>
      </c>
      <c r="L23039" s="2">
        <v>408.1257265397793</v>
      </c>
      <c r="M23039" s="2">
        <v>8.672869844701857</v>
      </c>
      <c r="N23039" s="2">
        <v>1.583941962866157</v>
      </c>
      <c r="O23039" s="2">
        <v>1.045667377694018</v>
      </c>
    </row>
    <row r="23040" spans="1:15">
      <c r="A23040" s="1" t="s">
        <v>985</v>
      </c>
      <c r="B23040" s="1" t="s">
        <v>2248</v>
      </c>
      <c r="C23040" s="1" t="s">
        <v>3516</v>
      </c>
      <c r="D23040" s="1" t="s">
        <v>4818</v>
      </c>
      <c r="E23040" s="1" t="s">
        <v>6119</v>
      </c>
      <c r="F23040" s="1"/>
      <c r="G23040" s="1"/>
      <c r="H23040" s="1" t="b">
        <v>0</v>
      </c>
      <c r="I23040" s="2">
        <v>0.02723453282123623</v>
      </c>
      <c r="J23040" s="2">
        <v>0.09471809948732426</v>
      </c>
      <c r="K23040" s="2">
        <v>0.323136939969891</v>
      </c>
      <c r="L23040" s="2">
        <v>0.5183789328771602</v>
      </c>
      <c r="M23040" s="2">
        <v>-0.9479210071648998</v>
      </c>
      <c r="N23040" s="2">
        <v>1.564880070176028</v>
      </c>
      <c r="O23040" s="2">
        <v>1.023567024625045</v>
      </c>
    </row>
    <row r="23041" spans="1:15">
      <c r="A23041" s="1" t="s">
        <v>985</v>
      </c>
      <c r="B23041" s="1" t="s">
        <v>2248</v>
      </c>
      <c r="C23041" s="1" t="s">
        <v>3516</v>
      </c>
      <c r="D23041" s="1" t="s">
        <v>4818</v>
      </c>
      <c r="E23041" s="1" t="s">
        <v>6119</v>
      </c>
      <c r="F23041" s="1"/>
      <c r="G23041" s="1"/>
      <c r="H23041" s="1" t="b">
        <v>0</v>
      </c>
      <c r="I23041" s="2">
        <v>0.03215998644342429</v>
      </c>
      <c r="J23041" s="2">
        <v>0.09001867626643655</v>
      </c>
      <c r="K23041" s="2">
        <v>0.1077389497745735</v>
      </c>
      <c r="L23041" s="2">
        <v>1.515851560074099</v>
      </c>
      <c r="M23041" s="2">
        <v>0.6001284843598431</v>
      </c>
      <c r="N23041" s="2">
        <v>1.492684142994086</v>
      </c>
      <c r="O23041" s="2">
        <v>1.045667377694018</v>
      </c>
    </row>
    <row r="23042" spans="1:15">
      <c r="A23042" s="1" t="s">
        <v>985</v>
      </c>
      <c r="B23042" s="1" t="s">
        <v>2248</v>
      </c>
      <c r="C23042" s="1" t="s">
        <v>3516</v>
      </c>
      <c r="D23042" s="1" t="s">
        <v>4818</v>
      </c>
      <c r="E23042" s="1" t="s">
        <v>6119</v>
      </c>
      <c r="F23042" s="1"/>
      <c r="G23042" s="1"/>
      <c r="H23042" s="1" t="b">
        <v>0</v>
      </c>
      <c r="I23042" s="2">
        <v>0.03236490104304911</v>
      </c>
      <c r="J23042" s="2">
        <v>0.09001867626643655</v>
      </c>
      <c r="K23042" s="2">
        <v>0.1719094486328176</v>
      </c>
      <c r="L23042" s="2">
        <v>2.226090254036611</v>
      </c>
      <c r="M23042" s="2">
        <v>1.154512086126154</v>
      </c>
      <c r="N23042" s="2">
        <v>1.489925716516387</v>
      </c>
      <c r="O23042" s="2">
        <v>1.045667377694018</v>
      </c>
    </row>
    <row r="23043" spans="1:15">
      <c r="A23043" s="1" t="s">
        <v>985</v>
      </c>
      <c r="B23043" s="1" t="s">
        <v>2248</v>
      </c>
      <c r="C23043" s="1" t="s">
        <v>3516</v>
      </c>
      <c r="D23043" s="1" t="s">
        <v>4818</v>
      </c>
      <c r="E23043" s="1" t="s">
        <v>6119</v>
      </c>
      <c r="F23043" s="1"/>
      <c r="G23043" s="1"/>
      <c r="H23043" s="1" t="b">
        <v>0</v>
      </c>
      <c r="I23043" s="2">
        <v>0.03240672345591717</v>
      </c>
      <c r="J23043" s="2">
        <v>0.09001867626643655</v>
      </c>
      <c r="K23043" s="2">
        <v>0.3180907691194395</v>
      </c>
      <c r="L23043" s="2">
        <v>0.1167912525721192</v>
      </c>
      <c r="M23043" s="2">
        <v>-3.097995871554824</v>
      </c>
      <c r="N23043" s="2">
        <v>1.489364876926731</v>
      </c>
      <c r="O23043" s="2">
        <v>1.045667377694018</v>
      </c>
    </row>
    <row r="23044" spans="1:15">
      <c r="A23044" s="1" t="s">
        <v>985</v>
      </c>
      <c r="B23044" s="1" t="s">
        <v>2248</v>
      </c>
      <c r="C23044" s="1" t="s">
        <v>3516</v>
      </c>
      <c r="D23044" s="1" t="s">
        <v>4818</v>
      </c>
      <c r="E23044" s="1" t="s">
        <v>6119</v>
      </c>
      <c r="F23044" s="1"/>
      <c r="G23044" s="1"/>
      <c r="H23044" s="1" t="b">
        <v>0</v>
      </c>
      <c r="I23044" s="2">
        <v>0.01999442318678079</v>
      </c>
      <c r="J23044" s="2">
        <v>0.07061839556964752</v>
      </c>
      <c r="K23044" s="2">
        <v>0.176097922521128</v>
      </c>
      <c r="L23044" s="2">
        <v>0.08949137918959828</v>
      </c>
      <c r="M23044" s="2">
        <v>-3.482107477223986</v>
      </c>
      <c r="N23044" s="2">
        <v>1.6990911201832</v>
      </c>
      <c r="O23044" s="2">
        <v>1.151082153710958</v>
      </c>
    </row>
    <row r="23045" spans="1:15">
      <c r="A23045" s="1" t="s">
        <v>985</v>
      </c>
      <c r="B23045" s="1" t="s">
        <v>2248</v>
      </c>
      <c r="C23045" s="1" t="s">
        <v>3516</v>
      </c>
      <c r="D23045" s="1" t="s">
        <v>4818</v>
      </c>
      <c r="E23045" s="1" t="s">
        <v>6119</v>
      </c>
      <c r="F23045" s="1"/>
      <c r="G23045" s="1"/>
      <c r="H23045" s="1" t="b">
        <v>0</v>
      </c>
      <c r="I23045" s="2">
        <v>0.02088080000228394</v>
      </c>
      <c r="J23045" s="2">
        <v>0.07061839556964752</v>
      </c>
      <c r="K23045" s="2">
        <v>0.3289011059361805</v>
      </c>
      <c r="L23045" s="2">
        <v>5.889943281447567</v>
      </c>
      <c r="M23045" s="2">
        <v>2.558253741361626</v>
      </c>
      <c r="N23045" s="2">
        <v>1.680252866305709</v>
      </c>
      <c r="O23045" s="2">
        <v>1.151082153710958</v>
      </c>
    </row>
    <row r="23046" spans="1:15">
      <c r="A23046" s="1" t="s">
        <v>985</v>
      </c>
      <c r="B23046" s="1" t="s">
        <v>2248</v>
      </c>
      <c r="C23046" s="1" t="s">
        <v>3516</v>
      </c>
      <c r="D23046" s="1" t="s">
        <v>4818</v>
      </c>
      <c r="E23046" s="1" t="s">
        <v>6119</v>
      </c>
      <c r="F23046" s="1"/>
      <c r="G23046" s="1"/>
      <c r="H23046" s="1" t="b">
        <v>0</v>
      </c>
      <c r="I23046" s="2">
        <v>1</v>
      </c>
      <c r="J23046" s="2">
        <v>1</v>
      </c>
      <c r="K23046" s="2">
        <v>0</v>
      </c>
      <c r="L23046" s="2">
        <v>0</v>
      </c>
      <c r="M23046" s="2" t="e">
        <f>-1/0</f>
        <v>#DIV/0!</v>
      </c>
      <c r="N23046" s="2">
        <v>0</v>
      </c>
      <c r="O23046" s="2">
        <v>0</v>
      </c>
    </row>
    <row r="23047" spans="1:15">
      <c r="A23047" s="1" t="s">
        <v>985</v>
      </c>
      <c r="B23047" s="1" t="s">
        <v>2248</v>
      </c>
      <c r="C23047" s="1" t="s">
        <v>3516</v>
      </c>
      <c r="D23047" s="1" t="s">
        <v>4818</v>
      </c>
      <c r="E23047" s="1" t="s">
        <v>6119</v>
      </c>
      <c r="F23047" s="1"/>
      <c r="G23047" s="1"/>
      <c r="H23047" s="1" t="b">
        <v>0</v>
      </c>
      <c r="I23047" s="2">
        <v>0.04657356091827777</v>
      </c>
      <c r="J23047" s="2">
        <v>0.1035175005440284</v>
      </c>
      <c r="K23047" s="2">
        <v>0.06346709803279295</v>
      </c>
      <c r="L23047" s="2">
        <v>0.00100896510778335</v>
      </c>
      <c r="M23047" s="2">
        <v>-9.952908000900008</v>
      </c>
      <c r="N23047" s="2">
        <v>1.331860555538679</v>
      </c>
      <c r="O23047" s="2">
        <v>0.9849862226977951</v>
      </c>
    </row>
    <row r="23048" spans="1:15">
      <c r="A23048" s="1" t="s">
        <v>985</v>
      </c>
      <c r="B23048" s="1" t="s">
        <v>2248</v>
      </c>
      <c r="C23048" s="1" t="s">
        <v>3516</v>
      </c>
      <c r="D23048" s="1" t="s">
        <v>4818</v>
      </c>
      <c r="E23048" s="1" t="s">
        <v>6119</v>
      </c>
      <c r="F23048" s="1"/>
      <c r="G23048" s="1"/>
      <c r="H23048" s="1" t="b">
        <v>0</v>
      </c>
      <c r="I23048" s="2">
        <v>0.04968840026113362</v>
      </c>
      <c r="J23048" s="2">
        <v>0.1035175005440284</v>
      </c>
      <c r="K23048" s="2">
        <v>0.1117818084878853</v>
      </c>
      <c r="L23048" s="2">
        <v>8.158603683503403</v>
      </c>
      <c r="M23048" s="2">
        <v>3.028322261111095</v>
      </c>
      <c r="N23048" s="2">
        <v>1.303744985322208</v>
      </c>
      <c r="O23048" s="2">
        <v>0.9849862226977951</v>
      </c>
    </row>
    <row r="23049" spans="1:15">
      <c r="A23049" s="1" t="s">
        <v>985</v>
      </c>
      <c r="B23049" s="1" t="s">
        <v>2248</v>
      </c>
      <c r="C23049" s="1" t="s">
        <v>3516</v>
      </c>
      <c r="D23049" s="1" t="s">
        <v>4818</v>
      </c>
      <c r="E23049" s="1" t="s">
        <v>6119</v>
      </c>
      <c r="F23049" s="1"/>
      <c r="G23049" s="1"/>
      <c r="H23049" s="1" t="b">
        <v>0</v>
      </c>
      <c r="I23049" s="2">
        <v>0.05699930258695302</v>
      </c>
      <c r="J23049" s="2">
        <v>0.1097295782472699</v>
      </c>
      <c r="K23049" s="2">
        <v>0.3258017949299389</v>
      </c>
      <c r="L23049" s="2">
        <v>12.84103656879629</v>
      </c>
      <c r="M23049" s="2">
        <v>3.682689760922462</v>
      </c>
      <c r="N23049" s="2">
        <v>1.244130458090506</v>
      </c>
      <c r="O23049" s="2">
        <v>0.9596762900359946</v>
      </c>
    </row>
    <row r="23050" spans="1:15">
      <c r="A23050" s="1" t="s">
        <v>985</v>
      </c>
      <c r="B23050" s="1" t="s">
        <v>2248</v>
      </c>
      <c r="C23050" s="1" t="s">
        <v>3516</v>
      </c>
      <c r="D23050" s="1" t="s">
        <v>4818</v>
      </c>
      <c r="E23050" s="1" t="s">
        <v>6119</v>
      </c>
      <c r="F23050" s="1"/>
      <c r="G23050" s="1"/>
      <c r="H23050" s="1" t="b">
        <v>0</v>
      </c>
      <c r="I23050" s="2">
        <v>0.1140509620927018</v>
      </c>
      <c r="J23050" s="2">
        <v>0.2079891641686641</v>
      </c>
      <c r="K23050" s="2">
        <v>0.4532710958497003</v>
      </c>
      <c r="L23050" s="2">
        <v>2.250678325618146</v>
      </c>
      <c r="M23050" s="2">
        <v>1.170359876784212</v>
      </c>
      <c r="N23050" s="2">
        <v>0.9429010468205712</v>
      </c>
      <c r="O23050" s="2">
        <v>0.681959290346561</v>
      </c>
    </row>
    <row r="23051" spans="1:15">
      <c r="A23051" s="1" t="s">
        <v>985</v>
      </c>
      <c r="B23051" s="1" t="s">
        <v>2248</v>
      </c>
      <c r="C23051" s="1" t="s">
        <v>3516</v>
      </c>
      <c r="D23051" s="1" t="s">
        <v>4818</v>
      </c>
      <c r="E23051" s="1" t="s">
        <v>6119</v>
      </c>
      <c r="F23051" s="1"/>
      <c r="G23051" s="1"/>
      <c r="H23051" s="1" t="b">
        <v>0</v>
      </c>
      <c r="I23051" s="2">
        <v>0.07971688000863797</v>
      </c>
      <c r="J23051" s="2">
        <v>0.1389319453550364</v>
      </c>
      <c r="K23051" s="2">
        <v>0.2042512908432292</v>
      </c>
      <c r="L23051" s="2">
        <v>1.880371151657505</v>
      </c>
      <c r="M23051" s="2">
        <v>0.9110174522259123</v>
      </c>
      <c r="N23051" s="2">
        <v>1.098449707231308</v>
      </c>
      <c r="O23051" s="2">
        <v>0.8571978831589505</v>
      </c>
    </row>
    <row r="23052" spans="1:15">
      <c r="A23052" s="1" t="s">
        <v>985</v>
      </c>
      <c r="B23052" s="1" t="s">
        <v>2248</v>
      </c>
      <c r="C23052" s="1" t="s">
        <v>3516</v>
      </c>
      <c r="D23052" s="1" t="s">
        <v>4818</v>
      </c>
      <c r="E23052" s="1" t="s">
        <v>6119</v>
      </c>
      <c r="F23052" s="1"/>
      <c r="G23052" s="1"/>
      <c r="H23052" s="1" t="b">
        <v>0</v>
      </c>
      <c r="I23052" s="2">
        <v>0.09148798707103457</v>
      </c>
      <c r="J23052" s="2">
        <v>0.1524799784517242</v>
      </c>
      <c r="K23052" s="2">
        <v>0.1454738213231658</v>
      </c>
      <c r="L23052" s="2">
        <v>3.485606466189747</v>
      </c>
      <c r="M23052" s="2">
        <v>1.801409694728821</v>
      </c>
      <c r="N23052" s="2">
        <v>1.038635927696042</v>
      </c>
      <c r="O23052" s="2">
        <v>0.8167871780796859</v>
      </c>
    </row>
    <row r="23053" spans="1:15">
      <c r="A23053" s="1" t="s">
        <v>985</v>
      </c>
      <c r="B23053" s="1" t="s">
        <v>2248</v>
      </c>
      <c r="C23053" s="1" t="s">
        <v>3516</v>
      </c>
      <c r="D23053" s="1" t="s">
        <v>4818</v>
      </c>
      <c r="E23053" s="1" t="s">
        <v>6119</v>
      </c>
      <c r="F23053" s="1"/>
      <c r="G23053" s="1"/>
      <c r="H23053" s="1" t="b">
        <v>0</v>
      </c>
      <c r="I23053" s="2">
        <v>0.1030977875105055</v>
      </c>
      <c r="J23053" s="2">
        <v>0.1632109380055473</v>
      </c>
      <c r="K23053" s="2">
        <v>0.0775308671532642</v>
      </c>
      <c r="L23053" s="2">
        <v>0.5315903782909556</v>
      </c>
      <c r="M23053" s="2">
        <v>-0.9116131026087646</v>
      </c>
      <c r="N23053" s="2">
        <v>0.9867506546222917</v>
      </c>
      <c r="O23053" s="2">
        <v>0.787250739232456</v>
      </c>
    </row>
    <row r="23054" spans="1:15">
      <c r="A23054" s="1" t="s">
        <v>985</v>
      </c>
      <c r="B23054" s="1" t="s">
        <v>2248</v>
      </c>
      <c r="C23054" s="1" t="s">
        <v>3516</v>
      </c>
      <c r="D23054" s="1" t="s">
        <v>4818</v>
      </c>
      <c r="E23054" s="1" t="s">
        <v>6119</v>
      </c>
      <c r="F23054" s="1"/>
      <c r="G23054" s="1"/>
      <c r="H23054" s="1" t="b">
        <v>0</v>
      </c>
      <c r="I23054" s="2">
        <v>0.1070238083169272</v>
      </c>
      <c r="J23054" s="2">
        <v>0.1632109380055473</v>
      </c>
      <c r="K23054" s="2">
        <v>0.192487966646015</v>
      </c>
      <c r="L23054" s="2">
        <v>0.2676251763816969</v>
      </c>
      <c r="M23054" s="2">
        <v>-1.901714253450177</v>
      </c>
      <c r="N23054" s="2">
        <v>0.9705195992260893</v>
      </c>
      <c r="O23054" s="2">
        <v>0.787250739232456</v>
      </c>
    </row>
    <row r="23055" spans="1:15">
      <c r="A23055" s="1" t="s">
        <v>985</v>
      </c>
      <c r="B23055" s="1" t="s">
        <v>2248</v>
      </c>
      <c r="C23055" s="1" t="s">
        <v>3516</v>
      </c>
      <c r="D23055" s="1" t="s">
        <v>4818</v>
      </c>
      <c r="E23055" s="1" t="s">
        <v>6119</v>
      </c>
      <c r="F23055" s="1"/>
      <c r="G23055" s="1"/>
      <c r="H23055" s="1" t="b">
        <v>0</v>
      </c>
      <c r="I23055" s="2">
        <v>0.1077192190836613</v>
      </c>
      <c r="J23055" s="2">
        <v>0.1632109380055473</v>
      </c>
      <c r="K23055" s="2">
        <v>0.1942168417440558</v>
      </c>
      <c r="L23055" s="2">
        <v>0.1323686341410785</v>
      </c>
      <c r="M23055" s="2">
        <v>-2.917366790944964</v>
      </c>
      <c r="N23055" s="2">
        <v>0.967706803690587</v>
      </c>
      <c r="O23055" s="2">
        <v>0.787250739232456</v>
      </c>
    </row>
    <row r="23056" spans="1:15">
      <c r="A23056" s="1" t="s">
        <v>985</v>
      </c>
      <c r="B23056" s="1" t="s">
        <v>2248</v>
      </c>
      <c r="C23056" s="1" t="s">
        <v>3516</v>
      </c>
      <c r="D23056" s="1" t="s">
        <v>4818</v>
      </c>
      <c r="E23056" s="1" t="s">
        <v>6119</v>
      </c>
      <c r="F23056" s="1"/>
      <c r="G23056" s="1"/>
      <c r="H23056" s="1" t="b">
        <v>0</v>
      </c>
      <c r="I23056" s="2">
        <v>0.127042325662737</v>
      </c>
      <c r="J23056" s="2">
        <v>0.186826949504025</v>
      </c>
      <c r="K23056" s="2">
        <v>0.3619719865649291</v>
      </c>
      <c r="L23056" s="2">
        <v>2.593394734723945</v>
      </c>
      <c r="M23056" s="2">
        <v>1.374841812240855</v>
      </c>
      <c r="N23056" s="2">
        <v>0.8960515645608031</v>
      </c>
      <c r="O23056" s="2">
        <v>0.7285604772670394</v>
      </c>
    </row>
    <row r="23057" spans="1:15">
      <c r="A23057" s="1" t="s">
        <v>985</v>
      </c>
      <c r="B23057" s="1" t="s">
        <v>2248</v>
      </c>
      <c r="C23057" s="1" t="s">
        <v>3516</v>
      </c>
      <c r="D23057" s="1" t="s">
        <v>4818</v>
      </c>
      <c r="E23057" s="1" t="s">
        <v>6119</v>
      </c>
      <c r="F23057" s="1"/>
      <c r="G23057" s="1"/>
      <c r="H23057" s="1" t="b">
        <v>0</v>
      </c>
      <c r="I23057" s="2">
        <v>0.160110468497606</v>
      </c>
      <c r="J23057" s="2">
        <v>0.2204500958650552</v>
      </c>
      <c r="K23057" s="2">
        <v>0.1405853244202224</v>
      </c>
      <c r="L23057" s="2">
        <v>0.4507984248119312</v>
      </c>
      <c r="M23057" s="2">
        <v>-1.149445620459717</v>
      </c>
      <c r="N23057" s="2">
        <v>0.7955802716902445</v>
      </c>
      <c r="O23057" s="2">
        <v>0.6566897079800699</v>
      </c>
    </row>
    <row r="23058" spans="1:15">
      <c r="A23058" s="1" t="s">
        <v>985</v>
      </c>
      <c r="B23058" s="1" t="s">
        <v>2248</v>
      </c>
      <c r="C23058" s="1" t="s">
        <v>3516</v>
      </c>
      <c r="D23058" s="1" t="s">
        <v>4818</v>
      </c>
      <c r="E23058" s="1" t="s">
        <v>6119</v>
      </c>
      <c r="F23058" s="1"/>
      <c r="G23058" s="1"/>
      <c r="H23058" s="1" t="b">
        <v>0</v>
      </c>
      <c r="I23058" s="2">
        <v>0.164880101557708</v>
      </c>
      <c r="J23058" s="2">
        <v>0.2204500958650552</v>
      </c>
      <c r="K23058" s="2">
        <v>0.07735566420960698</v>
      </c>
      <c r="L23058" s="2">
        <v>1.835455671740983</v>
      </c>
      <c r="M23058" s="2">
        <v>0.8761382721973592</v>
      </c>
      <c r="N23058" s="2">
        <v>0.7828317537255769</v>
      </c>
      <c r="O23058" s="2">
        <v>0.6566897079800699</v>
      </c>
    </row>
    <row r="23059" spans="1:15">
      <c r="A23059" s="1" t="s">
        <v>985</v>
      </c>
      <c r="B23059" s="1" t="s">
        <v>2248</v>
      </c>
      <c r="C23059" s="1" t="s">
        <v>3516</v>
      </c>
      <c r="D23059" s="1" t="s">
        <v>4818</v>
      </c>
      <c r="E23059" s="1" t="s">
        <v>6119</v>
      </c>
      <c r="F23059" s="1"/>
      <c r="G23059" s="1"/>
      <c r="H23059" s="1" t="b">
        <v>0</v>
      </c>
      <c r="I23059" s="2">
        <v>0.167542072857442</v>
      </c>
      <c r="J23059" s="2">
        <v>0.2204500958650552</v>
      </c>
      <c r="K23059" s="2">
        <v>0.2127947346390539</v>
      </c>
      <c r="L23059" s="2">
        <v>1.441908431292675</v>
      </c>
      <c r="M23059" s="2">
        <v>0.5279795488266056</v>
      </c>
      <c r="N23059" s="2">
        <v>0.7758761156992785</v>
      </c>
      <c r="O23059" s="2">
        <v>0.6566897079800699</v>
      </c>
    </row>
    <row r="23060" spans="1:15">
      <c r="A23060" s="1" t="s">
        <v>985</v>
      </c>
      <c r="B23060" s="1" t="s">
        <v>2248</v>
      </c>
      <c r="C23060" s="1" t="s">
        <v>3516</v>
      </c>
      <c r="D23060" s="1" t="s">
        <v>4818</v>
      </c>
      <c r="E23060" s="1" t="s">
        <v>6119</v>
      </c>
      <c r="F23060" s="1"/>
      <c r="G23060" s="1"/>
      <c r="H23060" s="1" t="b">
        <v>0</v>
      </c>
      <c r="I23060" s="2">
        <v>0.2226967492279409</v>
      </c>
      <c r="J23060" s="2">
        <v>0.2749671843891439</v>
      </c>
      <c r="K23060" s="2">
        <v>0.5932272706397832</v>
      </c>
      <c r="L23060" s="2">
        <v>0.1073275113837265</v>
      </c>
      <c r="M23060" s="2">
        <v>-3.219908163718602</v>
      </c>
      <c r="N23060" s="2">
        <v>0.652286122448096</v>
      </c>
      <c r="O23060" s="2">
        <v>0.5607191334028397</v>
      </c>
    </row>
    <row r="23061" spans="1:15">
      <c r="A23061" s="1" t="s">
        <v>985</v>
      </c>
      <c r="B23061" s="1" t="s">
        <v>2248</v>
      </c>
      <c r="C23061" s="1" t="s">
        <v>3516</v>
      </c>
      <c r="D23061" s="1" t="s">
        <v>4818</v>
      </c>
      <c r="E23061" s="1" t="s">
        <v>6119</v>
      </c>
      <c r="F23061" s="1"/>
      <c r="G23061" s="1"/>
      <c r="H23061" s="1" t="b">
        <v>0</v>
      </c>
      <c r="I23061" s="2">
        <v>0.2305882354312254</v>
      </c>
      <c r="J23061" s="2">
        <v>0.2749671843891439</v>
      </c>
      <c r="K23061" s="2">
        <v>0.2913929089663687</v>
      </c>
      <c r="L23061" s="2">
        <v>1.527676727272803</v>
      </c>
      <c r="M23061" s="2">
        <v>0.6113392859765302</v>
      </c>
      <c r="N23061" s="2">
        <v>0.6371628540995852</v>
      </c>
      <c r="O23061" s="2">
        <v>0.5607191334028397</v>
      </c>
    </row>
    <row r="23062" spans="1:15">
      <c r="A23062" s="1" t="s">
        <v>985</v>
      </c>
      <c r="B23062" s="1" t="s">
        <v>2248</v>
      </c>
      <c r="C23062" s="1" t="s">
        <v>3516</v>
      </c>
      <c r="D23062" s="1" t="s">
        <v>4818</v>
      </c>
      <c r="E23062" s="1" t="s">
        <v>6119</v>
      </c>
      <c r="F23062" s="1"/>
      <c r="G23062" s="1"/>
      <c r="H23062" s="1" t="b">
        <v>0</v>
      </c>
      <c r="I23062" s="2">
        <v>0.3490722132855216</v>
      </c>
      <c r="J23062" s="2">
        <v>0.4151462833312839</v>
      </c>
      <c r="K23062" s="2">
        <v>0.2218789832526187</v>
      </c>
      <c r="L23062" s="2">
        <v>1.33118453911373</v>
      </c>
      <c r="M23062" s="2">
        <v>0.4127105826770697</v>
      </c>
      <c r="N23062" s="2">
        <v>0.4570847203552751</v>
      </c>
      <c r="O23062" s="2">
        <v>0.381798845819593</v>
      </c>
    </row>
    <row r="23063" spans="1:15">
      <c r="A23063" s="1" t="s">
        <v>985</v>
      </c>
      <c r="B23063" s="1" t="s">
        <v>2248</v>
      </c>
      <c r="C23063" s="1" t="s">
        <v>3516</v>
      </c>
      <c r="D23063" s="1" t="s">
        <v>4818</v>
      </c>
      <c r="E23063" s="1" t="s">
        <v>6119</v>
      </c>
      <c r="F23063" s="1"/>
      <c r="G23063" s="1"/>
      <c r="H23063" s="1" t="b">
        <v>0</v>
      </c>
      <c r="I23063" s="2">
        <v>0.4839020474670429</v>
      </c>
      <c r="J23063" s="2">
        <v>0.5252961971937549</v>
      </c>
      <c r="K23063" s="2">
        <v>0.2441985777573131</v>
      </c>
      <c r="L23063" s="2">
        <v>0.2560911177743581</v>
      </c>
      <c r="M23063" s="2">
        <v>-1.965270879301096</v>
      </c>
      <c r="N23063" s="2">
        <v>0.3152425403179984</v>
      </c>
      <c r="O23063" s="2">
        <v>0.2795957431979308</v>
      </c>
    </row>
    <row r="23064" spans="1:15">
      <c r="A23064" s="1" t="s">
        <v>985</v>
      </c>
      <c r="B23064" s="1" t="s">
        <v>2248</v>
      </c>
      <c r="C23064" s="1" t="s">
        <v>3516</v>
      </c>
      <c r="D23064" s="1" t="s">
        <v>4818</v>
      </c>
      <c r="E23064" s="1" t="s">
        <v>6119</v>
      </c>
      <c r="F23064" s="1"/>
      <c r="G23064" s="1"/>
      <c r="H23064" s="1" t="b">
        <v>0</v>
      </c>
      <c r="I23064" s="2">
        <v>0.5232538762583956</v>
      </c>
      <c r="J23064" s="2">
        <v>0.5450561211024956</v>
      </c>
      <c r="K23064" s="2">
        <v>0.007481876629309205</v>
      </c>
      <c r="L23064" s="2">
        <v>0.8227438783820175</v>
      </c>
      <c r="M23064" s="2">
        <v>-0.2814847078564999</v>
      </c>
      <c r="N23064" s="2">
        <v>0.2812875457290825</v>
      </c>
      <c r="O23064" s="2">
        <v>0.2635587787686508</v>
      </c>
    </row>
    <row r="23065" spans="1:15">
      <c r="A23065" s="1" t="s">
        <v>986</v>
      </c>
      <c r="B23065" s="1" t="s">
        <v>2249</v>
      </c>
      <c r="C23065" s="1" t="s">
        <v>3517</v>
      </c>
      <c r="D23065" s="1" t="s">
        <v>4819</v>
      </c>
      <c r="E23065" s="1" t="s">
        <v>6120</v>
      </c>
      <c r="F23065" s="1"/>
      <c r="G23065" s="1"/>
      <c r="H23065" s="1" t="b">
        <v>1</v>
      </c>
      <c r="I23065" s="2">
        <v>0.000150375648309205</v>
      </c>
      <c r="J23065" s="2">
        <v>0.008129205496492924</v>
      </c>
      <c r="K23065" s="2">
        <v>0.2498977008248751</v>
      </c>
      <c r="L23065" s="2">
        <v>2.286940348497609</v>
      </c>
      <c r="M23065" s="2">
        <v>1.193418735645068</v>
      </c>
      <c r="N23065" s="2">
        <v>3.822822487289649</v>
      </c>
      <c r="O23065" s="2">
        <v>2.089951897868415</v>
      </c>
    </row>
    <row r="23066" spans="1:15">
      <c r="A23066" s="1" t="s">
        <v>986</v>
      </c>
      <c r="B23066" s="1" t="s">
        <v>2249</v>
      </c>
      <c r="C23066" s="1" t="s">
        <v>3517</v>
      </c>
      <c r="D23066" s="1" t="s">
        <v>4819</v>
      </c>
      <c r="E23066" s="1" t="s">
        <v>6120</v>
      </c>
      <c r="F23066" s="1"/>
      <c r="G23066" s="1"/>
      <c r="H23066" s="1" t="b">
        <v>1</v>
      </c>
      <c r="I23066" s="2">
        <v>0.001369361938534751</v>
      </c>
      <c r="J23066" s="2">
        <v>0.03560341040190352</v>
      </c>
      <c r="K23066" s="2">
        <v>0.1617693188452345</v>
      </c>
      <c r="L23066" s="2">
        <v>0.4240357645861177</v>
      </c>
      <c r="M23066" s="2">
        <v>-1.237742143271005</v>
      </c>
      <c r="N23066" s="2">
        <v>2.863481747531978</v>
      </c>
      <c r="O23066" s="2">
        <v>1.44850839956116</v>
      </c>
    </row>
    <row r="23067" spans="1:15">
      <c r="A23067" s="1" t="s">
        <v>986</v>
      </c>
      <c r="B23067" s="1" t="s">
        <v>2249</v>
      </c>
      <c r="C23067" s="1" t="s">
        <v>3517</v>
      </c>
      <c r="D23067" s="1" t="s">
        <v>4819</v>
      </c>
      <c r="E23067" s="1" t="s">
        <v>6120</v>
      </c>
      <c r="F23067" s="1"/>
      <c r="G23067" s="1"/>
      <c r="H23067" s="1" t="b">
        <v>1</v>
      </c>
      <c r="I23067" s="2">
        <v>0.002360606352093203</v>
      </c>
      <c r="J23067" s="2">
        <v>0.04091717676961552</v>
      </c>
      <c r="K23067" s="2">
        <v>0.06346709803279295</v>
      </c>
      <c r="L23067" s="2">
        <v>0.0006474120574723346</v>
      </c>
      <c r="M23067" s="2">
        <v>-10.59302814484333</v>
      </c>
      <c r="N23067" s="2">
        <v>2.626976428578734</v>
      </c>
      <c r="O23067" s="2">
        <v>1.388094339663598</v>
      </c>
    </row>
    <row r="23068" spans="1:15">
      <c r="A23068" s="1" t="s">
        <v>986</v>
      </c>
      <c r="B23068" s="1" t="s">
        <v>2249</v>
      </c>
      <c r="C23068" s="1" t="s">
        <v>3517</v>
      </c>
      <c r="D23068" s="1" t="s">
        <v>4819</v>
      </c>
      <c r="E23068" s="1" t="s">
        <v>6120</v>
      </c>
      <c r="F23068" s="1"/>
      <c r="G23068" s="1"/>
      <c r="H23068" s="1" t="b">
        <v>1</v>
      </c>
      <c r="I23068" s="2">
        <v>1</v>
      </c>
      <c r="J23068" s="2">
        <v>1</v>
      </c>
      <c r="K23068" s="2">
        <v>0</v>
      </c>
      <c r="L23068" s="2">
        <v>0</v>
      </c>
      <c r="M23068" s="2" t="e">
        <f>-1/0</f>
        <v>#DIV/0!</v>
      </c>
      <c r="N23068" s="2">
        <v>0</v>
      </c>
      <c r="O23068" s="2">
        <v>0</v>
      </c>
    </row>
    <row r="23069" spans="1:15">
      <c r="A23069" s="1" t="s">
        <v>986</v>
      </c>
      <c r="B23069" s="1" t="s">
        <v>2249</v>
      </c>
      <c r="C23069" s="1" t="s">
        <v>3517</v>
      </c>
      <c r="D23069" s="1" t="s">
        <v>4819</v>
      </c>
      <c r="E23069" s="1" t="s">
        <v>6120</v>
      </c>
      <c r="F23069" s="1"/>
      <c r="G23069" s="1"/>
      <c r="H23069" s="1" t="b">
        <v>1</v>
      </c>
      <c r="I23069" s="2">
        <v>0.009176577576263995</v>
      </c>
      <c r="J23069" s="2">
        <v>0.07617594482899168</v>
      </c>
      <c r="K23069" s="2">
        <v>0.1362716427226579</v>
      </c>
      <c r="L23069" s="2">
        <v>954.6697816397104</v>
      </c>
      <c r="M23069" s="2">
        <v>9.898857983891736</v>
      </c>
      <c r="N23069" s="2">
        <v>2.037319259634878</v>
      </c>
      <c r="O23069" s="2">
        <v>1.118182150410537</v>
      </c>
    </row>
    <row r="23070" spans="1:15">
      <c r="A23070" s="1" t="s">
        <v>986</v>
      </c>
      <c r="B23070" s="1" t="s">
        <v>2249</v>
      </c>
      <c r="C23070" s="1" t="s">
        <v>3517</v>
      </c>
      <c r="D23070" s="1" t="s">
        <v>4819</v>
      </c>
      <c r="E23070" s="1" t="s">
        <v>6120</v>
      </c>
      <c r="F23070" s="1"/>
      <c r="G23070" s="1"/>
      <c r="H23070" s="1" t="b">
        <v>1</v>
      </c>
      <c r="I23070" s="2">
        <v>0.01049566657382973</v>
      </c>
      <c r="J23070" s="2">
        <v>0.07617594482899168</v>
      </c>
      <c r="K23070" s="2">
        <v>0.06346709803279295</v>
      </c>
      <c r="L23070" s="2">
        <v>0.002333087663738353</v>
      </c>
      <c r="M23070" s="2">
        <v>-8.743543768311033</v>
      </c>
      <c r="N23070" s="2">
        <v>1.978989974409528</v>
      </c>
      <c r="O23070" s="2">
        <v>1.118182150410537</v>
      </c>
    </row>
    <row r="23071" spans="1:15">
      <c r="A23071" s="1" t="s">
        <v>986</v>
      </c>
      <c r="B23071" s="1" t="s">
        <v>2249</v>
      </c>
      <c r="C23071" s="1" t="s">
        <v>3517</v>
      </c>
      <c r="D23071" s="1" t="s">
        <v>4819</v>
      </c>
      <c r="E23071" s="1" t="s">
        <v>6120</v>
      </c>
      <c r="F23071" s="1"/>
      <c r="G23071" s="1"/>
      <c r="H23071" s="1" t="b">
        <v>1</v>
      </c>
      <c r="I23071" s="2">
        <v>0.01161949071194076</v>
      </c>
      <c r="J23071" s="2">
        <v>0.07617594482899168</v>
      </c>
      <c r="K23071" s="2">
        <v>0.2608277094502023</v>
      </c>
      <c r="L23071" s="2">
        <v>0.2915981625457587</v>
      </c>
      <c r="M23071" s="2">
        <v>-1.777946466081476</v>
      </c>
      <c r="N23071" s="2">
        <v>1.934812906871763</v>
      </c>
      <c r="O23071" s="2">
        <v>1.118182150410537</v>
      </c>
    </row>
    <row r="23072" spans="1:15">
      <c r="A23072" s="1" t="s">
        <v>986</v>
      </c>
      <c r="B23072" s="1" t="s">
        <v>2249</v>
      </c>
      <c r="C23072" s="1" t="s">
        <v>3517</v>
      </c>
      <c r="D23072" s="1" t="s">
        <v>4819</v>
      </c>
      <c r="E23072" s="1" t="s">
        <v>6120</v>
      </c>
      <c r="F23072" s="1"/>
      <c r="G23072" s="1"/>
      <c r="H23072" s="1" t="b">
        <v>1</v>
      </c>
      <c r="I23072" s="2">
        <v>0.01171937612753718</v>
      </c>
      <c r="J23072" s="2">
        <v>0.07617594482899168</v>
      </c>
      <c r="K23072" s="2">
        <v>0.132556896878612</v>
      </c>
      <c r="L23072" s="2">
        <v>3.299589859038854</v>
      </c>
      <c r="M23072" s="2">
        <v>1.722286707772899</v>
      </c>
      <c r="N23072" s="2">
        <v>1.931095507053393</v>
      </c>
      <c r="O23072" s="2">
        <v>1.118182150410537</v>
      </c>
    </row>
    <row r="23073" spans="1:15">
      <c r="A23073" s="1" t="s">
        <v>986</v>
      </c>
      <c r="B23073" s="1" t="s">
        <v>2249</v>
      </c>
      <c r="C23073" s="1" t="s">
        <v>3517</v>
      </c>
      <c r="D23073" s="1" t="s">
        <v>4819</v>
      </c>
      <c r="E23073" s="1" t="s">
        <v>6120</v>
      </c>
      <c r="F23073" s="1"/>
      <c r="G23073" s="1"/>
      <c r="H23073" s="1" t="b">
        <v>1</v>
      </c>
      <c r="I23073" s="2">
        <v>0.002398331051957046</v>
      </c>
      <c r="J23073" s="2">
        <v>0.04247453374794339</v>
      </c>
      <c r="K23073" s="2">
        <v>0.1834007281668973</v>
      </c>
      <c r="L23073" s="2">
        <v>612.1190280357168</v>
      </c>
      <c r="M23073" s="2">
        <v>9.257668405535748</v>
      </c>
      <c r="N23073" s="2">
        <v>2.620090869562926</v>
      </c>
      <c r="O23073" s="2">
        <v>1.371871379776321</v>
      </c>
    </row>
    <row r="23074" spans="1:15">
      <c r="A23074" s="1" t="s">
        <v>986</v>
      </c>
      <c r="B23074" s="1" t="s">
        <v>2249</v>
      </c>
      <c r="C23074" s="1" t="s">
        <v>3517</v>
      </c>
      <c r="D23074" s="1" t="s">
        <v>4819</v>
      </c>
      <c r="E23074" s="1" t="s">
        <v>6120</v>
      </c>
      <c r="F23074" s="1"/>
      <c r="G23074" s="1"/>
      <c r="H23074" s="1" t="b">
        <v>1</v>
      </c>
      <c r="I23074" s="2">
        <v>0.01883585244661398</v>
      </c>
      <c r="J23074" s="2">
        <v>0.08455640021224138</v>
      </c>
      <c r="K23074" s="2">
        <v>0.1966317571072749</v>
      </c>
      <c r="L23074" s="2">
        <v>779.3171818845366</v>
      </c>
      <c r="M23074" s="2">
        <v>9.606066814080117</v>
      </c>
      <c r="N23074" s="2">
        <v>1.725014720324894</v>
      </c>
      <c r="O23074" s="2">
        <v>1.072853514362379</v>
      </c>
    </row>
    <row r="23075" spans="1:15">
      <c r="A23075" s="1" t="s">
        <v>986</v>
      </c>
      <c r="B23075" s="1" t="s">
        <v>2249</v>
      </c>
      <c r="C23075" s="1" t="s">
        <v>3517</v>
      </c>
      <c r="D23075" s="1" t="s">
        <v>4819</v>
      </c>
      <c r="E23075" s="1" t="s">
        <v>6120</v>
      </c>
      <c r="F23075" s="1"/>
      <c r="G23075" s="1"/>
      <c r="H23075" s="1" t="b">
        <v>1</v>
      </c>
      <c r="I23075" s="2">
        <v>0.02113540840430763</v>
      </c>
      <c r="J23075" s="2">
        <v>0.08455640021224138</v>
      </c>
      <c r="K23075" s="2">
        <v>0.1638017421373825</v>
      </c>
      <c r="L23075" s="2">
        <v>4.280284547728953</v>
      </c>
      <c r="M23075" s="2">
        <v>2.097706708297423</v>
      </c>
      <c r="N23075" s="2">
        <v>1.674989355782749</v>
      </c>
      <c r="O23075" s="2">
        <v>1.072853514362379</v>
      </c>
    </row>
    <row r="23076" spans="1:15">
      <c r="A23076" s="1" t="s">
        <v>986</v>
      </c>
      <c r="B23076" s="1" t="s">
        <v>2249</v>
      </c>
      <c r="C23076" s="1" t="s">
        <v>3517</v>
      </c>
      <c r="D23076" s="1" t="s">
        <v>4819</v>
      </c>
      <c r="E23076" s="1" t="s">
        <v>6120</v>
      </c>
      <c r="F23076" s="1"/>
      <c r="G23076" s="1"/>
      <c r="H23076" s="1" t="b">
        <v>1</v>
      </c>
      <c r="I23076" s="2">
        <v>0.02332227751827769</v>
      </c>
      <c r="J23076" s="2">
        <v>0.08455640021224138</v>
      </c>
      <c r="K23076" s="2">
        <v>0.06346709803279295</v>
      </c>
      <c r="L23076" s="2">
        <v>0.002000397248859044</v>
      </c>
      <c r="M23076" s="2">
        <v>-8.965497758637209</v>
      </c>
      <c r="N23076" s="2">
        <v>1.63222904116331</v>
      </c>
      <c r="O23076" s="2">
        <v>1.072853514362379</v>
      </c>
    </row>
    <row r="23077" spans="1:15">
      <c r="A23077" s="1" t="s">
        <v>986</v>
      </c>
      <c r="B23077" s="1" t="s">
        <v>2249</v>
      </c>
      <c r="C23077" s="1" t="s">
        <v>3517</v>
      </c>
      <c r="D23077" s="1" t="s">
        <v>4819</v>
      </c>
      <c r="E23077" s="1" t="s">
        <v>6120</v>
      </c>
      <c r="F23077" s="1"/>
      <c r="G23077" s="1"/>
      <c r="H23077" s="1" t="b">
        <v>1</v>
      </c>
      <c r="I23077" s="2">
        <v>1</v>
      </c>
      <c r="J23077" s="2">
        <v>1</v>
      </c>
      <c r="K23077" s="2">
        <v>0</v>
      </c>
      <c r="L23077" s="2">
        <v>0</v>
      </c>
      <c r="M23077" s="2" t="e">
        <f>-1/0</f>
        <v>#DIV/0!</v>
      </c>
      <c r="N23077" s="2">
        <v>0</v>
      </c>
      <c r="O23077" s="2">
        <v>0</v>
      </c>
    </row>
    <row r="23078" spans="1:15">
      <c r="A23078" s="1" t="s">
        <v>986</v>
      </c>
      <c r="B23078" s="1" t="s">
        <v>2249</v>
      </c>
      <c r="C23078" s="1" t="s">
        <v>3517</v>
      </c>
      <c r="D23078" s="1" t="s">
        <v>4819</v>
      </c>
      <c r="E23078" s="1" t="s">
        <v>6120</v>
      </c>
      <c r="F23078" s="1"/>
      <c r="G23078" s="1"/>
      <c r="H23078" s="1" t="b">
        <v>1</v>
      </c>
      <c r="I23078" s="2">
        <v>0.02519430517524763</v>
      </c>
      <c r="J23078" s="2">
        <v>0.08455640021224138</v>
      </c>
      <c r="K23078" s="2">
        <v>0.2283723129583897</v>
      </c>
      <c r="L23078" s="2">
        <v>510.2270823237787</v>
      </c>
      <c r="M23078" s="2">
        <v>8.99499566750236</v>
      </c>
      <c r="N23078" s="2">
        <v>1.598697614395605</v>
      </c>
      <c r="O23078" s="2">
        <v>1.072853514362379</v>
      </c>
    </row>
    <row r="23079" spans="1:15">
      <c r="A23079" s="1" t="s">
        <v>986</v>
      </c>
      <c r="B23079" s="1" t="s">
        <v>2249</v>
      </c>
      <c r="C23079" s="1" t="s">
        <v>3517</v>
      </c>
      <c r="D23079" s="1" t="s">
        <v>4819</v>
      </c>
      <c r="E23079" s="1" t="s">
        <v>6120</v>
      </c>
      <c r="F23079" s="1"/>
      <c r="G23079" s="1"/>
      <c r="H23079" s="1" t="b">
        <v>1</v>
      </c>
      <c r="I23079" s="2">
        <v>0.02665036594451899</v>
      </c>
      <c r="J23079" s="2">
        <v>0.08455640021224138</v>
      </c>
      <c r="K23079" s="2">
        <v>0.1023197813457782</v>
      </c>
      <c r="L23079" s="2">
        <v>1.517884312070938</v>
      </c>
      <c r="M23079" s="2">
        <v>0.6020618376823967</v>
      </c>
      <c r="N23079" s="2">
        <v>1.574296823162957</v>
      </c>
      <c r="O23079" s="2">
        <v>1.072853514362379</v>
      </c>
    </row>
    <row r="23080" spans="1:15">
      <c r="A23080" s="1" t="s">
        <v>986</v>
      </c>
      <c r="B23080" s="1" t="s">
        <v>2249</v>
      </c>
      <c r="C23080" s="1" t="s">
        <v>3517</v>
      </c>
      <c r="D23080" s="1" t="s">
        <v>4819</v>
      </c>
      <c r="E23080" s="1" t="s">
        <v>6120</v>
      </c>
      <c r="F23080" s="1"/>
      <c r="G23080" s="1"/>
      <c r="H23080" s="1" t="b">
        <v>1</v>
      </c>
      <c r="I23080" s="2">
        <v>0.02813191038251162</v>
      </c>
      <c r="J23080" s="2">
        <v>0.08455640021224138</v>
      </c>
      <c r="K23080" s="2">
        <v>0.06346709803279295</v>
      </c>
      <c r="L23080" s="2">
        <v>0.00229620058383066</v>
      </c>
      <c r="M23080" s="2">
        <v>-8.766535611003015</v>
      </c>
      <c r="N23080" s="2">
        <v>1.550800774752257</v>
      </c>
      <c r="O23080" s="2">
        <v>1.072853514362379</v>
      </c>
    </row>
    <row r="23081" spans="1:15">
      <c r="A23081" s="1" t="s">
        <v>986</v>
      </c>
      <c r="B23081" s="1" t="s">
        <v>2249</v>
      </c>
      <c r="C23081" s="1" t="s">
        <v>3517</v>
      </c>
      <c r="D23081" s="1" t="s">
        <v>4819</v>
      </c>
      <c r="E23081" s="1" t="s">
        <v>6120</v>
      </c>
      <c r="F23081" s="1"/>
      <c r="G23081" s="1"/>
      <c r="H23081" s="1" t="b">
        <v>1</v>
      </c>
      <c r="I23081" s="2">
        <v>0.03037825186104157</v>
      </c>
      <c r="J23081" s="2">
        <v>0.08455640021224138</v>
      </c>
      <c r="K23081" s="2">
        <v>0.06346709803279295</v>
      </c>
      <c r="L23081" s="2">
        <v>0.005493874153935326</v>
      </c>
      <c r="M23081" s="2">
        <v>-7.507960421130888</v>
      </c>
      <c r="N23081" s="2">
        <v>1.517437221551158</v>
      </c>
      <c r="O23081" s="2">
        <v>1.072853514362379</v>
      </c>
    </row>
    <row r="23082" spans="1:15">
      <c r="A23082" s="1" t="s">
        <v>986</v>
      </c>
      <c r="B23082" s="1" t="s">
        <v>2249</v>
      </c>
      <c r="C23082" s="1" t="s">
        <v>3517</v>
      </c>
      <c r="D23082" s="1" t="s">
        <v>4819</v>
      </c>
      <c r="E23082" s="1" t="s">
        <v>6120</v>
      </c>
      <c r="F23082" s="1"/>
      <c r="G23082" s="1"/>
      <c r="H23082" s="1" t="b">
        <v>1</v>
      </c>
      <c r="I23082" s="2">
        <v>0.03269066846677247</v>
      </c>
      <c r="J23082" s="2">
        <v>0.08455640021224138</v>
      </c>
      <c r="K23082" s="2">
        <v>0.02989139093458451</v>
      </c>
      <c r="L23082" s="2">
        <v>2.443360910875206</v>
      </c>
      <c r="M23082" s="2">
        <v>1.288866981031535</v>
      </c>
      <c r="N23082" s="2">
        <v>1.485576198769205</v>
      </c>
      <c r="O23082" s="2">
        <v>1.072853514362379</v>
      </c>
    </row>
    <row r="23083" spans="1:15">
      <c r="A23083" s="1" t="s">
        <v>986</v>
      </c>
      <c r="B23083" s="1" t="s">
        <v>2249</v>
      </c>
      <c r="C23083" s="1" t="s">
        <v>3517</v>
      </c>
      <c r="D23083" s="1" t="s">
        <v>4819</v>
      </c>
      <c r="E23083" s="1" t="s">
        <v>6120</v>
      </c>
      <c r="F23083" s="1"/>
      <c r="G23083" s="1"/>
      <c r="H23083" s="1" t="b">
        <v>1</v>
      </c>
      <c r="I23083" s="2">
        <v>0.03330484659856781</v>
      </c>
      <c r="J23083" s="2">
        <v>0.08455640021224138</v>
      </c>
      <c r="K23083" s="2">
        <v>0.06772625421530572</v>
      </c>
      <c r="L23083" s="2">
        <v>0.5145105657048106</v>
      </c>
      <c r="M23083" s="2">
        <v>-0.9587273910753668</v>
      </c>
      <c r="N23083" s="2">
        <v>1.477492562353885</v>
      </c>
      <c r="O23083" s="2">
        <v>1.072853514362379</v>
      </c>
    </row>
    <row r="23084" spans="1:15">
      <c r="A23084" s="1" t="s">
        <v>986</v>
      </c>
      <c r="B23084" s="1" t="s">
        <v>2249</v>
      </c>
      <c r="C23084" s="1" t="s">
        <v>3517</v>
      </c>
      <c r="D23084" s="1" t="s">
        <v>4819</v>
      </c>
      <c r="E23084" s="1" t="s">
        <v>6120</v>
      </c>
      <c r="F23084" s="1"/>
      <c r="G23084" s="1"/>
      <c r="H23084" s="1" t="b">
        <v>1</v>
      </c>
      <c r="I23084" s="2">
        <v>0.03414777700878979</v>
      </c>
      <c r="J23084" s="2">
        <v>0.08455640021224138</v>
      </c>
      <c r="K23084" s="2">
        <v>0.2590786560255169</v>
      </c>
      <c r="L23084" s="2">
        <v>10.20366406135225</v>
      </c>
      <c r="M23084" s="2">
        <v>3.351015401390472</v>
      </c>
      <c r="N23084" s="2">
        <v>1.466637563263258</v>
      </c>
      <c r="O23084" s="2">
        <v>1.072853514362379</v>
      </c>
    </row>
    <row r="23085" spans="1:15">
      <c r="A23085" s="1" t="s">
        <v>986</v>
      </c>
      <c r="B23085" s="1" t="s">
        <v>2249</v>
      </c>
      <c r="C23085" s="1" t="s">
        <v>3517</v>
      </c>
      <c r="D23085" s="1" t="s">
        <v>4819</v>
      </c>
      <c r="E23085" s="1" t="s">
        <v>6120</v>
      </c>
      <c r="F23085" s="1"/>
      <c r="G23085" s="1"/>
      <c r="H23085" s="1" t="b">
        <v>1</v>
      </c>
      <c r="I23085" s="2">
        <v>0.1899825976097108</v>
      </c>
      <c r="J23085" s="2">
        <v>0.3552024045229601</v>
      </c>
      <c r="K23085" s="2">
        <v>0.3872453681060563</v>
      </c>
      <c r="L23085" s="2">
        <v>0.8595170081842851</v>
      </c>
      <c r="M23085" s="2">
        <v>-0.218401906748488</v>
      </c>
      <c r="N23085" s="2">
        <v>0.7212861785640611</v>
      </c>
      <c r="O23085" s="2">
        <v>0.4495241029510982</v>
      </c>
    </row>
    <row r="23086" spans="1:15">
      <c r="A23086" s="1" t="s">
        <v>986</v>
      </c>
      <c r="B23086" s="1" t="s">
        <v>2249</v>
      </c>
      <c r="C23086" s="1" t="s">
        <v>3517</v>
      </c>
      <c r="D23086" s="1" t="s">
        <v>4819</v>
      </c>
      <c r="E23086" s="1" t="s">
        <v>6120</v>
      </c>
      <c r="F23086" s="1"/>
      <c r="G23086" s="1"/>
      <c r="H23086" s="1" t="b">
        <v>1</v>
      </c>
      <c r="I23086" s="2">
        <v>0.04098175798647748</v>
      </c>
      <c r="J23086" s="2">
        <v>0.08877332144268896</v>
      </c>
      <c r="K23086" s="2">
        <v>0.1889510633490556</v>
      </c>
      <c r="L23086" s="2">
        <v>0.3604648138410099</v>
      </c>
      <c r="M23086" s="2">
        <v>-1.472069654768197</v>
      </c>
      <c r="N23086" s="2">
        <v>1.387409415689565</v>
      </c>
      <c r="O23086" s="2">
        <v>1.051717530742142</v>
      </c>
    </row>
    <row r="23087" spans="1:15">
      <c r="A23087" s="1" t="s">
        <v>986</v>
      </c>
      <c r="B23087" s="1" t="s">
        <v>2249</v>
      </c>
      <c r="C23087" s="1" t="s">
        <v>3517</v>
      </c>
      <c r="D23087" s="1" t="s">
        <v>4819</v>
      </c>
      <c r="E23087" s="1" t="s">
        <v>6120</v>
      </c>
      <c r="F23087" s="1"/>
      <c r="G23087" s="1"/>
      <c r="H23087" s="1" t="b">
        <v>1</v>
      </c>
      <c r="I23087" s="2">
        <v>0.04361270208583014</v>
      </c>
      <c r="J23087" s="2">
        <v>0.08877332144268896</v>
      </c>
      <c r="K23087" s="2">
        <v>0.1009016492481757</v>
      </c>
      <c r="L23087" s="2">
        <v>1.426231230328821</v>
      </c>
      <c r="M23087" s="2">
        <v>0.5122079002985583</v>
      </c>
      <c r="N23087" s="2">
        <v>1.360387005172206</v>
      </c>
      <c r="O23087" s="2">
        <v>1.051717530742142</v>
      </c>
    </row>
    <row r="23088" spans="1:15">
      <c r="A23088" s="1" t="s">
        <v>986</v>
      </c>
      <c r="B23088" s="1" t="s">
        <v>2249</v>
      </c>
      <c r="C23088" s="1" t="s">
        <v>3517</v>
      </c>
      <c r="D23088" s="1" t="s">
        <v>4819</v>
      </c>
      <c r="E23088" s="1" t="s">
        <v>6120</v>
      </c>
      <c r="F23088" s="1"/>
      <c r="G23088" s="1"/>
      <c r="H23088" s="1" t="b">
        <v>1</v>
      </c>
      <c r="I23088" s="2">
        <v>0.05374335109108155</v>
      </c>
      <c r="J23088" s="2">
        <v>0.1030976289607363</v>
      </c>
      <c r="K23088" s="2">
        <v>0.2004567458330755</v>
      </c>
      <c r="L23088" s="2">
        <v>0.4117234968477758</v>
      </c>
      <c r="M23088" s="2">
        <v>-1.280252310016251</v>
      </c>
      <c r="N23088" s="2">
        <v>1.269675257236854</v>
      </c>
      <c r="O23088" s="2">
        <v>0.9867513225060989</v>
      </c>
    </row>
    <row r="23089" spans="1:15">
      <c r="A23089" s="1" t="s">
        <v>986</v>
      </c>
      <c r="B23089" s="1" t="s">
        <v>2249</v>
      </c>
      <c r="C23089" s="1" t="s">
        <v>3517</v>
      </c>
      <c r="D23089" s="1" t="s">
        <v>4819</v>
      </c>
      <c r="E23089" s="1" t="s">
        <v>6120</v>
      </c>
      <c r="F23089" s="1"/>
      <c r="G23089" s="1"/>
      <c r="H23089" s="1" t="b">
        <v>1</v>
      </c>
      <c r="I23089" s="2">
        <v>0.05692232502955499</v>
      </c>
      <c r="J23089" s="2">
        <v>0.1030976289607363</v>
      </c>
      <c r="K23089" s="2">
        <v>0.3032429426195108</v>
      </c>
      <c r="L23089" s="2">
        <v>6.809369836834793</v>
      </c>
      <c r="M23089" s="2">
        <v>2.767521292313808</v>
      </c>
      <c r="N23089" s="2">
        <v>1.24471736918361</v>
      </c>
      <c r="O23089" s="2">
        <v>0.9867513225060989</v>
      </c>
    </row>
    <row r="23090" spans="1:15">
      <c r="A23090" s="1" t="s">
        <v>986</v>
      </c>
      <c r="B23090" s="1" t="s">
        <v>2249</v>
      </c>
      <c r="C23090" s="1" t="s">
        <v>3517</v>
      </c>
      <c r="D23090" s="1" t="s">
        <v>4819</v>
      </c>
      <c r="E23090" s="1" t="s">
        <v>6120</v>
      </c>
      <c r="F23090" s="1"/>
      <c r="G23090" s="1"/>
      <c r="H23090" s="1" t="b">
        <v>1</v>
      </c>
      <c r="I23090" s="2">
        <v>1</v>
      </c>
      <c r="J23090" s="2">
        <v>1</v>
      </c>
      <c r="K23090" s="2">
        <v>0</v>
      </c>
      <c r="L23090" s="2">
        <v>0</v>
      </c>
      <c r="M23090" s="2" t="e">
        <f>-1/0</f>
        <v>#DIV/0!</v>
      </c>
      <c r="N23090" s="2">
        <v>0</v>
      </c>
      <c r="O23090" s="2">
        <v>0</v>
      </c>
    </row>
    <row r="23091" spans="1:15">
      <c r="A23091" s="1" t="s">
        <v>986</v>
      </c>
      <c r="B23091" s="1" t="s">
        <v>2249</v>
      </c>
      <c r="C23091" s="1" t="s">
        <v>3517</v>
      </c>
      <c r="D23091" s="1" t="s">
        <v>4819</v>
      </c>
      <c r="E23091" s="1" t="s">
        <v>6120</v>
      </c>
      <c r="F23091" s="1"/>
      <c r="G23091" s="1"/>
      <c r="H23091" s="1" t="b">
        <v>1</v>
      </c>
      <c r="I23091" s="2">
        <v>0.139222625545115</v>
      </c>
      <c r="J23091" s="2">
        <v>0.2198233589579751</v>
      </c>
      <c r="K23091" s="2">
        <v>0.2963275349002895</v>
      </c>
      <c r="L23091" s="2">
        <v>0.665708667964501</v>
      </c>
      <c r="M23091" s="2">
        <v>-0.5870371416711095</v>
      </c>
      <c r="N23091" s="2">
        <v>0.856290180308002</v>
      </c>
      <c r="O23091" s="2">
        <v>0.657926160285894</v>
      </c>
    </row>
    <row r="23092" spans="1:15">
      <c r="A23092" s="1" t="s">
        <v>986</v>
      </c>
      <c r="B23092" s="1" t="s">
        <v>2249</v>
      </c>
      <c r="C23092" s="1" t="s">
        <v>3517</v>
      </c>
      <c r="D23092" s="1" t="s">
        <v>4819</v>
      </c>
      <c r="E23092" s="1" t="s">
        <v>6120</v>
      </c>
      <c r="F23092" s="1"/>
      <c r="G23092" s="1"/>
      <c r="H23092" s="1" t="b">
        <v>1</v>
      </c>
      <c r="I23092" s="2">
        <v>0.07551717902592057</v>
      </c>
      <c r="J23092" s="2">
        <v>0.1266739777208991</v>
      </c>
      <c r="K23092" s="2">
        <v>0.4108387639972894</v>
      </c>
      <c r="L23092" s="2">
        <v>270.2946450853385</v>
      </c>
      <c r="M23092" s="2">
        <v>8.078389120125495</v>
      </c>
      <c r="N23092" s="2">
        <v>1.121954241649059</v>
      </c>
      <c r="O23092" s="2">
        <v>0.8973125918485322</v>
      </c>
    </row>
    <row r="23093" spans="1:15">
      <c r="A23093" s="1" t="s">
        <v>986</v>
      </c>
      <c r="B23093" s="1" t="s">
        <v>2249</v>
      </c>
      <c r="C23093" s="1" t="s">
        <v>3517</v>
      </c>
      <c r="D23093" s="1" t="s">
        <v>4819</v>
      </c>
      <c r="E23093" s="1" t="s">
        <v>6120</v>
      </c>
      <c r="F23093" s="1"/>
      <c r="G23093" s="1"/>
      <c r="H23093" s="1" t="b">
        <v>1</v>
      </c>
      <c r="I23093" s="2">
        <v>0.08666668937534158</v>
      </c>
      <c r="J23093" s="2">
        <v>0.1365656923490231</v>
      </c>
      <c r="K23093" s="2">
        <v>0.06346709803279295</v>
      </c>
      <c r="L23093" s="2">
        <v>0.0008028827776690907</v>
      </c>
      <c r="M23093" s="2">
        <v>-10.28252301250488</v>
      </c>
      <c r="N23093" s="2">
        <v>1.062147792953642</v>
      </c>
      <c r="O23093" s="2">
        <v>0.8646583891967298</v>
      </c>
    </row>
    <row r="23094" spans="1:15">
      <c r="A23094" s="1" t="s">
        <v>986</v>
      </c>
      <c r="B23094" s="1" t="s">
        <v>2249</v>
      </c>
      <c r="C23094" s="1" t="s">
        <v>3517</v>
      </c>
      <c r="D23094" s="1" t="s">
        <v>4819</v>
      </c>
      <c r="E23094" s="1" t="s">
        <v>6120</v>
      </c>
      <c r="F23094" s="1"/>
      <c r="G23094" s="1"/>
      <c r="H23094" s="1" t="b">
        <v>1</v>
      </c>
      <c r="I23094" s="2">
        <v>0.09059932181302141</v>
      </c>
      <c r="J23094" s="2">
        <v>0.1385636686552092</v>
      </c>
      <c r="K23094" s="2">
        <v>0.5386611511726584</v>
      </c>
      <c r="L23094" s="2">
        <v>0.257413052111141</v>
      </c>
      <c r="M23094" s="2">
        <v>-1.957842887721072</v>
      </c>
      <c r="N23094" s="2">
        <v>1.042875053249952</v>
      </c>
      <c r="O23094" s="2">
        <v>0.8583506266574075</v>
      </c>
    </row>
    <row r="23095" spans="1:15">
      <c r="A23095" s="1" t="s">
        <v>986</v>
      </c>
      <c r="B23095" s="1" t="s">
        <v>2249</v>
      </c>
      <c r="C23095" s="1" t="s">
        <v>3517</v>
      </c>
      <c r="D23095" s="1" t="s">
        <v>4819</v>
      </c>
      <c r="E23095" s="1" t="s">
        <v>6120</v>
      </c>
      <c r="F23095" s="1"/>
      <c r="G23095" s="1"/>
      <c r="H23095" s="1" t="b">
        <v>1</v>
      </c>
      <c r="I23095" s="2">
        <v>0.09932620757653948</v>
      </c>
      <c r="J23095" s="2">
        <v>0.145630986790903</v>
      </c>
      <c r="K23095" s="2">
        <v>0.4810816194294751</v>
      </c>
      <c r="L23095" s="2">
        <v>362.575934754702</v>
      </c>
      <c r="M23095" s="2">
        <v>8.502139362065236</v>
      </c>
      <c r="N23095" s="2">
        <v>1.002936146225889</v>
      </c>
      <c r="O23095" s="2">
        <v>0.8367462077118971</v>
      </c>
    </row>
    <row r="23096" spans="1:15">
      <c r="A23096" s="1" t="s">
        <v>986</v>
      </c>
      <c r="B23096" s="1" t="s">
        <v>2249</v>
      </c>
      <c r="C23096" s="1" t="s">
        <v>3517</v>
      </c>
      <c r="D23096" s="1" t="s">
        <v>4819</v>
      </c>
      <c r="E23096" s="1" t="s">
        <v>6120</v>
      </c>
      <c r="F23096" s="1"/>
      <c r="G23096" s="1"/>
      <c r="H23096" s="1" t="b">
        <v>1</v>
      </c>
      <c r="I23096" s="2">
        <v>0.100821452393702</v>
      </c>
      <c r="J23096" s="2">
        <v>0.145630986790903</v>
      </c>
      <c r="K23096" s="2">
        <v>0.6911314070180227</v>
      </c>
      <c r="L23096" s="2">
        <v>0.2475905485980996</v>
      </c>
      <c r="M23096" s="2">
        <v>-2.013971852027047</v>
      </c>
      <c r="N23096" s="2">
        <v>0.9964470505794091</v>
      </c>
      <c r="O23096" s="2">
        <v>0.8367462077118971</v>
      </c>
    </row>
    <row r="23097" spans="1:15">
      <c r="A23097" s="1" t="s">
        <v>986</v>
      </c>
      <c r="B23097" s="1" t="s">
        <v>2249</v>
      </c>
      <c r="C23097" s="1" t="s">
        <v>3517</v>
      </c>
      <c r="D23097" s="1" t="s">
        <v>4819</v>
      </c>
      <c r="E23097" s="1" t="s">
        <v>6120</v>
      </c>
      <c r="F23097" s="1"/>
      <c r="G23097" s="1"/>
      <c r="H23097" s="1" t="b">
        <v>1</v>
      </c>
      <c r="I23097" s="2">
        <v>0.1102575379562319</v>
      </c>
      <c r="J23097" s="2">
        <v>0.1549565398303799</v>
      </c>
      <c r="K23097" s="2">
        <v>0.5121256458456676</v>
      </c>
      <c r="L23097" s="2">
        <v>568.4851392372474</v>
      </c>
      <c r="M23097" s="2">
        <v>9.150978825912565</v>
      </c>
      <c r="N23097" s="2">
        <v>0.9575917095164701</v>
      </c>
      <c r="O23097" s="2">
        <v>0.809790089948666</v>
      </c>
    </row>
    <row r="23098" spans="1:15">
      <c r="A23098" s="1" t="s">
        <v>986</v>
      </c>
      <c r="B23098" s="1" t="s">
        <v>2249</v>
      </c>
      <c r="C23098" s="1" t="s">
        <v>3517</v>
      </c>
      <c r="D23098" s="1" t="s">
        <v>4819</v>
      </c>
      <c r="E23098" s="1" t="s">
        <v>6120</v>
      </c>
      <c r="F23098" s="1"/>
      <c r="G23098" s="1"/>
      <c r="H23098" s="1" t="b">
        <v>1</v>
      </c>
      <c r="I23098" s="2">
        <v>0.1363953836998355</v>
      </c>
      <c r="J23098" s="2">
        <v>0.186646314536617</v>
      </c>
      <c r="K23098" s="2">
        <v>0.2652645426658509</v>
      </c>
      <c r="L23098" s="2">
        <v>1.781879801845234</v>
      </c>
      <c r="M23098" s="2">
        <v>0.8334000219718404</v>
      </c>
      <c r="N23098" s="2">
        <v>0.8652003281224626</v>
      </c>
      <c r="O23098" s="2">
        <v>0.7289805811044735</v>
      </c>
    </row>
    <row r="23099" spans="1:15">
      <c r="A23099" s="1" t="s">
        <v>986</v>
      </c>
      <c r="B23099" s="1" t="s">
        <v>2249</v>
      </c>
      <c r="C23099" s="1" t="s">
        <v>3517</v>
      </c>
      <c r="D23099" s="1" t="s">
        <v>4819</v>
      </c>
      <c r="E23099" s="1" t="s">
        <v>6120</v>
      </c>
      <c r="F23099" s="1"/>
      <c r="G23099" s="1"/>
      <c r="H23099" s="1" t="b">
        <v>1</v>
      </c>
      <c r="I23099" s="2">
        <v>0.1926450431790081</v>
      </c>
      <c r="J23099" s="2">
        <v>0.2450704580905211</v>
      </c>
      <c r="K23099" s="2">
        <v>0.3661736604500529</v>
      </c>
      <c r="L23099" s="2">
        <v>1.958502516965419</v>
      </c>
      <c r="M23099" s="2">
        <v>0.9697509823663691</v>
      </c>
      <c r="N23099" s="2">
        <v>0.7152421610485895</v>
      </c>
      <c r="O23099" s="2">
        <v>0.6107090374281632</v>
      </c>
    </row>
    <row r="23100" spans="1:15">
      <c r="A23100" s="1" t="s">
        <v>986</v>
      </c>
      <c r="B23100" s="1" t="s">
        <v>2249</v>
      </c>
      <c r="C23100" s="1" t="s">
        <v>3517</v>
      </c>
      <c r="D23100" s="1" t="s">
        <v>4819</v>
      </c>
      <c r="E23100" s="1" t="s">
        <v>6120</v>
      </c>
      <c r="F23100" s="1"/>
      <c r="G23100" s="1"/>
      <c r="H23100" s="1" t="b">
        <v>1</v>
      </c>
      <c r="I23100" s="2">
        <v>0.1932286304175262</v>
      </c>
      <c r="J23100" s="2">
        <v>0.2450704580905211</v>
      </c>
      <c r="K23100" s="2">
        <v>0.3539395954692443</v>
      </c>
      <c r="L23100" s="2">
        <v>0.6806038390164649</v>
      </c>
      <c r="M23100" s="2">
        <v>-0.555112805890648</v>
      </c>
      <c r="N23100" s="2">
        <v>0.7139285243432268</v>
      </c>
      <c r="O23100" s="2">
        <v>0.6107090374281632</v>
      </c>
    </row>
    <row r="23101" spans="1:15">
      <c r="A23101" s="1" t="s">
        <v>986</v>
      </c>
      <c r="B23101" s="1" t="s">
        <v>2249</v>
      </c>
      <c r="C23101" s="1" t="s">
        <v>3517</v>
      </c>
      <c r="D23101" s="1" t="s">
        <v>4819</v>
      </c>
      <c r="E23101" s="1" t="s">
        <v>6120</v>
      </c>
      <c r="F23101" s="1"/>
      <c r="G23101" s="1"/>
      <c r="H23101" s="1" t="b">
        <v>1</v>
      </c>
      <c r="I23101" s="2">
        <v>0.2752933296174256</v>
      </c>
      <c r="J23101" s="2">
        <v>0.3408393604787175</v>
      </c>
      <c r="K23101" s="2">
        <v>0.2982838252507772</v>
      </c>
      <c r="L23101" s="2">
        <v>1.471821143073397</v>
      </c>
      <c r="M23101" s="2">
        <v>0.5576023645479292</v>
      </c>
      <c r="N23101" s="2">
        <v>0.5602043114742329</v>
      </c>
      <c r="O23101" s="2">
        <v>0.467450258237334</v>
      </c>
    </row>
    <row r="23102" spans="1:15">
      <c r="A23102" s="1" t="s">
        <v>986</v>
      </c>
      <c r="B23102" s="1" t="s">
        <v>2249</v>
      </c>
      <c r="C23102" s="1" t="s">
        <v>3517</v>
      </c>
      <c r="D23102" s="1" t="s">
        <v>4819</v>
      </c>
      <c r="E23102" s="1" t="s">
        <v>6120</v>
      </c>
      <c r="F23102" s="1"/>
      <c r="G23102" s="1"/>
      <c r="H23102" s="1" t="b">
        <v>1</v>
      </c>
      <c r="I23102" s="2">
        <v>0.3611468283187001</v>
      </c>
      <c r="J23102" s="2">
        <v>0.426809888013009</v>
      </c>
      <c r="K23102" s="2">
        <v>0.2395105697785641</v>
      </c>
      <c r="L23102" s="2">
        <v>0.5128137457331958</v>
      </c>
      <c r="M23102" s="2">
        <v>-0.9634931616449565</v>
      </c>
      <c r="N23102" s="2">
        <v>0.4423161948691344</v>
      </c>
      <c r="O23102" s="2">
        <v>0.3697655277205228</v>
      </c>
    </row>
    <row r="23103" spans="1:15">
      <c r="A23103" s="1" t="s">
        <v>986</v>
      </c>
      <c r="B23103" s="1" t="s">
        <v>2249</v>
      </c>
      <c r="C23103" s="1" t="s">
        <v>3517</v>
      </c>
      <c r="D23103" s="1" t="s">
        <v>4819</v>
      </c>
      <c r="E23103" s="1" t="s">
        <v>6120</v>
      </c>
      <c r="F23103" s="1"/>
      <c r="G23103" s="1"/>
      <c r="H23103" s="1" t="b">
        <v>1</v>
      </c>
      <c r="I23103" s="2">
        <v>0.4010397100477082</v>
      </c>
      <c r="J23103" s="2">
        <v>0.4486938958096706</v>
      </c>
      <c r="K23103" s="2">
        <v>0.5427438200618371</v>
      </c>
      <c r="L23103" s="2">
        <v>0.360385825180764</v>
      </c>
      <c r="M23103" s="2">
        <v>-1.472385827197576</v>
      </c>
      <c r="N23103" s="2">
        <v>0.3968126223904292</v>
      </c>
      <c r="O23103" s="2">
        <v>0.3480498387223506</v>
      </c>
    </row>
    <row r="23104" spans="1:15">
      <c r="A23104" s="1" t="s">
        <v>986</v>
      </c>
      <c r="B23104" s="1" t="s">
        <v>2249</v>
      </c>
      <c r="C23104" s="1" t="s">
        <v>3517</v>
      </c>
      <c r="D23104" s="1" t="s">
        <v>4819</v>
      </c>
      <c r="E23104" s="1" t="s">
        <v>6120</v>
      </c>
      <c r="F23104" s="1"/>
      <c r="G23104" s="1"/>
      <c r="H23104" s="1" t="b">
        <v>1</v>
      </c>
      <c r="I23104" s="2">
        <v>0.4119141832148931</v>
      </c>
      <c r="J23104" s="2">
        <v>0.4486938958096706</v>
      </c>
      <c r="K23104" s="2">
        <v>0.3796925232369369</v>
      </c>
      <c r="L23104" s="2">
        <v>0.6356306018426237</v>
      </c>
      <c r="M23104" s="2">
        <v>-0.6537395113214166</v>
      </c>
      <c r="N23104" s="2">
        <v>0.385193253962699</v>
      </c>
      <c r="O23104" s="2">
        <v>0.3480498387223506</v>
      </c>
    </row>
    <row r="23105" spans="1:15">
      <c r="A23105" s="1" t="s">
        <v>986</v>
      </c>
      <c r="B23105" s="1" t="s">
        <v>2249</v>
      </c>
      <c r="C23105" s="1" t="s">
        <v>3517</v>
      </c>
      <c r="D23105" s="1" t="s">
        <v>4819</v>
      </c>
      <c r="E23105" s="1" t="s">
        <v>6120</v>
      </c>
      <c r="F23105" s="1"/>
      <c r="G23105" s="1"/>
      <c r="H23105" s="1" t="b">
        <v>1</v>
      </c>
      <c r="I23105" s="2">
        <v>0.7674667291615273</v>
      </c>
      <c r="J23105" s="2">
        <v>0.7962119315708515</v>
      </c>
      <c r="K23105" s="2">
        <v>0.4696255117460795</v>
      </c>
      <c r="L23105" s="2">
        <v>0.8465828755617075</v>
      </c>
      <c r="M23105" s="2">
        <v>-0.2402767883619849</v>
      </c>
      <c r="N23105" s="2">
        <v>0.114940442762506</v>
      </c>
      <c r="O23105" s="2">
        <v>0.09897131861758877</v>
      </c>
    </row>
    <row r="23106" spans="1:15">
      <c r="A23106" s="1" t="s">
        <v>987</v>
      </c>
      <c r="B23106" s="1" t="s">
        <v>2250</v>
      </c>
      <c r="C23106" s="1" t="s">
        <v>3518</v>
      </c>
      <c r="D23106" s="1" t="s">
        <v>4820</v>
      </c>
      <c r="E23106" s="1" t="s">
        <v>6121</v>
      </c>
      <c r="F23106" s="1"/>
      <c r="G23106" s="1"/>
      <c r="H23106" s="1" t="b">
        <v>1</v>
      </c>
      <c r="I23106" s="2">
        <v>0.2324556946873954</v>
      </c>
      <c r="J23106" s="2">
        <v>0.2324556946873954</v>
      </c>
      <c r="K23106" s="2">
        <v>0.1054143717382577</v>
      </c>
      <c r="L23106" s="2">
        <v>1.354866103677127</v>
      </c>
      <c r="M23106" s="2">
        <v>0.4381502824973044</v>
      </c>
      <c r="N23106" s="2">
        <v>0.6336598100271711</v>
      </c>
      <c r="O23106" s="2">
        <v>0.6336598100271711</v>
      </c>
    </row>
    <row r="23107" spans="1:15">
      <c r="A23107" s="1" t="s">
        <v>988</v>
      </c>
      <c r="B23107" s="1" t="s">
        <v>2251</v>
      </c>
      <c r="C23107" s="1" t="s">
        <v>3519</v>
      </c>
      <c r="D23107" s="1" t="s">
        <v>4821</v>
      </c>
      <c r="E23107" s="1" t="s">
        <v>6122</v>
      </c>
      <c r="F23107" s="1"/>
      <c r="G23107" s="1"/>
      <c r="H23107" s="1" t="b">
        <v>0</v>
      </c>
      <c r="I23107" s="2">
        <v>0.05766572721235841</v>
      </c>
      <c r="J23107" s="2">
        <v>0.1318867101735393</v>
      </c>
      <c r="K23107" s="2">
        <v>0.2175686896981107</v>
      </c>
      <c r="L23107" s="2">
        <v>0.2577526260607743</v>
      </c>
      <c r="M23107" s="2">
        <v>-1.955940968610928</v>
      </c>
      <c r="N23107" s="2">
        <v>1.239082226789922</v>
      </c>
      <c r="O23107" s="2">
        <v>0.8797989647954532</v>
      </c>
    </row>
    <row r="23108" spans="1:15">
      <c r="A23108" s="1" t="s">
        <v>988</v>
      </c>
      <c r="B23108" s="1" t="s">
        <v>2251</v>
      </c>
      <c r="C23108" s="1" t="s">
        <v>3519</v>
      </c>
      <c r="D23108" s="1" t="s">
        <v>4821</v>
      </c>
      <c r="E23108" s="1" t="s">
        <v>6122</v>
      </c>
      <c r="F23108" s="1"/>
      <c r="G23108" s="1"/>
      <c r="H23108" s="1" t="b">
        <v>0</v>
      </c>
      <c r="I23108" s="2">
        <v>0.08792447344902626</v>
      </c>
      <c r="J23108" s="2">
        <v>0.1318867101735393</v>
      </c>
      <c r="K23108" s="2">
        <v>0.2679270297358126</v>
      </c>
      <c r="L23108" s="2">
        <v>2.220206802327402</v>
      </c>
      <c r="M23108" s="2">
        <v>1.150694063420717</v>
      </c>
      <c r="N23108" s="2">
        <v>1.055890223851134</v>
      </c>
      <c r="O23108" s="2">
        <v>0.8797989647954532</v>
      </c>
    </row>
    <row r="23109" spans="1:15">
      <c r="A23109" s="1" t="s">
        <v>988</v>
      </c>
      <c r="B23109" s="1" t="s">
        <v>2251</v>
      </c>
      <c r="C23109" s="1" t="s">
        <v>3519</v>
      </c>
      <c r="D23109" s="1" t="s">
        <v>4821</v>
      </c>
      <c r="E23109" s="1" t="s">
        <v>6122</v>
      </c>
      <c r="F23109" s="1"/>
      <c r="G23109" s="1"/>
      <c r="H23109" s="1" t="b">
        <v>0</v>
      </c>
      <c r="I23109" s="2">
        <v>0.8665135863017567</v>
      </c>
      <c r="J23109" s="2">
        <v>0.8665135863017567</v>
      </c>
      <c r="K23109" s="2">
        <v>0.3388655709067686</v>
      </c>
      <c r="L23109" s="2">
        <v>1.050160484041336</v>
      </c>
      <c r="M23109" s="2">
        <v>0.07060981535679633</v>
      </c>
      <c r="N23109" s="2">
        <v>0.06222462347559825</v>
      </c>
      <c r="O23109" s="2">
        <v>0.06222462347559825</v>
      </c>
    </row>
    <row r="23110" spans="1:15">
      <c r="A23110" s="1" t="s">
        <v>989</v>
      </c>
      <c r="B23110" s="1" t="s">
        <v>2252</v>
      </c>
      <c r="C23110" s="1" t="s">
        <v>3520</v>
      </c>
      <c r="D23110" s="1" t="s">
        <v>4822</v>
      </c>
      <c r="E23110" s="1" t="s">
        <v>6123</v>
      </c>
      <c r="F23110" s="1"/>
      <c r="G23110" s="1"/>
      <c r="H23110" s="1" t="b">
        <v>0</v>
      </c>
      <c r="I23110" s="2">
        <v>2.64028386024133E-05</v>
      </c>
      <c r="J23110" s="2">
        <v>0.008806497453661201</v>
      </c>
      <c r="K23110" s="2">
        <v>0.06346709803279295</v>
      </c>
      <c r="L23110" s="2">
        <v>0.09751202981237732</v>
      </c>
      <c r="M23110" s="2">
        <v>-3.358275978296346</v>
      </c>
      <c r="N23110" s="2">
        <v>4.578349379073628</v>
      </c>
      <c r="O23110" s="2">
        <v>2.055196786139931</v>
      </c>
    </row>
    <row r="23111" spans="1:15">
      <c r="A23111" s="1" t="s">
        <v>989</v>
      </c>
      <c r="B23111" s="1" t="s">
        <v>2252</v>
      </c>
      <c r="C23111" s="1" t="s">
        <v>3520</v>
      </c>
      <c r="D23111" s="1" t="s">
        <v>4822</v>
      </c>
      <c r="E23111" s="1" t="s">
        <v>6123</v>
      </c>
      <c r="F23111" s="1"/>
      <c r="G23111" s="1"/>
      <c r="H23111" s="1" t="b">
        <v>0</v>
      </c>
      <c r="I23111" s="2">
        <v>0.001138921999173398</v>
      </c>
      <c r="J23111" s="2">
        <v>0.03188981597685515</v>
      </c>
      <c r="K23111" s="2">
        <v>0.3161027448256551</v>
      </c>
      <c r="L23111" s="2">
        <v>0.2603956186141461</v>
      </c>
      <c r="M23111" s="2">
        <v>-1.941222920795571</v>
      </c>
      <c r="N23111" s="2">
        <v>2.943506018228672</v>
      </c>
      <c r="O23111" s="2">
        <v>1.496347986886453</v>
      </c>
    </row>
    <row r="23112" spans="1:15">
      <c r="A23112" s="1" t="s">
        <v>989</v>
      </c>
      <c r="B23112" s="1" t="s">
        <v>2252</v>
      </c>
      <c r="C23112" s="1" t="s">
        <v>3520</v>
      </c>
      <c r="D23112" s="1" t="s">
        <v>4822</v>
      </c>
      <c r="E23112" s="1" t="s">
        <v>6123</v>
      </c>
      <c r="F23112" s="1"/>
      <c r="G23112" s="1"/>
      <c r="H23112" s="1" t="b">
        <v>0</v>
      </c>
      <c r="I23112" s="2">
        <v>0.003870148635567351</v>
      </c>
      <c r="J23112" s="2">
        <v>0.04630572745104082</v>
      </c>
      <c r="K23112" s="2">
        <v>0.06346709803279295</v>
      </c>
      <c r="L23112" s="2">
        <v>0.0006914007397040441</v>
      </c>
      <c r="M23112" s="2">
        <v>-10.49819023246232</v>
      </c>
      <c r="N23112" s="2">
        <v>2.412272355299661</v>
      </c>
      <c r="O23112" s="2">
        <v>1.33436528875428</v>
      </c>
    </row>
    <row r="23113" spans="1:15">
      <c r="A23113" s="1" t="s">
        <v>989</v>
      </c>
      <c r="B23113" s="1" t="s">
        <v>2252</v>
      </c>
      <c r="C23113" s="1" t="s">
        <v>3520</v>
      </c>
      <c r="D23113" s="1" t="s">
        <v>4822</v>
      </c>
      <c r="E23113" s="1" t="s">
        <v>6123</v>
      </c>
      <c r="F23113" s="1"/>
      <c r="G23113" s="1"/>
      <c r="H23113" s="1" t="b">
        <v>0</v>
      </c>
      <c r="I23113" s="2">
        <v>0.004991805633175469</v>
      </c>
      <c r="J23113" s="2">
        <v>0.04630572745104082</v>
      </c>
      <c r="K23113" s="2">
        <v>0.5545260089083467</v>
      </c>
      <c r="L23113" s="2">
        <v>0.1255051797973276</v>
      </c>
      <c r="M23113" s="2">
        <v>-2.994181187175804</v>
      </c>
      <c r="N23113" s="2">
        <v>2.301742333197974</v>
      </c>
      <c r="O23113" s="2">
        <v>1.33436528875428</v>
      </c>
    </row>
    <row r="23114" spans="1:15">
      <c r="A23114" s="1" t="s">
        <v>989</v>
      </c>
      <c r="B23114" s="1" t="s">
        <v>2252</v>
      </c>
      <c r="C23114" s="1" t="s">
        <v>3520</v>
      </c>
      <c r="D23114" s="1" t="s">
        <v>4822</v>
      </c>
      <c r="E23114" s="1" t="s">
        <v>6123</v>
      </c>
      <c r="F23114" s="1"/>
      <c r="G23114" s="1"/>
      <c r="H23114" s="1" t="b">
        <v>0</v>
      </c>
      <c r="I23114" s="2">
        <v>0.006086635721611095</v>
      </c>
      <c r="J23114" s="2">
        <v>0.04630572745104082</v>
      </c>
      <c r="K23114" s="2">
        <v>0.06346709803279295</v>
      </c>
      <c r="L23114" s="2">
        <v>0.001641647100321649</v>
      </c>
      <c r="M23114" s="2">
        <v>-9.250640255801324</v>
      </c>
      <c r="N23114" s="2">
        <v>2.215622689511695</v>
      </c>
      <c r="O23114" s="2">
        <v>1.33436528875428</v>
      </c>
    </row>
    <row r="23115" spans="1:15">
      <c r="A23115" s="1" t="s">
        <v>989</v>
      </c>
      <c r="B23115" s="1" t="s">
        <v>2252</v>
      </c>
      <c r="C23115" s="1" t="s">
        <v>3520</v>
      </c>
      <c r="D23115" s="1" t="s">
        <v>4822</v>
      </c>
      <c r="E23115" s="1" t="s">
        <v>6123</v>
      </c>
      <c r="F23115" s="1"/>
      <c r="G23115" s="1"/>
      <c r="H23115" s="1" t="b">
        <v>0</v>
      </c>
      <c r="I23115" s="2">
        <v>0.007328674107297187</v>
      </c>
      <c r="J23115" s="2">
        <v>0.04630572745104082</v>
      </c>
      <c r="K23115" s="2">
        <v>0.08860614172745652</v>
      </c>
      <c r="L23115" s="2">
        <v>2.006647574379043</v>
      </c>
      <c r="M23115" s="2">
        <v>1.004787259778916</v>
      </c>
      <c r="N23115" s="2">
        <v>2.134974590156995</v>
      </c>
      <c r="O23115" s="2">
        <v>1.33436528875428</v>
      </c>
    </row>
    <row r="23116" spans="1:15">
      <c r="A23116" s="1" t="s">
        <v>989</v>
      </c>
      <c r="B23116" s="1" t="s">
        <v>2252</v>
      </c>
      <c r="C23116" s="1" t="s">
        <v>3520</v>
      </c>
      <c r="D23116" s="1" t="s">
        <v>4822</v>
      </c>
      <c r="E23116" s="1" t="s">
        <v>6123</v>
      </c>
      <c r="F23116" s="1"/>
      <c r="G23116" s="1"/>
      <c r="H23116" s="1" t="b">
        <v>0</v>
      </c>
      <c r="I23116" s="2">
        <v>0.008344782334744935</v>
      </c>
      <c r="J23116" s="2">
        <v>0.04630572745104082</v>
      </c>
      <c r="K23116" s="2">
        <v>0.01581616745243299</v>
      </c>
      <c r="L23116" s="2">
        <v>0.5278870589432813</v>
      </c>
      <c r="M23116" s="2">
        <v>-0.9216987958558925</v>
      </c>
      <c r="N23116" s="2">
        <v>2.078584986971797</v>
      </c>
      <c r="O23116" s="2">
        <v>1.33436528875428</v>
      </c>
    </row>
    <row r="23117" spans="1:15">
      <c r="A23117" s="1" t="s">
        <v>989</v>
      </c>
      <c r="B23117" s="1" t="s">
        <v>2252</v>
      </c>
      <c r="C23117" s="1" t="s">
        <v>3520</v>
      </c>
      <c r="D23117" s="1" t="s">
        <v>4822</v>
      </c>
      <c r="E23117" s="1" t="s">
        <v>6123</v>
      </c>
      <c r="F23117" s="1"/>
      <c r="G23117" s="1"/>
      <c r="H23117" s="1" t="b">
        <v>0</v>
      </c>
      <c r="I23117" s="2">
        <v>0.005678079344079747</v>
      </c>
      <c r="J23117" s="2">
        <v>0.03985884975518618</v>
      </c>
      <c r="K23117" s="2">
        <v>0.2838949255507202</v>
      </c>
      <c r="L23117" s="2">
        <v>0.2436971302528484</v>
      </c>
      <c r="M23117" s="2">
        <v>-2.036838832723774</v>
      </c>
      <c r="N23117" s="2">
        <v>2.245798543043827</v>
      </c>
      <c r="O23117" s="2">
        <v>1.399475238304456</v>
      </c>
    </row>
    <row r="23118" spans="1:15">
      <c r="A23118" s="1" t="s">
        <v>989</v>
      </c>
      <c r="B23118" s="1" t="s">
        <v>2252</v>
      </c>
      <c r="C23118" s="1" t="s">
        <v>3520</v>
      </c>
      <c r="D23118" s="1" t="s">
        <v>4822</v>
      </c>
      <c r="E23118" s="1" t="s">
        <v>6123</v>
      </c>
      <c r="F23118" s="1"/>
      <c r="G23118" s="1"/>
      <c r="H23118" s="1" t="b">
        <v>0</v>
      </c>
      <c r="I23118" s="2">
        <v>0.01062299634387079</v>
      </c>
      <c r="J23118" s="2">
        <v>0.04630572745104082</v>
      </c>
      <c r="K23118" s="2">
        <v>0.1543066077385022</v>
      </c>
      <c r="L23118" s="2">
        <v>0.591302086690191</v>
      </c>
      <c r="M23118" s="2">
        <v>-0.7580327265413126</v>
      </c>
      <c r="N23118" s="2">
        <v>1.973752967993846</v>
      </c>
      <c r="O23118" s="2">
        <v>1.33436528875428</v>
      </c>
    </row>
    <row r="23119" spans="1:15">
      <c r="A23119" s="1" t="s">
        <v>989</v>
      </c>
      <c r="B23119" s="1" t="s">
        <v>2252</v>
      </c>
      <c r="C23119" s="1" t="s">
        <v>3520</v>
      </c>
      <c r="D23119" s="1" t="s">
        <v>4822</v>
      </c>
      <c r="E23119" s="1" t="s">
        <v>6123</v>
      </c>
      <c r="F23119" s="1"/>
      <c r="G23119" s="1"/>
      <c r="H23119" s="1" t="b">
        <v>0</v>
      </c>
      <c r="I23119" s="2">
        <v>0.01111778949189858</v>
      </c>
      <c r="J23119" s="2">
        <v>0.04630572745104082</v>
      </c>
      <c r="K23119" s="2">
        <v>0.06346709803279295</v>
      </c>
      <c r="L23119" s="2">
        <v>0.002696292971824999</v>
      </c>
      <c r="M23119" s="2">
        <v>-8.534807020325109</v>
      </c>
      <c r="N23119" s="2">
        <v>1.953981553302707</v>
      </c>
      <c r="O23119" s="2">
        <v>1.33436528875428</v>
      </c>
    </row>
    <row r="23120" spans="1:15">
      <c r="A23120" s="1" t="s">
        <v>989</v>
      </c>
      <c r="B23120" s="1" t="s">
        <v>2252</v>
      </c>
      <c r="C23120" s="1" t="s">
        <v>3520</v>
      </c>
      <c r="D23120" s="1" t="s">
        <v>4822</v>
      </c>
      <c r="E23120" s="1" t="s">
        <v>6123</v>
      </c>
      <c r="F23120" s="1"/>
      <c r="G23120" s="1"/>
      <c r="H23120" s="1" t="b">
        <v>0</v>
      </c>
      <c r="I23120" s="2">
        <v>0.001431617322250332</v>
      </c>
      <c r="J23120" s="2">
        <v>0.01532041021731346</v>
      </c>
      <c r="K23120" s="2">
        <v>0.06346709803279295</v>
      </c>
      <c r="L23120" s="2">
        <v>0.002018639420855378</v>
      </c>
      <c r="M23120" s="2">
        <v>-8.952401052151128</v>
      </c>
      <c r="N23120" s="2">
        <v>2.844173055383863</v>
      </c>
      <c r="O23120" s="2">
        <v>1.814729605935107</v>
      </c>
    </row>
    <row r="23121" spans="1:15">
      <c r="A23121" s="1" t="s">
        <v>989</v>
      </c>
      <c r="B23121" s="1" t="s">
        <v>2252</v>
      </c>
      <c r="C23121" s="1" t="s">
        <v>3520</v>
      </c>
      <c r="D23121" s="1" t="s">
        <v>4822</v>
      </c>
      <c r="E23121" s="1" t="s">
        <v>6123</v>
      </c>
      <c r="F23121" s="1"/>
      <c r="G23121" s="1"/>
      <c r="H23121" s="1" t="b">
        <v>0</v>
      </c>
      <c r="I23121" s="2">
        <v>0.001760241887762585</v>
      </c>
      <c r="J23121" s="2">
        <v>0.01532041021731346</v>
      </c>
      <c r="K23121" s="2">
        <v>0.05721560418808812</v>
      </c>
      <c r="L23121" s="2">
        <v>2.164303413673448</v>
      </c>
      <c r="M23121" s="2">
        <v>1.113902764745905</v>
      </c>
      <c r="N23121" s="2">
        <v>2.754427648491351</v>
      </c>
      <c r="O23121" s="2">
        <v>1.814729605935107</v>
      </c>
    </row>
    <row r="23122" spans="1:15">
      <c r="A23122" s="1" t="s">
        <v>989</v>
      </c>
      <c r="B23122" s="1" t="s">
        <v>2252</v>
      </c>
      <c r="C23122" s="1" t="s">
        <v>3520</v>
      </c>
      <c r="D23122" s="1" t="s">
        <v>4822</v>
      </c>
      <c r="E23122" s="1" t="s">
        <v>6123</v>
      </c>
      <c r="F23122" s="1"/>
      <c r="G23122" s="1"/>
      <c r="H23122" s="1" t="b">
        <v>0</v>
      </c>
      <c r="I23122" s="2">
        <v>0.01348150004586809</v>
      </c>
      <c r="J23122" s="2">
        <v>0.04630572745104082</v>
      </c>
      <c r="K23122" s="2">
        <v>0.06346709803279295</v>
      </c>
      <c r="L23122" s="2">
        <v>0.0005439327624914659</v>
      </c>
      <c r="M23122" s="2">
        <v>-10.84428405383732</v>
      </c>
      <c r="N23122" s="2">
        <v>1.870261782474387</v>
      </c>
      <c r="O23122" s="2">
        <v>1.33436528875428</v>
      </c>
    </row>
    <row r="23123" spans="1:15">
      <c r="A23123" s="1" t="s">
        <v>989</v>
      </c>
      <c r="B23123" s="1" t="s">
        <v>2252</v>
      </c>
      <c r="C23123" s="1" t="s">
        <v>3520</v>
      </c>
      <c r="D23123" s="1" t="s">
        <v>4822</v>
      </c>
      <c r="E23123" s="1" t="s">
        <v>6123</v>
      </c>
      <c r="F23123" s="1"/>
      <c r="G23123" s="1"/>
      <c r="H23123" s="1" t="b">
        <v>0</v>
      </c>
      <c r="I23123" s="2">
        <v>0.01405709583335167</v>
      </c>
      <c r="J23123" s="2">
        <v>0.04630572745104082</v>
      </c>
      <c r="K23123" s="2">
        <v>0.06346709803279295</v>
      </c>
      <c r="L23123" s="2">
        <v>0.00199764385994275</v>
      </c>
      <c r="M23123" s="2">
        <v>-8.96748488235859</v>
      </c>
      <c r="N23123" s="2">
        <v>1.852104394382207</v>
      </c>
      <c r="O23123" s="2">
        <v>1.33436528875428</v>
      </c>
    </row>
    <row r="23124" spans="1:15">
      <c r="A23124" s="1" t="s">
        <v>989</v>
      </c>
      <c r="B23124" s="1" t="s">
        <v>2252</v>
      </c>
      <c r="C23124" s="1" t="s">
        <v>3520</v>
      </c>
      <c r="D23124" s="1" t="s">
        <v>4822</v>
      </c>
      <c r="E23124" s="1" t="s">
        <v>6123</v>
      </c>
      <c r="F23124" s="1"/>
      <c r="G23124" s="1"/>
      <c r="H23124" s="1" t="b">
        <v>0</v>
      </c>
      <c r="I23124" s="2">
        <v>0.01498037601929928</v>
      </c>
      <c r="J23124" s="2">
        <v>0.04660561428226447</v>
      </c>
      <c r="K23124" s="2">
        <v>0.3296712498057958</v>
      </c>
      <c r="L23124" s="2">
        <v>0.3175075495890973</v>
      </c>
      <c r="M23124" s="2">
        <v>-1.655137198671031</v>
      </c>
      <c r="N23124" s="2">
        <v>1.824477285364374</v>
      </c>
      <c r="O23124" s="2">
        <v>1.331561763461479</v>
      </c>
    </row>
    <row r="23125" spans="1:15">
      <c r="A23125" s="1" t="s">
        <v>989</v>
      </c>
      <c r="B23125" s="1" t="s">
        <v>2252</v>
      </c>
      <c r="C23125" s="1" t="s">
        <v>3520</v>
      </c>
      <c r="D23125" s="1" t="s">
        <v>4822</v>
      </c>
      <c r="E23125" s="1" t="s">
        <v>6123</v>
      </c>
      <c r="F23125" s="1"/>
      <c r="G23125" s="1"/>
      <c r="H23125" s="1" t="b">
        <v>0</v>
      </c>
      <c r="I23125" s="2">
        <v>0.02055610043510385</v>
      </c>
      <c r="J23125" s="2">
        <v>0.06058640128241134</v>
      </c>
      <c r="K23125" s="2">
        <v>0.2056098492469147</v>
      </c>
      <c r="L23125" s="2">
        <v>604.8436311184959</v>
      </c>
      <c r="M23125" s="2">
        <v>9.240418403619211</v>
      </c>
      <c r="N23125" s="2">
        <v>1.687059269061158</v>
      </c>
      <c r="O23125" s="2">
        <v>1.217624843007786</v>
      </c>
    </row>
    <row r="23126" spans="1:15">
      <c r="A23126" s="1" t="s">
        <v>989</v>
      </c>
      <c r="B23126" s="1" t="s">
        <v>2252</v>
      </c>
      <c r="C23126" s="1" t="s">
        <v>3520</v>
      </c>
      <c r="D23126" s="1" t="s">
        <v>4822</v>
      </c>
      <c r="E23126" s="1" t="s">
        <v>6123</v>
      </c>
      <c r="F23126" s="1"/>
      <c r="G23126" s="1"/>
      <c r="H23126" s="1" t="b">
        <v>0</v>
      </c>
      <c r="I23126" s="2">
        <v>0.02466921502551056</v>
      </c>
      <c r="J23126" s="2">
        <v>0.06907380207142963</v>
      </c>
      <c r="K23126" s="2">
        <v>0.06346709803279295</v>
      </c>
      <c r="L23126" s="2">
        <v>0.0005033343412169609</v>
      </c>
      <c r="M23126" s="2">
        <v>-10.95619534695755</v>
      </c>
      <c r="N23126" s="2">
        <v>1.607844669542004</v>
      </c>
      <c r="O23126" s="2">
        <v>1.160686638199784</v>
      </c>
    </row>
    <row r="23127" spans="1:15">
      <c r="A23127" s="1" t="s">
        <v>989</v>
      </c>
      <c r="B23127" s="1" t="s">
        <v>2252</v>
      </c>
      <c r="C23127" s="1" t="s">
        <v>3520</v>
      </c>
      <c r="D23127" s="1" t="s">
        <v>4822</v>
      </c>
      <c r="E23127" s="1" t="s">
        <v>6123</v>
      </c>
      <c r="F23127" s="1"/>
      <c r="G23127" s="1"/>
      <c r="H23127" s="1" t="b">
        <v>0</v>
      </c>
      <c r="I23127" s="2">
        <v>0.02961370959378981</v>
      </c>
      <c r="J23127" s="2">
        <v>0.07896989225010616</v>
      </c>
      <c r="K23127" s="2">
        <v>0.06346709803279295</v>
      </c>
      <c r="L23127" s="2">
        <v>0.005924606580462937</v>
      </c>
      <c r="M23127" s="2">
        <v>-7.39906492866971</v>
      </c>
      <c r="N23127" s="2">
        <v>1.528507186828754</v>
      </c>
      <c r="O23127" s="2">
        <v>1.102538454556473</v>
      </c>
    </row>
    <row r="23128" spans="1:15">
      <c r="A23128" s="1" t="s">
        <v>989</v>
      </c>
      <c r="B23128" s="1" t="s">
        <v>2252</v>
      </c>
      <c r="C23128" s="1" t="s">
        <v>3520</v>
      </c>
      <c r="D23128" s="1" t="s">
        <v>4822</v>
      </c>
      <c r="E23128" s="1" t="s">
        <v>6123</v>
      </c>
      <c r="F23128" s="1"/>
      <c r="G23128" s="1"/>
      <c r="H23128" s="1" t="b">
        <v>0</v>
      </c>
      <c r="I23128" s="2">
        <v>0.03789286466674489</v>
      </c>
      <c r="J23128" s="2">
        <v>0.08941976541676035</v>
      </c>
      <c r="K23128" s="2">
        <v>0.246642401737327</v>
      </c>
      <c r="L23128" s="2">
        <v>6.202960780390482</v>
      </c>
      <c r="M23128" s="2">
        <v>2.632957003175823</v>
      </c>
      <c r="N23128" s="2">
        <v>1.421442561208727</v>
      </c>
      <c r="O23128" s="2">
        <v>1.048566473791854</v>
      </c>
    </row>
    <row r="23129" spans="1:15">
      <c r="A23129" s="1" t="s">
        <v>989</v>
      </c>
      <c r="B23129" s="1" t="s">
        <v>2252</v>
      </c>
      <c r="C23129" s="1" t="s">
        <v>3520</v>
      </c>
      <c r="D23129" s="1" t="s">
        <v>4822</v>
      </c>
      <c r="E23129" s="1" t="s">
        <v>6123</v>
      </c>
      <c r="F23129" s="1"/>
      <c r="G23129" s="1"/>
      <c r="H23129" s="1" t="b">
        <v>0</v>
      </c>
      <c r="I23129" s="2">
        <v>0.1325861278761913</v>
      </c>
      <c r="J23129" s="2">
        <v>0.2599571188171538</v>
      </c>
      <c r="K23129" s="2">
        <v>0.262081135393372</v>
      </c>
      <c r="L23129" s="2">
        <v>0.7440846668756464</v>
      </c>
      <c r="M23129" s="2">
        <v>-0.4264613048283461</v>
      </c>
      <c r="N23129" s="2">
        <v>0.8775019125977573</v>
      </c>
      <c r="O23129" s="2">
        <v>0.5850982850945092</v>
      </c>
    </row>
    <row r="23130" spans="1:15">
      <c r="A23130" s="1" t="s">
        <v>989</v>
      </c>
      <c r="B23130" s="1" t="s">
        <v>2252</v>
      </c>
      <c r="C23130" s="1" t="s">
        <v>3520</v>
      </c>
      <c r="D23130" s="1" t="s">
        <v>4822</v>
      </c>
      <c r="E23130" s="1" t="s">
        <v>6123</v>
      </c>
      <c r="F23130" s="1"/>
      <c r="G23130" s="1"/>
      <c r="H23130" s="1" t="b">
        <v>0</v>
      </c>
      <c r="I23130" s="2">
        <v>0.03832275660718299</v>
      </c>
      <c r="J23130" s="2">
        <v>0.08941976541676035</v>
      </c>
      <c r="K23130" s="2">
        <v>0.385832165830396</v>
      </c>
      <c r="L23130" s="2">
        <v>0.444200301804814</v>
      </c>
      <c r="M23130" s="2">
        <v>-1.170717721785988</v>
      </c>
      <c r="N23130" s="2">
        <v>1.416543259086448</v>
      </c>
      <c r="O23130" s="2">
        <v>1.048566473791854</v>
      </c>
    </row>
    <row r="23131" spans="1:15">
      <c r="A23131" s="1" t="s">
        <v>989</v>
      </c>
      <c r="B23131" s="1" t="s">
        <v>2252</v>
      </c>
      <c r="C23131" s="1" t="s">
        <v>3520</v>
      </c>
      <c r="D23131" s="1" t="s">
        <v>4822</v>
      </c>
      <c r="E23131" s="1" t="s">
        <v>6123</v>
      </c>
      <c r="F23131" s="1"/>
      <c r="G23131" s="1"/>
      <c r="H23131" s="1" t="b">
        <v>0</v>
      </c>
      <c r="I23131" s="2">
        <v>0.05507971575189248</v>
      </c>
      <c r="J23131" s="2">
        <v>0.1175686418336476</v>
      </c>
      <c r="K23131" s="2">
        <v>0.06346709803279295</v>
      </c>
      <c r="L23131" s="2">
        <v>0.001446932220797182</v>
      </c>
      <c r="M23131" s="2">
        <v>-9.432786941928613</v>
      </c>
      <c r="N23131" s="2">
        <v>1.259008309658816</v>
      </c>
      <c r="O23131" s="2">
        <v>0.9297084987926176</v>
      </c>
    </row>
    <row r="23132" spans="1:15">
      <c r="A23132" s="1" t="s">
        <v>989</v>
      </c>
      <c r="B23132" s="1" t="s">
        <v>2252</v>
      </c>
      <c r="C23132" s="1" t="s">
        <v>3520</v>
      </c>
      <c r="D23132" s="1" t="s">
        <v>4822</v>
      </c>
      <c r="E23132" s="1" t="s">
        <v>6123</v>
      </c>
      <c r="F23132" s="1"/>
      <c r="G23132" s="1"/>
      <c r="H23132" s="1" t="b">
        <v>0</v>
      </c>
      <c r="I23132" s="2">
        <v>0.05630104185396682</v>
      </c>
      <c r="J23132" s="2">
        <v>0.1175686418336476</v>
      </c>
      <c r="K23132" s="2">
        <v>0.2877356851446239</v>
      </c>
      <c r="L23132" s="2">
        <v>5.527934455149581</v>
      </c>
      <c r="M23132" s="2">
        <v>2.466740509758143</v>
      </c>
      <c r="N23132" s="2">
        <v>1.24948356843032</v>
      </c>
      <c r="O23132" s="2">
        <v>0.9297084987926176</v>
      </c>
    </row>
    <row r="23133" spans="1:15">
      <c r="A23133" s="1" t="s">
        <v>989</v>
      </c>
      <c r="B23133" s="1" t="s">
        <v>2252</v>
      </c>
      <c r="C23133" s="1" t="s">
        <v>3520</v>
      </c>
      <c r="D23133" s="1" t="s">
        <v>4822</v>
      </c>
      <c r="E23133" s="1" t="s">
        <v>6123</v>
      </c>
      <c r="F23133" s="1"/>
      <c r="G23133" s="1"/>
      <c r="H23133" s="1" t="b">
        <v>0</v>
      </c>
      <c r="I23133" s="2">
        <v>0.025806039814684</v>
      </c>
      <c r="J23133" s="2">
        <v>0.07738851795908055</v>
      </c>
      <c r="K23133" s="2">
        <v>0.3375941334766716</v>
      </c>
      <c r="L23133" s="2">
        <v>0.4070152532120148</v>
      </c>
      <c r="M23133" s="2">
        <v>-1.296845233268112</v>
      </c>
      <c r="N23133" s="2">
        <v>1.588278637013275</v>
      </c>
      <c r="O23133" s="2">
        <v>1.111323470285078</v>
      </c>
    </row>
    <row r="23134" spans="1:15">
      <c r="A23134" s="1" t="s">
        <v>989</v>
      </c>
      <c r="B23134" s="1" t="s">
        <v>2252</v>
      </c>
      <c r="C23134" s="1" t="s">
        <v>3520</v>
      </c>
      <c r="D23134" s="1" t="s">
        <v>4822</v>
      </c>
      <c r="E23134" s="1" t="s">
        <v>6123</v>
      </c>
      <c r="F23134" s="1"/>
      <c r="G23134" s="1"/>
      <c r="H23134" s="1" t="b">
        <v>0</v>
      </c>
      <c r="I23134" s="2">
        <v>0.05878432091682383</v>
      </c>
      <c r="J23134" s="2">
        <v>0.1175686418336476</v>
      </c>
      <c r="K23134" s="2">
        <v>0.3578553271665013</v>
      </c>
      <c r="L23134" s="2">
        <v>342.1708438203726</v>
      </c>
      <c r="M23134" s="2">
        <v>8.41857302362949</v>
      </c>
      <c r="N23134" s="2">
        <v>1.230738494456599</v>
      </c>
      <c r="O23134" s="2">
        <v>0.9297084987926176</v>
      </c>
    </row>
    <row r="23135" spans="1:15">
      <c r="A23135" s="1" t="s">
        <v>989</v>
      </c>
      <c r="B23135" s="1" t="s">
        <v>2252</v>
      </c>
      <c r="C23135" s="1" t="s">
        <v>3520</v>
      </c>
      <c r="D23135" s="1" t="s">
        <v>4822</v>
      </c>
      <c r="E23135" s="1" t="s">
        <v>6123</v>
      </c>
      <c r="F23135" s="1"/>
      <c r="G23135" s="1"/>
      <c r="H23135" s="1" t="b">
        <v>0</v>
      </c>
      <c r="I23135" s="2">
        <v>0.06769123767572141</v>
      </c>
      <c r="J23135" s="2">
        <v>0.1263569769946799</v>
      </c>
      <c r="K23135" s="2">
        <v>0.02760247145639434</v>
      </c>
      <c r="L23135" s="2">
        <v>0.5630605504012551</v>
      </c>
      <c r="M23135" s="2">
        <v>-0.8286380197107838</v>
      </c>
      <c r="N23135" s="2">
        <v>1.169467545131251</v>
      </c>
      <c r="O23135" s="2">
        <v>0.8984007728447134</v>
      </c>
    </row>
    <row r="23136" spans="1:15">
      <c r="A23136" s="1" t="s">
        <v>989</v>
      </c>
      <c r="B23136" s="1" t="s">
        <v>2252</v>
      </c>
      <c r="C23136" s="1" t="s">
        <v>3520</v>
      </c>
      <c r="D23136" s="1" t="s">
        <v>4822</v>
      </c>
      <c r="E23136" s="1" t="s">
        <v>6123</v>
      </c>
      <c r="F23136" s="1"/>
      <c r="G23136" s="1"/>
      <c r="H23136" s="1" t="b">
        <v>0</v>
      </c>
      <c r="I23136" s="2">
        <v>0.08297242668678154</v>
      </c>
      <c r="J23136" s="2">
        <v>0.1430573157861808</v>
      </c>
      <c r="K23136" s="2">
        <v>0.4345104116670928</v>
      </c>
      <c r="L23136" s="2">
        <v>1090.327349695083</v>
      </c>
      <c r="M23136" s="2">
        <v>10.09054562597649</v>
      </c>
      <c r="N23136" s="2">
        <v>1.081066207952936</v>
      </c>
      <c r="O23136" s="2">
        <v>0.8444899279717669</v>
      </c>
    </row>
    <row r="23137" spans="1:15">
      <c r="A23137" s="1" t="s">
        <v>989</v>
      </c>
      <c r="B23137" s="1" t="s">
        <v>2252</v>
      </c>
      <c r="C23137" s="1" t="s">
        <v>3520</v>
      </c>
      <c r="D23137" s="1" t="s">
        <v>4822</v>
      </c>
      <c r="E23137" s="1" t="s">
        <v>6123</v>
      </c>
      <c r="F23137" s="1"/>
      <c r="G23137" s="1"/>
      <c r="H23137" s="1" t="b">
        <v>0</v>
      </c>
      <c r="I23137" s="2">
        <v>0.08430163251685656</v>
      </c>
      <c r="J23137" s="2">
        <v>0.1430573157861808</v>
      </c>
      <c r="K23137" s="2">
        <v>0.06346709803279295</v>
      </c>
      <c r="L23137" s="2">
        <v>0.003276242776853444</v>
      </c>
      <c r="M23137" s="2">
        <v>-8.253742016820857</v>
      </c>
      <c r="N23137" s="2">
        <v>1.07416401510008</v>
      </c>
      <c r="O23137" s="2">
        <v>0.8444899279717669</v>
      </c>
    </row>
    <row r="23138" spans="1:15">
      <c r="A23138" s="1" t="s">
        <v>989</v>
      </c>
      <c r="B23138" s="1" t="s">
        <v>2252</v>
      </c>
      <c r="C23138" s="1" t="s">
        <v>3520</v>
      </c>
      <c r="D23138" s="1" t="s">
        <v>4822</v>
      </c>
      <c r="E23138" s="1" t="s">
        <v>6123</v>
      </c>
      <c r="F23138" s="1"/>
      <c r="G23138" s="1"/>
      <c r="H23138" s="1" t="b">
        <v>0</v>
      </c>
      <c r="I23138" s="2">
        <v>0.0936656389558039</v>
      </c>
      <c r="J23138" s="2">
        <v>0.154272817103677</v>
      </c>
      <c r="K23138" s="2">
        <v>0.2208336150869082</v>
      </c>
      <c r="L23138" s="2">
        <v>1.826403419858846</v>
      </c>
      <c r="M23138" s="2">
        <v>0.869005466059822</v>
      </c>
      <c r="N23138" s="2">
        <v>1.028419699920688</v>
      </c>
      <c r="O23138" s="2">
        <v>0.8117105899567433</v>
      </c>
    </row>
    <row r="23139" spans="1:15">
      <c r="A23139" s="1" t="s">
        <v>989</v>
      </c>
      <c r="B23139" s="1" t="s">
        <v>2252</v>
      </c>
      <c r="C23139" s="1" t="s">
        <v>3520</v>
      </c>
      <c r="D23139" s="1" t="s">
        <v>4822</v>
      </c>
      <c r="E23139" s="1" t="s">
        <v>6123</v>
      </c>
      <c r="F23139" s="1"/>
      <c r="G23139" s="1"/>
      <c r="H23139" s="1" t="b">
        <v>0</v>
      </c>
      <c r="I23139" s="2">
        <v>0.06517777394556491</v>
      </c>
      <c r="J23139" s="2">
        <v>0.1276104995654045</v>
      </c>
      <c r="K23139" s="2">
        <v>0.3964680226732352</v>
      </c>
      <c r="L23139" s="2">
        <v>4.04510519420684</v>
      </c>
      <c r="M23139" s="2">
        <v>2.016177220872112</v>
      </c>
      <c r="N23139" s="2">
        <v>1.185900476329705</v>
      </c>
      <c r="O23139" s="2">
        <v>0.8941135911656239</v>
      </c>
    </row>
    <row r="23140" spans="1:15">
      <c r="A23140" s="1" t="s">
        <v>989</v>
      </c>
      <c r="B23140" s="1" t="s">
        <v>2252</v>
      </c>
      <c r="C23140" s="1" t="s">
        <v>3520</v>
      </c>
      <c r="D23140" s="1" t="s">
        <v>4822</v>
      </c>
      <c r="E23140" s="1" t="s">
        <v>6123</v>
      </c>
      <c r="F23140" s="1"/>
      <c r="G23140" s="1"/>
      <c r="H23140" s="1" t="b">
        <v>0</v>
      </c>
      <c r="I23140" s="2">
        <v>0.1027708656793652</v>
      </c>
      <c r="J23140" s="2">
        <v>0.1598657910567904</v>
      </c>
      <c r="K23140" s="2">
        <v>0.3693437167240498</v>
      </c>
      <c r="L23140" s="2">
        <v>3.81138427268844</v>
      </c>
      <c r="M23140" s="2">
        <v>1.930315071375917</v>
      </c>
      <c r="N23140" s="2">
        <v>0.9881299852238766</v>
      </c>
      <c r="O23140" s="2">
        <v>0.7962444589849632</v>
      </c>
    </row>
    <row r="23141" spans="1:15">
      <c r="A23141" s="1" t="s">
        <v>989</v>
      </c>
      <c r="B23141" s="1" t="s">
        <v>2252</v>
      </c>
      <c r="C23141" s="1" t="s">
        <v>3520</v>
      </c>
      <c r="D23141" s="1" t="s">
        <v>4822</v>
      </c>
      <c r="E23141" s="1" t="s">
        <v>6123</v>
      </c>
      <c r="F23141" s="1"/>
      <c r="G23141" s="1"/>
      <c r="H23141" s="1" t="b">
        <v>0</v>
      </c>
      <c r="I23141" s="2">
        <v>0.1173983660694005</v>
      </c>
      <c r="J23141" s="2">
        <v>0.174264201741196</v>
      </c>
      <c r="K23141" s="2">
        <v>0.2208466505074112</v>
      </c>
      <c r="L23141" s="2">
        <v>1.637004685644924</v>
      </c>
      <c r="M23141" s="2">
        <v>0.711058451284895</v>
      </c>
      <c r="N23141" s="2">
        <v>0.9303379474834744</v>
      </c>
      <c r="O23141" s="2">
        <v>0.7587918187593262</v>
      </c>
    </row>
    <row r="23142" spans="1:15">
      <c r="A23142" s="1" t="s">
        <v>989</v>
      </c>
      <c r="B23142" s="1" t="s">
        <v>2252</v>
      </c>
      <c r="C23142" s="1" t="s">
        <v>3520</v>
      </c>
      <c r="D23142" s="1" t="s">
        <v>4822</v>
      </c>
      <c r="E23142" s="1" t="s">
        <v>6123</v>
      </c>
      <c r="F23142" s="1"/>
      <c r="G23142" s="1"/>
      <c r="H23142" s="1" t="b">
        <v>0</v>
      </c>
      <c r="I23142" s="2">
        <v>0.1313896192381266</v>
      </c>
      <c r="J23142" s="2">
        <v>0.1886620173675664</v>
      </c>
      <c r="K23142" s="2">
        <v>0.4501719024396427</v>
      </c>
      <c r="L23142" s="2">
        <v>4.257032559620066</v>
      </c>
      <c r="M23142" s="2">
        <v>2.089848124515384</v>
      </c>
      <c r="N23142" s="2">
        <v>0.8814389459306512</v>
      </c>
      <c r="O23142" s="2">
        <v>0.7243155259509497</v>
      </c>
    </row>
    <row r="23143" spans="1:15">
      <c r="A23143" s="1" t="s">
        <v>989</v>
      </c>
      <c r="B23143" s="1" t="s">
        <v>2252</v>
      </c>
      <c r="C23143" s="1" t="s">
        <v>3520</v>
      </c>
      <c r="D23143" s="1" t="s">
        <v>4822</v>
      </c>
      <c r="E23143" s="1" t="s">
        <v>6123</v>
      </c>
      <c r="F23143" s="1"/>
      <c r="G23143" s="1"/>
      <c r="H23143" s="1" t="b">
        <v>0</v>
      </c>
      <c r="I23143" s="2">
        <v>0.1713847836956347</v>
      </c>
      <c r="J23143" s="2">
        <v>0.2399386971738885</v>
      </c>
      <c r="K23143" s="2">
        <v>0.2838034230564404</v>
      </c>
      <c r="L23143" s="2">
        <v>0.5767554057953355</v>
      </c>
      <c r="M23143" s="2">
        <v>-0.7939684738680098</v>
      </c>
      <c r="N23143" s="2">
        <v>0.7660277392994707</v>
      </c>
      <c r="O23143" s="2">
        <v>0.6198997036212328</v>
      </c>
    </row>
    <row r="23144" spans="1:15">
      <c r="A23144" s="1" t="s">
        <v>989</v>
      </c>
      <c r="B23144" s="1" t="s">
        <v>2252</v>
      </c>
      <c r="C23144" s="1" t="s">
        <v>3520</v>
      </c>
      <c r="D23144" s="1" t="s">
        <v>4822</v>
      </c>
      <c r="E23144" s="1" t="s">
        <v>6123</v>
      </c>
      <c r="F23144" s="1"/>
      <c r="G23144" s="1"/>
      <c r="H23144" s="1" t="b">
        <v>0</v>
      </c>
      <c r="I23144" s="2">
        <v>0.2400610377567642</v>
      </c>
      <c r="J23144" s="2">
        <v>0.3278882466921657</v>
      </c>
      <c r="K23144" s="2">
        <v>0.1284528917005305</v>
      </c>
      <c r="L23144" s="2">
        <v>0.8408329732729629</v>
      </c>
      <c r="M23144" s="2">
        <v>-0.2501088491783308</v>
      </c>
      <c r="N23144" s="2">
        <v>0.6196783208272864</v>
      </c>
      <c r="O23144" s="2">
        <v>0.4842741505408215</v>
      </c>
    </row>
    <row r="23145" spans="1:15">
      <c r="A23145" s="1" t="s">
        <v>989</v>
      </c>
      <c r="B23145" s="1" t="s">
        <v>2252</v>
      </c>
      <c r="C23145" s="1" t="s">
        <v>3520</v>
      </c>
      <c r="D23145" s="1" t="s">
        <v>4822</v>
      </c>
      <c r="E23145" s="1" t="s">
        <v>6123</v>
      </c>
      <c r="F23145" s="1"/>
      <c r="G23145" s="1"/>
      <c r="H23145" s="1" t="b">
        <v>0</v>
      </c>
      <c r="I23145" s="2">
        <v>0.273453131787083</v>
      </c>
      <c r="J23145" s="2">
        <v>0.3646041757161108</v>
      </c>
      <c r="K23145" s="2">
        <v>0.3102916572712939</v>
      </c>
      <c r="L23145" s="2">
        <v>1.487854180957676</v>
      </c>
      <c r="M23145" s="2">
        <v>0.5732331402108639</v>
      </c>
      <c r="N23145" s="2">
        <v>0.5631170983999291</v>
      </c>
      <c r="O23145" s="2">
        <v>0.4381783617916289</v>
      </c>
    </row>
    <row r="23146" spans="1:15">
      <c r="A23146" s="1" t="s">
        <v>989</v>
      </c>
      <c r="B23146" s="1" t="s">
        <v>2252</v>
      </c>
      <c r="C23146" s="1" t="s">
        <v>3520</v>
      </c>
      <c r="D23146" s="1" t="s">
        <v>4822</v>
      </c>
      <c r="E23146" s="1" t="s">
        <v>6123</v>
      </c>
      <c r="F23146" s="1"/>
      <c r="G23146" s="1"/>
      <c r="H23146" s="1" t="b">
        <v>0</v>
      </c>
      <c r="I23146" s="2">
        <v>0.2853462467967232</v>
      </c>
      <c r="J23146" s="2">
        <v>0.3716137167585232</v>
      </c>
      <c r="K23146" s="2">
        <v>0.1054146361716562</v>
      </c>
      <c r="L23146" s="2">
        <v>1.274993698214428</v>
      </c>
      <c r="M23146" s="2">
        <v>0.3504901164353004</v>
      </c>
      <c r="N23146" s="2">
        <v>0.5446278354198849</v>
      </c>
      <c r="O23146" s="2">
        <v>0.429908263993271</v>
      </c>
    </row>
    <row r="23147" spans="1:15">
      <c r="A23147" s="1" t="s">
        <v>989</v>
      </c>
      <c r="B23147" s="1" t="s">
        <v>2252</v>
      </c>
      <c r="C23147" s="1" t="s">
        <v>3520</v>
      </c>
      <c r="D23147" s="1" t="s">
        <v>4822</v>
      </c>
      <c r="E23147" s="1" t="s">
        <v>6123</v>
      </c>
      <c r="F23147" s="1"/>
      <c r="G23147" s="1"/>
      <c r="H23147" s="1" t="b">
        <v>0</v>
      </c>
      <c r="I23147" s="2">
        <v>0.3249987257272611</v>
      </c>
      <c r="J23147" s="2">
        <v>0.413634741834696</v>
      </c>
      <c r="K23147" s="2">
        <v>0.3182349693567374</v>
      </c>
      <c r="L23147" s="2">
        <v>1.427422806546988</v>
      </c>
      <c r="M23147" s="2">
        <v>0.5134127283390209</v>
      </c>
      <c r="N23147" s="2">
        <v>0.4881183418232913</v>
      </c>
      <c r="O23147" s="2">
        <v>0.3833829913032783</v>
      </c>
    </row>
    <row r="23148" spans="1:15">
      <c r="A23148" s="1" t="s">
        <v>989</v>
      </c>
      <c r="B23148" s="1" t="s">
        <v>2252</v>
      </c>
      <c r="C23148" s="1" t="s">
        <v>3520</v>
      </c>
      <c r="D23148" s="1" t="s">
        <v>4822</v>
      </c>
      <c r="E23148" s="1" t="s">
        <v>6123</v>
      </c>
      <c r="F23148" s="1"/>
      <c r="G23148" s="1"/>
      <c r="H23148" s="1" t="b">
        <v>0</v>
      </c>
      <c r="I23148" s="2">
        <v>0.3458080613424279</v>
      </c>
      <c r="J23148" s="2">
        <v>0.430338920781688</v>
      </c>
      <c r="K23148" s="2">
        <v>0.4793394572153886</v>
      </c>
      <c r="L23148" s="2">
        <v>1.708058340649618</v>
      </c>
      <c r="M23148" s="2">
        <v>0.7723572526682672</v>
      </c>
      <c r="N23148" s="2">
        <v>0.4611648868407951</v>
      </c>
      <c r="O23148" s="2">
        <v>0.3661893736099384</v>
      </c>
    </row>
    <row r="23149" spans="1:15">
      <c r="A23149" s="1" t="s">
        <v>989</v>
      </c>
      <c r="B23149" s="1" t="s">
        <v>2252</v>
      </c>
      <c r="C23149" s="1" t="s">
        <v>3520</v>
      </c>
      <c r="D23149" s="1" t="s">
        <v>4822</v>
      </c>
      <c r="E23149" s="1" t="s">
        <v>6123</v>
      </c>
      <c r="F23149" s="1"/>
      <c r="G23149" s="1"/>
      <c r="H23149" s="1" t="b">
        <v>0</v>
      </c>
      <c r="I23149" s="2">
        <v>0.4027912010576519</v>
      </c>
      <c r="J23149" s="2">
        <v>0.4899605397913278</v>
      </c>
      <c r="K23149" s="2">
        <v>0.2208280867302428</v>
      </c>
      <c r="L23149" s="2">
        <v>1.224767844435194</v>
      </c>
      <c r="M23149" s="2">
        <v>0.2925083113314156</v>
      </c>
      <c r="N23149" s="2">
        <v>0.3949200251438575</v>
      </c>
      <c r="O23149" s="2">
        <v>0.3098388955652872</v>
      </c>
    </row>
    <row r="23150" spans="1:15">
      <c r="A23150" s="1" t="s">
        <v>989</v>
      </c>
      <c r="B23150" s="1" t="s">
        <v>2252</v>
      </c>
      <c r="C23150" s="1" t="s">
        <v>3520</v>
      </c>
      <c r="D23150" s="1" t="s">
        <v>4822</v>
      </c>
      <c r="E23150" s="1" t="s">
        <v>6123</v>
      </c>
      <c r="F23150" s="1"/>
      <c r="G23150" s="1"/>
      <c r="H23150" s="1" t="b">
        <v>0</v>
      </c>
      <c r="I23150" s="2">
        <v>0.4162174596810103</v>
      </c>
      <c r="J23150" s="2">
        <v>0.4899605397913278</v>
      </c>
      <c r="K23150" s="2">
        <v>0.3356682606332322</v>
      </c>
      <c r="L23150" s="2">
        <v>0.7054842367182036</v>
      </c>
      <c r="M23150" s="2">
        <v>-0.5033142471641032</v>
      </c>
      <c r="N23150" s="2">
        <v>0.3806797057580385</v>
      </c>
      <c r="O23150" s="2">
        <v>0.3098388955652872</v>
      </c>
    </row>
    <row r="23151" spans="1:15">
      <c r="A23151" s="1" t="s">
        <v>989</v>
      </c>
      <c r="B23151" s="1" t="s">
        <v>2252</v>
      </c>
      <c r="C23151" s="1" t="s">
        <v>3520</v>
      </c>
      <c r="D23151" s="1" t="s">
        <v>4822</v>
      </c>
      <c r="E23151" s="1" t="s">
        <v>6123</v>
      </c>
      <c r="F23151" s="1"/>
      <c r="G23151" s="1"/>
      <c r="H23151" s="1" t="b">
        <v>0</v>
      </c>
      <c r="I23151" s="2">
        <v>0.4199661769639953</v>
      </c>
      <c r="J23151" s="2">
        <v>0.4899605397913278</v>
      </c>
      <c r="K23151" s="2">
        <v>0.2637438588475368</v>
      </c>
      <c r="L23151" s="2">
        <v>1.234162895391696</v>
      </c>
      <c r="M23151" s="2">
        <v>0.3035328263057199</v>
      </c>
      <c r="N23151" s="2">
        <v>0.3767856851959004</v>
      </c>
      <c r="O23151" s="2">
        <v>0.3098388955652872</v>
      </c>
    </row>
    <row r="23152" spans="1:15">
      <c r="A23152" s="1" t="s">
        <v>989</v>
      </c>
      <c r="B23152" s="1" t="s">
        <v>2252</v>
      </c>
      <c r="C23152" s="1" t="s">
        <v>3520</v>
      </c>
      <c r="D23152" s="1" t="s">
        <v>4822</v>
      </c>
      <c r="E23152" s="1" t="s">
        <v>6123</v>
      </c>
      <c r="F23152" s="1"/>
      <c r="G23152" s="1"/>
      <c r="H23152" s="1" t="b">
        <v>0</v>
      </c>
      <c r="I23152" s="2">
        <v>0.5196990877433797</v>
      </c>
      <c r="J23152" s="2">
        <v>0.5939418145638623</v>
      </c>
      <c r="K23152" s="2">
        <v>0.3315905631405376</v>
      </c>
      <c r="L23152" s="2">
        <v>1.262597765173756</v>
      </c>
      <c r="M23152" s="2">
        <v>0.336395102613354</v>
      </c>
      <c r="N23152" s="2">
        <v>0.2842480455176523</v>
      </c>
      <c r="O23152" s="2">
        <v>0.2262560985399657</v>
      </c>
    </row>
    <row r="23153" spans="1:15">
      <c r="A23153" s="1" t="s">
        <v>989</v>
      </c>
      <c r="B23153" s="1" t="s">
        <v>2252</v>
      </c>
      <c r="C23153" s="1" t="s">
        <v>3520</v>
      </c>
      <c r="D23153" s="1" t="s">
        <v>4822</v>
      </c>
      <c r="E23153" s="1" t="s">
        <v>6123</v>
      </c>
      <c r="F23153" s="1"/>
      <c r="G23153" s="1"/>
      <c r="H23153" s="1" t="b">
        <v>0</v>
      </c>
      <c r="I23153" s="2">
        <v>0.5443996416123721</v>
      </c>
      <c r="J23153" s="2">
        <v>0.6097275986058568</v>
      </c>
      <c r="K23153" s="2">
        <v>0.162059159882745</v>
      </c>
      <c r="L23153" s="2">
        <v>0.9191919785357279</v>
      </c>
      <c r="M23153" s="2">
        <v>-0.1215618867393028</v>
      </c>
      <c r="N23153" s="2">
        <v>0.2640821693721203</v>
      </c>
      <c r="O23153" s="2">
        <v>0.2148641467019386</v>
      </c>
    </row>
    <row r="23154" spans="1:15">
      <c r="A23154" s="1" t="s">
        <v>989</v>
      </c>
      <c r="B23154" s="1" t="s">
        <v>2252</v>
      </c>
      <c r="C23154" s="1" t="s">
        <v>3520</v>
      </c>
      <c r="D23154" s="1" t="s">
        <v>4822</v>
      </c>
      <c r="E23154" s="1" t="s">
        <v>6123</v>
      </c>
      <c r="F23154" s="1"/>
      <c r="G23154" s="1"/>
      <c r="H23154" s="1" t="b">
        <v>0</v>
      </c>
      <c r="I23154" s="2">
        <v>0.6190143017322401</v>
      </c>
      <c r="J23154" s="2">
        <v>0.6797019783726561</v>
      </c>
      <c r="K23154" s="2">
        <v>0.313619061357173</v>
      </c>
      <c r="L23154" s="2">
        <v>0.8648621604735813</v>
      </c>
      <c r="M23154" s="2">
        <v>-0.2094578768747548</v>
      </c>
      <c r="N23154" s="2">
        <v>0.2082993169061477</v>
      </c>
      <c r="O23154" s="2">
        <v>0.1676814659978835</v>
      </c>
    </row>
    <row r="23155" spans="1:15">
      <c r="A23155" s="1" t="s">
        <v>989</v>
      </c>
      <c r="B23155" s="1" t="s">
        <v>2252</v>
      </c>
      <c r="C23155" s="1" t="s">
        <v>3520</v>
      </c>
      <c r="D23155" s="1" t="s">
        <v>4822</v>
      </c>
      <c r="E23155" s="1" t="s">
        <v>6123</v>
      </c>
      <c r="F23155" s="1"/>
      <c r="G23155" s="1"/>
      <c r="H23155" s="1" t="b">
        <v>0</v>
      </c>
      <c r="I23155" s="2">
        <v>0.7172509622015112</v>
      </c>
      <c r="J23155" s="2">
        <v>0.7722904820807618</v>
      </c>
      <c r="K23155" s="2">
        <v>0.1697330733410954</v>
      </c>
      <c r="L23155" s="2">
        <v>1.101901531805782</v>
      </c>
      <c r="M23155" s="2">
        <v>0.1399953074638228</v>
      </c>
      <c r="N23155" s="2">
        <v>0.1443288604698671</v>
      </c>
      <c r="O23155" s="2">
        <v>0.1122193174926863</v>
      </c>
    </row>
    <row r="23156" spans="1:15">
      <c r="A23156" s="1" t="s">
        <v>989</v>
      </c>
      <c r="B23156" s="1" t="s">
        <v>2252</v>
      </c>
      <c r="C23156" s="1" t="s">
        <v>3520</v>
      </c>
      <c r="D23156" s="1" t="s">
        <v>4822</v>
      </c>
      <c r="E23156" s="1" t="s">
        <v>6123</v>
      </c>
      <c r="F23156" s="1"/>
      <c r="G23156" s="1"/>
      <c r="H23156" s="1" t="b">
        <v>0</v>
      </c>
      <c r="I23156" s="2">
        <v>0.7309177776835781</v>
      </c>
      <c r="J23156" s="2">
        <v>0.7722904820807618</v>
      </c>
      <c r="K23156" s="2">
        <v>0.2341517421157268</v>
      </c>
      <c r="L23156" s="2">
        <v>1.115617097558329</v>
      </c>
      <c r="M23156" s="2">
        <v>0.1578419498890427</v>
      </c>
      <c r="N23156" s="2">
        <v>0.1361314748980976</v>
      </c>
      <c r="O23156" s="2">
        <v>0.1122193174926863</v>
      </c>
    </row>
    <row r="23157" spans="1:15">
      <c r="A23157" s="1" t="s">
        <v>989</v>
      </c>
      <c r="B23157" s="1" t="s">
        <v>2252</v>
      </c>
      <c r="C23157" s="1" t="s">
        <v>3520</v>
      </c>
      <c r="D23157" s="1" t="s">
        <v>4822</v>
      </c>
      <c r="E23157" s="1" t="s">
        <v>6123</v>
      </c>
      <c r="F23157" s="1"/>
      <c r="G23157" s="1"/>
      <c r="H23157" s="1" t="b">
        <v>0</v>
      </c>
      <c r="I23157" s="2">
        <v>0.8243087326483143</v>
      </c>
      <c r="J23157" s="2">
        <v>0.8392961641510108</v>
      </c>
      <c r="K23157" s="2">
        <v>0.07096904007273758</v>
      </c>
      <c r="L23157" s="2">
        <v>0.943473922659573</v>
      </c>
      <c r="M23157" s="2">
        <v>-0.08394545217519175</v>
      </c>
      <c r="N23157" s="2">
        <v>0.08391009925749063</v>
      </c>
      <c r="O23157" s="2">
        <v>0.07608476174553409</v>
      </c>
    </row>
    <row r="23158" spans="1:15">
      <c r="A23158" s="1" t="s">
        <v>989</v>
      </c>
      <c r="B23158" s="1" t="s">
        <v>2252</v>
      </c>
      <c r="C23158" s="1" t="s">
        <v>3520</v>
      </c>
      <c r="D23158" s="1" t="s">
        <v>4822</v>
      </c>
      <c r="E23158" s="1" t="s">
        <v>6123</v>
      </c>
      <c r="F23158" s="1"/>
      <c r="G23158" s="1"/>
      <c r="H23158" s="1" t="b">
        <v>0</v>
      </c>
      <c r="I23158" s="2">
        <v>0.8477894539374368</v>
      </c>
      <c r="J23158" s="2">
        <v>0.8477894539374368</v>
      </c>
      <c r="K23158" s="2">
        <v>0.5360269141334012</v>
      </c>
      <c r="L23158" s="2">
        <v>1.100484105409154</v>
      </c>
      <c r="M23158" s="2">
        <v>0.1381383081436097</v>
      </c>
      <c r="N23158" s="2">
        <v>0.07171199013305361</v>
      </c>
      <c r="O23158" s="2">
        <v>0.07171199013305361</v>
      </c>
    </row>
    <row r="23159" spans="1:15">
      <c r="A23159" s="1" t="s">
        <v>990</v>
      </c>
      <c r="B23159" s="1" t="s">
        <v>2253</v>
      </c>
      <c r="C23159" s="1" t="s">
        <v>3521</v>
      </c>
      <c r="D23159" s="1" t="s">
        <v>4823</v>
      </c>
      <c r="E23159" s="1" t="s">
        <v>6124</v>
      </c>
      <c r="F23159" s="1"/>
      <c r="G23159" s="1"/>
      <c r="H23159" s="1" t="b">
        <v>0</v>
      </c>
      <c r="I23159" s="2">
        <v>0.01758759894933912</v>
      </c>
      <c r="J23159" s="2">
        <v>0.01767708824900183</v>
      </c>
      <c r="K23159" s="2">
        <v>0.2107963977950498</v>
      </c>
      <c r="L23159" s="2">
        <v>0.5435781088866332</v>
      </c>
      <c r="M23159" s="2">
        <v>-0.8794407381871878</v>
      </c>
      <c r="N23159" s="2">
        <v>1.754793446172346</v>
      </c>
      <c r="O23159" s="2">
        <v>1.752589269952681</v>
      </c>
    </row>
    <row r="23160" spans="1:15">
      <c r="A23160" s="1" t="s">
        <v>990</v>
      </c>
      <c r="B23160" s="1" t="s">
        <v>2253</v>
      </c>
      <c r="C23160" s="1" t="s">
        <v>3521</v>
      </c>
      <c r="D23160" s="1" t="s">
        <v>4823</v>
      </c>
      <c r="E23160" s="1" t="s">
        <v>6124</v>
      </c>
      <c r="F23160" s="1"/>
      <c r="G23160" s="1"/>
      <c r="H23160" s="1" t="b">
        <v>0</v>
      </c>
      <c r="I23160" s="2">
        <v>0.01767708824900183</v>
      </c>
      <c r="J23160" s="2">
        <v>0.01767708824900183</v>
      </c>
      <c r="K23160" s="2">
        <v>0.04347942413823547</v>
      </c>
      <c r="L23160" s="2">
        <v>0.2121505639631363</v>
      </c>
      <c r="M23160" s="2">
        <v>-2.236839581115001</v>
      </c>
      <c r="N23160" s="2">
        <v>1.752589269952681</v>
      </c>
      <c r="O23160" s="2">
        <v>1.752589269952681</v>
      </c>
    </row>
    <row r="23161" spans="1:15">
      <c r="A23161" s="1" t="s">
        <v>991</v>
      </c>
      <c r="B23161" s="1" t="s">
        <v>2254</v>
      </c>
      <c r="C23161" s="1" t="s">
        <v>3522</v>
      </c>
      <c r="D23161" s="1" t="s">
        <v>4824</v>
      </c>
      <c r="E23161" s="1" t="s">
        <v>6125</v>
      </c>
      <c r="F23161" s="1"/>
      <c r="G23161" s="1"/>
      <c r="H23161" s="1" t="b">
        <v>1</v>
      </c>
      <c r="I23161" s="2">
        <v>0.006617104559255187</v>
      </c>
      <c r="J23161" s="2">
        <v>0.01323420911851037</v>
      </c>
      <c r="K23161" s="2">
        <v>0.1062520676157809</v>
      </c>
      <c r="L23161" s="2">
        <v>2.852869570789242</v>
      </c>
      <c r="M23161" s="2">
        <v>1.512413790425799</v>
      </c>
      <c r="N23161" s="2">
        <v>2.179332002858476</v>
      </c>
      <c r="O23161" s="2">
        <v>1.878302007194495</v>
      </c>
    </row>
    <row r="23162" spans="1:15">
      <c r="A23162" s="1" t="s">
        <v>991</v>
      </c>
      <c r="B23162" s="1" t="s">
        <v>2254</v>
      </c>
      <c r="C23162" s="1" t="s">
        <v>3522</v>
      </c>
      <c r="D23162" s="1" t="s">
        <v>4824</v>
      </c>
      <c r="E23162" s="1" t="s">
        <v>6125</v>
      </c>
      <c r="F23162" s="1"/>
      <c r="G23162" s="1"/>
      <c r="H23162" s="1" t="b">
        <v>1</v>
      </c>
      <c r="I23162" s="2">
        <v>0.1356259319333138</v>
      </c>
      <c r="J23162" s="2">
        <v>0.1356259319333138</v>
      </c>
      <c r="K23162" s="2">
        <v>0.2352363491782011</v>
      </c>
      <c r="L23162" s="2">
        <v>0.5281544181495645</v>
      </c>
      <c r="M23162" s="2">
        <v>-0.9209682983941002</v>
      </c>
      <c r="N23162" s="2">
        <v>0.8676572646075417</v>
      </c>
      <c r="O23162" s="2">
        <v>0.8676572646075417</v>
      </c>
    </row>
    <row r="23163" spans="1:15">
      <c r="A23163" s="1" t="s">
        <v>992</v>
      </c>
      <c r="B23163" s="1" t="s">
        <v>2255</v>
      </c>
      <c r="C23163" s="1" t="s">
        <v>3523</v>
      </c>
      <c r="D23163" s="1" t="s">
        <v>4825</v>
      </c>
      <c r="E23163" s="1" t="s">
        <v>6126</v>
      </c>
      <c r="F23163" s="1"/>
      <c r="G23163" s="1"/>
      <c r="H23163" s="1" t="b">
        <v>1</v>
      </c>
      <c r="I23163" s="2">
        <v>0.004715623616087358</v>
      </c>
      <c r="J23163" s="2">
        <v>0.01414687084826208</v>
      </c>
      <c r="K23163" s="2">
        <v>0.06346709803279295</v>
      </c>
      <c r="L23163" s="2">
        <v>0.002160477651721219</v>
      </c>
      <c r="M23163" s="2">
        <v>-8.854433977093722</v>
      </c>
      <c r="N23163" s="2">
        <v>2.32646086599841</v>
      </c>
      <c r="O23163" s="2">
        <v>1.849339611278747</v>
      </c>
    </row>
    <row r="23164" spans="1:15">
      <c r="A23164" s="1" t="s">
        <v>992</v>
      </c>
      <c r="B23164" s="1" t="s">
        <v>2255</v>
      </c>
      <c r="C23164" s="1" t="s">
        <v>3523</v>
      </c>
      <c r="D23164" s="1" t="s">
        <v>4825</v>
      </c>
      <c r="E23164" s="1" t="s">
        <v>6126</v>
      </c>
      <c r="F23164" s="1"/>
      <c r="G23164" s="1"/>
      <c r="H23164" s="1" t="b">
        <v>1</v>
      </c>
      <c r="I23164" s="2">
        <v>0.02261244160893081</v>
      </c>
      <c r="J23164" s="2">
        <v>0.03391866241339624</v>
      </c>
      <c r="K23164" s="2">
        <v>0.216160882108783</v>
      </c>
      <c r="L23164" s="2">
        <v>1156.306222180481</v>
      </c>
      <c r="M23164" s="2">
        <v>10.1753077990383</v>
      </c>
      <c r="N23164" s="2">
        <v>1.645652541589371</v>
      </c>
      <c r="O23164" s="2">
        <v>1.46956128253369</v>
      </c>
    </row>
    <row r="23165" spans="1:15">
      <c r="A23165" s="1" t="s">
        <v>992</v>
      </c>
      <c r="B23165" s="1" t="s">
        <v>2255</v>
      </c>
      <c r="C23165" s="1" t="s">
        <v>3523</v>
      </c>
      <c r="D23165" s="1" t="s">
        <v>4825</v>
      </c>
      <c r="E23165" s="1" t="s">
        <v>6126</v>
      </c>
      <c r="F23165" s="1"/>
      <c r="G23165" s="1"/>
      <c r="H23165" s="1" t="b">
        <v>1</v>
      </c>
      <c r="I23165" s="2">
        <v>0.05292662810022056</v>
      </c>
      <c r="J23165" s="2">
        <v>0.05292662810022056</v>
      </c>
      <c r="K23165" s="2">
        <v>0.431418498874043</v>
      </c>
      <c r="L23165" s="2">
        <v>0.4762407590096649</v>
      </c>
      <c r="M23165" s="2">
        <v>-1.070236996108752</v>
      </c>
      <c r="N23165" s="2">
        <v>1.276325773571822</v>
      </c>
      <c r="O23165" s="2">
        <v>1.276325773571822</v>
      </c>
    </row>
    <row r="23166" spans="1:15">
      <c r="A23166" s="1" t="s">
        <v>993</v>
      </c>
      <c r="B23166" s="1" t="s">
        <v>2256</v>
      </c>
      <c r="C23166" s="1" t="s">
        <v>3524</v>
      </c>
      <c r="D23166" s="1" t="s">
        <v>4826</v>
      </c>
      <c r="E23166" s="1" t="s">
        <v>6127</v>
      </c>
      <c r="F23166" s="1"/>
      <c r="G23166" s="1"/>
      <c r="H23166" s="1" t="b">
        <v>0</v>
      </c>
      <c r="I23166" s="2">
        <v>0.003109707324403317</v>
      </c>
      <c r="J23166" s="2">
        <v>0.07417519207564867</v>
      </c>
      <c r="K23166" s="2">
        <v>0.04115665317808617</v>
      </c>
      <c r="L23166" s="2">
        <v>2.659853196900673</v>
      </c>
      <c r="M23166" s="2">
        <v>1.411346622437776</v>
      </c>
      <c r="N23166" s="2">
        <v>2.507280483441943</v>
      </c>
      <c r="O23166" s="2">
        <v>1.129741320410024</v>
      </c>
    </row>
    <row r="23167" spans="1:15">
      <c r="A23167" s="1" t="s">
        <v>993</v>
      </c>
      <c r="B23167" s="1" t="s">
        <v>2256</v>
      </c>
      <c r="C23167" s="1" t="s">
        <v>3524</v>
      </c>
      <c r="D23167" s="1" t="s">
        <v>4826</v>
      </c>
      <c r="E23167" s="1" t="s">
        <v>6127</v>
      </c>
      <c r="F23167" s="1"/>
      <c r="G23167" s="1"/>
      <c r="H23167" s="1" t="b">
        <v>0</v>
      </c>
      <c r="I23167" s="2">
        <v>0.004785496262945074</v>
      </c>
      <c r="J23167" s="2">
        <v>0.07417519207564867</v>
      </c>
      <c r="K23167" s="2">
        <v>0.1081877358252277</v>
      </c>
      <c r="L23167" s="2">
        <v>2.998038642226301</v>
      </c>
      <c r="M23167" s="2">
        <v>1.584018978545604</v>
      </c>
      <c r="N23167" s="2">
        <v>2.320073018580316</v>
      </c>
      <c r="O23167" s="2">
        <v>1.129741320410024</v>
      </c>
    </row>
    <row r="23168" spans="1:15">
      <c r="A23168" s="1" t="s">
        <v>993</v>
      </c>
      <c r="B23168" s="1" t="s">
        <v>2256</v>
      </c>
      <c r="C23168" s="1" t="s">
        <v>3524</v>
      </c>
      <c r="D23168" s="1" t="s">
        <v>4826</v>
      </c>
      <c r="E23168" s="1" t="s">
        <v>6127</v>
      </c>
      <c r="F23168" s="1"/>
      <c r="G23168" s="1"/>
      <c r="H23168" s="1" t="b">
        <v>0</v>
      </c>
      <c r="I23168" s="2">
        <v>0.00798265263455843</v>
      </c>
      <c r="J23168" s="2">
        <v>0.08248741055710379</v>
      </c>
      <c r="K23168" s="2">
        <v>0.1269228764027394</v>
      </c>
      <c r="L23168" s="2">
        <v>657.0982811454791</v>
      </c>
      <c r="M23168" s="2">
        <v>9.359965358065153</v>
      </c>
      <c r="N23168" s="2">
        <v>2.097852768659143</v>
      </c>
      <c r="O23168" s="2">
        <v>1.083612329544533</v>
      </c>
    </row>
    <row r="23169" spans="1:15">
      <c r="A23169" s="1" t="s">
        <v>993</v>
      </c>
      <c r="B23169" s="1" t="s">
        <v>2256</v>
      </c>
      <c r="C23169" s="1" t="s">
        <v>3524</v>
      </c>
      <c r="D23169" s="1" t="s">
        <v>4826</v>
      </c>
      <c r="E23169" s="1" t="s">
        <v>6127</v>
      </c>
      <c r="F23169" s="1"/>
      <c r="G23169" s="1"/>
      <c r="H23169" s="1" t="b">
        <v>0</v>
      </c>
      <c r="I23169" s="2">
        <v>0.01405928947165382</v>
      </c>
      <c r="J23169" s="2">
        <v>0.1089594934053172</v>
      </c>
      <c r="K23169" s="2">
        <v>0.1692911640589405</v>
      </c>
      <c r="L23169" s="2">
        <v>905.5815243009005</v>
      </c>
      <c r="M23169" s="2">
        <v>9.822700714340973</v>
      </c>
      <c r="N23169" s="2">
        <v>1.85203662713535</v>
      </c>
      <c r="O23169" s="2">
        <v>0.9627349246290393</v>
      </c>
    </row>
    <row r="23170" spans="1:15">
      <c r="A23170" s="1" t="s">
        <v>993</v>
      </c>
      <c r="B23170" s="1" t="s">
        <v>2256</v>
      </c>
      <c r="C23170" s="1" t="s">
        <v>3524</v>
      </c>
      <c r="D23170" s="1" t="s">
        <v>4826</v>
      </c>
      <c r="E23170" s="1" t="s">
        <v>6127</v>
      </c>
      <c r="F23170" s="1"/>
      <c r="G23170" s="1"/>
      <c r="H23170" s="1" t="b">
        <v>0</v>
      </c>
      <c r="I23170" s="2">
        <v>0.02305592230399942</v>
      </c>
      <c r="J23170" s="2">
        <v>0.1429467182847964</v>
      </c>
      <c r="K23170" s="2">
        <v>0.07443347523597416</v>
      </c>
      <c r="L23170" s="2">
        <v>3.273683455767961</v>
      </c>
      <c r="M23170" s="2">
        <v>1.710914829181665</v>
      </c>
      <c r="N23170" s="2">
        <v>1.637217500053731</v>
      </c>
      <c r="O23170" s="2">
        <v>0.8448258105554776</v>
      </c>
    </row>
    <row r="23171" spans="1:15">
      <c r="A23171" s="1" t="s">
        <v>993</v>
      </c>
      <c r="B23171" s="1" t="s">
        <v>2256</v>
      </c>
      <c r="C23171" s="1" t="s">
        <v>3524</v>
      </c>
      <c r="D23171" s="1" t="s">
        <v>4826</v>
      </c>
      <c r="E23171" s="1" t="s">
        <v>6127</v>
      </c>
      <c r="F23171" s="1"/>
      <c r="G23171" s="1"/>
      <c r="H23171" s="1" t="b">
        <v>0</v>
      </c>
      <c r="I23171" s="2">
        <v>0.04223759867061344</v>
      </c>
      <c r="J23171" s="2">
        <v>0.2182275931315028</v>
      </c>
      <c r="K23171" s="2">
        <v>0.2989718809148755</v>
      </c>
      <c r="L23171" s="2">
        <v>236.3022293492064</v>
      </c>
      <c r="M23171" s="2">
        <v>7.884489429987344</v>
      </c>
      <c r="N23171" s="2">
        <v>1.374300780667112</v>
      </c>
      <c r="O23171" s="2">
        <v>0.6610903372164829</v>
      </c>
    </row>
    <row r="23172" spans="1:15">
      <c r="A23172" s="1" t="s">
        <v>993</v>
      </c>
      <c r="B23172" s="1" t="s">
        <v>2256</v>
      </c>
      <c r="C23172" s="1" t="s">
        <v>3524</v>
      </c>
      <c r="D23172" s="1" t="s">
        <v>4826</v>
      </c>
      <c r="E23172" s="1" t="s">
        <v>6127</v>
      </c>
      <c r="F23172" s="1"/>
      <c r="G23172" s="1"/>
      <c r="H23172" s="1" t="b">
        <v>0</v>
      </c>
      <c r="I23172" s="2">
        <v>0.1942420098338191</v>
      </c>
      <c r="J23172" s="2">
        <v>0.5685216425638246</v>
      </c>
      <c r="K23172" s="2">
        <v>0.5493674474923373</v>
      </c>
      <c r="L23172" s="2">
        <v>1.548079210355175</v>
      </c>
      <c r="M23172" s="2">
        <v>0.6304792915488386</v>
      </c>
      <c r="N23172" s="2">
        <v>0.7116568369103276</v>
      </c>
      <c r="O23172" s="2">
        <v>0.2452529978766244</v>
      </c>
    </row>
    <row r="23173" spans="1:15">
      <c r="A23173" s="1" t="s">
        <v>993</v>
      </c>
      <c r="B23173" s="1" t="s">
        <v>2256</v>
      </c>
      <c r="C23173" s="1" t="s">
        <v>3524</v>
      </c>
      <c r="D23173" s="1" t="s">
        <v>4826</v>
      </c>
      <c r="E23173" s="1" t="s">
        <v>6127</v>
      </c>
      <c r="F23173" s="1"/>
      <c r="G23173" s="1"/>
      <c r="H23173" s="1" t="b">
        <v>0</v>
      </c>
      <c r="I23173" s="2">
        <v>0.07246613002375235</v>
      </c>
      <c r="J23173" s="2">
        <v>0.2662737040163646</v>
      </c>
      <c r="K23173" s="2">
        <v>0.3059259812065266</v>
      </c>
      <c r="L23173" s="2">
        <v>3.358643947392375</v>
      </c>
      <c r="M23173" s="2">
        <v>1.747878862390534</v>
      </c>
      <c r="N23173" s="2">
        <v>1.139864931095229</v>
      </c>
      <c r="O23173" s="2">
        <v>0.5746717203972365</v>
      </c>
    </row>
    <row r="23174" spans="1:15">
      <c r="A23174" s="1" t="s">
        <v>993</v>
      </c>
      <c r="B23174" s="1" t="s">
        <v>2256</v>
      </c>
      <c r="C23174" s="1" t="s">
        <v>3524</v>
      </c>
      <c r="D23174" s="1" t="s">
        <v>4826</v>
      </c>
      <c r="E23174" s="1" t="s">
        <v>6127</v>
      </c>
      <c r="F23174" s="1"/>
      <c r="G23174" s="1"/>
      <c r="H23174" s="1" t="b">
        <v>0</v>
      </c>
      <c r="I23174" s="2">
        <v>0.0785502934734354</v>
      </c>
      <c r="J23174" s="2">
        <v>0.2662737040163646</v>
      </c>
      <c r="K23174" s="2">
        <v>0.06346709803279295</v>
      </c>
      <c r="L23174" s="2">
        <v>0.001658223854228756</v>
      </c>
      <c r="M23174" s="2">
        <v>-9.236145506063673</v>
      </c>
      <c r="N23174" s="2">
        <v>1.104852188044052</v>
      </c>
      <c r="O23174" s="2">
        <v>0.5746717203972365</v>
      </c>
    </row>
    <row r="23175" spans="1:15">
      <c r="A23175" s="1" t="s">
        <v>993</v>
      </c>
      <c r="B23175" s="1" t="s">
        <v>2256</v>
      </c>
      <c r="C23175" s="1" t="s">
        <v>3524</v>
      </c>
      <c r="D23175" s="1" t="s">
        <v>4826</v>
      </c>
      <c r="E23175" s="1" t="s">
        <v>6127</v>
      </c>
      <c r="F23175" s="1"/>
      <c r="G23175" s="1"/>
      <c r="H23175" s="1" t="b">
        <v>0</v>
      </c>
      <c r="I23175" s="2">
        <v>0.08589474323108537</v>
      </c>
      <c r="J23175" s="2">
        <v>0.2662737040163646</v>
      </c>
      <c r="K23175" s="2">
        <v>0.4423879543348533</v>
      </c>
      <c r="L23175" s="2">
        <v>372.730440145641</v>
      </c>
      <c r="M23175" s="2">
        <v>8.541988835656223</v>
      </c>
      <c r="N23175" s="2">
        <v>1.066033414231509</v>
      </c>
      <c r="O23175" s="2">
        <v>0.5746717203972365</v>
      </c>
    </row>
    <row r="23176" spans="1:15">
      <c r="A23176" s="1" t="s">
        <v>993</v>
      </c>
      <c r="B23176" s="1" t="s">
        <v>2256</v>
      </c>
      <c r="C23176" s="1" t="s">
        <v>3524</v>
      </c>
      <c r="D23176" s="1" t="s">
        <v>4826</v>
      </c>
      <c r="E23176" s="1" t="s">
        <v>6127</v>
      </c>
      <c r="F23176" s="1"/>
      <c r="G23176" s="1"/>
      <c r="H23176" s="1" t="b">
        <v>0</v>
      </c>
      <c r="I23176" s="2">
        <v>1</v>
      </c>
      <c r="J23176" s="2">
        <v>1</v>
      </c>
      <c r="K23176" s="2">
        <v>0</v>
      </c>
      <c r="L23176" s="2">
        <v>0</v>
      </c>
      <c r="M23176" s="2" t="e">
        <f>-1/0</f>
        <v>#DIV/0!</v>
      </c>
      <c r="N23176" s="2">
        <v>0</v>
      </c>
      <c r="O23176" s="2">
        <v>0</v>
      </c>
    </row>
    <row r="23177" spans="1:15">
      <c r="A23177" s="1" t="s">
        <v>993</v>
      </c>
      <c r="B23177" s="1" t="s">
        <v>2256</v>
      </c>
      <c r="C23177" s="1" t="s">
        <v>3524</v>
      </c>
      <c r="D23177" s="1" t="s">
        <v>4826</v>
      </c>
      <c r="E23177" s="1" t="s">
        <v>6127</v>
      </c>
      <c r="F23177" s="1"/>
      <c r="G23177" s="1"/>
      <c r="H23177" s="1" t="b">
        <v>0</v>
      </c>
      <c r="I23177" s="2">
        <v>0.1070573525521539</v>
      </c>
      <c r="J23177" s="2">
        <v>0.2765648274263975</v>
      </c>
      <c r="K23177" s="2">
        <v>0.2600508034880945</v>
      </c>
      <c r="L23177" s="2">
        <v>2.161147254293301</v>
      </c>
      <c r="M23177" s="2">
        <v>1.111797376593952</v>
      </c>
      <c r="N23177" s="2">
        <v>0.9703835005958439</v>
      </c>
      <c r="O23177" s="2">
        <v>0.5582030528091962</v>
      </c>
    </row>
    <row r="23178" spans="1:15">
      <c r="A23178" s="1" t="s">
        <v>993</v>
      </c>
      <c r="B23178" s="1" t="s">
        <v>2256</v>
      </c>
      <c r="C23178" s="1" t="s">
        <v>3524</v>
      </c>
      <c r="D23178" s="1" t="s">
        <v>4826</v>
      </c>
      <c r="E23178" s="1" t="s">
        <v>6127</v>
      </c>
      <c r="F23178" s="1"/>
      <c r="G23178" s="1"/>
      <c r="H23178" s="1" t="b">
        <v>0</v>
      </c>
      <c r="I23178" s="2">
        <v>0.1295441148915139</v>
      </c>
      <c r="J23178" s="2">
        <v>0.2929153915938303</v>
      </c>
      <c r="K23178" s="2">
        <v>0.06346709803279295</v>
      </c>
      <c r="L23178" s="2">
        <v>0.001676448790509131</v>
      </c>
      <c r="M23178" s="2">
        <v>-9.220375870010491</v>
      </c>
      <c r="N23178" s="2">
        <v>0.8875823119579388</v>
      </c>
      <c r="O23178" s="2">
        <v>0.5332578071895416</v>
      </c>
    </row>
    <row r="23179" spans="1:15">
      <c r="A23179" s="1" t="s">
        <v>993</v>
      </c>
      <c r="B23179" s="1" t="s">
        <v>2256</v>
      </c>
      <c r="C23179" s="1" t="s">
        <v>3524</v>
      </c>
      <c r="D23179" s="1" t="s">
        <v>4826</v>
      </c>
      <c r="E23179" s="1" t="s">
        <v>6127</v>
      </c>
      <c r="F23179" s="1"/>
      <c r="G23179" s="1"/>
      <c r="H23179" s="1" t="b">
        <v>0</v>
      </c>
      <c r="I23179" s="2">
        <v>0.3559805093058815</v>
      </c>
      <c r="J23179" s="2">
        <v>0.6167253398590551</v>
      </c>
      <c r="K23179" s="2">
        <v>0.2441698947936702</v>
      </c>
      <c r="L23179" s="2">
        <v>0.4510971831047469</v>
      </c>
      <c r="M23179" s="2">
        <v>-1.148489817771575</v>
      </c>
      <c r="N23179" s="2">
        <v>0.4485737799277712</v>
      </c>
      <c r="O23179" s="2">
        <v>0.2099082070222567</v>
      </c>
    </row>
    <row r="23180" spans="1:15">
      <c r="A23180" s="1" t="s">
        <v>993</v>
      </c>
      <c r="B23180" s="1" t="s">
        <v>2256</v>
      </c>
      <c r="C23180" s="1" t="s">
        <v>3524</v>
      </c>
      <c r="D23180" s="1" t="s">
        <v>4826</v>
      </c>
      <c r="E23180" s="1" t="s">
        <v>6127</v>
      </c>
      <c r="F23180" s="1"/>
      <c r="G23180" s="1"/>
      <c r="H23180" s="1" t="b">
        <v>0</v>
      </c>
      <c r="I23180" s="2">
        <v>0.14387778837202</v>
      </c>
      <c r="J23180" s="2">
        <v>0.2929153915938303</v>
      </c>
      <c r="K23180" s="2">
        <v>0.06346709803279295</v>
      </c>
      <c r="L23180" s="2">
        <v>0.001215322289522795</v>
      </c>
      <c r="M23180" s="2">
        <v>-9.684445333926456</v>
      </c>
      <c r="N23180" s="2">
        <v>0.8420062465917101</v>
      </c>
      <c r="O23180" s="2">
        <v>0.5332578071895416</v>
      </c>
    </row>
    <row r="23181" spans="1:15">
      <c r="A23181" s="1" t="s">
        <v>993</v>
      </c>
      <c r="B23181" s="1" t="s">
        <v>2256</v>
      </c>
      <c r="C23181" s="1" t="s">
        <v>3524</v>
      </c>
      <c r="D23181" s="1" t="s">
        <v>4826</v>
      </c>
      <c r="E23181" s="1" t="s">
        <v>6127</v>
      </c>
      <c r="F23181" s="1"/>
      <c r="G23181" s="1"/>
      <c r="H23181" s="1" t="b">
        <v>0</v>
      </c>
      <c r="I23181" s="2">
        <v>0.1511821375968157</v>
      </c>
      <c r="J23181" s="2">
        <v>0.2929153915938303</v>
      </c>
      <c r="K23181" s="2">
        <v>0.292386047351895</v>
      </c>
      <c r="L23181" s="2">
        <v>1.809707288927236</v>
      </c>
      <c r="M23181" s="2">
        <v>0.8557563674946017</v>
      </c>
      <c r="N23181" s="2">
        <v>0.8204995183678895</v>
      </c>
      <c r="O23181" s="2">
        <v>0.5332578071895416</v>
      </c>
    </row>
    <row r="23182" spans="1:15">
      <c r="A23182" s="1" t="s">
        <v>993</v>
      </c>
      <c r="B23182" s="1" t="s">
        <v>2256</v>
      </c>
      <c r="C23182" s="1" t="s">
        <v>3524</v>
      </c>
      <c r="D23182" s="1" t="s">
        <v>4826</v>
      </c>
      <c r="E23182" s="1" t="s">
        <v>6127</v>
      </c>
      <c r="F23182" s="1"/>
      <c r="G23182" s="1"/>
      <c r="H23182" s="1" t="b">
        <v>0</v>
      </c>
      <c r="I23182" s="2">
        <v>0.2600855350918219</v>
      </c>
      <c r="J23182" s="2">
        <v>0.4697735535050893</v>
      </c>
      <c r="K23182" s="2">
        <v>0.1667481871897801</v>
      </c>
      <c r="L23182" s="2">
        <v>0.6582339575598882</v>
      </c>
      <c r="M23182" s="2">
        <v>-0.6033276394680214</v>
      </c>
      <c r="N23182" s="2">
        <v>0.584883800839461</v>
      </c>
      <c r="O23182" s="2">
        <v>0.3281114360260514</v>
      </c>
    </row>
    <row r="23183" spans="1:15">
      <c r="A23183" s="1" t="s">
        <v>993</v>
      </c>
      <c r="B23183" s="1" t="s">
        <v>2256</v>
      </c>
      <c r="C23183" s="1" t="s">
        <v>3524</v>
      </c>
      <c r="D23183" s="1" t="s">
        <v>4826</v>
      </c>
      <c r="E23183" s="1" t="s">
        <v>6127</v>
      </c>
      <c r="F23183" s="1"/>
      <c r="G23183" s="1"/>
      <c r="H23183" s="1" t="b">
        <v>0</v>
      </c>
      <c r="I23183" s="2">
        <v>0.2727717407448906</v>
      </c>
      <c r="J23183" s="2">
        <v>0.4697735535050893</v>
      </c>
      <c r="K23183" s="2">
        <v>0.4720757629942559</v>
      </c>
      <c r="L23183" s="2">
        <v>1.984415613613242</v>
      </c>
      <c r="M23183" s="2">
        <v>0.9887142136805482</v>
      </c>
      <c r="N23183" s="2">
        <v>0.5642006247570179</v>
      </c>
      <c r="O23183" s="2">
        <v>0.3281114360260514</v>
      </c>
    </row>
    <row r="23184" spans="1:15">
      <c r="A23184" s="1" t="s">
        <v>993</v>
      </c>
      <c r="B23184" s="1" t="s">
        <v>2256</v>
      </c>
      <c r="C23184" s="1" t="s">
        <v>3524</v>
      </c>
      <c r="D23184" s="1" t="s">
        <v>4826</v>
      </c>
      <c r="E23184" s="1" t="s">
        <v>6127</v>
      </c>
      <c r="F23184" s="1"/>
      <c r="G23184" s="1"/>
      <c r="H23184" s="1" t="b">
        <v>0</v>
      </c>
      <c r="I23184" s="2">
        <v>0.374116192870971</v>
      </c>
      <c r="J23184" s="2">
        <v>0.5798800989500048</v>
      </c>
      <c r="K23184" s="2">
        <v>0.2886513385264478</v>
      </c>
      <c r="L23184" s="2">
        <v>1.747192154448089</v>
      </c>
      <c r="M23184" s="2">
        <v>0.8050382831399502</v>
      </c>
      <c r="N23184" s="2">
        <v>0.4269934938271534</v>
      </c>
      <c r="O23184" s="2">
        <v>0.2366617956568621</v>
      </c>
    </row>
    <row r="23185" spans="1:15">
      <c r="A23185" s="1" t="s">
        <v>993</v>
      </c>
      <c r="B23185" s="1" t="s">
        <v>2256</v>
      </c>
      <c r="C23185" s="1" t="s">
        <v>3524</v>
      </c>
      <c r="D23185" s="1" t="s">
        <v>4826</v>
      </c>
      <c r="E23185" s="1" t="s">
        <v>6127</v>
      </c>
      <c r="F23185" s="1"/>
      <c r="G23185" s="1"/>
      <c r="H23185" s="1" t="b">
        <v>0</v>
      </c>
      <c r="I23185" s="2">
        <v>0.6433719275091816</v>
      </c>
      <c r="J23185" s="2">
        <v>0.8755484607639559</v>
      </c>
      <c r="K23185" s="2">
        <v>0.3553413794233362</v>
      </c>
      <c r="L23185" s="2">
        <v>0.7401941922376418</v>
      </c>
      <c r="M23185" s="2">
        <v>-0.4340242789774429</v>
      </c>
      <c r="N23185" s="2">
        <v>0.1915378927561425</v>
      </c>
      <c r="O23185" s="2">
        <v>0.05771981113402509</v>
      </c>
    </row>
    <row r="23186" spans="1:15">
      <c r="A23186" s="1" t="s">
        <v>993</v>
      </c>
      <c r="B23186" s="1" t="s">
        <v>2256</v>
      </c>
      <c r="C23186" s="1" t="s">
        <v>3524</v>
      </c>
      <c r="D23186" s="1" t="s">
        <v>4826</v>
      </c>
      <c r="E23186" s="1" t="s">
        <v>6127</v>
      </c>
      <c r="F23186" s="1"/>
      <c r="G23186" s="1"/>
      <c r="H23186" s="1" t="b">
        <v>0</v>
      </c>
      <c r="I23186" s="2">
        <v>0.6712320927743429</v>
      </c>
      <c r="J23186" s="2">
        <v>0.8755484607639559</v>
      </c>
      <c r="K23186" s="2">
        <v>0.6562609055763443</v>
      </c>
      <c r="L23186" s="2">
        <v>1.594498990732411</v>
      </c>
      <c r="M23186" s="2">
        <v>0.6731031844099882</v>
      </c>
      <c r="N23186" s="2">
        <v>0.1731272873080695</v>
      </c>
      <c r="O23186" s="2">
        <v>0.05771981113402509</v>
      </c>
    </row>
    <row r="23187" spans="1:15">
      <c r="A23187" s="1" t="s">
        <v>993</v>
      </c>
      <c r="B23187" s="1" t="s">
        <v>2256</v>
      </c>
      <c r="C23187" s="1" t="s">
        <v>3524</v>
      </c>
      <c r="D23187" s="1" t="s">
        <v>4826</v>
      </c>
      <c r="E23187" s="1" t="s">
        <v>6127</v>
      </c>
      <c r="F23187" s="1"/>
      <c r="G23187" s="1"/>
      <c r="H23187" s="1" t="b">
        <v>0</v>
      </c>
      <c r="I23187" s="2">
        <v>0.6893876490507771</v>
      </c>
      <c r="J23187" s="2">
        <v>0.8755484607639559</v>
      </c>
      <c r="K23187" s="2">
        <v>1.06180252027823</v>
      </c>
      <c r="L23187" s="2">
        <v>1.566921780938346</v>
      </c>
      <c r="M23187" s="2">
        <v>0.6479331638124798</v>
      </c>
      <c r="N23187" s="2">
        <v>0.1615365016027785</v>
      </c>
      <c r="O23187" s="2">
        <v>0.05771981113402509</v>
      </c>
    </row>
    <row r="23188" spans="1:15">
      <c r="A23188" s="1" t="s">
        <v>993</v>
      </c>
      <c r="B23188" s="1" t="s">
        <v>2256</v>
      </c>
      <c r="C23188" s="1" t="s">
        <v>3524</v>
      </c>
      <c r="D23188" s="1" t="s">
        <v>4826</v>
      </c>
      <c r="E23188" s="1" t="s">
        <v>6127</v>
      </c>
      <c r="F23188" s="1"/>
      <c r="G23188" s="1"/>
      <c r="H23188" s="1" t="b">
        <v>0</v>
      </c>
      <c r="I23188" s="2">
        <v>0.6933009361374296</v>
      </c>
      <c r="J23188" s="2">
        <v>0.8755484607639559</v>
      </c>
      <c r="K23188" s="2">
        <v>0.5560243184354623</v>
      </c>
      <c r="L23188" s="2">
        <v>1.289786465359795</v>
      </c>
      <c r="M23188" s="2">
        <v>0.3671322355195079</v>
      </c>
      <c r="N23188" s="2">
        <v>0.1590782133897967</v>
      </c>
      <c r="O23188" s="2">
        <v>0.05771981113402509</v>
      </c>
    </row>
    <row r="23189" spans="1:15">
      <c r="A23189" s="1" t="s">
        <v>993</v>
      </c>
      <c r="B23189" s="1" t="s">
        <v>2256</v>
      </c>
      <c r="C23189" s="1" t="s">
        <v>3524</v>
      </c>
      <c r="D23189" s="1" t="s">
        <v>4826</v>
      </c>
      <c r="E23189" s="1" t="s">
        <v>6127</v>
      </c>
      <c r="F23189" s="1"/>
      <c r="G23189" s="1"/>
      <c r="H23189" s="1" t="b">
        <v>0</v>
      </c>
      <c r="I23189" s="2">
        <v>0.706087468358029</v>
      </c>
      <c r="J23189" s="2">
        <v>0.8755484607639559</v>
      </c>
      <c r="K23189" s="2">
        <v>0.4084343199870782</v>
      </c>
      <c r="L23189" s="2">
        <v>0.71519597185658</v>
      </c>
      <c r="M23189" s="2">
        <v>-0.4835894839238798</v>
      </c>
      <c r="N23189" s="2">
        <v>0.1511414962962601</v>
      </c>
      <c r="O23189" s="2">
        <v>0.05771981113402509</v>
      </c>
    </row>
    <row r="23190" spans="1:15">
      <c r="A23190" s="1" t="s">
        <v>993</v>
      </c>
      <c r="B23190" s="1" t="s">
        <v>2256</v>
      </c>
      <c r="C23190" s="1" t="s">
        <v>3524</v>
      </c>
      <c r="D23190" s="1" t="s">
        <v>4826</v>
      </c>
      <c r="E23190" s="1" t="s">
        <v>6127</v>
      </c>
      <c r="F23190" s="1"/>
      <c r="G23190" s="1"/>
      <c r="H23190" s="1" t="b">
        <v>0</v>
      </c>
      <c r="I23190" s="2">
        <v>0.8331657613633177</v>
      </c>
      <c r="J23190" s="2">
        <v>0.9041804652337031</v>
      </c>
      <c r="K23190" s="2">
        <v>0.2224014429095678</v>
      </c>
      <c r="L23190" s="2">
        <v>1.192808849254065</v>
      </c>
      <c r="M23190" s="2">
        <v>0.2543628658926096</v>
      </c>
      <c r="N23190" s="2">
        <v>0.07926858552758774</v>
      </c>
      <c r="O23190" s="2">
        <v>0.04374488010735804</v>
      </c>
    </row>
    <row r="23191" spans="1:15">
      <c r="A23191" s="1" t="s">
        <v>993</v>
      </c>
      <c r="B23191" s="1" t="s">
        <v>2256</v>
      </c>
      <c r="C23191" s="1" t="s">
        <v>3524</v>
      </c>
      <c r="D23191" s="1" t="s">
        <v>4826</v>
      </c>
      <c r="E23191" s="1" t="s">
        <v>6127</v>
      </c>
      <c r="F23191" s="1"/>
      <c r="G23191" s="1"/>
      <c r="H23191" s="1" t="b">
        <v>0</v>
      </c>
      <c r="I23191" s="2">
        <v>0.8474165892392713</v>
      </c>
      <c r="J23191" s="2">
        <v>0.9041804652337031</v>
      </c>
      <c r="K23191" s="2">
        <v>0.4207528549413448</v>
      </c>
      <c r="L23191" s="2">
        <v>1.084830651968328</v>
      </c>
      <c r="M23191" s="2">
        <v>0.1174698476152444</v>
      </c>
      <c r="N23191" s="2">
        <v>0.07190303839432304</v>
      </c>
      <c r="O23191" s="2">
        <v>0.04374488010735804</v>
      </c>
    </row>
    <row r="23192" spans="1:15">
      <c r="A23192" s="1" t="s">
        <v>993</v>
      </c>
      <c r="B23192" s="1" t="s">
        <v>2256</v>
      </c>
      <c r="C23192" s="1" t="s">
        <v>3524</v>
      </c>
      <c r="D23192" s="1" t="s">
        <v>4826</v>
      </c>
      <c r="E23192" s="1" t="s">
        <v>6127</v>
      </c>
      <c r="F23192" s="1"/>
      <c r="G23192" s="1"/>
      <c r="H23192" s="1" t="b">
        <v>0</v>
      </c>
      <c r="I23192" s="2">
        <v>0.8750133534519706</v>
      </c>
      <c r="J23192" s="2">
        <v>0.9041804652337031</v>
      </c>
      <c r="K23192" s="2">
        <v>0.1869700401480092</v>
      </c>
      <c r="L23192" s="2">
        <v>1.04713248356615</v>
      </c>
      <c r="M23192" s="2">
        <v>0.06644398409512295</v>
      </c>
      <c r="N23192" s="2">
        <v>0.05798531922196834</v>
      </c>
      <c r="O23192" s="2">
        <v>0.04374488010735804</v>
      </c>
    </row>
    <row r="23193" spans="1:15">
      <c r="A23193" s="1" t="s">
        <v>994</v>
      </c>
      <c r="B23193" s="1" t="s">
        <v>2257</v>
      </c>
      <c r="C23193" s="1" t="s">
        <v>3525</v>
      </c>
      <c r="D23193" s="1" t="s">
        <v>4827</v>
      </c>
      <c r="E23193" s="1" t="s">
        <v>6128</v>
      </c>
      <c r="F23193" s="1"/>
      <c r="G23193" s="1"/>
      <c r="H23193" s="1" t="b">
        <v>0</v>
      </c>
      <c r="I23193" s="2">
        <v>0.004484022308873158</v>
      </c>
      <c r="J23193" s="2">
        <v>0.2780093831501357</v>
      </c>
      <c r="K23193" s="2">
        <v>0.06346709803279295</v>
      </c>
      <c r="L23193" s="2">
        <v>0.0009814810860615947</v>
      </c>
      <c r="M23193" s="2">
        <v>-9.992751913496374</v>
      </c>
      <c r="N23193" s="2">
        <v>2.348332235373138</v>
      </c>
      <c r="O23193" s="2">
        <v>0.5559405458748837</v>
      </c>
    </row>
    <row r="23194" spans="1:15">
      <c r="A23194" s="1" t="s">
        <v>994</v>
      </c>
      <c r="B23194" s="1" t="s">
        <v>2257</v>
      </c>
      <c r="C23194" s="1" t="s">
        <v>3525</v>
      </c>
      <c r="D23194" s="1" t="s">
        <v>4827</v>
      </c>
      <c r="E23194" s="1" t="s">
        <v>6128</v>
      </c>
      <c r="F23194" s="1"/>
      <c r="G23194" s="1"/>
      <c r="H23194" s="1" t="b">
        <v>0</v>
      </c>
      <c r="I23194" s="2">
        <v>0.01615651341544534</v>
      </c>
      <c r="J23194" s="2">
        <v>0.3395701201997383</v>
      </c>
      <c r="K23194" s="2">
        <v>0.1815604809948629</v>
      </c>
      <c r="L23194" s="2">
        <v>443.4099747919823</v>
      </c>
      <c r="M23194" s="2">
        <v>8.792497414695919</v>
      </c>
      <c r="N23194" s="2">
        <v>1.791652354440399</v>
      </c>
      <c r="O23194" s="2">
        <v>0.4690705316297452</v>
      </c>
    </row>
    <row r="23195" spans="1:15">
      <c r="A23195" s="1" t="s">
        <v>994</v>
      </c>
      <c r="B23195" s="1" t="s">
        <v>2257</v>
      </c>
      <c r="C23195" s="1" t="s">
        <v>3525</v>
      </c>
      <c r="D23195" s="1" t="s">
        <v>4827</v>
      </c>
      <c r="E23195" s="1" t="s">
        <v>6128</v>
      </c>
      <c r="F23195" s="1"/>
      <c r="G23195" s="1"/>
      <c r="H23195" s="1" t="b">
        <v>0</v>
      </c>
      <c r="I23195" s="2">
        <v>0.01846650228603833</v>
      </c>
      <c r="J23195" s="2">
        <v>0.3395701201997383</v>
      </c>
      <c r="K23195" s="2">
        <v>0.1624361252549174</v>
      </c>
      <c r="L23195" s="2">
        <v>2.454800391229522</v>
      </c>
      <c r="M23195" s="2">
        <v>1.29560571851508</v>
      </c>
      <c r="N23195" s="2">
        <v>1.733615355871245</v>
      </c>
      <c r="O23195" s="2">
        <v>0.4690705316297452</v>
      </c>
    </row>
    <row r="23196" spans="1:15">
      <c r="A23196" s="1" t="s">
        <v>994</v>
      </c>
      <c r="B23196" s="1" t="s">
        <v>2257</v>
      </c>
      <c r="C23196" s="1" t="s">
        <v>3525</v>
      </c>
      <c r="D23196" s="1" t="s">
        <v>4827</v>
      </c>
      <c r="E23196" s="1" t="s">
        <v>6128</v>
      </c>
      <c r="F23196" s="1"/>
      <c r="G23196" s="1"/>
      <c r="H23196" s="1" t="b">
        <v>0</v>
      </c>
      <c r="I23196" s="2">
        <v>0.0243373097449947</v>
      </c>
      <c r="J23196" s="2">
        <v>0.3395701201997383</v>
      </c>
      <c r="K23196" s="2">
        <v>0.06346709803279295</v>
      </c>
      <c r="L23196" s="2">
        <v>0.0003492701489387792</v>
      </c>
      <c r="M23196" s="2">
        <v>-11.4833690343211</v>
      </c>
      <c r="N23196" s="2">
        <v>1.613727430521605</v>
      </c>
      <c r="O23196" s="2">
        <v>0.4690705316297452</v>
      </c>
    </row>
    <row r="23197" spans="1:15">
      <c r="A23197" s="1" t="s">
        <v>994</v>
      </c>
      <c r="B23197" s="1" t="s">
        <v>2257</v>
      </c>
      <c r="C23197" s="1" t="s">
        <v>3525</v>
      </c>
      <c r="D23197" s="1" t="s">
        <v>4827</v>
      </c>
      <c r="E23197" s="1" t="s">
        <v>6128</v>
      </c>
      <c r="F23197" s="1"/>
      <c r="G23197" s="1"/>
      <c r="H23197" s="1" t="b">
        <v>0</v>
      </c>
      <c r="I23197" s="2">
        <v>0.04311370929338711</v>
      </c>
      <c r="J23197" s="2">
        <v>0.3395701201997383</v>
      </c>
      <c r="K23197" s="2">
        <v>0.2122968997193826</v>
      </c>
      <c r="L23197" s="2">
        <v>0.4135265051617543</v>
      </c>
      <c r="M23197" s="2">
        <v>-1.273948292359189</v>
      </c>
      <c r="N23197" s="2">
        <v>1.365384610958459</v>
      </c>
      <c r="O23197" s="2">
        <v>0.4690705316297452</v>
      </c>
    </row>
    <row r="23198" spans="1:15">
      <c r="A23198" s="1" t="s">
        <v>994</v>
      </c>
      <c r="B23198" s="1" t="s">
        <v>2257</v>
      </c>
      <c r="C23198" s="1" t="s">
        <v>3525</v>
      </c>
      <c r="D23198" s="1" t="s">
        <v>4827</v>
      </c>
      <c r="E23198" s="1" t="s">
        <v>6128</v>
      </c>
      <c r="F23198" s="1"/>
      <c r="G23198" s="1"/>
      <c r="H23198" s="1" t="b">
        <v>0</v>
      </c>
      <c r="I23198" s="2">
        <v>0.05529848345074797</v>
      </c>
      <c r="J23198" s="2">
        <v>0.3395701201997383</v>
      </c>
      <c r="K23198" s="2">
        <v>0.3062433824392452</v>
      </c>
      <c r="L23198" s="2">
        <v>8.069880918092975</v>
      </c>
      <c r="M23198" s="2">
        <v>3.012547384761509</v>
      </c>
      <c r="N23198" s="2">
        <v>1.257286778966603</v>
      </c>
      <c r="O23198" s="2">
        <v>0.4690705316297452</v>
      </c>
    </row>
    <row r="23199" spans="1:15">
      <c r="A23199" s="1" t="s">
        <v>994</v>
      </c>
      <c r="B23199" s="1" t="s">
        <v>2257</v>
      </c>
      <c r="C23199" s="1" t="s">
        <v>3525</v>
      </c>
      <c r="D23199" s="1" t="s">
        <v>4827</v>
      </c>
      <c r="E23199" s="1" t="s">
        <v>6128</v>
      </c>
      <c r="F23199" s="1"/>
      <c r="G23199" s="1"/>
      <c r="H23199" s="1" t="b">
        <v>0</v>
      </c>
      <c r="I23199" s="2">
        <v>0.05760442309326776</v>
      </c>
      <c r="J23199" s="2">
        <v>0.3395701201997383</v>
      </c>
      <c r="K23199" s="2">
        <v>0.06346709803279295</v>
      </c>
      <c r="L23199" s="2">
        <v>0.004322553711083183</v>
      </c>
      <c r="M23199" s="2">
        <v>-7.853900394078066</v>
      </c>
      <c r="N23199" s="2">
        <v>1.239544168464823</v>
      </c>
      <c r="O23199" s="2">
        <v>0.4690705316297452</v>
      </c>
    </row>
    <row r="23200" spans="1:15">
      <c r="A23200" s="1" t="s">
        <v>994</v>
      </c>
      <c r="B23200" s="1" t="s">
        <v>2257</v>
      </c>
      <c r="C23200" s="1" t="s">
        <v>3525</v>
      </c>
      <c r="D23200" s="1" t="s">
        <v>4827</v>
      </c>
      <c r="E23200" s="1" t="s">
        <v>6128</v>
      </c>
      <c r="F23200" s="1"/>
      <c r="G23200" s="1"/>
      <c r="H23200" s="1" t="b">
        <v>0</v>
      </c>
      <c r="I23200" s="2">
        <v>0.05818454464244547</v>
      </c>
      <c r="J23200" s="2">
        <v>0.3395701201997383</v>
      </c>
      <c r="K23200" s="2">
        <v>0.1845033524400709</v>
      </c>
      <c r="L23200" s="2">
        <v>2.014554039399357</v>
      </c>
      <c r="M23200" s="2">
        <v>1.010460505574774</v>
      </c>
      <c r="N23200" s="2">
        <v>1.235192360159198</v>
      </c>
      <c r="O23200" s="2">
        <v>0.4690705316297452</v>
      </c>
    </row>
    <row r="23201" spans="1:15">
      <c r="A23201" s="1" t="s">
        <v>994</v>
      </c>
      <c r="B23201" s="1" t="s">
        <v>2257</v>
      </c>
      <c r="C23201" s="1" t="s">
        <v>3525</v>
      </c>
      <c r="D23201" s="1" t="s">
        <v>4827</v>
      </c>
      <c r="E23201" s="1" t="s">
        <v>6128</v>
      </c>
      <c r="F23201" s="1"/>
      <c r="G23201" s="1"/>
      <c r="H23201" s="1" t="b">
        <v>0</v>
      </c>
      <c r="I23201" s="2">
        <v>0.06552846772075969</v>
      </c>
      <c r="J23201" s="2">
        <v>0.3395701201997383</v>
      </c>
      <c r="K23201" s="2">
        <v>0.2634369294642128</v>
      </c>
      <c r="L23201" s="2">
        <v>2.588281464558427</v>
      </c>
      <c r="M23201" s="2">
        <v>1.371994512787443</v>
      </c>
      <c r="N23201" s="2">
        <v>1.183569987212473</v>
      </c>
      <c r="O23201" s="2">
        <v>0.4690705316297452</v>
      </c>
    </row>
    <row r="23202" spans="1:15">
      <c r="A23202" s="1" t="s">
        <v>994</v>
      </c>
      <c r="B23202" s="1" t="s">
        <v>2257</v>
      </c>
      <c r="C23202" s="1" t="s">
        <v>3525</v>
      </c>
      <c r="D23202" s="1" t="s">
        <v>4827</v>
      </c>
      <c r="E23202" s="1" t="s">
        <v>6128</v>
      </c>
      <c r="F23202" s="1"/>
      <c r="G23202" s="1"/>
      <c r="H23202" s="1" t="b">
        <v>0</v>
      </c>
      <c r="I23202" s="2">
        <v>0.06568325317939434</v>
      </c>
      <c r="J23202" s="2">
        <v>0.3395701201997383</v>
      </c>
      <c r="K23202" s="2">
        <v>0.06346709803279295</v>
      </c>
      <c r="L23202" s="2">
        <v>0.002114632164554429</v>
      </c>
      <c r="M23202" s="2">
        <v>-8.885377553007316</v>
      </c>
      <c r="N23202" s="2">
        <v>1.182545345491671</v>
      </c>
      <c r="O23202" s="2">
        <v>0.4690705316297452</v>
      </c>
    </row>
    <row r="23203" spans="1:15">
      <c r="A23203" s="1" t="s">
        <v>994</v>
      </c>
      <c r="B23203" s="1" t="s">
        <v>2257</v>
      </c>
      <c r="C23203" s="1" t="s">
        <v>3525</v>
      </c>
      <c r="D23203" s="1" t="s">
        <v>4827</v>
      </c>
      <c r="E23203" s="1" t="s">
        <v>6128</v>
      </c>
      <c r="F23203" s="1"/>
      <c r="G23203" s="1"/>
      <c r="H23203" s="1" t="b">
        <v>0</v>
      </c>
      <c r="I23203" s="2">
        <v>1</v>
      </c>
      <c r="J23203" s="2">
        <v>1</v>
      </c>
      <c r="K23203" s="2">
        <v>0</v>
      </c>
      <c r="L23203" s="2">
        <v>0</v>
      </c>
      <c r="M23203" s="2" t="e">
        <f>-1/0</f>
        <v>#DIV/0!</v>
      </c>
      <c r="N23203" s="2">
        <v>0</v>
      </c>
      <c r="O23203" s="2">
        <v>0</v>
      </c>
    </row>
    <row r="23204" spans="1:15">
      <c r="A23204" s="1" t="s">
        <v>994</v>
      </c>
      <c r="B23204" s="1" t="s">
        <v>2257</v>
      </c>
      <c r="C23204" s="1" t="s">
        <v>3525</v>
      </c>
      <c r="D23204" s="1" t="s">
        <v>4827</v>
      </c>
      <c r="E23204" s="1" t="s">
        <v>6128</v>
      </c>
      <c r="F23204" s="1"/>
      <c r="G23204" s="1"/>
      <c r="H23204" s="1" t="b">
        <v>0</v>
      </c>
      <c r="I23204" s="2">
        <v>0.07550490111710675</v>
      </c>
      <c r="J23204" s="2">
        <v>0.3395701201997383</v>
      </c>
      <c r="K23204" s="2">
        <v>0.078710524033848</v>
      </c>
      <c r="L23204" s="2">
        <v>0.6053665725945845</v>
      </c>
      <c r="M23204" s="2">
        <v>-0.7241190809103543</v>
      </c>
      <c r="N23204" s="2">
        <v>1.122024856860475</v>
      </c>
      <c r="O23204" s="2">
        <v>0.4690705316297452</v>
      </c>
    </row>
    <row r="23205" spans="1:15">
      <c r="A23205" s="1" t="s">
        <v>994</v>
      </c>
      <c r="B23205" s="1" t="s">
        <v>2257</v>
      </c>
      <c r="C23205" s="1" t="s">
        <v>3525</v>
      </c>
      <c r="D23205" s="1" t="s">
        <v>4827</v>
      </c>
      <c r="E23205" s="1" t="s">
        <v>6128</v>
      </c>
      <c r="F23205" s="1"/>
      <c r="G23205" s="1"/>
      <c r="H23205" s="1" t="b">
        <v>0</v>
      </c>
      <c r="I23205" s="2">
        <v>0.07624521666827958</v>
      </c>
      <c r="J23205" s="2">
        <v>0.3395701201997383</v>
      </c>
      <c r="K23205" s="2">
        <v>0.2449957981013819</v>
      </c>
      <c r="L23205" s="2">
        <v>2.077331298017635</v>
      </c>
      <c r="M23205" s="2">
        <v>1.054731319163678</v>
      </c>
      <c r="N23205" s="2">
        <v>1.117787397092431</v>
      </c>
      <c r="O23205" s="2">
        <v>0.4690705316297452</v>
      </c>
    </row>
    <row r="23206" spans="1:15">
      <c r="A23206" s="1" t="s">
        <v>994</v>
      </c>
      <c r="B23206" s="1" t="s">
        <v>2257</v>
      </c>
      <c r="C23206" s="1" t="s">
        <v>3525</v>
      </c>
      <c r="D23206" s="1" t="s">
        <v>4827</v>
      </c>
      <c r="E23206" s="1" t="s">
        <v>6128</v>
      </c>
      <c r="F23206" s="1"/>
      <c r="G23206" s="1"/>
      <c r="H23206" s="1" t="b">
        <v>0</v>
      </c>
      <c r="I23206" s="2">
        <v>0.07687015151140683</v>
      </c>
      <c r="J23206" s="2">
        <v>0.3395701201997383</v>
      </c>
      <c r="K23206" s="2">
        <v>0.5024064090189422</v>
      </c>
      <c r="L23206" s="2">
        <v>0.2681329302371283</v>
      </c>
      <c r="M23206" s="2">
        <v>-1.898979682831489</v>
      </c>
      <c r="N23206" s="2">
        <v>1.114242262933554</v>
      </c>
      <c r="O23206" s="2">
        <v>0.4690705316297452</v>
      </c>
    </row>
    <row r="23207" spans="1:15">
      <c r="A23207" s="1" t="s">
        <v>994</v>
      </c>
      <c r="B23207" s="1" t="s">
        <v>2257</v>
      </c>
      <c r="C23207" s="1" t="s">
        <v>3525</v>
      </c>
      <c r="D23207" s="1" t="s">
        <v>4827</v>
      </c>
      <c r="E23207" s="1" t="s">
        <v>6128</v>
      </c>
      <c r="F23207" s="1"/>
      <c r="G23207" s="1"/>
      <c r="H23207" s="1" t="b">
        <v>0</v>
      </c>
      <c r="I23207" s="2">
        <v>0.08231068805478198</v>
      </c>
      <c r="J23207" s="2">
        <v>0.3395701201997383</v>
      </c>
      <c r="K23207" s="2">
        <v>0.06346709803279295</v>
      </c>
      <c r="L23207" s="2">
        <v>0.002387459036898948</v>
      </c>
      <c r="M23207" s="2">
        <v>-8.710308304506258</v>
      </c>
      <c r="N23207" s="2">
        <v>1.084543767924617</v>
      </c>
      <c r="O23207" s="2">
        <v>0.4690705316297452</v>
      </c>
    </row>
    <row r="23208" spans="1:15">
      <c r="A23208" s="1" t="s">
        <v>994</v>
      </c>
      <c r="B23208" s="1" t="s">
        <v>2257</v>
      </c>
      <c r="C23208" s="1" t="s">
        <v>3525</v>
      </c>
      <c r="D23208" s="1" t="s">
        <v>4827</v>
      </c>
      <c r="E23208" s="1" t="s">
        <v>6128</v>
      </c>
      <c r="F23208" s="1"/>
      <c r="G23208" s="1"/>
      <c r="H23208" s="1" t="b">
        <v>0</v>
      </c>
      <c r="I23208" s="2">
        <v>0.09677178053913151</v>
      </c>
      <c r="J23208" s="2">
        <v>0.3395701201997383</v>
      </c>
      <c r="K23208" s="2">
        <v>0.2004698056061134</v>
      </c>
      <c r="L23208" s="2">
        <v>2.176714811681645</v>
      </c>
      <c r="M23208" s="2">
        <v>1.12215240122185</v>
      </c>
      <c r="N23208" s="2">
        <v>1.014251268134531</v>
      </c>
      <c r="O23208" s="2">
        <v>0.4690705316297452</v>
      </c>
    </row>
    <row r="23209" spans="1:15">
      <c r="A23209" s="1" t="s">
        <v>994</v>
      </c>
      <c r="B23209" s="1" t="s">
        <v>2257</v>
      </c>
      <c r="C23209" s="1" t="s">
        <v>3525</v>
      </c>
      <c r="D23209" s="1" t="s">
        <v>4827</v>
      </c>
      <c r="E23209" s="1" t="s">
        <v>6128</v>
      </c>
      <c r="F23209" s="1"/>
      <c r="G23209" s="1"/>
      <c r="H23209" s="1" t="b">
        <v>0</v>
      </c>
      <c r="I23209" s="2">
        <v>0.09819619807940098</v>
      </c>
      <c r="J23209" s="2">
        <v>0.3395701201997383</v>
      </c>
      <c r="K23209" s="2">
        <v>0.214398855170936</v>
      </c>
      <c r="L23209" s="2">
        <v>2.725705997692158</v>
      </c>
      <c r="M23209" s="2">
        <v>1.446629957394031</v>
      </c>
      <c r="N23209" s="2">
        <v>1.007905326725277</v>
      </c>
      <c r="O23209" s="2">
        <v>0.4690705316297452</v>
      </c>
    </row>
    <row r="23210" spans="1:15">
      <c r="A23210" s="1" t="s">
        <v>994</v>
      </c>
      <c r="B23210" s="1" t="s">
        <v>2257</v>
      </c>
      <c r="C23210" s="1" t="s">
        <v>3525</v>
      </c>
      <c r="D23210" s="1" t="s">
        <v>4827</v>
      </c>
      <c r="E23210" s="1" t="s">
        <v>6128</v>
      </c>
      <c r="F23210" s="1"/>
      <c r="G23210" s="1"/>
      <c r="H23210" s="1" t="b">
        <v>0</v>
      </c>
      <c r="I23210" s="2">
        <v>0.09858487360637566</v>
      </c>
      <c r="J23210" s="2">
        <v>0.3395701201997383</v>
      </c>
      <c r="K23210" s="2">
        <v>0.1187718610930061</v>
      </c>
      <c r="L23210" s="2">
        <v>0.5060833138109385</v>
      </c>
      <c r="M23210" s="2">
        <v>-0.9825531871857889</v>
      </c>
      <c r="N23210" s="2">
        <v>1.006189716024693</v>
      </c>
      <c r="O23210" s="2">
        <v>0.4690705316297452</v>
      </c>
    </row>
    <row r="23211" spans="1:15">
      <c r="A23211" s="1" t="s">
        <v>994</v>
      </c>
      <c r="B23211" s="1" t="s">
        <v>2257</v>
      </c>
      <c r="C23211" s="1" t="s">
        <v>3525</v>
      </c>
      <c r="D23211" s="1" t="s">
        <v>4827</v>
      </c>
      <c r="E23211" s="1" t="s">
        <v>6128</v>
      </c>
      <c r="F23211" s="1"/>
      <c r="G23211" s="1"/>
      <c r="H23211" s="1" t="b">
        <v>0</v>
      </c>
      <c r="I23211" s="2">
        <v>0.122245608553727</v>
      </c>
      <c r="J23211" s="2">
        <v>0.3855156177507567</v>
      </c>
      <c r="K23211" s="2">
        <v>0.2961421850428059</v>
      </c>
      <c r="L23211" s="2">
        <v>2.137142863839038</v>
      </c>
      <c r="M23211" s="2">
        <v>1.095683352575617</v>
      </c>
      <c r="N23211" s="2">
        <v>0.9127667331461782</v>
      </c>
      <c r="O23211" s="2">
        <v>0.4139580234091764</v>
      </c>
    </row>
    <row r="23212" spans="1:15">
      <c r="A23212" s="1" t="s">
        <v>994</v>
      </c>
      <c r="B23212" s="1" t="s">
        <v>2257</v>
      </c>
      <c r="C23212" s="1" t="s">
        <v>3525</v>
      </c>
      <c r="D23212" s="1" t="s">
        <v>4827</v>
      </c>
      <c r="E23212" s="1" t="s">
        <v>6128</v>
      </c>
      <c r="F23212" s="1"/>
      <c r="G23212" s="1"/>
      <c r="H23212" s="1" t="b">
        <v>0</v>
      </c>
      <c r="I23212" s="2">
        <v>0.3605850831218854</v>
      </c>
      <c r="J23212" s="2">
        <v>0.7262389912445433</v>
      </c>
      <c r="K23212" s="2">
        <v>0.7008921319458183</v>
      </c>
      <c r="L23212" s="2">
        <v>2.501256486404349</v>
      </c>
      <c r="M23212" s="2">
        <v>1.322653003416875</v>
      </c>
      <c r="N23212" s="2">
        <v>0.4429922433702719</v>
      </c>
      <c r="O23212" s="2">
        <v>0.1389204378415222</v>
      </c>
    </row>
    <row r="23213" spans="1:15">
      <c r="A23213" s="1" t="s">
        <v>994</v>
      </c>
      <c r="B23213" s="1" t="s">
        <v>2257</v>
      </c>
      <c r="C23213" s="1" t="s">
        <v>3525</v>
      </c>
      <c r="D23213" s="1" t="s">
        <v>4827</v>
      </c>
      <c r="E23213" s="1" t="s">
        <v>6128</v>
      </c>
      <c r="F23213" s="1"/>
      <c r="G23213" s="1"/>
      <c r="H23213" s="1" t="b">
        <v>0</v>
      </c>
      <c r="I23213" s="2">
        <v>0.1376130071779718</v>
      </c>
      <c r="J23213" s="2">
        <v>0.3855156177507567</v>
      </c>
      <c r="K23213" s="2">
        <v>0.264211982098675</v>
      </c>
      <c r="L23213" s="2">
        <v>0.625783205915974</v>
      </c>
      <c r="M23213" s="2">
        <v>-0.6762651532577922</v>
      </c>
      <c r="N23213" s="2">
        <v>0.861340514656897</v>
      </c>
      <c r="O23213" s="2">
        <v>0.4139580234091764</v>
      </c>
    </row>
    <row r="23214" spans="1:15">
      <c r="A23214" s="1" t="s">
        <v>994</v>
      </c>
      <c r="B23214" s="1" t="s">
        <v>2257</v>
      </c>
      <c r="C23214" s="1" t="s">
        <v>3525</v>
      </c>
      <c r="D23214" s="1" t="s">
        <v>4827</v>
      </c>
      <c r="E23214" s="1" t="s">
        <v>6128</v>
      </c>
      <c r="F23214" s="1"/>
      <c r="G23214" s="1"/>
      <c r="H23214" s="1" t="b">
        <v>0</v>
      </c>
      <c r="I23214" s="2">
        <v>0.1378254275602369</v>
      </c>
      <c r="J23214" s="2">
        <v>0.3855156177507567</v>
      </c>
      <c r="K23214" s="2">
        <v>0.1186796808724947</v>
      </c>
      <c r="L23214" s="2">
        <v>0.2481896291450965</v>
      </c>
      <c r="M23214" s="2">
        <v>-2.01048526263237</v>
      </c>
      <c r="N23214" s="2">
        <v>0.8606706515839477</v>
      </c>
      <c r="O23214" s="2">
        <v>0.4139580234091764</v>
      </c>
    </row>
    <row r="23215" spans="1:15">
      <c r="A23215" s="1" t="s">
        <v>994</v>
      </c>
      <c r="B23215" s="1" t="s">
        <v>2257</v>
      </c>
      <c r="C23215" s="1" t="s">
        <v>3525</v>
      </c>
      <c r="D23215" s="1" t="s">
        <v>4827</v>
      </c>
      <c r="E23215" s="1" t="s">
        <v>6128</v>
      </c>
      <c r="F23215" s="1"/>
      <c r="G23215" s="1"/>
      <c r="H23215" s="1" t="b">
        <v>0</v>
      </c>
      <c r="I23215" s="2">
        <v>0.1430138581978614</v>
      </c>
      <c r="J23215" s="2">
        <v>0.3855156177507567</v>
      </c>
      <c r="K23215" s="2">
        <v>0.815249639528198</v>
      </c>
      <c r="L23215" s="2">
        <v>0.2550948181583306</v>
      </c>
      <c r="M23215" s="2">
        <v>-1.970894501682799</v>
      </c>
      <c r="N23215" s="2">
        <v>0.8446218768898373</v>
      </c>
      <c r="O23215" s="2">
        <v>0.4139580234091764</v>
      </c>
    </row>
    <row r="23216" spans="1:15">
      <c r="A23216" s="1" t="s">
        <v>994</v>
      </c>
      <c r="B23216" s="1" t="s">
        <v>2257</v>
      </c>
      <c r="C23216" s="1" t="s">
        <v>3525</v>
      </c>
      <c r="D23216" s="1" t="s">
        <v>4827</v>
      </c>
      <c r="E23216" s="1" t="s">
        <v>6128</v>
      </c>
      <c r="F23216" s="1"/>
      <c r="G23216" s="1"/>
      <c r="H23216" s="1" t="b">
        <v>0</v>
      </c>
      <c r="I23216" s="2">
        <v>0.2718487091015311</v>
      </c>
      <c r="J23216" s="2">
        <v>0.6018932506839397</v>
      </c>
      <c r="K23216" s="2">
        <v>0.192279928314862</v>
      </c>
      <c r="L23216" s="2">
        <v>1.341572469649935</v>
      </c>
      <c r="M23216" s="2">
        <v>0.4239249888367253</v>
      </c>
      <c r="N23216" s="2">
        <v>0.5656727249444584</v>
      </c>
      <c r="O23216" s="2">
        <v>0.2204805265990445</v>
      </c>
    </row>
    <row r="23217" spans="1:15">
      <c r="A23217" s="1" t="s">
        <v>994</v>
      </c>
      <c r="B23217" s="1" t="s">
        <v>2257</v>
      </c>
      <c r="C23217" s="1" t="s">
        <v>3525</v>
      </c>
      <c r="D23217" s="1" t="s">
        <v>4827</v>
      </c>
      <c r="E23217" s="1" t="s">
        <v>6128</v>
      </c>
      <c r="F23217" s="1"/>
      <c r="G23217" s="1"/>
      <c r="H23217" s="1" t="b">
        <v>0</v>
      </c>
      <c r="I23217" s="2">
        <v>0.2722492609773892</v>
      </c>
      <c r="J23217" s="2">
        <v>0.6018932506839397</v>
      </c>
      <c r="K23217" s="2">
        <v>0.05991392533980804</v>
      </c>
      <c r="L23217" s="2">
        <v>0.3825759942762916</v>
      </c>
      <c r="M23217" s="2">
        <v>-1.386181744008071</v>
      </c>
      <c r="N23217" s="2">
        <v>0.5650332904661359</v>
      </c>
      <c r="O23217" s="2">
        <v>0.2204805265990445</v>
      </c>
    </row>
    <row r="23218" spans="1:15">
      <c r="A23218" s="1" t="s">
        <v>994</v>
      </c>
      <c r="B23218" s="1" t="s">
        <v>2257</v>
      </c>
      <c r="C23218" s="1" t="s">
        <v>3525</v>
      </c>
      <c r="D23218" s="1" t="s">
        <v>4827</v>
      </c>
      <c r="E23218" s="1" t="s">
        <v>6128</v>
      </c>
      <c r="F23218" s="1"/>
      <c r="G23218" s="1"/>
      <c r="H23218" s="1" t="b">
        <v>0</v>
      </c>
      <c r="I23218" s="2">
        <v>0.2769284688647851</v>
      </c>
      <c r="J23218" s="2">
        <v>0.6018932506839397</v>
      </c>
      <c r="K23218" s="2">
        <v>0.09171895590215276</v>
      </c>
      <c r="L23218" s="2">
        <v>0.7363707725577699</v>
      </c>
      <c r="M23218" s="2">
        <v>-0.4414957293657127</v>
      </c>
      <c r="N23218" s="2">
        <v>0.5576323955171786</v>
      </c>
      <c r="O23218" s="2">
        <v>0.2204805265990445</v>
      </c>
    </row>
    <row r="23219" spans="1:15">
      <c r="A23219" s="1" t="s">
        <v>994</v>
      </c>
      <c r="B23219" s="1" t="s">
        <v>2257</v>
      </c>
      <c r="C23219" s="1" t="s">
        <v>3525</v>
      </c>
      <c r="D23219" s="1" t="s">
        <v>4827</v>
      </c>
      <c r="E23219" s="1" t="s">
        <v>6128</v>
      </c>
      <c r="F23219" s="1"/>
      <c r="G23219" s="1"/>
      <c r="H23219" s="1" t="b">
        <v>0</v>
      </c>
      <c r="I23219" s="2">
        <v>0.3154716588123189</v>
      </c>
      <c r="J23219" s="2">
        <v>0.7301120250935763</v>
      </c>
      <c r="K23219" s="2">
        <v>0.2917631389310021</v>
      </c>
      <c r="L23219" s="2">
        <v>1.315278497586001</v>
      </c>
      <c r="M23219" s="2">
        <v>0.3953683086779899</v>
      </c>
      <c r="N23219" s="2">
        <v>0.5010396506014092</v>
      </c>
      <c r="O23219" s="2">
        <v>0.1366104985818433</v>
      </c>
    </row>
    <row r="23220" spans="1:15">
      <c r="A23220" s="1" t="s">
        <v>994</v>
      </c>
      <c r="B23220" s="1" t="s">
        <v>2257</v>
      </c>
      <c r="C23220" s="1" t="s">
        <v>3525</v>
      </c>
      <c r="D23220" s="1" t="s">
        <v>4827</v>
      </c>
      <c r="E23220" s="1" t="s">
        <v>6128</v>
      </c>
      <c r="F23220" s="1"/>
      <c r="G23220" s="1"/>
      <c r="H23220" s="1" t="b">
        <v>0</v>
      </c>
      <c r="I23220" s="2">
        <v>0.3090188456810802</v>
      </c>
      <c r="J23220" s="2">
        <v>0.6018932506839397</v>
      </c>
      <c r="K23220" s="2">
        <v>0.2506249859585452</v>
      </c>
      <c r="L23220" s="2">
        <v>0.7011950115795492</v>
      </c>
      <c r="M23220" s="2">
        <v>-0.512112362331049</v>
      </c>
      <c r="N23220" s="2">
        <v>0.5100150340841446</v>
      </c>
      <c r="O23220" s="2">
        <v>0.2204805265990445</v>
      </c>
    </row>
    <row r="23221" spans="1:15">
      <c r="A23221" s="1" t="s">
        <v>994</v>
      </c>
      <c r="B23221" s="1" t="s">
        <v>2257</v>
      </c>
      <c r="C23221" s="1" t="s">
        <v>3525</v>
      </c>
      <c r="D23221" s="1" t="s">
        <v>4827</v>
      </c>
      <c r="E23221" s="1" t="s">
        <v>6128</v>
      </c>
      <c r="F23221" s="1"/>
      <c r="G23221" s="1"/>
      <c r="H23221" s="1" t="b">
        <v>0</v>
      </c>
      <c r="I23221" s="2">
        <v>0.3161928473704272</v>
      </c>
      <c r="J23221" s="2">
        <v>0.6018932506839397</v>
      </c>
      <c r="K23221" s="2">
        <v>0.5216097695580489</v>
      </c>
      <c r="L23221" s="2">
        <v>0.6344967925152311</v>
      </c>
      <c r="M23221" s="2">
        <v>-0.6563152238612744</v>
      </c>
      <c r="N23221" s="2">
        <v>0.5000479585109849</v>
      </c>
      <c r="O23221" s="2">
        <v>0.2204805265990445</v>
      </c>
    </row>
    <row r="23222" spans="1:15">
      <c r="A23222" s="1" t="s">
        <v>994</v>
      </c>
      <c r="B23222" s="1" t="s">
        <v>2257</v>
      </c>
      <c r="C23222" s="1" t="s">
        <v>3525</v>
      </c>
      <c r="D23222" s="1" t="s">
        <v>4827</v>
      </c>
      <c r="E23222" s="1" t="s">
        <v>6128</v>
      </c>
      <c r="F23222" s="1"/>
      <c r="G23222" s="1"/>
      <c r="H23222" s="1" t="b">
        <v>0</v>
      </c>
      <c r="I23222" s="2">
        <v>0.3162234677253012</v>
      </c>
      <c r="J23222" s="2">
        <v>0.6018932506839397</v>
      </c>
      <c r="K23222" s="2">
        <v>0.2241886577523406</v>
      </c>
      <c r="L23222" s="2">
        <v>1.369476368526976</v>
      </c>
      <c r="M23222" s="2">
        <v>0.4536243713349369</v>
      </c>
      <c r="N23222" s="2">
        <v>0.500005903140658</v>
      </c>
      <c r="O23222" s="2">
        <v>0.2204805265990445</v>
      </c>
    </row>
    <row r="23223" spans="1:15">
      <c r="A23223" s="1" t="s">
        <v>994</v>
      </c>
      <c r="B23223" s="1" t="s">
        <v>2257</v>
      </c>
      <c r="C23223" s="1" t="s">
        <v>3525</v>
      </c>
      <c r="D23223" s="1" t="s">
        <v>4827</v>
      </c>
      <c r="E23223" s="1" t="s">
        <v>6128</v>
      </c>
      <c r="F23223" s="1"/>
      <c r="G23223" s="1"/>
      <c r="H23223" s="1" t="b">
        <v>0</v>
      </c>
      <c r="I23223" s="2">
        <v>0.3203832854692115</v>
      </c>
      <c r="J23223" s="2">
        <v>0.6018932506839397</v>
      </c>
      <c r="K23223" s="2">
        <v>0.06548808289322265</v>
      </c>
      <c r="L23223" s="2">
        <v>1.204114375094447</v>
      </c>
      <c r="M23223" s="2">
        <v>0.267972435739222</v>
      </c>
      <c r="N23223" s="2">
        <v>0.4943301493226284</v>
      </c>
      <c r="O23223" s="2">
        <v>0.2204805265990445</v>
      </c>
    </row>
    <row r="23224" spans="1:15">
      <c r="A23224" s="1" t="s">
        <v>994</v>
      </c>
      <c r="B23224" s="1" t="s">
        <v>2257</v>
      </c>
      <c r="C23224" s="1" t="s">
        <v>3525</v>
      </c>
      <c r="D23224" s="1" t="s">
        <v>4827</v>
      </c>
      <c r="E23224" s="1" t="s">
        <v>6128</v>
      </c>
      <c r="F23224" s="1"/>
      <c r="G23224" s="1"/>
      <c r="H23224" s="1" t="b">
        <v>0</v>
      </c>
      <c r="I23224" s="2">
        <v>0.4202794473192076</v>
      </c>
      <c r="J23224" s="2">
        <v>0.7541018051173922</v>
      </c>
      <c r="K23224" s="2">
        <v>0.4473042249023815</v>
      </c>
      <c r="L23224" s="2">
        <v>0.5655756012270214</v>
      </c>
      <c r="M23224" s="2">
        <v>-0.8222082108574973</v>
      </c>
      <c r="N23224" s="2">
        <v>0.3764618475251418</v>
      </c>
      <c r="O23224" s="2">
        <v>0.1225700196260697</v>
      </c>
    </row>
    <row r="23225" spans="1:15">
      <c r="A23225" s="1" t="s">
        <v>994</v>
      </c>
      <c r="B23225" s="1" t="s">
        <v>2257</v>
      </c>
      <c r="C23225" s="1" t="s">
        <v>3525</v>
      </c>
      <c r="D23225" s="1" t="s">
        <v>4827</v>
      </c>
      <c r="E23225" s="1" t="s">
        <v>6128</v>
      </c>
      <c r="F23225" s="1"/>
      <c r="G23225" s="1"/>
      <c r="H23225" s="1" t="b">
        <v>0</v>
      </c>
      <c r="I23225" s="2">
        <v>1</v>
      </c>
      <c r="J23225" s="2">
        <v>1</v>
      </c>
      <c r="K23225" s="2">
        <v>0</v>
      </c>
      <c r="L23225" s="2">
        <v>0</v>
      </c>
      <c r="M23225" s="2" t="e">
        <f>-1/0</f>
        <v>#DIV/0!</v>
      </c>
      <c r="N23225" s="2">
        <v>0</v>
      </c>
      <c r="O23225" s="2">
        <v>0</v>
      </c>
    </row>
    <row r="23226" spans="1:15">
      <c r="A23226" s="1" t="s">
        <v>994</v>
      </c>
      <c r="B23226" s="1" t="s">
        <v>2257</v>
      </c>
      <c r="C23226" s="1" t="s">
        <v>3525</v>
      </c>
      <c r="D23226" s="1" t="s">
        <v>4827</v>
      </c>
      <c r="E23226" s="1" t="s">
        <v>6128</v>
      </c>
      <c r="F23226" s="1"/>
      <c r="G23226" s="1"/>
      <c r="H23226" s="1" t="b">
        <v>0</v>
      </c>
      <c r="I23226" s="2">
        <v>0.348647708054024</v>
      </c>
      <c r="J23226" s="2">
        <v>0.6018932506839397</v>
      </c>
      <c r="K23226" s="2">
        <v>0.5347682261681497</v>
      </c>
      <c r="L23226" s="2">
        <v>0.5560227708214167</v>
      </c>
      <c r="M23226" s="2">
        <v>-0.8467841279845431</v>
      </c>
      <c r="N23226" s="2">
        <v>0.4576131854218103</v>
      </c>
      <c r="O23226" s="2">
        <v>0.2204805265990445</v>
      </c>
    </row>
    <row r="23227" spans="1:15">
      <c r="A23227" s="1" t="s">
        <v>994</v>
      </c>
      <c r="B23227" s="1" t="s">
        <v>2257</v>
      </c>
      <c r="C23227" s="1" t="s">
        <v>3525</v>
      </c>
      <c r="D23227" s="1" t="s">
        <v>4827</v>
      </c>
      <c r="E23227" s="1" t="s">
        <v>6128</v>
      </c>
      <c r="F23227" s="1"/>
      <c r="G23227" s="1"/>
      <c r="H23227" s="1" t="b">
        <v>0</v>
      </c>
      <c r="I23227" s="2">
        <v>1</v>
      </c>
      <c r="J23227" s="2">
        <v>1</v>
      </c>
      <c r="K23227" s="2">
        <v>0</v>
      </c>
      <c r="L23227" s="2">
        <v>0</v>
      </c>
      <c r="M23227" s="2" t="e">
        <f>-1/0</f>
        <v>#DIV/0!</v>
      </c>
      <c r="N23227" s="2">
        <v>0</v>
      </c>
      <c r="O23227" s="2">
        <v>0</v>
      </c>
    </row>
    <row r="23228" spans="1:15">
      <c r="A23228" s="1" t="s">
        <v>994</v>
      </c>
      <c r="B23228" s="1" t="s">
        <v>2257</v>
      </c>
      <c r="C23228" s="1" t="s">
        <v>3525</v>
      </c>
      <c r="D23228" s="1" t="s">
        <v>4827</v>
      </c>
      <c r="E23228" s="1" t="s">
        <v>6128</v>
      </c>
      <c r="F23228" s="1"/>
      <c r="G23228" s="1"/>
      <c r="H23228" s="1" t="b">
        <v>0</v>
      </c>
      <c r="I23228" s="2">
        <v>0.3952364804242125</v>
      </c>
      <c r="J23228" s="2">
        <v>0.6424653574673346</v>
      </c>
      <c r="K23228" s="2">
        <v>0.03015146849635958</v>
      </c>
      <c r="L23228" s="2">
        <v>0.6906485742235876</v>
      </c>
      <c r="M23228" s="2">
        <v>-0.5339762904859623</v>
      </c>
      <c r="N23228" s="2">
        <v>0.4031429767470038</v>
      </c>
      <c r="O23228" s="2">
        <v>0.1921502850649833</v>
      </c>
    </row>
    <row r="23229" spans="1:15">
      <c r="A23229" s="1" t="s">
        <v>994</v>
      </c>
      <c r="B23229" s="1" t="s">
        <v>2257</v>
      </c>
      <c r="C23229" s="1" t="s">
        <v>3525</v>
      </c>
      <c r="D23229" s="1" t="s">
        <v>4827</v>
      </c>
      <c r="E23229" s="1" t="s">
        <v>6128</v>
      </c>
      <c r="F23229" s="1"/>
      <c r="G23229" s="1"/>
      <c r="H23229" s="1" t="b">
        <v>0</v>
      </c>
      <c r="I23229" s="2">
        <v>0.4021707148820994</v>
      </c>
      <c r="J23229" s="2">
        <v>0.6424653574673346</v>
      </c>
      <c r="K23229" s="2">
        <v>0.2201211509434487</v>
      </c>
      <c r="L23229" s="2">
        <v>0.6366315992530459</v>
      </c>
      <c r="M23229" s="2">
        <v>-0.6514693278691324</v>
      </c>
      <c r="N23229" s="2">
        <v>0.3955895568823784</v>
      </c>
      <c r="O23229" s="2">
        <v>0.1921502850649833</v>
      </c>
    </row>
    <row r="23230" spans="1:15">
      <c r="A23230" s="1" t="s">
        <v>994</v>
      </c>
      <c r="B23230" s="1" t="s">
        <v>2257</v>
      </c>
      <c r="C23230" s="1" t="s">
        <v>3525</v>
      </c>
      <c r="D23230" s="1" t="s">
        <v>4827</v>
      </c>
      <c r="E23230" s="1" t="s">
        <v>6128</v>
      </c>
      <c r="F23230" s="1"/>
      <c r="G23230" s="1"/>
      <c r="H23230" s="1" t="b">
        <v>0</v>
      </c>
      <c r="I23230" s="2">
        <v>0.5975501592368584</v>
      </c>
      <c r="J23230" s="2">
        <v>0.8739176282364884</v>
      </c>
      <c r="K23230" s="2">
        <v>0.2589067674275419</v>
      </c>
      <c r="L23230" s="2">
        <v>0.6922572704334594</v>
      </c>
      <c r="M23230" s="2">
        <v>-0.5306197943078452</v>
      </c>
      <c r="N23230" s="2">
        <v>0.2236256335338446</v>
      </c>
      <c r="O23230" s="2">
        <v>0.05852950018966864</v>
      </c>
    </row>
    <row r="23231" spans="1:15">
      <c r="A23231" s="1" t="s">
        <v>994</v>
      </c>
      <c r="B23231" s="1" t="s">
        <v>2257</v>
      </c>
      <c r="C23231" s="1" t="s">
        <v>3525</v>
      </c>
      <c r="D23231" s="1" t="s">
        <v>4827</v>
      </c>
      <c r="E23231" s="1" t="s">
        <v>6128</v>
      </c>
      <c r="F23231" s="1"/>
      <c r="G23231" s="1"/>
      <c r="H23231" s="1" t="b">
        <v>0</v>
      </c>
      <c r="I23231" s="2">
        <v>0.5252118413010011</v>
      </c>
      <c r="J23231" s="2">
        <v>0.7996335264908492</v>
      </c>
      <c r="K23231" s="2">
        <v>0.2408724996198981</v>
      </c>
      <c r="L23231" s="2">
        <v>0.7026524676643291</v>
      </c>
      <c r="M23231" s="2">
        <v>-0.5091167870248224</v>
      </c>
      <c r="N23231" s="2">
        <v>0.2796654909722939</v>
      </c>
      <c r="O23231" s="2">
        <v>0.09710900536841482</v>
      </c>
    </row>
    <row r="23232" spans="1:15">
      <c r="A23232" s="1" t="s">
        <v>994</v>
      </c>
      <c r="B23232" s="1" t="s">
        <v>2257</v>
      </c>
      <c r="C23232" s="1" t="s">
        <v>3525</v>
      </c>
      <c r="D23232" s="1" t="s">
        <v>4827</v>
      </c>
      <c r="E23232" s="1" t="s">
        <v>6128</v>
      </c>
      <c r="F23232" s="1"/>
      <c r="G23232" s="1"/>
      <c r="H23232" s="1" t="b">
        <v>0</v>
      </c>
      <c r="I23232" s="2">
        <v>0.475376986909935</v>
      </c>
      <c r="J23232" s="2">
        <v>0.6734401145672037</v>
      </c>
      <c r="K23232" s="2">
        <v>0.6112893701472862</v>
      </c>
      <c r="L23232" s="2">
        <v>0.6093640091843614</v>
      </c>
      <c r="M23232" s="2">
        <v>-0.7146238021235379</v>
      </c>
      <c r="N23232" s="2">
        <v>0.3229618463771689</v>
      </c>
      <c r="O23232" s="2">
        <v>0.171701017712856</v>
      </c>
    </row>
    <row r="23233" spans="1:15">
      <c r="A23233" s="1" t="s">
        <v>994</v>
      </c>
      <c r="B23233" s="1" t="s">
        <v>2257</v>
      </c>
      <c r="C23233" s="1" t="s">
        <v>3525</v>
      </c>
      <c r="D23233" s="1" t="s">
        <v>4827</v>
      </c>
      <c r="E23233" s="1" t="s">
        <v>6128</v>
      </c>
      <c r="F23233" s="1"/>
      <c r="G23233" s="1"/>
      <c r="H23233" s="1" t="b">
        <v>0</v>
      </c>
      <c r="I23233" s="2">
        <v>0.4887871799278093</v>
      </c>
      <c r="J23233" s="2">
        <v>0.6734401145672037</v>
      </c>
      <c r="K23233" s="2">
        <v>0.4679852882635888</v>
      </c>
      <c r="L23233" s="2">
        <v>0.6864342629767369</v>
      </c>
      <c r="M23233" s="2">
        <v>-0.5428065289482967</v>
      </c>
      <c r="N23233" s="2">
        <v>0.310880193435766</v>
      </c>
      <c r="O23233" s="2">
        <v>0.171701017712856</v>
      </c>
    </row>
    <row r="23234" spans="1:15">
      <c r="A23234" s="1" t="s">
        <v>994</v>
      </c>
      <c r="B23234" s="1" t="s">
        <v>2257</v>
      </c>
      <c r="C23234" s="1" t="s">
        <v>3525</v>
      </c>
      <c r="D23234" s="1" t="s">
        <v>4827</v>
      </c>
      <c r="E23234" s="1" t="s">
        <v>6128</v>
      </c>
      <c r="F23234" s="1"/>
      <c r="G23234" s="1"/>
      <c r="H23234" s="1" t="b">
        <v>0</v>
      </c>
      <c r="I23234" s="2">
        <v>0.5842171946065189</v>
      </c>
      <c r="J23234" s="2">
        <v>0.7661093724878438</v>
      </c>
      <c r="K23234" s="2">
        <v>0.106962963321416</v>
      </c>
      <c r="L23234" s="2">
        <v>0.8678494548009613</v>
      </c>
      <c r="M23234" s="2">
        <v>-0.2044832937486652</v>
      </c>
      <c r="N23234" s="2">
        <v>0.2334256650741483</v>
      </c>
      <c r="O23234" s="2">
        <v>0.1157092245225442</v>
      </c>
    </row>
    <row r="23235" spans="1:15">
      <c r="A23235" s="1" t="s">
        <v>994</v>
      </c>
      <c r="B23235" s="1" t="s">
        <v>2257</v>
      </c>
      <c r="C23235" s="1" t="s">
        <v>3525</v>
      </c>
      <c r="D23235" s="1" t="s">
        <v>4827</v>
      </c>
      <c r="E23235" s="1" t="s">
        <v>6128</v>
      </c>
      <c r="F23235" s="1"/>
      <c r="G23235" s="1"/>
      <c r="H23235" s="1" t="b">
        <v>0</v>
      </c>
      <c r="I23235" s="2">
        <v>0.5931169335389759</v>
      </c>
      <c r="J23235" s="2">
        <v>0.7661093724878438</v>
      </c>
      <c r="K23235" s="2">
        <v>0.3661587200236371</v>
      </c>
      <c r="L23235" s="2">
        <v>0.8528654100787382</v>
      </c>
      <c r="M23235" s="2">
        <v>-0.2296100057848555</v>
      </c>
      <c r="N23235" s="2">
        <v>0.2268596766452108</v>
      </c>
      <c r="O23235" s="2">
        <v>0.1157092245225442</v>
      </c>
    </row>
    <row r="23236" spans="1:15">
      <c r="A23236" s="1" t="s">
        <v>994</v>
      </c>
      <c r="B23236" s="1" t="s">
        <v>2257</v>
      </c>
      <c r="C23236" s="1" t="s">
        <v>3525</v>
      </c>
      <c r="D23236" s="1" t="s">
        <v>4827</v>
      </c>
      <c r="E23236" s="1" t="s">
        <v>6128</v>
      </c>
      <c r="F23236" s="1"/>
      <c r="G23236" s="1"/>
      <c r="H23236" s="1" t="b">
        <v>0</v>
      </c>
      <c r="I23236" s="2">
        <v>0.662048619148065</v>
      </c>
      <c r="J23236" s="2">
        <v>0.8138853884317354</v>
      </c>
      <c r="K23236" s="2">
        <v>0.1954976761277578</v>
      </c>
      <c r="L23236" s="2">
        <v>0.8878829422035022</v>
      </c>
      <c r="M23236" s="2">
        <v>-0.1715586095669743</v>
      </c>
      <c r="N23236" s="2">
        <v>0.1791101159192369</v>
      </c>
      <c r="O23236" s="2">
        <v>0.0894367482756291</v>
      </c>
    </row>
    <row r="23237" spans="1:15">
      <c r="A23237" s="1" t="s">
        <v>994</v>
      </c>
      <c r="B23237" s="1" t="s">
        <v>2257</v>
      </c>
      <c r="C23237" s="1" t="s">
        <v>3525</v>
      </c>
      <c r="D23237" s="1" t="s">
        <v>4827</v>
      </c>
      <c r="E23237" s="1" t="s">
        <v>6128</v>
      </c>
      <c r="F23237" s="1"/>
      <c r="G23237" s="1"/>
      <c r="H23237" s="1" t="b">
        <v>0</v>
      </c>
      <c r="I23237" s="2">
        <v>0.6693954577083945</v>
      </c>
      <c r="J23237" s="2">
        <v>0.8138853884317354</v>
      </c>
      <c r="K23237" s="2">
        <v>0.2518956687289886</v>
      </c>
      <c r="L23237" s="2">
        <v>0.826754402479578</v>
      </c>
      <c r="M23237" s="2">
        <v>-0.2744692720778135</v>
      </c>
      <c r="N23237" s="2">
        <v>0.1743172389439908</v>
      </c>
      <c r="O23237" s="2">
        <v>0.0894367482756291</v>
      </c>
    </row>
    <row r="23238" spans="1:15">
      <c r="A23238" s="1" t="s">
        <v>994</v>
      </c>
      <c r="B23238" s="1" t="s">
        <v>2257</v>
      </c>
      <c r="C23238" s="1" t="s">
        <v>3525</v>
      </c>
      <c r="D23238" s="1" t="s">
        <v>4827</v>
      </c>
      <c r="E23238" s="1" t="s">
        <v>6128</v>
      </c>
      <c r="F23238" s="1"/>
      <c r="G23238" s="1"/>
      <c r="H23238" s="1" t="b">
        <v>0</v>
      </c>
      <c r="I23238" s="2">
        <v>0.6943247744710644</v>
      </c>
      <c r="J23238" s="2">
        <v>0.8207626042715089</v>
      </c>
      <c r="K23238" s="2">
        <v>0.3124587828334176</v>
      </c>
      <c r="L23238" s="2">
        <v>0.8232494266555213</v>
      </c>
      <c r="M23238" s="2">
        <v>-0.2805984928180596</v>
      </c>
      <c r="N23238" s="2">
        <v>0.158437338237444</v>
      </c>
      <c r="O23238" s="2">
        <v>0.08578243918219429</v>
      </c>
    </row>
    <row r="23239" spans="1:15">
      <c r="A23239" s="1" t="s">
        <v>994</v>
      </c>
      <c r="B23239" s="1" t="s">
        <v>2257</v>
      </c>
      <c r="C23239" s="1" t="s">
        <v>3525</v>
      </c>
      <c r="D23239" s="1" t="s">
        <v>4827</v>
      </c>
      <c r="E23239" s="1" t="s">
        <v>6128</v>
      </c>
      <c r="F23239" s="1"/>
      <c r="G23239" s="1"/>
      <c r="H23239" s="1" t="b">
        <v>0</v>
      </c>
      <c r="I23239" s="2">
        <v>0.7148577521074433</v>
      </c>
      <c r="J23239" s="2">
        <v>0.8207626042715089</v>
      </c>
      <c r="K23239" s="2">
        <v>0.09313345874728272</v>
      </c>
      <c r="L23239" s="2">
        <v>0.9177316185084796</v>
      </c>
      <c r="M23239" s="2">
        <v>-0.1238557813971741</v>
      </c>
      <c r="N23239" s="2">
        <v>0.1457803688574796</v>
      </c>
      <c r="O23239" s="2">
        <v>0.08578243918219429</v>
      </c>
    </row>
    <row r="23240" spans="1:15">
      <c r="A23240" s="1" t="s">
        <v>994</v>
      </c>
      <c r="B23240" s="1" t="s">
        <v>2257</v>
      </c>
      <c r="C23240" s="1" t="s">
        <v>3525</v>
      </c>
      <c r="D23240" s="1" t="s">
        <v>4827</v>
      </c>
      <c r="E23240" s="1" t="s">
        <v>6128</v>
      </c>
      <c r="F23240" s="1"/>
      <c r="G23240" s="1"/>
      <c r="H23240" s="1" t="b">
        <v>0</v>
      </c>
      <c r="I23240" s="2">
        <v>0.7734297217559041</v>
      </c>
      <c r="J23240" s="2">
        <v>0.8718662317975645</v>
      </c>
      <c r="K23240" s="2">
        <v>0.5161673775262476</v>
      </c>
      <c r="L23240" s="2">
        <v>0.8707208852579609</v>
      </c>
      <c r="M23240" s="2">
        <v>-0.199717766404906</v>
      </c>
      <c r="N23240" s="2">
        <v>0.1115791426501257</v>
      </c>
      <c r="O23240" s="2">
        <v>0.0595501426461157</v>
      </c>
    </row>
    <row r="23241" spans="1:15">
      <c r="A23241" s="1" t="s">
        <v>994</v>
      </c>
      <c r="B23241" s="1" t="s">
        <v>2257</v>
      </c>
      <c r="C23241" s="1" t="s">
        <v>3525</v>
      </c>
      <c r="D23241" s="1" t="s">
        <v>4827</v>
      </c>
      <c r="E23241" s="1" t="s">
        <v>6128</v>
      </c>
      <c r="F23241" s="1"/>
      <c r="G23241" s="1"/>
      <c r="H23241" s="1" t="b">
        <v>0</v>
      </c>
      <c r="I23241" s="2">
        <v>0.8181710689866818</v>
      </c>
      <c r="J23241" s="2">
        <v>0.8903396867519699</v>
      </c>
      <c r="K23241" s="2">
        <v>0.3687299989485379</v>
      </c>
      <c r="L23241" s="2">
        <v>0.911138501857246</v>
      </c>
      <c r="M23241" s="2">
        <v>-0.1342577206022361</v>
      </c>
      <c r="N23241" s="2">
        <v>0.08715588147609876</v>
      </c>
      <c r="O23241" s="2">
        <v>0.05044426758393902</v>
      </c>
    </row>
    <row r="23242" spans="1:15">
      <c r="A23242" s="1" t="s">
        <v>994</v>
      </c>
      <c r="B23242" s="1" t="s">
        <v>2257</v>
      </c>
      <c r="C23242" s="1" t="s">
        <v>3525</v>
      </c>
      <c r="D23242" s="1" t="s">
        <v>4827</v>
      </c>
      <c r="E23242" s="1" t="s">
        <v>6128</v>
      </c>
      <c r="F23242" s="1"/>
      <c r="G23242" s="1"/>
      <c r="H23242" s="1" t="b">
        <v>0</v>
      </c>
      <c r="I23242" s="2">
        <v>0.8472587341671971</v>
      </c>
      <c r="J23242" s="2">
        <v>0.8903396867519699</v>
      </c>
      <c r="K23242" s="2">
        <v>0.2641475662999542</v>
      </c>
      <c r="L23242" s="2">
        <v>1.102694130198888</v>
      </c>
      <c r="M23242" s="2">
        <v>0.1410326657786599</v>
      </c>
      <c r="N23242" s="2">
        <v>0.07198394544004874</v>
      </c>
      <c r="O23242" s="2">
        <v>0.05044426758393902</v>
      </c>
    </row>
    <row r="23243" spans="1:15">
      <c r="A23243" s="1" t="s">
        <v>994</v>
      </c>
      <c r="B23243" s="1" t="s">
        <v>2257</v>
      </c>
      <c r="C23243" s="1" t="s">
        <v>3525</v>
      </c>
      <c r="D23243" s="1" t="s">
        <v>4827</v>
      </c>
      <c r="E23243" s="1" t="s">
        <v>6128</v>
      </c>
      <c r="F23243" s="1"/>
      <c r="G23243" s="1"/>
      <c r="H23243" s="1" t="b">
        <v>0</v>
      </c>
      <c r="I23243" s="2">
        <v>0.9566458842722021</v>
      </c>
      <c r="J23243" s="2">
        <v>0.9617328899969226</v>
      </c>
      <c r="K23243" s="2">
        <v>0.2411880662281964</v>
      </c>
      <c r="L23243" s="2">
        <v>1.02276352495901</v>
      </c>
      <c r="M23243" s="2">
        <v>0.03247261545844645</v>
      </c>
      <c r="N23243" s="2">
        <v>0.019248792596061</v>
      </c>
      <c r="O23243" s="2">
        <v>0.01694553140120537</v>
      </c>
    </row>
    <row r="23244" spans="1:15">
      <c r="A23244" s="1" t="s">
        <v>994</v>
      </c>
      <c r="B23244" s="1" t="s">
        <v>2257</v>
      </c>
      <c r="C23244" s="1" t="s">
        <v>3525</v>
      </c>
      <c r="D23244" s="1" t="s">
        <v>4827</v>
      </c>
      <c r="E23244" s="1" t="s">
        <v>6128</v>
      </c>
      <c r="F23244" s="1"/>
      <c r="G23244" s="1"/>
      <c r="H23244" s="1" t="b">
        <v>0</v>
      </c>
      <c r="I23244" s="2">
        <v>0.9617328899969226</v>
      </c>
      <c r="J23244" s="2">
        <v>0.9617328899969226</v>
      </c>
      <c r="K23244" s="2">
        <v>0.1780614922426935</v>
      </c>
      <c r="L23244" s="2">
        <v>1.019118252126851</v>
      </c>
      <c r="M23244" s="2">
        <v>0.02732146255261606</v>
      </c>
      <c r="N23244" s="2">
        <v>0.01694553140120537</v>
      </c>
      <c r="O23244" s="2">
        <v>0.01694553140120537</v>
      </c>
    </row>
    <row r="23245" spans="1:15">
      <c r="A23245" s="1" t="s">
        <v>995</v>
      </c>
      <c r="B23245" s="1" t="s">
        <v>2258</v>
      </c>
      <c r="C23245" s="1" t="s">
        <v>3526</v>
      </c>
      <c r="D23245" s="1" t="s">
        <v>4828</v>
      </c>
      <c r="E23245" s="1" t="s">
        <v>6129</v>
      </c>
      <c r="F23245" s="1"/>
      <c r="G23245" s="1"/>
      <c r="H23245" s="1" t="b">
        <v>1</v>
      </c>
      <c r="I23245" s="2">
        <v>0.02001810836680768</v>
      </c>
      <c r="J23245" s="2">
        <v>0.1290988830180929</v>
      </c>
      <c r="K23245" s="2">
        <v>0.1823515401724789</v>
      </c>
      <c r="L23245" s="2">
        <v>3.688289660662305</v>
      </c>
      <c r="M23245" s="2">
        <v>1.882951962597782</v>
      </c>
      <c r="N23245" s="2">
        <v>1.698576964053078</v>
      </c>
      <c r="O23245" s="2">
        <v>0.8890775152949834</v>
      </c>
    </row>
    <row r="23246" spans="1:15">
      <c r="A23246" s="1" t="s">
        <v>995</v>
      </c>
      <c r="B23246" s="1" t="s">
        <v>2258</v>
      </c>
      <c r="C23246" s="1" t="s">
        <v>3526</v>
      </c>
      <c r="D23246" s="1" t="s">
        <v>4828</v>
      </c>
      <c r="E23246" s="1" t="s">
        <v>6129</v>
      </c>
      <c r="F23246" s="1"/>
      <c r="G23246" s="1"/>
      <c r="H23246" s="1" t="b">
        <v>1</v>
      </c>
      <c r="I23246" s="2">
        <v>0.02581977660361856</v>
      </c>
      <c r="J23246" s="2">
        <v>0.1290988830180929</v>
      </c>
      <c r="K23246" s="2">
        <v>0.009864874900633902</v>
      </c>
      <c r="L23246" s="2">
        <v>1.829202042336234</v>
      </c>
      <c r="M23246" s="2">
        <v>0.8712144350527864</v>
      </c>
      <c r="N23246" s="2">
        <v>1.588047519631002</v>
      </c>
      <c r="O23246" s="2">
        <v>0.8890775152949834</v>
      </c>
    </row>
    <row r="23247" spans="1:15">
      <c r="A23247" s="1" t="s">
        <v>995</v>
      </c>
      <c r="B23247" s="1" t="s">
        <v>2258</v>
      </c>
      <c r="C23247" s="1" t="s">
        <v>3526</v>
      </c>
      <c r="D23247" s="1" t="s">
        <v>4828</v>
      </c>
      <c r="E23247" s="1" t="s">
        <v>6129</v>
      </c>
      <c r="F23247" s="1"/>
      <c r="G23247" s="1"/>
      <c r="H23247" s="1" t="b">
        <v>1</v>
      </c>
      <c r="I23247" s="2">
        <v>0.06895585615873738</v>
      </c>
      <c r="J23247" s="2">
        <v>0.1762444141044522</v>
      </c>
      <c r="K23247" s="2">
        <v>0.3917119042822269</v>
      </c>
      <c r="L23247" s="2">
        <v>1775.754531509822</v>
      </c>
      <c r="M23247" s="2">
        <v>10.79421645157023</v>
      </c>
      <c r="N23247" s="2">
        <v>1.161428844942439</v>
      </c>
      <c r="O23247" s="2">
        <v>0.7538846386602864</v>
      </c>
    </row>
    <row r="23248" spans="1:15">
      <c r="A23248" s="1" t="s">
        <v>995</v>
      </c>
      <c r="B23248" s="1" t="s">
        <v>2258</v>
      </c>
      <c r="C23248" s="1" t="s">
        <v>3526</v>
      </c>
      <c r="D23248" s="1" t="s">
        <v>4828</v>
      </c>
      <c r="E23248" s="1" t="s">
        <v>6129</v>
      </c>
      <c r="F23248" s="1"/>
      <c r="G23248" s="1"/>
      <c r="H23248" s="1" t="b">
        <v>1</v>
      </c>
      <c r="I23248" s="2">
        <v>1</v>
      </c>
      <c r="J23248" s="2">
        <v>1</v>
      </c>
      <c r="K23248" s="2">
        <v>0</v>
      </c>
      <c r="L23248" s="2">
        <v>0</v>
      </c>
      <c r="M23248" s="2" t="e">
        <f>-1/0</f>
        <v>#DIV/0!</v>
      </c>
      <c r="N23248" s="2">
        <v>0</v>
      </c>
      <c r="O23248" s="2">
        <v>0</v>
      </c>
    </row>
    <row r="23249" spans="1:15">
      <c r="A23249" s="1" t="s">
        <v>995</v>
      </c>
      <c r="B23249" s="1" t="s">
        <v>2258</v>
      </c>
      <c r="C23249" s="1" t="s">
        <v>3526</v>
      </c>
      <c r="D23249" s="1" t="s">
        <v>4828</v>
      </c>
      <c r="E23249" s="1" t="s">
        <v>6129</v>
      </c>
      <c r="F23249" s="1"/>
      <c r="G23249" s="1"/>
      <c r="H23249" s="1" t="b">
        <v>1</v>
      </c>
      <c r="I23249" s="2">
        <v>0.1097188024979306</v>
      </c>
      <c r="J23249" s="2">
        <v>0.2194376049958612</v>
      </c>
      <c r="K23249" s="2">
        <v>0.06346709803279295</v>
      </c>
      <c r="L23249" s="2">
        <v>0.002483519833906741</v>
      </c>
      <c r="M23249" s="2">
        <v>-8.653398016177801</v>
      </c>
      <c r="N23249" s="2">
        <v>0.9597189410545559</v>
      </c>
      <c r="O23249" s="2">
        <v>0.6586889453905747</v>
      </c>
    </row>
    <row r="23250" spans="1:15">
      <c r="A23250" s="1" t="s">
        <v>995</v>
      </c>
      <c r="B23250" s="1" t="s">
        <v>2258</v>
      </c>
      <c r="C23250" s="1" t="s">
        <v>3526</v>
      </c>
      <c r="D23250" s="1" t="s">
        <v>4828</v>
      </c>
      <c r="E23250" s="1" t="s">
        <v>6129</v>
      </c>
      <c r="F23250" s="1"/>
      <c r="G23250" s="1"/>
      <c r="H23250" s="1" t="b">
        <v>1</v>
      </c>
      <c r="I23250" s="2">
        <v>0.1921659692487649</v>
      </c>
      <c r="J23250" s="2">
        <v>0.3202766154146079</v>
      </c>
      <c r="K23250" s="2">
        <v>0.3872681142841507</v>
      </c>
      <c r="L23250" s="2">
        <v>2.181243673136195</v>
      </c>
      <c r="M23250" s="2">
        <v>1.125150946681247</v>
      </c>
      <c r="N23250" s="2">
        <v>0.7163235192483337</v>
      </c>
      <c r="O23250" s="2">
        <v>0.4944747696319776</v>
      </c>
    </row>
    <row r="23251" spans="1:15">
      <c r="A23251" s="1" t="s">
        <v>995</v>
      </c>
      <c r="B23251" s="1" t="s">
        <v>2258</v>
      </c>
      <c r="C23251" s="1" t="s">
        <v>3526</v>
      </c>
      <c r="D23251" s="1" t="s">
        <v>4828</v>
      </c>
      <c r="E23251" s="1" t="s">
        <v>6129</v>
      </c>
      <c r="F23251" s="1"/>
      <c r="G23251" s="1"/>
      <c r="H23251" s="1" t="b">
        <v>1</v>
      </c>
      <c r="I23251" s="2">
        <v>0.6200481896130903</v>
      </c>
      <c r="J23251" s="2">
        <v>0.7750602370163631</v>
      </c>
      <c r="K23251" s="2">
        <v>0.4148688473083988</v>
      </c>
      <c r="L23251" s="2">
        <v>0.7506967948456638</v>
      </c>
      <c r="M23251" s="2">
        <v>-0.4136977715682902</v>
      </c>
      <c r="N23251" s="2">
        <v>0.2075745561956861</v>
      </c>
      <c r="O23251" s="2">
        <v>0.1106645431876295</v>
      </c>
    </row>
    <row r="23252" spans="1:15">
      <c r="A23252" s="1" t="s">
        <v>995</v>
      </c>
      <c r="B23252" s="1" t="s">
        <v>2258</v>
      </c>
      <c r="C23252" s="1" t="s">
        <v>3526</v>
      </c>
      <c r="D23252" s="1" t="s">
        <v>4828</v>
      </c>
      <c r="E23252" s="1" t="s">
        <v>6129</v>
      </c>
      <c r="F23252" s="1"/>
      <c r="G23252" s="1"/>
      <c r="H23252" s="1" t="b">
        <v>1</v>
      </c>
      <c r="I23252" s="2">
        <v>0.7982341218950251</v>
      </c>
      <c r="J23252" s="2">
        <v>0.8869268021055835</v>
      </c>
      <c r="K23252" s="2">
        <v>0.9532395458103621</v>
      </c>
      <c r="L23252" s="2">
        <v>1.278552488098722</v>
      </c>
      <c r="M23252" s="2">
        <v>0.3545113883976018</v>
      </c>
      <c r="N23252" s="2">
        <v>0.09786971148811913</v>
      </c>
      <c r="O23252" s="2">
        <v>0.05211222092744397</v>
      </c>
    </row>
    <row r="23253" spans="1:15">
      <c r="A23253" s="1" t="s">
        <v>995</v>
      </c>
      <c r="B23253" s="1" t="s">
        <v>2258</v>
      </c>
      <c r="C23253" s="1" t="s">
        <v>3526</v>
      </c>
      <c r="D23253" s="1" t="s">
        <v>4828</v>
      </c>
      <c r="E23253" s="1" t="s">
        <v>6129</v>
      </c>
      <c r="F23253" s="1"/>
      <c r="G23253" s="1"/>
      <c r="H23253" s="1" t="b">
        <v>1</v>
      </c>
      <c r="I23253" s="2">
        <v>0.9585196281068449</v>
      </c>
      <c r="J23253" s="2">
        <v>0.9585196281068449</v>
      </c>
      <c r="K23253" s="2">
        <v>0.7714704707851648</v>
      </c>
      <c r="L23253" s="2">
        <v>0.9664966235815667</v>
      </c>
      <c r="M23253" s="2">
        <v>-0.04916340244116501</v>
      </c>
      <c r="N23253" s="2">
        <v>0.01839898942002056</v>
      </c>
      <c r="O23253" s="2">
        <v>0.01839898942002056</v>
      </c>
    </row>
    <row r="23254" spans="1:15">
      <c r="A23254" s="1" t="s">
        <v>996</v>
      </c>
      <c r="B23254" s="1" t="s">
        <v>2259</v>
      </c>
      <c r="C23254" s="1" t="s">
        <v>3527</v>
      </c>
      <c r="D23254" s="1" t="s">
        <v>4829</v>
      </c>
      <c r="E23254" s="1" t="s">
        <v>6130</v>
      </c>
      <c r="F23254" s="1"/>
      <c r="G23254" s="1"/>
      <c r="H23254" s="1" t="b">
        <v>0</v>
      </c>
      <c r="I23254" s="2">
        <v>0.01346177465904544</v>
      </c>
      <c r="J23254" s="2">
        <v>0.2019266198856816</v>
      </c>
      <c r="K23254" s="2">
        <v>0.06346709803279295</v>
      </c>
      <c r="L23254" s="2">
        <v>0.004212056029801367</v>
      </c>
      <c r="M23254" s="2">
        <v>-7.891259657087884</v>
      </c>
      <c r="N23254" s="2">
        <v>1.87089768351276</v>
      </c>
      <c r="O23254" s="2">
        <v>0.6948064244570783</v>
      </c>
    </row>
    <row r="23255" spans="1:15">
      <c r="A23255" s="1" t="s">
        <v>996</v>
      </c>
      <c r="B23255" s="1" t="s">
        <v>2259</v>
      </c>
      <c r="C23255" s="1" t="s">
        <v>3527</v>
      </c>
      <c r="D23255" s="1" t="s">
        <v>4829</v>
      </c>
      <c r="E23255" s="1" t="s">
        <v>6130</v>
      </c>
      <c r="F23255" s="1"/>
      <c r="G23255" s="1"/>
      <c r="H23255" s="1" t="b">
        <v>0</v>
      </c>
      <c r="I23255" s="2">
        <v>0.05527758026467714</v>
      </c>
      <c r="J23255" s="2">
        <v>0.2824681402753306</v>
      </c>
      <c r="K23255" s="2">
        <v>0.2901948245279433</v>
      </c>
      <c r="L23255" s="2">
        <v>264.3792233699957</v>
      </c>
      <c r="M23255" s="2">
        <v>8.046464994763932</v>
      </c>
      <c r="N23255" s="2">
        <v>1.257450976138539</v>
      </c>
      <c r="O23255" s="2">
        <v>0.5490305293769412</v>
      </c>
    </row>
    <row r="23256" spans="1:15">
      <c r="A23256" s="1" t="s">
        <v>996</v>
      </c>
      <c r="B23256" s="1" t="s">
        <v>2259</v>
      </c>
      <c r="C23256" s="1" t="s">
        <v>3527</v>
      </c>
      <c r="D23256" s="1" t="s">
        <v>4829</v>
      </c>
      <c r="E23256" s="1" t="s">
        <v>6130</v>
      </c>
      <c r="F23256" s="1"/>
      <c r="G23256" s="1"/>
      <c r="H23256" s="1" t="b">
        <v>0</v>
      </c>
      <c r="I23256" s="2">
        <v>0.08326183165814506</v>
      </c>
      <c r="J23256" s="2">
        <v>0.2593496516635332</v>
      </c>
      <c r="K23256" s="2">
        <v>0.4195869877339218</v>
      </c>
      <c r="L23256" s="2">
        <v>26.91255250658523</v>
      </c>
      <c r="M23256" s="2">
        <v>4.750207323991111</v>
      </c>
      <c r="N23256" s="2">
        <v>1.079554039398373</v>
      </c>
      <c r="O23256" s="2">
        <v>0.5861143309775368</v>
      </c>
    </row>
    <row r="23257" spans="1:15">
      <c r="A23257" s="1" t="s">
        <v>996</v>
      </c>
      <c r="B23257" s="1" t="s">
        <v>2259</v>
      </c>
      <c r="C23257" s="1" t="s">
        <v>3527</v>
      </c>
      <c r="D23257" s="1" t="s">
        <v>4829</v>
      </c>
      <c r="E23257" s="1" t="s">
        <v>6130</v>
      </c>
      <c r="F23257" s="1"/>
      <c r="G23257" s="1"/>
      <c r="H23257" s="1" t="b">
        <v>0</v>
      </c>
      <c r="I23257" s="2">
        <v>0.07321130025524619</v>
      </c>
      <c r="J23257" s="2">
        <v>0.2488135417121837</v>
      </c>
      <c r="K23257" s="2">
        <v>0.3051054463454145</v>
      </c>
      <c r="L23257" s="2">
        <v>0.5308926778702479</v>
      </c>
      <c r="M23257" s="2">
        <v>-0.9135078510959556</v>
      </c>
      <c r="N23257" s="2">
        <v>1.135421879874286</v>
      </c>
      <c r="O23257" s="2">
        <v>0.6041259867994087</v>
      </c>
    </row>
    <row r="23258" spans="1:15">
      <c r="A23258" s="1" t="s">
        <v>996</v>
      </c>
      <c r="B23258" s="1" t="s">
        <v>2259</v>
      </c>
      <c r="C23258" s="1" t="s">
        <v>3527</v>
      </c>
      <c r="D23258" s="1" t="s">
        <v>4829</v>
      </c>
      <c r="E23258" s="1" t="s">
        <v>6130</v>
      </c>
      <c r="F23258" s="1"/>
      <c r="G23258" s="1"/>
      <c r="H23258" s="1" t="b">
        <v>0</v>
      </c>
      <c r="I23258" s="2">
        <v>0.1557208406772563</v>
      </c>
      <c r="J23258" s="2">
        <v>0.2593496516635332</v>
      </c>
      <c r="K23258" s="2">
        <v>0.1481556953076031</v>
      </c>
      <c r="L23258" s="2">
        <v>0.5195718382884716</v>
      </c>
      <c r="M23258" s="2">
        <v>-0.9446048586023773</v>
      </c>
      <c r="N23258" s="2">
        <v>0.8076532603577548</v>
      </c>
      <c r="O23258" s="2">
        <v>0.5861143309775368</v>
      </c>
    </row>
    <row r="23259" spans="1:15">
      <c r="A23259" s="1" t="s">
        <v>996</v>
      </c>
      <c r="B23259" s="1" t="s">
        <v>2259</v>
      </c>
      <c r="C23259" s="1" t="s">
        <v>3527</v>
      </c>
      <c r="D23259" s="1" t="s">
        <v>4829</v>
      </c>
      <c r="E23259" s="1" t="s">
        <v>6130</v>
      </c>
      <c r="F23259" s="1"/>
      <c r="G23259" s="1"/>
      <c r="H23259" s="1" t="b">
        <v>0</v>
      </c>
      <c r="I23259" s="2">
        <v>0.156748180961956</v>
      </c>
      <c r="J23259" s="2">
        <v>0.2593496516635332</v>
      </c>
      <c r="K23259" s="2">
        <v>0.3106332036726804</v>
      </c>
      <c r="L23259" s="2">
        <v>1.872416769859433</v>
      </c>
      <c r="M23259" s="2">
        <v>0.9049015913784295</v>
      </c>
      <c r="N23259" s="2">
        <v>0.8047974903873176</v>
      </c>
      <c r="O23259" s="2">
        <v>0.5861143309775368</v>
      </c>
    </row>
    <row r="23260" spans="1:15">
      <c r="A23260" s="1" t="s">
        <v>996</v>
      </c>
      <c r="B23260" s="1" t="s">
        <v>2259</v>
      </c>
      <c r="C23260" s="1" t="s">
        <v>3527</v>
      </c>
      <c r="D23260" s="1" t="s">
        <v>4829</v>
      </c>
      <c r="E23260" s="1" t="s">
        <v>6130</v>
      </c>
      <c r="F23260" s="1"/>
      <c r="G23260" s="1"/>
      <c r="H23260" s="1" t="b">
        <v>0</v>
      </c>
      <c r="I23260" s="2">
        <v>0.1533727033901932</v>
      </c>
      <c r="J23260" s="2">
        <v>0.2741544584675205</v>
      </c>
      <c r="K23260" s="2">
        <v>0.151201020520502</v>
      </c>
      <c r="L23260" s="2">
        <v>0.7334270295086331</v>
      </c>
      <c r="M23260" s="2">
        <v>-0.4472746591902618</v>
      </c>
      <c r="N23260" s="2">
        <v>0.8142519273614917</v>
      </c>
      <c r="O23260" s="2">
        <v>0.5620046869605212</v>
      </c>
    </row>
    <row r="23261" spans="1:15">
      <c r="A23261" s="1" t="s">
        <v>996</v>
      </c>
      <c r="B23261" s="1" t="s">
        <v>2259</v>
      </c>
      <c r="C23261" s="1" t="s">
        <v>3527</v>
      </c>
      <c r="D23261" s="1" t="s">
        <v>4829</v>
      </c>
      <c r="E23261" s="1" t="s">
        <v>6130</v>
      </c>
      <c r="F23261" s="1"/>
      <c r="G23261" s="1"/>
      <c r="H23261" s="1" t="b">
        <v>0</v>
      </c>
      <c r="I23261" s="2">
        <v>0.1709237872454759</v>
      </c>
      <c r="J23261" s="2">
        <v>0.2593496516635332</v>
      </c>
      <c r="K23261" s="2">
        <v>0.2402954682929798</v>
      </c>
      <c r="L23261" s="2">
        <v>6.168024554214272</v>
      </c>
      <c r="M23261" s="2">
        <v>2.624808508471601</v>
      </c>
      <c r="N23261" s="2">
        <v>0.7671974928640292</v>
      </c>
      <c r="O23261" s="2">
        <v>0.5861143309775368</v>
      </c>
    </row>
    <row r="23262" spans="1:15">
      <c r="A23262" s="1" t="s">
        <v>996</v>
      </c>
      <c r="B23262" s="1" t="s">
        <v>2259</v>
      </c>
      <c r="C23262" s="1" t="s">
        <v>3527</v>
      </c>
      <c r="D23262" s="1" t="s">
        <v>4829</v>
      </c>
      <c r="E23262" s="1" t="s">
        <v>6130</v>
      </c>
      <c r="F23262" s="1"/>
      <c r="G23262" s="1"/>
      <c r="H23262" s="1" t="b">
        <v>0</v>
      </c>
      <c r="I23262" s="2">
        <v>0.1728997677756889</v>
      </c>
      <c r="J23262" s="2">
        <v>0.2593496516635332</v>
      </c>
      <c r="K23262" s="2">
        <v>0.4498184083802703</v>
      </c>
      <c r="L23262" s="2">
        <v>2.818814867960405</v>
      </c>
      <c r="M23262" s="2">
        <v>1.495088728761091</v>
      </c>
      <c r="N23262" s="2">
        <v>0.762205590033218</v>
      </c>
      <c r="O23262" s="2">
        <v>0.5861143309775368</v>
      </c>
    </row>
    <row r="23263" spans="1:15">
      <c r="A23263" s="1" t="s">
        <v>996</v>
      </c>
      <c r="B23263" s="1" t="s">
        <v>2259</v>
      </c>
      <c r="C23263" s="1" t="s">
        <v>3527</v>
      </c>
      <c r="D23263" s="1" t="s">
        <v>4829</v>
      </c>
      <c r="E23263" s="1" t="s">
        <v>6130</v>
      </c>
      <c r="F23263" s="1"/>
      <c r="G23263" s="1"/>
      <c r="H23263" s="1" t="b">
        <v>0</v>
      </c>
      <c r="I23263" s="2">
        <v>0.4483307640372715</v>
      </c>
      <c r="J23263" s="2">
        <v>0.4810919085467598</v>
      </c>
      <c r="K23263" s="2">
        <v>0.1214933705111548</v>
      </c>
      <c r="L23263" s="2">
        <v>1.189185687219257</v>
      </c>
      <c r="M23263" s="2">
        <v>0.2499740044984054</v>
      </c>
      <c r="N23263" s="2">
        <v>0.3484014592309739</v>
      </c>
      <c r="O23263" s="2">
        <v>0.3177719474064031</v>
      </c>
    </row>
    <row r="23264" spans="1:15">
      <c r="A23264" s="1" t="s">
        <v>996</v>
      </c>
      <c r="B23264" s="1" t="s">
        <v>2259</v>
      </c>
      <c r="C23264" s="1" t="s">
        <v>3527</v>
      </c>
      <c r="D23264" s="1" t="s">
        <v>4829</v>
      </c>
      <c r="E23264" s="1" t="s">
        <v>6130</v>
      </c>
      <c r="F23264" s="1"/>
      <c r="G23264" s="1"/>
      <c r="H23264" s="1" t="b">
        <v>0</v>
      </c>
      <c r="I23264" s="2">
        <v>0.4630528797445841</v>
      </c>
      <c r="J23264" s="2">
        <v>0.4810919085467598</v>
      </c>
      <c r="K23264" s="2">
        <v>0.4996454704182549</v>
      </c>
      <c r="L23264" s="2">
        <v>1.468004708779878</v>
      </c>
      <c r="M23264" s="2">
        <v>0.5538565957849974</v>
      </c>
      <c r="N23264" s="2">
        <v>0.3343694105588799</v>
      </c>
      <c r="O23264" s="2">
        <v>0.3177719474064031</v>
      </c>
    </row>
    <row r="23265" spans="1:15">
      <c r="A23265" s="1" t="s">
        <v>996</v>
      </c>
      <c r="B23265" s="1" t="s">
        <v>2259</v>
      </c>
      <c r="C23265" s="1" t="s">
        <v>3527</v>
      </c>
      <c r="D23265" s="1" t="s">
        <v>4829</v>
      </c>
      <c r="E23265" s="1" t="s">
        <v>6130</v>
      </c>
      <c r="F23265" s="1"/>
      <c r="G23265" s="1"/>
      <c r="H23265" s="1" t="b">
        <v>0</v>
      </c>
      <c r="I23265" s="2">
        <v>0.4810919085467598</v>
      </c>
      <c r="J23265" s="2">
        <v>0.4810919085467598</v>
      </c>
      <c r="K23265" s="2">
        <v>0.434518861351901</v>
      </c>
      <c r="L23265" s="2">
        <v>0.503337484035175</v>
      </c>
      <c r="M23265" s="2">
        <v>-0.9904020541397967</v>
      </c>
      <c r="N23265" s="2">
        <v>0.3177719474064031</v>
      </c>
      <c r="O23265" s="2">
        <v>0.3177719474064031</v>
      </c>
    </row>
    <row r="23266" spans="1:15">
      <c r="A23266" s="1" t="s">
        <v>997</v>
      </c>
      <c r="B23266" s="1" t="s">
        <v>2260</v>
      </c>
      <c r="C23266" s="1" t="s">
        <v>3528</v>
      </c>
      <c r="D23266" s="1" t="s">
        <v>4830</v>
      </c>
      <c r="E23266" s="1" t="s">
        <v>6131</v>
      </c>
      <c r="F23266" s="1"/>
      <c r="G23266" s="1"/>
      <c r="H23266" s="1" t="b">
        <v>1</v>
      </c>
      <c r="I23266" s="2">
        <v>0.01956184300324055</v>
      </c>
      <c r="J23266" s="2">
        <v>0.1369329010226838</v>
      </c>
      <c r="K23266" s="2">
        <v>0.1784181843245949</v>
      </c>
      <c r="L23266" s="2">
        <v>4.263696311497904</v>
      </c>
      <c r="M23266" s="2">
        <v>2.092104683524194</v>
      </c>
      <c r="N23266" s="2">
        <v>1.708590230916949</v>
      </c>
      <c r="O23266" s="2">
        <v>0.863492190902693</v>
      </c>
    </row>
    <row r="23267" spans="1:15">
      <c r="A23267" s="1" t="s">
        <v>997</v>
      </c>
      <c r="B23267" s="1" t="s">
        <v>2260</v>
      </c>
      <c r="C23267" s="1" t="s">
        <v>3528</v>
      </c>
      <c r="D23267" s="1" t="s">
        <v>4830</v>
      </c>
      <c r="E23267" s="1" t="s">
        <v>6131</v>
      </c>
      <c r="F23267" s="1"/>
      <c r="G23267" s="1"/>
      <c r="H23267" s="1" t="b">
        <v>1</v>
      </c>
      <c r="I23267" s="2">
        <v>0.0604501057510525</v>
      </c>
      <c r="J23267" s="2">
        <v>0.1689797005550087</v>
      </c>
      <c r="K23267" s="2">
        <v>0.1480757927536167</v>
      </c>
      <c r="L23267" s="2">
        <v>0.6361591976767726</v>
      </c>
      <c r="M23267" s="2">
        <v>-0.6525402523986567</v>
      </c>
      <c r="N23267" s="2">
        <v>1.218602935050382</v>
      </c>
      <c r="O23267" s="2">
        <v>0.772165463826866</v>
      </c>
    </row>
    <row r="23268" spans="1:15">
      <c r="A23268" s="1" t="s">
        <v>997</v>
      </c>
      <c r="B23268" s="1" t="s">
        <v>2260</v>
      </c>
      <c r="C23268" s="1" t="s">
        <v>3528</v>
      </c>
      <c r="D23268" s="1" t="s">
        <v>4830</v>
      </c>
      <c r="E23268" s="1" t="s">
        <v>6131</v>
      </c>
      <c r="F23268" s="1"/>
      <c r="G23268" s="1"/>
      <c r="H23268" s="1" t="b">
        <v>1</v>
      </c>
      <c r="I23268" s="2">
        <v>0.09777884252747826</v>
      </c>
      <c r="J23268" s="2">
        <v>0.1689797005550087</v>
      </c>
      <c r="K23268" s="2">
        <v>0.3632709344850455</v>
      </c>
      <c r="L23268" s="2">
        <v>4.139900759159298</v>
      </c>
      <c r="M23268" s="2">
        <v>2.049596184153395</v>
      </c>
      <c r="N23268" s="2">
        <v>1.00975510807141</v>
      </c>
      <c r="O23268" s="2">
        <v>0.772165463826866</v>
      </c>
    </row>
    <row r="23269" spans="1:15">
      <c r="A23269" s="1" t="s">
        <v>997</v>
      </c>
      <c r="B23269" s="1" t="s">
        <v>2260</v>
      </c>
      <c r="C23269" s="1" t="s">
        <v>3528</v>
      </c>
      <c r="D23269" s="1" t="s">
        <v>4830</v>
      </c>
      <c r="E23269" s="1" t="s">
        <v>6131</v>
      </c>
      <c r="F23269" s="1"/>
      <c r="G23269" s="1"/>
      <c r="H23269" s="1" t="b">
        <v>1</v>
      </c>
      <c r="I23269" s="2">
        <v>0.09885035178120551</v>
      </c>
      <c r="J23269" s="2">
        <v>0.1689797005550087</v>
      </c>
      <c r="K23269" s="2">
        <v>0.02993091287674576</v>
      </c>
      <c r="L23269" s="2">
        <v>0.6197848131618232</v>
      </c>
      <c r="M23269" s="2">
        <v>-0.690160690470747</v>
      </c>
      <c r="N23269" s="2">
        <v>1.005021780812984</v>
      </c>
      <c r="O23269" s="2">
        <v>0.772165463826866</v>
      </c>
    </row>
    <row r="23270" spans="1:15">
      <c r="A23270" s="1" t="s">
        <v>997</v>
      </c>
      <c r="B23270" s="1" t="s">
        <v>2260</v>
      </c>
      <c r="C23270" s="1" t="s">
        <v>3528</v>
      </c>
      <c r="D23270" s="1" t="s">
        <v>4830</v>
      </c>
      <c r="E23270" s="1" t="s">
        <v>6131</v>
      </c>
      <c r="F23270" s="1"/>
      <c r="G23270" s="1"/>
      <c r="H23270" s="1" t="b">
        <v>1</v>
      </c>
      <c r="I23270" s="2">
        <v>0.1206997861107205</v>
      </c>
      <c r="J23270" s="2">
        <v>0.1689797005550087</v>
      </c>
      <c r="K23270" s="2">
        <v>0.2113805599463033</v>
      </c>
      <c r="L23270" s="2">
        <v>0.5263303921105729</v>
      </c>
      <c r="M23270" s="2">
        <v>-0.9259593915230317</v>
      </c>
      <c r="N23270" s="2">
        <v>0.9182934995051041</v>
      </c>
      <c r="O23270" s="2">
        <v>0.772165463826866</v>
      </c>
    </row>
    <row r="23271" spans="1:15">
      <c r="A23271" s="1" t="s">
        <v>997</v>
      </c>
      <c r="B23271" s="1" t="s">
        <v>2260</v>
      </c>
      <c r="C23271" s="1" t="s">
        <v>3528</v>
      </c>
      <c r="D23271" s="1" t="s">
        <v>4830</v>
      </c>
      <c r="E23271" s="1" t="s">
        <v>6131</v>
      </c>
      <c r="F23271" s="1"/>
      <c r="G23271" s="1"/>
      <c r="H23271" s="1" t="b">
        <v>1</v>
      </c>
      <c r="I23271" s="2">
        <v>0.1777374201836494</v>
      </c>
      <c r="J23271" s="2">
        <v>0.2054514541132794</v>
      </c>
      <c r="K23271" s="2">
        <v>0.1146274394838019</v>
      </c>
      <c r="L23271" s="2">
        <v>1.231264739958668</v>
      </c>
      <c r="M23271" s="2">
        <v>0.3001409957470725</v>
      </c>
      <c r="N23271" s="2">
        <v>0.7502211278030394</v>
      </c>
      <c r="O23271" s="2">
        <v>0.6872907806073253</v>
      </c>
    </row>
    <row r="23272" spans="1:15">
      <c r="A23272" s="1" t="s">
        <v>997</v>
      </c>
      <c r="B23272" s="1" t="s">
        <v>2260</v>
      </c>
      <c r="C23272" s="1" t="s">
        <v>3528</v>
      </c>
      <c r="D23272" s="1" t="s">
        <v>4830</v>
      </c>
      <c r="E23272" s="1" t="s">
        <v>6131</v>
      </c>
      <c r="F23272" s="1"/>
      <c r="G23272" s="1"/>
      <c r="H23272" s="1" t="b">
        <v>1</v>
      </c>
      <c r="I23272" s="2">
        <v>0.2054514541132794</v>
      </c>
      <c r="J23272" s="2">
        <v>0.2054514541132794</v>
      </c>
      <c r="K23272" s="2">
        <v>0.05258670150667613</v>
      </c>
      <c r="L23272" s="2">
        <v>1.161670083533695</v>
      </c>
      <c r="M23272" s="2">
        <v>0.2162003988358434</v>
      </c>
      <c r="N23272" s="2">
        <v>0.6872907806073253</v>
      </c>
      <c r="O23272" s="2">
        <v>0.6872907806073253</v>
      </c>
    </row>
    <row r="23273" spans="1:15">
      <c r="A23273" s="1" t="s">
        <v>998</v>
      </c>
      <c r="B23273" s="1" t="s">
        <v>2261</v>
      </c>
      <c r="C23273" s="1" t="s">
        <v>3529</v>
      </c>
      <c r="D23273" s="1" t="s">
        <v>4831</v>
      </c>
      <c r="E23273" s="1" t="s">
        <v>6132</v>
      </c>
      <c r="F23273" s="1"/>
      <c r="G23273" s="1"/>
      <c r="H23273" s="1" t="b">
        <v>0</v>
      </c>
      <c r="I23273" s="2">
        <v>0.4548539865855783</v>
      </c>
      <c r="J23273" s="2">
        <v>0.6402221190435849</v>
      </c>
      <c r="K23273" s="2">
        <v>0.2746338446391736</v>
      </c>
      <c r="L23273" s="2">
        <v>1.37626041435799</v>
      </c>
      <c r="M23273" s="2">
        <v>0.4607534809091924</v>
      </c>
      <c r="N23273" s="2">
        <v>0.3421279945455344</v>
      </c>
      <c r="O23273" s="2">
        <v>0.1936693254861226</v>
      </c>
    </row>
    <row r="23274" spans="1:15">
      <c r="A23274" s="1" t="s">
        <v>998</v>
      </c>
      <c r="B23274" s="1" t="s">
        <v>2261</v>
      </c>
      <c r="C23274" s="1" t="s">
        <v>3529</v>
      </c>
      <c r="D23274" s="1" t="s">
        <v>4831</v>
      </c>
      <c r="E23274" s="1" t="s">
        <v>6132</v>
      </c>
      <c r="F23274" s="1"/>
      <c r="G23274" s="1"/>
      <c r="H23274" s="1" t="b">
        <v>0</v>
      </c>
      <c r="I23274" s="2">
        <v>0.3440316512260808</v>
      </c>
      <c r="J23274" s="2">
        <v>0.5160474768391212</v>
      </c>
      <c r="K23274" s="2">
        <v>0.2137797711440688</v>
      </c>
      <c r="L23274" s="2">
        <v>0.8273965668125211</v>
      </c>
      <c r="M23274" s="2">
        <v>-0.273349123600059</v>
      </c>
      <c r="N23274" s="2">
        <v>0.4634016001014557</v>
      </c>
      <c r="O23274" s="2">
        <v>0.2873103410457745</v>
      </c>
    </row>
    <row r="23275" spans="1:15">
      <c r="A23275" s="1" t="s">
        <v>999</v>
      </c>
      <c r="B23275" s="1" t="s">
        <v>2262</v>
      </c>
      <c r="C23275" s="1" t="s">
        <v>3530</v>
      </c>
      <c r="D23275" s="1" t="s">
        <v>4832</v>
      </c>
      <c r="E23275" s="1" t="s">
        <v>6133</v>
      </c>
      <c r="F23275" s="1"/>
      <c r="G23275" s="1"/>
      <c r="H23275" s="1" t="b">
        <v>0</v>
      </c>
      <c r="I23275" s="2">
        <v>0.005592034367318872</v>
      </c>
      <c r="J23275" s="2">
        <v>0.07374897742866481</v>
      </c>
      <c r="K23275" s="2">
        <v>0.05997884480204797</v>
      </c>
      <c r="L23275" s="2">
        <v>1.44550754308482</v>
      </c>
      <c r="M23275" s="2">
        <v>0.5315761372429587</v>
      </c>
      <c r="N23275" s="2">
        <v>2.25243016818314</v>
      </c>
      <c r="O23275" s="2">
        <v>1.13224399704698</v>
      </c>
    </row>
    <row r="23276" spans="1:15">
      <c r="A23276" s="1" t="s">
        <v>999</v>
      </c>
      <c r="B23276" s="1" t="s">
        <v>2262</v>
      </c>
      <c r="C23276" s="1" t="s">
        <v>3530</v>
      </c>
      <c r="D23276" s="1" t="s">
        <v>4832</v>
      </c>
      <c r="E23276" s="1" t="s">
        <v>6133</v>
      </c>
      <c r="F23276" s="1"/>
      <c r="G23276" s="1"/>
      <c r="H23276" s="1" t="b">
        <v>0</v>
      </c>
      <c r="I23276" s="2">
        <v>0.006633631044963703</v>
      </c>
      <c r="J23276" s="2">
        <v>0.07374897742866481</v>
      </c>
      <c r="K23276" s="2">
        <v>0.06346709803279295</v>
      </c>
      <c r="L23276" s="2">
        <v>0.003713514185819048</v>
      </c>
      <c r="M23276" s="2">
        <v>-8.072999195170521</v>
      </c>
      <c r="N23276" s="2">
        <v>2.178248687111426</v>
      </c>
      <c r="O23276" s="2">
        <v>1.13224399704698</v>
      </c>
    </row>
    <row r="23277" spans="1:15">
      <c r="A23277" s="1" t="s">
        <v>999</v>
      </c>
      <c r="B23277" s="1" t="s">
        <v>2262</v>
      </c>
      <c r="C23277" s="1" t="s">
        <v>3530</v>
      </c>
      <c r="D23277" s="1" t="s">
        <v>4832</v>
      </c>
      <c r="E23277" s="1" t="s">
        <v>6133</v>
      </c>
      <c r="F23277" s="1"/>
      <c r="G23277" s="1"/>
      <c r="H23277" s="1" t="b">
        <v>0</v>
      </c>
      <c r="I23277" s="2">
        <v>0.008101745496938149</v>
      </c>
      <c r="J23277" s="2">
        <v>0.07374897742866481</v>
      </c>
      <c r="K23277" s="2">
        <v>0.1276115967389693</v>
      </c>
      <c r="L23277" s="2">
        <v>277.4775357411667</v>
      </c>
      <c r="M23277" s="2">
        <v>8.11622716705123</v>
      </c>
      <c r="N23277" s="2">
        <v>2.091421403587807</v>
      </c>
      <c r="O23277" s="2">
        <v>1.13224399704698</v>
      </c>
    </row>
    <row r="23278" spans="1:15">
      <c r="A23278" s="1" t="s">
        <v>999</v>
      </c>
      <c r="B23278" s="1" t="s">
        <v>2262</v>
      </c>
      <c r="C23278" s="1" t="s">
        <v>3530</v>
      </c>
      <c r="D23278" s="1" t="s">
        <v>4832</v>
      </c>
      <c r="E23278" s="1" t="s">
        <v>6133</v>
      </c>
      <c r="F23278" s="1"/>
      <c r="G23278" s="1"/>
      <c r="H23278" s="1" t="b">
        <v>0</v>
      </c>
      <c r="I23278" s="2">
        <v>0.009901400013808709</v>
      </c>
      <c r="J23278" s="2">
        <v>0.07374897742866481</v>
      </c>
      <c r="K23278" s="2">
        <v>0.06346709803279295</v>
      </c>
      <c r="L23278" s="2">
        <v>0.003772901547373456</v>
      </c>
      <c r="M23278" s="2">
        <v>-8.050109830676076</v>
      </c>
      <c r="N23278" s="2">
        <v>2.004303393757586</v>
      </c>
      <c r="O23278" s="2">
        <v>1.13224399704698</v>
      </c>
    </row>
    <row r="23279" spans="1:15">
      <c r="A23279" s="1" t="s">
        <v>999</v>
      </c>
      <c r="B23279" s="1" t="s">
        <v>2262</v>
      </c>
      <c r="C23279" s="1" t="s">
        <v>3530</v>
      </c>
      <c r="D23279" s="1" t="s">
        <v>4832</v>
      </c>
      <c r="E23279" s="1" t="s">
        <v>6133</v>
      </c>
      <c r="F23279" s="1"/>
      <c r="G23279" s="1"/>
      <c r="H23279" s="1" t="b">
        <v>0</v>
      </c>
      <c r="I23279" s="2">
        <v>0.01099914697022998</v>
      </c>
      <c r="J23279" s="2">
        <v>0.07374897742866481</v>
      </c>
      <c r="K23279" s="2">
        <v>0.2393099100094589</v>
      </c>
      <c r="L23279" s="2">
        <v>0.2401095537510621</v>
      </c>
      <c r="M23279" s="2">
        <v>-2.058235286591562</v>
      </c>
      <c r="N23279" s="2">
        <v>1.95864099488607</v>
      </c>
      <c r="O23279" s="2">
        <v>1.13224399704698</v>
      </c>
    </row>
    <row r="23280" spans="1:15">
      <c r="A23280" s="1" t="s">
        <v>999</v>
      </c>
      <c r="B23280" s="1" t="s">
        <v>2262</v>
      </c>
      <c r="C23280" s="1" t="s">
        <v>3530</v>
      </c>
      <c r="D23280" s="1" t="s">
        <v>4832</v>
      </c>
      <c r="E23280" s="1" t="s">
        <v>6133</v>
      </c>
      <c r="F23280" s="1"/>
      <c r="G23280" s="1"/>
      <c r="H23280" s="1" t="b">
        <v>0</v>
      </c>
      <c r="I23280" s="2">
        <v>0.01336980121544949</v>
      </c>
      <c r="J23280" s="2">
        <v>0.07374897742866481</v>
      </c>
      <c r="K23280" s="2">
        <v>0.0348096304187456</v>
      </c>
      <c r="L23280" s="2">
        <v>2.067736873242153</v>
      </c>
      <c r="M23280" s="2">
        <v>1.048052609337033</v>
      </c>
      <c r="N23280" s="2">
        <v>1.873875049856577</v>
      </c>
      <c r="O23280" s="2">
        <v>1.13224399704698</v>
      </c>
    </row>
    <row r="23281" spans="1:15">
      <c r="A23281" s="1" t="s">
        <v>999</v>
      </c>
      <c r="B23281" s="1" t="s">
        <v>2262</v>
      </c>
      <c r="C23281" s="1" t="s">
        <v>3530</v>
      </c>
      <c r="D23281" s="1" t="s">
        <v>4832</v>
      </c>
      <c r="E23281" s="1" t="s">
        <v>6133</v>
      </c>
      <c r="F23281" s="1"/>
      <c r="G23281" s="1"/>
      <c r="H23281" s="1" t="b">
        <v>0</v>
      </c>
      <c r="I23281" s="2">
        <v>0.02512258413389564</v>
      </c>
      <c r="J23281" s="2">
        <v>0.1272894116204575</v>
      </c>
      <c r="K23281" s="2">
        <v>0.08428841911125473</v>
      </c>
      <c r="L23281" s="2">
        <v>0.4005808085770506</v>
      </c>
      <c r="M23281" s="2">
        <v>-1.319834790146984</v>
      </c>
      <c r="N23281" s="2">
        <v>1.599935690676472</v>
      </c>
      <c r="O23281" s="2">
        <v>0.8952077209815446</v>
      </c>
    </row>
    <row r="23282" spans="1:15">
      <c r="A23282" s="1" t="s">
        <v>999</v>
      </c>
      <c r="B23282" s="1" t="s">
        <v>2262</v>
      </c>
      <c r="C23282" s="1" t="s">
        <v>3530</v>
      </c>
      <c r="D23282" s="1" t="s">
        <v>4832</v>
      </c>
      <c r="E23282" s="1" t="s">
        <v>6133</v>
      </c>
      <c r="F23282" s="1"/>
      <c r="G23282" s="1"/>
      <c r="H23282" s="1" t="b">
        <v>0</v>
      </c>
      <c r="I23282" s="2">
        <v>0.01991774922104509</v>
      </c>
      <c r="J23282" s="2">
        <v>0.09211959014733356</v>
      </c>
      <c r="K23282" s="2">
        <v>0.201138957860396</v>
      </c>
      <c r="L23282" s="2">
        <v>3.332519255919907</v>
      </c>
      <c r="M23282" s="2">
        <v>1.736613211500264</v>
      </c>
      <c r="N23282" s="2">
        <v>1.700759740014158</v>
      </c>
      <c r="O23282" s="2">
        <v>1.035648002939107</v>
      </c>
    </row>
    <row r="23283" spans="1:15">
      <c r="A23283" s="1" t="s">
        <v>999</v>
      </c>
      <c r="B23283" s="1" t="s">
        <v>2262</v>
      </c>
      <c r="C23283" s="1" t="s">
        <v>3530</v>
      </c>
      <c r="D23283" s="1" t="s">
        <v>4832</v>
      </c>
      <c r="E23283" s="1" t="s">
        <v>6133</v>
      </c>
      <c r="F23283" s="1"/>
      <c r="G23283" s="1"/>
      <c r="H23283" s="1" t="b">
        <v>0</v>
      </c>
      <c r="I23283" s="2">
        <v>0.03911170734575897</v>
      </c>
      <c r="J23283" s="2">
        <v>0.1572746361487911</v>
      </c>
      <c r="K23283" s="2">
        <v>0.5435968690029386</v>
      </c>
      <c r="L23283" s="2">
        <v>0.3179783063520079</v>
      </c>
      <c r="M23283" s="2">
        <v>-1.652999751975096</v>
      </c>
      <c r="N23283" s="2">
        <v>1.407693225350416</v>
      </c>
      <c r="O23283" s="2">
        <v>0.8033413108719661</v>
      </c>
    </row>
    <row r="23284" spans="1:15">
      <c r="A23284" s="1" t="s">
        <v>999</v>
      </c>
      <c r="B23284" s="1" t="s">
        <v>2262</v>
      </c>
      <c r="C23284" s="1" t="s">
        <v>3530</v>
      </c>
      <c r="D23284" s="1" t="s">
        <v>4832</v>
      </c>
      <c r="E23284" s="1" t="s">
        <v>6133</v>
      </c>
      <c r="F23284" s="1"/>
      <c r="G23284" s="1"/>
      <c r="H23284" s="1" t="b">
        <v>0</v>
      </c>
      <c r="I23284" s="2">
        <v>0.03433359777893677</v>
      </c>
      <c r="J23284" s="2">
        <v>0.1164921931888606</v>
      </c>
      <c r="K23284" s="2">
        <v>0.2685688396499201</v>
      </c>
      <c r="L23284" s="2">
        <v>593.8903690891177</v>
      </c>
      <c r="M23284" s="2">
        <v>9.214052826913683</v>
      </c>
      <c r="N23284" s="2">
        <v>1.464280684961363</v>
      </c>
      <c r="O23284" s="2">
        <v>0.9337031782311251</v>
      </c>
    </row>
    <row r="23285" spans="1:15">
      <c r="A23285" s="1" t="s">
        <v>999</v>
      </c>
      <c r="B23285" s="1" t="s">
        <v>2262</v>
      </c>
      <c r="C23285" s="1" t="s">
        <v>3530</v>
      </c>
      <c r="D23285" s="1" t="s">
        <v>4832</v>
      </c>
      <c r="E23285" s="1" t="s">
        <v>6133</v>
      </c>
      <c r="F23285" s="1"/>
      <c r="G23285" s="1"/>
      <c r="H23285" s="1" t="b">
        <v>0</v>
      </c>
      <c r="I23285" s="2">
        <v>0.03463281419128288</v>
      </c>
      <c r="J23285" s="2">
        <v>0.1164921931888606</v>
      </c>
      <c r="K23285" s="2">
        <v>0.3484708095968856</v>
      </c>
      <c r="L23285" s="2">
        <v>0.3674187140185731</v>
      </c>
      <c r="M23285" s="2">
        <v>-1.444502984675966</v>
      </c>
      <c r="N23285" s="2">
        <v>1.460512217139895</v>
      </c>
      <c r="O23285" s="2">
        <v>0.9337031782311251</v>
      </c>
    </row>
    <row r="23286" spans="1:15">
      <c r="A23286" s="1" t="s">
        <v>999</v>
      </c>
      <c r="B23286" s="1" t="s">
        <v>2262</v>
      </c>
      <c r="C23286" s="1" t="s">
        <v>3530</v>
      </c>
      <c r="D23286" s="1" t="s">
        <v>4832</v>
      </c>
      <c r="E23286" s="1" t="s">
        <v>6133</v>
      </c>
      <c r="F23286" s="1"/>
      <c r="G23286" s="1"/>
      <c r="H23286" s="1" t="b">
        <v>0</v>
      </c>
      <c r="I23286" s="2">
        <v>0.04971237710901966</v>
      </c>
      <c r="J23286" s="2">
        <v>0.1532798294194773</v>
      </c>
      <c r="K23286" s="2">
        <v>0.2531233018982265</v>
      </c>
      <c r="L23286" s="2">
        <v>0.3860192743892302</v>
      </c>
      <c r="M23286" s="2">
        <v>-1.37325521016207</v>
      </c>
      <c r="N23286" s="2">
        <v>1.303535469597929</v>
      </c>
      <c r="O23286" s="2">
        <v>0.8145149915785588</v>
      </c>
    </row>
    <row r="23287" spans="1:15">
      <c r="A23287" s="1" t="s">
        <v>999</v>
      </c>
      <c r="B23287" s="1" t="s">
        <v>2262</v>
      </c>
      <c r="C23287" s="1" t="s">
        <v>3530</v>
      </c>
      <c r="D23287" s="1" t="s">
        <v>4832</v>
      </c>
      <c r="E23287" s="1" t="s">
        <v>6133</v>
      </c>
      <c r="F23287" s="1"/>
      <c r="G23287" s="1"/>
      <c r="H23287" s="1" t="b">
        <v>0</v>
      </c>
      <c r="I23287" s="2">
        <v>0.05397816341729647</v>
      </c>
      <c r="J23287" s="2">
        <v>0.1536301574184591</v>
      </c>
      <c r="K23287" s="2">
        <v>0.3417543056391156</v>
      </c>
      <c r="L23287" s="2">
        <v>407.2121352792167</v>
      </c>
      <c r="M23287" s="2">
        <v>8.669636745408063</v>
      </c>
      <c r="N23287" s="2">
        <v>1.267781896202304</v>
      </c>
      <c r="O23287" s="2">
        <v>0.8135235244421458</v>
      </c>
    </row>
    <row r="23288" spans="1:15">
      <c r="A23288" s="1" t="s">
        <v>999</v>
      </c>
      <c r="B23288" s="1" t="s">
        <v>2262</v>
      </c>
      <c r="C23288" s="1" t="s">
        <v>3530</v>
      </c>
      <c r="D23288" s="1" t="s">
        <v>4832</v>
      </c>
      <c r="E23288" s="1" t="s">
        <v>6133</v>
      </c>
      <c r="F23288" s="1"/>
      <c r="G23288" s="1"/>
      <c r="H23288" s="1" t="b">
        <v>0</v>
      </c>
      <c r="I23288" s="2">
        <v>0.06969899504114628</v>
      </c>
      <c r="J23288" s="2">
        <v>0.1811192794664515</v>
      </c>
      <c r="K23288" s="2">
        <v>0.3937393342528857</v>
      </c>
      <c r="L23288" s="2">
        <v>732.2550910641003</v>
      </c>
      <c r="M23288" s="2">
        <v>9.516202508370863</v>
      </c>
      <c r="N23288" s="2">
        <v>1.156773483756096</v>
      </c>
      <c r="O23288" s="2">
        <v>0.7420353182102775</v>
      </c>
    </row>
    <row r="23289" spans="1:15">
      <c r="A23289" s="1" t="s">
        <v>999</v>
      </c>
      <c r="B23289" s="1" t="s">
        <v>2262</v>
      </c>
      <c r="C23289" s="1" t="s">
        <v>3530</v>
      </c>
      <c r="D23289" s="1" t="s">
        <v>4832</v>
      </c>
      <c r="E23289" s="1" t="s">
        <v>6133</v>
      </c>
      <c r="F23289" s="1"/>
      <c r="G23289" s="1"/>
      <c r="H23289" s="1" t="b">
        <v>0</v>
      </c>
      <c r="I23289" s="2">
        <v>0.04104922014367927</v>
      </c>
      <c r="J23289" s="2">
        <v>0.157908887495863</v>
      </c>
      <c r="K23289" s="2">
        <v>0.4053322460607027</v>
      </c>
      <c r="L23289" s="2">
        <v>347.3507977069738</v>
      </c>
      <c r="M23289" s="2">
        <v>8.440249600324607</v>
      </c>
      <c r="N23289" s="2">
        <v>1.386695089226975</v>
      </c>
      <c r="O23289" s="2">
        <v>0.8015934261551636</v>
      </c>
    </row>
    <row r="23290" spans="1:15">
      <c r="A23290" s="1" t="s">
        <v>999</v>
      </c>
      <c r="B23290" s="1" t="s">
        <v>2262</v>
      </c>
      <c r="C23290" s="1" t="s">
        <v>3530</v>
      </c>
      <c r="D23290" s="1" t="s">
        <v>4832</v>
      </c>
      <c r="E23290" s="1" t="s">
        <v>6133</v>
      </c>
      <c r="F23290" s="1"/>
      <c r="G23290" s="1"/>
      <c r="H23290" s="1" t="b">
        <v>0</v>
      </c>
      <c r="I23290" s="2">
        <v>0.08580103545355727</v>
      </c>
      <c r="J23290" s="2">
        <v>0.1984148944863512</v>
      </c>
      <c r="K23290" s="2">
        <v>0.06346709803279295</v>
      </c>
      <c r="L23290" s="2">
        <v>0.002371187179686061</v>
      </c>
      <c r="M23290" s="2">
        <v>-8.720174732113758</v>
      </c>
      <c r="N23290" s="2">
        <v>1.066507471020144</v>
      </c>
      <c r="O23290" s="2">
        <v>0.7024257296090737</v>
      </c>
    </row>
    <row r="23291" spans="1:15">
      <c r="A23291" s="1" t="s">
        <v>999</v>
      </c>
      <c r="B23291" s="1" t="s">
        <v>2262</v>
      </c>
      <c r="C23291" s="1" t="s">
        <v>3530</v>
      </c>
      <c r="D23291" s="1" t="s">
        <v>4832</v>
      </c>
      <c r="E23291" s="1" t="s">
        <v>6133</v>
      </c>
      <c r="F23291" s="1"/>
      <c r="G23291" s="1"/>
      <c r="H23291" s="1" t="b">
        <v>0</v>
      </c>
      <c r="I23291" s="2">
        <v>0.08029234969571113</v>
      </c>
      <c r="J23291" s="2">
        <v>0.2125080329975032</v>
      </c>
      <c r="K23291" s="2">
        <v>0.4391983167272481</v>
      </c>
      <c r="L23291" s="2">
        <v>2.756926370454182</v>
      </c>
      <c r="M23291" s="2">
        <v>1.463060737642234</v>
      </c>
      <c r="N23291" s="2">
        <v>1.095325832594503</v>
      </c>
      <c r="O23291" s="2">
        <v>0.6726246485757863</v>
      </c>
    </row>
    <row r="23292" spans="1:15">
      <c r="A23292" s="1" t="s">
        <v>999</v>
      </c>
      <c r="B23292" s="1" t="s">
        <v>2262</v>
      </c>
      <c r="C23292" s="1" t="s">
        <v>3530</v>
      </c>
      <c r="D23292" s="1" t="s">
        <v>4832</v>
      </c>
      <c r="E23292" s="1" t="s">
        <v>6133</v>
      </c>
      <c r="F23292" s="1"/>
      <c r="G23292" s="1"/>
      <c r="H23292" s="1" t="b">
        <v>0</v>
      </c>
      <c r="I23292" s="2">
        <v>0.1139417149967259</v>
      </c>
      <c r="J23292" s="2">
        <v>0.2218864976252032</v>
      </c>
      <c r="K23292" s="2">
        <v>0.09318168433156898</v>
      </c>
      <c r="L23292" s="2">
        <v>0.6673627829293426</v>
      </c>
      <c r="M23292" s="2">
        <v>-0.5834568614393529</v>
      </c>
      <c r="N23292" s="2">
        <v>0.9433172480353048</v>
      </c>
      <c r="O23292" s="2">
        <v>0.6538691249211386</v>
      </c>
    </row>
    <row r="23293" spans="1:15">
      <c r="A23293" s="1" t="s">
        <v>999</v>
      </c>
      <c r="B23293" s="1" t="s">
        <v>2262</v>
      </c>
      <c r="C23293" s="1" t="s">
        <v>3530</v>
      </c>
      <c r="D23293" s="1" t="s">
        <v>4832</v>
      </c>
      <c r="E23293" s="1" t="s">
        <v>6133</v>
      </c>
      <c r="F23293" s="1"/>
      <c r="G23293" s="1"/>
      <c r="H23293" s="1" t="b">
        <v>0</v>
      </c>
      <c r="I23293" s="2">
        <v>0.1506708333124852</v>
      </c>
      <c r="J23293" s="2">
        <v>0.2681960817645737</v>
      </c>
      <c r="K23293" s="2">
        <v>0.6188917052079242</v>
      </c>
      <c r="L23293" s="2">
        <v>237.6862689668804</v>
      </c>
      <c r="M23293" s="2">
        <v>7.892914751592828</v>
      </c>
      <c r="N23293" s="2">
        <v>0.8219708097781951</v>
      </c>
      <c r="O23293" s="2">
        <v>0.5715475713034158</v>
      </c>
    </row>
    <row r="23294" spans="1:15">
      <c r="A23294" s="1" t="s">
        <v>999</v>
      </c>
      <c r="B23294" s="1" t="s">
        <v>2262</v>
      </c>
      <c r="C23294" s="1" t="s">
        <v>3530</v>
      </c>
      <c r="D23294" s="1" t="s">
        <v>4832</v>
      </c>
      <c r="E23294" s="1" t="s">
        <v>6133</v>
      </c>
      <c r="F23294" s="1"/>
      <c r="G23294" s="1"/>
      <c r="H23294" s="1" t="b">
        <v>0</v>
      </c>
      <c r="I23294" s="2">
        <v>0.1594679405086655</v>
      </c>
      <c r="J23294" s="2">
        <v>0.2681960817645737</v>
      </c>
      <c r="K23294" s="2">
        <v>0.2576321835555326</v>
      </c>
      <c r="L23294" s="2">
        <v>2.562761505439634</v>
      </c>
      <c r="M23294" s="2">
        <v>1.357699225438271</v>
      </c>
      <c r="N23294" s="2">
        <v>0.7973266145482045</v>
      </c>
      <c r="O23294" s="2">
        <v>0.5715475713034158</v>
      </c>
    </row>
    <row r="23295" spans="1:15">
      <c r="A23295" s="1" t="s">
        <v>999</v>
      </c>
      <c r="B23295" s="1" t="s">
        <v>2262</v>
      </c>
      <c r="C23295" s="1" t="s">
        <v>3530</v>
      </c>
      <c r="D23295" s="1" t="s">
        <v>4832</v>
      </c>
      <c r="E23295" s="1" t="s">
        <v>6133</v>
      </c>
      <c r="F23295" s="1"/>
      <c r="G23295" s="1"/>
      <c r="H23295" s="1" t="b">
        <v>0</v>
      </c>
      <c r="I23295" s="2">
        <v>0.1904380644439132</v>
      </c>
      <c r="J23295" s="2">
        <v>0.3063568862793387</v>
      </c>
      <c r="K23295" s="2">
        <v>0.02778294656432814</v>
      </c>
      <c r="L23295" s="2">
        <v>0.6525736662794763</v>
      </c>
      <c r="M23295" s="2">
        <v>-0.6157873242742348</v>
      </c>
      <c r="N23295" s="2">
        <v>0.7202462412155887</v>
      </c>
      <c r="O23295" s="2">
        <v>0.5137723531661866</v>
      </c>
    </row>
    <row r="23296" spans="1:15">
      <c r="A23296" s="1" t="s">
        <v>999</v>
      </c>
      <c r="B23296" s="1" t="s">
        <v>2262</v>
      </c>
      <c r="C23296" s="1" t="s">
        <v>3530</v>
      </c>
      <c r="D23296" s="1" t="s">
        <v>4832</v>
      </c>
      <c r="E23296" s="1" t="s">
        <v>6133</v>
      </c>
      <c r="F23296" s="1"/>
      <c r="G23296" s="1"/>
      <c r="H23296" s="1" t="b">
        <v>0</v>
      </c>
      <c r="I23296" s="2">
        <v>0.2203873566129496</v>
      </c>
      <c r="J23296" s="2">
        <v>0.339763841444964</v>
      </c>
      <c r="K23296" s="2">
        <v>0.06346709803279295</v>
      </c>
      <c r="L23296" s="2">
        <v>0.004238544682460646</v>
      </c>
      <c r="M23296" s="2">
        <v>-7.882215288695374</v>
      </c>
      <c r="N23296" s="2">
        <v>0.6568133241157633</v>
      </c>
      <c r="O23296" s="2">
        <v>0.4688228417603745</v>
      </c>
    </row>
    <row r="23297" spans="1:15">
      <c r="A23297" s="1" t="s">
        <v>999</v>
      </c>
      <c r="B23297" s="1" t="s">
        <v>2262</v>
      </c>
      <c r="C23297" s="1" t="s">
        <v>3530</v>
      </c>
      <c r="D23297" s="1" t="s">
        <v>4832</v>
      </c>
      <c r="E23297" s="1" t="s">
        <v>6133</v>
      </c>
      <c r="F23297" s="1"/>
      <c r="G23297" s="1"/>
      <c r="H23297" s="1" t="b">
        <v>0</v>
      </c>
      <c r="I23297" s="2">
        <v>0.2335600050031119</v>
      </c>
      <c r="J23297" s="2">
        <v>0.3456688074046055</v>
      </c>
      <c r="K23297" s="2">
        <v>0.3580751657419293</v>
      </c>
      <c r="L23297" s="2">
        <v>0.6985498599359342</v>
      </c>
      <c r="M23297" s="2">
        <v>-0.5175650012782442</v>
      </c>
      <c r="N23297" s="2">
        <v>0.6316015241176852</v>
      </c>
      <c r="O23297" s="2">
        <v>0.461339808722728</v>
      </c>
    </row>
    <row r="23298" spans="1:15">
      <c r="A23298" s="1" t="s">
        <v>999</v>
      </c>
      <c r="B23298" s="1" t="s">
        <v>2262</v>
      </c>
      <c r="C23298" s="1" t="s">
        <v>3530</v>
      </c>
      <c r="D23298" s="1" t="s">
        <v>4832</v>
      </c>
      <c r="E23298" s="1" t="s">
        <v>6133</v>
      </c>
      <c r="F23298" s="1"/>
      <c r="G23298" s="1"/>
      <c r="H23298" s="1" t="b">
        <v>0</v>
      </c>
      <c r="I23298" s="2">
        <v>0.2916119056181151</v>
      </c>
      <c r="J23298" s="2">
        <v>0.3853443038525094</v>
      </c>
      <c r="K23298" s="2">
        <v>0.1670601055439717</v>
      </c>
      <c r="L23298" s="2">
        <v>0.7252838500148073</v>
      </c>
      <c r="M23298" s="2">
        <v>-0.4633823702912195</v>
      </c>
      <c r="N23298" s="2">
        <v>0.5351947490827978</v>
      </c>
      <c r="O23298" s="2">
        <v>0.414151056358022</v>
      </c>
    </row>
    <row r="23299" spans="1:15">
      <c r="A23299" s="1" t="s">
        <v>999</v>
      </c>
      <c r="B23299" s="1" t="s">
        <v>2262</v>
      </c>
      <c r="C23299" s="1" t="s">
        <v>3530</v>
      </c>
      <c r="D23299" s="1" t="s">
        <v>4832</v>
      </c>
      <c r="E23299" s="1" t="s">
        <v>6133</v>
      </c>
      <c r="F23299" s="1"/>
      <c r="G23299" s="1"/>
      <c r="H23299" s="1" t="b">
        <v>0</v>
      </c>
      <c r="I23299" s="2">
        <v>0.480167086927807</v>
      </c>
      <c r="J23299" s="2">
        <v>0.6106298821468796</v>
      </c>
      <c r="K23299" s="2">
        <v>0.1122524958217763</v>
      </c>
      <c r="L23299" s="2">
        <v>1.220619609965807</v>
      </c>
      <c r="M23299" s="2">
        <v>0.2876136734472272</v>
      </c>
      <c r="N23299" s="2">
        <v>0.3186076119914341</v>
      </c>
      <c r="O23299" s="2">
        <v>0.2142219466244008</v>
      </c>
    </row>
    <row r="23300" spans="1:15">
      <c r="A23300" s="1" t="s">
        <v>999</v>
      </c>
      <c r="B23300" s="1" t="s">
        <v>2262</v>
      </c>
      <c r="C23300" s="1" t="s">
        <v>3530</v>
      </c>
      <c r="D23300" s="1" t="s">
        <v>4832</v>
      </c>
      <c r="E23300" s="1" t="s">
        <v>6133</v>
      </c>
      <c r="F23300" s="1"/>
      <c r="G23300" s="1"/>
      <c r="H23300" s="1" t="b">
        <v>0</v>
      </c>
      <c r="I23300" s="2">
        <v>0.4951053098488213</v>
      </c>
      <c r="J23300" s="2">
        <v>0.6106298821468796</v>
      </c>
      <c r="K23300" s="2">
        <v>0.3801834344475055</v>
      </c>
      <c r="L23300" s="2">
        <v>0.7263006550920865</v>
      </c>
      <c r="M23300" s="2">
        <v>-0.4613612135796274</v>
      </c>
      <c r="N23300" s="2">
        <v>0.3053024159717334</v>
      </c>
      <c r="O23300" s="2">
        <v>0.2142219466244008</v>
      </c>
    </row>
    <row r="23301" spans="1:15">
      <c r="A23301" s="1" t="s">
        <v>999</v>
      </c>
      <c r="B23301" s="1" t="s">
        <v>2262</v>
      </c>
      <c r="C23301" s="1" t="s">
        <v>3530</v>
      </c>
      <c r="D23301" s="1" t="s">
        <v>4832</v>
      </c>
      <c r="E23301" s="1" t="s">
        <v>6133</v>
      </c>
      <c r="F23301" s="1"/>
      <c r="G23301" s="1"/>
      <c r="H23301" s="1" t="b">
        <v>0</v>
      </c>
      <c r="I23301" s="2">
        <v>0.5322981494834267</v>
      </c>
      <c r="J23301" s="2">
        <v>0.6353235977705414</v>
      </c>
      <c r="K23301" s="2">
        <v>0.3440380656696423</v>
      </c>
      <c r="L23301" s="2">
        <v>0.8113532474231121</v>
      </c>
      <c r="M23301" s="2">
        <v>-0.3015979223088083</v>
      </c>
      <c r="N23301" s="2">
        <v>0.2738450436347473</v>
      </c>
      <c r="O23301" s="2">
        <v>0.1970050134020251</v>
      </c>
    </row>
    <row r="23302" spans="1:15">
      <c r="A23302" s="1" t="s">
        <v>999</v>
      </c>
      <c r="B23302" s="1" t="s">
        <v>2262</v>
      </c>
      <c r="C23302" s="1" t="s">
        <v>3530</v>
      </c>
      <c r="D23302" s="1" t="s">
        <v>4832</v>
      </c>
      <c r="E23302" s="1" t="s">
        <v>6133</v>
      </c>
      <c r="F23302" s="1"/>
      <c r="G23302" s="1"/>
      <c r="H23302" s="1" t="b">
        <v>0</v>
      </c>
      <c r="I23302" s="2">
        <v>0.8071228096778563</v>
      </c>
      <c r="J23302" s="2">
        <v>0.8958400980251308</v>
      </c>
      <c r="K23302" s="2">
        <v>0.2464262386549453</v>
      </c>
      <c r="L23302" s="2">
        <v>0.8616065849121671</v>
      </c>
      <c r="M23302" s="2">
        <v>-0.2148988190258713</v>
      </c>
      <c r="N23302" s="2">
        <v>0.09306037914718357</v>
      </c>
      <c r="O23302" s="2">
        <v>0.04776950232746809</v>
      </c>
    </row>
    <row r="23303" spans="1:15">
      <c r="A23303" s="1" t="s">
        <v>999</v>
      </c>
      <c r="B23303" s="1" t="s">
        <v>2262</v>
      </c>
      <c r="C23303" s="1" t="s">
        <v>3530</v>
      </c>
      <c r="D23303" s="1" t="s">
        <v>4832</v>
      </c>
      <c r="E23303" s="1" t="s">
        <v>6133</v>
      </c>
      <c r="F23303" s="1"/>
      <c r="G23303" s="1"/>
      <c r="H23303" s="1" t="b">
        <v>0</v>
      </c>
      <c r="I23303" s="2">
        <v>0.7333494705790824</v>
      </c>
      <c r="J23303" s="2">
        <v>0.7980567768066484</v>
      </c>
      <c r="K23303" s="2">
        <v>0.3920190143502776</v>
      </c>
      <c r="L23303" s="2">
        <v>0.8324209558999295</v>
      </c>
      <c r="M23303" s="2">
        <v>-0.2646148100251307</v>
      </c>
      <c r="N23303" s="2">
        <v>0.1346890172069932</v>
      </c>
      <c r="O23303" s="2">
        <v>0.09796621018225332</v>
      </c>
    </row>
    <row r="23304" spans="1:15">
      <c r="A23304" s="1" t="s">
        <v>999</v>
      </c>
      <c r="B23304" s="1" t="s">
        <v>2262</v>
      </c>
      <c r="C23304" s="1" t="s">
        <v>3530</v>
      </c>
      <c r="D23304" s="1" t="s">
        <v>4832</v>
      </c>
      <c r="E23304" s="1" t="s">
        <v>6133</v>
      </c>
      <c r="F23304" s="1"/>
      <c r="G23304" s="1"/>
      <c r="H23304" s="1" t="b">
        <v>0</v>
      </c>
      <c r="I23304" s="2">
        <v>0.7789451164856283</v>
      </c>
      <c r="J23304" s="2">
        <v>0.8234562659990927</v>
      </c>
      <c r="K23304" s="2">
        <v>0.2932035649387615</v>
      </c>
      <c r="L23304" s="2">
        <v>0.9269554416075256</v>
      </c>
      <c r="M23304" s="2">
        <v>-0.1094281041669616</v>
      </c>
      <c r="N23304" s="2">
        <v>0.1084931411042432</v>
      </c>
      <c r="O23304" s="2">
        <v>0.08435946138752384</v>
      </c>
    </row>
    <row r="23305" spans="1:15">
      <c r="A23305" s="1" t="s">
        <v>999</v>
      </c>
      <c r="B23305" s="1" t="s">
        <v>2262</v>
      </c>
      <c r="C23305" s="1" t="s">
        <v>3530</v>
      </c>
      <c r="D23305" s="1" t="s">
        <v>4832</v>
      </c>
      <c r="E23305" s="1" t="s">
        <v>6133</v>
      </c>
      <c r="F23305" s="1"/>
      <c r="G23305" s="1"/>
      <c r="H23305" s="1" t="b">
        <v>0</v>
      </c>
      <c r="I23305" s="2">
        <v>0.9354577487188132</v>
      </c>
      <c r="J23305" s="2">
        <v>0.9373726525369134</v>
      </c>
      <c r="K23305" s="2">
        <v>0.3385669165818324</v>
      </c>
      <c r="L23305" s="2">
        <v>1.048670304037471</v>
      </c>
      <c r="M23305" s="2">
        <v>0.06856117410846418</v>
      </c>
      <c r="N23305" s="2">
        <v>0.02897582324965503</v>
      </c>
      <c r="O23305" s="2">
        <v>0.02808772099456055</v>
      </c>
    </row>
    <row r="23306" spans="1:15">
      <c r="A23306" s="1" t="s">
        <v>999</v>
      </c>
      <c r="B23306" s="1" t="s">
        <v>2262</v>
      </c>
      <c r="C23306" s="1" t="s">
        <v>3530</v>
      </c>
      <c r="D23306" s="1" t="s">
        <v>4832</v>
      </c>
      <c r="E23306" s="1" t="s">
        <v>6133</v>
      </c>
      <c r="F23306" s="1"/>
      <c r="G23306" s="1"/>
      <c r="H23306" s="1" t="b">
        <v>0</v>
      </c>
      <c r="I23306" s="2">
        <v>0.9373726525369134</v>
      </c>
      <c r="J23306" s="2">
        <v>0.9373726525369134</v>
      </c>
      <c r="K23306" s="2">
        <v>0.2804240543464312</v>
      </c>
      <c r="L23306" s="2">
        <v>0.9795366668271553</v>
      </c>
      <c r="M23306" s="2">
        <v>-0.02982859722899801</v>
      </c>
      <c r="N23306" s="2">
        <v>0.02808772099456055</v>
      </c>
      <c r="O23306" s="2">
        <v>0.02808772099456055</v>
      </c>
    </row>
    <row r="23307" spans="1:15">
      <c r="A23307" s="1" t="s">
        <v>1000</v>
      </c>
      <c r="B23307" s="1" t="s">
        <v>2263</v>
      </c>
      <c r="C23307" s="1" t="s">
        <v>3531</v>
      </c>
      <c r="D23307" s="1" t="s">
        <v>4833</v>
      </c>
      <c r="E23307" s="1" t="s">
        <v>6134</v>
      </c>
      <c r="F23307" s="1"/>
      <c r="G23307" s="1"/>
      <c r="H23307" s="1" t="b">
        <v>1</v>
      </c>
      <c r="I23307" s="2">
        <v>0.004954347700009762</v>
      </c>
      <c r="J23307" s="2">
        <v>0.07756247192526167</v>
      </c>
      <c r="K23307" s="2">
        <v>0.1373738264020861</v>
      </c>
      <c r="L23307" s="2">
        <v>10.8696057601739</v>
      </c>
      <c r="M23307" s="2">
        <v>3.442227709755207</v>
      </c>
      <c r="N23307" s="2">
        <v>2.305013517553033</v>
      </c>
      <c r="O23307" s="2">
        <v>1.110348358355663</v>
      </c>
    </row>
    <row r="23308" spans="1:15">
      <c r="A23308" s="1" t="s">
        <v>1000</v>
      </c>
      <c r="B23308" s="1" t="s">
        <v>2263</v>
      </c>
      <c r="C23308" s="1" t="s">
        <v>3531</v>
      </c>
      <c r="D23308" s="1" t="s">
        <v>4833</v>
      </c>
      <c r="E23308" s="1" t="s">
        <v>6134</v>
      </c>
      <c r="F23308" s="1"/>
      <c r="G23308" s="1"/>
      <c r="H23308" s="1" t="b">
        <v>1</v>
      </c>
      <c r="I23308" s="2">
        <v>0.01273518718067147</v>
      </c>
      <c r="J23308" s="2">
        <v>0.07756247192526167</v>
      </c>
      <c r="K23308" s="2">
        <v>0.1220320027694254</v>
      </c>
      <c r="L23308" s="2">
        <v>2.012388256216565</v>
      </c>
      <c r="M23308" s="2">
        <v>1.008908675561158</v>
      </c>
      <c r="N23308" s="2">
        <v>1.894994667431004</v>
      </c>
      <c r="O23308" s="2">
        <v>1.110348358355663</v>
      </c>
    </row>
    <row r="23309" spans="1:15">
      <c r="A23309" s="1" t="s">
        <v>1000</v>
      </c>
      <c r="B23309" s="1" t="s">
        <v>2263</v>
      </c>
      <c r="C23309" s="1" t="s">
        <v>3531</v>
      </c>
      <c r="D23309" s="1" t="s">
        <v>4833</v>
      </c>
      <c r="E23309" s="1" t="s">
        <v>6134</v>
      </c>
      <c r="F23309" s="1"/>
      <c r="G23309" s="1"/>
      <c r="H23309" s="1" t="b">
        <v>1</v>
      </c>
      <c r="I23309" s="2">
        <v>0.01292707865421027</v>
      </c>
      <c r="J23309" s="2">
        <v>0.07756247192526167</v>
      </c>
      <c r="K23309" s="2">
        <v>0.05927736993388934</v>
      </c>
      <c r="L23309" s="2">
        <v>7.470811636955729</v>
      </c>
      <c r="M23309" s="2">
        <v>2.901264987459277</v>
      </c>
      <c r="N23309" s="2">
        <v>1.888499608739306</v>
      </c>
      <c r="O23309" s="2">
        <v>1.110348358355663</v>
      </c>
    </row>
    <row r="23310" spans="1:15">
      <c r="A23310" s="1" t="s">
        <v>1000</v>
      </c>
      <c r="B23310" s="1" t="s">
        <v>2263</v>
      </c>
      <c r="C23310" s="1" t="s">
        <v>3531</v>
      </c>
      <c r="D23310" s="1" t="s">
        <v>4833</v>
      </c>
      <c r="E23310" s="1" t="s">
        <v>6134</v>
      </c>
      <c r="F23310" s="1"/>
      <c r="G23310" s="1"/>
      <c r="H23310" s="1" t="b">
        <v>1</v>
      </c>
      <c r="I23310" s="2">
        <v>0.01962734052713714</v>
      </c>
      <c r="J23310" s="2">
        <v>0.08832303237211719</v>
      </c>
      <c r="K23310" s="2">
        <v>0.3686379609635785</v>
      </c>
      <c r="L23310" s="2">
        <v>0.2266184154411755</v>
      </c>
      <c r="M23310" s="2">
        <v>-2.14166299283682</v>
      </c>
      <c r="N23310" s="2">
        <v>1.707138542612704</v>
      </c>
      <c r="O23310" s="2">
        <v>1.053926028837361</v>
      </c>
    </row>
    <row r="23311" spans="1:15">
      <c r="A23311" s="1" t="s">
        <v>1000</v>
      </c>
      <c r="B23311" s="1" t="s">
        <v>2263</v>
      </c>
      <c r="C23311" s="1" t="s">
        <v>3531</v>
      </c>
      <c r="D23311" s="1" t="s">
        <v>4833</v>
      </c>
      <c r="E23311" s="1" t="s">
        <v>6134</v>
      </c>
      <c r="F23311" s="1"/>
      <c r="G23311" s="1"/>
      <c r="H23311" s="1" t="b">
        <v>1</v>
      </c>
      <c r="I23311" s="2">
        <v>0.06999642271700383</v>
      </c>
      <c r="J23311" s="2">
        <v>0.1827201462222295</v>
      </c>
      <c r="K23311" s="2">
        <v>0.2159716664417518</v>
      </c>
      <c r="L23311" s="2">
        <v>2.099773775232908</v>
      </c>
      <c r="M23311" s="2">
        <v>1.070233903638859</v>
      </c>
      <c r="N23311" s="2">
        <v>1.154924154756661</v>
      </c>
      <c r="O23311" s="2">
        <v>0.7382135658889197</v>
      </c>
    </row>
    <row r="23312" spans="1:15">
      <c r="A23312" s="1" t="s">
        <v>1000</v>
      </c>
      <c r="B23312" s="1" t="s">
        <v>2263</v>
      </c>
      <c r="C23312" s="1" t="s">
        <v>3531</v>
      </c>
      <c r="D23312" s="1" t="s">
        <v>4833</v>
      </c>
      <c r="E23312" s="1" t="s">
        <v>6134</v>
      </c>
      <c r="F23312" s="1"/>
      <c r="G23312" s="1"/>
      <c r="H23312" s="1" t="b">
        <v>1</v>
      </c>
      <c r="I23312" s="2">
        <v>0.08138231481886986</v>
      </c>
      <c r="J23312" s="2">
        <v>0.1827201462222295</v>
      </c>
      <c r="K23312" s="2">
        <v>0.1816604874513966</v>
      </c>
      <c r="L23312" s="2">
        <v>0.09176829726480007</v>
      </c>
      <c r="M23312" s="2">
        <v>-3.445860350713831</v>
      </c>
      <c r="N23312" s="2">
        <v>1.089469961339895</v>
      </c>
      <c r="O23312" s="2">
        <v>0.7382135658889197</v>
      </c>
    </row>
    <row r="23313" spans="1:15">
      <c r="A23313" s="1" t="s">
        <v>1000</v>
      </c>
      <c r="B23313" s="1" t="s">
        <v>2263</v>
      </c>
      <c r="C23313" s="1" t="s">
        <v>3531</v>
      </c>
      <c r="D23313" s="1" t="s">
        <v>4833</v>
      </c>
      <c r="E23313" s="1" t="s">
        <v>6134</v>
      </c>
      <c r="F23313" s="1"/>
      <c r="G23313" s="1"/>
      <c r="H23313" s="1" t="b">
        <v>1</v>
      </c>
      <c r="I23313" s="2">
        <v>0.08816813026414025</v>
      </c>
      <c r="J23313" s="2">
        <v>0.1827201462222295</v>
      </c>
      <c r="K23313" s="2">
        <v>0.4115044961817889</v>
      </c>
      <c r="L23313" s="2">
        <v>0.5033484920984715</v>
      </c>
      <c r="M23313" s="2">
        <v>-0.9903705025364071</v>
      </c>
      <c r="N23313" s="2">
        <v>1.054688368968147</v>
      </c>
      <c r="O23313" s="2">
        <v>0.7382135658889197</v>
      </c>
    </row>
    <row r="23314" spans="1:15">
      <c r="A23314" s="1" t="s">
        <v>1000</v>
      </c>
      <c r="B23314" s="1" t="s">
        <v>2263</v>
      </c>
      <c r="C23314" s="1" t="s">
        <v>3531</v>
      </c>
      <c r="D23314" s="1" t="s">
        <v>4833</v>
      </c>
      <c r="E23314" s="1" t="s">
        <v>6134</v>
      </c>
      <c r="F23314" s="1"/>
      <c r="G23314" s="1"/>
      <c r="H23314" s="1" t="b">
        <v>1</v>
      </c>
      <c r="I23314" s="2">
        <v>0.0888537194957619</v>
      </c>
      <c r="J23314" s="2">
        <v>0.1827201462222295</v>
      </c>
      <c r="K23314" s="2">
        <v>0.2311594900503972</v>
      </c>
      <c r="L23314" s="2">
        <v>0.5823597223383922</v>
      </c>
      <c r="M23314" s="2">
        <v>-0.7800175168096899</v>
      </c>
      <c r="N23314" s="2">
        <v>1.051324387524698</v>
      </c>
      <c r="O23314" s="2">
        <v>0.7382135658889197</v>
      </c>
    </row>
    <row r="23315" spans="1:15">
      <c r="A23315" s="1" t="s">
        <v>1000</v>
      </c>
      <c r="B23315" s="1" t="s">
        <v>2263</v>
      </c>
      <c r="C23315" s="1" t="s">
        <v>3531</v>
      </c>
      <c r="D23315" s="1" t="s">
        <v>4833</v>
      </c>
      <c r="E23315" s="1" t="s">
        <v>6134</v>
      </c>
      <c r="F23315" s="1"/>
      <c r="G23315" s="1"/>
      <c r="H23315" s="1" t="b">
        <v>1</v>
      </c>
      <c r="I23315" s="2">
        <v>0.09277685424945652</v>
      </c>
      <c r="J23315" s="2">
        <v>0.1827201462222295</v>
      </c>
      <c r="K23315" s="2">
        <v>0.2870614279898346</v>
      </c>
      <c r="L23315" s="2">
        <v>2.340733788815608</v>
      </c>
      <c r="M23315" s="2">
        <v>1.226960866361781</v>
      </c>
      <c r="N23315" s="2">
        <v>1.032560357030274</v>
      </c>
      <c r="O23315" s="2">
        <v>0.7382135658889197</v>
      </c>
    </row>
    <row r="23316" spans="1:15">
      <c r="A23316" s="1" t="s">
        <v>1000</v>
      </c>
      <c r="B23316" s="1" t="s">
        <v>2263</v>
      </c>
      <c r="C23316" s="1" t="s">
        <v>3531</v>
      </c>
      <c r="D23316" s="1" t="s">
        <v>4833</v>
      </c>
      <c r="E23316" s="1" t="s">
        <v>6134</v>
      </c>
      <c r="F23316" s="1"/>
      <c r="G23316" s="1"/>
      <c r="H23316" s="1" t="b">
        <v>1</v>
      </c>
      <c r="I23316" s="2">
        <v>0.1015111923456831</v>
      </c>
      <c r="J23316" s="2">
        <v>0.1827201462222295</v>
      </c>
      <c r="K23316" s="2">
        <v>0.1661855720201986</v>
      </c>
      <c r="L23316" s="2">
        <v>1.627296783116912</v>
      </c>
      <c r="M23316" s="2">
        <v>0.7024773908287859</v>
      </c>
      <c r="N23316" s="2">
        <v>0.9934860709922257</v>
      </c>
      <c r="O23316" s="2">
        <v>0.7382135658889197</v>
      </c>
    </row>
    <row r="23317" spans="1:15">
      <c r="A23317" s="1" t="s">
        <v>1000</v>
      </c>
      <c r="B23317" s="1" t="s">
        <v>2263</v>
      </c>
      <c r="C23317" s="1" t="s">
        <v>3531</v>
      </c>
      <c r="D23317" s="1" t="s">
        <v>4833</v>
      </c>
      <c r="E23317" s="1" t="s">
        <v>6134</v>
      </c>
      <c r="F23317" s="1"/>
      <c r="G23317" s="1"/>
      <c r="H23317" s="1" t="b">
        <v>1</v>
      </c>
      <c r="I23317" s="2">
        <v>0.173651118124876</v>
      </c>
      <c r="J23317" s="2">
        <v>0.2756563117928313</v>
      </c>
      <c r="K23317" s="2">
        <v>0.1552262370553255</v>
      </c>
      <c r="L23317" s="2">
        <v>1.283805219920563</v>
      </c>
      <c r="M23317" s="2">
        <v>0.3604263320778153</v>
      </c>
      <c r="N23317" s="2">
        <v>0.7603224159587451</v>
      </c>
      <c r="O23317" s="2">
        <v>0.5596320588879062</v>
      </c>
    </row>
    <row r="23318" spans="1:15">
      <c r="A23318" s="1" t="s">
        <v>1000</v>
      </c>
      <c r="B23318" s="1" t="s">
        <v>2263</v>
      </c>
      <c r="C23318" s="1" t="s">
        <v>3531</v>
      </c>
      <c r="D23318" s="1" t="s">
        <v>4833</v>
      </c>
      <c r="E23318" s="1" t="s">
        <v>6134</v>
      </c>
      <c r="F23318" s="1"/>
      <c r="G23318" s="1"/>
      <c r="H23318" s="1" t="b">
        <v>1</v>
      </c>
      <c r="I23318" s="2">
        <v>0.1837708745285542</v>
      </c>
      <c r="J23318" s="2">
        <v>0.2756563117928313</v>
      </c>
      <c r="K23318" s="2">
        <v>0.4763191377099821</v>
      </c>
      <c r="L23318" s="2">
        <v>2.86029494795633</v>
      </c>
      <c r="M23318" s="2">
        <v>1.516163922532957</v>
      </c>
      <c r="N23318" s="2">
        <v>0.7357233179435876</v>
      </c>
      <c r="O23318" s="2">
        <v>0.5596320588879062</v>
      </c>
    </row>
    <row r="23319" spans="1:15">
      <c r="A23319" s="1" t="s">
        <v>1000</v>
      </c>
      <c r="B23319" s="1" t="s">
        <v>2263</v>
      </c>
      <c r="C23319" s="1" t="s">
        <v>3531</v>
      </c>
      <c r="D23319" s="1" t="s">
        <v>4833</v>
      </c>
      <c r="E23319" s="1" t="s">
        <v>6134</v>
      </c>
      <c r="F23319" s="1"/>
      <c r="G23319" s="1"/>
      <c r="H23319" s="1" t="b">
        <v>1</v>
      </c>
      <c r="I23319" s="2">
        <v>0.2410717786317487</v>
      </c>
      <c r="J23319" s="2">
        <v>0.3337916934901137</v>
      </c>
      <c r="K23319" s="2">
        <v>0.1184098911891693</v>
      </c>
      <c r="L23319" s="2">
        <v>0.8122842310627602</v>
      </c>
      <c r="M23319" s="2">
        <v>-0.2999434573866025</v>
      </c>
      <c r="N23319" s="2">
        <v>0.6178536278717365</v>
      </c>
      <c r="O23319" s="2">
        <v>0.4765244750752671</v>
      </c>
    </row>
    <row r="23320" spans="1:15">
      <c r="A23320" s="1" t="s">
        <v>1000</v>
      </c>
      <c r="B23320" s="1" t="s">
        <v>2263</v>
      </c>
      <c r="C23320" s="1" t="s">
        <v>3531</v>
      </c>
      <c r="D23320" s="1" t="s">
        <v>4833</v>
      </c>
      <c r="E23320" s="1" t="s">
        <v>6134</v>
      </c>
      <c r="F23320" s="1"/>
      <c r="G23320" s="1"/>
      <c r="H23320" s="1" t="b">
        <v>1</v>
      </c>
      <c r="I23320" s="2">
        <v>0.3883693768943517</v>
      </c>
      <c r="J23320" s="2">
        <v>0.4993320560070237</v>
      </c>
      <c r="K23320" s="2">
        <v>0.4848431723288583</v>
      </c>
      <c r="L23320" s="2">
        <v>1.601531775052562</v>
      </c>
      <c r="M23320" s="2">
        <v>0.6794524220626385</v>
      </c>
      <c r="N23320" s="2">
        <v>0.4107550217355099</v>
      </c>
      <c r="O23320" s="2">
        <v>0.3016105523104418</v>
      </c>
    </row>
    <row r="23321" spans="1:15">
      <c r="A23321" s="1" t="s">
        <v>1000</v>
      </c>
      <c r="B23321" s="1" t="s">
        <v>2263</v>
      </c>
      <c r="C23321" s="1" t="s">
        <v>3531</v>
      </c>
      <c r="D23321" s="1" t="s">
        <v>4833</v>
      </c>
      <c r="E23321" s="1" t="s">
        <v>6134</v>
      </c>
      <c r="F23321" s="1"/>
      <c r="G23321" s="1"/>
      <c r="H23321" s="1" t="b">
        <v>1</v>
      </c>
      <c r="I23321" s="2">
        <v>0.4353037785764938</v>
      </c>
      <c r="J23321" s="2">
        <v>0.5223645342917926</v>
      </c>
      <c r="K23321" s="2">
        <v>0.3781543184558669</v>
      </c>
      <c r="L23321" s="2">
        <v>0.7896195702845247</v>
      </c>
      <c r="M23321" s="2">
        <v>-0.3407703482509188</v>
      </c>
      <c r="N23321" s="2">
        <v>0.3612075630107652</v>
      </c>
      <c r="O23321" s="2">
        <v>0.2820263169631403</v>
      </c>
    </row>
    <row r="23322" spans="1:15">
      <c r="A23322" s="1" t="s">
        <v>1000</v>
      </c>
      <c r="B23322" s="1" t="s">
        <v>2263</v>
      </c>
      <c r="C23322" s="1" t="s">
        <v>3531</v>
      </c>
      <c r="D23322" s="1" t="s">
        <v>4833</v>
      </c>
      <c r="E23322" s="1" t="s">
        <v>6134</v>
      </c>
      <c r="F23322" s="1"/>
      <c r="G23322" s="1"/>
      <c r="H23322" s="1" t="b">
        <v>1</v>
      </c>
      <c r="I23322" s="2">
        <v>0.4712539970500321</v>
      </c>
      <c r="J23322" s="2">
        <v>0.5301607466812861</v>
      </c>
      <c r="K23322" s="2">
        <v>0.3851058990694399</v>
      </c>
      <c r="L23322" s="2">
        <v>0.6203404586018477</v>
      </c>
      <c r="M23322" s="2">
        <v>-0.6888678743452935</v>
      </c>
      <c r="N23322" s="2">
        <v>0.3267449532011934</v>
      </c>
      <c r="O23322" s="2">
        <v>0.2755924307538122</v>
      </c>
    </row>
    <row r="23323" spans="1:15">
      <c r="A23323" s="1" t="s">
        <v>1000</v>
      </c>
      <c r="B23323" s="1" t="s">
        <v>2263</v>
      </c>
      <c r="C23323" s="1" t="s">
        <v>3531</v>
      </c>
      <c r="D23323" s="1" t="s">
        <v>4833</v>
      </c>
      <c r="E23323" s="1" t="s">
        <v>6134</v>
      </c>
      <c r="F23323" s="1"/>
      <c r="G23323" s="1"/>
      <c r="H23323" s="1" t="b">
        <v>1</v>
      </c>
      <c r="I23323" s="2">
        <v>0.6752629337914466</v>
      </c>
      <c r="J23323" s="2">
        <v>0.7149842828380024</v>
      </c>
      <c r="K23323" s="2">
        <v>0.7190574992101919</v>
      </c>
      <c r="L23323" s="2">
        <v>1.367059778323973</v>
      </c>
      <c r="M23323" s="2">
        <v>0.4510763300002591</v>
      </c>
      <c r="N23323" s="2">
        <v>0.1705270887096176</v>
      </c>
      <c r="O23323" s="2">
        <v>0.1457035049845854</v>
      </c>
    </row>
    <row r="23324" spans="1:15">
      <c r="A23324" s="1" t="s">
        <v>1000</v>
      </c>
      <c r="B23324" s="1" t="s">
        <v>2263</v>
      </c>
      <c r="C23324" s="1" t="s">
        <v>3531</v>
      </c>
      <c r="D23324" s="1" t="s">
        <v>4833</v>
      </c>
      <c r="E23324" s="1" t="s">
        <v>6134</v>
      </c>
      <c r="F23324" s="1"/>
      <c r="G23324" s="1"/>
      <c r="H23324" s="1" t="b">
        <v>1</v>
      </c>
      <c r="I23324" s="2">
        <v>0.9775433477083563</v>
      </c>
      <c r="J23324" s="2">
        <v>0.9775433477083563</v>
      </c>
      <c r="K23324" s="2">
        <v>0.154450166002758</v>
      </c>
      <c r="L23324" s="2">
        <v>1.005724359458321</v>
      </c>
      <c r="M23324" s="2">
        <v>0.00823495749736001</v>
      </c>
      <c r="N23324" s="2">
        <v>0.009863975361110514</v>
      </c>
      <c r="O23324" s="2">
        <v>0.009863975361110514</v>
      </c>
    </row>
    <row r="23325" spans="1:15">
      <c r="A23325" s="1" t="s">
        <v>1001</v>
      </c>
      <c r="B23325" s="1" t="s">
        <v>2264</v>
      </c>
      <c r="C23325" s="1" t="s">
        <v>3532</v>
      </c>
      <c r="D23325" s="1" t="s">
        <v>4834</v>
      </c>
      <c r="E23325" s="1" t="s">
        <v>6135</v>
      </c>
      <c r="F23325" s="1"/>
      <c r="G23325" s="1"/>
      <c r="H23325" s="1" t="b">
        <v>0</v>
      </c>
      <c r="I23325" s="2">
        <v>0.002306828275036212</v>
      </c>
      <c r="J23325" s="2">
        <v>0.01153414137518106</v>
      </c>
      <c r="K23325" s="2">
        <v>0.2628293846108301</v>
      </c>
      <c r="L23325" s="2">
        <v>0.3671577024685454</v>
      </c>
      <c r="M23325" s="2">
        <v>-1.445528228820034</v>
      </c>
      <c r="N23325" s="2">
        <v>2.636984734035483</v>
      </c>
      <c r="O23325" s="2">
        <v>1.938014729699464</v>
      </c>
    </row>
    <row r="23326" spans="1:15">
      <c r="A23326" s="1" t="s">
        <v>1001</v>
      </c>
      <c r="B23326" s="1" t="s">
        <v>2264</v>
      </c>
      <c r="C23326" s="1" t="s">
        <v>3532</v>
      </c>
      <c r="D23326" s="1" t="s">
        <v>4834</v>
      </c>
      <c r="E23326" s="1" t="s">
        <v>6135</v>
      </c>
      <c r="F23326" s="1"/>
      <c r="G23326" s="1"/>
      <c r="H23326" s="1" t="b">
        <v>0</v>
      </c>
      <c r="I23326" s="2">
        <v>0.004734785054088121</v>
      </c>
      <c r="J23326" s="2">
        <v>0.0118369626352203</v>
      </c>
      <c r="K23326" s="2">
        <v>0.06286451863084432</v>
      </c>
      <c r="L23326" s="2">
        <v>0.2619196109019913</v>
      </c>
      <c r="M23326" s="2">
        <v>-1.932804011175031</v>
      </c>
      <c r="N23326" s="2">
        <v>2.324699731960035</v>
      </c>
      <c r="O23326" s="2">
        <v>1.926759723287997</v>
      </c>
    </row>
    <row r="23327" spans="1:15">
      <c r="A23327" s="1" t="s">
        <v>1001</v>
      </c>
      <c r="B23327" s="1" t="s">
        <v>2264</v>
      </c>
      <c r="C23327" s="1" t="s">
        <v>3532</v>
      </c>
      <c r="D23327" s="1" t="s">
        <v>4834</v>
      </c>
      <c r="E23327" s="1" t="s">
        <v>6135</v>
      </c>
      <c r="F23327" s="1"/>
      <c r="G23327" s="1"/>
      <c r="H23327" s="1" t="b">
        <v>0</v>
      </c>
      <c r="I23327" s="2">
        <v>0.09273980621313722</v>
      </c>
      <c r="J23327" s="2">
        <v>0.154566343688562</v>
      </c>
      <c r="K23327" s="2">
        <v>0.4572597439422936</v>
      </c>
      <c r="L23327" s="2">
        <v>73.56512847692848</v>
      </c>
      <c r="M23327" s="2">
        <v>6.200950153352918</v>
      </c>
      <c r="N23327" s="2">
        <v>1.032733815930543</v>
      </c>
      <c r="O23327" s="2">
        <v>0.8108850663141869</v>
      </c>
    </row>
    <row r="23328" spans="1:15">
      <c r="A23328" s="1" t="s">
        <v>1001</v>
      </c>
      <c r="B23328" s="1" t="s">
        <v>2264</v>
      </c>
      <c r="C23328" s="1" t="s">
        <v>3532</v>
      </c>
      <c r="D23328" s="1" t="s">
        <v>4834</v>
      </c>
      <c r="E23328" s="1" t="s">
        <v>6135</v>
      </c>
      <c r="F23328" s="1"/>
      <c r="G23328" s="1"/>
      <c r="H23328" s="1" t="b">
        <v>0</v>
      </c>
      <c r="I23328" s="2">
        <v>0.2303294058580526</v>
      </c>
      <c r="J23328" s="2">
        <v>0.2879117573225659</v>
      </c>
      <c r="K23328" s="2">
        <v>0.06346709803279295</v>
      </c>
      <c r="L23328" s="2">
        <v>0.0004535941969877507</v>
      </c>
      <c r="M23328" s="2">
        <v>-11.10631019612678</v>
      </c>
      <c r="N23328" s="2">
        <v>0.6376506126799838</v>
      </c>
      <c r="O23328" s="2">
        <v>0.5407405996719272</v>
      </c>
    </row>
    <row r="23329" spans="1:15">
      <c r="A23329" s="1" t="s">
        <v>1001</v>
      </c>
      <c r="B23329" s="1" t="s">
        <v>2264</v>
      </c>
      <c r="C23329" s="1" t="s">
        <v>3532</v>
      </c>
      <c r="D23329" s="1" t="s">
        <v>4834</v>
      </c>
      <c r="E23329" s="1" t="s">
        <v>6135</v>
      </c>
      <c r="F23329" s="1"/>
      <c r="G23329" s="1"/>
      <c r="H23329" s="1" t="b">
        <v>0</v>
      </c>
      <c r="I23329" s="2">
        <v>0.5639285666851146</v>
      </c>
      <c r="J23329" s="2">
        <v>0.5639285666851146</v>
      </c>
      <c r="K23329" s="2">
        <v>0.3075055468708114</v>
      </c>
      <c r="L23329" s="2">
        <v>1.333403927556701</v>
      </c>
      <c r="M23329" s="2">
        <v>0.4151138817087784</v>
      </c>
      <c r="N23329" s="2">
        <v>0.2487759049869712</v>
      </c>
      <c r="O23329" s="2">
        <v>0.2487759049869712</v>
      </c>
    </row>
    <row r="23330" spans="1:15">
      <c r="A23330" s="1" t="s">
        <v>1002</v>
      </c>
      <c r="B23330" s="1" t="s">
        <v>2265</v>
      </c>
      <c r="C23330" s="1" t="s">
        <v>3533</v>
      </c>
      <c r="D23330" s="1" t="s">
        <v>4835</v>
      </c>
      <c r="E23330" s="1" t="s">
        <v>6136</v>
      </c>
      <c r="F23330" s="1"/>
      <c r="G23330" s="1"/>
      <c r="H23330" s="1" t="b">
        <v>1</v>
      </c>
      <c r="I23330" s="2">
        <v>0.001413862485361044</v>
      </c>
      <c r="J23330" s="2">
        <v>0.06123404793201032</v>
      </c>
      <c r="K23330" s="2">
        <v>0.1551546217034078</v>
      </c>
      <c r="L23330" s="2">
        <v>0.7880426398727839</v>
      </c>
      <c r="M23330" s="2">
        <v>-0.3436544009053319</v>
      </c>
      <c r="N23330" s="2">
        <v>2.84959282869549</v>
      </c>
      <c r="O23330" s="2">
        <v>1.21300703018656</v>
      </c>
    </row>
    <row r="23331" spans="1:15">
      <c r="A23331" s="1" t="s">
        <v>1002</v>
      </c>
      <c r="B23331" s="1" t="s">
        <v>2265</v>
      </c>
      <c r="C23331" s="1" t="s">
        <v>3533</v>
      </c>
      <c r="D23331" s="1" t="s">
        <v>4835</v>
      </c>
      <c r="E23331" s="1" t="s">
        <v>6136</v>
      </c>
      <c r="F23331" s="1"/>
      <c r="G23331" s="1"/>
      <c r="H23331" s="1" t="b">
        <v>1</v>
      </c>
      <c r="I23331" s="2">
        <v>6.810764462032158E-06</v>
      </c>
      <c r="J23331" s="2">
        <v>0.005683816654943941</v>
      </c>
      <c r="K23331" s="2">
        <v>0.0543194381310796</v>
      </c>
      <c r="L23331" s="2">
        <v>2.978248859014305</v>
      </c>
      <c r="M23331" s="2">
        <v>1.574464308878184</v>
      </c>
      <c r="N23331" s="2">
        <v>5.166804138746682</v>
      </c>
      <c r="O23331" s="2">
        <v>2.245359939722466</v>
      </c>
    </row>
    <row r="23332" spans="1:15">
      <c r="A23332" s="1" t="s">
        <v>1002</v>
      </c>
      <c r="B23332" s="1" t="s">
        <v>2265</v>
      </c>
      <c r="C23332" s="1" t="s">
        <v>3533</v>
      </c>
      <c r="D23332" s="1" t="s">
        <v>4835</v>
      </c>
      <c r="E23332" s="1" t="s">
        <v>6136</v>
      </c>
      <c r="F23332" s="1"/>
      <c r="G23332" s="1"/>
      <c r="H23332" s="1" t="b">
        <v>1</v>
      </c>
      <c r="I23332" s="2">
        <v>0.002139976479752053</v>
      </c>
      <c r="J23332" s="2">
        <v>0.06425027638408209</v>
      </c>
      <c r="K23332" s="2">
        <v>0.1440009468897318</v>
      </c>
      <c r="L23332" s="2">
        <v>0.6200144696799399</v>
      </c>
      <c r="M23332" s="2">
        <v>-0.689626209884785</v>
      </c>
      <c r="N23332" s="2">
        <v>2.669590999907832</v>
      </c>
      <c r="O23332" s="2">
        <v>1.192124999797079</v>
      </c>
    </row>
    <row r="23333" spans="1:15">
      <c r="A23333" s="1" t="s">
        <v>1002</v>
      </c>
      <c r="B23333" s="1" t="s">
        <v>2265</v>
      </c>
      <c r="C23333" s="1" t="s">
        <v>3533</v>
      </c>
      <c r="D23333" s="1" t="s">
        <v>4835</v>
      </c>
      <c r="E23333" s="1" t="s">
        <v>6136</v>
      </c>
      <c r="F23333" s="1"/>
      <c r="G23333" s="1"/>
      <c r="H23333" s="1" t="b">
        <v>1</v>
      </c>
      <c r="I23333" s="2">
        <v>6.131897090151611E-05</v>
      </c>
      <c r="J23333" s="2">
        <v>0.0122994635375426</v>
      </c>
      <c r="K23333" s="2">
        <v>0.2917253809223258</v>
      </c>
      <c r="L23333" s="2">
        <v>0.5798234815062973</v>
      </c>
      <c r="M23333" s="2">
        <v>-0.7863143345016512</v>
      </c>
      <c r="N23333" s="2">
        <v>4.212405142394688</v>
      </c>
      <c r="O23333" s="2">
        <v>1.91011383065539</v>
      </c>
    </row>
    <row r="23334" spans="1:15">
      <c r="A23334" s="1" t="s">
        <v>1002</v>
      </c>
      <c r="B23334" s="1" t="s">
        <v>2265</v>
      </c>
      <c r="C23334" s="1" t="s">
        <v>3533</v>
      </c>
      <c r="D23334" s="1" t="s">
        <v>4835</v>
      </c>
      <c r="E23334" s="1" t="s">
        <v>6136</v>
      </c>
      <c r="F23334" s="1"/>
      <c r="G23334" s="1"/>
      <c r="H23334" s="1" t="b">
        <v>1</v>
      </c>
      <c r="I23334" s="2">
        <v>0.0004024750188866388</v>
      </c>
      <c r="J23334" s="2">
        <v>0.0585493296742754</v>
      </c>
      <c r="K23334" s="2">
        <v>0.7579243181785272</v>
      </c>
      <c r="L23334" s="2">
        <v>0.1428370316311865</v>
      </c>
      <c r="M23334" s="2">
        <v>-2.807558036916725</v>
      </c>
      <c r="N23334" s="2">
        <v>3.395261070566608</v>
      </c>
      <c r="O23334" s="2">
        <v>1.232478072759505</v>
      </c>
    </row>
    <row r="23335" spans="1:15">
      <c r="A23335" s="1" t="s">
        <v>1002</v>
      </c>
      <c r="B23335" s="1" t="s">
        <v>2265</v>
      </c>
      <c r="C23335" s="1" t="s">
        <v>3533</v>
      </c>
      <c r="D23335" s="1" t="s">
        <v>4835</v>
      </c>
      <c r="E23335" s="1" t="s">
        <v>6136</v>
      </c>
      <c r="F23335" s="1"/>
      <c r="G23335" s="1"/>
      <c r="H23335" s="1" t="b">
        <v>1</v>
      </c>
      <c r="I23335" s="2">
        <v>0.000233027815212544</v>
      </c>
      <c r="J23335" s="2">
        <v>0.023251553156604</v>
      </c>
      <c r="K23335" s="2">
        <v>0.315774593758567</v>
      </c>
      <c r="L23335" s="2">
        <v>3.67970070136565</v>
      </c>
      <c r="M23335" s="2">
        <v>1.879588425462795</v>
      </c>
      <c r="N23335" s="2">
        <v>3.632592236603457</v>
      </c>
      <c r="O23335" s="2">
        <v>1.633548031814302</v>
      </c>
    </row>
    <row r="23336" spans="1:15">
      <c r="A23336" s="1" t="s">
        <v>1002</v>
      </c>
      <c r="B23336" s="1" t="s">
        <v>2265</v>
      </c>
      <c r="C23336" s="1" t="s">
        <v>3533</v>
      </c>
      <c r="D23336" s="1" t="s">
        <v>4835</v>
      </c>
      <c r="E23336" s="1" t="s">
        <v>6136</v>
      </c>
      <c r="F23336" s="1"/>
      <c r="G23336" s="1"/>
      <c r="H23336" s="1" t="b">
        <v>1</v>
      </c>
      <c r="I23336" s="2">
        <v>0.001105731610954006</v>
      </c>
      <c r="J23336" s="2">
        <v>0.04302342718838267</v>
      </c>
      <c r="K23336" s="2">
        <v>0.06346709803279295</v>
      </c>
      <c r="L23336" s="2">
        <v>0.0008642032753117124</v>
      </c>
      <c r="M23336" s="2">
        <v>-10.17634168082846</v>
      </c>
      <c r="N23336" s="2">
        <v>2.956350274501981</v>
      </c>
      <c r="O23336" s="2">
        <v>1.366294997255875</v>
      </c>
    </row>
    <row r="23337" spans="1:15">
      <c r="A23337" s="1" t="s">
        <v>1002</v>
      </c>
      <c r="B23337" s="1" t="s">
        <v>2265</v>
      </c>
      <c r="C23337" s="1" t="s">
        <v>3533</v>
      </c>
      <c r="D23337" s="1" t="s">
        <v>4835</v>
      </c>
      <c r="E23337" s="1" t="s">
        <v>6136</v>
      </c>
      <c r="F23337" s="1"/>
      <c r="G23337" s="1"/>
      <c r="H23337" s="1" t="b">
        <v>1</v>
      </c>
      <c r="I23337" s="2">
        <v>0.004490337849118416</v>
      </c>
      <c r="J23337" s="2">
        <v>0.06534300862947991</v>
      </c>
      <c r="K23337" s="2">
        <v>0.1242933804519385</v>
      </c>
      <c r="L23337" s="2">
        <v>0.3728754038999846</v>
      </c>
      <c r="M23337" s="2">
        <v>-1.423234459593548</v>
      </c>
      <c r="N23337" s="2">
        <v>2.347720981827871</v>
      </c>
      <c r="O23337" s="2">
        <v>1.184800872904663</v>
      </c>
    </row>
    <row r="23338" spans="1:15">
      <c r="A23338" s="1" t="s">
        <v>1002</v>
      </c>
      <c r="B23338" s="1" t="s">
        <v>2265</v>
      </c>
      <c r="C23338" s="1" t="s">
        <v>3533</v>
      </c>
      <c r="D23338" s="1" t="s">
        <v>4835</v>
      </c>
      <c r="E23338" s="1" t="s">
        <v>6136</v>
      </c>
      <c r="F23338" s="1"/>
      <c r="G23338" s="1"/>
      <c r="H23338" s="1" t="b">
        <v>1</v>
      </c>
      <c r="I23338" s="2">
        <v>0.0003073467096848731</v>
      </c>
      <c r="J23338" s="2">
        <v>0.02756613503377184</v>
      </c>
      <c r="K23338" s="2">
        <v>0.3258689369506674</v>
      </c>
      <c r="L23338" s="2">
        <v>0.1252109878331784</v>
      </c>
      <c r="M23338" s="2">
        <v>-2.997566924015636</v>
      </c>
      <c r="N23338" s="2">
        <v>3.512371431878904</v>
      </c>
      <c r="O23338" s="2">
        <v>1.559624120770223</v>
      </c>
    </row>
    <row r="23339" spans="1:15">
      <c r="A23339" s="1" t="s">
        <v>1002</v>
      </c>
      <c r="B23339" s="1" t="s">
        <v>2265</v>
      </c>
      <c r="C23339" s="1" t="s">
        <v>3533</v>
      </c>
      <c r="D23339" s="1" t="s">
        <v>4835</v>
      </c>
      <c r="E23339" s="1" t="s">
        <v>6136</v>
      </c>
      <c r="F23339" s="1"/>
      <c r="G23339" s="1"/>
      <c r="H23339" s="1" t="b">
        <v>1</v>
      </c>
      <c r="I23339" s="2">
        <v>0.0005819033371662053</v>
      </c>
      <c r="J23339" s="2">
        <v>0.03437811856334819</v>
      </c>
      <c r="K23339" s="2">
        <v>0.243870566664678</v>
      </c>
      <c r="L23339" s="2">
        <v>0.4480753611927784</v>
      </c>
      <c r="M23339" s="2">
        <v>-1.15818669725721</v>
      </c>
      <c r="N23339" s="2">
        <v>3.235149152157487</v>
      </c>
      <c r="O23339" s="2">
        <v>1.463717894953052</v>
      </c>
    </row>
    <row r="23340" spans="1:15">
      <c r="A23340" s="1" t="s">
        <v>1002</v>
      </c>
      <c r="B23340" s="1" t="s">
        <v>2265</v>
      </c>
      <c r="C23340" s="1" t="s">
        <v>3533</v>
      </c>
      <c r="D23340" s="1" t="s">
        <v>4835</v>
      </c>
      <c r="E23340" s="1" t="s">
        <v>6136</v>
      </c>
      <c r="F23340" s="1"/>
      <c r="G23340" s="1"/>
      <c r="H23340" s="1" t="b">
        <v>1</v>
      </c>
      <c r="I23340" s="2">
        <v>0.008307471746456236</v>
      </c>
      <c r="J23340" s="2">
        <v>0.09438306473986112</v>
      </c>
      <c r="K23340" s="2">
        <v>0.2080895614795167</v>
      </c>
      <c r="L23340" s="2">
        <v>5.116269492244279</v>
      </c>
      <c r="M23340" s="2">
        <v>2.355092258137569</v>
      </c>
      <c r="N23340" s="2">
        <v>2.080531127073509</v>
      </c>
      <c r="O23340" s="2">
        <v>1.025105924662064</v>
      </c>
    </row>
    <row r="23341" spans="1:15">
      <c r="A23341" s="1" t="s">
        <v>1002</v>
      </c>
      <c r="B23341" s="1" t="s">
        <v>2265</v>
      </c>
      <c r="C23341" s="1" t="s">
        <v>3533</v>
      </c>
      <c r="D23341" s="1" t="s">
        <v>4835</v>
      </c>
      <c r="E23341" s="1" t="s">
        <v>6136</v>
      </c>
      <c r="F23341" s="1"/>
      <c r="G23341" s="1"/>
      <c r="H23341" s="1" t="b">
        <v>1</v>
      </c>
      <c r="I23341" s="2">
        <v>0.007611825331282734</v>
      </c>
      <c r="J23341" s="2">
        <v>0.081700258555768</v>
      </c>
      <c r="K23341" s="2">
        <v>0.08145364532418298</v>
      </c>
      <c r="L23341" s="2">
        <v>0.644006676744772</v>
      </c>
      <c r="M23341" s="2">
        <v>-0.6348524493166641</v>
      </c>
      <c r="N23341" s="2">
        <v>2.118511186035361</v>
      </c>
      <c r="O23341" s="2">
        <v>1.087776569059192</v>
      </c>
    </row>
    <row r="23342" spans="1:15">
      <c r="A23342" s="1" t="s">
        <v>1002</v>
      </c>
      <c r="B23342" s="1" t="s">
        <v>2265</v>
      </c>
      <c r="C23342" s="1" t="s">
        <v>3533</v>
      </c>
      <c r="D23342" s="1" t="s">
        <v>4835</v>
      </c>
      <c r="E23342" s="1" t="s">
        <v>6136</v>
      </c>
      <c r="F23342" s="1"/>
      <c r="G23342" s="1"/>
      <c r="H23342" s="1" t="b">
        <v>1</v>
      </c>
      <c r="I23342" s="2">
        <v>0.01024712212763459</v>
      </c>
      <c r="J23342" s="2">
        <v>0.08494127847063637</v>
      </c>
      <c r="K23342" s="2">
        <v>0.06219906734190269</v>
      </c>
      <c r="L23342" s="2">
        <v>0.6487736055049861</v>
      </c>
      <c r="M23342" s="2">
        <v>-0.6242129682755394</v>
      </c>
      <c r="N23342" s="2">
        <v>1.989398087737876</v>
      </c>
      <c r="O23342" s="2">
        <v>1.070881206630433</v>
      </c>
    </row>
    <row r="23343" spans="1:15">
      <c r="A23343" s="1" t="s">
        <v>1002</v>
      </c>
      <c r="B23343" s="1" t="s">
        <v>2265</v>
      </c>
      <c r="C23343" s="1" t="s">
        <v>3533</v>
      </c>
      <c r="D23343" s="1" t="s">
        <v>4835</v>
      </c>
      <c r="E23343" s="1" t="s">
        <v>6136</v>
      </c>
      <c r="F23343" s="1"/>
      <c r="G23343" s="1"/>
      <c r="H23343" s="1" t="b">
        <v>1</v>
      </c>
      <c r="I23343" s="2">
        <v>0.01392399834868328</v>
      </c>
      <c r="J23343" s="2">
        <v>0.1093964002820734</v>
      </c>
      <c r="K23343" s="2">
        <v>0.2886712742549703</v>
      </c>
      <c r="L23343" s="2">
        <v>0.6249710579911896</v>
      </c>
      <c r="M23343" s="2">
        <v>-0.6781387138476475</v>
      </c>
      <c r="N23343" s="2">
        <v>1.856236036892904</v>
      </c>
      <c r="O23343" s="2">
        <v>0.96099696834402</v>
      </c>
    </row>
    <row r="23344" spans="1:15">
      <c r="A23344" s="1" t="s">
        <v>1002</v>
      </c>
      <c r="B23344" s="1" t="s">
        <v>2265</v>
      </c>
      <c r="C23344" s="1" t="s">
        <v>3533</v>
      </c>
      <c r="D23344" s="1" t="s">
        <v>4835</v>
      </c>
      <c r="E23344" s="1" t="s">
        <v>6136</v>
      </c>
      <c r="F23344" s="1"/>
      <c r="G23344" s="1"/>
      <c r="H23344" s="1" t="b">
        <v>1</v>
      </c>
      <c r="I23344" s="2">
        <v>0.01088936595842</v>
      </c>
      <c r="J23344" s="2">
        <v>0.08494127847063637</v>
      </c>
      <c r="K23344" s="2">
        <v>0.1443252201079308</v>
      </c>
      <c r="L23344" s="2">
        <v>29.20784485770414</v>
      </c>
      <c r="M23344" s="2">
        <v>4.86828400567997</v>
      </c>
      <c r="N23344" s="2">
        <v>1.962997406633195</v>
      </c>
      <c r="O23344" s="2">
        <v>1.070881206630433</v>
      </c>
    </row>
    <row r="23345" spans="1:15">
      <c r="A23345" s="1" t="s">
        <v>1002</v>
      </c>
      <c r="B23345" s="1" t="s">
        <v>2265</v>
      </c>
      <c r="C23345" s="1" t="s">
        <v>3533</v>
      </c>
      <c r="D23345" s="1" t="s">
        <v>4835</v>
      </c>
      <c r="E23345" s="1" t="s">
        <v>6136</v>
      </c>
      <c r="F23345" s="1"/>
      <c r="G23345" s="1"/>
      <c r="H23345" s="1" t="b">
        <v>1</v>
      </c>
      <c r="I23345" s="2">
        <v>0.008502031422629102</v>
      </c>
      <c r="J23345" s="2">
        <v>0.08202352279976924</v>
      </c>
      <c r="K23345" s="2">
        <v>0.15000528244491</v>
      </c>
      <c r="L23345" s="2">
        <v>732.3374818430884</v>
      </c>
      <c r="M23345" s="2">
        <v>9.51636482623398</v>
      </c>
      <c r="N23345" s="2">
        <v>2.070477294258427</v>
      </c>
      <c r="O23345" s="2">
        <v>1.086061582285234</v>
      </c>
    </row>
    <row r="23346" spans="1:15">
      <c r="A23346" s="1" t="s">
        <v>1002</v>
      </c>
      <c r="B23346" s="1" t="s">
        <v>2265</v>
      </c>
      <c r="C23346" s="1" t="s">
        <v>3533</v>
      </c>
      <c r="D23346" s="1" t="s">
        <v>4835</v>
      </c>
      <c r="E23346" s="1" t="s">
        <v>6136</v>
      </c>
      <c r="F23346" s="1"/>
      <c r="G23346" s="1"/>
      <c r="H23346" s="1" t="b">
        <v>1</v>
      </c>
      <c r="I23346" s="2">
        <v>0.01250228605848096</v>
      </c>
      <c r="J23346" s="2">
        <v>0.0914940025188834</v>
      </c>
      <c r="K23346" s="2">
        <v>0.145175385588603</v>
      </c>
      <c r="L23346" s="2">
        <v>2.396977911502759</v>
      </c>
      <c r="M23346" s="2">
        <v>1.261216614405377</v>
      </c>
      <c r="N23346" s="2">
        <v>1.903010568447252</v>
      </c>
      <c r="O23346" s="2">
        <v>1.038607373237609</v>
      </c>
    </row>
    <row r="23347" spans="1:15">
      <c r="A23347" s="1" t="s">
        <v>1002</v>
      </c>
      <c r="B23347" s="1" t="s">
        <v>2265</v>
      </c>
      <c r="C23347" s="1" t="s">
        <v>3533</v>
      </c>
      <c r="D23347" s="1" t="s">
        <v>4835</v>
      </c>
      <c r="E23347" s="1" t="s">
        <v>6136</v>
      </c>
      <c r="F23347" s="1"/>
      <c r="G23347" s="1"/>
      <c r="H23347" s="1" t="b">
        <v>1</v>
      </c>
      <c r="I23347" s="2">
        <v>0.01777944262738857</v>
      </c>
      <c r="J23347" s="2">
        <v>0.1214176860036824</v>
      </c>
      <c r="K23347" s="2">
        <v>0.2310219663796806</v>
      </c>
      <c r="L23347" s="2">
        <v>3.381833334711029</v>
      </c>
      <c r="M23347" s="2">
        <v>1.757805561844079</v>
      </c>
      <c r="N23347" s="2">
        <v>1.750081857968939</v>
      </c>
      <c r="O23347" s="2">
        <v>0.9157180482330263</v>
      </c>
    </row>
    <row r="23348" spans="1:15">
      <c r="A23348" s="1" t="s">
        <v>1002</v>
      </c>
      <c r="B23348" s="1" t="s">
        <v>2265</v>
      </c>
      <c r="C23348" s="1" t="s">
        <v>3533</v>
      </c>
      <c r="D23348" s="1" t="s">
        <v>4835</v>
      </c>
      <c r="E23348" s="1" t="s">
        <v>6136</v>
      </c>
      <c r="F23348" s="1"/>
      <c r="G23348" s="1"/>
      <c r="H23348" s="1" t="b">
        <v>1</v>
      </c>
      <c r="I23348" s="2">
        <v>0.009392137454163337</v>
      </c>
      <c r="J23348" s="2">
        <v>0.08435118374875186</v>
      </c>
      <c r="K23348" s="2">
        <v>0.4364031790708629</v>
      </c>
      <c r="L23348" s="2">
        <v>400.9576712863354</v>
      </c>
      <c r="M23348" s="2">
        <v>8.647306130573144</v>
      </c>
      <c r="N23348" s="2">
        <v>2.027235560139494</v>
      </c>
      <c r="O23348" s="2">
        <v>1.073908818327451</v>
      </c>
    </row>
    <row r="23349" spans="1:15">
      <c r="A23349" s="1" t="s">
        <v>1002</v>
      </c>
      <c r="B23349" s="1" t="s">
        <v>2265</v>
      </c>
      <c r="C23349" s="1" t="s">
        <v>3533</v>
      </c>
      <c r="D23349" s="1" t="s">
        <v>4835</v>
      </c>
      <c r="E23349" s="1" t="s">
        <v>6136</v>
      </c>
      <c r="F23349" s="1"/>
      <c r="G23349" s="1"/>
      <c r="H23349" s="1" t="b">
        <v>1</v>
      </c>
      <c r="I23349" s="2">
        <v>0.006654809808498082</v>
      </c>
      <c r="J23349" s="2">
        <v>0.06892369284592224</v>
      </c>
      <c r="K23349" s="2">
        <v>0.335207139440066</v>
      </c>
      <c r="L23349" s="2">
        <v>878.3200328840632</v>
      </c>
      <c r="M23349" s="2">
        <v>9.778602899157324</v>
      </c>
      <c r="N23349" s="2">
        <v>2.176864351954911</v>
      </c>
      <c r="O23349" s="2">
        <v>1.161631461641284</v>
      </c>
    </row>
    <row r="23350" spans="1:15">
      <c r="A23350" s="1" t="s">
        <v>1002</v>
      </c>
      <c r="B23350" s="1" t="s">
        <v>2265</v>
      </c>
      <c r="C23350" s="1" t="s">
        <v>3533</v>
      </c>
      <c r="D23350" s="1" t="s">
        <v>4835</v>
      </c>
      <c r="E23350" s="1" t="s">
        <v>6136</v>
      </c>
      <c r="F23350" s="1"/>
      <c r="G23350" s="1"/>
      <c r="H23350" s="1" t="b">
        <v>1</v>
      </c>
      <c r="I23350" s="2">
        <v>0.01600409941510063</v>
      </c>
      <c r="J23350" s="2">
        <v>0.09696216482091211</v>
      </c>
      <c r="K23350" s="2">
        <v>0.08324324368008286</v>
      </c>
      <c r="L23350" s="2">
        <v>0.4350569282115193</v>
      </c>
      <c r="M23350" s="2">
        <v>-1.200723901570233</v>
      </c>
      <c r="N23350" s="2">
        <v>1.795768759511515</v>
      </c>
      <c r="O23350" s="2">
        <v>1.013397696815567</v>
      </c>
    </row>
    <row r="23351" spans="1:15">
      <c r="A23351" s="1" t="s">
        <v>1002</v>
      </c>
      <c r="B23351" s="1" t="s">
        <v>2265</v>
      </c>
      <c r="C23351" s="1" t="s">
        <v>3533</v>
      </c>
      <c r="D23351" s="1" t="s">
        <v>4835</v>
      </c>
      <c r="E23351" s="1" t="s">
        <v>6136</v>
      </c>
      <c r="F23351" s="1"/>
      <c r="G23351" s="1"/>
      <c r="H23351" s="1" t="b">
        <v>1</v>
      </c>
      <c r="I23351" s="2">
        <v>0.01669550097196274</v>
      </c>
      <c r="J23351" s="2">
        <v>0.09696216482091211</v>
      </c>
      <c r="K23351" s="2">
        <v>0.012806624589434</v>
      </c>
      <c r="L23351" s="2">
        <v>1.112014445417209</v>
      </c>
      <c r="M23351" s="2">
        <v>0.153175529245241</v>
      </c>
      <c r="N23351" s="2">
        <v>1.777400544798006</v>
      </c>
      <c r="O23351" s="2">
        <v>1.013397696815567</v>
      </c>
    </row>
    <row r="23352" spans="1:15">
      <c r="A23352" s="1" t="s">
        <v>1002</v>
      </c>
      <c r="B23352" s="1" t="s">
        <v>2265</v>
      </c>
      <c r="C23352" s="1" t="s">
        <v>3533</v>
      </c>
      <c r="D23352" s="1" t="s">
        <v>4835</v>
      </c>
      <c r="E23352" s="1" t="s">
        <v>6136</v>
      </c>
      <c r="F23352" s="1"/>
      <c r="G23352" s="1"/>
      <c r="H23352" s="1" t="b">
        <v>1</v>
      </c>
      <c r="I23352" s="2">
        <v>0.0171449967733166</v>
      </c>
      <c r="J23352" s="2">
        <v>0.09696216482091211</v>
      </c>
      <c r="K23352" s="2">
        <v>0.06346709803279295</v>
      </c>
      <c r="L23352" s="2">
        <v>0.0008503919094121691</v>
      </c>
      <c r="M23352" s="2">
        <v>-10.19958450834655</v>
      </c>
      <c r="N23352" s="2">
        <v>1.765862592283124</v>
      </c>
      <c r="O23352" s="2">
        <v>1.013397696815567</v>
      </c>
    </row>
    <row r="23353" spans="1:15">
      <c r="A23353" s="1" t="s">
        <v>1002</v>
      </c>
      <c r="B23353" s="1" t="s">
        <v>2265</v>
      </c>
      <c r="C23353" s="1" t="s">
        <v>3533</v>
      </c>
      <c r="D23353" s="1" t="s">
        <v>4835</v>
      </c>
      <c r="E23353" s="1" t="s">
        <v>6136</v>
      </c>
      <c r="F23353" s="1"/>
      <c r="G23353" s="1"/>
      <c r="H23353" s="1" t="b">
        <v>1</v>
      </c>
      <c r="I23353" s="2">
        <v>0.01746523465718293</v>
      </c>
      <c r="J23353" s="2">
        <v>0.09696216482091211</v>
      </c>
      <c r="K23353" s="2">
        <v>0.06346709803279295</v>
      </c>
      <c r="L23353" s="2">
        <v>0.003851501678511177</v>
      </c>
      <c r="M23353" s="2">
        <v>-8.020363230610345</v>
      </c>
      <c r="N23353" s="2">
        <v>1.757825574948461</v>
      </c>
      <c r="O23353" s="2">
        <v>1.013397696815567</v>
      </c>
    </row>
    <row r="23354" spans="1:15">
      <c r="A23354" s="1" t="s">
        <v>1002</v>
      </c>
      <c r="B23354" s="1" t="s">
        <v>2265</v>
      </c>
      <c r="C23354" s="1" t="s">
        <v>3533</v>
      </c>
      <c r="D23354" s="1" t="s">
        <v>4835</v>
      </c>
      <c r="E23354" s="1" t="s">
        <v>6136</v>
      </c>
      <c r="F23354" s="1"/>
      <c r="G23354" s="1"/>
      <c r="H23354" s="1" t="b">
        <v>1</v>
      </c>
      <c r="I23354" s="2">
        <v>1</v>
      </c>
      <c r="J23354" s="2">
        <v>1</v>
      </c>
      <c r="K23354" s="2">
        <v>0</v>
      </c>
      <c r="L23354" s="2">
        <v>0</v>
      </c>
      <c r="M23354" s="2" t="e">
        <f>-1/0</f>
        <v>#DIV/0!</v>
      </c>
      <c r="N23354" s="2">
        <v>0</v>
      </c>
      <c r="O23354" s="2">
        <v>0</v>
      </c>
    </row>
    <row r="23355" spans="1:15">
      <c r="A23355" s="1" t="s">
        <v>1002</v>
      </c>
      <c r="B23355" s="1" t="s">
        <v>2265</v>
      </c>
      <c r="C23355" s="1" t="s">
        <v>3533</v>
      </c>
      <c r="D23355" s="1" t="s">
        <v>4835</v>
      </c>
      <c r="E23355" s="1" t="s">
        <v>6136</v>
      </c>
      <c r="F23355" s="1"/>
      <c r="G23355" s="1"/>
      <c r="H23355" s="1" t="b">
        <v>1</v>
      </c>
      <c r="I23355" s="2">
        <v>0.02081624867917169</v>
      </c>
      <c r="J23355" s="2">
        <v>0.1034371486181962</v>
      </c>
      <c r="K23355" s="2">
        <v>0.3859677592885244</v>
      </c>
      <c r="L23355" s="2">
        <v>0.2328059802555769</v>
      </c>
      <c r="M23355" s="2">
        <v>-2.102799976614317</v>
      </c>
      <c r="N23355" s="2">
        <v>1.681597532497183</v>
      </c>
      <c r="O23355" s="2">
        <v>0.9853234598644299</v>
      </c>
    </row>
    <row r="23356" spans="1:15">
      <c r="A23356" s="1" t="s">
        <v>1002</v>
      </c>
      <c r="B23356" s="1" t="s">
        <v>2265</v>
      </c>
      <c r="C23356" s="1" t="s">
        <v>3533</v>
      </c>
      <c r="D23356" s="1" t="s">
        <v>4835</v>
      </c>
      <c r="E23356" s="1" t="s">
        <v>6136</v>
      </c>
      <c r="F23356" s="1"/>
      <c r="G23356" s="1"/>
      <c r="H23356" s="1" t="b">
        <v>1</v>
      </c>
      <c r="I23356" s="2">
        <v>0.007349166194605906</v>
      </c>
      <c r="J23356" s="2">
        <v>0.0697220706985506</v>
      </c>
      <c r="K23356" s="2">
        <v>0.06346709803279295</v>
      </c>
      <c r="L23356" s="2">
        <v>0.001148928147319231</v>
      </c>
      <c r="M23356" s="2">
        <v>-9.765495708390498</v>
      </c>
      <c r="N23356" s="2">
        <v>2.133761931340703</v>
      </c>
      <c r="O23356" s="2">
        <v>1.156629723116837</v>
      </c>
    </row>
    <row r="23357" spans="1:15">
      <c r="A23357" s="1" t="s">
        <v>1002</v>
      </c>
      <c r="B23357" s="1" t="s">
        <v>2265</v>
      </c>
      <c r="C23357" s="1" t="s">
        <v>3533</v>
      </c>
      <c r="D23357" s="1" t="s">
        <v>4835</v>
      </c>
      <c r="E23357" s="1" t="s">
        <v>6136</v>
      </c>
      <c r="F23357" s="1"/>
      <c r="G23357" s="1"/>
      <c r="H23357" s="1" t="b">
        <v>1</v>
      </c>
      <c r="I23357" s="2">
        <v>0.02194668987850593</v>
      </c>
      <c r="J23357" s="2">
        <v>0.1034371486181962</v>
      </c>
      <c r="K23357" s="2">
        <v>0.1708626780431694</v>
      </c>
      <c r="L23357" s="2">
        <v>3.357160367245245</v>
      </c>
      <c r="M23357" s="2">
        <v>1.747241454373395</v>
      </c>
      <c r="N23357" s="2">
        <v>1.658630973185176</v>
      </c>
      <c r="O23357" s="2">
        <v>0.9853234598644299</v>
      </c>
    </row>
    <row r="23358" spans="1:15">
      <c r="A23358" s="1" t="s">
        <v>1002</v>
      </c>
      <c r="B23358" s="1" t="s">
        <v>2265</v>
      </c>
      <c r="C23358" s="1" t="s">
        <v>3533</v>
      </c>
      <c r="D23358" s="1" t="s">
        <v>4835</v>
      </c>
      <c r="E23358" s="1" t="s">
        <v>6136</v>
      </c>
      <c r="F23358" s="1"/>
      <c r="G23358" s="1"/>
      <c r="H23358" s="1" t="b">
        <v>1</v>
      </c>
      <c r="I23358" s="2">
        <v>1</v>
      </c>
      <c r="J23358" s="2">
        <v>1</v>
      </c>
      <c r="K23358" s="2">
        <v>0</v>
      </c>
      <c r="L23358" s="2">
        <v>0</v>
      </c>
      <c r="M23358" s="2" t="e">
        <f>-1/0</f>
        <v>#DIV/0!</v>
      </c>
      <c r="N23358" s="2">
        <v>0</v>
      </c>
      <c r="O23358" s="2">
        <v>0</v>
      </c>
    </row>
    <row r="23359" spans="1:15">
      <c r="A23359" s="1" t="s">
        <v>1002</v>
      </c>
      <c r="B23359" s="1" t="s">
        <v>2265</v>
      </c>
      <c r="C23359" s="1" t="s">
        <v>3533</v>
      </c>
      <c r="D23359" s="1" t="s">
        <v>4835</v>
      </c>
      <c r="E23359" s="1" t="s">
        <v>6136</v>
      </c>
      <c r="F23359" s="1"/>
      <c r="G23359" s="1"/>
      <c r="H23359" s="1" t="b">
        <v>1</v>
      </c>
      <c r="I23359" s="2">
        <v>1</v>
      </c>
      <c r="J23359" s="2">
        <v>1</v>
      </c>
      <c r="K23359" s="2">
        <v>0</v>
      </c>
      <c r="L23359" s="2">
        <v>0</v>
      </c>
      <c r="M23359" s="2" t="e">
        <f>-1/0</f>
        <v>#DIV/0!</v>
      </c>
      <c r="N23359" s="2">
        <v>0</v>
      </c>
      <c r="O23359" s="2">
        <v>0</v>
      </c>
    </row>
    <row r="23360" spans="1:15">
      <c r="A23360" s="1" t="s">
        <v>1002</v>
      </c>
      <c r="B23360" s="1" t="s">
        <v>2265</v>
      </c>
      <c r="C23360" s="1" t="s">
        <v>3533</v>
      </c>
      <c r="D23360" s="1" t="s">
        <v>4835</v>
      </c>
      <c r="E23360" s="1" t="s">
        <v>6136</v>
      </c>
      <c r="F23360" s="1"/>
      <c r="G23360" s="1"/>
      <c r="H23360" s="1" t="b">
        <v>1</v>
      </c>
      <c r="I23360" s="2">
        <v>0.02715718908701265</v>
      </c>
      <c r="J23360" s="2">
        <v>0.1111221569581433</v>
      </c>
      <c r="K23360" s="2">
        <v>0.1772284082337891</v>
      </c>
      <c r="L23360" s="2">
        <v>3.159877267131209</v>
      </c>
      <c r="M23360" s="2">
        <v>1.659868523737875</v>
      </c>
      <c r="N23360" s="2">
        <v>1.5661151838457</v>
      </c>
      <c r="O23360" s="2">
        <v>0.9541993372314943</v>
      </c>
    </row>
    <row r="23361" spans="1:15">
      <c r="A23361" s="1" t="s">
        <v>1002</v>
      </c>
      <c r="B23361" s="1" t="s">
        <v>2265</v>
      </c>
      <c r="C23361" s="1" t="s">
        <v>3533</v>
      </c>
      <c r="D23361" s="1" t="s">
        <v>4835</v>
      </c>
      <c r="E23361" s="1" t="s">
        <v>6136</v>
      </c>
      <c r="F23361" s="1"/>
      <c r="G23361" s="1"/>
      <c r="H23361" s="1" t="b">
        <v>1</v>
      </c>
      <c r="I23361" s="2">
        <v>0.02798491840551115</v>
      </c>
      <c r="J23361" s="2">
        <v>0.1111221569581433</v>
      </c>
      <c r="K23361" s="2">
        <v>0.2396684674867831</v>
      </c>
      <c r="L23361" s="2">
        <v>6.064068739774839</v>
      </c>
      <c r="M23361" s="2">
        <v>2.60028610739591</v>
      </c>
      <c r="N23361" s="2">
        <v>1.55307595501017</v>
      </c>
      <c r="O23361" s="2">
        <v>0.9541993372314943</v>
      </c>
    </row>
    <row r="23362" spans="1:15">
      <c r="A23362" s="1" t="s">
        <v>1002</v>
      </c>
      <c r="B23362" s="1" t="s">
        <v>2265</v>
      </c>
      <c r="C23362" s="1" t="s">
        <v>3533</v>
      </c>
      <c r="D23362" s="1" t="s">
        <v>4835</v>
      </c>
      <c r="E23362" s="1" t="s">
        <v>6136</v>
      </c>
      <c r="F23362" s="1"/>
      <c r="G23362" s="1"/>
      <c r="H23362" s="1" t="b">
        <v>1</v>
      </c>
      <c r="I23362" s="2">
        <v>0.02842483184617531</v>
      </c>
      <c r="J23362" s="2">
        <v>0.1111221569581433</v>
      </c>
      <c r="K23362" s="2">
        <v>0.1374531566881153</v>
      </c>
      <c r="L23362" s="2">
        <v>0.240586590580326</v>
      </c>
      <c r="M23362" s="2">
        <v>-2.055371860695835</v>
      </c>
      <c r="N23362" s="2">
        <v>1.546302095804491</v>
      </c>
      <c r="O23362" s="2">
        <v>0.9541993372314943</v>
      </c>
    </row>
    <row r="23363" spans="1:15">
      <c r="A23363" s="1" t="s">
        <v>1002</v>
      </c>
      <c r="B23363" s="1" t="s">
        <v>2265</v>
      </c>
      <c r="C23363" s="1" t="s">
        <v>3533</v>
      </c>
      <c r="D23363" s="1" t="s">
        <v>4835</v>
      </c>
      <c r="E23363" s="1" t="s">
        <v>6136</v>
      </c>
      <c r="F23363" s="1"/>
      <c r="G23363" s="1"/>
      <c r="H23363" s="1" t="b">
        <v>1</v>
      </c>
      <c r="I23363" s="2">
        <v>0.0486670815654019</v>
      </c>
      <c r="J23363" s="2">
        <v>0.1758117853432493</v>
      </c>
      <c r="K23363" s="2">
        <v>0.2117575468234159</v>
      </c>
      <c r="L23363" s="2">
        <v>4.102084283223954</v>
      </c>
      <c r="M23363" s="2">
        <v>2.036357134367752</v>
      </c>
      <c r="N23363" s="2">
        <v>1.312764696453105</v>
      </c>
      <c r="O23363" s="2">
        <v>0.7549520158493537</v>
      </c>
    </row>
    <row r="23364" spans="1:15">
      <c r="A23364" s="1" t="s">
        <v>1002</v>
      </c>
      <c r="B23364" s="1" t="s">
        <v>2265</v>
      </c>
      <c r="C23364" s="1" t="s">
        <v>3533</v>
      </c>
      <c r="D23364" s="1" t="s">
        <v>4835</v>
      </c>
      <c r="E23364" s="1" t="s">
        <v>6136</v>
      </c>
      <c r="F23364" s="1"/>
      <c r="G23364" s="1"/>
      <c r="H23364" s="1" t="b">
        <v>1</v>
      </c>
      <c r="I23364" s="2">
        <v>0.01870863757274689</v>
      </c>
      <c r="J23364" s="2">
        <v>0.0988631987261351</v>
      </c>
      <c r="K23364" s="2">
        <v>0.5047685992226505</v>
      </c>
      <c r="L23364" s="2">
        <v>0.1618198275656168</v>
      </c>
      <c r="M23364" s="2">
        <v>-2.627539704807713</v>
      </c>
      <c r="N23364" s="2">
        <v>1.727957838164454</v>
      </c>
      <c r="O23364" s="2">
        <v>1.004965342017709</v>
      </c>
    </row>
    <row r="23365" spans="1:15">
      <c r="A23365" s="1" t="s">
        <v>1002</v>
      </c>
      <c r="B23365" s="1" t="s">
        <v>2265</v>
      </c>
      <c r="C23365" s="1" t="s">
        <v>3533</v>
      </c>
      <c r="D23365" s="1" t="s">
        <v>4835</v>
      </c>
      <c r="E23365" s="1" t="s">
        <v>6136</v>
      </c>
      <c r="F23365" s="1"/>
      <c r="G23365" s="1"/>
      <c r="H23365" s="1" t="b">
        <v>1</v>
      </c>
      <c r="I23365" s="2">
        <v>1</v>
      </c>
      <c r="J23365" s="2">
        <v>1</v>
      </c>
      <c r="K23365" s="2">
        <v>0</v>
      </c>
      <c r="L23365" s="2">
        <v>0</v>
      </c>
      <c r="M23365" s="2" t="e">
        <f>-1/0</f>
        <v>#DIV/0!</v>
      </c>
      <c r="N23365" s="2">
        <v>0</v>
      </c>
      <c r="O23365" s="2">
        <v>0</v>
      </c>
    </row>
    <row r="23366" spans="1:15">
      <c r="A23366" s="1" t="s">
        <v>1002</v>
      </c>
      <c r="B23366" s="1" t="s">
        <v>2265</v>
      </c>
      <c r="C23366" s="1" t="s">
        <v>3533</v>
      </c>
      <c r="D23366" s="1" t="s">
        <v>4835</v>
      </c>
      <c r="E23366" s="1" t="s">
        <v>6136</v>
      </c>
      <c r="F23366" s="1"/>
      <c r="G23366" s="1"/>
      <c r="H23366" s="1" t="b">
        <v>1</v>
      </c>
      <c r="I23366" s="2">
        <v>0.01266082007691961</v>
      </c>
      <c r="J23366" s="2">
        <v>0.07859047486239153</v>
      </c>
      <c r="K23366" s="2">
        <v>0.2578328203655505</v>
      </c>
      <c r="L23366" s="2">
        <v>479.8151825013594</v>
      </c>
      <c r="M23366" s="2">
        <v>8.906334998454161</v>
      </c>
      <c r="N23366" s="2">
        <v>1.897538162932716</v>
      </c>
      <c r="O23366" s="2">
        <v>1.104630087107879</v>
      </c>
    </row>
    <row r="23367" spans="1:15">
      <c r="A23367" s="1" t="s">
        <v>1002</v>
      </c>
      <c r="B23367" s="1" t="s">
        <v>2265</v>
      </c>
      <c r="C23367" s="1" t="s">
        <v>3533</v>
      </c>
      <c r="D23367" s="1" t="s">
        <v>4835</v>
      </c>
      <c r="E23367" s="1" t="s">
        <v>6136</v>
      </c>
      <c r="F23367" s="1"/>
      <c r="G23367" s="1"/>
      <c r="H23367" s="1" t="b">
        <v>1</v>
      </c>
      <c r="I23367" s="2">
        <v>0.01109733192106844</v>
      </c>
      <c r="J23367" s="2">
        <v>0.07453130641438714</v>
      </c>
      <c r="K23367" s="2">
        <v>0.1592808171488267</v>
      </c>
      <c r="L23367" s="2">
        <v>0.3625558960686585</v>
      </c>
      <c r="M23367" s="2">
        <v>-1.463724659030308</v>
      </c>
      <c r="N23367" s="2">
        <v>1.954781424027785</v>
      </c>
      <c r="O23367" s="2">
        <v>1.127661266216591</v>
      </c>
    </row>
    <row r="23368" spans="1:15">
      <c r="A23368" s="1" t="s">
        <v>1002</v>
      </c>
      <c r="B23368" s="1" t="s">
        <v>2265</v>
      </c>
      <c r="C23368" s="1" t="s">
        <v>3533</v>
      </c>
      <c r="D23368" s="1" t="s">
        <v>4835</v>
      </c>
      <c r="E23368" s="1" t="s">
        <v>6136</v>
      </c>
      <c r="F23368" s="1"/>
      <c r="G23368" s="1"/>
      <c r="H23368" s="1" t="b">
        <v>1</v>
      </c>
      <c r="I23368" s="2">
        <v>0.02087236095191203</v>
      </c>
      <c r="J23368" s="2">
        <v>0.1022963794529687</v>
      </c>
      <c r="K23368" s="2">
        <v>0.2942465950747537</v>
      </c>
      <c r="L23368" s="2">
        <v>173.8248001953816</v>
      </c>
      <c r="M23368" s="2">
        <v>7.44149012098574</v>
      </c>
      <c r="N23368" s="2">
        <v>1.680428423459954</v>
      </c>
      <c r="O23368" s="2">
        <v>0.9901397368784782</v>
      </c>
    </row>
    <row r="23369" spans="1:15">
      <c r="A23369" s="1" t="s">
        <v>1002</v>
      </c>
      <c r="B23369" s="1" t="s">
        <v>2265</v>
      </c>
      <c r="C23369" s="1" t="s">
        <v>3533</v>
      </c>
      <c r="D23369" s="1" t="s">
        <v>4835</v>
      </c>
      <c r="E23369" s="1" t="s">
        <v>6136</v>
      </c>
      <c r="F23369" s="1"/>
      <c r="G23369" s="1"/>
      <c r="H23369" s="1" t="b">
        <v>1</v>
      </c>
      <c r="I23369" s="2">
        <v>0.01209507884004957</v>
      </c>
      <c r="J23369" s="2">
        <v>0.08193329891688375</v>
      </c>
      <c r="K23369" s="2">
        <v>0.07098824952321235</v>
      </c>
      <c r="L23369" s="2">
        <v>0.01367590765884967</v>
      </c>
      <c r="M23369" s="2">
        <v>-6.192219603084799</v>
      </c>
      <c r="N23369" s="2">
        <v>1.917391296406121</v>
      </c>
      <c r="O23369" s="2">
        <v>1.086539558596533</v>
      </c>
    </row>
    <row r="23370" spans="1:15">
      <c r="A23370" s="1" t="s">
        <v>1002</v>
      </c>
      <c r="B23370" s="1" t="s">
        <v>2265</v>
      </c>
      <c r="C23370" s="1" t="s">
        <v>3533</v>
      </c>
      <c r="D23370" s="1" t="s">
        <v>4835</v>
      </c>
      <c r="E23370" s="1" t="s">
        <v>6136</v>
      </c>
      <c r="F23370" s="1"/>
      <c r="G23370" s="1"/>
      <c r="H23370" s="1" t="b">
        <v>1</v>
      </c>
      <c r="I23370" s="2">
        <v>0.04021284179825826</v>
      </c>
      <c r="J23370" s="2">
        <v>0.1262717549042413</v>
      </c>
      <c r="K23370" s="2">
        <v>0.1652989920497937</v>
      </c>
      <c r="L23370" s="2">
        <v>1.813486391396719</v>
      </c>
      <c r="M23370" s="2">
        <v>0.8587659192050051</v>
      </c>
      <c r="N23370" s="2">
        <v>1.395635234688876</v>
      </c>
      <c r="O23370" s="2">
        <v>0.8986937837365429</v>
      </c>
    </row>
    <row r="23371" spans="1:15">
      <c r="A23371" s="1" t="s">
        <v>1002</v>
      </c>
      <c r="B23371" s="1" t="s">
        <v>2265</v>
      </c>
      <c r="C23371" s="1" t="s">
        <v>3533</v>
      </c>
      <c r="D23371" s="1" t="s">
        <v>4835</v>
      </c>
      <c r="E23371" s="1" t="s">
        <v>6136</v>
      </c>
      <c r="F23371" s="1"/>
      <c r="G23371" s="1"/>
      <c r="H23371" s="1" t="b">
        <v>1</v>
      </c>
      <c r="I23371" s="2">
        <v>0.04142830823622091</v>
      </c>
      <c r="J23371" s="2">
        <v>0.1262717549042413</v>
      </c>
      <c r="K23371" s="2">
        <v>0.4075479692774728</v>
      </c>
      <c r="L23371" s="2">
        <v>0.04897178893914546</v>
      </c>
      <c r="M23371" s="2">
        <v>-4.351905291124553</v>
      </c>
      <c r="N23371" s="2">
        <v>1.382702801161646</v>
      </c>
      <c r="O23371" s="2">
        <v>0.8986937837365429</v>
      </c>
    </row>
    <row r="23372" spans="1:15">
      <c r="A23372" s="1" t="s">
        <v>1002</v>
      </c>
      <c r="B23372" s="1" t="s">
        <v>2265</v>
      </c>
      <c r="C23372" s="1" t="s">
        <v>3533</v>
      </c>
      <c r="D23372" s="1" t="s">
        <v>4835</v>
      </c>
      <c r="E23372" s="1" t="s">
        <v>6136</v>
      </c>
      <c r="F23372" s="1"/>
      <c r="G23372" s="1"/>
      <c r="H23372" s="1" t="b">
        <v>1</v>
      </c>
      <c r="I23372" s="2">
        <v>0.01318694053475359</v>
      </c>
      <c r="J23372" s="2">
        <v>0.08235464642810955</v>
      </c>
      <c r="K23372" s="2">
        <v>0.3698280347873664</v>
      </c>
      <c r="L23372" s="2">
        <v>0.1827626295488342</v>
      </c>
      <c r="M23372" s="2">
        <v>-2.451956989897593</v>
      </c>
      <c r="N23372" s="2">
        <v>1.879855952216879</v>
      </c>
      <c r="O23372" s="2">
        <v>1.084311893019275</v>
      </c>
    </row>
    <row r="23373" spans="1:15">
      <c r="A23373" s="1" t="s">
        <v>1002</v>
      </c>
      <c r="B23373" s="1" t="s">
        <v>2265</v>
      </c>
      <c r="C23373" s="1" t="s">
        <v>3533</v>
      </c>
      <c r="D23373" s="1" t="s">
        <v>4835</v>
      </c>
      <c r="E23373" s="1" t="s">
        <v>6136</v>
      </c>
      <c r="F23373" s="1"/>
      <c r="G23373" s="1"/>
      <c r="H23373" s="1" t="b">
        <v>1</v>
      </c>
      <c r="I23373" s="2">
        <v>0.04183617683190052</v>
      </c>
      <c r="J23373" s="2">
        <v>0.1262717549042413</v>
      </c>
      <c r="K23373" s="2">
        <v>0.01065403150726579</v>
      </c>
      <c r="L23373" s="2">
        <v>2.686454918656884</v>
      </c>
      <c r="M23373" s="2">
        <v>1.425703628413222</v>
      </c>
      <c r="N23373" s="2">
        <v>1.378448010007728</v>
      </c>
      <c r="O23373" s="2">
        <v>0.8986937837365429</v>
      </c>
    </row>
    <row r="23374" spans="1:15">
      <c r="A23374" s="1" t="s">
        <v>1002</v>
      </c>
      <c r="B23374" s="1" t="s">
        <v>2265</v>
      </c>
      <c r="C23374" s="1" t="s">
        <v>3533</v>
      </c>
      <c r="D23374" s="1" t="s">
        <v>4835</v>
      </c>
      <c r="E23374" s="1" t="s">
        <v>6136</v>
      </c>
      <c r="F23374" s="1"/>
      <c r="G23374" s="1"/>
      <c r="H23374" s="1" t="b">
        <v>1</v>
      </c>
      <c r="I23374" s="2">
        <v>0.04515552760024796</v>
      </c>
      <c r="J23374" s="2">
        <v>0.12761222347159</v>
      </c>
      <c r="K23374" s="2">
        <v>0.2050367826328368</v>
      </c>
      <c r="L23374" s="2">
        <v>2.548618126166379</v>
      </c>
      <c r="M23374" s="2">
        <v>1.349715222415338</v>
      </c>
      <c r="N23374" s="2">
        <v>1.34528907903048</v>
      </c>
      <c r="O23374" s="2">
        <v>0.8941077242668246</v>
      </c>
    </row>
    <row r="23375" spans="1:15">
      <c r="A23375" s="1" t="s">
        <v>1002</v>
      </c>
      <c r="B23375" s="1" t="s">
        <v>2265</v>
      </c>
      <c r="C23375" s="1" t="s">
        <v>3533</v>
      </c>
      <c r="D23375" s="1" t="s">
        <v>4835</v>
      </c>
      <c r="E23375" s="1" t="s">
        <v>6136</v>
      </c>
      <c r="F23375" s="1"/>
      <c r="G23375" s="1"/>
      <c r="H23375" s="1" t="b">
        <v>1</v>
      </c>
      <c r="I23375" s="2">
        <v>1</v>
      </c>
      <c r="J23375" s="2">
        <v>1</v>
      </c>
      <c r="K23375" s="2">
        <v>0</v>
      </c>
      <c r="L23375" s="2">
        <v>0</v>
      </c>
      <c r="M23375" s="2" t="e">
        <f>-1/0</f>
        <v>#DIV/0!</v>
      </c>
      <c r="N23375" s="2">
        <v>0</v>
      </c>
      <c r="O23375" s="2">
        <v>0</v>
      </c>
    </row>
    <row r="23376" spans="1:15">
      <c r="A23376" s="1" t="s">
        <v>1002</v>
      </c>
      <c r="B23376" s="1" t="s">
        <v>2265</v>
      </c>
      <c r="C23376" s="1" t="s">
        <v>3533</v>
      </c>
      <c r="D23376" s="1" t="s">
        <v>4835</v>
      </c>
      <c r="E23376" s="1" t="s">
        <v>6136</v>
      </c>
      <c r="F23376" s="1"/>
      <c r="G23376" s="1"/>
      <c r="H23376" s="1" t="b">
        <v>1</v>
      </c>
      <c r="I23376" s="2">
        <v>0.06948574560378303</v>
      </c>
      <c r="J23376" s="2">
        <v>0.1889552980949299</v>
      </c>
      <c r="K23376" s="2">
        <v>0.2431043952828376</v>
      </c>
      <c r="L23376" s="2">
        <v>1.985217374081031</v>
      </c>
      <c r="M23376" s="2">
        <v>0.9892969858764542</v>
      </c>
      <c r="N23376" s="2">
        <v>1.158104278007741</v>
      </c>
      <c r="O23376" s="2">
        <v>0.7236409264453812</v>
      </c>
    </row>
    <row r="23377" spans="1:15">
      <c r="A23377" s="1" t="s">
        <v>1002</v>
      </c>
      <c r="B23377" s="1" t="s">
        <v>2265</v>
      </c>
      <c r="C23377" s="1" t="s">
        <v>3533</v>
      </c>
      <c r="D23377" s="1" t="s">
        <v>4835</v>
      </c>
      <c r="E23377" s="1" t="s">
        <v>6136</v>
      </c>
      <c r="F23377" s="1"/>
      <c r="G23377" s="1"/>
      <c r="H23377" s="1" t="b">
        <v>1</v>
      </c>
      <c r="I23377" s="2">
        <v>0.05299024158102818</v>
      </c>
      <c r="J23377" s="2">
        <v>0.1550402463795245</v>
      </c>
      <c r="K23377" s="2">
        <v>0.4627805290214911</v>
      </c>
      <c r="L23377" s="2">
        <v>0.0243644220298713</v>
      </c>
      <c r="M23377" s="2">
        <v>-5.359080190291015</v>
      </c>
      <c r="N23377" s="2">
        <v>1.27580410054477</v>
      </c>
      <c r="O23377" s="2">
        <v>0.8095555501412012</v>
      </c>
    </row>
    <row r="23378" spans="1:15">
      <c r="A23378" s="1" t="s">
        <v>1002</v>
      </c>
      <c r="B23378" s="1" t="s">
        <v>2265</v>
      </c>
      <c r="C23378" s="1" t="s">
        <v>3533</v>
      </c>
      <c r="D23378" s="1" t="s">
        <v>4835</v>
      </c>
      <c r="E23378" s="1" t="s">
        <v>6136</v>
      </c>
      <c r="F23378" s="1"/>
      <c r="G23378" s="1"/>
      <c r="H23378" s="1" t="b">
        <v>1</v>
      </c>
      <c r="I23378" s="2">
        <v>0.05904334475255868</v>
      </c>
      <c r="J23378" s="2">
        <v>0.1427006244663305</v>
      </c>
      <c r="K23378" s="2">
        <v>0.2257150677892673</v>
      </c>
      <c r="L23378" s="2">
        <v>2.155190319594816</v>
      </c>
      <c r="M23378" s="2">
        <v>1.107815275816381</v>
      </c>
      <c r="N23378" s="2">
        <v>1.228829048095002</v>
      </c>
      <c r="O23378" s="2">
        <v>0.8455741263829837</v>
      </c>
    </row>
    <row r="23379" spans="1:15">
      <c r="A23379" s="1" t="s">
        <v>1002</v>
      </c>
      <c r="B23379" s="1" t="s">
        <v>2265</v>
      </c>
      <c r="C23379" s="1" t="s">
        <v>3533</v>
      </c>
      <c r="D23379" s="1" t="s">
        <v>4835</v>
      </c>
      <c r="E23379" s="1" t="s">
        <v>6136</v>
      </c>
      <c r="F23379" s="1"/>
      <c r="G23379" s="1"/>
      <c r="H23379" s="1" t="b">
        <v>1</v>
      </c>
      <c r="I23379" s="2">
        <v>1</v>
      </c>
      <c r="J23379" s="2">
        <v>1</v>
      </c>
      <c r="K23379" s="2">
        <v>0</v>
      </c>
      <c r="L23379" s="2">
        <v>0</v>
      </c>
      <c r="M23379" s="2" t="e">
        <f>-1/0</f>
        <v>#DIV/0!</v>
      </c>
      <c r="N23379" s="2">
        <v>0</v>
      </c>
      <c r="O23379" s="2">
        <v>0</v>
      </c>
    </row>
    <row r="23380" spans="1:15">
      <c r="A23380" s="1" t="s">
        <v>1002</v>
      </c>
      <c r="B23380" s="1" t="s">
        <v>2265</v>
      </c>
      <c r="C23380" s="1" t="s">
        <v>3533</v>
      </c>
      <c r="D23380" s="1" t="s">
        <v>4835</v>
      </c>
      <c r="E23380" s="1" t="s">
        <v>6136</v>
      </c>
      <c r="F23380" s="1"/>
      <c r="G23380" s="1"/>
      <c r="H23380" s="1" t="b">
        <v>1</v>
      </c>
      <c r="I23380" s="2">
        <v>0.06027107120317062</v>
      </c>
      <c r="J23380" s="2">
        <v>0.1427006244663305</v>
      </c>
      <c r="K23380" s="2">
        <v>0.2241395857668197</v>
      </c>
      <c r="L23380" s="2">
        <v>0.2775382796151765</v>
      </c>
      <c r="M23380" s="2">
        <v>-1.849241325218196</v>
      </c>
      <c r="N23380" s="2">
        <v>1.219891089708597</v>
      </c>
      <c r="O23380" s="2">
        <v>0.8455741263829837</v>
      </c>
    </row>
    <row r="23381" spans="1:15">
      <c r="A23381" s="1" t="s">
        <v>1002</v>
      </c>
      <c r="B23381" s="1" t="s">
        <v>2265</v>
      </c>
      <c r="C23381" s="1" t="s">
        <v>3533</v>
      </c>
      <c r="D23381" s="1" t="s">
        <v>4835</v>
      </c>
      <c r="E23381" s="1" t="s">
        <v>6136</v>
      </c>
      <c r="F23381" s="1"/>
      <c r="G23381" s="1"/>
      <c r="H23381" s="1" t="b">
        <v>1</v>
      </c>
      <c r="I23381" s="2">
        <v>0.06418527018499756</v>
      </c>
      <c r="J23381" s="2">
        <v>0.149765630431661</v>
      </c>
      <c r="K23381" s="2">
        <v>0.06346709803279295</v>
      </c>
      <c r="L23381" s="2">
        <v>0.0006114359830485132</v>
      </c>
      <c r="M23381" s="2">
        <v>-10.67551092212652</v>
      </c>
      <c r="N23381" s="2">
        <v>1.19256462631352</v>
      </c>
      <c r="O23381" s="2">
        <v>0.8245878410189259</v>
      </c>
    </row>
    <row r="23382" spans="1:15">
      <c r="A23382" s="1" t="s">
        <v>1002</v>
      </c>
      <c r="B23382" s="1" t="s">
        <v>2265</v>
      </c>
      <c r="C23382" s="1" t="s">
        <v>3533</v>
      </c>
      <c r="D23382" s="1" t="s">
        <v>4835</v>
      </c>
      <c r="E23382" s="1" t="s">
        <v>6136</v>
      </c>
      <c r="F23382" s="1"/>
      <c r="G23382" s="1"/>
      <c r="H23382" s="1" t="b">
        <v>1</v>
      </c>
      <c r="I23382" s="2">
        <v>0.07003236804235928</v>
      </c>
      <c r="J23382" s="2">
        <v>0.1588347617809865</v>
      </c>
      <c r="K23382" s="2">
        <v>0.3851947356064754</v>
      </c>
      <c r="L23382" s="2">
        <v>0.4334653301614643</v>
      </c>
      <c r="M23382" s="2">
        <v>-1.20601148784017</v>
      </c>
      <c r="N23382" s="2">
        <v>1.154701188369387</v>
      </c>
      <c r="O23382" s="2">
        <v>0.7990544439899517</v>
      </c>
    </row>
    <row r="23383" spans="1:15">
      <c r="A23383" s="1" t="s">
        <v>1002</v>
      </c>
      <c r="B23383" s="1" t="s">
        <v>2265</v>
      </c>
      <c r="C23383" s="1" t="s">
        <v>3533</v>
      </c>
      <c r="D23383" s="1" t="s">
        <v>4835</v>
      </c>
      <c r="E23383" s="1" t="s">
        <v>6136</v>
      </c>
      <c r="F23383" s="1"/>
      <c r="G23383" s="1"/>
      <c r="H23383" s="1" t="b">
        <v>1</v>
      </c>
      <c r="I23383" s="2">
        <v>0.07004514339409959</v>
      </c>
      <c r="J23383" s="2">
        <v>0.1588347617809865</v>
      </c>
      <c r="K23383" s="2">
        <v>0.06346709803279295</v>
      </c>
      <c r="L23383" s="2">
        <v>0.002350326410706399</v>
      </c>
      <c r="M23383" s="2">
        <v>-8.732923154081984</v>
      </c>
      <c r="N23383" s="2">
        <v>1.154621971302726</v>
      </c>
      <c r="O23383" s="2">
        <v>0.7990544439899517</v>
      </c>
    </row>
    <row r="23384" spans="1:15">
      <c r="A23384" s="1" t="s">
        <v>1002</v>
      </c>
      <c r="B23384" s="1" t="s">
        <v>2265</v>
      </c>
      <c r="C23384" s="1" t="s">
        <v>3533</v>
      </c>
      <c r="D23384" s="1" t="s">
        <v>4835</v>
      </c>
      <c r="E23384" s="1" t="s">
        <v>6136</v>
      </c>
      <c r="F23384" s="1"/>
      <c r="G23384" s="1"/>
      <c r="H23384" s="1" t="b">
        <v>1</v>
      </c>
      <c r="I23384" s="2">
        <v>0.0749417713893545</v>
      </c>
      <c r="J23384" s="2">
        <v>0.1652825368998093</v>
      </c>
      <c r="K23384" s="2">
        <v>0.276747553158442</v>
      </c>
      <c r="L23384" s="2">
        <v>3.334992052234457</v>
      </c>
      <c r="M23384" s="2">
        <v>1.737683323264254</v>
      </c>
      <c r="N23384" s="2">
        <v>1.1252760457561</v>
      </c>
      <c r="O23384" s="2">
        <v>0.7817730298447056</v>
      </c>
    </row>
    <row r="23385" spans="1:15">
      <c r="A23385" s="1" t="s">
        <v>1002</v>
      </c>
      <c r="B23385" s="1" t="s">
        <v>2265</v>
      </c>
      <c r="C23385" s="1" t="s">
        <v>3533</v>
      </c>
      <c r="D23385" s="1" t="s">
        <v>4835</v>
      </c>
      <c r="E23385" s="1" t="s">
        <v>6136</v>
      </c>
      <c r="F23385" s="1"/>
      <c r="G23385" s="1"/>
      <c r="H23385" s="1" t="b">
        <v>1</v>
      </c>
      <c r="I23385" s="2">
        <v>0.0777032938501071</v>
      </c>
      <c r="J23385" s="2">
        <v>0.1666534642969182</v>
      </c>
      <c r="K23385" s="2">
        <v>0.3784184556676644</v>
      </c>
      <c r="L23385" s="2">
        <v>0.4432562268571851</v>
      </c>
      <c r="M23385" s="2">
        <v>-1.17378719666158</v>
      </c>
      <c r="N23385" s="2">
        <v>1.109560571023979</v>
      </c>
      <c r="O23385" s="2">
        <v>0.7781856540442701</v>
      </c>
    </row>
    <row r="23386" spans="1:15">
      <c r="A23386" s="1" t="s">
        <v>1002</v>
      </c>
      <c r="B23386" s="1" t="s">
        <v>2265</v>
      </c>
      <c r="C23386" s="1" t="s">
        <v>3533</v>
      </c>
      <c r="D23386" s="1" t="s">
        <v>4835</v>
      </c>
      <c r="E23386" s="1" t="s">
        <v>6136</v>
      </c>
      <c r="F23386" s="1"/>
      <c r="G23386" s="1"/>
      <c r="H23386" s="1" t="b">
        <v>1</v>
      </c>
      <c r="I23386" s="2">
        <v>0.07880012271448934</v>
      </c>
      <c r="J23386" s="2">
        <v>0.1666534642969182</v>
      </c>
      <c r="K23386" s="2">
        <v>0.06346709803279295</v>
      </c>
      <c r="L23386" s="2">
        <v>0.0007564573162571542</v>
      </c>
      <c r="M23386" s="2">
        <v>-10.36845370009678</v>
      </c>
      <c r="N23386" s="2">
        <v>1.103473106188312</v>
      </c>
      <c r="O23386" s="2">
        <v>0.7781856540442701</v>
      </c>
    </row>
    <row r="23387" spans="1:15">
      <c r="A23387" s="1" t="s">
        <v>1002</v>
      </c>
      <c r="B23387" s="1" t="s">
        <v>2265</v>
      </c>
      <c r="C23387" s="1" t="s">
        <v>3533</v>
      </c>
      <c r="D23387" s="1" t="s">
        <v>4835</v>
      </c>
      <c r="E23387" s="1" t="s">
        <v>6136</v>
      </c>
      <c r="F23387" s="1"/>
      <c r="G23387" s="1"/>
      <c r="H23387" s="1" t="b">
        <v>1</v>
      </c>
      <c r="I23387" s="2">
        <v>0.07968668355838893</v>
      </c>
      <c r="J23387" s="2">
        <v>0.1666534642969182</v>
      </c>
      <c r="K23387" s="2">
        <v>0.4245218085954521</v>
      </c>
      <c r="L23387" s="2">
        <v>799.9820183062535</v>
      </c>
      <c r="M23387" s="2">
        <v>9.643823761784786</v>
      </c>
      <c r="N23387" s="2">
        <v>1.098614247491007</v>
      </c>
      <c r="O23387" s="2">
        <v>0.7781856540442701</v>
      </c>
    </row>
    <row r="23388" spans="1:15">
      <c r="A23388" s="1" t="s">
        <v>1002</v>
      </c>
      <c r="B23388" s="1" t="s">
        <v>2265</v>
      </c>
      <c r="C23388" s="1" t="s">
        <v>3533</v>
      </c>
      <c r="D23388" s="1" t="s">
        <v>4835</v>
      </c>
      <c r="E23388" s="1" t="s">
        <v>6136</v>
      </c>
      <c r="F23388" s="1"/>
      <c r="G23388" s="1"/>
      <c r="H23388" s="1" t="b">
        <v>1</v>
      </c>
      <c r="I23388" s="2">
        <v>0.08073894543577399</v>
      </c>
      <c r="J23388" s="2">
        <v>0.1666534642969182</v>
      </c>
      <c r="K23388" s="2">
        <v>0.4271120559476141</v>
      </c>
      <c r="L23388" s="2">
        <v>385.5447930337338</v>
      </c>
      <c r="M23388" s="2">
        <v>8.590754673607693</v>
      </c>
      <c r="N23388" s="2">
        <v>1.09291692738564</v>
      </c>
      <c r="O23388" s="2">
        <v>0.7781856540442701</v>
      </c>
    </row>
    <row r="23389" spans="1:15">
      <c r="A23389" s="1" t="s">
        <v>1002</v>
      </c>
      <c r="B23389" s="1" t="s">
        <v>2265</v>
      </c>
      <c r="C23389" s="1" t="s">
        <v>3533</v>
      </c>
      <c r="D23389" s="1" t="s">
        <v>4835</v>
      </c>
      <c r="E23389" s="1" t="s">
        <v>6136</v>
      </c>
      <c r="F23389" s="1"/>
      <c r="G23389" s="1"/>
      <c r="H23389" s="1" t="b">
        <v>1</v>
      </c>
      <c r="I23389" s="2">
        <v>0.09127145098486616</v>
      </c>
      <c r="J23389" s="2">
        <v>0.1814160939328821</v>
      </c>
      <c r="K23389" s="2">
        <v>0.07060507375211046</v>
      </c>
      <c r="L23389" s="2">
        <v>1.564219952410748</v>
      </c>
      <c r="M23389" s="2">
        <v>0.6454433911241243</v>
      </c>
      <c r="N23389" s="2">
        <v>1.039665045232849</v>
      </c>
      <c r="O23389" s="2">
        <v>0.7413241880796486</v>
      </c>
    </row>
    <row r="23390" spans="1:15">
      <c r="A23390" s="1" t="s">
        <v>1002</v>
      </c>
      <c r="B23390" s="1" t="s">
        <v>2265</v>
      </c>
      <c r="C23390" s="1" t="s">
        <v>3533</v>
      </c>
      <c r="D23390" s="1" t="s">
        <v>4835</v>
      </c>
      <c r="E23390" s="1" t="s">
        <v>6136</v>
      </c>
      <c r="F23390" s="1"/>
      <c r="G23390" s="1"/>
      <c r="H23390" s="1" t="b">
        <v>1</v>
      </c>
      <c r="I23390" s="2">
        <v>0.09375656464815975</v>
      </c>
      <c r="J23390" s="2">
        <v>0.1818651434741412</v>
      </c>
      <c r="K23390" s="2">
        <v>0.1152346552887868</v>
      </c>
      <c r="L23390" s="2">
        <v>0.7159410250888221</v>
      </c>
      <c r="M23390" s="2">
        <v>-0.4820873430348445</v>
      </c>
      <c r="N23390" s="2">
        <v>1.027998314099884</v>
      </c>
      <c r="O23390" s="2">
        <v>0.7402505304441078</v>
      </c>
    </row>
    <row r="23391" spans="1:15">
      <c r="A23391" s="1" t="s">
        <v>1002</v>
      </c>
      <c r="B23391" s="1" t="s">
        <v>2265</v>
      </c>
      <c r="C23391" s="1" t="s">
        <v>3533</v>
      </c>
      <c r="D23391" s="1" t="s">
        <v>4835</v>
      </c>
      <c r="E23391" s="1" t="s">
        <v>6136</v>
      </c>
      <c r="F23391" s="1"/>
      <c r="G23391" s="1"/>
      <c r="H23391" s="1" t="b">
        <v>1</v>
      </c>
      <c r="I23391" s="2">
        <v>1</v>
      </c>
      <c r="J23391" s="2">
        <v>1</v>
      </c>
      <c r="K23391" s="2">
        <v>0</v>
      </c>
      <c r="L23391" s="2">
        <v>0</v>
      </c>
      <c r="M23391" s="2" t="e">
        <f>-1/0</f>
        <v>#DIV/0!</v>
      </c>
      <c r="N23391" s="2">
        <v>0</v>
      </c>
      <c r="O23391" s="2">
        <v>0</v>
      </c>
    </row>
    <row r="23392" spans="1:15">
      <c r="A23392" s="1" t="s">
        <v>1002</v>
      </c>
      <c r="B23392" s="1" t="s">
        <v>2265</v>
      </c>
      <c r="C23392" s="1" t="s">
        <v>3533</v>
      </c>
      <c r="D23392" s="1" t="s">
        <v>4835</v>
      </c>
      <c r="E23392" s="1" t="s">
        <v>6136</v>
      </c>
      <c r="F23392" s="1"/>
      <c r="G23392" s="1"/>
      <c r="H23392" s="1" t="b">
        <v>1</v>
      </c>
      <c r="I23392" s="2">
        <v>0.1045496133654736</v>
      </c>
      <c r="J23392" s="2">
        <v>0.1934768707108189</v>
      </c>
      <c r="K23392" s="2">
        <v>0.009052443223279655</v>
      </c>
      <c r="L23392" s="2">
        <v>0.4362626211289816</v>
      </c>
      <c r="M23392" s="2">
        <v>-1.196731225623975</v>
      </c>
      <c r="N23392" s="2">
        <v>0.9806775689061065</v>
      </c>
      <c r="O23392" s="2">
        <v>0.7133709454928755</v>
      </c>
    </row>
    <row r="23393" spans="1:15">
      <c r="A23393" s="1" t="s">
        <v>1002</v>
      </c>
      <c r="B23393" s="1" t="s">
        <v>2265</v>
      </c>
      <c r="C23393" s="1" t="s">
        <v>3533</v>
      </c>
      <c r="D23393" s="1" t="s">
        <v>4835</v>
      </c>
      <c r="E23393" s="1" t="s">
        <v>6136</v>
      </c>
      <c r="F23393" s="1"/>
      <c r="G23393" s="1"/>
      <c r="H23393" s="1" t="b">
        <v>1</v>
      </c>
      <c r="I23393" s="2">
        <v>0.1109339086765651</v>
      </c>
      <c r="J23393" s="2">
        <v>0.1987454692783991</v>
      </c>
      <c r="K23393" s="2">
        <v>0.2056669000458175</v>
      </c>
      <c r="L23393" s="2">
        <v>1.580611345527454</v>
      </c>
      <c r="M23393" s="2">
        <v>0.6604826688913348</v>
      </c>
      <c r="N23393" s="2">
        <v>0.9549356846874292</v>
      </c>
      <c r="O23393" s="2">
        <v>0.7017027629976214</v>
      </c>
    </row>
    <row r="23394" spans="1:15">
      <c r="A23394" s="1" t="s">
        <v>1002</v>
      </c>
      <c r="B23394" s="1" t="s">
        <v>2265</v>
      </c>
      <c r="C23394" s="1" t="s">
        <v>3533</v>
      </c>
      <c r="D23394" s="1" t="s">
        <v>4835</v>
      </c>
      <c r="E23394" s="1" t="s">
        <v>6136</v>
      </c>
      <c r="F23394" s="1"/>
      <c r="G23394" s="1"/>
      <c r="H23394" s="1" t="b">
        <v>1</v>
      </c>
      <c r="I23394" s="2">
        <v>0.1130135415009498</v>
      </c>
      <c r="J23394" s="2">
        <v>0.2303055209735388</v>
      </c>
      <c r="K23394" s="2">
        <v>0.3639427743309033</v>
      </c>
      <c r="L23394" s="2">
        <v>0.582847898739528</v>
      </c>
      <c r="M23394" s="2">
        <v>-0.7788086511938715</v>
      </c>
      <c r="N23394" s="2">
        <v>0.9468695153945554</v>
      </c>
      <c r="O23394" s="2">
        <v>0.6376956508347147</v>
      </c>
    </row>
    <row r="23395" spans="1:15">
      <c r="A23395" s="1" t="s">
        <v>1002</v>
      </c>
      <c r="B23395" s="1" t="s">
        <v>2265</v>
      </c>
      <c r="C23395" s="1" t="s">
        <v>3533</v>
      </c>
      <c r="D23395" s="1" t="s">
        <v>4835</v>
      </c>
      <c r="E23395" s="1" t="s">
        <v>6136</v>
      </c>
      <c r="F23395" s="1"/>
      <c r="G23395" s="1"/>
      <c r="H23395" s="1" t="b">
        <v>1</v>
      </c>
      <c r="I23395" s="2">
        <v>0.1135688395876566</v>
      </c>
      <c r="J23395" s="2">
        <v>0.1987454692783991</v>
      </c>
      <c r="K23395" s="2">
        <v>0.1972548245782199</v>
      </c>
      <c r="L23395" s="2">
        <v>1.542572653483474</v>
      </c>
      <c r="M23395" s="2">
        <v>0.6253384403321612</v>
      </c>
      <c r="N23395" s="2">
        <v>0.9447408116839158</v>
      </c>
      <c r="O23395" s="2">
        <v>0.7017027629976214</v>
      </c>
    </row>
    <row r="23396" spans="1:15">
      <c r="A23396" s="1" t="s">
        <v>1002</v>
      </c>
      <c r="B23396" s="1" t="s">
        <v>2265</v>
      </c>
      <c r="C23396" s="1" t="s">
        <v>3533</v>
      </c>
      <c r="D23396" s="1" t="s">
        <v>4835</v>
      </c>
      <c r="E23396" s="1" t="s">
        <v>6136</v>
      </c>
      <c r="F23396" s="1"/>
      <c r="G23396" s="1"/>
      <c r="H23396" s="1" t="b">
        <v>1</v>
      </c>
      <c r="I23396" s="2">
        <v>0.1167630783565468</v>
      </c>
      <c r="J23396" s="2">
        <v>0.2021382324236993</v>
      </c>
      <c r="K23396" s="2">
        <v>0.02764572083284033</v>
      </c>
      <c r="L23396" s="2">
        <v>0.5755569892913888</v>
      </c>
      <c r="M23396" s="2">
        <v>-0.7969693097140735</v>
      </c>
      <c r="N23396" s="2">
        <v>0.9326944637385097</v>
      </c>
      <c r="O23396" s="2">
        <v>0.694351536260595</v>
      </c>
    </row>
    <row r="23397" spans="1:15">
      <c r="A23397" s="1" t="s">
        <v>1002</v>
      </c>
      <c r="B23397" s="1" t="s">
        <v>2265</v>
      </c>
      <c r="C23397" s="1" t="s">
        <v>3533</v>
      </c>
      <c r="D23397" s="1" t="s">
        <v>4835</v>
      </c>
      <c r="E23397" s="1" t="s">
        <v>6136</v>
      </c>
      <c r="F23397" s="1"/>
      <c r="G23397" s="1"/>
      <c r="H23397" s="1" t="b">
        <v>1</v>
      </c>
      <c r="I23397" s="2">
        <v>0.121612814658107</v>
      </c>
      <c r="J23397" s="2">
        <v>0.2082942889356938</v>
      </c>
      <c r="K23397" s="2">
        <v>0.3933329972241267</v>
      </c>
      <c r="L23397" s="2">
        <v>3.470987702528132</v>
      </c>
      <c r="M23397" s="2">
        <v>1.795346253805825</v>
      </c>
      <c r="N23397" s="2">
        <v>0.9150206599146316</v>
      </c>
      <c r="O23397" s="2">
        <v>0.6813226374824806</v>
      </c>
    </row>
    <row r="23398" spans="1:15">
      <c r="A23398" s="1" t="s">
        <v>1002</v>
      </c>
      <c r="B23398" s="1" t="s">
        <v>2265</v>
      </c>
      <c r="C23398" s="1" t="s">
        <v>3533</v>
      </c>
      <c r="D23398" s="1" t="s">
        <v>4835</v>
      </c>
      <c r="E23398" s="1" t="s">
        <v>6136</v>
      </c>
      <c r="F23398" s="1"/>
      <c r="G23398" s="1"/>
      <c r="H23398" s="1" t="b">
        <v>1</v>
      </c>
      <c r="I23398" s="2">
        <v>0.1299249709527052</v>
      </c>
      <c r="J23398" s="2">
        <v>0.2524915878669392</v>
      </c>
      <c r="K23398" s="2">
        <v>0.2739360922766199</v>
      </c>
      <c r="L23398" s="2">
        <v>0.7249129556401414</v>
      </c>
      <c r="M23398" s="2">
        <v>-0.4641203218362849</v>
      </c>
      <c r="N23398" s="2">
        <v>0.8863073716002056</v>
      </c>
      <c r="O23398" s="2">
        <v>0.597753086471367</v>
      </c>
    </row>
    <row r="23399" spans="1:15">
      <c r="A23399" s="1" t="s">
        <v>1002</v>
      </c>
      <c r="B23399" s="1" t="s">
        <v>2265</v>
      </c>
      <c r="C23399" s="1" t="s">
        <v>3533</v>
      </c>
      <c r="D23399" s="1" t="s">
        <v>4835</v>
      </c>
      <c r="E23399" s="1" t="s">
        <v>6136</v>
      </c>
      <c r="F23399" s="1"/>
      <c r="G23399" s="1"/>
      <c r="H23399" s="1" t="b">
        <v>1</v>
      </c>
      <c r="I23399" s="2">
        <v>0.1508979199108922</v>
      </c>
      <c r="J23399" s="2">
        <v>0.2460103701501714</v>
      </c>
      <c r="K23399" s="2">
        <v>0.4416289637138071</v>
      </c>
      <c r="L23399" s="2">
        <v>3.314364537243754</v>
      </c>
      <c r="M23399" s="2">
        <v>1.728732289086444</v>
      </c>
      <c r="N23399" s="2">
        <v>0.8213167468211479</v>
      </c>
      <c r="O23399" s="2">
        <v>0.6090465855629961</v>
      </c>
    </row>
    <row r="23400" spans="1:15">
      <c r="A23400" s="1" t="s">
        <v>1002</v>
      </c>
      <c r="B23400" s="1" t="s">
        <v>2265</v>
      </c>
      <c r="C23400" s="1" t="s">
        <v>3533</v>
      </c>
      <c r="D23400" s="1" t="s">
        <v>4835</v>
      </c>
      <c r="E23400" s="1" t="s">
        <v>6136</v>
      </c>
      <c r="F23400" s="1"/>
      <c r="G23400" s="1"/>
      <c r="H23400" s="1" t="b">
        <v>1</v>
      </c>
      <c r="I23400" s="2">
        <v>0.1267349081868721</v>
      </c>
      <c r="J23400" s="2">
        <v>0.2462988892732075</v>
      </c>
      <c r="K23400" s="2">
        <v>0.05008456881345542</v>
      </c>
      <c r="L23400" s="2">
        <v>0.6950815576157898</v>
      </c>
      <c r="M23400" s="2">
        <v>-0.5247458280374366</v>
      </c>
      <c r="N23400" s="2">
        <v>0.8971037454573171</v>
      </c>
      <c r="O23400" s="2">
        <v>0.6085375466814187</v>
      </c>
    </row>
    <row r="23401" spans="1:15">
      <c r="A23401" s="1" t="s">
        <v>1002</v>
      </c>
      <c r="B23401" s="1" t="s">
        <v>2265</v>
      </c>
      <c r="C23401" s="1" t="s">
        <v>3533</v>
      </c>
      <c r="D23401" s="1" t="s">
        <v>4835</v>
      </c>
      <c r="E23401" s="1" t="s">
        <v>6136</v>
      </c>
      <c r="F23401" s="1"/>
      <c r="G23401" s="1"/>
      <c r="H23401" s="1" t="b">
        <v>1</v>
      </c>
      <c r="I23401" s="2">
        <v>0.157992836432327</v>
      </c>
      <c r="J23401" s="2">
        <v>0.2543684666560465</v>
      </c>
      <c r="K23401" s="2">
        <v>0.218212065019176</v>
      </c>
      <c r="L23401" s="2">
        <v>0.651794119112736</v>
      </c>
      <c r="M23401" s="2">
        <v>-0.6175117596337866</v>
      </c>
      <c r="N23401" s="2">
        <v>0.8013626039850731</v>
      </c>
      <c r="O23401" s="2">
        <v>0.5945367279532234</v>
      </c>
    </row>
    <row r="23402" spans="1:15">
      <c r="A23402" s="1" t="s">
        <v>1002</v>
      </c>
      <c r="B23402" s="1" t="s">
        <v>2265</v>
      </c>
      <c r="C23402" s="1" t="s">
        <v>3533</v>
      </c>
      <c r="D23402" s="1" t="s">
        <v>4835</v>
      </c>
      <c r="E23402" s="1" t="s">
        <v>6136</v>
      </c>
      <c r="F23402" s="1"/>
      <c r="G23402" s="1"/>
      <c r="H23402" s="1" t="b">
        <v>1</v>
      </c>
      <c r="I23402" s="2">
        <v>0.1646535394315979</v>
      </c>
      <c r="J23402" s="2">
        <v>0.2599269955839023</v>
      </c>
      <c r="K23402" s="2">
        <v>0.3820200892924514</v>
      </c>
      <c r="L23402" s="2">
        <v>0.5579575874025167</v>
      </c>
      <c r="M23402" s="2">
        <v>-0.8417726337103032</v>
      </c>
      <c r="N23402" s="2">
        <v>0.7834289291543788</v>
      </c>
      <c r="O23402" s="2">
        <v>0.5851486130565703</v>
      </c>
    </row>
    <row r="23403" spans="1:15">
      <c r="A23403" s="1" t="s">
        <v>1002</v>
      </c>
      <c r="B23403" s="1" t="s">
        <v>2265</v>
      </c>
      <c r="C23403" s="1" t="s">
        <v>3533</v>
      </c>
      <c r="D23403" s="1" t="s">
        <v>4835</v>
      </c>
      <c r="E23403" s="1" t="s">
        <v>6136</v>
      </c>
      <c r="F23403" s="1"/>
      <c r="G23403" s="1"/>
      <c r="H23403" s="1" t="b">
        <v>1</v>
      </c>
      <c r="I23403" s="2">
        <v>1</v>
      </c>
      <c r="J23403" s="2">
        <v>1</v>
      </c>
      <c r="K23403" s="2">
        <v>0</v>
      </c>
      <c r="L23403" s="2">
        <v>0</v>
      </c>
      <c r="M23403" s="2" t="e">
        <f>-1/0</f>
        <v>#DIV/0!</v>
      </c>
      <c r="N23403" s="2">
        <v>0</v>
      </c>
      <c r="O23403" s="2">
        <v>0</v>
      </c>
    </row>
    <row r="23404" spans="1:15">
      <c r="A23404" s="1" t="s">
        <v>1002</v>
      </c>
      <c r="B23404" s="1" t="s">
        <v>2265</v>
      </c>
      <c r="C23404" s="1" t="s">
        <v>3533</v>
      </c>
      <c r="D23404" s="1" t="s">
        <v>4835</v>
      </c>
      <c r="E23404" s="1" t="s">
        <v>6136</v>
      </c>
      <c r="F23404" s="1"/>
      <c r="G23404" s="1"/>
      <c r="H23404" s="1" t="b">
        <v>1</v>
      </c>
      <c r="I23404" s="2">
        <v>0.1745882764638347</v>
      </c>
      <c r="J23404" s="2">
        <v>0.2696349225612885</v>
      </c>
      <c r="K23404" s="2">
        <v>0.06997238447722884</v>
      </c>
      <c r="L23404" s="2">
        <v>1.122722000662149</v>
      </c>
      <c r="M23404" s="2">
        <v>0.1670007434850596</v>
      </c>
      <c r="N23404" s="2">
        <v>0.7579849223601521</v>
      </c>
      <c r="O23404" s="2">
        <v>0.5692238595646081</v>
      </c>
    </row>
    <row r="23405" spans="1:15">
      <c r="A23405" s="1" t="s">
        <v>1002</v>
      </c>
      <c r="B23405" s="1" t="s">
        <v>2265</v>
      </c>
      <c r="C23405" s="1" t="s">
        <v>3533</v>
      </c>
      <c r="D23405" s="1" t="s">
        <v>4835</v>
      </c>
      <c r="E23405" s="1" t="s">
        <v>6136</v>
      </c>
      <c r="F23405" s="1"/>
      <c r="G23405" s="1"/>
      <c r="H23405" s="1" t="b">
        <v>1</v>
      </c>
      <c r="I23405" s="2">
        <v>0.1466426955474361</v>
      </c>
      <c r="J23405" s="2">
        <v>0.266062069344831</v>
      </c>
      <c r="K23405" s="2">
        <v>0.4594605309453825</v>
      </c>
      <c r="L23405" s="2">
        <v>0.02768621683743624</v>
      </c>
      <c r="M23405" s="2">
        <v>-5.174688258596114</v>
      </c>
      <c r="N23405" s="2">
        <v>0.8337395648855985</v>
      </c>
      <c r="O23405" s="2">
        <v>0.5750170354388631</v>
      </c>
    </row>
    <row r="23406" spans="1:15">
      <c r="A23406" s="1" t="s">
        <v>1002</v>
      </c>
      <c r="B23406" s="1" t="s">
        <v>2265</v>
      </c>
      <c r="C23406" s="1" t="s">
        <v>3533</v>
      </c>
      <c r="D23406" s="1" t="s">
        <v>4835</v>
      </c>
      <c r="E23406" s="1" t="s">
        <v>6136</v>
      </c>
      <c r="F23406" s="1"/>
      <c r="G23406" s="1"/>
      <c r="H23406" s="1" t="b">
        <v>1</v>
      </c>
      <c r="I23406" s="2">
        <v>0.2038708699061215</v>
      </c>
      <c r="J23406" s="2">
        <v>0.2930643754900498</v>
      </c>
      <c r="K23406" s="2">
        <v>0.08942770686512209</v>
      </c>
      <c r="L23406" s="2">
        <v>1.945672952668391</v>
      </c>
      <c r="M23406" s="2">
        <v>0.9602692285074925</v>
      </c>
      <c r="N23406" s="2">
        <v>0.69064482396589</v>
      </c>
      <c r="O23406" s="2">
        <v>0.5330369706042216</v>
      </c>
    </row>
    <row r="23407" spans="1:15">
      <c r="A23407" s="1" t="s">
        <v>1002</v>
      </c>
      <c r="B23407" s="1" t="s">
        <v>2265</v>
      </c>
      <c r="C23407" s="1" t="s">
        <v>3533</v>
      </c>
      <c r="D23407" s="1" t="s">
        <v>4835</v>
      </c>
      <c r="E23407" s="1" t="s">
        <v>6136</v>
      </c>
      <c r="F23407" s="1"/>
      <c r="G23407" s="1"/>
      <c r="H23407" s="1" t="b">
        <v>1</v>
      </c>
      <c r="I23407" s="2">
        <v>0.2140239469411487</v>
      </c>
      <c r="J23407" s="2">
        <v>0.34311003292351</v>
      </c>
      <c r="K23407" s="2">
        <v>0.4225653668376653</v>
      </c>
      <c r="L23407" s="2">
        <v>2.045469063565152</v>
      </c>
      <c r="M23407" s="2">
        <v>1.032431717534612</v>
      </c>
      <c r="N23407" s="2">
        <v>0.6695376311248602</v>
      </c>
      <c r="O23407" s="2">
        <v>0.4645665824987325</v>
      </c>
    </row>
    <row r="23408" spans="1:15">
      <c r="A23408" s="1" t="s">
        <v>1002</v>
      </c>
      <c r="B23408" s="1" t="s">
        <v>2265</v>
      </c>
      <c r="C23408" s="1" t="s">
        <v>3533</v>
      </c>
      <c r="D23408" s="1" t="s">
        <v>4835</v>
      </c>
      <c r="E23408" s="1" t="s">
        <v>6136</v>
      </c>
      <c r="F23408" s="1"/>
      <c r="G23408" s="1"/>
      <c r="H23408" s="1" t="b">
        <v>1</v>
      </c>
      <c r="I23408" s="2">
        <v>0.3191751764937095</v>
      </c>
      <c r="J23408" s="2">
        <v>0.4579999272177486</v>
      </c>
      <c r="K23408" s="2">
        <v>0.158075422000472</v>
      </c>
      <c r="L23408" s="2">
        <v>1.194963458911311</v>
      </c>
      <c r="M23408" s="2">
        <v>0.2569665023453832</v>
      </c>
      <c r="N23408" s="2">
        <v>0.4959708927944339</v>
      </c>
      <c r="O23408" s="2">
        <v>0.3391345910112676</v>
      </c>
    </row>
    <row r="23409" spans="1:15">
      <c r="A23409" s="1" t="s">
        <v>1002</v>
      </c>
      <c r="B23409" s="1" t="s">
        <v>2265</v>
      </c>
      <c r="C23409" s="1" t="s">
        <v>3533</v>
      </c>
      <c r="D23409" s="1" t="s">
        <v>4835</v>
      </c>
      <c r="E23409" s="1" t="s">
        <v>6136</v>
      </c>
      <c r="F23409" s="1"/>
      <c r="G23409" s="1"/>
      <c r="H23409" s="1" t="b">
        <v>1</v>
      </c>
      <c r="I23409" s="2">
        <v>0.4946354978606863</v>
      </c>
      <c r="J23409" s="2">
        <v>0.6232170342890437</v>
      </c>
      <c r="K23409" s="2">
        <v>0.5621405044673952</v>
      </c>
      <c r="L23409" s="2">
        <v>0.6676353015119121</v>
      </c>
      <c r="M23409" s="2">
        <v>-0.5828678550315292</v>
      </c>
      <c r="N23409" s="2">
        <v>0.3057147194106023</v>
      </c>
      <c r="O23409" s="2">
        <v>0.2053606846733752</v>
      </c>
    </row>
    <row r="23410" spans="1:15">
      <c r="A23410" s="1" t="s">
        <v>1002</v>
      </c>
      <c r="B23410" s="1" t="s">
        <v>2265</v>
      </c>
      <c r="C23410" s="1" t="s">
        <v>3533</v>
      </c>
      <c r="D23410" s="1" t="s">
        <v>4835</v>
      </c>
      <c r="E23410" s="1" t="s">
        <v>6136</v>
      </c>
      <c r="F23410" s="1"/>
      <c r="G23410" s="1"/>
      <c r="H23410" s="1" t="b">
        <v>1</v>
      </c>
      <c r="I23410" s="2">
        <v>0.2282453660804773</v>
      </c>
      <c r="J23410" s="2">
        <v>0.3140812302474945</v>
      </c>
      <c r="K23410" s="2">
        <v>0.2432428758029603</v>
      </c>
      <c r="L23410" s="2">
        <v>0.6072466156388922</v>
      </c>
      <c r="M23410" s="2">
        <v>-0.7196455505607514</v>
      </c>
      <c r="N23410" s="2">
        <v>0.6415980309069483</v>
      </c>
      <c r="O23410" s="2">
        <v>0.5029580166212601</v>
      </c>
    </row>
    <row r="23411" spans="1:15">
      <c r="A23411" s="1" t="s">
        <v>1002</v>
      </c>
      <c r="B23411" s="1" t="s">
        <v>2265</v>
      </c>
      <c r="C23411" s="1" t="s">
        <v>3533</v>
      </c>
      <c r="D23411" s="1" t="s">
        <v>4835</v>
      </c>
      <c r="E23411" s="1" t="s">
        <v>6136</v>
      </c>
      <c r="F23411" s="1"/>
      <c r="G23411" s="1"/>
      <c r="H23411" s="1" t="b">
        <v>1</v>
      </c>
      <c r="I23411" s="2">
        <v>0.512369584959494</v>
      </c>
      <c r="J23411" s="2">
        <v>0.6436681200749927</v>
      </c>
      <c r="K23411" s="2">
        <v>0.4336565380101914</v>
      </c>
      <c r="L23411" s="2">
        <v>0.7771622227565886</v>
      </c>
      <c r="M23411" s="2">
        <v>-0.3637123205291241</v>
      </c>
      <c r="N23411" s="2">
        <v>0.2904166585454359</v>
      </c>
      <c r="O23411" s="2">
        <v>0.1913380002983671</v>
      </c>
    </row>
    <row r="23412" spans="1:15">
      <c r="A23412" s="1" t="s">
        <v>1002</v>
      </c>
      <c r="B23412" s="1" t="s">
        <v>2265</v>
      </c>
      <c r="C23412" s="1" t="s">
        <v>3533</v>
      </c>
      <c r="D23412" s="1" t="s">
        <v>4835</v>
      </c>
      <c r="E23412" s="1" t="s">
        <v>6136</v>
      </c>
      <c r="F23412" s="1"/>
      <c r="G23412" s="1"/>
      <c r="H23412" s="1" t="b">
        <v>1</v>
      </c>
      <c r="I23412" s="2">
        <v>0.2985633024720297</v>
      </c>
      <c r="J23412" s="2">
        <v>0.387650739499974</v>
      </c>
      <c r="K23412" s="2">
        <v>0.2732950122876958</v>
      </c>
      <c r="L23412" s="2">
        <v>0.153837258429053</v>
      </c>
      <c r="M23412" s="2">
        <v>-2.700523137484674</v>
      </c>
      <c r="N23412" s="2">
        <v>0.5249635740836246</v>
      </c>
      <c r="O23412" s="2">
        <v>0.41155938321401</v>
      </c>
    </row>
    <row r="23413" spans="1:15">
      <c r="A23413" s="1" t="s">
        <v>1002</v>
      </c>
      <c r="B23413" s="1" t="s">
        <v>2265</v>
      </c>
      <c r="C23413" s="1" t="s">
        <v>3533</v>
      </c>
      <c r="D23413" s="1" t="s">
        <v>4835</v>
      </c>
      <c r="E23413" s="1" t="s">
        <v>6136</v>
      </c>
      <c r="F23413" s="1"/>
      <c r="G23413" s="1"/>
      <c r="H23413" s="1" t="b">
        <v>1</v>
      </c>
      <c r="I23413" s="2">
        <v>0.3308682454101122</v>
      </c>
      <c r="J23413" s="2">
        <v>0.4207215012628904</v>
      </c>
      <c r="K23413" s="2">
        <v>0.01536397613934181</v>
      </c>
      <c r="L23413" s="2">
        <v>0.5696563345739074</v>
      </c>
      <c r="M23413" s="2">
        <v>-0.8118362702269932</v>
      </c>
      <c r="N23413" s="2">
        <v>0.4803449116099265</v>
      </c>
      <c r="O23413" s="2">
        <v>0.3760052924964009</v>
      </c>
    </row>
    <row r="23414" spans="1:15">
      <c r="A23414" s="1" t="s">
        <v>1002</v>
      </c>
      <c r="B23414" s="1" t="s">
        <v>2265</v>
      </c>
      <c r="C23414" s="1" t="s">
        <v>3533</v>
      </c>
      <c r="D23414" s="1" t="s">
        <v>4835</v>
      </c>
      <c r="E23414" s="1" t="s">
        <v>6136</v>
      </c>
      <c r="F23414" s="1"/>
      <c r="G23414" s="1"/>
      <c r="H23414" s="1" t="b">
        <v>1</v>
      </c>
      <c r="I23414" s="2">
        <v>0.341208541620163</v>
      </c>
      <c r="J23414" s="2">
        <v>0.4291763687566114</v>
      </c>
      <c r="K23414" s="2">
        <v>0.4349167318346969</v>
      </c>
      <c r="L23414" s="2">
        <v>0.390822626643552</v>
      </c>
      <c r="M23414" s="2">
        <v>-1.355414100453418</v>
      </c>
      <c r="N23414" s="2">
        <v>0.4669801054878933</v>
      </c>
      <c r="O23414" s="2">
        <v>0.3673641991039118</v>
      </c>
    </row>
    <row r="23415" spans="1:15">
      <c r="A23415" s="1" t="s">
        <v>1002</v>
      </c>
      <c r="B23415" s="1" t="s">
        <v>2265</v>
      </c>
      <c r="C23415" s="1" t="s">
        <v>3533</v>
      </c>
      <c r="D23415" s="1" t="s">
        <v>4835</v>
      </c>
      <c r="E23415" s="1" t="s">
        <v>6136</v>
      </c>
      <c r="F23415" s="1"/>
      <c r="G23415" s="1"/>
      <c r="H23415" s="1" t="b">
        <v>1</v>
      </c>
      <c r="I23415" s="2">
        <v>0.4042725642851481</v>
      </c>
      <c r="J23415" s="2">
        <v>0.5045572313946421</v>
      </c>
      <c r="K23415" s="2">
        <v>0.3919083576491619</v>
      </c>
      <c r="L23415" s="2">
        <v>0.7367594145991655</v>
      </c>
      <c r="M23415" s="2">
        <v>-0.4407345041003576</v>
      </c>
      <c r="N23415" s="2">
        <v>0.3933257308005487</v>
      </c>
      <c r="O23415" s="2">
        <v>0.297089565067948</v>
      </c>
    </row>
    <row r="23416" spans="1:15">
      <c r="A23416" s="1" t="s">
        <v>1002</v>
      </c>
      <c r="B23416" s="1" t="s">
        <v>2265</v>
      </c>
      <c r="C23416" s="1" t="s">
        <v>3533</v>
      </c>
      <c r="D23416" s="1" t="s">
        <v>4835</v>
      </c>
      <c r="E23416" s="1" t="s">
        <v>6136</v>
      </c>
      <c r="F23416" s="1"/>
      <c r="G23416" s="1"/>
      <c r="H23416" s="1" t="b">
        <v>1</v>
      </c>
      <c r="I23416" s="2">
        <v>0.4076626259046752</v>
      </c>
      <c r="J23416" s="2">
        <v>0.5048744828511746</v>
      </c>
      <c r="K23416" s="2">
        <v>0.4851035254925722</v>
      </c>
      <c r="L23416" s="2">
        <v>1.621599753031476</v>
      </c>
      <c r="M23416" s="2">
        <v>0.6974177741960063</v>
      </c>
      <c r="N23416" s="2">
        <v>0.3896991023996471</v>
      </c>
      <c r="O23416" s="2">
        <v>0.2968165786746341</v>
      </c>
    </row>
    <row r="23417" spans="1:15">
      <c r="A23417" s="1" t="s">
        <v>1002</v>
      </c>
      <c r="B23417" s="1" t="s">
        <v>2265</v>
      </c>
      <c r="C23417" s="1" t="s">
        <v>3533</v>
      </c>
      <c r="D23417" s="1" t="s">
        <v>4835</v>
      </c>
      <c r="E23417" s="1" t="s">
        <v>6136</v>
      </c>
      <c r="F23417" s="1"/>
      <c r="G23417" s="1"/>
      <c r="H23417" s="1" t="b">
        <v>1</v>
      </c>
      <c r="I23417" s="2">
        <v>0.4428924921950245</v>
      </c>
      <c r="J23417" s="2">
        <v>0.528324426746282</v>
      </c>
      <c r="K23417" s="2">
        <v>0.4239904924040653</v>
      </c>
      <c r="L23417" s="2">
        <v>0.7579625545768979</v>
      </c>
      <c r="M23417" s="2">
        <v>-0.3998015178110703</v>
      </c>
      <c r="N23417" s="2">
        <v>0.3537016817064545</v>
      </c>
      <c r="O23417" s="2">
        <v>0.2770993095177152</v>
      </c>
    </row>
    <row r="23418" spans="1:15">
      <c r="A23418" s="1" t="s">
        <v>1002</v>
      </c>
      <c r="B23418" s="1" t="s">
        <v>2265</v>
      </c>
      <c r="C23418" s="1" t="s">
        <v>3533</v>
      </c>
      <c r="D23418" s="1" t="s">
        <v>4835</v>
      </c>
      <c r="E23418" s="1" t="s">
        <v>6136</v>
      </c>
      <c r="F23418" s="1"/>
      <c r="G23418" s="1"/>
      <c r="H23418" s="1" t="b">
        <v>1</v>
      </c>
      <c r="I23418" s="2">
        <v>0.4430049541040253</v>
      </c>
      <c r="J23418" s="2">
        <v>0.528324426746282</v>
      </c>
      <c r="K23418" s="2">
        <v>0.4991626805966664</v>
      </c>
      <c r="L23418" s="2">
        <v>1.531658921526091</v>
      </c>
      <c r="M23418" s="2">
        <v>0.6150950655347304</v>
      </c>
      <c r="N23418" s="2">
        <v>0.3535914170545588</v>
      </c>
      <c r="O23418" s="2">
        <v>0.2770993095177152</v>
      </c>
    </row>
    <row r="23419" spans="1:15">
      <c r="A23419" s="1" t="s">
        <v>1002</v>
      </c>
      <c r="B23419" s="1" t="s">
        <v>2265</v>
      </c>
      <c r="C23419" s="1" t="s">
        <v>3533</v>
      </c>
      <c r="D23419" s="1" t="s">
        <v>4835</v>
      </c>
      <c r="E23419" s="1" t="s">
        <v>6136</v>
      </c>
      <c r="F23419" s="1"/>
      <c r="G23419" s="1"/>
      <c r="H23419" s="1" t="b">
        <v>1</v>
      </c>
      <c r="I23419" s="2">
        <v>0.4667447529506791</v>
      </c>
      <c r="J23419" s="2">
        <v>0.5452392088561759</v>
      </c>
      <c r="K23419" s="2">
        <v>0.4568581594756579</v>
      </c>
      <c r="L23419" s="2">
        <v>0.6646991897132092</v>
      </c>
      <c r="M23419" s="2">
        <v>-0.5892264996760473</v>
      </c>
      <c r="N23419" s="2">
        <v>0.3309205556014336</v>
      </c>
      <c r="O23419" s="2">
        <v>0.2634129210369152</v>
      </c>
    </row>
    <row r="23420" spans="1:15">
      <c r="A23420" s="1" t="s">
        <v>1002</v>
      </c>
      <c r="B23420" s="1" t="s">
        <v>2265</v>
      </c>
      <c r="C23420" s="1" t="s">
        <v>3533</v>
      </c>
      <c r="D23420" s="1" t="s">
        <v>4835</v>
      </c>
      <c r="E23420" s="1" t="s">
        <v>6136</v>
      </c>
      <c r="F23420" s="1"/>
      <c r="G23420" s="1"/>
      <c r="H23420" s="1" t="b">
        <v>1</v>
      </c>
      <c r="I23420" s="2">
        <v>0.4684802775228599</v>
      </c>
      <c r="J23420" s="2">
        <v>0.5452392088561759</v>
      </c>
      <c r="K23420" s="2">
        <v>0.5815286912093909</v>
      </c>
      <c r="L23420" s="2">
        <v>0.6469515440907708</v>
      </c>
      <c r="M23420" s="2">
        <v>-0.6282704347837389</v>
      </c>
      <c r="N23420" s="2">
        <v>0.3293086876860957</v>
      </c>
      <c r="O23420" s="2">
        <v>0.2634129210369152</v>
      </c>
    </row>
    <row r="23421" spans="1:15">
      <c r="A23421" s="1" t="s">
        <v>1002</v>
      </c>
      <c r="B23421" s="1" t="s">
        <v>2265</v>
      </c>
      <c r="C23421" s="1" t="s">
        <v>3533</v>
      </c>
      <c r="D23421" s="1" t="s">
        <v>4835</v>
      </c>
      <c r="E23421" s="1" t="s">
        <v>6136</v>
      </c>
      <c r="F23421" s="1"/>
      <c r="G23421" s="1"/>
      <c r="H23421" s="1" t="b">
        <v>1</v>
      </c>
      <c r="I23421" s="2">
        <v>0.8293887631837962</v>
      </c>
      <c r="J23421" s="2">
        <v>0.8848914698133479</v>
      </c>
      <c r="K23421" s="2">
        <v>0.2703032987767226</v>
      </c>
      <c r="L23421" s="2">
        <v>1.113361666610807</v>
      </c>
      <c r="M23421" s="2">
        <v>0.1549223167315675</v>
      </c>
      <c r="N23421" s="2">
        <v>0.08124185288848246</v>
      </c>
      <c r="O23421" s="2">
        <v>0.05310999139428126</v>
      </c>
    </row>
    <row r="23422" spans="1:15">
      <c r="A23422" s="1" t="s">
        <v>1002</v>
      </c>
      <c r="B23422" s="1" t="s">
        <v>2265</v>
      </c>
      <c r="C23422" s="1" t="s">
        <v>3533</v>
      </c>
      <c r="D23422" s="1" t="s">
        <v>4835</v>
      </c>
      <c r="E23422" s="1" t="s">
        <v>6136</v>
      </c>
      <c r="F23422" s="1"/>
      <c r="G23422" s="1"/>
      <c r="H23422" s="1" t="b">
        <v>1</v>
      </c>
      <c r="I23422" s="2">
        <v>0.5889520085877767</v>
      </c>
      <c r="J23422" s="2">
        <v>0.6584810651571671</v>
      </c>
      <c r="K23422" s="2">
        <v>0.134938803759444</v>
      </c>
      <c r="L23422" s="2">
        <v>1.08280087844215</v>
      </c>
      <c r="M23422" s="2">
        <v>0.1147679630789049</v>
      </c>
      <c r="N23422" s="2">
        <v>0.2299200927420453</v>
      </c>
      <c r="O23422" s="2">
        <v>0.1814567088054453</v>
      </c>
    </row>
    <row r="23423" spans="1:15">
      <c r="A23423" s="1" t="s">
        <v>1002</v>
      </c>
      <c r="B23423" s="1" t="s">
        <v>2265</v>
      </c>
      <c r="C23423" s="1" t="s">
        <v>3533</v>
      </c>
      <c r="D23423" s="1" t="s">
        <v>4835</v>
      </c>
      <c r="E23423" s="1" t="s">
        <v>6136</v>
      </c>
      <c r="F23423" s="1"/>
      <c r="G23423" s="1"/>
      <c r="H23423" s="1" t="b">
        <v>1</v>
      </c>
      <c r="I23423" s="2">
        <v>0.9043423215398335</v>
      </c>
      <c r="J23423" s="2">
        <v>0.9399573036615916</v>
      </c>
      <c r="K23423" s="2">
        <v>0.04878789641612712</v>
      </c>
      <c r="L23423" s="2">
        <v>0.8991209583319631</v>
      </c>
      <c r="M23423" s="2">
        <v>-0.1534128809862985</v>
      </c>
      <c r="N23423" s="2">
        <v>0.04366714450865236</v>
      </c>
      <c r="O23423" s="2">
        <v>0.02689187321445326</v>
      </c>
    </row>
    <row r="23424" spans="1:15">
      <c r="A23424" s="1" t="s">
        <v>1002</v>
      </c>
      <c r="B23424" s="1" t="s">
        <v>2265</v>
      </c>
      <c r="C23424" s="1" t="s">
        <v>3533</v>
      </c>
      <c r="D23424" s="1" t="s">
        <v>4835</v>
      </c>
      <c r="E23424" s="1" t="s">
        <v>6136</v>
      </c>
      <c r="F23424" s="1"/>
      <c r="G23424" s="1"/>
      <c r="H23424" s="1" t="b">
        <v>1</v>
      </c>
      <c r="I23424" s="2">
        <v>0.647917102550512</v>
      </c>
      <c r="J23424" s="2">
        <v>0.7144839281550167</v>
      </c>
      <c r="K23424" s="2">
        <v>0.3276437435961245</v>
      </c>
      <c r="L23424" s="2">
        <v>0.8695257545509782</v>
      </c>
      <c r="M23424" s="2">
        <v>-0.2016993354259904</v>
      </c>
      <c r="N23424" s="2">
        <v>0.1884805561786376</v>
      </c>
      <c r="O23424" s="2">
        <v>0.146007535931225</v>
      </c>
    </row>
    <row r="23425" spans="1:15">
      <c r="A23425" s="1" t="s">
        <v>1002</v>
      </c>
      <c r="B23425" s="1" t="s">
        <v>2265</v>
      </c>
      <c r="C23425" s="1" t="s">
        <v>3533</v>
      </c>
      <c r="D23425" s="1" t="s">
        <v>4835</v>
      </c>
      <c r="E23425" s="1" t="s">
        <v>6136</v>
      </c>
      <c r="F23425" s="1"/>
      <c r="G23425" s="1"/>
      <c r="H23425" s="1" t="b">
        <v>1</v>
      </c>
      <c r="I23425" s="2">
        <v>0.6594025969004957</v>
      </c>
      <c r="J23425" s="2">
        <v>0.7222028442243524</v>
      </c>
      <c r="K23425" s="2">
        <v>0.3316371602200077</v>
      </c>
      <c r="L23425" s="2">
        <v>1.192187128357659</v>
      </c>
      <c r="M23425" s="2">
        <v>0.2536107022136775</v>
      </c>
      <c r="N23425" s="2">
        <v>0.1808493468238416</v>
      </c>
      <c r="O23425" s="2">
        <v>0.1413408055401681</v>
      </c>
    </row>
    <row r="23426" spans="1:15">
      <c r="A23426" s="1" t="s">
        <v>1002</v>
      </c>
      <c r="B23426" s="1" t="s">
        <v>2265</v>
      </c>
      <c r="C23426" s="1" t="s">
        <v>3533</v>
      </c>
      <c r="D23426" s="1" t="s">
        <v>4835</v>
      </c>
      <c r="E23426" s="1" t="s">
        <v>6136</v>
      </c>
      <c r="F23426" s="1"/>
      <c r="G23426" s="1"/>
      <c r="H23426" s="1" t="b">
        <v>1</v>
      </c>
      <c r="I23426" s="2">
        <v>0.9137383903670125</v>
      </c>
      <c r="J23426" s="2">
        <v>0.9524755196619248</v>
      </c>
      <c r="K23426" s="2">
        <v>0.7308443925887125</v>
      </c>
      <c r="L23426" s="2">
        <v>1.173982691703555</v>
      </c>
      <c r="M23426" s="2">
        <v>0.2314111386204346</v>
      </c>
      <c r="N23426" s="2">
        <v>0.03917812798929424</v>
      </c>
      <c r="O23426" s="2">
        <v>0.02114617766007709</v>
      </c>
    </row>
    <row r="23427" spans="1:15">
      <c r="A23427" s="1" t="s">
        <v>1002</v>
      </c>
      <c r="B23427" s="1" t="s">
        <v>2265</v>
      </c>
      <c r="C23427" s="1" t="s">
        <v>3533</v>
      </c>
      <c r="D23427" s="1" t="s">
        <v>4835</v>
      </c>
      <c r="E23427" s="1" t="s">
        <v>6136</v>
      </c>
      <c r="F23427" s="1"/>
      <c r="G23427" s="1"/>
      <c r="H23427" s="1" t="b">
        <v>1</v>
      </c>
      <c r="I23427" s="2">
        <v>0.7733341799181856</v>
      </c>
      <c r="J23427" s="2">
        <v>0.8300453531121859</v>
      </c>
      <c r="K23427" s="2">
        <v>0.05469802369157883</v>
      </c>
      <c r="L23427" s="2">
        <v>0.9531455885753428</v>
      </c>
      <c r="M23427" s="2">
        <v>-0.06923149893312303</v>
      </c>
      <c r="N23427" s="2">
        <v>0.1116327943973896</v>
      </c>
      <c r="O23427" s="2">
        <v>0.08089817742122117</v>
      </c>
    </row>
    <row r="23428" spans="1:15">
      <c r="A23428" s="1" t="s">
        <v>1002</v>
      </c>
      <c r="B23428" s="1" t="s">
        <v>2265</v>
      </c>
      <c r="C23428" s="1" t="s">
        <v>3533</v>
      </c>
      <c r="D23428" s="1" t="s">
        <v>4835</v>
      </c>
      <c r="E23428" s="1" t="s">
        <v>6136</v>
      </c>
      <c r="F23428" s="1"/>
      <c r="G23428" s="1"/>
      <c r="H23428" s="1" t="b">
        <v>1</v>
      </c>
      <c r="I23428" s="2">
        <v>0.9533435896856268</v>
      </c>
      <c r="J23428" s="2">
        <v>0.9653353329521127</v>
      </c>
      <c r="K23428" s="2">
        <v>0.2567939664541749</v>
      </c>
      <c r="L23428" s="2">
        <v>0.9756989045501475</v>
      </c>
      <c r="M23428" s="2">
        <v>-0.03549208637224117</v>
      </c>
      <c r="N23428" s="2">
        <v>0.02075054929700557</v>
      </c>
      <c r="O23428" s="2">
        <v>0.01532179758560733</v>
      </c>
    </row>
    <row r="23429" spans="1:15">
      <c r="A23429" s="1" t="s">
        <v>1002</v>
      </c>
      <c r="B23429" s="1" t="s">
        <v>2265</v>
      </c>
      <c r="C23429" s="1" t="s">
        <v>3533</v>
      </c>
      <c r="D23429" s="1" t="s">
        <v>4835</v>
      </c>
      <c r="E23429" s="1" t="s">
        <v>6136</v>
      </c>
      <c r="F23429" s="1"/>
      <c r="G23429" s="1"/>
      <c r="H23429" s="1" t="b">
        <v>1</v>
      </c>
      <c r="I23429" s="2">
        <v>0.9969412415112755</v>
      </c>
      <c r="J23429" s="2">
        <v>0.9969412415112755</v>
      </c>
      <c r="K23429" s="2">
        <v>0.3071833766059052</v>
      </c>
      <c r="L23429" s="2">
        <v>0.99899182927795</v>
      </c>
      <c r="M23429" s="2">
        <v>-0.001455216577764892</v>
      </c>
      <c r="N23429" s="2">
        <v>0.001330437715844138</v>
      </c>
      <c r="O23429" s="2">
        <v>0.001330437715844138</v>
      </c>
    </row>
    <row r="23430" spans="1:15">
      <c r="A23430" s="1" t="s">
        <v>1003</v>
      </c>
      <c r="B23430" s="1" t="s">
        <v>2266</v>
      </c>
      <c r="C23430" s="1" t="s">
        <v>3534</v>
      </c>
      <c r="D23430" s="1" t="s">
        <v>4836</v>
      </c>
      <c r="E23430" s="1" t="s">
        <v>6137</v>
      </c>
      <c r="F23430" s="1"/>
      <c r="G23430" s="1"/>
      <c r="H23430" s="1" t="b">
        <v>0</v>
      </c>
      <c r="I23430" s="2">
        <v>0.0008387657746841817</v>
      </c>
      <c r="J23430" s="2">
        <v>0.01845284704305199</v>
      </c>
      <c r="K23430" s="2">
        <v>0.07588993702558422</v>
      </c>
      <c r="L23430" s="2">
        <v>0.5301055894484424</v>
      </c>
      <c r="M23430" s="2">
        <v>-0.9156483423788528</v>
      </c>
      <c r="N23430" s="2">
        <v>3.076359298961405</v>
      </c>
      <c r="O23430" s="2">
        <v>1.7339366181392</v>
      </c>
    </row>
    <row r="23431" spans="1:15">
      <c r="A23431" s="1" t="s">
        <v>1003</v>
      </c>
      <c r="B23431" s="1" t="s">
        <v>2266</v>
      </c>
      <c r="C23431" s="1" t="s">
        <v>3534</v>
      </c>
      <c r="D23431" s="1" t="s">
        <v>4836</v>
      </c>
      <c r="E23431" s="1" t="s">
        <v>6137</v>
      </c>
      <c r="F23431" s="1"/>
      <c r="G23431" s="1"/>
      <c r="H23431" s="1" t="b">
        <v>0</v>
      </c>
      <c r="I23431" s="2">
        <v>0.2406944309523646</v>
      </c>
      <c r="J23431" s="2">
        <v>0.8206069834463431</v>
      </c>
      <c r="K23431" s="2">
        <v>0.3226944679407337</v>
      </c>
      <c r="L23431" s="2">
        <v>1.902152050851363</v>
      </c>
      <c r="M23431" s="2">
        <v>0.9276325744011398</v>
      </c>
      <c r="N23431" s="2">
        <v>0.6185339580616441</v>
      </c>
      <c r="O23431" s="2">
        <v>0.08586479146451632</v>
      </c>
    </row>
    <row r="23432" spans="1:15">
      <c r="A23432" s="1" t="s">
        <v>1003</v>
      </c>
      <c r="B23432" s="1" t="s">
        <v>2266</v>
      </c>
      <c r="C23432" s="1" t="s">
        <v>3534</v>
      </c>
      <c r="D23432" s="1" t="s">
        <v>4836</v>
      </c>
      <c r="E23432" s="1" t="s">
        <v>6137</v>
      </c>
      <c r="F23432" s="1"/>
      <c r="G23432" s="1"/>
      <c r="H23432" s="1" t="b">
        <v>0</v>
      </c>
      <c r="I23432" s="2">
        <v>0.06816488866370618</v>
      </c>
      <c r="J23432" s="2">
        <v>0.5527182119207048</v>
      </c>
      <c r="K23432" s="2">
        <v>0.3068677429059515</v>
      </c>
      <c r="L23432" s="2">
        <v>0.1770498549484889</v>
      </c>
      <c r="M23432" s="2">
        <v>-2.497772433113809</v>
      </c>
      <c r="N23432" s="2">
        <v>1.166439270302147</v>
      </c>
      <c r="O23432" s="2">
        <v>0.2574962252927314</v>
      </c>
    </row>
    <row r="23433" spans="1:15">
      <c r="A23433" s="1" t="s">
        <v>1003</v>
      </c>
      <c r="B23433" s="1" t="s">
        <v>2266</v>
      </c>
      <c r="C23433" s="1" t="s">
        <v>3534</v>
      </c>
      <c r="D23433" s="1" t="s">
        <v>4836</v>
      </c>
      <c r="E23433" s="1" t="s">
        <v>6137</v>
      </c>
      <c r="F23433" s="1"/>
      <c r="G23433" s="1"/>
      <c r="H23433" s="1" t="b">
        <v>0</v>
      </c>
      <c r="I23433" s="2">
        <v>0.1108241988244616</v>
      </c>
      <c r="J23433" s="2">
        <v>0.4687671048469706</v>
      </c>
      <c r="K23433" s="2">
        <v>0.366435107881843</v>
      </c>
      <c r="L23433" s="2">
        <v>0.2478422142373311</v>
      </c>
      <c r="M23433" s="2">
        <v>-2.01250615646492</v>
      </c>
      <c r="N23433" s="2">
        <v>0.9553653996394831</v>
      </c>
      <c r="O23433" s="2">
        <v>0.3290428719999656</v>
      </c>
    </row>
    <row r="23434" spans="1:15">
      <c r="A23434" s="1" t="s">
        <v>1003</v>
      </c>
      <c r="B23434" s="1" t="s">
        <v>2266</v>
      </c>
      <c r="C23434" s="1" t="s">
        <v>3534</v>
      </c>
      <c r="D23434" s="1" t="s">
        <v>4836</v>
      </c>
      <c r="E23434" s="1" t="s">
        <v>6137</v>
      </c>
      <c r="F23434" s="1"/>
      <c r="G23434" s="1"/>
      <c r="H23434" s="1" t="b">
        <v>0</v>
      </c>
      <c r="I23434" s="2">
        <v>0.1476388623017293</v>
      </c>
      <c r="J23434" s="2">
        <v>0.4687671048469706</v>
      </c>
      <c r="K23434" s="2">
        <v>0.2952429991565465</v>
      </c>
      <c r="L23434" s="2">
        <v>0.2654548492042285</v>
      </c>
      <c r="M23434" s="2">
        <v>-1.913461598711108</v>
      </c>
      <c r="N23434" s="2">
        <v>0.830799310116754</v>
      </c>
      <c r="O23434" s="2">
        <v>0.3290428719999656</v>
      </c>
    </row>
    <row r="23435" spans="1:15">
      <c r="A23435" s="1" t="s">
        <v>1003</v>
      </c>
      <c r="B23435" s="1" t="s">
        <v>2266</v>
      </c>
      <c r="C23435" s="1" t="s">
        <v>3534</v>
      </c>
      <c r="D23435" s="1" t="s">
        <v>4836</v>
      </c>
      <c r="E23435" s="1" t="s">
        <v>6137</v>
      </c>
      <c r="F23435" s="1"/>
      <c r="G23435" s="1"/>
      <c r="H23435" s="1" t="b">
        <v>0</v>
      </c>
      <c r="I23435" s="2">
        <v>0.1809440025596416</v>
      </c>
      <c r="J23435" s="2">
        <v>0.4687671048469706</v>
      </c>
      <c r="K23435" s="2">
        <v>0.3120571401656527</v>
      </c>
      <c r="L23435" s="2">
        <v>0.4091024719792907</v>
      </c>
      <c r="M23435" s="2">
        <v>-1.289465840229261</v>
      </c>
      <c r="N23435" s="2">
        <v>0.7424558071311824</v>
      </c>
      <c r="O23435" s="2">
        <v>0.3290428719999656</v>
      </c>
    </row>
    <row r="23436" spans="1:15">
      <c r="A23436" s="1" t="s">
        <v>1003</v>
      </c>
      <c r="B23436" s="1" t="s">
        <v>2266</v>
      </c>
      <c r="C23436" s="1" t="s">
        <v>3534</v>
      </c>
      <c r="D23436" s="1" t="s">
        <v>4836</v>
      </c>
      <c r="E23436" s="1" t="s">
        <v>6137</v>
      </c>
      <c r="F23436" s="1"/>
      <c r="G23436" s="1"/>
      <c r="H23436" s="1" t="b">
        <v>0</v>
      </c>
      <c r="I23436" s="2">
        <v>0.1929136935135868</v>
      </c>
      <c r="J23436" s="2">
        <v>0.4687671048469706</v>
      </c>
      <c r="K23436" s="2">
        <v>0.227497094313225</v>
      </c>
      <c r="L23436" s="2">
        <v>0.7254700773954447</v>
      </c>
      <c r="M23436" s="2">
        <v>-0.463011984500876</v>
      </c>
      <c r="N23436" s="2">
        <v>0.7146369439148698</v>
      </c>
      <c r="O23436" s="2">
        <v>0.3290428719999656</v>
      </c>
    </row>
    <row r="23437" spans="1:15">
      <c r="A23437" s="1" t="s">
        <v>1003</v>
      </c>
      <c r="B23437" s="1" t="s">
        <v>2266</v>
      </c>
      <c r="C23437" s="1" t="s">
        <v>3534</v>
      </c>
      <c r="D23437" s="1" t="s">
        <v>4836</v>
      </c>
      <c r="E23437" s="1" t="s">
        <v>6137</v>
      </c>
      <c r="F23437" s="1"/>
      <c r="G23437" s="1"/>
      <c r="H23437" s="1" t="b">
        <v>0</v>
      </c>
      <c r="I23437" s="2">
        <v>0.1963072895880047</v>
      </c>
      <c r="J23437" s="2">
        <v>0.4687671048469706</v>
      </c>
      <c r="K23437" s="2">
        <v>0.1759377214311164</v>
      </c>
      <c r="L23437" s="2">
        <v>1.750552177371816</v>
      </c>
      <c r="M23437" s="2">
        <v>0.8078100637165496</v>
      </c>
      <c r="N23437" s="2">
        <v>0.7070635732014923</v>
      </c>
      <c r="O23437" s="2">
        <v>0.3290428719999656</v>
      </c>
    </row>
    <row r="23438" spans="1:15">
      <c r="A23438" s="1" t="s">
        <v>1003</v>
      </c>
      <c r="B23438" s="1" t="s">
        <v>2266</v>
      </c>
      <c r="C23438" s="1" t="s">
        <v>3534</v>
      </c>
      <c r="D23438" s="1" t="s">
        <v>4836</v>
      </c>
      <c r="E23438" s="1" t="s">
        <v>6137</v>
      </c>
      <c r="F23438" s="1"/>
      <c r="G23438" s="1"/>
      <c r="H23438" s="1" t="b">
        <v>0</v>
      </c>
      <c r="I23438" s="2">
        <v>0.2130759567486228</v>
      </c>
      <c r="J23438" s="2">
        <v>0.4687671048469706</v>
      </c>
      <c r="K23438" s="2">
        <v>0.2588025960511478</v>
      </c>
      <c r="L23438" s="2">
        <v>0.4798501453711058</v>
      </c>
      <c r="M23438" s="2">
        <v>-1.059344164646574</v>
      </c>
      <c r="N23438" s="2">
        <v>0.6714655528221722</v>
      </c>
      <c r="O23438" s="2">
        <v>0.3290428719999656</v>
      </c>
    </row>
    <row r="23439" spans="1:15">
      <c r="A23439" s="1" t="s">
        <v>1003</v>
      </c>
      <c r="B23439" s="1" t="s">
        <v>2266</v>
      </c>
      <c r="C23439" s="1" t="s">
        <v>3534</v>
      </c>
      <c r="D23439" s="1" t="s">
        <v>4836</v>
      </c>
      <c r="E23439" s="1" t="s">
        <v>6137</v>
      </c>
      <c r="F23439" s="1"/>
      <c r="G23439" s="1"/>
      <c r="H23439" s="1" t="b">
        <v>0</v>
      </c>
      <c r="I23439" s="2">
        <v>0.2911724440117948</v>
      </c>
      <c r="J23439" s="2">
        <v>0.5823448880235895</v>
      </c>
      <c r="K23439" s="2">
        <v>0.5382695209482986</v>
      </c>
      <c r="L23439" s="2">
        <v>2.162998747208232</v>
      </c>
      <c r="M23439" s="2">
        <v>1.113032829702576</v>
      </c>
      <c r="N23439" s="2">
        <v>0.5358497281910379</v>
      </c>
      <c r="O23439" s="2">
        <v>0.2348197325270567</v>
      </c>
    </row>
    <row r="23440" spans="1:15">
      <c r="A23440" s="1" t="s">
        <v>1003</v>
      </c>
      <c r="B23440" s="1" t="s">
        <v>2266</v>
      </c>
      <c r="C23440" s="1" t="s">
        <v>3534</v>
      </c>
      <c r="D23440" s="1" t="s">
        <v>4836</v>
      </c>
      <c r="E23440" s="1" t="s">
        <v>6137</v>
      </c>
      <c r="F23440" s="1"/>
      <c r="G23440" s="1"/>
      <c r="H23440" s="1" t="b">
        <v>0</v>
      </c>
      <c r="I23440" s="2">
        <v>0.5453490271348559</v>
      </c>
      <c r="J23440" s="2">
        <v>0.892922399292338</v>
      </c>
      <c r="K23440" s="2">
        <v>0.403220780805112</v>
      </c>
      <c r="L23440" s="2">
        <v>0.5583102752151392</v>
      </c>
      <c r="M23440" s="2">
        <v>-0.840860986977071</v>
      </c>
      <c r="N23440" s="2">
        <v>0.2633254572792291</v>
      </c>
      <c r="O23440" s="2">
        <v>0.04918628245918959</v>
      </c>
    </row>
    <row r="23441" spans="1:15">
      <c r="A23441" s="1" t="s">
        <v>1003</v>
      </c>
      <c r="B23441" s="1" t="s">
        <v>2266</v>
      </c>
      <c r="C23441" s="1" t="s">
        <v>3534</v>
      </c>
      <c r="D23441" s="1" t="s">
        <v>4836</v>
      </c>
      <c r="E23441" s="1" t="s">
        <v>6137</v>
      </c>
      <c r="F23441" s="1"/>
      <c r="G23441" s="1"/>
      <c r="H23441" s="1" t="b">
        <v>0</v>
      </c>
      <c r="I23441" s="2">
        <v>0.3907041163256272</v>
      </c>
      <c r="J23441" s="2">
        <v>0.6611915814741383</v>
      </c>
      <c r="K23441" s="2">
        <v>0.3653348509144113</v>
      </c>
      <c r="L23441" s="2">
        <v>0.6034384007398899</v>
      </c>
      <c r="M23441" s="2">
        <v>-0.7287215873417298</v>
      </c>
      <c r="N23441" s="2">
        <v>0.4081520131722253</v>
      </c>
      <c r="O23441" s="2">
        <v>0.1796726846568559</v>
      </c>
    </row>
    <row r="23442" spans="1:15">
      <c r="A23442" s="1" t="s">
        <v>1003</v>
      </c>
      <c r="B23442" s="1" t="s">
        <v>2266</v>
      </c>
      <c r="C23442" s="1" t="s">
        <v>3534</v>
      </c>
      <c r="D23442" s="1" t="s">
        <v>4836</v>
      </c>
      <c r="E23442" s="1" t="s">
        <v>6137</v>
      </c>
      <c r="F23442" s="1"/>
      <c r="G23442" s="1"/>
      <c r="H23442" s="1" t="b">
        <v>0</v>
      </c>
      <c r="I23442" s="2">
        <v>0.6571325985953798</v>
      </c>
      <c r="J23442" s="2">
        <v>0.96379447793989</v>
      </c>
      <c r="K23442" s="2">
        <v>0.3786113803819459</v>
      </c>
      <c r="L23442" s="2">
        <v>0.8373397384692706</v>
      </c>
      <c r="M23442" s="2">
        <v>-0.2561150007163255</v>
      </c>
      <c r="N23442" s="2">
        <v>0.1823469880842826</v>
      </c>
      <c r="O23442" s="2">
        <v>0.01601556631775776</v>
      </c>
    </row>
    <row r="23443" spans="1:15">
      <c r="A23443" s="1" t="s">
        <v>1003</v>
      </c>
      <c r="B23443" s="1" t="s">
        <v>2266</v>
      </c>
      <c r="C23443" s="1" t="s">
        <v>3534</v>
      </c>
      <c r="D23443" s="1" t="s">
        <v>4836</v>
      </c>
      <c r="E23443" s="1" t="s">
        <v>6137</v>
      </c>
      <c r="F23443" s="1"/>
      <c r="G23443" s="1"/>
      <c r="H23443" s="1" t="b">
        <v>0</v>
      </c>
      <c r="I23443" s="2">
        <v>0.7690800850341347</v>
      </c>
      <c r="J23443" s="2">
        <v>0.9907060730916915</v>
      </c>
      <c r="K23443" s="2">
        <v>0.3974239503011618</v>
      </c>
      <c r="L23443" s="2">
        <v>0.8501091656494087</v>
      </c>
      <c r="M23443" s="2">
        <v>-0.2342799799564429</v>
      </c>
      <c r="N23443" s="2">
        <v>0.1140284343500873</v>
      </c>
      <c r="O23443" s="2">
        <v>0.004055174746295015</v>
      </c>
    </row>
    <row r="23444" spans="1:15">
      <c r="A23444" s="1" t="s">
        <v>1003</v>
      </c>
      <c r="B23444" s="1" t="s">
        <v>2266</v>
      </c>
      <c r="C23444" s="1" t="s">
        <v>3534</v>
      </c>
      <c r="D23444" s="1" t="s">
        <v>4836</v>
      </c>
      <c r="E23444" s="1" t="s">
        <v>6137</v>
      </c>
      <c r="F23444" s="1"/>
      <c r="G23444" s="1"/>
      <c r="H23444" s="1" t="b">
        <v>0</v>
      </c>
      <c r="I23444" s="2">
        <v>0.9291399983417662</v>
      </c>
      <c r="J23444" s="2">
        <v>0.9907060730916915</v>
      </c>
      <c r="K23444" s="2">
        <v>0.4259842350978364</v>
      </c>
      <c r="L23444" s="2">
        <v>0.9652066692686081</v>
      </c>
      <c r="M23444" s="2">
        <v>-0.05109021073910037</v>
      </c>
      <c r="N23444" s="2">
        <v>0.03191884367426918</v>
      </c>
      <c r="O23444" s="2">
        <v>0.004055174746295015</v>
      </c>
    </row>
    <row r="23445" spans="1:15">
      <c r="A23445" s="1" t="s">
        <v>1003</v>
      </c>
      <c r="B23445" s="1" t="s">
        <v>2266</v>
      </c>
      <c r="C23445" s="1" t="s">
        <v>3534</v>
      </c>
      <c r="D23445" s="1" t="s">
        <v>4836</v>
      </c>
      <c r="E23445" s="1" t="s">
        <v>6137</v>
      </c>
      <c r="F23445" s="1"/>
      <c r="G23445" s="1"/>
      <c r="H23445" s="1" t="b">
        <v>0</v>
      </c>
      <c r="I23445" s="2">
        <v>0.9307697049226427</v>
      </c>
      <c r="J23445" s="2">
        <v>0.9907060730916915</v>
      </c>
      <c r="K23445" s="2">
        <v>0.06508271074599485</v>
      </c>
      <c r="L23445" s="2">
        <v>1.030633713766424</v>
      </c>
      <c r="M23445" s="2">
        <v>0.04353169136264584</v>
      </c>
      <c r="N23445" s="2">
        <v>0.03115776075170464</v>
      </c>
      <c r="O23445" s="2">
        <v>0.004055174746295015</v>
      </c>
    </row>
    <row r="23446" spans="1:15">
      <c r="A23446" s="1" t="s">
        <v>1003</v>
      </c>
      <c r="B23446" s="1" t="s">
        <v>2266</v>
      </c>
      <c r="C23446" s="1" t="s">
        <v>3534</v>
      </c>
      <c r="D23446" s="1" t="s">
        <v>4836</v>
      </c>
      <c r="E23446" s="1" t="s">
        <v>6137</v>
      </c>
      <c r="F23446" s="1"/>
      <c r="G23446" s="1"/>
      <c r="H23446" s="1" t="b">
        <v>0</v>
      </c>
      <c r="I23446" s="2">
        <v>0.95707448976874</v>
      </c>
      <c r="J23446" s="2">
        <v>0.9907060730916915</v>
      </c>
      <c r="K23446" s="2">
        <v>0.8265318576610783</v>
      </c>
      <c r="L23446" s="2">
        <v>0.9466538365750787</v>
      </c>
      <c r="M23446" s="2">
        <v>-0.07909112384500952</v>
      </c>
      <c r="N23446" s="2">
        <v>0.01905425946813171</v>
      </c>
      <c r="O23446" s="2">
        <v>0.004055174746295015</v>
      </c>
    </row>
    <row r="23447" spans="1:15">
      <c r="A23447" s="1" t="s">
        <v>1003</v>
      </c>
      <c r="B23447" s="1" t="s">
        <v>2266</v>
      </c>
      <c r="C23447" s="1" t="s">
        <v>3534</v>
      </c>
      <c r="D23447" s="1" t="s">
        <v>4836</v>
      </c>
      <c r="E23447" s="1" t="s">
        <v>6137</v>
      </c>
      <c r="F23447" s="1"/>
      <c r="G23447" s="1"/>
      <c r="H23447" s="1" t="b">
        <v>0</v>
      </c>
      <c r="I23447" s="2">
        <v>0.983337780749634</v>
      </c>
      <c r="J23447" s="2">
        <v>0.9907060730916915</v>
      </c>
      <c r="K23447" s="2">
        <v>0.6545819380729458</v>
      </c>
      <c r="L23447" s="2">
        <v>0.9886058109929766</v>
      </c>
      <c r="M23447" s="2">
        <v>-0.01653270826997289</v>
      </c>
      <c r="N23447" s="2">
        <v>0.007297274520492419</v>
      </c>
      <c r="O23447" s="2">
        <v>0.004055174746295015</v>
      </c>
    </row>
    <row r="23448" spans="1:15">
      <c r="A23448" s="1" t="s">
        <v>1003</v>
      </c>
      <c r="B23448" s="1" t="s">
        <v>2266</v>
      </c>
      <c r="C23448" s="1" t="s">
        <v>3534</v>
      </c>
      <c r="D23448" s="1" t="s">
        <v>4836</v>
      </c>
      <c r="E23448" s="1" t="s">
        <v>6137</v>
      </c>
      <c r="F23448" s="1"/>
      <c r="G23448" s="1"/>
      <c r="H23448" s="1" t="b">
        <v>0</v>
      </c>
      <c r="I23448" s="2">
        <v>0.9907060730916915</v>
      </c>
      <c r="J23448" s="2">
        <v>0.9907060730916915</v>
      </c>
      <c r="K23448" s="2">
        <v>0.2914380581172786</v>
      </c>
      <c r="L23448" s="2">
        <v>1.004035752137004</v>
      </c>
      <c r="M23448" s="2">
        <v>0.005810642309018639</v>
      </c>
      <c r="N23448" s="2">
        <v>0.004055174746295015</v>
      </c>
      <c r="O23448" s="2">
        <v>0.004055174746295015</v>
      </c>
    </row>
    <row r="23449" spans="1:15">
      <c r="A23449" s="1" t="s">
        <v>1004</v>
      </c>
      <c r="B23449" s="1" t="s">
        <v>2267</v>
      </c>
      <c r="C23449" s="1" t="s">
        <v>3535</v>
      </c>
      <c r="D23449" s="1" t="s">
        <v>4837</v>
      </c>
      <c r="E23449" s="1" t="s">
        <v>6138</v>
      </c>
      <c r="F23449" s="1"/>
      <c r="G23449" s="1"/>
      <c r="H23449" s="1" t="b">
        <v>0</v>
      </c>
      <c r="I23449" s="2">
        <v>0.0495426047386</v>
      </c>
      <c r="J23449" s="2">
        <v>0.2512561214421626</v>
      </c>
      <c r="K23449" s="2">
        <v>0.3268176741736334</v>
      </c>
      <c r="L23449" s="2">
        <v>1359.921480080057</v>
      </c>
      <c r="M23449" s="2">
        <v>10.40930763939552</v>
      </c>
      <c r="N23449" s="2">
        <v>1.305021163800589</v>
      </c>
      <c r="O23449" s="2">
        <v>0.5998833485717844</v>
      </c>
    </row>
    <row r="23450" spans="1:15">
      <c r="A23450" s="1" t="s">
        <v>1004</v>
      </c>
      <c r="B23450" s="1" t="s">
        <v>2267</v>
      </c>
      <c r="C23450" s="1" t="s">
        <v>3535</v>
      </c>
      <c r="D23450" s="1" t="s">
        <v>4837</v>
      </c>
      <c r="E23450" s="1" t="s">
        <v>6138</v>
      </c>
      <c r="F23450" s="1"/>
      <c r="G23450" s="1"/>
      <c r="H23450" s="1" t="b">
        <v>0</v>
      </c>
      <c r="I23450" s="2">
        <v>0.05243329586618818</v>
      </c>
      <c r="J23450" s="2">
        <v>0.2512561214421626</v>
      </c>
      <c r="K23450" s="2">
        <v>0.3372066009602439</v>
      </c>
      <c r="L23450" s="2">
        <v>9895.565355670835</v>
      </c>
      <c r="M23450" s="2">
        <v>13.27256641866784</v>
      </c>
      <c r="N23450" s="2">
        <v>1.280392842429119</v>
      </c>
      <c r="O23450" s="2">
        <v>0.5998833485717844</v>
      </c>
    </row>
    <row r="23451" spans="1:15">
      <c r="A23451" s="1" t="s">
        <v>1004</v>
      </c>
      <c r="B23451" s="1" t="s">
        <v>2267</v>
      </c>
      <c r="C23451" s="1" t="s">
        <v>3535</v>
      </c>
      <c r="D23451" s="1" t="s">
        <v>4837</v>
      </c>
      <c r="E23451" s="1" t="s">
        <v>6138</v>
      </c>
      <c r="F23451" s="1"/>
      <c r="G23451" s="1"/>
      <c r="H23451" s="1" t="b">
        <v>0</v>
      </c>
      <c r="I23451" s="2">
        <v>0.05447786549669349</v>
      </c>
      <c r="J23451" s="2">
        <v>0.2512561214421626</v>
      </c>
      <c r="K23451" s="2">
        <v>0.2074076099679822</v>
      </c>
      <c r="L23451" s="2">
        <v>2.055327459229593</v>
      </c>
      <c r="M23451" s="2">
        <v>1.039368265522936</v>
      </c>
      <c r="N23451" s="2">
        <v>1.263779916902318</v>
      </c>
      <c r="O23451" s="2">
        <v>0.5998833485717844</v>
      </c>
    </row>
    <row r="23452" spans="1:15">
      <c r="A23452" s="1" t="s">
        <v>1004</v>
      </c>
      <c r="B23452" s="1" t="s">
        <v>2267</v>
      </c>
      <c r="C23452" s="1" t="s">
        <v>3535</v>
      </c>
      <c r="D23452" s="1" t="s">
        <v>4837</v>
      </c>
      <c r="E23452" s="1" t="s">
        <v>6138</v>
      </c>
      <c r="F23452" s="1"/>
      <c r="G23452" s="1"/>
      <c r="H23452" s="1" t="b">
        <v>0</v>
      </c>
      <c r="I23452" s="2">
        <v>0.05865087848633473</v>
      </c>
      <c r="J23452" s="2">
        <v>0.2512561214421626</v>
      </c>
      <c r="K23452" s="2">
        <v>0.3581742722409376</v>
      </c>
      <c r="L23452" s="2">
        <v>1263.058152229209</v>
      </c>
      <c r="M23452" s="2">
        <v>10.302705348175</v>
      </c>
      <c r="N23452" s="2">
        <v>1.231725478537193</v>
      </c>
      <c r="O23452" s="2">
        <v>0.5998833485717844</v>
      </c>
    </row>
    <row r="23453" spans="1:15">
      <c r="A23453" s="1" t="s">
        <v>1004</v>
      </c>
      <c r="B23453" s="1" t="s">
        <v>2267</v>
      </c>
      <c r="C23453" s="1" t="s">
        <v>3535</v>
      </c>
      <c r="D23453" s="1" t="s">
        <v>4837</v>
      </c>
      <c r="E23453" s="1" t="s">
        <v>6138</v>
      </c>
      <c r="F23453" s="1"/>
      <c r="G23453" s="1"/>
      <c r="H23453" s="1" t="b">
        <v>0</v>
      </c>
      <c r="I23453" s="2">
        <v>0.07605788759638248</v>
      </c>
      <c r="J23453" s="2">
        <v>0.2512561214421626</v>
      </c>
      <c r="K23453" s="2">
        <v>0.3722210977657212</v>
      </c>
      <c r="L23453" s="2">
        <v>8.375394640571285</v>
      </c>
      <c r="M23453" s="2">
        <v>3.066157170467492</v>
      </c>
      <c r="N23453" s="2">
        <v>1.118855740691125</v>
      </c>
      <c r="O23453" s="2">
        <v>0.5998833485717844</v>
      </c>
    </row>
    <row r="23454" spans="1:15">
      <c r="A23454" s="1" t="s">
        <v>1004</v>
      </c>
      <c r="B23454" s="1" t="s">
        <v>2267</v>
      </c>
      <c r="C23454" s="1" t="s">
        <v>3535</v>
      </c>
      <c r="D23454" s="1" t="s">
        <v>4837</v>
      </c>
      <c r="E23454" s="1" t="s">
        <v>6138</v>
      </c>
      <c r="F23454" s="1"/>
      <c r="G23454" s="1"/>
      <c r="H23454" s="1" t="b">
        <v>0</v>
      </c>
      <c r="I23454" s="2">
        <v>0.07847547178554469</v>
      </c>
      <c r="J23454" s="2">
        <v>0.2512561214421626</v>
      </c>
      <c r="K23454" s="2">
        <v>0.1170960194281032</v>
      </c>
      <c r="L23454" s="2">
        <v>1.583838174529705</v>
      </c>
      <c r="M23454" s="2">
        <v>0.6634249384920328</v>
      </c>
      <c r="N23454" s="2">
        <v>1.105266064691408</v>
      </c>
      <c r="O23454" s="2">
        <v>0.5998833485717844</v>
      </c>
    </row>
    <row r="23455" spans="1:15">
      <c r="A23455" s="1" t="s">
        <v>1004</v>
      </c>
      <c r="B23455" s="1" t="s">
        <v>2267</v>
      </c>
      <c r="C23455" s="1" t="s">
        <v>3535</v>
      </c>
      <c r="D23455" s="1" t="s">
        <v>4837</v>
      </c>
      <c r="E23455" s="1" t="s">
        <v>6138</v>
      </c>
      <c r="F23455" s="1"/>
      <c r="G23455" s="1"/>
      <c r="H23455" s="1" t="b">
        <v>0</v>
      </c>
      <c r="I23455" s="2">
        <v>0.08440917373789807</v>
      </c>
      <c r="J23455" s="2">
        <v>0.2512561214421626</v>
      </c>
      <c r="K23455" s="2">
        <v>0.706101195193873</v>
      </c>
      <c r="L23455" s="2">
        <v>0.3681983379621594</v>
      </c>
      <c r="M23455" s="2">
        <v>-1.441444980473205</v>
      </c>
      <c r="N23455" s="2">
        <v>1.073610350918895</v>
      </c>
      <c r="O23455" s="2">
        <v>0.5998833485717844</v>
      </c>
    </row>
    <row r="23456" spans="1:15">
      <c r="A23456" s="1" t="s">
        <v>1004</v>
      </c>
      <c r="B23456" s="1" t="s">
        <v>2267</v>
      </c>
      <c r="C23456" s="1" t="s">
        <v>3535</v>
      </c>
      <c r="D23456" s="1" t="s">
        <v>4837</v>
      </c>
      <c r="E23456" s="1" t="s">
        <v>6138</v>
      </c>
      <c r="F23456" s="1"/>
      <c r="G23456" s="1"/>
      <c r="H23456" s="1" t="b">
        <v>0</v>
      </c>
      <c r="I23456" s="2">
        <v>0.08739343354510003</v>
      </c>
      <c r="J23456" s="2">
        <v>0.2512561214421626</v>
      </c>
      <c r="K23456" s="2">
        <v>0.01126561235381724</v>
      </c>
      <c r="L23456" s="2">
        <v>0.87320605831095</v>
      </c>
      <c r="M23456" s="2">
        <v>-0.195605955093652</v>
      </c>
      <c r="N23456" s="2">
        <v>1.058521197597434</v>
      </c>
      <c r="O23456" s="2">
        <v>0.5998833485717844</v>
      </c>
    </row>
    <row r="23457" spans="1:15">
      <c r="A23457" s="1" t="s">
        <v>1004</v>
      </c>
      <c r="B23457" s="1" t="s">
        <v>2267</v>
      </c>
      <c r="C23457" s="1" t="s">
        <v>3535</v>
      </c>
      <c r="D23457" s="1" t="s">
        <v>4837</v>
      </c>
      <c r="E23457" s="1" t="s">
        <v>6138</v>
      </c>
      <c r="F23457" s="1"/>
      <c r="G23457" s="1"/>
      <c r="H23457" s="1" t="b">
        <v>0</v>
      </c>
      <c r="I23457" s="2">
        <v>0.1233077633378461</v>
      </c>
      <c r="J23457" s="2">
        <v>0.2940069211414977</v>
      </c>
      <c r="K23457" s="2">
        <v>0.2667202189626763</v>
      </c>
      <c r="L23457" s="2">
        <v>1.857699131404733</v>
      </c>
      <c r="M23457" s="2">
        <v>0.8935168651337758</v>
      </c>
      <c r="N23457" s="2">
        <v>0.9090095797818033</v>
      </c>
      <c r="O23457" s="2">
        <v>0.5316424458525328</v>
      </c>
    </row>
    <row r="23458" spans="1:15">
      <c r="A23458" s="1" t="s">
        <v>1004</v>
      </c>
      <c r="B23458" s="1" t="s">
        <v>2267</v>
      </c>
      <c r="C23458" s="1" t="s">
        <v>3535</v>
      </c>
      <c r="D23458" s="1" t="s">
        <v>4837</v>
      </c>
      <c r="E23458" s="1" t="s">
        <v>6138</v>
      </c>
      <c r="F23458" s="1"/>
      <c r="G23458" s="1"/>
      <c r="H23458" s="1" t="b">
        <v>0</v>
      </c>
      <c r="I23458" s="2">
        <v>0.1278290961484773</v>
      </c>
      <c r="J23458" s="2">
        <v>0.2940069211414977</v>
      </c>
      <c r="K23458" s="2">
        <v>0.4483202516824051</v>
      </c>
      <c r="L23458" s="2">
        <v>4.906999612560636</v>
      </c>
      <c r="M23458" s="2">
        <v>2.294841157496038</v>
      </c>
      <c r="N23458" s="2">
        <v>0.8933702818701256</v>
      </c>
      <c r="O23458" s="2">
        <v>0.5316424458525328</v>
      </c>
    </row>
    <row r="23459" spans="1:15">
      <c r="A23459" s="1" t="s">
        <v>1004</v>
      </c>
      <c r="B23459" s="1" t="s">
        <v>2267</v>
      </c>
      <c r="C23459" s="1" t="s">
        <v>3535</v>
      </c>
      <c r="D23459" s="1" t="s">
        <v>4837</v>
      </c>
      <c r="E23459" s="1" t="s">
        <v>6138</v>
      </c>
      <c r="F23459" s="1"/>
      <c r="G23459" s="1"/>
      <c r="H23459" s="1" t="b">
        <v>0</v>
      </c>
      <c r="I23459" s="2">
        <v>0.2167791169322905</v>
      </c>
      <c r="J23459" s="2">
        <v>0.4372396316922584</v>
      </c>
      <c r="K23459" s="2">
        <v>0.6494522766424303</v>
      </c>
      <c r="L23459" s="2">
        <v>5.360172206554856</v>
      </c>
      <c r="M23459" s="2">
        <v>2.422279350972564</v>
      </c>
      <c r="N23459" s="2">
        <v>0.6639825571793171</v>
      </c>
      <c r="O23459" s="2">
        <v>0.3592804801962893</v>
      </c>
    </row>
    <row r="23460" spans="1:15">
      <c r="A23460" s="1" t="s">
        <v>1004</v>
      </c>
      <c r="B23460" s="1" t="s">
        <v>2267</v>
      </c>
      <c r="C23460" s="1" t="s">
        <v>3535</v>
      </c>
      <c r="D23460" s="1" t="s">
        <v>4837</v>
      </c>
      <c r="E23460" s="1" t="s">
        <v>6138</v>
      </c>
      <c r="F23460" s="1"/>
      <c r="G23460" s="1"/>
      <c r="H23460" s="1" t="b">
        <v>0</v>
      </c>
      <c r="I23460" s="2">
        <v>0.2281250252307435</v>
      </c>
      <c r="J23460" s="2">
        <v>0.4372396316922584</v>
      </c>
      <c r="K23460" s="2">
        <v>0.3594647314612999</v>
      </c>
      <c r="L23460" s="2">
        <v>1.768617697140294</v>
      </c>
      <c r="M23460" s="2">
        <v>0.8226222300258732</v>
      </c>
      <c r="N23460" s="2">
        <v>0.6418270701662573</v>
      </c>
      <c r="O23460" s="2">
        <v>0.3592804801962893</v>
      </c>
    </row>
    <row r="23461" spans="1:15">
      <c r="A23461" s="1" t="s">
        <v>1004</v>
      </c>
      <c r="B23461" s="1" t="s">
        <v>2267</v>
      </c>
      <c r="C23461" s="1" t="s">
        <v>3535</v>
      </c>
      <c r="D23461" s="1" t="s">
        <v>4837</v>
      </c>
      <c r="E23461" s="1" t="s">
        <v>6138</v>
      </c>
      <c r="F23461" s="1"/>
      <c r="G23461" s="1"/>
      <c r="H23461" s="1" t="b">
        <v>0</v>
      </c>
      <c r="I23461" s="2">
        <v>0.2703178392869802</v>
      </c>
      <c r="J23461" s="2">
        <v>0.4666263065749245</v>
      </c>
      <c r="K23461" s="2">
        <v>0.5538182092408653</v>
      </c>
      <c r="L23461" s="2">
        <v>2.41375768649256</v>
      </c>
      <c r="M23461" s="2">
        <v>1.271280853374596</v>
      </c>
      <c r="N23461" s="2">
        <v>0.5681252926355418</v>
      </c>
      <c r="O23461" s="2">
        <v>0.3310307810195945</v>
      </c>
    </row>
    <row r="23462" spans="1:15">
      <c r="A23462" s="1" t="s">
        <v>1004</v>
      </c>
      <c r="B23462" s="1" t="s">
        <v>2267</v>
      </c>
      <c r="C23462" s="1" t="s">
        <v>3535</v>
      </c>
      <c r="D23462" s="1" t="s">
        <v>4837</v>
      </c>
      <c r="E23462" s="1" t="s">
        <v>6138</v>
      </c>
      <c r="F23462" s="1"/>
      <c r="G23462" s="1"/>
      <c r="H23462" s="1" t="b">
        <v>0</v>
      </c>
      <c r="I23462" s="2">
        <v>0.2932281098361869</v>
      </c>
      <c r="J23462" s="2">
        <v>0.4666263065749245</v>
      </c>
      <c r="K23462" s="2">
        <v>0.5417647217716862</v>
      </c>
      <c r="L23462" s="2">
        <v>2.165263572394633</v>
      </c>
      <c r="M23462" s="2">
        <v>1.114542651484088</v>
      </c>
      <c r="N23462" s="2">
        <v>0.5327943991005651</v>
      </c>
      <c r="O23462" s="2">
        <v>0.3310307810195945</v>
      </c>
    </row>
    <row r="23463" spans="1:15">
      <c r="A23463" s="1" t="s">
        <v>1004</v>
      </c>
      <c r="B23463" s="1" t="s">
        <v>2267</v>
      </c>
      <c r="C23463" s="1" t="s">
        <v>3535</v>
      </c>
      <c r="D23463" s="1" t="s">
        <v>4837</v>
      </c>
      <c r="E23463" s="1" t="s">
        <v>6138</v>
      </c>
      <c r="F23463" s="1"/>
      <c r="G23463" s="1"/>
      <c r="H23463" s="1" t="b">
        <v>0</v>
      </c>
      <c r="I23463" s="2">
        <v>0.3593086195921736</v>
      </c>
      <c r="J23463" s="2">
        <v>0.4666263065749245</v>
      </c>
      <c r="K23463" s="2">
        <v>0.643562886150214</v>
      </c>
      <c r="L23463" s="2">
        <v>2.209892757518995</v>
      </c>
      <c r="M23463" s="2">
        <v>1.143976359684776</v>
      </c>
      <c r="N23463" s="2">
        <v>0.4445323642136208</v>
      </c>
      <c r="O23463" s="2">
        <v>0.3310307810195945</v>
      </c>
    </row>
    <row r="23464" spans="1:15">
      <c r="A23464" s="1" t="s">
        <v>1004</v>
      </c>
      <c r="B23464" s="1" t="s">
        <v>2267</v>
      </c>
      <c r="C23464" s="1" t="s">
        <v>3535</v>
      </c>
      <c r="D23464" s="1" t="s">
        <v>4837</v>
      </c>
      <c r="E23464" s="1" t="s">
        <v>6138</v>
      </c>
      <c r="F23464" s="1"/>
      <c r="G23464" s="1"/>
      <c r="H23464" s="1" t="b">
        <v>0</v>
      </c>
      <c r="I23464" s="2">
        <v>0.3681778757028949</v>
      </c>
      <c r="J23464" s="2">
        <v>0.4666263065749245</v>
      </c>
      <c r="K23464" s="2">
        <v>0.1336408755889786</v>
      </c>
      <c r="L23464" s="2">
        <v>0.7085638438419295</v>
      </c>
      <c r="M23464" s="2">
        <v>-0.4970302445042045</v>
      </c>
      <c r="N23464" s="2">
        <v>0.433942312379629</v>
      </c>
      <c r="O23464" s="2">
        <v>0.3310307810195945</v>
      </c>
    </row>
    <row r="23465" spans="1:15">
      <c r="A23465" s="1" t="s">
        <v>1004</v>
      </c>
      <c r="B23465" s="1" t="s">
        <v>2267</v>
      </c>
      <c r="C23465" s="1" t="s">
        <v>3535</v>
      </c>
      <c r="D23465" s="1" t="s">
        <v>4837</v>
      </c>
      <c r="E23465" s="1" t="s">
        <v>6138</v>
      </c>
      <c r="F23465" s="1"/>
      <c r="G23465" s="1"/>
      <c r="H23465" s="1" t="b">
        <v>0</v>
      </c>
      <c r="I23465" s="2">
        <v>0.376709907258669</v>
      </c>
      <c r="J23465" s="2">
        <v>0.4666263065749245</v>
      </c>
      <c r="K23465" s="2">
        <v>0.5678347071711726</v>
      </c>
      <c r="L23465" s="2">
        <v>1.831191671483896</v>
      </c>
      <c r="M23465" s="2">
        <v>0.872782806442123</v>
      </c>
      <c r="N23465" s="2">
        <v>0.4239929579459456</v>
      </c>
      <c r="O23465" s="2">
        <v>0.3310307810195945</v>
      </c>
    </row>
    <row r="23466" spans="1:15">
      <c r="A23466" s="1" t="s">
        <v>1004</v>
      </c>
      <c r="B23466" s="1" t="s">
        <v>2267</v>
      </c>
      <c r="C23466" s="1" t="s">
        <v>3535</v>
      </c>
      <c r="D23466" s="1" t="s">
        <v>4837</v>
      </c>
      <c r="E23466" s="1" t="s">
        <v>6138</v>
      </c>
      <c r="F23466" s="1"/>
      <c r="G23466" s="1"/>
      <c r="H23466" s="1" t="b">
        <v>0</v>
      </c>
      <c r="I23466" s="2">
        <v>0.3799767062795545</v>
      </c>
      <c r="J23466" s="2">
        <v>0.4666263065749245</v>
      </c>
      <c r="K23466" s="2">
        <v>0.2604764508470224</v>
      </c>
      <c r="L23466" s="2">
        <v>1.264255197371935</v>
      </c>
      <c r="M23466" s="2">
        <v>0.3382877094181759</v>
      </c>
      <c r="N23466" s="2">
        <v>0.420243026131419</v>
      </c>
      <c r="O23466" s="2">
        <v>0.3310307810195945</v>
      </c>
    </row>
    <row r="23467" spans="1:15">
      <c r="A23467" s="1" t="s">
        <v>1004</v>
      </c>
      <c r="B23467" s="1" t="s">
        <v>2267</v>
      </c>
      <c r="C23467" s="1" t="s">
        <v>3535</v>
      </c>
      <c r="D23467" s="1" t="s">
        <v>4837</v>
      </c>
      <c r="E23467" s="1" t="s">
        <v>6138</v>
      </c>
      <c r="F23467" s="1"/>
      <c r="G23467" s="1"/>
      <c r="H23467" s="1" t="b">
        <v>0</v>
      </c>
      <c r="I23467" s="2">
        <v>0.3854739054314594</v>
      </c>
      <c r="J23467" s="2">
        <v>0.4666263065749245</v>
      </c>
      <c r="K23467" s="2">
        <v>0.4068759864251678</v>
      </c>
      <c r="L23467" s="2">
        <v>1.521947341810534</v>
      </c>
      <c r="M23467" s="2">
        <v>0.6059184435832222</v>
      </c>
      <c r="N23467" s="2">
        <v>0.4140050160843584</v>
      </c>
      <c r="O23467" s="2">
        <v>0.3310307810195945</v>
      </c>
    </row>
    <row r="23468" spans="1:15">
      <c r="A23468" s="1" t="s">
        <v>1004</v>
      </c>
      <c r="B23468" s="1" t="s">
        <v>2267</v>
      </c>
      <c r="C23468" s="1" t="s">
        <v>3535</v>
      </c>
      <c r="D23468" s="1" t="s">
        <v>4837</v>
      </c>
      <c r="E23468" s="1" t="s">
        <v>6138</v>
      </c>
      <c r="F23468" s="1"/>
      <c r="G23468" s="1"/>
      <c r="H23468" s="1" t="b">
        <v>0</v>
      </c>
      <c r="I23468" s="2">
        <v>0.4343408719643111</v>
      </c>
      <c r="J23468" s="2">
        <v>0.4881237108953983</v>
      </c>
      <c r="K23468" s="2">
        <v>0.7071907875894612</v>
      </c>
      <c r="L23468" s="2">
        <v>0.6622521023493895</v>
      </c>
      <c r="M23468" s="2">
        <v>-0.5945475763842366</v>
      </c>
      <c r="N23468" s="2">
        <v>0.3621693011158524</v>
      </c>
      <c r="O23468" s="2">
        <v>0.3114700957220393</v>
      </c>
    </row>
    <row r="23469" spans="1:15">
      <c r="A23469" s="1" t="s">
        <v>1004</v>
      </c>
      <c r="B23469" s="1" t="s">
        <v>2267</v>
      </c>
      <c r="C23469" s="1" t="s">
        <v>3535</v>
      </c>
      <c r="D23469" s="1" t="s">
        <v>4837</v>
      </c>
      <c r="E23469" s="1" t="s">
        <v>6138</v>
      </c>
      <c r="F23469" s="1"/>
      <c r="G23469" s="1"/>
      <c r="H23469" s="1" t="b">
        <v>0</v>
      </c>
      <c r="I23469" s="2">
        <v>0.4456781708175377</v>
      </c>
      <c r="J23469" s="2">
        <v>0.4881237108953983</v>
      </c>
      <c r="K23469" s="2">
        <v>0.174115230107817</v>
      </c>
      <c r="L23469" s="2">
        <v>1.193372218964419</v>
      </c>
      <c r="M23469" s="2">
        <v>0.2550440972654014</v>
      </c>
      <c r="N23469" s="2">
        <v>0.3509786370057128</v>
      </c>
      <c r="O23469" s="2">
        <v>0.3114700957220393</v>
      </c>
    </row>
    <row r="23470" spans="1:15">
      <c r="A23470" s="1" t="s">
        <v>1004</v>
      </c>
      <c r="B23470" s="1" t="s">
        <v>2267</v>
      </c>
      <c r="C23470" s="1" t="s">
        <v>3535</v>
      </c>
      <c r="D23470" s="1" t="s">
        <v>4837</v>
      </c>
      <c r="E23470" s="1" t="s">
        <v>6138</v>
      </c>
      <c r="F23470" s="1"/>
      <c r="G23470" s="1"/>
      <c r="H23470" s="1" t="b">
        <v>0</v>
      </c>
      <c r="I23470" s="2">
        <v>0.6167042668546519</v>
      </c>
      <c r="J23470" s="2">
        <v>0.6447362789844089</v>
      </c>
      <c r="K23470" s="2">
        <v>0.432543051441031</v>
      </c>
      <c r="L23470" s="2">
        <v>1.244405251462823</v>
      </c>
      <c r="M23470" s="2">
        <v>0.3154563882550921</v>
      </c>
      <c r="N23470" s="2">
        <v>0.2099230467658148</v>
      </c>
      <c r="O23470" s="2">
        <v>0.1906178915704281</v>
      </c>
    </row>
    <row r="23471" spans="1:15">
      <c r="A23471" s="1" t="s">
        <v>1004</v>
      </c>
      <c r="B23471" s="1" t="s">
        <v>2267</v>
      </c>
      <c r="C23471" s="1" t="s">
        <v>3535</v>
      </c>
      <c r="D23471" s="1" t="s">
        <v>4837</v>
      </c>
      <c r="E23471" s="1" t="s">
        <v>6138</v>
      </c>
      <c r="F23471" s="1"/>
      <c r="G23471" s="1"/>
      <c r="H23471" s="1" t="b">
        <v>0</v>
      </c>
      <c r="I23471" s="2">
        <v>0.9762034618074299</v>
      </c>
      <c r="J23471" s="2">
        <v>0.9762034618074299</v>
      </c>
      <c r="K23471" s="2">
        <v>0.492046808283554</v>
      </c>
      <c r="L23471" s="2">
        <v>0.9876668698677541</v>
      </c>
      <c r="M23471" s="2">
        <v>-0.01790357760403549</v>
      </c>
      <c r="N23471" s="2">
        <v>0.01045965658402692</v>
      </c>
      <c r="O23471" s="2">
        <v>0.01045965658402692</v>
      </c>
    </row>
    <row r="23472" spans="1:15">
      <c r="A23472" s="1" t="s">
        <v>1005</v>
      </c>
      <c r="B23472" s="1" t="s">
        <v>2268</v>
      </c>
      <c r="C23472" s="1" t="s">
        <v>3536</v>
      </c>
      <c r="D23472" s="1" t="s">
        <v>4838</v>
      </c>
      <c r="E23472" s="1" t="s">
        <v>6139</v>
      </c>
      <c r="F23472" s="1"/>
      <c r="G23472" s="1"/>
      <c r="H23472" s="1" t="b">
        <v>1</v>
      </c>
      <c r="I23472" s="2">
        <v>0.02193771358360844</v>
      </c>
      <c r="J23472" s="2">
        <v>0.03788869190805204</v>
      </c>
      <c r="K23472" s="2">
        <v>0.2164641998382758</v>
      </c>
      <c r="L23472" s="2">
        <v>5.540558477751928</v>
      </c>
      <c r="M23472" s="2">
        <v>2.470031404518979</v>
      </c>
      <c r="N23472" s="2">
        <v>1.658808637917461</v>
      </c>
      <c r="O23472" s="2">
        <v>1.42149038830963</v>
      </c>
    </row>
    <row r="23473" spans="1:15">
      <c r="A23473" s="1" t="s">
        <v>1005</v>
      </c>
      <c r="B23473" s="1" t="s">
        <v>2268</v>
      </c>
      <c r="C23473" s="1" t="s">
        <v>3536</v>
      </c>
      <c r="D23473" s="1" t="s">
        <v>4838</v>
      </c>
      <c r="E23473" s="1" t="s">
        <v>6139</v>
      </c>
      <c r="F23473" s="1"/>
      <c r="G23473" s="1"/>
      <c r="H23473" s="1" t="b">
        <v>1</v>
      </c>
      <c r="I23473" s="2">
        <v>0.03788869190805204</v>
      </c>
      <c r="J23473" s="2">
        <v>0.03788869190805204</v>
      </c>
      <c r="K23473" s="2">
        <v>0.02079204770491808</v>
      </c>
      <c r="L23473" s="2">
        <v>0.5667899095582809</v>
      </c>
      <c r="M23473" s="2">
        <v>-0.8191140203996192</v>
      </c>
      <c r="N23473" s="2">
        <v>1.42149038830963</v>
      </c>
      <c r="O23473" s="2">
        <v>1.42149038830963</v>
      </c>
    </row>
    <row r="23474" spans="1:15">
      <c r="A23474" s="1" t="s">
        <v>1006</v>
      </c>
      <c r="B23474" s="1" t="s">
        <v>1871</v>
      </c>
      <c r="C23474" s="1" t="s">
        <v>3537</v>
      </c>
      <c r="D23474" s="1" t="s">
        <v>4839</v>
      </c>
      <c r="E23474" s="1" t="s">
        <v>6140</v>
      </c>
      <c r="F23474" s="1"/>
      <c r="G23474" s="1"/>
      <c r="H23474" s="1" t="b">
        <v>1</v>
      </c>
      <c r="I23474" s="2">
        <v>0.2259550122585275</v>
      </c>
      <c r="J23474" s="2">
        <v>0.4760462928236507</v>
      </c>
      <c r="K23474" s="2">
        <v>0.02805792914032486</v>
      </c>
      <c r="L23474" s="2">
        <v>1.254768876059423</v>
      </c>
      <c r="M23474" s="2">
        <v>0.3274216493789405</v>
      </c>
      <c r="N23474" s="2">
        <v>0.6459780204665401</v>
      </c>
      <c r="O23474" s="2">
        <v>0.3223508125309854</v>
      </c>
    </row>
    <row r="23475" spans="1:15">
      <c r="A23475" s="1" t="s">
        <v>1006</v>
      </c>
      <c r="B23475" s="1" t="s">
        <v>1871</v>
      </c>
      <c r="C23475" s="1" t="s">
        <v>3537</v>
      </c>
      <c r="D23475" s="1" t="s">
        <v>4839</v>
      </c>
      <c r="E23475" s="1" t="s">
        <v>6140</v>
      </c>
      <c r="F23475" s="1"/>
      <c r="G23475" s="1"/>
      <c r="H23475" s="1" t="b">
        <v>1</v>
      </c>
      <c r="I23475" s="2">
        <v>0.3254826937852466</v>
      </c>
      <c r="J23475" s="2">
        <v>0.6155578553685086</v>
      </c>
      <c r="K23475" s="2">
        <v>0.7009490739679376</v>
      </c>
      <c r="L23475" s="2">
        <v>0.3644119877419202</v>
      </c>
      <c r="M23475" s="2">
        <v>-1.456357675891875</v>
      </c>
      <c r="N23475" s="2">
        <v>0.4874720983196991</v>
      </c>
      <c r="O23475" s="2">
        <v>0.2107311221210247</v>
      </c>
    </row>
    <row r="23476" spans="1:15">
      <c r="A23476" s="1" t="s">
        <v>1006</v>
      </c>
      <c r="B23476" s="1" t="s">
        <v>1871</v>
      </c>
      <c r="C23476" s="1" t="s">
        <v>3537</v>
      </c>
      <c r="D23476" s="1" t="s">
        <v>4839</v>
      </c>
      <c r="E23476" s="1" t="s">
        <v>6140</v>
      </c>
      <c r="F23476" s="1"/>
      <c r="G23476" s="1"/>
      <c r="H23476" s="1" t="b">
        <v>1</v>
      </c>
      <c r="I23476" s="2">
        <v>0.3521953112160685</v>
      </c>
      <c r="J23476" s="2">
        <v>0.4760462928236507</v>
      </c>
      <c r="K23476" s="2">
        <v>0.105217936799316</v>
      </c>
      <c r="L23476" s="2">
        <v>0.2728161653680447</v>
      </c>
      <c r="M23476" s="2">
        <v>-1.873998962969008</v>
      </c>
      <c r="N23476" s="2">
        <v>0.453216430102254</v>
      </c>
      <c r="O23476" s="2">
        <v>0.3223508125309854</v>
      </c>
    </row>
    <row r="23477" spans="1:15">
      <c r="A23477" s="1" t="s">
        <v>1006</v>
      </c>
      <c r="B23477" s="1" t="s">
        <v>1871</v>
      </c>
      <c r="C23477" s="1" t="s">
        <v>3537</v>
      </c>
      <c r="D23477" s="1" t="s">
        <v>4839</v>
      </c>
      <c r="E23477" s="1" t="s">
        <v>6140</v>
      </c>
      <c r="F23477" s="1"/>
      <c r="G23477" s="1"/>
      <c r="H23477" s="1" t="b">
        <v>1</v>
      </c>
      <c r="I23477" s="2">
        <v>0.3762721249425053</v>
      </c>
      <c r="J23477" s="2">
        <v>0.4760462928236507</v>
      </c>
      <c r="K23477" s="2">
        <v>0.264828354460187</v>
      </c>
      <c r="L23477" s="2">
        <v>0.280625190322406</v>
      </c>
      <c r="M23477" s="2">
        <v>-1.833283576585121</v>
      </c>
      <c r="N23477" s="2">
        <v>0.4244979539683642</v>
      </c>
      <c r="O23477" s="2">
        <v>0.3223508125309854</v>
      </c>
    </row>
    <row r="23478" spans="1:15">
      <c r="A23478" s="1" t="s">
        <v>1006</v>
      </c>
      <c r="B23478" s="1" t="s">
        <v>1871</v>
      </c>
      <c r="C23478" s="1" t="s">
        <v>3537</v>
      </c>
      <c r="D23478" s="1" t="s">
        <v>4839</v>
      </c>
      <c r="E23478" s="1" t="s">
        <v>6140</v>
      </c>
      <c r="F23478" s="1"/>
      <c r="G23478" s="1"/>
      <c r="H23478" s="1" t="b">
        <v>1</v>
      </c>
      <c r="I23478" s="2">
        <v>0.5906446272331258</v>
      </c>
      <c r="J23478" s="2">
        <v>0.5906446272331258</v>
      </c>
      <c r="K23478" s="2">
        <v>0.441208807395141</v>
      </c>
      <c r="L23478" s="2">
        <v>0.5838933230511866</v>
      </c>
      <c r="M23478" s="2">
        <v>-0.7762232811983406</v>
      </c>
      <c r="N23478" s="2">
        <v>0.2286737422187669</v>
      </c>
      <c r="O23478" s="2">
        <v>0.2286737422187669</v>
      </c>
    </row>
    <row r="23479" spans="1:15">
      <c r="A23479" s="1" t="s">
        <v>1007</v>
      </c>
      <c r="B23479" s="1" t="s">
        <v>2269</v>
      </c>
      <c r="C23479" s="1" t="s">
        <v>3538</v>
      </c>
      <c r="D23479" s="1" t="s">
        <v>4840</v>
      </c>
      <c r="E23479" s="1" t="s">
        <v>6141</v>
      </c>
      <c r="F23479" s="1"/>
      <c r="G23479" s="1"/>
      <c r="H23479" s="1" t="b">
        <v>1</v>
      </c>
      <c r="I23479" s="2">
        <v>0.001808788830764069</v>
      </c>
      <c r="J23479" s="2">
        <v>0.02894062129222511</v>
      </c>
      <c r="K23479" s="2">
        <v>0.06006568110440531</v>
      </c>
      <c r="L23479" s="2">
        <v>368.143821970234</v>
      </c>
      <c r="M23479" s="2">
        <v>8.524125680806648</v>
      </c>
      <c r="N23479" s="2">
        <v>2.742612132414415</v>
      </c>
      <c r="O23479" s="2">
        <v>1.53849214975849</v>
      </c>
    </row>
    <row r="23480" spans="1:15">
      <c r="A23480" s="1" t="s">
        <v>1007</v>
      </c>
      <c r="B23480" s="1" t="s">
        <v>2269</v>
      </c>
      <c r="C23480" s="1" t="s">
        <v>3538</v>
      </c>
      <c r="D23480" s="1" t="s">
        <v>4840</v>
      </c>
      <c r="E23480" s="1" t="s">
        <v>6141</v>
      </c>
      <c r="F23480" s="1"/>
      <c r="G23480" s="1"/>
      <c r="H23480" s="1" t="b">
        <v>1</v>
      </c>
      <c r="I23480" s="2">
        <v>0.0119587823913305</v>
      </c>
      <c r="J23480" s="2">
        <v>0.06314973573820439</v>
      </c>
      <c r="K23480" s="2">
        <v>0.1460740847911484</v>
      </c>
      <c r="L23480" s="2">
        <v>3.84910145645004</v>
      </c>
      <c r="M23480" s="2">
        <v>1.94452169889317</v>
      </c>
      <c r="N23480" s="2">
        <v>1.922313036705956</v>
      </c>
      <c r="O23480" s="2">
        <v>1.199628462490753</v>
      </c>
    </row>
    <row r="23481" spans="1:15">
      <c r="A23481" s="1" t="s">
        <v>1007</v>
      </c>
      <c r="B23481" s="1" t="s">
        <v>2269</v>
      </c>
      <c r="C23481" s="1" t="s">
        <v>3538</v>
      </c>
      <c r="D23481" s="1" t="s">
        <v>4840</v>
      </c>
      <c r="E23481" s="1" t="s">
        <v>6141</v>
      </c>
      <c r="F23481" s="1"/>
      <c r="G23481" s="1"/>
      <c r="H23481" s="1" t="b">
        <v>1</v>
      </c>
      <c r="I23481" s="2">
        <v>0.01345264019058054</v>
      </c>
      <c r="J23481" s="2">
        <v>0.06314973573820439</v>
      </c>
      <c r="K23481" s="2">
        <v>0.1651774738212483</v>
      </c>
      <c r="L23481" s="2">
        <v>313.9797133571121</v>
      </c>
      <c r="M23481" s="2">
        <v>8.294527537475787</v>
      </c>
      <c r="N23481" s="2">
        <v>1.871192473455168</v>
      </c>
      <c r="O23481" s="2">
        <v>1.199628462490753</v>
      </c>
    </row>
    <row r="23482" spans="1:15">
      <c r="A23482" s="1" t="s">
        <v>1007</v>
      </c>
      <c r="B23482" s="1" t="s">
        <v>2269</v>
      </c>
      <c r="C23482" s="1" t="s">
        <v>3538</v>
      </c>
      <c r="D23482" s="1" t="s">
        <v>4840</v>
      </c>
      <c r="E23482" s="1" t="s">
        <v>6141</v>
      </c>
      <c r="F23482" s="1"/>
      <c r="G23482" s="1"/>
      <c r="H23482" s="1" t="b">
        <v>1</v>
      </c>
      <c r="I23482" s="2">
        <v>0.008228001518414581</v>
      </c>
      <c r="J23482" s="2">
        <v>0.06134156837858733</v>
      </c>
      <c r="K23482" s="2">
        <v>0.3825412410351713</v>
      </c>
      <c r="L23482" s="2">
        <v>441.8132610552561</v>
      </c>
      <c r="M23482" s="2">
        <v>8.787292911708141</v>
      </c>
      <c r="N23482" s="2">
        <v>2.08470563683159</v>
      </c>
      <c r="O23482" s="2">
        <v>1.212245124188905</v>
      </c>
    </row>
    <row r="23483" spans="1:15">
      <c r="A23483" s="1" t="s">
        <v>1007</v>
      </c>
      <c r="B23483" s="1" t="s">
        <v>2269</v>
      </c>
      <c r="C23483" s="1" t="s">
        <v>3538</v>
      </c>
      <c r="D23483" s="1" t="s">
        <v>4840</v>
      </c>
      <c r="E23483" s="1" t="s">
        <v>6141</v>
      </c>
      <c r="F23483" s="1"/>
      <c r="G23483" s="1"/>
      <c r="H23483" s="1" t="b">
        <v>1</v>
      </c>
      <c r="I23483" s="2">
        <v>0.05242827931346809</v>
      </c>
      <c r="J23483" s="2">
        <v>0.1677704938030979</v>
      </c>
      <c r="K23483" s="2">
        <v>0.2985549608679469</v>
      </c>
      <c r="L23483" s="2">
        <v>5.827969213359529</v>
      </c>
      <c r="M23483" s="2">
        <v>2.542993256288691</v>
      </c>
      <c r="N23483" s="2">
        <v>1.280434395517797</v>
      </c>
      <c r="O23483" s="2">
        <v>0.7752844171978913</v>
      </c>
    </row>
    <row r="23484" spans="1:15">
      <c r="A23484" s="1" t="s">
        <v>1007</v>
      </c>
      <c r="B23484" s="1" t="s">
        <v>2269</v>
      </c>
      <c r="C23484" s="1" t="s">
        <v>3538</v>
      </c>
      <c r="D23484" s="1" t="s">
        <v>4840</v>
      </c>
      <c r="E23484" s="1" t="s">
        <v>6141</v>
      </c>
      <c r="F23484" s="1"/>
      <c r="G23484" s="1"/>
      <c r="H23484" s="1" t="b">
        <v>1</v>
      </c>
      <c r="I23484" s="2">
        <v>0.08606484872414706</v>
      </c>
      <c r="J23484" s="2">
        <v>0.1883378084942308</v>
      </c>
      <c r="K23484" s="2">
        <v>0.1911289184800621</v>
      </c>
      <c r="L23484" s="2">
        <v>0.4791184464003856</v>
      </c>
      <c r="M23484" s="2">
        <v>-1.061545735564313</v>
      </c>
      <c r="N23484" s="2">
        <v>1.065174190268073</v>
      </c>
      <c r="O23484" s="2">
        <v>0.725062487353714</v>
      </c>
    </row>
    <row r="23485" spans="1:15">
      <c r="A23485" s="1" t="s">
        <v>1007</v>
      </c>
      <c r="B23485" s="1" t="s">
        <v>2269</v>
      </c>
      <c r="C23485" s="1" t="s">
        <v>3538</v>
      </c>
      <c r="D23485" s="1" t="s">
        <v>4840</v>
      </c>
      <c r="E23485" s="1" t="s">
        <v>6141</v>
      </c>
      <c r="F23485" s="1"/>
      <c r="G23485" s="1"/>
      <c r="H23485" s="1" t="b">
        <v>1</v>
      </c>
      <c r="I23485" s="2">
        <v>0.09416890424711528</v>
      </c>
      <c r="J23485" s="2">
        <v>0.1883378084942308</v>
      </c>
      <c r="K23485" s="2">
        <v>0.669606953177971</v>
      </c>
      <c r="L23485" s="2">
        <v>0.2760050504834081</v>
      </c>
      <c r="M23485" s="2">
        <v>-1.857233428461084</v>
      </c>
      <c r="N23485" s="2">
        <v>1.026092483017696</v>
      </c>
      <c r="O23485" s="2">
        <v>0.725062487353714</v>
      </c>
    </row>
    <row r="23486" spans="1:15">
      <c r="A23486" s="1" t="s">
        <v>1007</v>
      </c>
      <c r="B23486" s="1" t="s">
        <v>2269</v>
      </c>
      <c r="C23486" s="1" t="s">
        <v>3538</v>
      </c>
      <c r="D23486" s="1" t="s">
        <v>4840</v>
      </c>
      <c r="E23486" s="1" t="s">
        <v>6141</v>
      </c>
      <c r="F23486" s="1"/>
      <c r="G23486" s="1"/>
      <c r="H23486" s="1" t="b">
        <v>1</v>
      </c>
      <c r="I23486" s="2">
        <v>0.3348447791415805</v>
      </c>
      <c r="J23486" s="2">
        <v>0.5579007764769039</v>
      </c>
      <c r="K23486" s="2">
        <v>0.408893483750277</v>
      </c>
      <c r="L23486" s="2">
        <v>0.7129608355388872</v>
      </c>
      <c r="M23486" s="2">
        <v>-0.4881052663608302</v>
      </c>
      <c r="N23486" s="2">
        <v>0.4751564681409082</v>
      </c>
      <c r="O23486" s="2">
        <v>0.2534430341454651</v>
      </c>
    </row>
    <row r="23487" spans="1:15">
      <c r="A23487" s="1" t="s">
        <v>1007</v>
      </c>
      <c r="B23487" s="1" t="s">
        <v>2269</v>
      </c>
      <c r="C23487" s="1" t="s">
        <v>3538</v>
      </c>
      <c r="D23487" s="1" t="s">
        <v>4840</v>
      </c>
      <c r="E23487" s="1" t="s">
        <v>6141</v>
      </c>
      <c r="F23487" s="1"/>
      <c r="G23487" s="1"/>
      <c r="H23487" s="1" t="b">
        <v>1</v>
      </c>
      <c r="I23487" s="2">
        <v>0.2991771212391536</v>
      </c>
      <c r="J23487" s="2">
        <v>0.4786833939826463</v>
      </c>
      <c r="K23487" s="2">
        <v>0.3491002273696052</v>
      </c>
      <c r="L23487" s="2">
        <v>1.585188203225573</v>
      </c>
      <c r="M23487" s="2">
        <v>0.6646541361005357</v>
      </c>
      <c r="N23487" s="2">
        <v>0.5240716210331698</v>
      </c>
      <c r="O23487" s="2">
        <v>0.3199516383772447</v>
      </c>
    </row>
    <row r="23488" spans="1:15">
      <c r="A23488" s="1" t="s">
        <v>1007</v>
      </c>
      <c r="B23488" s="1" t="s">
        <v>2269</v>
      </c>
      <c r="C23488" s="1" t="s">
        <v>3538</v>
      </c>
      <c r="D23488" s="1" t="s">
        <v>4840</v>
      </c>
      <c r="E23488" s="1" t="s">
        <v>6141</v>
      </c>
      <c r="F23488" s="1"/>
      <c r="G23488" s="1"/>
      <c r="H23488" s="1" t="b">
        <v>1</v>
      </c>
      <c r="I23488" s="2">
        <v>0.4279123385819821</v>
      </c>
      <c r="J23488" s="2">
        <v>0.6224179470283377</v>
      </c>
      <c r="K23488" s="2">
        <v>0.4023252669961905</v>
      </c>
      <c r="L23488" s="2">
        <v>1.403583987876993</v>
      </c>
      <c r="M23488" s="2">
        <v>0.4891153946436678</v>
      </c>
      <c r="N23488" s="2">
        <v>0.3686451907284697</v>
      </c>
      <c r="O23488" s="2">
        <v>0.2059178932307698</v>
      </c>
    </row>
    <row r="23489" spans="1:15">
      <c r="A23489" s="1" t="s">
        <v>1007</v>
      </c>
      <c r="B23489" s="1" t="s">
        <v>2269</v>
      </c>
      <c r="C23489" s="1" t="s">
        <v>3538</v>
      </c>
      <c r="D23489" s="1" t="s">
        <v>4840</v>
      </c>
      <c r="E23489" s="1" t="s">
        <v>6141</v>
      </c>
      <c r="F23489" s="1"/>
      <c r="G23489" s="1"/>
      <c r="H23489" s="1" t="b">
        <v>1</v>
      </c>
      <c r="I23489" s="2">
        <v>0.5258453947939534</v>
      </c>
      <c r="J23489" s="2">
        <v>0.6482677591222026</v>
      </c>
      <c r="K23489" s="2">
        <v>0.3884570060126893</v>
      </c>
      <c r="L23489" s="2">
        <v>1.724788365491806</v>
      </c>
      <c r="M23489" s="2">
        <v>0.7864193515797452</v>
      </c>
      <c r="N23489" s="2">
        <v>0.2791419251571224</v>
      </c>
      <c r="O23489" s="2">
        <v>0.1882455770142506</v>
      </c>
    </row>
    <row r="23490" spans="1:15">
      <c r="A23490" s="1" t="s">
        <v>1007</v>
      </c>
      <c r="B23490" s="1" t="s">
        <v>2269</v>
      </c>
      <c r="C23490" s="1" t="s">
        <v>3538</v>
      </c>
      <c r="D23490" s="1" t="s">
        <v>4840</v>
      </c>
      <c r="E23490" s="1" t="s">
        <v>6141</v>
      </c>
      <c r="F23490" s="1"/>
      <c r="G23490" s="1"/>
      <c r="H23490" s="1" t="b">
        <v>1</v>
      </c>
      <c r="I23490" s="2">
        <v>0.6219307201508095</v>
      </c>
      <c r="J23490" s="2">
        <v>0.7107779658866396</v>
      </c>
      <c r="K23490" s="2">
        <v>0.319633625085084</v>
      </c>
      <c r="L23490" s="2">
        <v>0.8621054273720423</v>
      </c>
      <c r="M23490" s="2">
        <v>-0.2140637867722123</v>
      </c>
      <c r="N23490" s="2">
        <v>0.2062579907624991</v>
      </c>
      <c r="O23490" s="2">
        <v>0.1482660437848123</v>
      </c>
    </row>
    <row r="23491" spans="1:15">
      <c r="A23491" s="1" t="s">
        <v>1007</v>
      </c>
      <c r="B23491" s="1" t="s">
        <v>2269</v>
      </c>
      <c r="C23491" s="1" t="s">
        <v>3538</v>
      </c>
      <c r="D23491" s="1" t="s">
        <v>4840</v>
      </c>
      <c r="E23491" s="1" t="s">
        <v>6141</v>
      </c>
      <c r="F23491" s="1"/>
      <c r="G23491" s="1"/>
      <c r="H23491" s="1" t="b">
        <v>1</v>
      </c>
      <c r="I23491" s="2">
        <v>0.6822102501556253</v>
      </c>
      <c r="J23491" s="2">
        <v>0.7276909334993338</v>
      </c>
      <c r="K23491" s="2">
        <v>0.08206409647984418</v>
      </c>
      <c r="L23491" s="2">
        <v>1.139846122016919</v>
      </c>
      <c r="M23491" s="2">
        <v>0.1888390752784113</v>
      </c>
      <c r="N23491" s="2">
        <v>0.1660817596389936</v>
      </c>
      <c r="O23491" s="2">
        <v>0.13805303603875</v>
      </c>
    </row>
    <row r="23492" spans="1:15">
      <c r="A23492" s="1" t="s">
        <v>1007</v>
      </c>
      <c r="B23492" s="1" t="s">
        <v>2269</v>
      </c>
      <c r="C23492" s="1" t="s">
        <v>3538</v>
      </c>
      <c r="D23492" s="1" t="s">
        <v>4840</v>
      </c>
      <c r="E23492" s="1" t="s">
        <v>6141</v>
      </c>
      <c r="F23492" s="1"/>
      <c r="G23492" s="1"/>
      <c r="H23492" s="1" t="b">
        <v>1</v>
      </c>
      <c r="I23492" s="2">
        <v>0.750603181140772</v>
      </c>
      <c r="J23492" s="2">
        <v>0.750603181140772</v>
      </c>
      <c r="K23492" s="2">
        <v>0.4862344791874519</v>
      </c>
      <c r="L23492" s="2">
        <v>0.815847793476864</v>
      </c>
      <c r="M23492" s="2">
        <v>-0.2936280702374544</v>
      </c>
      <c r="N23492" s="2">
        <v>0.1245895993301362</v>
      </c>
      <c r="O23492" s="2">
        <v>0.1245895993301362</v>
      </c>
    </row>
    <row r="23493" spans="1:15">
      <c r="A23493" s="1" t="s">
        <v>1008</v>
      </c>
      <c r="B23493" s="1" t="s">
        <v>2270</v>
      </c>
      <c r="C23493" s="1" t="s">
        <v>3539</v>
      </c>
      <c r="D23493" s="1" t="s">
        <v>4841</v>
      </c>
      <c r="E23493" s="1" t="s">
        <v>6142</v>
      </c>
      <c r="F23493" s="1"/>
      <c r="G23493" s="1"/>
      <c r="H23493" s="1" t="b">
        <v>1</v>
      </c>
      <c r="I23493" s="2">
        <v>0.04263237371850315</v>
      </c>
      <c r="J23493" s="2">
        <v>0.1595985970498584</v>
      </c>
      <c r="K23493" s="2">
        <v>0.06330064606462017</v>
      </c>
      <c r="L23493" s="2">
        <v>1.933155867751486</v>
      </c>
      <c r="M23493" s="2">
        <v>0.9509579647950834</v>
      </c>
      <c r="N23493" s="2">
        <v>1.370260485693296</v>
      </c>
      <c r="O23493" s="2">
        <v>0.7969709306305454</v>
      </c>
    </row>
    <row r="23494" spans="1:15">
      <c r="A23494" s="1" t="s">
        <v>1008</v>
      </c>
      <c r="B23494" s="1" t="s">
        <v>2270</v>
      </c>
      <c r="C23494" s="1" t="s">
        <v>3539</v>
      </c>
      <c r="D23494" s="1" t="s">
        <v>4841</v>
      </c>
      <c r="E23494" s="1" t="s">
        <v>6142</v>
      </c>
      <c r="F23494" s="1"/>
      <c r="G23494" s="1"/>
      <c r="H23494" s="1" t="b">
        <v>1</v>
      </c>
      <c r="I23494" s="2">
        <v>0.04378722790409718</v>
      </c>
      <c r="J23494" s="2">
        <v>0.1595985970498584</v>
      </c>
      <c r="K23494" s="2">
        <v>0.2098166129560452</v>
      </c>
      <c r="L23494" s="2">
        <v>2.434861826752497</v>
      </c>
      <c r="M23494" s="2">
        <v>1.283839904745004</v>
      </c>
      <c r="N23494" s="2">
        <v>1.358652548392294</v>
      </c>
      <c r="O23494" s="2">
        <v>0.7969709306305454</v>
      </c>
    </row>
    <row r="23495" spans="1:15">
      <c r="A23495" s="1" t="s">
        <v>1008</v>
      </c>
      <c r="B23495" s="1" t="s">
        <v>2270</v>
      </c>
      <c r="C23495" s="1" t="s">
        <v>3539</v>
      </c>
      <c r="D23495" s="1" t="s">
        <v>4841</v>
      </c>
      <c r="E23495" s="1" t="s">
        <v>6142</v>
      </c>
      <c r="F23495" s="1"/>
      <c r="G23495" s="1"/>
      <c r="H23495" s="1" t="b">
        <v>1</v>
      </c>
      <c r="I23495" s="2">
        <v>0.2195881398994621</v>
      </c>
      <c r="J23495" s="2">
        <v>0.4371209552488813</v>
      </c>
      <c r="K23495" s="2">
        <v>0.2966537091421438</v>
      </c>
      <c r="L23495" s="2">
        <v>1.200508016414255</v>
      </c>
      <c r="M23495" s="2">
        <v>0.2636450372230386</v>
      </c>
      <c r="N23495" s="2">
        <v>0.6583911201204626</v>
      </c>
      <c r="O23495" s="2">
        <v>0.3593983732614088</v>
      </c>
    </row>
    <row r="23496" spans="1:15">
      <c r="A23496" s="1" t="s">
        <v>1008</v>
      </c>
      <c r="B23496" s="1" t="s">
        <v>2270</v>
      </c>
      <c r="C23496" s="1" t="s">
        <v>3539</v>
      </c>
      <c r="D23496" s="1" t="s">
        <v>4841</v>
      </c>
      <c r="E23496" s="1" t="s">
        <v>6142</v>
      </c>
      <c r="F23496" s="1"/>
      <c r="G23496" s="1"/>
      <c r="H23496" s="1" t="b">
        <v>1</v>
      </c>
      <c r="I23496" s="2">
        <v>0.119691798792689</v>
      </c>
      <c r="J23496" s="2">
        <v>0.239383597585378</v>
      </c>
      <c r="K23496" s="2">
        <v>0.5369212014548473</v>
      </c>
      <c r="L23496" s="2">
        <v>271.688729705236</v>
      </c>
      <c r="M23496" s="2">
        <v>8.085810910153885</v>
      </c>
      <c r="N23496" s="2">
        <v>0.9219356061608525</v>
      </c>
      <c r="O23496" s="2">
        <v>0.6209056104968712</v>
      </c>
    </row>
    <row r="23497" spans="1:15">
      <c r="A23497" s="1" t="s">
        <v>1008</v>
      </c>
      <c r="B23497" s="1" t="s">
        <v>2270</v>
      </c>
      <c r="C23497" s="1" t="s">
        <v>3539</v>
      </c>
      <c r="D23497" s="1" t="s">
        <v>4841</v>
      </c>
      <c r="E23497" s="1" t="s">
        <v>6142</v>
      </c>
      <c r="F23497" s="1"/>
      <c r="G23497" s="1"/>
      <c r="H23497" s="1" t="b">
        <v>1</v>
      </c>
      <c r="I23497" s="2">
        <v>0.4607627737527019</v>
      </c>
      <c r="J23497" s="2">
        <v>0.7372204380043234</v>
      </c>
      <c r="K23497" s="2">
        <v>0.1615989559168231</v>
      </c>
      <c r="L23497" s="2">
        <v>0.766574692382615</v>
      </c>
      <c r="M23497" s="2">
        <v>-0.3835017249471828</v>
      </c>
      <c r="N23497" s="2">
        <v>0.3365226159712583</v>
      </c>
      <c r="O23497" s="2">
        <v>0.1324026333153334</v>
      </c>
    </row>
    <row r="23498" spans="1:15">
      <c r="A23498" s="1" t="s">
        <v>1008</v>
      </c>
      <c r="B23498" s="1" t="s">
        <v>2270</v>
      </c>
      <c r="C23498" s="1" t="s">
        <v>3539</v>
      </c>
      <c r="D23498" s="1" t="s">
        <v>4841</v>
      </c>
      <c r="E23498" s="1" t="s">
        <v>6142</v>
      </c>
      <c r="F23498" s="1"/>
      <c r="G23498" s="1"/>
      <c r="H23498" s="1" t="b">
        <v>1</v>
      </c>
      <c r="I23498" s="2">
        <v>0.7215325547934768</v>
      </c>
      <c r="J23498" s="2">
        <v>0.8451217208432208</v>
      </c>
      <c r="K23498" s="2">
        <v>0.160352676566502</v>
      </c>
      <c r="L23498" s="2">
        <v>1.143279760828371</v>
      </c>
      <c r="M23498" s="2">
        <v>0.1931784745707815</v>
      </c>
      <c r="N23498" s="2">
        <v>0.141744069216076</v>
      </c>
      <c r="O23498" s="2">
        <v>0.07308073615857071</v>
      </c>
    </row>
    <row r="23499" spans="1:15">
      <c r="A23499" s="1" t="s">
        <v>1008</v>
      </c>
      <c r="B23499" s="1" t="s">
        <v>2270</v>
      </c>
      <c r="C23499" s="1" t="s">
        <v>3539</v>
      </c>
      <c r="D23499" s="1" t="s">
        <v>4841</v>
      </c>
      <c r="E23499" s="1" t="s">
        <v>6142</v>
      </c>
      <c r="F23499" s="1"/>
      <c r="G23499" s="1"/>
      <c r="H23499" s="1" t="b">
        <v>1</v>
      </c>
      <c r="I23499" s="2">
        <v>0.7394815057378183</v>
      </c>
      <c r="J23499" s="2">
        <v>0.8451217208432208</v>
      </c>
      <c r="K23499" s="2">
        <v>0.6287045535456798</v>
      </c>
      <c r="L23499" s="2">
        <v>0.8185272762079222</v>
      </c>
      <c r="M23499" s="2">
        <v>-0.2888976017136082</v>
      </c>
      <c r="N23499" s="2">
        <v>0.1310726831362574</v>
      </c>
      <c r="O23499" s="2">
        <v>0.07308073615857071</v>
      </c>
    </row>
    <row r="23500" spans="1:15">
      <c r="A23500" s="1" t="s">
        <v>1009</v>
      </c>
      <c r="B23500" s="1" t="s">
        <v>2271</v>
      </c>
      <c r="C23500" s="1" t="s">
        <v>3540</v>
      </c>
      <c r="D23500" s="1" t="s">
        <v>4842</v>
      </c>
      <c r="E23500" s="1" t="s">
        <v>6143</v>
      </c>
      <c r="F23500" s="1"/>
      <c r="G23500" s="1"/>
      <c r="H23500" s="1" t="b">
        <v>0</v>
      </c>
      <c r="I23500" s="2">
        <v>0.01181378521756973</v>
      </c>
      <c r="J23500" s="2">
        <v>0.07088271130541836</v>
      </c>
      <c r="K23500" s="2">
        <v>0.3614644797188432</v>
      </c>
      <c r="L23500" s="2">
        <v>0.4025675152149839</v>
      </c>
      <c r="M23500" s="2">
        <v>-1.312697334771886</v>
      </c>
      <c r="N23500" s="2">
        <v>1.927610929167438</v>
      </c>
      <c r="O23500" s="2">
        <v>1.149459678783794</v>
      </c>
    </row>
    <row r="23501" spans="1:15">
      <c r="A23501" s="1" t="s">
        <v>1009</v>
      </c>
      <c r="B23501" s="1" t="s">
        <v>2271</v>
      </c>
      <c r="C23501" s="1" t="s">
        <v>3540</v>
      </c>
      <c r="D23501" s="1" t="s">
        <v>4842</v>
      </c>
      <c r="E23501" s="1" t="s">
        <v>6143</v>
      </c>
      <c r="F23501" s="1"/>
      <c r="G23501" s="1"/>
      <c r="H23501" s="1" t="b">
        <v>0</v>
      </c>
      <c r="I23501" s="2">
        <v>0.06388426680218506</v>
      </c>
      <c r="J23501" s="2">
        <v>0.1724579559112032</v>
      </c>
      <c r="K23501" s="2">
        <v>0.3745968747240137</v>
      </c>
      <c r="L23501" s="2">
        <v>342.736084874412</v>
      </c>
      <c r="M23501" s="2">
        <v>8.420954283378926</v>
      </c>
      <c r="N23501" s="2">
        <v>1.194606085226717</v>
      </c>
      <c r="O23501" s="2">
        <v>0.7633167657579752</v>
      </c>
    </row>
    <row r="23502" spans="1:15">
      <c r="A23502" s="1" t="s">
        <v>1009</v>
      </c>
      <c r="B23502" s="1" t="s">
        <v>2271</v>
      </c>
      <c r="C23502" s="1" t="s">
        <v>3540</v>
      </c>
      <c r="D23502" s="1" t="s">
        <v>4842</v>
      </c>
      <c r="E23502" s="1" t="s">
        <v>6143</v>
      </c>
      <c r="F23502" s="1"/>
      <c r="G23502" s="1"/>
      <c r="H23502" s="1" t="b">
        <v>0</v>
      </c>
      <c r="I23502" s="2">
        <v>0.1048128175360988</v>
      </c>
      <c r="J23502" s="2">
        <v>0.1724579559112032</v>
      </c>
      <c r="K23502" s="2">
        <v>0.2721164655288805</v>
      </c>
      <c r="L23502" s="2">
        <v>2.131108269934882</v>
      </c>
      <c r="M23502" s="2">
        <v>1.09160389041307</v>
      </c>
      <c r="N23502" s="2">
        <v>0.9795856043292271</v>
      </c>
      <c r="O23502" s="2">
        <v>0.7633167657579752</v>
      </c>
    </row>
    <row r="23503" spans="1:15">
      <c r="A23503" s="1" t="s">
        <v>1009</v>
      </c>
      <c r="B23503" s="1" t="s">
        <v>2271</v>
      </c>
      <c r="C23503" s="1" t="s">
        <v>3540</v>
      </c>
      <c r="D23503" s="1" t="s">
        <v>4842</v>
      </c>
      <c r="E23503" s="1" t="s">
        <v>6143</v>
      </c>
      <c r="F23503" s="1"/>
      <c r="G23503" s="1"/>
      <c r="H23503" s="1" t="b">
        <v>0</v>
      </c>
      <c r="I23503" s="2">
        <v>0.1149719706074688</v>
      </c>
      <c r="J23503" s="2">
        <v>0.1724579559112032</v>
      </c>
      <c r="K23503" s="2">
        <v>0.2718987311029132</v>
      </c>
      <c r="L23503" s="2">
        <v>0.3083809972362199</v>
      </c>
      <c r="M23503" s="2">
        <v>-1.697214227292418</v>
      </c>
      <c r="N23503" s="2">
        <v>0.9394080248136565</v>
      </c>
      <c r="O23503" s="2">
        <v>0.7633167657579752</v>
      </c>
    </row>
    <row r="23504" spans="1:15">
      <c r="A23504" s="1" t="s">
        <v>1009</v>
      </c>
      <c r="B23504" s="1" t="s">
        <v>2271</v>
      </c>
      <c r="C23504" s="1" t="s">
        <v>3540</v>
      </c>
      <c r="D23504" s="1" t="s">
        <v>4842</v>
      </c>
      <c r="E23504" s="1" t="s">
        <v>6143</v>
      </c>
      <c r="F23504" s="1"/>
      <c r="G23504" s="1"/>
      <c r="H23504" s="1" t="b">
        <v>0</v>
      </c>
      <c r="I23504" s="2">
        <v>0.2172890940522822</v>
      </c>
      <c r="J23504" s="2">
        <v>0.2607469128627387</v>
      </c>
      <c r="K23504" s="2">
        <v>0.6469514936307739</v>
      </c>
      <c r="L23504" s="2">
        <v>5.328971376886146</v>
      </c>
      <c r="M23504" s="2">
        <v>2.413857084076496</v>
      </c>
      <c r="N23504" s="2">
        <v>0.6629620707884207</v>
      </c>
      <c r="O23504" s="2">
        <v>0.5837808247407958</v>
      </c>
    </row>
    <row r="23505" spans="1:15">
      <c r="A23505" s="1" t="s">
        <v>1009</v>
      </c>
      <c r="B23505" s="1" t="s">
        <v>2271</v>
      </c>
      <c r="C23505" s="1" t="s">
        <v>3540</v>
      </c>
      <c r="D23505" s="1" t="s">
        <v>4842</v>
      </c>
      <c r="E23505" s="1" t="s">
        <v>6143</v>
      </c>
      <c r="F23505" s="1"/>
      <c r="G23505" s="1"/>
      <c r="H23505" s="1" t="b">
        <v>0</v>
      </c>
      <c r="I23505" s="2">
        <v>0.6482060609804187</v>
      </c>
      <c r="J23505" s="2">
        <v>0.6482060609804187</v>
      </c>
      <c r="K23505" s="2">
        <v>0.5472690723105652</v>
      </c>
      <c r="L23505" s="2">
        <v>0.8100919396982754</v>
      </c>
      <c r="M23505" s="2">
        <v>-0.303842441927663</v>
      </c>
      <c r="N23505" s="2">
        <v>0.1882869124614077</v>
      </c>
      <c r="O23505" s="2">
        <v>0.1882869124614077</v>
      </c>
    </row>
    <row r="23506" spans="1:15">
      <c r="A23506" s="1" t="s">
        <v>1010</v>
      </c>
      <c r="B23506" s="1" t="s">
        <v>2272</v>
      </c>
      <c r="C23506" s="1" t="s">
        <v>3541</v>
      </c>
      <c r="D23506" s="1" t="s">
        <v>4843</v>
      </c>
      <c r="E23506" s="1" t="s">
        <v>6144</v>
      </c>
      <c r="F23506" s="1"/>
      <c r="G23506" s="1"/>
      <c r="H23506" s="1" t="b">
        <v>1</v>
      </c>
      <c r="I23506" s="2">
        <v>8.079525620309523E-06</v>
      </c>
      <c r="J23506" s="2">
        <v>0.004865034497500048</v>
      </c>
      <c r="K23506" s="2">
        <v>0.1420903048613106</v>
      </c>
      <c r="L23506" s="2">
        <v>5.279948850775773</v>
      </c>
      <c r="M23506" s="2">
        <v>2.400523953619795</v>
      </c>
      <c r="N23506" s="2">
        <v>5.092614137558322</v>
      </c>
      <c r="O23506" s="2">
        <v>2.312914075843565</v>
      </c>
    </row>
    <row r="23507" spans="1:15">
      <c r="A23507" s="1" t="s">
        <v>1010</v>
      </c>
      <c r="B23507" s="1" t="s">
        <v>2272</v>
      </c>
      <c r="C23507" s="1" t="s">
        <v>3541</v>
      </c>
      <c r="D23507" s="1" t="s">
        <v>4843</v>
      </c>
      <c r="E23507" s="1" t="s">
        <v>6144</v>
      </c>
      <c r="F23507" s="1"/>
      <c r="G23507" s="1"/>
      <c r="H23507" s="1" t="b">
        <v>1</v>
      </c>
      <c r="I23507" s="2">
        <v>2.289693077337234E-06</v>
      </c>
      <c r="J23507" s="2">
        <v>0.003118570466260922</v>
      </c>
      <c r="K23507" s="2">
        <v>0.09002603736875228</v>
      </c>
      <c r="L23507" s="2">
        <v>3.932895189113022</v>
      </c>
      <c r="M23507" s="2">
        <v>1.975591739252673</v>
      </c>
      <c r="N23507" s="2">
        <v>5.640222728905607</v>
      </c>
      <c r="O23507" s="2">
        <v>2.506044438317186</v>
      </c>
    </row>
    <row r="23508" spans="1:15">
      <c r="A23508" s="1" t="s">
        <v>1010</v>
      </c>
      <c r="B23508" s="1" t="s">
        <v>2272</v>
      </c>
      <c r="C23508" s="1" t="s">
        <v>3541</v>
      </c>
      <c r="D23508" s="1" t="s">
        <v>4843</v>
      </c>
      <c r="E23508" s="1" t="s">
        <v>6144</v>
      </c>
      <c r="F23508" s="1"/>
      <c r="G23508" s="1"/>
      <c r="H23508" s="1" t="b">
        <v>1</v>
      </c>
      <c r="I23508" s="2">
        <v>6.142747213804271E-05</v>
      </c>
      <c r="J23508" s="2">
        <v>0.007895507674024015</v>
      </c>
      <c r="K23508" s="2">
        <v>0.1992649395122377</v>
      </c>
      <c r="L23508" s="2">
        <v>0.3490389630825679</v>
      </c>
      <c r="M23508" s="2">
        <v>-1.518540001981293</v>
      </c>
      <c r="N23508" s="2">
        <v>4.211637356389501</v>
      </c>
      <c r="O23508" s="2">
        <v>2.1026199400143</v>
      </c>
    </row>
    <row r="23509" spans="1:15">
      <c r="A23509" s="1" t="s">
        <v>1010</v>
      </c>
      <c r="B23509" s="1" t="s">
        <v>2272</v>
      </c>
      <c r="C23509" s="1" t="s">
        <v>3541</v>
      </c>
      <c r="D23509" s="1" t="s">
        <v>4843</v>
      </c>
      <c r="E23509" s="1" t="s">
        <v>6144</v>
      </c>
      <c r="F23509" s="1"/>
      <c r="G23509" s="1"/>
      <c r="H23509" s="1" t="b">
        <v>1</v>
      </c>
      <c r="I23509" s="2">
        <v>0.0001480155275865411</v>
      </c>
      <c r="J23509" s="2">
        <v>0.007923659685463817</v>
      </c>
      <c r="K23509" s="2">
        <v>0.3149268203082459</v>
      </c>
      <c r="L23509" s="2">
        <v>0.1550841272780495</v>
      </c>
      <c r="M23509" s="2">
        <v>-2.688877059506749</v>
      </c>
      <c r="N23509" s="2">
        <v>3.829692722500829</v>
      </c>
      <c r="O23509" s="2">
        <v>2.101074185316605</v>
      </c>
    </row>
    <row r="23510" spans="1:15">
      <c r="A23510" s="1" t="s">
        <v>1010</v>
      </c>
      <c r="B23510" s="1" t="s">
        <v>2272</v>
      </c>
      <c r="C23510" s="1" t="s">
        <v>3541</v>
      </c>
      <c r="D23510" s="1" t="s">
        <v>4843</v>
      </c>
      <c r="E23510" s="1" t="s">
        <v>6144</v>
      </c>
      <c r="F23510" s="1"/>
      <c r="G23510" s="1"/>
      <c r="H23510" s="1" t="b">
        <v>1</v>
      </c>
      <c r="I23510" s="2">
        <v>0.0001553658761855651</v>
      </c>
      <c r="J23510" s="2">
        <v>0.007923659685463817</v>
      </c>
      <c r="K23510" s="2">
        <v>0.06346709803279295</v>
      </c>
      <c r="L23510" s="2">
        <v>0.001159701007923034</v>
      </c>
      <c r="M23510" s="2">
        <v>-9.752031384470827</v>
      </c>
      <c r="N23510" s="2">
        <v>3.808644361414542</v>
      </c>
      <c r="O23510" s="2">
        <v>2.101074185316605</v>
      </c>
    </row>
    <row r="23511" spans="1:15">
      <c r="A23511" s="1" t="s">
        <v>1010</v>
      </c>
      <c r="B23511" s="1" t="s">
        <v>2272</v>
      </c>
      <c r="C23511" s="1" t="s">
        <v>3541</v>
      </c>
      <c r="D23511" s="1" t="s">
        <v>4843</v>
      </c>
      <c r="E23511" s="1" t="s">
        <v>6144</v>
      </c>
      <c r="F23511" s="1"/>
      <c r="G23511" s="1"/>
      <c r="H23511" s="1" t="b">
        <v>1</v>
      </c>
      <c r="I23511" s="2">
        <v>0.0003556155473729687</v>
      </c>
      <c r="J23511" s="2">
        <v>0.01511366076335118</v>
      </c>
      <c r="K23511" s="2">
        <v>0.4395490240992376</v>
      </c>
      <c r="L23511" s="2">
        <v>0.1366279718722558</v>
      </c>
      <c r="M23511" s="2">
        <v>-2.871675217773456</v>
      </c>
      <c r="N23511" s="2">
        <v>3.44901926010147</v>
      </c>
      <c r="O23511" s="2">
        <v>1.820630330051158</v>
      </c>
    </row>
    <row r="23512" spans="1:15">
      <c r="A23512" s="1" t="s">
        <v>1010</v>
      </c>
      <c r="B23512" s="1" t="s">
        <v>2272</v>
      </c>
      <c r="C23512" s="1" t="s">
        <v>3541</v>
      </c>
      <c r="D23512" s="1" t="s">
        <v>4843</v>
      </c>
      <c r="E23512" s="1" t="s">
        <v>6144</v>
      </c>
      <c r="F23512" s="1"/>
      <c r="G23512" s="1"/>
      <c r="H23512" s="1" t="b">
        <v>1</v>
      </c>
      <c r="I23512" s="2">
        <v>0.0003678130369078283</v>
      </c>
      <c r="J23512" s="2">
        <v>0.02427617246316141</v>
      </c>
      <c r="K23512" s="2">
        <v>0.3023284742480592</v>
      </c>
      <c r="L23512" s="2">
        <v>0.3584666726695055</v>
      </c>
      <c r="M23512" s="2">
        <v>-1.480089099835944</v>
      </c>
      <c r="N23512" s="2">
        <v>3.434372881523201</v>
      </c>
      <c r="O23512" s="2">
        <v>1.614819785849008</v>
      </c>
    </row>
    <row r="23513" spans="1:15">
      <c r="A23513" s="1" t="s">
        <v>1010</v>
      </c>
      <c r="B23513" s="1" t="s">
        <v>2272</v>
      </c>
      <c r="C23513" s="1" t="s">
        <v>3541</v>
      </c>
      <c r="D23513" s="1" t="s">
        <v>4843</v>
      </c>
      <c r="E23513" s="1" t="s">
        <v>6144</v>
      </c>
      <c r="F23513" s="1"/>
      <c r="G23513" s="1"/>
      <c r="H23513" s="1" t="b">
        <v>1</v>
      </c>
      <c r="I23513" s="2">
        <v>2.068358789809317E-05</v>
      </c>
      <c r="J23513" s="2">
        <v>0.01084197455961224</v>
      </c>
      <c r="K23513" s="2">
        <v>0.1982908399137097</v>
      </c>
      <c r="L23513" s="2">
        <v>3.240458499708151</v>
      </c>
      <c r="M23513" s="2">
        <v>1.696197957695142</v>
      </c>
      <c r="N23513" s="2">
        <v>4.684374123741152</v>
      </c>
      <c r="O23513" s="2">
        <v>1.964891616113992</v>
      </c>
    </row>
    <row r="23514" spans="1:15">
      <c r="A23514" s="1" t="s">
        <v>1010</v>
      </c>
      <c r="B23514" s="1" t="s">
        <v>2272</v>
      </c>
      <c r="C23514" s="1" t="s">
        <v>3541</v>
      </c>
      <c r="D23514" s="1" t="s">
        <v>4843</v>
      </c>
      <c r="E23514" s="1" t="s">
        <v>6144</v>
      </c>
      <c r="F23514" s="1"/>
      <c r="G23514" s="1"/>
      <c r="H23514" s="1" t="b">
        <v>1</v>
      </c>
      <c r="I23514" s="2">
        <v>0.001721906990478587</v>
      </c>
      <c r="J23514" s="2">
        <v>0.043908628257204</v>
      </c>
      <c r="K23514" s="2">
        <v>0.3852042371551117</v>
      </c>
      <c r="L23514" s="2">
        <v>0.2554181783623163</v>
      </c>
      <c r="M23514" s="2">
        <v>-1.969066888171377</v>
      </c>
      <c r="N23514" s="2">
        <v>2.76399031084568</v>
      </c>
      <c r="O23514" s="2">
        <v>1.357450130411725</v>
      </c>
    </row>
    <row r="23515" spans="1:15">
      <c r="A23515" s="1" t="s">
        <v>1010</v>
      </c>
      <c r="B23515" s="1" t="s">
        <v>2272</v>
      </c>
      <c r="C23515" s="1" t="s">
        <v>3541</v>
      </c>
      <c r="D23515" s="1" t="s">
        <v>4843</v>
      </c>
      <c r="E23515" s="1" t="s">
        <v>6144</v>
      </c>
      <c r="F23515" s="1"/>
      <c r="G23515" s="1"/>
      <c r="H23515" s="1" t="b">
        <v>1</v>
      </c>
      <c r="I23515" s="2">
        <v>9.885185158110912E-05</v>
      </c>
      <c r="J23515" s="2">
        <v>0.01882737773733731</v>
      </c>
      <c r="K23515" s="2">
        <v>0.337693466542382</v>
      </c>
      <c r="L23515" s="2">
        <v>0.1035012792856785</v>
      </c>
      <c r="M23515" s="2">
        <v>-3.272279495204325</v>
      </c>
      <c r="N23515" s="2">
        <v>4.005015191560957</v>
      </c>
      <c r="O23515" s="2">
        <v>1.725210163972119</v>
      </c>
    </row>
    <row r="23516" spans="1:15">
      <c r="A23516" s="1" t="s">
        <v>1010</v>
      </c>
      <c r="B23516" s="1" t="s">
        <v>2272</v>
      </c>
      <c r="C23516" s="1" t="s">
        <v>3541</v>
      </c>
      <c r="D23516" s="1" t="s">
        <v>4843</v>
      </c>
      <c r="E23516" s="1" t="s">
        <v>6144</v>
      </c>
      <c r="F23516" s="1"/>
      <c r="G23516" s="1"/>
      <c r="H23516" s="1" t="b">
        <v>1</v>
      </c>
      <c r="I23516" s="2">
        <v>0.0002920340749697432</v>
      </c>
      <c r="J23516" s="2">
        <v>0.0247451559863385</v>
      </c>
      <c r="K23516" s="2">
        <v>0.4894233694788399</v>
      </c>
      <c r="L23516" s="2">
        <v>0.06362049699793623</v>
      </c>
      <c r="M23516" s="2">
        <v>-3.974364547641761</v>
      </c>
      <c r="N23516" s="2">
        <v>3.534566471469604</v>
      </c>
      <c r="O23516" s="2">
        <v>1.606509804176828</v>
      </c>
    </row>
    <row r="23517" spans="1:15">
      <c r="A23517" s="1" t="s">
        <v>1010</v>
      </c>
      <c r="B23517" s="1" t="s">
        <v>2272</v>
      </c>
      <c r="C23517" s="1" t="s">
        <v>3541</v>
      </c>
      <c r="D23517" s="1" t="s">
        <v>4843</v>
      </c>
      <c r="E23517" s="1" t="s">
        <v>6144</v>
      </c>
      <c r="F23517" s="1"/>
      <c r="G23517" s="1"/>
      <c r="H23517" s="1" t="b">
        <v>1</v>
      </c>
      <c r="I23517" s="2">
        <v>0.002191419370554362</v>
      </c>
      <c r="J23517" s="2">
        <v>0.05452833337300442</v>
      </c>
      <c r="K23517" s="2">
        <v>0.3698684649455645</v>
      </c>
      <c r="L23517" s="2">
        <v>0.2985696477943595</v>
      </c>
      <c r="M23517" s="2">
        <v>-1.743860584479368</v>
      </c>
      <c r="N23517" s="2">
        <v>2.659274503822481</v>
      </c>
      <c r="O23517" s="2">
        <v>1.263377776070172</v>
      </c>
    </row>
    <row r="23518" spans="1:15">
      <c r="A23518" s="1" t="s">
        <v>1010</v>
      </c>
      <c r="B23518" s="1" t="s">
        <v>2272</v>
      </c>
      <c r="C23518" s="1" t="s">
        <v>3541</v>
      </c>
      <c r="D23518" s="1" t="s">
        <v>4843</v>
      </c>
      <c r="E23518" s="1" t="s">
        <v>6144</v>
      </c>
      <c r="F23518" s="1"/>
      <c r="G23518" s="1"/>
      <c r="H23518" s="1" t="b">
        <v>1</v>
      </c>
      <c r="I23518" s="2">
        <v>0.0006830830035246937</v>
      </c>
      <c r="J23518" s="2">
        <v>0.0345186661777636</v>
      </c>
      <c r="K23518" s="2">
        <v>0.06346709803279295</v>
      </c>
      <c r="L23518" s="2">
        <v>0.001694803828633198</v>
      </c>
      <c r="M23518" s="2">
        <v>-9.204665991735132</v>
      </c>
      <c r="N23518" s="2">
        <v>3.165526520648608</v>
      </c>
      <c r="O23518" s="2">
        <v>1.461945994035295</v>
      </c>
    </row>
    <row r="23519" spans="1:15">
      <c r="A23519" s="1" t="s">
        <v>1010</v>
      </c>
      <c r="B23519" s="1" t="s">
        <v>2272</v>
      </c>
      <c r="C23519" s="1" t="s">
        <v>3541</v>
      </c>
      <c r="D23519" s="1" t="s">
        <v>4843</v>
      </c>
      <c r="E23519" s="1" t="s">
        <v>6144</v>
      </c>
      <c r="F23519" s="1"/>
      <c r="G23519" s="1"/>
      <c r="H23519" s="1" t="b">
        <v>1</v>
      </c>
      <c r="I23519" s="2">
        <v>0.05633167822905115</v>
      </c>
      <c r="J23519" s="2">
        <v>0.2196156599214894</v>
      </c>
      <c r="K23519" s="2">
        <v>0.2696400335893977</v>
      </c>
      <c r="L23519" s="2">
        <v>0.2505446588043582</v>
      </c>
      <c r="M23519" s="2">
        <v>-1.996860312652104</v>
      </c>
      <c r="N23519" s="2">
        <v>1.249247310103912</v>
      </c>
      <c r="O23519" s="2">
        <v>0.6583366953011471</v>
      </c>
    </row>
    <row r="23520" spans="1:15">
      <c r="A23520" s="1" t="s">
        <v>1010</v>
      </c>
      <c r="B23520" s="1" t="s">
        <v>2272</v>
      </c>
      <c r="C23520" s="1" t="s">
        <v>3541</v>
      </c>
      <c r="D23520" s="1" t="s">
        <v>4843</v>
      </c>
      <c r="E23520" s="1" t="s">
        <v>6144</v>
      </c>
      <c r="F23520" s="1"/>
      <c r="G23520" s="1"/>
      <c r="H23520" s="1" t="b">
        <v>1</v>
      </c>
      <c r="I23520" s="2">
        <v>0.00388577625333268</v>
      </c>
      <c r="J23520" s="2">
        <v>0.05771050705990564</v>
      </c>
      <c r="K23520" s="2">
        <v>0.2518380740432686</v>
      </c>
      <c r="L23520" s="2">
        <v>0.3735295870695473</v>
      </c>
      <c r="M23520" s="2">
        <v>-1.420705572279989</v>
      </c>
      <c r="N23520" s="2">
        <v>2.410522210102817</v>
      </c>
      <c r="O23520" s="2">
        <v>1.238745109847435</v>
      </c>
    </row>
    <row r="23521" spans="1:15">
      <c r="A23521" s="1" t="s">
        <v>1010</v>
      </c>
      <c r="B23521" s="1" t="s">
        <v>2272</v>
      </c>
      <c r="C23521" s="1" t="s">
        <v>3541</v>
      </c>
      <c r="D23521" s="1" t="s">
        <v>4843</v>
      </c>
      <c r="E23521" s="1" t="s">
        <v>6144</v>
      </c>
      <c r="F23521" s="1"/>
      <c r="G23521" s="1"/>
      <c r="H23521" s="1" t="b">
        <v>1</v>
      </c>
      <c r="I23521" s="2">
        <v>0.0003615707917199727</v>
      </c>
      <c r="J23521" s="2">
        <v>0.02624571905945117</v>
      </c>
      <c r="K23521" s="2">
        <v>0.1587458322695345</v>
      </c>
      <c r="L23521" s="2">
        <v>2.277855800440838</v>
      </c>
      <c r="M23521" s="2">
        <v>1.187676420191935</v>
      </c>
      <c r="N23521" s="2">
        <v>3.441806659798403</v>
      </c>
      <c r="O23521" s="2">
        <v>1.580941524276145</v>
      </c>
    </row>
    <row r="23522" spans="1:15">
      <c r="A23522" s="1" t="s">
        <v>1010</v>
      </c>
      <c r="B23522" s="1" t="s">
        <v>2272</v>
      </c>
      <c r="C23522" s="1" t="s">
        <v>3541</v>
      </c>
      <c r="D23522" s="1" t="s">
        <v>4843</v>
      </c>
      <c r="E23522" s="1" t="s">
        <v>6144</v>
      </c>
      <c r="F23522" s="1"/>
      <c r="G23522" s="1"/>
      <c r="H23522" s="1" t="b">
        <v>1</v>
      </c>
      <c r="I23522" s="2">
        <v>0.001359604595066881</v>
      </c>
      <c r="J23522" s="2">
        <v>0.03868884997821126</v>
      </c>
      <c r="K23522" s="2">
        <v>0.5120217048103749</v>
      </c>
      <c r="L23522" s="2">
        <v>0.1957584719145759</v>
      </c>
      <c r="M23522" s="2">
        <v>-2.352853349952579</v>
      </c>
      <c r="N23522" s="2">
        <v>2.866587376297849</v>
      </c>
      <c r="O23522" s="2">
        <v>1.412414179442359</v>
      </c>
    </row>
    <row r="23523" spans="1:15">
      <c r="A23523" s="1" t="s">
        <v>1010</v>
      </c>
      <c r="B23523" s="1" t="s">
        <v>2272</v>
      </c>
      <c r="C23523" s="1" t="s">
        <v>3541</v>
      </c>
      <c r="D23523" s="1" t="s">
        <v>4843</v>
      </c>
      <c r="E23523" s="1" t="s">
        <v>6144</v>
      </c>
      <c r="F23523" s="1"/>
      <c r="G23523" s="1"/>
      <c r="H23523" s="1" t="b">
        <v>1</v>
      </c>
      <c r="I23523" s="2">
        <v>0.005111980639637951</v>
      </c>
      <c r="J23523" s="2">
        <v>0.05866217386647626</v>
      </c>
      <c r="K23523" s="2">
        <v>0.07561200803982995</v>
      </c>
      <c r="L23523" s="2">
        <v>3.995848990232815</v>
      </c>
      <c r="M23523" s="2">
        <v>1.998502062319806</v>
      </c>
      <c r="N23523" s="2">
        <v>2.291410799629454</v>
      </c>
      <c r="O23523" s="2">
        <v>1.231641847241557</v>
      </c>
    </row>
    <row r="23524" spans="1:15">
      <c r="A23524" s="1" t="s">
        <v>1010</v>
      </c>
      <c r="B23524" s="1" t="s">
        <v>2272</v>
      </c>
      <c r="C23524" s="1" t="s">
        <v>3541</v>
      </c>
      <c r="D23524" s="1" t="s">
        <v>4843</v>
      </c>
      <c r="E23524" s="1" t="s">
        <v>6144</v>
      </c>
      <c r="F23524" s="1"/>
      <c r="G23524" s="1"/>
      <c r="H23524" s="1" t="b">
        <v>1</v>
      </c>
      <c r="I23524" s="2">
        <v>0.002765855728524798</v>
      </c>
      <c r="J23524" s="2">
        <v>0.05053413877094545</v>
      </c>
      <c r="K23524" s="2">
        <v>0.2022870466819939</v>
      </c>
      <c r="L23524" s="2">
        <v>0.4461190549060634</v>
      </c>
      <c r="M23524" s="2">
        <v>-1.164499324199366</v>
      </c>
      <c r="N23524" s="2">
        <v>2.558170477133315</v>
      </c>
      <c r="O23524" s="2">
        <v>1.296415131372384</v>
      </c>
    </row>
    <row r="23525" spans="1:15">
      <c r="A23525" s="1" t="s">
        <v>1010</v>
      </c>
      <c r="B23525" s="1" t="s">
        <v>2272</v>
      </c>
      <c r="C23525" s="1" t="s">
        <v>3541</v>
      </c>
      <c r="D23525" s="1" t="s">
        <v>4843</v>
      </c>
      <c r="E23525" s="1" t="s">
        <v>6144</v>
      </c>
      <c r="F23525" s="1"/>
      <c r="G23525" s="1"/>
      <c r="H23525" s="1" t="b">
        <v>1</v>
      </c>
      <c r="I23525" s="2">
        <v>0.005353644298355789</v>
      </c>
      <c r="J23525" s="2">
        <v>0.05866217386647626</v>
      </c>
      <c r="K23525" s="2">
        <v>0.1524857037738497</v>
      </c>
      <c r="L23525" s="2">
        <v>0.3194411732534561</v>
      </c>
      <c r="M23525" s="2">
        <v>-1.646377819018908</v>
      </c>
      <c r="N23525" s="2">
        <v>2.271350487163477</v>
      </c>
      <c r="O23525" s="2">
        <v>1.231641847241557</v>
      </c>
    </row>
    <row r="23526" spans="1:15">
      <c r="A23526" s="1" t="s">
        <v>1010</v>
      </c>
      <c r="B23526" s="1" t="s">
        <v>2272</v>
      </c>
      <c r="C23526" s="1" t="s">
        <v>3541</v>
      </c>
      <c r="D23526" s="1" t="s">
        <v>4843</v>
      </c>
      <c r="E23526" s="1" t="s">
        <v>6144</v>
      </c>
      <c r="F23526" s="1"/>
      <c r="G23526" s="1"/>
      <c r="H23526" s="1" t="b">
        <v>1</v>
      </c>
      <c r="I23526" s="2">
        <v>0.000808196323024316</v>
      </c>
      <c r="J23526" s="2">
        <v>0.03151494080120607</v>
      </c>
      <c r="K23526" s="2">
        <v>0.3225597938584677</v>
      </c>
      <c r="L23526" s="2">
        <v>0.1873090664679764</v>
      </c>
      <c r="M23526" s="2">
        <v>-2.416507361714207</v>
      </c>
      <c r="N23526" s="2">
        <v>3.09248312975811</v>
      </c>
      <c r="O23526" s="2">
        <v>1.501483504331915</v>
      </c>
    </row>
    <row r="23527" spans="1:15">
      <c r="A23527" s="1" t="s">
        <v>1010</v>
      </c>
      <c r="B23527" s="1" t="s">
        <v>2272</v>
      </c>
      <c r="C23527" s="1" t="s">
        <v>3541</v>
      </c>
      <c r="D23527" s="1" t="s">
        <v>4843</v>
      </c>
      <c r="E23527" s="1" t="s">
        <v>6144</v>
      </c>
      <c r="F23527" s="1"/>
      <c r="G23527" s="1"/>
      <c r="H23527" s="1" t="b">
        <v>1</v>
      </c>
      <c r="I23527" s="2">
        <v>0.001597339057337608</v>
      </c>
      <c r="J23527" s="2">
        <v>0.03865014072567843</v>
      </c>
      <c r="K23527" s="2">
        <v>0.2437417614620102</v>
      </c>
      <c r="L23527" s="2">
        <v>182.4528903261741</v>
      </c>
      <c r="M23527" s="2">
        <v>7.511380195321451</v>
      </c>
      <c r="N23527" s="2">
        <v>2.79660288905772</v>
      </c>
      <c r="O23527" s="2">
        <v>1.41284892047077</v>
      </c>
    </row>
    <row r="23528" spans="1:15">
      <c r="A23528" s="1" t="s">
        <v>1010</v>
      </c>
      <c r="B23528" s="1" t="s">
        <v>2272</v>
      </c>
      <c r="C23528" s="1" t="s">
        <v>3541</v>
      </c>
      <c r="D23528" s="1" t="s">
        <v>4843</v>
      </c>
      <c r="E23528" s="1" t="s">
        <v>6144</v>
      </c>
      <c r="F23528" s="1"/>
      <c r="G23528" s="1"/>
      <c r="H23528" s="1" t="b">
        <v>1</v>
      </c>
      <c r="I23528" s="2">
        <v>0.00601000302338997</v>
      </c>
      <c r="J23528" s="2">
        <v>0.0589442604217093</v>
      </c>
      <c r="K23528" s="2">
        <v>0.0875809367658348</v>
      </c>
      <c r="L23528" s="2">
        <v>0.2060546482859546</v>
      </c>
      <c r="M23528" s="2">
        <v>-2.278901085850579</v>
      </c>
      <c r="N23528" s="2">
        <v>2.221125309521179</v>
      </c>
      <c r="O23528" s="2">
        <v>1.229558477058042</v>
      </c>
    </row>
    <row r="23529" spans="1:15">
      <c r="A23529" s="1" t="s">
        <v>1010</v>
      </c>
      <c r="B23529" s="1" t="s">
        <v>2272</v>
      </c>
      <c r="C23529" s="1" t="s">
        <v>3541</v>
      </c>
      <c r="D23529" s="1" t="s">
        <v>4843</v>
      </c>
      <c r="E23529" s="1" t="s">
        <v>6144</v>
      </c>
      <c r="F23529" s="1"/>
      <c r="G23529" s="1"/>
      <c r="H23529" s="1" t="b">
        <v>1</v>
      </c>
      <c r="I23529" s="2">
        <v>0.006618090971944953</v>
      </c>
      <c r="J23529" s="2">
        <v>0.05913866546708333</v>
      </c>
      <c r="K23529" s="2">
        <v>0.115526112181778</v>
      </c>
      <c r="L23529" s="2">
        <v>1189.092639330197</v>
      </c>
      <c r="M23529" s="2">
        <v>10.21564540100381</v>
      </c>
      <c r="N23529" s="2">
        <v>2.179267267345075</v>
      </c>
      <c r="O23529" s="2">
        <v>1.22812848006051</v>
      </c>
    </row>
    <row r="23530" spans="1:15">
      <c r="A23530" s="1" t="s">
        <v>1010</v>
      </c>
      <c r="B23530" s="1" t="s">
        <v>2272</v>
      </c>
      <c r="C23530" s="1" t="s">
        <v>3541</v>
      </c>
      <c r="D23530" s="1" t="s">
        <v>4843</v>
      </c>
      <c r="E23530" s="1" t="s">
        <v>6144</v>
      </c>
      <c r="F23530" s="1"/>
      <c r="G23530" s="1"/>
      <c r="H23530" s="1" t="b">
        <v>1</v>
      </c>
      <c r="I23530" s="2">
        <v>0.006624600929194735</v>
      </c>
      <c r="J23530" s="2">
        <v>0.05913866546708333</v>
      </c>
      <c r="K23530" s="2">
        <v>0.06346709803279295</v>
      </c>
      <c r="L23530" s="2">
        <v>0.0005057256553627282</v>
      </c>
      <c r="M23530" s="2">
        <v>-10.94935741159298</v>
      </c>
      <c r="N23530" s="2">
        <v>2.178840278820407</v>
      </c>
      <c r="O23530" s="2">
        <v>1.22812848006051</v>
      </c>
    </row>
    <row r="23531" spans="1:15">
      <c r="A23531" s="1" t="s">
        <v>1010</v>
      </c>
      <c r="B23531" s="1" t="s">
        <v>2272</v>
      </c>
      <c r="C23531" s="1" t="s">
        <v>3541</v>
      </c>
      <c r="D23531" s="1" t="s">
        <v>4843</v>
      </c>
      <c r="E23531" s="1" t="s">
        <v>6144</v>
      </c>
      <c r="F23531" s="1"/>
      <c r="G23531" s="1"/>
      <c r="H23531" s="1" t="b">
        <v>1</v>
      </c>
      <c r="I23531" s="2">
        <v>0.006725573719785947</v>
      </c>
      <c r="J23531" s="2">
        <v>0.05913866546708333</v>
      </c>
      <c r="K23531" s="2">
        <v>0.13666985685298</v>
      </c>
      <c r="L23531" s="2">
        <v>0.5934995454355086</v>
      </c>
      <c r="M23531" s="2">
        <v>-0.7526811699876421</v>
      </c>
      <c r="N23531" s="2">
        <v>2.172270662595509</v>
      </c>
      <c r="O23531" s="2">
        <v>1.22812848006051</v>
      </c>
    </row>
    <row r="23532" spans="1:15">
      <c r="A23532" s="1" t="s">
        <v>1010</v>
      </c>
      <c r="B23532" s="1" t="s">
        <v>2272</v>
      </c>
      <c r="C23532" s="1" t="s">
        <v>3541</v>
      </c>
      <c r="D23532" s="1" t="s">
        <v>4843</v>
      </c>
      <c r="E23532" s="1" t="s">
        <v>6144</v>
      </c>
      <c r="F23532" s="1"/>
      <c r="G23532" s="1"/>
      <c r="H23532" s="1" t="b">
        <v>1</v>
      </c>
      <c r="I23532" s="2">
        <v>0.008036213419728541</v>
      </c>
      <c r="J23532" s="2">
        <v>0.0683078140676926</v>
      </c>
      <c r="K23532" s="2">
        <v>0.06346709803279295</v>
      </c>
      <c r="L23532" s="2">
        <v>0.003715693795502647</v>
      </c>
      <c r="M23532" s="2">
        <v>-8.07215266827836</v>
      </c>
      <c r="N23532" s="2">
        <v>2.094948538103521</v>
      </c>
      <c r="O23532" s="2">
        <v>1.165529612389228</v>
      </c>
    </row>
    <row r="23533" spans="1:15">
      <c r="A23533" s="1" t="s">
        <v>1010</v>
      </c>
      <c r="B23533" s="1" t="s">
        <v>2272</v>
      </c>
      <c r="C23533" s="1" t="s">
        <v>3541</v>
      </c>
      <c r="D23533" s="1" t="s">
        <v>4843</v>
      </c>
      <c r="E23533" s="1" t="s">
        <v>6144</v>
      </c>
      <c r="F23533" s="1"/>
      <c r="G23533" s="1"/>
      <c r="H23533" s="1" t="b">
        <v>1</v>
      </c>
      <c r="I23533" s="2">
        <v>0.001452799585624313</v>
      </c>
      <c r="J23533" s="2">
        <v>0.03915420816063751</v>
      </c>
      <c r="K23533" s="2">
        <v>0.3650224830048222</v>
      </c>
      <c r="L23533" s="2">
        <v>39.69280677443112</v>
      </c>
      <c r="M23533" s="2">
        <v>5.31080567729013</v>
      </c>
      <c r="N23533" s="2">
        <v>2.837794292694892</v>
      </c>
      <c r="O23533" s="2">
        <v>1.407221554609122</v>
      </c>
    </row>
    <row r="23534" spans="1:15">
      <c r="A23534" s="1" t="s">
        <v>1010</v>
      </c>
      <c r="B23534" s="1" t="s">
        <v>2272</v>
      </c>
      <c r="C23534" s="1" t="s">
        <v>3541</v>
      </c>
      <c r="D23534" s="1" t="s">
        <v>4843</v>
      </c>
      <c r="E23534" s="1" t="s">
        <v>6144</v>
      </c>
      <c r="F23534" s="1"/>
      <c r="G23534" s="1"/>
      <c r="H23534" s="1" t="b">
        <v>1</v>
      </c>
      <c r="I23534" s="2">
        <v>0.008648374652090748</v>
      </c>
      <c r="J23534" s="2">
        <v>0.0689167355088481</v>
      </c>
      <c r="K23534" s="2">
        <v>0.06346709803279295</v>
      </c>
      <c r="L23534" s="2">
        <v>0.002253537591114608</v>
      </c>
      <c r="M23534" s="2">
        <v>-8.793592768905555</v>
      </c>
      <c r="N23534" s="2">
        <v>2.063065504784248</v>
      </c>
      <c r="O23534" s="2">
        <v>1.161675302670199</v>
      </c>
    </row>
    <row r="23535" spans="1:15">
      <c r="A23535" s="1" t="s">
        <v>1010</v>
      </c>
      <c r="B23535" s="1" t="s">
        <v>2272</v>
      </c>
      <c r="C23535" s="1" t="s">
        <v>3541</v>
      </c>
      <c r="D23535" s="1" t="s">
        <v>4843</v>
      </c>
      <c r="E23535" s="1" t="s">
        <v>6144</v>
      </c>
      <c r="F23535" s="1"/>
      <c r="G23535" s="1"/>
      <c r="H23535" s="1" t="b">
        <v>1</v>
      </c>
      <c r="I23535" s="2">
        <v>0.009117621721490365</v>
      </c>
      <c r="J23535" s="2">
        <v>0.06938066853091536</v>
      </c>
      <c r="K23535" s="2">
        <v>0.02479486865450862</v>
      </c>
      <c r="L23535" s="2">
        <v>0.1809297382529551</v>
      </c>
      <c r="M23535" s="2">
        <v>-2.46649854096908</v>
      </c>
      <c r="N23535" s="2">
        <v>2.040118430085063</v>
      </c>
      <c r="O23535" s="2">
        <v>1.158761519744914</v>
      </c>
    </row>
    <row r="23536" spans="1:15">
      <c r="A23536" s="1" t="s">
        <v>1010</v>
      </c>
      <c r="B23536" s="1" t="s">
        <v>2272</v>
      </c>
      <c r="C23536" s="1" t="s">
        <v>3541</v>
      </c>
      <c r="D23536" s="1" t="s">
        <v>4843</v>
      </c>
      <c r="E23536" s="1" t="s">
        <v>6144</v>
      </c>
      <c r="F23536" s="1"/>
      <c r="G23536" s="1"/>
      <c r="H23536" s="1" t="b">
        <v>1</v>
      </c>
      <c r="I23536" s="2">
        <v>0.009568020682117487</v>
      </c>
      <c r="J23536" s="2">
        <v>0.06938066853091536</v>
      </c>
      <c r="K23536" s="2">
        <v>0.401468636806962</v>
      </c>
      <c r="L23536" s="2">
        <v>0.3635114954139561</v>
      </c>
      <c r="M23536" s="2">
        <v>-1.459927107318892</v>
      </c>
      <c r="N23536" s="2">
        <v>2.019177894588964</v>
      </c>
      <c r="O23536" s="2">
        <v>1.158761519744914</v>
      </c>
    </row>
    <row r="23537" spans="1:15">
      <c r="A23537" s="1" t="s">
        <v>1010</v>
      </c>
      <c r="B23537" s="1" t="s">
        <v>2272</v>
      </c>
      <c r="C23537" s="1" t="s">
        <v>3541</v>
      </c>
      <c r="D23537" s="1" t="s">
        <v>4843</v>
      </c>
      <c r="E23537" s="1" t="s">
        <v>6144</v>
      </c>
      <c r="F23537" s="1"/>
      <c r="G23537" s="1"/>
      <c r="H23537" s="1" t="b">
        <v>1</v>
      </c>
      <c r="I23537" s="2">
        <v>0.03599856163000877</v>
      </c>
      <c r="J23537" s="2">
        <v>0.1343314893589914</v>
      </c>
      <c r="K23537" s="2">
        <v>0.09908636059688433</v>
      </c>
      <c r="L23537" s="2">
        <v>1.249711411312706</v>
      </c>
      <c r="M23537" s="2">
        <v>0.3215949800582016</v>
      </c>
      <c r="N23537" s="2">
        <v>1.443714851694653</v>
      </c>
      <c r="O23537" s="2">
        <v>0.8718221701173466</v>
      </c>
    </row>
    <row r="23538" spans="1:15">
      <c r="A23538" s="1" t="s">
        <v>1010</v>
      </c>
      <c r="B23538" s="1" t="s">
        <v>2272</v>
      </c>
      <c r="C23538" s="1" t="s">
        <v>3541</v>
      </c>
      <c r="D23538" s="1" t="s">
        <v>4843</v>
      </c>
      <c r="E23538" s="1" t="s">
        <v>6144</v>
      </c>
      <c r="F23538" s="1"/>
      <c r="G23538" s="1"/>
      <c r="H23538" s="1" t="b">
        <v>1</v>
      </c>
      <c r="I23538" s="2">
        <v>0.002016728332021595</v>
      </c>
      <c r="J23538" s="2">
        <v>0.04145267452064787</v>
      </c>
      <c r="K23538" s="2">
        <v>0.2976535722322496</v>
      </c>
      <c r="L23538" s="2">
        <v>0.09465046475656835</v>
      </c>
      <c r="M23538" s="2">
        <v>-3.401246599848383</v>
      </c>
      <c r="N23538" s="2">
        <v>2.695352600473511</v>
      </c>
      <c r="O23538" s="2">
        <v>1.382447443591694</v>
      </c>
    </row>
    <row r="23539" spans="1:15">
      <c r="A23539" s="1" t="s">
        <v>1010</v>
      </c>
      <c r="B23539" s="1" t="s">
        <v>2272</v>
      </c>
      <c r="C23539" s="1" t="s">
        <v>3541</v>
      </c>
      <c r="D23539" s="1" t="s">
        <v>4843</v>
      </c>
      <c r="E23539" s="1" t="s">
        <v>6144</v>
      </c>
      <c r="F23539" s="1"/>
      <c r="G23539" s="1"/>
      <c r="H23539" s="1" t="b">
        <v>1</v>
      </c>
      <c r="I23539" s="2">
        <v>0.01269534144973455</v>
      </c>
      <c r="J23539" s="2">
        <v>0.08185695944792243</v>
      </c>
      <c r="K23539" s="2">
        <v>0.06346709803279295</v>
      </c>
      <c r="L23539" s="2">
        <v>0.0003397163151126958</v>
      </c>
      <c r="M23539" s="2">
        <v>-11.52338187323413</v>
      </c>
      <c r="N23539" s="2">
        <v>1.896355613991411</v>
      </c>
      <c r="O23539" s="2">
        <v>1.086944391128736</v>
      </c>
    </row>
    <row r="23540" spans="1:15">
      <c r="A23540" s="1" t="s">
        <v>1010</v>
      </c>
      <c r="B23540" s="1" t="s">
        <v>2272</v>
      </c>
      <c r="C23540" s="1" t="s">
        <v>3541</v>
      </c>
      <c r="D23540" s="1" t="s">
        <v>4843</v>
      </c>
      <c r="E23540" s="1" t="s">
        <v>6144</v>
      </c>
      <c r="F23540" s="1"/>
      <c r="G23540" s="1"/>
      <c r="H23540" s="1" t="b">
        <v>1</v>
      </c>
      <c r="I23540" s="2">
        <v>0.01284030736437999</v>
      </c>
      <c r="J23540" s="2">
        <v>0.08185695944792243</v>
      </c>
      <c r="K23540" s="2">
        <v>0.06346709803279295</v>
      </c>
      <c r="L23540" s="2">
        <v>0.0003954117701305821</v>
      </c>
      <c r="M23540" s="2">
        <v>-11.30435656347401</v>
      </c>
      <c r="N23540" s="2">
        <v>1.891424580234729</v>
      </c>
      <c r="O23540" s="2">
        <v>1.086944391128736</v>
      </c>
    </row>
    <row r="23541" spans="1:15">
      <c r="A23541" s="1" t="s">
        <v>1010</v>
      </c>
      <c r="B23541" s="1" t="s">
        <v>2272</v>
      </c>
      <c r="C23541" s="1" t="s">
        <v>3541</v>
      </c>
      <c r="D23541" s="1" t="s">
        <v>4843</v>
      </c>
      <c r="E23541" s="1" t="s">
        <v>6144</v>
      </c>
      <c r="F23541" s="1"/>
      <c r="G23541" s="1"/>
      <c r="H23541" s="1" t="b">
        <v>1</v>
      </c>
      <c r="I23541" s="2">
        <v>0.004469929032657409</v>
      </c>
      <c r="J23541" s="2">
        <v>0.05835548997971186</v>
      </c>
      <c r="K23541" s="2">
        <v>0.2243703229409187</v>
      </c>
      <c r="L23541" s="2">
        <v>0.3277573052518019</v>
      </c>
      <c r="M23541" s="2">
        <v>-1.609300158427842</v>
      </c>
      <c r="N23541" s="2">
        <v>2.349699371939639</v>
      </c>
      <c r="O23541" s="2">
        <v>1.233918280051562</v>
      </c>
    </row>
    <row r="23542" spans="1:15">
      <c r="A23542" s="1" t="s">
        <v>1010</v>
      </c>
      <c r="B23542" s="1" t="s">
        <v>2272</v>
      </c>
      <c r="C23542" s="1" t="s">
        <v>3541</v>
      </c>
      <c r="D23542" s="1" t="s">
        <v>4843</v>
      </c>
      <c r="E23542" s="1" t="s">
        <v>6144</v>
      </c>
      <c r="F23542" s="1"/>
      <c r="G23542" s="1"/>
      <c r="H23542" s="1" t="b">
        <v>1</v>
      </c>
      <c r="I23542" s="2">
        <v>0.01502970849755989</v>
      </c>
      <c r="J23542" s="2">
        <v>0.08850168895286617</v>
      </c>
      <c r="K23542" s="2">
        <v>0.2033078610042417</v>
      </c>
      <c r="L23542" s="2">
        <v>0.5013018454365878</v>
      </c>
      <c r="M23542" s="2">
        <v>-0.996248549781043</v>
      </c>
      <c r="N23542" s="2">
        <v>1.823049442508826</v>
      </c>
      <c r="O23542" s="2">
        <v>1.053048441212786</v>
      </c>
    </row>
    <row r="23543" spans="1:15">
      <c r="A23543" s="1" t="s">
        <v>1010</v>
      </c>
      <c r="B23543" s="1" t="s">
        <v>2272</v>
      </c>
      <c r="C23543" s="1" t="s">
        <v>3541</v>
      </c>
      <c r="D23543" s="1" t="s">
        <v>4843</v>
      </c>
      <c r="E23543" s="1" t="s">
        <v>6144</v>
      </c>
      <c r="F23543" s="1"/>
      <c r="G23543" s="1"/>
      <c r="H23543" s="1" t="b">
        <v>1</v>
      </c>
      <c r="I23543" s="2">
        <v>0.05167937043604028</v>
      </c>
      <c r="J23543" s="2">
        <v>0.1583574440306025</v>
      </c>
      <c r="K23543" s="2">
        <v>0.5565930503780668</v>
      </c>
      <c r="L23543" s="2">
        <v>0.5907209797263866</v>
      </c>
      <c r="M23543" s="2">
        <v>-0.7594512440411267</v>
      </c>
      <c r="N23543" s="2">
        <v>1.286682785605447</v>
      </c>
      <c r="O23543" s="2">
        <v>0.8003615165962885</v>
      </c>
    </row>
    <row r="23544" spans="1:15">
      <c r="A23544" s="1" t="s">
        <v>1010</v>
      </c>
      <c r="B23544" s="1" t="s">
        <v>2272</v>
      </c>
      <c r="C23544" s="1" t="s">
        <v>3541</v>
      </c>
      <c r="D23544" s="1" t="s">
        <v>4843</v>
      </c>
      <c r="E23544" s="1" t="s">
        <v>6144</v>
      </c>
      <c r="F23544" s="1"/>
      <c r="G23544" s="1"/>
      <c r="H23544" s="1" t="b">
        <v>1</v>
      </c>
      <c r="I23544" s="2">
        <v>0.004660282256640219</v>
      </c>
      <c r="J23544" s="2">
        <v>0.05856566766571361</v>
      </c>
      <c r="K23544" s="2">
        <v>0.4848673637871843</v>
      </c>
      <c r="L23544" s="2">
        <v>0.06480681512166378</v>
      </c>
      <c r="M23544" s="2">
        <v>-3.947710654053214</v>
      </c>
      <c r="N23544" s="2">
        <v>2.331587778848828</v>
      </c>
      <c r="O23544" s="2">
        <v>1.232356901265944</v>
      </c>
    </row>
    <row r="23545" spans="1:15">
      <c r="A23545" s="1" t="s">
        <v>1010</v>
      </c>
      <c r="B23545" s="1" t="s">
        <v>2272</v>
      </c>
      <c r="C23545" s="1" t="s">
        <v>3541</v>
      </c>
      <c r="D23545" s="1" t="s">
        <v>4843</v>
      </c>
      <c r="E23545" s="1" t="s">
        <v>6144</v>
      </c>
      <c r="F23545" s="1"/>
      <c r="G23545" s="1"/>
      <c r="H23545" s="1" t="b">
        <v>1</v>
      </c>
      <c r="I23545" s="2">
        <v>0.01626697642816311</v>
      </c>
      <c r="J23545" s="2">
        <v>0.08982105762383792</v>
      </c>
      <c r="K23545" s="2">
        <v>0.124244448024239</v>
      </c>
      <c r="L23545" s="2">
        <v>0.4642527967131239</v>
      </c>
      <c r="M23545" s="2">
        <v>-1.107017493736895</v>
      </c>
      <c r="N23545" s="2">
        <v>1.788693162649672</v>
      </c>
      <c r="O23545" s="2">
        <v>1.046621835518099</v>
      </c>
    </row>
    <row r="23546" spans="1:15">
      <c r="A23546" s="1" t="s">
        <v>1010</v>
      </c>
      <c r="B23546" s="1" t="s">
        <v>2272</v>
      </c>
      <c r="C23546" s="1" t="s">
        <v>3541</v>
      </c>
      <c r="D23546" s="1" t="s">
        <v>4843</v>
      </c>
      <c r="E23546" s="1" t="s">
        <v>6144</v>
      </c>
      <c r="F23546" s="1"/>
      <c r="G23546" s="1"/>
      <c r="H23546" s="1" t="b">
        <v>1</v>
      </c>
      <c r="I23546" s="2">
        <v>0.007835624328579795</v>
      </c>
      <c r="J23546" s="2">
        <v>0.07243823232497348</v>
      </c>
      <c r="K23546" s="2">
        <v>0.3298773346628605</v>
      </c>
      <c r="L23546" s="2">
        <v>8.260347412132194</v>
      </c>
      <c r="M23546" s="2">
        <v>3.046202459516418</v>
      </c>
      <c r="N23546" s="2">
        <v>2.105926394006528</v>
      </c>
      <c r="O23546" s="2">
        <v>1.140032156106137</v>
      </c>
    </row>
    <row r="23547" spans="1:15">
      <c r="A23547" s="1" t="s">
        <v>1010</v>
      </c>
      <c r="B23547" s="1" t="s">
        <v>2272</v>
      </c>
      <c r="C23547" s="1" t="s">
        <v>3541</v>
      </c>
      <c r="D23547" s="1" t="s">
        <v>4843</v>
      </c>
      <c r="E23547" s="1" t="s">
        <v>6144</v>
      </c>
      <c r="F23547" s="1"/>
      <c r="G23547" s="1"/>
      <c r="H23547" s="1" t="b">
        <v>1</v>
      </c>
      <c r="I23547" s="2">
        <v>0.01829511429927511</v>
      </c>
      <c r="J23547" s="2">
        <v>0.09614509812407314</v>
      </c>
      <c r="K23547" s="2">
        <v>0.1937808076103407</v>
      </c>
      <c r="L23547" s="2">
        <v>1098.898188633695</v>
      </c>
      <c r="M23547" s="2">
        <v>10.10184201348126</v>
      </c>
      <c r="N23547" s="2">
        <v>1.737664872901101</v>
      </c>
      <c r="O23547" s="2">
        <v>1.017072852995279</v>
      </c>
    </row>
    <row r="23548" spans="1:15">
      <c r="A23548" s="1" t="s">
        <v>1010</v>
      </c>
      <c r="B23548" s="1" t="s">
        <v>2272</v>
      </c>
      <c r="C23548" s="1" t="s">
        <v>3541</v>
      </c>
      <c r="D23548" s="1" t="s">
        <v>4843</v>
      </c>
      <c r="E23548" s="1" t="s">
        <v>6144</v>
      </c>
      <c r="F23548" s="1"/>
      <c r="G23548" s="1"/>
      <c r="H23548" s="1" t="b">
        <v>1</v>
      </c>
      <c r="I23548" s="2">
        <v>0.01847494042384151</v>
      </c>
      <c r="J23548" s="2">
        <v>0.09614509812407314</v>
      </c>
      <c r="K23548" s="2">
        <v>0.1578421931372584</v>
      </c>
      <c r="L23548" s="2">
        <v>5.009266855491262</v>
      </c>
      <c r="M23548" s="2">
        <v>2.324599469419533</v>
      </c>
      <c r="N23548" s="2">
        <v>1.73341695340072</v>
      </c>
      <c r="O23548" s="2">
        <v>1.017072852995279</v>
      </c>
    </row>
    <row r="23549" spans="1:15">
      <c r="A23549" s="1" t="s">
        <v>1010</v>
      </c>
      <c r="B23549" s="1" t="s">
        <v>2272</v>
      </c>
      <c r="C23549" s="1" t="s">
        <v>3541</v>
      </c>
      <c r="D23549" s="1" t="s">
        <v>4843</v>
      </c>
      <c r="E23549" s="1" t="s">
        <v>6144</v>
      </c>
      <c r="F23549" s="1"/>
      <c r="G23549" s="1"/>
      <c r="H23549" s="1" t="b">
        <v>1</v>
      </c>
      <c r="I23549" s="2">
        <v>0.005368975898114798</v>
      </c>
      <c r="J23549" s="2">
        <v>0.06052457932891291</v>
      </c>
      <c r="K23549" s="2">
        <v>0.2863392363836992</v>
      </c>
      <c r="L23549" s="2">
        <v>0.3623006299637477</v>
      </c>
      <c r="M23549" s="2">
        <v>-1.464740780554112</v>
      </c>
      <c r="N23549" s="2">
        <v>2.270108545624999</v>
      </c>
      <c r="O23549" s="2">
        <v>1.218068220403647</v>
      </c>
    </row>
    <row r="23550" spans="1:15">
      <c r="A23550" s="1" t="s">
        <v>1010</v>
      </c>
      <c r="B23550" s="1" t="s">
        <v>2272</v>
      </c>
      <c r="C23550" s="1" t="s">
        <v>3541</v>
      </c>
      <c r="D23550" s="1" t="s">
        <v>4843</v>
      </c>
      <c r="E23550" s="1" t="s">
        <v>6144</v>
      </c>
      <c r="F23550" s="1"/>
      <c r="G23550" s="1"/>
      <c r="H23550" s="1" t="b">
        <v>1</v>
      </c>
      <c r="I23550" s="2">
        <v>0.02168101070036089</v>
      </c>
      <c r="J23550" s="2">
        <v>0.0995163790907117</v>
      </c>
      <c r="K23550" s="2">
        <v>0.06346709803279295</v>
      </c>
      <c r="L23550" s="2">
        <v>0.003218425591383706</v>
      </c>
      <c r="M23550" s="2">
        <v>-8.27942916991813</v>
      </c>
      <c r="N23550" s="2">
        <v>1.663920476222285</v>
      </c>
      <c r="O23550" s="2">
        <v>1.002105434195977</v>
      </c>
    </row>
    <row r="23551" spans="1:15">
      <c r="A23551" s="1" t="s">
        <v>1010</v>
      </c>
      <c r="B23551" s="1" t="s">
        <v>2272</v>
      </c>
      <c r="C23551" s="1" t="s">
        <v>3541</v>
      </c>
      <c r="D23551" s="1" t="s">
        <v>4843</v>
      </c>
      <c r="E23551" s="1" t="s">
        <v>6144</v>
      </c>
      <c r="F23551" s="1"/>
      <c r="G23551" s="1"/>
      <c r="H23551" s="1" t="b">
        <v>1</v>
      </c>
      <c r="I23551" s="2">
        <v>0.04462986786062457</v>
      </c>
      <c r="J23551" s="2">
        <v>0.2003947443936209</v>
      </c>
      <c r="K23551" s="2">
        <v>0.4138217499798605</v>
      </c>
      <c r="L23551" s="2">
        <v>0.5496020079179856</v>
      </c>
      <c r="M23551" s="2">
        <v>-0.8635408199743828</v>
      </c>
      <c r="N23551" s="2">
        <v>1.350374399009494</v>
      </c>
      <c r="O23551" s="2">
        <v>0.6981136725791417</v>
      </c>
    </row>
    <row r="23552" spans="1:15">
      <c r="A23552" s="1" t="s">
        <v>1010</v>
      </c>
      <c r="B23552" s="1" t="s">
        <v>2272</v>
      </c>
      <c r="C23552" s="1" t="s">
        <v>3541</v>
      </c>
      <c r="D23552" s="1" t="s">
        <v>4843</v>
      </c>
      <c r="E23552" s="1" t="s">
        <v>6144</v>
      </c>
      <c r="F23552" s="1"/>
      <c r="G23552" s="1"/>
      <c r="H23552" s="1" t="b">
        <v>1</v>
      </c>
      <c r="I23552" s="2">
        <v>0.02314497515751655</v>
      </c>
      <c r="J23552" s="2">
        <v>0.1010819972955385</v>
      </c>
      <c r="K23552" s="2">
        <v>0.2853192789030866</v>
      </c>
      <c r="L23552" s="2">
        <v>0.3393903641052141</v>
      </c>
      <c r="M23552" s="2">
        <v>-1.558982490098025</v>
      </c>
      <c r="N23552" s="2">
        <v>1.635543281027607</v>
      </c>
      <c r="O23552" s="2">
        <v>0.9953261853724099</v>
      </c>
    </row>
    <row r="23553" spans="1:15">
      <c r="A23553" s="1" t="s">
        <v>1010</v>
      </c>
      <c r="B23553" s="1" t="s">
        <v>2272</v>
      </c>
      <c r="C23553" s="1" t="s">
        <v>3541</v>
      </c>
      <c r="D23553" s="1" t="s">
        <v>4843</v>
      </c>
      <c r="E23553" s="1" t="s">
        <v>6144</v>
      </c>
      <c r="F23553" s="1"/>
      <c r="G23553" s="1"/>
      <c r="H23553" s="1" t="b">
        <v>1</v>
      </c>
      <c r="I23553" s="2">
        <v>0.02335428784857129</v>
      </c>
      <c r="J23553" s="2">
        <v>0.1010819972955385</v>
      </c>
      <c r="K23553" s="2">
        <v>0.1416055847950826</v>
      </c>
      <c r="L23553" s="2">
        <v>1.950649682287113</v>
      </c>
      <c r="M23553" s="2">
        <v>0.9639547072103889</v>
      </c>
      <c r="N23553" s="2">
        <v>1.631633371285694</v>
      </c>
      <c r="O23553" s="2">
        <v>0.9953261853724099</v>
      </c>
    </row>
    <row r="23554" spans="1:15">
      <c r="A23554" s="1" t="s">
        <v>1010</v>
      </c>
      <c r="B23554" s="1" t="s">
        <v>2272</v>
      </c>
      <c r="C23554" s="1" t="s">
        <v>3541</v>
      </c>
      <c r="D23554" s="1" t="s">
        <v>4843</v>
      </c>
      <c r="E23554" s="1" t="s">
        <v>6144</v>
      </c>
      <c r="F23554" s="1"/>
      <c r="G23554" s="1"/>
      <c r="H23554" s="1" t="b">
        <v>1</v>
      </c>
      <c r="I23554" s="2">
        <v>0.02338759937426187</v>
      </c>
      <c r="J23554" s="2">
        <v>0.1010819972955385</v>
      </c>
      <c r="K23554" s="2">
        <v>0.3777330008959344</v>
      </c>
      <c r="L23554" s="2">
        <v>0.2432076655754619</v>
      </c>
      <c r="M23554" s="2">
        <v>-2.03973939360003</v>
      </c>
      <c r="N23554" s="2">
        <v>1.631014354164221</v>
      </c>
      <c r="O23554" s="2">
        <v>0.9953261853724099</v>
      </c>
    </row>
    <row r="23555" spans="1:15">
      <c r="A23555" s="1" t="s">
        <v>1010</v>
      </c>
      <c r="B23555" s="1" t="s">
        <v>2272</v>
      </c>
      <c r="C23555" s="1" t="s">
        <v>3541</v>
      </c>
      <c r="D23555" s="1" t="s">
        <v>4843</v>
      </c>
      <c r="E23555" s="1" t="s">
        <v>6144</v>
      </c>
      <c r="F23555" s="1"/>
      <c r="G23555" s="1"/>
      <c r="H23555" s="1" t="b">
        <v>1</v>
      </c>
      <c r="I23555" s="2">
        <v>0.02393678706987056</v>
      </c>
      <c r="J23555" s="2">
        <v>0.1017313450469498</v>
      </c>
      <c r="K23555" s="2">
        <v>0.1128759848172217</v>
      </c>
      <c r="L23555" s="2">
        <v>0.5709195184227572</v>
      </c>
      <c r="M23555" s="2">
        <v>-0.8086407092921161</v>
      </c>
      <c r="N23555" s="2">
        <v>1.620934143464619</v>
      </c>
      <c r="O23555" s="2">
        <v>0.9925452134143075</v>
      </c>
    </row>
    <row r="23556" spans="1:15">
      <c r="A23556" s="1" t="s">
        <v>1010</v>
      </c>
      <c r="B23556" s="1" t="s">
        <v>2272</v>
      </c>
      <c r="C23556" s="1" t="s">
        <v>3541</v>
      </c>
      <c r="D23556" s="1" t="s">
        <v>4843</v>
      </c>
      <c r="E23556" s="1" t="s">
        <v>6144</v>
      </c>
      <c r="F23556" s="1"/>
      <c r="G23556" s="1"/>
      <c r="H23556" s="1" t="b">
        <v>1</v>
      </c>
      <c r="I23556" s="2">
        <v>0.02443220631574199</v>
      </c>
      <c r="J23556" s="2">
        <v>0.1021346329592493</v>
      </c>
      <c r="K23556" s="2">
        <v>0.1882647198564589</v>
      </c>
      <c r="L23556" s="2">
        <v>3.274132926659553</v>
      </c>
      <c r="M23556" s="2">
        <v>1.711112895037355</v>
      </c>
      <c r="N23556" s="2">
        <v>1.612037312908399</v>
      </c>
      <c r="O23556" s="2">
        <v>0.9908269674852107</v>
      </c>
    </row>
    <row r="23557" spans="1:15">
      <c r="A23557" s="1" t="s">
        <v>1010</v>
      </c>
      <c r="B23557" s="1" t="s">
        <v>2272</v>
      </c>
      <c r="C23557" s="1" t="s">
        <v>3541</v>
      </c>
      <c r="D23557" s="1" t="s">
        <v>4843</v>
      </c>
      <c r="E23557" s="1" t="s">
        <v>6144</v>
      </c>
      <c r="F23557" s="1"/>
      <c r="G23557" s="1"/>
      <c r="H23557" s="1" t="b">
        <v>1</v>
      </c>
      <c r="I23557" s="2">
        <v>0.0255071924043883</v>
      </c>
      <c r="J23557" s="2">
        <v>0.1049086139212744</v>
      </c>
      <c r="K23557" s="2">
        <v>0.06346709803279295</v>
      </c>
      <c r="L23557" s="2">
        <v>0.002011365848766473</v>
      </c>
      <c r="M23557" s="2">
        <v>-8.957608766322407</v>
      </c>
      <c r="N23557" s="2">
        <v>1.593337341875707</v>
      </c>
      <c r="O23557" s="2">
        <v>0.9791888509400056</v>
      </c>
    </row>
    <row r="23558" spans="1:15">
      <c r="A23558" s="1" t="s">
        <v>1010</v>
      </c>
      <c r="B23558" s="1" t="s">
        <v>2272</v>
      </c>
      <c r="C23558" s="1" t="s">
        <v>3541</v>
      </c>
      <c r="D23558" s="1" t="s">
        <v>4843</v>
      </c>
      <c r="E23558" s="1" t="s">
        <v>6144</v>
      </c>
      <c r="F23558" s="1"/>
      <c r="G23558" s="1"/>
      <c r="H23558" s="1" t="b">
        <v>1</v>
      </c>
      <c r="I23558" s="2">
        <v>0.006474736993250033</v>
      </c>
      <c r="J23558" s="2">
        <v>0.06491021554623065</v>
      </c>
      <c r="K23558" s="2">
        <v>0.2288006406309938</v>
      </c>
      <c r="L23558" s="2">
        <v>0.1135742818645243</v>
      </c>
      <c r="M23558" s="2">
        <v>-3.138291911691826</v>
      </c>
      <c r="N23558" s="2">
        <v>2.188777868127029</v>
      </c>
      <c r="O23558" s="2">
        <v>1.187686948712303</v>
      </c>
    </row>
    <row r="23559" spans="1:15">
      <c r="A23559" s="1" t="s">
        <v>1010</v>
      </c>
      <c r="B23559" s="1" t="s">
        <v>2272</v>
      </c>
      <c r="C23559" s="1" t="s">
        <v>3541</v>
      </c>
      <c r="D23559" s="1" t="s">
        <v>4843</v>
      </c>
      <c r="E23559" s="1" t="s">
        <v>6144</v>
      </c>
      <c r="F23559" s="1"/>
      <c r="G23559" s="1"/>
      <c r="H23559" s="1" t="b">
        <v>1</v>
      </c>
      <c r="I23559" s="2">
        <v>0.02727499706877855</v>
      </c>
      <c r="J23559" s="2">
        <v>0.108008231659085</v>
      </c>
      <c r="K23559" s="2">
        <v>0.04295337534143194</v>
      </c>
      <c r="L23559" s="2">
        <v>0.3830023086041134</v>
      </c>
      <c r="M23559" s="2">
        <v>-1.384575006649224</v>
      </c>
      <c r="N23559" s="2">
        <v>1.564235287412888</v>
      </c>
      <c r="O23559" s="2">
        <v>0.9665431442548628</v>
      </c>
    </row>
    <row r="23560" spans="1:15">
      <c r="A23560" s="1" t="s">
        <v>1010</v>
      </c>
      <c r="B23560" s="1" t="s">
        <v>2272</v>
      </c>
      <c r="C23560" s="1" t="s">
        <v>3541</v>
      </c>
      <c r="D23560" s="1" t="s">
        <v>4843</v>
      </c>
      <c r="E23560" s="1" t="s">
        <v>6144</v>
      </c>
      <c r="F23560" s="1"/>
      <c r="G23560" s="1"/>
      <c r="H23560" s="1" t="b">
        <v>1</v>
      </c>
      <c r="I23560" s="2">
        <v>0.5536726215235801</v>
      </c>
      <c r="J23560" s="2">
        <v>0.7533578262804218</v>
      </c>
      <c r="K23560" s="2">
        <v>0.711533694579056</v>
      </c>
      <c r="L23560" s="2">
        <v>1.312724382462186</v>
      </c>
      <c r="M23560" s="2">
        <v>0.3925640420532185</v>
      </c>
      <c r="N23560" s="2">
        <v>0.2567469513213854</v>
      </c>
      <c r="O23560" s="2">
        <v>0.1229986956888346</v>
      </c>
    </row>
    <row r="23561" spans="1:15">
      <c r="A23561" s="1" t="s">
        <v>1010</v>
      </c>
      <c r="B23561" s="1" t="s">
        <v>2272</v>
      </c>
      <c r="C23561" s="1" t="s">
        <v>3541</v>
      </c>
      <c r="D23561" s="1" t="s">
        <v>4843</v>
      </c>
      <c r="E23561" s="1" t="s">
        <v>6144</v>
      </c>
      <c r="F23561" s="1"/>
      <c r="G23561" s="1"/>
      <c r="H23561" s="1" t="b">
        <v>1</v>
      </c>
      <c r="I23561" s="2">
        <v>0.002551506883316598</v>
      </c>
      <c r="J23561" s="2">
        <v>0.04737822189865389</v>
      </c>
      <c r="K23561" s="2">
        <v>0.1304268661246492</v>
      </c>
      <c r="L23561" s="2">
        <v>0.684558681330768</v>
      </c>
      <c r="M23561" s="2">
        <v>-0.546753878259947</v>
      </c>
      <c r="N23561" s="2">
        <v>2.59320325571412</v>
      </c>
      <c r="O23561" s="2">
        <v>1.324421242348867</v>
      </c>
    </row>
    <row r="23562" spans="1:15">
      <c r="A23562" s="1" t="s">
        <v>1010</v>
      </c>
      <c r="B23562" s="1" t="s">
        <v>2272</v>
      </c>
      <c r="C23562" s="1" t="s">
        <v>3541</v>
      </c>
      <c r="D23562" s="1" t="s">
        <v>4843</v>
      </c>
      <c r="E23562" s="1" t="s">
        <v>6144</v>
      </c>
      <c r="F23562" s="1"/>
      <c r="G23562" s="1"/>
      <c r="H23562" s="1" t="b">
        <v>1</v>
      </c>
      <c r="I23562" s="2">
        <v>0.3703517578023438</v>
      </c>
      <c r="J23562" s="2">
        <v>0.5503412792055851</v>
      </c>
      <c r="K23562" s="2">
        <v>0.4662695229847065</v>
      </c>
      <c r="L23562" s="2">
        <v>1.473308340935109</v>
      </c>
      <c r="M23562" s="2">
        <v>0.5590593960122044</v>
      </c>
      <c r="N23562" s="2">
        <v>0.4313855897134895</v>
      </c>
      <c r="O23562" s="2">
        <v>0.2593679110324698</v>
      </c>
    </row>
    <row r="23563" spans="1:15">
      <c r="A23563" s="1" t="s">
        <v>1010</v>
      </c>
      <c r="B23563" s="1" t="s">
        <v>2272</v>
      </c>
      <c r="C23563" s="1" t="s">
        <v>3541</v>
      </c>
      <c r="D23563" s="1" t="s">
        <v>4843</v>
      </c>
      <c r="E23563" s="1" t="s">
        <v>6144</v>
      </c>
      <c r="F23563" s="1"/>
      <c r="G23563" s="1"/>
      <c r="H23563" s="1" t="b">
        <v>1</v>
      </c>
      <c r="I23563" s="2">
        <v>0.01023801585475559</v>
      </c>
      <c r="J23563" s="2">
        <v>0.07488554466491913</v>
      </c>
      <c r="K23563" s="2">
        <v>0.3519871960924428</v>
      </c>
      <c r="L23563" s="2">
        <v>0.2051428225986276</v>
      </c>
      <c r="M23563" s="2">
        <v>-2.285299415833653</v>
      </c>
      <c r="N23563" s="2">
        <v>1.989784202229851</v>
      </c>
      <c r="O23563" s="2">
        <v>1.125602007108771</v>
      </c>
    </row>
    <row r="23564" spans="1:15">
      <c r="A23564" s="1" t="s">
        <v>1010</v>
      </c>
      <c r="B23564" s="1" t="s">
        <v>2272</v>
      </c>
      <c r="C23564" s="1" t="s">
        <v>3541</v>
      </c>
      <c r="D23564" s="1" t="s">
        <v>4843</v>
      </c>
      <c r="E23564" s="1" t="s">
        <v>6144</v>
      </c>
      <c r="F23564" s="1"/>
      <c r="G23564" s="1"/>
      <c r="H23564" s="1" t="b">
        <v>1</v>
      </c>
      <c r="I23564" s="2">
        <v>0.03362856116970901</v>
      </c>
      <c r="J23564" s="2">
        <v>0.1158822040307541</v>
      </c>
      <c r="K23564" s="2">
        <v>0.6632406172501876</v>
      </c>
      <c r="L23564" s="2">
        <v>0.1226508739158135</v>
      </c>
      <c r="M23564" s="2">
        <v>-3.027370581419743</v>
      </c>
      <c r="N23564" s="2">
        <v>1.47329171399442</v>
      </c>
      <c r="O23564" s="2">
        <v>0.9359832532914407</v>
      </c>
    </row>
    <row r="23565" spans="1:15">
      <c r="A23565" s="1" t="s">
        <v>1010</v>
      </c>
      <c r="B23565" s="1" t="s">
        <v>2272</v>
      </c>
      <c r="C23565" s="1" t="s">
        <v>3541</v>
      </c>
      <c r="D23565" s="1" t="s">
        <v>4843</v>
      </c>
      <c r="E23565" s="1" t="s">
        <v>6144</v>
      </c>
      <c r="F23565" s="1"/>
      <c r="G23565" s="1"/>
      <c r="H23565" s="1" t="b">
        <v>1</v>
      </c>
      <c r="I23565" s="2">
        <v>0.08745248362539366</v>
      </c>
      <c r="J23565" s="2">
        <v>0.2487414891929246</v>
      </c>
      <c r="K23565" s="2">
        <v>0.1429135340310057</v>
      </c>
      <c r="L23565" s="2">
        <v>0.6820600037358446</v>
      </c>
      <c r="M23565" s="2">
        <v>-0.552029430001276</v>
      </c>
      <c r="N23565" s="2">
        <v>1.05822785217173</v>
      </c>
      <c r="O23565" s="2">
        <v>0.6042517699180447</v>
      </c>
    </row>
    <row r="23566" spans="1:15">
      <c r="A23566" s="1" t="s">
        <v>1010</v>
      </c>
      <c r="B23566" s="1" t="s">
        <v>2272</v>
      </c>
      <c r="C23566" s="1" t="s">
        <v>3541</v>
      </c>
      <c r="D23566" s="1" t="s">
        <v>4843</v>
      </c>
      <c r="E23566" s="1" t="s">
        <v>6144</v>
      </c>
      <c r="F23566" s="1"/>
      <c r="G23566" s="1"/>
      <c r="H23566" s="1" t="b">
        <v>1</v>
      </c>
      <c r="I23566" s="2">
        <v>0.01338115686671321</v>
      </c>
      <c r="J23566" s="2">
        <v>0.08715388894343513</v>
      </c>
      <c r="K23566" s="2">
        <v>0.1877915955221058</v>
      </c>
      <c r="L23566" s="2">
        <v>0.1395772130607722</v>
      </c>
      <c r="M23566" s="2">
        <v>-2.840864663995797</v>
      </c>
      <c r="N23566" s="2">
        <v>1.873506338054679</v>
      </c>
      <c r="O23566" s="2">
        <v>1.059713229219599</v>
      </c>
    </row>
    <row r="23567" spans="1:15">
      <c r="A23567" s="1" t="s">
        <v>1010</v>
      </c>
      <c r="B23567" s="1" t="s">
        <v>2272</v>
      </c>
      <c r="C23567" s="1" t="s">
        <v>3541</v>
      </c>
      <c r="D23567" s="1" t="s">
        <v>4843</v>
      </c>
      <c r="E23567" s="1" t="s">
        <v>6144</v>
      </c>
      <c r="F23567" s="1"/>
      <c r="G23567" s="1"/>
      <c r="H23567" s="1" t="b">
        <v>1</v>
      </c>
      <c r="I23567" s="2">
        <v>0.1538850546049968</v>
      </c>
      <c r="J23567" s="2">
        <v>0.3694421922098413</v>
      </c>
      <c r="K23567" s="2">
        <v>0.5055019066475266</v>
      </c>
      <c r="L23567" s="2">
        <v>1.418594185014011</v>
      </c>
      <c r="M23567" s="2">
        <v>0.5044619389392206</v>
      </c>
      <c r="N23567" s="2">
        <v>0.8128035570220606</v>
      </c>
      <c r="O23567" s="2">
        <v>0.4324535073864795</v>
      </c>
    </row>
    <row r="23568" spans="1:15">
      <c r="A23568" s="1" t="s">
        <v>1010</v>
      </c>
      <c r="B23568" s="1" t="s">
        <v>2272</v>
      </c>
      <c r="C23568" s="1" t="s">
        <v>3541</v>
      </c>
      <c r="D23568" s="1" t="s">
        <v>4843</v>
      </c>
      <c r="E23568" s="1" t="s">
        <v>6144</v>
      </c>
      <c r="F23568" s="1"/>
      <c r="G23568" s="1"/>
      <c r="H23568" s="1" t="b">
        <v>1</v>
      </c>
      <c r="I23568" s="2">
        <v>0.04331916518802353</v>
      </c>
      <c r="J23568" s="2">
        <v>0.1287011617700616</v>
      </c>
      <c r="K23568" s="2">
        <v>0.3040340118074096</v>
      </c>
      <c r="L23568" s="2">
        <v>1057.678243327403</v>
      </c>
      <c r="M23568" s="2">
        <v>10.04668509608803</v>
      </c>
      <c r="N23568" s="2">
        <v>1.363319921338689</v>
      </c>
      <c r="O23568" s="2">
        <v>0.8904175327533465</v>
      </c>
    </row>
    <row r="23569" spans="1:15">
      <c r="A23569" s="1" t="s">
        <v>1010</v>
      </c>
      <c r="B23569" s="1" t="s">
        <v>2272</v>
      </c>
      <c r="C23569" s="1" t="s">
        <v>3541</v>
      </c>
      <c r="D23569" s="1" t="s">
        <v>4843</v>
      </c>
      <c r="E23569" s="1" t="s">
        <v>6144</v>
      </c>
      <c r="F23569" s="1"/>
      <c r="G23569" s="1"/>
      <c r="H23569" s="1" t="b">
        <v>1</v>
      </c>
      <c r="I23569" s="2">
        <v>0.04340509769500118</v>
      </c>
      <c r="J23569" s="2">
        <v>0.1287011617700616</v>
      </c>
      <c r="K23569" s="2">
        <v>0.1527364205100652</v>
      </c>
      <c r="L23569" s="2">
        <v>1.824377729709841</v>
      </c>
      <c r="M23569" s="2">
        <v>0.8674044643494848</v>
      </c>
      <c r="N23569" s="2">
        <v>1.362459261943734</v>
      </c>
      <c r="O23569" s="2">
        <v>0.8904175327533465</v>
      </c>
    </row>
    <row r="23570" spans="1:15">
      <c r="A23570" s="1" t="s">
        <v>1010</v>
      </c>
      <c r="B23570" s="1" t="s">
        <v>2272</v>
      </c>
      <c r="C23570" s="1" t="s">
        <v>3541</v>
      </c>
      <c r="D23570" s="1" t="s">
        <v>4843</v>
      </c>
      <c r="E23570" s="1" t="s">
        <v>6144</v>
      </c>
      <c r="F23570" s="1"/>
      <c r="G23570" s="1"/>
      <c r="H23570" s="1" t="b">
        <v>1</v>
      </c>
      <c r="I23570" s="2">
        <v>1</v>
      </c>
      <c r="J23570" s="2">
        <v>1</v>
      </c>
      <c r="K23570" s="2">
        <v>0</v>
      </c>
      <c r="L23570" s="2">
        <v>0</v>
      </c>
      <c r="M23570" s="2" t="e">
        <f>-1/0</f>
        <v>#DIV/0!</v>
      </c>
      <c r="N23570" s="2">
        <v>0</v>
      </c>
      <c r="O23570" s="2">
        <v>0</v>
      </c>
    </row>
    <row r="23571" spans="1:15">
      <c r="A23571" s="1" t="s">
        <v>1010</v>
      </c>
      <c r="B23571" s="1" t="s">
        <v>2272</v>
      </c>
      <c r="C23571" s="1" t="s">
        <v>3541</v>
      </c>
      <c r="D23571" s="1" t="s">
        <v>4843</v>
      </c>
      <c r="E23571" s="1" t="s">
        <v>6144</v>
      </c>
      <c r="F23571" s="1"/>
      <c r="G23571" s="1"/>
      <c r="H23571" s="1" t="b">
        <v>1</v>
      </c>
      <c r="I23571" s="2">
        <v>0.04849082370542596</v>
      </c>
      <c r="J23571" s="2">
        <v>0.1389343825267823</v>
      </c>
      <c r="K23571" s="2">
        <v>0.06346709803279295</v>
      </c>
      <c r="L23571" s="2">
        <v>0.001070252644104291</v>
      </c>
      <c r="M23571" s="2">
        <v>-9.867832884883914</v>
      </c>
      <c r="N23571" s="2">
        <v>1.31434043853486</v>
      </c>
      <c r="O23571" s="2">
        <v>0.8571902647458179</v>
      </c>
    </row>
    <row r="23572" spans="1:15">
      <c r="A23572" s="1" t="s">
        <v>1010</v>
      </c>
      <c r="B23572" s="1" t="s">
        <v>2272</v>
      </c>
      <c r="C23572" s="1" t="s">
        <v>3541</v>
      </c>
      <c r="D23572" s="1" t="s">
        <v>4843</v>
      </c>
      <c r="E23572" s="1" t="s">
        <v>6144</v>
      </c>
      <c r="F23572" s="1"/>
      <c r="G23572" s="1"/>
      <c r="H23572" s="1" t="b">
        <v>1</v>
      </c>
      <c r="I23572" s="2">
        <v>0.03070258349317826</v>
      </c>
      <c r="J23572" s="2">
        <v>0.1256608754847146</v>
      </c>
      <c r="K23572" s="2">
        <v>0.175165663178154</v>
      </c>
      <c r="L23572" s="2">
        <v>0.4045681890364328</v>
      </c>
      <c r="M23572" s="2">
        <v>-1.305545208811304</v>
      </c>
      <c r="N23572" s="2">
        <v>1.512825078932443</v>
      </c>
      <c r="O23572" s="2">
        <v>0.9007999188612379</v>
      </c>
    </row>
    <row r="23573" spans="1:15">
      <c r="A23573" s="1" t="s">
        <v>1010</v>
      </c>
      <c r="B23573" s="1" t="s">
        <v>2272</v>
      </c>
      <c r="C23573" s="1" t="s">
        <v>3541</v>
      </c>
      <c r="D23573" s="1" t="s">
        <v>4843</v>
      </c>
      <c r="E23573" s="1" t="s">
        <v>6144</v>
      </c>
      <c r="F23573" s="1"/>
      <c r="G23573" s="1"/>
      <c r="H23573" s="1" t="b">
        <v>1</v>
      </c>
      <c r="I23573" s="2">
        <v>0.1462876438473899</v>
      </c>
      <c r="J23573" s="2">
        <v>0.3864054840819724</v>
      </c>
      <c r="K23573" s="2">
        <v>0.634143455304947</v>
      </c>
      <c r="L23573" s="2">
        <v>0.6900516501686662</v>
      </c>
      <c r="M23573" s="2">
        <v>-0.5352237436438072</v>
      </c>
      <c r="N23573" s="2">
        <v>0.8347923549103525</v>
      </c>
      <c r="O23573" s="2">
        <v>0.4129567184634863</v>
      </c>
    </row>
    <row r="23574" spans="1:15">
      <c r="A23574" s="1" t="s">
        <v>1010</v>
      </c>
      <c r="B23574" s="1" t="s">
        <v>2272</v>
      </c>
      <c r="C23574" s="1" t="s">
        <v>3541</v>
      </c>
      <c r="D23574" s="1" t="s">
        <v>4843</v>
      </c>
      <c r="E23574" s="1" t="s">
        <v>6144</v>
      </c>
      <c r="F23574" s="1"/>
      <c r="G23574" s="1"/>
      <c r="H23574" s="1" t="b">
        <v>1</v>
      </c>
      <c r="I23574" s="2">
        <v>0.01963799289457177</v>
      </c>
      <c r="J23574" s="2">
        <v>0.1029900705349332</v>
      </c>
      <c r="K23574" s="2">
        <v>0.1241592005311709</v>
      </c>
      <c r="L23574" s="2">
        <v>0.3276573525500648</v>
      </c>
      <c r="M23574" s="2">
        <v>-1.60974018907568</v>
      </c>
      <c r="N23574" s="2">
        <v>1.706902901444966</v>
      </c>
      <c r="O23574" s="2">
        <v>0.9872046444187025</v>
      </c>
    </row>
    <row r="23575" spans="1:15">
      <c r="A23575" s="1" t="s">
        <v>1010</v>
      </c>
      <c r="B23575" s="1" t="s">
        <v>2272</v>
      </c>
      <c r="C23575" s="1" t="s">
        <v>3541</v>
      </c>
      <c r="D23575" s="1" t="s">
        <v>4843</v>
      </c>
      <c r="E23575" s="1" t="s">
        <v>6144</v>
      </c>
      <c r="F23575" s="1"/>
      <c r="G23575" s="1"/>
      <c r="H23575" s="1" t="b">
        <v>1</v>
      </c>
      <c r="I23575" s="2">
        <v>0.05176649597404852</v>
      </c>
      <c r="J23575" s="2">
        <v>0.1411952202656397</v>
      </c>
      <c r="K23575" s="2">
        <v>0.1792732139167584</v>
      </c>
      <c r="L23575" s="2">
        <v>0.09986035421778418</v>
      </c>
      <c r="M23575" s="2">
        <v>-3.323944165668964</v>
      </c>
      <c r="N23575" s="2">
        <v>1.285951231012695</v>
      </c>
      <c r="O23575" s="2">
        <v>0.8501800047529998</v>
      </c>
    </row>
    <row r="23576" spans="1:15">
      <c r="A23576" s="1" t="s">
        <v>1010</v>
      </c>
      <c r="B23576" s="1" t="s">
        <v>2272</v>
      </c>
      <c r="C23576" s="1" t="s">
        <v>3541</v>
      </c>
      <c r="D23576" s="1" t="s">
        <v>4843</v>
      </c>
      <c r="E23576" s="1" t="s">
        <v>6144</v>
      </c>
      <c r="F23576" s="1"/>
      <c r="G23576" s="1"/>
      <c r="H23576" s="1" t="b">
        <v>1</v>
      </c>
      <c r="I23576" s="2">
        <v>0.05204843413713776</v>
      </c>
      <c r="J23576" s="2">
        <v>0.1411952202656397</v>
      </c>
      <c r="K23576" s="2">
        <v>0.1316358107059838</v>
      </c>
      <c r="L23576" s="2">
        <v>1.674234143519465</v>
      </c>
      <c r="M23576" s="2">
        <v>0.7435013045146576</v>
      </c>
      <c r="N23576" s="2">
        <v>1.283592331587256</v>
      </c>
      <c r="O23576" s="2">
        <v>0.8501800047529998</v>
      </c>
    </row>
    <row r="23577" spans="1:15">
      <c r="A23577" s="1" t="s">
        <v>1010</v>
      </c>
      <c r="B23577" s="1" t="s">
        <v>2272</v>
      </c>
      <c r="C23577" s="1" t="s">
        <v>3541</v>
      </c>
      <c r="D23577" s="1" t="s">
        <v>4843</v>
      </c>
      <c r="E23577" s="1" t="s">
        <v>6144</v>
      </c>
      <c r="F23577" s="1"/>
      <c r="G23577" s="1"/>
      <c r="H23577" s="1" t="b">
        <v>1</v>
      </c>
      <c r="I23577" s="2">
        <v>0.04895839344396314</v>
      </c>
      <c r="J23577" s="2">
        <v>0.1553110019013437</v>
      </c>
      <c r="K23577" s="2">
        <v>0.06346709803279295</v>
      </c>
      <c r="L23577" s="2">
        <v>0.2364931093736787</v>
      </c>
      <c r="M23577" s="2">
        <v>-2.080129946067918</v>
      </c>
      <c r="N23577" s="2">
        <v>1.310172841881067</v>
      </c>
      <c r="O23577" s="2">
        <v>0.8087977786835082</v>
      </c>
    </row>
    <row r="23578" spans="1:15">
      <c r="A23578" s="1" t="s">
        <v>1010</v>
      </c>
      <c r="B23578" s="1" t="s">
        <v>2272</v>
      </c>
      <c r="C23578" s="1" t="s">
        <v>3541</v>
      </c>
      <c r="D23578" s="1" t="s">
        <v>4843</v>
      </c>
      <c r="E23578" s="1" t="s">
        <v>6144</v>
      </c>
      <c r="F23578" s="1"/>
      <c r="G23578" s="1"/>
      <c r="H23578" s="1" t="b">
        <v>1</v>
      </c>
      <c r="I23578" s="2">
        <v>0.03962853682249026</v>
      </c>
      <c r="J23578" s="2">
        <v>0.1384683238159835</v>
      </c>
      <c r="K23578" s="2">
        <v>0.239276336713616</v>
      </c>
      <c r="L23578" s="2">
        <v>0.5630474465752403</v>
      </c>
      <c r="M23578" s="2">
        <v>-0.8286715952201663</v>
      </c>
      <c r="N23578" s="2">
        <v>1.401991962529538</v>
      </c>
      <c r="O23578" s="2">
        <v>0.858649564977269</v>
      </c>
    </row>
    <row r="23579" spans="1:15">
      <c r="A23579" s="1" t="s">
        <v>1010</v>
      </c>
      <c r="B23579" s="1" t="s">
        <v>2272</v>
      </c>
      <c r="C23579" s="1" t="s">
        <v>3541</v>
      </c>
      <c r="D23579" s="1" t="s">
        <v>4843</v>
      </c>
      <c r="E23579" s="1" t="s">
        <v>6144</v>
      </c>
      <c r="F23579" s="1"/>
      <c r="G23579" s="1"/>
      <c r="H23579" s="1" t="b">
        <v>1</v>
      </c>
      <c r="I23579" s="2">
        <v>0.05835682712899928</v>
      </c>
      <c r="J23579" s="2">
        <v>0.1503130395746951</v>
      </c>
      <c r="K23579" s="2">
        <v>0.7312574784833622</v>
      </c>
      <c r="L23579" s="2">
        <v>0.2245830455785043</v>
      </c>
      <c r="M23579" s="2">
        <v>-2.154679076245331</v>
      </c>
      <c r="N23579" s="2">
        <v>1.233908328804403</v>
      </c>
      <c r="O23579" s="2">
        <v>0.823003342967998</v>
      </c>
    </row>
    <row r="23580" spans="1:15">
      <c r="A23580" s="1" t="s">
        <v>1010</v>
      </c>
      <c r="B23580" s="1" t="s">
        <v>2272</v>
      </c>
      <c r="C23580" s="1" t="s">
        <v>3541</v>
      </c>
      <c r="D23580" s="1" t="s">
        <v>4843</v>
      </c>
      <c r="E23580" s="1" t="s">
        <v>6144</v>
      </c>
      <c r="F23580" s="1"/>
      <c r="G23580" s="1"/>
      <c r="H23580" s="1" t="b">
        <v>1</v>
      </c>
      <c r="I23580" s="2">
        <v>0.06085803418432486</v>
      </c>
      <c r="J23580" s="2">
        <v>0.1534288975207593</v>
      </c>
      <c r="K23580" s="2">
        <v>0.08225177613052492</v>
      </c>
      <c r="L23580" s="2">
        <v>0.8213627434332006</v>
      </c>
      <c r="M23580" s="2">
        <v>-0.2839085859477687</v>
      </c>
      <c r="N23580" s="2">
        <v>1.215682080185027</v>
      </c>
      <c r="O23580" s="2">
        <v>0.8140928356160728</v>
      </c>
    </row>
    <row r="23581" spans="1:15">
      <c r="A23581" s="1" t="s">
        <v>1010</v>
      </c>
      <c r="B23581" s="1" t="s">
        <v>2272</v>
      </c>
      <c r="C23581" s="1" t="s">
        <v>3541</v>
      </c>
      <c r="D23581" s="1" t="s">
        <v>4843</v>
      </c>
      <c r="E23581" s="1" t="s">
        <v>6144</v>
      </c>
      <c r="F23581" s="1"/>
      <c r="G23581" s="1"/>
      <c r="H23581" s="1" t="b">
        <v>1</v>
      </c>
      <c r="I23581" s="2">
        <v>0.02880760555971782</v>
      </c>
      <c r="J23581" s="2">
        <v>0.1190197769735024</v>
      </c>
      <c r="K23581" s="2">
        <v>0.1467331816827274</v>
      </c>
      <c r="L23581" s="2">
        <v>0.7134963708239435</v>
      </c>
      <c r="M23581" s="2">
        <v>-0.4870220033890078</v>
      </c>
      <c r="N23581" s="2">
        <v>1.540492838054806</v>
      </c>
      <c r="O23581" s="2">
        <v>0.9243808678778784</v>
      </c>
    </row>
    <row r="23582" spans="1:15">
      <c r="A23582" s="1" t="s">
        <v>1010</v>
      </c>
      <c r="B23582" s="1" t="s">
        <v>2272</v>
      </c>
      <c r="C23582" s="1" t="s">
        <v>3541</v>
      </c>
      <c r="D23582" s="1" t="s">
        <v>4843</v>
      </c>
      <c r="E23582" s="1" t="s">
        <v>6144</v>
      </c>
      <c r="F23582" s="1"/>
      <c r="G23582" s="1"/>
      <c r="H23582" s="1" t="b">
        <v>1</v>
      </c>
      <c r="I23582" s="2">
        <v>0.03892685813342976</v>
      </c>
      <c r="J23582" s="2">
        <v>0.1388295268811814</v>
      </c>
      <c r="K23582" s="2">
        <v>0.8605822352247575</v>
      </c>
      <c r="L23582" s="2">
        <v>0.2651806434924254</v>
      </c>
      <c r="M23582" s="2">
        <v>-1.91495262319499</v>
      </c>
      <c r="N23582" s="2">
        <v>1.409750647665821</v>
      </c>
      <c r="O23582" s="2">
        <v>0.8575181563753753</v>
      </c>
    </row>
    <row r="23583" spans="1:15">
      <c r="A23583" s="1" t="s">
        <v>1010</v>
      </c>
      <c r="B23583" s="1" t="s">
        <v>2272</v>
      </c>
      <c r="C23583" s="1" t="s">
        <v>3541</v>
      </c>
      <c r="D23583" s="1" t="s">
        <v>4843</v>
      </c>
      <c r="E23583" s="1" t="s">
        <v>6144</v>
      </c>
      <c r="F23583" s="1"/>
      <c r="G23583" s="1"/>
      <c r="H23583" s="1" t="b">
        <v>1</v>
      </c>
      <c r="I23583" s="2">
        <v>1</v>
      </c>
      <c r="J23583" s="2">
        <v>1</v>
      </c>
      <c r="K23583" s="2">
        <v>0</v>
      </c>
      <c r="L23583" s="2">
        <v>0</v>
      </c>
      <c r="M23583" s="2" t="e">
        <f>-1/0</f>
        <v>#DIV/0!</v>
      </c>
      <c r="N23583" s="2">
        <v>0</v>
      </c>
      <c r="O23583" s="2">
        <v>0</v>
      </c>
    </row>
    <row r="23584" spans="1:15">
      <c r="A23584" s="1" t="s">
        <v>1010</v>
      </c>
      <c r="B23584" s="1" t="s">
        <v>2272</v>
      </c>
      <c r="C23584" s="1" t="s">
        <v>3541</v>
      </c>
      <c r="D23584" s="1" t="s">
        <v>4843</v>
      </c>
      <c r="E23584" s="1" t="s">
        <v>6144</v>
      </c>
      <c r="F23584" s="1"/>
      <c r="G23584" s="1"/>
      <c r="H23584" s="1" t="b">
        <v>1</v>
      </c>
      <c r="I23584" s="2">
        <v>0.07393242766611821</v>
      </c>
      <c r="J23584" s="2">
        <v>0.1683282951326798</v>
      </c>
      <c r="K23584" s="2">
        <v>0.1169472286736533</v>
      </c>
      <c r="L23584" s="2">
        <v>1.469382218990678</v>
      </c>
      <c r="M23584" s="2">
        <v>0.5552097217738083</v>
      </c>
      <c r="N23584" s="2">
        <v>1.131165032951829</v>
      </c>
      <c r="O23584" s="2">
        <v>0.7738428751880552</v>
      </c>
    </row>
    <row r="23585" spans="1:15">
      <c r="A23585" s="1" t="s">
        <v>1010</v>
      </c>
      <c r="B23585" s="1" t="s">
        <v>2272</v>
      </c>
      <c r="C23585" s="1" t="s">
        <v>3541</v>
      </c>
      <c r="D23585" s="1" t="s">
        <v>4843</v>
      </c>
      <c r="E23585" s="1" t="s">
        <v>6144</v>
      </c>
      <c r="F23585" s="1"/>
      <c r="G23585" s="1"/>
      <c r="H23585" s="1" t="b">
        <v>1</v>
      </c>
      <c r="I23585" s="2">
        <v>0.09377161577886037</v>
      </c>
      <c r="J23585" s="2">
        <v>0.2315833927471</v>
      </c>
      <c r="K23585" s="2">
        <v>0.2620911257673697</v>
      </c>
      <c r="L23585" s="2">
        <v>0.6140468615868749</v>
      </c>
      <c r="M23585" s="2">
        <v>-0.7035793344072486</v>
      </c>
      <c r="N23585" s="2">
        <v>1.027928600598597</v>
      </c>
      <c r="O23585" s="2">
        <v>0.6352925878500254</v>
      </c>
    </row>
    <row r="23586" spans="1:15">
      <c r="A23586" s="1" t="s">
        <v>1010</v>
      </c>
      <c r="B23586" s="1" t="s">
        <v>2272</v>
      </c>
      <c r="C23586" s="1" t="s">
        <v>3541</v>
      </c>
      <c r="D23586" s="1" t="s">
        <v>4843</v>
      </c>
      <c r="E23586" s="1" t="s">
        <v>6144</v>
      </c>
      <c r="F23586" s="1"/>
      <c r="G23586" s="1"/>
      <c r="H23586" s="1" t="b">
        <v>1</v>
      </c>
      <c r="I23586" s="2">
        <v>0.3697306703030696</v>
      </c>
      <c r="J23586" s="2">
        <v>0.5959746960192316</v>
      </c>
      <c r="K23586" s="2">
        <v>0.6341901107500389</v>
      </c>
      <c r="L23586" s="2">
        <v>1.450870603930954</v>
      </c>
      <c r="M23586" s="2">
        <v>0.5369188582114294</v>
      </c>
      <c r="N23586" s="2">
        <v>0.4321145218615676</v>
      </c>
      <c r="O23586" s="2">
        <v>0.2247721792069262</v>
      </c>
    </row>
    <row r="23587" spans="1:15">
      <c r="A23587" s="1" t="s">
        <v>1010</v>
      </c>
      <c r="B23587" s="1" t="s">
        <v>2272</v>
      </c>
      <c r="C23587" s="1" t="s">
        <v>3541</v>
      </c>
      <c r="D23587" s="1" t="s">
        <v>4843</v>
      </c>
      <c r="E23587" s="1" t="s">
        <v>6144</v>
      </c>
      <c r="F23587" s="1"/>
      <c r="G23587" s="1"/>
      <c r="H23587" s="1" t="b">
        <v>1</v>
      </c>
      <c r="I23587" s="2">
        <v>0.07742935980856903</v>
      </c>
      <c r="J23587" s="2">
        <v>0.17169118914074</v>
      </c>
      <c r="K23587" s="2">
        <v>0.2198482460160572</v>
      </c>
      <c r="L23587" s="2">
        <v>1.88612435689416</v>
      </c>
      <c r="M23587" s="2">
        <v>0.915424799639696</v>
      </c>
      <c r="N23587" s="2">
        <v>1.11109433149916</v>
      </c>
      <c r="O23587" s="2">
        <v>0.7652519914188168</v>
      </c>
    </row>
    <row r="23588" spans="1:15">
      <c r="A23588" s="1" t="s">
        <v>1010</v>
      </c>
      <c r="B23588" s="1" t="s">
        <v>2272</v>
      </c>
      <c r="C23588" s="1" t="s">
        <v>3541</v>
      </c>
      <c r="D23588" s="1" t="s">
        <v>4843</v>
      </c>
      <c r="E23588" s="1" t="s">
        <v>6144</v>
      </c>
      <c r="F23588" s="1"/>
      <c r="G23588" s="1"/>
      <c r="H23588" s="1" t="b">
        <v>1</v>
      </c>
      <c r="I23588" s="2">
        <v>0.07965727410095896</v>
      </c>
      <c r="J23588" s="2">
        <v>0.1750700306676616</v>
      </c>
      <c r="K23588" s="2">
        <v>0.06346709803279295</v>
      </c>
      <c r="L23588" s="2">
        <v>0.001310029159737232</v>
      </c>
      <c r="M23588" s="2">
        <v>-9.576185359815319</v>
      </c>
      <c r="N23588" s="2">
        <v>1.098774559377447</v>
      </c>
      <c r="O23588" s="2">
        <v>0.7567881921782712</v>
      </c>
    </row>
    <row r="23589" spans="1:15">
      <c r="A23589" s="1" t="s">
        <v>1010</v>
      </c>
      <c r="B23589" s="1" t="s">
        <v>2272</v>
      </c>
      <c r="C23589" s="1" t="s">
        <v>3541</v>
      </c>
      <c r="D23589" s="1" t="s">
        <v>4843</v>
      </c>
      <c r="E23589" s="1" t="s">
        <v>6144</v>
      </c>
      <c r="F23589" s="1"/>
      <c r="G23589" s="1"/>
      <c r="H23589" s="1" t="b">
        <v>1</v>
      </c>
      <c r="I23589" s="2">
        <v>0.08032624936516237</v>
      </c>
      <c r="J23589" s="2">
        <v>0.1750700306676616</v>
      </c>
      <c r="K23589" s="2">
        <v>0.5942431099470351</v>
      </c>
      <c r="L23589" s="2">
        <v>0.1090824343616444</v>
      </c>
      <c r="M23589" s="2">
        <v>-3.19650929294763</v>
      </c>
      <c r="N23589" s="2">
        <v>1.095142510866065</v>
      </c>
      <c r="O23589" s="2">
        <v>0.7567881921782712</v>
      </c>
    </row>
    <row r="23590" spans="1:15">
      <c r="A23590" s="1" t="s">
        <v>1010</v>
      </c>
      <c r="B23590" s="1" t="s">
        <v>2272</v>
      </c>
      <c r="C23590" s="1" t="s">
        <v>3541</v>
      </c>
      <c r="D23590" s="1" t="s">
        <v>4843</v>
      </c>
      <c r="E23590" s="1" t="s">
        <v>6144</v>
      </c>
      <c r="F23590" s="1"/>
      <c r="G23590" s="1"/>
      <c r="H23590" s="1" t="b">
        <v>1</v>
      </c>
      <c r="I23590" s="2">
        <v>0.03706342323044427</v>
      </c>
      <c r="J23590" s="2">
        <v>0.1444621041577839</v>
      </c>
      <c r="K23590" s="2">
        <v>0.5397006735026084</v>
      </c>
      <c r="L23590" s="2">
        <v>16.73979292515791</v>
      </c>
      <c r="M23590" s="2">
        <v>4.065209776437773</v>
      </c>
      <c r="N23590" s="2">
        <v>1.431054471109034</v>
      </c>
      <c r="O23590" s="2">
        <v>0.8402460637283962</v>
      </c>
    </row>
    <row r="23591" spans="1:15">
      <c r="A23591" s="1" t="s">
        <v>1010</v>
      </c>
      <c r="B23591" s="1" t="s">
        <v>2272</v>
      </c>
      <c r="C23591" s="1" t="s">
        <v>3541</v>
      </c>
      <c r="D23591" s="1" t="s">
        <v>4843</v>
      </c>
      <c r="E23591" s="1" t="s">
        <v>6144</v>
      </c>
      <c r="F23591" s="1"/>
      <c r="G23591" s="1"/>
      <c r="H23591" s="1" t="b">
        <v>1</v>
      </c>
      <c r="I23591" s="2">
        <v>1</v>
      </c>
      <c r="J23591" s="2">
        <v>1</v>
      </c>
      <c r="K23591" s="2">
        <v>0</v>
      </c>
      <c r="L23591" s="2">
        <v>0</v>
      </c>
      <c r="M23591" s="2" t="e">
        <f>-1/0</f>
        <v>#DIV/0!</v>
      </c>
      <c r="N23591" s="2">
        <v>0</v>
      </c>
      <c r="O23591" s="2">
        <v>0</v>
      </c>
    </row>
    <row r="23592" spans="1:15">
      <c r="A23592" s="1" t="s">
        <v>1010</v>
      </c>
      <c r="B23592" s="1" t="s">
        <v>2272</v>
      </c>
      <c r="C23592" s="1" t="s">
        <v>3541</v>
      </c>
      <c r="D23592" s="1" t="s">
        <v>4843</v>
      </c>
      <c r="E23592" s="1" t="s">
        <v>6144</v>
      </c>
      <c r="F23592" s="1"/>
      <c r="G23592" s="1"/>
      <c r="H23592" s="1" t="b">
        <v>1</v>
      </c>
      <c r="I23592" s="2">
        <v>0.09153849946550434</v>
      </c>
      <c r="J23592" s="2">
        <v>0.1882444948685774</v>
      </c>
      <c r="K23592" s="2">
        <v>0.2670915359162928</v>
      </c>
      <c r="L23592" s="2">
        <v>0.462321389530623</v>
      </c>
      <c r="M23592" s="2">
        <v>-1.113031983760832</v>
      </c>
      <c r="N23592" s="2">
        <v>1.038396210973528</v>
      </c>
      <c r="O23592" s="2">
        <v>0.725277715701808</v>
      </c>
    </row>
    <row r="23593" spans="1:15">
      <c r="A23593" s="1" t="s">
        <v>1010</v>
      </c>
      <c r="B23593" s="1" t="s">
        <v>2272</v>
      </c>
      <c r="C23593" s="1" t="s">
        <v>3541</v>
      </c>
      <c r="D23593" s="1" t="s">
        <v>4843</v>
      </c>
      <c r="E23593" s="1" t="s">
        <v>6144</v>
      </c>
      <c r="F23593" s="1"/>
      <c r="G23593" s="1"/>
      <c r="H23593" s="1" t="b">
        <v>1</v>
      </c>
      <c r="I23593" s="2">
        <v>0.09465175526669307</v>
      </c>
      <c r="J23593" s="2">
        <v>0.2233372376822682</v>
      </c>
      <c r="K23593" s="2">
        <v>0.2376351175334595</v>
      </c>
      <c r="L23593" s="2">
        <v>0.6276624982778645</v>
      </c>
      <c r="M23593" s="2">
        <v>-0.671939081863793</v>
      </c>
      <c r="N23593" s="2">
        <v>1.023871327864254</v>
      </c>
      <c r="O23593" s="2">
        <v>0.6510388596798374</v>
      </c>
    </row>
    <row r="23594" spans="1:15">
      <c r="A23594" s="1" t="s">
        <v>1010</v>
      </c>
      <c r="B23594" s="1" t="s">
        <v>2272</v>
      </c>
      <c r="C23594" s="1" t="s">
        <v>3541</v>
      </c>
      <c r="D23594" s="1" t="s">
        <v>4843</v>
      </c>
      <c r="E23594" s="1" t="s">
        <v>6144</v>
      </c>
      <c r="F23594" s="1"/>
      <c r="G23594" s="1"/>
      <c r="H23594" s="1" t="b">
        <v>1</v>
      </c>
      <c r="I23594" s="2">
        <v>0.0975517380651693</v>
      </c>
      <c r="J23594" s="2">
        <v>0.1939419612934999</v>
      </c>
      <c r="K23594" s="2">
        <v>0.5068792418017483</v>
      </c>
      <c r="L23594" s="2">
        <v>0.09349939782168319</v>
      </c>
      <c r="M23594" s="2">
        <v>-3.418899116351659</v>
      </c>
      <c r="N23594" s="2">
        <v>1.010764988438732</v>
      </c>
      <c r="O23594" s="2">
        <v>0.7123282167766154</v>
      </c>
    </row>
    <row r="23595" spans="1:15">
      <c r="A23595" s="1" t="s">
        <v>1010</v>
      </c>
      <c r="B23595" s="1" t="s">
        <v>2272</v>
      </c>
      <c r="C23595" s="1" t="s">
        <v>3541</v>
      </c>
      <c r="D23595" s="1" t="s">
        <v>4843</v>
      </c>
      <c r="E23595" s="1" t="s">
        <v>6144</v>
      </c>
      <c r="F23595" s="1"/>
      <c r="G23595" s="1"/>
      <c r="H23595" s="1" t="b">
        <v>1</v>
      </c>
      <c r="I23595" s="2">
        <v>0.1010252135301303</v>
      </c>
      <c r="J23595" s="2">
        <v>0.2278687469699049</v>
      </c>
      <c r="K23595" s="2">
        <v>0.510809550037604</v>
      </c>
      <c r="L23595" s="2">
        <v>0.4718697023251707</v>
      </c>
      <c r="M23595" s="2">
        <v>-1.083539552589267</v>
      </c>
      <c r="N23595" s="2">
        <v>0.9955702229456032</v>
      </c>
      <c r="O23595" s="2">
        <v>0.6423152358080624</v>
      </c>
    </row>
    <row r="23596" spans="1:15">
      <c r="A23596" s="1" t="s">
        <v>1010</v>
      </c>
      <c r="B23596" s="1" t="s">
        <v>2272</v>
      </c>
      <c r="C23596" s="1" t="s">
        <v>3541</v>
      </c>
      <c r="D23596" s="1" t="s">
        <v>4843</v>
      </c>
      <c r="E23596" s="1" t="s">
        <v>6144</v>
      </c>
      <c r="F23596" s="1"/>
      <c r="G23596" s="1"/>
      <c r="H23596" s="1" t="b">
        <v>1</v>
      </c>
      <c r="I23596" s="2">
        <v>0.1677368038091024</v>
      </c>
      <c r="J23596" s="2">
        <v>0.3239032123644939</v>
      </c>
      <c r="K23596" s="2">
        <v>0.15885422266303</v>
      </c>
      <c r="L23596" s="2">
        <v>0.8145432241837844</v>
      </c>
      <c r="M23596" s="2">
        <v>-0.2959368367001085</v>
      </c>
      <c r="N23596" s="2">
        <v>0.7753716366333011</v>
      </c>
      <c r="O23596" s="2">
        <v>0.4895847447800194</v>
      </c>
    </row>
    <row r="23597" spans="1:15">
      <c r="A23597" s="1" t="s">
        <v>1010</v>
      </c>
      <c r="B23597" s="1" t="s">
        <v>2272</v>
      </c>
      <c r="C23597" s="1" t="s">
        <v>3541</v>
      </c>
      <c r="D23597" s="1" t="s">
        <v>4843</v>
      </c>
      <c r="E23597" s="1" t="s">
        <v>6144</v>
      </c>
      <c r="F23597" s="1"/>
      <c r="G23597" s="1"/>
      <c r="H23597" s="1" t="b">
        <v>1</v>
      </c>
      <c r="I23597" s="2">
        <v>0.0999945406065875</v>
      </c>
      <c r="J23597" s="2">
        <v>0.1946458614861054</v>
      </c>
      <c r="K23597" s="2">
        <v>0.260027893147196</v>
      </c>
      <c r="L23597" s="2">
        <v>2.149925396567416</v>
      </c>
      <c r="M23597" s="2">
        <v>1.104286598480035</v>
      </c>
      <c r="N23597" s="2">
        <v>1.000023710491566</v>
      </c>
      <c r="O23597" s="2">
        <v>0.7107548257133754</v>
      </c>
    </row>
    <row r="23598" spans="1:15">
      <c r="A23598" s="1" t="s">
        <v>1010</v>
      </c>
      <c r="B23598" s="1" t="s">
        <v>2272</v>
      </c>
      <c r="C23598" s="1" t="s">
        <v>3541</v>
      </c>
      <c r="D23598" s="1" t="s">
        <v>4843</v>
      </c>
      <c r="E23598" s="1" t="s">
        <v>6144</v>
      </c>
      <c r="F23598" s="1"/>
      <c r="G23598" s="1"/>
      <c r="H23598" s="1" t="b">
        <v>1</v>
      </c>
      <c r="I23598" s="2">
        <v>0.1058353800820564</v>
      </c>
      <c r="J23598" s="2">
        <v>0.1988427531073827</v>
      </c>
      <c r="K23598" s="2">
        <v>0.3548390067068447</v>
      </c>
      <c r="L23598" s="2">
        <v>0.551326321261278</v>
      </c>
      <c r="M23598" s="2">
        <v>-0.8590216150860541</v>
      </c>
      <c r="N23598" s="2">
        <v>0.9753691261964137</v>
      </c>
      <c r="O23598" s="2">
        <v>0.7014902324015406</v>
      </c>
    </row>
    <row r="23599" spans="1:15">
      <c r="A23599" s="1" t="s">
        <v>1010</v>
      </c>
      <c r="B23599" s="1" t="s">
        <v>2272</v>
      </c>
      <c r="C23599" s="1" t="s">
        <v>3541</v>
      </c>
      <c r="D23599" s="1" t="s">
        <v>4843</v>
      </c>
      <c r="E23599" s="1" t="s">
        <v>6144</v>
      </c>
      <c r="F23599" s="1"/>
      <c r="G23599" s="1"/>
      <c r="H23599" s="1" t="b">
        <v>1</v>
      </c>
      <c r="I23599" s="2">
        <v>0.06242089363177038</v>
      </c>
      <c r="J23599" s="2">
        <v>0.167266656893161</v>
      </c>
      <c r="K23599" s="2">
        <v>0.2508220904086718</v>
      </c>
      <c r="L23599" s="2">
        <v>1.668855070545419</v>
      </c>
      <c r="M23599" s="2">
        <v>0.7388586712468472</v>
      </c>
      <c r="N23599" s="2">
        <v>1.204670018167183</v>
      </c>
      <c r="O23599" s="2">
        <v>0.7765906231171948</v>
      </c>
    </row>
    <row r="23600" spans="1:15">
      <c r="A23600" s="1" t="s">
        <v>1010</v>
      </c>
      <c r="B23600" s="1" t="s">
        <v>2272</v>
      </c>
      <c r="C23600" s="1" t="s">
        <v>3541</v>
      </c>
      <c r="D23600" s="1" t="s">
        <v>4843</v>
      </c>
      <c r="E23600" s="1" t="s">
        <v>6144</v>
      </c>
      <c r="F23600" s="1"/>
      <c r="G23600" s="1"/>
      <c r="H23600" s="1" t="b">
        <v>1</v>
      </c>
      <c r="I23600" s="2">
        <v>0.1075424508287115</v>
      </c>
      <c r="J23600" s="2">
        <v>0.2314994393243112</v>
      </c>
      <c r="K23600" s="2">
        <v>0.4648745123087733</v>
      </c>
      <c r="L23600" s="2">
        <v>0.5991815946964935</v>
      </c>
      <c r="M23600" s="2">
        <v>-0.7389347862574441</v>
      </c>
      <c r="N23600" s="2">
        <v>0.9684200704322946</v>
      </c>
      <c r="O23600" s="2">
        <v>0.6354500564760611</v>
      </c>
    </row>
    <row r="23601" spans="1:15">
      <c r="A23601" s="1" t="s">
        <v>1010</v>
      </c>
      <c r="B23601" s="1" t="s">
        <v>2272</v>
      </c>
      <c r="C23601" s="1" t="s">
        <v>3541</v>
      </c>
      <c r="D23601" s="1" t="s">
        <v>4843</v>
      </c>
      <c r="E23601" s="1" t="s">
        <v>6144</v>
      </c>
      <c r="F23601" s="1"/>
      <c r="G23601" s="1"/>
      <c r="H23601" s="1" t="b">
        <v>1</v>
      </c>
      <c r="I23601" s="2">
        <v>0.08598913290790042</v>
      </c>
      <c r="J23601" s="2">
        <v>0.1998673865677071</v>
      </c>
      <c r="K23601" s="2">
        <v>0.2174143579813524</v>
      </c>
      <c r="L23601" s="2">
        <v>0.61467093965224</v>
      </c>
      <c r="M23601" s="2">
        <v>-0.7021138157885</v>
      </c>
      <c r="N23601" s="2">
        <v>1.065556430341793</v>
      </c>
      <c r="O23601" s="2">
        <v>0.699258066258132</v>
      </c>
    </row>
    <row r="23602" spans="1:15">
      <c r="A23602" s="1" t="s">
        <v>1010</v>
      </c>
      <c r="B23602" s="1" t="s">
        <v>2272</v>
      </c>
      <c r="C23602" s="1" t="s">
        <v>3541</v>
      </c>
      <c r="D23602" s="1" t="s">
        <v>4843</v>
      </c>
      <c r="E23602" s="1" t="s">
        <v>6144</v>
      </c>
      <c r="F23602" s="1"/>
      <c r="G23602" s="1"/>
      <c r="H23602" s="1" t="b">
        <v>1</v>
      </c>
      <c r="I23602" s="2">
        <v>0.1187602629039991</v>
      </c>
      <c r="J23602" s="2">
        <v>0.2097254162109856</v>
      </c>
      <c r="K23602" s="2">
        <v>0.3597001871999518</v>
      </c>
      <c r="L23602" s="2">
        <v>2.776371644006407</v>
      </c>
      <c r="M23602" s="2">
        <v>1.473200699428326</v>
      </c>
      <c r="N23602" s="2">
        <v>0.9253288496611249</v>
      </c>
      <c r="O23602" s="2">
        <v>0.6783489350505795</v>
      </c>
    </row>
    <row r="23603" spans="1:15">
      <c r="A23603" s="1" t="s">
        <v>1010</v>
      </c>
      <c r="B23603" s="1" t="s">
        <v>2272</v>
      </c>
      <c r="C23603" s="1" t="s">
        <v>3541</v>
      </c>
      <c r="D23603" s="1" t="s">
        <v>4843</v>
      </c>
      <c r="E23603" s="1" t="s">
        <v>6144</v>
      </c>
      <c r="F23603" s="1"/>
      <c r="G23603" s="1"/>
      <c r="H23603" s="1" t="b">
        <v>1</v>
      </c>
      <c r="I23603" s="2">
        <v>0.1374881231696747</v>
      </c>
      <c r="J23603" s="2">
        <v>0.2713606320995471</v>
      </c>
      <c r="K23603" s="2">
        <v>0.3400141480548568</v>
      </c>
      <c r="L23603" s="2">
        <v>1.673373231340663</v>
      </c>
      <c r="M23603" s="2">
        <v>0.7427592618439979</v>
      </c>
      <c r="N23603" s="2">
        <v>0.8617348164857443</v>
      </c>
      <c r="O23603" s="2">
        <v>0.5664531577892939</v>
      </c>
    </row>
    <row r="23604" spans="1:15">
      <c r="A23604" s="1" t="s">
        <v>1010</v>
      </c>
      <c r="B23604" s="1" t="s">
        <v>2272</v>
      </c>
      <c r="C23604" s="1" t="s">
        <v>3541</v>
      </c>
      <c r="D23604" s="1" t="s">
        <v>4843</v>
      </c>
      <c r="E23604" s="1" t="s">
        <v>6144</v>
      </c>
      <c r="F23604" s="1"/>
      <c r="G23604" s="1"/>
      <c r="H23604" s="1" t="b">
        <v>1</v>
      </c>
      <c r="I23604" s="2">
        <v>0.1262894726537258</v>
      </c>
      <c r="J23604" s="2">
        <v>0.2190735750115653</v>
      </c>
      <c r="K23604" s="2">
        <v>0.1619515036203516</v>
      </c>
      <c r="L23604" s="2">
        <v>1.403727781980756</v>
      </c>
      <c r="M23604" s="2">
        <v>0.4892631880186795</v>
      </c>
      <c r="N23604" s="2">
        <v>0.898632850228103</v>
      </c>
      <c r="O23604" s="2">
        <v>0.6594100045423238</v>
      </c>
    </row>
    <row r="23605" spans="1:15">
      <c r="A23605" s="1" t="s">
        <v>1010</v>
      </c>
      <c r="B23605" s="1" t="s">
        <v>2272</v>
      </c>
      <c r="C23605" s="1" t="s">
        <v>3541</v>
      </c>
      <c r="D23605" s="1" t="s">
        <v>4843</v>
      </c>
      <c r="E23605" s="1" t="s">
        <v>6144</v>
      </c>
      <c r="F23605" s="1"/>
      <c r="G23605" s="1"/>
      <c r="H23605" s="1" t="b">
        <v>1</v>
      </c>
      <c r="I23605" s="2">
        <v>0.1295630341127531</v>
      </c>
      <c r="J23605" s="2">
        <v>0.2227161371215352</v>
      </c>
      <c r="K23605" s="2">
        <v>0.2815282932463526</v>
      </c>
      <c r="L23605" s="2">
        <v>0.6059279546911968</v>
      </c>
      <c r="M23605" s="2">
        <v>-0.7227818285632673</v>
      </c>
      <c r="N23605" s="2">
        <v>0.887518890215758</v>
      </c>
      <c r="O23605" s="2">
        <v>0.652248314582778</v>
      </c>
    </row>
    <row r="23606" spans="1:15">
      <c r="A23606" s="1" t="s">
        <v>1010</v>
      </c>
      <c r="B23606" s="1" t="s">
        <v>2272</v>
      </c>
      <c r="C23606" s="1" t="s">
        <v>3541</v>
      </c>
      <c r="D23606" s="1" t="s">
        <v>4843</v>
      </c>
      <c r="E23606" s="1" t="s">
        <v>6144</v>
      </c>
      <c r="F23606" s="1"/>
      <c r="G23606" s="1"/>
      <c r="H23606" s="1" t="b">
        <v>1</v>
      </c>
      <c r="I23606" s="2">
        <v>0.1301360958082695</v>
      </c>
      <c r="J23606" s="2">
        <v>0.2227161371215352</v>
      </c>
      <c r="K23606" s="2">
        <v>0.4207999242096242</v>
      </c>
      <c r="L23606" s="2">
        <v>3.722706200751341</v>
      </c>
      <c r="M23606" s="2">
        <v>1.896351761920173</v>
      </c>
      <c r="N23606" s="2">
        <v>0.8856022266044592</v>
      </c>
      <c r="O23606" s="2">
        <v>0.652248314582778</v>
      </c>
    </row>
    <row r="23607" spans="1:15">
      <c r="A23607" s="1" t="s">
        <v>1010</v>
      </c>
      <c r="B23607" s="1" t="s">
        <v>2272</v>
      </c>
      <c r="C23607" s="1" t="s">
        <v>3541</v>
      </c>
      <c r="D23607" s="1" t="s">
        <v>4843</v>
      </c>
      <c r="E23607" s="1" t="s">
        <v>6144</v>
      </c>
      <c r="F23607" s="1"/>
      <c r="G23607" s="1"/>
      <c r="H23607" s="1" t="b">
        <v>1</v>
      </c>
      <c r="I23607" s="2">
        <v>0.1331829461027924</v>
      </c>
      <c r="J23607" s="2">
        <v>0.2249115977232586</v>
      </c>
      <c r="K23607" s="2">
        <v>0.2066858476196706</v>
      </c>
      <c r="L23607" s="2">
        <v>1.682079798890434</v>
      </c>
      <c r="M23607" s="2">
        <v>0.7502461495482553</v>
      </c>
      <c r="N23607" s="2">
        <v>0.8755513824301518</v>
      </c>
      <c r="O23607" s="2">
        <v>0.6479881492893662</v>
      </c>
    </row>
    <row r="23608" spans="1:15">
      <c r="A23608" s="1" t="s">
        <v>1010</v>
      </c>
      <c r="B23608" s="1" t="s">
        <v>2272</v>
      </c>
      <c r="C23608" s="1" t="s">
        <v>3541</v>
      </c>
      <c r="D23608" s="1" t="s">
        <v>4843</v>
      </c>
      <c r="E23608" s="1" t="s">
        <v>6144</v>
      </c>
      <c r="F23608" s="1"/>
      <c r="G23608" s="1"/>
      <c r="H23608" s="1" t="b">
        <v>1</v>
      </c>
      <c r="I23608" s="2">
        <v>1</v>
      </c>
      <c r="J23608" s="2">
        <v>1</v>
      </c>
      <c r="K23608" s="2">
        <v>0</v>
      </c>
      <c r="L23608" s="2">
        <v>0</v>
      </c>
      <c r="M23608" s="2" t="e">
        <f>-1/0</f>
        <v>#DIV/0!</v>
      </c>
      <c r="N23608" s="2">
        <v>0</v>
      </c>
      <c r="O23608" s="2">
        <v>0</v>
      </c>
    </row>
    <row r="23609" spans="1:15">
      <c r="A23609" s="1" t="s">
        <v>1010</v>
      </c>
      <c r="B23609" s="1" t="s">
        <v>2272</v>
      </c>
      <c r="C23609" s="1" t="s">
        <v>3541</v>
      </c>
      <c r="D23609" s="1" t="s">
        <v>4843</v>
      </c>
      <c r="E23609" s="1" t="s">
        <v>6144</v>
      </c>
      <c r="F23609" s="1"/>
      <c r="G23609" s="1"/>
      <c r="H23609" s="1" t="b">
        <v>1</v>
      </c>
      <c r="I23609" s="2">
        <v>0.1445110048508931</v>
      </c>
      <c r="J23609" s="2">
        <v>0.2387770270917558</v>
      </c>
      <c r="K23609" s="2">
        <v>0.3080441153087588</v>
      </c>
      <c r="L23609" s="2">
        <v>1.99302129090715</v>
      </c>
      <c r="M23609" s="2">
        <v>0.9949571221800287</v>
      </c>
      <c r="N23609" s="2">
        <v>0.8400990791078954</v>
      </c>
      <c r="O23609" s="2">
        <v>0.6220074593149291</v>
      </c>
    </row>
    <row r="23610" spans="1:15">
      <c r="A23610" s="1" t="s">
        <v>1010</v>
      </c>
      <c r="B23610" s="1" t="s">
        <v>2272</v>
      </c>
      <c r="C23610" s="1" t="s">
        <v>3541</v>
      </c>
      <c r="D23610" s="1" t="s">
        <v>4843</v>
      </c>
      <c r="E23610" s="1" t="s">
        <v>6144</v>
      </c>
      <c r="F23610" s="1"/>
      <c r="G23610" s="1"/>
      <c r="H23610" s="1" t="b">
        <v>1</v>
      </c>
      <c r="I23610" s="2">
        <v>0.1455834298788548</v>
      </c>
      <c r="J23610" s="2">
        <v>0.2387770270917558</v>
      </c>
      <c r="K23610" s="2">
        <v>0.281700846360354</v>
      </c>
      <c r="L23610" s="2">
        <v>1.829536663568096</v>
      </c>
      <c r="M23610" s="2">
        <v>0.8714783273019651</v>
      </c>
      <c r="N23610" s="2">
        <v>0.8368880530566344</v>
      </c>
      <c r="O23610" s="2">
        <v>0.6220074593149291</v>
      </c>
    </row>
    <row r="23611" spans="1:15">
      <c r="A23611" s="1" t="s">
        <v>1010</v>
      </c>
      <c r="B23611" s="1" t="s">
        <v>2272</v>
      </c>
      <c r="C23611" s="1" t="s">
        <v>3541</v>
      </c>
      <c r="D23611" s="1" t="s">
        <v>4843</v>
      </c>
      <c r="E23611" s="1" t="s">
        <v>6144</v>
      </c>
      <c r="F23611" s="1"/>
      <c r="G23611" s="1"/>
      <c r="H23611" s="1" t="b">
        <v>1</v>
      </c>
      <c r="I23611" s="2">
        <v>0.3428105848665419</v>
      </c>
      <c r="J23611" s="2">
        <v>0.4908731315657648</v>
      </c>
      <c r="K23611" s="2">
        <v>0.4409118200772963</v>
      </c>
      <c r="L23611" s="2">
        <v>1.463818060943671</v>
      </c>
      <c r="M23611" s="2">
        <v>0.5497362511043916</v>
      </c>
      <c r="N23611" s="2">
        <v>0.4649457769525712</v>
      </c>
      <c r="O23611" s="2">
        <v>0.309030738794553</v>
      </c>
    </row>
    <row r="23612" spans="1:15">
      <c r="A23612" s="1" t="s">
        <v>1010</v>
      </c>
      <c r="B23612" s="1" t="s">
        <v>2272</v>
      </c>
      <c r="C23612" s="1" t="s">
        <v>3541</v>
      </c>
      <c r="D23612" s="1" t="s">
        <v>4843</v>
      </c>
      <c r="E23612" s="1" t="s">
        <v>6144</v>
      </c>
      <c r="F23612" s="1"/>
      <c r="G23612" s="1"/>
      <c r="H23612" s="1" t="b">
        <v>1</v>
      </c>
      <c r="I23612" s="2">
        <v>0.1479481187470487</v>
      </c>
      <c r="J23612" s="2">
        <v>0.2387770270917558</v>
      </c>
      <c r="K23612" s="2">
        <v>0.3580317318196274</v>
      </c>
      <c r="L23612" s="2">
        <v>2.34961100004781</v>
      </c>
      <c r="M23612" s="2">
        <v>1.232421924979214</v>
      </c>
      <c r="N23612" s="2">
        <v>0.8298905527944617</v>
      </c>
      <c r="O23612" s="2">
        <v>0.6220074593149291</v>
      </c>
    </row>
    <row r="23613" spans="1:15">
      <c r="A23613" s="1" t="s">
        <v>1010</v>
      </c>
      <c r="B23613" s="1" t="s">
        <v>2272</v>
      </c>
      <c r="C23613" s="1" t="s">
        <v>3541</v>
      </c>
      <c r="D23613" s="1" t="s">
        <v>4843</v>
      </c>
      <c r="E23613" s="1" t="s">
        <v>6144</v>
      </c>
      <c r="F23613" s="1"/>
      <c r="G23613" s="1"/>
      <c r="H23613" s="1" t="b">
        <v>1</v>
      </c>
      <c r="I23613" s="2">
        <v>0.1515147445366181</v>
      </c>
      <c r="J23613" s="2">
        <v>0.2407867791503112</v>
      </c>
      <c r="K23613" s="2">
        <v>0.2674849297337972</v>
      </c>
      <c r="L23613" s="2">
        <v>0.7060460442706251</v>
      </c>
      <c r="M23613" s="2">
        <v>-0.5021658240327993</v>
      </c>
      <c r="N23613" s="2">
        <v>0.819545102083742</v>
      </c>
      <c r="O23613" s="2">
        <v>0.6183673625126083</v>
      </c>
    </row>
    <row r="23614" spans="1:15">
      <c r="A23614" s="1" t="s">
        <v>1010</v>
      </c>
      <c r="B23614" s="1" t="s">
        <v>2272</v>
      </c>
      <c r="C23614" s="1" t="s">
        <v>3541</v>
      </c>
      <c r="D23614" s="1" t="s">
        <v>4843</v>
      </c>
      <c r="E23614" s="1" t="s">
        <v>6144</v>
      </c>
      <c r="F23614" s="1"/>
      <c r="G23614" s="1"/>
      <c r="H23614" s="1" t="b">
        <v>1</v>
      </c>
      <c r="I23614" s="2">
        <v>0.1521423270929486</v>
      </c>
      <c r="J23614" s="2">
        <v>0.2407867791503112</v>
      </c>
      <c r="K23614" s="2">
        <v>0.2290298040125729</v>
      </c>
      <c r="L23614" s="2">
        <v>0.6884232046046829</v>
      </c>
      <c r="M23614" s="2">
        <v>-0.5386323679277674</v>
      </c>
      <c r="N23614" s="2">
        <v>0.8177499452789931</v>
      </c>
      <c r="O23614" s="2">
        <v>0.6183673625126083</v>
      </c>
    </row>
    <row r="23615" spans="1:15">
      <c r="A23615" s="1" t="s">
        <v>1010</v>
      </c>
      <c r="B23615" s="1" t="s">
        <v>2272</v>
      </c>
      <c r="C23615" s="1" t="s">
        <v>3541</v>
      </c>
      <c r="D23615" s="1" t="s">
        <v>4843</v>
      </c>
      <c r="E23615" s="1" t="s">
        <v>6144</v>
      </c>
      <c r="F23615" s="1"/>
      <c r="G23615" s="1"/>
      <c r="H23615" s="1" t="b">
        <v>1</v>
      </c>
      <c r="I23615" s="2">
        <v>0.8898121620373841</v>
      </c>
      <c r="J23615" s="2">
        <v>0.9239540329073658</v>
      </c>
      <c r="K23615" s="2">
        <v>0.2677869744273109</v>
      </c>
      <c r="L23615" s="2">
        <v>1.066093602670206</v>
      </c>
      <c r="M23615" s="2">
        <v>0.09233411181163712</v>
      </c>
      <c r="N23615" s="2">
        <v>0.0507016625690626</v>
      </c>
      <c r="O23615" s="2">
        <v>0.03434963457130239</v>
      </c>
    </row>
    <row r="23616" spans="1:15">
      <c r="A23616" s="1" t="s">
        <v>1010</v>
      </c>
      <c r="B23616" s="1" t="s">
        <v>2272</v>
      </c>
      <c r="C23616" s="1" t="s">
        <v>3541</v>
      </c>
      <c r="D23616" s="1" t="s">
        <v>4843</v>
      </c>
      <c r="E23616" s="1" t="s">
        <v>6144</v>
      </c>
      <c r="F23616" s="1"/>
      <c r="G23616" s="1"/>
      <c r="H23616" s="1" t="b">
        <v>1</v>
      </c>
      <c r="I23616" s="2">
        <v>1</v>
      </c>
      <c r="J23616" s="2">
        <v>1</v>
      </c>
      <c r="K23616" s="2">
        <v>0</v>
      </c>
      <c r="L23616" s="2">
        <v>0</v>
      </c>
      <c r="M23616" s="2" t="e">
        <f>-1/0</f>
        <v>#DIV/0!</v>
      </c>
      <c r="N23616" s="2">
        <v>0</v>
      </c>
      <c r="O23616" s="2">
        <v>0</v>
      </c>
    </row>
    <row r="23617" spans="1:15">
      <c r="A23617" s="1" t="s">
        <v>1010</v>
      </c>
      <c r="B23617" s="1" t="s">
        <v>2272</v>
      </c>
      <c r="C23617" s="1" t="s">
        <v>3541</v>
      </c>
      <c r="D23617" s="1" t="s">
        <v>4843</v>
      </c>
      <c r="E23617" s="1" t="s">
        <v>6144</v>
      </c>
      <c r="F23617" s="1"/>
      <c r="G23617" s="1"/>
      <c r="H23617" s="1" t="b">
        <v>1</v>
      </c>
      <c r="I23617" s="2">
        <v>0.1664733787313684</v>
      </c>
      <c r="J23617" s="2">
        <v>0.2588458022957251</v>
      </c>
      <c r="K23617" s="2">
        <v>0.2443354876178667</v>
      </c>
      <c r="L23617" s="2">
        <v>1.652860154098403</v>
      </c>
      <c r="M23617" s="2">
        <v>0.7249646656323027</v>
      </c>
      <c r="N23617" s="2">
        <v>0.7786552059680744</v>
      </c>
      <c r="O23617" s="2">
        <v>0.5869588735818172</v>
      </c>
    </row>
    <row r="23618" spans="1:15">
      <c r="A23618" s="1" t="s">
        <v>1010</v>
      </c>
      <c r="B23618" s="1" t="s">
        <v>2272</v>
      </c>
      <c r="C23618" s="1" t="s">
        <v>3541</v>
      </c>
      <c r="D23618" s="1" t="s">
        <v>4843</v>
      </c>
      <c r="E23618" s="1" t="s">
        <v>6144</v>
      </c>
      <c r="F23618" s="1"/>
      <c r="G23618" s="1"/>
      <c r="H23618" s="1" t="b">
        <v>1</v>
      </c>
      <c r="I23618" s="2">
        <v>0.1697256788399013</v>
      </c>
      <c r="J23618" s="2">
        <v>0.2623033218434839</v>
      </c>
      <c r="K23618" s="2">
        <v>0.1763178634404663</v>
      </c>
      <c r="L23618" s="2">
        <v>0.7488583747936419</v>
      </c>
      <c r="M23618" s="2">
        <v>-0.4172351950317712</v>
      </c>
      <c r="N23618" s="2">
        <v>0.7702524456328989</v>
      </c>
      <c r="O23618" s="2">
        <v>0.5811962094128498</v>
      </c>
    </row>
    <row r="23619" spans="1:15">
      <c r="A23619" s="1" t="s">
        <v>1010</v>
      </c>
      <c r="B23619" s="1" t="s">
        <v>2272</v>
      </c>
      <c r="C23619" s="1" t="s">
        <v>3541</v>
      </c>
      <c r="D23619" s="1" t="s">
        <v>4843</v>
      </c>
      <c r="E23619" s="1" t="s">
        <v>6144</v>
      </c>
      <c r="F23619" s="1"/>
      <c r="G23619" s="1"/>
      <c r="H23619" s="1" t="b">
        <v>1</v>
      </c>
      <c r="I23619" s="2">
        <v>0.1732976993584551</v>
      </c>
      <c r="J23619" s="2">
        <v>0.2662103213036509</v>
      </c>
      <c r="K23619" s="2">
        <v>0.184449418123003</v>
      </c>
      <c r="L23619" s="2">
        <v>1.464640386894375</v>
      </c>
      <c r="M23619" s="2">
        <v>0.5505464832612684</v>
      </c>
      <c r="N23619" s="2">
        <v>0.7612072027942191</v>
      </c>
      <c r="O23619" s="2">
        <v>0.574775110400319</v>
      </c>
    </row>
    <row r="23620" spans="1:15">
      <c r="A23620" s="1" t="s">
        <v>1010</v>
      </c>
      <c r="B23620" s="1" t="s">
        <v>2272</v>
      </c>
      <c r="C23620" s="1" t="s">
        <v>3541</v>
      </c>
      <c r="D23620" s="1" t="s">
        <v>4843</v>
      </c>
      <c r="E23620" s="1" t="s">
        <v>6144</v>
      </c>
      <c r="F23620" s="1"/>
      <c r="G23620" s="1"/>
      <c r="H23620" s="1" t="b">
        <v>1</v>
      </c>
      <c r="I23620" s="2">
        <v>0.1895947875468085</v>
      </c>
      <c r="J23620" s="2">
        <v>0.2860749752925218</v>
      </c>
      <c r="K23620" s="2">
        <v>0.1228397891872781</v>
      </c>
      <c r="L23620" s="2">
        <v>0.5604568952509847</v>
      </c>
      <c r="M23620" s="2">
        <v>-0.8353246752892807</v>
      </c>
      <c r="N23620" s="2">
        <v>0.7221736067172351</v>
      </c>
      <c r="O23620" s="2">
        <v>0.5435201308969534</v>
      </c>
    </row>
    <row r="23621" spans="1:15">
      <c r="A23621" s="1" t="s">
        <v>1010</v>
      </c>
      <c r="B23621" s="1" t="s">
        <v>2272</v>
      </c>
      <c r="C23621" s="1" t="s">
        <v>3541</v>
      </c>
      <c r="D23621" s="1" t="s">
        <v>4843</v>
      </c>
      <c r="E23621" s="1" t="s">
        <v>6144</v>
      </c>
      <c r="F23621" s="1"/>
      <c r="G23621" s="1"/>
      <c r="H23621" s="1" t="b">
        <v>1</v>
      </c>
      <c r="I23621" s="2">
        <v>0.1925165192770448</v>
      </c>
      <c r="J23621" s="2">
        <v>0.2887747789155672</v>
      </c>
      <c r="K23621" s="2">
        <v>0.3482583094825746</v>
      </c>
      <c r="L23621" s="2">
        <v>1.884500530320329</v>
      </c>
      <c r="M23621" s="2">
        <v>0.9141822009934614</v>
      </c>
      <c r="N23621" s="2">
        <v>0.7155319990227171</v>
      </c>
      <c r="O23621" s="2">
        <v>0.5394407399670358</v>
      </c>
    </row>
    <row r="23622" spans="1:15">
      <c r="A23622" s="1" t="s">
        <v>1010</v>
      </c>
      <c r="B23622" s="1" t="s">
        <v>2272</v>
      </c>
      <c r="C23622" s="1" t="s">
        <v>3541</v>
      </c>
      <c r="D23622" s="1" t="s">
        <v>4843</v>
      </c>
      <c r="E23622" s="1" t="s">
        <v>6144</v>
      </c>
      <c r="F23622" s="1"/>
      <c r="G23622" s="1"/>
      <c r="H23622" s="1" t="b">
        <v>1</v>
      </c>
      <c r="I23622" s="2">
        <v>0.2106603414308637</v>
      </c>
      <c r="J23622" s="2">
        <v>0.3076573631540973</v>
      </c>
      <c r="K23622" s="2">
        <v>0.04368814427922574</v>
      </c>
      <c r="L23622" s="2">
        <v>0.8535295414984064</v>
      </c>
      <c r="M23622" s="2">
        <v>-0.2284870076733722</v>
      </c>
      <c r="N23622" s="2">
        <v>0.6764172162612306</v>
      </c>
      <c r="O23622" s="2">
        <v>0.5119326864952523</v>
      </c>
    </row>
    <row r="23623" spans="1:15">
      <c r="A23623" s="1" t="s">
        <v>1010</v>
      </c>
      <c r="B23623" s="1" t="s">
        <v>2272</v>
      </c>
      <c r="C23623" s="1" t="s">
        <v>3541</v>
      </c>
      <c r="D23623" s="1" t="s">
        <v>4843</v>
      </c>
      <c r="E23623" s="1" t="s">
        <v>6144</v>
      </c>
      <c r="F23623" s="1"/>
      <c r="G23623" s="1"/>
      <c r="H23623" s="1" t="b">
        <v>1</v>
      </c>
      <c r="I23623" s="2">
        <v>0.23156271213849</v>
      </c>
      <c r="J23623" s="2">
        <v>0.3355027931551985</v>
      </c>
      <c r="K23623" s="2">
        <v>0.06346709803279295</v>
      </c>
      <c r="L23623" s="2">
        <v>0.00723842518445178</v>
      </c>
      <c r="M23623" s="2">
        <v>-7.110108430684183</v>
      </c>
      <c r="N23623" s="2">
        <v>0.6353313724759262</v>
      </c>
      <c r="O23623" s="2">
        <v>0.4743038598561209</v>
      </c>
    </row>
    <row r="23624" spans="1:15">
      <c r="A23624" s="1" t="s">
        <v>1010</v>
      </c>
      <c r="B23624" s="1" t="s">
        <v>2272</v>
      </c>
      <c r="C23624" s="1" t="s">
        <v>3541</v>
      </c>
      <c r="D23624" s="1" t="s">
        <v>4843</v>
      </c>
      <c r="E23624" s="1" t="s">
        <v>6144</v>
      </c>
      <c r="F23624" s="1"/>
      <c r="G23624" s="1"/>
      <c r="H23624" s="1" t="b">
        <v>1</v>
      </c>
      <c r="I23624" s="2">
        <v>1</v>
      </c>
      <c r="J23624" s="2">
        <v>1</v>
      </c>
      <c r="K23624" s="2">
        <v>0</v>
      </c>
      <c r="L23624" s="2">
        <v>0</v>
      </c>
      <c r="M23624" s="2" t="e">
        <f>-1/0</f>
        <v>#DIV/0!</v>
      </c>
      <c r="N23624" s="2">
        <v>0</v>
      </c>
      <c r="O23624" s="2">
        <v>0</v>
      </c>
    </row>
    <row r="23625" spans="1:15">
      <c r="A23625" s="1" t="s">
        <v>1010</v>
      </c>
      <c r="B23625" s="1" t="s">
        <v>2272</v>
      </c>
      <c r="C23625" s="1" t="s">
        <v>3541</v>
      </c>
      <c r="D23625" s="1" t="s">
        <v>4843</v>
      </c>
      <c r="E23625" s="1" t="s">
        <v>6144</v>
      </c>
      <c r="F23625" s="1"/>
      <c r="G23625" s="1"/>
      <c r="H23625" s="1" t="b">
        <v>1</v>
      </c>
      <c r="I23625" s="2">
        <v>0.2564842843754965</v>
      </c>
      <c r="J23625" s="2">
        <v>0.3614667932644071</v>
      </c>
      <c r="K23625" s="2">
        <v>0.5616955810073709</v>
      </c>
      <c r="L23625" s="2">
        <v>2.635545923518751</v>
      </c>
      <c r="M23625" s="2">
        <v>1.398101830771879</v>
      </c>
      <c r="N23625" s="2">
        <v>0.5909392403693134</v>
      </c>
      <c r="O23625" s="2">
        <v>0.4419315937067591</v>
      </c>
    </row>
    <row r="23626" spans="1:15">
      <c r="A23626" s="1" t="s">
        <v>1010</v>
      </c>
      <c r="B23626" s="1" t="s">
        <v>2272</v>
      </c>
      <c r="C23626" s="1" t="s">
        <v>3541</v>
      </c>
      <c r="D23626" s="1" t="s">
        <v>4843</v>
      </c>
      <c r="E23626" s="1" t="s">
        <v>6144</v>
      </c>
      <c r="F23626" s="1"/>
      <c r="G23626" s="1"/>
      <c r="H23626" s="1" t="b">
        <v>1</v>
      </c>
      <c r="I23626" s="2">
        <v>0.2676216417072493</v>
      </c>
      <c r="J23626" s="2">
        <v>0.3729154023789539</v>
      </c>
      <c r="K23626" s="2">
        <v>0.7534997654368422</v>
      </c>
      <c r="L23626" s="2">
        <v>5.17164349503816</v>
      </c>
      <c r="M23626" s="2">
        <v>2.37062282702992</v>
      </c>
      <c r="N23626" s="2">
        <v>0.5724787694767159</v>
      </c>
      <c r="O23626" s="2">
        <v>0.4283896787731902</v>
      </c>
    </row>
    <row r="23627" spans="1:15">
      <c r="A23627" s="1" t="s">
        <v>1010</v>
      </c>
      <c r="B23627" s="1" t="s">
        <v>2272</v>
      </c>
      <c r="C23627" s="1" t="s">
        <v>3541</v>
      </c>
      <c r="D23627" s="1" t="s">
        <v>4843</v>
      </c>
      <c r="E23627" s="1" t="s">
        <v>6144</v>
      </c>
      <c r="F23627" s="1"/>
      <c r="G23627" s="1"/>
      <c r="H23627" s="1" t="b">
        <v>1</v>
      </c>
      <c r="I23627" s="2">
        <v>0.3608920009906115</v>
      </c>
      <c r="J23627" s="2">
        <v>0.5100029019551667</v>
      </c>
      <c r="K23627" s="2">
        <v>0.4460021298325627</v>
      </c>
      <c r="L23627" s="2">
        <v>0.6830348545013916</v>
      </c>
      <c r="M23627" s="2">
        <v>-0.5499688953861843</v>
      </c>
      <c r="N23627" s="2">
        <v>0.4426227437762834</v>
      </c>
      <c r="O23627" s="2">
        <v>0.2924273527265145</v>
      </c>
    </row>
    <row r="23628" spans="1:15">
      <c r="A23628" s="1" t="s">
        <v>1010</v>
      </c>
      <c r="B23628" s="1" t="s">
        <v>2272</v>
      </c>
      <c r="C23628" s="1" t="s">
        <v>3541</v>
      </c>
      <c r="D23628" s="1" t="s">
        <v>4843</v>
      </c>
      <c r="E23628" s="1" t="s">
        <v>6144</v>
      </c>
      <c r="F23628" s="1"/>
      <c r="G23628" s="1"/>
      <c r="H23628" s="1" t="b">
        <v>1</v>
      </c>
      <c r="I23628" s="2">
        <v>0.5215674256973711</v>
      </c>
      <c r="J23628" s="2">
        <v>0.649844084579983</v>
      </c>
      <c r="K23628" s="2">
        <v>0.5350466273316925</v>
      </c>
      <c r="L23628" s="2">
        <v>0.7314423647631356</v>
      </c>
      <c r="M23628" s="2">
        <v>-0.4511839056381509</v>
      </c>
      <c r="N23628" s="2">
        <v>0.2826895401320453</v>
      </c>
      <c r="O23628" s="2">
        <v>0.1871908300171986</v>
      </c>
    </row>
    <row r="23629" spans="1:15">
      <c r="A23629" s="1" t="s">
        <v>1010</v>
      </c>
      <c r="B23629" s="1" t="s">
        <v>2272</v>
      </c>
      <c r="C23629" s="1" t="s">
        <v>3541</v>
      </c>
      <c r="D23629" s="1" t="s">
        <v>4843</v>
      </c>
      <c r="E23629" s="1" t="s">
        <v>6144</v>
      </c>
      <c r="F23629" s="1"/>
      <c r="G23629" s="1"/>
      <c r="H23629" s="1" t="b">
        <v>1</v>
      </c>
      <c r="I23629" s="2">
        <v>0.3059186169411965</v>
      </c>
      <c r="J23629" s="2">
        <v>0.414942804893644</v>
      </c>
      <c r="K23629" s="2">
        <v>0.4051448782031997</v>
      </c>
      <c r="L23629" s="2">
        <v>0.5975979626323173</v>
      </c>
      <c r="M23629" s="2">
        <v>-0.7427528652763814</v>
      </c>
      <c r="N23629" s="2">
        <v>0.5143940928459534</v>
      </c>
      <c r="O23629" s="2">
        <v>0.3820117616756784</v>
      </c>
    </row>
    <row r="23630" spans="1:15">
      <c r="A23630" s="1" t="s">
        <v>1010</v>
      </c>
      <c r="B23630" s="1" t="s">
        <v>2272</v>
      </c>
      <c r="C23630" s="1" t="s">
        <v>3541</v>
      </c>
      <c r="D23630" s="1" t="s">
        <v>4843</v>
      </c>
      <c r="E23630" s="1" t="s">
        <v>6144</v>
      </c>
      <c r="F23630" s="1"/>
      <c r="G23630" s="1"/>
      <c r="H23630" s="1" t="b">
        <v>1</v>
      </c>
      <c r="I23630" s="2">
        <v>1</v>
      </c>
      <c r="J23630" s="2">
        <v>1</v>
      </c>
      <c r="K23630" s="2">
        <v>0</v>
      </c>
      <c r="L23630" s="2">
        <v>0</v>
      </c>
      <c r="M23630" s="2" t="e">
        <f>-1/0</f>
        <v>#DIV/0!</v>
      </c>
      <c r="N23630" s="2">
        <v>0</v>
      </c>
      <c r="O23630" s="2">
        <v>0</v>
      </c>
    </row>
    <row r="23631" spans="1:15">
      <c r="A23631" s="1" t="s">
        <v>1010</v>
      </c>
      <c r="B23631" s="1" t="s">
        <v>2272</v>
      </c>
      <c r="C23631" s="1" t="s">
        <v>3541</v>
      </c>
      <c r="D23631" s="1" t="s">
        <v>4843</v>
      </c>
      <c r="E23631" s="1" t="s">
        <v>6144</v>
      </c>
      <c r="F23631" s="1"/>
      <c r="G23631" s="1"/>
      <c r="H23631" s="1" t="b">
        <v>1</v>
      </c>
      <c r="I23631" s="2">
        <v>0.3138433471995614</v>
      </c>
      <c r="J23631" s="2">
        <v>0.421210808083622</v>
      </c>
      <c r="K23631" s="2">
        <v>0.3784987113810581</v>
      </c>
      <c r="L23631" s="2">
        <v>0.5522407744291434</v>
      </c>
      <c r="M23631" s="2">
        <v>-0.856630682341665</v>
      </c>
      <c r="N23631" s="2">
        <v>0.5032870730197787</v>
      </c>
      <c r="O23631" s="2">
        <v>0.3755004935386524</v>
      </c>
    </row>
    <row r="23632" spans="1:15">
      <c r="A23632" s="1" t="s">
        <v>1010</v>
      </c>
      <c r="B23632" s="1" t="s">
        <v>2272</v>
      </c>
      <c r="C23632" s="1" t="s">
        <v>3541</v>
      </c>
      <c r="D23632" s="1" t="s">
        <v>4843</v>
      </c>
      <c r="E23632" s="1" t="s">
        <v>6144</v>
      </c>
      <c r="F23632" s="1"/>
      <c r="G23632" s="1"/>
      <c r="H23632" s="1" t="b">
        <v>1</v>
      </c>
      <c r="I23632" s="2">
        <v>0.3167890450582475</v>
      </c>
      <c r="J23632" s="2">
        <v>0.4229382538735765</v>
      </c>
      <c r="K23632" s="2">
        <v>0.1927067448110445</v>
      </c>
      <c r="L23632" s="2">
        <v>0.7006720037302954</v>
      </c>
      <c r="M23632" s="2">
        <v>-0.5131888422784789</v>
      </c>
      <c r="N23632" s="2">
        <v>0.4992298452423127</v>
      </c>
      <c r="O23632" s="2">
        <v>0.373723032056085</v>
      </c>
    </row>
    <row r="23633" spans="1:15">
      <c r="A23633" s="1" t="s">
        <v>1010</v>
      </c>
      <c r="B23633" s="1" t="s">
        <v>2272</v>
      </c>
      <c r="C23633" s="1" t="s">
        <v>3541</v>
      </c>
      <c r="D23633" s="1" t="s">
        <v>4843</v>
      </c>
      <c r="E23633" s="1" t="s">
        <v>6144</v>
      </c>
      <c r="F23633" s="1"/>
      <c r="G23633" s="1"/>
      <c r="H23633" s="1" t="b">
        <v>1</v>
      </c>
      <c r="I23633" s="2">
        <v>0.3571401744171726</v>
      </c>
      <c r="J23633" s="2">
        <v>0.4718691423646578</v>
      </c>
      <c r="K23633" s="2">
        <v>0.302077614657225</v>
      </c>
      <c r="L23633" s="2">
        <v>1.346371663124335</v>
      </c>
      <c r="M23633" s="2">
        <v>0.4290767179211662</v>
      </c>
      <c r="N23633" s="2">
        <v>0.4471612936147633</v>
      </c>
      <c r="O23633" s="2">
        <v>0.3261784221885821</v>
      </c>
    </row>
    <row r="23634" spans="1:15">
      <c r="A23634" s="1" t="s">
        <v>1010</v>
      </c>
      <c r="B23634" s="1" t="s">
        <v>2272</v>
      </c>
      <c r="C23634" s="1" t="s">
        <v>3541</v>
      </c>
      <c r="D23634" s="1" t="s">
        <v>4843</v>
      </c>
      <c r="E23634" s="1" t="s">
        <v>6144</v>
      </c>
      <c r="F23634" s="1"/>
      <c r="G23634" s="1"/>
      <c r="H23634" s="1" t="b">
        <v>1</v>
      </c>
      <c r="I23634" s="2">
        <v>0.3619153763964544</v>
      </c>
      <c r="J23634" s="2">
        <v>0.4728937712855665</v>
      </c>
      <c r="K23634" s="2">
        <v>0.2994641736793949</v>
      </c>
      <c r="L23634" s="2">
        <v>0.7626829513867731</v>
      </c>
      <c r="M23634" s="2">
        <v>-0.3908446440146632</v>
      </c>
      <c r="N23634" s="2">
        <v>0.4413929649927377</v>
      </c>
      <c r="O23634" s="2">
        <v>0.3252364062512745</v>
      </c>
    </row>
    <row r="23635" spans="1:15">
      <c r="A23635" s="1" t="s">
        <v>1010</v>
      </c>
      <c r="B23635" s="1" t="s">
        <v>2272</v>
      </c>
      <c r="C23635" s="1" t="s">
        <v>3541</v>
      </c>
      <c r="D23635" s="1" t="s">
        <v>4843</v>
      </c>
      <c r="E23635" s="1" t="s">
        <v>6144</v>
      </c>
      <c r="F23635" s="1"/>
      <c r="G23635" s="1"/>
      <c r="H23635" s="1" t="b">
        <v>1</v>
      </c>
      <c r="I23635" s="2">
        <v>0.3630059368841769</v>
      </c>
      <c r="J23635" s="2">
        <v>0.4728937712855665</v>
      </c>
      <c r="K23635" s="2">
        <v>0.3452628629152243</v>
      </c>
      <c r="L23635" s="2">
        <v>1.406687773765864</v>
      </c>
      <c r="M23635" s="2">
        <v>0.4923021457555328</v>
      </c>
      <c r="N23635" s="2">
        <v>0.4400862721127762</v>
      </c>
      <c r="O23635" s="2">
        <v>0.3252364062512745</v>
      </c>
    </row>
    <row r="23636" spans="1:15">
      <c r="A23636" s="1" t="s">
        <v>1010</v>
      </c>
      <c r="B23636" s="1" t="s">
        <v>2272</v>
      </c>
      <c r="C23636" s="1" t="s">
        <v>3541</v>
      </c>
      <c r="D23636" s="1" t="s">
        <v>4843</v>
      </c>
      <c r="E23636" s="1" t="s">
        <v>6144</v>
      </c>
      <c r="F23636" s="1"/>
      <c r="G23636" s="1"/>
      <c r="H23636" s="1" t="b">
        <v>1</v>
      </c>
      <c r="I23636" s="2">
        <v>0.3723953593121796</v>
      </c>
      <c r="J23636" s="2">
        <v>0.4796000839626556</v>
      </c>
      <c r="K23636" s="2">
        <v>0.3379708099016677</v>
      </c>
      <c r="L23636" s="2">
        <v>1.435615692060445</v>
      </c>
      <c r="M23636" s="2">
        <v>0.5216695977943913</v>
      </c>
      <c r="N23636" s="2">
        <v>0.4289957397145145</v>
      </c>
      <c r="O23636" s="2">
        <v>0.3191207495420904</v>
      </c>
    </row>
    <row r="23637" spans="1:15">
      <c r="A23637" s="1" t="s">
        <v>1010</v>
      </c>
      <c r="B23637" s="1" t="s">
        <v>2272</v>
      </c>
      <c r="C23637" s="1" t="s">
        <v>3541</v>
      </c>
      <c r="D23637" s="1" t="s">
        <v>4843</v>
      </c>
      <c r="E23637" s="1" t="s">
        <v>6144</v>
      </c>
      <c r="F23637" s="1"/>
      <c r="G23637" s="1"/>
      <c r="H23637" s="1" t="b">
        <v>1</v>
      </c>
      <c r="I23637" s="2">
        <v>0.3900067551547147</v>
      </c>
      <c r="J23637" s="2">
        <v>0.4947846893753843</v>
      </c>
      <c r="K23637" s="2">
        <v>0.09953442902007163</v>
      </c>
      <c r="L23637" s="2">
        <v>0.76566492053716</v>
      </c>
      <c r="M23637" s="2">
        <v>-0.3852149341253707</v>
      </c>
      <c r="N23637" s="2">
        <v>0.4089278706632191</v>
      </c>
      <c r="O23637" s="2">
        <v>0.3055837476497527</v>
      </c>
    </row>
    <row r="23638" spans="1:15">
      <c r="A23638" s="1" t="s">
        <v>1010</v>
      </c>
      <c r="B23638" s="1" t="s">
        <v>2272</v>
      </c>
      <c r="C23638" s="1" t="s">
        <v>3541</v>
      </c>
      <c r="D23638" s="1" t="s">
        <v>4843</v>
      </c>
      <c r="E23638" s="1" t="s">
        <v>6144</v>
      </c>
      <c r="F23638" s="1"/>
      <c r="G23638" s="1"/>
      <c r="H23638" s="1" t="b">
        <v>1</v>
      </c>
      <c r="I23638" s="2">
        <v>0.3956105024727661</v>
      </c>
      <c r="J23638" s="2">
        <v>0.4994092976760167</v>
      </c>
      <c r="K23638" s="2">
        <v>0.1279976872948742</v>
      </c>
      <c r="L23638" s="2">
        <v>1.444442219292579</v>
      </c>
      <c r="M23638" s="2">
        <v>0.5305124942401406</v>
      </c>
      <c r="N23638" s="2">
        <v>0.4027321874858179</v>
      </c>
      <c r="O23638" s="2">
        <v>0.3015433764984864</v>
      </c>
    </row>
    <row r="23639" spans="1:15">
      <c r="A23639" s="1" t="s">
        <v>1010</v>
      </c>
      <c r="B23639" s="1" t="s">
        <v>2272</v>
      </c>
      <c r="C23639" s="1" t="s">
        <v>3541</v>
      </c>
      <c r="D23639" s="1" t="s">
        <v>4843</v>
      </c>
      <c r="E23639" s="1" t="s">
        <v>6144</v>
      </c>
      <c r="F23639" s="1"/>
      <c r="G23639" s="1"/>
      <c r="H23639" s="1" t="b">
        <v>1</v>
      </c>
      <c r="I23639" s="2">
        <v>1</v>
      </c>
      <c r="J23639" s="2">
        <v>1</v>
      </c>
      <c r="K23639" s="2">
        <v>0</v>
      </c>
      <c r="L23639" s="2">
        <v>0</v>
      </c>
      <c r="M23639" s="2" t="e">
        <f>-1/0</f>
        <v>#DIV/0!</v>
      </c>
      <c r="N23639" s="2">
        <v>0</v>
      </c>
      <c r="O23639" s="2">
        <v>0</v>
      </c>
    </row>
    <row r="23640" spans="1:15">
      <c r="A23640" s="1" t="s">
        <v>1010</v>
      </c>
      <c r="B23640" s="1" t="s">
        <v>2272</v>
      </c>
      <c r="C23640" s="1" t="s">
        <v>3541</v>
      </c>
      <c r="D23640" s="1" t="s">
        <v>4843</v>
      </c>
      <c r="E23640" s="1" t="s">
        <v>6144</v>
      </c>
      <c r="F23640" s="1"/>
      <c r="G23640" s="1"/>
      <c r="H23640" s="1" t="b">
        <v>1</v>
      </c>
      <c r="I23640" s="2">
        <v>0.4075644424956255</v>
      </c>
      <c r="J23640" s="2">
        <v>0.4996583309441562</v>
      </c>
      <c r="K23640" s="2">
        <v>0.3493193673069137</v>
      </c>
      <c r="L23640" s="2">
        <v>1.815485018378499</v>
      </c>
      <c r="M23640" s="2">
        <v>0.8603550248777374</v>
      </c>
      <c r="N23640" s="2">
        <v>0.3898037125496867</v>
      </c>
      <c r="O23640" s="2">
        <v>0.3013268670784932</v>
      </c>
    </row>
    <row r="23641" spans="1:15">
      <c r="A23641" s="1" t="s">
        <v>1010</v>
      </c>
      <c r="B23641" s="1" t="s">
        <v>2272</v>
      </c>
      <c r="C23641" s="1" t="s">
        <v>3541</v>
      </c>
      <c r="D23641" s="1" t="s">
        <v>4843</v>
      </c>
      <c r="E23641" s="1" t="s">
        <v>6144</v>
      </c>
      <c r="F23641" s="1"/>
      <c r="G23641" s="1"/>
      <c r="H23641" s="1" t="b">
        <v>1</v>
      </c>
      <c r="I23641" s="2">
        <v>0.415826756599406</v>
      </c>
      <c r="J23641" s="2">
        <v>0.5049324901564217</v>
      </c>
      <c r="K23641" s="2">
        <v>0.5145231330171339</v>
      </c>
      <c r="L23641" s="2">
        <v>1.715124517137394</v>
      </c>
      <c r="M23641" s="2">
        <v>0.7783133191010455</v>
      </c>
      <c r="N23641" s="2">
        <v>0.3810875691901843</v>
      </c>
      <c r="O23641" s="2">
        <v>0.2967666834901483</v>
      </c>
    </row>
    <row r="23642" spans="1:15">
      <c r="A23642" s="1" t="s">
        <v>1010</v>
      </c>
      <c r="B23642" s="1" t="s">
        <v>2272</v>
      </c>
      <c r="C23642" s="1" t="s">
        <v>3541</v>
      </c>
      <c r="D23642" s="1" t="s">
        <v>4843</v>
      </c>
      <c r="E23642" s="1" t="s">
        <v>6144</v>
      </c>
      <c r="F23642" s="1"/>
      <c r="G23642" s="1"/>
      <c r="H23642" s="1" t="b">
        <v>1</v>
      </c>
      <c r="I23642" s="2">
        <v>0.4493430257338593</v>
      </c>
      <c r="J23642" s="2">
        <v>0.5379458758785642</v>
      </c>
      <c r="K23642" s="2">
        <v>0.5578303595847319</v>
      </c>
      <c r="L23642" s="2">
        <v>1.681489794148724</v>
      </c>
      <c r="M23642" s="2">
        <v>0.7497400224115027</v>
      </c>
      <c r="N23642" s="2">
        <v>0.3474219946182851</v>
      </c>
      <c r="O23642" s="2">
        <v>0.2692614176230674</v>
      </c>
    </row>
    <row r="23643" spans="1:15">
      <c r="A23643" s="1" t="s">
        <v>1010</v>
      </c>
      <c r="B23643" s="1" t="s">
        <v>2272</v>
      </c>
      <c r="C23643" s="1" t="s">
        <v>3541</v>
      </c>
      <c r="D23643" s="1" t="s">
        <v>4843</v>
      </c>
      <c r="E23643" s="1" t="s">
        <v>6144</v>
      </c>
      <c r="F23643" s="1"/>
      <c r="G23643" s="1"/>
      <c r="H23643" s="1" t="b">
        <v>1</v>
      </c>
      <c r="I23643" s="2">
        <v>0.4561039935967888</v>
      </c>
      <c r="J23643" s="2">
        <v>0.5434884035849586</v>
      </c>
      <c r="K23643" s="2">
        <v>0.5665681413890545</v>
      </c>
      <c r="L23643" s="2">
        <v>0.729951344209165</v>
      </c>
      <c r="M23643" s="2">
        <v>-0.4541277922749516</v>
      </c>
      <c r="N23643" s="2">
        <v>0.3409361251073291</v>
      </c>
      <c r="O23643" s="2">
        <v>0.2648097180225648</v>
      </c>
    </row>
    <row r="23644" spans="1:15">
      <c r="A23644" s="1" t="s">
        <v>1010</v>
      </c>
      <c r="B23644" s="1" t="s">
        <v>2272</v>
      </c>
      <c r="C23644" s="1" t="s">
        <v>3541</v>
      </c>
      <c r="D23644" s="1" t="s">
        <v>4843</v>
      </c>
      <c r="E23644" s="1" t="s">
        <v>6144</v>
      </c>
      <c r="F23644" s="1"/>
      <c r="G23644" s="1"/>
      <c r="H23644" s="1" t="b">
        <v>1</v>
      </c>
      <c r="I23644" s="2">
        <v>0.4612334666387237</v>
      </c>
      <c r="J23644" s="2">
        <v>0.5470443441529044</v>
      </c>
      <c r="K23644" s="2">
        <v>0.3058523898913948</v>
      </c>
      <c r="L23644" s="2">
        <v>0.8340054062829554</v>
      </c>
      <c r="M23644" s="2">
        <v>-0.2618713591882513</v>
      </c>
      <c r="N23644" s="2">
        <v>0.3360791882610921</v>
      </c>
      <c r="O23644" s="2">
        <v>0.2619774677427426</v>
      </c>
    </row>
    <row r="23645" spans="1:15">
      <c r="A23645" s="1" t="s">
        <v>1010</v>
      </c>
      <c r="B23645" s="1" t="s">
        <v>2272</v>
      </c>
      <c r="C23645" s="1" t="s">
        <v>3541</v>
      </c>
      <c r="D23645" s="1" t="s">
        <v>4843</v>
      </c>
      <c r="E23645" s="1" t="s">
        <v>6144</v>
      </c>
      <c r="F23645" s="1"/>
      <c r="G23645" s="1"/>
      <c r="H23645" s="1" t="b">
        <v>1</v>
      </c>
      <c r="I23645" s="2">
        <v>1</v>
      </c>
      <c r="J23645" s="2">
        <v>1</v>
      </c>
      <c r="K23645" s="2">
        <v>0</v>
      </c>
      <c r="L23645" s="2">
        <v>0</v>
      </c>
      <c r="M23645" s="2" t="e">
        <f>-1/0</f>
        <v>#DIV/0!</v>
      </c>
      <c r="N23645" s="2">
        <v>0</v>
      </c>
      <c r="O23645" s="2">
        <v>0</v>
      </c>
    </row>
    <row r="23646" spans="1:15">
      <c r="A23646" s="1" t="s">
        <v>1010</v>
      </c>
      <c r="B23646" s="1" t="s">
        <v>2272</v>
      </c>
      <c r="C23646" s="1" t="s">
        <v>3541</v>
      </c>
      <c r="D23646" s="1" t="s">
        <v>4843</v>
      </c>
      <c r="E23646" s="1" t="s">
        <v>6144</v>
      </c>
      <c r="F23646" s="1"/>
      <c r="G23646" s="1"/>
      <c r="H23646" s="1" t="b">
        <v>1</v>
      </c>
      <c r="I23646" s="2">
        <v>0.490132723320491</v>
      </c>
      <c r="J23646" s="2">
        <v>0.5682340636786787</v>
      </c>
      <c r="K23646" s="2">
        <v>0.401063444997165</v>
      </c>
      <c r="L23646" s="2">
        <v>1.316579953043855</v>
      </c>
      <c r="M23646" s="2">
        <v>0.3967951357838168</v>
      </c>
      <c r="N23646" s="2">
        <v>0.30968630119458</v>
      </c>
      <c r="O23646" s="2">
        <v>0.2454727353715133</v>
      </c>
    </row>
    <row r="23647" spans="1:15">
      <c r="A23647" s="1" t="s">
        <v>1010</v>
      </c>
      <c r="B23647" s="1" t="s">
        <v>2272</v>
      </c>
      <c r="C23647" s="1" t="s">
        <v>3541</v>
      </c>
      <c r="D23647" s="1" t="s">
        <v>4843</v>
      </c>
      <c r="E23647" s="1" t="s">
        <v>6144</v>
      </c>
      <c r="F23647" s="1"/>
      <c r="G23647" s="1"/>
      <c r="H23647" s="1" t="b">
        <v>1</v>
      </c>
      <c r="I23647" s="2">
        <v>0.4902411529776834</v>
      </c>
      <c r="J23647" s="2">
        <v>0.5682340636786787</v>
      </c>
      <c r="K23647" s="2">
        <v>0.3461010131647413</v>
      </c>
      <c r="L23647" s="2">
        <v>1.268953286827129</v>
      </c>
      <c r="M23647" s="2">
        <v>0.3436389611386132</v>
      </c>
      <c r="N23647" s="2">
        <v>0.3095902349832623</v>
      </c>
      <c r="O23647" s="2">
        <v>0.2454727353715133</v>
      </c>
    </row>
    <row r="23648" spans="1:15">
      <c r="A23648" s="1" t="s">
        <v>1010</v>
      </c>
      <c r="B23648" s="1" t="s">
        <v>2272</v>
      </c>
      <c r="C23648" s="1" t="s">
        <v>3541</v>
      </c>
      <c r="D23648" s="1" t="s">
        <v>4843</v>
      </c>
      <c r="E23648" s="1" t="s">
        <v>6144</v>
      </c>
      <c r="F23648" s="1"/>
      <c r="G23648" s="1"/>
      <c r="H23648" s="1" t="b">
        <v>1</v>
      </c>
      <c r="I23648" s="2">
        <v>0.5041741853336501</v>
      </c>
      <c r="J23648" s="2">
        <v>0.5765220504936359</v>
      </c>
      <c r="K23648" s="2">
        <v>0.3045459208802088</v>
      </c>
      <c r="L23648" s="2">
        <v>1.236474042914157</v>
      </c>
      <c r="M23648" s="2">
        <v>0.3062319537981374</v>
      </c>
      <c r="N23648" s="2">
        <v>0.2974193947844429</v>
      </c>
      <c r="O23648" s="2">
        <v>0.2391840773986482</v>
      </c>
    </row>
    <row r="23649" spans="1:15">
      <c r="A23649" s="1" t="s">
        <v>1010</v>
      </c>
      <c r="B23649" s="1" t="s">
        <v>2272</v>
      </c>
      <c r="C23649" s="1" t="s">
        <v>3541</v>
      </c>
      <c r="D23649" s="1" t="s">
        <v>4843</v>
      </c>
      <c r="E23649" s="1" t="s">
        <v>6144</v>
      </c>
      <c r="F23649" s="1"/>
      <c r="G23649" s="1"/>
      <c r="H23649" s="1" t="b">
        <v>1</v>
      </c>
      <c r="I23649" s="2">
        <v>0.5280380637756186</v>
      </c>
      <c r="J23649" s="2">
        <v>0.6011147601017084</v>
      </c>
      <c r="K23649" s="2">
        <v>0.05831135880408157</v>
      </c>
      <c r="L23649" s="2">
        <v>0.8302715304250908</v>
      </c>
      <c r="M23649" s="2">
        <v>-0.2683448650127254</v>
      </c>
      <c r="N23649" s="2">
        <v>0.2773347700952022</v>
      </c>
      <c r="O23649" s="2">
        <v>0.22104260799541</v>
      </c>
    </row>
    <row r="23650" spans="1:15">
      <c r="A23650" s="1" t="s">
        <v>1010</v>
      </c>
      <c r="B23650" s="1" t="s">
        <v>2272</v>
      </c>
      <c r="C23650" s="1" t="s">
        <v>3541</v>
      </c>
      <c r="D23650" s="1" t="s">
        <v>4843</v>
      </c>
      <c r="E23650" s="1" t="s">
        <v>6144</v>
      </c>
      <c r="F23650" s="1"/>
      <c r="G23650" s="1"/>
      <c r="H23650" s="1" t="b">
        <v>1</v>
      </c>
      <c r="I23650" s="2">
        <v>0.5344830884325469</v>
      </c>
      <c r="J23650" s="2">
        <v>0.6053745126147029</v>
      </c>
      <c r="K23650" s="2">
        <v>0.2542168435975458</v>
      </c>
      <c r="L23650" s="2">
        <v>1.154693108601012</v>
      </c>
      <c r="M23650" s="2">
        <v>0.2075094667662006</v>
      </c>
      <c r="N23650" s="2">
        <v>0.272066031739804</v>
      </c>
      <c r="O23650" s="2">
        <v>0.2179758675945148</v>
      </c>
    </row>
    <row r="23651" spans="1:15">
      <c r="A23651" s="1" t="s">
        <v>1010</v>
      </c>
      <c r="B23651" s="1" t="s">
        <v>2272</v>
      </c>
      <c r="C23651" s="1" t="s">
        <v>3541</v>
      </c>
      <c r="D23651" s="1" t="s">
        <v>4843</v>
      </c>
      <c r="E23651" s="1" t="s">
        <v>6144</v>
      </c>
      <c r="F23651" s="1"/>
      <c r="G23651" s="1"/>
      <c r="H23651" s="1" t="b">
        <v>1</v>
      </c>
      <c r="I23651" s="2">
        <v>0.5400147717175909</v>
      </c>
      <c r="J23651" s="2">
        <v>0.6053745126147029</v>
      </c>
      <c r="K23651" s="2">
        <v>0.6889587349596327</v>
      </c>
      <c r="L23651" s="2">
        <v>1.561416342670503</v>
      </c>
      <c r="M23651" s="2">
        <v>0.6428552749316203</v>
      </c>
      <c r="N23651" s="2">
        <v>0.2675943601998194</v>
      </c>
      <c r="O23651" s="2">
        <v>0.2179758675945148</v>
      </c>
    </row>
    <row r="23652" spans="1:15">
      <c r="A23652" s="1" t="s">
        <v>1010</v>
      </c>
      <c r="B23652" s="1" t="s">
        <v>2272</v>
      </c>
      <c r="C23652" s="1" t="s">
        <v>3541</v>
      </c>
      <c r="D23652" s="1" t="s">
        <v>4843</v>
      </c>
      <c r="E23652" s="1" t="s">
        <v>6144</v>
      </c>
      <c r="F23652" s="1"/>
      <c r="G23652" s="1"/>
      <c r="H23652" s="1" t="b">
        <v>1</v>
      </c>
      <c r="I23652" s="2">
        <v>0.5412760348084402</v>
      </c>
      <c r="J23652" s="2">
        <v>0.6053745126147029</v>
      </c>
      <c r="K23652" s="2">
        <v>0.3931311144833246</v>
      </c>
      <c r="L23652" s="2">
        <v>1.271150728098687</v>
      </c>
      <c r="M23652" s="2">
        <v>0.3461351096406881</v>
      </c>
      <c r="N23652" s="2">
        <v>0.2665812010280161</v>
      </c>
      <c r="O23652" s="2">
        <v>0.2179758675945148</v>
      </c>
    </row>
    <row r="23653" spans="1:15">
      <c r="A23653" s="1" t="s">
        <v>1010</v>
      </c>
      <c r="B23653" s="1" t="s">
        <v>2272</v>
      </c>
      <c r="C23653" s="1" t="s">
        <v>3541</v>
      </c>
      <c r="D23653" s="1" t="s">
        <v>4843</v>
      </c>
      <c r="E23653" s="1" t="s">
        <v>6144</v>
      </c>
      <c r="F23653" s="1"/>
      <c r="G23653" s="1"/>
      <c r="H23653" s="1" t="b">
        <v>1</v>
      </c>
      <c r="I23653" s="2">
        <v>0.5505224986046777</v>
      </c>
      <c r="J23653" s="2">
        <v>0.6106520178387107</v>
      </c>
      <c r="K23653" s="2">
        <v>0.5222769505133568</v>
      </c>
      <c r="L23653" s="2">
        <v>0.3560451963037378</v>
      </c>
      <c r="M23653" s="2">
        <v>-1.489867706660374</v>
      </c>
      <c r="N23653" s="2">
        <v>0.2592249277000411</v>
      </c>
      <c r="O23653" s="2">
        <v>0.2142062034797321</v>
      </c>
    </row>
    <row r="23654" spans="1:15">
      <c r="A23654" s="1" t="s">
        <v>1010</v>
      </c>
      <c r="B23654" s="1" t="s">
        <v>2272</v>
      </c>
      <c r="C23654" s="1" t="s">
        <v>3541</v>
      </c>
      <c r="D23654" s="1" t="s">
        <v>4843</v>
      </c>
      <c r="E23654" s="1" t="s">
        <v>6144</v>
      </c>
      <c r="F23654" s="1"/>
      <c r="G23654" s="1"/>
      <c r="H23654" s="1" t="b">
        <v>1</v>
      </c>
      <c r="I23654" s="2">
        <v>0.5914991294030602</v>
      </c>
      <c r="J23654" s="2">
        <v>0.6501391293007772</v>
      </c>
      <c r="K23654" s="2">
        <v>0.7281525759180822</v>
      </c>
      <c r="L23654" s="2">
        <v>1.489289753775761</v>
      </c>
      <c r="M23654" s="2">
        <v>0.5746244696134123</v>
      </c>
      <c r="N23654" s="2">
        <v>0.2280458902511399</v>
      </c>
      <c r="O23654" s="2">
        <v>0.1869936947080845</v>
      </c>
    </row>
    <row r="23655" spans="1:15">
      <c r="A23655" s="1" t="s">
        <v>1010</v>
      </c>
      <c r="B23655" s="1" t="s">
        <v>2272</v>
      </c>
      <c r="C23655" s="1" t="s">
        <v>3541</v>
      </c>
      <c r="D23655" s="1" t="s">
        <v>4843</v>
      </c>
      <c r="E23655" s="1" t="s">
        <v>6144</v>
      </c>
      <c r="F23655" s="1"/>
      <c r="G23655" s="1"/>
      <c r="H23655" s="1" t="b">
        <v>1</v>
      </c>
      <c r="I23655" s="2">
        <v>0.6143665442346525</v>
      </c>
      <c r="J23655" s="2">
        <v>0.6662763818573438</v>
      </c>
      <c r="K23655" s="2">
        <v>0.3460885922327678</v>
      </c>
      <c r="L23655" s="2">
        <v>1.176141821292385</v>
      </c>
      <c r="M23655" s="2">
        <v>0.2340620334216489</v>
      </c>
      <c r="N23655" s="2">
        <v>0.2115724421462748</v>
      </c>
      <c r="O23655" s="2">
        <v>0.1763455813151222</v>
      </c>
    </row>
    <row r="23656" spans="1:15">
      <c r="A23656" s="1" t="s">
        <v>1010</v>
      </c>
      <c r="B23656" s="1" t="s">
        <v>2272</v>
      </c>
      <c r="C23656" s="1" t="s">
        <v>3541</v>
      </c>
      <c r="D23656" s="1" t="s">
        <v>4843</v>
      </c>
      <c r="E23656" s="1" t="s">
        <v>6144</v>
      </c>
      <c r="F23656" s="1"/>
      <c r="G23656" s="1"/>
      <c r="H23656" s="1" t="b">
        <v>1</v>
      </c>
      <c r="I23656" s="2">
        <v>0.643526270900604</v>
      </c>
      <c r="J23656" s="2">
        <v>0.6924016838803965</v>
      </c>
      <c r="K23656" s="2">
        <v>0.3356000109538623</v>
      </c>
      <c r="L23656" s="2">
        <v>1.150666678172517</v>
      </c>
      <c r="M23656" s="2">
        <v>0.2024699782216389</v>
      </c>
      <c r="N23656" s="2">
        <v>0.1914337190404326</v>
      </c>
      <c r="O23656" s="2">
        <v>0.1596418846165814</v>
      </c>
    </row>
    <row r="23657" spans="1:15">
      <c r="A23657" s="1" t="s">
        <v>1010</v>
      </c>
      <c r="B23657" s="1" t="s">
        <v>2272</v>
      </c>
      <c r="C23657" s="1" t="s">
        <v>3541</v>
      </c>
      <c r="D23657" s="1" t="s">
        <v>4843</v>
      </c>
      <c r="E23657" s="1" t="s">
        <v>6144</v>
      </c>
      <c r="F23657" s="1"/>
      <c r="G23657" s="1"/>
      <c r="H23657" s="1" t="b">
        <v>1</v>
      </c>
      <c r="I23657" s="2">
        <v>0.6821968462473165</v>
      </c>
      <c r="J23657" s="2">
        <v>0.730925192407839</v>
      </c>
      <c r="K23657" s="2">
        <v>0.2032292879844471</v>
      </c>
      <c r="L23657" s="2">
        <v>1.078112489707739</v>
      </c>
      <c r="M23657" s="2">
        <v>0.108507716009408</v>
      </c>
      <c r="N23657" s="2">
        <v>0.166090292639782</v>
      </c>
      <c r="O23657" s="2">
        <v>0.1361270692623388</v>
      </c>
    </row>
    <row r="23658" spans="1:15">
      <c r="A23658" s="1" t="s">
        <v>1010</v>
      </c>
      <c r="B23658" s="1" t="s">
        <v>2272</v>
      </c>
      <c r="C23658" s="1" t="s">
        <v>3541</v>
      </c>
      <c r="D23658" s="1" t="s">
        <v>4843</v>
      </c>
      <c r="E23658" s="1" t="s">
        <v>6144</v>
      </c>
      <c r="F23658" s="1"/>
      <c r="G23658" s="1"/>
      <c r="H23658" s="1" t="b">
        <v>1</v>
      </c>
      <c r="I23658" s="2">
        <v>0.7936536448553011</v>
      </c>
      <c r="J23658" s="2">
        <v>0.8432569976587574</v>
      </c>
      <c r="K23658" s="2">
        <v>0.120930109975947</v>
      </c>
      <c r="L23658" s="2">
        <v>1.145235410694488</v>
      </c>
      <c r="M23658" s="2">
        <v>0.1956441842898627</v>
      </c>
      <c r="N23658" s="2">
        <v>0.1003689849097611</v>
      </c>
      <c r="O23658" s="2">
        <v>0.074040046187412</v>
      </c>
    </row>
    <row r="23659" spans="1:15">
      <c r="A23659" s="1" t="s">
        <v>1010</v>
      </c>
      <c r="B23659" s="1" t="s">
        <v>2272</v>
      </c>
      <c r="C23659" s="1" t="s">
        <v>3541</v>
      </c>
      <c r="D23659" s="1" t="s">
        <v>4843</v>
      </c>
      <c r="E23659" s="1" t="s">
        <v>6144</v>
      </c>
      <c r="F23659" s="1"/>
      <c r="G23659" s="1"/>
      <c r="H23659" s="1" t="b">
        <v>1</v>
      </c>
      <c r="I23659" s="2">
        <v>0.7986077609243393</v>
      </c>
      <c r="J23659" s="2">
        <v>0.8449999130112303</v>
      </c>
      <c r="K23659" s="2">
        <v>0.1561905211142092</v>
      </c>
      <c r="L23659" s="2">
        <v>1.051796579158152</v>
      </c>
      <c r="M23659" s="2">
        <v>0.0728557097468036</v>
      </c>
      <c r="N23659" s="2">
        <v>0.09766647361796792</v>
      </c>
      <c r="O23659" s="2">
        <v>0.07314333575888113</v>
      </c>
    </row>
    <row r="23660" spans="1:15">
      <c r="A23660" s="1" t="s">
        <v>1010</v>
      </c>
      <c r="B23660" s="1" t="s">
        <v>2272</v>
      </c>
      <c r="C23660" s="1" t="s">
        <v>3541</v>
      </c>
      <c r="D23660" s="1" t="s">
        <v>4843</v>
      </c>
      <c r="E23660" s="1" t="s">
        <v>6144</v>
      </c>
      <c r="F23660" s="1"/>
      <c r="G23660" s="1"/>
      <c r="H23660" s="1" t="b">
        <v>1</v>
      </c>
      <c r="I23660" s="2">
        <v>0.8174080852205134</v>
      </c>
      <c r="J23660" s="2">
        <v>0.8581228896606136</v>
      </c>
      <c r="K23660" s="2">
        <v>0.07563144799003688</v>
      </c>
      <c r="L23660" s="2">
        <v>0.9607909191734446</v>
      </c>
      <c r="M23660" s="2">
        <v>-0.05770557927819211</v>
      </c>
      <c r="N23660" s="2">
        <v>0.08756107087046407</v>
      </c>
      <c r="O23660" s="2">
        <v>0.0664505134569001</v>
      </c>
    </row>
    <row r="23661" spans="1:15">
      <c r="A23661" s="1" t="s">
        <v>1010</v>
      </c>
      <c r="B23661" s="1" t="s">
        <v>2272</v>
      </c>
      <c r="C23661" s="1" t="s">
        <v>3541</v>
      </c>
      <c r="D23661" s="1" t="s">
        <v>4843</v>
      </c>
      <c r="E23661" s="1" t="s">
        <v>6144</v>
      </c>
      <c r="F23661" s="1"/>
      <c r="G23661" s="1"/>
      <c r="H23661" s="1" t="b">
        <v>1</v>
      </c>
      <c r="I23661" s="2">
        <v>0.8223473978875625</v>
      </c>
      <c r="J23661" s="2">
        <v>0.8581228896606136</v>
      </c>
      <c r="K23661" s="2">
        <v>0.6575966936112189</v>
      </c>
      <c r="L23661" s="2">
        <v>0.8783586268632211</v>
      </c>
      <c r="M23661" s="2">
        <v>-0.1871179938969257</v>
      </c>
      <c r="N23661" s="2">
        <v>0.08494467745604134</v>
      </c>
      <c r="O23661" s="2">
        <v>0.0664505134569001</v>
      </c>
    </row>
    <row r="23662" spans="1:15">
      <c r="A23662" s="1" t="s">
        <v>1010</v>
      </c>
      <c r="B23662" s="1" t="s">
        <v>2272</v>
      </c>
      <c r="C23662" s="1" t="s">
        <v>3541</v>
      </c>
      <c r="D23662" s="1" t="s">
        <v>4843</v>
      </c>
      <c r="E23662" s="1" t="s">
        <v>6144</v>
      </c>
      <c r="F23662" s="1"/>
      <c r="G23662" s="1"/>
      <c r="H23662" s="1" t="b">
        <v>1</v>
      </c>
      <c r="I23662" s="2">
        <v>0.9504000116218064</v>
      </c>
      <c r="J23662" s="2">
        <v>0.9694080118542425</v>
      </c>
      <c r="K23662" s="2">
        <v>0.6820361273213565</v>
      </c>
      <c r="L23662" s="2">
        <v>0.9511054121179541</v>
      </c>
      <c r="M23662" s="2">
        <v>-0.07232284937245383</v>
      </c>
      <c r="N23662" s="2">
        <v>0.02209356705218473</v>
      </c>
      <c r="O23662" s="2">
        <v>0.01349339529026718</v>
      </c>
    </row>
    <row r="23663" spans="1:15">
      <c r="A23663" s="1" t="s">
        <v>1010</v>
      </c>
      <c r="B23663" s="1" t="s">
        <v>2272</v>
      </c>
      <c r="C23663" s="1" t="s">
        <v>3541</v>
      </c>
      <c r="D23663" s="1" t="s">
        <v>4843</v>
      </c>
      <c r="E23663" s="1" t="s">
        <v>6144</v>
      </c>
      <c r="F23663" s="1"/>
      <c r="G23663" s="1"/>
      <c r="H23663" s="1" t="b">
        <v>1</v>
      </c>
      <c r="I23663" s="2">
        <v>0.970436661075321</v>
      </c>
      <c r="J23663" s="2">
        <v>0.9859017871482345</v>
      </c>
      <c r="K23663" s="2">
        <v>0.497532342756995</v>
      </c>
      <c r="L23663" s="2">
        <v>1.016375638012887</v>
      </c>
      <c r="M23663" s="2">
        <v>0.02343370028035404</v>
      </c>
      <c r="N23663" s="2">
        <v>0.0130328050908194</v>
      </c>
      <c r="O23663" s="2">
        <v>0.006166346137902357</v>
      </c>
    </row>
    <row r="23664" spans="1:15">
      <c r="A23664" s="1" t="s">
        <v>1010</v>
      </c>
      <c r="B23664" s="1" t="s">
        <v>2272</v>
      </c>
      <c r="C23664" s="1" t="s">
        <v>3541</v>
      </c>
      <c r="D23664" s="1" t="s">
        <v>4843</v>
      </c>
      <c r="E23664" s="1" t="s">
        <v>6144</v>
      </c>
      <c r="F23664" s="1"/>
      <c r="G23664" s="1"/>
      <c r="H23664" s="1" t="b">
        <v>1</v>
      </c>
      <c r="I23664" s="2">
        <v>0.9766269952742346</v>
      </c>
      <c r="J23664" s="2">
        <v>0.9879756030214142</v>
      </c>
      <c r="K23664" s="2">
        <v>0.09664690425404748</v>
      </c>
      <c r="L23664" s="2">
        <v>0.9946935754282816</v>
      </c>
      <c r="M23664" s="2">
        <v>-0.007675936362757928</v>
      </c>
      <c r="N23664" s="2">
        <v>0.01027127540659125</v>
      </c>
      <c r="O23664" s="2">
        <v>0.005253779707914059</v>
      </c>
    </row>
    <row r="23665" spans="1:15">
      <c r="A23665" s="1" t="s">
        <v>1010</v>
      </c>
      <c r="B23665" s="1" t="s">
        <v>2272</v>
      </c>
      <c r="C23665" s="1" t="s">
        <v>3541</v>
      </c>
      <c r="D23665" s="1" t="s">
        <v>4843</v>
      </c>
      <c r="E23665" s="1" t="s">
        <v>6144</v>
      </c>
      <c r="F23665" s="1"/>
      <c r="G23665" s="1"/>
      <c r="H23665" s="1" t="b">
        <v>1</v>
      </c>
      <c r="I23665" s="2">
        <v>0.9802267747624227</v>
      </c>
      <c r="J23665" s="2">
        <v>0.9879756030214142</v>
      </c>
      <c r="K23665" s="2">
        <v>0.5983169501374977</v>
      </c>
      <c r="L23665" s="2">
        <v>0.9825704431151165</v>
      </c>
      <c r="M23665" s="2">
        <v>-0.02536725312449833</v>
      </c>
      <c r="N23665" s="2">
        <v>0.008673438966051307</v>
      </c>
      <c r="O23665" s="2">
        <v>0.005253779707914059</v>
      </c>
    </row>
    <row r="23666" spans="1:15">
      <c r="A23666" s="1" t="s">
        <v>1011</v>
      </c>
      <c r="B23666" s="1" t="s">
        <v>2273</v>
      </c>
      <c r="C23666" s="1" t="s">
        <v>3542</v>
      </c>
      <c r="D23666" s="1" t="s">
        <v>4844</v>
      </c>
      <c r="E23666" s="1" t="s">
        <v>6145</v>
      </c>
      <c r="F23666" s="1"/>
      <c r="G23666" s="1"/>
      <c r="H23666" s="1" t="b">
        <v>0</v>
      </c>
      <c r="I23666" s="2">
        <v>0.001160731878884673</v>
      </c>
      <c r="J23666" s="2">
        <v>0.0209175187373598</v>
      </c>
      <c r="K23666" s="2">
        <v>0.3031378584576753</v>
      </c>
      <c r="L23666" s="2">
        <v>0.2898368471445917</v>
      </c>
      <c r="M23666" s="2">
        <v>-1.786687077585519</v>
      </c>
      <c r="N23666" s="2">
        <v>2.935268087727973</v>
      </c>
      <c r="O23666" s="2">
        <v>1.679489833312571</v>
      </c>
    </row>
    <row r="23667" spans="1:15">
      <c r="A23667" s="1" t="s">
        <v>1011</v>
      </c>
      <c r="B23667" s="1" t="s">
        <v>2273</v>
      </c>
      <c r="C23667" s="1" t="s">
        <v>3542</v>
      </c>
      <c r="D23667" s="1" t="s">
        <v>4844</v>
      </c>
      <c r="E23667" s="1" t="s">
        <v>6145</v>
      </c>
      <c r="F23667" s="1"/>
      <c r="G23667" s="1"/>
      <c r="H23667" s="1" t="b">
        <v>0</v>
      </c>
      <c r="I23667" s="2">
        <v>0.001549445832397024</v>
      </c>
      <c r="J23667" s="2">
        <v>0.0209175187373598</v>
      </c>
      <c r="K23667" s="2">
        <v>0.03194197625737282</v>
      </c>
      <c r="L23667" s="2">
        <v>2.017773199443554</v>
      </c>
      <c r="M23667" s="2">
        <v>1.012764022597657</v>
      </c>
      <c r="N23667" s="2">
        <v>2.809823601807576</v>
      </c>
      <c r="O23667" s="2">
        <v>1.679489833312571</v>
      </c>
    </row>
    <row r="23668" spans="1:15">
      <c r="A23668" s="1" t="s">
        <v>1011</v>
      </c>
      <c r="B23668" s="1" t="s">
        <v>2273</v>
      </c>
      <c r="C23668" s="1" t="s">
        <v>3542</v>
      </c>
      <c r="D23668" s="1" t="s">
        <v>4844</v>
      </c>
      <c r="E23668" s="1" t="s">
        <v>6145</v>
      </c>
      <c r="F23668" s="1"/>
      <c r="G23668" s="1"/>
      <c r="H23668" s="1" t="b">
        <v>0</v>
      </c>
      <c r="I23668" s="2">
        <v>0.00424202648090053</v>
      </c>
      <c r="J23668" s="2">
        <v>0.0315865234531553</v>
      </c>
      <c r="K23668" s="2">
        <v>0.6187865485784504</v>
      </c>
      <c r="L23668" s="2">
        <v>0.1314285847021526</v>
      </c>
      <c r="M23668" s="2">
        <v>-2.927649010070858</v>
      </c>
      <c r="N23668" s="2">
        <v>2.37242662472255</v>
      </c>
      <c r="O23668" s="2">
        <v>1.500498171758595</v>
      </c>
    </row>
    <row r="23669" spans="1:15">
      <c r="A23669" s="1" t="s">
        <v>1011</v>
      </c>
      <c r="B23669" s="1" t="s">
        <v>2273</v>
      </c>
      <c r="C23669" s="1" t="s">
        <v>3542</v>
      </c>
      <c r="D23669" s="1" t="s">
        <v>4844</v>
      </c>
      <c r="E23669" s="1" t="s">
        <v>6145</v>
      </c>
      <c r="F23669" s="1"/>
      <c r="G23669" s="1"/>
      <c r="H23669" s="1" t="b">
        <v>0</v>
      </c>
      <c r="I23669" s="2">
        <v>0.002074799607247662</v>
      </c>
      <c r="J23669" s="2">
        <v>0.0307421402658711</v>
      </c>
      <c r="K23669" s="2">
        <v>0.1226228798347622</v>
      </c>
      <c r="L23669" s="2">
        <v>0.5762670674247116</v>
      </c>
      <c r="M23669" s="2">
        <v>-0.7951905201057253</v>
      </c>
      <c r="N23669" s="2">
        <v>2.683023842888877</v>
      </c>
      <c r="O23669" s="2">
        <v>1.51226590022922</v>
      </c>
    </row>
    <row r="23670" spans="1:15">
      <c r="A23670" s="1" t="s">
        <v>1011</v>
      </c>
      <c r="B23670" s="1" t="s">
        <v>2273</v>
      </c>
      <c r="C23670" s="1" t="s">
        <v>3542</v>
      </c>
      <c r="D23670" s="1" t="s">
        <v>4844</v>
      </c>
      <c r="E23670" s="1" t="s">
        <v>6145</v>
      </c>
      <c r="F23670" s="1"/>
      <c r="G23670" s="1"/>
      <c r="H23670" s="1" t="b">
        <v>0</v>
      </c>
      <c r="I23670" s="2">
        <v>0.006551111221429658</v>
      </c>
      <c r="J23670" s="2">
        <v>0.03537600059572014</v>
      </c>
      <c r="K23670" s="2">
        <v>0.07783371807457852</v>
      </c>
      <c r="L23670" s="2">
        <v>1.613752404693893</v>
      </c>
      <c r="M23670" s="2">
        <v>0.6904192453309909</v>
      </c>
      <c r="N23670" s="2">
        <v>2.183685027274954</v>
      </c>
      <c r="O23670" s="2">
        <v>1.451291267451986</v>
      </c>
    </row>
    <row r="23671" spans="1:15">
      <c r="A23671" s="1" t="s">
        <v>1011</v>
      </c>
      <c r="B23671" s="1" t="s">
        <v>2273</v>
      </c>
      <c r="C23671" s="1" t="s">
        <v>3542</v>
      </c>
      <c r="D23671" s="1" t="s">
        <v>4844</v>
      </c>
      <c r="E23671" s="1" t="s">
        <v>6145</v>
      </c>
      <c r="F23671" s="1"/>
      <c r="G23671" s="1"/>
      <c r="H23671" s="1" t="b">
        <v>0</v>
      </c>
      <c r="I23671" s="2">
        <v>0.009349859621176126</v>
      </c>
      <c r="J23671" s="2">
        <v>0.04207436829529256</v>
      </c>
      <c r="K23671" s="2">
        <v>0.1879026892400236</v>
      </c>
      <c r="L23671" s="2">
        <v>0.5332976381402117</v>
      </c>
      <c r="M23671" s="2">
        <v>-0.9069871562363208</v>
      </c>
      <c r="N23671" s="2">
        <v>2.029194909577348</v>
      </c>
      <c r="O23671" s="2">
        <v>1.375982395802005</v>
      </c>
    </row>
    <row r="23672" spans="1:15">
      <c r="A23672" s="1" t="s">
        <v>1011</v>
      </c>
      <c r="B23672" s="1" t="s">
        <v>2273</v>
      </c>
      <c r="C23672" s="1" t="s">
        <v>3542</v>
      </c>
      <c r="D23672" s="1" t="s">
        <v>4844</v>
      </c>
      <c r="E23672" s="1" t="s">
        <v>6145</v>
      </c>
      <c r="F23672" s="1"/>
      <c r="G23672" s="1"/>
      <c r="H23672" s="1" t="b">
        <v>0</v>
      </c>
      <c r="I23672" s="2">
        <v>0.03534058628042194</v>
      </c>
      <c r="J23672" s="2">
        <v>0.1363136899387703</v>
      </c>
      <c r="K23672" s="2">
        <v>0.1404468533465033</v>
      </c>
      <c r="L23672" s="2">
        <v>1.769288549892607</v>
      </c>
      <c r="M23672" s="2">
        <v>0.8231693535972453</v>
      </c>
      <c r="N23672" s="2">
        <v>1.451726250068641</v>
      </c>
      <c r="O23672" s="2">
        <v>0.8654605259239103</v>
      </c>
    </row>
    <row r="23673" spans="1:15">
      <c r="A23673" s="1" t="s">
        <v>1011</v>
      </c>
      <c r="B23673" s="1" t="s">
        <v>2273</v>
      </c>
      <c r="C23673" s="1" t="s">
        <v>3542</v>
      </c>
      <c r="D23673" s="1" t="s">
        <v>4844</v>
      </c>
      <c r="E23673" s="1" t="s">
        <v>6145</v>
      </c>
      <c r="F23673" s="1"/>
      <c r="G23673" s="1"/>
      <c r="H23673" s="1" t="b">
        <v>0</v>
      </c>
      <c r="I23673" s="2">
        <v>0.1203582085483706</v>
      </c>
      <c r="J23673" s="2">
        <v>0.3190656629407762</v>
      </c>
      <c r="K23673" s="2">
        <v>0.3557708578008507</v>
      </c>
      <c r="L23673" s="2">
        <v>1.401578813336624</v>
      </c>
      <c r="M23673" s="2">
        <v>0.4870528720286035</v>
      </c>
      <c r="N23673" s="2">
        <v>0.9195242850674452</v>
      </c>
      <c r="O23673" s="2">
        <v>0.4961199309921194</v>
      </c>
    </row>
    <row r="23674" spans="1:15">
      <c r="A23674" s="1" t="s">
        <v>1011</v>
      </c>
      <c r="B23674" s="1" t="s">
        <v>2273</v>
      </c>
      <c r="C23674" s="1" t="s">
        <v>3542</v>
      </c>
      <c r="D23674" s="1" t="s">
        <v>4844</v>
      </c>
      <c r="E23674" s="1" t="s">
        <v>6145</v>
      </c>
      <c r="F23674" s="1"/>
      <c r="G23674" s="1"/>
      <c r="H23674" s="1" t="b">
        <v>0</v>
      </c>
      <c r="I23674" s="2">
        <v>0.0733136298552068</v>
      </c>
      <c r="J23674" s="2">
        <v>0.1979468006090584</v>
      </c>
      <c r="K23674" s="2">
        <v>0.2044118739590654</v>
      </c>
      <c r="L23674" s="2">
        <v>0.3519321312927764</v>
      </c>
      <c r="M23674" s="2">
        <v>-1.50663085718355</v>
      </c>
      <c r="N23674" s="2">
        <v>1.134815277464855</v>
      </c>
      <c r="O23674" s="2">
        <v>0.7034515133058673</v>
      </c>
    </row>
    <row r="23675" spans="1:15">
      <c r="A23675" s="1" t="s">
        <v>1011</v>
      </c>
      <c r="B23675" s="1" t="s">
        <v>2273</v>
      </c>
      <c r="C23675" s="1" t="s">
        <v>3542</v>
      </c>
      <c r="D23675" s="1" t="s">
        <v>4844</v>
      </c>
      <c r="E23675" s="1" t="s">
        <v>6145</v>
      </c>
      <c r="F23675" s="1"/>
      <c r="G23675" s="1"/>
      <c r="H23675" s="1" t="b">
        <v>0</v>
      </c>
      <c r="I23675" s="2">
        <v>0.1057512233545688</v>
      </c>
      <c r="J23675" s="2">
        <v>0.2398685006525042</v>
      </c>
      <c r="K23675" s="2">
        <v>0.1509911887355279</v>
      </c>
      <c r="L23675" s="2">
        <v>0.770741753607756</v>
      </c>
      <c r="M23675" s="2">
        <v>-0.3756805462900275</v>
      </c>
      <c r="N23675" s="2">
        <v>0.9757145999050187</v>
      </c>
      <c r="O23675" s="2">
        <v>0.6200267795060532</v>
      </c>
    </row>
    <row r="23676" spans="1:15">
      <c r="A23676" s="1" t="s">
        <v>1011</v>
      </c>
      <c r="B23676" s="1" t="s">
        <v>2273</v>
      </c>
      <c r="C23676" s="1" t="s">
        <v>3542</v>
      </c>
      <c r="D23676" s="1" t="s">
        <v>4844</v>
      </c>
      <c r="E23676" s="1" t="s">
        <v>6145</v>
      </c>
      <c r="F23676" s="1"/>
      <c r="G23676" s="1"/>
      <c r="H23676" s="1" t="b">
        <v>0</v>
      </c>
      <c r="I23676" s="2">
        <v>0.1066082225122241</v>
      </c>
      <c r="J23676" s="2">
        <v>0.2398685006525042</v>
      </c>
      <c r="K23676" s="2">
        <v>0.3502792985878863</v>
      </c>
      <c r="L23676" s="2">
        <v>0.5988321901428687</v>
      </c>
      <c r="M23676" s="2">
        <v>-0.739776319531018</v>
      </c>
      <c r="N23676" s="2">
        <v>0.9722092976174156</v>
      </c>
      <c r="O23676" s="2">
        <v>0.6200267795060532</v>
      </c>
    </row>
    <row r="23677" spans="1:15">
      <c r="A23677" s="1" t="s">
        <v>1011</v>
      </c>
      <c r="B23677" s="1" t="s">
        <v>2273</v>
      </c>
      <c r="C23677" s="1" t="s">
        <v>3542</v>
      </c>
      <c r="D23677" s="1" t="s">
        <v>4844</v>
      </c>
      <c r="E23677" s="1" t="s">
        <v>6145</v>
      </c>
      <c r="F23677" s="1"/>
      <c r="G23677" s="1"/>
      <c r="H23677" s="1" t="b">
        <v>0</v>
      </c>
      <c r="I23677" s="2">
        <v>0.140027467210075</v>
      </c>
      <c r="J23677" s="2">
        <v>0.2908262780516942</v>
      </c>
      <c r="K23677" s="2">
        <v>0.5927414558663805</v>
      </c>
      <c r="L23677" s="2">
        <v>852.0550427266418</v>
      </c>
      <c r="M23677" s="2">
        <v>9.734802821286603</v>
      </c>
      <c r="N23677" s="2">
        <v>0.8537867665522293</v>
      </c>
      <c r="O23677" s="2">
        <v>0.5363663547000787</v>
      </c>
    </row>
    <row r="23678" spans="1:15">
      <c r="A23678" s="1" t="s">
        <v>1011</v>
      </c>
      <c r="B23678" s="1" t="s">
        <v>2273</v>
      </c>
      <c r="C23678" s="1" t="s">
        <v>3542</v>
      </c>
      <c r="D23678" s="1" t="s">
        <v>4844</v>
      </c>
      <c r="E23678" s="1" t="s">
        <v>6145</v>
      </c>
      <c r="F23678" s="1"/>
      <c r="G23678" s="1"/>
      <c r="H23678" s="1" t="b">
        <v>0</v>
      </c>
      <c r="I23678" s="2">
        <v>0.1553462013278555</v>
      </c>
      <c r="J23678" s="2">
        <v>0.2995962454180069</v>
      </c>
      <c r="K23678" s="2">
        <v>0.187764340746013</v>
      </c>
      <c r="L23678" s="2">
        <v>0.7465956924585236</v>
      </c>
      <c r="M23678" s="2">
        <v>-0.4216009099627656</v>
      </c>
      <c r="N23678" s="2">
        <v>0.8086993620583229</v>
      </c>
      <c r="O23678" s="2">
        <v>0.5234636335775739</v>
      </c>
    </row>
    <row r="23679" spans="1:15">
      <c r="A23679" s="1" t="s">
        <v>1011</v>
      </c>
      <c r="B23679" s="1" t="s">
        <v>2273</v>
      </c>
      <c r="C23679" s="1" t="s">
        <v>3542</v>
      </c>
      <c r="D23679" s="1" t="s">
        <v>4844</v>
      </c>
      <c r="E23679" s="1" t="s">
        <v>6145</v>
      </c>
      <c r="F23679" s="1"/>
      <c r="G23679" s="1"/>
      <c r="H23679" s="1" t="b">
        <v>0</v>
      </c>
      <c r="I23679" s="2">
        <v>0.31915345141795</v>
      </c>
      <c r="J23679" s="2">
        <v>0.5124903255335933</v>
      </c>
      <c r="K23679" s="2">
        <v>0.221351574423314</v>
      </c>
      <c r="L23679" s="2">
        <v>1.308932426075222</v>
      </c>
      <c r="M23679" s="2">
        <v>0.3883906197563683</v>
      </c>
      <c r="N23679" s="2">
        <v>0.4960004546223462</v>
      </c>
      <c r="O23679" s="2">
        <v>0.290314328529833</v>
      </c>
    </row>
    <row r="23680" spans="1:15">
      <c r="A23680" s="1" t="s">
        <v>1011</v>
      </c>
      <c r="B23680" s="1" t="s">
        <v>2273</v>
      </c>
      <c r="C23680" s="1" t="s">
        <v>3542</v>
      </c>
      <c r="D23680" s="1" t="s">
        <v>4844</v>
      </c>
      <c r="E23680" s="1" t="s">
        <v>6145</v>
      </c>
      <c r="F23680" s="1"/>
      <c r="G23680" s="1"/>
      <c r="H23680" s="1" t="b">
        <v>0</v>
      </c>
      <c r="I23680" s="2">
        <v>0.3437619986038676</v>
      </c>
      <c r="J23680" s="2">
        <v>0.5124903255335933</v>
      </c>
      <c r="K23680" s="2">
        <v>0.2719498831095405</v>
      </c>
      <c r="L23680" s="2">
        <v>0.7519146281425705</v>
      </c>
      <c r="M23680" s="2">
        <v>-0.4113592262652285</v>
      </c>
      <c r="N23680" s="2">
        <v>0.463742134364565</v>
      </c>
      <c r="O23680" s="2">
        <v>0.290314328529833</v>
      </c>
    </row>
    <row r="23681" spans="1:15">
      <c r="A23681" s="1" t="s">
        <v>1011</v>
      </c>
      <c r="B23681" s="1" t="s">
        <v>2273</v>
      </c>
      <c r="C23681" s="1" t="s">
        <v>3542</v>
      </c>
      <c r="D23681" s="1" t="s">
        <v>4844</v>
      </c>
      <c r="E23681" s="1" t="s">
        <v>6145</v>
      </c>
      <c r="F23681" s="1"/>
      <c r="G23681" s="1"/>
      <c r="H23681" s="1" t="b">
        <v>0</v>
      </c>
      <c r="I23681" s="2">
        <v>0.35550908129013</v>
      </c>
      <c r="J23681" s="2">
        <v>0.5124903255335933</v>
      </c>
      <c r="K23681" s="2">
        <v>0.7480261779711558</v>
      </c>
      <c r="L23681" s="2">
        <v>0.6029497824161457</v>
      </c>
      <c r="M23681" s="2">
        <v>-0.729890244795346</v>
      </c>
      <c r="N23681" s="2">
        <v>0.4491493009712937</v>
      </c>
      <c r="O23681" s="2">
        <v>0.290314328529833</v>
      </c>
    </row>
    <row r="23682" spans="1:15">
      <c r="A23682" s="1" t="s">
        <v>1011</v>
      </c>
      <c r="B23682" s="1" t="s">
        <v>2273</v>
      </c>
      <c r="C23682" s="1" t="s">
        <v>3542</v>
      </c>
      <c r="D23682" s="1" t="s">
        <v>4844</v>
      </c>
      <c r="E23682" s="1" t="s">
        <v>6145</v>
      </c>
      <c r="F23682" s="1"/>
      <c r="G23682" s="1"/>
      <c r="H23682" s="1" t="b">
        <v>0</v>
      </c>
      <c r="I23682" s="2">
        <v>0.3560384555794436</v>
      </c>
      <c r="J23682" s="2">
        <v>0.5124903255335933</v>
      </c>
      <c r="K23682" s="2">
        <v>0.3134090714749858</v>
      </c>
      <c r="L23682" s="2">
        <v>1.357979254095409</v>
      </c>
      <c r="M23682" s="2">
        <v>0.4414614396398666</v>
      </c>
      <c r="N23682" s="2">
        <v>0.4485030915103229</v>
      </c>
      <c r="O23682" s="2">
        <v>0.290314328529833</v>
      </c>
    </row>
    <row r="23683" spans="1:15">
      <c r="A23683" s="1" t="s">
        <v>1011</v>
      </c>
      <c r="B23683" s="1" t="s">
        <v>2273</v>
      </c>
      <c r="C23683" s="1" t="s">
        <v>3542</v>
      </c>
      <c r="D23683" s="1" t="s">
        <v>4844</v>
      </c>
      <c r="E23683" s="1" t="s">
        <v>6145</v>
      </c>
      <c r="F23683" s="1"/>
      <c r="G23683" s="1"/>
      <c r="H23683" s="1" t="b">
        <v>0</v>
      </c>
      <c r="I23683" s="2">
        <v>0.3669988368921343</v>
      </c>
      <c r="J23683" s="2">
        <v>0.5124903255335933</v>
      </c>
      <c r="K23683" s="2">
        <v>0.3329325077051849</v>
      </c>
      <c r="L23683" s="2">
        <v>1.373929768882325</v>
      </c>
      <c r="M23683" s="2">
        <v>0.4583082598512242</v>
      </c>
      <c r="N23683" s="2">
        <v>0.4353353121297319</v>
      </c>
      <c r="O23683" s="2">
        <v>0.290314328529833</v>
      </c>
    </row>
    <row r="23684" spans="1:15">
      <c r="A23684" s="1" t="s">
        <v>1011</v>
      </c>
      <c r="B23684" s="1" t="s">
        <v>2273</v>
      </c>
      <c r="C23684" s="1" t="s">
        <v>3542</v>
      </c>
      <c r="D23684" s="1" t="s">
        <v>4844</v>
      </c>
      <c r="E23684" s="1" t="s">
        <v>6145</v>
      </c>
      <c r="F23684" s="1"/>
      <c r="G23684" s="1"/>
      <c r="H23684" s="1" t="b">
        <v>0</v>
      </c>
      <c r="I23684" s="2">
        <v>0.3796224633582172</v>
      </c>
      <c r="J23684" s="2">
        <v>0.5124903255335933</v>
      </c>
      <c r="K23684" s="2">
        <v>0.4297108434604134</v>
      </c>
      <c r="L23684" s="2">
        <v>1.517296917187162</v>
      </c>
      <c r="M23684" s="2">
        <v>0.6015034316878701</v>
      </c>
      <c r="N23684" s="2">
        <v>0.4206480970248392</v>
      </c>
      <c r="O23684" s="2">
        <v>0.290314328529833</v>
      </c>
    </row>
    <row r="23685" spans="1:15">
      <c r="A23685" s="1" t="s">
        <v>1011</v>
      </c>
      <c r="B23685" s="1" t="s">
        <v>2273</v>
      </c>
      <c r="C23685" s="1" t="s">
        <v>3542</v>
      </c>
      <c r="D23685" s="1" t="s">
        <v>4844</v>
      </c>
      <c r="E23685" s="1" t="s">
        <v>6145</v>
      </c>
      <c r="F23685" s="1"/>
      <c r="G23685" s="1"/>
      <c r="H23685" s="1" t="b">
        <v>0</v>
      </c>
      <c r="I23685" s="2">
        <v>0.4764377975434344</v>
      </c>
      <c r="J23685" s="2">
        <v>0.612562882555844</v>
      </c>
      <c r="K23685" s="2">
        <v>0.3908593067184862</v>
      </c>
      <c r="L23685" s="2">
        <v>1.320882568544981</v>
      </c>
      <c r="M23685" s="2">
        <v>0.4015022112414267</v>
      </c>
      <c r="N23685" s="2">
        <v>0.3219937916615848</v>
      </c>
      <c r="O23685" s="2">
        <v>0.2128493222365169</v>
      </c>
    </row>
    <row r="23686" spans="1:15">
      <c r="A23686" s="1" t="s">
        <v>1011</v>
      </c>
      <c r="B23686" s="1" t="s">
        <v>2273</v>
      </c>
      <c r="C23686" s="1" t="s">
        <v>3542</v>
      </c>
      <c r="D23686" s="1" t="s">
        <v>4844</v>
      </c>
      <c r="E23686" s="1" t="s">
        <v>6145</v>
      </c>
      <c r="F23686" s="1"/>
      <c r="G23686" s="1"/>
      <c r="H23686" s="1" t="b">
        <v>0</v>
      </c>
      <c r="I23686" s="2">
        <v>0.5662614300450703</v>
      </c>
      <c r="J23686" s="2">
        <v>0.6433213452385582</v>
      </c>
      <c r="K23686" s="2">
        <v>0.2518156403902982</v>
      </c>
      <c r="L23686" s="2">
        <v>0.8835380846224234</v>
      </c>
      <c r="M23686" s="2">
        <v>-0.1786357718685855</v>
      </c>
      <c r="N23686" s="2">
        <v>0.2469830186119556</v>
      </c>
      <c r="O23686" s="2">
        <v>0.1915720385801558</v>
      </c>
    </row>
    <row r="23687" spans="1:15">
      <c r="A23687" s="1" t="s">
        <v>1011</v>
      </c>
      <c r="B23687" s="1" t="s">
        <v>2273</v>
      </c>
      <c r="C23687" s="1" t="s">
        <v>3542</v>
      </c>
      <c r="D23687" s="1" t="s">
        <v>4844</v>
      </c>
      <c r="E23687" s="1" t="s">
        <v>6145</v>
      </c>
      <c r="F23687" s="1"/>
      <c r="G23687" s="1"/>
      <c r="H23687" s="1" t="b">
        <v>0</v>
      </c>
      <c r="I23687" s="2">
        <v>0.5718411957676073</v>
      </c>
      <c r="J23687" s="2">
        <v>0.6433213452385582</v>
      </c>
      <c r="K23687" s="2">
        <v>0.4363037475847804</v>
      </c>
      <c r="L23687" s="2">
        <v>0.827443286256819</v>
      </c>
      <c r="M23687" s="2">
        <v>-0.2732676632575436</v>
      </c>
      <c r="N23687" s="2">
        <v>0.2427245610275371</v>
      </c>
      <c r="O23687" s="2">
        <v>0.1915720385801558</v>
      </c>
    </row>
    <row r="23688" spans="1:15">
      <c r="A23688" s="1" t="s">
        <v>1011</v>
      </c>
      <c r="B23688" s="1" t="s">
        <v>2273</v>
      </c>
      <c r="C23688" s="1" t="s">
        <v>3542</v>
      </c>
      <c r="D23688" s="1" t="s">
        <v>4844</v>
      </c>
      <c r="E23688" s="1" t="s">
        <v>6145</v>
      </c>
      <c r="F23688" s="1"/>
      <c r="G23688" s="1"/>
      <c r="H23688" s="1" t="b">
        <v>0</v>
      </c>
      <c r="I23688" s="2">
        <v>0.8867528989707385</v>
      </c>
      <c r="J23688" s="2">
        <v>0.9529027884895021</v>
      </c>
      <c r="K23688" s="2">
        <v>0.08486259626834199</v>
      </c>
      <c r="L23688" s="2">
        <v>1.031689551488722</v>
      </c>
      <c r="M23688" s="2">
        <v>0.04500891077309654</v>
      </c>
      <c r="N23688" s="2">
        <v>0.05219738305907917</v>
      </c>
      <c r="O23688" s="2">
        <v>0.02095140216964294</v>
      </c>
    </row>
    <row r="23689" spans="1:15">
      <c r="A23689" s="1" t="s">
        <v>1011</v>
      </c>
      <c r="B23689" s="1" t="s">
        <v>2273</v>
      </c>
      <c r="C23689" s="1" t="s">
        <v>3542</v>
      </c>
      <c r="D23689" s="1" t="s">
        <v>4844</v>
      </c>
      <c r="E23689" s="1" t="s">
        <v>6145</v>
      </c>
      <c r="F23689" s="1"/>
      <c r="G23689" s="1"/>
      <c r="H23689" s="1" t="b">
        <v>0</v>
      </c>
      <c r="I23689" s="2">
        <v>0.9453190977194319</v>
      </c>
      <c r="J23689" s="2">
        <v>0.9529027884895021</v>
      </c>
      <c r="K23689" s="2">
        <v>0.3968515651213771</v>
      </c>
      <c r="L23689" s="2">
        <v>1.034637170322572</v>
      </c>
      <c r="M23689" s="2">
        <v>0.04912492777431275</v>
      </c>
      <c r="N23689" s="2">
        <v>0.02442156822462213</v>
      </c>
      <c r="O23689" s="2">
        <v>0.02095140216964294</v>
      </c>
    </row>
    <row r="23690" spans="1:15">
      <c r="A23690" s="1" t="s">
        <v>1011</v>
      </c>
      <c r="B23690" s="1" t="s">
        <v>2273</v>
      </c>
      <c r="C23690" s="1" t="s">
        <v>3542</v>
      </c>
      <c r="D23690" s="1" t="s">
        <v>4844</v>
      </c>
      <c r="E23690" s="1" t="s">
        <v>6145</v>
      </c>
      <c r="F23690" s="1"/>
      <c r="G23690" s="1"/>
      <c r="H23690" s="1" t="b">
        <v>0</v>
      </c>
      <c r="I23690" s="2">
        <v>0.9529027884895021</v>
      </c>
      <c r="J23690" s="2">
        <v>0.9529027884895021</v>
      </c>
      <c r="K23690" s="2">
        <v>0.1793741638241983</v>
      </c>
      <c r="L23690" s="2">
        <v>1.016183862266215</v>
      </c>
      <c r="M23690" s="2">
        <v>0.02316145839078709</v>
      </c>
      <c r="N23690" s="2">
        <v>0.02095140216964294</v>
      </c>
      <c r="O23690" s="2">
        <v>0.02095140216964294</v>
      </c>
    </row>
    <row r="23691" spans="1:15">
      <c r="A23691" s="1" t="s">
        <v>1012</v>
      </c>
      <c r="B23691" s="1" t="s">
        <v>2274</v>
      </c>
      <c r="C23691" s="1" t="s">
        <v>3543</v>
      </c>
      <c r="D23691" s="1" t="s">
        <v>4845</v>
      </c>
      <c r="E23691" s="1" t="s">
        <v>6146</v>
      </c>
      <c r="F23691" s="1"/>
      <c r="G23691" s="1"/>
      <c r="H23691" s="1" t="b">
        <v>0</v>
      </c>
      <c r="I23691" s="2">
        <v>0.2318143191502641</v>
      </c>
      <c r="J23691" s="2">
        <v>0.2318143191502641</v>
      </c>
      <c r="K23691" s="2">
        <v>0.01982765203917144</v>
      </c>
      <c r="L23691" s="2">
        <v>0.9124561008149851</v>
      </c>
      <c r="M23691" s="2">
        <v>-0.1321729438539273</v>
      </c>
      <c r="N23691" s="2">
        <v>0.634859741211611</v>
      </c>
      <c r="O23691" s="2">
        <v>0.634859741211611</v>
      </c>
    </row>
    <row r="23692" spans="1:15">
      <c r="A23692" s="1" t="s">
        <v>1013</v>
      </c>
      <c r="B23692" s="1" t="s">
        <v>2275</v>
      </c>
      <c r="C23692" s="1" t="s">
        <v>3544</v>
      </c>
      <c r="D23692" s="1" t="s">
        <v>4846</v>
      </c>
      <c r="E23692" s="1" t="s">
        <v>6147</v>
      </c>
      <c r="F23692" s="1"/>
      <c r="G23692" s="1"/>
      <c r="H23692" s="1" t="b">
        <v>0</v>
      </c>
      <c r="I23692" s="2">
        <v>0.01026693375409396</v>
      </c>
      <c r="J23692" s="2">
        <v>0.1712043064076564</v>
      </c>
      <c r="K23692" s="2">
        <v>0.1630372996250798</v>
      </c>
      <c r="L23692" s="2">
        <v>3.276964328979347</v>
      </c>
      <c r="M23692" s="2">
        <v>1.712359968674175</v>
      </c>
      <c r="N23692" s="2">
        <v>1.988559240191255</v>
      </c>
      <c r="O23692" s="2">
        <v>0.7664853154441456</v>
      </c>
    </row>
    <row r="23693" spans="1:15">
      <c r="A23693" s="1" t="s">
        <v>1013</v>
      </c>
      <c r="B23693" s="1" t="s">
        <v>2275</v>
      </c>
      <c r="C23693" s="1" t="s">
        <v>3544</v>
      </c>
      <c r="D23693" s="1" t="s">
        <v>4846</v>
      </c>
      <c r="E23693" s="1" t="s">
        <v>6147</v>
      </c>
      <c r="F23693" s="1"/>
      <c r="G23693" s="1"/>
      <c r="H23693" s="1" t="b">
        <v>0</v>
      </c>
      <c r="I23693" s="2">
        <v>0.01556402785524149</v>
      </c>
      <c r="J23693" s="2">
        <v>0.1712043064076564</v>
      </c>
      <c r="K23693" s="2">
        <v>0.06346709803279295</v>
      </c>
      <c r="L23693" s="2">
        <v>0.003371497031649718</v>
      </c>
      <c r="M23693" s="2">
        <v>-8.212394957180322</v>
      </c>
      <c r="N23693" s="2">
        <v>1.80787800060237</v>
      </c>
      <c r="O23693" s="2">
        <v>0.7664853154441456</v>
      </c>
    </row>
    <row r="23694" spans="1:15">
      <c r="A23694" s="1" t="s">
        <v>1013</v>
      </c>
      <c r="B23694" s="1" t="s">
        <v>2275</v>
      </c>
      <c r="C23694" s="1" t="s">
        <v>3544</v>
      </c>
      <c r="D23694" s="1" t="s">
        <v>4846</v>
      </c>
      <c r="E23694" s="1" t="s">
        <v>6147</v>
      </c>
      <c r="F23694" s="1"/>
      <c r="G23694" s="1"/>
      <c r="H23694" s="1" t="b">
        <v>0</v>
      </c>
      <c r="I23694" s="2">
        <v>0.03071494435873861</v>
      </c>
      <c r="J23694" s="2">
        <v>0.2149137535117663</v>
      </c>
      <c r="K23694" s="2">
        <v>0.2532515594968715</v>
      </c>
      <c r="L23694" s="2">
        <v>526.5261980219309</v>
      </c>
      <c r="M23694" s="2">
        <v>9.040361506051388</v>
      </c>
      <c r="N23694" s="2">
        <v>1.512650267084274</v>
      </c>
      <c r="O23694" s="2">
        <v>0.6677357907294134</v>
      </c>
    </row>
    <row r="23695" spans="1:15">
      <c r="A23695" s="1" t="s">
        <v>1013</v>
      </c>
      <c r="B23695" s="1" t="s">
        <v>2275</v>
      </c>
      <c r="C23695" s="1" t="s">
        <v>3544</v>
      </c>
      <c r="D23695" s="1" t="s">
        <v>4846</v>
      </c>
      <c r="E23695" s="1" t="s">
        <v>6147</v>
      </c>
      <c r="F23695" s="1"/>
      <c r="G23695" s="1"/>
      <c r="H23695" s="1" t="b">
        <v>0</v>
      </c>
      <c r="I23695" s="2">
        <v>0.01628964214216733</v>
      </c>
      <c r="J23695" s="2">
        <v>0.2166348479500479</v>
      </c>
      <c r="K23695" s="2">
        <v>0.7200986122099798</v>
      </c>
      <c r="L23695" s="2">
        <v>0.2664544391053297</v>
      </c>
      <c r="M23695" s="2">
        <v>-1.908039226428568</v>
      </c>
      <c r="N23695" s="2">
        <v>1.788088456353807</v>
      </c>
      <c r="O23695" s="2">
        <v>0.6642716813436889</v>
      </c>
    </row>
    <row r="23696" spans="1:15">
      <c r="A23696" s="1" t="s">
        <v>1013</v>
      </c>
      <c r="B23696" s="1" t="s">
        <v>2275</v>
      </c>
      <c r="C23696" s="1" t="s">
        <v>3544</v>
      </c>
      <c r="D23696" s="1" t="s">
        <v>4846</v>
      </c>
      <c r="E23696" s="1" t="s">
        <v>6147</v>
      </c>
      <c r="F23696" s="1"/>
      <c r="G23696" s="1"/>
      <c r="H23696" s="1" t="b">
        <v>0</v>
      </c>
      <c r="I23696" s="2">
        <v>0.07382936539046979</v>
      </c>
      <c r="J23696" s="2">
        <v>0.2707076730983892</v>
      </c>
      <c r="K23696" s="2">
        <v>0.1530878149577186</v>
      </c>
      <c r="L23696" s="2">
        <v>2.153914991035765</v>
      </c>
      <c r="M23696" s="2">
        <v>1.106961311891745</v>
      </c>
      <c r="N23696" s="2">
        <v>1.131770864593946</v>
      </c>
      <c r="O23696" s="2">
        <v>0.5674994341553837</v>
      </c>
    </row>
    <row r="23697" spans="1:15">
      <c r="A23697" s="1" t="s">
        <v>1013</v>
      </c>
      <c r="B23697" s="1" t="s">
        <v>2275</v>
      </c>
      <c r="C23697" s="1" t="s">
        <v>3544</v>
      </c>
      <c r="D23697" s="1" t="s">
        <v>4846</v>
      </c>
      <c r="E23697" s="1" t="s">
        <v>6147</v>
      </c>
      <c r="F23697" s="1"/>
      <c r="G23697" s="1"/>
      <c r="H23697" s="1" t="b">
        <v>0</v>
      </c>
      <c r="I23697" s="2">
        <v>0.1043196637351719</v>
      </c>
      <c r="J23697" s="2">
        <v>0.3278618003105401</v>
      </c>
      <c r="K23697" s="2">
        <v>0.05018151263328345</v>
      </c>
      <c r="L23697" s="2">
        <v>0.5293107823989571</v>
      </c>
      <c r="M23697" s="2">
        <v>-0.917813051995127</v>
      </c>
      <c r="N23697" s="2">
        <v>0.9816338215181623</v>
      </c>
      <c r="O23697" s="2">
        <v>0.4843091807102129</v>
      </c>
    </row>
    <row r="23698" spans="1:15">
      <c r="A23698" s="1" t="s">
        <v>1013</v>
      </c>
      <c r="B23698" s="1" t="s">
        <v>2275</v>
      </c>
      <c r="C23698" s="1" t="s">
        <v>3544</v>
      </c>
      <c r="D23698" s="1" t="s">
        <v>4846</v>
      </c>
      <c r="E23698" s="1" t="s">
        <v>6147</v>
      </c>
      <c r="F23698" s="1"/>
      <c r="G23698" s="1"/>
      <c r="H23698" s="1" t="b">
        <v>0</v>
      </c>
      <c r="I23698" s="2">
        <v>0.1259367148462</v>
      </c>
      <c r="J23698" s="2">
        <v>0.3412776893098813</v>
      </c>
      <c r="K23698" s="2">
        <v>0.06346709803279295</v>
      </c>
      <c r="L23698" s="2">
        <v>0.001683598491928725</v>
      </c>
      <c r="M23698" s="2">
        <v>-9.214236162153639</v>
      </c>
      <c r="N23698" s="2">
        <v>0.8998476397839636</v>
      </c>
      <c r="O23698" s="2">
        <v>0.4668921023639537</v>
      </c>
    </row>
    <row r="23699" spans="1:15">
      <c r="A23699" s="1" t="s">
        <v>1013</v>
      </c>
      <c r="B23699" s="1" t="s">
        <v>2275</v>
      </c>
      <c r="C23699" s="1" t="s">
        <v>3544</v>
      </c>
      <c r="D23699" s="1" t="s">
        <v>4846</v>
      </c>
      <c r="E23699" s="1" t="s">
        <v>6147</v>
      </c>
      <c r="F23699" s="1"/>
      <c r="G23699" s="1"/>
      <c r="H23699" s="1" t="b">
        <v>0</v>
      </c>
      <c r="I23699" s="2">
        <v>0.1522593016106824</v>
      </c>
      <c r="J23699" s="2">
        <v>0.3412776893098813</v>
      </c>
      <c r="K23699" s="2">
        <v>0.2053670071257956</v>
      </c>
      <c r="L23699" s="2">
        <v>1.487729108791337</v>
      </c>
      <c r="M23699" s="2">
        <v>0.5731118591196188</v>
      </c>
      <c r="N23699" s="2">
        <v>0.8174161665781888</v>
      </c>
      <c r="O23699" s="2">
        <v>0.4668921023639537</v>
      </c>
    </row>
    <row r="23700" spans="1:15">
      <c r="A23700" s="1" t="s">
        <v>1013</v>
      </c>
      <c r="B23700" s="1" t="s">
        <v>2275</v>
      </c>
      <c r="C23700" s="1" t="s">
        <v>3544</v>
      </c>
      <c r="D23700" s="1" t="s">
        <v>4846</v>
      </c>
      <c r="E23700" s="1" t="s">
        <v>6147</v>
      </c>
      <c r="F23700" s="1"/>
      <c r="G23700" s="1"/>
      <c r="H23700" s="1" t="b">
        <v>0</v>
      </c>
      <c r="I23700" s="2">
        <v>0.1701129302579348</v>
      </c>
      <c r="J23700" s="2">
        <v>0.3412776893098813</v>
      </c>
      <c r="K23700" s="2">
        <v>0.1787211907403216</v>
      </c>
      <c r="L23700" s="2">
        <v>0.7738707535123781</v>
      </c>
      <c r="M23700" s="2">
        <v>-0.3698354572473587</v>
      </c>
      <c r="N23700" s="2">
        <v>0.7692626744753374</v>
      </c>
      <c r="O23700" s="2">
        <v>0.4668921023639537</v>
      </c>
    </row>
    <row r="23701" spans="1:15">
      <c r="A23701" s="1" t="s">
        <v>1013</v>
      </c>
      <c r="B23701" s="1" t="s">
        <v>2275</v>
      </c>
      <c r="C23701" s="1" t="s">
        <v>3544</v>
      </c>
      <c r="D23701" s="1" t="s">
        <v>4846</v>
      </c>
      <c r="E23701" s="1" t="s">
        <v>6147</v>
      </c>
      <c r="F23701" s="1"/>
      <c r="G23701" s="1"/>
      <c r="H23701" s="1" t="b">
        <v>0</v>
      </c>
      <c r="I23701" s="2">
        <v>0.1706388446549407</v>
      </c>
      <c r="J23701" s="2">
        <v>0.3412776893098813</v>
      </c>
      <c r="K23701" s="2">
        <v>0.3039142153736193</v>
      </c>
      <c r="L23701" s="2">
        <v>1.801864132863848</v>
      </c>
      <c r="M23701" s="2">
        <v>0.8494902307777128</v>
      </c>
      <c r="N23701" s="2">
        <v>0.7679220980279349</v>
      </c>
      <c r="O23701" s="2">
        <v>0.4668921023639537</v>
      </c>
    </row>
    <row r="23702" spans="1:15">
      <c r="A23702" s="1" t="s">
        <v>1013</v>
      </c>
      <c r="B23702" s="1" t="s">
        <v>2275</v>
      </c>
      <c r="C23702" s="1" t="s">
        <v>3544</v>
      </c>
      <c r="D23702" s="1" t="s">
        <v>4846</v>
      </c>
      <c r="E23702" s="1" t="s">
        <v>6147</v>
      </c>
      <c r="F23702" s="1"/>
      <c r="G23702" s="1"/>
      <c r="H23702" s="1" t="b">
        <v>0</v>
      </c>
      <c r="I23702" s="2">
        <v>0.1982984939790015</v>
      </c>
      <c r="J23702" s="2">
        <v>0.3635472389615027</v>
      </c>
      <c r="K23702" s="2">
        <v>0.07064956795954079</v>
      </c>
      <c r="L23702" s="2">
        <v>0.6303613690834498</v>
      </c>
      <c r="M23702" s="2">
        <v>-0.6657489711645355</v>
      </c>
      <c r="N23702" s="2">
        <v>0.702680584125978</v>
      </c>
      <c r="O23702" s="2">
        <v>0.4394391493513966</v>
      </c>
    </row>
    <row r="23703" spans="1:15">
      <c r="A23703" s="1" t="s">
        <v>1013</v>
      </c>
      <c r="B23703" s="1" t="s">
        <v>2275</v>
      </c>
      <c r="C23703" s="1" t="s">
        <v>3544</v>
      </c>
      <c r="D23703" s="1" t="s">
        <v>4846</v>
      </c>
      <c r="E23703" s="1" t="s">
        <v>6147</v>
      </c>
      <c r="F23703" s="1"/>
      <c r="G23703" s="1"/>
      <c r="H23703" s="1" t="b">
        <v>0</v>
      </c>
      <c r="I23703" s="2">
        <v>0.2328978714297636</v>
      </c>
      <c r="J23703" s="2">
        <v>0.3941348593426769</v>
      </c>
      <c r="K23703" s="2">
        <v>0.3259521834368228</v>
      </c>
      <c r="L23703" s="2">
        <v>1.636129117734205</v>
      </c>
      <c r="M23703" s="2">
        <v>0.7102866053483913</v>
      </c>
      <c r="N23703" s="2">
        <v>0.6328344806818602</v>
      </c>
      <c r="O23703" s="2">
        <v>0.4043551521664908</v>
      </c>
    </row>
    <row r="23704" spans="1:15">
      <c r="A23704" s="1" t="s">
        <v>1013</v>
      </c>
      <c r="B23704" s="1" t="s">
        <v>2275</v>
      </c>
      <c r="C23704" s="1" t="s">
        <v>3544</v>
      </c>
      <c r="D23704" s="1" t="s">
        <v>4846</v>
      </c>
      <c r="E23704" s="1" t="s">
        <v>6147</v>
      </c>
      <c r="F23704" s="1"/>
      <c r="G23704" s="1"/>
      <c r="H23704" s="1" t="b">
        <v>0</v>
      </c>
      <c r="I23704" s="2">
        <v>0.276540157097005</v>
      </c>
      <c r="J23704" s="2">
        <v>0.4345631040095792</v>
      </c>
      <c r="K23704" s="2">
        <v>0.1073898372077294</v>
      </c>
      <c r="L23704" s="2">
        <v>0.6630902470633353</v>
      </c>
      <c r="M23704" s="2">
        <v>-0.5927228593455203</v>
      </c>
      <c r="N23704" s="2">
        <v>0.5582417947776426</v>
      </c>
      <c r="O23704" s="2">
        <v>0.3619471496336745</v>
      </c>
    </row>
    <row r="23705" spans="1:15">
      <c r="A23705" s="1" t="s">
        <v>1013</v>
      </c>
      <c r="B23705" s="1" t="s">
        <v>2275</v>
      </c>
      <c r="C23705" s="1" t="s">
        <v>3544</v>
      </c>
      <c r="D23705" s="1" t="s">
        <v>4846</v>
      </c>
      <c r="E23705" s="1" t="s">
        <v>6147</v>
      </c>
      <c r="F23705" s="1"/>
      <c r="G23705" s="1"/>
      <c r="H23705" s="1" t="b">
        <v>0</v>
      </c>
      <c r="I23705" s="2">
        <v>0.3075150642538188</v>
      </c>
      <c r="J23705" s="2">
        <v>0.4510220942389344</v>
      </c>
      <c r="K23705" s="2">
        <v>0.4976396951727957</v>
      </c>
      <c r="L23705" s="2">
        <v>1.960102092985612</v>
      </c>
      <c r="M23705" s="2">
        <v>0.9709287998548559</v>
      </c>
      <c r="N23705" s="2">
        <v>0.5121336045647908</v>
      </c>
      <c r="O23705" s="2">
        <v>0.3458021827982658</v>
      </c>
    </row>
    <row r="23706" spans="1:15">
      <c r="A23706" s="1" t="s">
        <v>1013</v>
      </c>
      <c r="B23706" s="1" t="s">
        <v>2275</v>
      </c>
      <c r="C23706" s="1" t="s">
        <v>3544</v>
      </c>
      <c r="D23706" s="1" t="s">
        <v>4846</v>
      </c>
      <c r="E23706" s="1" t="s">
        <v>6147</v>
      </c>
      <c r="F23706" s="1"/>
      <c r="G23706" s="1"/>
      <c r="H23706" s="1" t="b">
        <v>0</v>
      </c>
      <c r="I23706" s="2">
        <v>0.3387937636305698</v>
      </c>
      <c r="J23706" s="2">
        <v>0.465257446122978</v>
      </c>
      <c r="K23706" s="2">
        <v>0.1313226731859934</v>
      </c>
      <c r="L23706" s="2">
        <v>0.6740560485113221</v>
      </c>
      <c r="M23706" s="2">
        <v>-0.5690595367926871</v>
      </c>
      <c r="N23706" s="2">
        <v>0.4700645925732027</v>
      </c>
      <c r="O23706" s="2">
        <v>0.3323066675593805</v>
      </c>
    </row>
    <row r="23707" spans="1:15">
      <c r="A23707" s="1" t="s">
        <v>1013</v>
      </c>
      <c r="B23707" s="1" t="s">
        <v>2275</v>
      </c>
      <c r="C23707" s="1" t="s">
        <v>3544</v>
      </c>
      <c r="D23707" s="1" t="s">
        <v>4846</v>
      </c>
      <c r="E23707" s="1" t="s">
        <v>6147</v>
      </c>
      <c r="F23707" s="1"/>
      <c r="G23707" s="1"/>
      <c r="H23707" s="1" t="b">
        <v>0</v>
      </c>
      <c r="I23707" s="2">
        <v>0.3595171174586648</v>
      </c>
      <c r="J23707" s="2">
        <v>0.465257446122978</v>
      </c>
      <c r="K23707" s="2">
        <v>0.110435847385778</v>
      </c>
      <c r="L23707" s="2">
        <v>1.219209960263664</v>
      </c>
      <c r="M23707" s="2">
        <v>0.2859465940038282</v>
      </c>
      <c r="N23707" s="2">
        <v>0.4442804270033129</v>
      </c>
      <c r="O23707" s="2">
        <v>0.3323066675593805</v>
      </c>
    </row>
    <row r="23708" spans="1:15">
      <c r="A23708" s="1" t="s">
        <v>1013</v>
      </c>
      <c r="B23708" s="1" t="s">
        <v>2275</v>
      </c>
      <c r="C23708" s="1" t="s">
        <v>3544</v>
      </c>
      <c r="D23708" s="1" t="s">
        <v>4846</v>
      </c>
      <c r="E23708" s="1" t="s">
        <v>6147</v>
      </c>
      <c r="F23708" s="1"/>
      <c r="G23708" s="1"/>
      <c r="H23708" s="1" t="b">
        <v>0</v>
      </c>
      <c r="I23708" s="2">
        <v>0.6815486174859946</v>
      </c>
      <c r="J23708" s="2">
        <v>0.7957723376822963</v>
      </c>
      <c r="K23708" s="2">
        <v>0.2475470618018686</v>
      </c>
      <c r="L23708" s="2">
        <v>0.8405122458738579</v>
      </c>
      <c r="M23708" s="2">
        <v>-0.250659255874718</v>
      </c>
      <c r="N23708" s="2">
        <v>0.166503158827413</v>
      </c>
      <c r="O23708" s="2">
        <v>0.09921116169721883</v>
      </c>
    </row>
    <row r="23709" spans="1:15">
      <c r="A23709" s="1" t="s">
        <v>1013</v>
      </c>
      <c r="B23709" s="1" t="s">
        <v>2275</v>
      </c>
      <c r="C23709" s="1" t="s">
        <v>3544</v>
      </c>
      <c r="D23709" s="1" t="s">
        <v>4846</v>
      </c>
      <c r="E23709" s="1" t="s">
        <v>6147</v>
      </c>
      <c r="F23709" s="1"/>
      <c r="G23709" s="1"/>
      <c r="H23709" s="1" t="b">
        <v>0</v>
      </c>
      <c r="I23709" s="2">
        <v>0.6872579279983467</v>
      </c>
      <c r="J23709" s="2">
        <v>0.7957723376822963</v>
      </c>
      <c r="K23709" s="2">
        <v>0.1782580452375617</v>
      </c>
      <c r="L23709" s="2">
        <v>1.098543890556132</v>
      </c>
      <c r="M23709" s="2">
        <v>0.1355925114750891</v>
      </c>
      <c r="N23709" s="2">
        <v>0.1628802415665961</v>
      </c>
      <c r="O23709" s="2">
        <v>0.09921116169721883</v>
      </c>
    </row>
    <row r="23710" spans="1:15">
      <c r="A23710" s="1" t="s">
        <v>1013</v>
      </c>
      <c r="B23710" s="1" t="s">
        <v>2275</v>
      </c>
      <c r="C23710" s="1" t="s">
        <v>3544</v>
      </c>
      <c r="D23710" s="1" t="s">
        <v>4846</v>
      </c>
      <c r="E23710" s="1" t="s">
        <v>6147</v>
      </c>
      <c r="F23710" s="1"/>
      <c r="G23710" s="1"/>
      <c r="H23710" s="1" t="b">
        <v>0</v>
      </c>
      <c r="I23710" s="2">
        <v>0.8411624536431198</v>
      </c>
      <c r="J23710" s="2">
        <v>0.9252786990074319</v>
      </c>
      <c r="K23710" s="2">
        <v>0.407597998710822</v>
      </c>
      <c r="L23710" s="2">
        <v>1.093179334103823</v>
      </c>
      <c r="M23710" s="2">
        <v>0.1285300919516737</v>
      </c>
      <c r="N23710" s="2">
        <v>0.07512012084012291</v>
      </c>
      <c r="O23710" s="2">
        <v>0.03372743568189784</v>
      </c>
    </row>
    <row r="23711" spans="1:15">
      <c r="A23711" s="1" t="s">
        <v>1013</v>
      </c>
      <c r="B23711" s="1" t="s">
        <v>2275</v>
      </c>
      <c r="C23711" s="1" t="s">
        <v>3544</v>
      </c>
      <c r="D23711" s="1" t="s">
        <v>4846</v>
      </c>
      <c r="E23711" s="1" t="s">
        <v>6147</v>
      </c>
      <c r="F23711" s="1"/>
      <c r="G23711" s="1"/>
      <c r="H23711" s="1" t="b">
        <v>0</v>
      </c>
      <c r="I23711" s="2">
        <v>0.9134884033171753</v>
      </c>
      <c r="J23711" s="2">
        <v>0.9569878510941837</v>
      </c>
      <c r="K23711" s="2">
        <v>0.4947688124156327</v>
      </c>
      <c r="L23711" s="2">
        <v>1.047686196288264</v>
      </c>
      <c r="M23711" s="2">
        <v>0.06720666453573355</v>
      </c>
      <c r="N23711" s="2">
        <v>0.0392969616199571</v>
      </c>
      <c r="O23711" s="2">
        <v>0.0190935755316701</v>
      </c>
    </row>
    <row r="23712" spans="1:15">
      <c r="A23712" s="1" t="s">
        <v>1013</v>
      </c>
      <c r="B23712" s="1" t="s">
        <v>2275</v>
      </c>
      <c r="C23712" s="1" t="s">
        <v>3544</v>
      </c>
      <c r="D23712" s="1" t="s">
        <v>4846</v>
      </c>
      <c r="E23712" s="1" t="s">
        <v>6147</v>
      </c>
      <c r="F23712" s="1"/>
      <c r="G23712" s="1"/>
      <c r="H23712" s="1" t="b">
        <v>0</v>
      </c>
      <c r="I23712" s="2">
        <v>0.9600055897271642</v>
      </c>
      <c r="J23712" s="2">
        <v>0.9600055897271642</v>
      </c>
      <c r="K23712" s="2">
        <v>0.2234411210410427</v>
      </c>
      <c r="L23712" s="2">
        <v>0.9843836922232997</v>
      </c>
      <c r="M23712" s="2">
        <v>-0.02270733727765025</v>
      </c>
      <c r="N23712" s="2">
        <v>0.0177262382306448</v>
      </c>
      <c r="O23712" s="2">
        <v>0.0177262382306448</v>
      </c>
    </row>
    <row r="23713" spans="1:15">
      <c r="A23713" s="1" t="s">
        <v>1014</v>
      </c>
      <c r="B23713" s="1" t="s">
        <v>2276</v>
      </c>
      <c r="C23713" s="1" t="s">
        <v>3545</v>
      </c>
      <c r="D23713" s="1" t="s">
        <v>4847</v>
      </c>
      <c r="E23713" s="1" t="s">
        <v>6148</v>
      </c>
      <c r="F23713" s="1"/>
      <c r="G23713" s="1"/>
      <c r="H23713" s="1" t="b">
        <v>0</v>
      </c>
      <c r="I23713" s="2">
        <v>0.001061043376620269</v>
      </c>
      <c r="J23713" s="2">
        <v>0.07108990623355806</v>
      </c>
      <c r="K23713" s="2">
        <v>0.2879251478062821</v>
      </c>
      <c r="L23713" s="2">
        <v>0.2590305561423291</v>
      </c>
      <c r="M23713" s="2">
        <v>-1.94880580162881</v>
      </c>
      <c r="N23713" s="2">
        <v>2.974266861299641</v>
      </c>
      <c r="O23713" s="2">
        <v>1.148192058598815</v>
      </c>
    </row>
    <row r="23714" spans="1:15">
      <c r="A23714" s="1" t="s">
        <v>1014</v>
      </c>
      <c r="B23714" s="1" t="s">
        <v>2276</v>
      </c>
      <c r="C23714" s="1" t="s">
        <v>3545</v>
      </c>
      <c r="D23714" s="1" t="s">
        <v>4847</v>
      </c>
      <c r="E23714" s="1" t="s">
        <v>6148</v>
      </c>
      <c r="F23714" s="1"/>
      <c r="G23714" s="1"/>
      <c r="H23714" s="1" t="b">
        <v>0</v>
      </c>
      <c r="I23714" s="2">
        <v>0.03101616227305797</v>
      </c>
      <c r="J23714" s="2">
        <v>0.3555949407771475</v>
      </c>
      <c r="K23714" s="2">
        <v>0.1568430976146118</v>
      </c>
      <c r="L23714" s="2">
        <v>1.331802827131609</v>
      </c>
      <c r="M23714" s="2">
        <v>0.4133805078029406</v>
      </c>
      <c r="N23714" s="2">
        <v>1.508411939815223</v>
      </c>
      <c r="O23714" s="2">
        <v>0.4490444265775205</v>
      </c>
    </row>
    <row r="23715" spans="1:15">
      <c r="A23715" s="1" t="s">
        <v>1014</v>
      </c>
      <c r="B23715" s="1" t="s">
        <v>2276</v>
      </c>
      <c r="C23715" s="1" t="s">
        <v>3545</v>
      </c>
      <c r="D23715" s="1" t="s">
        <v>4847</v>
      </c>
      <c r="E23715" s="1" t="s">
        <v>6148</v>
      </c>
      <c r="F23715" s="1"/>
      <c r="G23715" s="1"/>
      <c r="H23715" s="1" t="b">
        <v>0</v>
      </c>
      <c r="I23715" s="2">
        <v>0.006173712486379925</v>
      </c>
      <c r="J23715" s="2">
        <v>0.07910815497578366</v>
      </c>
      <c r="K23715" s="2">
        <v>0.06346709803279295</v>
      </c>
      <c r="L23715" s="2">
        <v>0.000648653886863168</v>
      </c>
      <c r="M23715" s="2">
        <v>-10.59026349901667</v>
      </c>
      <c r="N23715" s="2">
        <v>2.209453599746401</v>
      </c>
      <c r="O23715" s="2">
        <v>1.101778744335091</v>
      </c>
    </row>
    <row r="23716" spans="1:15">
      <c r="A23716" s="1" t="s">
        <v>1014</v>
      </c>
      <c r="B23716" s="1" t="s">
        <v>2276</v>
      </c>
      <c r="C23716" s="1" t="s">
        <v>3545</v>
      </c>
      <c r="D23716" s="1" t="s">
        <v>4847</v>
      </c>
      <c r="E23716" s="1" t="s">
        <v>6148</v>
      </c>
      <c r="F23716" s="1"/>
      <c r="G23716" s="1"/>
      <c r="H23716" s="1" t="b">
        <v>0</v>
      </c>
      <c r="I23716" s="2">
        <v>0.008125067203796979</v>
      </c>
      <c r="J23716" s="2">
        <v>0.07910815497578366</v>
      </c>
      <c r="K23716" s="2">
        <v>0.4332672399131226</v>
      </c>
      <c r="L23716" s="2">
        <v>0.1108158450496056</v>
      </c>
      <c r="M23716" s="2">
        <v>-3.173763914401725</v>
      </c>
      <c r="N23716" s="2">
        <v>2.090173038211551</v>
      </c>
      <c r="O23716" s="2">
        <v>1.101778744335091</v>
      </c>
    </row>
    <row r="23717" spans="1:15">
      <c r="A23717" s="1" t="s">
        <v>1014</v>
      </c>
      <c r="B23717" s="1" t="s">
        <v>2276</v>
      </c>
      <c r="C23717" s="1" t="s">
        <v>3545</v>
      </c>
      <c r="D23717" s="1" t="s">
        <v>4847</v>
      </c>
      <c r="E23717" s="1" t="s">
        <v>6148</v>
      </c>
      <c r="F23717" s="1"/>
      <c r="G23717" s="1"/>
      <c r="H23717" s="1" t="b">
        <v>0</v>
      </c>
      <c r="I23717" s="2">
        <v>0.008882342376720809</v>
      </c>
      <c r="J23717" s="2">
        <v>0.07910815497578366</v>
      </c>
      <c r="K23717" s="2">
        <v>0.137932505941465</v>
      </c>
      <c r="L23717" s="2">
        <v>0.1180768305837536</v>
      </c>
      <c r="M23717" s="2">
        <v>-3.082202192652061</v>
      </c>
      <c r="N23717" s="2">
        <v>2.051472490624759</v>
      </c>
      <c r="O23717" s="2">
        <v>1.101778744335091</v>
      </c>
    </row>
    <row r="23718" spans="1:15">
      <c r="A23718" s="1" t="s">
        <v>1014</v>
      </c>
      <c r="B23718" s="1" t="s">
        <v>2276</v>
      </c>
      <c r="C23718" s="1" t="s">
        <v>3545</v>
      </c>
      <c r="D23718" s="1" t="s">
        <v>4847</v>
      </c>
      <c r="E23718" s="1" t="s">
        <v>6148</v>
      </c>
      <c r="F23718" s="1"/>
      <c r="G23718" s="1"/>
      <c r="H23718" s="1" t="b">
        <v>0</v>
      </c>
      <c r="I23718" s="2">
        <v>0.00924634299432798</v>
      </c>
      <c r="J23718" s="2">
        <v>0.07910815497578366</v>
      </c>
      <c r="K23718" s="2">
        <v>0.41389385939276</v>
      </c>
      <c r="L23718" s="2">
        <v>0.1290155908905951</v>
      </c>
      <c r="M23718" s="2">
        <v>-2.954382676204628</v>
      </c>
      <c r="N23718" s="2">
        <v>2.034030000387329</v>
      </c>
      <c r="O23718" s="2">
        <v>1.101778744335091</v>
      </c>
    </row>
    <row r="23719" spans="1:15">
      <c r="A23719" s="1" t="s">
        <v>1014</v>
      </c>
      <c r="B23719" s="1" t="s">
        <v>2276</v>
      </c>
      <c r="C23719" s="1" t="s">
        <v>3545</v>
      </c>
      <c r="D23719" s="1" t="s">
        <v>4847</v>
      </c>
      <c r="E23719" s="1" t="s">
        <v>6148</v>
      </c>
      <c r="F23719" s="1"/>
      <c r="G23719" s="1"/>
      <c r="H23719" s="1" t="b">
        <v>0</v>
      </c>
      <c r="I23719" s="2">
        <v>1</v>
      </c>
      <c r="J23719" s="2">
        <v>1</v>
      </c>
      <c r="K23719" s="2">
        <v>0</v>
      </c>
      <c r="L23719" s="2">
        <v>0</v>
      </c>
      <c r="M23719" s="2" t="e">
        <f>-1/0</f>
        <v>#DIV/0!</v>
      </c>
      <c r="N23719" s="2">
        <v>0</v>
      </c>
      <c r="O23719" s="2">
        <v>0</v>
      </c>
    </row>
    <row r="23720" spans="1:15">
      <c r="A23720" s="1" t="s">
        <v>1014</v>
      </c>
      <c r="B23720" s="1" t="s">
        <v>2276</v>
      </c>
      <c r="C23720" s="1" t="s">
        <v>3545</v>
      </c>
      <c r="D23720" s="1" t="s">
        <v>4847</v>
      </c>
      <c r="E23720" s="1" t="s">
        <v>6148</v>
      </c>
      <c r="F23720" s="1"/>
      <c r="G23720" s="1"/>
      <c r="H23720" s="1" t="b">
        <v>0</v>
      </c>
      <c r="I23720" s="2">
        <v>0.0001494601412755112</v>
      </c>
      <c r="J23720" s="2">
        <v>0.01034626146884585</v>
      </c>
      <c r="K23720" s="2">
        <v>0.06346709803279295</v>
      </c>
      <c r="L23720" s="2">
        <v>0.0006992221053762854</v>
      </c>
      <c r="M23720" s="2">
        <v>-10.48196158428098</v>
      </c>
      <c r="N23720" s="2">
        <v>3.825474611567699</v>
      </c>
      <c r="O23720" s="2">
        <v>1.985216550376766</v>
      </c>
    </row>
    <row r="23721" spans="1:15">
      <c r="A23721" s="1" t="s">
        <v>1014</v>
      </c>
      <c r="B23721" s="1" t="s">
        <v>2276</v>
      </c>
      <c r="C23721" s="1" t="s">
        <v>3545</v>
      </c>
      <c r="D23721" s="1" t="s">
        <v>4847</v>
      </c>
      <c r="E23721" s="1" t="s">
        <v>6148</v>
      </c>
      <c r="F23721" s="1"/>
      <c r="G23721" s="1"/>
      <c r="H23721" s="1" t="b">
        <v>0</v>
      </c>
      <c r="I23721" s="2">
        <v>0.01410792346091773</v>
      </c>
      <c r="J23721" s="2">
        <v>0.07910815497578366</v>
      </c>
      <c r="K23721" s="2">
        <v>0.298755630173441</v>
      </c>
      <c r="L23721" s="2">
        <v>0.4473275273894564</v>
      </c>
      <c r="M23721" s="2">
        <v>-1.160596554058164</v>
      </c>
      <c r="N23721" s="2">
        <v>1.850536905156465</v>
      </c>
      <c r="O23721" s="2">
        <v>1.101778744335091</v>
      </c>
    </row>
    <row r="23722" spans="1:15">
      <c r="A23722" s="1" t="s">
        <v>1014</v>
      </c>
      <c r="B23722" s="1" t="s">
        <v>2276</v>
      </c>
      <c r="C23722" s="1" t="s">
        <v>3545</v>
      </c>
      <c r="D23722" s="1" t="s">
        <v>4847</v>
      </c>
      <c r="E23722" s="1" t="s">
        <v>6148</v>
      </c>
      <c r="F23722" s="1"/>
      <c r="G23722" s="1"/>
      <c r="H23722" s="1" t="b">
        <v>0</v>
      </c>
      <c r="I23722" s="2">
        <v>0.01492428826558665</v>
      </c>
      <c r="J23722" s="2">
        <v>0.07910815497578366</v>
      </c>
      <c r="K23722" s="2">
        <v>0.1741365210134903</v>
      </c>
      <c r="L23722" s="2">
        <v>294.5790763466077</v>
      </c>
      <c r="M23722" s="2">
        <v>8.202511150620253</v>
      </c>
      <c r="N23722" s="2">
        <v>1.826106371066176</v>
      </c>
      <c r="O23722" s="2">
        <v>1.101778744335091</v>
      </c>
    </row>
    <row r="23723" spans="1:15">
      <c r="A23723" s="1" t="s">
        <v>1014</v>
      </c>
      <c r="B23723" s="1" t="s">
        <v>2276</v>
      </c>
      <c r="C23723" s="1" t="s">
        <v>3545</v>
      </c>
      <c r="D23723" s="1" t="s">
        <v>4847</v>
      </c>
      <c r="E23723" s="1" t="s">
        <v>6148</v>
      </c>
      <c r="F23723" s="1"/>
      <c r="G23723" s="1"/>
      <c r="H23723" s="1" t="b">
        <v>0</v>
      </c>
      <c r="I23723" s="2">
        <v>0.01562096728256041</v>
      </c>
      <c r="J23723" s="2">
        <v>0.07910815497578366</v>
      </c>
      <c r="K23723" s="2">
        <v>0.5535931741289755</v>
      </c>
      <c r="L23723" s="2">
        <v>0.01605029053125757</v>
      </c>
      <c r="M23723" s="2">
        <v>-5.961256777523039</v>
      </c>
      <c r="N23723" s="2">
        <v>1.80629207721468</v>
      </c>
      <c r="O23723" s="2">
        <v>1.101778744335091</v>
      </c>
    </row>
    <row r="23724" spans="1:15">
      <c r="A23724" s="1" t="s">
        <v>1014</v>
      </c>
      <c r="B23724" s="1" t="s">
        <v>2276</v>
      </c>
      <c r="C23724" s="1" t="s">
        <v>3545</v>
      </c>
      <c r="D23724" s="1" t="s">
        <v>4847</v>
      </c>
      <c r="E23724" s="1" t="s">
        <v>6148</v>
      </c>
      <c r="F23724" s="1"/>
      <c r="G23724" s="1"/>
      <c r="H23724" s="1" t="b">
        <v>0</v>
      </c>
      <c r="I23724" s="2">
        <v>0.01772467090142319</v>
      </c>
      <c r="J23724" s="2">
        <v>0.07910815497578366</v>
      </c>
      <c r="K23724" s="2">
        <v>0.06346709803279295</v>
      </c>
      <c r="L23724" s="2">
        <v>0.006253916699836356</v>
      </c>
      <c r="M23724" s="2">
        <v>-7.321024281506161</v>
      </c>
      <c r="N23724" s="2">
        <v>1.751421819728691</v>
      </c>
      <c r="O23724" s="2">
        <v>1.101778744335091</v>
      </c>
    </row>
    <row r="23725" spans="1:15">
      <c r="A23725" s="1" t="s">
        <v>1014</v>
      </c>
      <c r="B23725" s="1" t="s">
        <v>2276</v>
      </c>
      <c r="C23725" s="1" t="s">
        <v>3545</v>
      </c>
      <c r="D23725" s="1" t="s">
        <v>4847</v>
      </c>
      <c r="E23725" s="1" t="s">
        <v>6148</v>
      </c>
      <c r="F23725" s="1"/>
      <c r="G23725" s="1"/>
      <c r="H23725" s="1" t="b">
        <v>0</v>
      </c>
      <c r="I23725" s="2">
        <v>0.01862881501633454</v>
      </c>
      <c r="J23725" s="2">
        <v>0.07910815497578366</v>
      </c>
      <c r="K23725" s="2">
        <v>0.3991568505589243</v>
      </c>
      <c r="L23725" s="2">
        <v>0.4118639731285766</v>
      </c>
      <c r="M23725" s="2">
        <v>-1.279760159654505</v>
      </c>
      <c r="N23725" s="2">
        <v>1.72981476980771</v>
      </c>
      <c r="O23725" s="2">
        <v>1.101778744335091</v>
      </c>
    </row>
    <row r="23726" spans="1:15">
      <c r="A23726" s="1" t="s">
        <v>1014</v>
      </c>
      <c r="B23726" s="1" t="s">
        <v>2276</v>
      </c>
      <c r="C23726" s="1" t="s">
        <v>3545</v>
      </c>
      <c r="D23726" s="1" t="s">
        <v>4847</v>
      </c>
      <c r="E23726" s="1" t="s">
        <v>6148</v>
      </c>
      <c r="F23726" s="1"/>
      <c r="G23726" s="1"/>
      <c r="H23726" s="1" t="b">
        <v>0</v>
      </c>
      <c r="I23726" s="2">
        <v>0.01983356157826653</v>
      </c>
      <c r="J23726" s="2">
        <v>0.07910815497578366</v>
      </c>
      <c r="K23726" s="2">
        <v>0.1606107018391403</v>
      </c>
      <c r="L23726" s="2">
        <v>0.5947617683788999</v>
      </c>
      <c r="M23726" s="2">
        <v>-0.7496161817654838</v>
      </c>
      <c r="N23726" s="2">
        <v>1.702599291094745</v>
      </c>
      <c r="O23726" s="2">
        <v>1.101778744335091</v>
      </c>
    </row>
    <row r="23727" spans="1:15">
      <c r="A23727" s="1" t="s">
        <v>1014</v>
      </c>
      <c r="B23727" s="1" t="s">
        <v>2276</v>
      </c>
      <c r="C23727" s="1" t="s">
        <v>3545</v>
      </c>
      <c r="D23727" s="1" t="s">
        <v>4847</v>
      </c>
      <c r="E23727" s="1" t="s">
        <v>6148</v>
      </c>
      <c r="F23727" s="1"/>
      <c r="G23727" s="1"/>
      <c r="H23727" s="1" t="b">
        <v>0</v>
      </c>
      <c r="I23727" s="2">
        <v>0.005148880134852522</v>
      </c>
      <c r="J23727" s="2">
        <v>0.03788231863858316</v>
      </c>
      <c r="K23727" s="2">
        <v>0.3043801662092975</v>
      </c>
      <c r="L23727" s="2">
        <v>2.106098242027419</v>
      </c>
      <c r="M23727" s="2">
        <v>1.074572734549781</v>
      </c>
      <c r="N23727" s="2">
        <v>2.288287218364657</v>
      </c>
      <c r="O23727" s="2">
        <v>1.4215634472737</v>
      </c>
    </row>
    <row r="23728" spans="1:15">
      <c r="A23728" s="1" t="s">
        <v>1014</v>
      </c>
      <c r="B23728" s="1" t="s">
        <v>2276</v>
      </c>
      <c r="C23728" s="1" t="s">
        <v>3545</v>
      </c>
      <c r="D23728" s="1" t="s">
        <v>4847</v>
      </c>
      <c r="E23728" s="1" t="s">
        <v>6148</v>
      </c>
      <c r="F23728" s="1"/>
      <c r="G23728" s="1"/>
      <c r="H23728" s="1" t="b">
        <v>0</v>
      </c>
      <c r="I23728" s="2">
        <v>0.001438196971467863</v>
      </c>
      <c r="J23728" s="2">
        <v>0.02205264055756536</v>
      </c>
      <c r="K23728" s="2">
        <v>0.3215199499717428</v>
      </c>
      <c r="L23728" s="2">
        <v>0.3593787018425349</v>
      </c>
      <c r="M23728" s="2">
        <v>-1.476423183136417</v>
      </c>
      <c r="N23728" s="2">
        <v>2.8421816301121</v>
      </c>
      <c r="O23728" s="2">
        <v>1.656539401165756</v>
      </c>
    </row>
    <row r="23729" spans="1:15">
      <c r="A23729" s="1" t="s">
        <v>1014</v>
      </c>
      <c r="B23729" s="1" t="s">
        <v>2276</v>
      </c>
      <c r="C23729" s="1" t="s">
        <v>3545</v>
      </c>
      <c r="D23729" s="1" t="s">
        <v>4847</v>
      </c>
      <c r="E23729" s="1" t="s">
        <v>6148</v>
      </c>
      <c r="F23729" s="1"/>
      <c r="G23729" s="1"/>
      <c r="H23729" s="1" t="b">
        <v>0</v>
      </c>
      <c r="I23729" s="2">
        <v>0.02375528068502531</v>
      </c>
      <c r="J23729" s="2">
        <v>0.08376862136298398</v>
      </c>
      <c r="K23729" s="2">
        <v>0.1625934166332332</v>
      </c>
      <c r="L23729" s="2">
        <v>2.856631659402123</v>
      </c>
      <c r="M23729" s="2">
        <v>1.514315023879252</v>
      </c>
      <c r="N23729" s="2">
        <v>1.624239833725623</v>
      </c>
      <c r="O23729" s="2">
        <v>1.076918631977625</v>
      </c>
    </row>
    <row r="23730" spans="1:15">
      <c r="A23730" s="1" t="s">
        <v>1014</v>
      </c>
      <c r="B23730" s="1" t="s">
        <v>2276</v>
      </c>
      <c r="C23730" s="1" t="s">
        <v>3545</v>
      </c>
      <c r="D23730" s="1" t="s">
        <v>4847</v>
      </c>
      <c r="E23730" s="1" t="s">
        <v>6148</v>
      </c>
      <c r="F23730" s="1"/>
      <c r="G23730" s="1"/>
      <c r="H23730" s="1" t="b">
        <v>0</v>
      </c>
      <c r="I23730" s="2">
        <v>0.02695787130842281</v>
      </c>
      <c r="J23730" s="2">
        <v>0.08837961318659698</v>
      </c>
      <c r="K23730" s="2">
        <v>0.06346709803279295</v>
      </c>
      <c r="L23730" s="2">
        <v>0.0006069441420207183</v>
      </c>
      <c r="M23730" s="2">
        <v>-10.68614863034661</v>
      </c>
      <c r="N23730" s="2">
        <v>1.569314404254848</v>
      </c>
      <c r="O23730" s="2">
        <v>1.053647903557772</v>
      </c>
    </row>
    <row r="23731" spans="1:15">
      <c r="A23731" s="1" t="s">
        <v>1014</v>
      </c>
      <c r="B23731" s="1" t="s">
        <v>2276</v>
      </c>
      <c r="C23731" s="1" t="s">
        <v>3545</v>
      </c>
      <c r="D23731" s="1" t="s">
        <v>4847</v>
      </c>
      <c r="E23731" s="1" t="s">
        <v>6148</v>
      </c>
      <c r="F23731" s="1"/>
      <c r="G23731" s="1"/>
      <c r="H23731" s="1" t="b">
        <v>0</v>
      </c>
      <c r="I23731" s="2">
        <v>0.02882643708258101</v>
      </c>
      <c r="J23731" s="2">
        <v>0.08837961318659698</v>
      </c>
      <c r="K23731" s="2">
        <v>0.204621823892932</v>
      </c>
      <c r="L23731" s="2">
        <v>0.172221927303804</v>
      </c>
      <c r="M23731" s="2">
        <v>-2.537659256458499</v>
      </c>
      <c r="N23731" s="2">
        <v>1.54020903263768</v>
      </c>
      <c r="O23731" s="2">
        <v>1.053647903557772</v>
      </c>
    </row>
    <row r="23732" spans="1:15">
      <c r="A23732" s="1" t="s">
        <v>1014</v>
      </c>
      <c r="B23732" s="1" t="s">
        <v>2276</v>
      </c>
      <c r="C23732" s="1" t="s">
        <v>3545</v>
      </c>
      <c r="D23732" s="1" t="s">
        <v>4847</v>
      </c>
      <c r="E23732" s="1" t="s">
        <v>6148</v>
      </c>
      <c r="F23732" s="1"/>
      <c r="G23732" s="1"/>
      <c r="H23732" s="1" t="b">
        <v>0</v>
      </c>
      <c r="I23732" s="2">
        <v>0.03144570846756557</v>
      </c>
      <c r="J23732" s="2">
        <v>0.08837961318659698</v>
      </c>
      <c r="K23732" s="2">
        <v>0.1558763871038847</v>
      </c>
      <c r="L23732" s="2">
        <v>1.978097729725691</v>
      </c>
      <c r="M23732" s="2">
        <v>0.9841137055245117</v>
      </c>
      <c r="N23732" s="2">
        <v>1.502438616229176</v>
      </c>
      <c r="O23732" s="2">
        <v>1.053647903557772</v>
      </c>
    </row>
    <row r="23733" spans="1:15">
      <c r="A23733" s="1" t="s">
        <v>1014</v>
      </c>
      <c r="B23733" s="1" t="s">
        <v>2276</v>
      </c>
      <c r="C23733" s="1" t="s">
        <v>3545</v>
      </c>
      <c r="D23733" s="1" t="s">
        <v>4847</v>
      </c>
      <c r="E23733" s="1" t="s">
        <v>6148</v>
      </c>
      <c r="F23733" s="1"/>
      <c r="G23733" s="1"/>
      <c r="H23733" s="1" t="b">
        <v>0</v>
      </c>
      <c r="I23733" s="2">
        <v>0.03345123621392607</v>
      </c>
      <c r="J23733" s="2">
        <v>0.08837961318659698</v>
      </c>
      <c r="K23733" s="2">
        <v>0.1177987422141479</v>
      </c>
      <c r="L23733" s="2">
        <v>1.805374445218453</v>
      </c>
      <c r="M23733" s="2">
        <v>0.8522980915359862</v>
      </c>
      <c r="N23733" s="2">
        <v>1.475587827942017</v>
      </c>
      <c r="O23733" s="2">
        <v>1.053647903557772</v>
      </c>
    </row>
    <row r="23734" spans="1:15">
      <c r="A23734" s="1" t="s">
        <v>1014</v>
      </c>
      <c r="B23734" s="1" t="s">
        <v>2276</v>
      </c>
      <c r="C23734" s="1" t="s">
        <v>3545</v>
      </c>
      <c r="D23734" s="1" t="s">
        <v>4847</v>
      </c>
      <c r="E23734" s="1" t="s">
        <v>6148</v>
      </c>
      <c r="F23734" s="1"/>
      <c r="G23734" s="1"/>
      <c r="H23734" s="1" t="b">
        <v>0</v>
      </c>
      <c r="I23734" s="2">
        <v>0.03429656631121675</v>
      </c>
      <c r="J23734" s="2">
        <v>0.08837961318659698</v>
      </c>
      <c r="K23734" s="2">
        <v>0.09920671902564376</v>
      </c>
      <c r="L23734" s="2">
        <v>2.270026418896546</v>
      </c>
      <c r="M23734" s="2">
        <v>1.182709087907926</v>
      </c>
      <c r="N23734" s="2">
        <v>1.464749358287781</v>
      </c>
      <c r="O23734" s="2">
        <v>1.053647903557772</v>
      </c>
    </row>
    <row r="23735" spans="1:15">
      <c r="A23735" s="1" t="s">
        <v>1014</v>
      </c>
      <c r="B23735" s="1" t="s">
        <v>2276</v>
      </c>
      <c r="C23735" s="1" t="s">
        <v>3545</v>
      </c>
      <c r="D23735" s="1" t="s">
        <v>4847</v>
      </c>
      <c r="E23735" s="1" t="s">
        <v>6148</v>
      </c>
      <c r="F23735" s="1"/>
      <c r="G23735" s="1"/>
      <c r="H23735" s="1" t="b">
        <v>0</v>
      </c>
      <c r="I23735" s="2">
        <v>0.0389393531079992</v>
      </c>
      <c r="J23735" s="2">
        <v>0.09317630922271238</v>
      </c>
      <c r="K23735" s="2">
        <v>0.06346709803279295</v>
      </c>
      <c r="L23735" s="2">
        <v>0.001192337975993287</v>
      </c>
      <c r="M23735" s="2">
        <v>-9.711991049552662</v>
      </c>
      <c r="N23735" s="2">
        <v>1.409611267606946</v>
      </c>
      <c r="O23735" s="2">
        <v>1.030694496248339</v>
      </c>
    </row>
    <row r="23736" spans="1:15">
      <c r="A23736" s="1" t="s">
        <v>1014</v>
      </c>
      <c r="B23736" s="1" t="s">
        <v>2276</v>
      </c>
      <c r="C23736" s="1" t="s">
        <v>3545</v>
      </c>
      <c r="D23736" s="1" t="s">
        <v>4847</v>
      </c>
      <c r="E23736" s="1" t="s">
        <v>6148</v>
      </c>
      <c r="F23736" s="1"/>
      <c r="G23736" s="1"/>
      <c r="H23736" s="1" t="b">
        <v>0</v>
      </c>
      <c r="I23736" s="2">
        <v>0.04421345361389021</v>
      </c>
      <c r="J23736" s="2">
        <v>0.09874337973768815</v>
      </c>
      <c r="K23736" s="2">
        <v>0.1657632034153504</v>
      </c>
      <c r="L23736" s="2">
        <v>1.7735153973982</v>
      </c>
      <c r="M23736" s="2">
        <v>0.8266118555922998</v>
      </c>
      <c r="N23736" s="2">
        <v>1.354445560034776</v>
      </c>
      <c r="O23736" s="2">
        <v>1.005492012053611</v>
      </c>
    </row>
    <row r="23737" spans="1:15">
      <c r="A23737" s="1" t="s">
        <v>1014</v>
      </c>
      <c r="B23737" s="1" t="s">
        <v>2276</v>
      </c>
      <c r="C23737" s="1" t="s">
        <v>3545</v>
      </c>
      <c r="D23737" s="1" t="s">
        <v>4847</v>
      </c>
      <c r="E23737" s="1" t="s">
        <v>6148</v>
      </c>
      <c r="F23737" s="1"/>
      <c r="G23737" s="1"/>
      <c r="H23737" s="1" t="b">
        <v>0</v>
      </c>
      <c r="I23737" s="2">
        <v>0.04576429537451186</v>
      </c>
      <c r="J23737" s="2">
        <v>0.09890992871265462</v>
      </c>
      <c r="K23737" s="2">
        <v>0.06346709803279295</v>
      </c>
      <c r="L23737" s="2">
        <v>0.003093405942434471</v>
      </c>
      <c r="M23737" s="2">
        <v>-8.336588116379296</v>
      </c>
      <c r="N23737" s="2">
        <v>1.339473220012654</v>
      </c>
      <c r="O23737" s="2">
        <v>1.004760111146101</v>
      </c>
    </row>
    <row r="23738" spans="1:15">
      <c r="A23738" s="1" t="s">
        <v>1014</v>
      </c>
      <c r="B23738" s="1" t="s">
        <v>2276</v>
      </c>
      <c r="C23738" s="1" t="s">
        <v>3545</v>
      </c>
      <c r="D23738" s="1" t="s">
        <v>4847</v>
      </c>
      <c r="E23738" s="1" t="s">
        <v>6148</v>
      </c>
      <c r="F23738" s="1"/>
      <c r="G23738" s="1"/>
      <c r="H23738" s="1" t="b">
        <v>0</v>
      </c>
      <c r="I23738" s="2">
        <v>0.05633916498942992</v>
      </c>
      <c r="J23738" s="2">
        <v>0.1179601266966189</v>
      </c>
      <c r="K23738" s="2">
        <v>0.06346709803279295</v>
      </c>
      <c r="L23738" s="2">
        <v>0.005797580291358472</v>
      </c>
      <c r="M23738" s="2">
        <v>-7.430333389602352</v>
      </c>
      <c r="N23738" s="2">
        <v>1.249189594041234</v>
      </c>
      <c r="O23738" s="2">
        <v>0.9282647696603129</v>
      </c>
    </row>
    <row r="23739" spans="1:15">
      <c r="A23739" s="1" t="s">
        <v>1014</v>
      </c>
      <c r="B23739" s="1" t="s">
        <v>2276</v>
      </c>
      <c r="C23739" s="1" t="s">
        <v>3545</v>
      </c>
      <c r="D23739" s="1" t="s">
        <v>4847</v>
      </c>
      <c r="E23739" s="1" t="s">
        <v>6148</v>
      </c>
      <c r="F23739" s="1"/>
      <c r="G23739" s="1"/>
      <c r="H23739" s="1" t="b">
        <v>0</v>
      </c>
      <c r="I23739" s="2">
        <v>0.07875578866759354</v>
      </c>
      <c r="J23739" s="2">
        <v>0.1596077604823081</v>
      </c>
      <c r="K23739" s="2">
        <v>0.3094772789884039</v>
      </c>
      <c r="L23739" s="2">
        <v>3.189849912169191</v>
      </c>
      <c r="M23739" s="2">
        <v>1.673488544346508</v>
      </c>
      <c r="N23739" s="2">
        <v>1.103717515074866</v>
      </c>
      <c r="O23739" s="2">
        <v>0.7969459961137014</v>
      </c>
    </row>
    <row r="23740" spans="1:15">
      <c r="A23740" s="1" t="s">
        <v>1014</v>
      </c>
      <c r="B23740" s="1" t="s">
        <v>2276</v>
      </c>
      <c r="C23740" s="1" t="s">
        <v>3545</v>
      </c>
      <c r="D23740" s="1" t="s">
        <v>4847</v>
      </c>
      <c r="E23740" s="1" t="s">
        <v>6148</v>
      </c>
      <c r="F23740" s="1"/>
      <c r="G23740" s="1"/>
      <c r="H23740" s="1" t="b">
        <v>0</v>
      </c>
      <c r="I23740" s="2">
        <v>0.06440054126026344</v>
      </c>
      <c r="J23740" s="2">
        <v>0.1269069489540485</v>
      </c>
      <c r="K23740" s="2">
        <v>0.2361904286348024</v>
      </c>
      <c r="L23740" s="2">
        <v>0.5195602692822775</v>
      </c>
      <c r="M23740" s="2">
        <v>-0.9446369826176846</v>
      </c>
      <c r="N23740" s="2">
        <v>1.191110482556991</v>
      </c>
      <c r="O23740" s="2">
        <v>0.8965145968984201</v>
      </c>
    </row>
    <row r="23741" spans="1:15">
      <c r="A23741" s="1" t="s">
        <v>1014</v>
      </c>
      <c r="B23741" s="1" t="s">
        <v>2276</v>
      </c>
      <c r="C23741" s="1" t="s">
        <v>3545</v>
      </c>
      <c r="D23741" s="1" t="s">
        <v>4847</v>
      </c>
      <c r="E23741" s="1" t="s">
        <v>6148</v>
      </c>
      <c r="F23741" s="1"/>
      <c r="G23741" s="1"/>
      <c r="H23741" s="1" t="b">
        <v>0</v>
      </c>
      <c r="I23741" s="2">
        <v>0.08389701389322775</v>
      </c>
      <c r="J23741" s="2">
        <v>0.1655281952009754</v>
      </c>
      <c r="K23741" s="2">
        <v>0.215683616616435</v>
      </c>
      <c r="L23741" s="2">
        <v>0.6661265237411715</v>
      </c>
      <c r="M23741" s="2">
        <v>-0.5861318667837302</v>
      </c>
      <c r="N23741" s="2">
        <v>1.076253496534498</v>
      </c>
      <c r="O23741" s="2">
        <v>0.7811280201525255</v>
      </c>
    </row>
    <row r="23742" spans="1:15">
      <c r="A23742" s="1" t="s">
        <v>1014</v>
      </c>
      <c r="B23742" s="1" t="s">
        <v>2276</v>
      </c>
      <c r="C23742" s="1" t="s">
        <v>3545</v>
      </c>
      <c r="D23742" s="1" t="s">
        <v>4847</v>
      </c>
      <c r="E23742" s="1" t="s">
        <v>6148</v>
      </c>
      <c r="F23742" s="1"/>
      <c r="G23742" s="1"/>
      <c r="H23742" s="1" t="b">
        <v>0</v>
      </c>
      <c r="I23742" s="2">
        <v>0.07376458348207003</v>
      </c>
      <c r="J23742" s="2">
        <v>0.1326392947818186</v>
      </c>
      <c r="K23742" s="2">
        <v>0.1707437670624878</v>
      </c>
      <c r="L23742" s="2">
        <v>1.605453938399996</v>
      </c>
      <c r="M23742" s="2">
        <v>0.6829812737244229</v>
      </c>
      <c r="N23742" s="2">
        <v>1.132152105523765</v>
      </c>
      <c r="O23742" s="2">
        <v>0.8773277958497342</v>
      </c>
    </row>
    <row r="23743" spans="1:15">
      <c r="A23743" s="1" t="s">
        <v>1014</v>
      </c>
      <c r="B23743" s="1" t="s">
        <v>2276</v>
      </c>
      <c r="C23743" s="1" t="s">
        <v>3545</v>
      </c>
      <c r="D23743" s="1" t="s">
        <v>4847</v>
      </c>
      <c r="E23743" s="1" t="s">
        <v>6148</v>
      </c>
      <c r="F23743" s="1"/>
      <c r="G23743" s="1"/>
      <c r="H23743" s="1" t="b">
        <v>0</v>
      </c>
      <c r="I23743" s="2">
        <v>0.05009537183940047</v>
      </c>
      <c r="J23743" s="2">
        <v>0.1195460813483606</v>
      </c>
      <c r="K23743" s="2">
        <v>0.2937513330023051</v>
      </c>
      <c r="L23743" s="2">
        <v>1.861433554255421</v>
      </c>
      <c r="M23743" s="2">
        <v>0.8964141186567379</v>
      </c>
      <c r="N23743" s="2">
        <v>1.300202395439243</v>
      </c>
      <c r="O23743" s="2">
        <v>0.9224646552376752</v>
      </c>
    </row>
    <row r="23744" spans="1:15">
      <c r="A23744" s="1" t="s">
        <v>1014</v>
      </c>
      <c r="B23744" s="1" t="s">
        <v>2276</v>
      </c>
      <c r="C23744" s="1" t="s">
        <v>3545</v>
      </c>
      <c r="D23744" s="1" t="s">
        <v>4847</v>
      </c>
      <c r="E23744" s="1" t="s">
        <v>6148</v>
      </c>
      <c r="F23744" s="1"/>
      <c r="G23744" s="1"/>
      <c r="H23744" s="1" t="b">
        <v>0</v>
      </c>
      <c r="I23744" s="2">
        <v>0.075228256741927</v>
      </c>
      <c r="J23744" s="2">
        <v>0.1326392947818186</v>
      </c>
      <c r="K23744" s="2">
        <v>0.5550788207042292</v>
      </c>
      <c r="L23744" s="2">
        <v>0.3738900077991355</v>
      </c>
      <c r="M23744" s="2">
        <v>-1.419314179164034</v>
      </c>
      <c r="N23744" s="2">
        <v>1.12361900193375</v>
      </c>
      <c r="O23744" s="2">
        <v>0.8773277958497342</v>
      </c>
    </row>
    <row r="23745" spans="1:15">
      <c r="A23745" s="1" t="s">
        <v>1014</v>
      </c>
      <c r="B23745" s="1" t="s">
        <v>2276</v>
      </c>
      <c r="C23745" s="1" t="s">
        <v>3545</v>
      </c>
      <c r="D23745" s="1" t="s">
        <v>4847</v>
      </c>
      <c r="E23745" s="1" t="s">
        <v>6148</v>
      </c>
      <c r="F23745" s="1"/>
      <c r="G23745" s="1"/>
      <c r="H23745" s="1" t="b">
        <v>0</v>
      </c>
      <c r="I23745" s="2">
        <v>0.07993100353914399</v>
      </c>
      <c r="J23745" s="2">
        <v>0.1373173650544269</v>
      </c>
      <c r="K23745" s="2">
        <v>0.09465468543943376</v>
      </c>
      <c r="L23745" s="2">
        <v>2.201104754676689</v>
      </c>
      <c r="M23745" s="2">
        <v>1.138227807408596</v>
      </c>
      <c r="N23745" s="2">
        <v>1.097284734399363</v>
      </c>
      <c r="O23745" s="2">
        <v>0.8622745387250355</v>
      </c>
    </row>
    <row r="23746" spans="1:15">
      <c r="A23746" s="1" t="s">
        <v>1014</v>
      </c>
      <c r="B23746" s="1" t="s">
        <v>2276</v>
      </c>
      <c r="C23746" s="1" t="s">
        <v>3545</v>
      </c>
      <c r="D23746" s="1" t="s">
        <v>4847</v>
      </c>
      <c r="E23746" s="1" t="s">
        <v>6148</v>
      </c>
      <c r="F23746" s="1"/>
      <c r="G23746" s="1"/>
      <c r="H23746" s="1" t="b">
        <v>0</v>
      </c>
      <c r="I23746" s="2">
        <v>0.1117076163211552</v>
      </c>
      <c r="J23746" s="2">
        <v>0.1875764103246203</v>
      </c>
      <c r="K23746" s="2">
        <v>0.9718287775512523</v>
      </c>
      <c r="L23746" s="2">
        <v>0.4703457642882481</v>
      </c>
      <c r="M23746" s="2">
        <v>-1.088206382722166</v>
      </c>
      <c r="N23746" s="2">
        <v>0.9519172153043931</v>
      </c>
      <c r="O23746" s="2">
        <v>0.7268217795498074</v>
      </c>
    </row>
    <row r="23747" spans="1:15">
      <c r="A23747" s="1" t="s">
        <v>1014</v>
      </c>
      <c r="B23747" s="1" t="s">
        <v>2276</v>
      </c>
      <c r="C23747" s="1" t="s">
        <v>3545</v>
      </c>
      <c r="D23747" s="1" t="s">
        <v>4847</v>
      </c>
      <c r="E23747" s="1" t="s">
        <v>6148</v>
      </c>
      <c r="F23747" s="1"/>
      <c r="G23747" s="1"/>
      <c r="H23747" s="1" t="b">
        <v>0</v>
      </c>
      <c r="I23747" s="2">
        <v>0.09606907108432458</v>
      </c>
      <c r="J23747" s="2">
        <v>0.153253041967851</v>
      </c>
      <c r="K23747" s="2">
        <v>0.1137808713812579</v>
      </c>
      <c r="L23747" s="2">
        <v>0.5131664843669616</v>
      </c>
      <c r="M23747" s="2">
        <v>-0.96250114584819</v>
      </c>
      <c r="N23747" s="2">
        <v>1.017416408579095</v>
      </c>
      <c r="O23747" s="2">
        <v>0.8145908962761693</v>
      </c>
    </row>
    <row r="23748" spans="1:15">
      <c r="A23748" s="1" t="s">
        <v>1014</v>
      </c>
      <c r="B23748" s="1" t="s">
        <v>2276</v>
      </c>
      <c r="C23748" s="1" t="s">
        <v>3545</v>
      </c>
      <c r="D23748" s="1" t="s">
        <v>4847</v>
      </c>
      <c r="E23748" s="1" t="s">
        <v>6148</v>
      </c>
      <c r="F23748" s="1"/>
      <c r="G23748" s="1"/>
      <c r="H23748" s="1" t="b">
        <v>0</v>
      </c>
      <c r="I23748" s="2">
        <v>0.1027988246494092</v>
      </c>
      <c r="J23748" s="2">
        <v>0.1578167512583227</v>
      </c>
      <c r="K23748" s="2">
        <v>0.06346709803279295</v>
      </c>
      <c r="L23748" s="2">
        <v>0.005561269908726201</v>
      </c>
      <c r="M23748" s="2">
        <v>-7.490369926564392</v>
      </c>
      <c r="N23748" s="2">
        <v>0.9880118508192837</v>
      </c>
      <c r="O23748" s="2">
        <v>0.8018469010445697</v>
      </c>
    </row>
    <row r="23749" spans="1:15">
      <c r="A23749" s="1" t="s">
        <v>1014</v>
      </c>
      <c r="B23749" s="1" t="s">
        <v>2276</v>
      </c>
      <c r="C23749" s="1" t="s">
        <v>3545</v>
      </c>
      <c r="D23749" s="1" t="s">
        <v>4847</v>
      </c>
      <c r="E23749" s="1" t="s">
        <v>6148</v>
      </c>
      <c r="F23749" s="1"/>
      <c r="G23749" s="1"/>
      <c r="H23749" s="1" t="b">
        <v>0</v>
      </c>
      <c r="I23749" s="2">
        <v>0.1036408515726298</v>
      </c>
      <c r="J23749" s="2">
        <v>0.1578167512583227</v>
      </c>
      <c r="K23749" s="2">
        <v>0.1922731849400123</v>
      </c>
      <c r="L23749" s="2">
        <v>1.551795455979994</v>
      </c>
      <c r="M23749" s="2">
        <v>0.6339384066933134</v>
      </c>
      <c r="N23749" s="2">
        <v>0.9844690272592088</v>
      </c>
      <c r="O23749" s="2">
        <v>0.8018469010445697</v>
      </c>
    </row>
    <row r="23750" spans="1:15">
      <c r="A23750" s="1" t="s">
        <v>1014</v>
      </c>
      <c r="B23750" s="1" t="s">
        <v>2276</v>
      </c>
      <c r="C23750" s="1" t="s">
        <v>3545</v>
      </c>
      <c r="D23750" s="1" t="s">
        <v>4847</v>
      </c>
      <c r="E23750" s="1" t="s">
        <v>6148</v>
      </c>
      <c r="F23750" s="1"/>
      <c r="G23750" s="1"/>
      <c r="H23750" s="1" t="b">
        <v>0</v>
      </c>
      <c r="I23750" s="2">
        <v>0.1284671717705142</v>
      </c>
      <c r="J23750" s="2">
        <v>0.1835400358785958</v>
      </c>
      <c r="K23750" s="2">
        <v>0.2643476438050362</v>
      </c>
      <c r="L23750" s="2">
        <v>1.885492950173983</v>
      </c>
      <c r="M23750" s="2">
        <v>0.9149417562774829</v>
      </c>
      <c r="N23750" s="2">
        <v>0.8912078368492483</v>
      </c>
      <c r="O23750" s="2">
        <v>0.7362691877353355</v>
      </c>
    </row>
    <row r="23751" spans="1:15">
      <c r="A23751" s="1" t="s">
        <v>1014</v>
      </c>
      <c r="B23751" s="1" t="s">
        <v>2276</v>
      </c>
      <c r="C23751" s="1" t="s">
        <v>3545</v>
      </c>
      <c r="D23751" s="1" t="s">
        <v>4847</v>
      </c>
      <c r="E23751" s="1" t="s">
        <v>6148</v>
      </c>
      <c r="F23751" s="1"/>
      <c r="G23751" s="1"/>
      <c r="H23751" s="1" t="b">
        <v>0</v>
      </c>
      <c r="I23751" s="2">
        <v>0.1287519654670747</v>
      </c>
      <c r="J23751" s="2">
        <v>0.1835400358785958</v>
      </c>
      <c r="K23751" s="2">
        <v>0.1103301743494881</v>
      </c>
      <c r="L23751" s="2">
        <v>0.6906376167985308</v>
      </c>
      <c r="M23751" s="2">
        <v>-0.533999179620587</v>
      </c>
      <c r="N23751" s="2">
        <v>0.8902461325004444</v>
      </c>
      <c r="O23751" s="2">
        <v>0.7362691877353355</v>
      </c>
    </row>
    <row r="23752" spans="1:15">
      <c r="A23752" s="1" t="s">
        <v>1014</v>
      </c>
      <c r="B23752" s="1" t="s">
        <v>2276</v>
      </c>
      <c r="C23752" s="1" t="s">
        <v>3545</v>
      </c>
      <c r="D23752" s="1" t="s">
        <v>4847</v>
      </c>
      <c r="E23752" s="1" t="s">
        <v>6148</v>
      </c>
      <c r="F23752" s="1"/>
      <c r="G23752" s="1"/>
      <c r="H23752" s="1" t="b">
        <v>0</v>
      </c>
      <c r="I23752" s="2">
        <v>0.1996645127432347</v>
      </c>
      <c r="J23752" s="2">
        <v>0.2657151412721406</v>
      </c>
      <c r="K23752" s="2">
        <v>0.2786634844610575</v>
      </c>
      <c r="L23752" s="2">
        <v>1.579402926521367</v>
      </c>
      <c r="M23752" s="2">
        <v>0.6593792686897594</v>
      </c>
      <c r="N23752" s="2">
        <v>0.6996991173492485</v>
      </c>
      <c r="O23752" s="2">
        <v>0.5755836974392436</v>
      </c>
    </row>
    <row r="23753" spans="1:15">
      <c r="A23753" s="1" t="s">
        <v>1014</v>
      </c>
      <c r="B23753" s="1" t="s">
        <v>2276</v>
      </c>
      <c r="C23753" s="1" t="s">
        <v>3545</v>
      </c>
      <c r="D23753" s="1" t="s">
        <v>4847</v>
      </c>
      <c r="E23753" s="1" t="s">
        <v>6148</v>
      </c>
      <c r="F23753" s="1"/>
      <c r="G23753" s="1"/>
      <c r="H23753" s="1" t="b">
        <v>0</v>
      </c>
      <c r="I23753" s="2">
        <v>0.2022607791773011</v>
      </c>
      <c r="J23753" s="2">
        <v>0.2657151412721406</v>
      </c>
      <c r="K23753" s="2">
        <v>0.1400360434648673</v>
      </c>
      <c r="L23753" s="2">
        <v>2.215507882758722</v>
      </c>
      <c r="M23753" s="2">
        <v>1.147637459930013</v>
      </c>
      <c r="N23753" s="2">
        <v>0.6940883240421337</v>
      </c>
      <c r="O23753" s="2">
        <v>0.5755836974392436</v>
      </c>
    </row>
    <row r="23754" spans="1:15">
      <c r="A23754" s="1" t="s">
        <v>1014</v>
      </c>
      <c r="B23754" s="1" t="s">
        <v>2276</v>
      </c>
      <c r="C23754" s="1" t="s">
        <v>3545</v>
      </c>
      <c r="D23754" s="1" t="s">
        <v>4847</v>
      </c>
      <c r="E23754" s="1" t="s">
        <v>6148</v>
      </c>
      <c r="F23754" s="1"/>
      <c r="G23754" s="1"/>
      <c r="H23754" s="1" t="b">
        <v>0</v>
      </c>
      <c r="I23754" s="2">
        <v>0.2181354564019271</v>
      </c>
      <c r="J23754" s="2">
        <v>0.2810591457486368</v>
      </c>
      <c r="K23754" s="2">
        <v>0.513997792369425</v>
      </c>
      <c r="L23754" s="2">
        <v>0.4618001228613124</v>
      </c>
      <c r="M23754" s="2">
        <v>-1.114659537948174</v>
      </c>
      <c r="N23754" s="2">
        <v>0.6612737371348434</v>
      </c>
      <c r="O23754" s="2">
        <v>0.5512022780688162</v>
      </c>
    </row>
    <row r="23755" spans="1:15">
      <c r="A23755" s="1" t="s">
        <v>1014</v>
      </c>
      <c r="B23755" s="1" t="s">
        <v>2276</v>
      </c>
      <c r="C23755" s="1" t="s">
        <v>3545</v>
      </c>
      <c r="D23755" s="1" t="s">
        <v>4847</v>
      </c>
      <c r="E23755" s="1" t="s">
        <v>6148</v>
      </c>
      <c r="F23755" s="1"/>
      <c r="G23755" s="1"/>
      <c r="H23755" s="1" t="b">
        <v>0</v>
      </c>
      <c r="I23755" s="2">
        <v>0.2915258891967978</v>
      </c>
      <c r="J23755" s="2">
        <v>0.3426707820383414</v>
      </c>
      <c r="K23755" s="2">
        <v>0.06346709803279295</v>
      </c>
      <c r="L23755" s="2">
        <v>0.002307862605733096</v>
      </c>
      <c r="M23755" s="2">
        <v>-8.759226946262601</v>
      </c>
      <c r="N23755" s="2">
        <v>0.5353228713130298</v>
      </c>
      <c r="O23755" s="2">
        <v>0.4651229242846946</v>
      </c>
    </row>
    <row r="23756" spans="1:15">
      <c r="A23756" s="1" t="s">
        <v>1014</v>
      </c>
      <c r="B23756" s="1" t="s">
        <v>2276</v>
      </c>
      <c r="C23756" s="1" t="s">
        <v>3545</v>
      </c>
      <c r="D23756" s="1" t="s">
        <v>4847</v>
      </c>
      <c r="E23756" s="1" t="s">
        <v>6148</v>
      </c>
      <c r="F23756" s="1"/>
      <c r="G23756" s="1"/>
      <c r="H23756" s="1" t="b">
        <v>0</v>
      </c>
      <c r="I23756" s="2">
        <v>0.3441981696494837</v>
      </c>
      <c r="J23756" s="2">
        <v>0.3976082304571623</v>
      </c>
      <c r="K23756" s="2">
        <v>0.3845369974717027</v>
      </c>
      <c r="L23756" s="2">
        <v>1.50090153548881</v>
      </c>
      <c r="M23756" s="2">
        <v>0.5858293341061498</v>
      </c>
      <c r="N23756" s="2">
        <v>0.4631914434600643</v>
      </c>
      <c r="O23756" s="2">
        <v>0.4005446343221751</v>
      </c>
    </row>
    <row r="23757" spans="1:15">
      <c r="A23757" s="1" t="s">
        <v>1014</v>
      </c>
      <c r="B23757" s="1" t="s">
        <v>2276</v>
      </c>
      <c r="C23757" s="1" t="s">
        <v>3545</v>
      </c>
      <c r="D23757" s="1" t="s">
        <v>4847</v>
      </c>
      <c r="E23757" s="1" t="s">
        <v>6148</v>
      </c>
      <c r="F23757" s="1"/>
      <c r="G23757" s="1"/>
      <c r="H23757" s="1" t="b">
        <v>0</v>
      </c>
      <c r="I23757" s="2">
        <v>0.4397340892186554</v>
      </c>
      <c r="J23757" s="2">
        <v>0.4993590504686425</v>
      </c>
      <c r="K23757" s="2">
        <v>0.2256492858661996</v>
      </c>
      <c r="L23757" s="2">
        <v>0.5097923547582197</v>
      </c>
      <c r="M23757" s="2">
        <v>-0.9720183571394637</v>
      </c>
      <c r="N23757" s="2">
        <v>0.3568098655477039</v>
      </c>
      <c r="O23757" s="2">
        <v>0.3015870744890217</v>
      </c>
    </row>
    <row r="23758" spans="1:15">
      <c r="A23758" s="1" t="s">
        <v>1014</v>
      </c>
      <c r="B23758" s="1" t="s">
        <v>2276</v>
      </c>
      <c r="C23758" s="1" t="s">
        <v>3545</v>
      </c>
      <c r="D23758" s="1" t="s">
        <v>4847</v>
      </c>
      <c r="E23758" s="1" t="s">
        <v>6148</v>
      </c>
      <c r="F23758" s="1"/>
      <c r="G23758" s="1"/>
      <c r="H23758" s="1" t="b">
        <v>0</v>
      </c>
      <c r="I23758" s="2">
        <v>0.4889449269992628</v>
      </c>
      <c r="J23758" s="2">
        <v>0.5459885018158436</v>
      </c>
      <c r="K23758" s="2">
        <v>0.04777590580908118</v>
      </c>
      <c r="L23758" s="2">
        <v>1.271418075442827</v>
      </c>
      <c r="M23758" s="2">
        <v>0.3464385041356335</v>
      </c>
      <c r="N23758" s="2">
        <v>0.3107400554925037</v>
      </c>
      <c r="O23758" s="2">
        <v>0.2628165031753208</v>
      </c>
    </row>
    <row r="23759" spans="1:15">
      <c r="A23759" s="1" t="s">
        <v>1014</v>
      </c>
      <c r="B23759" s="1" t="s">
        <v>2276</v>
      </c>
      <c r="C23759" s="1" t="s">
        <v>3545</v>
      </c>
      <c r="D23759" s="1" t="s">
        <v>4847</v>
      </c>
      <c r="E23759" s="1" t="s">
        <v>6148</v>
      </c>
      <c r="F23759" s="1"/>
      <c r="G23759" s="1"/>
      <c r="H23759" s="1" t="b">
        <v>0</v>
      </c>
      <c r="I23759" s="2">
        <v>0.5926947261512036</v>
      </c>
      <c r="J23759" s="2">
        <v>0.6404926879375907</v>
      </c>
      <c r="K23759" s="2">
        <v>0.07696896773615038</v>
      </c>
      <c r="L23759" s="2">
        <v>1.131038563557881</v>
      </c>
      <c r="M23759" s="2">
        <v>0.1776481198717106</v>
      </c>
      <c r="N23759" s="2">
        <v>0.2271689371335494</v>
      </c>
      <c r="O23759" s="2">
        <v>0.1934858239309769</v>
      </c>
    </row>
    <row r="23760" spans="1:15">
      <c r="A23760" s="1" t="s">
        <v>1014</v>
      </c>
      <c r="B23760" s="1" t="s">
        <v>2276</v>
      </c>
      <c r="C23760" s="1" t="s">
        <v>3545</v>
      </c>
      <c r="D23760" s="1" t="s">
        <v>4847</v>
      </c>
      <c r="E23760" s="1" t="s">
        <v>6148</v>
      </c>
      <c r="F23760" s="1"/>
      <c r="G23760" s="1"/>
      <c r="H23760" s="1" t="b">
        <v>0</v>
      </c>
      <c r="I23760" s="2">
        <v>0.6357872081483257</v>
      </c>
      <c r="J23760" s="2">
        <v>0.6761546499355211</v>
      </c>
      <c r="K23760" s="2">
        <v>0.111580317367992</v>
      </c>
      <c r="L23760" s="2">
        <v>0.9367509238591908</v>
      </c>
      <c r="M23760" s="2">
        <v>-0.09426259949185711</v>
      </c>
      <c r="N23760" s="2">
        <v>0.1966882142106167</v>
      </c>
      <c r="O23760" s="2">
        <v>0.1699539609633718</v>
      </c>
    </row>
    <row r="23761" spans="1:15">
      <c r="A23761" s="1" t="s">
        <v>1014</v>
      </c>
      <c r="B23761" s="1" t="s">
        <v>2276</v>
      </c>
      <c r="C23761" s="1" t="s">
        <v>3545</v>
      </c>
      <c r="D23761" s="1" t="s">
        <v>4847</v>
      </c>
      <c r="E23761" s="1" t="s">
        <v>6148</v>
      </c>
      <c r="F23761" s="1"/>
      <c r="G23761" s="1"/>
      <c r="H23761" s="1" t="b">
        <v>0</v>
      </c>
      <c r="I23761" s="2">
        <v>0.7699431442721955</v>
      </c>
      <c r="J23761" s="2">
        <v>0.8005851127794873</v>
      </c>
      <c r="K23761" s="2">
        <v>0.2993959050703916</v>
      </c>
      <c r="L23761" s="2">
        <v>1.127756097828619</v>
      </c>
      <c r="M23761" s="2">
        <v>0.1734550867961934</v>
      </c>
      <c r="N23761" s="2">
        <v>0.1135413437112989</v>
      </c>
      <c r="O23761" s="2">
        <v>0.09659249004634329</v>
      </c>
    </row>
    <row r="23762" spans="1:15">
      <c r="A23762" s="1" t="s">
        <v>1014</v>
      </c>
      <c r="B23762" s="1" t="s">
        <v>2276</v>
      </c>
      <c r="C23762" s="1" t="s">
        <v>3545</v>
      </c>
      <c r="D23762" s="1" t="s">
        <v>4847</v>
      </c>
      <c r="E23762" s="1" t="s">
        <v>6148</v>
      </c>
      <c r="F23762" s="1"/>
      <c r="G23762" s="1"/>
      <c r="H23762" s="1" t="b">
        <v>0</v>
      </c>
      <c r="I23762" s="2">
        <v>0.7766870497114431</v>
      </c>
      <c r="J23762" s="2">
        <v>0.8005851127794873</v>
      </c>
      <c r="K23762" s="2">
        <v>0.08918206181322599</v>
      </c>
      <c r="L23762" s="2">
        <v>0.9430780222336718</v>
      </c>
      <c r="M23762" s="2">
        <v>-0.08455096276403509</v>
      </c>
      <c r="N23762" s="2">
        <v>0.109753936104314</v>
      </c>
      <c r="O23762" s="2">
        <v>0.09659249004634329</v>
      </c>
    </row>
    <row r="23763" spans="1:15">
      <c r="A23763" s="1" t="s">
        <v>1014</v>
      </c>
      <c r="B23763" s="1" t="s">
        <v>2276</v>
      </c>
      <c r="C23763" s="1" t="s">
        <v>3545</v>
      </c>
      <c r="D23763" s="1" t="s">
        <v>4847</v>
      </c>
      <c r="E23763" s="1" t="s">
        <v>6148</v>
      </c>
      <c r="F23763" s="1"/>
      <c r="G23763" s="1"/>
      <c r="H23763" s="1" t="b">
        <v>0</v>
      </c>
      <c r="I23763" s="2">
        <v>0.9851556109229538</v>
      </c>
      <c r="J23763" s="2">
        <v>0.9851556109229538</v>
      </c>
      <c r="K23763" s="2">
        <v>0.2147645562235453</v>
      </c>
      <c r="L23763" s="2">
        <v>1.008848491155315</v>
      </c>
      <c r="M23763" s="2">
        <v>0.01270952680174766</v>
      </c>
      <c r="N23763" s="2">
        <v>0.006495164804435931</v>
      </c>
      <c r="O23763" s="2">
        <v>0.006495164804435931</v>
      </c>
    </row>
    <row r="23764" spans="1:15">
      <c r="A23764" s="1" t="s">
        <v>1015</v>
      </c>
      <c r="B23764" s="1" t="s">
        <v>2277</v>
      </c>
      <c r="C23764" s="1" t="s">
        <v>3546</v>
      </c>
      <c r="D23764" s="1" t="s">
        <v>4848</v>
      </c>
      <c r="E23764" s="1" t="s">
        <v>6149</v>
      </c>
      <c r="F23764" s="1"/>
      <c r="G23764" s="1"/>
      <c r="H23764" s="1" t="b">
        <v>0</v>
      </c>
      <c r="I23764" s="2">
        <v>0.02877114539550919</v>
      </c>
      <c r="J23764" s="2">
        <v>0.4275591672414879</v>
      </c>
      <c r="K23764" s="2">
        <v>0.06346709803279295</v>
      </c>
      <c r="L23764" s="2">
        <v>0.002551056016821476</v>
      </c>
      <c r="M23764" s="2">
        <v>-8.614689706261387</v>
      </c>
      <c r="N23764" s="2">
        <v>1.541042848257486</v>
      </c>
      <c r="O23764" s="2">
        <v>0.3690037774774442</v>
      </c>
    </row>
    <row r="23765" spans="1:15">
      <c r="A23765" s="1" t="s">
        <v>1015</v>
      </c>
      <c r="B23765" s="1" t="s">
        <v>2277</v>
      </c>
      <c r="C23765" s="1" t="s">
        <v>3546</v>
      </c>
      <c r="D23765" s="1" t="s">
        <v>4848</v>
      </c>
      <c r="E23765" s="1" t="s">
        <v>6149</v>
      </c>
      <c r="F23765" s="1"/>
      <c r="G23765" s="1"/>
      <c r="H23765" s="1" t="b">
        <v>0</v>
      </c>
      <c r="I23765" s="2">
        <v>0.05836875721222961</v>
      </c>
      <c r="J23765" s="2">
        <v>0.4275591672414879</v>
      </c>
      <c r="K23765" s="2">
        <v>0.1559854159763041</v>
      </c>
      <c r="L23765" s="2">
        <v>1.881704333463312</v>
      </c>
      <c r="M23765" s="2">
        <v>0.9120399595455875</v>
      </c>
      <c r="N23765" s="2">
        <v>1.233819553590934</v>
      </c>
      <c r="O23765" s="2">
        <v>0.3690037774774442</v>
      </c>
    </row>
    <row r="23766" spans="1:15">
      <c r="A23766" s="1" t="s">
        <v>1015</v>
      </c>
      <c r="B23766" s="1" t="s">
        <v>2277</v>
      </c>
      <c r="C23766" s="1" t="s">
        <v>3546</v>
      </c>
      <c r="D23766" s="1" t="s">
        <v>4848</v>
      </c>
      <c r="E23766" s="1" t="s">
        <v>6149</v>
      </c>
      <c r="F23766" s="1"/>
      <c r="G23766" s="1"/>
      <c r="H23766" s="1" t="b">
        <v>0</v>
      </c>
      <c r="I23766" s="2">
        <v>0.08585149106285928</v>
      </c>
      <c r="J23766" s="2">
        <v>0.4275591672414879</v>
      </c>
      <c r="K23766" s="2">
        <v>0.3183049088974984</v>
      </c>
      <c r="L23766" s="2">
        <v>2.930934959750636</v>
      </c>
      <c r="M23766" s="2">
        <v>1.551360953600183</v>
      </c>
      <c r="N23766" s="2">
        <v>1.066252157640531</v>
      </c>
      <c r="O23766" s="2">
        <v>0.3690037774774442</v>
      </c>
    </row>
    <row r="23767" spans="1:15">
      <c r="A23767" s="1" t="s">
        <v>1015</v>
      </c>
      <c r="B23767" s="1" t="s">
        <v>2277</v>
      </c>
      <c r="C23767" s="1" t="s">
        <v>3546</v>
      </c>
      <c r="D23767" s="1" t="s">
        <v>4848</v>
      </c>
      <c r="E23767" s="1" t="s">
        <v>6149</v>
      </c>
      <c r="F23767" s="1"/>
      <c r="G23767" s="1"/>
      <c r="H23767" s="1" t="b">
        <v>0</v>
      </c>
      <c r="I23767" s="2">
        <v>0.1337081929090884</v>
      </c>
      <c r="J23767" s="2">
        <v>0.4275591672414879</v>
      </c>
      <c r="K23767" s="2">
        <v>0.8721693822637644</v>
      </c>
      <c r="L23767" s="2">
        <v>0.4091880592120981</v>
      </c>
      <c r="M23767" s="2">
        <v>-1.289164049429837</v>
      </c>
      <c r="N23767" s="2">
        <v>0.8738419807245972</v>
      </c>
      <c r="O23767" s="2">
        <v>0.3690037774774442</v>
      </c>
    </row>
    <row r="23768" spans="1:15">
      <c r="A23768" s="1" t="s">
        <v>1015</v>
      </c>
      <c r="B23768" s="1" t="s">
        <v>2277</v>
      </c>
      <c r="C23768" s="1" t="s">
        <v>3546</v>
      </c>
      <c r="D23768" s="1" t="s">
        <v>4848</v>
      </c>
      <c r="E23768" s="1" t="s">
        <v>6149</v>
      </c>
      <c r="F23768" s="1"/>
      <c r="G23768" s="1"/>
      <c r="H23768" s="1" t="b">
        <v>0</v>
      </c>
      <c r="I23768" s="2">
        <v>0.1375406297341749</v>
      </c>
      <c r="J23768" s="2">
        <v>0.4934551129772139</v>
      </c>
      <c r="K23768" s="2">
        <v>0.1801273015113925</v>
      </c>
      <c r="L23768" s="2">
        <v>1.595591302988423</v>
      </c>
      <c r="M23768" s="2">
        <v>0.6740911649317552</v>
      </c>
      <c r="N23768" s="2">
        <v>0.8615689915582601</v>
      </c>
      <c r="O23768" s="2">
        <v>0.3067523466882048</v>
      </c>
    </row>
    <row r="23769" spans="1:15">
      <c r="A23769" s="1" t="s">
        <v>1015</v>
      </c>
      <c r="B23769" s="1" t="s">
        <v>2277</v>
      </c>
      <c r="C23769" s="1" t="s">
        <v>3546</v>
      </c>
      <c r="D23769" s="1" t="s">
        <v>4848</v>
      </c>
      <c r="E23769" s="1" t="s">
        <v>6149</v>
      </c>
      <c r="F23769" s="1"/>
      <c r="G23769" s="1"/>
      <c r="H23769" s="1" t="b">
        <v>0</v>
      </c>
      <c r="I23769" s="2">
        <v>0.2406145690089668</v>
      </c>
      <c r="J23769" s="2">
        <v>0.4275591672414879</v>
      </c>
      <c r="K23769" s="2">
        <v>0.1952369433103072</v>
      </c>
      <c r="L23769" s="2">
        <v>1.355589229653061</v>
      </c>
      <c r="M23769" s="2">
        <v>0.438920079565229</v>
      </c>
      <c r="N23769" s="2">
        <v>0.6186780800358967</v>
      </c>
      <c r="O23769" s="2">
        <v>0.3690037774774442</v>
      </c>
    </row>
    <row r="23770" spans="1:15">
      <c r="A23770" s="1" t="s">
        <v>1015</v>
      </c>
      <c r="B23770" s="1" t="s">
        <v>2277</v>
      </c>
      <c r="C23770" s="1" t="s">
        <v>3546</v>
      </c>
      <c r="D23770" s="1" t="s">
        <v>4848</v>
      </c>
      <c r="E23770" s="1" t="s">
        <v>6149</v>
      </c>
      <c r="F23770" s="1"/>
      <c r="G23770" s="1"/>
      <c r="H23770" s="1" t="b">
        <v>0</v>
      </c>
      <c r="I23770" s="2">
        <v>0.2780921378410941</v>
      </c>
      <c r="J23770" s="2">
        <v>0.4275591672414879</v>
      </c>
      <c r="K23770" s="2">
        <v>0.3854615122821584</v>
      </c>
      <c r="L23770" s="2">
        <v>0.7039733187354357</v>
      </c>
      <c r="M23770" s="2">
        <v>-0.5064073445155879</v>
      </c>
      <c r="N23770" s="2">
        <v>0.5558112892390231</v>
      </c>
      <c r="O23770" s="2">
        <v>0.3690037774774442</v>
      </c>
    </row>
    <row r="23771" spans="1:15">
      <c r="A23771" s="1" t="s">
        <v>1015</v>
      </c>
      <c r="B23771" s="1" t="s">
        <v>2277</v>
      </c>
      <c r="C23771" s="1" t="s">
        <v>3546</v>
      </c>
      <c r="D23771" s="1" t="s">
        <v>4848</v>
      </c>
      <c r="E23771" s="1" t="s">
        <v>6149</v>
      </c>
      <c r="F23771" s="1"/>
      <c r="G23771" s="1"/>
      <c r="H23771" s="1" t="b">
        <v>0</v>
      </c>
      <c r="I23771" s="2">
        <v>0.2831733502533541</v>
      </c>
      <c r="J23771" s="2">
        <v>0.4275591672414879</v>
      </c>
      <c r="K23771" s="2">
        <v>0.1872807380947623</v>
      </c>
      <c r="L23771" s="2">
        <v>0.6396095449927597</v>
      </c>
      <c r="M23771" s="2">
        <v>-0.6447366263459006</v>
      </c>
      <c r="N23771" s="2">
        <v>0.5479476209770019</v>
      </c>
      <c r="O23771" s="2">
        <v>0.3690037774774442</v>
      </c>
    </row>
    <row r="23772" spans="1:15">
      <c r="A23772" s="1" t="s">
        <v>1015</v>
      </c>
      <c r="B23772" s="1" t="s">
        <v>2277</v>
      </c>
      <c r="C23772" s="1" t="s">
        <v>3546</v>
      </c>
      <c r="D23772" s="1" t="s">
        <v>4848</v>
      </c>
      <c r="E23772" s="1" t="s">
        <v>6149</v>
      </c>
      <c r="F23772" s="1"/>
      <c r="G23772" s="1"/>
      <c r="H23772" s="1" t="b">
        <v>0</v>
      </c>
      <c r="I23772" s="2">
        <v>1</v>
      </c>
      <c r="J23772" s="2">
        <v>1</v>
      </c>
      <c r="K23772" s="2">
        <v>0</v>
      </c>
      <c r="L23772" s="2">
        <v>0</v>
      </c>
      <c r="M23772" s="2" t="e">
        <f>-1/0</f>
        <v>#DIV/0!</v>
      </c>
      <c r="N23772" s="2">
        <v>0</v>
      </c>
      <c r="O23772" s="2">
        <v>0</v>
      </c>
    </row>
    <row r="23773" spans="1:15">
      <c r="A23773" s="1" t="s">
        <v>1015</v>
      </c>
      <c r="B23773" s="1" t="s">
        <v>2277</v>
      </c>
      <c r="C23773" s="1" t="s">
        <v>3546</v>
      </c>
      <c r="D23773" s="1" t="s">
        <v>4848</v>
      </c>
      <c r="E23773" s="1" t="s">
        <v>6149</v>
      </c>
      <c r="F23773" s="1"/>
      <c r="G23773" s="1"/>
      <c r="H23773" s="1" t="b">
        <v>0</v>
      </c>
      <c r="I23773" s="2">
        <v>0.3203277351887058</v>
      </c>
      <c r="J23773" s="2">
        <v>0.4368105479845986</v>
      </c>
      <c r="K23773" s="2">
        <v>0.2714757577864439</v>
      </c>
      <c r="L23773" s="2">
        <v>1.526684393052915</v>
      </c>
      <c r="M23773" s="2">
        <v>0.6104018488812357</v>
      </c>
      <c r="N23773" s="2">
        <v>0.4944054568468458</v>
      </c>
      <c r="O23773" s="2">
        <v>0.3597068829493897</v>
      </c>
    </row>
    <row r="23774" spans="1:15">
      <c r="A23774" s="1" t="s">
        <v>1015</v>
      </c>
      <c r="B23774" s="1" t="s">
        <v>2277</v>
      </c>
      <c r="C23774" s="1" t="s">
        <v>3546</v>
      </c>
      <c r="D23774" s="1" t="s">
        <v>4848</v>
      </c>
      <c r="E23774" s="1" t="s">
        <v>6149</v>
      </c>
      <c r="F23774" s="1"/>
      <c r="G23774" s="1"/>
      <c r="H23774" s="1" t="b">
        <v>0</v>
      </c>
      <c r="I23774" s="2">
        <v>0.4947015041241479</v>
      </c>
      <c r="J23774" s="2">
        <v>0.6183768801551848</v>
      </c>
      <c r="K23774" s="2">
        <v>0.5571897018009516</v>
      </c>
      <c r="L23774" s="2">
        <v>1.567403457935207</v>
      </c>
      <c r="M23774" s="2">
        <v>0.6483765849428295</v>
      </c>
      <c r="N23774" s="2">
        <v>0.3056567691752882</v>
      </c>
      <c r="O23774" s="2">
        <v>0.2087467561672319</v>
      </c>
    </row>
    <row r="23775" spans="1:15">
      <c r="A23775" s="1" t="s">
        <v>1015</v>
      </c>
      <c r="B23775" s="1" t="s">
        <v>2277</v>
      </c>
      <c r="C23775" s="1" t="s">
        <v>3546</v>
      </c>
      <c r="D23775" s="1" t="s">
        <v>4848</v>
      </c>
      <c r="E23775" s="1" t="s">
        <v>6149</v>
      </c>
      <c r="F23775" s="1"/>
      <c r="G23775" s="1"/>
      <c r="H23775" s="1" t="b">
        <v>0</v>
      </c>
      <c r="I23775" s="2">
        <v>0.6688077183398391</v>
      </c>
      <c r="J23775" s="2">
        <v>0.7165796982212561</v>
      </c>
      <c r="K23775" s="2">
        <v>0.1651540315977732</v>
      </c>
      <c r="L23775" s="2">
        <v>0.9278705420585239</v>
      </c>
      <c r="M23775" s="2">
        <v>-0.1080045625503224</v>
      </c>
      <c r="N23775" s="2">
        <v>0.1746987235877907</v>
      </c>
      <c r="O23775" s="2">
        <v>0.1447355002103475</v>
      </c>
    </row>
    <row r="23776" spans="1:15">
      <c r="A23776" s="1" t="s">
        <v>1015</v>
      </c>
      <c r="B23776" s="1" t="s">
        <v>2277</v>
      </c>
      <c r="C23776" s="1" t="s">
        <v>3546</v>
      </c>
      <c r="D23776" s="1" t="s">
        <v>4848</v>
      </c>
      <c r="E23776" s="1" t="s">
        <v>6149</v>
      </c>
      <c r="F23776" s="1"/>
      <c r="G23776" s="1"/>
      <c r="H23776" s="1" t="b">
        <v>0</v>
      </c>
      <c r="I23776" s="2">
        <v>0.7918320375976059</v>
      </c>
      <c r="J23776" s="2">
        <v>0.7918320375976059</v>
      </c>
      <c r="K23776" s="2">
        <v>0.8482635078866183</v>
      </c>
      <c r="L23776" s="2">
        <v>1.305343580023281</v>
      </c>
      <c r="M23776" s="2">
        <v>0.3844295891367583</v>
      </c>
      <c r="N23776" s="2">
        <v>0.1013669306333544</v>
      </c>
      <c r="O23776" s="2">
        <v>0.1013669306333544</v>
      </c>
    </row>
    <row r="23777" spans="1:15">
      <c r="A23777" s="1" t="s">
        <v>1016</v>
      </c>
      <c r="B23777" s="1" t="s">
        <v>2278</v>
      </c>
      <c r="C23777" s="1" t="s">
        <v>3547</v>
      </c>
      <c r="D23777" s="1" t="s">
        <v>4849</v>
      </c>
      <c r="E23777" s="1" t="s">
        <v>6150</v>
      </c>
      <c r="F23777" s="1"/>
      <c r="G23777" s="1"/>
      <c r="H23777" s="1" t="b">
        <v>1</v>
      </c>
      <c r="I23777" s="2">
        <v>0.2228304095486761</v>
      </c>
      <c r="J23777" s="2">
        <v>0.4456608190973521</v>
      </c>
      <c r="K23777" s="2">
        <v>0.1488711952836032</v>
      </c>
      <c r="L23777" s="2">
        <v>0.619796560923205</v>
      </c>
      <c r="M23777" s="2">
        <v>-0.6901333450500398</v>
      </c>
      <c r="N23777" s="2">
        <v>0.652025541514509</v>
      </c>
      <c r="O23777" s="2">
        <v>0.3509955458505279</v>
      </c>
    </row>
    <row r="23778" spans="1:15">
      <c r="A23778" s="1" t="s">
        <v>1016</v>
      </c>
      <c r="B23778" s="1" t="s">
        <v>2278</v>
      </c>
      <c r="C23778" s="1" t="s">
        <v>3547</v>
      </c>
      <c r="D23778" s="1" t="s">
        <v>4849</v>
      </c>
      <c r="E23778" s="1" t="s">
        <v>6150</v>
      </c>
      <c r="F23778" s="1"/>
      <c r="G23778" s="1"/>
      <c r="H23778" s="1" t="b">
        <v>1</v>
      </c>
      <c r="I23778" s="2">
        <v>0.6286494487551848</v>
      </c>
      <c r="J23778" s="2">
        <v>0.6286494487551848</v>
      </c>
      <c r="K23778" s="2">
        <v>0.5139143827767054</v>
      </c>
      <c r="L23778" s="2">
        <v>0.8260865509422234</v>
      </c>
      <c r="M23778" s="2">
        <v>-0.275635150925906</v>
      </c>
      <c r="N23778" s="2">
        <v>0.201591460930782</v>
      </c>
      <c r="O23778" s="2">
        <v>0.201591460930782</v>
      </c>
    </row>
    <row r="23779" spans="1:15">
      <c r="A23779" s="1" t="s">
        <v>1017</v>
      </c>
      <c r="B23779" s="1" t="s">
        <v>2279</v>
      </c>
      <c r="C23779" s="1" t="s">
        <v>3548</v>
      </c>
      <c r="D23779" s="1" t="s">
        <v>4850</v>
      </c>
      <c r="E23779" s="1" t="s">
        <v>6151</v>
      </c>
      <c r="F23779" s="1"/>
      <c r="G23779" s="1"/>
      <c r="H23779" s="1" t="b">
        <v>0</v>
      </c>
      <c r="I23779" s="2">
        <v>0.04731507206692419</v>
      </c>
      <c r="J23779" s="2">
        <v>0.1419452162007725</v>
      </c>
      <c r="K23779" s="2">
        <v>0.06346709803279295</v>
      </c>
      <c r="L23779" s="2">
        <v>0.003542217718332724</v>
      </c>
      <c r="M23779" s="2">
        <v>-8.141131396257805</v>
      </c>
      <c r="N23779" s="2">
        <v>1.325000494086146</v>
      </c>
      <c r="O23779" s="2">
        <v>0.8478792393664834</v>
      </c>
    </row>
    <row r="23780" spans="1:15">
      <c r="A23780" s="1" t="s">
        <v>1017</v>
      </c>
      <c r="B23780" s="1" t="s">
        <v>2279</v>
      </c>
      <c r="C23780" s="1" t="s">
        <v>3548</v>
      </c>
      <c r="D23780" s="1" t="s">
        <v>4850</v>
      </c>
      <c r="E23780" s="1" t="s">
        <v>6151</v>
      </c>
      <c r="F23780" s="1"/>
      <c r="G23780" s="1"/>
      <c r="H23780" s="1" t="b">
        <v>0</v>
      </c>
      <c r="I23780" s="2">
        <v>0.138856712974908</v>
      </c>
      <c r="J23780" s="2">
        <v>0.208285069462362</v>
      </c>
      <c r="K23780" s="2">
        <v>0.008630081194090049</v>
      </c>
      <c r="L23780" s="2">
        <v>1.592549286609863</v>
      </c>
      <c r="M23780" s="2">
        <v>0.6713380220560331</v>
      </c>
      <c r="N23780" s="2">
        <v>0.8574331196048549</v>
      </c>
      <c r="O23780" s="2">
        <v>0.6813418605491736</v>
      </c>
    </row>
    <row r="23781" spans="1:15">
      <c r="A23781" s="1" t="s">
        <v>1017</v>
      </c>
      <c r="B23781" s="1" t="s">
        <v>2279</v>
      </c>
      <c r="C23781" s="1" t="s">
        <v>3548</v>
      </c>
      <c r="D23781" s="1" t="s">
        <v>4850</v>
      </c>
      <c r="E23781" s="1" t="s">
        <v>6151</v>
      </c>
      <c r="F23781" s="1"/>
      <c r="G23781" s="1"/>
      <c r="H23781" s="1" t="b">
        <v>0</v>
      </c>
      <c r="I23781" s="2">
        <v>0.4457491069664706</v>
      </c>
      <c r="J23781" s="2">
        <v>0.4457491069664706</v>
      </c>
      <c r="K23781" s="2">
        <v>0.1895723704474676</v>
      </c>
      <c r="L23781" s="2">
        <v>0.7276980168332908</v>
      </c>
      <c r="M23781" s="2">
        <v>-0.458588215895453</v>
      </c>
      <c r="N23781" s="2">
        <v>0.3509095182365617</v>
      </c>
      <c r="O23781" s="2">
        <v>0.3509095182365617</v>
      </c>
    </row>
    <row r="23782" spans="1:15">
      <c r="A23782" s="1" t="s">
        <v>1018</v>
      </c>
      <c r="B23782" s="1" t="s">
        <v>2280</v>
      </c>
      <c r="C23782" s="1" t="s">
        <v>3549</v>
      </c>
      <c r="D23782" s="1" t="s">
        <v>4851</v>
      </c>
      <c r="E23782" s="1" t="s">
        <v>6152</v>
      </c>
      <c r="F23782" s="1"/>
      <c r="G23782" s="1"/>
      <c r="H23782" s="1" t="b">
        <v>0</v>
      </c>
      <c r="I23782" s="2">
        <v>0.00259018189456852</v>
      </c>
      <c r="J23782" s="2">
        <v>0.03367236462939075</v>
      </c>
      <c r="K23782" s="2">
        <v>0.3596790297404057</v>
      </c>
      <c r="L23782" s="2">
        <v>0.2836243273229818</v>
      </c>
      <c r="M23782" s="2">
        <v>-1.817946812651977</v>
      </c>
      <c r="N23782" s="2">
        <v>2.586669736677973</v>
      </c>
      <c r="O23782" s="2">
        <v>1.472726384371137</v>
      </c>
    </row>
    <row r="23783" spans="1:15">
      <c r="A23783" s="1" t="s">
        <v>1018</v>
      </c>
      <c r="B23783" s="1" t="s">
        <v>2280</v>
      </c>
      <c r="C23783" s="1" t="s">
        <v>3549</v>
      </c>
      <c r="D23783" s="1" t="s">
        <v>4851</v>
      </c>
      <c r="E23783" s="1" t="s">
        <v>6152</v>
      </c>
      <c r="F23783" s="1"/>
      <c r="G23783" s="1"/>
      <c r="H23783" s="1" t="b">
        <v>0</v>
      </c>
      <c r="I23783" s="2">
        <v>0.009581158941119966</v>
      </c>
      <c r="J23783" s="2">
        <v>0.06227753311727978</v>
      </c>
      <c r="K23783" s="2">
        <v>0.1359293608506263</v>
      </c>
      <c r="L23783" s="2">
        <v>2.689036822682985</v>
      </c>
      <c r="M23783" s="2">
        <v>1.427089511082264</v>
      </c>
      <c r="N23783" s="2">
        <v>2.018581955296088</v>
      </c>
      <c r="O23783" s="2">
        <v>1.205668598653233</v>
      </c>
    </row>
    <row r="23784" spans="1:15">
      <c r="A23784" s="1" t="s">
        <v>1018</v>
      </c>
      <c r="B23784" s="1" t="s">
        <v>2280</v>
      </c>
      <c r="C23784" s="1" t="s">
        <v>3549</v>
      </c>
      <c r="D23784" s="1" t="s">
        <v>4851</v>
      </c>
      <c r="E23784" s="1" t="s">
        <v>6152</v>
      </c>
      <c r="F23784" s="1"/>
      <c r="G23784" s="1"/>
      <c r="H23784" s="1" t="b">
        <v>0</v>
      </c>
      <c r="I23784" s="2">
        <v>1</v>
      </c>
      <c r="J23784" s="2">
        <v>1</v>
      </c>
      <c r="K23784" s="2">
        <v>0</v>
      </c>
      <c r="L23784" s="2">
        <v>0</v>
      </c>
      <c r="M23784" s="2" t="e">
        <f>-1/0</f>
        <v>#DIV/0!</v>
      </c>
      <c r="N23784" s="2">
        <v>0</v>
      </c>
      <c r="O23784" s="2">
        <v>0</v>
      </c>
    </row>
    <row r="23785" spans="1:15">
      <c r="A23785" s="1" t="s">
        <v>1018</v>
      </c>
      <c r="B23785" s="1" t="s">
        <v>2280</v>
      </c>
      <c r="C23785" s="1" t="s">
        <v>3549</v>
      </c>
      <c r="D23785" s="1" t="s">
        <v>4851</v>
      </c>
      <c r="E23785" s="1" t="s">
        <v>6152</v>
      </c>
      <c r="F23785" s="1"/>
      <c r="G23785" s="1"/>
      <c r="H23785" s="1" t="b">
        <v>0</v>
      </c>
      <c r="I23785" s="2">
        <v>0.0540028957754651</v>
      </c>
      <c r="J23785" s="2">
        <v>0.1204138434987042</v>
      </c>
      <c r="K23785" s="2">
        <v>0.3403601686845054</v>
      </c>
      <c r="L23785" s="2">
        <v>147.6391420018028</v>
      </c>
      <c r="M23785" s="2">
        <v>7.205931448338258</v>
      </c>
      <c r="N23785" s="2">
        <v>1.267582951555063</v>
      </c>
      <c r="O23785" s="2">
        <v>0.9193235811057068</v>
      </c>
    </row>
    <row r="23786" spans="1:15">
      <c r="A23786" s="1" t="s">
        <v>1018</v>
      </c>
      <c r="B23786" s="1" t="s">
        <v>2280</v>
      </c>
      <c r="C23786" s="1" t="s">
        <v>3549</v>
      </c>
      <c r="D23786" s="1" t="s">
        <v>4851</v>
      </c>
      <c r="E23786" s="1" t="s">
        <v>6152</v>
      </c>
      <c r="F23786" s="1"/>
      <c r="G23786" s="1"/>
      <c r="H23786" s="1" t="b">
        <v>0</v>
      </c>
      <c r="I23786" s="2">
        <v>0.05365322410232135</v>
      </c>
      <c r="J23786" s="2">
        <v>0.1114072231088339</v>
      </c>
      <c r="K23786" s="2">
        <v>0.3581682780939796</v>
      </c>
      <c r="L23786" s="2">
        <v>0.4928347378486305</v>
      </c>
      <c r="M23786" s="2">
        <v>-1.020824145762682</v>
      </c>
      <c r="N23786" s="2">
        <v>1.270404175510219</v>
      </c>
      <c r="O23786" s="2">
        <v>0.9530866506828108</v>
      </c>
    </row>
    <row r="23787" spans="1:15">
      <c r="A23787" s="1" t="s">
        <v>1018</v>
      </c>
      <c r="B23787" s="1" t="s">
        <v>2280</v>
      </c>
      <c r="C23787" s="1" t="s">
        <v>3549</v>
      </c>
      <c r="D23787" s="1" t="s">
        <v>4851</v>
      </c>
      <c r="E23787" s="1" t="s">
        <v>6152</v>
      </c>
      <c r="F23787" s="1"/>
      <c r="G23787" s="1"/>
      <c r="H23787" s="1" t="b">
        <v>0</v>
      </c>
      <c r="I23787" s="2">
        <v>0.06483822342237916</v>
      </c>
      <c r="J23787" s="2">
        <v>0.1204138434987042</v>
      </c>
      <c r="K23787" s="2">
        <v>0.2392336409983233</v>
      </c>
      <c r="L23787" s="2">
        <v>2.630757016767435</v>
      </c>
      <c r="M23787" s="2">
        <v>1.395478003770618</v>
      </c>
      <c r="N23787" s="2">
        <v>1.188168893398287</v>
      </c>
      <c r="O23787" s="2">
        <v>0.9193235811057068</v>
      </c>
    </row>
    <row r="23788" spans="1:15">
      <c r="A23788" s="1" t="s">
        <v>1018</v>
      </c>
      <c r="B23788" s="1" t="s">
        <v>2280</v>
      </c>
      <c r="C23788" s="1" t="s">
        <v>3549</v>
      </c>
      <c r="D23788" s="1" t="s">
        <v>4851</v>
      </c>
      <c r="E23788" s="1" t="s">
        <v>6152</v>
      </c>
      <c r="F23788" s="1"/>
      <c r="G23788" s="1"/>
      <c r="H23788" s="1" t="b">
        <v>0</v>
      </c>
      <c r="I23788" s="2">
        <v>0.07981773340027948</v>
      </c>
      <c r="J23788" s="2">
        <v>0.1297038167754542</v>
      </c>
      <c r="K23788" s="2">
        <v>0.1417022527164225</v>
      </c>
      <c r="L23788" s="2">
        <v>0.5763718065065672</v>
      </c>
      <c r="M23788" s="2">
        <v>-0.7949283277438091</v>
      </c>
      <c r="N23788" s="2">
        <v>1.097900609121876</v>
      </c>
      <c r="O23788" s="2">
        <v>0.8870472438069827</v>
      </c>
    </row>
    <row r="23789" spans="1:15">
      <c r="A23789" s="1" t="s">
        <v>1018</v>
      </c>
      <c r="B23789" s="1" t="s">
        <v>2280</v>
      </c>
      <c r="C23789" s="1" t="s">
        <v>3549</v>
      </c>
      <c r="D23789" s="1" t="s">
        <v>4851</v>
      </c>
      <c r="E23789" s="1" t="s">
        <v>6152</v>
      </c>
      <c r="F23789" s="1"/>
      <c r="G23789" s="1"/>
      <c r="H23789" s="1" t="b">
        <v>0</v>
      </c>
      <c r="I23789" s="2">
        <v>0.09305351212853386</v>
      </c>
      <c r="J23789" s="2">
        <v>0.1344106286301044</v>
      </c>
      <c r="K23789" s="2">
        <v>0.1612211172716197</v>
      </c>
      <c r="L23789" s="2">
        <v>0.440150618973304</v>
      </c>
      <c r="M23789" s="2">
        <v>-1.183930798268815</v>
      </c>
      <c r="N23789" s="2">
        <v>1.031267230601383</v>
      </c>
      <c r="O23789" s="2">
        <v>0.8715663877338712</v>
      </c>
    </row>
    <row r="23790" spans="1:15">
      <c r="A23790" s="1" t="s">
        <v>1018</v>
      </c>
      <c r="B23790" s="1" t="s">
        <v>2280</v>
      </c>
      <c r="C23790" s="1" t="s">
        <v>3549</v>
      </c>
      <c r="D23790" s="1" t="s">
        <v>4851</v>
      </c>
      <c r="E23790" s="1" t="s">
        <v>6152</v>
      </c>
      <c r="F23790" s="1"/>
      <c r="G23790" s="1"/>
      <c r="H23790" s="1" t="b">
        <v>0</v>
      </c>
      <c r="I23790" s="2">
        <v>0.17564445893431</v>
      </c>
      <c r="J23790" s="2">
        <v>0.2075798151041845</v>
      </c>
      <c r="K23790" s="2">
        <v>0.3662595691556794</v>
      </c>
      <c r="L23790" s="2">
        <v>0.6510353165393165</v>
      </c>
      <c r="M23790" s="2">
        <v>-0.6191922878802524</v>
      </c>
      <c r="N23790" s="2">
        <v>0.7553655463684595</v>
      </c>
      <c r="O23790" s="2">
        <v>0.6828148792198478</v>
      </c>
    </row>
    <row r="23791" spans="1:15">
      <c r="A23791" s="1" t="s">
        <v>1018</v>
      </c>
      <c r="B23791" s="1" t="s">
        <v>2280</v>
      </c>
      <c r="C23791" s="1" t="s">
        <v>3549</v>
      </c>
      <c r="D23791" s="1" t="s">
        <v>4851</v>
      </c>
      <c r="E23791" s="1" t="s">
        <v>6152</v>
      </c>
      <c r="F23791" s="1"/>
      <c r="G23791" s="1"/>
      <c r="H23791" s="1" t="b">
        <v>0</v>
      </c>
      <c r="I23791" s="2">
        <v>0.6632537846931617</v>
      </c>
      <c r="J23791" s="2">
        <v>0.7185249334175914</v>
      </c>
      <c r="K23791" s="2">
        <v>0.2926173486417891</v>
      </c>
      <c r="L23791" s="2">
        <v>1.21306593483262</v>
      </c>
      <c r="M23791" s="2">
        <v>0.2786579686536587</v>
      </c>
      <c r="N23791" s="2">
        <v>0.1783202631448549</v>
      </c>
      <c r="O23791" s="2">
        <v>0.1435581568856432</v>
      </c>
    </row>
    <row r="23792" spans="1:15">
      <c r="A23792" s="1" t="s">
        <v>1018</v>
      </c>
      <c r="B23792" s="1" t="s">
        <v>2280</v>
      </c>
      <c r="C23792" s="1" t="s">
        <v>3549</v>
      </c>
      <c r="D23792" s="1" t="s">
        <v>4851</v>
      </c>
      <c r="E23792" s="1" t="s">
        <v>6152</v>
      </c>
      <c r="F23792" s="1"/>
      <c r="G23792" s="1"/>
      <c r="H23792" s="1" t="b">
        <v>0</v>
      </c>
      <c r="I23792" s="2">
        <v>0.8109764208518763</v>
      </c>
      <c r="J23792" s="2">
        <v>0.8109764208518763</v>
      </c>
      <c r="K23792" s="2">
        <v>0.2897787645338437</v>
      </c>
      <c r="L23792" s="2">
        <v>0.938339177718938</v>
      </c>
      <c r="M23792" s="2">
        <v>-0.09181859265379957</v>
      </c>
      <c r="N23792" s="2">
        <v>0.09099177272199439</v>
      </c>
      <c r="O23792" s="2">
        <v>0.09099177272199439</v>
      </c>
    </row>
    <row r="23793" spans="1:15">
      <c r="A23793" s="1" t="s">
        <v>1019</v>
      </c>
      <c r="B23793" s="1" t="s">
        <v>2281</v>
      </c>
      <c r="C23793" s="1" t="s">
        <v>3550</v>
      </c>
      <c r="D23793" s="1" t="s">
        <v>4852</v>
      </c>
      <c r="E23793" s="1" t="s">
        <v>6153</v>
      </c>
      <c r="F23793" s="1"/>
      <c r="G23793" s="1"/>
      <c r="H23793" s="1" t="b">
        <v>0</v>
      </c>
      <c r="I23793" s="2">
        <v>0.0004888567780591273</v>
      </c>
      <c r="J23793" s="2">
        <v>0.01838369325295744</v>
      </c>
      <c r="K23793" s="2">
        <v>0.2265675031482426</v>
      </c>
      <c r="L23793" s="2">
        <v>0.2414485020422178</v>
      </c>
      <c r="M23793" s="2">
        <v>-2.050212581896436</v>
      </c>
      <c r="N23793" s="2">
        <v>3.310818358891224</v>
      </c>
      <c r="O23793" s="2">
        <v>1.735567235155972</v>
      </c>
    </row>
    <row r="23794" spans="1:15">
      <c r="A23794" s="1" t="s">
        <v>1019</v>
      </c>
      <c r="B23794" s="1" t="s">
        <v>2281</v>
      </c>
      <c r="C23794" s="1" t="s">
        <v>3550</v>
      </c>
      <c r="D23794" s="1" t="s">
        <v>4852</v>
      </c>
      <c r="E23794" s="1" t="s">
        <v>6153</v>
      </c>
      <c r="F23794" s="1"/>
      <c r="G23794" s="1"/>
      <c r="H23794" s="1" t="b">
        <v>0</v>
      </c>
      <c r="I23794" s="2">
        <v>0.001046049467582572</v>
      </c>
      <c r="J23794" s="2">
        <v>0.01838369325295744</v>
      </c>
      <c r="K23794" s="2">
        <v>0.07679670001827379</v>
      </c>
      <c r="L23794" s="2">
        <v>3.214434307771029</v>
      </c>
      <c r="M23794" s="2">
        <v>1.684564867201199</v>
      </c>
      <c r="N23794" s="2">
        <v>2.980447777237234</v>
      </c>
      <c r="O23794" s="2">
        <v>1.735567235155972</v>
      </c>
    </row>
    <row r="23795" spans="1:15">
      <c r="A23795" s="1" t="s">
        <v>1019</v>
      </c>
      <c r="B23795" s="1" t="s">
        <v>2281</v>
      </c>
      <c r="C23795" s="1" t="s">
        <v>3550</v>
      </c>
      <c r="D23795" s="1" t="s">
        <v>4852</v>
      </c>
      <c r="E23795" s="1" t="s">
        <v>6153</v>
      </c>
      <c r="F23795" s="1"/>
      <c r="G23795" s="1"/>
      <c r="H23795" s="1" t="b">
        <v>0</v>
      </c>
      <c r="I23795" s="2">
        <v>4.775094147245767E-05</v>
      </c>
      <c r="J23795" s="2">
        <v>0.003992235750021207</v>
      </c>
      <c r="K23795" s="2">
        <v>0.1038941174472085</v>
      </c>
      <c r="L23795" s="2">
        <v>3.112560081952579</v>
      </c>
      <c r="M23795" s="2">
        <v>1.638101685887043</v>
      </c>
      <c r="N23795" s="2">
        <v>4.32101806131034</v>
      </c>
      <c r="O23795" s="2">
        <v>2.398783820613565</v>
      </c>
    </row>
    <row r="23796" spans="1:15">
      <c r="A23796" s="1" t="s">
        <v>1019</v>
      </c>
      <c r="B23796" s="1" t="s">
        <v>2281</v>
      </c>
      <c r="C23796" s="1" t="s">
        <v>3550</v>
      </c>
      <c r="D23796" s="1" t="s">
        <v>4852</v>
      </c>
      <c r="E23796" s="1" t="s">
        <v>6153</v>
      </c>
      <c r="F23796" s="1"/>
      <c r="G23796" s="1"/>
      <c r="H23796" s="1" t="b">
        <v>0</v>
      </c>
      <c r="I23796" s="2">
        <v>0.0004299103689939171</v>
      </c>
      <c r="J23796" s="2">
        <v>0.00755180214741427</v>
      </c>
      <c r="K23796" s="2">
        <v>0.2385456151210573</v>
      </c>
      <c r="L23796" s="2">
        <v>10.05899407879292</v>
      </c>
      <c r="M23796" s="2">
        <v>3.330414134613506</v>
      </c>
      <c r="N23796" s="2">
        <v>3.36662208002248</v>
      </c>
      <c r="O23796" s="2">
        <v>2.121949396810068</v>
      </c>
    </row>
    <row r="23797" spans="1:15">
      <c r="A23797" s="1" t="s">
        <v>1019</v>
      </c>
      <c r="B23797" s="1" t="s">
        <v>2281</v>
      </c>
      <c r="C23797" s="1" t="s">
        <v>3550</v>
      </c>
      <c r="D23797" s="1" t="s">
        <v>4852</v>
      </c>
      <c r="E23797" s="1" t="s">
        <v>6153</v>
      </c>
      <c r="F23797" s="1"/>
      <c r="G23797" s="1"/>
      <c r="H23797" s="1" t="b">
        <v>0</v>
      </c>
      <c r="I23797" s="2">
        <v>0.00187588706662831</v>
      </c>
      <c r="J23797" s="2">
        <v>0.01838369325295744</v>
      </c>
      <c r="K23797" s="2">
        <v>0.02149706754153693</v>
      </c>
      <c r="L23797" s="2">
        <v>1.926434075520141</v>
      </c>
      <c r="M23797" s="2">
        <v>0.9459328163906591</v>
      </c>
      <c r="N23797" s="2">
        <v>2.726793310848467</v>
      </c>
      <c r="O23797" s="2">
        <v>1.735567235155972</v>
      </c>
    </row>
    <row r="23798" spans="1:15">
      <c r="A23798" s="1" t="s">
        <v>1019</v>
      </c>
      <c r="B23798" s="1" t="s">
        <v>2281</v>
      </c>
      <c r="C23798" s="1" t="s">
        <v>3550</v>
      </c>
      <c r="D23798" s="1" t="s">
        <v>4852</v>
      </c>
      <c r="E23798" s="1" t="s">
        <v>6153</v>
      </c>
      <c r="F23798" s="1"/>
      <c r="G23798" s="1"/>
      <c r="H23798" s="1" t="b">
        <v>0</v>
      </c>
      <c r="I23798" s="2">
        <v>0.001460122641508368</v>
      </c>
      <c r="J23798" s="2">
        <v>0.0129220237277894</v>
      </c>
      <c r="K23798" s="2">
        <v>0.2795192993139977</v>
      </c>
      <c r="L23798" s="2">
        <v>513.9912755121919</v>
      </c>
      <c r="M23798" s="2">
        <v>9.005600061096372</v>
      </c>
      <c r="N23798" s="2">
        <v>2.835610664562544</v>
      </c>
      <c r="O23798" s="2">
        <v>1.888669465831174</v>
      </c>
    </row>
    <row r="23799" spans="1:15">
      <c r="A23799" s="1" t="s">
        <v>1019</v>
      </c>
      <c r="B23799" s="1" t="s">
        <v>2281</v>
      </c>
      <c r="C23799" s="1" t="s">
        <v>3550</v>
      </c>
      <c r="D23799" s="1" t="s">
        <v>4852</v>
      </c>
      <c r="E23799" s="1" t="s">
        <v>6153</v>
      </c>
      <c r="F23799" s="1"/>
      <c r="G23799" s="1"/>
      <c r="H23799" s="1" t="b">
        <v>0</v>
      </c>
      <c r="I23799" s="2">
        <v>0.0004211034131327916</v>
      </c>
      <c r="J23799" s="2">
        <v>0.007829674810360912</v>
      </c>
      <c r="K23799" s="2">
        <v>0.4244895838744869</v>
      </c>
      <c r="L23799" s="2">
        <v>0.06304106964299491</v>
      </c>
      <c r="M23799" s="2">
        <v>-3.987564175990074</v>
      </c>
      <c r="N23799" s="2">
        <v>3.375611238516258</v>
      </c>
      <c r="O23799" s="2">
        <v>2.106256275106628</v>
      </c>
    </row>
    <row r="23800" spans="1:15">
      <c r="A23800" s="1" t="s">
        <v>1019</v>
      </c>
      <c r="B23800" s="1" t="s">
        <v>2281</v>
      </c>
      <c r="C23800" s="1" t="s">
        <v>3550</v>
      </c>
      <c r="D23800" s="1" t="s">
        <v>4852</v>
      </c>
      <c r="E23800" s="1" t="s">
        <v>6153</v>
      </c>
      <c r="F23800" s="1"/>
      <c r="G23800" s="1"/>
      <c r="H23800" s="1" t="b">
        <v>0</v>
      </c>
      <c r="I23800" s="2">
        <v>0.0006002485858046447</v>
      </c>
      <c r="J23800" s="2">
        <v>0.007829674810360912</v>
      </c>
      <c r="K23800" s="2">
        <v>0.1665646889004296</v>
      </c>
      <c r="L23800" s="2">
        <v>805.5984124475557</v>
      </c>
      <c r="M23800" s="2">
        <v>9.653917030075363</v>
      </c>
      <c r="N23800" s="2">
        <v>3.221668854474538</v>
      </c>
      <c r="O23800" s="2">
        <v>2.106256275106628</v>
      </c>
    </row>
    <row r="23801" spans="1:15">
      <c r="A23801" s="1" t="s">
        <v>1019</v>
      </c>
      <c r="B23801" s="1" t="s">
        <v>2281</v>
      </c>
      <c r="C23801" s="1" t="s">
        <v>3550</v>
      </c>
      <c r="D23801" s="1" t="s">
        <v>4852</v>
      </c>
      <c r="E23801" s="1" t="s">
        <v>6153</v>
      </c>
      <c r="F23801" s="1"/>
      <c r="G23801" s="1"/>
      <c r="H23801" s="1" t="b">
        <v>0</v>
      </c>
      <c r="I23801" s="2">
        <v>0.006809845820160219</v>
      </c>
      <c r="J23801" s="2">
        <v>0.03336824451878508</v>
      </c>
      <c r="K23801" s="2">
        <v>0.06346709803279295</v>
      </c>
      <c r="L23801" s="2">
        <v>0.0003136273618486017</v>
      </c>
      <c r="M23801" s="2">
        <v>-11.63866094930142</v>
      </c>
      <c r="N23801" s="2">
        <v>2.166862720717411</v>
      </c>
      <c r="O23801" s="2">
        <v>1.476666640688897</v>
      </c>
    </row>
    <row r="23802" spans="1:15">
      <c r="A23802" s="1" t="s">
        <v>1019</v>
      </c>
      <c r="B23802" s="1" t="s">
        <v>2281</v>
      </c>
      <c r="C23802" s="1" t="s">
        <v>3550</v>
      </c>
      <c r="D23802" s="1" t="s">
        <v>4852</v>
      </c>
      <c r="E23802" s="1" t="s">
        <v>6153</v>
      </c>
      <c r="F23802" s="1"/>
      <c r="G23802" s="1"/>
      <c r="H23802" s="1" t="b">
        <v>0</v>
      </c>
      <c r="I23802" s="2">
        <v>0.002738977505571985</v>
      </c>
      <c r="J23802" s="2">
        <v>0.01421113945787213</v>
      </c>
      <c r="K23802" s="2">
        <v>0.07555261055841704</v>
      </c>
      <c r="L23802" s="2">
        <v>0.7427422249822899</v>
      </c>
      <c r="M23802" s="2">
        <v>-0.4290664968639699</v>
      </c>
      <c r="N23802" s="2">
        <v>2.562411534466037</v>
      </c>
      <c r="O23802" s="2">
        <v>1.847371098678681</v>
      </c>
    </row>
    <row r="23803" spans="1:15">
      <c r="A23803" s="1" t="s">
        <v>1019</v>
      </c>
      <c r="B23803" s="1" t="s">
        <v>2281</v>
      </c>
      <c r="C23803" s="1" t="s">
        <v>3550</v>
      </c>
      <c r="D23803" s="1" t="s">
        <v>4852</v>
      </c>
      <c r="E23803" s="1" t="s">
        <v>6153</v>
      </c>
      <c r="F23803" s="1"/>
      <c r="G23803" s="1"/>
      <c r="H23803" s="1" t="b">
        <v>0</v>
      </c>
      <c r="I23803" s="2">
        <v>1</v>
      </c>
      <c r="J23803" s="2">
        <v>1</v>
      </c>
      <c r="K23803" s="2">
        <v>0</v>
      </c>
      <c r="L23803" s="2">
        <v>0</v>
      </c>
      <c r="M23803" s="2" t="e">
        <f>-1/0</f>
        <v>#DIV/0!</v>
      </c>
      <c r="N23803" s="2">
        <v>0</v>
      </c>
      <c r="O23803" s="2">
        <v>0</v>
      </c>
    </row>
    <row r="23804" spans="1:15">
      <c r="A23804" s="1" t="s">
        <v>1019</v>
      </c>
      <c r="B23804" s="1" t="s">
        <v>2281</v>
      </c>
      <c r="C23804" s="1" t="s">
        <v>3550</v>
      </c>
      <c r="D23804" s="1" t="s">
        <v>4852</v>
      </c>
      <c r="E23804" s="1" t="s">
        <v>6153</v>
      </c>
      <c r="F23804" s="1"/>
      <c r="G23804" s="1"/>
      <c r="H23804" s="1" t="b">
        <v>0</v>
      </c>
      <c r="I23804" s="2">
        <v>0.01065061154178927</v>
      </c>
      <c r="J23804" s="2">
        <v>0.03571393854091463</v>
      </c>
      <c r="K23804" s="2">
        <v>0.06346709803279295</v>
      </c>
      <c r="L23804" s="2">
        <v>0.0006626261828299835</v>
      </c>
      <c r="M23804" s="2">
        <v>-10.55951716874647</v>
      </c>
      <c r="N23804" s="2">
        <v>1.972625454985851</v>
      </c>
      <c r="O23804" s="2">
        <v>1.44716225307616</v>
      </c>
    </row>
    <row r="23805" spans="1:15">
      <c r="A23805" s="1" t="s">
        <v>1019</v>
      </c>
      <c r="B23805" s="1" t="s">
        <v>2281</v>
      </c>
      <c r="C23805" s="1" t="s">
        <v>3550</v>
      </c>
      <c r="D23805" s="1" t="s">
        <v>4852</v>
      </c>
      <c r="E23805" s="1" t="s">
        <v>6153</v>
      </c>
      <c r="F23805" s="1"/>
      <c r="G23805" s="1"/>
      <c r="H23805" s="1" t="b">
        <v>0</v>
      </c>
      <c r="I23805" s="2">
        <v>0.01305032319810386</v>
      </c>
      <c r="J23805" s="2">
        <v>0.03853353508523922</v>
      </c>
      <c r="K23805" s="2">
        <v>0.06346709803279295</v>
      </c>
      <c r="L23805" s="2">
        <v>0.0006658263342306721</v>
      </c>
      <c r="M23805" s="2">
        <v>-10.55256644762239</v>
      </c>
      <c r="N23805" s="2">
        <v>1.884378732661718</v>
      </c>
      <c r="O23805" s="2">
        <v>1.414161146772434</v>
      </c>
    </row>
    <row r="23806" spans="1:15">
      <c r="A23806" s="1" t="s">
        <v>1019</v>
      </c>
      <c r="B23806" s="1" t="s">
        <v>2281</v>
      </c>
      <c r="C23806" s="1" t="s">
        <v>3550</v>
      </c>
      <c r="D23806" s="1" t="s">
        <v>4852</v>
      </c>
      <c r="E23806" s="1" t="s">
        <v>6153</v>
      </c>
      <c r="F23806" s="1"/>
      <c r="G23806" s="1"/>
      <c r="H23806" s="1" t="b">
        <v>0</v>
      </c>
      <c r="I23806" s="2">
        <v>0.006328553899600626</v>
      </c>
      <c r="J23806" s="2">
        <v>0.02285098545473031</v>
      </c>
      <c r="K23806" s="2">
        <v>0.2737424681432427</v>
      </c>
      <c r="L23806" s="2">
        <v>0.4605031121547128</v>
      </c>
      <c r="M23806" s="2">
        <v>-1.118717188570754</v>
      </c>
      <c r="N23806" s="2">
        <v>2.198695516708137</v>
      </c>
      <c r="O23806" s="2">
        <v>1.641095066127038</v>
      </c>
    </row>
    <row r="23807" spans="1:15">
      <c r="A23807" s="1" t="s">
        <v>1019</v>
      </c>
      <c r="B23807" s="1" t="s">
        <v>2281</v>
      </c>
      <c r="C23807" s="1" t="s">
        <v>3550</v>
      </c>
      <c r="D23807" s="1" t="s">
        <v>4852</v>
      </c>
      <c r="E23807" s="1" t="s">
        <v>6153</v>
      </c>
      <c r="F23807" s="1"/>
      <c r="G23807" s="1"/>
      <c r="H23807" s="1" t="b">
        <v>0</v>
      </c>
      <c r="I23807" s="2">
        <v>0.01439934191174123</v>
      </c>
      <c r="J23807" s="2">
        <v>0.03856192379710394</v>
      </c>
      <c r="K23807" s="2">
        <v>0.06346709803279295</v>
      </c>
      <c r="L23807" s="2">
        <v>0.003404881149733537</v>
      </c>
      <c r="M23807" s="2">
        <v>-8.198179844040764</v>
      </c>
      <c r="N23807" s="2">
        <v>1.841657355865187</v>
      </c>
      <c r="O23807" s="2">
        <v>1.413841307922075</v>
      </c>
    </row>
    <row r="23808" spans="1:15">
      <c r="A23808" s="1" t="s">
        <v>1019</v>
      </c>
      <c r="B23808" s="1" t="s">
        <v>2281</v>
      </c>
      <c r="C23808" s="1" t="s">
        <v>3550</v>
      </c>
      <c r="D23808" s="1" t="s">
        <v>4852</v>
      </c>
      <c r="E23808" s="1" t="s">
        <v>6153</v>
      </c>
      <c r="F23808" s="1"/>
      <c r="G23808" s="1"/>
      <c r="H23808" s="1" t="b">
        <v>0</v>
      </c>
      <c r="I23808" s="2">
        <v>0.01495258269683622</v>
      </c>
      <c r="J23808" s="2">
        <v>0.03856192379710394</v>
      </c>
      <c r="K23808" s="2">
        <v>0.171352987175911</v>
      </c>
      <c r="L23808" s="2">
        <v>15.29488604273485</v>
      </c>
      <c r="M23808" s="2">
        <v>3.934977452767867</v>
      </c>
      <c r="N23808" s="2">
        <v>1.825283786997759</v>
      </c>
      <c r="O23808" s="2">
        <v>1.413841307922075</v>
      </c>
    </row>
    <row r="23809" spans="1:15">
      <c r="A23809" s="1" t="s">
        <v>1019</v>
      </c>
      <c r="B23809" s="1" t="s">
        <v>2281</v>
      </c>
      <c r="C23809" s="1" t="s">
        <v>3550</v>
      </c>
      <c r="D23809" s="1" t="s">
        <v>4852</v>
      </c>
      <c r="E23809" s="1" t="s">
        <v>6153</v>
      </c>
      <c r="F23809" s="1"/>
      <c r="G23809" s="1"/>
      <c r="H23809" s="1" t="b">
        <v>0</v>
      </c>
      <c r="I23809" s="2">
        <v>0.0166920444802536</v>
      </c>
      <c r="J23809" s="2">
        <v>0.04089550897662131</v>
      </c>
      <c r="K23809" s="2">
        <v>0.06346709803279295</v>
      </c>
      <c r="L23809" s="2">
        <v>0.0009153720546660367</v>
      </c>
      <c r="M23809" s="2">
        <v>-10.09335413088172</v>
      </c>
      <c r="N23809" s="2">
        <v>1.777490466669234</v>
      </c>
      <c r="O23809" s="2">
        <v>1.388324382304702</v>
      </c>
    </row>
    <row r="23810" spans="1:15">
      <c r="A23810" s="1" t="s">
        <v>1019</v>
      </c>
      <c r="B23810" s="1" t="s">
        <v>2281</v>
      </c>
      <c r="C23810" s="1" t="s">
        <v>3550</v>
      </c>
      <c r="D23810" s="1" t="s">
        <v>4852</v>
      </c>
      <c r="E23810" s="1" t="s">
        <v>6153</v>
      </c>
      <c r="F23810" s="1"/>
      <c r="G23810" s="1"/>
      <c r="H23810" s="1" t="b">
        <v>0</v>
      </c>
      <c r="I23810" s="2">
        <v>0.02513459037468049</v>
      </c>
      <c r="J23810" s="2">
        <v>0.0520214700917758</v>
      </c>
      <c r="K23810" s="2">
        <v>0.2281057850968668</v>
      </c>
      <c r="L23810" s="2">
        <v>527.6642232304208</v>
      </c>
      <c r="M23810" s="2">
        <v>9.043476358794074</v>
      </c>
      <c r="N23810" s="2">
        <v>1.59972818819463</v>
      </c>
      <c r="O23810" s="2">
        <v>1.283817379096607</v>
      </c>
    </row>
    <row r="23811" spans="1:15">
      <c r="A23811" s="1" t="s">
        <v>1019</v>
      </c>
      <c r="B23811" s="1" t="s">
        <v>2281</v>
      </c>
      <c r="C23811" s="1" t="s">
        <v>3550</v>
      </c>
      <c r="D23811" s="1" t="s">
        <v>4852</v>
      </c>
      <c r="E23811" s="1" t="s">
        <v>6153</v>
      </c>
      <c r="F23811" s="1"/>
      <c r="G23811" s="1"/>
      <c r="H23811" s="1" t="b">
        <v>0</v>
      </c>
      <c r="I23811" s="2">
        <v>0.01117269465423246</v>
      </c>
      <c r="J23811" s="2">
        <v>0.02946297508879814</v>
      </c>
      <c r="K23811" s="2">
        <v>0.3525240065353964</v>
      </c>
      <c r="L23811" s="2">
        <v>1191.067507067493</v>
      </c>
      <c r="M23811" s="2">
        <v>10.21803946894007</v>
      </c>
      <c r="N23811" s="2">
        <v>1.951842070185382</v>
      </c>
      <c r="O23811" s="2">
        <v>1.53072340143733</v>
      </c>
    </row>
    <row r="23812" spans="1:15">
      <c r="A23812" s="1" t="s">
        <v>1019</v>
      </c>
      <c r="B23812" s="1" t="s">
        <v>2281</v>
      </c>
      <c r="C23812" s="1" t="s">
        <v>3550</v>
      </c>
      <c r="D23812" s="1" t="s">
        <v>4852</v>
      </c>
      <c r="E23812" s="1" t="s">
        <v>6153</v>
      </c>
      <c r="F23812" s="1"/>
      <c r="G23812" s="1"/>
      <c r="H23812" s="1" t="b">
        <v>0</v>
      </c>
      <c r="I23812" s="2">
        <v>0.026541566373355</v>
      </c>
      <c r="J23812" s="2">
        <v>0.0520214700917758</v>
      </c>
      <c r="K23812" s="2">
        <v>0.06346709803279295</v>
      </c>
      <c r="L23812" s="2">
        <v>0.001064882658124993</v>
      </c>
      <c r="M23812" s="2">
        <v>-9.875089819345213</v>
      </c>
      <c r="N23812" s="2">
        <v>1.576073450453083</v>
      </c>
      <c r="O23812" s="2">
        <v>1.283817379096607</v>
      </c>
    </row>
    <row r="23813" spans="1:15">
      <c r="A23813" s="1" t="s">
        <v>1019</v>
      </c>
      <c r="B23813" s="1" t="s">
        <v>2281</v>
      </c>
      <c r="C23813" s="1" t="s">
        <v>3550</v>
      </c>
      <c r="D23813" s="1" t="s">
        <v>4852</v>
      </c>
      <c r="E23813" s="1" t="s">
        <v>6153</v>
      </c>
      <c r="F23813" s="1"/>
      <c r="G23813" s="1"/>
      <c r="H23813" s="1" t="b">
        <v>0</v>
      </c>
      <c r="I23813" s="2">
        <v>0.0523416802402341</v>
      </c>
      <c r="J23813" s="2">
        <v>0.09383784370251852</v>
      </c>
      <c r="K23813" s="2">
        <v>0.4189058778583415</v>
      </c>
      <c r="L23813" s="2">
        <v>244.60272424843</v>
      </c>
      <c r="M23813" s="2">
        <v>7.934296661660522</v>
      </c>
      <c r="N23813" s="2">
        <v>1.281152340019613</v>
      </c>
      <c r="O23813" s="2">
        <v>1.027621980419989</v>
      </c>
    </row>
    <row r="23814" spans="1:15">
      <c r="A23814" s="1" t="s">
        <v>1019</v>
      </c>
      <c r="B23814" s="1" t="s">
        <v>2281</v>
      </c>
      <c r="C23814" s="1" t="s">
        <v>3550</v>
      </c>
      <c r="D23814" s="1" t="s">
        <v>4852</v>
      </c>
      <c r="E23814" s="1" t="s">
        <v>6153</v>
      </c>
      <c r="F23814" s="1"/>
      <c r="G23814" s="1"/>
      <c r="H23814" s="1" t="b">
        <v>0</v>
      </c>
      <c r="I23814" s="2">
        <v>0.03801674480731237</v>
      </c>
      <c r="J23814" s="2">
        <v>0.06521613160683463</v>
      </c>
      <c r="K23814" s="2">
        <v>0.3388746425176575</v>
      </c>
      <c r="L23814" s="2">
        <v>0.2430694554409782</v>
      </c>
      <c r="M23814" s="2">
        <v>-2.040559481868105</v>
      </c>
      <c r="N23814" s="2">
        <v>1.420025072445451</v>
      </c>
      <c r="O23814" s="2">
        <v>1.185644965598002</v>
      </c>
    </row>
    <row r="23815" spans="1:15">
      <c r="A23815" s="1" t="s">
        <v>1019</v>
      </c>
      <c r="B23815" s="1" t="s">
        <v>2281</v>
      </c>
      <c r="C23815" s="1" t="s">
        <v>3550</v>
      </c>
      <c r="D23815" s="1" t="s">
        <v>4852</v>
      </c>
      <c r="E23815" s="1" t="s">
        <v>6153</v>
      </c>
      <c r="F23815" s="1"/>
      <c r="G23815" s="1"/>
      <c r="H23815" s="1" t="b">
        <v>0</v>
      </c>
      <c r="I23815" s="2">
        <v>0.04128193790406155</v>
      </c>
      <c r="J23815" s="2">
        <v>0.06742716524330057</v>
      </c>
      <c r="K23815" s="2">
        <v>0.1789622074966929</v>
      </c>
      <c r="L23815" s="2">
        <v>2.23246210678361</v>
      </c>
      <c r="M23815" s="2">
        <v>1.158635687633473</v>
      </c>
      <c r="N23815" s="2">
        <v>1.384239923752795</v>
      </c>
      <c r="O23815" s="2">
        <v>1.171165098443943</v>
      </c>
    </row>
    <row r="23816" spans="1:15">
      <c r="A23816" s="1" t="s">
        <v>1019</v>
      </c>
      <c r="B23816" s="1" t="s">
        <v>2281</v>
      </c>
      <c r="C23816" s="1" t="s">
        <v>3550</v>
      </c>
      <c r="D23816" s="1" t="s">
        <v>4852</v>
      </c>
      <c r="E23816" s="1" t="s">
        <v>6153</v>
      </c>
      <c r="F23816" s="1"/>
      <c r="G23816" s="1"/>
      <c r="H23816" s="1" t="b">
        <v>0</v>
      </c>
      <c r="I23816" s="2">
        <v>0.06236102979851413</v>
      </c>
      <c r="J23816" s="2">
        <v>0.09132707057975513</v>
      </c>
      <c r="K23816" s="2">
        <v>0.2211050740522618</v>
      </c>
      <c r="L23816" s="2">
        <v>0.3977934331310606</v>
      </c>
      <c r="M23816" s="2">
        <v>-1.329908634873202</v>
      </c>
      <c r="N23816" s="2">
        <v>1.205086721704501</v>
      </c>
      <c r="O23816" s="2">
        <v>1.039400472620912</v>
      </c>
    </row>
    <row r="23817" spans="1:15">
      <c r="A23817" s="1" t="s">
        <v>1019</v>
      </c>
      <c r="B23817" s="1" t="s">
        <v>2281</v>
      </c>
      <c r="C23817" s="1" t="s">
        <v>3550</v>
      </c>
      <c r="D23817" s="1" t="s">
        <v>4852</v>
      </c>
      <c r="E23817" s="1" t="s">
        <v>6153</v>
      </c>
      <c r="F23817" s="1"/>
      <c r="G23817" s="1"/>
      <c r="H23817" s="1" t="b">
        <v>0</v>
      </c>
      <c r="I23817" s="2">
        <v>0.06336980407574845</v>
      </c>
      <c r="J23817" s="2">
        <v>0.09132707057975513</v>
      </c>
      <c r="K23817" s="2">
        <v>0.0628703730299266</v>
      </c>
      <c r="L23817" s="2">
        <v>0.2889911326988567</v>
      </c>
      <c r="M23817" s="2">
        <v>-1.79090286862386</v>
      </c>
      <c r="N23817" s="2">
        <v>1.198117635607171</v>
      </c>
      <c r="O23817" s="2">
        <v>1.039400472620912</v>
      </c>
    </row>
    <row r="23818" spans="1:15">
      <c r="A23818" s="1" t="s">
        <v>1019</v>
      </c>
      <c r="B23818" s="1" t="s">
        <v>2281</v>
      </c>
      <c r="C23818" s="1" t="s">
        <v>3550</v>
      </c>
      <c r="D23818" s="1" t="s">
        <v>4852</v>
      </c>
      <c r="E23818" s="1" t="s">
        <v>6153</v>
      </c>
      <c r="F23818" s="1"/>
      <c r="G23818" s="1"/>
      <c r="H23818" s="1" t="b">
        <v>0</v>
      </c>
      <c r="I23818" s="2">
        <v>0.07269495473761051</v>
      </c>
      <c r="J23818" s="2">
        <v>0.1077160330467422</v>
      </c>
      <c r="K23818" s="2">
        <v>0.4135438756706031</v>
      </c>
      <c r="L23818" s="2">
        <v>3.030760700731426</v>
      </c>
      <c r="M23818" s="2">
        <v>1.599679945986621</v>
      </c>
      <c r="N23818" s="2">
        <v>1.138495729521285</v>
      </c>
      <c r="O23818" s="2">
        <v>0.9677196491115617</v>
      </c>
    </row>
    <row r="23819" spans="1:15">
      <c r="A23819" s="1" t="s">
        <v>1019</v>
      </c>
      <c r="B23819" s="1" t="s">
        <v>2281</v>
      </c>
      <c r="C23819" s="1" t="s">
        <v>3550</v>
      </c>
      <c r="D23819" s="1" t="s">
        <v>4852</v>
      </c>
      <c r="E23819" s="1" t="s">
        <v>6153</v>
      </c>
      <c r="F23819" s="1"/>
      <c r="G23819" s="1"/>
      <c r="H23819" s="1" t="b">
        <v>0</v>
      </c>
      <c r="I23819" s="2">
        <v>0.07392991326748617</v>
      </c>
      <c r="J23819" s="2">
        <v>0.1006268263918561</v>
      </c>
      <c r="K23819" s="2">
        <v>0.0009350159424713461</v>
      </c>
      <c r="L23819" s="2">
        <v>0.6042876900076026</v>
      </c>
      <c r="M23819" s="2">
        <v>-0.7266925418053871</v>
      </c>
      <c r="N23819" s="2">
        <v>1.131179803304366</v>
      </c>
      <c r="O23819" s="2">
        <v>0.9972862240431398</v>
      </c>
    </row>
    <row r="23820" spans="1:15">
      <c r="A23820" s="1" t="s">
        <v>1019</v>
      </c>
      <c r="B23820" s="1" t="s">
        <v>2281</v>
      </c>
      <c r="C23820" s="1" t="s">
        <v>3550</v>
      </c>
      <c r="D23820" s="1" t="s">
        <v>4852</v>
      </c>
      <c r="E23820" s="1" t="s">
        <v>6153</v>
      </c>
      <c r="F23820" s="1"/>
      <c r="G23820" s="1"/>
      <c r="H23820" s="1" t="b">
        <v>0</v>
      </c>
      <c r="I23820" s="2">
        <v>0.07762678648356267</v>
      </c>
      <c r="J23820" s="2">
        <v>0.1028030415593127</v>
      </c>
      <c r="K23820" s="2">
        <v>0.1873683886781081</v>
      </c>
      <c r="L23820" s="2">
        <v>1.726360887846499</v>
      </c>
      <c r="M23820" s="2">
        <v>0.7877340848429411</v>
      </c>
      <c r="N23820" s="2">
        <v>1.109988391955132</v>
      </c>
      <c r="O23820" s="2">
        <v>0.9879940359936132</v>
      </c>
    </row>
    <row r="23821" spans="1:15">
      <c r="A23821" s="1" t="s">
        <v>1019</v>
      </c>
      <c r="B23821" s="1" t="s">
        <v>2281</v>
      </c>
      <c r="C23821" s="1" t="s">
        <v>3550</v>
      </c>
      <c r="D23821" s="1" t="s">
        <v>4852</v>
      </c>
      <c r="E23821" s="1" t="s">
        <v>6153</v>
      </c>
      <c r="F23821" s="1"/>
      <c r="G23821" s="1"/>
      <c r="H23821" s="1" t="b">
        <v>0</v>
      </c>
      <c r="I23821" s="2">
        <v>0.05391073321580404</v>
      </c>
      <c r="J23821" s="2">
        <v>0.07827014810863735</v>
      </c>
      <c r="K23821" s="2">
        <v>0.4408330077420737</v>
      </c>
      <c r="L23821" s="2">
        <v>0.4879814783456148</v>
      </c>
      <c r="M23821" s="2">
        <v>-1.035101704488612</v>
      </c>
      <c r="N23821" s="2">
        <v>1.268324761485919</v>
      </c>
      <c r="O23821" s="2">
        <v>1.106403844374788</v>
      </c>
    </row>
    <row r="23822" spans="1:15">
      <c r="A23822" s="1" t="s">
        <v>1019</v>
      </c>
      <c r="B23822" s="1" t="s">
        <v>2281</v>
      </c>
      <c r="C23822" s="1" t="s">
        <v>3550</v>
      </c>
      <c r="D23822" s="1" t="s">
        <v>4852</v>
      </c>
      <c r="E23822" s="1" t="s">
        <v>6153</v>
      </c>
      <c r="F23822" s="1"/>
      <c r="G23822" s="1"/>
      <c r="H23822" s="1" t="b">
        <v>0</v>
      </c>
      <c r="I23822" s="2">
        <v>0.08495324639377344</v>
      </c>
      <c r="J23822" s="2">
        <v>0.1067361300844846</v>
      </c>
      <c r="K23822" s="2">
        <v>0.2336801584879163</v>
      </c>
      <c r="L23822" s="2">
        <v>2.103911210616021</v>
      </c>
      <c r="M23822" s="2">
        <v>1.073073821214403</v>
      </c>
      <c r="N23822" s="2">
        <v>1.070820020397492</v>
      </c>
      <c r="O23822" s="2">
        <v>0.9716885473954773</v>
      </c>
    </row>
    <row r="23823" spans="1:15">
      <c r="A23823" s="1" t="s">
        <v>1019</v>
      </c>
      <c r="B23823" s="1" t="s">
        <v>2281</v>
      </c>
      <c r="C23823" s="1" t="s">
        <v>3550</v>
      </c>
      <c r="D23823" s="1" t="s">
        <v>4852</v>
      </c>
      <c r="E23823" s="1" t="s">
        <v>6153</v>
      </c>
      <c r="F23823" s="1"/>
      <c r="G23823" s="1"/>
      <c r="H23823" s="1" t="b">
        <v>0</v>
      </c>
      <c r="I23823" s="2">
        <v>0.1695496656544231</v>
      </c>
      <c r="J23823" s="2">
        <v>0.2026325272455301</v>
      </c>
      <c r="K23823" s="2">
        <v>0.6773423191843826</v>
      </c>
      <c r="L23823" s="2">
        <v>0.4982609833368441</v>
      </c>
      <c r="M23823" s="2">
        <v>-1.005026487653534</v>
      </c>
      <c r="N23823" s="2">
        <v>0.770703062297468</v>
      </c>
      <c r="O23823" s="2">
        <v>0.6932908389886898</v>
      </c>
    </row>
    <row r="23824" spans="1:15">
      <c r="A23824" s="1" t="s">
        <v>1019</v>
      </c>
      <c r="B23824" s="1" t="s">
        <v>2281</v>
      </c>
      <c r="C23824" s="1" t="s">
        <v>3550</v>
      </c>
      <c r="D23824" s="1" t="s">
        <v>4852</v>
      </c>
      <c r="E23824" s="1" t="s">
        <v>6153</v>
      </c>
      <c r="F23824" s="1"/>
      <c r="G23824" s="1"/>
      <c r="H23824" s="1" t="b">
        <v>0</v>
      </c>
      <c r="I23824" s="2">
        <v>0.2389110796295502</v>
      </c>
      <c r="J23824" s="2">
        <v>0.2722475093453015</v>
      </c>
      <c r="K23824" s="2">
        <v>0.3346560197320224</v>
      </c>
      <c r="L23824" s="2">
        <v>1.630282384522496</v>
      </c>
      <c r="M23824" s="2">
        <v>0.7051218782387798</v>
      </c>
      <c r="N23824" s="2">
        <v>0.621763709143391</v>
      </c>
      <c r="O23824" s="2">
        <v>0.5650360846944638</v>
      </c>
    </row>
    <row r="23825" spans="1:15">
      <c r="A23825" s="1" t="s">
        <v>1019</v>
      </c>
      <c r="B23825" s="1" t="s">
        <v>2281</v>
      </c>
      <c r="C23825" s="1" t="s">
        <v>3550</v>
      </c>
      <c r="D23825" s="1" t="s">
        <v>4852</v>
      </c>
      <c r="E23825" s="1" t="s">
        <v>6153</v>
      </c>
      <c r="F23825" s="1"/>
      <c r="G23825" s="1"/>
      <c r="H23825" s="1" t="b">
        <v>0</v>
      </c>
      <c r="I23825" s="2">
        <v>0.5302708475048046</v>
      </c>
      <c r="J23825" s="2">
        <v>0.5659271881612575</v>
      </c>
      <c r="K23825" s="2">
        <v>0.3821733229461692</v>
      </c>
      <c r="L23825" s="2">
        <v>1.393427664029031</v>
      </c>
      <c r="M23825" s="2">
        <v>0.4786381108340461</v>
      </c>
      <c r="N23825" s="2">
        <v>0.2755022482648312</v>
      </c>
      <c r="O23825" s="2">
        <v>0.247239441274476</v>
      </c>
    </row>
    <row r="23826" spans="1:15">
      <c r="A23826" s="1" t="s">
        <v>1019</v>
      </c>
      <c r="B23826" s="1" t="s">
        <v>2281</v>
      </c>
      <c r="C23826" s="1" t="s">
        <v>3550</v>
      </c>
      <c r="D23826" s="1" t="s">
        <v>4852</v>
      </c>
      <c r="E23826" s="1" t="s">
        <v>6153</v>
      </c>
      <c r="F23826" s="1"/>
      <c r="G23826" s="1"/>
      <c r="H23826" s="1" t="b">
        <v>0</v>
      </c>
      <c r="I23826" s="2">
        <v>0.3960237926591617</v>
      </c>
      <c r="J23826" s="2">
        <v>0.421851431310846</v>
      </c>
      <c r="K23826" s="2">
        <v>0.420465735927852</v>
      </c>
      <c r="L23826" s="2">
        <v>0.7392917203676833</v>
      </c>
      <c r="M23826" s="2">
        <v>-0.4357843387951445</v>
      </c>
      <c r="N23826" s="2">
        <v>0.4022787213720144</v>
      </c>
      <c r="O23826" s="2">
        <v>0.3748404730250749</v>
      </c>
    </row>
    <row r="23827" spans="1:15">
      <c r="A23827" s="1" t="s">
        <v>1019</v>
      </c>
      <c r="B23827" s="1" t="s">
        <v>2281</v>
      </c>
      <c r="C23827" s="1" t="s">
        <v>3550</v>
      </c>
      <c r="D23827" s="1" t="s">
        <v>4852</v>
      </c>
      <c r="E23827" s="1" t="s">
        <v>6153</v>
      </c>
      <c r="F23827" s="1"/>
      <c r="G23827" s="1"/>
      <c r="H23827" s="1" t="b">
        <v>0</v>
      </c>
      <c r="I23827" s="2">
        <v>0.4573156951342365</v>
      </c>
      <c r="J23827" s="2">
        <v>0.4767759374803744</v>
      </c>
      <c r="K23827" s="2">
        <v>0.537618130918303</v>
      </c>
      <c r="L23827" s="2">
        <v>0.3233271108352723</v>
      </c>
      <c r="M23827" s="2">
        <v>-1.628933613010231</v>
      </c>
      <c r="N23827" s="2">
        <v>0.3397838933203415</v>
      </c>
      <c r="O23827" s="2">
        <v>0.3216856712275452</v>
      </c>
    </row>
    <row r="23828" spans="1:15">
      <c r="A23828" s="1" t="s">
        <v>1019</v>
      </c>
      <c r="B23828" s="1" t="s">
        <v>2281</v>
      </c>
      <c r="C23828" s="1" t="s">
        <v>3550</v>
      </c>
      <c r="D23828" s="1" t="s">
        <v>4852</v>
      </c>
      <c r="E23828" s="1" t="s">
        <v>6153</v>
      </c>
      <c r="F23828" s="1"/>
      <c r="G23828" s="1"/>
      <c r="H23828" s="1" t="b">
        <v>0</v>
      </c>
      <c r="I23828" s="2">
        <v>0.6162180845823424</v>
      </c>
      <c r="J23828" s="2">
        <v>0.6290559613444745</v>
      </c>
      <c r="K23828" s="2">
        <v>0.290377204119267</v>
      </c>
      <c r="L23828" s="2">
        <v>1.144901975981431</v>
      </c>
      <c r="M23828" s="2">
        <v>0.1952240831962037</v>
      </c>
      <c r="N23828" s="2">
        <v>0.2102655602886842</v>
      </c>
      <c r="O23828" s="2">
        <v>0.2013107176357577</v>
      </c>
    </row>
    <row r="23829" spans="1:15">
      <c r="A23829" s="1" t="s">
        <v>1020</v>
      </c>
      <c r="B23829" s="1" t="s">
        <v>1340</v>
      </c>
      <c r="C23829" s="1" t="s">
        <v>3551</v>
      </c>
      <c r="D23829" s="1" t="s">
        <v>4853</v>
      </c>
      <c r="E23829" s="1" t="s">
        <v>6154</v>
      </c>
      <c r="F23829" s="1"/>
      <c r="G23829" s="1"/>
      <c r="H23829" s="1" t="b">
        <v>1</v>
      </c>
      <c r="I23829" s="2">
        <v>0.140312760374132</v>
      </c>
      <c r="J23829" s="2">
        <v>0.3488736840878009</v>
      </c>
      <c r="K23829" s="2">
        <v>0.3800945216907369</v>
      </c>
      <c r="L23829" s="2">
        <v>2.612203190309369</v>
      </c>
      <c r="M23829" s="2">
        <v>1.385267121329356</v>
      </c>
      <c r="N23829" s="2">
        <v>0.8529028314087423</v>
      </c>
      <c r="O23829" s="2">
        <v>0.45733178861004</v>
      </c>
    </row>
    <row r="23830" spans="1:15">
      <c r="A23830" s="1" t="s">
        <v>1020</v>
      </c>
      <c r="B23830" s="1" t="s">
        <v>1340</v>
      </c>
      <c r="C23830" s="1" t="s">
        <v>3551</v>
      </c>
      <c r="D23830" s="1" t="s">
        <v>4853</v>
      </c>
      <c r="E23830" s="1" t="s">
        <v>6154</v>
      </c>
      <c r="F23830" s="1"/>
      <c r="G23830" s="1"/>
      <c r="H23830" s="1" t="b">
        <v>1</v>
      </c>
      <c r="I23830" s="2">
        <v>0.2325824560585339</v>
      </c>
      <c r="J23830" s="2">
        <v>0.3488736840878009</v>
      </c>
      <c r="K23830" s="2">
        <v>0.4960276683138842</v>
      </c>
      <c r="L23830" s="2">
        <v>0.6303210716570407</v>
      </c>
      <c r="M23830" s="2">
        <v>-0.6658412019998069</v>
      </c>
      <c r="N23830" s="2">
        <v>0.6334230476657212</v>
      </c>
      <c r="O23830" s="2">
        <v>0.45733178861004</v>
      </c>
    </row>
    <row r="23831" spans="1:15">
      <c r="A23831" s="1" t="s">
        <v>1020</v>
      </c>
      <c r="B23831" s="1" t="s">
        <v>1340</v>
      </c>
      <c r="C23831" s="1" t="s">
        <v>3551</v>
      </c>
      <c r="D23831" s="1" t="s">
        <v>4853</v>
      </c>
      <c r="E23831" s="1" t="s">
        <v>6154</v>
      </c>
      <c r="F23831" s="1"/>
      <c r="G23831" s="1"/>
      <c r="H23831" s="1" t="b">
        <v>1</v>
      </c>
      <c r="I23831" s="2">
        <v>0.6015253933628886</v>
      </c>
      <c r="J23831" s="2">
        <v>0.6015253933628886</v>
      </c>
      <c r="K23831" s="2">
        <v>0.2055986132881954</v>
      </c>
      <c r="L23831" s="2">
        <v>1.331118808226117</v>
      </c>
      <c r="M23831" s="2">
        <v>0.4126393438937758</v>
      </c>
      <c r="N23831" s="2">
        <v>0.2207460342184027</v>
      </c>
      <c r="O23831" s="2">
        <v>0.2207460342184027</v>
      </c>
    </row>
    <row r="23832" spans="1:15">
      <c r="A23832" s="1" t="s">
        <v>1021</v>
      </c>
      <c r="B23832" s="1" t="s">
        <v>2282</v>
      </c>
      <c r="C23832" s="1" t="s">
        <v>3552</v>
      </c>
      <c r="D23832" s="1" t="s">
        <v>4854</v>
      </c>
      <c r="E23832" s="1" t="s">
        <v>6155</v>
      </c>
      <c r="F23832" s="1"/>
      <c r="G23832" s="1"/>
      <c r="H23832" s="1" t="b">
        <v>1</v>
      </c>
      <c r="I23832" s="2">
        <v>0.0001919726102941352</v>
      </c>
      <c r="J23832" s="2">
        <v>0.02966484577002817</v>
      </c>
      <c r="K23832" s="2">
        <v>0.2937507899270901</v>
      </c>
      <c r="L23832" s="2">
        <v>0.2685011817196335</v>
      </c>
      <c r="M23832" s="2">
        <v>-1.896999657115024</v>
      </c>
      <c r="N23832" s="2">
        <v>3.716760729872762</v>
      </c>
      <c r="O23832" s="2">
        <v>1.527757905253371</v>
      </c>
    </row>
    <row r="23833" spans="1:15">
      <c r="A23833" s="1" t="s">
        <v>1021</v>
      </c>
      <c r="B23833" s="1" t="s">
        <v>2282</v>
      </c>
      <c r="C23833" s="1" t="s">
        <v>3552</v>
      </c>
      <c r="D23833" s="1" t="s">
        <v>4854</v>
      </c>
      <c r="E23833" s="1" t="s">
        <v>6155</v>
      </c>
      <c r="F23833" s="1"/>
      <c r="G23833" s="1"/>
      <c r="H23833" s="1" t="b">
        <v>1</v>
      </c>
      <c r="I23833" s="2">
        <v>0.0016043744159727</v>
      </c>
      <c r="J23833" s="2">
        <v>0.05294435572709912</v>
      </c>
      <c r="K23833" s="2">
        <v>0.06346709803279295</v>
      </c>
      <c r="L23833" s="2">
        <v>0.0004278988954850986</v>
      </c>
      <c r="M23833" s="2">
        <v>-11.19044242454277</v>
      </c>
      <c r="N23833" s="2">
        <v>2.794694272077121</v>
      </c>
      <c r="O23833" s="2">
        <v>1.276180332199234</v>
      </c>
    </row>
    <row r="23834" spans="1:15">
      <c r="A23834" s="1" t="s">
        <v>1021</v>
      </c>
      <c r="B23834" s="1" t="s">
        <v>2282</v>
      </c>
      <c r="C23834" s="1" t="s">
        <v>3552</v>
      </c>
      <c r="D23834" s="1" t="s">
        <v>4854</v>
      </c>
      <c r="E23834" s="1" t="s">
        <v>6155</v>
      </c>
      <c r="F23834" s="1"/>
      <c r="G23834" s="1"/>
      <c r="H23834" s="1" t="b">
        <v>1</v>
      </c>
      <c r="I23834" s="2">
        <v>0.00527647924139891</v>
      </c>
      <c r="J23834" s="2">
        <v>0.09926333618812647</v>
      </c>
      <c r="K23834" s="2">
        <v>0.3917417845322767</v>
      </c>
      <c r="L23834" s="2">
        <v>2.234764133953658</v>
      </c>
      <c r="M23834" s="2">
        <v>1.160122571573179</v>
      </c>
      <c r="N23834" s="2">
        <v>2.27765576611224</v>
      </c>
      <c r="O23834" s="2">
        <v>1.003211132486011</v>
      </c>
    </row>
    <row r="23835" spans="1:15">
      <c r="A23835" s="1" t="s">
        <v>1021</v>
      </c>
      <c r="B23835" s="1" t="s">
        <v>2282</v>
      </c>
      <c r="C23835" s="1" t="s">
        <v>3552</v>
      </c>
      <c r="D23835" s="1" t="s">
        <v>4854</v>
      </c>
      <c r="E23835" s="1" t="s">
        <v>6155</v>
      </c>
      <c r="F23835" s="1"/>
      <c r="G23835" s="1"/>
      <c r="H23835" s="1" t="b">
        <v>1</v>
      </c>
      <c r="I23835" s="2">
        <v>0.01526432305145764</v>
      </c>
      <c r="J23835" s="2">
        <v>0.1575378416692651</v>
      </c>
      <c r="K23835" s="2">
        <v>0.4603948559888941</v>
      </c>
      <c r="L23835" s="2">
        <v>0.5007760094556937</v>
      </c>
      <c r="M23835" s="2">
        <v>-0.9977626457724554</v>
      </c>
      <c r="N23835" s="2">
        <v>1.816322451210422</v>
      </c>
      <c r="O23835" s="2">
        <v>0.8026151088321035</v>
      </c>
    </row>
    <row r="23836" spans="1:15">
      <c r="A23836" s="1" t="s">
        <v>1021</v>
      </c>
      <c r="B23836" s="1" t="s">
        <v>2282</v>
      </c>
      <c r="C23836" s="1" t="s">
        <v>3552</v>
      </c>
      <c r="D23836" s="1" t="s">
        <v>4854</v>
      </c>
      <c r="E23836" s="1" t="s">
        <v>6155</v>
      </c>
      <c r="F23836" s="1"/>
      <c r="G23836" s="1"/>
      <c r="H23836" s="1" t="b">
        <v>1</v>
      </c>
      <c r="I23836" s="2">
        <v>0.005254183553462436</v>
      </c>
      <c r="J23836" s="2">
        <v>0.05920731358386896</v>
      </c>
      <c r="K23836" s="2">
        <v>0.0936754695062223</v>
      </c>
      <c r="L23836" s="2">
        <v>0.3486777525382984</v>
      </c>
      <c r="M23836" s="2">
        <v>-1.520033779314768</v>
      </c>
      <c r="N23836" s="2">
        <v>2.279494759326229</v>
      </c>
      <c r="O23836" s="2">
        <v>1.227624643734242</v>
      </c>
    </row>
    <row r="23837" spans="1:15">
      <c r="A23837" s="1" t="s">
        <v>1021</v>
      </c>
      <c r="B23837" s="1" t="s">
        <v>2282</v>
      </c>
      <c r="C23837" s="1" t="s">
        <v>3552</v>
      </c>
      <c r="D23837" s="1" t="s">
        <v>4854</v>
      </c>
      <c r="E23837" s="1" t="s">
        <v>6155</v>
      </c>
      <c r="F23837" s="1"/>
      <c r="G23837" s="1"/>
      <c r="H23837" s="1" t="b">
        <v>1</v>
      </c>
      <c r="I23837" s="2">
        <v>1</v>
      </c>
      <c r="J23837" s="2">
        <v>1</v>
      </c>
      <c r="K23837" s="2">
        <v>0</v>
      </c>
      <c r="L23837" s="2">
        <v>0</v>
      </c>
      <c r="M23837" s="2" t="e">
        <f>-1/0</f>
        <v>#DIV/0!</v>
      </c>
      <c r="N23837" s="2">
        <v>0</v>
      </c>
      <c r="O23837" s="2">
        <v>0</v>
      </c>
    </row>
    <row r="23838" spans="1:15">
      <c r="A23838" s="1" t="s">
        <v>1021</v>
      </c>
      <c r="B23838" s="1" t="s">
        <v>2282</v>
      </c>
      <c r="C23838" s="1" t="s">
        <v>3552</v>
      </c>
      <c r="D23838" s="1" t="s">
        <v>4854</v>
      </c>
      <c r="E23838" s="1" t="s">
        <v>6155</v>
      </c>
      <c r="F23838" s="1"/>
      <c r="G23838" s="1"/>
      <c r="H23838" s="1" t="b">
        <v>1</v>
      </c>
      <c r="I23838" s="2">
        <v>0.0007961182599050976</v>
      </c>
      <c r="J23838" s="2">
        <v>0.03280777969775482</v>
      </c>
      <c r="K23838" s="2">
        <v>0.3294913840683972</v>
      </c>
      <c r="L23838" s="2">
        <v>0.2423845529136775</v>
      </c>
      <c r="M23838" s="2">
        <v>-2.044630335618331</v>
      </c>
      <c r="N23838" s="2">
        <v>3.099022414913837</v>
      </c>
      <c r="O23838" s="2">
        <v>1.484023159971811</v>
      </c>
    </row>
    <row r="23839" spans="1:15">
      <c r="A23839" s="1" t="s">
        <v>1021</v>
      </c>
      <c r="B23839" s="1" t="s">
        <v>2282</v>
      </c>
      <c r="C23839" s="1" t="s">
        <v>3552</v>
      </c>
      <c r="D23839" s="1" t="s">
        <v>4854</v>
      </c>
      <c r="E23839" s="1" t="s">
        <v>6155</v>
      </c>
      <c r="F23839" s="1"/>
      <c r="G23839" s="1"/>
      <c r="H23839" s="1" t="b">
        <v>1</v>
      </c>
      <c r="I23839" s="2">
        <v>0.02010919278766908</v>
      </c>
      <c r="J23839" s="2">
        <v>0.1327206723986159</v>
      </c>
      <c r="K23839" s="2">
        <v>0.7901980542428724</v>
      </c>
      <c r="L23839" s="2">
        <v>0.2106661346598743</v>
      </c>
      <c r="M23839" s="2">
        <v>-2.246969680518784</v>
      </c>
      <c r="N23839" s="2">
        <v>1.69660536226736</v>
      </c>
      <c r="O23839" s="2">
        <v>0.8770614267254918</v>
      </c>
    </row>
    <row r="23840" spans="1:15">
      <c r="A23840" s="1" t="s">
        <v>1021</v>
      </c>
      <c r="B23840" s="1" t="s">
        <v>2282</v>
      </c>
      <c r="C23840" s="1" t="s">
        <v>3552</v>
      </c>
      <c r="D23840" s="1" t="s">
        <v>4854</v>
      </c>
      <c r="E23840" s="1" t="s">
        <v>6155</v>
      </c>
      <c r="F23840" s="1"/>
      <c r="G23840" s="1"/>
      <c r="H23840" s="1" t="b">
        <v>1</v>
      </c>
      <c r="I23840" s="2">
        <v>0.03390150827908597</v>
      </c>
      <c r="J23840" s="2">
        <v>0.1929423107841572</v>
      </c>
      <c r="K23840" s="2">
        <v>0.2671336765103979</v>
      </c>
      <c r="L23840" s="2">
        <v>2679.624381021247</v>
      </c>
      <c r="M23840" s="2">
        <v>11.38781506832384</v>
      </c>
      <c r="N23840" s="2">
        <v>1.469780979593004</v>
      </c>
      <c r="O23840" s="2">
        <v>0.7145725244289464</v>
      </c>
    </row>
    <row r="23841" spans="1:15">
      <c r="A23841" s="1" t="s">
        <v>1021</v>
      </c>
      <c r="B23841" s="1" t="s">
        <v>2282</v>
      </c>
      <c r="C23841" s="1" t="s">
        <v>3552</v>
      </c>
      <c r="D23841" s="1" t="s">
        <v>4854</v>
      </c>
      <c r="E23841" s="1" t="s">
        <v>6155</v>
      </c>
      <c r="F23841" s="1"/>
      <c r="G23841" s="1"/>
      <c r="H23841" s="1" t="b">
        <v>1</v>
      </c>
      <c r="I23841" s="2">
        <v>0.01717354026612816</v>
      </c>
      <c r="J23841" s="2">
        <v>0.1806927228024442</v>
      </c>
      <c r="K23841" s="2">
        <v>0.730570443138479</v>
      </c>
      <c r="L23841" s="2">
        <v>0.2421400103171975</v>
      </c>
      <c r="M23841" s="2">
        <v>-2.046086610275828</v>
      </c>
      <c r="N23841" s="2">
        <v>1.76514016729942</v>
      </c>
      <c r="O23841" s="2">
        <v>0.7430593378119685</v>
      </c>
    </row>
    <row r="23842" spans="1:15">
      <c r="A23842" s="1" t="s">
        <v>1021</v>
      </c>
      <c r="B23842" s="1" t="s">
        <v>2282</v>
      </c>
      <c r="C23842" s="1" t="s">
        <v>3552</v>
      </c>
      <c r="D23842" s="1" t="s">
        <v>4854</v>
      </c>
      <c r="E23842" s="1" t="s">
        <v>6155</v>
      </c>
      <c r="F23842" s="1"/>
      <c r="G23842" s="1"/>
      <c r="H23842" s="1" t="b">
        <v>1</v>
      </c>
      <c r="I23842" s="2">
        <v>0.03800378848778853</v>
      </c>
      <c r="J23842" s="2">
        <v>0.1929423107841572</v>
      </c>
      <c r="K23842" s="2">
        <v>0.2091282791753725</v>
      </c>
      <c r="L23842" s="2">
        <v>0.251857452563314</v>
      </c>
      <c r="M23842" s="2">
        <v>-1.989320673333158</v>
      </c>
      <c r="N23842" s="2">
        <v>1.420173107663979</v>
      </c>
      <c r="O23842" s="2">
        <v>0.7145725244289464</v>
      </c>
    </row>
    <row r="23843" spans="1:15">
      <c r="A23843" s="1" t="s">
        <v>1021</v>
      </c>
      <c r="B23843" s="1" t="s">
        <v>2282</v>
      </c>
      <c r="C23843" s="1" t="s">
        <v>3552</v>
      </c>
      <c r="D23843" s="1" t="s">
        <v>4854</v>
      </c>
      <c r="E23843" s="1" t="s">
        <v>6155</v>
      </c>
      <c r="F23843" s="1"/>
      <c r="G23843" s="1"/>
      <c r="H23843" s="1" t="b">
        <v>1</v>
      </c>
      <c r="I23843" s="2">
        <v>0.01607257169127153</v>
      </c>
      <c r="J23843" s="2">
        <v>0.1811749191519562</v>
      </c>
      <c r="K23843" s="2">
        <v>0.346024980106049</v>
      </c>
      <c r="L23843" s="2">
        <v>0.3013931836825292</v>
      </c>
      <c r="M23843" s="2">
        <v>-1.730281305617893</v>
      </c>
      <c r="N23843" s="2">
        <v>1.793914628403355</v>
      </c>
      <c r="O23843" s="2">
        <v>0.7419019238105239</v>
      </c>
    </row>
    <row r="23844" spans="1:15">
      <c r="A23844" s="1" t="s">
        <v>1021</v>
      </c>
      <c r="B23844" s="1" t="s">
        <v>2282</v>
      </c>
      <c r="C23844" s="1" t="s">
        <v>3552</v>
      </c>
      <c r="D23844" s="1" t="s">
        <v>4854</v>
      </c>
      <c r="E23844" s="1" t="s">
        <v>6155</v>
      </c>
      <c r="F23844" s="1"/>
      <c r="G23844" s="1"/>
      <c r="H23844" s="1" t="b">
        <v>1</v>
      </c>
      <c r="I23844" s="2">
        <v>0.06047544467364285</v>
      </c>
      <c r="J23844" s="2">
        <v>0.226813724746393</v>
      </c>
      <c r="K23844" s="2">
        <v>0.2725765950781489</v>
      </c>
      <c r="L23844" s="2">
        <v>0.6034202699009796</v>
      </c>
      <c r="M23844" s="2">
        <v>-0.7287649350377297</v>
      </c>
      <c r="N23844" s="2">
        <v>1.218420929603547</v>
      </c>
      <c r="O23844" s="2">
        <v>0.6443306693502081</v>
      </c>
    </row>
    <row r="23845" spans="1:15">
      <c r="A23845" s="1" t="s">
        <v>1021</v>
      </c>
      <c r="B23845" s="1" t="s">
        <v>2282</v>
      </c>
      <c r="C23845" s="1" t="s">
        <v>3552</v>
      </c>
      <c r="D23845" s="1" t="s">
        <v>4854</v>
      </c>
      <c r="E23845" s="1" t="s">
        <v>6155</v>
      </c>
      <c r="F23845" s="1"/>
      <c r="G23845" s="1"/>
      <c r="H23845" s="1" t="b">
        <v>1</v>
      </c>
      <c r="I23845" s="2">
        <v>0.06829168383246369</v>
      </c>
      <c r="J23845" s="2">
        <v>0.226813724746393</v>
      </c>
      <c r="K23845" s="2">
        <v>0.4135212761688064</v>
      </c>
      <c r="L23845" s="2">
        <v>0.1004394909276476</v>
      </c>
      <c r="M23845" s="2">
        <v>-3.315601473371798</v>
      </c>
      <c r="N23845" s="2">
        <v>1.165632178976836</v>
      </c>
      <c r="O23845" s="2">
        <v>0.6443306693502081</v>
      </c>
    </row>
    <row r="23846" spans="1:15">
      <c r="A23846" s="1" t="s">
        <v>1021</v>
      </c>
      <c r="B23846" s="1" t="s">
        <v>2282</v>
      </c>
      <c r="C23846" s="1" t="s">
        <v>3552</v>
      </c>
      <c r="D23846" s="1" t="s">
        <v>4854</v>
      </c>
      <c r="E23846" s="1" t="s">
        <v>6155</v>
      </c>
      <c r="F23846" s="1"/>
      <c r="G23846" s="1"/>
      <c r="H23846" s="1" t="b">
        <v>1</v>
      </c>
      <c r="I23846" s="2">
        <v>0.07154678392258909</v>
      </c>
      <c r="J23846" s="2">
        <v>0.226813724746393</v>
      </c>
      <c r="K23846" s="2">
        <v>0.314156683995454</v>
      </c>
      <c r="L23846" s="2">
        <v>0.4180640769076152</v>
      </c>
      <c r="M23846" s="2">
        <v>-1.258204012982969</v>
      </c>
      <c r="N23846" s="2">
        <v>1.145409883302728</v>
      </c>
      <c r="O23846" s="2">
        <v>0.6443306693502081</v>
      </c>
    </row>
    <row r="23847" spans="1:15">
      <c r="A23847" s="1" t="s">
        <v>1021</v>
      </c>
      <c r="B23847" s="1" t="s">
        <v>2282</v>
      </c>
      <c r="C23847" s="1" t="s">
        <v>3552</v>
      </c>
      <c r="D23847" s="1" t="s">
        <v>4854</v>
      </c>
      <c r="E23847" s="1" t="s">
        <v>6155</v>
      </c>
      <c r="F23847" s="1"/>
      <c r="G23847" s="1"/>
      <c r="H23847" s="1" t="b">
        <v>1</v>
      </c>
      <c r="I23847" s="2">
        <v>1</v>
      </c>
      <c r="J23847" s="2">
        <v>1</v>
      </c>
      <c r="K23847" s="2">
        <v>0</v>
      </c>
      <c r="L23847" s="2">
        <v>0</v>
      </c>
      <c r="M23847" s="2" t="e">
        <f>-1/0</f>
        <v>#DIV/0!</v>
      </c>
      <c r="N23847" s="2">
        <v>0</v>
      </c>
      <c r="O23847" s="2">
        <v>0</v>
      </c>
    </row>
    <row r="23848" spans="1:15">
      <c r="A23848" s="1" t="s">
        <v>1021</v>
      </c>
      <c r="B23848" s="1" t="s">
        <v>2282</v>
      </c>
      <c r="C23848" s="1" t="s">
        <v>3552</v>
      </c>
      <c r="D23848" s="1" t="s">
        <v>4854</v>
      </c>
      <c r="E23848" s="1" t="s">
        <v>6155</v>
      </c>
      <c r="F23848" s="1"/>
      <c r="G23848" s="1"/>
      <c r="H23848" s="1" t="b">
        <v>1</v>
      </c>
      <c r="I23848" s="2">
        <v>0.7951193969018445</v>
      </c>
      <c r="J23848" s="2">
        <v>0.8719674501572017</v>
      </c>
      <c r="K23848" s="2">
        <v>0.4280132783244471</v>
      </c>
      <c r="L23848" s="2">
        <v>0.8491296490356331</v>
      </c>
      <c r="M23848" s="2">
        <v>-0.2359432469504328</v>
      </c>
      <c r="N23848" s="2">
        <v>0.09956765181872433</v>
      </c>
      <c r="O23848" s="2">
        <v>0.05949972662816402</v>
      </c>
    </row>
    <row r="23849" spans="1:15">
      <c r="A23849" s="1" t="s">
        <v>1021</v>
      </c>
      <c r="B23849" s="1" t="s">
        <v>2282</v>
      </c>
      <c r="C23849" s="1" t="s">
        <v>3552</v>
      </c>
      <c r="D23849" s="1" t="s">
        <v>4854</v>
      </c>
      <c r="E23849" s="1" t="s">
        <v>6155</v>
      </c>
      <c r="F23849" s="1"/>
      <c r="G23849" s="1"/>
      <c r="H23849" s="1" t="b">
        <v>1</v>
      </c>
      <c r="I23849" s="2">
        <v>0.08305929287023169</v>
      </c>
      <c r="J23849" s="2">
        <v>0.226813724746393</v>
      </c>
      <c r="K23849" s="2">
        <v>0.2350988475140809</v>
      </c>
      <c r="L23849" s="2">
        <v>0.6271604866694067</v>
      </c>
      <c r="M23849" s="2">
        <v>-0.6730934274652333</v>
      </c>
      <c r="N23849" s="2">
        <v>1.08061177059989</v>
      </c>
      <c r="O23849" s="2">
        <v>0.6443306693502081</v>
      </c>
    </row>
    <row r="23850" spans="1:15">
      <c r="A23850" s="1" t="s">
        <v>1021</v>
      </c>
      <c r="B23850" s="1" t="s">
        <v>2282</v>
      </c>
      <c r="C23850" s="1" t="s">
        <v>3552</v>
      </c>
      <c r="D23850" s="1" t="s">
        <v>4854</v>
      </c>
      <c r="E23850" s="1" t="s">
        <v>6155</v>
      </c>
      <c r="F23850" s="1"/>
      <c r="G23850" s="1"/>
      <c r="H23850" s="1" t="b">
        <v>1</v>
      </c>
      <c r="I23850" s="2">
        <v>0.08703221691969412</v>
      </c>
      <c r="J23850" s="2">
        <v>0.226813724746393</v>
      </c>
      <c r="K23850" s="2">
        <v>0.2589877071425733</v>
      </c>
      <c r="L23850" s="2">
        <v>0.6429703228804178</v>
      </c>
      <c r="M23850" s="2">
        <v>-0.6371759452366674</v>
      </c>
      <c r="N23850" s="2">
        <v>1.060319953812759</v>
      </c>
      <c r="O23850" s="2">
        <v>0.6443306693502081</v>
      </c>
    </row>
    <row r="23851" spans="1:15">
      <c r="A23851" s="1" t="s">
        <v>1021</v>
      </c>
      <c r="B23851" s="1" t="s">
        <v>2282</v>
      </c>
      <c r="C23851" s="1" t="s">
        <v>3552</v>
      </c>
      <c r="D23851" s="1" t="s">
        <v>4854</v>
      </c>
      <c r="E23851" s="1" t="s">
        <v>6155</v>
      </c>
      <c r="F23851" s="1"/>
      <c r="G23851" s="1"/>
      <c r="H23851" s="1" t="b">
        <v>1</v>
      </c>
      <c r="I23851" s="2">
        <v>0.04941653285230031</v>
      </c>
      <c r="J23851" s="2">
        <v>0.2040931795510053</v>
      </c>
      <c r="K23851" s="2">
        <v>0.380343328205147</v>
      </c>
      <c r="L23851" s="2">
        <v>0.5889893215528097</v>
      </c>
      <c r="M23851" s="2">
        <v>-0.7636866168290101</v>
      </c>
      <c r="N23851" s="2">
        <v>1.306127728701971</v>
      </c>
      <c r="O23851" s="2">
        <v>0.69017150842874</v>
      </c>
    </row>
    <row r="23852" spans="1:15">
      <c r="A23852" s="1" t="s">
        <v>1021</v>
      </c>
      <c r="B23852" s="1" t="s">
        <v>2282</v>
      </c>
      <c r="C23852" s="1" t="s">
        <v>3552</v>
      </c>
      <c r="D23852" s="1" t="s">
        <v>4854</v>
      </c>
      <c r="E23852" s="1" t="s">
        <v>6155</v>
      </c>
      <c r="F23852" s="1"/>
      <c r="G23852" s="1"/>
      <c r="H23852" s="1" t="b">
        <v>1</v>
      </c>
      <c r="I23852" s="2">
        <v>0.09333878307662749</v>
      </c>
      <c r="J23852" s="2">
        <v>0.226813724746393</v>
      </c>
      <c r="K23852" s="2">
        <v>0.4017838275848052</v>
      </c>
      <c r="L23852" s="2">
        <v>7.217606164761289</v>
      </c>
      <c r="M23852" s="2">
        <v>2.851520423417014</v>
      </c>
      <c r="N23852" s="2">
        <v>1.02993786561661</v>
      </c>
      <c r="O23852" s="2">
        <v>0.6443306693502081</v>
      </c>
    </row>
    <row r="23853" spans="1:15">
      <c r="A23853" s="1" t="s">
        <v>1021</v>
      </c>
      <c r="B23853" s="1" t="s">
        <v>2282</v>
      </c>
      <c r="C23853" s="1" t="s">
        <v>3552</v>
      </c>
      <c r="D23853" s="1" t="s">
        <v>4854</v>
      </c>
      <c r="E23853" s="1" t="s">
        <v>6155</v>
      </c>
      <c r="F23853" s="1"/>
      <c r="G23853" s="1"/>
      <c r="H23853" s="1" t="b">
        <v>1</v>
      </c>
      <c r="I23853" s="2">
        <v>0.09344762549546529</v>
      </c>
      <c r="J23853" s="2">
        <v>0.226813724746393</v>
      </c>
      <c r="K23853" s="2">
        <v>0.06346709803279295</v>
      </c>
      <c r="L23853" s="2">
        <v>0.0002208991380260865</v>
      </c>
      <c r="M23853" s="2">
        <v>-12.14432459040772</v>
      </c>
      <c r="N23853" s="2">
        <v>1.029431729569455</v>
      </c>
      <c r="O23853" s="2">
        <v>0.6443306693502081</v>
      </c>
    </row>
    <row r="23854" spans="1:15">
      <c r="A23854" s="1" t="s">
        <v>1021</v>
      </c>
      <c r="B23854" s="1" t="s">
        <v>2282</v>
      </c>
      <c r="C23854" s="1" t="s">
        <v>3552</v>
      </c>
      <c r="D23854" s="1" t="s">
        <v>4854</v>
      </c>
      <c r="E23854" s="1" t="s">
        <v>6155</v>
      </c>
      <c r="F23854" s="1"/>
      <c r="G23854" s="1"/>
      <c r="H23854" s="1" t="b">
        <v>1</v>
      </c>
      <c r="I23854" s="2">
        <v>0.1946717226800226</v>
      </c>
      <c r="J23854" s="2">
        <v>0.3982559933378119</v>
      </c>
      <c r="K23854" s="2">
        <v>0.3922981559740466</v>
      </c>
      <c r="L23854" s="2">
        <v>2.014635412366392</v>
      </c>
      <c r="M23854" s="2">
        <v>1.010518778523924</v>
      </c>
      <c r="N23854" s="2">
        <v>0.7106971279658963</v>
      </c>
      <c r="O23854" s="2">
        <v>0.3998376797981315</v>
      </c>
    </row>
    <row r="23855" spans="1:15">
      <c r="A23855" s="1" t="s">
        <v>1021</v>
      </c>
      <c r="B23855" s="1" t="s">
        <v>2282</v>
      </c>
      <c r="C23855" s="1" t="s">
        <v>3552</v>
      </c>
      <c r="D23855" s="1" t="s">
        <v>4854</v>
      </c>
      <c r="E23855" s="1" t="s">
        <v>6155</v>
      </c>
      <c r="F23855" s="1"/>
      <c r="G23855" s="1"/>
      <c r="H23855" s="1" t="b">
        <v>1</v>
      </c>
      <c r="I23855" s="2">
        <v>0.109663573659865</v>
      </c>
      <c r="J23855" s="2">
        <v>0.2334772858564867</v>
      </c>
      <c r="K23855" s="2">
        <v>0.327484922614696</v>
      </c>
      <c r="L23855" s="2">
        <v>2.663064547021643</v>
      </c>
      <c r="M23855" s="2">
        <v>1.413087396832224</v>
      </c>
      <c r="N23855" s="2">
        <v>0.959937605657799</v>
      </c>
      <c r="O23855" s="2">
        <v>0.631755363950203</v>
      </c>
    </row>
    <row r="23856" spans="1:15">
      <c r="A23856" s="1" t="s">
        <v>1021</v>
      </c>
      <c r="B23856" s="1" t="s">
        <v>2282</v>
      </c>
      <c r="C23856" s="1" t="s">
        <v>3552</v>
      </c>
      <c r="D23856" s="1" t="s">
        <v>4854</v>
      </c>
      <c r="E23856" s="1" t="s">
        <v>6155</v>
      </c>
      <c r="F23856" s="1"/>
      <c r="G23856" s="1"/>
      <c r="H23856" s="1" t="b">
        <v>1</v>
      </c>
      <c r="I23856" s="2">
        <v>0.1198002495691494</v>
      </c>
      <c r="J23856" s="2">
        <v>0.240421230510583</v>
      </c>
      <c r="K23856" s="2">
        <v>0.06346709803279295</v>
      </c>
      <c r="L23856" s="2">
        <v>0.0008090490652267003</v>
      </c>
      <c r="M23856" s="2">
        <v>-10.27148518120475</v>
      </c>
      <c r="N23856" s="2">
        <v>0.9215422772188981</v>
      </c>
      <c r="O23856" s="2">
        <v>0.6190271843960826</v>
      </c>
    </row>
    <row r="23857" spans="1:15">
      <c r="A23857" s="1" t="s">
        <v>1021</v>
      </c>
      <c r="B23857" s="1" t="s">
        <v>2282</v>
      </c>
      <c r="C23857" s="1" t="s">
        <v>3552</v>
      </c>
      <c r="D23857" s="1" t="s">
        <v>4854</v>
      </c>
      <c r="E23857" s="1" t="s">
        <v>6155</v>
      </c>
      <c r="F23857" s="1"/>
      <c r="G23857" s="1"/>
      <c r="H23857" s="1" t="b">
        <v>1</v>
      </c>
      <c r="I23857" s="2">
        <v>0.1202106152552915</v>
      </c>
      <c r="J23857" s="2">
        <v>0.240421230510583</v>
      </c>
      <c r="K23857" s="2">
        <v>0.3294915906232951</v>
      </c>
      <c r="L23857" s="2">
        <v>0.6328575470283085</v>
      </c>
      <c r="M23857" s="2">
        <v>-0.6600473019073666</v>
      </c>
      <c r="N23857" s="2">
        <v>0.9200571800600638</v>
      </c>
      <c r="O23857" s="2">
        <v>0.6190271843960826</v>
      </c>
    </row>
    <row r="23858" spans="1:15">
      <c r="A23858" s="1" t="s">
        <v>1021</v>
      </c>
      <c r="B23858" s="1" t="s">
        <v>2282</v>
      </c>
      <c r="C23858" s="1" t="s">
        <v>3552</v>
      </c>
      <c r="D23858" s="1" t="s">
        <v>4854</v>
      </c>
      <c r="E23858" s="1" t="s">
        <v>6155</v>
      </c>
      <c r="F23858" s="1"/>
      <c r="G23858" s="1"/>
      <c r="H23858" s="1" t="b">
        <v>1</v>
      </c>
      <c r="I23858" s="2">
        <v>0.1254541196879498</v>
      </c>
      <c r="J23858" s="2">
        <v>0.2435285852766084</v>
      </c>
      <c r="K23858" s="2">
        <v>0.3448058201751459</v>
      </c>
      <c r="L23858" s="2">
        <v>0.07565684772262406</v>
      </c>
      <c r="M23858" s="2">
        <v>-3.724385522687978</v>
      </c>
      <c r="N23858" s="2">
        <v>0.9015150726644996</v>
      </c>
      <c r="O23858" s="2">
        <v>0.6134500541648861</v>
      </c>
    </row>
    <row r="23859" spans="1:15">
      <c r="A23859" s="1" t="s">
        <v>1021</v>
      </c>
      <c r="B23859" s="1" t="s">
        <v>2282</v>
      </c>
      <c r="C23859" s="1" t="s">
        <v>3552</v>
      </c>
      <c r="D23859" s="1" t="s">
        <v>4854</v>
      </c>
      <c r="E23859" s="1" t="s">
        <v>6155</v>
      </c>
      <c r="F23859" s="1"/>
      <c r="G23859" s="1"/>
      <c r="H23859" s="1" t="b">
        <v>1</v>
      </c>
      <c r="I23859" s="2">
        <v>0.1496317717043862</v>
      </c>
      <c r="J23859" s="2">
        <v>0.2782388125619232</v>
      </c>
      <c r="K23859" s="2">
        <v>0.06346709803279295</v>
      </c>
      <c r="L23859" s="2">
        <v>0.0005197293099053239</v>
      </c>
      <c r="M23859" s="2">
        <v>-10.90995195809855</v>
      </c>
      <c r="N23859" s="2">
        <v>0.8249761817999001</v>
      </c>
      <c r="O23859" s="2">
        <v>0.5555822887733092</v>
      </c>
    </row>
    <row r="23860" spans="1:15">
      <c r="A23860" s="1" t="s">
        <v>1021</v>
      </c>
      <c r="B23860" s="1" t="s">
        <v>2282</v>
      </c>
      <c r="C23860" s="1" t="s">
        <v>3552</v>
      </c>
      <c r="D23860" s="1" t="s">
        <v>4854</v>
      </c>
      <c r="E23860" s="1" t="s">
        <v>6155</v>
      </c>
      <c r="F23860" s="1"/>
      <c r="G23860" s="1"/>
      <c r="H23860" s="1" t="b">
        <v>1</v>
      </c>
      <c r="I23860" s="2">
        <v>0.1517666250337763</v>
      </c>
      <c r="J23860" s="2">
        <v>0.2782388125619232</v>
      </c>
      <c r="K23860" s="2">
        <v>0.3072847344233123</v>
      </c>
      <c r="L23860" s="2">
        <v>0.6716317610826867</v>
      </c>
      <c r="M23860" s="2">
        <v>-0.574257638774077</v>
      </c>
      <c r="N23860" s="2">
        <v>0.8188237235478906</v>
      </c>
      <c r="O23860" s="2">
        <v>0.5555822887733092</v>
      </c>
    </row>
    <row r="23861" spans="1:15">
      <c r="A23861" s="1" t="s">
        <v>1021</v>
      </c>
      <c r="B23861" s="1" t="s">
        <v>2282</v>
      </c>
      <c r="C23861" s="1" t="s">
        <v>3552</v>
      </c>
      <c r="D23861" s="1" t="s">
        <v>4854</v>
      </c>
      <c r="E23861" s="1" t="s">
        <v>6155</v>
      </c>
      <c r="F23861" s="1"/>
      <c r="G23861" s="1"/>
      <c r="H23861" s="1" t="b">
        <v>1</v>
      </c>
      <c r="I23861" s="2">
        <v>0.1654354822625066</v>
      </c>
      <c r="J23861" s="2">
        <v>0.295101130522309</v>
      </c>
      <c r="K23861" s="2">
        <v>0.2995031103177407</v>
      </c>
      <c r="L23861" s="2">
        <v>0.6956385415719945</v>
      </c>
      <c r="M23861" s="2">
        <v>-0.5235902280933442</v>
      </c>
      <c r="N23861" s="2">
        <v>0.7813713382044634</v>
      </c>
      <c r="O23861" s="2">
        <v>0.5300291267295898</v>
      </c>
    </row>
    <row r="23862" spans="1:15">
      <c r="A23862" s="1" t="s">
        <v>1021</v>
      </c>
      <c r="B23862" s="1" t="s">
        <v>2282</v>
      </c>
      <c r="C23862" s="1" t="s">
        <v>3552</v>
      </c>
      <c r="D23862" s="1" t="s">
        <v>4854</v>
      </c>
      <c r="E23862" s="1" t="s">
        <v>6155</v>
      </c>
      <c r="F23862" s="1"/>
      <c r="G23862" s="1"/>
      <c r="H23862" s="1" t="b">
        <v>1</v>
      </c>
      <c r="I23862" s="2">
        <v>0.1842367657775243</v>
      </c>
      <c r="J23862" s="2">
        <v>0.3199901721399105</v>
      </c>
      <c r="K23862" s="2">
        <v>0.06346709803279295</v>
      </c>
      <c r="L23862" s="2">
        <v>0.001445323564950326</v>
      </c>
      <c r="M23862" s="2">
        <v>-9.434391779276339</v>
      </c>
      <c r="N23862" s="2">
        <v>0.7346236988893696</v>
      </c>
      <c r="O23862" s="2">
        <v>0.4948633599643111</v>
      </c>
    </row>
    <row r="23863" spans="1:15">
      <c r="A23863" s="1" t="s">
        <v>1021</v>
      </c>
      <c r="B23863" s="1" t="s">
        <v>2282</v>
      </c>
      <c r="C23863" s="1" t="s">
        <v>3552</v>
      </c>
      <c r="D23863" s="1" t="s">
        <v>4854</v>
      </c>
      <c r="E23863" s="1" t="s">
        <v>6155</v>
      </c>
      <c r="F23863" s="1"/>
      <c r="G23863" s="1"/>
      <c r="H23863" s="1" t="b">
        <v>1</v>
      </c>
      <c r="I23863" s="2">
        <v>1</v>
      </c>
      <c r="J23863" s="2">
        <v>1</v>
      </c>
      <c r="K23863" s="2">
        <v>0</v>
      </c>
      <c r="L23863" s="2">
        <v>0</v>
      </c>
      <c r="M23863" s="2" t="e">
        <f>-1/0</f>
        <v>#DIV/0!</v>
      </c>
      <c r="N23863" s="2">
        <v>0</v>
      </c>
      <c r="O23863" s="2">
        <v>0</v>
      </c>
    </row>
    <row r="23864" spans="1:15">
      <c r="A23864" s="1" t="s">
        <v>1021</v>
      </c>
      <c r="B23864" s="1" t="s">
        <v>2282</v>
      </c>
      <c r="C23864" s="1" t="s">
        <v>3552</v>
      </c>
      <c r="D23864" s="1" t="s">
        <v>4854</v>
      </c>
      <c r="E23864" s="1" t="s">
        <v>6155</v>
      </c>
      <c r="F23864" s="1"/>
      <c r="G23864" s="1"/>
      <c r="H23864" s="1" t="b">
        <v>1</v>
      </c>
      <c r="I23864" s="2">
        <v>0.2179052181208737</v>
      </c>
      <c r="J23864" s="2">
        <v>0.350774253560431</v>
      </c>
      <c r="K23864" s="2">
        <v>0.447093631431455</v>
      </c>
      <c r="L23864" s="2">
        <v>2.218919212692084</v>
      </c>
      <c r="M23864" s="2">
        <v>1.149857142266697</v>
      </c>
      <c r="N23864" s="2">
        <v>0.6617323696896458</v>
      </c>
      <c r="O23864" s="2">
        <v>0.4549722908675125</v>
      </c>
    </row>
    <row r="23865" spans="1:15">
      <c r="A23865" s="1" t="s">
        <v>1021</v>
      </c>
      <c r="B23865" s="1" t="s">
        <v>2282</v>
      </c>
      <c r="C23865" s="1" t="s">
        <v>3552</v>
      </c>
      <c r="D23865" s="1" t="s">
        <v>4854</v>
      </c>
      <c r="E23865" s="1" t="s">
        <v>6155</v>
      </c>
      <c r="F23865" s="1"/>
      <c r="G23865" s="1"/>
      <c r="H23865" s="1" t="b">
        <v>1</v>
      </c>
      <c r="I23865" s="2">
        <v>0.2252895405393704</v>
      </c>
      <c r="J23865" s="2">
        <v>0.3540264208475821</v>
      </c>
      <c r="K23865" s="2">
        <v>0.3444850540431273</v>
      </c>
      <c r="L23865" s="2">
        <v>1.726230134715322</v>
      </c>
      <c r="M23865" s="2">
        <v>0.7876248121878323</v>
      </c>
      <c r="N23865" s="2">
        <v>0.6472589706884191</v>
      </c>
      <c r="O23865" s="2">
        <v>0.4509643255444509</v>
      </c>
    </row>
    <row r="23866" spans="1:15">
      <c r="A23866" s="1" t="s">
        <v>1021</v>
      </c>
      <c r="B23866" s="1" t="s">
        <v>2282</v>
      </c>
      <c r="C23866" s="1" t="s">
        <v>3552</v>
      </c>
      <c r="D23866" s="1" t="s">
        <v>4854</v>
      </c>
      <c r="E23866" s="1" t="s">
        <v>6155</v>
      </c>
      <c r="F23866" s="1"/>
      <c r="G23866" s="1"/>
      <c r="H23866" s="1" t="b">
        <v>1</v>
      </c>
      <c r="I23866" s="2">
        <v>0.2449447699521859</v>
      </c>
      <c r="J23866" s="2">
        <v>0.3759617399266112</v>
      </c>
      <c r="K23866" s="2">
        <v>0.5992006494582538</v>
      </c>
      <c r="L23866" s="2">
        <v>0.5912571843527421</v>
      </c>
      <c r="M23866" s="2">
        <v>-0.7581422861738474</v>
      </c>
      <c r="N23866" s="2">
        <v>0.6109318291415341</v>
      </c>
      <c r="O23866" s="2">
        <v>0.4248563491792516</v>
      </c>
    </row>
    <row r="23867" spans="1:15">
      <c r="A23867" s="1" t="s">
        <v>1021</v>
      </c>
      <c r="B23867" s="1" t="s">
        <v>2282</v>
      </c>
      <c r="C23867" s="1" t="s">
        <v>3552</v>
      </c>
      <c r="D23867" s="1" t="s">
        <v>4854</v>
      </c>
      <c r="E23867" s="1" t="s">
        <v>6155</v>
      </c>
      <c r="F23867" s="1"/>
      <c r="G23867" s="1"/>
      <c r="H23867" s="1" t="b">
        <v>1</v>
      </c>
      <c r="I23867" s="2">
        <v>0.3049196388717539</v>
      </c>
      <c r="J23867" s="2">
        <v>0.4573794583076309</v>
      </c>
      <c r="K23867" s="2">
        <v>0.2158081270944071</v>
      </c>
      <c r="L23867" s="2">
        <v>0.8046059714989962</v>
      </c>
      <c r="M23867" s="2">
        <v>-0.3136456497152443</v>
      </c>
      <c r="N23867" s="2">
        <v>0.5158146032536305</v>
      </c>
      <c r="O23867" s="2">
        <v>0.3397233441979492</v>
      </c>
    </row>
    <row r="23868" spans="1:15">
      <c r="A23868" s="1" t="s">
        <v>1021</v>
      </c>
      <c r="B23868" s="1" t="s">
        <v>2282</v>
      </c>
      <c r="C23868" s="1" t="s">
        <v>3552</v>
      </c>
      <c r="D23868" s="1" t="s">
        <v>4854</v>
      </c>
      <c r="E23868" s="1" t="s">
        <v>6155</v>
      </c>
      <c r="F23868" s="1"/>
      <c r="G23868" s="1"/>
      <c r="H23868" s="1" t="b">
        <v>1</v>
      </c>
      <c r="I23868" s="2">
        <v>0.3448256120957037</v>
      </c>
      <c r="J23868" s="2">
        <v>0.5057442310736987</v>
      </c>
      <c r="K23868" s="2">
        <v>0.5295688976938761</v>
      </c>
      <c r="L23868" s="2">
        <v>0.3662865499619722</v>
      </c>
      <c r="M23868" s="2">
        <v>-1.448955368614084</v>
      </c>
      <c r="N23868" s="2">
        <v>0.4624004842083064</v>
      </c>
      <c r="O23868" s="2">
        <v>0.2960690624417814</v>
      </c>
    </row>
    <row r="23869" spans="1:15">
      <c r="A23869" s="1" t="s">
        <v>1021</v>
      </c>
      <c r="B23869" s="1" t="s">
        <v>2282</v>
      </c>
      <c r="C23869" s="1" t="s">
        <v>3552</v>
      </c>
      <c r="D23869" s="1" t="s">
        <v>4854</v>
      </c>
      <c r="E23869" s="1" t="s">
        <v>6155</v>
      </c>
      <c r="F23869" s="1"/>
      <c r="G23869" s="1"/>
      <c r="H23869" s="1" t="b">
        <v>1</v>
      </c>
      <c r="I23869" s="2">
        <v>0.3657470272245328</v>
      </c>
      <c r="J23869" s="2">
        <v>0.5195360049398393</v>
      </c>
      <c r="K23869" s="2">
        <v>0.5323664118239461</v>
      </c>
      <c r="L23869" s="2">
        <v>1.775015136485991</v>
      </c>
      <c r="M23869" s="2">
        <v>0.8278313272878361</v>
      </c>
      <c r="N23869" s="2">
        <v>0.4368191951144169</v>
      </c>
      <c r="O23869" s="2">
        <v>0.2843843495411614</v>
      </c>
    </row>
    <row r="23870" spans="1:15">
      <c r="A23870" s="1" t="s">
        <v>1021</v>
      </c>
      <c r="B23870" s="1" t="s">
        <v>2282</v>
      </c>
      <c r="C23870" s="1" t="s">
        <v>3552</v>
      </c>
      <c r="D23870" s="1" t="s">
        <v>4854</v>
      </c>
      <c r="E23870" s="1" t="s">
        <v>6155</v>
      </c>
      <c r="F23870" s="1"/>
      <c r="G23870" s="1"/>
      <c r="H23870" s="1" t="b">
        <v>1</v>
      </c>
      <c r="I23870" s="2">
        <v>0.3699726095783705</v>
      </c>
      <c r="J23870" s="2">
        <v>0.5195360049398393</v>
      </c>
      <c r="K23870" s="2">
        <v>0.1133140052410687</v>
      </c>
      <c r="L23870" s="2">
        <v>0.8616354359895968</v>
      </c>
      <c r="M23870" s="2">
        <v>-0.2148505108882666</v>
      </c>
      <c r="N23870" s="2">
        <v>0.4318304271473125</v>
      </c>
      <c r="O23870" s="2">
        <v>0.2843843495411614</v>
      </c>
    </row>
    <row r="23871" spans="1:15">
      <c r="A23871" s="1" t="s">
        <v>1021</v>
      </c>
      <c r="B23871" s="1" t="s">
        <v>2282</v>
      </c>
      <c r="C23871" s="1" t="s">
        <v>3552</v>
      </c>
      <c r="D23871" s="1" t="s">
        <v>4854</v>
      </c>
      <c r="E23871" s="1" t="s">
        <v>6155</v>
      </c>
      <c r="F23871" s="1"/>
      <c r="G23871" s="1"/>
      <c r="H23871" s="1" t="b">
        <v>1</v>
      </c>
      <c r="I23871" s="2">
        <v>0.394165372150258</v>
      </c>
      <c r="J23871" s="2">
        <v>0.5341533175819049</v>
      </c>
      <c r="K23871" s="2">
        <v>0.2934030620331091</v>
      </c>
      <c r="L23871" s="2">
        <v>0.2695622923360611</v>
      </c>
      <c r="M23871" s="2">
        <v>-1.891309395342751</v>
      </c>
      <c r="N23871" s="2">
        <v>0.4043215316157486</v>
      </c>
      <c r="O23871" s="2">
        <v>0.2723340698947208</v>
      </c>
    </row>
    <row r="23872" spans="1:15">
      <c r="A23872" s="1" t="s">
        <v>1021</v>
      </c>
      <c r="B23872" s="1" t="s">
        <v>2282</v>
      </c>
      <c r="C23872" s="1" t="s">
        <v>3552</v>
      </c>
      <c r="D23872" s="1" t="s">
        <v>4854</v>
      </c>
      <c r="E23872" s="1" t="s">
        <v>6155</v>
      </c>
      <c r="F23872" s="1"/>
      <c r="G23872" s="1"/>
      <c r="H23872" s="1" t="b">
        <v>1</v>
      </c>
      <c r="I23872" s="2">
        <v>0.3965683721441416</v>
      </c>
      <c r="J23872" s="2">
        <v>0.5341533175819049</v>
      </c>
      <c r="K23872" s="2">
        <v>0.3858345188960609</v>
      </c>
      <c r="L23872" s="2">
        <v>1.441600836763069</v>
      </c>
      <c r="M23872" s="2">
        <v>0.5276717536625208</v>
      </c>
      <c r="N23872" s="2">
        <v>0.4016819254080757</v>
      </c>
      <c r="O23872" s="2">
        <v>0.2723340698947208</v>
      </c>
    </row>
    <row r="23873" spans="1:15">
      <c r="A23873" s="1" t="s">
        <v>1021</v>
      </c>
      <c r="B23873" s="1" t="s">
        <v>2282</v>
      </c>
      <c r="C23873" s="1" t="s">
        <v>3552</v>
      </c>
      <c r="D23873" s="1" t="s">
        <v>4854</v>
      </c>
      <c r="E23873" s="1" t="s">
        <v>6155</v>
      </c>
      <c r="F23873" s="1"/>
      <c r="G23873" s="1"/>
      <c r="H23873" s="1" t="b">
        <v>1</v>
      </c>
      <c r="I23873" s="2">
        <v>0.4421857453275764</v>
      </c>
      <c r="J23873" s="2">
        <v>0.5631723891921154</v>
      </c>
      <c r="K23873" s="2">
        <v>0.3565087326554212</v>
      </c>
      <c r="L23873" s="2">
        <v>0.7536088587177099</v>
      </c>
      <c r="M23873" s="2">
        <v>-0.4081121708695338</v>
      </c>
      <c r="N23873" s="2">
        <v>0.3543952618146513</v>
      </c>
      <c r="O23873" s="2">
        <v>0.2493586456192269</v>
      </c>
    </row>
    <row r="23874" spans="1:15">
      <c r="A23874" s="1" t="s">
        <v>1021</v>
      </c>
      <c r="B23874" s="1" t="s">
        <v>2282</v>
      </c>
      <c r="C23874" s="1" t="s">
        <v>3552</v>
      </c>
      <c r="D23874" s="1" t="s">
        <v>4854</v>
      </c>
      <c r="E23874" s="1" t="s">
        <v>6155</v>
      </c>
      <c r="F23874" s="1"/>
      <c r="G23874" s="1"/>
      <c r="H23874" s="1" t="b">
        <v>1</v>
      </c>
      <c r="I23874" s="2">
        <v>0.5269884480505698</v>
      </c>
      <c r="J23874" s="2">
        <v>0.6210935280595999</v>
      </c>
      <c r="K23874" s="2">
        <v>0.4142346294349646</v>
      </c>
      <c r="L23874" s="2">
        <v>1.294025252299486</v>
      </c>
      <c r="M23874" s="2">
        <v>0.371865771126222</v>
      </c>
      <c r="N23874" s="2">
        <v>0.2781989047170166</v>
      </c>
      <c r="O23874" s="2">
        <v>0.2068429961813485</v>
      </c>
    </row>
    <row r="23875" spans="1:15">
      <c r="A23875" s="1" t="s">
        <v>1021</v>
      </c>
      <c r="B23875" s="1" t="s">
        <v>2282</v>
      </c>
      <c r="C23875" s="1" t="s">
        <v>3552</v>
      </c>
      <c r="D23875" s="1" t="s">
        <v>4854</v>
      </c>
      <c r="E23875" s="1" t="s">
        <v>6155</v>
      </c>
      <c r="F23875" s="1"/>
      <c r="G23875" s="1"/>
      <c r="H23875" s="1" t="b">
        <v>1</v>
      </c>
      <c r="I23875" s="2">
        <v>0.7488498172654965</v>
      </c>
      <c r="J23875" s="2">
        <v>0.8247679622821128</v>
      </c>
      <c r="K23875" s="2">
        <v>0.2779236227206617</v>
      </c>
      <c r="L23875" s="2">
        <v>1.133859417109398</v>
      </c>
      <c r="M23875" s="2">
        <v>0.1812417771303053</v>
      </c>
      <c r="N23875" s="2">
        <v>0.1256052718502851</v>
      </c>
      <c r="O23875" s="2">
        <v>0.0836682173587848</v>
      </c>
    </row>
    <row r="23876" spans="1:15">
      <c r="A23876" s="1" t="s">
        <v>1021</v>
      </c>
      <c r="B23876" s="1" t="s">
        <v>2282</v>
      </c>
      <c r="C23876" s="1" t="s">
        <v>3552</v>
      </c>
      <c r="D23876" s="1" t="s">
        <v>4854</v>
      </c>
      <c r="E23876" s="1" t="s">
        <v>6155</v>
      </c>
      <c r="F23876" s="1"/>
      <c r="G23876" s="1"/>
      <c r="H23876" s="1" t="b">
        <v>1</v>
      </c>
      <c r="I23876" s="2">
        <v>0.7690326418946287</v>
      </c>
      <c r="J23876" s="2">
        <v>0.8420254974569661</v>
      </c>
      <c r="K23876" s="2">
        <v>0.4729906272270859</v>
      </c>
      <c r="L23876" s="2">
        <v>1.271624976874643</v>
      </c>
      <c r="M23876" s="2">
        <v>0.3466732588481194</v>
      </c>
      <c r="N23876" s="2">
        <v>0.1140552260063001</v>
      </c>
      <c r="O23876" s="2">
        <v>0.07467475738728183</v>
      </c>
    </row>
    <row r="23877" spans="1:15">
      <c r="A23877" s="1" t="s">
        <v>1021</v>
      </c>
      <c r="B23877" s="1" t="s">
        <v>2282</v>
      </c>
      <c r="C23877" s="1" t="s">
        <v>3552</v>
      </c>
      <c r="D23877" s="1" t="s">
        <v>4854</v>
      </c>
      <c r="E23877" s="1" t="s">
        <v>6155</v>
      </c>
      <c r="F23877" s="1"/>
      <c r="G23877" s="1"/>
      <c r="H23877" s="1" t="b">
        <v>1</v>
      </c>
      <c r="I23877" s="2">
        <v>0.6527095270875684</v>
      </c>
      <c r="J23877" s="2">
        <v>0.7219496659748662</v>
      </c>
      <c r="K23877" s="2">
        <v>0.3147541200734006</v>
      </c>
      <c r="L23877" s="2">
        <v>0.8741516131264742</v>
      </c>
      <c r="M23877" s="2">
        <v>-0.1940445719850915</v>
      </c>
      <c r="N23877" s="2">
        <v>0.1852800482028083</v>
      </c>
      <c r="O23877" s="2">
        <v>0.1414930802023519</v>
      </c>
    </row>
    <row r="23878" spans="1:15">
      <c r="A23878" s="1" t="s">
        <v>1021</v>
      </c>
      <c r="B23878" s="1" t="s">
        <v>2282</v>
      </c>
      <c r="C23878" s="1" t="s">
        <v>3552</v>
      </c>
      <c r="D23878" s="1" t="s">
        <v>4854</v>
      </c>
      <c r="E23878" s="1" t="s">
        <v>6155</v>
      </c>
      <c r="F23878" s="1"/>
      <c r="G23878" s="1"/>
      <c r="H23878" s="1" t="b">
        <v>1</v>
      </c>
      <c r="I23878" s="2">
        <v>0.6563178781589694</v>
      </c>
      <c r="J23878" s="2">
        <v>0.7219496659748662</v>
      </c>
      <c r="K23878" s="2">
        <v>0.178500263718452</v>
      </c>
      <c r="L23878" s="2">
        <v>1.166372873128861</v>
      </c>
      <c r="M23878" s="2">
        <v>0.2220290717445971</v>
      </c>
      <c r="N23878" s="2">
        <v>0.1828857653605769</v>
      </c>
      <c r="O23878" s="2">
        <v>0.1414930802023519</v>
      </c>
    </row>
    <row r="23879" spans="1:15">
      <c r="A23879" s="1" t="s">
        <v>1021</v>
      </c>
      <c r="B23879" s="1" t="s">
        <v>2282</v>
      </c>
      <c r="C23879" s="1" t="s">
        <v>3552</v>
      </c>
      <c r="D23879" s="1" t="s">
        <v>4854</v>
      </c>
      <c r="E23879" s="1" t="s">
        <v>6155</v>
      </c>
      <c r="F23879" s="1"/>
      <c r="G23879" s="1"/>
      <c r="H23879" s="1" t="b">
        <v>1</v>
      </c>
      <c r="I23879" s="2">
        <v>0.7985519476595748</v>
      </c>
      <c r="J23879" s="2">
        <v>0.8365782308814593</v>
      </c>
      <c r="K23879" s="2">
        <v>0.3958137743515669</v>
      </c>
      <c r="L23879" s="2">
        <v>1.162316312065782</v>
      </c>
      <c r="M23879" s="2">
        <v>0.2170027363403294</v>
      </c>
      <c r="N23879" s="2">
        <v>0.09769682674143303</v>
      </c>
      <c r="O23879" s="2">
        <v>0.07749344065314606</v>
      </c>
    </row>
    <row r="23880" spans="1:15">
      <c r="A23880" s="1" t="s">
        <v>1021</v>
      </c>
      <c r="B23880" s="1" t="s">
        <v>2282</v>
      </c>
      <c r="C23880" s="1" t="s">
        <v>3552</v>
      </c>
      <c r="D23880" s="1" t="s">
        <v>4854</v>
      </c>
      <c r="E23880" s="1" t="s">
        <v>6155</v>
      </c>
      <c r="F23880" s="1"/>
      <c r="G23880" s="1"/>
      <c r="H23880" s="1" t="b">
        <v>1</v>
      </c>
      <c r="I23880" s="2">
        <v>1</v>
      </c>
      <c r="J23880" s="2">
        <v>1</v>
      </c>
      <c r="K23880" s="2">
        <v>0</v>
      </c>
      <c r="L23880" s="2">
        <v>0</v>
      </c>
      <c r="M23880" s="2" t="e">
        <f>-1/0</f>
        <v>#DIV/0!</v>
      </c>
      <c r="N23880" s="2">
        <v>0</v>
      </c>
      <c r="O23880" s="2">
        <v>0</v>
      </c>
    </row>
    <row r="23881" spans="1:15">
      <c r="A23881" s="1" t="s">
        <v>1022</v>
      </c>
      <c r="B23881" s="1" t="s">
        <v>2283</v>
      </c>
      <c r="C23881" s="1" t="s">
        <v>3553</v>
      </c>
      <c r="D23881" s="1" t="s">
        <v>4855</v>
      </c>
      <c r="E23881" s="1" t="s">
        <v>6156</v>
      </c>
      <c r="F23881" s="1"/>
      <c r="G23881" s="1"/>
      <c r="H23881" s="1" t="b">
        <v>0</v>
      </c>
      <c r="I23881" s="2">
        <v>0.01676325568842223</v>
      </c>
      <c r="J23881" s="2">
        <v>0.07570527882871507</v>
      </c>
      <c r="K23881" s="2">
        <v>0.3533109378244368</v>
      </c>
      <c r="L23881" s="2">
        <v>0.4210311683347244</v>
      </c>
      <c r="M23881" s="2">
        <v>-1.248001056993555</v>
      </c>
      <c r="N23881" s="2">
        <v>1.775641630681626</v>
      </c>
      <c r="O23881" s="2">
        <v>1.120873836665697</v>
      </c>
    </row>
    <row r="23882" spans="1:15">
      <c r="A23882" s="1" t="s">
        <v>1022</v>
      </c>
      <c r="B23882" s="1" t="s">
        <v>2283</v>
      </c>
      <c r="C23882" s="1" t="s">
        <v>3553</v>
      </c>
      <c r="D23882" s="1" t="s">
        <v>4855</v>
      </c>
      <c r="E23882" s="1" t="s">
        <v>6156</v>
      </c>
      <c r="F23882" s="1"/>
      <c r="G23882" s="1"/>
      <c r="H23882" s="1" t="b">
        <v>0</v>
      </c>
      <c r="I23882" s="2">
        <v>0.03028211153148601</v>
      </c>
      <c r="J23882" s="2">
        <v>0.07570527882871507</v>
      </c>
      <c r="K23882" s="2">
        <v>0.06346709803279295</v>
      </c>
      <c r="L23882" s="2">
        <v>0.00178377797185436</v>
      </c>
      <c r="M23882" s="2">
        <v>-9.130848231533347</v>
      </c>
      <c r="N23882" s="2">
        <v>1.518813845337735</v>
      </c>
      <c r="O23882" s="2">
        <v>1.120873836665697</v>
      </c>
    </row>
    <row r="23883" spans="1:15">
      <c r="A23883" s="1" t="s">
        <v>1022</v>
      </c>
      <c r="B23883" s="1" t="s">
        <v>2283</v>
      </c>
      <c r="C23883" s="1" t="s">
        <v>3553</v>
      </c>
      <c r="D23883" s="1" t="s">
        <v>4855</v>
      </c>
      <c r="E23883" s="1" t="s">
        <v>6156</v>
      </c>
      <c r="F23883" s="1"/>
      <c r="G23883" s="1"/>
      <c r="H23883" s="1" t="b">
        <v>0</v>
      </c>
      <c r="I23883" s="2">
        <v>0.1700883847857197</v>
      </c>
      <c r="J23883" s="2">
        <v>0.2834806413095328</v>
      </c>
      <c r="K23883" s="2">
        <v>0.2180074226779394</v>
      </c>
      <c r="L23883" s="2">
        <v>0.7605926187773264</v>
      </c>
      <c r="M23883" s="2">
        <v>-0.3948041565828314</v>
      </c>
      <c r="N23883" s="2">
        <v>0.7693253430347217</v>
      </c>
      <c r="O23883" s="2">
        <v>0.5474765934183654</v>
      </c>
    </row>
    <row r="23884" spans="1:15">
      <c r="A23884" s="1" t="s">
        <v>1022</v>
      </c>
      <c r="B23884" s="1" t="s">
        <v>2283</v>
      </c>
      <c r="C23884" s="1" t="s">
        <v>3553</v>
      </c>
      <c r="D23884" s="1" t="s">
        <v>4855</v>
      </c>
      <c r="E23884" s="1" t="s">
        <v>6156</v>
      </c>
      <c r="F23884" s="1"/>
      <c r="G23884" s="1"/>
      <c r="H23884" s="1" t="b">
        <v>0</v>
      </c>
      <c r="I23884" s="2">
        <v>0.4458111744798831</v>
      </c>
      <c r="J23884" s="2">
        <v>0.5572639680998537</v>
      </c>
      <c r="K23884" s="2">
        <v>0.2319357910255698</v>
      </c>
      <c r="L23884" s="2">
        <v>1.370954690742725</v>
      </c>
      <c r="M23884" s="2">
        <v>0.4551808916707908</v>
      </c>
      <c r="N23884" s="2">
        <v>0.3508490499111215</v>
      </c>
      <c r="O23884" s="2">
        <v>0.2539390369030652</v>
      </c>
    </row>
    <row r="23885" spans="1:15">
      <c r="A23885" s="1" t="s">
        <v>1022</v>
      </c>
      <c r="B23885" s="1" t="s">
        <v>2283</v>
      </c>
      <c r="C23885" s="1" t="s">
        <v>3553</v>
      </c>
      <c r="D23885" s="1" t="s">
        <v>4855</v>
      </c>
      <c r="E23885" s="1" t="s">
        <v>6156</v>
      </c>
      <c r="F23885" s="1"/>
      <c r="G23885" s="1"/>
      <c r="H23885" s="1" t="b">
        <v>0</v>
      </c>
      <c r="I23885" s="2">
        <v>0.5743178543453425</v>
      </c>
      <c r="J23885" s="2">
        <v>0.5743178543453425</v>
      </c>
      <c r="K23885" s="2">
        <v>0.2774842311392633</v>
      </c>
      <c r="L23885" s="2">
        <v>1.278811452578087</v>
      </c>
      <c r="M23885" s="2">
        <v>0.3548035695498278</v>
      </c>
      <c r="N23885" s="2">
        <v>0.2408476821984948</v>
      </c>
      <c r="O23885" s="2">
        <v>0.2408476821984948</v>
      </c>
    </row>
    <row r="23886" spans="1:15">
      <c r="A23886" s="1" t="s">
        <v>1023</v>
      </c>
      <c r="B23886" s="1" t="s">
        <v>2284</v>
      </c>
      <c r="C23886" s="1" t="s">
        <v>3554</v>
      </c>
      <c r="D23886" s="1" t="s">
        <v>4856</v>
      </c>
      <c r="E23886" s="1" t="s">
        <v>6157</v>
      </c>
      <c r="F23886" s="1"/>
      <c r="G23886" s="1"/>
      <c r="H23886" s="1" t="b">
        <v>1</v>
      </c>
      <c r="I23886" s="2">
        <v>0.03089489323708193</v>
      </c>
      <c r="J23886" s="2">
        <v>0.09268467971124575</v>
      </c>
      <c r="K23886" s="2">
        <v>0.368114968105533</v>
      </c>
      <c r="L23886" s="2">
        <v>0.4755938011265476</v>
      </c>
      <c r="M23886" s="2">
        <v>-1.072198183719417</v>
      </c>
      <c r="N23886" s="2">
        <v>1.510113301230316</v>
      </c>
      <c r="O23886" s="2">
        <v>1.032992046510653</v>
      </c>
    </row>
    <row r="23887" spans="1:15">
      <c r="A23887" s="1" t="s">
        <v>1023</v>
      </c>
      <c r="B23887" s="1" t="s">
        <v>2284</v>
      </c>
      <c r="C23887" s="1" t="s">
        <v>3554</v>
      </c>
      <c r="D23887" s="1" t="s">
        <v>4856</v>
      </c>
      <c r="E23887" s="1" t="s">
        <v>6157</v>
      </c>
      <c r="F23887" s="1"/>
      <c r="G23887" s="1"/>
      <c r="H23887" s="1" t="b">
        <v>1</v>
      </c>
      <c r="I23887" s="2">
        <v>0.4687637429852465</v>
      </c>
      <c r="J23887" s="2">
        <v>0.6639731259697164</v>
      </c>
      <c r="K23887" s="2">
        <v>0.50865872769533</v>
      </c>
      <c r="L23887" s="2">
        <v>1.513614871479907</v>
      </c>
      <c r="M23887" s="2">
        <v>0.5979981685421343</v>
      </c>
      <c r="N23887" s="2">
        <v>0.3290459866452045</v>
      </c>
      <c r="O23887" s="2">
        <v>0.1778494981609731</v>
      </c>
    </row>
    <row r="23888" spans="1:15">
      <c r="A23888" s="1" t="s">
        <v>1023</v>
      </c>
      <c r="B23888" s="1" t="s">
        <v>2284</v>
      </c>
      <c r="C23888" s="1" t="s">
        <v>3554</v>
      </c>
      <c r="D23888" s="1" t="s">
        <v>4856</v>
      </c>
      <c r="E23888" s="1" t="s">
        <v>6157</v>
      </c>
      <c r="F23888" s="1"/>
      <c r="G23888" s="1"/>
      <c r="H23888" s="1" t="b">
        <v>1</v>
      </c>
      <c r="I23888" s="2">
        <v>0.6639731259697164</v>
      </c>
      <c r="J23888" s="2">
        <v>0.6639731259697164</v>
      </c>
      <c r="K23888" s="2">
        <v>0.4209421865864321</v>
      </c>
      <c r="L23888" s="2">
        <v>1.419258162150354</v>
      </c>
      <c r="M23888" s="2">
        <v>0.5051370385724366</v>
      </c>
      <c r="N23888" s="2">
        <v>0.1778494981609731</v>
      </c>
      <c r="O23888" s="2">
        <v>0.1778494981609731</v>
      </c>
    </row>
    <row r="23889" spans="1:15">
      <c r="A23889" s="1" t="s">
        <v>1024</v>
      </c>
      <c r="B23889" s="1" t="s">
        <v>2285</v>
      </c>
      <c r="C23889" s="1" t="s">
        <v>3555</v>
      </c>
      <c r="D23889" s="1" t="s">
        <v>4857</v>
      </c>
      <c r="E23889" s="1" t="s">
        <v>6158</v>
      </c>
      <c r="F23889" s="1"/>
      <c r="G23889" s="1"/>
      <c r="H23889" s="1" t="b">
        <v>1</v>
      </c>
      <c r="I23889" s="2">
        <v>0.158283931815234</v>
      </c>
      <c r="J23889" s="2">
        <v>0.158283931815234</v>
      </c>
      <c r="K23889" s="2">
        <v>0.3904360097241165</v>
      </c>
      <c r="L23889" s="2">
        <v>2.881505182558571</v>
      </c>
      <c r="M23889" s="2">
        <v>1.526822614499826</v>
      </c>
      <c r="N23889" s="2">
        <v>0.8005631702808416</v>
      </c>
      <c r="O23889" s="2">
        <v>0.8005631702808416</v>
      </c>
    </row>
    <row r="23890" spans="1:15">
      <c r="A23890" s="1" t="s">
        <v>1025</v>
      </c>
      <c r="B23890" s="1" t="s">
        <v>2286</v>
      </c>
      <c r="C23890" s="1" t="s">
        <v>3556</v>
      </c>
      <c r="D23890" s="1" t="s">
        <v>4858</v>
      </c>
      <c r="E23890" s="1" t="s">
        <v>6159</v>
      </c>
      <c r="F23890" s="1"/>
      <c r="G23890" s="1"/>
      <c r="H23890" s="1" t="b">
        <v>1</v>
      </c>
      <c r="I23890" s="2">
        <v>0.0616405627020862</v>
      </c>
      <c r="J23890" s="2">
        <v>0.1752822910116092</v>
      </c>
      <c r="K23890" s="2">
        <v>0.3678243531521804</v>
      </c>
      <c r="L23890" s="2">
        <v>678.2727932517288</v>
      </c>
      <c r="M23890" s="2">
        <v>9.405721814638966</v>
      </c>
      <c r="N23890" s="2">
        <v>1.210133405364138</v>
      </c>
      <c r="O23890" s="2">
        <v>0.7562619590028196</v>
      </c>
    </row>
    <row r="23891" spans="1:15">
      <c r="A23891" s="1" t="s">
        <v>1025</v>
      </c>
      <c r="B23891" s="1" t="s">
        <v>2286</v>
      </c>
      <c r="C23891" s="1" t="s">
        <v>3556</v>
      </c>
      <c r="D23891" s="1" t="s">
        <v>4858</v>
      </c>
      <c r="E23891" s="1" t="s">
        <v>6159</v>
      </c>
      <c r="F23891" s="1"/>
      <c r="G23891" s="1"/>
      <c r="H23891" s="1" t="b">
        <v>1</v>
      </c>
      <c r="I23891" s="2">
        <v>0.07011291640464366</v>
      </c>
      <c r="J23891" s="2">
        <v>0.1752822910116092</v>
      </c>
      <c r="K23891" s="2">
        <v>0.2659293395550955</v>
      </c>
      <c r="L23891" s="2">
        <v>2.570774549525343</v>
      </c>
      <c r="M23891" s="2">
        <v>1.362203094985487</v>
      </c>
      <c r="N23891" s="2">
        <v>1.154201967674857</v>
      </c>
      <c r="O23891" s="2">
        <v>0.7562619590028196</v>
      </c>
    </row>
    <row r="23892" spans="1:15">
      <c r="A23892" s="1" t="s">
        <v>1025</v>
      </c>
      <c r="B23892" s="1" t="s">
        <v>2286</v>
      </c>
      <c r="C23892" s="1" t="s">
        <v>3556</v>
      </c>
      <c r="D23892" s="1" t="s">
        <v>4858</v>
      </c>
      <c r="E23892" s="1" t="s">
        <v>6159</v>
      </c>
      <c r="F23892" s="1"/>
      <c r="G23892" s="1"/>
      <c r="H23892" s="1" t="b">
        <v>1</v>
      </c>
      <c r="I23892" s="2">
        <v>0.1276378641862429</v>
      </c>
      <c r="J23892" s="2">
        <v>0.2127297736437383</v>
      </c>
      <c r="K23892" s="2">
        <v>0.4856632545516238</v>
      </c>
      <c r="L23892" s="2">
        <v>0.3883262283290413</v>
      </c>
      <c r="M23892" s="2">
        <v>-1.364658941845626</v>
      </c>
      <c r="N23892" s="2">
        <v>0.8940204716352943</v>
      </c>
      <c r="O23892" s="2">
        <v>0.6721717220189376</v>
      </c>
    </row>
    <row r="23893" spans="1:15">
      <c r="A23893" s="1" t="s">
        <v>1025</v>
      </c>
      <c r="B23893" s="1" t="s">
        <v>2286</v>
      </c>
      <c r="C23893" s="1" t="s">
        <v>3556</v>
      </c>
      <c r="D23893" s="1" t="s">
        <v>4858</v>
      </c>
      <c r="E23893" s="1" t="s">
        <v>6159</v>
      </c>
      <c r="F23893" s="1"/>
      <c r="G23893" s="1"/>
      <c r="H23893" s="1" t="b">
        <v>1</v>
      </c>
      <c r="I23893" s="2">
        <v>0.2723385566696931</v>
      </c>
      <c r="J23893" s="2">
        <v>0.3266320725840417</v>
      </c>
      <c r="K23893" s="2">
        <v>0.04677950991469285</v>
      </c>
      <c r="L23893" s="2">
        <v>0.5448108191678986</v>
      </c>
      <c r="M23893" s="2">
        <v>-0.8761727413815614</v>
      </c>
      <c r="N23893" s="2">
        <v>0.564890868526033</v>
      </c>
      <c r="O23893" s="2">
        <v>0.4859411733580973</v>
      </c>
    </row>
    <row r="23894" spans="1:15">
      <c r="A23894" s="1" t="s">
        <v>1025</v>
      </c>
      <c r="B23894" s="1" t="s">
        <v>2286</v>
      </c>
      <c r="C23894" s="1" t="s">
        <v>3556</v>
      </c>
      <c r="D23894" s="1" t="s">
        <v>4858</v>
      </c>
      <c r="E23894" s="1" t="s">
        <v>6159</v>
      </c>
      <c r="F23894" s="1"/>
      <c r="G23894" s="1"/>
      <c r="H23894" s="1" t="b">
        <v>1</v>
      </c>
      <c r="I23894" s="2">
        <v>0.3266320725840417</v>
      </c>
      <c r="J23894" s="2">
        <v>0.3266320725840417</v>
      </c>
      <c r="K23894" s="2">
        <v>0.6112432657399141</v>
      </c>
      <c r="L23894" s="2">
        <v>2.255473354208176</v>
      </c>
      <c r="M23894" s="2">
        <v>1.173430242395641</v>
      </c>
      <c r="N23894" s="2">
        <v>0.4859411733580973</v>
      </c>
      <c r="O23894" s="2">
        <v>0.4859411733580973</v>
      </c>
    </row>
    <row r="23895" spans="1:15">
      <c r="A23895" s="1" t="s">
        <v>1026</v>
      </c>
      <c r="B23895" s="1" t="s">
        <v>2287</v>
      </c>
      <c r="C23895" s="1" t="s">
        <v>3557</v>
      </c>
      <c r="D23895" s="1" t="s">
        <v>4859</v>
      </c>
      <c r="E23895" s="1" t="s">
        <v>6160</v>
      </c>
      <c r="F23895" s="1"/>
      <c r="G23895" s="1"/>
      <c r="H23895" s="1" t="b">
        <v>0</v>
      </c>
      <c r="I23895" s="2">
        <v>0.0009456047143642024</v>
      </c>
      <c r="J23895" s="2">
        <v>0.02285972748132876</v>
      </c>
      <c r="K23895" s="2">
        <v>0.1649151855330702</v>
      </c>
      <c r="L23895" s="2">
        <v>3.070346860904666</v>
      </c>
      <c r="M23895" s="2">
        <v>1.61840164785596</v>
      </c>
      <c r="N23895" s="2">
        <v>3.024290371258447</v>
      </c>
      <c r="O23895" s="2">
        <v>1.64092895128372</v>
      </c>
    </row>
    <row r="23896" spans="1:15">
      <c r="A23896" s="1" t="s">
        <v>1026</v>
      </c>
      <c r="B23896" s="1" t="s">
        <v>2287</v>
      </c>
      <c r="C23896" s="1" t="s">
        <v>3557</v>
      </c>
      <c r="D23896" s="1" t="s">
        <v>4859</v>
      </c>
      <c r="E23896" s="1" t="s">
        <v>6160</v>
      </c>
      <c r="F23896" s="1"/>
      <c r="G23896" s="1"/>
      <c r="H23896" s="1" t="b">
        <v>0</v>
      </c>
      <c r="I23896" s="2">
        <v>0.02382653989094547</v>
      </c>
      <c r="J23896" s="2">
        <v>0.07942179963648491</v>
      </c>
      <c r="K23896" s="2">
        <v>0.2220147943706139</v>
      </c>
      <c r="L23896" s="2">
        <v>813.5263531339942</v>
      </c>
      <c r="M23896" s="2">
        <v>9.668045270669358</v>
      </c>
      <c r="N23896" s="2">
        <v>1.622939021664286</v>
      </c>
      <c r="O23896" s="2">
        <v>1.100060276383948</v>
      </c>
    </row>
    <row r="23897" spans="1:15">
      <c r="A23897" s="1" t="s">
        <v>1026</v>
      </c>
      <c r="B23897" s="1" t="s">
        <v>2287</v>
      </c>
      <c r="C23897" s="1" t="s">
        <v>3557</v>
      </c>
      <c r="D23897" s="1" t="s">
        <v>4859</v>
      </c>
      <c r="E23897" s="1" t="s">
        <v>6160</v>
      </c>
      <c r="F23897" s="1"/>
      <c r="G23897" s="1"/>
      <c r="H23897" s="1" t="b">
        <v>0</v>
      </c>
      <c r="I23897" s="2">
        <v>0.03452247132287416</v>
      </c>
      <c r="J23897" s="2">
        <v>0.08630617830718534</v>
      </c>
      <c r="K23897" s="2">
        <v>0.2334221784124178</v>
      </c>
      <c r="L23897" s="2">
        <v>5.206904258231004</v>
      </c>
      <c r="M23897" s="2">
        <v>2.380425879467701</v>
      </c>
      <c r="N23897" s="2">
        <v>1.461898122473908</v>
      </c>
      <c r="O23897" s="2">
        <v>1.063958113801871</v>
      </c>
    </row>
    <row r="23898" spans="1:15">
      <c r="A23898" s="1" t="s">
        <v>1026</v>
      </c>
      <c r="B23898" s="1" t="s">
        <v>2287</v>
      </c>
      <c r="C23898" s="1" t="s">
        <v>3557</v>
      </c>
      <c r="D23898" s="1" t="s">
        <v>4859</v>
      </c>
      <c r="E23898" s="1" t="s">
        <v>6160</v>
      </c>
      <c r="F23898" s="1"/>
      <c r="G23898" s="1"/>
      <c r="H23898" s="1" t="b">
        <v>0</v>
      </c>
      <c r="I23898" s="2">
        <v>0.06336879390556328</v>
      </c>
      <c r="J23898" s="2">
        <v>0.1267375878111266</v>
      </c>
      <c r="K23898" s="2">
        <v>0.3714847863241665</v>
      </c>
      <c r="L23898" s="2">
        <v>147.623185032307</v>
      </c>
      <c r="M23898" s="2">
        <v>7.205775512150849</v>
      </c>
      <c r="N23898" s="2">
        <v>1.198124558696809</v>
      </c>
      <c r="O23898" s="2">
        <v>0.8970945630328276</v>
      </c>
    </row>
    <row r="23899" spans="1:15">
      <c r="A23899" s="1" t="s">
        <v>1026</v>
      </c>
      <c r="B23899" s="1" t="s">
        <v>2287</v>
      </c>
      <c r="C23899" s="1" t="s">
        <v>3557</v>
      </c>
      <c r="D23899" s="1" t="s">
        <v>4859</v>
      </c>
      <c r="E23899" s="1" t="s">
        <v>6160</v>
      </c>
      <c r="F23899" s="1"/>
      <c r="G23899" s="1"/>
      <c r="H23899" s="1" t="b">
        <v>0</v>
      </c>
      <c r="I23899" s="2">
        <v>0.08871982472814786</v>
      </c>
      <c r="J23899" s="2">
        <v>0.1478663745469131</v>
      </c>
      <c r="K23899" s="2">
        <v>0.1121026082653702</v>
      </c>
      <c r="L23899" s="2">
        <v>1.285898344757598</v>
      </c>
      <c r="M23899" s="2">
        <v>0.3627765965454375</v>
      </c>
      <c r="N23899" s="2">
        <v>1.051979324835377</v>
      </c>
      <c r="O23899" s="2">
        <v>0.8301305752190209</v>
      </c>
    </row>
    <row r="23900" spans="1:15">
      <c r="A23900" s="1" t="s">
        <v>1026</v>
      </c>
      <c r="B23900" s="1" t="s">
        <v>2287</v>
      </c>
      <c r="C23900" s="1" t="s">
        <v>3557</v>
      </c>
      <c r="D23900" s="1" t="s">
        <v>4859</v>
      </c>
      <c r="E23900" s="1" t="s">
        <v>6160</v>
      </c>
      <c r="F23900" s="1"/>
      <c r="G23900" s="1"/>
      <c r="H23900" s="1" t="b">
        <v>0</v>
      </c>
      <c r="I23900" s="2">
        <v>0.3722462397076194</v>
      </c>
      <c r="J23900" s="2">
        <v>0.5304932727789133</v>
      </c>
      <c r="K23900" s="2">
        <v>0.2409532756032243</v>
      </c>
      <c r="L23900" s="2">
        <v>0.784895432725668</v>
      </c>
      <c r="M23900" s="2">
        <v>-0.3494276303566084</v>
      </c>
      <c r="N23900" s="2">
        <v>0.4291696806341597</v>
      </c>
      <c r="O23900" s="2">
        <v>0.275320119045432</v>
      </c>
    </row>
    <row r="23901" spans="1:15">
      <c r="A23901" s="1" t="s">
        <v>1026</v>
      </c>
      <c r="B23901" s="1" t="s">
        <v>2287</v>
      </c>
      <c r="C23901" s="1" t="s">
        <v>3557</v>
      </c>
      <c r="D23901" s="1" t="s">
        <v>4859</v>
      </c>
      <c r="E23901" s="1" t="s">
        <v>6160</v>
      </c>
      <c r="F23901" s="1"/>
      <c r="G23901" s="1"/>
      <c r="H23901" s="1" t="b">
        <v>0</v>
      </c>
      <c r="I23901" s="2">
        <v>0.4243946182231307</v>
      </c>
      <c r="J23901" s="2">
        <v>0.5304932727789133</v>
      </c>
      <c r="K23901" s="2">
        <v>0.1133902232176718</v>
      </c>
      <c r="L23901" s="2">
        <v>0.8321067814718519</v>
      </c>
      <c r="M23901" s="2">
        <v>-0.2651594184261415</v>
      </c>
      <c r="N23901" s="2">
        <v>0.3722301320534883</v>
      </c>
      <c r="O23901" s="2">
        <v>0.275320119045432</v>
      </c>
    </row>
    <row r="23902" spans="1:15">
      <c r="A23902" s="1" t="s">
        <v>1026</v>
      </c>
      <c r="B23902" s="1" t="s">
        <v>2287</v>
      </c>
      <c r="C23902" s="1" t="s">
        <v>3557</v>
      </c>
      <c r="D23902" s="1" t="s">
        <v>4859</v>
      </c>
      <c r="E23902" s="1" t="s">
        <v>6160</v>
      </c>
      <c r="F23902" s="1"/>
      <c r="G23902" s="1"/>
      <c r="H23902" s="1" t="b">
        <v>0</v>
      </c>
      <c r="I23902" s="2">
        <v>0.6573716074307687</v>
      </c>
      <c r="J23902" s="2">
        <v>0.7304128971452987</v>
      </c>
      <c r="K23902" s="2">
        <v>0.1492005433796654</v>
      </c>
      <c r="L23902" s="2">
        <v>1.098280594661877</v>
      </c>
      <c r="M23902" s="2">
        <v>0.1352466889614528</v>
      </c>
      <c r="N23902" s="2">
        <v>0.1821890574835229</v>
      </c>
      <c r="O23902" s="2">
        <v>0.1364315669228477</v>
      </c>
    </row>
    <row r="23903" spans="1:15">
      <c r="A23903" s="1" t="s">
        <v>1026</v>
      </c>
      <c r="B23903" s="1" t="s">
        <v>2287</v>
      </c>
      <c r="C23903" s="1" t="s">
        <v>3557</v>
      </c>
      <c r="D23903" s="1" t="s">
        <v>4859</v>
      </c>
      <c r="E23903" s="1" t="s">
        <v>6160</v>
      </c>
      <c r="F23903" s="1"/>
      <c r="G23903" s="1"/>
      <c r="H23903" s="1" t="b">
        <v>0</v>
      </c>
      <c r="I23903" s="2">
        <v>0.929439215627328</v>
      </c>
      <c r="J23903" s="2">
        <v>0.929439215627328</v>
      </c>
      <c r="K23903" s="2">
        <v>0.4969500795668754</v>
      </c>
      <c r="L23903" s="2">
        <v>1.061352383249096</v>
      </c>
      <c r="M23903" s="2">
        <v>0.08590372992078929</v>
      </c>
      <c r="N23903" s="2">
        <v>0.0317790073776448</v>
      </c>
      <c r="O23903" s="2">
        <v>0.0317790073776448</v>
      </c>
    </row>
    <row r="23904" spans="1:15">
      <c r="A23904" s="1" t="s">
        <v>1027</v>
      </c>
      <c r="B23904" s="1" t="s">
        <v>2288</v>
      </c>
      <c r="C23904" s="1" t="s">
        <v>3558</v>
      </c>
      <c r="D23904" s="1" t="s">
        <v>4860</v>
      </c>
      <c r="E23904" s="1" t="s">
        <v>6161</v>
      </c>
      <c r="F23904" s="1"/>
      <c r="G23904" s="1"/>
      <c r="H23904" s="1" t="b">
        <v>0</v>
      </c>
      <c r="I23904" s="2">
        <v>0.01753061506708133</v>
      </c>
      <c r="J23904" s="2">
        <v>0.05259184520124396</v>
      </c>
      <c r="K23904" s="2">
        <v>0.06346709803279295</v>
      </c>
      <c r="L23904" s="2">
        <v>0.00469624624832818</v>
      </c>
      <c r="M23904" s="2">
        <v>-7.734276226314709</v>
      </c>
      <c r="N23904" s="2">
        <v>1.75620284628194</v>
      </c>
      <c r="O23904" s="2">
        <v>1.279081591562278</v>
      </c>
    </row>
    <row r="23905" spans="1:15">
      <c r="A23905" s="1" t="s">
        <v>1027</v>
      </c>
      <c r="B23905" s="1" t="s">
        <v>2288</v>
      </c>
      <c r="C23905" s="1" t="s">
        <v>3558</v>
      </c>
      <c r="D23905" s="1" t="s">
        <v>4860</v>
      </c>
      <c r="E23905" s="1" t="s">
        <v>6161</v>
      </c>
      <c r="F23905" s="1"/>
      <c r="G23905" s="1"/>
      <c r="H23905" s="1" t="b">
        <v>0</v>
      </c>
      <c r="I23905" s="2">
        <v>0.04654073477766543</v>
      </c>
      <c r="J23905" s="2">
        <v>0.06981110216649812</v>
      </c>
      <c r="K23905" s="2">
        <v>0.3152756971761009</v>
      </c>
      <c r="L23905" s="2">
        <v>327.9499947425367</v>
      </c>
      <c r="M23905" s="2">
        <v>8.357332041701158</v>
      </c>
      <c r="N23905" s="2">
        <v>1.332166764423451</v>
      </c>
      <c r="O23905" s="2">
        <v>1.15607550536777</v>
      </c>
    </row>
    <row r="23906" spans="1:15">
      <c r="A23906" s="1" t="s">
        <v>1027</v>
      </c>
      <c r="B23906" s="1" t="s">
        <v>2288</v>
      </c>
      <c r="C23906" s="1" t="s">
        <v>3558</v>
      </c>
      <c r="D23906" s="1" t="s">
        <v>4860</v>
      </c>
      <c r="E23906" s="1" t="s">
        <v>6161</v>
      </c>
      <c r="F23906" s="1"/>
      <c r="G23906" s="1"/>
      <c r="H23906" s="1" t="b">
        <v>0</v>
      </c>
      <c r="I23906" s="2">
        <v>0.2739334598661524</v>
      </c>
      <c r="J23906" s="2">
        <v>0.2739334598661524</v>
      </c>
      <c r="K23906" s="2">
        <v>0.4897806385853483</v>
      </c>
      <c r="L23906" s="2">
        <v>2.054431083479482</v>
      </c>
      <c r="M23906" s="2">
        <v>1.038738935669844</v>
      </c>
      <c r="N23906" s="2">
        <v>0.5623549171884592</v>
      </c>
      <c r="O23906" s="2">
        <v>0.5623549171884592</v>
      </c>
    </row>
    <row r="23907" spans="1:15">
      <c r="A23907" s="1" t="s">
        <v>1028</v>
      </c>
      <c r="B23907" s="1" t="s">
        <v>2289</v>
      </c>
      <c r="C23907" s="1" t="s">
        <v>3559</v>
      </c>
      <c r="D23907" s="1" t="s">
        <v>4861</v>
      </c>
      <c r="E23907" s="1" t="s">
        <v>6162</v>
      </c>
      <c r="F23907" s="1"/>
      <c r="G23907" s="1"/>
      <c r="H23907" s="1" t="b">
        <v>1</v>
      </c>
      <c r="I23907" s="2">
        <v>0.009372578765379013</v>
      </c>
      <c r="J23907" s="2">
        <v>0.07393672318874762</v>
      </c>
      <c r="K23907" s="2">
        <v>0.1106145750593471</v>
      </c>
      <c r="L23907" s="2">
        <v>2.178438585991562</v>
      </c>
      <c r="M23907" s="2">
        <v>1.123294441720228</v>
      </c>
      <c r="N23907" s="2">
        <v>2.028140901162401</v>
      </c>
      <c r="O23907" s="2">
        <v>1.131139800890042</v>
      </c>
    </row>
    <row r="23908" spans="1:15">
      <c r="A23908" s="1" t="s">
        <v>1028</v>
      </c>
      <c r="B23908" s="1" t="s">
        <v>2289</v>
      </c>
      <c r="C23908" s="1" t="s">
        <v>3559</v>
      </c>
      <c r="D23908" s="1" t="s">
        <v>4861</v>
      </c>
      <c r="E23908" s="1" t="s">
        <v>6162</v>
      </c>
      <c r="F23908" s="1"/>
      <c r="G23908" s="1"/>
      <c r="H23908" s="1" t="b">
        <v>1</v>
      </c>
      <c r="I23908" s="2">
        <v>0.01426082992693801</v>
      </c>
      <c r="J23908" s="2">
        <v>0.07393672318874762</v>
      </c>
      <c r="K23908" s="2">
        <v>0.06346709803279295</v>
      </c>
      <c r="L23908" s="2">
        <v>0.001438210492293414</v>
      </c>
      <c r="M23908" s="2">
        <v>-9.441509444792951</v>
      </c>
      <c r="N23908" s="2">
        <v>1.845855199434964</v>
      </c>
      <c r="O23908" s="2">
        <v>1.131139800890042</v>
      </c>
    </row>
    <row r="23909" spans="1:15">
      <c r="A23909" s="1" t="s">
        <v>1028</v>
      </c>
      <c r="B23909" s="1" t="s">
        <v>2289</v>
      </c>
      <c r="C23909" s="1" t="s">
        <v>3559</v>
      </c>
      <c r="D23909" s="1" t="s">
        <v>4861</v>
      </c>
      <c r="E23909" s="1" t="s">
        <v>6162</v>
      </c>
      <c r="F23909" s="1"/>
      <c r="G23909" s="1"/>
      <c r="H23909" s="1" t="b">
        <v>1</v>
      </c>
      <c r="I23909" s="2">
        <v>0.01584358354044593</v>
      </c>
      <c r="J23909" s="2">
        <v>0.07393672318874762</v>
      </c>
      <c r="K23909" s="2">
        <v>0.09291638391855833</v>
      </c>
      <c r="L23909" s="2">
        <v>0.5637423718474253</v>
      </c>
      <c r="M23909" s="2">
        <v>-0.8268920878893604</v>
      </c>
      <c r="N23909" s="2">
        <v>1.800146581848617</v>
      </c>
      <c r="O23909" s="2">
        <v>1.131139800890042</v>
      </c>
    </row>
    <row r="23910" spans="1:15">
      <c r="A23910" s="1" t="s">
        <v>1028</v>
      </c>
      <c r="B23910" s="1" t="s">
        <v>2289</v>
      </c>
      <c r="C23910" s="1" t="s">
        <v>3559</v>
      </c>
      <c r="D23910" s="1" t="s">
        <v>4861</v>
      </c>
      <c r="E23910" s="1" t="s">
        <v>6162</v>
      </c>
      <c r="F23910" s="1"/>
      <c r="G23910" s="1"/>
      <c r="H23910" s="1" t="b">
        <v>1</v>
      </c>
      <c r="I23910" s="2">
        <v>0.03659396727405161</v>
      </c>
      <c r="J23910" s="2">
        <v>0.1088008279234011</v>
      </c>
      <c r="K23910" s="2">
        <v>0.06346709803279295</v>
      </c>
      <c r="L23910" s="2">
        <v>0.001811748506186551</v>
      </c>
      <c r="M23910" s="2">
        <v>-9.108401579862349</v>
      </c>
      <c r="N23910" s="2">
        <v>1.436590504647603</v>
      </c>
      <c r="O23910" s="2">
        <v>0.9633677998474298</v>
      </c>
    </row>
    <row r="23911" spans="1:15">
      <c r="A23911" s="1" t="s">
        <v>1028</v>
      </c>
      <c r="B23911" s="1" t="s">
        <v>2289</v>
      </c>
      <c r="C23911" s="1" t="s">
        <v>3559</v>
      </c>
      <c r="D23911" s="1" t="s">
        <v>4861</v>
      </c>
      <c r="E23911" s="1" t="s">
        <v>6162</v>
      </c>
      <c r="F23911" s="1"/>
      <c r="G23911" s="1"/>
      <c r="H23911" s="1" t="b">
        <v>1</v>
      </c>
      <c r="I23911" s="2">
        <v>0.03885743854407182</v>
      </c>
      <c r="J23911" s="2">
        <v>0.1088008279234011</v>
      </c>
      <c r="K23911" s="2">
        <v>0.06346709803279295</v>
      </c>
      <c r="L23911" s="2">
        <v>0.001590657942130205</v>
      </c>
      <c r="M23911" s="2">
        <v>-9.296160655309032</v>
      </c>
      <c r="N23911" s="2">
        <v>1.410525831189649</v>
      </c>
      <c r="O23911" s="2">
        <v>0.9633677998474298</v>
      </c>
    </row>
    <row r="23912" spans="1:15">
      <c r="A23912" s="1" t="s">
        <v>1028</v>
      </c>
      <c r="B23912" s="1" t="s">
        <v>2289</v>
      </c>
      <c r="C23912" s="1" t="s">
        <v>3559</v>
      </c>
      <c r="D23912" s="1" t="s">
        <v>4861</v>
      </c>
      <c r="E23912" s="1" t="s">
        <v>6162</v>
      </c>
      <c r="F23912" s="1"/>
      <c r="G23912" s="1"/>
      <c r="H23912" s="1" t="b">
        <v>1</v>
      </c>
      <c r="I23912" s="2">
        <v>0.0601845036809239</v>
      </c>
      <c r="J23912" s="2">
        <v>0.1323176281194821</v>
      </c>
      <c r="K23912" s="2">
        <v>0.5004203878517133</v>
      </c>
      <c r="L23912" s="2">
        <v>0.4550434355290255</v>
      </c>
      <c r="M23912" s="2">
        <v>-1.135923832583796</v>
      </c>
      <c r="N23912" s="2">
        <v>1.220515316586141</v>
      </c>
      <c r="O23912" s="2">
        <v>0.8783822927360051</v>
      </c>
    </row>
    <row r="23913" spans="1:15">
      <c r="A23913" s="1" t="s">
        <v>1028</v>
      </c>
      <c r="B23913" s="1" t="s">
        <v>2289</v>
      </c>
      <c r="C23913" s="1" t="s">
        <v>3559</v>
      </c>
      <c r="D23913" s="1" t="s">
        <v>4861</v>
      </c>
      <c r="E23913" s="1" t="s">
        <v>6162</v>
      </c>
      <c r="F23913" s="1"/>
      <c r="G23913" s="1"/>
      <c r="H23913" s="1" t="b">
        <v>1</v>
      </c>
      <c r="I23913" s="2">
        <v>0.06991332991340644</v>
      </c>
      <c r="J23913" s="2">
        <v>0.1323176281194821</v>
      </c>
      <c r="K23913" s="2">
        <v>0.1135911556239267</v>
      </c>
      <c r="L23913" s="2">
        <v>0.7938130647633177</v>
      </c>
      <c r="M23913" s="2">
        <v>-0.3331287881377473</v>
      </c>
      <c r="N23913" s="2">
        <v>1.155440012295576</v>
      </c>
      <c r="O23913" s="2">
        <v>0.8783822927360051</v>
      </c>
    </row>
    <row r="23914" spans="1:15">
      <c r="A23914" s="1" t="s">
        <v>1028</v>
      </c>
      <c r="B23914" s="1" t="s">
        <v>2289</v>
      </c>
      <c r="C23914" s="1" t="s">
        <v>3559</v>
      </c>
      <c r="D23914" s="1" t="s">
        <v>4861</v>
      </c>
      <c r="E23914" s="1" t="s">
        <v>6162</v>
      </c>
      <c r="F23914" s="1"/>
      <c r="G23914" s="1"/>
      <c r="H23914" s="1" t="b">
        <v>1</v>
      </c>
      <c r="I23914" s="2">
        <v>0.05079802755130183</v>
      </c>
      <c r="J23914" s="2">
        <v>0.104974134289854</v>
      </c>
      <c r="K23914" s="2">
        <v>0.08318380611405388</v>
      </c>
      <c r="L23914" s="2">
        <v>0.4816216415378934</v>
      </c>
      <c r="M23914" s="2">
        <v>-1.054027874222666</v>
      </c>
      <c r="N23914" s="2">
        <v>1.294153150712464</v>
      </c>
      <c r="O23914" s="2">
        <v>0.9789176982541057</v>
      </c>
    </row>
    <row r="23915" spans="1:15">
      <c r="A23915" s="1" t="s">
        <v>1028</v>
      </c>
      <c r="B23915" s="1" t="s">
        <v>2289</v>
      </c>
      <c r="C23915" s="1" t="s">
        <v>3559</v>
      </c>
      <c r="D23915" s="1" t="s">
        <v>4861</v>
      </c>
      <c r="E23915" s="1" t="s">
        <v>6162</v>
      </c>
      <c r="F23915" s="1"/>
      <c r="G23915" s="1"/>
      <c r="H23915" s="1" t="b">
        <v>1</v>
      </c>
      <c r="I23915" s="2">
        <v>0.1131759808750587</v>
      </c>
      <c r="J23915" s="2">
        <v>0.164302286033366</v>
      </c>
      <c r="K23915" s="2">
        <v>0.2616932974200213</v>
      </c>
      <c r="L23915" s="2">
        <v>0.6715808379380179</v>
      </c>
      <c r="M23915" s="2">
        <v>-0.574367028111802</v>
      </c>
      <c r="N23915" s="2">
        <v>0.9462457328673516</v>
      </c>
      <c r="O23915" s="2">
        <v>0.7843563939309183</v>
      </c>
    </row>
    <row r="23916" spans="1:15">
      <c r="A23916" s="1" t="s">
        <v>1028</v>
      </c>
      <c r="B23916" s="1" t="s">
        <v>2289</v>
      </c>
      <c r="C23916" s="1" t="s">
        <v>3559</v>
      </c>
      <c r="D23916" s="1" t="s">
        <v>4861</v>
      </c>
      <c r="E23916" s="1" t="s">
        <v>6162</v>
      </c>
      <c r="F23916" s="1"/>
      <c r="G23916" s="1"/>
      <c r="H23916" s="1" t="b">
        <v>1</v>
      </c>
      <c r="I23916" s="2">
        <v>0.1306019514203845</v>
      </c>
      <c r="J23916" s="2">
        <v>0.1662206654441257</v>
      </c>
      <c r="K23916" s="2">
        <v>0.05276432922755538</v>
      </c>
      <c r="L23916" s="2">
        <v>0.8000807806905658</v>
      </c>
      <c r="M23916" s="2">
        <v>-0.3217824248647182</v>
      </c>
      <c r="N23916" s="2">
        <v>0.8840503338972898</v>
      </c>
      <c r="O23916" s="2">
        <v>0.7793149833772769</v>
      </c>
    </row>
    <row r="23917" spans="1:15">
      <c r="A23917" s="1" t="s">
        <v>1028</v>
      </c>
      <c r="B23917" s="1" t="s">
        <v>2289</v>
      </c>
      <c r="C23917" s="1" t="s">
        <v>3559</v>
      </c>
      <c r="D23917" s="1" t="s">
        <v>4861</v>
      </c>
      <c r="E23917" s="1" t="s">
        <v>6162</v>
      </c>
      <c r="F23917" s="1"/>
      <c r="G23917" s="1"/>
      <c r="H23917" s="1" t="b">
        <v>1</v>
      </c>
      <c r="I23917" s="2">
        <v>0.1968856836085329</v>
      </c>
      <c r="J23917" s="2">
        <v>0.229699964209955</v>
      </c>
      <c r="K23917" s="2">
        <v>0.2083541395502339</v>
      </c>
      <c r="L23917" s="2">
        <v>1.388959884917745</v>
      </c>
      <c r="M23917" s="2">
        <v>0.4740049328931253</v>
      </c>
      <c r="N23917" s="2">
        <v>0.7057858621039381</v>
      </c>
      <c r="O23917" s="2">
        <v>0.6388390724733249</v>
      </c>
    </row>
    <row r="23918" spans="1:15">
      <c r="A23918" s="1" t="s">
        <v>1028</v>
      </c>
      <c r="B23918" s="1" t="s">
        <v>2289</v>
      </c>
      <c r="C23918" s="1" t="s">
        <v>3559</v>
      </c>
      <c r="D23918" s="1" t="s">
        <v>4861</v>
      </c>
      <c r="E23918" s="1" t="s">
        <v>6162</v>
      </c>
      <c r="F23918" s="1"/>
      <c r="G23918" s="1"/>
      <c r="H23918" s="1" t="b">
        <v>1</v>
      </c>
      <c r="I23918" s="2">
        <v>0.5333916587168168</v>
      </c>
      <c r="J23918" s="2">
        <v>0.5744217863104182</v>
      </c>
      <c r="K23918" s="2">
        <v>0.4572887049916441</v>
      </c>
      <c r="L23918" s="2">
        <v>0.7123549768111574</v>
      </c>
      <c r="M23918" s="2">
        <v>-0.4893317586610559</v>
      </c>
      <c r="N23918" s="2">
        <v>0.2729537801751707</v>
      </c>
      <c r="O23918" s="2">
        <v>0.2407690968037694</v>
      </c>
    </row>
    <row r="23919" spans="1:15">
      <c r="A23919" s="1" t="s">
        <v>1028</v>
      </c>
      <c r="B23919" s="1" t="s">
        <v>2289</v>
      </c>
      <c r="C23919" s="1" t="s">
        <v>3559</v>
      </c>
      <c r="D23919" s="1" t="s">
        <v>4861</v>
      </c>
      <c r="E23919" s="1" t="s">
        <v>6162</v>
      </c>
      <c r="F23919" s="1"/>
      <c r="G23919" s="1"/>
      <c r="H23919" s="1" t="b">
        <v>1</v>
      </c>
      <c r="I23919" s="2">
        <v>0.9812407306554014</v>
      </c>
      <c r="J23919" s="2">
        <v>0.9812407306554014</v>
      </c>
      <c r="K23919" s="2">
        <v>0.2706496407020483</v>
      </c>
      <c r="L23919" s="2">
        <v>0.9940315662082324</v>
      </c>
      <c r="M23919" s="2">
        <v>-0.008636428523358056</v>
      </c>
      <c r="N23919" s="2">
        <v>0.008224432814053198</v>
      </c>
      <c r="O23919" s="2">
        <v>0.008224432814053198</v>
      </c>
    </row>
    <row r="23920" spans="1:15">
      <c r="A23920" s="1" t="s">
        <v>1029</v>
      </c>
      <c r="B23920" s="1" t="s">
        <v>2290</v>
      </c>
      <c r="C23920" s="1" t="s">
        <v>3560</v>
      </c>
      <c r="D23920" s="1" t="s">
        <v>4862</v>
      </c>
      <c r="E23920" s="1" t="s">
        <v>6163</v>
      </c>
      <c r="F23920" s="1"/>
      <c r="G23920" s="1"/>
      <c r="H23920" s="1" t="b">
        <v>0</v>
      </c>
      <c r="I23920" s="2">
        <v>0.07897634683707458</v>
      </c>
      <c r="J23920" s="2">
        <v>0.1977221869755492</v>
      </c>
      <c r="K23920" s="2">
        <v>0.3472660611249954</v>
      </c>
      <c r="L23920" s="2">
        <v>0.4133121866606107</v>
      </c>
      <c r="M23920" s="2">
        <v>-1.274696192158154</v>
      </c>
      <c r="N23920" s="2">
        <v>1.102502959042035</v>
      </c>
      <c r="O23920" s="2">
        <v>0.7039445945183601</v>
      </c>
    </row>
    <row r="23921" spans="1:15">
      <c r="A23921" s="1" t="s">
        <v>1029</v>
      </c>
      <c r="B23921" s="1" t="s">
        <v>2290</v>
      </c>
      <c r="C23921" s="1" t="s">
        <v>3560</v>
      </c>
      <c r="D23921" s="1" t="s">
        <v>4862</v>
      </c>
      <c r="E23921" s="1" t="s">
        <v>6163</v>
      </c>
      <c r="F23921" s="1"/>
      <c r="G23921" s="1"/>
      <c r="H23921" s="1" t="b">
        <v>0</v>
      </c>
      <c r="I23921" s="2">
        <v>0.09886109348777458</v>
      </c>
      <c r="J23921" s="2">
        <v>0.1977221869755492</v>
      </c>
      <c r="K23921" s="2">
        <v>0.4792865297293783</v>
      </c>
      <c r="L23921" s="2">
        <v>266.4951661765381</v>
      </c>
      <c r="M23921" s="2">
        <v>8.057965554667684</v>
      </c>
      <c r="N23921" s="2">
        <v>1.004974590182341</v>
      </c>
      <c r="O23921" s="2">
        <v>0.7039445945183601</v>
      </c>
    </row>
    <row r="23922" spans="1:15">
      <c r="A23922" s="1" t="s">
        <v>1029</v>
      </c>
      <c r="B23922" s="1" t="s">
        <v>2290</v>
      </c>
      <c r="C23922" s="1" t="s">
        <v>3560</v>
      </c>
      <c r="D23922" s="1" t="s">
        <v>4862</v>
      </c>
      <c r="E23922" s="1" t="s">
        <v>6163</v>
      </c>
      <c r="F23922" s="1"/>
      <c r="G23922" s="1"/>
      <c r="H23922" s="1" t="b">
        <v>0</v>
      </c>
      <c r="I23922" s="2">
        <v>0.3289720971708026</v>
      </c>
      <c r="J23922" s="2">
        <v>0.4386294628944033</v>
      </c>
      <c r="K23922" s="2">
        <v>0.2495410922689347</v>
      </c>
      <c r="L23922" s="2">
        <v>0.7936472319976001</v>
      </c>
      <c r="M23922" s="2">
        <v>-0.3334302080977629</v>
      </c>
      <c r="N23922" s="2">
        <v>0.4828409365748004</v>
      </c>
      <c r="O23922" s="2">
        <v>0.3579021999665007</v>
      </c>
    </row>
    <row r="23923" spans="1:15">
      <c r="A23923" s="1" t="s">
        <v>1029</v>
      </c>
      <c r="B23923" s="1" t="s">
        <v>2290</v>
      </c>
      <c r="C23923" s="1" t="s">
        <v>3560</v>
      </c>
      <c r="D23923" s="1" t="s">
        <v>4862</v>
      </c>
      <c r="E23923" s="1" t="s">
        <v>6163</v>
      </c>
      <c r="F23923" s="1"/>
      <c r="G23923" s="1"/>
      <c r="H23923" s="1" t="b">
        <v>0</v>
      </c>
      <c r="I23923" s="2">
        <v>0.7488430284571853</v>
      </c>
      <c r="J23923" s="2">
        <v>0.7488430284571853</v>
      </c>
      <c r="K23923" s="2">
        <v>0.06689316436816543</v>
      </c>
      <c r="L23923" s="2">
        <v>1.233102674972378</v>
      </c>
      <c r="M23923" s="2">
        <v>0.3022929315382333</v>
      </c>
      <c r="N23923" s="2">
        <v>0.1256092090287215</v>
      </c>
      <c r="O23923" s="2">
        <v>0.1256092090287215</v>
      </c>
    </row>
    <row r="23924" spans="1:15">
      <c r="A23924" s="1" t="s">
        <v>1030</v>
      </c>
      <c r="B23924" s="1" t="s">
        <v>2291</v>
      </c>
      <c r="C23924" s="1" t="s">
        <v>3561</v>
      </c>
      <c r="D23924" s="1" t="s">
        <v>4863</v>
      </c>
      <c r="E23924" s="1" t="s">
        <v>6164</v>
      </c>
      <c r="F23924" s="1"/>
      <c r="G23924" s="1"/>
      <c r="H23924" s="1" t="b">
        <v>1</v>
      </c>
      <c r="I23924" s="2">
        <v>0.0006457868716254079</v>
      </c>
      <c r="J23924" s="2">
        <v>0.02518568799339092</v>
      </c>
      <c r="K23924" s="2">
        <v>0.06346709803279295</v>
      </c>
      <c r="L23924" s="2">
        <v>0.0004683659713007236</v>
      </c>
      <c r="M23924" s="2">
        <v>-11.06007611758533</v>
      </c>
      <c r="N23924" s="2">
        <v>3.189910788118169</v>
      </c>
      <c r="O23924" s="2">
        <v>1.59884618109167</v>
      </c>
    </row>
    <row r="23925" spans="1:15">
      <c r="A23925" s="1" t="s">
        <v>1030</v>
      </c>
      <c r="B23925" s="1" t="s">
        <v>2291</v>
      </c>
      <c r="C23925" s="1" t="s">
        <v>3561</v>
      </c>
      <c r="D23925" s="1" t="s">
        <v>4863</v>
      </c>
      <c r="E23925" s="1" t="s">
        <v>6164</v>
      </c>
      <c r="F23925" s="1"/>
      <c r="G23925" s="1"/>
      <c r="H23925" s="1" t="b">
        <v>1</v>
      </c>
      <c r="I23925" s="2">
        <v>0.003013653290170689</v>
      </c>
      <c r="J23925" s="2">
        <v>0.05876623915832844</v>
      </c>
      <c r="K23925" s="2">
        <v>0.07762175132068155</v>
      </c>
      <c r="L23925" s="2">
        <v>408.1218517082177</v>
      </c>
      <c r="M23925" s="2">
        <v>8.672856147386417</v>
      </c>
      <c r="N23925" s="2">
        <v>2.520906713145097</v>
      </c>
      <c r="O23925" s="2">
        <v>1.230872101782579</v>
      </c>
    </row>
    <row r="23926" spans="1:15">
      <c r="A23926" s="1" t="s">
        <v>1030</v>
      </c>
      <c r="B23926" s="1" t="s">
        <v>2291</v>
      </c>
      <c r="C23926" s="1" t="s">
        <v>3561</v>
      </c>
      <c r="D23926" s="1" t="s">
        <v>4863</v>
      </c>
      <c r="E23926" s="1" t="s">
        <v>6164</v>
      </c>
      <c r="F23926" s="1"/>
      <c r="G23926" s="1"/>
      <c r="H23926" s="1" t="b">
        <v>1</v>
      </c>
      <c r="I23926" s="2">
        <v>0.009115053481609623</v>
      </c>
      <c r="J23926" s="2">
        <v>0.1118435531299043</v>
      </c>
      <c r="K23926" s="2">
        <v>0.09812786063672872</v>
      </c>
      <c r="L23926" s="2">
        <v>3.583154237119138</v>
      </c>
      <c r="M23926" s="2">
        <v>1.841230145791937</v>
      </c>
      <c r="N23926" s="2">
        <v>2.040240778824715</v>
      </c>
      <c r="O23926" s="2">
        <v>0.9513890443863104</v>
      </c>
    </row>
    <row r="23927" spans="1:15">
      <c r="A23927" s="1" t="s">
        <v>1030</v>
      </c>
      <c r="B23927" s="1" t="s">
        <v>2291</v>
      </c>
      <c r="C23927" s="1" t="s">
        <v>3561</v>
      </c>
      <c r="D23927" s="1" t="s">
        <v>4863</v>
      </c>
      <c r="E23927" s="1" t="s">
        <v>6164</v>
      </c>
      <c r="F23927" s="1"/>
      <c r="G23927" s="1"/>
      <c r="H23927" s="1" t="b">
        <v>1</v>
      </c>
      <c r="I23927" s="2">
        <v>0.02016163927559305</v>
      </c>
      <c r="J23927" s="2">
        <v>0.1118435531299043</v>
      </c>
      <c r="K23927" s="2">
        <v>0.06346709803279295</v>
      </c>
      <c r="L23927" s="2">
        <v>0.001974447275389264</v>
      </c>
      <c r="M23927" s="2">
        <v>-8.984335441325735</v>
      </c>
      <c r="N23927" s="2">
        <v>1.695474159756208</v>
      </c>
      <c r="O23927" s="2">
        <v>0.9513890443863104</v>
      </c>
    </row>
    <row r="23928" spans="1:15">
      <c r="A23928" s="1" t="s">
        <v>1030</v>
      </c>
      <c r="B23928" s="1" t="s">
        <v>2291</v>
      </c>
      <c r="C23928" s="1" t="s">
        <v>3561</v>
      </c>
      <c r="D23928" s="1" t="s">
        <v>4863</v>
      </c>
      <c r="E23928" s="1" t="s">
        <v>6164</v>
      </c>
      <c r="F23928" s="1"/>
      <c r="G23928" s="1"/>
      <c r="H23928" s="1" t="b">
        <v>1</v>
      </c>
      <c r="I23928" s="2">
        <v>0.02032992516403034</v>
      </c>
      <c r="J23928" s="2">
        <v>0.1118435531299043</v>
      </c>
      <c r="K23928" s="2">
        <v>0.06346709803279295</v>
      </c>
      <c r="L23928" s="2">
        <v>0.001533279652190453</v>
      </c>
      <c r="M23928" s="2">
        <v>-9.349163433044669</v>
      </c>
      <c r="N23928" s="2">
        <v>1.691864220029373</v>
      </c>
      <c r="O23928" s="2">
        <v>0.9513890443863104</v>
      </c>
    </row>
    <row r="23929" spans="1:15">
      <c r="A23929" s="1" t="s">
        <v>1030</v>
      </c>
      <c r="B23929" s="1" t="s">
        <v>2291</v>
      </c>
      <c r="C23929" s="1" t="s">
        <v>3561</v>
      </c>
      <c r="D23929" s="1" t="s">
        <v>4863</v>
      </c>
      <c r="E23929" s="1" t="s">
        <v>6164</v>
      </c>
      <c r="F23929" s="1"/>
      <c r="G23929" s="1"/>
      <c r="H23929" s="1" t="b">
        <v>1</v>
      </c>
      <c r="I23929" s="2">
        <v>0.02355603995597509</v>
      </c>
      <c r="J23929" s="2">
        <v>0.1118435531299043</v>
      </c>
      <c r="K23929" s="2">
        <v>0.1077066081609488</v>
      </c>
      <c r="L23929" s="2">
        <v>0.208158085880438</v>
      </c>
      <c r="M23929" s="2">
        <v>-2.264248493973323</v>
      </c>
      <c r="N23929" s="2">
        <v>1.627897717697386</v>
      </c>
      <c r="O23929" s="2">
        <v>0.9513890443863104</v>
      </c>
    </row>
    <row r="23930" spans="1:15">
      <c r="A23930" s="1" t="s">
        <v>1030</v>
      </c>
      <c r="B23930" s="1" t="s">
        <v>2291</v>
      </c>
      <c r="C23930" s="1" t="s">
        <v>3561</v>
      </c>
      <c r="D23930" s="1" t="s">
        <v>4863</v>
      </c>
      <c r="E23930" s="1" t="s">
        <v>6164</v>
      </c>
      <c r="F23930" s="1"/>
      <c r="G23930" s="1"/>
      <c r="H23930" s="1" t="b">
        <v>1</v>
      </c>
      <c r="I23930" s="2">
        <v>0.02686563648327048</v>
      </c>
      <c r="J23930" s="2">
        <v>0.1118435531299043</v>
      </c>
      <c r="K23930" s="2">
        <v>0.1304019207855348</v>
      </c>
      <c r="L23930" s="2">
        <v>1.787030557617616</v>
      </c>
      <c r="M23930" s="2">
        <v>0.8375643041871658</v>
      </c>
      <c r="N23930" s="2">
        <v>1.570802865949642</v>
      </c>
      <c r="O23930" s="2">
        <v>0.9513890443863104</v>
      </c>
    </row>
    <row r="23931" spans="1:15">
      <c r="A23931" s="1" t="s">
        <v>1030</v>
      </c>
      <c r="B23931" s="1" t="s">
        <v>2291</v>
      </c>
      <c r="C23931" s="1" t="s">
        <v>3561</v>
      </c>
      <c r="D23931" s="1" t="s">
        <v>4863</v>
      </c>
      <c r="E23931" s="1" t="s">
        <v>6164</v>
      </c>
      <c r="F23931" s="1"/>
      <c r="G23931" s="1"/>
      <c r="H23931" s="1" t="b">
        <v>1</v>
      </c>
      <c r="I23931" s="2">
        <v>0.02862230438702562</v>
      </c>
      <c r="J23931" s="2">
        <v>0.1118435531299043</v>
      </c>
      <c r="K23931" s="2">
        <v>0.2443551659983925</v>
      </c>
      <c r="L23931" s="2">
        <v>1326.25556876295</v>
      </c>
      <c r="M23931" s="2">
        <v>10.37314309349097</v>
      </c>
      <c r="N23931" s="2">
        <v>1.543295404039494</v>
      </c>
      <c r="O23931" s="2">
        <v>0.9513890443863104</v>
      </c>
    </row>
    <row r="23932" spans="1:15">
      <c r="A23932" s="1" t="s">
        <v>1030</v>
      </c>
      <c r="B23932" s="1" t="s">
        <v>2291</v>
      </c>
      <c r="C23932" s="1" t="s">
        <v>3561</v>
      </c>
      <c r="D23932" s="1" t="s">
        <v>4863</v>
      </c>
      <c r="E23932" s="1" t="s">
        <v>6164</v>
      </c>
      <c r="F23932" s="1"/>
      <c r="G23932" s="1"/>
      <c r="H23932" s="1" t="b">
        <v>1</v>
      </c>
      <c r="I23932" s="2">
        <v>0.03032084273957374</v>
      </c>
      <c r="J23932" s="2">
        <v>0.1118435531299043</v>
      </c>
      <c r="K23932" s="2">
        <v>0.01039068231715974</v>
      </c>
      <c r="L23932" s="2">
        <v>0.725458192010867</v>
      </c>
      <c r="M23932" s="2">
        <v>-0.4630356203838499</v>
      </c>
      <c r="N23932" s="2">
        <v>1.518258732061744</v>
      </c>
      <c r="O23932" s="2">
        <v>0.9513890443863104</v>
      </c>
    </row>
    <row r="23933" spans="1:15">
      <c r="A23933" s="1" t="s">
        <v>1030</v>
      </c>
      <c r="B23933" s="1" t="s">
        <v>2291</v>
      </c>
      <c r="C23933" s="1" t="s">
        <v>3561</v>
      </c>
      <c r="D23933" s="1" t="s">
        <v>4863</v>
      </c>
      <c r="E23933" s="1" t="s">
        <v>6164</v>
      </c>
      <c r="F23933" s="1"/>
      <c r="G23933" s="1"/>
      <c r="H23933" s="1" t="b">
        <v>1</v>
      </c>
      <c r="I23933" s="2">
        <v>0.0308775599093346</v>
      </c>
      <c r="J23933" s="2">
        <v>0.1118435531299043</v>
      </c>
      <c r="K23933" s="2">
        <v>0.06346709803279295</v>
      </c>
      <c r="L23933" s="2">
        <v>0.006595880630835246</v>
      </c>
      <c r="M23933" s="2">
        <v>-7.244218994870991</v>
      </c>
      <c r="N23933" s="2">
        <v>1.510357026982097</v>
      </c>
      <c r="O23933" s="2">
        <v>0.9513890443863104</v>
      </c>
    </row>
    <row r="23934" spans="1:15">
      <c r="A23934" s="1" t="s">
        <v>1030</v>
      </c>
      <c r="B23934" s="1" t="s">
        <v>2291</v>
      </c>
      <c r="C23934" s="1" t="s">
        <v>3561</v>
      </c>
      <c r="D23934" s="1" t="s">
        <v>4863</v>
      </c>
      <c r="E23934" s="1" t="s">
        <v>6164</v>
      </c>
      <c r="F23934" s="1"/>
      <c r="G23934" s="1"/>
      <c r="H23934" s="1" t="b">
        <v>1</v>
      </c>
      <c r="I23934" s="2">
        <v>0.03154561754946018</v>
      </c>
      <c r="J23934" s="2">
        <v>0.1118435531299043</v>
      </c>
      <c r="K23934" s="2">
        <v>0.1981359482034835</v>
      </c>
      <c r="L23934" s="2">
        <v>4.141472886785732</v>
      </c>
      <c r="M23934" s="2">
        <v>2.050143943705014</v>
      </c>
      <c r="N23934" s="2">
        <v>1.501060966254584</v>
      </c>
      <c r="O23934" s="2">
        <v>0.9513890443863104</v>
      </c>
    </row>
    <row r="23935" spans="1:15">
      <c r="A23935" s="1" t="s">
        <v>1030</v>
      </c>
      <c r="B23935" s="1" t="s">
        <v>2291</v>
      </c>
      <c r="C23935" s="1" t="s">
        <v>3561</v>
      </c>
      <c r="D23935" s="1" t="s">
        <v>4863</v>
      </c>
      <c r="E23935" s="1" t="s">
        <v>6164</v>
      </c>
      <c r="F23935" s="1"/>
      <c r="G23935" s="1"/>
      <c r="H23935" s="1" t="b">
        <v>1</v>
      </c>
      <c r="I23935" s="2">
        <v>0.06198466585111288</v>
      </c>
      <c r="J23935" s="2">
        <v>0.2246185401980525</v>
      </c>
      <c r="K23935" s="2">
        <v>0.4327445807486902</v>
      </c>
      <c r="L23935" s="2">
        <v>0.4822856758701745</v>
      </c>
      <c r="M23935" s="2">
        <v>-1.052040132927606</v>
      </c>
      <c r="N23935" s="2">
        <v>1.207715735661698</v>
      </c>
      <c r="O23935" s="2">
        <v>0.6485543995732563</v>
      </c>
    </row>
    <row r="23936" spans="1:15">
      <c r="A23936" s="1" t="s">
        <v>1030</v>
      </c>
      <c r="B23936" s="1" t="s">
        <v>2291</v>
      </c>
      <c r="C23936" s="1" t="s">
        <v>3561</v>
      </c>
      <c r="D23936" s="1" t="s">
        <v>4863</v>
      </c>
      <c r="E23936" s="1" t="s">
        <v>6164</v>
      </c>
      <c r="F23936" s="1"/>
      <c r="G23936" s="1"/>
      <c r="H23936" s="1" t="b">
        <v>1</v>
      </c>
      <c r="I23936" s="2">
        <v>0.01949356988837406</v>
      </c>
      <c r="J23936" s="2">
        <v>0.1120995614449743</v>
      </c>
      <c r="K23936" s="2">
        <v>0.3162960751703806</v>
      </c>
      <c r="L23936" s="2">
        <v>5.909278240706849</v>
      </c>
      <c r="M23936" s="2">
        <v>2.562981930378909</v>
      </c>
      <c r="N23936" s="2">
        <v>1.710108620561641</v>
      </c>
      <c r="O23936" s="2">
        <v>0.9503960864451715</v>
      </c>
    </row>
    <row r="23937" spans="1:15">
      <c r="A23937" s="1" t="s">
        <v>1030</v>
      </c>
      <c r="B23937" s="1" t="s">
        <v>2291</v>
      </c>
      <c r="C23937" s="1" t="s">
        <v>3561</v>
      </c>
      <c r="D23937" s="1" t="s">
        <v>4863</v>
      </c>
      <c r="E23937" s="1" t="s">
        <v>6164</v>
      </c>
      <c r="F23937" s="1"/>
      <c r="G23937" s="1"/>
      <c r="H23937" s="1" t="b">
        <v>1</v>
      </c>
      <c r="I23937" s="2">
        <v>0.05993211662100085</v>
      </c>
      <c r="J23937" s="2">
        <v>0.1558235032146022</v>
      </c>
      <c r="K23937" s="2">
        <v>0.268308675105829</v>
      </c>
      <c r="L23937" s="2">
        <v>0.5687703693034291</v>
      </c>
      <c r="M23937" s="2">
        <v>-0.8140817867030377</v>
      </c>
      <c r="N23937" s="2">
        <v>1.222340384065764</v>
      </c>
      <c r="O23937" s="2">
        <v>0.8073670360949459</v>
      </c>
    </row>
    <row r="23938" spans="1:15">
      <c r="A23938" s="1" t="s">
        <v>1030</v>
      </c>
      <c r="B23938" s="1" t="s">
        <v>2291</v>
      </c>
      <c r="C23938" s="1" t="s">
        <v>3561</v>
      </c>
      <c r="D23938" s="1" t="s">
        <v>4863</v>
      </c>
      <c r="E23938" s="1" t="s">
        <v>6164</v>
      </c>
      <c r="F23938" s="1"/>
      <c r="G23938" s="1"/>
      <c r="H23938" s="1" t="b">
        <v>1</v>
      </c>
      <c r="I23938" s="2">
        <v>0.07191722612666065</v>
      </c>
      <c r="J23938" s="2">
        <v>0.16765971175392</v>
      </c>
      <c r="K23938" s="2">
        <v>0.04159017357409207</v>
      </c>
      <c r="L23938" s="2">
        <v>0.7142516766133181</v>
      </c>
      <c r="M23938" s="2">
        <v>-0.4854955771819551</v>
      </c>
      <c r="N23938" s="2">
        <v>1.143167071846531</v>
      </c>
      <c r="O23938" s="2">
        <v>0.7755712848299898</v>
      </c>
    </row>
    <row r="23939" spans="1:15">
      <c r="A23939" s="1" t="s">
        <v>1030</v>
      </c>
      <c r="B23939" s="1" t="s">
        <v>2291</v>
      </c>
      <c r="C23939" s="1" t="s">
        <v>3561</v>
      </c>
      <c r="D23939" s="1" t="s">
        <v>4863</v>
      </c>
      <c r="E23939" s="1" t="s">
        <v>6164</v>
      </c>
      <c r="F23939" s="1"/>
      <c r="G23939" s="1"/>
      <c r="H23939" s="1" t="b">
        <v>1</v>
      </c>
      <c r="I23939" s="2">
        <v>0.07378575715855269</v>
      </c>
      <c r="J23939" s="2">
        <v>0.16765971175392</v>
      </c>
      <c r="K23939" s="2">
        <v>0.404273937153892</v>
      </c>
      <c r="L23939" s="2">
        <v>147.636020055712</v>
      </c>
      <c r="M23939" s="2">
        <v>7.205900941091309</v>
      </c>
      <c r="N23939" s="2">
        <v>1.132027461813947</v>
      </c>
      <c r="O23939" s="2">
        <v>0.7755712848299898</v>
      </c>
    </row>
    <row r="23940" spans="1:15">
      <c r="A23940" s="1" t="s">
        <v>1030</v>
      </c>
      <c r="B23940" s="1" t="s">
        <v>2291</v>
      </c>
      <c r="C23940" s="1" t="s">
        <v>3561</v>
      </c>
      <c r="D23940" s="1" t="s">
        <v>4863</v>
      </c>
      <c r="E23940" s="1" t="s">
        <v>6164</v>
      </c>
      <c r="F23940" s="1"/>
      <c r="G23940" s="1"/>
      <c r="H23940" s="1" t="b">
        <v>1</v>
      </c>
      <c r="I23940" s="2">
        <v>0.08198460124805598</v>
      </c>
      <c r="J23940" s="2">
        <v>0.16765971175392</v>
      </c>
      <c r="K23940" s="2">
        <v>0.218443490731168</v>
      </c>
      <c r="L23940" s="2">
        <v>1.911570195485541</v>
      </c>
      <c r="M23940" s="2">
        <v>0.9347581788905635</v>
      </c>
      <c r="N23940" s="2">
        <v>1.086267711287094</v>
      </c>
      <c r="O23940" s="2">
        <v>0.7755712848299898</v>
      </c>
    </row>
    <row r="23941" spans="1:15">
      <c r="A23941" s="1" t="s">
        <v>1030</v>
      </c>
      <c r="B23941" s="1" t="s">
        <v>2291</v>
      </c>
      <c r="C23941" s="1" t="s">
        <v>3561</v>
      </c>
      <c r="D23941" s="1" t="s">
        <v>4863</v>
      </c>
      <c r="E23941" s="1" t="s">
        <v>6164</v>
      </c>
      <c r="F23941" s="1"/>
      <c r="G23941" s="1"/>
      <c r="H23941" s="1" t="b">
        <v>1</v>
      </c>
      <c r="I23941" s="2">
        <v>0.08597933936098461</v>
      </c>
      <c r="J23941" s="2">
        <v>0.16765971175392</v>
      </c>
      <c r="K23941" s="2">
        <v>0.1135780910376288</v>
      </c>
      <c r="L23941" s="2">
        <v>0.7349584134446766</v>
      </c>
      <c r="M23941" s="2">
        <v>-0.4442654754342981</v>
      </c>
      <c r="N23941" s="2">
        <v>1.065605896192508</v>
      </c>
      <c r="O23941" s="2">
        <v>0.7755712848299898</v>
      </c>
    </row>
    <row r="23942" spans="1:15">
      <c r="A23942" s="1" t="s">
        <v>1030</v>
      </c>
      <c r="B23942" s="1" t="s">
        <v>2291</v>
      </c>
      <c r="C23942" s="1" t="s">
        <v>3561</v>
      </c>
      <c r="D23942" s="1" t="s">
        <v>4863</v>
      </c>
      <c r="E23942" s="1" t="s">
        <v>6164</v>
      </c>
      <c r="F23942" s="1"/>
      <c r="G23942" s="1"/>
      <c r="H23942" s="1" t="b">
        <v>1</v>
      </c>
      <c r="I23942" s="2">
        <v>0.1261380762599734</v>
      </c>
      <c r="J23942" s="2">
        <v>0.2247556425165507</v>
      </c>
      <c r="K23942" s="2">
        <v>0.06346709803279295</v>
      </c>
      <c r="L23942" s="2">
        <v>0.004950654485386646</v>
      </c>
      <c r="M23942" s="2">
        <v>-7.658165019994097</v>
      </c>
      <c r="N23942" s="2">
        <v>0.8991537967456563</v>
      </c>
      <c r="O23942" s="2">
        <v>0.6482893964443819</v>
      </c>
    </row>
    <row r="23943" spans="1:15">
      <c r="A23943" s="1" t="s">
        <v>1030</v>
      </c>
      <c r="B23943" s="1" t="s">
        <v>2291</v>
      </c>
      <c r="C23943" s="1" t="s">
        <v>3561</v>
      </c>
      <c r="D23943" s="1" t="s">
        <v>4863</v>
      </c>
      <c r="E23943" s="1" t="s">
        <v>6164</v>
      </c>
      <c r="F23943" s="1"/>
      <c r="G23943" s="1"/>
      <c r="H23943" s="1" t="b">
        <v>1</v>
      </c>
      <c r="I23943" s="2">
        <v>0.1294313889647996</v>
      </c>
      <c r="J23943" s="2">
        <v>0.2247556425165507</v>
      </c>
      <c r="K23943" s="2">
        <v>0.09277578047808711</v>
      </c>
      <c r="L23943" s="2">
        <v>0.6705716582664103</v>
      </c>
      <c r="M23943" s="2">
        <v>-0.5765365860213441</v>
      </c>
      <c r="N23943" s="2">
        <v>0.8879603882647888</v>
      </c>
      <c r="O23943" s="2">
        <v>0.6482893964443819</v>
      </c>
    </row>
    <row r="23944" spans="1:15">
      <c r="A23944" s="1" t="s">
        <v>1030</v>
      </c>
      <c r="B23944" s="1" t="s">
        <v>2291</v>
      </c>
      <c r="C23944" s="1" t="s">
        <v>3561</v>
      </c>
      <c r="D23944" s="1" t="s">
        <v>4863</v>
      </c>
      <c r="E23944" s="1" t="s">
        <v>6164</v>
      </c>
      <c r="F23944" s="1"/>
      <c r="G23944" s="1"/>
      <c r="H23944" s="1" t="b">
        <v>1</v>
      </c>
      <c r="I23944" s="2">
        <v>0.2140410589227381</v>
      </c>
      <c r="J23944" s="2">
        <v>0.3453600161959242</v>
      </c>
      <c r="K23944" s="2">
        <v>0.17231609381526</v>
      </c>
      <c r="L23944" s="2">
        <v>1.342700758851612</v>
      </c>
      <c r="M23944" s="2">
        <v>0.4251378142037781</v>
      </c>
      <c r="N23944" s="2">
        <v>0.6695029091126382</v>
      </c>
      <c r="O23944" s="2">
        <v>0.4617279439852137</v>
      </c>
    </row>
    <row r="23945" spans="1:15">
      <c r="A23945" s="1" t="s">
        <v>1030</v>
      </c>
      <c r="B23945" s="1" t="s">
        <v>2291</v>
      </c>
      <c r="C23945" s="1" t="s">
        <v>3561</v>
      </c>
      <c r="D23945" s="1" t="s">
        <v>4863</v>
      </c>
      <c r="E23945" s="1" t="s">
        <v>6164</v>
      </c>
      <c r="F23945" s="1"/>
      <c r="G23945" s="1"/>
      <c r="H23945" s="1" t="b">
        <v>1</v>
      </c>
      <c r="I23945" s="2">
        <v>0.1614954721527595</v>
      </c>
      <c r="J23945" s="2">
        <v>0.2615922041744607</v>
      </c>
      <c r="K23945" s="2">
        <v>0.3154362450810012</v>
      </c>
      <c r="L23945" s="2">
        <v>1.904982733838281</v>
      </c>
      <c r="M23945" s="2">
        <v>0.92977792164575</v>
      </c>
      <c r="N23945" s="2">
        <v>0.7918396494730481</v>
      </c>
      <c r="O23945" s="2">
        <v>0.5823752027577942</v>
      </c>
    </row>
    <row r="23946" spans="1:15">
      <c r="A23946" s="1" t="s">
        <v>1030</v>
      </c>
      <c r="B23946" s="1" t="s">
        <v>2291</v>
      </c>
      <c r="C23946" s="1" t="s">
        <v>3561</v>
      </c>
      <c r="D23946" s="1" t="s">
        <v>4863</v>
      </c>
      <c r="E23946" s="1" t="s">
        <v>6164</v>
      </c>
      <c r="F23946" s="1"/>
      <c r="G23946" s="1"/>
      <c r="H23946" s="1" t="b">
        <v>1</v>
      </c>
      <c r="I23946" s="2">
        <v>0.170909122223603</v>
      </c>
      <c r="J23946" s="2">
        <v>0.2615922041744607</v>
      </c>
      <c r="K23946" s="2">
        <v>0.2993652334911725</v>
      </c>
      <c r="L23946" s="2">
        <v>0.5652424774465693</v>
      </c>
      <c r="M23946" s="2">
        <v>-0.8230582079507989</v>
      </c>
      <c r="N23946" s="2">
        <v>0.7672347563217237</v>
      </c>
      <c r="O23946" s="2">
        <v>0.5823752027577942</v>
      </c>
    </row>
    <row r="23947" spans="1:15">
      <c r="A23947" s="1" t="s">
        <v>1030</v>
      </c>
      <c r="B23947" s="1" t="s">
        <v>2291</v>
      </c>
      <c r="C23947" s="1" t="s">
        <v>3561</v>
      </c>
      <c r="D23947" s="1" t="s">
        <v>4863</v>
      </c>
      <c r="E23947" s="1" t="s">
        <v>6164</v>
      </c>
      <c r="F23947" s="1"/>
      <c r="G23947" s="1"/>
      <c r="H23947" s="1" t="b">
        <v>1</v>
      </c>
      <c r="I23947" s="2">
        <v>0.1743948027829738</v>
      </c>
      <c r="J23947" s="2">
        <v>0.2615922041744607</v>
      </c>
      <c r="K23947" s="2">
        <v>0.4418215169075092</v>
      </c>
      <c r="L23947" s="2">
        <v>2.745152240440887</v>
      </c>
      <c r="M23947" s="2">
        <v>1.456886160319248</v>
      </c>
      <c r="N23947" s="2">
        <v>0.7584664618134753</v>
      </c>
      <c r="O23947" s="2">
        <v>0.5823752027577942</v>
      </c>
    </row>
    <row r="23948" spans="1:15">
      <c r="A23948" s="1" t="s">
        <v>1030</v>
      </c>
      <c r="B23948" s="1" t="s">
        <v>2291</v>
      </c>
      <c r="C23948" s="1" t="s">
        <v>3561</v>
      </c>
      <c r="D23948" s="1" t="s">
        <v>4863</v>
      </c>
      <c r="E23948" s="1" t="s">
        <v>6164</v>
      </c>
      <c r="F23948" s="1"/>
      <c r="G23948" s="1"/>
      <c r="H23948" s="1" t="b">
        <v>1</v>
      </c>
      <c r="I23948" s="2">
        <v>0.2362909212159276</v>
      </c>
      <c r="J23948" s="2">
        <v>0.3165315645206087</v>
      </c>
      <c r="K23948" s="2">
        <v>0.06193899851501977</v>
      </c>
      <c r="L23948" s="2">
        <v>0.8164532775264802</v>
      </c>
      <c r="M23948" s="2">
        <v>-0.2925577666135691</v>
      </c>
      <c r="N23948" s="2">
        <v>0.6265529645359363</v>
      </c>
      <c r="O23948" s="2">
        <v>0.4995829756510304</v>
      </c>
    </row>
    <row r="23949" spans="1:15">
      <c r="A23949" s="1" t="s">
        <v>1030</v>
      </c>
      <c r="B23949" s="1" t="s">
        <v>2291</v>
      </c>
      <c r="C23949" s="1" t="s">
        <v>3561</v>
      </c>
      <c r="D23949" s="1" t="s">
        <v>4863</v>
      </c>
      <c r="E23949" s="1" t="s">
        <v>6164</v>
      </c>
      <c r="F23949" s="1"/>
      <c r="G23949" s="1"/>
      <c r="H23949" s="1" t="b">
        <v>1</v>
      </c>
      <c r="I23949" s="2">
        <v>0.2412071225298361</v>
      </c>
      <c r="J23949" s="2">
        <v>0.3165315645206087</v>
      </c>
      <c r="K23949" s="2">
        <v>0.1714113763201749</v>
      </c>
      <c r="L23949" s="2">
        <v>1.262035477104227</v>
      </c>
      <c r="M23949" s="2">
        <v>0.3357524665192963</v>
      </c>
      <c r="N23949" s="2">
        <v>0.6176098721963373</v>
      </c>
      <c r="O23949" s="2">
        <v>0.4995829756510304</v>
      </c>
    </row>
    <row r="23950" spans="1:15">
      <c r="A23950" s="1" t="s">
        <v>1030</v>
      </c>
      <c r="B23950" s="1" t="s">
        <v>2291</v>
      </c>
      <c r="C23950" s="1" t="s">
        <v>3561</v>
      </c>
      <c r="D23950" s="1" t="s">
        <v>4863</v>
      </c>
      <c r="E23950" s="1" t="s">
        <v>6164</v>
      </c>
      <c r="F23950" s="1"/>
      <c r="G23950" s="1"/>
      <c r="H23950" s="1" t="b">
        <v>1</v>
      </c>
      <c r="I23950" s="2">
        <v>0.2429814196698114</v>
      </c>
      <c r="J23950" s="2">
        <v>0.3165315645206087</v>
      </c>
      <c r="K23950" s="2">
        <v>0.1764035053706932</v>
      </c>
      <c r="L23950" s="2">
        <v>1.611140166213114</v>
      </c>
      <c r="M23950" s="2">
        <v>0.6880820113033567</v>
      </c>
      <c r="N23950" s="2">
        <v>0.6144269348106934</v>
      </c>
      <c r="O23950" s="2">
        <v>0.4995829756510304</v>
      </c>
    </row>
    <row r="23951" spans="1:15">
      <c r="A23951" s="1" t="s">
        <v>1030</v>
      </c>
      <c r="B23951" s="1" t="s">
        <v>2291</v>
      </c>
      <c r="C23951" s="1" t="s">
        <v>3561</v>
      </c>
      <c r="D23951" s="1" t="s">
        <v>4863</v>
      </c>
      <c r="E23951" s="1" t="s">
        <v>6164</v>
      </c>
      <c r="F23951" s="1"/>
      <c r="G23951" s="1"/>
      <c r="H23951" s="1" t="b">
        <v>1</v>
      </c>
      <c r="I23951" s="2">
        <v>0.2434858188620068</v>
      </c>
      <c r="J23951" s="2">
        <v>0.3165315645206087</v>
      </c>
      <c r="K23951" s="2">
        <v>0.1594712452065849</v>
      </c>
      <c r="L23951" s="2">
        <v>1.222498046881858</v>
      </c>
      <c r="M23951" s="2">
        <v>0.2898321602645366</v>
      </c>
      <c r="N23951" s="2">
        <v>0.613526327957867</v>
      </c>
      <c r="O23951" s="2">
        <v>0.4995829756510304</v>
      </c>
    </row>
    <row r="23952" spans="1:15">
      <c r="A23952" s="1" t="s">
        <v>1030</v>
      </c>
      <c r="B23952" s="1" t="s">
        <v>2291</v>
      </c>
      <c r="C23952" s="1" t="s">
        <v>3561</v>
      </c>
      <c r="D23952" s="1" t="s">
        <v>4863</v>
      </c>
      <c r="E23952" s="1" t="s">
        <v>6164</v>
      </c>
      <c r="F23952" s="1"/>
      <c r="G23952" s="1"/>
      <c r="H23952" s="1" t="b">
        <v>1</v>
      </c>
      <c r="I23952" s="2">
        <v>0.2520565729532644</v>
      </c>
      <c r="J23952" s="2">
        <v>0.3171034304895909</v>
      </c>
      <c r="K23952" s="2">
        <v>0.2865490306114109</v>
      </c>
      <c r="L23952" s="2">
        <v>1.478593112888203</v>
      </c>
      <c r="M23952" s="2">
        <v>0.5642250985628752</v>
      </c>
      <c r="N23952" s="2">
        <v>0.5985019728534356</v>
      </c>
      <c r="O23952" s="2">
        <v>0.4987990596612089</v>
      </c>
    </row>
    <row r="23953" spans="1:15">
      <c r="A23953" s="1" t="s">
        <v>1030</v>
      </c>
      <c r="B23953" s="1" t="s">
        <v>2291</v>
      </c>
      <c r="C23953" s="1" t="s">
        <v>3561</v>
      </c>
      <c r="D23953" s="1" t="s">
        <v>4863</v>
      </c>
      <c r="E23953" s="1" t="s">
        <v>6164</v>
      </c>
      <c r="F23953" s="1"/>
      <c r="G23953" s="1"/>
      <c r="H23953" s="1" t="b">
        <v>1</v>
      </c>
      <c r="I23953" s="2">
        <v>0.3116348753777535</v>
      </c>
      <c r="J23953" s="2">
        <v>0.4004819925529677</v>
      </c>
      <c r="K23953" s="2">
        <v>0.2528398310404196</v>
      </c>
      <c r="L23953" s="2">
        <v>1.332935136232936</v>
      </c>
      <c r="M23953" s="2">
        <v>0.414606577192139</v>
      </c>
      <c r="N23953" s="2">
        <v>0.5063539459398821</v>
      </c>
      <c r="O23953" s="2">
        <v>0.3974170069472831</v>
      </c>
    </row>
    <row r="23954" spans="1:15">
      <c r="A23954" s="1" t="s">
        <v>1030</v>
      </c>
      <c r="B23954" s="1" t="s">
        <v>2291</v>
      </c>
      <c r="C23954" s="1" t="s">
        <v>3561</v>
      </c>
      <c r="D23954" s="1" t="s">
        <v>4863</v>
      </c>
      <c r="E23954" s="1" t="s">
        <v>6164</v>
      </c>
      <c r="F23954" s="1"/>
      <c r="G23954" s="1"/>
      <c r="H23954" s="1" t="b">
        <v>1</v>
      </c>
      <c r="I23954" s="2">
        <v>0.9160992922258612</v>
      </c>
      <c r="J23954" s="2">
        <v>0.9656181728867185</v>
      </c>
      <c r="K23954" s="2">
        <v>0.42171928251302</v>
      </c>
      <c r="L23954" s="2">
        <v>1.041803026953651</v>
      </c>
      <c r="M23954" s="2">
        <v>0.05908253395079927</v>
      </c>
      <c r="N23954" s="2">
        <v>0.03805745239242091</v>
      </c>
      <c r="O23954" s="2">
        <v>0.01519456943291673</v>
      </c>
    </row>
    <row r="23955" spans="1:15">
      <c r="A23955" s="1" t="s">
        <v>1030</v>
      </c>
      <c r="B23955" s="1" t="s">
        <v>2291</v>
      </c>
      <c r="C23955" s="1" t="s">
        <v>3561</v>
      </c>
      <c r="D23955" s="1" t="s">
        <v>4863</v>
      </c>
      <c r="E23955" s="1" t="s">
        <v>6164</v>
      </c>
      <c r="F23955" s="1"/>
      <c r="G23955" s="1"/>
      <c r="H23955" s="1" t="b">
        <v>1</v>
      </c>
      <c r="I23955" s="2">
        <v>0.9700626863375389</v>
      </c>
      <c r="J23955" s="2">
        <v>0.980113006053272</v>
      </c>
      <c r="K23955" s="2">
        <v>0.2729041842509807</v>
      </c>
      <c r="L23955" s="2">
        <v>1.01171824776186</v>
      </c>
      <c r="M23955" s="2">
        <v>0.01680757150267931</v>
      </c>
      <c r="N23955" s="2">
        <v>0.01320020032052385</v>
      </c>
      <c r="O23955" s="2">
        <v>0.008723847699411109</v>
      </c>
    </row>
    <row r="23956" spans="1:15">
      <c r="A23956" s="1" t="s">
        <v>1030</v>
      </c>
      <c r="B23956" s="1" t="s">
        <v>2291</v>
      </c>
      <c r="C23956" s="1" t="s">
        <v>3561</v>
      </c>
      <c r="D23956" s="1" t="s">
        <v>4863</v>
      </c>
      <c r="E23956" s="1" t="s">
        <v>6164</v>
      </c>
      <c r="F23956" s="1"/>
      <c r="G23956" s="1"/>
      <c r="H23956" s="1" t="b">
        <v>1</v>
      </c>
      <c r="I23956" s="2">
        <v>0.980113006053272</v>
      </c>
      <c r="J23956" s="2">
        <v>0.980113006053272</v>
      </c>
      <c r="K23956" s="2">
        <v>0.5323223657274553</v>
      </c>
      <c r="L23956" s="2">
        <v>1.012191770715408</v>
      </c>
      <c r="M23956" s="2">
        <v>0.01748265016038669</v>
      </c>
      <c r="N23956" s="2">
        <v>0.008723847699411109</v>
      </c>
      <c r="O23956" s="2">
        <v>0.008723847699411109</v>
      </c>
    </row>
    <row r="23957" spans="1:15">
      <c r="A23957" s="1" t="s">
        <v>1031</v>
      </c>
      <c r="B23957" s="1" t="s">
        <v>2292</v>
      </c>
      <c r="C23957" s="1" t="s">
        <v>3562</v>
      </c>
      <c r="D23957" s="1" t="s">
        <v>4864</v>
      </c>
      <c r="E23957" s="1" t="s">
        <v>6165</v>
      </c>
      <c r="F23957" s="1"/>
      <c r="G23957" s="1"/>
      <c r="H23957" s="1" t="b">
        <v>0</v>
      </c>
      <c r="I23957" s="2">
        <v>0.09642711455099268</v>
      </c>
      <c r="J23957" s="2">
        <v>0.2934242781042238</v>
      </c>
      <c r="K23957" s="2">
        <v>0.7526816583169489</v>
      </c>
      <c r="L23957" s="2">
        <v>0.380618393580253</v>
      </c>
      <c r="M23957" s="2">
        <v>-1.393582812608549</v>
      </c>
      <c r="N23957" s="2">
        <v>1.01580082871021</v>
      </c>
      <c r="O23957" s="2">
        <v>0.5325039552150221</v>
      </c>
    </row>
    <row r="23958" spans="1:15">
      <c r="A23958" s="1" t="s">
        <v>1031</v>
      </c>
      <c r="B23958" s="1" t="s">
        <v>2292</v>
      </c>
      <c r="C23958" s="1" t="s">
        <v>3562</v>
      </c>
      <c r="D23958" s="1" t="s">
        <v>4864</v>
      </c>
      <c r="E23958" s="1" t="s">
        <v>6165</v>
      </c>
      <c r="F23958" s="1"/>
      <c r="G23958" s="1"/>
      <c r="H23958" s="1" t="b">
        <v>0</v>
      </c>
      <c r="I23958" s="2">
        <v>0.1966698897318511</v>
      </c>
      <c r="J23958" s="2">
        <v>0.2934242781042238</v>
      </c>
      <c r="K23958" s="2">
        <v>0.4553282576738921</v>
      </c>
      <c r="L23958" s="2">
        <v>2.483827035824596</v>
      </c>
      <c r="M23958" s="2">
        <v>1.312564713314345</v>
      </c>
      <c r="N23958" s="2">
        <v>0.7062621257150371</v>
      </c>
      <c r="O23958" s="2">
        <v>0.5325039552150221</v>
      </c>
    </row>
    <row r="23959" spans="1:15">
      <c r="A23959" s="1" t="s">
        <v>1031</v>
      </c>
      <c r="B23959" s="1" t="s">
        <v>2292</v>
      </c>
      <c r="C23959" s="1" t="s">
        <v>3562</v>
      </c>
      <c r="D23959" s="1" t="s">
        <v>4864</v>
      </c>
      <c r="E23959" s="1" t="s">
        <v>6165</v>
      </c>
      <c r="F23959" s="1"/>
      <c r="G23959" s="1"/>
      <c r="H23959" s="1" t="b">
        <v>0</v>
      </c>
      <c r="I23959" s="2">
        <v>0.2200682085781679</v>
      </c>
      <c r="J23959" s="2">
        <v>0.2934242781042238</v>
      </c>
      <c r="K23959" s="2">
        <v>0.4895559954416503</v>
      </c>
      <c r="L23959" s="2">
        <v>0.5205249083265251</v>
      </c>
      <c r="M23959" s="2">
        <v>-0.9419608934004194</v>
      </c>
      <c r="N23959" s="2">
        <v>0.657442691823322</v>
      </c>
      <c r="O23959" s="2">
        <v>0.5325039552150221</v>
      </c>
    </row>
    <row r="23960" spans="1:15">
      <c r="A23960" s="1" t="s">
        <v>1031</v>
      </c>
      <c r="B23960" s="1" t="s">
        <v>2292</v>
      </c>
      <c r="C23960" s="1" t="s">
        <v>3562</v>
      </c>
      <c r="D23960" s="1" t="s">
        <v>4864</v>
      </c>
      <c r="E23960" s="1" t="s">
        <v>6165</v>
      </c>
      <c r="F23960" s="1"/>
      <c r="G23960" s="1"/>
      <c r="H23960" s="1" t="b">
        <v>0</v>
      </c>
      <c r="I23960" s="2">
        <v>0.7894305270166078</v>
      </c>
      <c r="J23960" s="2">
        <v>0.7894305270166078</v>
      </c>
      <c r="K23960" s="2">
        <v>0.2447040866933208</v>
      </c>
      <c r="L23960" s="2">
        <v>1.113702738554276</v>
      </c>
      <c r="M23960" s="2">
        <v>0.1553642103778716</v>
      </c>
      <c r="N23960" s="2">
        <v>0.1026860835922355</v>
      </c>
      <c r="O23960" s="2">
        <v>0.1026860835922355</v>
      </c>
    </row>
    <row r="23961" spans="1:15">
      <c r="A23961" s="1" t="s">
        <v>1032</v>
      </c>
      <c r="B23961" s="1" t="s">
        <v>2293</v>
      </c>
      <c r="C23961" s="1" t="s">
        <v>3563</v>
      </c>
      <c r="D23961" s="1" t="s">
        <v>4865</v>
      </c>
      <c r="E23961" s="1" t="s">
        <v>6166</v>
      </c>
      <c r="F23961" s="1"/>
      <c r="G23961" s="1"/>
      <c r="H23961" s="1" t="b">
        <v>0</v>
      </c>
      <c r="I23961" s="2">
        <v>0.001321501542059604</v>
      </c>
      <c r="J23961" s="2">
        <v>0.01057201233647683</v>
      </c>
      <c r="K23961" s="2">
        <v>0.1289989048289756</v>
      </c>
      <c r="L23961" s="2">
        <v>0.4980976644793463</v>
      </c>
      <c r="M23961" s="2">
        <v>-1.005499448486307</v>
      </c>
      <c r="N23961" s="2">
        <v>2.878932325753923</v>
      </c>
      <c r="O23961" s="2">
        <v>1.975842338761979</v>
      </c>
    </row>
    <row r="23962" spans="1:15">
      <c r="A23962" s="1" t="s">
        <v>1032</v>
      </c>
      <c r="B23962" s="1" t="s">
        <v>2293</v>
      </c>
      <c r="C23962" s="1" t="s">
        <v>3563</v>
      </c>
      <c r="D23962" s="1" t="s">
        <v>4865</v>
      </c>
      <c r="E23962" s="1" t="s">
        <v>6166</v>
      </c>
      <c r="F23962" s="1"/>
      <c r="G23962" s="1"/>
      <c r="H23962" s="1" t="b">
        <v>0</v>
      </c>
      <c r="I23962" s="2">
        <v>0.005170307422348435</v>
      </c>
      <c r="J23962" s="2">
        <v>0.01686834858426152</v>
      </c>
      <c r="K23962" s="2">
        <v>0.06346709803279295</v>
      </c>
      <c r="L23962" s="2">
        <v>0.0008412904011186555</v>
      </c>
      <c r="M23962" s="2">
        <v>-10.21510849591093</v>
      </c>
      <c r="N23962" s="2">
        <v>2.286483633335417</v>
      </c>
      <c r="O23962" s="2">
        <v>1.772927432873143</v>
      </c>
    </row>
    <row r="23963" spans="1:15">
      <c r="A23963" s="1" t="s">
        <v>1032</v>
      </c>
      <c r="B23963" s="1" t="s">
        <v>2293</v>
      </c>
      <c r="C23963" s="1" t="s">
        <v>3563</v>
      </c>
      <c r="D23963" s="1" t="s">
        <v>4865</v>
      </c>
      <c r="E23963" s="1" t="s">
        <v>6166</v>
      </c>
      <c r="F23963" s="1"/>
      <c r="G23963" s="1"/>
      <c r="H23963" s="1" t="b">
        <v>0</v>
      </c>
      <c r="I23963" s="2">
        <v>0.006325630719098067</v>
      </c>
      <c r="J23963" s="2">
        <v>0.01686834858426152</v>
      </c>
      <c r="K23963" s="2">
        <v>0.06346709803279295</v>
      </c>
      <c r="L23963" s="2">
        <v>0.0007361336845213731</v>
      </c>
      <c r="M23963" s="2">
        <v>-10.40774459087261</v>
      </c>
      <c r="N23963" s="2">
        <v>2.198896165145424</v>
      </c>
      <c r="O23963" s="2">
        <v>1.772927432873143</v>
      </c>
    </row>
    <row r="23964" spans="1:15">
      <c r="A23964" s="1" t="s">
        <v>1032</v>
      </c>
      <c r="B23964" s="1" t="s">
        <v>2293</v>
      </c>
      <c r="C23964" s="1" t="s">
        <v>3563</v>
      </c>
      <c r="D23964" s="1" t="s">
        <v>4865</v>
      </c>
      <c r="E23964" s="1" t="s">
        <v>6166</v>
      </c>
      <c r="F23964" s="1"/>
      <c r="G23964" s="1"/>
      <c r="H23964" s="1" t="b">
        <v>0</v>
      </c>
      <c r="I23964" s="2">
        <v>0.01332686445856093</v>
      </c>
      <c r="J23964" s="2">
        <v>0.02459961488720612</v>
      </c>
      <c r="K23964" s="2">
        <v>0.06346709803279295</v>
      </c>
      <c r="L23964" s="2">
        <v>0.000751003839812327</v>
      </c>
      <c r="M23964" s="2">
        <v>-10.37889209542636</v>
      </c>
      <c r="N23964" s="2">
        <v>1.87527201926792</v>
      </c>
      <c r="O23964" s="2">
        <v>1.609071691826315</v>
      </c>
    </row>
    <row r="23965" spans="1:15">
      <c r="A23965" s="1" t="s">
        <v>1032</v>
      </c>
      <c r="B23965" s="1" t="s">
        <v>2293</v>
      </c>
      <c r="C23965" s="1" t="s">
        <v>3563</v>
      </c>
      <c r="D23965" s="1" t="s">
        <v>4865</v>
      </c>
      <c r="E23965" s="1" t="s">
        <v>6166</v>
      </c>
      <c r="F23965" s="1"/>
      <c r="G23965" s="1"/>
      <c r="H23965" s="1" t="b">
        <v>0</v>
      </c>
      <c r="I23965" s="2">
        <v>0.01537475930450382</v>
      </c>
      <c r="J23965" s="2">
        <v>0.02459961488720612</v>
      </c>
      <c r="K23965" s="2">
        <v>0.1994933765846819</v>
      </c>
      <c r="L23965" s="2">
        <v>9.064236670596291</v>
      </c>
      <c r="M23965" s="2">
        <v>3.180185530955201</v>
      </c>
      <c r="N23965" s="2">
        <v>1.81319167448224</v>
      </c>
      <c r="O23965" s="2">
        <v>1.609071691826315</v>
      </c>
    </row>
    <row r="23966" spans="1:15">
      <c r="A23966" s="1" t="s">
        <v>1032</v>
      </c>
      <c r="B23966" s="1" t="s">
        <v>2293</v>
      </c>
      <c r="C23966" s="1" t="s">
        <v>3563</v>
      </c>
      <c r="D23966" s="1" t="s">
        <v>4865</v>
      </c>
      <c r="E23966" s="1" t="s">
        <v>6166</v>
      </c>
      <c r="F23966" s="1"/>
      <c r="G23966" s="1"/>
      <c r="H23966" s="1" t="b">
        <v>0</v>
      </c>
      <c r="I23966" s="2">
        <v>0.1757984486205509</v>
      </c>
      <c r="J23966" s="2">
        <v>0.2072841890934765</v>
      </c>
      <c r="K23966" s="2">
        <v>0.5623598999513012</v>
      </c>
      <c r="L23966" s="2">
        <v>5.471511758554633</v>
      </c>
      <c r="M23966" s="2">
        <v>2.451939499423681</v>
      </c>
      <c r="N23966" s="2">
        <v>0.7549849617907278</v>
      </c>
      <c r="O23966" s="2">
        <v>0.683433823093452</v>
      </c>
    </row>
    <row r="23967" spans="1:15">
      <c r="A23967" s="1" t="s">
        <v>1032</v>
      </c>
      <c r="B23967" s="1" t="s">
        <v>2293</v>
      </c>
      <c r="C23967" s="1" t="s">
        <v>3563</v>
      </c>
      <c r="D23967" s="1" t="s">
        <v>4865</v>
      </c>
      <c r="E23967" s="1" t="s">
        <v>6166</v>
      </c>
      <c r="F23967" s="1"/>
      <c r="G23967" s="1"/>
      <c r="H23967" s="1" t="b">
        <v>0</v>
      </c>
      <c r="I23967" s="2">
        <v>0.181373665456792</v>
      </c>
      <c r="J23967" s="2">
        <v>0.2072841890934765</v>
      </c>
      <c r="K23967" s="2">
        <v>0.5387194077657996</v>
      </c>
      <c r="L23967" s="2">
        <v>4.154766233395724</v>
      </c>
      <c r="M23967" s="2">
        <v>2.054767306500246</v>
      </c>
      <c r="N23967" s="2">
        <v>0.7414257700711386</v>
      </c>
      <c r="O23967" s="2">
        <v>0.683433823093452</v>
      </c>
    </row>
    <row r="23968" spans="1:15">
      <c r="A23968" s="1" t="s">
        <v>1032</v>
      </c>
      <c r="B23968" s="1" t="s">
        <v>2293</v>
      </c>
      <c r="C23968" s="1" t="s">
        <v>3563</v>
      </c>
      <c r="D23968" s="1" t="s">
        <v>4865</v>
      </c>
      <c r="E23968" s="1" t="s">
        <v>6166</v>
      </c>
      <c r="F23968" s="1"/>
      <c r="G23968" s="1"/>
      <c r="H23968" s="1" t="b">
        <v>0</v>
      </c>
      <c r="I23968" s="2">
        <v>0.3841568559460619</v>
      </c>
      <c r="J23968" s="2">
        <v>0.3841568559460619</v>
      </c>
      <c r="K23968" s="2">
        <v>0.1313922035294433</v>
      </c>
      <c r="L23968" s="2">
        <v>0.8553493075269195</v>
      </c>
      <c r="M23968" s="2">
        <v>-0.2254143867923885</v>
      </c>
      <c r="N23968" s="2">
        <v>0.4154914116676802</v>
      </c>
      <c r="O23968" s="2">
        <v>0.4154914116676802</v>
      </c>
    </row>
    <row r="23969" spans="1:15">
      <c r="A23969" s="1" t="s">
        <v>1033</v>
      </c>
      <c r="B23969" s="1" t="s">
        <v>2294</v>
      </c>
      <c r="C23969" s="1" t="s">
        <v>3564</v>
      </c>
      <c r="D23969" s="1" t="s">
        <v>4866</v>
      </c>
      <c r="E23969" s="1" t="s">
        <v>6167</v>
      </c>
      <c r="F23969" s="1"/>
      <c r="G23969" s="1"/>
      <c r="H23969" s="1" t="b">
        <v>1</v>
      </c>
      <c r="I23969" s="2">
        <v>0.003636558507078971</v>
      </c>
      <c r="J23969" s="2">
        <v>0.11140194296434</v>
      </c>
      <c r="K23969" s="2">
        <v>0.1002465054277288</v>
      </c>
      <c r="L23969" s="2">
        <v>2.493489650754483</v>
      </c>
      <c r="M23969" s="2">
        <v>1.318166215100012</v>
      </c>
      <c r="N23969" s="2">
        <v>2.439309420852852</v>
      </c>
      <c r="O23969" s="2">
        <v>0.9531072345542754</v>
      </c>
    </row>
    <row r="23970" spans="1:15">
      <c r="A23970" s="1" t="s">
        <v>1033</v>
      </c>
      <c r="B23970" s="1" t="s">
        <v>2294</v>
      </c>
      <c r="C23970" s="1" t="s">
        <v>3564</v>
      </c>
      <c r="D23970" s="1" t="s">
        <v>4866</v>
      </c>
      <c r="E23970" s="1" t="s">
        <v>6167</v>
      </c>
      <c r="F23970" s="1"/>
      <c r="G23970" s="1"/>
      <c r="H23970" s="1" t="b">
        <v>1</v>
      </c>
      <c r="I23970" s="2">
        <v>0.01002385114013759</v>
      </c>
      <c r="J23970" s="2">
        <v>0.2203813952674386</v>
      </c>
      <c r="K23970" s="2">
        <v>0.4465845068687328</v>
      </c>
      <c r="L23970" s="2">
        <v>0.2118129837539029</v>
      </c>
      <c r="M23970" s="2">
        <v>-2.239137068242431</v>
      </c>
      <c r="N23970" s="2">
        <v>1.998965391484862</v>
      </c>
      <c r="O23970" s="2">
        <v>0.6568250716793067</v>
      </c>
    </row>
    <row r="23971" spans="1:15">
      <c r="A23971" s="1" t="s">
        <v>1033</v>
      </c>
      <c r="B23971" s="1" t="s">
        <v>2294</v>
      </c>
      <c r="C23971" s="1" t="s">
        <v>3564</v>
      </c>
      <c r="D23971" s="1" t="s">
        <v>4866</v>
      </c>
      <c r="E23971" s="1" t="s">
        <v>6167</v>
      </c>
      <c r="F23971" s="1"/>
      <c r="G23971" s="1"/>
      <c r="H23971" s="1" t="b">
        <v>1</v>
      </c>
      <c r="I23971" s="2">
        <v>1</v>
      </c>
      <c r="J23971" s="2">
        <v>1</v>
      </c>
      <c r="K23971" s="2">
        <v>0</v>
      </c>
      <c r="L23971" s="2">
        <v>0</v>
      </c>
      <c r="M23971" s="2" t="e">
        <f>-1/0</f>
        <v>#DIV/0!</v>
      </c>
      <c r="N23971" s="2">
        <v>0</v>
      </c>
      <c r="O23971" s="2">
        <v>0</v>
      </c>
    </row>
    <row r="23972" spans="1:15">
      <c r="A23972" s="1" t="s">
        <v>1033</v>
      </c>
      <c r="B23972" s="1" t="s">
        <v>2294</v>
      </c>
      <c r="C23972" s="1" t="s">
        <v>3564</v>
      </c>
      <c r="D23972" s="1" t="s">
        <v>4866</v>
      </c>
      <c r="E23972" s="1" t="s">
        <v>6167</v>
      </c>
      <c r="F23972" s="1"/>
      <c r="G23972" s="1"/>
      <c r="H23972" s="1" t="b">
        <v>1</v>
      </c>
      <c r="I23972" s="2">
        <v>0.01654565778484871</v>
      </c>
      <c r="J23972" s="2">
        <v>0.1148567971508565</v>
      </c>
      <c r="K23972" s="2">
        <v>0.06346709803279295</v>
      </c>
      <c r="L23972" s="2">
        <v>0.0003279303015900993</v>
      </c>
      <c r="M23972" s="2">
        <v>-11.57432316298477</v>
      </c>
      <c r="N23972" s="2">
        <v>1.781315962462941</v>
      </c>
      <c r="O23972" s="2">
        <v>0.9398432984423095</v>
      </c>
    </row>
    <row r="23973" spans="1:15">
      <c r="A23973" s="1" t="s">
        <v>1033</v>
      </c>
      <c r="B23973" s="1" t="s">
        <v>2294</v>
      </c>
      <c r="C23973" s="1" t="s">
        <v>3564</v>
      </c>
      <c r="D23973" s="1" t="s">
        <v>4866</v>
      </c>
      <c r="E23973" s="1" t="s">
        <v>6167</v>
      </c>
      <c r="F23973" s="1"/>
      <c r="G23973" s="1"/>
      <c r="H23973" s="1" t="b">
        <v>1</v>
      </c>
      <c r="I23973" s="2">
        <v>0.01689070546336125</v>
      </c>
      <c r="J23973" s="2">
        <v>0.1148567971508565</v>
      </c>
      <c r="K23973" s="2">
        <v>0.5358213793673565</v>
      </c>
      <c r="L23973" s="2">
        <v>0.3352068386088625</v>
      </c>
      <c r="M23973" s="2">
        <v>-1.576876512895287</v>
      </c>
      <c r="N23973" s="2">
        <v>1.772352211148546</v>
      </c>
      <c r="O23973" s="2">
        <v>0.9398432984423095</v>
      </c>
    </row>
    <row r="23974" spans="1:15">
      <c r="A23974" s="1" t="s">
        <v>1033</v>
      </c>
      <c r="B23974" s="1" t="s">
        <v>2294</v>
      </c>
      <c r="C23974" s="1" t="s">
        <v>3564</v>
      </c>
      <c r="D23974" s="1" t="s">
        <v>4866</v>
      </c>
      <c r="E23974" s="1" t="s">
        <v>6167</v>
      </c>
      <c r="F23974" s="1"/>
      <c r="G23974" s="1"/>
      <c r="H23974" s="1" t="b">
        <v>1</v>
      </c>
      <c r="I23974" s="2">
        <v>0.0113800416401191</v>
      </c>
      <c r="J23974" s="2">
        <v>0.1073257177124025</v>
      </c>
      <c r="K23974" s="2">
        <v>0.1587038336251635</v>
      </c>
      <c r="L23974" s="2">
        <v>2.081331825885337</v>
      </c>
      <c r="M23974" s="2">
        <v>1.057506991693063</v>
      </c>
      <c r="N23974" s="2">
        <v>1.943856148833666</v>
      </c>
      <c r="O23974" s="2">
        <v>0.9692961986091216</v>
      </c>
    </row>
    <row r="23975" spans="1:15">
      <c r="A23975" s="1" t="s">
        <v>1033</v>
      </c>
      <c r="B23975" s="1" t="s">
        <v>2294</v>
      </c>
      <c r="C23975" s="1" t="s">
        <v>3564</v>
      </c>
      <c r="D23975" s="1" t="s">
        <v>4866</v>
      </c>
      <c r="E23975" s="1" t="s">
        <v>6167</v>
      </c>
      <c r="F23975" s="1"/>
      <c r="G23975" s="1"/>
      <c r="H23975" s="1" t="b">
        <v>1</v>
      </c>
      <c r="I23975" s="2">
        <v>0.01956507090453427</v>
      </c>
      <c r="J23975" s="2">
        <v>0.1316495754008851</v>
      </c>
      <c r="K23975" s="2">
        <v>0.5667697915783658</v>
      </c>
      <c r="L23975" s="2">
        <v>0.260069910498981</v>
      </c>
      <c r="M23975" s="2">
        <v>-1.943028602507743</v>
      </c>
      <c r="N23975" s="2">
        <v>1.708518573861324</v>
      </c>
      <c r="O23975" s="2">
        <v>0.8805805372517982</v>
      </c>
    </row>
    <row r="23976" spans="1:15">
      <c r="A23976" s="1" t="s">
        <v>1033</v>
      </c>
      <c r="B23976" s="1" t="s">
        <v>2294</v>
      </c>
      <c r="C23976" s="1" t="s">
        <v>3564</v>
      </c>
      <c r="D23976" s="1" t="s">
        <v>4866</v>
      </c>
      <c r="E23976" s="1" t="s">
        <v>6167</v>
      </c>
      <c r="F23976" s="1"/>
      <c r="G23976" s="1"/>
      <c r="H23976" s="1" t="b">
        <v>1</v>
      </c>
      <c r="I23976" s="2">
        <v>0.03929121230598102</v>
      </c>
      <c r="J23976" s="2">
        <v>0.1484334687114839</v>
      </c>
      <c r="K23976" s="2">
        <v>0.06346709803279295</v>
      </c>
      <c r="L23976" s="2">
        <v>0.001325790987683933</v>
      </c>
      <c r="M23976" s="2">
        <v>-9.55893093364579</v>
      </c>
      <c r="N23976" s="2">
        <v>1.405704571094647</v>
      </c>
      <c r="O23976" s="2">
        <v>0.8284681634917163</v>
      </c>
    </row>
    <row r="23977" spans="1:15">
      <c r="A23977" s="1" t="s">
        <v>1033</v>
      </c>
      <c r="B23977" s="1" t="s">
        <v>2294</v>
      </c>
      <c r="C23977" s="1" t="s">
        <v>3564</v>
      </c>
      <c r="D23977" s="1" t="s">
        <v>4866</v>
      </c>
      <c r="E23977" s="1" t="s">
        <v>6167</v>
      </c>
      <c r="F23977" s="1"/>
      <c r="G23977" s="1"/>
      <c r="H23977" s="1" t="b">
        <v>1</v>
      </c>
      <c r="I23977" s="2">
        <v>0.02769863404246977</v>
      </c>
      <c r="J23977" s="2">
        <v>0.1354913902079653</v>
      </c>
      <c r="K23977" s="2">
        <v>0.1189591244078707</v>
      </c>
      <c r="L23977" s="2">
        <v>0.3983218124865304</v>
      </c>
      <c r="M23977" s="2">
        <v>-1.327993609650488</v>
      </c>
      <c r="N23977" s="2">
        <v>1.557541647630323</v>
      </c>
      <c r="O23977" s="2">
        <v>0.8680883011288495</v>
      </c>
    </row>
    <row r="23978" spans="1:15">
      <c r="A23978" s="1" t="s">
        <v>1033</v>
      </c>
      <c r="B23978" s="1" t="s">
        <v>2294</v>
      </c>
      <c r="C23978" s="1" t="s">
        <v>3564</v>
      </c>
      <c r="D23978" s="1" t="s">
        <v>4866</v>
      </c>
      <c r="E23978" s="1" t="s">
        <v>6167</v>
      </c>
      <c r="F23978" s="1"/>
      <c r="G23978" s="1"/>
      <c r="H23978" s="1" t="b">
        <v>1</v>
      </c>
      <c r="I23978" s="2">
        <v>0.06527320228965199</v>
      </c>
      <c r="J23978" s="2">
        <v>0.1849407398206807</v>
      </c>
      <c r="K23978" s="2">
        <v>0.1804825491061031</v>
      </c>
      <c r="L23978" s="2">
        <v>0.5595847784840648</v>
      </c>
      <c r="M23978" s="2">
        <v>-0.8375713752442809</v>
      </c>
      <c r="N23978" s="2">
        <v>1.185265080384916</v>
      </c>
      <c r="O23978" s="2">
        <v>0.7329674093902855</v>
      </c>
    </row>
    <row r="23979" spans="1:15">
      <c r="A23979" s="1" t="s">
        <v>1033</v>
      </c>
      <c r="B23979" s="1" t="s">
        <v>2294</v>
      </c>
      <c r="C23979" s="1" t="s">
        <v>3564</v>
      </c>
      <c r="D23979" s="1" t="s">
        <v>4866</v>
      </c>
      <c r="E23979" s="1" t="s">
        <v>6167</v>
      </c>
      <c r="F23979" s="1"/>
      <c r="G23979" s="1"/>
      <c r="H23979" s="1" t="b">
        <v>1</v>
      </c>
      <c r="I23979" s="2">
        <v>0.1001595338887605</v>
      </c>
      <c r="J23979" s="2">
        <v>0.1978188131087744</v>
      </c>
      <c r="K23979" s="2">
        <v>0.1465796482262123</v>
      </c>
      <c r="L23979" s="2">
        <v>0.5106455135152101</v>
      </c>
      <c r="M23979" s="2">
        <v>-0.9696059649049859</v>
      </c>
      <c r="N23979" s="2">
        <v>0.9993077052000421</v>
      </c>
      <c r="O23979" s="2">
        <v>0.7037324081847404</v>
      </c>
    </row>
    <row r="23980" spans="1:15">
      <c r="A23980" s="1" t="s">
        <v>1033</v>
      </c>
      <c r="B23980" s="1" t="s">
        <v>2294</v>
      </c>
      <c r="C23980" s="1" t="s">
        <v>3564</v>
      </c>
      <c r="D23980" s="1" t="s">
        <v>4866</v>
      </c>
      <c r="E23980" s="1" t="s">
        <v>6167</v>
      </c>
      <c r="F23980" s="1"/>
      <c r="G23980" s="1"/>
      <c r="H23980" s="1" t="b">
        <v>1</v>
      </c>
      <c r="I23980" s="2">
        <v>0.1029052722884661</v>
      </c>
      <c r="J23980" s="2">
        <v>0.1978188131087744</v>
      </c>
      <c r="K23980" s="2">
        <v>0.1730633820661773</v>
      </c>
      <c r="L23980" s="2">
        <v>1.537879655165317</v>
      </c>
      <c r="M23980" s="2">
        <v>0.6209426114341615</v>
      </c>
      <c r="N23980" s="2">
        <v>0.9875623738563185</v>
      </c>
      <c r="O23980" s="2">
        <v>0.7037324081847404</v>
      </c>
    </row>
    <row r="23981" spans="1:15">
      <c r="A23981" s="1" t="s">
        <v>1033</v>
      </c>
      <c r="B23981" s="1" t="s">
        <v>2294</v>
      </c>
      <c r="C23981" s="1" t="s">
        <v>3564</v>
      </c>
      <c r="D23981" s="1" t="s">
        <v>4866</v>
      </c>
      <c r="E23981" s="1" t="s">
        <v>6167</v>
      </c>
      <c r="F23981" s="1"/>
      <c r="G23981" s="1"/>
      <c r="H23981" s="1" t="b">
        <v>1</v>
      </c>
      <c r="I23981" s="2">
        <v>0.1651848660825019</v>
      </c>
      <c r="J23981" s="2">
        <v>0.3395751569707677</v>
      </c>
      <c r="K23981" s="2">
        <v>0.3861632231564169</v>
      </c>
      <c r="L23981" s="2">
        <v>2.412525036254562</v>
      </c>
      <c r="M23981" s="2">
        <v>1.270543914191238</v>
      </c>
      <c r="N23981" s="2">
        <v>0.7820297444123264</v>
      </c>
      <c r="O23981" s="2">
        <v>0.4690640898802749</v>
      </c>
    </row>
    <row r="23982" spans="1:15">
      <c r="A23982" s="1" t="s">
        <v>1033</v>
      </c>
      <c r="B23982" s="1" t="s">
        <v>2294</v>
      </c>
      <c r="C23982" s="1" t="s">
        <v>3564</v>
      </c>
      <c r="D23982" s="1" t="s">
        <v>4866</v>
      </c>
      <c r="E23982" s="1" t="s">
        <v>6167</v>
      </c>
      <c r="F23982" s="1"/>
      <c r="G23982" s="1"/>
      <c r="H23982" s="1" t="b">
        <v>1</v>
      </c>
      <c r="I23982" s="2">
        <v>0.1246726896308268</v>
      </c>
      <c r="J23982" s="2">
        <v>0.2230984972341111</v>
      </c>
      <c r="K23982" s="2">
        <v>0.0969875142646224</v>
      </c>
      <c r="L23982" s="2">
        <v>1.309514697074071</v>
      </c>
      <c r="M23982" s="2">
        <v>0.3890322515761694</v>
      </c>
      <c r="N23982" s="2">
        <v>0.9042286711535541</v>
      </c>
      <c r="O23982" s="2">
        <v>0.6515033550641282</v>
      </c>
    </row>
    <row r="23983" spans="1:15">
      <c r="A23983" s="1" t="s">
        <v>1033</v>
      </c>
      <c r="B23983" s="1" t="s">
        <v>2294</v>
      </c>
      <c r="C23983" s="1" t="s">
        <v>3564</v>
      </c>
      <c r="D23983" s="1" t="s">
        <v>4866</v>
      </c>
      <c r="E23983" s="1" t="s">
        <v>6167</v>
      </c>
      <c r="F23983" s="1"/>
      <c r="G23983" s="1"/>
      <c r="H23983" s="1" t="b">
        <v>1</v>
      </c>
      <c r="I23983" s="2">
        <v>0.1316425358802256</v>
      </c>
      <c r="J23983" s="2">
        <v>0.2237923109963836</v>
      </c>
      <c r="K23983" s="2">
        <v>0.2726754602739156</v>
      </c>
      <c r="L23983" s="2">
        <v>0.6062934898240787</v>
      </c>
      <c r="M23983" s="2">
        <v>-0.7219117635403308</v>
      </c>
      <c r="N23983" s="2">
        <v>0.8806037603173393</v>
      </c>
      <c r="O23983" s="2">
        <v>0.6501548389390654</v>
      </c>
    </row>
    <row r="23984" spans="1:15">
      <c r="A23984" s="1" t="s">
        <v>1033</v>
      </c>
      <c r="B23984" s="1" t="s">
        <v>2294</v>
      </c>
      <c r="C23984" s="1" t="s">
        <v>3564</v>
      </c>
      <c r="D23984" s="1" t="s">
        <v>4866</v>
      </c>
      <c r="E23984" s="1" t="s">
        <v>6167</v>
      </c>
      <c r="F23984" s="1"/>
      <c r="G23984" s="1"/>
      <c r="H23984" s="1" t="b">
        <v>1</v>
      </c>
      <c r="I23984" s="2">
        <v>0.1512785644892636</v>
      </c>
      <c r="J23984" s="2">
        <v>0.2449271996492841</v>
      </c>
      <c r="K23984" s="2">
        <v>0.04377269416257124</v>
      </c>
      <c r="L23984" s="2">
        <v>0.6676030547877561</v>
      </c>
      <c r="M23984" s="2">
        <v>-0.5829375387532623</v>
      </c>
      <c r="N23984" s="2">
        <v>0.820222605245443</v>
      </c>
      <c r="O23984" s="2">
        <v>0.6109629829371069</v>
      </c>
    </row>
    <row r="23985" spans="1:15">
      <c r="A23985" s="1" t="s">
        <v>1033</v>
      </c>
      <c r="B23985" s="1" t="s">
        <v>2294</v>
      </c>
      <c r="C23985" s="1" t="s">
        <v>3564</v>
      </c>
      <c r="D23985" s="1" t="s">
        <v>4866</v>
      </c>
      <c r="E23985" s="1" t="s">
        <v>6167</v>
      </c>
      <c r="F23985" s="1"/>
      <c r="G23985" s="1"/>
      <c r="H23985" s="1" t="b">
        <v>1</v>
      </c>
      <c r="I23985" s="2">
        <v>0.2901561320016884</v>
      </c>
      <c r="J23985" s="2">
        <v>0.4484231130935186</v>
      </c>
      <c r="K23985" s="2">
        <v>0.4786312701991134</v>
      </c>
      <c r="L23985" s="2">
        <v>0.6236598563803198</v>
      </c>
      <c r="M23985" s="2">
        <v>-0.6811686961028828</v>
      </c>
      <c r="N23985" s="2">
        <v>0.5373682468593821</v>
      </c>
      <c r="O23985" s="2">
        <v>0.3483120106393332</v>
      </c>
    </row>
    <row r="23986" spans="1:15">
      <c r="A23986" s="1" t="s">
        <v>1033</v>
      </c>
      <c r="B23986" s="1" t="s">
        <v>2294</v>
      </c>
      <c r="C23986" s="1" t="s">
        <v>3564</v>
      </c>
      <c r="D23986" s="1" t="s">
        <v>4866</v>
      </c>
      <c r="E23986" s="1" t="s">
        <v>6167</v>
      </c>
      <c r="F23986" s="1"/>
      <c r="G23986" s="1"/>
      <c r="H23986" s="1" t="b">
        <v>1</v>
      </c>
      <c r="I23986" s="2">
        <v>0.3359155920649821</v>
      </c>
      <c r="J23986" s="2">
        <v>0.4965708752264955</v>
      </c>
      <c r="K23986" s="2">
        <v>0.3257291547984152</v>
      </c>
      <c r="L23986" s="2">
        <v>1.554342041870832</v>
      </c>
      <c r="M23986" s="2">
        <v>0.6363040119903212</v>
      </c>
      <c r="N23986" s="2">
        <v>0.4737698372103612</v>
      </c>
      <c r="O23986" s="2">
        <v>0.3040187561856989</v>
      </c>
    </row>
    <row r="23987" spans="1:15">
      <c r="A23987" s="1" t="s">
        <v>1033</v>
      </c>
      <c r="B23987" s="1" t="s">
        <v>2294</v>
      </c>
      <c r="C23987" s="1" t="s">
        <v>3564</v>
      </c>
      <c r="D23987" s="1" t="s">
        <v>4866</v>
      </c>
      <c r="E23987" s="1" t="s">
        <v>6167</v>
      </c>
      <c r="F23987" s="1"/>
      <c r="G23987" s="1"/>
      <c r="H23987" s="1" t="b">
        <v>1</v>
      </c>
      <c r="I23987" s="2">
        <v>0.393943688391507</v>
      </c>
      <c r="J23987" s="2">
        <v>0.5357634162124496</v>
      </c>
      <c r="K23987" s="2">
        <v>0.3007610705094583</v>
      </c>
      <c r="L23987" s="2">
        <v>1.394909591543447</v>
      </c>
      <c r="M23987" s="2">
        <v>0.4801716195034382</v>
      </c>
      <c r="N23987" s="2">
        <v>0.4045658532217612</v>
      </c>
      <c r="O23987" s="2">
        <v>0.2710269448515436</v>
      </c>
    </row>
    <row r="23988" spans="1:15">
      <c r="A23988" s="1" t="s">
        <v>1033</v>
      </c>
      <c r="B23988" s="1" t="s">
        <v>2294</v>
      </c>
      <c r="C23988" s="1" t="s">
        <v>3564</v>
      </c>
      <c r="D23988" s="1" t="s">
        <v>4866</v>
      </c>
      <c r="E23988" s="1" t="s">
        <v>6167</v>
      </c>
      <c r="F23988" s="1"/>
      <c r="G23988" s="1"/>
      <c r="H23988" s="1" t="b">
        <v>1</v>
      </c>
      <c r="I23988" s="2">
        <v>0.4217061095010457</v>
      </c>
      <c r="J23988" s="2">
        <v>0.5514618355013676</v>
      </c>
      <c r="K23988" s="2">
        <v>0.3183738056782764</v>
      </c>
      <c r="L23988" s="2">
        <v>1.333276722136437</v>
      </c>
      <c r="M23988" s="2">
        <v>0.4149762434586573</v>
      </c>
      <c r="N23988" s="2">
        <v>0.3749901070634596</v>
      </c>
      <c r="O23988" s="2">
        <v>0.2584845379920224</v>
      </c>
    </row>
    <row r="23989" spans="1:15">
      <c r="A23989" s="1" t="s">
        <v>1033</v>
      </c>
      <c r="B23989" s="1" t="s">
        <v>2294</v>
      </c>
      <c r="C23989" s="1" t="s">
        <v>3564</v>
      </c>
      <c r="D23989" s="1" t="s">
        <v>4866</v>
      </c>
      <c r="E23989" s="1" t="s">
        <v>6167</v>
      </c>
      <c r="F23989" s="1"/>
      <c r="G23989" s="1"/>
      <c r="H23989" s="1" t="b">
        <v>1</v>
      </c>
      <c r="I23989" s="2">
        <v>0.6133832307847307</v>
      </c>
      <c r="J23989" s="2">
        <v>0.7724085128400312</v>
      </c>
      <c r="K23989" s="2">
        <v>0.2353483704982104</v>
      </c>
      <c r="L23989" s="2">
        <v>1.230585331282687</v>
      </c>
      <c r="M23989" s="2">
        <v>0.2993447006648431</v>
      </c>
      <c r="N23989" s="2">
        <v>0.2122681013193108</v>
      </c>
      <c r="O23989" s="2">
        <v>0.112152948436043</v>
      </c>
    </row>
    <row r="23990" spans="1:15">
      <c r="A23990" s="1" t="s">
        <v>1033</v>
      </c>
      <c r="B23990" s="1" t="s">
        <v>2294</v>
      </c>
      <c r="C23990" s="1" t="s">
        <v>3564</v>
      </c>
      <c r="D23990" s="1" t="s">
        <v>4866</v>
      </c>
      <c r="E23990" s="1" t="s">
        <v>6167</v>
      </c>
      <c r="F23990" s="1"/>
      <c r="G23990" s="1"/>
      <c r="H23990" s="1" t="b">
        <v>1</v>
      </c>
      <c r="I23990" s="2">
        <v>0.9197591382261605</v>
      </c>
      <c r="J23990" s="2">
        <v>0.966267092995633</v>
      </c>
      <c r="K23990" s="2">
        <v>0.1554563170448361</v>
      </c>
      <c r="L23990" s="2">
        <v>0.9495858915729678</v>
      </c>
      <c r="M23990" s="2">
        <v>-0.07462959452097868</v>
      </c>
      <c r="N23990" s="2">
        <v>0.03632588856181989</v>
      </c>
      <c r="O23990" s="2">
        <v>0.01490281045729441</v>
      </c>
    </row>
    <row r="23991" spans="1:15">
      <c r="A23991" s="1" t="s">
        <v>1033</v>
      </c>
      <c r="B23991" s="1" t="s">
        <v>2294</v>
      </c>
      <c r="C23991" s="1" t="s">
        <v>3564</v>
      </c>
      <c r="D23991" s="1" t="s">
        <v>4866</v>
      </c>
      <c r="E23991" s="1" t="s">
        <v>6167</v>
      </c>
      <c r="F23991" s="1"/>
      <c r="G23991" s="1"/>
      <c r="H23991" s="1" t="b">
        <v>1</v>
      </c>
      <c r="I23991" s="2">
        <v>0.706920936761428</v>
      </c>
      <c r="J23991" s="2">
        <v>0.7906459587381869</v>
      </c>
      <c r="K23991" s="2">
        <v>0.3013169214651862</v>
      </c>
      <c r="L23991" s="2">
        <v>1.114128231829972</v>
      </c>
      <c r="M23991" s="2">
        <v>0.1559152908273331</v>
      </c>
      <c r="N23991" s="2">
        <v>0.1506291557197917</v>
      </c>
      <c r="O23991" s="2">
        <v>0.1020179445512684</v>
      </c>
    </row>
    <row r="23992" spans="1:15">
      <c r="A23992" s="1" t="s">
        <v>1033</v>
      </c>
      <c r="B23992" s="1" t="s">
        <v>2294</v>
      </c>
      <c r="C23992" s="1" t="s">
        <v>3564</v>
      </c>
      <c r="D23992" s="1" t="s">
        <v>4866</v>
      </c>
      <c r="E23992" s="1" t="s">
        <v>6167</v>
      </c>
      <c r="F23992" s="1"/>
      <c r="G23992" s="1"/>
      <c r="H23992" s="1" t="b">
        <v>1</v>
      </c>
      <c r="I23992" s="2">
        <v>0.7109319337261346</v>
      </c>
      <c r="J23992" s="2">
        <v>0.7906459587381869</v>
      </c>
      <c r="K23992" s="2">
        <v>0.09658681414810291</v>
      </c>
      <c r="L23992" s="2">
        <v>1.097750730055933</v>
      </c>
      <c r="M23992" s="2">
        <v>0.1345504939249175</v>
      </c>
      <c r="N23992" s="2">
        <v>0.1481719776418349</v>
      </c>
      <c r="O23992" s="2">
        <v>0.1020179445512684</v>
      </c>
    </row>
    <row r="23993" spans="1:15">
      <c r="A23993" s="1" t="s">
        <v>1033</v>
      </c>
      <c r="B23993" s="1" t="s">
        <v>2294</v>
      </c>
      <c r="C23993" s="1" t="s">
        <v>3564</v>
      </c>
      <c r="D23993" s="1" t="s">
        <v>4866</v>
      </c>
      <c r="E23993" s="1" t="s">
        <v>6167</v>
      </c>
      <c r="F23993" s="1"/>
      <c r="G23993" s="1"/>
      <c r="H23993" s="1" t="b">
        <v>1</v>
      </c>
      <c r="I23993" s="2">
        <v>0.7253561469387466</v>
      </c>
      <c r="J23993" s="2">
        <v>0.7906459587381869</v>
      </c>
      <c r="K23993" s="2">
        <v>0.1826749820316189</v>
      </c>
      <c r="L23993" s="2">
        <v>0.8858797890475454</v>
      </c>
      <c r="M23993" s="2">
        <v>-0.1748171517630731</v>
      </c>
      <c r="N23993" s="2">
        <v>0.1394487042259651</v>
      </c>
      <c r="O23993" s="2">
        <v>0.1020179445512684</v>
      </c>
    </row>
    <row r="23994" spans="1:15">
      <c r="A23994" s="1" t="s">
        <v>1033</v>
      </c>
      <c r="B23994" s="1" t="s">
        <v>2294</v>
      </c>
      <c r="C23994" s="1" t="s">
        <v>3564</v>
      </c>
      <c r="D23994" s="1" t="s">
        <v>4866</v>
      </c>
      <c r="E23994" s="1" t="s">
        <v>6167</v>
      </c>
      <c r="F23994" s="1"/>
      <c r="G23994" s="1"/>
      <c r="H23994" s="1" t="b">
        <v>1</v>
      </c>
      <c r="I23994" s="2">
        <v>0.7441373729300582</v>
      </c>
      <c r="J23994" s="2">
        <v>0.7906459587381869</v>
      </c>
      <c r="K23994" s="2">
        <v>0.2477144206453063</v>
      </c>
      <c r="L23994" s="2">
        <v>0.8898604399350324</v>
      </c>
      <c r="M23994" s="2">
        <v>-0.1683490042032242</v>
      </c>
      <c r="N23994" s="2">
        <v>0.1283468832736175</v>
      </c>
      <c r="O23994" s="2">
        <v>0.1020179445512684</v>
      </c>
    </row>
    <row r="23995" spans="1:15">
      <c r="A23995" s="1" t="s">
        <v>1034</v>
      </c>
      <c r="B23995" s="1" t="s">
        <v>2295</v>
      </c>
      <c r="C23995" s="1" t="s">
        <v>3565</v>
      </c>
      <c r="D23995" s="1" t="s">
        <v>4867</v>
      </c>
      <c r="E23995" s="1" t="s">
        <v>6168</v>
      </c>
      <c r="F23995" s="1"/>
      <c r="G23995" s="1"/>
      <c r="H23995" s="1" t="b">
        <v>0</v>
      </c>
      <c r="I23995" s="2">
        <v>0.001726192594318757</v>
      </c>
      <c r="J23995" s="2">
        <v>0.03452385188637514</v>
      </c>
      <c r="K23995" s="2">
        <v>0.263829695418437</v>
      </c>
      <c r="L23995" s="2">
        <v>0.3451696165102774</v>
      </c>
      <c r="M23995" s="2">
        <v>-1.534622617737631</v>
      </c>
      <c r="N23995" s="2">
        <v>2.762910750924615</v>
      </c>
      <c r="O23995" s="2">
        <v>1.461880755260634</v>
      </c>
    </row>
    <row r="23996" spans="1:15">
      <c r="A23996" s="1" t="s">
        <v>1034</v>
      </c>
      <c r="B23996" s="1" t="s">
        <v>2295</v>
      </c>
      <c r="C23996" s="1" t="s">
        <v>3565</v>
      </c>
      <c r="D23996" s="1" t="s">
        <v>4867</v>
      </c>
      <c r="E23996" s="1" t="s">
        <v>6168</v>
      </c>
      <c r="F23996" s="1"/>
      <c r="G23996" s="1"/>
      <c r="H23996" s="1" t="b">
        <v>0</v>
      </c>
      <c r="I23996" s="2">
        <v>0.01661060036135015</v>
      </c>
      <c r="J23996" s="2">
        <v>0.1018354402981871</v>
      </c>
      <c r="K23996" s="2">
        <v>0.1846236601974585</v>
      </c>
      <c r="L23996" s="2">
        <v>6.107522378972927</v>
      </c>
      <c r="M23996" s="2">
        <v>2.610587244775644</v>
      </c>
      <c r="N23996" s="2">
        <v>1.779614670443874</v>
      </c>
      <c r="O23996" s="2">
        <v>0.9921010545396809</v>
      </c>
    </row>
    <row r="23997" spans="1:15">
      <c r="A23997" s="1" t="s">
        <v>1034</v>
      </c>
      <c r="B23997" s="1" t="s">
        <v>2295</v>
      </c>
      <c r="C23997" s="1" t="s">
        <v>3565</v>
      </c>
      <c r="D23997" s="1" t="s">
        <v>4867</v>
      </c>
      <c r="E23997" s="1" t="s">
        <v>6168</v>
      </c>
      <c r="F23997" s="1"/>
      <c r="G23997" s="1"/>
      <c r="H23997" s="1" t="b">
        <v>0</v>
      </c>
      <c r="I23997" s="2">
        <v>0.01756036349854586</v>
      </c>
      <c r="J23997" s="2">
        <v>0.1018354402981871</v>
      </c>
      <c r="K23997" s="2">
        <v>0.09927198459801026</v>
      </c>
      <c r="L23997" s="2">
        <v>1.613364884678031</v>
      </c>
      <c r="M23997" s="2">
        <v>0.6900727607395211</v>
      </c>
      <c r="N23997" s="2">
        <v>1.755466498465296</v>
      </c>
      <c r="O23997" s="2">
        <v>0.9921010545396809</v>
      </c>
    </row>
    <row r="23998" spans="1:15">
      <c r="A23998" s="1" t="s">
        <v>1034</v>
      </c>
      <c r="B23998" s="1" t="s">
        <v>2295</v>
      </c>
      <c r="C23998" s="1" t="s">
        <v>3565</v>
      </c>
      <c r="D23998" s="1" t="s">
        <v>4867</v>
      </c>
      <c r="E23998" s="1" t="s">
        <v>6168</v>
      </c>
      <c r="F23998" s="1"/>
      <c r="G23998" s="1"/>
      <c r="H23998" s="1" t="b">
        <v>0</v>
      </c>
      <c r="I23998" s="2">
        <v>0.02164121849275858</v>
      </c>
      <c r="J23998" s="2">
        <v>0.1018354402981871</v>
      </c>
      <c r="K23998" s="2">
        <v>0.1786281583991166</v>
      </c>
      <c r="L23998" s="2">
        <v>5.207629802662642</v>
      </c>
      <c r="M23998" s="2">
        <v>2.380626894577746</v>
      </c>
      <c r="N23998" s="2">
        <v>1.664718290248308</v>
      </c>
      <c r="O23998" s="2">
        <v>0.9921010545396809</v>
      </c>
    </row>
    <row r="23999" spans="1:15">
      <c r="A23999" s="1" t="s">
        <v>1034</v>
      </c>
      <c r="B23999" s="1" t="s">
        <v>2295</v>
      </c>
      <c r="C23999" s="1" t="s">
        <v>3565</v>
      </c>
      <c r="D23999" s="1" t="s">
        <v>4867</v>
      </c>
      <c r="E23999" s="1" t="s">
        <v>6168</v>
      </c>
      <c r="F23999" s="1"/>
      <c r="G23999" s="1"/>
      <c r="H23999" s="1" t="b">
        <v>0</v>
      </c>
      <c r="I23999" s="2">
        <v>0.02736805638495115</v>
      </c>
      <c r="J23999" s="2">
        <v>0.1018354402981871</v>
      </c>
      <c r="K23999" s="2">
        <v>0.1616516434968216</v>
      </c>
      <c r="L23999" s="2">
        <v>0.2048027619578983</v>
      </c>
      <c r="M23999" s="2">
        <v>-2.287692923318519</v>
      </c>
      <c r="N23999" s="2">
        <v>1.562756044068246</v>
      </c>
      <c r="O23999" s="2">
        <v>0.9921010545396809</v>
      </c>
    </row>
    <row r="24000" spans="1:15">
      <c r="A24000" s="1" t="s">
        <v>1034</v>
      </c>
      <c r="B24000" s="1" t="s">
        <v>2295</v>
      </c>
      <c r="C24000" s="1" t="s">
        <v>3565</v>
      </c>
      <c r="D24000" s="1" t="s">
        <v>4867</v>
      </c>
      <c r="E24000" s="1" t="s">
        <v>6168</v>
      </c>
      <c r="F24000" s="1"/>
      <c r="G24000" s="1"/>
      <c r="H24000" s="1" t="b">
        <v>0</v>
      </c>
      <c r="I24000" s="2">
        <v>0.03055063208945611</v>
      </c>
      <c r="J24000" s="2">
        <v>0.1018354402981871</v>
      </c>
      <c r="K24000" s="2">
        <v>0.06346709803279295</v>
      </c>
      <c r="L24000" s="2">
        <v>0.0007891989442791481</v>
      </c>
      <c r="M24000" s="2">
        <v>-10.30732335339707</v>
      </c>
      <c r="N24000" s="2">
        <v>1.514979799820019</v>
      </c>
      <c r="O24000" s="2">
        <v>0.9921010545396809</v>
      </c>
    </row>
    <row r="24001" spans="1:15">
      <c r="A24001" s="1" t="s">
        <v>1034</v>
      </c>
      <c r="B24001" s="1" t="s">
        <v>2295</v>
      </c>
      <c r="C24001" s="1" t="s">
        <v>3565</v>
      </c>
      <c r="D24001" s="1" t="s">
        <v>4867</v>
      </c>
      <c r="E24001" s="1" t="s">
        <v>6168</v>
      </c>
      <c r="F24001" s="1"/>
      <c r="G24001" s="1"/>
      <c r="H24001" s="1" t="b">
        <v>0</v>
      </c>
      <c r="I24001" s="2">
        <v>0.06076440210438969</v>
      </c>
      <c r="J24001" s="2">
        <v>0.1736125774411134</v>
      </c>
      <c r="K24001" s="2">
        <v>0.258962990683624</v>
      </c>
      <c r="L24001" s="2">
        <v>2.764516970724578</v>
      </c>
      <c r="M24001" s="2">
        <v>1.467027428085167</v>
      </c>
      <c r="N24001" s="2">
        <v>1.216350771010822</v>
      </c>
      <c r="O24001" s="2">
        <v>0.7604188153610973</v>
      </c>
    </row>
    <row r="24002" spans="1:15">
      <c r="A24002" s="1" t="s">
        <v>1034</v>
      </c>
      <c r="B24002" s="1" t="s">
        <v>2295</v>
      </c>
      <c r="C24002" s="1" t="s">
        <v>3565</v>
      </c>
      <c r="D24002" s="1" t="s">
        <v>4867</v>
      </c>
      <c r="E24002" s="1" t="s">
        <v>6168</v>
      </c>
      <c r="F24002" s="1"/>
      <c r="G24002" s="1"/>
      <c r="H24002" s="1" t="b">
        <v>0</v>
      </c>
      <c r="I24002" s="2">
        <v>0.107485367495788</v>
      </c>
      <c r="J24002" s="2">
        <v>0.2973570287085213</v>
      </c>
      <c r="K24002" s="2">
        <v>0.4339619527679146</v>
      </c>
      <c r="L24002" s="2">
        <v>0.666165698354326</v>
      </c>
      <c r="M24002" s="2">
        <v>-0.5860470250062196</v>
      </c>
      <c r="N24002" s="2">
        <v>0.9686506543378831</v>
      </c>
      <c r="O24002" s="2">
        <v>0.5267217915072337</v>
      </c>
    </row>
    <row r="24003" spans="1:15">
      <c r="A24003" s="1" t="s">
        <v>1034</v>
      </c>
      <c r="B24003" s="1" t="s">
        <v>2295</v>
      </c>
      <c r="C24003" s="1" t="s">
        <v>3565</v>
      </c>
      <c r="D24003" s="1" t="s">
        <v>4867</v>
      </c>
      <c r="E24003" s="1" t="s">
        <v>6168</v>
      </c>
      <c r="F24003" s="1"/>
      <c r="G24003" s="1"/>
      <c r="H24003" s="1" t="b">
        <v>0</v>
      </c>
      <c r="I24003" s="2">
        <v>0.1333598539597573</v>
      </c>
      <c r="J24003" s="2">
        <v>0.2963552310216832</v>
      </c>
      <c r="K24003" s="2">
        <v>0.1909388351027523</v>
      </c>
      <c r="L24003" s="2">
        <v>1.452636399615451</v>
      </c>
      <c r="M24003" s="2">
        <v>0.5386736361322046</v>
      </c>
      <c r="N24003" s="2">
        <v>0.8749748887687303</v>
      </c>
      <c r="O24003" s="2">
        <v>0.5281874025440736</v>
      </c>
    </row>
    <row r="24004" spans="1:15">
      <c r="A24004" s="1" t="s">
        <v>1034</v>
      </c>
      <c r="B24004" s="1" t="s">
        <v>2295</v>
      </c>
      <c r="C24004" s="1" t="s">
        <v>3565</v>
      </c>
      <c r="D24004" s="1" t="s">
        <v>4867</v>
      </c>
      <c r="E24004" s="1" t="s">
        <v>6168</v>
      </c>
      <c r="F24004" s="1"/>
      <c r="G24004" s="1"/>
      <c r="H24004" s="1" t="b">
        <v>0</v>
      </c>
      <c r="I24004" s="2">
        <v>0.175245569361824</v>
      </c>
      <c r="J24004" s="2">
        <v>0.3494231071106759</v>
      </c>
      <c r="K24004" s="2">
        <v>0.06776061341328822</v>
      </c>
      <c r="L24004" s="2">
        <v>1.294447503145821</v>
      </c>
      <c r="M24004" s="2">
        <v>0.3723364573300004</v>
      </c>
      <c r="N24004" s="2">
        <v>0.7563529532530882</v>
      </c>
      <c r="O24004" s="2">
        <v>0.4566483788068986</v>
      </c>
    </row>
    <row r="24005" spans="1:15">
      <c r="A24005" s="1" t="s">
        <v>1034</v>
      </c>
      <c r="B24005" s="1" t="s">
        <v>2295</v>
      </c>
      <c r="C24005" s="1" t="s">
        <v>3565</v>
      </c>
      <c r="D24005" s="1" t="s">
        <v>4867</v>
      </c>
      <c r="E24005" s="1" t="s">
        <v>6168</v>
      </c>
      <c r="F24005" s="1"/>
      <c r="G24005" s="1"/>
      <c r="H24005" s="1" t="b">
        <v>0</v>
      </c>
      <c r="I24005" s="2">
        <v>0.1921827089108717</v>
      </c>
      <c r="J24005" s="2">
        <v>0.3494231071106759</v>
      </c>
      <c r="K24005" s="2">
        <v>0.2480477259820726</v>
      </c>
      <c r="L24005" s="2">
        <v>2.73743589583006</v>
      </c>
      <c r="M24005" s="2">
        <v>1.452825180658678</v>
      </c>
      <c r="N24005" s="2">
        <v>0.7162856893126549</v>
      </c>
      <c r="O24005" s="2">
        <v>0.4566483788068986</v>
      </c>
    </row>
    <row r="24006" spans="1:15">
      <c r="A24006" s="1" t="s">
        <v>1034</v>
      </c>
      <c r="B24006" s="1" t="s">
        <v>2295</v>
      </c>
      <c r="C24006" s="1" t="s">
        <v>3565</v>
      </c>
      <c r="D24006" s="1" t="s">
        <v>4867</v>
      </c>
      <c r="E24006" s="1" t="s">
        <v>6168</v>
      </c>
      <c r="F24006" s="1"/>
      <c r="G24006" s="1"/>
      <c r="H24006" s="1" t="b">
        <v>0</v>
      </c>
      <c r="I24006" s="2">
        <v>0.2598532036686117</v>
      </c>
      <c r="J24006" s="2">
        <v>0.4330886727810195</v>
      </c>
      <c r="K24006" s="2">
        <v>0.1329008616976458</v>
      </c>
      <c r="L24006" s="2">
        <v>1.251239201423537</v>
      </c>
      <c r="M24006" s="2">
        <v>0.323357618216164</v>
      </c>
      <c r="N24006" s="2">
        <v>0.585271924494294</v>
      </c>
      <c r="O24006" s="2">
        <v>0.3634231748779377</v>
      </c>
    </row>
    <row r="24007" spans="1:15">
      <c r="A24007" s="1" t="s">
        <v>1034</v>
      </c>
      <c r="B24007" s="1" t="s">
        <v>2295</v>
      </c>
      <c r="C24007" s="1" t="s">
        <v>3565</v>
      </c>
      <c r="D24007" s="1" t="s">
        <v>4867</v>
      </c>
      <c r="E24007" s="1" t="s">
        <v>6168</v>
      </c>
      <c r="F24007" s="1"/>
      <c r="G24007" s="1"/>
      <c r="H24007" s="1" t="b">
        <v>0</v>
      </c>
      <c r="I24007" s="2">
        <v>0.3700141092144691</v>
      </c>
      <c r="J24007" s="2">
        <v>0.528591584592099</v>
      </c>
      <c r="K24007" s="2">
        <v>0.3421653418506868</v>
      </c>
      <c r="L24007" s="2">
        <v>0.7184585333975104</v>
      </c>
      <c r="M24007" s="2">
        <v>-0.4770232024888624</v>
      </c>
      <c r="N24007" s="2">
        <v>0.4317817152920324</v>
      </c>
      <c r="O24007" s="2">
        <v>0.2768797553062891</v>
      </c>
    </row>
    <row r="24008" spans="1:15">
      <c r="A24008" s="1" t="s">
        <v>1034</v>
      </c>
      <c r="B24008" s="1" t="s">
        <v>2295</v>
      </c>
      <c r="C24008" s="1" t="s">
        <v>3565</v>
      </c>
      <c r="D24008" s="1" t="s">
        <v>4867</v>
      </c>
      <c r="E24008" s="1" t="s">
        <v>6168</v>
      </c>
      <c r="F24008" s="1"/>
      <c r="G24008" s="1"/>
      <c r="H24008" s="1" t="b">
        <v>0</v>
      </c>
      <c r="I24008" s="2">
        <v>0.4220185906532827</v>
      </c>
      <c r="J24008" s="2">
        <v>0.5626914542043768</v>
      </c>
      <c r="K24008" s="2">
        <v>0.1467745088294107</v>
      </c>
      <c r="L24008" s="2">
        <v>1.223497520167351</v>
      </c>
      <c r="M24008" s="2">
        <v>0.2910111773095052</v>
      </c>
      <c r="N24008" s="2">
        <v>0.3746684171892735</v>
      </c>
      <c r="O24008" s="2">
        <v>0.2497296805809737</v>
      </c>
    </row>
    <row r="24009" spans="1:15">
      <c r="A24009" s="1" t="s">
        <v>1034</v>
      </c>
      <c r="B24009" s="1" t="s">
        <v>2295</v>
      </c>
      <c r="C24009" s="1" t="s">
        <v>3565</v>
      </c>
      <c r="D24009" s="1" t="s">
        <v>4867</v>
      </c>
      <c r="E24009" s="1" t="s">
        <v>6168</v>
      </c>
      <c r="F24009" s="1"/>
      <c r="G24009" s="1"/>
      <c r="H24009" s="1" t="b">
        <v>0</v>
      </c>
      <c r="I24009" s="2">
        <v>0.5119935443438649</v>
      </c>
      <c r="J24009" s="2">
        <v>0.6399919304298309</v>
      </c>
      <c r="K24009" s="2">
        <v>0.1205561118784118</v>
      </c>
      <c r="L24009" s="2">
        <v>0.8955075845236641</v>
      </c>
      <c r="M24009" s="2">
        <v>-0.1592224436830046</v>
      </c>
      <c r="N24009" s="2">
        <v>0.2907355149489972</v>
      </c>
      <c r="O24009" s="2">
        <v>0.1938255019409409</v>
      </c>
    </row>
    <row r="24010" spans="1:15">
      <c r="A24010" s="1" t="s">
        <v>1034</v>
      </c>
      <c r="B24010" s="1" t="s">
        <v>2295</v>
      </c>
      <c r="C24010" s="1" t="s">
        <v>3565</v>
      </c>
      <c r="D24010" s="1" t="s">
        <v>4867</v>
      </c>
      <c r="E24010" s="1" t="s">
        <v>6168</v>
      </c>
      <c r="F24010" s="1"/>
      <c r="G24010" s="1"/>
      <c r="H24010" s="1" t="b">
        <v>0</v>
      </c>
      <c r="I24010" s="2">
        <v>0.5641911579791633</v>
      </c>
      <c r="J24010" s="2">
        <v>0.6637543035048983</v>
      </c>
      <c r="K24010" s="2">
        <v>0.3157836107973393</v>
      </c>
      <c r="L24010" s="2">
        <v>1.198739667842204</v>
      </c>
      <c r="M24010" s="2">
        <v>0.2615183804429441</v>
      </c>
      <c r="N24010" s="2">
        <v>0.2485737244035322</v>
      </c>
      <c r="O24010" s="2">
        <v>0.1779926501178247</v>
      </c>
    </row>
    <row r="24011" spans="1:15">
      <c r="A24011" s="1" t="s">
        <v>1034</v>
      </c>
      <c r="B24011" s="1" t="s">
        <v>2295</v>
      </c>
      <c r="C24011" s="1" t="s">
        <v>3565</v>
      </c>
      <c r="D24011" s="1" t="s">
        <v>4867</v>
      </c>
      <c r="E24011" s="1" t="s">
        <v>6168</v>
      </c>
      <c r="F24011" s="1"/>
      <c r="G24011" s="1"/>
      <c r="H24011" s="1" t="b">
        <v>0</v>
      </c>
      <c r="I24011" s="2">
        <v>0.7208869230040595</v>
      </c>
      <c r="J24011" s="2">
        <v>0.7432626280143384</v>
      </c>
      <c r="K24011" s="2">
        <v>0.4762856023833376</v>
      </c>
      <c r="L24011" s="2">
        <v>1.162766419424629</v>
      </c>
      <c r="M24011" s="2">
        <v>0.2175613123030613</v>
      </c>
      <c r="N24011" s="2">
        <v>0.1421328525714408</v>
      </c>
      <c r="O24011" s="2">
        <v>0.1288577034074438</v>
      </c>
    </row>
    <row r="24012" spans="1:15">
      <c r="A24012" s="1" t="s">
        <v>1034</v>
      </c>
      <c r="B24012" s="1" t="s">
        <v>2295</v>
      </c>
      <c r="C24012" s="1" t="s">
        <v>3565</v>
      </c>
      <c r="D24012" s="1" t="s">
        <v>4867</v>
      </c>
      <c r="E24012" s="1" t="s">
        <v>6168</v>
      </c>
      <c r="F24012" s="1"/>
      <c r="G24012" s="1"/>
      <c r="H24012" s="1" t="b">
        <v>0</v>
      </c>
      <c r="I24012" s="2">
        <v>0.7376451602214404</v>
      </c>
      <c r="J24012" s="2">
        <v>0.7432626280143384</v>
      </c>
      <c r="K24012" s="2">
        <v>0.1040764645751621</v>
      </c>
      <c r="L24012" s="2">
        <v>0.9703248728953751</v>
      </c>
      <c r="M24012" s="2">
        <v>-0.04346024032447448</v>
      </c>
      <c r="N24012" s="2">
        <v>0.1321525026992875</v>
      </c>
      <c r="O24012" s="2">
        <v>0.1288577034074438</v>
      </c>
    </row>
    <row r="24013" spans="1:15">
      <c r="A24013" s="1" t="s">
        <v>1034</v>
      </c>
      <c r="B24013" s="1" t="s">
        <v>2295</v>
      </c>
      <c r="C24013" s="1" t="s">
        <v>3565</v>
      </c>
      <c r="D24013" s="1" t="s">
        <v>4867</v>
      </c>
      <c r="E24013" s="1" t="s">
        <v>6168</v>
      </c>
      <c r="F24013" s="1"/>
      <c r="G24013" s="1"/>
      <c r="H24013" s="1" t="b">
        <v>0</v>
      </c>
      <c r="I24013" s="2">
        <v>0.7432626280143384</v>
      </c>
      <c r="J24013" s="2">
        <v>0.7432626280143384</v>
      </c>
      <c r="K24013" s="2">
        <v>0.2916840217791672</v>
      </c>
      <c r="L24013" s="2">
        <v>0.9275952209735961</v>
      </c>
      <c r="M24013" s="2">
        <v>-0.1084327077359749</v>
      </c>
      <c r="N24013" s="2">
        <v>0.1288577034074438</v>
      </c>
      <c r="O24013" s="2">
        <v>0.1288577034074438</v>
      </c>
    </row>
    <row r="24014" spans="1:15">
      <c r="A24014" s="1" t="s">
        <v>1035</v>
      </c>
      <c r="B24014" s="1" t="s">
        <v>2296</v>
      </c>
      <c r="C24014" s="1" t="s">
        <v>3566</v>
      </c>
      <c r="D24014" s="1" t="s">
        <v>4868</v>
      </c>
      <c r="E24014" s="1" t="s">
        <v>6169</v>
      </c>
      <c r="F24014" s="1"/>
      <c r="G24014" s="1"/>
      <c r="H24014" s="1" t="b">
        <v>1</v>
      </c>
      <c r="I24014" s="2">
        <v>0.003800551573603597</v>
      </c>
      <c r="J24014" s="2">
        <v>0.03497877368494767</v>
      </c>
      <c r="K24014" s="2">
        <v>0.1882630508036518</v>
      </c>
      <c r="L24014" s="2">
        <v>258.9746978601635</v>
      </c>
      <c r="M24014" s="2">
        <v>8.016667341528969</v>
      </c>
      <c r="N24014" s="2">
        <v>2.420153369701882</v>
      </c>
      <c r="O24014" s="2">
        <v>1.456195420448996</v>
      </c>
    </row>
    <row r="24015" spans="1:15">
      <c r="A24015" s="1" t="s">
        <v>1035</v>
      </c>
      <c r="B24015" s="1" t="s">
        <v>2296</v>
      </c>
      <c r="C24015" s="1" t="s">
        <v>3566</v>
      </c>
      <c r="D24015" s="1" t="s">
        <v>4868</v>
      </c>
      <c r="E24015" s="1" t="s">
        <v>6169</v>
      </c>
      <c r="F24015" s="1"/>
      <c r="G24015" s="1"/>
      <c r="H24015" s="1" t="b">
        <v>1</v>
      </c>
      <c r="I24015" s="2">
        <v>1</v>
      </c>
      <c r="J24015" s="2">
        <v>1</v>
      </c>
      <c r="K24015" s="2">
        <v>0</v>
      </c>
      <c r="L24015" s="2">
        <v>0</v>
      </c>
      <c r="M24015" s="2" t="e">
        <f>-1/0</f>
        <v>#DIV/0!</v>
      </c>
      <c r="N24015" s="2">
        <v>0</v>
      </c>
      <c r="O24015" s="2">
        <v>0</v>
      </c>
    </row>
    <row r="24016" spans="1:15">
      <c r="A24016" s="1" t="s">
        <v>1035</v>
      </c>
      <c r="B24016" s="1" t="s">
        <v>2296</v>
      </c>
      <c r="C24016" s="1" t="s">
        <v>3566</v>
      </c>
      <c r="D24016" s="1" t="s">
        <v>4868</v>
      </c>
      <c r="E24016" s="1" t="s">
        <v>6169</v>
      </c>
      <c r="F24016" s="1"/>
      <c r="G24016" s="1"/>
      <c r="H24016" s="1" t="b">
        <v>1</v>
      </c>
      <c r="I24016" s="2">
        <v>0.04742321150670212</v>
      </c>
      <c r="J24016" s="2">
        <v>0.1067022258900798</v>
      </c>
      <c r="K24016" s="2">
        <v>0.06346709803279295</v>
      </c>
      <c r="L24016" s="2">
        <v>0.006268214886245415</v>
      </c>
      <c r="M24016" s="2">
        <v>-7.317729645692916</v>
      </c>
      <c r="N24016" s="2">
        <v>1.324009038877184</v>
      </c>
      <c r="O24016" s="2">
        <v>0.9718265207658212</v>
      </c>
    </row>
    <row r="24017" spans="1:15">
      <c r="A24017" s="1" t="s">
        <v>1035</v>
      </c>
      <c r="B24017" s="1" t="s">
        <v>2296</v>
      </c>
      <c r="C24017" s="1" t="s">
        <v>3566</v>
      </c>
      <c r="D24017" s="1" t="s">
        <v>4868</v>
      </c>
      <c r="E24017" s="1" t="s">
        <v>6169</v>
      </c>
      <c r="F24017" s="1"/>
      <c r="G24017" s="1"/>
      <c r="H24017" s="1" t="b">
        <v>1</v>
      </c>
      <c r="I24017" s="2">
        <v>0.3151006294820499</v>
      </c>
      <c r="J24017" s="2">
        <v>0.4677767741604764</v>
      </c>
      <c r="K24017" s="2">
        <v>0.1559537669832506</v>
      </c>
      <c r="L24017" s="2">
        <v>1.403842888596247</v>
      </c>
      <c r="M24017" s="2">
        <v>0.4893814851252683</v>
      </c>
      <c r="N24017" s="2">
        <v>0.5015507292274359</v>
      </c>
      <c r="O24017" s="2">
        <v>0.3299613453835405</v>
      </c>
    </row>
    <row r="24018" spans="1:15">
      <c r="A24018" s="1" t="s">
        <v>1035</v>
      </c>
      <c r="B24018" s="1" t="s">
        <v>2296</v>
      </c>
      <c r="C24018" s="1" t="s">
        <v>3566</v>
      </c>
      <c r="D24018" s="1" t="s">
        <v>4868</v>
      </c>
      <c r="E24018" s="1" t="s">
        <v>6169</v>
      </c>
      <c r="F24018" s="1"/>
      <c r="G24018" s="1"/>
      <c r="H24018" s="1" t="b">
        <v>1</v>
      </c>
      <c r="I24018" s="2">
        <v>0.4407770688459911</v>
      </c>
      <c r="J24018" s="2">
        <v>0.5513108304721639</v>
      </c>
      <c r="K24018" s="2">
        <v>0.1629782297510426</v>
      </c>
      <c r="L24018" s="2">
        <v>0.7514720202930972</v>
      </c>
      <c r="M24018" s="2">
        <v>-0.4122087058965753</v>
      </c>
      <c r="N24018" s="2">
        <v>0.3557810074700131</v>
      </c>
      <c r="O24018" s="2">
        <v>0.2586034757447546</v>
      </c>
    </row>
    <row r="24019" spans="1:15">
      <c r="A24019" s="1" t="s">
        <v>1036</v>
      </c>
      <c r="B24019" s="1" t="s">
        <v>2297</v>
      </c>
      <c r="C24019" s="1" t="s">
        <v>3567</v>
      </c>
      <c r="D24019" s="1" t="s">
        <v>4869</v>
      </c>
      <c r="E24019" s="1" t="s">
        <v>6170</v>
      </c>
      <c r="F24019" s="1"/>
      <c r="G24019" s="1"/>
      <c r="H24019" s="1" t="b">
        <v>1</v>
      </c>
      <c r="I24019" s="2">
        <v>0.0711090156362524</v>
      </c>
      <c r="J24019" s="2">
        <v>0.2133270469087572</v>
      </c>
      <c r="K24019" s="2">
        <v>0.2833320710837591</v>
      </c>
      <c r="L24019" s="2">
        <v>0.9772141661247006</v>
      </c>
      <c r="M24019" s="2">
        <v>-0.03325331719119972</v>
      </c>
      <c r="N24019" s="2">
        <v>1.148075333266676</v>
      </c>
      <c r="O24019" s="2">
        <v>0.6709540785470132</v>
      </c>
    </row>
    <row r="24020" spans="1:15">
      <c r="A24020" s="1" t="s">
        <v>1036</v>
      </c>
      <c r="B24020" s="1" t="s">
        <v>2297</v>
      </c>
      <c r="C24020" s="1" t="s">
        <v>3567</v>
      </c>
      <c r="D24020" s="1" t="s">
        <v>4869</v>
      </c>
      <c r="E24020" s="1" t="s">
        <v>6170</v>
      </c>
      <c r="F24020" s="1"/>
      <c r="G24020" s="1"/>
      <c r="H24020" s="1" t="b">
        <v>1</v>
      </c>
      <c r="I24020" s="2">
        <v>0.3850720713057524</v>
      </c>
      <c r="J24020" s="2">
        <v>0.5776081069586285</v>
      </c>
      <c r="K24020" s="2">
        <v>0.2924913183189893</v>
      </c>
      <c r="L24020" s="2">
        <v>0.2747134678855979</v>
      </c>
      <c r="M24020" s="2">
        <v>-1.864000454311692</v>
      </c>
      <c r="N24020" s="2">
        <v>0.4144579789562015</v>
      </c>
      <c r="O24020" s="2">
        <v>0.2383667199005202</v>
      </c>
    </row>
    <row r="24021" spans="1:15">
      <c r="A24021" s="1" t="s">
        <v>1036</v>
      </c>
      <c r="B24021" s="1" t="s">
        <v>2297</v>
      </c>
      <c r="C24021" s="1" t="s">
        <v>3567</v>
      </c>
      <c r="D24021" s="1" t="s">
        <v>4869</v>
      </c>
      <c r="E24021" s="1" t="s">
        <v>6170</v>
      </c>
      <c r="F24021" s="1"/>
      <c r="G24021" s="1"/>
      <c r="H24021" s="1" t="b">
        <v>1</v>
      </c>
      <c r="I24021" s="2">
        <v>0.9664697380158593</v>
      </c>
      <c r="J24021" s="2">
        <v>0.9664697380158593</v>
      </c>
      <c r="K24021" s="2">
        <v>0.0555624937443049</v>
      </c>
      <c r="L24021" s="2">
        <v>0.355950160376562</v>
      </c>
      <c r="M24021" s="2">
        <v>-1.490252843614909</v>
      </c>
      <c r="N24021" s="2">
        <v>0.01481173999909248</v>
      </c>
      <c r="O24021" s="2">
        <v>0.01481173999909248</v>
      </c>
    </row>
    <row r="24022" spans="1:15">
      <c r="A24022" s="1" t="s">
        <v>1037</v>
      </c>
      <c r="B24022" s="1" t="s">
        <v>2298</v>
      </c>
      <c r="C24022" s="1" t="s">
        <v>3568</v>
      </c>
      <c r="D24022" s="1" t="s">
        <v>4870</v>
      </c>
      <c r="E24022" s="1" t="s">
        <v>6171</v>
      </c>
      <c r="F24022" s="1"/>
      <c r="G24022" s="1"/>
      <c r="H24022" s="1" t="b">
        <v>1</v>
      </c>
      <c r="I24022" s="2">
        <v>0.03402230065779462</v>
      </c>
      <c r="J24022" s="2">
        <v>0.2928772754673329</v>
      </c>
      <c r="K24022" s="2">
        <v>0.2676319943937027</v>
      </c>
      <c r="L24022" s="2">
        <v>2616.648289310477</v>
      </c>
      <c r="M24022" s="2">
        <v>11.35350430558326</v>
      </c>
      <c r="N24022" s="2">
        <v>1.468236321846276</v>
      </c>
      <c r="O24022" s="2">
        <v>0.5333143241941527</v>
      </c>
    </row>
    <row r="24023" spans="1:15">
      <c r="A24023" s="1" t="s">
        <v>1037</v>
      </c>
      <c r="B24023" s="1" t="s">
        <v>2298</v>
      </c>
      <c r="C24023" s="1" t="s">
        <v>3568</v>
      </c>
      <c r="D24023" s="1" t="s">
        <v>4870</v>
      </c>
      <c r="E24023" s="1" t="s">
        <v>6171</v>
      </c>
      <c r="F24023" s="1"/>
      <c r="G24023" s="1"/>
      <c r="H24023" s="1" t="b">
        <v>1</v>
      </c>
      <c r="I24023" s="2">
        <v>0.06508383899274067</v>
      </c>
      <c r="J24023" s="2">
        <v>0.2928772754673329</v>
      </c>
      <c r="K24023" s="2">
        <v>0.114361185003939</v>
      </c>
      <c r="L24023" s="2">
        <v>0.1982713191219809</v>
      </c>
      <c r="M24023" s="2">
        <v>-2.334452094844989</v>
      </c>
      <c r="N24023" s="2">
        <v>1.186526837969496</v>
      </c>
      <c r="O24023" s="2">
        <v>0.5333143241941527</v>
      </c>
    </row>
    <row r="24024" spans="1:15">
      <c r="A24024" s="1" t="s">
        <v>1037</v>
      </c>
      <c r="B24024" s="1" t="s">
        <v>2298</v>
      </c>
      <c r="C24024" s="1" t="s">
        <v>3568</v>
      </c>
      <c r="D24024" s="1" t="s">
        <v>4870</v>
      </c>
      <c r="E24024" s="1" t="s">
        <v>6171</v>
      </c>
      <c r="F24024" s="1"/>
      <c r="G24024" s="1"/>
      <c r="H24024" s="1" t="b">
        <v>1</v>
      </c>
      <c r="I24024" s="2">
        <v>0.161552239865366</v>
      </c>
      <c r="J24024" s="2">
        <v>0.3901319032763781</v>
      </c>
      <c r="K24024" s="2">
        <v>0.3765025386022557</v>
      </c>
      <c r="L24024" s="2">
        <v>0.5841824031994423</v>
      </c>
      <c r="M24024" s="2">
        <v>-0.7755091930695491</v>
      </c>
      <c r="N24024" s="2">
        <v>0.7916870162633278</v>
      </c>
      <c r="O24024" s="2">
        <v>0.4087885335375995</v>
      </c>
    </row>
    <row r="24025" spans="1:15">
      <c r="A24025" s="1" t="s">
        <v>1037</v>
      </c>
      <c r="B24025" s="1" t="s">
        <v>2298</v>
      </c>
      <c r="C24025" s="1" t="s">
        <v>3568</v>
      </c>
      <c r="D24025" s="1" t="s">
        <v>4870</v>
      </c>
      <c r="E24025" s="1" t="s">
        <v>6171</v>
      </c>
      <c r="F24025" s="1"/>
      <c r="G24025" s="1"/>
      <c r="H24025" s="1" t="b">
        <v>1</v>
      </c>
      <c r="I24025" s="2">
        <v>0.1853992195644586</v>
      </c>
      <c r="J24025" s="2">
        <v>0.330394547111687</v>
      </c>
      <c r="K24025" s="2">
        <v>0.3904070183519215</v>
      </c>
      <c r="L24025" s="2">
        <v>2.137007907177754</v>
      </c>
      <c r="M24025" s="2">
        <v>1.095592246147012</v>
      </c>
      <c r="N24025" s="2">
        <v>0.7318920983445016</v>
      </c>
      <c r="O24025" s="2">
        <v>0.4809671289631774</v>
      </c>
    </row>
    <row r="24026" spans="1:15">
      <c r="A24026" s="1" t="s">
        <v>1037</v>
      </c>
      <c r="B24026" s="1" t="s">
        <v>2298</v>
      </c>
      <c r="C24026" s="1" t="s">
        <v>3568</v>
      </c>
      <c r="D24026" s="1" t="s">
        <v>4870</v>
      </c>
      <c r="E24026" s="1" t="s">
        <v>6171</v>
      </c>
      <c r="F24026" s="1"/>
      <c r="G24026" s="1"/>
      <c r="H24026" s="1" t="b">
        <v>1</v>
      </c>
      <c r="I24026" s="2">
        <v>0.1862018813307808</v>
      </c>
      <c r="J24026" s="2">
        <v>0.330394547111687</v>
      </c>
      <c r="K24026" s="2">
        <v>0.1394472085543786</v>
      </c>
      <c r="L24026" s="2">
        <v>0.5115611646856598</v>
      </c>
      <c r="M24026" s="2">
        <v>-0.9670213491236933</v>
      </c>
      <c r="N24026" s="2">
        <v>0.7300159353447454</v>
      </c>
      <c r="O24026" s="2">
        <v>0.4809671289631774</v>
      </c>
    </row>
    <row r="24027" spans="1:15">
      <c r="A24027" s="1" t="s">
        <v>1037</v>
      </c>
      <c r="B24027" s="1" t="s">
        <v>2298</v>
      </c>
      <c r="C24027" s="1" t="s">
        <v>3568</v>
      </c>
      <c r="D24027" s="1" t="s">
        <v>4870</v>
      </c>
      <c r="E24027" s="1" t="s">
        <v>6171</v>
      </c>
      <c r="F24027" s="1"/>
      <c r="G24027" s="1"/>
      <c r="H24027" s="1" t="b">
        <v>1</v>
      </c>
      <c r="I24027" s="2">
        <v>0.2202630314077914</v>
      </c>
      <c r="J24027" s="2">
        <v>0.330394547111687</v>
      </c>
      <c r="K24027" s="2">
        <v>0.3128282289649268</v>
      </c>
      <c r="L24027" s="2">
        <v>1.621675775055728</v>
      </c>
      <c r="M24027" s="2">
        <v>0.6974854074244861</v>
      </c>
      <c r="N24027" s="2">
        <v>0.6570583880188586</v>
      </c>
      <c r="O24027" s="2">
        <v>0.4809671289631774</v>
      </c>
    </row>
    <row r="24028" spans="1:15">
      <c r="A24028" s="1" t="s">
        <v>1037</v>
      </c>
      <c r="B24028" s="1" t="s">
        <v>2298</v>
      </c>
      <c r="C24028" s="1" t="s">
        <v>3568</v>
      </c>
      <c r="D24028" s="1" t="s">
        <v>4870</v>
      </c>
      <c r="E24028" s="1" t="s">
        <v>6171</v>
      </c>
      <c r="F24028" s="1"/>
      <c r="G24028" s="1"/>
      <c r="H24028" s="1" t="b">
        <v>1</v>
      </c>
      <c r="I24028" s="2">
        <v>0.4492891672273522</v>
      </c>
      <c r="J24028" s="2">
        <v>0.5266478651435522</v>
      </c>
      <c r="K24028" s="2">
        <v>0.1249614776785595</v>
      </c>
      <c r="L24028" s="2">
        <v>0.8405379669989806</v>
      </c>
      <c r="M24028" s="2">
        <v>-0.2506151075924365</v>
      </c>
      <c r="N24028" s="2">
        <v>0.3474740525178147</v>
      </c>
      <c r="O24028" s="2">
        <v>0.2784796719617438</v>
      </c>
    </row>
    <row r="24029" spans="1:15">
      <c r="A24029" s="1" t="s">
        <v>1038</v>
      </c>
      <c r="B24029" s="1" t="s">
        <v>2299</v>
      </c>
      <c r="C24029" s="1" t="s">
        <v>3569</v>
      </c>
      <c r="D24029" s="1" t="s">
        <v>4871</v>
      </c>
      <c r="E24029" s="1" t="s">
        <v>6172</v>
      </c>
      <c r="F24029" s="1"/>
      <c r="G24029" s="1"/>
      <c r="H24029" s="1" t="b">
        <v>1</v>
      </c>
      <c r="I24029" s="2">
        <v>0.0007990346179873969</v>
      </c>
      <c r="J24029" s="2">
        <v>0.02896589174553317</v>
      </c>
      <c r="K24029" s="2">
        <v>0.04915893334660846</v>
      </c>
      <c r="L24029" s="2">
        <v>2.614901087678231</v>
      </c>
      <c r="M24029" s="2">
        <v>1.386756375529584</v>
      </c>
      <c r="N24029" s="2">
        <v>3.097434404571846</v>
      </c>
      <c r="O24029" s="2">
        <v>1.538113096745354</v>
      </c>
    </row>
    <row r="24030" spans="1:15">
      <c r="A24030" s="1" t="s">
        <v>1038</v>
      </c>
      <c r="B24030" s="1" t="s">
        <v>2299</v>
      </c>
      <c r="C24030" s="1" t="s">
        <v>3569</v>
      </c>
      <c r="D24030" s="1" t="s">
        <v>4871</v>
      </c>
      <c r="E24030" s="1" t="s">
        <v>6172</v>
      </c>
      <c r="F24030" s="1"/>
      <c r="G24030" s="1"/>
      <c r="H24030" s="1" t="b">
        <v>1</v>
      </c>
      <c r="I24030" s="2">
        <v>0.0002095345349955022</v>
      </c>
      <c r="J24030" s="2">
        <v>0.01612967959641206</v>
      </c>
      <c r="K24030" s="2">
        <v>0.1485826259996698</v>
      </c>
      <c r="L24030" s="2">
        <v>2.383250812345738</v>
      </c>
      <c r="M24030" s="2">
        <v>1.252930788157002</v>
      </c>
      <c r="N24030" s="2">
        <v>3.67874438739022</v>
      </c>
      <c r="O24030" s="2">
        <v>1.792374259448748</v>
      </c>
    </row>
    <row r="24031" spans="1:15">
      <c r="A24031" s="1" t="s">
        <v>1038</v>
      </c>
      <c r="B24031" s="1" t="s">
        <v>2299</v>
      </c>
      <c r="C24031" s="1" t="s">
        <v>3569</v>
      </c>
      <c r="D24031" s="1" t="s">
        <v>4871</v>
      </c>
      <c r="E24031" s="1" t="s">
        <v>6172</v>
      </c>
      <c r="F24031" s="1"/>
      <c r="G24031" s="1"/>
      <c r="H24031" s="1" t="b">
        <v>1</v>
      </c>
      <c r="I24031" s="2">
        <v>8.552930903950862E-05</v>
      </c>
      <c r="J24031" s="2">
        <v>0.01754160544620769</v>
      </c>
      <c r="K24031" s="2">
        <v>0.4495939672367196</v>
      </c>
      <c r="L24031" s="2">
        <v>0.2581144551992007</v>
      </c>
      <c r="M24031" s="2">
        <v>-1.95391715585674</v>
      </c>
      <c r="N24031" s="2">
        <v>4.067885036465449</v>
      </c>
      <c r="O24031" s="2">
        <v>1.755930661567372</v>
      </c>
    </row>
    <row r="24032" spans="1:15">
      <c r="A24032" s="1" t="s">
        <v>1038</v>
      </c>
      <c r="B24032" s="1" t="s">
        <v>2299</v>
      </c>
      <c r="C24032" s="1" t="s">
        <v>3569</v>
      </c>
      <c r="D24032" s="1" t="s">
        <v>4871</v>
      </c>
      <c r="E24032" s="1" t="s">
        <v>6172</v>
      </c>
      <c r="F24032" s="1"/>
      <c r="G24032" s="1"/>
      <c r="H24032" s="1" t="b">
        <v>1</v>
      </c>
      <c r="I24032" s="2">
        <v>0.0001186735692548322</v>
      </c>
      <c r="J24032" s="2">
        <v>0.01468694134529879</v>
      </c>
      <c r="K24032" s="2">
        <v>0.3995785993199291</v>
      </c>
      <c r="L24032" s="2">
        <v>0.3008611003438144</v>
      </c>
      <c r="M24032" s="2">
        <v>-1.732830508551566</v>
      </c>
      <c r="N24032" s="2">
        <v>3.925645995493124</v>
      </c>
      <c r="O24032" s="2">
        <v>1.833068639551393</v>
      </c>
    </row>
    <row r="24033" spans="1:15">
      <c r="A24033" s="1" t="s">
        <v>1038</v>
      </c>
      <c r="B24033" s="1" t="s">
        <v>2299</v>
      </c>
      <c r="C24033" s="1" t="s">
        <v>3569</v>
      </c>
      <c r="D24033" s="1" t="s">
        <v>4871</v>
      </c>
      <c r="E24033" s="1" t="s">
        <v>6172</v>
      </c>
      <c r="F24033" s="1"/>
      <c r="G24033" s="1"/>
      <c r="H24033" s="1" t="b">
        <v>1</v>
      </c>
      <c r="I24033" s="2">
        <v>0.002999544032613527</v>
      </c>
      <c r="J24033" s="2">
        <v>0.04518340182633126</v>
      </c>
      <c r="K24033" s="2">
        <v>0.06346709803279295</v>
      </c>
      <c r="L24033" s="2">
        <v>0.001217446523834635</v>
      </c>
      <c r="M24033" s="2">
        <v>-9.681925881137181</v>
      </c>
      <c r="N24033" s="2">
        <v>2.522944758337056</v>
      </c>
      <c r="O24033" s="2">
        <v>1.345021074460661</v>
      </c>
    </row>
    <row r="24034" spans="1:15">
      <c r="A24034" s="1" t="s">
        <v>1038</v>
      </c>
      <c r="B24034" s="1" t="s">
        <v>2299</v>
      </c>
      <c r="C24034" s="1" t="s">
        <v>3569</v>
      </c>
      <c r="D24034" s="1" t="s">
        <v>4871</v>
      </c>
      <c r="E24034" s="1" t="s">
        <v>6172</v>
      </c>
      <c r="F24034" s="1"/>
      <c r="G24034" s="1"/>
      <c r="H24034" s="1" t="b">
        <v>1</v>
      </c>
      <c r="I24034" s="2">
        <v>0.003494271138231793</v>
      </c>
      <c r="J24034" s="2">
        <v>0.04518340182633126</v>
      </c>
      <c r="K24034" s="2">
        <v>0.2997992528858097</v>
      </c>
      <c r="L24034" s="2">
        <v>0.3043945006388837</v>
      </c>
      <c r="M24034" s="2">
        <v>-1.715985800345113</v>
      </c>
      <c r="N24034" s="2">
        <v>2.456643398932588</v>
      </c>
      <c r="O24034" s="2">
        <v>1.345021074460661</v>
      </c>
    </row>
    <row r="24035" spans="1:15">
      <c r="A24035" s="1" t="s">
        <v>1038</v>
      </c>
      <c r="B24035" s="1" t="s">
        <v>2299</v>
      </c>
      <c r="C24035" s="1" t="s">
        <v>3569</v>
      </c>
      <c r="D24035" s="1" t="s">
        <v>4871</v>
      </c>
      <c r="E24035" s="1" t="s">
        <v>6172</v>
      </c>
      <c r="F24035" s="1"/>
      <c r="G24035" s="1"/>
      <c r="H24035" s="1" t="b">
        <v>1</v>
      </c>
      <c r="I24035" s="2">
        <v>0.0005550243606084317</v>
      </c>
      <c r="J24035" s="2">
        <v>0.01840460653261647</v>
      </c>
      <c r="K24035" s="2">
        <v>0.2325558815702003</v>
      </c>
      <c r="L24035" s="2">
        <v>0.3889319426809027</v>
      </c>
      <c r="M24035" s="2">
        <v>-1.362410367816768</v>
      </c>
      <c r="N24035" s="2">
        <v>3.255687954813112</v>
      </c>
      <c r="O24035" s="2">
        <v>1.735073462788902</v>
      </c>
    </row>
    <row r="24036" spans="1:15">
      <c r="A24036" s="1" t="s">
        <v>1038</v>
      </c>
      <c r="B24036" s="1" t="s">
        <v>2299</v>
      </c>
      <c r="C24036" s="1" t="s">
        <v>3569</v>
      </c>
      <c r="D24036" s="1" t="s">
        <v>4871</v>
      </c>
      <c r="E24036" s="1" t="s">
        <v>6172</v>
      </c>
      <c r="F24036" s="1"/>
      <c r="G24036" s="1"/>
      <c r="H24036" s="1" t="b">
        <v>1</v>
      </c>
      <c r="I24036" s="2">
        <v>0.001512823511222489</v>
      </c>
      <c r="J24036" s="2">
        <v>0.02942876415573151</v>
      </c>
      <c r="K24036" s="2">
        <v>0.2407592387908549</v>
      </c>
      <c r="L24036" s="2">
        <v>725.2903670954681</v>
      </c>
      <c r="M24036" s="2">
        <v>9.502414877733706</v>
      </c>
      <c r="N24036" s="2">
        <v>2.820211734615922</v>
      </c>
      <c r="O24036" s="2">
        <v>1.531227975468033</v>
      </c>
    </row>
    <row r="24037" spans="1:15">
      <c r="A24037" s="1" t="s">
        <v>1038</v>
      </c>
      <c r="B24037" s="1" t="s">
        <v>2299</v>
      </c>
      <c r="C24037" s="1" t="s">
        <v>3569</v>
      </c>
      <c r="D24037" s="1" t="s">
        <v>4871</v>
      </c>
      <c r="E24037" s="1" t="s">
        <v>6172</v>
      </c>
      <c r="F24037" s="1"/>
      <c r="G24037" s="1"/>
      <c r="H24037" s="1" t="b">
        <v>1</v>
      </c>
      <c r="I24037" s="2">
        <v>0.005733854477331221</v>
      </c>
      <c r="J24037" s="2">
        <v>0.04958439759393427</v>
      </c>
      <c r="K24037" s="2">
        <v>0.1074247953391016</v>
      </c>
      <c r="L24037" s="2">
        <v>855.2499018933734</v>
      </c>
      <c r="M24037" s="2">
        <v>9.740202223274826</v>
      </c>
      <c r="N24037" s="2">
        <v>2.24155333344988</v>
      </c>
      <c r="O24037" s="2">
        <v>1.304654958687895</v>
      </c>
    </row>
    <row r="24038" spans="1:15">
      <c r="A24038" s="1" t="s">
        <v>1038</v>
      </c>
      <c r="B24038" s="1" t="s">
        <v>2299</v>
      </c>
      <c r="C24038" s="1" t="s">
        <v>3569</v>
      </c>
      <c r="D24038" s="1" t="s">
        <v>4871</v>
      </c>
      <c r="E24038" s="1" t="s">
        <v>6172</v>
      </c>
      <c r="F24038" s="1"/>
      <c r="G24038" s="1"/>
      <c r="H24038" s="1" t="b">
        <v>1</v>
      </c>
      <c r="I24038" s="2">
        <v>0.006431380324773486</v>
      </c>
      <c r="J24038" s="2">
        <v>0.04958439759393427</v>
      </c>
      <c r="K24038" s="2">
        <v>0.06346709803279295</v>
      </c>
      <c r="L24038" s="2">
        <v>0.002880611526908586</v>
      </c>
      <c r="M24038" s="2">
        <v>-8.439409169805131</v>
      </c>
      <c r="N24038" s="2">
        <v>2.191695807309388</v>
      </c>
      <c r="O24038" s="2">
        <v>1.304654958687895</v>
      </c>
    </row>
    <row r="24039" spans="1:15">
      <c r="A24039" s="1" t="s">
        <v>1038</v>
      </c>
      <c r="B24039" s="1" t="s">
        <v>2299</v>
      </c>
      <c r="C24039" s="1" t="s">
        <v>3569</v>
      </c>
      <c r="D24039" s="1" t="s">
        <v>4871</v>
      </c>
      <c r="E24039" s="1" t="s">
        <v>6172</v>
      </c>
      <c r="F24039" s="1"/>
      <c r="G24039" s="1"/>
      <c r="H24039" s="1" t="b">
        <v>1</v>
      </c>
      <c r="I24039" s="2">
        <v>0.007100360694193498</v>
      </c>
      <c r="J24039" s="2">
        <v>0.04958439759393427</v>
      </c>
      <c r="K24039" s="2">
        <v>0.1179327062136321</v>
      </c>
      <c r="L24039" s="2">
        <v>2.520319605480699</v>
      </c>
      <c r="M24039" s="2">
        <v>1.333606695631878</v>
      </c>
      <c r="N24039" s="2">
        <v>2.148719588813456</v>
      </c>
      <c r="O24039" s="2">
        <v>1.304654958687895</v>
      </c>
    </row>
    <row r="24040" spans="1:15">
      <c r="A24040" s="1" t="s">
        <v>1038</v>
      </c>
      <c r="B24040" s="1" t="s">
        <v>2299</v>
      </c>
      <c r="C24040" s="1" t="s">
        <v>3569</v>
      </c>
      <c r="D24040" s="1" t="s">
        <v>4871</v>
      </c>
      <c r="E24040" s="1" t="s">
        <v>6172</v>
      </c>
      <c r="F24040" s="1"/>
      <c r="G24040" s="1"/>
      <c r="H24040" s="1" t="b">
        <v>1</v>
      </c>
      <c r="I24040" s="2">
        <v>0.007156510992938965</v>
      </c>
      <c r="J24040" s="2">
        <v>0.04958439759393427</v>
      </c>
      <c r="K24040" s="2">
        <v>0.1444372438909279</v>
      </c>
      <c r="L24040" s="2">
        <v>21.7875303995063</v>
      </c>
      <c r="M24040" s="2">
        <v>4.445430772190079</v>
      </c>
      <c r="N24040" s="2">
        <v>2.145298657275903</v>
      </c>
      <c r="O24040" s="2">
        <v>1.304654958687895</v>
      </c>
    </row>
    <row r="24041" spans="1:15">
      <c r="A24041" s="1" t="s">
        <v>1038</v>
      </c>
      <c r="B24041" s="1" t="s">
        <v>2299</v>
      </c>
      <c r="C24041" s="1" t="s">
        <v>3569</v>
      </c>
      <c r="D24041" s="1" t="s">
        <v>4871</v>
      </c>
      <c r="E24041" s="1" t="s">
        <v>6172</v>
      </c>
      <c r="F24041" s="1"/>
      <c r="G24041" s="1"/>
      <c r="H24041" s="1" t="b">
        <v>1</v>
      </c>
      <c r="I24041" s="2">
        <v>0.01072594126628506</v>
      </c>
      <c r="J24041" s="2">
        <v>0.05876789224784814</v>
      </c>
      <c r="K24041" s="2">
        <v>0.1176146854392068</v>
      </c>
      <c r="L24041" s="2">
        <v>2.201887160342047</v>
      </c>
      <c r="M24041" s="2">
        <v>1.138740537300925</v>
      </c>
      <c r="N24041" s="2">
        <v>1.96956458550069</v>
      </c>
      <c r="O24041" s="2">
        <v>1.23085988528601</v>
      </c>
    </row>
    <row r="24042" spans="1:15">
      <c r="A24042" s="1" t="s">
        <v>1038</v>
      </c>
      <c r="B24042" s="1" t="s">
        <v>2299</v>
      </c>
      <c r="C24042" s="1" t="s">
        <v>3569</v>
      </c>
      <c r="D24042" s="1" t="s">
        <v>4871</v>
      </c>
      <c r="E24042" s="1" t="s">
        <v>6172</v>
      </c>
      <c r="F24042" s="1"/>
      <c r="G24042" s="1"/>
      <c r="H24042" s="1" t="b">
        <v>1</v>
      </c>
      <c r="I24042" s="2">
        <v>0.01087032209375766</v>
      </c>
      <c r="J24042" s="2">
        <v>0.05876789224784814</v>
      </c>
      <c r="K24042" s="2">
        <v>0.1485134751824756</v>
      </c>
      <c r="L24042" s="2">
        <v>1001.677097727227</v>
      </c>
      <c r="M24042" s="2">
        <v>9.968201798598841</v>
      </c>
      <c r="N24042" s="2">
        <v>1.963757587333285</v>
      </c>
      <c r="O24042" s="2">
        <v>1.23085988528601</v>
      </c>
    </row>
    <row r="24043" spans="1:15">
      <c r="A24043" s="1" t="s">
        <v>1038</v>
      </c>
      <c r="B24043" s="1" t="s">
        <v>2299</v>
      </c>
      <c r="C24043" s="1" t="s">
        <v>3569</v>
      </c>
      <c r="D24043" s="1" t="s">
        <v>4871</v>
      </c>
      <c r="E24043" s="1" t="s">
        <v>6172</v>
      </c>
      <c r="F24043" s="1"/>
      <c r="G24043" s="1"/>
      <c r="H24043" s="1" t="b">
        <v>1</v>
      </c>
      <c r="I24043" s="2">
        <v>0.01090273269079368</v>
      </c>
      <c r="J24043" s="2">
        <v>0.05876789224784814</v>
      </c>
      <c r="K24043" s="2">
        <v>0.3209695057394296</v>
      </c>
      <c r="L24043" s="2">
        <v>0.4239188164657558</v>
      </c>
      <c r="M24043" s="2">
        <v>-1.238140090232144</v>
      </c>
      <c r="N24043" s="2">
        <v>1.962464635656665</v>
      </c>
      <c r="O24043" s="2">
        <v>1.23085988528601</v>
      </c>
    </row>
    <row r="24044" spans="1:15">
      <c r="A24044" s="1" t="s">
        <v>1038</v>
      </c>
      <c r="B24044" s="1" t="s">
        <v>2299</v>
      </c>
      <c r="C24044" s="1" t="s">
        <v>3569</v>
      </c>
      <c r="D24044" s="1" t="s">
        <v>4871</v>
      </c>
      <c r="E24044" s="1" t="s">
        <v>6172</v>
      </c>
      <c r="F24044" s="1"/>
      <c r="G24044" s="1"/>
      <c r="H24044" s="1" t="b">
        <v>1</v>
      </c>
      <c r="I24044" s="2">
        <v>0.01246314767818775</v>
      </c>
      <c r="J24044" s="2">
        <v>0.05876789224784814</v>
      </c>
      <c r="K24044" s="2">
        <v>0.06346709803279295</v>
      </c>
      <c r="L24044" s="2">
        <v>0.0007680518889891345</v>
      </c>
      <c r="M24044" s="2">
        <v>-10.34650859795393</v>
      </c>
      <c r="N24044" s="2">
        <v>1.904372258910653</v>
      </c>
      <c r="O24044" s="2">
        <v>1.23085988528601</v>
      </c>
    </row>
    <row r="24045" spans="1:15">
      <c r="A24045" s="1" t="s">
        <v>1038</v>
      </c>
      <c r="B24045" s="1" t="s">
        <v>2299</v>
      </c>
      <c r="C24045" s="1" t="s">
        <v>3569</v>
      </c>
      <c r="D24045" s="1" t="s">
        <v>4871</v>
      </c>
      <c r="E24045" s="1" t="s">
        <v>6172</v>
      </c>
      <c r="F24045" s="1"/>
      <c r="G24045" s="1"/>
      <c r="H24045" s="1" t="b">
        <v>1</v>
      </c>
      <c r="I24045" s="2">
        <v>0.01263518797302418</v>
      </c>
      <c r="J24045" s="2">
        <v>0.05876789224784814</v>
      </c>
      <c r="K24045" s="2">
        <v>0.06346709803279295</v>
      </c>
      <c r="L24045" s="2">
        <v>0.003405873392870816</v>
      </c>
      <c r="M24045" s="2">
        <v>-8.197759478204738</v>
      </c>
      <c r="N24045" s="2">
        <v>1.898418292719935</v>
      </c>
      <c r="O24045" s="2">
        <v>1.23085988528601</v>
      </c>
    </row>
    <row r="24046" spans="1:15">
      <c r="A24046" s="1" t="s">
        <v>1038</v>
      </c>
      <c r="B24046" s="1" t="s">
        <v>2299</v>
      </c>
      <c r="C24046" s="1" t="s">
        <v>3569</v>
      </c>
      <c r="D24046" s="1" t="s">
        <v>4871</v>
      </c>
      <c r="E24046" s="1" t="s">
        <v>6172</v>
      </c>
      <c r="F24046" s="1"/>
      <c r="G24046" s="1"/>
      <c r="H24046" s="1" t="b">
        <v>1</v>
      </c>
      <c r="I24046" s="2">
        <v>0.006163868870023724</v>
      </c>
      <c r="J24046" s="2">
        <v>0.04846181023111078</v>
      </c>
      <c r="K24046" s="2">
        <v>0.3539047228836593</v>
      </c>
      <c r="L24046" s="2">
        <v>795.300684004579</v>
      </c>
      <c r="M24046" s="2">
        <v>9.63535660150275</v>
      </c>
      <c r="N24046" s="2">
        <v>2.210146609024168</v>
      </c>
      <c r="O24046" s="2">
        <v>1.314600367361143</v>
      </c>
    </row>
    <row r="24047" spans="1:15">
      <c r="A24047" s="1" t="s">
        <v>1038</v>
      </c>
      <c r="B24047" s="1" t="s">
        <v>2299</v>
      </c>
      <c r="C24047" s="1" t="s">
        <v>3569</v>
      </c>
      <c r="D24047" s="1" t="s">
        <v>4871</v>
      </c>
      <c r="E24047" s="1" t="s">
        <v>6172</v>
      </c>
      <c r="F24047" s="1"/>
      <c r="G24047" s="1"/>
      <c r="H24047" s="1" t="b">
        <v>1</v>
      </c>
      <c r="I24047" s="2">
        <v>0.01325085455226004</v>
      </c>
      <c r="J24047" s="2">
        <v>0.05876789224784814</v>
      </c>
      <c r="K24047" s="2">
        <v>0.06346709803279295</v>
      </c>
      <c r="L24047" s="2">
        <v>0.001526013633135337</v>
      </c>
      <c r="M24047" s="2">
        <v>-9.35601643365027</v>
      </c>
      <c r="N24047" s="2">
        <v>1.877756113020478</v>
      </c>
      <c r="O24047" s="2">
        <v>1.23085988528601</v>
      </c>
    </row>
    <row r="24048" spans="1:15">
      <c r="A24048" s="1" t="s">
        <v>1038</v>
      </c>
      <c r="B24048" s="1" t="s">
        <v>2299</v>
      </c>
      <c r="C24048" s="1" t="s">
        <v>3569</v>
      </c>
      <c r="D24048" s="1" t="s">
        <v>4871</v>
      </c>
      <c r="E24048" s="1" t="s">
        <v>6172</v>
      </c>
      <c r="F24048" s="1"/>
      <c r="G24048" s="1"/>
      <c r="H24048" s="1" t="b">
        <v>1</v>
      </c>
      <c r="I24048" s="2">
        <v>0.01499121069066994</v>
      </c>
      <c r="J24048" s="2">
        <v>0.0632238016084776</v>
      </c>
      <c r="K24048" s="2">
        <v>0.06346709803279295</v>
      </c>
      <c r="L24048" s="2">
        <v>0.0015252689187725</v>
      </c>
      <c r="M24048" s="2">
        <v>-9.356720659313545</v>
      </c>
      <c r="N24048" s="2">
        <v>1.824163292098684</v>
      </c>
      <c r="O24048" s="2">
        <v>1.199119393850032</v>
      </c>
    </row>
    <row r="24049" spans="1:15">
      <c r="A24049" s="1" t="s">
        <v>1038</v>
      </c>
      <c r="B24049" s="1" t="s">
        <v>2299</v>
      </c>
      <c r="C24049" s="1" t="s">
        <v>3569</v>
      </c>
      <c r="D24049" s="1" t="s">
        <v>4871</v>
      </c>
      <c r="E24049" s="1" t="s">
        <v>6172</v>
      </c>
      <c r="F24049" s="1"/>
      <c r="G24049" s="1"/>
      <c r="H24049" s="1" t="b">
        <v>1</v>
      </c>
      <c r="I24049" s="2">
        <v>0.06766477205499147</v>
      </c>
      <c r="J24049" s="2">
        <v>0.2178573260298953</v>
      </c>
      <c r="K24049" s="2">
        <v>0.1654284631301533</v>
      </c>
      <c r="L24049" s="2">
        <v>0.6738286579783014</v>
      </c>
      <c r="M24049" s="2">
        <v>-0.5695463072054185</v>
      </c>
      <c r="N24049" s="2">
        <v>1.169637376869236</v>
      </c>
      <c r="O24049" s="2">
        <v>0.6618278311798618</v>
      </c>
    </row>
    <row r="24050" spans="1:15">
      <c r="A24050" s="1" t="s">
        <v>1038</v>
      </c>
      <c r="B24050" s="1" t="s">
        <v>2299</v>
      </c>
      <c r="C24050" s="1" t="s">
        <v>3569</v>
      </c>
      <c r="D24050" s="1" t="s">
        <v>4871</v>
      </c>
      <c r="E24050" s="1" t="s">
        <v>6172</v>
      </c>
      <c r="F24050" s="1"/>
      <c r="G24050" s="1"/>
      <c r="H24050" s="1" t="b">
        <v>1</v>
      </c>
      <c r="I24050" s="2">
        <v>0.1087461524877777</v>
      </c>
      <c r="J24050" s="2">
        <v>0.2375124620875584</v>
      </c>
      <c r="K24050" s="2">
        <v>0.3569965438736263</v>
      </c>
      <c r="L24050" s="2">
        <v>2.051594597486085</v>
      </c>
      <c r="M24050" s="2">
        <v>1.036745677348957</v>
      </c>
      <c r="N24050" s="2">
        <v>0.9635860997332016</v>
      </c>
      <c r="O24050" s="2">
        <v>0.6243135983596627</v>
      </c>
    </row>
    <row r="24051" spans="1:15">
      <c r="A24051" s="1" t="s">
        <v>1038</v>
      </c>
      <c r="B24051" s="1" t="s">
        <v>2299</v>
      </c>
      <c r="C24051" s="1" t="s">
        <v>3569</v>
      </c>
      <c r="D24051" s="1" t="s">
        <v>4871</v>
      </c>
      <c r="E24051" s="1" t="s">
        <v>6172</v>
      </c>
      <c r="F24051" s="1"/>
      <c r="G24051" s="1"/>
      <c r="H24051" s="1" t="b">
        <v>1</v>
      </c>
      <c r="I24051" s="2">
        <v>0.0261270542417206</v>
      </c>
      <c r="J24051" s="2">
        <v>0.09304456486120087</v>
      </c>
      <c r="K24051" s="2">
        <v>0.06346709803279295</v>
      </c>
      <c r="L24051" s="2">
        <v>0.0007328482554970163</v>
      </c>
      <c r="M24051" s="2">
        <v>-10.41419787655927</v>
      </c>
      <c r="N24051" s="2">
        <v>1.582909553100208</v>
      </c>
      <c r="O24051" s="2">
        <v>1.031308990826923</v>
      </c>
    </row>
    <row r="24052" spans="1:15">
      <c r="A24052" s="1" t="s">
        <v>1038</v>
      </c>
      <c r="B24052" s="1" t="s">
        <v>2299</v>
      </c>
      <c r="C24052" s="1" t="s">
        <v>3569</v>
      </c>
      <c r="D24052" s="1" t="s">
        <v>4871</v>
      </c>
      <c r="E24052" s="1" t="s">
        <v>6172</v>
      </c>
      <c r="F24052" s="1"/>
      <c r="G24052" s="1"/>
      <c r="H24052" s="1" t="b">
        <v>1</v>
      </c>
      <c r="I24052" s="2">
        <v>0.02686117967194987</v>
      </c>
      <c r="J24052" s="2">
        <v>0.09304456486120087</v>
      </c>
      <c r="K24052" s="2">
        <v>0.1403124618590049</v>
      </c>
      <c r="L24052" s="2">
        <v>1.95167657843406</v>
      </c>
      <c r="M24052" s="2">
        <v>0.9647139968822021</v>
      </c>
      <c r="N24052" s="2">
        <v>1.570874918183754</v>
      </c>
      <c r="O24052" s="2">
        <v>1.031308990826923</v>
      </c>
    </row>
    <row r="24053" spans="1:15">
      <c r="A24053" s="1" t="s">
        <v>1038</v>
      </c>
      <c r="B24053" s="1" t="s">
        <v>2299</v>
      </c>
      <c r="C24053" s="1" t="s">
        <v>3569</v>
      </c>
      <c r="D24053" s="1" t="s">
        <v>4871</v>
      </c>
      <c r="E24053" s="1" t="s">
        <v>6172</v>
      </c>
      <c r="F24053" s="1"/>
      <c r="G24053" s="1"/>
      <c r="H24053" s="1" t="b">
        <v>1</v>
      </c>
      <c r="I24053" s="2">
        <v>0.03244103527855868</v>
      </c>
      <c r="J24053" s="2">
        <v>0.1048926807340064</v>
      </c>
      <c r="K24053" s="2">
        <v>0.04888065577300986</v>
      </c>
      <c r="L24053" s="2">
        <v>1.975905398975782</v>
      </c>
      <c r="M24053" s="2">
        <v>0.9825138762264327</v>
      </c>
      <c r="N24053" s="2">
        <v>1.488905294763256</v>
      </c>
      <c r="O24053" s="2">
        <v>0.9792548152166733</v>
      </c>
    </row>
    <row r="24054" spans="1:15">
      <c r="A24054" s="1" t="s">
        <v>1038</v>
      </c>
      <c r="B24054" s="1" t="s">
        <v>2299</v>
      </c>
      <c r="C24054" s="1" t="s">
        <v>3569</v>
      </c>
      <c r="D24054" s="1" t="s">
        <v>4871</v>
      </c>
      <c r="E24054" s="1" t="s">
        <v>6172</v>
      </c>
      <c r="F24054" s="1"/>
      <c r="G24054" s="1"/>
      <c r="H24054" s="1" t="b">
        <v>1</v>
      </c>
      <c r="I24054" s="2">
        <v>0.03442374573447737</v>
      </c>
      <c r="J24054" s="2">
        <v>0.1077130108465905</v>
      </c>
      <c r="K24054" s="2">
        <v>0.02387047362562489</v>
      </c>
      <c r="L24054" s="2">
        <v>1.450807799214527</v>
      </c>
      <c r="M24054" s="2">
        <v>0.5368564060438503</v>
      </c>
      <c r="N24054" s="2">
        <v>1.463141874760768</v>
      </c>
      <c r="O24054" s="2">
        <v>0.9677318343287958</v>
      </c>
    </row>
    <row r="24055" spans="1:15">
      <c r="A24055" s="1" t="s">
        <v>1038</v>
      </c>
      <c r="B24055" s="1" t="s">
        <v>2299</v>
      </c>
      <c r="C24055" s="1" t="s">
        <v>3569</v>
      </c>
      <c r="D24055" s="1" t="s">
        <v>4871</v>
      </c>
      <c r="E24055" s="1" t="s">
        <v>6172</v>
      </c>
      <c r="F24055" s="1"/>
      <c r="G24055" s="1"/>
      <c r="H24055" s="1" t="b">
        <v>1</v>
      </c>
      <c r="I24055" s="2">
        <v>0.03575334914607873</v>
      </c>
      <c r="J24055" s="2">
        <v>0.1083773395990512</v>
      </c>
      <c r="K24055" s="2">
        <v>0.2064414230110723</v>
      </c>
      <c r="L24055" s="2">
        <v>2.501334552505901</v>
      </c>
      <c r="M24055" s="2">
        <v>1.322698030314618</v>
      </c>
      <c r="N24055" s="2">
        <v>1.446683270015794</v>
      </c>
      <c r="O24055" s="2">
        <v>0.9650615140694547</v>
      </c>
    </row>
    <row r="24056" spans="1:15">
      <c r="A24056" s="1" t="s">
        <v>1038</v>
      </c>
      <c r="B24056" s="1" t="s">
        <v>2299</v>
      </c>
      <c r="C24056" s="1" t="s">
        <v>3569</v>
      </c>
      <c r="D24056" s="1" t="s">
        <v>4871</v>
      </c>
      <c r="E24056" s="1" t="s">
        <v>6172</v>
      </c>
      <c r="F24056" s="1"/>
      <c r="G24056" s="1"/>
      <c r="H24056" s="1" t="b">
        <v>1</v>
      </c>
      <c r="I24056" s="2">
        <v>0.02858465931274723</v>
      </c>
      <c r="J24056" s="2">
        <v>0.1148697437426989</v>
      </c>
      <c r="K24056" s="2">
        <v>0.2644716520356399</v>
      </c>
      <c r="L24056" s="2">
        <v>1.780073913174293</v>
      </c>
      <c r="M24056" s="2">
        <v>0.8319371467849979</v>
      </c>
      <c r="N24056" s="2">
        <v>1.543866979572698</v>
      </c>
      <c r="O24056" s="2">
        <v>0.939794347777918</v>
      </c>
    </row>
    <row r="24057" spans="1:15">
      <c r="A24057" s="1" t="s">
        <v>1038</v>
      </c>
      <c r="B24057" s="1" t="s">
        <v>2299</v>
      </c>
      <c r="C24057" s="1" t="s">
        <v>3569</v>
      </c>
      <c r="D24057" s="1" t="s">
        <v>4871</v>
      </c>
      <c r="E24057" s="1" t="s">
        <v>6172</v>
      </c>
      <c r="F24057" s="1"/>
      <c r="G24057" s="1"/>
      <c r="H24057" s="1" t="b">
        <v>1</v>
      </c>
      <c r="I24057" s="2">
        <v>0.1174951931101803</v>
      </c>
      <c r="J24057" s="2">
        <v>0.2988016939165331</v>
      </c>
      <c r="K24057" s="2">
        <v>0.2657753786848679</v>
      </c>
      <c r="L24057" s="2">
        <v>0.7171891071465075</v>
      </c>
      <c r="M24057" s="2">
        <v>-0.47957451853977</v>
      </c>
      <c r="N24057" s="2">
        <v>0.9299799006128971</v>
      </c>
      <c r="O24057" s="2">
        <v>0.5246169448200997</v>
      </c>
    </row>
    <row r="24058" spans="1:15">
      <c r="A24058" s="1" t="s">
        <v>1038</v>
      </c>
      <c r="B24058" s="1" t="s">
        <v>2299</v>
      </c>
      <c r="C24058" s="1" t="s">
        <v>3569</v>
      </c>
      <c r="D24058" s="1" t="s">
        <v>4871</v>
      </c>
      <c r="E24058" s="1" t="s">
        <v>6172</v>
      </c>
      <c r="F24058" s="1"/>
      <c r="G24058" s="1"/>
      <c r="H24058" s="1" t="b">
        <v>1</v>
      </c>
      <c r="I24058" s="2">
        <v>0.04547418688236223</v>
      </c>
      <c r="J24058" s="2">
        <v>0.126028460788261</v>
      </c>
      <c r="K24058" s="2">
        <v>0.1564755729969741</v>
      </c>
      <c r="L24058" s="2">
        <v>2.003967892657311</v>
      </c>
      <c r="M24058" s="2">
        <v>1.002859394024565</v>
      </c>
      <c r="N24058" s="2">
        <v>1.342235057754536</v>
      </c>
      <c r="O24058" s="2">
        <v>0.8995313678385669</v>
      </c>
    </row>
    <row r="24059" spans="1:15">
      <c r="A24059" s="1" t="s">
        <v>1038</v>
      </c>
      <c r="B24059" s="1" t="s">
        <v>2299</v>
      </c>
      <c r="C24059" s="1" t="s">
        <v>3569</v>
      </c>
      <c r="D24059" s="1" t="s">
        <v>4871</v>
      </c>
      <c r="E24059" s="1" t="s">
        <v>6172</v>
      </c>
      <c r="F24059" s="1"/>
      <c r="G24059" s="1"/>
      <c r="H24059" s="1" t="b">
        <v>1</v>
      </c>
      <c r="I24059" s="2">
        <v>0.04952271951985237</v>
      </c>
      <c r="J24059" s="2">
        <v>0.1334362164840467</v>
      </c>
      <c r="K24059" s="2">
        <v>0.1500276557017459</v>
      </c>
      <c r="L24059" s="2">
        <v>1.878590080931784</v>
      </c>
      <c r="M24059" s="2">
        <v>0.9096502968142071</v>
      </c>
      <c r="N24059" s="2">
        <v>1.305195514229545</v>
      </c>
      <c r="O24059" s="2">
        <v>0.8747262807305869</v>
      </c>
    </row>
    <row r="24060" spans="1:15">
      <c r="A24060" s="1" t="s">
        <v>1038</v>
      </c>
      <c r="B24060" s="1" t="s">
        <v>2299</v>
      </c>
      <c r="C24060" s="1" t="s">
        <v>3569</v>
      </c>
      <c r="D24060" s="1" t="s">
        <v>4871</v>
      </c>
      <c r="E24060" s="1" t="s">
        <v>6172</v>
      </c>
      <c r="F24060" s="1"/>
      <c r="G24060" s="1"/>
      <c r="H24060" s="1" t="b">
        <v>1</v>
      </c>
      <c r="I24060" s="2">
        <v>0.05226963417651145</v>
      </c>
      <c r="J24060" s="2">
        <v>0.1370312031113949</v>
      </c>
      <c r="K24060" s="2">
        <v>0.607742845904506</v>
      </c>
      <c r="L24060" s="2">
        <v>0.1727501128689123</v>
      </c>
      <c r="M24060" s="2">
        <v>-2.533241441666784</v>
      </c>
      <c r="N24060" s="2">
        <v>1.281750539421637</v>
      </c>
      <c r="O24060" s="2">
        <v>0.8631805292223872</v>
      </c>
    </row>
    <row r="24061" spans="1:15">
      <c r="A24061" s="1" t="s">
        <v>1038</v>
      </c>
      <c r="B24061" s="1" t="s">
        <v>2299</v>
      </c>
      <c r="C24061" s="1" t="s">
        <v>3569</v>
      </c>
      <c r="D24061" s="1" t="s">
        <v>4871</v>
      </c>
      <c r="E24061" s="1" t="s">
        <v>6172</v>
      </c>
      <c r="F24061" s="1"/>
      <c r="G24061" s="1"/>
      <c r="H24061" s="1" t="b">
        <v>1</v>
      </c>
      <c r="I24061" s="2">
        <v>0.05775167984960217</v>
      </c>
      <c r="J24061" s="2">
        <v>0.1426284152093683</v>
      </c>
      <c r="K24061" s="2">
        <v>0.3542858158835829</v>
      </c>
      <c r="L24061" s="2">
        <v>307.279744953197</v>
      </c>
      <c r="M24061" s="2">
        <v>8.263408861298288</v>
      </c>
      <c r="N24061" s="2">
        <v>1.238435378729287</v>
      </c>
      <c r="O24061" s="2">
        <v>0.8457939433532171</v>
      </c>
    </row>
    <row r="24062" spans="1:15">
      <c r="A24062" s="1" t="s">
        <v>1038</v>
      </c>
      <c r="B24062" s="1" t="s">
        <v>2299</v>
      </c>
      <c r="C24062" s="1" t="s">
        <v>3569</v>
      </c>
      <c r="D24062" s="1" t="s">
        <v>4871</v>
      </c>
      <c r="E24062" s="1" t="s">
        <v>6172</v>
      </c>
      <c r="F24062" s="1"/>
      <c r="G24062" s="1"/>
      <c r="H24062" s="1" t="b">
        <v>1</v>
      </c>
      <c r="I24062" s="2">
        <v>0.1228558111698899</v>
      </c>
      <c r="J24062" s="2">
        <v>0.2675041723556481</v>
      </c>
      <c r="K24062" s="2">
        <v>0.2648618566956223</v>
      </c>
      <c r="L24062" s="2">
        <v>1.953624679340392</v>
      </c>
      <c r="M24062" s="2">
        <v>0.9661533305286093</v>
      </c>
      <c r="N24062" s="2">
        <v>0.9106042962508287</v>
      </c>
      <c r="O24062" s="2">
        <v>0.5726694397477883</v>
      </c>
    </row>
    <row r="24063" spans="1:15">
      <c r="A24063" s="1" t="s">
        <v>1038</v>
      </c>
      <c r="B24063" s="1" t="s">
        <v>2299</v>
      </c>
      <c r="C24063" s="1" t="s">
        <v>3569</v>
      </c>
      <c r="D24063" s="1" t="s">
        <v>4871</v>
      </c>
      <c r="E24063" s="1" t="s">
        <v>6172</v>
      </c>
      <c r="F24063" s="1"/>
      <c r="G24063" s="1"/>
      <c r="H24063" s="1" t="b">
        <v>1</v>
      </c>
      <c r="I24063" s="2">
        <v>0.06489341763780154</v>
      </c>
      <c r="J24063" s="2">
        <v>0.1509034084401386</v>
      </c>
      <c r="K24063" s="2">
        <v>0.277510358092888</v>
      </c>
      <c r="L24063" s="2">
        <v>3.172777033328345</v>
      </c>
      <c r="M24063" s="2">
        <v>1.665746139530374</v>
      </c>
      <c r="N24063" s="2">
        <v>1.1877993529463</v>
      </c>
      <c r="O24063" s="2">
        <v>0.8213009507477589</v>
      </c>
    </row>
    <row r="24064" spans="1:15">
      <c r="A24064" s="1" t="s">
        <v>1038</v>
      </c>
      <c r="B24064" s="1" t="s">
        <v>2299</v>
      </c>
      <c r="C24064" s="1" t="s">
        <v>3569</v>
      </c>
      <c r="D24064" s="1" t="s">
        <v>4871</v>
      </c>
      <c r="E24064" s="1" t="s">
        <v>6172</v>
      </c>
      <c r="F24064" s="1"/>
      <c r="G24064" s="1"/>
      <c r="H24064" s="1" t="b">
        <v>1</v>
      </c>
      <c r="I24064" s="2">
        <v>0.03580700501398355</v>
      </c>
      <c r="J24064" s="2">
        <v>0.1398917454199812</v>
      </c>
      <c r="K24064" s="2">
        <v>0.3970443658433771</v>
      </c>
      <c r="L24064" s="2">
        <v>3.974716140548745</v>
      </c>
      <c r="M24064" s="2">
        <v>1.990851832159112</v>
      </c>
      <c r="N24064" s="2">
        <v>1.446032002928223</v>
      </c>
      <c r="O24064" s="2">
        <v>0.8542079111287441</v>
      </c>
    </row>
    <row r="24065" spans="1:15">
      <c r="A24065" s="1" t="s">
        <v>1038</v>
      </c>
      <c r="B24065" s="1" t="s">
        <v>2299</v>
      </c>
      <c r="C24065" s="1" t="s">
        <v>3569</v>
      </c>
      <c r="D24065" s="1" t="s">
        <v>4871</v>
      </c>
      <c r="E24065" s="1" t="s">
        <v>6172</v>
      </c>
      <c r="F24065" s="1"/>
      <c r="G24065" s="1"/>
      <c r="H24065" s="1" t="b">
        <v>1</v>
      </c>
      <c r="I24065" s="2">
        <v>0.2127540090597599</v>
      </c>
      <c r="J24065" s="2">
        <v>0.3910786421413014</v>
      </c>
      <c r="K24065" s="2">
        <v>0.2747610003046458</v>
      </c>
      <c r="L24065" s="2">
        <v>1.917915599347616</v>
      </c>
      <c r="M24065" s="2">
        <v>0.9395392338691759</v>
      </c>
      <c r="N24065" s="2">
        <v>0.6721222474777961</v>
      </c>
      <c r="O24065" s="2">
        <v>0.4077359013924262</v>
      </c>
    </row>
    <row r="24066" spans="1:15">
      <c r="A24066" s="1" t="s">
        <v>1038</v>
      </c>
      <c r="B24066" s="1" t="s">
        <v>2299</v>
      </c>
      <c r="C24066" s="1" t="s">
        <v>3569</v>
      </c>
      <c r="D24066" s="1" t="s">
        <v>4871</v>
      </c>
      <c r="E24066" s="1" t="s">
        <v>6172</v>
      </c>
      <c r="F24066" s="1"/>
      <c r="G24066" s="1"/>
      <c r="H24066" s="1" t="b">
        <v>1</v>
      </c>
      <c r="I24066" s="2">
        <v>0.08780737758754509</v>
      </c>
      <c r="J24066" s="2">
        <v>0.193575355136179</v>
      </c>
      <c r="K24066" s="2">
        <v>0.05301744206307978</v>
      </c>
      <c r="L24066" s="2">
        <v>0.4006433651050618</v>
      </c>
      <c r="M24066" s="2">
        <v>-1.319609509892382</v>
      </c>
      <c r="N24066" s="2">
        <v>1.056468993080746</v>
      </c>
      <c r="O24066" s="2">
        <v>0.7131499353006889</v>
      </c>
    </row>
    <row r="24067" spans="1:15">
      <c r="A24067" s="1" t="s">
        <v>1038</v>
      </c>
      <c r="B24067" s="1" t="s">
        <v>2299</v>
      </c>
      <c r="C24067" s="1" t="s">
        <v>3569</v>
      </c>
      <c r="D24067" s="1" t="s">
        <v>4871</v>
      </c>
      <c r="E24067" s="1" t="s">
        <v>6172</v>
      </c>
      <c r="F24067" s="1"/>
      <c r="G24067" s="1"/>
      <c r="H24067" s="1" t="b">
        <v>1</v>
      </c>
      <c r="I24067" s="2">
        <v>0.09745298801778574</v>
      </c>
      <c r="J24067" s="2">
        <v>0.210065329727227</v>
      </c>
      <c r="K24067" s="2">
        <v>0.5786936906701533</v>
      </c>
      <c r="L24067" s="2">
        <v>0.3138594482751187</v>
      </c>
      <c r="M24067" s="2">
        <v>-1.671809455109315</v>
      </c>
      <c r="N24067" s="2">
        <v>1.011204840386875</v>
      </c>
      <c r="O24067" s="2">
        <v>0.6776456198959736</v>
      </c>
    </row>
    <row r="24068" spans="1:15">
      <c r="A24068" s="1" t="s">
        <v>1038</v>
      </c>
      <c r="B24068" s="1" t="s">
        <v>2299</v>
      </c>
      <c r="C24068" s="1" t="s">
        <v>3569</v>
      </c>
      <c r="D24068" s="1" t="s">
        <v>4871</v>
      </c>
      <c r="E24068" s="1" t="s">
        <v>6172</v>
      </c>
      <c r="F24068" s="1"/>
      <c r="G24068" s="1"/>
      <c r="H24068" s="1" t="b">
        <v>1</v>
      </c>
      <c r="I24068" s="2">
        <v>0.1072913812267072</v>
      </c>
      <c r="J24068" s="2">
        <v>0.2642422687306572</v>
      </c>
      <c r="K24068" s="2">
        <v>0.2415160895981655</v>
      </c>
      <c r="L24068" s="2">
        <v>1.346168332839304</v>
      </c>
      <c r="M24068" s="2">
        <v>0.4288588243375068</v>
      </c>
      <c r="N24068" s="2">
        <v>0.9694351637378685</v>
      </c>
      <c r="O24068" s="2">
        <v>0.5779977105360807</v>
      </c>
    </row>
    <row r="24069" spans="1:15">
      <c r="A24069" s="1" t="s">
        <v>1038</v>
      </c>
      <c r="B24069" s="1" t="s">
        <v>2299</v>
      </c>
      <c r="C24069" s="1" t="s">
        <v>3569</v>
      </c>
      <c r="D24069" s="1" t="s">
        <v>4871</v>
      </c>
      <c r="E24069" s="1" t="s">
        <v>6172</v>
      </c>
      <c r="F24069" s="1"/>
      <c r="G24069" s="1"/>
      <c r="H24069" s="1" t="b">
        <v>1</v>
      </c>
      <c r="I24069" s="2">
        <v>0.1158340521387543</v>
      </c>
      <c r="J24069" s="2">
        <v>0.2103697568492942</v>
      </c>
      <c r="K24069" s="2">
        <v>0.4015924715162948</v>
      </c>
      <c r="L24069" s="2">
        <v>4.159656172173999</v>
      </c>
      <c r="M24069" s="2">
        <v>2.056464283366452</v>
      </c>
      <c r="N24069" s="2">
        <v>0.9361637507812189</v>
      </c>
      <c r="O24069" s="2">
        <v>0.6770166950199006</v>
      </c>
    </row>
    <row r="24070" spans="1:15">
      <c r="A24070" s="1" t="s">
        <v>1038</v>
      </c>
      <c r="B24070" s="1" t="s">
        <v>2299</v>
      </c>
      <c r="C24070" s="1" t="s">
        <v>3569</v>
      </c>
      <c r="D24070" s="1" t="s">
        <v>4871</v>
      </c>
      <c r="E24070" s="1" t="s">
        <v>6172</v>
      </c>
      <c r="F24070" s="1"/>
      <c r="G24070" s="1"/>
      <c r="H24070" s="1" t="b">
        <v>1</v>
      </c>
      <c r="I24070" s="2">
        <v>0.1165252555314956</v>
      </c>
      <c r="J24070" s="2">
        <v>0.2103697568492942</v>
      </c>
      <c r="K24070" s="2">
        <v>0.41810644979329</v>
      </c>
      <c r="L24070" s="2">
        <v>4.370101795892621</v>
      </c>
      <c r="M24070" s="2">
        <v>2.12766688584006</v>
      </c>
      <c r="N24070" s="2">
        <v>0.9335799360178026</v>
      </c>
      <c r="O24070" s="2">
        <v>0.6770166950199006</v>
      </c>
    </row>
    <row r="24071" spans="1:15">
      <c r="A24071" s="1" t="s">
        <v>1038</v>
      </c>
      <c r="B24071" s="1" t="s">
        <v>2299</v>
      </c>
      <c r="C24071" s="1" t="s">
        <v>3569</v>
      </c>
      <c r="D24071" s="1" t="s">
        <v>4871</v>
      </c>
      <c r="E24071" s="1" t="s">
        <v>6172</v>
      </c>
      <c r="F24071" s="1"/>
      <c r="G24071" s="1"/>
      <c r="H24071" s="1" t="b">
        <v>1</v>
      </c>
      <c r="I24071" s="2">
        <v>0.1165996173954292</v>
      </c>
      <c r="J24071" s="2">
        <v>0.2103697568492942</v>
      </c>
      <c r="K24071" s="2">
        <v>0.1174013000672612</v>
      </c>
      <c r="L24071" s="2">
        <v>0.3471167232894397</v>
      </c>
      <c r="M24071" s="2">
        <v>-1.526507222300607</v>
      </c>
      <c r="N24071" s="2">
        <v>0.9333028746484151</v>
      </c>
      <c r="O24071" s="2">
        <v>0.6770166950199006</v>
      </c>
    </row>
    <row r="24072" spans="1:15">
      <c r="A24072" s="1" t="s">
        <v>1038</v>
      </c>
      <c r="B24072" s="1" t="s">
        <v>2299</v>
      </c>
      <c r="C24072" s="1" t="s">
        <v>3569</v>
      </c>
      <c r="D24072" s="1" t="s">
        <v>4871</v>
      </c>
      <c r="E24072" s="1" t="s">
        <v>6172</v>
      </c>
      <c r="F24072" s="1"/>
      <c r="G24072" s="1"/>
      <c r="H24072" s="1" t="b">
        <v>1</v>
      </c>
      <c r="I24072" s="2">
        <v>0.1174695153703739</v>
      </c>
      <c r="J24072" s="2">
        <v>0.2103697568492942</v>
      </c>
      <c r="K24072" s="2">
        <v>0.3832719598040502</v>
      </c>
      <c r="L24072" s="2">
        <v>3.47844211711748</v>
      </c>
      <c r="M24072" s="2">
        <v>1.798441313793369</v>
      </c>
      <c r="N24072" s="2">
        <v>0.9300748229595097</v>
      </c>
      <c r="O24072" s="2">
        <v>0.6770166950199006</v>
      </c>
    </row>
    <row r="24073" spans="1:15">
      <c r="A24073" s="1" t="s">
        <v>1038</v>
      </c>
      <c r="B24073" s="1" t="s">
        <v>2299</v>
      </c>
      <c r="C24073" s="1" t="s">
        <v>3569</v>
      </c>
      <c r="D24073" s="1" t="s">
        <v>4871</v>
      </c>
      <c r="E24073" s="1" t="s">
        <v>6172</v>
      </c>
      <c r="F24073" s="1"/>
      <c r="G24073" s="1"/>
      <c r="H24073" s="1" t="b">
        <v>1</v>
      </c>
      <c r="I24073" s="2">
        <v>1</v>
      </c>
      <c r="J24073" s="2">
        <v>1</v>
      </c>
      <c r="K24073" s="2">
        <v>0</v>
      </c>
      <c r="L24073" s="2">
        <v>0</v>
      </c>
      <c r="M24073" s="2" t="e">
        <f>-1/0</f>
        <v>#DIV/0!</v>
      </c>
      <c r="N24073" s="2">
        <v>0</v>
      </c>
      <c r="O24073" s="2">
        <v>0</v>
      </c>
    </row>
    <row r="24074" spans="1:15">
      <c r="A24074" s="1" t="s">
        <v>1038</v>
      </c>
      <c r="B24074" s="1" t="s">
        <v>2299</v>
      </c>
      <c r="C24074" s="1" t="s">
        <v>3569</v>
      </c>
      <c r="D24074" s="1" t="s">
        <v>4871</v>
      </c>
      <c r="E24074" s="1" t="s">
        <v>6172</v>
      </c>
      <c r="F24074" s="1"/>
      <c r="G24074" s="1"/>
      <c r="H24074" s="1" t="b">
        <v>1</v>
      </c>
      <c r="I24074" s="2">
        <v>0.1192818208939297</v>
      </c>
      <c r="J24074" s="2">
        <v>0.2103697568492942</v>
      </c>
      <c r="K24074" s="2">
        <v>0.2746214582397183</v>
      </c>
      <c r="L24074" s="2">
        <v>1.941632009253866</v>
      </c>
      <c r="M24074" s="2">
        <v>0.9572697977030235</v>
      </c>
      <c r="N24074" s="2">
        <v>0.9234257397919015</v>
      </c>
      <c r="O24074" s="2">
        <v>0.6770166950199006</v>
      </c>
    </row>
    <row r="24075" spans="1:15">
      <c r="A24075" s="1" t="s">
        <v>1038</v>
      </c>
      <c r="B24075" s="1" t="s">
        <v>2299</v>
      </c>
      <c r="C24075" s="1" t="s">
        <v>3569</v>
      </c>
      <c r="D24075" s="1" t="s">
        <v>4871</v>
      </c>
      <c r="E24075" s="1" t="s">
        <v>6172</v>
      </c>
      <c r="F24075" s="1"/>
      <c r="G24075" s="1"/>
      <c r="H24075" s="1" t="b">
        <v>1</v>
      </c>
      <c r="I24075" s="2">
        <v>0.1256624634452057</v>
      </c>
      <c r="J24075" s="2">
        <v>0.2176653384675883</v>
      </c>
      <c r="K24075" s="2">
        <v>0.08441937472036291</v>
      </c>
      <c r="L24075" s="2">
        <v>2.842016400874049</v>
      </c>
      <c r="M24075" s="2">
        <v>1.506914880193425</v>
      </c>
      <c r="N24075" s="2">
        <v>0.9007944307718172</v>
      </c>
      <c r="O24075" s="2">
        <v>0.662210723511773</v>
      </c>
    </row>
    <row r="24076" spans="1:15">
      <c r="A24076" s="1" t="s">
        <v>1038</v>
      </c>
      <c r="B24076" s="1" t="s">
        <v>2299</v>
      </c>
      <c r="C24076" s="1" t="s">
        <v>3569</v>
      </c>
      <c r="D24076" s="1" t="s">
        <v>4871</v>
      </c>
      <c r="E24076" s="1" t="s">
        <v>6172</v>
      </c>
      <c r="F24076" s="1"/>
      <c r="G24076" s="1"/>
      <c r="H24076" s="1" t="b">
        <v>1</v>
      </c>
      <c r="I24076" s="2">
        <v>0.2364390370103787</v>
      </c>
      <c r="J24076" s="2">
        <v>0.4276891575595</v>
      </c>
      <c r="K24076" s="2">
        <v>0.2387472551498585</v>
      </c>
      <c r="L24076" s="2">
        <v>1.564667019316519</v>
      </c>
      <c r="M24076" s="2">
        <v>0.6458556662993661</v>
      </c>
      <c r="N24076" s="2">
        <v>0.6262808181521567</v>
      </c>
      <c r="O24076" s="2">
        <v>0.3688717594971428</v>
      </c>
    </row>
    <row r="24077" spans="1:15">
      <c r="A24077" s="1" t="s">
        <v>1038</v>
      </c>
      <c r="B24077" s="1" t="s">
        <v>2299</v>
      </c>
      <c r="C24077" s="1" t="s">
        <v>3569</v>
      </c>
      <c r="D24077" s="1" t="s">
        <v>4871</v>
      </c>
      <c r="E24077" s="1" t="s">
        <v>6172</v>
      </c>
      <c r="F24077" s="1"/>
      <c r="G24077" s="1"/>
      <c r="H24077" s="1" t="b">
        <v>1</v>
      </c>
      <c r="I24077" s="2">
        <v>1</v>
      </c>
      <c r="J24077" s="2">
        <v>1</v>
      </c>
      <c r="K24077" s="2">
        <v>0</v>
      </c>
      <c r="L24077" s="2">
        <v>0</v>
      </c>
      <c r="M24077" s="2" t="e">
        <f>-1/0</f>
        <v>#DIV/0!</v>
      </c>
      <c r="N24077" s="2">
        <v>0</v>
      </c>
      <c r="O24077" s="2">
        <v>0</v>
      </c>
    </row>
    <row r="24078" spans="1:15">
      <c r="A24078" s="1" t="s">
        <v>1038</v>
      </c>
      <c r="B24078" s="1" t="s">
        <v>2299</v>
      </c>
      <c r="C24078" s="1" t="s">
        <v>3569</v>
      </c>
      <c r="D24078" s="1" t="s">
        <v>4871</v>
      </c>
      <c r="E24078" s="1" t="s">
        <v>6172</v>
      </c>
      <c r="F24078" s="1"/>
      <c r="G24078" s="1"/>
      <c r="H24078" s="1" t="b">
        <v>1</v>
      </c>
      <c r="I24078" s="2">
        <v>0.1760789552570925</v>
      </c>
      <c r="J24078" s="2">
        <v>0.2754783654828705</v>
      </c>
      <c r="K24078" s="2">
        <v>0.2264651138430866</v>
      </c>
      <c r="L24078" s="2">
        <v>0.5765578924752559</v>
      </c>
      <c r="M24078" s="2">
        <v>-0.7944626179840995</v>
      </c>
      <c r="N24078" s="2">
        <v>0.7542925472801615</v>
      </c>
      <c r="O24078" s="2">
        <v>0.5599125025121706</v>
      </c>
    </row>
    <row r="24079" spans="1:15">
      <c r="A24079" s="1" t="s">
        <v>1038</v>
      </c>
      <c r="B24079" s="1" t="s">
        <v>2299</v>
      </c>
      <c r="C24079" s="1" t="s">
        <v>3569</v>
      </c>
      <c r="D24079" s="1" t="s">
        <v>4871</v>
      </c>
      <c r="E24079" s="1" t="s">
        <v>6172</v>
      </c>
      <c r="F24079" s="1"/>
      <c r="G24079" s="1"/>
      <c r="H24079" s="1" t="b">
        <v>1</v>
      </c>
      <c r="I24079" s="2">
        <v>0.1891354315084011</v>
      </c>
      <c r="J24079" s="2">
        <v>0.2912085215288081</v>
      </c>
      <c r="K24079" s="2">
        <v>0.2612378543817105</v>
      </c>
      <c r="L24079" s="2">
        <v>1.550466195947003</v>
      </c>
      <c r="M24079" s="2">
        <v>0.6327020719219899</v>
      </c>
      <c r="N24079" s="2">
        <v>0.7232271053846103</v>
      </c>
      <c r="O24079" s="2">
        <v>0.5357959205719472</v>
      </c>
    </row>
    <row r="24080" spans="1:15">
      <c r="A24080" s="1" t="s">
        <v>1038</v>
      </c>
      <c r="B24080" s="1" t="s">
        <v>2299</v>
      </c>
      <c r="C24080" s="1" t="s">
        <v>3569</v>
      </c>
      <c r="D24080" s="1" t="s">
        <v>4871</v>
      </c>
      <c r="E24080" s="1" t="s">
        <v>6172</v>
      </c>
      <c r="F24080" s="1"/>
      <c r="G24080" s="1"/>
      <c r="H24080" s="1" t="b">
        <v>1</v>
      </c>
      <c r="I24080" s="2">
        <v>0.2010710435936346</v>
      </c>
      <c r="J24080" s="2">
        <v>0.3000598650551164</v>
      </c>
      <c r="K24080" s="2">
        <v>0.03099938458640497</v>
      </c>
      <c r="L24080" s="2">
        <v>0.6396265858804628</v>
      </c>
      <c r="M24080" s="2">
        <v>-0.6446981896513924</v>
      </c>
      <c r="N24080" s="2">
        <v>0.6966504680057869</v>
      </c>
      <c r="O24080" s="2">
        <v>0.5227920903823974</v>
      </c>
    </row>
    <row r="24081" spans="1:15">
      <c r="A24081" s="1" t="s">
        <v>1038</v>
      </c>
      <c r="B24081" s="1" t="s">
        <v>2299</v>
      </c>
      <c r="C24081" s="1" t="s">
        <v>3569</v>
      </c>
      <c r="D24081" s="1" t="s">
        <v>4871</v>
      </c>
      <c r="E24081" s="1" t="s">
        <v>6172</v>
      </c>
      <c r="F24081" s="1"/>
      <c r="G24081" s="1"/>
      <c r="H24081" s="1" t="b">
        <v>1</v>
      </c>
      <c r="I24081" s="2">
        <v>0.2081411646603498</v>
      </c>
      <c r="J24081" s="2">
        <v>0.3059044389705142</v>
      </c>
      <c r="K24081" s="2">
        <v>0.21549063576712</v>
      </c>
      <c r="L24081" s="2">
        <v>1.377462612176517</v>
      </c>
      <c r="M24081" s="2">
        <v>0.4620131609310643</v>
      </c>
      <c r="N24081" s="2">
        <v>0.6816420196592389</v>
      </c>
      <c r="O24081" s="2">
        <v>0.5144142209348627</v>
      </c>
    </row>
    <row r="24082" spans="1:15">
      <c r="A24082" s="1" t="s">
        <v>1038</v>
      </c>
      <c r="B24082" s="1" t="s">
        <v>2299</v>
      </c>
      <c r="C24082" s="1" t="s">
        <v>3569</v>
      </c>
      <c r="D24082" s="1" t="s">
        <v>4871</v>
      </c>
      <c r="E24082" s="1" t="s">
        <v>6172</v>
      </c>
      <c r="F24082" s="1"/>
      <c r="G24082" s="1"/>
      <c r="H24082" s="1" t="b">
        <v>1</v>
      </c>
      <c r="I24082" s="2">
        <v>0.2147728567967294</v>
      </c>
      <c r="J24082" s="2">
        <v>0.306367163371805</v>
      </c>
      <c r="K24082" s="2">
        <v>0.3146528888488132</v>
      </c>
      <c r="L24082" s="2">
        <v>0.691351802768169</v>
      </c>
      <c r="M24082" s="2">
        <v>-0.5325080645168034</v>
      </c>
      <c r="N24082" s="2">
        <v>0.6680206060649809</v>
      </c>
      <c r="O24082" s="2">
        <v>0.5137577845049726</v>
      </c>
    </row>
    <row r="24083" spans="1:15">
      <c r="A24083" s="1" t="s">
        <v>1038</v>
      </c>
      <c r="B24083" s="1" t="s">
        <v>2299</v>
      </c>
      <c r="C24083" s="1" t="s">
        <v>3569</v>
      </c>
      <c r="D24083" s="1" t="s">
        <v>4871</v>
      </c>
      <c r="E24083" s="1" t="s">
        <v>6172</v>
      </c>
      <c r="F24083" s="1"/>
      <c r="G24083" s="1"/>
      <c r="H24083" s="1" t="b">
        <v>1</v>
      </c>
      <c r="I24083" s="2">
        <v>0.2612157285090974</v>
      </c>
      <c r="J24083" s="2">
        <v>0.3602483466389904</v>
      </c>
      <c r="K24083" s="2">
        <v>0.4000287447800766</v>
      </c>
      <c r="L24083" s="2">
        <v>1.766139674369897</v>
      </c>
      <c r="M24083" s="2">
        <v>0.8205994423932381</v>
      </c>
      <c r="N24083" s="2">
        <v>0.583000676558316</v>
      </c>
      <c r="O24083" s="2">
        <v>0.4433980037053979</v>
      </c>
    </row>
    <row r="24084" spans="1:15">
      <c r="A24084" s="1" t="s">
        <v>1038</v>
      </c>
      <c r="B24084" s="1" t="s">
        <v>2299</v>
      </c>
      <c r="C24084" s="1" t="s">
        <v>3569</v>
      </c>
      <c r="D24084" s="1" t="s">
        <v>4871</v>
      </c>
      <c r="E24084" s="1" t="s">
        <v>6172</v>
      </c>
      <c r="F24084" s="1"/>
      <c r="G24084" s="1"/>
      <c r="H24084" s="1" t="b">
        <v>1</v>
      </c>
      <c r="I24084" s="2">
        <v>0.2976891777871561</v>
      </c>
      <c r="J24084" s="2">
        <v>0.4366257463332881</v>
      </c>
      <c r="K24084" s="2">
        <v>0.5044640932832162</v>
      </c>
      <c r="L24084" s="2">
        <v>1.906266436671873</v>
      </c>
      <c r="M24084" s="2">
        <v>0.9307497771708955</v>
      </c>
      <c r="N24084" s="2">
        <v>0.5262369534377616</v>
      </c>
      <c r="O24084" s="2">
        <v>0.3598906590052521</v>
      </c>
    </row>
    <row r="24085" spans="1:15">
      <c r="A24085" s="1" t="s">
        <v>1038</v>
      </c>
      <c r="B24085" s="1" t="s">
        <v>2299</v>
      </c>
      <c r="C24085" s="1" t="s">
        <v>3569</v>
      </c>
      <c r="D24085" s="1" t="s">
        <v>4871</v>
      </c>
      <c r="E24085" s="1" t="s">
        <v>6172</v>
      </c>
      <c r="F24085" s="1"/>
      <c r="G24085" s="1"/>
      <c r="H24085" s="1" t="b">
        <v>1</v>
      </c>
      <c r="I24085" s="2">
        <v>0.2720881419751277</v>
      </c>
      <c r="J24085" s="2">
        <v>0.361541777692978</v>
      </c>
      <c r="K24085" s="2">
        <v>0.09124342870033564</v>
      </c>
      <c r="L24085" s="2">
        <v>0.7902045793617012</v>
      </c>
      <c r="M24085" s="2">
        <v>-0.339701887899451</v>
      </c>
      <c r="N24085" s="2">
        <v>0.565290385037539</v>
      </c>
      <c r="O24085" s="2">
        <v>0.44184151089175</v>
      </c>
    </row>
    <row r="24086" spans="1:15">
      <c r="A24086" s="1" t="s">
        <v>1038</v>
      </c>
      <c r="B24086" s="1" t="s">
        <v>2299</v>
      </c>
      <c r="C24086" s="1" t="s">
        <v>3569</v>
      </c>
      <c r="D24086" s="1" t="s">
        <v>4871</v>
      </c>
      <c r="E24086" s="1" t="s">
        <v>6172</v>
      </c>
      <c r="F24086" s="1"/>
      <c r="G24086" s="1"/>
      <c r="H24086" s="1" t="b">
        <v>1</v>
      </c>
      <c r="I24086" s="2">
        <v>1</v>
      </c>
      <c r="J24086" s="2">
        <v>1</v>
      </c>
      <c r="K24086" s="2">
        <v>0</v>
      </c>
      <c r="L24086" s="2">
        <v>0</v>
      </c>
      <c r="M24086" s="2" t="e">
        <f>-1/0</f>
        <v>#DIV/0!</v>
      </c>
      <c r="N24086" s="2">
        <v>0</v>
      </c>
      <c r="O24086" s="2">
        <v>0</v>
      </c>
    </row>
    <row r="24087" spans="1:15">
      <c r="A24087" s="1" t="s">
        <v>1038</v>
      </c>
      <c r="B24087" s="1" t="s">
        <v>2299</v>
      </c>
      <c r="C24087" s="1" t="s">
        <v>3569</v>
      </c>
      <c r="D24087" s="1" t="s">
        <v>4871</v>
      </c>
      <c r="E24087" s="1" t="s">
        <v>6172</v>
      </c>
      <c r="F24087" s="1"/>
      <c r="G24087" s="1"/>
      <c r="H24087" s="1" t="b">
        <v>1</v>
      </c>
      <c r="I24087" s="2">
        <v>0.4054330064879615</v>
      </c>
      <c r="J24087" s="2">
        <v>0.4953991135152598</v>
      </c>
      <c r="K24087" s="2">
        <v>0.2745856346559609</v>
      </c>
      <c r="L24087" s="2">
        <v>1.26386328991567</v>
      </c>
      <c r="M24087" s="2">
        <v>0.3378404179237199</v>
      </c>
      <c r="N24087" s="2">
        <v>0.392080898089773</v>
      </c>
      <c r="O24087" s="2">
        <v>0.3050447748914321</v>
      </c>
    </row>
    <row r="24088" spans="1:15">
      <c r="A24088" s="1" t="s">
        <v>1038</v>
      </c>
      <c r="B24088" s="1" t="s">
        <v>2299</v>
      </c>
      <c r="C24088" s="1" t="s">
        <v>3569</v>
      </c>
      <c r="D24088" s="1" t="s">
        <v>4871</v>
      </c>
      <c r="E24088" s="1" t="s">
        <v>6172</v>
      </c>
      <c r="F24088" s="1"/>
      <c r="G24088" s="1"/>
      <c r="H24088" s="1" t="b">
        <v>1</v>
      </c>
      <c r="I24088" s="2">
        <v>0.4288131571337715</v>
      </c>
      <c r="J24088" s="2">
        <v>0.5080360160404647</v>
      </c>
      <c r="K24088" s="2">
        <v>0.2018582095405496</v>
      </c>
      <c r="L24088" s="2">
        <v>0.173236399234616</v>
      </c>
      <c r="M24088" s="2">
        <v>-2.529186003863993</v>
      </c>
      <c r="N24088" s="2">
        <v>0.3677318977953883</v>
      </c>
      <c r="O24088" s="2">
        <v>0.2941054983200486</v>
      </c>
    </row>
    <row r="24089" spans="1:15">
      <c r="A24089" s="1" t="s">
        <v>1038</v>
      </c>
      <c r="B24089" s="1" t="s">
        <v>2299</v>
      </c>
      <c r="C24089" s="1" t="s">
        <v>3569</v>
      </c>
      <c r="D24089" s="1" t="s">
        <v>4871</v>
      </c>
      <c r="E24089" s="1" t="s">
        <v>6172</v>
      </c>
      <c r="F24089" s="1"/>
      <c r="G24089" s="1"/>
      <c r="H24089" s="1" t="b">
        <v>1</v>
      </c>
      <c r="I24089" s="2">
        <v>0.4294737455187436</v>
      </c>
      <c r="J24089" s="2">
        <v>0.5080360160404647</v>
      </c>
      <c r="K24089" s="2">
        <v>0.03013262247670332</v>
      </c>
      <c r="L24089" s="2">
        <v>0.8748028133980752</v>
      </c>
      <c r="M24089" s="2">
        <v>-0.1929702347334956</v>
      </c>
      <c r="N24089" s="2">
        <v>0.3670633802025765</v>
      </c>
      <c r="O24089" s="2">
        <v>0.2941054983200486</v>
      </c>
    </row>
    <row r="24090" spans="1:15">
      <c r="A24090" s="1" t="s">
        <v>1038</v>
      </c>
      <c r="B24090" s="1" t="s">
        <v>2299</v>
      </c>
      <c r="C24090" s="1" t="s">
        <v>3569</v>
      </c>
      <c r="D24090" s="1" t="s">
        <v>4871</v>
      </c>
      <c r="E24090" s="1" t="s">
        <v>6172</v>
      </c>
      <c r="F24090" s="1"/>
      <c r="G24090" s="1"/>
      <c r="H24090" s="1" t="b">
        <v>1</v>
      </c>
      <c r="I24090" s="2">
        <v>0.6112825355883099</v>
      </c>
      <c r="J24090" s="2">
        <v>0.7083780618391772</v>
      </c>
      <c r="K24090" s="2">
        <v>0.2378325276206276</v>
      </c>
      <c r="L24090" s="2">
        <v>1.175997346895039</v>
      </c>
      <c r="M24090" s="2">
        <v>0.2338848053905293</v>
      </c>
      <c r="N24090" s="2">
        <v>0.213758011875807</v>
      </c>
      <c r="O24090" s="2">
        <v>0.149734897185125</v>
      </c>
    </row>
    <row r="24091" spans="1:15">
      <c r="A24091" s="1" t="s">
        <v>1038</v>
      </c>
      <c r="B24091" s="1" t="s">
        <v>2299</v>
      </c>
      <c r="C24091" s="1" t="s">
        <v>3569</v>
      </c>
      <c r="D24091" s="1" t="s">
        <v>4871</v>
      </c>
      <c r="E24091" s="1" t="s">
        <v>6172</v>
      </c>
      <c r="F24091" s="1"/>
      <c r="G24091" s="1"/>
      <c r="H24091" s="1" t="b">
        <v>1</v>
      </c>
      <c r="I24091" s="2">
        <v>0.5317298688677738</v>
      </c>
      <c r="J24091" s="2">
        <v>0.6067976150608714</v>
      </c>
      <c r="K24091" s="2">
        <v>0.2665104955685145</v>
      </c>
      <c r="L24091" s="2">
        <v>1.45089201519139</v>
      </c>
      <c r="M24091" s="2">
        <v>0.5369401486636857</v>
      </c>
      <c r="N24091" s="2">
        <v>0.2743089433718979</v>
      </c>
      <c r="O24091" s="2">
        <v>0.2169561348199457</v>
      </c>
    </row>
    <row r="24092" spans="1:15">
      <c r="A24092" s="1" t="s">
        <v>1038</v>
      </c>
      <c r="B24092" s="1" t="s">
        <v>2299</v>
      </c>
      <c r="C24092" s="1" t="s">
        <v>3569</v>
      </c>
      <c r="D24092" s="1" t="s">
        <v>4871</v>
      </c>
      <c r="E24092" s="1" t="s">
        <v>6172</v>
      </c>
      <c r="F24092" s="1"/>
      <c r="G24092" s="1"/>
      <c r="H24092" s="1" t="b">
        <v>1</v>
      </c>
      <c r="I24092" s="2">
        <v>0.5926025187435073</v>
      </c>
      <c r="J24092" s="2">
        <v>0.6607177507829909</v>
      </c>
      <c r="K24092" s="2">
        <v>0.2726545171994743</v>
      </c>
      <c r="L24092" s="2">
        <v>0.8447139273940889</v>
      </c>
      <c r="M24092" s="2">
        <v>-0.2434652569334298</v>
      </c>
      <c r="N24092" s="2">
        <v>0.2272365069665281</v>
      </c>
      <c r="O24092" s="2">
        <v>0.1799840253189018</v>
      </c>
    </row>
    <row r="24093" spans="1:15">
      <c r="A24093" s="1" t="s">
        <v>1038</v>
      </c>
      <c r="B24093" s="1" t="s">
        <v>2299</v>
      </c>
      <c r="C24093" s="1" t="s">
        <v>3569</v>
      </c>
      <c r="D24093" s="1" t="s">
        <v>4871</v>
      </c>
      <c r="E24093" s="1" t="s">
        <v>6172</v>
      </c>
      <c r="F24093" s="1"/>
      <c r="G24093" s="1"/>
      <c r="H24093" s="1" t="b">
        <v>1</v>
      </c>
      <c r="I24093" s="2">
        <v>0.601919961438699</v>
      </c>
      <c r="J24093" s="2">
        <v>0.6634799574949296</v>
      </c>
      <c r="K24093" s="2">
        <v>0.2028469686000164</v>
      </c>
      <c r="L24093" s="2">
        <v>0.5728695134731882</v>
      </c>
      <c r="M24093" s="2">
        <v>-0.8037215313035754</v>
      </c>
      <c r="N24093" s="2">
        <v>0.2204612539522842</v>
      </c>
      <c r="O24093" s="2">
        <v>0.178172191836208</v>
      </c>
    </row>
    <row r="24094" spans="1:15">
      <c r="A24094" s="1" t="s">
        <v>1038</v>
      </c>
      <c r="B24094" s="1" t="s">
        <v>2299</v>
      </c>
      <c r="C24094" s="1" t="s">
        <v>3569</v>
      </c>
      <c r="D24094" s="1" t="s">
        <v>4871</v>
      </c>
      <c r="E24094" s="1" t="s">
        <v>6172</v>
      </c>
      <c r="F24094" s="1"/>
      <c r="G24094" s="1"/>
      <c r="H24094" s="1" t="b">
        <v>1</v>
      </c>
      <c r="I24094" s="2">
        <v>0.8573480766026284</v>
      </c>
      <c r="J24094" s="2">
        <v>0.8927068861641401</v>
      </c>
      <c r="K24094" s="2">
        <v>0.1583193677932257</v>
      </c>
      <c r="L24094" s="2">
        <v>0.9071733280074685</v>
      </c>
      <c r="M24094" s="2">
        <v>-0.1405498709619636</v>
      </c>
      <c r="N24094" s="2">
        <v>0.06684282211742403</v>
      </c>
      <c r="O24094" s="2">
        <v>0.04929111515158643</v>
      </c>
    </row>
    <row r="24095" spans="1:15">
      <c r="A24095" s="1" t="s">
        <v>1038</v>
      </c>
      <c r="B24095" s="1" t="s">
        <v>2299</v>
      </c>
      <c r="C24095" s="1" t="s">
        <v>3569</v>
      </c>
      <c r="D24095" s="1" t="s">
        <v>4871</v>
      </c>
      <c r="E24095" s="1" t="s">
        <v>6172</v>
      </c>
      <c r="F24095" s="1"/>
      <c r="G24095" s="1"/>
      <c r="H24095" s="1" t="b">
        <v>1</v>
      </c>
      <c r="I24095" s="2">
        <v>0.7013514041207043</v>
      </c>
      <c r="J24095" s="2">
        <v>0.7475943538429484</v>
      </c>
      <c r="K24095" s="2">
        <v>0.1508384779419364</v>
      </c>
      <c r="L24095" s="2">
        <v>0.9525010722148558</v>
      </c>
      <c r="M24095" s="2">
        <v>-0.07020737826231123</v>
      </c>
      <c r="N24095" s="2">
        <v>0.1540643292064026</v>
      </c>
      <c r="O24095" s="2">
        <v>0.1263339872612514</v>
      </c>
    </row>
    <row r="24096" spans="1:15">
      <c r="A24096" s="1" t="s">
        <v>1038</v>
      </c>
      <c r="B24096" s="1" t="s">
        <v>2299</v>
      </c>
      <c r="C24096" s="1" t="s">
        <v>3569</v>
      </c>
      <c r="D24096" s="1" t="s">
        <v>4871</v>
      </c>
      <c r="E24096" s="1" t="s">
        <v>6172</v>
      </c>
      <c r="F24096" s="1"/>
      <c r="G24096" s="1"/>
      <c r="H24096" s="1" t="b">
        <v>1</v>
      </c>
      <c r="I24096" s="2">
        <v>0.8567066659365695</v>
      </c>
      <c r="J24096" s="2">
        <v>0.8656306937067422</v>
      </c>
      <c r="K24096" s="2">
        <v>0.2054975283013005</v>
      </c>
      <c r="L24096" s="2">
        <v>1.049634463276412</v>
      </c>
      <c r="M24096" s="2">
        <v>0.069886994715852</v>
      </c>
      <c r="N24096" s="2">
        <v>0.0671678538903217</v>
      </c>
      <c r="O24096" s="2">
        <v>0.06266735266364525</v>
      </c>
    </row>
    <row r="24097" spans="1:15">
      <c r="A24097" s="1" t="s">
        <v>1039</v>
      </c>
      <c r="B24097" s="1" t="s">
        <v>2300</v>
      </c>
      <c r="C24097" s="1" t="s">
        <v>3570</v>
      </c>
      <c r="D24097" s="1" t="s">
        <v>4872</v>
      </c>
      <c r="E24097" s="1" t="s">
        <v>6173</v>
      </c>
      <c r="F24097" s="1"/>
      <c r="G24097" s="1"/>
      <c r="H24097" s="1" t="b">
        <v>1</v>
      </c>
      <c r="I24097" s="2">
        <v>0.9901203315933582</v>
      </c>
      <c r="J24097" s="2">
        <v>0.9901203315933582</v>
      </c>
      <c r="K24097" s="2">
        <v>0.7980339638582066</v>
      </c>
      <c r="L24097" s="2">
        <v>0.990277584380544</v>
      </c>
      <c r="M24097" s="2">
        <v>-0.01409511163830452</v>
      </c>
      <c r="N24097" s="2">
        <v>0.00431202139106995</v>
      </c>
      <c r="O24097" s="2">
        <v>0.00431202139106995</v>
      </c>
    </row>
    <row r="24098" spans="1:15">
      <c r="A24098" s="1" t="s">
        <v>1040</v>
      </c>
      <c r="B24098" s="1" t="s">
        <v>2301</v>
      </c>
      <c r="C24098" s="1" t="s">
        <v>3571</v>
      </c>
      <c r="D24098" s="1" t="s">
        <v>4873</v>
      </c>
      <c r="E24098" s="1" t="s">
        <v>6174</v>
      </c>
      <c r="F24098" s="1"/>
      <c r="G24098" s="1"/>
      <c r="H24098" s="1" t="b">
        <v>1</v>
      </c>
      <c r="I24098" s="2">
        <v>0.002478920417419799</v>
      </c>
      <c r="J24098" s="2">
        <v>0.06061871444025364</v>
      </c>
      <c r="K24098" s="2">
        <v>0.2136418626758085</v>
      </c>
      <c r="L24098" s="2">
        <v>0.2677671094700244</v>
      </c>
      <c r="M24098" s="2">
        <v>-1.900949333323847</v>
      </c>
      <c r="N24098" s="2">
        <v>2.605737415479141</v>
      </c>
      <c r="O24098" s="2">
        <v>1.217393278087567</v>
      </c>
    </row>
    <row r="24099" spans="1:15">
      <c r="A24099" s="1" t="s">
        <v>1040</v>
      </c>
      <c r="B24099" s="1" t="s">
        <v>2301</v>
      </c>
      <c r="C24099" s="1" t="s">
        <v>3571</v>
      </c>
      <c r="D24099" s="1" t="s">
        <v>4873</v>
      </c>
      <c r="E24099" s="1" t="s">
        <v>6174</v>
      </c>
      <c r="F24099" s="1"/>
      <c r="G24099" s="1"/>
      <c r="H24099" s="1" t="b">
        <v>1</v>
      </c>
      <c r="I24099" s="2">
        <v>1</v>
      </c>
      <c r="J24099" s="2">
        <v>1</v>
      </c>
      <c r="K24099" s="2">
        <v>0</v>
      </c>
      <c r="L24099" s="2">
        <v>0</v>
      </c>
      <c r="M24099" s="2" t="e">
        <f>-1/0</f>
        <v>#DIV/0!</v>
      </c>
      <c r="N24099" s="2">
        <v>0</v>
      </c>
      <c r="O24099" s="2">
        <v>0</v>
      </c>
    </row>
    <row r="24100" spans="1:15">
      <c r="A24100" s="1" t="s">
        <v>1040</v>
      </c>
      <c r="B24100" s="1" t="s">
        <v>2301</v>
      </c>
      <c r="C24100" s="1" t="s">
        <v>3571</v>
      </c>
      <c r="D24100" s="1" t="s">
        <v>4873</v>
      </c>
      <c r="E24100" s="1" t="s">
        <v>6174</v>
      </c>
      <c r="F24100" s="1"/>
      <c r="G24100" s="1"/>
      <c r="H24100" s="1" t="b">
        <v>1</v>
      </c>
      <c r="I24100" s="2">
        <v>0.003751394183040512</v>
      </c>
      <c r="J24100" s="2">
        <v>0.06061871444025364</v>
      </c>
      <c r="K24100" s="2">
        <v>0.06346709803279295</v>
      </c>
      <c r="L24100" s="2">
        <v>0.0007621850040991705</v>
      </c>
      <c r="M24100" s="2">
        <v>-10.35757115597637</v>
      </c>
      <c r="N24100" s="2">
        <v>2.425807299345693</v>
      </c>
      <c r="O24100" s="2">
        <v>1.217393278087567</v>
      </c>
    </row>
    <row r="24101" spans="1:15">
      <c r="A24101" s="1" t="s">
        <v>1040</v>
      </c>
      <c r="B24101" s="1" t="s">
        <v>2301</v>
      </c>
      <c r="C24101" s="1" t="s">
        <v>3571</v>
      </c>
      <c r="D24101" s="1" t="s">
        <v>4873</v>
      </c>
      <c r="E24101" s="1" t="s">
        <v>6174</v>
      </c>
      <c r="F24101" s="1"/>
      <c r="G24101" s="1"/>
      <c r="H24101" s="1" t="b">
        <v>1</v>
      </c>
      <c r="I24101" s="2">
        <v>0.004180600995879562</v>
      </c>
      <c r="J24101" s="2">
        <v>0.06061871444025364</v>
      </c>
      <c r="K24101" s="2">
        <v>0.1682504653127814</v>
      </c>
      <c r="L24101" s="2">
        <v>0.4436211928453959</v>
      </c>
      <c r="M24101" s="2">
        <v>-1.172599806748814</v>
      </c>
      <c r="N24101" s="2">
        <v>2.378761280322542</v>
      </c>
      <c r="O24101" s="2">
        <v>1.217393278087567</v>
      </c>
    </row>
    <row r="24102" spans="1:15">
      <c r="A24102" s="1" t="s">
        <v>1040</v>
      </c>
      <c r="B24102" s="1" t="s">
        <v>2301</v>
      </c>
      <c r="C24102" s="1" t="s">
        <v>3571</v>
      </c>
      <c r="D24102" s="1" t="s">
        <v>4873</v>
      </c>
      <c r="E24102" s="1" t="s">
        <v>6174</v>
      </c>
      <c r="F24102" s="1"/>
      <c r="G24102" s="1"/>
      <c r="H24102" s="1" t="b">
        <v>1</v>
      </c>
      <c r="I24102" s="2">
        <v>0.005989394308734239</v>
      </c>
      <c r="J24102" s="2">
        <v>0.06683962207785982</v>
      </c>
      <c r="K24102" s="2">
        <v>0.1097654887607981</v>
      </c>
      <c r="L24102" s="2">
        <v>621.7635389944897</v>
      </c>
      <c r="M24102" s="2">
        <v>9.280222207460243</v>
      </c>
      <c r="N24102" s="2">
        <v>2.222617094417816</v>
      </c>
      <c r="O24102" s="2">
        <v>1.174966014343638</v>
      </c>
    </row>
    <row r="24103" spans="1:15">
      <c r="A24103" s="1" t="s">
        <v>1040</v>
      </c>
      <c r="B24103" s="1" t="s">
        <v>2301</v>
      </c>
      <c r="C24103" s="1" t="s">
        <v>3571</v>
      </c>
      <c r="D24103" s="1" t="s">
        <v>4873</v>
      </c>
      <c r="E24103" s="1" t="s">
        <v>6174</v>
      </c>
      <c r="F24103" s="1"/>
      <c r="G24103" s="1"/>
      <c r="H24103" s="1" t="b">
        <v>1</v>
      </c>
      <c r="I24103" s="2">
        <v>0.007898047068071732</v>
      </c>
      <c r="J24103" s="2">
        <v>0.06683962207785982</v>
      </c>
      <c r="K24103" s="2">
        <v>0.2845169408903482</v>
      </c>
      <c r="L24103" s="2">
        <v>0.39619022426433</v>
      </c>
      <c r="M24103" s="2">
        <v>-1.33573481178103</v>
      </c>
      <c r="N24103" s="2">
        <v>2.10248028243248</v>
      </c>
      <c r="O24103" s="2">
        <v>1.174966014343638</v>
      </c>
    </row>
    <row r="24104" spans="1:15">
      <c r="A24104" s="1" t="s">
        <v>1040</v>
      </c>
      <c r="B24104" s="1" t="s">
        <v>2301</v>
      </c>
      <c r="C24104" s="1" t="s">
        <v>3571</v>
      </c>
      <c r="D24104" s="1" t="s">
        <v>4873</v>
      </c>
      <c r="E24104" s="1" t="s">
        <v>6174</v>
      </c>
      <c r="F24104" s="1"/>
      <c r="G24104" s="1"/>
      <c r="H24104" s="1" t="b">
        <v>1</v>
      </c>
      <c r="I24104" s="2">
        <v>0.008302861023797885</v>
      </c>
      <c r="J24104" s="2">
        <v>0.06683962207785982</v>
      </c>
      <c r="K24104" s="2">
        <v>0.363755179616063</v>
      </c>
      <c r="L24104" s="2">
        <v>0.1568692684115994</v>
      </c>
      <c r="M24104" s="2">
        <v>-2.672365347124176</v>
      </c>
      <c r="N24104" s="2">
        <v>2.080772231389386</v>
      </c>
      <c r="O24104" s="2">
        <v>1.174966014343638</v>
      </c>
    </row>
    <row r="24105" spans="1:15">
      <c r="A24105" s="1" t="s">
        <v>1040</v>
      </c>
      <c r="B24105" s="1" t="s">
        <v>2301</v>
      </c>
      <c r="C24105" s="1" t="s">
        <v>3571</v>
      </c>
      <c r="D24105" s="1" t="s">
        <v>4873</v>
      </c>
      <c r="E24105" s="1" t="s">
        <v>6174</v>
      </c>
      <c r="F24105" s="1"/>
      <c r="G24105" s="1"/>
      <c r="H24105" s="1" t="b">
        <v>1</v>
      </c>
      <c r="I24105" s="2">
        <v>0.00340188730232749</v>
      </c>
      <c r="J24105" s="2">
        <v>0.0491892652277878</v>
      </c>
      <c r="K24105" s="2">
        <v>0.2098531654026607</v>
      </c>
      <c r="L24105" s="2">
        <v>0.3365519018140652</v>
      </c>
      <c r="M24105" s="2">
        <v>-1.571099085695979</v>
      </c>
      <c r="N24105" s="2">
        <v>2.468280077786352</v>
      </c>
      <c r="O24105" s="2">
        <v>1.308129664732812</v>
      </c>
    </row>
    <row r="24106" spans="1:15">
      <c r="A24106" s="1" t="s">
        <v>1040</v>
      </c>
      <c r="B24106" s="1" t="s">
        <v>2301</v>
      </c>
      <c r="C24106" s="1" t="s">
        <v>3571</v>
      </c>
      <c r="D24106" s="1" t="s">
        <v>4873</v>
      </c>
      <c r="E24106" s="1" t="s">
        <v>6174</v>
      </c>
      <c r="F24106" s="1"/>
      <c r="G24106" s="1"/>
      <c r="H24106" s="1" t="b">
        <v>1</v>
      </c>
      <c r="I24106" s="2">
        <v>0.01038268151937033</v>
      </c>
      <c r="J24106" s="2">
        <v>0.06683962207785982</v>
      </c>
      <c r="K24106" s="2">
        <v>0.06346709803279295</v>
      </c>
      <c r="L24106" s="2">
        <v>9.105874988838104E-05</v>
      </c>
      <c r="M24106" s="2">
        <v>-13.42284282116594</v>
      </c>
      <c r="N24106" s="2">
        <v>1.983690467425233</v>
      </c>
      <c r="O24106" s="2">
        <v>1.174966014343638</v>
      </c>
    </row>
    <row r="24107" spans="1:15">
      <c r="A24107" s="1" t="s">
        <v>1040</v>
      </c>
      <c r="B24107" s="1" t="s">
        <v>2301</v>
      </c>
      <c r="C24107" s="1" t="s">
        <v>3571</v>
      </c>
      <c r="D24107" s="1" t="s">
        <v>4873</v>
      </c>
      <c r="E24107" s="1" t="s">
        <v>6174</v>
      </c>
      <c r="F24107" s="1"/>
      <c r="G24107" s="1"/>
      <c r="H24107" s="1" t="b">
        <v>1</v>
      </c>
      <c r="I24107" s="2">
        <v>0.01189102274336883</v>
      </c>
      <c r="J24107" s="2">
        <v>0.06683962207785982</v>
      </c>
      <c r="K24107" s="2">
        <v>0.3663018047604293</v>
      </c>
      <c r="L24107" s="2">
        <v>0.3152907875358054</v>
      </c>
      <c r="M24107" s="2">
        <v>-1.665245078277397</v>
      </c>
      <c r="N24107" s="2">
        <v>1.924780790234177</v>
      </c>
      <c r="O24107" s="2">
        <v>1.174966014343638</v>
      </c>
    </row>
    <row r="24108" spans="1:15">
      <c r="A24108" s="1" t="s">
        <v>1040</v>
      </c>
      <c r="B24108" s="1" t="s">
        <v>2301</v>
      </c>
      <c r="C24108" s="1" t="s">
        <v>3571</v>
      </c>
      <c r="D24108" s="1" t="s">
        <v>4873</v>
      </c>
      <c r="E24108" s="1" t="s">
        <v>6174</v>
      </c>
      <c r="F24108" s="1"/>
      <c r="G24108" s="1"/>
      <c r="H24108" s="1" t="b">
        <v>1</v>
      </c>
      <c r="I24108" s="2">
        <v>0.01267648004924928</v>
      </c>
      <c r="J24108" s="2">
        <v>0.06683962207785982</v>
      </c>
      <c r="K24108" s="2">
        <v>0.06346709803279295</v>
      </c>
      <c r="L24108" s="2">
        <v>0.0013622908089729</v>
      </c>
      <c r="M24108" s="2">
        <v>-9.519749575527067</v>
      </c>
      <c r="N24108" s="2">
        <v>1.89700132274835</v>
      </c>
      <c r="O24108" s="2">
        <v>1.174966014343638</v>
      </c>
    </row>
    <row r="24109" spans="1:15">
      <c r="A24109" s="1" t="s">
        <v>1040</v>
      </c>
      <c r="B24109" s="1" t="s">
        <v>2301</v>
      </c>
      <c r="C24109" s="1" t="s">
        <v>3571</v>
      </c>
      <c r="D24109" s="1" t="s">
        <v>4873</v>
      </c>
      <c r="E24109" s="1" t="s">
        <v>6174</v>
      </c>
      <c r="F24109" s="1"/>
      <c r="G24109" s="1"/>
      <c r="H24109" s="1" t="b">
        <v>1</v>
      </c>
      <c r="I24109" s="2">
        <v>0.00912319980523983</v>
      </c>
      <c r="J24109" s="2">
        <v>0.06338066461741097</v>
      </c>
      <c r="K24109" s="2">
        <v>0.2249567768257735</v>
      </c>
      <c r="L24109" s="2">
        <v>2.341833245034975</v>
      </c>
      <c r="M24109" s="2">
        <v>1.227638349482915</v>
      </c>
      <c r="N24109" s="2">
        <v>2.039852813641862</v>
      </c>
      <c r="O24109" s="2">
        <v>1.198043211056719</v>
      </c>
    </row>
    <row r="24110" spans="1:15">
      <c r="A24110" s="1" t="s">
        <v>1040</v>
      </c>
      <c r="B24110" s="1" t="s">
        <v>2301</v>
      </c>
      <c r="C24110" s="1" t="s">
        <v>3571</v>
      </c>
      <c r="D24110" s="1" t="s">
        <v>4873</v>
      </c>
      <c r="E24110" s="1" t="s">
        <v>6174</v>
      </c>
      <c r="F24110" s="1"/>
      <c r="G24110" s="1"/>
      <c r="H24110" s="1" t="b">
        <v>1</v>
      </c>
      <c r="I24110" s="2">
        <v>0.01789018363740679</v>
      </c>
      <c r="J24110" s="2">
        <v>0.07981774238227646</v>
      </c>
      <c r="K24110" s="2">
        <v>0.1914538951835851</v>
      </c>
      <c r="L24110" s="2">
        <v>671.6052516321591</v>
      </c>
      <c r="M24110" s="2">
        <v>9.391469701279641</v>
      </c>
      <c r="N24110" s="2">
        <v>1.747385201506237</v>
      </c>
      <c r="O24110" s="2">
        <v>1.097900560250136</v>
      </c>
    </row>
    <row r="24111" spans="1:15">
      <c r="A24111" s="1" t="s">
        <v>1040</v>
      </c>
      <c r="B24111" s="1" t="s">
        <v>2301</v>
      </c>
      <c r="C24111" s="1" t="s">
        <v>3571</v>
      </c>
      <c r="D24111" s="1" t="s">
        <v>4873</v>
      </c>
      <c r="E24111" s="1" t="s">
        <v>6174</v>
      </c>
      <c r="F24111" s="1"/>
      <c r="G24111" s="1"/>
      <c r="H24111" s="1" t="b">
        <v>1</v>
      </c>
      <c r="I24111" s="2">
        <v>0.0261071201178764</v>
      </c>
      <c r="J24111" s="2">
        <v>0.1009475311224554</v>
      </c>
      <c r="K24111" s="2">
        <v>0.06346709803279295</v>
      </c>
      <c r="L24111" s="2">
        <v>0.002831258271787223</v>
      </c>
      <c r="M24111" s="2">
        <v>-8.46434092452786</v>
      </c>
      <c r="N24111" s="2">
        <v>1.583241032654103</v>
      </c>
      <c r="O24111" s="2">
        <v>0.9959042981468467</v>
      </c>
    </row>
    <row r="24112" spans="1:15">
      <c r="A24112" s="1" t="s">
        <v>1040</v>
      </c>
      <c r="B24112" s="1" t="s">
        <v>2301</v>
      </c>
      <c r="C24112" s="1" t="s">
        <v>3571</v>
      </c>
      <c r="D24112" s="1" t="s">
        <v>4873</v>
      </c>
      <c r="E24112" s="1" t="s">
        <v>6174</v>
      </c>
      <c r="F24112" s="1"/>
      <c r="G24112" s="1"/>
      <c r="H24112" s="1" t="b">
        <v>1</v>
      </c>
      <c r="I24112" s="2">
        <v>0.02979768157799496</v>
      </c>
      <c r="J24112" s="2">
        <v>0.1080165957202318</v>
      </c>
      <c r="K24112" s="2">
        <v>0.1921505608620379</v>
      </c>
      <c r="L24112" s="2">
        <v>3.25704991863341</v>
      </c>
      <c r="M24112" s="2">
        <v>1.703565831128653</v>
      </c>
      <c r="N24112" s="2">
        <v>1.52581752508659</v>
      </c>
      <c r="O24112" s="2">
        <v>0.9665095141795773</v>
      </c>
    </row>
    <row r="24113" spans="1:15">
      <c r="A24113" s="1" t="s">
        <v>1040</v>
      </c>
      <c r="B24113" s="1" t="s">
        <v>2301</v>
      </c>
      <c r="C24113" s="1" t="s">
        <v>3571</v>
      </c>
      <c r="D24113" s="1" t="s">
        <v>4873</v>
      </c>
      <c r="E24113" s="1" t="s">
        <v>6174</v>
      </c>
      <c r="F24113" s="1"/>
      <c r="G24113" s="1"/>
      <c r="H24113" s="1" t="b">
        <v>1</v>
      </c>
      <c r="I24113" s="2">
        <v>0.04070389337859296</v>
      </c>
      <c r="J24113" s="2">
        <v>0.1276846453632303</v>
      </c>
      <c r="K24113" s="2">
        <v>0.06346709803279295</v>
      </c>
      <c r="L24113" s="2">
        <v>0.002828161921748261</v>
      </c>
      <c r="M24113" s="2">
        <v>-8.465919563024039</v>
      </c>
      <c r="N24113" s="2">
        <v>1.390364047974553</v>
      </c>
      <c r="O24113" s="2">
        <v>0.893861325406583</v>
      </c>
    </row>
    <row r="24114" spans="1:15">
      <c r="A24114" s="1" t="s">
        <v>1040</v>
      </c>
      <c r="B24114" s="1" t="s">
        <v>2301</v>
      </c>
      <c r="C24114" s="1" t="s">
        <v>3571</v>
      </c>
      <c r="D24114" s="1" t="s">
        <v>4873</v>
      </c>
      <c r="E24114" s="1" t="s">
        <v>6174</v>
      </c>
      <c r="F24114" s="1"/>
      <c r="G24114" s="1"/>
      <c r="H24114" s="1" t="b">
        <v>1</v>
      </c>
      <c r="I24114" s="2">
        <v>0.041827728653472</v>
      </c>
      <c r="J24114" s="2">
        <v>0.1276846453632303</v>
      </c>
      <c r="K24114" s="2">
        <v>0.06346709803279295</v>
      </c>
      <c r="L24114" s="2">
        <v>0.00235029808994606</v>
      </c>
      <c r="M24114" s="2">
        <v>-8.732940538248913</v>
      </c>
      <c r="N24114" s="2">
        <v>1.378535718016691</v>
      </c>
      <c r="O24114" s="2">
        <v>0.893861325406583</v>
      </c>
    </row>
    <row r="24115" spans="1:15">
      <c r="A24115" s="1" t="s">
        <v>1040</v>
      </c>
      <c r="B24115" s="1" t="s">
        <v>2301</v>
      </c>
      <c r="C24115" s="1" t="s">
        <v>3571</v>
      </c>
      <c r="D24115" s="1" t="s">
        <v>4873</v>
      </c>
      <c r="E24115" s="1" t="s">
        <v>6174</v>
      </c>
      <c r="F24115" s="1"/>
      <c r="G24115" s="1"/>
      <c r="H24115" s="1" t="b">
        <v>1</v>
      </c>
      <c r="I24115" s="2">
        <v>0.04451699411912953</v>
      </c>
      <c r="J24115" s="2">
        <v>0.1290992829454756</v>
      </c>
      <c r="K24115" s="2">
        <v>0.3063267355860978</v>
      </c>
      <c r="L24115" s="2">
        <v>125.187972615956</v>
      </c>
      <c r="M24115" s="2">
        <v>6.96795215235816</v>
      </c>
      <c r="N24115" s="2">
        <v>1.351474167822218</v>
      </c>
      <c r="O24115" s="2">
        <v>0.889076169923262</v>
      </c>
    </row>
    <row r="24116" spans="1:15">
      <c r="A24116" s="1" t="s">
        <v>1040</v>
      </c>
      <c r="B24116" s="1" t="s">
        <v>2301</v>
      </c>
      <c r="C24116" s="1" t="s">
        <v>3571</v>
      </c>
      <c r="D24116" s="1" t="s">
        <v>4873</v>
      </c>
      <c r="E24116" s="1" t="s">
        <v>6174</v>
      </c>
      <c r="F24116" s="1"/>
      <c r="G24116" s="1"/>
      <c r="H24116" s="1" t="b">
        <v>1</v>
      </c>
      <c r="I24116" s="2">
        <v>0.04894057033629306</v>
      </c>
      <c r="J24116" s="2">
        <v>0.1351691942621427</v>
      </c>
      <c r="K24116" s="2">
        <v>0.2331286592265331</v>
      </c>
      <c r="L24116" s="2">
        <v>2.751428959048117</v>
      </c>
      <c r="M24116" s="2">
        <v>1.460181079257096</v>
      </c>
      <c r="N24116" s="2">
        <v>1.310330973838712</v>
      </c>
      <c r="O24116" s="2">
        <v>0.8691222750096942</v>
      </c>
    </row>
    <row r="24117" spans="1:15">
      <c r="A24117" s="1" t="s">
        <v>1040</v>
      </c>
      <c r="B24117" s="1" t="s">
        <v>2301</v>
      </c>
      <c r="C24117" s="1" t="s">
        <v>3571</v>
      </c>
      <c r="D24117" s="1" t="s">
        <v>4873</v>
      </c>
      <c r="E24117" s="1" t="s">
        <v>6174</v>
      </c>
      <c r="F24117" s="1"/>
      <c r="G24117" s="1"/>
      <c r="H24117" s="1" t="b">
        <v>1</v>
      </c>
      <c r="I24117" s="2">
        <v>0.05694499507035337</v>
      </c>
      <c r="J24117" s="2">
        <v>0.1501277142763862</v>
      </c>
      <c r="K24117" s="2">
        <v>0.1374864596020018</v>
      </c>
      <c r="L24117" s="2">
        <v>0.5312931418503176</v>
      </c>
      <c r="M24117" s="2">
        <v>-0.9124200048552148</v>
      </c>
      <c r="N24117" s="2">
        <v>1.244544440309115</v>
      </c>
      <c r="O24117" s="2">
        <v>0.8235391275683838</v>
      </c>
    </row>
    <row r="24118" spans="1:15">
      <c r="A24118" s="1" t="s">
        <v>1040</v>
      </c>
      <c r="B24118" s="1" t="s">
        <v>2301</v>
      </c>
      <c r="C24118" s="1" t="s">
        <v>3571</v>
      </c>
      <c r="D24118" s="1" t="s">
        <v>4873</v>
      </c>
      <c r="E24118" s="1" t="s">
        <v>6174</v>
      </c>
      <c r="F24118" s="1"/>
      <c r="G24118" s="1"/>
      <c r="H24118" s="1" t="b">
        <v>1</v>
      </c>
      <c r="I24118" s="2">
        <v>0.06288318762793173</v>
      </c>
      <c r="J24118" s="2">
        <v>0.1502408423174564</v>
      </c>
      <c r="K24118" s="2">
        <v>0.108836882920347</v>
      </c>
      <c r="L24118" s="2">
        <v>0.4526360408141433</v>
      </c>
      <c r="M24118" s="2">
        <v>-1.143576632170071</v>
      </c>
      <c r="N24118" s="2">
        <v>1.201465451476714</v>
      </c>
      <c r="O24118" s="2">
        <v>0.8232119902217484</v>
      </c>
    </row>
    <row r="24119" spans="1:15">
      <c r="A24119" s="1" t="s">
        <v>1040</v>
      </c>
      <c r="B24119" s="1" t="s">
        <v>2301</v>
      </c>
      <c r="C24119" s="1" t="s">
        <v>3571</v>
      </c>
      <c r="D24119" s="1" t="s">
        <v>4873</v>
      </c>
      <c r="E24119" s="1" t="s">
        <v>6174</v>
      </c>
      <c r="F24119" s="1"/>
      <c r="G24119" s="1"/>
      <c r="H24119" s="1" t="b">
        <v>1</v>
      </c>
      <c r="I24119" s="2">
        <v>0.06369426150164222</v>
      </c>
      <c r="J24119" s="2">
        <v>0.1502408423174564</v>
      </c>
      <c r="K24119" s="2">
        <v>0.3218617268496052</v>
      </c>
      <c r="L24119" s="2">
        <v>5.456485662116449</v>
      </c>
      <c r="M24119" s="2">
        <v>2.447972059161263</v>
      </c>
      <c r="N24119" s="2">
        <v>1.195899693417152</v>
      </c>
      <c r="O24119" s="2">
        <v>0.8232119902217484</v>
      </c>
    </row>
    <row r="24120" spans="1:15">
      <c r="A24120" s="1" t="s">
        <v>1040</v>
      </c>
      <c r="B24120" s="1" t="s">
        <v>2301</v>
      </c>
      <c r="C24120" s="1" t="s">
        <v>3571</v>
      </c>
      <c r="D24120" s="1" t="s">
        <v>4873</v>
      </c>
      <c r="E24120" s="1" t="s">
        <v>6174</v>
      </c>
      <c r="F24120" s="1"/>
      <c r="G24120" s="1"/>
      <c r="H24120" s="1" t="b">
        <v>1</v>
      </c>
      <c r="I24120" s="2">
        <v>0.06475898375752433</v>
      </c>
      <c r="J24120" s="2">
        <v>0.1502408423174564</v>
      </c>
      <c r="K24120" s="2">
        <v>0.3767784284842514</v>
      </c>
      <c r="L24120" s="2">
        <v>216.7671912417633</v>
      </c>
      <c r="M24120" s="2">
        <v>7.760002604147938</v>
      </c>
      <c r="N24120" s="2">
        <v>1.188699975112648</v>
      </c>
      <c r="O24120" s="2">
        <v>0.8232119902217484</v>
      </c>
    </row>
    <row r="24121" spans="1:15">
      <c r="A24121" s="1" t="s">
        <v>1040</v>
      </c>
      <c r="B24121" s="1" t="s">
        <v>2301</v>
      </c>
      <c r="C24121" s="1" t="s">
        <v>3571</v>
      </c>
      <c r="D24121" s="1" t="s">
        <v>4873</v>
      </c>
      <c r="E24121" s="1" t="s">
        <v>6174</v>
      </c>
      <c r="F24121" s="1"/>
      <c r="G24121" s="1"/>
      <c r="H24121" s="1" t="b">
        <v>1</v>
      </c>
      <c r="I24121" s="2">
        <v>0.06761774710257518</v>
      </c>
      <c r="J24121" s="2">
        <v>0.1504268000793471</v>
      </c>
      <c r="K24121" s="2">
        <v>0.3876224571256136</v>
      </c>
      <c r="L24121" s="2">
        <v>5874.104184648061</v>
      </c>
      <c r="M24121" s="2">
        <v>12.52015313856832</v>
      </c>
      <c r="N24121" s="2">
        <v>1.169939303212653</v>
      </c>
      <c r="O24121" s="2">
        <v>0.822674782828828</v>
      </c>
    </row>
    <row r="24122" spans="1:15">
      <c r="A24122" s="1" t="s">
        <v>1040</v>
      </c>
      <c r="B24122" s="1" t="s">
        <v>2301</v>
      </c>
      <c r="C24122" s="1" t="s">
        <v>3571</v>
      </c>
      <c r="D24122" s="1" t="s">
        <v>4873</v>
      </c>
      <c r="E24122" s="1" t="s">
        <v>6174</v>
      </c>
      <c r="F24122" s="1"/>
      <c r="G24122" s="1"/>
      <c r="H24122" s="1" t="b">
        <v>1</v>
      </c>
      <c r="I24122" s="2">
        <v>0.05629515066963382</v>
      </c>
      <c r="J24122" s="2">
        <v>0.1339053212568057</v>
      </c>
      <c r="K24122" s="2">
        <v>0.3970089463034657</v>
      </c>
      <c r="L24122" s="2">
        <v>2.922318205839503</v>
      </c>
      <c r="M24122" s="2">
        <v>1.547113279096875</v>
      </c>
      <c r="N24122" s="2">
        <v>1.249529014173958</v>
      </c>
      <c r="O24122" s="2">
        <v>0.8732021642385608</v>
      </c>
    </row>
    <row r="24123" spans="1:15">
      <c r="A24123" s="1" t="s">
        <v>1040</v>
      </c>
      <c r="B24123" s="1" t="s">
        <v>2301</v>
      </c>
      <c r="C24123" s="1" t="s">
        <v>3571</v>
      </c>
      <c r="D24123" s="1" t="s">
        <v>4873</v>
      </c>
      <c r="E24123" s="1" t="s">
        <v>6174</v>
      </c>
      <c r="F24123" s="1"/>
      <c r="G24123" s="1"/>
      <c r="H24123" s="1" t="b">
        <v>1</v>
      </c>
      <c r="I24123" s="2">
        <v>0.07763736816480757</v>
      </c>
      <c r="J24123" s="2">
        <v>0.1504268000793471</v>
      </c>
      <c r="K24123" s="2">
        <v>0.07471561500644729</v>
      </c>
      <c r="L24123" s="2">
        <v>0.3158064672474655</v>
      </c>
      <c r="M24123" s="2">
        <v>-1.662887379134713</v>
      </c>
      <c r="N24123" s="2">
        <v>1.109929195216626</v>
      </c>
      <c r="O24123" s="2">
        <v>0.822674782828828</v>
      </c>
    </row>
    <row r="24124" spans="1:15">
      <c r="A24124" s="1" t="s">
        <v>1040</v>
      </c>
      <c r="B24124" s="1" t="s">
        <v>2301</v>
      </c>
      <c r="C24124" s="1" t="s">
        <v>3571</v>
      </c>
      <c r="D24124" s="1" t="s">
        <v>4873</v>
      </c>
      <c r="E24124" s="1" t="s">
        <v>6174</v>
      </c>
      <c r="F24124" s="1"/>
      <c r="G24124" s="1"/>
      <c r="H24124" s="1" t="b">
        <v>1</v>
      </c>
      <c r="I24124" s="2">
        <v>0.07780696555828301</v>
      </c>
      <c r="J24124" s="2">
        <v>0.1504268000793471</v>
      </c>
      <c r="K24124" s="2">
        <v>0.1471206064721444</v>
      </c>
      <c r="L24124" s="2">
        <v>1.448354636460603</v>
      </c>
      <c r="M24124" s="2">
        <v>0.5344148963576734</v>
      </c>
      <c r="N24124" s="2">
        <v>1.108981521672103</v>
      </c>
      <c r="O24124" s="2">
        <v>0.822674782828828</v>
      </c>
    </row>
    <row r="24125" spans="1:15">
      <c r="A24125" s="1" t="s">
        <v>1040</v>
      </c>
      <c r="B24125" s="1" t="s">
        <v>2301</v>
      </c>
      <c r="C24125" s="1" t="s">
        <v>3571</v>
      </c>
      <c r="D24125" s="1" t="s">
        <v>4873</v>
      </c>
      <c r="E24125" s="1" t="s">
        <v>6174</v>
      </c>
      <c r="F24125" s="1"/>
      <c r="G24125" s="1"/>
      <c r="H24125" s="1" t="b">
        <v>1</v>
      </c>
      <c r="I24125" s="2">
        <v>0.08729528622777591</v>
      </c>
      <c r="J24125" s="2">
        <v>0.1624403020610883</v>
      </c>
      <c r="K24125" s="2">
        <v>0.2451871724269517</v>
      </c>
      <c r="L24125" s="2">
        <v>3.166471951604789</v>
      </c>
      <c r="M24125" s="2">
        <v>1.662876300167351</v>
      </c>
      <c r="N24125" s="2">
        <v>1.05900920670149</v>
      </c>
      <c r="O24125" s="2">
        <v>0.7893062116017131</v>
      </c>
    </row>
    <row r="24126" spans="1:15">
      <c r="A24126" s="1" t="s">
        <v>1040</v>
      </c>
      <c r="B24126" s="1" t="s">
        <v>2301</v>
      </c>
      <c r="C24126" s="1" t="s">
        <v>3571</v>
      </c>
      <c r="D24126" s="1" t="s">
        <v>4873</v>
      </c>
      <c r="E24126" s="1" t="s">
        <v>6174</v>
      </c>
      <c r="F24126" s="1"/>
      <c r="G24126" s="1"/>
      <c r="H24126" s="1" t="b">
        <v>1</v>
      </c>
      <c r="I24126" s="2">
        <v>0.09164449495117999</v>
      </c>
      <c r="J24126" s="2">
        <v>0.1624403020610883</v>
      </c>
      <c r="K24126" s="2">
        <v>0.1673653193698086</v>
      </c>
      <c r="L24126" s="2">
        <v>1.483806614787945</v>
      </c>
      <c r="M24126" s="2">
        <v>0.569303077089137</v>
      </c>
      <c r="N24126" s="2">
        <v>1.037893617817218</v>
      </c>
      <c r="O24126" s="2">
        <v>0.7893062116017131</v>
      </c>
    </row>
    <row r="24127" spans="1:15">
      <c r="A24127" s="1" t="s">
        <v>1040</v>
      </c>
      <c r="B24127" s="1" t="s">
        <v>2301</v>
      </c>
      <c r="C24127" s="1" t="s">
        <v>3571</v>
      </c>
      <c r="D24127" s="1" t="s">
        <v>4873</v>
      </c>
      <c r="E24127" s="1" t="s">
        <v>6174</v>
      </c>
      <c r="F24127" s="1"/>
      <c r="G24127" s="1"/>
      <c r="H24127" s="1" t="b">
        <v>1</v>
      </c>
      <c r="I24127" s="2">
        <v>0.09242293048303298</v>
      </c>
      <c r="J24127" s="2">
        <v>0.1624403020610883</v>
      </c>
      <c r="K24127" s="2">
        <v>0.141120417437463</v>
      </c>
      <c r="L24127" s="2">
        <v>1.425724341576027</v>
      </c>
      <c r="M24127" s="2">
        <v>0.5116950690996134</v>
      </c>
      <c r="N24127" s="2">
        <v>1.034220265286763</v>
      </c>
      <c r="O24127" s="2">
        <v>0.7893062116017131</v>
      </c>
    </row>
    <row r="24128" spans="1:15">
      <c r="A24128" s="1" t="s">
        <v>1040</v>
      </c>
      <c r="B24128" s="1" t="s">
        <v>2301</v>
      </c>
      <c r="C24128" s="1" t="s">
        <v>3571</v>
      </c>
      <c r="D24128" s="1" t="s">
        <v>4873</v>
      </c>
      <c r="E24128" s="1" t="s">
        <v>6174</v>
      </c>
      <c r="F24128" s="1"/>
      <c r="G24128" s="1"/>
      <c r="H24128" s="1" t="b">
        <v>1</v>
      </c>
      <c r="I24128" s="2">
        <v>0.05520816962819239</v>
      </c>
      <c r="J24128" s="2">
        <v>0.1272280708875688</v>
      </c>
      <c r="K24128" s="2">
        <v>0.3238297922582798</v>
      </c>
      <c r="L24128" s="2">
        <v>0.2278383944357589</v>
      </c>
      <c r="M24128" s="2">
        <v>-2.133917210024707</v>
      </c>
      <c r="N24128" s="2">
        <v>1.257996651221628</v>
      </c>
      <c r="O24128" s="2">
        <v>0.8954170578181557</v>
      </c>
    </row>
    <row r="24129" spans="1:15">
      <c r="A24129" s="1" t="s">
        <v>1040</v>
      </c>
      <c r="B24129" s="1" t="s">
        <v>2301</v>
      </c>
      <c r="C24129" s="1" t="s">
        <v>3571</v>
      </c>
      <c r="D24129" s="1" t="s">
        <v>4873</v>
      </c>
      <c r="E24129" s="1" t="s">
        <v>6174</v>
      </c>
      <c r="F24129" s="1"/>
      <c r="G24129" s="1"/>
      <c r="H24129" s="1" t="b">
        <v>1</v>
      </c>
      <c r="I24129" s="2">
        <v>0.1274472906844793</v>
      </c>
      <c r="J24129" s="2">
        <v>0.1969885631215329</v>
      </c>
      <c r="K24129" s="2">
        <v>0.3808309526348541</v>
      </c>
      <c r="L24129" s="2">
        <v>2.856354832761785</v>
      </c>
      <c r="M24129" s="2">
        <v>1.514175210343175</v>
      </c>
      <c r="N24129" s="2">
        <v>0.8946693924684445</v>
      </c>
      <c r="O24129" s="2">
        <v>0.7055589876322822</v>
      </c>
    </row>
    <row r="24130" spans="1:15">
      <c r="A24130" s="1" t="s">
        <v>1040</v>
      </c>
      <c r="B24130" s="1" t="s">
        <v>2301</v>
      </c>
      <c r="C24130" s="1" t="s">
        <v>3571</v>
      </c>
      <c r="D24130" s="1" t="s">
        <v>4873</v>
      </c>
      <c r="E24130" s="1" t="s">
        <v>6174</v>
      </c>
      <c r="F24130" s="1"/>
      <c r="G24130" s="1"/>
      <c r="H24130" s="1" t="b">
        <v>1</v>
      </c>
      <c r="I24130" s="2">
        <v>0.09704022927736453</v>
      </c>
      <c r="J24130" s="2">
        <v>0.1747341109396666</v>
      </c>
      <c r="K24130" s="2">
        <v>0.389937033586032</v>
      </c>
      <c r="L24130" s="2">
        <v>0.2718953407048382</v>
      </c>
      <c r="M24130" s="2">
        <v>-1.87887666584767</v>
      </c>
      <c r="N24130" s="2">
        <v>1.013048186030842</v>
      </c>
      <c r="O24130" s="2">
        <v>0.7576223053960617</v>
      </c>
    </row>
    <row r="24131" spans="1:15">
      <c r="A24131" s="1" t="s">
        <v>1040</v>
      </c>
      <c r="B24131" s="1" t="s">
        <v>2301</v>
      </c>
      <c r="C24131" s="1" t="s">
        <v>3571</v>
      </c>
      <c r="D24131" s="1" t="s">
        <v>4873</v>
      </c>
      <c r="E24131" s="1" t="s">
        <v>6174</v>
      </c>
      <c r="F24131" s="1"/>
      <c r="G24131" s="1"/>
      <c r="H24131" s="1" t="b">
        <v>1</v>
      </c>
      <c r="I24131" s="2">
        <v>0.1178465129349156</v>
      </c>
      <c r="J24131" s="2">
        <v>0.1867508633634009</v>
      </c>
      <c r="K24131" s="2">
        <v>0.7042914497117416</v>
      </c>
      <c r="L24131" s="2">
        <v>0.4586037817666365</v>
      </c>
      <c r="M24131" s="2">
        <v>-1.124679843079261</v>
      </c>
      <c r="N24131" s="2">
        <v>0.9286832636744864</v>
      </c>
      <c r="O24131" s="2">
        <v>0.7287373817316043</v>
      </c>
    </row>
    <row r="24132" spans="1:15">
      <c r="A24132" s="1" t="s">
        <v>1040</v>
      </c>
      <c r="B24132" s="1" t="s">
        <v>2301</v>
      </c>
      <c r="C24132" s="1" t="s">
        <v>3571</v>
      </c>
      <c r="D24132" s="1" t="s">
        <v>4873</v>
      </c>
      <c r="E24132" s="1" t="s">
        <v>6174</v>
      </c>
      <c r="F24132" s="1"/>
      <c r="G24132" s="1"/>
      <c r="H24132" s="1" t="b">
        <v>1</v>
      </c>
      <c r="I24132" s="2">
        <v>0.1358541814631261</v>
      </c>
      <c r="J24132" s="2">
        <v>0.1969885631215329</v>
      </c>
      <c r="K24132" s="2">
        <v>0.4984752805117776</v>
      </c>
      <c r="L24132" s="2">
        <v>0.5108800653441671</v>
      </c>
      <c r="M24132" s="2">
        <v>-0.9689434523386495</v>
      </c>
      <c r="N24132" s="2">
        <v>0.8669269898672571</v>
      </c>
      <c r="O24132" s="2">
        <v>0.7055589876322822</v>
      </c>
    </row>
    <row r="24133" spans="1:15">
      <c r="A24133" s="1" t="s">
        <v>1040</v>
      </c>
      <c r="B24133" s="1" t="s">
        <v>2301</v>
      </c>
      <c r="C24133" s="1" t="s">
        <v>3571</v>
      </c>
      <c r="D24133" s="1" t="s">
        <v>4873</v>
      </c>
      <c r="E24133" s="1" t="s">
        <v>6174</v>
      </c>
      <c r="F24133" s="1"/>
      <c r="G24133" s="1"/>
      <c r="H24133" s="1" t="b">
        <v>1</v>
      </c>
      <c r="I24133" s="2">
        <v>0.1406071315043373</v>
      </c>
      <c r="J24133" s="2">
        <v>0.1989076494451601</v>
      </c>
      <c r="K24133" s="2">
        <v>0.2768029498134318</v>
      </c>
      <c r="L24133" s="2">
        <v>0.695151665736202</v>
      </c>
      <c r="M24133" s="2">
        <v>-0.5246003205987831</v>
      </c>
      <c r="N24133" s="2">
        <v>0.8519926516174984</v>
      </c>
      <c r="O24133" s="2">
        <v>0.7013485147742966</v>
      </c>
    </row>
    <row r="24134" spans="1:15">
      <c r="A24134" s="1" t="s">
        <v>1040</v>
      </c>
      <c r="B24134" s="1" t="s">
        <v>2301</v>
      </c>
      <c r="C24134" s="1" t="s">
        <v>3571</v>
      </c>
      <c r="D24134" s="1" t="s">
        <v>4873</v>
      </c>
      <c r="E24134" s="1" t="s">
        <v>6174</v>
      </c>
      <c r="F24134" s="1"/>
      <c r="G24134" s="1"/>
      <c r="H24134" s="1" t="b">
        <v>1</v>
      </c>
      <c r="I24134" s="2">
        <v>0.1587080643078556</v>
      </c>
      <c r="J24134" s="2">
        <v>0.2132552645125853</v>
      </c>
      <c r="K24134" s="2">
        <v>0.2575934060804902</v>
      </c>
      <c r="L24134" s="2">
        <v>1.663753934438699</v>
      </c>
      <c r="M24134" s="2">
        <v>0.7344420778207064</v>
      </c>
      <c r="N24134" s="2">
        <v>0.799401005221074</v>
      </c>
      <c r="O24134" s="2">
        <v>0.6711002388448728</v>
      </c>
    </row>
    <row r="24135" spans="1:15">
      <c r="A24135" s="1" t="s">
        <v>1040</v>
      </c>
      <c r="B24135" s="1" t="s">
        <v>2301</v>
      </c>
      <c r="C24135" s="1" t="s">
        <v>3571</v>
      </c>
      <c r="D24135" s="1" t="s">
        <v>4873</v>
      </c>
      <c r="E24135" s="1" t="s">
        <v>6174</v>
      </c>
      <c r="F24135" s="1"/>
      <c r="G24135" s="1"/>
      <c r="H24135" s="1" t="b">
        <v>1</v>
      </c>
      <c r="I24135" s="2">
        <v>0.1634829828290806</v>
      </c>
      <c r="J24135" s="2">
        <v>0.2132552645125853</v>
      </c>
      <c r="K24135" s="2">
        <v>0.4735228007834383</v>
      </c>
      <c r="L24135" s="2">
        <v>3.457305421766714</v>
      </c>
      <c r="M24135" s="2">
        <v>1.789648058331228</v>
      </c>
      <c r="N24135" s="2">
        <v>0.7865274469673427</v>
      </c>
      <c r="O24135" s="2">
        <v>0.6711002388448728</v>
      </c>
    </row>
    <row r="24136" spans="1:15">
      <c r="A24136" s="1" t="s">
        <v>1040</v>
      </c>
      <c r="B24136" s="1" t="s">
        <v>2301</v>
      </c>
      <c r="C24136" s="1" t="s">
        <v>3571</v>
      </c>
      <c r="D24136" s="1" t="s">
        <v>4873</v>
      </c>
      <c r="E24136" s="1" t="s">
        <v>6174</v>
      </c>
      <c r="F24136" s="1"/>
      <c r="G24136" s="1"/>
      <c r="H24136" s="1" t="b">
        <v>1</v>
      </c>
      <c r="I24136" s="2">
        <v>0.165456670742523</v>
      </c>
      <c r="J24136" s="2">
        <v>0.2132552645125853</v>
      </c>
      <c r="K24136" s="2">
        <v>0.2714435414635064</v>
      </c>
      <c r="L24136" s="2">
        <v>1.668350990258162</v>
      </c>
      <c r="M24136" s="2">
        <v>0.7384228371251806</v>
      </c>
      <c r="N24136" s="2">
        <v>0.7813157186324665</v>
      </c>
      <c r="O24136" s="2">
        <v>0.6711002388448728</v>
      </c>
    </row>
    <row r="24137" spans="1:15">
      <c r="A24137" s="1" t="s">
        <v>1040</v>
      </c>
      <c r="B24137" s="1" t="s">
        <v>2301</v>
      </c>
      <c r="C24137" s="1" t="s">
        <v>3571</v>
      </c>
      <c r="D24137" s="1" t="s">
        <v>4873</v>
      </c>
      <c r="E24137" s="1" t="s">
        <v>6174</v>
      </c>
      <c r="F24137" s="1"/>
      <c r="G24137" s="1"/>
      <c r="H24137" s="1" t="b">
        <v>1</v>
      </c>
      <c r="I24137" s="2">
        <v>0.1748880292869451</v>
      </c>
      <c r="J24137" s="2">
        <v>0.2205109934487567</v>
      </c>
      <c r="K24137" s="2">
        <v>0.2394842838806747</v>
      </c>
      <c r="L24137" s="2">
        <v>1.628227270736774</v>
      </c>
      <c r="M24137" s="2">
        <v>0.7033020874915237</v>
      </c>
      <c r="N24137" s="2">
        <v>0.757239916036155</v>
      </c>
      <c r="O24137" s="2">
        <v>0.656569754154792</v>
      </c>
    </row>
    <row r="24138" spans="1:15">
      <c r="A24138" s="1" t="s">
        <v>1040</v>
      </c>
      <c r="B24138" s="1" t="s">
        <v>2301</v>
      </c>
      <c r="C24138" s="1" t="s">
        <v>3571</v>
      </c>
      <c r="D24138" s="1" t="s">
        <v>4873</v>
      </c>
      <c r="E24138" s="1" t="s">
        <v>6174</v>
      </c>
      <c r="F24138" s="1"/>
      <c r="G24138" s="1"/>
      <c r="H24138" s="1" t="b">
        <v>1</v>
      </c>
      <c r="I24138" s="2">
        <v>0.2157492310337491</v>
      </c>
      <c r="J24138" s="2">
        <v>0.2606969874991135</v>
      </c>
      <c r="K24138" s="2">
        <v>0.2462448106205024</v>
      </c>
      <c r="L24138" s="2">
        <v>1.440791018836688</v>
      </c>
      <c r="M24138" s="2">
        <v>0.5268610933528324</v>
      </c>
      <c r="N24138" s="2">
        <v>0.6660507435079771</v>
      </c>
      <c r="O24138" s="2">
        <v>0.5838639873206271</v>
      </c>
    </row>
    <row r="24139" spans="1:15">
      <c r="A24139" s="1" t="s">
        <v>1040</v>
      </c>
      <c r="B24139" s="1" t="s">
        <v>2301</v>
      </c>
      <c r="C24139" s="1" t="s">
        <v>3571</v>
      </c>
      <c r="D24139" s="1" t="s">
        <v>4873</v>
      </c>
      <c r="E24139" s="1" t="s">
        <v>6174</v>
      </c>
      <c r="F24139" s="1"/>
      <c r="G24139" s="1"/>
      <c r="H24139" s="1" t="b">
        <v>1</v>
      </c>
      <c r="I24139" s="2">
        <v>0.2795453998161248</v>
      </c>
      <c r="J24139" s="2">
        <v>0.3259598777732705</v>
      </c>
      <c r="K24139" s="2">
        <v>0.04402408371918645</v>
      </c>
      <c r="L24139" s="2">
        <v>1.270619892438591</v>
      </c>
      <c r="M24139" s="2">
        <v>0.3455325108229237</v>
      </c>
      <c r="N24139" s="2">
        <v>0.5535476500728482</v>
      </c>
      <c r="O24139" s="2">
        <v>0.4868358537174436</v>
      </c>
    </row>
    <row r="24140" spans="1:15">
      <c r="A24140" s="1" t="s">
        <v>1040</v>
      </c>
      <c r="B24140" s="1" t="s">
        <v>2301</v>
      </c>
      <c r="C24140" s="1" t="s">
        <v>3571</v>
      </c>
      <c r="D24140" s="1" t="s">
        <v>4873</v>
      </c>
      <c r="E24140" s="1" t="s">
        <v>6174</v>
      </c>
      <c r="F24140" s="1"/>
      <c r="G24140" s="1"/>
      <c r="H24140" s="1" t="b">
        <v>1</v>
      </c>
      <c r="I24140" s="2">
        <v>0.2809998946321298</v>
      </c>
      <c r="J24140" s="2">
        <v>0.3259598777732705</v>
      </c>
      <c r="K24140" s="2">
        <v>0.2564261265473758</v>
      </c>
      <c r="L24140" s="2">
        <v>1.364209464422769</v>
      </c>
      <c r="M24140" s="2">
        <v>0.4480651766809969</v>
      </c>
      <c r="N24140" s="2">
        <v>0.5512938429443619</v>
      </c>
      <c r="O24140" s="2">
        <v>0.4868358537174436</v>
      </c>
    </row>
    <row r="24141" spans="1:15">
      <c r="A24141" s="1" t="s">
        <v>1040</v>
      </c>
      <c r="B24141" s="1" t="s">
        <v>2301</v>
      </c>
      <c r="C24141" s="1" t="s">
        <v>3571</v>
      </c>
      <c r="D24141" s="1" t="s">
        <v>4873</v>
      </c>
      <c r="E24141" s="1" t="s">
        <v>6174</v>
      </c>
      <c r="F24141" s="1"/>
      <c r="G24141" s="1"/>
      <c r="H24141" s="1" t="b">
        <v>1</v>
      </c>
      <c r="I24141" s="2">
        <v>0.6410019623312062</v>
      </c>
      <c r="J24141" s="2">
        <v>0.6830653717754951</v>
      </c>
      <c r="K24141" s="2">
        <v>0.2255968612774252</v>
      </c>
      <c r="L24141" s="2">
        <v>1.154200986815438</v>
      </c>
      <c r="M24141" s="2">
        <v>0.2068944695935531</v>
      </c>
      <c r="N24141" s="2">
        <v>0.1931406409518377</v>
      </c>
      <c r="O24141" s="2">
        <v>0.1655377308092641</v>
      </c>
    </row>
    <row r="24142" spans="1:15">
      <c r="A24142" s="1" t="s">
        <v>1040</v>
      </c>
      <c r="B24142" s="1" t="s">
        <v>2301</v>
      </c>
      <c r="C24142" s="1" t="s">
        <v>3571</v>
      </c>
      <c r="D24142" s="1" t="s">
        <v>4873</v>
      </c>
      <c r="E24142" s="1" t="s">
        <v>6174</v>
      </c>
      <c r="F24142" s="1"/>
      <c r="G24142" s="1"/>
      <c r="H24142" s="1" t="b">
        <v>1</v>
      </c>
      <c r="I24142" s="2">
        <v>0.330981132516484</v>
      </c>
      <c r="J24142" s="2">
        <v>0.3795894251093124</v>
      </c>
      <c r="K24142" s="2">
        <v>0.3459444802867523</v>
      </c>
      <c r="L24142" s="2">
        <v>1.43846983316844</v>
      </c>
      <c r="M24142" s="2">
        <v>0.5245349659540551</v>
      </c>
      <c r="N24142" s="2">
        <v>0.48019676234973</v>
      </c>
      <c r="O24142" s="2">
        <v>0.4206858949819526</v>
      </c>
    </row>
    <row r="24143" spans="1:15">
      <c r="A24143" s="1" t="s">
        <v>1040</v>
      </c>
      <c r="B24143" s="1" t="s">
        <v>2301</v>
      </c>
      <c r="C24143" s="1" t="s">
        <v>3571</v>
      </c>
      <c r="D24143" s="1" t="s">
        <v>4873</v>
      </c>
      <c r="E24143" s="1" t="s">
        <v>6174</v>
      </c>
      <c r="F24143" s="1"/>
      <c r="G24143" s="1"/>
      <c r="H24143" s="1" t="b">
        <v>1</v>
      </c>
      <c r="I24143" s="2">
        <v>0.5095318231843341</v>
      </c>
      <c r="J24143" s="2">
        <v>0.5472749211979886</v>
      </c>
      <c r="K24143" s="2">
        <v>0.1777680332243829</v>
      </c>
      <c r="L24143" s="2">
        <v>1.149226598502862</v>
      </c>
      <c r="M24143" s="2">
        <v>0.2006632891109011</v>
      </c>
      <c r="N24143" s="2">
        <v>0.2928286866295763</v>
      </c>
      <c r="O24143" s="2">
        <v>0.2617944528896075</v>
      </c>
    </row>
    <row r="24144" spans="1:15">
      <c r="A24144" s="1" t="s">
        <v>1040</v>
      </c>
      <c r="B24144" s="1" t="s">
        <v>2301</v>
      </c>
      <c r="C24144" s="1" t="s">
        <v>3571</v>
      </c>
      <c r="D24144" s="1" t="s">
        <v>4873</v>
      </c>
      <c r="E24144" s="1" t="s">
        <v>6174</v>
      </c>
      <c r="F24144" s="1"/>
      <c r="G24144" s="1"/>
      <c r="H24144" s="1" t="b">
        <v>1</v>
      </c>
      <c r="I24144" s="2">
        <v>0.6740188645760568</v>
      </c>
      <c r="J24144" s="2">
        <v>0.7107835299165689</v>
      </c>
      <c r="K24144" s="2">
        <v>0.5463695634765652</v>
      </c>
      <c r="L24144" s="2">
        <v>1.235185400102118</v>
      </c>
      <c r="M24144" s="2">
        <v>0.3047276051564912</v>
      </c>
      <c r="N24144" s="2">
        <v>0.1713279481729395</v>
      </c>
      <c r="O24144" s="2">
        <v>0.1482626441042461</v>
      </c>
    </row>
    <row r="24145" spans="1:15">
      <c r="A24145" s="1" t="s">
        <v>1040</v>
      </c>
      <c r="B24145" s="1" t="s">
        <v>2301</v>
      </c>
      <c r="C24145" s="1" t="s">
        <v>3571</v>
      </c>
      <c r="D24145" s="1" t="s">
        <v>4873</v>
      </c>
      <c r="E24145" s="1" t="s">
        <v>6174</v>
      </c>
      <c r="F24145" s="1"/>
      <c r="G24145" s="1"/>
      <c r="H24145" s="1" t="b">
        <v>1</v>
      </c>
      <c r="I24145" s="2">
        <v>0.7093978170110489</v>
      </c>
      <c r="J24145" s="2">
        <v>0.734733453332872</v>
      </c>
      <c r="K24145" s="2">
        <v>0.3818849516259175</v>
      </c>
      <c r="L24145" s="2">
        <v>1.223099891891126</v>
      </c>
      <c r="M24145" s="2">
        <v>0.2905422351415368</v>
      </c>
      <c r="N24145" s="2">
        <v>0.1491101522913586</v>
      </c>
      <c r="O24145" s="2">
        <v>0.1338701857346218</v>
      </c>
    </row>
    <row r="24146" spans="1:15">
      <c r="A24146" s="1" t="s">
        <v>1040</v>
      </c>
      <c r="B24146" s="1" t="s">
        <v>2301</v>
      </c>
      <c r="C24146" s="1" t="s">
        <v>3571</v>
      </c>
      <c r="D24146" s="1" t="s">
        <v>4873</v>
      </c>
      <c r="E24146" s="1" t="s">
        <v>6174</v>
      </c>
      <c r="F24146" s="1"/>
      <c r="G24146" s="1"/>
      <c r="H24146" s="1" t="b">
        <v>1</v>
      </c>
      <c r="I24146" s="2">
        <v>0.7529859892263622</v>
      </c>
      <c r="J24146" s="2">
        <v>0.7661962697391054</v>
      </c>
      <c r="K24146" s="2">
        <v>0.2965134509649915</v>
      </c>
      <c r="L24146" s="2">
        <v>1.084006989620653</v>
      </c>
      <c r="M24146" s="2">
        <v>0.116374059144316</v>
      </c>
      <c r="N24146" s="2">
        <v>0.1232131046203984</v>
      </c>
      <c r="O24146" s="2">
        <v>0.1156599667299525</v>
      </c>
    </row>
    <row r="24147" spans="1:15">
      <c r="A24147" s="1" t="s">
        <v>1041</v>
      </c>
      <c r="B24147" s="1" t="s">
        <v>2302</v>
      </c>
      <c r="C24147" s="1" t="s">
        <v>3572</v>
      </c>
      <c r="D24147" s="1" t="s">
        <v>4874</v>
      </c>
      <c r="E24147" s="1" t="s">
        <v>6175</v>
      </c>
      <c r="F24147" s="1"/>
      <c r="G24147" s="1"/>
      <c r="H24147" s="1" t="b">
        <v>0</v>
      </c>
      <c r="I24147" s="2">
        <v>0.0002213385724540165</v>
      </c>
      <c r="J24147" s="2">
        <v>0.01891571007212331</v>
      </c>
      <c r="K24147" s="2">
        <v>0.8341067925198689</v>
      </c>
      <c r="L24147" s="2">
        <v>0.02554217066120481</v>
      </c>
      <c r="M24147" s="2">
        <v>-5.290975054354891</v>
      </c>
      <c r="N24147" s="2">
        <v>3.654942895407636</v>
      </c>
      <c r="O24147" s="2">
        <v>1.72317735119298</v>
      </c>
    </row>
    <row r="24148" spans="1:15">
      <c r="A24148" s="1" t="s">
        <v>1041</v>
      </c>
      <c r="B24148" s="1" t="s">
        <v>2302</v>
      </c>
      <c r="C24148" s="1" t="s">
        <v>3572</v>
      </c>
      <c r="D24148" s="1" t="s">
        <v>4874</v>
      </c>
      <c r="E24148" s="1" t="s">
        <v>6175</v>
      </c>
      <c r="F24148" s="1"/>
      <c r="G24148" s="1"/>
      <c r="H24148" s="1" t="b">
        <v>0</v>
      </c>
      <c r="I24148" s="2">
        <v>0.007140221934323555</v>
      </c>
      <c r="J24148" s="2">
        <v>0.05236162751837273</v>
      </c>
      <c r="K24148" s="2">
        <v>0.3249180925498714</v>
      </c>
      <c r="L24148" s="2">
        <v>0.08438802967390886</v>
      </c>
      <c r="M24148" s="2">
        <v>-3.566817820639198</v>
      </c>
      <c r="N24148" s="2">
        <v>2.146288289154621</v>
      </c>
      <c r="O24148" s="2">
        <v>1.280986863052077</v>
      </c>
    </row>
    <row r="24149" spans="1:15">
      <c r="A24149" s="1" t="s">
        <v>1041</v>
      </c>
      <c r="B24149" s="1" t="s">
        <v>2302</v>
      </c>
      <c r="C24149" s="1" t="s">
        <v>3572</v>
      </c>
      <c r="D24149" s="1" t="s">
        <v>4874</v>
      </c>
      <c r="E24149" s="1" t="s">
        <v>6175</v>
      </c>
      <c r="F24149" s="1"/>
      <c r="G24149" s="1"/>
      <c r="H24149" s="1" t="b">
        <v>0</v>
      </c>
      <c r="I24149" s="2">
        <v>0.01013551615953161</v>
      </c>
      <c r="J24149" s="2">
        <v>0.0539962139529831</v>
      </c>
      <c r="K24149" s="2">
        <v>0.1429135457057126</v>
      </c>
      <c r="L24149" s="2">
        <v>257.8464388498286</v>
      </c>
      <c r="M24149" s="2">
        <v>8.010368310203573</v>
      </c>
      <c r="N24149" s="2">
        <v>1.994154129602609</v>
      </c>
      <c r="O24149" s="2">
        <v>1.267636690491318</v>
      </c>
    </row>
    <row r="24150" spans="1:15">
      <c r="A24150" s="1" t="s">
        <v>1041</v>
      </c>
      <c r="B24150" s="1" t="s">
        <v>2302</v>
      </c>
      <c r="C24150" s="1" t="s">
        <v>3572</v>
      </c>
      <c r="D24150" s="1" t="s">
        <v>4874</v>
      </c>
      <c r="E24150" s="1" t="s">
        <v>6175</v>
      </c>
      <c r="F24150" s="1"/>
      <c r="G24150" s="1"/>
      <c r="H24150" s="1" t="b">
        <v>0</v>
      </c>
      <c r="I24150" s="2">
        <v>0.01227186680749616</v>
      </c>
      <c r="J24150" s="2">
        <v>0.0539962139529831</v>
      </c>
      <c r="K24150" s="2">
        <v>0.3142614939091474</v>
      </c>
      <c r="L24150" s="2">
        <v>0.3463917197471639</v>
      </c>
      <c r="M24150" s="2">
        <v>-1.529523651030813</v>
      </c>
      <c r="N24150" s="2">
        <v>1.911089366977506</v>
      </c>
      <c r="O24150" s="2">
        <v>1.267636690491318</v>
      </c>
    </row>
    <row r="24151" spans="1:15">
      <c r="A24151" s="1" t="s">
        <v>1041</v>
      </c>
      <c r="B24151" s="1" t="s">
        <v>2302</v>
      </c>
      <c r="C24151" s="1" t="s">
        <v>3572</v>
      </c>
      <c r="D24151" s="1" t="s">
        <v>4874</v>
      </c>
      <c r="E24151" s="1" t="s">
        <v>6175</v>
      </c>
      <c r="F24151" s="1"/>
      <c r="G24151" s="1"/>
      <c r="H24151" s="1" t="b">
        <v>0</v>
      </c>
      <c r="I24151" s="2">
        <v>0.01061317271514216</v>
      </c>
      <c r="J24151" s="2">
        <v>0.06357889058512251</v>
      </c>
      <c r="K24151" s="2">
        <v>0.2882867668231947</v>
      </c>
      <c r="L24151" s="2">
        <v>266.9562270733014</v>
      </c>
      <c r="M24151" s="2">
        <v>8.060459391757078</v>
      </c>
      <c r="N24151" s="2">
        <v>1.974154768152959</v>
      </c>
      <c r="O24151" s="2">
        <v>1.196687054542716</v>
      </c>
    </row>
    <row r="24152" spans="1:15">
      <c r="A24152" s="1" t="s">
        <v>1041</v>
      </c>
      <c r="B24152" s="1" t="s">
        <v>2302</v>
      </c>
      <c r="C24152" s="1" t="s">
        <v>3572</v>
      </c>
      <c r="D24152" s="1" t="s">
        <v>4874</v>
      </c>
      <c r="E24152" s="1" t="s">
        <v>6175</v>
      </c>
      <c r="F24152" s="1"/>
      <c r="G24152" s="1"/>
      <c r="H24152" s="1" t="b">
        <v>0</v>
      </c>
      <c r="I24152" s="2">
        <v>0.0386288128969176</v>
      </c>
      <c r="J24152" s="2">
        <v>0.1079953536236781</v>
      </c>
      <c r="K24152" s="2">
        <v>0.06346709803279295</v>
      </c>
      <c r="L24152" s="2">
        <v>0.001426279245495216</v>
      </c>
      <c r="M24152" s="2">
        <v>-9.453527815747892</v>
      </c>
      <c r="N24152" s="2">
        <v>1.413088637965451</v>
      </c>
      <c r="O24152" s="2">
        <v>0.9665949291334729</v>
      </c>
    </row>
    <row r="24153" spans="1:15">
      <c r="A24153" s="1" t="s">
        <v>1041</v>
      </c>
      <c r="B24153" s="1" t="s">
        <v>2302</v>
      </c>
      <c r="C24153" s="1" t="s">
        <v>3572</v>
      </c>
      <c r="D24153" s="1" t="s">
        <v>4874</v>
      </c>
      <c r="E24153" s="1" t="s">
        <v>6175</v>
      </c>
      <c r="F24153" s="1"/>
      <c r="G24153" s="1"/>
      <c r="H24153" s="1" t="b">
        <v>0</v>
      </c>
      <c r="I24153" s="2">
        <v>0.06082028261998589</v>
      </c>
      <c r="J24153" s="2">
        <v>0.1486718019599655</v>
      </c>
      <c r="K24153" s="2">
        <v>0.3641167916614509</v>
      </c>
      <c r="L24153" s="2">
        <v>236.0180239875866</v>
      </c>
      <c r="M24153" s="2">
        <v>7.88275322785588</v>
      </c>
      <c r="N24153" s="2">
        <v>1.215951566105481</v>
      </c>
      <c r="O24153" s="2">
        <v>0.8277713947225999</v>
      </c>
    </row>
    <row r="24154" spans="1:15">
      <c r="A24154" s="1" t="s">
        <v>1041</v>
      </c>
      <c r="B24154" s="1" t="s">
        <v>2302</v>
      </c>
      <c r="C24154" s="1" t="s">
        <v>3572</v>
      </c>
      <c r="D24154" s="1" t="s">
        <v>4874</v>
      </c>
      <c r="E24154" s="1" t="s">
        <v>6175</v>
      </c>
      <c r="F24154" s="1"/>
      <c r="G24154" s="1"/>
      <c r="H24154" s="1" t="b">
        <v>0</v>
      </c>
      <c r="I24154" s="2">
        <v>0.06863594936314391</v>
      </c>
      <c r="J24154" s="2">
        <v>0.1509990885989166</v>
      </c>
      <c r="K24154" s="2">
        <v>0.09957445020589355</v>
      </c>
      <c r="L24154" s="2">
        <v>1.739397873743086</v>
      </c>
      <c r="M24154" s="2">
        <v>0.7985879756697025</v>
      </c>
      <c r="N24154" s="2">
        <v>1.163448354838016</v>
      </c>
      <c r="O24154" s="2">
        <v>0.8210256740158096</v>
      </c>
    </row>
    <row r="24155" spans="1:15">
      <c r="A24155" s="1" t="s">
        <v>1041</v>
      </c>
      <c r="B24155" s="1" t="s">
        <v>2302</v>
      </c>
      <c r="C24155" s="1" t="s">
        <v>3572</v>
      </c>
      <c r="D24155" s="1" t="s">
        <v>4874</v>
      </c>
      <c r="E24155" s="1" t="s">
        <v>6175</v>
      </c>
      <c r="F24155" s="1"/>
      <c r="G24155" s="1"/>
      <c r="H24155" s="1" t="b">
        <v>0</v>
      </c>
      <c r="I24155" s="2">
        <v>0.08326393896380838</v>
      </c>
      <c r="J24155" s="2">
        <v>0.1665278779276168</v>
      </c>
      <c r="K24155" s="2">
        <v>0.06346709803279295</v>
      </c>
      <c r="L24155" s="2">
        <v>0.001824992062979251</v>
      </c>
      <c r="M24155" s="2">
        <v>-9.0978940950395</v>
      </c>
      <c r="N24155" s="2">
        <v>1.079543047811691</v>
      </c>
      <c r="O24155" s="2">
        <v>0.7785130521477096</v>
      </c>
    </row>
    <row r="24156" spans="1:15">
      <c r="A24156" s="1" t="s">
        <v>1041</v>
      </c>
      <c r="B24156" s="1" t="s">
        <v>2302</v>
      </c>
      <c r="C24156" s="1" t="s">
        <v>3572</v>
      </c>
      <c r="D24156" s="1" t="s">
        <v>4874</v>
      </c>
      <c r="E24156" s="1" t="s">
        <v>6175</v>
      </c>
      <c r="F24156" s="1"/>
      <c r="G24156" s="1"/>
      <c r="H24156" s="1" t="b">
        <v>0</v>
      </c>
      <c r="I24156" s="2">
        <v>0.1066067254240857</v>
      </c>
      <c r="J24156" s="2">
        <v>0.1954456632774903</v>
      </c>
      <c r="K24156" s="2">
        <v>0.2494861344614884</v>
      </c>
      <c r="L24156" s="2">
        <v>1.878162885003341</v>
      </c>
      <c r="M24156" s="2">
        <v>0.909322187164359</v>
      </c>
      <c r="N24156" s="2">
        <v>0.9722153964123055</v>
      </c>
      <c r="O24156" s="2">
        <v>0.7089739616377243</v>
      </c>
    </row>
    <row r="24157" spans="1:15">
      <c r="A24157" s="1" t="s">
        <v>1041</v>
      </c>
      <c r="B24157" s="1" t="s">
        <v>2302</v>
      </c>
      <c r="C24157" s="1" t="s">
        <v>3572</v>
      </c>
      <c r="D24157" s="1" t="s">
        <v>4874</v>
      </c>
      <c r="E24157" s="1" t="s">
        <v>6175</v>
      </c>
      <c r="F24157" s="1"/>
      <c r="G24157" s="1"/>
      <c r="H24157" s="1" t="b">
        <v>0</v>
      </c>
      <c r="I24157" s="2">
        <v>0.1166060257639754</v>
      </c>
      <c r="J24157" s="2">
        <v>0.1973332743698044</v>
      </c>
      <c r="K24157" s="2">
        <v>0.1731051120074402</v>
      </c>
      <c r="L24157" s="2">
        <v>1.552646765442912</v>
      </c>
      <c r="M24157" s="2">
        <v>0.6347296470409179</v>
      </c>
      <c r="N24157" s="2">
        <v>0.9332790062800463</v>
      </c>
      <c r="O24157" s="2">
        <v>0.704799677764677</v>
      </c>
    </row>
    <row r="24158" spans="1:15">
      <c r="A24158" s="1" t="s">
        <v>1041</v>
      </c>
      <c r="B24158" s="1" t="s">
        <v>2302</v>
      </c>
      <c r="C24158" s="1" t="s">
        <v>3572</v>
      </c>
      <c r="D24158" s="1" t="s">
        <v>4874</v>
      </c>
      <c r="E24158" s="1" t="s">
        <v>6175</v>
      </c>
      <c r="F24158" s="1"/>
      <c r="G24158" s="1"/>
      <c r="H24158" s="1" t="b">
        <v>0</v>
      </c>
      <c r="I24158" s="2">
        <v>0.1862217481647819</v>
      </c>
      <c r="J24158" s="2">
        <v>0.2926341756875144</v>
      </c>
      <c r="K24158" s="2">
        <v>0.3510674320352362</v>
      </c>
      <c r="L24158" s="2">
        <v>0.6746427731100436</v>
      </c>
      <c r="M24158" s="2">
        <v>-0.567804305144566</v>
      </c>
      <c r="N24158" s="2">
        <v>0.7299696007101819</v>
      </c>
      <c r="O24158" s="2">
        <v>0.5336749555662137</v>
      </c>
    </row>
    <row r="24159" spans="1:15">
      <c r="A24159" s="1" t="s">
        <v>1041</v>
      </c>
      <c r="B24159" s="1" t="s">
        <v>2302</v>
      </c>
      <c r="C24159" s="1" t="s">
        <v>3572</v>
      </c>
      <c r="D24159" s="1" t="s">
        <v>4874</v>
      </c>
      <c r="E24159" s="1" t="s">
        <v>6175</v>
      </c>
      <c r="F24159" s="1"/>
      <c r="G24159" s="1"/>
      <c r="H24159" s="1" t="b">
        <v>0</v>
      </c>
      <c r="I24159" s="2">
        <v>0.2055393032332297</v>
      </c>
      <c r="J24159" s="2">
        <v>0.3014576447420702</v>
      </c>
      <c r="K24159" s="2">
        <v>0.3122067386035944</v>
      </c>
      <c r="L24159" s="2">
        <v>1.721714400636664</v>
      </c>
      <c r="M24159" s="2">
        <v>0.7838458471729449</v>
      </c>
      <c r="N24159" s="2">
        <v>0.6871051200398622</v>
      </c>
      <c r="O24159" s="2">
        <v>0.5207736982733373</v>
      </c>
    </row>
    <row r="24160" spans="1:15">
      <c r="A24160" s="1" t="s">
        <v>1041</v>
      </c>
      <c r="B24160" s="1" t="s">
        <v>2302</v>
      </c>
      <c r="C24160" s="1" t="s">
        <v>3572</v>
      </c>
      <c r="D24160" s="1" t="s">
        <v>4874</v>
      </c>
      <c r="E24160" s="1" t="s">
        <v>6175</v>
      </c>
      <c r="F24160" s="1"/>
      <c r="G24160" s="1"/>
      <c r="H24160" s="1" t="b">
        <v>0</v>
      </c>
      <c r="I24160" s="2">
        <v>0.2463196168720094</v>
      </c>
      <c r="J24160" s="2">
        <v>0.3386894731990127</v>
      </c>
      <c r="K24160" s="2">
        <v>0.6282086433856863</v>
      </c>
      <c r="L24160" s="2">
        <v>0.4341293372764747</v>
      </c>
      <c r="M24160" s="2">
        <v>-1.203803175606507</v>
      </c>
      <c r="N24160" s="2">
        <v>0.6085009996103048</v>
      </c>
      <c r="O24160" s="2">
        <v>0.4701983014440236</v>
      </c>
    </row>
    <row r="24161" spans="1:15">
      <c r="A24161" s="1" t="s">
        <v>1041</v>
      </c>
      <c r="B24161" s="1" t="s">
        <v>2302</v>
      </c>
      <c r="C24161" s="1" t="s">
        <v>3572</v>
      </c>
      <c r="D24161" s="1" t="s">
        <v>4874</v>
      </c>
      <c r="E24161" s="1" t="s">
        <v>6175</v>
      </c>
      <c r="F24161" s="1"/>
      <c r="G24161" s="1"/>
      <c r="H24161" s="1" t="b">
        <v>0</v>
      </c>
      <c r="I24161" s="2">
        <v>0.2945458810548143</v>
      </c>
      <c r="J24161" s="2">
        <v>0.3811770225415245</v>
      </c>
      <c r="K24161" s="2">
        <v>0.09069282949379494</v>
      </c>
      <c r="L24161" s="2">
        <v>0.7803891291261081</v>
      </c>
      <c r="M24161" s="2">
        <v>-0.3577344136409465</v>
      </c>
      <c r="N24161" s="2">
        <v>0.5308470460825387</v>
      </c>
      <c r="O24161" s="2">
        <v>0.4188732866386062</v>
      </c>
    </row>
    <row r="24162" spans="1:15">
      <c r="A24162" s="1" t="s">
        <v>1041</v>
      </c>
      <c r="B24162" s="1" t="s">
        <v>2302</v>
      </c>
      <c r="C24162" s="1" t="s">
        <v>3572</v>
      </c>
      <c r="D24162" s="1" t="s">
        <v>4874</v>
      </c>
      <c r="E24162" s="1" t="s">
        <v>6175</v>
      </c>
      <c r="F24162" s="1"/>
      <c r="G24162" s="1"/>
      <c r="H24162" s="1" t="b">
        <v>0</v>
      </c>
      <c r="I24162" s="2">
        <v>0.7029299261559683</v>
      </c>
      <c r="J24162" s="2">
        <v>0.7935634114705208</v>
      </c>
      <c r="K24162" s="2">
        <v>0.05563382281408316</v>
      </c>
      <c r="L24162" s="2">
        <v>0.8025901764071786</v>
      </c>
      <c r="M24162" s="2">
        <v>-0.3172645970492712</v>
      </c>
      <c r="N24162" s="2">
        <v>0.1530879668729621</v>
      </c>
      <c r="O24162" s="2">
        <v>0.1004183642444647</v>
      </c>
    </row>
    <row r="24163" spans="1:15">
      <c r="A24163" s="1" t="s">
        <v>1041</v>
      </c>
      <c r="B24163" s="1" t="s">
        <v>2302</v>
      </c>
      <c r="C24163" s="1" t="s">
        <v>3572</v>
      </c>
      <c r="D24163" s="1" t="s">
        <v>4874</v>
      </c>
      <c r="E24163" s="1" t="s">
        <v>6175</v>
      </c>
      <c r="F24163" s="1"/>
      <c r="G24163" s="1"/>
      <c r="H24163" s="1" t="b">
        <v>0</v>
      </c>
      <c r="I24163" s="2">
        <v>0.6890429754089329</v>
      </c>
      <c r="J24163" s="2">
        <v>0.7682269737261213</v>
      </c>
      <c r="K24163" s="2">
        <v>0.3352518095119204</v>
      </c>
      <c r="L24163" s="2">
        <v>0.8220377115114581</v>
      </c>
      <c r="M24163" s="2">
        <v>-0.2827235148945332</v>
      </c>
      <c r="N24163" s="2">
        <v>0.1617536904277712</v>
      </c>
      <c r="O24163" s="2">
        <v>0.1145104481019154</v>
      </c>
    </row>
    <row r="24164" spans="1:15">
      <c r="A24164" s="1" t="s">
        <v>1041</v>
      </c>
      <c r="B24164" s="1" t="s">
        <v>2302</v>
      </c>
      <c r="C24164" s="1" t="s">
        <v>3572</v>
      </c>
      <c r="D24164" s="1" t="s">
        <v>4874</v>
      </c>
      <c r="E24164" s="1" t="s">
        <v>6175</v>
      </c>
      <c r="F24164" s="1"/>
      <c r="G24164" s="1"/>
      <c r="H24164" s="1" t="b">
        <v>0</v>
      </c>
      <c r="I24164" s="2">
        <v>0.9009427854789058</v>
      </c>
      <c r="J24164" s="2">
        <v>0.9009427854789058</v>
      </c>
      <c r="K24164" s="2">
        <v>0.1814051863589726</v>
      </c>
      <c r="L24164" s="2">
        <v>0.979382095856713</v>
      </c>
      <c r="M24164" s="2">
        <v>-0.03005627259485123</v>
      </c>
      <c r="N24164" s="2">
        <v>0.0453027880883797</v>
      </c>
      <c r="O24164" s="2">
        <v>0.0453027880883797</v>
      </c>
    </row>
    <row r="24165" spans="1:15">
      <c r="A24165" s="1" t="s">
        <v>1042</v>
      </c>
      <c r="B24165" s="1" t="s">
        <v>2303</v>
      </c>
      <c r="C24165" s="1" t="s">
        <v>3573</v>
      </c>
      <c r="D24165" s="1" t="s">
        <v>4875</v>
      </c>
      <c r="E24165" s="1" t="s">
        <v>6176</v>
      </c>
      <c r="F24165" s="1"/>
      <c r="G24165" s="1"/>
      <c r="H24165" s="1" t="b">
        <v>0</v>
      </c>
      <c r="I24165" s="2">
        <v>0.003513984389159547</v>
      </c>
      <c r="J24165" s="2">
        <v>0.2153174424526896</v>
      </c>
      <c r="K24165" s="2">
        <v>0.1387954813573697</v>
      </c>
      <c r="L24165" s="2">
        <v>0.1846131069790993</v>
      </c>
      <c r="M24165" s="2">
        <v>-2.437423111229367</v>
      </c>
      <c r="N24165" s="2">
        <v>2.454200172185324</v>
      </c>
      <c r="O24165" s="2">
        <v>0.6669207873891414</v>
      </c>
    </row>
    <row r="24166" spans="1:15">
      <c r="A24166" s="1" t="s">
        <v>1042</v>
      </c>
      <c r="B24166" s="1" t="s">
        <v>2303</v>
      </c>
      <c r="C24166" s="1" t="s">
        <v>3573</v>
      </c>
      <c r="D24166" s="1" t="s">
        <v>4875</v>
      </c>
      <c r="E24166" s="1" t="s">
        <v>6176</v>
      </c>
      <c r="F24166" s="1"/>
      <c r="G24166" s="1"/>
      <c r="H24166" s="1" t="b">
        <v>0</v>
      </c>
      <c r="I24166" s="2">
        <v>0.01987293213237657</v>
      </c>
      <c r="J24166" s="2">
        <v>0.3124514734213795</v>
      </c>
      <c r="K24166" s="2">
        <v>0.1964635313106864</v>
      </c>
      <c r="L24166" s="2">
        <v>498.4816222922386</v>
      </c>
      <c r="M24166" s="2">
        <v>8.961396507002842</v>
      </c>
      <c r="N24166" s="2">
        <v>1.701738050607105</v>
      </c>
      <c r="O24166" s="2">
        <v>0.5052174229976423</v>
      </c>
    </row>
    <row r="24167" spans="1:15">
      <c r="A24167" s="1" t="s">
        <v>1042</v>
      </c>
      <c r="B24167" s="1" t="s">
        <v>2303</v>
      </c>
      <c r="C24167" s="1" t="s">
        <v>3573</v>
      </c>
      <c r="D24167" s="1" t="s">
        <v>4875</v>
      </c>
      <c r="E24167" s="1" t="s">
        <v>6176</v>
      </c>
      <c r="F24167" s="1"/>
      <c r="G24167" s="1"/>
      <c r="H24167" s="1" t="b">
        <v>0</v>
      </c>
      <c r="I24167" s="2">
        <v>0.009902672069837611</v>
      </c>
      <c r="J24167" s="2">
        <v>0.2153174424526896</v>
      </c>
      <c r="K24167" s="2">
        <v>0.141704362612795</v>
      </c>
      <c r="L24167" s="2">
        <v>1721.878987443826</v>
      </c>
      <c r="M24167" s="2">
        <v>10.74976803927294</v>
      </c>
      <c r="N24167" s="2">
        <v>2.004247602512993</v>
      </c>
      <c r="O24167" s="2">
        <v>0.6669207873891414</v>
      </c>
    </row>
    <row r="24168" spans="1:15">
      <c r="A24168" s="1" t="s">
        <v>1042</v>
      </c>
      <c r="B24168" s="1" t="s">
        <v>2303</v>
      </c>
      <c r="C24168" s="1" t="s">
        <v>3573</v>
      </c>
      <c r="D24168" s="1" t="s">
        <v>4875</v>
      </c>
      <c r="E24168" s="1" t="s">
        <v>6176</v>
      </c>
      <c r="F24168" s="1"/>
      <c r="G24168" s="1"/>
      <c r="H24168" s="1" t="b">
        <v>0</v>
      </c>
      <c r="I24168" s="2">
        <v>0.01839256957549588</v>
      </c>
      <c r="J24168" s="2">
        <v>0.2153174424526896</v>
      </c>
      <c r="K24168" s="2">
        <v>0.2027314580283103</v>
      </c>
      <c r="L24168" s="2">
        <v>3.947572544007102</v>
      </c>
      <c r="M24168" s="2">
        <v>1.980965778540898</v>
      </c>
      <c r="N24168" s="2">
        <v>1.735357592431213</v>
      </c>
      <c r="O24168" s="2">
        <v>0.6669207873891414</v>
      </c>
    </row>
    <row r="24169" spans="1:15">
      <c r="A24169" s="1" t="s">
        <v>1042</v>
      </c>
      <c r="B24169" s="1" t="s">
        <v>2303</v>
      </c>
      <c r="C24169" s="1" t="s">
        <v>3573</v>
      </c>
      <c r="D24169" s="1" t="s">
        <v>4875</v>
      </c>
      <c r="E24169" s="1" t="s">
        <v>6176</v>
      </c>
      <c r="F24169" s="1"/>
      <c r="G24169" s="1"/>
      <c r="H24169" s="1" t="b">
        <v>0</v>
      </c>
      <c r="I24169" s="2">
        <v>0.008394702409133233</v>
      </c>
      <c r="J24169" s="2">
        <v>0.1887512317850006</v>
      </c>
      <c r="K24169" s="2">
        <v>0.6306372161137377</v>
      </c>
      <c r="L24169" s="2">
        <v>0.1264004677565982</v>
      </c>
      <c r="M24169" s="2">
        <v>-2.983926292536303</v>
      </c>
      <c r="N24169" s="2">
        <v>2.07599469492344</v>
      </c>
      <c r="O24169" s="2">
        <v>0.7241102054964796</v>
      </c>
    </row>
    <row r="24170" spans="1:15">
      <c r="A24170" s="1" t="s">
        <v>1042</v>
      </c>
      <c r="B24170" s="1" t="s">
        <v>2303</v>
      </c>
      <c r="C24170" s="1" t="s">
        <v>3573</v>
      </c>
      <c r="D24170" s="1" t="s">
        <v>4875</v>
      </c>
      <c r="E24170" s="1" t="s">
        <v>6176</v>
      </c>
      <c r="F24170" s="1"/>
      <c r="G24170" s="1"/>
      <c r="H24170" s="1" t="b">
        <v>0</v>
      </c>
      <c r="I24170" s="2">
        <v>0.02854815614839214</v>
      </c>
      <c r="J24170" s="2">
        <v>0.2153174424526896</v>
      </c>
      <c r="K24170" s="2">
        <v>0.3362488254132536</v>
      </c>
      <c r="L24170" s="2">
        <v>0.3704258346064645</v>
      </c>
      <c r="M24170" s="2">
        <v>-1.432743374909926</v>
      </c>
      <c r="N24170" s="2">
        <v>1.544421936470258</v>
      </c>
      <c r="O24170" s="2">
        <v>0.6669207873891414</v>
      </c>
    </row>
    <row r="24171" spans="1:15">
      <c r="A24171" s="1" t="s">
        <v>1042</v>
      </c>
      <c r="B24171" s="1" t="s">
        <v>2303</v>
      </c>
      <c r="C24171" s="1" t="s">
        <v>3573</v>
      </c>
      <c r="D24171" s="1" t="s">
        <v>4875</v>
      </c>
      <c r="E24171" s="1" t="s">
        <v>6176</v>
      </c>
      <c r="F24171" s="1"/>
      <c r="G24171" s="1"/>
      <c r="H24171" s="1" t="b">
        <v>0</v>
      </c>
      <c r="I24171" s="2">
        <v>0.02889050312750817</v>
      </c>
      <c r="J24171" s="2">
        <v>0.2153174424526896</v>
      </c>
      <c r="K24171" s="2">
        <v>0.2888417426697021</v>
      </c>
      <c r="L24171" s="2">
        <v>0.3777804404813511</v>
      </c>
      <c r="M24171" s="2">
        <v>-1.404380086520122</v>
      </c>
      <c r="N24171" s="2">
        <v>1.539244894860619</v>
      </c>
      <c r="O24171" s="2">
        <v>0.6669207873891414</v>
      </c>
    </row>
    <row r="24172" spans="1:15">
      <c r="A24172" s="1" t="s">
        <v>1042</v>
      </c>
      <c r="B24172" s="1" t="s">
        <v>2303</v>
      </c>
      <c r="C24172" s="1" t="s">
        <v>3573</v>
      </c>
      <c r="D24172" s="1" t="s">
        <v>4875</v>
      </c>
      <c r="E24172" s="1" t="s">
        <v>6176</v>
      </c>
      <c r="F24172" s="1"/>
      <c r="G24172" s="1"/>
      <c r="H24172" s="1" t="b">
        <v>0</v>
      </c>
      <c r="I24172" s="2">
        <v>0.02929663916365528</v>
      </c>
      <c r="J24172" s="2">
        <v>0.2153174424526896</v>
      </c>
      <c r="K24172" s="2">
        <v>0.237942805843644</v>
      </c>
      <c r="L24172" s="2">
        <v>4.303425181229265</v>
      </c>
      <c r="M24172" s="2">
        <v>2.105485386544053</v>
      </c>
      <c r="N24172" s="2">
        <v>1.533182197952931</v>
      </c>
      <c r="O24172" s="2">
        <v>0.6669207873891414</v>
      </c>
    </row>
    <row r="24173" spans="1:15">
      <c r="A24173" s="1" t="s">
        <v>1042</v>
      </c>
      <c r="B24173" s="1" t="s">
        <v>2303</v>
      </c>
      <c r="C24173" s="1" t="s">
        <v>3573</v>
      </c>
      <c r="D24173" s="1" t="s">
        <v>4875</v>
      </c>
      <c r="E24173" s="1" t="s">
        <v>6176</v>
      </c>
      <c r="F24173" s="1"/>
      <c r="G24173" s="1"/>
      <c r="H24173" s="1" t="b">
        <v>0</v>
      </c>
      <c r="I24173" s="2">
        <v>0.02945707252144418</v>
      </c>
      <c r="J24173" s="2">
        <v>0.2153174424526896</v>
      </c>
      <c r="K24173" s="2">
        <v>0.2478224619908223</v>
      </c>
      <c r="L24173" s="2">
        <v>593.4666199313176</v>
      </c>
      <c r="M24173" s="2">
        <v>9.213023076231879</v>
      </c>
      <c r="N24173" s="2">
        <v>1.530810416045886</v>
      </c>
      <c r="O24173" s="2">
        <v>0.6669207873891414</v>
      </c>
    </row>
    <row r="24174" spans="1:15">
      <c r="A24174" s="1" t="s">
        <v>1042</v>
      </c>
      <c r="B24174" s="1" t="s">
        <v>2303</v>
      </c>
      <c r="C24174" s="1" t="s">
        <v>3573</v>
      </c>
      <c r="D24174" s="1" t="s">
        <v>4875</v>
      </c>
      <c r="E24174" s="1" t="s">
        <v>6176</v>
      </c>
      <c r="F24174" s="1"/>
      <c r="G24174" s="1"/>
      <c r="H24174" s="1" t="b">
        <v>0</v>
      </c>
      <c r="I24174" s="2">
        <v>0.06153792889688976</v>
      </c>
      <c r="J24174" s="2">
        <v>0.329643547152096</v>
      </c>
      <c r="K24174" s="2">
        <v>0.1247527787239333</v>
      </c>
      <c r="L24174" s="2">
        <v>1.286296205593114</v>
      </c>
      <c r="M24174" s="2">
        <v>0.3632229017122555</v>
      </c>
      <c r="N24174" s="2">
        <v>1.210857124334712</v>
      </c>
      <c r="O24174" s="2">
        <v>0.4819554212509815</v>
      </c>
    </row>
    <row r="24175" spans="1:15">
      <c r="A24175" s="1" t="s">
        <v>1042</v>
      </c>
      <c r="B24175" s="1" t="s">
        <v>2303</v>
      </c>
      <c r="C24175" s="1" t="s">
        <v>3573</v>
      </c>
      <c r="D24175" s="1" t="s">
        <v>4875</v>
      </c>
      <c r="E24175" s="1" t="s">
        <v>6176</v>
      </c>
      <c r="F24175" s="1"/>
      <c r="G24175" s="1"/>
      <c r="H24175" s="1" t="b">
        <v>0</v>
      </c>
      <c r="I24175" s="2">
        <v>0.01502724846995774</v>
      </c>
      <c r="J24175" s="2">
        <v>0.2265692988280459</v>
      </c>
      <c r="K24175" s="2">
        <v>0.6485452176767237</v>
      </c>
      <c r="L24175" s="2">
        <v>0.4347834120718251</v>
      </c>
      <c r="M24175" s="2">
        <v>-1.201631195410426</v>
      </c>
      <c r="N24175" s="2">
        <v>1.823120532633916</v>
      </c>
      <c r="O24175" s="2">
        <v>0.6447989393662298</v>
      </c>
    </row>
    <row r="24176" spans="1:15">
      <c r="A24176" s="1" t="s">
        <v>1042</v>
      </c>
      <c r="B24176" s="1" t="s">
        <v>2303</v>
      </c>
      <c r="C24176" s="1" t="s">
        <v>3573</v>
      </c>
      <c r="D24176" s="1" t="s">
        <v>4875</v>
      </c>
      <c r="E24176" s="1" t="s">
        <v>6176</v>
      </c>
      <c r="F24176" s="1"/>
      <c r="G24176" s="1"/>
      <c r="H24176" s="1" t="b">
        <v>0</v>
      </c>
      <c r="I24176" s="2">
        <v>0.03673971974682296</v>
      </c>
      <c r="J24176" s="2">
        <v>0.2153174424526896</v>
      </c>
      <c r="K24176" s="2">
        <v>0.5467557638963295</v>
      </c>
      <c r="L24176" s="2">
        <v>0.3942567794782932</v>
      </c>
      <c r="M24176" s="2">
        <v>-1.34279253166455</v>
      </c>
      <c r="N24176" s="2">
        <v>1.434864160846556</v>
      </c>
      <c r="O24176" s="2">
        <v>0.6669207873891414</v>
      </c>
    </row>
    <row r="24177" spans="1:15">
      <c r="A24177" s="1" t="s">
        <v>1042</v>
      </c>
      <c r="B24177" s="1" t="s">
        <v>2303</v>
      </c>
      <c r="C24177" s="1" t="s">
        <v>3573</v>
      </c>
      <c r="D24177" s="1" t="s">
        <v>4875</v>
      </c>
      <c r="E24177" s="1" t="s">
        <v>6176</v>
      </c>
      <c r="F24177" s="1"/>
      <c r="G24177" s="1"/>
      <c r="H24177" s="1" t="b">
        <v>0</v>
      </c>
      <c r="I24177" s="2">
        <v>0.03849513486552886</v>
      </c>
      <c r="J24177" s="2">
        <v>0.2153174424526896</v>
      </c>
      <c r="K24177" s="2">
        <v>0.06346709803279295</v>
      </c>
      <c r="L24177" s="2">
        <v>0.001969609861912016</v>
      </c>
      <c r="M24177" s="2">
        <v>-8.987874394079668</v>
      </c>
      <c r="N24177" s="2">
        <v>1.414594154506211</v>
      </c>
      <c r="O24177" s="2">
        <v>0.6669207873891414</v>
      </c>
    </row>
    <row r="24178" spans="1:15">
      <c r="A24178" s="1" t="s">
        <v>1042</v>
      </c>
      <c r="B24178" s="1" t="s">
        <v>2303</v>
      </c>
      <c r="C24178" s="1" t="s">
        <v>3573</v>
      </c>
      <c r="D24178" s="1" t="s">
        <v>4875</v>
      </c>
      <c r="E24178" s="1" t="s">
        <v>6176</v>
      </c>
      <c r="F24178" s="1"/>
      <c r="G24178" s="1"/>
      <c r="H24178" s="1" t="b">
        <v>0</v>
      </c>
      <c r="I24178" s="2">
        <v>0.05818458440978097</v>
      </c>
      <c r="J24178" s="2">
        <v>0.2749769683318226</v>
      </c>
      <c r="K24178" s="2">
        <v>0.3118087940760311</v>
      </c>
      <c r="L24178" s="2">
        <v>6.849408229527728</v>
      </c>
      <c r="M24178" s="2">
        <v>2.775979348481159</v>
      </c>
      <c r="N24178" s="2">
        <v>1.235192063332462</v>
      </c>
      <c r="O24178" s="2">
        <v>0.5607036805162292</v>
      </c>
    </row>
    <row r="24179" spans="1:15">
      <c r="A24179" s="1" t="s">
        <v>1042</v>
      </c>
      <c r="B24179" s="1" t="s">
        <v>2303</v>
      </c>
      <c r="C24179" s="1" t="s">
        <v>3573</v>
      </c>
      <c r="D24179" s="1" t="s">
        <v>4875</v>
      </c>
      <c r="E24179" s="1" t="s">
        <v>6176</v>
      </c>
      <c r="F24179" s="1"/>
      <c r="G24179" s="1"/>
      <c r="H24179" s="1" t="b">
        <v>0</v>
      </c>
      <c r="I24179" s="2">
        <v>0.06002816599727978</v>
      </c>
      <c r="J24179" s="2">
        <v>0.2749769683318226</v>
      </c>
      <c r="K24179" s="2">
        <v>0.2434789125351164</v>
      </c>
      <c r="L24179" s="2">
        <v>2.906899850484421</v>
      </c>
      <c r="M24179" s="2">
        <v>1.539481368103537</v>
      </c>
      <c r="N24179" s="2">
        <v>1.221644925167006</v>
      </c>
      <c r="O24179" s="2">
        <v>0.5607036805162292</v>
      </c>
    </row>
    <row r="24180" spans="1:15">
      <c r="A24180" s="1" t="s">
        <v>1042</v>
      </c>
      <c r="B24180" s="1" t="s">
        <v>2303</v>
      </c>
      <c r="C24180" s="1" t="s">
        <v>3573</v>
      </c>
      <c r="D24180" s="1" t="s">
        <v>4875</v>
      </c>
      <c r="E24180" s="1" t="s">
        <v>6176</v>
      </c>
      <c r="F24180" s="1"/>
      <c r="G24180" s="1"/>
      <c r="H24180" s="1" t="b">
        <v>0</v>
      </c>
      <c r="I24180" s="2">
        <v>0.07488119449557469</v>
      </c>
      <c r="J24180" s="2">
        <v>0.2921042982002721</v>
      </c>
      <c r="K24180" s="2">
        <v>0.2386794388530731</v>
      </c>
      <c r="L24180" s="2">
        <v>2.387007705602767</v>
      </c>
      <c r="M24180" s="2">
        <v>1.255203223653437</v>
      </c>
      <c r="N24180" s="2">
        <v>1.125627236402709</v>
      </c>
      <c r="O24180" s="2">
        <v>0.5344620525063322</v>
      </c>
    </row>
    <row r="24181" spans="1:15">
      <c r="A24181" s="1" t="s">
        <v>1042</v>
      </c>
      <c r="B24181" s="1" t="s">
        <v>2303</v>
      </c>
      <c r="C24181" s="1" t="s">
        <v>3573</v>
      </c>
      <c r="D24181" s="1" t="s">
        <v>4875</v>
      </c>
      <c r="E24181" s="1" t="s">
        <v>6176</v>
      </c>
      <c r="F24181" s="1"/>
      <c r="G24181" s="1"/>
      <c r="H24181" s="1" t="b">
        <v>0</v>
      </c>
      <c r="I24181" s="2">
        <v>0.07735222501828413</v>
      </c>
      <c r="J24181" s="2">
        <v>0.2921042982002721</v>
      </c>
      <c r="K24181" s="2">
        <v>0.1866168913782035</v>
      </c>
      <c r="L24181" s="2">
        <v>1.744012773840774</v>
      </c>
      <c r="M24181" s="2">
        <v>0.8024106070238114</v>
      </c>
      <c r="N24181" s="2">
        <v>1.11152718940786</v>
      </c>
      <c r="O24181" s="2">
        <v>0.5344620525063322</v>
      </c>
    </row>
    <row r="24182" spans="1:15">
      <c r="A24182" s="1" t="s">
        <v>1042</v>
      </c>
      <c r="B24182" s="1" t="s">
        <v>2303</v>
      </c>
      <c r="C24182" s="1" t="s">
        <v>3573</v>
      </c>
      <c r="D24182" s="1" t="s">
        <v>4875</v>
      </c>
      <c r="E24182" s="1" t="s">
        <v>6176</v>
      </c>
      <c r="F24182" s="1"/>
      <c r="G24182" s="1"/>
      <c r="H24182" s="1" t="b">
        <v>0</v>
      </c>
      <c r="I24182" s="2">
        <v>0.1182521775174482</v>
      </c>
      <c r="J24182" s="2">
        <v>0.3856483345071974</v>
      </c>
      <c r="K24182" s="2">
        <v>0.1403965643996762</v>
      </c>
      <c r="L24182" s="2">
        <v>0.357204868273328</v>
      </c>
      <c r="M24182" s="2">
        <v>-1.485176352093603</v>
      </c>
      <c r="N24182" s="2">
        <v>0.9271908533376775</v>
      </c>
      <c r="O24182" s="2">
        <v>0.4138085398774874</v>
      </c>
    </row>
    <row r="24183" spans="1:15">
      <c r="A24183" s="1" t="s">
        <v>1042</v>
      </c>
      <c r="B24183" s="1" t="s">
        <v>2303</v>
      </c>
      <c r="C24183" s="1" t="s">
        <v>3573</v>
      </c>
      <c r="D24183" s="1" t="s">
        <v>4875</v>
      </c>
      <c r="E24183" s="1" t="s">
        <v>6176</v>
      </c>
      <c r="F24183" s="1"/>
      <c r="G24183" s="1"/>
      <c r="H24183" s="1" t="b">
        <v>0</v>
      </c>
      <c r="I24183" s="2">
        <v>0.08338519953371172</v>
      </c>
      <c r="J24183" s="2">
        <v>0.2921042982002721</v>
      </c>
      <c r="K24183" s="2">
        <v>0.06346709803279295</v>
      </c>
      <c r="L24183" s="2">
        <v>0.002254763963061322</v>
      </c>
      <c r="M24183" s="2">
        <v>-8.792807869870657</v>
      </c>
      <c r="N24183" s="2">
        <v>1.078911027674647</v>
      </c>
      <c r="O24183" s="2">
        <v>0.5344620525063322</v>
      </c>
    </row>
    <row r="24184" spans="1:15">
      <c r="A24184" s="1" t="s">
        <v>1042</v>
      </c>
      <c r="B24184" s="1" t="s">
        <v>2303</v>
      </c>
      <c r="C24184" s="1" t="s">
        <v>3573</v>
      </c>
      <c r="D24184" s="1" t="s">
        <v>4875</v>
      </c>
      <c r="E24184" s="1" t="s">
        <v>6176</v>
      </c>
      <c r="F24184" s="1"/>
      <c r="G24184" s="1"/>
      <c r="H24184" s="1" t="b">
        <v>0</v>
      </c>
      <c r="I24184" s="2">
        <v>0.04997720823220541</v>
      </c>
      <c r="J24184" s="2">
        <v>0.2953341858108219</v>
      </c>
      <c r="K24184" s="2">
        <v>0.1940602957944511</v>
      </c>
      <c r="L24184" s="2">
        <v>0.2471353220783624</v>
      </c>
      <c r="M24184" s="2">
        <v>-2.016626870762834</v>
      </c>
      <c r="N24184" s="2">
        <v>1.301228007577546</v>
      </c>
      <c r="O24184" s="2">
        <v>0.5296862792466017</v>
      </c>
    </row>
    <row r="24185" spans="1:15">
      <c r="A24185" s="1" t="s">
        <v>1042</v>
      </c>
      <c r="B24185" s="1" t="s">
        <v>2303</v>
      </c>
      <c r="C24185" s="1" t="s">
        <v>3573</v>
      </c>
      <c r="D24185" s="1" t="s">
        <v>4875</v>
      </c>
      <c r="E24185" s="1" t="s">
        <v>6176</v>
      </c>
      <c r="F24185" s="1"/>
      <c r="G24185" s="1"/>
      <c r="H24185" s="1" t="b">
        <v>0</v>
      </c>
      <c r="I24185" s="2">
        <v>0.09024973899145326</v>
      </c>
      <c r="J24185" s="2">
        <v>0.2921042982002721</v>
      </c>
      <c r="K24185" s="2">
        <v>0.1230436919360306</v>
      </c>
      <c r="L24185" s="2">
        <v>0.3705553416944191</v>
      </c>
      <c r="M24185" s="2">
        <v>-1.432239072664659</v>
      </c>
      <c r="N24185" s="2">
        <v>1.044554045430454</v>
      </c>
      <c r="O24185" s="2">
        <v>0.5344620525063322</v>
      </c>
    </row>
    <row r="24186" spans="1:15">
      <c r="A24186" s="1" t="s">
        <v>1042</v>
      </c>
      <c r="B24186" s="1" t="s">
        <v>2303</v>
      </c>
      <c r="C24186" s="1" t="s">
        <v>3573</v>
      </c>
      <c r="D24186" s="1" t="s">
        <v>4875</v>
      </c>
      <c r="E24186" s="1" t="s">
        <v>6176</v>
      </c>
      <c r="F24186" s="1"/>
      <c r="G24186" s="1"/>
      <c r="H24186" s="1" t="b">
        <v>0</v>
      </c>
      <c r="I24186" s="2">
        <v>0.0989161392251259</v>
      </c>
      <c r="J24186" s="2">
        <v>0.2921042982002721</v>
      </c>
      <c r="K24186" s="2">
        <v>0.3289246054503622</v>
      </c>
      <c r="L24186" s="2">
        <v>3.021109892392898</v>
      </c>
      <c r="M24186" s="2">
        <v>1.595078662823475</v>
      </c>
      <c r="N24186" s="2">
        <v>1.004732842835861</v>
      </c>
      <c r="O24186" s="2">
        <v>0.5344620525063322</v>
      </c>
    </row>
    <row r="24187" spans="1:15">
      <c r="A24187" s="1" t="s">
        <v>1042</v>
      </c>
      <c r="B24187" s="1" t="s">
        <v>2303</v>
      </c>
      <c r="C24187" s="1" t="s">
        <v>3573</v>
      </c>
      <c r="D24187" s="1" t="s">
        <v>4875</v>
      </c>
      <c r="E24187" s="1" t="s">
        <v>6176</v>
      </c>
      <c r="F24187" s="1"/>
      <c r="G24187" s="1"/>
      <c r="H24187" s="1" t="b">
        <v>0</v>
      </c>
      <c r="I24187" s="2">
        <v>0.08857207873977445</v>
      </c>
      <c r="J24187" s="2">
        <v>0.3465945741067882</v>
      </c>
      <c r="K24187" s="2">
        <v>0.2370163723197612</v>
      </c>
      <c r="L24187" s="2">
        <v>1.525819110196048</v>
      </c>
      <c r="M24187" s="2">
        <v>0.6095839370795452</v>
      </c>
      <c r="N24187" s="2">
        <v>1.052703162541132</v>
      </c>
      <c r="O24187" s="2">
        <v>0.4601782403928057</v>
      </c>
    </row>
    <row r="24188" spans="1:15">
      <c r="A24188" s="1" t="s">
        <v>1042</v>
      </c>
      <c r="B24188" s="1" t="s">
        <v>2303</v>
      </c>
      <c r="C24188" s="1" t="s">
        <v>3573</v>
      </c>
      <c r="D24188" s="1" t="s">
        <v>4875</v>
      </c>
      <c r="E24188" s="1" t="s">
        <v>6176</v>
      </c>
      <c r="F24188" s="1"/>
      <c r="G24188" s="1"/>
      <c r="H24188" s="1" t="b">
        <v>0</v>
      </c>
      <c r="I24188" s="2">
        <v>0.1029320219940852</v>
      </c>
      <c r="J24188" s="2">
        <v>0.3465945741067882</v>
      </c>
      <c r="K24188" s="2">
        <v>0.3877359500494532</v>
      </c>
      <c r="L24188" s="2">
        <v>2.891201346346535</v>
      </c>
      <c r="M24188" s="2">
        <v>1.531669083135507</v>
      </c>
      <c r="N24188" s="2">
        <v>0.9874494958703461</v>
      </c>
      <c r="O24188" s="2">
        <v>0.4601782403928057</v>
      </c>
    </row>
    <row r="24189" spans="1:15">
      <c r="A24189" s="1" t="s">
        <v>1042</v>
      </c>
      <c r="B24189" s="1" t="s">
        <v>2303</v>
      </c>
      <c r="C24189" s="1" t="s">
        <v>3573</v>
      </c>
      <c r="D24189" s="1" t="s">
        <v>4875</v>
      </c>
      <c r="E24189" s="1" t="s">
        <v>6176</v>
      </c>
      <c r="F24189" s="1"/>
      <c r="G24189" s="1"/>
      <c r="H24189" s="1" t="b">
        <v>0</v>
      </c>
      <c r="I24189" s="2">
        <v>0.112118739683762</v>
      </c>
      <c r="J24189" s="2">
        <v>0.2932068179000833</v>
      </c>
      <c r="K24189" s="2">
        <v>0.4565772701359589</v>
      </c>
      <c r="L24189" s="2">
        <v>8.398382048997394</v>
      </c>
      <c r="M24189" s="2">
        <v>3.070111418996569</v>
      </c>
      <c r="N24189" s="2">
        <v>0.9503217927478552</v>
      </c>
      <c r="O24189" s="2">
        <v>0.5328259353202736</v>
      </c>
    </row>
    <row r="24190" spans="1:15">
      <c r="A24190" s="1" t="s">
        <v>1042</v>
      </c>
      <c r="B24190" s="1" t="s">
        <v>2303</v>
      </c>
      <c r="C24190" s="1" t="s">
        <v>3573</v>
      </c>
      <c r="D24190" s="1" t="s">
        <v>4875</v>
      </c>
      <c r="E24190" s="1" t="s">
        <v>6176</v>
      </c>
      <c r="F24190" s="1"/>
      <c r="G24190" s="1"/>
      <c r="H24190" s="1" t="b">
        <v>0</v>
      </c>
      <c r="I24190" s="2">
        <v>1</v>
      </c>
      <c r="J24190" s="2">
        <v>1</v>
      </c>
      <c r="K24190" s="2">
        <v>0</v>
      </c>
      <c r="L24190" s="2">
        <v>0</v>
      </c>
      <c r="M24190" s="2" t="e">
        <f>-1/0</f>
        <v>#DIV/0!</v>
      </c>
      <c r="N24190" s="2">
        <v>0</v>
      </c>
      <c r="O24190" s="2">
        <v>0</v>
      </c>
    </row>
    <row r="24191" spans="1:15">
      <c r="A24191" s="1" t="s">
        <v>1042</v>
      </c>
      <c r="B24191" s="1" t="s">
        <v>2303</v>
      </c>
      <c r="C24191" s="1" t="s">
        <v>3573</v>
      </c>
      <c r="D24191" s="1" t="s">
        <v>4875</v>
      </c>
      <c r="E24191" s="1" t="s">
        <v>6176</v>
      </c>
      <c r="F24191" s="1"/>
      <c r="G24191" s="1"/>
      <c r="H24191" s="1" t="b">
        <v>0</v>
      </c>
      <c r="I24191" s="2">
        <v>0.1405943597572098</v>
      </c>
      <c r="J24191" s="2">
        <v>0.3742455050487902</v>
      </c>
      <c r="K24191" s="2">
        <v>0.3508826830256583</v>
      </c>
      <c r="L24191" s="2">
        <v>0.7118557773914274</v>
      </c>
      <c r="M24191" s="2">
        <v>-0.4903431153786311</v>
      </c>
      <c r="N24191" s="2">
        <v>0.8520321016167189</v>
      </c>
      <c r="O24191" s="2">
        <v>0.4268434071351573</v>
      </c>
    </row>
    <row r="24192" spans="1:15">
      <c r="A24192" s="1" t="s">
        <v>1042</v>
      </c>
      <c r="B24192" s="1" t="s">
        <v>2303</v>
      </c>
      <c r="C24192" s="1" t="s">
        <v>3573</v>
      </c>
      <c r="D24192" s="1" t="s">
        <v>4875</v>
      </c>
      <c r="E24192" s="1" t="s">
        <v>6176</v>
      </c>
      <c r="F24192" s="1"/>
      <c r="G24192" s="1"/>
      <c r="H24192" s="1" t="b">
        <v>0</v>
      </c>
      <c r="I24192" s="2">
        <v>0.1533045423392781</v>
      </c>
      <c r="J24192" s="2">
        <v>0.3670085246375472</v>
      </c>
      <c r="K24192" s="2">
        <v>0.4335341274766227</v>
      </c>
      <c r="L24192" s="2">
        <v>0.5252660372717252</v>
      </c>
      <c r="M24192" s="2">
        <v>-0.9288797893661392</v>
      </c>
      <c r="N24192" s="2">
        <v>0.8144449770200027</v>
      </c>
      <c r="O24192" s="2">
        <v>0.4353238481183454</v>
      </c>
    </row>
    <row r="24193" spans="1:15">
      <c r="A24193" s="1" t="s">
        <v>1042</v>
      </c>
      <c r="B24193" s="1" t="s">
        <v>2303</v>
      </c>
      <c r="C24193" s="1" t="s">
        <v>3573</v>
      </c>
      <c r="D24193" s="1" t="s">
        <v>4875</v>
      </c>
      <c r="E24193" s="1" t="s">
        <v>6176</v>
      </c>
      <c r="F24193" s="1"/>
      <c r="G24193" s="1"/>
      <c r="H24193" s="1" t="b">
        <v>0</v>
      </c>
      <c r="I24193" s="2">
        <v>1</v>
      </c>
      <c r="J24193" s="2">
        <v>1</v>
      </c>
      <c r="K24193" s="2">
        <v>0</v>
      </c>
      <c r="L24193" s="2">
        <v>0</v>
      </c>
      <c r="M24193" s="2" t="e">
        <f>-1/0</f>
        <v>#DIV/0!</v>
      </c>
      <c r="N24193" s="2">
        <v>0</v>
      </c>
      <c r="O24193" s="2">
        <v>0</v>
      </c>
    </row>
    <row r="24194" spans="1:15">
      <c r="A24194" s="1" t="s">
        <v>1042</v>
      </c>
      <c r="B24194" s="1" t="s">
        <v>2303</v>
      </c>
      <c r="C24194" s="1" t="s">
        <v>3573</v>
      </c>
      <c r="D24194" s="1" t="s">
        <v>4875</v>
      </c>
      <c r="E24194" s="1" t="s">
        <v>6176</v>
      </c>
      <c r="F24194" s="1"/>
      <c r="G24194" s="1"/>
      <c r="H24194" s="1" t="b">
        <v>0</v>
      </c>
      <c r="I24194" s="2">
        <v>0.1695645650358873</v>
      </c>
      <c r="J24194" s="2">
        <v>0.3670085246375472</v>
      </c>
      <c r="K24194" s="2">
        <v>0.1588761322873815</v>
      </c>
      <c r="L24194" s="2">
        <v>1.391650690201848</v>
      </c>
      <c r="M24194" s="2">
        <v>0.4767971344950888</v>
      </c>
      <c r="N24194" s="2">
        <v>0.7706648998225718</v>
      </c>
      <c r="O24194" s="2">
        <v>0.4353238481183454</v>
      </c>
    </row>
    <row r="24195" spans="1:15">
      <c r="A24195" s="1" t="s">
        <v>1042</v>
      </c>
      <c r="B24195" s="1" t="s">
        <v>2303</v>
      </c>
      <c r="C24195" s="1" t="s">
        <v>3573</v>
      </c>
      <c r="D24195" s="1" t="s">
        <v>4875</v>
      </c>
      <c r="E24195" s="1" t="s">
        <v>6176</v>
      </c>
      <c r="F24195" s="1"/>
      <c r="G24195" s="1"/>
      <c r="H24195" s="1" t="b">
        <v>0</v>
      </c>
      <c r="I24195" s="2">
        <v>0.1737729075966423</v>
      </c>
      <c r="J24195" s="2">
        <v>0.3670085246375472</v>
      </c>
      <c r="K24195" s="2">
        <v>0.09270133313725741</v>
      </c>
      <c r="L24195" s="2">
        <v>0.8834734099007715</v>
      </c>
      <c r="M24195" s="2">
        <v>-0.1787413805763149</v>
      </c>
      <c r="N24195" s="2">
        <v>0.7600179321361381</v>
      </c>
      <c r="O24195" s="2">
        <v>0.4353238481183454</v>
      </c>
    </row>
    <row r="24196" spans="1:15">
      <c r="A24196" s="1" t="s">
        <v>1042</v>
      </c>
      <c r="B24196" s="1" t="s">
        <v>2303</v>
      </c>
      <c r="C24196" s="1" t="s">
        <v>3573</v>
      </c>
      <c r="D24196" s="1" t="s">
        <v>4875</v>
      </c>
      <c r="E24196" s="1" t="s">
        <v>6176</v>
      </c>
      <c r="F24196" s="1"/>
      <c r="G24196" s="1"/>
      <c r="H24196" s="1" t="b">
        <v>0</v>
      </c>
      <c r="I24196" s="2">
        <v>0.1768730653567136</v>
      </c>
      <c r="J24196" s="2">
        <v>0.3670085246375472</v>
      </c>
      <c r="K24196" s="2">
        <v>0.5234034767409156</v>
      </c>
      <c r="L24196" s="2">
        <v>4.121320172086514</v>
      </c>
      <c r="M24196" s="2">
        <v>2.043106546301937</v>
      </c>
      <c r="N24196" s="2">
        <v>0.7523382974326879</v>
      </c>
      <c r="O24196" s="2">
        <v>0.4353238481183454</v>
      </c>
    </row>
    <row r="24197" spans="1:15">
      <c r="A24197" s="1" t="s">
        <v>1042</v>
      </c>
      <c r="B24197" s="1" t="s">
        <v>2303</v>
      </c>
      <c r="C24197" s="1" t="s">
        <v>3573</v>
      </c>
      <c r="D24197" s="1" t="s">
        <v>4875</v>
      </c>
      <c r="E24197" s="1" t="s">
        <v>6176</v>
      </c>
      <c r="F24197" s="1"/>
      <c r="G24197" s="1"/>
      <c r="H24197" s="1" t="b">
        <v>0</v>
      </c>
      <c r="I24197" s="2">
        <v>0.2961550162488603</v>
      </c>
      <c r="J24197" s="2">
        <v>0.5275929842660114</v>
      </c>
      <c r="K24197" s="2">
        <v>0.4249788134257083</v>
      </c>
      <c r="L24197" s="2">
        <v>1.715091761335179</v>
      </c>
      <c r="M24197" s="2">
        <v>0.7782857659501173</v>
      </c>
      <c r="N24197" s="2">
        <v>0.5284809069171794</v>
      </c>
      <c r="O24197" s="2">
        <v>0.2777009881727077</v>
      </c>
    </row>
    <row r="24198" spans="1:15">
      <c r="A24198" s="1" t="s">
        <v>1042</v>
      </c>
      <c r="B24198" s="1" t="s">
        <v>2303</v>
      </c>
      <c r="C24198" s="1" t="s">
        <v>3573</v>
      </c>
      <c r="D24198" s="1" t="s">
        <v>4875</v>
      </c>
      <c r="E24198" s="1" t="s">
        <v>6176</v>
      </c>
      <c r="F24198" s="1"/>
      <c r="G24198" s="1"/>
      <c r="H24198" s="1" t="b">
        <v>0</v>
      </c>
      <c r="I24198" s="2">
        <v>0.1952587893305421</v>
      </c>
      <c r="J24198" s="2">
        <v>0.3670085246375472</v>
      </c>
      <c r="K24198" s="2">
        <v>0.1460580885684401</v>
      </c>
      <c r="L24198" s="2">
        <v>0.3924408611642083</v>
      </c>
      <c r="M24198" s="2">
        <v>-1.349452831286639</v>
      </c>
      <c r="N24198" s="2">
        <v>0.7093894077869464</v>
      </c>
      <c r="O24198" s="2">
        <v>0.4353238481183454</v>
      </c>
    </row>
    <row r="24199" spans="1:15">
      <c r="A24199" s="1" t="s">
        <v>1042</v>
      </c>
      <c r="B24199" s="1" t="s">
        <v>2303</v>
      </c>
      <c r="C24199" s="1" t="s">
        <v>3573</v>
      </c>
      <c r="D24199" s="1" t="s">
        <v>4875</v>
      </c>
      <c r="E24199" s="1" t="s">
        <v>6176</v>
      </c>
      <c r="F24199" s="1"/>
      <c r="G24199" s="1"/>
      <c r="H24199" s="1" t="b">
        <v>0</v>
      </c>
      <c r="I24199" s="2">
        <v>0.2006229185786346</v>
      </c>
      <c r="J24199" s="2">
        <v>0.3670085246375472</v>
      </c>
      <c r="K24199" s="2">
        <v>0.1475927640634495</v>
      </c>
      <c r="L24199" s="2">
        <v>1.667233756349073</v>
      </c>
      <c r="M24199" s="2">
        <v>0.7374563931563552</v>
      </c>
      <c r="N24199" s="2">
        <v>0.6976194559432776</v>
      </c>
      <c r="O24199" s="2">
        <v>0.4353238481183454</v>
      </c>
    </row>
    <row r="24200" spans="1:15">
      <c r="A24200" s="1" t="s">
        <v>1042</v>
      </c>
      <c r="B24200" s="1" t="s">
        <v>2303</v>
      </c>
      <c r="C24200" s="1" t="s">
        <v>3573</v>
      </c>
      <c r="D24200" s="1" t="s">
        <v>4875</v>
      </c>
      <c r="E24200" s="1" t="s">
        <v>6176</v>
      </c>
      <c r="F24200" s="1"/>
      <c r="G24200" s="1"/>
      <c r="H24200" s="1" t="b">
        <v>0</v>
      </c>
      <c r="I24200" s="2">
        <v>0.2042801684369505</v>
      </c>
      <c r="J24200" s="2">
        <v>0.3670085246375472</v>
      </c>
      <c r="K24200" s="2">
        <v>0.4570773257079929</v>
      </c>
      <c r="L24200" s="2">
        <v>2.433531256365919</v>
      </c>
      <c r="M24200" s="2">
        <v>1.283051304764151</v>
      </c>
      <c r="N24200" s="2">
        <v>0.6897737927236446</v>
      </c>
      <c r="O24200" s="2">
        <v>0.4353238481183454</v>
      </c>
    </row>
    <row r="24201" spans="1:15">
      <c r="A24201" s="1" t="s">
        <v>1042</v>
      </c>
      <c r="B24201" s="1" t="s">
        <v>2303</v>
      </c>
      <c r="C24201" s="1" t="s">
        <v>3573</v>
      </c>
      <c r="D24201" s="1" t="s">
        <v>4875</v>
      </c>
      <c r="E24201" s="1" t="s">
        <v>6176</v>
      </c>
      <c r="F24201" s="1"/>
      <c r="G24201" s="1"/>
      <c r="H24201" s="1" t="b">
        <v>0</v>
      </c>
      <c r="I24201" s="2">
        <v>0.19815703002629</v>
      </c>
      <c r="J24201" s="2">
        <v>0.4574384312292717</v>
      </c>
      <c r="K24201" s="2">
        <v>0.4226059223907351</v>
      </c>
      <c r="L24201" s="2">
        <v>0.6471448779100336</v>
      </c>
      <c r="M24201" s="2">
        <v>-0.6278393668360654</v>
      </c>
      <c r="N24201" s="2">
        <v>0.7029905155706836</v>
      </c>
      <c r="O24201" s="2">
        <v>0.3396673513828136</v>
      </c>
    </row>
    <row r="24202" spans="1:15">
      <c r="A24202" s="1" t="s">
        <v>1042</v>
      </c>
      <c r="B24202" s="1" t="s">
        <v>2303</v>
      </c>
      <c r="C24202" s="1" t="s">
        <v>3573</v>
      </c>
      <c r="D24202" s="1" t="s">
        <v>4875</v>
      </c>
      <c r="E24202" s="1" t="s">
        <v>6176</v>
      </c>
      <c r="F24202" s="1"/>
      <c r="G24202" s="1"/>
      <c r="H24202" s="1" t="b">
        <v>0</v>
      </c>
      <c r="I24202" s="2">
        <v>0.2115017520185497</v>
      </c>
      <c r="J24202" s="2">
        <v>0.3670085246375472</v>
      </c>
      <c r="K24202" s="2">
        <v>0.3393054485650403</v>
      </c>
      <c r="L24202" s="2">
        <v>0.530517557237849</v>
      </c>
      <c r="M24202" s="2">
        <v>-0.9145275976194548</v>
      </c>
      <c r="N24202" s="2">
        <v>0.674686030705786</v>
      </c>
      <c r="O24202" s="2">
        <v>0.4353238481183454</v>
      </c>
    </row>
    <row r="24203" spans="1:15">
      <c r="A24203" s="1" t="s">
        <v>1042</v>
      </c>
      <c r="B24203" s="1" t="s">
        <v>2303</v>
      </c>
      <c r="C24203" s="1" t="s">
        <v>3573</v>
      </c>
      <c r="D24203" s="1" t="s">
        <v>4875</v>
      </c>
      <c r="E24203" s="1" t="s">
        <v>6176</v>
      </c>
      <c r="F24203" s="1"/>
      <c r="G24203" s="1"/>
      <c r="H24203" s="1" t="b">
        <v>0</v>
      </c>
      <c r="I24203" s="2">
        <v>0.2294280151180168</v>
      </c>
      <c r="J24203" s="2">
        <v>0.3743074291155358</v>
      </c>
      <c r="K24203" s="2">
        <v>0.4021919885148621</v>
      </c>
      <c r="L24203" s="2">
        <v>1.91448023414609</v>
      </c>
      <c r="M24203" s="2">
        <v>0.936952765308669</v>
      </c>
      <c r="N24203" s="2">
        <v>0.6393535521352803</v>
      </c>
      <c r="O24203" s="2">
        <v>0.4267715530836438</v>
      </c>
    </row>
    <row r="24204" spans="1:15">
      <c r="A24204" s="1" t="s">
        <v>1042</v>
      </c>
      <c r="B24204" s="1" t="s">
        <v>2303</v>
      </c>
      <c r="C24204" s="1" t="s">
        <v>3573</v>
      </c>
      <c r="D24204" s="1" t="s">
        <v>4875</v>
      </c>
      <c r="E24204" s="1" t="s">
        <v>6176</v>
      </c>
      <c r="F24204" s="1"/>
      <c r="G24204" s="1"/>
      <c r="H24204" s="1" t="b">
        <v>0</v>
      </c>
      <c r="I24204" s="2">
        <v>0.2309968938926542</v>
      </c>
      <c r="J24204" s="2">
        <v>0.3743074291155358</v>
      </c>
      <c r="K24204" s="2">
        <v>0.3934965260769252</v>
      </c>
      <c r="L24204" s="2">
        <v>1.872699614659934</v>
      </c>
      <c r="M24204" s="2">
        <v>0.905119506524397</v>
      </c>
      <c r="N24204" s="2">
        <v>0.636393859823656</v>
      </c>
      <c r="O24204" s="2">
        <v>0.4267715530836438</v>
      </c>
    </row>
    <row r="24205" spans="1:15">
      <c r="A24205" s="1" t="s">
        <v>1042</v>
      </c>
      <c r="B24205" s="1" t="s">
        <v>2303</v>
      </c>
      <c r="C24205" s="1" t="s">
        <v>3573</v>
      </c>
      <c r="D24205" s="1" t="s">
        <v>4875</v>
      </c>
      <c r="E24205" s="1" t="s">
        <v>6176</v>
      </c>
      <c r="F24205" s="1"/>
      <c r="G24205" s="1"/>
      <c r="H24205" s="1" t="b">
        <v>0</v>
      </c>
      <c r="I24205" s="2">
        <v>0.2333345012668275</v>
      </c>
      <c r="J24205" s="2">
        <v>0.3743074291155358</v>
      </c>
      <c r="K24205" s="2">
        <v>0.2004926621047586</v>
      </c>
      <c r="L24205" s="2">
        <v>0.5523495035228824</v>
      </c>
      <c r="M24205" s="2">
        <v>-0.856346662233983</v>
      </c>
      <c r="N24205" s="2">
        <v>0.6320210408805386</v>
      </c>
      <c r="O24205" s="2">
        <v>0.4267715530836438</v>
      </c>
    </row>
    <row r="24206" spans="1:15">
      <c r="A24206" s="1" t="s">
        <v>1042</v>
      </c>
      <c r="B24206" s="1" t="s">
        <v>2303</v>
      </c>
      <c r="C24206" s="1" t="s">
        <v>3573</v>
      </c>
      <c r="D24206" s="1" t="s">
        <v>4875</v>
      </c>
      <c r="E24206" s="1" t="s">
        <v>6176</v>
      </c>
      <c r="F24206" s="1"/>
      <c r="G24206" s="1"/>
      <c r="H24206" s="1" t="b">
        <v>0</v>
      </c>
      <c r="I24206" s="2">
        <v>0.5244017592794861</v>
      </c>
      <c r="J24206" s="2">
        <v>0.6989738913426763</v>
      </c>
      <c r="K24206" s="2">
        <v>0.2026419475004368</v>
      </c>
      <c r="L24206" s="2">
        <v>1.196249188027902</v>
      </c>
      <c r="M24206" s="2">
        <v>0.2585179454607128</v>
      </c>
      <c r="N24206" s="2">
        <v>0.2803358599947464</v>
      </c>
      <c r="O24206" s="2">
        <v>0.1555390460820324</v>
      </c>
    </row>
    <row r="24207" spans="1:15">
      <c r="A24207" s="1" t="s">
        <v>1042</v>
      </c>
      <c r="B24207" s="1" t="s">
        <v>2303</v>
      </c>
      <c r="C24207" s="1" t="s">
        <v>3573</v>
      </c>
      <c r="D24207" s="1" t="s">
        <v>4875</v>
      </c>
      <c r="E24207" s="1" t="s">
        <v>6176</v>
      </c>
      <c r="F24207" s="1"/>
      <c r="G24207" s="1"/>
      <c r="H24207" s="1" t="b">
        <v>0</v>
      </c>
      <c r="I24207" s="2">
        <v>0.244433446869236</v>
      </c>
      <c r="J24207" s="2">
        <v>0.3764275081786236</v>
      </c>
      <c r="K24207" s="2">
        <v>0.2262445813237665</v>
      </c>
      <c r="L24207" s="2">
        <v>1.477793082175083</v>
      </c>
      <c r="M24207" s="2">
        <v>0.5634442801620321</v>
      </c>
      <c r="N24207" s="2">
        <v>0.6118393680003184</v>
      </c>
      <c r="O24207" s="2">
        <v>0.4243186471638551</v>
      </c>
    </row>
    <row r="24208" spans="1:15">
      <c r="A24208" s="1" t="s">
        <v>1042</v>
      </c>
      <c r="B24208" s="1" t="s">
        <v>2303</v>
      </c>
      <c r="C24208" s="1" t="s">
        <v>3573</v>
      </c>
      <c r="D24208" s="1" t="s">
        <v>4875</v>
      </c>
      <c r="E24208" s="1" t="s">
        <v>6176</v>
      </c>
      <c r="F24208" s="1"/>
      <c r="G24208" s="1"/>
      <c r="H24208" s="1" t="b">
        <v>0</v>
      </c>
      <c r="I24208" s="2">
        <v>0.2636092394136468</v>
      </c>
      <c r="J24208" s="2">
        <v>0.3979982634284473</v>
      </c>
      <c r="K24208" s="2">
        <v>0.5553079677751598</v>
      </c>
      <c r="L24208" s="2">
        <v>0.5295865955621643</v>
      </c>
      <c r="M24208" s="2">
        <v>-0.9170614885291074</v>
      </c>
      <c r="N24208" s="2">
        <v>0.579039371938265</v>
      </c>
      <c r="O24208" s="2">
        <v>0.4001188228637195</v>
      </c>
    </row>
    <row r="24209" spans="1:15">
      <c r="A24209" s="1" t="s">
        <v>1042</v>
      </c>
      <c r="B24209" s="1" t="s">
        <v>2303</v>
      </c>
      <c r="C24209" s="1" t="s">
        <v>3573</v>
      </c>
      <c r="D24209" s="1" t="s">
        <v>4875</v>
      </c>
      <c r="E24209" s="1" t="s">
        <v>6176</v>
      </c>
      <c r="F24209" s="1"/>
      <c r="G24209" s="1"/>
      <c r="H24209" s="1" t="b">
        <v>0</v>
      </c>
      <c r="I24209" s="2">
        <v>0.2820266987752613</v>
      </c>
      <c r="J24209" s="2">
        <v>0.4097369019942474</v>
      </c>
      <c r="K24209" s="2">
        <v>0.4006590444122183</v>
      </c>
      <c r="L24209" s="2">
        <v>0.655649468455187</v>
      </c>
      <c r="M24209" s="2">
        <v>-0.6090033856565595</v>
      </c>
      <c r="N24209" s="2">
        <v>0.5497097761419476</v>
      </c>
      <c r="O24209" s="2">
        <v>0.3874949205702549</v>
      </c>
    </row>
    <row r="24210" spans="1:15">
      <c r="A24210" s="1" t="s">
        <v>1042</v>
      </c>
      <c r="B24210" s="1" t="s">
        <v>2303</v>
      </c>
      <c r="C24210" s="1" t="s">
        <v>3573</v>
      </c>
      <c r="D24210" s="1" t="s">
        <v>4875</v>
      </c>
      <c r="E24210" s="1" t="s">
        <v>6176</v>
      </c>
      <c r="F24210" s="1"/>
      <c r="G24210" s="1"/>
      <c r="H24210" s="1" t="b">
        <v>0</v>
      </c>
      <c r="I24210" s="2">
        <v>0.4183449990619801</v>
      </c>
      <c r="J24210" s="2">
        <v>0.5796612302402178</v>
      </c>
      <c r="K24210" s="2">
        <v>0.5500665031469432</v>
      </c>
      <c r="L24210" s="2">
        <v>0.5443598320679912</v>
      </c>
      <c r="M24210" s="2">
        <v>-0.8773674795779807</v>
      </c>
      <c r="N24210" s="2">
        <v>0.3784654182469739</v>
      </c>
      <c r="O24210" s="2">
        <v>0.2368257457837921</v>
      </c>
    </row>
    <row r="24211" spans="1:15">
      <c r="A24211" s="1" t="s">
        <v>1042</v>
      </c>
      <c r="B24211" s="1" t="s">
        <v>2303</v>
      </c>
      <c r="C24211" s="1" t="s">
        <v>3573</v>
      </c>
      <c r="D24211" s="1" t="s">
        <v>4875</v>
      </c>
      <c r="E24211" s="1" t="s">
        <v>6176</v>
      </c>
      <c r="F24211" s="1"/>
      <c r="G24211" s="1"/>
      <c r="H24211" s="1" t="b">
        <v>0</v>
      </c>
      <c r="I24211" s="2">
        <v>0.3209357878631756</v>
      </c>
      <c r="J24211" s="2">
        <v>0.4291124214666706</v>
      </c>
      <c r="K24211" s="2">
        <v>0.4147481997864632</v>
      </c>
      <c r="L24211" s="2">
        <v>1.628118375405454</v>
      </c>
      <c r="M24211" s="2">
        <v>0.7032055972711352</v>
      </c>
      <c r="N24211" s="2">
        <v>0.4935818516022647</v>
      </c>
      <c r="O24211" s="2">
        <v>0.3674289138142091</v>
      </c>
    </row>
    <row r="24212" spans="1:15">
      <c r="A24212" s="1" t="s">
        <v>1042</v>
      </c>
      <c r="B24212" s="1" t="s">
        <v>2303</v>
      </c>
      <c r="C24212" s="1" t="s">
        <v>3573</v>
      </c>
      <c r="D24212" s="1" t="s">
        <v>4875</v>
      </c>
      <c r="E24212" s="1" t="s">
        <v>6176</v>
      </c>
      <c r="F24212" s="1"/>
      <c r="G24212" s="1"/>
      <c r="H24212" s="1" t="b">
        <v>0</v>
      </c>
      <c r="I24212" s="2">
        <v>0.3870765060241659</v>
      </c>
      <c r="J24212" s="2">
        <v>0.4967481827310133</v>
      </c>
      <c r="K24212" s="2">
        <v>0.3414899641531056</v>
      </c>
      <c r="L24212" s="2">
        <v>1.814152931513811</v>
      </c>
      <c r="M24212" s="2">
        <v>0.8592960789296665</v>
      </c>
      <c r="N24212" s="2">
        <v>0.4122031877967929</v>
      </c>
      <c r="O24212" s="2">
        <v>0.3038637130079543</v>
      </c>
    </row>
    <row r="24213" spans="1:15">
      <c r="A24213" s="1" t="s">
        <v>1042</v>
      </c>
      <c r="B24213" s="1" t="s">
        <v>2303</v>
      </c>
      <c r="C24213" s="1" t="s">
        <v>3573</v>
      </c>
      <c r="D24213" s="1" t="s">
        <v>4875</v>
      </c>
      <c r="E24213" s="1" t="s">
        <v>6176</v>
      </c>
      <c r="F24213" s="1"/>
      <c r="G24213" s="1"/>
      <c r="H24213" s="1" t="b">
        <v>0</v>
      </c>
      <c r="I24213" s="2">
        <v>0.5869373934799405</v>
      </c>
      <c r="J24213" s="2">
        <v>0.6859568755481599</v>
      </c>
      <c r="K24213" s="2">
        <v>0.7455943798633892</v>
      </c>
      <c r="L24213" s="2">
        <v>2.282852434703722</v>
      </c>
      <c r="M24213" s="2">
        <v>1.190837605685374</v>
      </c>
      <c r="N24213" s="2">
        <v>0.2314082209265829</v>
      </c>
      <c r="O24213" s="2">
        <v>0.163703186480087</v>
      </c>
    </row>
    <row r="24214" spans="1:15">
      <c r="A24214" s="1" t="s">
        <v>1042</v>
      </c>
      <c r="B24214" s="1" t="s">
        <v>2303</v>
      </c>
      <c r="C24214" s="1" t="s">
        <v>3573</v>
      </c>
      <c r="D24214" s="1" t="s">
        <v>4875</v>
      </c>
      <c r="E24214" s="1" t="s">
        <v>6176</v>
      </c>
      <c r="F24214" s="1"/>
      <c r="G24214" s="1"/>
      <c r="H24214" s="1" t="b">
        <v>0</v>
      </c>
      <c r="I24214" s="2">
        <v>0.8270936689245274</v>
      </c>
      <c r="J24214" s="2">
        <v>0.9013653897328106</v>
      </c>
      <c r="K24214" s="2">
        <v>0.2474238652858878</v>
      </c>
      <c r="L24214" s="2">
        <v>1.406029719865848</v>
      </c>
      <c r="M24214" s="2">
        <v>0.4916270896095373</v>
      </c>
      <c r="N24214" s="2">
        <v>0.08244530351462624</v>
      </c>
      <c r="O24214" s="2">
        <v>0.0450991218104506</v>
      </c>
    </row>
    <row r="24215" spans="1:15">
      <c r="A24215" s="1" t="s">
        <v>1042</v>
      </c>
      <c r="B24215" s="1" t="s">
        <v>2303</v>
      </c>
      <c r="C24215" s="1" t="s">
        <v>3573</v>
      </c>
      <c r="D24215" s="1" t="s">
        <v>4875</v>
      </c>
      <c r="E24215" s="1" t="s">
        <v>6176</v>
      </c>
      <c r="F24215" s="1"/>
      <c r="G24215" s="1"/>
      <c r="H24215" s="1" t="b">
        <v>0</v>
      </c>
      <c r="I24215" s="2">
        <v>0.6042156997101535</v>
      </c>
      <c r="J24215" s="2">
        <v>0.6943971474280868</v>
      </c>
      <c r="K24215" s="2">
        <v>0.2602698697502185</v>
      </c>
      <c r="L24215" s="2">
        <v>1.222705870809217</v>
      </c>
      <c r="M24215" s="2">
        <v>0.2900773967030449</v>
      </c>
      <c r="N24215" s="2">
        <v>0.2188079943740519</v>
      </c>
      <c r="O24215" s="2">
        <v>0.1583920719023965</v>
      </c>
    </row>
    <row r="24216" spans="1:15">
      <c r="A24216" s="1" t="s">
        <v>1042</v>
      </c>
      <c r="B24216" s="1" t="s">
        <v>2303</v>
      </c>
      <c r="C24216" s="1" t="s">
        <v>3573</v>
      </c>
      <c r="D24216" s="1" t="s">
        <v>4875</v>
      </c>
      <c r="E24216" s="1" t="s">
        <v>6176</v>
      </c>
      <c r="F24216" s="1"/>
      <c r="G24216" s="1"/>
      <c r="H24216" s="1" t="b">
        <v>0</v>
      </c>
      <c r="I24216" s="2">
        <v>0.6197544633262861</v>
      </c>
      <c r="J24216" s="2">
        <v>0.7017807893547652</v>
      </c>
      <c r="K24216" s="2">
        <v>0.2599497038601734</v>
      </c>
      <c r="L24216" s="2">
        <v>1.14061628408527</v>
      </c>
      <c r="M24216" s="2">
        <v>0.1898135347002906</v>
      </c>
      <c r="N24216" s="2">
        <v>0.2077803368618803</v>
      </c>
      <c r="O24216" s="2">
        <v>0.1537985243956347</v>
      </c>
    </row>
    <row r="24217" spans="1:15">
      <c r="A24217" s="1" t="s">
        <v>1042</v>
      </c>
      <c r="B24217" s="1" t="s">
        <v>2303</v>
      </c>
      <c r="C24217" s="1" t="s">
        <v>3573</v>
      </c>
      <c r="D24217" s="1" t="s">
        <v>4875</v>
      </c>
      <c r="E24217" s="1" t="s">
        <v>6176</v>
      </c>
      <c r="F24217" s="1"/>
      <c r="G24217" s="1"/>
      <c r="H24217" s="1" t="b">
        <v>0</v>
      </c>
      <c r="I24217" s="2">
        <v>0.7497327532416078</v>
      </c>
      <c r="J24217" s="2">
        <v>0.8366582898493307</v>
      </c>
      <c r="K24217" s="2">
        <v>0.4915054484323967</v>
      </c>
      <c r="L24217" s="2">
        <v>0.8333958956739653</v>
      </c>
      <c r="M24217" s="2">
        <v>-0.2629260998449773</v>
      </c>
      <c r="N24217" s="2">
        <v>0.1250935159094173</v>
      </c>
      <c r="O24217" s="2">
        <v>0.07745188147419062</v>
      </c>
    </row>
    <row r="24218" spans="1:15">
      <c r="A24218" s="1" t="s">
        <v>1042</v>
      </c>
      <c r="B24218" s="1" t="s">
        <v>2303</v>
      </c>
      <c r="C24218" s="1" t="s">
        <v>3573</v>
      </c>
      <c r="D24218" s="1" t="s">
        <v>4875</v>
      </c>
      <c r="E24218" s="1" t="s">
        <v>6176</v>
      </c>
      <c r="F24218" s="1"/>
      <c r="G24218" s="1"/>
      <c r="H24218" s="1" t="b">
        <v>0</v>
      </c>
      <c r="I24218" s="2">
        <v>0.7708768813488589</v>
      </c>
      <c r="J24218" s="2">
        <v>0.8479645694837449</v>
      </c>
      <c r="K24218" s="2">
        <v>0.6894690233206758</v>
      </c>
      <c r="L24218" s="2">
        <v>1.217858776429911</v>
      </c>
      <c r="M24218" s="2">
        <v>0.2843468472370078</v>
      </c>
      <c r="N24218" s="2">
        <v>0.1130149786552371</v>
      </c>
      <c r="O24218" s="2">
        <v>0.07162229349701203</v>
      </c>
    </row>
    <row r="24219" spans="1:15">
      <c r="A24219" s="1" t="s">
        <v>1042</v>
      </c>
      <c r="B24219" s="1" t="s">
        <v>2303</v>
      </c>
      <c r="C24219" s="1" t="s">
        <v>3573</v>
      </c>
      <c r="D24219" s="1" t="s">
        <v>4875</v>
      </c>
      <c r="E24219" s="1" t="s">
        <v>6176</v>
      </c>
      <c r="F24219" s="1"/>
      <c r="G24219" s="1"/>
      <c r="H24219" s="1" t="b">
        <v>0</v>
      </c>
      <c r="I24219" s="2">
        <v>0.7945142371646474</v>
      </c>
      <c r="J24219" s="2">
        <v>0.860283912186724</v>
      </c>
      <c r="K24219" s="2">
        <v>0.1464845359760478</v>
      </c>
      <c r="L24219" s="2">
        <v>1.052484125690414</v>
      </c>
      <c r="M24219" s="2">
        <v>0.07379847370931814</v>
      </c>
      <c r="N24219" s="2">
        <v>0.09989831611972903</v>
      </c>
      <c r="O24219" s="2">
        <v>0.06535819858465505</v>
      </c>
    </row>
    <row r="24220" spans="1:15">
      <c r="A24220" s="1" t="s">
        <v>1042</v>
      </c>
      <c r="B24220" s="1" t="s">
        <v>2303</v>
      </c>
      <c r="C24220" s="1" t="s">
        <v>3573</v>
      </c>
      <c r="D24220" s="1" t="s">
        <v>4875</v>
      </c>
      <c r="E24220" s="1" t="s">
        <v>6176</v>
      </c>
      <c r="F24220" s="1"/>
      <c r="G24220" s="1"/>
      <c r="H24220" s="1" t="b">
        <v>0</v>
      </c>
      <c r="I24220" s="2">
        <v>0.8552759163293183</v>
      </c>
      <c r="J24220" s="2">
        <v>0.8899492642886151</v>
      </c>
      <c r="K24220" s="2">
        <v>0.4474383987894978</v>
      </c>
      <c r="L24220" s="2">
        <v>0.9209119485238976</v>
      </c>
      <c r="M24220" s="2">
        <v>-0.1188648728820137</v>
      </c>
      <c r="N24220" s="2">
        <v>0.06789375707475057</v>
      </c>
      <c r="O24220" s="2">
        <v>0.05063475163324484</v>
      </c>
    </row>
    <row r="24221" spans="1:15">
      <c r="A24221" s="1" t="s">
        <v>1042</v>
      </c>
      <c r="B24221" s="1" t="s">
        <v>2303</v>
      </c>
      <c r="C24221" s="1" t="s">
        <v>3573</v>
      </c>
      <c r="D24221" s="1" t="s">
        <v>4875</v>
      </c>
      <c r="E24221" s="1" t="s">
        <v>6176</v>
      </c>
      <c r="F24221" s="1"/>
      <c r="G24221" s="1"/>
      <c r="H24221" s="1" t="b">
        <v>0</v>
      </c>
      <c r="I24221" s="2">
        <v>0.8896519950178108</v>
      </c>
      <c r="J24221" s="2">
        <v>0.9133760482182857</v>
      </c>
      <c r="K24221" s="2">
        <v>0.4279391528986476</v>
      </c>
      <c r="L24221" s="2">
        <v>0.9286674007120475</v>
      </c>
      <c r="M24221" s="2">
        <v>-0.1067661024339514</v>
      </c>
      <c r="N24221" s="2">
        <v>0.05077984301759329</v>
      </c>
      <c r="O24221" s="2">
        <v>0.0393503812368115</v>
      </c>
    </row>
    <row r="24222" spans="1:15">
      <c r="A24222" s="1" t="s">
        <v>1042</v>
      </c>
      <c r="B24222" s="1" t="s">
        <v>2303</v>
      </c>
      <c r="C24222" s="1" t="s">
        <v>3573</v>
      </c>
      <c r="D24222" s="1" t="s">
        <v>4875</v>
      </c>
      <c r="E24222" s="1" t="s">
        <v>6176</v>
      </c>
      <c r="F24222" s="1"/>
      <c r="G24222" s="1"/>
      <c r="H24222" s="1" t="b">
        <v>0</v>
      </c>
      <c r="I24222" s="2">
        <v>0.9999205145970548</v>
      </c>
      <c r="J24222" s="2">
        <v>0.9999463596329463</v>
      </c>
      <c r="K24222" s="2">
        <v>0.4146923133388601</v>
      </c>
      <c r="L24222" s="2">
        <v>1.002869634867979</v>
      </c>
      <c r="M24222" s="2">
        <v>0.004134079177199199</v>
      </c>
      <c r="N24222" s="2">
        <v>3.452144388458159E-05</v>
      </c>
      <c r="O24222" s="2">
        <v>2.329634023638777E-05</v>
      </c>
    </row>
    <row r="24223" spans="1:15">
      <c r="A24223" s="1" t="s">
        <v>1043</v>
      </c>
      <c r="B24223" s="1" t="s">
        <v>1735</v>
      </c>
      <c r="C24223" s="1" t="s">
        <v>3574</v>
      </c>
      <c r="D24223" s="1" t="s">
        <v>4876</v>
      </c>
      <c r="E24223" s="1" t="s">
        <v>6177</v>
      </c>
      <c r="F24223" s="1"/>
      <c r="G24223" s="1"/>
      <c r="H24223" s="1" t="b">
        <v>1</v>
      </c>
      <c r="I24223" s="2">
        <v>0.03634797198654702</v>
      </c>
      <c r="J24223" s="2">
        <v>0.1817398599327351</v>
      </c>
      <c r="K24223" s="2">
        <v>0.2763417883341868</v>
      </c>
      <c r="L24223" s="2">
        <v>309.4355366961526</v>
      </c>
      <c r="M24223" s="2">
        <v>8.273495080392506</v>
      </c>
      <c r="N24223" s="2">
        <v>1.439519815330996</v>
      </c>
      <c r="O24223" s="2">
        <v>0.7405498109949766</v>
      </c>
    </row>
    <row r="24224" spans="1:15">
      <c r="A24224" s="1" t="s">
        <v>1043</v>
      </c>
      <c r="B24224" s="1" t="s">
        <v>1735</v>
      </c>
      <c r="C24224" s="1" t="s">
        <v>3574</v>
      </c>
      <c r="D24224" s="1" t="s">
        <v>4876</v>
      </c>
      <c r="E24224" s="1" t="s">
        <v>6177</v>
      </c>
      <c r="F24224" s="1"/>
      <c r="G24224" s="1"/>
      <c r="H24224" s="1" t="b">
        <v>1</v>
      </c>
      <c r="I24224" s="2">
        <v>0.4818859848474064</v>
      </c>
      <c r="J24224" s="2">
        <v>0.5902464472700013</v>
      </c>
      <c r="K24224" s="2">
        <v>0.2685276999932882</v>
      </c>
      <c r="L24224" s="2">
        <v>1.558396417464757</v>
      </c>
      <c r="M24224" s="2">
        <v>0.6400622659827322</v>
      </c>
      <c r="N24224" s="2">
        <v>0.3170557045183522</v>
      </c>
      <c r="O24224" s="2">
        <v>0.2289666182868086</v>
      </c>
    </row>
    <row r="24225" spans="1:15">
      <c r="A24225" s="1" t="s">
        <v>1043</v>
      </c>
      <c r="B24225" s="1" t="s">
        <v>1735</v>
      </c>
      <c r="C24225" s="1" t="s">
        <v>3574</v>
      </c>
      <c r="D24225" s="1" t="s">
        <v>4876</v>
      </c>
      <c r="E24225" s="1" t="s">
        <v>6177</v>
      </c>
      <c r="F24225" s="1"/>
      <c r="G24225" s="1"/>
      <c r="H24225" s="1" t="b">
        <v>1</v>
      </c>
      <c r="I24225" s="2">
        <v>0.3726155323594605</v>
      </c>
      <c r="J24225" s="2">
        <v>0.4678991940502322</v>
      </c>
      <c r="K24225" s="2">
        <v>0.2438826646802047</v>
      </c>
      <c r="L24225" s="2">
        <v>0.7898468671069472</v>
      </c>
      <c r="M24225" s="2">
        <v>-0.3403551194204487</v>
      </c>
      <c r="N24225" s="2">
        <v>0.4287390456356747</v>
      </c>
      <c r="O24225" s="2">
        <v>0.3298477028733002</v>
      </c>
    </row>
    <row r="24226" spans="1:15">
      <c r="A24226" s="1" t="s">
        <v>1043</v>
      </c>
      <c r="B24226" s="1" t="s">
        <v>1735</v>
      </c>
      <c r="C24226" s="1" t="s">
        <v>3574</v>
      </c>
      <c r="D24226" s="1" t="s">
        <v>4876</v>
      </c>
      <c r="E24226" s="1" t="s">
        <v>6177</v>
      </c>
      <c r="F24226" s="1"/>
      <c r="G24226" s="1"/>
      <c r="H24226" s="1" t="b">
        <v>1</v>
      </c>
      <c r="I24226" s="2">
        <v>0.3743193552401859</v>
      </c>
      <c r="J24226" s="2">
        <v>0.4678991940502322</v>
      </c>
      <c r="K24226" s="2">
        <v>0.7716096560510327</v>
      </c>
      <c r="L24226" s="2">
        <v>0.275428810520963</v>
      </c>
      <c r="M24226" s="2">
        <v>-1.860248618124167</v>
      </c>
      <c r="N24226" s="2">
        <v>0.4267577158813564</v>
      </c>
      <c r="O24226" s="2">
        <v>0.3298477028733002</v>
      </c>
    </row>
    <row r="24227" spans="1:15">
      <c r="A24227" s="1" t="s">
        <v>1044</v>
      </c>
      <c r="B24227" s="1" t="s">
        <v>2304</v>
      </c>
      <c r="C24227" s="1" t="s">
        <v>3575</v>
      </c>
      <c r="D24227" s="1" t="s">
        <v>4877</v>
      </c>
      <c r="E24227" s="1" t="s">
        <v>6178</v>
      </c>
      <c r="F24227" s="1"/>
      <c r="G24227" s="1"/>
      <c r="H24227" s="1" t="b">
        <v>1</v>
      </c>
      <c r="I24227" s="2">
        <v>0.005790470998467624</v>
      </c>
      <c r="J24227" s="2">
        <v>0.04053329698927335</v>
      </c>
      <c r="K24227" s="2">
        <v>0.06346709803279295</v>
      </c>
      <c r="L24227" s="2">
        <v>0.0003893678706242609</v>
      </c>
      <c r="M24227" s="2">
        <v>-11.32657853710254</v>
      </c>
      <c r="N24227" s="2">
        <v>2.237286109205881</v>
      </c>
      <c r="O24227" s="2">
        <v>1.392188069191625</v>
      </c>
    </row>
    <row r="24228" spans="1:15">
      <c r="A24228" s="1" t="s">
        <v>1044</v>
      </c>
      <c r="B24228" s="1" t="s">
        <v>2304</v>
      </c>
      <c r="C24228" s="1" t="s">
        <v>3575</v>
      </c>
      <c r="D24228" s="1" t="s">
        <v>4877</v>
      </c>
      <c r="E24228" s="1" t="s">
        <v>6178</v>
      </c>
      <c r="F24228" s="1"/>
      <c r="G24228" s="1"/>
      <c r="H24228" s="1" t="b">
        <v>1</v>
      </c>
      <c r="I24228" s="2">
        <v>0.05603409937018758</v>
      </c>
      <c r="J24228" s="2">
        <v>0.1599171539452387</v>
      </c>
      <c r="K24228" s="2">
        <v>0.01976753395604678</v>
      </c>
      <c r="L24228" s="2">
        <v>0.6235262812132453</v>
      </c>
      <c r="M24228" s="2">
        <v>-0.6814777249255299</v>
      </c>
      <c r="N24228" s="2">
        <v>1.251547604040965</v>
      </c>
      <c r="O24228" s="2">
        <v>0.7961049479849669</v>
      </c>
    </row>
    <row r="24229" spans="1:15">
      <c r="A24229" s="1" t="s">
        <v>1044</v>
      </c>
      <c r="B24229" s="1" t="s">
        <v>2304</v>
      </c>
      <c r="C24229" s="1" t="s">
        <v>3575</v>
      </c>
      <c r="D24229" s="1" t="s">
        <v>4877</v>
      </c>
      <c r="E24229" s="1" t="s">
        <v>6178</v>
      </c>
      <c r="F24229" s="1"/>
      <c r="G24229" s="1"/>
      <c r="H24229" s="1" t="b">
        <v>1</v>
      </c>
      <c r="I24229" s="2">
        <v>0.06853592311938797</v>
      </c>
      <c r="J24229" s="2">
        <v>0.1599171539452387</v>
      </c>
      <c r="K24229" s="2">
        <v>0.2046962617469387</v>
      </c>
      <c r="L24229" s="2">
        <v>0.6381743687568635</v>
      </c>
      <c r="M24229" s="2">
        <v>-0.647977428623533</v>
      </c>
      <c r="N24229" s="2">
        <v>1.164081733279561</v>
      </c>
      <c r="O24229" s="2">
        <v>0.7961049479849669</v>
      </c>
    </row>
    <row r="24230" spans="1:15">
      <c r="A24230" s="1" t="s">
        <v>1044</v>
      </c>
      <c r="B24230" s="1" t="s">
        <v>2304</v>
      </c>
      <c r="C24230" s="1" t="s">
        <v>3575</v>
      </c>
      <c r="D24230" s="1" t="s">
        <v>4877</v>
      </c>
      <c r="E24230" s="1" t="s">
        <v>6178</v>
      </c>
      <c r="F24230" s="1"/>
      <c r="G24230" s="1"/>
      <c r="H24230" s="1" t="b">
        <v>1</v>
      </c>
      <c r="I24230" s="2">
        <v>0.1446495478476743</v>
      </c>
      <c r="J24230" s="2">
        <v>0.2531367087334299</v>
      </c>
      <c r="K24230" s="2">
        <v>0.06346709803279295</v>
      </c>
      <c r="L24230" s="2">
        <v>0.006352180135888033</v>
      </c>
      <c r="M24230" s="2">
        <v>-7.298532459481682</v>
      </c>
      <c r="N24230" s="2">
        <v>0.8396829195518913</v>
      </c>
      <c r="O24230" s="2">
        <v>0.596644870865597</v>
      </c>
    </row>
    <row r="24231" spans="1:15">
      <c r="A24231" s="1" t="s">
        <v>1044</v>
      </c>
      <c r="B24231" s="1" t="s">
        <v>2304</v>
      </c>
      <c r="C24231" s="1" t="s">
        <v>3575</v>
      </c>
      <c r="D24231" s="1" t="s">
        <v>4877</v>
      </c>
      <c r="E24231" s="1" t="s">
        <v>6178</v>
      </c>
      <c r="F24231" s="1"/>
      <c r="G24231" s="1"/>
      <c r="H24231" s="1" t="b">
        <v>1</v>
      </c>
      <c r="I24231" s="2">
        <v>0.2010104552120673</v>
      </c>
      <c r="J24231" s="2">
        <v>0.2814146372968941</v>
      </c>
      <c r="K24231" s="2">
        <v>0.1990197223363052</v>
      </c>
      <c r="L24231" s="2">
        <v>1.362814950645689</v>
      </c>
      <c r="M24231" s="2">
        <v>0.4465896795971477</v>
      </c>
      <c r="N24231" s="2">
        <v>0.6967813529137444</v>
      </c>
      <c r="O24231" s="2">
        <v>0.5506533172355065</v>
      </c>
    </row>
    <row r="24232" spans="1:15">
      <c r="A24232" s="1" t="s">
        <v>1044</v>
      </c>
      <c r="B24232" s="1" t="s">
        <v>2304</v>
      </c>
      <c r="C24232" s="1" t="s">
        <v>3575</v>
      </c>
      <c r="D24232" s="1" t="s">
        <v>4877</v>
      </c>
      <c r="E24232" s="1" t="s">
        <v>6178</v>
      </c>
      <c r="F24232" s="1"/>
      <c r="G24232" s="1"/>
      <c r="H24232" s="1" t="b">
        <v>1</v>
      </c>
      <c r="I24232" s="2">
        <v>0.2748421882392282</v>
      </c>
      <c r="J24232" s="2">
        <v>0.3206492196124329</v>
      </c>
      <c r="K24232" s="2">
        <v>0.211910977148075</v>
      </c>
      <c r="L24232" s="2">
        <v>0.7273349337712226</v>
      </c>
      <c r="M24232" s="2">
        <v>-0.4593082245299397</v>
      </c>
      <c r="N24232" s="2">
        <v>0.5609166023504616</v>
      </c>
      <c r="O24232" s="2">
        <v>0.4939698127198485</v>
      </c>
    </row>
    <row r="24233" spans="1:15">
      <c r="A24233" s="1" t="s">
        <v>1044</v>
      </c>
      <c r="B24233" s="1" t="s">
        <v>2304</v>
      </c>
      <c r="C24233" s="1" t="s">
        <v>3575</v>
      </c>
      <c r="D24233" s="1" t="s">
        <v>4877</v>
      </c>
      <c r="E24233" s="1" t="s">
        <v>6178</v>
      </c>
      <c r="F24233" s="1"/>
      <c r="G24233" s="1"/>
      <c r="H24233" s="1" t="b">
        <v>1</v>
      </c>
      <c r="I24233" s="2">
        <v>0.7336517293151144</v>
      </c>
      <c r="J24233" s="2">
        <v>0.7336517293151144</v>
      </c>
      <c r="K24233" s="2">
        <v>1.214719084225855</v>
      </c>
      <c r="L24233" s="2">
        <v>0.7334258567679385</v>
      </c>
      <c r="M24233" s="2">
        <v>-0.4472769660435261</v>
      </c>
      <c r="N24233" s="2">
        <v>0.1345100544317306</v>
      </c>
      <c r="O24233" s="2">
        <v>0.1345100544317306</v>
      </c>
    </row>
    <row r="24234" spans="1:15">
      <c r="A24234" s="1" t="s">
        <v>1045</v>
      </c>
      <c r="B24234" s="1" t="s">
        <v>2305</v>
      </c>
      <c r="C24234" s="1" t="s">
        <v>3576</v>
      </c>
      <c r="D24234" s="1" t="s">
        <v>4878</v>
      </c>
      <c r="E24234" s="1" t="s">
        <v>6179</v>
      </c>
      <c r="F24234" s="1"/>
      <c r="G24234" s="1"/>
      <c r="H24234" s="1" t="b">
        <v>0</v>
      </c>
      <c r="I24234" s="2">
        <v>0.000157105898964137</v>
      </c>
      <c r="J24234" s="2">
        <v>0.02988683074335846</v>
      </c>
      <c r="K24234" s="2">
        <v>0.1900598789208441</v>
      </c>
      <c r="L24234" s="2">
        <v>0.330708416830471</v>
      </c>
      <c r="M24234" s="2">
        <v>-1.596368330988044</v>
      </c>
      <c r="N24234" s="2">
        <v>3.803807507897795</v>
      </c>
      <c r="O24234" s="2">
        <v>1.524520135935832</v>
      </c>
    </row>
    <row r="24235" spans="1:15">
      <c r="A24235" s="1" t="s">
        <v>1045</v>
      </c>
      <c r="B24235" s="1" t="s">
        <v>2305</v>
      </c>
      <c r="C24235" s="1" t="s">
        <v>3576</v>
      </c>
      <c r="D24235" s="1" t="s">
        <v>4878</v>
      </c>
      <c r="E24235" s="1" t="s">
        <v>6179</v>
      </c>
      <c r="F24235" s="1"/>
      <c r="G24235" s="1"/>
      <c r="H24235" s="1" t="b">
        <v>0</v>
      </c>
      <c r="I24235" s="2">
        <v>0.0001483447771266631</v>
      </c>
      <c r="J24235" s="2">
        <v>0.02988683074335846</v>
      </c>
      <c r="K24235" s="2">
        <v>0.1561482185362656</v>
      </c>
      <c r="L24235" s="2">
        <v>0.1699707316141402</v>
      </c>
      <c r="M24235" s="2">
        <v>-2.556641754350609</v>
      </c>
      <c r="N24235" s="2">
        <v>3.828727739572953</v>
      </c>
      <c r="O24235" s="2">
        <v>1.524520135935832</v>
      </c>
    </row>
    <row r="24236" spans="1:15">
      <c r="A24236" s="1" t="s">
        <v>1045</v>
      </c>
      <c r="B24236" s="1" t="s">
        <v>2305</v>
      </c>
      <c r="C24236" s="1" t="s">
        <v>3576</v>
      </c>
      <c r="D24236" s="1" t="s">
        <v>4878</v>
      </c>
      <c r="E24236" s="1" t="s">
        <v>6179</v>
      </c>
      <c r="F24236" s="1"/>
      <c r="G24236" s="1"/>
      <c r="H24236" s="1" t="b">
        <v>0</v>
      </c>
      <c r="I24236" s="2">
        <v>0.0009997466628849495</v>
      </c>
      <c r="J24236" s="2">
        <v>0.03175362761849527</v>
      </c>
      <c r="K24236" s="2">
        <v>0.3208604279813151</v>
      </c>
      <c r="L24236" s="2">
        <v>512.9832165360958</v>
      </c>
      <c r="M24236" s="2">
        <v>9.002767815185535</v>
      </c>
      <c r="N24236" s="2">
        <v>3.000110036849925</v>
      </c>
      <c r="O24236" s="2">
        <v>1.498206652586196</v>
      </c>
    </row>
    <row r="24237" spans="1:15">
      <c r="A24237" s="1" t="s">
        <v>1045</v>
      </c>
      <c r="B24237" s="1" t="s">
        <v>2305</v>
      </c>
      <c r="C24237" s="1" t="s">
        <v>3576</v>
      </c>
      <c r="D24237" s="1" t="s">
        <v>4878</v>
      </c>
      <c r="E24237" s="1" t="s">
        <v>6179</v>
      </c>
      <c r="F24237" s="1"/>
      <c r="G24237" s="1"/>
      <c r="H24237" s="1" t="b">
        <v>0</v>
      </c>
      <c r="I24237" s="2">
        <v>0.001287447979836538</v>
      </c>
      <c r="J24237" s="2">
        <v>0.03373644258697427</v>
      </c>
      <c r="K24237" s="2">
        <v>0.1391493141629636</v>
      </c>
      <c r="L24237" s="2">
        <v>0.4742895750076039</v>
      </c>
      <c r="M24237" s="2">
        <v>-1.076159936885529</v>
      </c>
      <c r="N24237" s="2">
        <v>2.890270309880058</v>
      </c>
      <c r="O24237" s="2">
        <v>1.471900714464741</v>
      </c>
    </row>
    <row r="24238" spans="1:15">
      <c r="A24238" s="1" t="s">
        <v>1045</v>
      </c>
      <c r="B24238" s="1" t="s">
        <v>2305</v>
      </c>
      <c r="C24238" s="1" t="s">
        <v>3576</v>
      </c>
      <c r="D24238" s="1" t="s">
        <v>4878</v>
      </c>
      <c r="E24238" s="1" t="s">
        <v>6179</v>
      </c>
      <c r="F24238" s="1"/>
      <c r="G24238" s="1"/>
      <c r="H24238" s="1" t="b">
        <v>0</v>
      </c>
      <c r="I24238" s="2">
        <v>0.005370166436223735</v>
      </c>
      <c r="J24238" s="2">
        <v>0.0685482794756913</v>
      </c>
      <c r="K24238" s="2">
        <v>0.06346709803279295</v>
      </c>
      <c r="L24238" s="2">
        <v>0.0007524200382641833</v>
      </c>
      <c r="M24238" s="2">
        <v>-10.37617410867955</v>
      </c>
      <c r="N24238" s="2">
        <v>2.270012254111724</v>
      </c>
      <c r="O24238" s="2">
        <v>1.164003441291544</v>
      </c>
    </row>
    <row r="24239" spans="1:15">
      <c r="A24239" s="1" t="s">
        <v>1045</v>
      </c>
      <c r="B24239" s="1" t="s">
        <v>2305</v>
      </c>
      <c r="C24239" s="1" t="s">
        <v>3576</v>
      </c>
      <c r="D24239" s="1" t="s">
        <v>4878</v>
      </c>
      <c r="E24239" s="1" t="s">
        <v>6179</v>
      </c>
      <c r="F24239" s="1"/>
      <c r="G24239" s="1"/>
      <c r="H24239" s="1" t="b">
        <v>0</v>
      </c>
      <c r="I24239" s="2">
        <v>0.005566038983403123</v>
      </c>
      <c r="J24239" s="2">
        <v>0.0685482794756913</v>
      </c>
      <c r="K24239" s="2">
        <v>0.1351638640702914</v>
      </c>
      <c r="L24239" s="2">
        <v>4.600355051145141</v>
      </c>
      <c r="M24239" s="2">
        <v>2.201745211334674</v>
      </c>
      <c r="N24239" s="2">
        <v>2.254453756281247</v>
      </c>
      <c r="O24239" s="2">
        <v>1.164003441291544</v>
      </c>
    </row>
    <row r="24240" spans="1:15">
      <c r="A24240" s="1" t="s">
        <v>1045</v>
      </c>
      <c r="B24240" s="1" t="s">
        <v>2305</v>
      </c>
      <c r="C24240" s="1" t="s">
        <v>3576</v>
      </c>
      <c r="D24240" s="1" t="s">
        <v>4878</v>
      </c>
      <c r="E24240" s="1" t="s">
        <v>6179</v>
      </c>
      <c r="F24240" s="1"/>
      <c r="G24240" s="1"/>
      <c r="H24240" s="1" t="b">
        <v>0</v>
      </c>
      <c r="I24240" s="2">
        <v>0.006532573958831409</v>
      </c>
      <c r="J24240" s="2">
        <v>0.06895494734322044</v>
      </c>
      <c r="K24240" s="2">
        <v>0.5333659762311816</v>
      </c>
      <c r="L24240" s="2">
        <v>0.2251445570451966</v>
      </c>
      <c r="M24240" s="2">
        <v>-2.151076494484179</v>
      </c>
      <c r="N24240" s="2">
        <v>2.184915664688192</v>
      </c>
      <c r="O24240" s="2">
        <v>1.161434568838669</v>
      </c>
    </row>
    <row r="24241" spans="1:15">
      <c r="A24241" s="1" t="s">
        <v>1045</v>
      </c>
      <c r="B24241" s="1" t="s">
        <v>2305</v>
      </c>
      <c r="C24241" s="1" t="s">
        <v>3576</v>
      </c>
      <c r="D24241" s="1" t="s">
        <v>4878</v>
      </c>
      <c r="E24241" s="1" t="s">
        <v>6179</v>
      </c>
      <c r="F24241" s="1"/>
      <c r="G24241" s="1"/>
      <c r="H24241" s="1" t="b">
        <v>0</v>
      </c>
      <c r="I24241" s="2">
        <v>0.008908638127636518</v>
      </c>
      <c r="J24241" s="2">
        <v>0.07412410617395949</v>
      </c>
      <c r="K24241" s="2">
        <v>0.4083650648520624</v>
      </c>
      <c r="L24241" s="2">
        <v>0.3513189320200429</v>
      </c>
      <c r="M24241" s="2">
        <v>-1.509146771684647</v>
      </c>
      <c r="N24241" s="2">
        <v>2.050188681918037</v>
      </c>
      <c r="O24241" s="2">
        <v>1.130040530539082</v>
      </c>
    </row>
    <row r="24242" spans="1:15">
      <c r="A24242" s="1" t="s">
        <v>1045</v>
      </c>
      <c r="B24242" s="1" t="s">
        <v>2305</v>
      </c>
      <c r="C24242" s="1" t="s">
        <v>3576</v>
      </c>
      <c r="D24242" s="1" t="s">
        <v>4878</v>
      </c>
      <c r="E24242" s="1" t="s">
        <v>6179</v>
      </c>
      <c r="F24242" s="1"/>
      <c r="G24242" s="1"/>
      <c r="H24242" s="1" t="b">
        <v>0</v>
      </c>
      <c r="I24242" s="2">
        <v>0.009456889669640776</v>
      </c>
      <c r="J24242" s="2">
        <v>0.07412410617395949</v>
      </c>
      <c r="K24242" s="2">
        <v>0.1909555064446625</v>
      </c>
      <c r="L24242" s="2">
        <v>0.3582924131878882</v>
      </c>
      <c r="M24242" s="2">
        <v>-1.480790599963033</v>
      </c>
      <c r="N24242" s="2">
        <v>2.024251677702182</v>
      </c>
      <c r="O24242" s="2">
        <v>1.130040530539082</v>
      </c>
    </row>
    <row r="24243" spans="1:15">
      <c r="A24243" s="1" t="s">
        <v>1045</v>
      </c>
      <c r="B24243" s="1" t="s">
        <v>2305</v>
      </c>
      <c r="C24243" s="1" t="s">
        <v>3576</v>
      </c>
      <c r="D24243" s="1" t="s">
        <v>4878</v>
      </c>
      <c r="E24243" s="1" t="s">
        <v>6179</v>
      </c>
      <c r="F24243" s="1"/>
      <c r="G24243" s="1"/>
      <c r="H24243" s="1" t="b">
        <v>0</v>
      </c>
      <c r="I24243" s="2">
        <v>0.001286730485084736</v>
      </c>
      <c r="J24243" s="2">
        <v>0.0340873119706286</v>
      </c>
      <c r="K24243" s="2">
        <v>0.06346709803279295</v>
      </c>
      <c r="L24243" s="2">
        <v>0.0005489547099043478</v>
      </c>
      <c r="M24243" s="2">
        <v>-10.83102525125098</v>
      </c>
      <c r="N24243" s="2">
        <v>2.89051240965971</v>
      </c>
      <c r="O24243" s="2">
        <v>1.467407244659955</v>
      </c>
    </row>
    <row r="24244" spans="1:15">
      <c r="A24244" s="1" t="s">
        <v>1045</v>
      </c>
      <c r="B24244" s="1" t="s">
        <v>2305</v>
      </c>
      <c r="C24244" s="1" t="s">
        <v>3576</v>
      </c>
      <c r="D24244" s="1" t="s">
        <v>4878</v>
      </c>
      <c r="E24244" s="1" t="s">
        <v>6179</v>
      </c>
      <c r="F24244" s="1"/>
      <c r="G24244" s="1"/>
      <c r="H24244" s="1" t="b">
        <v>0</v>
      </c>
      <c r="I24244" s="2">
        <v>0.01117075159596974</v>
      </c>
      <c r="J24244" s="2">
        <v>0.07412410617395949</v>
      </c>
      <c r="K24244" s="2">
        <v>0.2318963344681879</v>
      </c>
      <c r="L24244" s="2">
        <v>0.1378271839425375</v>
      </c>
      <c r="M24244" s="2">
        <v>-2.859067633033121</v>
      </c>
      <c r="N24244" s="2">
        <v>1.951917605487698</v>
      </c>
      <c r="O24244" s="2">
        <v>1.130040530539082</v>
      </c>
    </row>
    <row r="24245" spans="1:15">
      <c r="A24245" s="1" t="s">
        <v>1045</v>
      </c>
      <c r="B24245" s="1" t="s">
        <v>2305</v>
      </c>
      <c r="C24245" s="1" t="s">
        <v>3576</v>
      </c>
      <c r="D24245" s="1" t="s">
        <v>4878</v>
      </c>
      <c r="E24245" s="1" t="s">
        <v>6179</v>
      </c>
      <c r="F24245" s="1"/>
      <c r="G24245" s="1"/>
      <c r="H24245" s="1" t="b">
        <v>0</v>
      </c>
      <c r="I24245" s="2">
        <v>0.0123559468621943</v>
      </c>
      <c r="J24245" s="2">
        <v>0.07412410617395949</v>
      </c>
      <c r="K24245" s="2">
        <v>0.3988344312692032</v>
      </c>
      <c r="L24245" s="2">
        <v>0.3760955479450617</v>
      </c>
      <c r="M24245" s="2">
        <v>-1.410828866402249</v>
      </c>
      <c r="N24245" s="2">
        <v>1.908123968087115</v>
      </c>
      <c r="O24245" s="2">
        <v>1.130040530539082</v>
      </c>
    </row>
    <row r="24246" spans="1:15">
      <c r="A24246" s="1" t="s">
        <v>1045</v>
      </c>
      <c r="B24246" s="1" t="s">
        <v>2305</v>
      </c>
      <c r="C24246" s="1" t="s">
        <v>3576</v>
      </c>
      <c r="D24246" s="1" t="s">
        <v>4878</v>
      </c>
      <c r="E24246" s="1" t="s">
        <v>6179</v>
      </c>
      <c r="F24246" s="1"/>
      <c r="G24246" s="1"/>
      <c r="H24246" s="1" t="b">
        <v>0</v>
      </c>
      <c r="I24246" s="2">
        <v>0.01248405998719317</v>
      </c>
      <c r="J24246" s="2">
        <v>0.07412410617395949</v>
      </c>
      <c r="K24246" s="2">
        <v>0.01348881142899472</v>
      </c>
      <c r="L24246" s="2">
        <v>0.727253608706971</v>
      </c>
      <c r="M24246" s="2">
        <v>-0.4594695447433083</v>
      </c>
      <c r="N24246" s="2">
        <v>1.903644153172005</v>
      </c>
      <c r="O24246" s="2">
        <v>1.130040530539082</v>
      </c>
    </row>
    <row r="24247" spans="1:15">
      <c r="A24247" s="1" t="s">
        <v>1045</v>
      </c>
      <c r="B24247" s="1" t="s">
        <v>2305</v>
      </c>
      <c r="C24247" s="1" t="s">
        <v>3576</v>
      </c>
      <c r="D24247" s="1" t="s">
        <v>4878</v>
      </c>
      <c r="E24247" s="1" t="s">
        <v>6179</v>
      </c>
      <c r="F24247" s="1"/>
      <c r="G24247" s="1"/>
      <c r="H24247" s="1" t="b">
        <v>0</v>
      </c>
      <c r="I24247" s="2">
        <v>0.01493303171481132</v>
      </c>
      <c r="J24247" s="2">
        <v>0.07550526731770797</v>
      </c>
      <c r="K24247" s="2">
        <v>0.1146898030935615</v>
      </c>
      <c r="L24247" s="2">
        <v>0.6514709902938807</v>
      </c>
      <c r="M24247" s="2">
        <v>-0.6182271572159341</v>
      </c>
      <c r="N24247" s="2">
        <v>1.825852012546248</v>
      </c>
      <c r="O24247" s="2">
        <v>1.122022750526815</v>
      </c>
    </row>
    <row r="24248" spans="1:15">
      <c r="A24248" s="1" t="s">
        <v>1045</v>
      </c>
      <c r="B24248" s="1" t="s">
        <v>2305</v>
      </c>
      <c r="C24248" s="1" t="s">
        <v>3576</v>
      </c>
      <c r="D24248" s="1" t="s">
        <v>4878</v>
      </c>
      <c r="E24248" s="1" t="s">
        <v>6179</v>
      </c>
      <c r="F24248" s="1"/>
      <c r="G24248" s="1"/>
      <c r="H24248" s="1" t="b">
        <v>0</v>
      </c>
      <c r="I24248" s="2">
        <v>0.003428159545171781</v>
      </c>
      <c r="J24248" s="2">
        <v>0.04212902147897536</v>
      </c>
      <c r="K24248" s="2">
        <v>0.5160926178909144</v>
      </c>
      <c r="L24248" s="2">
        <v>0.1828081442204012</v>
      </c>
      <c r="M24248" s="2">
        <v>-2.45159775006767</v>
      </c>
      <c r="N24248" s="2">
        <v>2.464938974387305</v>
      </c>
      <c r="O24248" s="2">
        <v>1.375418628013353</v>
      </c>
    </row>
    <row r="24249" spans="1:15">
      <c r="A24249" s="1" t="s">
        <v>1045</v>
      </c>
      <c r="B24249" s="1" t="s">
        <v>2305</v>
      </c>
      <c r="C24249" s="1" t="s">
        <v>3576</v>
      </c>
      <c r="D24249" s="1" t="s">
        <v>4878</v>
      </c>
      <c r="E24249" s="1" t="s">
        <v>6179</v>
      </c>
      <c r="F24249" s="1"/>
      <c r="G24249" s="1"/>
      <c r="H24249" s="1" t="b">
        <v>0</v>
      </c>
      <c r="I24249" s="2">
        <v>0.006480596899070793</v>
      </c>
      <c r="J24249" s="2">
        <v>0.05006814360887954</v>
      </c>
      <c r="K24249" s="2">
        <v>0.2391601793715789</v>
      </c>
      <c r="L24249" s="2">
        <v>1.813741669064232</v>
      </c>
      <c r="M24249" s="2">
        <v>0.8589689876746129</v>
      </c>
      <c r="N24249" s="2">
        <v>2.188384991346371</v>
      </c>
      <c r="O24249" s="2">
        <v>1.300438510765379</v>
      </c>
    </row>
    <row r="24250" spans="1:15">
      <c r="A24250" s="1" t="s">
        <v>1045</v>
      </c>
      <c r="B24250" s="1" t="s">
        <v>2305</v>
      </c>
      <c r="C24250" s="1" t="s">
        <v>3576</v>
      </c>
      <c r="D24250" s="1" t="s">
        <v>4878</v>
      </c>
      <c r="E24250" s="1" t="s">
        <v>6179</v>
      </c>
      <c r="F24250" s="1"/>
      <c r="G24250" s="1"/>
      <c r="H24250" s="1" t="b">
        <v>0</v>
      </c>
      <c r="I24250" s="2">
        <v>0.02063249188481077</v>
      </c>
      <c r="J24250" s="2">
        <v>0.09935310070413376</v>
      </c>
      <c r="K24250" s="2">
        <v>0.4038986945387305</v>
      </c>
      <c r="L24250" s="2">
        <v>0.3151915257754205</v>
      </c>
      <c r="M24250" s="2">
        <v>-1.66569934780286</v>
      </c>
      <c r="N24250" s="2">
        <v>1.685448317035657</v>
      </c>
      <c r="O24250" s="2">
        <v>1.002818574475838</v>
      </c>
    </row>
    <row r="24251" spans="1:15">
      <c r="A24251" s="1" t="s">
        <v>1045</v>
      </c>
      <c r="B24251" s="1" t="s">
        <v>2305</v>
      </c>
      <c r="C24251" s="1" t="s">
        <v>3576</v>
      </c>
      <c r="D24251" s="1" t="s">
        <v>4878</v>
      </c>
      <c r="E24251" s="1" t="s">
        <v>6179</v>
      </c>
      <c r="F24251" s="1"/>
      <c r="G24251" s="1"/>
      <c r="H24251" s="1" t="b">
        <v>0</v>
      </c>
      <c r="I24251" s="2">
        <v>0.01874379400096695</v>
      </c>
      <c r="J24251" s="2">
        <v>0.08206733506380404</v>
      </c>
      <c r="K24251" s="2">
        <v>0.334324821725164</v>
      </c>
      <c r="L24251" s="2">
        <v>0.1904203330742266</v>
      </c>
      <c r="M24251" s="2">
        <v>-2.392740557107406</v>
      </c>
      <c r="N24251" s="2">
        <v>1.727142497390977</v>
      </c>
      <c r="O24251" s="2">
        <v>1.085829668999998</v>
      </c>
    </row>
    <row r="24252" spans="1:15">
      <c r="A24252" s="1" t="s">
        <v>1045</v>
      </c>
      <c r="B24252" s="1" t="s">
        <v>2305</v>
      </c>
      <c r="C24252" s="1" t="s">
        <v>3576</v>
      </c>
      <c r="D24252" s="1" t="s">
        <v>4878</v>
      </c>
      <c r="E24252" s="1" t="s">
        <v>6179</v>
      </c>
      <c r="F24252" s="1"/>
      <c r="G24252" s="1"/>
      <c r="H24252" s="1" t="b">
        <v>0</v>
      </c>
      <c r="I24252" s="2">
        <v>0.005985972011945227</v>
      </c>
      <c r="J24252" s="2">
        <v>0.04960599582454957</v>
      </c>
      <c r="K24252" s="2">
        <v>0.07314964241407361</v>
      </c>
      <c r="L24252" s="2">
        <v>2.790305491720565</v>
      </c>
      <c r="M24252" s="2">
        <v>1.480423081646957</v>
      </c>
      <c r="N24252" s="2">
        <v>2.222865318081555</v>
      </c>
      <c r="O24252" s="2">
        <v>1.304465827619854</v>
      </c>
    </row>
    <row r="24253" spans="1:15">
      <c r="A24253" s="1" t="s">
        <v>1045</v>
      </c>
      <c r="B24253" s="1" t="s">
        <v>2305</v>
      </c>
      <c r="C24253" s="1" t="s">
        <v>3576</v>
      </c>
      <c r="D24253" s="1" t="s">
        <v>4878</v>
      </c>
      <c r="E24253" s="1" t="s">
        <v>6179</v>
      </c>
      <c r="F24253" s="1"/>
      <c r="G24253" s="1"/>
      <c r="H24253" s="1" t="b">
        <v>0</v>
      </c>
      <c r="I24253" s="2">
        <v>0.02013296557859244</v>
      </c>
      <c r="J24253" s="2">
        <v>0.08315790130288175</v>
      </c>
      <c r="K24253" s="2">
        <v>0.3864645418421204</v>
      </c>
      <c r="L24253" s="2">
        <v>0.2817044835909513</v>
      </c>
      <c r="M24253" s="2">
        <v>-1.8277455691477</v>
      </c>
      <c r="N24253" s="2">
        <v>1.696092248978332</v>
      </c>
      <c r="O24253" s="2">
        <v>1.080096479707078</v>
      </c>
    </row>
    <row r="24254" spans="1:15">
      <c r="A24254" s="1" t="s">
        <v>1045</v>
      </c>
      <c r="B24254" s="1" t="s">
        <v>2305</v>
      </c>
      <c r="C24254" s="1" t="s">
        <v>3576</v>
      </c>
      <c r="D24254" s="1" t="s">
        <v>4878</v>
      </c>
      <c r="E24254" s="1" t="s">
        <v>6179</v>
      </c>
      <c r="F24254" s="1"/>
      <c r="G24254" s="1"/>
      <c r="H24254" s="1" t="b">
        <v>0</v>
      </c>
      <c r="I24254" s="2">
        <v>0.02312803314858024</v>
      </c>
      <c r="J24254" s="2">
        <v>0.09154846454646348</v>
      </c>
      <c r="K24254" s="2">
        <v>0.5244732247176775</v>
      </c>
      <c r="L24254" s="2">
        <v>0.2731056908984857</v>
      </c>
      <c r="M24254" s="2">
        <v>-1.872468718003197</v>
      </c>
      <c r="N24254" s="2">
        <v>1.635861298878251</v>
      </c>
      <c r="O24254" s="2">
        <v>1.038348935301009</v>
      </c>
    </row>
    <row r="24255" spans="1:15">
      <c r="A24255" s="1" t="s">
        <v>1045</v>
      </c>
      <c r="B24255" s="1" t="s">
        <v>2305</v>
      </c>
      <c r="C24255" s="1" t="s">
        <v>3576</v>
      </c>
      <c r="D24255" s="1" t="s">
        <v>4878</v>
      </c>
      <c r="E24255" s="1" t="s">
        <v>6179</v>
      </c>
      <c r="F24255" s="1"/>
      <c r="G24255" s="1"/>
      <c r="H24255" s="1" t="b">
        <v>0</v>
      </c>
      <c r="I24255" s="2">
        <v>0.02653682978096119</v>
      </c>
      <c r="J24255" s="2">
        <v>0.0937672582614512</v>
      </c>
      <c r="K24255" s="2">
        <v>0.1428885446779666</v>
      </c>
      <c r="L24255" s="2">
        <v>0.413394290178225</v>
      </c>
      <c r="M24255" s="2">
        <v>-1.27440963255953</v>
      </c>
      <c r="N24255" s="2">
        <v>1.576150961308503</v>
      </c>
      <c r="O24255" s="2">
        <v>1.027948782502489</v>
      </c>
    </row>
    <row r="24256" spans="1:15">
      <c r="A24256" s="1" t="s">
        <v>1045</v>
      </c>
      <c r="B24256" s="1" t="s">
        <v>2305</v>
      </c>
      <c r="C24256" s="1" t="s">
        <v>3576</v>
      </c>
      <c r="D24256" s="1" t="s">
        <v>4878</v>
      </c>
      <c r="E24256" s="1" t="s">
        <v>6179</v>
      </c>
      <c r="F24256" s="1"/>
      <c r="G24256" s="1"/>
      <c r="H24256" s="1" t="b">
        <v>0</v>
      </c>
      <c r="I24256" s="2">
        <v>0.02664964182167561</v>
      </c>
      <c r="J24256" s="2">
        <v>0.0937672582614512</v>
      </c>
      <c r="K24256" s="2">
        <v>0.06346709803279295</v>
      </c>
      <c r="L24256" s="2">
        <v>0.003899233887024258</v>
      </c>
      <c r="M24256" s="2">
        <v>-8.002593590421565</v>
      </c>
      <c r="N24256" s="2">
        <v>1.574308623632349</v>
      </c>
      <c r="O24256" s="2">
        <v>1.027948782502489</v>
      </c>
    </row>
    <row r="24257" spans="1:15">
      <c r="A24257" s="1" t="s">
        <v>1045</v>
      </c>
      <c r="B24257" s="1" t="s">
        <v>2305</v>
      </c>
      <c r="C24257" s="1" t="s">
        <v>3576</v>
      </c>
      <c r="D24257" s="1" t="s">
        <v>4878</v>
      </c>
      <c r="E24257" s="1" t="s">
        <v>6179</v>
      </c>
      <c r="F24257" s="1"/>
      <c r="G24257" s="1"/>
      <c r="H24257" s="1" t="b">
        <v>0</v>
      </c>
      <c r="I24257" s="2">
        <v>0.03120890929664265</v>
      </c>
      <c r="J24257" s="2">
        <v>0.1046679904286469</v>
      </c>
      <c r="K24257" s="2">
        <v>0.2107943087105061</v>
      </c>
      <c r="L24257" s="2">
        <v>0.4967942627500685</v>
      </c>
      <c r="M24257" s="2">
        <v>-1.009279582258555</v>
      </c>
      <c r="N24257" s="2">
        <v>1.505721408993325</v>
      </c>
      <c r="O24257" s="2">
        <v>0.9801861139819134</v>
      </c>
    </row>
    <row r="24258" spans="1:15">
      <c r="A24258" s="1" t="s">
        <v>1045</v>
      </c>
      <c r="B24258" s="1" t="s">
        <v>2305</v>
      </c>
      <c r="C24258" s="1" t="s">
        <v>3576</v>
      </c>
      <c r="D24258" s="1" t="s">
        <v>4878</v>
      </c>
      <c r="E24258" s="1" t="s">
        <v>6179</v>
      </c>
      <c r="F24258" s="1"/>
      <c r="G24258" s="1"/>
      <c r="H24258" s="1" t="b">
        <v>0</v>
      </c>
      <c r="I24258" s="2">
        <v>0.01743451220962397</v>
      </c>
      <c r="J24258" s="2">
        <v>0.07949142053914908</v>
      </c>
      <c r="K24258" s="2">
        <v>0.2601792217186595</v>
      </c>
      <c r="L24258" s="2">
        <v>523.3921058557653</v>
      </c>
      <c r="M24258" s="2">
        <v>9.031748354648586</v>
      </c>
      <c r="N24258" s="2">
        <v>1.758590198998194</v>
      </c>
      <c r="O24258" s="2">
        <v>1.099679741954488</v>
      </c>
    </row>
    <row r="24259" spans="1:15">
      <c r="A24259" s="1" t="s">
        <v>1045</v>
      </c>
      <c r="B24259" s="1" t="s">
        <v>2305</v>
      </c>
      <c r="C24259" s="1" t="s">
        <v>3576</v>
      </c>
      <c r="D24259" s="1" t="s">
        <v>4878</v>
      </c>
      <c r="E24259" s="1" t="s">
        <v>6179</v>
      </c>
      <c r="F24259" s="1"/>
      <c r="G24259" s="1"/>
      <c r="H24259" s="1" t="b">
        <v>0</v>
      </c>
      <c r="I24259" s="2">
        <v>0.03398074981553454</v>
      </c>
      <c r="J24259" s="2">
        <v>0.1046679904286469</v>
      </c>
      <c r="K24259" s="2">
        <v>0.9066938637551634</v>
      </c>
      <c r="L24259" s="2">
        <v>0.1347708509398444</v>
      </c>
      <c r="M24259" s="2">
        <v>-2.89141959949494</v>
      </c>
      <c r="N24259" s="2">
        <v>1.468767042266376</v>
      </c>
      <c r="O24259" s="2">
        <v>0.9801861139819134</v>
      </c>
    </row>
    <row r="24260" spans="1:15">
      <c r="A24260" s="1" t="s">
        <v>1045</v>
      </c>
      <c r="B24260" s="1" t="s">
        <v>2305</v>
      </c>
      <c r="C24260" s="1" t="s">
        <v>3576</v>
      </c>
      <c r="D24260" s="1" t="s">
        <v>4878</v>
      </c>
      <c r="E24260" s="1" t="s">
        <v>6179</v>
      </c>
      <c r="F24260" s="1"/>
      <c r="G24260" s="1"/>
      <c r="H24260" s="1" t="b">
        <v>0</v>
      </c>
      <c r="I24260" s="2">
        <v>0.03415481792934794</v>
      </c>
      <c r="J24260" s="2">
        <v>0.1046679904286469</v>
      </c>
      <c r="K24260" s="2">
        <v>0.06346709803279295</v>
      </c>
      <c r="L24260" s="2">
        <v>0.0007305067586409974</v>
      </c>
      <c r="M24260" s="2">
        <v>-10.41881475865929</v>
      </c>
      <c r="N24260" s="2">
        <v>1.466548025436488</v>
      </c>
      <c r="O24260" s="2">
        <v>0.9801861139819134</v>
      </c>
    </row>
    <row r="24261" spans="1:15">
      <c r="A24261" s="1" t="s">
        <v>1045</v>
      </c>
      <c r="B24261" s="1" t="s">
        <v>2305</v>
      </c>
      <c r="C24261" s="1" t="s">
        <v>3576</v>
      </c>
      <c r="D24261" s="1" t="s">
        <v>4878</v>
      </c>
      <c r="E24261" s="1" t="s">
        <v>6179</v>
      </c>
      <c r="F24261" s="1"/>
      <c r="G24261" s="1"/>
      <c r="H24261" s="1" t="b">
        <v>0</v>
      </c>
      <c r="I24261" s="2">
        <v>0.03766033494675282</v>
      </c>
      <c r="J24261" s="2">
        <v>0.1050596901005344</v>
      </c>
      <c r="K24261" s="2">
        <v>0.06346709803279295</v>
      </c>
      <c r="L24261" s="2">
        <v>0.0003956171823888932</v>
      </c>
      <c r="M24261" s="2">
        <v>-11.30360729316698</v>
      </c>
      <c r="N24261" s="2">
        <v>1.424115821736252</v>
      </c>
      <c r="O24261" s="2">
        <v>0.9785638845897003</v>
      </c>
    </row>
    <row r="24262" spans="1:15">
      <c r="A24262" s="1" t="s">
        <v>1045</v>
      </c>
      <c r="B24262" s="1" t="s">
        <v>2305</v>
      </c>
      <c r="C24262" s="1" t="s">
        <v>3576</v>
      </c>
      <c r="D24262" s="1" t="s">
        <v>4878</v>
      </c>
      <c r="E24262" s="1" t="s">
        <v>6179</v>
      </c>
      <c r="F24262" s="1"/>
      <c r="G24262" s="1"/>
      <c r="H24262" s="1" t="b">
        <v>0</v>
      </c>
      <c r="I24262" s="2">
        <v>0.0378926698917069</v>
      </c>
      <c r="J24262" s="2">
        <v>0.1050596901005344</v>
      </c>
      <c r="K24262" s="2">
        <v>0.06346709803279295</v>
      </c>
      <c r="L24262" s="2">
        <v>0.003791572814450223</v>
      </c>
      <c r="M24262" s="2">
        <v>-8.042987855550173</v>
      </c>
      <c r="N24262" s="2">
        <v>1.421444793553585</v>
      </c>
      <c r="O24262" s="2">
        <v>0.9785638845897003</v>
      </c>
    </row>
    <row r="24263" spans="1:15">
      <c r="A24263" s="1" t="s">
        <v>1045</v>
      </c>
      <c r="B24263" s="1" t="s">
        <v>2305</v>
      </c>
      <c r="C24263" s="1" t="s">
        <v>3576</v>
      </c>
      <c r="D24263" s="1" t="s">
        <v>4878</v>
      </c>
      <c r="E24263" s="1" t="s">
        <v>6179</v>
      </c>
      <c r="F24263" s="1"/>
      <c r="G24263" s="1"/>
      <c r="H24263" s="1" t="b">
        <v>0</v>
      </c>
      <c r="I24263" s="2">
        <v>0.03975340496320234</v>
      </c>
      <c r="J24263" s="2">
        <v>0.1050596901005344</v>
      </c>
      <c r="K24263" s="2">
        <v>0.1908206729859119</v>
      </c>
      <c r="L24263" s="2">
        <v>0.6188867231182729</v>
      </c>
      <c r="M24263" s="2">
        <v>-0.6922527225247523</v>
      </c>
      <c r="N24263" s="2">
        <v>1.40062566717358</v>
      </c>
      <c r="O24263" s="2">
        <v>0.9785638845897003</v>
      </c>
    </row>
    <row r="24264" spans="1:15">
      <c r="A24264" s="1" t="s">
        <v>1045</v>
      </c>
      <c r="B24264" s="1" t="s">
        <v>2305</v>
      </c>
      <c r="C24264" s="1" t="s">
        <v>3576</v>
      </c>
      <c r="D24264" s="1" t="s">
        <v>4878</v>
      </c>
      <c r="E24264" s="1" t="s">
        <v>6179</v>
      </c>
      <c r="F24264" s="1"/>
      <c r="G24264" s="1"/>
      <c r="H24264" s="1" t="b">
        <v>0</v>
      </c>
      <c r="I24264" s="2">
        <v>0.04029373040965717</v>
      </c>
      <c r="J24264" s="2">
        <v>0.1050596901005344</v>
      </c>
      <c r="K24264" s="2">
        <v>0.2911979215087515</v>
      </c>
      <c r="L24264" s="2">
        <v>182.3523227069198</v>
      </c>
      <c r="M24264" s="2">
        <v>7.510584765848055</v>
      </c>
      <c r="N24264" s="2">
        <v>1.394762523593691</v>
      </c>
      <c r="O24264" s="2">
        <v>0.9785638845897003</v>
      </c>
    </row>
    <row r="24265" spans="1:15">
      <c r="A24265" s="1" t="s">
        <v>1045</v>
      </c>
      <c r="B24265" s="1" t="s">
        <v>2305</v>
      </c>
      <c r="C24265" s="1" t="s">
        <v>3576</v>
      </c>
      <c r="D24265" s="1" t="s">
        <v>4878</v>
      </c>
      <c r="E24265" s="1" t="s">
        <v>6179</v>
      </c>
      <c r="F24265" s="1"/>
      <c r="G24265" s="1"/>
      <c r="H24265" s="1" t="b">
        <v>0</v>
      </c>
      <c r="I24265" s="2">
        <v>0.01243887386912481</v>
      </c>
      <c r="J24265" s="2">
        <v>0.06354494930201361</v>
      </c>
      <c r="K24265" s="2">
        <v>0.5158719744210259</v>
      </c>
      <c r="L24265" s="2">
        <v>10.74514698664777</v>
      </c>
      <c r="M24265" s="2">
        <v>3.425613312921315</v>
      </c>
      <c r="N24265" s="2">
        <v>1.905218935928397</v>
      </c>
      <c r="O24265" s="2">
        <v>1.196918962457491</v>
      </c>
    </row>
    <row r="24266" spans="1:15">
      <c r="A24266" s="1" t="s">
        <v>1045</v>
      </c>
      <c r="B24266" s="1" t="s">
        <v>2305</v>
      </c>
      <c r="C24266" s="1" t="s">
        <v>3576</v>
      </c>
      <c r="D24266" s="1" t="s">
        <v>4878</v>
      </c>
      <c r="E24266" s="1" t="s">
        <v>6179</v>
      </c>
      <c r="F24266" s="1"/>
      <c r="G24266" s="1"/>
      <c r="H24266" s="1" t="b">
        <v>0</v>
      </c>
      <c r="I24266" s="2">
        <v>0.04335827628400696</v>
      </c>
      <c r="J24266" s="2">
        <v>0.1072773158214939</v>
      </c>
      <c r="K24266" s="2">
        <v>0.06346709803279295</v>
      </c>
      <c r="L24266" s="2">
        <v>0.000881524836259624</v>
      </c>
      <c r="M24266" s="2">
        <v>-10.14771116264854</v>
      </c>
      <c r="N24266" s="2">
        <v>1.362927991580931</v>
      </c>
      <c r="O24266" s="2">
        <v>0.9694921014735461</v>
      </c>
    </row>
    <row r="24267" spans="1:15">
      <c r="A24267" s="1" t="s">
        <v>1045</v>
      </c>
      <c r="B24267" s="1" t="s">
        <v>2305</v>
      </c>
      <c r="C24267" s="1" t="s">
        <v>3576</v>
      </c>
      <c r="D24267" s="1" t="s">
        <v>4878</v>
      </c>
      <c r="E24267" s="1" t="s">
        <v>6179</v>
      </c>
      <c r="F24267" s="1"/>
      <c r="G24267" s="1"/>
      <c r="H24267" s="1" t="b">
        <v>0</v>
      </c>
      <c r="I24267" s="2">
        <v>0.04428017746844563</v>
      </c>
      <c r="J24267" s="2">
        <v>0.1072773158214939</v>
      </c>
      <c r="K24267" s="2">
        <v>0.3069051970079266</v>
      </c>
      <c r="L24267" s="2">
        <v>305.6266876753684</v>
      </c>
      <c r="M24267" s="2">
        <v>8.255626716446262</v>
      </c>
      <c r="N24267" s="2">
        <v>1.35379064720135</v>
      </c>
      <c r="O24267" s="2">
        <v>0.9694921014735461</v>
      </c>
    </row>
    <row r="24268" spans="1:15">
      <c r="A24268" s="1" t="s">
        <v>1045</v>
      </c>
      <c r="B24268" s="1" t="s">
        <v>2305</v>
      </c>
      <c r="C24268" s="1" t="s">
        <v>3576</v>
      </c>
      <c r="D24268" s="1" t="s">
        <v>4878</v>
      </c>
      <c r="E24268" s="1" t="s">
        <v>6179</v>
      </c>
      <c r="F24268" s="1"/>
      <c r="G24268" s="1"/>
      <c r="H24268" s="1" t="b">
        <v>0</v>
      </c>
      <c r="I24268" s="2">
        <v>0.02238044090875606</v>
      </c>
      <c r="J24268" s="2">
        <v>0.0805008205867619</v>
      </c>
      <c r="K24268" s="2">
        <v>0.4448828399204882</v>
      </c>
      <c r="L24268" s="2">
        <v>0.03861878994937224</v>
      </c>
      <c r="M24268" s="2">
        <v>-4.694553229043628</v>
      </c>
      <c r="N24268" s="2">
        <v>1.650131361849063</v>
      </c>
      <c r="O24268" s="2">
        <v>1.09419969261988</v>
      </c>
    </row>
    <row r="24269" spans="1:15">
      <c r="A24269" s="1" t="s">
        <v>1045</v>
      </c>
      <c r="B24269" s="1" t="s">
        <v>2305</v>
      </c>
      <c r="C24269" s="1" t="s">
        <v>3576</v>
      </c>
      <c r="D24269" s="1" t="s">
        <v>4878</v>
      </c>
      <c r="E24269" s="1" t="s">
        <v>6179</v>
      </c>
      <c r="F24269" s="1"/>
      <c r="G24269" s="1"/>
      <c r="H24269" s="1" t="b">
        <v>0</v>
      </c>
      <c r="I24269" s="2">
        <v>0.0555606234121466</v>
      </c>
      <c r="J24269" s="2">
        <v>0.1199604369125892</v>
      </c>
      <c r="K24269" s="2">
        <v>0.06346709803279295</v>
      </c>
      <c r="L24269" s="2">
        <v>0.00171514687270851</v>
      </c>
      <c r="M24269" s="2">
        <v>-9.187452161059635</v>
      </c>
      <c r="N24269" s="2">
        <v>1.255232889951408</v>
      </c>
      <c r="O24269" s="2">
        <v>0.9209619611487472</v>
      </c>
    </row>
    <row r="24270" spans="1:15">
      <c r="A24270" s="1" t="s">
        <v>1045</v>
      </c>
      <c r="B24270" s="1" t="s">
        <v>2305</v>
      </c>
      <c r="C24270" s="1" t="s">
        <v>3576</v>
      </c>
      <c r="D24270" s="1" t="s">
        <v>4878</v>
      </c>
      <c r="E24270" s="1" t="s">
        <v>6179</v>
      </c>
      <c r="F24270" s="1"/>
      <c r="G24270" s="1"/>
      <c r="H24270" s="1" t="b">
        <v>0</v>
      </c>
      <c r="I24270" s="2">
        <v>0.1090853866319954</v>
      </c>
      <c r="J24270" s="2">
        <v>0.2221721275197532</v>
      </c>
      <c r="K24270" s="2">
        <v>0.2563812615622948</v>
      </c>
      <c r="L24270" s="2">
        <v>1.892697049305829</v>
      </c>
      <c r="M24270" s="2">
        <v>0.9204435074804751</v>
      </c>
      <c r="N24270" s="2">
        <v>0.9622334247568896</v>
      </c>
      <c r="O24270" s="2">
        <v>0.6533104261496107</v>
      </c>
    </row>
    <row r="24271" spans="1:15">
      <c r="A24271" s="1" t="s">
        <v>1045</v>
      </c>
      <c r="B24271" s="1" t="s">
        <v>2305</v>
      </c>
      <c r="C24271" s="1" t="s">
        <v>3576</v>
      </c>
      <c r="D24271" s="1" t="s">
        <v>4878</v>
      </c>
      <c r="E24271" s="1" t="s">
        <v>6179</v>
      </c>
      <c r="F24271" s="1"/>
      <c r="G24271" s="1"/>
      <c r="H24271" s="1" t="b">
        <v>0</v>
      </c>
      <c r="I24271" s="2">
        <v>0.0744753877634621</v>
      </c>
      <c r="J24271" s="2">
        <v>0.1467228236182299</v>
      </c>
      <c r="K24271" s="2">
        <v>0.2888516239539706</v>
      </c>
      <c r="L24271" s="2">
        <v>3.305952103795941</v>
      </c>
      <c r="M24271" s="2">
        <v>1.725065823203541</v>
      </c>
      <c r="N24271" s="2">
        <v>1.127987226909918</v>
      </c>
      <c r="O24271" s="2">
        <v>0.8335023237813567</v>
      </c>
    </row>
    <row r="24272" spans="1:15">
      <c r="A24272" s="1" t="s">
        <v>1045</v>
      </c>
      <c r="B24272" s="1" t="s">
        <v>2305</v>
      </c>
      <c r="C24272" s="1" t="s">
        <v>3576</v>
      </c>
      <c r="D24272" s="1" t="s">
        <v>4878</v>
      </c>
      <c r="E24272" s="1" t="s">
        <v>6179</v>
      </c>
      <c r="F24272" s="1"/>
      <c r="G24272" s="1"/>
      <c r="H24272" s="1" t="b">
        <v>0</v>
      </c>
      <c r="I24272" s="2">
        <v>0.07648523073669179</v>
      </c>
      <c r="J24272" s="2">
        <v>0.1467228236182299</v>
      </c>
      <c r="K24272" s="2">
        <v>0.3554414023087684</v>
      </c>
      <c r="L24272" s="2">
        <v>6.068602139933264</v>
      </c>
      <c r="M24272" s="2">
        <v>2.601364240033999</v>
      </c>
      <c r="N24272" s="2">
        <v>1.116422418817717</v>
      </c>
      <c r="O24272" s="2">
        <v>0.8335023237813567</v>
      </c>
    </row>
    <row r="24273" spans="1:15">
      <c r="A24273" s="1" t="s">
        <v>1045</v>
      </c>
      <c r="B24273" s="1" t="s">
        <v>2305</v>
      </c>
      <c r="C24273" s="1" t="s">
        <v>3576</v>
      </c>
      <c r="D24273" s="1" t="s">
        <v>4878</v>
      </c>
      <c r="E24273" s="1" t="s">
        <v>6179</v>
      </c>
      <c r="F24273" s="1"/>
      <c r="G24273" s="1"/>
      <c r="H24273" s="1" t="b">
        <v>0</v>
      </c>
      <c r="I24273" s="2">
        <v>0.08065413188125904</v>
      </c>
      <c r="J24273" s="2">
        <v>0.1473488947830694</v>
      </c>
      <c r="K24273" s="2">
        <v>0.06346709803279295</v>
      </c>
      <c r="L24273" s="2">
        <v>0.00231052904910768</v>
      </c>
      <c r="M24273" s="2">
        <v>-8.757561056771948</v>
      </c>
      <c r="N24273" s="2">
        <v>1.093373378959889</v>
      </c>
      <c r="O24273" s="2">
        <v>0.83165311730584</v>
      </c>
    </row>
    <row r="24274" spans="1:15">
      <c r="A24274" s="1" t="s">
        <v>1045</v>
      </c>
      <c r="B24274" s="1" t="s">
        <v>2305</v>
      </c>
      <c r="C24274" s="1" t="s">
        <v>3576</v>
      </c>
      <c r="D24274" s="1" t="s">
        <v>4878</v>
      </c>
      <c r="E24274" s="1" t="s">
        <v>6179</v>
      </c>
      <c r="F24274" s="1"/>
      <c r="G24274" s="1"/>
      <c r="H24274" s="1" t="b">
        <v>0</v>
      </c>
      <c r="I24274" s="2">
        <v>0.08576247623908284</v>
      </c>
      <c r="J24274" s="2">
        <v>0.1508784304206087</v>
      </c>
      <c r="K24274" s="2">
        <v>0.1180434537281813</v>
      </c>
      <c r="L24274" s="2">
        <v>1.543626722585262</v>
      </c>
      <c r="M24274" s="2">
        <v>0.6263239245084754</v>
      </c>
      <c r="N24274" s="2">
        <v>1.066702687988945</v>
      </c>
      <c r="O24274" s="2">
        <v>0.8213728425230655</v>
      </c>
    </row>
    <row r="24275" spans="1:15">
      <c r="A24275" s="1" t="s">
        <v>1045</v>
      </c>
      <c r="B24275" s="1" t="s">
        <v>2305</v>
      </c>
      <c r="C24275" s="1" t="s">
        <v>3576</v>
      </c>
      <c r="D24275" s="1" t="s">
        <v>4878</v>
      </c>
      <c r="E24275" s="1" t="s">
        <v>6179</v>
      </c>
      <c r="F24275" s="1"/>
      <c r="G24275" s="1"/>
      <c r="H24275" s="1" t="b">
        <v>0</v>
      </c>
      <c r="I24275" s="2">
        <v>0.08916202341699743</v>
      </c>
      <c r="J24275" s="2">
        <v>0.1540071313566319</v>
      </c>
      <c r="K24275" s="2">
        <v>0.116396472987381</v>
      </c>
      <c r="L24275" s="2">
        <v>0.2717060996897279</v>
      </c>
      <c r="M24275" s="2">
        <v>-1.879881141056063</v>
      </c>
      <c r="N24275" s="2">
        <v>1.049820084327451</v>
      </c>
      <c r="O24275" s="2">
        <v>0.8124591685328469</v>
      </c>
    </row>
    <row r="24276" spans="1:15">
      <c r="A24276" s="1" t="s">
        <v>1045</v>
      </c>
      <c r="B24276" s="1" t="s">
        <v>2305</v>
      </c>
      <c r="C24276" s="1" t="s">
        <v>3576</v>
      </c>
      <c r="D24276" s="1" t="s">
        <v>4878</v>
      </c>
      <c r="E24276" s="1" t="s">
        <v>6179</v>
      </c>
      <c r="F24276" s="1"/>
      <c r="G24276" s="1"/>
      <c r="H24276" s="1" t="b">
        <v>0</v>
      </c>
      <c r="I24276" s="2">
        <v>0.09306766466666291</v>
      </c>
      <c r="J24276" s="2">
        <v>0.1578826454166604</v>
      </c>
      <c r="K24276" s="2">
        <v>0.3085527952858003</v>
      </c>
      <c r="L24276" s="2">
        <v>2.65478989670433</v>
      </c>
      <c r="M24276" s="2">
        <v>1.408597688910082</v>
      </c>
      <c r="N24276" s="2">
        <v>1.031201183638517</v>
      </c>
      <c r="O24276" s="2">
        <v>0.8016656053558691</v>
      </c>
    </row>
    <row r="24277" spans="1:15">
      <c r="A24277" s="1" t="s">
        <v>1045</v>
      </c>
      <c r="B24277" s="1" t="s">
        <v>2305</v>
      </c>
      <c r="C24277" s="1" t="s">
        <v>3576</v>
      </c>
      <c r="D24277" s="1" t="s">
        <v>4878</v>
      </c>
      <c r="E24277" s="1" t="s">
        <v>6179</v>
      </c>
      <c r="F24277" s="1"/>
      <c r="G24277" s="1"/>
      <c r="H24277" s="1" t="b">
        <v>0</v>
      </c>
      <c r="I24277" s="2">
        <v>0.09650633784172441</v>
      </c>
      <c r="J24277" s="2">
        <v>0.1602981598604334</v>
      </c>
      <c r="K24277" s="2">
        <v>0.020929903054197</v>
      </c>
      <c r="L24277" s="2">
        <v>0.4631423737456632</v>
      </c>
      <c r="M24277" s="2">
        <v>-1.110472336990456</v>
      </c>
      <c r="N24277" s="2">
        <v>1.015444164383625</v>
      </c>
      <c r="O24277" s="2">
        <v>0.7950714630921849</v>
      </c>
    </row>
    <row r="24278" spans="1:15">
      <c r="A24278" s="1" t="s">
        <v>1045</v>
      </c>
      <c r="B24278" s="1" t="s">
        <v>2305</v>
      </c>
      <c r="C24278" s="1" t="s">
        <v>3576</v>
      </c>
      <c r="D24278" s="1" t="s">
        <v>4878</v>
      </c>
      <c r="E24278" s="1" t="s">
        <v>6179</v>
      </c>
      <c r="F24278" s="1"/>
      <c r="G24278" s="1"/>
      <c r="H24278" s="1" t="b">
        <v>0</v>
      </c>
      <c r="I24278" s="2">
        <v>0.1941448391740916</v>
      </c>
      <c r="J24278" s="2">
        <v>0.3320628762155448</v>
      </c>
      <c r="K24278" s="2">
        <v>0.2228252771360889</v>
      </c>
      <c r="L24278" s="2">
        <v>0.59942104146715</v>
      </c>
      <c r="M24278" s="2">
        <v>-0.7383583672462458</v>
      </c>
      <c r="N24278" s="2">
        <v>0.7118741495320646</v>
      </c>
      <c r="O24278" s="2">
        <v>0.478779674705555</v>
      </c>
    </row>
    <row r="24279" spans="1:15">
      <c r="A24279" s="1" t="s">
        <v>1045</v>
      </c>
      <c r="B24279" s="1" t="s">
        <v>2305</v>
      </c>
      <c r="C24279" s="1" t="s">
        <v>3576</v>
      </c>
      <c r="D24279" s="1" t="s">
        <v>4878</v>
      </c>
      <c r="E24279" s="1" t="s">
        <v>6179</v>
      </c>
      <c r="F24279" s="1"/>
      <c r="G24279" s="1"/>
      <c r="H24279" s="1" t="b">
        <v>0</v>
      </c>
      <c r="I24279" s="2">
        <v>0.1161170723358321</v>
      </c>
      <c r="J24279" s="2">
        <v>0.1838520311984008</v>
      </c>
      <c r="K24279" s="2">
        <v>0.3687817645399289</v>
      </c>
      <c r="L24279" s="2">
        <v>0.1317925570113358</v>
      </c>
      <c r="M24279" s="2">
        <v>-2.923659198487095</v>
      </c>
      <c r="N24279" s="2">
        <v>0.9351039225856413</v>
      </c>
      <c r="O24279" s="2">
        <v>0.7355315676804374</v>
      </c>
    </row>
    <row r="24280" spans="1:15">
      <c r="A24280" s="1" t="s">
        <v>1045</v>
      </c>
      <c r="B24280" s="1" t="s">
        <v>2305</v>
      </c>
      <c r="C24280" s="1" t="s">
        <v>3576</v>
      </c>
      <c r="D24280" s="1" t="s">
        <v>4878</v>
      </c>
      <c r="E24280" s="1" t="s">
        <v>6179</v>
      </c>
      <c r="F24280" s="1"/>
      <c r="G24280" s="1"/>
      <c r="H24280" s="1" t="b">
        <v>0</v>
      </c>
      <c r="I24280" s="2">
        <v>1</v>
      </c>
      <c r="J24280" s="2">
        <v>1</v>
      </c>
      <c r="K24280" s="2">
        <v>0</v>
      </c>
      <c r="L24280" s="2">
        <v>0</v>
      </c>
      <c r="M24280" s="2" t="e">
        <f>-1/0</f>
        <v>#DIV/0!</v>
      </c>
      <c r="N24280" s="2">
        <v>0</v>
      </c>
      <c r="O24280" s="2">
        <v>0</v>
      </c>
    </row>
    <row r="24281" spans="1:15">
      <c r="A24281" s="1" t="s">
        <v>1045</v>
      </c>
      <c r="B24281" s="1" t="s">
        <v>2305</v>
      </c>
      <c r="C24281" s="1" t="s">
        <v>3576</v>
      </c>
      <c r="D24281" s="1" t="s">
        <v>4878</v>
      </c>
      <c r="E24281" s="1" t="s">
        <v>6179</v>
      </c>
      <c r="F24281" s="1"/>
      <c r="G24281" s="1"/>
      <c r="H24281" s="1" t="b">
        <v>0</v>
      </c>
      <c r="I24281" s="2">
        <v>0.1466029009716622</v>
      </c>
      <c r="J24281" s="2">
        <v>0.2210678665445701</v>
      </c>
      <c r="K24281" s="2">
        <v>0.1433259059634273</v>
      </c>
      <c r="L24281" s="2">
        <v>0.539923083854797</v>
      </c>
      <c r="M24281" s="2">
        <v>-0.889174195842528</v>
      </c>
      <c r="N24281" s="2">
        <v>0.8338574358100355</v>
      </c>
      <c r="O24281" s="2">
        <v>0.6554743799747692</v>
      </c>
    </row>
    <row r="24282" spans="1:15">
      <c r="A24282" s="1" t="s">
        <v>1045</v>
      </c>
      <c r="B24282" s="1" t="s">
        <v>2305</v>
      </c>
      <c r="C24282" s="1" t="s">
        <v>3576</v>
      </c>
      <c r="D24282" s="1" t="s">
        <v>4878</v>
      </c>
      <c r="E24282" s="1" t="s">
        <v>6179</v>
      </c>
      <c r="F24282" s="1"/>
      <c r="G24282" s="1"/>
      <c r="H24282" s="1" t="b">
        <v>0</v>
      </c>
      <c r="I24282" s="2">
        <v>0.1674506686531251</v>
      </c>
      <c r="J24282" s="2">
        <v>0.2471742505189721</v>
      </c>
      <c r="K24282" s="2">
        <v>0.3037327706543428</v>
      </c>
      <c r="L24282" s="2">
        <v>2.022022338723949</v>
      </c>
      <c r="M24282" s="2">
        <v>1.015798935810778</v>
      </c>
      <c r="N24282" s="2">
        <v>0.7761131139241575</v>
      </c>
      <c r="O24282" s="2">
        <v>0.6069967740362617</v>
      </c>
    </row>
    <row r="24283" spans="1:15">
      <c r="A24283" s="1" t="s">
        <v>1045</v>
      </c>
      <c r="B24283" s="1" t="s">
        <v>2305</v>
      </c>
      <c r="C24283" s="1" t="s">
        <v>3576</v>
      </c>
      <c r="D24283" s="1" t="s">
        <v>4878</v>
      </c>
      <c r="E24283" s="1" t="s">
        <v>6179</v>
      </c>
      <c r="F24283" s="1"/>
      <c r="G24283" s="1"/>
      <c r="H24283" s="1" t="b">
        <v>0</v>
      </c>
      <c r="I24283" s="2">
        <v>0.1819581414337486</v>
      </c>
      <c r="J24283" s="2">
        <v>0.261909446003123</v>
      </c>
      <c r="K24283" s="2">
        <v>0.1354718949385612</v>
      </c>
      <c r="L24283" s="2">
        <v>1.925429305894874</v>
      </c>
      <c r="M24283" s="2">
        <v>0.9451801540841602</v>
      </c>
      <c r="N24283" s="2">
        <v>0.7400285078125678</v>
      </c>
      <c r="O24283" s="2">
        <v>0.5818488380655886</v>
      </c>
    </row>
    <row r="24284" spans="1:15">
      <c r="A24284" s="1" t="s">
        <v>1045</v>
      </c>
      <c r="B24284" s="1" t="s">
        <v>2305</v>
      </c>
      <c r="C24284" s="1" t="s">
        <v>3576</v>
      </c>
      <c r="D24284" s="1" t="s">
        <v>4878</v>
      </c>
      <c r="E24284" s="1" t="s">
        <v>6179</v>
      </c>
      <c r="F24284" s="1"/>
      <c r="G24284" s="1"/>
      <c r="H24284" s="1" t="b">
        <v>0</v>
      </c>
      <c r="I24284" s="2">
        <v>0.4213823761796943</v>
      </c>
      <c r="J24284" s="2">
        <v>0.5495925184371018</v>
      </c>
      <c r="K24284" s="2">
        <v>0.294147597574055</v>
      </c>
      <c r="L24284" s="2">
        <v>1.336158678575767</v>
      </c>
      <c r="M24284" s="2">
        <v>0.4180913485309571</v>
      </c>
      <c r="N24284" s="2">
        <v>0.375323632201969</v>
      </c>
      <c r="O24284" s="2">
        <v>0.2599591879273964</v>
      </c>
    </row>
    <row r="24285" spans="1:15">
      <c r="A24285" s="1" t="s">
        <v>1045</v>
      </c>
      <c r="B24285" s="1" t="s">
        <v>2305</v>
      </c>
      <c r="C24285" s="1" t="s">
        <v>3576</v>
      </c>
      <c r="D24285" s="1" t="s">
        <v>4878</v>
      </c>
      <c r="E24285" s="1" t="s">
        <v>6179</v>
      </c>
      <c r="F24285" s="1"/>
      <c r="G24285" s="1"/>
      <c r="H24285" s="1" t="b">
        <v>0</v>
      </c>
      <c r="I24285" s="2">
        <v>0.2278122076287492</v>
      </c>
      <c r="J24285" s="2">
        <v>0.3123964397005752</v>
      </c>
      <c r="K24285" s="2">
        <v>0.5396194219905251</v>
      </c>
      <c r="L24285" s="2">
        <v>2.806659179686242</v>
      </c>
      <c r="M24285" s="2">
        <v>1.488853884075051</v>
      </c>
      <c r="N24285" s="2">
        <v>0.6424230073695137</v>
      </c>
      <c r="O24285" s="2">
        <v>0.5052939243056367</v>
      </c>
    </row>
    <row r="24286" spans="1:15">
      <c r="A24286" s="1" t="s">
        <v>1045</v>
      </c>
      <c r="B24286" s="1" t="s">
        <v>2305</v>
      </c>
      <c r="C24286" s="1" t="s">
        <v>3576</v>
      </c>
      <c r="D24286" s="1" t="s">
        <v>4878</v>
      </c>
      <c r="E24286" s="1" t="s">
        <v>6179</v>
      </c>
      <c r="F24286" s="1"/>
      <c r="G24286" s="1"/>
      <c r="H24286" s="1" t="b">
        <v>0</v>
      </c>
      <c r="I24286" s="2">
        <v>0.2361828979289051</v>
      </c>
      <c r="J24286" s="2">
        <v>0.3123964397005752</v>
      </c>
      <c r="K24286" s="2">
        <v>0.3864108468600526</v>
      </c>
      <c r="L24286" s="2">
        <v>1.879968400017509</v>
      </c>
      <c r="M24286" s="2">
        <v>0.9107084121576052</v>
      </c>
      <c r="N24286" s="2">
        <v>0.6267515529714746</v>
      </c>
      <c r="O24286" s="2">
        <v>0.5052939243056367</v>
      </c>
    </row>
    <row r="24287" spans="1:15">
      <c r="A24287" s="1" t="s">
        <v>1045</v>
      </c>
      <c r="B24287" s="1" t="s">
        <v>2305</v>
      </c>
      <c r="C24287" s="1" t="s">
        <v>3576</v>
      </c>
      <c r="D24287" s="1" t="s">
        <v>4878</v>
      </c>
      <c r="E24287" s="1" t="s">
        <v>6179</v>
      </c>
      <c r="F24287" s="1"/>
      <c r="G24287" s="1"/>
      <c r="H24287" s="1" t="b">
        <v>0</v>
      </c>
      <c r="I24287" s="2">
        <v>0.2460166899466924</v>
      </c>
      <c r="J24287" s="2">
        <v>0.3547329466391728</v>
      </c>
      <c r="K24287" s="2">
        <v>0.2335369619547401</v>
      </c>
      <c r="L24287" s="2">
        <v>0.7272476740273439</v>
      </c>
      <c r="M24287" s="2">
        <v>-0.4594813177585251</v>
      </c>
      <c r="N24287" s="2">
        <v>0.6090354290515819</v>
      </c>
      <c r="O24287" s="2">
        <v>0.4500984735548405</v>
      </c>
    </row>
    <row r="24288" spans="1:15">
      <c r="A24288" s="1" t="s">
        <v>1045</v>
      </c>
      <c r="B24288" s="1" t="s">
        <v>2305</v>
      </c>
      <c r="C24288" s="1" t="s">
        <v>3576</v>
      </c>
      <c r="D24288" s="1" t="s">
        <v>4878</v>
      </c>
      <c r="E24288" s="1" t="s">
        <v>6179</v>
      </c>
      <c r="F24288" s="1"/>
      <c r="G24288" s="1"/>
      <c r="H24288" s="1" t="b">
        <v>0</v>
      </c>
      <c r="I24288" s="2">
        <v>0.2791737152394098</v>
      </c>
      <c r="J24288" s="2">
        <v>0.3919071710589309</v>
      </c>
      <c r="K24288" s="2">
        <v>0.03833504707437141</v>
      </c>
      <c r="L24288" s="2">
        <v>0.8044744078620547</v>
      </c>
      <c r="M24288" s="2">
        <v>-0.3138815685785084</v>
      </c>
      <c r="N24288" s="2">
        <v>0.5541254738133946</v>
      </c>
      <c r="O24288" s="2">
        <v>0.406816789793574</v>
      </c>
    </row>
    <row r="24289" spans="1:15">
      <c r="A24289" s="1" t="s">
        <v>1045</v>
      </c>
      <c r="B24289" s="1" t="s">
        <v>2305</v>
      </c>
      <c r="C24289" s="1" t="s">
        <v>3576</v>
      </c>
      <c r="D24289" s="1" t="s">
        <v>4878</v>
      </c>
      <c r="E24289" s="1" t="s">
        <v>6179</v>
      </c>
      <c r="F24289" s="1"/>
      <c r="G24289" s="1"/>
      <c r="H24289" s="1" t="b">
        <v>0</v>
      </c>
      <c r="I24289" s="2">
        <v>0.2596692342155134</v>
      </c>
      <c r="J24289" s="2">
        <v>0.3379257157599146</v>
      </c>
      <c r="K24289" s="2">
        <v>0.2240310773150141</v>
      </c>
      <c r="L24289" s="2">
        <v>0.8038261973610102</v>
      </c>
      <c r="M24289" s="2">
        <v>-0.3150444980991576</v>
      </c>
      <c r="N24289" s="2">
        <v>0.5855795028232854</v>
      </c>
      <c r="O24289" s="2">
        <v>0.4711787576548936</v>
      </c>
    </row>
    <row r="24290" spans="1:15">
      <c r="A24290" s="1" t="s">
        <v>1045</v>
      </c>
      <c r="B24290" s="1" t="s">
        <v>2305</v>
      </c>
      <c r="C24290" s="1" t="s">
        <v>3576</v>
      </c>
      <c r="D24290" s="1" t="s">
        <v>4878</v>
      </c>
      <c r="E24290" s="1" t="s">
        <v>6179</v>
      </c>
      <c r="F24290" s="1"/>
      <c r="G24290" s="1"/>
      <c r="H24290" s="1" t="b">
        <v>0</v>
      </c>
      <c r="I24290" s="2">
        <v>0.2675552284962855</v>
      </c>
      <c r="J24290" s="2">
        <v>0.3434830636100965</v>
      </c>
      <c r="K24290" s="2">
        <v>0.4656023566682961</v>
      </c>
      <c r="L24290" s="2">
        <v>1.985628052242268</v>
      </c>
      <c r="M24290" s="2">
        <v>0.9895954026039361</v>
      </c>
      <c r="N24290" s="2">
        <v>0.5725865577343964</v>
      </c>
      <c r="O24290" s="2">
        <v>0.4640946721765247</v>
      </c>
    </row>
    <row r="24291" spans="1:15">
      <c r="A24291" s="1" t="s">
        <v>1045</v>
      </c>
      <c r="B24291" s="1" t="s">
        <v>2305</v>
      </c>
      <c r="C24291" s="1" t="s">
        <v>3576</v>
      </c>
      <c r="D24291" s="1" t="s">
        <v>4878</v>
      </c>
      <c r="E24291" s="1" t="s">
        <v>6179</v>
      </c>
      <c r="F24291" s="1"/>
      <c r="G24291" s="1"/>
      <c r="H24291" s="1" t="b">
        <v>0</v>
      </c>
      <c r="I24291" s="2">
        <v>0.377654369226396</v>
      </c>
      <c r="J24291" s="2">
        <v>0.4552803730288782</v>
      </c>
      <c r="K24291" s="2">
        <v>0.1809361467319999</v>
      </c>
      <c r="L24291" s="2">
        <v>0.4729825269089054</v>
      </c>
      <c r="M24291" s="2">
        <v>-1.080141206898788</v>
      </c>
      <c r="N24291" s="2">
        <v>0.4229054864204419</v>
      </c>
      <c r="O24291" s="2">
        <v>0.3417210715652624</v>
      </c>
    </row>
    <row r="24292" spans="1:15">
      <c r="A24292" s="1" t="s">
        <v>1045</v>
      </c>
      <c r="B24292" s="1" t="s">
        <v>2305</v>
      </c>
      <c r="C24292" s="1" t="s">
        <v>3576</v>
      </c>
      <c r="D24292" s="1" t="s">
        <v>4878</v>
      </c>
      <c r="E24292" s="1" t="s">
        <v>6179</v>
      </c>
      <c r="F24292" s="1"/>
      <c r="G24292" s="1"/>
      <c r="H24292" s="1" t="b">
        <v>0</v>
      </c>
      <c r="I24292" s="2">
        <v>0.3786015733608566</v>
      </c>
      <c r="J24292" s="2">
        <v>0.4552803730288782</v>
      </c>
      <c r="K24292" s="2">
        <v>0.4640445267180617</v>
      </c>
      <c r="L24292" s="2">
        <v>3.13250937935747</v>
      </c>
      <c r="M24292" s="2">
        <v>1.647318829270121</v>
      </c>
      <c r="N24292" s="2">
        <v>0.4218175855636688</v>
      </c>
      <c r="O24292" s="2">
        <v>0.3417210715652624</v>
      </c>
    </row>
    <row r="24293" spans="1:15">
      <c r="A24293" s="1" t="s">
        <v>1045</v>
      </c>
      <c r="B24293" s="1" t="s">
        <v>2305</v>
      </c>
      <c r="C24293" s="1" t="s">
        <v>3576</v>
      </c>
      <c r="D24293" s="1" t="s">
        <v>4878</v>
      </c>
      <c r="E24293" s="1" t="s">
        <v>6179</v>
      </c>
      <c r="F24293" s="1"/>
      <c r="G24293" s="1"/>
      <c r="H24293" s="1" t="b">
        <v>0</v>
      </c>
      <c r="I24293" s="2">
        <v>0.5489279695267946</v>
      </c>
      <c r="J24293" s="2">
        <v>0.659847601805692</v>
      </c>
      <c r="K24293" s="2">
        <v>0.1964947753796087</v>
      </c>
      <c r="L24293" s="2">
        <v>0.840967656743409</v>
      </c>
      <c r="M24293" s="2">
        <v>-0.2498777787745627</v>
      </c>
      <c r="N24293" s="2">
        <v>0.2604846400478991</v>
      </c>
      <c r="O24293" s="2">
        <v>0.1805563573935332</v>
      </c>
    </row>
    <row r="24294" spans="1:15">
      <c r="A24294" s="1" t="s">
        <v>1045</v>
      </c>
      <c r="B24294" s="1" t="s">
        <v>2305</v>
      </c>
      <c r="C24294" s="1" t="s">
        <v>3576</v>
      </c>
      <c r="D24294" s="1" t="s">
        <v>4878</v>
      </c>
      <c r="E24294" s="1" t="s">
        <v>6179</v>
      </c>
      <c r="F24294" s="1"/>
      <c r="G24294" s="1"/>
      <c r="H24294" s="1" t="b">
        <v>0</v>
      </c>
      <c r="I24294" s="2">
        <v>0.4309117562028544</v>
      </c>
      <c r="J24294" s="2">
        <v>0.5053903313490268</v>
      </c>
      <c r="K24294" s="2">
        <v>0.5956675945983743</v>
      </c>
      <c r="L24294" s="2">
        <v>1.749858298889535</v>
      </c>
      <c r="M24294" s="2">
        <v>0.807238099333934</v>
      </c>
      <c r="N24294" s="2">
        <v>0.3656116572590898</v>
      </c>
      <c r="O24294" s="2">
        <v>0.2963730708488918</v>
      </c>
    </row>
    <row r="24295" spans="1:15">
      <c r="A24295" s="1" t="s">
        <v>1045</v>
      </c>
      <c r="B24295" s="1" t="s">
        <v>2305</v>
      </c>
      <c r="C24295" s="1" t="s">
        <v>3576</v>
      </c>
      <c r="D24295" s="1" t="s">
        <v>4878</v>
      </c>
      <c r="E24295" s="1" t="s">
        <v>6179</v>
      </c>
      <c r="F24295" s="1"/>
      <c r="G24295" s="1"/>
      <c r="H24295" s="1" t="b">
        <v>0</v>
      </c>
      <c r="I24295" s="2">
        <v>0.8206200332043773</v>
      </c>
      <c r="J24295" s="2">
        <v>0.8741974420649598</v>
      </c>
      <c r="K24295" s="2">
        <v>0.09288482336262079</v>
      </c>
      <c r="L24295" s="2">
        <v>1.133127598577053</v>
      </c>
      <c r="M24295" s="2">
        <v>0.1803103284746104</v>
      </c>
      <c r="N24295" s="2">
        <v>0.08585788512207004</v>
      </c>
      <c r="O24295" s="2">
        <v>0.05839046860671661</v>
      </c>
    </row>
    <row r="24296" spans="1:15">
      <c r="A24296" s="1" t="s">
        <v>1045</v>
      </c>
      <c r="B24296" s="1" t="s">
        <v>2305</v>
      </c>
      <c r="C24296" s="1" t="s">
        <v>3576</v>
      </c>
      <c r="D24296" s="1" t="s">
        <v>4878</v>
      </c>
      <c r="E24296" s="1" t="s">
        <v>6179</v>
      </c>
      <c r="F24296" s="1"/>
      <c r="G24296" s="1"/>
      <c r="H24296" s="1" t="b">
        <v>0</v>
      </c>
      <c r="I24296" s="2">
        <v>0.8893341312890392</v>
      </c>
      <c r="J24296" s="2">
        <v>0.9293346845853604</v>
      </c>
      <c r="K24296" s="2">
        <v>0.3646519345190895</v>
      </c>
      <c r="L24296" s="2">
        <v>0.9113498086757572</v>
      </c>
      <c r="M24296" s="2">
        <v>-0.1339231765628847</v>
      </c>
      <c r="N24296" s="2">
        <v>0.05093503980393176</v>
      </c>
      <c r="O24296" s="2">
        <v>0.03182785382933727</v>
      </c>
    </row>
    <row r="24297" spans="1:15">
      <c r="A24297" s="1" t="s">
        <v>1045</v>
      </c>
      <c r="B24297" s="1" t="s">
        <v>2305</v>
      </c>
      <c r="C24297" s="1" t="s">
        <v>3576</v>
      </c>
      <c r="D24297" s="1" t="s">
        <v>4878</v>
      </c>
      <c r="E24297" s="1" t="s">
        <v>6179</v>
      </c>
      <c r="F24297" s="1"/>
      <c r="G24297" s="1"/>
      <c r="H24297" s="1" t="b">
        <v>0</v>
      </c>
      <c r="I24297" s="2">
        <v>1</v>
      </c>
      <c r="J24297" s="2">
        <v>1</v>
      </c>
      <c r="K24297" s="2">
        <v>0</v>
      </c>
      <c r="L24297" s="2">
        <v>0</v>
      </c>
      <c r="M24297" s="2" t="e">
        <f>-1/0</f>
        <v>#DIV/0!</v>
      </c>
      <c r="N24297" s="2">
        <v>0</v>
      </c>
      <c r="O24297" s="2">
        <v>0</v>
      </c>
    </row>
    <row r="24298" spans="1:15">
      <c r="A24298" s="1" t="s">
        <v>1045</v>
      </c>
      <c r="B24298" s="1" t="s">
        <v>2305</v>
      </c>
      <c r="C24298" s="1" t="s">
        <v>3576</v>
      </c>
      <c r="D24298" s="1" t="s">
        <v>4878</v>
      </c>
      <c r="E24298" s="1" t="s">
        <v>6179</v>
      </c>
      <c r="F24298" s="1"/>
      <c r="G24298" s="1"/>
      <c r="H24298" s="1" t="b">
        <v>0</v>
      </c>
      <c r="I24298" s="2">
        <v>0.6800885954923027</v>
      </c>
      <c r="J24298" s="2">
        <v>0.7259372648513344</v>
      </c>
      <c r="K24298" s="2">
        <v>0.2860074562339278</v>
      </c>
      <c r="L24298" s="2">
        <v>0.9057079506031489</v>
      </c>
      <c r="M24298" s="2">
        <v>-0.1428821728061224</v>
      </c>
      <c r="N24298" s="2">
        <v>0.167434507842086</v>
      </c>
      <c r="O24298" s="2">
        <v>0.139100909198151</v>
      </c>
    </row>
    <row r="24299" spans="1:15">
      <c r="A24299" s="1" t="s">
        <v>1045</v>
      </c>
      <c r="B24299" s="1" t="s">
        <v>2305</v>
      </c>
      <c r="C24299" s="1" t="s">
        <v>3576</v>
      </c>
      <c r="D24299" s="1" t="s">
        <v>4878</v>
      </c>
      <c r="E24299" s="1" t="s">
        <v>6179</v>
      </c>
      <c r="F24299" s="1"/>
      <c r="G24299" s="1"/>
      <c r="H24299" s="1" t="b">
        <v>0</v>
      </c>
      <c r="I24299" s="2">
        <v>0.9508712524007462</v>
      </c>
      <c r="J24299" s="2">
        <v>0.9609869040220308</v>
      </c>
      <c r="K24299" s="2">
        <v>0.1694313804983748</v>
      </c>
      <c r="L24299" s="2">
        <v>0.9867467473937775</v>
      </c>
      <c r="M24299" s="2">
        <v>-0.01924823630645623</v>
      </c>
      <c r="N24299" s="2">
        <v>0.02187828238659818</v>
      </c>
      <c r="O24299" s="2">
        <v>0.01728253069744906</v>
      </c>
    </row>
    <row r="24300" spans="1:15">
      <c r="A24300" s="1" t="s">
        <v>1045</v>
      </c>
      <c r="B24300" s="1" t="s">
        <v>2305</v>
      </c>
      <c r="C24300" s="1" t="s">
        <v>3576</v>
      </c>
      <c r="D24300" s="1" t="s">
        <v>4878</v>
      </c>
      <c r="E24300" s="1" t="s">
        <v>6179</v>
      </c>
      <c r="F24300" s="1"/>
      <c r="G24300" s="1"/>
      <c r="H24300" s="1" t="b">
        <v>0</v>
      </c>
      <c r="I24300" s="2">
        <v>0.9854952709090183</v>
      </c>
      <c r="J24300" s="2">
        <v>0.9854952709090183</v>
      </c>
      <c r="K24300" s="2">
        <v>0.4606461750888184</v>
      </c>
      <c r="L24300" s="2">
        <v>0.9902169163301918</v>
      </c>
      <c r="M24300" s="2">
        <v>-0.01418349915503784</v>
      </c>
      <c r="N24300" s="2">
        <v>0.006345455426187468</v>
      </c>
      <c r="O24300" s="2">
        <v>0.006345455426187468</v>
      </c>
    </row>
    <row r="24301" spans="1:15">
      <c r="A24301" s="1" t="s">
        <v>1046</v>
      </c>
      <c r="B24301" s="1" t="s">
        <v>2306</v>
      </c>
      <c r="C24301" s="1" t="s">
        <v>3577</v>
      </c>
      <c r="D24301" s="1" t="s">
        <v>4879</v>
      </c>
      <c r="E24301" s="1" t="s">
        <v>6180</v>
      </c>
      <c r="F24301" s="1"/>
      <c r="G24301" s="1"/>
      <c r="H24301" s="1" t="b">
        <v>1</v>
      </c>
      <c r="I24301" s="2">
        <v>0.03187209989155806</v>
      </c>
      <c r="J24301" s="2">
        <v>0.5736977980480451</v>
      </c>
      <c r="K24301" s="2">
        <v>0.09342537023293405</v>
      </c>
      <c r="L24301" s="2">
        <v>2.148383519856162</v>
      </c>
      <c r="M24301" s="2">
        <v>1.10325155980615</v>
      </c>
      <c r="N24301" s="2">
        <v>1.496589322115442</v>
      </c>
      <c r="O24301" s="2">
        <v>0.2413168170121356</v>
      </c>
    </row>
    <row r="24302" spans="1:15">
      <c r="A24302" s="1" t="s">
        <v>1046</v>
      </c>
      <c r="B24302" s="1" t="s">
        <v>2306</v>
      </c>
      <c r="C24302" s="1" t="s">
        <v>3577</v>
      </c>
      <c r="D24302" s="1" t="s">
        <v>4879</v>
      </c>
      <c r="E24302" s="1" t="s">
        <v>6180</v>
      </c>
      <c r="F24302" s="1"/>
      <c r="G24302" s="1"/>
      <c r="H24302" s="1" t="b">
        <v>1</v>
      </c>
      <c r="I24302" s="2">
        <v>0.09747494858985005</v>
      </c>
      <c r="J24302" s="2">
        <v>0.8772745373086507</v>
      </c>
      <c r="K24302" s="2">
        <v>0.06346709803279295</v>
      </c>
      <c r="L24302" s="2">
        <v>0.0006347672445074627</v>
      </c>
      <c r="M24302" s="2">
        <v>-10.6214846959351</v>
      </c>
      <c r="N24302" s="2">
        <v>1.011106985195122</v>
      </c>
      <c r="O24302" s="2">
        <v>0.05686447575579735</v>
      </c>
    </row>
    <row r="24303" spans="1:15">
      <c r="A24303" s="1" t="s">
        <v>1046</v>
      </c>
      <c r="B24303" s="1" t="s">
        <v>2306</v>
      </c>
      <c r="C24303" s="1" t="s">
        <v>3577</v>
      </c>
      <c r="D24303" s="1" t="s">
        <v>4879</v>
      </c>
      <c r="E24303" s="1" t="s">
        <v>6180</v>
      </c>
      <c r="F24303" s="1"/>
      <c r="G24303" s="1"/>
      <c r="H24303" s="1" t="b">
        <v>1</v>
      </c>
      <c r="I24303" s="2">
        <v>0.2605768331001321</v>
      </c>
      <c r="J24303" s="2">
        <v>0.9333735017601538</v>
      </c>
      <c r="K24303" s="2">
        <v>0.6489604129498108</v>
      </c>
      <c r="L24303" s="2">
        <v>3.424457889808471</v>
      </c>
      <c r="M24303" s="2">
        <v>1.775875619726603</v>
      </c>
      <c r="N24303" s="2">
        <v>0.5840641983855841</v>
      </c>
      <c r="O24303" s="2">
        <v>0.02994453278737349</v>
      </c>
    </row>
    <row r="24304" spans="1:15">
      <c r="A24304" s="1" t="s">
        <v>1046</v>
      </c>
      <c r="B24304" s="1" t="s">
        <v>2306</v>
      </c>
      <c r="C24304" s="1" t="s">
        <v>3577</v>
      </c>
      <c r="D24304" s="1" t="s">
        <v>4879</v>
      </c>
      <c r="E24304" s="1" t="s">
        <v>6180</v>
      </c>
      <c r="F24304" s="1"/>
      <c r="G24304" s="1"/>
      <c r="H24304" s="1" t="b">
        <v>1</v>
      </c>
      <c r="I24304" s="2">
        <v>0.3037988682184041</v>
      </c>
      <c r="J24304" s="2">
        <v>0.9333735017601538</v>
      </c>
      <c r="K24304" s="2">
        <v>0.5518133511260411</v>
      </c>
      <c r="L24304" s="2">
        <v>2.14382726561779</v>
      </c>
      <c r="M24304" s="2">
        <v>1.100188668353595</v>
      </c>
      <c r="N24304" s="2">
        <v>0.5174138484041653</v>
      </c>
      <c r="O24304" s="2">
        <v>0.02994453278737349</v>
      </c>
    </row>
    <row r="24305" spans="1:15">
      <c r="A24305" s="1" t="s">
        <v>1046</v>
      </c>
      <c r="B24305" s="1" t="s">
        <v>2306</v>
      </c>
      <c r="C24305" s="1" t="s">
        <v>3577</v>
      </c>
      <c r="D24305" s="1" t="s">
        <v>4879</v>
      </c>
      <c r="E24305" s="1" t="s">
        <v>6180</v>
      </c>
      <c r="F24305" s="1"/>
      <c r="G24305" s="1"/>
      <c r="H24305" s="1" t="b">
        <v>1</v>
      </c>
      <c r="I24305" s="2">
        <v>0.3891653351360292</v>
      </c>
      <c r="J24305" s="2">
        <v>0.9333735017601538</v>
      </c>
      <c r="K24305" s="2">
        <v>0.4737699619499546</v>
      </c>
      <c r="L24305" s="2">
        <v>1.581669184944698</v>
      </c>
      <c r="M24305" s="2">
        <v>0.6614478835353458</v>
      </c>
      <c r="N24305" s="2">
        <v>0.409865851419151</v>
      </c>
      <c r="O24305" s="2">
        <v>0.02994453278737349</v>
      </c>
    </row>
    <row r="24306" spans="1:15">
      <c r="A24306" s="1" t="s">
        <v>1046</v>
      </c>
      <c r="B24306" s="1" t="s">
        <v>2306</v>
      </c>
      <c r="C24306" s="1" t="s">
        <v>3577</v>
      </c>
      <c r="D24306" s="1" t="s">
        <v>4879</v>
      </c>
      <c r="E24306" s="1" t="s">
        <v>6180</v>
      </c>
      <c r="F24306" s="1"/>
      <c r="G24306" s="1"/>
      <c r="H24306" s="1" t="b">
        <v>1</v>
      </c>
      <c r="I24306" s="2">
        <v>0.4456863593837632</v>
      </c>
      <c r="J24306" s="2">
        <v>0.9333735017601538</v>
      </c>
      <c r="K24306" s="2">
        <v>0.1024291846498184</v>
      </c>
      <c r="L24306" s="2">
        <v>1.517497100775225</v>
      </c>
      <c r="M24306" s="2">
        <v>0.6016937601704464</v>
      </c>
      <c r="N24306" s="2">
        <v>0.3509706576684023</v>
      </c>
      <c r="O24306" s="2">
        <v>0.02994453278737349</v>
      </c>
    </row>
    <row r="24307" spans="1:15">
      <c r="A24307" s="1" t="s">
        <v>1046</v>
      </c>
      <c r="B24307" s="1" t="s">
        <v>2306</v>
      </c>
      <c r="C24307" s="1" t="s">
        <v>3577</v>
      </c>
      <c r="D24307" s="1" t="s">
        <v>4879</v>
      </c>
      <c r="E24307" s="1" t="s">
        <v>6180</v>
      </c>
      <c r="F24307" s="1"/>
      <c r="G24307" s="1"/>
      <c r="H24307" s="1" t="b">
        <v>1</v>
      </c>
      <c r="I24307" s="2">
        <v>0.5857294299594396</v>
      </c>
      <c r="J24307" s="2">
        <v>0.9333735017601538</v>
      </c>
      <c r="K24307" s="2">
        <v>0.3116374292460157</v>
      </c>
      <c r="L24307" s="2">
        <v>0.8670671600656044</v>
      </c>
      <c r="M24307" s="2">
        <v>-0.2057843508738692</v>
      </c>
      <c r="N24307" s="2">
        <v>0.2323029543092696</v>
      </c>
      <c r="O24307" s="2">
        <v>0.02994453278737349</v>
      </c>
    </row>
    <row r="24308" spans="1:15">
      <c r="A24308" s="1" t="s">
        <v>1046</v>
      </c>
      <c r="B24308" s="1" t="s">
        <v>2306</v>
      </c>
      <c r="C24308" s="1" t="s">
        <v>3577</v>
      </c>
      <c r="D24308" s="1" t="s">
        <v>4879</v>
      </c>
      <c r="E24308" s="1" t="s">
        <v>6180</v>
      </c>
      <c r="F24308" s="1"/>
      <c r="G24308" s="1"/>
      <c r="H24308" s="1" t="b">
        <v>1</v>
      </c>
      <c r="I24308" s="2">
        <v>0.6255702685513586</v>
      </c>
      <c r="J24308" s="2">
        <v>0.9333735017601538</v>
      </c>
      <c r="K24308" s="2">
        <v>0.5926123704711588</v>
      </c>
      <c r="L24308" s="2">
        <v>1.335512451121853</v>
      </c>
      <c r="M24308" s="2">
        <v>0.417393426432038</v>
      </c>
      <c r="N24308" s="2">
        <v>0.2037239001510824</v>
      </c>
      <c r="O24308" s="2">
        <v>0.02994453278737349</v>
      </c>
    </row>
    <row r="24309" spans="1:15">
      <c r="A24309" s="1" t="s">
        <v>1046</v>
      </c>
      <c r="B24309" s="1" t="s">
        <v>2306</v>
      </c>
      <c r="C24309" s="1" t="s">
        <v>3577</v>
      </c>
      <c r="D24309" s="1" t="s">
        <v>4879</v>
      </c>
      <c r="E24309" s="1" t="s">
        <v>6180</v>
      </c>
      <c r="F24309" s="1"/>
      <c r="G24309" s="1"/>
      <c r="H24309" s="1" t="b">
        <v>1</v>
      </c>
      <c r="I24309" s="2">
        <v>0.6801750100066797</v>
      </c>
      <c r="J24309" s="2">
        <v>0.9333735017601538</v>
      </c>
      <c r="K24309" s="2">
        <v>0.3840882342854348</v>
      </c>
      <c r="L24309" s="2">
        <v>0.8144049618379021</v>
      </c>
      <c r="M24309" s="2">
        <v>-0.2961817436933902</v>
      </c>
      <c r="N24309" s="2">
        <v>0.1673793283215151</v>
      </c>
      <c r="O24309" s="2">
        <v>0.02994453278737349</v>
      </c>
    </row>
    <row r="24310" spans="1:15">
      <c r="A24310" s="1" t="s">
        <v>1046</v>
      </c>
      <c r="B24310" s="1" t="s">
        <v>2306</v>
      </c>
      <c r="C24310" s="1" t="s">
        <v>3577</v>
      </c>
      <c r="D24310" s="1" t="s">
        <v>4879</v>
      </c>
      <c r="E24310" s="1" t="s">
        <v>6180</v>
      </c>
      <c r="F24310" s="1"/>
      <c r="G24310" s="1"/>
      <c r="H24310" s="1" t="b">
        <v>1</v>
      </c>
      <c r="I24310" s="2">
        <v>0.6960073665816844</v>
      </c>
      <c r="J24310" s="2">
        <v>0.9333735017601538</v>
      </c>
      <c r="K24310" s="2">
        <v>0.2857870738858663</v>
      </c>
      <c r="L24310" s="2">
        <v>1.163724464887143</v>
      </c>
      <c r="M24310" s="2">
        <v>0.2187495116853715</v>
      </c>
      <c r="N24310" s="2">
        <v>0.1573861637675336</v>
      </c>
      <c r="O24310" s="2">
        <v>0.02994453278737349</v>
      </c>
    </row>
    <row r="24311" spans="1:15">
      <c r="A24311" s="1" t="s">
        <v>1046</v>
      </c>
      <c r="B24311" s="1" t="s">
        <v>2306</v>
      </c>
      <c r="C24311" s="1" t="s">
        <v>3577</v>
      </c>
      <c r="D24311" s="1" t="s">
        <v>4879</v>
      </c>
      <c r="E24311" s="1" t="s">
        <v>6180</v>
      </c>
      <c r="F24311" s="1"/>
      <c r="G24311" s="1"/>
      <c r="H24311" s="1" t="b">
        <v>1</v>
      </c>
      <c r="I24311" s="2">
        <v>0.7350489686915995</v>
      </c>
      <c r="J24311" s="2">
        <v>0.9333735017601538</v>
      </c>
      <c r="K24311" s="2">
        <v>0.4685392323477212</v>
      </c>
      <c r="L24311" s="2">
        <v>1.307822099779786</v>
      </c>
      <c r="M24311" s="2">
        <v>0.3871663074867217</v>
      </c>
      <c r="N24311" s="2">
        <v>0.133683727413577</v>
      </c>
      <c r="O24311" s="2">
        <v>0.02994453278737349</v>
      </c>
    </row>
    <row r="24312" spans="1:15">
      <c r="A24312" s="1" t="s">
        <v>1046</v>
      </c>
      <c r="B24312" s="1" t="s">
        <v>2306</v>
      </c>
      <c r="C24312" s="1" t="s">
        <v>3577</v>
      </c>
      <c r="D24312" s="1" t="s">
        <v>4879</v>
      </c>
      <c r="E24312" s="1" t="s">
        <v>6180</v>
      </c>
      <c r="F24312" s="1"/>
      <c r="G24312" s="1"/>
      <c r="H24312" s="1" t="b">
        <v>1</v>
      </c>
      <c r="I24312" s="2">
        <v>0.7362369982083313</v>
      </c>
      <c r="J24312" s="2">
        <v>0.9333735017601538</v>
      </c>
      <c r="K24312" s="2">
        <v>0.201660642575034</v>
      </c>
      <c r="L24312" s="2">
        <v>1.194562556236435</v>
      </c>
      <c r="M24312" s="2">
        <v>0.2564824060830431</v>
      </c>
      <c r="N24312" s="2">
        <v>0.132982361686995</v>
      </c>
      <c r="O24312" s="2">
        <v>0.02994453278737349</v>
      </c>
    </row>
    <row r="24313" spans="1:15">
      <c r="A24313" s="1" t="s">
        <v>1046</v>
      </c>
      <c r="B24313" s="1" t="s">
        <v>2306</v>
      </c>
      <c r="C24313" s="1" t="s">
        <v>3577</v>
      </c>
      <c r="D24313" s="1" t="s">
        <v>4879</v>
      </c>
      <c r="E24313" s="1" t="s">
        <v>6180</v>
      </c>
      <c r="F24313" s="1"/>
      <c r="G24313" s="1"/>
      <c r="H24313" s="1" t="b">
        <v>1</v>
      </c>
      <c r="I24313" s="2">
        <v>0.7762399034845139</v>
      </c>
      <c r="J24313" s="2">
        <v>0.9333735017601538</v>
      </c>
      <c r="K24313" s="2">
        <v>0.4377600486513439</v>
      </c>
      <c r="L24313" s="2">
        <v>1.189013689168026</v>
      </c>
      <c r="M24313" s="2">
        <v>0.2497653249920104</v>
      </c>
      <c r="N24313" s="2">
        <v>0.1100040356262861</v>
      </c>
      <c r="O24313" s="2">
        <v>0.02994453278737349</v>
      </c>
    </row>
    <row r="24314" spans="1:15">
      <c r="A24314" s="1" t="s">
        <v>1046</v>
      </c>
      <c r="B24314" s="1" t="s">
        <v>2306</v>
      </c>
      <c r="C24314" s="1" t="s">
        <v>3577</v>
      </c>
      <c r="D24314" s="1" t="s">
        <v>4879</v>
      </c>
      <c r="E24314" s="1" t="s">
        <v>6180</v>
      </c>
      <c r="F24314" s="1"/>
      <c r="G24314" s="1"/>
      <c r="H24314" s="1" t="b">
        <v>1</v>
      </c>
      <c r="I24314" s="2">
        <v>1</v>
      </c>
      <c r="J24314" s="2">
        <v>1</v>
      </c>
      <c r="K24314" s="2">
        <v>0</v>
      </c>
      <c r="L24314" s="2">
        <v>0</v>
      </c>
      <c r="M24314" s="2" t="e">
        <f>-1/0</f>
        <v>#DIV/0!</v>
      </c>
      <c r="N24314" s="2">
        <v>0</v>
      </c>
      <c r="O24314" s="2">
        <v>0</v>
      </c>
    </row>
    <row r="24315" spans="1:15">
      <c r="A24315" s="1" t="s">
        <v>1046</v>
      </c>
      <c r="B24315" s="1" t="s">
        <v>2306</v>
      </c>
      <c r="C24315" s="1" t="s">
        <v>3577</v>
      </c>
      <c r="D24315" s="1" t="s">
        <v>4879</v>
      </c>
      <c r="E24315" s="1" t="s">
        <v>6180</v>
      </c>
      <c r="F24315" s="1"/>
      <c r="G24315" s="1"/>
      <c r="H24315" s="1" t="b">
        <v>1</v>
      </c>
      <c r="I24315" s="2">
        <v>0.8485915444889085</v>
      </c>
      <c r="J24315" s="2">
        <v>0.9333735017601538</v>
      </c>
      <c r="K24315" s="2">
        <v>0.7660501632124163</v>
      </c>
      <c r="L24315" s="2">
        <v>1.135501624752824</v>
      </c>
      <c r="M24315" s="2">
        <v>0.1833297703522999</v>
      </c>
      <c r="N24315" s="2">
        <v>0.07130129993224027</v>
      </c>
      <c r="O24315" s="2">
        <v>0.02994453278737349</v>
      </c>
    </row>
    <row r="24316" spans="1:15">
      <c r="A24316" s="1" t="s">
        <v>1046</v>
      </c>
      <c r="B24316" s="1" t="s">
        <v>2306</v>
      </c>
      <c r="C24316" s="1" t="s">
        <v>3577</v>
      </c>
      <c r="D24316" s="1" t="s">
        <v>4879</v>
      </c>
      <c r="E24316" s="1" t="s">
        <v>6180</v>
      </c>
      <c r="F24316" s="1"/>
      <c r="G24316" s="1"/>
      <c r="H24316" s="1" t="b">
        <v>1</v>
      </c>
      <c r="I24316" s="2">
        <v>0.9183236782524786</v>
      </c>
      <c r="J24316" s="2">
        <v>0.9333735017601538</v>
      </c>
      <c r="K24316" s="2">
        <v>0.7148921058950667</v>
      </c>
      <c r="L24316" s="2">
        <v>1.068103546245082</v>
      </c>
      <c r="M24316" s="2">
        <v>0.09505151445339367</v>
      </c>
      <c r="N24316" s="2">
        <v>0.0370042175976086</v>
      </c>
      <c r="O24316" s="2">
        <v>0.02994453278737349</v>
      </c>
    </row>
    <row r="24317" spans="1:15">
      <c r="A24317" s="1" t="s">
        <v>1046</v>
      </c>
      <c r="B24317" s="1" t="s">
        <v>2306</v>
      </c>
      <c r="C24317" s="1" t="s">
        <v>3577</v>
      </c>
      <c r="D24317" s="1" t="s">
        <v>4879</v>
      </c>
      <c r="E24317" s="1" t="s">
        <v>6180</v>
      </c>
      <c r="F24317" s="1"/>
      <c r="G24317" s="1"/>
      <c r="H24317" s="1" t="b">
        <v>1</v>
      </c>
      <c r="I24317" s="2">
        <v>0.9333735017601538</v>
      </c>
      <c r="J24317" s="2">
        <v>0.9333735017601538</v>
      </c>
      <c r="K24317" s="2">
        <v>0.3438696231087303</v>
      </c>
      <c r="L24317" s="2">
        <v>1.040848335125645</v>
      </c>
      <c r="M24317" s="2">
        <v>0.05775986488828294</v>
      </c>
      <c r="N24317" s="2">
        <v>0.02994453278737349</v>
      </c>
      <c r="O24317" s="2">
        <v>0.02994453278737349</v>
      </c>
    </row>
    <row r="24318" spans="1:15">
      <c r="A24318" s="1" t="s">
        <v>1047</v>
      </c>
      <c r="B24318" s="1" t="s">
        <v>2307</v>
      </c>
      <c r="C24318" s="1" t="s">
        <v>3578</v>
      </c>
      <c r="D24318" s="1" t="s">
        <v>4880</v>
      </c>
      <c r="E24318" s="1" t="s">
        <v>6181</v>
      </c>
      <c r="F24318" s="1"/>
      <c r="G24318" s="1"/>
      <c r="H24318" s="1" t="b">
        <v>0</v>
      </c>
      <c r="I24318" s="2">
        <v>0.6718974361717367</v>
      </c>
      <c r="J24318" s="2">
        <v>0.8149933428438656</v>
      </c>
      <c r="K24318" s="2">
        <v>0.3297480478870305</v>
      </c>
      <c r="L24318" s="2">
        <v>0.8939071132130511</v>
      </c>
      <c r="M24318" s="2">
        <v>-0.1618031675828758</v>
      </c>
      <c r="N24318" s="2">
        <v>0.1726970160892971</v>
      </c>
      <c r="O24318" s="2">
        <v>0.08884593871767044</v>
      </c>
    </row>
    <row r="24319" spans="1:15">
      <c r="A24319" s="1" t="s">
        <v>1047</v>
      </c>
      <c r="B24319" s="1" t="s">
        <v>2307</v>
      </c>
      <c r="C24319" s="1" t="s">
        <v>3578</v>
      </c>
      <c r="D24319" s="1" t="s">
        <v>4880</v>
      </c>
      <c r="E24319" s="1" t="s">
        <v>6181</v>
      </c>
      <c r="F24319" s="1"/>
      <c r="G24319" s="1"/>
      <c r="H24319" s="1" t="b">
        <v>0</v>
      </c>
      <c r="I24319" s="2">
        <v>0.8149933428438656</v>
      </c>
      <c r="J24319" s="2">
        <v>0.8149933428438656</v>
      </c>
      <c r="K24319" s="2">
        <v>0.3790688438831351</v>
      </c>
      <c r="L24319" s="2">
        <v>0.932875313797555</v>
      </c>
      <c r="M24319" s="2">
        <v>-0.1002438285872562</v>
      </c>
      <c r="N24319" s="2">
        <v>0.08884593871767044</v>
      </c>
      <c r="O24319" s="2">
        <v>0.08884593871767044</v>
      </c>
    </row>
    <row r="24320" spans="1:15">
      <c r="A24320" s="1" t="s">
        <v>1048</v>
      </c>
      <c r="B24320" s="1" t="s">
        <v>2308</v>
      </c>
      <c r="C24320" s="1" t="s">
        <v>3579</v>
      </c>
      <c r="D24320" s="1" t="s">
        <v>4881</v>
      </c>
      <c r="E24320" s="1" t="s">
        <v>6182</v>
      </c>
      <c r="F24320" s="1"/>
      <c r="G24320" s="1"/>
      <c r="H24320" s="1" t="b">
        <v>0</v>
      </c>
      <c r="I24320" s="2">
        <v>0.003747858742393016</v>
      </c>
      <c r="J24320" s="2">
        <v>0.07512712842998651</v>
      </c>
      <c r="K24320" s="2">
        <v>0.06346709803279295</v>
      </c>
      <c r="L24320" s="2">
        <v>0.002787809488071941</v>
      </c>
      <c r="M24320" s="2">
        <v>-8.486652310258092</v>
      </c>
      <c r="N24320" s="2">
        <v>2.426216786128796</v>
      </c>
      <c r="O24320" s="2">
        <v>1.124203210798801</v>
      </c>
    </row>
    <row r="24321" spans="1:15">
      <c r="A24321" s="1" t="s">
        <v>1048</v>
      </c>
      <c r="B24321" s="1" t="s">
        <v>2308</v>
      </c>
      <c r="C24321" s="1" t="s">
        <v>3579</v>
      </c>
      <c r="D24321" s="1" t="s">
        <v>4881</v>
      </c>
      <c r="E24321" s="1" t="s">
        <v>6182</v>
      </c>
      <c r="F24321" s="1"/>
      <c r="G24321" s="1"/>
      <c r="H24321" s="1" t="b">
        <v>0</v>
      </c>
      <c r="I24321" s="2">
        <v>0.000706189907000409</v>
      </c>
      <c r="J24321" s="2">
        <v>0.03486434597505034</v>
      </c>
      <c r="K24321" s="2">
        <v>0.4328637123025584</v>
      </c>
      <c r="L24321" s="2">
        <v>0.1114832250537057</v>
      </c>
      <c r="M24321" s="2">
        <v>-3.165101451580508</v>
      </c>
      <c r="N24321" s="2">
        <v>3.151078493747365</v>
      </c>
      <c r="O24321" s="2">
        <v>1.457618477371176</v>
      </c>
    </row>
    <row r="24322" spans="1:15">
      <c r="A24322" s="1" t="s">
        <v>1048</v>
      </c>
      <c r="B24322" s="1" t="s">
        <v>2308</v>
      </c>
      <c r="C24322" s="1" t="s">
        <v>3579</v>
      </c>
      <c r="D24322" s="1" t="s">
        <v>4881</v>
      </c>
      <c r="E24322" s="1" t="s">
        <v>6182</v>
      </c>
      <c r="F24322" s="1"/>
      <c r="G24322" s="1"/>
      <c r="H24322" s="1" t="b">
        <v>0</v>
      </c>
      <c r="I24322" s="2">
        <v>0.01188247503022245</v>
      </c>
      <c r="J24322" s="2">
        <v>0.07512712842998651</v>
      </c>
      <c r="K24322" s="2">
        <v>0.15539860650809</v>
      </c>
      <c r="L24322" s="2">
        <v>1037.346400243006</v>
      </c>
      <c r="M24322" s="2">
        <v>10.01868201725384</v>
      </c>
      <c r="N24322" s="2">
        <v>1.925093089656642</v>
      </c>
      <c r="O24322" s="2">
        <v>1.124203210798801</v>
      </c>
    </row>
    <row r="24323" spans="1:15">
      <c r="A24323" s="1" t="s">
        <v>1048</v>
      </c>
      <c r="B24323" s="1" t="s">
        <v>2308</v>
      </c>
      <c r="C24323" s="1" t="s">
        <v>3579</v>
      </c>
      <c r="D24323" s="1" t="s">
        <v>4881</v>
      </c>
      <c r="E24323" s="1" t="s">
        <v>6182</v>
      </c>
      <c r="F24323" s="1"/>
      <c r="G24323" s="1"/>
      <c r="H24323" s="1" t="b">
        <v>0</v>
      </c>
      <c r="I24323" s="2">
        <v>0.0131515882221315</v>
      </c>
      <c r="J24323" s="2">
        <v>0.07512712842998651</v>
      </c>
      <c r="K24323" s="2">
        <v>0.1491563923449733</v>
      </c>
      <c r="L24323" s="2">
        <v>4.375024566287175</v>
      </c>
      <c r="M24323" s="2">
        <v>2.129291117873235</v>
      </c>
      <c r="N24323" s="2">
        <v>1.881021797405581</v>
      </c>
      <c r="O24323" s="2">
        <v>1.124203210798801</v>
      </c>
    </row>
    <row r="24324" spans="1:15">
      <c r="A24324" s="1" t="s">
        <v>1048</v>
      </c>
      <c r="B24324" s="1" t="s">
        <v>2308</v>
      </c>
      <c r="C24324" s="1" t="s">
        <v>3579</v>
      </c>
      <c r="D24324" s="1" t="s">
        <v>4881</v>
      </c>
      <c r="E24324" s="1" t="s">
        <v>6182</v>
      </c>
      <c r="F24324" s="1"/>
      <c r="G24324" s="1"/>
      <c r="H24324" s="1" t="b">
        <v>0</v>
      </c>
      <c r="I24324" s="2">
        <v>0.006803631127634485</v>
      </c>
      <c r="J24324" s="2">
        <v>0.04863300237897421</v>
      </c>
      <c r="K24324" s="2">
        <v>0.1966518609541102</v>
      </c>
      <c r="L24324" s="2">
        <v>191.8867292136096</v>
      </c>
      <c r="M24324" s="2">
        <v>7.584111128719419</v>
      </c>
      <c r="N24324" s="2">
        <v>2.167259240558521</v>
      </c>
      <c r="O24324" s="2">
        <v>1.313068918250631</v>
      </c>
    </row>
    <row r="24325" spans="1:15">
      <c r="A24325" s="1" t="s">
        <v>1048</v>
      </c>
      <c r="B24325" s="1" t="s">
        <v>2308</v>
      </c>
      <c r="C24325" s="1" t="s">
        <v>3579</v>
      </c>
      <c r="D24325" s="1" t="s">
        <v>4881</v>
      </c>
      <c r="E24325" s="1" t="s">
        <v>6182</v>
      </c>
      <c r="F24325" s="1"/>
      <c r="G24325" s="1"/>
      <c r="H24325" s="1" t="b">
        <v>0</v>
      </c>
      <c r="I24325" s="2">
        <v>0.01383920786868174</v>
      </c>
      <c r="J24325" s="2">
        <v>0.07512712842998651</v>
      </c>
      <c r="K24325" s="2">
        <v>0.1679999360433357</v>
      </c>
      <c r="L24325" s="2">
        <v>1419.698111261616</v>
      </c>
      <c r="M24325" s="2">
        <v>10.47136846813217</v>
      </c>
      <c r="N24325" s="2">
        <v>1.858888767401354</v>
      </c>
      <c r="O24325" s="2">
        <v>1.124203210798801</v>
      </c>
    </row>
    <row r="24326" spans="1:15">
      <c r="A24326" s="1" t="s">
        <v>1048</v>
      </c>
      <c r="B24326" s="1" t="s">
        <v>2308</v>
      </c>
      <c r="C24326" s="1" t="s">
        <v>3579</v>
      </c>
      <c r="D24326" s="1" t="s">
        <v>4881</v>
      </c>
      <c r="E24326" s="1" t="s">
        <v>6182</v>
      </c>
      <c r="F24326" s="1"/>
      <c r="G24326" s="1"/>
      <c r="H24326" s="1" t="b">
        <v>0</v>
      </c>
      <c r="I24326" s="2">
        <v>0.02251941311585382</v>
      </c>
      <c r="J24326" s="2">
        <v>0.08557887772616404</v>
      </c>
      <c r="K24326" s="2">
        <v>0.06346709803279295</v>
      </c>
      <c r="L24326" s="2">
        <v>0.003711980987232067</v>
      </c>
      <c r="M24326" s="2">
        <v>-8.073594963662188</v>
      </c>
      <c r="N24326" s="2">
        <v>1.647442931932033</v>
      </c>
      <c r="O24326" s="2">
        <v>1.06763341311418</v>
      </c>
    </row>
    <row r="24327" spans="1:15">
      <c r="A24327" s="1" t="s">
        <v>1048</v>
      </c>
      <c r="B24327" s="1" t="s">
        <v>2308</v>
      </c>
      <c r="C24327" s="1" t="s">
        <v>3579</v>
      </c>
      <c r="D24327" s="1" t="s">
        <v>4881</v>
      </c>
      <c r="E24327" s="1" t="s">
        <v>6182</v>
      </c>
      <c r="F24327" s="1"/>
      <c r="G24327" s="1"/>
      <c r="H24327" s="1" t="b">
        <v>0</v>
      </c>
      <c r="I24327" s="2">
        <v>0.0236381857938558</v>
      </c>
      <c r="J24327" s="2">
        <v>0.08557887772616404</v>
      </c>
      <c r="K24327" s="2">
        <v>0.1592983640924034</v>
      </c>
      <c r="L24327" s="2">
        <v>0.4413309015474954</v>
      </c>
      <c r="M24327" s="2">
        <v>-1.18006732797565</v>
      </c>
      <c r="N24327" s="2">
        <v>1.626385858160999</v>
      </c>
      <c r="O24327" s="2">
        <v>1.06763341311418</v>
      </c>
    </row>
    <row r="24328" spans="1:15">
      <c r="A24328" s="1" t="s">
        <v>1048</v>
      </c>
      <c r="B24328" s="1" t="s">
        <v>2308</v>
      </c>
      <c r="C24328" s="1" t="s">
        <v>3579</v>
      </c>
      <c r="D24328" s="1" t="s">
        <v>4881</v>
      </c>
      <c r="E24328" s="1" t="s">
        <v>6182</v>
      </c>
      <c r="F24328" s="1"/>
      <c r="G24328" s="1"/>
      <c r="H24328" s="1" t="b">
        <v>0</v>
      </c>
      <c r="I24328" s="2">
        <v>0.01732958022358613</v>
      </c>
      <c r="J24328" s="2">
        <v>0.07357619064517013</v>
      </c>
      <c r="K24328" s="2">
        <v>0.2618772014900572</v>
      </c>
      <c r="L24328" s="2">
        <v>0.3414769212713021</v>
      </c>
      <c r="M24328" s="2">
        <v>-1.550140017667921</v>
      </c>
      <c r="N24328" s="2">
        <v>1.761211957123831</v>
      </c>
      <c r="O24328" s="2">
        <v>1.133262701210093</v>
      </c>
    </row>
    <row r="24329" spans="1:15">
      <c r="A24329" s="1" t="s">
        <v>1048</v>
      </c>
      <c r="B24329" s="1" t="s">
        <v>2308</v>
      </c>
      <c r="C24329" s="1" t="s">
        <v>3579</v>
      </c>
      <c r="D24329" s="1" t="s">
        <v>4881</v>
      </c>
      <c r="E24329" s="1" t="s">
        <v>6182</v>
      </c>
      <c r="F24329" s="1"/>
      <c r="G24329" s="1"/>
      <c r="H24329" s="1" t="b">
        <v>0</v>
      </c>
      <c r="I24329" s="2">
        <v>0.02477283302599484</v>
      </c>
      <c r="J24329" s="2">
        <v>0.08557887772616404</v>
      </c>
      <c r="K24329" s="2">
        <v>0.2267835613654458</v>
      </c>
      <c r="L24329" s="2">
        <v>5497.757180436452</v>
      </c>
      <c r="M24329" s="2">
        <v>12.42462747337613</v>
      </c>
      <c r="N24329" s="2">
        <v>1.606024324572765</v>
      </c>
      <c r="O24329" s="2">
        <v>1.06763341311418</v>
      </c>
    </row>
    <row r="24330" spans="1:15">
      <c r="A24330" s="1" t="s">
        <v>1048</v>
      </c>
      <c r="B24330" s="1" t="s">
        <v>2308</v>
      </c>
      <c r="C24330" s="1" t="s">
        <v>3579</v>
      </c>
      <c r="D24330" s="1" t="s">
        <v>4881</v>
      </c>
      <c r="E24330" s="1" t="s">
        <v>6182</v>
      </c>
      <c r="F24330" s="1"/>
      <c r="G24330" s="1"/>
      <c r="H24330" s="1" t="b">
        <v>0</v>
      </c>
      <c r="I24330" s="2">
        <v>0.04231503794173914</v>
      </c>
      <c r="J24330" s="2">
        <v>0.1120472621106212</v>
      </c>
      <c r="K24330" s="2">
        <v>0.2670838139343088</v>
      </c>
      <c r="L24330" s="2">
        <v>7.793319145908849</v>
      </c>
      <c r="M24330" s="2">
        <v>2.962237897669791</v>
      </c>
      <c r="N24330" s="2">
        <v>1.373505265379037</v>
      </c>
      <c r="O24330" s="2">
        <v>0.9505987510412487</v>
      </c>
    </row>
    <row r="24331" spans="1:15">
      <c r="A24331" s="1" t="s">
        <v>1048</v>
      </c>
      <c r="B24331" s="1" t="s">
        <v>2308</v>
      </c>
      <c r="C24331" s="1" t="s">
        <v>3579</v>
      </c>
      <c r="D24331" s="1" t="s">
        <v>4881</v>
      </c>
      <c r="E24331" s="1" t="s">
        <v>6182</v>
      </c>
      <c r="F24331" s="1"/>
      <c r="G24331" s="1"/>
      <c r="H24331" s="1" t="b">
        <v>0</v>
      </c>
      <c r="I24331" s="2">
        <v>0.04834815558432609</v>
      </c>
      <c r="J24331" s="2">
        <v>0.1120472621106212</v>
      </c>
      <c r="K24331" s="2">
        <v>0.339907445090686</v>
      </c>
      <c r="L24331" s="2">
        <v>0.5082657758033609</v>
      </c>
      <c r="M24331" s="2">
        <v>-0.9763450050435069</v>
      </c>
      <c r="N24331" s="2">
        <v>1.315620089002452</v>
      </c>
      <c r="O24331" s="2">
        <v>0.9505987510412487</v>
      </c>
    </row>
    <row r="24332" spans="1:15">
      <c r="A24332" s="1" t="s">
        <v>1048</v>
      </c>
      <c r="B24332" s="1" t="s">
        <v>2308</v>
      </c>
      <c r="C24332" s="1" t="s">
        <v>3579</v>
      </c>
      <c r="D24332" s="1" t="s">
        <v>4881</v>
      </c>
      <c r="E24332" s="1" t="s">
        <v>6182</v>
      </c>
      <c r="F24332" s="1"/>
      <c r="G24332" s="1"/>
      <c r="H24332" s="1" t="b">
        <v>0</v>
      </c>
      <c r="I24332" s="2">
        <v>0.02132016436753238</v>
      </c>
      <c r="J24332" s="2">
        <v>0.06751442412590146</v>
      </c>
      <c r="K24332" s="2">
        <v>0.5463058814672535</v>
      </c>
      <c r="L24332" s="2">
        <v>0.1239890185170358</v>
      </c>
      <c r="M24332" s="2">
        <v>-3.011715745505722</v>
      </c>
      <c r="N24332" s="2">
        <v>1.671209451444848</v>
      </c>
      <c r="O24332" s="2">
        <v>1.17060343236798</v>
      </c>
    </row>
    <row r="24333" spans="1:15">
      <c r="A24333" s="1" t="s">
        <v>1048</v>
      </c>
      <c r="B24333" s="1" t="s">
        <v>2308</v>
      </c>
      <c r="C24333" s="1" t="s">
        <v>3579</v>
      </c>
      <c r="D24333" s="1" t="s">
        <v>4881</v>
      </c>
      <c r="E24333" s="1" t="s">
        <v>6182</v>
      </c>
      <c r="F24333" s="1"/>
      <c r="G24333" s="1"/>
      <c r="H24333" s="1" t="b">
        <v>0</v>
      </c>
      <c r="I24333" s="2">
        <v>0.0523784557559321</v>
      </c>
      <c r="J24333" s="2">
        <v>0.1120472621106212</v>
      </c>
      <c r="K24333" s="2">
        <v>0.1706897511395219</v>
      </c>
      <c r="L24333" s="2">
        <v>2.716707435801698</v>
      </c>
      <c r="M24333" s="2">
        <v>1.441859209047442</v>
      </c>
      <c r="N24333" s="2">
        <v>1.28084730977798</v>
      </c>
      <c r="O24333" s="2">
        <v>0.9505987510412487</v>
      </c>
    </row>
    <row r="24334" spans="1:15">
      <c r="A24334" s="1" t="s">
        <v>1048</v>
      </c>
      <c r="B24334" s="1" t="s">
        <v>2308</v>
      </c>
      <c r="C24334" s="1" t="s">
        <v>3579</v>
      </c>
      <c r="D24334" s="1" t="s">
        <v>4881</v>
      </c>
      <c r="E24334" s="1" t="s">
        <v>6182</v>
      </c>
      <c r="F24334" s="1"/>
      <c r="G24334" s="1"/>
      <c r="H24334" s="1" t="b">
        <v>0</v>
      </c>
      <c r="I24334" s="2">
        <v>0.05265246047257598</v>
      </c>
      <c r="J24334" s="2">
        <v>0.1120472621106212</v>
      </c>
      <c r="K24334" s="2">
        <v>0.1487647165610964</v>
      </c>
      <c r="L24334" s="2">
        <v>0.4054082036833497</v>
      </c>
      <c r="M24334" s="2">
        <v>-1.302552811969239</v>
      </c>
      <c r="N24334" s="2">
        <v>1.278581329232628</v>
      </c>
      <c r="O24334" s="2">
        <v>0.9505987510412487</v>
      </c>
    </row>
    <row r="24335" spans="1:15">
      <c r="A24335" s="1" t="s">
        <v>1048</v>
      </c>
      <c r="B24335" s="1" t="s">
        <v>2308</v>
      </c>
      <c r="C24335" s="1" t="s">
        <v>3579</v>
      </c>
      <c r="D24335" s="1" t="s">
        <v>4881</v>
      </c>
      <c r="E24335" s="1" t="s">
        <v>6182</v>
      </c>
      <c r="F24335" s="1"/>
      <c r="G24335" s="1"/>
      <c r="H24335" s="1" t="b">
        <v>0</v>
      </c>
      <c r="I24335" s="2">
        <v>0.052931574304046</v>
      </c>
      <c r="J24335" s="2">
        <v>0.1120472621106212</v>
      </c>
      <c r="K24335" s="2">
        <v>0.3380069086080799</v>
      </c>
      <c r="L24335" s="2">
        <v>350.406883778648</v>
      </c>
      <c r="M24335" s="2">
        <v>8.452887306882099</v>
      </c>
      <c r="N24335" s="2">
        <v>1.276285188922158</v>
      </c>
      <c r="O24335" s="2">
        <v>0.9505987510412487</v>
      </c>
    </row>
    <row r="24336" spans="1:15">
      <c r="A24336" s="1" t="s">
        <v>1048</v>
      </c>
      <c r="B24336" s="1" t="s">
        <v>2308</v>
      </c>
      <c r="C24336" s="1" t="s">
        <v>3579</v>
      </c>
      <c r="D24336" s="1" t="s">
        <v>4881</v>
      </c>
      <c r="E24336" s="1" t="s">
        <v>6182</v>
      </c>
      <c r="F24336" s="1"/>
      <c r="G24336" s="1"/>
      <c r="H24336" s="1" t="b">
        <v>0</v>
      </c>
      <c r="I24336" s="2">
        <v>0.0586731475725469</v>
      </c>
      <c r="J24336" s="2">
        <v>0.1120472621106212</v>
      </c>
      <c r="K24336" s="2">
        <v>0.06346709803279295</v>
      </c>
      <c r="L24336" s="2">
        <v>0.00152931457868543</v>
      </c>
      <c r="M24336" s="2">
        <v>-9.352899086315968</v>
      </c>
      <c r="N24336" s="2">
        <v>1.231560613049705</v>
      </c>
      <c r="O24336" s="2">
        <v>0.9505987510412487</v>
      </c>
    </row>
    <row r="24337" spans="1:15">
      <c r="A24337" s="1" t="s">
        <v>1048</v>
      </c>
      <c r="B24337" s="1" t="s">
        <v>2308</v>
      </c>
      <c r="C24337" s="1" t="s">
        <v>3579</v>
      </c>
      <c r="D24337" s="1" t="s">
        <v>4881</v>
      </c>
      <c r="E24337" s="1" t="s">
        <v>6182</v>
      </c>
      <c r="F24337" s="1"/>
      <c r="G24337" s="1"/>
      <c r="H24337" s="1" t="b">
        <v>0</v>
      </c>
      <c r="I24337" s="2">
        <v>0.0601437546370247</v>
      </c>
      <c r="J24337" s="2">
        <v>0.1120472621106212</v>
      </c>
      <c r="K24337" s="2">
        <v>0.1340174448378777</v>
      </c>
      <c r="L24337" s="2">
        <v>1.470640625925885</v>
      </c>
      <c r="M24337" s="2">
        <v>0.5564447445280379</v>
      </c>
      <c r="N24337" s="2">
        <v>1.220809463378128</v>
      </c>
      <c r="O24337" s="2">
        <v>0.9505987510412487</v>
      </c>
    </row>
    <row r="24338" spans="1:15">
      <c r="A24338" s="1" t="s">
        <v>1048</v>
      </c>
      <c r="B24338" s="1" t="s">
        <v>2308</v>
      </c>
      <c r="C24338" s="1" t="s">
        <v>3579</v>
      </c>
      <c r="D24338" s="1" t="s">
        <v>4881</v>
      </c>
      <c r="E24338" s="1" t="s">
        <v>6182</v>
      </c>
      <c r="F24338" s="1"/>
      <c r="G24338" s="1"/>
      <c r="H24338" s="1" t="b">
        <v>0</v>
      </c>
      <c r="I24338" s="2">
        <v>0.09251401021566442</v>
      </c>
      <c r="J24338" s="2">
        <v>0.1597969267361477</v>
      </c>
      <c r="K24338" s="2">
        <v>0.0489774254377229</v>
      </c>
      <c r="L24338" s="2">
        <v>1.605384750148168</v>
      </c>
      <c r="M24338" s="2">
        <v>0.6829190983506361</v>
      </c>
      <c r="N24338" s="2">
        <v>1.033792493221932</v>
      </c>
      <c r="O24338" s="2">
        <v>0.7964315774273284</v>
      </c>
    </row>
    <row r="24339" spans="1:15">
      <c r="A24339" s="1" t="s">
        <v>1048</v>
      </c>
      <c r="B24339" s="1" t="s">
        <v>2308</v>
      </c>
      <c r="C24339" s="1" t="s">
        <v>3579</v>
      </c>
      <c r="D24339" s="1" t="s">
        <v>4881</v>
      </c>
      <c r="E24339" s="1" t="s">
        <v>6182</v>
      </c>
      <c r="F24339" s="1"/>
      <c r="G24339" s="1"/>
      <c r="H24339" s="1" t="b">
        <v>0</v>
      </c>
      <c r="I24339" s="2">
        <v>0.1010016627101237</v>
      </c>
      <c r="J24339" s="2">
        <v>0.1630839457421563</v>
      </c>
      <c r="K24339" s="2">
        <v>0.1072949876496713</v>
      </c>
      <c r="L24339" s="2">
        <v>1.729512408165076</v>
      </c>
      <c r="M24339" s="2">
        <v>0.7903653641786104</v>
      </c>
      <c r="N24339" s="2">
        <v>0.9956714767135162</v>
      </c>
      <c r="O24339" s="2">
        <v>0.7875887895346019</v>
      </c>
    </row>
    <row r="24340" spans="1:15">
      <c r="A24340" s="1" t="s">
        <v>1048</v>
      </c>
      <c r="B24340" s="1" t="s">
        <v>2308</v>
      </c>
      <c r="C24340" s="1" t="s">
        <v>3579</v>
      </c>
      <c r="D24340" s="1" t="s">
        <v>4881</v>
      </c>
      <c r="E24340" s="1" t="s">
        <v>6182</v>
      </c>
      <c r="F24340" s="1"/>
      <c r="G24340" s="1"/>
      <c r="H24340" s="1" t="b">
        <v>0</v>
      </c>
      <c r="I24340" s="2">
        <v>0.1542180273900885</v>
      </c>
      <c r="J24340" s="2">
        <v>0.2344114016329346</v>
      </c>
      <c r="K24340" s="2">
        <v>0.06346709803279295</v>
      </c>
      <c r="L24340" s="2">
        <v>0.001257566135507582</v>
      </c>
      <c r="M24340" s="2">
        <v>-9.63515001118407</v>
      </c>
      <c r="N24340" s="2">
        <v>0.8118648562563852</v>
      </c>
      <c r="O24340" s="2">
        <v>0.6300212683116126</v>
      </c>
    </row>
    <row r="24341" spans="1:15">
      <c r="A24341" s="1" t="s">
        <v>1048</v>
      </c>
      <c r="B24341" s="1" t="s">
        <v>2308</v>
      </c>
      <c r="C24341" s="1" t="s">
        <v>3579</v>
      </c>
      <c r="D24341" s="1" t="s">
        <v>4881</v>
      </c>
      <c r="E24341" s="1" t="s">
        <v>6182</v>
      </c>
      <c r="F24341" s="1"/>
      <c r="G24341" s="1"/>
      <c r="H24341" s="1" t="b">
        <v>0</v>
      </c>
      <c r="I24341" s="2">
        <v>0.1748736279464526</v>
      </c>
      <c r="J24341" s="2">
        <v>0.2555845331525076</v>
      </c>
      <c r="K24341" s="2">
        <v>0.390575161137249</v>
      </c>
      <c r="L24341" s="2">
        <v>0.548516402963227</v>
      </c>
      <c r="M24341" s="2">
        <v>-0.8663933309227666</v>
      </c>
      <c r="N24341" s="2">
        <v>0.7572756799489916</v>
      </c>
      <c r="O24341" s="2">
        <v>0.5924654313029993</v>
      </c>
    </row>
    <row r="24342" spans="1:15">
      <c r="A24342" s="1" t="s">
        <v>1048</v>
      </c>
      <c r="B24342" s="1" t="s">
        <v>2308</v>
      </c>
      <c r="C24342" s="1" t="s">
        <v>3579</v>
      </c>
      <c r="D24342" s="1" t="s">
        <v>4881</v>
      </c>
      <c r="E24342" s="1" t="s">
        <v>6182</v>
      </c>
      <c r="F24342" s="1"/>
      <c r="G24342" s="1"/>
      <c r="H24342" s="1" t="b">
        <v>0</v>
      </c>
      <c r="I24342" s="2">
        <v>0.2462271229796041</v>
      </c>
      <c r="J24342" s="2">
        <v>0.3465418767861095</v>
      </c>
      <c r="K24342" s="2">
        <v>0.1851390936388203</v>
      </c>
      <c r="L24342" s="2">
        <v>1.431694051396245</v>
      </c>
      <c r="M24342" s="2">
        <v>0.5177232260575163</v>
      </c>
      <c r="N24342" s="2">
        <v>0.608664109359303</v>
      </c>
      <c r="O24342" s="2">
        <v>0.4602442769014801</v>
      </c>
    </row>
    <row r="24343" spans="1:15">
      <c r="A24343" s="1" t="s">
        <v>1048</v>
      </c>
      <c r="B24343" s="1" t="s">
        <v>2308</v>
      </c>
      <c r="C24343" s="1" t="s">
        <v>3579</v>
      </c>
      <c r="D24343" s="1" t="s">
        <v>4881</v>
      </c>
      <c r="E24343" s="1" t="s">
        <v>6182</v>
      </c>
      <c r="F24343" s="1"/>
      <c r="G24343" s="1"/>
      <c r="H24343" s="1" t="b">
        <v>0</v>
      </c>
      <c r="I24343" s="2">
        <v>0.2831950578639219</v>
      </c>
      <c r="J24343" s="2">
        <v>0.3781812006294292</v>
      </c>
      <c r="K24343" s="2">
        <v>0.7876678095123115</v>
      </c>
      <c r="L24343" s="2">
        <v>0.4138703895170139</v>
      </c>
      <c r="M24343" s="2">
        <v>-1.272749060682759</v>
      </c>
      <c r="N24343" s="2">
        <v>0.5479143299411517</v>
      </c>
      <c r="O24343" s="2">
        <v>0.4223000637136822</v>
      </c>
    </row>
    <row r="24344" spans="1:15">
      <c r="A24344" s="1" t="s">
        <v>1048</v>
      </c>
      <c r="B24344" s="1" t="s">
        <v>2308</v>
      </c>
      <c r="C24344" s="1" t="s">
        <v>3579</v>
      </c>
      <c r="D24344" s="1" t="s">
        <v>4881</v>
      </c>
      <c r="E24344" s="1" t="s">
        <v>6182</v>
      </c>
      <c r="F24344" s="1"/>
      <c r="G24344" s="1"/>
      <c r="H24344" s="1" t="b">
        <v>0</v>
      </c>
      <c r="I24344" s="2">
        <v>0.2886119689014064</v>
      </c>
      <c r="J24344" s="2">
        <v>0.3781812006294292</v>
      </c>
      <c r="K24344" s="2">
        <v>0.1129920853035964</v>
      </c>
      <c r="L24344" s="2">
        <v>1.310757111481014</v>
      </c>
      <c r="M24344" s="2">
        <v>0.3904003731825615</v>
      </c>
      <c r="N24344" s="2">
        <v>0.5396856624315363</v>
      </c>
      <c r="O24344" s="2">
        <v>0.4223000637136822</v>
      </c>
    </row>
    <row r="24345" spans="1:15">
      <c r="A24345" s="1" t="s">
        <v>1048</v>
      </c>
      <c r="B24345" s="1" t="s">
        <v>2308</v>
      </c>
      <c r="C24345" s="1" t="s">
        <v>3579</v>
      </c>
      <c r="D24345" s="1" t="s">
        <v>4881</v>
      </c>
      <c r="E24345" s="1" t="s">
        <v>6182</v>
      </c>
      <c r="F24345" s="1"/>
      <c r="G24345" s="1"/>
      <c r="H24345" s="1" t="b">
        <v>0</v>
      </c>
      <c r="I24345" s="2">
        <v>0.3347678994169316</v>
      </c>
      <c r="J24345" s="2">
        <v>0.4240393392614472</v>
      </c>
      <c r="K24345" s="2">
        <v>0.4003608452260951</v>
      </c>
      <c r="L24345" s="2">
        <v>0.7371385792639319</v>
      </c>
      <c r="M24345" s="2">
        <v>-0.4399922288603023</v>
      </c>
      <c r="N24345" s="2">
        <v>0.4752561927769585</v>
      </c>
      <c r="O24345" s="2">
        <v>0.3725938508798103</v>
      </c>
    </row>
    <row r="24346" spans="1:15">
      <c r="A24346" s="1" t="s">
        <v>1048</v>
      </c>
      <c r="B24346" s="1" t="s">
        <v>2308</v>
      </c>
      <c r="C24346" s="1" t="s">
        <v>3579</v>
      </c>
      <c r="D24346" s="1" t="s">
        <v>4881</v>
      </c>
      <c r="E24346" s="1" t="s">
        <v>6182</v>
      </c>
      <c r="F24346" s="1"/>
      <c r="G24346" s="1"/>
      <c r="H24346" s="1" t="b">
        <v>0</v>
      </c>
      <c r="I24346" s="2">
        <v>0.361744085945235</v>
      </c>
      <c r="J24346" s="2">
        <v>0.4434282343844816</v>
      </c>
      <c r="K24346" s="2">
        <v>0.3921426571493336</v>
      </c>
      <c r="L24346" s="2">
        <v>0.701059565872693</v>
      </c>
      <c r="M24346" s="2">
        <v>-0.5123910661460921</v>
      </c>
      <c r="N24346" s="2">
        <v>0.4415985603121601</v>
      </c>
      <c r="O24346" s="2">
        <v>0.3531766575296227</v>
      </c>
    </row>
    <row r="24347" spans="1:15">
      <c r="A24347" s="1" t="s">
        <v>1048</v>
      </c>
      <c r="B24347" s="1" t="s">
        <v>2308</v>
      </c>
      <c r="C24347" s="1" t="s">
        <v>3579</v>
      </c>
      <c r="D24347" s="1" t="s">
        <v>4881</v>
      </c>
      <c r="E24347" s="1" t="s">
        <v>6182</v>
      </c>
      <c r="F24347" s="1"/>
      <c r="G24347" s="1"/>
      <c r="H24347" s="1" t="b">
        <v>0</v>
      </c>
      <c r="I24347" s="2">
        <v>0.4676149745026913</v>
      </c>
      <c r="J24347" s="2">
        <v>0.555292782221946</v>
      </c>
      <c r="K24347" s="2">
        <v>0.2243361080831755</v>
      </c>
      <c r="L24347" s="2">
        <v>0.7755685929119546</v>
      </c>
      <c r="M24347" s="2">
        <v>-0.3666737130099645</v>
      </c>
      <c r="N24347" s="2">
        <v>0.3301115898118266</v>
      </c>
      <c r="O24347" s="2">
        <v>0.2554779715149224</v>
      </c>
    </row>
    <row r="24348" spans="1:15">
      <c r="A24348" s="1" t="s">
        <v>1048</v>
      </c>
      <c r="B24348" s="1" t="s">
        <v>2308</v>
      </c>
      <c r="C24348" s="1" t="s">
        <v>3579</v>
      </c>
      <c r="D24348" s="1" t="s">
        <v>4881</v>
      </c>
      <c r="E24348" s="1" t="s">
        <v>6182</v>
      </c>
      <c r="F24348" s="1"/>
      <c r="G24348" s="1"/>
      <c r="H24348" s="1" t="b">
        <v>0</v>
      </c>
      <c r="I24348" s="2">
        <v>0.4939684583680409</v>
      </c>
      <c r="J24348" s="2">
        <v>0.5688121641813804</v>
      </c>
      <c r="K24348" s="2">
        <v>0.2654597645523533</v>
      </c>
      <c r="L24348" s="2">
        <v>1.185706034268254</v>
      </c>
      <c r="M24348" s="2">
        <v>0.2457463745788445</v>
      </c>
      <c r="N24348" s="2">
        <v>0.3063007814286708</v>
      </c>
      <c r="O24348" s="2">
        <v>0.2450311246897482</v>
      </c>
    </row>
    <row r="24349" spans="1:15">
      <c r="A24349" s="1" t="s">
        <v>1048</v>
      </c>
      <c r="B24349" s="1" t="s">
        <v>2308</v>
      </c>
      <c r="C24349" s="1" t="s">
        <v>3579</v>
      </c>
      <c r="D24349" s="1" t="s">
        <v>4881</v>
      </c>
      <c r="E24349" s="1" t="s">
        <v>6182</v>
      </c>
      <c r="F24349" s="1"/>
      <c r="G24349" s="1"/>
      <c r="H24349" s="1" t="b">
        <v>0</v>
      </c>
      <c r="I24349" s="2">
        <v>0.5224514831454289</v>
      </c>
      <c r="J24349" s="2">
        <v>0.5839163635154792</v>
      </c>
      <c r="K24349" s="2">
        <v>0.2067616073548737</v>
      </c>
      <c r="L24349" s="2">
        <v>0.8007857210705435</v>
      </c>
      <c r="M24349" s="2">
        <v>-0.3205118453942465</v>
      </c>
      <c r="N24349" s="2">
        <v>0.2819540336007129</v>
      </c>
      <c r="O24349" s="2">
        <v>0.2336493540261579</v>
      </c>
    </row>
    <row r="24350" spans="1:15">
      <c r="A24350" s="1" t="s">
        <v>1048</v>
      </c>
      <c r="B24350" s="1" t="s">
        <v>2308</v>
      </c>
      <c r="C24350" s="1" t="s">
        <v>3579</v>
      </c>
      <c r="D24350" s="1" t="s">
        <v>4881</v>
      </c>
      <c r="E24350" s="1" t="s">
        <v>6182</v>
      </c>
      <c r="F24350" s="1"/>
      <c r="G24350" s="1"/>
      <c r="H24350" s="1" t="b">
        <v>0</v>
      </c>
      <c r="I24350" s="2">
        <v>0.5414679123460405</v>
      </c>
      <c r="J24350" s="2">
        <v>0.5878794476899868</v>
      </c>
      <c r="K24350" s="2">
        <v>0.09072213553788973</v>
      </c>
      <c r="L24350" s="2">
        <v>1.096187281158697</v>
      </c>
      <c r="M24350" s="2">
        <v>0.1324943005949205</v>
      </c>
      <c r="N24350" s="2">
        <v>0.2664272747800379</v>
      </c>
      <c r="O24350" s="2">
        <v>0.2307117225135034</v>
      </c>
    </row>
    <row r="24351" spans="1:15">
      <c r="A24351" s="1" t="s">
        <v>1048</v>
      </c>
      <c r="B24351" s="1" t="s">
        <v>2308</v>
      </c>
      <c r="C24351" s="1" t="s">
        <v>3579</v>
      </c>
      <c r="D24351" s="1" t="s">
        <v>4881</v>
      </c>
      <c r="E24351" s="1" t="s">
        <v>6182</v>
      </c>
      <c r="F24351" s="1"/>
      <c r="G24351" s="1"/>
      <c r="H24351" s="1" t="b">
        <v>0</v>
      </c>
      <c r="I24351" s="2">
        <v>0.6306862837544713</v>
      </c>
      <c r="J24351" s="2">
        <v>0.6657244106297198</v>
      </c>
      <c r="K24351" s="2">
        <v>0.1417369221547487</v>
      </c>
      <c r="L24351" s="2">
        <v>1.101989652571207</v>
      </c>
      <c r="M24351" s="2">
        <v>0.1401106773988242</v>
      </c>
      <c r="N24351" s="2">
        <v>0.2001866139956141</v>
      </c>
      <c r="O24351" s="2">
        <v>0.1767055181460912</v>
      </c>
    </row>
    <row r="24352" spans="1:15">
      <c r="A24352" s="1" t="s">
        <v>1048</v>
      </c>
      <c r="B24352" s="1" t="s">
        <v>2308</v>
      </c>
      <c r="C24352" s="1" t="s">
        <v>3579</v>
      </c>
      <c r="D24352" s="1" t="s">
        <v>4881</v>
      </c>
      <c r="E24352" s="1" t="s">
        <v>6182</v>
      </c>
      <c r="F24352" s="1"/>
      <c r="G24352" s="1"/>
      <c r="H24352" s="1" t="b">
        <v>0</v>
      </c>
      <c r="I24352" s="2">
        <v>0.7058018691956718</v>
      </c>
      <c r="J24352" s="2">
        <v>0.7248775953901494</v>
      </c>
      <c r="K24352" s="2">
        <v>0.2324223074285424</v>
      </c>
      <c r="L24352" s="2">
        <v>1.247027970009807</v>
      </c>
      <c r="M24352" s="2">
        <v>0.318493824222837</v>
      </c>
      <c r="N24352" s="2">
        <v>0.1513171958197859</v>
      </c>
      <c r="O24352" s="2">
        <v>0.1397353232699707</v>
      </c>
    </row>
    <row r="24353" spans="1:15">
      <c r="A24353" s="1" t="s">
        <v>1048</v>
      </c>
      <c r="B24353" s="1" t="s">
        <v>2308</v>
      </c>
      <c r="C24353" s="1" t="s">
        <v>3579</v>
      </c>
      <c r="D24353" s="1" t="s">
        <v>4881</v>
      </c>
      <c r="E24353" s="1" t="s">
        <v>6182</v>
      </c>
      <c r="F24353" s="1"/>
      <c r="G24353" s="1"/>
      <c r="H24353" s="1" t="b">
        <v>0</v>
      </c>
      <c r="I24353" s="2">
        <v>0.8974114435035982</v>
      </c>
      <c r="J24353" s="2">
        <v>0.8974114435035982</v>
      </c>
      <c r="K24353" s="2">
        <v>0.01988345751783552</v>
      </c>
      <c r="L24353" s="2">
        <v>1.017355452504977</v>
      </c>
      <c r="M24353" s="2">
        <v>0.02482382862592546</v>
      </c>
      <c r="N24353" s="2">
        <v>0.04700839678335545</v>
      </c>
      <c r="O24353" s="2">
        <v>0.04700839678335545</v>
      </c>
    </row>
    <row r="24354" spans="1:15">
      <c r="A24354" s="1" t="s">
        <v>1049</v>
      </c>
      <c r="B24354" s="1" t="s">
        <v>2309</v>
      </c>
      <c r="C24354" s="1" t="s">
        <v>3580</v>
      </c>
      <c r="D24354" s="1" t="s">
        <v>4882</v>
      </c>
      <c r="E24354" s="1" t="s">
        <v>6183</v>
      </c>
      <c r="F24354" s="1"/>
      <c r="G24354" s="1"/>
      <c r="H24354" s="1" t="b">
        <v>0</v>
      </c>
      <c r="I24354" s="2">
        <v>0.001470720005109651</v>
      </c>
      <c r="J24354" s="2">
        <v>0.08279232728972197</v>
      </c>
      <c r="K24354" s="2">
        <v>0.2310133716742657</v>
      </c>
      <c r="L24354" s="2">
        <v>0.2072461162357155</v>
      </c>
      <c r="M24354" s="2">
        <v>-2.270583028823627</v>
      </c>
      <c r="N24354" s="2">
        <v>2.832470000154998</v>
      </c>
      <c r="O24354" s="2">
        <v>1.082009909231248</v>
      </c>
    </row>
    <row r="24355" spans="1:15">
      <c r="A24355" s="1" t="s">
        <v>1049</v>
      </c>
      <c r="B24355" s="1" t="s">
        <v>2309</v>
      </c>
      <c r="C24355" s="1" t="s">
        <v>3580</v>
      </c>
      <c r="D24355" s="1" t="s">
        <v>4882</v>
      </c>
      <c r="E24355" s="1" t="s">
        <v>6183</v>
      </c>
      <c r="F24355" s="1"/>
      <c r="G24355" s="1"/>
      <c r="H24355" s="1" t="b">
        <v>0</v>
      </c>
      <c r="I24355" s="2">
        <v>0.001820193290967788</v>
      </c>
      <c r="J24355" s="2">
        <v>0.08279232728972197</v>
      </c>
      <c r="K24355" s="2">
        <v>0.1860476794615362</v>
      </c>
      <c r="L24355" s="2">
        <v>0.4639167757920176</v>
      </c>
      <c r="M24355" s="2">
        <v>-1.108062078157789</v>
      </c>
      <c r="N24355" s="2">
        <v>2.739882490727355</v>
      </c>
      <c r="O24355" s="2">
        <v>1.082009909231248</v>
      </c>
    </row>
    <row r="24356" spans="1:15">
      <c r="A24356" s="1" t="s">
        <v>1049</v>
      </c>
      <c r="B24356" s="1" t="s">
        <v>2309</v>
      </c>
      <c r="C24356" s="1" t="s">
        <v>3580</v>
      </c>
      <c r="D24356" s="1" t="s">
        <v>4882</v>
      </c>
      <c r="E24356" s="1" t="s">
        <v>6183</v>
      </c>
      <c r="F24356" s="1"/>
      <c r="G24356" s="1"/>
      <c r="H24356" s="1" t="b">
        <v>0</v>
      </c>
      <c r="I24356" s="2">
        <v>0.01848156862732704</v>
      </c>
      <c r="J24356" s="2">
        <v>0.1270922704457465</v>
      </c>
      <c r="K24356" s="2">
        <v>0.2319143387092633</v>
      </c>
      <c r="L24356" s="2">
        <v>0.3598529269281809</v>
      </c>
      <c r="M24356" s="2">
        <v>-1.474520702068835</v>
      </c>
      <c r="N24356" s="2">
        <v>1.73326117070893</v>
      </c>
      <c r="O24356" s="2">
        <v>0.895880861757861</v>
      </c>
    </row>
    <row r="24357" spans="1:15">
      <c r="A24357" s="1" t="s">
        <v>1049</v>
      </c>
      <c r="B24357" s="1" t="s">
        <v>2309</v>
      </c>
      <c r="C24357" s="1" t="s">
        <v>3580</v>
      </c>
      <c r="D24357" s="1" t="s">
        <v>4882</v>
      </c>
      <c r="E24357" s="1" t="s">
        <v>6183</v>
      </c>
      <c r="F24357" s="1"/>
      <c r="G24357" s="1"/>
      <c r="H24357" s="1" t="b">
        <v>0</v>
      </c>
      <c r="I24357" s="2">
        <v>0.01957893758029603</v>
      </c>
      <c r="J24357" s="2">
        <v>0.1270922704457465</v>
      </c>
      <c r="K24357" s="2">
        <v>0.2324247211907868</v>
      </c>
      <c r="L24357" s="2">
        <v>0.4787950151246978</v>
      </c>
      <c r="M24357" s="2">
        <v>-1.062519962848878</v>
      </c>
      <c r="N24357" s="2">
        <v>1.708210878188311</v>
      </c>
      <c r="O24357" s="2">
        <v>0.895880861757861</v>
      </c>
    </row>
    <row r="24358" spans="1:15">
      <c r="A24358" s="1" t="s">
        <v>1049</v>
      </c>
      <c r="B24358" s="1" t="s">
        <v>2309</v>
      </c>
      <c r="C24358" s="1" t="s">
        <v>3580</v>
      </c>
      <c r="D24358" s="1" t="s">
        <v>4882</v>
      </c>
      <c r="E24358" s="1" t="s">
        <v>6183</v>
      </c>
      <c r="F24358" s="1"/>
      <c r="G24358" s="1"/>
      <c r="H24358" s="1" t="b">
        <v>0</v>
      </c>
      <c r="I24358" s="2">
        <v>0.0284601287110691</v>
      </c>
      <c r="J24358" s="2">
        <v>0.1270922704457465</v>
      </c>
      <c r="K24358" s="2">
        <v>0.06346709803279295</v>
      </c>
      <c r="L24358" s="2">
        <v>0.0002082440885503766</v>
      </c>
      <c r="M24358" s="2">
        <v>-12.22943683733247</v>
      </c>
      <c r="N24358" s="2">
        <v>1.545763140148408</v>
      </c>
      <c r="O24358" s="2">
        <v>0.895880861757861</v>
      </c>
    </row>
    <row r="24359" spans="1:15">
      <c r="A24359" s="1" t="s">
        <v>1049</v>
      </c>
      <c r="B24359" s="1" t="s">
        <v>2309</v>
      </c>
      <c r="C24359" s="1" t="s">
        <v>3580</v>
      </c>
      <c r="D24359" s="1" t="s">
        <v>4882</v>
      </c>
      <c r="E24359" s="1" t="s">
        <v>6183</v>
      </c>
      <c r="F24359" s="1"/>
      <c r="G24359" s="1"/>
      <c r="H24359" s="1" t="b">
        <v>0</v>
      </c>
      <c r="I24359" s="2">
        <v>0.03413090825954806</v>
      </c>
      <c r="J24359" s="2">
        <v>0.1270922704457465</v>
      </c>
      <c r="K24359" s="2">
        <v>0.1917167319935315</v>
      </c>
      <c r="L24359" s="2">
        <v>0.3599897277074615</v>
      </c>
      <c r="M24359" s="2">
        <v>-1.473972354990587</v>
      </c>
      <c r="N24359" s="2">
        <v>1.466852154532336</v>
      </c>
      <c r="O24359" s="2">
        <v>0.895880861757861</v>
      </c>
    </row>
    <row r="24360" spans="1:15">
      <c r="A24360" s="1" t="s">
        <v>1049</v>
      </c>
      <c r="B24360" s="1" t="s">
        <v>2309</v>
      </c>
      <c r="C24360" s="1" t="s">
        <v>3580</v>
      </c>
      <c r="D24360" s="1" t="s">
        <v>4882</v>
      </c>
      <c r="E24360" s="1" t="s">
        <v>6183</v>
      </c>
      <c r="F24360" s="1"/>
      <c r="G24360" s="1"/>
      <c r="H24360" s="1" t="b">
        <v>0</v>
      </c>
      <c r="I24360" s="2">
        <v>0.01892578429696581</v>
      </c>
      <c r="J24360" s="2">
        <v>0.09578264725726014</v>
      </c>
      <c r="K24360" s="2">
        <v>0.2096596281409594</v>
      </c>
      <c r="L24360" s="2">
        <v>1.675184468599955</v>
      </c>
      <c r="M24360" s="2">
        <v>0.7443199715589524</v>
      </c>
      <c r="N24360" s="2">
        <v>1.722946114005609</v>
      </c>
      <c r="O24360" s="2">
        <v>1.018713164022034</v>
      </c>
    </row>
    <row r="24361" spans="1:15">
      <c r="A24361" s="1" t="s">
        <v>1049</v>
      </c>
      <c r="B24361" s="1" t="s">
        <v>2309</v>
      </c>
      <c r="C24361" s="1" t="s">
        <v>3580</v>
      </c>
      <c r="D24361" s="1" t="s">
        <v>4882</v>
      </c>
      <c r="E24361" s="1" t="s">
        <v>6183</v>
      </c>
      <c r="F24361" s="1"/>
      <c r="G24361" s="1"/>
      <c r="H24361" s="1" t="b">
        <v>0</v>
      </c>
      <c r="I24361" s="2">
        <v>0.04263582205117804</v>
      </c>
      <c r="J24361" s="2">
        <v>0.1270922704457465</v>
      </c>
      <c r="K24361" s="2">
        <v>0.301447688798706</v>
      </c>
      <c r="L24361" s="2">
        <v>1001.125094493881</v>
      </c>
      <c r="M24361" s="2">
        <v>9.967406540484426</v>
      </c>
      <c r="N24361" s="2">
        <v>1.370225359071001</v>
      </c>
      <c r="O24361" s="2">
        <v>0.895880861757861</v>
      </c>
    </row>
    <row r="24362" spans="1:15">
      <c r="A24362" s="1" t="s">
        <v>1049</v>
      </c>
      <c r="B24362" s="1" t="s">
        <v>2309</v>
      </c>
      <c r="C24362" s="1" t="s">
        <v>3580</v>
      </c>
      <c r="D24362" s="1" t="s">
        <v>4882</v>
      </c>
      <c r="E24362" s="1" t="s">
        <v>6183</v>
      </c>
      <c r="F24362" s="1"/>
      <c r="G24362" s="1"/>
      <c r="H24362" s="1" t="b">
        <v>0</v>
      </c>
      <c r="I24362" s="2">
        <v>0.04753129411973267</v>
      </c>
      <c r="J24362" s="2">
        <v>0.1270922704457465</v>
      </c>
      <c r="K24362" s="2">
        <v>0.1478019419708369</v>
      </c>
      <c r="L24362" s="2">
        <v>0.09771608511846626</v>
      </c>
      <c r="M24362" s="2">
        <v>-3.355260124914058</v>
      </c>
      <c r="N24362" s="2">
        <v>1.323020361143751</v>
      </c>
      <c r="O24362" s="2">
        <v>0.895880861757861</v>
      </c>
    </row>
    <row r="24363" spans="1:15">
      <c r="A24363" s="1" t="s">
        <v>1049</v>
      </c>
      <c r="B24363" s="1" t="s">
        <v>2309</v>
      </c>
      <c r="C24363" s="1" t="s">
        <v>3580</v>
      </c>
      <c r="D24363" s="1" t="s">
        <v>4882</v>
      </c>
      <c r="E24363" s="1" t="s">
        <v>6183</v>
      </c>
      <c r="F24363" s="1"/>
      <c r="G24363" s="1"/>
      <c r="H24363" s="1" t="b">
        <v>0</v>
      </c>
      <c r="I24363" s="2">
        <v>0.04881159531602425</v>
      </c>
      <c r="J24363" s="2">
        <v>0.1270922704457465</v>
      </c>
      <c r="K24363" s="2">
        <v>0.3539491408640883</v>
      </c>
      <c r="L24363" s="2">
        <v>0.4182229066506747</v>
      </c>
      <c r="M24363" s="2">
        <v>-1.257656012380502</v>
      </c>
      <c r="N24363" s="2">
        <v>1.31147699800576</v>
      </c>
      <c r="O24363" s="2">
        <v>0.895880861757861</v>
      </c>
    </row>
    <row r="24364" spans="1:15">
      <c r="A24364" s="1" t="s">
        <v>1049</v>
      </c>
      <c r="B24364" s="1" t="s">
        <v>2309</v>
      </c>
      <c r="C24364" s="1" t="s">
        <v>3580</v>
      </c>
      <c r="D24364" s="1" t="s">
        <v>4882</v>
      </c>
      <c r="E24364" s="1" t="s">
        <v>6183</v>
      </c>
      <c r="F24364" s="1"/>
      <c r="G24364" s="1"/>
      <c r="H24364" s="1" t="b">
        <v>0</v>
      </c>
      <c r="I24364" s="2">
        <v>0.05163123486858454</v>
      </c>
      <c r="J24364" s="2">
        <v>0.1270922704457465</v>
      </c>
      <c r="K24364" s="2">
        <v>0.1153575561500319</v>
      </c>
      <c r="L24364" s="2">
        <v>1.527788269482031</v>
      </c>
      <c r="M24364" s="2">
        <v>0.6114446194641305</v>
      </c>
      <c r="N24364" s="2">
        <v>1.28708748777093</v>
      </c>
      <c r="O24364" s="2">
        <v>0.895880861757861</v>
      </c>
    </row>
    <row r="24365" spans="1:15">
      <c r="A24365" s="1" t="s">
        <v>1049</v>
      </c>
      <c r="B24365" s="1" t="s">
        <v>2309</v>
      </c>
      <c r="C24365" s="1" t="s">
        <v>3580</v>
      </c>
      <c r="D24365" s="1" t="s">
        <v>4882</v>
      </c>
      <c r="E24365" s="1" t="s">
        <v>6183</v>
      </c>
      <c r="F24365" s="1"/>
      <c r="G24365" s="1"/>
      <c r="H24365" s="1" t="b">
        <v>0</v>
      </c>
      <c r="I24365" s="2">
        <v>0.06400565027939754</v>
      </c>
      <c r="J24365" s="2">
        <v>0.1462986292100515</v>
      </c>
      <c r="K24365" s="2">
        <v>0.5251028435811054</v>
      </c>
      <c r="L24365" s="2">
        <v>0.4206049732076559</v>
      </c>
      <c r="M24365" s="2">
        <v>-1.249462186378286</v>
      </c>
      <c r="N24365" s="2">
        <v>1.193781685752854</v>
      </c>
      <c r="O24365" s="2">
        <v>0.8347597431111861</v>
      </c>
    </row>
    <row r="24366" spans="1:15">
      <c r="A24366" s="1" t="s">
        <v>1049</v>
      </c>
      <c r="B24366" s="1" t="s">
        <v>2309</v>
      </c>
      <c r="C24366" s="1" t="s">
        <v>3580</v>
      </c>
      <c r="D24366" s="1" t="s">
        <v>4882</v>
      </c>
      <c r="E24366" s="1" t="s">
        <v>6183</v>
      </c>
      <c r="F24366" s="1"/>
      <c r="G24366" s="1"/>
      <c r="H24366" s="1" t="b">
        <v>0</v>
      </c>
      <c r="I24366" s="2">
        <v>0.0699147291937416</v>
      </c>
      <c r="J24366" s="2">
        <v>0.149151422279982</v>
      </c>
      <c r="K24366" s="2">
        <v>0.2280329075030588</v>
      </c>
      <c r="L24366" s="2">
        <v>2.263714202173624</v>
      </c>
      <c r="M24366" s="2">
        <v>1.178691826926989</v>
      </c>
      <c r="N24366" s="2">
        <v>1.155431320195692</v>
      </c>
      <c r="O24366" s="2">
        <v>0.826372600931467</v>
      </c>
    </row>
    <row r="24367" spans="1:15">
      <c r="A24367" s="1" t="s">
        <v>1049</v>
      </c>
      <c r="B24367" s="1" t="s">
        <v>2309</v>
      </c>
      <c r="C24367" s="1" t="s">
        <v>3580</v>
      </c>
      <c r="D24367" s="1" t="s">
        <v>4882</v>
      </c>
      <c r="E24367" s="1" t="s">
        <v>6183</v>
      </c>
      <c r="F24367" s="1"/>
      <c r="G24367" s="1"/>
      <c r="H24367" s="1" t="b">
        <v>0</v>
      </c>
      <c r="I24367" s="2">
        <v>0.1386158929870401</v>
      </c>
      <c r="J24367" s="2">
        <v>0.260924033857958</v>
      </c>
      <c r="K24367" s="2">
        <v>0.3026174001407706</v>
      </c>
      <c r="L24367" s="2">
        <v>1.975250330097243</v>
      </c>
      <c r="M24367" s="2">
        <v>0.9820355024563411</v>
      </c>
      <c r="N24367" s="2">
        <v>0.8581869728925392</v>
      </c>
      <c r="O24367" s="2">
        <v>0.5834859159509069</v>
      </c>
    </row>
    <row r="24368" spans="1:15">
      <c r="A24368" s="1" t="s">
        <v>1049</v>
      </c>
      <c r="B24368" s="1" t="s">
        <v>2309</v>
      </c>
      <c r="C24368" s="1" t="s">
        <v>3580</v>
      </c>
      <c r="D24368" s="1" t="s">
        <v>4882</v>
      </c>
      <c r="E24368" s="1" t="s">
        <v>6183</v>
      </c>
      <c r="F24368" s="1"/>
      <c r="G24368" s="1"/>
      <c r="H24368" s="1" t="b">
        <v>0</v>
      </c>
      <c r="I24368" s="2">
        <v>0.1784992833157347</v>
      </c>
      <c r="J24368" s="2">
        <v>0.3279932930888826</v>
      </c>
      <c r="K24368" s="2">
        <v>0.06228709136747063</v>
      </c>
      <c r="L24368" s="2">
        <v>0.6957518479029108</v>
      </c>
      <c r="M24368" s="2">
        <v>-0.523355259556387</v>
      </c>
      <c r="N24368" s="2">
        <v>0.7483635232640935</v>
      </c>
      <c r="O24368" s="2">
        <v>0.484135036789142</v>
      </c>
    </row>
    <row r="24369" spans="1:15">
      <c r="A24369" s="1" t="s">
        <v>1049</v>
      </c>
      <c r="B24369" s="1" t="s">
        <v>2309</v>
      </c>
      <c r="C24369" s="1" t="s">
        <v>3580</v>
      </c>
      <c r="D24369" s="1" t="s">
        <v>4882</v>
      </c>
      <c r="E24369" s="1" t="s">
        <v>6183</v>
      </c>
      <c r="F24369" s="1"/>
      <c r="G24369" s="1"/>
      <c r="H24369" s="1" t="b">
        <v>0</v>
      </c>
      <c r="I24369" s="2">
        <v>0.1939653458344865</v>
      </c>
      <c r="J24369" s="2">
        <v>0.3095353837343509</v>
      </c>
      <c r="K24369" s="2">
        <v>0.3056773271506628</v>
      </c>
      <c r="L24369" s="2">
        <v>0.5826454261315228</v>
      </c>
      <c r="M24369" s="2">
        <v>-0.7793099088573692</v>
      </c>
      <c r="N24369" s="2">
        <v>0.7122758549007857</v>
      </c>
      <c r="O24369" s="2">
        <v>0.5092896985591228</v>
      </c>
    </row>
    <row r="24370" spans="1:15">
      <c r="A24370" s="1" t="s">
        <v>1049</v>
      </c>
      <c r="B24370" s="1" t="s">
        <v>2309</v>
      </c>
      <c r="C24370" s="1" t="s">
        <v>3580</v>
      </c>
      <c r="D24370" s="1" t="s">
        <v>4882</v>
      </c>
      <c r="E24370" s="1" t="s">
        <v>6183</v>
      </c>
      <c r="F24370" s="1"/>
      <c r="G24370" s="1"/>
      <c r="H24370" s="1" t="b">
        <v>0</v>
      </c>
      <c r="I24370" s="2">
        <v>0.1996326749208719</v>
      </c>
      <c r="J24370" s="2">
        <v>0.3095353837343509</v>
      </c>
      <c r="K24370" s="2">
        <v>0.2698838851982427</v>
      </c>
      <c r="L24370" s="2">
        <v>1.573049595895886</v>
      </c>
      <c r="M24370" s="2">
        <v>0.6535641574828254</v>
      </c>
      <c r="N24370" s="2">
        <v>0.6997683739882856</v>
      </c>
      <c r="O24370" s="2">
        <v>0.5092896985591228</v>
      </c>
    </row>
    <row r="24371" spans="1:15">
      <c r="A24371" s="1" t="s">
        <v>1049</v>
      </c>
      <c r="B24371" s="1" t="s">
        <v>2309</v>
      </c>
      <c r="C24371" s="1" t="s">
        <v>3580</v>
      </c>
      <c r="D24371" s="1" t="s">
        <v>4882</v>
      </c>
      <c r="E24371" s="1" t="s">
        <v>6183</v>
      </c>
      <c r="F24371" s="1"/>
      <c r="G24371" s="1"/>
      <c r="H24371" s="1" t="b">
        <v>0</v>
      </c>
      <c r="I24371" s="2">
        <v>0.2031325955756678</v>
      </c>
      <c r="J24371" s="2">
        <v>0.3095353837343509</v>
      </c>
      <c r="K24371" s="2">
        <v>0.08890633454414996</v>
      </c>
      <c r="L24371" s="2">
        <v>1.299110583051284</v>
      </c>
      <c r="M24371" s="2">
        <v>0.3775242412780272</v>
      </c>
      <c r="N24371" s="2">
        <v>0.6922203821451094</v>
      </c>
      <c r="O24371" s="2">
        <v>0.5092896985591228</v>
      </c>
    </row>
    <row r="24372" spans="1:15">
      <c r="A24372" s="1" t="s">
        <v>1049</v>
      </c>
      <c r="B24372" s="1" t="s">
        <v>2309</v>
      </c>
      <c r="C24372" s="1" t="s">
        <v>3580</v>
      </c>
      <c r="D24372" s="1" t="s">
        <v>4882</v>
      </c>
      <c r="E24372" s="1" t="s">
        <v>6183</v>
      </c>
      <c r="F24372" s="1"/>
      <c r="G24372" s="1"/>
      <c r="H24372" s="1" t="b">
        <v>0</v>
      </c>
      <c r="I24372" s="2">
        <v>0.21705630273871</v>
      </c>
      <c r="J24372" s="2">
        <v>0.3157182585290328</v>
      </c>
      <c r="K24372" s="2">
        <v>0.2865224565439888</v>
      </c>
      <c r="L24372" s="2">
        <v>1.545500902554981</v>
      </c>
      <c r="M24372" s="2">
        <v>0.6280744967139071</v>
      </c>
      <c r="N24372" s="2">
        <v>0.6634275988835577</v>
      </c>
      <c r="O24372" s="2">
        <v>0.5007003013858577</v>
      </c>
    </row>
    <row r="24373" spans="1:15">
      <c r="A24373" s="1" t="s">
        <v>1049</v>
      </c>
      <c r="B24373" s="1" t="s">
        <v>2309</v>
      </c>
      <c r="C24373" s="1" t="s">
        <v>3580</v>
      </c>
      <c r="D24373" s="1" t="s">
        <v>4882</v>
      </c>
      <c r="E24373" s="1" t="s">
        <v>6183</v>
      </c>
      <c r="F24373" s="1"/>
      <c r="G24373" s="1"/>
      <c r="H24373" s="1" t="b">
        <v>0</v>
      </c>
      <c r="I24373" s="2">
        <v>0.2554925789788611</v>
      </c>
      <c r="J24373" s="2">
        <v>0.355036731827393</v>
      </c>
      <c r="K24373" s="2">
        <v>0.4525716761662628</v>
      </c>
      <c r="L24373" s="2">
        <v>2.01677879448775</v>
      </c>
      <c r="M24373" s="2">
        <v>1.012052854106295</v>
      </c>
      <c r="N24373" s="2">
        <v>0.5926217098358689</v>
      </c>
      <c r="O24373" s="2">
        <v>0.449726712847144</v>
      </c>
    </row>
    <row r="24374" spans="1:15">
      <c r="A24374" s="1" t="s">
        <v>1049</v>
      </c>
      <c r="B24374" s="1" t="s">
        <v>2309</v>
      </c>
      <c r="C24374" s="1" t="s">
        <v>3580</v>
      </c>
      <c r="D24374" s="1" t="s">
        <v>4882</v>
      </c>
      <c r="E24374" s="1" t="s">
        <v>6183</v>
      </c>
      <c r="F24374" s="1"/>
      <c r="G24374" s="1"/>
      <c r="H24374" s="1" t="b">
        <v>0</v>
      </c>
      <c r="I24374" s="2">
        <v>1</v>
      </c>
      <c r="J24374" s="2">
        <v>1</v>
      </c>
      <c r="K24374" s="2">
        <v>0</v>
      </c>
      <c r="L24374" s="2">
        <v>0</v>
      </c>
      <c r="M24374" s="2" t="e">
        <f>-1/0</f>
        <v>#DIV/0!</v>
      </c>
      <c r="N24374" s="2">
        <v>0</v>
      </c>
      <c r="O24374" s="2">
        <v>0</v>
      </c>
    </row>
    <row r="24375" spans="1:15">
      <c r="A24375" s="1" t="s">
        <v>1049</v>
      </c>
      <c r="B24375" s="1" t="s">
        <v>2309</v>
      </c>
      <c r="C24375" s="1" t="s">
        <v>3580</v>
      </c>
      <c r="D24375" s="1" t="s">
        <v>4882</v>
      </c>
      <c r="E24375" s="1" t="s">
        <v>6183</v>
      </c>
      <c r="F24375" s="1"/>
      <c r="G24375" s="1"/>
      <c r="H24375" s="1" t="b">
        <v>0</v>
      </c>
      <c r="I24375" s="2">
        <v>0.3066067537969529</v>
      </c>
      <c r="J24375" s="2">
        <v>0.3773621585193268</v>
      </c>
      <c r="K24375" s="2">
        <v>0.4147737064261544</v>
      </c>
      <c r="L24375" s="2">
        <v>0.6915149053869619</v>
      </c>
      <c r="M24375" s="2">
        <v>-0.5321677463371958</v>
      </c>
      <c r="N24375" s="2">
        <v>0.5134182829309476</v>
      </c>
      <c r="O24375" s="2">
        <v>0.4232416525818594</v>
      </c>
    </row>
    <row r="24376" spans="1:15">
      <c r="A24376" s="1" t="s">
        <v>1049</v>
      </c>
      <c r="B24376" s="1" t="s">
        <v>2309</v>
      </c>
      <c r="C24376" s="1" t="s">
        <v>3580</v>
      </c>
      <c r="D24376" s="1" t="s">
        <v>4882</v>
      </c>
      <c r="E24376" s="1" t="s">
        <v>6183</v>
      </c>
      <c r="F24376" s="1"/>
      <c r="G24376" s="1"/>
      <c r="H24376" s="1" t="b">
        <v>0</v>
      </c>
      <c r="I24376" s="2">
        <v>0.3536871565822833</v>
      </c>
      <c r="J24376" s="2">
        <v>0.4191847781715949</v>
      </c>
      <c r="K24376" s="2">
        <v>0.1175391727887747</v>
      </c>
      <c r="L24376" s="2">
        <v>1.118869746465879</v>
      </c>
      <c r="M24376" s="2">
        <v>0.162042094343383</v>
      </c>
      <c r="N24376" s="2">
        <v>0.45138071040497</v>
      </c>
      <c r="O24376" s="2">
        <v>0.3775944962440514</v>
      </c>
    </row>
    <row r="24377" spans="1:15">
      <c r="A24377" s="1" t="s">
        <v>1049</v>
      </c>
      <c r="B24377" s="1" t="s">
        <v>2309</v>
      </c>
      <c r="C24377" s="1" t="s">
        <v>3580</v>
      </c>
      <c r="D24377" s="1" t="s">
        <v>4882</v>
      </c>
      <c r="E24377" s="1" t="s">
        <v>6183</v>
      </c>
      <c r="F24377" s="1"/>
      <c r="G24377" s="1"/>
      <c r="H24377" s="1" t="b">
        <v>0</v>
      </c>
      <c r="I24377" s="2">
        <v>0.3933720747856044</v>
      </c>
      <c r="J24377" s="2">
        <v>0.4476169998998261</v>
      </c>
      <c r="K24377" s="2">
        <v>0.2482198526740192</v>
      </c>
      <c r="L24377" s="2">
        <v>0.8114866746456603</v>
      </c>
      <c r="M24377" s="2">
        <v>-0.3013606902933694</v>
      </c>
      <c r="N24377" s="2">
        <v>0.4051964735904967</v>
      </c>
      <c r="O24377" s="2">
        <v>0.349093427902204</v>
      </c>
    </row>
    <row r="24378" spans="1:15">
      <c r="A24378" s="1" t="s">
        <v>1049</v>
      </c>
      <c r="B24378" s="1" t="s">
        <v>2309</v>
      </c>
      <c r="C24378" s="1" t="s">
        <v>3580</v>
      </c>
      <c r="D24378" s="1" t="s">
        <v>4882</v>
      </c>
      <c r="E24378" s="1" t="s">
        <v>6183</v>
      </c>
      <c r="F24378" s="1"/>
      <c r="G24378" s="1"/>
      <c r="H24378" s="1" t="b">
        <v>0</v>
      </c>
      <c r="I24378" s="2">
        <v>0.4056529061592173</v>
      </c>
      <c r="J24378" s="2">
        <v>0.4476169998998261</v>
      </c>
      <c r="K24378" s="2">
        <v>0.2583325799868386</v>
      </c>
      <c r="L24378" s="2">
        <v>1.309660359011529</v>
      </c>
      <c r="M24378" s="2">
        <v>0.3891927187084032</v>
      </c>
      <c r="N24378" s="2">
        <v>0.3918454083231539</v>
      </c>
      <c r="O24378" s="2">
        <v>0.349093427902204</v>
      </c>
    </row>
    <row r="24379" spans="1:15">
      <c r="A24379" s="1" t="s">
        <v>1049</v>
      </c>
      <c r="B24379" s="1" t="s">
        <v>2309</v>
      </c>
      <c r="C24379" s="1" t="s">
        <v>3580</v>
      </c>
      <c r="D24379" s="1" t="s">
        <v>4882</v>
      </c>
      <c r="E24379" s="1" t="s">
        <v>6183</v>
      </c>
      <c r="F24379" s="1"/>
      <c r="G24379" s="1"/>
      <c r="H24379" s="1" t="b">
        <v>0</v>
      </c>
      <c r="I24379" s="2">
        <v>0.525355344664812</v>
      </c>
      <c r="J24379" s="2">
        <v>0.5423022912669028</v>
      </c>
      <c r="K24379" s="2">
        <v>0.3287700641860344</v>
      </c>
      <c r="L24379" s="2">
        <v>1.306921071480627</v>
      </c>
      <c r="M24379" s="2">
        <v>0.3861720154853987</v>
      </c>
      <c r="N24379" s="2">
        <v>0.2795468451203049</v>
      </c>
      <c r="O24379" s="2">
        <v>0.2657585606346716</v>
      </c>
    </row>
    <row r="24380" spans="1:15">
      <c r="A24380" s="1" t="s">
        <v>1049</v>
      </c>
      <c r="B24380" s="1" t="s">
        <v>2309</v>
      </c>
      <c r="C24380" s="1" t="s">
        <v>3580</v>
      </c>
      <c r="D24380" s="1" t="s">
        <v>4882</v>
      </c>
      <c r="E24380" s="1" t="s">
        <v>6183</v>
      </c>
      <c r="F24380" s="1"/>
      <c r="G24380" s="1"/>
      <c r="H24380" s="1" t="b">
        <v>0</v>
      </c>
      <c r="I24380" s="2">
        <v>0.5761974787594315</v>
      </c>
      <c r="J24380" s="2">
        <v>0.5761974787594315</v>
      </c>
      <c r="K24380" s="2">
        <v>0.3153638518210835</v>
      </c>
      <c r="L24380" s="2">
        <v>0.8396396407495899</v>
      </c>
      <c r="M24380" s="2">
        <v>-0.252157814676037</v>
      </c>
      <c r="N24380" s="2">
        <v>0.2394286463736587</v>
      </c>
      <c r="O24380" s="2">
        <v>0.2394286463736587</v>
      </c>
    </row>
    <row r="24381" spans="1:15">
      <c r="A24381" s="1" t="s">
        <v>1050</v>
      </c>
      <c r="B24381" s="1" t="s">
        <v>2310</v>
      </c>
      <c r="C24381" s="1" t="s">
        <v>3581</v>
      </c>
      <c r="D24381" s="1" t="s">
        <v>4883</v>
      </c>
      <c r="E24381" s="1" t="s">
        <v>6184</v>
      </c>
      <c r="F24381" s="1"/>
      <c r="G24381" s="1"/>
      <c r="H24381" s="1" t="b">
        <v>1</v>
      </c>
      <c r="I24381" s="2">
        <v>0.9313785687492919</v>
      </c>
      <c r="J24381" s="2">
        <v>0.9313785687492919</v>
      </c>
      <c r="K24381" s="2">
        <v>0.349568412360493</v>
      </c>
      <c r="L24381" s="2">
        <v>0.9743755209846656</v>
      </c>
      <c r="M24381" s="2">
        <v>-0.03745020568831391</v>
      </c>
      <c r="N24381" s="2">
        <v>0.03087375951151769</v>
      </c>
      <c r="O24381" s="2">
        <v>0.03087375951151769</v>
      </c>
    </row>
    <row r="24382" spans="1:15">
      <c r="A24382" s="1" t="s">
        <v>1051</v>
      </c>
      <c r="B24382" s="1" t="s">
        <v>2311</v>
      </c>
      <c r="C24382" s="1" t="s">
        <v>3582</v>
      </c>
      <c r="D24382" s="1" t="s">
        <v>4884</v>
      </c>
      <c r="E24382" s="1" t="s">
        <v>6185</v>
      </c>
      <c r="F24382" s="1"/>
      <c r="G24382" s="1"/>
      <c r="H24382" s="1" t="b">
        <v>1</v>
      </c>
      <c r="I24382" s="2">
        <v>0.1108572378044096</v>
      </c>
      <c r="J24382" s="2">
        <v>0.3325717134132288</v>
      </c>
      <c r="K24382" s="2">
        <v>0.088834529256588</v>
      </c>
      <c r="L24382" s="2">
        <v>2.601725283597767</v>
      </c>
      <c r="M24382" s="2">
        <v>1.379468635800989</v>
      </c>
      <c r="N24382" s="2">
        <v>0.9552359467903537</v>
      </c>
      <c r="O24382" s="2">
        <v>0.4781146920706913</v>
      </c>
    </row>
    <row r="24383" spans="1:15">
      <c r="A24383" s="1" t="s">
        <v>1051</v>
      </c>
      <c r="B24383" s="1" t="s">
        <v>2311</v>
      </c>
      <c r="C24383" s="1" t="s">
        <v>3582</v>
      </c>
      <c r="D24383" s="1" t="s">
        <v>4884</v>
      </c>
      <c r="E24383" s="1" t="s">
        <v>6185</v>
      </c>
      <c r="F24383" s="1"/>
      <c r="G24383" s="1"/>
      <c r="H24383" s="1" t="b">
        <v>1</v>
      </c>
      <c r="I24383" s="2">
        <v>0.2777563922328602</v>
      </c>
      <c r="J24383" s="2">
        <v>0.4166345883492902</v>
      </c>
      <c r="K24383" s="2">
        <v>0.1909051913661655</v>
      </c>
      <c r="L24383" s="2">
        <v>1.337088940851785</v>
      </c>
      <c r="M24383" s="2">
        <v>0.4190954342106805</v>
      </c>
      <c r="N24383" s="2">
        <v>0.5563359375013575</v>
      </c>
      <c r="O24383" s="2">
        <v>0.3802446784456763</v>
      </c>
    </row>
    <row r="24384" spans="1:15">
      <c r="A24384" s="1" t="s">
        <v>1051</v>
      </c>
      <c r="B24384" s="1" t="s">
        <v>2311</v>
      </c>
      <c r="C24384" s="1" t="s">
        <v>3582</v>
      </c>
      <c r="D24384" s="1" t="s">
        <v>4884</v>
      </c>
      <c r="E24384" s="1" t="s">
        <v>6185</v>
      </c>
      <c r="F24384" s="1"/>
      <c r="G24384" s="1"/>
      <c r="H24384" s="1" t="b">
        <v>1</v>
      </c>
      <c r="I24384" s="2">
        <v>0.4412143867997727</v>
      </c>
      <c r="J24384" s="2">
        <v>0.4412143867997727</v>
      </c>
      <c r="K24384" s="2">
        <v>0.3410142633515079</v>
      </c>
      <c r="L24384" s="2">
        <v>0.6921507220337362</v>
      </c>
      <c r="M24384" s="2">
        <v>-0.5308418630174095</v>
      </c>
      <c r="N24384" s="2">
        <v>0.3553503348404474</v>
      </c>
      <c r="O24384" s="2">
        <v>0.3553503348404474</v>
      </c>
    </row>
    <row r="24385" spans="1:15">
      <c r="A24385" s="1" t="s">
        <v>1052</v>
      </c>
      <c r="B24385" s="1" t="s">
        <v>2312</v>
      </c>
      <c r="C24385" s="1" t="s">
        <v>3583</v>
      </c>
      <c r="D24385" s="1" t="s">
        <v>4885</v>
      </c>
      <c r="E24385" s="1" t="s">
        <v>6186</v>
      </c>
      <c r="F24385" s="1"/>
      <c r="G24385" s="1"/>
      <c r="H24385" s="1" t="b">
        <v>0</v>
      </c>
      <c r="I24385" s="2">
        <v>0.003960453950706507</v>
      </c>
      <c r="J24385" s="2">
        <v>0.00792090790141301</v>
      </c>
      <c r="K24385" s="2">
        <v>0.06346709803279295</v>
      </c>
      <c r="L24385" s="2">
        <v>0.001430929933204799</v>
      </c>
      <c r="M24385" s="2">
        <v>-9.448831253752495</v>
      </c>
      <c r="N24385" s="2">
        <v>2.40225503200686</v>
      </c>
      <c r="O24385" s="2">
        <v>2.101225036342879</v>
      </c>
    </row>
    <row r="24386" spans="1:15">
      <c r="A24386" s="1" t="s">
        <v>1052</v>
      </c>
      <c r="B24386" s="1" t="s">
        <v>2312</v>
      </c>
      <c r="C24386" s="1" t="s">
        <v>3583</v>
      </c>
      <c r="D24386" s="1" t="s">
        <v>4885</v>
      </c>
      <c r="E24386" s="1" t="s">
        <v>6186</v>
      </c>
      <c r="F24386" s="1"/>
      <c r="G24386" s="1"/>
      <c r="H24386" s="1" t="b">
        <v>0</v>
      </c>
      <c r="I24386" s="2">
        <v>0.3510661359208507</v>
      </c>
      <c r="J24386" s="2">
        <v>0.3510661359208507</v>
      </c>
      <c r="K24386" s="2">
        <v>0.3922753626749133</v>
      </c>
      <c r="L24386" s="2">
        <v>0.7446410551051664</v>
      </c>
      <c r="M24386" s="2">
        <v>-0.4253829348303555</v>
      </c>
      <c r="N24386" s="2">
        <v>0.4546110608565208</v>
      </c>
      <c r="O24386" s="2">
        <v>0.4546110608565208</v>
      </c>
    </row>
    <row r="24387" spans="1:15">
      <c r="A24387" s="1" t="s">
        <v>1053</v>
      </c>
      <c r="B24387" s="1" t="s">
        <v>2313</v>
      </c>
      <c r="C24387" s="1" t="s">
        <v>3584</v>
      </c>
      <c r="D24387" s="1" t="s">
        <v>4886</v>
      </c>
      <c r="E24387" s="1" t="s">
        <v>6187</v>
      </c>
      <c r="F24387" s="1"/>
      <c r="G24387" s="1"/>
      <c r="H24387" s="1" t="b">
        <v>1</v>
      </c>
      <c r="I24387" s="2">
        <v>1</v>
      </c>
      <c r="J24387" s="2">
        <v>1</v>
      </c>
      <c r="K24387" s="2">
        <v>0</v>
      </c>
      <c r="L24387" s="2">
        <v>0</v>
      </c>
      <c r="M24387" s="2" t="e">
        <f>-1/0</f>
        <v>#DIV/0!</v>
      </c>
      <c r="N24387" s="2">
        <v>0</v>
      </c>
      <c r="O24387" s="2">
        <v>0</v>
      </c>
    </row>
    <row r="24388" spans="1:15">
      <c r="A24388" s="1" t="s">
        <v>1053</v>
      </c>
      <c r="B24388" s="1" t="s">
        <v>2313</v>
      </c>
      <c r="C24388" s="1" t="s">
        <v>3584</v>
      </c>
      <c r="D24388" s="1" t="s">
        <v>4886</v>
      </c>
      <c r="E24388" s="1" t="s">
        <v>6187</v>
      </c>
      <c r="F24388" s="1"/>
      <c r="G24388" s="1"/>
      <c r="H24388" s="1" t="b">
        <v>1</v>
      </c>
      <c r="I24388" s="2">
        <v>0.000319652658371191</v>
      </c>
      <c r="J24388" s="2">
        <v>0.014665095028642</v>
      </c>
      <c r="K24388" s="2">
        <v>0.3682262629008482</v>
      </c>
      <c r="L24388" s="2">
        <v>0.4350106191503192</v>
      </c>
      <c r="M24388" s="2">
        <v>-1.200877475515629</v>
      </c>
      <c r="N24388" s="2">
        <v>3.495321679432405</v>
      </c>
      <c r="O24388" s="2">
        <v>1.833715118480829</v>
      </c>
    </row>
    <row r="24389" spans="1:15">
      <c r="A24389" s="1" t="s">
        <v>1053</v>
      </c>
      <c r="B24389" s="1" t="s">
        <v>2313</v>
      </c>
      <c r="C24389" s="1" t="s">
        <v>3584</v>
      </c>
      <c r="D24389" s="1" t="s">
        <v>4886</v>
      </c>
      <c r="E24389" s="1" t="s">
        <v>6187</v>
      </c>
      <c r="F24389" s="1"/>
      <c r="G24389" s="1"/>
      <c r="H24389" s="1" t="b">
        <v>1</v>
      </c>
      <c r="I24389" s="2">
        <v>0.003912277705398518</v>
      </c>
      <c r="J24389" s="2">
        <v>0.04423482957769886</v>
      </c>
      <c r="K24389" s="2">
        <v>0.3497138101535028</v>
      </c>
      <c r="L24389" s="2">
        <v>0.2959004327563919</v>
      </c>
      <c r="M24389" s="2">
        <v>-1.756816288402693</v>
      </c>
      <c r="N24389" s="2">
        <v>2.40757032524395</v>
      </c>
      <c r="O24389" s="2">
        <v>1.354235641583603</v>
      </c>
    </row>
    <row r="24390" spans="1:15">
      <c r="A24390" s="1" t="s">
        <v>1053</v>
      </c>
      <c r="B24390" s="1" t="s">
        <v>2313</v>
      </c>
      <c r="C24390" s="1" t="s">
        <v>3584</v>
      </c>
      <c r="D24390" s="1" t="s">
        <v>4886</v>
      </c>
      <c r="E24390" s="1" t="s">
        <v>6187</v>
      </c>
      <c r="F24390" s="1"/>
      <c r="G24390" s="1"/>
      <c r="H24390" s="1" t="b">
        <v>1</v>
      </c>
      <c r="I24390" s="2">
        <v>0.0007643077973366147</v>
      </c>
      <c r="J24390" s="2">
        <v>0.02034230533922501</v>
      </c>
      <c r="K24390" s="2">
        <v>0.3796493093852988</v>
      </c>
      <c r="L24390" s="2">
        <v>0.4444140305917406</v>
      </c>
      <c r="M24390" s="2">
        <v>-1.170023730127969</v>
      </c>
      <c r="N24390" s="2">
        <v>3.116731709794861</v>
      </c>
      <c r="O24390" s="2">
        <v>1.691599831188557</v>
      </c>
    </row>
    <row r="24391" spans="1:15">
      <c r="A24391" s="1" t="s">
        <v>1053</v>
      </c>
      <c r="B24391" s="1" t="s">
        <v>2313</v>
      </c>
      <c r="C24391" s="1" t="s">
        <v>3584</v>
      </c>
      <c r="D24391" s="1" t="s">
        <v>4886</v>
      </c>
      <c r="E24391" s="1" t="s">
        <v>6187</v>
      </c>
      <c r="F24391" s="1"/>
      <c r="G24391" s="1"/>
      <c r="H24391" s="1" t="b">
        <v>1</v>
      </c>
      <c r="I24391" s="2">
        <v>0.0001928078861727075</v>
      </c>
      <c r="J24391" s="2">
        <v>0.009243535256052343</v>
      </c>
      <c r="K24391" s="2">
        <v>0.4632995482941738</v>
      </c>
      <c r="L24391" s="2">
        <v>0.1689863052710758</v>
      </c>
      <c r="M24391" s="2">
        <v>-2.565021760321055</v>
      </c>
      <c r="N24391" s="2">
        <v>3.714875206681908</v>
      </c>
      <c r="O24391" s="2">
        <v>2.03416189798369</v>
      </c>
    </row>
    <row r="24392" spans="1:15">
      <c r="A24392" s="1" t="s">
        <v>1053</v>
      </c>
      <c r="B24392" s="1" t="s">
        <v>2313</v>
      </c>
      <c r="C24392" s="1" t="s">
        <v>3584</v>
      </c>
      <c r="D24392" s="1" t="s">
        <v>4886</v>
      </c>
      <c r="E24392" s="1" t="s">
        <v>6187</v>
      </c>
      <c r="F24392" s="1"/>
      <c r="G24392" s="1"/>
      <c r="H24392" s="1" t="b">
        <v>1</v>
      </c>
      <c r="I24392" s="2">
        <v>0.002740187750235023</v>
      </c>
      <c r="J24392" s="2">
        <v>0.02818478828813167</v>
      </c>
      <c r="K24392" s="2">
        <v>0.1161787612073387</v>
      </c>
      <c r="L24392" s="2">
        <v>0.4943929411612916</v>
      </c>
      <c r="M24392" s="2">
        <v>-1.016269949995195</v>
      </c>
      <c r="N24392" s="2">
        <v>2.562219679479768</v>
      </c>
      <c r="O24392" s="2">
        <v>1.549985223062757</v>
      </c>
    </row>
    <row r="24393" spans="1:15">
      <c r="A24393" s="1" t="s">
        <v>1053</v>
      </c>
      <c r="B24393" s="1" t="s">
        <v>2313</v>
      </c>
      <c r="C24393" s="1" t="s">
        <v>3584</v>
      </c>
      <c r="D24393" s="1" t="s">
        <v>4886</v>
      </c>
      <c r="E24393" s="1" t="s">
        <v>6187</v>
      </c>
      <c r="F24393" s="1"/>
      <c r="G24393" s="1"/>
      <c r="H24393" s="1" t="b">
        <v>1</v>
      </c>
      <c r="I24393" s="2">
        <v>0.0004749702498636239</v>
      </c>
      <c r="J24393" s="2">
        <v>0.01630783652515684</v>
      </c>
      <c r="K24393" s="2">
        <v>0.1421650386558162</v>
      </c>
      <c r="L24393" s="2">
        <v>416.2944308495329</v>
      </c>
      <c r="M24393" s="2">
        <v>8.701460448133943</v>
      </c>
      <c r="N24393" s="2">
        <v>3.323333591900802</v>
      </c>
      <c r="O24393" s="2">
        <v>1.787603650701494</v>
      </c>
    </row>
    <row r="24394" spans="1:15">
      <c r="A24394" s="1" t="s">
        <v>1053</v>
      </c>
      <c r="B24394" s="1" t="s">
        <v>2313</v>
      </c>
      <c r="C24394" s="1" t="s">
        <v>3584</v>
      </c>
      <c r="D24394" s="1" t="s">
        <v>4886</v>
      </c>
      <c r="E24394" s="1" t="s">
        <v>6187</v>
      </c>
      <c r="F24394" s="1"/>
      <c r="G24394" s="1"/>
      <c r="H24394" s="1" t="b">
        <v>1</v>
      </c>
      <c r="I24394" s="2">
        <v>0.0002003387943238487</v>
      </c>
      <c r="J24394" s="2">
        <v>0.01156784365058853</v>
      </c>
      <c r="K24394" s="2">
        <v>0.6160552961455307</v>
      </c>
      <c r="L24394" s="2">
        <v>0.08451604916100061</v>
      </c>
      <c r="M24394" s="2">
        <v>-3.564630862031617</v>
      </c>
      <c r="N24394" s="2">
        <v>3.698234944219144</v>
      </c>
      <c r="O24394" s="2">
        <v>1.936747589875402</v>
      </c>
    </row>
    <row r="24395" spans="1:15">
      <c r="A24395" s="1" t="s">
        <v>1053</v>
      </c>
      <c r="B24395" s="1" t="s">
        <v>2313</v>
      </c>
      <c r="C24395" s="1" t="s">
        <v>3584</v>
      </c>
      <c r="D24395" s="1" t="s">
        <v>4886</v>
      </c>
      <c r="E24395" s="1" t="s">
        <v>6187</v>
      </c>
      <c r="F24395" s="1"/>
      <c r="G24395" s="1"/>
      <c r="H24395" s="1" t="b">
        <v>1</v>
      </c>
      <c r="I24395" s="2">
        <v>0.01420544124097469</v>
      </c>
      <c r="J24395" s="2">
        <v>0.08209690738446915</v>
      </c>
      <c r="K24395" s="2">
        <v>0.1364253189409705</v>
      </c>
      <c r="L24395" s="2">
        <v>2.963983705106193</v>
      </c>
      <c r="M24395" s="2">
        <v>1.567537516258083</v>
      </c>
      <c r="N24395" s="2">
        <v>1.847545271934404</v>
      </c>
      <c r="O24395" s="2">
        <v>1.085673202577965</v>
      </c>
    </row>
    <row r="24396" spans="1:15">
      <c r="A24396" s="1" t="s">
        <v>1053</v>
      </c>
      <c r="B24396" s="1" t="s">
        <v>2313</v>
      </c>
      <c r="C24396" s="1" t="s">
        <v>3584</v>
      </c>
      <c r="D24396" s="1" t="s">
        <v>4886</v>
      </c>
      <c r="E24396" s="1" t="s">
        <v>6187</v>
      </c>
      <c r="F24396" s="1"/>
      <c r="G24396" s="1"/>
      <c r="H24396" s="1" t="b">
        <v>1</v>
      </c>
      <c r="I24396" s="2">
        <v>0.01824198722690872</v>
      </c>
      <c r="J24396" s="2">
        <v>0.08907303469015118</v>
      </c>
      <c r="K24396" s="2">
        <v>0.5591419949884683</v>
      </c>
      <c r="L24396" s="2">
        <v>0.08526376190202493</v>
      </c>
      <c r="M24396" s="2">
        <v>-3.551923480266141</v>
      </c>
      <c r="N24396" s="2">
        <v>1.738927852703301</v>
      </c>
      <c r="O24396" s="2">
        <v>1.050253751156442</v>
      </c>
    </row>
    <row r="24397" spans="1:15">
      <c r="A24397" s="1" t="s">
        <v>1053</v>
      </c>
      <c r="B24397" s="1" t="s">
        <v>2313</v>
      </c>
      <c r="C24397" s="1" t="s">
        <v>3584</v>
      </c>
      <c r="D24397" s="1" t="s">
        <v>4886</v>
      </c>
      <c r="E24397" s="1" t="s">
        <v>6187</v>
      </c>
      <c r="F24397" s="1"/>
      <c r="G24397" s="1"/>
      <c r="H24397" s="1" t="b">
        <v>1</v>
      </c>
      <c r="I24397" s="2">
        <v>0.01912061620034346</v>
      </c>
      <c r="J24397" s="2">
        <v>0.08907303469015118</v>
      </c>
      <c r="K24397" s="2">
        <v>0.2967227915925233</v>
      </c>
      <c r="L24397" s="2">
        <v>0.232596724741953</v>
      </c>
      <c r="M24397" s="2">
        <v>-2.104097312916344</v>
      </c>
      <c r="N24397" s="2">
        <v>1.718498115820552</v>
      </c>
      <c r="O24397" s="2">
        <v>1.050253751156442</v>
      </c>
    </row>
    <row r="24398" spans="1:15">
      <c r="A24398" s="1" t="s">
        <v>1053</v>
      </c>
      <c r="B24398" s="1" t="s">
        <v>2313</v>
      </c>
      <c r="C24398" s="1" t="s">
        <v>3584</v>
      </c>
      <c r="D24398" s="1" t="s">
        <v>4886</v>
      </c>
      <c r="E24398" s="1" t="s">
        <v>6187</v>
      </c>
      <c r="F24398" s="1"/>
      <c r="G24398" s="1"/>
      <c r="H24398" s="1" t="b">
        <v>1</v>
      </c>
      <c r="I24398" s="2">
        <v>0.020733863576929</v>
      </c>
      <c r="J24398" s="2">
        <v>0.08907303469015118</v>
      </c>
      <c r="K24398" s="2">
        <v>0.2062133752834568</v>
      </c>
      <c r="L24398" s="2">
        <v>316.3169490739332</v>
      </c>
      <c r="M24398" s="2">
        <v>8.30522705100401</v>
      </c>
      <c r="N24398" s="2">
        <v>1.683319763328375</v>
      </c>
      <c r="O24398" s="2">
        <v>1.050253751156442</v>
      </c>
    </row>
    <row r="24399" spans="1:15">
      <c r="A24399" s="1" t="s">
        <v>1053</v>
      </c>
      <c r="B24399" s="1" t="s">
        <v>2313</v>
      </c>
      <c r="C24399" s="1" t="s">
        <v>3584</v>
      </c>
      <c r="D24399" s="1" t="s">
        <v>4886</v>
      </c>
      <c r="E24399" s="1" t="s">
        <v>6187</v>
      </c>
      <c r="F24399" s="1"/>
      <c r="G24399" s="1"/>
      <c r="H24399" s="1" t="b">
        <v>1</v>
      </c>
      <c r="I24399" s="2">
        <v>0.005644414126537991</v>
      </c>
      <c r="J24399" s="2">
        <v>0.04803480465550285</v>
      </c>
      <c r="K24399" s="2">
        <v>0.494437278732291</v>
      </c>
      <c r="L24399" s="2">
        <v>0.1749318272533523</v>
      </c>
      <c r="M24399" s="2">
        <v>-2.515135296518413</v>
      </c>
      <c r="N24399" s="2">
        <v>2.248381129880081</v>
      </c>
      <c r="O24399" s="2">
        <v>1.318443971116366</v>
      </c>
    </row>
    <row r="24400" spans="1:15">
      <c r="A24400" s="1" t="s">
        <v>1053</v>
      </c>
      <c r="B24400" s="1" t="s">
        <v>2313</v>
      </c>
      <c r="C24400" s="1" t="s">
        <v>3584</v>
      </c>
      <c r="D24400" s="1" t="s">
        <v>4886</v>
      </c>
      <c r="E24400" s="1" t="s">
        <v>6187</v>
      </c>
      <c r="F24400" s="1"/>
      <c r="G24400" s="1"/>
      <c r="H24400" s="1" t="b">
        <v>1</v>
      </c>
      <c r="I24400" s="2">
        <v>1</v>
      </c>
      <c r="J24400" s="2">
        <v>1</v>
      </c>
      <c r="K24400" s="2">
        <v>0</v>
      </c>
      <c r="L24400" s="2">
        <v>0</v>
      </c>
      <c r="M24400" s="2" t="e">
        <f>-1/0</f>
        <v>#DIV/0!</v>
      </c>
      <c r="N24400" s="2">
        <v>0</v>
      </c>
      <c r="O24400" s="2">
        <v>0</v>
      </c>
    </row>
    <row r="24401" spans="1:15">
      <c r="A24401" s="1" t="s">
        <v>1053</v>
      </c>
      <c r="B24401" s="1" t="s">
        <v>2313</v>
      </c>
      <c r="C24401" s="1" t="s">
        <v>3584</v>
      </c>
      <c r="D24401" s="1" t="s">
        <v>4886</v>
      </c>
      <c r="E24401" s="1" t="s">
        <v>6187</v>
      </c>
      <c r="F24401" s="1"/>
      <c r="G24401" s="1"/>
      <c r="H24401" s="1" t="b">
        <v>1</v>
      </c>
      <c r="I24401" s="2">
        <v>0.01248665818349481</v>
      </c>
      <c r="J24401" s="2">
        <v>0.07054009823216707</v>
      </c>
      <c r="K24401" s="2">
        <v>0.2935490966046051</v>
      </c>
      <c r="L24401" s="2">
        <v>2.156716036143528</v>
      </c>
      <c r="M24401" s="2">
        <v>1.108836236667056</v>
      </c>
      <c r="N24401" s="2">
        <v>1.903553776730842</v>
      </c>
      <c r="O24401" s="2">
        <v>1.151563939881764</v>
      </c>
    </row>
    <row r="24402" spans="1:15">
      <c r="A24402" s="1" t="s">
        <v>1053</v>
      </c>
      <c r="B24402" s="1" t="s">
        <v>2313</v>
      </c>
      <c r="C24402" s="1" t="s">
        <v>3584</v>
      </c>
      <c r="D24402" s="1" t="s">
        <v>4886</v>
      </c>
      <c r="E24402" s="1" t="s">
        <v>6187</v>
      </c>
      <c r="F24402" s="1"/>
      <c r="G24402" s="1"/>
      <c r="H24402" s="1" t="b">
        <v>1</v>
      </c>
      <c r="I24402" s="2">
        <v>1</v>
      </c>
      <c r="J24402" s="2">
        <v>1</v>
      </c>
      <c r="K24402" s="2">
        <v>0</v>
      </c>
      <c r="L24402" s="2">
        <v>0</v>
      </c>
      <c r="M24402" s="2" t="e">
        <f>-1/0</f>
        <v>#DIV/0!</v>
      </c>
      <c r="N24402" s="2">
        <v>0</v>
      </c>
      <c r="O24402" s="2">
        <v>0</v>
      </c>
    </row>
    <row r="24403" spans="1:15">
      <c r="A24403" s="1" t="s">
        <v>1053</v>
      </c>
      <c r="B24403" s="1" t="s">
        <v>2313</v>
      </c>
      <c r="C24403" s="1" t="s">
        <v>3584</v>
      </c>
      <c r="D24403" s="1" t="s">
        <v>4886</v>
      </c>
      <c r="E24403" s="1" t="s">
        <v>6187</v>
      </c>
      <c r="F24403" s="1"/>
      <c r="G24403" s="1"/>
      <c r="H24403" s="1" t="b">
        <v>1</v>
      </c>
      <c r="I24403" s="2">
        <v>0.02930627457432087</v>
      </c>
      <c r="J24403" s="2">
        <v>0.09278853699223327</v>
      </c>
      <c r="K24403" s="2">
        <v>0.1843113239545976</v>
      </c>
      <c r="L24403" s="2">
        <v>3.153183799240679</v>
      </c>
      <c r="M24403" s="2">
        <v>1.656809267238063</v>
      </c>
      <c r="N24403" s="2">
        <v>1.533039385746038</v>
      </c>
      <c r="O24403" s="2">
        <v>1.032505672795308</v>
      </c>
    </row>
    <row r="24404" spans="1:15">
      <c r="A24404" s="1" t="s">
        <v>1053</v>
      </c>
      <c r="B24404" s="1" t="s">
        <v>2313</v>
      </c>
      <c r="C24404" s="1" t="s">
        <v>3584</v>
      </c>
      <c r="D24404" s="1" t="s">
        <v>4886</v>
      </c>
      <c r="E24404" s="1" t="s">
        <v>6187</v>
      </c>
      <c r="F24404" s="1"/>
      <c r="G24404" s="1"/>
      <c r="H24404" s="1" t="b">
        <v>1</v>
      </c>
      <c r="I24404" s="2">
        <v>0.03443368007777384</v>
      </c>
      <c r="J24404" s="2">
        <v>0.09278853699223327</v>
      </c>
      <c r="K24404" s="2">
        <v>0.1453505189675317</v>
      </c>
      <c r="L24404" s="2">
        <v>2.162869811219158</v>
      </c>
      <c r="M24404" s="2">
        <v>1.112946828332182</v>
      </c>
      <c r="N24404" s="2">
        <v>1.463016559866869</v>
      </c>
      <c r="O24404" s="2">
        <v>1.032505672795308</v>
      </c>
    </row>
    <row r="24405" spans="1:15">
      <c r="A24405" s="1" t="s">
        <v>1053</v>
      </c>
      <c r="B24405" s="1" t="s">
        <v>2313</v>
      </c>
      <c r="C24405" s="1" t="s">
        <v>3584</v>
      </c>
      <c r="D24405" s="1" t="s">
        <v>4886</v>
      </c>
      <c r="E24405" s="1" t="s">
        <v>6187</v>
      </c>
      <c r="F24405" s="1"/>
      <c r="G24405" s="1"/>
      <c r="H24405" s="1" t="b">
        <v>1</v>
      </c>
      <c r="I24405" s="2">
        <v>0.03453380111694512</v>
      </c>
      <c r="J24405" s="2">
        <v>0.09278853699223327</v>
      </c>
      <c r="K24405" s="2">
        <v>0.4009180488617473</v>
      </c>
      <c r="L24405" s="2">
        <v>0.07453923834780932</v>
      </c>
      <c r="M24405" s="2">
        <v>-3.745856112289024</v>
      </c>
      <c r="N24405" s="2">
        <v>1.461755616459134</v>
      </c>
      <c r="O24405" s="2">
        <v>1.032505672795308</v>
      </c>
    </row>
    <row r="24406" spans="1:15">
      <c r="A24406" s="1" t="s">
        <v>1053</v>
      </c>
      <c r="B24406" s="1" t="s">
        <v>2313</v>
      </c>
      <c r="C24406" s="1" t="s">
        <v>3584</v>
      </c>
      <c r="D24406" s="1" t="s">
        <v>4886</v>
      </c>
      <c r="E24406" s="1" t="s">
        <v>6187</v>
      </c>
      <c r="F24406" s="1"/>
      <c r="G24406" s="1"/>
      <c r="H24406" s="1" t="b">
        <v>1</v>
      </c>
      <c r="I24406" s="2">
        <v>0.01172200745496233</v>
      </c>
      <c r="J24406" s="2">
        <v>0.05428051942677577</v>
      </c>
      <c r="K24406" s="2">
        <v>0.12436653223983</v>
      </c>
      <c r="L24406" s="2">
        <v>1.53165056603467</v>
      </c>
      <c r="M24406" s="2">
        <v>0.6150871953367729</v>
      </c>
      <c r="N24406" s="2">
        <v>1.930998006751706</v>
      </c>
      <c r="O24406" s="2">
        <v>1.26535600509662</v>
      </c>
    </row>
    <row r="24407" spans="1:15">
      <c r="A24407" s="1" t="s">
        <v>1053</v>
      </c>
      <c r="B24407" s="1" t="s">
        <v>2313</v>
      </c>
      <c r="C24407" s="1" t="s">
        <v>3584</v>
      </c>
      <c r="D24407" s="1" t="s">
        <v>4886</v>
      </c>
      <c r="E24407" s="1" t="s">
        <v>6187</v>
      </c>
      <c r="F24407" s="1"/>
      <c r="G24407" s="1"/>
      <c r="H24407" s="1" t="b">
        <v>1</v>
      </c>
      <c r="I24407" s="2">
        <v>0.04150491851919853</v>
      </c>
      <c r="J24407" s="2">
        <v>0.1030466942545619</v>
      </c>
      <c r="K24407" s="2">
        <v>0.3016929527219037</v>
      </c>
      <c r="L24407" s="2">
        <v>0.3707476280894562</v>
      </c>
      <c r="M24407" s="2">
        <v>-1.431490632024113</v>
      </c>
      <c r="N24407" s="2">
        <v>1.381900434392144</v>
      </c>
      <c r="O24407" s="2">
        <v>0.9869659358598313</v>
      </c>
    </row>
    <row r="24408" spans="1:15">
      <c r="A24408" s="1" t="s">
        <v>1053</v>
      </c>
      <c r="B24408" s="1" t="s">
        <v>2313</v>
      </c>
      <c r="C24408" s="1" t="s">
        <v>3584</v>
      </c>
      <c r="D24408" s="1" t="s">
        <v>4886</v>
      </c>
      <c r="E24408" s="1" t="s">
        <v>6187</v>
      </c>
      <c r="F24408" s="1"/>
      <c r="G24408" s="1"/>
      <c r="H24408" s="1" t="b">
        <v>1</v>
      </c>
      <c r="I24408" s="2">
        <v>0.04353942600353174</v>
      </c>
      <c r="J24408" s="2">
        <v>0.1036443322600531</v>
      </c>
      <c r="K24408" s="2">
        <v>0.2805407317229635</v>
      </c>
      <c r="L24408" s="2">
        <v>0.5237936339989675</v>
      </c>
      <c r="M24408" s="2">
        <v>-0.9329295690933366</v>
      </c>
      <c r="N24408" s="2">
        <v>1.361117300723082</v>
      </c>
      <c r="O24408" s="2">
        <v>0.9844544421034989</v>
      </c>
    </row>
    <row r="24409" spans="1:15">
      <c r="A24409" s="1" t="s">
        <v>1053</v>
      </c>
      <c r="B24409" s="1" t="s">
        <v>2313</v>
      </c>
      <c r="C24409" s="1" t="s">
        <v>3584</v>
      </c>
      <c r="D24409" s="1" t="s">
        <v>4886</v>
      </c>
      <c r="E24409" s="1" t="s">
        <v>6187</v>
      </c>
      <c r="F24409" s="1"/>
      <c r="G24409" s="1"/>
      <c r="H24409" s="1" t="b">
        <v>1</v>
      </c>
      <c r="I24409" s="2">
        <v>1</v>
      </c>
      <c r="J24409" s="2">
        <v>1</v>
      </c>
      <c r="K24409" s="2">
        <v>0</v>
      </c>
      <c r="L24409" s="2">
        <v>0</v>
      </c>
      <c r="M24409" s="2" t="e">
        <f>-1/0</f>
        <v>#DIV/0!</v>
      </c>
      <c r="N24409" s="2">
        <v>0</v>
      </c>
      <c r="O24409" s="2">
        <v>0</v>
      </c>
    </row>
    <row r="24410" spans="1:15">
      <c r="A24410" s="1" t="s">
        <v>1053</v>
      </c>
      <c r="B24410" s="1" t="s">
        <v>2313</v>
      </c>
      <c r="C24410" s="1" t="s">
        <v>3584</v>
      </c>
      <c r="D24410" s="1" t="s">
        <v>4886</v>
      </c>
      <c r="E24410" s="1" t="s">
        <v>6187</v>
      </c>
      <c r="F24410" s="1"/>
      <c r="G24410" s="1"/>
      <c r="H24410" s="1" t="b">
        <v>1</v>
      </c>
      <c r="I24410" s="2">
        <v>0.05674294323281622</v>
      </c>
      <c r="J24410" s="2">
        <v>0.1201615268459638</v>
      </c>
      <c r="K24410" s="2">
        <v>0.3145319737309129</v>
      </c>
      <c r="L24410" s="2">
        <v>7.435584545496556</v>
      </c>
      <c r="M24410" s="2">
        <v>2.894446163627999</v>
      </c>
      <c r="N24410" s="2">
        <v>1.24608814128215</v>
      </c>
      <c r="O24410" s="2">
        <v>0.9202345618931366</v>
      </c>
    </row>
    <row r="24411" spans="1:15">
      <c r="A24411" s="1" t="s">
        <v>1053</v>
      </c>
      <c r="B24411" s="1" t="s">
        <v>2313</v>
      </c>
      <c r="C24411" s="1" t="s">
        <v>3584</v>
      </c>
      <c r="D24411" s="1" t="s">
        <v>4886</v>
      </c>
      <c r="E24411" s="1" t="s">
        <v>6187</v>
      </c>
      <c r="F24411" s="1"/>
      <c r="G24411" s="1"/>
      <c r="H24411" s="1" t="b">
        <v>1</v>
      </c>
      <c r="I24411" s="2">
        <v>0.06047897211538669</v>
      </c>
      <c r="J24411" s="2">
        <v>0.1244138854945098</v>
      </c>
      <c r="K24411" s="2">
        <v>0.2021020431084486</v>
      </c>
      <c r="L24411" s="2">
        <v>2.22248680327221</v>
      </c>
      <c r="M24411" s="2">
        <v>1.152174852616231</v>
      </c>
      <c r="N24411" s="2">
        <v>1.218395598598269</v>
      </c>
      <c r="O24411" s="2">
        <v>0.9051311465172764</v>
      </c>
    </row>
    <row r="24412" spans="1:15">
      <c r="A24412" s="1" t="s">
        <v>1053</v>
      </c>
      <c r="B24412" s="1" t="s">
        <v>2313</v>
      </c>
      <c r="C24412" s="1" t="s">
        <v>3584</v>
      </c>
      <c r="D24412" s="1" t="s">
        <v>4886</v>
      </c>
      <c r="E24412" s="1" t="s">
        <v>6187</v>
      </c>
      <c r="F24412" s="1"/>
      <c r="G24412" s="1"/>
      <c r="H24412" s="1" t="b">
        <v>1</v>
      </c>
      <c r="I24412" s="2">
        <v>0.06620334812267242</v>
      </c>
      <c r="J24412" s="2">
        <v>0.1267901871255895</v>
      </c>
      <c r="K24412" s="2">
        <v>0.06346709803279295</v>
      </c>
      <c r="L24412" s="2">
        <v>0.001146235652818889</v>
      </c>
      <c r="M24412" s="2">
        <v>-9.768880608627214</v>
      </c>
      <c r="N24412" s="2">
        <v>1.179120046293953</v>
      </c>
      <c r="O24412" s="2">
        <v>0.8969143571965509</v>
      </c>
    </row>
    <row r="24413" spans="1:15">
      <c r="A24413" s="1" t="s">
        <v>1053</v>
      </c>
      <c r="B24413" s="1" t="s">
        <v>2313</v>
      </c>
      <c r="C24413" s="1" t="s">
        <v>3584</v>
      </c>
      <c r="D24413" s="1" t="s">
        <v>4886</v>
      </c>
      <c r="E24413" s="1" t="s">
        <v>6187</v>
      </c>
      <c r="F24413" s="1"/>
      <c r="G24413" s="1"/>
      <c r="H24413" s="1" t="b">
        <v>1</v>
      </c>
      <c r="I24413" s="2">
        <v>0.06691704320517225</v>
      </c>
      <c r="J24413" s="2">
        <v>0.1267901871255895</v>
      </c>
      <c r="K24413" s="2">
        <v>0.1837476237561517</v>
      </c>
      <c r="L24413" s="2">
        <v>1.796466609330996</v>
      </c>
      <c r="M24413" s="2">
        <v>0.8451621204220315</v>
      </c>
      <c r="N24413" s="2">
        <v>1.174463257011009</v>
      </c>
      <c r="O24413" s="2">
        <v>0.8969143571965509</v>
      </c>
    </row>
    <row r="24414" spans="1:15">
      <c r="A24414" s="1" t="s">
        <v>1053</v>
      </c>
      <c r="B24414" s="1" t="s">
        <v>2313</v>
      </c>
      <c r="C24414" s="1" t="s">
        <v>3584</v>
      </c>
      <c r="D24414" s="1" t="s">
        <v>4886</v>
      </c>
      <c r="E24414" s="1" t="s">
        <v>6187</v>
      </c>
      <c r="F24414" s="1"/>
      <c r="G24414" s="1"/>
      <c r="H24414" s="1" t="b">
        <v>1</v>
      </c>
      <c r="I24414" s="2">
        <v>0.2196681081100832</v>
      </c>
      <c r="J24414" s="2">
        <v>0.352730799002893</v>
      </c>
      <c r="K24414" s="2">
        <v>0.2858021320862912</v>
      </c>
      <c r="L24414" s="2">
        <v>0.7342754098178876</v>
      </c>
      <c r="M24414" s="2">
        <v>-0.4456068085844842</v>
      </c>
      <c r="N24414" s="2">
        <v>0.6582329903129004</v>
      </c>
      <c r="O24414" s="2">
        <v>0.4525566178685863</v>
      </c>
    </row>
    <row r="24415" spans="1:15">
      <c r="A24415" s="1" t="s">
        <v>1053</v>
      </c>
      <c r="B24415" s="1" t="s">
        <v>2313</v>
      </c>
      <c r="C24415" s="1" t="s">
        <v>3584</v>
      </c>
      <c r="D24415" s="1" t="s">
        <v>4886</v>
      </c>
      <c r="E24415" s="1" t="s">
        <v>6187</v>
      </c>
      <c r="F24415" s="1"/>
      <c r="G24415" s="1"/>
      <c r="H24415" s="1" t="b">
        <v>1</v>
      </c>
      <c r="I24415" s="2">
        <v>0.07578392381799429</v>
      </c>
      <c r="J24415" s="2">
        <v>0.1364110628723897</v>
      </c>
      <c r="K24415" s="2">
        <v>0.1497776851141754</v>
      </c>
      <c r="L24415" s="2">
        <v>1.541477276652137</v>
      </c>
      <c r="M24415" s="2">
        <v>0.6243136224305543</v>
      </c>
      <c r="N24415" s="2">
        <v>1.120422912278414</v>
      </c>
      <c r="O24415" s="2">
        <v>0.8651504071751085</v>
      </c>
    </row>
    <row r="24416" spans="1:15">
      <c r="A24416" s="1" t="s">
        <v>1053</v>
      </c>
      <c r="B24416" s="1" t="s">
        <v>2313</v>
      </c>
      <c r="C24416" s="1" t="s">
        <v>3584</v>
      </c>
      <c r="D24416" s="1" t="s">
        <v>4886</v>
      </c>
      <c r="E24416" s="1" t="s">
        <v>6187</v>
      </c>
      <c r="F24416" s="1"/>
      <c r="G24416" s="1"/>
      <c r="H24416" s="1" t="b">
        <v>1</v>
      </c>
      <c r="I24416" s="2">
        <v>0.08475140805105121</v>
      </c>
      <c r="J24416" s="2">
        <v>0.1488317409676995</v>
      </c>
      <c r="K24416" s="2">
        <v>0.1996197833115932</v>
      </c>
      <c r="L24416" s="2">
        <v>1.759511705957711</v>
      </c>
      <c r="M24416" s="2">
        <v>0.815175112309209</v>
      </c>
      <c r="N24416" s="2">
        <v>1.07185307774173</v>
      </c>
      <c r="O24416" s="2">
        <v>0.8273044380301975</v>
      </c>
    </row>
    <row r="24417" spans="1:15">
      <c r="A24417" s="1" t="s">
        <v>1053</v>
      </c>
      <c r="B24417" s="1" t="s">
        <v>2313</v>
      </c>
      <c r="C24417" s="1" t="s">
        <v>3584</v>
      </c>
      <c r="D24417" s="1" t="s">
        <v>4886</v>
      </c>
      <c r="E24417" s="1" t="s">
        <v>6187</v>
      </c>
      <c r="F24417" s="1"/>
      <c r="G24417" s="1"/>
      <c r="H24417" s="1" t="b">
        <v>1</v>
      </c>
      <c r="I24417" s="2">
        <v>1</v>
      </c>
      <c r="J24417" s="2">
        <v>1</v>
      </c>
      <c r="K24417" s="2">
        <v>0</v>
      </c>
      <c r="L24417" s="2">
        <v>0</v>
      </c>
      <c r="M24417" s="2" t="e">
        <f>-1/0</f>
        <v>#DIV/0!</v>
      </c>
      <c r="N24417" s="2">
        <v>0</v>
      </c>
      <c r="O24417" s="2">
        <v>0</v>
      </c>
    </row>
    <row r="24418" spans="1:15">
      <c r="A24418" s="1" t="s">
        <v>1053</v>
      </c>
      <c r="B24418" s="1" t="s">
        <v>2313</v>
      </c>
      <c r="C24418" s="1" t="s">
        <v>3584</v>
      </c>
      <c r="D24418" s="1" t="s">
        <v>4886</v>
      </c>
      <c r="E24418" s="1" t="s">
        <v>6187</v>
      </c>
      <c r="F24418" s="1"/>
      <c r="G24418" s="1"/>
      <c r="H24418" s="1" t="b">
        <v>1</v>
      </c>
      <c r="I24418" s="2">
        <v>0.1913119164762159</v>
      </c>
      <c r="J24418" s="2">
        <v>0.3013759819382401</v>
      </c>
      <c r="K24418" s="2">
        <v>0.2575254377198045</v>
      </c>
      <c r="L24418" s="2">
        <v>1.298729481115723</v>
      </c>
      <c r="M24418" s="2">
        <v>0.3771009558848764</v>
      </c>
      <c r="N24418" s="2">
        <v>0.7182579777056778</v>
      </c>
      <c r="O24418" s="2">
        <v>0.5208913616010862</v>
      </c>
    </row>
    <row r="24419" spans="1:15">
      <c r="A24419" s="1" t="s">
        <v>1053</v>
      </c>
      <c r="B24419" s="1" t="s">
        <v>2313</v>
      </c>
      <c r="C24419" s="1" t="s">
        <v>3584</v>
      </c>
      <c r="D24419" s="1" t="s">
        <v>4886</v>
      </c>
      <c r="E24419" s="1" t="s">
        <v>6187</v>
      </c>
      <c r="F24419" s="1"/>
      <c r="G24419" s="1"/>
      <c r="H24419" s="1" t="b">
        <v>1</v>
      </c>
      <c r="I24419" s="2">
        <v>0.0973890836405041</v>
      </c>
      <c r="J24419" s="2">
        <v>0.1569153814408127</v>
      </c>
      <c r="K24419" s="2">
        <v>0.1404133952692072</v>
      </c>
      <c r="L24419" s="2">
        <v>0.7489770691897124</v>
      </c>
      <c r="M24419" s="2">
        <v>-0.4170065453257725</v>
      </c>
      <c r="N24419" s="2">
        <v>1.011489720538085</v>
      </c>
      <c r="O24419" s="2">
        <v>0.8043344831341924</v>
      </c>
    </row>
    <row r="24420" spans="1:15">
      <c r="A24420" s="1" t="s">
        <v>1053</v>
      </c>
      <c r="B24420" s="1" t="s">
        <v>2313</v>
      </c>
      <c r="C24420" s="1" t="s">
        <v>3584</v>
      </c>
      <c r="D24420" s="1" t="s">
        <v>4886</v>
      </c>
      <c r="E24420" s="1" t="s">
        <v>6187</v>
      </c>
      <c r="F24420" s="1"/>
      <c r="G24420" s="1"/>
      <c r="H24420" s="1" t="b">
        <v>1</v>
      </c>
      <c r="I24420" s="2">
        <v>0.09807211340050791</v>
      </c>
      <c r="J24420" s="2">
        <v>0.1569153814408127</v>
      </c>
      <c r="K24420" s="2">
        <v>0.1036939562675871</v>
      </c>
      <c r="L24420" s="2">
        <v>1.501711687194527</v>
      </c>
      <c r="M24420" s="2">
        <v>0.5866078572057877</v>
      </c>
      <c r="N24420" s="2">
        <v>1.008454465790117</v>
      </c>
      <c r="O24420" s="2">
        <v>0.8043344831341924</v>
      </c>
    </row>
    <row r="24421" spans="1:15">
      <c r="A24421" s="1" t="s">
        <v>1053</v>
      </c>
      <c r="B24421" s="1" t="s">
        <v>2313</v>
      </c>
      <c r="C24421" s="1" t="s">
        <v>3584</v>
      </c>
      <c r="D24421" s="1" t="s">
        <v>4886</v>
      </c>
      <c r="E24421" s="1" t="s">
        <v>6187</v>
      </c>
      <c r="F24421" s="1"/>
      <c r="G24421" s="1"/>
      <c r="H24421" s="1" t="b">
        <v>1</v>
      </c>
      <c r="I24421" s="2">
        <v>0.1158553683347418</v>
      </c>
      <c r="J24421" s="2">
        <v>0.1774805642574769</v>
      </c>
      <c r="K24421" s="2">
        <v>0.1072461419387819</v>
      </c>
      <c r="L24421" s="2">
        <v>1.612730467846006</v>
      </c>
      <c r="M24421" s="2">
        <v>0.6895053441388302</v>
      </c>
      <c r="N24421" s="2">
        <v>0.9360838377122517</v>
      </c>
      <c r="O24421" s="2">
        <v>0.7508491992167005</v>
      </c>
    </row>
    <row r="24422" spans="1:15">
      <c r="A24422" s="1" t="s">
        <v>1053</v>
      </c>
      <c r="B24422" s="1" t="s">
        <v>2313</v>
      </c>
      <c r="C24422" s="1" t="s">
        <v>3584</v>
      </c>
      <c r="D24422" s="1" t="s">
        <v>4886</v>
      </c>
      <c r="E24422" s="1" t="s">
        <v>6187</v>
      </c>
      <c r="F24422" s="1"/>
      <c r="G24422" s="1"/>
      <c r="H24422" s="1" t="b">
        <v>1</v>
      </c>
      <c r="I24422" s="2">
        <v>0.121177386430686</v>
      </c>
      <c r="J24422" s="2">
        <v>0.181766079646029</v>
      </c>
      <c r="K24422" s="2">
        <v>0.5364916511701581</v>
      </c>
      <c r="L24422" s="2">
        <v>84.18279020510543</v>
      </c>
      <c r="M24422" s="2">
        <v>6.395453422912227</v>
      </c>
      <c r="N24422" s="2">
        <v>0.9165784186572112</v>
      </c>
      <c r="O24422" s="2">
        <v>0.7404871596015301</v>
      </c>
    </row>
    <row r="24423" spans="1:15">
      <c r="A24423" s="1" t="s">
        <v>1053</v>
      </c>
      <c r="B24423" s="1" t="s">
        <v>2313</v>
      </c>
      <c r="C24423" s="1" t="s">
        <v>3584</v>
      </c>
      <c r="D24423" s="1" t="s">
        <v>4886</v>
      </c>
      <c r="E24423" s="1" t="s">
        <v>6187</v>
      </c>
      <c r="F24423" s="1"/>
      <c r="G24423" s="1"/>
      <c r="H24423" s="1" t="b">
        <v>1</v>
      </c>
      <c r="I24423" s="2">
        <v>0.1563445719363765</v>
      </c>
      <c r="J24423" s="2">
        <v>0.2251361835883821</v>
      </c>
      <c r="K24423" s="2">
        <v>0.1746559766937519</v>
      </c>
      <c r="L24423" s="2">
        <v>1.890781183707211</v>
      </c>
      <c r="M24423" s="2">
        <v>0.9189824127606664</v>
      </c>
      <c r="N24423" s="2">
        <v>0.8059171922528422</v>
      </c>
      <c r="O24423" s="2">
        <v>0.6475547001575929</v>
      </c>
    </row>
    <row r="24424" spans="1:15">
      <c r="A24424" s="1" t="s">
        <v>1053</v>
      </c>
      <c r="B24424" s="1" t="s">
        <v>2313</v>
      </c>
      <c r="C24424" s="1" t="s">
        <v>3584</v>
      </c>
      <c r="D24424" s="1" t="s">
        <v>4886</v>
      </c>
      <c r="E24424" s="1" t="s">
        <v>6187</v>
      </c>
      <c r="F24424" s="1"/>
      <c r="G24424" s="1"/>
      <c r="H24424" s="1" t="b">
        <v>1</v>
      </c>
      <c r="I24424" s="2">
        <v>1</v>
      </c>
      <c r="J24424" s="2">
        <v>1</v>
      </c>
      <c r="K24424" s="2">
        <v>0</v>
      </c>
      <c r="L24424" s="2">
        <v>0</v>
      </c>
      <c r="M24424" s="2" t="e">
        <f>-1/0</f>
        <v>#DIV/0!</v>
      </c>
      <c r="N24424" s="2">
        <v>0</v>
      </c>
      <c r="O24424" s="2">
        <v>0</v>
      </c>
    </row>
    <row r="24425" spans="1:15">
      <c r="A24425" s="1" t="s">
        <v>1053</v>
      </c>
      <c r="B24425" s="1" t="s">
        <v>2313</v>
      </c>
      <c r="C24425" s="1" t="s">
        <v>3584</v>
      </c>
      <c r="D24425" s="1" t="s">
        <v>4886</v>
      </c>
      <c r="E24425" s="1" t="s">
        <v>6187</v>
      </c>
      <c r="F24425" s="1"/>
      <c r="G24425" s="1"/>
      <c r="H24425" s="1" t="b">
        <v>1</v>
      </c>
      <c r="I24425" s="2">
        <v>0.1997848087352943</v>
      </c>
      <c r="J24425" s="2">
        <v>0.2663797449803922</v>
      </c>
      <c r="K24425" s="2">
        <v>0.1377838059822753</v>
      </c>
      <c r="L24425" s="2">
        <v>0.6057512945286903</v>
      </c>
      <c r="M24425" s="2">
        <v>-0.7232025120772265</v>
      </c>
      <c r="N24425" s="2">
        <v>0.6994375377980174</v>
      </c>
      <c r="O24425" s="2">
        <v>0.5744988011897177</v>
      </c>
    </row>
    <row r="24426" spans="1:15">
      <c r="A24426" s="1" t="s">
        <v>1053</v>
      </c>
      <c r="B24426" s="1" t="s">
        <v>2313</v>
      </c>
      <c r="C24426" s="1" t="s">
        <v>3584</v>
      </c>
      <c r="D24426" s="1" t="s">
        <v>4886</v>
      </c>
      <c r="E24426" s="1" t="s">
        <v>6187</v>
      </c>
      <c r="F24426" s="1"/>
      <c r="G24426" s="1"/>
      <c r="H24426" s="1" t="b">
        <v>1</v>
      </c>
      <c r="I24426" s="2">
        <v>1</v>
      </c>
      <c r="J24426" s="2">
        <v>1</v>
      </c>
      <c r="K24426" s="2">
        <v>0</v>
      </c>
      <c r="L24426" s="2">
        <v>0</v>
      </c>
      <c r="M24426" s="2" t="e">
        <f>-1/0</f>
        <v>#DIV/0!</v>
      </c>
      <c r="N24426" s="2">
        <v>0</v>
      </c>
      <c r="O24426" s="2">
        <v>0</v>
      </c>
    </row>
    <row r="24427" spans="1:15">
      <c r="A24427" s="1" t="s">
        <v>1053</v>
      </c>
      <c r="B24427" s="1" t="s">
        <v>2313</v>
      </c>
      <c r="C24427" s="1" t="s">
        <v>3584</v>
      </c>
      <c r="D24427" s="1" t="s">
        <v>4886</v>
      </c>
      <c r="E24427" s="1" t="s">
        <v>6187</v>
      </c>
      <c r="F24427" s="1"/>
      <c r="G24427" s="1"/>
      <c r="H24427" s="1" t="b">
        <v>1</v>
      </c>
      <c r="I24427" s="2">
        <v>0.228590831211569</v>
      </c>
      <c r="J24427" s="2">
        <v>0.2939024972720174</v>
      </c>
      <c r="K24427" s="2">
        <v>0.08552393013387111</v>
      </c>
      <c r="L24427" s="2">
        <v>0.6825826257789778</v>
      </c>
      <c r="M24427" s="2">
        <v>-0.5509244018416068</v>
      </c>
      <c r="N24427" s="2">
        <v>0.6409411931624274</v>
      </c>
      <c r="O24427" s="2">
        <v>0.5317967237373592</v>
      </c>
    </row>
    <row r="24428" spans="1:15">
      <c r="A24428" s="1" t="s">
        <v>1053</v>
      </c>
      <c r="B24428" s="1" t="s">
        <v>2313</v>
      </c>
      <c r="C24428" s="1" t="s">
        <v>3584</v>
      </c>
      <c r="D24428" s="1" t="s">
        <v>4886</v>
      </c>
      <c r="E24428" s="1" t="s">
        <v>6187</v>
      </c>
      <c r="F24428" s="1"/>
      <c r="G24428" s="1"/>
      <c r="H24428" s="1" t="b">
        <v>1</v>
      </c>
      <c r="I24428" s="2">
        <v>0.2356746832659447</v>
      </c>
      <c r="J24428" s="2">
        <v>0.2976943367569828</v>
      </c>
      <c r="K24428" s="2">
        <v>0.1802501611047178</v>
      </c>
      <c r="L24428" s="2">
        <v>0.7977377540830545</v>
      </c>
      <c r="M24428" s="2">
        <v>-0.3260135377434771</v>
      </c>
      <c r="N24428" s="2">
        <v>0.6276870679144924</v>
      </c>
      <c r="O24428" s="2">
        <v>0.5262294271557153</v>
      </c>
    </row>
    <row r="24429" spans="1:15">
      <c r="A24429" s="1" t="s">
        <v>1053</v>
      </c>
      <c r="B24429" s="1" t="s">
        <v>2313</v>
      </c>
      <c r="C24429" s="1" t="s">
        <v>3584</v>
      </c>
      <c r="D24429" s="1" t="s">
        <v>4886</v>
      </c>
      <c r="E24429" s="1" t="s">
        <v>6187</v>
      </c>
      <c r="F24429" s="1"/>
      <c r="G24429" s="1"/>
      <c r="H24429" s="1" t="b">
        <v>1</v>
      </c>
      <c r="I24429" s="2">
        <v>0.2453673463506393</v>
      </c>
      <c r="J24429" s="2">
        <v>0.3045939471938971</v>
      </c>
      <c r="K24429" s="2">
        <v>0.5437605128627255</v>
      </c>
      <c r="L24429" s="2">
        <v>0.5904517530796783</v>
      </c>
      <c r="M24429" s="2">
        <v>-0.7601089157668952</v>
      </c>
      <c r="N24429" s="2">
        <v>0.6101832339615731</v>
      </c>
      <c r="O24429" s="2">
        <v>0.516278731093242</v>
      </c>
    </row>
    <row r="24430" spans="1:15">
      <c r="A24430" s="1" t="s">
        <v>1053</v>
      </c>
      <c r="B24430" s="1" t="s">
        <v>2313</v>
      </c>
      <c r="C24430" s="1" t="s">
        <v>3584</v>
      </c>
      <c r="D24430" s="1" t="s">
        <v>4886</v>
      </c>
      <c r="E24430" s="1" t="s">
        <v>6187</v>
      </c>
      <c r="F24430" s="1"/>
      <c r="G24430" s="1"/>
      <c r="H24430" s="1" t="b">
        <v>1</v>
      </c>
      <c r="I24430" s="2">
        <v>0.7774701136436416</v>
      </c>
      <c r="J24430" s="2">
        <v>0.8239717481716984</v>
      </c>
      <c r="K24430" s="2">
        <v>0.1264583212992485</v>
      </c>
      <c r="L24430" s="2">
        <v>1.077607574238853</v>
      </c>
      <c r="M24430" s="2">
        <v>0.1078318962974393</v>
      </c>
      <c r="N24430" s="2">
        <v>0.1093162964864836</v>
      </c>
      <c r="O24430" s="2">
        <v>0.08408767886535881</v>
      </c>
    </row>
    <row r="24431" spans="1:15">
      <c r="A24431" s="1" t="s">
        <v>1053</v>
      </c>
      <c r="B24431" s="1" t="s">
        <v>2313</v>
      </c>
      <c r="C24431" s="1" t="s">
        <v>3584</v>
      </c>
      <c r="D24431" s="1" t="s">
        <v>4886</v>
      </c>
      <c r="E24431" s="1" t="s">
        <v>6187</v>
      </c>
      <c r="F24431" s="1"/>
      <c r="G24431" s="1"/>
      <c r="H24431" s="1" t="b">
        <v>1</v>
      </c>
      <c r="I24431" s="2">
        <v>0.7896395919978776</v>
      </c>
      <c r="J24431" s="2">
        <v>0.8239717481716984</v>
      </c>
      <c r="K24431" s="2">
        <v>0.2821060588479892</v>
      </c>
      <c r="L24431" s="2">
        <v>0.921842138214835</v>
      </c>
      <c r="M24431" s="2">
        <v>-0.1174083788464394</v>
      </c>
      <c r="N24431" s="2">
        <v>0.102571084559372</v>
      </c>
      <c r="O24431" s="2">
        <v>0.08408767886535881</v>
      </c>
    </row>
    <row r="24432" spans="1:15">
      <c r="A24432" s="1" t="s">
        <v>1053</v>
      </c>
      <c r="B24432" s="1" t="s">
        <v>2313</v>
      </c>
      <c r="C24432" s="1" t="s">
        <v>3584</v>
      </c>
      <c r="D24432" s="1" t="s">
        <v>4886</v>
      </c>
      <c r="E24432" s="1" t="s">
        <v>6187</v>
      </c>
      <c r="F24432" s="1"/>
      <c r="G24432" s="1"/>
      <c r="H24432" s="1" t="b">
        <v>1</v>
      </c>
      <c r="I24432" s="2">
        <v>0.8183575641614729</v>
      </c>
      <c r="J24432" s="2">
        <v>0.8417392088518005</v>
      </c>
      <c r="K24432" s="2">
        <v>0.3508873715645161</v>
      </c>
      <c r="L24432" s="2">
        <v>1.093999757463358</v>
      </c>
      <c r="M24432" s="2">
        <v>0.1296124182891083</v>
      </c>
      <c r="N24432" s="2">
        <v>0.08705689900304768</v>
      </c>
      <c r="O24432" s="2">
        <v>0.07482244258603611</v>
      </c>
    </row>
    <row r="24433" spans="1:15">
      <c r="A24433" s="1" t="s">
        <v>1053</v>
      </c>
      <c r="B24433" s="1" t="s">
        <v>2313</v>
      </c>
      <c r="C24433" s="1" t="s">
        <v>3584</v>
      </c>
      <c r="D24433" s="1" t="s">
        <v>4886</v>
      </c>
      <c r="E24433" s="1" t="s">
        <v>6187</v>
      </c>
      <c r="F24433" s="1"/>
      <c r="G24433" s="1"/>
      <c r="H24433" s="1" t="b">
        <v>1</v>
      </c>
      <c r="I24433" s="2">
        <v>0.9304894861293753</v>
      </c>
      <c r="J24433" s="2">
        <v>0.9311151441714985</v>
      </c>
      <c r="K24433" s="2">
        <v>0.2627519461001482</v>
      </c>
      <c r="L24433" s="2">
        <v>0.9664600027137525</v>
      </c>
      <c r="M24433" s="2">
        <v>-0.04921806765576547</v>
      </c>
      <c r="N24433" s="2">
        <v>0.03128852972482362</v>
      </c>
      <c r="O24433" s="2">
        <v>0.03099660968867808</v>
      </c>
    </row>
    <row r="24434" spans="1:15">
      <c r="A24434" s="1" t="s">
        <v>1053</v>
      </c>
      <c r="B24434" s="1" t="s">
        <v>2313</v>
      </c>
      <c r="C24434" s="1" t="s">
        <v>3584</v>
      </c>
      <c r="D24434" s="1" t="s">
        <v>4886</v>
      </c>
      <c r="E24434" s="1" t="s">
        <v>6187</v>
      </c>
      <c r="F24434" s="1"/>
      <c r="G24434" s="1"/>
      <c r="H24434" s="1" t="b">
        <v>1</v>
      </c>
      <c r="I24434" s="2">
        <v>0.9311151441714985</v>
      </c>
      <c r="J24434" s="2">
        <v>0.9311151441714985</v>
      </c>
      <c r="K24434" s="2">
        <v>0.2445458275337132</v>
      </c>
      <c r="L24434" s="2">
        <v>1.025722901735828</v>
      </c>
      <c r="M24434" s="2">
        <v>0.03664104060846793</v>
      </c>
      <c r="N24434" s="2">
        <v>0.03099660968867808</v>
      </c>
      <c r="O24434" s="2">
        <v>0.03099660968867808</v>
      </c>
    </row>
    <row r="24435" spans="1:15">
      <c r="A24435" s="1" t="s">
        <v>1054</v>
      </c>
      <c r="B24435" s="1" t="s">
        <v>2314</v>
      </c>
      <c r="C24435" s="1" t="s">
        <v>3585</v>
      </c>
      <c r="D24435" s="1" t="s">
        <v>4887</v>
      </c>
      <c r="E24435" s="1" t="s">
        <v>6188</v>
      </c>
      <c r="F24435" s="1"/>
      <c r="G24435" s="1"/>
      <c r="H24435" s="1" t="b">
        <v>1</v>
      </c>
      <c r="I24435" s="2">
        <v>0.001154854175873698</v>
      </c>
      <c r="J24435" s="2">
        <v>0.006929125055242193</v>
      </c>
      <c r="K24435" s="2">
        <v>0.06883659025138225</v>
      </c>
      <c r="L24435" s="2">
        <v>2.226534375809086</v>
      </c>
      <c r="M24435" s="2">
        <v>1.154799885944953</v>
      </c>
      <c r="N24435" s="2">
        <v>2.937472850933404</v>
      </c>
      <c r="O24435" s="2">
        <v>2.15932160054976</v>
      </c>
    </row>
    <row r="24436" spans="1:15">
      <c r="A24436" s="1" t="s">
        <v>1054</v>
      </c>
      <c r="B24436" s="1" t="s">
        <v>2314</v>
      </c>
      <c r="C24436" s="1" t="s">
        <v>3585</v>
      </c>
      <c r="D24436" s="1" t="s">
        <v>4887</v>
      </c>
      <c r="E24436" s="1" t="s">
        <v>6188</v>
      </c>
      <c r="F24436" s="1"/>
      <c r="G24436" s="1"/>
      <c r="H24436" s="1" t="b">
        <v>1</v>
      </c>
      <c r="I24436" s="2">
        <v>0.006837992416348832</v>
      </c>
      <c r="J24436" s="2">
        <v>0.0205139772490465</v>
      </c>
      <c r="K24436" s="2">
        <v>0.1174562583302373</v>
      </c>
      <c r="L24436" s="2">
        <v>1279.76818526704</v>
      </c>
      <c r="M24436" s="2">
        <v>10.32166679156428</v>
      </c>
      <c r="N24436" s="2">
        <v>2.165071385191907</v>
      </c>
      <c r="O24436" s="2">
        <v>1.687950130472245</v>
      </c>
    </row>
    <row r="24437" spans="1:15">
      <c r="A24437" s="1" t="s">
        <v>1054</v>
      </c>
      <c r="B24437" s="1" t="s">
        <v>2314</v>
      </c>
      <c r="C24437" s="1" t="s">
        <v>3585</v>
      </c>
      <c r="D24437" s="1" t="s">
        <v>4887</v>
      </c>
      <c r="E24437" s="1" t="s">
        <v>6188</v>
      </c>
      <c r="F24437" s="1"/>
      <c r="G24437" s="1"/>
      <c r="H24437" s="1" t="b">
        <v>1</v>
      </c>
      <c r="I24437" s="2">
        <v>0.08058185951360965</v>
      </c>
      <c r="J24437" s="2">
        <v>0.1611637190272193</v>
      </c>
      <c r="K24437" s="2">
        <v>0.2580921536001761</v>
      </c>
      <c r="L24437" s="2">
        <v>2.167504678653593</v>
      </c>
      <c r="M24437" s="2">
        <v>1.116035107570779</v>
      </c>
      <c r="N24437" s="2">
        <v>1.093762715016867</v>
      </c>
      <c r="O24437" s="2">
        <v>0.7927327193528858</v>
      </c>
    </row>
    <row r="24438" spans="1:15">
      <c r="A24438" s="1" t="s">
        <v>1054</v>
      </c>
      <c r="B24438" s="1" t="s">
        <v>2314</v>
      </c>
      <c r="C24438" s="1" t="s">
        <v>3585</v>
      </c>
      <c r="D24438" s="1" t="s">
        <v>4887</v>
      </c>
      <c r="E24438" s="1" t="s">
        <v>6188</v>
      </c>
      <c r="F24438" s="1"/>
      <c r="G24438" s="1"/>
      <c r="H24438" s="1" t="b">
        <v>1</v>
      </c>
      <c r="I24438" s="2">
        <v>0.166808764920728</v>
      </c>
      <c r="J24438" s="2">
        <v>0.2502131473810921</v>
      </c>
      <c r="K24438" s="2">
        <v>0.2391086965907384</v>
      </c>
      <c r="L24438" s="2">
        <v>1.539280018912226</v>
      </c>
      <c r="M24438" s="2">
        <v>0.6222557041472851</v>
      </c>
      <c r="N24438" s="2">
        <v>0.7777811332144819</v>
      </c>
      <c r="O24438" s="2">
        <v>0.6016898741588006</v>
      </c>
    </row>
    <row r="24439" spans="1:15">
      <c r="A24439" s="1" t="s">
        <v>1054</v>
      </c>
      <c r="B24439" s="1" t="s">
        <v>2314</v>
      </c>
      <c r="C24439" s="1" t="s">
        <v>3585</v>
      </c>
      <c r="D24439" s="1" t="s">
        <v>4887</v>
      </c>
      <c r="E24439" s="1" t="s">
        <v>6188</v>
      </c>
      <c r="F24439" s="1"/>
      <c r="G24439" s="1"/>
      <c r="H24439" s="1" t="b">
        <v>1</v>
      </c>
      <c r="I24439" s="2">
        <v>0.3212183700734251</v>
      </c>
      <c r="J24439" s="2">
        <v>0.3854620440881101</v>
      </c>
      <c r="K24439" s="2">
        <v>0.3250441960685363</v>
      </c>
      <c r="L24439" s="2">
        <v>1.452466852434029</v>
      </c>
      <c r="M24439" s="2">
        <v>0.5385052394475502</v>
      </c>
      <c r="N24439" s="2">
        <v>0.4931996259295029</v>
      </c>
      <c r="O24439" s="2">
        <v>0.4140183798818781</v>
      </c>
    </row>
    <row r="24440" spans="1:15">
      <c r="A24440" s="1" t="s">
        <v>1054</v>
      </c>
      <c r="B24440" s="1" t="s">
        <v>2314</v>
      </c>
      <c r="C24440" s="1" t="s">
        <v>3585</v>
      </c>
      <c r="D24440" s="1" t="s">
        <v>4887</v>
      </c>
      <c r="E24440" s="1" t="s">
        <v>6188</v>
      </c>
      <c r="F24440" s="1"/>
      <c r="G24440" s="1"/>
      <c r="H24440" s="1" t="b">
        <v>1</v>
      </c>
      <c r="I24440" s="2">
        <v>0.9133292154728732</v>
      </c>
      <c r="J24440" s="2">
        <v>0.9133292154728732</v>
      </c>
      <c r="K24440" s="2">
        <v>0.3902651837523757</v>
      </c>
      <c r="L24440" s="2">
        <v>1.041861630431817</v>
      </c>
      <c r="M24440" s="2">
        <v>0.05916368611417761</v>
      </c>
      <c r="N24440" s="2">
        <v>0.0393726499665445</v>
      </c>
      <c r="O24440" s="2">
        <v>0.0393726499665445</v>
      </c>
    </row>
    <row r="24441" spans="1:15">
      <c r="A24441" s="1" t="s">
        <v>1055</v>
      </c>
      <c r="B24441" s="1" t="s">
        <v>2315</v>
      </c>
      <c r="C24441" s="1" t="s">
        <v>3586</v>
      </c>
      <c r="D24441" s="1" t="s">
        <v>4888</v>
      </c>
      <c r="E24441" s="1" t="s">
        <v>6189</v>
      </c>
      <c r="F24441" s="1"/>
      <c r="G24441" s="1"/>
      <c r="H24441" s="1" t="b">
        <v>0</v>
      </c>
      <c r="I24441" s="2">
        <v>0.1166292016422689</v>
      </c>
      <c r="J24441" s="2">
        <v>0.1790804832476888</v>
      </c>
      <c r="K24441" s="2">
        <v>0.2831343915772085</v>
      </c>
      <c r="L24441" s="2">
        <v>2.14310667129249</v>
      </c>
      <c r="M24441" s="2">
        <v>1.099703660707247</v>
      </c>
      <c r="N24441" s="2">
        <v>0.9331926972245818</v>
      </c>
      <c r="O24441" s="2">
        <v>0.7469517423457654</v>
      </c>
    </row>
    <row r="24442" spans="1:15">
      <c r="A24442" s="1" t="s">
        <v>1055</v>
      </c>
      <c r="B24442" s="1" t="s">
        <v>2315</v>
      </c>
      <c r="C24442" s="1" t="s">
        <v>3586</v>
      </c>
      <c r="D24442" s="1" t="s">
        <v>4888</v>
      </c>
      <c r="E24442" s="1" t="s">
        <v>6189</v>
      </c>
      <c r="F24442" s="1"/>
      <c r="G24442" s="1"/>
      <c r="H24442" s="1" t="b">
        <v>0</v>
      </c>
      <c r="I24442" s="2">
        <v>0.1790804832476888</v>
      </c>
      <c r="J24442" s="2">
        <v>0.1790804832476888</v>
      </c>
      <c r="K24442" s="2">
        <v>0.06346709803279295</v>
      </c>
      <c r="L24442" s="2">
        <v>0.01044233329291884</v>
      </c>
      <c r="M24442" s="2">
        <v>-6.581412078057506</v>
      </c>
      <c r="N24442" s="2">
        <v>0.7469517423457654</v>
      </c>
      <c r="O24442" s="2">
        <v>0.7469517423457654</v>
      </c>
    </row>
    <row r="24443" spans="1:15">
      <c r="A24443" s="1" t="s">
        <v>1056</v>
      </c>
      <c r="B24443" s="1" t="s">
        <v>2316</v>
      </c>
      <c r="C24443" s="1" t="s">
        <v>3587</v>
      </c>
      <c r="D24443" s="1" t="s">
        <v>4889</v>
      </c>
      <c r="E24443" s="1" t="s">
        <v>6190</v>
      </c>
      <c r="F24443" s="1"/>
      <c r="G24443" s="1"/>
      <c r="H24443" s="1" t="b">
        <v>1</v>
      </c>
      <c r="I24443" s="2">
        <v>0.01019239350646397</v>
      </c>
      <c r="J24443" s="2">
        <v>0.4509663261649722</v>
      </c>
      <c r="K24443" s="2">
        <v>0.2414789622563266</v>
      </c>
      <c r="L24443" s="2">
        <v>0.1275998504776133</v>
      </c>
      <c r="M24443" s="2">
        <v>-2.970301456343611</v>
      </c>
      <c r="N24443" s="2">
        <v>1.99172381750609</v>
      </c>
      <c r="O24443" s="2">
        <v>0.3458558858531412</v>
      </c>
    </row>
    <row r="24444" spans="1:15">
      <c r="A24444" s="1" t="s">
        <v>1056</v>
      </c>
      <c r="B24444" s="1" t="s">
        <v>2316</v>
      </c>
      <c r="C24444" s="1" t="s">
        <v>3587</v>
      </c>
      <c r="D24444" s="1" t="s">
        <v>4889</v>
      </c>
      <c r="E24444" s="1" t="s">
        <v>6190</v>
      </c>
      <c r="F24444" s="1"/>
      <c r="G24444" s="1"/>
      <c r="H24444" s="1" t="b">
        <v>1</v>
      </c>
      <c r="I24444" s="2">
        <v>0.02235526381467326</v>
      </c>
      <c r="J24444" s="2">
        <v>0.6895769164924321</v>
      </c>
      <c r="K24444" s="2">
        <v>0.4375212165806753</v>
      </c>
      <c r="L24444" s="2">
        <v>0.1224144193161037</v>
      </c>
      <c r="M24444" s="2">
        <v>-3.030154590364937</v>
      </c>
      <c r="N24444" s="2">
        <v>1.650620200652545</v>
      </c>
      <c r="O24444" s="2">
        <v>0.1614172848976002</v>
      </c>
    </row>
    <row r="24445" spans="1:15">
      <c r="A24445" s="1" t="s">
        <v>1056</v>
      </c>
      <c r="B24445" s="1" t="s">
        <v>2316</v>
      </c>
      <c r="C24445" s="1" t="s">
        <v>3587</v>
      </c>
      <c r="D24445" s="1" t="s">
        <v>4889</v>
      </c>
      <c r="E24445" s="1" t="s">
        <v>6190</v>
      </c>
      <c r="F24445" s="1"/>
      <c r="G24445" s="1"/>
      <c r="H24445" s="1" t="b">
        <v>1</v>
      </c>
      <c r="I24445" s="2">
        <v>0.1066292637054242</v>
      </c>
      <c r="J24445" s="2">
        <v>0.7192940424031748</v>
      </c>
      <c r="K24445" s="2">
        <v>0.1990610066497573</v>
      </c>
      <c r="L24445" s="2">
        <v>3.000869011410883</v>
      </c>
      <c r="M24445" s="2">
        <v>1.585380346356292</v>
      </c>
      <c r="N24445" s="2">
        <v>0.9721235896652987</v>
      </c>
      <c r="O24445" s="2">
        <v>0.143093536754881</v>
      </c>
    </row>
    <row r="24446" spans="1:15">
      <c r="A24446" s="1" t="s">
        <v>1056</v>
      </c>
      <c r="B24446" s="1" t="s">
        <v>2316</v>
      </c>
      <c r="C24446" s="1" t="s">
        <v>3587</v>
      </c>
      <c r="D24446" s="1" t="s">
        <v>4889</v>
      </c>
      <c r="E24446" s="1" t="s">
        <v>6190</v>
      </c>
      <c r="F24446" s="1"/>
      <c r="G24446" s="1"/>
      <c r="H24446" s="1" t="b">
        <v>1</v>
      </c>
      <c r="I24446" s="2">
        <v>0.1652464256877898</v>
      </c>
      <c r="J24446" s="2">
        <v>0.7192940424031748</v>
      </c>
      <c r="K24446" s="2">
        <v>0.1745874384101318</v>
      </c>
      <c r="L24446" s="2">
        <v>0.0221436509681123</v>
      </c>
      <c r="M24446" s="2">
        <v>-5.496963081505999</v>
      </c>
      <c r="N24446" s="2">
        <v>0.781867925614532</v>
      </c>
      <c r="O24446" s="2">
        <v>0.143093536754881</v>
      </c>
    </row>
    <row r="24447" spans="1:15">
      <c r="A24447" s="1" t="s">
        <v>1056</v>
      </c>
      <c r="B24447" s="1" t="s">
        <v>2316</v>
      </c>
      <c r="C24447" s="1" t="s">
        <v>3587</v>
      </c>
      <c r="D24447" s="1" t="s">
        <v>4889</v>
      </c>
      <c r="E24447" s="1" t="s">
        <v>6190</v>
      </c>
      <c r="F24447" s="1"/>
      <c r="G24447" s="1"/>
      <c r="H24447" s="1" t="b">
        <v>1</v>
      </c>
      <c r="I24447" s="2">
        <v>0.1832091065391884</v>
      </c>
      <c r="J24447" s="2">
        <v>0.7192940424031748</v>
      </c>
      <c r="K24447" s="2">
        <v>0.6753701133596652</v>
      </c>
      <c r="L24447" s="2">
        <v>0.08542128362457685</v>
      </c>
      <c r="M24447" s="2">
        <v>-3.549260612271172</v>
      </c>
      <c r="N24447" s="2">
        <v>0.7370529432149692</v>
      </c>
      <c r="O24447" s="2">
        <v>0.143093536754881</v>
      </c>
    </row>
    <row r="24448" spans="1:15">
      <c r="A24448" s="1" t="s">
        <v>1056</v>
      </c>
      <c r="B24448" s="1" t="s">
        <v>2316</v>
      </c>
      <c r="C24448" s="1" t="s">
        <v>3587</v>
      </c>
      <c r="D24448" s="1" t="s">
        <v>4889</v>
      </c>
      <c r="E24448" s="1" t="s">
        <v>6190</v>
      </c>
      <c r="F24448" s="1"/>
      <c r="G24448" s="1"/>
      <c r="H24448" s="1" t="b">
        <v>1</v>
      </c>
      <c r="I24448" s="2">
        <v>0.1838705944285963</v>
      </c>
      <c r="J24448" s="2">
        <v>0.7192940424031748</v>
      </c>
      <c r="K24448" s="2">
        <v>0.06346709803279295</v>
      </c>
      <c r="L24448" s="2">
        <v>0.0004903333494752207</v>
      </c>
      <c r="M24448" s="2">
        <v>-10.99394949129664</v>
      </c>
      <c r="N24448" s="2">
        <v>0.7354877199110306</v>
      </c>
      <c r="O24448" s="2">
        <v>0.143093536754881</v>
      </c>
    </row>
    <row r="24449" spans="1:15">
      <c r="A24449" s="1" t="s">
        <v>1056</v>
      </c>
      <c r="B24449" s="1" t="s">
        <v>2316</v>
      </c>
      <c r="C24449" s="1" t="s">
        <v>3587</v>
      </c>
      <c r="D24449" s="1" t="s">
        <v>4889</v>
      </c>
      <c r="E24449" s="1" t="s">
        <v>6190</v>
      </c>
      <c r="F24449" s="1"/>
      <c r="G24449" s="1"/>
      <c r="H24449" s="1" t="b">
        <v>1</v>
      </c>
      <c r="I24449" s="2">
        <v>0.1790676254591889</v>
      </c>
      <c r="J24449" s="2">
        <v>0.8583244470153703</v>
      </c>
      <c r="K24449" s="2">
        <v>0.7229139263053551</v>
      </c>
      <c r="L24449" s="2">
        <v>0.1664417151114857</v>
      </c>
      <c r="M24449" s="2">
        <v>-2.586911034953179</v>
      </c>
      <c r="N24449" s="2">
        <v>0.7469829253477783</v>
      </c>
      <c r="O24449" s="2">
        <v>0.06634851761293822</v>
      </c>
    </row>
    <row r="24450" spans="1:15">
      <c r="A24450" s="1" t="s">
        <v>1056</v>
      </c>
      <c r="B24450" s="1" t="s">
        <v>2316</v>
      </c>
      <c r="C24450" s="1" t="s">
        <v>3587</v>
      </c>
      <c r="D24450" s="1" t="s">
        <v>4889</v>
      </c>
      <c r="E24450" s="1" t="s">
        <v>6190</v>
      </c>
      <c r="F24450" s="1"/>
      <c r="G24450" s="1"/>
      <c r="H24450" s="1" t="b">
        <v>1</v>
      </c>
      <c r="I24450" s="2">
        <v>0.5478013276902423</v>
      </c>
      <c r="J24450" s="2">
        <v>0.8804101167196654</v>
      </c>
      <c r="K24450" s="2">
        <v>0.7103412200202481</v>
      </c>
      <c r="L24450" s="2">
        <v>1.923572081415412</v>
      </c>
      <c r="M24450" s="2">
        <v>0.9437878923078368</v>
      </c>
      <c r="N24450" s="2">
        <v>0.2613769194938005</v>
      </c>
      <c r="O24450" s="2">
        <v>0.05531497564812842</v>
      </c>
    </row>
    <row r="24451" spans="1:15">
      <c r="A24451" s="1" t="s">
        <v>1056</v>
      </c>
      <c r="B24451" s="1" t="s">
        <v>2316</v>
      </c>
      <c r="C24451" s="1" t="s">
        <v>3587</v>
      </c>
      <c r="D24451" s="1" t="s">
        <v>4889</v>
      </c>
      <c r="E24451" s="1" t="s">
        <v>6190</v>
      </c>
      <c r="F24451" s="1"/>
      <c r="G24451" s="1"/>
      <c r="H24451" s="1" t="b">
        <v>1</v>
      </c>
      <c r="I24451" s="2">
        <v>0.2023947565441323</v>
      </c>
      <c r="J24451" s="2">
        <v>0.7192940424031748</v>
      </c>
      <c r="K24451" s="2">
        <v>0.06346709803279295</v>
      </c>
      <c r="L24451" s="2">
        <v>0.0003222869077939895</v>
      </c>
      <c r="M24451" s="2">
        <v>-11.59936679631589</v>
      </c>
      <c r="N24451" s="2">
        <v>0.6938007429856329</v>
      </c>
      <c r="O24451" s="2">
        <v>0.143093536754881</v>
      </c>
    </row>
    <row r="24452" spans="1:15">
      <c r="A24452" s="1" t="s">
        <v>1056</v>
      </c>
      <c r="B24452" s="1" t="s">
        <v>2316</v>
      </c>
      <c r="C24452" s="1" t="s">
        <v>3587</v>
      </c>
      <c r="D24452" s="1" t="s">
        <v>4889</v>
      </c>
      <c r="E24452" s="1" t="s">
        <v>6190</v>
      </c>
      <c r="F24452" s="1"/>
      <c r="G24452" s="1"/>
      <c r="H24452" s="1" t="b">
        <v>1</v>
      </c>
      <c r="I24452" s="2">
        <v>0.1763048881464035</v>
      </c>
      <c r="J24452" s="2">
        <v>0.8583244470153703</v>
      </c>
      <c r="K24452" s="2">
        <v>0.06346709803279295</v>
      </c>
      <c r="L24452" s="2">
        <v>0.0003109901034716527</v>
      </c>
      <c r="M24452" s="2">
        <v>-11.6508437088384</v>
      </c>
      <c r="N24452" s="2">
        <v>0.7537356464892183</v>
      </c>
      <c r="O24452" s="2">
        <v>0.06634851761293822</v>
      </c>
    </row>
    <row r="24453" spans="1:15">
      <c r="A24453" s="1" t="s">
        <v>1056</v>
      </c>
      <c r="B24453" s="1" t="s">
        <v>2316</v>
      </c>
      <c r="C24453" s="1" t="s">
        <v>3587</v>
      </c>
      <c r="D24453" s="1" t="s">
        <v>4889</v>
      </c>
      <c r="E24453" s="1" t="s">
        <v>6190</v>
      </c>
      <c r="F24453" s="1"/>
      <c r="G24453" s="1"/>
      <c r="H24453" s="1" t="b">
        <v>1</v>
      </c>
      <c r="I24453" s="2">
        <v>0.2119522352958958</v>
      </c>
      <c r="J24453" s="2">
        <v>0.7192940424031748</v>
      </c>
      <c r="K24453" s="2">
        <v>0.3462363774586221</v>
      </c>
      <c r="L24453" s="2">
        <v>0.09970171188912361</v>
      </c>
      <c r="M24453" s="2">
        <v>-3.326237913709466</v>
      </c>
      <c r="N24453" s="2">
        <v>0.6737619989044228</v>
      </c>
      <c r="O24453" s="2">
        <v>0.143093536754881</v>
      </c>
    </row>
    <row r="24454" spans="1:15">
      <c r="A24454" s="1" t="s">
        <v>1056</v>
      </c>
      <c r="B24454" s="1" t="s">
        <v>2316</v>
      </c>
      <c r="C24454" s="1" t="s">
        <v>3587</v>
      </c>
      <c r="D24454" s="1" t="s">
        <v>4889</v>
      </c>
      <c r="E24454" s="1" t="s">
        <v>6190</v>
      </c>
      <c r="F24454" s="1"/>
      <c r="G24454" s="1"/>
      <c r="H24454" s="1" t="b">
        <v>1</v>
      </c>
      <c r="I24454" s="2">
        <v>0.1872401775292101</v>
      </c>
      <c r="J24454" s="2">
        <v>0.8583244470153703</v>
      </c>
      <c r="K24454" s="2">
        <v>0.6516183991944509</v>
      </c>
      <c r="L24454" s="2">
        <v>5.636143319584557</v>
      </c>
      <c r="M24454" s="2">
        <v>2.494708297918838</v>
      </c>
      <c r="N24454" s="2">
        <v>0.7276009557740349</v>
      </c>
      <c r="O24454" s="2">
        <v>0.06634851761293822</v>
      </c>
    </row>
    <row r="24455" spans="1:15">
      <c r="A24455" s="1" t="s">
        <v>1056</v>
      </c>
      <c r="B24455" s="1" t="s">
        <v>2316</v>
      </c>
      <c r="C24455" s="1" t="s">
        <v>3587</v>
      </c>
      <c r="D24455" s="1" t="s">
        <v>4889</v>
      </c>
      <c r="E24455" s="1" t="s">
        <v>6190</v>
      </c>
      <c r="F24455" s="1"/>
      <c r="G24455" s="1"/>
      <c r="H24455" s="1" t="b">
        <v>1</v>
      </c>
      <c r="I24455" s="2">
        <v>0.2142183728400124</v>
      </c>
      <c r="J24455" s="2">
        <v>0.7192940424031748</v>
      </c>
      <c r="K24455" s="2">
        <v>0.3225409978762867</v>
      </c>
      <c r="L24455" s="2">
        <v>0.04100730635252133</v>
      </c>
      <c r="M24455" s="2">
        <v>-4.607975209325644</v>
      </c>
      <c r="N24455" s="2">
        <v>0.6691432838270017</v>
      </c>
      <c r="O24455" s="2">
        <v>0.143093536754881</v>
      </c>
    </row>
    <row r="24456" spans="1:15">
      <c r="A24456" s="1" t="s">
        <v>1056</v>
      </c>
      <c r="B24456" s="1" t="s">
        <v>2316</v>
      </c>
      <c r="C24456" s="1" t="s">
        <v>3587</v>
      </c>
      <c r="D24456" s="1" t="s">
        <v>4889</v>
      </c>
      <c r="E24456" s="1" t="s">
        <v>6190</v>
      </c>
      <c r="F24456" s="1"/>
      <c r="G24456" s="1"/>
      <c r="H24456" s="1" t="b">
        <v>1</v>
      </c>
      <c r="I24456" s="2">
        <v>0.2189687469198335</v>
      </c>
      <c r="J24456" s="2">
        <v>0.8583244470153703</v>
      </c>
      <c r="K24456" s="2">
        <v>0.7107388464350725</v>
      </c>
      <c r="L24456" s="2">
        <v>0.2586052414800959</v>
      </c>
      <c r="M24456" s="2">
        <v>-1.951176578514493</v>
      </c>
      <c r="N24456" s="2">
        <v>0.6596178669354182</v>
      </c>
      <c r="O24456" s="2">
        <v>0.06634851761293822</v>
      </c>
    </row>
    <row r="24457" spans="1:15">
      <c r="A24457" s="1" t="s">
        <v>1056</v>
      </c>
      <c r="B24457" s="1" t="s">
        <v>2316</v>
      </c>
      <c r="C24457" s="1" t="s">
        <v>3587</v>
      </c>
      <c r="D24457" s="1" t="s">
        <v>4889</v>
      </c>
      <c r="E24457" s="1" t="s">
        <v>6190</v>
      </c>
      <c r="F24457" s="1"/>
      <c r="G24457" s="1"/>
      <c r="H24457" s="1" t="b">
        <v>1</v>
      </c>
      <c r="I24457" s="2">
        <v>0.2200271742321389</v>
      </c>
      <c r="J24457" s="2">
        <v>0.7192940424031748</v>
      </c>
      <c r="K24457" s="2">
        <v>0.6672949204188612</v>
      </c>
      <c r="L24457" s="2">
        <v>5.592008738902954</v>
      </c>
      <c r="M24457" s="2">
        <v>2.483366615284541</v>
      </c>
      <c r="N24457" s="2">
        <v>0.657523678767501</v>
      </c>
      <c r="O24457" s="2">
        <v>0.143093536754881</v>
      </c>
    </row>
    <row r="24458" spans="1:15">
      <c r="A24458" s="1" t="s">
        <v>1056</v>
      </c>
      <c r="B24458" s="1" t="s">
        <v>2316</v>
      </c>
      <c r="C24458" s="1" t="s">
        <v>3587</v>
      </c>
      <c r="D24458" s="1" t="s">
        <v>4889</v>
      </c>
      <c r="E24458" s="1" t="s">
        <v>6190</v>
      </c>
      <c r="F24458" s="1"/>
      <c r="G24458" s="1"/>
      <c r="H24458" s="1" t="b">
        <v>1</v>
      </c>
      <c r="I24458" s="2">
        <v>0.5412391775460741</v>
      </c>
      <c r="J24458" s="2">
        <v>0.9513158076523547</v>
      </c>
      <c r="K24458" s="2">
        <v>0.6771650199843429</v>
      </c>
      <c r="L24458" s="2">
        <v>0.5494742302209019</v>
      </c>
      <c r="M24458" s="2">
        <v>-0.8638762730473409</v>
      </c>
      <c r="N24458" s="2">
        <v>0.2666107745720868</v>
      </c>
      <c r="O24458" s="2">
        <v>0.02167528668733783</v>
      </c>
    </row>
    <row r="24459" spans="1:15">
      <c r="A24459" s="1" t="s">
        <v>1056</v>
      </c>
      <c r="B24459" s="1" t="s">
        <v>2316</v>
      </c>
      <c r="C24459" s="1" t="s">
        <v>3587</v>
      </c>
      <c r="D24459" s="1" t="s">
        <v>4889</v>
      </c>
      <c r="E24459" s="1" t="s">
        <v>6190</v>
      </c>
      <c r="F24459" s="1"/>
      <c r="G24459" s="1"/>
      <c r="H24459" s="1" t="b">
        <v>1</v>
      </c>
      <c r="I24459" s="2">
        <v>0.2603222857588372</v>
      </c>
      <c r="J24459" s="2">
        <v>0.7192940424031748</v>
      </c>
      <c r="K24459" s="2">
        <v>0.4316997642635146</v>
      </c>
      <c r="L24459" s="2">
        <v>0.2706563061517625</v>
      </c>
      <c r="M24459" s="2">
        <v>-1.885466092395915</v>
      </c>
      <c r="N24459" s="2">
        <v>0.5844886510694329</v>
      </c>
      <c r="O24459" s="2">
        <v>0.143093536754881</v>
      </c>
    </row>
    <row r="24460" spans="1:15">
      <c r="A24460" s="1" t="s">
        <v>1056</v>
      </c>
      <c r="B24460" s="1" t="s">
        <v>2316</v>
      </c>
      <c r="C24460" s="1" t="s">
        <v>3587</v>
      </c>
      <c r="D24460" s="1" t="s">
        <v>4889</v>
      </c>
      <c r="E24460" s="1" t="s">
        <v>6190</v>
      </c>
      <c r="F24460" s="1"/>
      <c r="G24460" s="1"/>
      <c r="H24460" s="1" t="b">
        <v>1</v>
      </c>
      <c r="I24460" s="2">
        <v>0.6114739615992348</v>
      </c>
      <c r="J24460" s="2">
        <v>0.9513158076523547</v>
      </c>
      <c r="K24460" s="2">
        <v>0.6663740891152438</v>
      </c>
      <c r="L24460" s="2">
        <v>1.414447895932164</v>
      </c>
      <c r="M24460" s="2">
        <v>0.5002390331040595</v>
      </c>
      <c r="N24460" s="2">
        <v>0.2136220317994666</v>
      </c>
      <c r="O24460" s="2">
        <v>0.02167528668733783</v>
      </c>
    </row>
    <row r="24461" spans="1:15">
      <c r="A24461" s="1" t="s">
        <v>1056</v>
      </c>
      <c r="B24461" s="1" t="s">
        <v>2316</v>
      </c>
      <c r="C24461" s="1" t="s">
        <v>3587</v>
      </c>
      <c r="D24461" s="1" t="s">
        <v>4889</v>
      </c>
      <c r="E24461" s="1" t="s">
        <v>6190</v>
      </c>
      <c r="F24461" s="1"/>
      <c r="G24461" s="1"/>
      <c r="H24461" s="1" t="b">
        <v>1</v>
      </c>
      <c r="I24461" s="2">
        <v>0.5255317059424611</v>
      </c>
      <c r="J24461" s="2">
        <v>0.9683004609239099</v>
      </c>
      <c r="K24461" s="2">
        <v>0.7092809668581309</v>
      </c>
      <c r="L24461" s="2">
        <v>0.3612260813726667</v>
      </c>
      <c r="M24461" s="2">
        <v>-1.469026032332774</v>
      </c>
      <c r="N24461" s="2">
        <v>0.2794010773512965</v>
      </c>
      <c r="O24461" s="2">
        <v>0.01398986141673469</v>
      </c>
    </row>
    <row r="24462" spans="1:15">
      <c r="A24462" s="1" t="s">
        <v>1056</v>
      </c>
      <c r="B24462" s="1" t="s">
        <v>2316</v>
      </c>
      <c r="C24462" s="1" t="s">
        <v>3587</v>
      </c>
      <c r="D24462" s="1" t="s">
        <v>4889</v>
      </c>
      <c r="E24462" s="1" t="s">
        <v>6190</v>
      </c>
      <c r="F24462" s="1"/>
      <c r="G24462" s="1"/>
      <c r="H24462" s="1" t="b">
        <v>1</v>
      </c>
      <c r="I24462" s="2">
        <v>0.3076313942130339</v>
      </c>
      <c r="J24462" s="2">
        <v>0.7192940424031748</v>
      </c>
      <c r="K24462" s="2">
        <v>0.6746457953774867</v>
      </c>
      <c r="L24462" s="2">
        <v>2.828515550951991</v>
      </c>
      <c r="M24462" s="2">
        <v>1.500045102825295</v>
      </c>
      <c r="N24462" s="2">
        <v>0.511969346251103</v>
      </c>
      <c r="O24462" s="2">
        <v>0.143093536754881</v>
      </c>
    </row>
    <row r="24463" spans="1:15">
      <c r="A24463" s="1" t="s">
        <v>1056</v>
      </c>
      <c r="B24463" s="1" t="s">
        <v>2316</v>
      </c>
      <c r="C24463" s="1" t="s">
        <v>3587</v>
      </c>
      <c r="D24463" s="1" t="s">
        <v>4889</v>
      </c>
      <c r="E24463" s="1" t="s">
        <v>6190</v>
      </c>
      <c r="F24463" s="1"/>
      <c r="G24463" s="1"/>
      <c r="H24463" s="1" t="b">
        <v>1</v>
      </c>
      <c r="I24463" s="2">
        <v>0.308455825648014</v>
      </c>
      <c r="J24463" s="2">
        <v>0.7192940424031748</v>
      </c>
      <c r="K24463" s="2">
        <v>0.4157563269730119</v>
      </c>
      <c r="L24463" s="2">
        <v>0.2661429451909874</v>
      </c>
      <c r="M24463" s="2">
        <v>-1.909726770490851</v>
      </c>
      <c r="N24463" s="2">
        <v>0.5108070230439474</v>
      </c>
      <c r="O24463" s="2">
        <v>0.143093536754881</v>
      </c>
    </row>
    <row r="24464" spans="1:15">
      <c r="A24464" s="1" t="s">
        <v>1056</v>
      </c>
      <c r="B24464" s="1" t="s">
        <v>2316</v>
      </c>
      <c r="C24464" s="1" t="s">
        <v>3587</v>
      </c>
      <c r="D24464" s="1" t="s">
        <v>4889</v>
      </c>
      <c r="E24464" s="1" t="s">
        <v>6190</v>
      </c>
      <c r="F24464" s="1"/>
      <c r="G24464" s="1"/>
      <c r="H24464" s="1" t="b">
        <v>1</v>
      </c>
      <c r="I24464" s="2">
        <v>0.4352487396762166</v>
      </c>
      <c r="J24464" s="2">
        <v>0.8583244470153703</v>
      </c>
      <c r="K24464" s="2">
        <v>0.6012091234332609</v>
      </c>
      <c r="L24464" s="2">
        <v>0.4440116936404823</v>
      </c>
      <c r="M24464" s="2">
        <v>-1.171330422512476</v>
      </c>
      <c r="N24464" s="2">
        <v>0.3612624777694066</v>
      </c>
      <c r="O24464" s="2">
        <v>0.06634851761293822</v>
      </c>
    </row>
    <row r="24465" spans="1:15">
      <c r="A24465" s="1" t="s">
        <v>1056</v>
      </c>
      <c r="B24465" s="1" t="s">
        <v>2316</v>
      </c>
      <c r="C24465" s="1" t="s">
        <v>3587</v>
      </c>
      <c r="D24465" s="1" t="s">
        <v>4889</v>
      </c>
      <c r="E24465" s="1" t="s">
        <v>6190</v>
      </c>
      <c r="F24465" s="1"/>
      <c r="G24465" s="1"/>
      <c r="H24465" s="1" t="b">
        <v>1</v>
      </c>
      <c r="I24465" s="2">
        <v>0.514145949399186</v>
      </c>
      <c r="J24465" s="2">
        <v>0.8711396978681815</v>
      </c>
      <c r="K24465" s="2">
        <v>0.7013279947702846</v>
      </c>
      <c r="L24465" s="2">
        <v>0.5046707224625143</v>
      </c>
      <c r="M24465" s="2">
        <v>-0.9865857011048216</v>
      </c>
      <c r="N24465" s="2">
        <v>0.2889135813522452</v>
      </c>
      <c r="O24465" s="2">
        <v>0.05991219499413156</v>
      </c>
    </row>
    <row r="24466" spans="1:15">
      <c r="A24466" s="1" t="s">
        <v>1056</v>
      </c>
      <c r="B24466" s="1" t="s">
        <v>2316</v>
      </c>
      <c r="C24466" s="1" t="s">
        <v>3587</v>
      </c>
      <c r="D24466" s="1" t="s">
        <v>4889</v>
      </c>
      <c r="E24466" s="1" t="s">
        <v>6190</v>
      </c>
      <c r="F24466" s="1"/>
      <c r="G24466" s="1"/>
      <c r="H24466" s="1" t="b">
        <v>1</v>
      </c>
      <c r="I24466" s="2">
        <v>1</v>
      </c>
      <c r="J24466" s="2">
        <v>1</v>
      </c>
      <c r="K24466" s="2">
        <v>0</v>
      </c>
      <c r="L24466" s="2">
        <v>0</v>
      </c>
      <c r="M24466" s="2" t="e">
        <f>-1/0</f>
        <v>#DIV/0!</v>
      </c>
      <c r="N24466" s="2">
        <v>0</v>
      </c>
      <c r="O24466" s="2">
        <v>0</v>
      </c>
    </row>
    <row r="24467" spans="1:15">
      <c r="A24467" s="1" t="s">
        <v>1056</v>
      </c>
      <c r="B24467" s="1" t="s">
        <v>2316</v>
      </c>
      <c r="C24467" s="1" t="s">
        <v>3587</v>
      </c>
      <c r="D24467" s="1" t="s">
        <v>4889</v>
      </c>
      <c r="E24467" s="1" t="s">
        <v>6190</v>
      </c>
      <c r="F24467" s="1"/>
      <c r="G24467" s="1"/>
      <c r="H24467" s="1" t="b">
        <v>1</v>
      </c>
      <c r="I24467" s="2">
        <v>0.3880542109664981</v>
      </c>
      <c r="J24467" s="2">
        <v>0.7192940424031748</v>
      </c>
      <c r="K24467" s="2">
        <v>0.6789286597519526</v>
      </c>
      <c r="L24467" s="2">
        <v>2.185210859945544</v>
      </c>
      <c r="M24467" s="2">
        <v>1.127772497995995</v>
      </c>
      <c r="N24467" s="2">
        <v>0.4111075994598563</v>
      </c>
      <c r="O24467" s="2">
        <v>0.143093536754881</v>
      </c>
    </row>
    <row r="24468" spans="1:15">
      <c r="A24468" s="1" t="s">
        <v>1056</v>
      </c>
      <c r="B24468" s="1" t="s">
        <v>2316</v>
      </c>
      <c r="C24468" s="1" t="s">
        <v>3587</v>
      </c>
      <c r="D24468" s="1" t="s">
        <v>4889</v>
      </c>
      <c r="E24468" s="1" t="s">
        <v>6190</v>
      </c>
      <c r="F24468" s="1"/>
      <c r="G24468" s="1"/>
      <c r="H24468" s="1" t="b">
        <v>1</v>
      </c>
      <c r="I24468" s="2">
        <v>0.8726452871436269</v>
      </c>
      <c r="J24468" s="2">
        <v>0.9727643839840088</v>
      </c>
      <c r="K24468" s="2">
        <v>0.7154659925168844</v>
      </c>
      <c r="L24468" s="2">
        <v>1.402447512902568</v>
      </c>
      <c r="M24468" s="2">
        <v>0.4879467784689086</v>
      </c>
      <c r="N24468" s="2">
        <v>0.0591622524468133</v>
      </c>
      <c r="O24468" s="2">
        <v>0.01199233869055538</v>
      </c>
    </row>
    <row r="24469" spans="1:15">
      <c r="A24469" s="1" t="s">
        <v>1056</v>
      </c>
      <c r="B24469" s="1" t="s">
        <v>2316</v>
      </c>
      <c r="C24469" s="1" t="s">
        <v>3587</v>
      </c>
      <c r="D24469" s="1" t="s">
        <v>4889</v>
      </c>
      <c r="E24469" s="1" t="s">
        <v>6190</v>
      </c>
      <c r="F24469" s="1"/>
      <c r="G24469" s="1"/>
      <c r="H24469" s="1" t="b">
        <v>1</v>
      </c>
      <c r="I24469" s="2">
        <v>0.6815998114624204</v>
      </c>
      <c r="J24469" s="2">
        <v>0.9318978631221569</v>
      </c>
      <c r="K24469" s="2">
        <v>0.7657666561666732</v>
      </c>
      <c r="L24469" s="2">
        <v>0.6420051460051707</v>
      </c>
      <c r="M24469" s="2">
        <v>-0.6393432335422981</v>
      </c>
      <c r="N24469" s="2">
        <v>0.1664705383716993</v>
      </c>
      <c r="O24469" s="2">
        <v>0.03063168411937492</v>
      </c>
    </row>
    <row r="24470" spans="1:15">
      <c r="A24470" s="1" t="s">
        <v>1056</v>
      </c>
      <c r="B24470" s="1" t="s">
        <v>2316</v>
      </c>
      <c r="C24470" s="1" t="s">
        <v>3587</v>
      </c>
      <c r="D24470" s="1" t="s">
        <v>4889</v>
      </c>
      <c r="E24470" s="1" t="s">
        <v>6190</v>
      </c>
      <c r="F24470" s="1"/>
      <c r="G24470" s="1"/>
      <c r="H24470" s="1" t="b">
        <v>1</v>
      </c>
      <c r="I24470" s="2">
        <v>0.4044823223542464</v>
      </c>
      <c r="J24470" s="2">
        <v>0.7192940424031748</v>
      </c>
      <c r="K24470" s="2">
        <v>0.05005144155958351</v>
      </c>
      <c r="L24470" s="2">
        <v>1.560918534898314</v>
      </c>
      <c r="M24470" s="2">
        <v>0.6423952443208761</v>
      </c>
      <c r="N24470" s="2">
        <v>0.3931004542044091</v>
      </c>
      <c r="O24470" s="2">
        <v>0.143093536754881</v>
      </c>
    </row>
    <row r="24471" spans="1:15">
      <c r="A24471" s="1" t="s">
        <v>1056</v>
      </c>
      <c r="B24471" s="1" t="s">
        <v>2316</v>
      </c>
      <c r="C24471" s="1" t="s">
        <v>3587</v>
      </c>
      <c r="D24471" s="1" t="s">
        <v>4889</v>
      </c>
      <c r="E24471" s="1" t="s">
        <v>6190</v>
      </c>
      <c r="F24471" s="1"/>
      <c r="G24471" s="1"/>
      <c r="H24471" s="1" t="b">
        <v>1</v>
      </c>
      <c r="I24471" s="2">
        <v>0.4062433356614599</v>
      </c>
      <c r="J24471" s="2">
        <v>0.7192940424031748</v>
      </c>
      <c r="K24471" s="2">
        <v>0.3701715121093141</v>
      </c>
      <c r="L24471" s="2">
        <v>0.4220344565087321</v>
      </c>
      <c r="M24471" s="2">
        <v>-1.244567304000039</v>
      </c>
      <c r="N24471" s="2">
        <v>0.3912137504664684</v>
      </c>
      <c r="O24471" s="2">
        <v>0.143093536754881</v>
      </c>
    </row>
    <row r="24472" spans="1:15">
      <c r="A24472" s="1" t="s">
        <v>1056</v>
      </c>
      <c r="B24472" s="1" t="s">
        <v>2316</v>
      </c>
      <c r="C24472" s="1" t="s">
        <v>3587</v>
      </c>
      <c r="D24472" s="1" t="s">
        <v>4889</v>
      </c>
      <c r="E24472" s="1" t="s">
        <v>6190</v>
      </c>
      <c r="F24472" s="1"/>
      <c r="G24472" s="1"/>
      <c r="H24472" s="1" t="b">
        <v>1</v>
      </c>
      <c r="I24472" s="2">
        <v>0.407948158361219</v>
      </c>
      <c r="J24472" s="2">
        <v>0.7192940424031748</v>
      </c>
      <c r="K24472" s="2">
        <v>0.1637626940430125</v>
      </c>
      <c r="L24472" s="2">
        <v>1.609562296222445</v>
      </c>
      <c r="M24472" s="2">
        <v>0.6866684157170648</v>
      </c>
      <c r="N24472" s="2">
        <v>0.3893950231065836</v>
      </c>
      <c r="O24472" s="2">
        <v>0.143093536754881</v>
      </c>
    </row>
    <row r="24473" spans="1:15">
      <c r="A24473" s="1" t="s">
        <v>1056</v>
      </c>
      <c r="B24473" s="1" t="s">
        <v>2316</v>
      </c>
      <c r="C24473" s="1" t="s">
        <v>3587</v>
      </c>
      <c r="D24473" s="1" t="s">
        <v>4889</v>
      </c>
      <c r="E24473" s="1" t="s">
        <v>6190</v>
      </c>
      <c r="F24473" s="1"/>
      <c r="G24473" s="1"/>
      <c r="H24473" s="1" t="b">
        <v>1</v>
      </c>
      <c r="I24473" s="2">
        <v>0.410124054215791</v>
      </c>
      <c r="J24473" s="2">
        <v>0.7192940424031748</v>
      </c>
      <c r="K24473" s="2">
        <v>0.1735747636152356</v>
      </c>
      <c r="L24473" s="2">
        <v>0.5201315432392738</v>
      </c>
      <c r="M24473" s="2">
        <v>-0.9430515624426594</v>
      </c>
      <c r="N24473" s="2">
        <v>0.387084758128204</v>
      </c>
      <c r="O24473" s="2">
        <v>0.143093536754881</v>
      </c>
    </row>
    <row r="24474" spans="1:15">
      <c r="A24474" s="1" t="s">
        <v>1056</v>
      </c>
      <c r="B24474" s="1" t="s">
        <v>2316</v>
      </c>
      <c r="C24474" s="1" t="s">
        <v>3587</v>
      </c>
      <c r="D24474" s="1" t="s">
        <v>4889</v>
      </c>
      <c r="E24474" s="1" t="s">
        <v>6190</v>
      </c>
      <c r="F24474" s="1"/>
      <c r="G24474" s="1"/>
      <c r="H24474" s="1" t="b">
        <v>1</v>
      </c>
      <c r="I24474" s="2">
        <v>0.432376691235429</v>
      </c>
      <c r="J24474" s="2">
        <v>0.7309225018503679</v>
      </c>
      <c r="K24474" s="2">
        <v>0.2274533708287975</v>
      </c>
      <c r="L24474" s="2">
        <v>1.544413598173279</v>
      </c>
      <c r="M24474" s="2">
        <v>0.627059162015297</v>
      </c>
      <c r="N24474" s="2">
        <v>0.3641377262374192</v>
      </c>
      <c r="O24474" s="2">
        <v>0.1361286679162445</v>
      </c>
    </row>
    <row r="24475" spans="1:15">
      <c r="A24475" s="1" t="s">
        <v>1056</v>
      </c>
      <c r="B24475" s="1" t="s">
        <v>2316</v>
      </c>
      <c r="C24475" s="1" t="s">
        <v>3587</v>
      </c>
      <c r="D24475" s="1" t="s">
        <v>4889</v>
      </c>
      <c r="E24475" s="1" t="s">
        <v>6190</v>
      </c>
      <c r="F24475" s="1"/>
      <c r="G24475" s="1"/>
      <c r="H24475" s="1" t="b">
        <v>1</v>
      </c>
      <c r="I24475" s="2">
        <v>0.7344337127458069</v>
      </c>
      <c r="J24475" s="2">
        <v>0.9702816779551385</v>
      </c>
      <c r="K24475" s="2">
        <v>0.7084335282513494</v>
      </c>
      <c r="L24475" s="2">
        <v>1.62849367924191</v>
      </c>
      <c r="M24475" s="2">
        <v>0.7035381201366115</v>
      </c>
      <c r="N24475" s="2">
        <v>0.1340473959088981</v>
      </c>
      <c r="O24475" s="2">
        <v>0.01310216942120451</v>
      </c>
    </row>
    <row r="24476" spans="1:15">
      <c r="A24476" s="1" t="s">
        <v>1056</v>
      </c>
      <c r="B24476" s="1" t="s">
        <v>2316</v>
      </c>
      <c r="C24476" s="1" t="s">
        <v>3587</v>
      </c>
      <c r="D24476" s="1" t="s">
        <v>4889</v>
      </c>
      <c r="E24476" s="1" t="s">
        <v>6190</v>
      </c>
      <c r="F24476" s="1"/>
      <c r="G24476" s="1"/>
      <c r="H24476" s="1" t="b">
        <v>1</v>
      </c>
      <c r="I24476" s="2">
        <v>0.4621471809588205</v>
      </c>
      <c r="J24476" s="2">
        <v>0.7457374965471875</v>
      </c>
      <c r="K24476" s="2">
        <v>0.6243180263398104</v>
      </c>
      <c r="L24476" s="2">
        <v>1.672338965073491</v>
      </c>
      <c r="M24476" s="2">
        <v>0.7418672957844323</v>
      </c>
      <c r="N24476" s="2">
        <v>0.3352196917624263</v>
      </c>
      <c r="O24476" s="2">
        <v>0.1274140195295386</v>
      </c>
    </row>
    <row r="24477" spans="1:15">
      <c r="A24477" s="1" t="s">
        <v>1056</v>
      </c>
      <c r="B24477" s="1" t="s">
        <v>2316</v>
      </c>
      <c r="C24477" s="1" t="s">
        <v>3587</v>
      </c>
      <c r="D24477" s="1" t="s">
        <v>4889</v>
      </c>
      <c r="E24477" s="1" t="s">
        <v>6190</v>
      </c>
      <c r="F24477" s="1"/>
      <c r="G24477" s="1"/>
      <c r="H24477" s="1" t="b">
        <v>1</v>
      </c>
      <c r="I24477" s="2">
        <v>0.4891882840217806</v>
      </c>
      <c r="J24477" s="2">
        <v>0.7471383097200552</v>
      </c>
      <c r="K24477" s="2">
        <v>0.6826181424706057</v>
      </c>
      <c r="L24477" s="2">
        <v>1.6887624303071</v>
      </c>
      <c r="M24477" s="2">
        <v>0.7559663886931719</v>
      </c>
      <c r="N24477" s="2">
        <v>0.3105239527919681</v>
      </c>
      <c r="O24477" s="2">
        <v>0.1265989944522367</v>
      </c>
    </row>
    <row r="24478" spans="1:15">
      <c r="A24478" s="1" t="s">
        <v>1056</v>
      </c>
      <c r="B24478" s="1" t="s">
        <v>2316</v>
      </c>
      <c r="C24478" s="1" t="s">
        <v>3587</v>
      </c>
      <c r="D24478" s="1" t="s">
        <v>4889</v>
      </c>
      <c r="E24478" s="1" t="s">
        <v>6190</v>
      </c>
      <c r="F24478" s="1"/>
      <c r="G24478" s="1"/>
      <c r="H24478" s="1" t="b">
        <v>1</v>
      </c>
      <c r="I24478" s="2">
        <v>0.5082051356632002</v>
      </c>
      <c r="J24478" s="2">
        <v>0.7471383097200552</v>
      </c>
      <c r="K24478" s="2">
        <v>0.6475418980304324</v>
      </c>
      <c r="L24478" s="2">
        <v>1.636962240541621</v>
      </c>
      <c r="M24478" s="2">
        <v>0.7110210438574961</v>
      </c>
      <c r="N24478" s="2">
        <v>0.2939609505038329</v>
      </c>
      <c r="O24478" s="2">
        <v>0.1265989944522367</v>
      </c>
    </row>
    <row r="24479" spans="1:15">
      <c r="A24479" s="1" t="s">
        <v>1056</v>
      </c>
      <c r="B24479" s="1" t="s">
        <v>2316</v>
      </c>
      <c r="C24479" s="1" t="s">
        <v>3587</v>
      </c>
      <c r="D24479" s="1" t="s">
        <v>4889</v>
      </c>
      <c r="E24479" s="1" t="s">
        <v>6190</v>
      </c>
      <c r="F24479" s="1"/>
      <c r="G24479" s="1"/>
      <c r="H24479" s="1" t="b">
        <v>1</v>
      </c>
      <c r="I24479" s="2">
        <v>0.5156306644546861</v>
      </c>
      <c r="J24479" s="2">
        <v>0.7471383097200552</v>
      </c>
      <c r="K24479" s="2">
        <v>0.04064802223383461</v>
      </c>
      <c r="L24479" s="2">
        <v>1.368828857506268</v>
      </c>
      <c r="M24479" s="2">
        <v>0.4529420800059601</v>
      </c>
      <c r="N24479" s="2">
        <v>0.2876612631427983</v>
      </c>
      <c r="O24479" s="2">
        <v>0.1265989944522367</v>
      </c>
    </row>
    <row r="24480" spans="1:15">
      <c r="A24480" s="1" t="s">
        <v>1056</v>
      </c>
      <c r="B24480" s="1" t="s">
        <v>2316</v>
      </c>
      <c r="C24480" s="1" t="s">
        <v>3587</v>
      </c>
      <c r="D24480" s="1" t="s">
        <v>4889</v>
      </c>
      <c r="E24480" s="1" t="s">
        <v>6190</v>
      </c>
      <c r="F24480" s="1"/>
      <c r="G24480" s="1"/>
      <c r="H24480" s="1" t="b">
        <v>1</v>
      </c>
      <c r="I24480" s="2">
        <v>0.8069329191176999</v>
      </c>
      <c r="J24480" s="2">
        <v>0.9518042254491113</v>
      </c>
      <c r="K24480" s="2">
        <v>0.652162412301433</v>
      </c>
      <c r="L24480" s="2">
        <v>0.7630661417523592</v>
      </c>
      <c r="M24480" s="2">
        <v>-0.3901199811533098</v>
      </c>
      <c r="N24480" s="2">
        <v>0.09316256697298246</v>
      </c>
      <c r="O24480" s="2">
        <v>0.02145237152175468</v>
      </c>
    </row>
    <row r="24481" spans="1:15">
      <c r="A24481" s="1" t="s">
        <v>1056</v>
      </c>
      <c r="B24481" s="1" t="s">
        <v>2316</v>
      </c>
      <c r="C24481" s="1" t="s">
        <v>3587</v>
      </c>
      <c r="D24481" s="1" t="s">
        <v>4889</v>
      </c>
      <c r="E24481" s="1" t="s">
        <v>6190</v>
      </c>
      <c r="F24481" s="1"/>
      <c r="G24481" s="1"/>
      <c r="H24481" s="1" t="b">
        <v>1</v>
      </c>
      <c r="I24481" s="2">
        <v>0.5668392934561963</v>
      </c>
      <c r="J24481" s="2">
        <v>0.759250760308725</v>
      </c>
      <c r="K24481" s="2">
        <v>0.5456465631125378</v>
      </c>
      <c r="L24481" s="2">
        <v>0.6527064535076594</v>
      </c>
      <c r="M24481" s="2">
        <v>-0.6154937911492757</v>
      </c>
      <c r="N24481" s="2">
        <v>0.2465400519677768</v>
      </c>
      <c r="O24481" s="2">
        <v>0.1196147645098375</v>
      </c>
    </row>
    <row r="24482" spans="1:15">
      <c r="A24482" s="1" t="s">
        <v>1056</v>
      </c>
      <c r="B24482" s="1" t="s">
        <v>2316</v>
      </c>
      <c r="C24482" s="1" t="s">
        <v>3587</v>
      </c>
      <c r="D24482" s="1" t="s">
        <v>4889</v>
      </c>
      <c r="E24482" s="1" t="s">
        <v>6190</v>
      </c>
      <c r="F24482" s="1"/>
      <c r="G24482" s="1"/>
      <c r="H24482" s="1" t="b">
        <v>1</v>
      </c>
      <c r="I24482" s="2">
        <v>0.578500046327312</v>
      </c>
      <c r="J24482" s="2">
        <v>0.759250760308725</v>
      </c>
      <c r="K24482" s="2">
        <v>0.6204001538793071</v>
      </c>
      <c r="L24482" s="2">
        <v>1.474774168045859</v>
      </c>
      <c r="M24482" s="2">
        <v>0.5604940517053926</v>
      </c>
      <c r="N24482" s="2">
        <v>0.2376966019331561</v>
      </c>
      <c r="O24482" s="2">
        <v>0.1196147645098375</v>
      </c>
    </row>
    <row r="24483" spans="1:15">
      <c r="A24483" s="1" t="s">
        <v>1056</v>
      </c>
      <c r="B24483" s="1" t="s">
        <v>2316</v>
      </c>
      <c r="C24483" s="1" t="s">
        <v>3587</v>
      </c>
      <c r="D24483" s="1" t="s">
        <v>4889</v>
      </c>
      <c r="E24483" s="1" t="s">
        <v>6190</v>
      </c>
      <c r="F24483" s="1"/>
      <c r="G24483" s="1"/>
      <c r="H24483" s="1" t="b">
        <v>1</v>
      </c>
      <c r="I24483" s="2">
        <v>0.5955503609733077</v>
      </c>
      <c r="J24483" s="2">
        <v>0.759250760308725</v>
      </c>
      <c r="K24483" s="2">
        <v>0.05417869497827169</v>
      </c>
      <c r="L24483" s="2">
        <v>1.290910845442911</v>
      </c>
      <c r="M24483" s="2">
        <v>0.3683893668117647</v>
      </c>
      <c r="N24483" s="2">
        <v>0.2250815077865179</v>
      </c>
      <c r="O24483" s="2">
        <v>0.1196147645098375</v>
      </c>
    </row>
    <row r="24484" spans="1:15">
      <c r="A24484" s="1" t="s">
        <v>1056</v>
      </c>
      <c r="B24484" s="1" t="s">
        <v>2316</v>
      </c>
      <c r="C24484" s="1" t="s">
        <v>3587</v>
      </c>
      <c r="D24484" s="1" t="s">
        <v>4889</v>
      </c>
      <c r="E24484" s="1" t="s">
        <v>6190</v>
      </c>
      <c r="F24484" s="1"/>
      <c r="G24484" s="1"/>
      <c r="H24484" s="1" t="b">
        <v>1</v>
      </c>
      <c r="I24484" s="2">
        <v>0.6452093925791307</v>
      </c>
      <c r="J24484" s="2">
        <v>0.7764384215782758</v>
      </c>
      <c r="K24484" s="2">
        <v>0.1764550196949517</v>
      </c>
      <c r="L24484" s="2">
        <v>1.273722119584126</v>
      </c>
      <c r="M24484" s="2">
        <v>0.3490505676841733</v>
      </c>
      <c r="N24484" s="2">
        <v>0.1902993190332369</v>
      </c>
      <c r="O24484" s="2">
        <v>0.1098929819563058</v>
      </c>
    </row>
    <row r="24485" spans="1:15">
      <c r="A24485" s="1" t="s">
        <v>1056</v>
      </c>
      <c r="B24485" s="1" t="s">
        <v>2316</v>
      </c>
      <c r="C24485" s="1" t="s">
        <v>3587</v>
      </c>
      <c r="D24485" s="1" t="s">
        <v>4889</v>
      </c>
      <c r="E24485" s="1" t="s">
        <v>6190</v>
      </c>
      <c r="F24485" s="1"/>
      <c r="G24485" s="1"/>
      <c r="H24485" s="1" t="b">
        <v>1</v>
      </c>
      <c r="I24485" s="2">
        <v>0.717584408514905</v>
      </c>
      <c r="J24485" s="2">
        <v>0.8491415500759709</v>
      </c>
      <c r="K24485" s="2">
        <v>0.6596770921872372</v>
      </c>
      <c r="L24485" s="2">
        <v>0.7738539468735796</v>
      </c>
      <c r="M24485" s="2">
        <v>-0.3698667895048894</v>
      </c>
      <c r="N24485" s="2">
        <v>0.1441270060976089</v>
      </c>
      <c r="O24485" s="2">
        <v>0.07101990776217727</v>
      </c>
    </row>
    <row r="24486" spans="1:15">
      <c r="A24486" s="1" t="s">
        <v>1056</v>
      </c>
      <c r="B24486" s="1" t="s">
        <v>2316</v>
      </c>
      <c r="C24486" s="1" t="s">
        <v>3587</v>
      </c>
      <c r="D24486" s="1" t="s">
        <v>4889</v>
      </c>
      <c r="E24486" s="1" t="s">
        <v>6190</v>
      </c>
      <c r="F24486" s="1"/>
      <c r="G24486" s="1"/>
      <c r="H24486" s="1" t="b">
        <v>1</v>
      </c>
      <c r="I24486" s="2">
        <v>0.8776191980530469</v>
      </c>
      <c r="J24486" s="2">
        <v>0.9736087978400989</v>
      </c>
      <c r="K24486" s="2">
        <v>0.6835239039031227</v>
      </c>
      <c r="L24486" s="2">
        <v>0.9216305270001576</v>
      </c>
      <c r="M24486" s="2">
        <v>-0.1177395911905257</v>
      </c>
      <c r="N24486" s="2">
        <v>0.05669388507178231</v>
      </c>
      <c r="O24486" s="2">
        <v>0.01161551033659419</v>
      </c>
    </row>
    <row r="24487" spans="1:15">
      <c r="A24487" s="1" t="s">
        <v>1056</v>
      </c>
      <c r="B24487" s="1" t="s">
        <v>2316</v>
      </c>
      <c r="C24487" s="1" t="s">
        <v>3587</v>
      </c>
      <c r="D24487" s="1" t="s">
        <v>4889</v>
      </c>
      <c r="E24487" s="1" t="s">
        <v>6190</v>
      </c>
      <c r="F24487" s="1"/>
      <c r="G24487" s="1"/>
      <c r="H24487" s="1" t="b">
        <v>1</v>
      </c>
      <c r="I24487" s="2">
        <v>0.9537368343639063</v>
      </c>
      <c r="J24487" s="2">
        <v>0.9796419599955417</v>
      </c>
      <c r="K24487" s="2">
        <v>0.6592714620796362</v>
      </c>
      <c r="L24487" s="2">
        <v>1.04414612985496</v>
      </c>
      <c r="M24487" s="2">
        <v>0.06232363342507708</v>
      </c>
      <c r="N24487" s="2">
        <v>0.02057144411184247</v>
      </c>
      <c r="O24487" s="2">
        <v>0.00893262146049674</v>
      </c>
    </row>
    <row r="24488" spans="1:15">
      <c r="A24488" s="1" t="s">
        <v>1056</v>
      </c>
      <c r="B24488" s="1" t="s">
        <v>2316</v>
      </c>
      <c r="C24488" s="1" t="s">
        <v>3587</v>
      </c>
      <c r="D24488" s="1" t="s">
        <v>4889</v>
      </c>
      <c r="E24488" s="1" t="s">
        <v>6190</v>
      </c>
      <c r="F24488" s="1"/>
      <c r="G24488" s="1"/>
      <c r="H24488" s="1" t="b">
        <v>1</v>
      </c>
      <c r="I24488" s="2">
        <v>0.9796419599955417</v>
      </c>
      <c r="J24488" s="2">
        <v>0.9796419599955417</v>
      </c>
      <c r="K24488" s="2">
        <v>0.6807118344628976</v>
      </c>
      <c r="L24488" s="2">
        <v>1.018563072453069</v>
      </c>
      <c r="M24488" s="2">
        <v>0.02653531903515254</v>
      </c>
      <c r="N24488" s="2">
        <v>0.00893262146049674</v>
      </c>
      <c r="O24488" s="2">
        <v>0.00893262146049674</v>
      </c>
    </row>
    <row r="24489" spans="1:15">
      <c r="A24489" s="1" t="s">
        <v>1057</v>
      </c>
      <c r="B24489" s="1" t="s">
        <v>2317</v>
      </c>
      <c r="C24489" s="1" t="s">
        <v>3588</v>
      </c>
      <c r="D24489" s="1" t="s">
        <v>4890</v>
      </c>
      <c r="E24489" s="1" t="s">
        <v>6191</v>
      </c>
      <c r="F24489" s="1"/>
      <c r="G24489" s="1"/>
      <c r="H24489" s="1" t="b">
        <v>0</v>
      </c>
      <c r="I24489" s="2">
        <v>0.00262306185294951</v>
      </c>
      <c r="J24489" s="2">
        <v>0.04436823760802169</v>
      </c>
      <c r="K24489" s="2">
        <v>0.02572952909179166</v>
      </c>
      <c r="L24489" s="2">
        <v>0.2022120174646931</v>
      </c>
      <c r="M24489" s="2">
        <v>-2.306059355700235</v>
      </c>
      <c r="N24489" s="2">
        <v>2.581191468434448</v>
      </c>
      <c r="O24489" s="2">
        <v>1.352927821955351</v>
      </c>
    </row>
    <row r="24490" spans="1:15">
      <c r="A24490" s="1" t="s">
        <v>1057</v>
      </c>
      <c r="B24490" s="1" t="s">
        <v>2317</v>
      </c>
      <c r="C24490" s="1" t="s">
        <v>3588</v>
      </c>
      <c r="D24490" s="1" t="s">
        <v>4890</v>
      </c>
      <c r="E24490" s="1" t="s">
        <v>6191</v>
      </c>
      <c r="F24490" s="1"/>
      <c r="G24490" s="1"/>
      <c r="H24490" s="1" t="b">
        <v>0</v>
      </c>
      <c r="I24490" s="2">
        <v>0.005906192908573417</v>
      </c>
      <c r="J24490" s="2">
        <v>0.04920341929306445</v>
      </c>
      <c r="K24490" s="2">
        <v>0.09565732642360752</v>
      </c>
      <c r="L24490" s="2">
        <v>0.4293195544584881</v>
      </c>
      <c r="M24490" s="2">
        <v>-1.219876209365067</v>
      </c>
      <c r="N24490" s="2">
        <v>2.228692372176099</v>
      </c>
      <c r="O24490" s="2">
        <v>1.308004715758842</v>
      </c>
    </row>
    <row r="24491" spans="1:15">
      <c r="A24491" s="1" t="s">
        <v>1057</v>
      </c>
      <c r="B24491" s="1" t="s">
        <v>2317</v>
      </c>
      <c r="C24491" s="1" t="s">
        <v>3588</v>
      </c>
      <c r="D24491" s="1" t="s">
        <v>4890</v>
      </c>
      <c r="E24491" s="1" t="s">
        <v>6191</v>
      </c>
      <c r="F24491" s="1"/>
      <c r="G24491" s="1"/>
      <c r="H24491" s="1" t="b">
        <v>0</v>
      </c>
      <c r="I24491" s="2">
        <v>0.001232005731998371</v>
      </c>
      <c r="J24491" s="2">
        <v>0.01835658132351457</v>
      </c>
      <c r="K24491" s="2">
        <v>0.5414066841330928</v>
      </c>
      <c r="L24491" s="2">
        <v>0.25497838571707</v>
      </c>
      <c r="M24491" s="2">
        <v>-1.971553138550004</v>
      </c>
      <c r="N24491" s="2">
        <v>2.909387271579489</v>
      </c>
      <c r="O24491" s="2">
        <v>1.736208197349303</v>
      </c>
    </row>
    <row r="24492" spans="1:15">
      <c r="A24492" s="1" t="s">
        <v>1057</v>
      </c>
      <c r="B24492" s="1" t="s">
        <v>2317</v>
      </c>
      <c r="C24492" s="1" t="s">
        <v>3588</v>
      </c>
      <c r="D24492" s="1" t="s">
        <v>4890</v>
      </c>
      <c r="E24492" s="1" t="s">
        <v>6191</v>
      </c>
      <c r="F24492" s="1"/>
      <c r="G24492" s="1"/>
      <c r="H24492" s="1" t="b">
        <v>0</v>
      </c>
      <c r="I24492" s="2">
        <v>0.0009859948611038068</v>
      </c>
      <c r="J24492" s="2">
        <v>0.01644284205131494</v>
      </c>
      <c r="K24492" s="2">
        <v>0.1468235135749968</v>
      </c>
      <c r="L24492" s="2">
        <v>9.60502947588477</v>
      </c>
      <c r="M24492" s="2">
        <v>3.263790041235678</v>
      </c>
      <c r="N24492" s="2">
        <v>3.006125348547709</v>
      </c>
      <c r="O24492" s="2">
        <v>1.784023114987728</v>
      </c>
    </row>
    <row r="24493" spans="1:15">
      <c r="A24493" s="1" t="s">
        <v>1057</v>
      </c>
      <c r="B24493" s="1" t="s">
        <v>2317</v>
      </c>
      <c r="C24493" s="1" t="s">
        <v>3588</v>
      </c>
      <c r="D24493" s="1" t="s">
        <v>4890</v>
      </c>
      <c r="E24493" s="1" t="s">
        <v>6191</v>
      </c>
      <c r="F24493" s="1"/>
      <c r="G24493" s="1"/>
      <c r="H24493" s="1" t="b">
        <v>0</v>
      </c>
      <c r="I24493" s="2">
        <v>0.007533443652147675</v>
      </c>
      <c r="J24493" s="2">
        <v>0.04236810589577969</v>
      </c>
      <c r="K24493" s="2">
        <v>0.3166072350787687</v>
      </c>
      <c r="L24493" s="2">
        <v>0.389182601638058</v>
      </c>
      <c r="M24493" s="2">
        <v>-1.361480878837051</v>
      </c>
      <c r="N24493" s="2">
        <v>2.123006455771175</v>
      </c>
      <c r="O24493" s="2">
        <v>1.372960951089836</v>
      </c>
    </row>
    <row r="24494" spans="1:15">
      <c r="A24494" s="1" t="s">
        <v>1057</v>
      </c>
      <c r="B24494" s="1" t="s">
        <v>2317</v>
      </c>
      <c r="C24494" s="1" t="s">
        <v>3588</v>
      </c>
      <c r="D24494" s="1" t="s">
        <v>4890</v>
      </c>
      <c r="E24494" s="1" t="s">
        <v>6191</v>
      </c>
      <c r="F24494" s="1"/>
      <c r="G24494" s="1"/>
      <c r="H24494" s="1" t="b">
        <v>0</v>
      </c>
      <c r="I24494" s="2">
        <v>0.02448957632613308</v>
      </c>
      <c r="J24494" s="2">
        <v>0.07696723988213254</v>
      </c>
      <c r="K24494" s="2">
        <v>0.01425199224969094</v>
      </c>
      <c r="L24494" s="2">
        <v>0.2194955041703275</v>
      </c>
      <c r="M24494" s="2">
        <v>-2.187736704910778</v>
      </c>
      <c r="N24494" s="2">
        <v>1.611018728179252</v>
      </c>
      <c r="O24494" s="2">
        <v>1.113694087371302</v>
      </c>
    </row>
    <row r="24495" spans="1:15">
      <c r="A24495" s="1" t="s">
        <v>1057</v>
      </c>
      <c r="B24495" s="1" t="s">
        <v>2317</v>
      </c>
      <c r="C24495" s="1" t="s">
        <v>3588</v>
      </c>
      <c r="D24495" s="1" t="s">
        <v>4890</v>
      </c>
      <c r="E24495" s="1" t="s">
        <v>6191</v>
      </c>
      <c r="F24495" s="1"/>
      <c r="G24495" s="1"/>
      <c r="H24495" s="1" t="b">
        <v>0</v>
      </c>
      <c r="I24495" s="2">
        <v>0.03836578913433443</v>
      </c>
      <c r="J24495" s="2">
        <v>0.09261408143792817</v>
      </c>
      <c r="K24495" s="2">
        <v>0.3638877832253862</v>
      </c>
      <c r="L24495" s="2">
        <v>0.1585013255813349</v>
      </c>
      <c r="M24495" s="2">
        <v>-2.65743318889731</v>
      </c>
      <c r="N24495" s="2">
        <v>1.416055864499289</v>
      </c>
      <c r="O24495" s="2">
        <v>1.033322976321809</v>
      </c>
    </row>
    <row r="24496" spans="1:15">
      <c r="A24496" s="1" t="s">
        <v>1057</v>
      </c>
      <c r="B24496" s="1" t="s">
        <v>2317</v>
      </c>
      <c r="C24496" s="1" t="s">
        <v>3588</v>
      </c>
      <c r="D24496" s="1" t="s">
        <v>4890</v>
      </c>
      <c r="E24496" s="1" t="s">
        <v>6191</v>
      </c>
      <c r="F24496" s="1"/>
      <c r="G24496" s="1"/>
      <c r="H24496" s="1" t="b">
        <v>0</v>
      </c>
      <c r="I24496" s="2">
        <v>0.0471705653630746</v>
      </c>
      <c r="J24496" s="2">
        <v>0.09434113072614923</v>
      </c>
      <c r="K24496" s="2">
        <v>0.06346709803279295</v>
      </c>
      <c r="L24496" s="2">
        <v>0.00301646695331182</v>
      </c>
      <c r="M24496" s="2">
        <v>-8.372924507553529</v>
      </c>
      <c r="N24496" s="2">
        <v>1.326328918484166</v>
      </c>
      <c r="O24496" s="2">
        <v>1.025298922820184</v>
      </c>
    </row>
    <row r="24497" spans="1:15">
      <c r="A24497" s="1" t="s">
        <v>1057</v>
      </c>
      <c r="B24497" s="1" t="s">
        <v>2317</v>
      </c>
      <c r="C24497" s="1" t="s">
        <v>3588</v>
      </c>
      <c r="D24497" s="1" t="s">
        <v>4890</v>
      </c>
      <c r="E24497" s="1" t="s">
        <v>6191</v>
      </c>
      <c r="F24497" s="1"/>
      <c r="G24497" s="1"/>
      <c r="H24497" s="1" t="b">
        <v>0</v>
      </c>
      <c r="I24497" s="2">
        <v>0.06356603513306669</v>
      </c>
      <c r="J24497" s="2">
        <v>0.1165377310772889</v>
      </c>
      <c r="K24497" s="2">
        <v>0.2866551979219676</v>
      </c>
      <c r="L24497" s="2">
        <v>3.210603983207615</v>
      </c>
      <c r="M24497" s="2">
        <v>1.682844724641103</v>
      </c>
      <c r="N24497" s="2">
        <v>1.196774876402341</v>
      </c>
      <c r="O24497" s="2">
        <v>0.93353344162776</v>
      </c>
    </row>
    <row r="24498" spans="1:15">
      <c r="A24498" s="1" t="s">
        <v>1057</v>
      </c>
      <c r="B24498" s="1" t="s">
        <v>2317</v>
      </c>
      <c r="C24498" s="1" t="s">
        <v>3588</v>
      </c>
      <c r="D24498" s="1" t="s">
        <v>4890</v>
      </c>
      <c r="E24498" s="1" t="s">
        <v>6191</v>
      </c>
      <c r="F24498" s="1"/>
      <c r="G24498" s="1"/>
      <c r="H24498" s="1" t="b">
        <v>0</v>
      </c>
      <c r="I24498" s="2">
        <v>0.1355306473949166</v>
      </c>
      <c r="J24498" s="2">
        <v>0.1987782828458777</v>
      </c>
      <c r="K24498" s="2">
        <v>0.1973435379984996</v>
      </c>
      <c r="L24498" s="2">
        <v>0.7577703673847722</v>
      </c>
      <c r="M24498" s="2">
        <v>-0.4001673705367986</v>
      </c>
      <c r="N24498" s="2">
        <v>0.8679624871549155</v>
      </c>
      <c r="O24498" s="2">
        <v>0.7016310653883905</v>
      </c>
    </row>
    <row r="24499" spans="1:15">
      <c r="A24499" s="1" t="s">
        <v>1057</v>
      </c>
      <c r="B24499" s="1" t="s">
        <v>2317</v>
      </c>
      <c r="C24499" s="1" t="s">
        <v>3588</v>
      </c>
      <c r="D24499" s="1" t="s">
        <v>4890</v>
      </c>
      <c r="E24499" s="1" t="s">
        <v>6191</v>
      </c>
      <c r="F24499" s="1"/>
      <c r="G24499" s="1"/>
      <c r="H24499" s="1" t="b">
        <v>0</v>
      </c>
      <c r="I24499" s="2">
        <v>0.4546250808719559</v>
      </c>
      <c r="J24499" s="2">
        <v>0.5547118295723674</v>
      </c>
      <c r="K24499" s="2">
        <v>0.6493016760157868</v>
      </c>
      <c r="L24499" s="2">
        <v>0.7007911580408548</v>
      </c>
      <c r="M24499" s="2">
        <v>-0.5129435224755073</v>
      </c>
      <c r="N24499" s="2">
        <v>0.342346608681821</v>
      </c>
      <c r="O24499" s="2">
        <v>0.2559325724243524</v>
      </c>
    </row>
    <row r="24500" spans="1:15">
      <c r="A24500" s="1" t="s">
        <v>1057</v>
      </c>
      <c r="B24500" s="1" t="s">
        <v>2317</v>
      </c>
      <c r="C24500" s="1" t="s">
        <v>3588</v>
      </c>
      <c r="D24500" s="1" t="s">
        <v>4890</v>
      </c>
      <c r="E24500" s="1" t="s">
        <v>6191</v>
      </c>
      <c r="F24500" s="1"/>
      <c r="G24500" s="1"/>
      <c r="H24500" s="1" t="b">
        <v>0</v>
      </c>
      <c r="I24500" s="2">
        <v>0.2123789849409638</v>
      </c>
      <c r="J24500" s="2">
        <v>0.2965681071984763</v>
      </c>
      <c r="K24500" s="2">
        <v>0.5235123320183928</v>
      </c>
      <c r="L24500" s="2">
        <v>0.6576842949406631</v>
      </c>
      <c r="M24500" s="2">
        <v>-0.6045328747925269</v>
      </c>
      <c r="N24500" s="2">
        <v>0.6728884592276189</v>
      </c>
      <c r="O24500" s="2">
        <v>0.5278755546307842</v>
      </c>
    </row>
    <row r="24501" spans="1:15">
      <c r="A24501" s="1" t="s">
        <v>1057</v>
      </c>
      <c r="B24501" s="1" t="s">
        <v>2317</v>
      </c>
      <c r="C24501" s="1" t="s">
        <v>3588</v>
      </c>
      <c r="D24501" s="1" t="s">
        <v>4890</v>
      </c>
      <c r="E24501" s="1" t="s">
        <v>6191</v>
      </c>
      <c r="F24501" s="1"/>
      <c r="G24501" s="1"/>
      <c r="H24501" s="1" t="b">
        <v>0</v>
      </c>
      <c r="I24501" s="2">
        <v>0.2979291735797455</v>
      </c>
      <c r="J24501" s="2">
        <v>0.3449706220397052</v>
      </c>
      <c r="K24501" s="2">
        <v>0.3140719783610041</v>
      </c>
      <c r="L24501" s="2">
        <v>1.468428650623113</v>
      </c>
      <c r="M24501" s="2">
        <v>0.5542731683574019</v>
      </c>
      <c r="N24501" s="2">
        <v>0.5258869680694359</v>
      </c>
      <c r="O24501" s="2">
        <v>0.4622178882000588</v>
      </c>
    </row>
    <row r="24502" spans="1:15">
      <c r="A24502" s="1" t="s">
        <v>1057</v>
      </c>
      <c r="B24502" s="1" t="s">
        <v>2317</v>
      </c>
      <c r="C24502" s="1" t="s">
        <v>3588</v>
      </c>
      <c r="D24502" s="1" t="s">
        <v>4890</v>
      </c>
      <c r="E24502" s="1" t="s">
        <v>6191</v>
      </c>
      <c r="F24502" s="1"/>
      <c r="G24502" s="1"/>
      <c r="H24502" s="1" t="b">
        <v>0</v>
      </c>
      <c r="I24502" s="2">
        <v>0.5162867123447552</v>
      </c>
      <c r="J24502" s="2">
        <v>0.5679153835792309</v>
      </c>
      <c r="K24502" s="2">
        <v>0.2053821396352994</v>
      </c>
      <c r="L24502" s="2">
        <v>1.192856133352202</v>
      </c>
      <c r="M24502" s="2">
        <v>0.2544200545879224</v>
      </c>
      <c r="N24502" s="2">
        <v>0.2871090522326736</v>
      </c>
      <c r="O24502" s="2">
        <v>0.2457163670744484</v>
      </c>
    </row>
    <row r="24503" spans="1:15">
      <c r="A24503" s="1" t="s">
        <v>1057</v>
      </c>
      <c r="B24503" s="1" t="s">
        <v>2317</v>
      </c>
      <c r="C24503" s="1" t="s">
        <v>3588</v>
      </c>
      <c r="D24503" s="1" t="s">
        <v>4890</v>
      </c>
      <c r="E24503" s="1" t="s">
        <v>6191</v>
      </c>
      <c r="F24503" s="1"/>
      <c r="G24503" s="1"/>
      <c r="H24503" s="1" t="b">
        <v>0</v>
      </c>
      <c r="I24503" s="2">
        <v>0.8529172537734183</v>
      </c>
      <c r="J24503" s="2">
        <v>0.8935323610959621</v>
      </c>
      <c r="K24503" s="2">
        <v>0.2465616458853717</v>
      </c>
      <c r="L24503" s="2">
        <v>1.045867342111249</v>
      </c>
      <c r="M24503" s="2">
        <v>0.0646998716466527</v>
      </c>
      <c r="N24503" s="2">
        <v>0.06909310010180018</v>
      </c>
      <c r="O24503" s="2">
        <v>0.04888971401351318</v>
      </c>
    </row>
    <row r="24504" spans="1:15">
      <c r="A24504" s="1" t="s">
        <v>1058</v>
      </c>
      <c r="B24504" s="1" t="s">
        <v>2318</v>
      </c>
      <c r="C24504" s="1" t="s">
        <v>3589</v>
      </c>
      <c r="D24504" s="1" t="s">
        <v>4891</v>
      </c>
      <c r="E24504" s="1" t="s">
        <v>6192</v>
      </c>
      <c r="F24504" s="1"/>
      <c r="G24504" s="1"/>
      <c r="H24504" s="1" t="b">
        <v>0</v>
      </c>
      <c r="I24504" s="2">
        <v>0.01101642626655153</v>
      </c>
      <c r="J24504" s="2">
        <v>0.04773177414687032</v>
      </c>
      <c r="K24504" s="2">
        <v>0.1496277268451916</v>
      </c>
      <c r="L24504" s="2">
        <v>3221.807124443085</v>
      </c>
      <c r="M24504" s="2">
        <v>11.65365441342462</v>
      </c>
      <c r="N24504" s="2">
        <v>1.957959267955425</v>
      </c>
      <c r="O24504" s="2">
        <v>1.32119242300069</v>
      </c>
    </row>
    <row r="24505" spans="1:15">
      <c r="A24505" s="1" t="s">
        <v>1058</v>
      </c>
      <c r="B24505" s="1" t="s">
        <v>2318</v>
      </c>
      <c r="C24505" s="1" t="s">
        <v>3589</v>
      </c>
      <c r="D24505" s="1" t="s">
        <v>4891</v>
      </c>
      <c r="E24505" s="1" t="s">
        <v>6192</v>
      </c>
      <c r="F24505" s="1"/>
      <c r="G24505" s="1"/>
      <c r="H24505" s="1" t="b">
        <v>0</v>
      </c>
      <c r="I24505" s="2">
        <v>0.01909270965874813</v>
      </c>
      <c r="J24505" s="2">
        <v>0.04773177414687032</v>
      </c>
      <c r="K24505" s="2">
        <v>0.1677797283573136</v>
      </c>
      <c r="L24505" s="2">
        <v>2.581840857794516</v>
      </c>
      <c r="M24505" s="2">
        <v>1.368400077040739</v>
      </c>
      <c r="N24505" s="2">
        <v>1.719132431672727</v>
      </c>
      <c r="O24505" s="2">
        <v>1.32119242300069</v>
      </c>
    </row>
    <row r="24506" spans="1:15">
      <c r="A24506" s="1" t="s">
        <v>1058</v>
      </c>
      <c r="B24506" s="1" t="s">
        <v>2318</v>
      </c>
      <c r="C24506" s="1" t="s">
        <v>3589</v>
      </c>
      <c r="D24506" s="1" t="s">
        <v>4891</v>
      </c>
      <c r="E24506" s="1" t="s">
        <v>6192</v>
      </c>
      <c r="F24506" s="1"/>
      <c r="G24506" s="1"/>
      <c r="H24506" s="1" t="b">
        <v>0</v>
      </c>
      <c r="I24506" s="2">
        <v>0.05248491654317533</v>
      </c>
      <c r="J24506" s="2">
        <v>0.08747486090529225</v>
      </c>
      <c r="K24506" s="2">
        <v>0.312857027469488</v>
      </c>
      <c r="L24506" s="2">
        <v>5.653666447467378</v>
      </c>
      <c r="M24506" s="2">
        <v>2.499186770190727</v>
      </c>
      <c r="N24506" s="2">
        <v>1.279965489037143</v>
      </c>
      <c r="O24506" s="2">
        <v>1.058116739420787</v>
      </c>
    </row>
    <row r="24507" spans="1:15">
      <c r="A24507" s="1" t="s">
        <v>1058</v>
      </c>
      <c r="B24507" s="1" t="s">
        <v>2318</v>
      </c>
      <c r="C24507" s="1" t="s">
        <v>3589</v>
      </c>
      <c r="D24507" s="1" t="s">
        <v>4891</v>
      </c>
      <c r="E24507" s="1" t="s">
        <v>6192</v>
      </c>
      <c r="F24507" s="1"/>
      <c r="G24507" s="1"/>
      <c r="H24507" s="1" t="b">
        <v>0</v>
      </c>
      <c r="I24507" s="2">
        <v>0.1045686681781144</v>
      </c>
      <c r="J24507" s="2">
        <v>0.124676405566062</v>
      </c>
      <c r="K24507" s="2">
        <v>0.1281321551339232</v>
      </c>
      <c r="L24507" s="2">
        <v>1.612999974915569</v>
      </c>
      <c r="M24507" s="2">
        <v>0.6897464160576078</v>
      </c>
      <c r="N24507" s="2">
        <v>0.9805984232671371</v>
      </c>
      <c r="O24507" s="2">
        <v>0.9042157269704877</v>
      </c>
    </row>
    <row r="24508" spans="1:15">
      <c r="A24508" s="1" t="s">
        <v>1059</v>
      </c>
      <c r="B24508" s="1" t="s">
        <v>2319</v>
      </c>
      <c r="C24508" s="1" t="s">
        <v>3590</v>
      </c>
      <c r="D24508" s="1" t="s">
        <v>4892</v>
      </c>
      <c r="E24508" s="1" t="s">
        <v>6193</v>
      </c>
      <c r="F24508" s="1"/>
      <c r="G24508" s="1"/>
      <c r="H24508" s="1" t="b">
        <v>0</v>
      </c>
      <c r="I24508" s="2">
        <v>0.3493725741040251</v>
      </c>
      <c r="J24508" s="2">
        <v>0.5096375374323791</v>
      </c>
      <c r="K24508" s="2">
        <v>0.1849000764924928</v>
      </c>
      <c r="L24508" s="2">
        <v>1.386672653093595</v>
      </c>
      <c r="M24508" s="2">
        <v>0.4716272559407397</v>
      </c>
      <c r="N24508" s="2">
        <v>0.4567111903169599</v>
      </c>
      <c r="O24508" s="2">
        <v>0.2927385914667442</v>
      </c>
    </row>
    <row r="24509" spans="1:15">
      <c r="A24509" s="1" t="s">
        <v>1059</v>
      </c>
      <c r="B24509" s="1" t="s">
        <v>2319</v>
      </c>
      <c r="C24509" s="1" t="s">
        <v>3590</v>
      </c>
      <c r="D24509" s="1" t="s">
        <v>4892</v>
      </c>
      <c r="E24509" s="1" t="s">
        <v>6193</v>
      </c>
      <c r="F24509" s="1"/>
      <c r="G24509" s="1"/>
      <c r="H24509" s="1" t="b">
        <v>0</v>
      </c>
      <c r="I24509" s="2">
        <v>0.3837574331281065</v>
      </c>
      <c r="J24509" s="2">
        <v>0.5096375374323791</v>
      </c>
      <c r="K24509" s="2">
        <v>0.5713962242482016</v>
      </c>
      <c r="L24509" s="2">
        <v>1.808594608546338</v>
      </c>
      <c r="M24509" s="2">
        <v>0.8548690681129021</v>
      </c>
      <c r="N24509" s="2">
        <v>0.4159431994359141</v>
      </c>
      <c r="O24509" s="2">
        <v>0.2927385914667442</v>
      </c>
    </row>
    <row r="24510" spans="1:15">
      <c r="A24510" s="1" t="s">
        <v>1059</v>
      </c>
      <c r="B24510" s="1" t="s">
        <v>2319</v>
      </c>
      <c r="C24510" s="1" t="s">
        <v>3590</v>
      </c>
      <c r="D24510" s="1" t="s">
        <v>4892</v>
      </c>
      <c r="E24510" s="1" t="s">
        <v>6193</v>
      </c>
      <c r="F24510" s="1"/>
      <c r="G24510" s="1"/>
      <c r="H24510" s="1" t="b">
        <v>0</v>
      </c>
      <c r="I24510" s="2">
        <v>0.4449782868268466</v>
      </c>
      <c r="J24510" s="2">
        <v>0.5096375374323791</v>
      </c>
      <c r="K24510" s="2">
        <v>0.423382842415273</v>
      </c>
      <c r="L24510" s="2">
        <v>0.4193486845168689</v>
      </c>
      <c r="M24510" s="2">
        <v>-1.253777764503202</v>
      </c>
      <c r="N24510" s="2">
        <v>0.3516611803479504</v>
      </c>
      <c r="O24510" s="2">
        <v>0.2927385914667442</v>
      </c>
    </row>
    <row r="24511" spans="1:15">
      <c r="A24511" s="1" t="s">
        <v>1059</v>
      </c>
      <c r="B24511" s="1" t="s">
        <v>2319</v>
      </c>
      <c r="C24511" s="1" t="s">
        <v>3590</v>
      </c>
      <c r="D24511" s="1" t="s">
        <v>4892</v>
      </c>
      <c r="E24511" s="1" t="s">
        <v>6193</v>
      </c>
      <c r="F24511" s="1"/>
      <c r="G24511" s="1"/>
      <c r="H24511" s="1" t="b">
        <v>0</v>
      </c>
      <c r="I24511" s="2">
        <v>0.5096375374323791</v>
      </c>
      <c r="J24511" s="2">
        <v>0.5096375374323791</v>
      </c>
      <c r="K24511" s="2">
        <v>0.06976508831988069</v>
      </c>
      <c r="L24511" s="2">
        <v>0.9262689101827457</v>
      </c>
      <c r="M24511" s="2">
        <v>-0.1104970039213772</v>
      </c>
      <c r="N24511" s="2">
        <v>0.2927385914667442</v>
      </c>
      <c r="O24511" s="2">
        <v>0.2927385914667442</v>
      </c>
    </row>
    <row r="24512" spans="1:15">
      <c r="A24512" s="1" t="s">
        <v>1060</v>
      </c>
      <c r="B24512" s="1" t="s">
        <v>2320</v>
      </c>
      <c r="C24512" s="1" t="s">
        <v>3591</v>
      </c>
      <c r="D24512" s="1" t="s">
        <v>4893</v>
      </c>
      <c r="E24512" s="1" t="s">
        <v>6194</v>
      </c>
      <c r="F24512" s="1"/>
      <c r="G24512" s="1"/>
      <c r="H24512" s="1" t="b">
        <v>1</v>
      </c>
      <c r="I24512" s="2">
        <v>0.01220858604132213</v>
      </c>
      <c r="J24512" s="2">
        <v>0.1158813831528294</v>
      </c>
      <c r="K24512" s="2">
        <v>0.4416646592863</v>
      </c>
      <c r="L24512" s="2">
        <v>0.6685887422397372</v>
      </c>
      <c r="M24512" s="2">
        <v>-0.5808090319626175</v>
      </c>
      <c r="N24512" s="2">
        <v>1.913334631715242</v>
      </c>
      <c r="O24512" s="2">
        <v>0.9359863297259862</v>
      </c>
    </row>
    <row r="24513" spans="1:15">
      <c r="A24513" s="1" t="s">
        <v>1060</v>
      </c>
      <c r="B24513" s="1" t="s">
        <v>2320</v>
      </c>
      <c r="C24513" s="1" t="s">
        <v>3591</v>
      </c>
      <c r="D24513" s="1" t="s">
        <v>4893</v>
      </c>
      <c r="E24513" s="1" t="s">
        <v>6194</v>
      </c>
      <c r="F24513" s="1"/>
      <c r="G24513" s="1"/>
      <c r="H24513" s="1" t="b">
        <v>1</v>
      </c>
      <c r="I24513" s="2">
        <v>0.003564181184507531</v>
      </c>
      <c r="J24513" s="2">
        <v>0.04277017421409037</v>
      </c>
      <c r="K24513" s="2">
        <v>0.0908895152840901</v>
      </c>
      <c r="L24513" s="2">
        <v>2.195758102748885</v>
      </c>
      <c r="M24513" s="2">
        <v>1.134719127573114</v>
      </c>
      <c r="N24513" s="2">
        <v>2.448040226792356</v>
      </c>
      <c r="O24513" s="2">
        <v>1.368858980744731</v>
      </c>
    </row>
    <row r="24514" spans="1:15">
      <c r="A24514" s="1" t="s">
        <v>1060</v>
      </c>
      <c r="B24514" s="1" t="s">
        <v>2320</v>
      </c>
      <c r="C24514" s="1" t="s">
        <v>3591</v>
      </c>
      <c r="D24514" s="1" t="s">
        <v>4893</v>
      </c>
      <c r="E24514" s="1" t="s">
        <v>6194</v>
      </c>
      <c r="F24514" s="1"/>
      <c r="G24514" s="1"/>
      <c r="H24514" s="1" t="b">
        <v>1</v>
      </c>
      <c r="I24514" s="2">
        <v>0.02489490304607968</v>
      </c>
      <c r="J24514" s="2">
        <v>0.134189170817976</v>
      </c>
      <c r="K24514" s="2">
        <v>0.1310147896651222</v>
      </c>
      <c r="L24514" s="2">
        <v>0.740058988284473</v>
      </c>
      <c r="M24514" s="2">
        <v>-0.4342878258839509</v>
      </c>
      <c r="N24514" s="2">
        <v>1.603889560757655</v>
      </c>
      <c r="O24514" s="2">
        <v>0.8722825306928217</v>
      </c>
    </row>
    <row r="24515" spans="1:15">
      <c r="A24515" s="1" t="s">
        <v>1060</v>
      </c>
      <c r="B24515" s="1" t="s">
        <v>2320</v>
      </c>
      <c r="C24515" s="1" t="s">
        <v>3591</v>
      </c>
      <c r="D24515" s="1" t="s">
        <v>4893</v>
      </c>
      <c r="E24515" s="1" t="s">
        <v>6194</v>
      </c>
      <c r="F24515" s="1"/>
      <c r="G24515" s="1"/>
      <c r="H24515" s="1" t="b">
        <v>1</v>
      </c>
      <c r="I24515" s="2">
        <v>0.01120813013571251</v>
      </c>
      <c r="J24515" s="2">
        <v>0.04740112492662434</v>
      </c>
      <c r="K24515" s="2">
        <v>0.1263932961953954</v>
      </c>
      <c r="L24515" s="2">
        <v>0.4756556577380525</v>
      </c>
      <c r="M24515" s="2">
        <v>-1.072010556329023</v>
      </c>
      <c r="N24515" s="2">
        <v>1.950466835172877</v>
      </c>
      <c r="O24515" s="2">
        <v>1.324211351498313</v>
      </c>
    </row>
    <row r="24516" spans="1:15">
      <c r="A24516" s="1" t="s">
        <v>1060</v>
      </c>
      <c r="B24516" s="1" t="s">
        <v>2320</v>
      </c>
      <c r="C24516" s="1" t="s">
        <v>3591</v>
      </c>
      <c r="D24516" s="1" t="s">
        <v>4893</v>
      </c>
      <c r="E24516" s="1" t="s">
        <v>6194</v>
      </c>
      <c r="F24516" s="1"/>
      <c r="G24516" s="1"/>
      <c r="H24516" s="1" t="b">
        <v>1</v>
      </c>
      <c r="I24516" s="2">
        <v>0.01173526035941466</v>
      </c>
      <c r="J24516" s="2">
        <v>0.04740112492662434</v>
      </c>
      <c r="K24516" s="2">
        <v>0.06346709803279295</v>
      </c>
      <c r="L24516" s="2">
        <v>0.00788653097266127</v>
      </c>
      <c r="M24516" s="2">
        <v>-6.986393439314308</v>
      </c>
      <c r="N24516" s="2">
        <v>1.930507270666771</v>
      </c>
      <c r="O24516" s="2">
        <v>1.324211351498313</v>
      </c>
    </row>
    <row r="24517" spans="1:15">
      <c r="A24517" s="1" t="s">
        <v>1060</v>
      </c>
      <c r="B24517" s="1" t="s">
        <v>2320</v>
      </c>
      <c r="C24517" s="1" t="s">
        <v>3591</v>
      </c>
      <c r="D24517" s="1" t="s">
        <v>4893</v>
      </c>
      <c r="E24517" s="1" t="s">
        <v>6194</v>
      </c>
      <c r="F24517" s="1"/>
      <c r="G24517" s="1"/>
      <c r="H24517" s="1" t="b">
        <v>1</v>
      </c>
      <c r="I24517" s="2">
        <v>0.01185028123165609</v>
      </c>
      <c r="J24517" s="2">
        <v>0.04740112492662434</v>
      </c>
      <c r="K24517" s="2">
        <v>0.1550394179512925</v>
      </c>
      <c r="L24517" s="2">
        <v>527.3110544144282</v>
      </c>
      <c r="M24517" s="2">
        <v>9.042510431100299</v>
      </c>
      <c r="N24517" s="2">
        <v>1.926271342826276</v>
      </c>
      <c r="O24517" s="2">
        <v>1.324211351498313</v>
      </c>
    </row>
    <row r="24518" spans="1:15">
      <c r="A24518" s="1" t="s">
        <v>1060</v>
      </c>
      <c r="B24518" s="1" t="s">
        <v>2320</v>
      </c>
      <c r="C24518" s="1" t="s">
        <v>3591</v>
      </c>
      <c r="D24518" s="1" t="s">
        <v>4893</v>
      </c>
      <c r="E24518" s="1" t="s">
        <v>6194</v>
      </c>
      <c r="F24518" s="1"/>
      <c r="G24518" s="1"/>
      <c r="H24518" s="1" t="b">
        <v>1</v>
      </c>
      <c r="I24518" s="2">
        <v>0.003895822216077303</v>
      </c>
      <c r="J24518" s="2">
        <v>0.02657187035931641</v>
      </c>
      <c r="K24518" s="2">
        <v>0.2276785465336922</v>
      </c>
      <c r="L24518" s="2">
        <v>524.5119729651619</v>
      </c>
      <c r="M24518" s="2">
        <v>9.034831895161281</v>
      </c>
      <c r="N24518" s="2">
        <v>2.40940087015541</v>
      </c>
      <c r="O24518" s="2">
        <v>1.575577875091351</v>
      </c>
    </row>
    <row r="24519" spans="1:15">
      <c r="A24519" s="1" t="s">
        <v>1060</v>
      </c>
      <c r="B24519" s="1" t="s">
        <v>2320</v>
      </c>
      <c r="C24519" s="1" t="s">
        <v>3591</v>
      </c>
      <c r="D24519" s="1" t="s">
        <v>4893</v>
      </c>
      <c r="E24519" s="1" t="s">
        <v>6194</v>
      </c>
      <c r="F24519" s="1"/>
      <c r="G24519" s="1"/>
      <c r="H24519" s="1" t="b">
        <v>1</v>
      </c>
      <c r="I24519" s="2">
        <v>0.02101495607441783</v>
      </c>
      <c r="J24519" s="2">
        <v>0.06304486822325352</v>
      </c>
      <c r="K24519" s="2">
        <v>0.2287341981887313</v>
      </c>
      <c r="L24519" s="2">
        <v>6.229949726468258</v>
      </c>
      <c r="M24519" s="2">
        <v>2.639220521248062</v>
      </c>
      <c r="N24519" s="2">
        <v>1.677471513422422</v>
      </c>
      <c r="O24519" s="2">
        <v>1.200350258702759</v>
      </c>
    </row>
    <row r="24520" spans="1:15">
      <c r="A24520" s="1" t="s">
        <v>1060</v>
      </c>
      <c r="B24520" s="1" t="s">
        <v>2320</v>
      </c>
      <c r="C24520" s="1" t="s">
        <v>3591</v>
      </c>
      <c r="D24520" s="1" t="s">
        <v>4893</v>
      </c>
      <c r="E24520" s="1" t="s">
        <v>6194</v>
      </c>
      <c r="F24520" s="1"/>
      <c r="G24520" s="1"/>
      <c r="H24520" s="1" t="b">
        <v>1</v>
      </c>
      <c r="I24520" s="2">
        <v>0.03328573779508333</v>
      </c>
      <c r="J24520" s="2">
        <v>0.07988577070820004</v>
      </c>
      <c r="K24520" s="2">
        <v>0.2636721109232122</v>
      </c>
      <c r="L24520" s="2">
        <v>265.6770709945519</v>
      </c>
      <c r="M24520" s="2">
        <v>8.053529912560384</v>
      </c>
      <c r="N24520" s="2">
        <v>1.477741812250472</v>
      </c>
      <c r="O24520" s="2">
        <v>1.097530570538865</v>
      </c>
    </row>
    <row r="24521" spans="1:15">
      <c r="A24521" s="1" t="s">
        <v>1060</v>
      </c>
      <c r="B24521" s="1" t="s">
        <v>2320</v>
      </c>
      <c r="C24521" s="1" t="s">
        <v>3591</v>
      </c>
      <c r="D24521" s="1" t="s">
        <v>4893</v>
      </c>
      <c r="E24521" s="1" t="s">
        <v>6194</v>
      </c>
      <c r="F24521" s="1"/>
      <c r="G24521" s="1"/>
      <c r="H24521" s="1" t="b">
        <v>1</v>
      </c>
      <c r="I24521" s="2">
        <v>0.04866518898609944</v>
      </c>
      <c r="J24521" s="2">
        <v>0.1061785941514897</v>
      </c>
      <c r="K24521" s="2">
        <v>0.03512538399821497</v>
      </c>
      <c r="L24521" s="2">
        <v>0.5795036786694674</v>
      </c>
      <c r="M24521" s="2">
        <v>-0.7871102754479317</v>
      </c>
      <c r="N24521" s="2">
        <v>1.312781585748774</v>
      </c>
      <c r="O24521" s="2">
        <v>0.9739630291953928</v>
      </c>
    </row>
    <row r="24522" spans="1:15">
      <c r="A24522" s="1" t="s">
        <v>1060</v>
      </c>
      <c r="B24522" s="1" t="s">
        <v>2320</v>
      </c>
      <c r="C24522" s="1" t="s">
        <v>3591</v>
      </c>
      <c r="D24522" s="1" t="s">
        <v>4893</v>
      </c>
      <c r="E24522" s="1" t="s">
        <v>6194</v>
      </c>
      <c r="F24522" s="1"/>
      <c r="G24522" s="1"/>
      <c r="H24522" s="1" t="b">
        <v>1</v>
      </c>
      <c r="I24522" s="2">
        <v>0.06812318404066267</v>
      </c>
      <c r="J24522" s="2">
        <v>0.1314413016093973</v>
      </c>
      <c r="K24522" s="2">
        <v>0.06346709803279295</v>
      </c>
      <c r="L24522" s="2">
        <v>0.007518332503296347</v>
      </c>
      <c r="M24522" s="2">
        <v>-7.055371563714648</v>
      </c>
      <c r="N24522" s="2">
        <v>1.166705061546584</v>
      </c>
      <c r="O24522" s="2">
        <v>0.8812681489112483</v>
      </c>
    </row>
    <row r="24523" spans="1:15">
      <c r="A24523" s="1" t="s">
        <v>1060</v>
      </c>
      <c r="B24523" s="1" t="s">
        <v>2320</v>
      </c>
      <c r="C24523" s="1" t="s">
        <v>3591</v>
      </c>
      <c r="D24523" s="1" t="s">
        <v>4893</v>
      </c>
      <c r="E24523" s="1" t="s">
        <v>6194</v>
      </c>
      <c r="F24523" s="1"/>
      <c r="G24523" s="1"/>
      <c r="H24523" s="1" t="b">
        <v>1</v>
      </c>
      <c r="I24523" s="2">
        <v>0.07119737170509018</v>
      </c>
      <c r="J24523" s="2">
        <v>0.1314413016093973</v>
      </c>
      <c r="K24523" s="2">
        <v>0.1859285533183429</v>
      </c>
      <c r="L24523" s="2">
        <v>1.677669461610434</v>
      </c>
      <c r="M24523" s="2">
        <v>0.7464585005995444</v>
      </c>
      <c r="N24523" s="2">
        <v>1.147536038316018</v>
      </c>
      <c r="O24523" s="2">
        <v>0.8812681489112483</v>
      </c>
    </row>
    <row r="24524" spans="1:15">
      <c r="A24524" s="1" t="s">
        <v>1060</v>
      </c>
      <c r="B24524" s="1" t="s">
        <v>2320</v>
      </c>
      <c r="C24524" s="1" t="s">
        <v>3591</v>
      </c>
      <c r="D24524" s="1" t="s">
        <v>4893</v>
      </c>
      <c r="E24524" s="1" t="s">
        <v>6194</v>
      </c>
      <c r="F24524" s="1"/>
      <c r="G24524" s="1"/>
      <c r="H24524" s="1" t="b">
        <v>1</v>
      </c>
      <c r="I24524" s="2">
        <v>0.08184228471431834</v>
      </c>
      <c r="J24524" s="2">
        <v>0.14030105951026</v>
      </c>
      <c r="K24524" s="2">
        <v>0.2536170422522233</v>
      </c>
      <c r="L24524" s="2">
        <v>2.142808894837147</v>
      </c>
      <c r="M24524" s="2">
        <v>1.099503189834931</v>
      </c>
      <c r="N24524" s="2">
        <v>1.087022255334858</v>
      </c>
      <c r="O24524" s="2">
        <v>0.8529390493014904</v>
      </c>
    </row>
    <row r="24525" spans="1:15">
      <c r="A24525" s="1" t="s">
        <v>1060</v>
      </c>
      <c r="B24525" s="1" t="s">
        <v>2320</v>
      </c>
      <c r="C24525" s="1" t="s">
        <v>3591</v>
      </c>
      <c r="D24525" s="1" t="s">
        <v>4893</v>
      </c>
      <c r="E24525" s="1" t="s">
        <v>6194</v>
      </c>
      <c r="F24525" s="1"/>
      <c r="G24525" s="1"/>
      <c r="H24525" s="1" t="b">
        <v>1</v>
      </c>
      <c r="I24525" s="2">
        <v>0.09240882358566008</v>
      </c>
      <c r="J24525" s="2">
        <v>0.1457183303818551</v>
      </c>
      <c r="K24525" s="2">
        <v>0.4983823916710316</v>
      </c>
      <c r="L24525" s="2">
        <v>0.2596177097230594</v>
      </c>
      <c r="M24525" s="2">
        <v>-1.94553929530154</v>
      </c>
      <c r="N24525" s="2">
        <v>1.034286558524401</v>
      </c>
      <c r="O24525" s="2">
        <v>0.8364858134807754</v>
      </c>
    </row>
    <row r="24526" spans="1:15">
      <c r="A24526" s="1" t="s">
        <v>1060</v>
      </c>
      <c r="B24526" s="1" t="s">
        <v>2320</v>
      </c>
      <c r="C24526" s="1" t="s">
        <v>3591</v>
      </c>
      <c r="D24526" s="1" t="s">
        <v>4893</v>
      </c>
      <c r="E24526" s="1" t="s">
        <v>6194</v>
      </c>
      <c r="F24526" s="1"/>
      <c r="G24526" s="1"/>
      <c r="H24526" s="1" t="b">
        <v>1</v>
      </c>
      <c r="I24526" s="2">
        <v>0.09822423927918982</v>
      </c>
      <c r="J24526" s="2">
        <v>0.1457183303818551</v>
      </c>
      <c r="K24526" s="2">
        <v>0.2103356410918232</v>
      </c>
      <c r="L24526" s="2">
        <v>0.4558901822750739</v>
      </c>
      <c r="M24526" s="2">
        <v>-1.133241754198778</v>
      </c>
      <c r="N24526" s="2">
        <v>1.007781325999276</v>
      </c>
      <c r="O24526" s="2">
        <v>0.8364858134807754</v>
      </c>
    </row>
    <row r="24527" spans="1:15">
      <c r="A24527" s="1" t="s">
        <v>1060</v>
      </c>
      <c r="B24527" s="1" t="s">
        <v>2320</v>
      </c>
      <c r="C24527" s="1" t="s">
        <v>3591</v>
      </c>
      <c r="D24527" s="1" t="s">
        <v>4893</v>
      </c>
      <c r="E24527" s="1" t="s">
        <v>6194</v>
      </c>
      <c r="F24527" s="1"/>
      <c r="G24527" s="1"/>
      <c r="H24527" s="1" t="b">
        <v>1</v>
      </c>
      <c r="I24527" s="2">
        <v>0.1032171506871473</v>
      </c>
      <c r="J24527" s="2">
        <v>0.1457183303818551</v>
      </c>
      <c r="K24527" s="2">
        <v>0.4245449804258631</v>
      </c>
      <c r="L24527" s="2">
        <v>0.2459602700076514</v>
      </c>
      <c r="M24527" s="2">
        <v>-2.023502799209024</v>
      </c>
      <c r="N24527" s="2">
        <v>0.9862481338141077</v>
      </c>
      <c r="O24527" s="2">
        <v>0.8364858134807754</v>
      </c>
    </row>
    <row r="24528" spans="1:15">
      <c r="A24528" s="1" t="s">
        <v>1060</v>
      </c>
      <c r="B24528" s="1" t="s">
        <v>2320</v>
      </c>
      <c r="C24528" s="1" t="s">
        <v>3591</v>
      </c>
      <c r="D24528" s="1" t="s">
        <v>4893</v>
      </c>
      <c r="E24528" s="1" t="s">
        <v>6194</v>
      </c>
      <c r="F24528" s="1"/>
      <c r="G24528" s="1"/>
      <c r="H24528" s="1" t="b">
        <v>1</v>
      </c>
      <c r="I24528" s="2">
        <v>0.1249917131295465</v>
      </c>
      <c r="J24528" s="2">
        <v>0.166655617506062</v>
      </c>
      <c r="K24528" s="2">
        <v>0.6030721486325027</v>
      </c>
      <c r="L24528" s="2">
        <v>0.3195435698987317</v>
      </c>
      <c r="M24528" s="2">
        <v>-1.645915438233794</v>
      </c>
      <c r="N24528" s="2">
        <v>0.9031187794832343</v>
      </c>
      <c r="O24528" s="2">
        <v>0.7781800428749343</v>
      </c>
    </row>
    <row r="24529" spans="1:15">
      <c r="A24529" s="1" t="s">
        <v>1060</v>
      </c>
      <c r="B24529" s="1" t="s">
        <v>2320</v>
      </c>
      <c r="C24529" s="1" t="s">
        <v>3591</v>
      </c>
      <c r="D24529" s="1" t="s">
        <v>4893</v>
      </c>
      <c r="E24529" s="1" t="s">
        <v>6194</v>
      </c>
      <c r="F24529" s="1"/>
      <c r="G24529" s="1"/>
      <c r="H24529" s="1" t="b">
        <v>1</v>
      </c>
      <c r="I24529" s="2">
        <v>0.347989946772938</v>
      </c>
      <c r="J24529" s="2">
        <v>0.4232984475917893</v>
      </c>
      <c r="K24529" s="2">
        <v>0.1264019932893097</v>
      </c>
      <c r="L24529" s="2">
        <v>1.332845494419068</v>
      </c>
      <c r="M24529" s="2">
        <v>0.4145095506034654</v>
      </c>
      <c r="N24529" s="2">
        <v>0.4584333023870518</v>
      </c>
      <c r="O24529" s="2">
        <v>0.3733533242582266</v>
      </c>
    </row>
    <row r="24530" spans="1:15">
      <c r="A24530" s="1" t="s">
        <v>1060</v>
      </c>
      <c r="B24530" s="1" t="s">
        <v>2320</v>
      </c>
      <c r="C24530" s="1" t="s">
        <v>3591</v>
      </c>
      <c r="D24530" s="1" t="s">
        <v>4893</v>
      </c>
      <c r="E24530" s="1" t="s">
        <v>6194</v>
      </c>
      <c r="F24530" s="1"/>
      <c r="G24530" s="1"/>
      <c r="H24530" s="1" t="b">
        <v>1</v>
      </c>
      <c r="I24530" s="2">
        <v>0.3527487063264911</v>
      </c>
      <c r="J24530" s="2">
        <v>0.4232984475917893</v>
      </c>
      <c r="K24530" s="2">
        <v>0.5832530050866075</v>
      </c>
      <c r="L24530" s="2">
        <v>0.6426377849253069</v>
      </c>
      <c r="M24530" s="2">
        <v>-0.637922286001839</v>
      </c>
      <c r="N24530" s="2">
        <v>0.4525345703058513</v>
      </c>
      <c r="O24530" s="2">
        <v>0.3733533242582266</v>
      </c>
    </row>
    <row r="24531" spans="1:15">
      <c r="A24531" s="1" t="s">
        <v>1060</v>
      </c>
      <c r="B24531" s="1" t="s">
        <v>2320</v>
      </c>
      <c r="C24531" s="1" t="s">
        <v>3591</v>
      </c>
      <c r="D24531" s="1" t="s">
        <v>4893</v>
      </c>
      <c r="E24531" s="1" t="s">
        <v>6194</v>
      </c>
      <c r="F24531" s="1"/>
      <c r="G24531" s="1"/>
      <c r="H24531" s="1" t="b">
        <v>1</v>
      </c>
      <c r="I24531" s="2">
        <v>0.482619841655796</v>
      </c>
      <c r="J24531" s="2">
        <v>0.5515655333209097</v>
      </c>
      <c r="K24531" s="2">
        <v>0.2161055398548097</v>
      </c>
      <c r="L24531" s="2">
        <v>1.294142695645349</v>
      </c>
      <c r="M24531" s="2">
        <v>0.3719967015265558</v>
      </c>
      <c r="N24531" s="2">
        <v>0.3163948271754999</v>
      </c>
      <c r="O24531" s="2">
        <v>0.2584028801978132</v>
      </c>
    </row>
    <row r="24532" spans="1:15">
      <c r="A24532" s="1" t="s">
        <v>1060</v>
      </c>
      <c r="B24532" s="1" t="s">
        <v>2320</v>
      </c>
      <c r="C24532" s="1" t="s">
        <v>3591</v>
      </c>
      <c r="D24532" s="1" t="s">
        <v>4893</v>
      </c>
      <c r="E24532" s="1" t="s">
        <v>6194</v>
      </c>
      <c r="F24532" s="1"/>
      <c r="G24532" s="1"/>
      <c r="H24532" s="1" t="b">
        <v>1</v>
      </c>
      <c r="I24532" s="2">
        <v>0.6810496986771809</v>
      </c>
      <c r="J24532" s="2">
        <v>0.6810496986771809</v>
      </c>
      <c r="K24532" s="2">
        <v>0.5356724072540638</v>
      </c>
      <c r="L24532" s="2">
        <v>0.8448602440622237</v>
      </c>
      <c r="M24532" s="2">
        <v>-0.2432153829289483</v>
      </c>
      <c r="N24532" s="2">
        <v>0.1668211948805894</v>
      </c>
      <c r="O24532" s="2">
        <v>0.1668211948805894</v>
      </c>
    </row>
    <row r="24533" spans="1:15">
      <c r="A24533" s="1" t="s">
        <v>1061</v>
      </c>
      <c r="B24533" s="1" t="s">
        <v>2321</v>
      </c>
      <c r="C24533" s="1" t="s">
        <v>3592</v>
      </c>
      <c r="D24533" s="1" t="s">
        <v>4894</v>
      </c>
      <c r="E24533" s="1" t="s">
        <v>6195</v>
      </c>
      <c r="F24533" s="1"/>
      <c r="G24533" s="1"/>
      <c r="H24533" s="1" t="b">
        <v>1</v>
      </c>
      <c r="I24533" s="2">
        <v>0.9347188442273588</v>
      </c>
      <c r="J24533" s="2">
        <v>0.9347188442273588</v>
      </c>
      <c r="K24533" s="2">
        <v>0.2989748722524229</v>
      </c>
      <c r="L24533" s="2">
        <v>0.9549976597359628</v>
      </c>
      <c r="M24533" s="2">
        <v>-0.0664308971227013</v>
      </c>
      <c r="N24533" s="2">
        <v>0.02931900170798932</v>
      </c>
      <c r="O24533" s="2">
        <v>0.02931900170798932</v>
      </c>
    </row>
    <row r="24534" spans="1:15">
      <c r="A24534" s="1" t="s">
        <v>1062</v>
      </c>
      <c r="B24534" s="1" t="s">
        <v>2322</v>
      </c>
      <c r="C24534" s="1" t="s">
        <v>3593</v>
      </c>
      <c r="D24534" s="1" t="s">
        <v>4895</v>
      </c>
      <c r="E24534" s="1" t="s">
        <v>6196</v>
      </c>
      <c r="F24534" s="1"/>
      <c r="G24534" s="1"/>
      <c r="H24534" s="1" t="b">
        <v>0</v>
      </c>
      <c r="I24534" s="2">
        <v>0.03167100990242998</v>
      </c>
      <c r="J24534" s="2">
        <v>0.1266840396097199</v>
      </c>
      <c r="K24534" s="2">
        <v>0.08113085185764068</v>
      </c>
      <c r="L24534" s="2">
        <v>0.3988626871761394</v>
      </c>
      <c r="M24534" s="2">
        <v>-1.326035926447897</v>
      </c>
      <c r="N24534" s="2">
        <v>1.499338087936591</v>
      </c>
      <c r="O24534" s="2">
        <v>0.8972780966086283</v>
      </c>
    </row>
    <row r="24535" spans="1:15">
      <c r="A24535" s="1" t="s">
        <v>1062</v>
      </c>
      <c r="B24535" s="1" t="s">
        <v>2322</v>
      </c>
      <c r="C24535" s="1" t="s">
        <v>3593</v>
      </c>
      <c r="D24535" s="1" t="s">
        <v>4895</v>
      </c>
      <c r="E24535" s="1" t="s">
        <v>6196</v>
      </c>
      <c r="F24535" s="1"/>
      <c r="G24535" s="1"/>
      <c r="H24535" s="1" t="b">
        <v>0</v>
      </c>
      <c r="I24535" s="2">
        <v>0.2028667253450383</v>
      </c>
      <c r="J24535" s="2">
        <v>0.3704789489511922</v>
      </c>
      <c r="K24535" s="2">
        <v>0.2449358332262291</v>
      </c>
      <c r="L24535" s="2">
        <v>3.675832474220066</v>
      </c>
      <c r="M24535" s="2">
        <v>1.878071017410593</v>
      </c>
      <c r="N24535" s="2">
        <v>0.6927891810795911</v>
      </c>
      <c r="O24535" s="2">
        <v>0.4312364641058953</v>
      </c>
    </row>
    <row r="24536" spans="1:15">
      <c r="A24536" s="1" t="s">
        <v>1062</v>
      </c>
      <c r="B24536" s="1" t="s">
        <v>2322</v>
      </c>
      <c r="C24536" s="1" t="s">
        <v>3593</v>
      </c>
      <c r="D24536" s="1" t="s">
        <v>4895</v>
      </c>
      <c r="E24536" s="1" t="s">
        <v>6196</v>
      </c>
      <c r="F24536" s="1"/>
      <c r="G24536" s="1"/>
      <c r="H24536" s="1" t="b">
        <v>0</v>
      </c>
      <c r="I24536" s="2">
        <v>0.2778592117133942</v>
      </c>
      <c r="J24536" s="2">
        <v>0.3704789489511922</v>
      </c>
      <c r="K24536" s="2">
        <v>0.05907406530957808</v>
      </c>
      <c r="L24536" s="2">
        <v>1.182429133351181</v>
      </c>
      <c r="M24536" s="2">
        <v>0.2417537209629763</v>
      </c>
      <c r="N24536" s="2">
        <v>0.556175200714195</v>
      </c>
      <c r="O24536" s="2">
        <v>0.4312364641058953</v>
      </c>
    </row>
    <row r="24537" spans="1:15">
      <c r="A24537" s="1" t="s">
        <v>1062</v>
      </c>
      <c r="B24537" s="1" t="s">
        <v>2322</v>
      </c>
      <c r="C24537" s="1" t="s">
        <v>3593</v>
      </c>
      <c r="D24537" s="1" t="s">
        <v>4895</v>
      </c>
      <c r="E24537" s="1" t="s">
        <v>6196</v>
      </c>
      <c r="F24537" s="1"/>
      <c r="G24537" s="1"/>
      <c r="H24537" s="1" t="b">
        <v>0</v>
      </c>
      <c r="I24537" s="2">
        <v>0.4301262929341788</v>
      </c>
      <c r="J24537" s="2">
        <v>0.4301262929341788</v>
      </c>
      <c r="K24537" s="2">
        <v>0.5108270770853591</v>
      </c>
      <c r="L24537" s="2">
        <v>2.59069528219217</v>
      </c>
      <c r="M24537" s="2">
        <v>1.373339335578608</v>
      </c>
      <c r="N24537" s="2">
        <v>0.3664040089055432</v>
      </c>
      <c r="O24537" s="2">
        <v>0.3664040089055432</v>
      </c>
    </row>
    <row r="24538" spans="1:15">
      <c r="A24538" s="1" t="s">
        <v>1063</v>
      </c>
      <c r="B24538" s="1" t="s">
        <v>2323</v>
      </c>
      <c r="C24538" s="1" t="s">
        <v>3594</v>
      </c>
      <c r="D24538" s="1" t="s">
        <v>4896</v>
      </c>
      <c r="E24538" s="1" t="s">
        <v>6197</v>
      </c>
      <c r="F24538" s="1"/>
      <c r="G24538" s="1"/>
      <c r="H24538" s="1" t="b">
        <v>1</v>
      </c>
      <c r="I24538" s="2">
        <v>0.002184298224033497</v>
      </c>
      <c r="J24538" s="2">
        <v>0.08360340741197592</v>
      </c>
      <c r="K24538" s="2">
        <v>0.1714978368636399</v>
      </c>
      <c r="L24538" s="2">
        <v>0.3539380251439783</v>
      </c>
      <c r="M24538" s="2">
        <v>-1.498431329621297</v>
      </c>
      <c r="N24538" s="2">
        <v>2.660688067336265</v>
      </c>
      <c r="O24538" s="2">
        <v>1.077776021722923</v>
      </c>
    </row>
    <row r="24539" spans="1:15">
      <c r="A24539" s="1" t="s">
        <v>1063</v>
      </c>
      <c r="B24539" s="1" t="s">
        <v>2323</v>
      </c>
      <c r="C24539" s="1" t="s">
        <v>3594</v>
      </c>
      <c r="D24539" s="1" t="s">
        <v>4896</v>
      </c>
      <c r="E24539" s="1" t="s">
        <v>6197</v>
      </c>
      <c r="F24539" s="1"/>
      <c r="G24539" s="1"/>
      <c r="H24539" s="1" t="b">
        <v>1</v>
      </c>
      <c r="I24539" s="2">
        <v>0.01598160239933138</v>
      </c>
      <c r="J24539" s="2">
        <v>0.1343798948014174</v>
      </c>
      <c r="K24539" s="2">
        <v>0.07874422456387677</v>
      </c>
      <c r="L24539" s="2">
        <v>1.75984835937963</v>
      </c>
      <c r="M24539" s="2">
        <v>0.8154511217056706</v>
      </c>
      <c r="N24539" s="2">
        <v>1.79637967819485</v>
      </c>
      <c r="O24539" s="2">
        <v>0.8716657032312652</v>
      </c>
    </row>
    <row r="24540" spans="1:15">
      <c r="A24540" s="1" t="s">
        <v>1063</v>
      </c>
      <c r="B24540" s="1" t="s">
        <v>2323</v>
      </c>
      <c r="C24540" s="1" t="s">
        <v>3594</v>
      </c>
      <c r="D24540" s="1" t="s">
        <v>4896</v>
      </c>
      <c r="E24540" s="1" t="s">
        <v>6197</v>
      </c>
      <c r="F24540" s="1"/>
      <c r="G24540" s="1"/>
      <c r="H24540" s="1" t="b">
        <v>1</v>
      </c>
      <c r="I24540" s="2">
        <v>1</v>
      </c>
      <c r="J24540" s="2">
        <v>1</v>
      </c>
      <c r="K24540" s="2">
        <v>0</v>
      </c>
      <c r="L24540" s="2">
        <v>0</v>
      </c>
      <c r="M24540" s="2" t="e">
        <f>-1/0</f>
        <v>#DIV/0!</v>
      </c>
      <c r="N24540" s="2">
        <v>0</v>
      </c>
      <c r="O24540" s="2">
        <v>0</v>
      </c>
    </row>
    <row r="24541" spans="1:15">
      <c r="A24541" s="1" t="s">
        <v>1063</v>
      </c>
      <c r="B24541" s="1" t="s">
        <v>2323</v>
      </c>
      <c r="C24541" s="1" t="s">
        <v>3594</v>
      </c>
      <c r="D24541" s="1" t="s">
        <v>4896</v>
      </c>
      <c r="E24541" s="1" t="s">
        <v>6197</v>
      </c>
      <c r="F24541" s="1"/>
      <c r="G24541" s="1"/>
      <c r="H24541" s="1" t="b">
        <v>1</v>
      </c>
      <c r="I24541" s="2">
        <v>0.0183428658574504</v>
      </c>
      <c r="J24541" s="2">
        <v>0.1455262147432193</v>
      </c>
      <c r="K24541" s="2">
        <v>0.1405129406362768</v>
      </c>
      <c r="L24541" s="2">
        <v>1.514297438947096</v>
      </c>
      <c r="M24541" s="2">
        <v>0.5986486079311977</v>
      </c>
      <c r="N24541" s="2">
        <v>1.736532809950487</v>
      </c>
      <c r="O24541" s="2">
        <v>0.8370587668647603</v>
      </c>
    </row>
    <row r="24542" spans="1:15">
      <c r="A24542" s="1" t="s">
        <v>1063</v>
      </c>
      <c r="B24542" s="1" t="s">
        <v>2323</v>
      </c>
      <c r="C24542" s="1" t="s">
        <v>3594</v>
      </c>
      <c r="D24542" s="1" t="s">
        <v>4896</v>
      </c>
      <c r="E24542" s="1" t="s">
        <v>6197</v>
      </c>
      <c r="F24542" s="1"/>
      <c r="G24542" s="1"/>
      <c r="H24542" s="1" t="b">
        <v>1</v>
      </c>
      <c r="I24542" s="2">
        <v>0.03812843546767127</v>
      </c>
      <c r="J24542" s="2">
        <v>0.1614751218447973</v>
      </c>
      <c r="K24542" s="2">
        <v>0.4645975469301725</v>
      </c>
      <c r="L24542" s="2">
        <v>0.27623606504653</v>
      </c>
      <c r="M24542" s="2">
        <v>-1.856026406475008</v>
      </c>
      <c r="N24542" s="2">
        <v>1.418751014860012</v>
      </c>
      <c r="O24542" s="2">
        <v>0.7918943790777179</v>
      </c>
    </row>
    <row r="24543" spans="1:15">
      <c r="A24543" s="1" t="s">
        <v>1063</v>
      </c>
      <c r="B24543" s="1" t="s">
        <v>2323</v>
      </c>
      <c r="C24543" s="1" t="s">
        <v>3594</v>
      </c>
      <c r="D24543" s="1" t="s">
        <v>4896</v>
      </c>
      <c r="E24543" s="1" t="s">
        <v>6197</v>
      </c>
      <c r="F24543" s="1"/>
      <c r="G24543" s="1"/>
      <c r="H24543" s="1" t="b">
        <v>1</v>
      </c>
      <c r="I24543" s="2">
        <v>0.05032009187562445</v>
      </c>
      <c r="J24543" s="2">
        <v>0.2111443265108018</v>
      </c>
      <c r="K24543" s="2">
        <v>0.06951115781509599</v>
      </c>
      <c r="L24543" s="2">
        <v>1.351691640462072</v>
      </c>
      <c r="M24543" s="2">
        <v>0.4347660691378713</v>
      </c>
      <c r="N24543" s="2">
        <v>1.298258574616836</v>
      </c>
      <c r="O24543" s="2">
        <v>0.6754205836596523</v>
      </c>
    </row>
    <row r="24544" spans="1:15">
      <c r="A24544" s="1" t="s">
        <v>1063</v>
      </c>
      <c r="B24544" s="1" t="s">
        <v>2323</v>
      </c>
      <c r="C24544" s="1" t="s">
        <v>3594</v>
      </c>
      <c r="D24544" s="1" t="s">
        <v>4896</v>
      </c>
      <c r="E24544" s="1" t="s">
        <v>6197</v>
      </c>
      <c r="F24544" s="1"/>
      <c r="G24544" s="1"/>
      <c r="H24544" s="1" t="b">
        <v>1</v>
      </c>
      <c r="I24544" s="2">
        <v>0.04864644595550507</v>
      </c>
      <c r="J24544" s="2">
        <v>0.1763433665887058</v>
      </c>
      <c r="K24544" s="2">
        <v>0.06346709803279295</v>
      </c>
      <c r="L24544" s="2">
        <v>0.003392946107530517</v>
      </c>
      <c r="M24544" s="2">
        <v>-8.20324576973726</v>
      </c>
      <c r="N24544" s="2">
        <v>1.312948883212573</v>
      </c>
      <c r="O24544" s="2">
        <v>0.7536408723055605</v>
      </c>
    </row>
    <row r="24545" spans="1:15">
      <c r="A24545" s="1" t="s">
        <v>1063</v>
      </c>
      <c r="B24545" s="1" t="s">
        <v>2323</v>
      </c>
      <c r="C24545" s="1" t="s">
        <v>3594</v>
      </c>
      <c r="D24545" s="1" t="s">
        <v>4896</v>
      </c>
      <c r="E24545" s="1" t="s">
        <v>6197</v>
      </c>
      <c r="F24545" s="1"/>
      <c r="G24545" s="1"/>
      <c r="H24545" s="1" t="b">
        <v>1</v>
      </c>
      <c r="I24545" s="2">
        <v>0.05519561236541005</v>
      </c>
      <c r="J24545" s="2">
        <v>0.1778525287329879</v>
      </c>
      <c r="K24545" s="2">
        <v>0.1725687970964109</v>
      </c>
      <c r="L24545" s="2">
        <v>1.805447699274558</v>
      </c>
      <c r="M24545" s="2">
        <v>0.852356628489208</v>
      </c>
      <c r="N24545" s="2">
        <v>1.25809544403215</v>
      </c>
      <c r="O24545" s="2">
        <v>0.7499399555725188</v>
      </c>
    </row>
    <row r="24546" spans="1:15">
      <c r="A24546" s="1" t="s">
        <v>1063</v>
      </c>
      <c r="B24546" s="1" t="s">
        <v>2323</v>
      </c>
      <c r="C24546" s="1" t="s">
        <v>3594</v>
      </c>
      <c r="D24546" s="1" t="s">
        <v>4896</v>
      </c>
      <c r="E24546" s="1" t="s">
        <v>6197</v>
      </c>
      <c r="F24546" s="1"/>
      <c r="G24546" s="1"/>
      <c r="H24546" s="1" t="b">
        <v>1</v>
      </c>
      <c r="I24546" s="2">
        <v>0.09669018558778954</v>
      </c>
      <c r="J24546" s="2">
        <v>0.2486348228873986</v>
      </c>
      <c r="K24546" s="2">
        <v>0.143391871598945</v>
      </c>
      <c r="L24546" s="2">
        <v>0.5297801754813967</v>
      </c>
      <c r="M24546" s="2">
        <v>-0.9165342362115261</v>
      </c>
      <c r="N24546" s="2">
        <v>1.014617606179467</v>
      </c>
      <c r="O24546" s="2">
        <v>0.6044380457316691</v>
      </c>
    </row>
    <row r="24547" spans="1:15">
      <c r="A24547" s="1" t="s">
        <v>1063</v>
      </c>
      <c r="B24547" s="1" t="s">
        <v>2323</v>
      </c>
      <c r="C24547" s="1" t="s">
        <v>3594</v>
      </c>
      <c r="D24547" s="1" t="s">
        <v>4896</v>
      </c>
      <c r="E24547" s="1" t="s">
        <v>6197</v>
      </c>
      <c r="F24547" s="1"/>
      <c r="G24547" s="1"/>
      <c r="H24547" s="1" t="b">
        <v>1</v>
      </c>
      <c r="I24547" s="2">
        <v>0.1124015658162226</v>
      </c>
      <c r="J24547" s="2">
        <v>0.2507419545131119</v>
      </c>
      <c r="K24547" s="2">
        <v>0.2929562274155633</v>
      </c>
      <c r="L24547" s="2">
        <v>2.235411245905227</v>
      </c>
      <c r="M24547" s="2">
        <v>1.1605402666883</v>
      </c>
      <c r="N24547" s="2">
        <v>0.9492276387615433</v>
      </c>
      <c r="O24547" s="2">
        <v>0.6007729931694242</v>
      </c>
    </row>
    <row r="24548" spans="1:15">
      <c r="A24548" s="1" t="s">
        <v>1063</v>
      </c>
      <c r="B24548" s="1" t="s">
        <v>2323</v>
      </c>
      <c r="C24548" s="1" t="s">
        <v>3594</v>
      </c>
      <c r="D24548" s="1" t="s">
        <v>4896</v>
      </c>
      <c r="E24548" s="1" t="s">
        <v>6197</v>
      </c>
      <c r="F24548" s="1"/>
      <c r="G24548" s="1"/>
      <c r="H24548" s="1" t="b">
        <v>1</v>
      </c>
      <c r="I24548" s="2">
        <v>0.1626868538323682</v>
      </c>
      <c r="J24548" s="2">
        <v>0.3134249526085577</v>
      </c>
      <c r="K24548" s="2">
        <v>0.2647657052906002</v>
      </c>
      <c r="L24548" s="2">
        <v>0.6993662863483396</v>
      </c>
      <c r="M24548" s="2">
        <v>-0.5158798437335976</v>
      </c>
      <c r="N24548" s="2">
        <v>0.7886475394954046</v>
      </c>
      <c r="O24548" s="2">
        <v>0.5038664311321972</v>
      </c>
    </row>
    <row r="24549" spans="1:15">
      <c r="A24549" s="1" t="s">
        <v>1063</v>
      </c>
      <c r="B24549" s="1" t="s">
        <v>2323</v>
      </c>
      <c r="C24549" s="1" t="s">
        <v>3594</v>
      </c>
      <c r="D24549" s="1" t="s">
        <v>4896</v>
      </c>
      <c r="E24549" s="1" t="s">
        <v>6197</v>
      </c>
      <c r="F24549" s="1"/>
      <c r="G24549" s="1"/>
      <c r="H24549" s="1" t="b">
        <v>1</v>
      </c>
      <c r="I24549" s="2">
        <v>0.3344265169346557</v>
      </c>
      <c r="J24549" s="2">
        <v>0.5351097154242936</v>
      </c>
      <c r="K24549" s="2">
        <v>0.5004675165264622</v>
      </c>
      <c r="L24549" s="2">
        <v>0.6403415716091427</v>
      </c>
      <c r="M24549" s="2">
        <v>-0.6430864206924162</v>
      </c>
      <c r="N24549" s="2">
        <v>0.4756992943256546</v>
      </c>
      <c r="O24549" s="2">
        <v>0.2715571639260318</v>
      </c>
    </row>
    <row r="24550" spans="1:15">
      <c r="A24550" s="1" t="s">
        <v>1063</v>
      </c>
      <c r="B24550" s="1" t="s">
        <v>2323</v>
      </c>
      <c r="C24550" s="1" t="s">
        <v>3594</v>
      </c>
      <c r="D24550" s="1" t="s">
        <v>4896</v>
      </c>
      <c r="E24550" s="1" t="s">
        <v>6197</v>
      </c>
      <c r="F24550" s="1"/>
      <c r="G24550" s="1"/>
      <c r="H24550" s="1" t="b">
        <v>1</v>
      </c>
      <c r="I24550" s="2">
        <v>0.1729241117840318</v>
      </c>
      <c r="J24550" s="2">
        <v>0.3134249526085577</v>
      </c>
      <c r="K24550" s="2">
        <v>0.1723850086646954</v>
      </c>
      <c r="L24550" s="2">
        <v>0.5718031635555816</v>
      </c>
      <c r="M24550" s="2">
        <v>-0.8064094930482505</v>
      </c>
      <c r="N24550" s="2">
        <v>0.7621444463752285</v>
      </c>
      <c r="O24550" s="2">
        <v>0.5038664311321972</v>
      </c>
    </row>
    <row r="24551" spans="1:15">
      <c r="A24551" s="1" t="s">
        <v>1063</v>
      </c>
      <c r="B24551" s="1" t="s">
        <v>2323</v>
      </c>
      <c r="C24551" s="1" t="s">
        <v>3594</v>
      </c>
      <c r="D24551" s="1" t="s">
        <v>4896</v>
      </c>
      <c r="E24551" s="1" t="s">
        <v>6197</v>
      </c>
      <c r="F24551" s="1"/>
      <c r="G24551" s="1"/>
      <c r="H24551" s="1" t="b">
        <v>1</v>
      </c>
      <c r="I24551" s="2">
        <v>0.1995505784536818</v>
      </c>
      <c r="J24551" s="2">
        <v>0.3269278324597785</v>
      </c>
      <c r="K24551" s="2">
        <v>0.1736140178833691</v>
      </c>
      <c r="L24551" s="2">
        <v>0.7589934003992488</v>
      </c>
      <c r="M24551" s="2">
        <v>-0.3978407537165416</v>
      </c>
      <c r="N24551" s="2">
        <v>0.6999470089529823</v>
      </c>
      <c r="O24551" s="2">
        <v>0.485548104903996</v>
      </c>
    </row>
    <row r="24552" spans="1:15">
      <c r="A24552" s="1" t="s">
        <v>1063</v>
      </c>
      <c r="B24552" s="1" t="s">
        <v>2323</v>
      </c>
      <c r="C24552" s="1" t="s">
        <v>3594</v>
      </c>
      <c r="D24552" s="1" t="s">
        <v>4896</v>
      </c>
      <c r="E24552" s="1" t="s">
        <v>6197</v>
      </c>
      <c r="F24552" s="1"/>
      <c r="G24552" s="1"/>
      <c r="H24552" s="1" t="b">
        <v>1</v>
      </c>
      <c r="I24552" s="2">
        <v>0.2329020848862896</v>
      </c>
      <c r="J24552" s="2">
        <v>0.3334215679596779</v>
      </c>
      <c r="K24552" s="2">
        <v>0.2347369342644976</v>
      </c>
      <c r="L24552" s="2">
        <v>2.114944041783612</v>
      </c>
      <c r="M24552" s="2">
        <v>1.080619492324291</v>
      </c>
      <c r="N24552" s="2">
        <v>0.6328266237428709</v>
      </c>
      <c r="O24552" s="2">
        <v>0.4770063104980793</v>
      </c>
    </row>
    <row r="24553" spans="1:15">
      <c r="A24553" s="1" t="s">
        <v>1063</v>
      </c>
      <c r="B24553" s="1" t="s">
        <v>2323</v>
      </c>
      <c r="C24553" s="1" t="s">
        <v>3594</v>
      </c>
      <c r="D24553" s="1" t="s">
        <v>4896</v>
      </c>
      <c r="E24553" s="1" t="s">
        <v>6197</v>
      </c>
      <c r="F24553" s="1"/>
      <c r="G24553" s="1"/>
      <c r="H24553" s="1" t="b">
        <v>1</v>
      </c>
      <c r="I24553" s="2">
        <v>0.2414432043845943</v>
      </c>
      <c r="J24553" s="2">
        <v>0.3334215679596779</v>
      </c>
      <c r="K24553" s="2">
        <v>0.02773146212785851</v>
      </c>
      <c r="L24553" s="2">
        <v>0.6050345746811724</v>
      </c>
      <c r="M24553" s="2">
        <v>-0.724910507383065</v>
      </c>
      <c r="N24553" s="2">
        <v>0.6171850136631162</v>
      </c>
      <c r="O24553" s="2">
        <v>0.4770063104980793</v>
      </c>
    </row>
    <row r="24554" spans="1:15">
      <c r="A24554" s="1" t="s">
        <v>1063</v>
      </c>
      <c r="B24554" s="1" t="s">
        <v>2323</v>
      </c>
      <c r="C24554" s="1" t="s">
        <v>3594</v>
      </c>
      <c r="D24554" s="1" t="s">
        <v>4896</v>
      </c>
      <c r="E24554" s="1" t="s">
        <v>6197</v>
      </c>
      <c r="F24554" s="1"/>
      <c r="G24554" s="1"/>
      <c r="H24554" s="1" t="b">
        <v>1</v>
      </c>
      <c r="I24554" s="2">
        <v>0.3054627849910813</v>
      </c>
      <c r="J24554" s="2">
        <v>0.4026554893064254</v>
      </c>
      <c r="K24554" s="2">
        <v>0.1748716127361164</v>
      </c>
      <c r="L24554" s="2">
        <v>0.7186492782182294</v>
      </c>
      <c r="M24554" s="2">
        <v>-0.4766402296787248</v>
      </c>
      <c r="N24554" s="2">
        <v>0.5150416929746672</v>
      </c>
      <c r="O24554" s="2">
        <v>0.3950663758979173</v>
      </c>
    </row>
    <row r="24555" spans="1:15">
      <c r="A24555" s="1" t="s">
        <v>1063</v>
      </c>
      <c r="B24555" s="1" t="s">
        <v>2323</v>
      </c>
      <c r="C24555" s="1" t="s">
        <v>3594</v>
      </c>
      <c r="D24555" s="1" t="s">
        <v>4896</v>
      </c>
      <c r="E24555" s="1" t="s">
        <v>6197</v>
      </c>
      <c r="F24555" s="1"/>
      <c r="G24555" s="1"/>
      <c r="H24555" s="1" t="b">
        <v>1</v>
      </c>
      <c r="I24555" s="2">
        <v>0.4089897286330397</v>
      </c>
      <c r="J24555" s="2">
        <v>0.5109083613357031</v>
      </c>
      <c r="K24555" s="2">
        <v>0.2674760358487533</v>
      </c>
      <c r="L24555" s="2">
        <v>1.303437929747568</v>
      </c>
      <c r="M24555" s="2">
        <v>0.3823218827756528</v>
      </c>
      <c r="N24555" s="2">
        <v>0.3882875987261697</v>
      </c>
      <c r="O24555" s="2">
        <v>0.2916569897580518</v>
      </c>
    </row>
    <row r="24556" spans="1:15">
      <c r="A24556" s="1" t="s">
        <v>1063</v>
      </c>
      <c r="B24556" s="1" t="s">
        <v>2323</v>
      </c>
      <c r="C24556" s="1" t="s">
        <v>3594</v>
      </c>
      <c r="D24556" s="1" t="s">
        <v>4896</v>
      </c>
      <c r="E24556" s="1" t="s">
        <v>6197</v>
      </c>
      <c r="F24556" s="1"/>
      <c r="G24556" s="1"/>
      <c r="H24556" s="1" t="b">
        <v>1</v>
      </c>
      <c r="I24556" s="2">
        <v>0.4228207128295473</v>
      </c>
      <c r="J24556" s="2">
        <v>0.5109083613357031</v>
      </c>
      <c r="K24556" s="2">
        <v>0.2694844801224893</v>
      </c>
      <c r="L24556" s="2">
        <v>1.258505999434792</v>
      </c>
      <c r="M24556" s="2">
        <v>0.3317120939992439</v>
      </c>
      <c r="N24556" s="2">
        <v>0.373843745945402</v>
      </c>
      <c r="O24556" s="2">
        <v>0.2916569897580518</v>
      </c>
    </row>
    <row r="24557" spans="1:15">
      <c r="A24557" s="1" t="s">
        <v>1063</v>
      </c>
      <c r="B24557" s="1" t="s">
        <v>2323</v>
      </c>
      <c r="C24557" s="1" t="s">
        <v>3594</v>
      </c>
      <c r="D24557" s="1" t="s">
        <v>4896</v>
      </c>
      <c r="E24557" s="1" t="s">
        <v>6197</v>
      </c>
      <c r="F24557" s="1"/>
      <c r="G24557" s="1"/>
      <c r="H24557" s="1" t="b">
        <v>1</v>
      </c>
      <c r="I24557" s="2">
        <v>0.5580405731476288</v>
      </c>
      <c r="J24557" s="2">
        <v>0.6473270648512494</v>
      </c>
      <c r="K24557" s="2">
        <v>0.2808356033783099</v>
      </c>
      <c r="L24557" s="2">
        <v>0.7777718644959088</v>
      </c>
      <c r="M24557" s="2">
        <v>-0.3625810479352397</v>
      </c>
      <c r="N24557" s="2">
        <v>0.2533342239055322</v>
      </c>
      <c r="O24557" s="2">
        <v>0.1888762346786138</v>
      </c>
    </row>
    <row r="24558" spans="1:15">
      <c r="A24558" s="1" t="s">
        <v>1063</v>
      </c>
      <c r="B24558" s="1" t="s">
        <v>2323</v>
      </c>
      <c r="C24558" s="1" t="s">
        <v>3594</v>
      </c>
      <c r="D24558" s="1" t="s">
        <v>4896</v>
      </c>
      <c r="E24558" s="1" t="s">
        <v>6197</v>
      </c>
      <c r="F24558" s="1"/>
      <c r="G24558" s="1"/>
      <c r="H24558" s="1" t="b">
        <v>1</v>
      </c>
      <c r="I24558" s="2">
        <v>0.64573557467489</v>
      </c>
      <c r="J24558" s="2">
        <v>0.6687975594847074</v>
      </c>
      <c r="K24558" s="2">
        <v>0.2310406776491072</v>
      </c>
      <c r="L24558" s="2">
        <v>0.9167760794460641</v>
      </c>
      <c r="M24558" s="2">
        <v>-0.125358693151569</v>
      </c>
      <c r="N24558" s="2">
        <v>0.1899452869108522</v>
      </c>
      <c r="O24558" s="2">
        <v>0.1747053203541154</v>
      </c>
    </row>
    <row r="24559" spans="1:15">
      <c r="A24559" s="1" t="s">
        <v>1063</v>
      </c>
      <c r="B24559" s="1" t="s">
        <v>2323</v>
      </c>
      <c r="C24559" s="1" t="s">
        <v>3594</v>
      </c>
      <c r="D24559" s="1" t="s">
        <v>4896</v>
      </c>
      <c r="E24559" s="1" t="s">
        <v>6197</v>
      </c>
      <c r="F24559" s="1"/>
      <c r="G24559" s="1"/>
      <c r="H24559" s="1" t="b">
        <v>1</v>
      </c>
      <c r="I24559" s="2">
        <v>0.9453753893501682</v>
      </c>
      <c r="J24559" s="2">
        <v>0.9453753893501682</v>
      </c>
      <c r="K24559" s="2">
        <v>0.1481496862446516</v>
      </c>
      <c r="L24559" s="2">
        <v>1.022859956667013</v>
      </c>
      <c r="M24559" s="2">
        <v>0.03260863418161133</v>
      </c>
      <c r="N24559" s="2">
        <v>0.02439570773284991</v>
      </c>
      <c r="O24559" s="2">
        <v>0.02439570773284991</v>
      </c>
    </row>
    <row r="24560" spans="1:15">
      <c r="A24560" s="1" t="s">
        <v>1064</v>
      </c>
      <c r="B24560" s="1" t="s">
        <v>2324</v>
      </c>
      <c r="C24560" s="1" t="s">
        <v>3595</v>
      </c>
      <c r="D24560" s="1" t="s">
        <v>4897</v>
      </c>
      <c r="E24560" s="1" t="s">
        <v>6198</v>
      </c>
      <c r="F24560" s="1"/>
      <c r="G24560" s="1"/>
      <c r="H24560" s="1" t="b">
        <v>0</v>
      </c>
      <c r="I24560" s="2">
        <v>0.02614321334859052</v>
      </c>
      <c r="J24560" s="2">
        <v>0.09303201274959091</v>
      </c>
      <c r="K24560" s="2">
        <v>0.3096997813201975</v>
      </c>
      <c r="L24560" s="2">
        <v>0.5055215857035144</v>
      </c>
      <c r="M24560" s="2">
        <v>-0.9841553985601921</v>
      </c>
      <c r="N24560" s="2">
        <v>1.58264103290725</v>
      </c>
      <c r="O24560" s="2">
        <v>1.031367582970939</v>
      </c>
    </row>
    <row r="24561" spans="1:15">
      <c r="A24561" s="1" t="s">
        <v>1064</v>
      </c>
      <c r="B24561" s="1" t="s">
        <v>2324</v>
      </c>
      <c r="C24561" s="1" t="s">
        <v>3595</v>
      </c>
      <c r="D24561" s="1" t="s">
        <v>4897</v>
      </c>
      <c r="E24561" s="1" t="s">
        <v>6198</v>
      </c>
      <c r="F24561" s="1"/>
      <c r="G24561" s="1"/>
      <c r="H24561" s="1" t="b">
        <v>0</v>
      </c>
      <c r="I24561" s="2">
        <v>0.03721280509983636</v>
      </c>
      <c r="J24561" s="2">
        <v>0.09303201274959091</v>
      </c>
      <c r="K24561" s="2">
        <v>0.1873091908014475</v>
      </c>
      <c r="L24561" s="2">
        <v>0.4724815960837955</v>
      </c>
      <c r="M24561" s="2">
        <v>-1.081669959745697</v>
      </c>
      <c r="N24561" s="2">
        <v>1.429307591642977</v>
      </c>
      <c r="O24561" s="2">
        <v>1.031367582970939</v>
      </c>
    </row>
    <row r="24562" spans="1:15">
      <c r="A24562" s="1" t="s">
        <v>1064</v>
      </c>
      <c r="B24562" s="1" t="s">
        <v>2324</v>
      </c>
      <c r="C24562" s="1" t="s">
        <v>3595</v>
      </c>
      <c r="D24562" s="1" t="s">
        <v>4897</v>
      </c>
      <c r="E24562" s="1" t="s">
        <v>6198</v>
      </c>
      <c r="F24562" s="1"/>
      <c r="G24562" s="1"/>
      <c r="H24562" s="1" t="b">
        <v>0</v>
      </c>
      <c r="I24562" s="2">
        <v>0.1348466992272441</v>
      </c>
      <c r="J24562" s="2">
        <v>0.1752179315591204</v>
      </c>
      <c r="K24562" s="2">
        <v>0.2052847176605328</v>
      </c>
      <c r="L24562" s="2">
        <v>1.503070636503451</v>
      </c>
      <c r="M24562" s="2">
        <v>0.5879128100118616</v>
      </c>
      <c r="N24562" s="2">
        <v>0.8701596797260208</v>
      </c>
      <c r="O24562" s="2">
        <v>0.7564214508010463</v>
      </c>
    </row>
    <row r="24563" spans="1:15">
      <c r="A24563" s="1" t="s">
        <v>1064</v>
      </c>
      <c r="B24563" s="1" t="s">
        <v>2324</v>
      </c>
      <c r="C24563" s="1" t="s">
        <v>3595</v>
      </c>
      <c r="D24563" s="1" t="s">
        <v>4897</v>
      </c>
      <c r="E24563" s="1" t="s">
        <v>6198</v>
      </c>
      <c r="F24563" s="1"/>
      <c r="G24563" s="1"/>
      <c r="H24563" s="1" t="b">
        <v>0</v>
      </c>
      <c r="I24563" s="2">
        <v>0.1401743452472964</v>
      </c>
      <c r="J24563" s="2">
        <v>0.1752179315591204</v>
      </c>
      <c r="K24563" s="2">
        <v>0.000666585712500296</v>
      </c>
      <c r="L24563" s="2">
        <v>0.5371329933685491</v>
      </c>
      <c r="M24563" s="2">
        <v>-0.8966487531979302</v>
      </c>
      <c r="N24563" s="2">
        <v>0.8533314638091026</v>
      </c>
      <c r="O24563" s="2">
        <v>0.7564214508010463</v>
      </c>
    </row>
    <row r="24564" spans="1:15">
      <c r="A24564" s="1" t="s">
        <v>1064</v>
      </c>
      <c r="B24564" s="1" t="s">
        <v>2324</v>
      </c>
      <c r="C24564" s="1" t="s">
        <v>3595</v>
      </c>
      <c r="D24564" s="1" t="s">
        <v>4897</v>
      </c>
      <c r="E24564" s="1" t="s">
        <v>6198</v>
      </c>
      <c r="F24564" s="1"/>
      <c r="G24564" s="1"/>
      <c r="H24564" s="1" t="b">
        <v>0</v>
      </c>
      <c r="I24564" s="2">
        <v>0.6262949766605477</v>
      </c>
      <c r="J24564" s="2">
        <v>0.6262949766605477</v>
      </c>
      <c r="K24564" s="2">
        <v>0.2258169800463032</v>
      </c>
      <c r="L24564" s="2">
        <v>1.214198158029344</v>
      </c>
      <c r="M24564" s="2">
        <v>0.280003889696506</v>
      </c>
      <c r="N24564" s="2">
        <v>0.2032210716411062</v>
      </c>
      <c r="O24564" s="2">
        <v>0.2032210716411062</v>
      </c>
    </row>
    <row r="24565" spans="1:15">
      <c r="A24565" s="1" t="s">
        <v>1065</v>
      </c>
      <c r="B24565" s="1" t="s">
        <v>2325</v>
      </c>
      <c r="C24565" s="1" t="s">
        <v>3596</v>
      </c>
      <c r="D24565" s="1" t="s">
        <v>4898</v>
      </c>
      <c r="E24565" s="1" t="s">
        <v>6199</v>
      </c>
      <c r="F24565" s="1"/>
      <c r="G24565" s="1"/>
      <c r="H24565" s="1" t="b">
        <v>1</v>
      </c>
      <c r="I24565" s="2">
        <v>0.07069077789124759</v>
      </c>
      <c r="J24565" s="2">
        <v>0.1977022653906184</v>
      </c>
      <c r="K24565" s="2">
        <v>0.3956967567109865</v>
      </c>
      <c r="L24565" s="2">
        <v>234.0307874175579</v>
      </c>
      <c r="M24565" s="2">
        <v>7.870554522715552</v>
      </c>
      <c r="N24565" s="2">
        <v>1.150637239274936</v>
      </c>
      <c r="O24565" s="2">
        <v>0.7039883542522956</v>
      </c>
    </row>
    <row r="24566" spans="1:15">
      <c r="A24566" s="1" t="s">
        <v>1065</v>
      </c>
      <c r="B24566" s="1" t="s">
        <v>2325</v>
      </c>
      <c r="C24566" s="1" t="s">
        <v>3596</v>
      </c>
      <c r="D24566" s="1" t="s">
        <v>4898</v>
      </c>
      <c r="E24566" s="1" t="s">
        <v>6199</v>
      </c>
      <c r="F24566" s="1"/>
      <c r="G24566" s="1"/>
      <c r="H24566" s="1" t="b">
        <v>1</v>
      </c>
      <c r="I24566" s="2">
        <v>0.1448822626327858</v>
      </c>
      <c r="J24566" s="2">
        <v>0.1977022653906184</v>
      </c>
      <c r="K24566" s="2">
        <v>0.1416078391135031</v>
      </c>
      <c r="L24566" s="2">
        <v>0.8153630189623927</v>
      </c>
      <c r="M24566" s="2">
        <v>-0.2944855704492401</v>
      </c>
      <c r="N24566" s="2">
        <v>0.8389847802446578</v>
      </c>
      <c r="O24566" s="2">
        <v>0.7039883542522956</v>
      </c>
    </row>
    <row r="24567" spans="1:15">
      <c r="A24567" s="1" t="s">
        <v>1065</v>
      </c>
      <c r="B24567" s="1" t="s">
        <v>2325</v>
      </c>
      <c r="C24567" s="1" t="s">
        <v>3596</v>
      </c>
      <c r="D24567" s="1" t="s">
        <v>4898</v>
      </c>
      <c r="E24567" s="1" t="s">
        <v>6199</v>
      </c>
      <c r="F24567" s="1"/>
      <c r="G24567" s="1"/>
      <c r="H24567" s="1" t="b">
        <v>1</v>
      </c>
      <c r="I24567" s="2">
        <v>0.1977022653906184</v>
      </c>
      <c r="J24567" s="2">
        <v>0.1977022653906184</v>
      </c>
      <c r="K24567" s="2">
        <v>0.2494939593644653</v>
      </c>
      <c r="L24567" s="2">
        <v>0.264468457815457</v>
      </c>
      <c r="M24567" s="2">
        <v>-1.918832427242819</v>
      </c>
      <c r="N24567" s="2">
        <v>0.7039883542522956</v>
      </c>
      <c r="O24567" s="2">
        <v>0.7039883542522956</v>
      </c>
    </row>
    <row r="24568" spans="1:15">
      <c r="A24568" s="1" t="s">
        <v>1066</v>
      </c>
      <c r="B24568" s="1" t="s">
        <v>2326</v>
      </c>
      <c r="C24568" s="1" t="s">
        <v>3597</v>
      </c>
      <c r="D24568" s="1" t="s">
        <v>4899</v>
      </c>
      <c r="E24568" s="1" t="s">
        <v>6200</v>
      </c>
      <c r="F24568" s="1"/>
      <c r="G24568" s="1"/>
      <c r="H24568" s="1" t="b">
        <v>0</v>
      </c>
      <c r="I24568" s="2">
        <v>0.0005695765795411103</v>
      </c>
      <c r="J24568" s="2">
        <v>0.01022552651992602</v>
      </c>
      <c r="K24568" s="2">
        <v>0.04866228732526155</v>
      </c>
      <c r="L24568" s="2">
        <v>0.3073459494145139</v>
      </c>
      <c r="M24568" s="2">
        <v>-1.702064623313391</v>
      </c>
      <c r="N24568" s="2">
        <v>3.244447876788993</v>
      </c>
      <c r="O24568" s="2">
        <v>1.990314320600687</v>
      </c>
    </row>
    <row r="24569" spans="1:15">
      <c r="A24569" s="1" t="s">
        <v>1066</v>
      </c>
      <c r="B24569" s="1" t="s">
        <v>2326</v>
      </c>
      <c r="C24569" s="1" t="s">
        <v>3597</v>
      </c>
      <c r="D24569" s="1" t="s">
        <v>4899</v>
      </c>
      <c r="E24569" s="1" t="s">
        <v>6200</v>
      </c>
      <c r="F24569" s="1"/>
      <c r="G24569" s="1"/>
      <c r="H24569" s="1" t="b">
        <v>0</v>
      </c>
      <c r="I24569" s="2">
        <v>0.000639095407495376</v>
      </c>
      <c r="J24569" s="2">
        <v>0.01022552651992602</v>
      </c>
      <c r="K24569" s="2">
        <v>0.03572522249834321</v>
      </c>
      <c r="L24569" s="2">
        <v>808.3156840758937</v>
      </c>
      <c r="M24569" s="2">
        <v>9.658775030901525</v>
      </c>
      <c r="N24569" s="2">
        <v>3.194434303256612</v>
      </c>
      <c r="O24569" s="2">
        <v>1.990314320600687</v>
      </c>
    </row>
    <row r="24570" spans="1:15">
      <c r="A24570" s="1" t="s">
        <v>1066</v>
      </c>
      <c r="B24570" s="1" t="s">
        <v>2326</v>
      </c>
      <c r="C24570" s="1" t="s">
        <v>3597</v>
      </c>
      <c r="D24570" s="1" t="s">
        <v>4899</v>
      </c>
      <c r="E24570" s="1" t="s">
        <v>6200</v>
      </c>
      <c r="F24570" s="1"/>
      <c r="G24570" s="1"/>
      <c r="H24570" s="1" t="b">
        <v>0</v>
      </c>
      <c r="I24570" s="2">
        <v>0.005481200261221199</v>
      </c>
      <c r="J24570" s="2">
        <v>0.04094246285597762</v>
      </c>
      <c r="K24570" s="2">
        <v>0.1019603922426103</v>
      </c>
      <c r="L24570" s="2">
        <v>0.1062869818272938</v>
      </c>
      <c r="M24570" s="2">
        <v>-3.233963190429768</v>
      </c>
      <c r="N24570" s="2">
        <v>2.261124330247728</v>
      </c>
      <c r="O24570" s="2">
        <v>1.387826036304934</v>
      </c>
    </row>
    <row r="24571" spans="1:15">
      <c r="A24571" s="1" t="s">
        <v>1066</v>
      </c>
      <c r="B24571" s="1" t="s">
        <v>2326</v>
      </c>
      <c r="C24571" s="1" t="s">
        <v>3597</v>
      </c>
      <c r="D24571" s="1" t="s">
        <v>4899</v>
      </c>
      <c r="E24571" s="1" t="s">
        <v>6200</v>
      </c>
      <c r="F24571" s="1"/>
      <c r="G24571" s="1"/>
      <c r="H24571" s="1" t="b">
        <v>0</v>
      </c>
      <c r="I24571" s="2">
        <v>0.005697569598170026</v>
      </c>
      <c r="J24571" s="2">
        <v>0.04094246285597762</v>
      </c>
      <c r="K24571" s="2">
        <v>0.1120640306847551</v>
      </c>
      <c r="L24571" s="2">
        <v>11.98668951318269</v>
      </c>
      <c r="M24571" s="2">
        <v>3.583361364784192</v>
      </c>
      <c r="N24571" s="2">
        <v>2.244310361028398</v>
      </c>
      <c r="O24571" s="2">
        <v>1.387826036304934</v>
      </c>
    </row>
    <row r="24572" spans="1:15">
      <c r="A24572" s="1" t="s">
        <v>1066</v>
      </c>
      <c r="B24572" s="1" t="s">
        <v>2326</v>
      </c>
      <c r="C24572" s="1" t="s">
        <v>3597</v>
      </c>
      <c r="D24572" s="1" t="s">
        <v>4899</v>
      </c>
      <c r="E24572" s="1" t="s">
        <v>6200</v>
      </c>
      <c r="F24572" s="1"/>
      <c r="G24572" s="1"/>
      <c r="H24572" s="1" t="b">
        <v>0</v>
      </c>
      <c r="I24572" s="2">
        <v>0.006662133330940979</v>
      </c>
      <c r="J24572" s="2">
        <v>0.04094246285597762</v>
      </c>
      <c r="K24572" s="2">
        <v>0.2052836101296441</v>
      </c>
      <c r="L24572" s="2">
        <v>0.4914091712058288</v>
      </c>
      <c r="M24572" s="2">
        <v>-1.025003311811421</v>
      </c>
      <c r="N24572" s="2">
        <v>2.176386679913755</v>
      </c>
      <c r="O24572" s="2">
        <v>1.387826036304934</v>
      </c>
    </row>
    <row r="24573" spans="1:15">
      <c r="A24573" s="1" t="s">
        <v>1066</v>
      </c>
      <c r="B24573" s="1" t="s">
        <v>2326</v>
      </c>
      <c r="C24573" s="1" t="s">
        <v>3597</v>
      </c>
      <c r="D24573" s="1" t="s">
        <v>4899</v>
      </c>
      <c r="E24573" s="1" t="s">
        <v>6200</v>
      </c>
      <c r="F24573" s="1"/>
      <c r="G24573" s="1"/>
      <c r="H24573" s="1" t="b">
        <v>0</v>
      </c>
      <c r="I24573" s="2">
        <v>0.0119186570518928</v>
      </c>
      <c r="J24573" s="2">
        <v>0.04094246285597762</v>
      </c>
      <c r="K24573" s="2">
        <v>0.1159726079060736</v>
      </c>
      <c r="L24573" s="2">
        <v>2.356539263612775</v>
      </c>
      <c r="M24573" s="2">
        <v>1.236669719098878</v>
      </c>
      <c r="N24573" s="2">
        <v>1.923772676458998</v>
      </c>
      <c r="O24573" s="2">
        <v>1.387826036304934</v>
      </c>
    </row>
    <row r="24574" spans="1:15">
      <c r="A24574" s="1" t="s">
        <v>1066</v>
      </c>
      <c r="B24574" s="1" t="s">
        <v>2326</v>
      </c>
      <c r="C24574" s="1" t="s">
        <v>3597</v>
      </c>
      <c r="D24574" s="1" t="s">
        <v>4899</v>
      </c>
      <c r="E24574" s="1" t="s">
        <v>6200</v>
      </c>
      <c r="F24574" s="1"/>
      <c r="G24574" s="1"/>
      <c r="H24574" s="1" t="b">
        <v>0</v>
      </c>
      <c r="I24574" s="2">
        <v>0.01308996329532976</v>
      </c>
      <c r="J24574" s="2">
        <v>0.04094246285597762</v>
      </c>
      <c r="K24574" s="2">
        <v>0.06346709803279295</v>
      </c>
      <c r="L24574" s="2">
        <v>0.0008286864540811049</v>
      </c>
      <c r="M24574" s="2">
        <v>-10.23688603984097</v>
      </c>
      <c r="N24574" s="2">
        <v>1.883061571222971</v>
      </c>
      <c r="O24574" s="2">
        <v>1.387826036304934</v>
      </c>
    </row>
    <row r="24575" spans="1:15">
      <c r="A24575" s="1" t="s">
        <v>1066</v>
      </c>
      <c r="B24575" s="1" t="s">
        <v>2326</v>
      </c>
      <c r="C24575" s="1" t="s">
        <v>3597</v>
      </c>
      <c r="D24575" s="1" t="s">
        <v>4899</v>
      </c>
      <c r="E24575" s="1" t="s">
        <v>6200</v>
      </c>
      <c r="F24575" s="1"/>
      <c r="G24575" s="1"/>
      <c r="H24575" s="1" t="b">
        <v>0</v>
      </c>
      <c r="I24575" s="2">
        <v>0.01312821789840352</v>
      </c>
      <c r="J24575" s="2">
        <v>0.04094246285597762</v>
      </c>
      <c r="K24575" s="2">
        <v>0.1633549814166516</v>
      </c>
      <c r="L24575" s="2">
        <v>546.7736353085262</v>
      </c>
      <c r="M24575" s="2">
        <v>9.09479986957558</v>
      </c>
      <c r="N24575" s="2">
        <v>1.881794223599622</v>
      </c>
      <c r="O24575" s="2">
        <v>1.387826036304934</v>
      </c>
    </row>
    <row r="24576" spans="1:15">
      <c r="A24576" s="1" t="s">
        <v>1066</v>
      </c>
      <c r="B24576" s="1" t="s">
        <v>2326</v>
      </c>
      <c r="C24576" s="1" t="s">
        <v>3597</v>
      </c>
      <c r="D24576" s="1" t="s">
        <v>4899</v>
      </c>
      <c r="E24576" s="1" t="s">
        <v>6200</v>
      </c>
      <c r="F24576" s="1"/>
      <c r="G24576" s="1"/>
      <c r="H24576" s="1" t="b">
        <v>0</v>
      </c>
      <c r="I24576" s="2">
        <v>0.01447423284715253</v>
      </c>
      <c r="J24576" s="2">
        <v>0.04094246285597762</v>
      </c>
      <c r="K24576" s="2">
        <v>0.171654062466964</v>
      </c>
      <c r="L24576" s="2">
        <v>475.7424525751232</v>
      </c>
      <c r="M24576" s="2">
        <v>8.894036958793597</v>
      </c>
      <c r="N24576" s="2">
        <v>1.839404445153376</v>
      </c>
      <c r="O24576" s="2">
        <v>1.387826036304934</v>
      </c>
    </row>
    <row r="24577" spans="1:15">
      <c r="A24577" s="1" t="s">
        <v>1066</v>
      </c>
      <c r="B24577" s="1" t="s">
        <v>2326</v>
      </c>
      <c r="C24577" s="1" t="s">
        <v>3597</v>
      </c>
      <c r="D24577" s="1" t="s">
        <v>4899</v>
      </c>
      <c r="E24577" s="1" t="s">
        <v>6200</v>
      </c>
      <c r="F24577" s="1"/>
      <c r="G24577" s="1"/>
      <c r="H24577" s="1" t="b">
        <v>0</v>
      </c>
      <c r="I24577" s="2">
        <v>0.01532826088603143</v>
      </c>
      <c r="J24577" s="2">
        <v>0.04094246285597762</v>
      </c>
      <c r="K24577" s="2">
        <v>0.06346709803279295</v>
      </c>
      <c r="L24577" s="2">
        <v>0.0006717907796656152</v>
      </c>
      <c r="M24577" s="2">
        <v>-10.53970038484334</v>
      </c>
      <c r="N24577" s="2">
        <v>1.814507116537996</v>
      </c>
      <c r="O24577" s="2">
        <v>1.387826036304934</v>
      </c>
    </row>
    <row r="24578" spans="1:15">
      <c r="A24578" s="1" t="s">
        <v>1066</v>
      </c>
      <c r="B24578" s="1" t="s">
        <v>2326</v>
      </c>
      <c r="C24578" s="1" t="s">
        <v>3597</v>
      </c>
      <c r="D24578" s="1" t="s">
        <v>4899</v>
      </c>
      <c r="E24578" s="1" t="s">
        <v>6200</v>
      </c>
      <c r="F24578" s="1"/>
      <c r="G24578" s="1"/>
      <c r="H24578" s="1" t="b">
        <v>0</v>
      </c>
      <c r="I24578" s="2">
        <v>0.002381457996832085</v>
      </c>
      <c r="J24578" s="2">
        <v>0.01238971788512302</v>
      </c>
      <c r="K24578" s="2">
        <v>0.2510347517814002</v>
      </c>
      <c r="L24578" s="2">
        <v>0.06196381402758398</v>
      </c>
      <c r="M24578" s="2">
        <v>-4.012430241429489</v>
      </c>
      <c r="N24578" s="2">
        <v>2.623157073990693</v>
      </c>
      <c r="O24578" s="2">
        <v>1.906938582431784</v>
      </c>
    </row>
    <row r="24579" spans="1:15">
      <c r="A24579" s="1" t="s">
        <v>1066</v>
      </c>
      <c r="B24579" s="1" t="s">
        <v>2326</v>
      </c>
      <c r="C24579" s="1" t="s">
        <v>3597</v>
      </c>
      <c r="D24579" s="1" t="s">
        <v>4899</v>
      </c>
      <c r="E24579" s="1" t="s">
        <v>6200</v>
      </c>
      <c r="F24579" s="1"/>
      <c r="G24579" s="1"/>
      <c r="H24579" s="1" t="b">
        <v>0</v>
      </c>
      <c r="I24579" s="2">
        <v>0.01545884558322264</v>
      </c>
      <c r="J24579" s="2">
        <v>0.04094246285597762</v>
      </c>
      <c r="K24579" s="2">
        <v>0.1479752333342076</v>
      </c>
      <c r="L24579" s="2">
        <v>0.2644546100294016</v>
      </c>
      <c r="M24579" s="2">
        <v>-1.918907969919962</v>
      </c>
      <c r="N24579" s="2">
        <v>1.810822940919351</v>
      </c>
      <c r="O24579" s="2">
        <v>1.387826036304934</v>
      </c>
    </row>
    <row r="24580" spans="1:15">
      <c r="A24580" s="1" t="s">
        <v>1066</v>
      </c>
      <c r="B24580" s="1" t="s">
        <v>2326</v>
      </c>
      <c r="C24580" s="1" t="s">
        <v>3597</v>
      </c>
      <c r="D24580" s="1" t="s">
        <v>4899</v>
      </c>
      <c r="E24580" s="1" t="s">
        <v>6200</v>
      </c>
      <c r="F24580" s="1"/>
      <c r="G24580" s="1"/>
      <c r="H24580" s="1" t="b">
        <v>0</v>
      </c>
      <c r="I24580" s="2">
        <v>0.01791232749949022</v>
      </c>
      <c r="J24580" s="2">
        <v>0.04094246285597762</v>
      </c>
      <c r="K24580" s="2">
        <v>0.1917914008943186</v>
      </c>
      <c r="L24580" s="2">
        <v>2748.193371842821</v>
      </c>
      <c r="M24580" s="2">
        <v>11.4242678051149</v>
      </c>
      <c r="N24580" s="2">
        <v>1.746847978946602</v>
      </c>
      <c r="O24580" s="2">
        <v>1.387826036304934</v>
      </c>
    </row>
    <row r="24581" spans="1:15">
      <c r="A24581" s="1" t="s">
        <v>1066</v>
      </c>
      <c r="B24581" s="1" t="s">
        <v>2326</v>
      </c>
      <c r="C24581" s="1" t="s">
        <v>3597</v>
      </c>
      <c r="D24581" s="1" t="s">
        <v>4899</v>
      </c>
      <c r="E24581" s="1" t="s">
        <v>6200</v>
      </c>
      <c r="F24581" s="1"/>
      <c r="G24581" s="1"/>
      <c r="H24581" s="1" t="b">
        <v>0</v>
      </c>
      <c r="I24581" s="2">
        <v>0.02120232537534552</v>
      </c>
      <c r="J24581" s="2">
        <v>0.04523162746740377</v>
      </c>
      <c r="K24581" s="2">
        <v>0.209163514834267</v>
      </c>
      <c r="L24581" s="2">
        <v>2033.764535974656</v>
      </c>
      <c r="M24581" s="2">
        <v>10.98993694200604</v>
      </c>
      <c r="N24581" s="2">
        <v>1.67361650500057</v>
      </c>
      <c r="O24581" s="2">
        <v>1.344557785736346</v>
      </c>
    </row>
    <row r="24582" spans="1:15">
      <c r="A24582" s="1" t="s">
        <v>1066</v>
      </c>
      <c r="B24582" s="1" t="s">
        <v>2326</v>
      </c>
      <c r="C24582" s="1" t="s">
        <v>3597</v>
      </c>
      <c r="D24582" s="1" t="s">
        <v>4899</v>
      </c>
      <c r="E24582" s="1" t="s">
        <v>6200</v>
      </c>
      <c r="F24582" s="1"/>
      <c r="G24582" s="1"/>
      <c r="H24582" s="1" t="b">
        <v>0</v>
      </c>
      <c r="I24582" s="2">
        <v>0.02764906889472792</v>
      </c>
      <c r="J24582" s="2">
        <v>0.05529813778945584</v>
      </c>
      <c r="K24582" s="2">
        <v>0.2398867795571885</v>
      </c>
      <c r="L24582" s="2">
        <v>863.8311758103629</v>
      </c>
      <c r="M24582" s="2">
        <v>9.75460557436247</v>
      </c>
      <c r="N24582" s="2">
        <v>1.558319489339047</v>
      </c>
      <c r="O24582" s="2">
        <v>1.257289493675066</v>
      </c>
    </row>
    <row r="24583" spans="1:15">
      <c r="A24583" s="1" t="s">
        <v>1066</v>
      </c>
      <c r="B24583" s="1" t="s">
        <v>2326</v>
      </c>
      <c r="C24583" s="1" t="s">
        <v>3597</v>
      </c>
      <c r="D24583" s="1" t="s">
        <v>4899</v>
      </c>
      <c r="E24583" s="1" t="s">
        <v>6200</v>
      </c>
      <c r="F24583" s="1"/>
      <c r="G24583" s="1"/>
      <c r="H24583" s="1" t="b">
        <v>0</v>
      </c>
      <c r="I24583" s="2">
        <v>0.03094248055587668</v>
      </c>
      <c r="J24583" s="2">
        <v>0.05824466928165022</v>
      </c>
      <c r="K24583" s="2">
        <v>0.1060146524386225</v>
      </c>
      <c r="L24583" s="2">
        <v>0.04777509222304401</v>
      </c>
      <c r="M24583" s="2">
        <v>-4.387597531651013</v>
      </c>
      <c r="N24583" s="2">
        <v>1.509444873295129</v>
      </c>
      <c r="O24583" s="2">
        <v>1.234743816353497</v>
      </c>
    </row>
    <row r="24584" spans="1:15">
      <c r="A24584" s="1" t="s">
        <v>1066</v>
      </c>
      <c r="B24584" s="1" t="s">
        <v>2326</v>
      </c>
      <c r="C24584" s="1" t="s">
        <v>3597</v>
      </c>
      <c r="D24584" s="1" t="s">
        <v>4899</v>
      </c>
      <c r="E24584" s="1" t="s">
        <v>6200</v>
      </c>
      <c r="F24584" s="1"/>
      <c r="G24584" s="1"/>
      <c r="H24584" s="1" t="b">
        <v>0</v>
      </c>
      <c r="I24584" s="2">
        <v>0.03681124873171139</v>
      </c>
      <c r="J24584" s="2">
        <v>0.06479315122397677</v>
      </c>
      <c r="K24584" s="2">
        <v>0.2785928910708514</v>
      </c>
      <c r="L24584" s="2">
        <v>550.2813265796088</v>
      </c>
      <c r="M24584" s="2">
        <v>9.104025562403319</v>
      </c>
      <c r="N24584" s="2">
        <v>1.434019449923799</v>
      </c>
      <c r="O24584" s="2">
        <v>1.18847089756812</v>
      </c>
    </row>
    <row r="24585" spans="1:15">
      <c r="A24585" s="1" t="s">
        <v>1066</v>
      </c>
      <c r="B24585" s="1" t="s">
        <v>2326</v>
      </c>
      <c r="C24585" s="1" t="s">
        <v>3597</v>
      </c>
      <c r="D24585" s="1" t="s">
        <v>4899</v>
      </c>
      <c r="E24585" s="1" t="s">
        <v>6200</v>
      </c>
      <c r="F24585" s="1"/>
      <c r="G24585" s="1"/>
      <c r="H24585" s="1" t="b">
        <v>0</v>
      </c>
      <c r="I24585" s="2">
        <v>0.03847093353923618</v>
      </c>
      <c r="J24585" s="2">
        <v>0.06479315122397677</v>
      </c>
      <c r="K24585" s="2">
        <v>0.3460859014534189</v>
      </c>
      <c r="L24585" s="2">
        <v>0.3136787891832721</v>
      </c>
      <c r="M24585" s="2">
        <v>-1.672640116788688</v>
      </c>
      <c r="N24585" s="2">
        <v>1.414867274935197</v>
      </c>
      <c r="O24585" s="2">
        <v>1.18847089756812</v>
      </c>
    </row>
    <row r="24586" spans="1:15">
      <c r="A24586" s="1" t="s">
        <v>1066</v>
      </c>
      <c r="B24586" s="1" t="s">
        <v>2326</v>
      </c>
      <c r="C24586" s="1" t="s">
        <v>3597</v>
      </c>
      <c r="D24586" s="1" t="s">
        <v>4899</v>
      </c>
      <c r="E24586" s="1" t="s">
        <v>6200</v>
      </c>
      <c r="F24586" s="1"/>
      <c r="G24586" s="1"/>
      <c r="H24586" s="1" t="b">
        <v>0</v>
      </c>
      <c r="I24586" s="2">
        <v>0.04164931916567272</v>
      </c>
      <c r="J24586" s="2">
        <v>0.06663891066507636</v>
      </c>
      <c r="K24586" s="2">
        <v>0.2290651934531301</v>
      </c>
      <c r="L24586" s="2">
        <v>2.8342878860311</v>
      </c>
      <c r="M24586" s="2">
        <v>1.502986304005942</v>
      </c>
      <c r="N24586" s="2">
        <v>1.380392093537101</v>
      </c>
      <c r="O24586" s="2">
        <v>1.176272110881176</v>
      </c>
    </row>
    <row r="24587" spans="1:15">
      <c r="A24587" s="1" t="s">
        <v>1066</v>
      </c>
      <c r="B24587" s="1" t="s">
        <v>2326</v>
      </c>
      <c r="C24587" s="1" t="s">
        <v>3597</v>
      </c>
      <c r="D24587" s="1" t="s">
        <v>4899</v>
      </c>
      <c r="E24587" s="1" t="s">
        <v>6200</v>
      </c>
      <c r="F24587" s="1"/>
      <c r="G24587" s="1"/>
      <c r="H24587" s="1" t="b">
        <v>0</v>
      </c>
      <c r="I24587" s="2">
        <v>0.05801127063933884</v>
      </c>
      <c r="J24587" s="2">
        <v>0.09095259355533815</v>
      </c>
      <c r="K24587" s="2">
        <v>0.2486617798783074</v>
      </c>
      <c r="L24587" s="2">
        <v>1.44086167035885</v>
      </c>
      <c r="M24587" s="2">
        <v>0.5269318365073118</v>
      </c>
      <c r="N24587" s="2">
        <v>1.236487621937853</v>
      </c>
      <c r="O24587" s="2">
        <v>1.041184912315591</v>
      </c>
    </row>
    <row r="24588" spans="1:15">
      <c r="A24588" s="1" t="s">
        <v>1066</v>
      </c>
      <c r="B24588" s="1" t="s">
        <v>2326</v>
      </c>
      <c r="C24588" s="1" t="s">
        <v>3597</v>
      </c>
      <c r="D24588" s="1" t="s">
        <v>4899</v>
      </c>
      <c r="E24588" s="1" t="s">
        <v>6200</v>
      </c>
      <c r="F24588" s="1"/>
      <c r="G24588" s="1"/>
      <c r="H24588" s="1" t="b">
        <v>0</v>
      </c>
      <c r="I24588" s="2">
        <v>0.06804110240270357</v>
      </c>
      <c r="J24588" s="2">
        <v>0.09896887622211424</v>
      </c>
      <c r="K24588" s="2">
        <v>0.388243381528989</v>
      </c>
      <c r="L24588" s="2">
        <v>491.8818810512568</v>
      </c>
      <c r="M24588" s="2">
        <v>8.942168102736067</v>
      </c>
      <c r="N24588" s="2">
        <v>1.167228658558403</v>
      </c>
      <c r="O24588" s="2">
        <v>1.004501361060704</v>
      </c>
    </row>
    <row r="24589" spans="1:15">
      <c r="A24589" s="1" t="s">
        <v>1066</v>
      </c>
      <c r="B24589" s="1" t="s">
        <v>2326</v>
      </c>
      <c r="C24589" s="1" t="s">
        <v>3597</v>
      </c>
      <c r="D24589" s="1" t="s">
        <v>4899</v>
      </c>
      <c r="E24589" s="1" t="s">
        <v>6200</v>
      </c>
      <c r="F24589" s="1"/>
      <c r="G24589" s="1"/>
      <c r="H24589" s="1" t="b">
        <v>0</v>
      </c>
      <c r="I24589" s="2">
        <v>0.08121209612680975</v>
      </c>
      <c r="J24589" s="2">
        <v>0.1129907424373006</v>
      </c>
      <c r="K24589" s="2">
        <v>0.1932998592212294</v>
      </c>
      <c r="L24589" s="2">
        <v>0.0794921029853066</v>
      </c>
      <c r="M24589" s="2">
        <v>-3.653044644469883</v>
      </c>
      <c r="N24589" s="2">
        <v>1.090379279996734</v>
      </c>
      <c r="O24589" s="2">
        <v>0.9469571376944207</v>
      </c>
    </row>
    <row r="24590" spans="1:15">
      <c r="A24590" s="1" t="s">
        <v>1066</v>
      </c>
      <c r="B24590" s="1" t="s">
        <v>2326</v>
      </c>
      <c r="C24590" s="1" t="s">
        <v>3597</v>
      </c>
      <c r="D24590" s="1" t="s">
        <v>4899</v>
      </c>
      <c r="E24590" s="1" t="s">
        <v>6200</v>
      </c>
      <c r="F24590" s="1"/>
      <c r="G24590" s="1"/>
      <c r="H24590" s="1" t="b">
        <v>0</v>
      </c>
      <c r="I24590" s="2">
        <v>0.09282479622462708</v>
      </c>
      <c r="J24590" s="2">
        <v>0.1332163913046498</v>
      </c>
      <c r="K24590" s="2">
        <v>0.1406434409615074</v>
      </c>
      <c r="L24590" s="2">
        <v>4.198732289969223</v>
      </c>
      <c r="M24590" s="2">
        <v>2.069953805261212</v>
      </c>
      <c r="N24590" s="2">
        <v>1.032335995493854</v>
      </c>
      <c r="O24590" s="2">
        <v>0.8754423351117124</v>
      </c>
    </row>
    <row r="24591" spans="1:15">
      <c r="A24591" s="1" t="s">
        <v>1066</v>
      </c>
      <c r="B24591" s="1" t="s">
        <v>2326</v>
      </c>
      <c r="C24591" s="1" t="s">
        <v>3597</v>
      </c>
      <c r="D24591" s="1" t="s">
        <v>4899</v>
      </c>
      <c r="E24591" s="1" t="s">
        <v>6200</v>
      </c>
      <c r="F24591" s="1"/>
      <c r="G24591" s="1"/>
      <c r="H24591" s="1" t="b">
        <v>0</v>
      </c>
      <c r="I24591" s="2">
        <v>0.1094208051340547</v>
      </c>
      <c r="J24591" s="2">
        <v>0.14005863057159</v>
      </c>
      <c r="K24591" s="2">
        <v>0.251933321834336</v>
      </c>
      <c r="L24591" s="2">
        <v>0.5491446214616332</v>
      </c>
      <c r="M24591" s="2">
        <v>-0.8647419507771013</v>
      </c>
      <c r="N24591" s="2">
        <v>0.960900093945401</v>
      </c>
      <c r="O24591" s="2">
        <v>0.8536901242975327</v>
      </c>
    </row>
    <row r="24592" spans="1:15">
      <c r="A24592" s="1" t="s">
        <v>1066</v>
      </c>
      <c r="B24592" s="1" t="s">
        <v>2326</v>
      </c>
      <c r="C24592" s="1" t="s">
        <v>3597</v>
      </c>
      <c r="D24592" s="1" t="s">
        <v>4899</v>
      </c>
      <c r="E24592" s="1" t="s">
        <v>6200</v>
      </c>
      <c r="F24592" s="1"/>
      <c r="G24592" s="1"/>
      <c r="H24592" s="1" t="b">
        <v>0</v>
      </c>
      <c r="I24592" s="2">
        <v>0.1217747030126121</v>
      </c>
      <c r="J24592" s="2">
        <v>0.1498765575539841</v>
      </c>
      <c r="K24592" s="2">
        <v>0.06346709803279295</v>
      </c>
      <c r="L24592" s="2">
        <v>0.01707492319332014</v>
      </c>
      <c r="M24592" s="2">
        <v>-5.871977100797594</v>
      </c>
      <c r="N24592" s="2">
        <v>0.9144429209238463</v>
      </c>
      <c r="O24592" s="2">
        <v>0.8242662905747582</v>
      </c>
    </row>
    <row r="24593" spans="1:15">
      <c r="A24593" s="1" t="s">
        <v>1066</v>
      </c>
      <c r="B24593" s="1" t="s">
        <v>2326</v>
      </c>
      <c r="C24593" s="1" t="s">
        <v>3597</v>
      </c>
      <c r="D24593" s="1" t="s">
        <v>4899</v>
      </c>
      <c r="E24593" s="1" t="s">
        <v>6200</v>
      </c>
      <c r="F24593" s="1"/>
      <c r="G24593" s="1"/>
      <c r="H24593" s="1" t="b">
        <v>0</v>
      </c>
      <c r="I24593" s="2">
        <v>1</v>
      </c>
      <c r="J24593" s="2">
        <v>1</v>
      </c>
      <c r="K24593" s="2">
        <v>0</v>
      </c>
      <c r="L24593" s="2">
        <v>0</v>
      </c>
      <c r="M24593" s="2" t="e">
        <f>-1/0</f>
        <v>#DIV/0!</v>
      </c>
      <c r="N24593" s="2">
        <v>0</v>
      </c>
      <c r="O24593" s="2">
        <v>0</v>
      </c>
    </row>
    <row r="24594" spans="1:15">
      <c r="A24594" s="1" t="s">
        <v>1066</v>
      </c>
      <c r="B24594" s="1" t="s">
        <v>2326</v>
      </c>
      <c r="C24594" s="1" t="s">
        <v>3597</v>
      </c>
      <c r="D24594" s="1" t="s">
        <v>4899</v>
      </c>
      <c r="E24594" s="1" t="s">
        <v>6200</v>
      </c>
      <c r="F24594" s="1"/>
      <c r="G24594" s="1"/>
      <c r="H24594" s="1" t="b">
        <v>0</v>
      </c>
      <c r="I24594" s="2">
        <v>0.4149164937577142</v>
      </c>
      <c r="J24594" s="2">
        <v>0.4425775933415619</v>
      </c>
      <c r="K24594" s="2">
        <v>0.3658319894244723</v>
      </c>
      <c r="L24594" s="2">
        <v>0.5078292860645015</v>
      </c>
      <c r="M24594" s="2">
        <v>-0.9775844985594561</v>
      </c>
      <c r="N24594" s="2">
        <v>0.3820393007565064</v>
      </c>
      <c r="O24594" s="2">
        <v>0.3540105771562629</v>
      </c>
    </row>
    <row r="24595" spans="1:15">
      <c r="A24595" s="1" t="s">
        <v>1066</v>
      </c>
      <c r="B24595" s="1" t="s">
        <v>2326</v>
      </c>
      <c r="C24595" s="1" t="s">
        <v>3597</v>
      </c>
      <c r="D24595" s="1" t="s">
        <v>4899</v>
      </c>
      <c r="E24595" s="1" t="s">
        <v>6200</v>
      </c>
      <c r="F24595" s="1"/>
      <c r="G24595" s="1"/>
      <c r="H24595" s="1" t="b">
        <v>0</v>
      </c>
      <c r="I24595" s="2">
        <v>0.7778485128188459</v>
      </c>
      <c r="J24595" s="2">
        <v>0.7778485128188459</v>
      </c>
      <c r="K24595" s="2">
        <v>0.3248011877089473</v>
      </c>
      <c r="L24595" s="2">
        <v>1.168055351907575</v>
      </c>
      <c r="M24595" s="2">
        <v>0.2241086423946621</v>
      </c>
      <c r="N24595" s="2">
        <v>0.1091049742863963</v>
      </c>
      <c r="O24595" s="2">
        <v>0.1091049742863963</v>
      </c>
    </row>
    <row r="24596" spans="1:15">
      <c r="A24596" s="1" t="s">
        <v>1067</v>
      </c>
      <c r="B24596" s="1" t="s">
        <v>2327</v>
      </c>
      <c r="C24596" s="1" t="s">
        <v>3598</v>
      </c>
      <c r="D24596" s="1" t="s">
        <v>4900</v>
      </c>
      <c r="E24596" s="1" t="s">
        <v>6201</v>
      </c>
      <c r="F24596" s="1"/>
      <c r="G24596" s="1"/>
      <c r="H24596" s="1" t="b">
        <v>1</v>
      </c>
      <c r="I24596" s="2">
        <v>0.1384020587672179</v>
      </c>
      <c r="J24596" s="2">
        <v>0.2459852190635791</v>
      </c>
      <c r="K24596" s="2">
        <v>0.238596382269752</v>
      </c>
      <c r="L24596" s="2">
        <v>1.629447036493956</v>
      </c>
      <c r="M24596" s="2">
        <v>0.7043824595147578</v>
      </c>
      <c r="N24596" s="2">
        <v>0.8588574495859649</v>
      </c>
      <c r="O24596" s="2">
        <v>0.6090909883111909</v>
      </c>
    </row>
    <row r="24597" spans="1:15">
      <c r="A24597" s="1" t="s">
        <v>1067</v>
      </c>
      <c r="B24597" s="1" t="s">
        <v>2327</v>
      </c>
      <c r="C24597" s="1" t="s">
        <v>3598</v>
      </c>
      <c r="D24597" s="1" t="s">
        <v>4900</v>
      </c>
      <c r="E24597" s="1" t="s">
        <v>6201</v>
      </c>
      <c r="F24597" s="1"/>
      <c r="G24597" s="1"/>
      <c r="H24597" s="1" t="b">
        <v>1</v>
      </c>
      <c r="I24597" s="2">
        <v>0.163990146042386</v>
      </c>
      <c r="J24597" s="2">
        <v>0.2459852190635791</v>
      </c>
      <c r="K24597" s="2">
        <v>0.6529993439326631</v>
      </c>
      <c r="L24597" s="2">
        <v>195.928820773477</v>
      </c>
      <c r="M24597" s="2">
        <v>7.614185820808908</v>
      </c>
      <c r="N24597" s="2">
        <v>0.7851822473668721</v>
      </c>
      <c r="O24597" s="2">
        <v>0.6090909883111909</v>
      </c>
    </row>
    <row r="24598" spans="1:15">
      <c r="A24598" s="1" t="s">
        <v>1067</v>
      </c>
      <c r="B24598" s="1" t="s">
        <v>2327</v>
      </c>
      <c r="C24598" s="1" t="s">
        <v>3598</v>
      </c>
      <c r="D24598" s="1" t="s">
        <v>4900</v>
      </c>
      <c r="E24598" s="1" t="s">
        <v>6201</v>
      </c>
      <c r="F24598" s="1"/>
      <c r="G24598" s="1"/>
      <c r="H24598" s="1" t="b">
        <v>1</v>
      </c>
      <c r="I24598" s="2">
        <v>0.5423412044040852</v>
      </c>
      <c r="J24598" s="2">
        <v>0.5423412044040852</v>
      </c>
      <c r="K24598" s="2">
        <v>0.0555280838819564</v>
      </c>
      <c r="L24598" s="2">
        <v>0.8375169922236472</v>
      </c>
      <c r="M24598" s="2">
        <v>-0.2558096335661849</v>
      </c>
      <c r="N24598" s="2">
        <v>0.2657273987629109</v>
      </c>
      <c r="O24598" s="2">
        <v>0.2657273987629109</v>
      </c>
    </row>
    <row r="24599" spans="1:15">
      <c r="A24599" s="1" t="s">
        <v>1068</v>
      </c>
      <c r="B24599" s="1" t="s">
        <v>2328</v>
      </c>
      <c r="C24599" s="1" t="s">
        <v>3599</v>
      </c>
      <c r="D24599" s="1" t="s">
        <v>4901</v>
      </c>
      <c r="E24599" s="1" t="s">
        <v>6202</v>
      </c>
      <c r="F24599" s="1"/>
      <c r="G24599" s="1"/>
      <c r="H24599" s="1" t="b">
        <v>0</v>
      </c>
      <c r="I24599" s="2">
        <v>0.0009767084593971446</v>
      </c>
      <c r="J24599" s="2">
        <v>0.01465062689095718</v>
      </c>
      <c r="K24599" s="2">
        <v>0.1575762651285869</v>
      </c>
      <c r="L24599" s="2">
        <v>0.4121442467872789</v>
      </c>
      <c r="M24599" s="2">
        <v>-1.278778738781941</v>
      </c>
      <c r="N24599" s="2">
        <v>3.010235050784764</v>
      </c>
      <c r="O24599" s="2">
        <v>1.834143791729082</v>
      </c>
    </row>
    <row r="24600" spans="1:15">
      <c r="A24600" s="1" t="s">
        <v>1068</v>
      </c>
      <c r="B24600" s="1" t="s">
        <v>2328</v>
      </c>
      <c r="C24600" s="1" t="s">
        <v>3599</v>
      </c>
      <c r="D24600" s="1" t="s">
        <v>4901</v>
      </c>
      <c r="E24600" s="1" t="s">
        <v>6202</v>
      </c>
      <c r="F24600" s="1"/>
      <c r="G24600" s="1"/>
      <c r="H24600" s="1" t="b">
        <v>0</v>
      </c>
      <c r="I24600" s="2">
        <v>0.0102014013639551</v>
      </c>
      <c r="J24600" s="2">
        <v>0.06909784883150159</v>
      </c>
      <c r="K24600" s="2">
        <v>0.04203576783610255</v>
      </c>
      <c r="L24600" s="2">
        <v>0.2263997767272221</v>
      </c>
      <c r="M24600" s="2">
        <v>-2.143055559485625</v>
      </c>
      <c r="N24600" s="2">
        <v>1.991340165215632</v>
      </c>
      <c r="O24600" s="2">
        <v>1.160535472960835</v>
      </c>
    </row>
    <row r="24601" spans="1:15">
      <c r="A24601" s="1" t="s">
        <v>1068</v>
      </c>
      <c r="B24601" s="1" t="s">
        <v>2328</v>
      </c>
      <c r="C24601" s="1" t="s">
        <v>3599</v>
      </c>
      <c r="D24601" s="1" t="s">
        <v>4901</v>
      </c>
      <c r="E24601" s="1" t="s">
        <v>6202</v>
      </c>
      <c r="F24601" s="1"/>
      <c r="G24601" s="1"/>
      <c r="H24601" s="1" t="b">
        <v>0</v>
      </c>
      <c r="I24601" s="2">
        <v>0.01409506146894592</v>
      </c>
      <c r="J24601" s="2">
        <v>0.06909784883150159</v>
      </c>
      <c r="K24601" s="2">
        <v>0.1770953477430023</v>
      </c>
      <c r="L24601" s="2">
        <v>0.320535810740924</v>
      </c>
      <c r="M24601" s="2">
        <v>-1.641442548987977</v>
      </c>
      <c r="N24601" s="2">
        <v>1.850933025818217</v>
      </c>
      <c r="O24601" s="2">
        <v>1.160535472960835</v>
      </c>
    </row>
    <row r="24602" spans="1:15">
      <c r="A24602" s="1" t="s">
        <v>1068</v>
      </c>
      <c r="B24602" s="1" t="s">
        <v>2328</v>
      </c>
      <c r="C24602" s="1" t="s">
        <v>3599</v>
      </c>
      <c r="D24602" s="1" t="s">
        <v>4901</v>
      </c>
      <c r="E24602" s="1" t="s">
        <v>6202</v>
      </c>
      <c r="F24602" s="1"/>
      <c r="G24602" s="1"/>
      <c r="H24602" s="1" t="b">
        <v>0</v>
      </c>
      <c r="I24602" s="2">
        <v>0.02088867384953159</v>
      </c>
      <c r="J24602" s="2">
        <v>0.06909784883150159</v>
      </c>
      <c r="K24602" s="2">
        <v>0.06346709803279295</v>
      </c>
      <c r="L24602" s="2">
        <v>0.004820667787958013</v>
      </c>
      <c r="M24602" s="2">
        <v>-7.696551273550559</v>
      </c>
      <c r="N24602" s="2">
        <v>1.680089131015978</v>
      </c>
      <c r="O24602" s="2">
        <v>1.160535472960835</v>
      </c>
    </row>
    <row r="24603" spans="1:15">
      <c r="A24603" s="1" t="s">
        <v>1068</v>
      </c>
      <c r="B24603" s="1" t="s">
        <v>2328</v>
      </c>
      <c r="C24603" s="1" t="s">
        <v>3599</v>
      </c>
      <c r="D24603" s="1" t="s">
        <v>4901</v>
      </c>
      <c r="E24603" s="1" t="s">
        <v>6202</v>
      </c>
      <c r="F24603" s="1"/>
      <c r="G24603" s="1"/>
      <c r="H24603" s="1" t="b">
        <v>0</v>
      </c>
      <c r="I24603" s="2">
        <v>0.0230326162771672</v>
      </c>
      <c r="J24603" s="2">
        <v>0.06909784883150159</v>
      </c>
      <c r="K24603" s="2">
        <v>0.1963156873776722</v>
      </c>
      <c r="L24603" s="2">
        <v>0.2612666585926434</v>
      </c>
      <c r="M24603" s="2">
        <v>-1.936405067252551</v>
      </c>
      <c r="N24603" s="2">
        <v>1.637656727680498</v>
      </c>
      <c r="O24603" s="2">
        <v>1.160535472960835</v>
      </c>
    </row>
    <row r="24604" spans="1:15">
      <c r="A24604" s="1" t="s">
        <v>1068</v>
      </c>
      <c r="B24604" s="1" t="s">
        <v>2328</v>
      </c>
      <c r="C24604" s="1" t="s">
        <v>3599</v>
      </c>
      <c r="D24604" s="1" t="s">
        <v>4901</v>
      </c>
      <c r="E24604" s="1" t="s">
        <v>6202</v>
      </c>
      <c r="F24604" s="1"/>
      <c r="G24604" s="1"/>
      <c r="H24604" s="1" t="b">
        <v>0</v>
      </c>
      <c r="I24604" s="2">
        <v>0.04209969419477427</v>
      </c>
      <c r="J24604" s="2">
        <v>0.08452611863101359</v>
      </c>
      <c r="K24604" s="2">
        <v>0.6067225177388202</v>
      </c>
      <c r="L24604" s="2">
        <v>0.3660663950178905</v>
      </c>
      <c r="M24604" s="2">
        <v>-1.449822754914087</v>
      </c>
      <c r="N24604" s="2">
        <v>1.375721058796266</v>
      </c>
      <c r="O24604" s="2">
        <v>1.073009073007484</v>
      </c>
    </row>
    <row r="24605" spans="1:15">
      <c r="A24605" s="1" t="s">
        <v>1068</v>
      </c>
      <c r="B24605" s="1" t="s">
        <v>2328</v>
      </c>
      <c r="C24605" s="1" t="s">
        <v>3599</v>
      </c>
      <c r="D24605" s="1" t="s">
        <v>4901</v>
      </c>
      <c r="E24605" s="1" t="s">
        <v>6202</v>
      </c>
      <c r="F24605" s="1"/>
      <c r="G24605" s="1"/>
      <c r="H24605" s="1" t="b">
        <v>0</v>
      </c>
      <c r="I24605" s="2">
        <v>0.04285081950059009</v>
      </c>
      <c r="J24605" s="2">
        <v>0.08452611863101359</v>
      </c>
      <c r="K24605" s="2">
        <v>0.1585631553457128</v>
      </c>
      <c r="L24605" s="2">
        <v>0.6802876872242229</v>
      </c>
      <c r="M24605" s="2">
        <v>-0.5557831174066596</v>
      </c>
      <c r="N24605" s="2">
        <v>1.368040867995604</v>
      </c>
      <c r="O24605" s="2">
        <v>1.073009073007484</v>
      </c>
    </row>
    <row r="24606" spans="1:15">
      <c r="A24606" s="1" t="s">
        <v>1068</v>
      </c>
      <c r="B24606" s="1" t="s">
        <v>2328</v>
      </c>
      <c r="C24606" s="1" t="s">
        <v>3599</v>
      </c>
      <c r="D24606" s="1" t="s">
        <v>4901</v>
      </c>
      <c r="E24606" s="1" t="s">
        <v>6202</v>
      </c>
      <c r="F24606" s="1"/>
      <c r="G24606" s="1"/>
      <c r="H24606" s="1" t="b">
        <v>0</v>
      </c>
      <c r="I24606" s="2">
        <v>0.04508059660320726</v>
      </c>
      <c r="J24606" s="2">
        <v>0.08452611863101359</v>
      </c>
      <c r="K24606" s="2">
        <v>0.2753033959360849</v>
      </c>
      <c r="L24606" s="2">
        <v>0.4691937486598207</v>
      </c>
      <c r="M24606" s="2">
        <v>-1.091744303254864</v>
      </c>
      <c r="N24606" s="2">
        <v>1.346010345071222</v>
      </c>
      <c r="O24606" s="2">
        <v>1.073009073007484</v>
      </c>
    </row>
    <row r="24607" spans="1:15">
      <c r="A24607" s="1" t="s">
        <v>1068</v>
      </c>
      <c r="B24607" s="1" t="s">
        <v>2328</v>
      </c>
      <c r="C24607" s="1" t="s">
        <v>3599</v>
      </c>
      <c r="D24607" s="1" t="s">
        <v>4901</v>
      </c>
      <c r="E24607" s="1" t="s">
        <v>6202</v>
      </c>
      <c r="F24607" s="1"/>
      <c r="G24607" s="1"/>
      <c r="H24607" s="1" t="b">
        <v>0</v>
      </c>
      <c r="I24607" s="2">
        <v>0.05589221095859851</v>
      </c>
      <c r="J24607" s="2">
        <v>0.09315368493099749</v>
      </c>
      <c r="K24607" s="2">
        <v>0.06346709803279295</v>
      </c>
      <c r="L24607" s="2">
        <v>0.00167148902503831</v>
      </c>
      <c r="M24607" s="2">
        <v>-9.224650402380888</v>
      </c>
      <c r="N24607" s="2">
        <v>1.252648710421184</v>
      </c>
      <c r="O24607" s="2">
        <v>1.030799960804828</v>
      </c>
    </row>
    <row r="24608" spans="1:15">
      <c r="A24608" s="1" t="s">
        <v>1068</v>
      </c>
      <c r="B24608" s="1" t="s">
        <v>2328</v>
      </c>
      <c r="C24608" s="1" t="s">
        <v>3599</v>
      </c>
      <c r="D24608" s="1" t="s">
        <v>4901</v>
      </c>
      <c r="E24608" s="1" t="s">
        <v>6202</v>
      </c>
      <c r="F24608" s="1"/>
      <c r="G24608" s="1"/>
      <c r="H24608" s="1" t="b">
        <v>0</v>
      </c>
      <c r="I24608" s="2">
        <v>0.08031072735498507</v>
      </c>
      <c r="J24608" s="2">
        <v>0.1204660910324776</v>
      </c>
      <c r="K24608" s="2">
        <v>0.1221286325542817</v>
      </c>
      <c r="L24608" s="2">
        <v>0.4643046034582473</v>
      </c>
      <c r="M24608" s="2">
        <v>-1.106856509969304</v>
      </c>
      <c r="N24608" s="2">
        <v>1.095226440774691</v>
      </c>
      <c r="O24608" s="2">
        <v>0.9191351817190092</v>
      </c>
    </row>
    <row r="24609" spans="1:15">
      <c r="A24609" s="1" t="s">
        <v>1068</v>
      </c>
      <c r="B24609" s="1" t="s">
        <v>2328</v>
      </c>
      <c r="C24609" s="1" t="s">
        <v>3599</v>
      </c>
      <c r="D24609" s="1" t="s">
        <v>4901</v>
      </c>
      <c r="E24609" s="1" t="s">
        <v>6202</v>
      </c>
      <c r="F24609" s="1"/>
      <c r="G24609" s="1"/>
      <c r="H24609" s="1" t="b">
        <v>0</v>
      </c>
      <c r="I24609" s="2">
        <v>0.1283513284867996</v>
      </c>
      <c r="J24609" s="2">
        <v>0.1750245388456358</v>
      </c>
      <c r="K24609" s="2">
        <v>0.4944833475243686</v>
      </c>
      <c r="L24609" s="2">
        <v>0.5017970222533267</v>
      </c>
      <c r="M24609" s="2">
        <v>-0.9948241853062895</v>
      </c>
      <c r="N24609" s="2">
        <v>0.8915996318503447</v>
      </c>
      <c r="O24609" s="2">
        <v>0.7569010579528885</v>
      </c>
    </row>
    <row r="24610" spans="1:15">
      <c r="A24610" s="1" t="s">
        <v>1068</v>
      </c>
      <c r="B24610" s="1" t="s">
        <v>2328</v>
      </c>
      <c r="C24610" s="1" t="s">
        <v>3599</v>
      </c>
      <c r="D24610" s="1" t="s">
        <v>4901</v>
      </c>
      <c r="E24610" s="1" t="s">
        <v>6202</v>
      </c>
      <c r="F24610" s="1"/>
      <c r="G24610" s="1"/>
      <c r="H24610" s="1" t="b">
        <v>0</v>
      </c>
      <c r="I24610" s="2">
        <v>0.1780055100337129</v>
      </c>
      <c r="J24610" s="2">
        <v>0.2225068875421411</v>
      </c>
      <c r="K24610" s="2">
        <v>0.1434172408415375</v>
      </c>
      <c r="L24610" s="2">
        <v>0.7165493992130633</v>
      </c>
      <c r="M24610" s="2">
        <v>-0.4808619269763112</v>
      </c>
      <c r="N24610" s="2">
        <v>0.7495665542068376</v>
      </c>
      <c r="O24610" s="2">
        <v>0.6526565411987812</v>
      </c>
    </row>
    <row r="24611" spans="1:15">
      <c r="A24611" s="1" t="s">
        <v>1068</v>
      </c>
      <c r="B24611" s="1" t="s">
        <v>2328</v>
      </c>
      <c r="C24611" s="1" t="s">
        <v>3599</v>
      </c>
      <c r="D24611" s="1" t="s">
        <v>4901</v>
      </c>
      <c r="E24611" s="1" t="s">
        <v>6202</v>
      </c>
      <c r="F24611" s="1"/>
      <c r="G24611" s="1"/>
      <c r="H24611" s="1" t="b">
        <v>0</v>
      </c>
      <c r="I24611" s="2">
        <v>0.3316783773650048</v>
      </c>
      <c r="J24611" s="2">
        <v>0.3827058200365439</v>
      </c>
      <c r="K24611" s="2">
        <v>0.2448904038400949</v>
      </c>
      <c r="L24611" s="2">
        <v>0.7776366508932089</v>
      </c>
      <c r="M24611" s="2">
        <v>-0.3628318784953625</v>
      </c>
      <c r="N24611" s="2">
        <v>0.4792828398979119</v>
      </c>
      <c r="O24611" s="2">
        <v>0.4171349331490675</v>
      </c>
    </row>
    <row r="24612" spans="1:15">
      <c r="A24612" s="1" t="s">
        <v>1068</v>
      </c>
      <c r="B24612" s="1" t="s">
        <v>2328</v>
      </c>
      <c r="C24612" s="1" t="s">
        <v>3599</v>
      </c>
      <c r="D24612" s="1" t="s">
        <v>4901</v>
      </c>
      <c r="E24612" s="1" t="s">
        <v>6202</v>
      </c>
      <c r="F24612" s="1"/>
      <c r="G24612" s="1"/>
      <c r="H24612" s="1" t="b">
        <v>0</v>
      </c>
      <c r="I24612" s="2">
        <v>0.5995106229112264</v>
      </c>
      <c r="J24612" s="2">
        <v>0.6423328102620285</v>
      </c>
      <c r="K24612" s="2">
        <v>0.1414189997374078</v>
      </c>
      <c r="L24612" s="2">
        <v>0.8669651716206811</v>
      </c>
      <c r="M24612" s="2">
        <v>-0.2059540573103638</v>
      </c>
      <c r="N24612" s="2">
        <v>0.2222031171008233</v>
      </c>
      <c r="O24612" s="2">
        <v>0.1922398937233799</v>
      </c>
    </row>
    <row r="24613" spans="1:15">
      <c r="A24613" s="1" t="s">
        <v>1068</v>
      </c>
      <c r="B24613" s="1" t="s">
        <v>2328</v>
      </c>
      <c r="C24613" s="1" t="s">
        <v>3599</v>
      </c>
      <c r="D24613" s="1" t="s">
        <v>4901</v>
      </c>
      <c r="E24613" s="1" t="s">
        <v>6202</v>
      </c>
      <c r="F24613" s="1"/>
      <c r="G24613" s="1"/>
      <c r="H24613" s="1" t="b">
        <v>0</v>
      </c>
      <c r="I24613" s="2">
        <v>0.9349898522985149</v>
      </c>
      <c r="J24613" s="2">
        <v>0.9349898522985149</v>
      </c>
      <c r="K24613" s="2">
        <v>0.3380292872757791</v>
      </c>
      <c r="L24613" s="2">
        <v>1.037514118204839</v>
      </c>
      <c r="M24613" s="2">
        <v>0.05313096838777812</v>
      </c>
      <c r="N24613" s="2">
        <v>0.02919310261911277</v>
      </c>
      <c r="O24613" s="2">
        <v>0.02919310261911277</v>
      </c>
    </row>
    <row r="24614" spans="1:15">
      <c r="A24614" s="1" t="s">
        <v>1069</v>
      </c>
      <c r="B24614" s="1" t="s">
        <v>2329</v>
      </c>
      <c r="C24614" s="1" t="s">
        <v>3600</v>
      </c>
      <c r="D24614" s="1" t="s">
        <v>4902</v>
      </c>
      <c r="E24614" s="1" t="s">
        <v>6203</v>
      </c>
      <c r="F24614" s="1"/>
      <c r="G24614" s="1"/>
      <c r="H24614" s="1" t="b">
        <v>0</v>
      </c>
      <c r="I24614" s="2">
        <v>0.0206756190120373</v>
      </c>
      <c r="J24614" s="2">
        <v>0.1033780950601865</v>
      </c>
      <c r="K24614" s="2">
        <v>0.1150806275498369</v>
      </c>
      <c r="L24614" s="2">
        <v>3.841549969219273</v>
      </c>
      <c r="M24614" s="2">
        <v>1.941688519731243</v>
      </c>
      <c r="N24614" s="2">
        <v>1.684541479139979</v>
      </c>
      <c r="O24614" s="2">
        <v>0.9855714748039598</v>
      </c>
    </row>
    <row r="24615" spans="1:15">
      <c r="A24615" s="1" t="s">
        <v>1069</v>
      </c>
      <c r="B24615" s="1" t="s">
        <v>2329</v>
      </c>
      <c r="C24615" s="1" t="s">
        <v>3600</v>
      </c>
      <c r="D24615" s="1" t="s">
        <v>4902</v>
      </c>
      <c r="E24615" s="1" t="s">
        <v>6203</v>
      </c>
      <c r="F24615" s="1"/>
      <c r="G24615" s="1"/>
      <c r="H24615" s="1" t="b">
        <v>0</v>
      </c>
      <c r="I24615" s="2">
        <v>0.1561623021259168</v>
      </c>
      <c r="J24615" s="2">
        <v>0.3904057553147922</v>
      </c>
      <c r="K24615" s="2">
        <v>0.4977056357763091</v>
      </c>
      <c r="L24615" s="2">
        <v>1.156020012383865</v>
      </c>
      <c r="M24615" s="2">
        <v>0.2091663731993628</v>
      </c>
      <c r="N24615" s="2">
        <v>0.8064237973130594</v>
      </c>
      <c r="O24615" s="2">
        <v>0.4084837886410217</v>
      </c>
    </row>
    <row r="24616" spans="1:15">
      <c r="A24616" s="1" t="s">
        <v>1069</v>
      </c>
      <c r="B24616" s="1" t="s">
        <v>2329</v>
      </c>
      <c r="C24616" s="1" t="s">
        <v>3600</v>
      </c>
      <c r="D24616" s="1" t="s">
        <v>4902</v>
      </c>
      <c r="E24616" s="1" t="s">
        <v>6203</v>
      </c>
      <c r="F24616" s="1"/>
      <c r="G24616" s="1"/>
      <c r="H24616" s="1" t="b">
        <v>0</v>
      </c>
      <c r="I24616" s="2">
        <v>0.289731346844755</v>
      </c>
      <c r="J24616" s="2">
        <v>0.4828855780745919</v>
      </c>
      <c r="K24616" s="2">
        <v>1.020600854789596</v>
      </c>
      <c r="L24616" s="2">
        <v>0.570090709783676</v>
      </c>
      <c r="M24616" s="2">
        <v>-0.8107366034290633</v>
      </c>
      <c r="N24616" s="2">
        <v>0.5380045147195376</v>
      </c>
      <c r="O24616" s="2">
        <v>0.3161557651031811</v>
      </c>
    </row>
    <row r="24617" spans="1:15">
      <c r="A24617" s="1" t="s">
        <v>1069</v>
      </c>
      <c r="B24617" s="1" t="s">
        <v>2329</v>
      </c>
      <c r="C24617" s="1" t="s">
        <v>3600</v>
      </c>
      <c r="D24617" s="1" t="s">
        <v>4902</v>
      </c>
      <c r="E24617" s="1" t="s">
        <v>6203</v>
      </c>
      <c r="F24617" s="1"/>
      <c r="G24617" s="1"/>
      <c r="H24617" s="1" t="b">
        <v>0</v>
      </c>
      <c r="I24617" s="2">
        <v>0.9074362706048547</v>
      </c>
      <c r="J24617" s="2">
        <v>0.925526574025073</v>
      </c>
      <c r="K24617" s="2">
        <v>0.1829523139767421</v>
      </c>
      <c r="L24617" s="2">
        <v>1.981718704221531</v>
      </c>
      <c r="M24617" s="2">
        <v>0.9867521931875309</v>
      </c>
      <c r="N24617" s="2">
        <v>0.0421838657921423</v>
      </c>
      <c r="O24617" s="2">
        <v>0.03361110712526859</v>
      </c>
    </row>
    <row r="24618" spans="1:15">
      <c r="A24618" s="1" t="s">
        <v>1069</v>
      </c>
      <c r="B24618" s="1" t="s">
        <v>2329</v>
      </c>
      <c r="C24618" s="1" t="s">
        <v>3600</v>
      </c>
      <c r="D24618" s="1" t="s">
        <v>4902</v>
      </c>
      <c r="E24618" s="1" t="s">
        <v>6203</v>
      </c>
      <c r="F24618" s="1"/>
      <c r="G24618" s="1"/>
      <c r="H24618" s="1" t="b">
        <v>0</v>
      </c>
      <c r="I24618" s="2">
        <v>0.925526574025073</v>
      </c>
      <c r="J24618" s="2">
        <v>0.925526574025073</v>
      </c>
      <c r="K24618" s="2">
        <v>0.4699029157929848</v>
      </c>
      <c r="L24618" s="2">
        <v>2.108713063979223</v>
      </c>
      <c r="M24618" s="2">
        <v>1.076362798622768</v>
      </c>
      <c r="N24618" s="2">
        <v>0.03361110712526859</v>
      </c>
      <c r="O24618" s="2">
        <v>0.03361110712526859</v>
      </c>
    </row>
    <row r="24619" spans="1:15">
      <c r="A24619" s="1" t="s">
        <v>1070</v>
      </c>
      <c r="B24619" s="1" t="s">
        <v>1837</v>
      </c>
      <c r="C24619" s="1" t="s">
        <v>3601</v>
      </c>
      <c r="D24619" s="1" t="s">
        <v>4903</v>
      </c>
      <c r="E24619" s="1" t="s">
        <v>6204</v>
      </c>
      <c r="F24619" s="1"/>
      <c r="G24619" s="1"/>
      <c r="H24619" s="1" t="b">
        <v>1</v>
      </c>
      <c r="I24619" s="2">
        <v>0.001297121846195735</v>
      </c>
      <c r="J24619" s="2">
        <v>0.006485609230978675</v>
      </c>
      <c r="K24619" s="2">
        <v>0.050926934952266</v>
      </c>
      <c r="L24619" s="2">
        <v>899.8295719019172</v>
      </c>
      <c r="M24619" s="2">
        <v>9.813507970044872</v>
      </c>
      <c r="N24619" s="2">
        <v>2.887019226194282</v>
      </c>
      <c r="O24619" s="2">
        <v>2.188049221858263</v>
      </c>
    </row>
    <row r="24620" spans="1:15">
      <c r="A24620" s="1" t="s">
        <v>1070</v>
      </c>
      <c r="B24620" s="1" t="s">
        <v>1837</v>
      </c>
      <c r="C24620" s="1" t="s">
        <v>3601</v>
      </c>
      <c r="D24620" s="1" t="s">
        <v>4903</v>
      </c>
      <c r="E24620" s="1" t="s">
        <v>6204</v>
      </c>
      <c r="F24620" s="1"/>
      <c r="G24620" s="1"/>
      <c r="H24620" s="1" t="b">
        <v>1</v>
      </c>
      <c r="I24620" s="2">
        <v>0.07303983182398961</v>
      </c>
      <c r="J24620" s="2">
        <v>0.182599579559974</v>
      </c>
      <c r="K24620" s="2">
        <v>0.3073910413946708</v>
      </c>
      <c r="L24620" s="2">
        <v>4.048583798911119</v>
      </c>
      <c r="M24620" s="2">
        <v>2.017417339208599</v>
      </c>
      <c r="N24620" s="2">
        <v>1.136440235446339</v>
      </c>
      <c r="O24620" s="2">
        <v>0.7385002267743018</v>
      </c>
    </row>
    <row r="24621" spans="1:15">
      <c r="A24621" s="1" t="s">
        <v>1070</v>
      </c>
      <c r="B24621" s="1" t="s">
        <v>1837</v>
      </c>
      <c r="C24621" s="1" t="s">
        <v>3601</v>
      </c>
      <c r="D24621" s="1" t="s">
        <v>4903</v>
      </c>
      <c r="E24621" s="1" t="s">
        <v>6204</v>
      </c>
      <c r="F24621" s="1"/>
      <c r="G24621" s="1"/>
      <c r="H24621" s="1" t="b">
        <v>1</v>
      </c>
      <c r="I24621" s="2">
        <v>0.186757228516522</v>
      </c>
      <c r="J24621" s="2">
        <v>0.3112620475275365</v>
      </c>
      <c r="K24621" s="2">
        <v>0.349579947523214</v>
      </c>
      <c r="L24621" s="2">
        <v>1.914064312681585</v>
      </c>
      <c r="M24621" s="2">
        <v>0.9366393052826657</v>
      </c>
      <c r="N24621" s="2">
        <v>0.7287225796379557</v>
      </c>
      <c r="O24621" s="2">
        <v>0.5068738300215996</v>
      </c>
    </row>
    <row r="24622" spans="1:15">
      <c r="A24622" s="1" t="s">
        <v>1070</v>
      </c>
      <c r="B24622" s="1" t="s">
        <v>1837</v>
      </c>
      <c r="C24622" s="1" t="s">
        <v>3601</v>
      </c>
      <c r="D24622" s="1" t="s">
        <v>4903</v>
      </c>
      <c r="E24622" s="1" t="s">
        <v>6204</v>
      </c>
      <c r="F24622" s="1"/>
      <c r="G24622" s="1"/>
      <c r="H24622" s="1" t="b">
        <v>1</v>
      </c>
      <c r="I24622" s="2">
        <v>0.4833207783150169</v>
      </c>
      <c r="J24622" s="2">
        <v>0.6041509728937711</v>
      </c>
      <c r="K24622" s="2">
        <v>0.3554763379603502</v>
      </c>
      <c r="L24622" s="2">
        <v>1.317121317111411</v>
      </c>
      <c r="M24622" s="2">
        <v>0.3973882351420688</v>
      </c>
      <c r="N24622" s="2">
        <v>0.3157645338212269</v>
      </c>
      <c r="O24622" s="2">
        <v>0.2188545208131705</v>
      </c>
    </row>
    <row r="24623" spans="1:15">
      <c r="A24623" s="1" t="s">
        <v>1070</v>
      </c>
      <c r="B24623" s="1" t="s">
        <v>1837</v>
      </c>
      <c r="C24623" s="1" t="s">
        <v>3601</v>
      </c>
      <c r="D24623" s="1" t="s">
        <v>4903</v>
      </c>
      <c r="E24623" s="1" t="s">
        <v>6204</v>
      </c>
      <c r="F24623" s="1"/>
      <c r="G24623" s="1"/>
      <c r="H24623" s="1" t="b">
        <v>1</v>
      </c>
      <c r="I24623" s="2">
        <v>0.6218277672691243</v>
      </c>
      <c r="J24623" s="2">
        <v>0.6218277672691243</v>
      </c>
      <c r="K24623" s="2">
        <v>0.328125664263378</v>
      </c>
      <c r="L24623" s="2">
        <v>1.159926102004277</v>
      </c>
      <c r="M24623" s="2">
        <v>0.2140328952942422</v>
      </c>
      <c r="N24623" s="2">
        <v>0.2063298887538958</v>
      </c>
      <c r="O24623" s="2">
        <v>0.2063298887538958</v>
      </c>
    </row>
    <row r="24624" spans="1:15">
      <c r="A24624" s="1" t="s">
        <v>1071</v>
      </c>
      <c r="B24624" s="1" t="s">
        <v>2330</v>
      </c>
      <c r="C24624" s="1" t="s">
        <v>3602</v>
      </c>
      <c r="D24624" s="1" t="s">
        <v>4904</v>
      </c>
      <c r="E24624" s="1" t="s">
        <v>6205</v>
      </c>
      <c r="F24624" s="1"/>
      <c r="G24624" s="1"/>
      <c r="H24624" s="1" t="b">
        <v>1</v>
      </c>
      <c r="I24624" s="2">
        <v>0.06888374019486998</v>
      </c>
      <c r="J24624" s="2">
        <v>0.4147868684558039</v>
      </c>
      <c r="K24624" s="2">
        <v>0.2744691808868963</v>
      </c>
      <c r="L24624" s="2">
        <v>2.767122376931778</v>
      </c>
      <c r="M24624" s="2">
        <v>1.468386449039479</v>
      </c>
      <c r="N24624" s="2">
        <v>1.161883279935735</v>
      </c>
      <c r="O24624" s="2">
        <v>0.3821750011920031</v>
      </c>
    </row>
    <row r="24625" spans="1:15">
      <c r="A24625" s="1" t="s">
        <v>1071</v>
      </c>
      <c r="B24625" s="1" t="s">
        <v>2330</v>
      </c>
      <c r="C24625" s="1" t="s">
        <v>3602</v>
      </c>
      <c r="D24625" s="1" t="s">
        <v>4904</v>
      </c>
      <c r="E24625" s="1" t="s">
        <v>6205</v>
      </c>
      <c r="F24625" s="1"/>
      <c r="G24625" s="1"/>
      <c r="H24625" s="1" t="b">
        <v>1</v>
      </c>
      <c r="I24625" s="2">
        <v>0.2169736417829567</v>
      </c>
      <c r="J24625" s="2">
        <v>0.6860793721908358</v>
      </c>
      <c r="K24625" s="2">
        <v>0.5629977380653196</v>
      </c>
      <c r="L24625" s="2">
        <v>229.2917959117693</v>
      </c>
      <c r="M24625" s="2">
        <v>7.841040925813582</v>
      </c>
      <c r="N24625" s="2">
        <v>0.6635930215592956</v>
      </c>
      <c r="O24625" s="2">
        <v>0.1636256380680901</v>
      </c>
    </row>
    <row r="24626" spans="1:15">
      <c r="A24626" s="1" t="s">
        <v>1071</v>
      </c>
      <c r="B24626" s="1" t="s">
        <v>2330</v>
      </c>
      <c r="C24626" s="1" t="s">
        <v>3602</v>
      </c>
      <c r="D24626" s="1" t="s">
        <v>4904</v>
      </c>
      <c r="E24626" s="1" t="s">
        <v>6205</v>
      </c>
      <c r="F24626" s="1"/>
      <c r="G24626" s="1"/>
      <c r="H24626" s="1" t="b">
        <v>1</v>
      </c>
      <c r="I24626" s="2">
        <v>0.3799907049870425</v>
      </c>
      <c r="J24626" s="2">
        <v>0.7681502054859523</v>
      </c>
      <c r="K24626" s="2">
        <v>0.378979589415219</v>
      </c>
      <c r="L24626" s="2">
        <v>1.79910673471268</v>
      </c>
      <c r="M24626" s="2">
        <v>0.8472807791813176</v>
      </c>
      <c r="N24626" s="2">
        <v>0.4202270265995275</v>
      </c>
      <c r="O24626" s="2">
        <v>0.1145538489328697</v>
      </c>
    </row>
    <row r="24627" spans="1:15">
      <c r="A24627" s="1" t="s">
        <v>1071</v>
      </c>
      <c r="B24627" s="1" t="s">
        <v>2330</v>
      </c>
      <c r="C24627" s="1" t="s">
        <v>3602</v>
      </c>
      <c r="D24627" s="1" t="s">
        <v>4904</v>
      </c>
      <c r="E24627" s="1" t="s">
        <v>6205</v>
      </c>
      <c r="F24627" s="1"/>
      <c r="G24627" s="1"/>
      <c r="H24627" s="1" t="b">
        <v>1</v>
      </c>
      <c r="I24627" s="2">
        <v>0.1428606639749635</v>
      </c>
      <c r="J24627" s="2">
        <v>0.4147868684558039</v>
      </c>
      <c r="K24627" s="2">
        <v>0.2500183456821131</v>
      </c>
      <c r="L24627" s="2">
        <v>1.712322058301236</v>
      </c>
      <c r="M24627" s="2">
        <v>0.7759540733609636</v>
      </c>
      <c r="N24627" s="2">
        <v>0.8450873357318974</v>
      </c>
      <c r="O24627" s="2">
        <v>0.3821750011920031</v>
      </c>
    </row>
    <row r="24628" spans="1:15">
      <c r="A24628" s="1" t="s">
        <v>1071</v>
      </c>
      <c r="B24628" s="1" t="s">
        <v>2330</v>
      </c>
      <c r="C24628" s="1" t="s">
        <v>3602</v>
      </c>
      <c r="D24628" s="1" t="s">
        <v>4904</v>
      </c>
      <c r="E24628" s="1" t="s">
        <v>6205</v>
      </c>
      <c r="F24628" s="1"/>
      <c r="G24628" s="1"/>
      <c r="H24628" s="1" t="b">
        <v>1</v>
      </c>
      <c r="I24628" s="2">
        <v>1</v>
      </c>
      <c r="J24628" s="2">
        <v>1</v>
      </c>
      <c r="K24628" s="2">
        <v>0</v>
      </c>
      <c r="L24628" s="2">
        <v>0</v>
      </c>
      <c r="M24628" s="2" t="e">
        <f>-1/0</f>
        <v>#DIV/0!</v>
      </c>
      <c r="N24628" s="2">
        <v>0</v>
      </c>
      <c r="O24628" s="2">
        <v>0</v>
      </c>
    </row>
    <row r="24629" spans="1:15">
      <c r="A24629" s="1" t="s">
        <v>1071</v>
      </c>
      <c r="B24629" s="1" t="s">
        <v>2330</v>
      </c>
      <c r="C24629" s="1" t="s">
        <v>3602</v>
      </c>
      <c r="D24629" s="1" t="s">
        <v>4904</v>
      </c>
      <c r="E24629" s="1" t="s">
        <v>6205</v>
      </c>
      <c r="F24629" s="1"/>
      <c r="G24629" s="1"/>
      <c r="H24629" s="1" t="b">
        <v>1</v>
      </c>
      <c r="I24629" s="2">
        <v>0.2592449325157989</v>
      </c>
      <c r="J24629" s="2">
        <v>0.6049048425368639</v>
      </c>
      <c r="K24629" s="2">
        <v>0.7164496412293724</v>
      </c>
      <c r="L24629" s="2">
        <v>4.648207143114546</v>
      </c>
      <c r="M24629" s="2">
        <v>2.216674362564548</v>
      </c>
      <c r="N24629" s="2">
        <v>0.5862897240495674</v>
      </c>
      <c r="O24629" s="2">
        <v>0.2183129387549731</v>
      </c>
    </row>
    <row r="24630" spans="1:15">
      <c r="A24630" s="1" t="s">
        <v>1071</v>
      </c>
      <c r="B24630" s="1" t="s">
        <v>2330</v>
      </c>
      <c r="C24630" s="1" t="s">
        <v>3602</v>
      </c>
      <c r="D24630" s="1" t="s">
        <v>4904</v>
      </c>
      <c r="E24630" s="1" t="s">
        <v>6205</v>
      </c>
      <c r="F24630" s="1"/>
      <c r="G24630" s="1"/>
      <c r="H24630" s="1" t="b">
        <v>1</v>
      </c>
      <c r="I24630" s="2">
        <v>1</v>
      </c>
      <c r="J24630" s="2">
        <v>1</v>
      </c>
      <c r="K24630" s="2">
        <v>0</v>
      </c>
      <c r="L24630" s="2">
        <v>0</v>
      </c>
      <c r="M24630" s="2" t="e">
        <f>-1/0</f>
        <v>#DIV/0!</v>
      </c>
      <c r="N24630" s="2">
        <v>0</v>
      </c>
      <c r="O24630" s="2">
        <v>0</v>
      </c>
    </row>
    <row r="24631" spans="1:15">
      <c r="A24631" s="1" t="s">
        <v>1071</v>
      </c>
      <c r="B24631" s="1" t="s">
        <v>2330</v>
      </c>
      <c r="C24631" s="1" t="s">
        <v>3602</v>
      </c>
      <c r="D24631" s="1" t="s">
        <v>4904</v>
      </c>
      <c r="E24631" s="1" t="s">
        <v>6205</v>
      </c>
      <c r="F24631" s="1"/>
      <c r="G24631" s="1"/>
      <c r="H24631" s="1" t="b">
        <v>1</v>
      </c>
      <c r="I24631" s="2">
        <v>0.5092896304617134</v>
      </c>
      <c r="J24631" s="2">
        <v>0.7745759860382841</v>
      </c>
      <c r="K24631" s="2">
        <v>0.3109495558030234</v>
      </c>
      <c r="L24631" s="2">
        <v>0.7518213817593608</v>
      </c>
      <c r="M24631" s="2">
        <v>-0.4115381487541815</v>
      </c>
      <c r="N24631" s="2">
        <v>0.2930351663117546</v>
      </c>
      <c r="O24631" s="2">
        <v>0.1109359714510539</v>
      </c>
    </row>
    <row r="24632" spans="1:15">
      <c r="A24632" s="1" t="s">
        <v>1071</v>
      </c>
      <c r="B24632" s="1" t="s">
        <v>2330</v>
      </c>
      <c r="C24632" s="1" t="s">
        <v>3602</v>
      </c>
      <c r="D24632" s="1" t="s">
        <v>4904</v>
      </c>
      <c r="E24632" s="1" t="s">
        <v>6205</v>
      </c>
      <c r="F24632" s="1"/>
      <c r="G24632" s="1"/>
      <c r="H24632" s="1" t="b">
        <v>1</v>
      </c>
      <c r="I24632" s="2">
        <v>0.6234334771654885</v>
      </c>
      <c r="J24632" s="2">
        <v>0.7934607891197127</v>
      </c>
      <c r="K24632" s="2">
        <v>0.14185793844814</v>
      </c>
      <c r="L24632" s="2">
        <v>1.115884264889305</v>
      </c>
      <c r="M24632" s="2">
        <v>0.1581874042919075</v>
      </c>
      <c r="N24632" s="2">
        <v>0.2052098806638023</v>
      </c>
      <c r="O24632" s="2">
        <v>0.1004745301437893</v>
      </c>
    </row>
    <row r="24633" spans="1:15">
      <c r="A24633" s="1" t="s">
        <v>1071</v>
      </c>
      <c r="B24633" s="1" t="s">
        <v>2330</v>
      </c>
      <c r="C24633" s="1" t="s">
        <v>3602</v>
      </c>
      <c r="D24633" s="1" t="s">
        <v>4904</v>
      </c>
      <c r="E24633" s="1" t="s">
        <v>6205</v>
      </c>
      <c r="F24633" s="1"/>
      <c r="G24633" s="1"/>
      <c r="H24633" s="1" t="b">
        <v>1</v>
      </c>
      <c r="I24633" s="2">
        <v>0.968660207497992</v>
      </c>
      <c r="J24633" s="2">
        <v>0.968660207497992</v>
      </c>
      <c r="K24633" s="2">
        <v>0.2599011469168696</v>
      </c>
      <c r="L24633" s="2">
        <v>1.01303026428413</v>
      </c>
      <c r="M24633" s="2">
        <v>0.01867727530432393</v>
      </c>
      <c r="N24633" s="2">
        <v>0.01382854068745919</v>
      </c>
      <c r="O24633" s="2">
        <v>0.01382854068745919</v>
      </c>
    </row>
    <row r="24634" spans="1:15">
      <c r="A24634" s="1" t="s">
        <v>1072</v>
      </c>
      <c r="B24634" s="1" t="s">
        <v>2331</v>
      </c>
      <c r="C24634" s="1" t="s">
        <v>3603</v>
      </c>
      <c r="D24634" s="1" t="s">
        <v>4905</v>
      </c>
      <c r="E24634" s="1" t="s">
        <v>6206</v>
      </c>
      <c r="F24634" s="1"/>
      <c r="G24634" s="1"/>
      <c r="H24634" s="1" t="b">
        <v>0</v>
      </c>
      <c r="I24634" s="2">
        <v>0.003529035881371194</v>
      </c>
      <c r="J24634" s="2">
        <v>0.0540664964865393</v>
      </c>
      <c r="K24634" s="2">
        <v>0.06346709803279295</v>
      </c>
      <c r="L24634" s="2">
        <v>0.003093875896633653</v>
      </c>
      <c r="M24634" s="2">
        <v>-8.336368956944979</v>
      </c>
      <c r="N24634" s="2">
        <v>2.452343925940883</v>
      </c>
      <c r="O24634" s="2">
        <v>1.267071771831083</v>
      </c>
    </row>
    <row r="24635" spans="1:15">
      <c r="A24635" s="1" t="s">
        <v>1072</v>
      </c>
      <c r="B24635" s="1" t="s">
        <v>2331</v>
      </c>
      <c r="C24635" s="1" t="s">
        <v>3603</v>
      </c>
      <c r="D24635" s="1" t="s">
        <v>4905</v>
      </c>
      <c r="E24635" s="1" t="s">
        <v>6206</v>
      </c>
      <c r="F24635" s="1"/>
      <c r="G24635" s="1"/>
      <c r="H24635" s="1" t="b">
        <v>0</v>
      </c>
      <c r="I24635" s="2">
        <v>0.005149190141575171</v>
      </c>
      <c r="J24635" s="2">
        <v>0.0540664964865393</v>
      </c>
      <c r="K24635" s="2">
        <v>0.06346709803279295</v>
      </c>
      <c r="L24635" s="2">
        <v>0.001045418471175713</v>
      </c>
      <c r="M24635" s="2">
        <v>-9.901703729493867</v>
      </c>
      <c r="N24635" s="2">
        <v>2.288261070901021</v>
      </c>
      <c r="O24635" s="2">
        <v>1.267071771831083</v>
      </c>
    </row>
    <row r="24636" spans="1:15">
      <c r="A24636" s="1" t="s">
        <v>1072</v>
      </c>
      <c r="B24636" s="1" t="s">
        <v>2331</v>
      </c>
      <c r="C24636" s="1" t="s">
        <v>3603</v>
      </c>
      <c r="D24636" s="1" t="s">
        <v>4905</v>
      </c>
      <c r="E24636" s="1" t="s">
        <v>6206</v>
      </c>
      <c r="F24636" s="1"/>
      <c r="G24636" s="1"/>
      <c r="H24636" s="1" t="b">
        <v>0</v>
      </c>
      <c r="I24636" s="2">
        <v>0.01294119753749563</v>
      </c>
      <c r="J24636" s="2">
        <v>0.1391498036205527</v>
      </c>
      <c r="K24636" s="2">
        <v>0.5136081487097374</v>
      </c>
      <c r="L24636" s="2">
        <v>0.5077984709610841</v>
      </c>
      <c r="M24636" s="2">
        <v>-0.9776720440141581</v>
      </c>
      <c r="N24636" s="2">
        <v>1.88802553356979</v>
      </c>
      <c r="O24636" s="2">
        <v>0.8565174022409729</v>
      </c>
    </row>
    <row r="24637" spans="1:15">
      <c r="A24637" s="1" t="s">
        <v>1072</v>
      </c>
      <c r="B24637" s="1" t="s">
        <v>2331</v>
      </c>
      <c r="C24637" s="1" t="s">
        <v>3603</v>
      </c>
      <c r="D24637" s="1" t="s">
        <v>4905</v>
      </c>
      <c r="E24637" s="1" t="s">
        <v>6206</v>
      </c>
      <c r="F24637" s="1"/>
      <c r="G24637" s="1"/>
      <c r="H24637" s="1" t="b">
        <v>0</v>
      </c>
      <c r="I24637" s="2">
        <v>0.01980425376659046</v>
      </c>
      <c r="J24637" s="2">
        <v>0.1039723322746</v>
      </c>
      <c r="K24637" s="2">
        <v>0.06346709803279295</v>
      </c>
      <c r="L24637" s="2">
        <v>0.002649920256590268</v>
      </c>
      <c r="M24637" s="2">
        <v>-8.559835339006161</v>
      </c>
      <c r="N24637" s="2">
        <v>1.703241517367627</v>
      </c>
      <c r="O24637" s="2">
        <v>0.9830822139616702</v>
      </c>
    </row>
    <row r="24638" spans="1:15">
      <c r="A24638" s="1" t="s">
        <v>1072</v>
      </c>
      <c r="B24638" s="1" t="s">
        <v>2331</v>
      </c>
      <c r="C24638" s="1" t="s">
        <v>3603</v>
      </c>
      <c r="D24638" s="1" t="s">
        <v>4905</v>
      </c>
      <c r="E24638" s="1" t="s">
        <v>6206</v>
      </c>
      <c r="F24638" s="1"/>
      <c r="G24638" s="1"/>
      <c r="H24638" s="1" t="b">
        <v>0</v>
      </c>
      <c r="I24638" s="2">
        <v>0.04808259082957457</v>
      </c>
      <c r="J24638" s="2">
        <v>0.2019468814842132</v>
      </c>
      <c r="K24638" s="2">
        <v>0.2567470570570471</v>
      </c>
      <c r="L24638" s="2">
        <v>3.615732900457506</v>
      </c>
      <c r="M24638" s="2">
        <v>1.854288107670699</v>
      </c>
      <c r="N24638" s="2">
        <v>1.318012139327422</v>
      </c>
      <c r="O24638" s="2">
        <v>0.6947628489295216</v>
      </c>
    </row>
    <row r="24639" spans="1:15">
      <c r="A24639" s="1" t="s">
        <v>1072</v>
      </c>
      <c r="B24639" s="1" t="s">
        <v>2331</v>
      </c>
      <c r="C24639" s="1" t="s">
        <v>3603</v>
      </c>
      <c r="D24639" s="1" t="s">
        <v>4905</v>
      </c>
      <c r="E24639" s="1" t="s">
        <v>6206</v>
      </c>
      <c r="F24639" s="1"/>
      <c r="G24639" s="1"/>
      <c r="H24639" s="1" t="b">
        <v>0</v>
      </c>
      <c r="I24639" s="2">
        <v>0.1149452621961634</v>
      </c>
      <c r="J24639" s="2">
        <v>0.299438942259827</v>
      </c>
      <c r="K24639" s="2">
        <v>0.06346709803279295</v>
      </c>
      <c r="L24639" s="2">
        <v>0.005316437211922193</v>
      </c>
      <c r="M24639" s="2">
        <v>-7.555324531151279</v>
      </c>
      <c r="N24639" s="2">
        <v>0.9395089247380428</v>
      </c>
      <c r="O24639" s="2">
        <v>0.5236917199957311</v>
      </c>
    </row>
    <row r="24640" spans="1:15">
      <c r="A24640" s="1" t="s">
        <v>1072</v>
      </c>
      <c r="B24640" s="1" t="s">
        <v>2331</v>
      </c>
      <c r="C24640" s="1" t="s">
        <v>3603</v>
      </c>
      <c r="D24640" s="1" t="s">
        <v>4905</v>
      </c>
      <c r="E24640" s="1" t="s">
        <v>6206</v>
      </c>
      <c r="F24640" s="1"/>
      <c r="G24640" s="1"/>
      <c r="H24640" s="1" t="b">
        <v>0</v>
      </c>
      <c r="I24640" s="2">
        <v>0.1226346899313114</v>
      </c>
      <c r="J24640" s="2">
        <v>0.299438942259827</v>
      </c>
      <c r="K24640" s="2">
        <v>0.306713545819068</v>
      </c>
      <c r="L24640" s="2">
        <v>2.238464739156087</v>
      </c>
      <c r="M24640" s="2">
        <v>1.162509592735399</v>
      </c>
      <c r="N24640" s="2">
        <v>0.9113866626502314</v>
      </c>
      <c r="O24640" s="2">
        <v>0.5236917199957311</v>
      </c>
    </row>
    <row r="24641" spans="1:15">
      <c r="A24641" s="1" t="s">
        <v>1072</v>
      </c>
      <c r="B24641" s="1" t="s">
        <v>2331</v>
      </c>
      <c r="C24641" s="1" t="s">
        <v>3603</v>
      </c>
      <c r="D24641" s="1" t="s">
        <v>4905</v>
      </c>
      <c r="E24641" s="1" t="s">
        <v>6206</v>
      </c>
      <c r="F24641" s="1"/>
      <c r="G24641" s="1"/>
      <c r="H24641" s="1" t="b">
        <v>0</v>
      </c>
      <c r="I24641" s="2">
        <v>0.1283309752542116</v>
      </c>
      <c r="J24641" s="2">
        <v>0.299438942259827</v>
      </c>
      <c r="K24641" s="2">
        <v>0.6757315590806503</v>
      </c>
      <c r="L24641" s="2">
        <v>0.3535609071959122</v>
      </c>
      <c r="M24641" s="2">
        <v>-1.499969328394617</v>
      </c>
      <c r="N24641" s="2">
        <v>0.8916685052903252</v>
      </c>
      <c r="O24641" s="2">
        <v>0.5236917199957311</v>
      </c>
    </row>
    <row r="24642" spans="1:15">
      <c r="A24642" s="1" t="s">
        <v>1072</v>
      </c>
      <c r="B24642" s="1" t="s">
        <v>2331</v>
      </c>
      <c r="C24642" s="1" t="s">
        <v>3603</v>
      </c>
      <c r="D24642" s="1" t="s">
        <v>4905</v>
      </c>
      <c r="E24642" s="1" t="s">
        <v>6206</v>
      </c>
      <c r="F24642" s="1"/>
      <c r="G24642" s="1"/>
      <c r="H24642" s="1" t="b">
        <v>0</v>
      </c>
      <c r="I24642" s="2">
        <v>0.1517412719329239</v>
      </c>
      <c r="J24642" s="2">
        <v>0.3186566710591401</v>
      </c>
      <c r="K24642" s="2">
        <v>0.08876552907902134</v>
      </c>
      <c r="L24642" s="2">
        <v>0.7705534576976546</v>
      </c>
      <c r="M24642" s="2">
        <v>-0.3760330466742262</v>
      </c>
      <c r="N24642" s="2">
        <v>0.8188962798927828</v>
      </c>
      <c r="O24642" s="2">
        <v>0.4966769851588637</v>
      </c>
    </row>
    <row r="24643" spans="1:15">
      <c r="A24643" s="1" t="s">
        <v>1072</v>
      </c>
      <c r="B24643" s="1" t="s">
        <v>2331</v>
      </c>
      <c r="C24643" s="1" t="s">
        <v>3603</v>
      </c>
      <c r="D24643" s="1" t="s">
        <v>4905</v>
      </c>
      <c r="E24643" s="1" t="s">
        <v>6206</v>
      </c>
      <c r="F24643" s="1"/>
      <c r="G24643" s="1"/>
      <c r="H24643" s="1" t="b">
        <v>0</v>
      </c>
      <c r="I24643" s="2">
        <v>0.1710064345772021</v>
      </c>
      <c r="J24643" s="2">
        <v>0.3264668296473858</v>
      </c>
      <c r="K24643" s="2">
        <v>0.1849579701456594</v>
      </c>
      <c r="L24643" s="2">
        <v>1.444837797462641</v>
      </c>
      <c r="M24643" s="2">
        <v>0.53090753983246</v>
      </c>
      <c r="N24643" s="2">
        <v>0.7669875478020201</v>
      </c>
      <c r="O24643" s="2">
        <v>0.4861609382263258</v>
      </c>
    </row>
    <row r="24644" spans="1:15">
      <c r="A24644" s="1" t="s">
        <v>1072</v>
      </c>
      <c r="B24644" s="1" t="s">
        <v>2331</v>
      </c>
      <c r="C24644" s="1" t="s">
        <v>3603</v>
      </c>
      <c r="D24644" s="1" t="s">
        <v>4905</v>
      </c>
      <c r="E24644" s="1" t="s">
        <v>6206</v>
      </c>
      <c r="F24644" s="1"/>
      <c r="G24644" s="1"/>
      <c r="H24644" s="1" t="b">
        <v>0</v>
      </c>
      <c r="I24644" s="2">
        <v>0.1878014699479749</v>
      </c>
      <c r="J24644" s="2">
        <v>0.3286525724089559</v>
      </c>
      <c r="K24644" s="2">
        <v>0.07064891529238568</v>
      </c>
      <c r="L24644" s="2">
        <v>0.253632234722056</v>
      </c>
      <c r="M24644" s="2">
        <v>-1.97918998222423</v>
      </c>
      <c r="N24644" s="2">
        <v>0.7263010127738707</v>
      </c>
      <c r="O24644" s="2">
        <v>0.4832629640875764</v>
      </c>
    </row>
    <row r="24645" spans="1:15">
      <c r="A24645" s="1" t="s">
        <v>1072</v>
      </c>
      <c r="B24645" s="1" t="s">
        <v>2331</v>
      </c>
      <c r="C24645" s="1" t="s">
        <v>3603</v>
      </c>
      <c r="D24645" s="1" t="s">
        <v>4905</v>
      </c>
      <c r="E24645" s="1" t="s">
        <v>6206</v>
      </c>
      <c r="F24645" s="1"/>
      <c r="G24645" s="1"/>
      <c r="H24645" s="1" t="b">
        <v>0</v>
      </c>
      <c r="I24645" s="2">
        <v>0.3489707486392036</v>
      </c>
      <c r="J24645" s="2">
        <v>0.5637219785710214</v>
      </c>
      <c r="K24645" s="2">
        <v>0.1183915680138732</v>
      </c>
      <c r="L24645" s="2">
        <v>1.237331398164055</v>
      </c>
      <c r="M24645" s="2">
        <v>0.3072319533909041</v>
      </c>
      <c r="N24645" s="2">
        <v>0.4572109748660089</v>
      </c>
      <c r="O24645" s="2">
        <v>0.2489350324389264</v>
      </c>
    </row>
    <row r="24646" spans="1:15">
      <c r="A24646" s="1" t="s">
        <v>1072</v>
      </c>
      <c r="B24646" s="1" t="s">
        <v>2331</v>
      </c>
      <c r="C24646" s="1" t="s">
        <v>3603</v>
      </c>
      <c r="D24646" s="1" t="s">
        <v>4905</v>
      </c>
      <c r="E24646" s="1" t="s">
        <v>6206</v>
      </c>
      <c r="F24646" s="1"/>
      <c r="G24646" s="1"/>
      <c r="H24646" s="1" t="b">
        <v>0</v>
      </c>
      <c r="I24646" s="2">
        <v>0.3894562902495692</v>
      </c>
      <c r="J24646" s="2">
        <v>0.5841844353743539</v>
      </c>
      <c r="K24646" s="2">
        <v>0.1188277670563532</v>
      </c>
      <c r="L24646" s="2">
        <v>1.186241176976895</v>
      </c>
      <c r="M24646" s="2">
        <v>0.2463973568109649</v>
      </c>
      <c r="N24646" s="2">
        <v>0.4095412773203753</v>
      </c>
      <c r="O24646" s="2">
        <v>0.2334500182646939</v>
      </c>
    </row>
    <row r="24647" spans="1:15">
      <c r="A24647" s="1" t="s">
        <v>1072</v>
      </c>
      <c r="B24647" s="1" t="s">
        <v>2331</v>
      </c>
      <c r="C24647" s="1" t="s">
        <v>3603</v>
      </c>
      <c r="D24647" s="1" t="s">
        <v>4905</v>
      </c>
      <c r="E24647" s="1" t="s">
        <v>6206</v>
      </c>
      <c r="F24647" s="1"/>
      <c r="G24647" s="1"/>
      <c r="H24647" s="1" t="b">
        <v>0</v>
      </c>
      <c r="I24647" s="2">
        <v>0.5232897664652711</v>
      </c>
      <c r="J24647" s="2">
        <v>0.7159210156756601</v>
      </c>
      <c r="K24647" s="2">
        <v>0.5181020750073444</v>
      </c>
      <c r="L24647" s="2">
        <v>1.39728554530737</v>
      </c>
      <c r="M24647" s="2">
        <v>0.4826268759392646</v>
      </c>
      <c r="N24647" s="2">
        <v>0.2812577583066183</v>
      </c>
      <c r="O24647" s="2">
        <v>0.1451348887932135</v>
      </c>
    </row>
    <row r="24648" spans="1:15">
      <c r="A24648" s="1" t="s">
        <v>1072</v>
      </c>
      <c r="B24648" s="1" t="s">
        <v>2331</v>
      </c>
      <c r="C24648" s="1" t="s">
        <v>3603</v>
      </c>
      <c r="D24648" s="1" t="s">
        <v>4905</v>
      </c>
      <c r="E24648" s="1" t="s">
        <v>6206</v>
      </c>
      <c r="F24648" s="1"/>
      <c r="G24648" s="1"/>
      <c r="H24648" s="1" t="b">
        <v>0</v>
      </c>
      <c r="I24648" s="2">
        <v>0.5454636309909792</v>
      </c>
      <c r="J24648" s="2">
        <v>0.7159210156756601</v>
      </c>
      <c r="K24648" s="2">
        <v>0.6984928420566661</v>
      </c>
      <c r="L24648" s="2">
        <v>0.7346669482959315</v>
      </c>
      <c r="M24648" s="2">
        <v>-0.4448377237652628</v>
      </c>
      <c r="N24648" s="2">
        <v>0.2632342008712079</v>
      </c>
      <c r="O24648" s="2">
        <v>0.1451348887932135</v>
      </c>
    </row>
    <row r="24649" spans="1:15">
      <c r="A24649" s="1" t="s">
        <v>1072</v>
      </c>
      <c r="B24649" s="1" t="s">
        <v>2331</v>
      </c>
      <c r="C24649" s="1" t="s">
        <v>3603</v>
      </c>
      <c r="D24649" s="1" t="s">
        <v>4905</v>
      </c>
      <c r="E24649" s="1" t="s">
        <v>6206</v>
      </c>
      <c r="F24649" s="1"/>
      <c r="G24649" s="1"/>
      <c r="H24649" s="1" t="b">
        <v>0</v>
      </c>
      <c r="I24649" s="2">
        <v>0.616066757572362</v>
      </c>
      <c r="J24649" s="2">
        <v>0.7231594325392998</v>
      </c>
      <c r="K24649" s="2">
        <v>0.2720291403976372</v>
      </c>
      <c r="L24649" s="2">
        <v>1.227675919224633</v>
      </c>
      <c r="M24649" s="2">
        <v>0.2959297696382904</v>
      </c>
      <c r="N24649" s="2">
        <v>0.2103722247277482</v>
      </c>
      <c r="O24649" s="2">
        <v>0.1407659446987428</v>
      </c>
    </row>
    <row r="24650" spans="1:15">
      <c r="A24650" s="1" t="s">
        <v>1072</v>
      </c>
      <c r="B24650" s="1" t="s">
        <v>2331</v>
      </c>
      <c r="C24650" s="1" t="s">
        <v>3603</v>
      </c>
      <c r="D24650" s="1" t="s">
        <v>4905</v>
      </c>
      <c r="E24650" s="1" t="s">
        <v>6206</v>
      </c>
      <c r="F24650" s="1"/>
      <c r="G24650" s="1"/>
      <c r="H24650" s="1" t="b">
        <v>0</v>
      </c>
      <c r="I24650" s="2">
        <v>0.6198509421765426</v>
      </c>
      <c r="J24650" s="2">
        <v>0.7231594325392998</v>
      </c>
      <c r="K24650" s="2">
        <v>0.02582171912484183</v>
      </c>
      <c r="L24650" s="2">
        <v>1.190362758235874</v>
      </c>
      <c r="M24650" s="2">
        <v>0.2514012960168429</v>
      </c>
      <c r="N24650" s="2">
        <v>0.2077127343293561</v>
      </c>
      <c r="O24650" s="2">
        <v>0.1407659446987428</v>
      </c>
    </row>
    <row r="24651" spans="1:15">
      <c r="A24651" s="1" t="s">
        <v>1072</v>
      </c>
      <c r="B24651" s="1" t="s">
        <v>2331</v>
      </c>
      <c r="C24651" s="1" t="s">
        <v>3603</v>
      </c>
      <c r="D24651" s="1" t="s">
        <v>4905</v>
      </c>
      <c r="E24651" s="1" t="s">
        <v>6206</v>
      </c>
      <c r="F24651" s="1"/>
      <c r="G24651" s="1"/>
      <c r="H24651" s="1" t="b">
        <v>0</v>
      </c>
      <c r="I24651" s="2">
        <v>0.8952406914649281</v>
      </c>
      <c r="J24651" s="2">
        <v>0.9545911763638192</v>
      </c>
      <c r="K24651" s="2">
        <v>0.1512159241548931</v>
      </c>
      <c r="L24651" s="2">
        <v>0.9787001201719628</v>
      </c>
      <c r="M24651" s="2">
        <v>-0.03106121811769493</v>
      </c>
      <c r="N24651" s="2">
        <v>0.04806018600043092</v>
      </c>
      <c r="O24651" s="2">
        <v>0.0201825842943235</v>
      </c>
    </row>
    <row r="24652" spans="1:15">
      <c r="A24652" s="1" t="s">
        <v>1072</v>
      </c>
      <c r="B24652" s="1" t="s">
        <v>2331</v>
      </c>
      <c r="C24652" s="1" t="s">
        <v>3603</v>
      </c>
      <c r="D24652" s="1" t="s">
        <v>4905</v>
      </c>
      <c r="E24652" s="1" t="s">
        <v>6206</v>
      </c>
      <c r="F24652" s="1"/>
      <c r="G24652" s="1"/>
      <c r="H24652" s="1" t="b">
        <v>0</v>
      </c>
      <c r="I24652" s="2">
        <v>0.9091344536798277</v>
      </c>
      <c r="J24652" s="2">
        <v>0.9545911763638192</v>
      </c>
      <c r="K24652" s="2">
        <v>0.3223908958673948</v>
      </c>
      <c r="L24652" s="2">
        <v>0.9268118168389295</v>
      </c>
      <c r="M24652" s="2">
        <v>-0.1096516562238586</v>
      </c>
      <c r="N24652" s="2">
        <v>0.04137188336426161</v>
      </c>
      <c r="O24652" s="2">
        <v>0.0201825842943235</v>
      </c>
    </row>
    <row r="24653" spans="1:15">
      <c r="A24653" s="1" t="s">
        <v>1072</v>
      </c>
      <c r="B24653" s="1" t="s">
        <v>2331</v>
      </c>
      <c r="C24653" s="1" t="s">
        <v>3603</v>
      </c>
      <c r="D24653" s="1" t="s">
        <v>4905</v>
      </c>
      <c r="E24653" s="1" t="s">
        <v>6206</v>
      </c>
      <c r="F24653" s="1"/>
      <c r="G24653" s="1"/>
      <c r="H24653" s="1" t="b">
        <v>0</v>
      </c>
      <c r="I24653" s="2">
        <v>0.9859657460802842</v>
      </c>
      <c r="J24653" s="2">
        <v>0.9859657460802842</v>
      </c>
      <c r="K24653" s="2">
        <v>0.2352422752204807</v>
      </c>
      <c r="L24653" s="2">
        <v>1.012933464247262</v>
      </c>
      <c r="M24653" s="2">
        <v>0.01853941209257162</v>
      </c>
      <c r="N24653" s="2">
        <v>0.00613817283437231</v>
      </c>
      <c r="O24653" s="2">
        <v>0.00613817283437231</v>
      </c>
    </row>
    <row r="24654" spans="1:15">
      <c r="A24654" s="1" t="s">
        <v>1073</v>
      </c>
      <c r="B24654" s="1" t="s">
        <v>2332</v>
      </c>
      <c r="C24654" s="1" t="s">
        <v>3604</v>
      </c>
      <c r="D24654" s="1" t="s">
        <v>4906</v>
      </c>
      <c r="E24654" s="1" t="s">
        <v>6207</v>
      </c>
      <c r="F24654" s="1"/>
      <c r="G24654" s="1"/>
      <c r="H24654" s="1" t="b">
        <v>1</v>
      </c>
      <c r="I24654" s="2">
        <v>0.000375768405925031</v>
      </c>
      <c r="J24654" s="2">
        <v>0.005636526088875469</v>
      </c>
      <c r="K24654" s="2">
        <v>0.02737497267348058</v>
      </c>
      <c r="L24654" s="2">
        <v>565.6256702475789</v>
      </c>
      <c r="M24654" s="2">
        <v>9.143703786404512</v>
      </c>
      <c r="N24654" s="2">
        <v>3.425079737565004</v>
      </c>
      <c r="O24654" s="2">
        <v>2.248988478509323</v>
      </c>
    </row>
    <row r="24655" spans="1:15">
      <c r="A24655" s="1" t="s">
        <v>1073</v>
      </c>
      <c r="B24655" s="1" t="s">
        <v>2332</v>
      </c>
      <c r="C24655" s="1" t="s">
        <v>3604</v>
      </c>
      <c r="D24655" s="1" t="s">
        <v>4906</v>
      </c>
      <c r="E24655" s="1" t="s">
        <v>6207</v>
      </c>
      <c r="F24655" s="1"/>
      <c r="G24655" s="1"/>
      <c r="H24655" s="1" t="b">
        <v>1</v>
      </c>
      <c r="I24655" s="2">
        <v>0.001860704379516339</v>
      </c>
      <c r="J24655" s="2">
        <v>0.01798969870343538</v>
      </c>
      <c r="K24655" s="2">
        <v>0.4078035441309799</v>
      </c>
      <c r="L24655" s="2">
        <v>0.1827548068437352</v>
      </c>
      <c r="M24655" s="2">
        <v>-2.452018742234037</v>
      </c>
      <c r="N24655" s="2">
        <v>2.730322620175508</v>
      </c>
      <c r="O24655" s="2">
        <v>1.744976110280418</v>
      </c>
    </row>
    <row r="24656" spans="1:15">
      <c r="A24656" s="1" t="s">
        <v>1073</v>
      </c>
      <c r="B24656" s="1" t="s">
        <v>2332</v>
      </c>
      <c r="C24656" s="1" t="s">
        <v>3604</v>
      </c>
      <c r="D24656" s="1" t="s">
        <v>4906</v>
      </c>
      <c r="E24656" s="1" t="s">
        <v>6207</v>
      </c>
      <c r="F24656" s="1"/>
      <c r="G24656" s="1"/>
      <c r="H24656" s="1" t="b">
        <v>1</v>
      </c>
      <c r="I24656" s="2">
        <v>0.01648255123076715</v>
      </c>
      <c r="J24656" s="2">
        <v>0.05084816333113131</v>
      </c>
      <c r="K24656" s="2">
        <v>0.1741864288846828</v>
      </c>
      <c r="L24656" s="2">
        <v>9.368686034454694</v>
      </c>
      <c r="M24656" s="2">
        <v>3.227846722964163</v>
      </c>
      <c r="N24656" s="2">
        <v>1.782975565715921</v>
      </c>
      <c r="O24656" s="2">
        <v>1.293724729458257</v>
      </c>
    </row>
    <row r="24657" spans="1:15">
      <c r="A24657" s="1" t="s">
        <v>1073</v>
      </c>
      <c r="B24657" s="1" t="s">
        <v>2332</v>
      </c>
      <c r="C24657" s="1" t="s">
        <v>3604</v>
      </c>
      <c r="D24657" s="1" t="s">
        <v>4906</v>
      </c>
      <c r="E24657" s="1" t="s">
        <v>6207</v>
      </c>
      <c r="F24657" s="1"/>
      <c r="G24657" s="1"/>
      <c r="H24657" s="1" t="b">
        <v>1</v>
      </c>
      <c r="I24657" s="2">
        <v>0.01713480355383803</v>
      </c>
      <c r="J24657" s="2">
        <v>0.05084816333113131</v>
      </c>
      <c r="K24657" s="2">
        <v>0.1869638291078399</v>
      </c>
      <c r="L24657" s="2">
        <v>325.7590766542764</v>
      </c>
      <c r="M24657" s="2">
        <v>8.347661567069069</v>
      </c>
      <c r="N24657" s="2">
        <v>1.76612087028128</v>
      </c>
      <c r="O24657" s="2">
        <v>1.293724729458257</v>
      </c>
    </row>
    <row r="24658" spans="1:15">
      <c r="A24658" s="1" t="s">
        <v>1073</v>
      </c>
      <c r="B24658" s="1" t="s">
        <v>2332</v>
      </c>
      <c r="C24658" s="1" t="s">
        <v>3604</v>
      </c>
      <c r="D24658" s="1" t="s">
        <v>4906</v>
      </c>
      <c r="E24658" s="1" t="s">
        <v>6207</v>
      </c>
      <c r="F24658" s="1"/>
      <c r="G24658" s="1"/>
      <c r="H24658" s="1" t="b">
        <v>1</v>
      </c>
      <c r="I24658" s="2">
        <v>0.02289584527084234</v>
      </c>
      <c r="J24658" s="2">
        <v>0.05084816333113131</v>
      </c>
      <c r="K24658" s="2">
        <v>0.06346709803279295</v>
      </c>
      <c r="L24658" s="2">
        <v>0.001763480141901612</v>
      </c>
      <c r="M24658" s="2">
        <v>-9.147358954625947</v>
      </c>
      <c r="N24658" s="2">
        <v>1.640243318518192</v>
      </c>
      <c r="O24658" s="2">
        <v>1.293724729458257</v>
      </c>
    </row>
    <row r="24659" spans="1:15">
      <c r="A24659" s="1" t="s">
        <v>1073</v>
      </c>
      <c r="B24659" s="1" t="s">
        <v>2332</v>
      </c>
      <c r="C24659" s="1" t="s">
        <v>3604</v>
      </c>
      <c r="D24659" s="1" t="s">
        <v>4906</v>
      </c>
      <c r="E24659" s="1" t="s">
        <v>6207</v>
      </c>
      <c r="F24659" s="1"/>
      <c r="G24659" s="1"/>
      <c r="H24659" s="1" t="b">
        <v>1</v>
      </c>
      <c r="I24659" s="2">
        <v>0.02489360212769418</v>
      </c>
      <c r="J24659" s="2">
        <v>0.05084816333113131</v>
      </c>
      <c r="K24659" s="2">
        <v>0.2311408533251985</v>
      </c>
      <c r="L24659" s="2">
        <v>0.2027053361535937</v>
      </c>
      <c r="M24659" s="2">
        <v>-2.302544027093914</v>
      </c>
      <c r="N24659" s="2">
        <v>1.603912256023335</v>
      </c>
      <c r="O24659" s="2">
        <v>1.293724729458257</v>
      </c>
    </row>
    <row r="24660" spans="1:15">
      <c r="A24660" s="1" t="s">
        <v>1073</v>
      </c>
      <c r="B24660" s="1" t="s">
        <v>2332</v>
      </c>
      <c r="C24660" s="1" t="s">
        <v>3604</v>
      </c>
      <c r="D24660" s="1" t="s">
        <v>4906</v>
      </c>
      <c r="E24660" s="1" t="s">
        <v>6207</v>
      </c>
      <c r="F24660" s="1"/>
      <c r="G24660" s="1"/>
      <c r="H24660" s="1" t="b">
        <v>1</v>
      </c>
      <c r="I24660" s="2">
        <v>0.02711902044327003</v>
      </c>
      <c r="J24660" s="2">
        <v>0.05084816333113131</v>
      </c>
      <c r="K24660" s="2">
        <v>0.2373360575499692</v>
      </c>
      <c r="L24660" s="2">
        <v>568.8672161486305</v>
      </c>
      <c r="M24660" s="2">
        <v>9.151948130602385</v>
      </c>
      <c r="N24660" s="2">
        <v>1.566726001521995</v>
      </c>
      <c r="O24660" s="2">
        <v>1.293724729458257</v>
      </c>
    </row>
    <row r="24661" spans="1:15">
      <c r="A24661" s="1" t="s">
        <v>1073</v>
      </c>
      <c r="B24661" s="1" t="s">
        <v>2332</v>
      </c>
      <c r="C24661" s="1" t="s">
        <v>3604</v>
      </c>
      <c r="D24661" s="1" t="s">
        <v>4906</v>
      </c>
      <c r="E24661" s="1" t="s">
        <v>6207</v>
      </c>
      <c r="F24661" s="1"/>
      <c r="G24661" s="1"/>
      <c r="H24661" s="1" t="b">
        <v>1</v>
      </c>
      <c r="I24661" s="2">
        <v>0.03774347805133088</v>
      </c>
      <c r="J24661" s="2">
        <v>0.06290579675221812</v>
      </c>
      <c r="K24661" s="2">
        <v>0.2818471525803034</v>
      </c>
      <c r="L24661" s="2">
        <v>291.0811825586371</v>
      </c>
      <c r="M24661" s="2">
        <v>8.185277766759187</v>
      </c>
      <c r="N24661" s="2">
        <v>1.423158082207584</v>
      </c>
      <c r="O24661" s="2">
        <v>1.201309332591227</v>
      </c>
    </row>
    <row r="24662" spans="1:15">
      <c r="A24662" s="1" t="s">
        <v>1073</v>
      </c>
      <c r="B24662" s="1" t="s">
        <v>2332</v>
      </c>
      <c r="C24662" s="1" t="s">
        <v>3604</v>
      </c>
      <c r="D24662" s="1" t="s">
        <v>4906</v>
      </c>
      <c r="E24662" s="1" t="s">
        <v>6207</v>
      </c>
      <c r="F24662" s="1"/>
      <c r="G24662" s="1"/>
      <c r="H24662" s="1" t="b">
        <v>1</v>
      </c>
      <c r="I24662" s="2">
        <v>0.05085132287728988</v>
      </c>
      <c r="J24662" s="2">
        <v>0.0762769843159348</v>
      </c>
      <c r="K24662" s="2">
        <v>0.3304867763791363</v>
      </c>
      <c r="L24662" s="2">
        <v>274.4265261347312</v>
      </c>
      <c r="M24662" s="2">
        <v>8.100276129278962</v>
      </c>
      <c r="N24662" s="2">
        <v>1.293697744593071</v>
      </c>
      <c r="O24662" s="2">
        <v>1.11760648553739</v>
      </c>
    </row>
    <row r="24663" spans="1:15">
      <c r="A24663" s="1" t="s">
        <v>1073</v>
      </c>
      <c r="B24663" s="1" t="s">
        <v>2332</v>
      </c>
      <c r="C24663" s="1" t="s">
        <v>3604</v>
      </c>
      <c r="D24663" s="1" t="s">
        <v>4906</v>
      </c>
      <c r="E24663" s="1" t="s">
        <v>6207</v>
      </c>
      <c r="F24663" s="1"/>
      <c r="G24663" s="1"/>
      <c r="H24663" s="1" t="b">
        <v>1</v>
      </c>
      <c r="I24663" s="2">
        <v>0.06720776234572105</v>
      </c>
      <c r="J24663" s="2">
        <v>0.09164694865325597</v>
      </c>
      <c r="K24663" s="2">
        <v>0.3160781637952161</v>
      </c>
      <c r="L24663" s="2">
        <v>0.5225107557334013</v>
      </c>
      <c r="M24663" s="2">
        <v>-0.936467359926322</v>
      </c>
      <c r="N24663" s="2">
        <v>1.172580564011264</v>
      </c>
      <c r="O24663" s="2">
        <v>1.037881990113808</v>
      </c>
    </row>
    <row r="24664" spans="1:15">
      <c r="A24664" s="1" t="s">
        <v>1073</v>
      </c>
      <c r="B24664" s="1" t="s">
        <v>2332</v>
      </c>
      <c r="C24664" s="1" t="s">
        <v>3604</v>
      </c>
      <c r="D24664" s="1" t="s">
        <v>4906</v>
      </c>
      <c r="E24664" s="1" t="s">
        <v>6207</v>
      </c>
      <c r="F24664" s="1"/>
      <c r="G24664" s="1"/>
      <c r="H24664" s="1" t="b">
        <v>1</v>
      </c>
      <c r="I24664" s="2">
        <v>0.09706901138892053</v>
      </c>
      <c r="J24664" s="2">
        <v>0.1213362642361507</v>
      </c>
      <c r="K24664" s="2">
        <v>0.2365498763176979</v>
      </c>
      <c r="L24664" s="2">
        <v>1.878069470490448</v>
      </c>
      <c r="M24664" s="2">
        <v>0.9092504298065756</v>
      </c>
      <c r="N24664" s="2">
        <v>1.012919393477999</v>
      </c>
      <c r="O24664" s="2">
        <v>0.9160093804699428</v>
      </c>
    </row>
    <row r="24665" spans="1:15">
      <c r="A24665" s="1" t="s">
        <v>1073</v>
      </c>
      <c r="B24665" s="1" t="s">
        <v>2332</v>
      </c>
      <c r="C24665" s="1" t="s">
        <v>3604</v>
      </c>
      <c r="D24665" s="1" t="s">
        <v>4906</v>
      </c>
      <c r="E24665" s="1" t="s">
        <v>6207</v>
      </c>
      <c r="F24665" s="1"/>
      <c r="G24665" s="1"/>
      <c r="H24665" s="1" t="b">
        <v>1</v>
      </c>
      <c r="I24665" s="2">
        <v>0.1238185824064527</v>
      </c>
      <c r="J24665" s="2">
        <v>0.1428675950843684</v>
      </c>
      <c r="K24665" s="2">
        <v>0.5470542995559008</v>
      </c>
      <c r="L24665" s="2">
        <v>181.0108709783047</v>
      </c>
      <c r="M24665" s="2">
        <v>7.499932533688332</v>
      </c>
      <c r="N24665" s="2">
        <v>0.9072141725132242</v>
      </c>
      <c r="O24665" s="2">
        <v>0.8450662657643797</v>
      </c>
    </row>
    <row r="24666" spans="1:15">
      <c r="A24666" s="1" t="s">
        <v>1073</v>
      </c>
      <c r="B24666" s="1" t="s">
        <v>2332</v>
      </c>
      <c r="C24666" s="1" t="s">
        <v>3604</v>
      </c>
      <c r="D24666" s="1" t="s">
        <v>4906</v>
      </c>
      <c r="E24666" s="1" t="s">
        <v>6207</v>
      </c>
      <c r="F24666" s="1"/>
      <c r="G24666" s="1"/>
      <c r="H24666" s="1" t="b">
        <v>1</v>
      </c>
      <c r="I24666" s="2">
        <v>0.7731679888683409</v>
      </c>
      <c r="J24666" s="2">
        <v>0.8093650781384754</v>
      </c>
      <c r="K24666" s="2">
        <v>0.4700086985373342</v>
      </c>
      <c r="L24666" s="2">
        <v>0.8953140829413053</v>
      </c>
      <c r="M24666" s="2">
        <v>-0.1595342154014636</v>
      </c>
      <c r="N24666" s="2">
        <v>0.1117261351732693</v>
      </c>
      <c r="O24666" s="2">
        <v>0.09185553814428743</v>
      </c>
    </row>
    <row r="24667" spans="1:15">
      <c r="A24667" s="1" t="s">
        <v>1073</v>
      </c>
      <c r="B24667" s="1" t="s">
        <v>2332</v>
      </c>
      <c r="C24667" s="1" t="s">
        <v>3604</v>
      </c>
      <c r="D24667" s="1" t="s">
        <v>4906</v>
      </c>
      <c r="E24667" s="1" t="s">
        <v>6207</v>
      </c>
      <c r="F24667" s="1"/>
      <c r="G24667" s="1"/>
      <c r="H24667" s="1" t="b">
        <v>1</v>
      </c>
      <c r="I24667" s="2">
        <v>0.8093650781384754</v>
      </c>
      <c r="J24667" s="2">
        <v>0.8093650781384754</v>
      </c>
      <c r="K24667" s="2">
        <v>0.3498079494191654</v>
      </c>
      <c r="L24667" s="2">
        <v>0.9245796932530579</v>
      </c>
      <c r="M24667" s="2">
        <v>-0.1131304181937045</v>
      </c>
      <c r="N24667" s="2">
        <v>0.09185553814428743</v>
      </c>
      <c r="O24667" s="2">
        <v>0.09185553814428743</v>
      </c>
    </row>
    <row r="24668" spans="1:15">
      <c r="A24668" s="1" t="s">
        <v>1074</v>
      </c>
      <c r="B24668" s="1" t="s">
        <v>2333</v>
      </c>
      <c r="C24668" s="1" t="s">
        <v>3605</v>
      </c>
      <c r="D24668" s="1" t="s">
        <v>4907</v>
      </c>
      <c r="E24668" s="1" t="s">
        <v>6208</v>
      </c>
      <c r="F24668" s="1"/>
      <c r="G24668" s="1"/>
      <c r="H24668" s="1" t="b">
        <v>0</v>
      </c>
      <c r="I24668" s="2">
        <v>0.0003594394117944992</v>
      </c>
      <c r="J24668" s="2">
        <v>0.00862654588306799</v>
      </c>
      <c r="K24668" s="2">
        <v>0.06346709803279295</v>
      </c>
      <c r="L24668" s="2">
        <v>0.002865373418270843</v>
      </c>
      <c r="M24668" s="2">
        <v>-8.447061119996777</v>
      </c>
      <c r="N24668" s="2">
        <v>3.444374305116712</v>
      </c>
      <c r="O24668" s="2">
        <v>2.064163063405105</v>
      </c>
    </row>
    <row r="24669" spans="1:15">
      <c r="A24669" s="1" t="s">
        <v>1074</v>
      </c>
      <c r="B24669" s="1" t="s">
        <v>2333</v>
      </c>
      <c r="C24669" s="1" t="s">
        <v>3605</v>
      </c>
      <c r="D24669" s="1" t="s">
        <v>4907</v>
      </c>
      <c r="E24669" s="1" t="s">
        <v>6208</v>
      </c>
      <c r="F24669" s="1"/>
      <c r="G24669" s="1"/>
      <c r="H24669" s="1" t="b">
        <v>0</v>
      </c>
      <c r="I24669" s="2">
        <v>0.004600709331852919</v>
      </c>
      <c r="J24669" s="2">
        <v>0.03563481324378874</v>
      </c>
      <c r="K24669" s="2">
        <v>0.2806749346220336</v>
      </c>
      <c r="L24669" s="2">
        <v>0.03209969055916627</v>
      </c>
      <c r="M24669" s="2">
        <v>-4.96129679993207</v>
      </c>
      <c r="N24669" s="2">
        <v>2.337175204153151</v>
      </c>
      <c r="O24669" s="2">
        <v>1.448125512927208</v>
      </c>
    </row>
    <row r="24670" spans="1:15">
      <c r="A24670" s="1" t="s">
        <v>1074</v>
      </c>
      <c r="B24670" s="1" t="s">
        <v>2333</v>
      </c>
      <c r="C24670" s="1" t="s">
        <v>3605</v>
      </c>
      <c r="D24670" s="1" t="s">
        <v>4907</v>
      </c>
      <c r="E24670" s="1" t="s">
        <v>6208</v>
      </c>
      <c r="F24670" s="1"/>
      <c r="G24670" s="1"/>
      <c r="H24670" s="1" t="b">
        <v>0</v>
      </c>
      <c r="I24670" s="2">
        <v>0.0004707142027136018</v>
      </c>
      <c r="J24670" s="2">
        <v>0.01008323912512927</v>
      </c>
      <c r="K24670" s="2">
        <v>0.4876472815386673</v>
      </c>
      <c r="L24670" s="2">
        <v>0.2736533191444423</v>
      </c>
      <c r="M24670" s="2">
        <v>-1.869578739770111</v>
      </c>
      <c r="N24670" s="2">
        <v>3.327242697663043</v>
      </c>
      <c r="O24670" s="2">
        <v>1.996399933347139</v>
      </c>
    </row>
    <row r="24671" spans="1:15">
      <c r="A24671" s="1" t="s">
        <v>1074</v>
      </c>
      <c r="B24671" s="1" t="s">
        <v>2333</v>
      </c>
      <c r="C24671" s="1" t="s">
        <v>3605</v>
      </c>
      <c r="D24671" s="1" t="s">
        <v>4907</v>
      </c>
      <c r="E24671" s="1" t="s">
        <v>6208</v>
      </c>
      <c r="F24671" s="1"/>
      <c r="G24671" s="1"/>
      <c r="H24671" s="1" t="b">
        <v>0</v>
      </c>
      <c r="I24671" s="2">
        <v>1</v>
      </c>
      <c r="J24671" s="2">
        <v>1</v>
      </c>
      <c r="K24671" s="2">
        <v>0</v>
      </c>
      <c r="L24671" s="2">
        <v>0</v>
      </c>
      <c r="M24671" s="2" t="e">
        <f>-1/0</f>
        <v>#DIV/0!</v>
      </c>
      <c r="N24671" s="2">
        <v>0</v>
      </c>
      <c r="O24671" s="2">
        <v>0</v>
      </c>
    </row>
    <row r="24672" spans="1:15">
      <c r="A24672" s="1" t="s">
        <v>1074</v>
      </c>
      <c r="B24672" s="1" t="s">
        <v>2333</v>
      </c>
      <c r="C24672" s="1" t="s">
        <v>3605</v>
      </c>
      <c r="D24672" s="1" t="s">
        <v>4907</v>
      </c>
      <c r="E24672" s="1" t="s">
        <v>6208</v>
      </c>
      <c r="F24672" s="1"/>
      <c r="G24672" s="1"/>
      <c r="H24672" s="1" t="b">
        <v>0</v>
      </c>
      <c r="I24672" s="2">
        <v>0.01472152992627127</v>
      </c>
      <c r="J24672" s="2">
        <v>0.05888611970508511</v>
      </c>
      <c r="K24672" s="2">
        <v>0.1080118240014893</v>
      </c>
      <c r="L24672" s="2">
        <v>0.08786682539268753</v>
      </c>
      <c r="M24672" s="2">
        <v>-3.508537619120259</v>
      </c>
      <c r="N24672" s="2">
        <v>1.832047053856506</v>
      </c>
      <c r="O24672" s="2">
        <v>1.229987062528543</v>
      </c>
    </row>
    <row r="24673" spans="1:15">
      <c r="A24673" s="1" t="s">
        <v>1074</v>
      </c>
      <c r="B24673" s="1" t="s">
        <v>2333</v>
      </c>
      <c r="C24673" s="1" t="s">
        <v>3605</v>
      </c>
      <c r="D24673" s="1" t="s">
        <v>4907</v>
      </c>
      <c r="E24673" s="1" t="s">
        <v>6208</v>
      </c>
      <c r="F24673" s="1"/>
      <c r="G24673" s="1"/>
      <c r="H24673" s="1" t="b">
        <v>0</v>
      </c>
      <c r="I24673" s="2">
        <v>0.02013346522431179</v>
      </c>
      <c r="J24673" s="2">
        <v>0.06902902362621187</v>
      </c>
      <c r="K24673" s="2">
        <v>0.06037791348030511</v>
      </c>
      <c r="L24673" s="2">
        <v>0.6805493832929314</v>
      </c>
      <c r="M24673" s="2">
        <v>-0.5552282418328244</v>
      </c>
      <c r="N24673" s="2">
        <v>1.696081471098371</v>
      </c>
      <c r="O24673" s="2">
        <v>1.160968269401022</v>
      </c>
    </row>
    <row r="24674" spans="1:15">
      <c r="A24674" s="1" t="s">
        <v>1074</v>
      </c>
      <c r="B24674" s="1" t="s">
        <v>2333</v>
      </c>
      <c r="C24674" s="1" t="s">
        <v>3605</v>
      </c>
      <c r="D24674" s="1" t="s">
        <v>4907</v>
      </c>
      <c r="E24674" s="1" t="s">
        <v>6208</v>
      </c>
      <c r="F24674" s="1"/>
      <c r="G24674" s="1"/>
      <c r="H24674" s="1" t="b">
        <v>0</v>
      </c>
      <c r="I24674" s="2">
        <v>0.0283270206976931</v>
      </c>
      <c r="J24674" s="2">
        <v>0.0809399118726656</v>
      </c>
      <c r="K24674" s="2">
        <v>0.06346709803279295</v>
      </c>
      <c r="L24674" s="2">
        <v>0.002870737538315615</v>
      </c>
      <c r="M24674" s="2">
        <v>-8.444362848745831</v>
      </c>
      <c r="N24674" s="2">
        <v>1.547799100121013</v>
      </c>
      <c r="O24674" s="2">
        <v>1.091837272803803</v>
      </c>
    </row>
    <row r="24675" spans="1:15">
      <c r="A24675" s="1" t="s">
        <v>1074</v>
      </c>
      <c r="B24675" s="1" t="s">
        <v>2333</v>
      </c>
      <c r="C24675" s="1" t="s">
        <v>3605</v>
      </c>
      <c r="D24675" s="1" t="s">
        <v>4907</v>
      </c>
      <c r="E24675" s="1" t="s">
        <v>6208</v>
      </c>
      <c r="F24675" s="1"/>
      <c r="G24675" s="1"/>
      <c r="H24675" s="1" t="b">
        <v>0</v>
      </c>
      <c r="I24675" s="2">
        <v>1</v>
      </c>
      <c r="J24675" s="2">
        <v>1</v>
      </c>
      <c r="K24675" s="2">
        <v>0</v>
      </c>
      <c r="L24675" s="2">
        <v>0</v>
      </c>
      <c r="M24675" s="2" t="e">
        <f>-1/0</f>
        <v>#DIV/0!</v>
      </c>
      <c r="N24675" s="2">
        <v>0</v>
      </c>
      <c r="O24675" s="2">
        <v>0</v>
      </c>
    </row>
    <row r="24676" spans="1:15">
      <c r="A24676" s="1" t="s">
        <v>1074</v>
      </c>
      <c r="B24676" s="1" t="s">
        <v>2333</v>
      </c>
      <c r="C24676" s="1" t="s">
        <v>3605</v>
      </c>
      <c r="D24676" s="1" t="s">
        <v>4907</v>
      </c>
      <c r="E24676" s="1" t="s">
        <v>6208</v>
      </c>
      <c r="F24676" s="1"/>
      <c r="G24676" s="1"/>
      <c r="H24676" s="1" t="b">
        <v>0</v>
      </c>
      <c r="I24676" s="2">
        <v>0.03372496328027732</v>
      </c>
      <c r="J24676" s="2">
        <v>0.0809399118726656</v>
      </c>
      <c r="K24676" s="2">
        <v>0.2266225430159508</v>
      </c>
      <c r="L24676" s="2">
        <v>0.3288453866404475</v>
      </c>
      <c r="M24676" s="2">
        <v>-1.604518663987485</v>
      </c>
      <c r="N24676" s="2">
        <v>1.472048514515409</v>
      </c>
      <c r="O24676" s="2">
        <v>1.091837272803803</v>
      </c>
    </row>
    <row r="24677" spans="1:15">
      <c r="A24677" s="1" t="s">
        <v>1074</v>
      </c>
      <c r="B24677" s="1" t="s">
        <v>2333</v>
      </c>
      <c r="C24677" s="1" t="s">
        <v>3605</v>
      </c>
      <c r="D24677" s="1" t="s">
        <v>4907</v>
      </c>
      <c r="E24677" s="1" t="s">
        <v>6208</v>
      </c>
      <c r="F24677" s="1"/>
      <c r="G24677" s="1"/>
      <c r="H24677" s="1" t="b">
        <v>0</v>
      </c>
      <c r="I24677" s="2">
        <v>0.04014912036849571</v>
      </c>
      <c r="J24677" s="2">
        <v>0.08759808080399066</v>
      </c>
      <c r="K24677" s="2">
        <v>0.2199230492589504</v>
      </c>
      <c r="L24677" s="2">
        <v>0.4854430027987959</v>
      </c>
      <c r="M24677" s="2">
        <v>-1.042626180101254</v>
      </c>
      <c r="N24677" s="2">
        <v>1.396323965286751</v>
      </c>
      <c r="O24677" s="2">
        <v>1.05750540873337</v>
      </c>
    </row>
    <row r="24678" spans="1:15">
      <c r="A24678" s="1" t="s">
        <v>1074</v>
      </c>
      <c r="B24678" s="1" t="s">
        <v>2333</v>
      </c>
      <c r="C24678" s="1" t="s">
        <v>3605</v>
      </c>
      <c r="D24678" s="1" t="s">
        <v>4907</v>
      </c>
      <c r="E24678" s="1" t="s">
        <v>6208</v>
      </c>
      <c r="F24678" s="1"/>
      <c r="G24678" s="1"/>
      <c r="H24678" s="1" t="b">
        <v>0</v>
      </c>
      <c r="I24678" s="2">
        <v>0.05321910899669882</v>
      </c>
      <c r="J24678" s="2">
        <v>0.1014132616476291</v>
      </c>
      <c r="K24678" s="2">
        <v>0.1235449293289246</v>
      </c>
      <c r="L24678" s="2">
        <v>0.6218787868854372</v>
      </c>
      <c r="M24678" s="2">
        <v>-0.6852946891309194</v>
      </c>
      <c r="N24678" s="2">
        <v>1.273932400755248</v>
      </c>
      <c r="O24678" s="2">
        <v>0.9939052493045348</v>
      </c>
    </row>
    <row r="24679" spans="1:15">
      <c r="A24679" s="1" t="s">
        <v>1074</v>
      </c>
      <c r="B24679" s="1" t="s">
        <v>2333</v>
      </c>
      <c r="C24679" s="1" t="s">
        <v>3605</v>
      </c>
      <c r="D24679" s="1" t="s">
        <v>4907</v>
      </c>
      <c r="E24679" s="1" t="s">
        <v>6208</v>
      </c>
      <c r="F24679" s="1"/>
      <c r="G24679" s="1"/>
      <c r="H24679" s="1" t="b">
        <v>0</v>
      </c>
      <c r="I24679" s="2">
        <v>0.05493218339246576</v>
      </c>
      <c r="J24679" s="2">
        <v>0.1014132616476291</v>
      </c>
      <c r="K24679" s="2">
        <v>0.06346709803279295</v>
      </c>
      <c r="L24679" s="2">
        <v>0.00128903827339371</v>
      </c>
      <c r="M24679" s="2">
        <v>-9.599489184643236</v>
      </c>
      <c r="N24679" s="2">
        <v>1.260173138709304</v>
      </c>
      <c r="O24679" s="2">
        <v>0.9939052493045348</v>
      </c>
    </row>
    <row r="24680" spans="1:15">
      <c r="A24680" s="1" t="s">
        <v>1074</v>
      </c>
      <c r="B24680" s="1" t="s">
        <v>2333</v>
      </c>
      <c r="C24680" s="1" t="s">
        <v>3605</v>
      </c>
      <c r="D24680" s="1" t="s">
        <v>4907</v>
      </c>
      <c r="E24680" s="1" t="s">
        <v>6208</v>
      </c>
      <c r="F24680" s="1"/>
      <c r="G24680" s="1"/>
      <c r="H24680" s="1" t="b">
        <v>0</v>
      </c>
      <c r="I24680" s="2">
        <v>0.06491718677424185</v>
      </c>
      <c r="J24680" s="2">
        <v>0.1043632348665495</v>
      </c>
      <c r="K24680" s="2">
        <v>0.3785563344535283</v>
      </c>
      <c r="L24680" s="2">
        <v>791.5014259041949</v>
      </c>
      <c r="M24680" s="2">
        <v>9.628448139180842</v>
      </c>
      <c r="N24680" s="2">
        <v>1.187640308853442</v>
      </c>
      <c r="O24680" s="2">
        <v>0.9814524678727093</v>
      </c>
    </row>
    <row r="24681" spans="1:15">
      <c r="A24681" s="1" t="s">
        <v>1074</v>
      </c>
      <c r="B24681" s="1" t="s">
        <v>2333</v>
      </c>
      <c r="C24681" s="1" t="s">
        <v>3605</v>
      </c>
      <c r="D24681" s="1" t="s">
        <v>4907</v>
      </c>
      <c r="E24681" s="1" t="s">
        <v>6208</v>
      </c>
      <c r="F24681" s="1"/>
      <c r="G24681" s="1"/>
      <c r="H24681" s="1" t="b">
        <v>0</v>
      </c>
      <c r="I24681" s="2">
        <v>0.06522702179159343</v>
      </c>
      <c r="J24681" s="2">
        <v>0.1043632348665495</v>
      </c>
      <c r="K24681" s="2">
        <v>0.3791674145839121</v>
      </c>
      <c r="L24681" s="2">
        <v>438.4442570573846</v>
      </c>
      <c r="M24681" s="2">
        <v>8.776249622686731</v>
      </c>
      <c r="N24681" s="2">
        <v>1.185572450528634</v>
      </c>
      <c r="O24681" s="2">
        <v>0.9814524678727093</v>
      </c>
    </row>
    <row r="24682" spans="1:15">
      <c r="A24682" s="1" t="s">
        <v>1074</v>
      </c>
      <c r="B24682" s="1" t="s">
        <v>2333</v>
      </c>
      <c r="C24682" s="1" t="s">
        <v>3605</v>
      </c>
      <c r="D24682" s="1" t="s">
        <v>4907</v>
      </c>
      <c r="E24682" s="1" t="s">
        <v>6208</v>
      </c>
      <c r="F24682" s="1"/>
      <c r="G24682" s="1"/>
      <c r="H24682" s="1" t="b">
        <v>0</v>
      </c>
      <c r="I24682" s="2">
        <v>0.04921714163873147</v>
      </c>
      <c r="J24682" s="2">
        <v>0.08291224747776402</v>
      </c>
      <c r="K24682" s="2">
        <v>0.404153519937096</v>
      </c>
      <c r="L24682" s="2">
        <v>127.1544295597569</v>
      </c>
      <c r="M24682" s="2">
        <v>6.990437910493922</v>
      </c>
      <c r="N24682" s="2">
        <v>1.307883612221448</v>
      </c>
      <c r="O24682" s="2">
        <v>1.08138131240342</v>
      </c>
    </row>
    <row r="24683" spans="1:15">
      <c r="A24683" s="1" t="s">
        <v>1074</v>
      </c>
      <c r="B24683" s="1" t="s">
        <v>2333</v>
      </c>
      <c r="C24683" s="1" t="s">
        <v>3605</v>
      </c>
      <c r="D24683" s="1" t="s">
        <v>4907</v>
      </c>
      <c r="E24683" s="1" t="s">
        <v>6208</v>
      </c>
      <c r="F24683" s="1"/>
      <c r="G24683" s="1"/>
      <c r="H24683" s="1" t="b">
        <v>0</v>
      </c>
      <c r="I24683" s="2">
        <v>0.09333425594582997</v>
      </c>
      <c r="J24683" s="2">
        <v>0.1317660083941129</v>
      </c>
      <c r="K24683" s="2">
        <v>0.08879163173140231</v>
      </c>
      <c r="L24683" s="2">
        <v>0.1851960938413113</v>
      </c>
      <c r="M24683" s="2">
        <v>-2.432874425312969</v>
      </c>
      <c r="N24683" s="2">
        <v>1.029958930339559</v>
      </c>
      <c r="O24683" s="2">
        <v>0.8801966100062272</v>
      </c>
    </row>
    <row r="24684" spans="1:15">
      <c r="A24684" s="1" t="s">
        <v>1074</v>
      </c>
      <c r="B24684" s="1" t="s">
        <v>2333</v>
      </c>
      <c r="C24684" s="1" t="s">
        <v>3605</v>
      </c>
      <c r="D24684" s="1" t="s">
        <v>4907</v>
      </c>
      <c r="E24684" s="1" t="s">
        <v>6208</v>
      </c>
      <c r="F24684" s="1"/>
      <c r="G24684" s="1"/>
      <c r="H24684" s="1" t="b">
        <v>0</v>
      </c>
      <c r="I24684" s="2">
        <v>0.1625719273487822</v>
      </c>
      <c r="J24684" s="2">
        <v>0.1950863128185387</v>
      </c>
      <c r="K24684" s="2">
        <v>0.4247986945654785</v>
      </c>
      <c r="L24684" s="2">
        <v>2.864040202701858</v>
      </c>
      <c r="M24684" s="2">
        <v>1.518051743939992</v>
      </c>
      <c r="N24684" s="2">
        <v>0.7889544455198436</v>
      </c>
      <c r="O24684" s="2">
        <v>0.7097731994722187</v>
      </c>
    </row>
    <row r="24685" spans="1:15">
      <c r="A24685" s="1" t="s">
        <v>1074</v>
      </c>
      <c r="B24685" s="1" t="s">
        <v>2333</v>
      </c>
      <c r="C24685" s="1" t="s">
        <v>3605</v>
      </c>
      <c r="D24685" s="1" t="s">
        <v>4907</v>
      </c>
      <c r="E24685" s="1" t="s">
        <v>6208</v>
      </c>
      <c r="F24685" s="1"/>
      <c r="G24685" s="1"/>
      <c r="H24685" s="1" t="b">
        <v>0</v>
      </c>
      <c r="I24685" s="2">
        <v>0.4140634792613471</v>
      </c>
      <c r="J24685" s="2">
        <v>0.4732154048701113</v>
      </c>
      <c r="K24685" s="2">
        <v>0.05280467388713337</v>
      </c>
      <c r="L24685" s="2">
        <v>1.198789193290617</v>
      </c>
      <c r="M24685" s="2">
        <v>0.2615779835784825</v>
      </c>
      <c r="N24685" s="2">
        <v>0.3829330729381368</v>
      </c>
      <c r="O24685" s="2">
        <v>0.3249411259604498</v>
      </c>
    </row>
    <row r="24686" spans="1:15">
      <c r="A24686" s="1" t="s">
        <v>1074</v>
      </c>
      <c r="B24686" s="1" t="s">
        <v>2333</v>
      </c>
      <c r="C24686" s="1" t="s">
        <v>3605</v>
      </c>
      <c r="D24686" s="1" t="s">
        <v>4907</v>
      </c>
      <c r="E24686" s="1" t="s">
        <v>6208</v>
      </c>
      <c r="F24686" s="1"/>
      <c r="G24686" s="1"/>
      <c r="H24686" s="1" t="b">
        <v>0</v>
      </c>
      <c r="I24686" s="2">
        <v>0.4447139117199593</v>
      </c>
      <c r="J24686" s="2">
        <v>0.4851424491490463</v>
      </c>
      <c r="K24686" s="2">
        <v>0.1530373462981376</v>
      </c>
      <c r="L24686" s="2">
        <v>0.8517208243849255</v>
      </c>
      <c r="M24686" s="2">
        <v>-0.2315474710994595</v>
      </c>
      <c r="N24686" s="2">
        <v>0.3519192845634098</v>
      </c>
      <c r="O24686" s="2">
        <v>0.3141307236740103</v>
      </c>
    </row>
    <row r="24687" spans="1:15">
      <c r="A24687" s="1" t="s">
        <v>1074</v>
      </c>
      <c r="B24687" s="1" t="s">
        <v>2333</v>
      </c>
      <c r="C24687" s="1" t="s">
        <v>3605</v>
      </c>
      <c r="D24687" s="1" t="s">
        <v>4907</v>
      </c>
      <c r="E24687" s="1" t="s">
        <v>6208</v>
      </c>
      <c r="F24687" s="1"/>
      <c r="G24687" s="1"/>
      <c r="H24687" s="1" t="b">
        <v>0</v>
      </c>
      <c r="I24687" s="2">
        <v>0.8732527275009838</v>
      </c>
      <c r="J24687" s="2">
        <v>0.8732527275009838</v>
      </c>
      <c r="K24687" s="2">
        <v>0.1773665000549646</v>
      </c>
      <c r="L24687" s="2">
        <v>1.054443327444228</v>
      </c>
      <c r="M24687" s="2">
        <v>0.07648155751916837</v>
      </c>
      <c r="N24687" s="2">
        <v>0.05886004922106082</v>
      </c>
      <c r="O24687" s="2">
        <v>0.05886004922106082</v>
      </c>
    </row>
    <row r="24688" spans="1:15">
      <c r="A24688" s="1" t="s">
        <v>1075</v>
      </c>
      <c r="B24688" s="1" t="s">
        <v>2334</v>
      </c>
      <c r="C24688" s="1" t="s">
        <v>3606</v>
      </c>
      <c r="D24688" s="1" t="s">
        <v>4908</v>
      </c>
      <c r="E24688" s="1" t="s">
        <v>6209</v>
      </c>
      <c r="F24688" s="1"/>
      <c r="G24688" s="1"/>
      <c r="H24688" s="1" t="b">
        <v>0</v>
      </c>
      <c r="I24688" s="2">
        <v>0.006809638628915464</v>
      </c>
      <c r="J24688" s="2">
        <v>0.069569673621557</v>
      </c>
      <c r="K24688" s="2">
        <v>0.6491145546705992</v>
      </c>
      <c r="L24688" s="2">
        <v>0.2265642300420209</v>
      </c>
      <c r="M24688" s="2">
        <v>-2.14200798842657</v>
      </c>
      <c r="N24688" s="2">
        <v>2.166875934435542</v>
      </c>
      <c r="O24688" s="2">
        <v>1.157580034082185</v>
      </c>
    </row>
    <row r="24689" spans="1:15">
      <c r="A24689" s="1" t="s">
        <v>1075</v>
      </c>
      <c r="B24689" s="1" t="s">
        <v>2334</v>
      </c>
      <c r="C24689" s="1" t="s">
        <v>3606</v>
      </c>
      <c r="D24689" s="1" t="s">
        <v>4908</v>
      </c>
      <c r="E24689" s="1" t="s">
        <v>6209</v>
      </c>
      <c r="F24689" s="1"/>
      <c r="G24689" s="1"/>
      <c r="H24689" s="1" t="b">
        <v>0</v>
      </c>
      <c r="I24689" s="2">
        <v>0.003225362753062052</v>
      </c>
      <c r="J24689" s="2">
        <v>0.03923193188871828</v>
      </c>
      <c r="K24689" s="2">
        <v>0.1287666503328584</v>
      </c>
      <c r="L24689" s="2">
        <v>2346.312156967768</v>
      </c>
      <c r="M24689" s="2">
        <v>11.19617924915835</v>
      </c>
      <c r="N24689" s="2">
        <v>2.491421433650871</v>
      </c>
      <c r="O24689" s="2">
        <v>1.406360305483716</v>
      </c>
    </row>
    <row r="24690" spans="1:15">
      <c r="A24690" s="1" t="s">
        <v>1075</v>
      </c>
      <c r="B24690" s="1" t="s">
        <v>2334</v>
      </c>
      <c r="C24690" s="1" t="s">
        <v>3606</v>
      </c>
      <c r="D24690" s="1" t="s">
        <v>4908</v>
      </c>
      <c r="E24690" s="1" t="s">
        <v>6209</v>
      </c>
      <c r="F24690" s="1"/>
      <c r="G24690" s="1"/>
      <c r="H24690" s="1" t="b">
        <v>0</v>
      </c>
      <c r="I24690" s="2">
        <v>0.0109846853086669</v>
      </c>
      <c r="J24690" s="2">
        <v>0.069569673621557</v>
      </c>
      <c r="K24690" s="2">
        <v>0.1079107570481236</v>
      </c>
      <c r="L24690" s="2">
        <v>2.868845401888322</v>
      </c>
      <c r="M24690" s="2">
        <v>1.520470225360483</v>
      </c>
      <c r="N24690" s="2">
        <v>1.959212380315351</v>
      </c>
      <c r="O24690" s="2">
        <v>1.157580034082185</v>
      </c>
    </row>
    <row r="24691" spans="1:15">
      <c r="A24691" s="1" t="s">
        <v>1075</v>
      </c>
      <c r="B24691" s="1" t="s">
        <v>2334</v>
      </c>
      <c r="C24691" s="1" t="s">
        <v>3606</v>
      </c>
      <c r="D24691" s="1" t="s">
        <v>4908</v>
      </c>
      <c r="E24691" s="1" t="s">
        <v>6209</v>
      </c>
      <c r="F24691" s="1"/>
      <c r="G24691" s="1"/>
      <c r="H24691" s="1" t="b">
        <v>0</v>
      </c>
      <c r="I24691" s="2">
        <v>0.01498275154514159</v>
      </c>
      <c r="J24691" s="2">
        <v>0.07116806983942253</v>
      </c>
      <c r="K24691" s="2">
        <v>0.1747475670250845</v>
      </c>
      <c r="L24691" s="2">
        <v>528.0421190276007</v>
      </c>
      <c r="M24691" s="2">
        <v>9.044509199829552</v>
      </c>
      <c r="N24691" s="2">
        <v>1.824408422208158</v>
      </c>
      <c r="O24691" s="2">
        <v>1.147714812583291</v>
      </c>
    </row>
    <row r="24692" spans="1:15">
      <c r="A24692" s="1" t="s">
        <v>1075</v>
      </c>
      <c r="B24692" s="1" t="s">
        <v>2334</v>
      </c>
      <c r="C24692" s="1" t="s">
        <v>3606</v>
      </c>
      <c r="D24692" s="1" t="s">
        <v>4908</v>
      </c>
      <c r="E24692" s="1" t="s">
        <v>6209</v>
      </c>
      <c r="F24692" s="1"/>
      <c r="G24692" s="1"/>
      <c r="H24692" s="1" t="b">
        <v>0</v>
      </c>
      <c r="I24692" s="2">
        <v>0.03447528880076071</v>
      </c>
      <c r="J24692" s="2">
        <v>0.09342648206131157</v>
      </c>
      <c r="K24692" s="2">
        <v>0.2127899920151244</v>
      </c>
      <c r="L24692" s="2">
        <v>3.259198505192012</v>
      </c>
      <c r="M24692" s="2">
        <v>1.704517223734871</v>
      </c>
      <c r="N24692" s="2">
        <v>1.462492087036046</v>
      </c>
      <c r="O24692" s="2">
        <v>1.029530004038194</v>
      </c>
    </row>
    <row r="24693" spans="1:15">
      <c r="A24693" s="1" t="s">
        <v>1075</v>
      </c>
      <c r="B24693" s="1" t="s">
        <v>2334</v>
      </c>
      <c r="C24693" s="1" t="s">
        <v>3606</v>
      </c>
      <c r="D24693" s="1" t="s">
        <v>4908</v>
      </c>
      <c r="E24693" s="1" t="s">
        <v>6209</v>
      </c>
      <c r="F24693" s="1"/>
      <c r="G24693" s="1"/>
      <c r="H24693" s="1" t="b">
        <v>0</v>
      </c>
      <c r="I24693" s="2">
        <v>0.0367511367666844</v>
      </c>
      <c r="J24693" s="2">
        <v>0.09342648206131157</v>
      </c>
      <c r="K24693" s="2">
        <v>0.3371452463067532</v>
      </c>
      <c r="L24693" s="2">
        <v>0.3693817366572367</v>
      </c>
      <c r="M24693" s="2">
        <v>-1.436815557980647</v>
      </c>
      <c r="N24693" s="2">
        <v>1.434729223005286</v>
      </c>
      <c r="O24693" s="2">
        <v>1.029530004038194</v>
      </c>
    </row>
    <row r="24694" spans="1:15">
      <c r="A24694" s="1" t="s">
        <v>1075</v>
      </c>
      <c r="B24694" s="1" t="s">
        <v>2334</v>
      </c>
      <c r="C24694" s="1" t="s">
        <v>3606</v>
      </c>
      <c r="D24694" s="1" t="s">
        <v>4908</v>
      </c>
      <c r="E24694" s="1" t="s">
        <v>6209</v>
      </c>
      <c r="F24694" s="1"/>
      <c r="G24694" s="1"/>
      <c r="H24694" s="1" t="b">
        <v>0</v>
      </c>
      <c r="I24694" s="2">
        <v>0.0479793889233625</v>
      </c>
      <c r="J24694" s="2">
        <v>0.09342648206131157</v>
      </c>
      <c r="K24694" s="2">
        <v>0.2745585811868279</v>
      </c>
      <c r="L24694" s="2">
        <v>5.308742392233825</v>
      </c>
      <c r="M24694" s="2">
        <v>2.408370136100222</v>
      </c>
      <c r="N24694" s="2">
        <v>1.318945287608323</v>
      </c>
      <c r="O24694" s="2">
        <v>1.029530004038194</v>
      </c>
    </row>
    <row r="24695" spans="1:15">
      <c r="A24695" s="1" t="s">
        <v>1075</v>
      </c>
      <c r="B24695" s="1" t="s">
        <v>2334</v>
      </c>
      <c r="C24695" s="1" t="s">
        <v>3606</v>
      </c>
      <c r="D24695" s="1" t="s">
        <v>4908</v>
      </c>
      <c r="E24695" s="1" t="s">
        <v>6209</v>
      </c>
      <c r="F24695" s="1"/>
      <c r="G24695" s="1"/>
      <c r="H24695" s="1" t="b">
        <v>0</v>
      </c>
      <c r="I24695" s="2">
        <v>0.05097066342880984</v>
      </c>
      <c r="J24695" s="2">
        <v>0.09342648206131157</v>
      </c>
      <c r="K24695" s="2">
        <v>0.5113957962763317</v>
      </c>
      <c r="L24695" s="2">
        <v>0.3300825530883854</v>
      </c>
      <c r="M24695" s="2">
        <v>-1.599101209698813</v>
      </c>
      <c r="N24695" s="2">
        <v>1.292679713643072</v>
      </c>
      <c r="O24695" s="2">
        <v>1.029530004038194</v>
      </c>
    </row>
    <row r="24696" spans="1:15">
      <c r="A24696" s="1" t="s">
        <v>1075</v>
      </c>
      <c r="B24696" s="1" t="s">
        <v>2334</v>
      </c>
      <c r="C24696" s="1" t="s">
        <v>3606</v>
      </c>
      <c r="D24696" s="1" t="s">
        <v>4908</v>
      </c>
      <c r="E24696" s="1" t="s">
        <v>6209</v>
      </c>
      <c r="F24696" s="1"/>
      <c r="G24696" s="1"/>
      <c r="H24696" s="1" t="b">
        <v>0</v>
      </c>
      <c r="I24696" s="2">
        <v>0.05244517429337454</v>
      </c>
      <c r="J24696" s="2">
        <v>0.09342648206131157</v>
      </c>
      <c r="K24696" s="2">
        <v>0.2469932510731729</v>
      </c>
      <c r="L24696" s="2">
        <v>3.565062697410199</v>
      </c>
      <c r="M24696" s="2">
        <v>1.83392744902467</v>
      </c>
      <c r="N24696" s="2">
        <v>1.280294466939947</v>
      </c>
      <c r="O24696" s="2">
        <v>1.029530004038194</v>
      </c>
    </row>
    <row r="24697" spans="1:15">
      <c r="A24697" s="1" t="s">
        <v>1075</v>
      </c>
      <c r="B24697" s="1" t="s">
        <v>2334</v>
      </c>
      <c r="C24697" s="1" t="s">
        <v>3606</v>
      </c>
      <c r="D24697" s="1" t="s">
        <v>4908</v>
      </c>
      <c r="E24697" s="1" t="s">
        <v>6209</v>
      </c>
      <c r="F24697" s="1"/>
      <c r="G24697" s="1"/>
      <c r="H24697" s="1" t="b">
        <v>0</v>
      </c>
      <c r="I24697" s="2">
        <v>0.05408901593023303</v>
      </c>
      <c r="J24697" s="2">
        <v>0.09342648206131157</v>
      </c>
      <c r="K24697" s="2">
        <v>0.2869547366490755</v>
      </c>
      <c r="L24697" s="2">
        <v>5.652696024359981</v>
      </c>
      <c r="M24697" s="2">
        <v>2.498939117665606</v>
      </c>
      <c r="N24697" s="2">
        <v>1.266890919832798</v>
      </c>
      <c r="O24697" s="2">
        <v>1.029530004038194</v>
      </c>
    </row>
    <row r="24698" spans="1:15">
      <c r="A24698" s="1" t="s">
        <v>1075</v>
      </c>
      <c r="B24698" s="1" t="s">
        <v>2334</v>
      </c>
      <c r="C24698" s="1" t="s">
        <v>3606</v>
      </c>
      <c r="D24698" s="1" t="s">
        <v>4908</v>
      </c>
      <c r="E24698" s="1" t="s">
        <v>6209</v>
      </c>
      <c r="F24698" s="1"/>
      <c r="G24698" s="1"/>
      <c r="H24698" s="1" t="b">
        <v>0</v>
      </c>
      <c r="I24698" s="2">
        <v>0.06262420324600386</v>
      </c>
      <c r="J24698" s="2">
        <v>0.09915498847283945</v>
      </c>
      <c r="K24698" s="2">
        <v>0.3021456985973228</v>
      </c>
      <c r="L24698" s="2">
        <v>3.589639932936253</v>
      </c>
      <c r="M24698" s="2">
        <v>1.843839138471851</v>
      </c>
      <c r="N24698" s="2">
        <v>1.203257786522944</v>
      </c>
      <c r="O24698" s="2">
        <v>1.003685431617739</v>
      </c>
    </row>
    <row r="24699" spans="1:15">
      <c r="A24699" s="1" t="s">
        <v>1075</v>
      </c>
      <c r="B24699" s="1" t="s">
        <v>2334</v>
      </c>
      <c r="C24699" s="1" t="s">
        <v>3606</v>
      </c>
      <c r="D24699" s="1" t="s">
        <v>4908</v>
      </c>
      <c r="E24699" s="1" t="s">
        <v>6209</v>
      </c>
      <c r="F24699" s="1"/>
      <c r="G24699" s="1"/>
      <c r="H24699" s="1" t="b">
        <v>0</v>
      </c>
      <c r="I24699" s="2">
        <v>0.1178727484295869</v>
      </c>
      <c r="J24699" s="2">
        <v>0.1722755553970886</v>
      </c>
      <c r="K24699" s="2">
        <v>0.1573903227284711</v>
      </c>
      <c r="L24699" s="2">
        <v>1.555730846739527</v>
      </c>
      <c r="M24699" s="2">
        <v>0.6375924847057641</v>
      </c>
      <c r="N24699" s="2">
        <v>0.9285865899402583</v>
      </c>
      <c r="O24699" s="2">
        <v>0.7637763412942663</v>
      </c>
    </row>
    <row r="24700" spans="1:15">
      <c r="A24700" s="1" t="s">
        <v>1075</v>
      </c>
      <c r="B24700" s="1" t="s">
        <v>2334</v>
      </c>
      <c r="C24700" s="1" t="s">
        <v>3606</v>
      </c>
      <c r="D24700" s="1" t="s">
        <v>4908</v>
      </c>
      <c r="E24700" s="1" t="s">
        <v>6209</v>
      </c>
      <c r="F24700" s="1"/>
      <c r="G24700" s="1"/>
      <c r="H24700" s="1" t="b">
        <v>0</v>
      </c>
      <c r="I24700" s="2">
        <v>0.1414212398978996</v>
      </c>
      <c r="J24700" s="2">
        <v>0.1826858239328467</v>
      </c>
      <c r="K24700" s="2">
        <v>0.2211626746151032</v>
      </c>
      <c r="L24700" s="2">
        <v>1.558445204885857</v>
      </c>
      <c r="M24700" s="2">
        <v>0.6401074305300609</v>
      </c>
      <c r="N24700" s="2">
        <v>0.8494853594378436</v>
      </c>
      <c r="O24700" s="2">
        <v>0.7382951517531174</v>
      </c>
    </row>
    <row r="24701" spans="1:15">
      <c r="A24701" s="1" t="s">
        <v>1075</v>
      </c>
      <c r="B24701" s="1" t="s">
        <v>2334</v>
      </c>
      <c r="C24701" s="1" t="s">
        <v>3606</v>
      </c>
      <c r="D24701" s="1" t="s">
        <v>4908</v>
      </c>
      <c r="E24701" s="1" t="s">
        <v>6209</v>
      </c>
      <c r="F24701" s="1"/>
      <c r="G24701" s="1"/>
      <c r="H24701" s="1" t="b">
        <v>0</v>
      </c>
      <c r="I24701" s="2">
        <v>0.1442256504733</v>
      </c>
      <c r="J24701" s="2">
        <v>0.1826858239328467</v>
      </c>
      <c r="K24701" s="2">
        <v>0.1786278223732589</v>
      </c>
      <c r="L24701" s="2">
        <v>0.6688617084363452</v>
      </c>
      <c r="M24701" s="2">
        <v>-0.5802201398904729</v>
      </c>
      <c r="N24701" s="2">
        <v>0.8409574936502653</v>
      </c>
      <c r="O24701" s="2">
        <v>0.7382951517531174</v>
      </c>
    </row>
    <row r="24702" spans="1:15">
      <c r="A24702" s="1" t="s">
        <v>1075</v>
      </c>
      <c r="B24702" s="1" t="s">
        <v>2334</v>
      </c>
      <c r="C24702" s="1" t="s">
        <v>3606</v>
      </c>
      <c r="D24702" s="1" t="s">
        <v>4908</v>
      </c>
      <c r="E24702" s="1" t="s">
        <v>6209</v>
      </c>
      <c r="F24702" s="1"/>
      <c r="G24702" s="1"/>
      <c r="H24702" s="1" t="b">
        <v>0</v>
      </c>
      <c r="I24702" s="2">
        <v>0.2393652956127035</v>
      </c>
      <c r="J24702" s="2">
        <v>0.2712274057396944</v>
      </c>
      <c r="K24702" s="2">
        <v>0.3212913034169187</v>
      </c>
      <c r="L24702" s="2">
        <v>1.431584443469198</v>
      </c>
      <c r="M24702" s="2">
        <v>0.5176127716863095</v>
      </c>
      <c r="N24702" s="2">
        <v>0.6209388155689132</v>
      </c>
      <c r="O24702" s="2">
        <v>0.5666664299960359</v>
      </c>
    </row>
    <row r="24703" spans="1:15">
      <c r="A24703" s="1" t="s">
        <v>1075</v>
      </c>
      <c r="B24703" s="1" t="s">
        <v>2334</v>
      </c>
      <c r="C24703" s="1" t="s">
        <v>3606</v>
      </c>
      <c r="D24703" s="1" t="s">
        <v>4908</v>
      </c>
      <c r="E24703" s="1" t="s">
        <v>6209</v>
      </c>
      <c r="F24703" s="1"/>
      <c r="G24703" s="1"/>
      <c r="H24703" s="1" t="b">
        <v>0</v>
      </c>
      <c r="I24703" s="2">
        <v>0.1933903151546387</v>
      </c>
      <c r="J24703" s="2">
        <v>0.2161421169375373</v>
      </c>
      <c r="K24703" s="2">
        <v>0.2581242873646802</v>
      </c>
      <c r="L24703" s="2">
        <v>1.521621765279675</v>
      </c>
      <c r="M24703" s="2">
        <v>0.6056097877704151</v>
      </c>
      <c r="N24703" s="2">
        <v>0.71356527885806</v>
      </c>
      <c r="O24703" s="2">
        <v>0.6652605992835052</v>
      </c>
    </row>
    <row r="24704" spans="1:15">
      <c r="A24704" s="1" t="s">
        <v>1075</v>
      </c>
      <c r="B24704" s="1" t="s">
        <v>2334</v>
      </c>
      <c r="C24704" s="1" t="s">
        <v>3606</v>
      </c>
      <c r="D24704" s="1" t="s">
        <v>4908</v>
      </c>
      <c r="E24704" s="1" t="s">
        <v>6209</v>
      </c>
      <c r="F24704" s="1"/>
      <c r="G24704" s="1"/>
      <c r="H24704" s="1" t="b">
        <v>0</v>
      </c>
      <c r="I24704" s="2">
        <v>0.30029442017789</v>
      </c>
      <c r="J24704" s="2">
        <v>0.3169774435211064</v>
      </c>
      <c r="K24704" s="2">
        <v>0.1155981159503916</v>
      </c>
      <c r="L24704" s="2">
        <v>0.8984920618138226</v>
      </c>
      <c r="M24704" s="2">
        <v>-0.1544223373206735</v>
      </c>
      <c r="N24704" s="2">
        <v>0.5224527374262802</v>
      </c>
      <c r="O24704" s="2">
        <v>0.498971641576757</v>
      </c>
    </row>
    <row r="24705" spans="1:15">
      <c r="A24705" s="1" t="s">
        <v>1076</v>
      </c>
      <c r="B24705" s="1" t="s">
        <v>2335</v>
      </c>
      <c r="C24705" s="1" t="s">
        <v>3607</v>
      </c>
      <c r="D24705" s="1" t="s">
        <v>4909</v>
      </c>
      <c r="E24705" s="1" t="s">
        <v>6210</v>
      </c>
      <c r="F24705" s="1"/>
      <c r="G24705" s="1"/>
      <c r="H24705" s="1" t="b">
        <v>0</v>
      </c>
      <c r="I24705" s="2">
        <v>0.03261919441251761</v>
      </c>
      <c r="J24705" s="2">
        <v>0.07735728456288839</v>
      </c>
      <c r="K24705" s="2">
        <v>0.1135757935847522</v>
      </c>
      <c r="L24705" s="2">
        <v>0.1361368733672795</v>
      </c>
      <c r="M24705" s="2">
        <v>-2.876870213797683</v>
      </c>
      <c r="N24705" s="2">
        <v>1.486526768817462</v>
      </c>
      <c r="O24705" s="2">
        <v>1.111498783496558</v>
      </c>
    </row>
    <row r="24706" spans="1:15">
      <c r="A24706" s="1" t="s">
        <v>1076</v>
      </c>
      <c r="B24706" s="1" t="s">
        <v>2335</v>
      </c>
      <c r="C24706" s="1" t="s">
        <v>3607</v>
      </c>
      <c r="D24706" s="1" t="s">
        <v>4909</v>
      </c>
      <c r="E24706" s="1" t="s">
        <v>6210</v>
      </c>
      <c r="F24706" s="1"/>
      <c r="G24706" s="1"/>
      <c r="H24706" s="1" t="b">
        <v>0</v>
      </c>
      <c r="I24706" s="2">
        <v>0.03898700037055378</v>
      </c>
      <c r="J24706" s="2">
        <v>0.07735728456288839</v>
      </c>
      <c r="K24706" s="2">
        <v>0.3388464941507068</v>
      </c>
      <c r="L24706" s="2">
        <v>0.1260497647474939</v>
      </c>
      <c r="M24706" s="2">
        <v>-2.98793466925688</v>
      </c>
      <c r="N24706" s="2">
        <v>1.409080177805864</v>
      </c>
      <c r="O24706" s="2">
        <v>1.111498783496558</v>
      </c>
    </row>
    <row r="24707" spans="1:15">
      <c r="A24707" s="1" t="s">
        <v>1076</v>
      </c>
      <c r="B24707" s="1" t="s">
        <v>2335</v>
      </c>
      <c r="C24707" s="1" t="s">
        <v>3607</v>
      </c>
      <c r="D24707" s="1" t="s">
        <v>4909</v>
      </c>
      <c r="E24707" s="1" t="s">
        <v>6210</v>
      </c>
      <c r="F24707" s="1"/>
      <c r="G24707" s="1"/>
      <c r="H24707" s="1" t="b">
        <v>0</v>
      </c>
      <c r="I24707" s="2">
        <v>0.04641437073773301</v>
      </c>
      <c r="J24707" s="2">
        <v>0.07735728456288839</v>
      </c>
      <c r="K24707" s="2">
        <v>0.315579973042208</v>
      </c>
      <c r="L24707" s="2">
        <v>1589.385212235597</v>
      </c>
      <c r="M24707" s="2">
        <v>10.63425311131829</v>
      </c>
      <c r="N24707" s="2">
        <v>1.333347533112915</v>
      </c>
      <c r="O24707" s="2">
        <v>1.111498783496558</v>
      </c>
    </row>
    <row r="24708" spans="1:15">
      <c r="A24708" s="1" t="s">
        <v>1076</v>
      </c>
      <c r="B24708" s="1" t="s">
        <v>2335</v>
      </c>
      <c r="C24708" s="1" t="s">
        <v>3607</v>
      </c>
      <c r="D24708" s="1" t="s">
        <v>4909</v>
      </c>
      <c r="E24708" s="1" t="s">
        <v>6210</v>
      </c>
      <c r="F24708" s="1"/>
      <c r="G24708" s="1"/>
      <c r="H24708" s="1" t="b">
        <v>0</v>
      </c>
      <c r="I24708" s="2">
        <v>0.09308963290763007</v>
      </c>
      <c r="J24708" s="2">
        <v>0.1111476027479708</v>
      </c>
      <c r="K24708" s="2">
        <v>0.4859607185302102</v>
      </c>
      <c r="L24708" s="2">
        <v>3.296336874254858</v>
      </c>
      <c r="M24708" s="2">
        <v>1.720863688510795</v>
      </c>
      <c r="N24708" s="2">
        <v>1.031098682302305</v>
      </c>
      <c r="O24708" s="2">
        <v>0.9540998998075941</v>
      </c>
    </row>
    <row r="24709" spans="1:15">
      <c r="A24709" s="1" t="s">
        <v>1077</v>
      </c>
      <c r="B24709" s="1" t="s">
        <v>2336</v>
      </c>
      <c r="C24709" s="1" t="s">
        <v>3608</v>
      </c>
      <c r="D24709" s="1" t="s">
        <v>4910</v>
      </c>
      <c r="E24709" s="1" t="s">
        <v>6211</v>
      </c>
      <c r="F24709" s="1"/>
      <c r="G24709" s="1"/>
      <c r="H24709" s="1" t="b">
        <v>1</v>
      </c>
      <c r="I24709" s="2">
        <v>0.2669731461257104</v>
      </c>
      <c r="J24709" s="2">
        <v>0.592129306078246</v>
      </c>
      <c r="K24709" s="2">
        <v>0.1785691246991365</v>
      </c>
      <c r="L24709" s="2">
        <v>1.249054336261932</v>
      </c>
      <c r="M24709" s="2">
        <v>0.3208362383153923</v>
      </c>
      <c r="N24709" s="2">
        <v>0.5735324205678071</v>
      </c>
      <c r="O24709" s="2">
        <v>0.2275834439794676</v>
      </c>
    </row>
    <row r="24710" spans="1:15">
      <c r="A24710" s="1" t="s">
        <v>1077</v>
      </c>
      <c r="B24710" s="1" t="s">
        <v>2336</v>
      </c>
      <c r="C24710" s="1" t="s">
        <v>3608</v>
      </c>
      <c r="D24710" s="1" t="s">
        <v>4910</v>
      </c>
      <c r="E24710" s="1" t="s">
        <v>6211</v>
      </c>
      <c r="F24710" s="1"/>
      <c r="G24710" s="1"/>
      <c r="H24710" s="1" t="b">
        <v>1</v>
      </c>
      <c r="I24710" s="2">
        <v>0.1498822089969429</v>
      </c>
      <c r="J24710" s="2">
        <v>0.2997644179938856</v>
      </c>
      <c r="K24710" s="2">
        <v>0.3429524234197773</v>
      </c>
      <c r="L24710" s="2">
        <v>2.209645599053459</v>
      </c>
      <c r="M24710" s="2">
        <v>1.143814996997479</v>
      </c>
      <c r="N24710" s="2">
        <v>0.8242499148035318</v>
      </c>
      <c r="O24710" s="2">
        <v>0.5232199191395508</v>
      </c>
    </row>
    <row r="24711" spans="1:15">
      <c r="A24711" s="1" t="s">
        <v>1077</v>
      </c>
      <c r="B24711" s="1" t="s">
        <v>2336</v>
      </c>
      <c r="C24711" s="1" t="s">
        <v>3608</v>
      </c>
      <c r="D24711" s="1" t="s">
        <v>4910</v>
      </c>
      <c r="E24711" s="1" t="s">
        <v>6211</v>
      </c>
      <c r="F24711" s="1"/>
      <c r="G24711" s="1"/>
      <c r="H24711" s="1" t="b">
        <v>1</v>
      </c>
      <c r="I24711" s="2">
        <v>0.3030449791717056</v>
      </c>
      <c r="J24711" s="2">
        <v>0.404059972228941</v>
      </c>
      <c r="K24711" s="2">
        <v>0.2221725043866319</v>
      </c>
      <c r="L24711" s="2">
        <v>1.394740593998805</v>
      </c>
      <c r="M24711" s="2">
        <v>0.4799968220172587</v>
      </c>
      <c r="N24711" s="2">
        <v>0.5184929069553605</v>
      </c>
      <c r="O24711" s="2">
        <v>0.3935541703470604</v>
      </c>
    </row>
    <row r="24712" spans="1:15">
      <c r="A24712" s="1" t="s">
        <v>1078</v>
      </c>
      <c r="B24712" s="1" t="s">
        <v>2337</v>
      </c>
      <c r="C24712" s="1" t="s">
        <v>3609</v>
      </c>
      <c r="D24712" s="1" t="s">
        <v>4911</v>
      </c>
      <c r="E24712" s="1" t="s">
        <v>6212</v>
      </c>
      <c r="F24712" s="1"/>
      <c r="G24712" s="1"/>
      <c r="H24712" s="1" t="b">
        <v>1</v>
      </c>
      <c r="I24712" s="2">
        <v>0.1856841457217723</v>
      </c>
      <c r="J24712" s="2">
        <v>0.8520447574220852</v>
      </c>
      <c r="K24712" s="2">
        <v>0.3082573139085917</v>
      </c>
      <c r="L24712" s="2">
        <v>0.3741417300418334</v>
      </c>
      <c r="M24712" s="2">
        <v>-1.418343208477742</v>
      </c>
      <c r="N24712" s="2">
        <v>0.731225176063611</v>
      </c>
      <c r="O24712" s="2">
        <v>0.0695375913942201</v>
      </c>
    </row>
    <row r="24713" spans="1:15">
      <c r="A24713" s="1" t="s">
        <v>1078</v>
      </c>
      <c r="B24713" s="1" t="s">
        <v>2337</v>
      </c>
      <c r="C24713" s="1" t="s">
        <v>3609</v>
      </c>
      <c r="D24713" s="1" t="s">
        <v>4911</v>
      </c>
      <c r="E24713" s="1" t="s">
        <v>6212</v>
      </c>
      <c r="F24713" s="1"/>
      <c r="G24713" s="1"/>
      <c r="H24713" s="1" t="b">
        <v>1</v>
      </c>
      <c r="I24713" s="2">
        <v>0.5466149348227844</v>
      </c>
      <c r="J24713" s="2">
        <v>0.9684506569404313</v>
      </c>
      <c r="K24713" s="2">
        <v>0.3932775605134838</v>
      </c>
      <c r="L24713" s="2">
        <v>0.6118381557544648</v>
      </c>
      <c r="M24713" s="2">
        <v>-0.7087780151222143</v>
      </c>
      <c r="N24713" s="2">
        <v>0.2623185065209382</v>
      </c>
      <c r="O24713" s="2">
        <v>0.01392250190863041</v>
      </c>
    </row>
    <row r="24714" spans="1:15">
      <c r="A24714" s="1" t="s">
        <v>1078</v>
      </c>
      <c r="B24714" s="1" t="s">
        <v>2337</v>
      </c>
      <c r="C24714" s="1" t="s">
        <v>3609</v>
      </c>
      <c r="D24714" s="1" t="s">
        <v>4911</v>
      </c>
      <c r="E24714" s="1" t="s">
        <v>6212</v>
      </c>
      <c r="F24714" s="1"/>
      <c r="G24714" s="1"/>
      <c r="H24714" s="1" t="b">
        <v>1</v>
      </c>
      <c r="I24714" s="2">
        <v>0.6733640558105477</v>
      </c>
      <c r="J24714" s="2">
        <v>0.9684506569404313</v>
      </c>
      <c r="K24714" s="2">
        <v>0.8107023332205188</v>
      </c>
      <c r="L24714" s="2">
        <v>1.479912730130272</v>
      </c>
      <c r="M24714" s="2">
        <v>0.5655121032052711</v>
      </c>
      <c r="N24714" s="2">
        <v>0.1717500699790692</v>
      </c>
      <c r="O24714" s="2">
        <v>0.01392250190863041</v>
      </c>
    </row>
    <row r="24715" spans="1:15">
      <c r="A24715" s="1" t="s">
        <v>1078</v>
      </c>
      <c r="B24715" s="1" t="s">
        <v>2337</v>
      </c>
      <c r="C24715" s="1" t="s">
        <v>3609</v>
      </c>
      <c r="D24715" s="1" t="s">
        <v>4911</v>
      </c>
      <c r="E24715" s="1" t="s">
        <v>6212</v>
      </c>
      <c r="F24715" s="1"/>
      <c r="G24715" s="1"/>
      <c r="H24715" s="1" t="b">
        <v>1</v>
      </c>
      <c r="I24715" s="2">
        <v>0.7140732076586964</v>
      </c>
      <c r="J24715" s="2">
        <v>0.9684506569404313</v>
      </c>
      <c r="K24715" s="2">
        <v>0.04060797854560232</v>
      </c>
      <c r="L24715" s="2">
        <v>0.820578530839328</v>
      </c>
      <c r="M24715" s="2">
        <v>-0.2852866860344627</v>
      </c>
      <c r="N24715" s="2">
        <v>0.1462572615398121</v>
      </c>
      <c r="O24715" s="2">
        <v>0.01392250190863041</v>
      </c>
    </row>
    <row r="24716" spans="1:15">
      <c r="A24716" s="1" t="s">
        <v>1078</v>
      </c>
      <c r="B24716" s="1" t="s">
        <v>2337</v>
      </c>
      <c r="C24716" s="1" t="s">
        <v>3609</v>
      </c>
      <c r="D24716" s="1" t="s">
        <v>4911</v>
      </c>
      <c r="E24716" s="1" t="s">
        <v>6212</v>
      </c>
      <c r="F24716" s="1"/>
      <c r="G24716" s="1"/>
      <c r="H24716" s="1" t="b">
        <v>1</v>
      </c>
      <c r="I24716" s="2">
        <v>1</v>
      </c>
      <c r="J24716" s="2">
        <v>1</v>
      </c>
      <c r="K24716" s="2">
        <v>0</v>
      </c>
      <c r="L24716" s="2">
        <v>0</v>
      </c>
      <c r="M24716" s="2" t="e">
        <f>-1/0</f>
        <v>#DIV/0!</v>
      </c>
      <c r="N24716" s="2">
        <v>0</v>
      </c>
      <c r="O24716" s="2">
        <v>0</v>
      </c>
    </row>
    <row r="24717" spans="1:15">
      <c r="A24717" s="1" t="s">
        <v>1078</v>
      </c>
      <c r="B24717" s="1" t="s">
        <v>2337</v>
      </c>
      <c r="C24717" s="1" t="s">
        <v>3609</v>
      </c>
      <c r="D24717" s="1" t="s">
        <v>4911</v>
      </c>
      <c r="E24717" s="1" t="s">
        <v>6212</v>
      </c>
      <c r="F24717" s="1"/>
      <c r="G24717" s="1"/>
      <c r="H24717" s="1" t="b">
        <v>1</v>
      </c>
      <c r="I24717" s="2">
        <v>0.8473943248228775</v>
      </c>
      <c r="J24717" s="2">
        <v>0.9684506569404313</v>
      </c>
      <c r="K24717" s="2">
        <v>0.5508337915785776</v>
      </c>
      <c r="L24717" s="2">
        <v>0.8736102896087264</v>
      </c>
      <c r="M24717" s="2">
        <v>-0.1949382460928991</v>
      </c>
      <c r="N24717" s="2">
        <v>0.07191444888631712</v>
      </c>
      <c r="O24717" s="2">
        <v>0.01392250190863041</v>
      </c>
    </row>
    <row r="24718" spans="1:15">
      <c r="A24718" s="1" t="s">
        <v>1079</v>
      </c>
      <c r="B24718" s="1" t="s">
        <v>2338</v>
      </c>
      <c r="C24718" s="1" t="s">
        <v>3610</v>
      </c>
      <c r="D24718" s="1" t="s">
        <v>4912</v>
      </c>
      <c r="E24718" s="1" t="s">
        <v>6213</v>
      </c>
      <c r="F24718" s="1"/>
      <c r="G24718" s="1"/>
      <c r="H24718" s="1" t="b">
        <v>0</v>
      </c>
      <c r="I24718" s="2">
        <v>0.01978891316650506</v>
      </c>
      <c r="J24718" s="2">
        <v>0.0715936984619322</v>
      </c>
      <c r="K24718" s="2">
        <v>0.08008452369142474</v>
      </c>
      <c r="L24718" s="2">
        <v>1.439471496417434</v>
      </c>
      <c r="M24718" s="2">
        <v>0.5255392217708512</v>
      </c>
      <c r="N24718" s="2">
        <v>1.70357805717061</v>
      </c>
      <c r="O24718" s="2">
        <v>1.145125201765431</v>
      </c>
    </row>
    <row r="24719" spans="1:15">
      <c r="A24719" s="1" t="s">
        <v>1079</v>
      </c>
      <c r="B24719" s="1" t="s">
        <v>2338</v>
      </c>
      <c r="C24719" s="1" t="s">
        <v>3610</v>
      </c>
      <c r="D24719" s="1" t="s">
        <v>4912</v>
      </c>
      <c r="E24719" s="1" t="s">
        <v>6213</v>
      </c>
      <c r="F24719" s="1"/>
      <c r="G24719" s="1"/>
      <c r="H24719" s="1" t="b">
        <v>0</v>
      </c>
      <c r="I24719" s="2">
        <v>0.02045534241769492</v>
      </c>
      <c r="J24719" s="2">
        <v>0.0715936984619322</v>
      </c>
      <c r="K24719" s="2">
        <v>0.06346709803279295</v>
      </c>
      <c r="L24719" s="2">
        <v>0.004381700836674262</v>
      </c>
      <c r="M24719" s="2">
        <v>-7.834293297864772</v>
      </c>
      <c r="N24719" s="2">
        <v>1.689193246115707</v>
      </c>
      <c r="O24719" s="2">
        <v>1.145125201765431</v>
      </c>
    </row>
    <row r="24720" spans="1:15">
      <c r="A24720" s="1" t="s">
        <v>1079</v>
      </c>
      <c r="B24720" s="1" t="s">
        <v>2338</v>
      </c>
      <c r="C24720" s="1" t="s">
        <v>3610</v>
      </c>
      <c r="D24720" s="1" t="s">
        <v>4912</v>
      </c>
      <c r="E24720" s="1" t="s">
        <v>6213</v>
      </c>
      <c r="F24720" s="1"/>
      <c r="G24720" s="1"/>
      <c r="H24720" s="1" t="b">
        <v>0</v>
      </c>
      <c r="I24720" s="2">
        <v>0.2731273486154934</v>
      </c>
      <c r="J24720" s="2">
        <v>0.4928198966388341</v>
      </c>
      <c r="K24720" s="2">
        <v>0.5214870331991669</v>
      </c>
      <c r="L24720" s="2">
        <v>0.2880910219342152</v>
      </c>
      <c r="M24720" s="2">
        <v>-1.795403393823144</v>
      </c>
      <c r="N24720" s="2">
        <v>0.563634811181655</v>
      </c>
      <c r="O24720" s="2">
        <v>0.3073117666999216</v>
      </c>
    </row>
    <row r="24721" spans="1:15">
      <c r="A24721" s="1" t="s">
        <v>1079</v>
      </c>
      <c r="B24721" s="1" t="s">
        <v>2338</v>
      </c>
      <c r="C24721" s="1" t="s">
        <v>3610</v>
      </c>
      <c r="D24721" s="1" t="s">
        <v>4912</v>
      </c>
      <c r="E24721" s="1" t="s">
        <v>6213</v>
      </c>
      <c r="F24721" s="1"/>
      <c r="G24721" s="1"/>
      <c r="H24721" s="1" t="b">
        <v>0</v>
      </c>
      <c r="I24721" s="2">
        <v>0.3381744311140213</v>
      </c>
      <c r="J24721" s="2">
        <v>0.4928198966388341</v>
      </c>
      <c r="K24721" s="2">
        <v>0.5867239772212635</v>
      </c>
      <c r="L24721" s="2">
        <v>0.6587960292949044</v>
      </c>
      <c r="M24721" s="2">
        <v>-0.602096235229612</v>
      </c>
      <c r="N24721" s="2">
        <v>0.4708592318827869</v>
      </c>
      <c r="O24721" s="2">
        <v>0.3073117666999216</v>
      </c>
    </row>
    <row r="24722" spans="1:15">
      <c r="A24722" s="1" t="s">
        <v>1079</v>
      </c>
      <c r="B24722" s="1" t="s">
        <v>2338</v>
      </c>
      <c r="C24722" s="1" t="s">
        <v>3610</v>
      </c>
      <c r="D24722" s="1" t="s">
        <v>4912</v>
      </c>
      <c r="E24722" s="1" t="s">
        <v>6213</v>
      </c>
      <c r="F24722" s="1"/>
      <c r="G24722" s="1"/>
      <c r="H24722" s="1" t="b">
        <v>0</v>
      </c>
      <c r="I24722" s="2">
        <v>0.3520142118848815</v>
      </c>
      <c r="J24722" s="2">
        <v>0.4928198966388341</v>
      </c>
      <c r="K24722" s="2">
        <v>0.04225817319994311</v>
      </c>
      <c r="L24722" s="2">
        <v>1.292001456280492</v>
      </c>
      <c r="M24722" s="2">
        <v>0.3696076961676428</v>
      </c>
      <c r="N24722" s="2">
        <v>0.4534398023781596</v>
      </c>
      <c r="O24722" s="2">
        <v>0.3073117666999216</v>
      </c>
    </row>
    <row r="24723" spans="1:15">
      <c r="A24723" s="1" t="s">
        <v>1079</v>
      </c>
      <c r="B24723" s="1" t="s">
        <v>2338</v>
      </c>
      <c r="C24723" s="1" t="s">
        <v>3610</v>
      </c>
      <c r="D24723" s="1" t="s">
        <v>4912</v>
      </c>
      <c r="E24723" s="1" t="s">
        <v>6213</v>
      </c>
      <c r="F24723" s="1"/>
      <c r="G24723" s="1"/>
      <c r="H24723" s="1" t="b">
        <v>0</v>
      </c>
      <c r="I24723" s="2">
        <v>0.8066301863003654</v>
      </c>
      <c r="J24723" s="2">
        <v>0.9143426382680883</v>
      </c>
      <c r="K24723" s="2">
        <v>0.4667247685243193</v>
      </c>
      <c r="L24723" s="2">
        <v>0.8717493660752368</v>
      </c>
      <c r="M24723" s="2">
        <v>-0.1980146849940085</v>
      </c>
      <c r="N24723" s="2">
        <v>0.09332552954092986</v>
      </c>
      <c r="O24723" s="2">
        <v>0.03889102743457578</v>
      </c>
    </row>
    <row r="24724" spans="1:15">
      <c r="A24724" s="1" t="s">
        <v>1079</v>
      </c>
      <c r="B24724" s="1" t="s">
        <v>2338</v>
      </c>
      <c r="C24724" s="1" t="s">
        <v>3610</v>
      </c>
      <c r="D24724" s="1" t="s">
        <v>4912</v>
      </c>
      <c r="E24724" s="1" t="s">
        <v>6213</v>
      </c>
      <c r="F24724" s="1"/>
      <c r="G24724" s="1"/>
      <c r="H24724" s="1" t="b">
        <v>0</v>
      </c>
      <c r="I24724" s="2">
        <v>0.9143426382680883</v>
      </c>
      <c r="J24724" s="2">
        <v>0.9143426382680883</v>
      </c>
      <c r="K24724" s="2">
        <v>0.4264420588587846</v>
      </c>
      <c r="L24724" s="2">
        <v>1.041396947505997</v>
      </c>
      <c r="M24724" s="2">
        <v>0.05852008308680078</v>
      </c>
      <c r="N24724" s="2">
        <v>0.03889102743457578</v>
      </c>
      <c r="O24724" s="2">
        <v>0.03889102743457578</v>
      </c>
    </row>
    <row r="24725" spans="1:15">
      <c r="A24725" s="1" t="s">
        <v>1080</v>
      </c>
      <c r="B24725" s="1" t="s">
        <v>1602</v>
      </c>
      <c r="C24725" s="1" t="s">
        <v>3611</v>
      </c>
      <c r="D24725" s="1" t="s">
        <v>4913</v>
      </c>
      <c r="E24725" s="1" t="s">
        <v>6214</v>
      </c>
      <c r="F24725" s="1"/>
      <c r="G24725" s="1"/>
      <c r="H24725" s="1" t="b">
        <v>0</v>
      </c>
      <c r="I24725" s="2">
        <v>0.8207081429735398</v>
      </c>
      <c r="J24725" s="2">
        <v>0.8207081429735398</v>
      </c>
      <c r="K24725" s="2">
        <v>0.417041241858409</v>
      </c>
      <c r="L24725" s="2">
        <v>1.084642296040285</v>
      </c>
      <c r="M24725" s="2">
        <v>0.117219335006418</v>
      </c>
      <c r="N24725" s="2">
        <v>0.08581125753455746</v>
      </c>
      <c r="O24725" s="2">
        <v>0.08581125753455746</v>
      </c>
    </row>
    <row r="24726" spans="1:15">
      <c r="A24726" s="1" t="s">
        <v>1081</v>
      </c>
      <c r="B24726" s="1" t="s">
        <v>2339</v>
      </c>
      <c r="C24726" s="1" t="s">
        <v>3612</v>
      </c>
      <c r="D24726" s="1" t="s">
        <v>4914</v>
      </c>
      <c r="E24726" s="1" t="s">
        <v>6215</v>
      </c>
      <c r="F24726" s="1"/>
      <c r="G24726" s="1"/>
      <c r="H24726" s="1" t="b">
        <v>0</v>
      </c>
      <c r="I24726" s="2">
        <v>0.00416172947964319</v>
      </c>
      <c r="J24726" s="2">
        <v>0.1414988023078684</v>
      </c>
      <c r="K24726" s="2">
        <v>0.02106512103300529</v>
      </c>
      <c r="L24726" s="2">
        <v>0.05603595622234313</v>
      </c>
      <c r="M24726" s="2">
        <v>-4.157503340866577</v>
      </c>
      <c r="N24726" s="2">
        <v>2.380726153176894</v>
      </c>
      <c r="O24726" s="2">
        <v>0.8492472361346387</v>
      </c>
    </row>
    <row r="24727" spans="1:15">
      <c r="A24727" s="1" t="s">
        <v>1081</v>
      </c>
      <c r="B24727" s="1" t="s">
        <v>2339</v>
      </c>
      <c r="C24727" s="1" t="s">
        <v>3612</v>
      </c>
      <c r="D24727" s="1" t="s">
        <v>4914</v>
      </c>
      <c r="E24727" s="1" t="s">
        <v>6215</v>
      </c>
      <c r="F24727" s="1"/>
      <c r="G24727" s="1"/>
      <c r="H24727" s="1" t="b">
        <v>0</v>
      </c>
      <c r="I24727" s="2">
        <v>0.006223168426486322</v>
      </c>
      <c r="J24727" s="2">
        <v>0.158959986326162</v>
      </c>
      <c r="K24727" s="2">
        <v>0.1051825299028364</v>
      </c>
      <c r="L24727" s="2">
        <v>0.7010796801701781</v>
      </c>
      <c r="M24727" s="2">
        <v>-0.5123496739700774</v>
      </c>
      <c r="N24727" s="2">
        <v>2.205988444925256</v>
      </c>
      <c r="O24727" s="2">
        <v>0.7987121832565242</v>
      </c>
    </row>
    <row r="24728" spans="1:15">
      <c r="A24728" s="1" t="s">
        <v>1081</v>
      </c>
      <c r="B24728" s="1" t="s">
        <v>2339</v>
      </c>
      <c r="C24728" s="1" t="s">
        <v>3612</v>
      </c>
      <c r="D24728" s="1" t="s">
        <v>4914</v>
      </c>
      <c r="E24728" s="1" t="s">
        <v>6215</v>
      </c>
      <c r="F24728" s="1"/>
      <c r="G24728" s="1"/>
      <c r="H24728" s="1" t="b">
        <v>0</v>
      </c>
      <c r="I24728" s="2">
        <v>0.02535145912916945</v>
      </c>
      <c r="J24728" s="2">
        <v>0.1923357090103168</v>
      </c>
      <c r="K24728" s="2">
        <v>0.3609346469256841</v>
      </c>
      <c r="L24728" s="2">
        <v>0.0780429928088118</v>
      </c>
      <c r="M24728" s="2">
        <v>-3.679587085999469</v>
      </c>
      <c r="N24728" s="2">
        <v>1.595997039348005</v>
      </c>
      <c r="O24728" s="2">
        <v>0.7159400772466029</v>
      </c>
    </row>
    <row r="24729" spans="1:15">
      <c r="A24729" s="1" t="s">
        <v>1081</v>
      </c>
      <c r="B24729" s="1" t="s">
        <v>2339</v>
      </c>
      <c r="C24729" s="1" t="s">
        <v>3612</v>
      </c>
      <c r="D24729" s="1" t="s">
        <v>4914</v>
      </c>
      <c r="E24729" s="1" t="s">
        <v>6215</v>
      </c>
      <c r="F24729" s="1"/>
      <c r="G24729" s="1"/>
      <c r="H24729" s="1" t="b">
        <v>0</v>
      </c>
      <c r="I24729" s="2">
        <v>0.02613144837891359</v>
      </c>
      <c r="J24729" s="2">
        <v>0.1923357090103168</v>
      </c>
      <c r="K24729" s="2">
        <v>0.2924649276472456</v>
      </c>
      <c r="L24729" s="2">
        <v>0.2068621532175733</v>
      </c>
      <c r="M24729" s="2">
        <v>-2.273258376029963</v>
      </c>
      <c r="N24729" s="2">
        <v>1.582836518112811</v>
      </c>
      <c r="O24729" s="2">
        <v>0.7159400772466029</v>
      </c>
    </row>
    <row r="24730" spans="1:15">
      <c r="A24730" s="1" t="s">
        <v>1081</v>
      </c>
      <c r="B24730" s="1" t="s">
        <v>2339</v>
      </c>
      <c r="C24730" s="1" t="s">
        <v>3612</v>
      </c>
      <c r="D24730" s="1" t="s">
        <v>4914</v>
      </c>
      <c r="E24730" s="1" t="s">
        <v>6215</v>
      </c>
      <c r="F24730" s="1"/>
      <c r="G24730" s="1"/>
      <c r="H24730" s="1" t="b">
        <v>0</v>
      </c>
      <c r="I24730" s="2">
        <v>0.0357938135302093</v>
      </c>
      <c r="J24730" s="2">
        <v>0.1923357090103168</v>
      </c>
      <c r="K24730" s="2">
        <v>0.1207291847304459</v>
      </c>
      <c r="L24730" s="2">
        <v>0.407910951018099</v>
      </c>
      <c r="M24730" s="2">
        <v>-1.293673855794612</v>
      </c>
      <c r="N24730" s="2">
        <v>1.44619202871543</v>
      </c>
      <c r="O24730" s="2">
        <v>0.7159400772466029</v>
      </c>
    </row>
    <row r="24731" spans="1:15">
      <c r="A24731" s="1" t="s">
        <v>1081</v>
      </c>
      <c r="B24731" s="1" t="s">
        <v>2339</v>
      </c>
      <c r="C24731" s="1" t="s">
        <v>3612</v>
      </c>
      <c r="D24731" s="1" t="s">
        <v>4914</v>
      </c>
      <c r="E24731" s="1" t="s">
        <v>6215</v>
      </c>
      <c r="F24731" s="1"/>
      <c r="G24731" s="1"/>
      <c r="H24731" s="1" t="b">
        <v>0</v>
      </c>
      <c r="I24731" s="2">
        <v>0.0403518699462689</v>
      </c>
      <c r="J24731" s="2">
        <v>0.1923357090103168</v>
      </c>
      <c r="K24731" s="2">
        <v>0.06291189404684597</v>
      </c>
      <c r="L24731" s="2">
        <v>6.7755410327773</v>
      </c>
      <c r="M24731" s="2">
        <v>2.760336151505673</v>
      </c>
      <c r="N24731" s="2">
        <v>1.394136334832151</v>
      </c>
      <c r="O24731" s="2">
        <v>0.7159400772466029</v>
      </c>
    </row>
    <row r="24732" spans="1:15">
      <c r="A24732" s="1" t="s">
        <v>1081</v>
      </c>
      <c r="B24732" s="1" t="s">
        <v>2339</v>
      </c>
      <c r="C24732" s="1" t="s">
        <v>3612</v>
      </c>
      <c r="D24732" s="1" t="s">
        <v>4914</v>
      </c>
      <c r="E24732" s="1" t="s">
        <v>6215</v>
      </c>
      <c r="F24732" s="1"/>
      <c r="G24732" s="1"/>
      <c r="H24732" s="1" t="b">
        <v>0</v>
      </c>
      <c r="I24732" s="2">
        <v>0.04765152014566499</v>
      </c>
      <c r="J24732" s="2">
        <v>0.1923357090103168</v>
      </c>
      <c r="K24732" s="2">
        <v>0.2836845307383014</v>
      </c>
      <c r="L24732" s="2">
        <v>4.868109995535263</v>
      </c>
      <c r="M24732" s="2">
        <v>2.283361766289197</v>
      </c>
      <c r="N24732" s="2">
        <v>1.321923240244051</v>
      </c>
      <c r="O24732" s="2">
        <v>0.7159400772466029</v>
      </c>
    </row>
    <row r="24733" spans="1:15">
      <c r="A24733" s="1" t="s">
        <v>1081</v>
      </c>
      <c r="B24733" s="1" t="s">
        <v>2339</v>
      </c>
      <c r="C24733" s="1" t="s">
        <v>3612</v>
      </c>
      <c r="D24733" s="1" t="s">
        <v>4914</v>
      </c>
      <c r="E24733" s="1" t="s">
        <v>6215</v>
      </c>
      <c r="F24733" s="1"/>
      <c r="G24733" s="1"/>
      <c r="H24733" s="1" t="b">
        <v>0</v>
      </c>
      <c r="I24733" s="2">
        <v>0.05091239356155445</v>
      </c>
      <c r="J24733" s="2">
        <v>0.1923357090103168</v>
      </c>
      <c r="K24733" s="2">
        <v>0.331152533237507</v>
      </c>
      <c r="L24733" s="2">
        <v>437.8040230546399</v>
      </c>
      <c r="M24733" s="2">
        <v>8.774141401521339</v>
      </c>
      <c r="N24733" s="2">
        <v>1.293176484849533</v>
      </c>
      <c r="O24733" s="2">
        <v>0.7159400772466029</v>
      </c>
    </row>
    <row r="24734" spans="1:15">
      <c r="A24734" s="1" t="s">
        <v>1081</v>
      </c>
      <c r="B24734" s="1" t="s">
        <v>2339</v>
      </c>
      <c r="C24734" s="1" t="s">
        <v>3612</v>
      </c>
      <c r="D24734" s="1" t="s">
        <v>4914</v>
      </c>
      <c r="E24734" s="1" t="s">
        <v>6215</v>
      </c>
      <c r="F24734" s="1"/>
      <c r="G24734" s="1"/>
      <c r="H24734" s="1" t="b">
        <v>0</v>
      </c>
      <c r="I24734" s="2">
        <v>0.077122620001147</v>
      </c>
      <c r="J24734" s="2">
        <v>0.2495041564767806</v>
      </c>
      <c r="K24734" s="2">
        <v>0.6511000070427225</v>
      </c>
      <c r="L24734" s="2">
        <v>0.4222632210600777</v>
      </c>
      <c r="M24734" s="2">
        <v>-1.243785500376501</v>
      </c>
      <c r="N24734" s="2">
        <v>1.112818225050337</v>
      </c>
      <c r="O24734" s="2">
        <v>0.602922215091116</v>
      </c>
    </row>
    <row r="24735" spans="1:15">
      <c r="A24735" s="1" t="s">
        <v>1081</v>
      </c>
      <c r="B24735" s="1" t="s">
        <v>2339</v>
      </c>
      <c r="C24735" s="1" t="s">
        <v>3612</v>
      </c>
      <c r="D24735" s="1" t="s">
        <v>4914</v>
      </c>
      <c r="E24735" s="1" t="s">
        <v>6215</v>
      </c>
      <c r="F24735" s="1"/>
      <c r="G24735" s="1"/>
      <c r="H24735" s="1" t="b">
        <v>0</v>
      </c>
      <c r="I24735" s="2">
        <v>0.08958348636931245</v>
      </c>
      <c r="J24735" s="2">
        <v>0.2495041564767806</v>
      </c>
      <c r="K24735" s="2">
        <v>0.3191241077815426</v>
      </c>
      <c r="L24735" s="2">
        <v>2.929508489459556</v>
      </c>
      <c r="M24735" s="2">
        <v>1.550658630756052</v>
      </c>
      <c r="N24735" s="2">
        <v>1.047772039887634</v>
      </c>
      <c r="O24735" s="2">
        <v>0.602922215091116</v>
      </c>
    </row>
    <row r="24736" spans="1:15">
      <c r="A24736" s="1" t="s">
        <v>1081</v>
      </c>
      <c r="B24736" s="1" t="s">
        <v>2339</v>
      </c>
      <c r="C24736" s="1" t="s">
        <v>3612</v>
      </c>
      <c r="D24736" s="1" t="s">
        <v>4914</v>
      </c>
      <c r="E24736" s="1" t="s">
        <v>6215</v>
      </c>
      <c r="F24736" s="1"/>
      <c r="G24736" s="1"/>
      <c r="H24736" s="1" t="b">
        <v>0</v>
      </c>
      <c r="I24736" s="2">
        <v>0.09314717122325684</v>
      </c>
      <c r="J24736" s="2">
        <v>0.2495041564767806</v>
      </c>
      <c r="K24736" s="2">
        <v>0.3800564270887299</v>
      </c>
      <c r="L24736" s="2">
        <v>5.383664402228058</v>
      </c>
      <c r="M24736" s="2">
        <v>2.428588480466146</v>
      </c>
      <c r="N24736" s="2">
        <v>1.030830329611371</v>
      </c>
      <c r="O24736" s="2">
        <v>0.602922215091116</v>
      </c>
    </row>
    <row r="24737" spans="1:15">
      <c r="A24737" s="1" t="s">
        <v>1081</v>
      </c>
      <c r="B24737" s="1" t="s">
        <v>2339</v>
      </c>
      <c r="C24737" s="1" t="s">
        <v>3612</v>
      </c>
      <c r="D24737" s="1" t="s">
        <v>4914</v>
      </c>
      <c r="E24737" s="1" t="s">
        <v>6215</v>
      </c>
      <c r="F24737" s="1"/>
      <c r="G24737" s="1"/>
      <c r="H24737" s="1" t="b">
        <v>0</v>
      </c>
      <c r="I24737" s="2">
        <v>0.1154251131293914</v>
      </c>
      <c r="J24737" s="2">
        <v>0.2495041564767806</v>
      </c>
      <c r="K24737" s="2">
        <v>0.3095232520110794</v>
      </c>
      <c r="L24737" s="2">
        <v>2.198562573761165</v>
      </c>
      <c r="M24737" s="2">
        <v>1.136560593988015</v>
      </c>
      <c r="N24737" s="2">
        <v>0.9376996911199326</v>
      </c>
      <c r="O24737" s="2">
        <v>0.602922215091116</v>
      </c>
    </row>
    <row r="24738" spans="1:15">
      <c r="A24738" s="1" t="s">
        <v>1081</v>
      </c>
      <c r="B24738" s="1" t="s">
        <v>2339</v>
      </c>
      <c r="C24738" s="1" t="s">
        <v>3612</v>
      </c>
      <c r="D24738" s="1" t="s">
        <v>4914</v>
      </c>
      <c r="E24738" s="1" t="s">
        <v>6215</v>
      </c>
      <c r="F24738" s="1"/>
      <c r="G24738" s="1"/>
      <c r="H24738" s="1" t="b">
        <v>0</v>
      </c>
      <c r="I24738" s="2">
        <v>0.1459576309266031</v>
      </c>
      <c r="J24738" s="2">
        <v>0.3191681732358858</v>
      </c>
      <c r="K24738" s="2">
        <v>0.3397118167577864</v>
      </c>
      <c r="L24738" s="2">
        <v>1.888555762755915</v>
      </c>
      <c r="M24738" s="2">
        <v>0.9172833823821223</v>
      </c>
      <c r="N24738" s="2">
        <v>0.8357731943883252</v>
      </c>
      <c r="O24738" s="2">
        <v>0.4959804220743413</v>
      </c>
    </row>
    <row r="24739" spans="1:15">
      <c r="A24739" s="1" t="s">
        <v>1081</v>
      </c>
      <c r="B24739" s="1" t="s">
        <v>2339</v>
      </c>
      <c r="C24739" s="1" t="s">
        <v>3612</v>
      </c>
      <c r="D24739" s="1" t="s">
        <v>4914</v>
      </c>
      <c r="E24739" s="1" t="s">
        <v>6215</v>
      </c>
      <c r="F24739" s="1"/>
      <c r="G24739" s="1"/>
      <c r="H24739" s="1" t="b">
        <v>0</v>
      </c>
      <c r="I24739" s="2">
        <v>0.1256216795590694</v>
      </c>
      <c r="J24739" s="2">
        <v>0.2495041564767806</v>
      </c>
      <c r="K24739" s="2">
        <v>0.2429971476976412</v>
      </c>
      <c r="L24739" s="2">
        <v>1.696062472764177</v>
      </c>
      <c r="M24739" s="2">
        <v>0.7621893111081526</v>
      </c>
      <c r="N24739" s="2">
        <v>0.9009354043855387</v>
      </c>
      <c r="O24739" s="2">
        <v>0.602922215091116</v>
      </c>
    </row>
    <row r="24740" spans="1:15">
      <c r="A24740" s="1" t="s">
        <v>1081</v>
      </c>
      <c r="B24740" s="1" t="s">
        <v>2339</v>
      </c>
      <c r="C24740" s="1" t="s">
        <v>3612</v>
      </c>
      <c r="D24740" s="1" t="s">
        <v>4914</v>
      </c>
      <c r="E24740" s="1" t="s">
        <v>6215</v>
      </c>
      <c r="F24740" s="1"/>
      <c r="G24740" s="1"/>
      <c r="H24740" s="1" t="b">
        <v>0</v>
      </c>
      <c r="I24740" s="2">
        <v>0.1258580013996985</v>
      </c>
      <c r="J24740" s="2">
        <v>0.2495041564767806</v>
      </c>
      <c r="K24740" s="2">
        <v>0.3368514274208128</v>
      </c>
      <c r="L24740" s="2">
        <v>2.374870043729223</v>
      </c>
      <c r="M24740" s="2">
        <v>1.247848569276397</v>
      </c>
      <c r="N24740" s="2">
        <v>0.9001191690447077</v>
      </c>
      <c r="O24740" s="2">
        <v>0.602922215091116</v>
      </c>
    </row>
    <row r="24741" spans="1:15">
      <c r="A24741" s="1" t="s">
        <v>1081</v>
      </c>
      <c r="B24741" s="1" t="s">
        <v>2339</v>
      </c>
      <c r="C24741" s="1" t="s">
        <v>3612</v>
      </c>
      <c r="D24741" s="1" t="s">
        <v>4914</v>
      </c>
      <c r="E24741" s="1" t="s">
        <v>6215</v>
      </c>
      <c r="F24741" s="1"/>
      <c r="G24741" s="1"/>
      <c r="H24741" s="1" t="b">
        <v>0</v>
      </c>
      <c r="I24741" s="2">
        <v>0.1284049668884317</v>
      </c>
      <c r="J24741" s="2">
        <v>0.2495041564767806</v>
      </c>
      <c r="K24741" s="2">
        <v>0.1160374812035063</v>
      </c>
      <c r="L24741" s="2">
        <v>1.30208343614498</v>
      </c>
      <c r="M24741" s="2">
        <v>0.3808218978551811</v>
      </c>
      <c r="N24741" s="2">
        <v>0.8914181768083036</v>
      </c>
      <c r="O24741" s="2">
        <v>0.602922215091116</v>
      </c>
    </row>
    <row r="24742" spans="1:15">
      <c r="A24742" s="1" t="s">
        <v>1081</v>
      </c>
      <c r="B24742" s="1" t="s">
        <v>2339</v>
      </c>
      <c r="C24742" s="1" t="s">
        <v>3612</v>
      </c>
      <c r="D24742" s="1" t="s">
        <v>4914</v>
      </c>
      <c r="E24742" s="1" t="s">
        <v>6215</v>
      </c>
      <c r="F24742" s="1"/>
      <c r="G24742" s="1"/>
      <c r="H24742" s="1" t="b">
        <v>0</v>
      </c>
      <c r="I24742" s="2">
        <v>0.1385448598329715</v>
      </c>
      <c r="J24742" s="2">
        <v>0.2495041564767806</v>
      </c>
      <c r="K24742" s="2">
        <v>0.1763360538500587</v>
      </c>
      <c r="L24742" s="2">
        <v>0.6615608149612606</v>
      </c>
      <c r="M24742" s="2">
        <v>-0.5960543104012462</v>
      </c>
      <c r="N24742" s="2">
        <v>0.8584095823868901</v>
      </c>
      <c r="O24742" s="2">
        <v>0.602922215091116</v>
      </c>
    </row>
    <row r="24743" spans="1:15">
      <c r="A24743" s="1" t="s">
        <v>1081</v>
      </c>
      <c r="B24743" s="1" t="s">
        <v>2339</v>
      </c>
      <c r="C24743" s="1" t="s">
        <v>3612</v>
      </c>
      <c r="D24743" s="1" t="s">
        <v>4914</v>
      </c>
      <c r="E24743" s="1" t="s">
        <v>6215</v>
      </c>
      <c r="F24743" s="1"/>
      <c r="G24743" s="1"/>
      <c r="H24743" s="1" t="b">
        <v>0</v>
      </c>
      <c r="I24743" s="2">
        <v>0.1394287933252598</v>
      </c>
      <c r="J24743" s="2">
        <v>0.2495041564767806</v>
      </c>
      <c r="K24743" s="2">
        <v>0.3428782821307755</v>
      </c>
      <c r="L24743" s="2">
        <v>0.2989074272432265</v>
      </c>
      <c r="M24743" s="2">
        <v>-1.742229349380746</v>
      </c>
      <c r="N24743" s="2">
        <v>0.8556475311805419</v>
      </c>
      <c r="O24743" s="2">
        <v>0.602922215091116</v>
      </c>
    </row>
    <row r="24744" spans="1:15">
      <c r="A24744" s="1" t="s">
        <v>1081</v>
      </c>
      <c r="B24744" s="1" t="s">
        <v>2339</v>
      </c>
      <c r="C24744" s="1" t="s">
        <v>3612</v>
      </c>
      <c r="D24744" s="1" t="s">
        <v>4914</v>
      </c>
      <c r="E24744" s="1" t="s">
        <v>6215</v>
      </c>
      <c r="F24744" s="1"/>
      <c r="G24744" s="1"/>
      <c r="H24744" s="1" t="b">
        <v>0</v>
      </c>
      <c r="I24744" s="2">
        <v>1</v>
      </c>
      <c r="J24744" s="2">
        <v>1</v>
      </c>
      <c r="K24744" s="2">
        <v>0</v>
      </c>
      <c r="L24744" s="2">
        <v>0</v>
      </c>
      <c r="M24744" s="2" t="e">
        <f>-1/0</f>
        <v>#DIV/0!</v>
      </c>
      <c r="N24744" s="2">
        <v>0</v>
      </c>
      <c r="O24744" s="2">
        <v>0</v>
      </c>
    </row>
    <row r="24745" spans="1:15">
      <c r="A24745" s="1" t="s">
        <v>1081</v>
      </c>
      <c r="B24745" s="1" t="s">
        <v>2339</v>
      </c>
      <c r="C24745" s="1" t="s">
        <v>3612</v>
      </c>
      <c r="D24745" s="1" t="s">
        <v>4914</v>
      </c>
      <c r="E24745" s="1" t="s">
        <v>6215</v>
      </c>
      <c r="F24745" s="1"/>
      <c r="G24745" s="1"/>
      <c r="H24745" s="1" t="b">
        <v>0</v>
      </c>
      <c r="I24745" s="2">
        <v>0.1889809977345128</v>
      </c>
      <c r="J24745" s="2">
        <v>0.3059692344273064</v>
      </c>
      <c r="K24745" s="2">
        <v>0.669430968127242</v>
      </c>
      <c r="L24745" s="2">
        <v>0.5188674467578824</v>
      </c>
      <c r="M24745" s="2">
        <v>-0.9465620694639434</v>
      </c>
      <c r="N24745" s="2">
        <v>0.7235818624613284</v>
      </c>
      <c r="O24745" s="2">
        <v>0.5143222401529924</v>
      </c>
    </row>
    <row r="24746" spans="1:15">
      <c r="A24746" s="1" t="s">
        <v>1081</v>
      </c>
      <c r="B24746" s="1" t="s">
        <v>2339</v>
      </c>
      <c r="C24746" s="1" t="s">
        <v>3612</v>
      </c>
      <c r="D24746" s="1" t="s">
        <v>4914</v>
      </c>
      <c r="E24746" s="1" t="s">
        <v>6215</v>
      </c>
      <c r="F24746" s="1"/>
      <c r="G24746" s="1"/>
      <c r="H24746" s="1" t="b">
        <v>0</v>
      </c>
      <c r="I24746" s="2">
        <v>0.281245509634467</v>
      </c>
      <c r="J24746" s="2">
        <v>0.3816916881702452</v>
      </c>
      <c r="K24746" s="2">
        <v>0.4895096822271807</v>
      </c>
      <c r="L24746" s="2">
        <v>0.6656277304951993</v>
      </c>
      <c r="M24746" s="2">
        <v>-0.5872125565187207</v>
      </c>
      <c r="N24746" s="2">
        <v>0.5509144027705032</v>
      </c>
      <c r="O24746" s="2">
        <v>0.4182872972714948</v>
      </c>
    </row>
    <row r="24747" spans="1:15">
      <c r="A24747" s="1" t="s">
        <v>1081</v>
      </c>
      <c r="B24747" s="1" t="s">
        <v>2339</v>
      </c>
      <c r="C24747" s="1" t="s">
        <v>3612</v>
      </c>
      <c r="D24747" s="1" t="s">
        <v>4914</v>
      </c>
      <c r="E24747" s="1" t="s">
        <v>6215</v>
      </c>
      <c r="F24747" s="1"/>
      <c r="G24747" s="1"/>
      <c r="H24747" s="1" t="b">
        <v>0</v>
      </c>
      <c r="I24747" s="2">
        <v>0.2877550173006004</v>
      </c>
      <c r="J24747" s="2">
        <v>0.3816916881702452</v>
      </c>
      <c r="K24747" s="2">
        <v>0.09876366977167253</v>
      </c>
      <c r="L24747" s="2">
        <v>0.738180190405894</v>
      </c>
      <c r="M24747" s="2">
        <v>-0.4379550725390711</v>
      </c>
      <c r="N24747" s="2">
        <v>0.5409770952673512</v>
      </c>
      <c r="O24747" s="2">
        <v>0.4182872972714948</v>
      </c>
    </row>
    <row r="24748" spans="1:15">
      <c r="A24748" s="1" t="s">
        <v>1081</v>
      </c>
      <c r="B24748" s="1" t="s">
        <v>2339</v>
      </c>
      <c r="C24748" s="1" t="s">
        <v>3612</v>
      </c>
      <c r="D24748" s="1" t="s">
        <v>4914</v>
      </c>
      <c r="E24748" s="1" t="s">
        <v>6215</v>
      </c>
      <c r="F24748" s="1"/>
      <c r="G24748" s="1"/>
      <c r="H24748" s="1" t="b">
        <v>0</v>
      </c>
      <c r="I24748" s="2">
        <v>0.6288872768833625</v>
      </c>
      <c r="J24748" s="2">
        <v>0.7246278342332065</v>
      </c>
      <c r="K24748" s="2">
        <v>0.968065847587454</v>
      </c>
      <c r="L24748" s="2">
        <v>0.7178882398348679</v>
      </c>
      <c r="M24748" s="2">
        <v>-0.4781688307636531</v>
      </c>
      <c r="N24748" s="2">
        <v>0.2014271914620109</v>
      </c>
      <c r="O24748" s="2">
        <v>0.1398849879640254</v>
      </c>
    </row>
    <row r="24749" spans="1:15">
      <c r="A24749" s="1" t="s">
        <v>1081</v>
      </c>
      <c r="B24749" s="1" t="s">
        <v>2339</v>
      </c>
      <c r="C24749" s="1" t="s">
        <v>3612</v>
      </c>
      <c r="D24749" s="1" t="s">
        <v>4914</v>
      </c>
      <c r="E24749" s="1" t="s">
        <v>6215</v>
      </c>
      <c r="F24749" s="1"/>
      <c r="G24749" s="1"/>
      <c r="H24749" s="1" t="b">
        <v>0</v>
      </c>
      <c r="I24749" s="2">
        <v>0.2938456183658979</v>
      </c>
      <c r="J24749" s="2">
        <v>0.3816916881702452</v>
      </c>
      <c r="K24749" s="2">
        <v>0.1642722183200246</v>
      </c>
      <c r="L24749" s="2">
        <v>0.7713959321433496</v>
      </c>
      <c r="M24749" s="2">
        <v>-0.3744565567662807</v>
      </c>
      <c r="N24749" s="2">
        <v>0.531880780817201</v>
      </c>
      <c r="O24749" s="2">
        <v>0.4182872972714948</v>
      </c>
    </row>
    <row r="24750" spans="1:15">
      <c r="A24750" s="1" t="s">
        <v>1081</v>
      </c>
      <c r="B24750" s="1" t="s">
        <v>2339</v>
      </c>
      <c r="C24750" s="1" t="s">
        <v>3612</v>
      </c>
      <c r="D24750" s="1" t="s">
        <v>4914</v>
      </c>
      <c r="E24750" s="1" t="s">
        <v>6215</v>
      </c>
      <c r="F24750" s="1"/>
      <c r="G24750" s="1"/>
      <c r="H24750" s="1" t="b">
        <v>0</v>
      </c>
      <c r="I24750" s="2">
        <v>0.3031081053116653</v>
      </c>
      <c r="J24750" s="2">
        <v>0.3816916881702452</v>
      </c>
      <c r="K24750" s="2">
        <v>0.1082303371594564</v>
      </c>
      <c r="L24750" s="2">
        <v>0.7339364021906474</v>
      </c>
      <c r="M24750" s="2">
        <v>-0.4462730402921091</v>
      </c>
      <c r="N24750" s="2">
        <v>0.5184024501547625</v>
      </c>
      <c r="O24750" s="2">
        <v>0.4182872972714948</v>
      </c>
    </row>
    <row r="24751" spans="1:15">
      <c r="A24751" s="1" t="s">
        <v>1081</v>
      </c>
      <c r="B24751" s="1" t="s">
        <v>2339</v>
      </c>
      <c r="C24751" s="1" t="s">
        <v>3612</v>
      </c>
      <c r="D24751" s="1" t="s">
        <v>4914</v>
      </c>
      <c r="E24751" s="1" t="s">
        <v>6215</v>
      </c>
      <c r="F24751" s="1"/>
      <c r="G24751" s="1"/>
      <c r="H24751" s="1" t="b">
        <v>0</v>
      </c>
      <c r="I24751" s="2">
        <v>0.3759273087920152</v>
      </c>
      <c r="J24751" s="2">
        <v>0.4546126254191645</v>
      </c>
      <c r="K24751" s="2">
        <v>0.2894481642182121</v>
      </c>
      <c r="L24751" s="2">
        <v>0.7246168404077996</v>
      </c>
      <c r="M24751" s="2">
        <v>-0.4647097598517553</v>
      </c>
      <c r="N24751" s="2">
        <v>0.424896124334367</v>
      </c>
      <c r="O24751" s="2">
        <v>0.3423585072961873</v>
      </c>
    </row>
    <row r="24752" spans="1:15">
      <c r="A24752" s="1" t="s">
        <v>1081</v>
      </c>
      <c r="B24752" s="1" t="s">
        <v>2339</v>
      </c>
      <c r="C24752" s="1" t="s">
        <v>3612</v>
      </c>
      <c r="D24752" s="1" t="s">
        <v>4914</v>
      </c>
      <c r="E24752" s="1" t="s">
        <v>6215</v>
      </c>
      <c r="F24752" s="1"/>
      <c r="G24752" s="1"/>
      <c r="H24752" s="1" t="b">
        <v>0</v>
      </c>
      <c r="I24752" s="2">
        <v>0.3936217223269002</v>
      </c>
      <c r="J24752" s="2">
        <v>0.4546126254191645</v>
      </c>
      <c r="K24752" s="2">
        <v>0.4236345012169408</v>
      </c>
      <c r="L24752" s="2">
        <v>1.47730628006961</v>
      </c>
      <c r="M24752" s="2">
        <v>0.5629689614646071</v>
      </c>
      <c r="N24752" s="2">
        <v>0.4049209426939638</v>
      </c>
      <c r="O24752" s="2">
        <v>0.3423585072961873</v>
      </c>
    </row>
    <row r="24753" spans="1:15">
      <c r="A24753" s="1" t="s">
        <v>1081</v>
      </c>
      <c r="B24753" s="1" t="s">
        <v>2339</v>
      </c>
      <c r="C24753" s="1" t="s">
        <v>3612</v>
      </c>
      <c r="D24753" s="1" t="s">
        <v>4914</v>
      </c>
      <c r="E24753" s="1" t="s">
        <v>6215</v>
      </c>
      <c r="F24753" s="1"/>
      <c r="G24753" s="1"/>
      <c r="H24753" s="1" t="b">
        <v>0</v>
      </c>
      <c r="I24753" s="2">
        <v>0.4139236496837244</v>
      </c>
      <c r="J24753" s="2">
        <v>0.4546126254191645</v>
      </c>
      <c r="K24753" s="2">
        <v>0.3848350458342876</v>
      </c>
      <c r="L24753" s="2">
        <v>1.388586146715705</v>
      </c>
      <c r="M24753" s="2">
        <v>0.4736166835191911</v>
      </c>
      <c r="N24753" s="2">
        <v>0.3830797593114457</v>
      </c>
      <c r="O24753" s="2">
        <v>0.3423585072961873</v>
      </c>
    </row>
    <row r="24754" spans="1:15">
      <c r="A24754" s="1" t="s">
        <v>1081</v>
      </c>
      <c r="B24754" s="1" t="s">
        <v>2339</v>
      </c>
      <c r="C24754" s="1" t="s">
        <v>3612</v>
      </c>
      <c r="D24754" s="1" t="s">
        <v>4914</v>
      </c>
      <c r="E24754" s="1" t="s">
        <v>6215</v>
      </c>
      <c r="F24754" s="1"/>
      <c r="G24754" s="1"/>
      <c r="H24754" s="1" t="b">
        <v>0</v>
      </c>
      <c r="I24754" s="2">
        <v>0.4144997467057087</v>
      </c>
      <c r="J24754" s="2">
        <v>0.4546126254191645</v>
      </c>
      <c r="K24754" s="2">
        <v>0.1637237440872245</v>
      </c>
      <c r="L24754" s="2">
        <v>1.184946496850292</v>
      </c>
      <c r="M24754" s="2">
        <v>0.2448219194852583</v>
      </c>
      <c r="N24754" s="2">
        <v>0.3824757305041699</v>
      </c>
      <c r="O24754" s="2">
        <v>0.3423585072961873</v>
      </c>
    </row>
    <row r="24755" spans="1:15">
      <c r="A24755" s="1" t="s">
        <v>1081</v>
      </c>
      <c r="B24755" s="1" t="s">
        <v>2339</v>
      </c>
      <c r="C24755" s="1" t="s">
        <v>3612</v>
      </c>
      <c r="D24755" s="1" t="s">
        <v>4914</v>
      </c>
      <c r="E24755" s="1" t="s">
        <v>6215</v>
      </c>
      <c r="F24755" s="1"/>
      <c r="G24755" s="1"/>
      <c r="H24755" s="1" t="b">
        <v>0</v>
      </c>
      <c r="I24755" s="2">
        <v>0.525818651457727</v>
      </c>
      <c r="J24755" s="2">
        <v>0.5586823171738349</v>
      </c>
      <c r="K24755" s="2">
        <v>0.5970653161635768</v>
      </c>
      <c r="L24755" s="2">
        <v>1.514588327462727</v>
      </c>
      <c r="M24755" s="2">
        <v>0.5989257153909089</v>
      </c>
      <c r="N24755" s="2">
        <v>0.2791640129776478</v>
      </c>
      <c r="O24755" s="2">
        <v>0.2528350742552987</v>
      </c>
    </row>
    <row r="24756" spans="1:15">
      <c r="A24756" s="1" t="s">
        <v>1082</v>
      </c>
      <c r="B24756" s="1" t="s">
        <v>2340</v>
      </c>
      <c r="C24756" s="1" t="s">
        <v>3613</v>
      </c>
      <c r="D24756" s="1" t="s">
        <v>4915</v>
      </c>
      <c r="E24756" s="1" t="s">
        <v>6216</v>
      </c>
      <c r="F24756" s="1"/>
      <c r="G24756" s="1"/>
      <c r="H24756" s="1" t="b">
        <v>0</v>
      </c>
      <c r="I24756" s="2">
        <v>0.0001066611816216224</v>
      </c>
      <c r="J24756" s="2">
        <v>0.001493256542702714</v>
      </c>
      <c r="K24756" s="2">
        <v>0.6639113314724184</v>
      </c>
      <c r="L24756" s="2">
        <v>0.09138474176012977</v>
      </c>
      <c r="M24756" s="2">
        <v>-3.451902886905087</v>
      </c>
      <c r="N24756" s="2">
        <v>3.971993609393928</v>
      </c>
      <c r="O24756" s="2">
        <v>2.825865573715689</v>
      </c>
    </row>
    <row r="24757" spans="1:15">
      <c r="A24757" s="1" t="s">
        <v>1082</v>
      </c>
      <c r="B24757" s="1" t="s">
        <v>2340</v>
      </c>
      <c r="C24757" s="1" t="s">
        <v>3613</v>
      </c>
      <c r="D24757" s="1" t="s">
        <v>4915</v>
      </c>
      <c r="E24757" s="1" t="s">
        <v>6216</v>
      </c>
      <c r="F24757" s="1"/>
      <c r="G24757" s="1"/>
      <c r="H24757" s="1" t="b">
        <v>0</v>
      </c>
      <c r="I24757" s="2">
        <v>0.0002400748796170075</v>
      </c>
      <c r="J24757" s="2">
        <v>0.001977957302990665</v>
      </c>
      <c r="K24757" s="2">
        <v>0.2082367432904588</v>
      </c>
      <c r="L24757" s="2">
        <v>1290.667680447076</v>
      </c>
      <c r="M24757" s="2">
        <v>10.33390186974719</v>
      </c>
      <c r="N24757" s="2">
        <v>3.619653280236457</v>
      </c>
      <c r="O24757" s="2">
        <v>2.703783087499044</v>
      </c>
    </row>
    <row r="24758" spans="1:15">
      <c r="A24758" s="1" t="s">
        <v>1082</v>
      </c>
      <c r="B24758" s="1" t="s">
        <v>2340</v>
      </c>
      <c r="C24758" s="1" t="s">
        <v>3613</v>
      </c>
      <c r="D24758" s="1" t="s">
        <v>4915</v>
      </c>
      <c r="E24758" s="1" t="s">
        <v>6216</v>
      </c>
      <c r="F24758" s="1"/>
      <c r="G24758" s="1"/>
      <c r="H24758" s="1" t="b">
        <v>0</v>
      </c>
      <c r="I24758" s="2">
        <v>0.001719853271446507</v>
      </c>
      <c r="J24758" s="2">
        <v>0.008025981933417029</v>
      </c>
      <c r="K24758" s="2">
        <v>0.06346709803279295</v>
      </c>
      <c r="L24758" s="2">
        <v>0.001432495202921529</v>
      </c>
      <c r="M24758" s="2">
        <v>-9.447253976907069</v>
      </c>
      <c r="N24758" s="2">
        <v>2.764508603161817</v>
      </c>
      <c r="O24758" s="2">
        <v>2.095501822203242</v>
      </c>
    </row>
    <row r="24759" spans="1:15">
      <c r="A24759" s="1" t="s">
        <v>1082</v>
      </c>
      <c r="B24759" s="1" t="s">
        <v>2340</v>
      </c>
      <c r="C24759" s="1" t="s">
        <v>3613</v>
      </c>
      <c r="D24759" s="1" t="s">
        <v>4915</v>
      </c>
      <c r="E24759" s="1" t="s">
        <v>6216</v>
      </c>
      <c r="F24759" s="1"/>
      <c r="G24759" s="1"/>
      <c r="H24759" s="1" t="b">
        <v>0</v>
      </c>
      <c r="I24759" s="2">
        <v>0.004465863188895186</v>
      </c>
      <c r="J24759" s="2">
        <v>0.01108798098123116</v>
      </c>
      <c r="K24759" s="2">
        <v>0.09420250180995582</v>
      </c>
      <c r="L24759" s="2">
        <v>151.2395193862945</v>
      </c>
      <c r="M24759" s="2">
        <v>7.240691359578079</v>
      </c>
      <c r="N24759" s="2">
        <v>2.350094585612538</v>
      </c>
      <c r="O24759" s="2">
        <v>1.955147527659526</v>
      </c>
    </row>
    <row r="24760" spans="1:15">
      <c r="A24760" s="1" t="s">
        <v>1082</v>
      </c>
      <c r="B24760" s="1" t="s">
        <v>2340</v>
      </c>
      <c r="C24760" s="1" t="s">
        <v>3613</v>
      </c>
      <c r="D24760" s="1" t="s">
        <v>4915</v>
      </c>
      <c r="E24760" s="1" t="s">
        <v>6216</v>
      </c>
      <c r="F24760" s="1"/>
      <c r="G24760" s="1"/>
      <c r="H24760" s="1" t="b">
        <v>0</v>
      </c>
      <c r="I24760" s="2">
        <v>0.004469868818192293</v>
      </c>
      <c r="J24760" s="2">
        <v>0.01108798098123116</v>
      </c>
      <c r="K24760" s="2">
        <v>0.09472467530757694</v>
      </c>
      <c r="L24760" s="2">
        <v>658.6148610149714</v>
      </c>
      <c r="M24760" s="2">
        <v>9.363291255110225</v>
      </c>
      <c r="N24760" s="2">
        <v>2.349705222364977</v>
      </c>
      <c r="O24760" s="2">
        <v>1.955147527659526</v>
      </c>
    </row>
    <row r="24761" spans="1:15">
      <c r="A24761" s="1" t="s">
        <v>1082</v>
      </c>
      <c r="B24761" s="1" t="s">
        <v>2340</v>
      </c>
      <c r="C24761" s="1" t="s">
        <v>3613</v>
      </c>
      <c r="D24761" s="1" t="s">
        <v>4915</v>
      </c>
      <c r="E24761" s="1" t="s">
        <v>6216</v>
      </c>
      <c r="F24761" s="1"/>
      <c r="G24761" s="1"/>
      <c r="H24761" s="1" t="b">
        <v>0</v>
      </c>
      <c r="I24761" s="2">
        <v>0.004751991849099069</v>
      </c>
      <c r="J24761" s="2">
        <v>0.01108798098123116</v>
      </c>
      <c r="K24761" s="2">
        <v>0.09774673812212405</v>
      </c>
      <c r="L24761" s="2">
        <v>1078.130533841406</v>
      </c>
      <c r="M24761" s="2">
        <v>10.07431614654176</v>
      </c>
      <c r="N24761" s="2">
        <v>2.323124312954121</v>
      </c>
      <c r="O24761" s="2">
        <v>1.955147527659526</v>
      </c>
    </row>
    <row r="24762" spans="1:15">
      <c r="A24762" s="1" t="s">
        <v>1082</v>
      </c>
      <c r="B24762" s="1" t="s">
        <v>2340</v>
      </c>
      <c r="C24762" s="1" t="s">
        <v>3613</v>
      </c>
      <c r="D24762" s="1" t="s">
        <v>4915</v>
      </c>
      <c r="E24762" s="1" t="s">
        <v>6216</v>
      </c>
      <c r="F24762" s="1"/>
      <c r="G24762" s="1"/>
      <c r="H24762" s="1" t="b">
        <v>0</v>
      </c>
      <c r="I24762" s="2">
        <v>0.007249185638349706</v>
      </c>
      <c r="J24762" s="2">
        <v>0.01449837127669942</v>
      </c>
      <c r="K24762" s="2">
        <v>0.2090354393262258</v>
      </c>
      <c r="L24762" s="2">
        <v>0.1820272982479168</v>
      </c>
      <c r="M24762" s="2">
        <v>-2.457773270322452</v>
      </c>
      <c r="N24762" s="2">
        <v>2.139710778620146</v>
      </c>
      <c r="O24762" s="2">
        <v>1.838680782956164</v>
      </c>
    </row>
    <row r="24763" spans="1:15">
      <c r="A24763" s="1" t="s">
        <v>1082</v>
      </c>
      <c r="B24763" s="1" t="s">
        <v>2340</v>
      </c>
      <c r="C24763" s="1" t="s">
        <v>3613</v>
      </c>
      <c r="D24763" s="1" t="s">
        <v>4915</v>
      </c>
      <c r="E24763" s="1" t="s">
        <v>6216</v>
      </c>
      <c r="F24763" s="1"/>
      <c r="G24763" s="1"/>
      <c r="H24763" s="1" t="b">
        <v>0</v>
      </c>
      <c r="I24763" s="2">
        <v>0.02188525523668753</v>
      </c>
      <c r="J24763" s="2">
        <v>0.0308324424632508</v>
      </c>
      <c r="K24763" s="2">
        <v>0.06346709803279295</v>
      </c>
      <c r="L24763" s="2">
        <v>0.002331961037966928</v>
      </c>
      <c r="M24763" s="2">
        <v>-8.744240600240946</v>
      </c>
      <c r="N24763" s="2">
        <v>1.659848384063954</v>
      </c>
      <c r="O24763" s="2">
        <v>1.510992070268751</v>
      </c>
    </row>
    <row r="24764" spans="1:15">
      <c r="A24764" s="1" t="s">
        <v>1082</v>
      </c>
      <c r="B24764" s="1" t="s">
        <v>2340</v>
      </c>
      <c r="C24764" s="1" t="s">
        <v>3613</v>
      </c>
      <c r="D24764" s="1" t="s">
        <v>4915</v>
      </c>
      <c r="E24764" s="1" t="s">
        <v>6216</v>
      </c>
      <c r="F24764" s="1"/>
      <c r="G24764" s="1"/>
      <c r="H24764" s="1" t="b">
        <v>0</v>
      </c>
      <c r="I24764" s="2">
        <v>0.02255156627381733</v>
      </c>
      <c r="J24764" s="2">
        <v>0.0308324424632508</v>
      </c>
      <c r="K24764" s="2">
        <v>0.06346709803279295</v>
      </c>
      <c r="L24764" s="2">
        <v>0.0005407923564963275</v>
      </c>
      <c r="M24764" s="2">
        <v>-10.85263761868891</v>
      </c>
      <c r="N24764" s="2">
        <v>1.646823289686079</v>
      </c>
      <c r="O24764" s="2">
        <v>1.510992070268751</v>
      </c>
    </row>
    <row r="24765" spans="1:15">
      <c r="A24765" s="1" t="s">
        <v>1082</v>
      </c>
      <c r="B24765" s="1" t="s">
        <v>2340</v>
      </c>
      <c r="C24765" s="1" t="s">
        <v>3613</v>
      </c>
      <c r="D24765" s="1" t="s">
        <v>4915</v>
      </c>
      <c r="E24765" s="1" t="s">
        <v>6216</v>
      </c>
      <c r="F24765" s="1"/>
      <c r="G24765" s="1"/>
      <c r="H24765" s="1" t="b">
        <v>0</v>
      </c>
      <c r="I24765" s="2">
        <v>0.02463556220411747</v>
      </c>
      <c r="J24765" s="2">
        <v>0.0308324424632508</v>
      </c>
      <c r="K24765" s="2">
        <v>0.03085382707271022</v>
      </c>
      <c r="L24765" s="2">
        <v>0.815182003119603</v>
      </c>
      <c r="M24765" s="2">
        <v>-0.2948058936003966</v>
      </c>
      <c r="N24765" s="2">
        <v>1.608437522312965</v>
      </c>
      <c r="O24765" s="2">
        <v>1.510992070268751</v>
      </c>
    </row>
    <row r="24766" spans="1:15">
      <c r="A24766" s="1" t="s">
        <v>1082</v>
      </c>
      <c r="B24766" s="1" t="s">
        <v>2340</v>
      </c>
      <c r="C24766" s="1" t="s">
        <v>3613</v>
      </c>
      <c r="D24766" s="1" t="s">
        <v>4915</v>
      </c>
      <c r="E24766" s="1" t="s">
        <v>6216</v>
      </c>
      <c r="F24766" s="1"/>
      <c r="G24766" s="1"/>
      <c r="H24766" s="1" t="b">
        <v>0</v>
      </c>
      <c r="I24766" s="2">
        <v>0.02642780782564355</v>
      </c>
      <c r="J24766" s="2">
        <v>0.0308324424632508</v>
      </c>
      <c r="K24766" s="2">
        <v>0.2344686642698322</v>
      </c>
      <c r="L24766" s="2">
        <v>2128.182179123498</v>
      </c>
      <c r="M24766" s="2">
        <v>11.05540594004452</v>
      </c>
      <c r="N24766" s="2">
        <v>1.577938859899364</v>
      </c>
      <c r="O24766" s="2">
        <v>1.510992070268751</v>
      </c>
    </row>
    <row r="24767" spans="1:15">
      <c r="A24767" s="1" t="s">
        <v>1082</v>
      </c>
      <c r="B24767" s="1" t="s">
        <v>2340</v>
      </c>
      <c r="C24767" s="1" t="s">
        <v>3613</v>
      </c>
      <c r="D24767" s="1" t="s">
        <v>4915</v>
      </c>
      <c r="E24767" s="1" t="s">
        <v>6216</v>
      </c>
      <c r="F24767" s="1"/>
      <c r="G24767" s="1"/>
      <c r="H24767" s="1" t="b">
        <v>0</v>
      </c>
      <c r="I24767" s="2">
        <v>0.1397966343313461</v>
      </c>
      <c r="J24767" s="2">
        <v>0.1505502215876034</v>
      </c>
      <c r="K24767" s="2">
        <v>0.1123894873853875</v>
      </c>
      <c r="L24767" s="2">
        <v>0.8460122517145592</v>
      </c>
      <c r="M24767" s="2">
        <v>-0.2412495386817939</v>
      </c>
      <c r="N24767" s="2">
        <v>0.8545032843050699</v>
      </c>
      <c r="O24767" s="2">
        <v>0.8223186009336688</v>
      </c>
    </row>
    <row r="24768" spans="1:15">
      <c r="A24768" s="1" t="s">
        <v>1082</v>
      </c>
      <c r="B24768" s="1" t="s">
        <v>2340</v>
      </c>
      <c r="C24768" s="1" t="s">
        <v>3613</v>
      </c>
      <c r="D24768" s="1" t="s">
        <v>4915</v>
      </c>
      <c r="E24768" s="1" t="s">
        <v>6216</v>
      </c>
      <c r="F24768" s="1"/>
      <c r="G24768" s="1"/>
      <c r="H24768" s="1" t="b">
        <v>0</v>
      </c>
      <c r="I24768" s="2">
        <v>0.9913671884512607</v>
      </c>
      <c r="J24768" s="2">
        <v>0.9913671884512607</v>
      </c>
      <c r="K24768" s="2">
        <v>0.1048314503365976</v>
      </c>
      <c r="L24768" s="2">
        <v>0.9985236711994748</v>
      </c>
      <c r="M24768" s="2">
        <v>-0.002131465998981886</v>
      </c>
      <c r="N24768" s="2">
        <v>0.003765459155271308</v>
      </c>
      <c r="O24768" s="2">
        <v>0.003765459155271308</v>
      </c>
    </row>
    <row r="24769" spans="1:15">
      <c r="A24769" s="1" t="s">
        <v>1083</v>
      </c>
      <c r="B24769" s="1" t="s">
        <v>1983</v>
      </c>
      <c r="C24769" s="1" t="s">
        <v>3614</v>
      </c>
      <c r="D24769" s="1" t="s">
        <v>4916</v>
      </c>
      <c r="E24769" s="1" t="s">
        <v>6217</v>
      </c>
      <c r="F24769" s="1"/>
      <c r="G24769" s="1"/>
      <c r="H24769" s="1" t="b">
        <v>1</v>
      </c>
      <c r="I24769" s="2">
        <v>8.164302056160095E-06</v>
      </c>
      <c r="J24769" s="2">
        <v>0.02334232703280293</v>
      </c>
      <c r="K24769" s="2">
        <v>0.4002919459678005</v>
      </c>
      <c r="L24769" s="2">
        <v>4.052594505338156</v>
      </c>
      <c r="M24769" s="2">
        <v>2.018845829368468</v>
      </c>
      <c r="N24769" s="2">
        <v>5.08808093598722</v>
      </c>
      <c r="O24769" s="2">
        <v>1.631855850641598</v>
      </c>
    </row>
    <row r="24770" spans="1:15">
      <c r="A24770" s="1" t="s">
        <v>1083</v>
      </c>
      <c r="B24770" s="1" t="s">
        <v>1983</v>
      </c>
      <c r="C24770" s="1" t="s">
        <v>3614</v>
      </c>
      <c r="D24770" s="1" t="s">
        <v>4916</v>
      </c>
      <c r="E24770" s="1" t="s">
        <v>6217</v>
      </c>
      <c r="F24770" s="1"/>
      <c r="G24770" s="1"/>
      <c r="H24770" s="1" t="b">
        <v>1</v>
      </c>
      <c r="I24770" s="2">
        <v>1</v>
      </c>
      <c r="J24770" s="2">
        <v>1</v>
      </c>
      <c r="K24770" s="2">
        <v>0</v>
      </c>
      <c r="L24770" s="2">
        <v>0</v>
      </c>
      <c r="M24770" s="2" t="e">
        <f>-1/0</f>
        <v>#DIV/0!</v>
      </c>
      <c r="N24770" s="2">
        <v>0</v>
      </c>
      <c r="O24770" s="2">
        <v>0</v>
      </c>
    </row>
    <row r="24771" spans="1:15">
      <c r="A24771" s="1" t="s">
        <v>1083</v>
      </c>
      <c r="B24771" s="1" t="s">
        <v>1983</v>
      </c>
      <c r="C24771" s="1" t="s">
        <v>3614</v>
      </c>
      <c r="D24771" s="1" t="s">
        <v>4916</v>
      </c>
      <c r="E24771" s="1" t="s">
        <v>6217</v>
      </c>
      <c r="F24771" s="1"/>
      <c r="G24771" s="1"/>
      <c r="H24771" s="1" t="b">
        <v>1</v>
      </c>
      <c r="I24771" s="2">
        <v>0.1523698490606529</v>
      </c>
      <c r="J24771" s="2">
        <v>0.4574560251710165</v>
      </c>
      <c r="K24771" s="2">
        <v>0.355216687363747</v>
      </c>
      <c r="L24771" s="2">
        <v>1.928301320223393</v>
      </c>
      <c r="M24771" s="2">
        <v>0.9473305075977823</v>
      </c>
      <c r="N24771" s="2">
        <v>0.8171009626686986</v>
      </c>
      <c r="O24771" s="2">
        <v>0.3396506479220763</v>
      </c>
    </row>
    <row r="24772" spans="1:15">
      <c r="A24772" s="1" t="s">
        <v>1083</v>
      </c>
      <c r="B24772" s="1" t="s">
        <v>1983</v>
      </c>
      <c r="C24772" s="1" t="s">
        <v>3614</v>
      </c>
      <c r="D24772" s="1" t="s">
        <v>4916</v>
      </c>
      <c r="E24772" s="1" t="s">
        <v>6217</v>
      </c>
      <c r="F24772" s="1"/>
      <c r="G24772" s="1"/>
      <c r="H24772" s="1" t="b">
        <v>1</v>
      </c>
      <c r="I24772" s="2">
        <v>0.006014639784465252</v>
      </c>
      <c r="J24772" s="2">
        <v>0.1565616832241093</v>
      </c>
      <c r="K24772" s="2">
        <v>0.8567981519634073</v>
      </c>
      <c r="L24772" s="2">
        <v>3.663704540128752</v>
      </c>
      <c r="M24772" s="2">
        <v>1.873303161819573</v>
      </c>
      <c r="N24772" s="2">
        <v>2.220790377352151</v>
      </c>
      <c r="O24772" s="2">
        <v>0.8053145181432793</v>
      </c>
    </row>
    <row r="24773" spans="1:15">
      <c r="A24773" s="1" t="s">
        <v>1083</v>
      </c>
      <c r="B24773" s="1" t="s">
        <v>1983</v>
      </c>
      <c r="C24773" s="1" t="s">
        <v>3614</v>
      </c>
      <c r="D24773" s="1" t="s">
        <v>4916</v>
      </c>
      <c r="E24773" s="1" t="s">
        <v>6217</v>
      </c>
      <c r="F24773" s="1"/>
      <c r="G24773" s="1"/>
      <c r="H24773" s="1" t="b">
        <v>1</v>
      </c>
      <c r="I24773" s="2">
        <v>0.007933632119850464</v>
      </c>
      <c r="J24773" s="2">
        <v>0.08491798016121012</v>
      </c>
      <c r="K24773" s="2">
        <v>0.1243413693544808</v>
      </c>
      <c r="L24773" s="2">
        <v>5.94888122955044</v>
      </c>
      <c r="M24773" s="2">
        <v>2.572618374917757</v>
      </c>
      <c r="N24773" s="2">
        <v>2.100527941500272</v>
      </c>
      <c r="O24773" s="2">
        <v>1.071000344407984</v>
      </c>
    </row>
    <row r="24774" spans="1:15">
      <c r="A24774" s="1" t="s">
        <v>1083</v>
      </c>
      <c r="B24774" s="1" t="s">
        <v>1983</v>
      </c>
      <c r="C24774" s="1" t="s">
        <v>3614</v>
      </c>
      <c r="D24774" s="1" t="s">
        <v>4916</v>
      </c>
      <c r="E24774" s="1" t="s">
        <v>6217</v>
      </c>
      <c r="F24774" s="1"/>
      <c r="G24774" s="1"/>
      <c r="H24774" s="1" t="b">
        <v>1</v>
      </c>
      <c r="I24774" s="2">
        <v>0.000716475153248632</v>
      </c>
      <c r="J24774" s="2">
        <v>0.04277702911385058</v>
      </c>
      <c r="K24774" s="2">
        <v>0.123591527075649</v>
      </c>
      <c r="L24774" s="2">
        <v>4.750290332692634</v>
      </c>
      <c r="M24774" s="2">
        <v>2.248015692124727</v>
      </c>
      <c r="N24774" s="2">
        <v>3.144798865970221</v>
      </c>
      <c r="O24774" s="2">
        <v>1.368789380686976</v>
      </c>
    </row>
    <row r="24775" spans="1:15">
      <c r="A24775" s="1" t="s">
        <v>1083</v>
      </c>
      <c r="B24775" s="1" t="s">
        <v>1983</v>
      </c>
      <c r="C24775" s="1" t="s">
        <v>3614</v>
      </c>
      <c r="D24775" s="1" t="s">
        <v>4916</v>
      </c>
      <c r="E24775" s="1" t="s">
        <v>6217</v>
      </c>
      <c r="F24775" s="1"/>
      <c r="G24775" s="1"/>
      <c r="H24775" s="1" t="b">
        <v>1</v>
      </c>
      <c r="I24775" s="2">
        <v>0.01301288227755094</v>
      </c>
      <c r="J24775" s="2">
        <v>0.1041030582204075</v>
      </c>
      <c r="K24775" s="2">
        <v>0.5325411399372171</v>
      </c>
      <c r="L24775" s="2">
        <v>0.219175314530147</v>
      </c>
      <c r="M24775" s="2">
        <v>-2.189842776563484</v>
      </c>
      <c r="N24775" s="2">
        <v>1.885626499088146</v>
      </c>
      <c r="O24775" s="2">
        <v>0.9825365120962021</v>
      </c>
    </row>
    <row r="24776" spans="1:15">
      <c r="A24776" s="1" t="s">
        <v>1083</v>
      </c>
      <c r="B24776" s="1" t="s">
        <v>1983</v>
      </c>
      <c r="C24776" s="1" t="s">
        <v>3614</v>
      </c>
      <c r="D24776" s="1" t="s">
        <v>4916</v>
      </c>
      <c r="E24776" s="1" t="s">
        <v>6217</v>
      </c>
      <c r="F24776" s="1"/>
      <c r="G24776" s="1"/>
      <c r="H24776" s="1" t="b">
        <v>1</v>
      </c>
      <c r="I24776" s="2">
        <v>0.01953086264364776</v>
      </c>
      <c r="J24776" s="2">
        <v>0.1306805903025063</v>
      </c>
      <c r="K24776" s="2">
        <v>0.2119286317728048</v>
      </c>
      <c r="L24776" s="2">
        <v>0.5450443099345781</v>
      </c>
      <c r="M24776" s="2">
        <v>-0.8755545748613691</v>
      </c>
      <c r="N24776" s="2">
        <v>1.70927857426963</v>
      </c>
      <c r="O24776" s="2">
        <v>0.8837889124232445</v>
      </c>
    </row>
    <row r="24777" spans="1:15">
      <c r="A24777" s="1" t="s">
        <v>1083</v>
      </c>
      <c r="B24777" s="1" t="s">
        <v>1983</v>
      </c>
      <c r="C24777" s="1" t="s">
        <v>3614</v>
      </c>
      <c r="D24777" s="1" t="s">
        <v>4916</v>
      </c>
      <c r="E24777" s="1" t="s">
        <v>6217</v>
      </c>
      <c r="F24777" s="1"/>
      <c r="G24777" s="1"/>
      <c r="H24777" s="1" t="b">
        <v>1</v>
      </c>
      <c r="I24777" s="2">
        <v>0.02253602047302175</v>
      </c>
      <c r="J24777" s="2">
        <v>0.2074369037392166</v>
      </c>
      <c r="K24777" s="2">
        <v>0.1614863026730012</v>
      </c>
      <c r="L24777" s="2">
        <v>0.4882033648632241</v>
      </c>
      <c r="M24777" s="2">
        <v>-1.034445856190341</v>
      </c>
      <c r="N24777" s="2">
        <v>1.647122771483929</v>
      </c>
      <c r="O24777" s="2">
        <v>0.6831139785902683</v>
      </c>
    </row>
    <row r="24778" spans="1:15">
      <c r="A24778" s="1" t="s">
        <v>1083</v>
      </c>
      <c r="B24778" s="1" t="s">
        <v>1983</v>
      </c>
      <c r="C24778" s="1" t="s">
        <v>3614</v>
      </c>
      <c r="D24778" s="1" t="s">
        <v>4916</v>
      </c>
      <c r="E24778" s="1" t="s">
        <v>6217</v>
      </c>
      <c r="F24778" s="1"/>
      <c r="G24778" s="1"/>
      <c r="H24778" s="1" t="b">
        <v>1</v>
      </c>
      <c r="I24778" s="2">
        <v>0.02376265255891535</v>
      </c>
      <c r="J24778" s="2">
        <v>0.1462317080548636</v>
      </c>
      <c r="K24778" s="2">
        <v>0.2219164353298007</v>
      </c>
      <c r="L24778" s="2">
        <v>3556.571630174723</v>
      </c>
      <c r="M24778" s="2">
        <v>11.79627150470736</v>
      </c>
      <c r="N24778" s="2">
        <v>1.624105081897887</v>
      </c>
      <c r="O24778" s="2">
        <v>0.8349584472127807</v>
      </c>
    </row>
    <row r="24779" spans="1:15">
      <c r="A24779" s="1" t="s">
        <v>1083</v>
      </c>
      <c r="B24779" s="1" t="s">
        <v>1983</v>
      </c>
      <c r="C24779" s="1" t="s">
        <v>3614</v>
      </c>
      <c r="D24779" s="1" t="s">
        <v>4916</v>
      </c>
      <c r="E24779" s="1" t="s">
        <v>6217</v>
      </c>
      <c r="F24779" s="1"/>
      <c r="G24779" s="1"/>
      <c r="H24779" s="1" t="b">
        <v>1</v>
      </c>
      <c r="I24779" s="2">
        <v>0.02831166712845676</v>
      </c>
      <c r="J24779" s="2">
        <v>0.1617809550197529</v>
      </c>
      <c r="K24779" s="2">
        <v>0.06346709803279295</v>
      </c>
      <c r="L24779" s="2">
        <v>0.001015263957419754</v>
      </c>
      <c r="M24779" s="2">
        <v>-9.943929423701894</v>
      </c>
      <c r="N24779" s="2">
        <v>1.54803455651367</v>
      </c>
      <c r="O24779" s="2">
        <v>0.7910726051999645</v>
      </c>
    </row>
    <row r="24780" spans="1:15">
      <c r="A24780" s="1" t="s">
        <v>1083</v>
      </c>
      <c r="B24780" s="1" t="s">
        <v>1983</v>
      </c>
      <c r="C24780" s="1" t="s">
        <v>3614</v>
      </c>
      <c r="D24780" s="1" t="s">
        <v>4916</v>
      </c>
      <c r="E24780" s="1" t="s">
        <v>6217</v>
      </c>
      <c r="F24780" s="1"/>
      <c r="G24780" s="1"/>
      <c r="H24780" s="1" t="b">
        <v>1</v>
      </c>
      <c r="I24780" s="2">
        <v>0.04264410159196251</v>
      </c>
      <c r="J24780" s="2">
        <v>0.2582572641848994</v>
      </c>
      <c r="K24780" s="2">
        <v>0.3963860608203917</v>
      </c>
      <c r="L24780" s="2">
        <v>0.5512953220594341</v>
      </c>
      <c r="M24780" s="2">
        <v>-0.8591027351965733</v>
      </c>
      <c r="N24780" s="2">
        <v>1.370141030691399</v>
      </c>
      <c r="O24780" s="2">
        <v>0.5879474539281934</v>
      </c>
    </row>
    <row r="24781" spans="1:15">
      <c r="A24781" s="1" t="s">
        <v>1083</v>
      </c>
      <c r="B24781" s="1" t="s">
        <v>1983</v>
      </c>
      <c r="C24781" s="1" t="s">
        <v>3614</v>
      </c>
      <c r="D24781" s="1" t="s">
        <v>4916</v>
      </c>
      <c r="E24781" s="1" t="s">
        <v>6217</v>
      </c>
      <c r="F24781" s="1"/>
      <c r="G24781" s="1"/>
      <c r="H24781" s="1" t="b">
        <v>1</v>
      </c>
      <c r="I24781" s="2">
        <v>1</v>
      </c>
      <c r="J24781" s="2">
        <v>1</v>
      </c>
      <c r="K24781" s="2">
        <v>0</v>
      </c>
      <c r="L24781" s="2">
        <v>0</v>
      </c>
      <c r="M24781" s="2" t="e">
        <f>-1/0</f>
        <v>#DIV/0!</v>
      </c>
      <c r="N24781" s="2">
        <v>0</v>
      </c>
      <c r="O24781" s="2">
        <v>0</v>
      </c>
    </row>
    <row r="24782" spans="1:15">
      <c r="A24782" s="1" t="s">
        <v>1083</v>
      </c>
      <c r="B24782" s="1" t="s">
        <v>1983</v>
      </c>
      <c r="C24782" s="1" t="s">
        <v>3614</v>
      </c>
      <c r="D24782" s="1" t="s">
        <v>4916</v>
      </c>
      <c r="E24782" s="1" t="s">
        <v>6217</v>
      </c>
      <c r="F24782" s="1"/>
      <c r="G24782" s="1"/>
      <c r="H24782" s="1" t="b">
        <v>1</v>
      </c>
      <c r="I24782" s="2">
        <v>0.01448371998766293</v>
      </c>
      <c r="J24782" s="2">
        <v>0.1405934809421332</v>
      </c>
      <c r="K24782" s="2">
        <v>0.07990368055332611</v>
      </c>
      <c r="L24782" s="2">
        <v>0.1784490157105649</v>
      </c>
      <c r="M24782" s="2">
        <v>-2.486416151098651</v>
      </c>
      <c r="N24782" s="2">
        <v>1.839119879946462</v>
      </c>
      <c r="O24782" s="2">
        <v>0.8520348162756277</v>
      </c>
    </row>
    <row r="24783" spans="1:15">
      <c r="A24783" s="1" t="s">
        <v>1083</v>
      </c>
      <c r="B24783" s="1" t="s">
        <v>1983</v>
      </c>
      <c r="C24783" s="1" t="s">
        <v>3614</v>
      </c>
      <c r="D24783" s="1" t="s">
        <v>4916</v>
      </c>
      <c r="E24783" s="1" t="s">
        <v>6217</v>
      </c>
      <c r="F24783" s="1"/>
      <c r="G24783" s="1"/>
      <c r="H24783" s="1" t="b">
        <v>1</v>
      </c>
      <c r="I24783" s="2">
        <v>0.04367832638686598</v>
      </c>
      <c r="J24783" s="2">
        <v>0.1754646459116911</v>
      </c>
      <c r="K24783" s="2">
        <v>0.1511061551614397</v>
      </c>
      <c r="L24783" s="2">
        <v>0.6469472891168431</v>
      </c>
      <c r="M24783" s="2">
        <v>-0.6282799233614037</v>
      </c>
      <c r="N24783" s="2">
        <v>1.359734010753728</v>
      </c>
      <c r="O24783" s="2">
        <v>0.7558103756779084</v>
      </c>
    </row>
    <row r="24784" spans="1:15">
      <c r="A24784" s="1" t="s">
        <v>1083</v>
      </c>
      <c r="B24784" s="1" t="s">
        <v>1983</v>
      </c>
      <c r="C24784" s="1" t="s">
        <v>3614</v>
      </c>
      <c r="D24784" s="1" t="s">
        <v>4916</v>
      </c>
      <c r="E24784" s="1" t="s">
        <v>6217</v>
      </c>
      <c r="F24784" s="1"/>
      <c r="G24784" s="1"/>
      <c r="H24784" s="1" t="b">
        <v>1</v>
      </c>
      <c r="I24784" s="2">
        <v>0.06373942272367764</v>
      </c>
      <c r="J24784" s="2">
        <v>0.3278077894676166</v>
      </c>
      <c r="K24784" s="2">
        <v>0.2515290669295114</v>
      </c>
      <c r="L24784" s="2">
        <v>0.7303281887620642</v>
      </c>
      <c r="M24784" s="2">
        <v>-0.4533831789766793</v>
      </c>
      <c r="N24784" s="2">
        <v>1.19559187417036</v>
      </c>
      <c r="O24784" s="2">
        <v>0.4843807308063693</v>
      </c>
    </row>
    <row r="24785" spans="1:15">
      <c r="A24785" s="1" t="s">
        <v>1083</v>
      </c>
      <c r="B24785" s="1" t="s">
        <v>1983</v>
      </c>
      <c r="C24785" s="1" t="s">
        <v>3614</v>
      </c>
      <c r="D24785" s="1" t="s">
        <v>4916</v>
      </c>
      <c r="E24785" s="1" t="s">
        <v>6217</v>
      </c>
      <c r="F24785" s="1"/>
      <c r="G24785" s="1"/>
      <c r="H24785" s="1" t="b">
        <v>1</v>
      </c>
      <c r="I24785" s="2">
        <v>0.05600415534039139</v>
      </c>
      <c r="J24785" s="2">
        <v>0.2036514739650596</v>
      </c>
      <c r="K24785" s="2">
        <v>0.06346709803279295</v>
      </c>
      <c r="L24785" s="2">
        <v>0.002195072086164981</v>
      </c>
      <c r="M24785" s="2">
        <v>-8.831515966019875</v>
      </c>
      <c r="N24785" s="2">
        <v>1.251779748450027</v>
      </c>
      <c r="O24785" s="2">
        <v>0.6911124422802897</v>
      </c>
    </row>
    <row r="24786" spans="1:15">
      <c r="A24786" s="1" t="s">
        <v>1083</v>
      </c>
      <c r="B24786" s="1" t="s">
        <v>1983</v>
      </c>
      <c r="C24786" s="1" t="s">
        <v>3614</v>
      </c>
      <c r="D24786" s="1" t="s">
        <v>4916</v>
      </c>
      <c r="E24786" s="1" t="s">
        <v>6217</v>
      </c>
      <c r="F24786" s="1"/>
      <c r="G24786" s="1"/>
      <c r="H24786" s="1" t="b">
        <v>1</v>
      </c>
      <c r="I24786" s="2">
        <v>0.06057131294659993</v>
      </c>
      <c r="J24786" s="2">
        <v>0.2106828276403476</v>
      </c>
      <c r="K24786" s="2">
        <v>0.1112391381947167</v>
      </c>
      <c r="L24786" s="2">
        <v>0.1408318197569732</v>
      </c>
      <c r="M24786" s="2">
        <v>-2.827954759355776</v>
      </c>
      <c r="N24786" s="2">
        <v>1.217733012447257</v>
      </c>
      <c r="O24786" s="2">
        <v>0.6763708614729066</v>
      </c>
    </row>
    <row r="24787" spans="1:15">
      <c r="A24787" s="1" t="s">
        <v>1083</v>
      </c>
      <c r="B24787" s="1" t="s">
        <v>1983</v>
      </c>
      <c r="C24787" s="1" t="s">
        <v>3614</v>
      </c>
      <c r="D24787" s="1" t="s">
        <v>4916</v>
      </c>
      <c r="E24787" s="1" t="s">
        <v>6217</v>
      </c>
      <c r="F24787" s="1"/>
      <c r="G24787" s="1"/>
      <c r="H24787" s="1" t="b">
        <v>1</v>
      </c>
      <c r="I24787" s="2">
        <v>0.06716303158086097</v>
      </c>
      <c r="J24787" s="2">
        <v>0.2238767719362032</v>
      </c>
      <c r="K24787" s="2">
        <v>0.3476203918612796</v>
      </c>
      <c r="L24787" s="2">
        <v>7.881464402589708</v>
      </c>
      <c r="M24787" s="2">
        <v>2.978463712177815</v>
      </c>
      <c r="N24787" s="2">
        <v>1.172869709062803</v>
      </c>
      <c r="O24787" s="2">
        <v>0.6499909637824656</v>
      </c>
    </row>
    <row r="24788" spans="1:15">
      <c r="A24788" s="1" t="s">
        <v>1083</v>
      </c>
      <c r="B24788" s="1" t="s">
        <v>1983</v>
      </c>
      <c r="C24788" s="1" t="s">
        <v>3614</v>
      </c>
      <c r="D24788" s="1" t="s">
        <v>4916</v>
      </c>
      <c r="E24788" s="1" t="s">
        <v>6217</v>
      </c>
      <c r="F24788" s="1"/>
      <c r="G24788" s="1"/>
      <c r="H24788" s="1" t="b">
        <v>1</v>
      </c>
      <c r="I24788" s="2">
        <v>0.07390197334510891</v>
      </c>
      <c r="J24788" s="2">
        <v>0.3262761032742152</v>
      </c>
      <c r="K24788" s="2">
        <v>0.2839612386124495</v>
      </c>
      <c r="L24788" s="2">
        <v>0.3530181203713078</v>
      </c>
      <c r="M24788" s="2">
        <v>-1.502185856153297</v>
      </c>
      <c r="N24788" s="2">
        <v>1.131343964833191</v>
      </c>
      <c r="O24788" s="2">
        <v>0.4864147331265875</v>
      </c>
    </row>
    <row r="24789" spans="1:15">
      <c r="A24789" s="1" t="s">
        <v>1083</v>
      </c>
      <c r="B24789" s="1" t="s">
        <v>1983</v>
      </c>
      <c r="C24789" s="1" t="s">
        <v>3614</v>
      </c>
      <c r="D24789" s="1" t="s">
        <v>4916</v>
      </c>
      <c r="E24789" s="1" t="s">
        <v>6217</v>
      </c>
      <c r="F24789" s="1"/>
      <c r="G24789" s="1"/>
      <c r="H24789" s="1" t="b">
        <v>1</v>
      </c>
      <c r="I24789" s="2">
        <v>0.06177167776908375</v>
      </c>
      <c r="J24789" s="2">
        <v>0.3210948435653034</v>
      </c>
      <c r="K24789" s="2">
        <v>0.7221254634135289</v>
      </c>
      <c r="L24789" s="2">
        <v>0.3969135984866337</v>
      </c>
      <c r="M24789" s="2">
        <v>-1.333103104146603</v>
      </c>
      <c r="N24789" s="2">
        <v>1.209210602710233</v>
      </c>
      <c r="O24789" s="2">
        <v>0.4933666686755286</v>
      </c>
    </row>
    <row r="24790" spans="1:15">
      <c r="A24790" s="1" t="s">
        <v>1083</v>
      </c>
      <c r="B24790" s="1" t="s">
        <v>1983</v>
      </c>
      <c r="C24790" s="1" t="s">
        <v>3614</v>
      </c>
      <c r="D24790" s="1" t="s">
        <v>4916</v>
      </c>
      <c r="E24790" s="1" t="s">
        <v>6217</v>
      </c>
      <c r="F24790" s="1"/>
      <c r="G24790" s="1"/>
      <c r="H24790" s="1" t="b">
        <v>1</v>
      </c>
      <c r="I24790" s="2">
        <v>0.174756580440851</v>
      </c>
      <c r="J24790" s="2">
        <v>0.4896422497862657</v>
      </c>
      <c r="K24790" s="2">
        <v>0.4620919839939006</v>
      </c>
      <c r="L24790" s="2">
        <v>0.8200468963724973</v>
      </c>
      <c r="M24790" s="2">
        <v>-0.2862216787792861</v>
      </c>
      <c r="N24790" s="2">
        <v>0.7575664619608595</v>
      </c>
      <c r="O24790" s="2">
        <v>0.3101211152551015</v>
      </c>
    </row>
    <row r="24791" spans="1:15">
      <c r="A24791" s="1" t="s">
        <v>1083</v>
      </c>
      <c r="B24791" s="1" t="s">
        <v>1983</v>
      </c>
      <c r="C24791" s="1" t="s">
        <v>3614</v>
      </c>
      <c r="D24791" s="1" t="s">
        <v>4916</v>
      </c>
      <c r="E24791" s="1" t="s">
        <v>6217</v>
      </c>
      <c r="F24791" s="1"/>
      <c r="G24791" s="1"/>
      <c r="H24791" s="1" t="b">
        <v>1</v>
      </c>
      <c r="I24791" s="2">
        <v>0.09715208900783055</v>
      </c>
      <c r="J24791" s="2">
        <v>0.4059687619701484</v>
      </c>
      <c r="K24791" s="2">
        <v>0.3258321956534591</v>
      </c>
      <c r="L24791" s="2">
        <v>2.029094164615762</v>
      </c>
      <c r="M24791" s="2">
        <v>1.020835818111776</v>
      </c>
      <c r="N24791" s="2">
        <v>1.012547856568888</v>
      </c>
      <c r="O24791" s="2">
        <v>0.3915073827428226</v>
      </c>
    </row>
    <row r="24792" spans="1:15">
      <c r="A24792" s="1" t="s">
        <v>1083</v>
      </c>
      <c r="B24792" s="1" t="s">
        <v>1983</v>
      </c>
      <c r="C24792" s="1" t="s">
        <v>3614</v>
      </c>
      <c r="D24792" s="1" t="s">
        <v>4916</v>
      </c>
      <c r="E24792" s="1" t="s">
        <v>6217</v>
      </c>
      <c r="F24792" s="1"/>
      <c r="G24792" s="1"/>
      <c r="H24792" s="1" t="b">
        <v>1</v>
      </c>
      <c r="I24792" s="2">
        <v>0.3805585209791636</v>
      </c>
      <c r="J24792" s="2">
        <v>0.6837483937156511</v>
      </c>
      <c r="K24792" s="2">
        <v>0.7785845457835104</v>
      </c>
      <c r="L24792" s="2">
        <v>0.70902635417819</v>
      </c>
      <c r="M24792" s="2">
        <v>-0.4960888421255885</v>
      </c>
      <c r="N24792" s="2">
        <v>0.4195785494477197</v>
      </c>
      <c r="O24792" s="2">
        <v>0.1651036809162802</v>
      </c>
    </row>
    <row r="24793" spans="1:15">
      <c r="A24793" s="1" t="s">
        <v>1083</v>
      </c>
      <c r="B24793" s="1" t="s">
        <v>1983</v>
      </c>
      <c r="C24793" s="1" t="s">
        <v>3614</v>
      </c>
      <c r="D24793" s="1" t="s">
        <v>4916</v>
      </c>
      <c r="E24793" s="1" t="s">
        <v>6217</v>
      </c>
      <c r="F24793" s="1"/>
      <c r="G24793" s="1"/>
      <c r="H24793" s="1" t="b">
        <v>1</v>
      </c>
      <c r="I24793" s="2">
        <v>0.1595793134908549</v>
      </c>
      <c r="J24793" s="2">
        <v>0.3868589417960118</v>
      </c>
      <c r="K24793" s="2">
        <v>0.2972001453075555</v>
      </c>
      <c r="L24793" s="2">
        <v>0.5863485437427117</v>
      </c>
      <c r="M24793" s="2">
        <v>-0.7701695926169884</v>
      </c>
      <c r="N24793" s="2">
        <v>0.7970234075908883</v>
      </c>
      <c r="O24793" s="2">
        <v>0.4124473604768322</v>
      </c>
    </row>
    <row r="24794" spans="1:15">
      <c r="A24794" s="1" t="s">
        <v>1083</v>
      </c>
      <c r="B24794" s="1" t="s">
        <v>1983</v>
      </c>
      <c r="C24794" s="1" t="s">
        <v>3614</v>
      </c>
      <c r="D24794" s="1" t="s">
        <v>4916</v>
      </c>
      <c r="E24794" s="1" t="s">
        <v>6217</v>
      </c>
      <c r="F24794" s="1"/>
      <c r="G24794" s="1"/>
      <c r="H24794" s="1" t="b">
        <v>1</v>
      </c>
      <c r="I24794" s="2">
        <v>0.2098523661844477</v>
      </c>
      <c r="J24794" s="2">
        <v>0.4605866432942932</v>
      </c>
      <c r="K24794" s="2">
        <v>0.4034134896672261</v>
      </c>
      <c r="L24794" s="2">
        <v>1.808978898099327</v>
      </c>
      <c r="M24794" s="2">
        <v>0.8551755788905984</v>
      </c>
      <c r="N24794" s="2">
        <v>0.678086129549678</v>
      </c>
      <c r="O24794" s="2">
        <v>0.3366886604397271</v>
      </c>
    </row>
    <row r="24795" spans="1:15">
      <c r="A24795" s="1" t="s">
        <v>1083</v>
      </c>
      <c r="B24795" s="1" t="s">
        <v>1983</v>
      </c>
      <c r="C24795" s="1" t="s">
        <v>3614</v>
      </c>
      <c r="D24795" s="1" t="s">
        <v>4916</v>
      </c>
      <c r="E24795" s="1" t="s">
        <v>6217</v>
      </c>
      <c r="F24795" s="1"/>
      <c r="G24795" s="1"/>
      <c r="H24795" s="1" t="b">
        <v>1</v>
      </c>
      <c r="I24795" s="2">
        <v>1</v>
      </c>
      <c r="J24795" s="2">
        <v>1</v>
      </c>
      <c r="K24795" s="2">
        <v>0</v>
      </c>
      <c r="L24795" s="2">
        <v>0</v>
      </c>
      <c r="M24795" s="2" t="e">
        <f>-1/0</f>
        <v>#DIV/0!</v>
      </c>
      <c r="N24795" s="2">
        <v>0</v>
      </c>
      <c r="O24795" s="2">
        <v>0</v>
      </c>
    </row>
    <row r="24796" spans="1:15">
      <c r="A24796" s="1" t="s">
        <v>1083</v>
      </c>
      <c r="B24796" s="1" t="s">
        <v>1983</v>
      </c>
      <c r="C24796" s="1" t="s">
        <v>3614</v>
      </c>
      <c r="D24796" s="1" t="s">
        <v>4916</v>
      </c>
      <c r="E24796" s="1" t="s">
        <v>6217</v>
      </c>
      <c r="F24796" s="1"/>
      <c r="G24796" s="1"/>
      <c r="H24796" s="1" t="b">
        <v>1</v>
      </c>
      <c r="I24796" s="2">
        <v>0.2327266122825483</v>
      </c>
      <c r="J24796" s="2">
        <v>0.4050325600512501</v>
      </c>
      <c r="K24796" s="2">
        <v>0.06420433084607415</v>
      </c>
      <c r="L24796" s="2">
        <v>0.8326210243157691</v>
      </c>
      <c r="M24796" s="2">
        <v>-0.2642681067993993</v>
      </c>
      <c r="N24796" s="2">
        <v>0.6331539523100357</v>
      </c>
      <c r="O24796" s="2">
        <v>0.3925100630021247</v>
      </c>
    </row>
    <row r="24797" spans="1:15">
      <c r="A24797" s="1" t="s">
        <v>1083</v>
      </c>
      <c r="B24797" s="1" t="s">
        <v>1983</v>
      </c>
      <c r="C24797" s="1" t="s">
        <v>3614</v>
      </c>
      <c r="D24797" s="1" t="s">
        <v>4916</v>
      </c>
      <c r="E24797" s="1" t="s">
        <v>6217</v>
      </c>
      <c r="F24797" s="1"/>
      <c r="G24797" s="1"/>
      <c r="H24797" s="1" t="b">
        <v>1</v>
      </c>
      <c r="I24797" s="2">
        <v>1</v>
      </c>
      <c r="J24797" s="2">
        <v>1</v>
      </c>
      <c r="K24797" s="2">
        <v>0</v>
      </c>
      <c r="L24797" s="2">
        <v>0</v>
      </c>
      <c r="M24797" s="2" t="e">
        <f>-1/0</f>
        <v>#DIV/0!</v>
      </c>
      <c r="N24797" s="2">
        <v>0</v>
      </c>
      <c r="O24797" s="2">
        <v>0</v>
      </c>
    </row>
    <row r="24798" spans="1:15">
      <c r="A24798" s="1" t="s">
        <v>1083</v>
      </c>
      <c r="B24798" s="1" t="s">
        <v>1983</v>
      </c>
      <c r="C24798" s="1" t="s">
        <v>3614</v>
      </c>
      <c r="D24798" s="1" t="s">
        <v>4916</v>
      </c>
      <c r="E24798" s="1" t="s">
        <v>6217</v>
      </c>
      <c r="F24798" s="1"/>
      <c r="G24798" s="1"/>
      <c r="H24798" s="1" t="b">
        <v>1</v>
      </c>
      <c r="I24798" s="2">
        <v>0.2480200697224993</v>
      </c>
      <c r="J24798" s="2">
        <v>0.4133667828708322</v>
      </c>
      <c r="K24798" s="2">
        <v>0.3249480137134937</v>
      </c>
      <c r="L24798" s="2">
        <v>1.585960582117813</v>
      </c>
      <c r="M24798" s="2">
        <v>0.6653569143648084</v>
      </c>
      <c r="N24798" s="2">
        <v>0.605513174750114</v>
      </c>
      <c r="O24798" s="2">
        <v>0.3836644251337575</v>
      </c>
    </row>
    <row r="24799" spans="1:15">
      <c r="A24799" s="1" t="s">
        <v>1083</v>
      </c>
      <c r="B24799" s="1" t="s">
        <v>1983</v>
      </c>
      <c r="C24799" s="1" t="s">
        <v>3614</v>
      </c>
      <c r="D24799" s="1" t="s">
        <v>4916</v>
      </c>
      <c r="E24799" s="1" t="s">
        <v>6217</v>
      </c>
      <c r="F24799" s="1"/>
      <c r="G24799" s="1"/>
      <c r="H24799" s="1" t="b">
        <v>1</v>
      </c>
      <c r="I24799" s="2">
        <v>0.2691444571702198</v>
      </c>
      <c r="J24799" s="2">
        <v>0.5063528588752406</v>
      </c>
      <c r="K24799" s="2">
        <v>0.3364950226707676</v>
      </c>
      <c r="L24799" s="2">
        <v>1.387534860450278</v>
      </c>
      <c r="M24799" s="2">
        <v>0.4725240182137001</v>
      </c>
      <c r="N24799" s="2">
        <v>0.5700145597278212</v>
      </c>
      <c r="O24799" s="2">
        <v>0.2955467336450097</v>
      </c>
    </row>
    <row r="24800" spans="1:15">
      <c r="A24800" s="1" t="s">
        <v>1083</v>
      </c>
      <c r="B24800" s="1" t="s">
        <v>1983</v>
      </c>
      <c r="C24800" s="1" t="s">
        <v>3614</v>
      </c>
      <c r="D24800" s="1" t="s">
        <v>4916</v>
      </c>
      <c r="E24800" s="1" t="s">
        <v>6217</v>
      </c>
      <c r="F24800" s="1"/>
      <c r="G24800" s="1"/>
      <c r="H24800" s="1" t="b">
        <v>1</v>
      </c>
      <c r="I24800" s="2">
        <v>0.4379589393952329</v>
      </c>
      <c r="J24800" s="2">
        <v>0.6140561902155273</v>
      </c>
      <c r="K24800" s="2">
        <v>0.3096436031347337</v>
      </c>
      <c r="L24800" s="2">
        <v>1.333408373797081</v>
      </c>
      <c r="M24800" s="2">
        <v>0.4151186923727638</v>
      </c>
      <c r="N24800" s="2">
        <v>0.3585666046328436</v>
      </c>
      <c r="O24800" s="2">
        <v>0.2117918862139079</v>
      </c>
    </row>
    <row r="24801" spans="1:15">
      <c r="A24801" s="1" t="s">
        <v>1083</v>
      </c>
      <c r="B24801" s="1" t="s">
        <v>1983</v>
      </c>
      <c r="C24801" s="1" t="s">
        <v>3614</v>
      </c>
      <c r="D24801" s="1" t="s">
        <v>4916</v>
      </c>
      <c r="E24801" s="1" t="s">
        <v>6217</v>
      </c>
      <c r="F24801" s="1"/>
      <c r="G24801" s="1"/>
      <c r="H24801" s="1" t="b">
        <v>1</v>
      </c>
      <c r="I24801" s="2">
        <v>0.3352114649972635</v>
      </c>
      <c r="J24801" s="2">
        <v>0.4704722315751064</v>
      </c>
      <c r="K24801" s="2">
        <v>0.4783223527919354</v>
      </c>
      <c r="L24801" s="2">
        <v>1.751390587724907</v>
      </c>
      <c r="M24801" s="2">
        <v>0.8085008634028271</v>
      </c>
      <c r="N24801" s="2">
        <v>0.4746811359251267</v>
      </c>
      <c r="O24801" s="2">
        <v>0.3274660046056747</v>
      </c>
    </row>
    <row r="24802" spans="1:15">
      <c r="A24802" s="1" t="s">
        <v>1083</v>
      </c>
      <c r="B24802" s="1" t="s">
        <v>1983</v>
      </c>
      <c r="C24802" s="1" t="s">
        <v>3614</v>
      </c>
      <c r="D24802" s="1" t="s">
        <v>4916</v>
      </c>
      <c r="E24802" s="1" t="s">
        <v>6217</v>
      </c>
      <c r="F24802" s="1"/>
      <c r="G24802" s="1"/>
      <c r="H24802" s="1" t="b">
        <v>1</v>
      </c>
      <c r="I24802" s="2">
        <v>0.3456214109345083</v>
      </c>
      <c r="J24802" s="2">
        <v>0.4767191874958737</v>
      </c>
      <c r="K24802" s="2">
        <v>0.2997190716653362</v>
      </c>
      <c r="L24802" s="2">
        <v>1.426903108903279</v>
      </c>
      <c r="M24802" s="2">
        <v>0.5128873747222054</v>
      </c>
      <c r="N24802" s="2">
        <v>0.4613993612085323</v>
      </c>
      <c r="O24802" s="2">
        <v>0.3217373677795258</v>
      </c>
    </row>
    <row r="24803" spans="1:15">
      <c r="A24803" s="1" t="s">
        <v>1083</v>
      </c>
      <c r="B24803" s="1" t="s">
        <v>1983</v>
      </c>
      <c r="C24803" s="1" t="s">
        <v>3614</v>
      </c>
      <c r="D24803" s="1" t="s">
        <v>4916</v>
      </c>
      <c r="E24803" s="1" t="s">
        <v>6217</v>
      </c>
      <c r="F24803" s="1"/>
      <c r="G24803" s="1"/>
      <c r="H24803" s="1" t="b">
        <v>1</v>
      </c>
      <c r="I24803" s="2">
        <v>0.4488068503080552</v>
      </c>
      <c r="J24803" s="2">
        <v>0.6131978484852632</v>
      </c>
      <c r="K24803" s="2">
        <v>0.4042617951967562</v>
      </c>
      <c r="L24803" s="2">
        <v>1.431954653788874</v>
      </c>
      <c r="M24803" s="2">
        <v>0.5179858069947991</v>
      </c>
      <c r="N24803" s="2">
        <v>0.3479405229009971</v>
      </c>
      <c r="O24803" s="2">
        <v>0.2123993776151464</v>
      </c>
    </row>
    <row r="24804" spans="1:15">
      <c r="A24804" s="1" t="s">
        <v>1083</v>
      </c>
      <c r="B24804" s="1" t="s">
        <v>1983</v>
      </c>
      <c r="C24804" s="1" t="s">
        <v>3614</v>
      </c>
      <c r="D24804" s="1" t="s">
        <v>4916</v>
      </c>
      <c r="E24804" s="1" t="s">
        <v>6217</v>
      </c>
      <c r="F24804" s="1"/>
      <c r="G24804" s="1"/>
      <c r="H24804" s="1" t="b">
        <v>1</v>
      </c>
      <c r="I24804" s="2">
        <v>0.4440970663049756</v>
      </c>
      <c r="J24804" s="2">
        <v>0.5465810046830468</v>
      </c>
      <c r="K24804" s="2">
        <v>0.2286909265727451</v>
      </c>
      <c r="L24804" s="2">
        <v>1.213261234480198</v>
      </c>
      <c r="M24804" s="2">
        <v>0.2788902191409136</v>
      </c>
      <c r="N24804" s="2">
        <v>0.3525220957562249</v>
      </c>
      <c r="O24804" s="2">
        <v>0.2623454654071369</v>
      </c>
    </row>
    <row r="24805" spans="1:15">
      <c r="A24805" s="1" t="s">
        <v>1083</v>
      </c>
      <c r="B24805" s="1" t="s">
        <v>1983</v>
      </c>
      <c r="C24805" s="1" t="s">
        <v>3614</v>
      </c>
      <c r="D24805" s="1" t="s">
        <v>4916</v>
      </c>
      <c r="E24805" s="1" t="s">
        <v>6217</v>
      </c>
      <c r="F24805" s="1"/>
      <c r="G24805" s="1"/>
      <c r="H24805" s="1" t="b">
        <v>1</v>
      </c>
      <c r="I24805" s="2">
        <v>0.4983330643327911</v>
      </c>
      <c r="J24805" s="2">
        <v>0.5950245544272135</v>
      </c>
      <c r="K24805" s="2">
        <v>0.3949525921352068</v>
      </c>
      <c r="L24805" s="2">
        <v>0.8052349948689876</v>
      </c>
      <c r="M24805" s="2">
        <v>-0.3125182228928036</v>
      </c>
      <c r="N24805" s="2">
        <v>0.3024802964916206</v>
      </c>
      <c r="O24805" s="2">
        <v>0.2254651122005033</v>
      </c>
    </row>
    <row r="24806" spans="1:15">
      <c r="A24806" s="1" t="s">
        <v>1083</v>
      </c>
      <c r="B24806" s="1" t="s">
        <v>1983</v>
      </c>
      <c r="C24806" s="1" t="s">
        <v>3614</v>
      </c>
      <c r="D24806" s="1" t="s">
        <v>4916</v>
      </c>
      <c r="E24806" s="1" t="s">
        <v>6217</v>
      </c>
      <c r="F24806" s="1"/>
      <c r="G24806" s="1"/>
      <c r="H24806" s="1" t="b">
        <v>1</v>
      </c>
      <c r="I24806" s="2">
        <v>0.7610562611234591</v>
      </c>
      <c r="J24806" s="2">
        <v>0.838136474431912</v>
      </c>
      <c r="K24806" s="2">
        <v>0.3172986569898338</v>
      </c>
      <c r="L24806" s="2">
        <v>0.6774733580142389</v>
      </c>
      <c r="M24806" s="2">
        <v>-0.5617638820245282</v>
      </c>
      <c r="N24806" s="2">
        <v>0.118583236800645</v>
      </c>
      <c r="O24806" s="2">
        <v>0.07668525909413872</v>
      </c>
    </row>
    <row r="24807" spans="1:15">
      <c r="A24807" s="1" t="s">
        <v>1083</v>
      </c>
      <c r="B24807" s="1" t="s">
        <v>1983</v>
      </c>
      <c r="C24807" s="1" t="s">
        <v>3614</v>
      </c>
      <c r="D24807" s="1" t="s">
        <v>4916</v>
      </c>
      <c r="E24807" s="1" t="s">
        <v>6217</v>
      </c>
      <c r="F24807" s="1"/>
      <c r="G24807" s="1"/>
      <c r="H24807" s="1" t="b">
        <v>1</v>
      </c>
      <c r="I24807" s="2">
        <v>0.5335725081303269</v>
      </c>
      <c r="J24807" s="2">
        <v>0.6186347920351615</v>
      </c>
      <c r="K24807" s="2">
        <v>0.5544580296725946</v>
      </c>
      <c r="L24807" s="2">
        <v>1.420196222866957</v>
      </c>
      <c r="M24807" s="2">
        <v>0.5060902749408541</v>
      </c>
      <c r="N24807" s="2">
        <v>0.2728065551688669</v>
      </c>
      <c r="O24807" s="2">
        <v>0.2085656589141787</v>
      </c>
    </row>
    <row r="24808" spans="1:15">
      <c r="A24808" s="1" t="s">
        <v>1083</v>
      </c>
      <c r="B24808" s="1" t="s">
        <v>1983</v>
      </c>
      <c r="C24808" s="1" t="s">
        <v>3614</v>
      </c>
      <c r="D24808" s="1" t="s">
        <v>4916</v>
      </c>
      <c r="E24808" s="1" t="s">
        <v>6217</v>
      </c>
      <c r="F24808" s="1"/>
      <c r="G24808" s="1"/>
      <c r="H24808" s="1" t="b">
        <v>1</v>
      </c>
      <c r="I24808" s="2">
        <v>0.5728896427764473</v>
      </c>
      <c r="J24808" s="2">
        <v>0.6365440475293858</v>
      </c>
      <c r="K24808" s="2">
        <v>0.3554115583640234</v>
      </c>
      <c r="L24808" s="2">
        <v>1.215068265592885</v>
      </c>
      <c r="M24808" s="2">
        <v>0.2810373703460021</v>
      </c>
      <c r="N24808" s="2">
        <v>0.2419290292527382</v>
      </c>
      <c r="O24808" s="2">
        <v>0.1961715386920632</v>
      </c>
    </row>
    <row r="24809" spans="1:15">
      <c r="A24809" s="1" t="s">
        <v>1083</v>
      </c>
      <c r="B24809" s="1" t="s">
        <v>1983</v>
      </c>
      <c r="C24809" s="1" t="s">
        <v>3614</v>
      </c>
      <c r="D24809" s="1" t="s">
        <v>4916</v>
      </c>
      <c r="E24809" s="1" t="s">
        <v>6217</v>
      </c>
      <c r="F24809" s="1"/>
      <c r="G24809" s="1"/>
      <c r="H24809" s="1" t="b">
        <v>1</v>
      </c>
      <c r="I24809" s="2">
        <v>0.6628201331829691</v>
      </c>
      <c r="J24809" s="2">
        <v>0.7263782281457194</v>
      </c>
      <c r="K24809" s="2">
        <v>0.5196085910540139</v>
      </c>
      <c r="L24809" s="2">
        <v>0.752411735498616</v>
      </c>
      <c r="M24809" s="2">
        <v>-0.4104057438816251</v>
      </c>
      <c r="N24809" s="2">
        <v>0.1786043083434224</v>
      </c>
      <c r="O24809" s="2">
        <v>0.1388371814719348</v>
      </c>
    </row>
    <row r="24810" spans="1:15">
      <c r="A24810" s="1" t="s">
        <v>1083</v>
      </c>
      <c r="B24810" s="1" t="s">
        <v>1983</v>
      </c>
      <c r="C24810" s="1" t="s">
        <v>3614</v>
      </c>
      <c r="D24810" s="1" t="s">
        <v>4916</v>
      </c>
      <c r="E24810" s="1" t="s">
        <v>6217</v>
      </c>
      <c r="F24810" s="1"/>
      <c r="G24810" s="1"/>
      <c r="H24810" s="1" t="b">
        <v>1</v>
      </c>
      <c r="I24810" s="2">
        <v>0.6952427286970304</v>
      </c>
      <c r="J24810" s="2">
        <v>0.7516137607535467</v>
      </c>
      <c r="K24810" s="2">
        <v>0.3978454932040811</v>
      </c>
      <c r="L24810" s="2">
        <v>0.8493000735107081</v>
      </c>
      <c r="M24810" s="2">
        <v>-0.2356537200508524</v>
      </c>
      <c r="N24810" s="2">
        <v>0.1578635445756612</v>
      </c>
      <c r="O24810" s="2">
        <v>0.1240052773146936</v>
      </c>
    </row>
    <row r="24811" spans="1:15">
      <c r="A24811" s="1" t="s">
        <v>1083</v>
      </c>
      <c r="B24811" s="1" t="s">
        <v>1983</v>
      </c>
      <c r="C24811" s="1" t="s">
        <v>3614</v>
      </c>
      <c r="D24811" s="1" t="s">
        <v>4916</v>
      </c>
      <c r="E24811" s="1" t="s">
        <v>6217</v>
      </c>
      <c r="F24811" s="1"/>
      <c r="G24811" s="1"/>
      <c r="H24811" s="1" t="b">
        <v>1</v>
      </c>
      <c r="I24811" s="2">
        <v>0.7110493328365654</v>
      </c>
      <c r="J24811" s="2">
        <v>0.7584526216923366</v>
      </c>
      <c r="K24811" s="2">
        <v>0.1432271677209571</v>
      </c>
      <c r="L24811" s="2">
        <v>0.9175452639186891</v>
      </c>
      <c r="M24811" s="2">
        <v>-0.1241487648113238</v>
      </c>
      <c r="N24811" s="2">
        <v>0.1481002667309317</v>
      </c>
      <c r="O24811" s="2">
        <v>0.120071543130688</v>
      </c>
    </row>
    <row r="24812" spans="1:15">
      <c r="A24812" s="1" t="s">
        <v>1083</v>
      </c>
      <c r="B24812" s="1" t="s">
        <v>1983</v>
      </c>
      <c r="C24812" s="1" t="s">
        <v>3614</v>
      </c>
      <c r="D24812" s="1" t="s">
        <v>4916</v>
      </c>
      <c r="E24812" s="1" t="s">
        <v>6217</v>
      </c>
      <c r="F24812" s="1"/>
      <c r="G24812" s="1"/>
      <c r="H24812" s="1" t="b">
        <v>1</v>
      </c>
      <c r="I24812" s="2">
        <v>0.8660870533809575</v>
      </c>
      <c r="J24812" s="2">
        <v>0.8882944137240589</v>
      </c>
      <c r="K24812" s="2">
        <v>0.484739545131276</v>
      </c>
      <c r="L24812" s="2">
        <v>1.075696853628829</v>
      </c>
      <c r="M24812" s="2">
        <v>0.1052715635953618</v>
      </c>
      <c r="N24812" s="2">
        <v>0.06243845336039994</v>
      </c>
      <c r="O24812" s="2">
        <v>0.05144306905893677</v>
      </c>
    </row>
    <row r="24813" spans="1:15">
      <c r="A24813" s="1" t="s">
        <v>1083</v>
      </c>
      <c r="B24813" s="1" t="s">
        <v>1983</v>
      </c>
      <c r="C24813" s="1" t="s">
        <v>3614</v>
      </c>
      <c r="D24813" s="1" t="s">
        <v>4916</v>
      </c>
      <c r="E24813" s="1" t="s">
        <v>6217</v>
      </c>
      <c r="F24813" s="1"/>
      <c r="G24813" s="1"/>
      <c r="H24813" s="1" t="b">
        <v>1</v>
      </c>
      <c r="I24813" s="2">
        <v>0.9580420843910367</v>
      </c>
      <c r="J24813" s="2">
        <v>0.9701691993833284</v>
      </c>
      <c r="K24813" s="2">
        <v>0.3181286103056255</v>
      </c>
      <c r="L24813" s="2">
        <v>1.020607772016985</v>
      </c>
      <c r="M24813" s="2">
        <v>0.02942853312518453</v>
      </c>
      <c r="N24813" s="2">
        <v>0.0186154130327669</v>
      </c>
      <c r="O24813" s="2">
        <v>0.01315251733126471</v>
      </c>
    </row>
    <row r="24814" spans="1:15">
      <c r="A24814" s="1" t="s">
        <v>1084</v>
      </c>
      <c r="B24814" s="1" t="s">
        <v>1655</v>
      </c>
      <c r="C24814" s="1" t="s">
        <v>3615</v>
      </c>
      <c r="D24814" s="1" t="s">
        <v>4917</v>
      </c>
      <c r="E24814" s="1" t="s">
        <v>6218</v>
      </c>
      <c r="F24814" s="1"/>
      <c r="G24814" s="1"/>
      <c r="H24814" s="1" t="b">
        <v>1</v>
      </c>
      <c r="I24814" s="2">
        <v>0.02785674944885186</v>
      </c>
      <c r="J24814" s="2">
        <v>0.05115615206905183</v>
      </c>
      <c r="K24814" s="2">
        <v>0.1988703474613586</v>
      </c>
      <c r="L24814" s="2">
        <v>2.890900555918078</v>
      </c>
      <c r="M24814" s="2">
        <v>1.53151898240494</v>
      </c>
      <c r="N24814" s="2">
        <v>1.555069561953249</v>
      </c>
      <c r="O24814" s="2">
        <v>1.29110213030024</v>
      </c>
    </row>
    <row r="24815" spans="1:15">
      <c r="A24815" s="1" t="s">
        <v>1084</v>
      </c>
      <c r="B24815" s="1" t="s">
        <v>1655</v>
      </c>
      <c r="C24815" s="1" t="s">
        <v>3615</v>
      </c>
      <c r="D24815" s="1" t="s">
        <v>4917</v>
      </c>
      <c r="E24815" s="1" t="s">
        <v>6218</v>
      </c>
      <c r="F24815" s="1"/>
      <c r="G24815" s="1"/>
      <c r="H24815" s="1" t="b">
        <v>1</v>
      </c>
      <c r="I24815" s="2">
        <v>0.05115615206905183</v>
      </c>
      <c r="J24815" s="2">
        <v>0.05115615206905183</v>
      </c>
      <c r="K24815" s="2">
        <v>0.06346709803279295</v>
      </c>
      <c r="L24815" s="2">
        <v>0.004896921255990707</v>
      </c>
      <c r="M24815" s="2">
        <v>-7.673909287411629</v>
      </c>
      <c r="N24815" s="2">
        <v>1.29110213030024</v>
      </c>
      <c r="O24815" s="2">
        <v>1.29110213030024</v>
      </c>
    </row>
    <row r="24816" spans="1:15">
      <c r="A24816" s="1" t="s">
        <v>1085</v>
      </c>
      <c r="B24816" s="1" t="s">
        <v>2341</v>
      </c>
      <c r="C24816" s="1" t="s">
        <v>3616</v>
      </c>
      <c r="D24816" s="1" t="s">
        <v>4918</v>
      </c>
      <c r="E24816" s="1" t="s">
        <v>6219</v>
      </c>
      <c r="F24816" s="1"/>
      <c r="G24816" s="1"/>
      <c r="H24816" s="1" t="b">
        <v>0</v>
      </c>
      <c r="I24816" s="2">
        <v>0.01545427417319109</v>
      </c>
      <c r="J24816" s="2">
        <v>0.07727137086595545</v>
      </c>
      <c r="K24816" s="2">
        <v>0.06346709803279295</v>
      </c>
      <c r="L24816" s="2">
        <v>0.00344532232191055</v>
      </c>
      <c r="M24816" s="2">
        <v>-8.18114532626968</v>
      </c>
      <c r="N24816" s="2">
        <v>1.810951387234788</v>
      </c>
      <c r="O24816" s="2">
        <v>1.111981382898769</v>
      </c>
    </row>
    <row r="24817" spans="1:15">
      <c r="A24817" s="1" t="s">
        <v>1085</v>
      </c>
      <c r="B24817" s="1" t="s">
        <v>2341</v>
      </c>
      <c r="C24817" s="1" t="s">
        <v>3616</v>
      </c>
      <c r="D24817" s="1" t="s">
        <v>4918</v>
      </c>
      <c r="E24817" s="1" t="s">
        <v>6219</v>
      </c>
      <c r="F24817" s="1"/>
      <c r="G24817" s="1"/>
      <c r="H24817" s="1" t="b">
        <v>0</v>
      </c>
      <c r="I24817" s="2">
        <v>0.05888575647180294</v>
      </c>
      <c r="J24817" s="2">
        <v>0.1472143911795074</v>
      </c>
      <c r="K24817" s="2">
        <v>0.09991433532397172</v>
      </c>
      <c r="L24817" s="2">
        <v>0.3118196819053649</v>
      </c>
      <c r="M24817" s="2">
        <v>-1.681216101774347</v>
      </c>
      <c r="N24817" s="2">
        <v>1.22998974143993</v>
      </c>
      <c r="O24817" s="2">
        <v>0.8320497327678928</v>
      </c>
    </row>
    <row r="24818" spans="1:15">
      <c r="A24818" s="1" t="s">
        <v>1085</v>
      </c>
      <c r="B24818" s="1" t="s">
        <v>2341</v>
      </c>
      <c r="C24818" s="1" t="s">
        <v>3616</v>
      </c>
      <c r="D24818" s="1" t="s">
        <v>4918</v>
      </c>
      <c r="E24818" s="1" t="s">
        <v>6219</v>
      </c>
      <c r="F24818" s="1"/>
      <c r="G24818" s="1"/>
      <c r="H24818" s="1" t="b">
        <v>0</v>
      </c>
      <c r="I24818" s="2">
        <v>0.1364250671061943</v>
      </c>
      <c r="J24818" s="2">
        <v>0.2273751118436573</v>
      </c>
      <c r="K24818" s="2">
        <v>0.1163801349448123</v>
      </c>
      <c r="L24818" s="2">
        <v>0.4946813119005933</v>
      </c>
      <c r="M24818" s="2">
        <v>-1.015428696578622</v>
      </c>
      <c r="N24818" s="2">
        <v>0.8651058239194342</v>
      </c>
      <c r="O24818" s="2">
        <v>0.643257074303078</v>
      </c>
    </row>
    <row r="24819" spans="1:15">
      <c r="A24819" s="1" t="s">
        <v>1085</v>
      </c>
      <c r="B24819" s="1" t="s">
        <v>2341</v>
      </c>
      <c r="C24819" s="1" t="s">
        <v>3616</v>
      </c>
      <c r="D24819" s="1" t="s">
        <v>4918</v>
      </c>
      <c r="E24819" s="1" t="s">
        <v>6219</v>
      </c>
      <c r="F24819" s="1"/>
      <c r="G24819" s="1"/>
      <c r="H24819" s="1" t="b">
        <v>0</v>
      </c>
      <c r="I24819" s="2">
        <v>0.2325679010274631</v>
      </c>
      <c r="J24819" s="2">
        <v>0.2907098762843289</v>
      </c>
      <c r="K24819" s="2">
        <v>0.1572100033330203</v>
      </c>
      <c r="L24819" s="2">
        <v>1.302539043235173</v>
      </c>
      <c r="M24819" s="2">
        <v>0.3813266175230206</v>
      </c>
      <c r="N24819" s="2">
        <v>0.6334502267039989</v>
      </c>
      <c r="O24819" s="2">
        <v>0.5365402136959423</v>
      </c>
    </row>
    <row r="24820" spans="1:15">
      <c r="A24820" s="1" t="s">
        <v>1085</v>
      </c>
      <c r="B24820" s="1" t="s">
        <v>2341</v>
      </c>
      <c r="C24820" s="1" t="s">
        <v>3616</v>
      </c>
      <c r="D24820" s="1" t="s">
        <v>4918</v>
      </c>
      <c r="E24820" s="1" t="s">
        <v>6219</v>
      </c>
      <c r="F24820" s="1"/>
      <c r="G24820" s="1"/>
      <c r="H24820" s="1" t="b">
        <v>0</v>
      </c>
      <c r="I24820" s="2">
        <v>0.3748060016600945</v>
      </c>
      <c r="J24820" s="2">
        <v>0.3748060016600945</v>
      </c>
      <c r="K24820" s="2">
        <v>0.251959205303856</v>
      </c>
      <c r="L24820" s="2">
        <v>1.254073459540531</v>
      </c>
      <c r="M24820" s="2">
        <v>0.3266218589938565</v>
      </c>
      <c r="N24820" s="2">
        <v>0.4261934634966586</v>
      </c>
      <c r="O24820" s="2">
        <v>0.4261934634966586</v>
      </c>
    </row>
    <row r="24821" spans="1:15">
      <c r="A24821" s="1" t="s">
        <v>1086</v>
      </c>
      <c r="B24821" s="1" t="s">
        <v>2342</v>
      </c>
      <c r="C24821" s="1" t="s">
        <v>3617</v>
      </c>
      <c r="D24821" s="1" t="s">
        <v>4919</v>
      </c>
      <c r="E24821" s="1" t="s">
        <v>6220</v>
      </c>
      <c r="F24821" s="1"/>
      <c r="G24821" s="1"/>
      <c r="H24821" s="1" t="b">
        <v>1</v>
      </c>
      <c r="I24821" s="2">
        <v>0.01130396043528601</v>
      </c>
      <c r="J24821" s="2">
        <v>0.02508546735467769</v>
      </c>
      <c r="K24821" s="2">
        <v>0.1514217456228422</v>
      </c>
      <c r="L24821" s="2">
        <v>669.9480666615183</v>
      </c>
      <c r="M24821" s="2">
        <v>9.387905454190204</v>
      </c>
      <c r="N24821" s="2">
        <v>1.946769371220276</v>
      </c>
      <c r="O24821" s="2">
        <v>1.600577803439623</v>
      </c>
    </row>
    <row r="24822" spans="1:15">
      <c r="A24822" s="1" t="s">
        <v>1086</v>
      </c>
      <c r="B24822" s="1" t="s">
        <v>2342</v>
      </c>
      <c r="C24822" s="1" t="s">
        <v>3617</v>
      </c>
      <c r="D24822" s="1" t="s">
        <v>4919</v>
      </c>
      <c r="E24822" s="1" t="s">
        <v>6220</v>
      </c>
      <c r="F24822" s="1"/>
      <c r="G24822" s="1"/>
      <c r="H24822" s="1" t="b">
        <v>1</v>
      </c>
      <c r="I24822" s="2">
        <v>0.01672364490311845</v>
      </c>
      <c r="J24822" s="2">
        <v>0.02508546735467769</v>
      </c>
      <c r="K24822" s="2">
        <v>0.1377966464123905</v>
      </c>
      <c r="L24822" s="2">
        <v>2.275992096742121</v>
      </c>
      <c r="M24822" s="2">
        <v>1.186495547973693</v>
      </c>
      <c r="N24822" s="2">
        <v>1.776669062495304</v>
      </c>
      <c r="O24822" s="2">
        <v>1.600577803439623</v>
      </c>
    </row>
    <row r="24823" spans="1:15">
      <c r="A24823" s="1" t="s">
        <v>1086</v>
      </c>
      <c r="B24823" s="1" t="s">
        <v>2342</v>
      </c>
      <c r="C24823" s="1" t="s">
        <v>3617</v>
      </c>
      <c r="D24823" s="1" t="s">
        <v>4919</v>
      </c>
      <c r="E24823" s="1" t="s">
        <v>6220</v>
      </c>
      <c r="F24823" s="1"/>
      <c r="G24823" s="1"/>
      <c r="H24823" s="1" t="b">
        <v>1</v>
      </c>
      <c r="I24823" s="2">
        <v>0.4627026007605676</v>
      </c>
      <c r="J24823" s="2">
        <v>0.4627026007605676</v>
      </c>
      <c r="K24823" s="2">
        <v>0.1421313258040741</v>
      </c>
      <c r="L24823" s="2">
        <v>0.748319473095537</v>
      </c>
      <c r="M24823" s="2">
        <v>-0.4182737768436183</v>
      </c>
      <c r="N24823" s="2">
        <v>0.3346980594091392</v>
      </c>
      <c r="O24823" s="2">
        <v>0.3346980594091392</v>
      </c>
    </row>
    <row r="24824" spans="1:15">
      <c r="A24824" s="1" t="s">
        <v>1087</v>
      </c>
      <c r="B24824" s="1" t="s">
        <v>2343</v>
      </c>
      <c r="C24824" s="1" t="s">
        <v>3618</v>
      </c>
      <c r="D24824" s="1" t="s">
        <v>4920</v>
      </c>
      <c r="E24824" s="1" t="s">
        <v>6221</v>
      </c>
      <c r="F24824" s="1"/>
      <c r="G24824" s="1"/>
      <c r="H24824" s="1" t="b">
        <v>0</v>
      </c>
      <c r="I24824" s="2">
        <v>0.002620735462160195</v>
      </c>
      <c r="J24824" s="2">
        <v>0.04957084058421726</v>
      </c>
      <c r="K24824" s="2">
        <v>0.4352224299433231</v>
      </c>
      <c r="L24824" s="2">
        <v>0.2481659654258944</v>
      </c>
      <c r="M24824" s="2">
        <v>-2.010622823408319</v>
      </c>
      <c r="N24824" s="2">
        <v>2.581576814658996</v>
      </c>
      <c r="O24824" s="2">
        <v>1.304773716600358</v>
      </c>
    </row>
    <row r="24825" spans="1:15">
      <c r="A24825" s="1" t="s">
        <v>1087</v>
      </c>
      <c r="B24825" s="1" t="s">
        <v>2343</v>
      </c>
      <c r="C24825" s="1" t="s">
        <v>3618</v>
      </c>
      <c r="D24825" s="1" t="s">
        <v>4920</v>
      </c>
      <c r="E24825" s="1" t="s">
        <v>6221</v>
      </c>
      <c r="F24825" s="1"/>
      <c r="G24825" s="1"/>
      <c r="H24825" s="1" t="b">
        <v>0</v>
      </c>
      <c r="I24825" s="2">
        <v>0.0001284792549998851</v>
      </c>
      <c r="J24825" s="2">
        <v>0.01722226822063136</v>
      </c>
      <c r="K24825" s="2">
        <v>0.09439915243401478</v>
      </c>
      <c r="L24825" s="2">
        <v>376.7287912043957</v>
      </c>
      <c r="M24825" s="2">
        <v>8.557382484118031</v>
      </c>
      <c r="N24825" s="2">
        <v>3.891166990359113</v>
      </c>
      <c r="O24825" s="2">
        <v>1.763909651324147</v>
      </c>
    </row>
    <row r="24826" spans="1:15">
      <c r="A24826" s="1" t="s">
        <v>1087</v>
      </c>
      <c r="B24826" s="1" t="s">
        <v>2343</v>
      </c>
      <c r="C24826" s="1" t="s">
        <v>3618</v>
      </c>
      <c r="D24826" s="1" t="s">
        <v>4920</v>
      </c>
      <c r="E24826" s="1" t="s">
        <v>6221</v>
      </c>
      <c r="F24826" s="1"/>
      <c r="G24826" s="1"/>
      <c r="H24826" s="1" t="b">
        <v>0</v>
      </c>
      <c r="I24826" s="2">
        <v>0.001693933649736813</v>
      </c>
      <c r="J24826" s="2">
        <v>0.03427950482000355</v>
      </c>
      <c r="K24826" s="2">
        <v>0.3198442921995003</v>
      </c>
      <c r="L24826" s="2">
        <v>0.4177944215543047</v>
      </c>
      <c r="M24826" s="2">
        <v>-1.259134865406394</v>
      </c>
      <c r="N24826" s="2">
        <v>2.771103604700418</v>
      </c>
      <c r="O24826" s="2">
        <v>1.464965460246309</v>
      </c>
    </row>
    <row r="24827" spans="1:15">
      <c r="A24827" s="1" t="s">
        <v>1087</v>
      </c>
      <c r="B24827" s="1" t="s">
        <v>2343</v>
      </c>
      <c r="C24827" s="1" t="s">
        <v>3618</v>
      </c>
      <c r="D24827" s="1" t="s">
        <v>4920</v>
      </c>
      <c r="E24827" s="1" t="s">
        <v>6221</v>
      </c>
      <c r="F24827" s="1"/>
      <c r="G24827" s="1"/>
      <c r="H24827" s="1" t="b">
        <v>0</v>
      </c>
      <c r="I24827" s="2">
        <v>0.001018448478095974</v>
      </c>
      <c r="J24827" s="2">
        <v>0.02395850721855885</v>
      </c>
      <c r="K24827" s="2">
        <v>0.3672886051914344</v>
      </c>
      <c r="L24827" s="2">
        <v>0.2866746024358922</v>
      </c>
      <c r="M24827" s="2">
        <v>-1.802513998341083</v>
      </c>
      <c r="N24827" s="2">
        <v>2.99206093646704</v>
      </c>
      <c r="O24827" s="2">
        <v>1.620540245003059</v>
      </c>
    </row>
    <row r="24828" spans="1:15">
      <c r="A24828" s="1" t="s">
        <v>1087</v>
      </c>
      <c r="B24828" s="1" t="s">
        <v>2343</v>
      </c>
      <c r="C24828" s="1" t="s">
        <v>3618</v>
      </c>
      <c r="D24828" s="1" t="s">
        <v>4920</v>
      </c>
      <c r="E24828" s="1" t="s">
        <v>6221</v>
      </c>
      <c r="F24828" s="1"/>
      <c r="G24828" s="1"/>
      <c r="H24828" s="1" t="b">
        <v>0</v>
      </c>
      <c r="I24828" s="2">
        <v>0.01052640155581651</v>
      </c>
      <c r="J24828" s="2">
        <v>0.06015086603323722</v>
      </c>
      <c r="K24828" s="2">
        <v>0.2250908289129437</v>
      </c>
      <c r="L24828" s="2">
        <v>0.2006611996064816</v>
      </c>
      <c r="M24828" s="2">
        <v>-2.317166414643784</v>
      </c>
      <c r="N24828" s="2">
        <v>1.977720066757568</v>
      </c>
      <c r="O24828" s="2">
        <v>1.220758115443862</v>
      </c>
    </row>
    <row r="24829" spans="1:15">
      <c r="A24829" s="1" t="s">
        <v>1087</v>
      </c>
      <c r="B24829" s="1" t="s">
        <v>2343</v>
      </c>
      <c r="C24829" s="1" t="s">
        <v>3618</v>
      </c>
      <c r="D24829" s="1" t="s">
        <v>4920</v>
      </c>
      <c r="E24829" s="1" t="s">
        <v>6221</v>
      </c>
      <c r="F24829" s="1"/>
      <c r="G24829" s="1"/>
      <c r="H24829" s="1" t="b">
        <v>0</v>
      </c>
      <c r="I24829" s="2">
        <v>0.006936591612747397</v>
      </c>
      <c r="J24829" s="2">
        <v>0.05399280880645656</v>
      </c>
      <c r="K24829" s="2">
        <v>0.456193551549418</v>
      </c>
      <c r="L24829" s="2">
        <v>0.346324834439628</v>
      </c>
      <c r="M24829" s="2">
        <v>-1.529802250123637</v>
      </c>
      <c r="N24829" s="2">
        <v>2.158853873548784</v>
      </c>
      <c r="O24829" s="2">
        <v>1.267664079133409</v>
      </c>
    </row>
    <row r="24830" spans="1:15">
      <c r="A24830" s="1" t="s">
        <v>1087</v>
      </c>
      <c r="B24830" s="1" t="s">
        <v>2343</v>
      </c>
      <c r="C24830" s="1" t="s">
        <v>3618</v>
      </c>
      <c r="D24830" s="1" t="s">
        <v>4920</v>
      </c>
      <c r="E24830" s="1" t="s">
        <v>6221</v>
      </c>
      <c r="F24830" s="1"/>
      <c r="G24830" s="1"/>
      <c r="H24830" s="1" t="b">
        <v>0</v>
      </c>
      <c r="I24830" s="2">
        <v>0.02693147384586327</v>
      </c>
      <c r="J24830" s="2">
        <v>0.1077258953834531</v>
      </c>
      <c r="K24830" s="2">
        <v>0.1329183541774363</v>
      </c>
      <c r="L24830" s="2">
        <v>1.711964474309389</v>
      </c>
      <c r="M24830" s="2">
        <v>0.7756527640816722</v>
      </c>
      <c r="N24830" s="2">
        <v>1.569739878834655</v>
      </c>
      <c r="O24830" s="2">
        <v>0.9676798875066928</v>
      </c>
    </row>
    <row r="24831" spans="1:15">
      <c r="A24831" s="1" t="s">
        <v>1087</v>
      </c>
      <c r="B24831" s="1" t="s">
        <v>2343</v>
      </c>
      <c r="C24831" s="1" t="s">
        <v>3618</v>
      </c>
      <c r="D24831" s="1" t="s">
        <v>4920</v>
      </c>
      <c r="E24831" s="1" t="s">
        <v>6221</v>
      </c>
      <c r="F24831" s="1"/>
      <c r="G24831" s="1"/>
      <c r="H24831" s="1" t="b">
        <v>0</v>
      </c>
      <c r="I24831" s="2">
        <v>0.02989849906100261</v>
      </c>
      <c r="J24831" s="2">
        <v>0.1087218147672822</v>
      </c>
      <c r="K24831" s="2">
        <v>0.1576006771660726</v>
      </c>
      <c r="L24831" s="2">
        <v>1.967356968362115</v>
      </c>
      <c r="M24831" s="2">
        <v>0.9762587521060294</v>
      </c>
      <c r="N24831" s="2">
        <v>1.524350613210211</v>
      </c>
      <c r="O24831" s="2">
        <v>0.9636833070404739</v>
      </c>
    </row>
    <row r="24832" spans="1:15">
      <c r="A24832" s="1" t="s">
        <v>1087</v>
      </c>
      <c r="B24832" s="1" t="s">
        <v>2343</v>
      </c>
      <c r="C24832" s="1" t="s">
        <v>3618</v>
      </c>
      <c r="D24832" s="1" t="s">
        <v>4920</v>
      </c>
      <c r="E24832" s="1" t="s">
        <v>6221</v>
      </c>
      <c r="F24832" s="1"/>
      <c r="G24832" s="1"/>
      <c r="H24832" s="1" t="b">
        <v>0</v>
      </c>
      <c r="I24832" s="2">
        <v>0.0328461822060346</v>
      </c>
      <c r="J24832" s="2">
        <v>0.1094872740201153</v>
      </c>
      <c r="K24832" s="2">
        <v>0.06346709803279295</v>
      </c>
      <c r="L24832" s="2">
        <v>0.003859989422196103</v>
      </c>
      <c r="M24832" s="2">
        <v>-8.017187390683274</v>
      </c>
      <c r="N24832" s="2">
        <v>1.483515102305355</v>
      </c>
      <c r="O24832" s="2">
        <v>0.960636357025018</v>
      </c>
    </row>
    <row r="24833" spans="1:15">
      <c r="A24833" s="1" t="s">
        <v>1087</v>
      </c>
      <c r="B24833" s="1" t="s">
        <v>2343</v>
      </c>
      <c r="C24833" s="1" t="s">
        <v>3618</v>
      </c>
      <c r="D24833" s="1" t="s">
        <v>4920</v>
      </c>
      <c r="E24833" s="1" t="s">
        <v>6221</v>
      </c>
      <c r="F24833" s="1"/>
      <c r="G24833" s="1"/>
      <c r="H24833" s="1" t="b">
        <v>0</v>
      </c>
      <c r="I24833" s="2">
        <v>0.03909665171210135</v>
      </c>
      <c r="J24833" s="2">
        <v>0.1126717615935627</v>
      </c>
      <c r="K24833" s="2">
        <v>0.1883819434117434</v>
      </c>
      <c r="L24833" s="2">
        <v>2.505590724458815</v>
      </c>
      <c r="M24833" s="2">
        <v>1.325150776984073</v>
      </c>
      <c r="N24833" s="2">
        <v>1.40786043455359</v>
      </c>
      <c r="O24833" s="2">
        <v>0.9481849155490403</v>
      </c>
    </row>
    <row r="24834" spans="1:15">
      <c r="A24834" s="1" t="s">
        <v>1087</v>
      </c>
      <c r="B24834" s="1" t="s">
        <v>2343</v>
      </c>
      <c r="C24834" s="1" t="s">
        <v>3618</v>
      </c>
      <c r="D24834" s="1" t="s">
        <v>4920</v>
      </c>
      <c r="E24834" s="1" t="s">
        <v>6221</v>
      </c>
      <c r="F24834" s="1"/>
      <c r="G24834" s="1"/>
      <c r="H24834" s="1" t="b">
        <v>0</v>
      </c>
      <c r="I24834" s="2">
        <v>0.0570828720330961</v>
      </c>
      <c r="J24834" s="2">
        <v>0.1583458801846109</v>
      </c>
      <c r="K24834" s="2">
        <v>0.4546305961897114</v>
      </c>
      <c r="L24834" s="2">
        <v>0.4680783074872708</v>
      </c>
      <c r="M24834" s="2">
        <v>-1.095178188213286</v>
      </c>
      <c r="N24834" s="2">
        <v>1.243494184177804</v>
      </c>
      <c r="O24834" s="2">
        <v>0.8003932315428772</v>
      </c>
    </row>
    <row r="24835" spans="1:15">
      <c r="A24835" s="1" t="s">
        <v>1087</v>
      </c>
      <c r="B24835" s="1" t="s">
        <v>2343</v>
      </c>
      <c r="C24835" s="1" t="s">
        <v>3618</v>
      </c>
      <c r="D24835" s="1" t="s">
        <v>4920</v>
      </c>
      <c r="E24835" s="1" t="s">
        <v>6221</v>
      </c>
      <c r="F24835" s="1"/>
      <c r="G24835" s="1"/>
      <c r="H24835" s="1" t="b">
        <v>0</v>
      </c>
      <c r="I24835" s="2">
        <v>0.04259919716913318</v>
      </c>
      <c r="J24835" s="2">
        <v>0.1133632711527033</v>
      </c>
      <c r="K24835" s="2">
        <v>0.190296559224754</v>
      </c>
      <c r="L24835" s="2">
        <v>0.5527469560643015</v>
      </c>
      <c r="M24835" s="2">
        <v>-0.8553089196365058</v>
      </c>
      <c r="N24835" s="2">
        <v>1.370598585599178</v>
      </c>
      <c r="O24835" s="2">
        <v>0.945527630799837</v>
      </c>
    </row>
    <row r="24836" spans="1:15">
      <c r="A24836" s="1" t="s">
        <v>1087</v>
      </c>
      <c r="B24836" s="1" t="s">
        <v>2343</v>
      </c>
      <c r="C24836" s="1" t="s">
        <v>3618</v>
      </c>
      <c r="D24836" s="1" t="s">
        <v>4920</v>
      </c>
      <c r="E24836" s="1" t="s">
        <v>6221</v>
      </c>
      <c r="F24836" s="1"/>
      <c r="G24836" s="1"/>
      <c r="H24836" s="1" t="b">
        <v>0</v>
      </c>
      <c r="I24836" s="2">
        <v>0.03956811219779936</v>
      </c>
      <c r="J24836" s="2">
        <v>0.108956178389239</v>
      </c>
      <c r="K24836" s="2">
        <v>0.3147528519845479</v>
      </c>
      <c r="L24836" s="2">
        <v>0.6433924589710029</v>
      </c>
      <c r="M24836" s="2">
        <v>-0.6362290682359933</v>
      </c>
      <c r="N24836" s="2">
        <v>1.402654669512497</v>
      </c>
      <c r="O24836" s="2">
        <v>0.9627481379347039</v>
      </c>
    </row>
    <row r="24837" spans="1:15">
      <c r="A24837" s="1" t="s">
        <v>1087</v>
      </c>
      <c r="B24837" s="1" t="s">
        <v>2343</v>
      </c>
      <c r="C24837" s="1" t="s">
        <v>3618</v>
      </c>
      <c r="D24837" s="1" t="s">
        <v>4920</v>
      </c>
      <c r="E24837" s="1" t="s">
        <v>6221</v>
      </c>
      <c r="F24837" s="1"/>
      <c r="G24837" s="1"/>
      <c r="H24837" s="1" t="b">
        <v>0</v>
      </c>
      <c r="I24837" s="2">
        <v>0.04953043119409915</v>
      </c>
      <c r="J24837" s="2">
        <v>0.1133632711527033</v>
      </c>
      <c r="K24837" s="2">
        <v>0.1702733552029559</v>
      </c>
      <c r="L24837" s="2">
        <v>0.4605606341384297</v>
      </c>
      <c r="M24837" s="2">
        <v>-1.118536991095623</v>
      </c>
      <c r="N24837" s="2">
        <v>1.305127891189707</v>
      </c>
      <c r="O24837" s="2">
        <v>0.945527630799837</v>
      </c>
    </row>
    <row r="24838" spans="1:15">
      <c r="A24838" s="1" t="s">
        <v>1087</v>
      </c>
      <c r="B24838" s="1" t="s">
        <v>2343</v>
      </c>
      <c r="C24838" s="1" t="s">
        <v>3618</v>
      </c>
      <c r="D24838" s="1" t="s">
        <v>4920</v>
      </c>
      <c r="E24838" s="1" t="s">
        <v>6221</v>
      </c>
      <c r="F24838" s="1"/>
      <c r="G24838" s="1"/>
      <c r="H24838" s="1" t="b">
        <v>0</v>
      </c>
      <c r="I24838" s="2">
        <v>0.02484934586376083</v>
      </c>
      <c r="J24838" s="2">
        <v>0.07293257775040565</v>
      </c>
      <c r="K24838" s="2">
        <v>0.110805593253864</v>
      </c>
      <c r="L24838" s="2">
        <v>0.0915732684282191</v>
      </c>
      <c r="M24838" s="2">
        <v>-3.448929673705917</v>
      </c>
      <c r="N24838" s="2">
        <v>1.604685039184099</v>
      </c>
      <c r="O24838" s="2">
        <v>1.137078436334264</v>
      </c>
    </row>
    <row r="24839" spans="1:15">
      <c r="A24839" s="1" t="s">
        <v>1087</v>
      </c>
      <c r="B24839" s="1" t="s">
        <v>2343</v>
      </c>
      <c r="C24839" s="1" t="s">
        <v>3618</v>
      </c>
      <c r="D24839" s="1" t="s">
        <v>4920</v>
      </c>
      <c r="E24839" s="1" t="s">
        <v>6221</v>
      </c>
      <c r="F24839" s="1"/>
      <c r="G24839" s="1"/>
      <c r="H24839" s="1" t="b">
        <v>0</v>
      </c>
      <c r="I24839" s="2">
        <v>0.06306787195921021</v>
      </c>
      <c r="J24839" s="2">
        <v>0.1217860620424956</v>
      </c>
      <c r="K24839" s="2">
        <v>0.2622849822200534</v>
      </c>
      <c r="L24839" s="2">
        <v>2.652253484021549</v>
      </c>
      <c r="M24839" s="2">
        <v>1.407218664841426</v>
      </c>
      <c r="N24839" s="2">
        <v>1.200191822755915</v>
      </c>
      <c r="O24839" s="2">
        <v>0.9144024122318929</v>
      </c>
    </row>
    <row r="24840" spans="1:15">
      <c r="A24840" s="1" t="s">
        <v>1087</v>
      </c>
      <c r="B24840" s="1" t="s">
        <v>2343</v>
      </c>
      <c r="C24840" s="1" t="s">
        <v>3618</v>
      </c>
      <c r="D24840" s="1" t="s">
        <v>4920</v>
      </c>
      <c r="E24840" s="1" t="s">
        <v>6221</v>
      </c>
      <c r="F24840" s="1"/>
      <c r="G24840" s="1"/>
      <c r="H24840" s="1" t="b">
        <v>0</v>
      </c>
      <c r="I24840" s="2">
        <v>0.06740003127848061</v>
      </c>
      <c r="J24840" s="2">
        <v>0.1217860620424956</v>
      </c>
      <c r="K24840" s="2">
        <v>0.2646570052063055</v>
      </c>
      <c r="L24840" s="2">
        <v>0.5013094000217067</v>
      </c>
      <c r="M24840" s="2">
        <v>-0.9962268086275572</v>
      </c>
      <c r="N24840" s="2">
        <v>1.171339901920639</v>
      </c>
      <c r="O24840" s="2">
        <v>0.9144024122318929</v>
      </c>
    </row>
    <row r="24841" spans="1:15">
      <c r="A24841" s="1" t="s">
        <v>1087</v>
      </c>
      <c r="B24841" s="1" t="s">
        <v>2343</v>
      </c>
      <c r="C24841" s="1" t="s">
        <v>3618</v>
      </c>
      <c r="D24841" s="1" t="s">
        <v>4920</v>
      </c>
      <c r="E24841" s="1" t="s">
        <v>6221</v>
      </c>
      <c r="F24841" s="1"/>
      <c r="G24841" s="1"/>
      <c r="H24841" s="1" t="b">
        <v>0</v>
      </c>
      <c r="I24841" s="2">
        <v>0.06835482796943844</v>
      </c>
      <c r="J24841" s="2">
        <v>0.1217860620424956</v>
      </c>
      <c r="K24841" s="2">
        <v>0.2162999225373879</v>
      </c>
      <c r="L24841" s="2">
        <v>1.939332387784868</v>
      </c>
      <c r="M24841" s="2">
        <v>0.9555600923112118</v>
      </c>
      <c r="N24841" s="2">
        <v>1.165230805361908</v>
      </c>
      <c r="O24841" s="2">
        <v>0.9144024122318929</v>
      </c>
    </row>
    <row r="24842" spans="1:15">
      <c r="A24842" s="1" t="s">
        <v>1087</v>
      </c>
      <c r="B24842" s="1" t="s">
        <v>2343</v>
      </c>
      <c r="C24842" s="1" t="s">
        <v>3618</v>
      </c>
      <c r="D24842" s="1" t="s">
        <v>4920</v>
      </c>
      <c r="E24842" s="1" t="s">
        <v>6221</v>
      </c>
      <c r="F24842" s="1"/>
      <c r="G24842" s="1"/>
      <c r="H24842" s="1" t="b">
        <v>0</v>
      </c>
      <c r="I24842" s="2">
        <v>0.07307163722549738</v>
      </c>
      <c r="J24842" s="2">
        <v>0.1217860620424956</v>
      </c>
      <c r="K24842" s="2">
        <v>0.1011474309327119</v>
      </c>
      <c r="L24842" s="2">
        <v>0.5111144202426676</v>
      </c>
      <c r="M24842" s="2">
        <v>-0.9682817997356868</v>
      </c>
      <c r="N24842" s="2">
        <v>1.136251161848249</v>
      </c>
      <c r="O24842" s="2">
        <v>0.9144024122318929</v>
      </c>
    </row>
    <row r="24843" spans="1:15">
      <c r="A24843" s="1" t="s">
        <v>1087</v>
      </c>
      <c r="B24843" s="1" t="s">
        <v>2343</v>
      </c>
      <c r="C24843" s="1" t="s">
        <v>3618</v>
      </c>
      <c r="D24843" s="1" t="s">
        <v>4920</v>
      </c>
      <c r="E24843" s="1" t="s">
        <v>6221</v>
      </c>
      <c r="F24843" s="1"/>
      <c r="G24843" s="1"/>
      <c r="H24843" s="1" t="b">
        <v>0</v>
      </c>
      <c r="I24843" s="2">
        <v>0.1263058025841667</v>
      </c>
      <c r="J24843" s="2">
        <v>0.2010055290948311</v>
      </c>
      <c r="K24843" s="2">
        <v>0.09872093648316933</v>
      </c>
      <c r="L24843" s="2">
        <v>0.4485910072552804</v>
      </c>
      <c r="M24843" s="2">
        <v>-1.156527395368773</v>
      </c>
      <c r="N24843" s="2">
        <v>0.898576697169155</v>
      </c>
      <c r="O24843" s="2">
        <v>0.6967919961996658</v>
      </c>
    </row>
    <row r="24844" spans="1:15">
      <c r="A24844" s="1" t="s">
        <v>1087</v>
      </c>
      <c r="B24844" s="1" t="s">
        <v>2343</v>
      </c>
      <c r="C24844" s="1" t="s">
        <v>3618</v>
      </c>
      <c r="D24844" s="1" t="s">
        <v>4920</v>
      </c>
      <c r="E24844" s="1" t="s">
        <v>6221</v>
      </c>
      <c r="F24844" s="1"/>
      <c r="G24844" s="1"/>
      <c r="H24844" s="1" t="b">
        <v>0</v>
      </c>
      <c r="I24844" s="2">
        <v>0.135678732139011</v>
      </c>
      <c r="J24844" s="2">
        <v>0.2010055290948311</v>
      </c>
      <c r="K24844" s="2">
        <v>0.2451564825234349</v>
      </c>
      <c r="L24844" s="2">
        <v>1.707958666134159</v>
      </c>
      <c r="M24844" s="2">
        <v>0.7722730610914035</v>
      </c>
      <c r="N24844" s="2">
        <v>0.8674882233686411</v>
      </c>
      <c r="O24844" s="2">
        <v>0.6967919961996658</v>
      </c>
    </row>
    <row r="24845" spans="1:15">
      <c r="A24845" s="1" t="s">
        <v>1087</v>
      </c>
      <c r="B24845" s="1" t="s">
        <v>2343</v>
      </c>
      <c r="C24845" s="1" t="s">
        <v>3618</v>
      </c>
      <c r="D24845" s="1" t="s">
        <v>4920</v>
      </c>
      <c r="E24845" s="1" t="s">
        <v>6221</v>
      </c>
      <c r="F24845" s="1"/>
      <c r="G24845" s="1"/>
      <c r="H24845" s="1" t="b">
        <v>0</v>
      </c>
      <c r="I24845" s="2">
        <v>0.1432570924847644</v>
      </c>
      <c r="J24845" s="2">
        <v>0.2046529892639492</v>
      </c>
      <c r="K24845" s="2">
        <v>0.1631542319785007</v>
      </c>
      <c r="L24845" s="2">
        <v>1.348682237760516</v>
      </c>
      <c r="M24845" s="2">
        <v>0.4315504757817105</v>
      </c>
      <c r="N24845" s="2">
        <v>0.8438838674356456</v>
      </c>
      <c r="O24845" s="2">
        <v>0.6889819074499024</v>
      </c>
    </row>
    <row r="24846" spans="1:15">
      <c r="A24846" s="1" t="s">
        <v>1087</v>
      </c>
      <c r="B24846" s="1" t="s">
        <v>2343</v>
      </c>
      <c r="C24846" s="1" t="s">
        <v>3618</v>
      </c>
      <c r="D24846" s="1" t="s">
        <v>4920</v>
      </c>
      <c r="E24846" s="1" t="s">
        <v>6221</v>
      </c>
      <c r="F24846" s="1"/>
      <c r="G24846" s="1"/>
      <c r="H24846" s="1" t="b">
        <v>0</v>
      </c>
      <c r="I24846" s="2">
        <v>0.2062608395034539</v>
      </c>
      <c r="J24846" s="2">
        <v>0.3066185352839418</v>
      </c>
      <c r="K24846" s="2">
        <v>0.2761390805261154</v>
      </c>
      <c r="L24846" s="2">
        <v>0.7250463365627184</v>
      </c>
      <c r="M24846" s="2">
        <v>-0.4638548964589951</v>
      </c>
      <c r="N24846" s="2">
        <v>0.6855832189582154</v>
      </c>
      <c r="O24846" s="2">
        <v>0.5134015953126135</v>
      </c>
    </row>
    <row r="24847" spans="1:15">
      <c r="A24847" s="1" t="s">
        <v>1087</v>
      </c>
      <c r="B24847" s="1" t="s">
        <v>2343</v>
      </c>
      <c r="C24847" s="1" t="s">
        <v>3618</v>
      </c>
      <c r="D24847" s="1" t="s">
        <v>4920</v>
      </c>
      <c r="E24847" s="1" t="s">
        <v>6221</v>
      </c>
      <c r="F24847" s="1"/>
      <c r="G24847" s="1"/>
      <c r="H24847" s="1" t="b">
        <v>0</v>
      </c>
      <c r="I24847" s="2">
        <v>0.3507139987529818</v>
      </c>
      <c r="J24847" s="2">
        <v>0.4251078772763415</v>
      </c>
      <c r="K24847" s="2">
        <v>0.1730314377230207</v>
      </c>
      <c r="L24847" s="2">
        <v>1.243716705550498</v>
      </c>
      <c r="M24847" s="2">
        <v>0.3146579050491596</v>
      </c>
      <c r="N24847" s="2">
        <v>0.4550468989036738</v>
      </c>
      <c r="O24847" s="2">
        <v>0.371500847453599</v>
      </c>
    </row>
    <row r="24848" spans="1:15">
      <c r="A24848" s="1" t="s">
        <v>1087</v>
      </c>
      <c r="B24848" s="1" t="s">
        <v>2343</v>
      </c>
      <c r="C24848" s="1" t="s">
        <v>3618</v>
      </c>
      <c r="D24848" s="1" t="s">
        <v>4920</v>
      </c>
      <c r="E24848" s="1" t="s">
        <v>6221</v>
      </c>
      <c r="F24848" s="1"/>
      <c r="G24848" s="1"/>
      <c r="H24848" s="1" t="b">
        <v>0</v>
      </c>
      <c r="I24848" s="2">
        <v>0.3709901892893124</v>
      </c>
      <c r="J24848" s="2">
        <v>0.4364590462227205</v>
      </c>
      <c r="K24848" s="2">
        <v>0.5154178679496056</v>
      </c>
      <c r="L24848" s="2">
        <v>0.2471209854937171</v>
      </c>
      <c r="M24848" s="2">
        <v>-2.016710565474504</v>
      </c>
      <c r="N24848" s="2">
        <v>0.4306375750045001</v>
      </c>
      <c r="O24848" s="2">
        <v>0.3600565007187928</v>
      </c>
    </row>
    <row r="24849" spans="1:15">
      <c r="A24849" s="1" t="s">
        <v>1087</v>
      </c>
      <c r="B24849" s="1" t="s">
        <v>2343</v>
      </c>
      <c r="C24849" s="1" t="s">
        <v>3618</v>
      </c>
      <c r="D24849" s="1" t="s">
        <v>4920</v>
      </c>
      <c r="E24849" s="1" t="s">
        <v>6221</v>
      </c>
      <c r="F24849" s="1"/>
      <c r="G24849" s="1"/>
      <c r="H24849" s="1" t="b">
        <v>0</v>
      </c>
      <c r="I24849" s="2">
        <v>0.4411883889021085</v>
      </c>
      <c r="J24849" s="2">
        <v>0.50421530160241</v>
      </c>
      <c r="K24849" s="2">
        <v>0.1942613850917679</v>
      </c>
      <c r="L24849" s="2">
        <v>0.8614367591099545</v>
      </c>
      <c r="M24849" s="2">
        <v>-0.2151832075112921</v>
      </c>
      <c r="N24849" s="2">
        <v>0.3553759257470283</v>
      </c>
      <c r="O24849" s="2">
        <v>0.2973839787693413</v>
      </c>
    </row>
    <row r="24850" spans="1:15">
      <c r="A24850" s="1" t="s">
        <v>1087</v>
      </c>
      <c r="B24850" s="1" t="s">
        <v>2343</v>
      </c>
      <c r="C24850" s="1" t="s">
        <v>3618</v>
      </c>
      <c r="D24850" s="1" t="s">
        <v>4920</v>
      </c>
      <c r="E24850" s="1" t="s">
        <v>6221</v>
      </c>
      <c r="F24850" s="1"/>
      <c r="G24850" s="1"/>
      <c r="H24850" s="1" t="b">
        <v>0</v>
      </c>
      <c r="I24850" s="2">
        <v>1</v>
      </c>
      <c r="J24850" s="2">
        <v>1</v>
      </c>
      <c r="K24850" s="2">
        <v>0</v>
      </c>
      <c r="L24850" s="2">
        <v>0</v>
      </c>
      <c r="M24850" s="2" t="e">
        <f>-1/0</f>
        <v>#DIV/0!</v>
      </c>
      <c r="N24850" s="2">
        <v>0</v>
      </c>
      <c r="O24850" s="2">
        <v>0</v>
      </c>
    </row>
    <row r="24851" spans="1:15">
      <c r="A24851" s="1" t="s">
        <v>1087</v>
      </c>
      <c r="B24851" s="1" t="s">
        <v>2343</v>
      </c>
      <c r="C24851" s="1" t="s">
        <v>3618</v>
      </c>
      <c r="D24851" s="1" t="s">
        <v>4920</v>
      </c>
      <c r="E24851" s="1" t="s">
        <v>6221</v>
      </c>
      <c r="F24851" s="1"/>
      <c r="G24851" s="1"/>
      <c r="H24851" s="1" t="b">
        <v>0</v>
      </c>
      <c r="I24851" s="2">
        <v>0.5437020762896965</v>
      </c>
      <c r="J24851" s="2">
        <v>0.5877860284212938</v>
      </c>
      <c r="K24851" s="2">
        <v>0.1731988374610062</v>
      </c>
      <c r="L24851" s="2">
        <v>0.9032358465684932</v>
      </c>
      <c r="M24851" s="2">
        <v>-0.1468253516458363</v>
      </c>
      <c r="N24851" s="2">
        <v>0.2646390085111892</v>
      </c>
      <c r="O24851" s="2">
        <v>0.2307807412502216</v>
      </c>
    </row>
    <row r="24852" spans="1:15">
      <c r="A24852" s="1" t="s">
        <v>1087</v>
      </c>
      <c r="B24852" s="1" t="s">
        <v>2343</v>
      </c>
      <c r="C24852" s="1" t="s">
        <v>3618</v>
      </c>
      <c r="D24852" s="1" t="s">
        <v>4920</v>
      </c>
      <c r="E24852" s="1" t="s">
        <v>6221</v>
      </c>
      <c r="F24852" s="1"/>
      <c r="G24852" s="1"/>
      <c r="H24852" s="1" t="b">
        <v>0</v>
      </c>
      <c r="I24852" s="2">
        <v>0.8615576425548936</v>
      </c>
      <c r="J24852" s="2">
        <v>0.8836488641588652</v>
      </c>
      <c r="K24852" s="2">
        <v>0.1383141534253103</v>
      </c>
      <c r="L24852" s="2">
        <v>0.974389505726828</v>
      </c>
      <c r="M24852" s="2">
        <v>-0.03742949953042456</v>
      </c>
      <c r="N24852" s="2">
        <v>0.06471566075100878</v>
      </c>
      <c r="O24852" s="2">
        <v>0.05372027644954561</v>
      </c>
    </row>
    <row r="24853" spans="1:15">
      <c r="A24853" s="1" t="s">
        <v>1087</v>
      </c>
      <c r="B24853" s="1" t="s">
        <v>2343</v>
      </c>
      <c r="C24853" s="1" t="s">
        <v>3618</v>
      </c>
      <c r="D24853" s="1" t="s">
        <v>4920</v>
      </c>
      <c r="E24853" s="1" t="s">
        <v>6221</v>
      </c>
      <c r="F24853" s="1"/>
      <c r="G24853" s="1"/>
      <c r="H24853" s="1" t="b">
        <v>0</v>
      </c>
      <c r="I24853" s="2">
        <v>0.9284962934720901</v>
      </c>
      <c r="J24853" s="2">
        <v>0.9284962934720901</v>
      </c>
      <c r="K24853" s="2">
        <v>0.05622293787929019</v>
      </c>
      <c r="L24853" s="2">
        <v>0.9921817763944624</v>
      </c>
      <c r="M24853" s="2">
        <v>-0.01132363568819815</v>
      </c>
      <c r="N24853" s="2">
        <v>0.03221982561061035</v>
      </c>
      <c r="O24853" s="2">
        <v>0.03221982561061035</v>
      </c>
    </row>
    <row r="24854" spans="1:15">
      <c r="A24854" s="1" t="s">
        <v>1088</v>
      </c>
      <c r="B24854" s="1" t="s">
        <v>2344</v>
      </c>
      <c r="C24854" s="1" t="s">
        <v>3619</v>
      </c>
      <c r="D24854" s="1" t="s">
        <v>4921</v>
      </c>
      <c r="E24854" s="1" t="s">
        <v>6222</v>
      </c>
      <c r="F24854" s="1"/>
      <c r="G24854" s="1"/>
      <c r="H24854" s="1" t="b">
        <v>0</v>
      </c>
      <c r="I24854" s="2">
        <v>0.006107081021047108</v>
      </c>
      <c r="J24854" s="2">
        <v>0.02455397482054417</v>
      </c>
      <c r="K24854" s="2">
        <v>0.06346709803279295</v>
      </c>
      <c r="L24854" s="2">
        <v>0.001801699296605861</v>
      </c>
      <c r="M24854" s="2">
        <v>-9.116426039046717</v>
      </c>
      <c r="N24854" s="2">
        <v>2.214166318294577</v>
      </c>
      <c r="O24854" s="2">
        <v>1.609878193850648</v>
      </c>
    </row>
    <row r="24855" spans="1:15">
      <c r="A24855" s="1" t="s">
        <v>1088</v>
      </c>
      <c r="B24855" s="1" t="s">
        <v>2344</v>
      </c>
      <c r="C24855" s="1" t="s">
        <v>3619</v>
      </c>
      <c r="D24855" s="1" t="s">
        <v>4921</v>
      </c>
      <c r="E24855" s="1" t="s">
        <v>6222</v>
      </c>
      <c r="F24855" s="1"/>
      <c r="G24855" s="1"/>
      <c r="H24855" s="1" t="b">
        <v>0</v>
      </c>
      <c r="I24855" s="2">
        <v>0.006176080115585006</v>
      </c>
      <c r="J24855" s="2">
        <v>0.02455397482054417</v>
      </c>
      <c r="K24855" s="2">
        <v>0.07075733220021814</v>
      </c>
      <c r="L24855" s="2">
        <v>2.587967713357614</v>
      </c>
      <c r="M24855" s="2">
        <v>1.371819618849194</v>
      </c>
      <c r="N24855" s="2">
        <v>2.209287079004767</v>
      </c>
      <c r="O24855" s="2">
        <v>1.609878193850648</v>
      </c>
    </row>
    <row r="24856" spans="1:15">
      <c r="A24856" s="1" t="s">
        <v>1088</v>
      </c>
      <c r="B24856" s="1" t="s">
        <v>2344</v>
      </c>
      <c r="C24856" s="1" t="s">
        <v>3619</v>
      </c>
      <c r="D24856" s="1" t="s">
        <v>4921</v>
      </c>
      <c r="E24856" s="1" t="s">
        <v>6222</v>
      </c>
      <c r="F24856" s="1"/>
      <c r="G24856" s="1"/>
      <c r="H24856" s="1" t="b">
        <v>0</v>
      </c>
      <c r="I24856" s="2">
        <v>0.006592440389263347</v>
      </c>
      <c r="J24856" s="2">
        <v>0.02455397482054417</v>
      </c>
      <c r="K24856" s="2">
        <v>0.4397153926894076</v>
      </c>
      <c r="L24856" s="2">
        <v>0.06580070234197156</v>
      </c>
      <c r="M24856" s="2">
        <v>-3.925753206728012</v>
      </c>
      <c r="N24856" s="2">
        <v>2.18095378853203</v>
      </c>
      <c r="O24856" s="2">
        <v>1.609878193850648</v>
      </c>
    </row>
    <row r="24857" spans="1:15">
      <c r="A24857" s="1" t="s">
        <v>1088</v>
      </c>
      <c r="B24857" s="1" t="s">
        <v>2344</v>
      </c>
      <c r="C24857" s="1" t="s">
        <v>3619</v>
      </c>
      <c r="D24857" s="1" t="s">
        <v>4921</v>
      </c>
      <c r="E24857" s="1" t="s">
        <v>6222</v>
      </c>
      <c r="F24857" s="1"/>
      <c r="G24857" s="1"/>
      <c r="H24857" s="1" t="b">
        <v>0</v>
      </c>
      <c r="I24857" s="2">
        <v>0.007015421377298333</v>
      </c>
      <c r="J24857" s="2">
        <v>0.02455397482054417</v>
      </c>
      <c r="K24857" s="2">
        <v>0.2617917967646077</v>
      </c>
      <c r="L24857" s="2">
        <v>0.3995843094984086</v>
      </c>
      <c r="M24857" s="2">
        <v>-1.323428161039478</v>
      </c>
      <c r="N24857" s="2">
        <v>2.153946238200923</v>
      </c>
      <c r="O24857" s="2">
        <v>1.609878193850648</v>
      </c>
    </row>
    <row r="24858" spans="1:15">
      <c r="A24858" s="1" t="s">
        <v>1088</v>
      </c>
      <c r="B24858" s="1" t="s">
        <v>2344</v>
      </c>
      <c r="C24858" s="1" t="s">
        <v>3619</v>
      </c>
      <c r="D24858" s="1" t="s">
        <v>4921</v>
      </c>
      <c r="E24858" s="1" t="s">
        <v>6222</v>
      </c>
      <c r="F24858" s="1"/>
      <c r="G24858" s="1"/>
      <c r="H24858" s="1" t="b">
        <v>0</v>
      </c>
      <c r="I24858" s="2">
        <v>0.02131855483254124</v>
      </c>
      <c r="J24858" s="2">
        <v>0.05102693586141736</v>
      </c>
      <c r="K24858" s="2">
        <v>0.4053686641991913</v>
      </c>
      <c r="L24858" s="2">
        <v>0.3527838129800207</v>
      </c>
      <c r="M24858" s="2">
        <v>-1.503143728632524</v>
      </c>
      <c r="N24858" s="2">
        <v>1.671242239116642</v>
      </c>
      <c r="O24858" s="2">
        <v>1.292200510022314</v>
      </c>
    </row>
    <row r="24859" spans="1:15">
      <c r="A24859" s="1" t="s">
        <v>1088</v>
      </c>
      <c r="B24859" s="1" t="s">
        <v>2344</v>
      </c>
      <c r="C24859" s="1" t="s">
        <v>3619</v>
      </c>
      <c r="D24859" s="1" t="s">
        <v>4921</v>
      </c>
      <c r="E24859" s="1" t="s">
        <v>6222</v>
      </c>
      <c r="F24859" s="1"/>
      <c r="G24859" s="1"/>
      <c r="H24859" s="1" t="b">
        <v>0</v>
      </c>
      <c r="I24859" s="2">
        <v>0.0218686867977503</v>
      </c>
      <c r="J24859" s="2">
        <v>0.05102693586141736</v>
      </c>
      <c r="K24859" s="2">
        <v>0.6288370279655612</v>
      </c>
      <c r="L24859" s="2">
        <v>0.1408914121220886</v>
      </c>
      <c r="M24859" s="2">
        <v>-2.827344418417008</v>
      </c>
      <c r="N24859" s="2">
        <v>1.660177295316908</v>
      </c>
      <c r="O24859" s="2">
        <v>1.292200510022314</v>
      </c>
    </row>
    <row r="24860" spans="1:15">
      <c r="A24860" s="1" t="s">
        <v>1088</v>
      </c>
      <c r="B24860" s="1" t="s">
        <v>2344</v>
      </c>
      <c r="C24860" s="1" t="s">
        <v>3619</v>
      </c>
      <c r="D24860" s="1" t="s">
        <v>4921</v>
      </c>
      <c r="E24860" s="1" t="s">
        <v>6222</v>
      </c>
      <c r="F24860" s="1"/>
      <c r="G24860" s="1"/>
      <c r="H24860" s="1" t="b">
        <v>0</v>
      </c>
      <c r="I24860" s="2">
        <v>0.03027976496848783</v>
      </c>
      <c r="J24860" s="2">
        <v>0.0605517683745101</v>
      </c>
      <c r="K24860" s="2">
        <v>0.06346709803279295</v>
      </c>
      <c r="L24860" s="2">
        <v>0.002129953446141613</v>
      </c>
      <c r="M24860" s="2">
        <v>-8.874962386490132</v>
      </c>
      <c r="N24860" s="2">
        <v>1.518847500152313</v>
      </c>
      <c r="O24860" s="2">
        <v>1.217873169051446</v>
      </c>
    </row>
    <row r="24861" spans="1:15">
      <c r="A24861" s="1" t="s">
        <v>1088</v>
      </c>
      <c r="B24861" s="1" t="s">
        <v>2344</v>
      </c>
      <c r="C24861" s="1" t="s">
        <v>3619</v>
      </c>
      <c r="D24861" s="1" t="s">
        <v>4921</v>
      </c>
      <c r="E24861" s="1" t="s">
        <v>6222</v>
      </c>
      <c r="F24861" s="1"/>
      <c r="G24861" s="1"/>
      <c r="H24861" s="1" t="b">
        <v>0</v>
      </c>
      <c r="I24861" s="2">
        <v>0.03460101049972007</v>
      </c>
      <c r="J24861" s="2">
        <v>0.0605517683745101</v>
      </c>
      <c r="K24861" s="2">
        <v>0.2325973450870914</v>
      </c>
      <c r="L24861" s="2">
        <v>4.61732067731321</v>
      </c>
      <c r="M24861" s="2">
        <v>2.207055932409749</v>
      </c>
      <c r="N24861" s="2">
        <v>1.460911217737741</v>
      </c>
      <c r="O24861" s="2">
        <v>1.217873169051446</v>
      </c>
    </row>
    <row r="24862" spans="1:15">
      <c r="A24862" s="1" t="s">
        <v>1088</v>
      </c>
      <c r="B24862" s="1" t="s">
        <v>2344</v>
      </c>
      <c r="C24862" s="1" t="s">
        <v>3619</v>
      </c>
      <c r="D24862" s="1" t="s">
        <v>4921</v>
      </c>
      <c r="E24862" s="1" t="s">
        <v>6222</v>
      </c>
      <c r="F24862" s="1"/>
      <c r="G24862" s="1"/>
      <c r="H24862" s="1" t="b">
        <v>0</v>
      </c>
      <c r="I24862" s="2">
        <v>0.04241089848956079</v>
      </c>
      <c r="J24862" s="2">
        <v>0.06597250876153901</v>
      </c>
      <c r="K24862" s="2">
        <v>0.1333277825772722</v>
      </c>
      <c r="L24862" s="2">
        <v>0.7190541916025731</v>
      </c>
      <c r="M24862" s="2">
        <v>-0.4758275912462664</v>
      </c>
      <c r="N24862" s="2">
        <v>1.372522526763942</v>
      </c>
      <c r="O24862" s="2">
        <v>1.180637000525029</v>
      </c>
    </row>
    <row r="24863" spans="1:15">
      <c r="A24863" s="1" t="s">
        <v>1088</v>
      </c>
      <c r="B24863" s="1" t="s">
        <v>2344</v>
      </c>
      <c r="C24863" s="1" t="s">
        <v>3619</v>
      </c>
      <c r="D24863" s="1" t="s">
        <v>4921</v>
      </c>
      <c r="E24863" s="1" t="s">
        <v>6222</v>
      </c>
      <c r="F24863" s="1"/>
      <c r="G24863" s="1"/>
      <c r="H24863" s="1" t="b">
        <v>0</v>
      </c>
      <c r="I24863" s="2">
        <v>0.04918140225654915</v>
      </c>
      <c r="J24863" s="2">
        <v>0.06885396315916882</v>
      </c>
      <c r="K24863" s="2">
        <v>0.3257116813736092</v>
      </c>
      <c r="L24863" s="2">
        <v>5575.859539012795</v>
      </c>
      <c r="M24863" s="2">
        <v>12.44497850352229</v>
      </c>
      <c r="N24863" s="2">
        <v>1.308199092848224</v>
      </c>
      <c r="O24863" s="2">
        <v>1.162071057169985</v>
      </c>
    </row>
    <row r="24864" spans="1:15">
      <c r="A24864" s="1" t="s">
        <v>1088</v>
      </c>
      <c r="B24864" s="1" t="s">
        <v>2344</v>
      </c>
      <c r="C24864" s="1" t="s">
        <v>3619</v>
      </c>
      <c r="D24864" s="1" t="s">
        <v>4921</v>
      </c>
      <c r="E24864" s="1" t="s">
        <v>6222</v>
      </c>
      <c r="F24864" s="1"/>
      <c r="G24864" s="1"/>
      <c r="H24864" s="1" t="b">
        <v>0</v>
      </c>
      <c r="I24864" s="2">
        <v>0.06618910387381668</v>
      </c>
      <c r="J24864" s="2">
        <v>0.08424067765758483</v>
      </c>
      <c r="K24864" s="2">
        <v>0.01281867756470928</v>
      </c>
      <c r="L24864" s="2">
        <v>0.4614752488616537</v>
      </c>
      <c r="M24864" s="2">
        <v>-1.115674823618993</v>
      </c>
      <c r="N24864" s="2">
        <v>1.179213498731875</v>
      </c>
      <c r="O24864" s="2">
        <v>1.074478148211863</v>
      </c>
    </row>
    <row r="24865" spans="1:15">
      <c r="A24865" s="1" t="s">
        <v>1088</v>
      </c>
      <c r="B24865" s="1" t="s">
        <v>2344</v>
      </c>
      <c r="C24865" s="1" t="s">
        <v>3619</v>
      </c>
      <c r="D24865" s="1" t="s">
        <v>4921</v>
      </c>
      <c r="E24865" s="1" t="s">
        <v>6222</v>
      </c>
      <c r="F24865" s="1"/>
      <c r="G24865" s="1"/>
      <c r="H24865" s="1" t="b">
        <v>0</v>
      </c>
      <c r="I24865" s="2">
        <v>0.1724031950223671</v>
      </c>
      <c r="J24865" s="2">
        <v>0.2011370608594283</v>
      </c>
      <c r="K24865" s="2">
        <v>0.3125448015465607</v>
      </c>
      <c r="L24865" s="2">
        <v>1.797347464441627</v>
      </c>
      <c r="M24865" s="2">
        <v>0.8458693386026108</v>
      </c>
      <c r="N24865" s="2">
        <v>0.7634546899746123</v>
      </c>
      <c r="O24865" s="2">
        <v>0.6965079003439989</v>
      </c>
    </row>
    <row r="24866" spans="1:15">
      <c r="A24866" s="1" t="s">
        <v>1088</v>
      </c>
      <c r="B24866" s="1" t="s">
        <v>2344</v>
      </c>
      <c r="C24866" s="1" t="s">
        <v>3619</v>
      </c>
      <c r="D24866" s="1" t="s">
        <v>4921</v>
      </c>
      <c r="E24866" s="1" t="s">
        <v>6222</v>
      </c>
      <c r="F24866" s="1"/>
      <c r="G24866" s="1"/>
      <c r="H24866" s="1" t="b">
        <v>0</v>
      </c>
      <c r="I24866" s="2">
        <v>0.230741220229202</v>
      </c>
      <c r="J24866" s="2">
        <v>0.2484905448622176</v>
      </c>
      <c r="K24866" s="2">
        <v>0.2954300187800057</v>
      </c>
      <c r="L24866" s="2">
        <v>1.547460000176745</v>
      </c>
      <c r="M24866" s="2">
        <v>0.6299021181358418</v>
      </c>
      <c r="N24866" s="2">
        <v>0.6368748150195022</v>
      </c>
      <c r="O24866" s="2">
        <v>0.6046901316481008</v>
      </c>
    </row>
    <row r="24867" spans="1:15">
      <c r="A24867" s="1" t="s">
        <v>1088</v>
      </c>
      <c r="B24867" s="1" t="s">
        <v>2344</v>
      </c>
      <c r="C24867" s="1" t="s">
        <v>3619</v>
      </c>
      <c r="D24867" s="1" t="s">
        <v>4921</v>
      </c>
      <c r="E24867" s="1" t="s">
        <v>6222</v>
      </c>
      <c r="F24867" s="1"/>
      <c r="G24867" s="1"/>
      <c r="H24867" s="1" t="b">
        <v>0</v>
      </c>
      <c r="I24867" s="2">
        <v>0.4136781963579911</v>
      </c>
      <c r="J24867" s="2">
        <v>0.4136781963579911</v>
      </c>
      <c r="K24867" s="2">
        <v>0.3366608113620393</v>
      </c>
      <c r="L24867" s="2">
        <v>0.6940861346713859</v>
      </c>
      <c r="M24867" s="2">
        <v>-0.5268133854665987</v>
      </c>
      <c r="N24867" s="2">
        <v>0.3833373687611254</v>
      </c>
      <c r="O24867" s="2">
        <v>0.3833373687611254</v>
      </c>
    </row>
    <row r="24868" spans="1:15">
      <c r="A24868" s="1" t="s">
        <v>1089</v>
      </c>
      <c r="B24868" s="1" t="s">
        <v>2345</v>
      </c>
      <c r="C24868" s="1" t="s">
        <v>3620</v>
      </c>
      <c r="D24868" s="1" t="s">
        <v>4922</v>
      </c>
      <c r="E24868" s="1" t="s">
        <v>6223</v>
      </c>
      <c r="F24868" s="1"/>
      <c r="G24868" s="1"/>
      <c r="H24868" s="1" t="b">
        <v>0</v>
      </c>
      <c r="I24868" s="2">
        <v>0.0005400737223393297</v>
      </c>
      <c r="J24868" s="2">
        <v>0.03124546271689859</v>
      </c>
      <c r="K24868" s="2">
        <v>0.2595192481309458</v>
      </c>
      <c r="L24868" s="2">
        <v>0.4841842831365211</v>
      </c>
      <c r="M24868" s="2">
        <v>-1.046371845391509</v>
      </c>
      <c r="N24868" s="2">
        <v>3.267546953103285</v>
      </c>
      <c r="O24868" s="2">
        <v>1.505213039442476</v>
      </c>
    </row>
    <row r="24869" spans="1:15">
      <c r="A24869" s="1" t="s">
        <v>1089</v>
      </c>
      <c r="B24869" s="1" t="s">
        <v>2345</v>
      </c>
      <c r="C24869" s="1" t="s">
        <v>3620</v>
      </c>
      <c r="D24869" s="1" t="s">
        <v>4922</v>
      </c>
      <c r="E24869" s="1" t="s">
        <v>6223</v>
      </c>
      <c r="F24869" s="1"/>
      <c r="G24869" s="1"/>
      <c r="H24869" s="1" t="b">
        <v>0</v>
      </c>
      <c r="I24869" s="2">
        <v>0.01122247453268724</v>
      </c>
      <c r="J24869" s="2">
        <v>0.1626102955006551</v>
      </c>
      <c r="K24869" s="2">
        <v>0.1228472471079836</v>
      </c>
      <c r="L24869" s="2">
        <v>2.158105806175634</v>
      </c>
      <c r="M24869" s="2">
        <v>1.109765598052486</v>
      </c>
      <c r="N24869" s="2">
        <v>1.949911371475514</v>
      </c>
      <c r="O24869" s="2">
        <v>0.7888519609709002</v>
      </c>
    </row>
    <row r="24870" spans="1:15">
      <c r="A24870" s="1" t="s">
        <v>1089</v>
      </c>
      <c r="B24870" s="1" t="s">
        <v>2345</v>
      </c>
      <c r="C24870" s="1" t="s">
        <v>3620</v>
      </c>
      <c r="D24870" s="1" t="s">
        <v>4922</v>
      </c>
      <c r="E24870" s="1" t="s">
        <v>6223</v>
      </c>
      <c r="F24870" s="1"/>
      <c r="G24870" s="1"/>
      <c r="H24870" s="1" t="b">
        <v>0</v>
      </c>
      <c r="I24870" s="2">
        <v>0.0148105834523784</v>
      </c>
      <c r="J24870" s="2">
        <v>0.1863899560147325</v>
      </c>
      <c r="K24870" s="2">
        <v>0.1436510076362625</v>
      </c>
      <c r="L24870" s="2">
        <v>0.4543783254871</v>
      </c>
      <c r="M24870" s="2">
        <v>-1.138034077073967</v>
      </c>
      <c r="N24870" s="2">
        <v>1.829427832420232</v>
      </c>
      <c r="O24870" s="2">
        <v>0.7295774941542722</v>
      </c>
    </row>
    <row r="24871" spans="1:15">
      <c r="A24871" s="1" t="s">
        <v>1089</v>
      </c>
      <c r="B24871" s="1" t="s">
        <v>2345</v>
      </c>
      <c r="C24871" s="1" t="s">
        <v>3620</v>
      </c>
      <c r="D24871" s="1" t="s">
        <v>4922</v>
      </c>
      <c r="E24871" s="1" t="s">
        <v>6223</v>
      </c>
      <c r="F24871" s="1"/>
      <c r="G24871" s="1"/>
      <c r="H24871" s="1" t="b">
        <v>0</v>
      </c>
      <c r="I24871" s="2">
        <v>0.01473171972812727</v>
      </c>
      <c r="J24871" s="2">
        <v>0.1626102955006551</v>
      </c>
      <c r="K24871" s="2">
        <v>0.1115306759985887</v>
      </c>
      <c r="L24871" s="2">
        <v>1.740726034282359</v>
      </c>
      <c r="M24871" s="2">
        <v>0.799689161010904</v>
      </c>
      <c r="N24871" s="2">
        <v>1.831746552217723</v>
      </c>
      <c r="O24871" s="2">
        <v>0.7888519609709002</v>
      </c>
    </row>
    <row r="24872" spans="1:15">
      <c r="A24872" s="1" t="s">
        <v>1089</v>
      </c>
      <c r="B24872" s="1" t="s">
        <v>2345</v>
      </c>
      <c r="C24872" s="1" t="s">
        <v>3620</v>
      </c>
      <c r="D24872" s="1" t="s">
        <v>4922</v>
      </c>
      <c r="E24872" s="1" t="s">
        <v>6223</v>
      </c>
      <c r="F24872" s="1"/>
      <c r="G24872" s="1"/>
      <c r="H24872" s="1" t="b">
        <v>0</v>
      </c>
      <c r="I24872" s="2">
        <v>0.004818626376847579</v>
      </c>
      <c r="J24872" s="2">
        <v>0.1090574728914418</v>
      </c>
      <c r="K24872" s="2">
        <v>0.4495652838881379</v>
      </c>
      <c r="L24872" s="2">
        <v>8.275490602317198</v>
      </c>
      <c r="M24872" s="2">
        <v>3.048844842862386</v>
      </c>
      <c r="N24872" s="2">
        <v>2.317076746403489</v>
      </c>
      <c r="O24872" s="2">
        <v>0.9623445701190104</v>
      </c>
    </row>
    <row r="24873" spans="1:15">
      <c r="A24873" s="1" t="s">
        <v>1089</v>
      </c>
      <c r="B24873" s="1" t="s">
        <v>2345</v>
      </c>
      <c r="C24873" s="1" t="s">
        <v>3620</v>
      </c>
      <c r="D24873" s="1" t="s">
        <v>4922</v>
      </c>
      <c r="E24873" s="1" t="s">
        <v>6223</v>
      </c>
      <c r="F24873" s="1"/>
      <c r="G24873" s="1"/>
      <c r="H24873" s="1" t="b">
        <v>0</v>
      </c>
      <c r="I24873" s="2">
        <v>0.0205036720784221</v>
      </c>
      <c r="J24873" s="2">
        <v>0.1626102955006551</v>
      </c>
      <c r="K24873" s="2">
        <v>0.1523386639200044</v>
      </c>
      <c r="L24873" s="2">
        <v>0.5962762329770769</v>
      </c>
      <c r="M24873" s="2">
        <v>-0.7459472614783802</v>
      </c>
      <c r="N24873" s="2">
        <v>1.688168352574427</v>
      </c>
      <c r="O24873" s="2">
        <v>0.7888519609709002</v>
      </c>
    </row>
    <row r="24874" spans="1:15">
      <c r="A24874" s="1" t="s">
        <v>1089</v>
      </c>
      <c r="B24874" s="1" t="s">
        <v>2345</v>
      </c>
      <c r="C24874" s="1" t="s">
        <v>3620</v>
      </c>
      <c r="D24874" s="1" t="s">
        <v>4922</v>
      </c>
      <c r="E24874" s="1" t="s">
        <v>6223</v>
      </c>
      <c r="F24874" s="1"/>
      <c r="G24874" s="1"/>
      <c r="H24874" s="1" t="b">
        <v>0</v>
      </c>
      <c r="I24874" s="2">
        <v>0.03178469974857873</v>
      </c>
      <c r="J24874" s="2">
        <v>0.1626102955006551</v>
      </c>
      <c r="K24874" s="2">
        <v>0.2581460040595911</v>
      </c>
      <c r="L24874" s="2">
        <v>1410.439543142222</v>
      </c>
      <c r="M24874" s="2">
        <v>10.46192911245853</v>
      </c>
      <c r="N24874" s="2">
        <v>1.497781886739465</v>
      </c>
      <c r="O24874" s="2">
        <v>0.7888519609709002</v>
      </c>
    </row>
    <row r="24875" spans="1:15">
      <c r="A24875" s="1" t="s">
        <v>1089</v>
      </c>
      <c r="B24875" s="1" t="s">
        <v>2345</v>
      </c>
      <c r="C24875" s="1" t="s">
        <v>3620</v>
      </c>
      <c r="D24875" s="1" t="s">
        <v>4922</v>
      </c>
      <c r="E24875" s="1" t="s">
        <v>6223</v>
      </c>
      <c r="F24875" s="1"/>
      <c r="G24875" s="1"/>
      <c r="H24875" s="1" t="b">
        <v>0</v>
      </c>
      <c r="I24875" s="2">
        <v>0.1334606095655484</v>
      </c>
      <c r="J24875" s="2">
        <v>0.4272251429628606</v>
      </c>
      <c r="K24875" s="2">
        <v>0.3986417450697377</v>
      </c>
      <c r="L24875" s="2">
        <v>0.6708931984786399</v>
      </c>
      <c r="M24875" s="2">
        <v>-0.575844977178695</v>
      </c>
      <c r="N24875" s="2">
        <v>0.8746468958920401</v>
      </c>
      <c r="O24875" s="2">
        <v>0.3693431962212879</v>
      </c>
    </row>
    <row r="24876" spans="1:15">
      <c r="A24876" s="1" t="s">
        <v>1089</v>
      </c>
      <c r="B24876" s="1" t="s">
        <v>2345</v>
      </c>
      <c r="C24876" s="1" t="s">
        <v>3620</v>
      </c>
      <c r="D24876" s="1" t="s">
        <v>4922</v>
      </c>
      <c r="E24876" s="1" t="s">
        <v>6223</v>
      </c>
      <c r="F24876" s="1"/>
      <c r="G24876" s="1"/>
      <c r="H24876" s="1" t="b">
        <v>0</v>
      </c>
      <c r="I24876" s="2">
        <v>0.1380605289794393</v>
      </c>
      <c r="J24876" s="2">
        <v>0.4394320061417184</v>
      </c>
      <c r="K24876" s="2">
        <v>0.1103688168377963</v>
      </c>
      <c r="L24876" s="2">
        <v>1.419261061209669</v>
      </c>
      <c r="M24876" s="2">
        <v>0.5051399855022746</v>
      </c>
      <c r="N24876" s="2">
        <v>0.859930466943574</v>
      </c>
      <c r="O24876" s="2">
        <v>0.3571083143146557</v>
      </c>
    </row>
    <row r="24877" spans="1:15">
      <c r="A24877" s="1" t="s">
        <v>1089</v>
      </c>
      <c r="B24877" s="1" t="s">
        <v>2345</v>
      </c>
      <c r="C24877" s="1" t="s">
        <v>3620</v>
      </c>
      <c r="D24877" s="1" t="s">
        <v>4922</v>
      </c>
      <c r="E24877" s="1" t="s">
        <v>6223</v>
      </c>
      <c r="F24877" s="1"/>
      <c r="G24877" s="1"/>
      <c r="H24877" s="1" t="b">
        <v>0</v>
      </c>
      <c r="I24877" s="2">
        <v>0.03661247881339623</v>
      </c>
      <c r="J24877" s="2">
        <v>0.1626102955006551</v>
      </c>
      <c r="K24877" s="2">
        <v>0.06346709803279295</v>
      </c>
      <c r="L24877" s="2">
        <v>0.002870720849711423</v>
      </c>
      <c r="M24877" s="2">
        <v>-8.444371235662491</v>
      </c>
      <c r="N24877" s="2">
        <v>1.436370866624179</v>
      </c>
      <c r="O24877" s="2">
        <v>0.7888519609709002</v>
      </c>
    </row>
    <row r="24878" spans="1:15">
      <c r="A24878" s="1" t="s">
        <v>1089</v>
      </c>
      <c r="B24878" s="1" t="s">
        <v>2345</v>
      </c>
      <c r="C24878" s="1" t="s">
        <v>3620</v>
      </c>
      <c r="D24878" s="1" t="s">
        <v>4922</v>
      </c>
      <c r="E24878" s="1" t="s">
        <v>6223</v>
      </c>
      <c r="F24878" s="1"/>
      <c r="G24878" s="1"/>
      <c r="H24878" s="1" t="b">
        <v>0</v>
      </c>
      <c r="I24878" s="2">
        <v>0.03926189796585</v>
      </c>
      <c r="J24878" s="2">
        <v>0.1626102955006551</v>
      </c>
      <c r="K24878" s="2">
        <v>0.1828028765625777</v>
      </c>
      <c r="L24878" s="2">
        <v>0.5448033937796355</v>
      </c>
      <c r="M24878" s="2">
        <v>-0.8761924044342213</v>
      </c>
      <c r="N24878" s="2">
        <v>1.406028709927761</v>
      </c>
      <c r="O24878" s="2">
        <v>0.7888519609709002</v>
      </c>
    </row>
    <row r="24879" spans="1:15">
      <c r="A24879" s="1" t="s">
        <v>1089</v>
      </c>
      <c r="B24879" s="1" t="s">
        <v>2345</v>
      </c>
      <c r="C24879" s="1" t="s">
        <v>3620</v>
      </c>
      <c r="D24879" s="1" t="s">
        <v>4922</v>
      </c>
      <c r="E24879" s="1" t="s">
        <v>6223</v>
      </c>
      <c r="F24879" s="1"/>
      <c r="G24879" s="1"/>
      <c r="H24879" s="1" t="b">
        <v>0</v>
      </c>
      <c r="I24879" s="2">
        <v>0.04010265989571177</v>
      </c>
      <c r="J24879" s="2">
        <v>0.171873691664591</v>
      </c>
      <c r="K24879" s="2">
        <v>0.1921063161845191</v>
      </c>
      <c r="L24879" s="2">
        <v>1.534264295896129</v>
      </c>
      <c r="M24879" s="2">
        <v>0.6175470262144573</v>
      </c>
      <c r="N24879" s="2">
        <v>1.396826820903025</v>
      </c>
      <c r="O24879" s="2">
        <v>0.7647905947457275</v>
      </c>
    </row>
    <row r="24880" spans="1:15">
      <c r="A24880" s="1" t="s">
        <v>1089</v>
      </c>
      <c r="B24880" s="1" t="s">
        <v>2345</v>
      </c>
      <c r="C24880" s="1" t="s">
        <v>3620</v>
      </c>
      <c r="D24880" s="1" t="s">
        <v>4922</v>
      </c>
      <c r="E24880" s="1" t="s">
        <v>6223</v>
      </c>
      <c r="F24880" s="1"/>
      <c r="G24880" s="1"/>
      <c r="H24880" s="1" t="b">
        <v>0</v>
      </c>
      <c r="I24880" s="2">
        <v>0.04621540312306653</v>
      </c>
      <c r="J24880" s="2">
        <v>0.1626102955006551</v>
      </c>
      <c r="K24880" s="2">
        <v>0.3385214710091122</v>
      </c>
      <c r="L24880" s="2">
        <v>0.5151119057205784</v>
      </c>
      <c r="M24880" s="2">
        <v>-0.9570422096008864</v>
      </c>
      <c r="N24880" s="2">
        <v>1.335213254390664</v>
      </c>
      <c r="O24880" s="2">
        <v>0.7888519609709002</v>
      </c>
    </row>
    <row r="24881" spans="1:15">
      <c r="A24881" s="1" t="s">
        <v>1089</v>
      </c>
      <c r="B24881" s="1" t="s">
        <v>2345</v>
      </c>
      <c r="C24881" s="1" t="s">
        <v>3620</v>
      </c>
      <c r="D24881" s="1" t="s">
        <v>4922</v>
      </c>
      <c r="E24881" s="1" t="s">
        <v>6223</v>
      </c>
      <c r="F24881" s="1"/>
      <c r="G24881" s="1"/>
      <c r="H24881" s="1" t="b">
        <v>0</v>
      </c>
      <c r="I24881" s="2">
        <v>0.02413013101220708</v>
      </c>
      <c r="J24881" s="2">
        <v>0.1322249955718012</v>
      </c>
      <c r="K24881" s="2">
        <v>0.1713183966779466</v>
      </c>
      <c r="L24881" s="2">
        <v>0.5702427583767974</v>
      </c>
      <c r="M24881" s="2">
        <v>-0.8103518742972873</v>
      </c>
      <c r="N24881" s="2">
        <v>1.617440320125025</v>
      </c>
      <c r="O24881" s="2">
        <v>0.8786864388534462</v>
      </c>
    </row>
    <row r="24882" spans="1:15">
      <c r="A24882" s="1" t="s">
        <v>1089</v>
      </c>
      <c r="B24882" s="1" t="s">
        <v>2345</v>
      </c>
      <c r="C24882" s="1" t="s">
        <v>3620</v>
      </c>
      <c r="D24882" s="1" t="s">
        <v>4922</v>
      </c>
      <c r="E24882" s="1" t="s">
        <v>6223</v>
      </c>
      <c r="F24882" s="1"/>
      <c r="G24882" s="1"/>
      <c r="H24882" s="1" t="b">
        <v>0</v>
      </c>
      <c r="I24882" s="2">
        <v>0.05546789632525553</v>
      </c>
      <c r="J24882" s="2">
        <v>0.1626102955006551</v>
      </c>
      <c r="K24882" s="2">
        <v>0.1940932069490613</v>
      </c>
      <c r="L24882" s="2">
        <v>1.91557568234642</v>
      </c>
      <c r="M24882" s="2">
        <v>0.9377780262258559</v>
      </c>
      <c r="N24882" s="2">
        <v>1.255958304855938</v>
      </c>
      <c r="O24882" s="2">
        <v>0.7888519609709002</v>
      </c>
    </row>
    <row r="24883" spans="1:15">
      <c r="A24883" s="1" t="s">
        <v>1089</v>
      </c>
      <c r="B24883" s="1" t="s">
        <v>2345</v>
      </c>
      <c r="C24883" s="1" t="s">
        <v>3620</v>
      </c>
      <c r="D24883" s="1" t="s">
        <v>4922</v>
      </c>
      <c r="E24883" s="1" t="s">
        <v>6223</v>
      </c>
      <c r="F24883" s="1"/>
      <c r="G24883" s="1"/>
      <c r="H24883" s="1" t="b">
        <v>0</v>
      </c>
      <c r="I24883" s="2">
        <v>0.04527396402022375</v>
      </c>
      <c r="J24883" s="2">
        <v>0.1612847580794303</v>
      </c>
      <c r="K24883" s="2">
        <v>0.2517274687390793</v>
      </c>
      <c r="L24883" s="2">
        <v>0.6745249196409364</v>
      </c>
      <c r="M24883" s="2">
        <v>-0.5680563518201254</v>
      </c>
      <c r="N24883" s="2">
        <v>1.344151478627328</v>
      </c>
      <c r="O24883" s="2">
        <v>0.7924066728761853</v>
      </c>
    </row>
    <row r="24884" spans="1:15">
      <c r="A24884" s="1" t="s">
        <v>1089</v>
      </c>
      <c r="B24884" s="1" t="s">
        <v>2345</v>
      </c>
      <c r="C24884" s="1" t="s">
        <v>3620</v>
      </c>
      <c r="D24884" s="1" t="s">
        <v>4922</v>
      </c>
      <c r="E24884" s="1" t="s">
        <v>6223</v>
      </c>
      <c r="F24884" s="1"/>
      <c r="G24884" s="1"/>
      <c r="H24884" s="1" t="b">
        <v>0</v>
      </c>
      <c r="I24884" s="2">
        <v>0.2007538062751046</v>
      </c>
      <c r="J24884" s="2">
        <v>0.4390671024225545</v>
      </c>
      <c r="K24884" s="2">
        <v>0.2801114982083618</v>
      </c>
      <c r="L24884" s="2">
        <v>1.177714046805078</v>
      </c>
      <c r="M24884" s="2">
        <v>0.2359892901567615</v>
      </c>
      <c r="N24884" s="2">
        <v>0.6973362117847551</v>
      </c>
      <c r="O24884" s="2">
        <v>0.3574691016603184</v>
      </c>
    </row>
    <row r="24885" spans="1:15">
      <c r="A24885" s="1" t="s">
        <v>1089</v>
      </c>
      <c r="B24885" s="1" t="s">
        <v>2345</v>
      </c>
      <c r="C24885" s="1" t="s">
        <v>3620</v>
      </c>
      <c r="D24885" s="1" t="s">
        <v>4922</v>
      </c>
      <c r="E24885" s="1" t="s">
        <v>6223</v>
      </c>
      <c r="F24885" s="1"/>
      <c r="G24885" s="1"/>
      <c r="H24885" s="1" t="b">
        <v>0</v>
      </c>
      <c r="I24885" s="2">
        <v>0.06704229866442724</v>
      </c>
      <c r="J24885" s="2">
        <v>0.1728985597135228</v>
      </c>
      <c r="K24885" s="2">
        <v>0.1557559009658032</v>
      </c>
      <c r="L24885" s="2">
        <v>1.59516122936898</v>
      </c>
      <c r="M24885" s="2">
        <v>0.6737022503572448</v>
      </c>
      <c r="N24885" s="2">
        <v>1.173651103563906</v>
      </c>
      <c r="O24885" s="2">
        <v>0.7622086244882214</v>
      </c>
    </row>
    <row r="24886" spans="1:15">
      <c r="A24886" s="1" t="s">
        <v>1089</v>
      </c>
      <c r="B24886" s="1" t="s">
        <v>2345</v>
      </c>
      <c r="C24886" s="1" t="s">
        <v>3620</v>
      </c>
      <c r="D24886" s="1" t="s">
        <v>4922</v>
      </c>
      <c r="E24886" s="1" t="s">
        <v>6223</v>
      </c>
      <c r="F24886" s="1"/>
      <c r="G24886" s="1"/>
      <c r="H24886" s="1" t="b">
        <v>0</v>
      </c>
      <c r="I24886" s="2">
        <v>0.09771606510635852</v>
      </c>
      <c r="J24886" s="2">
        <v>0.2902234749310184</v>
      </c>
      <c r="K24886" s="2">
        <v>0.410334341251316</v>
      </c>
      <c r="L24886" s="2">
        <v>1.716028012927446</v>
      </c>
      <c r="M24886" s="2">
        <v>0.7790731039922602</v>
      </c>
      <c r="N24886" s="2">
        <v>1.010034029797276</v>
      </c>
      <c r="O24886" s="2">
        <v>0.5372674622612154</v>
      </c>
    </row>
    <row r="24887" spans="1:15">
      <c r="A24887" s="1" t="s">
        <v>1089</v>
      </c>
      <c r="B24887" s="1" t="s">
        <v>2345</v>
      </c>
      <c r="C24887" s="1" t="s">
        <v>3620</v>
      </c>
      <c r="D24887" s="1" t="s">
        <v>4922</v>
      </c>
      <c r="E24887" s="1" t="s">
        <v>6223</v>
      </c>
      <c r="F24887" s="1"/>
      <c r="G24887" s="1"/>
      <c r="H24887" s="1" t="b">
        <v>0</v>
      </c>
      <c r="I24887" s="2">
        <v>0.08444359724101277</v>
      </c>
      <c r="J24887" s="2">
        <v>0.1823769609928875</v>
      </c>
      <c r="K24887" s="2">
        <v>0.4706932419499371</v>
      </c>
      <c r="L24887" s="2">
        <v>0.5125337628299029</v>
      </c>
      <c r="M24887" s="2">
        <v>-0.9642810505368303</v>
      </c>
      <c r="N24887" s="2">
        <v>1.073433274314573</v>
      </c>
      <c r="O24887" s="2">
        <v>0.7390300253586074</v>
      </c>
    </row>
    <row r="24888" spans="1:15">
      <c r="A24888" s="1" t="s">
        <v>1089</v>
      </c>
      <c r="B24888" s="1" t="s">
        <v>2345</v>
      </c>
      <c r="C24888" s="1" t="s">
        <v>3620</v>
      </c>
      <c r="D24888" s="1" t="s">
        <v>4922</v>
      </c>
      <c r="E24888" s="1" t="s">
        <v>6223</v>
      </c>
      <c r="F24888" s="1"/>
      <c r="G24888" s="1"/>
      <c r="H24888" s="1" t="b">
        <v>0</v>
      </c>
      <c r="I24888" s="2">
        <v>0.08673559616487891</v>
      </c>
      <c r="J24888" s="2">
        <v>0.1823769609928875</v>
      </c>
      <c r="K24888" s="2">
        <v>0.4984293785048949</v>
      </c>
      <c r="L24888" s="2">
        <v>0.2930977389803975</v>
      </c>
      <c r="M24888" s="2">
        <v>-1.770546256079798</v>
      </c>
      <c r="N24888" s="2">
        <v>1.061802632104767</v>
      </c>
      <c r="O24888" s="2">
        <v>0.7390300253586074</v>
      </c>
    </row>
    <row r="24889" spans="1:15">
      <c r="A24889" s="1" t="s">
        <v>1089</v>
      </c>
      <c r="B24889" s="1" t="s">
        <v>2345</v>
      </c>
      <c r="C24889" s="1" t="s">
        <v>3620</v>
      </c>
      <c r="D24889" s="1" t="s">
        <v>4922</v>
      </c>
      <c r="E24889" s="1" t="s">
        <v>6223</v>
      </c>
      <c r="F24889" s="1"/>
      <c r="G24889" s="1"/>
      <c r="H24889" s="1" t="b">
        <v>0</v>
      </c>
      <c r="I24889" s="2">
        <v>0.1162974060554004</v>
      </c>
      <c r="J24889" s="2">
        <v>0.2191758806428701</v>
      </c>
      <c r="K24889" s="2">
        <v>0.5337088709414948</v>
      </c>
      <c r="L24889" s="2">
        <v>0.517891031132223</v>
      </c>
      <c r="M24889" s="2">
        <v>-0.9492795208810567</v>
      </c>
      <c r="N24889" s="2">
        <v>0.9344299718441158</v>
      </c>
      <c r="O24889" s="2">
        <v>0.6592072397864199</v>
      </c>
    </row>
    <row r="24890" spans="1:15">
      <c r="A24890" s="1" t="s">
        <v>1089</v>
      </c>
      <c r="B24890" s="1" t="s">
        <v>2345</v>
      </c>
      <c r="C24890" s="1" t="s">
        <v>3620</v>
      </c>
      <c r="D24890" s="1" t="s">
        <v>4922</v>
      </c>
      <c r="E24890" s="1" t="s">
        <v>6223</v>
      </c>
      <c r="F24890" s="1"/>
      <c r="G24890" s="1"/>
      <c r="H24890" s="1" t="b">
        <v>0</v>
      </c>
      <c r="I24890" s="2">
        <v>0.1308750457547211</v>
      </c>
      <c r="J24890" s="2">
        <v>0.2619446781448369</v>
      </c>
      <c r="K24890" s="2">
        <v>0.2919466886579306</v>
      </c>
      <c r="L24890" s="2">
        <v>1.761412836528287</v>
      </c>
      <c r="M24890" s="2">
        <v>0.8167330848699411</v>
      </c>
      <c r="N24890" s="2">
        <v>0.8831431534810522</v>
      </c>
      <c r="O24890" s="2">
        <v>0.5817904205632736</v>
      </c>
    </row>
    <row r="24891" spans="1:15">
      <c r="A24891" s="1" t="s">
        <v>1089</v>
      </c>
      <c r="B24891" s="1" t="s">
        <v>2345</v>
      </c>
      <c r="C24891" s="1" t="s">
        <v>3620</v>
      </c>
      <c r="D24891" s="1" t="s">
        <v>4922</v>
      </c>
      <c r="E24891" s="1" t="s">
        <v>6223</v>
      </c>
      <c r="F24891" s="1"/>
      <c r="G24891" s="1"/>
      <c r="H24891" s="1" t="b">
        <v>0</v>
      </c>
      <c r="I24891" s="2">
        <v>0.2670995531464243</v>
      </c>
      <c r="J24891" s="2">
        <v>0.3760071595209389</v>
      </c>
      <c r="K24891" s="2">
        <v>0.3915721856150976</v>
      </c>
      <c r="L24891" s="2">
        <v>0.7038990741978517</v>
      </c>
      <c r="M24891" s="2">
        <v>-0.5065595063547182</v>
      </c>
      <c r="N24891" s="2">
        <v>0.5733268385462216</v>
      </c>
      <c r="O24891" s="2">
        <v>0.4248038856286306</v>
      </c>
    </row>
    <row r="24892" spans="1:15">
      <c r="A24892" s="1" t="s">
        <v>1089</v>
      </c>
      <c r="B24892" s="1" t="s">
        <v>2345</v>
      </c>
      <c r="C24892" s="1" t="s">
        <v>3620</v>
      </c>
      <c r="D24892" s="1" t="s">
        <v>4922</v>
      </c>
      <c r="E24892" s="1" t="s">
        <v>6223</v>
      </c>
      <c r="F24892" s="1"/>
      <c r="G24892" s="1"/>
      <c r="H24892" s="1" t="b">
        <v>0</v>
      </c>
      <c r="I24892" s="2">
        <v>0.2734949430412505</v>
      </c>
      <c r="J24892" s="2">
        <v>0.3760071595209389</v>
      </c>
      <c r="K24892" s="2">
        <v>0.186195557373609</v>
      </c>
      <c r="L24892" s="2">
        <v>0.724383581759387</v>
      </c>
      <c r="M24892" s="2">
        <v>-0.465174247084565</v>
      </c>
      <c r="N24892" s="2">
        <v>0.5630506994204374</v>
      </c>
      <c r="O24892" s="2">
        <v>0.4248038856286306</v>
      </c>
    </row>
    <row r="24893" spans="1:15">
      <c r="A24893" s="1" t="s">
        <v>1089</v>
      </c>
      <c r="B24893" s="1" t="s">
        <v>2345</v>
      </c>
      <c r="C24893" s="1" t="s">
        <v>3620</v>
      </c>
      <c r="D24893" s="1" t="s">
        <v>4922</v>
      </c>
      <c r="E24893" s="1" t="s">
        <v>6223</v>
      </c>
      <c r="F24893" s="1"/>
      <c r="G24893" s="1"/>
      <c r="H24893" s="1" t="b">
        <v>0</v>
      </c>
      <c r="I24893" s="2">
        <v>0.3317572718328054</v>
      </c>
      <c r="J24893" s="2">
        <v>0.4393542248596612</v>
      </c>
      <c r="K24893" s="2">
        <v>0.3105648122758063</v>
      </c>
      <c r="L24893" s="2">
        <v>1.431094667520337</v>
      </c>
      <c r="M24893" s="2">
        <v>0.5171191101112139</v>
      </c>
      <c r="N24893" s="2">
        <v>0.4791795489993254</v>
      </c>
      <c r="O24893" s="2">
        <v>0.3571851930378066</v>
      </c>
    </row>
    <row r="24894" spans="1:15">
      <c r="A24894" s="1" t="s">
        <v>1089</v>
      </c>
      <c r="B24894" s="1" t="s">
        <v>2345</v>
      </c>
      <c r="C24894" s="1" t="s">
        <v>3620</v>
      </c>
      <c r="D24894" s="1" t="s">
        <v>4922</v>
      </c>
      <c r="E24894" s="1" t="s">
        <v>6223</v>
      </c>
      <c r="F24894" s="1"/>
      <c r="G24894" s="1"/>
      <c r="H24894" s="1" t="b">
        <v>0</v>
      </c>
      <c r="I24894" s="2">
        <v>0.4242670230768386</v>
      </c>
      <c r="J24894" s="2">
        <v>0.5148047023149656</v>
      </c>
      <c r="K24894" s="2">
        <v>0.4603591565966967</v>
      </c>
      <c r="L24894" s="2">
        <v>0.6109557549872905</v>
      </c>
      <c r="M24894" s="2">
        <v>-0.7108601900834592</v>
      </c>
      <c r="N24894" s="2">
        <v>0.3723607232471352</v>
      </c>
      <c r="O24894" s="2">
        <v>0.2883574948288109</v>
      </c>
    </row>
    <row r="24895" spans="1:15">
      <c r="A24895" s="1" t="s">
        <v>1089</v>
      </c>
      <c r="B24895" s="1" t="s">
        <v>2345</v>
      </c>
      <c r="C24895" s="1" t="s">
        <v>3620</v>
      </c>
      <c r="D24895" s="1" t="s">
        <v>4922</v>
      </c>
      <c r="E24895" s="1" t="s">
        <v>6223</v>
      </c>
      <c r="F24895" s="1"/>
      <c r="G24895" s="1"/>
      <c r="H24895" s="1" t="b">
        <v>0</v>
      </c>
      <c r="I24895" s="2">
        <v>0.4307549549982366</v>
      </c>
      <c r="J24895" s="2">
        <v>0.5148047023149656</v>
      </c>
      <c r="K24895" s="2">
        <v>0.2735165232579669</v>
      </c>
      <c r="L24895" s="2">
        <v>1.266521571937489</v>
      </c>
      <c r="M24895" s="2">
        <v>0.3408716498590971</v>
      </c>
      <c r="N24895" s="2">
        <v>0.365769718137589</v>
      </c>
      <c r="O24895" s="2">
        <v>0.2883574948288109</v>
      </c>
    </row>
    <row r="24896" spans="1:15">
      <c r="A24896" s="1" t="s">
        <v>1089</v>
      </c>
      <c r="B24896" s="1" t="s">
        <v>2345</v>
      </c>
      <c r="C24896" s="1" t="s">
        <v>3620</v>
      </c>
      <c r="D24896" s="1" t="s">
        <v>4922</v>
      </c>
      <c r="E24896" s="1" t="s">
        <v>6223</v>
      </c>
      <c r="F24896" s="1"/>
      <c r="G24896" s="1"/>
      <c r="H24896" s="1" t="b">
        <v>0</v>
      </c>
      <c r="I24896" s="2">
        <v>0.744457601165843</v>
      </c>
      <c r="J24896" s="2">
        <v>0.7881579879483641</v>
      </c>
      <c r="K24896" s="2">
        <v>0.473894459944213</v>
      </c>
      <c r="L24896" s="2">
        <v>0.8384156124476017</v>
      </c>
      <c r="M24896" s="2">
        <v>-0.2542625128032493</v>
      </c>
      <c r="N24896" s="2">
        <v>0.1281600314296756</v>
      </c>
      <c r="O24896" s="2">
        <v>0.1033867185296303</v>
      </c>
    </row>
    <row r="24897" spans="1:15">
      <c r="A24897" s="1" t="s">
        <v>1089</v>
      </c>
      <c r="B24897" s="1" t="s">
        <v>2345</v>
      </c>
      <c r="C24897" s="1" t="s">
        <v>3620</v>
      </c>
      <c r="D24897" s="1" t="s">
        <v>4922</v>
      </c>
      <c r="E24897" s="1" t="s">
        <v>6223</v>
      </c>
      <c r="F24897" s="1"/>
      <c r="G24897" s="1"/>
      <c r="H24897" s="1" t="b">
        <v>0</v>
      </c>
      <c r="I24897" s="2">
        <v>0.6149713324366859</v>
      </c>
      <c r="J24897" s="2">
        <v>0.6514721804318702</v>
      </c>
      <c r="K24897" s="2">
        <v>0.1809264149293332</v>
      </c>
      <c r="L24897" s="2">
        <v>1.118852274710256</v>
      </c>
      <c r="M24897" s="2">
        <v>0.1620195657049238</v>
      </c>
      <c r="N24897" s="2">
        <v>0.2111451288664393</v>
      </c>
      <c r="O24897" s="2">
        <v>0.1861041250671112</v>
      </c>
    </row>
    <row r="24898" spans="1:15">
      <c r="A24898" s="1" t="s">
        <v>1089</v>
      </c>
      <c r="B24898" s="1" t="s">
        <v>2345</v>
      </c>
      <c r="C24898" s="1" t="s">
        <v>3620</v>
      </c>
      <c r="D24898" s="1" t="s">
        <v>4922</v>
      </c>
      <c r="E24898" s="1" t="s">
        <v>6223</v>
      </c>
      <c r="F24898" s="1"/>
      <c r="G24898" s="1"/>
      <c r="H24898" s="1" t="b">
        <v>0</v>
      </c>
      <c r="I24898" s="2">
        <v>0.7808915511012092</v>
      </c>
      <c r="J24898" s="2">
        <v>0.7971601250824845</v>
      </c>
      <c r="K24898" s="2">
        <v>0.1235968905861925</v>
      </c>
      <c r="L24898" s="2">
        <v>0.9103575440266142</v>
      </c>
      <c r="M24898" s="2">
        <v>-0.1354948180540572</v>
      </c>
      <c r="N24898" s="2">
        <v>0.107409276018551</v>
      </c>
      <c r="O24898" s="2">
        <v>0.09845443336562455</v>
      </c>
    </row>
    <row r="24899" spans="1:15">
      <c r="A24899" s="1" t="s">
        <v>1090</v>
      </c>
      <c r="B24899" s="1" t="s">
        <v>2346</v>
      </c>
      <c r="C24899" s="1" t="s">
        <v>3621</v>
      </c>
      <c r="D24899" s="1" t="s">
        <v>4923</v>
      </c>
      <c r="E24899" s="1" t="s">
        <v>6224</v>
      </c>
      <c r="F24899" s="1"/>
      <c r="G24899" s="1"/>
      <c r="H24899" s="1" t="b">
        <v>1</v>
      </c>
      <c r="I24899" s="2">
        <v>0.001062238822720153</v>
      </c>
      <c r="J24899" s="2">
        <v>0.02655597056800382</v>
      </c>
      <c r="K24899" s="2">
        <v>0.1807716737581666</v>
      </c>
      <c r="L24899" s="2">
        <v>0.3870950541559319</v>
      </c>
      <c r="M24899" s="2">
        <v>-1.369240220195122</v>
      </c>
      <c r="N24899" s="2">
        <v>2.973777830025691</v>
      </c>
      <c r="O24899" s="2">
        <v>1.575837821353653</v>
      </c>
    </row>
    <row r="24900" spans="1:15">
      <c r="A24900" s="1" t="s">
        <v>1090</v>
      </c>
      <c r="B24900" s="1" t="s">
        <v>2346</v>
      </c>
      <c r="C24900" s="1" t="s">
        <v>3621</v>
      </c>
      <c r="D24900" s="1" t="s">
        <v>4923</v>
      </c>
      <c r="E24900" s="1" t="s">
        <v>6224</v>
      </c>
      <c r="F24900" s="1"/>
      <c r="G24900" s="1"/>
      <c r="H24900" s="1" t="b">
        <v>1</v>
      </c>
      <c r="I24900" s="2">
        <v>0.01404481405922976</v>
      </c>
      <c r="J24900" s="2">
        <v>0.1235254606797689</v>
      </c>
      <c r="K24900" s="2">
        <v>0.1457221559213223</v>
      </c>
      <c r="L24900" s="2">
        <v>0.4043982532031272</v>
      </c>
      <c r="M24900" s="2">
        <v>-1.306151329349275</v>
      </c>
      <c r="N24900" s="2">
        <v>1.852484006094658</v>
      </c>
      <c r="O24900" s="2">
        <v>0.908243517763917</v>
      </c>
    </row>
    <row r="24901" spans="1:15">
      <c r="A24901" s="1" t="s">
        <v>1090</v>
      </c>
      <c r="B24901" s="1" t="s">
        <v>2346</v>
      </c>
      <c r="C24901" s="1" t="s">
        <v>3621</v>
      </c>
      <c r="D24901" s="1" t="s">
        <v>4923</v>
      </c>
      <c r="E24901" s="1" t="s">
        <v>6224</v>
      </c>
      <c r="F24901" s="1"/>
      <c r="G24901" s="1"/>
      <c r="H24901" s="1" t="b">
        <v>1</v>
      </c>
      <c r="I24901" s="2">
        <v>0.01027945381906542</v>
      </c>
      <c r="J24901" s="2">
        <v>0.08566211515887844</v>
      </c>
      <c r="K24901" s="2">
        <v>0.378045313061965</v>
      </c>
      <c r="L24901" s="2">
        <v>0.1942671715009254</v>
      </c>
      <c r="M24901" s="2">
        <v>-2.363885969127841</v>
      </c>
      <c r="N24901" s="2">
        <v>1.988029960211132</v>
      </c>
      <c r="O24901" s="2">
        <v>1.067211206258756</v>
      </c>
    </row>
    <row r="24902" spans="1:15">
      <c r="A24902" s="1" t="s">
        <v>1090</v>
      </c>
      <c r="B24902" s="1" t="s">
        <v>2346</v>
      </c>
      <c r="C24902" s="1" t="s">
        <v>3621</v>
      </c>
      <c r="D24902" s="1" t="s">
        <v>4923</v>
      </c>
      <c r="E24902" s="1" t="s">
        <v>6224</v>
      </c>
      <c r="F24902" s="1"/>
      <c r="G24902" s="1"/>
      <c r="H24902" s="1" t="b">
        <v>1</v>
      </c>
      <c r="I24902" s="2">
        <v>0.03826084102168972</v>
      </c>
      <c r="J24902" s="2">
        <v>0.2020336261797973</v>
      </c>
      <c r="K24902" s="2">
        <v>0.5115191932560164</v>
      </c>
      <c r="L24902" s="2">
        <v>0.7371163492218279</v>
      </c>
      <c r="M24902" s="2">
        <v>-0.4400357371720399</v>
      </c>
      <c r="N24902" s="2">
        <v>1.41724548786166</v>
      </c>
      <c r="O24902" s="2">
        <v>0.69457634120209</v>
      </c>
    </row>
    <row r="24903" spans="1:15">
      <c r="A24903" s="1" t="s">
        <v>1090</v>
      </c>
      <c r="B24903" s="1" t="s">
        <v>2346</v>
      </c>
      <c r="C24903" s="1" t="s">
        <v>3621</v>
      </c>
      <c r="D24903" s="1" t="s">
        <v>4923</v>
      </c>
      <c r="E24903" s="1" t="s">
        <v>6224</v>
      </c>
      <c r="F24903" s="1"/>
      <c r="G24903" s="1"/>
      <c r="H24903" s="1" t="b">
        <v>1</v>
      </c>
      <c r="I24903" s="2">
        <v>0.02057203544180872</v>
      </c>
      <c r="J24903" s="2">
        <v>0.1028601772090436</v>
      </c>
      <c r="K24903" s="2">
        <v>0.07229466311898623</v>
      </c>
      <c r="L24903" s="2">
        <v>0.5403959634131423</v>
      </c>
      <c r="M24903" s="2">
        <v>-0.8879111966589827</v>
      </c>
      <c r="N24903" s="2">
        <v>1.686722736141308</v>
      </c>
      <c r="O24903" s="2">
        <v>0.9877527318052894</v>
      </c>
    </row>
    <row r="24904" spans="1:15">
      <c r="A24904" s="1" t="s">
        <v>1090</v>
      </c>
      <c r="B24904" s="1" t="s">
        <v>2346</v>
      </c>
      <c r="C24904" s="1" t="s">
        <v>3621</v>
      </c>
      <c r="D24904" s="1" t="s">
        <v>4923</v>
      </c>
      <c r="E24904" s="1" t="s">
        <v>6224</v>
      </c>
      <c r="F24904" s="1"/>
      <c r="G24904" s="1"/>
      <c r="H24904" s="1" t="b">
        <v>1</v>
      </c>
      <c r="I24904" s="2">
        <v>1</v>
      </c>
      <c r="J24904" s="2">
        <v>1</v>
      </c>
      <c r="K24904" s="2">
        <v>0</v>
      </c>
      <c r="L24904" s="2">
        <v>0</v>
      </c>
      <c r="M24904" s="2" t="e">
        <f>-1/0</f>
        <v>#DIV/0!</v>
      </c>
      <c r="N24904" s="2">
        <v>0</v>
      </c>
      <c r="O24904" s="2">
        <v>0</v>
      </c>
    </row>
    <row r="24905" spans="1:15">
      <c r="A24905" s="1" t="s">
        <v>1090</v>
      </c>
      <c r="B24905" s="1" t="s">
        <v>2346</v>
      </c>
      <c r="C24905" s="1" t="s">
        <v>3621</v>
      </c>
      <c r="D24905" s="1" t="s">
        <v>4923</v>
      </c>
      <c r="E24905" s="1" t="s">
        <v>6224</v>
      </c>
      <c r="F24905" s="1"/>
      <c r="G24905" s="1"/>
      <c r="H24905" s="1" t="b">
        <v>1</v>
      </c>
      <c r="I24905" s="2">
        <v>0.009630034101868197</v>
      </c>
      <c r="J24905" s="2">
        <v>0.06879075631020509</v>
      </c>
      <c r="K24905" s="2">
        <v>0.3181834464454073</v>
      </c>
      <c r="L24905" s="2">
        <v>0.3997197913364851</v>
      </c>
      <c r="M24905" s="2">
        <v>-1.322939088163232</v>
      </c>
      <c r="N24905" s="2">
        <v>2.016372174949509</v>
      </c>
      <c r="O24905" s="2">
        <v>1.162469915735119</v>
      </c>
    </row>
    <row r="24906" spans="1:15">
      <c r="A24906" s="1" t="s">
        <v>1090</v>
      </c>
      <c r="B24906" s="1" t="s">
        <v>2346</v>
      </c>
      <c r="C24906" s="1" t="s">
        <v>3621</v>
      </c>
      <c r="D24906" s="1" t="s">
        <v>4923</v>
      </c>
      <c r="E24906" s="1" t="s">
        <v>6224</v>
      </c>
      <c r="F24906" s="1"/>
      <c r="G24906" s="1"/>
      <c r="H24906" s="1" t="b">
        <v>1</v>
      </c>
      <c r="I24906" s="2">
        <v>0.04459494922554581</v>
      </c>
      <c r="J24906" s="2">
        <v>0.1238748589598495</v>
      </c>
      <c r="K24906" s="2">
        <v>0.3084206685310076</v>
      </c>
      <c r="L24906" s="2">
        <v>467.3495424828486</v>
      </c>
      <c r="M24906" s="2">
        <v>8.868358171350996</v>
      </c>
      <c r="N24906" s="2">
        <v>1.350714326213601</v>
      </c>
      <c r="O24906" s="2">
        <v>0.9070168269808879</v>
      </c>
    </row>
    <row r="24907" spans="1:15">
      <c r="A24907" s="1" t="s">
        <v>1090</v>
      </c>
      <c r="B24907" s="1" t="s">
        <v>2346</v>
      </c>
      <c r="C24907" s="1" t="s">
        <v>3621</v>
      </c>
      <c r="D24907" s="1" t="s">
        <v>4923</v>
      </c>
      <c r="E24907" s="1" t="s">
        <v>6224</v>
      </c>
      <c r="F24907" s="1"/>
      <c r="G24907" s="1"/>
      <c r="H24907" s="1" t="b">
        <v>1</v>
      </c>
      <c r="I24907" s="2">
        <v>1</v>
      </c>
      <c r="J24907" s="2">
        <v>1</v>
      </c>
      <c r="K24907" s="2">
        <v>0</v>
      </c>
      <c r="L24907" s="2">
        <v>0</v>
      </c>
      <c r="M24907" s="2" t="e">
        <f>-1/0</f>
        <v>#DIV/0!</v>
      </c>
      <c r="N24907" s="2">
        <v>0</v>
      </c>
      <c r="O24907" s="2">
        <v>0</v>
      </c>
    </row>
    <row r="24908" spans="1:15">
      <c r="A24908" s="1" t="s">
        <v>1090</v>
      </c>
      <c r="B24908" s="1" t="s">
        <v>2346</v>
      </c>
      <c r="C24908" s="1" t="s">
        <v>3621</v>
      </c>
      <c r="D24908" s="1" t="s">
        <v>4923</v>
      </c>
      <c r="E24908" s="1" t="s">
        <v>6224</v>
      </c>
      <c r="F24908" s="1"/>
      <c r="G24908" s="1"/>
      <c r="H24908" s="1" t="b">
        <v>1</v>
      </c>
      <c r="I24908" s="2">
        <v>0.06013852761150532</v>
      </c>
      <c r="J24908" s="2">
        <v>0.1366784718443303</v>
      </c>
      <c r="K24908" s="2">
        <v>0.1632827339811129</v>
      </c>
      <c r="L24908" s="2">
        <v>0.1973801649037626</v>
      </c>
      <c r="M24908" s="2">
        <v>-2.340951076890245</v>
      </c>
      <c r="N24908" s="2">
        <v>1.220847209059351</v>
      </c>
      <c r="O24908" s="2">
        <v>0.8642998855455382</v>
      </c>
    </row>
    <row r="24909" spans="1:15">
      <c r="A24909" s="1" t="s">
        <v>1090</v>
      </c>
      <c r="B24909" s="1" t="s">
        <v>2346</v>
      </c>
      <c r="C24909" s="1" t="s">
        <v>3621</v>
      </c>
      <c r="D24909" s="1" t="s">
        <v>4923</v>
      </c>
      <c r="E24909" s="1" t="s">
        <v>6224</v>
      </c>
      <c r="F24909" s="1"/>
      <c r="G24909" s="1"/>
      <c r="H24909" s="1" t="b">
        <v>1</v>
      </c>
      <c r="I24909" s="2">
        <v>0.08888791087626603</v>
      </c>
      <c r="J24909" s="2">
        <v>0.1851831476588876</v>
      </c>
      <c r="K24909" s="2">
        <v>0.03814907315889172</v>
      </c>
      <c r="L24909" s="2">
        <v>0.4356413514883837</v>
      </c>
      <c r="M24909" s="2">
        <v>-1.198787192357433</v>
      </c>
      <c r="N24909" s="2">
        <v>1.051157300860379</v>
      </c>
      <c r="O24909" s="2">
        <v>0.732398538235966</v>
      </c>
    </row>
    <row r="24910" spans="1:15">
      <c r="A24910" s="1" t="s">
        <v>1090</v>
      </c>
      <c r="B24910" s="1" t="s">
        <v>2346</v>
      </c>
      <c r="C24910" s="1" t="s">
        <v>3621</v>
      </c>
      <c r="D24910" s="1" t="s">
        <v>4923</v>
      </c>
      <c r="E24910" s="1" t="s">
        <v>6224</v>
      </c>
      <c r="F24910" s="1"/>
      <c r="G24910" s="1"/>
      <c r="H24910" s="1" t="b">
        <v>1</v>
      </c>
      <c r="I24910" s="2">
        <v>0.1138921638480894</v>
      </c>
      <c r="J24910" s="2">
        <v>0.2190233920155566</v>
      </c>
      <c r="K24910" s="2">
        <v>0.3091096897743196</v>
      </c>
      <c r="L24910" s="2">
        <v>2.440140688346141</v>
      </c>
      <c r="M24910" s="2">
        <v>1.286964329971753</v>
      </c>
      <c r="N24910" s="2">
        <v>0.9435061557681951</v>
      </c>
      <c r="O24910" s="2">
        <v>0.6595094994029944</v>
      </c>
    </row>
    <row r="24911" spans="1:15">
      <c r="A24911" s="1" t="s">
        <v>1090</v>
      </c>
      <c r="B24911" s="1" t="s">
        <v>2346</v>
      </c>
      <c r="C24911" s="1" t="s">
        <v>3621</v>
      </c>
      <c r="D24911" s="1" t="s">
        <v>4923</v>
      </c>
      <c r="E24911" s="1" t="s">
        <v>6224</v>
      </c>
      <c r="F24911" s="1"/>
      <c r="G24911" s="1"/>
      <c r="H24911" s="1" t="b">
        <v>1</v>
      </c>
      <c r="I24911" s="2">
        <v>0.4204028487044877</v>
      </c>
      <c r="J24911" s="2">
        <v>0.5650622063666205</v>
      </c>
      <c r="K24911" s="2">
        <v>0.3361237166508982</v>
      </c>
      <c r="L24911" s="2">
        <v>0.7255418079548683</v>
      </c>
      <c r="M24911" s="2">
        <v>-0.4628693456658812</v>
      </c>
      <c r="N24911" s="2">
        <v>0.3763343497978202</v>
      </c>
      <c r="O24911" s="2">
        <v>0.2479037390926843</v>
      </c>
    </row>
    <row r="24912" spans="1:15">
      <c r="A24912" s="1" t="s">
        <v>1090</v>
      </c>
      <c r="B24912" s="1" t="s">
        <v>2346</v>
      </c>
      <c r="C24912" s="1" t="s">
        <v>3621</v>
      </c>
      <c r="D24912" s="1" t="s">
        <v>4923</v>
      </c>
      <c r="E24912" s="1" t="s">
        <v>6224</v>
      </c>
      <c r="F24912" s="1"/>
      <c r="G24912" s="1"/>
      <c r="H24912" s="1" t="b">
        <v>1</v>
      </c>
      <c r="I24912" s="2">
        <v>0.2324359366960159</v>
      </c>
      <c r="J24912" s="2">
        <v>0.3228276898555778</v>
      </c>
      <c r="K24912" s="2">
        <v>0.5035679056799659</v>
      </c>
      <c r="L24912" s="2">
        <v>2.50245733234374</v>
      </c>
      <c r="M24912" s="2">
        <v>1.3233454708831</v>
      </c>
      <c r="N24912" s="2">
        <v>0.6336967252394721</v>
      </c>
      <c r="O24912" s="2">
        <v>0.4910292216707404</v>
      </c>
    </row>
    <row r="24913" spans="1:15">
      <c r="A24913" s="1" t="s">
        <v>1090</v>
      </c>
      <c r="B24913" s="1" t="s">
        <v>2346</v>
      </c>
      <c r="C24913" s="1" t="s">
        <v>3621</v>
      </c>
      <c r="D24913" s="1" t="s">
        <v>4923</v>
      </c>
      <c r="E24913" s="1" t="s">
        <v>6224</v>
      </c>
      <c r="F24913" s="1"/>
      <c r="G24913" s="1"/>
      <c r="H24913" s="1" t="b">
        <v>1</v>
      </c>
      <c r="I24913" s="2">
        <v>0.4882493513425326</v>
      </c>
      <c r="J24913" s="2">
        <v>0.6103116891781655</v>
      </c>
      <c r="K24913" s="2">
        <v>0.5269012666656705</v>
      </c>
      <c r="L24913" s="2">
        <v>1.495250096595507</v>
      </c>
      <c r="M24913" s="2">
        <v>0.5803868108056338</v>
      </c>
      <c r="N24913" s="2">
        <v>0.3113583250161364</v>
      </c>
      <c r="O24913" s="2">
        <v>0.2144483120080802</v>
      </c>
    </row>
    <row r="24914" spans="1:15">
      <c r="A24914" s="1" t="s">
        <v>1090</v>
      </c>
      <c r="B24914" s="1" t="s">
        <v>2346</v>
      </c>
      <c r="C24914" s="1" t="s">
        <v>3621</v>
      </c>
      <c r="D24914" s="1" t="s">
        <v>4923</v>
      </c>
      <c r="E24914" s="1" t="s">
        <v>6224</v>
      </c>
      <c r="F24914" s="1"/>
      <c r="G24914" s="1"/>
      <c r="H24914" s="1" t="b">
        <v>1</v>
      </c>
      <c r="I24914" s="2">
        <v>0.598504925117155</v>
      </c>
      <c r="J24914" s="2">
        <v>0.7125058632347085</v>
      </c>
      <c r="K24914" s="2">
        <v>0.4728691419766352</v>
      </c>
      <c r="L24914" s="2">
        <v>1.267493184200395</v>
      </c>
      <c r="M24914" s="2">
        <v>0.3419779893219267</v>
      </c>
      <c r="N24914" s="2">
        <v>0.2229322714189701</v>
      </c>
      <c r="O24914" s="2">
        <v>0.1472115574808516</v>
      </c>
    </row>
    <row r="24915" spans="1:15">
      <c r="A24915" s="1" t="s">
        <v>1091</v>
      </c>
      <c r="B24915" s="1" t="s">
        <v>2347</v>
      </c>
      <c r="C24915" s="1" t="s">
        <v>3622</v>
      </c>
      <c r="D24915" s="1" t="s">
        <v>4924</v>
      </c>
      <c r="E24915" s="1" t="s">
        <v>6225</v>
      </c>
      <c r="F24915" s="1"/>
      <c r="G24915" s="1"/>
      <c r="H24915" s="1" t="b">
        <v>0</v>
      </c>
      <c r="I24915" s="2">
        <v>0.0004851589285168384</v>
      </c>
      <c r="J24915" s="2">
        <v>0.015039926784022</v>
      </c>
      <c r="K24915" s="2">
        <v>0.2049710174407217</v>
      </c>
      <c r="L24915" s="2">
        <v>0.1160753165098451</v>
      </c>
      <c r="M24915" s="2">
        <v>-3.106866880090378</v>
      </c>
      <c r="N24915" s="2">
        <v>3.314115971765659</v>
      </c>
      <c r="O24915" s="2">
        <v>1.822754277931386</v>
      </c>
    </row>
    <row r="24916" spans="1:15">
      <c r="A24916" s="1" t="s">
        <v>1091</v>
      </c>
      <c r="B24916" s="1" t="s">
        <v>2347</v>
      </c>
      <c r="C24916" s="1" t="s">
        <v>3622</v>
      </c>
      <c r="D24916" s="1" t="s">
        <v>4924</v>
      </c>
      <c r="E24916" s="1" t="s">
        <v>6225</v>
      </c>
      <c r="F24916" s="1"/>
      <c r="G24916" s="1"/>
      <c r="H24916" s="1" t="b">
        <v>0</v>
      </c>
      <c r="I24916" s="2">
        <v>0.0009534984726389788</v>
      </c>
      <c r="J24916" s="2">
        <v>0.01212922114731134</v>
      </c>
      <c r="K24916" s="2">
        <v>0.237870533478088</v>
      </c>
      <c r="L24916" s="2">
        <v>0.3680667659050335</v>
      </c>
      <c r="M24916" s="2">
        <v>-1.441960605498372</v>
      </c>
      <c r="N24916" s="2">
        <v>3.020679998291803</v>
      </c>
      <c r="O24916" s="2">
        <v>1.916167085554261</v>
      </c>
    </row>
    <row r="24917" spans="1:15">
      <c r="A24917" s="1" t="s">
        <v>1091</v>
      </c>
      <c r="B24917" s="1" t="s">
        <v>2347</v>
      </c>
      <c r="C24917" s="1" t="s">
        <v>3622</v>
      </c>
      <c r="D24917" s="1" t="s">
        <v>4924</v>
      </c>
      <c r="E24917" s="1" t="s">
        <v>6225</v>
      </c>
      <c r="F24917" s="1"/>
      <c r="G24917" s="1"/>
      <c r="H24917" s="1" t="b">
        <v>0</v>
      </c>
      <c r="I24917" s="2">
        <v>0.00324139288807904</v>
      </c>
      <c r="J24917" s="2">
        <v>0.02601595550490524</v>
      </c>
      <c r="K24917" s="2">
        <v>0.08069268227789685</v>
      </c>
      <c r="L24917" s="2">
        <v>4156.122964349649</v>
      </c>
      <c r="M24917" s="2">
        <v>12.02102262356088</v>
      </c>
      <c r="N24917" s="2">
        <v>2.489268325097575</v>
      </c>
      <c r="O24917" s="2">
        <v>1.584760218859344</v>
      </c>
    </row>
    <row r="24918" spans="1:15">
      <c r="A24918" s="1" t="s">
        <v>1091</v>
      </c>
      <c r="B24918" s="1" t="s">
        <v>2347</v>
      </c>
      <c r="C24918" s="1" t="s">
        <v>3622</v>
      </c>
      <c r="D24918" s="1" t="s">
        <v>4924</v>
      </c>
      <c r="E24918" s="1" t="s">
        <v>6225</v>
      </c>
      <c r="F24918" s="1"/>
      <c r="G24918" s="1"/>
      <c r="H24918" s="1" t="b">
        <v>0</v>
      </c>
      <c r="I24918" s="2">
        <v>0.003356897484503902</v>
      </c>
      <c r="J24918" s="2">
        <v>0.02601595550490524</v>
      </c>
      <c r="K24918" s="2">
        <v>0.2233903755681115</v>
      </c>
      <c r="L24918" s="2">
        <v>0.1928082791593931</v>
      </c>
      <c r="M24918" s="2">
        <v>-2.374761092874714</v>
      </c>
      <c r="N24918" s="2">
        <v>2.474061921365654</v>
      </c>
      <c r="O24918" s="2">
        <v>1.584760218859344</v>
      </c>
    </row>
    <row r="24919" spans="1:15">
      <c r="A24919" s="1" t="s">
        <v>1091</v>
      </c>
      <c r="B24919" s="1" t="s">
        <v>2347</v>
      </c>
      <c r="C24919" s="1" t="s">
        <v>3622</v>
      </c>
      <c r="D24919" s="1" t="s">
        <v>4924</v>
      </c>
      <c r="E24919" s="1" t="s">
        <v>6225</v>
      </c>
      <c r="F24919" s="1"/>
      <c r="G24919" s="1"/>
      <c r="H24919" s="1" t="b">
        <v>0</v>
      </c>
      <c r="I24919" s="2">
        <v>0.005672921073609803</v>
      </c>
      <c r="J24919" s="2">
        <v>0.03141640466454197</v>
      </c>
      <c r="K24919" s="2">
        <v>0.3604701961667021</v>
      </c>
      <c r="L24919" s="2">
        <v>0.3286746179664651</v>
      </c>
      <c r="M24919" s="2">
        <v>-1.605268046889622</v>
      </c>
      <c r="N24919" s="2">
        <v>2.246193258658845</v>
      </c>
      <c r="O24919" s="2">
        <v>1.502843517694929</v>
      </c>
    </row>
    <row r="24920" spans="1:15">
      <c r="A24920" s="1" t="s">
        <v>1091</v>
      </c>
      <c r="B24920" s="1" t="s">
        <v>2347</v>
      </c>
      <c r="C24920" s="1" t="s">
        <v>3622</v>
      </c>
      <c r="D24920" s="1" t="s">
        <v>4924</v>
      </c>
      <c r="E24920" s="1" t="s">
        <v>6225</v>
      </c>
      <c r="F24920" s="1"/>
      <c r="G24920" s="1"/>
      <c r="H24920" s="1" t="b">
        <v>0</v>
      </c>
      <c r="I24920" s="2">
        <v>0.006080594451201671</v>
      </c>
      <c r="J24920" s="2">
        <v>0.03141640466454197</v>
      </c>
      <c r="K24920" s="2">
        <v>0.7458785909361781</v>
      </c>
      <c r="L24920" s="2">
        <v>0.09173601923602889</v>
      </c>
      <c r="M24920" s="2">
        <v>-3.446367884851514</v>
      </c>
      <c r="N24920" s="2">
        <v>2.216053961145558</v>
      </c>
      <c r="O24920" s="2">
        <v>1.502843517694929</v>
      </c>
    </row>
    <row r="24921" spans="1:15">
      <c r="A24921" s="1" t="s">
        <v>1091</v>
      </c>
      <c r="B24921" s="1" t="s">
        <v>2347</v>
      </c>
      <c r="C24921" s="1" t="s">
        <v>3622</v>
      </c>
      <c r="D24921" s="1" t="s">
        <v>4924</v>
      </c>
      <c r="E24921" s="1" t="s">
        <v>6225</v>
      </c>
      <c r="F24921" s="1"/>
      <c r="G24921" s="1"/>
      <c r="H24921" s="1" t="b">
        <v>0</v>
      </c>
      <c r="I24921" s="2">
        <v>1</v>
      </c>
      <c r="J24921" s="2">
        <v>1</v>
      </c>
      <c r="K24921" s="2">
        <v>0</v>
      </c>
      <c r="L24921" s="2">
        <v>0</v>
      </c>
      <c r="M24921" s="2" t="e">
        <f>-1/0</f>
        <v>#DIV/0!</v>
      </c>
      <c r="N24921" s="2">
        <v>0</v>
      </c>
      <c r="O24921" s="2">
        <v>0</v>
      </c>
    </row>
    <row r="24922" spans="1:15">
      <c r="A24922" s="1" t="s">
        <v>1091</v>
      </c>
      <c r="B24922" s="1" t="s">
        <v>2347</v>
      </c>
      <c r="C24922" s="1" t="s">
        <v>3622</v>
      </c>
      <c r="D24922" s="1" t="s">
        <v>4924</v>
      </c>
      <c r="E24922" s="1" t="s">
        <v>6225</v>
      </c>
      <c r="F24922" s="1"/>
      <c r="G24922" s="1"/>
      <c r="H24922" s="1" t="b">
        <v>0</v>
      </c>
      <c r="I24922" s="2">
        <v>0.01474525171681799</v>
      </c>
      <c r="J24922" s="2">
        <v>0.04868054813756295</v>
      </c>
      <c r="K24922" s="2">
        <v>0.06346709803279295</v>
      </c>
      <c r="L24922" s="2">
        <v>0.0003440435716196883</v>
      </c>
      <c r="M24922" s="2">
        <v>-11.50512109200879</v>
      </c>
      <c r="N24922" s="2">
        <v>1.831347809189365</v>
      </c>
      <c r="O24922" s="2">
        <v>1.312644540306831</v>
      </c>
    </row>
    <row r="24923" spans="1:15">
      <c r="A24923" s="1" t="s">
        <v>1091</v>
      </c>
      <c r="B24923" s="1" t="s">
        <v>2347</v>
      </c>
      <c r="C24923" s="1" t="s">
        <v>3622</v>
      </c>
      <c r="D24923" s="1" t="s">
        <v>4924</v>
      </c>
      <c r="E24923" s="1" t="s">
        <v>6225</v>
      </c>
      <c r="F24923" s="1"/>
      <c r="G24923" s="1"/>
      <c r="H24923" s="1" t="b">
        <v>0</v>
      </c>
      <c r="I24923" s="2">
        <v>0.0151889146947325</v>
      </c>
      <c r="J24923" s="2">
        <v>0.04868054813756295</v>
      </c>
      <c r="K24923" s="2">
        <v>0.1646968494449338</v>
      </c>
      <c r="L24923" s="2">
        <v>0.1233198018977428</v>
      </c>
      <c r="M24923" s="2">
        <v>-3.019523617888619</v>
      </c>
      <c r="N24923" s="2">
        <v>1.818473257008052</v>
      </c>
      <c r="O24923" s="2">
        <v>1.312644540306831</v>
      </c>
    </row>
    <row r="24924" spans="1:15">
      <c r="A24924" s="1" t="s">
        <v>1091</v>
      </c>
      <c r="B24924" s="1" t="s">
        <v>2347</v>
      </c>
      <c r="C24924" s="1" t="s">
        <v>3622</v>
      </c>
      <c r="D24924" s="1" t="s">
        <v>4924</v>
      </c>
      <c r="E24924" s="1" t="s">
        <v>6225</v>
      </c>
      <c r="F24924" s="1"/>
      <c r="G24924" s="1"/>
      <c r="H24924" s="1" t="b">
        <v>0</v>
      </c>
      <c r="I24924" s="2">
        <v>0.01611514529457891</v>
      </c>
      <c r="J24924" s="2">
        <v>0.04868054813756295</v>
      </c>
      <c r="K24924" s="2">
        <v>0.3009255656596996</v>
      </c>
      <c r="L24924" s="2">
        <v>0.2822408990271307</v>
      </c>
      <c r="M24924" s="2">
        <v>-1.825001033428904</v>
      </c>
      <c r="N24924" s="2">
        <v>1.792765774523386</v>
      </c>
      <c r="O24924" s="2">
        <v>1.312644540306831</v>
      </c>
    </row>
    <row r="24925" spans="1:15">
      <c r="A24925" s="1" t="s">
        <v>1091</v>
      </c>
      <c r="B24925" s="1" t="s">
        <v>2347</v>
      </c>
      <c r="C24925" s="1" t="s">
        <v>3622</v>
      </c>
      <c r="D24925" s="1" t="s">
        <v>4924</v>
      </c>
      <c r="E24925" s="1" t="s">
        <v>6225</v>
      </c>
      <c r="F24925" s="1"/>
      <c r="G24925" s="1"/>
      <c r="H24925" s="1" t="b">
        <v>0</v>
      </c>
      <c r="I24925" s="2">
        <v>0.008145456317336614</v>
      </c>
      <c r="J24925" s="2">
        <v>0.02891845795222839</v>
      </c>
      <c r="K24925" s="2">
        <v>0.2488685802911527</v>
      </c>
      <c r="L24925" s="2">
        <v>457.1028656877662</v>
      </c>
      <c r="M24925" s="2">
        <v>8.836375053347103</v>
      </c>
      <c r="N24925" s="2">
        <v>2.08908458102396</v>
      </c>
      <c r="O24925" s="2">
        <v>1.53882486907783</v>
      </c>
    </row>
    <row r="24926" spans="1:15">
      <c r="A24926" s="1" t="s">
        <v>1091</v>
      </c>
      <c r="B24926" s="1" t="s">
        <v>2347</v>
      </c>
      <c r="C24926" s="1" t="s">
        <v>3622</v>
      </c>
      <c r="D24926" s="1" t="s">
        <v>4924</v>
      </c>
      <c r="E24926" s="1" t="s">
        <v>6225</v>
      </c>
      <c r="F24926" s="1"/>
      <c r="G24926" s="1"/>
      <c r="H24926" s="1" t="b">
        <v>0</v>
      </c>
      <c r="I24926" s="2">
        <v>0.02177453045578092</v>
      </c>
      <c r="J24926" s="2">
        <v>0.05625087034410068</v>
      </c>
      <c r="K24926" s="2">
        <v>0.2118903303151113</v>
      </c>
      <c r="L24926" s="2">
        <v>772.8986373684825</v>
      </c>
      <c r="M24926" s="2">
        <v>9.594135412521871</v>
      </c>
      <c r="N24926" s="2">
        <v>1.662051201310517</v>
      </c>
      <c r="O24926" s="2">
        <v>1.24987075352387</v>
      </c>
    </row>
    <row r="24927" spans="1:15">
      <c r="A24927" s="1" t="s">
        <v>1091</v>
      </c>
      <c r="B24927" s="1" t="s">
        <v>2347</v>
      </c>
      <c r="C24927" s="1" t="s">
        <v>3622</v>
      </c>
      <c r="D24927" s="1" t="s">
        <v>4924</v>
      </c>
      <c r="E24927" s="1" t="s">
        <v>6225</v>
      </c>
      <c r="F24927" s="1"/>
      <c r="G24927" s="1"/>
      <c r="H24927" s="1" t="b">
        <v>0</v>
      </c>
      <c r="I24927" s="2">
        <v>0.02637651105136182</v>
      </c>
      <c r="J24927" s="2">
        <v>0.06286927713423723</v>
      </c>
      <c r="K24927" s="2">
        <v>0.2338523532199644</v>
      </c>
      <c r="L24927" s="2">
        <v>478.6967445338411</v>
      </c>
      <c r="M24927" s="2">
        <v>8.902968184550071</v>
      </c>
      <c r="N24927" s="2">
        <v>1.57878265122143</v>
      </c>
      <c r="O24927" s="2">
        <v>1.201561533103236</v>
      </c>
    </row>
    <row r="24928" spans="1:15">
      <c r="A24928" s="1" t="s">
        <v>1091</v>
      </c>
      <c r="B24928" s="1" t="s">
        <v>2347</v>
      </c>
      <c r="C24928" s="1" t="s">
        <v>3622</v>
      </c>
      <c r="D24928" s="1" t="s">
        <v>4924</v>
      </c>
      <c r="E24928" s="1" t="s">
        <v>6225</v>
      </c>
      <c r="F24928" s="1"/>
      <c r="G24928" s="1"/>
      <c r="H24928" s="1" t="b">
        <v>0</v>
      </c>
      <c r="I24928" s="2">
        <v>0.03134288222154517</v>
      </c>
      <c r="J24928" s="2">
        <v>0.06286927713423723</v>
      </c>
      <c r="K24928" s="2">
        <v>0.2218752485819075</v>
      </c>
      <c r="L24928" s="2">
        <v>0.3940279680743406</v>
      </c>
      <c r="M24928" s="2">
        <v>-1.343630059190173</v>
      </c>
      <c r="N24928" s="2">
        <v>1.503861069279118</v>
      </c>
      <c r="O24928" s="2">
        <v>1.201561533103236</v>
      </c>
    </row>
    <row r="24929" spans="1:15">
      <c r="A24929" s="1" t="s">
        <v>1091</v>
      </c>
      <c r="B24929" s="1" t="s">
        <v>2347</v>
      </c>
      <c r="C24929" s="1" t="s">
        <v>3622</v>
      </c>
      <c r="D24929" s="1" t="s">
        <v>4924</v>
      </c>
      <c r="E24929" s="1" t="s">
        <v>6225</v>
      </c>
      <c r="F24929" s="1"/>
      <c r="G24929" s="1"/>
      <c r="H24929" s="1" t="b">
        <v>0</v>
      </c>
      <c r="I24929" s="2">
        <v>0.01079394147615115</v>
      </c>
      <c r="J24929" s="2">
        <v>0.02898693544545187</v>
      </c>
      <c r="K24929" s="2">
        <v>0.06346709803279295</v>
      </c>
      <c r="L24929" s="2">
        <v>0.002727853058920128</v>
      </c>
      <c r="M24929" s="2">
        <v>-8.5180183517651</v>
      </c>
      <c r="N24929" s="2">
        <v>1.966819940972817</v>
      </c>
      <c r="O24929" s="2">
        <v>1.537797696665731</v>
      </c>
    </row>
    <row r="24930" spans="1:15">
      <c r="A24930" s="1" t="s">
        <v>1091</v>
      </c>
      <c r="B24930" s="1" t="s">
        <v>2347</v>
      </c>
      <c r="C24930" s="1" t="s">
        <v>3622</v>
      </c>
      <c r="D24930" s="1" t="s">
        <v>4924</v>
      </c>
      <c r="E24930" s="1" t="s">
        <v>6225</v>
      </c>
      <c r="F24930" s="1"/>
      <c r="G24930" s="1"/>
      <c r="H24930" s="1" t="b">
        <v>0</v>
      </c>
      <c r="I24930" s="2">
        <v>0.04089405866975946</v>
      </c>
      <c r="J24930" s="2">
        <v>0.0720789537644943</v>
      </c>
      <c r="K24930" s="2">
        <v>0.1127450338474914</v>
      </c>
      <c r="L24930" s="2">
        <v>0.3205541137071914</v>
      </c>
      <c r="M24930" s="2">
        <v>-1.641360171781075</v>
      </c>
      <c r="N24930" s="2">
        <v>1.388339784275524</v>
      </c>
      <c r="O24930" s="2">
        <v>1.142191525824839</v>
      </c>
    </row>
    <row r="24931" spans="1:15">
      <c r="A24931" s="1" t="s">
        <v>1091</v>
      </c>
      <c r="B24931" s="1" t="s">
        <v>2347</v>
      </c>
      <c r="C24931" s="1" t="s">
        <v>3622</v>
      </c>
      <c r="D24931" s="1" t="s">
        <v>4924</v>
      </c>
      <c r="E24931" s="1" t="s">
        <v>6225</v>
      </c>
      <c r="F24931" s="1"/>
      <c r="G24931" s="1"/>
      <c r="H24931" s="1" t="b">
        <v>0</v>
      </c>
      <c r="I24931" s="2">
        <v>0.04417742327501263</v>
      </c>
      <c r="J24931" s="2">
        <v>0.0720789537644943</v>
      </c>
      <c r="K24931" s="2">
        <v>0.3074589880403537</v>
      </c>
      <c r="L24931" s="2">
        <v>4324.370501292849</v>
      </c>
      <c r="M24931" s="2">
        <v>12.07827441954755</v>
      </c>
      <c r="N24931" s="2">
        <v>1.354799618706283</v>
      </c>
      <c r="O24931" s="2">
        <v>1.142191525824839</v>
      </c>
    </row>
    <row r="24932" spans="1:15">
      <c r="A24932" s="1" t="s">
        <v>1091</v>
      </c>
      <c r="B24932" s="1" t="s">
        <v>2347</v>
      </c>
      <c r="C24932" s="1" t="s">
        <v>3622</v>
      </c>
      <c r="D24932" s="1" t="s">
        <v>4924</v>
      </c>
      <c r="E24932" s="1" t="s">
        <v>6225</v>
      </c>
      <c r="F24932" s="1"/>
      <c r="G24932" s="1"/>
      <c r="H24932" s="1" t="b">
        <v>0</v>
      </c>
      <c r="I24932" s="2">
        <v>0.07182672804515713</v>
      </c>
      <c r="J24932" s="2">
        <v>0.1022010675983061</v>
      </c>
      <c r="K24932" s="2">
        <v>0.399538400071244</v>
      </c>
      <c r="L24932" s="2">
        <v>284.6183232180239</v>
      </c>
      <c r="M24932" s="2">
        <v>8.152884732752419</v>
      </c>
      <c r="N24932" s="2">
        <v>1.143713916725525</v>
      </c>
      <c r="O24932" s="2">
        <v>0.9905445675121516</v>
      </c>
    </row>
    <row r="24933" spans="1:15">
      <c r="A24933" s="1" t="s">
        <v>1091</v>
      </c>
      <c r="B24933" s="1" t="s">
        <v>2347</v>
      </c>
      <c r="C24933" s="1" t="s">
        <v>3622</v>
      </c>
      <c r="D24933" s="1" t="s">
        <v>4924</v>
      </c>
      <c r="E24933" s="1" t="s">
        <v>6225</v>
      </c>
      <c r="F24933" s="1"/>
      <c r="G24933" s="1"/>
      <c r="H24933" s="1" t="b">
        <v>0</v>
      </c>
      <c r="I24933" s="2">
        <v>0.07252978990847532</v>
      </c>
      <c r="J24933" s="2">
        <v>0.1022010675983061</v>
      </c>
      <c r="K24933" s="2">
        <v>0.5137045497678834</v>
      </c>
      <c r="L24933" s="2">
        <v>0.4454755413910942</v>
      </c>
      <c r="M24933" s="2">
        <v>-1.166581871406038</v>
      </c>
      <c r="N24933" s="2">
        <v>1.139483580524218</v>
      </c>
      <c r="O24933" s="2">
        <v>0.9905445675121516</v>
      </c>
    </row>
    <row r="24934" spans="1:15">
      <c r="A24934" s="1" t="s">
        <v>1091</v>
      </c>
      <c r="B24934" s="1" t="s">
        <v>2347</v>
      </c>
      <c r="C24934" s="1" t="s">
        <v>3622</v>
      </c>
      <c r="D24934" s="1" t="s">
        <v>4924</v>
      </c>
      <c r="E24934" s="1" t="s">
        <v>6225</v>
      </c>
      <c r="F24934" s="1"/>
      <c r="G24934" s="1"/>
      <c r="H24934" s="1" t="b">
        <v>0</v>
      </c>
      <c r="I24934" s="2">
        <v>0.08569285952367978</v>
      </c>
      <c r="J24934" s="2">
        <v>0.1154990715319163</v>
      </c>
      <c r="K24934" s="2">
        <v>0.3679004094448724</v>
      </c>
      <c r="L24934" s="2">
        <v>5.484063613993365</v>
      </c>
      <c r="M24934" s="2">
        <v>2.455245306175576</v>
      </c>
      <c r="N24934" s="2">
        <v>1.067055364758959</v>
      </c>
      <c r="O24934" s="2">
        <v>0.9374215069422791</v>
      </c>
    </row>
    <row r="24935" spans="1:15">
      <c r="A24935" s="1" t="s">
        <v>1091</v>
      </c>
      <c r="B24935" s="1" t="s">
        <v>2347</v>
      </c>
      <c r="C24935" s="1" t="s">
        <v>3622</v>
      </c>
      <c r="D24935" s="1" t="s">
        <v>4924</v>
      </c>
      <c r="E24935" s="1" t="s">
        <v>6225</v>
      </c>
      <c r="F24935" s="1"/>
      <c r="G24935" s="1"/>
      <c r="H24935" s="1" t="b">
        <v>0</v>
      </c>
      <c r="I24935" s="2">
        <v>0.1068305053730826</v>
      </c>
      <c r="J24935" s="2">
        <v>0.137989402773565</v>
      </c>
      <c r="K24935" s="2">
        <v>0.09982516253581514</v>
      </c>
      <c r="L24935" s="2">
        <v>0.7589562320511748</v>
      </c>
      <c r="M24935" s="2">
        <v>-0.3979114050613672</v>
      </c>
      <c r="N24935" s="2">
        <v>0.9713047171249275</v>
      </c>
      <c r="O24935" s="2">
        <v>0.8601542650022608</v>
      </c>
    </row>
    <row r="24936" spans="1:15">
      <c r="A24936" s="1" t="s">
        <v>1091</v>
      </c>
      <c r="B24936" s="1" t="s">
        <v>2347</v>
      </c>
      <c r="C24936" s="1" t="s">
        <v>3622</v>
      </c>
      <c r="D24936" s="1" t="s">
        <v>4924</v>
      </c>
      <c r="E24936" s="1" t="s">
        <v>6225</v>
      </c>
      <c r="F24936" s="1"/>
      <c r="G24936" s="1"/>
      <c r="H24936" s="1" t="b">
        <v>0</v>
      </c>
      <c r="I24936" s="2">
        <v>0.1174060508611981</v>
      </c>
      <c r="J24936" s="2">
        <v>0.1455835030678855</v>
      </c>
      <c r="K24936" s="2">
        <v>0.1390708173339787</v>
      </c>
      <c r="L24936" s="2">
        <v>1.350640290524616</v>
      </c>
      <c r="M24936" s="2">
        <v>0.433643499848628</v>
      </c>
      <c r="N24936" s="2">
        <v>0.930309519886438</v>
      </c>
      <c r="O24936" s="2">
        <v>0.8368878347242031</v>
      </c>
    </row>
    <row r="24937" spans="1:15">
      <c r="A24937" s="1" t="s">
        <v>1091</v>
      </c>
      <c r="B24937" s="1" t="s">
        <v>2347</v>
      </c>
      <c r="C24937" s="1" t="s">
        <v>3622</v>
      </c>
      <c r="D24937" s="1" t="s">
        <v>4924</v>
      </c>
      <c r="E24937" s="1" t="s">
        <v>6225</v>
      </c>
      <c r="F24937" s="1"/>
      <c r="G24937" s="1"/>
      <c r="H24937" s="1" t="b">
        <v>0</v>
      </c>
      <c r="I24937" s="2">
        <v>0.1385957071701917</v>
      </c>
      <c r="J24937" s="2">
        <v>0.1652487277798439</v>
      </c>
      <c r="K24937" s="2">
        <v>0.396580631181895</v>
      </c>
      <c r="L24937" s="2">
        <v>0.4562921801601393</v>
      </c>
      <c r="M24937" s="2">
        <v>-1.131970165497525</v>
      </c>
      <c r="N24937" s="2">
        <v>0.8582502212478066</v>
      </c>
      <c r="O24937" s="2">
        <v>0.7818618753843518</v>
      </c>
    </row>
    <row r="24938" spans="1:15">
      <c r="A24938" s="1" t="s">
        <v>1091</v>
      </c>
      <c r="B24938" s="1" t="s">
        <v>2347</v>
      </c>
      <c r="C24938" s="1" t="s">
        <v>3622</v>
      </c>
      <c r="D24938" s="1" t="s">
        <v>4924</v>
      </c>
      <c r="E24938" s="1" t="s">
        <v>6225</v>
      </c>
      <c r="F24938" s="1"/>
      <c r="G24938" s="1"/>
      <c r="H24938" s="1" t="b">
        <v>0</v>
      </c>
      <c r="I24938" s="2">
        <v>1</v>
      </c>
      <c r="J24938" s="2">
        <v>1</v>
      </c>
      <c r="K24938" s="2">
        <v>0</v>
      </c>
      <c r="L24938" s="2">
        <v>0</v>
      </c>
      <c r="M24938" s="2" t="e">
        <f>-1/0</f>
        <v>#DIV/0!</v>
      </c>
      <c r="N24938" s="2">
        <v>0</v>
      </c>
      <c r="O24938" s="2">
        <v>0</v>
      </c>
    </row>
    <row r="24939" spans="1:15">
      <c r="A24939" s="1" t="s">
        <v>1091</v>
      </c>
      <c r="B24939" s="1" t="s">
        <v>2347</v>
      </c>
      <c r="C24939" s="1" t="s">
        <v>3622</v>
      </c>
      <c r="D24939" s="1" t="s">
        <v>4924</v>
      </c>
      <c r="E24939" s="1" t="s">
        <v>6225</v>
      </c>
      <c r="F24939" s="1"/>
      <c r="G24939" s="1"/>
      <c r="H24939" s="1" t="b">
        <v>0</v>
      </c>
      <c r="I24939" s="2">
        <v>0.4510092938408653</v>
      </c>
      <c r="J24939" s="2">
        <v>0.4660429369688942</v>
      </c>
      <c r="K24939" s="2">
        <v>0.5224240878169489</v>
      </c>
      <c r="L24939" s="2">
        <v>1.529617461664884</v>
      </c>
      <c r="M24939" s="2">
        <v>0.6131708979092947</v>
      </c>
      <c r="N24939" s="2">
        <v>0.3458145086271036</v>
      </c>
      <c r="O24939" s="2">
        <v>0.3315740695124934</v>
      </c>
    </row>
    <row r="24940" spans="1:15">
      <c r="A24940" s="1" t="s">
        <v>1092</v>
      </c>
      <c r="B24940" s="1" t="s">
        <v>1566</v>
      </c>
      <c r="C24940" s="1" t="s">
        <v>3623</v>
      </c>
      <c r="D24940" s="1" t="s">
        <v>4925</v>
      </c>
      <c r="E24940" s="1" t="s">
        <v>6226</v>
      </c>
      <c r="F24940" s="1"/>
      <c r="G24940" s="1"/>
      <c r="H24940" s="1" t="b">
        <v>0</v>
      </c>
      <c r="I24940" s="2">
        <v>0.2995735845867337</v>
      </c>
      <c r="J24940" s="2">
        <v>0.6745688585219172</v>
      </c>
      <c r="K24940" s="2">
        <v>0.2881128944211831</v>
      </c>
      <c r="L24940" s="2">
        <v>1.39345094521821</v>
      </c>
      <c r="M24940" s="2">
        <v>0.4786622149741141</v>
      </c>
      <c r="N24940" s="2">
        <v>0.5234964839431603</v>
      </c>
      <c r="O24940" s="2">
        <v>0.170973711893135</v>
      </c>
    </row>
    <row r="24941" spans="1:15">
      <c r="A24941" s="1" t="s">
        <v>1092</v>
      </c>
      <c r="B24941" s="1" t="s">
        <v>1566</v>
      </c>
      <c r="C24941" s="1" t="s">
        <v>3623</v>
      </c>
      <c r="D24941" s="1" t="s">
        <v>4925</v>
      </c>
      <c r="E24941" s="1" t="s">
        <v>6226</v>
      </c>
      <c r="F24941" s="1"/>
      <c r="G24941" s="1"/>
      <c r="H24941" s="1" t="b">
        <v>0</v>
      </c>
      <c r="I24941" s="2">
        <v>0.5141249404712029</v>
      </c>
      <c r="J24941" s="2">
        <v>0.6745688585219172</v>
      </c>
      <c r="K24941" s="2">
        <v>0.1715756282573104</v>
      </c>
      <c r="L24941" s="2">
        <v>0.8192303152177934</v>
      </c>
      <c r="M24941" s="2">
        <v>-0.2876589923361236</v>
      </c>
      <c r="N24941" s="2">
        <v>0.2889313277682624</v>
      </c>
      <c r="O24941" s="2">
        <v>0.170973711893135</v>
      </c>
    </row>
    <row r="24942" spans="1:15">
      <c r="A24942" s="1" t="s">
        <v>1092</v>
      </c>
      <c r="B24942" s="1" t="s">
        <v>1566</v>
      </c>
      <c r="C24942" s="1" t="s">
        <v>3623</v>
      </c>
      <c r="D24942" s="1" t="s">
        <v>4925</v>
      </c>
      <c r="E24942" s="1" t="s">
        <v>6226</v>
      </c>
      <c r="F24942" s="1"/>
      <c r="G24942" s="1"/>
      <c r="H24942" s="1" t="b">
        <v>0</v>
      </c>
      <c r="I24942" s="2">
        <v>0.6745688585219172</v>
      </c>
      <c r="J24942" s="2">
        <v>0.6745688585219172</v>
      </c>
      <c r="K24942" s="2">
        <v>0.2111588805798991</v>
      </c>
      <c r="L24942" s="2">
        <v>1.166737062015599</v>
      </c>
      <c r="M24942" s="2">
        <v>0.2224794692995485</v>
      </c>
      <c r="N24942" s="2">
        <v>0.170973711893135</v>
      </c>
      <c r="O24942" s="2">
        <v>0.170973711893135</v>
      </c>
    </row>
    <row r="24943" spans="1:15">
      <c r="A24943" s="1" t="s">
        <v>1093</v>
      </c>
      <c r="B24943" s="1" t="s">
        <v>1630</v>
      </c>
      <c r="C24943" s="1" t="s">
        <v>3624</v>
      </c>
      <c r="D24943" s="1" t="s">
        <v>4926</v>
      </c>
      <c r="E24943" s="1" t="s">
        <v>6227</v>
      </c>
      <c r="F24943" s="1"/>
      <c r="G24943" s="1"/>
      <c r="H24943" s="1" t="b">
        <v>1</v>
      </c>
      <c r="I24943" s="2">
        <v>0.002541559539165236</v>
      </c>
      <c r="J24943" s="2">
        <v>0.03304027400914811</v>
      </c>
      <c r="K24943" s="2">
        <v>0.06204569142998399</v>
      </c>
      <c r="L24943" s="2">
        <v>2.430643470748314</v>
      </c>
      <c r="M24943" s="2">
        <v>1.28133829291204</v>
      </c>
      <c r="N24943" s="2">
        <v>2.594899711958506</v>
      </c>
      <c r="O24943" s="2">
        <v>1.480956359651668</v>
      </c>
    </row>
    <row r="24944" spans="1:15">
      <c r="A24944" s="1" t="s">
        <v>1093</v>
      </c>
      <c r="B24944" s="1" t="s">
        <v>1630</v>
      </c>
      <c r="C24944" s="1" t="s">
        <v>3624</v>
      </c>
      <c r="D24944" s="1" t="s">
        <v>4926</v>
      </c>
      <c r="E24944" s="1" t="s">
        <v>6227</v>
      </c>
      <c r="F24944" s="1"/>
      <c r="G24944" s="1"/>
      <c r="H24944" s="1" t="b">
        <v>1</v>
      </c>
      <c r="I24944" s="2">
        <v>0.006876940310796581</v>
      </c>
      <c r="J24944" s="2">
        <v>0.04470011202017779</v>
      </c>
      <c r="K24944" s="2">
        <v>0.0360555078337007</v>
      </c>
      <c r="L24944" s="2">
        <v>1.821848655354902</v>
      </c>
      <c r="M24944" s="2">
        <v>0.8654031165286346</v>
      </c>
      <c r="N24944" s="2">
        <v>2.162604745151095</v>
      </c>
      <c r="O24944" s="2">
        <v>1.34969138850824</v>
      </c>
    </row>
    <row r="24945" spans="1:15">
      <c r="A24945" s="1" t="s">
        <v>1093</v>
      </c>
      <c r="B24945" s="1" t="s">
        <v>1630</v>
      </c>
      <c r="C24945" s="1" t="s">
        <v>3624</v>
      </c>
      <c r="D24945" s="1" t="s">
        <v>4926</v>
      </c>
      <c r="E24945" s="1" t="s">
        <v>6227</v>
      </c>
      <c r="F24945" s="1"/>
      <c r="G24945" s="1"/>
      <c r="H24945" s="1" t="b">
        <v>1</v>
      </c>
      <c r="I24945" s="2">
        <v>0.01909440150038691</v>
      </c>
      <c r="J24945" s="2">
        <v>0.08274240650167662</v>
      </c>
      <c r="K24945" s="2">
        <v>0.1980835302359452</v>
      </c>
      <c r="L24945" s="2">
        <v>1061.349005175269</v>
      </c>
      <c r="M24945" s="2">
        <v>10.05168342276381</v>
      </c>
      <c r="N24945" s="2">
        <v>1.719093949710298</v>
      </c>
      <c r="O24945" s="2">
        <v>1.082271852123123</v>
      </c>
    </row>
    <row r="24946" spans="1:15">
      <c r="A24946" s="1" t="s">
        <v>1093</v>
      </c>
      <c r="B24946" s="1" t="s">
        <v>1630</v>
      </c>
      <c r="C24946" s="1" t="s">
        <v>3624</v>
      </c>
      <c r="D24946" s="1" t="s">
        <v>4926</v>
      </c>
      <c r="E24946" s="1" t="s">
        <v>6227</v>
      </c>
      <c r="F24946" s="1"/>
      <c r="G24946" s="1"/>
      <c r="H24946" s="1" t="b">
        <v>1</v>
      </c>
      <c r="I24946" s="2">
        <v>0.03270576361425891</v>
      </c>
      <c r="J24946" s="2">
        <v>0.1062937317463415</v>
      </c>
      <c r="K24946" s="2">
        <v>0.2619850155086594</v>
      </c>
      <c r="L24946" s="2">
        <v>1055.183767088272</v>
      </c>
      <c r="M24946" s="2">
        <v>10.04327856016272</v>
      </c>
      <c r="N24946" s="2">
        <v>1.485375706504881</v>
      </c>
      <c r="O24946" s="2">
        <v>0.9734923455260069</v>
      </c>
    </row>
    <row r="24947" spans="1:15">
      <c r="A24947" s="1" t="s">
        <v>1093</v>
      </c>
      <c r="B24947" s="1" t="s">
        <v>1630</v>
      </c>
      <c r="C24947" s="1" t="s">
        <v>3624</v>
      </c>
      <c r="D24947" s="1" t="s">
        <v>4926</v>
      </c>
      <c r="E24947" s="1" t="s">
        <v>6227</v>
      </c>
      <c r="F24947" s="1"/>
      <c r="G24947" s="1"/>
      <c r="H24947" s="1" t="b">
        <v>1</v>
      </c>
      <c r="I24947" s="2">
        <v>0.01655469215193244</v>
      </c>
      <c r="J24947" s="2">
        <v>0.06381570932181707</v>
      </c>
      <c r="K24947" s="2">
        <v>0.3175915906140924</v>
      </c>
      <c r="L24947" s="2">
        <v>732.3451515758192</v>
      </c>
      <c r="M24947" s="2">
        <v>9.516379935425723</v>
      </c>
      <c r="N24947" s="2">
        <v>1.78107889089863</v>
      </c>
      <c r="O24947" s="2">
        <v>1.195072399147537</v>
      </c>
    </row>
    <row r="24948" spans="1:15">
      <c r="A24948" s="1" t="s">
        <v>1093</v>
      </c>
      <c r="B24948" s="1" t="s">
        <v>1630</v>
      </c>
      <c r="C24948" s="1" t="s">
        <v>3624</v>
      </c>
      <c r="D24948" s="1" t="s">
        <v>4926</v>
      </c>
      <c r="E24948" s="1" t="s">
        <v>6227</v>
      </c>
      <c r="F24948" s="1"/>
      <c r="G24948" s="1"/>
      <c r="H24948" s="1" t="b">
        <v>1</v>
      </c>
      <c r="I24948" s="2">
        <v>1</v>
      </c>
      <c r="J24948" s="2">
        <v>1</v>
      </c>
      <c r="K24948" s="2">
        <v>0</v>
      </c>
      <c r="L24948" s="2">
        <v>0</v>
      </c>
      <c r="M24948" s="2" t="e">
        <f>-1/0</f>
        <v>#DIV/0!</v>
      </c>
      <c r="N24948" s="2">
        <v>0</v>
      </c>
      <c r="O24948" s="2">
        <v>0</v>
      </c>
    </row>
    <row r="24949" spans="1:15">
      <c r="A24949" s="1" t="s">
        <v>1093</v>
      </c>
      <c r="B24949" s="1" t="s">
        <v>1630</v>
      </c>
      <c r="C24949" s="1" t="s">
        <v>3624</v>
      </c>
      <c r="D24949" s="1" t="s">
        <v>4926</v>
      </c>
      <c r="E24949" s="1" t="s">
        <v>6227</v>
      </c>
      <c r="F24949" s="1"/>
      <c r="G24949" s="1"/>
      <c r="H24949" s="1" t="b">
        <v>1</v>
      </c>
      <c r="I24949" s="2">
        <v>1</v>
      </c>
      <c r="J24949" s="2">
        <v>1</v>
      </c>
      <c r="K24949" s="2">
        <v>0</v>
      </c>
      <c r="L24949" s="2">
        <v>0</v>
      </c>
      <c r="M24949" s="2" t="e">
        <f>-1/0</f>
        <v>#DIV/0!</v>
      </c>
      <c r="N24949" s="2">
        <v>0</v>
      </c>
      <c r="O24949" s="2">
        <v>0</v>
      </c>
    </row>
    <row r="24950" spans="1:15">
      <c r="A24950" s="1" t="s">
        <v>1093</v>
      </c>
      <c r="B24950" s="1" t="s">
        <v>1630</v>
      </c>
      <c r="C24950" s="1" t="s">
        <v>3624</v>
      </c>
      <c r="D24950" s="1" t="s">
        <v>4926</v>
      </c>
      <c r="E24950" s="1" t="s">
        <v>6227</v>
      </c>
      <c r="F24950" s="1"/>
      <c r="G24950" s="1"/>
      <c r="H24950" s="1" t="b">
        <v>1</v>
      </c>
      <c r="I24950" s="2">
        <v>0.08144568669687173</v>
      </c>
      <c r="J24950" s="2">
        <v>0.1176437696732592</v>
      </c>
      <c r="K24950" s="2">
        <v>0.3869290058221885</v>
      </c>
      <c r="L24950" s="2">
        <v>0.180630947130948</v>
      </c>
      <c r="M24950" s="2">
        <v>-2.468883006899893</v>
      </c>
      <c r="N24950" s="2">
        <v>1.089131910659944</v>
      </c>
      <c r="O24950" s="2">
        <v>0.9294310677924326</v>
      </c>
    </row>
    <row r="24951" spans="1:15">
      <c r="A24951" s="1" t="s">
        <v>1093</v>
      </c>
      <c r="B24951" s="1" t="s">
        <v>1630</v>
      </c>
      <c r="C24951" s="1" t="s">
        <v>3624</v>
      </c>
      <c r="D24951" s="1" t="s">
        <v>4926</v>
      </c>
      <c r="E24951" s="1" t="s">
        <v>6227</v>
      </c>
      <c r="F24951" s="1"/>
      <c r="G24951" s="1"/>
      <c r="H24951" s="1" t="b">
        <v>1</v>
      </c>
      <c r="I24951" s="2">
        <v>0.1113254551926754</v>
      </c>
      <c r="J24951" s="2">
        <v>0.144723091750478</v>
      </c>
      <c r="K24951" s="2">
        <v>0.380272716571155</v>
      </c>
      <c r="L24951" s="2">
        <v>0.5452223868175404</v>
      </c>
      <c r="M24951" s="2">
        <v>-0.8750832945058439</v>
      </c>
      <c r="N24951" s="2">
        <v>0.9534055204297242</v>
      </c>
      <c r="O24951" s="2">
        <v>0.8394621681228874</v>
      </c>
    </row>
    <row r="24952" spans="1:15">
      <c r="A24952" s="1" t="s">
        <v>1093</v>
      </c>
      <c r="B24952" s="1" t="s">
        <v>1630</v>
      </c>
      <c r="C24952" s="1" t="s">
        <v>3624</v>
      </c>
      <c r="D24952" s="1" t="s">
        <v>4926</v>
      </c>
      <c r="E24952" s="1" t="s">
        <v>6227</v>
      </c>
      <c r="F24952" s="1"/>
      <c r="G24952" s="1"/>
      <c r="H24952" s="1" t="b">
        <v>1</v>
      </c>
      <c r="I24952" s="2">
        <v>0.5178905154533755</v>
      </c>
      <c r="J24952" s="2">
        <v>0.5610480584078235</v>
      </c>
      <c r="K24952" s="2">
        <v>0.5918812436660108</v>
      </c>
      <c r="L24952" s="2">
        <v>0.7520082415907231</v>
      </c>
      <c r="M24952" s="2">
        <v>-0.4111796217651537</v>
      </c>
      <c r="N24952" s="2">
        <v>0.2857620424943288</v>
      </c>
      <c r="O24952" s="2">
        <v>0.2509999362351168</v>
      </c>
    </row>
    <row r="24953" spans="1:15">
      <c r="A24953" s="1" t="s">
        <v>1094</v>
      </c>
      <c r="B24953" s="1" t="s">
        <v>2348</v>
      </c>
      <c r="C24953" s="1" t="s">
        <v>3625</v>
      </c>
      <c r="D24953" s="1" t="s">
        <v>4927</v>
      </c>
      <c r="E24953" s="1" t="s">
        <v>6228</v>
      </c>
      <c r="F24953" s="1"/>
      <c r="G24953" s="1"/>
      <c r="H24953" s="1" t="b">
        <v>1</v>
      </c>
      <c r="I24953" s="2">
        <v>5.048341388435773E-05</v>
      </c>
      <c r="J24953" s="2">
        <v>0.02403826875121739</v>
      </c>
      <c r="K24953" s="2">
        <v>0.1226568006470959</v>
      </c>
      <c r="L24953" s="2">
        <v>0.2199117538056719</v>
      </c>
      <c r="M24953" s="2">
        <v>-2.185003379716834</v>
      </c>
      <c r="N24953" s="2">
        <v>4.296851284092632</v>
      </c>
      <c r="O24953" s="2">
        <v>1.61909681366046</v>
      </c>
    </row>
    <row r="24954" spans="1:15">
      <c r="A24954" s="1" t="s">
        <v>1094</v>
      </c>
      <c r="B24954" s="1" t="s">
        <v>2348</v>
      </c>
      <c r="C24954" s="1" t="s">
        <v>3625</v>
      </c>
      <c r="D24954" s="1" t="s">
        <v>4927</v>
      </c>
      <c r="E24954" s="1" t="s">
        <v>6228</v>
      </c>
      <c r="F24954" s="1"/>
      <c r="G24954" s="1"/>
      <c r="H24954" s="1" t="b">
        <v>1</v>
      </c>
      <c r="I24954" s="2">
        <v>0.00346922987196362</v>
      </c>
      <c r="J24954" s="2">
        <v>0.0997812370470654</v>
      </c>
      <c r="K24954" s="2">
        <v>0.08348772956560385</v>
      </c>
      <c r="L24954" s="2">
        <v>3075.454878820824</v>
      </c>
      <c r="M24954" s="2">
        <v>11.58658409442609</v>
      </c>
      <c r="N24954" s="2">
        <v>2.459766922752975</v>
      </c>
      <c r="O24954" s="2">
        <v>1.00095111615767</v>
      </c>
    </row>
    <row r="24955" spans="1:15">
      <c r="A24955" s="1" t="s">
        <v>1094</v>
      </c>
      <c r="B24955" s="1" t="s">
        <v>2348</v>
      </c>
      <c r="C24955" s="1" t="s">
        <v>3625</v>
      </c>
      <c r="D24955" s="1" t="s">
        <v>4927</v>
      </c>
      <c r="E24955" s="1" t="s">
        <v>6228</v>
      </c>
      <c r="F24955" s="1"/>
      <c r="G24955" s="1"/>
      <c r="H24955" s="1" t="b">
        <v>1</v>
      </c>
      <c r="I24955" s="2">
        <v>0.0103689681079648</v>
      </c>
      <c r="J24955" s="2">
        <v>0.0997812370470654</v>
      </c>
      <c r="K24955" s="2">
        <v>0.1349867489426795</v>
      </c>
      <c r="L24955" s="2">
        <v>4.247830748967679</v>
      </c>
      <c r="M24955" s="2">
        <v>2.08672628438843</v>
      </c>
      <c r="N24955" s="2">
        <v>1.98426446128841</v>
      </c>
      <c r="O24955" s="2">
        <v>1.00095111615767</v>
      </c>
    </row>
    <row r="24956" spans="1:15">
      <c r="A24956" s="1" t="s">
        <v>1094</v>
      </c>
      <c r="B24956" s="1" t="s">
        <v>2348</v>
      </c>
      <c r="C24956" s="1" t="s">
        <v>3625</v>
      </c>
      <c r="D24956" s="1" t="s">
        <v>4927</v>
      </c>
      <c r="E24956" s="1" t="s">
        <v>6228</v>
      </c>
      <c r="F24956" s="1"/>
      <c r="G24956" s="1"/>
      <c r="H24956" s="1" t="b">
        <v>1</v>
      </c>
      <c r="I24956" s="2">
        <v>0.002640766931223522</v>
      </c>
      <c r="J24956" s="2">
        <v>0.0690891933186286</v>
      </c>
      <c r="K24956" s="2">
        <v>0.7549759913035194</v>
      </c>
      <c r="L24956" s="2">
        <v>0.1442843201263138</v>
      </c>
      <c r="M24956" s="2">
        <v>-2.793013569175579</v>
      </c>
      <c r="N24956" s="2">
        <v>2.578269927058943</v>
      </c>
      <c r="O24956" s="2">
        <v>1.160589878083417</v>
      </c>
    </row>
    <row r="24957" spans="1:15">
      <c r="A24957" s="1" t="s">
        <v>1094</v>
      </c>
      <c r="B24957" s="1" t="s">
        <v>2348</v>
      </c>
      <c r="C24957" s="1" t="s">
        <v>3625</v>
      </c>
      <c r="D24957" s="1" t="s">
        <v>4927</v>
      </c>
      <c r="E24957" s="1" t="s">
        <v>6228</v>
      </c>
      <c r="F24957" s="1"/>
      <c r="G24957" s="1"/>
      <c r="H24957" s="1" t="b">
        <v>1</v>
      </c>
      <c r="I24957" s="2">
        <v>0.01065346855740708</v>
      </c>
      <c r="J24957" s="2">
        <v>0.0997812370470654</v>
      </c>
      <c r="K24957" s="2">
        <v>0.1488539954913113</v>
      </c>
      <c r="L24957" s="2">
        <v>0.4344863683696831</v>
      </c>
      <c r="M24957" s="2">
        <v>-1.202617180434477</v>
      </c>
      <c r="N24957" s="2">
        <v>1.972508971559279</v>
      </c>
      <c r="O24957" s="2">
        <v>1.00095111615767</v>
      </c>
    </row>
    <row r="24958" spans="1:15">
      <c r="A24958" s="1" t="s">
        <v>1094</v>
      </c>
      <c r="B24958" s="1" t="s">
        <v>2348</v>
      </c>
      <c r="C24958" s="1" t="s">
        <v>3625</v>
      </c>
      <c r="D24958" s="1" t="s">
        <v>4927</v>
      </c>
      <c r="E24958" s="1" t="s">
        <v>6228</v>
      </c>
      <c r="F24958" s="1"/>
      <c r="G24958" s="1"/>
      <c r="H24958" s="1" t="b">
        <v>1</v>
      </c>
      <c r="I24958" s="2">
        <v>0.0118141286456289</v>
      </c>
      <c r="J24958" s="2">
        <v>0.0997812370470654</v>
      </c>
      <c r="K24958" s="2">
        <v>0.1406980357697102</v>
      </c>
      <c r="L24958" s="2">
        <v>3.470406227573143</v>
      </c>
      <c r="M24958" s="2">
        <v>1.795104547011952</v>
      </c>
      <c r="N24958" s="2">
        <v>1.927598304361718</v>
      </c>
      <c r="O24958" s="2">
        <v>1.00095111615767</v>
      </c>
    </row>
    <row r="24959" spans="1:15">
      <c r="A24959" s="1" t="s">
        <v>1094</v>
      </c>
      <c r="B24959" s="1" t="s">
        <v>2348</v>
      </c>
      <c r="C24959" s="1" t="s">
        <v>3625</v>
      </c>
      <c r="D24959" s="1" t="s">
        <v>4927</v>
      </c>
      <c r="E24959" s="1" t="s">
        <v>6228</v>
      </c>
      <c r="F24959" s="1"/>
      <c r="G24959" s="1"/>
      <c r="H24959" s="1" t="b">
        <v>1</v>
      </c>
      <c r="I24959" s="2">
        <v>0.001572420899498403</v>
      </c>
      <c r="J24959" s="2">
        <v>0.06689819860956658</v>
      </c>
      <c r="K24959" s="2">
        <v>0.339740590136792</v>
      </c>
      <c r="L24959" s="2">
        <v>393.6260462922596</v>
      </c>
      <c r="M24959" s="2">
        <v>8.620681876949378</v>
      </c>
      <c r="N24959" s="2">
        <v>2.803431192480725</v>
      </c>
      <c r="O24959" s="2">
        <v>1.174585576469217</v>
      </c>
    </row>
    <row r="24960" spans="1:15">
      <c r="A24960" s="1" t="s">
        <v>1094</v>
      </c>
      <c r="B24960" s="1" t="s">
        <v>2348</v>
      </c>
      <c r="C24960" s="1" t="s">
        <v>3625</v>
      </c>
      <c r="D24960" s="1" t="s">
        <v>4927</v>
      </c>
      <c r="E24960" s="1" t="s">
        <v>6228</v>
      </c>
      <c r="F24960" s="1"/>
      <c r="G24960" s="1"/>
      <c r="H24960" s="1" t="b">
        <v>1</v>
      </c>
      <c r="I24960" s="2">
        <v>0.01591496952126214</v>
      </c>
      <c r="J24960" s="2">
        <v>0.1568342645646952</v>
      </c>
      <c r="K24960" s="2">
        <v>0.6828080535275904</v>
      </c>
      <c r="L24960" s="2">
        <v>97.17683580088804</v>
      </c>
      <c r="M24960" s="2">
        <v>6.602540552155412</v>
      </c>
      <c r="N24960" s="2">
        <v>1.798194188758991</v>
      </c>
      <c r="O24960" s="2">
        <v>0.8045590482479413</v>
      </c>
    </row>
    <row r="24961" spans="1:15">
      <c r="A24961" s="1" t="s">
        <v>1094</v>
      </c>
      <c r="B24961" s="1" t="s">
        <v>2348</v>
      </c>
      <c r="C24961" s="1" t="s">
        <v>3625</v>
      </c>
      <c r="D24961" s="1" t="s">
        <v>4927</v>
      </c>
      <c r="E24961" s="1" t="s">
        <v>6228</v>
      </c>
      <c r="F24961" s="1"/>
      <c r="G24961" s="1"/>
      <c r="H24961" s="1" t="b">
        <v>1</v>
      </c>
      <c r="I24961" s="2">
        <v>0.01362744968400083</v>
      </c>
      <c r="J24961" s="2">
        <v>0.0997812370470654</v>
      </c>
      <c r="K24961" s="2">
        <v>0.1821526598549217</v>
      </c>
      <c r="L24961" s="2">
        <v>0.2686574203407637</v>
      </c>
      <c r="M24961" s="2">
        <v>-1.896160408932488</v>
      </c>
      <c r="N24961" s="2">
        <v>1.865585412822638</v>
      </c>
      <c r="O24961" s="2">
        <v>1.00095111615767</v>
      </c>
    </row>
    <row r="24962" spans="1:15">
      <c r="A24962" s="1" t="s">
        <v>1094</v>
      </c>
      <c r="B24962" s="1" t="s">
        <v>2348</v>
      </c>
      <c r="C24962" s="1" t="s">
        <v>3625</v>
      </c>
      <c r="D24962" s="1" t="s">
        <v>4927</v>
      </c>
      <c r="E24962" s="1" t="s">
        <v>6228</v>
      </c>
      <c r="F24962" s="1"/>
      <c r="G24962" s="1"/>
      <c r="H24962" s="1" t="b">
        <v>1</v>
      </c>
      <c r="I24962" s="2">
        <v>1</v>
      </c>
      <c r="J24962" s="2">
        <v>1</v>
      </c>
      <c r="K24962" s="2">
        <v>0</v>
      </c>
      <c r="L24962" s="2">
        <v>0</v>
      </c>
      <c r="M24962" s="2" t="e">
        <f>-1/0</f>
        <v>#DIV/0!</v>
      </c>
      <c r="N24962" s="2">
        <v>0</v>
      </c>
      <c r="O24962" s="2">
        <v>0</v>
      </c>
    </row>
    <row r="24963" spans="1:15">
      <c r="A24963" s="1" t="s">
        <v>1094</v>
      </c>
      <c r="B24963" s="1" t="s">
        <v>2348</v>
      </c>
      <c r="C24963" s="1" t="s">
        <v>3625</v>
      </c>
      <c r="D24963" s="1" t="s">
        <v>4927</v>
      </c>
      <c r="E24963" s="1" t="s">
        <v>6228</v>
      </c>
      <c r="F24963" s="1"/>
      <c r="G24963" s="1"/>
      <c r="H24963" s="1" t="b">
        <v>1</v>
      </c>
      <c r="I24963" s="2">
        <v>0.01596499792753046</v>
      </c>
      <c r="J24963" s="2">
        <v>0.0997812370470654</v>
      </c>
      <c r="K24963" s="2">
        <v>0.06346709803279295</v>
      </c>
      <c r="L24963" s="2">
        <v>0.001656628923978117</v>
      </c>
      <c r="M24963" s="2">
        <v>-9.237533801891379</v>
      </c>
      <c r="N24963" s="2">
        <v>1.796831133501745</v>
      </c>
      <c r="O24963" s="2">
        <v>1.00095111615767</v>
      </c>
    </row>
    <row r="24964" spans="1:15">
      <c r="A24964" s="1" t="s">
        <v>1094</v>
      </c>
      <c r="B24964" s="1" t="s">
        <v>2348</v>
      </c>
      <c r="C24964" s="1" t="s">
        <v>3625</v>
      </c>
      <c r="D24964" s="1" t="s">
        <v>4927</v>
      </c>
      <c r="E24964" s="1" t="s">
        <v>6228</v>
      </c>
      <c r="F24964" s="1"/>
      <c r="G24964" s="1"/>
      <c r="H24964" s="1" t="b">
        <v>1</v>
      </c>
      <c r="I24964" s="2">
        <v>0.02132133694763404</v>
      </c>
      <c r="J24964" s="2">
        <v>0.1230077131594271</v>
      </c>
      <c r="K24964" s="2">
        <v>0.1504279649302988</v>
      </c>
      <c r="L24964" s="2">
        <v>3.179999078079772</v>
      </c>
      <c r="M24964" s="2">
        <v>1.669026347254935</v>
      </c>
      <c r="N24964" s="2">
        <v>1.67118556649464</v>
      </c>
      <c r="O24964" s="2">
        <v>0.9100676554097766</v>
      </c>
    </row>
    <row r="24965" spans="1:15">
      <c r="A24965" s="1" t="s">
        <v>1094</v>
      </c>
      <c r="B24965" s="1" t="s">
        <v>2348</v>
      </c>
      <c r="C24965" s="1" t="s">
        <v>3625</v>
      </c>
      <c r="D24965" s="1" t="s">
        <v>4927</v>
      </c>
      <c r="E24965" s="1" t="s">
        <v>6228</v>
      </c>
      <c r="F24965" s="1"/>
      <c r="G24965" s="1"/>
      <c r="H24965" s="1" t="b">
        <v>1</v>
      </c>
      <c r="I24965" s="2">
        <v>0.0263737383722054</v>
      </c>
      <c r="J24965" s="2">
        <v>0.1294380674922299</v>
      </c>
      <c r="K24965" s="2">
        <v>0.06346709803279295</v>
      </c>
      <c r="L24965" s="2">
        <v>0.001714177347421883</v>
      </c>
      <c r="M24965" s="2">
        <v>-9.188267907411111</v>
      </c>
      <c r="N24965" s="2">
        <v>1.578828306332903</v>
      </c>
      <c r="O24965" s="2">
        <v>0.8879379796913666</v>
      </c>
    </row>
    <row r="24966" spans="1:15">
      <c r="A24966" s="1" t="s">
        <v>1094</v>
      </c>
      <c r="B24966" s="1" t="s">
        <v>2348</v>
      </c>
      <c r="C24966" s="1" t="s">
        <v>3625</v>
      </c>
      <c r="D24966" s="1" t="s">
        <v>4927</v>
      </c>
      <c r="E24966" s="1" t="s">
        <v>6228</v>
      </c>
      <c r="F24966" s="1"/>
      <c r="G24966" s="1"/>
      <c r="H24966" s="1" t="b">
        <v>1</v>
      </c>
      <c r="I24966" s="2">
        <v>0.0208099350353672</v>
      </c>
      <c r="J24966" s="2">
        <v>0.1509580860922485</v>
      </c>
      <c r="K24966" s="2">
        <v>0.2192523633050421</v>
      </c>
      <c r="L24966" s="2">
        <v>0.5431086453372246</v>
      </c>
      <c r="M24966" s="2">
        <v>-0.8806872662673599</v>
      </c>
      <c r="N24966" s="2">
        <v>1.681729275570477</v>
      </c>
      <c r="O24966" s="2">
        <v>0.8211436189695457</v>
      </c>
    </row>
    <row r="24967" spans="1:15">
      <c r="A24967" s="1" t="s">
        <v>1094</v>
      </c>
      <c r="B24967" s="1" t="s">
        <v>2348</v>
      </c>
      <c r="C24967" s="1" t="s">
        <v>3625</v>
      </c>
      <c r="D24967" s="1" t="s">
        <v>4927</v>
      </c>
      <c r="E24967" s="1" t="s">
        <v>6228</v>
      </c>
      <c r="F24967" s="1"/>
      <c r="G24967" s="1"/>
      <c r="H24967" s="1" t="b">
        <v>1</v>
      </c>
      <c r="I24967" s="2">
        <v>0.03784722063671005</v>
      </c>
      <c r="J24967" s="2">
        <v>0.1527057705410917</v>
      </c>
      <c r="K24967" s="2">
        <v>0.08894275242559156</v>
      </c>
      <c r="L24967" s="2">
        <v>2.214505816295034</v>
      </c>
      <c r="M24967" s="2">
        <v>1.146984786398656</v>
      </c>
      <c r="N24967" s="2">
        <v>1.421966008012259</v>
      </c>
      <c r="O24967" s="2">
        <v>0.8161445512421915</v>
      </c>
    </row>
    <row r="24968" spans="1:15">
      <c r="A24968" s="1" t="s">
        <v>1094</v>
      </c>
      <c r="B24968" s="1" t="s">
        <v>2348</v>
      </c>
      <c r="C24968" s="1" t="s">
        <v>3625</v>
      </c>
      <c r="D24968" s="1" t="s">
        <v>4927</v>
      </c>
      <c r="E24968" s="1" t="s">
        <v>6228</v>
      </c>
      <c r="F24968" s="1"/>
      <c r="G24968" s="1"/>
      <c r="H24968" s="1" t="b">
        <v>1</v>
      </c>
      <c r="I24968" s="2">
        <v>0.1011987360811725</v>
      </c>
      <c r="J24968" s="2">
        <v>0.3282494781235515</v>
      </c>
      <c r="K24968" s="2">
        <v>0.1903862186511834</v>
      </c>
      <c r="L24968" s="2">
        <v>0.8470789282966971</v>
      </c>
      <c r="M24968" s="2">
        <v>-0.23943169303112</v>
      </c>
      <c r="N24968" s="2">
        <v>0.9948249115713198</v>
      </c>
      <c r="O24968" s="2">
        <v>0.4837959557129445</v>
      </c>
    </row>
    <row r="24969" spans="1:15">
      <c r="A24969" s="1" t="s">
        <v>1094</v>
      </c>
      <c r="B24969" s="1" t="s">
        <v>2348</v>
      </c>
      <c r="C24969" s="1" t="s">
        <v>3625</v>
      </c>
      <c r="D24969" s="1" t="s">
        <v>4927</v>
      </c>
      <c r="E24969" s="1" t="s">
        <v>6228</v>
      </c>
      <c r="F24969" s="1"/>
      <c r="G24969" s="1"/>
      <c r="H24969" s="1" t="b">
        <v>1</v>
      </c>
      <c r="I24969" s="2">
        <v>0.08762731554940274</v>
      </c>
      <c r="J24969" s="2">
        <v>0.3715343007404014</v>
      </c>
      <c r="K24969" s="2">
        <v>0.3346211289854879</v>
      </c>
      <c r="L24969" s="2">
        <v>1.994809370333469</v>
      </c>
      <c r="M24969" s="2">
        <v>0.9962508849864675</v>
      </c>
      <c r="N24969" s="2">
        <v>1.057360492653916</v>
      </c>
      <c r="O24969" s="2">
        <v>0.430001085174958</v>
      </c>
    </row>
    <row r="24970" spans="1:15">
      <c r="A24970" s="1" t="s">
        <v>1094</v>
      </c>
      <c r="B24970" s="1" t="s">
        <v>2348</v>
      </c>
      <c r="C24970" s="1" t="s">
        <v>3625</v>
      </c>
      <c r="D24970" s="1" t="s">
        <v>4927</v>
      </c>
      <c r="E24970" s="1" t="s">
        <v>6228</v>
      </c>
      <c r="F24970" s="1"/>
      <c r="G24970" s="1"/>
      <c r="H24970" s="1" t="b">
        <v>1</v>
      </c>
      <c r="I24970" s="2">
        <v>0.1681656801362196</v>
      </c>
      <c r="J24970" s="2">
        <v>0.4303917352715625</v>
      </c>
      <c r="K24970" s="2">
        <v>0.2421886834602178</v>
      </c>
      <c r="L24970" s="2">
        <v>1.888097321852563</v>
      </c>
      <c r="M24970" s="2">
        <v>0.9169331302375706</v>
      </c>
      <c r="N24970" s="2">
        <v>0.7742626318929339</v>
      </c>
      <c r="O24970" s="2">
        <v>0.3661360769337145</v>
      </c>
    </row>
    <row r="24971" spans="1:15">
      <c r="A24971" s="1" t="s">
        <v>1094</v>
      </c>
      <c r="B24971" s="1" t="s">
        <v>2348</v>
      </c>
      <c r="C24971" s="1" t="s">
        <v>3625</v>
      </c>
      <c r="D24971" s="1" t="s">
        <v>4927</v>
      </c>
      <c r="E24971" s="1" t="s">
        <v>6228</v>
      </c>
      <c r="F24971" s="1"/>
      <c r="G24971" s="1"/>
      <c r="H24971" s="1" t="b">
        <v>1</v>
      </c>
      <c r="I24971" s="2">
        <v>0.06037018054710659</v>
      </c>
      <c r="J24971" s="2">
        <v>0.1968592843927389</v>
      </c>
      <c r="K24971" s="2">
        <v>0.301034704087471</v>
      </c>
      <c r="L24971" s="2">
        <v>5.421972087029373</v>
      </c>
      <c r="M24971" s="2">
        <v>2.438817686025504</v>
      </c>
      <c r="N24971" s="2">
        <v>1.219177525314411</v>
      </c>
      <c r="O24971" s="2">
        <v>0.7058440979403034</v>
      </c>
    </row>
    <row r="24972" spans="1:15">
      <c r="A24972" s="1" t="s">
        <v>1094</v>
      </c>
      <c r="B24972" s="1" t="s">
        <v>2348</v>
      </c>
      <c r="C24972" s="1" t="s">
        <v>3625</v>
      </c>
      <c r="D24972" s="1" t="s">
        <v>4927</v>
      </c>
      <c r="E24972" s="1" t="s">
        <v>6228</v>
      </c>
      <c r="F24972" s="1"/>
      <c r="G24972" s="1"/>
      <c r="H24972" s="1" t="b">
        <v>1</v>
      </c>
      <c r="I24972" s="2">
        <v>0.06508173640402035</v>
      </c>
      <c r="J24972" s="2">
        <v>0.2033804262625635</v>
      </c>
      <c r="K24972" s="2">
        <v>0.5251178733841091</v>
      </c>
      <c r="L24972" s="2">
        <v>0.1688218291614818</v>
      </c>
      <c r="M24972" s="2">
        <v>-2.566426634048003</v>
      </c>
      <c r="N24972" s="2">
        <v>1.186540868448388</v>
      </c>
      <c r="O24972" s="2">
        <v>0.6916908467682943</v>
      </c>
    </row>
    <row r="24973" spans="1:15">
      <c r="A24973" s="1" t="s">
        <v>1094</v>
      </c>
      <c r="B24973" s="1" t="s">
        <v>2348</v>
      </c>
      <c r="C24973" s="1" t="s">
        <v>3625</v>
      </c>
      <c r="D24973" s="1" t="s">
        <v>4927</v>
      </c>
      <c r="E24973" s="1" t="s">
        <v>6228</v>
      </c>
      <c r="F24973" s="1"/>
      <c r="G24973" s="1"/>
      <c r="H24973" s="1" t="b">
        <v>1</v>
      </c>
      <c r="I24973" s="2">
        <v>0.09136537372960195</v>
      </c>
      <c r="J24973" s="2">
        <v>0.3819325329156397</v>
      </c>
      <c r="K24973" s="2">
        <v>0.2454526827358021</v>
      </c>
      <c r="L24973" s="2">
        <v>0.3873997683403548</v>
      </c>
      <c r="M24973" s="2">
        <v>-1.368105003657402</v>
      </c>
      <c r="N24973" s="2">
        <v>1.039218364959869</v>
      </c>
      <c r="O24973" s="2">
        <v>0.418013346957976</v>
      </c>
    </row>
    <row r="24974" spans="1:15">
      <c r="A24974" s="1" t="s">
        <v>1094</v>
      </c>
      <c r="B24974" s="1" t="s">
        <v>2348</v>
      </c>
      <c r="C24974" s="1" t="s">
        <v>3625</v>
      </c>
      <c r="D24974" s="1" t="s">
        <v>4927</v>
      </c>
      <c r="E24974" s="1" t="s">
        <v>6228</v>
      </c>
      <c r="F24974" s="1"/>
      <c r="G24974" s="1"/>
      <c r="H24974" s="1" t="b">
        <v>1</v>
      </c>
      <c r="I24974" s="2">
        <v>1</v>
      </c>
      <c r="J24974" s="2">
        <v>1</v>
      </c>
      <c r="K24974" s="2">
        <v>0</v>
      </c>
      <c r="L24974" s="2">
        <v>0</v>
      </c>
      <c r="M24974" s="2" t="e">
        <f>-1/0</f>
        <v>#DIV/0!</v>
      </c>
      <c r="N24974" s="2">
        <v>0</v>
      </c>
      <c r="O24974" s="2">
        <v>0</v>
      </c>
    </row>
    <row r="24975" spans="1:15">
      <c r="A24975" s="1" t="s">
        <v>1094</v>
      </c>
      <c r="B24975" s="1" t="s">
        <v>2348</v>
      </c>
      <c r="C24975" s="1" t="s">
        <v>3625</v>
      </c>
      <c r="D24975" s="1" t="s">
        <v>4927</v>
      </c>
      <c r="E24975" s="1" t="s">
        <v>6228</v>
      </c>
      <c r="F24975" s="1"/>
      <c r="G24975" s="1"/>
      <c r="H24975" s="1" t="b">
        <v>1</v>
      </c>
      <c r="I24975" s="2">
        <v>0.05074377585883134</v>
      </c>
      <c r="J24975" s="2">
        <v>0.2348289791245762</v>
      </c>
      <c r="K24975" s="2">
        <v>0.244731702576572</v>
      </c>
      <c r="L24975" s="2">
        <v>1.863456359525737</v>
      </c>
      <c r="M24975" s="2">
        <v>0.8979810328402921</v>
      </c>
      <c r="N24975" s="2">
        <v>1.29461721993567</v>
      </c>
      <c r="O24975" s="2">
        <v>0.6292483099060874</v>
      </c>
    </row>
    <row r="24976" spans="1:15">
      <c r="A24976" s="1" t="s">
        <v>1094</v>
      </c>
      <c r="B24976" s="1" t="s">
        <v>2348</v>
      </c>
      <c r="C24976" s="1" t="s">
        <v>3625</v>
      </c>
      <c r="D24976" s="1" t="s">
        <v>4927</v>
      </c>
      <c r="E24976" s="1" t="s">
        <v>6228</v>
      </c>
      <c r="F24976" s="1"/>
      <c r="G24976" s="1"/>
      <c r="H24976" s="1" t="b">
        <v>1</v>
      </c>
      <c r="I24976" s="2">
        <v>0.1039832666612181</v>
      </c>
      <c r="J24976" s="2">
        <v>0.2599581666530451</v>
      </c>
      <c r="K24976" s="2">
        <v>0.2358579130149348</v>
      </c>
      <c r="L24976" s="2">
        <v>0.4228166105986851</v>
      </c>
      <c r="M24976" s="2">
        <v>-1.241896039932087</v>
      </c>
      <c r="N24976" s="2">
        <v>0.9830365432146463</v>
      </c>
      <c r="O24976" s="2">
        <v>0.5850965345426088</v>
      </c>
    </row>
    <row r="24977" spans="1:15">
      <c r="A24977" s="1" t="s">
        <v>1094</v>
      </c>
      <c r="B24977" s="1" t="s">
        <v>2348</v>
      </c>
      <c r="C24977" s="1" t="s">
        <v>3625</v>
      </c>
      <c r="D24977" s="1" t="s">
        <v>4927</v>
      </c>
      <c r="E24977" s="1" t="s">
        <v>6228</v>
      </c>
      <c r="F24977" s="1"/>
      <c r="G24977" s="1"/>
      <c r="H24977" s="1" t="b">
        <v>1</v>
      </c>
      <c r="I24977" s="2">
        <v>0.1090844001765177</v>
      </c>
      <c r="J24977" s="2">
        <v>0.2639138713948007</v>
      </c>
      <c r="K24977" s="2">
        <v>0.1713926908084431</v>
      </c>
      <c r="L24977" s="2">
        <v>1.445550411717929</v>
      </c>
      <c r="M24977" s="2">
        <v>0.5316189218327995</v>
      </c>
      <c r="N24977" s="2">
        <v>0.9622373520850215</v>
      </c>
      <c r="O24977" s="2">
        <v>0.5785377825275944</v>
      </c>
    </row>
    <row r="24978" spans="1:15">
      <c r="A24978" s="1" t="s">
        <v>1094</v>
      </c>
      <c r="B24978" s="1" t="s">
        <v>2348</v>
      </c>
      <c r="C24978" s="1" t="s">
        <v>3625</v>
      </c>
      <c r="D24978" s="1" t="s">
        <v>4927</v>
      </c>
      <c r="E24978" s="1" t="s">
        <v>6228</v>
      </c>
      <c r="F24978" s="1"/>
      <c r="G24978" s="1"/>
      <c r="H24978" s="1" t="b">
        <v>1</v>
      </c>
      <c r="I24978" s="2">
        <v>0.1226420116945509</v>
      </c>
      <c r="J24978" s="2">
        <v>0.2787318447603429</v>
      </c>
      <c r="K24978" s="2">
        <v>0.09927401399153729</v>
      </c>
      <c r="L24978" s="2">
        <v>0.4572997939199795</v>
      </c>
      <c r="M24978" s="2">
        <v>-1.128787825886135</v>
      </c>
      <c r="N24978" s="2">
        <v>0.9113607343712503</v>
      </c>
      <c r="O24978" s="2">
        <v>0.554813410857438</v>
      </c>
    </row>
    <row r="24979" spans="1:15">
      <c r="A24979" s="1" t="s">
        <v>1094</v>
      </c>
      <c r="B24979" s="1" t="s">
        <v>2348</v>
      </c>
      <c r="C24979" s="1" t="s">
        <v>3625</v>
      </c>
      <c r="D24979" s="1" t="s">
        <v>4927</v>
      </c>
      <c r="E24979" s="1" t="s">
        <v>6228</v>
      </c>
      <c r="F24979" s="1"/>
      <c r="G24979" s="1"/>
      <c r="H24979" s="1" t="b">
        <v>1</v>
      </c>
      <c r="I24979" s="2">
        <v>0.2605826625959735</v>
      </c>
      <c r="J24979" s="2">
        <v>0.6035542388035373</v>
      </c>
      <c r="K24979" s="2">
        <v>0.6824031780767995</v>
      </c>
      <c r="L24979" s="2">
        <v>1.536948044316007</v>
      </c>
      <c r="M24979" s="2">
        <v>0.620068396339969</v>
      </c>
      <c r="N24979" s="2">
        <v>0.5840544826732267</v>
      </c>
      <c r="O24979" s="2">
        <v>0.2192836956500965</v>
      </c>
    </row>
    <row r="24980" spans="1:15">
      <c r="A24980" s="1" t="s">
        <v>1094</v>
      </c>
      <c r="B24980" s="1" t="s">
        <v>2348</v>
      </c>
      <c r="C24980" s="1" t="s">
        <v>3625</v>
      </c>
      <c r="D24980" s="1" t="s">
        <v>4927</v>
      </c>
      <c r="E24980" s="1" t="s">
        <v>6228</v>
      </c>
      <c r="F24980" s="1"/>
      <c r="G24980" s="1"/>
      <c r="H24980" s="1" t="b">
        <v>1</v>
      </c>
      <c r="I24980" s="2">
        <v>0.2008332883913763</v>
      </c>
      <c r="J24980" s="2">
        <v>0.5369678890042857</v>
      </c>
      <c r="K24980" s="2">
        <v>0.3183125648886427</v>
      </c>
      <c r="L24980" s="2">
        <v>1.512032701356004</v>
      </c>
      <c r="M24980" s="2">
        <v>0.5964893416581681</v>
      </c>
      <c r="N24980" s="2">
        <v>0.6971643006580482</v>
      </c>
      <c r="O24980" s="2">
        <v>0.2700516845894894</v>
      </c>
    </row>
    <row r="24981" spans="1:15">
      <c r="A24981" s="1" t="s">
        <v>1094</v>
      </c>
      <c r="B24981" s="1" t="s">
        <v>2348</v>
      </c>
      <c r="C24981" s="1" t="s">
        <v>3625</v>
      </c>
      <c r="D24981" s="1" t="s">
        <v>4927</v>
      </c>
      <c r="E24981" s="1" t="s">
        <v>6228</v>
      </c>
      <c r="F24981" s="1"/>
      <c r="G24981" s="1"/>
      <c r="H24981" s="1" t="b">
        <v>1</v>
      </c>
      <c r="I24981" s="2">
        <v>0.1875601418039008</v>
      </c>
      <c r="J24981" s="2">
        <v>0.3675127296092629</v>
      </c>
      <c r="K24981" s="2">
        <v>0.273815417054278</v>
      </c>
      <c r="L24981" s="2">
        <v>1.673274395758861</v>
      </c>
      <c r="M24981" s="2">
        <v>0.7426740484485895</v>
      </c>
      <c r="N24981" s="2">
        <v>0.7268594475869077</v>
      </c>
      <c r="O24981" s="2">
        <v>0.4347276135775701</v>
      </c>
    </row>
    <row r="24982" spans="1:15">
      <c r="A24982" s="1" t="s">
        <v>1094</v>
      </c>
      <c r="B24982" s="1" t="s">
        <v>2348</v>
      </c>
      <c r="C24982" s="1" t="s">
        <v>3625</v>
      </c>
      <c r="D24982" s="1" t="s">
        <v>4927</v>
      </c>
      <c r="E24982" s="1" t="s">
        <v>6228</v>
      </c>
      <c r="F24982" s="1"/>
      <c r="G24982" s="1"/>
      <c r="H24982" s="1" t="b">
        <v>1</v>
      </c>
      <c r="I24982" s="2">
        <v>0.2931589271003115</v>
      </c>
      <c r="J24982" s="2">
        <v>0.5043852340234898</v>
      </c>
      <c r="K24982" s="2">
        <v>0.2507538495832281</v>
      </c>
      <c r="L24982" s="2">
        <v>0.7320654652071077</v>
      </c>
      <c r="M24982" s="2">
        <v>-0.4499554271067723</v>
      </c>
      <c r="N24982" s="2">
        <v>0.5328968764020078</v>
      </c>
      <c r="O24982" s="2">
        <v>0.2972376359688709</v>
      </c>
    </row>
    <row r="24983" spans="1:15">
      <c r="A24983" s="1" t="s">
        <v>1094</v>
      </c>
      <c r="B24983" s="1" t="s">
        <v>2348</v>
      </c>
      <c r="C24983" s="1" t="s">
        <v>3625</v>
      </c>
      <c r="D24983" s="1" t="s">
        <v>4927</v>
      </c>
      <c r="E24983" s="1" t="s">
        <v>6228</v>
      </c>
      <c r="F24983" s="1"/>
      <c r="G24983" s="1"/>
      <c r="H24983" s="1" t="b">
        <v>1</v>
      </c>
      <c r="I24983" s="2">
        <v>0.2959060039604474</v>
      </c>
      <c r="J24983" s="2">
        <v>0.5043852340234898</v>
      </c>
      <c r="K24983" s="2">
        <v>0.4684542504883796</v>
      </c>
      <c r="L24983" s="2">
        <v>1.86064905260034</v>
      </c>
      <c r="M24983" s="2">
        <v>0.8958059662949233</v>
      </c>
      <c r="N24983" s="2">
        <v>0.5288462228743834</v>
      </c>
      <c r="O24983" s="2">
        <v>0.2972376359688709</v>
      </c>
    </row>
    <row r="24984" spans="1:15">
      <c r="A24984" s="1" t="s">
        <v>1094</v>
      </c>
      <c r="B24984" s="1" t="s">
        <v>2348</v>
      </c>
      <c r="C24984" s="1" t="s">
        <v>3625</v>
      </c>
      <c r="D24984" s="1" t="s">
        <v>4927</v>
      </c>
      <c r="E24984" s="1" t="s">
        <v>6228</v>
      </c>
      <c r="F24984" s="1"/>
      <c r="G24984" s="1"/>
      <c r="H24984" s="1" t="b">
        <v>1</v>
      </c>
      <c r="I24984" s="2">
        <v>0.3071129449364614</v>
      </c>
      <c r="J24984" s="2">
        <v>0.5072446751020849</v>
      </c>
      <c r="K24984" s="2">
        <v>0.3495890239064416</v>
      </c>
      <c r="L24984" s="2">
        <v>0.5117235506894263</v>
      </c>
      <c r="M24984" s="2">
        <v>-0.9665634638825865</v>
      </c>
      <c r="N24984" s="2">
        <v>0.5127018774807699</v>
      </c>
      <c r="O24984" s="2">
        <v>0.2947825033600072</v>
      </c>
    </row>
    <row r="24985" spans="1:15">
      <c r="A24985" s="1" t="s">
        <v>1094</v>
      </c>
      <c r="B24985" s="1" t="s">
        <v>2348</v>
      </c>
      <c r="C24985" s="1" t="s">
        <v>3625</v>
      </c>
      <c r="D24985" s="1" t="s">
        <v>4927</v>
      </c>
      <c r="E24985" s="1" t="s">
        <v>6228</v>
      </c>
      <c r="F24985" s="1"/>
      <c r="G24985" s="1"/>
      <c r="H24985" s="1" t="b">
        <v>1</v>
      </c>
      <c r="I24985" s="2">
        <v>0.3113417016426974</v>
      </c>
      <c r="J24985" s="2">
        <v>0.5072446751020849</v>
      </c>
      <c r="K24985" s="2">
        <v>0.3909982098040463</v>
      </c>
      <c r="L24985" s="2">
        <v>0.7194518150647408</v>
      </c>
      <c r="M24985" s="2">
        <v>-0.4750300284846771</v>
      </c>
      <c r="N24985" s="2">
        <v>0.5067627052719974</v>
      </c>
      <c r="O24985" s="2">
        <v>0.2947825033600072</v>
      </c>
    </row>
    <row r="24986" spans="1:15">
      <c r="A24986" s="1" t="s">
        <v>1094</v>
      </c>
      <c r="B24986" s="1" t="s">
        <v>2348</v>
      </c>
      <c r="C24986" s="1" t="s">
        <v>3625</v>
      </c>
      <c r="D24986" s="1" t="s">
        <v>4927</v>
      </c>
      <c r="E24986" s="1" t="s">
        <v>6228</v>
      </c>
      <c r="F24986" s="1"/>
      <c r="G24986" s="1"/>
      <c r="H24986" s="1" t="b">
        <v>1</v>
      </c>
      <c r="I24986" s="2">
        <v>0.3265588322458697</v>
      </c>
      <c r="J24986" s="2">
        <v>0.5072446751020849</v>
      </c>
      <c r="K24986" s="2">
        <v>0.13799079877625</v>
      </c>
      <c r="L24986" s="2">
        <v>1.27014862263686</v>
      </c>
      <c r="M24986" s="2">
        <v>0.3449973195139628</v>
      </c>
      <c r="N24986" s="2">
        <v>0.4860385656353594</v>
      </c>
      <c r="O24986" s="2">
        <v>0.2947825033600072</v>
      </c>
    </row>
    <row r="24987" spans="1:15">
      <c r="A24987" s="1" t="s">
        <v>1094</v>
      </c>
      <c r="B24987" s="1" t="s">
        <v>2348</v>
      </c>
      <c r="C24987" s="1" t="s">
        <v>3625</v>
      </c>
      <c r="D24987" s="1" t="s">
        <v>4927</v>
      </c>
      <c r="E24987" s="1" t="s">
        <v>6228</v>
      </c>
      <c r="F24987" s="1"/>
      <c r="G24987" s="1"/>
      <c r="H24987" s="1" t="b">
        <v>1</v>
      </c>
      <c r="I24987" s="2">
        <v>0.3313998544000289</v>
      </c>
      <c r="J24987" s="2">
        <v>0.5072446751020849</v>
      </c>
      <c r="K24987" s="2">
        <v>0.1473865430190156</v>
      </c>
      <c r="L24987" s="2">
        <v>0.8584598562123277</v>
      </c>
      <c r="M24987" s="2">
        <v>-0.2201774232080123</v>
      </c>
      <c r="N24987" s="2">
        <v>0.4796476867231935</v>
      </c>
      <c r="O24987" s="2">
        <v>0.2947825033600072</v>
      </c>
    </row>
    <row r="24988" spans="1:15">
      <c r="A24988" s="1" t="s">
        <v>1094</v>
      </c>
      <c r="B24988" s="1" t="s">
        <v>2348</v>
      </c>
      <c r="C24988" s="1" t="s">
        <v>3625</v>
      </c>
      <c r="D24988" s="1" t="s">
        <v>4927</v>
      </c>
      <c r="E24988" s="1" t="s">
        <v>6228</v>
      </c>
      <c r="F24988" s="1"/>
      <c r="G24988" s="1"/>
      <c r="H24988" s="1" t="b">
        <v>1</v>
      </c>
      <c r="I24988" s="2">
        <v>0.3653036766752812</v>
      </c>
      <c r="J24988" s="2">
        <v>0.5479555150129221</v>
      </c>
      <c r="K24988" s="2">
        <v>0.2206278965679395</v>
      </c>
      <c r="L24988" s="2">
        <v>1.225282328151649</v>
      </c>
      <c r="M24988" s="2">
        <v>0.2931142116722016</v>
      </c>
      <c r="N24988" s="2">
        <v>0.4373459567184121</v>
      </c>
      <c r="O24988" s="2">
        <v>0.2612546976627307</v>
      </c>
    </row>
    <row r="24989" spans="1:15">
      <c r="A24989" s="1" t="s">
        <v>1094</v>
      </c>
      <c r="B24989" s="1" t="s">
        <v>2348</v>
      </c>
      <c r="C24989" s="1" t="s">
        <v>3625</v>
      </c>
      <c r="D24989" s="1" t="s">
        <v>4927</v>
      </c>
      <c r="E24989" s="1" t="s">
        <v>6228</v>
      </c>
      <c r="F24989" s="1"/>
      <c r="G24989" s="1"/>
      <c r="H24989" s="1" t="b">
        <v>1</v>
      </c>
      <c r="I24989" s="2">
        <v>0.3898591015044822</v>
      </c>
      <c r="J24989" s="2">
        <v>0.5733222080948268</v>
      </c>
      <c r="K24989" s="2">
        <v>0.2738458895474</v>
      </c>
      <c r="L24989" s="2">
        <v>1.286813812743105</v>
      </c>
      <c r="M24989" s="2">
        <v>0.3638033271687435</v>
      </c>
      <c r="N24989" s="2">
        <v>0.4090923224487344</v>
      </c>
      <c r="O24989" s="2">
        <v>0.2416012351549708</v>
      </c>
    </row>
    <row r="24990" spans="1:15">
      <c r="A24990" s="1" t="s">
        <v>1094</v>
      </c>
      <c r="B24990" s="1" t="s">
        <v>2348</v>
      </c>
      <c r="C24990" s="1" t="s">
        <v>3625</v>
      </c>
      <c r="D24990" s="1" t="s">
        <v>4927</v>
      </c>
      <c r="E24990" s="1" t="s">
        <v>6228</v>
      </c>
      <c r="F24990" s="1"/>
      <c r="G24990" s="1"/>
      <c r="H24990" s="1" t="b">
        <v>1</v>
      </c>
      <c r="I24990" s="2">
        <v>0.407631456742675</v>
      </c>
      <c r="J24990" s="2">
        <v>0.5780556778667835</v>
      </c>
      <c r="K24990" s="2">
        <v>0.5338309494144778</v>
      </c>
      <c r="L24990" s="2">
        <v>1.677546531315536</v>
      </c>
      <c r="M24990" s="2">
        <v>0.7463527840511746</v>
      </c>
      <c r="N24990" s="2">
        <v>0.3897323090556425</v>
      </c>
      <c r="O24990" s="2">
        <v>0.2380303286629603</v>
      </c>
    </row>
    <row r="24991" spans="1:15">
      <c r="A24991" s="1" t="s">
        <v>1094</v>
      </c>
      <c r="B24991" s="1" t="s">
        <v>2348</v>
      </c>
      <c r="C24991" s="1" t="s">
        <v>3625</v>
      </c>
      <c r="D24991" s="1" t="s">
        <v>4927</v>
      </c>
      <c r="E24991" s="1" t="s">
        <v>6228</v>
      </c>
      <c r="F24991" s="1"/>
      <c r="G24991" s="1"/>
      <c r="H24991" s="1" t="b">
        <v>1</v>
      </c>
      <c r="I24991" s="2">
        <v>1</v>
      </c>
      <c r="J24991" s="2">
        <v>1</v>
      </c>
      <c r="K24991" s="2">
        <v>0</v>
      </c>
      <c r="L24991" s="2">
        <v>0</v>
      </c>
      <c r="M24991" s="2" t="e">
        <f>-1/0</f>
        <v>#DIV/0!</v>
      </c>
      <c r="N24991" s="2">
        <v>0</v>
      </c>
      <c r="O24991" s="2">
        <v>0</v>
      </c>
    </row>
    <row r="24992" spans="1:15">
      <c r="A24992" s="1" t="s">
        <v>1094</v>
      </c>
      <c r="B24992" s="1" t="s">
        <v>2348</v>
      </c>
      <c r="C24992" s="1" t="s">
        <v>3625</v>
      </c>
      <c r="D24992" s="1" t="s">
        <v>4927</v>
      </c>
      <c r="E24992" s="1" t="s">
        <v>6228</v>
      </c>
      <c r="F24992" s="1"/>
      <c r="G24992" s="1"/>
      <c r="H24992" s="1" t="b">
        <v>1</v>
      </c>
      <c r="I24992" s="2">
        <v>0.4241597039466414</v>
      </c>
      <c r="J24992" s="2">
        <v>0.5783995962908746</v>
      </c>
      <c r="K24992" s="2">
        <v>0.3327838345077409</v>
      </c>
      <c r="L24992" s="2">
        <v>1.306287629754521</v>
      </c>
      <c r="M24992" s="2">
        <v>0.3854725969855188</v>
      </c>
      <c r="N24992" s="2">
        <v>0.3724705927380679</v>
      </c>
      <c r="O24992" s="2">
        <v>0.2377720188406118</v>
      </c>
    </row>
    <row r="24993" spans="1:15">
      <c r="A24993" s="1" t="s">
        <v>1094</v>
      </c>
      <c r="B24993" s="1" t="s">
        <v>2348</v>
      </c>
      <c r="C24993" s="1" t="s">
        <v>3625</v>
      </c>
      <c r="D24993" s="1" t="s">
        <v>4927</v>
      </c>
      <c r="E24993" s="1" t="s">
        <v>6228</v>
      </c>
      <c r="F24993" s="1"/>
      <c r="G24993" s="1"/>
      <c r="H24993" s="1" t="b">
        <v>1</v>
      </c>
      <c r="I24993" s="2">
        <v>0.4339999904349605</v>
      </c>
      <c r="J24993" s="2">
        <v>0.5808839718936212</v>
      </c>
      <c r="K24993" s="2">
        <v>0.2393848366215925</v>
      </c>
      <c r="L24993" s="2">
        <v>0.8306329990360942</v>
      </c>
      <c r="M24993" s="2">
        <v>-0.2677169072083908</v>
      </c>
      <c r="N24993" s="2">
        <v>0.362510280059019</v>
      </c>
      <c r="O24993" s="2">
        <v>0.2359106066778249</v>
      </c>
    </row>
    <row r="24994" spans="1:15">
      <c r="A24994" s="1" t="s">
        <v>1094</v>
      </c>
      <c r="B24994" s="1" t="s">
        <v>2348</v>
      </c>
      <c r="C24994" s="1" t="s">
        <v>3625</v>
      </c>
      <c r="D24994" s="1" t="s">
        <v>4927</v>
      </c>
      <c r="E24994" s="1" t="s">
        <v>6228</v>
      </c>
      <c r="F24994" s="1"/>
      <c r="G24994" s="1"/>
      <c r="H24994" s="1" t="b">
        <v>1</v>
      </c>
      <c r="I24994" s="2">
        <v>0.6761562045962595</v>
      </c>
      <c r="J24994" s="2">
        <v>0.8175897968966115</v>
      </c>
      <c r="K24994" s="2">
        <v>0.449773794875192</v>
      </c>
      <c r="L24994" s="2">
        <v>0.8127189817938973</v>
      </c>
      <c r="M24994" s="2">
        <v>-0.2991715047728025</v>
      </c>
      <c r="N24994" s="2">
        <v>0.1699529624051222</v>
      </c>
      <c r="O24994" s="2">
        <v>0.0874645369490262</v>
      </c>
    </row>
    <row r="24995" spans="1:15">
      <c r="A24995" s="1" t="s">
        <v>1094</v>
      </c>
      <c r="B24995" s="1" t="s">
        <v>2348</v>
      </c>
      <c r="C24995" s="1" t="s">
        <v>3625</v>
      </c>
      <c r="D24995" s="1" t="s">
        <v>4927</v>
      </c>
      <c r="E24995" s="1" t="s">
        <v>6228</v>
      </c>
      <c r="F24995" s="1"/>
      <c r="G24995" s="1"/>
      <c r="H24995" s="1" t="b">
        <v>1</v>
      </c>
      <c r="I24995" s="2">
        <v>0.4707003844964912</v>
      </c>
      <c r="J24995" s="2">
        <v>0.5913535657676869</v>
      </c>
      <c r="K24995" s="2">
        <v>0.1913203727510318</v>
      </c>
      <c r="L24995" s="2">
        <v>1.212993140273425</v>
      </c>
      <c r="M24995" s="2">
        <v>0.2785713917432588</v>
      </c>
      <c r="N24995" s="2">
        <v>0.3272554469353039</v>
      </c>
      <c r="O24995" s="2">
        <v>0.2281527801186366</v>
      </c>
    </row>
    <row r="24996" spans="1:15">
      <c r="A24996" s="1" t="s">
        <v>1094</v>
      </c>
      <c r="B24996" s="1" t="s">
        <v>2348</v>
      </c>
      <c r="C24996" s="1" t="s">
        <v>3625</v>
      </c>
      <c r="D24996" s="1" t="s">
        <v>4927</v>
      </c>
      <c r="E24996" s="1" t="s">
        <v>6228</v>
      </c>
      <c r="F24996" s="1"/>
      <c r="G24996" s="1"/>
      <c r="H24996" s="1" t="b">
        <v>1</v>
      </c>
      <c r="I24996" s="2">
        <v>0.4720373046924462</v>
      </c>
      <c r="J24996" s="2">
        <v>0.5913535657676869</v>
      </c>
      <c r="K24996" s="2">
        <v>0.3472311806194454</v>
      </c>
      <c r="L24996" s="2">
        <v>0.7714287344382904</v>
      </c>
      <c r="M24996" s="2">
        <v>-0.3743952099272352</v>
      </c>
      <c r="N24996" s="2">
        <v>0.3260236780992227</v>
      </c>
      <c r="O24996" s="2">
        <v>0.2281527801186366</v>
      </c>
    </row>
    <row r="24997" spans="1:15">
      <c r="A24997" s="1" t="s">
        <v>1094</v>
      </c>
      <c r="B24997" s="1" t="s">
        <v>2348</v>
      </c>
      <c r="C24997" s="1" t="s">
        <v>3625</v>
      </c>
      <c r="D24997" s="1" t="s">
        <v>4927</v>
      </c>
      <c r="E24997" s="1" t="s">
        <v>6228</v>
      </c>
      <c r="F24997" s="1"/>
      <c r="G24997" s="1"/>
      <c r="H24997" s="1" t="b">
        <v>1</v>
      </c>
      <c r="I24997" s="2">
        <v>0.4788169432564703</v>
      </c>
      <c r="J24997" s="2">
        <v>0.5913535657676869</v>
      </c>
      <c r="K24997" s="2">
        <v>0.2419056570088349</v>
      </c>
      <c r="L24997" s="2">
        <v>1.382106108920289</v>
      </c>
      <c r="M24997" s="2">
        <v>0.4668683805138736</v>
      </c>
      <c r="N24997" s="2">
        <v>0.3198304901942011</v>
      </c>
      <c r="O24997" s="2">
        <v>0.2281527801186366</v>
      </c>
    </row>
    <row r="24998" spans="1:15">
      <c r="A24998" s="1" t="s">
        <v>1094</v>
      </c>
      <c r="B24998" s="1" t="s">
        <v>2348</v>
      </c>
      <c r="C24998" s="1" t="s">
        <v>3625</v>
      </c>
      <c r="D24998" s="1" t="s">
        <v>4927</v>
      </c>
      <c r="E24998" s="1" t="s">
        <v>6228</v>
      </c>
      <c r="F24998" s="1"/>
      <c r="G24998" s="1"/>
      <c r="H24998" s="1" t="b">
        <v>1</v>
      </c>
      <c r="I24998" s="2">
        <v>0.7239459528330603</v>
      </c>
      <c r="J24998" s="2">
        <v>0.8320284051911272</v>
      </c>
      <c r="K24998" s="2">
        <v>0.3509747389470985</v>
      </c>
      <c r="L24998" s="2">
        <v>1.189987720368919</v>
      </c>
      <c r="M24998" s="2">
        <v>0.2509466862607228</v>
      </c>
      <c r="N24998" s="2">
        <v>0.1402938554361736</v>
      </c>
      <c r="O24998" s="2">
        <v>0.07986184677756424</v>
      </c>
    </row>
    <row r="24999" spans="1:15">
      <c r="A24999" s="1" t="s">
        <v>1094</v>
      </c>
      <c r="B24999" s="1" t="s">
        <v>2348</v>
      </c>
      <c r="C24999" s="1" t="s">
        <v>3625</v>
      </c>
      <c r="D24999" s="1" t="s">
        <v>4927</v>
      </c>
      <c r="E24999" s="1" t="s">
        <v>6228</v>
      </c>
      <c r="F24999" s="1"/>
      <c r="G24999" s="1"/>
      <c r="H24999" s="1" t="b">
        <v>1</v>
      </c>
      <c r="I24999" s="2">
        <v>0.6838809209537218</v>
      </c>
      <c r="J24999" s="2">
        <v>0.7771374101746839</v>
      </c>
      <c r="K24999" s="2">
        <v>0.07870310144334385</v>
      </c>
      <c r="L24999" s="2">
        <v>0.5859180674406956</v>
      </c>
      <c r="M24999" s="2">
        <v>-0.7712291571360658</v>
      </c>
      <c r="N24999" s="2">
        <v>0.165019512132007</v>
      </c>
      <c r="O24999" s="2">
        <v>0.1095021842821756</v>
      </c>
    </row>
    <row r="25000" spans="1:15">
      <c r="A25000" s="1" t="s">
        <v>1094</v>
      </c>
      <c r="B25000" s="1" t="s">
        <v>2348</v>
      </c>
      <c r="C25000" s="1" t="s">
        <v>3625</v>
      </c>
      <c r="D25000" s="1" t="s">
        <v>4927</v>
      </c>
      <c r="E25000" s="1" t="s">
        <v>6228</v>
      </c>
      <c r="F25000" s="1"/>
      <c r="G25000" s="1"/>
      <c r="H25000" s="1" t="b">
        <v>1</v>
      </c>
      <c r="I25000" s="2">
        <v>0.7590541477225283</v>
      </c>
      <c r="J25000" s="2">
        <v>0.8132723011312804</v>
      </c>
      <c r="K25000" s="2">
        <v>0.5005415506208296</v>
      </c>
      <c r="L25000" s="2">
        <v>1.238683529844671</v>
      </c>
      <c r="M25000" s="2">
        <v>0.3088076416810669</v>
      </c>
      <c r="N25000" s="2">
        <v>0.1197272422622093</v>
      </c>
      <c r="O25000" s="2">
        <v>0.08976401888476608</v>
      </c>
    </row>
    <row r="25001" spans="1:15">
      <c r="A25001" s="1" t="s">
        <v>1094</v>
      </c>
      <c r="B25001" s="1" t="s">
        <v>2348</v>
      </c>
      <c r="C25001" s="1" t="s">
        <v>3625</v>
      </c>
      <c r="D25001" s="1" t="s">
        <v>4927</v>
      </c>
      <c r="E25001" s="1" t="s">
        <v>6228</v>
      </c>
      <c r="F25001" s="1"/>
      <c r="G25001" s="1"/>
      <c r="H25001" s="1" t="b">
        <v>1</v>
      </c>
      <c r="I25001" s="2">
        <v>0.8093691201207573</v>
      </c>
      <c r="J25001" s="2">
        <v>0.8549673804092506</v>
      </c>
      <c r="K25001" s="2">
        <v>0.1067036414296952</v>
      </c>
      <c r="L25001" s="2">
        <v>0.7577013691380298</v>
      </c>
      <c r="M25001" s="2">
        <v>-0.4002987400979394</v>
      </c>
      <c r="N25001" s="2">
        <v>0.09185336927604099</v>
      </c>
      <c r="O25001" s="2">
        <v>0.06805045460341629</v>
      </c>
    </row>
    <row r="25002" spans="1:15">
      <c r="A25002" s="1" t="s">
        <v>1094</v>
      </c>
      <c r="B25002" s="1" t="s">
        <v>2348</v>
      </c>
      <c r="C25002" s="1" t="s">
        <v>3625</v>
      </c>
      <c r="D25002" s="1" t="s">
        <v>4927</v>
      </c>
      <c r="E25002" s="1" t="s">
        <v>6228</v>
      </c>
      <c r="F25002" s="1"/>
      <c r="G25002" s="1"/>
      <c r="H25002" s="1" t="b">
        <v>1</v>
      </c>
      <c r="I25002" s="2">
        <v>0.9062455121123497</v>
      </c>
      <c r="J25002" s="2">
        <v>0.918492073086841</v>
      </c>
      <c r="K25002" s="2">
        <v>0.3431214360503831</v>
      </c>
      <c r="L25002" s="2">
        <v>1.043320838066731</v>
      </c>
      <c r="M25002" s="2">
        <v>0.06118287819350143</v>
      </c>
      <c r="N25002" s="2">
        <v>0.04275413111851454</v>
      </c>
      <c r="O25002" s="2">
        <v>0.03692458745779065</v>
      </c>
    </row>
    <row r="25003" spans="1:15">
      <c r="A25003" s="1" t="s">
        <v>1095</v>
      </c>
      <c r="B25003" s="1" t="s">
        <v>2349</v>
      </c>
      <c r="C25003" s="1" t="s">
        <v>3626</v>
      </c>
      <c r="D25003" s="1" t="s">
        <v>4928</v>
      </c>
      <c r="E25003" s="1" t="s">
        <v>6229</v>
      </c>
      <c r="F25003" s="1"/>
      <c r="G25003" s="1"/>
      <c r="H25003" s="1" t="b">
        <v>0</v>
      </c>
      <c r="I25003" s="2">
        <v>0.0006887507857116266</v>
      </c>
      <c r="J25003" s="2">
        <v>0.05716631521406503</v>
      </c>
      <c r="K25003" s="2">
        <v>0.1312001142021141</v>
      </c>
      <c r="L25003" s="2">
        <v>0.3967594593434261</v>
      </c>
      <c r="M25003" s="2">
        <v>-1.33366347539296</v>
      </c>
      <c r="N25003" s="2">
        <v>3.161937892706359</v>
      </c>
      <c r="O25003" s="2">
        <v>1.242859800330285</v>
      </c>
    </row>
    <row r="25004" spans="1:15">
      <c r="A25004" s="1" t="s">
        <v>1095</v>
      </c>
      <c r="B25004" s="1" t="s">
        <v>2349</v>
      </c>
      <c r="C25004" s="1" t="s">
        <v>3626</v>
      </c>
      <c r="D25004" s="1" t="s">
        <v>4928</v>
      </c>
      <c r="E25004" s="1" t="s">
        <v>6229</v>
      </c>
      <c r="F25004" s="1"/>
      <c r="G25004" s="1"/>
      <c r="H25004" s="1" t="b">
        <v>0</v>
      </c>
      <c r="I25004" s="2">
        <v>1</v>
      </c>
      <c r="J25004" s="2">
        <v>1</v>
      </c>
      <c r="K25004" s="2">
        <v>0</v>
      </c>
      <c r="L25004" s="2">
        <v>0</v>
      </c>
      <c r="M25004" s="2" t="e">
        <f>-1/0</f>
        <v>#DIV/0!</v>
      </c>
      <c r="N25004" s="2">
        <v>0</v>
      </c>
      <c r="O25004" s="2">
        <v>0</v>
      </c>
    </row>
    <row r="25005" spans="1:15">
      <c r="A25005" s="1" t="s">
        <v>1095</v>
      </c>
      <c r="B25005" s="1" t="s">
        <v>2349</v>
      </c>
      <c r="C25005" s="1" t="s">
        <v>3626</v>
      </c>
      <c r="D25005" s="1" t="s">
        <v>4928</v>
      </c>
      <c r="E25005" s="1" t="s">
        <v>6229</v>
      </c>
      <c r="F25005" s="1"/>
      <c r="G25005" s="1"/>
      <c r="H25005" s="1" t="b">
        <v>0</v>
      </c>
      <c r="I25005" s="2">
        <v>1</v>
      </c>
      <c r="J25005" s="2">
        <v>1</v>
      </c>
      <c r="K25005" s="2">
        <v>0</v>
      </c>
      <c r="L25005" s="2">
        <v>0</v>
      </c>
      <c r="M25005" s="2" t="e">
        <f>-1/0</f>
        <v>#DIV/0!</v>
      </c>
      <c r="N25005" s="2">
        <v>0</v>
      </c>
      <c r="O25005" s="2">
        <v>0</v>
      </c>
    </row>
    <row r="25006" spans="1:15">
      <c r="A25006" s="1" t="s">
        <v>1095</v>
      </c>
      <c r="B25006" s="1" t="s">
        <v>2349</v>
      </c>
      <c r="C25006" s="1" t="s">
        <v>3626</v>
      </c>
      <c r="D25006" s="1" t="s">
        <v>4928</v>
      </c>
      <c r="E25006" s="1" t="s">
        <v>6229</v>
      </c>
      <c r="F25006" s="1"/>
      <c r="G25006" s="1"/>
      <c r="H25006" s="1" t="b">
        <v>0</v>
      </c>
      <c r="I25006" s="2">
        <v>0.01547864069824908</v>
      </c>
      <c r="J25006" s="2">
        <v>0.2000849231265629</v>
      </c>
      <c r="K25006" s="2">
        <v>0.17766735439227</v>
      </c>
      <c r="L25006" s="2">
        <v>504.4288954915859</v>
      </c>
      <c r="M25006" s="2">
        <v>8.978507110540761</v>
      </c>
      <c r="N25006" s="2">
        <v>1.810267180808811</v>
      </c>
      <c r="O25006" s="2">
        <v>0.6987856352499862</v>
      </c>
    </row>
    <row r="25007" spans="1:15">
      <c r="A25007" s="1" t="s">
        <v>1095</v>
      </c>
      <c r="B25007" s="1" t="s">
        <v>2349</v>
      </c>
      <c r="C25007" s="1" t="s">
        <v>3626</v>
      </c>
      <c r="D25007" s="1" t="s">
        <v>4928</v>
      </c>
      <c r="E25007" s="1" t="s">
        <v>6229</v>
      </c>
      <c r="F25007" s="1"/>
      <c r="G25007" s="1"/>
      <c r="H25007" s="1" t="b">
        <v>0</v>
      </c>
      <c r="I25007" s="2">
        <v>0.0278033417500275</v>
      </c>
      <c r="J25007" s="2">
        <v>0.2971111194660968</v>
      </c>
      <c r="K25007" s="2">
        <v>0.1580634629522575</v>
      </c>
      <c r="L25007" s="2">
        <v>0.3752456344706471</v>
      </c>
      <c r="M25007" s="2">
        <v>-1.414092806956612</v>
      </c>
      <c r="N25007" s="2">
        <v>1.555903002054027</v>
      </c>
      <c r="O25007" s="2">
        <v>0.5270810943006752</v>
      </c>
    </row>
    <row r="25008" spans="1:15">
      <c r="A25008" s="1" t="s">
        <v>1095</v>
      </c>
      <c r="B25008" s="1" t="s">
        <v>2349</v>
      </c>
      <c r="C25008" s="1" t="s">
        <v>3626</v>
      </c>
      <c r="D25008" s="1" t="s">
        <v>4928</v>
      </c>
      <c r="E25008" s="1" t="s">
        <v>6229</v>
      </c>
      <c r="F25008" s="1"/>
      <c r="G25008" s="1"/>
      <c r="H25008" s="1" t="b">
        <v>0</v>
      </c>
      <c r="I25008" s="2">
        <v>0.02050405161229556</v>
      </c>
      <c r="J25008" s="2">
        <v>0.2000849231265629</v>
      </c>
      <c r="K25008" s="2">
        <v>0.2055297996078291</v>
      </c>
      <c r="L25008" s="2">
        <v>1358.789071240476</v>
      </c>
      <c r="M25008" s="2">
        <v>10.40810580442209</v>
      </c>
      <c r="N25008" s="2">
        <v>1.688160313627024</v>
      </c>
      <c r="O25008" s="2">
        <v>0.6987856352499862</v>
      </c>
    </row>
    <row r="25009" spans="1:15">
      <c r="A25009" s="1" t="s">
        <v>1095</v>
      </c>
      <c r="B25009" s="1" t="s">
        <v>2349</v>
      </c>
      <c r="C25009" s="1" t="s">
        <v>3626</v>
      </c>
      <c r="D25009" s="1" t="s">
        <v>4928</v>
      </c>
      <c r="E25009" s="1" t="s">
        <v>6229</v>
      </c>
      <c r="F25009" s="1"/>
      <c r="G25009" s="1"/>
      <c r="H25009" s="1" t="b">
        <v>0</v>
      </c>
      <c r="I25009" s="2">
        <v>0.0241495778751364</v>
      </c>
      <c r="J25009" s="2">
        <v>0.2000849231265629</v>
      </c>
      <c r="K25009" s="2">
        <v>0.06724238397861408</v>
      </c>
      <c r="L25009" s="2">
        <v>0.2972832429439777</v>
      </c>
      <c r="M25009" s="2">
        <v>-1.750089950185227</v>
      </c>
      <c r="N25009" s="2">
        <v>1.61709045613819</v>
      </c>
      <c r="O25009" s="2">
        <v>0.6987856352499862</v>
      </c>
    </row>
    <row r="25010" spans="1:15">
      <c r="A25010" s="1" t="s">
        <v>1095</v>
      </c>
      <c r="B25010" s="1" t="s">
        <v>2349</v>
      </c>
      <c r="C25010" s="1" t="s">
        <v>3626</v>
      </c>
      <c r="D25010" s="1" t="s">
        <v>4928</v>
      </c>
      <c r="E25010" s="1" t="s">
        <v>6229</v>
      </c>
      <c r="F25010" s="1"/>
      <c r="G25010" s="1"/>
      <c r="H25010" s="1" t="b">
        <v>0</v>
      </c>
      <c r="I25010" s="2">
        <v>0.02426971655149674</v>
      </c>
      <c r="J25010" s="2">
        <v>0.2000849231265629</v>
      </c>
      <c r="K25010" s="2">
        <v>0.2174803366396444</v>
      </c>
      <c r="L25010" s="2">
        <v>0.5622722023230242</v>
      </c>
      <c r="M25010" s="2">
        <v>-0.8306593703668657</v>
      </c>
      <c r="N25010" s="2">
        <v>1.614935295808144</v>
      </c>
      <c r="O25010" s="2">
        <v>0.6987856352499862</v>
      </c>
    </row>
    <row r="25011" spans="1:15">
      <c r="A25011" s="1" t="s">
        <v>1095</v>
      </c>
      <c r="B25011" s="1" t="s">
        <v>2349</v>
      </c>
      <c r="C25011" s="1" t="s">
        <v>3626</v>
      </c>
      <c r="D25011" s="1" t="s">
        <v>4928</v>
      </c>
      <c r="E25011" s="1" t="s">
        <v>6229</v>
      </c>
      <c r="F25011" s="1"/>
      <c r="G25011" s="1"/>
      <c r="H25011" s="1" t="b">
        <v>0</v>
      </c>
      <c r="I25011" s="2">
        <v>0.02631125227864536</v>
      </c>
      <c r="J25011" s="2">
        <v>0.2000849231265629</v>
      </c>
      <c r="K25011" s="2">
        <v>0.2046847320137684</v>
      </c>
      <c r="L25011" s="2">
        <v>3.823354901035426</v>
      </c>
      <c r="M25011" s="2">
        <v>1.934839123844902</v>
      </c>
      <c r="N25011" s="2">
        <v>1.579858481265765</v>
      </c>
      <c r="O25011" s="2">
        <v>0.6987856352499862</v>
      </c>
    </row>
    <row r="25012" spans="1:15">
      <c r="A25012" s="1" t="s">
        <v>1095</v>
      </c>
      <c r="B25012" s="1" t="s">
        <v>2349</v>
      </c>
      <c r="C25012" s="1" t="s">
        <v>3626</v>
      </c>
      <c r="D25012" s="1" t="s">
        <v>4928</v>
      </c>
      <c r="E25012" s="1" t="s">
        <v>6229</v>
      </c>
      <c r="F25012" s="1"/>
      <c r="G25012" s="1"/>
      <c r="H25012" s="1" t="b">
        <v>0</v>
      </c>
      <c r="I25012" s="2">
        <v>0.02814855431770904</v>
      </c>
      <c r="J25012" s="2">
        <v>0.2000849231265629</v>
      </c>
      <c r="K25012" s="2">
        <v>0.2271650830648587</v>
      </c>
      <c r="L25012" s="2">
        <v>4.152258365553978</v>
      </c>
      <c r="M25012" s="2">
        <v>2.053896215156934</v>
      </c>
      <c r="N25012" s="2">
        <v>1.550543905180813</v>
      </c>
      <c r="O25012" s="2">
        <v>0.6987856352499862</v>
      </c>
    </row>
    <row r="25013" spans="1:15">
      <c r="A25013" s="1" t="s">
        <v>1095</v>
      </c>
      <c r="B25013" s="1" t="s">
        <v>2349</v>
      </c>
      <c r="C25013" s="1" t="s">
        <v>3626</v>
      </c>
      <c r="D25013" s="1" t="s">
        <v>4928</v>
      </c>
      <c r="E25013" s="1" t="s">
        <v>6229</v>
      </c>
      <c r="F25013" s="1"/>
      <c r="G25013" s="1"/>
      <c r="H25013" s="1" t="b">
        <v>0</v>
      </c>
      <c r="I25013" s="2">
        <v>0.03033745431337841</v>
      </c>
      <c r="J25013" s="2">
        <v>0.2000849231265629</v>
      </c>
      <c r="K25013" s="2">
        <v>0.0796941574252906</v>
      </c>
      <c r="L25013" s="2">
        <v>2.063685284315913</v>
      </c>
      <c r="M25013" s="2">
        <v>1.045222973970556</v>
      </c>
      <c r="N25013" s="2">
        <v>1.518020864684322</v>
      </c>
      <c r="O25013" s="2">
        <v>0.6987856352499862</v>
      </c>
    </row>
    <row r="25014" spans="1:15">
      <c r="A25014" s="1" t="s">
        <v>1095</v>
      </c>
      <c r="B25014" s="1" t="s">
        <v>2349</v>
      </c>
      <c r="C25014" s="1" t="s">
        <v>3626</v>
      </c>
      <c r="D25014" s="1" t="s">
        <v>4928</v>
      </c>
      <c r="E25014" s="1" t="s">
        <v>6229</v>
      </c>
      <c r="F25014" s="1"/>
      <c r="G25014" s="1"/>
      <c r="H25014" s="1" t="b">
        <v>0</v>
      </c>
      <c r="I25014" s="2">
        <v>0.7548034946004496</v>
      </c>
      <c r="J25014" s="2">
        <v>0.8954257154167512</v>
      </c>
      <c r="K25014" s="2">
        <v>0.2614555078881545</v>
      </c>
      <c r="L25014" s="2">
        <v>1.135607584291476</v>
      </c>
      <c r="M25014" s="2">
        <v>0.1834643894190095</v>
      </c>
      <c r="N25014" s="2">
        <v>0.1221660977993977</v>
      </c>
      <c r="O25014" s="2">
        <v>0.04797043742272393</v>
      </c>
    </row>
    <row r="25015" spans="1:15">
      <c r="A25015" s="1" t="s">
        <v>1095</v>
      </c>
      <c r="B25015" s="1" t="s">
        <v>2349</v>
      </c>
      <c r="C25015" s="1" t="s">
        <v>3626</v>
      </c>
      <c r="D25015" s="1" t="s">
        <v>4928</v>
      </c>
      <c r="E25015" s="1" t="s">
        <v>6229</v>
      </c>
      <c r="F25015" s="1"/>
      <c r="G25015" s="1"/>
      <c r="H25015" s="1" t="b">
        <v>0</v>
      </c>
      <c r="I25015" s="2">
        <v>0.03783006336929058</v>
      </c>
      <c r="J25015" s="2">
        <v>0.2000849231265629</v>
      </c>
      <c r="K25015" s="2">
        <v>0.173774482903691</v>
      </c>
      <c r="L25015" s="2">
        <v>2.336638861232422</v>
      </c>
      <c r="M25015" s="2">
        <v>1.224434775896723</v>
      </c>
      <c r="N25015" s="2">
        <v>1.422162931218221</v>
      </c>
      <c r="O25015" s="2">
        <v>0.6987856352499862</v>
      </c>
    </row>
    <row r="25016" spans="1:15">
      <c r="A25016" s="1" t="s">
        <v>1095</v>
      </c>
      <c r="B25016" s="1" t="s">
        <v>2349</v>
      </c>
      <c r="C25016" s="1" t="s">
        <v>3626</v>
      </c>
      <c r="D25016" s="1" t="s">
        <v>4928</v>
      </c>
      <c r="E25016" s="1" t="s">
        <v>6229</v>
      </c>
      <c r="F25016" s="1"/>
      <c r="G25016" s="1"/>
      <c r="H25016" s="1" t="b">
        <v>0</v>
      </c>
      <c r="I25016" s="2">
        <v>0.03942167722272629</v>
      </c>
      <c r="J25016" s="2">
        <v>0.2000849231265629</v>
      </c>
      <c r="K25016" s="2">
        <v>0.07959409061502087</v>
      </c>
      <c r="L25016" s="2">
        <v>0.4757415523926498</v>
      </c>
      <c r="M25016" s="2">
        <v>-1.071750055685878</v>
      </c>
      <c r="N25016" s="2">
        <v>1.404264902302151</v>
      </c>
      <c r="O25016" s="2">
        <v>0.6987856352499862</v>
      </c>
    </row>
    <row r="25017" spans="1:15">
      <c r="A25017" s="1" t="s">
        <v>1095</v>
      </c>
      <c r="B25017" s="1" t="s">
        <v>2349</v>
      </c>
      <c r="C25017" s="1" t="s">
        <v>3626</v>
      </c>
      <c r="D25017" s="1" t="s">
        <v>4928</v>
      </c>
      <c r="E25017" s="1" t="s">
        <v>6229</v>
      </c>
      <c r="F25017" s="1"/>
      <c r="G25017" s="1"/>
      <c r="H25017" s="1" t="b">
        <v>0</v>
      </c>
      <c r="I25017" s="2">
        <v>0.04059361483168845</v>
      </c>
      <c r="J25017" s="2">
        <v>0.2000849231265629</v>
      </c>
      <c r="K25017" s="2">
        <v>0.112662935337222</v>
      </c>
      <c r="L25017" s="2">
        <v>2.858387366210222</v>
      </c>
      <c r="M25017" s="2">
        <v>1.515201442480356</v>
      </c>
      <c r="N25017" s="2">
        <v>1.391542273354951</v>
      </c>
      <c r="O25017" s="2">
        <v>0.6987856352499862</v>
      </c>
    </row>
    <row r="25018" spans="1:15">
      <c r="A25018" s="1" t="s">
        <v>1095</v>
      </c>
      <c r="B25018" s="1" t="s">
        <v>2349</v>
      </c>
      <c r="C25018" s="1" t="s">
        <v>3626</v>
      </c>
      <c r="D25018" s="1" t="s">
        <v>4928</v>
      </c>
      <c r="E25018" s="1" t="s">
        <v>6229</v>
      </c>
      <c r="F25018" s="1"/>
      <c r="G25018" s="1"/>
      <c r="H25018" s="1" t="b">
        <v>0</v>
      </c>
      <c r="I25018" s="2">
        <v>0.04097902627955145</v>
      </c>
      <c r="J25018" s="2">
        <v>0.2000849231265629</v>
      </c>
      <c r="K25018" s="2">
        <v>0.1219848528512371</v>
      </c>
      <c r="L25018" s="2">
        <v>0.6796510793324805</v>
      </c>
      <c r="M25018" s="2">
        <v>-0.5571338122145133</v>
      </c>
      <c r="N25018" s="2">
        <v>1.387438365272106</v>
      </c>
      <c r="O25018" s="2">
        <v>0.6987856352499862</v>
      </c>
    </row>
    <row r="25019" spans="1:15">
      <c r="A25019" s="1" t="s">
        <v>1095</v>
      </c>
      <c r="B25019" s="1" t="s">
        <v>2349</v>
      </c>
      <c r="C25019" s="1" t="s">
        <v>3626</v>
      </c>
      <c r="D25019" s="1" t="s">
        <v>4928</v>
      </c>
      <c r="E25019" s="1" t="s">
        <v>6229</v>
      </c>
      <c r="F25019" s="1"/>
      <c r="G25019" s="1"/>
      <c r="H25019" s="1" t="b">
        <v>0</v>
      </c>
      <c r="I25019" s="2">
        <v>1</v>
      </c>
      <c r="J25019" s="2">
        <v>1</v>
      </c>
      <c r="K25019" s="2">
        <v>0</v>
      </c>
      <c r="L25019" s="2">
        <v>0</v>
      </c>
      <c r="M25019" s="2" t="e">
        <f>-1/0</f>
        <v>#DIV/0!</v>
      </c>
      <c r="N25019" s="2">
        <v>0</v>
      </c>
      <c r="O25019" s="2">
        <v>0</v>
      </c>
    </row>
    <row r="25020" spans="1:15">
      <c r="A25020" s="1" t="s">
        <v>1095</v>
      </c>
      <c r="B25020" s="1" t="s">
        <v>2349</v>
      </c>
      <c r="C25020" s="1" t="s">
        <v>3626</v>
      </c>
      <c r="D25020" s="1" t="s">
        <v>4928</v>
      </c>
      <c r="E25020" s="1" t="s">
        <v>6229</v>
      </c>
      <c r="F25020" s="1"/>
      <c r="G25020" s="1"/>
      <c r="H25020" s="1" t="b">
        <v>0</v>
      </c>
      <c r="I25020" s="2">
        <v>0.04363220235527981</v>
      </c>
      <c r="J25020" s="2">
        <v>0.2200144586271609</v>
      </c>
      <c r="K25020" s="2">
        <v>0.2565395135956772</v>
      </c>
      <c r="L25020" s="2">
        <v>1.743001870276769</v>
      </c>
      <c r="M25020" s="2">
        <v>0.801574117505808</v>
      </c>
      <c r="N25020" s="2">
        <v>1.360192865248209</v>
      </c>
      <c r="O25020" s="2">
        <v>0.6575487778338854</v>
      </c>
    </row>
    <row r="25021" spans="1:15">
      <c r="A25021" s="1" t="s">
        <v>1095</v>
      </c>
      <c r="B25021" s="1" t="s">
        <v>2349</v>
      </c>
      <c r="C25021" s="1" t="s">
        <v>3626</v>
      </c>
      <c r="D25021" s="1" t="s">
        <v>4928</v>
      </c>
      <c r="E25021" s="1" t="s">
        <v>6229</v>
      </c>
      <c r="F25021" s="1"/>
      <c r="G25021" s="1"/>
      <c r="H25021" s="1" t="b">
        <v>0</v>
      </c>
      <c r="I25021" s="2">
        <v>0.05060799070974926</v>
      </c>
      <c r="J25021" s="2">
        <v>0.2000849231265629</v>
      </c>
      <c r="K25021" s="2">
        <v>0.03894129498947336</v>
      </c>
      <c r="L25021" s="2">
        <v>0.3930681670882652</v>
      </c>
      <c r="M25021" s="2">
        <v>-1.347148564102941</v>
      </c>
      <c r="N25021" s="2">
        <v>1.295780905153001</v>
      </c>
      <c r="O25021" s="2">
        <v>0.6987856352499862</v>
      </c>
    </row>
    <row r="25022" spans="1:15">
      <c r="A25022" s="1" t="s">
        <v>1095</v>
      </c>
      <c r="B25022" s="1" t="s">
        <v>2349</v>
      </c>
      <c r="C25022" s="1" t="s">
        <v>3626</v>
      </c>
      <c r="D25022" s="1" t="s">
        <v>4928</v>
      </c>
      <c r="E25022" s="1" t="s">
        <v>6229</v>
      </c>
      <c r="F25022" s="1"/>
      <c r="G25022" s="1"/>
      <c r="H25022" s="1" t="b">
        <v>0</v>
      </c>
      <c r="I25022" s="2">
        <v>1</v>
      </c>
      <c r="J25022" s="2">
        <v>1</v>
      </c>
      <c r="K25022" s="2">
        <v>0</v>
      </c>
      <c r="L25022" s="2">
        <v>0</v>
      </c>
      <c r="M25022" s="2" t="e">
        <f>-1/0</f>
        <v>#DIV/0!</v>
      </c>
      <c r="N25022" s="2">
        <v>0</v>
      </c>
      <c r="O25022" s="2">
        <v>0</v>
      </c>
    </row>
    <row r="25023" spans="1:15">
      <c r="A25023" s="1" t="s">
        <v>1095</v>
      </c>
      <c r="B25023" s="1" t="s">
        <v>2349</v>
      </c>
      <c r="C25023" s="1" t="s">
        <v>3626</v>
      </c>
      <c r="D25023" s="1" t="s">
        <v>4928</v>
      </c>
      <c r="E25023" s="1" t="s">
        <v>6229</v>
      </c>
      <c r="F25023" s="1"/>
      <c r="G25023" s="1"/>
      <c r="H25023" s="1" t="b">
        <v>0</v>
      </c>
      <c r="I25023" s="2">
        <v>1</v>
      </c>
      <c r="J25023" s="2">
        <v>1</v>
      </c>
      <c r="K25023" s="2">
        <v>0</v>
      </c>
      <c r="L25023" s="2">
        <v>0</v>
      </c>
      <c r="M25023" s="2" t="e">
        <f>-1/0</f>
        <v>#DIV/0!</v>
      </c>
      <c r="N25023" s="2">
        <v>0</v>
      </c>
      <c r="O25023" s="2">
        <v>0</v>
      </c>
    </row>
    <row r="25024" spans="1:15">
      <c r="A25024" s="1" t="s">
        <v>1095</v>
      </c>
      <c r="B25024" s="1" t="s">
        <v>2349</v>
      </c>
      <c r="C25024" s="1" t="s">
        <v>3626</v>
      </c>
      <c r="D25024" s="1" t="s">
        <v>4928</v>
      </c>
      <c r="E25024" s="1" t="s">
        <v>6229</v>
      </c>
      <c r="F25024" s="1"/>
      <c r="G25024" s="1"/>
      <c r="H25024" s="1" t="b">
        <v>0</v>
      </c>
      <c r="I25024" s="2">
        <v>0.05738105409999968</v>
      </c>
      <c r="J25024" s="2">
        <v>0.2000849231265629</v>
      </c>
      <c r="K25024" s="2">
        <v>0.1008446022888046</v>
      </c>
      <c r="L25024" s="2">
        <v>1.845458865018774</v>
      </c>
      <c r="M25024" s="2">
        <v>0.8839795805015306</v>
      </c>
      <c r="N25024" s="2">
        <v>1.24123147795115</v>
      </c>
      <c r="O25024" s="2">
        <v>0.6987856352499862</v>
      </c>
    </row>
    <row r="25025" spans="1:15">
      <c r="A25025" s="1" t="s">
        <v>1095</v>
      </c>
      <c r="B25025" s="1" t="s">
        <v>2349</v>
      </c>
      <c r="C25025" s="1" t="s">
        <v>3626</v>
      </c>
      <c r="D25025" s="1" t="s">
        <v>4928</v>
      </c>
      <c r="E25025" s="1" t="s">
        <v>6229</v>
      </c>
      <c r="F25025" s="1"/>
      <c r="G25025" s="1"/>
      <c r="H25025" s="1" t="b">
        <v>0</v>
      </c>
      <c r="I25025" s="2">
        <v>0.02959625737661326</v>
      </c>
      <c r="J25025" s="2">
        <v>0.1791742144447833</v>
      </c>
      <c r="K25025" s="2">
        <v>0.2299738368611105</v>
      </c>
      <c r="L25025" s="2">
        <v>1.896894512295785</v>
      </c>
      <c r="M25025" s="2">
        <v>0.9236394516438162</v>
      </c>
      <c r="N25025" s="2">
        <v>1.528763204598196</v>
      </c>
      <c r="O25025" s="2">
        <v>0.7467244909356857</v>
      </c>
    </row>
    <row r="25026" spans="1:15">
      <c r="A25026" s="1" t="s">
        <v>1095</v>
      </c>
      <c r="B25026" s="1" t="s">
        <v>2349</v>
      </c>
      <c r="C25026" s="1" t="s">
        <v>3626</v>
      </c>
      <c r="D25026" s="1" t="s">
        <v>4928</v>
      </c>
      <c r="E25026" s="1" t="s">
        <v>6229</v>
      </c>
      <c r="F25026" s="1"/>
      <c r="G25026" s="1"/>
      <c r="H25026" s="1" t="b">
        <v>0</v>
      </c>
      <c r="I25026" s="2">
        <v>0.05785588138599409</v>
      </c>
      <c r="J25026" s="2">
        <v>0.2000849231265629</v>
      </c>
      <c r="K25026" s="2">
        <v>0.1391728534467236</v>
      </c>
      <c r="L25026" s="2">
        <v>0.5434211657630259</v>
      </c>
      <c r="M25026" s="2">
        <v>-0.8798573365658319</v>
      </c>
      <c r="N25026" s="2">
        <v>1.237652485914454</v>
      </c>
      <c r="O25026" s="2">
        <v>0.6987856352499862</v>
      </c>
    </row>
    <row r="25027" spans="1:15">
      <c r="A25027" s="1" t="s">
        <v>1095</v>
      </c>
      <c r="B25027" s="1" t="s">
        <v>2349</v>
      </c>
      <c r="C25027" s="1" t="s">
        <v>3626</v>
      </c>
      <c r="D25027" s="1" t="s">
        <v>4928</v>
      </c>
      <c r="E25027" s="1" t="s">
        <v>6229</v>
      </c>
      <c r="F25027" s="1"/>
      <c r="G25027" s="1"/>
      <c r="H25027" s="1" t="b">
        <v>0</v>
      </c>
      <c r="I25027" s="2">
        <v>0.1523031224206447</v>
      </c>
      <c r="J25027" s="2">
        <v>0.4108101334640902</v>
      </c>
      <c r="K25027" s="2">
        <v>0.2141990075749522</v>
      </c>
      <c r="L25027" s="2">
        <v>0.7187123373733861</v>
      </c>
      <c r="M25027" s="2">
        <v>-0.4765136433980022</v>
      </c>
      <c r="N25027" s="2">
        <v>0.8172911929465861</v>
      </c>
      <c r="O25027" s="2">
        <v>0.3863588521895163</v>
      </c>
    </row>
    <row r="25028" spans="1:15">
      <c r="A25028" s="1" t="s">
        <v>1095</v>
      </c>
      <c r="B25028" s="1" t="s">
        <v>2349</v>
      </c>
      <c r="C25028" s="1" t="s">
        <v>3626</v>
      </c>
      <c r="D25028" s="1" t="s">
        <v>4928</v>
      </c>
      <c r="E25028" s="1" t="s">
        <v>6229</v>
      </c>
      <c r="F25028" s="1"/>
      <c r="G25028" s="1"/>
      <c r="H25028" s="1" t="b">
        <v>0</v>
      </c>
      <c r="I25028" s="2">
        <v>0.1246562782723254</v>
      </c>
      <c r="J25028" s="2">
        <v>0.3693319260471128</v>
      </c>
      <c r="K25028" s="2">
        <v>0.2499877785230454</v>
      </c>
      <c r="L25028" s="2">
        <v>0.7223527743873541</v>
      </c>
      <c r="M25028" s="2">
        <v>-0.4692245187688589</v>
      </c>
      <c r="N25028" s="2">
        <v>0.9042858435110858</v>
      </c>
      <c r="O25028" s="2">
        <v>0.4325831491408013</v>
      </c>
    </row>
    <row r="25029" spans="1:15">
      <c r="A25029" s="1" t="s">
        <v>1095</v>
      </c>
      <c r="B25029" s="1" t="s">
        <v>2349</v>
      </c>
      <c r="C25029" s="1" t="s">
        <v>3626</v>
      </c>
      <c r="D25029" s="1" t="s">
        <v>4928</v>
      </c>
      <c r="E25029" s="1" t="s">
        <v>6229</v>
      </c>
      <c r="F25029" s="1"/>
      <c r="G25029" s="1"/>
      <c r="H25029" s="1" t="b">
        <v>0</v>
      </c>
      <c r="I25029" s="2">
        <v>0.06791000947478301</v>
      </c>
      <c r="J25029" s="2">
        <v>0.2019347130067297</v>
      </c>
      <c r="K25029" s="2">
        <v>0.06346709803279295</v>
      </c>
      <c r="L25029" s="2">
        <v>0.002146792037407503</v>
      </c>
      <c r="M25029" s="2">
        <v>-8.863601842479097</v>
      </c>
      <c r="N25029" s="2">
        <v>1.168066208940622</v>
      </c>
      <c r="O25029" s="2">
        <v>0.6947890184935619</v>
      </c>
    </row>
    <row r="25030" spans="1:15">
      <c r="A25030" s="1" t="s">
        <v>1095</v>
      </c>
      <c r="B25030" s="1" t="s">
        <v>2349</v>
      </c>
      <c r="C25030" s="1" t="s">
        <v>3626</v>
      </c>
      <c r="D25030" s="1" t="s">
        <v>4928</v>
      </c>
      <c r="E25030" s="1" t="s">
        <v>6229</v>
      </c>
      <c r="F25030" s="1"/>
      <c r="G25030" s="1"/>
      <c r="H25030" s="1" t="b">
        <v>0</v>
      </c>
      <c r="I25030" s="2">
        <v>0.06951717663678836</v>
      </c>
      <c r="J25030" s="2">
        <v>0.2019347130067297</v>
      </c>
      <c r="K25030" s="2">
        <v>0.03512975669951848</v>
      </c>
      <c r="L25030" s="2">
        <v>0.6436867914906326</v>
      </c>
      <c r="M25030" s="2">
        <v>-0.6355692299646641</v>
      </c>
      <c r="N25030" s="2">
        <v>1.157907874591074</v>
      </c>
      <c r="O25030" s="2">
        <v>0.6947890184935619</v>
      </c>
    </row>
    <row r="25031" spans="1:15">
      <c r="A25031" s="1" t="s">
        <v>1095</v>
      </c>
      <c r="B25031" s="1" t="s">
        <v>2349</v>
      </c>
      <c r="C25031" s="1" t="s">
        <v>3626</v>
      </c>
      <c r="D25031" s="1" t="s">
        <v>4928</v>
      </c>
      <c r="E25031" s="1" t="s">
        <v>6229</v>
      </c>
      <c r="F25031" s="1"/>
      <c r="G25031" s="1"/>
      <c r="H25031" s="1" t="b">
        <v>0</v>
      </c>
      <c r="I25031" s="2">
        <v>0.07117816481092629</v>
      </c>
      <c r="J25031" s="2">
        <v>0.2019347130067297</v>
      </c>
      <c r="K25031" s="2">
        <v>0.09537031464239919</v>
      </c>
      <c r="L25031" s="2">
        <v>1.473083362606162</v>
      </c>
      <c r="M25031" s="2">
        <v>0.5588390755981055</v>
      </c>
      <c r="N25031" s="2">
        <v>1.147653213617401</v>
      </c>
      <c r="O25031" s="2">
        <v>0.6947890184935619</v>
      </c>
    </row>
    <row r="25032" spans="1:15">
      <c r="A25032" s="1" t="s">
        <v>1095</v>
      </c>
      <c r="B25032" s="1" t="s">
        <v>2349</v>
      </c>
      <c r="C25032" s="1" t="s">
        <v>3626</v>
      </c>
      <c r="D25032" s="1" t="s">
        <v>4928</v>
      </c>
      <c r="E25032" s="1" t="s">
        <v>6229</v>
      </c>
      <c r="F25032" s="1"/>
      <c r="G25032" s="1"/>
      <c r="H25032" s="1" t="b">
        <v>0</v>
      </c>
      <c r="I25032" s="2">
        <v>0.07298845048436012</v>
      </c>
      <c r="J25032" s="2">
        <v>0.2019347130067297</v>
      </c>
      <c r="K25032" s="2">
        <v>0.6536585724820052</v>
      </c>
      <c r="L25032" s="2">
        <v>0.2472304945050292</v>
      </c>
      <c r="M25032" s="2">
        <v>-2.016071392268683</v>
      </c>
      <c r="N25032" s="2">
        <v>1.136745856149973</v>
      </c>
      <c r="O25032" s="2">
        <v>0.6947890184935619</v>
      </c>
    </row>
    <row r="25033" spans="1:15">
      <c r="A25033" s="1" t="s">
        <v>1095</v>
      </c>
      <c r="B25033" s="1" t="s">
        <v>2349</v>
      </c>
      <c r="C25033" s="1" t="s">
        <v>3626</v>
      </c>
      <c r="D25033" s="1" t="s">
        <v>4928</v>
      </c>
      <c r="E25033" s="1" t="s">
        <v>6229</v>
      </c>
      <c r="F25033" s="1"/>
      <c r="G25033" s="1"/>
      <c r="H25033" s="1" t="b">
        <v>0</v>
      </c>
      <c r="I25033" s="2">
        <v>0.08749217462333901</v>
      </c>
      <c r="J25033" s="2">
        <v>0.2261984962391342</v>
      </c>
      <c r="K25033" s="2">
        <v>0.276097374714929</v>
      </c>
      <c r="L25033" s="2">
        <v>2.354892973295934</v>
      </c>
      <c r="M25033" s="2">
        <v>1.235661492787554</v>
      </c>
      <c r="N25033" s="2">
        <v>1.058030788919188</v>
      </c>
      <c r="O25033" s="2">
        <v>0.645510286577747</v>
      </c>
    </row>
    <row r="25034" spans="1:15">
      <c r="A25034" s="1" t="s">
        <v>1095</v>
      </c>
      <c r="B25034" s="1" t="s">
        <v>2349</v>
      </c>
      <c r="C25034" s="1" t="s">
        <v>3626</v>
      </c>
      <c r="D25034" s="1" t="s">
        <v>4928</v>
      </c>
      <c r="E25034" s="1" t="s">
        <v>6229</v>
      </c>
      <c r="F25034" s="1"/>
      <c r="G25034" s="1"/>
      <c r="H25034" s="1" t="b">
        <v>0</v>
      </c>
      <c r="I25034" s="2">
        <v>0.09093624632327527</v>
      </c>
      <c r="J25034" s="2">
        <v>0.2261984962391342</v>
      </c>
      <c r="K25034" s="2">
        <v>0.3535630314531248</v>
      </c>
      <c r="L25034" s="2">
        <v>4.162874408678368</v>
      </c>
      <c r="M25034" s="2">
        <v>2.05758003392611</v>
      </c>
      <c r="N25034" s="2">
        <v>1.041262976617976</v>
      </c>
      <c r="O25034" s="2">
        <v>0.645510286577747</v>
      </c>
    </row>
    <row r="25035" spans="1:15">
      <c r="A25035" s="1" t="s">
        <v>1095</v>
      </c>
      <c r="B25035" s="1" t="s">
        <v>2349</v>
      </c>
      <c r="C25035" s="1" t="s">
        <v>3626</v>
      </c>
      <c r="D25035" s="1" t="s">
        <v>4928</v>
      </c>
      <c r="E25035" s="1" t="s">
        <v>6229</v>
      </c>
      <c r="F25035" s="1"/>
      <c r="G25035" s="1"/>
      <c r="H25035" s="1" t="b">
        <v>0</v>
      </c>
      <c r="I25035" s="2">
        <v>0.09265962496542841</v>
      </c>
      <c r="J25035" s="2">
        <v>0.2261984962391342</v>
      </c>
      <c r="K25035" s="2">
        <v>0.1301341522094799</v>
      </c>
      <c r="L25035" s="2">
        <v>0.521834018417091</v>
      </c>
      <c r="M25035" s="2">
        <v>-0.938337098217826</v>
      </c>
      <c r="N25035" s="2">
        <v>1.033109461911566</v>
      </c>
      <c r="O25035" s="2">
        <v>0.645510286577747</v>
      </c>
    </row>
    <row r="25036" spans="1:15">
      <c r="A25036" s="1" t="s">
        <v>1095</v>
      </c>
      <c r="B25036" s="1" t="s">
        <v>2349</v>
      </c>
      <c r="C25036" s="1" t="s">
        <v>3626</v>
      </c>
      <c r="D25036" s="1" t="s">
        <v>4928</v>
      </c>
      <c r="E25036" s="1" t="s">
        <v>6229</v>
      </c>
      <c r="F25036" s="1"/>
      <c r="G25036" s="1"/>
      <c r="H25036" s="1" t="b">
        <v>0</v>
      </c>
      <c r="I25036" s="2">
        <v>0.1052320894196582</v>
      </c>
      <c r="J25036" s="2">
        <v>0.2495503834809036</v>
      </c>
      <c r="K25036" s="2">
        <v>0.1883315298019296</v>
      </c>
      <c r="L25036" s="2">
        <v>0.7147254738168592</v>
      </c>
      <c r="M25036" s="2">
        <v>-0.484538886025937</v>
      </c>
      <c r="N25036" s="2">
        <v>0.9778518064483318</v>
      </c>
      <c r="O25036" s="2">
        <v>0.6028417584225337</v>
      </c>
    </row>
    <row r="25037" spans="1:15">
      <c r="A25037" s="1" t="s">
        <v>1095</v>
      </c>
      <c r="B25037" s="1" t="s">
        <v>2349</v>
      </c>
      <c r="C25037" s="1" t="s">
        <v>3626</v>
      </c>
      <c r="D25037" s="1" t="s">
        <v>4928</v>
      </c>
      <c r="E25037" s="1" t="s">
        <v>6229</v>
      </c>
      <c r="F25037" s="1"/>
      <c r="G25037" s="1"/>
      <c r="H25037" s="1" t="b">
        <v>0</v>
      </c>
      <c r="I25037" s="2">
        <v>0.1084570220577688</v>
      </c>
      <c r="J25037" s="2">
        <v>0.2500536897443004</v>
      </c>
      <c r="K25037" s="2">
        <v>0.05982946693873278</v>
      </c>
      <c r="L25037" s="2">
        <v>0.7236369706521522</v>
      </c>
      <c r="M25037" s="2">
        <v>-0.4666619776772543</v>
      </c>
      <c r="N25037" s="2">
        <v>0.9647423243117164</v>
      </c>
      <c r="O25037" s="2">
        <v>0.6019667327029294</v>
      </c>
    </row>
    <row r="25038" spans="1:15">
      <c r="A25038" s="1" t="s">
        <v>1095</v>
      </c>
      <c r="B25038" s="1" t="s">
        <v>2349</v>
      </c>
      <c r="C25038" s="1" t="s">
        <v>3626</v>
      </c>
      <c r="D25038" s="1" t="s">
        <v>4928</v>
      </c>
      <c r="E25038" s="1" t="s">
        <v>6229</v>
      </c>
      <c r="F25038" s="1"/>
      <c r="G25038" s="1"/>
      <c r="H25038" s="1" t="b">
        <v>0</v>
      </c>
      <c r="I25038" s="2">
        <v>0.1152121158370285</v>
      </c>
      <c r="J25038" s="2">
        <v>0.2523331971113169</v>
      </c>
      <c r="K25038" s="2">
        <v>0.2999942570608459</v>
      </c>
      <c r="L25038" s="2">
        <v>2.117633470301501</v>
      </c>
      <c r="M25038" s="2">
        <v>1.082452902673748</v>
      </c>
      <c r="N25038" s="2">
        <v>0.938501847609987</v>
      </c>
      <c r="O25038" s="2">
        <v>0.598025609673299</v>
      </c>
    </row>
    <row r="25039" spans="1:15">
      <c r="A25039" s="1" t="s">
        <v>1095</v>
      </c>
      <c r="B25039" s="1" t="s">
        <v>2349</v>
      </c>
      <c r="C25039" s="1" t="s">
        <v>3626</v>
      </c>
      <c r="D25039" s="1" t="s">
        <v>4928</v>
      </c>
      <c r="E25039" s="1" t="s">
        <v>6229</v>
      </c>
      <c r="F25039" s="1"/>
      <c r="G25039" s="1"/>
      <c r="H25039" s="1" t="b">
        <v>0</v>
      </c>
      <c r="I25039" s="2">
        <v>0.1173128820226666</v>
      </c>
      <c r="J25039" s="2">
        <v>0.2523331971113169</v>
      </c>
      <c r="K25039" s="2">
        <v>0.6766476727722069</v>
      </c>
      <c r="L25039" s="2">
        <v>0.1035481619254579</v>
      </c>
      <c r="M25039" s="2">
        <v>-3.271626150257593</v>
      </c>
      <c r="N25039" s="2">
        <v>0.9306542957772237</v>
      </c>
      <c r="O25039" s="2">
        <v>0.598025609673299</v>
      </c>
    </row>
    <row r="25040" spans="1:15">
      <c r="A25040" s="1" t="s">
        <v>1095</v>
      </c>
      <c r="B25040" s="1" t="s">
        <v>2349</v>
      </c>
      <c r="C25040" s="1" t="s">
        <v>3626</v>
      </c>
      <c r="D25040" s="1" t="s">
        <v>4928</v>
      </c>
      <c r="E25040" s="1" t="s">
        <v>6229</v>
      </c>
      <c r="F25040" s="1"/>
      <c r="G25040" s="1"/>
      <c r="H25040" s="1" t="b">
        <v>0</v>
      </c>
      <c r="I25040" s="2">
        <v>0.1185662010523056</v>
      </c>
      <c r="J25040" s="2">
        <v>0.2523331971113169</v>
      </c>
      <c r="K25040" s="2">
        <v>0.06346709803279295</v>
      </c>
      <c r="L25040" s="2">
        <v>0.004428564795178998</v>
      </c>
      <c r="M25040" s="2">
        <v>-7.818945057293679</v>
      </c>
      <c r="N25040" s="2">
        <v>0.9260390950228736</v>
      </c>
      <c r="O25040" s="2">
        <v>0.598025609673299</v>
      </c>
    </row>
    <row r="25041" spans="1:15">
      <c r="A25041" s="1" t="s">
        <v>1095</v>
      </c>
      <c r="B25041" s="1" t="s">
        <v>2349</v>
      </c>
      <c r="C25041" s="1" t="s">
        <v>3626</v>
      </c>
      <c r="D25041" s="1" t="s">
        <v>4928</v>
      </c>
      <c r="E25041" s="1" t="s">
        <v>6229</v>
      </c>
      <c r="F25041" s="1"/>
      <c r="G25041" s="1"/>
      <c r="H25041" s="1" t="b">
        <v>0</v>
      </c>
      <c r="I25041" s="2">
        <v>0.1312011724199711</v>
      </c>
      <c r="J25041" s="2">
        <v>0.2722424327714401</v>
      </c>
      <c r="K25041" s="2">
        <v>0.1209562741217662</v>
      </c>
      <c r="L25041" s="2">
        <v>2.700463536489707</v>
      </c>
      <c r="M25041" s="2">
        <v>1.433207068163767</v>
      </c>
      <c r="N25041" s="2">
        <v>0.8820622840666931</v>
      </c>
      <c r="O25041" s="2">
        <v>0.5650441830185814</v>
      </c>
    </row>
    <row r="25042" spans="1:15">
      <c r="A25042" s="1" t="s">
        <v>1095</v>
      </c>
      <c r="B25042" s="1" t="s">
        <v>2349</v>
      </c>
      <c r="C25042" s="1" t="s">
        <v>3626</v>
      </c>
      <c r="D25042" s="1" t="s">
        <v>4928</v>
      </c>
      <c r="E25042" s="1" t="s">
        <v>6229</v>
      </c>
      <c r="F25042" s="1"/>
      <c r="G25042" s="1"/>
      <c r="H25042" s="1" t="b">
        <v>0</v>
      </c>
      <c r="I25042" s="2">
        <v>0.1401831517793108</v>
      </c>
      <c r="J25042" s="2">
        <v>0.2808232378320152</v>
      </c>
      <c r="K25042" s="2">
        <v>0.1724063090350869</v>
      </c>
      <c r="L25042" s="2">
        <v>0.775473576010416</v>
      </c>
      <c r="M25042" s="2">
        <v>-0.3668504721149952</v>
      </c>
      <c r="N25042" s="2">
        <v>0.8533041798712703</v>
      </c>
      <c r="O25042" s="2">
        <v>0.5515669576367828</v>
      </c>
    </row>
    <row r="25043" spans="1:15">
      <c r="A25043" s="1" t="s">
        <v>1095</v>
      </c>
      <c r="B25043" s="1" t="s">
        <v>2349</v>
      </c>
      <c r="C25043" s="1" t="s">
        <v>3626</v>
      </c>
      <c r="D25043" s="1" t="s">
        <v>4928</v>
      </c>
      <c r="E25043" s="1" t="s">
        <v>6229</v>
      </c>
      <c r="F25043" s="1"/>
      <c r="G25043" s="1"/>
      <c r="H25043" s="1" t="b">
        <v>0</v>
      </c>
      <c r="I25043" s="2">
        <v>0.1421033251680077</v>
      </c>
      <c r="J25043" s="2">
        <v>0.2808232378320152</v>
      </c>
      <c r="K25043" s="2">
        <v>0.1267288309682194</v>
      </c>
      <c r="L25043" s="2">
        <v>0.6179624195894778</v>
      </c>
      <c r="M25043" s="2">
        <v>-0.6944089893150335</v>
      </c>
      <c r="N25043" s="2">
        <v>0.8473957596149561</v>
      </c>
      <c r="O25043" s="2">
        <v>0.5515669576367828</v>
      </c>
    </row>
    <row r="25044" spans="1:15">
      <c r="A25044" s="1" t="s">
        <v>1095</v>
      </c>
      <c r="B25044" s="1" t="s">
        <v>2349</v>
      </c>
      <c r="C25044" s="1" t="s">
        <v>3626</v>
      </c>
      <c r="D25044" s="1" t="s">
        <v>4928</v>
      </c>
      <c r="E25044" s="1" t="s">
        <v>6229</v>
      </c>
      <c r="F25044" s="1"/>
      <c r="G25044" s="1"/>
      <c r="H25044" s="1" t="b">
        <v>0</v>
      </c>
      <c r="I25044" s="2">
        <v>0.2397458225673483</v>
      </c>
      <c r="J25044" s="2">
        <v>0.4801492133322641</v>
      </c>
      <c r="K25044" s="2">
        <v>0.1831253539985573</v>
      </c>
      <c r="L25044" s="2">
        <v>1.297564019897474</v>
      </c>
      <c r="M25044" s="2">
        <v>0.3758057207874596</v>
      </c>
      <c r="N25044" s="2">
        <v>0.6202489514221791</v>
      </c>
      <c r="O25044" s="2">
        <v>0.3186237783397816</v>
      </c>
    </row>
    <row r="25045" spans="1:15">
      <c r="A25045" s="1" t="s">
        <v>1095</v>
      </c>
      <c r="B25045" s="1" t="s">
        <v>2349</v>
      </c>
      <c r="C25045" s="1" t="s">
        <v>3626</v>
      </c>
      <c r="D25045" s="1" t="s">
        <v>4928</v>
      </c>
      <c r="E25045" s="1" t="s">
        <v>6229</v>
      </c>
      <c r="F25045" s="1"/>
      <c r="G25045" s="1"/>
      <c r="H25045" s="1" t="b">
        <v>0</v>
      </c>
      <c r="I25045" s="2">
        <v>0.1544772415597879</v>
      </c>
      <c r="J25045" s="2">
        <v>0.2849246899880534</v>
      </c>
      <c r="K25045" s="2">
        <v>0.2911408921830473</v>
      </c>
      <c r="L25045" s="2">
        <v>0.4113118280283365</v>
      </c>
      <c r="M25045" s="2">
        <v>-1.281695535102397</v>
      </c>
      <c r="N25045" s="2">
        <v>0.8111354941876117</v>
      </c>
      <c r="O25045" s="2">
        <v>0.5452699155868813</v>
      </c>
    </row>
    <row r="25046" spans="1:15">
      <c r="A25046" s="1" t="s">
        <v>1095</v>
      </c>
      <c r="B25046" s="1" t="s">
        <v>2349</v>
      </c>
      <c r="C25046" s="1" t="s">
        <v>3626</v>
      </c>
      <c r="D25046" s="1" t="s">
        <v>4928</v>
      </c>
      <c r="E25046" s="1" t="s">
        <v>6229</v>
      </c>
      <c r="F25046" s="1"/>
      <c r="G25046" s="1"/>
      <c r="H25046" s="1" t="b">
        <v>0</v>
      </c>
      <c r="I25046" s="2">
        <v>0.205683316843979</v>
      </c>
      <c r="J25046" s="2">
        <v>0.3632162316448566</v>
      </c>
      <c r="K25046" s="2">
        <v>0.2488373534304133</v>
      </c>
      <c r="L25046" s="2">
        <v>1.46901230485314</v>
      </c>
      <c r="M25046" s="2">
        <v>0.5548464803572668</v>
      </c>
      <c r="N25046" s="2">
        <v>0.6868009328868667</v>
      </c>
      <c r="O25046" s="2">
        <v>0.4398347516810215</v>
      </c>
    </row>
    <row r="25047" spans="1:15">
      <c r="A25047" s="1" t="s">
        <v>1095</v>
      </c>
      <c r="B25047" s="1" t="s">
        <v>2349</v>
      </c>
      <c r="C25047" s="1" t="s">
        <v>3626</v>
      </c>
      <c r="D25047" s="1" t="s">
        <v>4928</v>
      </c>
      <c r="E25047" s="1" t="s">
        <v>6229</v>
      </c>
      <c r="F25047" s="1"/>
      <c r="G25047" s="1"/>
      <c r="H25047" s="1" t="b">
        <v>0</v>
      </c>
      <c r="I25047" s="2">
        <v>0.2066977256998472</v>
      </c>
      <c r="J25047" s="2">
        <v>0.3632162316448566</v>
      </c>
      <c r="K25047" s="2">
        <v>0.03068872191876079</v>
      </c>
      <c r="L25047" s="2">
        <v>1.455341436749476</v>
      </c>
      <c r="M25047" s="2">
        <v>0.541357662630271</v>
      </c>
      <c r="N25047" s="2">
        <v>0.6846643018992741</v>
      </c>
      <c r="O25047" s="2">
        <v>0.4398347516810215</v>
      </c>
    </row>
    <row r="25048" spans="1:15">
      <c r="A25048" s="1" t="s">
        <v>1095</v>
      </c>
      <c r="B25048" s="1" t="s">
        <v>2349</v>
      </c>
      <c r="C25048" s="1" t="s">
        <v>3626</v>
      </c>
      <c r="D25048" s="1" t="s">
        <v>4928</v>
      </c>
      <c r="E25048" s="1" t="s">
        <v>6229</v>
      </c>
      <c r="F25048" s="1"/>
      <c r="G25048" s="1"/>
      <c r="H25048" s="1" t="b">
        <v>0</v>
      </c>
      <c r="I25048" s="2">
        <v>0.2100527604693146</v>
      </c>
      <c r="J25048" s="2">
        <v>0.3632162316448566</v>
      </c>
      <c r="K25048" s="2">
        <v>0.2561603126669332</v>
      </c>
      <c r="L25048" s="2">
        <v>1.479205565998263</v>
      </c>
      <c r="M25048" s="2">
        <v>0.5648225584803445</v>
      </c>
      <c r="N25048" s="2">
        <v>0.6776716066815083</v>
      </c>
      <c r="O25048" s="2">
        <v>0.4398347516810215</v>
      </c>
    </row>
    <row r="25049" spans="1:15">
      <c r="A25049" s="1" t="s">
        <v>1095</v>
      </c>
      <c r="B25049" s="1" t="s">
        <v>2349</v>
      </c>
      <c r="C25049" s="1" t="s">
        <v>3626</v>
      </c>
      <c r="D25049" s="1" t="s">
        <v>4928</v>
      </c>
      <c r="E25049" s="1" t="s">
        <v>6229</v>
      </c>
      <c r="F25049" s="1"/>
      <c r="G25049" s="1"/>
      <c r="H25049" s="1" t="b">
        <v>0</v>
      </c>
      <c r="I25049" s="2">
        <v>0.2796230563400414</v>
      </c>
      <c r="J25049" s="2">
        <v>0.4641742735244687</v>
      </c>
      <c r="K25049" s="2">
        <v>0.04171217404002646</v>
      </c>
      <c r="L25049" s="2">
        <v>1.313584440229354</v>
      </c>
      <c r="M25049" s="2">
        <v>0.3935089432081819</v>
      </c>
      <c r="N25049" s="2">
        <v>0.5534270216659117</v>
      </c>
      <c r="O25049" s="2">
        <v>0.3333189336258567</v>
      </c>
    </row>
    <row r="25050" spans="1:15">
      <c r="A25050" s="1" t="s">
        <v>1095</v>
      </c>
      <c r="B25050" s="1" t="s">
        <v>2349</v>
      </c>
      <c r="C25050" s="1" t="s">
        <v>3626</v>
      </c>
      <c r="D25050" s="1" t="s">
        <v>4928</v>
      </c>
      <c r="E25050" s="1" t="s">
        <v>6229</v>
      </c>
      <c r="F25050" s="1"/>
      <c r="G25050" s="1"/>
      <c r="H25050" s="1" t="b">
        <v>0</v>
      </c>
      <c r="I25050" s="2">
        <v>0.3287239794349995</v>
      </c>
      <c r="J25050" s="2">
        <v>0.529622860986048</v>
      </c>
      <c r="K25050" s="2">
        <v>0.3855820367824591</v>
      </c>
      <c r="L25050" s="2">
        <v>1.535930443584349</v>
      </c>
      <c r="M25050" s="2">
        <v>0.6191128833975508</v>
      </c>
      <c r="N25050" s="2">
        <v>0.4831686142741708</v>
      </c>
      <c r="O25050" s="2">
        <v>0.2760332769939409</v>
      </c>
    </row>
    <row r="25051" spans="1:15">
      <c r="A25051" s="1" t="s">
        <v>1095</v>
      </c>
      <c r="B25051" s="1" t="s">
        <v>2349</v>
      </c>
      <c r="C25051" s="1" t="s">
        <v>3626</v>
      </c>
      <c r="D25051" s="1" t="s">
        <v>4928</v>
      </c>
      <c r="E25051" s="1" t="s">
        <v>6229</v>
      </c>
      <c r="F25051" s="1"/>
      <c r="G25051" s="1"/>
      <c r="H25051" s="1" t="b">
        <v>0</v>
      </c>
      <c r="I25051" s="2">
        <v>0.3318119129069216</v>
      </c>
      <c r="J25051" s="2">
        <v>0.529622860986048</v>
      </c>
      <c r="K25051" s="2">
        <v>0.1697385527410518</v>
      </c>
      <c r="L25051" s="2">
        <v>0.402454779860172</v>
      </c>
      <c r="M25051" s="2">
        <v>-1.31310140491846</v>
      </c>
      <c r="N25051" s="2">
        <v>0.4791080257352157</v>
      </c>
      <c r="O25051" s="2">
        <v>0.2760332769939409</v>
      </c>
    </row>
    <row r="25052" spans="1:15">
      <c r="A25052" s="1" t="s">
        <v>1095</v>
      </c>
      <c r="B25052" s="1" t="s">
        <v>2349</v>
      </c>
      <c r="C25052" s="1" t="s">
        <v>3626</v>
      </c>
      <c r="D25052" s="1" t="s">
        <v>4928</v>
      </c>
      <c r="E25052" s="1" t="s">
        <v>6229</v>
      </c>
      <c r="F25052" s="1"/>
      <c r="G25052" s="1"/>
      <c r="H25052" s="1" t="b">
        <v>0</v>
      </c>
      <c r="I25052" s="2">
        <v>0.3426548427335364</v>
      </c>
      <c r="J25052" s="2">
        <v>0.5366104140921419</v>
      </c>
      <c r="K25052" s="2">
        <v>0.1918525148191274</v>
      </c>
      <c r="L25052" s="2">
        <v>1.272784949866522</v>
      </c>
      <c r="M25052" s="2">
        <v>0.3479886816353809</v>
      </c>
      <c r="N25052" s="2">
        <v>0.4651431259286234</v>
      </c>
      <c r="O25052" s="2">
        <v>0.2703409031533385</v>
      </c>
    </row>
    <row r="25053" spans="1:15">
      <c r="A25053" s="1" t="s">
        <v>1095</v>
      </c>
      <c r="B25053" s="1" t="s">
        <v>2349</v>
      </c>
      <c r="C25053" s="1" t="s">
        <v>3626</v>
      </c>
      <c r="D25053" s="1" t="s">
        <v>4928</v>
      </c>
      <c r="E25053" s="1" t="s">
        <v>6229</v>
      </c>
      <c r="F25053" s="1"/>
      <c r="G25053" s="1"/>
      <c r="H25053" s="1" t="b">
        <v>0</v>
      </c>
      <c r="I25053" s="2">
        <v>0.5967341240869479</v>
      </c>
      <c r="J25053" s="2">
        <v>0.8074574539583841</v>
      </c>
      <c r="K25053" s="2">
        <v>0.2055161467550354</v>
      </c>
      <c r="L25053" s="2">
        <v>1.154986515368725</v>
      </c>
      <c r="M25053" s="2">
        <v>0.207876008070568</v>
      </c>
      <c r="N25053" s="2">
        <v>0.2242191264278691</v>
      </c>
      <c r="O25053" s="2">
        <v>0.09288035196638864</v>
      </c>
    </row>
    <row r="25054" spans="1:15">
      <c r="A25054" s="1" t="s">
        <v>1095</v>
      </c>
      <c r="B25054" s="1" t="s">
        <v>2349</v>
      </c>
      <c r="C25054" s="1" t="s">
        <v>3626</v>
      </c>
      <c r="D25054" s="1" t="s">
        <v>4928</v>
      </c>
      <c r="E25054" s="1" t="s">
        <v>6229</v>
      </c>
      <c r="F25054" s="1"/>
      <c r="G25054" s="1"/>
      <c r="H25054" s="1" t="b">
        <v>0</v>
      </c>
      <c r="I25054" s="2">
        <v>0.3950668344412319</v>
      </c>
      <c r="J25054" s="2">
        <v>0.5823967386656261</v>
      </c>
      <c r="K25054" s="2">
        <v>0.4670865008583418</v>
      </c>
      <c r="L25054" s="2">
        <v>0.7243020430157456</v>
      </c>
      <c r="M25054" s="2">
        <v>-0.4653366502163475</v>
      </c>
      <c r="N25054" s="2">
        <v>0.4033294274780873</v>
      </c>
      <c r="O25054" s="2">
        <v>0.234781065672162</v>
      </c>
    </row>
    <row r="25055" spans="1:15">
      <c r="A25055" s="1" t="s">
        <v>1095</v>
      </c>
      <c r="B25055" s="1" t="s">
        <v>2349</v>
      </c>
      <c r="C25055" s="1" t="s">
        <v>3626</v>
      </c>
      <c r="D25055" s="1" t="s">
        <v>4928</v>
      </c>
      <c r="E25055" s="1" t="s">
        <v>6229</v>
      </c>
      <c r="F25055" s="1"/>
      <c r="G25055" s="1"/>
      <c r="H25055" s="1" t="b">
        <v>0</v>
      </c>
      <c r="I25055" s="2">
        <v>0.3999592060715745</v>
      </c>
      <c r="J25055" s="2">
        <v>0.5823967386656261</v>
      </c>
      <c r="K25055" s="2">
        <v>0.1203668635978146</v>
      </c>
      <c r="L25055" s="2">
        <v>1.245925384629676</v>
      </c>
      <c r="M25055" s="2">
        <v>0.3172176715336332</v>
      </c>
      <c r="N25055" s="2">
        <v>0.3979843023757445</v>
      </c>
      <c r="O25055" s="2">
        <v>0.234781065672162</v>
      </c>
    </row>
    <row r="25056" spans="1:15">
      <c r="A25056" s="1" t="s">
        <v>1095</v>
      </c>
      <c r="B25056" s="1" t="s">
        <v>2349</v>
      </c>
      <c r="C25056" s="1" t="s">
        <v>3626</v>
      </c>
      <c r="D25056" s="1" t="s">
        <v>4928</v>
      </c>
      <c r="E25056" s="1" t="s">
        <v>6229</v>
      </c>
      <c r="F25056" s="1"/>
      <c r="G25056" s="1"/>
      <c r="H25056" s="1" t="b">
        <v>0</v>
      </c>
      <c r="I25056" s="2">
        <v>0.4449832628857149</v>
      </c>
      <c r="J25056" s="2">
        <v>0.6259934037205819</v>
      </c>
      <c r="K25056" s="2">
        <v>0.1091667195842272</v>
      </c>
      <c r="L25056" s="2">
        <v>1.241129422702686</v>
      </c>
      <c r="M25056" s="2">
        <v>0.3116535649088223</v>
      </c>
      <c r="N25056" s="2">
        <v>0.3516563237900264</v>
      </c>
      <c r="O25056" s="2">
        <v>0.2034302430560968</v>
      </c>
    </row>
    <row r="25057" spans="1:15">
      <c r="A25057" s="1" t="s">
        <v>1095</v>
      </c>
      <c r="B25057" s="1" t="s">
        <v>2349</v>
      </c>
      <c r="C25057" s="1" t="s">
        <v>3626</v>
      </c>
      <c r="D25057" s="1" t="s">
        <v>4928</v>
      </c>
      <c r="E25057" s="1" t="s">
        <v>6229</v>
      </c>
      <c r="F25057" s="1"/>
      <c r="G25057" s="1"/>
      <c r="H25057" s="1" t="b">
        <v>0</v>
      </c>
      <c r="I25057" s="2">
        <v>0.4758137924342141</v>
      </c>
      <c r="J25057" s="2">
        <v>0.6541441526983502</v>
      </c>
      <c r="K25057" s="2">
        <v>0.237699350504722</v>
      </c>
      <c r="L25057" s="2">
        <v>0.871578215696007</v>
      </c>
      <c r="M25057" s="2">
        <v>-0.1982979568319995</v>
      </c>
      <c r="N25057" s="2">
        <v>0.3225629732040605</v>
      </c>
      <c r="O25057" s="2">
        <v>0.1843265363502172</v>
      </c>
    </row>
    <row r="25058" spans="1:15">
      <c r="A25058" s="1" t="s">
        <v>1095</v>
      </c>
      <c r="B25058" s="1" t="s">
        <v>2349</v>
      </c>
      <c r="C25058" s="1" t="s">
        <v>3626</v>
      </c>
      <c r="D25058" s="1" t="s">
        <v>4928</v>
      </c>
      <c r="E25058" s="1" t="s">
        <v>6229</v>
      </c>
      <c r="F25058" s="1"/>
      <c r="G25058" s="1"/>
      <c r="H25058" s="1" t="b">
        <v>0</v>
      </c>
      <c r="I25058" s="2">
        <v>0.5059039142426103</v>
      </c>
      <c r="J25058" s="2">
        <v>0.6560941387833851</v>
      </c>
      <c r="K25058" s="2">
        <v>0.3040813837417868</v>
      </c>
      <c r="L25058" s="2">
        <v>1.209370820708439</v>
      </c>
      <c r="M25058" s="2">
        <v>0.2742566756623167</v>
      </c>
      <c r="N25058" s="2">
        <v>0.2959319603870638</v>
      </c>
      <c r="O25058" s="2">
        <v>0.1830338419948772</v>
      </c>
    </row>
    <row r="25059" spans="1:15">
      <c r="A25059" s="1" t="s">
        <v>1095</v>
      </c>
      <c r="B25059" s="1" t="s">
        <v>2349</v>
      </c>
      <c r="C25059" s="1" t="s">
        <v>3626</v>
      </c>
      <c r="D25059" s="1" t="s">
        <v>4928</v>
      </c>
      <c r="E25059" s="1" t="s">
        <v>6229</v>
      </c>
      <c r="F25059" s="1"/>
      <c r="G25059" s="1"/>
      <c r="H25059" s="1" t="b">
        <v>0</v>
      </c>
      <c r="I25059" s="2">
        <v>0.5616683419896116</v>
      </c>
      <c r="J25059" s="2">
        <v>0.7063404906839057</v>
      </c>
      <c r="K25059" s="2">
        <v>0.2504653464813118</v>
      </c>
      <c r="L25059" s="2">
        <v>0.8428592423946409</v>
      </c>
      <c r="M25059" s="2">
        <v>-0.2466363738678797</v>
      </c>
      <c r="N25059" s="2">
        <v>0.2505200541133282</v>
      </c>
      <c r="O25059" s="2">
        <v>0.1509858972791229</v>
      </c>
    </row>
    <row r="25060" spans="1:15">
      <c r="A25060" s="1" t="s">
        <v>1095</v>
      </c>
      <c r="B25060" s="1" t="s">
        <v>2349</v>
      </c>
      <c r="C25060" s="1" t="s">
        <v>3626</v>
      </c>
      <c r="D25060" s="1" t="s">
        <v>4928</v>
      </c>
      <c r="E25060" s="1" t="s">
        <v>6229</v>
      </c>
      <c r="F25060" s="1"/>
      <c r="G25060" s="1"/>
      <c r="H25060" s="1" t="b">
        <v>0</v>
      </c>
      <c r="I25060" s="2">
        <v>0.8822007096651485</v>
      </c>
      <c r="J25060" s="2">
        <v>0.9494873035918591</v>
      </c>
      <c r="K25060" s="2">
        <v>0.7562850375178887</v>
      </c>
      <c r="L25060" s="2">
        <v>0.8464523627975137</v>
      </c>
      <c r="M25060" s="2">
        <v>-0.2404992174216784</v>
      </c>
      <c r="N25060" s="2">
        <v>0.05443259719971751</v>
      </c>
      <c r="O25060" s="2">
        <v>0.02251083821170458</v>
      </c>
    </row>
    <row r="25061" spans="1:15">
      <c r="A25061" s="1" t="s">
        <v>1095</v>
      </c>
      <c r="B25061" s="1" t="s">
        <v>2349</v>
      </c>
      <c r="C25061" s="1" t="s">
        <v>3626</v>
      </c>
      <c r="D25061" s="1" t="s">
        <v>4928</v>
      </c>
      <c r="E25061" s="1" t="s">
        <v>6229</v>
      </c>
      <c r="F25061" s="1"/>
      <c r="G25061" s="1"/>
      <c r="H25061" s="1" t="b">
        <v>0</v>
      </c>
      <c r="I25061" s="2">
        <v>0.5971933920022079</v>
      </c>
      <c r="J25061" s="2">
        <v>0.7254928120228803</v>
      </c>
      <c r="K25061" s="2">
        <v>0.157893652932292</v>
      </c>
      <c r="L25061" s="2">
        <v>1.13851142718957</v>
      </c>
      <c r="M25061" s="2">
        <v>0.1871487718144473</v>
      </c>
      <c r="N25061" s="2">
        <v>0.2238850064273452</v>
      </c>
      <c r="O25061" s="2">
        <v>0.1393668860715431</v>
      </c>
    </row>
    <row r="25062" spans="1:15">
      <c r="A25062" s="1" t="s">
        <v>1095</v>
      </c>
      <c r="B25062" s="1" t="s">
        <v>2349</v>
      </c>
      <c r="C25062" s="1" t="s">
        <v>3626</v>
      </c>
      <c r="D25062" s="1" t="s">
        <v>4928</v>
      </c>
      <c r="E25062" s="1" t="s">
        <v>6229</v>
      </c>
      <c r="F25062" s="1"/>
      <c r="G25062" s="1"/>
      <c r="H25062" s="1" t="b">
        <v>0</v>
      </c>
      <c r="I25062" s="2">
        <v>0.6031205304768523</v>
      </c>
      <c r="J25062" s="2">
        <v>0.7254928120228803</v>
      </c>
      <c r="K25062" s="2">
        <v>0.1331175329862753</v>
      </c>
      <c r="L25062" s="2">
        <v>0.85509472816486</v>
      </c>
      <c r="M25062" s="2">
        <v>-0.2258438429782725</v>
      </c>
      <c r="N25062" s="2">
        <v>0.2195958877103616</v>
      </c>
      <c r="O25062" s="2">
        <v>0.1393668860715431</v>
      </c>
    </row>
    <row r="25063" spans="1:15">
      <c r="A25063" s="1" t="s">
        <v>1095</v>
      </c>
      <c r="B25063" s="1" t="s">
        <v>2349</v>
      </c>
      <c r="C25063" s="1" t="s">
        <v>3626</v>
      </c>
      <c r="D25063" s="1" t="s">
        <v>4928</v>
      </c>
      <c r="E25063" s="1" t="s">
        <v>6229</v>
      </c>
      <c r="F25063" s="1"/>
      <c r="G25063" s="1"/>
      <c r="H25063" s="1" t="b">
        <v>0</v>
      </c>
      <c r="I25063" s="2">
        <v>0.7728187537298046</v>
      </c>
      <c r="J25063" s="2">
        <v>0.8786843364325176</v>
      </c>
      <c r="K25063" s="2">
        <v>0.391388894343594</v>
      </c>
      <c r="L25063" s="2">
        <v>1.101856980251268</v>
      </c>
      <c r="M25063" s="2">
        <v>0.1399369759302919</v>
      </c>
      <c r="N25063" s="2">
        <v>0.1119223475882323</v>
      </c>
      <c r="O25063" s="2">
        <v>0.05616711533261425</v>
      </c>
    </row>
    <row r="25064" spans="1:15">
      <c r="A25064" s="1" t="s">
        <v>1095</v>
      </c>
      <c r="B25064" s="1" t="s">
        <v>2349</v>
      </c>
      <c r="C25064" s="1" t="s">
        <v>3626</v>
      </c>
      <c r="D25064" s="1" t="s">
        <v>4928</v>
      </c>
      <c r="E25064" s="1" t="s">
        <v>6229</v>
      </c>
      <c r="F25064" s="1"/>
      <c r="G25064" s="1"/>
      <c r="H25064" s="1" t="b">
        <v>0</v>
      </c>
      <c r="I25064" s="2">
        <v>0.7998873429866498</v>
      </c>
      <c r="J25064" s="2">
        <v>0.8852086595718925</v>
      </c>
      <c r="K25064" s="2">
        <v>0.1626480566866883</v>
      </c>
      <c r="L25064" s="2">
        <v>0.8892398780013818</v>
      </c>
      <c r="M25064" s="2">
        <v>-0.1693554473492622</v>
      </c>
      <c r="N25064" s="2">
        <v>0.09697117521368426</v>
      </c>
      <c r="O25064" s="2">
        <v>0.05295434622931033</v>
      </c>
    </row>
    <row r="25065" spans="1:15">
      <c r="A25065" s="1" t="s">
        <v>1095</v>
      </c>
      <c r="B25065" s="1" t="s">
        <v>2349</v>
      </c>
      <c r="C25065" s="1" t="s">
        <v>3626</v>
      </c>
      <c r="D25065" s="1" t="s">
        <v>4928</v>
      </c>
      <c r="E25065" s="1" t="s">
        <v>6229</v>
      </c>
      <c r="F25065" s="1"/>
      <c r="G25065" s="1"/>
      <c r="H25065" s="1" t="b">
        <v>0</v>
      </c>
      <c r="I25065" s="2">
        <v>0.811919431542945</v>
      </c>
      <c r="J25065" s="2">
        <v>0.8867014844482161</v>
      </c>
      <c r="K25065" s="2">
        <v>0.05778340675757924</v>
      </c>
      <c r="L25065" s="2">
        <v>1.045684700270044</v>
      </c>
      <c r="M25065" s="2">
        <v>0.06444790901421953</v>
      </c>
      <c r="N25065" s="2">
        <v>0.09048706456713008</v>
      </c>
      <c r="O25065" s="2">
        <v>0.05222256447184762</v>
      </c>
    </row>
    <row r="25066" spans="1:15">
      <c r="A25066" s="1" t="s">
        <v>1095</v>
      </c>
      <c r="B25066" s="1" t="s">
        <v>2349</v>
      </c>
      <c r="C25066" s="1" t="s">
        <v>3626</v>
      </c>
      <c r="D25066" s="1" t="s">
        <v>4928</v>
      </c>
      <c r="E25066" s="1" t="s">
        <v>6229</v>
      </c>
      <c r="F25066" s="1"/>
      <c r="G25066" s="1"/>
      <c r="H25066" s="1" t="b">
        <v>0</v>
      </c>
      <c r="I25066" s="2">
        <v>0.8954184473873332</v>
      </c>
      <c r="J25066" s="2">
        <v>0.9578740609187066</v>
      </c>
      <c r="K25066" s="2">
        <v>0.05969749346527831</v>
      </c>
      <c r="L25066" s="2">
        <v>1.017268385603273</v>
      </c>
      <c r="M25066" s="2">
        <v>0.02470035520048162</v>
      </c>
      <c r="N25066" s="2">
        <v>0.04797396253689758</v>
      </c>
      <c r="O25066" s="2">
        <v>0.0186915872089999</v>
      </c>
    </row>
    <row r="25067" spans="1:15">
      <c r="A25067" s="1" t="s">
        <v>1095</v>
      </c>
      <c r="B25067" s="1" t="s">
        <v>2349</v>
      </c>
      <c r="C25067" s="1" t="s">
        <v>3626</v>
      </c>
      <c r="D25067" s="1" t="s">
        <v>4928</v>
      </c>
      <c r="E25067" s="1" t="s">
        <v>6229</v>
      </c>
      <c r="F25067" s="1"/>
      <c r="G25067" s="1"/>
      <c r="H25067" s="1" t="b">
        <v>0</v>
      </c>
      <c r="I25067" s="2">
        <v>0.9001708042368568</v>
      </c>
      <c r="J25067" s="2">
        <v>0.9578740609187066</v>
      </c>
      <c r="K25067" s="2">
        <v>0.2985196315841142</v>
      </c>
      <c r="L25067" s="2">
        <v>1.051142077239495</v>
      </c>
      <c r="M25067" s="2">
        <v>0.07195768383443087</v>
      </c>
      <c r="N25067" s="2">
        <v>0.04567507689459342</v>
      </c>
      <c r="O25067" s="2">
        <v>0.0186915872089999</v>
      </c>
    </row>
    <row r="25068" spans="1:15">
      <c r="A25068" s="1" t="s">
        <v>1095</v>
      </c>
      <c r="B25068" s="1" t="s">
        <v>2349</v>
      </c>
      <c r="C25068" s="1" t="s">
        <v>3626</v>
      </c>
      <c r="D25068" s="1" t="s">
        <v>4928</v>
      </c>
      <c r="E25068" s="1" t="s">
        <v>6229</v>
      </c>
      <c r="F25068" s="1"/>
      <c r="G25068" s="1"/>
      <c r="H25068" s="1" t="b">
        <v>0</v>
      </c>
      <c r="I25068" s="2">
        <v>0.9574497896293652</v>
      </c>
      <c r="J25068" s="2">
        <v>0.9703661252314318</v>
      </c>
      <c r="K25068" s="2">
        <v>0.08439314079074357</v>
      </c>
      <c r="L25068" s="2">
        <v>1.008201510477559</v>
      </c>
      <c r="M25068" s="2">
        <v>0.011784020893015</v>
      </c>
      <c r="N25068" s="2">
        <v>0.01888399193758091</v>
      </c>
      <c r="O25068" s="2">
        <v>0.01306437277817751</v>
      </c>
    </row>
    <row r="25069" spans="1:15">
      <c r="A25069" s="1" t="s">
        <v>1095</v>
      </c>
      <c r="B25069" s="1" t="s">
        <v>2349</v>
      </c>
      <c r="C25069" s="1" t="s">
        <v>3626</v>
      </c>
      <c r="D25069" s="1" t="s">
        <v>4928</v>
      </c>
      <c r="E25069" s="1" t="s">
        <v>6229</v>
      </c>
      <c r="F25069" s="1"/>
      <c r="G25069" s="1"/>
      <c r="H25069" s="1" t="b">
        <v>0</v>
      </c>
      <c r="I25069" s="2">
        <v>0.9586749670961133</v>
      </c>
      <c r="J25069" s="2">
        <v>0.9703661252314318</v>
      </c>
      <c r="K25069" s="2">
        <v>0.1621905196246371</v>
      </c>
      <c r="L25069" s="2">
        <v>0.9864108562524523</v>
      </c>
      <c r="M25069" s="2">
        <v>-0.0197394170288211</v>
      </c>
      <c r="N25069" s="2">
        <v>0.01832861277053475</v>
      </c>
      <c r="O25069" s="2">
        <v>0.01306437277817751</v>
      </c>
    </row>
    <row r="25070" spans="1:15">
      <c r="A25070" s="1" t="s">
        <v>1095</v>
      </c>
      <c r="B25070" s="1" t="s">
        <v>2349</v>
      </c>
      <c r="C25070" s="1" t="s">
        <v>3626</v>
      </c>
      <c r="D25070" s="1" t="s">
        <v>4928</v>
      </c>
      <c r="E25070" s="1" t="s">
        <v>6229</v>
      </c>
      <c r="F25070" s="1"/>
      <c r="G25070" s="1"/>
      <c r="H25070" s="1" t="b">
        <v>0</v>
      </c>
      <c r="I25070" s="2">
        <v>0.9862101588604741</v>
      </c>
      <c r="J25070" s="2">
        <v>0.9862101588604741</v>
      </c>
      <c r="K25070" s="2">
        <v>0.1374095059674632</v>
      </c>
      <c r="L25070" s="2">
        <v>1.002831574509672</v>
      </c>
      <c r="M25070" s="2">
        <v>0.004079325767335526</v>
      </c>
      <c r="N25070" s="2">
        <v>0.00603052815417859</v>
      </c>
      <c r="O25070" s="2">
        <v>0.00603052815417859</v>
      </c>
    </row>
    <row r="25071" spans="1:15">
      <c r="A25071" s="1" t="s">
        <v>1096</v>
      </c>
      <c r="B25071" s="1" t="s">
        <v>2350</v>
      </c>
      <c r="C25071" s="1" t="s">
        <v>3627</v>
      </c>
      <c r="D25071" s="1" t="s">
        <v>4929</v>
      </c>
      <c r="E25071" s="1" t="s">
        <v>6230</v>
      </c>
      <c r="F25071" s="1"/>
      <c r="G25071" s="1"/>
      <c r="H25071" s="1" t="b">
        <v>0</v>
      </c>
      <c r="I25071" s="2">
        <v>0.2973218128459786</v>
      </c>
      <c r="J25071" s="2">
        <v>0.4769346731980409</v>
      </c>
      <c r="K25071" s="2">
        <v>0.03957963211836677</v>
      </c>
      <c r="L25071" s="2">
        <v>0.5234710002951771</v>
      </c>
      <c r="M25071" s="2">
        <v>-0.9338184792006109</v>
      </c>
      <c r="N25071" s="2">
        <v>0.5267732278581746</v>
      </c>
      <c r="O25071" s="2">
        <v>0.3215411031664829</v>
      </c>
    </row>
    <row r="25072" spans="1:15">
      <c r="A25072" s="1" t="s">
        <v>1096</v>
      </c>
      <c r="B25072" s="1" t="s">
        <v>2350</v>
      </c>
      <c r="C25072" s="1" t="s">
        <v>3627</v>
      </c>
      <c r="D25072" s="1" t="s">
        <v>4929</v>
      </c>
      <c r="E25072" s="1" t="s">
        <v>6230</v>
      </c>
      <c r="F25072" s="1"/>
      <c r="G25072" s="1"/>
      <c r="H25072" s="1" t="b">
        <v>0</v>
      </c>
      <c r="I25072" s="2">
        <v>0.4769346731980409</v>
      </c>
      <c r="J25072" s="2">
        <v>0.4769346731980409</v>
      </c>
      <c r="K25072" s="2">
        <v>0.3379798223132027</v>
      </c>
      <c r="L25072" s="2">
        <v>0.6099006477728874</v>
      </c>
      <c r="M25072" s="2">
        <v>-0.713353846702472</v>
      </c>
      <c r="N25072" s="2">
        <v>0.3215411031664829</v>
      </c>
      <c r="O25072" s="2">
        <v>0.3215411031664829</v>
      </c>
    </row>
    <row r="25073" spans="1:15">
      <c r="A25073" s="1" t="s">
        <v>1097</v>
      </c>
      <c r="B25073" s="1" t="s">
        <v>2351</v>
      </c>
      <c r="C25073" s="1" t="s">
        <v>3628</v>
      </c>
      <c r="D25073" s="1" t="s">
        <v>4930</v>
      </c>
      <c r="E25073" s="1" t="s">
        <v>6231</v>
      </c>
      <c r="F25073" s="1"/>
      <c r="G25073" s="1"/>
      <c r="H25073" s="1" t="b">
        <v>0</v>
      </c>
      <c r="I25073" s="2">
        <v>0.001751628624484625</v>
      </c>
      <c r="J25073" s="2">
        <v>0.02452280074278477</v>
      </c>
      <c r="K25073" s="2">
        <v>0.06346709803279295</v>
      </c>
      <c r="L25073" s="2">
        <v>0.001387162926634291</v>
      </c>
      <c r="M25073" s="2">
        <v>-9.493647037993435</v>
      </c>
      <c r="N25073" s="2">
        <v>2.756557966337787</v>
      </c>
      <c r="O25073" s="2">
        <v>1.61042993065955</v>
      </c>
    </row>
    <row r="25074" spans="1:15">
      <c r="A25074" s="1" t="s">
        <v>1097</v>
      </c>
      <c r="B25074" s="1" t="s">
        <v>2351</v>
      </c>
      <c r="C25074" s="1" t="s">
        <v>3628</v>
      </c>
      <c r="D25074" s="1" t="s">
        <v>4930</v>
      </c>
      <c r="E25074" s="1" t="s">
        <v>6231</v>
      </c>
      <c r="F25074" s="1"/>
      <c r="G25074" s="1"/>
      <c r="H25074" s="1" t="b">
        <v>0</v>
      </c>
      <c r="I25074" s="2">
        <v>0.02361306108465489</v>
      </c>
      <c r="J25074" s="2">
        <v>0.09867523106571623</v>
      </c>
      <c r="K25074" s="2">
        <v>0.5255085151919401</v>
      </c>
      <c r="L25074" s="2">
        <v>0.1665746866915288</v>
      </c>
      <c r="M25074" s="2">
        <v>-2.58575891482778</v>
      </c>
      <c r="N25074" s="2">
        <v>1.626847709405762</v>
      </c>
      <c r="O25074" s="2">
        <v>1.005791847952989</v>
      </c>
    </row>
    <row r="25075" spans="1:15">
      <c r="A25075" s="1" t="s">
        <v>1097</v>
      </c>
      <c r="B25075" s="1" t="s">
        <v>2351</v>
      </c>
      <c r="C25075" s="1" t="s">
        <v>3628</v>
      </c>
      <c r="D25075" s="1" t="s">
        <v>4930</v>
      </c>
      <c r="E25075" s="1" t="s">
        <v>6231</v>
      </c>
      <c r="F25075" s="1"/>
      <c r="G25075" s="1"/>
      <c r="H25075" s="1" t="b">
        <v>0</v>
      </c>
      <c r="I25075" s="2">
        <v>0.02639303316302692</v>
      </c>
      <c r="J25075" s="2">
        <v>0.09867523106571623</v>
      </c>
      <c r="K25075" s="2">
        <v>0.09852358426304395</v>
      </c>
      <c r="L25075" s="2">
        <v>3.14736870990804</v>
      </c>
      <c r="M25075" s="2">
        <v>1.654146198273088</v>
      </c>
      <c r="N25075" s="2">
        <v>1.57851069654504</v>
      </c>
      <c r="O25075" s="2">
        <v>1.005791847952989</v>
      </c>
    </row>
    <row r="25076" spans="1:15">
      <c r="A25076" s="1" t="s">
        <v>1097</v>
      </c>
      <c r="B25076" s="1" t="s">
        <v>2351</v>
      </c>
      <c r="C25076" s="1" t="s">
        <v>3628</v>
      </c>
      <c r="D25076" s="1" t="s">
        <v>4930</v>
      </c>
      <c r="E25076" s="1" t="s">
        <v>6231</v>
      </c>
      <c r="F25076" s="1"/>
      <c r="G25076" s="1"/>
      <c r="H25076" s="1" t="b">
        <v>0</v>
      </c>
      <c r="I25076" s="2">
        <v>0.03196342672303666</v>
      </c>
      <c r="J25076" s="2">
        <v>0.09867523106571623</v>
      </c>
      <c r="K25076" s="2">
        <v>0.2585914576146393</v>
      </c>
      <c r="L25076" s="2">
        <v>519.1188947867316</v>
      </c>
      <c r="M25076" s="2">
        <v>9.019921189388533</v>
      </c>
      <c r="N25076" s="2">
        <v>1.495346667182532</v>
      </c>
      <c r="O25076" s="2">
        <v>1.005791847952989</v>
      </c>
    </row>
    <row r="25077" spans="1:15">
      <c r="A25077" s="1" t="s">
        <v>1097</v>
      </c>
      <c r="B25077" s="1" t="s">
        <v>2351</v>
      </c>
      <c r="C25077" s="1" t="s">
        <v>3628</v>
      </c>
      <c r="D25077" s="1" t="s">
        <v>4930</v>
      </c>
      <c r="E25077" s="1" t="s">
        <v>6231</v>
      </c>
      <c r="F25077" s="1"/>
      <c r="G25077" s="1"/>
      <c r="H25077" s="1" t="b">
        <v>0</v>
      </c>
      <c r="I25077" s="2">
        <v>0.09247384125001398</v>
      </c>
      <c r="J25077" s="2">
        <v>0.2455833296454403</v>
      </c>
      <c r="K25077" s="2">
        <v>0.1899090684624132</v>
      </c>
      <c r="L25077" s="2">
        <v>1.470478850706352</v>
      </c>
      <c r="M25077" s="2">
        <v>0.5562860346836753</v>
      </c>
      <c r="N25077" s="2">
        <v>1.033981101936091</v>
      </c>
      <c r="O25077" s="2">
        <v>0.6098011167194436</v>
      </c>
    </row>
    <row r="25078" spans="1:15">
      <c r="A25078" s="1" t="s">
        <v>1097</v>
      </c>
      <c r="B25078" s="1" t="s">
        <v>2351</v>
      </c>
      <c r="C25078" s="1" t="s">
        <v>3628</v>
      </c>
      <c r="D25078" s="1" t="s">
        <v>4930</v>
      </c>
      <c r="E25078" s="1" t="s">
        <v>6231</v>
      </c>
      <c r="F25078" s="1"/>
      <c r="G25078" s="1"/>
      <c r="H25078" s="1" t="b">
        <v>0</v>
      </c>
      <c r="I25078" s="2">
        <v>0.04241010232117435</v>
      </c>
      <c r="J25078" s="2">
        <v>0.09895690541607349</v>
      </c>
      <c r="K25078" s="2">
        <v>0.2631387875720287</v>
      </c>
      <c r="L25078" s="2">
        <v>3.335725144926402</v>
      </c>
      <c r="M25078" s="2">
        <v>1.738000419361774</v>
      </c>
      <c r="N25078" s="2">
        <v>1.372530679733929</v>
      </c>
      <c r="O25078" s="2">
        <v>1.004553894439334</v>
      </c>
    </row>
    <row r="25079" spans="1:15">
      <c r="A25079" s="1" t="s">
        <v>1097</v>
      </c>
      <c r="B25079" s="1" t="s">
        <v>2351</v>
      </c>
      <c r="C25079" s="1" t="s">
        <v>3628</v>
      </c>
      <c r="D25079" s="1" t="s">
        <v>4930</v>
      </c>
      <c r="E25079" s="1" t="s">
        <v>6231</v>
      </c>
      <c r="F25079" s="1"/>
      <c r="G25079" s="1"/>
      <c r="H25079" s="1" t="b">
        <v>0</v>
      </c>
      <c r="I25079" s="2">
        <v>0.06899920567571655</v>
      </c>
      <c r="J25079" s="2">
        <v>0.1379984113514331</v>
      </c>
      <c r="K25079" s="2">
        <v>0.5389207617096022</v>
      </c>
      <c r="L25079" s="2">
        <v>0.4512371590791498</v>
      </c>
      <c r="M25079" s="2">
        <v>-1.148042217284053</v>
      </c>
      <c r="N25079" s="2">
        <v>1.161155908866206</v>
      </c>
      <c r="O25079" s="2">
        <v>0.8601259132022243</v>
      </c>
    </row>
    <row r="25080" spans="1:15">
      <c r="A25080" s="1" t="s">
        <v>1097</v>
      </c>
      <c r="B25080" s="1" t="s">
        <v>2351</v>
      </c>
      <c r="C25080" s="1" t="s">
        <v>3628</v>
      </c>
      <c r="D25080" s="1" t="s">
        <v>4930</v>
      </c>
      <c r="E25080" s="1" t="s">
        <v>6231</v>
      </c>
      <c r="F25080" s="1"/>
      <c r="G25080" s="1"/>
      <c r="H25080" s="1" t="b">
        <v>0</v>
      </c>
      <c r="I25080" s="2">
        <v>0.1793160240610092</v>
      </c>
      <c r="J25080" s="2">
        <v>0.3138030421067661</v>
      </c>
      <c r="K25080" s="2">
        <v>0.203770882053899</v>
      </c>
      <c r="L25080" s="2">
        <v>1.444045384889985</v>
      </c>
      <c r="M25080" s="2">
        <v>0.5301160853876672</v>
      </c>
      <c r="N25080" s="2">
        <v>0.7463808992257591</v>
      </c>
      <c r="O25080" s="2">
        <v>0.5033428505394647</v>
      </c>
    </row>
    <row r="25081" spans="1:15">
      <c r="A25081" s="1" t="s">
        <v>1097</v>
      </c>
      <c r="B25081" s="1" t="s">
        <v>2351</v>
      </c>
      <c r="C25081" s="1" t="s">
        <v>3628</v>
      </c>
      <c r="D25081" s="1" t="s">
        <v>4930</v>
      </c>
      <c r="E25081" s="1" t="s">
        <v>6231</v>
      </c>
      <c r="F25081" s="1"/>
      <c r="G25081" s="1"/>
      <c r="H25081" s="1" t="b">
        <v>0</v>
      </c>
      <c r="I25081" s="2">
        <v>0.2481629146579143</v>
      </c>
      <c r="J25081" s="2">
        <v>0.3860312005789779</v>
      </c>
      <c r="K25081" s="2">
        <v>0.2534686660161596</v>
      </c>
      <c r="L25081" s="2">
        <v>0.7712633964715083</v>
      </c>
      <c r="M25081" s="2">
        <v>-0.3747044514938203</v>
      </c>
      <c r="N25081" s="2">
        <v>0.6052631187389836</v>
      </c>
      <c r="O25081" s="2">
        <v>0.4133775925000704</v>
      </c>
    </row>
    <row r="25082" spans="1:15">
      <c r="A25082" s="1" t="s">
        <v>1097</v>
      </c>
      <c r="B25082" s="1" t="s">
        <v>2351</v>
      </c>
      <c r="C25082" s="1" t="s">
        <v>3628</v>
      </c>
      <c r="D25082" s="1" t="s">
        <v>4930</v>
      </c>
      <c r="E25082" s="1" t="s">
        <v>6231</v>
      </c>
      <c r="F25082" s="1"/>
      <c r="G25082" s="1"/>
      <c r="H25082" s="1" t="b">
        <v>0</v>
      </c>
      <c r="I25082" s="2">
        <v>0.6049980771002843</v>
      </c>
      <c r="J25082" s="2">
        <v>0.7263440574780631</v>
      </c>
      <c r="K25082" s="2">
        <v>0.1874453405132838</v>
      </c>
      <c r="L25082" s="2">
        <v>1.095419651664947</v>
      </c>
      <c r="M25082" s="2">
        <v>0.1314836674448114</v>
      </c>
      <c r="N25082" s="2">
        <v>0.2182460056881309</v>
      </c>
      <c r="O25082" s="2">
        <v>0.1388576122625349</v>
      </c>
    </row>
    <row r="25083" spans="1:15">
      <c r="A25083" s="1" t="s">
        <v>1097</v>
      </c>
      <c r="B25083" s="1" t="s">
        <v>2351</v>
      </c>
      <c r="C25083" s="1" t="s">
        <v>3628</v>
      </c>
      <c r="D25083" s="1" t="s">
        <v>4930</v>
      </c>
      <c r="E25083" s="1" t="s">
        <v>6231</v>
      </c>
      <c r="F25083" s="1"/>
      <c r="G25083" s="1"/>
      <c r="H25083" s="1" t="b">
        <v>0</v>
      </c>
      <c r="I25083" s="2">
        <v>0.6188176762183625</v>
      </c>
      <c r="J25083" s="2">
        <v>0.7219539555880897</v>
      </c>
      <c r="K25083" s="2">
        <v>0.3257159351890156</v>
      </c>
      <c r="L25083" s="2">
        <v>1.212858167474612</v>
      </c>
      <c r="M25083" s="2">
        <v>0.2784108505039152</v>
      </c>
      <c r="N25083" s="2">
        <v>0.2084372893901646</v>
      </c>
      <c r="O25083" s="2">
        <v>0.1414904997595513</v>
      </c>
    </row>
    <row r="25084" spans="1:15">
      <c r="A25084" s="1" t="s">
        <v>1097</v>
      </c>
      <c r="B25084" s="1" t="s">
        <v>2351</v>
      </c>
      <c r="C25084" s="1" t="s">
        <v>3628</v>
      </c>
      <c r="D25084" s="1" t="s">
        <v>4930</v>
      </c>
      <c r="E25084" s="1" t="s">
        <v>6231</v>
      </c>
      <c r="F25084" s="1"/>
      <c r="G25084" s="1"/>
      <c r="H25084" s="1" t="b">
        <v>0</v>
      </c>
      <c r="I25084" s="2">
        <v>0.7814360677587775</v>
      </c>
      <c r="J25084" s="2">
        <v>0.8051083906770452</v>
      </c>
      <c r="K25084" s="2">
        <v>0.4490529626030965</v>
      </c>
      <c r="L25084" s="2">
        <v>0.8911508098002453</v>
      </c>
      <c r="M25084" s="2">
        <v>-0.1662584946329274</v>
      </c>
      <c r="N25084" s="2">
        <v>0.1071065474660926</v>
      </c>
      <c r="O25084" s="2">
        <v>0.09414564720471706</v>
      </c>
    </row>
    <row r="25085" spans="1:15">
      <c r="A25085" s="1" t="s">
        <v>1098</v>
      </c>
      <c r="B25085" s="1" t="s">
        <v>2352</v>
      </c>
      <c r="C25085" s="1" t="s">
        <v>3629</v>
      </c>
      <c r="D25085" s="1" t="s">
        <v>4931</v>
      </c>
      <c r="E25085" s="1" t="s">
        <v>6232</v>
      </c>
      <c r="F25085" s="1"/>
      <c r="G25085" s="1"/>
      <c r="H25085" s="1" t="b">
        <v>1</v>
      </c>
      <c r="I25085" s="2">
        <v>0.0408384708177216</v>
      </c>
      <c r="J25085" s="2">
        <v>0.09077729815405178</v>
      </c>
      <c r="K25085" s="2">
        <v>0.2945442103273773</v>
      </c>
      <c r="L25085" s="2">
        <v>823.5851914979056</v>
      </c>
      <c r="M25085" s="2">
        <v>9.685774079549891</v>
      </c>
      <c r="N25085" s="2">
        <v>1.388930528285885</v>
      </c>
      <c r="O25085" s="2">
        <v>1.042022747504695</v>
      </c>
    </row>
    <row r="25086" spans="1:15">
      <c r="A25086" s="1" t="s">
        <v>1098</v>
      </c>
      <c r="B25086" s="1" t="s">
        <v>2352</v>
      </c>
      <c r="C25086" s="1" t="s">
        <v>3629</v>
      </c>
      <c r="D25086" s="1" t="s">
        <v>4931</v>
      </c>
      <c r="E25086" s="1" t="s">
        <v>6232</v>
      </c>
      <c r="F25086" s="1"/>
      <c r="G25086" s="1"/>
      <c r="H25086" s="1" t="b">
        <v>1</v>
      </c>
      <c r="I25086" s="2">
        <v>0.04538864907702587</v>
      </c>
      <c r="J25086" s="2">
        <v>0.09077729815405178</v>
      </c>
      <c r="K25086" s="2">
        <v>0.2181645234191181</v>
      </c>
      <c r="L25086" s="2">
        <v>3.220091356914097</v>
      </c>
      <c r="M25086" s="2">
        <v>1.687101619488108</v>
      </c>
      <c r="N25086" s="2">
        <v>1.343052743168676</v>
      </c>
      <c r="O25086" s="2">
        <v>1.042022747504695</v>
      </c>
    </row>
    <row r="25087" spans="1:15">
      <c r="A25087" s="1" t="s">
        <v>1098</v>
      </c>
      <c r="B25087" s="1" t="s">
        <v>2352</v>
      </c>
      <c r="C25087" s="1" t="s">
        <v>3629</v>
      </c>
      <c r="D25087" s="1" t="s">
        <v>4931</v>
      </c>
      <c r="E25087" s="1" t="s">
        <v>6232</v>
      </c>
      <c r="F25087" s="1"/>
      <c r="G25087" s="1"/>
      <c r="H25087" s="1" t="b">
        <v>1</v>
      </c>
      <c r="I25087" s="2">
        <v>0.26148618047629</v>
      </c>
      <c r="J25087" s="2">
        <v>0.3486482406350536</v>
      </c>
      <c r="K25087" s="2">
        <v>0.2337656427162191</v>
      </c>
      <c r="L25087" s="2">
        <v>1.340835043292304</v>
      </c>
      <c r="M25087" s="2">
        <v>0.4231317600891593</v>
      </c>
      <c r="N25087" s="2">
        <v>0.5825512586188208</v>
      </c>
      <c r="O25087" s="2">
        <v>0.4576125220105207</v>
      </c>
    </row>
    <row r="25088" spans="1:15">
      <c r="A25088" s="1" t="s">
        <v>1098</v>
      </c>
      <c r="B25088" s="1" t="s">
        <v>2352</v>
      </c>
      <c r="C25088" s="1" t="s">
        <v>3629</v>
      </c>
      <c r="D25088" s="1" t="s">
        <v>4931</v>
      </c>
      <c r="E25088" s="1" t="s">
        <v>6232</v>
      </c>
      <c r="F25088" s="1"/>
      <c r="G25088" s="1"/>
      <c r="H25088" s="1" t="b">
        <v>1</v>
      </c>
      <c r="I25088" s="2">
        <v>0.5073955519535363</v>
      </c>
      <c r="J25088" s="2">
        <v>0.5073955519535363</v>
      </c>
      <c r="K25088" s="2">
        <v>0.2823252221213142</v>
      </c>
      <c r="L25088" s="2">
        <v>0.85984123522208</v>
      </c>
      <c r="M25088" s="2">
        <v>-0.2178577958898147</v>
      </c>
      <c r="N25088" s="2">
        <v>0.2946533443088126</v>
      </c>
      <c r="O25088" s="2">
        <v>0.2946533443088126</v>
      </c>
    </row>
    <row r="25089" spans="1:15">
      <c r="A25089" s="1" t="s">
        <v>1099</v>
      </c>
      <c r="B25089" s="1" t="s">
        <v>2353</v>
      </c>
      <c r="C25089" s="1" t="s">
        <v>3630</v>
      </c>
      <c r="D25089" s="1" t="s">
        <v>4932</v>
      </c>
      <c r="E25089" s="1" t="s">
        <v>6233</v>
      </c>
      <c r="F25089" s="1"/>
      <c r="G25089" s="1"/>
      <c r="H25089" s="1" t="b">
        <v>0</v>
      </c>
      <c r="I25089" s="2">
        <v>0.1896150259915938</v>
      </c>
      <c r="J25089" s="2">
        <v>0.5537488165665305</v>
      </c>
      <c r="K25089" s="2">
        <v>0.06346709803279295</v>
      </c>
      <c r="L25089" s="2">
        <v>0.005027055899736451</v>
      </c>
      <c r="M25089" s="2">
        <v>-7.636070553093662</v>
      </c>
      <c r="N25089" s="2">
        <v>0.7221272500851696</v>
      </c>
      <c r="O25089" s="2">
        <v>0.2566871889118531</v>
      </c>
    </row>
    <row r="25090" spans="1:15">
      <c r="A25090" s="1" t="s">
        <v>1099</v>
      </c>
      <c r="B25090" s="1" t="s">
        <v>2353</v>
      </c>
      <c r="C25090" s="1" t="s">
        <v>3630</v>
      </c>
      <c r="D25090" s="1" t="s">
        <v>4932</v>
      </c>
      <c r="E25090" s="1" t="s">
        <v>6233</v>
      </c>
      <c r="F25090" s="1"/>
      <c r="G25090" s="1"/>
      <c r="H25090" s="1" t="b">
        <v>0</v>
      </c>
      <c r="I25090" s="2">
        <v>0.3691658777110203</v>
      </c>
      <c r="J25090" s="2">
        <v>0.5537488165665305</v>
      </c>
      <c r="K25090" s="2">
        <v>0.08795239435901366</v>
      </c>
      <c r="L25090" s="2">
        <v>1.285232977030278</v>
      </c>
      <c r="M25090" s="2">
        <v>0.362029903652807</v>
      </c>
      <c r="N25090" s="2">
        <v>0.4327784479675345</v>
      </c>
      <c r="O25090" s="2">
        <v>0.2566871889118531</v>
      </c>
    </row>
    <row r="25091" spans="1:15">
      <c r="A25091" s="1" t="s">
        <v>1099</v>
      </c>
      <c r="B25091" s="1" t="s">
        <v>2353</v>
      </c>
      <c r="C25091" s="1" t="s">
        <v>3630</v>
      </c>
      <c r="D25091" s="1" t="s">
        <v>4932</v>
      </c>
      <c r="E25091" s="1" t="s">
        <v>6233</v>
      </c>
      <c r="F25091" s="1"/>
      <c r="G25091" s="1"/>
      <c r="H25091" s="1" t="b">
        <v>0</v>
      </c>
      <c r="I25091" s="2">
        <v>0.9173545217941993</v>
      </c>
      <c r="J25091" s="2">
        <v>0.9173545217941993</v>
      </c>
      <c r="K25091" s="2">
        <v>0.2514239791718796</v>
      </c>
      <c r="L25091" s="2">
        <v>1.0758933155028</v>
      </c>
      <c r="M25091" s="2">
        <v>0.1055350287999864</v>
      </c>
      <c r="N25091" s="2">
        <v>0.03746279398755283</v>
      </c>
      <c r="O25091" s="2">
        <v>0.03746279398755283</v>
      </c>
    </row>
    <row r="25092" spans="1:15">
      <c r="A25092" s="1" t="s">
        <v>1100</v>
      </c>
      <c r="B25092" s="1" t="s">
        <v>2354</v>
      </c>
      <c r="C25092" s="1" t="s">
        <v>3631</v>
      </c>
      <c r="D25092" s="1" t="s">
        <v>4933</v>
      </c>
      <c r="E25092" s="1" t="s">
        <v>6234</v>
      </c>
      <c r="F25092" s="1"/>
      <c r="G25092" s="1"/>
      <c r="H25092" s="1" t="b">
        <v>0</v>
      </c>
      <c r="I25092" s="2">
        <v>0.002523983549512407</v>
      </c>
      <c r="J25092" s="2">
        <v>0.03732961300043353</v>
      </c>
      <c r="K25092" s="2">
        <v>0.06346709803279295</v>
      </c>
      <c r="L25092" s="2">
        <v>0.0008963958045733597</v>
      </c>
      <c r="M25092" s="2">
        <v>-10.12357648297175</v>
      </c>
      <c r="N25092" s="2">
        <v>2.59791348000606</v>
      </c>
      <c r="O25092" s="2">
        <v>1.427946512421604</v>
      </c>
    </row>
    <row r="25093" spans="1:15">
      <c r="A25093" s="1" t="s">
        <v>1100</v>
      </c>
      <c r="B25093" s="1" t="s">
        <v>2354</v>
      </c>
      <c r="C25093" s="1" t="s">
        <v>3631</v>
      </c>
      <c r="D25093" s="1" t="s">
        <v>4933</v>
      </c>
      <c r="E25093" s="1" t="s">
        <v>6234</v>
      </c>
      <c r="F25093" s="1"/>
      <c r="G25093" s="1"/>
      <c r="H25093" s="1" t="b">
        <v>0</v>
      </c>
      <c r="I25093" s="2">
        <v>0.001488173395524928</v>
      </c>
      <c r="J25093" s="2">
        <v>0.02058066940052607</v>
      </c>
      <c r="K25093" s="2">
        <v>0.2777448483962126</v>
      </c>
      <c r="L25093" s="2">
        <v>0.3164515602720406</v>
      </c>
      <c r="M25093" s="2">
        <v>-1.659943413886647</v>
      </c>
      <c r="N25093" s="2">
        <v>2.827346463728042</v>
      </c>
      <c r="O25093" s="2">
        <v>1.686540503615047</v>
      </c>
    </row>
    <row r="25094" spans="1:15">
      <c r="A25094" s="1" t="s">
        <v>1100</v>
      </c>
      <c r="B25094" s="1" t="s">
        <v>2354</v>
      </c>
      <c r="C25094" s="1" t="s">
        <v>3631</v>
      </c>
      <c r="D25094" s="1" t="s">
        <v>4933</v>
      </c>
      <c r="E25094" s="1" t="s">
        <v>6234</v>
      </c>
      <c r="F25094" s="1"/>
      <c r="G25094" s="1"/>
      <c r="H25094" s="1" t="b">
        <v>0</v>
      </c>
      <c r="I25094" s="2">
        <v>0.003506319250008763</v>
      </c>
      <c r="J25094" s="2">
        <v>0.03732961300043353</v>
      </c>
      <c r="K25094" s="2">
        <v>0.06346709803279295</v>
      </c>
      <c r="L25094" s="2">
        <v>0.001400002753401144</v>
      </c>
      <c r="M25094" s="2">
        <v>-9.48035462012451</v>
      </c>
      <c r="N25094" s="2">
        <v>2.455148543973828</v>
      </c>
      <c r="O25094" s="2">
        <v>1.427946512421604</v>
      </c>
    </row>
    <row r="25095" spans="1:15">
      <c r="A25095" s="1" t="s">
        <v>1100</v>
      </c>
      <c r="B25095" s="1" t="s">
        <v>2354</v>
      </c>
      <c r="C25095" s="1" t="s">
        <v>3631</v>
      </c>
      <c r="D25095" s="1" t="s">
        <v>4933</v>
      </c>
      <c r="E25095" s="1" t="s">
        <v>6234</v>
      </c>
      <c r="F25095" s="1"/>
      <c r="G25095" s="1"/>
      <c r="H25095" s="1" t="b">
        <v>0</v>
      </c>
      <c r="I25095" s="2">
        <v>0.0002683978802689562</v>
      </c>
      <c r="J25095" s="2">
        <v>0.01056599937276906</v>
      </c>
      <c r="K25095" s="2">
        <v>0.6475980640004002</v>
      </c>
      <c r="L25095" s="2">
        <v>0.1994439525077455</v>
      </c>
      <c r="M25095" s="2">
        <v>-2.325944715856159</v>
      </c>
      <c r="N25095" s="2">
        <v>3.571220918425291</v>
      </c>
      <c r="O25095" s="2">
        <v>1.976089419430164</v>
      </c>
    </row>
    <row r="25096" spans="1:15">
      <c r="A25096" s="1" t="s">
        <v>1100</v>
      </c>
      <c r="B25096" s="1" t="s">
        <v>2354</v>
      </c>
      <c r="C25096" s="1" t="s">
        <v>3631</v>
      </c>
      <c r="D25096" s="1" t="s">
        <v>4933</v>
      </c>
      <c r="E25096" s="1" t="s">
        <v>6234</v>
      </c>
      <c r="F25096" s="1"/>
      <c r="G25096" s="1"/>
      <c r="H25096" s="1" t="b">
        <v>0</v>
      </c>
      <c r="I25096" s="2">
        <v>0.006530014095201806</v>
      </c>
      <c r="J25096" s="2">
        <v>0.03736600002237613</v>
      </c>
      <c r="K25096" s="2">
        <v>0.06346709803279295</v>
      </c>
      <c r="L25096" s="2">
        <v>0.001820106527436283</v>
      </c>
      <c r="M25096" s="2">
        <v>-9.101761393520279</v>
      </c>
      <c r="N25096" s="2">
        <v>2.185085881288209</v>
      </c>
      <c r="O25096" s="2">
        <v>1.427523390274183</v>
      </c>
    </row>
    <row r="25097" spans="1:15">
      <c r="A25097" s="1" t="s">
        <v>1100</v>
      </c>
      <c r="B25097" s="1" t="s">
        <v>2354</v>
      </c>
      <c r="C25097" s="1" t="s">
        <v>3631</v>
      </c>
      <c r="D25097" s="1" t="s">
        <v>4933</v>
      </c>
      <c r="E25097" s="1" t="s">
        <v>6234</v>
      </c>
      <c r="F25097" s="1"/>
      <c r="G25097" s="1"/>
      <c r="H25097" s="1" t="b">
        <v>0</v>
      </c>
      <c r="I25097" s="2">
        <v>0.006706717952734176</v>
      </c>
      <c r="J25097" s="2">
        <v>0.03736600002237613</v>
      </c>
      <c r="K25097" s="2">
        <v>0.06346709803279295</v>
      </c>
      <c r="L25097" s="2">
        <v>0.0001744420989063622</v>
      </c>
      <c r="M25097" s="2">
        <v>-12.48496412524876</v>
      </c>
      <c r="N25097" s="2">
        <v>2.173489957286425</v>
      </c>
      <c r="O25097" s="2">
        <v>1.427523390274183</v>
      </c>
    </row>
    <row r="25098" spans="1:15">
      <c r="A25098" s="1" t="s">
        <v>1100</v>
      </c>
      <c r="B25098" s="1" t="s">
        <v>2354</v>
      </c>
      <c r="C25098" s="1" t="s">
        <v>3631</v>
      </c>
      <c r="D25098" s="1" t="s">
        <v>4933</v>
      </c>
      <c r="E25098" s="1" t="s">
        <v>6234</v>
      </c>
      <c r="F25098" s="1"/>
      <c r="G25098" s="1"/>
      <c r="H25098" s="1" t="b">
        <v>0</v>
      </c>
      <c r="I25098" s="2">
        <v>0.003952405931106529</v>
      </c>
      <c r="J25098" s="2">
        <v>0.03352850335743211</v>
      </c>
      <c r="K25098" s="2">
        <v>0.3704503156677747</v>
      </c>
      <c r="L25098" s="2">
        <v>0.4448307453879766</v>
      </c>
      <c r="M25098" s="2">
        <v>-1.168671588557409</v>
      </c>
      <c r="N25098" s="2">
        <v>2.403138457660779</v>
      </c>
      <c r="O25098" s="2">
        <v>1.474585832139786</v>
      </c>
    </row>
    <row r="25099" spans="1:15">
      <c r="A25099" s="1" t="s">
        <v>1100</v>
      </c>
      <c r="B25099" s="1" t="s">
        <v>2354</v>
      </c>
      <c r="C25099" s="1" t="s">
        <v>3631</v>
      </c>
      <c r="D25099" s="1" t="s">
        <v>4933</v>
      </c>
      <c r="E25099" s="1" t="s">
        <v>6234</v>
      </c>
      <c r="F25099" s="1"/>
      <c r="G25099" s="1"/>
      <c r="H25099" s="1" t="b">
        <v>0</v>
      </c>
      <c r="I25099" s="2">
        <v>0.004760737065887066</v>
      </c>
      <c r="J25099" s="2">
        <v>0.0258126204050773</v>
      </c>
      <c r="K25099" s="2">
        <v>0.06346709803279295</v>
      </c>
      <c r="L25099" s="2">
        <v>0.001239931168765487</v>
      </c>
      <c r="M25099" s="2">
        <v>-9.655524248918393</v>
      </c>
      <c r="N25099" s="2">
        <v>2.322325803820103</v>
      </c>
      <c r="O25099" s="2">
        <v>1.588167905192697</v>
      </c>
    </row>
    <row r="25100" spans="1:15">
      <c r="A25100" s="1" t="s">
        <v>1100</v>
      </c>
      <c r="B25100" s="1" t="s">
        <v>2354</v>
      </c>
      <c r="C25100" s="1" t="s">
        <v>3631</v>
      </c>
      <c r="D25100" s="1" t="s">
        <v>4933</v>
      </c>
      <c r="E25100" s="1" t="s">
        <v>6234</v>
      </c>
      <c r="F25100" s="1"/>
      <c r="G25100" s="1"/>
      <c r="H25100" s="1" t="b">
        <v>0</v>
      </c>
      <c r="I25100" s="2">
        <v>0.01305633448338451</v>
      </c>
      <c r="J25100" s="2">
        <v>0.04941987473366429</v>
      </c>
      <c r="K25100" s="2">
        <v>0.01729151117926843</v>
      </c>
      <c r="L25100" s="2">
        <v>3.175399400871878</v>
      </c>
      <c r="M25100" s="2">
        <v>1.666938065087218</v>
      </c>
      <c r="N25100" s="2">
        <v>1.884178732485171</v>
      </c>
      <c r="O25100" s="2">
        <v>1.306098359754403</v>
      </c>
    </row>
    <row r="25101" spans="1:15">
      <c r="A25101" s="1" t="s">
        <v>1100</v>
      </c>
      <c r="B25101" s="1" t="s">
        <v>2354</v>
      </c>
      <c r="C25101" s="1" t="s">
        <v>3631</v>
      </c>
      <c r="D25101" s="1" t="s">
        <v>4933</v>
      </c>
      <c r="E25101" s="1" t="s">
        <v>6234</v>
      </c>
      <c r="F25101" s="1"/>
      <c r="G25101" s="1"/>
      <c r="H25101" s="1" t="b">
        <v>0</v>
      </c>
      <c r="I25101" s="2">
        <v>1</v>
      </c>
      <c r="J25101" s="2">
        <v>1</v>
      </c>
      <c r="K25101" s="2">
        <v>0</v>
      </c>
      <c r="L25101" s="2">
        <v>0</v>
      </c>
      <c r="M25101" s="2" t="e">
        <f>-1/0</f>
        <v>#DIV/0!</v>
      </c>
      <c r="N25101" s="2">
        <v>0</v>
      </c>
      <c r="O25101" s="2">
        <v>0</v>
      </c>
    </row>
    <row r="25102" spans="1:15">
      <c r="A25102" s="1" t="s">
        <v>1100</v>
      </c>
      <c r="B25102" s="1" t="s">
        <v>2354</v>
      </c>
      <c r="C25102" s="1" t="s">
        <v>3631</v>
      </c>
      <c r="D25102" s="1" t="s">
        <v>4933</v>
      </c>
      <c r="E25102" s="1" t="s">
        <v>6234</v>
      </c>
      <c r="F25102" s="1"/>
      <c r="G25102" s="1"/>
      <c r="H25102" s="1" t="b">
        <v>0</v>
      </c>
      <c r="I25102" s="2">
        <v>0.01771851432037502</v>
      </c>
      <c r="J25102" s="2">
        <v>0.04941987473366429</v>
      </c>
      <c r="K25102" s="2">
        <v>0.1107343545347183</v>
      </c>
      <c r="L25102" s="2">
        <v>0.3532316060642184</v>
      </c>
      <c r="M25102" s="2">
        <v>-1.501313658265452</v>
      </c>
      <c r="N25102" s="2">
        <v>1.751572696078363</v>
      </c>
      <c r="O25102" s="2">
        <v>1.306098359754403</v>
      </c>
    </row>
    <row r="25103" spans="1:15">
      <c r="A25103" s="1" t="s">
        <v>1100</v>
      </c>
      <c r="B25103" s="1" t="s">
        <v>2354</v>
      </c>
      <c r="C25103" s="1" t="s">
        <v>3631</v>
      </c>
      <c r="D25103" s="1" t="s">
        <v>4933</v>
      </c>
      <c r="E25103" s="1" t="s">
        <v>6234</v>
      </c>
      <c r="F25103" s="1"/>
      <c r="G25103" s="1"/>
      <c r="H25103" s="1" t="b">
        <v>0</v>
      </c>
      <c r="I25103" s="2">
        <v>0.01774046785311026</v>
      </c>
      <c r="J25103" s="2">
        <v>0.04941987473366429</v>
      </c>
      <c r="K25103" s="2">
        <v>0.06346709803279295</v>
      </c>
      <c r="L25103" s="2">
        <v>0.0002653332282062224</v>
      </c>
      <c r="M25103" s="2">
        <v>-11.87990702110869</v>
      </c>
      <c r="N25103" s="2">
        <v>1.751034931102664</v>
      </c>
      <c r="O25103" s="2">
        <v>1.306098359754403</v>
      </c>
    </row>
    <row r="25104" spans="1:15">
      <c r="A25104" s="1" t="s">
        <v>1100</v>
      </c>
      <c r="B25104" s="1" t="s">
        <v>2354</v>
      </c>
      <c r="C25104" s="1" t="s">
        <v>3631</v>
      </c>
      <c r="D25104" s="1" t="s">
        <v>4933</v>
      </c>
      <c r="E25104" s="1" t="s">
        <v>6234</v>
      </c>
      <c r="F25104" s="1"/>
      <c r="G25104" s="1"/>
      <c r="H25104" s="1" t="b">
        <v>0</v>
      </c>
      <c r="I25104" s="2">
        <v>0.02646170277901593</v>
      </c>
      <c r="J25104" s="2">
        <v>0.06515460646405628</v>
      </c>
      <c r="K25104" s="2">
        <v>0.3371601528976681</v>
      </c>
      <c r="L25104" s="2">
        <v>0.1838024443702639</v>
      </c>
      <c r="M25104" s="2">
        <v>-2.443772141876255</v>
      </c>
      <c r="N25104" s="2">
        <v>1.577382212917346</v>
      </c>
      <c r="O25104" s="2">
        <v>1.186054874023558</v>
      </c>
    </row>
    <row r="25105" spans="1:15">
      <c r="A25105" s="1" t="s">
        <v>1100</v>
      </c>
      <c r="B25105" s="1" t="s">
        <v>2354</v>
      </c>
      <c r="C25105" s="1" t="s">
        <v>3631</v>
      </c>
      <c r="D25105" s="1" t="s">
        <v>4933</v>
      </c>
      <c r="E25105" s="1" t="s">
        <v>6234</v>
      </c>
      <c r="F25105" s="1"/>
      <c r="G25105" s="1"/>
      <c r="H25105" s="1" t="b">
        <v>0</v>
      </c>
      <c r="I25105" s="2">
        <v>0.02946661376554196</v>
      </c>
      <c r="J25105" s="2">
        <v>0.06515460646405628</v>
      </c>
      <c r="K25105" s="2">
        <v>0.06346709803279295</v>
      </c>
      <c r="L25105" s="2">
        <v>0.00124348660651517</v>
      </c>
      <c r="M25105" s="2">
        <v>-9.651393316164933</v>
      </c>
      <c r="N25105" s="2">
        <v>1.530669769390543</v>
      </c>
      <c r="O25105" s="2">
        <v>1.186054874023558</v>
      </c>
    </row>
    <row r="25106" spans="1:15">
      <c r="A25106" s="1" t="s">
        <v>1100</v>
      </c>
      <c r="B25106" s="1" t="s">
        <v>2354</v>
      </c>
      <c r="C25106" s="1" t="s">
        <v>3631</v>
      </c>
      <c r="D25106" s="1" t="s">
        <v>4933</v>
      </c>
      <c r="E25106" s="1" t="s">
        <v>6234</v>
      </c>
      <c r="F25106" s="1"/>
      <c r="G25106" s="1"/>
      <c r="H25106" s="1" t="b">
        <v>0</v>
      </c>
      <c r="I25106" s="2">
        <v>0.03102879399248457</v>
      </c>
      <c r="J25106" s="2">
        <v>0.06515460646405628</v>
      </c>
      <c r="K25106" s="2">
        <v>0.06346709803279295</v>
      </c>
      <c r="L25106" s="2">
        <v>0.0008910861661693766</v>
      </c>
      <c r="M25106" s="2">
        <v>-10.13214743546249</v>
      </c>
      <c r="N25106" s="2">
        <v>1.508235103970703</v>
      </c>
      <c r="O25106" s="2">
        <v>1.186054874023558</v>
      </c>
    </row>
    <row r="25107" spans="1:15">
      <c r="A25107" s="1" t="s">
        <v>1100</v>
      </c>
      <c r="B25107" s="1" t="s">
        <v>2354</v>
      </c>
      <c r="C25107" s="1" t="s">
        <v>3631</v>
      </c>
      <c r="D25107" s="1" t="s">
        <v>4933</v>
      </c>
      <c r="E25107" s="1" t="s">
        <v>6234</v>
      </c>
      <c r="F25107" s="1"/>
      <c r="G25107" s="1"/>
      <c r="H25107" s="1" t="b">
        <v>0</v>
      </c>
      <c r="I25107" s="2">
        <v>0.03110116053557525</v>
      </c>
      <c r="J25107" s="2">
        <v>0.06515460646405628</v>
      </c>
      <c r="K25107" s="2">
        <v>0.2276282265812807</v>
      </c>
      <c r="L25107" s="2">
        <v>0.1203806654905421</v>
      </c>
      <c r="M25107" s="2">
        <v>-3.054324397480981</v>
      </c>
      <c r="N25107" s="2">
        <v>1.507223405031276</v>
      </c>
      <c r="O25107" s="2">
        <v>1.186054874023558</v>
      </c>
    </row>
    <row r="25108" spans="1:15">
      <c r="A25108" s="1" t="s">
        <v>1100</v>
      </c>
      <c r="B25108" s="1" t="s">
        <v>2354</v>
      </c>
      <c r="C25108" s="1" t="s">
        <v>3631</v>
      </c>
      <c r="D25108" s="1" t="s">
        <v>4933</v>
      </c>
      <c r="E25108" s="1" t="s">
        <v>6234</v>
      </c>
      <c r="F25108" s="1"/>
      <c r="G25108" s="1"/>
      <c r="H25108" s="1" t="b">
        <v>0</v>
      </c>
      <c r="I25108" s="2">
        <v>0.01356241965642308</v>
      </c>
      <c r="J25108" s="2">
        <v>0.03649184952592232</v>
      </c>
      <c r="K25108" s="2">
        <v>0.06346709803279295</v>
      </c>
      <c r="L25108" s="2">
        <v>0.0007002473130021533</v>
      </c>
      <c r="M25108" s="2">
        <v>-10.47984783716671</v>
      </c>
      <c r="N25108" s="2">
        <v>1.867662821553973</v>
      </c>
      <c r="O25108" s="2">
        <v>1.437804124617087</v>
      </c>
    </row>
    <row r="25109" spans="1:15">
      <c r="A25109" s="1" t="s">
        <v>1100</v>
      </c>
      <c r="B25109" s="1" t="s">
        <v>2354</v>
      </c>
      <c r="C25109" s="1" t="s">
        <v>3631</v>
      </c>
      <c r="D25109" s="1" t="s">
        <v>4933</v>
      </c>
      <c r="E25109" s="1" t="s">
        <v>6234</v>
      </c>
      <c r="F25109" s="1"/>
      <c r="G25109" s="1"/>
      <c r="H25109" s="1" t="b">
        <v>0</v>
      </c>
      <c r="I25109" s="2">
        <v>0.03353259178396748</v>
      </c>
      <c r="J25109" s="2">
        <v>0.06538855397873659</v>
      </c>
      <c r="K25109" s="2">
        <v>0.5234269968047377</v>
      </c>
      <c r="L25109" s="2">
        <v>0.05997759777111209</v>
      </c>
      <c r="M25109" s="2">
        <v>-4.059432449380454</v>
      </c>
      <c r="N25109" s="2">
        <v>1.474532878006471</v>
      </c>
      <c r="O25109" s="2">
        <v>1.184498266643953</v>
      </c>
    </row>
    <row r="25110" spans="1:15">
      <c r="A25110" s="1" t="s">
        <v>1100</v>
      </c>
      <c r="B25110" s="1" t="s">
        <v>2354</v>
      </c>
      <c r="C25110" s="1" t="s">
        <v>3631</v>
      </c>
      <c r="D25110" s="1" t="s">
        <v>4933</v>
      </c>
      <c r="E25110" s="1" t="s">
        <v>6234</v>
      </c>
      <c r="F25110" s="1"/>
      <c r="G25110" s="1"/>
      <c r="H25110" s="1" t="b">
        <v>0</v>
      </c>
      <c r="I25110" s="2">
        <v>0.042126881101223</v>
      </c>
      <c r="J25110" s="2">
        <v>0.0782356363308427</v>
      </c>
      <c r="K25110" s="2">
        <v>0.1834825110139157</v>
      </c>
      <c r="L25110" s="2">
        <v>0.3647877466881664</v>
      </c>
      <c r="M25110" s="2">
        <v>-1.454870825058815</v>
      </c>
      <c r="N25110" s="2">
        <v>1.375440693037139</v>
      </c>
      <c r="O25110" s="2">
        <v>1.106595380744559</v>
      </c>
    </row>
    <row r="25111" spans="1:15">
      <c r="A25111" s="1" t="s">
        <v>1100</v>
      </c>
      <c r="B25111" s="1" t="s">
        <v>2354</v>
      </c>
      <c r="C25111" s="1" t="s">
        <v>3631</v>
      </c>
      <c r="D25111" s="1" t="s">
        <v>4933</v>
      </c>
      <c r="E25111" s="1" t="s">
        <v>6234</v>
      </c>
      <c r="F25111" s="1"/>
      <c r="G25111" s="1"/>
      <c r="H25111" s="1" t="b">
        <v>0</v>
      </c>
      <c r="I25111" s="2">
        <v>0.04453469297172872</v>
      </c>
      <c r="J25111" s="2">
        <v>0.07894786481351911</v>
      </c>
      <c r="K25111" s="2">
        <v>0.3349472951800784</v>
      </c>
      <c r="L25111" s="2">
        <v>0.2632689621229931</v>
      </c>
      <c r="M25111" s="2">
        <v>-1.925390648819292</v>
      </c>
      <c r="N25111" s="2">
        <v>1.351301537423577</v>
      </c>
      <c r="O25111" s="2">
        <v>1.102659611219284</v>
      </c>
    </row>
    <row r="25112" spans="1:15">
      <c r="A25112" s="1" t="s">
        <v>1100</v>
      </c>
      <c r="B25112" s="1" t="s">
        <v>2354</v>
      </c>
      <c r="C25112" s="1" t="s">
        <v>3631</v>
      </c>
      <c r="D25112" s="1" t="s">
        <v>4933</v>
      </c>
      <c r="E25112" s="1" t="s">
        <v>6234</v>
      </c>
      <c r="F25112" s="1"/>
      <c r="G25112" s="1"/>
      <c r="H25112" s="1" t="b">
        <v>0</v>
      </c>
      <c r="I25112" s="2">
        <v>0.03796871604258262</v>
      </c>
      <c r="J25112" s="2">
        <v>0.06813936640872263</v>
      </c>
      <c r="K25112" s="2">
        <v>0.2749935694922589</v>
      </c>
      <c r="L25112" s="2">
        <v>0.1982837005713516</v>
      </c>
      <c r="M25112" s="2">
        <v>-2.334362005678418</v>
      </c>
      <c r="N25112" s="2">
        <v>1.420574088797771</v>
      </c>
      <c r="O25112" s="2">
        <v>1.1666019090199</v>
      </c>
    </row>
    <row r="25113" spans="1:15">
      <c r="A25113" s="1" t="s">
        <v>1100</v>
      </c>
      <c r="B25113" s="1" t="s">
        <v>2354</v>
      </c>
      <c r="C25113" s="1" t="s">
        <v>3631</v>
      </c>
      <c r="D25113" s="1" t="s">
        <v>4933</v>
      </c>
      <c r="E25113" s="1" t="s">
        <v>6234</v>
      </c>
      <c r="F25113" s="1"/>
      <c r="G25113" s="1"/>
      <c r="H25113" s="1" t="b">
        <v>0</v>
      </c>
      <c r="I25113" s="2">
        <v>0.07912451701174861</v>
      </c>
      <c r="J25113" s="2">
        <v>0.1126833217016723</v>
      </c>
      <c r="K25113" s="2">
        <v>0.06346709803279295</v>
      </c>
      <c r="L25113" s="2">
        <v>0.002565189580472583</v>
      </c>
      <c r="M25113" s="2">
        <v>-8.606718832435751</v>
      </c>
      <c r="N25113" s="2">
        <v>1.101688927966975</v>
      </c>
      <c r="O25113" s="2">
        <v>0.9481403592772827</v>
      </c>
    </row>
    <row r="25114" spans="1:15">
      <c r="A25114" s="1" t="s">
        <v>1100</v>
      </c>
      <c r="B25114" s="1" t="s">
        <v>2354</v>
      </c>
      <c r="C25114" s="1" t="s">
        <v>3631</v>
      </c>
      <c r="D25114" s="1" t="s">
        <v>4933</v>
      </c>
      <c r="E25114" s="1" t="s">
        <v>6234</v>
      </c>
      <c r="F25114" s="1"/>
      <c r="G25114" s="1"/>
      <c r="H25114" s="1" t="b">
        <v>0</v>
      </c>
      <c r="I25114" s="2">
        <v>0.1073691452751432</v>
      </c>
      <c r="J25114" s="2">
        <v>0.1395798888576862</v>
      </c>
      <c r="K25114" s="2">
        <v>0.3349014051702805</v>
      </c>
      <c r="L25114" s="2">
        <v>2.851143693419236</v>
      </c>
      <c r="M25114" s="2">
        <v>1.5115407508014</v>
      </c>
      <c r="N25114" s="2">
        <v>0.9691205041294721</v>
      </c>
      <c r="O25114" s="2">
        <v>0.8551771518226353</v>
      </c>
    </row>
    <row r="25115" spans="1:15">
      <c r="A25115" s="1" t="s">
        <v>1100</v>
      </c>
      <c r="B25115" s="1" t="s">
        <v>2354</v>
      </c>
      <c r="C25115" s="1" t="s">
        <v>3631</v>
      </c>
      <c r="D25115" s="1" t="s">
        <v>4933</v>
      </c>
      <c r="E25115" s="1" t="s">
        <v>6234</v>
      </c>
      <c r="F25115" s="1"/>
      <c r="G25115" s="1"/>
      <c r="H25115" s="1" t="b">
        <v>0</v>
      </c>
      <c r="I25115" s="2">
        <v>0.1123783394106531</v>
      </c>
      <c r="J25115" s="2">
        <v>0.1413792011940474</v>
      </c>
      <c r="K25115" s="2">
        <v>0.3824044982291512</v>
      </c>
      <c r="L25115" s="2">
        <v>3.662250461189475</v>
      </c>
      <c r="M25115" s="2">
        <v>1.872730460376026</v>
      </c>
      <c r="N25115" s="2">
        <v>0.9493173896652018</v>
      </c>
      <c r="O25115" s="2">
        <v>0.8496144764729753</v>
      </c>
    </row>
    <row r="25116" spans="1:15">
      <c r="A25116" s="1" t="s">
        <v>1100</v>
      </c>
      <c r="B25116" s="1" t="s">
        <v>2354</v>
      </c>
      <c r="C25116" s="1" t="s">
        <v>3631</v>
      </c>
      <c r="D25116" s="1" t="s">
        <v>4933</v>
      </c>
      <c r="E25116" s="1" t="s">
        <v>6234</v>
      </c>
      <c r="F25116" s="1"/>
      <c r="G25116" s="1"/>
      <c r="H25116" s="1" t="b">
        <v>0</v>
      </c>
      <c r="I25116" s="2">
        <v>0.132920826551164</v>
      </c>
      <c r="J25116" s="2">
        <v>0.1587906080804322</v>
      </c>
      <c r="K25116" s="2">
        <v>0.357934226682517</v>
      </c>
      <c r="L25116" s="2">
        <v>2.544133035382959</v>
      </c>
      <c r="M25116" s="2">
        <v>1.347174112630552</v>
      </c>
      <c r="N25116" s="2">
        <v>0.8764069667802251</v>
      </c>
      <c r="O25116" s="2">
        <v>0.7991751881775979</v>
      </c>
    </row>
    <row r="25117" spans="1:15">
      <c r="A25117" s="1" t="s">
        <v>1100</v>
      </c>
      <c r="B25117" s="1" t="s">
        <v>2354</v>
      </c>
      <c r="C25117" s="1" t="s">
        <v>3631</v>
      </c>
      <c r="D25117" s="1" t="s">
        <v>4933</v>
      </c>
      <c r="E25117" s="1" t="s">
        <v>6234</v>
      </c>
      <c r="F25117" s="1"/>
      <c r="G25117" s="1"/>
      <c r="H25117" s="1" t="b">
        <v>0</v>
      </c>
      <c r="I25117" s="2">
        <v>0.3974137189718372</v>
      </c>
      <c r="J25117" s="2">
        <v>0.4558569129382837</v>
      </c>
      <c r="K25117" s="2">
        <v>0.3512293143559353</v>
      </c>
      <c r="L25117" s="2">
        <v>1.361238072194768</v>
      </c>
      <c r="M25117" s="2">
        <v>0.4449194074282433</v>
      </c>
      <c r="N25117" s="2">
        <v>0.4007571448484309</v>
      </c>
      <c r="O25117" s="2">
        <v>0.341171454864187</v>
      </c>
    </row>
    <row r="25118" spans="1:15">
      <c r="A25118" s="1" t="s">
        <v>1100</v>
      </c>
      <c r="B25118" s="1" t="s">
        <v>2354</v>
      </c>
      <c r="C25118" s="1" t="s">
        <v>3631</v>
      </c>
      <c r="D25118" s="1" t="s">
        <v>4933</v>
      </c>
      <c r="E25118" s="1" t="s">
        <v>6234</v>
      </c>
      <c r="F25118" s="1"/>
      <c r="G25118" s="1"/>
      <c r="H25118" s="1" t="b">
        <v>0</v>
      </c>
      <c r="I25118" s="2">
        <v>0.7292232437004963</v>
      </c>
      <c r="J25118" s="2">
        <v>0.7686407163329555</v>
      </c>
      <c r="K25118" s="2">
        <v>0.3831022996646693</v>
      </c>
      <c r="L25118" s="2">
        <v>1.128254169313386</v>
      </c>
      <c r="M25118" s="2">
        <v>0.1740921098481015</v>
      </c>
      <c r="N25118" s="2">
        <v>0.1371394968327744</v>
      </c>
      <c r="O25118" s="2">
        <v>0.1142766138732702</v>
      </c>
    </row>
    <row r="25119" spans="1:15">
      <c r="A25119" s="1" t="s">
        <v>1100</v>
      </c>
      <c r="B25119" s="1" t="s">
        <v>2354</v>
      </c>
      <c r="C25119" s="1" t="s">
        <v>3631</v>
      </c>
      <c r="D25119" s="1" t="s">
        <v>4933</v>
      </c>
      <c r="E25119" s="1" t="s">
        <v>6234</v>
      </c>
      <c r="F25119" s="1"/>
      <c r="G25119" s="1"/>
      <c r="H25119" s="1" t="b">
        <v>0</v>
      </c>
      <c r="I25119" s="2">
        <v>0.9888351329703871</v>
      </c>
      <c r="J25119" s="2">
        <v>0.9897293201174266</v>
      </c>
      <c r="K25119" s="2">
        <v>0.178291149445503</v>
      </c>
      <c r="L25119" s="2">
        <v>0.9974226814451738</v>
      </c>
      <c r="M25119" s="2">
        <v>-0.003723084548847967</v>
      </c>
      <c r="N25119" s="2">
        <v>0.00487611164834995</v>
      </c>
      <c r="O25119" s="2">
        <v>0.004483563839678639</v>
      </c>
    </row>
    <row r="25120" spans="1:15">
      <c r="A25120" s="1" t="s">
        <v>1100</v>
      </c>
      <c r="B25120" s="1" t="s">
        <v>2354</v>
      </c>
      <c r="C25120" s="1" t="s">
        <v>3631</v>
      </c>
      <c r="D25120" s="1" t="s">
        <v>4933</v>
      </c>
      <c r="E25120" s="1" t="s">
        <v>6234</v>
      </c>
      <c r="F25120" s="1"/>
      <c r="G25120" s="1"/>
      <c r="H25120" s="1" t="b">
        <v>0</v>
      </c>
      <c r="I25120" s="2">
        <v>0.9897293201174266</v>
      </c>
      <c r="J25120" s="2">
        <v>0.9897293201174266</v>
      </c>
      <c r="K25120" s="2">
        <v>0.3093799285269505</v>
      </c>
      <c r="L25120" s="2">
        <v>1.003327309842109</v>
      </c>
      <c r="M25120" s="2">
        <v>0.004792325047538433</v>
      </c>
      <c r="N25120" s="2">
        <v>0.004483563839678639</v>
      </c>
      <c r="O25120" s="2">
        <v>0.004483563839678639</v>
      </c>
    </row>
    <row r="25121" spans="1:15">
      <c r="A25121" s="1" t="s">
        <v>1101</v>
      </c>
      <c r="B25121" s="1" t="s">
        <v>2355</v>
      </c>
      <c r="C25121" s="1" t="s">
        <v>3632</v>
      </c>
      <c r="D25121" s="1" t="s">
        <v>4934</v>
      </c>
      <c r="E25121" s="1" t="s">
        <v>6235</v>
      </c>
      <c r="F25121" s="1"/>
      <c r="G25121" s="1"/>
      <c r="H25121" s="1" t="b">
        <v>1</v>
      </c>
      <c r="I25121" s="2">
        <v>0.002644307347412679</v>
      </c>
      <c r="J25121" s="2">
        <v>0.06346337633790426</v>
      </c>
      <c r="K25121" s="2">
        <v>0.07281771494250741</v>
      </c>
      <c r="L25121" s="2">
        <v>1463.217028323058</v>
      </c>
      <c r="M25121" s="2">
        <v>10.51492805445559</v>
      </c>
      <c r="N25121" s="2">
        <v>2.577688068275688</v>
      </c>
      <c r="O25121" s="2">
        <v>1.197476826564082</v>
      </c>
    </row>
    <row r="25122" spans="1:15">
      <c r="A25122" s="1" t="s">
        <v>1101</v>
      </c>
      <c r="B25122" s="1" t="s">
        <v>2355</v>
      </c>
      <c r="C25122" s="1" t="s">
        <v>3632</v>
      </c>
      <c r="D25122" s="1" t="s">
        <v>4934</v>
      </c>
      <c r="E25122" s="1" t="s">
        <v>6235</v>
      </c>
      <c r="F25122" s="1"/>
      <c r="G25122" s="1"/>
      <c r="H25122" s="1" t="b">
        <v>1</v>
      </c>
      <c r="I25122" s="2">
        <v>0.01174992805832939</v>
      </c>
      <c r="J25122" s="2">
        <v>0.1125441407450299</v>
      </c>
      <c r="K25122" s="2">
        <v>0.1543643852357973</v>
      </c>
      <c r="L25122" s="2">
        <v>517.7900127552795</v>
      </c>
      <c r="M25122" s="2">
        <v>9.016223328270016</v>
      </c>
      <c r="N25122" s="2">
        <v>1.929964792453199</v>
      </c>
      <c r="O25122" s="2">
        <v>0.9486771102444455</v>
      </c>
    </row>
    <row r="25123" spans="1:15">
      <c r="A25123" s="1" t="s">
        <v>1101</v>
      </c>
      <c r="B25123" s="1" t="s">
        <v>2355</v>
      </c>
      <c r="C25123" s="1" t="s">
        <v>3632</v>
      </c>
      <c r="D25123" s="1" t="s">
        <v>4934</v>
      </c>
      <c r="E25123" s="1" t="s">
        <v>6235</v>
      </c>
      <c r="F25123" s="1"/>
      <c r="G25123" s="1"/>
      <c r="H25123" s="1" t="b">
        <v>1</v>
      </c>
      <c r="I25123" s="2">
        <v>0.001120444367706778</v>
      </c>
      <c r="J25123" s="2">
        <v>0.05572279373737458</v>
      </c>
      <c r="K25123" s="2">
        <v>0.2695184800307048</v>
      </c>
      <c r="L25123" s="2">
        <v>0.5559451363893474</v>
      </c>
      <c r="M25123" s="2">
        <v>-0.8469855777019392</v>
      </c>
      <c r="N25123" s="2">
        <v>2.950609702179137</v>
      </c>
      <c r="O25123" s="2">
        <v>1.253967117762973</v>
      </c>
    </row>
    <row r="25124" spans="1:15">
      <c r="A25124" s="1" t="s">
        <v>1101</v>
      </c>
      <c r="B25124" s="1" t="s">
        <v>2355</v>
      </c>
      <c r="C25124" s="1" t="s">
        <v>3632</v>
      </c>
      <c r="D25124" s="1" t="s">
        <v>4934</v>
      </c>
      <c r="E25124" s="1" t="s">
        <v>6235</v>
      </c>
      <c r="F25124" s="1"/>
      <c r="G25124" s="1"/>
      <c r="H25124" s="1" t="b">
        <v>1</v>
      </c>
      <c r="I25124" s="2">
        <v>0.00724623595827237</v>
      </c>
      <c r="J25124" s="2">
        <v>0.08281374615590932</v>
      </c>
      <c r="K25124" s="2">
        <v>0.1020550668816123</v>
      </c>
      <c r="L25124" s="2">
        <v>0.7689749119787079</v>
      </c>
      <c r="M25124" s="2">
        <v>-0.3789915642611487</v>
      </c>
      <c r="N25124" s="2">
        <v>2.1398875281945</v>
      </c>
      <c r="O25124" s="2">
        <v>1.081897569203468</v>
      </c>
    </row>
    <row r="25125" spans="1:15">
      <c r="A25125" s="1" t="s">
        <v>1101</v>
      </c>
      <c r="B25125" s="1" t="s">
        <v>2355</v>
      </c>
      <c r="C25125" s="1" t="s">
        <v>3632</v>
      </c>
      <c r="D25125" s="1" t="s">
        <v>4934</v>
      </c>
      <c r="E25125" s="1" t="s">
        <v>6235</v>
      </c>
      <c r="F25125" s="1"/>
      <c r="G25125" s="1"/>
      <c r="H25125" s="1" t="b">
        <v>1</v>
      </c>
      <c r="I25125" s="2">
        <v>0.06733678440477051</v>
      </c>
      <c r="J25125" s="2">
        <v>0.1836205424407967</v>
      </c>
      <c r="K25125" s="2">
        <v>0.3706773914419854</v>
      </c>
      <c r="L25125" s="2">
        <v>0.5100702880242244</v>
      </c>
      <c r="M25125" s="2">
        <v>-0.971232029770132</v>
      </c>
      <c r="N25125" s="2">
        <v>1.171747626715501</v>
      </c>
      <c r="O25125" s="2">
        <v>0.7360787339756141</v>
      </c>
    </row>
    <row r="25126" spans="1:15">
      <c r="A25126" s="1" t="s">
        <v>1101</v>
      </c>
      <c r="B25126" s="1" t="s">
        <v>2355</v>
      </c>
      <c r="C25126" s="1" t="s">
        <v>3632</v>
      </c>
      <c r="D25126" s="1" t="s">
        <v>4934</v>
      </c>
      <c r="E25126" s="1" t="s">
        <v>6235</v>
      </c>
      <c r="F25126" s="1"/>
      <c r="G25126" s="1"/>
      <c r="H25126" s="1" t="b">
        <v>1</v>
      </c>
      <c r="I25126" s="2">
        <v>0.06885770341529875</v>
      </c>
      <c r="J25126" s="2">
        <v>0.1836205424407967</v>
      </c>
      <c r="K25126" s="2">
        <v>0.1362293364954842</v>
      </c>
      <c r="L25126" s="2">
        <v>1.492865872018467</v>
      </c>
      <c r="M25126" s="2">
        <v>0.5780845509604655</v>
      </c>
      <c r="N25126" s="2">
        <v>1.162047466247895</v>
      </c>
      <c r="O25126" s="2">
        <v>0.7360787339756141</v>
      </c>
    </row>
    <row r="25127" spans="1:15">
      <c r="A25127" s="1" t="s">
        <v>1101</v>
      </c>
      <c r="B25127" s="1" t="s">
        <v>2355</v>
      </c>
      <c r="C25127" s="1" t="s">
        <v>3632</v>
      </c>
      <c r="D25127" s="1" t="s">
        <v>4934</v>
      </c>
      <c r="E25127" s="1" t="s">
        <v>6235</v>
      </c>
      <c r="F25127" s="1"/>
      <c r="G25127" s="1"/>
      <c r="H25127" s="1" t="b">
        <v>1</v>
      </c>
      <c r="I25127" s="2">
        <v>0.09690109140400388</v>
      </c>
      <c r="J25127" s="2">
        <v>0.2325626193696093</v>
      </c>
      <c r="K25127" s="2">
        <v>0.1012398751241208</v>
      </c>
      <c r="L25127" s="2">
        <v>0.5217577552088618</v>
      </c>
      <c r="M25127" s="2">
        <v>-0.9385479556724188</v>
      </c>
      <c r="N25127" s="2">
        <v>1.013671331431514</v>
      </c>
      <c r="O25127" s="2">
        <v>0.6334600897199082</v>
      </c>
    </row>
    <row r="25128" spans="1:15">
      <c r="A25128" s="1" t="s">
        <v>1101</v>
      </c>
      <c r="B25128" s="1" t="s">
        <v>2355</v>
      </c>
      <c r="C25128" s="1" t="s">
        <v>3632</v>
      </c>
      <c r="D25128" s="1" t="s">
        <v>4934</v>
      </c>
      <c r="E25128" s="1" t="s">
        <v>6235</v>
      </c>
      <c r="F25128" s="1"/>
      <c r="G25128" s="1"/>
      <c r="H25128" s="1" t="b">
        <v>1</v>
      </c>
      <c r="I25128" s="2">
        <v>1</v>
      </c>
      <c r="J25128" s="2">
        <v>1</v>
      </c>
      <c r="K25128" s="2">
        <v>0</v>
      </c>
      <c r="L25128" s="2">
        <v>0</v>
      </c>
      <c r="M25128" s="2" t="e">
        <f>-1/0</f>
        <v>#DIV/0!</v>
      </c>
      <c r="N25128" s="2">
        <v>0</v>
      </c>
      <c r="O25128" s="2">
        <v>0</v>
      </c>
    </row>
    <row r="25129" spans="1:15">
      <c r="A25129" s="1" t="s">
        <v>1101</v>
      </c>
      <c r="B25129" s="1" t="s">
        <v>2355</v>
      </c>
      <c r="C25129" s="1" t="s">
        <v>3632</v>
      </c>
      <c r="D25129" s="1" t="s">
        <v>4934</v>
      </c>
      <c r="E25129" s="1" t="s">
        <v>6235</v>
      </c>
      <c r="F25129" s="1"/>
      <c r="G25129" s="1"/>
      <c r="H25129" s="1" t="b">
        <v>1</v>
      </c>
      <c r="I25129" s="2">
        <v>0.1459834770538958</v>
      </c>
      <c r="J25129" s="2">
        <v>0.3413038456451411</v>
      </c>
      <c r="K25129" s="2">
        <v>0.2133897009673518</v>
      </c>
      <c r="L25129" s="2">
        <v>1.380210266459563</v>
      </c>
      <c r="M25129" s="2">
        <v>0.4648880693733936</v>
      </c>
      <c r="N25129" s="2">
        <v>0.8356962964785465</v>
      </c>
      <c r="O25129" s="2">
        <v>0.4668588182755511</v>
      </c>
    </row>
    <row r="25130" spans="1:15">
      <c r="A25130" s="1" t="s">
        <v>1101</v>
      </c>
      <c r="B25130" s="1" t="s">
        <v>2355</v>
      </c>
      <c r="C25130" s="1" t="s">
        <v>3632</v>
      </c>
      <c r="D25130" s="1" t="s">
        <v>4934</v>
      </c>
      <c r="E25130" s="1" t="s">
        <v>6235</v>
      </c>
      <c r="F25130" s="1"/>
      <c r="G25130" s="1"/>
      <c r="H25130" s="1" t="b">
        <v>1</v>
      </c>
      <c r="I25130" s="2">
        <v>0.2103766592485755</v>
      </c>
      <c r="J25130" s="2">
        <v>0.4019667788000064</v>
      </c>
      <c r="K25130" s="2">
        <v>0.3470931767480787</v>
      </c>
      <c r="L25130" s="2">
        <v>1.720216878539852</v>
      </c>
      <c r="M25130" s="2">
        <v>0.7825904660140671</v>
      </c>
      <c r="N25130" s="2">
        <v>0.6770024457057988</v>
      </c>
      <c r="O25130" s="2">
        <v>0.3958098384081341</v>
      </c>
    </row>
    <row r="25131" spans="1:15">
      <c r="A25131" s="1" t="s">
        <v>1101</v>
      </c>
      <c r="B25131" s="1" t="s">
        <v>2355</v>
      </c>
      <c r="C25131" s="1" t="s">
        <v>3632</v>
      </c>
      <c r="D25131" s="1" t="s">
        <v>4934</v>
      </c>
      <c r="E25131" s="1" t="s">
        <v>6235</v>
      </c>
      <c r="F25131" s="1"/>
      <c r="G25131" s="1"/>
      <c r="H25131" s="1" t="b">
        <v>1</v>
      </c>
      <c r="I25131" s="2">
        <v>0.2416822431867574</v>
      </c>
      <c r="J25131" s="2">
        <v>0.4019667788000064</v>
      </c>
      <c r="K25131" s="2">
        <v>0.3810880307937006</v>
      </c>
      <c r="L25131" s="2">
        <v>1.506064842898811</v>
      </c>
      <c r="M25131" s="2">
        <v>0.5907838858894422</v>
      </c>
      <c r="N25131" s="2">
        <v>0.6167552567884439</v>
      </c>
      <c r="O25131" s="2">
        <v>0.3958098384081341</v>
      </c>
    </row>
    <row r="25132" spans="1:15">
      <c r="A25132" s="1" t="s">
        <v>1101</v>
      </c>
      <c r="B25132" s="1" t="s">
        <v>2355</v>
      </c>
      <c r="C25132" s="1" t="s">
        <v>3632</v>
      </c>
      <c r="D25132" s="1" t="s">
        <v>4934</v>
      </c>
      <c r="E25132" s="1" t="s">
        <v>6235</v>
      </c>
      <c r="F25132" s="1"/>
      <c r="G25132" s="1"/>
      <c r="H25132" s="1" t="b">
        <v>1</v>
      </c>
      <c r="I25132" s="2">
        <v>0.2320827284654419</v>
      </c>
      <c r="J25132" s="2">
        <v>0.348124092698163</v>
      </c>
      <c r="K25132" s="2">
        <v>0.1877379647857758</v>
      </c>
      <c r="L25132" s="2">
        <v>1.39036341363289</v>
      </c>
      <c r="M25132" s="2">
        <v>0.4754620243299251</v>
      </c>
      <c r="N25132" s="2">
        <v>0.6343571784206627</v>
      </c>
      <c r="O25132" s="2">
        <v>0.4582659193649814</v>
      </c>
    </row>
    <row r="25133" spans="1:15">
      <c r="A25133" s="1" t="s">
        <v>1101</v>
      </c>
      <c r="B25133" s="1" t="s">
        <v>2355</v>
      </c>
      <c r="C25133" s="1" t="s">
        <v>3632</v>
      </c>
      <c r="D25133" s="1" t="s">
        <v>4934</v>
      </c>
      <c r="E25133" s="1" t="s">
        <v>6235</v>
      </c>
      <c r="F25133" s="1"/>
      <c r="G25133" s="1"/>
      <c r="H25133" s="1" t="b">
        <v>1</v>
      </c>
      <c r="I25133" s="2">
        <v>0.3259642682583141</v>
      </c>
      <c r="J25133" s="2">
        <v>0.4117443388526072</v>
      </c>
      <c r="K25133" s="2">
        <v>0.1179387162192667</v>
      </c>
      <c r="L25133" s="2">
        <v>0.7602256866163691</v>
      </c>
      <c r="M25133" s="2">
        <v>-0.3955003228735056</v>
      </c>
      <c r="N25133" s="2">
        <v>0.4868300040693244</v>
      </c>
      <c r="O25133" s="2">
        <v>0.3853723633105474</v>
      </c>
    </row>
    <row r="25134" spans="1:15">
      <c r="A25134" s="1" t="s">
        <v>1101</v>
      </c>
      <c r="B25134" s="1" t="s">
        <v>2355</v>
      </c>
      <c r="C25134" s="1" t="s">
        <v>3632</v>
      </c>
      <c r="D25134" s="1" t="s">
        <v>4934</v>
      </c>
      <c r="E25134" s="1" t="s">
        <v>6235</v>
      </c>
      <c r="F25134" s="1"/>
      <c r="G25134" s="1"/>
      <c r="H25134" s="1" t="b">
        <v>1</v>
      </c>
      <c r="I25134" s="2">
        <v>0.5690190285819314</v>
      </c>
      <c r="J25134" s="2">
        <v>0.6503074612364932</v>
      </c>
      <c r="K25134" s="2">
        <v>0.4694101294476025</v>
      </c>
      <c r="L25134" s="2">
        <v>1.596103983815473</v>
      </c>
      <c r="M25134" s="2">
        <v>0.674554644071611</v>
      </c>
      <c r="N25134" s="2">
        <v>0.2448732101076507</v>
      </c>
      <c r="O25134" s="2">
        <v>0.1868812631299638</v>
      </c>
    </row>
    <row r="25135" spans="1:15">
      <c r="A25135" s="1" t="s">
        <v>1101</v>
      </c>
      <c r="B25135" s="1" t="s">
        <v>2355</v>
      </c>
      <c r="C25135" s="1" t="s">
        <v>3632</v>
      </c>
      <c r="D25135" s="1" t="s">
        <v>4934</v>
      </c>
      <c r="E25135" s="1" t="s">
        <v>6235</v>
      </c>
      <c r="F25135" s="1"/>
      <c r="G25135" s="1"/>
      <c r="H25135" s="1" t="b">
        <v>1</v>
      </c>
      <c r="I25135" s="2">
        <v>0.6307185675666458</v>
      </c>
      <c r="J25135" s="2">
        <v>0.6880566191636135</v>
      </c>
      <c r="K25135" s="2">
        <v>0.373683344865985</v>
      </c>
      <c r="L25135" s="2">
        <v>1.2327920767921</v>
      </c>
      <c r="M25135" s="2">
        <v>0.30192949473182</v>
      </c>
      <c r="N25135" s="2">
        <v>0.2001643837315232</v>
      </c>
      <c r="O25135" s="2">
        <v>0.1623758228421235</v>
      </c>
    </row>
    <row r="25136" spans="1:15">
      <c r="A25136" s="1" t="s">
        <v>1101</v>
      </c>
      <c r="B25136" s="1" t="s">
        <v>2355</v>
      </c>
      <c r="C25136" s="1" t="s">
        <v>3632</v>
      </c>
      <c r="D25136" s="1" t="s">
        <v>4934</v>
      </c>
      <c r="E25136" s="1" t="s">
        <v>6235</v>
      </c>
      <c r="F25136" s="1"/>
      <c r="G25136" s="1"/>
      <c r="H25136" s="1" t="b">
        <v>1</v>
      </c>
      <c r="I25136" s="2">
        <v>0.7035888928313783</v>
      </c>
      <c r="J25136" s="2">
        <v>0.7341797142588293</v>
      </c>
      <c r="K25136" s="2">
        <v>0.8381174300513015</v>
      </c>
      <c r="L25136" s="2">
        <v>0.7031143957949332</v>
      </c>
      <c r="M25136" s="2">
        <v>-0.5081686618917327</v>
      </c>
      <c r="N25136" s="2">
        <v>0.1526810251271929</v>
      </c>
      <c r="O25136" s="2">
        <v>0.1341976194331798</v>
      </c>
    </row>
    <row r="25137" spans="1:15">
      <c r="A25137" s="1" t="s">
        <v>1101</v>
      </c>
      <c r="B25137" s="1" t="s">
        <v>2355</v>
      </c>
      <c r="C25137" s="1" t="s">
        <v>3632</v>
      </c>
      <c r="D25137" s="1" t="s">
        <v>4934</v>
      </c>
      <c r="E25137" s="1" t="s">
        <v>6235</v>
      </c>
      <c r="F25137" s="1"/>
      <c r="G25137" s="1"/>
      <c r="H25137" s="1" t="b">
        <v>1</v>
      </c>
      <c r="I25137" s="2">
        <v>0.7718369248000312</v>
      </c>
      <c r="J25137" s="2">
        <v>0.7718369248000312</v>
      </c>
      <c r="K25137" s="2">
        <v>0.08115193644045463</v>
      </c>
      <c r="L25137" s="2">
        <v>0.9342636261070761</v>
      </c>
      <c r="M25137" s="2">
        <v>-0.09809839461824621</v>
      </c>
      <c r="N25137" s="2">
        <v>0.1124744485512187</v>
      </c>
      <c r="O25137" s="2">
        <v>0.1124744485512187</v>
      </c>
    </row>
    <row r="25138" spans="1:15">
      <c r="A25138" s="1" t="s">
        <v>1102</v>
      </c>
      <c r="B25138" s="1" t="s">
        <v>2356</v>
      </c>
      <c r="C25138" s="1" t="s">
        <v>3633</v>
      </c>
      <c r="D25138" s="1" t="s">
        <v>4935</v>
      </c>
      <c r="E25138" s="1" t="s">
        <v>6236</v>
      </c>
      <c r="F25138" s="1"/>
      <c r="G25138" s="1"/>
      <c r="H25138" s="1" t="b">
        <v>0</v>
      </c>
      <c r="I25138" s="2">
        <v>0.0009993572523207749</v>
      </c>
      <c r="J25138" s="2">
        <v>0.005996143513924645</v>
      </c>
      <c r="K25138" s="2">
        <v>0.172131298569663</v>
      </c>
      <c r="L25138" s="2">
        <v>0.1764450237701914</v>
      </c>
      <c r="M25138" s="2">
        <v>-2.502709352121963</v>
      </c>
      <c r="N25138" s="2">
        <v>3.000279231517665</v>
      </c>
      <c r="O25138" s="2">
        <v>2.222127981134021</v>
      </c>
    </row>
    <row r="25139" spans="1:15">
      <c r="A25139" s="1" t="s">
        <v>1102</v>
      </c>
      <c r="B25139" s="1" t="s">
        <v>2356</v>
      </c>
      <c r="C25139" s="1" t="s">
        <v>3633</v>
      </c>
      <c r="D25139" s="1" t="s">
        <v>4935</v>
      </c>
      <c r="E25139" s="1" t="s">
        <v>6236</v>
      </c>
      <c r="F25139" s="1"/>
      <c r="G25139" s="1"/>
      <c r="H25139" s="1" t="b">
        <v>0</v>
      </c>
      <c r="I25139" s="2">
        <v>0.004152442136345858</v>
      </c>
      <c r="J25139" s="2">
        <v>0.01245732640903758</v>
      </c>
      <c r="K25139" s="2">
        <v>0.3314892648872031</v>
      </c>
      <c r="L25139" s="2">
        <v>0.3508112302119914</v>
      </c>
      <c r="M25139" s="2">
        <v>-1.51123316263545</v>
      </c>
      <c r="N25139" s="2">
        <v>2.381696410662428</v>
      </c>
      <c r="O25139" s="2">
        <v>1.904575155942765</v>
      </c>
    </row>
    <row r="25140" spans="1:15">
      <c r="A25140" s="1" t="s">
        <v>1102</v>
      </c>
      <c r="B25140" s="1" t="s">
        <v>2356</v>
      </c>
      <c r="C25140" s="1" t="s">
        <v>3633</v>
      </c>
      <c r="D25140" s="1" t="s">
        <v>4935</v>
      </c>
      <c r="E25140" s="1" t="s">
        <v>6236</v>
      </c>
      <c r="F25140" s="1"/>
      <c r="G25140" s="1"/>
      <c r="H25140" s="1" t="b">
        <v>0</v>
      </c>
      <c r="I25140" s="2">
        <v>0.02908741383172614</v>
      </c>
      <c r="J25140" s="2">
        <v>0.05817482766345226</v>
      </c>
      <c r="K25140" s="2">
        <v>0.1640398432459907</v>
      </c>
      <c r="L25140" s="2">
        <v>2.175521388496925</v>
      </c>
      <c r="M25140" s="2">
        <v>1.121361200710555</v>
      </c>
      <c r="N25140" s="2">
        <v>1.536294890253088</v>
      </c>
      <c r="O25140" s="2">
        <v>1.235264894589106</v>
      </c>
    </row>
    <row r="25141" spans="1:15">
      <c r="A25141" s="1" t="s">
        <v>1102</v>
      </c>
      <c r="B25141" s="1" t="s">
        <v>2356</v>
      </c>
      <c r="C25141" s="1" t="s">
        <v>3633</v>
      </c>
      <c r="D25141" s="1" t="s">
        <v>4935</v>
      </c>
      <c r="E25141" s="1" t="s">
        <v>6236</v>
      </c>
      <c r="F25141" s="1"/>
      <c r="G25141" s="1"/>
      <c r="H25141" s="1" t="b">
        <v>0</v>
      </c>
      <c r="I25141" s="2">
        <v>0.05585734296966104</v>
      </c>
      <c r="J25141" s="2">
        <v>0.08378601445449155</v>
      </c>
      <c r="K25141" s="2">
        <v>0.01802871739558487</v>
      </c>
      <c r="L25141" s="2">
        <v>0.7107279932574316</v>
      </c>
      <c r="M25141" s="2">
        <v>-0.4926305714170569</v>
      </c>
      <c r="N25141" s="2">
        <v>1.252919726727732</v>
      </c>
      <c r="O25141" s="2">
        <v>1.076828467672051</v>
      </c>
    </row>
    <row r="25142" spans="1:15">
      <c r="A25142" s="1" t="s">
        <v>1102</v>
      </c>
      <c r="B25142" s="1" t="s">
        <v>2356</v>
      </c>
      <c r="C25142" s="1" t="s">
        <v>3633</v>
      </c>
      <c r="D25142" s="1" t="s">
        <v>4935</v>
      </c>
      <c r="E25142" s="1" t="s">
        <v>6236</v>
      </c>
      <c r="F25142" s="1"/>
      <c r="G25142" s="1"/>
      <c r="H25142" s="1" t="b">
        <v>0</v>
      </c>
      <c r="I25142" s="2">
        <v>1</v>
      </c>
      <c r="J25142" s="2">
        <v>1</v>
      </c>
      <c r="K25142" s="2">
        <v>0</v>
      </c>
      <c r="L25142" s="2">
        <v>0</v>
      </c>
      <c r="M25142" s="2" t="e">
        <f>-1/0</f>
        <v>#DIV/0!</v>
      </c>
      <c r="N25142" s="2">
        <v>0</v>
      </c>
      <c r="O25142" s="2">
        <v>0</v>
      </c>
    </row>
    <row r="25143" spans="1:15">
      <c r="A25143" s="1" t="s">
        <v>1103</v>
      </c>
      <c r="B25143" s="1" t="s">
        <v>2357</v>
      </c>
      <c r="C25143" s="1" t="s">
        <v>3634</v>
      </c>
      <c r="D25143" s="1" t="s">
        <v>4936</v>
      </c>
      <c r="E25143" s="1" t="s">
        <v>6237</v>
      </c>
      <c r="F25143" s="1"/>
      <c r="G25143" s="1"/>
      <c r="H25143" s="1" t="b">
        <v>1</v>
      </c>
      <c r="I25143" s="2">
        <v>0.06712297714081383</v>
      </c>
      <c r="J25143" s="2">
        <v>0.06712297714081383</v>
      </c>
      <c r="K25143" s="2">
        <v>0.2409660547978665</v>
      </c>
      <c r="L25143" s="2">
        <v>2.34761517460067</v>
      </c>
      <c r="M25143" s="2">
        <v>1.231195938602877</v>
      </c>
      <c r="N25143" s="2">
        <v>1.173128789259909</v>
      </c>
      <c r="O25143" s="2">
        <v>1.173128789259909</v>
      </c>
    </row>
    <row r="25144" spans="1:15">
      <c r="A25144" s="1" t="s">
        <v>1104</v>
      </c>
      <c r="B25144" s="1" t="s">
        <v>2358</v>
      </c>
      <c r="C25144" s="1" t="s">
        <v>3635</v>
      </c>
      <c r="D25144" s="1" t="s">
        <v>4937</v>
      </c>
      <c r="E25144" s="1" t="s">
        <v>6238</v>
      </c>
      <c r="F25144" s="1"/>
      <c r="G25144" s="1"/>
      <c r="H25144" s="1" t="b">
        <v>0</v>
      </c>
      <c r="I25144" s="2">
        <v>0.001426889866023141</v>
      </c>
      <c r="J25144" s="2">
        <v>0.03928788815324588</v>
      </c>
      <c r="K25144" s="2">
        <v>0.58109945141525</v>
      </c>
      <c r="L25144" s="2">
        <v>0.2772496475976464</v>
      </c>
      <c r="M25144" s="2">
        <v>-1.850742468258542</v>
      </c>
      <c r="N25144" s="2">
        <v>2.845609546453864</v>
      </c>
      <c r="O25144" s="2">
        <v>1.405741315246267</v>
      </c>
    </row>
    <row r="25145" spans="1:15">
      <c r="A25145" s="1" t="s">
        <v>1104</v>
      </c>
      <c r="B25145" s="1" t="s">
        <v>2358</v>
      </c>
      <c r="C25145" s="1" t="s">
        <v>3635</v>
      </c>
      <c r="D25145" s="1" t="s">
        <v>4937</v>
      </c>
      <c r="E25145" s="1" t="s">
        <v>6238</v>
      </c>
      <c r="F25145" s="1"/>
      <c r="G25145" s="1"/>
      <c r="H25145" s="1" t="b">
        <v>0</v>
      </c>
      <c r="I25145" s="2">
        <v>1</v>
      </c>
      <c r="J25145" s="2">
        <v>1</v>
      </c>
      <c r="K25145" s="2">
        <v>0</v>
      </c>
      <c r="L25145" s="2">
        <v>0</v>
      </c>
      <c r="M25145" s="2" t="e">
        <f>-1/0</f>
        <v>#DIV/0!</v>
      </c>
      <c r="N25145" s="2">
        <v>0</v>
      </c>
      <c r="O25145" s="2">
        <v>0</v>
      </c>
    </row>
    <row r="25146" spans="1:15">
      <c r="A25146" s="1" t="s">
        <v>1104</v>
      </c>
      <c r="B25146" s="1" t="s">
        <v>2358</v>
      </c>
      <c r="C25146" s="1" t="s">
        <v>3635</v>
      </c>
      <c r="D25146" s="1" t="s">
        <v>4937</v>
      </c>
      <c r="E25146" s="1" t="s">
        <v>6238</v>
      </c>
      <c r="F25146" s="1"/>
      <c r="G25146" s="1"/>
      <c r="H25146" s="1" t="b">
        <v>0</v>
      </c>
      <c r="I25146" s="2">
        <v>0.001475485466512299</v>
      </c>
      <c r="J25146" s="2">
        <v>0.04883352771705123</v>
      </c>
      <c r="K25146" s="2">
        <v>0.4998298081061824</v>
      </c>
      <c r="L25146" s="2">
        <v>0.317748712046131</v>
      </c>
      <c r="M25146" s="2">
        <v>-1.65404181742558</v>
      </c>
      <c r="N25146" s="2">
        <v>2.831065063930607</v>
      </c>
      <c r="O25146" s="2">
        <v>1.311281901300359</v>
      </c>
    </row>
    <row r="25147" spans="1:15">
      <c r="A25147" s="1" t="s">
        <v>1104</v>
      </c>
      <c r="B25147" s="1" t="s">
        <v>2358</v>
      </c>
      <c r="C25147" s="1" t="s">
        <v>3635</v>
      </c>
      <c r="D25147" s="1" t="s">
        <v>4937</v>
      </c>
      <c r="E25147" s="1" t="s">
        <v>6238</v>
      </c>
      <c r="F25147" s="1"/>
      <c r="G25147" s="1"/>
      <c r="H25147" s="1" t="b">
        <v>0</v>
      </c>
      <c r="I25147" s="2">
        <v>0.02470735224300068</v>
      </c>
      <c r="J25147" s="2">
        <v>0.1270738695666394</v>
      </c>
      <c r="K25147" s="2">
        <v>0.06346709803279295</v>
      </c>
      <c r="L25147" s="2">
        <v>0.0027094758732881</v>
      </c>
      <c r="M25147" s="2">
        <v>-8.527770484056907</v>
      </c>
      <c r="N25147" s="2">
        <v>1.607173793159909</v>
      </c>
      <c r="O25147" s="2">
        <v>0.8959437450378447</v>
      </c>
    </row>
    <row r="25148" spans="1:15">
      <c r="A25148" s="1" t="s">
        <v>1104</v>
      </c>
      <c r="B25148" s="1" t="s">
        <v>2358</v>
      </c>
      <c r="C25148" s="1" t="s">
        <v>3635</v>
      </c>
      <c r="D25148" s="1" t="s">
        <v>4937</v>
      </c>
      <c r="E25148" s="1" t="s">
        <v>6238</v>
      </c>
      <c r="F25148" s="1"/>
      <c r="G25148" s="1"/>
      <c r="H25148" s="1" t="b">
        <v>0</v>
      </c>
      <c r="I25148" s="2">
        <v>0.03420448810546141</v>
      </c>
      <c r="J25148" s="2">
        <v>0.1270738695666394</v>
      </c>
      <c r="K25148" s="2">
        <v>0.2679315017154862</v>
      </c>
      <c r="L25148" s="2">
        <v>482.0557391437497</v>
      </c>
      <c r="M25148" s="2">
        <v>8.913056161825404</v>
      </c>
      <c r="N25148" s="2">
        <v>1.465916904717196</v>
      </c>
      <c r="O25148" s="2">
        <v>0.8959437450378447</v>
      </c>
    </row>
    <row r="25149" spans="1:15">
      <c r="A25149" s="1" t="s">
        <v>1104</v>
      </c>
      <c r="B25149" s="1" t="s">
        <v>2358</v>
      </c>
      <c r="C25149" s="1" t="s">
        <v>3635</v>
      </c>
      <c r="D25149" s="1" t="s">
        <v>4937</v>
      </c>
      <c r="E25149" s="1" t="s">
        <v>6238</v>
      </c>
      <c r="F25149" s="1"/>
      <c r="G25149" s="1"/>
      <c r="H25149" s="1" t="b">
        <v>0</v>
      </c>
      <c r="I25149" s="2">
        <v>0.08714291460494326</v>
      </c>
      <c r="J25149" s="2">
        <v>0.287575675597414</v>
      </c>
      <c r="K25149" s="2">
        <v>0.4505933209297141</v>
      </c>
      <c r="L25149" s="2">
        <v>0.3340011326580644</v>
      </c>
      <c r="M25149" s="2">
        <v>-1.582075099740724</v>
      </c>
      <c r="N25149" s="2">
        <v>1.059767918629374</v>
      </c>
      <c r="O25149" s="2">
        <v>0.5412478512536149</v>
      </c>
    </row>
    <row r="25150" spans="1:15">
      <c r="A25150" s="1" t="s">
        <v>1104</v>
      </c>
      <c r="B25150" s="1" t="s">
        <v>2358</v>
      </c>
      <c r="C25150" s="1" t="s">
        <v>3635</v>
      </c>
      <c r="D25150" s="1" t="s">
        <v>4937</v>
      </c>
      <c r="E25150" s="1" t="s">
        <v>6238</v>
      </c>
      <c r="F25150" s="1"/>
      <c r="G25150" s="1"/>
      <c r="H25150" s="1" t="b">
        <v>0</v>
      </c>
      <c r="I25150" s="2">
        <v>0.04319813076907622</v>
      </c>
      <c r="J25150" s="2">
        <v>0.1270738695666394</v>
      </c>
      <c r="K25150" s="2">
        <v>0.1304452832770339</v>
      </c>
      <c r="L25150" s="2">
        <v>1.535268388331044</v>
      </c>
      <c r="M25150" s="2">
        <v>0.6184908827406046</v>
      </c>
      <c r="N25150" s="2">
        <v>1.364535045181361</v>
      </c>
      <c r="O25150" s="2">
        <v>0.8959437450378447</v>
      </c>
    </row>
    <row r="25151" spans="1:15">
      <c r="A25151" s="1" t="s">
        <v>1104</v>
      </c>
      <c r="B25151" s="1" t="s">
        <v>2358</v>
      </c>
      <c r="C25151" s="1" t="s">
        <v>3635</v>
      </c>
      <c r="D25151" s="1" t="s">
        <v>4937</v>
      </c>
      <c r="E25151" s="1" t="s">
        <v>6238</v>
      </c>
      <c r="F25151" s="1"/>
      <c r="G25151" s="1"/>
      <c r="H25151" s="1" t="b">
        <v>0</v>
      </c>
      <c r="I25151" s="2">
        <v>0.04528339993747918</v>
      </c>
      <c r="J25151" s="2">
        <v>0.1270738695666394</v>
      </c>
      <c r="K25151" s="2">
        <v>0.3109309951933527</v>
      </c>
      <c r="L25151" s="2">
        <v>446.8466369815729</v>
      </c>
      <c r="M25151" s="2">
        <v>8.803635956237818</v>
      </c>
      <c r="N25151" s="2">
        <v>1.344060973192288</v>
      </c>
      <c r="O25151" s="2">
        <v>0.8959437450378447</v>
      </c>
    </row>
    <row r="25152" spans="1:15">
      <c r="A25152" s="1" t="s">
        <v>1104</v>
      </c>
      <c r="B25152" s="1" t="s">
        <v>2358</v>
      </c>
      <c r="C25152" s="1" t="s">
        <v>3635</v>
      </c>
      <c r="D25152" s="1" t="s">
        <v>4937</v>
      </c>
      <c r="E25152" s="1" t="s">
        <v>6238</v>
      </c>
      <c r="F25152" s="1"/>
      <c r="G25152" s="1"/>
      <c r="H25152" s="1" t="b">
        <v>0</v>
      </c>
      <c r="I25152" s="2">
        <v>0.04706439613579236</v>
      </c>
      <c r="J25152" s="2">
        <v>0.1270738695666394</v>
      </c>
      <c r="K25152" s="2">
        <v>0.1076165985554517</v>
      </c>
      <c r="L25152" s="2">
        <v>0.3181251364616224</v>
      </c>
      <c r="M25152" s="2">
        <v>-1.652333724846491</v>
      </c>
      <c r="N25152" s="2">
        <v>1.327307509196832</v>
      </c>
      <c r="O25152" s="2">
        <v>0.8959437450378447</v>
      </c>
    </row>
    <row r="25153" spans="1:15">
      <c r="A25153" s="1" t="s">
        <v>1104</v>
      </c>
      <c r="B25153" s="1" t="s">
        <v>2358</v>
      </c>
      <c r="C25153" s="1" t="s">
        <v>3635</v>
      </c>
      <c r="D25153" s="1" t="s">
        <v>4937</v>
      </c>
      <c r="E25153" s="1" t="s">
        <v>6238</v>
      </c>
      <c r="F25153" s="1"/>
      <c r="G25153" s="1"/>
      <c r="H25153" s="1" t="b">
        <v>0</v>
      </c>
      <c r="I25153" s="2">
        <v>0.06810277296744215</v>
      </c>
      <c r="J25153" s="2">
        <v>0.1532312391767448</v>
      </c>
      <c r="K25153" s="2">
        <v>0.3882348554925248</v>
      </c>
      <c r="L25153" s="2">
        <v>391.0832236942607</v>
      </c>
      <c r="M25153" s="2">
        <v>8.611331839851701</v>
      </c>
      <c r="N25153" s="2">
        <v>1.166835204387646</v>
      </c>
      <c r="O25153" s="2">
        <v>0.8146526862762835</v>
      </c>
    </row>
    <row r="25154" spans="1:15">
      <c r="A25154" s="1" t="s">
        <v>1104</v>
      </c>
      <c r="B25154" s="1" t="s">
        <v>2358</v>
      </c>
      <c r="C25154" s="1" t="s">
        <v>3635</v>
      </c>
      <c r="D25154" s="1" t="s">
        <v>4937</v>
      </c>
      <c r="E25154" s="1" t="s">
        <v>6238</v>
      </c>
      <c r="F25154" s="1"/>
      <c r="G25154" s="1"/>
      <c r="H25154" s="1" t="b">
        <v>0</v>
      </c>
      <c r="I25154" s="2">
        <v>0.09197180463114378</v>
      </c>
      <c r="J25154" s="2">
        <v>0.1773741946457773</v>
      </c>
      <c r="K25154" s="2">
        <v>0.4280509223237569</v>
      </c>
      <c r="L25154" s="2">
        <v>0.5370604293300685</v>
      </c>
      <c r="M25154" s="2">
        <v>-0.8968436674031562</v>
      </c>
      <c r="N25154" s="2">
        <v>1.036345291892253</v>
      </c>
      <c r="O25154" s="2">
        <v>0.7511095634115036</v>
      </c>
    </row>
    <row r="25155" spans="1:15">
      <c r="A25155" s="1" t="s">
        <v>1104</v>
      </c>
      <c r="B25155" s="1" t="s">
        <v>2358</v>
      </c>
      <c r="C25155" s="1" t="s">
        <v>3635</v>
      </c>
      <c r="D25155" s="1" t="s">
        <v>4937</v>
      </c>
      <c r="E25155" s="1" t="s">
        <v>6238</v>
      </c>
      <c r="F25155" s="1"/>
      <c r="G25155" s="1"/>
      <c r="H25155" s="1" t="b">
        <v>0</v>
      </c>
      <c r="I25155" s="2">
        <v>0.1550330776776901</v>
      </c>
      <c r="J25155" s="2">
        <v>0.3082503064481353</v>
      </c>
      <c r="K25155" s="2">
        <v>0.4688866776073701</v>
      </c>
      <c r="L25155" s="2">
        <v>2.562382192099835</v>
      </c>
      <c r="M25155" s="2">
        <v>1.357485676898927</v>
      </c>
      <c r="N25155" s="2">
        <v>0.8095756313762387</v>
      </c>
      <c r="O25155" s="2">
        <v>0.5110964829766168</v>
      </c>
    </row>
    <row r="25156" spans="1:15">
      <c r="A25156" s="1" t="s">
        <v>1104</v>
      </c>
      <c r="B25156" s="1" t="s">
        <v>2358</v>
      </c>
      <c r="C25156" s="1" t="s">
        <v>3635</v>
      </c>
      <c r="D25156" s="1" t="s">
        <v>4937</v>
      </c>
      <c r="E25156" s="1" t="s">
        <v>6238</v>
      </c>
      <c r="F25156" s="1"/>
      <c r="G25156" s="1"/>
      <c r="H25156" s="1" t="b">
        <v>0</v>
      </c>
      <c r="I25156" s="2">
        <v>0.3166772431803716</v>
      </c>
      <c r="J25156" s="2">
        <v>0.4560295968010115</v>
      </c>
      <c r="K25156" s="2">
        <v>0.2899254194688233</v>
      </c>
      <c r="L25156" s="2">
        <v>0.7391610021640479</v>
      </c>
      <c r="M25156" s="2">
        <v>-0.4360394521332393</v>
      </c>
      <c r="N25156" s="2">
        <v>0.4993831444471278</v>
      </c>
      <c r="O25156" s="2">
        <v>0.3410069702517008</v>
      </c>
    </row>
    <row r="25157" spans="1:15">
      <c r="A25157" s="1" t="s">
        <v>1104</v>
      </c>
      <c r="B25157" s="1" t="s">
        <v>2358</v>
      </c>
      <c r="C25157" s="1" t="s">
        <v>3635</v>
      </c>
      <c r="D25157" s="1" t="s">
        <v>4937</v>
      </c>
      <c r="E25157" s="1" t="s">
        <v>6238</v>
      </c>
      <c r="F25157" s="1"/>
      <c r="G25157" s="1"/>
      <c r="H25157" s="1" t="b">
        <v>0</v>
      </c>
      <c r="I25157" s="2">
        <v>0.2368675977343189</v>
      </c>
      <c r="J25157" s="2">
        <v>0.3366013230961374</v>
      </c>
      <c r="K25157" s="2">
        <v>0.3992002125912982</v>
      </c>
      <c r="L25157" s="2">
        <v>1.869920907967783</v>
      </c>
      <c r="M25157" s="2">
        <v>0.9029772497408355</v>
      </c>
      <c r="N25157" s="2">
        <v>0.6254943444593356</v>
      </c>
      <c r="O25157" s="2">
        <v>0.4728841812531772</v>
      </c>
    </row>
    <row r="25158" spans="1:15">
      <c r="A25158" s="1" t="s">
        <v>1104</v>
      </c>
      <c r="B25158" s="1" t="s">
        <v>2358</v>
      </c>
      <c r="C25158" s="1" t="s">
        <v>3635</v>
      </c>
      <c r="D25158" s="1" t="s">
        <v>4937</v>
      </c>
      <c r="E25158" s="1" t="s">
        <v>6238</v>
      </c>
      <c r="F25158" s="1"/>
      <c r="G25158" s="1"/>
      <c r="H25158" s="1" t="b">
        <v>0</v>
      </c>
      <c r="I25158" s="2">
        <v>0.3663591055656308</v>
      </c>
      <c r="J25158" s="2">
        <v>0.4826462492303011</v>
      </c>
      <c r="K25158" s="2">
        <v>0.1916911164663442</v>
      </c>
      <c r="L25158" s="2">
        <v>0.6936384585385951</v>
      </c>
      <c r="M25158" s="2">
        <v>-0.5277442043946001</v>
      </c>
      <c r="N25158" s="2">
        <v>0.4360930099451894</v>
      </c>
      <c r="O25158" s="2">
        <v>0.3163710644762833</v>
      </c>
    </row>
    <row r="25159" spans="1:15">
      <c r="A25159" s="1" t="s">
        <v>1104</v>
      </c>
      <c r="B25159" s="1" t="s">
        <v>2358</v>
      </c>
      <c r="C25159" s="1" t="s">
        <v>3635</v>
      </c>
      <c r="D25159" s="1" t="s">
        <v>4937</v>
      </c>
      <c r="E25159" s="1" t="s">
        <v>6238</v>
      </c>
      <c r="F25159" s="1"/>
      <c r="G25159" s="1"/>
      <c r="H25159" s="1" t="b">
        <v>0</v>
      </c>
      <c r="I25159" s="2">
        <v>0.3118072980563451</v>
      </c>
      <c r="J25159" s="2">
        <v>0.3826725930691508</v>
      </c>
      <c r="K25159" s="2">
        <v>0.1977486280508365</v>
      </c>
      <c r="L25159" s="2">
        <v>0.5122126490003575</v>
      </c>
      <c r="M25159" s="2">
        <v>-0.9651852144143738</v>
      </c>
      <c r="N25159" s="2">
        <v>0.5061137240782008</v>
      </c>
      <c r="O25159" s="2">
        <v>0.4171726407414197</v>
      </c>
    </row>
    <row r="25160" spans="1:15">
      <c r="A25160" s="1" t="s">
        <v>1104</v>
      </c>
      <c r="B25160" s="1" t="s">
        <v>2358</v>
      </c>
      <c r="C25160" s="1" t="s">
        <v>3635</v>
      </c>
      <c r="D25160" s="1" t="s">
        <v>4937</v>
      </c>
      <c r="E25160" s="1" t="s">
        <v>6238</v>
      </c>
      <c r="F25160" s="1"/>
      <c r="G25160" s="1"/>
      <c r="H25160" s="1" t="b">
        <v>0</v>
      </c>
      <c r="I25160" s="2">
        <v>0.4170309946496661</v>
      </c>
      <c r="J25160" s="2">
        <v>0.4895581241539562</v>
      </c>
      <c r="K25160" s="2">
        <v>0.2156496960877752</v>
      </c>
      <c r="L25160" s="2">
        <v>1.276414058623369</v>
      </c>
      <c r="M25160" s="2">
        <v>0.3520964038853932</v>
      </c>
      <c r="N25160" s="2">
        <v>0.3798316661171586</v>
      </c>
      <c r="O25160" s="2">
        <v>0.3101957379757639</v>
      </c>
    </row>
    <row r="25161" spans="1:15">
      <c r="A25161" s="1" t="s">
        <v>1105</v>
      </c>
      <c r="B25161" s="1" t="s">
        <v>2359</v>
      </c>
      <c r="C25161" s="1" t="s">
        <v>3636</v>
      </c>
      <c r="D25161" s="1" t="s">
        <v>4938</v>
      </c>
      <c r="E25161" s="1" t="s">
        <v>6239</v>
      </c>
      <c r="F25161" s="1"/>
      <c r="G25161" s="1"/>
      <c r="H25161" s="1" t="b">
        <v>1</v>
      </c>
      <c r="I25161" s="2">
        <v>0.8859356492889363</v>
      </c>
      <c r="J25161" s="2">
        <v>0.8859356492889363</v>
      </c>
      <c r="K25161" s="2">
        <v>0.6677702584379068</v>
      </c>
      <c r="L25161" s="2">
        <v>1.129937650421148</v>
      </c>
      <c r="M25161" s="2">
        <v>0.1762431674104541</v>
      </c>
      <c r="N25161" s="2">
        <v>0.05259782232703513</v>
      </c>
      <c r="O25161" s="2">
        <v>0.05259782232703513</v>
      </c>
    </row>
    <row r="25162" spans="1:15">
      <c r="A25162" s="1" t="s">
        <v>1106</v>
      </c>
      <c r="B25162" s="1" t="s">
        <v>2360</v>
      </c>
      <c r="C25162" s="1" t="s">
        <v>3637</v>
      </c>
      <c r="D25162" s="1" t="s">
        <v>4939</v>
      </c>
      <c r="E25162" s="1" t="s">
        <v>6240</v>
      </c>
      <c r="F25162" s="1"/>
      <c r="G25162" s="1"/>
      <c r="H25162" s="1" t="b">
        <v>0</v>
      </c>
      <c r="I25162" s="2">
        <v>0.05421409258150088</v>
      </c>
      <c r="J25162" s="2">
        <v>0.08448170365446273</v>
      </c>
      <c r="K25162" s="2">
        <v>0.5128547557893801</v>
      </c>
      <c r="L25162" s="2">
        <v>0.2412456203222597</v>
      </c>
      <c r="M25162" s="2">
        <v>-2.051425343581094</v>
      </c>
      <c r="N25162" s="2">
        <v>1.265887806914681</v>
      </c>
      <c r="O25162" s="2">
        <v>1.073237336757802</v>
      </c>
    </row>
    <row r="25163" spans="1:15">
      <c r="A25163" s="1" t="s">
        <v>1106</v>
      </c>
      <c r="B25163" s="1" t="s">
        <v>2360</v>
      </c>
      <c r="C25163" s="1" t="s">
        <v>3637</v>
      </c>
      <c r="D25163" s="1" t="s">
        <v>4939</v>
      </c>
      <c r="E25163" s="1" t="s">
        <v>6240</v>
      </c>
      <c r="F25163" s="1"/>
      <c r="G25163" s="1"/>
      <c r="H25163" s="1" t="b">
        <v>0</v>
      </c>
      <c r="I25163" s="2">
        <v>0.08448170365446273</v>
      </c>
      <c r="J25163" s="2">
        <v>0.08448170365446273</v>
      </c>
      <c r="K25163" s="2">
        <v>0.1707918516217694</v>
      </c>
      <c r="L25163" s="2">
        <v>1.776325010301919</v>
      </c>
      <c r="M25163" s="2">
        <v>0.8288955725958134</v>
      </c>
      <c r="N25163" s="2">
        <v>1.073237336757802</v>
      </c>
      <c r="O25163" s="2">
        <v>1.073237336757802</v>
      </c>
    </row>
    <row r="25164" spans="1:15">
      <c r="A25164" s="1" t="s">
        <v>1107</v>
      </c>
      <c r="B25164" s="1" t="s">
        <v>2361</v>
      </c>
      <c r="C25164" s="1" t="s">
        <v>3638</v>
      </c>
      <c r="D25164" s="1" t="s">
        <v>4940</v>
      </c>
      <c r="E25164" s="1" t="s">
        <v>6241</v>
      </c>
      <c r="F25164" s="1"/>
      <c r="G25164" s="1"/>
      <c r="H25164" s="1" t="b">
        <v>0</v>
      </c>
      <c r="I25164" s="2">
        <v>0.07268647573900179</v>
      </c>
      <c r="J25164" s="2">
        <v>0.2180594272170053</v>
      </c>
      <c r="K25164" s="2">
        <v>0.1825659337340901</v>
      </c>
      <c r="L25164" s="2">
        <v>1.649845681494443</v>
      </c>
      <c r="M25164" s="2">
        <v>0.7223310881350707</v>
      </c>
      <c r="N25164" s="2">
        <v>1.138546387742213</v>
      </c>
      <c r="O25164" s="2">
        <v>0.661425133022551</v>
      </c>
    </row>
    <row r="25165" spans="1:15">
      <c r="A25165" s="1" t="s">
        <v>1107</v>
      </c>
      <c r="B25165" s="1" t="s">
        <v>2361</v>
      </c>
      <c r="C25165" s="1" t="s">
        <v>3638</v>
      </c>
      <c r="D25165" s="1" t="s">
        <v>4940</v>
      </c>
      <c r="E25165" s="1" t="s">
        <v>6241</v>
      </c>
      <c r="F25165" s="1"/>
      <c r="G25165" s="1"/>
      <c r="H25165" s="1" t="b">
        <v>0</v>
      </c>
      <c r="I25165" s="2">
        <v>0.7594480249217328</v>
      </c>
      <c r="J25165" s="2">
        <v>0.9047800814597685</v>
      </c>
      <c r="K25165" s="2">
        <v>0.3186073586038768</v>
      </c>
      <c r="L25165" s="2">
        <v>0.9257753870152896</v>
      </c>
      <c r="M25165" s="2">
        <v>-0.1112658877371507</v>
      </c>
      <c r="N25165" s="2">
        <v>0.119501943015254</v>
      </c>
      <c r="O25165" s="2">
        <v>0.04345696887761548</v>
      </c>
    </row>
    <row r="25166" spans="1:15">
      <c r="A25166" s="1" t="s">
        <v>1107</v>
      </c>
      <c r="B25166" s="1" t="s">
        <v>2361</v>
      </c>
      <c r="C25166" s="1" t="s">
        <v>3638</v>
      </c>
      <c r="D25166" s="1" t="s">
        <v>4940</v>
      </c>
      <c r="E25166" s="1" t="s">
        <v>6241</v>
      </c>
      <c r="F25166" s="1"/>
      <c r="G25166" s="1"/>
      <c r="H25166" s="1" t="b">
        <v>0</v>
      </c>
      <c r="I25166" s="2">
        <v>0.9047800814597685</v>
      </c>
      <c r="J25166" s="2">
        <v>0.9047800814597685</v>
      </c>
      <c r="K25166" s="2">
        <v>0.2042964981544233</v>
      </c>
      <c r="L25166" s="2">
        <v>0.9807159116380719</v>
      </c>
      <c r="M25166" s="2">
        <v>-0.02809280984667446</v>
      </c>
      <c r="N25166" s="2">
        <v>0.04345696887761548</v>
      </c>
      <c r="O25166" s="2">
        <v>0.04345696887761548</v>
      </c>
    </row>
    <row r="25167" spans="1:15">
      <c r="A25167" s="1" t="s">
        <v>1108</v>
      </c>
      <c r="B25167" s="1" t="s">
        <v>2362</v>
      </c>
      <c r="C25167" s="1" t="s">
        <v>3639</v>
      </c>
      <c r="D25167" s="1" t="s">
        <v>4941</v>
      </c>
      <c r="E25167" s="1" t="s">
        <v>6242</v>
      </c>
      <c r="F25167" s="1"/>
      <c r="G25167" s="1"/>
      <c r="H25167" s="1" t="b">
        <v>0</v>
      </c>
      <c r="I25167" s="2">
        <v>0.01009303775699406</v>
      </c>
      <c r="J25167" s="2">
        <v>0.1715816418688989</v>
      </c>
      <c r="K25167" s="2">
        <v>0.131688794241139</v>
      </c>
      <c r="L25167" s="2">
        <v>0.3892675398563745</v>
      </c>
      <c r="M25167" s="2">
        <v>-1.361166048277451</v>
      </c>
      <c r="N25167" s="2">
        <v>1.995978102093682</v>
      </c>
      <c r="O25167" s="2">
        <v>0.765529180715408</v>
      </c>
    </row>
    <row r="25168" spans="1:15">
      <c r="A25168" s="1" t="s">
        <v>1108</v>
      </c>
      <c r="B25168" s="1" t="s">
        <v>2362</v>
      </c>
      <c r="C25168" s="1" t="s">
        <v>3639</v>
      </c>
      <c r="D25168" s="1" t="s">
        <v>4941</v>
      </c>
      <c r="E25168" s="1" t="s">
        <v>6242</v>
      </c>
      <c r="F25168" s="1"/>
      <c r="G25168" s="1"/>
      <c r="H25168" s="1" t="b">
        <v>0</v>
      </c>
      <c r="I25168" s="2">
        <v>0.03233723695773734</v>
      </c>
      <c r="J25168" s="2">
        <v>0.2084779000279323</v>
      </c>
      <c r="K25168" s="2">
        <v>0.2326431339620905</v>
      </c>
      <c r="L25168" s="2">
        <v>7.653056279961614</v>
      </c>
      <c r="M25168" s="2">
        <v>2.936036009164086</v>
      </c>
      <c r="N25168" s="2">
        <v>1.49029709096246</v>
      </c>
      <c r="O25168" s="2">
        <v>0.6809399762039886</v>
      </c>
    </row>
    <row r="25169" spans="1:15">
      <c r="A25169" s="1" t="s">
        <v>1108</v>
      </c>
      <c r="B25169" s="1" t="s">
        <v>2362</v>
      </c>
      <c r="C25169" s="1" t="s">
        <v>3639</v>
      </c>
      <c r="D25169" s="1" t="s">
        <v>4941</v>
      </c>
      <c r="E25169" s="1" t="s">
        <v>6242</v>
      </c>
      <c r="F25169" s="1"/>
      <c r="G25169" s="1"/>
      <c r="H25169" s="1" t="b">
        <v>0</v>
      </c>
      <c r="I25169" s="2">
        <v>0.03978394951154935</v>
      </c>
      <c r="J25169" s="2">
        <v>0.2084779000279323</v>
      </c>
      <c r="K25169" s="2">
        <v>0.05114836007404715</v>
      </c>
      <c r="L25169" s="2">
        <v>1.50249918277156</v>
      </c>
      <c r="M25169" s="2">
        <v>0.5873642062364689</v>
      </c>
      <c r="N25169" s="2">
        <v>1.400292104923766</v>
      </c>
      <c r="O25169" s="2">
        <v>0.6809399762039886</v>
      </c>
    </row>
    <row r="25170" spans="1:15">
      <c r="A25170" s="1" t="s">
        <v>1108</v>
      </c>
      <c r="B25170" s="1" t="s">
        <v>2362</v>
      </c>
      <c r="C25170" s="1" t="s">
        <v>3639</v>
      </c>
      <c r="D25170" s="1" t="s">
        <v>4941</v>
      </c>
      <c r="E25170" s="1" t="s">
        <v>6242</v>
      </c>
      <c r="F25170" s="1"/>
      <c r="G25170" s="1"/>
      <c r="H25170" s="1" t="b">
        <v>0</v>
      </c>
      <c r="I25170" s="2">
        <v>0.0809261440326681</v>
      </c>
      <c r="J25170" s="2">
        <v>0.300087258388221</v>
      </c>
      <c r="K25170" s="2">
        <v>0.2972082349626821</v>
      </c>
      <c r="L25170" s="2">
        <v>0.3379277571154755</v>
      </c>
      <c r="M25170" s="2">
        <v>-1.565213237702705</v>
      </c>
      <c r="N25170" s="2">
        <v>1.091911152369468</v>
      </c>
      <c r="O25170" s="2">
        <v>0.5227524441924823</v>
      </c>
    </row>
    <row r="25171" spans="1:15">
      <c r="A25171" s="1" t="s">
        <v>1108</v>
      </c>
      <c r="B25171" s="1" t="s">
        <v>2362</v>
      </c>
      <c r="C25171" s="1" t="s">
        <v>3639</v>
      </c>
      <c r="D25171" s="1" t="s">
        <v>4941</v>
      </c>
      <c r="E25171" s="1" t="s">
        <v>6242</v>
      </c>
      <c r="F25171" s="1"/>
      <c r="G25171" s="1"/>
      <c r="H25171" s="1" t="b">
        <v>0</v>
      </c>
      <c r="I25171" s="2">
        <v>0.07713257450402289</v>
      </c>
      <c r="J25171" s="2">
        <v>0.2589988183826671</v>
      </c>
      <c r="K25171" s="2">
        <v>0.09944961625217247</v>
      </c>
      <c r="L25171" s="2">
        <v>2.44314352640765</v>
      </c>
      <c r="M25171" s="2">
        <v>1.288738619542237</v>
      </c>
      <c r="N25171" s="2">
        <v>1.112762172666637</v>
      </c>
      <c r="O25171" s="2">
        <v>0.5867022172741845</v>
      </c>
    </row>
    <row r="25172" spans="1:15">
      <c r="A25172" s="1" t="s">
        <v>1108</v>
      </c>
      <c r="B25172" s="1" t="s">
        <v>2362</v>
      </c>
      <c r="C25172" s="1" t="s">
        <v>3639</v>
      </c>
      <c r="D25172" s="1" t="s">
        <v>4941</v>
      </c>
      <c r="E25172" s="1" t="s">
        <v>6242</v>
      </c>
      <c r="F25172" s="1"/>
      <c r="G25172" s="1"/>
      <c r="H25172" s="1" t="b">
        <v>0</v>
      </c>
      <c r="I25172" s="2">
        <v>0.09408682279591057</v>
      </c>
      <c r="J25172" s="2">
        <v>0.2589988183826671</v>
      </c>
      <c r="K25172" s="2">
        <v>0.2672604854001069</v>
      </c>
      <c r="L25172" s="2">
        <v>2.059919678424565</v>
      </c>
      <c r="M25172" s="2">
        <v>1.042588084108616</v>
      </c>
      <c r="N25172" s="2">
        <v>1.026471196846419</v>
      </c>
      <c r="O25172" s="2">
        <v>0.5867022172741845</v>
      </c>
    </row>
    <row r="25173" spans="1:15">
      <c r="A25173" s="1" t="s">
        <v>1108</v>
      </c>
      <c r="B25173" s="1" t="s">
        <v>2362</v>
      </c>
      <c r="C25173" s="1" t="s">
        <v>3639</v>
      </c>
      <c r="D25173" s="1" t="s">
        <v>4941</v>
      </c>
      <c r="E25173" s="1" t="s">
        <v>6242</v>
      </c>
      <c r="F25173" s="1"/>
      <c r="G25173" s="1"/>
      <c r="H25173" s="1" t="b">
        <v>0</v>
      </c>
      <c r="I25173" s="2">
        <v>0.1066465722752159</v>
      </c>
      <c r="J25173" s="2">
        <v>0.2589988183826671</v>
      </c>
      <c r="K25173" s="2">
        <v>0.07197282016075664</v>
      </c>
      <c r="L25173" s="2">
        <v>0.4687938989377209</v>
      </c>
      <c r="M25173" s="2">
        <v>-1.092974300787547</v>
      </c>
      <c r="N25173" s="2">
        <v>0.9720530986382013</v>
      </c>
      <c r="O25173" s="2">
        <v>0.5867022172741845</v>
      </c>
    </row>
    <row r="25174" spans="1:15">
      <c r="A25174" s="1" t="s">
        <v>1108</v>
      </c>
      <c r="B25174" s="1" t="s">
        <v>2362</v>
      </c>
      <c r="C25174" s="1" t="s">
        <v>3639</v>
      </c>
      <c r="D25174" s="1" t="s">
        <v>4941</v>
      </c>
      <c r="E25174" s="1" t="s">
        <v>6242</v>
      </c>
      <c r="F25174" s="1"/>
      <c r="G25174" s="1"/>
      <c r="H25174" s="1" t="b">
        <v>0</v>
      </c>
      <c r="I25174" s="2">
        <v>0.1466448467367119</v>
      </c>
      <c r="J25174" s="2">
        <v>0.3116202993155127</v>
      </c>
      <c r="K25174" s="2">
        <v>0.2088712118070469</v>
      </c>
      <c r="L25174" s="2">
        <v>0.6977019510889332</v>
      </c>
      <c r="M25174" s="2">
        <v>-0.5193172268143681</v>
      </c>
      <c r="N25174" s="2">
        <v>0.8337331940072127</v>
      </c>
      <c r="O25174" s="2">
        <v>0.5063742596208824</v>
      </c>
    </row>
    <row r="25175" spans="1:15">
      <c r="A25175" s="1" t="s">
        <v>1108</v>
      </c>
      <c r="B25175" s="1" t="s">
        <v>2362</v>
      </c>
      <c r="C25175" s="1" t="s">
        <v>3639</v>
      </c>
      <c r="D25175" s="1" t="s">
        <v>4941</v>
      </c>
      <c r="E25175" s="1" t="s">
        <v>6242</v>
      </c>
      <c r="F25175" s="1"/>
      <c r="G25175" s="1"/>
      <c r="H25175" s="1" t="b">
        <v>0</v>
      </c>
      <c r="I25175" s="2">
        <v>0.1852016162200931</v>
      </c>
      <c r="J25175" s="2">
        <v>0.3498252750823981</v>
      </c>
      <c r="K25175" s="2">
        <v>0.4218696635171775</v>
      </c>
      <c r="L25175" s="2">
        <v>2.377220854844042</v>
      </c>
      <c r="M25175" s="2">
        <v>1.249275942568052</v>
      </c>
      <c r="N25175" s="2">
        <v>0.7323552276302983</v>
      </c>
      <c r="O25175" s="2">
        <v>0.4561488156913491</v>
      </c>
    </row>
    <row r="25176" spans="1:15">
      <c r="A25176" s="1" t="s">
        <v>1108</v>
      </c>
      <c r="B25176" s="1" t="s">
        <v>2362</v>
      </c>
      <c r="C25176" s="1" t="s">
        <v>3639</v>
      </c>
      <c r="D25176" s="1" t="s">
        <v>4941</v>
      </c>
      <c r="E25176" s="1" t="s">
        <v>6242</v>
      </c>
      <c r="F25176" s="1"/>
      <c r="G25176" s="1"/>
      <c r="H25176" s="1" t="b">
        <v>0</v>
      </c>
      <c r="I25176" s="2">
        <v>0.2094899088785749</v>
      </c>
      <c r="J25176" s="2">
        <v>0.3561328450935775</v>
      </c>
      <c r="K25176" s="2">
        <v>0.5344803226143653</v>
      </c>
      <c r="L25176" s="2">
        <v>3.139452336787066</v>
      </c>
      <c r="M25176" s="2">
        <v>1.650512909463078</v>
      </c>
      <c r="N25176" s="2">
        <v>0.6788368921435203</v>
      </c>
      <c r="O25176" s="2">
        <v>0.4483879707652462</v>
      </c>
    </row>
    <row r="25177" spans="1:15">
      <c r="A25177" s="1" t="s">
        <v>1108</v>
      </c>
      <c r="B25177" s="1" t="s">
        <v>2362</v>
      </c>
      <c r="C25177" s="1" t="s">
        <v>3639</v>
      </c>
      <c r="D25177" s="1" t="s">
        <v>4941</v>
      </c>
      <c r="E25177" s="1" t="s">
        <v>6242</v>
      </c>
      <c r="F25177" s="1"/>
      <c r="G25177" s="1"/>
      <c r="H25177" s="1" t="b">
        <v>0</v>
      </c>
      <c r="I25177" s="2">
        <v>0.2571194907800066</v>
      </c>
      <c r="J25177" s="2">
        <v>0.3973664857509193</v>
      </c>
      <c r="K25177" s="2">
        <v>0.1680804458745876</v>
      </c>
      <c r="L25177" s="2">
        <v>0.8077969120045471</v>
      </c>
      <c r="M25177" s="2">
        <v>-0.3079354638800858</v>
      </c>
      <c r="N25177" s="2">
        <v>0.5898650006913879</v>
      </c>
      <c r="O25177" s="2">
        <v>0.400808764471339</v>
      </c>
    </row>
    <row r="25178" spans="1:15">
      <c r="A25178" s="1" t="s">
        <v>1108</v>
      </c>
      <c r="B25178" s="1" t="s">
        <v>2362</v>
      </c>
      <c r="C25178" s="1" t="s">
        <v>3639</v>
      </c>
      <c r="D25178" s="1" t="s">
        <v>4941</v>
      </c>
      <c r="E25178" s="1" t="s">
        <v>6242</v>
      </c>
      <c r="F25178" s="1"/>
      <c r="G25178" s="1"/>
      <c r="H25178" s="1" t="b">
        <v>0</v>
      </c>
      <c r="I25178" s="2">
        <v>0.2895629749936076</v>
      </c>
      <c r="J25178" s="2">
        <v>0.4102142145742774</v>
      </c>
      <c r="K25178" s="2">
        <v>0.3779345518040509</v>
      </c>
      <c r="L25178" s="2">
        <v>1.672727554418295</v>
      </c>
      <c r="M25178" s="2">
        <v>0.7422024854854118</v>
      </c>
      <c r="N25178" s="2">
        <v>0.5382569700437611</v>
      </c>
      <c r="O25178" s="2">
        <v>0.3869892947131119</v>
      </c>
    </row>
    <row r="25179" spans="1:15">
      <c r="A25179" s="1" t="s">
        <v>1108</v>
      </c>
      <c r="B25179" s="1" t="s">
        <v>2362</v>
      </c>
      <c r="C25179" s="1" t="s">
        <v>3639</v>
      </c>
      <c r="D25179" s="1" t="s">
        <v>4941</v>
      </c>
      <c r="E25179" s="1" t="s">
        <v>6242</v>
      </c>
      <c r="F25179" s="1"/>
      <c r="G25179" s="1"/>
      <c r="H25179" s="1" t="b">
        <v>0</v>
      </c>
      <c r="I25179" s="2">
        <v>0.5036682551467891</v>
      </c>
      <c r="J25179" s="2">
        <v>0.5774612669873507</v>
      </c>
      <c r="K25179" s="2">
        <v>0.0308670832717136</v>
      </c>
      <c r="L25179" s="2">
        <v>1.198876111718276</v>
      </c>
      <c r="M25179" s="2">
        <v>0.2616825826518721</v>
      </c>
      <c r="N25179" s="2">
        <v>0.2978554206909005</v>
      </c>
      <c r="O25179" s="2">
        <v>0.2384771406094938</v>
      </c>
    </row>
    <row r="25180" spans="1:15">
      <c r="A25180" s="1" t="s">
        <v>1108</v>
      </c>
      <c r="B25180" s="1" t="s">
        <v>2362</v>
      </c>
      <c r="C25180" s="1" t="s">
        <v>3639</v>
      </c>
      <c r="D25180" s="1" t="s">
        <v>4941</v>
      </c>
      <c r="E25180" s="1" t="s">
        <v>6242</v>
      </c>
      <c r="F25180" s="1"/>
      <c r="G25180" s="1"/>
      <c r="H25180" s="1" t="b">
        <v>0</v>
      </c>
      <c r="I25180" s="2">
        <v>0.5095246473417802</v>
      </c>
      <c r="J25180" s="2">
        <v>0.5774612669873507</v>
      </c>
      <c r="K25180" s="2">
        <v>0.2299070024261799</v>
      </c>
      <c r="L25180" s="2">
        <v>0.8079223721856734</v>
      </c>
      <c r="M25180" s="2">
        <v>-0.307711414092137</v>
      </c>
      <c r="N25180" s="2">
        <v>0.2928348029320863</v>
      </c>
      <c r="O25180" s="2">
        <v>0.2384771406094938</v>
      </c>
    </row>
    <row r="25181" spans="1:15">
      <c r="A25181" s="1" t="s">
        <v>1108</v>
      </c>
      <c r="B25181" s="1" t="s">
        <v>2362</v>
      </c>
      <c r="C25181" s="1" t="s">
        <v>3639</v>
      </c>
      <c r="D25181" s="1" t="s">
        <v>4941</v>
      </c>
      <c r="E25181" s="1" t="s">
        <v>6242</v>
      </c>
      <c r="F25181" s="1"/>
      <c r="G25181" s="1"/>
      <c r="H25181" s="1" t="b">
        <v>0</v>
      </c>
      <c r="I25181" s="2">
        <v>0.8900287520723202</v>
      </c>
      <c r="J25181" s="2">
        <v>0.9456555490768402</v>
      </c>
      <c r="K25181" s="2">
        <v>0.226711800240023</v>
      </c>
      <c r="L25181" s="2">
        <v>0.9442453048367861</v>
      </c>
      <c r="M25181" s="2">
        <v>-0.08276638985763105</v>
      </c>
      <c r="N25181" s="2">
        <v>0.05059596339479751</v>
      </c>
      <c r="O25181" s="2">
        <v>0.02426702467244837</v>
      </c>
    </row>
    <row r="25182" spans="1:15">
      <c r="A25182" s="1" t="s">
        <v>1108</v>
      </c>
      <c r="B25182" s="1" t="s">
        <v>2362</v>
      </c>
      <c r="C25182" s="1" t="s">
        <v>3639</v>
      </c>
      <c r="D25182" s="1" t="s">
        <v>4941</v>
      </c>
      <c r="E25182" s="1" t="s">
        <v>6242</v>
      </c>
      <c r="F25182" s="1"/>
      <c r="G25182" s="1"/>
      <c r="H25182" s="1" t="b">
        <v>0</v>
      </c>
      <c r="I25182" s="2">
        <v>0.9699075930422041</v>
      </c>
      <c r="J25182" s="2">
        <v>0.9699075930422041</v>
      </c>
      <c r="K25182" s="2">
        <v>0.5936001447820511</v>
      </c>
      <c r="L25182" s="2">
        <v>0.98079508655047</v>
      </c>
      <c r="M25182" s="2">
        <v>-0.02797634325163928</v>
      </c>
      <c r="N25182" s="2">
        <v>0.01326964072711517</v>
      </c>
      <c r="O25182" s="2">
        <v>0.01326964072711517</v>
      </c>
    </row>
    <row r="25183" spans="1:15">
      <c r="A25183" s="1" t="s">
        <v>1109</v>
      </c>
      <c r="B25183" s="1" t="s">
        <v>2363</v>
      </c>
      <c r="C25183" s="1" t="s">
        <v>3640</v>
      </c>
      <c r="D25183" s="1" t="s">
        <v>4942</v>
      </c>
      <c r="E25183" s="1" t="s">
        <v>6243</v>
      </c>
      <c r="F25183" s="1"/>
      <c r="G25183" s="1"/>
      <c r="H25183" s="1" t="b">
        <v>1</v>
      </c>
      <c r="I25183" s="2">
        <v>0.0007296858558005245</v>
      </c>
      <c r="J25183" s="2">
        <v>0.004378115134803144</v>
      </c>
      <c r="K25183" s="2">
        <v>0.03818903014337004</v>
      </c>
      <c r="L25183" s="2">
        <v>1128.708126140292</v>
      </c>
      <c r="M25183" s="2">
        <v>10.14045675092386</v>
      </c>
      <c r="N25183" s="2">
        <v>3.136864072011438</v>
      </c>
      <c r="O25183" s="2">
        <v>2.358712821627795</v>
      </c>
    </row>
    <row r="25184" spans="1:15">
      <c r="A25184" s="1" t="s">
        <v>1109</v>
      </c>
      <c r="B25184" s="1" t="s">
        <v>2363</v>
      </c>
      <c r="C25184" s="1" t="s">
        <v>3640</v>
      </c>
      <c r="D25184" s="1" t="s">
        <v>4942</v>
      </c>
      <c r="E25184" s="1" t="s">
        <v>6243</v>
      </c>
      <c r="F25184" s="1"/>
      <c r="G25184" s="1"/>
      <c r="H25184" s="1" t="b">
        <v>1</v>
      </c>
      <c r="I25184" s="2">
        <v>0.03403689201090135</v>
      </c>
      <c r="J25184" s="2">
        <v>0.1021106760327041</v>
      </c>
      <c r="K25184" s="2">
        <v>0.2026879083755706</v>
      </c>
      <c r="L25184" s="2">
        <v>0.2895568149740588</v>
      </c>
      <c r="M25184" s="2">
        <v>-1.7880816425647</v>
      </c>
      <c r="N25184" s="2">
        <v>1.468050103233143</v>
      </c>
      <c r="O25184" s="2">
        <v>0.9909288485134804</v>
      </c>
    </row>
    <row r="25185" spans="1:15">
      <c r="A25185" s="1" t="s">
        <v>1109</v>
      </c>
      <c r="B25185" s="1" t="s">
        <v>2363</v>
      </c>
      <c r="C25185" s="1" t="s">
        <v>3640</v>
      </c>
      <c r="D25185" s="1" t="s">
        <v>4942</v>
      </c>
      <c r="E25185" s="1" t="s">
        <v>6243</v>
      </c>
      <c r="F25185" s="1"/>
      <c r="G25185" s="1"/>
      <c r="H25185" s="1" t="b">
        <v>1</v>
      </c>
      <c r="I25185" s="2">
        <v>0.06727811842023759</v>
      </c>
      <c r="J25185" s="2">
        <v>0.1345562368404752</v>
      </c>
      <c r="K25185" s="2">
        <v>0.2102779632399436</v>
      </c>
      <c r="L25185" s="2">
        <v>2.17634000345221</v>
      </c>
      <c r="M25185" s="2">
        <v>1.121903962367671</v>
      </c>
      <c r="N25185" s="2">
        <v>1.172126163035572</v>
      </c>
      <c r="O25185" s="2">
        <v>0.871096167371591</v>
      </c>
    </row>
    <row r="25186" spans="1:15">
      <c r="A25186" s="1" t="s">
        <v>1109</v>
      </c>
      <c r="B25186" s="1" t="s">
        <v>2363</v>
      </c>
      <c r="C25186" s="1" t="s">
        <v>3640</v>
      </c>
      <c r="D25186" s="1" t="s">
        <v>4942</v>
      </c>
      <c r="E25186" s="1" t="s">
        <v>6243</v>
      </c>
      <c r="F25186" s="1"/>
      <c r="G25186" s="1"/>
      <c r="H25186" s="1" t="b">
        <v>1</v>
      </c>
      <c r="I25186" s="2">
        <v>0.2226029552912469</v>
      </c>
      <c r="J25186" s="2">
        <v>0.2941074150214258</v>
      </c>
      <c r="K25186" s="2">
        <v>0.1572669543248215</v>
      </c>
      <c r="L25186" s="2">
        <v>0.7379152673963907</v>
      </c>
      <c r="M25186" s="2">
        <v>-0.4384729294488141</v>
      </c>
      <c r="N25186" s="2">
        <v>0.6524690742413768</v>
      </c>
      <c r="O25186" s="2">
        <v>0.5314940259441614</v>
      </c>
    </row>
    <row r="25187" spans="1:15">
      <c r="A25187" s="1" t="s">
        <v>1109</v>
      </c>
      <c r="B25187" s="1" t="s">
        <v>2363</v>
      </c>
      <c r="C25187" s="1" t="s">
        <v>3640</v>
      </c>
      <c r="D25187" s="1" t="s">
        <v>4942</v>
      </c>
      <c r="E25187" s="1" t="s">
        <v>6243</v>
      </c>
      <c r="F25187" s="1"/>
      <c r="G25187" s="1"/>
      <c r="H25187" s="1" t="b">
        <v>1</v>
      </c>
      <c r="I25187" s="2">
        <v>0.2450895125178549</v>
      </c>
      <c r="J25187" s="2">
        <v>0.2941074150214258</v>
      </c>
      <c r="K25187" s="2">
        <v>0.4223869447906475</v>
      </c>
      <c r="L25187" s="2">
        <v>1.944644027774062</v>
      </c>
      <c r="M25187" s="2">
        <v>0.9595060902416026</v>
      </c>
      <c r="N25187" s="2">
        <v>0.610675271991786</v>
      </c>
      <c r="O25187" s="2">
        <v>0.5314940259441614</v>
      </c>
    </row>
    <row r="25188" spans="1:15">
      <c r="A25188" s="1" t="s">
        <v>1109</v>
      </c>
      <c r="B25188" s="1" t="s">
        <v>2363</v>
      </c>
      <c r="C25188" s="1" t="s">
        <v>3640</v>
      </c>
      <c r="D25188" s="1" t="s">
        <v>4942</v>
      </c>
      <c r="E25188" s="1" t="s">
        <v>6243</v>
      </c>
      <c r="F25188" s="1"/>
      <c r="G25188" s="1"/>
      <c r="H25188" s="1" t="b">
        <v>1</v>
      </c>
      <c r="I25188" s="2">
        <v>0.4609628047001735</v>
      </c>
      <c r="J25188" s="2">
        <v>0.4609628047001735</v>
      </c>
      <c r="K25188" s="2">
        <v>0.1414129389475869</v>
      </c>
      <c r="L25188" s="2">
        <v>1.106238698209068</v>
      </c>
      <c r="M25188" s="2">
        <v>0.145662716103187</v>
      </c>
      <c r="N25188" s="2">
        <v>0.3363341166172393</v>
      </c>
      <c r="O25188" s="2">
        <v>0.3363341166172393</v>
      </c>
    </row>
    <row r="25189" spans="1:15">
      <c r="A25189" s="1" t="s">
        <v>1110</v>
      </c>
      <c r="B25189" s="1" t="s">
        <v>2364</v>
      </c>
      <c r="C25189" s="1" t="s">
        <v>3641</v>
      </c>
      <c r="D25189" s="1" t="s">
        <v>4943</v>
      </c>
      <c r="E25189" s="1" t="s">
        <v>6244</v>
      </c>
      <c r="F25189" s="1"/>
      <c r="G25189" s="1"/>
      <c r="H25189" s="1" t="b">
        <v>1</v>
      </c>
      <c r="I25189" s="2">
        <v>8.36480626031537E-05</v>
      </c>
      <c r="J25189" s="2">
        <v>0.00330514664677731</v>
      </c>
      <c r="K25189" s="2">
        <v>0.3681086346786833</v>
      </c>
      <c r="L25189" s="2">
        <v>7.305184594314454</v>
      </c>
      <c r="M25189" s="2">
        <v>2.868920728872344</v>
      </c>
      <c r="N25189" s="2">
        <v>4.077544113404556</v>
      </c>
      <c r="O25189" s="2">
        <v>2.480809266443616</v>
      </c>
    </row>
    <row r="25190" spans="1:15">
      <c r="A25190" s="1" t="s">
        <v>1110</v>
      </c>
      <c r="B25190" s="1" t="s">
        <v>2364</v>
      </c>
      <c r="C25190" s="1" t="s">
        <v>3641</v>
      </c>
      <c r="D25190" s="1" t="s">
        <v>4943</v>
      </c>
      <c r="E25190" s="1" t="s">
        <v>6244</v>
      </c>
      <c r="F25190" s="1"/>
      <c r="G25190" s="1"/>
      <c r="H25190" s="1" t="b">
        <v>1</v>
      </c>
      <c r="I25190" s="2">
        <v>3.338060864116445E-05</v>
      </c>
      <c r="J25190" s="2">
        <v>0.002520508066298665</v>
      </c>
      <c r="K25190" s="2">
        <v>0.2867119873332377</v>
      </c>
      <c r="L25190" s="2">
        <v>0.2980063577587968</v>
      </c>
      <c r="M25190" s="2">
        <v>-1.746584984974274</v>
      </c>
      <c r="N25190" s="2">
        <v>4.476505748930308</v>
      </c>
      <c r="O25190" s="2">
        <v>2.598511908365329</v>
      </c>
    </row>
    <row r="25191" spans="1:15">
      <c r="A25191" s="1" t="s">
        <v>1110</v>
      </c>
      <c r="B25191" s="1" t="s">
        <v>2364</v>
      </c>
      <c r="C25191" s="1" t="s">
        <v>3641</v>
      </c>
      <c r="D25191" s="1" t="s">
        <v>4943</v>
      </c>
      <c r="E25191" s="1" t="s">
        <v>6244</v>
      </c>
      <c r="F25191" s="1"/>
      <c r="G25191" s="1"/>
      <c r="H25191" s="1" t="b">
        <v>1</v>
      </c>
      <c r="I25191" s="2">
        <v>0.0006330492541606276</v>
      </c>
      <c r="J25191" s="2">
        <v>0.008181740095753908</v>
      </c>
      <c r="K25191" s="2">
        <v>0.2447205809785549</v>
      </c>
      <c r="L25191" s="2">
        <v>201.5871875322997</v>
      </c>
      <c r="M25191" s="2">
        <v>7.655260136792028</v>
      </c>
      <c r="N25191" s="2">
        <v>3.198562498548209</v>
      </c>
      <c r="O25191" s="2">
        <v>2.087154320581069</v>
      </c>
    </row>
    <row r="25192" spans="1:15">
      <c r="A25192" s="1" t="s">
        <v>1110</v>
      </c>
      <c r="B25192" s="1" t="s">
        <v>2364</v>
      </c>
      <c r="C25192" s="1" t="s">
        <v>3641</v>
      </c>
      <c r="D25192" s="1" t="s">
        <v>4943</v>
      </c>
      <c r="E25192" s="1" t="s">
        <v>6244</v>
      </c>
      <c r="F25192" s="1"/>
      <c r="G25192" s="1"/>
      <c r="H25192" s="1" t="b">
        <v>1</v>
      </c>
      <c r="I25192" s="2">
        <v>0.003647559164469399</v>
      </c>
      <c r="J25192" s="2">
        <v>0.02170551413461306</v>
      </c>
      <c r="K25192" s="2">
        <v>0.3221097790481433</v>
      </c>
      <c r="L25192" s="2">
        <v>0.2110389752344972</v>
      </c>
      <c r="M25192" s="2">
        <v>-2.244418630623565</v>
      </c>
      <c r="N25192" s="2">
        <v>2.437997654994704</v>
      </c>
      <c r="O25192" s="2">
        <v>1.663429922648091</v>
      </c>
    </row>
    <row r="25193" spans="1:15">
      <c r="A25193" s="1" t="s">
        <v>1110</v>
      </c>
      <c r="B25193" s="1" t="s">
        <v>2364</v>
      </c>
      <c r="C25193" s="1" t="s">
        <v>3641</v>
      </c>
      <c r="D25193" s="1" t="s">
        <v>4943</v>
      </c>
      <c r="E25193" s="1" t="s">
        <v>6244</v>
      </c>
      <c r="F25193" s="1"/>
      <c r="G25193" s="1"/>
      <c r="H25193" s="1" t="b">
        <v>1</v>
      </c>
      <c r="I25193" s="2">
        <v>0.000800343717267892</v>
      </c>
      <c r="J25193" s="2">
        <v>0.007421797121727115</v>
      </c>
      <c r="K25193" s="2">
        <v>0.1660635026880788</v>
      </c>
      <c r="L25193" s="2">
        <v>4.041179307408898</v>
      </c>
      <c r="M25193" s="2">
        <v>2.014776365421538</v>
      </c>
      <c r="N25193" s="2">
        <v>3.096723459940156</v>
      </c>
      <c r="O25193" s="2">
        <v>2.129490921466439</v>
      </c>
    </row>
    <row r="25194" spans="1:15">
      <c r="A25194" s="1" t="s">
        <v>1110</v>
      </c>
      <c r="B25194" s="1" t="s">
        <v>2364</v>
      </c>
      <c r="C25194" s="1" t="s">
        <v>3641</v>
      </c>
      <c r="D25194" s="1" t="s">
        <v>4943</v>
      </c>
      <c r="E25194" s="1" t="s">
        <v>6244</v>
      </c>
      <c r="F25194" s="1"/>
      <c r="G25194" s="1"/>
      <c r="H25194" s="1" t="b">
        <v>1</v>
      </c>
      <c r="I25194" s="2">
        <v>0.0005410650799720855</v>
      </c>
      <c r="J25194" s="2">
        <v>0.004621214557088226</v>
      </c>
      <c r="K25194" s="2">
        <v>0.4111730266538336</v>
      </c>
      <c r="L25194" s="2">
        <v>7.120595801760125</v>
      </c>
      <c r="M25194" s="2">
        <v>2.831997960894297</v>
      </c>
      <c r="N25194" s="2">
        <v>3.266750494278117</v>
      </c>
      <c r="O25194" s="2">
        <v>2.335243867275214</v>
      </c>
    </row>
    <row r="25195" spans="1:15">
      <c r="A25195" s="1" t="s">
        <v>1110</v>
      </c>
      <c r="B25195" s="1" t="s">
        <v>2364</v>
      </c>
      <c r="C25195" s="1" t="s">
        <v>3641</v>
      </c>
      <c r="D25195" s="1" t="s">
        <v>4943</v>
      </c>
      <c r="E25195" s="1" t="s">
        <v>6244</v>
      </c>
      <c r="F25195" s="1"/>
      <c r="G25195" s="1"/>
      <c r="H25195" s="1" t="b">
        <v>1</v>
      </c>
      <c r="I25195" s="2">
        <v>0.000869421819576175</v>
      </c>
      <c r="J25195" s="2">
        <v>0.007421797121727115</v>
      </c>
      <c r="K25195" s="2">
        <v>0.1829550518754664</v>
      </c>
      <c r="L25195" s="2">
        <v>269.4462099373894</v>
      </c>
      <c r="M25195" s="2">
        <v>8.073853483524136</v>
      </c>
      <c r="N25195" s="2">
        <v>3.060769464671269</v>
      </c>
      <c r="O25195" s="2">
        <v>2.129490921466439</v>
      </c>
    </row>
    <row r="25196" spans="1:15">
      <c r="A25196" s="1" t="s">
        <v>1110</v>
      </c>
      <c r="B25196" s="1" t="s">
        <v>2364</v>
      </c>
      <c r="C25196" s="1" t="s">
        <v>3641</v>
      </c>
      <c r="D25196" s="1" t="s">
        <v>4943</v>
      </c>
      <c r="E25196" s="1" t="s">
        <v>6244</v>
      </c>
      <c r="F25196" s="1"/>
      <c r="G25196" s="1"/>
      <c r="H25196" s="1" t="b">
        <v>1</v>
      </c>
      <c r="I25196" s="2">
        <v>0.01242857911788571</v>
      </c>
      <c r="J25196" s="2">
        <v>0.0422571690008114</v>
      </c>
      <c r="K25196" s="2">
        <v>0.1568307589660259</v>
      </c>
      <c r="L25196" s="2">
        <v>12.40764651574332</v>
      </c>
      <c r="M25196" s="2">
        <v>3.63315758569312</v>
      </c>
      <c r="N25196" s="2">
        <v>1.905578518706212</v>
      </c>
      <c r="O25196" s="2">
        <v>1.374099601663957</v>
      </c>
    </row>
    <row r="25197" spans="1:15">
      <c r="A25197" s="1" t="s">
        <v>1110</v>
      </c>
      <c r="B25197" s="1" t="s">
        <v>2364</v>
      </c>
      <c r="C25197" s="1" t="s">
        <v>3641</v>
      </c>
      <c r="D25197" s="1" t="s">
        <v>4943</v>
      </c>
      <c r="E25197" s="1" t="s">
        <v>6244</v>
      </c>
      <c r="F25197" s="1"/>
      <c r="G25197" s="1"/>
      <c r="H25197" s="1" t="b">
        <v>1</v>
      </c>
      <c r="I25197" s="2">
        <v>0.0158739490304477</v>
      </c>
      <c r="J25197" s="2">
        <v>0.04284687550236017</v>
      </c>
      <c r="K25197" s="2">
        <v>0.1909416523472044</v>
      </c>
      <c r="L25197" s="2">
        <v>7.669322046563529</v>
      </c>
      <c r="M25197" s="2">
        <v>2.939099051875577</v>
      </c>
      <c r="N25197" s="2">
        <v>1.799315018501269</v>
      </c>
      <c r="O25197" s="2">
        <v>1.368080842388592</v>
      </c>
    </row>
    <row r="25198" spans="1:15">
      <c r="A25198" s="1" t="s">
        <v>1110</v>
      </c>
      <c r="B25198" s="1" t="s">
        <v>2364</v>
      </c>
      <c r="C25198" s="1" t="s">
        <v>3641</v>
      </c>
      <c r="D25198" s="1" t="s">
        <v>4943</v>
      </c>
      <c r="E25198" s="1" t="s">
        <v>6244</v>
      </c>
      <c r="F25198" s="1"/>
      <c r="G25198" s="1"/>
      <c r="H25198" s="1" t="b">
        <v>1</v>
      </c>
      <c r="I25198" s="2">
        <v>0.0196152056853063</v>
      </c>
      <c r="J25198" s="2">
        <v>0.04284687550236017</v>
      </c>
      <c r="K25198" s="2">
        <v>0.2009039181125306</v>
      </c>
      <c r="L25198" s="2">
        <v>1517.554596192802</v>
      </c>
      <c r="M25198" s="2">
        <v>10.56753270509015</v>
      </c>
      <c r="N25198" s="2">
        <v>1.707407133492886</v>
      </c>
      <c r="O25198" s="2">
        <v>1.368080842388592</v>
      </c>
    </row>
    <row r="25199" spans="1:15">
      <c r="A25199" s="1" t="s">
        <v>1110</v>
      </c>
      <c r="B25199" s="1" t="s">
        <v>2364</v>
      </c>
      <c r="C25199" s="1" t="s">
        <v>3641</v>
      </c>
      <c r="D25199" s="1" t="s">
        <v>4943</v>
      </c>
      <c r="E25199" s="1" t="s">
        <v>6244</v>
      </c>
      <c r="F25199" s="1"/>
      <c r="G25199" s="1"/>
      <c r="H25199" s="1" t="b">
        <v>1</v>
      </c>
      <c r="I25199" s="2">
        <v>0.02016323553052242</v>
      </c>
      <c r="J25199" s="2">
        <v>0.04284687550236017</v>
      </c>
      <c r="K25199" s="2">
        <v>0.2034989869403163</v>
      </c>
      <c r="L25199" s="2">
        <v>494.5590085876906</v>
      </c>
      <c r="M25199" s="2">
        <v>8.949998857003557</v>
      </c>
      <c r="N25199" s="2">
        <v>1.695439776774922</v>
      </c>
      <c r="O25199" s="2">
        <v>1.368080842388592</v>
      </c>
    </row>
    <row r="25200" spans="1:15">
      <c r="A25200" s="1" t="s">
        <v>1110</v>
      </c>
      <c r="B25200" s="1" t="s">
        <v>2364</v>
      </c>
      <c r="C25200" s="1" t="s">
        <v>3641</v>
      </c>
      <c r="D25200" s="1" t="s">
        <v>4943</v>
      </c>
      <c r="E25200" s="1" t="s">
        <v>6244</v>
      </c>
      <c r="F25200" s="1"/>
      <c r="G25200" s="1"/>
      <c r="H25200" s="1" t="b">
        <v>1</v>
      </c>
      <c r="I25200" s="2">
        <v>0.02163259913437379</v>
      </c>
      <c r="J25200" s="2">
        <v>0.04326519826874757</v>
      </c>
      <c r="K25200" s="2">
        <v>0.2111816767865304</v>
      </c>
      <c r="L25200" s="2">
        <v>790.5684391172683</v>
      </c>
      <c r="M25200" s="2">
        <v>9.626746551158075</v>
      </c>
      <c r="N25200" s="2">
        <v>1.664891297393914</v>
      </c>
      <c r="O25200" s="2">
        <v>1.363861301729933</v>
      </c>
    </row>
    <row r="25201" spans="1:15">
      <c r="A25201" s="1" t="s">
        <v>1110</v>
      </c>
      <c r="B25201" s="1" t="s">
        <v>2364</v>
      </c>
      <c r="C25201" s="1" t="s">
        <v>3641</v>
      </c>
      <c r="D25201" s="1" t="s">
        <v>4943</v>
      </c>
      <c r="E25201" s="1" t="s">
        <v>6244</v>
      </c>
      <c r="F25201" s="1"/>
      <c r="G25201" s="1"/>
      <c r="H25201" s="1" t="b">
        <v>1</v>
      </c>
      <c r="I25201" s="2">
        <v>0.02671511207609433</v>
      </c>
      <c r="J25201" s="2">
        <v>0.05046187836595595</v>
      </c>
      <c r="K25201" s="2">
        <v>0.06346709803279295</v>
      </c>
      <c r="L25201" s="2">
        <v>0.001382421247704186</v>
      </c>
      <c r="M25201" s="2">
        <v>-9.498586987770084</v>
      </c>
      <c r="N25201" s="2">
        <v>1.573242999511125</v>
      </c>
      <c r="O25201" s="2">
        <v>1.297036587572176</v>
      </c>
    </row>
    <row r="25202" spans="1:15">
      <c r="A25202" s="1" t="s">
        <v>1110</v>
      </c>
      <c r="B25202" s="1" t="s">
        <v>2364</v>
      </c>
      <c r="C25202" s="1" t="s">
        <v>3641</v>
      </c>
      <c r="D25202" s="1" t="s">
        <v>4943</v>
      </c>
      <c r="E25202" s="1" t="s">
        <v>6244</v>
      </c>
      <c r="F25202" s="1"/>
      <c r="G25202" s="1"/>
      <c r="H25202" s="1" t="b">
        <v>1</v>
      </c>
      <c r="I25202" s="2">
        <v>0.02878780983100669</v>
      </c>
      <c r="J25202" s="2">
        <v>0.05151502811864356</v>
      </c>
      <c r="K25202" s="2">
        <v>0.2448212039004892</v>
      </c>
      <c r="L25202" s="2">
        <v>538.0248853307083</v>
      </c>
      <c r="M25202" s="2">
        <v>9.071529093249751</v>
      </c>
      <c r="N25202" s="2">
        <v>1.540791374874958</v>
      </c>
      <c r="O25202" s="2">
        <v>1.288066058785531</v>
      </c>
    </row>
    <row r="25203" spans="1:15">
      <c r="A25203" s="1" t="s">
        <v>1110</v>
      </c>
      <c r="B25203" s="1" t="s">
        <v>2364</v>
      </c>
      <c r="C25203" s="1" t="s">
        <v>3641</v>
      </c>
      <c r="D25203" s="1" t="s">
        <v>4943</v>
      </c>
      <c r="E25203" s="1" t="s">
        <v>6244</v>
      </c>
      <c r="F25203" s="1"/>
      <c r="G25203" s="1"/>
      <c r="H25203" s="1" t="b">
        <v>1</v>
      </c>
      <c r="I25203" s="2">
        <v>0.04064304407170162</v>
      </c>
      <c r="J25203" s="2">
        <v>0.06282839545072991</v>
      </c>
      <c r="K25203" s="2">
        <v>0.4373823728572387</v>
      </c>
      <c r="L25203" s="2">
        <v>0.1223271003865453</v>
      </c>
      <c r="M25203" s="2">
        <v>-3.031184040473345</v>
      </c>
      <c r="N25203" s="2">
        <v>1.391013771835529</v>
      </c>
      <c r="O25203" s="2">
        <v>1.20184403141556</v>
      </c>
    </row>
    <row r="25204" spans="1:15">
      <c r="A25204" s="1" t="s">
        <v>1110</v>
      </c>
      <c r="B25204" s="1" t="s">
        <v>2364</v>
      </c>
      <c r="C25204" s="1" t="s">
        <v>3641</v>
      </c>
      <c r="D25204" s="1" t="s">
        <v>4943</v>
      </c>
      <c r="E25204" s="1" t="s">
        <v>6244</v>
      </c>
      <c r="F25204" s="1"/>
      <c r="G25204" s="1"/>
      <c r="H25204" s="1" t="b">
        <v>1</v>
      </c>
      <c r="I25204" s="2">
        <v>0.04312193846032861</v>
      </c>
      <c r="J25204" s="2">
        <v>0.06282839545072991</v>
      </c>
      <c r="K25204" s="2">
        <v>0.3284325329442575</v>
      </c>
      <c r="L25204" s="2">
        <v>0.2724126669937139</v>
      </c>
      <c r="M25204" s="2">
        <v>-1.876134305692557</v>
      </c>
      <c r="N25204" s="2">
        <v>1.365301724544377</v>
      </c>
      <c r="O25204" s="2">
        <v>1.20184403141556</v>
      </c>
    </row>
    <row r="25205" spans="1:15">
      <c r="A25205" s="1" t="s">
        <v>1110</v>
      </c>
      <c r="B25205" s="1" t="s">
        <v>2364</v>
      </c>
      <c r="C25205" s="1" t="s">
        <v>3641</v>
      </c>
      <c r="D25205" s="1" t="s">
        <v>4943</v>
      </c>
      <c r="E25205" s="1" t="s">
        <v>6244</v>
      </c>
      <c r="F25205" s="1"/>
      <c r="G25205" s="1"/>
      <c r="H25205" s="1" t="b">
        <v>1</v>
      </c>
      <c r="I25205" s="2">
        <v>0.0438741717179689</v>
      </c>
      <c r="J25205" s="2">
        <v>0.06282839545072991</v>
      </c>
      <c r="K25205" s="2">
        <v>0.2687376405668865</v>
      </c>
      <c r="L25205" s="2">
        <v>6.737072201420402</v>
      </c>
      <c r="M25205" s="2">
        <v>2.752121760817399</v>
      </c>
      <c r="N25205" s="2">
        <v>1.357791069311556</v>
      </c>
      <c r="O25205" s="2">
        <v>1.20184403141556</v>
      </c>
    </row>
    <row r="25206" spans="1:15">
      <c r="A25206" s="1" t="s">
        <v>1110</v>
      </c>
      <c r="B25206" s="1" t="s">
        <v>2364</v>
      </c>
      <c r="C25206" s="1" t="s">
        <v>3641</v>
      </c>
      <c r="D25206" s="1" t="s">
        <v>4943</v>
      </c>
      <c r="E25206" s="1" t="s">
        <v>6244</v>
      </c>
      <c r="F25206" s="1"/>
      <c r="G25206" s="1"/>
      <c r="H25206" s="1" t="b">
        <v>1</v>
      </c>
      <c r="I25206" s="2">
        <v>0.04434945561227994</v>
      </c>
      <c r="J25206" s="2">
        <v>0.06282839545072991</v>
      </c>
      <c r="K25206" s="2">
        <v>0.1309301396391075</v>
      </c>
      <c r="L25206" s="2">
        <v>0.4065174409764658</v>
      </c>
      <c r="M25206" s="2">
        <v>-1.2986108447507</v>
      </c>
      <c r="N25206" s="2">
        <v>1.353111706746209</v>
      </c>
      <c r="O25206" s="2">
        <v>1.20184403141556</v>
      </c>
    </row>
    <row r="25207" spans="1:15">
      <c r="A25207" s="1" t="s">
        <v>1110</v>
      </c>
      <c r="B25207" s="1" t="s">
        <v>2364</v>
      </c>
      <c r="C25207" s="1" t="s">
        <v>3641</v>
      </c>
      <c r="D25207" s="1" t="s">
        <v>4943</v>
      </c>
      <c r="E25207" s="1" t="s">
        <v>6244</v>
      </c>
      <c r="F25207" s="1"/>
      <c r="G25207" s="1"/>
      <c r="H25207" s="1" t="b">
        <v>1</v>
      </c>
      <c r="I25207" s="2">
        <v>0.05194991728238261</v>
      </c>
      <c r="J25207" s="2">
        <v>0.07065188750404032</v>
      </c>
      <c r="K25207" s="2">
        <v>0.06346709803279295</v>
      </c>
      <c r="L25207" s="2">
        <v>0.001086398260940414</v>
      </c>
      <c r="M25207" s="2">
        <v>-9.846231209369096</v>
      </c>
      <c r="N25207" s="2">
        <v>1.284415139614665</v>
      </c>
      <c r="O25207" s="2">
        <v>1.150876231244448</v>
      </c>
    </row>
    <row r="25208" spans="1:15">
      <c r="A25208" s="1" t="s">
        <v>1110</v>
      </c>
      <c r="B25208" s="1" t="s">
        <v>2364</v>
      </c>
      <c r="C25208" s="1" t="s">
        <v>3641</v>
      </c>
      <c r="D25208" s="1" t="s">
        <v>4943</v>
      </c>
      <c r="E25208" s="1" t="s">
        <v>6244</v>
      </c>
      <c r="F25208" s="1"/>
      <c r="G25208" s="1"/>
      <c r="H25208" s="1" t="b">
        <v>1</v>
      </c>
      <c r="I25208" s="2">
        <v>0.07096488146394128</v>
      </c>
      <c r="J25208" s="2">
        <v>0.08936318406570384</v>
      </c>
      <c r="K25208" s="2">
        <v>0.2944228611933157</v>
      </c>
      <c r="L25208" s="2">
        <v>2.782120801506327</v>
      </c>
      <c r="M25208" s="2">
        <v>1.476185064003224</v>
      </c>
      <c r="N25208" s="2">
        <v>1.148956518318133</v>
      </c>
      <c r="O25208" s="2">
        <v>1.048841365434866</v>
      </c>
    </row>
    <row r="25209" spans="1:15">
      <c r="A25209" s="1" t="s">
        <v>1110</v>
      </c>
      <c r="B25209" s="1" t="s">
        <v>2364</v>
      </c>
      <c r="C25209" s="1" t="s">
        <v>3641</v>
      </c>
      <c r="D25209" s="1" t="s">
        <v>4943</v>
      </c>
      <c r="E25209" s="1" t="s">
        <v>6244</v>
      </c>
      <c r="F25209" s="1"/>
      <c r="G25209" s="1"/>
      <c r="H25209" s="1" t="b">
        <v>1</v>
      </c>
      <c r="I25209" s="2">
        <v>0.0874535463149221</v>
      </c>
      <c r="J25209" s="2">
        <v>0.1025317439554259</v>
      </c>
      <c r="K25209" s="2">
        <v>0.2388194348075668</v>
      </c>
      <c r="L25209" s="2">
        <v>0.6515360480067603</v>
      </c>
      <c r="M25209" s="2">
        <v>-0.6180830928524085</v>
      </c>
      <c r="N25209" s="2">
        <v>1.058222574821391</v>
      </c>
      <c r="O25209" s="2">
        <v>0.9891416556780919</v>
      </c>
    </row>
    <row r="25210" spans="1:15">
      <c r="A25210" s="1" t="s">
        <v>1110</v>
      </c>
      <c r="B25210" s="1" t="s">
        <v>2364</v>
      </c>
      <c r="C25210" s="1" t="s">
        <v>3641</v>
      </c>
      <c r="D25210" s="1" t="s">
        <v>4943</v>
      </c>
      <c r="E25210" s="1" t="s">
        <v>6244</v>
      </c>
      <c r="F25210" s="1"/>
      <c r="G25210" s="1"/>
      <c r="H25210" s="1" t="b">
        <v>1</v>
      </c>
      <c r="I25210" s="2">
        <v>0.1338941931470924</v>
      </c>
      <c r="J25210" s="2">
        <v>0.1517467522333713</v>
      </c>
      <c r="K25210" s="2">
        <v>0.552704156081291</v>
      </c>
      <c r="L25210" s="2">
        <v>0.5137747703017861</v>
      </c>
      <c r="M25210" s="2">
        <v>-0.9607920486622374</v>
      </c>
      <c r="N25210" s="2">
        <v>0.8732382574828377</v>
      </c>
      <c r="O25210" s="2">
        <v>0.818880595160245</v>
      </c>
    </row>
    <row r="25211" spans="1:15">
      <c r="A25211" s="1" t="s">
        <v>1110</v>
      </c>
      <c r="B25211" s="1" t="s">
        <v>2364</v>
      </c>
      <c r="C25211" s="1" t="s">
        <v>3641</v>
      </c>
      <c r="D25211" s="1" t="s">
        <v>4943</v>
      </c>
      <c r="E25211" s="1" t="s">
        <v>6244</v>
      </c>
      <c r="F25211" s="1"/>
      <c r="G25211" s="1"/>
      <c r="H25211" s="1" t="b">
        <v>1</v>
      </c>
      <c r="I25211" s="2">
        <v>0.1513312736441893</v>
      </c>
      <c r="J25211" s="2">
        <v>0.1659762356097561</v>
      </c>
      <c r="K25211" s="2">
        <v>0.3900288877842127</v>
      </c>
      <c r="L25211" s="2">
        <v>2.651334910738242</v>
      </c>
      <c r="M25211" s="2">
        <v>1.40671891974994</v>
      </c>
      <c r="N25211" s="2">
        <v>0.8200713127725827</v>
      </c>
      <c r="O25211" s="2">
        <v>0.7799540895646001</v>
      </c>
    </row>
    <row r="25212" spans="1:15">
      <c r="A25212" s="1" t="s">
        <v>1110</v>
      </c>
      <c r="B25212" s="1" t="s">
        <v>2364</v>
      </c>
      <c r="C25212" s="1" t="s">
        <v>3641</v>
      </c>
      <c r="D25212" s="1" t="s">
        <v>4943</v>
      </c>
      <c r="E25212" s="1" t="s">
        <v>6244</v>
      </c>
      <c r="F25212" s="1"/>
      <c r="G25212" s="1"/>
      <c r="H25212" s="1" t="b">
        <v>1</v>
      </c>
      <c r="I25212" s="2">
        <v>0.1790179159752611</v>
      </c>
      <c r="J25212" s="2">
        <v>0.1902065357237148</v>
      </c>
      <c r="K25212" s="2">
        <v>0.2976833443142988</v>
      </c>
      <c r="L25212" s="2">
        <v>0.5144793889722189</v>
      </c>
      <c r="M25212" s="2">
        <v>-0.958814813731556</v>
      </c>
      <c r="N25212" s="2">
        <v>0.747103502987525</v>
      </c>
      <c r="O25212" s="2">
        <v>0.7207745642651763</v>
      </c>
    </row>
    <row r="25213" spans="1:15">
      <c r="A25213" s="1" t="s">
        <v>1110</v>
      </c>
      <c r="B25213" s="1" t="s">
        <v>2364</v>
      </c>
      <c r="C25213" s="1" t="s">
        <v>3641</v>
      </c>
      <c r="D25213" s="1" t="s">
        <v>4943</v>
      </c>
      <c r="E25213" s="1" t="s">
        <v>6244</v>
      </c>
      <c r="F25213" s="1"/>
      <c r="G25213" s="1"/>
      <c r="H25213" s="1" t="b">
        <v>1</v>
      </c>
      <c r="I25213" s="2">
        <v>0.3561067515826445</v>
      </c>
      <c r="J25213" s="2">
        <v>0.3668978652669672</v>
      </c>
      <c r="K25213" s="2">
        <v>0.2740189473348982</v>
      </c>
      <c r="L25213" s="2">
        <v>0.8058063538771127</v>
      </c>
      <c r="M25213" s="2">
        <v>-0.311494913537286</v>
      </c>
      <c r="N25213" s="2">
        <v>0.4484197922698904</v>
      </c>
      <c r="O25213" s="2">
        <v>0.4354548151055227</v>
      </c>
    </row>
    <row r="25214" spans="1:15">
      <c r="A25214" s="1" t="s">
        <v>1110</v>
      </c>
      <c r="B25214" s="1" t="s">
        <v>2364</v>
      </c>
      <c r="C25214" s="1" t="s">
        <v>3641</v>
      </c>
      <c r="D25214" s="1" t="s">
        <v>4943</v>
      </c>
      <c r="E25214" s="1" t="s">
        <v>6244</v>
      </c>
      <c r="F25214" s="1"/>
      <c r="G25214" s="1"/>
      <c r="H25214" s="1" t="b">
        <v>1</v>
      </c>
      <c r="I25214" s="2">
        <v>0.5843154168756434</v>
      </c>
      <c r="J25214" s="2">
        <v>0.5843154168756434</v>
      </c>
      <c r="K25214" s="2">
        <v>0.005455464372320125</v>
      </c>
      <c r="L25214" s="2">
        <v>1.524649344689502</v>
      </c>
      <c r="M25214" s="2">
        <v>0.6084774742506538</v>
      </c>
      <c r="N25214" s="2">
        <v>0.2333526548916988</v>
      </c>
      <c r="O25214" s="2">
        <v>0.2333526548916988</v>
      </c>
    </row>
    <row r="25215" spans="1:15">
      <c r="A25215" s="1" t="s">
        <v>1111</v>
      </c>
      <c r="B25215" s="1" t="s">
        <v>2365</v>
      </c>
      <c r="C25215" s="1" t="s">
        <v>3642</v>
      </c>
      <c r="D25215" s="1" t="s">
        <v>4944</v>
      </c>
      <c r="E25215" s="1" t="s">
        <v>6245</v>
      </c>
      <c r="F25215" s="1"/>
      <c r="G25215" s="1"/>
      <c r="H25215" s="1" t="b">
        <v>1</v>
      </c>
      <c r="I25215" s="2">
        <v>0.0002492505714333643</v>
      </c>
      <c r="J25215" s="2">
        <v>0.0104685240002013</v>
      </c>
      <c r="K25215" s="2">
        <v>0.0329037040118158</v>
      </c>
      <c r="L25215" s="2">
        <v>7.621857854986555</v>
      </c>
      <c r="M25215" s="2">
        <v>2.930142702637324</v>
      </c>
      <c r="N25215" s="2">
        <v>3.603363837349015</v>
      </c>
      <c r="O25215" s="2">
        <v>1.980114546951115</v>
      </c>
    </row>
    <row r="25216" spans="1:15">
      <c r="A25216" s="1" t="s">
        <v>1111</v>
      </c>
      <c r="B25216" s="1" t="s">
        <v>2365</v>
      </c>
      <c r="C25216" s="1" t="s">
        <v>3642</v>
      </c>
      <c r="D25216" s="1" t="s">
        <v>4944</v>
      </c>
      <c r="E25216" s="1" t="s">
        <v>6245</v>
      </c>
      <c r="F25216" s="1"/>
      <c r="G25216" s="1"/>
      <c r="H25216" s="1" t="b">
        <v>1</v>
      </c>
      <c r="I25216" s="2">
        <v>0.0005647159472819074</v>
      </c>
      <c r="J25216" s="2">
        <v>0.01185903489292005</v>
      </c>
      <c r="K25216" s="2">
        <v>0.04930238972745346</v>
      </c>
      <c r="L25216" s="2">
        <v>3.043839426018777</v>
      </c>
      <c r="M25216" s="2">
        <v>1.60589225325777</v>
      </c>
      <c r="N25216" s="2">
        <v>3.24816994784176</v>
      </c>
      <c r="O25216" s="2">
        <v>1.925950653107841</v>
      </c>
    </row>
    <row r="25217" spans="1:15">
      <c r="A25217" s="1" t="s">
        <v>1111</v>
      </c>
      <c r="B25217" s="1" t="s">
        <v>2365</v>
      </c>
      <c r="C25217" s="1" t="s">
        <v>3642</v>
      </c>
      <c r="D25217" s="1" t="s">
        <v>4944</v>
      </c>
      <c r="E25217" s="1" t="s">
        <v>6245</v>
      </c>
      <c r="F25217" s="1"/>
      <c r="G25217" s="1"/>
      <c r="H25217" s="1" t="b">
        <v>1</v>
      </c>
      <c r="I25217" s="2">
        <v>0.01211744404488829</v>
      </c>
      <c r="J25217" s="2">
        <v>0.1503811050557831</v>
      </c>
      <c r="K25217" s="2">
        <v>0.1298041338156783</v>
      </c>
      <c r="L25217" s="2">
        <v>2.698301681941168</v>
      </c>
      <c r="M25217" s="2">
        <v>1.432051656925525</v>
      </c>
      <c r="N25217" s="2">
        <v>1.916588977056192</v>
      </c>
      <c r="O25217" s="2">
        <v>0.8228067281427521</v>
      </c>
    </row>
    <row r="25218" spans="1:15">
      <c r="A25218" s="1" t="s">
        <v>1111</v>
      </c>
      <c r="B25218" s="1" t="s">
        <v>2365</v>
      </c>
      <c r="C25218" s="1" t="s">
        <v>3642</v>
      </c>
      <c r="D25218" s="1" t="s">
        <v>4944</v>
      </c>
      <c r="E25218" s="1" t="s">
        <v>6245</v>
      </c>
      <c r="F25218" s="1"/>
      <c r="G25218" s="1"/>
      <c r="H25218" s="1" t="b">
        <v>1</v>
      </c>
      <c r="I25218" s="2">
        <v>0.01640712496531932</v>
      </c>
      <c r="J25218" s="2">
        <v>0.1503811050557831</v>
      </c>
      <c r="K25218" s="2">
        <v>0.1377565501560589</v>
      </c>
      <c r="L25218" s="2">
        <v>3.385677359824843</v>
      </c>
      <c r="M25218" s="2">
        <v>1.759444497285925</v>
      </c>
      <c r="N25218" s="2">
        <v>1.784967514077215</v>
      </c>
      <c r="O25218" s="2">
        <v>0.8228067281427521</v>
      </c>
    </row>
    <row r="25219" spans="1:15">
      <c r="A25219" s="1" t="s">
        <v>1111</v>
      </c>
      <c r="B25219" s="1" t="s">
        <v>2365</v>
      </c>
      <c r="C25219" s="1" t="s">
        <v>3642</v>
      </c>
      <c r="D25219" s="1" t="s">
        <v>4944</v>
      </c>
      <c r="E25219" s="1" t="s">
        <v>6245</v>
      </c>
      <c r="F25219" s="1"/>
      <c r="G25219" s="1"/>
      <c r="H25219" s="1" t="b">
        <v>1</v>
      </c>
      <c r="I25219" s="2">
        <v>0.01790251250664084</v>
      </c>
      <c r="J25219" s="2">
        <v>0.1503811050557831</v>
      </c>
      <c r="K25219" s="2">
        <v>0.06346709803279295</v>
      </c>
      <c r="L25219" s="2">
        <v>0.002724892801531855</v>
      </c>
      <c r="M25219" s="2">
        <v>-8.519584809906627</v>
      </c>
      <c r="N25219" s="2">
        <v>1.747086014204634</v>
      </c>
      <c r="O25219" s="2">
        <v>0.8228067281427521</v>
      </c>
    </row>
    <row r="25220" spans="1:15">
      <c r="A25220" s="1" t="s">
        <v>1111</v>
      </c>
      <c r="B25220" s="1" t="s">
        <v>2365</v>
      </c>
      <c r="C25220" s="1" t="s">
        <v>3642</v>
      </c>
      <c r="D25220" s="1" t="s">
        <v>4944</v>
      </c>
      <c r="E25220" s="1" t="s">
        <v>6245</v>
      </c>
      <c r="F25220" s="1"/>
      <c r="G25220" s="1"/>
      <c r="H25220" s="1" t="b">
        <v>1</v>
      </c>
      <c r="I25220" s="2">
        <v>0.03595507474960906</v>
      </c>
      <c r="J25220" s="2">
        <v>0.2516855232472633</v>
      </c>
      <c r="K25220" s="2">
        <v>0.1504189431261973</v>
      </c>
      <c r="L25220" s="2">
        <v>1.76047003087641</v>
      </c>
      <c r="M25220" s="2">
        <v>0.8159606678860795</v>
      </c>
      <c r="N25220" s="2">
        <v>1.444239804023473</v>
      </c>
      <c r="O25220" s="2">
        <v>0.599141764009216</v>
      </c>
    </row>
    <row r="25221" spans="1:15">
      <c r="A25221" s="1" t="s">
        <v>1111</v>
      </c>
      <c r="B25221" s="1" t="s">
        <v>2365</v>
      </c>
      <c r="C25221" s="1" t="s">
        <v>3642</v>
      </c>
      <c r="D25221" s="1" t="s">
        <v>4944</v>
      </c>
      <c r="E25221" s="1" t="s">
        <v>6245</v>
      </c>
      <c r="F25221" s="1"/>
      <c r="G25221" s="1"/>
      <c r="H25221" s="1" t="b">
        <v>1</v>
      </c>
      <c r="I25221" s="2">
        <v>0.04996881769509202</v>
      </c>
      <c r="J25221" s="2">
        <v>0.2998129061705521</v>
      </c>
      <c r="K25221" s="2">
        <v>0.5278465355222892</v>
      </c>
      <c r="L25221" s="2">
        <v>0.4107685389511753</v>
      </c>
      <c r="M25221" s="2">
        <v>-1.283602406019113</v>
      </c>
      <c r="N25221" s="2">
        <v>1.301300926214247</v>
      </c>
      <c r="O25221" s="2">
        <v>0.523149675830603</v>
      </c>
    </row>
    <row r="25222" spans="1:15">
      <c r="A25222" s="1" t="s">
        <v>1111</v>
      </c>
      <c r="B25222" s="1" t="s">
        <v>2365</v>
      </c>
      <c r="C25222" s="1" t="s">
        <v>3642</v>
      </c>
      <c r="D25222" s="1" t="s">
        <v>4944</v>
      </c>
      <c r="E25222" s="1" t="s">
        <v>6245</v>
      </c>
      <c r="F25222" s="1"/>
      <c r="G25222" s="1"/>
      <c r="H25222" s="1" t="b">
        <v>1</v>
      </c>
      <c r="I25222" s="2">
        <v>0.07301304291517013</v>
      </c>
      <c r="J25222" s="2">
        <v>0.3833184753046431</v>
      </c>
      <c r="K25222" s="2">
        <v>0.2961767516503964</v>
      </c>
      <c r="L25222" s="2">
        <v>3.042635240355118</v>
      </c>
      <c r="M25222" s="2">
        <v>1.605321389891645</v>
      </c>
      <c r="N25222" s="2">
        <v>1.136599551384869</v>
      </c>
      <c r="O25222" s="2">
        <v>0.4164402479789118</v>
      </c>
    </row>
    <row r="25223" spans="1:15">
      <c r="A25223" s="1" t="s">
        <v>1111</v>
      </c>
      <c r="B25223" s="1" t="s">
        <v>2365</v>
      </c>
      <c r="C25223" s="1" t="s">
        <v>3642</v>
      </c>
      <c r="D25223" s="1" t="s">
        <v>4944</v>
      </c>
      <c r="E25223" s="1" t="s">
        <v>6245</v>
      </c>
      <c r="F25223" s="1"/>
      <c r="G25223" s="1"/>
      <c r="H25223" s="1" t="b">
        <v>1</v>
      </c>
      <c r="I25223" s="2">
        <v>0.08688773596809779</v>
      </c>
      <c r="J25223" s="2">
        <v>0.3947198313164558</v>
      </c>
      <c r="K25223" s="2">
        <v>0.2349817326780273</v>
      </c>
      <c r="L25223" s="2">
        <v>2.539044551417581</v>
      </c>
      <c r="M25223" s="2">
        <v>1.34428570949716</v>
      </c>
      <c r="N25223" s="2">
        <v>1.061041519031825</v>
      </c>
      <c r="O25223" s="2">
        <v>0.403711053450073</v>
      </c>
    </row>
    <row r="25224" spans="1:15">
      <c r="A25224" s="1" t="s">
        <v>1111</v>
      </c>
      <c r="B25224" s="1" t="s">
        <v>2365</v>
      </c>
      <c r="C25224" s="1" t="s">
        <v>3642</v>
      </c>
      <c r="D25224" s="1" t="s">
        <v>4944</v>
      </c>
      <c r="E25224" s="1" t="s">
        <v>6245</v>
      </c>
      <c r="F25224" s="1"/>
      <c r="G25224" s="1"/>
      <c r="H25224" s="1" t="b">
        <v>1</v>
      </c>
      <c r="I25224" s="2">
        <v>0.1045374631306617</v>
      </c>
      <c r="J25224" s="2">
        <v>0.3947198313164558</v>
      </c>
      <c r="K25224" s="2">
        <v>0.1679998195863998</v>
      </c>
      <c r="L25224" s="2">
        <v>0.6516143457392093</v>
      </c>
      <c r="M25224" s="2">
        <v>-0.617909728748012</v>
      </c>
      <c r="N25224" s="2">
        <v>0.9807280433785323</v>
      </c>
      <c r="O25224" s="2">
        <v>0.403711053450073</v>
      </c>
    </row>
    <row r="25225" spans="1:15">
      <c r="A25225" s="1" t="s">
        <v>1111</v>
      </c>
      <c r="B25225" s="1" t="s">
        <v>2365</v>
      </c>
      <c r="C25225" s="1" t="s">
        <v>3642</v>
      </c>
      <c r="D25225" s="1" t="s">
        <v>4944</v>
      </c>
      <c r="E25225" s="1" t="s">
        <v>6245</v>
      </c>
      <c r="F25225" s="1"/>
      <c r="G25225" s="1"/>
      <c r="H25225" s="1" t="b">
        <v>1</v>
      </c>
      <c r="I25225" s="2">
        <v>1</v>
      </c>
      <c r="J25225" s="2">
        <v>1</v>
      </c>
      <c r="K25225" s="2">
        <v>0</v>
      </c>
      <c r="L25225" s="2">
        <v>0</v>
      </c>
      <c r="M25225" s="2" t="e">
        <f>-1/0</f>
        <v>#DIV/0!</v>
      </c>
      <c r="N25225" s="2">
        <v>0</v>
      </c>
      <c r="O25225" s="2">
        <v>0</v>
      </c>
    </row>
    <row r="25226" spans="1:15">
      <c r="A25226" s="1" t="s">
        <v>1111</v>
      </c>
      <c r="B25226" s="1" t="s">
        <v>2365</v>
      </c>
      <c r="C25226" s="1" t="s">
        <v>3642</v>
      </c>
      <c r="D25226" s="1" t="s">
        <v>4944</v>
      </c>
      <c r="E25226" s="1" t="s">
        <v>6245</v>
      </c>
      <c r="F25226" s="1"/>
      <c r="G25226" s="1"/>
      <c r="H25226" s="1" t="b">
        <v>1</v>
      </c>
      <c r="I25226" s="2">
        <v>0.1466870162955801</v>
      </c>
      <c r="J25226" s="2">
        <v>0.5222709241774326</v>
      </c>
      <c r="K25226" s="2">
        <v>0.1097486738076028</v>
      </c>
      <c r="L25226" s="2">
        <v>0.7272369142647768</v>
      </c>
      <c r="M25226" s="2">
        <v>-0.4595026628538558</v>
      </c>
      <c r="N25226" s="2">
        <v>0.8336083251528194</v>
      </c>
      <c r="O25226" s="2">
        <v>0.2821041514955528</v>
      </c>
    </row>
    <row r="25227" spans="1:15">
      <c r="A25227" s="1" t="s">
        <v>1111</v>
      </c>
      <c r="B25227" s="1" t="s">
        <v>2365</v>
      </c>
      <c r="C25227" s="1" t="s">
        <v>3642</v>
      </c>
      <c r="D25227" s="1" t="s">
        <v>4944</v>
      </c>
      <c r="E25227" s="1" t="s">
        <v>6245</v>
      </c>
      <c r="F25227" s="1"/>
      <c r="G25227" s="1"/>
      <c r="H25227" s="1" t="b">
        <v>1</v>
      </c>
      <c r="I25227" s="2">
        <v>0.1221751858836649</v>
      </c>
      <c r="J25227" s="2">
        <v>0.3947198313164558</v>
      </c>
      <c r="K25227" s="2">
        <v>0.3199718249347574</v>
      </c>
      <c r="L25227" s="2">
        <v>2.403791639772924</v>
      </c>
      <c r="M25227" s="2">
        <v>1.265311848921839</v>
      </c>
      <c r="N25227" s="2">
        <v>0.9130169915411366</v>
      </c>
      <c r="O25227" s="2">
        <v>0.403711053450073</v>
      </c>
    </row>
    <row r="25228" spans="1:15">
      <c r="A25228" s="1" t="s">
        <v>1111</v>
      </c>
      <c r="B25228" s="1" t="s">
        <v>2365</v>
      </c>
      <c r="C25228" s="1" t="s">
        <v>3642</v>
      </c>
      <c r="D25228" s="1" t="s">
        <v>4944</v>
      </c>
      <c r="E25228" s="1" t="s">
        <v>6245</v>
      </c>
      <c r="F25228" s="1"/>
      <c r="G25228" s="1"/>
      <c r="H25228" s="1" t="b">
        <v>1</v>
      </c>
      <c r="I25228" s="2">
        <v>0.1387396798864811</v>
      </c>
      <c r="J25228" s="2">
        <v>0.4162190396594428</v>
      </c>
      <c r="K25228" s="2">
        <v>0.2720718177653516</v>
      </c>
      <c r="L25228" s="2">
        <v>1.818481656419543</v>
      </c>
      <c r="M25228" s="2">
        <v>0.8627343729609576</v>
      </c>
      <c r="N25228" s="2">
        <v>0.8577993118812843</v>
      </c>
      <c r="O25228" s="2">
        <v>0.3806780571616223</v>
      </c>
    </row>
    <row r="25229" spans="1:15">
      <c r="A25229" s="1" t="s">
        <v>1111</v>
      </c>
      <c r="B25229" s="1" t="s">
        <v>2365</v>
      </c>
      <c r="C25229" s="1" t="s">
        <v>3642</v>
      </c>
      <c r="D25229" s="1" t="s">
        <v>4944</v>
      </c>
      <c r="E25229" s="1" t="s">
        <v>6245</v>
      </c>
      <c r="F25229" s="1"/>
      <c r="G25229" s="1"/>
      <c r="H25229" s="1" t="b">
        <v>1</v>
      </c>
      <c r="I25229" s="2">
        <v>0.156249550177206</v>
      </c>
      <c r="J25229" s="2">
        <v>0.4248142282005314</v>
      </c>
      <c r="K25229" s="2">
        <v>0.3688886682337755</v>
      </c>
      <c r="L25229" s="2">
        <v>2.268887560791907</v>
      </c>
      <c r="M25229" s="2">
        <v>1.18198511517715</v>
      </c>
      <c r="N25229" s="2">
        <v>0.8061812242612533</v>
      </c>
      <c r="O25229" s="2">
        <v>0.3718009459626105</v>
      </c>
    </row>
    <row r="25230" spans="1:15">
      <c r="A25230" s="1" t="s">
        <v>1111</v>
      </c>
      <c r="B25230" s="1" t="s">
        <v>2365</v>
      </c>
      <c r="C25230" s="1" t="s">
        <v>3642</v>
      </c>
      <c r="D25230" s="1" t="s">
        <v>4944</v>
      </c>
      <c r="E25230" s="1" t="s">
        <v>6245</v>
      </c>
      <c r="F25230" s="1"/>
      <c r="G25230" s="1"/>
      <c r="H25230" s="1" t="b">
        <v>1</v>
      </c>
      <c r="I25230" s="2">
        <v>0.1719486161764056</v>
      </c>
      <c r="J25230" s="2">
        <v>0.4248142282005314</v>
      </c>
      <c r="K25230" s="2">
        <v>0.2739237552870931</v>
      </c>
      <c r="L25230" s="2">
        <v>1.64719769828466</v>
      </c>
      <c r="M25230" s="2">
        <v>0.7200137191311132</v>
      </c>
      <c r="N25230" s="2">
        <v>0.7646013149822369</v>
      </c>
      <c r="O25230" s="2">
        <v>0.3718009459626105</v>
      </c>
    </row>
    <row r="25231" spans="1:15">
      <c r="A25231" s="1" t="s">
        <v>1111</v>
      </c>
      <c r="B25231" s="1" t="s">
        <v>2365</v>
      </c>
      <c r="C25231" s="1" t="s">
        <v>3642</v>
      </c>
      <c r="D25231" s="1" t="s">
        <v>4944</v>
      </c>
      <c r="E25231" s="1" t="s">
        <v>6245</v>
      </c>
      <c r="F25231" s="1"/>
      <c r="G25231" s="1"/>
      <c r="H25231" s="1" t="b">
        <v>1</v>
      </c>
      <c r="I25231" s="2">
        <v>0.184107215607374</v>
      </c>
      <c r="J25231" s="2">
        <v>0.4286256604342314</v>
      </c>
      <c r="K25231" s="2">
        <v>0.6451493680415215</v>
      </c>
      <c r="L25231" s="2">
        <v>0.2544461064855791</v>
      </c>
      <c r="M25231" s="2">
        <v>-1.974567979410031</v>
      </c>
      <c r="N25231" s="2">
        <v>0.7349291901105603</v>
      </c>
      <c r="O25231" s="2">
        <v>0.3679218327076289</v>
      </c>
    </row>
    <row r="25232" spans="1:15">
      <c r="A25232" s="1" t="s">
        <v>1111</v>
      </c>
      <c r="B25232" s="1" t="s">
        <v>2365</v>
      </c>
      <c r="C25232" s="1" t="s">
        <v>3642</v>
      </c>
      <c r="D25232" s="1" t="s">
        <v>4944</v>
      </c>
      <c r="E25232" s="1" t="s">
        <v>6245</v>
      </c>
      <c r="F25232" s="1"/>
      <c r="G25232" s="1"/>
      <c r="H25232" s="1" t="b">
        <v>1</v>
      </c>
      <c r="I25232" s="2">
        <v>0.1939020844821523</v>
      </c>
      <c r="J25232" s="2">
        <v>0.4286256604342314</v>
      </c>
      <c r="K25232" s="2">
        <v>0.06346709803279295</v>
      </c>
      <c r="L25232" s="2">
        <v>0.01009737047144452</v>
      </c>
      <c r="M25232" s="2">
        <v>-6.629876550433724</v>
      </c>
      <c r="N25232" s="2">
        <v>0.7124175221527004</v>
      </c>
      <c r="O25232" s="2">
        <v>0.3679218327076289</v>
      </c>
    </row>
    <row r="25233" spans="1:15">
      <c r="A25233" s="1" t="s">
        <v>1111</v>
      </c>
      <c r="B25233" s="1" t="s">
        <v>2365</v>
      </c>
      <c r="C25233" s="1" t="s">
        <v>3642</v>
      </c>
      <c r="D25233" s="1" t="s">
        <v>4944</v>
      </c>
      <c r="E25233" s="1" t="s">
        <v>6245</v>
      </c>
      <c r="F25233" s="1"/>
      <c r="G25233" s="1"/>
      <c r="H25233" s="1" t="b">
        <v>1</v>
      </c>
      <c r="I25233" s="2">
        <v>0.2057162995810275</v>
      </c>
      <c r="J25233" s="2">
        <v>0.4320042291201581</v>
      </c>
      <c r="K25233" s="2">
        <v>0.3542218111097373</v>
      </c>
      <c r="L25233" s="2">
        <v>1.854002277057096</v>
      </c>
      <c r="M25233" s="2">
        <v>0.890643015860403</v>
      </c>
      <c r="N25233" s="2">
        <v>0.6867312963575311</v>
      </c>
      <c r="O25233" s="2">
        <v>0.3645120016236115</v>
      </c>
    </row>
    <row r="25234" spans="1:15">
      <c r="A25234" s="1" t="s">
        <v>1111</v>
      </c>
      <c r="B25234" s="1" t="s">
        <v>2365</v>
      </c>
      <c r="C25234" s="1" t="s">
        <v>3642</v>
      </c>
      <c r="D25234" s="1" t="s">
        <v>4944</v>
      </c>
      <c r="E25234" s="1" t="s">
        <v>6245</v>
      </c>
      <c r="F25234" s="1"/>
      <c r="G25234" s="1"/>
      <c r="H25234" s="1" t="b">
        <v>1</v>
      </c>
      <c r="I25234" s="2">
        <v>0.2555195177556306</v>
      </c>
      <c r="J25234" s="2">
        <v>0.5072921496487695</v>
      </c>
      <c r="K25234" s="2">
        <v>0.3218028016556974</v>
      </c>
      <c r="L25234" s="2">
        <v>0.6041750378421928</v>
      </c>
      <c r="M25234" s="2">
        <v>-0.7269615161264108</v>
      </c>
      <c r="N25234" s="2">
        <v>0.5925759208528456</v>
      </c>
      <c r="O25234" s="2">
        <v>0.2947418583421666</v>
      </c>
    </row>
    <row r="25235" spans="1:15">
      <c r="A25235" s="1" t="s">
        <v>1111</v>
      </c>
      <c r="B25235" s="1" t="s">
        <v>2365</v>
      </c>
      <c r="C25235" s="1" t="s">
        <v>3642</v>
      </c>
      <c r="D25235" s="1" t="s">
        <v>4944</v>
      </c>
      <c r="E25235" s="1" t="s">
        <v>6245</v>
      </c>
      <c r="F25235" s="1"/>
      <c r="G25235" s="1"/>
      <c r="H25235" s="1" t="b">
        <v>1</v>
      </c>
      <c r="I25235" s="2">
        <v>1</v>
      </c>
      <c r="J25235" s="2">
        <v>1</v>
      </c>
      <c r="K25235" s="2">
        <v>0</v>
      </c>
      <c r="L25235" s="2">
        <v>0</v>
      </c>
      <c r="M25235" s="2" t="e">
        <f>-1/0</f>
        <v>#DIV/0!</v>
      </c>
      <c r="N25235" s="2">
        <v>0</v>
      </c>
      <c r="O25235" s="2">
        <v>0</v>
      </c>
    </row>
    <row r="25236" spans="1:15">
      <c r="A25236" s="1" t="s">
        <v>1111</v>
      </c>
      <c r="B25236" s="1" t="s">
        <v>2365</v>
      </c>
      <c r="C25236" s="1" t="s">
        <v>3642</v>
      </c>
      <c r="D25236" s="1" t="s">
        <v>4944</v>
      </c>
      <c r="E25236" s="1" t="s">
        <v>6245</v>
      </c>
      <c r="F25236" s="1"/>
      <c r="G25236" s="1"/>
      <c r="H25236" s="1" t="b">
        <v>1</v>
      </c>
      <c r="I25236" s="2">
        <v>0.2899381351693653</v>
      </c>
      <c r="J25236" s="2">
        <v>0.5072921496487695</v>
      </c>
      <c r="K25236" s="2">
        <v>0.2814852177805558</v>
      </c>
      <c r="L25236" s="2">
        <v>1.429734837606898</v>
      </c>
      <c r="M25236" s="2">
        <v>0.5157476057857699</v>
      </c>
      <c r="N25236" s="2">
        <v>0.5376946587243667</v>
      </c>
      <c r="O25236" s="2">
        <v>0.2947418583421666</v>
      </c>
    </row>
    <row r="25237" spans="1:15">
      <c r="A25237" s="1" t="s">
        <v>1111</v>
      </c>
      <c r="B25237" s="1" t="s">
        <v>2365</v>
      </c>
      <c r="C25237" s="1" t="s">
        <v>3642</v>
      </c>
      <c r="D25237" s="1" t="s">
        <v>4944</v>
      </c>
      <c r="E25237" s="1" t="s">
        <v>6245</v>
      </c>
      <c r="F25237" s="1"/>
      <c r="G25237" s="1"/>
      <c r="H25237" s="1" t="b">
        <v>1</v>
      </c>
      <c r="I25237" s="2">
        <v>0.3019596128861724</v>
      </c>
      <c r="J25237" s="2">
        <v>0.5072921496487695</v>
      </c>
      <c r="K25237" s="2">
        <v>0.2722050893262657</v>
      </c>
      <c r="L25237" s="2">
        <v>0.6845734633928749</v>
      </c>
      <c r="M25237" s="2">
        <v>-0.5467227256677318</v>
      </c>
      <c r="N25237" s="2">
        <v>0.5200511400680292</v>
      </c>
      <c r="O25237" s="2">
        <v>0.2947418583421666</v>
      </c>
    </row>
    <row r="25238" spans="1:15">
      <c r="A25238" s="1" t="s">
        <v>1111</v>
      </c>
      <c r="B25238" s="1" t="s">
        <v>2365</v>
      </c>
      <c r="C25238" s="1" t="s">
        <v>3642</v>
      </c>
      <c r="D25238" s="1" t="s">
        <v>4944</v>
      </c>
      <c r="E25238" s="1" t="s">
        <v>6245</v>
      </c>
      <c r="F25238" s="1"/>
      <c r="G25238" s="1"/>
      <c r="H25238" s="1" t="b">
        <v>1</v>
      </c>
      <c r="I25238" s="2">
        <v>0.3899081455233073</v>
      </c>
      <c r="J25238" s="2">
        <v>0.5599543586714912</v>
      </c>
      <c r="K25238" s="2">
        <v>0.2409331513839207</v>
      </c>
      <c r="L25238" s="2">
        <v>1.500584989339534</v>
      </c>
      <c r="M25238" s="2">
        <v>0.5855250318494597</v>
      </c>
      <c r="N25238" s="2">
        <v>0.40903769192442</v>
      </c>
      <c r="O25238" s="2">
        <v>0.2518473704668762</v>
      </c>
    </row>
    <row r="25239" spans="1:15">
      <c r="A25239" s="1" t="s">
        <v>1111</v>
      </c>
      <c r="B25239" s="1" t="s">
        <v>2365</v>
      </c>
      <c r="C25239" s="1" t="s">
        <v>3642</v>
      </c>
      <c r="D25239" s="1" t="s">
        <v>4944</v>
      </c>
      <c r="E25239" s="1" t="s">
        <v>6245</v>
      </c>
      <c r="F25239" s="1"/>
      <c r="G25239" s="1"/>
      <c r="H25239" s="1" t="b">
        <v>1</v>
      </c>
      <c r="I25239" s="2">
        <v>0.4148841122638567</v>
      </c>
      <c r="J25239" s="2">
        <v>0.5599543586714912</v>
      </c>
      <c r="K25239" s="2">
        <v>0.4437504646837717</v>
      </c>
      <c r="L25239" s="2">
        <v>1.487023738353603</v>
      </c>
      <c r="M25239" s="2">
        <v>0.572427678279145</v>
      </c>
      <c r="N25239" s="2">
        <v>0.3820731958971058</v>
      </c>
      <c r="O25239" s="2">
        <v>0.2518473704668762</v>
      </c>
    </row>
    <row r="25240" spans="1:15">
      <c r="A25240" s="1" t="s">
        <v>1111</v>
      </c>
      <c r="B25240" s="1" t="s">
        <v>2365</v>
      </c>
      <c r="C25240" s="1" t="s">
        <v>3642</v>
      </c>
      <c r="D25240" s="1" t="s">
        <v>4944</v>
      </c>
      <c r="E25240" s="1" t="s">
        <v>6245</v>
      </c>
      <c r="F25240" s="1"/>
      <c r="G25240" s="1"/>
      <c r="H25240" s="1" t="b">
        <v>1</v>
      </c>
      <c r="I25240" s="2">
        <v>0.4155602349761618</v>
      </c>
      <c r="J25240" s="2">
        <v>0.5599543586714912</v>
      </c>
      <c r="K25240" s="2">
        <v>0.183411234608007</v>
      </c>
      <c r="L25240" s="2">
        <v>0.6922927093648101</v>
      </c>
      <c r="M25240" s="2">
        <v>-0.5305459398839945</v>
      </c>
      <c r="N25240" s="2">
        <v>0.3813660168335101</v>
      </c>
      <c r="O25240" s="2">
        <v>0.2518473704668762</v>
      </c>
    </row>
    <row r="25241" spans="1:15">
      <c r="A25241" s="1" t="s">
        <v>1111</v>
      </c>
      <c r="B25241" s="1" t="s">
        <v>2365</v>
      </c>
      <c r="C25241" s="1" t="s">
        <v>3642</v>
      </c>
      <c r="D25241" s="1" t="s">
        <v>4944</v>
      </c>
      <c r="E25241" s="1" t="s">
        <v>6245</v>
      </c>
      <c r="F25241" s="1"/>
      <c r="G25241" s="1"/>
      <c r="H25241" s="1" t="b">
        <v>1</v>
      </c>
      <c r="I25241" s="2">
        <v>0.4210724050128295</v>
      </c>
      <c r="J25241" s="2">
        <v>0.5599543586714912</v>
      </c>
      <c r="K25241" s="2">
        <v>0.5406719187677398</v>
      </c>
      <c r="L25241" s="2">
        <v>0.7156165214693255</v>
      </c>
      <c r="M25241" s="2">
        <v>-0.4827413995507593</v>
      </c>
      <c r="N25241" s="2">
        <v>0.375643219143366</v>
      </c>
      <c r="O25241" s="2">
        <v>0.2518473704668762</v>
      </c>
    </row>
    <row r="25242" spans="1:15">
      <c r="A25242" s="1" t="s">
        <v>1111</v>
      </c>
      <c r="B25242" s="1" t="s">
        <v>2365</v>
      </c>
      <c r="C25242" s="1" t="s">
        <v>3642</v>
      </c>
      <c r="D25242" s="1" t="s">
        <v>4944</v>
      </c>
      <c r="E25242" s="1" t="s">
        <v>6245</v>
      </c>
      <c r="F25242" s="1"/>
      <c r="G25242" s="1"/>
      <c r="H25242" s="1" t="b">
        <v>1</v>
      </c>
      <c r="I25242" s="2">
        <v>0.4243697996893349</v>
      </c>
      <c r="J25242" s="2">
        <v>0.5599543586714912</v>
      </c>
      <c r="K25242" s="2">
        <v>0.5907772319366555</v>
      </c>
      <c r="L25242" s="2">
        <v>0.5805579584032872</v>
      </c>
      <c r="M25242" s="2">
        <v>-0.7844879931245827</v>
      </c>
      <c r="N25242" s="2">
        <v>0.3722555302724807</v>
      </c>
      <c r="O25242" s="2">
        <v>0.2518473704668762</v>
      </c>
    </row>
    <row r="25243" spans="1:15">
      <c r="A25243" s="1" t="s">
        <v>1111</v>
      </c>
      <c r="B25243" s="1" t="s">
        <v>2365</v>
      </c>
      <c r="C25243" s="1" t="s">
        <v>3642</v>
      </c>
      <c r="D25243" s="1" t="s">
        <v>4944</v>
      </c>
      <c r="E25243" s="1" t="s">
        <v>6245</v>
      </c>
      <c r="F25243" s="1"/>
      <c r="G25243" s="1"/>
      <c r="H25243" s="1" t="b">
        <v>1</v>
      </c>
      <c r="I25243" s="2">
        <v>0.4266318923211364</v>
      </c>
      <c r="J25243" s="2">
        <v>0.5599543586714912</v>
      </c>
      <c r="K25243" s="2">
        <v>0.1685795781054689</v>
      </c>
      <c r="L25243" s="2">
        <v>0.7727224938733394</v>
      </c>
      <c r="M25243" s="2">
        <v>-0.3719776996166153</v>
      </c>
      <c r="N25243" s="2">
        <v>0.3699466825448705</v>
      </c>
      <c r="O25243" s="2">
        <v>0.2518473704668762</v>
      </c>
    </row>
    <row r="25244" spans="1:15">
      <c r="A25244" s="1" t="s">
        <v>1111</v>
      </c>
      <c r="B25244" s="1" t="s">
        <v>2365</v>
      </c>
      <c r="C25244" s="1" t="s">
        <v>3642</v>
      </c>
      <c r="D25244" s="1" t="s">
        <v>4944</v>
      </c>
      <c r="E25244" s="1" t="s">
        <v>6245</v>
      </c>
      <c r="F25244" s="1"/>
      <c r="G25244" s="1"/>
      <c r="H25244" s="1" t="b">
        <v>1</v>
      </c>
      <c r="I25244" s="2">
        <v>0.4932895001000835</v>
      </c>
      <c r="J25244" s="2">
        <v>0.6278230001273792</v>
      </c>
      <c r="K25244" s="2">
        <v>0.5014740336953971</v>
      </c>
      <c r="L25244" s="2">
        <v>1.524550586590551</v>
      </c>
      <c r="M25244" s="2">
        <v>0.6083840216579314</v>
      </c>
      <c r="N25244" s="2">
        <v>0.3068981286025766</v>
      </c>
      <c r="O25244" s="2">
        <v>0.2021627780825634</v>
      </c>
    </row>
    <row r="25245" spans="1:15">
      <c r="A25245" s="1" t="s">
        <v>1111</v>
      </c>
      <c r="B25245" s="1" t="s">
        <v>2365</v>
      </c>
      <c r="C25245" s="1" t="s">
        <v>3642</v>
      </c>
      <c r="D25245" s="1" t="s">
        <v>4944</v>
      </c>
      <c r="E25245" s="1" t="s">
        <v>6245</v>
      </c>
      <c r="F25245" s="1"/>
      <c r="G25245" s="1"/>
      <c r="H25245" s="1" t="b">
        <v>1</v>
      </c>
      <c r="I25245" s="2">
        <v>0.5130666421210595</v>
      </c>
      <c r="J25245" s="2">
        <v>0.6337882049730732</v>
      </c>
      <c r="K25245" s="2">
        <v>0.1968357087600301</v>
      </c>
      <c r="L25245" s="2">
        <v>0.7160493354975656</v>
      </c>
      <c r="M25245" s="2">
        <v>-0.4818691028927742</v>
      </c>
      <c r="N25245" s="2">
        <v>0.2898262208029946</v>
      </c>
      <c r="O25245" s="2">
        <v>0.1980558474473494</v>
      </c>
    </row>
    <row r="25246" spans="1:15">
      <c r="A25246" s="1" t="s">
        <v>1111</v>
      </c>
      <c r="B25246" s="1" t="s">
        <v>2365</v>
      </c>
      <c r="C25246" s="1" t="s">
        <v>3642</v>
      </c>
      <c r="D25246" s="1" t="s">
        <v>4944</v>
      </c>
      <c r="E25246" s="1" t="s">
        <v>6245</v>
      </c>
      <c r="F25246" s="1"/>
      <c r="G25246" s="1"/>
      <c r="H25246" s="1" t="b">
        <v>1</v>
      </c>
      <c r="I25246" s="2">
        <v>0.532559972340485</v>
      </c>
      <c r="J25246" s="2">
        <v>0.6390719668085816</v>
      </c>
      <c r="K25246" s="2">
        <v>0.3300589691171221</v>
      </c>
      <c r="L25246" s="2">
        <v>0.823732339337452</v>
      </c>
      <c r="M25246" s="2">
        <v>-0.2797524655386386</v>
      </c>
      <c r="N25246" s="2">
        <v>0.2736314786122949</v>
      </c>
      <c r="O25246" s="2">
        <v>0.1944502325646704</v>
      </c>
    </row>
    <row r="25247" spans="1:15">
      <c r="A25247" s="1" t="s">
        <v>1111</v>
      </c>
      <c r="B25247" s="1" t="s">
        <v>2365</v>
      </c>
      <c r="C25247" s="1" t="s">
        <v>3642</v>
      </c>
      <c r="D25247" s="1" t="s">
        <v>4944</v>
      </c>
      <c r="E25247" s="1" t="s">
        <v>6245</v>
      </c>
      <c r="F25247" s="1"/>
      <c r="G25247" s="1"/>
      <c r="H25247" s="1" t="b">
        <v>1</v>
      </c>
      <c r="I25247" s="2">
        <v>0.5719962745252847</v>
      </c>
      <c r="J25247" s="2">
        <v>0.6673289869461655</v>
      </c>
      <c r="K25247" s="2">
        <v>0.3115835072137594</v>
      </c>
      <c r="L25247" s="2">
        <v>1.186444887245337</v>
      </c>
      <c r="M25247" s="2">
        <v>0.2466450859979087</v>
      </c>
      <c r="N25247" s="2">
        <v>0.2426067998055427</v>
      </c>
      <c r="O25247" s="2">
        <v>0.1756600101749295</v>
      </c>
    </row>
    <row r="25248" spans="1:15">
      <c r="A25248" s="1" t="s">
        <v>1111</v>
      </c>
      <c r="B25248" s="1" t="s">
        <v>2365</v>
      </c>
      <c r="C25248" s="1" t="s">
        <v>3642</v>
      </c>
      <c r="D25248" s="1" t="s">
        <v>4944</v>
      </c>
      <c r="E25248" s="1" t="s">
        <v>6245</v>
      </c>
      <c r="F25248" s="1"/>
      <c r="G25248" s="1"/>
      <c r="H25248" s="1" t="b">
        <v>1</v>
      </c>
      <c r="I25248" s="2">
        <v>0.6406142043191541</v>
      </c>
      <c r="J25248" s="2">
        <v>0.7271836913893099</v>
      </c>
      <c r="K25248" s="2">
        <v>0.3713761418727715</v>
      </c>
      <c r="L25248" s="2">
        <v>0.8409360709486199</v>
      </c>
      <c r="M25248" s="2">
        <v>-0.2499319657874813</v>
      </c>
      <c r="N25248" s="2">
        <v>0.1934034359671762</v>
      </c>
      <c r="O25248" s="2">
        <v>0.1383558696362708</v>
      </c>
    </row>
    <row r="25249" spans="1:15">
      <c r="A25249" s="1" t="s">
        <v>1111</v>
      </c>
      <c r="B25249" s="1" t="s">
        <v>2365</v>
      </c>
      <c r="C25249" s="1" t="s">
        <v>3642</v>
      </c>
      <c r="D25249" s="1" t="s">
        <v>4944</v>
      </c>
      <c r="E25249" s="1" t="s">
        <v>6245</v>
      </c>
      <c r="F25249" s="1"/>
      <c r="G25249" s="1"/>
      <c r="H25249" s="1" t="b">
        <v>1</v>
      </c>
      <c r="I25249" s="2">
        <v>0.7192520340667616</v>
      </c>
      <c r="J25249" s="2">
        <v>0.7949627744948418</v>
      </c>
      <c r="K25249" s="2">
        <v>0.3061303568860666</v>
      </c>
      <c r="L25249" s="2">
        <v>1.189474121706027</v>
      </c>
      <c r="M25249" s="2">
        <v>0.2503238847159653</v>
      </c>
      <c r="N25249" s="2">
        <v>0.1431189012378153</v>
      </c>
      <c r="O25249" s="2">
        <v>0.09965320745672503</v>
      </c>
    </row>
    <row r="25250" spans="1:15">
      <c r="A25250" s="1" t="s">
        <v>1111</v>
      </c>
      <c r="B25250" s="1" t="s">
        <v>2365</v>
      </c>
      <c r="C25250" s="1" t="s">
        <v>3642</v>
      </c>
      <c r="D25250" s="1" t="s">
        <v>4944</v>
      </c>
      <c r="E25250" s="1" t="s">
        <v>6245</v>
      </c>
      <c r="F25250" s="1"/>
      <c r="G25250" s="1"/>
      <c r="H25250" s="1" t="b">
        <v>1</v>
      </c>
      <c r="I25250" s="2">
        <v>0.8561830700621167</v>
      </c>
      <c r="J25250" s="2">
        <v>0.9003578816605988</v>
      </c>
      <c r="K25250" s="2">
        <v>0.1855158337734717</v>
      </c>
      <c r="L25250" s="2">
        <v>0.9733812468694735</v>
      </c>
      <c r="M25250" s="2">
        <v>-0.03892311491757849</v>
      </c>
      <c r="N25250" s="2">
        <v>0.06743336404118054</v>
      </c>
      <c r="O25250" s="2">
        <v>0.04558482929815292</v>
      </c>
    </row>
    <row r="25251" spans="1:15">
      <c r="A25251" s="1" t="s">
        <v>1111</v>
      </c>
      <c r="B25251" s="1" t="s">
        <v>2365</v>
      </c>
      <c r="C25251" s="1" t="s">
        <v>3642</v>
      </c>
      <c r="D25251" s="1" t="s">
        <v>4944</v>
      </c>
      <c r="E25251" s="1" t="s">
        <v>6245</v>
      </c>
      <c r="F25251" s="1"/>
      <c r="G25251" s="1"/>
      <c r="H25251" s="1" t="b">
        <v>1</v>
      </c>
      <c r="I25251" s="2">
        <v>0.8574836968196179</v>
      </c>
      <c r="J25251" s="2">
        <v>0.9003578816605988</v>
      </c>
      <c r="K25251" s="2">
        <v>0.3309389140068552</v>
      </c>
      <c r="L25251" s="2">
        <v>1.091962986257889</v>
      </c>
      <c r="M25251" s="2">
        <v>0.1269239547493344</v>
      </c>
      <c r="N25251" s="2">
        <v>0.066774128368091</v>
      </c>
      <c r="O25251" s="2">
        <v>0.04558482929815292</v>
      </c>
    </row>
    <row r="25252" spans="1:15">
      <c r="A25252" s="1" t="s">
        <v>1111</v>
      </c>
      <c r="B25252" s="1" t="s">
        <v>2365</v>
      </c>
      <c r="C25252" s="1" t="s">
        <v>3642</v>
      </c>
      <c r="D25252" s="1" t="s">
        <v>4944</v>
      </c>
      <c r="E25252" s="1" t="s">
        <v>6245</v>
      </c>
      <c r="F25252" s="1"/>
      <c r="G25252" s="1"/>
      <c r="H25252" s="1" t="b">
        <v>1</v>
      </c>
      <c r="I25252" s="2">
        <v>0.9610807071696007</v>
      </c>
      <c r="J25252" s="2">
        <v>0.9845217000273958</v>
      </c>
      <c r="K25252" s="2">
        <v>0.3369103096920975</v>
      </c>
      <c r="L25252" s="2">
        <v>1.014393620743113</v>
      </c>
      <c r="M25252" s="2">
        <v>0.02061757788568539</v>
      </c>
      <c r="N25252" s="2">
        <v>0.01724014073242399</v>
      </c>
      <c r="O25252" s="2">
        <v>0.00677470705425904</v>
      </c>
    </row>
    <row r="25253" spans="1:15">
      <c r="A25253" s="1" t="s">
        <v>1111</v>
      </c>
      <c r="B25253" s="1" t="s">
        <v>2365</v>
      </c>
      <c r="C25253" s="1" t="s">
        <v>3642</v>
      </c>
      <c r="D25253" s="1" t="s">
        <v>4944</v>
      </c>
      <c r="E25253" s="1" t="s">
        <v>6245</v>
      </c>
      <c r="F25253" s="1"/>
      <c r="G25253" s="1"/>
      <c r="H25253" s="1" t="b">
        <v>1</v>
      </c>
      <c r="I25253" s="2">
        <v>0.9851259234578718</v>
      </c>
      <c r="J25253" s="2">
        <v>0.9851259234578718</v>
      </c>
      <c r="K25253" s="2">
        <v>0.5915005090911187</v>
      </c>
      <c r="L25253" s="2">
        <v>1.009545963997629</v>
      </c>
      <c r="M25253" s="2">
        <v>0.01370659716947784</v>
      </c>
      <c r="N25253" s="2">
        <v>0.006508252378006322</v>
      </c>
      <c r="O25253" s="2">
        <v>0.006508252378006322</v>
      </c>
    </row>
    <row r="25254" spans="1:15">
      <c r="A25254" s="1" t="s">
        <v>1112</v>
      </c>
      <c r="B25254" s="1" t="s">
        <v>2366</v>
      </c>
      <c r="C25254" s="1" t="s">
        <v>3643</v>
      </c>
      <c r="D25254" s="1" t="s">
        <v>4945</v>
      </c>
      <c r="E25254" s="1" t="s">
        <v>6246</v>
      </c>
      <c r="F25254" s="1"/>
      <c r="G25254" s="1"/>
      <c r="H25254" s="1" t="b">
        <v>0</v>
      </c>
      <c r="I25254" s="2">
        <v>0.006214114682294507</v>
      </c>
      <c r="J25254" s="2">
        <v>0.1016544079320217</v>
      </c>
      <c r="K25254" s="2">
        <v>0.4713904031983596</v>
      </c>
      <c r="L25254" s="2">
        <v>0.2998348229120953</v>
      </c>
      <c r="M25254" s="2">
        <v>-1.737760146808065</v>
      </c>
      <c r="N25254" s="2">
        <v>2.206620736045948</v>
      </c>
      <c r="O25254" s="2">
        <v>0.9928737847677204</v>
      </c>
    </row>
    <row r="25255" spans="1:15">
      <c r="A25255" s="1" t="s">
        <v>1112</v>
      </c>
      <c r="B25255" s="1" t="s">
        <v>2366</v>
      </c>
      <c r="C25255" s="1" t="s">
        <v>3643</v>
      </c>
      <c r="D25255" s="1" t="s">
        <v>4945</v>
      </c>
      <c r="E25255" s="1" t="s">
        <v>6246</v>
      </c>
      <c r="F25255" s="1"/>
      <c r="G25255" s="1"/>
      <c r="H25255" s="1" t="b">
        <v>0</v>
      </c>
      <c r="I25255" s="2">
        <v>0.006743441959478984</v>
      </c>
      <c r="J25255" s="2">
        <v>0.1016544079320217</v>
      </c>
      <c r="K25255" s="2">
        <v>0.1156484217467401</v>
      </c>
      <c r="L25255" s="2">
        <v>2.268704864189704</v>
      </c>
      <c r="M25255" s="2">
        <v>1.18186894102247</v>
      </c>
      <c r="N25255" s="2">
        <v>2.171118376097792</v>
      </c>
      <c r="O25255" s="2">
        <v>0.9928737847677204</v>
      </c>
    </row>
    <row r="25256" spans="1:15">
      <c r="A25256" s="1" t="s">
        <v>1112</v>
      </c>
      <c r="B25256" s="1" t="s">
        <v>2366</v>
      </c>
      <c r="C25256" s="1" t="s">
        <v>3643</v>
      </c>
      <c r="D25256" s="1" t="s">
        <v>4945</v>
      </c>
      <c r="E25256" s="1" t="s">
        <v>6246</v>
      </c>
      <c r="F25256" s="1"/>
      <c r="G25256" s="1"/>
      <c r="H25256" s="1" t="b">
        <v>0</v>
      </c>
      <c r="I25256" s="2">
        <v>0.009837523348260166</v>
      </c>
      <c r="J25256" s="2">
        <v>0.1016544079320217</v>
      </c>
      <c r="K25256" s="2">
        <v>0.1135414145944196</v>
      </c>
      <c r="L25256" s="2">
        <v>0.4572881289644302</v>
      </c>
      <c r="M25256" s="2">
        <v>-1.128824627101421</v>
      </c>
      <c r="N25256" s="2">
        <v>2.007114223882331</v>
      </c>
      <c r="O25256" s="2">
        <v>0.9928737847677204</v>
      </c>
    </row>
    <row r="25257" spans="1:15">
      <c r="A25257" s="1" t="s">
        <v>1112</v>
      </c>
      <c r="B25257" s="1" t="s">
        <v>2366</v>
      </c>
      <c r="C25257" s="1" t="s">
        <v>3643</v>
      </c>
      <c r="D25257" s="1" t="s">
        <v>4945</v>
      </c>
      <c r="E25257" s="1" t="s">
        <v>6246</v>
      </c>
      <c r="F25257" s="1"/>
      <c r="G25257" s="1"/>
      <c r="H25257" s="1" t="b">
        <v>0</v>
      </c>
      <c r="I25257" s="2">
        <v>0.01169038725559069</v>
      </c>
      <c r="J25257" s="2">
        <v>0.1174504516589313</v>
      </c>
      <c r="K25257" s="2">
        <v>0.1796333302739382</v>
      </c>
      <c r="L25257" s="2">
        <v>654.4926634786636</v>
      </c>
      <c r="M25257" s="2">
        <v>9.354233210177064</v>
      </c>
      <c r="N25257" s="2">
        <v>1.93217110216746</v>
      </c>
      <c r="O25257" s="2">
        <v>0.9301453087918292</v>
      </c>
    </row>
    <row r="25258" spans="1:15">
      <c r="A25258" s="1" t="s">
        <v>1112</v>
      </c>
      <c r="B25258" s="1" t="s">
        <v>2366</v>
      </c>
      <c r="C25258" s="1" t="s">
        <v>3643</v>
      </c>
      <c r="D25258" s="1" t="s">
        <v>4945</v>
      </c>
      <c r="E25258" s="1" t="s">
        <v>6246</v>
      </c>
      <c r="F25258" s="1"/>
      <c r="G25258" s="1"/>
      <c r="H25258" s="1" t="b">
        <v>0</v>
      </c>
      <c r="I25258" s="2">
        <v>0.0183753732150731</v>
      </c>
      <c r="J25258" s="2">
        <v>0.1139273139334532</v>
      </c>
      <c r="K25258" s="2">
        <v>0.06346709803279295</v>
      </c>
      <c r="L25258" s="2">
        <v>0.0003182870712635771</v>
      </c>
      <c r="M25258" s="2">
        <v>-11.6173838232754</v>
      </c>
      <c r="N25258" s="2">
        <v>1.735763831367535</v>
      </c>
      <c r="O25258" s="2">
        <v>0.943372141869281</v>
      </c>
    </row>
    <row r="25259" spans="1:15">
      <c r="A25259" s="1" t="s">
        <v>1112</v>
      </c>
      <c r="B25259" s="1" t="s">
        <v>2366</v>
      </c>
      <c r="C25259" s="1" t="s">
        <v>3643</v>
      </c>
      <c r="D25259" s="1" t="s">
        <v>4945</v>
      </c>
      <c r="E25259" s="1" t="s">
        <v>6246</v>
      </c>
      <c r="F25259" s="1"/>
      <c r="G25259" s="1"/>
      <c r="H25259" s="1" t="b">
        <v>0</v>
      </c>
      <c r="I25259" s="2">
        <v>0.04390656180443056</v>
      </c>
      <c r="J25259" s="2">
        <v>0.2133946791493335</v>
      </c>
      <c r="K25259" s="2">
        <v>0.1466808781223846</v>
      </c>
      <c r="L25259" s="2">
        <v>0.421071452176425</v>
      </c>
      <c r="M25259" s="2">
        <v>-1.247863027976002</v>
      </c>
      <c r="N25259" s="2">
        <v>1.357470569905989</v>
      </c>
      <c r="O25259" s="2">
        <v>0.6708164136130135</v>
      </c>
    </row>
    <row r="25260" spans="1:15">
      <c r="A25260" s="1" t="s">
        <v>1112</v>
      </c>
      <c r="B25260" s="1" t="s">
        <v>2366</v>
      </c>
      <c r="C25260" s="1" t="s">
        <v>3643</v>
      </c>
      <c r="D25260" s="1" t="s">
        <v>4945</v>
      </c>
      <c r="E25260" s="1" t="s">
        <v>6246</v>
      </c>
      <c r="F25260" s="1"/>
      <c r="G25260" s="1"/>
      <c r="H25260" s="1" t="b">
        <v>0</v>
      </c>
      <c r="I25260" s="2">
        <v>0.04520771313313284</v>
      </c>
      <c r="J25260" s="2">
        <v>0.231817281560121</v>
      </c>
      <c r="K25260" s="2">
        <v>0.2841318542138619</v>
      </c>
      <c r="L25260" s="2">
        <v>0.1996916322115369</v>
      </c>
      <c r="M25260" s="2">
        <v>-2.324154214883889</v>
      </c>
      <c r="N25260" s="2">
        <v>1.344787461529763</v>
      </c>
      <c r="O25260" s="2">
        <v>0.6348541912954618</v>
      </c>
    </row>
    <row r="25261" spans="1:15">
      <c r="A25261" s="1" t="s">
        <v>1112</v>
      </c>
      <c r="B25261" s="1" t="s">
        <v>2366</v>
      </c>
      <c r="C25261" s="1" t="s">
        <v>3643</v>
      </c>
      <c r="D25261" s="1" t="s">
        <v>4945</v>
      </c>
      <c r="E25261" s="1" t="s">
        <v>6246</v>
      </c>
      <c r="F25261" s="1"/>
      <c r="G25261" s="1"/>
      <c r="H25261" s="1" t="b">
        <v>0</v>
      </c>
      <c r="I25261" s="2">
        <v>0.05506959461918283</v>
      </c>
      <c r="J25261" s="2">
        <v>0.2133946791493335</v>
      </c>
      <c r="K25261" s="2">
        <v>0.210457399998118</v>
      </c>
      <c r="L25261" s="2">
        <v>0.5159046928506077</v>
      </c>
      <c r="M25261" s="2">
        <v>-0.9548235250753829</v>
      </c>
      <c r="N25261" s="2">
        <v>1.259088120455343</v>
      </c>
      <c r="O25261" s="2">
        <v>0.6708164136130135</v>
      </c>
    </row>
    <row r="25262" spans="1:15">
      <c r="A25262" s="1" t="s">
        <v>1112</v>
      </c>
      <c r="B25262" s="1" t="s">
        <v>2366</v>
      </c>
      <c r="C25262" s="1" t="s">
        <v>3643</v>
      </c>
      <c r="D25262" s="1" t="s">
        <v>4945</v>
      </c>
      <c r="E25262" s="1" t="s">
        <v>6246</v>
      </c>
      <c r="F25262" s="1"/>
      <c r="G25262" s="1"/>
      <c r="H25262" s="1" t="b">
        <v>0</v>
      </c>
      <c r="I25262" s="2">
        <v>0.0850204422544837</v>
      </c>
      <c r="J25262" s="2">
        <v>0.2612998801925487</v>
      </c>
      <c r="K25262" s="2">
        <v>0.4297838848588714</v>
      </c>
      <c r="L25262" s="2">
        <v>0.5763762978550988</v>
      </c>
      <c r="M25262" s="2">
        <v>-0.7949170856585192</v>
      </c>
      <c r="N25262" s="2">
        <v>1.070476640274773</v>
      </c>
      <c r="O25262" s="2">
        <v>0.582860789399069</v>
      </c>
    </row>
    <row r="25263" spans="1:15">
      <c r="A25263" s="1" t="s">
        <v>1112</v>
      </c>
      <c r="B25263" s="1" t="s">
        <v>2366</v>
      </c>
      <c r="C25263" s="1" t="s">
        <v>3643</v>
      </c>
      <c r="D25263" s="1" t="s">
        <v>4945</v>
      </c>
      <c r="E25263" s="1" t="s">
        <v>6246</v>
      </c>
      <c r="F25263" s="1"/>
      <c r="G25263" s="1"/>
      <c r="H25263" s="1" t="b">
        <v>0</v>
      </c>
      <c r="I25263" s="2">
        <v>0.07701229299250563</v>
      </c>
      <c r="J25263" s="2">
        <v>0.2412878735955904</v>
      </c>
      <c r="K25263" s="2">
        <v>0.3358322022858487</v>
      </c>
      <c r="L25263" s="2">
        <v>1.972510179635582</v>
      </c>
      <c r="M25263" s="2">
        <v>0.980032745649064</v>
      </c>
      <c r="N25263" s="2">
        <v>1.113439945571796</v>
      </c>
      <c r="O25263" s="2">
        <v>0.6174645038800898</v>
      </c>
    </row>
    <row r="25264" spans="1:15">
      <c r="A25264" s="1" t="s">
        <v>1112</v>
      </c>
      <c r="B25264" s="1" t="s">
        <v>2366</v>
      </c>
      <c r="C25264" s="1" t="s">
        <v>3643</v>
      </c>
      <c r="D25264" s="1" t="s">
        <v>4945</v>
      </c>
      <c r="E25264" s="1" t="s">
        <v>6246</v>
      </c>
      <c r="F25264" s="1"/>
      <c r="G25264" s="1"/>
      <c r="H25264" s="1" t="b">
        <v>0</v>
      </c>
      <c r="I25264" s="2">
        <v>0.09931700076668284</v>
      </c>
      <c r="J25264" s="2">
        <v>0.2521375331137871</v>
      </c>
      <c r="K25264" s="2">
        <v>0.1088186919179115</v>
      </c>
      <c r="L25264" s="2">
        <v>0.7249230212052159</v>
      </c>
      <c r="M25264" s="2">
        <v>-0.4641002898588076</v>
      </c>
      <c r="N25264" s="2">
        <v>1.002976404000145</v>
      </c>
      <c r="O25264" s="2">
        <v>0.5983625005714391</v>
      </c>
    </row>
    <row r="25265" spans="1:15">
      <c r="A25265" s="1" t="s">
        <v>1112</v>
      </c>
      <c r="B25265" s="1" t="s">
        <v>2366</v>
      </c>
      <c r="C25265" s="1" t="s">
        <v>3643</v>
      </c>
      <c r="D25265" s="1" t="s">
        <v>4945</v>
      </c>
      <c r="E25265" s="1" t="s">
        <v>6246</v>
      </c>
      <c r="F25265" s="1"/>
      <c r="G25265" s="1"/>
      <c r="H25265" s="1" t="b">
        <v>0</v>
      </c>
      <c r="I25265" s="2">
        <v>0.06163000888740029</v>
      </c>
      <c r="J25265" s="2">
        <v>0.2125982462927194</v>
      </c>
      <c r="K25265" s="2">
        <v>0.08851974245317659</v>
      </c>
      <c r="L25265" s="2">
        <v>0.7968521683246119</v>
      </c>
      <c r="M25265" s="2">
        <v>-0.3276159940181449</v>
      </c>
      <c r="N25265" s="2">
        <v>1.210207769641568</v>
      </c>
      <c r="O25265" s="2">
        <v>0.6724403222611515</v>
      </c>
    </row>
    <row r="25266" spans="1:15">
      <c r="A25266" s="1" t="s">
        <v>1112</v>
      </c>
      <c r="B25266" s="1" t="s">
        <v>2366</v>
      </c>
      <c r="C25266" s="1" t="s">
        <v>3643</v>
      </c>
      <c r="D25266" s="1" t="s">
        <v>4945</v>
      </c>
      <c r="E25266" s="1" t="s">
        <v>6246</v>
      </c>
      <c r="F25266" s="1"/>
      <c r="G25266" s="1"/>
      <c r="H25266" s="1" t="b">
        <v>0</v>
      </c>
      <c r="I25266" s="2">
        <v>0.09821207333339696</v>
      </c>
      <c r="J25266" s="2">
        <v>0.2199819643978944</v>
      </c>
      <c r="K25266" s="2">
        <v>0.1968254899962736</v>
      </c>
      <c r="L25266" s="2">
        <v>0.630959934844617</v>
      </c>
      <c r="M25266" s="2">
        <v>-0.6643796960759171</v>
      </c>
      <c r="N25266" s="2">
        <v>1.007835120565683</v>
      </c>
      <c r="O25266" s="2">
        <v>0.6576129241030428</v>
      </c>
    </row>
    <row r="25267" spans="1:15">
      <c r="A25267" s="1" t="s">
        <v>1112</v>
      </c>
      <c r="B25267" s="1" t="s">
        <v>2366</v>
      </c>
      <c r="C25267" s="1" t="s">
        <v>3643</v>
      </c>
      <c r="D25267" s="1" t="s">
        <v>4945</v>
      </c>
      <c r="E25267" s="1" t="s">
        <v>6246</v>
      </c>
      <c r="F25267" s="1"/>
      <c r="G25267" s="1"/>
      <c r="H25267" s="1" t="b">
        <v>0</v>
      </c>
      <c r="I25267" s="2">
        <v>1</v>
      </c>
      <c r="J25267" s="2">
        <v>1</v>
      </c>
      <c r="K25267" s="2">
        <v>0</v>
      </c>
      <c r="L25267" s="2">
        <v>0</v>
      </c>
      <c r="M25267" s="2" t="e">
        <f>-1/0</f>
        <v>#DIV/0!</v>
      </c>
      <c r="N25267" s="2">
        <v>0</v>
      </c>
      <c r="O25267" s="2">
        <v>0</v>
      </c>
    </row>
    <row r="25268" spans="1:15">
      <c r="A25268" s="1" t="s">
        <v>1112</v>
      </c>
      <c r="B25268" s="1" t="s">
        <v>2366</v>
      </c>
      <c r="C25268" s="1" t="s">
        <v>3643</v>
      </c>
      <c r="D25268" s="1" t="s">
        <v>4945</v>
      </c>
      <c r="E25268" s="1" t="s">
        <v>6246</v>
      </c>
      <c r="F25268" s="1"/>
      <c r="G25268" s="1"/>
      <c r="H25268" s="1" t="b">
        <v>0</v>
      </c>
      <c r="I25268" s="2">
        <v>0.1796941752520284</v>
      </c>
      <c r="J25268" s="2">
        <v>0.293185233305941</v>
      </c>
      <c r="K25268" s="2">
        <v>0.2176857083104118</v>
      </c>
      <c r="L25268" s="2">
        <v>0.2107763145489266</v>
      </c>
      <c r="M25268" s="2">
        <v>-2.246215337981807</v>
      </c>
      <c r="N25268" s="2">
        <v>0.7454660002249228</v>
      </c>
      <c r="O25268" s="2">
        <v>0.5328579073434793</v>
      </c>
    </row>
    <row r="25269" spans="1:15">
      <c r="A25269" s="1" t="s">
        <v>1112</v>
      </c>
      <c r="B25269" s="1" t="s">
        <v>2366</v>
      </c>
      <c r="C25269" s="1" t="s">
        <v>3643</v>
      </c>
      <c r="D25269" s="1" t="s">
        <v>4945</v>
      </c>
      <c r="E25269" s="1" t="s">
        <v>6246</v>
      </c>
      <c r="F25269" s="1"/>
      <c r="G25269" s="1"/>
      <c r="H25269" s="1" t="b">
        <v>0</v>
      </c>
      <c r="I25269" s="2">
        <v>0.1950504160617416</v>
      </c>
      <c r="J25269" s="2">
        <v>0.3252096270519516</v>
      </c>
      <c r="K25269" s="2">
        <v>0.5081731637683603</v>
      </c>
      <c r="L25269" s="2">
        <v>0.502878728221289</v>
      </c>
      <c r="M25269" s="2">
        <v>-0.9917175662046365</v>
      </c>
      <c r="N25269" s="2">
        <v>0.7098531189583123</v>
      </c>
      <c r="O25269" s="2">
        <v>0.4878366066399156</v>
      </c>
    </row>
    <row r="25270" spans="1:15">
      <c r="A25270" s="1" t="s">
        <v>1112</v>
      </c>
      <c r="B25270" s="1" t="s">
        <v>2366</v>
      </c>
      <c r="C25270" s="1" t="s">
        <v>3643</v>
      </c>
      <c r="D25270" s="1" t="s">
        <v>4945</v>
      </c>
      <c r="E25270" s="1" t="s">
        <v>6246</v>
      </c>
      <c r="F25270" s="1"/>
      <c r="G25270" s="1"/>
      <c r="H25270" s="1" t="b">
        <v>0</v>
      </c>
      <c r="I25270" s="2">
        <v>0.2131810459828397</v>
      </c>
      <c r="J25270" s="2">
        <v>0.3113796822829588</v>
      </c>
      <c r="K25270" s="2">
        <v>0.05918525958094485</v>
      </c>
      <c r="L25270" s="2">
        <v>0.5125116551474619</v>
      </c>
      <c r="M25270" s="2">
        <v>-0.9643432812307465</v>
      </c>
      <c r="N25270" s="2">
        <v>0.6712514112354767</v>
      </c>
      <c r="O25270" s="2">
        <v>0.506709728827215</v>
      </c>
    </row>
    <row r="25271" spans="1:15">
      <c r="A25271" s="1" t="s">
        <v>1112</v>
      </c>
      <c r="B25271" s="1" t="s">
        <v>2366</v>
      </c>
      <c r="C25271" s="1" t="s">
        <v>3643</v>
      </c>
      <c r="D25271" s="1" t="s">
        <v>4945</v>
      </c>
      <c r="E25271" s="1" t="s">
        <v>6246</v>
      </c>
      <c r="F25271" s="1"/>
      <c r="G25271" s="1"/>
      <c r="H25271" s="1" t="b">
        <v>0</v>
      </c>
      <c r="I25271" s="2">
        <v>0.265910261918944</v>
      </c>
      <c r="J25271" s="2">
        <v>0.3297287247794904</v>
      </c>
      <c r="K25271" s="2">
        <v>0.1373692059212279</v>
      </c>
      <c r="L25271" s="2">
        <v>1.173646477388943</v>
      </c>
      <c r="M25271" s="2">
        <v>0.2309979091938562</v>
      </c>
      <c r="N25271" s="2">
        <v>0.5752649021991798</v>
      </c>
      <c r="O25271" s="2">
        <v>0.481843217036945</v>
      </c>
    </row>
    <row r="25272" spans="1:15">
      <c r="A25272" s="1" t="s">
        <v>1112</v>
      </c>
      <c r="B25272" s="1" t="s">
        <v>2366</v>
      </c>
      <c r="C25272" s="1" t="s">
        <v>3643</v>
      </c>
      <c r="D25272" s="1" t="s">
        <v>4945</v>
      </c>
      <c r="E25272" s="1" t="s">
        <v>6246</v>
      </c>
      <c r="F25272" s="1"/>
      <c r="G25272" s="1"/>
      <c r="H25272" s="1" t="b">
        <v>0</v>
      </c>
      <c r="I25272" s="2">
        <v>0.381935184733679</v>
      </c>
      <c r="J25272" s="2">
        <v>0.4553842587209249</v>
      </c>
      <c r="K25272" s="2">
        <v>0.1396057438310155</v>
      </c>
      <c r="L25272" s="2">
        <v>1.241770232487752</v>
      </c>
      <c r="M25272" s="2">
        <v>0.3123982531749488</v>
      </c>
      <c r="N25272" s="2">
        <v>0.4180103315931036</v>
      </c>
      <c r="O25272" s="2">
        <v>0.3416219857296489</v>
      </c>
    </row>
    <row r="25273" spans="1:15">
      <c r="A25273" s="1" t="s">
        <v>1112</v>
      </c>
      <c r="B25273" s="1" t="s">
        <v>2366</v>
      </c>
      <c r="C25273" s="1" t="s">
        <v>3643</v>
      </c>
      <c r="D25273" s="1" t="s">
        <v>4945</v>
      </c>
      <c r="E25273" s="1" t="s">
        <v>6246</v>
      </c>
      <c r="F25273" s="1"/>
      <c r="G25273" s="1"/>
      <c r="H25273" s="1" t="b">
        <v>0</v>
      </c>
      <c r="I25273" s="2">
        <v>0.6433704802741018</v>
      </c>
      <c r="J25273" s="2">
        <v>0.7386846254998944</v>
      </c>
      <c r="K25273" s="2">
        <v>0.1366560387461467</v>
      </c>
      <c r="L25273" s="2">
        <v>0.9118372198358898</v>
      </c>
      <c r="M25273" s="2">
        <v>-0.1331517958220687</v>
      </c>
      <c r="N25273" s="2">
        <v>0.1915388696823794</v>
      </c>
      <c r="O25273" s="2">
        <v>0.1315409400070942</v>
      </c>
    </row>
    <row r="25274" spans="1:15">
      <c r="A25274" s="1" t="s">
        <v>1112</v>
      </c>
      <c r="B25274" s="1" t="s">
        <v>2366</v>
      </c>
      <c r="C25274" s="1" t="s">
        <v>3643</v>
      </c>
      <c r="D25274" s="1" t="s">
        <v>4945</v>
      </c>
      <c r="E25274" s="1" t="s">
        <v>6246</v>
      </c>
      <c r="F25274" s="1"/>
      <c r="G25274" s="1"/>
      <c r="H25274" s="1" t="b">
        <v>0</v>
      </c>
      <c r="I25274" s="2">
        <v>1</v>
      </c>
      <c r="J25274" s="2">
        <v>1</v>
      </c>
      <c r="K25274" s="2">
        <v>0</v>
      </c>
      <c r="L25274" s="2">
        <v>0</v>
      </c>
      <c r="M25274" s="2" t="e">
        <f>-1/0</f>
        <v>#DIV/0!</v>
      </c>
      <c r="N25274" s="2">
        <v>0</v>
      </c>
      <c r="O25274" s="2">
        <v>0</v>
      </c>
    </row>
    <row r="25275" spans="1:15">
      <c r="A25275" s="1" t="s">
        <v>1112</v>
      </c>
      <c r="B25275" s="1" t="s">
        <v>2366</v>
      </c>
      <c r="C25275" s="1" t="s">
        <v>3643</v>
      </c>
      <c r="D25275" s="1" t="s">
        <v>4945</v>
      </c>
      <c r="E25275" s="1" t="s">
        <v>6246</v>
      </c>
      <c r="F25275" s="1"/>
      <c r="G25275" s="1"/>
      <c r="H25275" s="1" t="b">
        <v>0</v>
      </c>
      <c r="I25275" s="2">
        <v>0.8208031397918297</v>
      </c>
      <c r="J25275" s="2">
        <v>0.8774102528809213</v>
      </c>
      <c r="K25275" s="2">
        <v>0.3023833230069506</v>
      </c>
      <c r="L25275" s="2">
        <v>1.05865342170479</v>
      </c>
      <c r="M25275" s="2">
        <v>0.08223036211202832</v>
      </c>
      <c r="N25275" s="2">
        <v>0.08576099093637941</v>
      </c>
      <c r="O25275" s="2">
        <v>0.05679729500106286</v>
      </c>
    </row>
    <row r="25276" spans="1:15">
      <c r="A25276" s="1" t="s">
        <v>1113</v>
      </c>
      <c r="B25276" s="1" t="s">
        <v>2367</v>
      </c>
      <c r="C25276" s="1" t="s">
        <v>3644</v>
      </c>
      <c r="D25276" s="1" t="s">
        <v>4946</v>
      </c>
      <c r="E25276" s="1" t="s">
        <v>6247</v>
      </c>
      <c r="F25276" s="1" t="s">
        <v>6454</v>
      </c>
      <c r="G25276" s="1" t="s">
        <v>6460</v>
      </c>
      <c r="H25276" s="1" t="b">
        <v>0</v>
      </c>
      <c r="I25276" s="2">
        <v>0.02696307440116221</v>
      </c>
      <c r="J25276" s="2">
        <v>0.04761031738913558</v>
      </c>
      <c r="K25276" s="2">
        <v>0.07978993512288383</v>
      </c>
      <c r="L25276" s="2">
        <v>1.561344396765928</v>
      </c>
      <c r="M25276" s="2">
        <v>0.6427887978567359</v>
      </c>
      <c r="N25276" s="2">
        <v>1.569230589906163</v>
      </c>
      <c r="O25276" s="2">
        <v>1.322298923337698</v>
      </c>
    </row>
    <row r="25277" spans="1:15">
      <c r="A25277" s="1" t="s">
        <v>1113</v>
      </c>
      <c r="B25277" s="1" t="s">
        <v>2367</v>
      </c>
      <c r="C25277" s="1" t="s">
        <v>3644</v>
      </c>
      <c r="D25277" s="1" t="s">
        <v>4946</v>
      </c>
      <c r="E25277" s="1" t="s">
        <v>6247</v>
      </c>
      <c r="F25277" s="1" t="s">
        <v>6454</v>
      </c>
      <c r="G25277" s="1" t="s">
        <v>6460</v>
      </c>
      <c r="H25277" s="1" t="b">
        <v>0</v>
      </c>
      <c r="I25277" s="2">
        <v>0.03174021159275704</v>
      </c>
      <c r="J25277" s="2">
        <v>0.04761031738913558</v>
      </c>
      <c r="K25277" s="2">
        <v>0.06346709803279295</v>
      </c>
      <c r="L25277" s="2">
        <v>0.009056014203212732</v>
      </c>
      <c r="M25277" s="2">
        <v>-6.786908063805841</v>
      </c>
      <c r="N25277" s="2">
        <v>1.498390182393379</v>
      </c>
      <c r="O25277" s="2">
        <v>1.322298923337698</v>
      </c>
    </row>
    <row r="25278" spans="1:15">
      <c r="A25278" s="1" t="s">
        <v>1113</v>
      </c>
      <c r="B25278" s="1" t="s">
        <v>2367</v>
      </c>
      <c r="C25278" s="1" t="s">
        <v>3644</v>
      </c>
      <c r="D25278" s="1" t="s">
        <v>4946</v>
      </c>
      <c r="E25278" s="1" t="s">
        <v>6247</v>
      </c>
      <c r="F25278" s="1" t="s">
        <v>6454</v>
      </c>
      <c r="G25278" s="1" t="s">
        <v>6460</v>
      </c>
      <c r="H25278" s="1" t="b">
        <v>0</v>
      </c>
      <c r="I25278" s="2">
        <v>0.3836510487199619</v>
      </c>
      <c r="J25278" s="2">
        <v>0.3836510487199619</v>
      </c>
      <c r="K25278" s="2">
        <v>0.3627019263041719</v>
      </c>
      <c r="L25278" s="2">
        <v>1.43100233533216</v>
      </c>
      <c r="M25278" s="2">
        <v>0.5170260264806374</v>
      </c>
      <c r="N25278" s="2">
        <v>0.4160636103065431</v>
      </c>
      <c r="O25278" s="2">
        <v>0.4160636103065431</v>
      </c>
    </row>
    <row r="25279" spans="1:15">
      <c r="A25279" s="1" t="s">
        <v>1114</v>
      </c>
      <c r="B25279" s="1" t="s">
        <v>2368</v>
      </c>
      <c r="C25279" s="1" t="s">
        <v>3645</v>
      </c>
      <c r="D25279" s="1" t="s">
        <v>4947</v>
      </c>
      <c r="E25279" s="1" t="s">
        <v>6248</v>
      </c>
      <c r="F25279" s="1"/>
      <c r="G25279" s="1"/>
      <c r="H25279" s="1" t="b">
        <v>1</v>
      </c>
      <c r="I25279" s="2">
        <v>0.0002436781316689309</v>
      </c>
      <c r="J25279" s="2">
        <v>0.104938560034395</v>
      </c>
      <c r="K25279" s="2">
        <v>0.15507995958275</v>
      </c>
      <c r="L25279" s="2">
        <v>3.195949939114566</v>
      </c>
      <c r="M25279" s="2">
        <v>1.676244810281911</v>
      </c>
      <c r="N25279" s="2">
        <v>3.613183443821658</v>
      </c>
      <c r="O25279" s="2">
        <v>0.9790648994802281</v>
      </c>
    </row>
    <row r="25280" spans="1:15">
      <c r="A25280" s="1" t="s">
        <v>1114</v>
      </c>
      <c r="B25280" s="1" t="s">
        <v>2368</v>
      </c>
      <c r="C25280" s="1" t="s">
        <v>3645</v>
      </c>
      <c r="D25280" s="1" t="s">
        <v>4947</v>
      </c>
      <c r="E25280" s="1" t="s">
        <v>6248</v>
      </c>
      <c r="F25280" s="1"/>
      <c r="G25280" s="1"/>
      <c r="H25280" s="1" t="b">
        <v>1</v>
      </c>
      <c r="I25280" s="2">
        <v>0.01293305269558962</v>
      </c>
      <c r="J25280" s="2">
        <v>0.1736330881870301</v>
      </c>
      <c r="K25280" s="2">
        <v>0.162152410291279</v>
      </c>
      <c r="L25280" s="2">
        <v>632.6634615456536</v>
      </c>
      <c r="M25280" s="2">
        <v>9.305294467516122</v>
      </c>
      <c r="N25280" s="2">
        <v>1.888298952894464</v>
      </c>
      <c r="O25280" s="2">
        <v>0.7603675104512688</v>
      </c>
    </row>
    <row r="25281" spans="1:15">
      <c r="A25281" s="1" t="s">
        <v>1114</v>
      </c>
      <c r="B25281" s="1" t="s">
        <v>2368</v>
      </c>
      <c r="C25281" s="1" t="s">
        <v>3645</v>
      </c>
      <c r="D25281" s="1" t="s">
        <v>4947</v>
      </c>
      <c r="E25281" s="1" t="s">
        <v>6248</v>
      </c>
      <c r="F25281" s="1"/>
      <c r="G25281" s="1"/>
      <c r="H25281" s="1" t="b">
        <v>1</v>
      </c>
      <c r="I25281" s="2">
        <v>0.02018989397523606</v>
      </c>
      <c r="J25281" s="2">
        <v>0.1736330881870301</v>
      </c>
      <c r="K25281" s="2">
        <v>0.2037356395709194</v>
      </c>
      <c r="L25281" s="2">
        <v>648.7115323203013</v>
      </c>
      <c r="M25281" s="2">
        <v>9.341433275998764</v>
      </c>
      <c r="N25281" s="2">
        <v>1.694865961694836</v>
      </c>
      <c r="O25281" s="2">
        <v>0.7603675104512688</v>
      </c>
    </row>
    <row r="25282" spans="1:15">
      <c r="A25282" s="1" t="s">
        <v>1114</v>
      </c>
      <c r="B25282" s="1" t="s">
        <v>2368</v>
      </c>
      <c r="C25282" s="1" t="s">
        <v>3645</v>
      </c>
      <c r="D25282" s="1" t="s">
        <v>4947</v>
      </c>
      <c r="E25282" s="1" t="s">
        <v>6248</v>
      </c>
      <c r="F25282" s="1"/>
      <c r="G25282" s="1"/>
      <c r="H25282" s="1" t="b">
        <v>1</v>
      </c>
      <c r="I25282" s="2">
        <v>0.04286921686631887</v>
      </c>
      <c r="J25282" s="2">
        <v>0.3315467779134572</v>
      </c>
      <c r="K25282" s="2">
        <v>0.6864218348466326</v>
      </c>
      <c r="L25282" s="2">
        <v>5.419472202823697</v>
      </c>
      <c r="M25282" s="2">
        <v>2.438152355740383</v>
      </c>
      <c r="N25282" s="2">
        <v>1.367854450096618</v>
      </c>
      <c r="O25282" s="2">
        <v>0.4794551883558189</v>
      </c>
    </row>
    <row r="25283" spans="1:15">
      <c r="A25283" s="1" t="s">
        <v>1114</v>
      </c>
      <c r="B25283" s="1" t="s">
        <v>2368</v>
      </c>
      <c r="C25283" s="1" t="s">
        <v>3645</v>
      </c>
      <c r="D25283" s="1" t="s">
        <v>4947</v>
      </c>
      <c r="E25283" s="1" t="s">
        <v>6248</v>
      </c>
      <c r="F25283" s="1"/>
      <c r="G25283" s="1"/>
      <c r="H25283" s="1" t="b">
        <v>1</v>
      </c>
      <c r="I25283" s="2">
        <v>0.04472396168960251</v>
      </c>
      <c r="J25283" s="2">
        <v>0.2747329075218439</v>
      </c>
      <c r="K25283" s="2">
        <v>0.06346709803279295</v>
      </c>
      <c r="L25283" s="2">
        <v>0.006316218482226735</v>
      </c>
      <c r="M25283" s="2">
        <v>-7.3067232088133</v>
      </c>
      <c r="N25283" s="2">
        <v>1.349459733213591</v>
      </c>
      <c r="O25283" s="2">
        <v>0.5610893176482618</v>
      </c>
    </row>
    <row r="25284" spans="1:15">
      <c r="A25284" s="1" t="s">
        <v>1114</v>
      </c>
      <c r="B25284" s="1" t="s">
        <v>2368</v>
      </c>
      <c r="C25284" s="1" t="s">
        <v>3645</v>
      </c>
      <c r="D25284" s="1" t="s">
        <v>4947</v>
      </c>
      <c r="E25284" s="1" t="s">
        <v>6248</v>
      </c>
      <c r="F25284" s="1"/>
      <c r="G25284" s="1"/>
      <c r="H25284" s="1" t="b">
        <v>1</v>
      </c>
      <c r="I25284" s="2">
        <v>0.06227927685222192</v>
      </c>
      <c r="J25284" s="2">
        <v>0.2802922738163343</v>
      </c>
      <c r="K25284" s="2">
        <v>0.1889748879246935</v>
      </c>
      <c r="L25284" s="2">
        <v>1.891936868277952</v>
      </c>
      <c r="M25284" s="2">
        <v>0.9198639484331655</v>
      </c>
      <c r="N25284" s="2">
        <v>1.205656438828916</v>
      </c>
      <c r="O25284" s="2">
        <v>0.5523888732892239</v>
      </c>
    </row>
    <row r="25285" spans="1:15">
      <c r="A25285" s="1" t="s">
        <v>1114</v>
      </c>
      <c r="B25285" s="1" t="s">
        <v>2368</v>
      </c>
      <c r="C25285" s="1" t="s">
        <v>3645</v>
      </c>
      <c r="D25285" s="1" t="s">
        <v>4947</v>
      </c>
      <c r="E25285" s="1" t="s">
        <v>6248</v>
      </c>
      <c r="F25285" s="1"/>
      <c r="G25285" s="1"/>
      <c r="H25285" s="1" t="b">
        <v>1</v>
      </c>
      <c r="I25285" s="2">
        <v>0.04323575095015919</v>
      </c>
      <c r="J25285" s="2">
        <v>0.3811838958738438</v>
      </c>
      <c r="K25285" s="2">
        <v>0.251689324411094</v>
      </c>
      <c r="L25285" s="2">
        <v>0.5847358424996435</v>
      </c>
      <c r="M25285" s="2">
        <v>-0.7741430681135347</v>
      </c>
      <c r="N25285" s="2">
        <v>1.364156993478504</v>
      </c>
      <c r="O25285" s="2">
        <v>0.4188654555700755</v>
      </c>
    </row>
    <row r="25286" spans="1:15">
      <c r="A25286" s="1" t="s">
        <v>1114</v>
      </c>
      <c r="B25286" s="1" t="s">
        <v>2368</v>
      </c>
      <c r="C25286" s="1" t="s">
        <v>3645</v>
      </c>
      <c r="D25286" s="1" t="s">
        <v>4947</v>
      </c>
      <c r="E25286" s="1" t="s">
        <v>6248</v>
      </c>
      <c r="F25286" s="1"/>
      <c r="G25286" s="1"/>
      <c r="H25286" s="1" t="b">
        <v>1</v>
      </c>
      <c r="I25286" s="2">
        <v>0.06518424972472892</v>
      </c>
      <c r="J25286" s="2">
        <v>0.2802922738163343</v>
      </c>
      <c r="K25286" s="2">
        <v>0.3059283964983008</v>
      </c>
      <c r="L25286" s="2">
        <v>0.4425690659243671</v>
      </c>
      <c r="M25286" s="2">
        <v>-1.176025479711298</v>
      </c>
      <c r="N25286" s="2">
        <v>1.18585732886881</v>
      </c>
      <c r="O25286" s="2">
        <v>0.5523888732892239</v>
      </c>
    </row>
    <row r="25287" spans="1:15">
      <c r="A25287" s="1" t="s">
        <v>1114</v>
      </c>
      <c r="B25287" s="1" t="s">
        <v>2368</v>
      </c>
      <c r="C25287" s="1" t="s">
        <v>3645</v>
      </c>
      <c r="D25287" s="1" t="s">
        <v>4947</v>
      </c>
      <c r="E25287" s="1" t="s">
        <v>6248</v>
      </c>
      <c r="F25287" s="1"/>
      <c r="G25287" s="1"/>
      <c r="H25287" s="1" t="b">
        <v>1</v>
      </c>
      <c r="I25287" s="2">
        <v>0.09282175828437586</v>
      </c>
      <c r="J25287" s="2">
        <v>0.3301539710711806</v>
      </c>
      <c r="K25287" s="2">
        <v>0.3119871875654551</v>
      </c>
      <c r="L25287" s="2">
        <v>2.597939653339713</v>
      </c>
      <c r="M25287" s="2">
        <v>1.377367919300541</v>
      </c>
      <c r="N25287" s="2">
        <v>1.03235020917739</v>
      </c>
      <c r="O25287" s="2">
        <v>0.4812834746928664</v>
      </c>
    </row>
    <row r="25288" spans="1:15">
      <c r="A25288" s="1" t="s">
        <v>1114</v>
      </c>
      <c r="B25288" s="1" t="s">
        <v>2368</v>
      </c>
      <c r="C25288" s="1" t="s">
        <v>3645</v>
      </c>
      <c r="D25288" s="1" t="s">
        <v>4947</v>
      </c>
      <c r="E25288" s="1" t="s">
        <v>6248</v>
      </c>
      <c r="F25288" s="1"/>
      <c r="G25288" s="1"/>
      <c r="H25288" s="1" t="b">
        <v>1</v>
      </c>
      <c r="I25288" s="2">
        <v>0.09466539599170436</v>
      </c>
      <c r="J25288" s="2">
        <v>0.3301539710711806</v>
      </c>
      <c r="K25288" s="2">
        <v>0.06346709803279295</v>
      </c>
      <c r="L25288" s="2">
        <v>0.006075996896411256</v>
      </c>
      <c r="M25288" s="2">
        <v>-7.362663151743294</v>
      </c>
      <c r="N25288" s="2">
        <v>1.02380874408278</v>
      </c>
      <c r="O25288" s="2">
        <v>0.4812834746928664</v>
      </c>
    </row>
    <row r="25289" spans="1:15">
      <c r="A25289" s="1" t="s">
        <v>1114</v>
      </c>
      <c r="B25289" s="1" t="s">
        <v>2368</v>
      </c>
      <c r="C25289" s="1" t="s">
        <v>3645</v>
      </c>
      <c r="D25289" s="1" t="s">
        <v>4947</v>
      </c>
      <c r="E25289" s="1" t="s">
        <v>6248</v>
      </c>
      <c r="F25289" s="1"/>
      <c r="G25289" s="1"/>
      <c r="H25289" s="1" t="b">
        <v>1</v>
      </c>
      <c r="I25289" s="2">
        <v>1</v>
      </c>
      <c r="J25289" s="2">
        <v>1</v>
      </c>
      <c r="K25289" s="2">
        <v>0</v>
      </c>
      <c r="L25289" s="2">
        <v>0</v>
      </c>
      <c r="M25289" s="2" t="e">
        <f>-1/0</f>
        <v>#DIV/0!</v>
      </c>
      <c r="N25289" s="2">
        <v>0</v>
      </c>
      <c r="O25289" s="2">
        <v>0</v>
      </c>
    </row>
    <row r="25290" spans="1:15">
      <c r="A25290" s="1" t="s">
        <v>1114</v>
      </c>
      <c r="B25290" s="1" t="s">
        <v>2368</v>
      </c>
      <c r="C25290" s="1" t="s">
        <v>3645</v>
      </c>
      <c r="D25290" s="1" t="s">
        <v>4947</v>
      </c>
      <c r="E25290" s="1" t="s">
        <v>6248</v>
      </c>
      <c r="F25290" s="1"/>
      <c r="G25290" s="1"/>
      <c r="H25290" s="1" t="b">
        <v>1</v>
      </c>
      <c r="I25290" s="2">
        <v>0.1148617590852429</v>
      </c>
      <c r="J25290" s="2">
        <v>0.3301539710711806</v>
      </c>
      <c r="K25290" s="2">
        <v>0.359862618553078</v>
      </c>
      <c r="L25290" s="2">
        <v>2.873712286656852</v>
      </c>
      <c r="M25290" s="2">
        <v>1.522915627768979</v>
      </c>
      <c r="N25290" s="2">
        <v>0.9398245368693727</v>
      </c>
      <c r="O25290" s="2">
        <v>0.4812834746928664</v>
      </c>
    </row>
    <row r="25291" spans="1:15">
      <c r="A25291" s="1" t="s">
        <v>1114</v>
      </c>
      <c r="B25291" s="1" t="s">
        <v>2368</v>
      </c>
      <c r="C25291" s="1" t="s">
        <v>3645</v>
      </c>
      <c r="D25291" s="1" t="s">
        <v>4947</v>
      </c>
      <c r="E25291" s="1" t="s">
        <v>6248</v>
      </c>
      <c r="F25291" s="1"/>
      <c r="G25291" s="1"/>
      <c r="H25291" s="1" t="b">
        <v>1</v>
      </c>
      <c r="I25291" s="2">
        <v>0.1151699899085512</v>
      </c>
      <c r="J25291" s="2">
        <v>0.3301539710711806</v>
      </c>
      <c r="K25291" s="2">
        <v>0.1093018999270172</v>
      </c>
      <c r="L25291" s="2">
        <v>0.06761369448836888</v>
      </c>
      <c r="M25291" s="2">
        <v>-3.886540709990161</v>
      </c>
      <c r="N25291" s="2">
        <v>0.9386606712167722</v>
      </c>
      <c r="O25291" s="2">
        <v>0.4812834746928664</v>
      </c>
    </row>
    <row r="25292" spans="1:15">
      <c r="A25292" s="1" t="s">
        <v>1114</v>
      </c>
      <c r="B25292" s="1" t="s">
        <v>2368</v>
      </c>
      <c r="C25292" s="1" t="s">
        <v>3645</v>
      </c>
      <c r="D25292" s="1" t="s">
        <v>4947</v>
      </c>
      <c r="E25292" s="1" t="s">
        <v>6248</v>
      </c>
      <c r="F25292" s="1"/>
      <c r="G25292" s="1"/>
      <c r="H25292" s="1" t="b">
        <v>1</v>
      </c>
      <c r="I25292" s="2">
        <v>0.1480259799816569</v>
      </c>
      <c r="J25292" s="2">
        <v>0.3744186552477204</v>
      </c>
      <c r="K25292" s="2">
        <v>0.06346709803279295</v>
      </c>
      <c r="L25292" s="2">
        <v>0.003471514531227322</v>
      </c>
      <c r="M25292" s="2">
        <v>-8.170219074310744</v>
      </c>
      <c r="N25292" s="2">
        <v>0.8296620550612491</v>
      </c>
      <c r="O25292" s="2">
        <v>0.4266425208599364</v>
      </c>
    </row>
    <row r="25293" spans="1:15">
      <c r="A25293" s="1" t="s">
        <v>1114</v>
      </c>
      <c r="B25293" s="1" t="s">
        <v>2368</v>
      </c>
      <c r="C25293" s="1" t="s">
        <v>3645</v>
      </c>
      <c r="D25293" s="1" t="s">
        <v>4947</v>
      </c>
      <c r="E25293" s="1" t="s">
        <v>6248</v>
      </c>
      <c r="F25293" s="1"/>
      <c r="G25293" s="1"/>
      <c r="H25293" s="1" t="b">
        <v>1</v>
      </c>
      <c r="I25293" s="2">
        <v>0.167744032068073</v>
      </c>
      <c r="J25293" s="2">
        <v>0.3907958147573142</v>
      </c>
      <c r="K25293" s="2">
        <v>0.1358295867247764</v>
      </c>
      <c r="L25293" s="2">
        <v>1.615882158292686</v>
      </c>
      <c r="M25293" s="2">
        <v>0.69232199026436</v>
      </c>
      <c r="N25293" s="2">
        <v>0.7753529220442725</v>
      </c>
      <c r="O25293" s="2">
        <v>0.4080500960216801</v>
      </c>
    </row>
    <row r="25294" spans="1:15">
      <c r="A25294" s="1" t="s">
        <v>1114</v>
      </c>
      <c r="B25294" s="1" t="s">
        <v>2368</v>
      </c>
      <c r="C25294" s="1" t="s">
        <v>3645</v>
      </c>
      <c r="D25294" s="1" t="s">
        <v>4947</v>
      </c>
      <c r="E25294" s="1" t="s">
        <v>6248</v>
      </c>
      <c r="F25294" s="1"/>
      <c r="G25294" s="1"/>
      <c r="H25294" s="1" t="b">
        <v>1</v>
      </c>
      <c r="I25294" s="2">
        <v>0.1893839564951745</v>
      </c>
      <c r="J25294" s="2">
        <v>0.4071755064646252</v>
      </c>
      <c r="K25294" s="2">
        <v>0.2670592132827386</v>
      </c>
      <c r="L25294" s="2">
        <v>1.558490626416745</v>
      </c>
      <c r="M25294" s="2">
        <v>0.6401494778617441</v>
      </c>
      <c r="N25294" s="2">
        <v>0.7226568146713684</v>
      </c>
      <c r="O25294" s="2">
        <v>0.3902183547557632</v>
      </c>
    </row>
    <row r="25295" spans="1:15">
      <c r="A25295" s="1" t="s">
        <v>1114</v>
      </c>
      <c r="B25295" s="1" t="s">
        <v>2368</v>
      </c>
      <c r="C25295" s="1" t="s">
        <v>3645</v>
      </c>
      <c r="D25295" s="1" t="s">
        <v>4947</v>
      </c>
      <c r="E25295" s="1" t="s">
        <v>6248</v>
      </c>
      <c r="F25295" s="1"/>
      <c r="G25295" s="1"/>
      <c r="H25295" s="1" t="b">
        <v>1</v>
      </c>
      <c r="I25295" s="2">
        <v>0.2107973837986716</v>
      </c>
      <c r="J25295" s="2">
        <v>0.4271717804225238</v>
      </c>
      <c r="K25295" s="2">
        <v>0.04707267489899063</v>
      </c>
      <c r="L25295" s="2">
        <v>0.6843853067631193</v>
      </c>
      <c r="M25295" s="2">
        <v>-0.5471193083030691</v>
      </c>
      <c r="N25295" s="2">
        <v>0.6761347834445532</v>
      </c>
      <c r="O25295" s="2">
        <v>0.3693974451451884</v>
      </c>
    </row>
    <row r="25296" spans="1:15">
      <c r="A25296" s="1" t="s">
        <v>1114</v>
      </c>
      <c r="B25296" s="1" t="s">
        <v>2368</v>
      </c>
      <c r="C25296" s="1" t="s">
        <v>3645</v>
      </c>
      <c r="D25296" s="1" t="s">
        <v>4947</v>
      </c>
      <c r="E25296" s="1" t="s">
        <v>6248</v>
      </c>
      <c r="F25296" s="1"/>
      <c r="G25296" s="1"/>
      <c r="H25296" s="1" t="b">
        <v>1</v>
      </c>
      <c r="I25296" s="2">
        <v>0.2365792117101254</v>
      </c>
      <c r="J25296" s="2">
        <v>0.4271717804225238</v>
      </c>
      <c r="K25296" s="2">
        <v>0.2021152622230762</v>
      </c>
      <c r="L25296" s="2">
        <v>1.919750208284213</v>
      </c>
      <c r="M25296" s="2">
        <v>0.9409186043246042</v>
      </c>
      <c r="N25296" s="2">
        <v>0.6260234196245138</v>
      </c>
      <c r="O25296" s="2">
        <v>0.3693974451451884</v>
      </c>
    </row>
    <row r="25297" spans="1:15">
      <c r="A25297" s="1" t="s">
        <v>1114</v>
      </c>
      <c r="B25297" s="1" t="s">
        <v>2368</v>
      </c>
      <c r="C25297" s="1" t="s">
        <v>3645</v>
      </c>
      <c r="D25297" s="1" t="s">
        <v>4947</v>
      </c>
      <c r="E25297" s="1" t="s">
        <v>6248</v>
      </c>
      <c r="F25297" s="1"/>
      <c r="G25297" s="1"/>
      <c r="H25297" s="1" t="b">
        <v>1</v>
      </c>
      <c r="I25297" s="2">
        <v>0.2384214588404786</v>
      </c>
      <c r="J25297" s="2">
        <v>0.4271717804225238</v>
      </c>
      <c r="K25297" s="2">
        <v>0.16976337636186</v>
      </c>
      <c r="L25297" s="2">
        <v>0.6359428945048429</v>
      </c>
      <c r="M25297" s="2">
        <v>-0.653030872638018</v>
      </c>
      <c r="N25297" s="2">
        <v>0.6226546590131685</v>
      </c>
      <c r="O25297" s="2">
        <v>0.3693974451451884</v>
      </c>
    </row>
    <row r="25298" spans="1:15">
      <c r="A25298" s="1" t="s">
        <v>1114</v>
      </c>
      <c r="B25298" s="1" t="s">
        <v>2368</v>
      </c>
      <c r="C25298" s="1" t="s">
        <v>3645</v>
      </c>
      <c r="D25298" s="1" t="s">
        <v>4947</v>
      </c>
      <c r="E25298" s="1" t="s">
        <v>6248</v>
      </c>
      <c r="F25298" s="1"/>
      <c r="G25298" s="1"/>
      <c r="H25298" s="1" t="b">
        <v>1</v>
      </c>
      <c r="I25298" s="2">
        <v>0.259684051929839</v>
      </c>
      <c r="J25298" s="2">
        <v>0.4466565693193234</v>
      </c>
      <c r="K25298" s="2">
        <v>0.02574044562343733</v>
      </c>
      <c r="L25298" s="2">
        <v>0.7075614081614592</v>
      </c>
      <c r="M25298" s="2">
        <v>-0.4990727322354779</v>
      </c>
      <c r="N25298" s="2">
        <v>0.5855547210350904</v>
      </c>
      <c r="O25298" s="2">
        <v>0.3500262741275413</v>
      </c>
    </row>
    <row r="25299" spans="1:15">
      <c r="A25299" s="1" t="s">
        <v>1114</v>
      </c>
      <c r="B25299" s="1" t="s">
        <v>2368</v>
      </c>
      <c r="C25299" s="1" t="s">
        <v>3645</v>
      </c>
      <c r="D25299" s="1" t="s">
        <v>4947</v>
      </c>
      <c r="E25299" s="1" t="s">
        <v>6248</v>
      </c>
      <c r="F25299" s="1"/>
      <c r="G25299" s="1"/>
      <c r="H25299" s="1" t="b">
        <v>1</v>
      </c>
      <c r="I25299" s="2">
        <v>0.314010596404702</v>
      </c>
      <c r="J25299" s="2">
        <v>0.5136575258200102</v>
      </c>
      <c r="K25299" s="2">
        <v>0.4060591592079383</v>
      </c>
      <c r="L25299" s="2">
        <v>1.620065709865927</v>
      </c>
      <c r="M25299" s="2">
        <v>0.696052330008144</v>
      </c>
      <c r="N25299" s="2">
        <v>0.503055696250219</v>
      </c>
      <c r="O25299" s="2">
        <v>0.289326344465718</v>
      </c>
    </row>
    <row r="25300" spans="1:15">
      <c r="A25300" s="1" t="s">
        <v>1114</v>
      </c>
      <c r="B25300" s="1" t="s">
        <v>2368</v>
      </c>
      <c r="C25300" s="1" t="s">
        <v>3645</v>
      </c>
      <c r="D25300" s="1" t="s">
        <v>4947</v>
      </c>
      <c r="E25300" s="1" t="s">
        <v>6248</v>
      </c>
      <c r="F25300" s="1"/>
      <c r="G25300" s="1"/>
      <c r="H25300" s="1" t="b">
        <v>1</v>
      </c>
      <c r="I25300" s="2">
        <v>0.3225291441195414</v>
      </c>
      <c r="J25300" s="2">
        <v>0.5136575258200102</v>
      </c>
      <c r="K25300" s="2">
        <v>0.2838029140562612</v>
      </c>
      <c r="L25300" s="2">
        <v>1.811851970082107</v>
      </c>
      <c r="M25300" s="2">
        <v>0.857465090730553</v>
      </c>
      <c r="N25300" s="2">
        <v>0.4914310358863171</v>
      </c>
      <c r="O25300" s="2">
        <v>0.289326344465718</v>
      </c>
    </row>
    <row r="25301" spans="1:15">
      <c r="A25301" s="1" t="s">
        <v>1114</v>
      </c>
      <c r="B25301" s="1" t="s">
        <v>2368</v>
      </c>
      <c r="C25301" s="1" t="s">
        <v>3645</v>
      </c>
      <c r="D25301" s="1" t="s">
        <v>4947</v>
      </c>
      <c r="E25301" s="1" t="s">
        <v>6248</v>
      </c>
      <c r="F25301" s="1"/>
      <c r="G25301" s="1"/>
      <c r="H25301" s="1" t="b">
        <v>1</v>
      </c>
      <c r="I25301" s="2">
        <v>0.4166708155458403</v>
      </c>
      <c r="J25301" s="2">
        <v>0.6400741693542302</v>
      </c>
      <c r="K25301" s="2">
        <v>0.436234406608711</v>
      </c>
      <c r="L25301" s="2">
        <v>0.7208922979597252</v>
      </c>
      <c r="M25301" s="2">
        <v>-0.4721443594238643</v>
      </c>
      <c r="N25301" s="2">
        <v>0.3802069173283407</v>
      </c>
      <c r="O25301" s="2">
        <v>0.1937696987115304</v>
      </c>
    </row>
    <row r="25302" spans="1:15">
      <c r="A25302" s="1" t="s">
        <v>1114</v>
      </c>
      <c r="B25302" s="1" t="s">
        <v>2368</v>
      </c>
      <c r="C25302" s="1" t="s">
        <v>3645</v>
      </c>
      <c r="D25302" s="1" t="s">
        <v>4947</v>
      </c>
      <c r="E25302" s="1" t="s">
        <v>6248</v>
      </c>
      <c r="F25302" s="1"/>
      <c r="G25302" s="1"/>
      <c r="H25302" s="1" t="b">
        <v>1</v>
      </c>
      <c r="I25302" s="2">
        <v>0.3477915621858814</v>
      </c>
      <c r="J25302" s="2">
        <v>0.5156909370342381</v>
      </c>
      <c r="K25302" s="2">
        <v>0.1358633448569179</v>
      </c>
      <c r="L25302" s="2">
        <v>0.7296381855194284</v>
      </c>
      <c r="M25302" s="2">
        <v>-0.4547468601518097</v>
      </c>
      <c r="N25302" s="2">
        <v>0.458680958677651</v>
      </c>
      <c r="O25302" s="2">
        <v>0.2876105009970204</v>
      </c>
    </row>
    <row r="25303" spans="1:15">
      <c r="A25303" s="1" t="s">
        <v>1114</v>
      </c>
      <c r="B25303" s="1" t="s">
        <v>2368</v>
      </c>
      <c r="C25303" s="1" t="s">
        <v>3645</v>
      </c>
      <c r="D25303" s="1" t="s">
        <v>4947</v>
      </c>
      <c r="E25303" s="1" t="s">
        <v>6248</v>
      </c>
      <c r="F25303" s="1"/>
      <c r="G25303" s="1"/>
      <c r="H25303" s="1" t="b">
        <v>1</v>
      </c>
      <c r="I25303" s="2">
        <v>0.3854339762224602</v>
      </c>
      <c r="J25303" s="2">
        <v>0.5485339395219074</v>
      </c>
      <c r="K25303" s="2">
        <v>0.5714754845342619</v>
      </c>
      <c r="L25303" s="2">
        <v>0.5149184968952688</v>
      </c>
      <c r="M25303" s="2">
        <v>-0.9575839993494395</v>
      </c>
      <c r="N25303" s="2">
        <v>0.4140500046895169</v>
      </c>
      <c r="O25303" s="2">
        <v>0.2607964960909544</v>
      </c>
    </row>
    <row r="25304" spans="1:15">
      <c r="A25304" s="1" t="s">
        <v>1114</v>
      </c>
      <c r="B25304" s="1" t="s">
        <v>2368</v>
      </c>
      <c r="C25304" s="1" t="s">
        <v>3645</v>
      </c>
      <c r="D25304" s="1" t="s">
        <v>4947</v>
      </c>
      <c r="E25304" s="1" t="s">
        <v>6248</v>
      </c>
      <c r="F25304" s="1"/>
      <c r="G25304" s="1"/>
      <c r="H25304" s="1" t="b">
        <v>1</v>
      </c>
      <c r="I25304" s="2">
        <v>0.3974917314117538</v>
      </c>
      <c r="J25304" s="2">
        <v>0.5485339395219074</v>
      </c>
      <c r="K25304" s="2">
        <v>0.4382805355758052</v>
      </c>
      <c r="L25304" s="2">
        <v>0.3814669845423195</v>
      </c>
      <c r="M25304" s="2">
        <v>-1.390369895752115</v>
      </c>
      <c r="N25304" s="2">
        <v>0.4006719010693927</v>
      </c>
      <c r="O25304" s="2">
        <v>0.2607964960909544</v>
      </c>
    </row>
    <row r="25305" spans="1:15">
      <c r="A25305" s="1" t="s">
        <v>1114</v>
      </c>
      <c r="B25305" s="1" t="s">
        <v>2368</v>
      </c>
      <c r="C25305" s="1" t="s">
        <v>3645</v>
      </c>
      <c r="D25305" s="1" t="s">
        <v>4947</v>
      </c>
      <c r="E25305" s="1" t="s">
        <v>6248</v>
      </c>
      <c r="F25305" s="1"/>
      <c r="G25305" s="1"/>
      <c r="H25305" s="1" t="b">
        <v>1</v>
      </c>
      <c r="I25305" s="2">
        <v>0.5824579301703248</v>
      </c>
      <c r="J25305" s="2">
        <v>0.751676463458445</v>
      </c>
      <c r="K25305" s="2">
        <v>0.4275081997813008</v>
      </c>
      <c r="L25305" s="2">
        <v>0.7348970316223391</v>
      </c>
      <c r="M25305" s="2">
        <v>-0.4443859706177336</v>
      </c>
      <c r="N25305" s="2">
        <v>0.2347354374344678</v>
      </c>
      <c r="O25305" s="2">
        <v>0.1239690481976344</v>
      </c>
    </row>
    <row r="25306" spans="1:15">
      <c r="A25306" s="1" t="s">
        <v>1114</v>
      </c>
      <c r="B25306" s="1" t="s">
        <v>2368</v>
      </c>
      <c r="C25306" s="1" t="s">
        <v>3645</v>
      </c>
      <c r="D25306" s="1" t="s">
        <v>4947</v>
      </c>
      <c r="E25306" s="1" t="s">
        <v>6248</v>
      </c>
      <c r="F25306" s="1"/>
      <c r="G25306" s="1"/>
      <c r="H25306" s="1" t="b">
        <v>1</v>
      </c>
      <c r="I25306" s="2">
        <v>0.4564132133056472</v>
      </c>
      <c r="J25306" s="2">
        <v>0.5772284756512596</v>
      </c>
      <c r="K25306" s="2">
        <v>0.419666355735944</v>
      </c>
      <c r="L25306" s="2">
        <v>0.597741619109507</v>
      </c>
      <c r="M25306" s="2">
        <v>-0.7424060977278177</v>
      </c>
      <c r="N25306" s="2">
        <v>0.3406417911103867</v>
      </c>
      <c r="O25306" s="2">
        <v>0.2386522525730554</v>
      </c>
    </row>
    <row r="25307" spans="1:15">
      <c r="A25307" s="1" t="s">
        <v>1114</v>
      </c>
      <c r="B25307" s="1" t="s">
        <v>2368</v>
      </c>
      <c r="C25307" s="1" t="s">
        <v>3645</v>
      </c>
      <c r="D25307" s="1" t="s">
        <v>4947</v>
      </c>
      <c r="E25307" s="1" t="s">
        <v>6248</v>
      </c>
      <c r="F25307" s="1"/>
      <c r="G25307" s="1"/>
      <c r="H25307" s="1" t="b">
        <v>1</v>
      </c>
      <c r="I25307" s="2">
        <v>0.6302110553154933</v>
      </c>
      <c r="J25307" s="2">
        <v>0.7501531759910991</v>
      </c>
      <c r="K25307" s="2">
        <v>0.08771232703309648</v>
      </c>
      <c r="L25307" s="2">
        <v>1.307440329517407</v>
      </c>
      <c r="M25307" s="2">
        <v>0.3867451045802486</v>
      </c>
      <c r="N25307" s="2">
        <v>0.2005139825958469</v>
      </c>
      <c r="O25307" s="2">
        <v>0.1248500476810754</v>
      </c>
    </row>
    <row r="25308" spans="1:15">
      <c r="A25308" s="1" t="s">
        <v>1114</v>
      </c>
      <c r="B25308" s="1" t="s">
        <v>2368</v>
      </c>
      <c r="C25308" s="1" t="s">
        <v>3645</v>
      </c>
      <c r="D25308" s="1" t="s">
        <v>4947</v>
      </c>
      <c r="E25308" s="1" t="s">
        <v>6248</v>
      </c>
      <c r="F25308" s="1"/>
      <c r="G25308" s="1"/>
      <c r="H25308" s="1" t="b">
        <v>1</v>
      </c>
      <c r="I25308" s="2">
        <v>0.6454806398062947</v>
      </c>
      <c r="J25308" s="2">
        <v>0.7501531759910991</v>
      </c>
      <c r="K25308" s="2">
        <v>0.2388581299716271</v>
      </c>
      <c r="L25308" s="2">
        <v>1.133147043256134</v>
      </c>
      <c r="M25308" s="2">
        <v>0.1803350851758191</v>
      </c>
      <c r="N25308" s="2">
        <v>0.1901167791936668</v>
      </c>
      <c r="O25308" s="2">
        <v>0.1248500476810754</v>
      </c>
    </row>
    <row r="25309" spans="1:15">
      <c r="A25309" s="1" t="s">
        <v>1114</v>
      </c>
      <c r="B25309" s="1" t="s">
        <v>2368</v>
      </c>
      <c r="C25309" s="1" t="s">
        <v>3645</v>
      </c>
      <c r="D25309" s="1" t="s">
        <v>4947</v>
      </c>
      <c r="E25309" s="1" t="s">
        <v>6248</v>
      </c>
      <c r="F25309" s="1"/>
      <c r="G25309" s="1"/>
      <c r="H25309" s="1" t="b">
        <v>1</v>
      </c>
      <c r="I25309" s="2">
        <v>0.6801524659090766</v>
      </c>
      <c r="J25309" s="2">
        <v>0.7696462114234288</v>
      </c>
      <c r="K25309" s="2">
        <v>0.7330029145409497</v>
      </c>
      <c r="L25309" s="2">
        <v>0.7422812535399281</v>
      </c>
      <c r="M25309" s="2">
        <v>-0.4299621611344216</v>
      </c>
      <c r="N25309" s="2">
        <v>0.1673937230571398</v>
      </c>
      <c r="O25309" s="2">
        <v>0.1137088640943634</v>
      </c>
    </row>
    <row r="25310" spans="1:15">
      <c r="A25310" s="1" t="s">
        <v>1114</v>
      </c>
      <c r="B25310" s="1" t="s">
        <v>2368</v>
      </c>
      <c r="C25310" s="1" t="s">
        <v>3645</v>
      </c>
      <c r="D25310" s="1" t="s">
        <v>4947</v>
      </c>
      <c r="E25310" s="1" t="s">
        <v>6248</v>
      </c>
      <c r="F25310" s="1"/>
      <c r="G25310" s="1"/>
      <c r="H25310" s="1" t="b">
        <v>1</v>
      </c>
      <c r="I25310" s="2">
        <v>0.7241236590968341</v>
      </c>
      <c r="J25310" s="2">
        <v>0.798392752337535</v>
      </c>
      <c r="K25310" s="2">
        <v>0.07482352574070401</v>
      </c>
      <c r="L25310" s="2">
        <v>0.9230724664530956</v>
      </c>
      <c r="M25310" s="2">
        <v>-0.1154841827816033</v>
      </c>
      <c r="N25310" s="2">
        <v>0.140187262701255</v>
      </c>
      <c r="O25310" s="2">
        <v>0.0977834141481677</v>
      </c>
    </row>
    <row r="25311" spans="1:15">
      <c r="A25311" s="1" t="s">
        <v>1114</v>
      </c>
      <c r="B25311" s="1" t="s">
        <v>2368</v>
      </c>
      <c r="C25311" s="1" t="s">
        <v>3645</v>
      </c>
      <c r="D25311" s="1" t="s">
        <v>4947</v>
      </c>
      <c r="E25311" s="1" t="s">
        <v>6248</v>
      </c>
      <c r="F25311" s="1"/>
      <c r="G25311" s="1"/>
      <c r="H25311" s="1" t="b">
        <v>1</v>
      </c>
      <c r="I25311" s="2">
        <v>0.7584943183450548</v>
      </c>
      <c r="J25311" s="2">
        <v>0.8153813922209339</v>
      </c>
      <c r="K25311" s="2">
        <v>0.5067032114424003</v>
      </c>
      <c r="L25311" s="2">
        <v>1.322455990736301</v>
      </c>
      <c r="M25311" s="2">
        <v>0.4032197125072136</v>
      </c>
      <c r="N25311" s="2">
        <v>0.1200476680356323</v>
      </c>
      <c r="O25311" s="2">
        <v>0.08863920378400819</v>
      </c>
    </row>
    <row r="25312" spans="1:15">
      <c r="A25312" s="1" t="s">
        <v>1114</v>
      </c>
      <c r="B25312" s="1" t="s">
        <v>2368</v>
      </c>
      <c r="C25312" s="1" t="s">
        <v>3645</v>
      </c>
      <c r="D25312" s="1" t="s">
        <v>4947</v>
      </c>
      <c r="E25312" s="1" t="s">
        <v>6248</v>
      </c>
      <c r="F25312" s="1"/>
      <c r="G25312" s="1"/>
      <c r="H25312" s="1" t="b">
        <v>1</v>
      </c>
      <c r="I25312" s="2">
        <v>0.9423703492996408</v>
      </c>
      <c r="J25312" s="2">
        <v>0.9648077385686797</v>
      </c>
      <c r="K25312" s="2">
        <v>0.3179292173418074</v>
      </c>
      <c r="L25312" s="2">
        <v>0.9679794804073845</v>
      </c>
      <c r="M25312" s="2">
        <v>-0.04695162985472238</v>
      </c>
      <c r="N25312" s="2">
        <v>0.0257783869650076</v>
      </c>
      <c r="O25312" s="2">
        <v>0.01555922178332159</v>
      </c>
    </row>
    <row r="25313" spans="1:15">
      <c r="A25313" s="1" t="s">
        <v>1114</v>
      </c>
      <c r="B25313" s="1" t="s">
        <v>2368</v>
      </c>
      <c r="C25313" s="1" t="s">
        <v>3645</v>
      </c>
      <c r="D25313" s="1" t="s">
        <v>4947</v>
      </c>
      <c r="E25313" s="1" t="s">
        <v>6248</v>
      </c>
      <c r="F25313" s="1"/>
      <c r="G25313" s="1"/>
      <c r="H25313" s="1" t="b">
        <v>1</v>
      </c>
      <c r="I25313" s="2">
        <v>0.9652215128131888</v>
      </c>
      <c r="J25313" s="2">
        <v>0.9652215128131888</v>
      </c>
      <c r="K25313" s="2">
        <v>0.2757985882375628</v>
      </c>
      <c r="L25313" s="2">
        <v>0.9860757271979245</v>
      </c>
      <c r="M25313" s="2">
        <v>-0.0202296500511736</v>
      </c>
      <c r="N25313" s="2">
        <v>0.01537300711971644</v>
      </c>
      <c r="O25313" s="2">
        <v>0.01537300711971644</v>
      </c>
    </row>
    <row r="25314" spans="1:15">
      <c r="A25314" s="1" t="s">
        <v>1115</v>
      </c>
      <c r="B25314" s="1" t="s">
        <v>2369</v>
      </c>
      <c r="C25314" s="1" t="s">
        <v>3646</v>
      </c>
      <c r="D25314" s="1" t="s">
        <v>4948</v>
      </c>
      <c r="E25314" s="1" t="s">
        <v>6249</v>
      </c>
      <c r="F25314" s="1"/>
      <c r="G25314" s="1"/>
      <c r="H25314" s="1" t="b">
        <v>0</v>
      </c>
      <c r="I25314" s="2">
        <v>0.02103244580015998</v>
      </c>
      <c r="J25314" s="2">
        <v>0.1495654422198379</v>
      </c>
      <c r="K25314" s="2">
        <v>0.1834951310087432</v>
      </c>
      <c r="L25314" s="2">
        <v>2.676704723787918</v>
      </c>
      <c r="M25314" s="2">
        <v>1.420457999261701</v>
      </c>
      <c r="N25314" s="2">
        <v>1.677110221571832</v>
      </c>
      <c r="O25314" s="2">
        <v>0.8251687406089938</v>
      </c>
    </row>
    <row r="25315" spans="1:15">
      <c r="A25315" s="1" t="s">
        <v>1115</v>
      </c>
      <c r="B25315" s="1" t="s">
        <v>2369</v>
      </c>
      <c r="C25315" s="1" t="s">
        <v>3646</v>
      </c>
      <c r="D25315" s="1" t="s">
        <v>4948</v>
      </c>
      <c r="E25315" s="1" t="s">
        <v>6249</v>
      </c>
      <c r="F25315" s="1"/>
      <c r="G25315" s="1"/>
      <c r="H25315" s="1" t="b">
        <v>0</v>
      </c>
      <c r="I25315" s="2">
        <v>0.03967786442623747</v>
      </c>
      <c r="J25315" s="2">
        <v>0.1495654422198379</v>
      </c>
      <c r="K25315" s="2">
        <v>0.2468268943748319</v>
      </c>
      <c r="L25315" s="2">
        <v>4.19046925788115</v>
      </c>
      <c r="M25315" s="2">
        <v>2.067111809106219</v>
      </c>
      <c r="N25315" s="2">
        <v>1.401451710833881</v>
      </c>
      <c r="O25315" s="2">
        <v>0.8251687406089938</v>
      </c>
    </row>
    <row r="25316" spans="1:15">
      <c r="A25316" s="1" t="s">
        <v>1115</v>
      </c>
      <c r="B25316" s="1" t="s">
        <v>2369</v>
      </c>
      <c r="C25316" s="1" t="s">
        <v>3646</v>
      </c>
      <c r="D25316" s="1" t="s">
        <v>4948</v>
      </c>
      <c r="E25316" s="1" t="s">
        <v>6249</v>
      </c>
      <c r="F25316" s="1"/>
      <c r="G25316" s="1"/>
      <c r="H25316" s="1" t="b">
        <v>0</v>
      </c>
      <c r="I25316" s="2">
        <v>0.04448095147927102</v>
      </c>
      <c r="J25316" s="2">
        <v>0.1495654422198379</v>
      </c>
      <c r="K25316" s="2">
        <v>0.03971592422132825</v>
      </c>
      <c r="L25316" s="2">
        <v>0.4715830659600974</v>
      </c>
      <c r="M25316" s="2">
        <v>-1.084416181264394</v>
      </c>
      <c r="N25316" s="2">
        <v>1.35182593145798</v>
      </c>
      <c r="O25316" s="2">
        <v>0.8251687406089938</v>
      </c>
    </row>
    <row r="25317" spans="1:15">
      <c r="A25317" s="1" t="s">
        <v>1115</v>
      </c>
      <c r="B25317" s="1" t="s">
        <v>2369</v>
      </c>
      <c r="C25317" s="1" t="s">
        <v>3646</v>
      </c>
      <c r="D25317" s="1" t="s">
        <v>4948</v>
      </c>
      <c r="E25317" s="1" t="s">
        <v>6249</v>
      </c>
      <c r="F25317" s="1"/>
      <c r="G25317" s="1"/>
      <c r="H25317" s="1" t="b">
        <v>0</v>
      </c>
      <c r="I25317" s="2">
        <v>0.04897317707261989</v>
      </c>
      <c r="J25317" s="2">
        <v>0.1495654422198379</v>
      </c>
      <c r="K25317" s="2">
        <v>0.07974194669196251</v>
      </c>
      <c r="L25317" s="2">
        <v>0.2918656025706826</v>
      </c>
      <c r="M25317" s="2">
        <v>-1.776623900918798</v>
      </c>
      <c r="N25317" s="2">
        <v>1.310041720765311</v>
      </c>
      <c r="O25317" s="2">
        <v>0.8251687406089938</v>
      </c>
    </row>
    <row r="25318" spans="1:15">
      <c r="A25318" s="1" t="s">
        <v>1115</v>
      </c>
      <c r="B25318" s="1" t="s">
        <v>2369</v>
      </c>
      <c r="C25318" s="1" t="s">
        <v>3646</v>
      </c>
      <c r="D25318" s="1" t="s">
        <v>4948</v>
      </c>
      <c r="E25318" s="1" t="s">
        <v>6249</v>
      </c>
      <c r="F25318" s="1"/>
      <c r="G25318" s="1"/>
      <c r="H25318" s="1" t="b">
        <v>0</v>
      </c>
      <c r="I25318" s="2">
        <v>0.05752517008455305</v>
      </c>
      <c r="J25318" s="2">
        <v>0.1495654422198379</v>
      </c>
      <c r="K25318" s="2">
        <v>0.06346709803279295</v>
      </c>
      <c r="L25318" s="2">
        <v>0.002822019860794786</v>
      </c>
      <c r="M25318" s="2">
        <v>-8.469056143300504</v>
      </c>
      <c r="N25318" s="2">
        <v>1.240142088579812</v>
      </c>
      <c r="O25318" s="2">
        <v>0.8251687406089938</v>
      </c>
    </row>
    <row r="25319" spans="1:15">
      <c r="A25319" s="1" t="s">
        <v>1115</v>
      </c>
      <c r="B25319" s="1" t="s">
        <v>2369</v>
      </c>
      <c r="C25319" s="1" t="s">
        <v>3646</v>
      </c>
      <c r="D25319" s="1" t="s">
        <v>4948</v>
      </c>
      <c r="E25319" s="1" t="s">
        <v>6249</v>
      </c>
      <c r="F25319" s="1"/>
      <c r="G25319" s="1"/>
      <c r="H25319" s="1" t="b">
        <v>0</v>
      </c>
      <c r="I25319" s="2">
        <v>0.0830883405231536</v>
      </c>
      <c r="J25319" s="2">
        <v>0.1800247378001662</v>
      </c>
      <c r="K25319" s="2">
        <v>0.2883749343937609</v>
      </c>
      <c r="L25319" s="2">
        <v>2.962495282961165</v>
      </c>
      <c r="M25319" s="2">
        <v>1.566812856878761</v>
      </c>
      <c r="N25319" s="2">
        <v>1.080459914864757</v>
      </c>
      <c r="O25319" s="2">
        <v>0.7446678129415641</v>
      </c>
    </row>
    <row r="25320" spans="1:15">
      <c r="A25320" s="1" t="s">
        <v>1115</v>
      </c>
      <c r="B25320" s="1" t="s">
        <v>2369</v>
      </c>
      <c r="C25320" s="1" t="s">
        <v>3646</v>
      </c>
      <c r="D25320" s="1" t="s">
        <v>4948</v>
      </c>
      <c r="E25320" s="1" t="s">
        <v>6249</v>
      </c>
      <c r="F25320" s="1"/>
      <c r="G25320" s="1"/>
      <c r="H25320" s="1" t="b">
        <v>0</v>
      </c>
      <c r="I25320" s="2">
        <v>0.1737922514321806</v>
      </c>
      <c r="J25320" s="2">
        <v>0.2994722087020624</v>
      </c>
      <c r="K25320" s="2">
        <v>0.4786080818774998</v>
      </c>
      <c r="L25320" s="2">
        <v>3.237448246143297</v>
      </c>
      <c r="M25320" s="2">
        <v>1.694857130056579</v>
      </c>
      <c r="N25320" s="2">
        <v>0.7599695905758662</v>
      </c>
      <c r="O25320" s="2">
        <v>0.5236434743342933</v>
      </c>
    </row>
    <row r="25321" spans="1:15">
      <c r="A25321" s="1" t="s">
        <v>1115</v>
      </c>
      <c r="B25321" s="1" t="s">
        <v>2369</v>
      </c>
      <c r="C25321" s="1" t="s">
        <v>3646</v>
      </c>
      <c r="D25321" s="1" t="s">
        <v>4948</v>
      </c>
      <c r="E25321" s="1" t="s">
        <v>6249</v>
      </c>
      <c r="F25321" s="1"/>
      <c r="G25321" s="1"/>
      <c r="H25321" s="1" t="b">
        <v>0</v>
      </c>
      <c r="I25321" s="2">
        <v>0.193253105455493</v>
      </c>
      <c r="J25321" s="2">
        <v>0.2994722087020624</v>
      </c>
      <c r="K25321" s="2">
        <v>0.2361190321846301</v>
      </c>
      <c r="L25321" s="2">
        <v>1.462048125567478</v>
      </c>
      <c r="M25321" s="2">
        <v>0.5479908006028135</v>
      </c>
      <c r="N25321" s="2">
        <v>0.71387351851521</v>
      </c>
      <c r="O25321" s="2">
        <v>0.5236434743342933</v>
      </c>
    </row>
    <row r="25322" spans="1:15">
      <c r="A25322" s="1" t="s">
        <v>1115</v>
      </c>
      <c r="B25322" s="1" t="s">
        <v>2369</v>
      </c>
      <c r="C25322" s="1" t="s">
        <v>3646</v>
      </c>
      <c r="D25322" s="1" t="s">
        <v>4948</v>
      </c>
      <c r="E25322" s="1" t="s">
        <v>6249</v>
      </c>
      <c r="F25322" s="1"/>
      <c r="G25322" s="1"/>
      <c r="H25322" s="1" t="b">
        <v>0</v>
      </c>
      <c r="I25322" s="2">
        <v>0.2073269137168124</v>
      </c>
      <c r="J25322" s="2">
        <v>0.2994722087020624</v>
      </c>
      <c r="K25322" s="2">
        <v>0.3288350274483968</v>
      </c>
      <c r="L25322" s="2">
        <v>1.721452149998076</v>
      </c>
      <c r="M25322" s="2">
        <v>0.7836260798797113</v>
      </c>
      <c r="N25322" s="2">
        <v>0.6833443172018053</v>
      </c>
      <c r="O25322" s="2">
        <v>0.5236434743342933</v>
      </c>
    </row>
    <row r="25323" spans="1:15">
      <c r="A25323" s="1" t="s">
        <v>1115</v>
      </c>
      <c r="B25323" s="1" t="s">
        <v>2369</v>
      </c>
      <c r="C25323" s="1" t="s">
        <v>3646</v>
      </c>
      <c r="D25323" s="1" t="s">
        <v>4948</v>
      </c>
      <c r="E25323" s="1" t="s">
        <v>6249</v>
      </c>
      <c r="F25323" s="1"/>
      <c r="G25323" s="1"/>
      <c r="H25323" s="1" t="b">
        <v>0</v>
      </c>
      <c r="I25323" s="2">
        <v>0.4097072216411858</v>
      </c>
      <c r="J25323" s="2">
        <v>0.5326193881335417</v>
      </c>
      <c r="K25323" s="2">
        <v>0.4017741665276395</v>
      </c>
      <c r="L25323" s="2">
        <v>1.649035332754013</v>
      </c>
      <c r="M25323" s="2">
        <v>0.7216223107480267</v>
      </c>
      <c r="N25323" s="2">
        <v>0.3875263809546531</v>
      </c>
      <c r="O25323" s="2">
        <v>0.2735830286478162</v>
      </c>
    </row>
    <row r="25324" spans="1:15">
      <c r="A25324" s="1" t="s">
        <v>1115</v>
      </c>
      <c r="B25324" s="1" t="s">
        <v>2369</v>
      </c>
      <c r="C25324" s="1" t="s">
        <v>3646</v>
      </c>
      <c r="D25324" s="1" t="s">
        <v>4948</v>
      </c>
      <c r="E25324" s="1" t="s">
        <v>6249</v>
      </c>
      <c r="F25324" s="1"/>
      <c r="G25324" s="1"/>
      <c r="H25324" s="1" t="b">
        <v>0</v>
      </c>
      <c r="I25324" s="2">
        <v>0.4760155978383114</v>
      </c>
      <c r="J25324" s="2">
        <v>0.5625638883543679</v>
      </c>
      <c r="K25324" s="2">
        <v>0.1990970500934164</v>
      </c>
      <c r="L25324" s="2">
        <v>1.261344599967146</v>
      </c>
      <c r="M25324" s="2">
        <v>0.3349624745133418</v>
      </c>
      <c r="N25324" s="2">
        <v>0.3223788163044592</v>
      </c>
      <c r="O25324" s="2">
        <v>0.2498281491558476</v>
      </c>
    </row>
    <row r="25325" spans="1:15">
      <c r="A25325" s="1" t="s">
        <v>1115</v>
      </c>
      <c r="B25325" s="1" t="s">
        <v>2369</v>
      </c>
      <c r="C25325" s="1" t="s">
        <v>3646</v>
      </c>
      <c r="D25325" s="1" t="s">
        <v>4948</v>
      </c>
      <c r="E25325" s="1" t="s">
        <v>6249</v>
      </c>
      <c r="F25325" s="1"/>
      <c r="G25325" s="1"/>
      <c r="H25325" s="1" t="b">
        <v>0</v>
      </c>
      <c r="I25325" s="2">
        <v>0.8651127561485614</v>
      </c>
      <c r="J25325" s="2">
        <v>0.9372054858276081</v>
      </c>
      <c r="K25325" s="2">
        <v>0.2718126899417069</v>
      </c>
      <c r="L25325" s="2">
        <v>1.067590270302444</v>
      </c>
      <c r="M25325" s="2">
        <v>0.0943580623624896</v>
      </c>
      <c r="N25325" s="2">
        <v>0.06292728423261568</v>
      </c>
      <c r="O25325" s="2">
        <v>0.02816517797340379</v>
      </c>
    </row>
    <row r="25326" spans="1:15">
      <c r="A25326" s="1" t="s">
        <v>1115</v>
      </c>
      <c r="B25326" s="1" t="s">
        <v>2369</v>
      </c>
      <c r="C25326" s="1" t="s">
        <v>3646</v>
      </c>
      <c r="D25326" s="1" t="s">
        <v>4948</v>
      </c>
      <c r="E25326" s="1" t="s">
        <v>6249</v>
      </c>
      <c r="F25326" s="1"/>
      <c r="G25326" s="1"/>
      <c r="H25326" s="1" t="b">
        <v>0</v>
      </c>
      <c r="I25326" s="2">
        <v>0.9787535588656107</v>
      </c>
      <c r="J25326" s="2">
        <v>0.9787535588656107</v>
      </c>
      <c r="K25326" s="2">
        <v>0.05160614285224409</v>
      </c>
      <c r="L25326" s="2">
        <v>1.006066079167211</v>
      </c>
      <c r="M25326" s="2">
        <v>0.008725065537109932</v>
      </c>
      <c r="N25326" s="2">
        <v>0.009326645784179948</v>
      </c>
      <c r="O25326" s="2">
        <v>0.009326645784179948</v>
      </c>
    </row>
    <row r="25327" spans="1:15">
      <c r="A25327" s="1" t="s">
        <v>1116</v>
      </c>
      <c r="B25327" s="1" t="s">
        <v>2370</v>
      </c>
      <c r="C25327" s="1" t="s">
        <v>3647</v>
      </c>
      <c r="D25327" s="1" t="s">
        <v>4949</v>
      </c>
      <c r="E25327" s="1" t="s">
        <v>6250</v>
      </c>
      <c r="F25327" s="1"/>
      <c r="G25327" s="1"/>
      <c r="H25327" s="1" t="b">
        <v>0</v>
      </c>
      <c r="I25327" s="2">
        <v>0.007304993192286947</v>
      </c>
      <c r="J25327" s="2">
        <v>0.1932192442725162</v>
      </c>
      <c r="K25327" s="2">
        <v>0.5971731037357534</v>
      </c>
      <c r="L25327" s="2">
        <v>0.4340255234233825</v>
      </c>
      <c r="M25327" s="2">
        <v>-1.204148210204654</v>
      </c>
      <c r="N25327" s="2">
        <v>2.136380184459813</v>
      </c>
      <c r="O25327" s="2">
        <v>0.713949620854565</v>
      </c>
    </row>
    <row r="25328" spans="1:15">
      <c r="A25328" s="1" t="s">
        <v>1116</v>
      </c>
      <c r="B25328" s="1" t="s">
        <v>2370</v>
      </c>
      <c r="C25328" s="1" t="s">
        <v>3647</v>
      </c>
      <c r="D25328" s="1" t="s">
        <v>4949</v>
      </c>
      <c r="E25328" s="1" t="s">
        <v>6250</v>
      </c>
      <c r="F25328" s="1"/>
      <c r="G25328" s="1"/>
      <c r="H25328" s="1" t="b">
        <v>0</v>
      </c>
      <c r="I25328" s="2">
        <v>0.03005570078447517</v>
      </c>
      <c r="J25328" s="2">
        <v>0.2612158197199368</v>
      </c>
      <c r="K25328" s="2">
        <v>0.2992630630754226</v>
      </c>
      <c r="L25328" s="2">
        <v>1.635164402336723</v>
      </c>
      <c r="M25328" s="2">
        <v>0.7094356941405624</v>
      </c>
      <c r="N25328" s="2">
        <v>1.522073141484004</v>
      </c>
      <c r="O25328" s="2">
        <v>0.5830005249121744</v>
      </c>
    </row>
    <row r="25329" spans="1:15">
      <c r="A25329" s="1" t="s">
        <v>1116</v>
      </c>
      <c r="B25329" s="1" t="s">
        <v>2370</v>
      </c>
      <c r="C25329" s="1" t="s">
        <v>3647</v>
      </c>
      <c r="D25329" s="1" t="s">
        <v>4949</v>
      </c>
      <c r="E25329" s="1" t="s">
        <v>6250</v>
      </c>
      <c r="F25329" s="1"/>
      <c r="G25329" s="1"/>
      <c r="H25329" s="1" t="b">
        <v>0</v>
      </c>
      <c r="I25329" s="2">
        <v>0.02007558018080225</v>
      </c>
      <c r="J25329" s="2">
        <v>0.1217530246700846</v>
      </c>
      <c r="K25329" s="2">
        <v>0.1778856245785933</v>
      </c>
      <c r="L25329" s="2">
        <v>0.2452683491869332</v>
      </c>
      <c r="M25329" s="2">
        <v>-2.027567022496929</v>
      </c>
      <c r="N25329" s="2">
        <v>1.697331894832347</v>
      </c>
      <c r="O25329" s="2">
        <v>0.9145202409452741</v>
      </c>
    </row>
    <row r="25330" spans="1:15">
      <c r="A25330" s="1" t="s">
        <v>1116</v>
      </c>
      <c r="B25330" s="1" t="s">
        <v>2370</v>
      </c>
      <c r="C25330" s="1" t="s">
        <v>3647</v>
      </c>
      <c r="D25330" s="1" t="s">
        <v>4949</v>
      </c>
      <c r="E25330" s="1" t="s">
        <v>6250</v>
      </c>
      <c r="F25330" s="1"/>
      <c r="G25330" s="1"/>
      <c r="H25330" s="1" t="b">
        <v>0</v>
      </c>
      <c r="I25330" s="2">
        <v>0.02457374374541891</v>
      </c>
      <c r="J25330" s="2">
        <v>0.1217530246700846</v>
      </c>
      <c r="K25330" s="2">
        <v>0.06346709803279295</v>
      </c>
      <c r="L25330" s="2">
        <v>0.0005205428156416541</v>
      </c>
      <c r="M25330" s="2">
        <v>-10.90769554671934</v>
      </c>
      <c r="N25330" s="2">
        <v>1.609528674854029</v>
      </c>
      <c r="O25330" s="2">
        <v>0.9145202409452741</v>
      </c>
    </row>
    <row r="25331" spans="1:15">
      <c r="A25331" s="1" t="s">
        <v>1116</v>
      </c>
      <c r="B25331" s="1" t="s">
        <v>2370</v>
      </c>
      <c r="C25331" s="1" t="s">
        <v>3647</v>
      </c>
      <c r="D25331" s="1" t="s">
        <v>4949</v>
      </c>
      <c r="E25331" s="1" t="s">
        <v>6250</v>
      </c>
      <c r="F25331" s="1"/>
      <c r="G25331" s="1"/>
      <c r="H25331" s="1" t="b">
        <v>0</v>
      </c>
      <c r="I25331" s="2">
        <v>0.02536521347293429</v>
      </c>
      <c r="J25331" s="2">
        <v>0.1217530246700846</v>
      </c>
      <c r="K25331" s="2">
        <v>0.01515394669441251</v>
      </c>
      <c r="L25331" s="2">
        <v>0.2817837060719979</v>
      </c>
      <c r="M25331" s="2">
        <v>-1.827339903568962</v>
      </c>
      <c r="N25331" s="2">
        <v>1.595761478320861</v>
      </c>
      <c r="O25331" s="2">
        <v>0.9145202409452741</v>
      </c>
    </row>
    <row r="25332" spans="1:15">
      <c r="A25332" s="1" t="s">
        <v>1116</v>
      </c>
      <c r="B25332" s="1" t="s">
        <v>2370</v>
      </c>
      <c r="C25332" s="1" t="s">
        <v>3647</v>
      </c>
      <c r="D25332" s="1" t="s">
        <v>4949</v>
      </c>
      <c r="E25332" s="1" t="s">
        <v>6250</v>
      </c>
      <c r="F25332" s="1"/>
      <c r="G25332" s="1"/>
      <c r="H25332" s="1" t="b">
        <v>0</v>
      </c>
      <c r="I25332" s="2">
        <v>0.04160629338390565</v>
      </c>
      <c r="J25332" s="2">
        <v>0.1664251735356226</v>
      </c>
      <c r="K25332" s="2">
        <v>0.1106726195457617</v>
      </c>
      <c r="L25332" s="2">
        <v>1.474303955527312</v>
      </c>
      <c r="M25332" s="2">
        <v>0.5600339938527382</v>
      </c>
      <c r="N25332" s="2">
        <v>1.380840972854477</v>
      </c>
      <c r="O25332" s="2">
        <v>0.7787809815265154</v>
      </c>
    </row>
    <row r="25333" spans="1:15">
      <c r="A25333" s="1" t="s">
        <v>1116</v>
      </c>
      <c r="B25333" s="1" t="s">
        <v>2370</v>
      </c>
      <c r="C25333" s="1" t="s">
        <v>3647</v>
      </c>
      <c r="D25333" s="1" t="s">
        <v>4949</v>
      </c>
      <c r="E25333" s="1" t="s">
        <v>6250</v>
      </c>
      <c r="F25333" s="1"/>
      <c r="G25333" s="1"/>
      <c r="H25333" s="1" t="b">
        <v>0</v>
      </c>
      <c r="I25333" s="2">
        <v>0.2011766536768417</v>
      </c>
      <c r="J25333" s="2">
        <v>0.5182363533620764</v>
      </c>
      <c r="K25333" s="2">
        <v>0.4009492066508866</v>
      </c>
      <c r="L25333" s="2">
        <v>475.3406305597774</v>
      </c>
      <c r="M25333" s="2">
        <v>8.892817913531136</v>
      </c>
      <c r="N25333" s="2">
        <v>0.696422420075443</v>
      </c>
      <c r="O25333" s="2">
        <v>0.2854721252931058</v>
      </c>
    </row>
    <row r="25334" spans="1:15">
      <c r="A25334" s="1" t="s">
        <v>1116</v>
      </c>
      <c r="B25334" s="1" t="s">
        <v>2370</v>
      </c>
      <c r="C25334" s="1" t="s">
        <v>3647</v>
      </c>
      <c r="D25334" s="1" t="s">
        <v>4949</v>
      </c>
      <c r="E25334" s="1" t="s">
        <v>6250</v>
      </c>
      <c r="F25334" s="1"/>
      <c r="G25334" s="1"/>
      <c r="H25334" s="1" t="b">
        <v>0</v>
      </c>
      <c r="I25334" s="2">
        <v>0.1125438593033776</v>
      </c>
      <c r="J25334" s="2">
        <v>0.318131323208442</v>
      </c>
      <c r="K25334" s="2">
        <v>0.05767461294872649</v>
      </c>
      <c r="L25334" s="2">
        <v>0.5822632968456498</v>
      </c>
      <c r="M25334" s="2">
        <v>-0.7802564139948237</v>
      </c>
      <c r="N25334" s="2">
        <v>0.948678196295737</v>
      </c>
      <c r="O25334" s="2">
        <v>0.4973935681549448</v>
      </c>
    </row>
    <row r="25335" spans="1:15">
      <c r="A25335" s="1" t="s">
        <v>1116</v>
      </c>
      <c r="B25335" s="1" t="s">
        <v>2370</v>
      </c>
      <c r="C25335" s="1" t="s">
        <v>3647</v>
      </c>
      <c r="D25335" s="1" t="s">
        <v>4949</v>
      </c>
      <c r="E25335" s="1" t="s">
        <v>6250</v>
      </c>
      <c r="F25335" s="1"/>
      <c r="G25335" s="1"/>
      <c r="H25335" s="1" t="b">
        <v>0</v>
      </c>
      <c r="I25335" s="2">
        <v>0.1192992462031657</v>
      </c>
      <c r="J25335" s="2">
        <v>0.318131323208442</v>
      </c>
      <c r="K25335" s="2">
        <v>0.06346709803279295</v>
      </c>
      <c r="L25335" s="2">
        <v>0.006139846567127757</v>
      </c>
      <c r="M25335" s="2">
        <v>-7.347581681120328</v>
      </c>
      <c r="N25335" s="2">
        <v>0.923362300427226</v>
      </c>
      <c r="O25335" s="2">
        <v>0.4973935681549448</v>
      </c>
    </row>
    <row r="25336" spans="1:15">
      <c r="A25336" s="1" t="s">
        <v>1116</v>
      </c>
      <c r="B25336" s="1" t="s">
        <v>2370</v>
      </c>
      <c r="C25336" s="1" t="s">
        <v>3647</v>
      </c>
      <c r="D25336" s="1" t="s">
        <v>4949</v>
      </c>
      <c r="E25336" s="1" t="s">
        <v>6250</v>
      </c>
      <c r="F25336" s="1"/>
      <c r="G25336" s="1"/>
      <c r="H25336" s="1" t="b">
        <v>0</v>
      </c>
      <c r="I25336" s="2">
        <v>0.1514188391949331</v>
      </c>
      <c r="J25336" s="2">
        <v>0.3634052140678393</v>
      </c>
      <c r="K25336" s="2">
        <v>0.1098693724569245</v>
      </c>
      <c r="L25336" s="2">
        <v>1.437477314395862</v>
      </c>
      <c r="M25336" s="2">
        <v>0.5235391882887764</v>
      </c>
      <c r="N25336" s="2">
        <v>0.8198200875215224</v>
      </c>
      <c r="O25336" s="2">
        <v>0.4396088458099164</v>
      </c>
    </row>
    <row r="25337" spans="1:15">
      <c r="A25337" s="1" t="s">
        <v>1116</v>
      </c>
      <c r="B25337" s="1" t="s">
        <v>2370</v>
      </c>
      <c r="C25337" s="1" t="s">
        <v>3647</v>
      </c>
      <c r="D25337" s="1" t="s">
        <v>4949</v>
      </c>
      <c r="E25337" s="1" t="s">
        <v>6250</v>
      </c>
      <c r="F25337" s="1"/>
      <c r="G25337" s="1"/>
      <c r="H25337" s="1" t="b">
        <v>0</v>
      </c>
      <c r="I25337" s="2">
        <v>1</v>
      </c>
      <c r="J25337" s="2">
        <v>1</v>
      </c>
      <c r="K25337" s="2">
        <v>0</v>
      </c>
      <c r="L25337" s="2">
        <v>0</v>
      </c>
      <c r="M25337" s="2" t="e">
        <f>-1/0</f>
        <v>#DIV/0!</v>
      </c>
      <c r="N25337" s="2">
        <v>0</v>
      </c>
      <c r="O25337" s="2">
        <v>0</v>
      </c>
    </row>
    <row r="25338" spans="1:15">
      <c r="A25338" s="1" t="s">
        <v>1116</v>
      </c>
      <c r="B25338" s="1" t="s">
        <v>2370</v>
      </c>
      <c r="C25338" s="1" t="s">
        <v>3647</v>
      </c>
      <c r="D25338" s="1" t="s">
        <v>4949</v>
      </c>
      <c r="E25338" s="1" t="s">
        <v>6250</v>
      </c>
      <c r="F25338" s="1"/>
      <c r="G25338" s="1"/>
      <c r="H25338" s="1" t="b">
        <v>0</v>
      </c>
      <c r="I25338" s="2">
        <v>0.2290320237031793</v>
      </c>
      <c r="J25338" s="2">
        <v>0.4228283514520234</v>
      </c>
      <c r="K25338" s="2">
        <v>0.2516904147100851</v>
      </c>
      <c r="L25338" s="2">
        <v>1.477807866738282</v>
      </c>
      <c r="M25338" s="2">
        <v>0.5634587135150985</v>
      </c>
      <c r="N25338" s="2">
        <v>0.6401037895149876</v>
      </c>
      <c r="O25338" s="2">
        <v>0.3738359001102183</v>
      </c>
    </row>
    <row r="25339" spans="1:15">
      <c r="A25339" s="1" t="s">
        <v>1116</v>
      </c>
      <c r="B25339" s="1" t="s">
        <v>2370</v>
      </c>
      <c r="C25339" s="1" t="s">
        <v>3647</v>
      </c>
      <c r="D25339" s="1" t="s">
        <v>4949</v>
      </c>
      <c r="E25339" s="1" t="s">
        <v>6250</v>
      </c>
      <c r="F25339" s="1"/>
      <c r="G25339" s="1"/>
      <c r="H25339" s="1" t="b">
        <v>0</v>
      </c>
      <c r="I25339" s="2">
        <v>0.267343739641752</v>
      </c>
      <c r="J25339" s="2">
        <v>0.4486587532678941</v>
      </c>
      <c r="K25339" s="2">
        <v>0.1060644848531742</v>
      </c>
      <c r="L25339" s="2">
        <v>0.7617990403455621</v>
      </c>
      <c r="M25339" s="2">
        <v>-0.3925176243785622</v>
      </c>
      <c r="N25339" s="2">
        <v>0.5729299812695504</v>
      </c>
      <c r="O25339" s="2">
        <v>0.3480838548073248</v>
      </c>
    </row>
    <row r="25340" spans="1:15">
      <c r="A25340" s="1" t="s">
        <v>1116</v>
      </c>
      <c r="B25340" s="1" t="s">
        <v>2370</v>
      </c>
      <c r="C25340" s="1" t="s">
        <v>3647</v>
      </c>
      <c r="D25340" s="1" t="s">
        <v>4949</v>
      </c>
      <c r="E25340" s="1" t="s">
        <v>6250</v>
      </c>
      <c r="F25340" s="1"/>
      <c r="G25340" s="1"/>
      <c r="H25340" s="1" t="b">
        <v>0</v>
      </c>
      <c r="I25340" s="2">
        <v>0.2804117207924338</v>
      </c>
      <c r="J25340" s="2">
        <v>0.4486587532678941</v>
      </c>
      <c r="K25340" s="2">
        <v>0.5226132384589401</v>
      </c>
      <c r="L25340" s="2">
        <v>2.457119057054036</v>
      </c>
      <c r="M25340" s="2">
        <v>1.296967763626035</v>
      </c>
      <c r="N25340" s="2">
        <v>0.5522038374632495</v>
      </c>
      <c r="O25340" s="2">
        <v>0.3480838548073248</v>
      </c>
    </row>
    <row r="25341" spans="1:15">
      <c r="A25341" s="1" t="s">
        <v>1116</v>
      </c>
      <c r="B25341" s="1" t="s">
        <v>2370</v>
      </c>
      <c r="C25341" s="1" t="s">
        <v>3647</v>
      </c>
      <c r="D25341" s="1" t="s">
        <v>4949</v>
      </c>
      <c r="E25341" s="1" t="s">
        <v>6250</v>
      </c>
      <c r="F25341" s="1"/>
      <c r="G25341" s="1"/>
      <c r="H25341" s="1" t="b">
        <v>0</v>
      </c>
      <c r="I25341" s="2">
        <v>0.5345492875531672</v>
      </c>
      <c r="J25341" s="2">
        <v>0.6773186706062995</v>
      </c>
      <c r="K25341" s="2">
        <v>0.2304416414393434</v>
      </c>
      <c r="L25341" s="2">
        <v>0.6588369278171294</v>
      </c>
      <c r="M25341" s="2">
        <v>-0.6020066744837393</v>
      </c>
      <c r="N25341" s="2">
        <v>0.2720122449444275</v>
      </c>
      <c r="O25341" s="2">
        <v>0.1692069526978898</v>
      </c>
    </row>
    <row r="25342" spans="1:15">
      <c r="A25342" s="1" t="s">
        <v>1116</v>
      </c>
      <c r="B25342" s="1" t="s">
        <v>2370</v>
      </c>
      <c r="C25342" s="1" t="s">
        <v>3647</v>
      </c>
      <c r="D25342" s="1" t="s">
        <v>4949</v>
      </c>
      <c r="E25342" s="1" t="s">
        <v>6250</v>
      </c>
      <c r="F25342" s="1"/>
      <c r="G25342" s="1"/>
      <c r="H25342" s="1" t="b">
        <v>0</v>
      </c>
      <c r="I25342" s="2">
        <v>0.657326261842701</v>
      </c>
      <c r="J25342" s="2">
        <v>0.7887915142112411</v>
      </c>
      <c r="K25342" s="2">
        <v>0.6768041125259805</v>
      </c>
      <c r="L25342" s="2">
        <v>1.329393273358758</v>
      </c>
      <c r="M25342" s="2">
        <v>0.4107679590860871</v>
      </c>
      <c r="N25342" s="2">
        <v>0.1822190162126645</v>
      </c>
      <c r="O25342" s="2">
        <v>0.1030377701650397</v>
      </c>
    </row>
    <row r="25343" spans="1:15">
      <c r="A25343" s="1" t="s">
        <v>1116</v>
      </c>
      <c r="B25343" s="1" t="s">
        <v>2370</v>
      </c>
      <c r="C25343" s="1" t="s">
        <v>3647</v>
      </c>
      <c r="D25343" s="1" t="s">
        <v>4949</v>
      </c>
      <c r="E25343" s="1" t="s">
        <v>6250</v>
      </c>
      <c r="F25343" s="1"/>
      <c r="G25343" s="1"/>
      <c r="H25343" s="1" t="b">
        <v>0</v>
      </c>
      <c r="I25343" s="2">
        <v>0.8179985561102001</v>
      </c>
      <c r="J25343" s="2">
        <v>0.8179985561102001</v>
      </c>
      <c r="K25343" s="2">
        <v>0.2815753147556805</v>
      </c>
      <c r="L25343" s="2">
        <v>1.095959773575587</v>
      </c>
      <c r="M25343" s="2">
        <v>0.1321948461742994</v>
      </c>
      <c r="N25343" s="2">
        <v>0.08724746292271857</v>
      </c>
      <c r="O25343" s="2">
        <v>0.08724746292271857</v>
      </c>
    </row>
    <row r="25344" spans="1:15">
      <c r="A25344" s="1" t="s">
        <v>1117</v>
      </c>
      <c r="B25344" s="1" t="s">
        <v>2371</v>
      </c>
      <c r="C25344" s="1" t="s">
        <v>3648</v>
      </c>
      <c r="D25344" s="1" t="s">
        <v>4950</v>
      </c>
      <c r="E25344" s="1" t="s">
        <v>6251</v>
      </c>
      <c r="F25344" s="1"/>
      <c r="G25344" s="1"/>
      <c r="H25344" s="1" t="b">
        <v>1</v>
      </c>
      <c r="I25344" s="2">
        <v>0.01505674586906025</v>
      </c>
      <c r="J25344" s="2">
        <v>0.1120087018580238</v>
      </c>
      <c r="K25344" s="2">
        <v>0.1753760559212983</v>
      </c>
      <c r="L25344" s="2">
        <v>1213.097398925231</v>
      </c>
      <c r="M25344" s="2">
        <v>10.24447967296491</v>
      </c>
      <c r="N25344" s="2">
        <v>1.822268879650496</v>
      </c>
      <c r="O25344" s="2">
        <v>0.9507482360609066</v>
      </c>
    </row>
    <row r="25345" spans="1:15">
      <c r="A25345" s="1" t="s">
        <v>1117</v>
      </c>
      <c r="B25345" s="1" t="s">
        <v>2371</v>
      </c>
      <c r="C25345" s="1" t="s">
        <v>3648</v>
      </c>
      <c r="D25345" s="1" t="s">
        <v>4950</v>
      </c>
      <c r="E25345" s="1" t="s">
        <v>6251</v>
      </c>
      <c r="F25345" s="1"/>
      <c r="G25345" s="1"/>
      <c r="H25345" s="1" t="b">
        <v>1</v>
      </c>
      <c r="I25345" s="2">
        <v>0.199347724075047</v>
      </c>
      <c r="J25345" s="2">
        <v>0.3625548599295118</v>
      </c>
      <c r="K25345" s="2">
        <v>0.548111524783631</v>
      </c>
      <c r="L25345" s="2">
        <v>0.4842833774558402</v>
      </c>
      <c r="M25345" s="2">
        <v>-1.046076610167086</v>
      </c>
      <c r="N25345" s="2">
        <v>0.7003887182523547</v>
      </c>
      <c r="O25345" s="2">
        <v>0.4406262689219307</v>
      </c>
    </row>
    <row r="25346" spans="1:15">
      <c r="A25346" s="1" t="s">
        <v>1117</v>
      </c>
      <c r="B25346" s="1" t="s">
        <v>2371</v>
      </c>
      <c r="C25346" s="1" t="s">
        <v>3648</v>
      </c>
      <c r="D25346" s="1" t="s">
        <v>4950</v>
      </c>
      <c r="E25346" s="1" t="s">
        <v>6251</v>
      </c>
      <c r="F25346" s="1"/>
      <c r="G25346" s="1"/>
      <c r="H25346" s="1" t="b">
        <v>1</v>
      </c>
      <c r="I25346" s="2">
        <v>0.02767559673454292</v>
      </c>
      <c r="J25346" s="2">
        <v>0.1120087018580238</v>
      </c>
      <c r="K25346" s="2">
        <v>0.2085347329799445</v>
      </c>
      <c r="L25346" s="2">
        <v>0.4701338600005771</v>
      </c>
      <c r="M25346" s="2">
        <v>-1.088856504771053</v>
      </c>
      <c r="N25346" s="2">
        <v>1.557903006195394</v>
      </c>
      <c r="O25346" s="2">
        <v>0.9507482360609066</v>
      </c>
    </row>
    <row r="25347" spans="1:15">
      <c r="A25347" s="1" t="s">
        <v>1117</v>
      </c>
      <c r="B25347" s="1" t="s">
        <v>2371</v>
      </c>
      <c r="C25347" s="1" t="s">
        <v>3648</v>
      </c>
      <c r="D25347" s="1" t="s">
        <v>4950</v>
      </c>
      <c r="E25347" s="1" t="s">
        <v>6251</v>
      </c>
      <c r="F25347" s="1"/>
      <c r="G25347" s="1"/>
      <c r="H25347" s="1" t="b">
        <v>1</v>
      </c>
      <c r="I25347" s="2">
        <v>0.03822305526527236</v>
      </c>
      <c r="J25347" s="2">
        <v>0.1120087018580238</v>
      </c>
      <c r="K25347" s="2">
        <v>0.1523355928527122</v>
      </c>
      <c r="L25347" s="2">
        <v>2.131174307680568</v>
      </c>
      <c r="M25347" s="2">
        <v>1.091648595252078</v>
      </c>
      <c r="N25347" s="2">
        <v>1.417674601639549</v>
      </c>
      <c r="O25347" s="2">
        <v>0.9507482360609066</v>
      </c>
    </row>
    <row r="25348" spans="1:15">
      <c r="A25348" s="1" t="s">
        <v>1117</v>
      </c>
      <c r="B25348" s="1" t="s">
        <v>2371</v>
      </c>
      <c r="C25348" s="1" t="s">
        <v>3648</v>
      </c>
      <c r="D25348" s="1" t="s">
        <v>4950</v>
      </c>
      <c r="E25348" s="1" t="s">
        <v>6251</v>
      </c>
      <c r="F25348" s="1"/>
      <c r="G25348" s="1"/>
      <c r="H25348" s="1" t="b">
        <v>1</v>
      </c>
      <c r="I25348" s="2">
        <v>1</v>
      </c>
      <c r="J25348" s="2">
        <v>1</v>
      </c>
      <c r="K25348" s="2">
        <v>0</v>
      </c>
      <c r="L25348" s="2">
        <v>0</v>
      </c>
      <c r="M25348" s="2" t="e">
        <f>-1/0</f>
        <v>#DIV/0!</v>
      </c>
      <c r="N25348" s="2">
        <v>0</v>
      </c>
      <c r="O25348" s="2">
        <v>0</v>
      </c>
    </row>
    <row r="25349" spans="1:15">
      <c r="A25349" s="1" t="s">
        <v>1117</v>
      </c>
      <c r="B25349" s="1" t="s">
        <v>2371</v>
      </c>
      <c r="C25349" s="1" t="s">
        <v>3648</v>
      </c>
      <c r="D25349" s="1" t="s">
        <v>4950</v>
      </c>
      <c r="E25349" s="1" t="s">
        <v>6251</v>
      </c>
      <c r="F25349" s="1"/>
      <c r="G25349" s="1"/>
      <c r="H25349" s="1" t="b">
        <v>1</v>
      </c>
      <c r="I25349" s="2">
        <v>0.04480348074320954</v>
      </c>
      <c r="J25349" s="2">
        <v>0.1120087018580238</v>
      </c>
      <c r="K25349" s="2">
        <v>0.02195408356182916</v>
      </c>
      <c r="L25349" s="2">
        <v>0.8794409295245726</v>
      </c>
      <c r="M25349" s="2">
        <v>-0.1853414171832567</v>
      </c>
      <c r="N25349" s="2">
        <v>1.348688244732944</v>
      </c>
      <c r="O25349" s="2">
        <v>0.9507482360609066</v>
      </c>
    </row>
    <row r="25350" spans="1:15">
      <c r="A25350" s="1" t="s">
        <v>1117</v>
      </c>
      <c r="B25350" s="1" t="s">
        <v>2371</v>
      </c>
      <c r="C25350" s="1" t="s">
        <v>3648</v>
      </c>
      <c r="D25350" s="1" t="s">
        <v>4950</v>
      </c>
      <c r="E25350" s="1" t="s">
        <v>6251</v>
      </c>
      <c r="F25350" s="1"/>
      <c r="G25350" s="1"/>
      <c r="H25350" s="1" t="b">
        <v>1</v>
      </c>
      <c r="I25350" s="2">
        <v>0.09692993988453015</v>
      </c>
      <c r="J25350" s="2">
        <v>0.1771403682867024</v>
      </c>
      <c r="K25350" s="2">
        <v>0.2139446963605261</v>
      </c>
      <c r="L25350" s="2">
        <v>1.78549879426553</v>
      </c>
      <c r="M25350" s="2">
        <v>0.8363271596827421</v>
      </c>
      <c r="N25350" s="2">
        <v>1.013542056609902</v>
      </c>
      <c r="O25350" s="2">
        <v>0.7516824567299357</v>
      </c>
    </row>
    <row r="25351" spans="1:15">
      <c r="A25351" s="1" t="s">
        <v>1117</v>
      </c>
      <c r="B25351" s="1" t="s">
        <v>2371</v>
      </c>
      <c r="C25351" s="1" t="s">
        <v>3648</v>
      </c>
      <c r="D25351" s="1" t="s">
        <v>4950</v>
      </c>
      <c r="E25351" s="1" t="s">
        <v>6251</v>
      </c>
      <c r="F25351" s="1"/>
      <c r="G25351" s="1"/>
      <c r="H25351" s="1" t="b">
        <v>1</v>
      </c>
      <c r="I25351" s="2">
        <v>0.1062842209720214</v>
      </c>
      <c r="J25351" s="2">
        <v>0.1771403682867024</v>
      </c>
      <c r="K25351" s="2">
        <v>0.224536715875394</v>
      </c>
      <c r="L25351" s="2">
        <v>1.694753874525467</v>
      </c>
      <c r="M25351" s="2">
        <v>0.7610757690640725</v>
      </c>
      <c r="N25351" s="2">
        <v>0.9735312063462923</v>
      </c>
      <c r="O25351" s="2">
        <v>0.7516824567299357</v>
      </c>
    </row>
    <row r="25352" spans="1:15">
      <c r="A25352" s="1" t="s">
        <v>1117</v>
      </c>
      <c r="B25352" s="1" t="s">
        <v>2371</v>
      </c>
      <c r="C25352" s="1" t="s">
        <v>3648</v>
      </c>
      <c r="D25352" s="1" t="s">
        <v>4950</v>
      </c>
      <c r="E25352" s="1" t="s">
        <v>6251</v>
      </c>
      <c r="F25352" s="1"/>
      <c r="G25352" s="1"/>
      <c r="H25352" s="1" t="b">
        <v>1</v>
      </c>
      <c r="I25352" s="2">
        <v>0.2290670022325836</v>
      </c>
      <c r="J25352" s="2">
        <v>0.3123640939535228</v>
      </c>
      <c r="K25352" s="2">
        <v>0.5382974378221905</v>
      </c>
      <c r="L25352" s="2">
        <v>0.5564514095506894</v>
      </c>
      <c r="M25352" s="2">
        <v>-0.8456723808346907</v>
      </c>
      <c r="N25352" s="2">
        <v>0.6400374676872829</v>
      </c>
      <c r="O25352" s="2">
        <v>0.505338893789827</v>
      </c>
    </row>
    <row r="25353" spans="1:15">
      <c r="A25353" s="1" t="s">
        <v>1117</v>
      </c>
      <c r="B25353" s="1" t="s">
        <v>2371</v>
      </c>
      <c r="C25353" s="1" t="s">
        <v>3648</v>
      </c>
      <c r="D25353" s="1" t="s">
        <v>4950</v>
      </c>
      <c r="E25353" s="1" t="s">
        <v>6251</v>
      </c>
      <c r="F25353" s="1"/>
      <c r="G25353" s="1"/>
      <c r="H25353" s="1" t="b">
        <v>1</v>
      </c>
      <c r="I25353" s="2">
        <v>0.6517561151690547</v>
      </c>
      <c r="J25353" s="2">
        <v>0.7555854406058602</v>
      </c>
      <c r="K25353" s="2">
        <v>0.2089886143448445</v>
      </c>
      <c r="L25353" s="2">
        <v>0.8980184928108664</v>
      </c>
      <c r="M25353" s="2">
        <v>-0.1551829403309366</v>
      </c>
      <c r="N25353" s="2">
        <v>0.1859148853276929</v>
      </c>
      <c r="O25353" s="2">
        <v>0.1217164191004608</v>
      </c>
    </row>
    <row r="25354" spans="1:15">
      <c r="A25354" s="1" t="s">
        <v>1117</v>
      </c>
      <c r="B25354" s="1" t="s">
        <v>2371</v>
      </c>
      <c r="C25354" s="1" t="s">
        <v>3648</v>
      </c>
      <c r="D25354" s="1" t="s">
        <v>4950</v>
      </c>
      <c r="E25354" s="1" t="s">
        <v>6251</v>
      </c>
      <c r="F25354" s="1"/>
      <c r="G25354" s="1"/>
      <c r="H25354" s="1" t="b">
        <v>1</v>
      </c>
      <c r="I25354" s="2">
        <v>0.6548407151917457</v>
      </c>
      <c r="J25354" s="2">
        <v>0.7555854406058602</v>
      </c>
      <c r="K25354" s="2">
        <v>0.3278964763821023</v>
      </c>
      <c r="L25354" s="2">
        <v>0.8879749659962836</v>
      </c>
      <c r="M25354" s="2">
        <v>-0.1714090905440893</v>
      </c>
      <c r="N25354" s="2">
        <v>0.1838643258493051</v>
      </c>
      <c r="O25354" s="2">
        <v>0.1217164191004608</v>
      </c>
    </row>
    <row r="25355" spans="1:15">
      <c r="A25355" s="1" t="s">
        <v>1117</v>
      </c>
      <c r="B25355" s="1" t="s">
        <v>2371</v>
      </c>
      <c r="C25355" s="1" t="s">
        <v>3648</v>
      </c>
      <c r="D25355" s="1" t="s">
        <v>4950</v>
      </c>
      <c r="E25355" s="1" t="s">
        <v>6251</v>
      </c>
      <c r="F25355" s="1"/>
      <c r="G25355" s="1"/>
      <c r="H25355" s="1" t="b">
        <v>1</v>
      </c>
      <c r="I25355" s="2">
        <v>0.8695173917316318</v>
      </c>
      <c r="J25355" s="2">
        <v>0.8695173917316318</v>
      </c>
      <c r="K25355" s="2">
        <v>0.06589379167335047</v>
      </c>
      <c r="L25355" s="2">
        <v>0.9684719208766429</v>
      </c>
      <c r="M25355" s="2">
        <v>-0.04621787383298534</v>
      </c>
      <c r="N25355" s="2">
        <v>0.06072172699359698</v>
      </c>
      <c r="O25355" s="2">
        <v>0.06072172699359698</v>
      </c>
    </row>
    <row r="25356" spans="1:15">
      <c r="A25356" s="1" t="s">
        <v>1118</v>
      </c>
      <c r="B25356" s="1" t="s">
        <v>2372</v>
      </c>
      <c r="C25356" s="1" t="s">
        <v>3649</v>
      </c>
      <c r="D25356" s="1" t="s">
        <v>4951</v>
      </c>
      <c r="E25356" s="1" t="s">
        <v>6252</v>
      </c>
      <c r="F25356" s="1"/>
      <c r="G25356" s="1"/>
      <c r="H25356" s="1" t="b">
        <v>1</v>
      </c>
      <c r="I25356" s="2">
        <v>1</v>
      </c>
      <c r="J25356" s="2">
        <v>1</v>
      </c>
      <c r="K25356" s="2">
        <v>0</v>
      </c>
      <c r="L25356" s="2">
        <v>0</v>
      </c>
      <c r="M25356" s="2" t="e">
        <f>-1/0</f>
        <v>#DIV/0!</v>
      </c>
      <c r="N25356" s="2">
        <v>0</v>
      </c>
      <c r="O25356" s="2">
        <v>0</v>
      </c>
    </row>
    <row r="25357" spans="1:15">
      <c r="A25357" s="1" t="s">
        <v>1118</v>
      </c>
      <c r="B25357" s="1" t="s">
        <v>2372</v>
      </c>
      <c r="C25357" s="1" t="s">
        <v>3649</v>
      </c>
      <c r="D25357" s="1" t="s">
        <v>4951</v>
      </c>
      <c r="E25357" s="1" t="s">
        <v>6252</v>
      </c>
      <c r="F25357" s="1"/>
      <c r="G25357" s="1"/>
      <c r="H25357" s="1" t="b">
        <v>1</v>
      </c>
      <c r="I25357" s="2">
        <v>0.08489231687529265</v>
      </c>
      <c r="J25357" s="2">
        <v>0.9609357826993516</v>
      </c>
      <c r="K25357" s="2">
        <v>0.2207233987854344</v>
      </c>
      <c r="L25357" s="2">
        <v>2.240104635107929</v>
      </c>
      <c r="M25357" s="2">
        <v>1.163566122026483</v>
      </c>
      <c r="N25357" s="2">
        <v>1.071131613521116</v>
      </c>
      <c r="O25357" s="2">
        <v>0.01730563434100952</v>
      </c>
    </row>
    <row r="25358" spans="1:15">
      <c r="A25358" s="1" t="s">
        <v>1118</v>
      </c>
      <c r="B25358" s="1" t="s">
        <v>2372</v>
      </c>
      <c r="C25358" s="1" t="s">
        <v>3649</v>
      </c>
      <c r="D25358" s="1" t="s">
        <v>4951</v>
      </c>
      <c r="E25358" s="1" t="s">
        <v>6252</v>
      </c>
      <c r="F25358" s="1"/>
      <c r="G25358" s="1"/>
      <c r="H25358" s="1" t="b">
        <v>1</v>
      </c>
      <c r="I25358" s="2">
        <v>0.04485709892395939</v>
      </c>
      <c r="J25358" s="2">
        <v>0.7476183153993229</v>
      </c>
      <c r="K25358" s="2">
        <v>0.2187900884452413</v>
      </c>
      <c r="L25358" s="2">
        <v>2.625607831029404</v>
      </c>
      <c r="M25358" s="2">
        <v>1.392651446893285</v>
      </c>
      <c r="N25358" s="2">
        <v>1.348168817290212</v>
      </c>
      <c r="O25358" s="2">
        <v>0.126320067673856</v>
      </c>
    </row>
    <row r="25359" spans="1:15">
      <c r="A25359" s="1" t="s">
        <v>1118</v>
      </c>
      <c r="B25359" s="1" t="s">
        <v>2372</v>
      </c>
      <c r="C25359" s="1" t="s">
        <v>3649</v>
      </c>
      <c r="D25359" s="1" t="s">
        <v>4951</v>
      </c>
      <c r="E25359" s="1" t="s">
        <v>6252</v>
      </c>
      <c r="F25359" s="1"/>
      <c r="G25359" s="1"/>
      <c r="H25359" s="1" t="b">
        <v>1</v>
      </c>
      <c r="I25359" s="2">
        <v>0.1171419769652755</v>
      </c>
      <c r="J25359" s="2">
        <v>0.9815640421154902</v>
      </c>
      <c r="K25359" s="2">
        <v>0.2908185985093741</v>
      </c>
      <c r="L25359" s="2">
        <v>2.025364226183569</v>
      </c>
      <c r="M25359" s="2">
        <v>1.018181374692537</v>
      </c>
      <c r="N25359" s="2">
        <v>0.9312874508060527</v>
      </c>
      <c r="O25359" s="2">
        <v>0.008081359609554787</v>
      </c>
    </row>
    <row r="25360" spans="1:15">
      <c r="A25360" s="1" t="s">
        <v>1118</v>
      </c>
      <c r="B25360" s="1" t="s">
        <v>2372</v>
      </c>
      <c r="C25360" s="1" t="s">
        <v>3649</v>
      </c>
      <c r="D25360" s="1" t="s">
        <v>4951</v>
      </c>
      <c r="E25360" s="1" t="s">
        <v>6252</v>
      </c>
      <c r="F25360" s="1"/>
      <c r="G25360" s="1"/>
      <c r="H25360" s="1" t="b">
        <v>1</v>
      </c>
      <c r="I25360" s="2">
        <v>0.1618595773572671</v>
      </c>
      <c r="J25360" s="2">
        <v>0.9815640421154902</v>
      </c>
      <c r="K25360" s="2">
        <v>0.1778830900302868</v>
      </c>
      <c r="L25360" s="2">
        <v>1.365586687013486</v>
      </c>
      <c r="M25360" s="2">
        <v>0.4495208988376582</v>
      </c>
      <c r="N25360" s="2">
        <v>0.7908615979583336</v>
      </c>
      <c r="O25360" s="2">
        <v>0.008081359609554787</v>
      </c>
    </row>
    <row r="25361" spans="1:15">
      <c r="A25361" s="1" t="s">
        <v>1118</v>
      </c>
      <c r="B25361" s="1" t="s">
        <v>2372</v>
      </c>
      <c r="C25361" s="1" t="s">
        <v>3649</v>
      </c>
      <c r="D25361" s="1" t="s">
        <v>4951</v>
      </c>
      <c r="E25361" s="1" t="s">
        <v>6252</v>
      </c>
      <c r="F25361" s="1"/>
      <c r="G25361" s="1"/>
      <c r="H25361" s="1" t="b">
        <v>1</v>
      </c>
      <c r="I25361" s="2">
        <v>0.4201961120216412</v>
      </c>
      <c r="J25361" s="2">
        <v>0.9993244277087326</v>
      </c>
      <c r="K25361" s="2">
        <v>0.3438769414138937</v>
      </c>
      <c r="L25361" s="2">
        <v>1.375658426886957</v>
      </c>
      <c r="M25361" s="2">
        <v>0.4601222963408308</v>
      </c>
      <c r="N25361" s="2">
        <v>0.3765479703388209</v>
      </c>
      <c r="O25361" s="2">
        <v>0.0002934964684313483</v>
      </c>
    </row>
    <row r="25362" spans="1:15">
      <c r="A25362" s="1" t="s">
        <v>1118</v>
      </c>
      <c r="B25362" s="1" t="s">
        <v>2372</v>
      </c>
      <c r="C25362" s="1" t="s">
        <v>3649</v>
      </c>
      <c r="D25362" s="1" t="s">
        <v>4951</v>
      </c>
      <c r="E25362" s="1" t="s">
        <v>6252</v>
      </c>
      <c r="F25362" s="1"/>
      <c r="G25362" s="1"/>
      <c r="H25362" s="1" t="b">
        <v>1</v>
      </c>
      <c r="I25362" s="2">
        <v>0.2914141257286327</v>
      </c>
      <c r="J25362" s="2">
        <v>0.9993244277087326</v>
      </c>
      <c r="K25362" s="2">
        <v>0.4952539312785231</v>
      </c>
      <c r="L25362" s="2">
        <v>1.926033012889904</v>
      </c>
      <c r="M25362" s="2">
        <v>0.9456324316986993</v>
      </c>
      <c r="N25362" s="2">
        <v>0.5354894004819131</v>
      </c>
      <c r="O25362" s="2">
        <v>0.0002934964684313483</v>
      </c>
    </row>
    <row r="25363" spans="1:15">
      <c r="A25363" s="1" t="s">
        <v>1118</v>
      </c>
      <c r="B25363" s="1" t="s">
        <v>2372</v>
      </c>
      <c r="C25363" s="1" t="s">
        <v>3649</v>
      </c>
      <c r="D25363" s="1" t="s">
        <v>4951</v>
      </c>
      <c r="E25363" s="1" t="s">
        <v>6252</v>
      </c>
      <c r="F25363" s="1"/>
      <c r="G25363" s="1"/>
      <c r="H25363" s="1" t="b">
        <v>1</v>
      </c>
      <c r="I25363" s="2">
        <v>0.2424322712882016</v>
      </c>
      <c r="J25363" s="2">
        <v>0.9815640421154902</v>
      </c>
      <c r="K25363" s="2">
        <v>0.6361887369177806</v>
      </c>
      <c r="L25363" s="2">
        <v>0.3085140746206734</v>
      </c>
      <c r="M25363" s="2">
        <v>-1.696591787288137</v>
      </c>
      <c r="N25363" s="2">
        <v>0.6154095696974535</v>
      </c>
      <c r="O25363" s="2">
        <v>0.008081359609554787</v>
      </c>
    </row>
    <row r="25364" spans="1:15">
      <c r="A25364" s="1" t="s">
        <v>1118</v>
      </c>
      <c r="B25364" s="1" t="s">
        <v>2372</v>
      </c>
      <c r="C25364" s="1" t="s">
        <v>3649</v>
      </c>
      <c r="D25364" s="1" t="s">
        <v>4951</v>
      </c>
      <c r="E25364" s="1" t="s">
        <v>6252</v>
      </c>
      <c r="F25364" s="1"/>
      <c r="G25364" s="1"/>
      <c r="H25364" s="1" t="b">
        <v>1</v>
      </c>
      <c r="I25364" s="2">
        <v>0.2764110322848099</v>
      </c>
      <c r="J25364" s="2">
        <v>0.9815640421154902</v>
      </c>
      <c r="K25364" s="2">
        <v>0.2313887880947907</v>
      </c>
      <c r="L25364" s="2">
        <v>0.6994050758722614</v>
      </c>
      <c r="M25364" s="2">
        <v>-0.5157998285784033</v>
      </c>
      <c r="N25364" s="2">
        <v>0.5584446271270772</v>
      </c>
      <c r="O25364" s="2">
        <v>0.008081359609554787</v>
      </c>
    </row>
    <row r="25365" spans="1:15">
      <c r="A25365" s="1" t="s">
        <v>1118</v>
      </c>
      <c r="B25365" s="1" t="s">
        <v>2372</v>
      </c>
      <c r="C25365" s="1" t="s">
        <v>3649</v>
      </c>
      <c r="D25365" s="1" t="s">
        <v>4951</v>
      </c>
      <c r="E25365" s="1" t="s">
        <v>6252</v>
      </c>
      <c r="F25365" s="1"/>
      <c r="G25365" s="1"/>
      <c r="H25365" s="1" t="b">
        <v>1</v>
      </c>
      <c r="I25365" s="2">
        <v>0.2811906619471912</v>
      </c>
      <c r="J25365" s="2">
        <v>0.9815640421154902</v>
      </c>
      <c r="K25365" s="2">
        <v>0.1837257488033787</v>
      </c>
      <c r="L25365" s="2">
        <v>1.750757923289249</v>
      </c>
      <c r="M25365" s="2">
        <v>0.8079796166019391</v>
      </c>
      <c r="N25365" s="2">
        <v>0.5509991058860143</v>
      </c>
      <c r="O25365" s="2">
        <v>0.008081359609554787</v>
      </c>
    </row>
    <row r="25366" spans="1:15">
      <c r="A25366" s="1" t="s">
        <v>1118</v>
      </c>
      <c r="B25366" s="1" t="s">
        <v>2372</v>
      </c>
      <c r="C25366" s="1" t="s">
        <v>3649</v>
      </c>
      <c r="D25366" s="1" t="s">
        <v>4951</v>
      </c>
      <c r="E25366" s="1" t="s">
        <v>6252</v>
      </c>
      <c r="F25366" s="1"/>
      <c r="G25366" s="1"/>
      <c r="H25366" s="1" t="b">
        <v>1</v>
      </c>
      <c r="I25366" s="2">
        <v>0.2933910183799132</v>
      </c>
      <c r="J25366" s="2">
        <v>0.9815640421154902</v>
      </c>
      <c r="K25366" s="2">
        <v>0.372707213571907</v>
      </c>
      <c r="L25366" s="2">
        <v>1.726810610891495</v>
      </c>
      <c r="M25366" s="2">
        <v>0.7881098629997425</v>
      </c>
      <c r="N25366" s="2">
        <v>0.5325531854066674</v>
      </c>
      <c r="O25366" s="2">
        <v>0.008081359609554787</v>
      </c>
    </row>
    <row r="25367" spans="1:15">
      <c r="A25367" s="1" t="s">
        <v>1118</v>
      </c>
      <c r="B25367" s="1" t="s">
        <v>2372</v>
      </c>
      <c r="C25367" s="1" t="s">
        <v>3649</v>
      </c>
      <c r="D25367" s="1" t="s">
        <v>4951</v>
      </c>
      <c r="E25367" s="1" t="s">
        <v>6252</v>
      </c>
      <c r="F25367" s="1"/>
      <c r="G25367" s="1"/>
      <c r="H25367" s="1" t="b">
        <v>1</v>
      </c>
      <c r="I25367" s="2">
        <v>1</v>
      </c>
      <c r="J25367" s="2">
        <v>1</v>
      </c>
      <c r="K25367" s="2">
        <v>0</v>
      </c>
      <c r="L25367" s="2">
        <v>0</v>
      </c>
      <c r="M25367" s="2" t="e">
        <f>-1/0</f>
        <v>#DIV/0!</v>
      </c>
      <c r="N25367" s="2">
        <v>0</v>
      </c>
      <c r="O25367" s="2">
        <v>0</v>
      </c>
    </row>
    <row r="25368" spans="1:15">
      <c r="A25368" s="1" t="s">
        <v>1118</v>
      </c>
      <c r="B25368" s="1" t="s">
        <v>2372</v>
      </c>
      <c r="C25368" s="1" t="s">
        <v>3649</v>
      </c>
      <c r="D25368" s="1" t="s">
        <v>4951</v>
      </c>
      <c r="E25368" s="1" t="s">
        <v>6252</v>
      </c>
      <c r="F25368" s="1"/>
      <c r="G25368" s="1"/>
      <c r="H25368" s="1" t="b">
        <v>1</v>
      </c>
      <c r="I25368" s="2">
        <v>1</v>
      </c>
      <c r="J25368" s="2">
        <v>1</v>
      </c>
      <c r="K25368" s="2">
        <v>0</v>
      </c>
      <c r="L25368" s="2">
        <v>0</v>
      </c>
      <c r="M25368" s="2" t="e">
        <f>-1/0</f>
        <v>#DIV/0!</v>
      </c>
      <c r="N25368" s="2">
        <v>0</v>
      </c>
      <c r="O25368" s="2">
        <v>0</v>
      </c>
    </row>
    <row r="25369" spans="1:15">
      <c r="A25369" s="1" t="s">
        <v>1118</v>
      </c>
      <c r="B25369" s="1" t="s">
        <v>2372</v>
      </c>
      <c r="C25369" s="1" t="s">
        <v>3649</v>
      </c>
      <c r="D25369" s="1" t="s">
        <v>4951</v>
      </c>
      <c r="E25369" s="1" t="s">
        <v>6252</v>
      </c>
      <c r="F25369" s="1"/>
      <c r="G25369" s="1"/>
      <c r="H25369" s="1" t="b">
        <v>1</v>
      </c>
      <c r="I25369" s="2">
        <v>0.3254196483069533</v>
      </c>
      <c r="J25369" s="2">
        <v>0.9815640421154902</v>
      </c>
      <c r="K25369" s="2">
        <v>0.1439714854069831</v>
      </c>
      <c r="L25369" s="2">
        <v>0.6394941631367702</v>
      </c>
      <c r="M25369" s="2">
        <v>-0.6449969036491999</v>
      </c>
      <c r="N25369" s="2">
        <v>0.4875562286158948</v>
      </c>
      <c r="O25369" s="2">
        <v>0.008081359609554787</v>
      </c>
    </row>
    <row r="25370" spans="1:15">
      <c r="A25370" s="1" t="s">
        <v>1118</v>
      </c>
      <c r="B25370" s="1" t="s">
        <v>2372</v>
      </c>
      <c r="C25370" s="1" t="s">
        <v>3649</v>
      </c>
      <c r="D25370" s="1" t="s">
        <v>4951</v>
      </c>
      <c r="E25370" s="1" t="s">
        <v>6252</v>
      </c>
      <c r="F25370" s="1"/>
      <c r="G25370" s="1"/>
      <c r="H25370" s="1" t="b">
        <v>1</v>
      </c>
      <c r="I25370" s="2">
        <v>0.3753731133148026</v>
      </c>
      <c r="J25370" s="2">
        <v>0.9815640421154902</v>
      </c>
      <c r="K25370" s="2">
        <v>0.3835496200322359</v>
      </c>
      <c r="L25370" s="2">
        <v>1.539860401587835</v>
      </c>
      <c r="M25370" s="2">
        <v>0.6227995671112873</v>
      </c>
      <c r="N25370" s="2">
        <v>0.4255368376208798</v>
      </c>
      <c r="O25370" s="2">
        <v>0.008081359609554787</v>
      </c>
    </row>
    <row r="25371" spans="1:15">
      <c r="A25371" s="1" t="s">
        <v>1118</v>
      </c>
      <c r="B25371" s="1" t="s">
        <v>2372</v>
      </c>
      <c r="C25371" s="1" t="s">
        <v>3649</v>
      </c>
      <c r="D25371" s="1" t="s">
        <v>4951</v>
      </c>
      <c r="E25371" s="1" t="s">
        <v>6252</v>
      </c>
      <c r="F25371" s="1"/>
      <c r="G25371" s="1"/>
      <c r="H25371" s="1" t="b">
        <v>1</v>
      </c>
      <c r="I25371" s="2">
        <v>0.4355950817636391</v>
      </c>
      <c r="J25371" s="2">
        <v>0.9815640421154902</v>
      </c>
      <c r="K25371" s="2">
        <v>0.3440780728701794</v>
      </c>
      <c r="L25371" s="2">
        <v>0.5890663595205785</v>
      </c>
      <c r="M25371" s="2">
        <v>-0.7634979291531995</v>
      </c>
      <c r="N25371" s="2">
        <v>0.3609170324400702</v>
      </c>
      <c r="O25371" s="2">
        <v>0.008081359609554787</v>
      </c>
    </row>
    <row r="25372" spans="1:15">
      <c r="A25372" s="1" t="s">
        <v>1118</v>
      </c>
      <c r="B25372" s="1" t="s">
        <v>2372</v>
      </c>
      <c r="C25372" s="1" t="s">
        <v>3649</v>
      </c>
      <c r="D25372" s="1" t="s">
        <v>4951</v>
      </c>
      <c r="E25372" s="1" t="s">
        <v>6252</v>
      </c>
      <c r="F25372" s="1"/>
      <c r="G25372" s="1"/>
      <c r="H25372" s="1" t="b">
        <v>1</v>
      </c>
      <c r="I25372" s="2">
        <v>1</v>
      </c>
      <c r="J25372" s="2">
        <v>1</v>
      </c>
      <c r="K25372" s="2">
        <v>0</v>
      </c>
      <c r="L25372" s="2">
        <v>0</v>
      </c>
      <c r="M25372" s="2" t="e">
        <f>-1/0</f>
        <v>#DIV/0!</v>
      </c>
      <c r="N25372" s="2">
        <v>0</v>
      </c>
      <c r="O25372" s="2">
        <v>0</v>
      </c>
    </row>
    <row r="25373" spans="1:15">
      <c r="A25373" s="1" t="s">
        <v>1118</v>
      </c>
      <c r="B25373" s="1" t="s">
        <v>2372</v>
      </c>
      <c r="C25373" s="1" t="s">
        <v>3649</v>
      </c>
      <c r="D25373" s="1" t="s">
        <v>4951</v>
      </c>
      <c r="E25373" s="1" t="s">
        <v>6252</v>
      </c>
      <c r="F25373" s="1"/>
      <c r="G25373" s="1"/>
      <c r="H25373" s="1" t="b">
        <v>1</v>
      </c>
      <c r="I25373" s="2">
        <v>0.4577021346867443</v>
      </c>
      <c r="J25373" s="2">
        <v>0.9815640421154902</v>
      </c>
      <c r="K25373" s="2">
        <v>0.212879012883285</v>
      </c>
      <c r="L25373" s="2">
        <v>0.8024455105737109</v>
      </c>
      <c r="M25373" s="2">
        <v>-0.3175246643895652</v>
      </c>
      <c r="N25373" s="2">
        <v>0.3394170620526836</v>
      </c>
      <c r="O25373" s="2">
        <v>0.008081359609554787</v>
      </c>
    </row>
    <row r="25374" spans="1:15">
      <c r="A25374" s="1" t="s">
        <v>1118</v>
      </c>
      <c r="B25374" s="1" t="s">
        <v>2372</v>
      </c>
      <c r="C25374" s="1" t="s">
        <v>3649</v>
      </c>
      <c r="D25374" s="1" t="s">
        <v>4951</v>
      </c>
      <c r="E25374" s="1" t="s">
        <v>6252</v>
      </c>
      <c r="F25374" s="1"/>
      <c r="G25374" s="1"/>
      <c r="H25374" s="1" t="b">
        <v>1</v>
      </c>
      <c r="I25374" s="2">
        <v>0.4614341424803166</v>
      </c>
      <c r="J25374" s="2">
        <v>0.9815640421154902</v>
      </c>
      <c r="K25374" s="2">
        <v>0.3152389947588017</v>
      </c>
      <c r="L25374" s="2">
        <v>1.252367567180542</v>
      </c>
      <c r="M25374" s="2">
        <v>0.3246580523039583</v>
      </c>
      <c r="N25374" s="2">
        <v>0.3358902742661323</v>
      </c>
      <c r="O25374" s="2">
        <v>0.008081359609554787</v>
      </c>
    </row>
    <row r="25375" spans="1:15">
      <c r="A25375" s="1" t="s">
        <v>1118</v>
      </c>
      <c r="B25375" s="1" t="s">
        <v>2372</v>
      </c>
      <c r="C25375" s="1" t="s">
        <v>3649</v>
      </c>
      <c r="D25375" s="1" t="s">
        <v>4951</v>
      </c>
      <c r="E25375" s="1" t="s">
        <v>6252</v>
      </c>
      <c r="F25375" s="1"/>
      <c r="G25375" s="1"/>
      <c r="H25375" s="1" t="b">
        <v>1</v>
      </c>
      <c r="I25375" s="2">
        <v>0.7650695897745561</v>
      </c>
      <c r="J25375" s="2">
        <v>0.9999721929271979</v>
      </c>
      <c r="K25375" s="2">
        <v>0.559400141563278</v>
      </c>
      <c r="L25375" s="2">
        <v>1.406499960503294</v>
      </c>
      <c r="M25375" s="2">
        <v>0.4921095121394929</v>
      </c>
      <c r="N25375" s="2">
        <v>0.1162990601659294</v>
      </c>
      <c r="O25375" s="2">
        <v>1.207662618444307E-05</v>
      </c>
    </row>
    <row r="25376" spans="1:15">
      <c r="A25376" s="1" t="s">
        <v>1118</v>
      </c>
      <c r="B25376" s="1" t="s">
        <v>2372</v>
      </c>
      <c r="C25376" s="1" t="s">
        <v>3649</v>
      </c>
      <c r="D25376" s="1" t="s">
        <v>4951</v>
      </c>
      <c r="E25376" s="1" t="s">
        <v>6252</v>
      </c>
      <c r="F25376" s="1"/>
      <c r="G25376" s="1"/>
      <c r="H25376" s="1" t="b">
        <v>1</v>
      </c>
      <c r="I25376" s="2">
        <v>0.5092054278977336</v>
      </c>
      <c r="J25376" s="2">
        <v>0.9815640421154902</v>
      </c>
      <c r="K25376" s="2">
        <v>0.2745717668630551</v>
      </c>
      <c r="L25376" s="2">
        <v>1.273140474141921</v>
      </c>
      <c r="M25376" s="2">
        <v>0.3483916102581379</v>
      </c>
      <c r="N25376" s="2">
        <v>0.29310697561251</v>
      </c>
      <c r="O25376" s="2">
        <v>0.008081359609554787</v>
      </c>
    </row>
    <row r="25377" spans="1:15">
      <c r="A25377" s="1" t="s">
        <v>1118</v>
      </c>
      <c r="B25377" s="1" t="s">
        <v>2372</v>
      </c>
      <c r="C25377" s="1" t="s">
        <v>3649</v>
      </c>
      <c r="D25377" s="1" t="s">
        <v>4951</v>
      </c>
      <c r="E25377" s="1" t="s">
        <v>6252</v>
      </c>
      <c r="F25377" s="1"/>
      <c r="G25377" s="1"/>
      <c r="H25377" s="1" t="b">
        <v>1</v>
      </c>
      <c r="I25377" s="2">
        <v>0.5610187736976391</v>
      </c>
      <c r="J25377" s="2">
        <v>0.9815640421154902</v>
      </c>
      <c r="K25377" s="2">
        <v>0.08059010144556797</v>
      </c>
      <c r="L25377" s="2">
        <v>0.6328707280364895</v>
      </c>
      <c r="M25377" s="2">
        <v>-0.6600172541071999</v>
      </c>
      <c r="N25377" s="2">
        <v>0.2510226054517378</v>
      </c>
      <c r="O25377" s="2">
        <v>0.008081359609554787</v>
      </c>
    </row>
    <row r="25378" spans="1:15">
      <c r="A25378" s="1" t="s">
        <v>1118</v>
      </c>
      <c r="B25378" s="1" t="s">
        <v>2372</v>
      </c>
      <c r="C25378" s="1" t="s">
        <v>3649</v>
      </c>
      <c r="D25378" s="1" t="s">
        <v>4951</v>
      </c>
      <c r="E25378" s="1" t="s">
        <v>6252</v>
      </c>
      <c r="F25378" s="1"/>
      <c r="G25378" s="1"/>
      <c r="H25378" s="1" t="b">
        <v>1</v>
      </c>
      <c r="I25378" s="2">
        <v>0.5638631413724353</v>
      </c>
      <c r="J25378" s="2">
        <v>0.9815640421154902</v>
      </c>
      <c r="K25378" s="2">
        <v>0.1635336949574913</v>
      </c>
      <c r="L25378" s="2">
        <v>0.8384473920769865</v>
      </c>
      <c r="M25378" s="2">
        <v>-0.254207829369246</v>
      </c>
      <c r="N25378" s="2">
        <v>0.2488262934622584</v>
      </c>
      <c r="O25378" s="2">
        <v>0.008081359609554787</v>
      </c>
    </row>
    <row r="25379" spans="1:15">
      <c r="A25379" s="1" t="s">
        <v>1118</v>
      </c>
      <c r="B25379" s="1" t="s">
        <v>2372</v>
      </c>
      <c r="C25379" s="1" t="s">
        <v>3649</v>
      </c>
      <c r="D25379" s="1" t="s">
        <v>4951</v>
      </c>
      <c r="E25379" s="1" t="s">
        <v>6252</v>
      </c>
      <c r="F25379" s="1"/>
      <c r="G25379" s="1"/>
      <c r="H25379" s="1" t="b">
        <v>1</v>
      </c>
      <c r="I25379" s="2">
        <v>0.6315614283455262</v>
      </c>
      <c r="J25379" s="2">
        <v>0.9815640421154902</v>
      </c>
      <c r="K25379" s="2">
        <v>0.06176939681199093</v>
      </c>
      <c r="L25379" s="2">
        <v>0.7981432884125742</v>
      </c>
      <c r="M25379" s="2">
        <v>-0.3252803222178554</v>
      </c>
      <c r="N25379" s="2">
        <v>0.1995844017293233</v>
      </c>
      <c r="O25379" s="2">
        <v>0.008081359609554787</v>
      </c>
    </row>
    <row r="25380" spans="1:15">
      <c r="A25380" s="1" t="s">
        <v>1118</v>
      </c>
      <c r="B25380" s="1" t="s">
        <v>2372</v>
      </c>
      <c r="C25380" s="1" t="s">
        <v>3649</v>
      </c>
      <c r="D25380" s="1" t="s">
        <v>4951</v>
      </c>
      <c r="E25380" s="1" t="s">
        <v>6252</v>
      </c>
      <c r="F25380" s="1"/>
      <c r="G25380" s="1"/>
      <c r="H25380" s="1" t="b">
        <v>1</v>
      </c>
      <c r="I25380" s="2">
        <v>1</v>
      </c>
      <c r="J25380" s="2">
        <v>1</v>
      </c>
      <c r="K25380" s="2">
        <v>0</v>
      </c>
      <c r="L25380" s="2">
        <v>0</v>
      </c>
      <c r="M25380" s="2" t="e">
        <f>-1/0</f>
        <v>#DIV/0!</v>
      </c>
      <c r="N25380" s="2">
        <v>0</v>
      </c>
      <c r="O25380" s="2">
        <v>0</v>
      </c>
    </row>
    <row r="25381" spans="1:15">
      <c r="A25381" s="1" t="s">
        <v>1118</v>
      </c>
      <c r="B25381" s="1" t="s">
        <v>2372</v>
      </c>
      <c r="C25381" s="1" t="s">
        <v>3649</v>
      </c>
      <c r="D25381" s="1" t="s">
        <v>4951</v>
      </c>
      <c r="E25381" s="1" t="s">
        <v>6252</v>
      </c>
      <c r="F25381" s="1"/>
      <c r="G25381" s="1"/>
      <c r="H25381" s="1" t="b">
        <v>1</v>
      </c>
      <c r="I25381" s="2">
        <v>0.6479914224899455</v>
      </c>
      <c r="J25381" s="2">
        <v>0.9815640421154902</v>
      </c>
      <c r="K25381" s="2">
        <v>0.4692418030837655</v>
      </c>
      <c r="L25381" s="2">
        <v>1.407505106285383</v>
      </c>
      <c r="M25381" s="2">
        <v>0.4931401562658859</v>
      </c>
      <c r="N25381" s="2">
        <v>0.1884307428793144</v>
      </c>
      <c r="O25381" s="2">
        <v>0.008081359609554787</v>
      </c>
    </row>
    <row r="25382" spans="1:15">
      <c r="A25382" s="1" t="s">
        <v>1118</v>
      </c>
      <c r="B25382" s="1" t="s">
        <v>2372</v>
      </c>
      <c r="C25382" s="1" t="s">
        <v>3649</v>
      </c>
      <c r="D25382" s="1" t="s">
        <v>4951</v>
      </c>
      <c r="E25382" s="1" t="s">
        <v>6252</v>
      </c>
      <c r="F25382" s="1"/>
      <c r="G25382" s="1"/>
      <c r="H25382" s="1" t="b">
        <v>1</v>
      </c>
      <c r="I25382" s="2">
        <v>0.6538877003849147</v>
      </c>
      <c r="J25382" s="2">
        <v>0.9815640421154902</v>
      </c>
      <c r="K25382" s="2">
        <v>0.310777179528275</v>
      </c>
      <c r="L25382" s="2">
        <v>1.210710714261968</v>
      </c>
      <c r="M25382" s="2">
        <v>0.2758541904192209</v>
      </c>
      <c r="N25382" s="2">
        <v>0.18449683163127</v>
      </c>
      <c r="O25382" s="2">
        <v>0.008081359609554787</v>
      </c>
    </row>
    <row r="25383" spans="1:15">
      <c r="A25383" s="1" t="s">
        <v>1118</v>
      </c>
      <c r="B25383" s="1" t="s">
        <v>2372</v>
      </c>
      <c r="C25383" s="1" t="s">
        <v>3649</v>
      </c>
      <c r="D25383" s="1" t="s">
        <v>4951</v>
      </c>
      <c r="E25383" s="1" t="s">
        <v>6252</v>
      </c>
      <c r="F25383" s="1"/>
      <c r="G25383" s="1"/>
      <c r="H25383" s="1" t="b">
        <v>1</v>
      </c>
      <c r="I25383" s="2">
        <v>1</v>
      </c>
      <c r="J25383" s="2">
        <v>1</v>
      </c>
      <c r="K25383" s="2">
        <v>0</v>
      </c>
      <c r="L25383" s="2">
        <v>0</v>
      </c>
      <c r="M25383" s="2" t="e">
        <f>-1/0</f>
        <v>#DIV/0!</v>
      </c>
      <c r="N25383" s="2">
        <v>0</v>
      </c>
      <c r="O25383" s="2">
        <v>0</v>
      </c>
    </row>
    <row r="25384" spans="1:15">
      <c r="A25384" s="1" t="s">
        <v>1118</v>
      </c>
      <c r="B25384" s="1" t="s">
        <v>2372</v>
      </c>
      <c r="C25384" s="1" t="s">
        <v>3649</v>
      </c>
      <c r="D25384" s="1" t="s">
        <v>4951</v>
      </c>
      <c r="E25384" s="1" t="s">
        <v>6252</v>
      </c>
      <c r="F25384" s="1"/>
      <c r="G25384" s="1"/>
      <c r="H25384" s="1" t="b">
        <v>1</v>
      </c>
      <c r="I25384" s="2">
        <v>0.7320650150321004</v>
      </c>
      <c r="J25384" s="2">
        <v>0.9815640421154902</v>
      </c>
      <c r="K25384" s="2">
        <v>0.6747124361046465</v>
      </c>
      <c r="L25384" s="2">
        <v>0.7658210803051115</v>
      </c>
      <c r="M25384" s="2">
        <v>-0.384920721937382</v>
      </c>
      <c r="N25384" s="2">
        <v>0.1354503473352783</v>
      </c>
      <c r="O25384" s="2">
        <v>0.008081359609554787</v>
      </c>
    </row>
    <row r="25385" spans="1:15">
      <c r="A25385" s="1" t="s">
        <v>1118</v>
      </c>
      <c r="B25385" s="1" t="s">
        <v>2372</v>
      </c>
      <c r="C25385" s="1" t="s">
        <v>3649</v>
      </c>
      <c r="D25385" s="1" t="s">
        <v>4951</v>
      </c>
      <c r="E25385" s="1" t="s">
        <v>6252</v>
      </c>
      <c r="F25385" s="1"/>
      <c r="G25385" s="1"/>
      <c r="H25385" s="1" t="b">
        <v>1</v>
      </c>
      <c r="I25385" s="2">
        <v>0.8367331967858536</v>
      </c>
      <c r="J25385" s="2">
        <v>0.9815640421154902</v>
      </c>
      <c r="K25385" s="2">
        <v>0.3884234163195059</v>
      </c>
      <c r="L25385" s="2">
        <v>1.08156866139061</v>
      </c>
      <c r="M25385" s="2">
        <v>0.1131252550395381</v>
      </c>
      <c r="N25385" s="2">
        <v>0.0774130003522658</v>
      </c>
      <c r="O25385" s="2">
        <v>0.008081359609554787</v>
      </c>
    </row>
    <row r="25386" spans="1:15">
      <c r="A25386" s="1" t="s">
        <v>1118</v>
      </c>
      <c r="B25386" s="1" t="s">
        <v>2372</v>
      </c>
      <c r="C25386" s="1" t="s">
        <v>3649</v>
      </c>
      <c r="D25386" s="1" t="s">
        <v>4951</v>
      </c>
      <c r="E25386" s="1" t="s">
        <v>6252</v>
      </c>
      <c r="F25386" s="1"/>
      <c r="G25386" s="1"/>
      <c r="H25386" s="1" t="b">
        <v>1</v>
      </c>
      <c r="I25386" s="2">
        <v>0.8899219335064523</v>
      </c>
      <c r="J25386" s="2">
        <v>0.9815640421154902</v>
      </c>
      <c r="K25386" s="2">
        <v>0.7311011560922031</v>
      </c>
      <c r="L25386" s="2">
        <v>1.122898267251674</v>
      </c>
      <c r="M25386" s="2">
        <v>0.1672272278455172</v>
      </c>
      <c r="N25386" s="2">
        <v>0.05064808923643212</v>
      </c>
      <c r="O25386" s="2">
        <v>0.008081359609554787</v>
      </c>
    </row>
    <row r="25387" spans="1:15">
      <c r="A25387" s="1" t="s">
        <v>1118</v>
      </c>
      <c r="B25387" s="1" t="s">
        <v>2372</v>
      </c>
      <c r="C25387" s="1" t="s">
        <v>3649</v>
      </c>
      <c r="D25387" s="1" t="s">
        <v>4951</v>
      </c>
      <c r="E25387" s="1" t="s">
        <v>6252</v>
      </c>
      <c r="F25387" s="1"/>
      <c r="G25387" s="1"/>
      <c r="H25387" s="1" t="b">
        <v>1</v>
      </c>
      <c r="I25387" s="2">
        <v>0.8939717308641699</v>
      </c>
      <c r="J25387" s="2">
        <v>0.9815640421154902</v>
      </c>
      <c r="K25387" s="2">
        <v>0.1919775217963798</v>
      </c>
      <c r="L25387" s="2">
        <v>1.08769013113631</v>
      </c>
      <c r="M25387" s="2">
        <v>0.1212676099469119</v>
      </c>
      <c r="N25387" s="2">
        <v>0.04867621422847893</v>
      </c>
      <c r="O25387" s="2">
        <v>0.008081359609554787</v>
      </c>
    </row>
    <row r="25388" spans="1:15">
      <c r="A25388" s="1" t="s">
        <v>1118</v>
      </c>
      <c r="B25388" s="1" t="s">
        <v>2372</v>
      </c>
      <c r="C25388" s="1" t="s">
        <v>3649</v>
      </c>
      <c r="D25388" s="1" t="s">
        <v>4951</v>
      </c>
      <c r="E25388" s="1" t="s">
        <v>6252</v>
      </c>
      <c r="F25388" s="1"/>
      <c r="G25388" s="1"/>
      <c r="H25388" s="1" t="b">
        <v>1</v>
      </c>
      <c r="I25388" s="2">
        <v>0.8976744039467526</v>
      </c>
      <c r="J25388" s="2">
        <v>0.9815640421154902</v>
      </c>
      <c r="K25388" s="2">
        <v>0.721159320765526</v>
      </c>
      <c r="L25388" s="2">
        <v>0.9233907284476846</v>
      </c>
      <c r="M25388" s="2">
        <v>-0.1149868481939312</v>
      </c>
      <c r="N25388" s="2">
        <v>0.0468811579993164</v>
      </c>
      <c r="O25388" s="2">
        <v>0.008081359609554787</v>
      </c>
    </row>
    <row r="25389" spans="1:15">
      <c r="A25389" s="1" t="s">
        <v>1118</v>
      </c>
      <c r="B25389" s="1" t="s">
        <v>2372</v>
      </c>
      <c r="C25389" s="1" t="s">
        <v>3649</v>
      </c>
      <c r="D25389" s="1" t="s">
        <v>4951</v>
      </c>
      <c r="E25389" s="1" t="s">
        <v>6252</v>
      </c>
      <c r="F25389" s="1"/>
      <c r="G25389" s="1"/>
      <c r="H25389" s="1" t="b">
        <v>1</v>
      </c>
      <c r="I25389" s="2">
        <v>0.9296679013077034</v>
      </c>
      <c r="J25389" s="2">
        <v>0.9815640421154902</v>
      </c>
      <c r="K25389" s="2">
        <v>0.4731072311877106</v>
      </c>
      <c r="L25389" s="2">
        <v>1.063116713109606</v>
      </c>
      <c r="M25389" s="2">
        <v>0.08829999026630059</v>
      </c>
      <c r="N25389" s="2">
        <v>0.03167216369050753</v>
      </c>
      <c r="O25389" s="2">
        <v>0.008081359609554787</v>
      </c>
    </row>
    <row r="25390" spans="1:15">
      <c r="A25390" s="1" t="s">
        <v>1118</v>
      </c>
      <c r="B25390" s="1" t="s">
        <v>2372</v>
      </c>
      <c r="C25390" s="1" t="s">
        <v>3649</v>
      </c>
      <c r="D25390" s="1" t="s">
        <v>4951</v>
      </c>
      <c r="E25390" s="1" t="s">
        <v>6252</v>
      </c>
      <c r="F25390" s="1"/>
      <c r="G25390" s="1"/>
      <c r="H25390" s="1" t="b">
        <v>1</v>
      </c>
      <c r="I25390" s="2">
        <v>0.9406559010859152</v>
      </c>
      <c r="J25390" s="2">
        <v>0.9815640421154902</v>
      </c>
      <c r="K25390" s="2">
        <v>0.2044056938125215</v>
      </c>
      <c r="L25390" s="2">
        <v>0.9841268075948875</v>
      </c>
      <c r="M25390" s="2">
        <v>-0.02308387190281877</v>
      </c>
      <c r="N25390" s="2">
        <v>0.02656921566887699</v>
      </c>
      <c r="O25390" s="2">
        <v>0.008081359609554787</v>
      </c>
    </row>
    <row r="25391" spans="1:15">
      <c r="A25391" s="1" t="s">
        <v>1118</v>
      </c>
      <c r="B25391" s="1" t="s">
        <v>2372</v>
      </c>
      <c r="C25391" s="1" t="s">
        <v>3649</v>
      </c>
      <c r="D25391" s="1" t="s">
        <v>4951</v>
      </c>
      <c r="E25391" s="1" t="s">
        <v>6252</v>
      </c>
      <c r="F25391" s="1"/>
      <c r="G25391" s="1"/>
      <c r="H25391" s="1" t="b">
        <v>1</v>
      </c>
      <c r="I25391" s="2">
        <v>0.9619327612731804</v>
      </c>
      <c r="J25391" s="2">
        <v>0.9815640421154902</v>
      </c>
      <c r="K25391" s="2">
        <v>0.4451542498477244</v>
      </c>
      <c r="L25391" s="2">
        <v>0.981585915848871</v>
      </c>
      <c r="M25391" s="2">
        <v>-0.02681354605031924</v>
      </c>
      <c r="N25391" s="2">
        <v>0.01685528391705993</v>
      </c>
      <c r="O25391" s="2">
        <v>0.008081359609554787</v>
      </c>
    </row>
    <row r="25392" spans="1:15">
      <c r="A25392" s="1" t="s">
        <v>1119</v>
      </c>
      <c r="B25392" s="1" t="s">
        <v>2373</v>
      </c>
      <c r="C25392" s="1" t="s">
        <v>3650</v>
      </c>
      <c r="D25392" s="1" t="s">
        <v>4952</v>
      </c>
      <c r="E25392" s="1" t="s">
        <v>6253</v>
      </c>
      <c r="F25392" s="1"/>
      <c r="G25392" s="1"/>
      <c r="H25392" s="1" t="b">
        <v>0</v>
      </c>
      <c r="I25392" s="2">
        <v>0.003638527518953689</v>
      </c>
      <c r="J25392" s="2">
        <v>0.152818155796055</v>
      </c>
      <c r="K25392" s="2">
        <v>0.08775577589914949</v>
      </c>
      <c r="L25392" s="2">
        <v>2.653014310014238</v>
      </c>
      <c r="M25392" s="2">
        <v>1.407632457297064</v>
      </c>
      <c r="N25392" s="2">
        <v>2.439074336069027</v>
      </c>
      <c r="O25392" s="2">
        <v>0.8158250456711261</v>
      </c>
    </row>
    <row r="25393" spans="1:15">
      <c r="A25393" s="1" t="s">
        <v>1119</v>
      </c>
      <c r="B25393" s="1" t="s">
        <v>2373</v>
      </c>
      <c r="C25393" s="1" t="s">
        <v>3650</v>
      </c>
      <c r="D25393" s="1" t="s">
        <v>4952</v>
      </c>
      <c r="E25393" s="1" t="s">
        <v>6253</v>
      </c>
      <c r="F25393" s="1"/>
      <c r="G25393" s="1"/>
      <c r="H25393" s="1" t="b">
        <v>0</v>
      </c>
      <c r="I25393" s="2">
        <v>1</v>
      </c>
      <c r="J25393" s="2">
        <v>1</v>
      </c>
      <c r="K25393" s="2">
        <v>0</v>
      </c>
      <c r="L25393" s="2">
        <v>0</v>
      </c>
      <c r="M25393" s="2" t="e">
        <f>-1/0</f>
        <v>#DIV/0!</v>
      </c>
      <c r="N25393" s="2">
        <v>0</v>
      </c>
      <c r="O25393" s="2">
        <v>0</v>
      </c>
    </row>
    <row r="25394" spans="1:15">
      <c r="A25394" s="1" t="s">
        <v>1119</v>
      </c>
      <c r="B25394" s="1" t="s">
        <v>2373</v>
      </c>
      <c r="C25394" s="1" t="s">
        <v>3650</v>
      </c>
      <c r="D25394" s="1" t="s">
        <v>4952</v>
      </c>
      <c r="E25394" s="1" t="s">
        <v>6253</v>
      </c>
      <c r="F25394" s="1"/>
      <c r="G25394" s="1"/>
      <c r="H25394" s="1" t="b">
        <v>0</v>
      </c>
      <c r="I25394" s="2">
        <v>0.05878157825978808</v>
      </c>
      <c r="J25394" s="2">
        <v>0.7132159808027934</v>
      </c>
      <c r="K25394" s="2">
        <v>0.06346709803279295</v>
      </c>
      <c r="L25394" s="2">
        <v>0.0009532877220809721</v>
      </c>
      <c r="M25394" s="2">
        <v>-10.03480066429054</v>
      </c>
      <c r="N25394" s="2">
        <v>1.230758757489075</v>
      </c>
      <c r="O25394" s="2">
        <v>0.1467789342898496</v>
      </c>
    </row>
    <row r="25395" spans="1:15">
      <c r="A25395" s="1" t="s">
        <v>1119</v>
      </c>
      <c r="B25395" s="1" t="s">
        <v>2373</v>
      </c>
      <c r="C25395" s="1" t="s">
        <v>3650</v>
      </c>
      <c r="D25395" s="1" t="s">
        <v>4952</v>
      </c>
      <c r="E25395" s="1" t="s">
        <v>6253</v>
      </c>
      <c r="F25395" s="1"/>
      <c r="G25395" s="1"/>
      <c r="H25395" s="1" t="b">
        <v>0</v>
      </c>
      <c r="I25395" s="2">
        <v>0.1021269698509156</v>
      </c>
      <c r="J25395" s="2">
        <v>0.7132159808027934</v>
      </c>
      <c r="K25395" s="2">
        <v>0.06346709803279295</v>
      </c>
      <c r="L25395" s="2">
        <v>0.002919817601136123</v>
      </c>
      <c r="M25395" s="2">
        <v>-8.419906036842917</v>
      </c>
      <c r="N25395" s="2">
        <v>0.990859553596544</v>
      </c>
      <c r="O25395" s="2">
        <v>0.1467789342898496</v>
      </c>
    </row>
    <row r="25396" spans="1:15">
      <c r="A25396" s="1" t="s">
        <v>1119</v>
      </c>
      <c r="B25396" s="1" t="s">
        <v>2373</v>
      </c>
      <c r="C25396" s="1" t="s">
        <v>3650</v>
      </c>
      <c r="D25396" s="1" t="s">
        <v>4952</v>
      </c>
      <c r="E25396" s="1" t="s">
        <v>6253</v>
      </c>
      <c r="F25396" s="1"/>
      <c r="G25396" s="1"/>
      <c r="H25396" s="1" t="b">
        <v>0</v>
      </c>
      <c r="I25396" s="2">
        <v>0.1721022237978197</v>
      </c>
      <c r="J25396" s="2">
        <v>0.8646294615328332</v>
      </c>
      <c r="K25396" s="2">
        <v>0.7424978715656826</v>
      </c>
      <c r="L25396" s="2">
        <v>0.5465879713582895</v>
      </c>
      <c r="M25396" s="2">
        <v>-0.8714743837505237</v>
      </c>
      <c r="N25396" s="2">
        <v>0.7642135179531931</v>
      </c>
      <c r="O25396" s="2">
        <v>0.06316997032544573</v>
      </c>
    </row>
    <row r="25397" spans="1:15">
      <c r="A25397" s="1" t="s">
        <v>1119</v>
      </c>
      <c r="B25397" s="1" t="s">
        <v>2373</v>
      </c>
      <c r="C25397" s="1" t="s">
        <v>3650</v>
      </c>
      <c r="D25397" s="1" t="s">
        <v>4952</v>
      </c>
      <c r="E25397" s="1" t="s">
        <v>6253</v>
      </c>
      <c r="F25397" s="1"/>
      <c r="G25397" s="1"/>
      <c r="H25397" s="1" t="b">
        <v>0</v>
      </c>
      <c r="I25397" s="2">
        <v>1</v>
      </c>
      <c r="J25397" s="2">
        <v>1</v>
      </c>
      <c r="K25397" s="2">
        <v>0</v>
      </c>
      <c r="L25397" s="2">
        <v>0</v>
      </c>
      <c r="M25397" s="2" t="e">
        <f>-1/0</f>
        <v>#DIV/0!</v>
      </c>
      <c r="N25397" s="2">
        <v>0</v>
      </c>
      <c r="O25397" s="2">
        <v>0</v>
      </c>
    </row>
    <row r="25398" spans="1:15">
      <c r="A25398" s="1" t="s">
        <v>1119</v>
      </c>
      <c r="B25398" s="1" t="s">
        <v>2373</v>
      </c>
      <c r="C25398" s="1" t="s">
        <v>3650</v>
      </c>
      <c r="D25398" s="1" t="s">
        <v>4952</v>
      </c>
      <c r="E25398" s="1" t="s">
        <v>6253</v>
      </c>
      <c r="F25398" s="1"/>
      <c r="G25398" s="1"/>
      <c r="H25398" s="1" t="b">
        <v>0</v>
      </c>
      <c r="I25398" s="2">
        <v>0.170654236388975</v>
      </c>
      <c r="J25398" s="2">
        <v>0.7132159808027934</v>
      </c>
      <c r="K25398" s="2">
        <v>0.2528951575222327</v>
      </c>
      <c r="L25398" s="2">
        <v>1.833039299556223</v>
      </c>
      <c r="M25398" s="2">
        <v>0.8742377169564054</v>
      </c>
      <c r="N25398" s="2">
        <v>0.7678829261517155</v>
      </c>
      <c r="O25398" s="2">
        <v>0.1467789342898496</v>
      </c>
    </row>
    <row r="25399" spans="1:15">
      <c r="A25399" s="1" t="s">
        <v>1119</v>
      </c>
      <c r="B25399" s="1" t="s">
        <v>2373</v>
      </c>
      <c r="C25399" s="1" t="s">
        <v>3650</v>
      </c>
      <c r="D25399" s="1" t="s">
        <v>4952</v>
      </c>
      <c r="E25399" s="1" t="s">
        <v>6253</v>
      </c>
      <c r="F25399" s="1"/>
      <c r="G25399" s="1"/>
      <c r="H25399" s="1" t="b">
        <v>0</v>
      </c>
      <c r="I25399" s="2">
        <v>0.2122674117969085</v>
      </c>
      <c r="J25399" s="2">
        <v>0.7132159808027934</v>
      </c>
      <c r="K25399" s="2">
        <v>0.2325230964059488</v>
      </c>
      <c r="L25399" s="2">
        <v>1.611706743631908</v>
      </c>
      <c r="M25399" s="2">
        <v>0.6885892637194102</v>
      </c>
      <c r="N25399" s="2">
        <v>0.6731166754671964</v>
      </c>
      <c r="O25399" s="2">
        <v>0.1467789342898496</v>
      </c>
    </row>
    <row r="25400" spans="1:15">
      <c r="A25400" s="1" t="s">
        <v>1119</v>
      </c>
      <c r="B25400" s="1" t="s">
        <v>2373</v>
      </c>
      <c r="C25400" s="1" t="s">
        <v>3650</v>
      </c>
      <c r="D25400" s="1" t="s">
        <v>4952</v>
      </c>
      <c r="E25400" s="1" t="s">
        <v>6253</v>
      </c>
      <c r="F25400" s="1"/>
      <c r="G25400" s="1"/>
      <c r="H25400" s="1" t="b">
        <v>0</v>
      </c>
      <c r="I25400" s="2">
        <v>0.2174586568462293</v>
      </c>
      <c r="J25400" s="2">
        <v>0.7132159808027934</v>
      </c>
      <c r="K25400" s="2">
        <v>0.3986914679385988</v>
      </c>
      <c r="L25400" s="2">
        <v>2.005208975529141</v>
      </c>
      <c r="M25400" s="2">
        <v>1.00375259690415</v>
      </c>
      <c r="N25400" s="2">
        <v>0.6626232987564589</v>
      </c>
      <c r="O25400" s="2">
        <v>0.1467789342898496</v>
      </c>
    </row>
    <row r="25401" spans="1:15">
      <c r="A25401" s="1" t="s">
        <v>1119</v>
      </c>
      <c r="B25401" s="1" t="s">
        <v>2373</v>
      </c>
      <c r="C25401" s="1" t="s">
        <v>3650</v>
      </c>
      <c r="D25401" s="1" t="s">
        <v>4952</v>
      </c>
      <c r="E25401" s="1" t="s">
        <v>6253</v>
      </c>
      <c r="F25401" s="1"/>
      <c r="G25401" s="1"/>
      <c r="H25401" s="1" t="b">
        <v>0</v>
      </c>
      <c r="I25401" s="2">
        <v>0.2207573273913408</v>
      </c>
      <c r="J25401" s="2">
        <v>0.7132159808027934</v>
      </c>
      <c r="K25401" s="2">
        <v>0.7609936248117937</v>
      </c>
      <c r="L25401" s="2">
        <v>0.4100328324359647</v>
      </c>
      <c r="M25401" s="2">
        <v>-1.286188660044235</v>
      </c>
      <c r="N25401" s="2">
        <v>0.6560848723809133</v>
      </c>
      <c r="O25401" s="2">
        <v>0.1467789342898496</v>
      </c>
    </row>
    <row r="25402" spans="1:15">
      <c r="A25402" s="1" t="s">
        <v>1119</v>
      </c>
      <c r="B25402" s="1" t="s">
        <v>2373</v>
      </c>
      <c r="C25402" s="1" t="s">
        <v>3650</v>
      </c>
      <c r="D25402" s="1" t="s">
        <v>4952</v>
      </c>
      <c r="E25402" s="1" t="s">
        <v>6253</v>
      </c>
      <c r="F25402" s="1"/>
      <c r="G25402" s="1"/>
      <c r="H25402" s="1" t="b">
        <v>0</v>
      </c>
      <c r="I25402" s="2">
        <v>0.5988387738940391</v>
      </c>
      <c r="J25402" s="2">
        <v>0.9576521478573403</v>
      </c>
      <c r="K25402" s="2">
        <v>0.7073172076422358</v>
      </c>
      <c r="L25402" s="2">
        <v>0.8127509197278305</v>
      </c>
      <c r="M25402" s="2">
        <v>-0.2991148113835684</v>
      </c>
      <c r="N25402" s="2">
        <v>0.2226900875156048</v>
      </c>
      <c r="O25402" s="2">
        <v>0.01879221294620282</v>
      </c>
    </row>
    <row r="25403" spans="1:15">
      <c r="A25403" s="1" t="s">
        <v>1119</v>
      </c>
      <c r="B25403" s="1" t="s">
        <v>2373</v>
      </c>
      <c r="C25403" s="1" t="s">
        <v>3650</v>
      </c>
      <c r="D25403" s="1" t="s">
        <v>4952</v>
      </c>
      <c r="E25403" s="1" t="s">
        <v>6253</v>
      </c>
      <c r="F25403" s="1"/>
      <c r="G25403" s="1"/>
      <c r="H25403" s="1" t="b">
        <v>0</v>
      </c>
      <c r="I25403" s="2">
        <v>0.6165148226470405</v>
      </c>
      <c r="J25403" s="2">
        <v>0.9863593526950502</v>
      </c>
      <c r="K25403" s="2">
        <v>0.3506031958814825</v>
      </c>
      <c r="L25403" s="2">
        <v>1.240911300172721</v>
      </c>
      <c r="M25403" s="2">
        <v>0.3113999959079619</v>
      </c>
      <c r="N25403" s="2">
        <v>0.2100564773546562</v>
      </c>
      <c r="O25403" s="2">
        <v>0.005964833070852675</v>
      </c>
    </row>
    <row r="25404" spans="1:15">
      <c r="A25404" s="1" t="s">
        <v>1119</v>
      </c>
      <c r="B25404" s="1" t="s">
        <v>2373</v>
      </c>
      <c r="C25404" s="1" t="s">
        <v>3650</v>
      </c>
      <c r="D25404" s="1" t="s">
        <v>4952</v>
      </c>
      <c r="E25404" s="1" t="s">
        <v>6253</v>
      </c>
      <c r="F25404" s="1"/>
      <c r="G25404" s="1"/>
      <c r="H25404" s="1" t="b">
        <v>0</v>
      </c>
      <c r="I25404" s="2">
        <v>1</v>
      </c>
      <c r="J25404" s="2">
        <v>1</v>
      </c>
      <c r="K25404" s="2">
        <v>0</v>
      </c>
      <c r="L25404" s="2">
        <v>0</v>
      </c>
      <c r="M25404" s="2" t="e">
        <f>-1/0</f>
        <v>#DIV/0!</v>
      </c>
      <c r="N25404" s="2">
        <v>0</v>
      </c>
      <c r="O25404" s="2">
        <v>0</v>
      </c>
    </row>
    <row r="25405" spans="1:15">
      <c r="A25405" s="1" t="s">
        <v>1119</v>
      </c>
      <c r="B25405" s="1" t="s">
        <v>2373</v>
      </c>
      <c r="C25405" s="1" t="s">
        <v>3650</v>
      </c>
      <c r="D25405" s="1" t="s">
        <v>4952</v>
      </c>
      <c r="E25405" s="1" t="s">
        <v>6253</v>
      </c>
      <c r="F25405" s="1"/>
      <c r="G25405" s="1"/>
      <c r="H25405" s="1" t="b">
        <v>0</v>
      </c>
      <c r="I25405" s="2">
        <v>0.3517714564241524</v>
      </c>
      <c r="J25405" s="2">
        <v>0.7390316488620863</v>
      </c>
      <c r="K25405" s="2">
        <v>0.4422046944181621</v>
      </c>
      <c r="L25405" s="2">
        <v>0.5783957213088289</v>
      </c>
      <c r="M25405" s="2">
        <v>-0.7898712149174288</v>
      </c>
      <c r="N25405" s="2">
        <v>0.4537394031400816</v>
      </c>
      <c r="O25405" s="2">
        <v>0.1313369626446239</v>
      </c>
    </row>
    <row r="25406" spans="1:15">
      <c r="A25406" s="1" t="s">
        <v>1119</v>
      </c>
      <c r="B25406" s="1" t="s">
        <v>2373</v>
      </c>
      <c r="C25406" s="1" t="s">
        <v>3650</v>
      </c>
      <c r="D25406" s="1" t="s">
        <v>4952</v>
      </c>
      <c r="E25406" s="1" t="s">
        <v>6253</v>
      </c>
      <c r="F25406" s="1"/>
      <c r="G25406" s="1"/>
      <c r="H25406" s="1" t="b">
        <v>0</v>
      </c>
      <c r="I25406" s="2">
        <v>0.3519198327914697</v>
      </c>
      <c r="J25406" s="2">
        <v>0.7390316488620863</v>
      </c>
      <c r="K25406" s="2">
        <v>0.4481724214068588</v>
      </c>
      <c r="L25406" s="2">
        <v>0.7080128057825501</v>
      </c>
      <c r="M25406" s="2">
        <v>-0.4981526404097363</v>
      </c>
      <c r="N25406" s="2">
        <v>0.4535562573785431</v>
      </c>
      <c r="O25406" s="2">
        <v>0.1313369626446239</v>
      </c>
    </row>
    <row r="25407" spans="1:15">
      <c r="A25407" s="1" t="s">
        <v>1119</v>
      </c>
      <c r="B25407" s="1" t="s">
        <v>2373</v>
      </c>
      <c r="C25407" s="1" t="s">
        <v>3650</v>
      </c>
      <c r="D25407" s="1" t="s">
        <v>4952</v>
      </c>
      <c r="E25407" s="1" t="s">
        <v>6253</v>
      </c>
      <c r="F25407" s="1"/>
      <c r="G25407" s="1"/>
      <c r="H25407" s="1" t="b">
        <v>0</v>
      </c>
      <c r="I25407" s="2">
        <v>0.4769818094134481</v>
      </c>
      <c r="J25407" s="2">
        <v>0.8516371345923116</v>
      </c>
      <c r="K25407" s="2">
        <v>0.4294150906778084</v>
      </c>
      <c r="L25407" s="2">
        <v>1.359355179563982</v>
      </c>
      <c r="M25407" s="2">
        <v>0.4429224604072808</v>
      </c>
      <c r="N25407" s="2">
        <v>0.3214981832701629</v>
      </c>
      <c r="O25407" s="2">
        <v>0.0697454099428309</v>
      </c>
    </row>
    <row r="25408" spans="1:15">
      <c r="A25408" s="1" t="s">
        <v>1119</v>
      </c>
      <c r="B25408" s="1" t="s">
        <v>2373</v>
      </c>
      <c r="C25408" s="1" t="s">
        <v>3650</v>
      </c>
      <c r="D25408" s="1" t="s">
        <v>4952</v>
      </c>
      <c r="E25408" s="1" t="s">
        <v>6253</v>
      </c>
      <c r="F25408" s="1"/>
      <c r="G25408" s="1"/>
      <c r="H25408" s="1" t="b">
        <v>0</v>
      </c>
      <c r="I25408" s="2">
        <v>0.9019099954284358</v>
      </c>
      <c r="J25408" s="2">
        <v>0.998700348361257</v>
      </c>
      <c r="K25408" s="2">
        <v>0.6668549762174498</v>
      </c>
      <c r="L25408" s="2">
        <v>0.8329845712175104</v>
      </c>
      <c r="M25408" s="2">
        <v>-0.2636383210662004</v>
      </c>
      <c r="N25408" s="2">
        <v>0.04483679997368589</v>
      </c>
      <c r="O25408" s="2">
        <v>0.0005647986353901862</v>
      </c>
    </row>
    <row r="25409" spans="1:15">
      <c r="A25409" s="1" t="s">
        <v>1119</v>
      </c>
      <c r="B25409" s="1" t="s">
        <v>2373</v>
      </c>
      <c r="C25409" s="1" t="s">
        <v>3650</v>
      </c>
      <c r="D25409" s="1" t="s">
        <v>4952</v>
      </c>
      <c r="E25409" s="1" t="s">
        <v>6253</v>
      </c>
      <c r="F25409" s="1"/>
      <c r="G25409" s="1"/>
      <c r="H25409" s="1" t="b">
        <v>0</v>
      </c>
      <c r="I25409" s="2">
        <v>0.506926865828757</v>
      </c>
      <c r="J25409" s="2">
        <v>0.8516371345923116</v>
      </c>
      <c r="K25409" s="2">
        <v>0.2646428523582731</v>
      </c>
      <c r="L25409" s="2">
        <v>0.8401799096691023</v>
      </c>
      <c r="M25409" s="2">
        <v>-0.2512298062865546</v>
      </c>
      <c r="N25409" s="2">
        <v>0.2950546916686936</v>
      </c>
      <c r="O25409" s="2">
        <v>0.0697454099428309</v>
      </c>
    </row>
    <row r="25410" spans="1:15">
      <c r="A25410" s="1" t="s">
        <v>1119</v>
      </c>
      <c r="B25410" s="1" t="s">
        <v>2373</v>
      </c>
      <c r="C25410" s="1" t="s">
        <v>3650</v>
      </c>
      <c r="D25410" s="1" t="s">
        <v>4952</v>
      </c>
      <c r="E25410" s="1" t="s">
        <v>6253</v>
      </c>
      <c r="F25410" s="1"/>
      <c r="G25410" s="1"/>
      <c r="H25410" s="1" t="b">
        <v>0</v>
      </c>
      <c r="I25410" s="2">
        <v>0.5657301756806948</v>
      </c>
      <c r="J25410" s="2">
        <v>0.9138718222534301</v>
      </c>
      <c r="K25410" s="2">
        <v>0.3033179028886691</v>
      </c>
      <c r="L25410" s="2">
        <v>1.220498913079422</v>
      </c>
      <c r="M25410" s="2">
        <v>0.2874710103213394</v>
      </c>
      <c r="N25410" s="2">
        <v>0.2473906556557413</v>
      </c>
      <c r="O25410" s="2">
        <v>0.03911471322865887</v>
      </c>
    </row>
    <row r="25411" spans="1:15">
      <c r="A25411" s="1" t="s">
        <v>1119</v>
      </c>
      <c r="B25411" s="1" t="s">
        <v>2373</v>
      </c>
      <c r="C25411" s="1" t="s">
        <v>3650</v>
      </c>
      <c r="D25411" s="1" t="s">
        <v>4952</v>
      </c>
      <c r="E25411" s="1" t="s">
        <v>6253</v>
      </c>
      <c r="F25411" s="1"/>
      <c r="G25411" s="1"/>
      <c r="H25411" s="1" t="b">
        <v>0</v>
      </c>
      <c r="I25411" s="2">
        <v>0.7296220421585442</v>
      </c>
      <c r="J25411" s="2">
        <v>0.9733732689893723</v>
      </c>
      <c r="K25411" s="2">
        <v>0.4609559865711331</v>
      </c>
      <c r="L25411" s="2">
        <v>1.254189863308909</v>
      </c>
      <c r="M25411" s="2">
        <v>0.326755764503673</v>
      </c>
      <c r="N25411" s="2">
        <v>0.1369020542804835</v>
      </c>
      <c r="O25411" s="2">
        <v>0.0117205846281773</v>
      </c>
    </row>
    <row r="25412" spans="1:15">
      <c r="A25412" s="1" t="s">
        <v>1119</v>
      </c>
      <c r="B25412" s="1" t="s">
        <v>2373</v>
      </c>
      <c r="C25412" s="1" t="s">
        <v>3650</v>
      </c>
      <c r="D25412" s="1" t="s">
        <v>4952</v>
      </c>
      <c r="E25412" s="1" t="s">
        <v>6253</v>
      </c>
      <c r="F25412" s="1"/>
      <c r="G25412" s="1"/>
      <c r="H25412" s="1" t="b">
        <v>0</v>
      </c>
      <c r="I25412" s="2">
        <v>0.7611062411157571</v>
      </c>
      <c r="J25412" s="2">
        <v>0.9733732689893723</v>
      </c>
      <c r="K25412" s="2">
        <v>0.496447853569863</v>
      </c>
      <c r="L25412" s="2">
        <v>0.7874868626465941</v>
      </c>
      <c r="M25412" s="2">
        <v>-0.3446722391369098</v>
      </c>
      <c r="N25412" s="2">
        <v>0.1185547168038162</v>
      </c>
      <c r="O25412" s="2">
        <v>0.0117205846281773</v>
      </c>
    </row>
    <row r="25413" spans="1:15">
      <c r="A25413" s="1" t="s">
        <v>1119</v>
      </c>
      <c r="B25413" s="1" t="s">
        <v>2373</v>
      </c>
      <c r="C25413" s="1" t="s">
        <v>3650</v>
      </c>
      <c r="D25413" s="1" t="s">
        <v>4952</v>
      </c>
      <c r="E25413" s="1" t="s">
        <v>6253</v>
      </c>
      <c r="F25413" s="1"/>
      <c r="G25413" s="1"/>
      <c r="H25413" s="1" t="b">
        <v>0</v>
      </c>
      <c r="I25413" s="2">
        <v>0.8347581959603914</v>
      </c>
      <c r="J25413" s="2">
        <v>0.9733732689893723</v>
      </c>
      <c r="K25413" s="2">
        <v>0.2526505087431979</v>
      </c>
      <c r="L25413" s="2">
        <v>0.9137323089191265</v>
      </c>
      <c r="M25413" s="2">
        <v>-0.1301565260594646</v>
      </c>
      <c r="N25413" s="2">
        <v>0.07843930819105462</v>
      </c>
      <c r="O25413" s="2">
        <v>0.0117205846281773</v>
      </c>
    </row>
    <row r="25414" spans="1:15">
      <c r="A25414" s="1" t="s">
        <v>1119</v>
      </c>
      <c r="B25414" s="1" t="s">
        <v>2373</v>
      </c>
      <c r="C25414" s="1" t="s">
        <v>3650</v>
      </c>
      <c r="D25414" s="1" t="s">
        <v>4952</v>
      </c>
      <c r="E25414" s="1" t="s">
        <v>6253</v>
      </c>
      <c r="F25414" s="1"/>
      <c r="G25414" s="1"/>
      <c r="H25414" s="1" t="b">
        <v>0</v>
      </c>
      <c r="I25414" s="2">
        <v>0.9840093235916606</v>
      </c>
      <c r="J25414" s="2">
        <v>0.9988713950639995</v>
      </c>
      <c r="K25414" s="2">
        <v>0.4765142660160572</v>
      </c>
      <c r="L25414" s="2">
        <v>0.961849127458001</v>
      </c>
      <c r="M25414" s="2">
        <v>-0.05611747962200153</v>
      </c>
      <c r="N25414" s="2">
        <v>0.007000786563347065</v>
      </c>
      <c r="O25414" s="2">
        <v>0.0004904236953412424</v>
      </c>
    </row>
    <row r="25415" spans="1:15">
      <c r="A25415" s="1" t="s">
        <v>1119</v>
      </c>
      <c r="B25415" s="1" t="s">
        <v>2373</v>
      </c>
      <c r="C25415" s="1" t="s">
        <v>3650</v>
      </c>
      <c r="D25415" s="1" t="s">
        <v>4952</v>
      </c>
      <c r="E25415" s="1" t="s">
        <v>6253</v>
      </c>
      <c r="F25415" s="1"/>
      <c r="G25415" s="1"/>
      <c r="H25415" s="1" t="b">
        <v>0</v>
      </c>
      <c r="I25415" s="2">
        <v>0.8530224432580622</v>
      </c>
      <c r="J25415" s="2">
        <v>0.9733732689893723</v>
      </c>
      <c r="K25415" s="2">
        <v>0.3215052848221075</v>
      </c>
      <c r="L25415" s="2">
        <v>1.05072359283874</v>
      </c>
      <c r="M25415" s="2">
        <v>0.071383198617578</v>
      </c>
      <c r="N25415" s="2">
        <v>0.06903954227338166</v>
      </c>
      <c r="O25415" s="2">
        <v>0.0117205846281773</v>
      </c>
    </row>
    <row r="25416" spans="1:15">
      <c r="A25416" s="1" t="s">
        <v>1119</v>
      </c>
      <c r="B25416" s="1" t="s">
        <v>2373</v>
      </c>
      <c r="C25416" s="1" t="s">
        <v>3650</v>
      </c>
      <c r="D25416" s="1" t="s">
        <v>4952</v>
      </c>
      <c r="E25416" s="1" t="s">
        <v>6253</v>
      </c>
      <c r="F25416" s="1"/>
      <c r="G25416" s="1"/>
      <c r="H25416" s="1" t="b">
        <v>0</v>
      </c>
      <c r="I25416" s="2">
        <v>0.8664374096220741</v>
      </c>
      <c r="J25416" s="2">
        <v>0.9733732689893723</v>
      </c>
      <c r="K25416" s="2">
        <v>0.4829947716891169</v>
      </c>
      <c r="L25416" s="2">
        <v>1.101612617273048</v>
      </c>
      <c r="M25416" s="2">
        <v>0.1396169885261574</v>
      </c>
      <c r="N25416" s="2">
        <v>0.06226280471873208</v>
      </c>
      <c r="O25416" s="2">
        <v>0.0117205846281773</v>
      </c>
    </row>
    <row r="25417" spans="1:15">
      <c r="A25417" s="1" t="s">
        <v>1119</v>
      </c>
      <c r="B25417" s="1" t="s">
        <v>2373</v>
      </c>
      <c r="C25417" s="1" t="s">
        <v>3650</v>
      </c>
      <c r="D25417" s="1" t="s">
        <v>4952</v>
      </c>
      <c r="E25417" s="1" t="s">
        <v>6253</v>
      </c>
      <c r="F25417" s="1"/>
      <c r="G25417" s="1"/>
      <c r="H25417" s="1" t="b">
        <v>0</v>
      </c>
      <c r="I25417" s="2">
        <v>0.8668712358497228</v>
      </c>
      <c r="J25417" s="2">
        <v>0.9733732689893723</v>
      </c>
      <c r="K25417" s="2">
        <v>0.730139223877396</v>
      </c>
      <c r="L25417" s="2">
        <v>0.8649186019810848</v>
      </c>
      <c r="M25417" s="2">
        <v>-0.2093637286627132</v>
      </c>
      <c r="N25417" s="2">
        <v>0.06204540738306519</v>
      </c>
      <c r="O25417" s="2">
        <v>0.0117205846281773</v>
      </c>
    </row>
    <row r="25418" spans="1:15">
      <c r="A25418" s="1" t="s">
        <v>1119</v>
      </c>
      <c r="B25418" s="1" t="s">
        <v>2373</v>
      </c>
      <c r="C25418" s="1" t="s">
        <v>3650</v>
      </c>
      <c r="D25418" s="1" t="s">
        <v>4952</v>
      </c>
      <c r="E25418" s="1" t="s">
        <v>6253</v>
      </c>
      <c r="F25418" s="1"/>
      <c r="G25418" s="1"/>
      <c r="H25418" s="1" t="b">
        <v>0</v>
      </c>
      <c r="I25418" s="2">
        <v>0.8806710528951462</v>
      </c>
      <c r="J25418" s="2">
        <v>0.9733732689893723</v>
      </c>
      <c r="K25418" s="2">
        <v>0.3893518045963992</v>
      </c>
      <c r="L25418" s="2">
        <v>0.932747246125661</v>
      </c>
      <c r="M25418" s="2">
        <v>-0.1004418993003778</v>
      </c>
      <c r="N25418" s="2">
        <v>0.05518627840926765</v>
      </c>
      <c r="O25418" s="2">
        <v>0.0117205846281773</v>
      </c>
    </row>
    <row r="25419" spans="1:15">
      <c r="A25419" s="1" t="s">
        <v>1120</v>
      </c>
      <c r="B25419" s="1" t="s">
        <v>2374</v>
      </c>
      <c r="C25419" s="1" t="s">
        <v>3651</v>
      </c>
      <c r="D25419" s="1" t="s">
        <v>4953</v>
      </c>
      <c r="E25419" s="1" t="s">
        <v>6254</v>
      </c>
      <c r="F25419" s="1"/>
      <c r="G25419" s="1"/>
      <c r="H25419" s="1" t="b">
        <v>1</v>
      </c>
      <c r="I25419" s="2">
        <v>0.0009010626285401459</v>
      </c>
      <c r="J25419" s="2">
        <v>0.0216255030849635</v>
      </c>
      <c r="K25419" s="2">
        <v>0.04246001630720419</v>
      </c>
      <c r="L25419" s="2">
        <v>2102.454900196614</v>
      </c>
      <c r="M25419" s="2">
        <v>11.03785913819338</v>
      </c>
      <c r="N25419" s="2">
        <v>3.045245022246099</v>
      </c>
      <c r="O25419" s="2">
        <v>1.665033780534493</v>
      </c>
    </row>
    <row r="25420" spans="1:15">
      <c r="A25420" s="1" t="s">
        <v>1120</v>
      </c>
      <c r="B25420" s="1" t="s">
        <v>2374</v>
      </c>
      <c r="C25420" s="1" t="s">
        <v>3651</v>
      </c>
      <c r="D25420" s="1" t="s">
        <v>4953</v>
      </c>
      <c r="E25420" s="1" t="s">
        <v>6254</v>
      </c>
      <c r="F25420" s="1"/>
      <c r="G25420" s="1"/>
      <c r="H25420" s="1" t="b">
        <v>1</v>
      </c>
      <c r="I25420" s="2">
        <v>0.01339964868621063</v>
      </c>
      <c r="J25420" s="2">
        <v>0.1317572536727317</v>
      </c>
      <c r="K25420" s="2">
        <v>0.2046705712966282</v>
      </c>
      <c r="L25420" s="2">
        <v>0.08441571281584273</v>
      </c>
      <c r="M25420" s="2">
        <v>-3.566344628145321</v>
      </c>
      <c r="N25420" s="2">
        <v>1.872906587877</v>
      </c>
      <c r="O25420" s="2">
        <v>0.8802254661091612</v>
      </c>
    </row>
    <row r="25421" spans="1:15">
      <c r="A25421" s="1" t="s">
        <v>1120</v>
      </c>
      <c r="B25421" s="1" t="s">
        <v>2374</v>
      </c>
      <c r="C25421" s="1" t="s">
        <v>3651</v>
      </c>
      <c r="D25421" s="1" t="s">
        <v>4953</v>
      </c>
      <c r="E25421" s="1" t="s">
        <v>6254</v>
      </c>
      <c r="F25421" s="1"/>
      <c r="G25421" s="1"/>
      <c r="H25421" s="1" t="b">
        <v>1</v>
      </c>
      <c r="I25421" s="2">
        <v>1</v>
      </c>
      <c r="J25421" s="2">
        <v>1</v>
      </c>
      <c r="K25421" s="2">
        <v>0</v>
      </c>
      <c r="L25421" s="2">
        <v>0</v>
      </c>
      <c r="M25421" s="2" t="e">
        <f>-1/0</f>
        <v>#DIV/0!</v>
      </c>
      <c r="N25421" s="2">
        <v>0</v>
      </c>
      <c r="O25421" s="2">
        <v>0</v>
      </c>
    </row>
    <row r="25422" spans="1:15">
      <c r="A25422" s="1" t="s">
        <v>1120</v>
      </c>
      <c r="B25422" s="1" t="s">
        <v>2374</v>
      </c>
      <c r="C25422" s="1" t="s">
        <v>3651</v>
      </c>
      <c r="D25422" s="1" t="s">
        <v>4953</v>
      </c>
      <c r="E25422" s="1" t="s">
        <v>6254</v>
      </c>
      <c r="F25422" s="1"/>
      <c r="G25422" s="1"/>
      <c r="H25422" s="1" t="b">
        <v>1</v>
      </c>
      <c r="I25422" s="2">
        <v>0.02360186378360851</v>
      </c>
      <c r="J25422" s="2">
        <v>0.1317572536727317</v>
      </c>
      <c r="K25422" s="2">
        <v>0.2118717098267643</v>
      </c>
      <c r="L25422" s="2">
        <v>18.28372215030856</v>
      </c>
      <c r="M25422" s="2">
        <v>4.192487895105931</v>
      </c>
      <c r="N25422" s="2">
        <v>1.627053700463098</v>
      </c>
      <c r="O25422" s="2">
        <v>0.8802254661091612</v>
      </c>
    </row>
    <row r="25423" spans="1:15">
      <c r="A25423" s="1" t="s">
        <v>1120</v>
      </c>
      <c r="B25423" s="1" t="s">
        <v>2374</v>
      </c>
      <c r="C25423" s="1" t="s">
        <v>3651</v>
      </c>
      <c r="D25423" s="1" t="s">
        <v>4953</v>
      </c>
      <c r="E25423" s="1" t="s">
        <v>6254</v>
      </c>
      <c r="F25423" s="1"/>
      <c r="G25423" s="1"/>
      <c r="H25423" s="1" t="b">
        <v>1</v>
      </c>
      <c r="I25423" s="2">
        <v>0.0377604053555113</v>
      </c>
      <c r="J25423" s="2">
        <v>0.1317572536727317</v>
      </c>
      <c r="K25423" s="2">
        <v>0.06346709803279295</v>
      </c>
      <c r="L25423" s="2">
        <v>0.002852724733321419</v>
      </c>
      <c r="M25423" s="2">
        <v>-8.4534437403472</v>
      </c>
      <c r="N25423" s="2">
        <v>1.422963352225747</v>
      </c>
      <c r="O25423" s="2">
        <v>0.8802254661091612</v>
      </c>
    </row>
    <row r="25424" spans="1:15">
      <c r="A25424" s="1" t="s">
        <v>1120</v>
      </c>
      <c r="B25424" s="1" t="s">
        <v>2374</v>
      </c>
      <c r="C25424" s="1" t="s">
        <v>3651</v>
      </c>
      <c r="D25424" s="1" t="s">
        <v>4953</v>
      </c>
      <c r="E25424" s="1" t="s">
        <v>6254</v>
      </c>
      <c r="F25424" s="1"/>
      <c r="G25424" s="1"/>
      <c r="H25424" s="1" t="b">
        <v>1</v>
      </c>
      <c r="I25424" s="2">
        <v>0.0440560992412446</v>
      </c>
      <c r="J25424" s="2">
        <v>0.1317572536727317</v>
      </c>
      <c r="K25424" s="2">
        <v>0.2010666709845268</v>
      </c>
      <c r="L25424" s="2">
        <v>0.2763067606010497</v>
      </c>
      <c r="M25424" s="2">
        <v>-1.855657232822792</v>
      </c>
      <c r="N25424" s="2">
        <v>1.355993958229235</v>
      </c>
      <c r="O25424" s="2">
        <v>0.8802254661091612</v>
      </c>
    </row>
    <row r="25425" spans="1:15">
      <c r="A25425" s="1" t="s">
        <v>1120</v>
      </c>
      <c r="B25425" s="1" t="s">
        <v>2374</v>
      </c>
      <c r="C25425" s="1" t="s">
        <v>3651</v>
      </c>
      <c r="D25425" s="1" t="s">
        <v>4953</v>
      </c>
      <c r="E25425" s="1" t="s">
        <v>6254</v>
      </c>
      <c r="F25425" s="1"/>
      <c r="G25425" s="1"/>
      <c r="H25425" s="1" t="b">
        <v>1</v>
      </c>
      <c r="I25425" s="2">
        <v>0.04639641991642914</v>
      </c>
      <c r="J25425" s="2">
        <v>0.1317572536727317</v>
      </c>
      <c r="K25425" s="2">
        <v>0.2542957116784971</v>
      </c>
      <c r="L25425" s="2">
        <v>0.2101233501788991</v>
      </c>
      <c r="M25425" s="2">
        <v>-2.25069160295984</v>
      </c>
      <c r="N25425" s="2">
        <v>1.333515529585742</v>
      </c>
      <c r="O25425" s="2">
        <v>0.8802254661091612</v>
      </c>
    </row>
    <row r="25426" spans="1:15">
      <c r="A25426" s="1" t="s">
        <v>1120</v>
      </c>
      <c r="B25426" s="1" t="s">
        <v>2374</v>
      </c>
      <c r="C25426" s="1" t="s">
        <v>3651</v>
      </c>
      <c r="D25426" s="1" t="s">
        <v>4953</v>
      </c>
      <c r="E25426" s="1" t="s">
        <v>6254</v>
      </c>
      <c r="F25426" s="1"/>
      <c r="G25426" s="1"/>
      <c r="H25426" s="1" t="b">
        <v>1</v>
      </c>
      <c r="I25426" s="2">
        <v>0.0485418788620124</v>
      </c>
      <c r="J25426" s="2">
        <v>0.1317572536727317</v>
      </c>
      <c r="K25426" s="2">
        <v>0.2257776328883824</v>
      </c>
      <c r="L25426" s="2">
        <v>0.2782004842371763</v>
      </c>
      <c r="M25426" s="2">
        <v>-1.845803163842707</v>
      </c>
      <c r="N25426" s="2">
        <v>1.313883417876099</v>
      </c>
      <c r="O25426" s="2">
        <v>0.8802254661091612</v>
      </c>
    </row>
    <row r="25427" spans="1:15">
      <c r="A25427" s="1" t="s">
        <v>1120</v>
      </c>
      <c r="B25427" s="1" t="s">
        <v>2374</v>
      </c>
      <c r="C25427" s="1" t="s">
        <v>3651</v>
      </c>
      <c r="D25427" s="1" t="s">
        <v>4953</v>
      </c>
      <c r="E25427" s="1" t="s">
        <v>6254</v>
      </c>
      <c r="F25427" s="1"/>
      <c r="G25427" s="1"/>
      <c r="H25427" s="1" t="b">
        <v>1</v>
      </c>
      <c r="I25427" s="2">
        <v>0.04940897012727439</v>
      </c>
      <c r="J25427" s="2">
        <v>0.1317572536727317</v>
      </c>
      <c r="K25427" s="2">
        <v>0.2912217071950636</v>
      </c>
      <c r="L25427" s="2">
        <v>0.2596180295686775</v>
      </c>
      <c r="M25427" s="2">
        <v>-1.94553751792124</v>
      </c>
      <c r="N25427" s="2">
        <v>1.306194198381442</v>
      </c>
      <c r="O25427" s="2">
        <v>0.8802254661091612</v>
      </c>
    </row>
    <row r="25428" spans="1:15">
      <c r="A25428" s="1" t="s">
        <v>1120</v>
      </c>
      <c r="B25428" s="1" t="s">
        <v>2374</v>
      </c>
      <c r="C25428" s="1" t="s">
        <v>3651</v>
      </c>
      <c r="D25428" s="1" t="s">
        <v>4953</v>
      </c>
      <c r="E25428" s="1" t="s">
        <v>6254</v>
      </c>
      <c r="F25428" s="1"/>
      <c r="G25428" s="1"/>
      <c r="H25428" s="1" t="b">
        <v>1</v>
      </c>
      <c r="I25428" s="2">
        <v>0.05777441520864997</v>
      </c>
      <c r="J25428" s="2">
        <v>0.1386585965007599</v>
      </c>
      <c r="K25428" s="2">
        <v>0.3551610231199297</v>
      </c>
      <c r="L25428" s="2">
        <v>993.3240756069097</v>
      </c>
      <c r="M25428" s="2">
        <v>9.956120668851616</v>
      </c>
      <c r="N25428" s="2">
        <v>1.238264441745724</v>
      </c>
      <c r="O25428" s="2">
        <v>0.8580532000341182</v>
      </c>
    </row>
    <row r="25429" spans="1:15">
      <c r="A25429" s="1" t="s">
        <v>1120</v>
      </c>
      <c r="B25429" s="1" t="s">
        <v>2374</v>
      </c>
      <c r="C25429" s="1" t="s">
        <v>3651</v>
      </c>
      <c r="D25429" s="1" t="s">
        <v>4953</v>
      </c>
      <c r="E25429" s="1" t="s">
        <v>6254</v>
      </c>
      <c r="F25429" s="1"/>
      <c r="G25429" s="1"/>
      <c r="H25429" s="1" t="b">
        <v>1</v>
      </c>
      <c r="I25429" s="2">
        <v>0.03249646115821883</v>
      </c>
      <c r="J25429" s="2">
        <v>0.1254039161015873</v>
      </c>
      <c r="K25429" s="2">
        <v>0.7030734001422561</v>
      </c>
      <c r="L25429" s="2">
        <v>0.004791955732475005</v>
      </c>
      <c r="M25429" s="2">
        <v>-7.7051697039214</v>
      </c>
      <c r="N25429" s="2">
        <v>1.488163930810002</v>
      </c>
      <c r="O25429" s="2">
        <v>0.901688901186687</v>
      </c>
    </row>
    <row r="25430" spans="1:15">
      <c r="A25430" s="1" t="s">
        <v>1120</v>
      </c>
      <c r="B25430" s="1" t="s">
        <v>2374</v>
      </c>
      <c r="C25430" s="1" t="s">
        <v>3651</v>
      </c>
      <c r="D25430" s="1" t="s">
        <v>4953</v>
      </c>
      <c r="E25430" s="1" t="s">
        <v>6254</v>
      </c>
      <c r="F25430" s="1"/>
      <c r="G25430" s="1"/>
      <c r="H25430" s="1" t="b">
        <v>1</v>
      </c>
      <c r="I25430" s="2">
        <v>0.1898974145962189</v>
      </c>
      <c r="J25430" s="2">
        <v>0.2917097856572082</v>
      </c>
      <c r="K25430" s="2">
        <v>0.1188141480933543</v>
      </c>
      <c r="L25430" s="2">
        <v>0.8139465915468627</v>
      </c>
      <c r="M25430" s="2">
        <v>-0.2969939621137496</v>
      </c>
      <c r="N25430" s="2">
        <v>0.7214809480288543</v>
      </c>
      <c r="O25430" s="2">
        <v>0.5350490018496626</v>
      </c>
    </row>
    <row r="25431" spans="1:15">
      <c r="A25431" s="1" t="s">
        <v>1120</v>
      </c>
      <c r="B25431" s="1" t="s">
        <v>2374</v>
      </c>
      <c r="C25431" s="1" t="s">
        <v>3651</v>
      </c>
      <c r="D25431" s="1" t="s">
        <v>4953</v>
      </c>
      <c r="E25431" s="1" t="s">
        <v>6254</v>
      </c>
      <c r="F25431" s="1"/>
      <c r="G25431" s="1"/>
      <c r="H25431" s="1" t="b">
        <v>1</v>
      </c>
      <c r="I25431" s="2">
        <v>1</v>
      </c>
      <c r="J25431" s="2">
        <v>1</v>
      </c>
      <c r="K25431" s="2">
        <v>0</v>
      </c>
      <c r="L25431" s="2">
        <v>0</v>
      </c>
      <c r="M25431" s="2" t="e">
        <f>-1/0</f>
        <v>#DIV/0!</v>
      </c>
      <c r="N25431" s="2">
        <v>0</v>
      </c>
      <c r="O25431" s="2">
        <v>0</v>
      </c>
    </row>
    <row r="25432" spans="1:15">
      <c r="A25432" s="1" t="s">
        <v>1120</v>
      </c>
      <c r="B25432" s="1" t="s">
        <v>2374</v>
      </c>
      <c r="C25432" s="1" t="s">
        <v>3651</v>
      </c>
      <c r="D25432" s="1" t="s">
        <v>4953</v>
      </c>
      <c r="E25432" s="1" t="s">
        <v>6254</v>
      </c>
      <c r="F25432" s="1"/>
      <c r="G25432" s="1"/>
      <c r="H25432" s="1" t="b">
        <v>1</v>
      </c>
      <c r="I25432" s="2">
        <v>0.4157005906617913</v>
      </c>
      <c r="J25432" s="2">
        <v>0.4988407087941494</v>
      </c>
      <c r="K25432" s="2">
        <v>0.2594551752764298</v>
      </c>
      <c r="L25432" s="2">
        <v>0.8070278909639474</v>
      </c>
      <c r="M25432" s="2">
        <v>-0.3093095608390189</v>
      </c>
      <c r="N25432" s="2">
        <v>0.3812193584118165</v>
      </c>
      <c r="O25432" s="2">
        <v>0.3020381123641918</v>
      </c>
    </row>
    <row r="25433" spans="1:15">
      <c r="A25433" s="1" t="s">
        <v>1120</v>
      </c>
      <c r="B25433" s="1" t="s">
        <v>2374</v>
      </c>
      <c r="C25433" s="1" t="s">
        <v>3651</v>
      </c>
      <c r="D25433" s="1" t="s">
        <v>4953</v>
      </c>
      <c r="E25433" s="1" t="s">
        <v>6254</v>
      </c>
      <c r="F25433" s="1"/>
      <c r="G25433" s="1"/>
      <c r="H25433" s="1" t="b">
        <v>1</v>
      </c>
      <c r="I25433" s="2">
        <v>0.6373134262376017</v>
      </c>
      <c r="J25433" s="2">
        <v>0.7283582014144019</v>
      </c>
      <c r="K25433" s="2">
        <v>0.3566053413073762</v>
      </c>
      <c r="L25433" s="2">
        <v>1.17856958959534</v>
      </c>
      <c r="M25433" s="2">
        <v>0.2370369461994832</v>
      </c>
      <c r="N25433" s="2">
        <v>0.1956469321721305</v>
      </c>
      <c r="O25433" s="2">
        <v>0.1376549851944438</v>
      </c>
    </row>
    <row r="25434" spans="1:15">
      <c r="A25434" s="1" t="s">
        <v>1120</v>
      </c>
      <c r="B25434" s="1" t="s">
        <v>2374</v>
      </c>
      <c r="C25434" s="1" t="s">
        <v>3651</v>
      </c>
      <c r="D25434" s="1" t="s">
        <v>4953</v>
      </c>
      <c r="E25434" s="1" t="s">
        <v>6254</v>
      </c>
      <c r="F25434" s="1"/>
      <c r="G25434" s="1"/>
      <c r="H25434" s="1" t="b">
        <v>1</v>
      </c>
      <c r="I25434" s="2">
        <v>0.6977780760634589</v>
      </c>
      <c r="J25434" s="2">
        <v>0.7299877402913832</v>
      </c>
      <c r="K25434" s="2">
        <v>0.3275320835856547</v>
      </c>
      <c r="L25434" s="2">
        <v>0.8632500808579772</v>
      </c>
      <c r="M25434" s="2">
        <v>-0.2121495306758916</v>
      </c>
      <c r="N25434" s="2">
        <v>0.1562826800501894</v>
      </c>
      <c r="O25434" s="2">
        <v>0.1366844335350388</v>
      </c>
    </row>
    <row r="25435" spans="1:15">
      <c r="A25435" s="1" t="s">
        <v>1120</v>
      </c>
      <c r="B25435" s="1" t="s">
        <v>2374</v>
      </c>
      <c r="C25435" s="1" t="s">
        <v>3651</v>
      </c>
      <c r="D25435" s="1" t="s">
        <v>4953</v>
      </c>
      <c r="E25435" s="1" t="s">
        <v>6254</v>
      </c>
      <c r="F25435" s="1"/>
      <c r="G25435" s="1"/>
      <c r="H25435" s="1" t="b">
        <v>1</v>
      </c>
      <c r="I25435" s="2">
        <v>0.6995715844459089</v>
      </c>
      <c r="J25435" s="2">
        <v>0.7299877402913832</v>
      </c>
      <c r="K25435" s="2">
        <v>0.09510811525642282</v>
      </c>
      <c r="L25435" s="2">
        <v>1.101037320093345</v>
      </c>
      <c r="M25435" s="2">
        <v>0.1388633704473262</v>
      </c>
      <c r="N25435" s="2">
        <v>0.155167839229052</v>
      </c>
      <c r="O25435" s="2">
        <v>0.1366844335350388</v>
      </c>
    </row>
    <row r="25436" spans="1:15">
      <c r="A25436" s="1" t="s">
        <v>1120</v>
      </c>
      <c r="B25436" s="1" t="s">
        <v>2374</v>
      </c>
      <c r="C25436" s="1" t="s">
        <v>3651</v>
      </c>
      <c r="D25436" s="1" t="s">
        <v>4953</v>
      </c>
      <c r="E25436" s="1" t="s">
        <v>6254</v>
      </c>
      <c r="F25436" s="1"/>
      <c r="G25436" s="1"/>
      <c r="H25436" s="1" t="b">
        <v>1</v>
      </c>
      <c r="I25436" s="2">
        <v>0.9214798202651191</v>
      </c>
      <c r="J25436" s="2">
        <v>0.9214798202651191</v>
      </c>
      <c r="K25436" s="2">
        <v>0.5847575241505416</v>
      </c>
      <c r="L25436" s="2">
        <v>0.9544549585128924</v>
      </c>
      <c r="M25436" s="2">
        <v>-0.06725097757592398</v>
      </c>
      <c r="N25436" s="2">
        <v>0.03551417107265167</v>
      </c>
      <c r="O25436" s="2">
        <v>0.03551417107265167</v>
      </c>
    </row>
    <row r="25437" spans="1:15">
      <c r="A25437" s="1" t="s">
        <v>1121</v>
      </c>
      <c r="B25437" s="1" t="s">
        <v>2375</v>
      </c>
      <c r="C25437" s="1" t="s">
        <v>3652</v>
      </c>
      <c r="D25437" s="1" t="s">
        <v>4954</v>
      </c>
      <c r="E25437" s="1" t="s">
        <v>6255</v>
      </c>
      <c r="F25437" s="1"/>
      <c r="G25437" s="1"/>
      <c r="H25437" s="1" t="b">
        <v>1</v>
      </c>
      <c r="I25437" s="2">
        <v>0.001335255657569548</v>
      </c>
      <c r="J25437" s="2">
        <v>0.01326825789477109</v>
      </c>
      <c r="K25437" s="2">
        <v>0.2161238436602152</v>
      </c>
      <c r="L25437" s="2">
        <v>0.194122010619111</v>
      </c>
      <c r="M25437" s="2">
        <v>-2.364964386878474</v>
      </c>
      <c r="N25437" s="2">
        <v>2.874435573219503</v>
      </c>
      <c r="O25437" s="2">
        <v>1.877186095700377</v>
      </c>
    </row>
    <row r="25438" spans="1:15">
      <c r="A25438" s="1" t="s">
        <v>1121</v>
      </c>
      <c r="B25438" s="1" t="s">
        <v>2375</v>
      </c>
      <c r="C25438" s="1" t="s">
        <v>3652</v>
      </c>
      <c r="D25438" s="1" t="s">
        <v>4954</v>
      </c>
      <c r="E25438" s="1" t="s">
        <v>6255</v>
      </c>
      <c r="F25438" s="1"/>
      <c r="G25438" s="1"/>
      <c r="H25438" s="1" t="b">
        <v>1</v>
      </c>
      <c r="I25438" s="2">
        <v>0.001769101052636145</v>
      </c>
      <c r="J25438" s="2">
        <v>0.01326825789477109</v>
      </c>
      <c r="K25438" s="2">
        <v>0.05921785785833243</v>
      </c>
      <c r="L25438" s="2">
        <v>170.2200612621441</v>
      </c>
      <c r="M25438" s="2">
        <v>7.411257265446355</v>
      </c>
      <c r="N25438" s="2">
        <v>2.752247359092078</v>
      </c>
      <c r="O25438" s="2">
        <v>1.877186095700377</v>
      </c>
    </row>
    <row r="25439" spans="1:15">
      <c r="A25439" s="1" t="s">
        <v>1121</v>
      </c>
      <c r="B25439" s="1" t="s">
        <v>2375</v>
      </c>
      <c r="C25439" s="1" t="s">
        <v>3652</v>
      </c>
      <c r="D25439" s="1" t="s">
        <v>4954</v>
      </c>
      <c r="E25439" s="1" t="s">
        <v>6255</v>
      </c>
      <c r="F25439" s="1"/>
      <c r="G25439" s="1"/>
      <c r="H25439" s="1" t="b">
        <v>1</v>
      </c>
      <c r="I25439" s="2">
        <v>0.01103123470154072</v>
      </c>
      <c r="J25439" s="2">
        <v>0.1260483890576135</v>
      </c>
      <c r="K25439" s="2">
        <v>0.3567659356397334</v>
      </c>
      <c r="L25439" s="2">
        <v>4.30610736842487</v>
      </c>
      <c r="M25439" s="2">
        <v>2.106384292092921</v>
      </c>
      <c r="N25439" s="2">
        <v>1.957375875224757</v>
      </c>
      <c r="O25439" s="2">
        <v>0.8994627003870578</v>
      </c>
    </row>
    <row r="25440" spans="1:15">
      <c r="A25440" s="1" t="s">
        <v>1121</v>
      </c>
      <c r="B25440" s="1" t="s">
        <v>2375</v>
      </c>
      <c r="C25440" s="1" t="s">
        <v>3652</v>
      </c>
      <c r="D25440" s="1" t="s">
        <v>4954</v>
      </c>
      <c r="E25440" s="1" t="s">
        <v>6255</v>
      </c>
      <c r="F25440" s="1"/>
      <c r="G25440" s="1"/>
      <c r="H25440" s="1" t="b">
        <v>1</v>
      </c>
      <c r="I25440" s="2">
        <v>0.1120092362244943</v>
      </c>
      <c r="J25440" s="2">
        <v>0.3103407042268051</v>
      </c>
      <c r="K25440" s="2">
        <v>0.2387123529337188</v>
      </c>
      <c r="L25440" s="2">
        <v>1.839714128373363</v>
      </c>
      <c r="M25440" s="2">
        <v>0.8794816045324773</v>
      </c>
      <c r="N25440" s="2">
        <v>0.9507461641517426</v>
      </c>
      <c r="O25440" s="2">
        <v>0.5081612586996106</v>
      </c>
    </row>
    <row r="25441" spans="1:15">
      <c r="A25441" s="1" t="s">
        <v>1121</v>
      </c>
      <c r="B25441" s="1" t="s">
        <v>2375</v>
      </c>
      <c r="C25441" s="1" t="s">
        <v>3652</v>
      </c>
      <c r="D25441" s="1" t="s">
        <v>4954</v>
      </c>
      <c r="E25441" s="1" t="s">
        <v>6255</v>
      </c>
      <c r="F25441" s="1"/>
      <c r="G25441" s="1"/>
      <c r="H25441" s="1" t="b">
        <v>1</v>
      </c>
      <c r="I25441" s="2">
        <v>0.1241362816907221</v>
      </c>
      <c r="J25441" s="2">
        <v>0.3103407042268051</v>
      </c>
      <c r="K25441" s="2">
        <v>0.1854165072434983</v>
      </c>
      <c r="L25441" s="2">
        <v>1.463783132863981</v>
      </c>
      <c r="M25441" s="2">
        <v>0.5497018266291831</v>
      </c>
      <c r="N25441" s="2">
        <v>0.906101267371648</v>
      </c>
      <c r="O25441" s="2">
        <v>0.5081612586996106</v>
      </c>
    </row>
    <row r="25442" spans="1:15">
      <c r="A25442" s="1" t="s">
        <v>1121</v>
      </c>
      <c r="B25442" s="1" t="s">
        <v>2375</v>
      </c>
      <c r="C25442" s="1" t="s">
        <v>3652</v>
      </c>
      <c r="D25442" s="1" t="s">
        <v>4954</v>
      </c>
      <c r="E25442" s="1" t="s">
        <v>6255</v>
      </c>
      <c r="F25442" s="1"/>
      <c r="G25442" s="1"/>
      <c r="H25442" s="1" t="b">
        <v>1</v>
      </c>
      <c r="I25442" s="2">
        <v>0.2249742747362549</v>
      </c>
      <c r="J25442" s="2">
        <v>0.4820877315776892</v>
      </c>
      <c r="K25442" s="2">
        <v>0.0501921223858208</v>
      </c>
      <c r="L25442" s="2">
        <v>0.7338416069541251</v>
      </c>
      <c r="M25442" s="2">
        <v>-0.4464593908396287</v>
      </c>
      <c r="N25442" s="2">
        <v>0.6478671395723293</v>
      </c>
      <c r="O25442" s="2">
        <v>0.3168739205309048</v>
      </c>
    </row>
    <row r="25443" spans="1:15">
      <c r="A25443" s="1" t="s">
        <v>1121</v>
      </c>
      <c r="B25443" s="1" t="s">
        <v>2375</v>
      </c>
      <c r="C25443" s="1" t="s">
        <v>3652</v>
      </c>
      <c r="D25443" s="1" t="s">
        <v>4954</v>
      </c>
      <c r="E25443" s="1" t="s">
        <v>6255</v>
      </c>
      <c r="F25443" s="1"/>
      <c r="G25443" s="1"/>
      <c r="H25443" s="1" t="b">
        <v>1</v>
      </c>
      <c r="I25443" s="2">
        <v>0.4283833677312617</v>
      </c>
      <c r="J25443" s="2">
        <v>0.74061313317488</v>
      </c>
      <c r="K25443" s="2">
        <v>0.1911724170958221</v>
      </c>
      <c r="L25443" s="2">
        <v>1.243079420896449</v>
      </c>
      <c r="M25443" s="2">
        <v>0.3139184737621466</v>
      </c>
      <c r="N25443" s="2">
        <v>0.3681673992845272</v>
      </c>
      <c r="O25443" s="2">
        <v>0.130408590943329</v>
      </c>
    </row>
    <row r="25444" spans="1:15">
      <c r="A25444" s="1" t="s">
        <v>1121</v>
      </c>
      <c r="B25444" s="1" t="s">
        <v>2375</v>
      </c>
      <c r="C25444" s="1" t="s">
        <v>3652</v>
      </c>
      <c r="D25444" s="1" t="s">
        <v>4954</v>
      </c>
      <c r="E25444" s="1" t="s">
        <v>6255</v>
      </c>
      <c r="F25444" s="1"/>
      <c r="G25444" s="1"/>
      <c r="H25444" s="1" t="b">
        <v>1</v>
      </c>
      <c r="I25444" s="2">
        <v>0.3103521749706291</v>
      </c>
      <c r="J25444" s="2">
        <v>0.5172536249510488</v>
      </c>
      <c r="K25444" s="2">
        <v>0.3739325652497101</v>
      </c>
      <c r="L25444" s="2">
        <v>1.550736877924399</v>
      </c>
      <c r="M25444" s="2">
        <v>0.6329539171176364</v>
      </c>
      <c r="N25444" s="2">
        <v>0.5081452067005828</v>
      </c>
      <c r="O25444" s="2">
        <v>0.2862964570842264</v>
      </c>
    </row>
    <row r="25445" spans="1:15">
      <c r="A25445" s="1" t="s">
        <v>1121</v>
      </c>
      <c r="B25445" s="1" t="s">
        <v>2375</v>
      </c>
      <c r="C25445" s="1" t="s">
        <v>3652</v>
      </c>
      <c r="D25445" s="1" t="s">
        <v>4954</v>
      </c>
      <c r="E25445" s="1" t="s">
        <v>6255</v>
      </c>
      <c r="F25445" s="1"/>
      <c r="G25445" s="1"/>
      <c r="H25445" s="1" t="b">
        <v>1</v>
      </c>
      <c r="I25445" s="2">
        <v>0.5284868441797468</v>
      </c>
      <c r="J25445" s="2">
        <v>0.7206638784269269</v>
      </c>
      <c r="K25445" s="2">
        <v>0.1961703060164628</v>
      </c>
      <c r="L25445" s="2">
        <v>1.152745857884096</v>
      </c>
      <c r="M25445" s="2">
        <v>0.2050744817803672</v>
      </c>
      <c r="N25445" s="2">
        <v>0.2769658192766201</v>
      </c>
      <c r="O25445" s="2">
        <v>0.1422672453791642</v>
      </c>
    </row>
    <row r="25446" spans="1:15">
      <c r="A25446" s="1" t="s">
        <v>1121</v>
      </c>
      <c r="B25446" s="1" t="s">
        <v>2375</v>
      </c>
      <c r="C25446" s="1" t="s">
        <v>3652</v>
      </c>
      <c r="D25446" s="1" t="s">
        <v>4954</v>
      </c>
      <c r="E25446" s="1" t="s">
        <v>6255</v>
      </c>
      <c r="F25446" s="1"/>
      <c r="G25446" s="1"/>
      <c r="H25446" s="1" t="b">
        <v>1</v>
      </c>
      <c r="I25446" s="2">
        <v>0.6264682724975212</v>
      </c>
      <c r="J25446" s="2">
        <v>0.7596714499043434</v>
      </c>
      <c r="K25446" s="2">
        <v>0.3384837656721507</v>
      </c>
      <c r="L25446" s="2">
        <v>1.184075334168534</v>
      </c>
      <c r="M25446" s="2">
        <v>0.2437608721610208</v>
      </c>
      <c r="N25446" s="2">
        <v>0.20310091896858</v>
      </c>
      <c r="O25446" s="2">
        <v>0.1193741950146856</v>
      </c>
    </row>
    <row r="25447" spans="1:15">
      <c r="A25447" s="1" t="s">
        <v>1121</v>
      </c>
      <c r="B25447" s="1" t="s">
        <v>2375</v>
      </c>
      <c r="C25447" s="1" t="s">
        <v>3652</v>
      </c>
      <c r="D25447" s="1" t="s">
        <v>4954</v>
      </c>
      <c r="E25447" s="1" t="s">
        <v>6255</v>
      </c>
      <c r="F25447" s="1"/>
      <c r="G25447" s="1"/>
      <c r="H25447" s="1" t="b">
        <v>1</v>
      </c>
      <c r="I25447" s="2">
        <v>0.658381923250431</v>
      </c>
      <c r="J25447" s="2">
        <v>0.7596714499043434</v>
      </c>
      <c r="K25447" s="2">
        <v>0.1941150735857065</v>
      </c>
      <c r="L25447" s="2">
        <v>0.8663022948902457</v>
      </c>
      <c r="M25447" s="2">
        <v>-0.2070575558030345</v>
      </c>
      <c r="N25447" s="2">
        <v>0.1815221017635301</v>
      </c>
      <c r="O25447" s="2">
        <v>0.1193741950146856</v>
      </c>
    </row>
    <row r="25448" spans="1:15">
      <c r="A25448" s="1" t="s">
        <v>1121</v>
      </c>
      <c r="B25448" s="1" t="s">
        <v>2375</v>
      </c>
      <c r="C25448" s="1" t="s">
        <v>3652</v>
      </c>
      <c r="D25448" s="1" t="s">
        <v>4954</v>
      </c>
      <c r="E25448" s="1" t="s">
        <v>6255</v>
      </c>
      <c r="F25448" s="1"/>
      <c r="G25448" s="1"/>
      <c r="H25448" s="1" t="b">
        <v>1</v>
      </c>
      <c r="I25448" s="2">
        <v>0.8729616628948839</v>
      </c>
      <c r="J25448" s="2">
        <v>0.9353160673873755</v>
      </c>
      <c r="K25448" s="2">
        <v>0.3534369893225155</v>
      </c>
      <c r="L25448" s="2">
        <v>1.0735207019495</v>
      </c>
      <c r="M25448" s="2">
        <v>0.1023500126330182</v>
      </c>
      <c r="N25448" s="2">
        <v>0.05900482841217557</v>
      </c>
      <c r="O25448" s="2">
        <v>0.02904160503473239</v>
      </c>
    </row>
    <row r="25449" spans="1:15">
      <c r="A25449" s="1" t="s">
        <v>1121</v>
      </c>
      <c r="B25449" s="1" t="s">
        <v>2375</v>
      </c>
      <c r="C25449" s="1" t="s">
        <v>3652</v>
      </c>
      <c r="D25449" s="1" t="s">
        <v>4954</v>
      </c>
      <c r="E25449" s="1" t="s">
        <v>6255</v>
      </c>
      <c r="F25449" s="1"/>
      <c r="G25449" s="1"/>
      <c r="H25449" s="1" t="b">
        <v>1</v>
      </c>
      <c r="I25449" s="2">
        <v>0.9550659875680273</v>
      </c>
      <c r="J25449" s="2">
        <v>0.9550659875680273</v>
      </c>
      <c r="K25449" s="2">
        <v>0.1849278485388446</v>
      </c>
      <c r="L25449" s="2">
        <v>1.019105944687594</v>
      </c>
      <c r="M25449" s="2">
        <v>0.02730403965908863</v>
      </c>
      <c r="N25449" s="2">
        <v>0.01996662103759093</v>
      </c>
      <c r="O25449" s="2">
        <v>0.01996662103759093</v>
      </c>
    </row>
    <row r="25450" spans="1:15">
      <c r="A25450" s="1" t="s">
        <v>1122</v>
      </c>
      <c r="B25450" s="1" t="s">
        <v>2376</v>
      </c>
      <c r="C25450" s="1" t="s">
        <v>3653</v>
      </c>
      <c r="D25450" s="1" t="s">
        <v>4955</v>
      </c>
      <c r="E25450" s="1" t="s">
        <v>6256</v>
      </c>
      <c r="F25450" s="1"/>
      <c r="G25450" s="1"/>
      <c r="H25450" s="1" t="b">
        <v>0</v>
      </c>
      <c r="I25450" s="2">
        <v>0.01650904970207939</v>
      </c>
      <c r="J25450" s="2">
        <v>0.2952986418297631</v>
      </c>
      <c r="K25450" s="2">
        <v>0.1528205337114613</v>
      </c>
      <c r="L25450" s="2">
        <v>4.091477606612572</v>
      </c>
      <c r="M25450" s="2">
        <v>2.032621955821246</v>
      </c>
      <c r="N25450" s="2">
        <v>1.782277924981972</v>
      </c>
      <c r="O25450" s="2">
        <v>0.5297385504856355</v>
      </c>
    </row>
    <row r="25451" spans="1:15">
      <c r="A25451" s="1" t="s">
        <v>1122</v>
      </c>
      <c r="B25451" s="1" t="s">
        <v>2376</v>
      </c>
      <c r="C25451" s="1" t="s">
        <v>3653</v>
      </c>
      <c r="D25451" s="1" t="s">
        <v>4955</v>
      </c>
      <c r="E25451" s="1" t="s">
        <v>6256</v>
      </c>
      <c r="F25451" s="1"/>
      <c r="G25451" s="1"/>
      <c r="H25451" s="1" t="b">
        <v>0</v>
      </c>
      <c r="I25451" s="2">
        <v>0.04578048492580788</v>
      </c>
      <c r="J25451" s="2">
        <v>0.4613401700967751</v>
      </c>
      <c r="K25451" s="2">
        <v>0.2951284901869881</v>
      </c>
      <c r="L25451" s="2">
        <v>1.663579312306703</v>
      </c>
      <c r="M25451" s="2">
        <v>0.7342906493550794</v>
      </c>
      <c r="N25451" s="2">
        <v>1.339319611410556</v>
      </c>
      <c r="O25451" s="2">
        <v>0.3359787285874289</v>
      </c>
    </row>
    <row r="25452" spans="1:15">
      <c r="A25452" s="1" t="s">
        <v>1122</v>
      </c>
      <c r="B25452" s="1" t="s">
        <v>2376</v>
      </c>
      <c r="C25452" s="1" t="s">
        <v>3653</v>
      </c>
      <c r="D25452" s="1" t="s">
        <v>4955</v>
      </c>
      <c r="E25452" s="1" t="s">
        <v>6256</v>
      </c>
      <c r="F25452" s="1"/>
      <c r="G25452" s="1"/>
      <c r="H25452" s="1" t="b">
        <v>0</v>
      </c>
      <c r="I25452" s="2">
        <v>0.03735512558861067</v>
      </c>
      <c r="J25452" s="2">
        <v>0.2952986418297631</v>
      </c>
      <c r="K25452" s="2">
        <v>0.2042873092425284</v>
      </c>
      <c r="L25452" s="2">
        <v>2.752546082405778</v>
      </c>
      <c r="M25452" s="2">
        <v>1.460766717214446</v>
      </c>
      <c r="N25452" s="2">
        <v>1.42764979914645</v>
      </c>
      <c r="O25452" s="2">
        <v>0.5297385504856355</v>
      </c>
    </row>
    <row r="25453" spans="1:15">
      <c r="A25453" s="1" t="s">
        <v>1122</v>
      </c>
      <c r="B25453" s="1" t="s">
        <v>2376</v>
      </c>
      <c r="C25453" s="1" t="s">
        <v>3653</v>
      </c>
      <c r="D25453" s="1" t="s">
        <v>4955</v>
      </c>
      <c r="E25453" s="1" t="s">
        <v>6256</v>
      </c>
      <c r="F25453" s="1"/>
      <c r="G25453" s="1"/>
      <c r="H25453" s="1" t="b">
        <v>0</v>
      </c>
      <c r="I25453" s="2">
        <v>0.04724778269276209</v>
      </c>
      <c r="J25453" s="2">
        <v>0.2952986418297631</v>
      </c>
      <c r="K25453" s="2">
        <v>0.2270271673259187</v>
      </c>
      <c r="L25453" s="2">
        <v>3.421160622799428</v>
      </c>
      <c r="M25453" s="2">
        <v>1.774485839936351</v>
      </c>
      <c r="N25453" s="2">
        <v>1.325618567829711</v>
      </c>
      <c r="O25453" s="2">
        <v>0.5297385504856355</v>
      </c>
    </row>
    <row r="25454" spans="1:15">
      <c r="A25454" s="1" t="s">
        <v>1122</v>
      </c>
      <c r="B25454" s="1" t="s">
        <v>2376</v>
      </c>
      <c r="C25454" s="1" t="s">
        <v>3653</v>
      </c>
      <c r="D25454" s="1" t="s">
        <v>4955</v>
      </c>
      <c r="E25454" s="1" t="s">
        <v>6256</v>
      </c>
      <c r="F25454" s="1"/>
      <c r="G25454" s="1"/>
      <c r="H25454" s="1" t="b">
        <v>0</v>
      </c>
      <c r="I25454" s="2">
        <v>0.1069632959497753</v>
      </c>
      <c r="J25454" s="2">
        <v>0.5478691988996149</v>
      </c>
      <c r="K25454" s="2">
        <v>0.6131707976476181</v>
      </c>
      <c r="L25454" s="2">
        <v>0.269976701149008</v>
      </c>
      <c r="M25454" s="2">
        <v>-1.889093186082149</v>
      </c>
      <c r="N25454" s="2">
        <v>0.9707652232596643</v>
      </c>
      <c r="O25454" s="2">
        <v>0.2613231148307508</v>
      </c>
    </row>
    <row r="25455" spans="1:15">
      <c r="A25455" s="1" t="s">
        <v>1122</v>
      </c>
      <c r="B25455" s="1" t="s">
        <v>2376</v>
      </c>
      <c r="C25455" s="1" t="s">
        <v>3653</v>
      </c>
      <c r="D25455" s="1" t="s">
        <v>4955</v>
      </c>
      <c r="E25455" s="1" t="s">
        <v>6256</v>
      </c>
      <c r="F25455" s="1"/>
      <c r="G25455" s="1"/>
      <c r="H25455" s="1" t="b">
        <v>0</v>
      </c>
      <c r="I25455" s="2">
        <v>0.1810545415352784</v>
      </c>
      <c r="J25455" s="2">
        <v>0.5569566401860875</v>
      </c>
      <c r="K25455" s="2">
        <v>0.3328785596550276</v>
      </c>
      <c r="L25455" s="2">
        <v>1.862384952465295</v>
      </c>
      <c r="M25455" s="2">
        <v>0.8971513068449827</v>
      </c>
      <c r="N25455" s="2">
        <v>0.7421905769559263</v>
      </c>
      <c r="O25455" s="2">
        <v>0.2541786139122781</v>
      </c>
    </row>
    <row r="25456" spans="1:15">
      <c r="A25456" s="1" t="s">
        <v>1122</v>
      </c>
      <c r="B25456" s="1" t="s">
        <v>2376</v>
      </c>
      <c r="C25456" s="1" t="s">
        <v>3653</v>
      </c>
      <c r="D25456" s="1" t="s">
        <v>4955</v>
      </c>
      <c r="E25456" s="1" t="s">
        <v>6256</v>
      </c>
      <c r="F25456" s="1"/>
      <c r="G25456" s="1"/>
      <c r="H25456" s="1" t="b">
        <v>0</v>
      </c>
      <c r="I25456" s="2">
        <v>0.4605896541314983</v>
      </c>
      <c r="J25456" s="2">
        <v>0.8852826907199015</v>
      </c>
      <c r="K25456" s="2">
        <v>0.3782573123899288</v>
      </c>
      <c r="L25456" s="2">
        <v>0.576498973761758</v>
      </c>
      <c r="M25456" s="2">
        <v>-0.7946100551805499</v>
      </c>
      <c r="N25456" s="2">
        <v>0.3366858214826506</v>
      </c>
      <c r="O25456" s="2">
        <v>0.05291802713734448</v>
      </c>
    </row>
    <row r="25457" spans="1:15">
      <c r="A25457" s="1" t="s">
        <v>1122</v>
      </c>
      <c r="B25457" s="1" t="s">
        <v>2376</v>
      </c>
      <c r="C25457" s="1" t="s">
        <v>3653</v>
      </c>
      <c r="D25457" s="1" t="s">
        <v>4955</v>
      </c>
      <c r="E25457" s="1" t="s">
        <v>6256</v>
      </c>
      <c r="F25457" s="1"/>
      <c r="G25457" s="1"/>
      <c r="H25457" s="1" t="b">
        <v>0</v>
      </c>
      <c r="I25457" s="2">
        <v>0.2072097297658683</v>
      </c>
      <c r="J25457" s="2">
        <v>0.5569566401860875</v>
      </c>
      <c r="K25457" s="2">
        <v>0.2654129447128544</v>
      </c>
      <c r="L25457" s="2">
        <v>1.537283559382376</v>
      </c>
      <c r="M25457" s="2">
        <v>0.6203833016475158</v>
      </c>
      <c r="N25457" s="2">
        <v>0.6835898556622449</v>
      </c>
      <c r="O25457" s="2">
        <v>0.2541786139122781</v>
      </c>
    </row>
    <row r="25458" spans="1:15">
      <c r="A25458" s="1" t="s">
        <v>1122</v>
      </c>
      <c r="B25458" s="1" t="s">
        <v>2376</v>
      </c>
      <c r="C25458" s="1" t="s">
        <v>3653</v>
      </c>
      <c r="D25458" s="1" t="s">
        <v>4955</v>
      </c>
      <c r="E25458" s="1" t="s">
        <v>6256</v>
      </c>
      <c r="F25458" s="1"/>
      <c r="G25458" s="1"/>
      <c r="H25458" s="1" t="b">
        <v>0</v>
      </c>
      <c r="I25458" s="2">
        <v>0.2817563376537386</v>
      </c>
      <c r="J25458" s="2">
        <v>0.6733017146207028</v>
      </c>
      <c r="K25458" s="2">
        <v>0.4600341335845992</v>
      </c>
      <c r="L25458" s="2">
        <v>0.4602838730138603</v>
      </c>
      <c r="M25458" s="2">
        <v>-1.11940419920915</v>
      </c>
      <c r="N25458" s="2">
        <v>0.5501263064190655</v>
      </c>
      <c r="O25458" s="2">
        <v>0.1717902795624101</v>
      </c>
    </row>
    <row r="25459" spans="1:15">
      <c r="A25459" s="1" t="s">
        <v>1122</v>
      </c>
      <c r="B25459" s="1" t="s">
        <v>2376</v>
      </c>
      <c r="C25459" s="1" t="s">
        <v>3653</v>
      </c>
      <c r="D25459" s="1" t="s">
        <v>4955</v>
      </c>
      <c r="E25459" s="1" t="s">
        <v>6256</v>
      </c>
      <c r="F25459" s="1"/>
      <c r="G25459" s="1"/>
      <c r="H25459" s="1" t="b">
        <v>0</v>
      </c>
      <c r="I25459" s="2">
        <v>0.3708306955911984</v>
      </c>
      <c r="J25459" s="2">
        <v>0.7412542165391943</v>
      </c>
      <c r="K25459" s="2">
        <v>0.4553776473199451</v>
      </c>
      <c r="L25459" s="2">
        <v>1.521622008253451</v>
      </c>
      <c r="M25459" s="2">
        <v>0.6056100181410898</v>
      </c>
      <c r="N25459" s="2">
        <v>0.4308243242197577</v>
      </c>
      <c r="O25459" s="2">
        <v>0.130032823186539</v>
      </c>
    </row>
    <row r="25460" spans="1:15">
      <c r="A25460" s="1" t="s">
        <v>1122</v>
      </c>
      <c r="B25460" s="1" t="s">
        <v>2376</v>
      </c>
      <c r="C25460" s="1" t="s">
        <v>3653</v>
      </c>
      <c r="D25460" s="1" t="s">
        <v>4955</v>
      </c>
      <c r="E25460" s="1" t="s">
        <v>6256</v>
      </c>
      <c r="F25460" s="1"/>
      <c r="G25460" s="1"/>
      <c r="H25460" s="1" t="b">
        <v>0</v>
      </c>
      <c r="I25460" s="2">
        <v>0.34871420416714</v>
      </c>
      <c r="J25460" s="2">
        <v>0.5811903402785668</v>
      </c>
      <c r="K25460" s="2">
        <v>0.5069717673135885</v>
      </c>
      <c r="L25460" s="2">
        <v>0.6275561228170484</v>
      </c>
      <c r="M25460" s="2">
        <v>-0.6721836087495161</v>
      </c>
      <c r="N25460" s="2">
        <v>0.4575303621572307</v>
      </c>
      <c r="O25460" s="2">
        <v>0.2356816125408743</v>
      </c>
    </row>
    <row r="25461" spans="1:15">
      <c r="A25461" s="1" t="s">
        <v>1122</v>
      </c>
      <c r="B25461" s="1" t="s">
        <v>2376</v>
      </c>
      <c r="C25461" s="1" t="s">
        <v>3653</v>
      </c>
      <c r="D25461" s="1" t="s">
        <v>4955</v>
      </c>
      <c r="E25461" s="1" t="s">
        <v>6256</v>
      </c>
      <c r="F25461" s="1"/>
      <c r="G25461" s="1"/>
      <c r="H25461" s="1" t="b">
        <v>0</v>
      </c>
      <c r="I25461" s="2">
        <v>0.6498729396562418</v>
      </c>
      <c r="J25461" s="2">
        <v>0.9556954994944736</v>
      </c>
      <c r="K25461" s="2">
        <v>0.3070188656496161</v>
      </c>
      <c r="L25461" s="2">
        <v>1.181550424191248</v>
      </c>
      <c r="M25461" s="2">
        <v>0.2406811995008007</v>
      </c>
      <c r="N25461" s="2">
        <v>0.1871715464344456</v>
      </c>
      <c r="O25461" s="2">
        <v>0.01968045914068173</v>
      </c>
    </row>
    <row r="25462" spans="1:15">
      <c r="A25462" s="1" t="s">
        <v>1122</v>
      </c>
      <c r="B25462" s="1" t="s">
        <v>2376</v>
      </c>
      <c r="C25462" s="1" t="s">
        <v>3653</v>
      </c>
      <c r="D25462" s="1" t="s">
        <v>4955</v>
      </c>
      <c r="E25462" s="1" t="s">
        <v>6256</v>
      </c>
      <c r="F25462" s="1"/>
      <c r="G25462" s="1"/>
      <c r="H25462" s="1" t="b">
        <v>0</v>
      </c>
      <c r="I25462" s="2">
        <v>0.7830765865041061</v>
      </c>
      <c r="J25462" s="2">
        <v>0.9975094962112283</v>
      </c>
      <c r="K25462" s="2">
        <v>0.05092343764313791</v>
      </c>
      <c r="L25462" s="2">
        <v>1.113793275479949</v>
      </c>
      <c r="M25462" s="2">
        <v>0.1554814875114192</v>
      </c>
      <c r="N25462" s="2">
        <v>0.10619576096943</v>
      </c>
      <c r="O25462" s="2">
        <v>0.001082961172537891</v>
      </c>
    </row>
    <row r="25463" spans="1:15">
      <c r="A25463" s="1" t="s">
        <v>1122</v>
      </c>
      <c r="B25463" s="1" t="s">
        <v>2376</v>
      </c>
      <c r="C25463" s="1" t="s">
        <v>3653</v>
      </c>
      <c r="D25463" s="1" t="s">
        <v>4955</v>
      </c>
      <c r="E25463" s="1" t="s">
        <v>6256</v>
      </c>
      <c r="F25463" s="1"/>
      <c r="G25463" s="1"/>
      <c r="H25463" s="1" t="b">
        <v>0</v>
      </c>
      <c r="I25463" s="2">
        <v>0.7912408545783152</v>
      </c>
      <c r="J25463" s="2">
        <v>0.9975094962112283</v>
      </c>
      <c r="K25463" s="2">
        <v>0.4972512126477305</v>
      </c>
      <c r="L25463" s="2">
        <v>1.204398154765475</v>
      </c>
      <c r="M25463" s="2">
        <v>0.2683124028524637</v>
      </c>
      <c r="N25463" s="2">
        <v>0.1016912966638473</v>
      </c>
      <c r="O25463" s="2">
        <v>0.001082961172537891</v>
      </c>
    </row>
    <row r="25464" spans="1:15">
      <c r="A25464" s="1" t="s">
        <v>1122</v>
      </c>
      <c r="B25464" s="1" t="s">
        <v>2376</v>
      </c>
      <c r="C25464" s="1" t="s">
        <v>3653</v>
      </c>
      <c r="D25464" s="1" t="s">
        <v>4955</v>
      </c>
      <c r="E25464" s="1" t="s">
        <v>6256</v>
      </c>
      <c r="F25464" s="1"/>
      <c r="G25464" s="1"/>
      <c r="H25464" s="1" t="b">
        <v>0</v>
      </c>
      <c r="I25464" s="2">
        <v>0.8442475443913882</v>
      </c>
      <c r="J25464" s="2">
        <v>0.9975094962112283</v>
      </c>
      <c r="K25464" s="2">
        <v>0.2225602298423646</v>
      </c>
      <c r="L25464" s="2">
        <v>0.9412965586505457</v>
      </c>
      <c r="M25464" s="2">
        <v>-0.08727877438775035</v>
      </c>
      <c r="N25464" s="2">
        <v>0.07353019389518135</v>
      </c>
      <c r="O25464" s="2">
        <v>0.001082961172537891</v>
      </c>
    </row>
    <row r="25465" spans="1:15">
      <c r="A25465" s="1" t="s">
        <v>1122</v>
      </c>
      <c r="B25465" s="1" t="s">
        <v>2376</v>
      </c>
      <c r="C25465" s="1" t="s">
        <v>3653</v>
      </c>
      <c r="D25465" s="1" t="s">
        <v>4955</v>
      </c>
      <c r="E25465" s="1" t="s">
        <v>6256</v>
      </c>
      <c r="F25465" s="1"/>
      <c r="G25465" s="1"/>
      <c r="H25465" s="1" t="b">
        <v>0</v>
      </c>
      <c r="I25465" s="2">
        <v>0.8518106979781154</v>
      </c>
      <c r="J25465" s="2">
        <v>0.9975094962112283</v>
      </c>
      <c r="K25465" s="2">
        <v>0.1604037334818265</v>
      </c>
      <c r="L25465" s="2">
        <v>1.03168328695299</v>
      </c>
      <c r="M25465" s="2">
        <v>0.0450001505389147</v>
      </c>
      <c r="N25465" s="2">
        <v>0.06965690987897849</v>
      </c>
      <c r="O25465" s="2">
        <v>0.001082961172537891</v>
      </c>
    </row>
    <row r="25466" spans="1:15">
      <c r="A25466" s="1" t="s">
        <v>1122</v>
      </c>
      <c r="B25466" s="1" t="s">
        <v>2376</v>
      </c>
      <c r="C25466" s="1" t="s">
        <v>3653</v>
      </c>
      <c r="D25466" s="1" t="s">
        <v>4955</v>
      </c>
      <c r="E25466" s="1" t="s">
        <v>6256</v>
      </c>
      <c r="F25466" s="1"/>
      <c r="G25466" s="1"/>
      <c r="H25466" s="1" t="b">
        <v>0</v>
      </c>
      <c r="I25466" s="2">
        <v>1</v>
      </c>
      <c r="J25466" s="2">
        <v>1</v>
      </c>
      <c r="K25466" s="2">
        <v>0</v>
      </c>
      <c r="L25466" s="2">
        <v>0</v>
      </c>
      <c r="M25466" s="2" t="e">
        <f>-1/0</f>
        <v>#DIV/0!</v>
      </c>
      <c r="N25466" s="2">
        <v>0</v>
      </c>
      <c r="O25466" s="2">
        <v>0</v>
      </c>
    </row>
    <row r="25467" spans="1:15">
      <c r="A25467" s="1" t="s">
        <v>1122</v>
      </c>
      <c r="B25467" s="1" t="s">
        <v>2376</v>
      </c>
      <c r="C25467" s="1" t="s">
        <v>3653</v>
      </c>
      <c r="D25467" s="1" t="s">
        <v>4955</v>
      </c>
      <c r="E25467" s="1" t="s">
        <v>6256</v>
      </c>
      <c r="F25467" s="1"/>
      <c r="G25467" s="1"/>
      <c r="H25467" s="1" t="b">
        <v>0</v>
      </c>
      <c r="I25467" s="2">
        <v>0.9975094962112283</v>
      </c>
      <c r="J25467" s="2">
        <v>0.9975094962112283</v>
      </c>
      <c r="K25467" s="2">
        <v>0.3547548865933505</v>
      </c>
      <c r="L25467" s="2">
        <v>1.000935607364854</v>
      </c>
      <c r="M25467" s="2">
        <v>0.001349165059482698</v>
      </c>
      <c r="N25467" s="2">
        <v>0.001082961172537891</v>
      </c>
      <c r="O25467" s="2">
        <v>0.001082961172537891</v>
      </c>
    </row>
    <row r="25468" spans="1:15">
      <c r="A25468" s="1" t="s">
        <v>1123</v>
      </c>
      <c r="B25468" s="1" t="s">
        <v>2377</v>
      </c>
      <c r="C25468" s="1" t="s">
        <v>3654</v>
      </c>
      <c r="D25468" s="1" t="s">
        <v>4956</v>
      </c>
      <c r="E25468" s="1" t="s">
        <v>6257</v>
      </c>
      <c r="F25468" s="1"/>
      <c r="G25468" s="1"/>
      <c r="H25468" s="1" t="b">
        <v>0</v>
      </c>
      <c r="I25468" s="2">
        <v>4.150559510822078E-07</v>
      </c>
      <c r="J25468" s="2">
        <v>0.0006995194758476403</v>
      </c>
      <c r="K25468" s="2">
        <v>0.2068345080806629</v>
      </c>
      <c r="L25468" s="2">
        <v>0.2829302222907148</v>
      </c>
      <c r="M25468" s="2">
        <v>-1.821481802847006</v>
      </c>
      <c r="N25468" s="2">
        <v>6.381893354834</v>
      </c>
      <c r="O25468" s="2">
        <v>3.155200189484644</v>
      </c>
    </row>
    <row r="25469" spans="1:15">
      <c r="A25469" s="1" t="s">
        <v>1123</v>
      </c>
      <c r="B25469" s="1" t="s">
        <v>2377</v>
      </c>
      <c r="C25469" s="1" t="s">
        <v>3654</v>
      </c>
      <c r="D25469" s="1" t="s">
        <v>4956</v>
      </c>
      <c r="E25469" s="1" t="s">
        <v>6257</v>
      </c>
      <c r="F25469" s="1"/>
      <c r="G25469" s="1"/>
      <c r="H25469" s="1" t="b">
        <v>0</v>
      </c>
      <c r="I25469" s="2">
        <v>0.001122253739239741</v>
      </c>
      <c r="J25469" s="2">
        <v>0.01581460641062814</v>
      </c>
      <c r="K25469" s="2">
        <v>0.6981029564096782</v>
      </c>
      <c r="L25469" s="2">
        <v>0.136884800207971</v>
      </c>
      <c r="M25469" s="2">
        <v>-2.868965837349442</v>
      </c>
      <c r="N25469" s="2">
        <v>2.949908938897144</v>
      </c>
      <c r="O25469" s="2">
        <v>1.800941612209807</v>
      </c>
    </row>
    <row r="25470" spans="1:15">
      <c r="A25470" s="1" t="s">
        <v>1123</v>
      </c>
      <c r="B25470" s="1" t="s">
        <v>2377</v>
      </c>
      <c r="C25470" s="1" t="s">
        <v>3654</v>
      </c>
      <c r="D25470" s="1" t="s">
        <v>4956</v>
      </c>
      <c r="E25470" s="1" t="s">
        <v>6257</v>
      </c>
      <c r="F25470" s="1"/>
      <c r="G25470" s="1"/>
      <c r="H25470" s="1" t="b">
        <v>0</v>
      </c>
      <c r="I25470" s="2">
        <v>0.01916115945375615</v>
      </c>
      <c r="J25470" s="2">
        <v>0.07789171762566838</v>
      </c>
      <c r="K25470" s="2">
        <v>0.06346709803279295</v>
      </c>
      <c r="L25470" s="2">
        <v>0.0003535368752737571</v>
      </c>
      <c r="M25470" s="2">
        <v>-11.4658516779518</v>
      </c>
      <c r="N25470" s="2">
        <v>1.71757821503132</v>
      </c>
      <c r="O25470" s="2">
        <v>1.108508719229873</v>
      </c>
    </row>
    <row r="25471" spans="1:15">
      <c r="A25471" s="1" t="s">
        <v>1123</v>
      </c>
      <c r="B25471" s="1" t="s">
        <v>2377</v>
      </c>
      <c r="C25471" s="1" t="s">
        <v>3654</v>
      </c>
      <c r="D25471" s="1" t="s">
        <v>4956</v>
      </c>
      <c r="E25471" s="1" t="s">
        <v>6257</v>
      </c>
      <c r="F25471" s="1"/>
      <c r="G25471" s="1"/>
      <c r="H25471" s="1" t="b">
        <v>0</v>
      </c>
      <c r="I25471" s="2">
        <v>0.01325903287576607</v>
      </c>
      <c r="J25471" s="2">
        <v>0.0579632808019999</v>
      </c>
      <c r="K25471" s="2">
        <v>0.1603094864724738</v>
      </c>
      <c r="L25471" s="2">
        <v>1.569585777023011</v>
      </c>
      <c r="M25471" s="2">
        <v>0.6503838735866226</v>
      </c>
      <c r="N25471" s="2">
        <v>1.877488152555371</v>
      </c>
      <c r="O25471" s="2">
        <v>1.23684704083578</v>
      </c>
    </row>
    <row r="25472" spans="1:15">
      <c r="A25472" s="1" t="s">
        <v>1123</v>
      </c>
      <c r="B25472" s="1" t="s">
        <v>2377</v>
      </c>
      <c r="C25472" s="1" t="s">
        <v>3654</v>
      </c>
      <c r="D25472" s="1" t="s">
        <v>4956</v>
      </c>
      <c r="E25472" s="1" t="s">
        <v>6257</v>
      </c>
      <c r="F25472" s="1"/>
      <c r="G25472" s="1"/>
      <c r="H25472" s="1" t="b">
        <v>0</v>
      </c>
      <c r="I25472" s="2">
        <v>0.005075886970836289</v>
      </c>
      <c r="J25472" s="2">
        <v>0.03703898480414744</v>
      </c>
      <c r="K25472" s="2">
        <v>0.4742726924272687</v>
      </c>
      <c r="L25472" s="2">
        <v>0.3854931075058388</v>
      </c>
      <c r="M25472" s="2">
        <v>-1.375223029444954</v>
      </c>
      <c r="N25472" s="2">
        <v>2.294488057280373</v>
      </c>
      <c r="O25472" s="2">
        <v>1.431340925337807</v>
      </c>
    </row>
    <row r="25473" spans="1:15">
      <c r="A25473" s="1" t="s">
        <v>1123</v>
      </c>
      <c r="B25473" s="1" t="s">
        <v>2377</v>
      </c>
      <c r="C25473" s="1" t="s">
        <v>3654</v>
      </c>
      <c r="D25473" s="1" t="s">
        <v>4956</v>
      </c>
      <c r="E25473" s="1" t="s">
        <v>6257</v>
      </c>
      <c r="F25473" s="1"/>
      <c r="G25473" s="1"/>
      <c r="H25473" s="1" t="b">
        <v>0</v>
      </c>
      <c r="I25473" s="2">
        <v>0.02282277024532006</v>
      </c>
      <c r="J25473" s="2">
        <v>0.07789171762566838</v>
      </c>
      <c r="K25473" s="2">
        <v>0.4443964562218236</v>
      </c>
      <c r="L25473" s="2">
        <v>0.2480346112650704</v>
      </c>
      <c r="M25473" s="2">
        <v>-2.011386643563915</v>
      </c>
      <c r="N25473" s="2">
        <v>1.641631641721646</v>
      </c>
      <c r="O25473" s="2">
        <v>1.108508719229873</v>
      </c>
    </row>
    <row r="25474" spans="1:15">
      <c r="A25474" s="1" t="s">
        <v>1123</v>
      </c>
      <c r="B25474" s="1" t="s">
        <v>2377</v>
      </c>
      <c r="C25474" s="1" t="s">
        <v>3654</v>
      </c>
      <c r="D25474" s="1" t="s">
        <v>4956</v>
      </c>
      <c r="E25474" s="1" t="s">
        <v>6257</v>
      </c>
      <c r="F25474" s="1"/>
      <c r="G25474" s="1"/>
      <c r="H25474" s="1" t="b">
        <v>0</v>
      </c>
      <c r="I25474" s="2">
        <v>0.02365786988241728</v>
      </c>
      <c r="J25474" s="2">
        <v>0.07789171762566838</v>
      </c>
      <c r="K25474" s="2">
        <v>0.2213620807342355</v>
      </c>
      <c r="L25474" s="2">
        <v>2033.377408961109</v>
      </c>
      <c r="M25474" s="2">
        <v>10.98966229891176</v>
      </c>
      <c r="N25474" s="2">
        <v>1.626024361143335</v>
      </c>
      <c r="O25474" s="2">
        <v>1.108508719229873</v>
      </c>
    </row>
    <row r="25475" spans="1:15">
      <c r="A25475" s="1" t="s">
        <v>1123</v>
      </c>
      <c r="B25475" s="1" t="s">
        <v>2377</v>
      </c>
      <c r="C25475" s="1" t="s">
        <v>3654</v>
      </c>
      <c r="D25475" s="1" t="s">
        <v>4956</v>
      </c>
      <c r="E25475" s="1" t="s">
        <v>6257</v>
      </c>
      <c r="F25475" s="1"/>
      <c r="G25475" s="1"/>
      <c r="H25475" s="1" t="b">
        <v>0</v>
      </c>
      <c r="I25475" s="2">
        <v>0.02449232890569214</v>
      </c>
      <c r="J25475" s="2">
        <v>0.07789171762566838</v>
      </c>
      <c r="K25475" s="2">
        <v>0.096258044999654</v>
      </c>
      <c r="L25475" s="2">
        <v>3.429996595655188</v>
      </c>
      <c r="M25475" s="2">
        <v>1.778207144493185</v>
      </c>
      <c r="N25475" s="2">
        <v>1.610969917088336</v>
      </c>
      <c r="O25475" s="2">
        <v>1.108508719229873</v>
      </c>
    </row>
    <row r="25476" spans="1:15">
      <c r="A25476" s="1" t="s">
        <v>1123</v>
      </c>
      <c r="B25476" s="1" t="s">
        <v>2377</v>
      </c>
      <c r="C25476" s="1" t="s">
        <v>3654</v>
      </c>
      <c r="D25476" s="1" t="s">
        <v>4956</v>
      </c>
      <c r="E25476" s="1" t="s">
        <v>6257</v>
      </c>
      <c r="F25476" s="1"/>
      <c r="G25476" s="1"/>
      <c r="H25476" s="1" t="b">
        <v>0</v>
      </c>
      <c r="I25476" s="2">
        <v>0.01152571972584649</v>
      </c>
      <c r="J25476" s="2">
        <v>0.04398071136269175</v>
      </c>
      <c r="K25476" s="2">
        <v>0.3550257012014223</v>
      </c>
      <c r="L25476" s="2">
        <v>370.0465121516319</v>
      </c>
      <c r="M25476" s="2">
        <v>8.531562808173485</v>
      </c>
      <c r="N25476" s="2">
        <v>1.938331945486768</v>
      </c>
      <c r="O25476" s="2">
        <v>1.356737750455147</v>
      </c>
    </row>
    <row r="25477" spans="1:15">
      <c r="A25477" s="1" t="s">
        <v>1123</v>
      </c>
      <c r="B25477" s="1" t="s">
        <v>2377</v>
      </c>
      <c r="C25477" s="1" t="s">
        <v>3654</v>
      </c>
      <c r="D25477" s="1" t="s">
        <v>4956</v>
      </c>
      <c r="E25477" s="1" t="s">
        <v>6257</v>
      </c>
      <c r="F25477" s="1"/>
      <c r="G25477" s="1"/>
      <c r="H25477" s="1" t="b">
        <v>0</v>
      </c>
      <c r="I25477" s="2">
        <v>0.003072889379906083</v>
      </c>
      <c r="J25477" s="2">
        <v>0.02102989524205884</v>
      </c>
      <c r="K25477" s="2">
        <v>0.3415229472204276</v>
      </c>
      <c r="L25477" s="2">
        <v>1375.503306761066</v>
      </c>
      <c r="M25477" s="2">
        <v>10.42574389261287</v>
      </c>
      <c r="N25477" s="2">
        <v>2.512453073509025</v>
      </c>
      <c r="O25477" s="2">
        <v>1.677162890694996</v>
      </c>
    </row>
    <row r="25478" spans="1:15">
      <c r="A25478" s="1" t="s">
        <v>1123</v>
      </c>
      <c r="B25478" s="1" t="s">
        <v>2377</v>
      </c>
      <c r="C25478" s="1" t="s">
        <v>3654</v>
      </c>
      <c r="D25478" s="1" t="s">
        <v>4956</v>
      </c>
      <c r="E25478" s="1" t="s">
        <v>6257</v>
      </c>
      <c r="F25478" s="1"/>
      <c r="G25478" s="1"/>
      <c r="H25478" s="1" t="b">
        <v>0</v>
      </c>
      <c r="I25478" s="2">
        <v>0.02974891302248753</v>
      </c>
      <c r="J25478" s="2">
        <v>0.07789171762566838</v>
      </c>
      <c r="K25478" s="2">
        <v>0.3216318939957606</v>
      </c>
      <c r="L25478" s="2">
        <v>0.06645990719577834</v>
      </c>
      <c r="M25478" s="2">
        <v>-3.911371911314203</v>
      </c>
      <c r="N25478" s="2">
        <v>1.526528898068535</v>
      </c>
      <c r="O25478" s="2">
        <v>1.108508719229873</v>
      </c>
    </row>
    <row r="25479" spans="1:15">
      <c r="A25479" s="1" t="s">
        <v>1123</v>
      </c>
      <c r="B25479" s="1" t="s">
        <v>2377</v>
      </c>
      <c r="C25479" s="1" t="s">
        <v>3654</v>
      </c>
      <c r="D25479" s="1" t="s">
        <v>4956</v>
      </c>
      <c r="E25479" s="1" t="s">
        <v>6257</v>
      </c>
      <c r="F25479" s="1"/>
      <c r="G25479" s="1"/>
      <c r="H25479" s="1" t="b">
        <v>0</v>
      </c>
      <c r="I25479" s="2">
        <v>0.03160366499466226</v>
      </c>
      <c r="J25479" s="2">
        <v>0.07789171762566838</v>
      </c>
      <c r="K25479" s="2">
        <v>0.2822321479270385</v>
      </c>
      <c r="L25479" s="2">
        <v>0.2779872641880774</v>
      </c>
      <c r="M25479" s="2">
        <v>-1.846909306591782</v>
      </c>
      <c r="N25479" s="2">
        <v>1.500262550461895</v>
      </c>
      <c r="O25479" s="2">
        <v>1.108508719229873</v>
      </c>
    </row>
    <row r="25480" spans="1:15">
      <c r="A25480" s="1" t="s">
        <v>1123</v>
      </c>
      <c r="B25480" s="1" t="s">
        <v>2377</v>
      </c>
      <c r="C25480" s="1" t="s">
        <v>3654</v>
      </c>
      <c r="D25480" s="1" t="s">
        <v>4956</v>
      </c>
      <c r="E25480" s="1" t="s">
        <v>6257</v>
      </c>
      <c r="F25480" s="1"/>
      <c r="G25480" s="1"/>
      <c r="H25480" s="1" t="b">
        <v>0</v>
      </c>
      <c r="I25480" s="2">
        <v>0.03310397999090907</v>
      </c>
      <c r="J25480" s="2">
        <v>0.07789171762566838</v>
      </c>
      <c r="K25480" s="2">
        <v>0.2636891196407474</v>
      </c>
      <c r="L25480" s="2">
        <v>1210.772731481002</v>
      </c>
      <c r="M25480" s="2">
        <v>10.24171237352941</v>
      </c>
      <c r="N25480" s="2">
        <v>1.480119789179561</v>
      </c>
      <c r="O25480" s="2">
        <v>1.108508719229873</v>
      </c>
    </row>
    <row r="25481" spans="1:15">
      <c r="A25481" s="1" t="s">
        <v>1123</v>
      </c>
      <c r="B25481" s="1" t="s">
        <v>2377</v>
      </c>
      <c r="C25481" s="1" t="s">
        <v>3654</v>
      </c>
      <c r="D25481" s="1" t="s">
        <v>4956</v>
      </c>
      <c r="E25481" s="1" t="s">
        <v>6257</v>
      </c>
      <c r="F25481" s="1"/>
      <c r="G25481" s="1"/>
      <c r="H25481" s="1" t="b">
        <v>0</v>
      </c>
      <c r="I25481" s="2">
        <v>0.04191514989250306</v>
      </c>
      <c r="J25481" s="2">
        <v>0.09314477753889576</v>
      </c>
      <c r="K25481" s="2">
        <v>0.298191742660217</v>
      </c>
      <c r="L25481" s="2">
        <v>361.8672252129558</v>
      </c>
      <c r="M25481" s="2">
        <v>8.499316636628702</v>
      </c>
      <c r="N25481" s="2">
        <v>1.377628976424731</v>
      </c>
      <c r="O25481" s="2">
        <v>1.030841490200074</v>
      </c>
    </row>
    <row r="25482" spans="1:15">
      <c r="A25482" s="1" t="s">
        <v>1123</v>
      </c>
      <c r="B25482" s="1" t="s">
        <v>2377</v>
      </c>
      <c r="C25482" s="1" t="s">
        <v>3654</v>
      </c>
      <c r="D25482" s="1" t="s">
        <v>4956</v>
      </c>
      <c r="E25482" s="1" t="s">
        <v>6257</v>
      </c>
      <c r="F25482" s="1"/>
      <c r="G25482" s="1"/>
      <c r="H25482" s="1" t="b">
        <v>0</v>
      </c>
      <c r="I25482" s="2">
        <v>0.04573645044489204</v>
      </c>
      <c r="J25482" s="2">
        <v>0.09484180902361677</v>
      </c>
      <c r="K25482" s="2">
        <v>0.06548590583572109</v>
      </c>
      <c r="L25482" s="2">
        <v>6.372134433267602</v>
      </c>
      <c r="M25482" s="2">
        <v>2.671776703800234</v>
      </c>
      <c r="N25482" s="2">
        <v>1.339737543533689</v>
      </c>
      <c r="O25482" s="2">
        <v>1.023000170831749</v>
      </c>
    </row>
    <row r="25483" spans="1:15">
      <c r="A25483" s="1" t="s">
        <v>1123</v>
      </c>
      <c r="B25483" s="1" t="s">
        <v>2377</v>
      </c>
      <c r="C25483" s="1" t="s">
        <v>3654</v>
      </c>
      <c r="D25483" s="1" t="s">
        <v>4956</v>
      </c>
      <c r="E25483" s="1" t="s">
        <v>6257</v>
      </c>
      <c r="F25483" s="1"/>
      <c r="G25483" s="1"/>
      <c r="H25483" s="1" t="b">
        <v>0</v>
      </c>
      <c r="I25483" s="2">
        <v>0.0492725932028344</v>
      </c>
      <c r="J25483" s="2">
        <v>0.09484180902361677</v>
      </c>
      <c r="K25483" s="2">
        <v>0.2935774913519056</v>
      </c>
      <c r="L25483" s="2">
        <v>9.317902511171702</v>
      </c>
      <c r="M25483" s="2">
        <v>3.220005236286156</v>
      </c>
      <c r="N25483" s="2">
        <v>1.307394580326172</v>
      </c>
      <c r="O25483" s="2">
        <v>1.023000170831749</v>
      </c>
    </row>
    <row r="25484" spans="1:15">
      <c r="A25484" s="1" t="s">
        <v>1123</v>
      </c>
      <c r="B25484" s="1" t="s">
        <v>2377</v>
      </c>
      <c r="C25484" s="1" t="s">
        <v>3654</v>
      </c>
      <c r="D25484" s="1" t="s">
        <v>4956</v>
      </c>
      <c r="E25484" s="1" t="s">
        <v>6257</v>
      </c>
      <c r="F25484" s="1"/>
      <c r="G25484" s="1"/>
      <c r="H25484" s="1" t="b">
        <v>0</v>
      </c>
      <c r="I25484" s="2">
        <v>0.0497919497373988</v>
      </c>
      <c r="J25484" s="2">
        <v>0.09484180902361677</v>
      </c>
      <c r="K25484" s="2">
        <v>0.2787175743594609</v>
      </c>
      <c r="L25484" s="2">
        <v>0.3272211426232228</v>
      </c>
      <c r="M25484" s="2">
        <v>-1.611662127254905</v>
      </c>
      <c r="N25484" s="2">
        <v>1.302840867425793</v>
      </c>
      <c r="O25484" s="2">
        <v>1.023000170831749</v>
      </c>
    </row>
    <row r="25485" spans="1:15">
      <c r="A25485" s="1" t="s">
        <v>1123</v>
      </c>
      <c r="B25485" s="1" t="s">
        <v>2377</v>
      </c>
      <c r="C25485" s="1" t="s">
        <v>3654</v>
      </c>
      <c r="D25485" s="1" t="s">
        <v>4956</v>
      </c>
      <c r="E25485" s="1" t="s">
        <v>6257</v>
      </c>
      <c r="F25485" s="1"/>
      <c r="G25485" s="1"/>
      <c r="H25485" s="1" t="b">
        <v>0</v>
      </c>
      <c r="I25485" s="2">
        <v>0.02188798420723466</v>
      </c>
      <c r="J25485" s="2">
        <v>0.05215966335244442</v>
      </c>
      <c r="K25485" s="2">
        <v>0.225362435705797</v>
      </c>
      <c r="L25485" s="2">
        <v>0.2054684187518032</v>
      </c>
      <c r="M25485" s="2">
        <v>-2.283011431450043</v>
      </c>
      <c r="N25485" s="2">
        <v>1.659794233314935</v>
      </c>
      <c r="O25485" s="2">
        <v>1.282665220279348</v>
      </c>
    </row>
    <row r="25486" spans="1:15">
      <c r="A25486" s="1" t="s">
        <v>1123</v>
      </c>
      <c r="B25486" s="1" t="s">
        <v>2377</v>
      </c>
      <c r="C25486" s="1" t="s">
        <v>3654</v>
      </c>
      <c r="D25486" s="1" t="s">
        <v>4956</v>
      </c>
      <c r="E25486" s="1" t="s">
        <v>6257</v>
      </c>
      <c r="F25486" s="1"/>
      <c r="G25486" s="1"/>
      <c r="H25486" s="1" t="b">
        <v>0</v>
      </c>
      <c r="I25486" s="2">
        <v>0.1069512643740141</v>
      </c>
      <c r="J25486" s="2">
        <v>0.1539698757456801</v>
      </c>
      <c r="K25486" s="2">
        <v>0.1143568417453231</v>
      </c>
      <c r="L25486" s="2">
        <v>0.1982291651757344</v>
      </c>
      <c r="M25486" s="2">
        <v>-2.334758855072738</v>
      </c>
      <c r="N25486" s="2">
        <v>0.9708140768483052</v>
      </c>
      <c r="O25486" s="2">
        <v>0.8125642407035748</v>
      </c>
    </row>
    <row r="25487" spans="1:15">
      <c r="A25487" s="1" t="s">
        <v>1123</v>
      </c>
      <c r="B25487" s="1" t="s">
        <v>2377</v>
      </c>
      <c r="C25487" s="1" t="s">
        <v>3654</v>
      </c>
      <c r="D25487" s="1" t="s">
        <v>4956</v>
      </c>
      <c r="E25487" s="1" t="s">
        <v>6257</v>
      </c>
      <c r="F25487" s="1"/>
      <c r="G25487" s="1"/>
      <c r="H25487" s="1" t="b">
        <v>0</v>
      </c>
      <c r="I25487" s="2">
        <v>0.1132021089441449</v>
      </c>
      <c r="J25487" s="2">
        <v>0.1539698757456801</v>
      </c>
      <c r="K25487" s="2">
        <v>0.3256679929136514</v>
      </c>
      <c r="L25487" s="2">
        <v>0.4618770240680087</v>
      </c>
      <c r="M25487" s="2">
        <v>-1.114419313341201</v>
      </c>
      <c r="N25487" s="2">
        <v>0.9461454822089388</v>
      </c>
      <c r="O25487" s="2">
        <v>0.8125642407035748</v>
      </c>
    </row>
    <row r="25488" spans="1:15">
      <c r="A25488" s="1" t="s">
        <v>1123</v>
      </c>
      <c r="B25488" s="1" t="s">
        <v>2377</v>
      </c>
      <c r="C25488" s="1" t="s">
        <v>3654</v>
      </c>
      <c r="D25488" s="1" t="s">
        <v>4956</v>
      </c>
      <c r="E25488" s="1" t="s">
        <v>6257</v>
      </c>
      <c r="F25488" s="1"/>
      <c r="G25488" s="1"/>
      <c r="H25488" s="1" t="b">
        <v>0</v>
      </c>
      <c r="I25488" s="2">
        <v>0.1185568555309303</v>
      </c>
      <c r="J25488" s="2">
        <v>0.1539698757456801</v>
      </c>
      <c r="K25488" s="2">
        <v>0.2901693003119967</v>
      </c>
      <c r="L25488" s="2">
        <v>2.061406763243351</v>
      </c>
      <c r="M25488" s="2">
        <v>1.043629210074694</v>
      </c>
      <c r="N25488" s="2">
        <v>0.9260733279517533</v>
      </c>
      <c r="O25488" s="2">
        <v>0.8125642407035748</v>
      </c>
    </row>
    <row r="25489" spans="1:15">
      <c r="A25489" s="1" t="s">
        <v>1123</v>
      </c>
      <c r="B25489" s="1" t="s">
        <v>2377</v>
      </c>
      <c r="C25489" s="1" t="s">
        <v>3654</v>
      </c>
      <c r="D25489" s="1" t="s">
        <v>4956</v>
      </c>
      <c r="E25489" s="1" t="s">
        <v>6257</v>
      </c>
      <c r="F25489" s="1"/>
      <c r="G25489" s="1"/>
      <c r="H25489" s="1" t="b">
        <v>0</v>
      </c>
      <c r="I25489" s="2">
        <v>0.1188418699103644</v>
      </c>
      <c r="J25489" s="2">
        <v>0.1539698757456801</v>
      </c>
      <c r="K25489" s="2">
        <v>0.06346709803279295</v>
      </c>
      <c r="L25489" s="2">
        <v>0.001595735947237791</v>
      </c>
      <c r="M25489" s="2">
        <v>-9.2915623418282</v>
      </c>
      <c r="N25489" s="2">
        <v>0.9250305234338062</v>
      </c>
      <c r="O25489" s="2">
        <v>0.8125642407035748</v>
      </c>
    </row>
    <row r="25490" spans="1:15">
      <c r="A25490" s="1" t="s">
        <v>1123</v>
      </c>
      <c r="B25490" s="1" t="s">
        <v>2377</v>
      </c>
      <c r="C25490" s="1" t="s">
        <v>3654</v>
      </c>
      <c r="D25490" s="1" t="s">
        <v>4956</v>
      </c>
      <c r="E25490" s="1" t="s">
        <v>6257</v>
      </c>
      <c r="F25490" s="1"/>
      <c r="G25490" s="1"/>
      <c r="H25490" s="1" t="b">
        <v>0</v>
      </c>
      <c r="I25490" s="2">
        <v>0.119326653702902</v>
      </c>
      <c r="J25490" s="2">
        <v>0.1539698757456801</v>
      </c>
      <c r="K25490" s="2">
        <v>0.1304825909206092</v>
      </c>
      <c r="L25490" s="2">
        <v>0.6390301340034658</v>
      </c>
      <c r="M25490" s="2">
        <v>-0.6460441306128777</v>
      </c>
      <c r="N25490" s="2">
        <v>0.9232625381972647</v>
      </c>
      <c r="O25490" s="2">
        <v>0.8125642407035748</v>
      </c>
    </row>
    <row r="25491" spans="1:15">
      <c r="A25491" s="1" t="s">
        <v>1123</v>
      </c>
      <c r="B25491" s="1" t="s">
        <v>2377</v>
      </c>
      <c r="C25491" s="1" t="s">
        <v>3654</v>
      </c>
      <c r="D25491" s="1" t="s">
        <v>4956</v>
      </c>
      <c r="E25491" s="1" t="s">
        <v>6257</v>
      </c>
      <c r="F25491" s="1"/>
      <c r="G25491" s="1"/>
      <c r="H25491" s="1" t="b">
        <v>0</v>
      </c>
      <c r="I25491" s="2">
        <v>0.1299294535617022</v>
      </c>
      <c r="J25491" s="2">
        <v>0.1624118169521277</v>
      </c>
      <c r="K25491" s="2">
        <v>0.5636189558211697</v>
      </c>
      <c r="L25491" s="2">
        <v>194.1400767238993</v>
      </c>
      <c r="M25491" s="2">
        <v>7.600954156989726</v>
      </c>
      <c r="N25491" s="2">
        <v>0.8862923880388847</v>
      </c>
      <c r="O25491" s="2">
        <v>0.7893823750308285</v>
      </c>
    </row>
    <row r="25492" spans="1:15">
      <c r="A25492" s="1" t="s">
        <v>1123</v>
      </c>
      <c r="B25492" s="1" t="s">
        <v>2377</v>
      </c>
      <c r="C25492" s="1" t="s">
        <v>3654</v>
      </c>
      <c r="D25492" s="1" t="s">
        <v>4956</v>
      </c>
      <c r="E25492" s="1" t="s">
        <v>6257</v>
      </c>
      <c r="F25492" s="1"/>
      <c r="G25492" s="1"/>
      <c r="H25492" s="1" t="b">
        <v>0</v>
      </c>
      <c r="I25492" s="2">
        <v>0.1397064263157408</v>
      </c>
      <c r="J25492" s="2">
        <v>0.1693411228069585</v>
      </c>
      <c r="K25492" s="2">
        <v>0.4467754530087026</v>
      </c>
      <c r="L25492" s="2">
        <v>4.009258283685943</v>
      </c>
      <c r="M25492" s="2">
        <v>2.003335361512136</v>
      </c>
      <c r="N25492" s="2">
        <v>0.8547836164393254</v>
      </c>
      <c r="O25492" s="2">
        <v>0.7712375649892507</v>
      </c>
    </row>
    <row r="25493" spans="1:15">
      <c r="A25493" s="1" t="s">
        <v>1123</v>
      </c>
      <c r="B25493" s="1" t="s">
        <v>2377</v>
      </c>
      <c r="C25493" s="1" t="s">
        <v>3654</v>
      </c>
      <c r="D25493" s="1" t="s">
        <v>4956</v>
      </c>
      <c r="E25493" s="1" t="s">
        <v>6257</v>
      </c>
      <c r="F25493" s="1"/>
      <c r="G25493" s="1"/>
      <c r="H25493" s="1" t="b">
        <v>0</v>
      </c>
      <c r="I25493" s="2">
        <v>0.1890690301270604</v>
      </c>
      <c r="J25493" s="2">
        <v>0.2224341530906592</v>
      </c>
      <c r="K25493" s="2">
        <v>0.3542970568655411</v>
      </c>
      <c r="L25493" s="2">
        <v>1.936758252549673</v>
      </c>
      <c r="M25493" s="2">
        <v>0.9536438870265846</v>
      </c>
      <c r="N25493" s="2">
        <v>0.7233796036056978</v>
      </c>
      <c r="O25493" s="2">
        <v>0.6527985293199906</v>
      </c>
    </row>
    <row r="25494" spans="1:15">
      <c r="A25494" s="1" t="s">
        <v>1123</v>
      </c>
      <c r="B25494" s="1" t="s">
        <v>2377</v>
      </c>
      <c r="C25494" s="1" t="s">
        <v>3654</v>
      </c>
      <c r="D25494" s="1" t="s">
        <v>4956</v>
      </c>
      <c r="E25494" s="1" t="s">
        <v>6257</v>
      </c>
      <c r="F25494" s="1"/>
      <c r="G25494" s="1"/>
      <c r="H25494" s="1" t="b">
        <v>0</v>
      </c>
      <c r="I25494" s="2">
        <v>0.2214074229572564</v>
      </c>
      <c r="J25494" s="2">
        <v>0.2530370548082931</v>
      </c>
      <c r="K25494" s="2">
        <v>0.2942662834687666</v>
      </c>
      <c r="L25494" s="2">
        <v>0.6526459698474781</v>
      </c>
      <c r="M25494" s="2">
        <v>-0.6156274860428533</v>
      </c>
      <c r="N25494" s="2">
        <v>0.6548078229544271</v>
      </c>
      <c r="O25494" s="2">
        <v>0.5968158759767402</v>
      </c>
    </row>
    <row r="25495" spans="1:15">
      <c r="A25495" s="1" t="s">
        <v>1123</v>
      </c>
      <c r="B25495" s="1" t="s">
        <v>2377</v>
      </c>
      <c r="C25495" s="1" t="s">
        <v>3654</v>
      </c>
      <c r="D25495" s="1" t="s">
        <v>4956</v>
      </c>
      <c r="E25495" s="1" t="s">
        <v>6257</v>
      </c>
      <c r="F25495" s="1"/>
      <c r="G25495" s="1"/>
      <c r="H25495" s="1" t="b">
        <v>0</v>
      </c>
      <c r="I25495" s="2">
        <v>0.3696475269207398</v>
      </c>
      <c r="J25495" s="2">
        <v>0.4107194743563777</v>
      </c>
      <c r="K25495" s="2">
        <v>0.2379770958835538</v>
      </c>
      <c r="L25495" s="2">
        <v>1.52186642512821</v>
      </c>
      <c r="M25495" s="2">
        <v>0.6058417384328546</v>
      </c>
      <c r="N25495" s="2">
        <v>0.4322121950481461</v>
      </c>
      <c r="O25495" s="2">
        <v>0.3864547044874709</v>
      </c>
    </row>
    <row r="25496" spans="1:15">
      <c r="A25496" s="1" t="s">
        <v>1123</v>
      </c>
      <c r="B25496" s="1" t="s">
        <v>2377</v>
      </c>
      <c r="C25496" s="1" t="s">
        <v>3654</v>
      </c>
      <c r="D25496" s="1" t="s">
        <v>4956</v>
      </c>
      <c r="E25496" s="1" t="s">
        <v>6257</v>
      </c>
      <c r="F25496" s="1"/>
      <c r="G25496" s="1"/>
      <c r="H25496" s="1" t="b">
        <v>0</v>
      </c>
      <c r="I25496" s="2">
        <v>0.5020359214648329</v>
      </c>
      <c r="J25496" s="2">
        <v>0.5427415367187385</v>
      </c>
      <c r="K25496" s="2">
        <v>0.5315744036369981</v>
      </c>
      <c r="L25496" s="2">
        <v>0.4328217898432931</v>
      </c>
      <c r="M25496" s="2">
        <v>-1.208154963311491</v>
      </c>
      <c r="N25496" s="2">
        <v>0.2992652072856072</v>
      </c>
      <c r="O25496" s="2">
        <v>0.2654069400246396</v>
      </c>
    </row>
    <row r="25497" spans="1:15">
      <c r="A25497" s="1" t="s">
        <v>1123</v>
      </c>
      <c r="B25497" s="1" t="s">
        <v>2377</v>
      </c>
      <c r="C25497" s="1" t="s">
        <v>3654</v>
      </c>
      <c r="D25497" s="1" t="s">
        <v>4956</v>
      </c>
      <c r="E25497" s="1" t="s">
        <v>6257</v>
      </c>
      <c r="F25497" s="1"/>
      <c r="G25497" s="1"/>
      <c r="H25497" s="1" t="b">
        <v>0</v>
      </c>
      <c r="I25497" s="2">
        <v>0.5804505362563455</v>
      </c>
      <c r="J25497" s="2">
        <v>0.6110005644803638</v>
      </c>
      <c r="K25497" s="2">
        <v>0.3801222784235241</v>
      </c>
      <c r="L25497" s="2">
        <v>0.5834051443043551</v>
      </c>
      <c r="M25497" s="2">
        <v>-0.777429987311435</v>
      </c>
      <c r="N25497" s="2">
        <v>0.2362347832401302</v>
      </c>
      <c r="O25497" s="2">
        <v>0.2139583885289779</v>
      </c>
    </row>
    <row r="25498" spans="1:15">
      <c r="A25498" s="1" t="s">
        <v>1123</v>
      </c>
      <c r="B25498" s="1" t="s">
        <v>2377</v>
      </c>
      <c r="C25498" s="1" t="s">
        <v>3654</v>
      </c>
      <c r="D25498" s="1" t="s">
        <v>4956</v>
      </c>
      <c r="E25498" s="1" t="s">
        <v>6257</v>
      </c>
      <c r="F25498" s="1"/>
      <c r="G25498" s="1"/>
      <c r="H25498" s="1" t="b">
        <v>0</v>
      </c>
      <c r="I25498" s="2">
        <v>0.7317897164477236</v>
      </c>
      <c r="J25498" s="2">
        <v>0.7505535553309985</v>
      </c>
      <c r="K25498" s="2">
        <v>0.2793917247514314</v>
      </c>
      <c r="L25498" s="2">
        <v>1.089189217167349</v>
      </c>
      <c r="M25498" s="2">
        <v>0.1232546050703706</v>
      </c>
      <c r="N25498" s="2">
        <v>0.1356136977756042</v>
      </c>
      <c r="O25498" s="2">
        <v>0.124618313474141</v>
      </c>
    </row>
    <row r="25499" spans="1:15">
      <c r="A25499" s="1" t="s">
        <v>1123</v>
      </c>
      <c r="B25499" s="1" t="s">
        <v>2377</v>
      </c>
      <c r="C25499" s="1" t="s">
        <v>3654</v>
      </c>
      <c r="D25499" s="1" t="s">
        <v>4956</v>
      </c>
      <c r="E25499" s="1" t="s">
        <v>6257</v>
      </c>
      <c r="F25499" s="1"/>
      <c r="G25499" s="1"/>
      <c r="H25499" s="1" t="b">
        <v>0</v>
      </c>
      <c r="I25499" s="2">
        <v>0.9838167482593334</v>
      </c>
      <c r="J25499" s="2">
        <v>0.9838167482593334</v>
      </c>
      <c r="K25499" s="2">
        <v>0.1538618623353354</v>
      </c>
      <c r="L25499" s="2">
        <v>1.007365617750584</v>
      </c>
      <c r="M25499" s="2">
        <v>0.01058739653437177</v>
      </c>
      <c r="N25499" s="2">
        <v>0.007085788389111783</v>
      </c>
      <c r="O25499" s="2">
        <v>0.007085788389111783</v>
      </c>
    </row>
    <row r="25500" spans="1:15">
      <c r="A25500" s="1" t="s">
        <v>1124</v>
      </c>
      <c r="B25500" s="1" t="s">
        <v>2378</v>
      </c>
      <c r="C25500" s="1" t="s">
        <v>3655</v>
      </c>
      <c r="D25500" s="1" t="s">
        <v>4957</v>
      </c>
      <c r="E25500" s="1" t="s">
        <v>6258</v>
      </c>
      <c r="F25500" s="1"/>
      <c r="G25500" s="1"/>
      <c r="H25500" s="1" t="b">
        <v>0</v>
      </c>
      <c r="I25500" s="2">
        <v>0.01496327153085384</v>
      </c>
      <c r="J25500" s="2">
        <v>0.06898817291401438</v>
      </c>
      <c r="K25500" s="2">
        <v>0.06346709803279295</v>
      </c>
      <c r="L25500" s="2">
        <v>0.002567410066024808</v>
      </c>
      <c r="M25500" s="2">
        <v>-8.605470543492505</v>
      </c>
      <c r="N25500" s="2">
        <v>1.82497344307149</v>
      </c>
      <c r="O25500" s="2">
        <v>1.161225356776392</v>
      </c>
    </row>
    <row r="25501" spans="1:15">
      <c r="A25501" s="1" t="s">
        <v>1124</v>
      </c>
      <c r="B25501" s="1" t="s">
        <v>2378</v>
      </c>
      <c r="C25501" s="1" t="s">
        <v>3655</v>
      </c>
      <c r="D25501" s="1" t="s">
        <v>4957</v>
      </c>
      <c r="E25501" s="1" t="s">
        <v>6258</v>
      </c>
      <c r="F25501" s="1"/>
      <c r="G25501" s="1"/>
      <c r="H25501" s="1" t="b">
        <v>0</v>
      </c>
      <c r="I25501" s="2">
        <v>0.01971090654686125</v>
      </c>
      <c r="J25501" s="2">
        <v>0.06898817291401438</v>
      </c>
      <c r="K25501" s="2">
        <v>0.3652941946292129</v>
      </c>
      <c r="L25501" s="2">
        <v>0.1655160823952664</v>
      </c>
      <c r="M25501" s="2">
        <v>-2.594956691361532</v>
      </c>
      <c r="N25501" s="2">
        <v>1.705293401126668</v>
      </c>
      <c r="O25501" s="2">
        <v>1.161225356776392</v>
      </c>
    </row>
    <row r="25502" spans="1:15">
      <c r="A25502" s="1" t="s">
        <v>1124</v>
      </c>
      <c r="B25502" s="1" t="s">
        <v>2378</v>
      </c>
      <c r="C25502" s="1" t="s">
        <v>3655</v>
      </c>
      <c r="D25502" s="1" t="s">
        <v>4957</v>
      </c>
      <c r="E25502" s="1" t="s">
        <v>6258</v>
      </c>
      <c r="F25502" s="1"/>
      <c r="G25502" s="1"/>
      <c r="H25502" s="1" t="b">
        <v>0</v>
      </c>
      <c r="I25502" s="2">
        <v>0.08838816855284851</v>
      </c>
      <c r="J25502" s="2">
        <v>0.2062390599566465</v>
      </c>
      <c r="K25502" s="2">
        <v>0.4494251133046902</v>
      </c>
      <c r="L25502" s="2">
        <v>304.2701404862233</v>
      </c>
      <c r="M25502" s="2">
        <v>8.24920895186872</v>
      </c>
      <c r="N25502" s="2">
        <v>1.053605864807045</v>
      </c>
      <c r="O25502" s="2">
        <v>0.6856290795124507</v>
      </c>
    </row>
    <row r="25503" spans="1:15">
      <c r="A25503" s="1" t="s">
        <v>1124</v>
      </c>
      <c r="B25503" s="1" t="s">
        <v>2378</v>
      </c>
      <c r="C25503" s="1" t="s">
        <v>3655</v>
      </c>
      <c r="D25503" s="1" t="s">
        <v>4957</v>
      </c>
      <c r="E25503" s="1" t="s">
        <v>6258</v>
      </c>
      <c r="F25503" s="1"/>
      <c r="G25503" s="1"/>
      <c r="H25503" s="1" t="b">
        <v>0</v>
      </c>
      <c r="I25503" s="2">
        <v>0.1824806207165466</v>
      </c>
      <c r="J25503" s="2">
        <v>0.3012536321372234</v>
      </c>
      <c r="K25503" s="2">
        <v>0.3823793612835737</v>
      </c>
      <c r="L25503" s="2">
        <v>2.105091430936298</v>
      </c>
      <c r="M25503" s="2">
        <v>1.073882895568995</v>
      </c>
      <c r="N25503" s="2">
        <v>0.7387832504554734</v>
      </c>
      <c r="O25503" s="2">
        <v>0.5210677082091272</v>
      </c>
    </row>
    <row r="25504" spans="1:15">
      <c r="A25504" s="1" t="s">
        <v>1124</v>
      </c>
      <c r="B25504" s="1" t="s">
        <v>2378</v>
      </c>
      <c r="C25504" s="1" t="s">
        <v>3655</v>
      </c>
      <c r="D25504" s="1" t="s">
        <v>4957</v>
      </c>
      <c r="E25504" s="1" t="s">
        <v>6258</v>
      </c>
      <c r="F25504" s="1"/>
      <c r="G25504" s="1"/>
      <c r="H25504" s="1" t="b">
        <v>0</v>
      </c>
      <c r="I25504" s="2">
        <v>0.2151811658123025</v>
      </c>
      <c r="J25504" s="2">
        <v>0.3012536321372234</v>
      </c>
      <c r="K25504" s="2">
        <v>0.1301068299797676</v>
      </c>
      <c r="L25504" s="2">
        <v>1.520777719648507</v>
      </c>
      <c r="M25504" s="2">
        <v>0.6048093008628647</v>
      </c>
      <c r="N25504" s="2">
        <v>0.667195743887365</v>
      </c>
      <c r="O25504" s="2">
        <v>0.5210677082091272</v>
      </c>
    </row>
    <row r="25505" spans="1:15">
      <c r="A25505" s="1" t="s">
        <v>1124</v>
      </c>
      <c r="B25505" s="1" t="s">
        <v>2378</v>
      </c>
      <c r="C25505" s="1" t="s">
        <v>3655</v>
      </c>
      <c r="D25505" s="1" t="s">
        <v>4957</v>
      </c>
      <c r="E25505" s="1" t="s">
        <v>6258</v>
      </c>
      <c r="F25505" s="1"/>
      <c r="G25505" s="1"/>
      <c r="H25505" s="1" t="b">
        <v>0</v>
      </c>
      <c r="I25505" s="2">
        <v>0.5184524295360607</v>
      </c>
      <c r="J25505" s="2">
        <v>0.6048611677920708</v>
      </c>
      <c r="K25505" s="2">
        <v>0.260767333167348</v>
      </c>
      <c r="L25505" s="2">
        <v>0.7564438237359959</v>
      </c>
      <c r="M25505" s="2">
        <v>-0.4026951482375189</v>
      </c>
      <c r="N25505" s="2">
        <v>0.2852910860208784</v>
      </c>
      <c r="O25505" s="2">
        <v>0.2183442963902653</v>
      </c>
    </row>
    <row r="25506" spans="1:15">
      <c r="A25506" s="1" t="s">
        <v>1124</v>
      </c>
      <c r="B25506" s="1" t="s">
        <v>2378</v>
      </c>
      <c r="C25506" s="1" t="s">
        <v>3655</v>
      </c>
      <c r="D25506" s="1" t="s">
        <v>4957</v>
      </c>
      <c r="E25506" s="1" t="s">
        <v>6258</v>
      </c>
      <c r="F25506" s="1"/>
      <c r="G25506" s="1"/>
      <c r="H25506" s="1" t="b">
        <v>0</v>
      </c>
      <c r="I25506" s="2">
        <v>0.6248797689256755</v>
      </c>
      <c r="J25506" s="2">
        <v>0.6248797689256755</v>
      </c>
      <c r="K25506" s="2">
        <v>0.2161620062778778</v>
      </c>
      <c r="L25506" s="2">
        <v>0.9182612293756799</v>
      </c>
      <c r="M25506" s="2">
        <v>-0.1230234611691473</v>
      </c>
      <c r="N25506" s="2">
        <v>0.2042035358001417</v>
      </c>
      <c r="O25506" s="2">
        <v>0.2042035358001417</v>
      </c>
    </row>
    <row r="25507" spans="1:15">
      <c r="A25507" s="1" t="s">
        <v>1125</v>
      </c>
      <c r="B25507" s="1" t="s">
        <v>2379</v>
      </c>
      <c r="C25507" s="1" t="s">
        <v>3656</v>
      </c>
      <c r="D25507" s="1" t="s">
        <v>4958</v>
      </c>
      <c r="E25507" s="1" t="s">
        <v>6259</v>
      </c>
      <c r="F25507" s="1"/>
      <c r="G25507" s="1"/>
      <c r="H25507" s="1" t="b">
        <v>1</v>
      </c>
      <c r="I25507" s="2">
        <v>0.002023004814769685</v>
      </c>
      <c r="J25507" s="2">
        <v>0.08901221184986621</v>
      </c>
      <c r="K25507" s="2">
        <v>0.06353825795332743</v>
      </c>
      <c r="L25507" s="2">
        <v>379.7209211967415</v>
      </c>
      <c r="M25507" s="2">
        <v>8.568795678000336</v>
      </c>
      <c r="N25507" s="2">
        <v>2.694003083603185</v>
      </c>
      <c r="O25507" s="2">
        <v>1.050550407116998</v>
      </c>
    </row>
    <row r="25508" spans="1:15">
      <c r="A25508" s="1" t="s">
        <v>1125</v>
      </c>
      <c r="B25508" s="1" t="s">
        <v>2379</v>
      </c>
      <c r="C25508" s="1" t="s">
        <v>3656</v>
      </c>
      <c r="D25508" s="1" t="s">
        <v>4958</v>
      </c>
      <c r="E25508" s="1" t="s">
        <v>6259</v>
      </c>
      <c r="F25508" s="1"/>
      <c r="G25508" s="1"/>
      <c r="H25508" s="1" t="b">
        <v>1</v>
      </c>
      <c r="I25508" s="2">
        <v>0.007255294644335922</v>
      </c>
      <c r="J25508" s="2">
        <v>0.09741045665872963</v>
      </c>
      <c r="K25508" s="2">
        <v>0.09060895877620273</v>
      </c>
      <c r="L25508" s="2">
        <v>2.112307705380139</v>
      </c>
      <c r="M25508" s="2">
        <v>1.078820011159696</v>
      </c>
      <c r="N25508" s="2">
        <v>2.139344945760933</v>
      </c>
      <c r="O25508" s="2">
        <v>1.011394420683681</v>
      </c>
    </row>
    <row r="25509" spans="1:15">
      <c r="A25509" s="1" t="s">
        <v>1125</v>
      </c>
      <c r="B25509" s="1" t="s">
        <v>2379</v>
      </c>
      <c r="C25509" s="1" t="s">
        <v>3656</v>
      </c>
      <c r="D25509" s="1" t="s">
        <v>4958</v>
      </c>
      <c r="E25509" s="1" t="s">
        <v>6259</v>
      </c>
      <c r="F25509" s="1"/>
      <c r="G25509" s="1"/>
      <c r="H25509" s="1" t="b">
        <v>1</v>
      </c>
      <c r="I25509" s="2">
        <v>0.007860087121695072</v>
      </c>
      <c r="J25509" s="2">
        <v>0.09741045665872963</v>
      </c>
      <c r="K25509" s="2">
        <v>0.1375685336262703</v>
      </c>
      <c r="L25509" s="2">
        <v>2.961073430385227</v>
      </c>
      <c r="M25509" s="2">
        <v>1.566120267732304</v>
      </c>
      <c r="N25509" s="2">
        <v>2.104572640186835</v>
      </c>
      <c r="O25509" s="2">
        <v>1.011394420683681</v>
      </c>
    </row>
    <row r="25510" spans="1:15">
      <c r="A25510" s="1" t="s">
        <v>1125</v>
      </c>
      <c r="B25510" s="1" t="s">
        <v>2379</v>
      </c>
      <c r="C25510" s="1" t="s">
        <v>3656</v>
      </c>
      <c r="D25510" s="1" t="s">
        <v>4958</v>
      </c>
      <c r="E25510" s="1" t="s">
        <v>6259</v>
      </c>
      <c r="F25510" s="1"/>
      <c r="G25510" s="1"/>
      <c r="H25510" s="1" t="b">
        <v>1</v>
      </c>
      <c r="I25510" s="2">
        <v>0.009334861192284697</v>
      </c>
      <c r="J25510" s="2">
        <v>0.09741045665872963</v>
      </c>
      <c r="K25510" s="2">
        <v>0.1142570694239307</v>
      </c>
      <c r="L25510" s="2">
        <v>2.047871334078753</v>
      </c>
      <c r="M25510" s="2">
        <v>1.034125074948391</v>
      </c>
      <c r="N25510" s="2">
        <v>2.029892135548111</v>
      </c>
      <c r="O25510" s="2">
        <v>1.011394420683681</v>
      </c>
    </row>
    <row r="25511" spans="1:15">
      <c r="A25511" s="1" t="s">
        <v>1125</v>
      </c>
      <c r="B25511" s="1" t="s">
        <v>2379</v>
      </c>
      <c r="C25511" s="1" t="s">
        <v>3656</v>
      </c>
      <c r="D25511" s="1" t="s">
        <v>4958</v>
      </c>
      <c r="E25511" s="1" t="s">
        <v>6259</v>
      </c>
      <c r="F25511" s="1"/>
      <c r="G25511" s="1"/>
      <c r="H25511" s="1" t="b">
        <v>1</v>
      </c>
      <c r="I25511" s="2">
        <v>0.003903738246443981</v>
      </c>
      <c r="J25511" s="2">
        <v>0.08932999880807431</v>
      </c>
      <c r="K25511" s="2">
        <v>0.1782937422044865</v>
      </c>
      <c r="L25511" s="2">
        <v>2.070676689833975</v>
      </c>
      <c r="M25511" s="2">
        <v>1.050102312425873</v>
      </c>
      <c r="N25511" s="2">
        <v>2.408519310353729</v>
      </c>
      <c r="O25511" s="2">
        <v>1.049002671805964</v>
      </c>
    </row>
    <row r="25512" spans="1:15">
      <c r="A25512" s="1" t="s">
        <v>1125</v>
      </c>
      <c r="B25512" s="1" t="s">
        <v>2379</v>
      </c>
      <c r="C25512" s="1" t="s">
        <v>3656</v>
      </c>
      <c r="D25512" s="1" t="s">
        <v>4958</v>
      </c>
      <c r="E25512" s="1" t="s">
        <v>6259</v>
      </c>
      <c r="F25512" s="1"/>
      <c r="G25512" s="1"/>
      <c r="H25512" s="1" t="b">
        <v>1</v>
      </c>
      <c r="I25512" s="2">
        <v>0.01412379934219236</v>
      </c>
      <c r="J25512" s="2">
        <v>0.1495149222424904</v>
      </c>
      <c r="K25512" s="2">
        <v>0.4229244563256237</v>
      </c>
      <c r="L25512" s="2">
        <v>254.8061008343222</v>
      </c>
      <c r="M25512" s="2">
        <v>7.993256010296928</v>
      </c>
      <c r="N25512" s="2">
        <v>1.85004846111727</v>
      </c>
      <c r="O25512" s="2">
        <v>0.8253154606896388</v>
      </c>
    </row>
    <row r="25513" spans="1:15">
      <c r="A25513" s="1" t="s">
        <v>1125</v>
      </c>
      <c r="B25513" s="1" t="s">
        <v>2379</v>
      </c>
      <c r="C25513" s="1" t="s">
        <v>3656</v>
      </c>
      <c r="D25513" s="1" t="s">
        <v>4958</v>
      </c>
      <c r="E25513" s="1" t="s">
        <v>6259</v>
      </c>
      <c r="F25513" s="1"/>
      <c r="G25513" s="1"/>
      <c r="H25513" s="1" t="b">
        <v>1</v>
      </c>
      <c r="I25513" s="2">
        <v>0.02649362934421939</v>
      </c>
      <c r="J25513" s="2">
        <v>0.1665313844493791</v>
      </c>
      <c r="K25513" s="2">
        <v>0.208779985227306</v>
      </c>
      <c r="L25513" s="2">
        <v>0.4083301085359884</v>
      </c>
      <c r="M25513" s="2">
        <v>-1.292192145168842</v>
      </c>
      <c r="N25513" s="2">
        <v>1.57685854392244</v>
      </c>
      <c r="O25513" s="2">
        <v>0.7785039074505091</v>
      </c>
    </row>
    <row r="25514" spans="1:15">
      <c r="A25514" s="1" t="s">
        <v>1125</v>
      </c>
      <c r="B25514" s="1" t="s">
        <v>2379</v>
      </c>
      <c r="C25514" s="1" t="s">
        <v>3656</v>
      </c>
      <c r="D25514" s="1" t="s">
        <v>4958</v>
      </c>
      <c r="E25514" s="1" t="s">
        <v>6259</v>
      </c>
      <c r="F25514" s="1"/>
      <c r="G25514" s="1"/>
      <c r="H25514" s="1" t="b">
        <v>1</v>
      </c>
      <c r="I25514" s="2">
        <v>0.04021513941220989</v>
      </c>
      <c r="J25514" s="2">
        <v>0.1822776744362521</v>
      </c>
      <c r="K25514" s="2">
        <v>0.06346709803279295</v>
      </c>
      <c r="L25514" s="2">
        <v>0.003391096679657073</v>
      </c>
      <c r="M25514" s="2">
        <v>-8.204032368693456</v>
      </c>
      <c r="N25514" s="2">
        <v>1.395610421407578</v>
      </c>
      <c r="O25514" s="2">
        <v>0.7392665209385346</v>
      </c>
    </row>
    <row r="25515" spans="1:15">
      <c r="A25515" s="1" t="s">
        <v>1125</v>
      </c>
      <c r="B25515" s="1" t="s">
        <v>2379</v>
      </c>
      <c r="C25515" s="1" t="s">
        <v>3656</v>
      </c>
      <c r="D25515" s="1" t="s">
        <v>4958</v>
      </c>
      <c r="E25515" s="1" t="s">
        <v>6259</v>
      </c>
      <c r="F25515" s="1"/>
      <c r="G25515" s="1"/>
      <c r="H25515" s="1" t="b">
        <v>1</v>
      </c>
      <c r="I25515" s="2">
        <v>0.04463493174714209</v>
      </c>
      <c r="J25515" s="2">
        <v>0.1822776744362521</v>
      </c>
      <c r="K25515" s="2">
        <v>0.1353035152029036</v>
      </c>
      <c r="L25515" s="2">
        <v>1.691550604600554</v>
      </c>
      <c r="M25515" s="2">
        <v>0.7583463375896083</v>
      </c>
      <c r="N25515" s="2">
        <v>1.350325124984715</v>
      </c>
      <c r="O25515" s="2">
        <v>0.7392665209385346</v>
      </c>
    </row>
    <row r="25516" spans="1:15">
      <c r="A25516" s="1" t="s">
        <v>1125</v>
      </c>
      <c r="B25516" s="1" t="s">
        <v>2379</v>
      </c>
      <c r="C25516" s="1" t="s">
        <v>3656</v>
      </c>
      <c r="D25516" s="1" t="s">
        <v>4958</v>
      </c>
      <c r="E25516" s="1" t="s">
        <v>6259</v>
      </c>
      <c r="F25516" s="1"/>
      <c r="G25516" s="1"/>
      <c r="H25516" s="1" t="b">
        <v>1</v>
      </c>
      <c r="I25516" s="2">
        <v>0.04556941860906299</v>
      </c>
      <c r="J25516" s="2">
        <v>0.1822776744362521</v>
      </c>
      <c r="K25516" s="2">
        <v>0.1740087070274892</v>
      </c>
      <c r="L25516" s="2">
        <v>1.86762977251858</v>
      </c>
      <c r="M25516" s="2">
        <v>0.9012084923661962</v>
      </c>
      <c r="N25516" s="2">
        <v>1.341326512266497</v>
      </c>
      <c r="O25516" s="2">
        <v>0.7392665209385346</v>
      </c>
    </row>
    <row r="25517" spans="1:15">
      <c r="A25517" s="1" t="s">
        <v>1125</v>
      </c>
      <c r="B25517" s="1" t="s">
        <v>2379</v>
      </c>
      <c r="C25517" s="1" t="s">
        <v>3656</v>
      </c>
      <c r="D25517" s="1" t="s">
        <v>4958</v>
      </c>
      <c r="E25517" s="1" t="s">
        <v>6259</v>
      </c>
      <c r="F25517" s="1"/>
      <c r="G25517" s="1"/>
      <c r="H25517" s="1" t="b">
        <v>1</v>
      </c>
      <c r="I25517" s="2">
        <v>0.03852661397826924</v>
      </c>
      <c r="J25517" s="2">
        <v>0.1979395050823386</v>
      </c>
      <c r="K25517" s="2">
        <v>0.1251250844709613</v>
      </c>
      <c r="L25517" s="2">
        <v>1.427355610400348</v>
      </c>
      <c r="M25517" s="2">
        <v>0.5133448116510092</v>
      </c>
      <c r="N25517" s="2">
        <v>1.414239158523264</v>
      </c>
      <c r="O25517" s="2">
        <v>0.7034675199570287</v>
      </c>
    </row>
    <row r="25518" spans="1:15">
      <c r="A25518" s="1" t="s">
        <v>1125</v>
      </c>
      <c r="B25518" s="1" t="s">
        <v>2379</v>
      </c>
      <c r="C25518" s="1" t="s">
        <v>3656</v>
      </c>
      <c r="D25518" s="1" t="s">
        <v>4958</v>
      </c>
      <c r="E25518" s="1" t="s">
        <v>6259</v>
      </c>
      <c r="F25518" s="1"/>
      <c r="G25518" s="1"/>
      <c r="H25518" s="1" t="b">
        <v>1</v>
      </c>
      <c r="I25518" s="2">
        <v>0.0596531968059582</v>
      </c>
      <c r="J25518" s="2">
        <v>0.1980811943635386</v>
      </c>
      <c r="K25518" s="2">
        <v>0.1806347886824572</v>
      </c>
      <c r="L25518" s="2">
        <v>1.740150690383062</v>
      </c>
      <c r="M25518" s="2">
        <v>0.7992122433470301</v>
      </c>
      <c r="N25518" s="2">
        <v>1.224366277593206</v>
      </c>
      <c r="O25518" s="2">
        <v>0.7031567540011997</v>
      </c>
    </row>
    <row r="25519" spans="1:15">
      <c r="A25519" s="1" t="s">
        <v>1125</v>
      </c>
      <c r="B25519" s="1" t="s">
        <v>2379</v>
      </c>
      <c r="C25519" s="1" t="s">
        <v>3656</v>
      </c>
      <c r="D25519" s="1" t="s">
        <v>4958</v>
      </c>
      <c r="E25519" s="1" t="s">
        <v>6259</v>
      </c>
      <c r="F25519" s="1"/>
      <c r="G25519" s="1"/>
      <c r="H25519" s="1" t="b">
        <v>1</v>
      </c>
      <c r="I25519" s="2">
        <v>0.0746076103013092</v>
      </c>
      <c r="J25519" s="2">
        <v>0.2663455024113763</v>
      </c>
      <c r="K25519" s="2">
        <v>0.1915718802464119</v>
      </c>
      <c r="L25519" s="2">
        <v>1.690483919908526</v>
      </c>
      <c r="M25519" s="2">
        <v>0.7574362932034518</v>
      </c>
      <c r="N25519" s="2">
        <v>1.127216870338449</v>
      </c>
      <c r="O25519" s="2">
        <v>0.5745546324418053</v>
      </c>
    </row>
    <row r="25520" spans="1:15">
      <c r="A25520" s="1" t="s">
        <v>1125</v>
      </c>
      <c r="B25520" s="1" t="s">
        <v>2379</v>
      </c>
      <c r="C25520" s="1" t="s">
        <v>3656</v>
      </c>
      <c r="D25520" s="1" t="s">
        <v>4958</v>
      </c>
      <c r="E25520" s="1" t="s">
        <v>6259</v>
      </c>
      <c r="F25520" s="1"/>
      <c r="G25520" s="1"/>
      <c r="H25520" s="1" t="b">
        <v>1</v>
      </c>
      <c r="I25520" s="2">
        <v>0.03258538547628358</v>
      </c>
      <c r="J25520" s="2">
        <v>0.1707911743581432</v>
      </c>
      <c r="K25520" s="2">
        <v>0.2333892410794222</v>
      </c>
      <c r="L25520" s="2">
        <v>2.094524744008239</v>
      </c>
      <c r="M25520" s="2">
        <v>1.066622927817287</v>
      </c>
      <c r="N25520" s="2">
        <v>1.486977137051912</v>
      </c>
      <c r="O25520" s="2">
        <v>0.7675345752546794</v>
      </c>
    </row>
    <row r="25521" spans="1:15">
      <c r="A25521" s="1" t="s">
        <v>1125</v>
      </c>
      <c r="B25521" s="1" t="s">
        <v>2379</v>
      </c>
      <c r="C25521" s="1" t="s">
        <v>3656</v>
      </c>
      <c r="D25521" s="1" t="s">
        <v>4958</v>
      </c>
      <c r="E25521" s="1" t="s">
        <v>6259</v>
      </c>
      <c r="F25521" s="1"/>
      <c r="G25521" s="1"/>
      <c r="H25521" s="1" t="b">
        <v>1</v>
      </c>
      <c r="I25521" s="2">
        <v>0.5484856355754647</v>
      </c>
      <c r="J25521" s="2">
        <v>0.7162470703010821</v>
      </c>
      <c r="K25521" s="2">
        <v>0.2027537913816705</v>
      </c>
      <c r="L25521" s="2">
        <v>0.8838394751283338</v>
      </c>
      <c r="M25521" s="2">
        <v>-0.1781437269288228</v>
      </c>
      <c r="N25521" s="2">
        <v>0.2608347417848034</v>
      </c>
      <c r="O25521" s="2">
        <v>0.1449371414359684</v>
      </c>
    </row>
    <row r="25522" spans="1:15">
      <c r="A25522" s="1" t="s">
        <v>1125</v>
      </c>
      <c r="B25522" s="1" t="s">
        <v>2379</v>
      </c>
      <c r="C25522" s="1" t="s">
        <v>3656</v>
      </c>
      <c r="D25522" s="1" t="s">
        <v>4958</v>
      </c>
      <c r="E25522" s="1" t="s">
        <v>6259</v>
      </c>
      <c r="F25522" s="1"/>
      <c r="G25522" s="1"/>
      <c r="H25522" s="1" t="b">
        <v>1</v>
      </c>
      <c r="I25522" s="2">
        <v>0.1030339450325099</v>
      </c>
      <c r="J25522" s="2">
        <v>0.2386049253384439</v>
      </c>
      <c r="K25522" s="2">
        <v>0.2470136485902621</v>
      </c>
      <c r="L25522" s="2">
        <v>0.5871014239744434</v>
      </c>
      <c r="M25522" s="2">
        <v>-0.7683183390388655</v>
      </c>
      <c r="N25522" s="2">
        <v>0.9870196712986573</v>
      </c>
      <c r="O25522" s="2">
        <v>0.622320595765299</v>
      </c>
    </row>
    <row r="25523" spans="1:15">
      <c r="A25523" s="1" t="s">
        <v>1125</v>
      </c>
      <c r="B25523" s="1" t="s">
        <v>2379</v>
      </c>
      <c r="C25523" s="1" t="s">
        <v>3656</v>
      </c>
      <c r="D25523" s="1" t="s">
        <v>4958</v>
      </c>
      <c r="E25523" s="1" t="s">
        <v>6259</v>
      </c>
      <c r="F25523" s="1"/>
      <c r="G25523" s="1"/>
      <c r="H25523" s="1" t="b">
        <v>1</v>
      </c>
      <c r="I25523" s="2">
        <v>0.1249629681230061</v>
      </c>
      <c r="J25523" s="2">
        <v>0.2618271713053462</v>
      </c>
      <c r="K25523" s="2">
        <v>0.2446403684339757</v>
      </c>
      <c r="L25523" s="2">
        <v>1.824627145185973</v>
      </c>
      <c r="M25523" s="2">
        <v>0.8676016855006934</v>
      </c>
      <c r="N25523" s="2">
        <v>0.9032186679727414</v>
      </c>
      <c r="O25523" s="2">
        <v>0.5819852862204733</v>
      </c>
    </row>
    <row r="25524" spans="1:15">
      <c r="A25524" s="1" t="s">
        <v>1125</v>
      </c>
      <c r="B25524" s="1" t="s">
        <v>2379</v>
      </c>
      <c r="C25524" s="1" t="s">
        <v>3656</v>
      </c>
      <c r="D25524" s="1" t="s">
        <v>4958</v>
      </c>
      <c r="E25524" s="1" t="s">
        <v>6259</v>
      </c>
      <c r="F25524" s="1"/>
      <c r="G25524" s="1"/>
      <c r="H25524" s="1" t="b">
        <v>1</v>
      </c>
      <c r="I25524" s="2">
        <v>0.1453144625532502</v>
      </c>
      <c r="J25524" s="2">
        <v>0.2906289251065005</v>
      </c>
      <c r="K25524" s="2">
        <v>0.2595561772094095</v>
      </c>
      <c r="L25524" s="2">
        <v>1.730893935898195</v>
      </c>
      <c r="M25524" s="2">
        <v>0.7915173232938952</v>
      </c>
      <c r="N25524" s="2">
        <v>0.8376911599999897</v>
      </c>
      <c r="O25524" s="2">
        <v>0.5366611643360083</v>
      </c>
    </row>
    <row r="25525" spans="1:15">
      <c r="A25525" s="1" t="s">
        <v>1125</v>
      </c>
      <c r="B25525" s="1" t="s">
        <v>2379</v>
      </c>
      <c r="C25525" s="1" t="s">
        <v>3656</v>
      </c>
      <c r="D25525" s="1" t="s">
        <v>4958</v>
      </c>
      <c r="E25525" s="1" t="s">
        <v>6259</v>
      </c>
      <c r="F25525" s="1"/>
      <c r="G25525" s="1"/>
      <c r="H25525" s="1" t="b">
        <v>1</v>
      </c>
      <c r="I25525" s="2">
        <v>0.1691886254347157</v>
      </c>
      <c r="J25525" s="2">
        <v>0.3718405580679495</v>
      </c>
      <c r="K25525" s="2">
        <v>0.2201706306128024</v>
      </c>
      <c r="L25525" s="2">
        <v>1.4692532386521</v>
      </c>
      <c r="M25525" s="2">
        <v>0.5550830784404377</v>
      </c>
      <c r="N25525" s="2">
        <v>0.7716288379695047</v>
      </c>
      <c r="O25525" s="2">
        <v>0.4296432418248755</v>
      </c>
    </row>
    <row r="25526" spans="1:15">
      <c r="A25526" s="1" t="s">
        <v>1125</v>
      </c>
      <c r="B25526" s="1" t="s">
        <v>2379</v>
      </c>
      <c r="C25526" s="1" t="s">
        <v>3656</v>
      </c>
      <c r="D25526" s="1" t="s">
        <v>4958</v>
      </c>
      <c r="E25526" s="1" t="s">
        <v>6259</v>
      </c>
      <c r="F25526" s="1"/>
      <c r="G25526" s="1"/>
      <c r="H25526" s="1" t="b">
        <v>1</v>
      </c>
      <c r="I25526" s="2">
        <v>0.1681465183703631</v>
      </c>
      <c r="J25526" s="2">
        <v>0.3082686170123324</v>
      </c>
      <c r="K25526" s="2">
        <v>0.480954966164395</v>
      </c>
      <c r="L25526" s="2">
        <v>3.494807797059597</v>
      </c>
      <c r="M25526" s="2">
        <v>1.805213114297751</v>
      </c>
      <c r="N25526" s="2">
        <v>0.774312120726351</v>
      </c>
      <c r="O25526" s="2">
        <v>0.5110706859517695</v>
      </c>
    </row>
    <row r="25527" spans="1:15">
      <c r="A25527" s="1" t="s">
        <v>1125</v>
      </c>
      <c r="B25527" s="1" t="s">
        <v>2379</v>
      </c>
      <c r="C25527" s="1" t="s">
        <v>3656</v>
      </c>
      <c r="D25527" s="1" t="s">
        <v>4958</v>
      </c>
      <c r="E25527" s="1" t="s">
        <v>6259</v>
      </c>
      <c r="F25527" s="1"/>
      <c r="G25527" s="1"/>
      <c r="H25527" s="1" t="b">
        <v>1</v>
      </c>
      <c r="I25527" s="2">
        <v>0.1761882972177878</v>
      </c>
      <c r="J25527" s="2">
        <v>0.3100914031033063</v>
      </c>
      <c r="K25527" s="2">
        <v>0.3449078509234796</v>
      </c>
      <c r="L25527" s="2">
        <v>1.968866089256528</v>
      </c>
      <c r="M25527" s="2">
        <v>0.9773649909066653</v>
      </c>
      <c r="N25527" s="2">
        <v>0.7540229416817879</v>
      </c>
      <c r="O25527" s="2">
        <v>0.5085102738676384</v>
      </c>
    </row>
    <row r="25528" spans="1:15">
      <c r="A25528" s="1" t="s">
        <v>1125</v>
      </c>
      <c r="B25528" s="1" t="s">
        <v>2379</v>
      </c>
      <c r="C25528" s="1" t="s">
        <v>3656</v>
      </c>
      <c r="D25528" s="1" t="s">
        <v>4958</v>
      </c>
      <c r="E25528" s="1" t="s">
        <v>6259</v>
      </c>
      <c r="F25528" s="1"/>
      <c r="G25528" s="1"/>
      <c r="H25528" s="1" t="b">
        <v>1</v>
      </c>
      <c r="I25528" s="2">
        <v>0.2873696933746167</v>
      </c>
      <c r="J25528" s="2">
        <v>0.4360091899476942</v>
      </c>
      <c r="K25528" s="2">
        <v>0.3820104573977399</v>
      </c>
      <c r="L25528" s="2">
        <v>1.645069297256406</v>
      </c>
      <c r="M25528" s="2">
        <v>0.71814835763982</v>
      </c>
      <c r="N25528" s="2">
        <v>0.5415590354160976</v>
      </c>
      <c r="O25528" s="2">
        <v>0.3605043568288663</v>
      </c>
    </row>
    <row r="25529" spans="1:15">
      <c r="A25529" s="1" t="s">
        <v>1125</v>
      </c>
      <c r="B25529" s="1" t="s">
        <v>2379</v>
      </c>
      <c r="C25529" s="1" t="s">
        <v>3656</v>
      </c>
      <c r="D25529" s="1" t="s">
        <v>4958</v>
      </c>
      <c r="E25529" s="1" t="s">
        <v>6259</v>
      </c>
      <c r="F25529" s="1"/>
      <c r="G25529" s="1"/>
      <c r="H25529" s="1" t="b">
        <v>1</v>
      </c>
      <c r="I25529" s="2">
        <v>0.4160718493376999</v>
      </c>
      <c r="J25529" s="2">
        <v>0.6102387123619597</v>
      </c>
      <c r="K25529" s="2">
        <v>0.2566125472273266</v>
      </c>
      <c r="L25529" s="2">
        <v>1.245873601193028</v>
      </c>
      <c r="M25529" s="2">
        <v>0.3171577086652904</v>
      </c>
      <c r="N25529" s="2">
        <v>0.3808316667854546</v>
      </c>
      <c r="O25529" s="2">
        <v>0.2145002450189297</v>
      </c>
    </row>
    <row r="25530" spans="1:15">
      <c r="A25530" s="1" t="s">
        <v>1125</v>
      </c>
      <c r="B25530" s="1" t="s">
        <v>2379</v>
      </c>
      <c r="C25530" s="1" t="s">
        <v>3656</v>
      </c>
      <c r="D25530" s="1" t="s">
        <v>4958</v>
      </c>
      <c r="E25530" s="1" t="s">
        <v>6259</v>
      </c>
      <c r="F25530" s="1"/>
      <c r="G25530" s="1"/>
      <c r="H25530" s="1" t="b">
        <v>1</v>
      </c>
      <c r="I25530" s="2">
        <v>1</v>
      </c>
      <c r="J25530" s="2">
        <v>1</v>
      </c>
      <c r="K25530" s="2">
        <v>0</v>
      </c>
      <c r="L25530" s="2">
        <v>0</v>
      </c>
      <c r="M25530" s="2" t="e">
        <f>-1/0</f>
        <v>#DIV/0!</v>
      </c>
      <c r="N25530" s="2">
        <v>0</v>
      </c>
      <c r="O25530" s="2">
        <v>0</v>
      </c>
    </row>
    <row r="25531" spans="1:15">
      <c r="A25531" s="1" t="s">
        <v>1125</v>
      </c>
      <c r="B25531" s="1" t="s">
        <v>2379</v>
      </c>
      <c r="C25531" s="1" t="s">
        <v>3656</v>
      </c>
      <c r="D25531" s="1" t="s">
        <v>4958</v>
      </c>
      <c r="E25531" s="1" t="s">
        <v>6259</v>
      </c>
      <c r="F25531" s="1"/>
      <c r="G25531" s="1"/>
      <c r="H25531" s="1" t="b">
        <v>1</v>
      </c>
      <c r="I25531" s="2">
        <v>0.4592008016917796</v>
      </c>
      <c r="J25531" s="2">
        <v>0.6162007965182072</v>
      </c>
      <c r="K25531" s="2">
        <v>0.1652111676544738</v>
      </c>
      <c r="L25531" s="2">
        <v>0.8255019210727013</v>
      </c>
      <c r="M25531" s="2">
        <v>-0.276656522366837</v>
      </c>
      <c r="N25531" s="2">
        <v>0.3379973624001261</v>
      </c>
      <c r="O25531" s="2">
        <v>0.2102777446376459</v>
      </c>
    </row>
    <row r="25532" spans="1:15">
      <c r="A25532" s="1" t="s">
        <v>1125</v>
      </c>
      <c r="B25532" s="1" t="s">
        <v>2379</v>
      </c>
      <c r="C25532" s="1" t="s">
        <v>3656</v>
      </c>
      <c r="D25532" s="1" t="s">
        <v>4958</v>
      </c>
      <c r="E25532" s="1" t="s">
        <v>6259</v>
      </c>
      <c r="F25532" s="1"/>
      <c r="G25532" s="1"/>
      <c r="H25532" s="1" t="b">
        <v>1</v>
      </c>
      <c r="I25532" s="2">
        <v>0.4621505973886554</v>
      </c>
      <c r="J25532" s="2">
        <v>0.6162007965182072</v>
      </c>
      <c r="K25532" s="2">
        <v>0.1137300537163754</v>
      </c>
      <c r="L25532" s="2">
        <v>0.8914228909483363</v>
      </c>
      <c r="M25532" s="2">
        <v>-0.1658180863334516</v>
      </c>
      <c r="N25532" s="2">
        <v>0.3352164812459459</v>
      </c>
      <c r="O25532" s="2">
        <v>0.2102777446376459</v>
      </c>
    </row>
    <row r="25533" spans="1:15">
      <c r="A25533" s="1" t="s">
        <v>1125</v>
      </c>
      <c r="B25533" s="1" t="s">
        <v>2379</v>
      </c>
      <c r="C25533" s="1" t="s">
        <v>3656</v>
      </c>
      <c r="D25533" s="1" t="s">
        <v>4958</v>
      </c>
      <c r="E25533" s="1" t="s">
        <v>6259</v>
      </c>
      <c r="F25533" s="1"/>
      <c r="G25533" s="1"/>
      <c r="H25533" s="1" t="b">
        <v>1</v>
      </c>
      <c r="I25533" s="2">
        <v>0.6340141795423917</v>
      </c>
      <c r="J25533" s="2">
        <v>0.8101287183517922</v>
      </c>
      <c r="K25533" s="2">
        <v>0.1864641553331097</v>
      </c>
      <c r="L25533" s="2">
        <v>1.116955760498811</v>
      </c>
      <c r="M25533" s="2">
        <v>0.1595720458275779</v>
      </c>
      <c r="N25533" s="2">
        <v>0.1979010291401063</v>
      </c>
      <c r="O25533" s="2">
        <v>0.09144597219707472</v>
      </c>
    </row>
    <row r="25534" spans="1:15">
      <c r="A25534" s="1" t="s">
        <v>1125</v>
      </c>
      <c r="B25534" s="1" t="s">
        <v>2379</v>
      </c>
      <c r="C25534" s="1" t="s">
        <v>3656</v>
      </c>
      <c r="D25534" s="1" t="s">
        <v>4958</v>
      </c>
      <c r="E25534" s="1" t="s">
        <v>6259</v>
      </c>
      <c r="F25534" s="1"/>
      <c r="G25534" s="1"/>
      <c r="H25534" s="1" t="b">
        <v>1</v>
      </c>
      <c r="I25534" s="2">
        <v>0.6713772579373987</v>
      </c>
      <c r="J25534" s="2">
        <v>0.8101287183517922</v>
      </c>
      <c r="K25534" s="2">
        <v>0.04006893161396005</v>
      </c>
      <c r="L25534" s="2">
        <v>0.9134108886372042</v>
      </c>
      <c r="M25534" s="2">
        <v>-0.1306641069126499</v>
      </c>
      <c r="N25534" s="2">
        <v>0.1730333740197523</v>
      </c>
      <c r="O25534" s="2">
        <v>0.09144597219707472</v>
      </c>
    </row>
    <row r="25535" spans="1:15">
      <c r="A25535" s="1" t="s">
        <v>1125</v>
      </c>
      <c r="B25535" s="1" t="s">
        <v>2379</v>
      </c>
      <c r="C25535" s="1" t="s">
        <v>3656</v>
      </c>
      <c r="D25535" s="1" t="s">
        <v>4958</v>
      </c>
      <c r="E25535" s="1" t="s">
        <v>6259</v>
      </c>
      <c r="F25535" s="1"/>
      <c r="G25535" s="1"/>
      <c r="H25535" s="1" t="b">
        <v>1</v>
      </c>
      <c r="I25535" s="2">
        <v>0.6848939224604549</v>
      </c>
      <c r="J25535" s="2">
        <v>0.8101287183517922</v>
      </c>
      <c r="K25535" s="2">
        <v>0.3553399389207395</v>
      </c>
      <c r="L25535" s="2">
        <v>1.149586754840127</v>
      </c>
      <c r="M25535" s="2">
        <v>0.2011153447466597</v>
      </c>
      <c r="N25535" s="2">
        <v>0.1643766875696303</v>
      </c>
      <c r="O25535" s="2">
        <v>0.09144597219707472</v>
      </c>
    </row>
    <row r="25536" spans="1:15">
      <c r="A25536" s="1" t="s">
        <v>1125</v>
      </c>
      <c r="B25536" s="1" t="s">
        <v>2379</v>
      </c>
      <c r="C25536" s="1" t="s">
        <v>3656</v>
      </c>
      <c r="D25536" s="1" t="s">
        <v>4958</v>
      </c>
      <c r="E25536" s="1" t="s">
        <v>6259</v>
      </c>
      <c r="F25536" s="1"/>
      <c r="G25536" s="1"/>
      <c r="H25536" s="1" t="b">
        <v>1</v>
      </c>
      <c r="I25536" s="2">
        <v>0.7077804506750369</v>
      </c>
      <c r="J25536" s="2">
        <v>0.8101287183517922</v>
      </c>
      <c r="K25536" s="2">
        <v>0.04542753810824221</v>
      </c>
      <c r="L25536" s="2">
        <v>1.078067989090193</v>
      </c>
      <c r="M25536" s="2">
        <v>0.1084481655024902</v>
      </c>
      <c r="N25536" s="2">
        <v>0.1501014370096187</v>
      </c>
      <c r="O25536" s="2">
        <v>0.09144597219707472</v>
      </c>
    </row>
    <row r="25537" spans="1:15">
      <c r="A25537" s="1" t="s">
        <v>1125</v>
      </c>
      <c r="B25537" s="1" t="s">
        <v>2379</v>
      </c>
      <c r="C25537" s="1" t="s">
        <v>3656</v>
      </c>
      <c r="D25537" s="1" t="s">
        <v>4958</v>
      </c>
      <c r="E25537" s="1" t="s">
        <v>6259</v>
      </c>
      <c r="F25537" s="1"/>
      <c r="G25537" s="1"/>
      <c r="H25537" s="1" t="b">
        <v>1</v>
      </c>
      <c r="I25537" s="2">
        <v>0.7341693119708235</v>
      </c>
      <c r="J25537" s="2">
        <v>0.8101287183517922</v>
      </c>
      <c r="K25537" s="2">
        <v>0.08627805118449415</v>
      </c>
      <c r="L25537" s="2">
        <v>1.170471199504292</v>
      </c>
      <c r="M25537" s="2">
        <v>0.2270894360786993</v>
      </c>
      <c r="N25537" s="2">
        <v>0.1342037728152429</v>
      </c>
      <c r="O25537" s="2">
        <v>0.09144597219707472</v>
      </c>
    </row>
    <row r="25538" spans="1:15">
      <c r="A25538" s="1" t="s">
        <v>1125</v>
      </c>
      <c r="B25538" s="1" t="s">
        <v>2379</v>
      </c>
      <c r="C25538" s="1" t="s">
        <v>3656</v>
      </c>
      <c r="D25538" s="1" t="s">
        <v>4958</v>
      </c>
      <c r="E25538" s="1" t="s">
        <v>6259</v>
      </c>
      <c r="F25538" s="1"/>
      <c r="G25538" s="1"/>
      <c r="H25538" s="1" t="b">
        <v>1</v>
      </c>
      <c r="I25538" s="2">
        <v>0.7364806530470838</v>
      </c>
      <c r="J25538" s="2">
        <v>0.8101287183517922</v>
      </c>
      <c r="K25538" s="2">
        <v>0.05955715347714822</v>
      </c>
      <c r="L25538" s="2">
        <v>1.098385985812901</v>
      </c>
      <c r="M25538" s="2">
        <v>0.1353851235262658</v>
      </c>
      <c r="N25538" s="2">
        <v>0.1328386573552998</v>
      </c>
      <c r="O25538" s="2">
        <v>0.09144597219707472</v>
      </c>
    </row>
    <row r="25539" spans="1:15">
      <c r="A25539" s="1" t="s">
        <v>1125</v>
      </c>
      <c r="B25539" s="1" t="s">
        <v>2379</v>
      </c>
      <c r="C25539" s="1" t="s">
        <v>3656</v>
      </c>
      <c r="D25539" s="1" t="s">
        <v>4958</v>
      </c>
      <c r="E25539" s="1" t="s">
        <v>6259</v>
      </c>
      <c r="F25539" s="1"/>
      <c r="G25539" s="1"/>
      <c r="H25539" s="1" t="b">
        <v>1</v>
      </c>
      <c r="I25539" s="2">
        <v>0.7647375166624584</v>
      </c>
      <c r="J25539" s="2">
        <v>0.8206939203206871</v>
      </c>
      <c r="K25539" s="2">
        <v>0.3018440983646157</v>
      </c>
      <c r="L25539" s="2">
        <v>0.9204266065445753</v>
      </c>
      <c r="M25539" s="2">
        <v>-0.1196254070933803</v>
      </c>
      <c r="N25539" s="2">
        <v>0.1164876035735666</v>
      </c>
      <c r="O25539" s="2">
        <v>0.08581878380711459</v>
      </c>
    </row>
    <row r="25540" spans="1:15">
      <c r="A25540" s="1" t="s">
        <v>1125</v>
      </c>
      <c r="B25540" s="1" t="s">
        <v>2379</v>
      </c>
      <c r="C25540" s="1" t="s">
        <v>3656</v>
      </c>
      <c r="D25540" s="1" t="s">
        <v>4958</v>
      </c>
      <c r="E25540" s="1" t="s">
        <v>6259</v>
      </c>
      <c r="F25540" s="1"/>
      <c r="G25540" s="1"/>
      <c r="H25540" s="1" t="b">
        <v>1</v>
      </c>
      <c r="I25540" s="2">
        <v>0.837613958944064</v>
      </c>
      <c r="J25540" s="2">
        <v>0.8775003379414004</v>
      </c>
      <c r="K25540" s="2">
        <v>0.1249865705966594</v>
      </c>
      <c r="L25540" s="2">
        <v>1.091071268982677</v>
      </c>
      <c r="M25540" s="2">
        <v>0.1257453418537411</v>
      </c>
      <c r="N25540" s="2">
        <v>0.07695609369565933</v>
      </c>
      <c r="O25540" s="2">
        <v>0.05675270760737235</v>
      </c>
    </row>
    <row r="25541" spans="1:15">
      <c r="A25541" s="1" t="s">
        <v>1125</v>
      </c>
      <c r="B25541" s="1" t="s">
        <v>2379</v>
      </c>
      <c r="C25541" s="1" t="s">
        <v>3656</v>
      </c>
      <c r="D25541" s="1" t="s">
        <v>4958</v>
      </c>
      <c r="E25541" s="1" t="s">
        <v>6259</v>
      </c>
      <c r="F25541" s="1"/>
      <c r="G25541" s="1"/>
      <c r="H25541" s="1" t="b">
        <v>1</v>
      </c>
      <c r="I25541" s="2">
        <v>0.916546706076405</v>
      </c>
      <c r="J25541" s="2">
        <v>0.916546706076405</v>
      </c>
      <c r="K25541" s="2">
        <v>0.0340557269205761</v>
      </c>
      <c r="L25541" s="2">
        <v>1.014399961605342</v>
      </c>
      <c r="M25541" s="2">
        <v>0.0206265959844926</v>
      </c>
      <c r="N25541" s="2">
        <v>0.03784539903300651</v>
      </c>
      <c r="O25541" s="2">
        <v>0.03784539903300651</v>
      </c>
    </row>
    <row r="25542" spans="1:15">
      <c r="A25542" s="1" t="s">
        <v>1126</v>
      </c>
      <c r="B25542" s="1" t="s">
        <v>2380</v>
      </c>
      <c r="C25542" s="1" t="s">
        <v>3657</v>
      </c>
      <c r="D25542" s="1" t="s">
        <v>4959</v>
      </c>
      <c r="E25542" s="1" t="s">
        <v>6260</v>
      </c>
      <c r="F25542" s="1"/>
      <c r="G25542" s="1"/>
      <c r="H25542" s="1" t="b">
        <v>1</v>
      </c>
      <c r="I25542" s="2">
        <v>0.005930194187412473</v>
      </c>
      <c r="J25542" s="2">
        <v>0.0593019418741247</v>
      </c>
      <c r="K25542" s="2">
        <v>0.1093046040975355</v>
      </c>
      <c r="L25542" s="2">
        <v>1243.205837357683</v>
      </c>
      <c r="M25542" s="2">
        <v>10.27984946757698</v>
      </c>
      <c r="N25542" s="2">
        <v>2.226931085195453</v>
      </c>
      <c r="O25542" s="2">
        <v>1.226931085195453</v>
      </c>
    </row>
    <row r="25543" spans="1:15">
      <c r="A25543" s="1" t="s">
        <v>1126</v>
      </c>
      <c r="B25543" s="1" t="s">
        <v>2380</v>
      </c>
      <c r="C25543" s="1" t="s">
        <v>3657</v>
      </c>
      <c r="D25543" s="1" t="s">
        <v>4959</v>
      </c>
      <c r="E25543" s="1" t="s">
        <v>6260</v>
      </c>
      <c r="F25543" s="1"/>
      <c r="G25543" s="1"/>
      <c r="H25543" s="1" t="b">
        <v>1</v>
      </c>
      <c r="I25543" s="2">
        <v>1</v>
      </c>
      <c r="J25543" s="2">
        <v>1</v>
      </c>
      <c r="K25543" s="2">
        <v>0</v>
      </c>
      <c r="L25543" s="2">
        <v>0</v>
      </c>
      <c r="M25543" s="2" t="e">
        <f>-1/0</f>
        <v>#DIV/0!</v>
      </c>
      <c r="N25543" s="2">
        <v>0</v>
      </c>
      <c r="O25543" s="2">
        <v>0</v>
      </c>
    </row>
    <row r="25544" spans="1:15">
      <c r="A25544" s="1" t="s">
        <v>1126</v>
      </c>
      <c r="B25544" s="1" t="s">
        <v>2380</v>
      </c>
      <c r="C25544" s="1" t="s">
        <v>3657</v>
      </c>
      <c r="D25544" s="1" t="s">
        <v>4959</v>
      </c>
      <c r="E25544" s="1" t="s">
        <v>6260</v>
      </c>
      <c r="F25544" s="1"/>
      <c r="G25544" s="1"/>
      <c r="H25544" s="1" t="b">
        <v>1</v>
      </c>
      <c r="I25544" s="2">
        <v>0.1939163250275025</v>
      </c>
      <c r="J25544" s="2">
        <v>0.4851799286430876</v>
      </c>
      <c r="K25544" s="2">
        <v>0.4973356742392055</v>
      </c>
      <c r="L25544" s="2">
        <v>1.726708561720615</v>
      </c>
      <c r="M25544" s="2">
        <v>0.788024601661705</v>
      </c>
      <c r="N25544" s="2">
        <v>0.7123856278943774</v>
      </c>
      <c r="O25544" s="2">
        <v>0.3140971737161256</v>
      </c>
    </row>
    <row r="25545" spans="1:15">
      <c r="A25545" s="1" t="s">
        <v>1126</v>
      </c>
      <c r="B25545" s="1" t="s">
        <v>2380</v>
      </c>
      <c r="C25545" s="1" t="s">
        <v>3657</v>
      </c>
      <c r="D25545" s="1" t="s">
        <v>4959</v>
      </c>
      <c r="E25545" s="1" t="s">
        <v>6260</v>
      </c>
      <c r="F25545" s="1"/>
      <c r="G25545" s="1"/>
      <c r="H25545" s="1" t="b">
        <v>1</v>
      </c>
      <c r="I25545" s="2">
        <v>0.1060356471103382</v>
      </c>
      <c r="J25545" s="2">
        <v>0.2650891177758455</v>
      </c>
      <c r="K25545" s="2">
        <v>0.2989814024145498</v>
      </c>
      <c r="L25545" s="2">
        <v>0.6222593894648952</v>
      </c>
      <c r="M25545" s="2">
        <v>-0.6844120002439448</v>
      </c>
      <c r="N25545" s="2">
        <v>0.9745481088789879</v>
      </c>
      <c r="O25545" s="2">
        <v>0.5766081002069503</v>
      </c>
    </row>
    <row r="25546" spans="1:15">
      <c r="A25546" s="1" t="s">
        <v>1126</v>
      </c>
      <c r="B25546" s="1" t="s">
        <v>2380</v>
      </c>
      <c r="C25546" s="1" t="s">
        <v>3657</v>
      </c>
      <c r="D25546" s="1" t="s">
        <v>4959</v>
      </c>
      <c r="E25546" s="1" t="s">
        <v>6260</v>
      </c>
      <c r="F25546" s="1"/>
      <c r="G25546" s="1"/>
      <c r="H25546" s="1" t="b">
        <v>1</v>
      </c>
      <c r="I25546" s="2">
        <v>0.1706298393054902</v>
      </c>
      <c r="J25546" s="2">
        <v>0.3412596786109805</v>
      </c>
      <c r="K25546" s="2">
        <v>0.1325279377816778</v>
      </c>
      <c r="L25546" s="2">
        <v>0.1802659539255708</v>
      </c>
      <c r="M25546" s="2">
        <v>-2.471801148149353</v>
      </c>
      <c r="N25546" s="2">
        <v>0.7679450182298677</v>
      </c>
      <c r="O25546" s="2">
        <v>0.4669150225658864</v>
      </c>
    </row>
    <row r="25547" spans="1:15">
      <c r="A25547" s="1" t="s">
        <v>1126</v>
      </c>
      <c r="B25547" s="1" t="s">
        <v>2380</v>
      </c>
      <c r="C25547" s="1" t="s">
        <v>3657</v>
      </c>
      <c r="D25547" s="1" t="s">
        <v>4959</v>
      </c>
      <c r="E25547" s="1" t="s">
        <v>6260</v>
      </c>
      <c r="F25547" s="1"/>
      <c r="G25547" s="1"/>
      <c r="H25547" s="1" t="b">
        <v>1</v>
      </c>
      <c r="I25547" s="2">
        <v>0.575586989744828</v>
      </c>
      <c r="J25547" s="2">
        <v>0.7696767336219368</v>
      </c>
      <c r="K25547" s="2">
        <v>0.5003757426319395</v>
      </c>
      <c r="L25547" s="2">
        <v>0.79592656277136</v>
      </c>
      <c r="M25547" s="2">
        <v>-0.3292927701650718</v>
      </c>
      <c r="N25547" s="2">
        <v>0.239889031180684</v>
      </c>
      <c r="O25547" s="2">
        <v>0.1136916414284739</v>
      </c>
    </row>
    <row r="25548" spans="1:15">
      <c r="A25548" s="1" t="s">
        <v>1126</v>
      </c>
      <c r="B25548" s="1" t="s">
        <v>2380</v>
      </c>
      <c r="C25548" s="1" t="s">
        <v>3657</v>
      </c>
      <c r="D25548" s="1" t="s">
        <v>4959</v>
      </c>
      <c r="E25548" s="1" t="s">
        <v>6260</v>
      </c>
      <c r="F25548" s="1"/>
      <c r="G25548" s="1"/>
      <c r="H25548" s="1" t="b">
        <v>1</v>
      </c>
      <c r="I25548" s="2">
        <v>0.6157413868975494</v>
      </c>
      <c r="J25548" s="2">
        <v>0.7696767336219368</v>
      </c>
      <c r="K25548" s="2">
        <v>0.1454934659062259</v>
      </c>
      <c r="L25548" s="2">
        <v>1.160096455519287</v>
      </c>
      <c r="M25548" s="2">
        <v>0.2142447623478168</v>
      </c>
      <c r="N25548" s="2">
        <v>0.2106016544365303</v>
      </c>
      <c r="O25548" s="2">
        <v>0.1136916414284739</v>
      </c>
    </row>
    <row r="25549" spans="1:15">
      <c r="A25549" s="1" t="s">
        <v>1126</v>
      </c>
      <c r="B25549" s="1" t="s">
        <v>2380</v>
      </c>
      <c r="C25549" s="1" t="s">
        <v>3657</v>
      </c>
      <c r="D25549" s="1" t="s">
        <v>4959</v>
      </c>
      <c r="E25549" s="1" t="s">
        <v>6260</v>
      </c>
      <c r="F25549" s="1"/>
      <c r="G25549" s="1"/>
      <c r="H25549" s="1" t="b">
        <v>1</v>
      </c>
      <c r="I25549" s="2">
        <v>0.8803789800909856</v>
      </c>
      <c r="J25549" s="2">
        <v>0.8803789800909856</v>
      </c>
      <c r="K25549" s="2">
        <v>0.3706955123688827</v>
      </c>
      <c r="L25549" s="2">
        <v>1.079443290408501</v>
      </c>
      <c r="M25549" s="2">
        <v>0.1102874519796909</v>
      </c>
      <c r="N25549" s="2">
        <v>0.05533033520032762</v>
      </c>
      <c r="O25549" s="2">
        <v>0.05533033520032762</v>
      </c>
    </row>
    <row r="25550" spans="1:15">
      <c r="A25550" s="1" t="s">
        <v>1127</v>
      </c>
      <c r="B25550" s="1" t="s">
        <v>2381</v>
      </c>
      <c r="C25550" s="1" t="s">
        <v>3658</v>
      </c>
      <c r="D25550" s="1" t="s">
        <v>4960</v>
      </c>
      <c r="E25550" s="1" t="s">
        <v>6261</v>
      </c>
      <c r="F25550" s="1"/>
      <c r="G25550" s="1"/>
      <c r="H25550" s="1" t="b">
        <v>1</v>
      </c>
      <c r="I25550" s="2">
        <v>0.0008840269571213955</v>
      </c>
      <c r="J25550" s="2">
        <v>0.05507702155365278</v>
      </c>
      <c r="K25550" s="2">
        <v>0.7350385297344223</v>
      </c>
      <c r="L25550" s="2">
        <v>2.36180286085664</v>
      </c>
      <c r="M25550" s="2">
        <v>1.239888548336235</v>
      </c>
      <c r="N25550" s="2">
        <v>3.05353449160393</v>
      </c>
      <c r="O25550" s="2">
        <v>1.259029553487519</v>
      </c>
    </row>
    <row r="25551" spans="1:15">
      <c r="A25551" s="1" t="s">
        <v>1127</v>
      </c>
      <c r="B25551" s="1" t="s">
        <v>2381</v>
      </c>
      <c r="C25551" s="1" t="s">
        <v>3658</v>
      </c>
      <c r="D25551" s="1" t="s">
        <v>4960</v>
      </c>
      <c r="E25551" s="1" t="s">
        <v>6261</v>
      </c>
      <c r="F25551" s="1"/>
      <c r="G25551" s="1"/>
      <c r="H25551" s="1" t="b">
        <v>1</v>
      </c>
      <c r="I25551" s="2">
        <v>0.01663045380471238</v>
      </c>
      <c r="J25551" s="2">
        <v>0.159965175287631</v>
      </c>
      <c r="K25551" s="2">
        <v>0.07989516912194086</v>
      </c>
      <c r="L25551" s="2">
        <v>1.74230315414519</v>
      </c>
      <c r="M25551" s="2">
        <v>0.8009956692469277</v>
      </c>
      <c r="N25551" s="2">
        <v>1.779095899776666</v>
      </c>
      <c r="O25551" s="2">
        <v>0.7959745537601827</v>
      </c>
    </row>
    <row r="25552" spans="1:15">
      <c r="A25552" s="1" t="s">
        <v>1127</v>
      </c>
      <c r="B25552" s="1" t="s">
        <v>2381</v>
      </c>
      <c r="C25552" s="1" t="s">
        <v>3658</v>
      </c>
      <c r="D25552" s="1" t="s">
        <v>4960</v>
      </c>
      <c r="E25552" s="1" t="s">
        <v>6261</v>
      </c>
      <c r="F25552" s="1"/>
      <c r="G25552" s="1"/>
      <c r="H25552" s="1" t="b">
        <v>1</v>
      </c>
      <c r="I25552" s="2">
        <v>0.01762223936506475</v>
      </c>
      <c r="J25552" s="2">
        <v>0.159965175287631</v>
      </c>
      <c r="K25552" s="2">
        <v>0.1199715942082078</v>
      </c>
      <c r="L25552" s="2">
        <v>2.126448809561037</v>
      </c>
      <c r="M25552" s="2">
        <v>1.088446125087657</v>
      </c>
      <c r="N25552" s="2">
        <v>1.753938903977635</v>
      </c>
      <c r="O25552" s="2">
        <v>0.7959745537601827</v>
      </c>
    </row>
    <row r="25553" spans="1:15">
      <c r="A25553" s="1" t="s">
        <v>1127</v>
      </c>
      <c r="B25553" s="1" t="s">
        <v>2381</v>
      </c>
      <c r="C25553" s="1" t="s">
        <v>3658</v>
      </c>
      <c r="D25553" s="1" t="s">
        <v>4960</v>
      </c>
      <c r="E25553" s="1" t="s">
        <v>6261</v>
      </c>
      <c r="F25553" s="1"/>
      <c r="G25553" s="1"/>
      <c r="H25553" s="1" t="b">
        <v>1</v>
      </c>
      <c r="I25553" s="2">
        <v>0.02153591671928112</v>
      </c>
      <c r="J25553" s="2">
        <v>0.159965175287631</v>
      </c>
      <c r="K25553" s="2">
        <v>0.1795248883273552</v>
      </c>
      <c r="L25553" s="2">
        <v>3.180669201240081</v>
      </c>
      <c r="M25553" s="2">
        <v>1.669330335238991</v>
      </c>
      <c r="N25553" s="2">
        <v>1.66683663689643</v>
      </c>
      <c r="O25553" s="2">
        <v>0.7959745537601827</v>
      </c>
    </row>
    <row r="25554" spans="1:15">
      <c r="A25554" s="1" t="s">
        <v>1127</v>
      </c>
      <c r="B25554" s="1" t="s">
        <v>2381</v>
      </c>
      <c r="C25554" s="1" t="s">
        <v>3658</v>
      </c>
      <c r="D25554" s="1" t="s">
        <v>4960</v>
      </c>
      <c r="E25554" s="1" t="s">
        <v>6261</v>
      </c>
      <c r="F25554" s="1"/>
      <c r="G25554" s="1"/>
      <c r="H25554" s="1" t="b">
        <v>1</v>
      </c>
      <c r="I25554" s="2">
        <v>0.02889120429882631</v>
      </c>
      <c r="J25554" s="2">
        <v>0.159965175287631</v>
      </c>
      <c r="K25554" s="2">
        <v>0.2326144575374185</v>
      </c>
      <c r="L25554" s="2">
        <v>3.499246354643773</v>
      </c>
      <c r="M25554" s="2">
        <v>1.807044237058926</v>
      </c>
      <c r="N25554" s="2">
        <v>1.539234354679379</v>
      </c>
      <c r="O25554" s="2">
        <v>0.7959745537601827</v>
      </c>
    </row>
    <row r="25555" spans="1:15">
      <c r="A25555" s="1" t="s">
        <v>1127</v>
      </c>
      <c r="B25555" s="1" t="s">
        <v>2381</v>
      </c>
      <c r="C25555" s="1" t="s">
        <v>3658</v>
      </c>
      <c r="D25555" s="1" t="s">
        <v>4960</v>
      </c>
      <c r="E25555" s="1" t="s">
        <v>6261</v>
      </c>
      <c r="F25555" s="1"/>
      <c r="G25555" s="1"/>
      <c r="H25555" s="1" t="b">
        <v>1</v>
      </c>
      <c r="I25555" s="2">
        <v>0.03199303505752621</v>
      </c>
      <c r="J25555" s="2">
        <v>0.159965175287631</v>
      </c>
      <c r="K25555" s="2">
        <v>0.198980107058888</v>
      </c>
      <c r="L25555" s="2">
        <v>2.424408067566541</v>
      </c>
      <c r="M25555" s="2">
        <v>1.277632548442241</v>
      </c>
      <c r="N25555" s="2">
        <v>1.494944558096201</v>
      </c>
      <c r="O25555" s="2">
        <v>0.7959745537601827</v>
      </c>
    </row>
    <row r="25556" spans="1:15">
      <c r="A25556" s="1" t="s">
        <v>1127</v>
      </c>
      <c r="B25556" s="1" t="s">
        <v>2381</v>
      </c>
      <c r="C25556" s="1" t="s">
        <v>3658</v>
      </c>
      <c r="D25556" s="1" t="s">
        <v>4960</v>
      </c>
      <c r="E25556" s="1" t="s">
        <v>6261</v>
      </c>
      <c r="F25556" s="1"/>
      <c r="G25556" s="1"/>
      <c r="H25556" s="1" t="b">
        <v>1</v>
      </c>
      <c r="I25556" s="2">
        <v>0.0473966145629439</v>
      </c>
      <c r="J25556" s="2">
        <v>0.1886282400567213</v>
      </c>
      <c r="K25556" s="2">
        <v>0.2726946498524618</v>
      </c>
      <c r="L25556" s="2">
        <v>3.436406295249209</v>
      </c>
      <c r="M25556" s="2">
        <v>1.780900620145814</v>
      </c>
      <c r="N25556" s="2">
        <v>1.324252677928033</v>
      </c>
      <c r="O25556" s="2">
        <v>0.7243932873002775</v>
      </c>
    </row>
    <row r="25557" spans="1:15">
      <c r="A25557" s="1" t="s">
        <v>1127</v>
      </c>
      <c r="B25557" s="1" t="s">
        <v>2381</v>
      </c>
      <c r="C25557" s="1" t="s">
        <v>3658</v>
      </c>
      <c r="D25557" s="1" t="s">
        <v>4960</v>
      </c>
      <c r="E25557" s="1" t="s">
        <v>6261</v>
      </c>
      <c r="F25557" s="1"/>
      <c r="G25557" s="1"/>
      <c r="H25557" s="1" t="b">
        <v>1</v>
      </c>
      <c r="I25557" s="2">
        <v>0.1063313391647239</v>
      </c>
      <c r="J25557" s="2">
        <v>0.3343523516142404</v>
      </c>
      <c r="K25557" s="2">
        <v>0.3752783071822716</v>
      </c>
      <c r="L25557" s="2">
        <v>3.526741327686205</v>
      </c>
      <c r="M25557" s="2">
        <v>1.818335763756846</v>
      </c>
      <c r="N25557" s="2">
        <v>0.9733387164701063</v>
      </c>
      <c r="O25557" s="2">
        <v>0.475795617911975</v>
      </c>
    </row>
    <row r="25558" spans="1:15">
      <c r="A25558" s="1" t="s">
        <v>1127</v>
      </c>
      <c r="B25558" s="1" t="s">
        <v>2381</v>
      </c>
      <c r="C25558" s="1" t="s">
        <v>3658</v>
      </c>
      <c r="D25558" s="1" t="s">
        <v>4960</v>
      </c>
      <c r="E25558" s="1" t="s">
        <v>6261</v>
      </c>
      <c r="F25558" s="1"/>
      <c r="G25558" s="1"/>
      <c r="H25558" s="1" t="b">
        <v>1</v>
      </c>
      <c r="I25558" s="2">
        <v>0.1255920012824408</v>
      </c>
      <c r="J25558" s="2">
        <v>0.3343523516142404</v>
      </c>
      <c r="K25558" s="2">
        <v>0.2306965224570819</v>
      </c>
      <c r="L25558" s="2">
        <v>1.647315930286562</v>
      </c>
      <c r="M25558" s="2">
        <v>0.7201172686938847</v>
      </c>
      <c r="N25558" s="2">
        <v>0.9010380191140757</v>
      </c>
      <c r="O25558" s="2">
        <v>0.475795617911975</v>
      </c>
    </row>
    <row r="25559" spans="1:15">
      <c r="A25559" s="1" t="s">
        <v>1127</v>
      </c>
      <c r="B25559" s="1" t="s">
        <v>2381</v>
      </c>
      <c r="C25559" s="1" t="s">
        <v>3658</v>
      </c>
      <c r="D25559" s="1" t="s">
        <v>4960</v>
      </c>
      <c r="E25559" s="1" t="s">
        <v>6261</v>
      </c>
      <c r="F25559" s="1"/>
      <c r="G25559" s="1"/>
      <c r="H25559" s="1" t="b">
        <v>1</v>
      </c>
      <c r="I25559" s="2">
        <v>0.1581029119559738</v>
      </c>
      <c r="J25559" s="2">
        <v>0.4745927162519177</v>
      </c>
      <c r="K25559" s="2">
        <v>0.2973127155206501</v>
      </c>
      <c r="L25559" s="2">
        <v>1.47906136622067</v>
      </c>
      <c r="M25559" s="2">
        <v>0.5646819110614589</v>
      </c>
      <c r="N25559" s="2">
        <v>0.8010601311129225</v>
      </c>
      <c r="O25559" s="2">
        <v>0.3236789313438667</v>
      </c>
    </row>
    <row r="25560" spans="1:15">
      <c r="A25560" s="1" t="s">
        <v>1127</v>
      </c>
      <c r="B25560" s="1" t="s">
        <v>2381</v>
      </c>
      <c r="C25560" s="1" t="s">
        <v>3658</v>
      </c>
      <c r="D25560" s="1" t="s">
        <v>4960</v>
      </c>
      <c r="E25560" s="1" t="s">
        <v>6261</v>
      </c>
      <c r="F25560" s="1"/>
      <c r="G25560" s="1"/>
      <c r="H25560" s="1" t="b">
        <v>1</v>
      </c>
      <c r="I25560" s="2">
        <v>0.1537787824925154</v>
      </c>
      <c r="J25560" s="2">
        <v>0.4745927162519177</v>
      </c>
      <c r="K25560" s="2">
        <v>0.3157862972993704</v>
      </c>
      <c r="L25560" s="2">
        <v>2.214805296640806</v>
      </c>
      <c r="M25560" s="2">
        <v>1.147179877147231</v>
      </c>
      <c r="N25560" s="2">
        <v>0.813103581843319</v>
      </c>
      <c r="O25560" s="2">
        <v>0.3236789313438667</v>
      </c>
    </row>
    <row r="25561" spans="1:15">
      <c r="A25561" s="1" t="s">
        <v>1127</v>
      </c>
      <c r="B25561" s="1" t="s">
        <v>2381</v>
      </c>
      <c r="C25561" s="1" t="s">
        <v>3658</v>
      </c>
      <c r="D25561" s="1" t="s">
        <v>4960</v>
      </c>
      <c r="E25561" s="1" t="s">
        <v>6261</v>
      </c>
      <c r="F25561" s="1"/>
      <c r="G25561" s="1"/>
      <c r="H25561" s="1" t="b">
        <v>1</v>
      </c>
      <c r="I25561" s="2">
        <v>0.1581878396758591</v>
      </c>
      <c r="J25561" s="2">
        <v>0.3486807217327253</v>
      </c>
      <c r="K25561" s="2">
        <v>0.2407769401732867</v>
      </c>
      <c r="L25561" s="2">
        <v>1.57943983623791</v>
      </c>
      <c r="M25561" s="2">
        <v>0.6594129832295567</v>
      </c>
      <c r="N25561" s="2">
        <v>0.800826904938569</v>
      </c>
      <c r="O25561" s="2">
        <v>0.4575720637411629</v>
      </c>
    </row>
    <row r="25562" spans="1:15">
      <c r="A25562" s="1" t="s">
        <v>1127</v>
      </c>
      <c r="B25562" s="1" t="s">
        <v>2381</v>
      </c>
      <c r="C25562" s="1" t="s">
        <v>3658</v>
      </c>
      <c r="D25562" s="1" t="s">
        <v>4960</v>
      </c>
      <c r="E25562" s="1" t="s">
        <v>6261</v>
      </c>
      <c r="F25562" s="1"/>
      <c r="G25562" s="1"/>
      <c r="H25562" s="1" t="b">
        <v>1</v>
      </c>
      <c r="I25562" s="2">
        <v>1</v>
      </c>
      <c r="J25562" s="2">
        <v>1</v>
      </c>
      <c r="K25562" s="2">
        <v>0</v>
      </c>
      <c r="L25562" s="2">
        <v>0</v>
      </c>
      <c r="M25562" s="2" t="e">
        <f>-1/0</f>
        <v>#DIV/0!</v>
      </c>
      <c r="N25562" s="2">
        <v>0</v>
      </c>
      <c r="O25562" s="2">
        <v>0</v>
      </c>
    </row>
    <row r="25563" spans="1:15">
      <c r="A25563" s="1" t="s">
        <v>1127</v>
      </c>
      <c r="B25563" s="1" t="s">
        <v>2381</v>
      </c>
      <c r="C25563" s="1" t="s">
        <v>3658</v>
      </c>
      <c r="D25563" s="1" t="s">
        <v>4960</v>
      </c>
      <c r="E25563" s="1" t="s">
        <v>6261</v>
      </c>
      <c r="F25563" s="1"/>
      <c r="G25563" s="1"/>
      <c r="H25563" s="1" t="b">
        <v>1</v>
      </c>
      <c r="I25563" s="2">
        <v>0.4432873793476028</v>
      </c>
      <c r="J25563" s="2">
        <v>0.678564767998896</v>
      </c>
      <c r="K25563" s="2">
        <v>0.5010222789694336</v>
      </c>
      <c r="L25563" s="2">
        <v>1.667159754213518</v>
      </c>
      <c r="M25563" s="2">
        <v>0.7373923560151729</v>
      </c>
      <c r="N25563" s="2">
        <v>0.3533146331439729</v>
      </c>
      <c r="O25563" s="2">
        <v>0.1684086932627917</v>
      </c>
    </row>
    <row r="25564" spans="1:15">
      <c r="A25564" s="1" t="s">
        <v>1127</v>
      </c>
      <c r="B25564" s="1" t="s">
        <v>2381</v>
      </c>
      <c r="C25564" s="1" t="s">
        <v>3658</v>
      </c>
      <c r="D25564" s="1" t="s">
        <v>4960</v>
      </c>
      <c r="E25564" s="1" t="s">
        <v>6261</v>
      </c>
      <c r="F25564" s="1"/>
      <c r="G25564" s="1"/>
      <c r="H25564" s="1" t="b">
        <v>1</v>
      </c>
      <c r="I25564" s="2">
        <v>0.452376511999264</v>
      </c>
      <c r="J25564" s="2">
        <v>0.678564767998896</v>
      </c>
      <c r="K25564" s="2">
        <v>0.003109467832465948</v>
      </c>
      <c r="L25564" s="2">
        <v>0.8310945911144997</v>
      </c>
      <c r="M25564" s="2">
        <v>-0.2669154080655657</v>
      </c>
      <c r="N25564" s="2">
        <v>0.3444999523184729</v>
      </c>
      <c r="O25564" s="2">
        <v>0.1684086932627917</v>
      </c>
    </row>
    <row r="25565" spans="1:15">
      <c r="A25565" s="1" t="s">
        <v>1127</v>
      </c>
      <c r="B25565" s="1" t="s">
        <v>2381</v>
      </c>
      <c r="C25565" s="1" t="s">
        <v>3658</v>
      </c>
      <c r="D25565" s="1" t="s">
        <v>4960</v>
      </c>
      <c r="E25565" s="1" t="s">
        <v>6261</v>
      </c>
      <c r="F25565" s="1"/>
      <c r="G25565" s="1"/>
      <c r="H25565" s="1" t="b">
        <v>1</v>
      </c>
      <c r="I25565" s="2">
        <v>0.4824976309838168</v>
      </c>
      <c r="J25565" s="2">
        <v>0.6892823299768811</v>
      </c>
      <c r="K25565" s="2">
        <v>0.001833367665394333</v>
      </c>
      <c r="L25565" s="2">
        <v>1.170212659568639</v>
      </c>
      <c r="M25565" s="2">
        <v>0.2267707306857351</v>
      </c>
      <c r="N25565" s="2">
        <v>0.3165048146583889</v>
      </c>
      <c r="O25565" s="2">
        <v>0.1616028546726458</v>
      </c>
    </row>
    <row r="25566" spans="1:15">
      <c r="A25566" s="1" t="s">
        <v>1127</v>
      </c>
      <c r="B25566" s="1" t="s">
        <v>2381</v>
      </c>
      <c r="C25566" s="1" t="s">
        <v>3658</v>
      </c>
      <c r="D25566" s="1" t="s">
        <v>4960</v>
      </c>
      <c r="E25566" s="1" t="s">
        <v>6261</v>
      </c>
      <c r="F25566" s="1"/>
      <c r="G25566" s="1"/>
      <c r="H25566" s="1" t="b">
        <v>1</v>
      </c>
      <c r="I25566" s="2">
        <v>0.5807238648406459</v>
      </c>
      <c r="J25566" s="2">
        <v>0.7523201061172282</v>
      </c>
      <c r="K25566" s="2">
        <v>0.8267373680129595</v>
      </c>
      <c r="L25566" s="2">
        <v>1.619642245576848</v>
      </c>
      <c r="M25566" s="2">
        <v>0.6956751788317229</v>
      </c>
      <c r="N25566" s="2">
        <v>0.2360303262731347</v>
      </c>
      <c r="O25566" s="2">
        <v>0.1235973312964836</v>
      </c>
    </row>
    <row r="25567" spans="1:15">
      <c r="A25567" s="1" t="s">
        <v>1127</v>
      </c>
      <c r="B25567" s="1" t="s">
        <v>2381</v>
      </c>
      <c r="C25567" s="1" t="s">
        <v>3658</v>
      </c>
      <c r="D25567" s="1" t="s">
        <v>4960</v>
      </c>
      <c r="E25567" s="1" t="s">
        <v>6261</v>
      </c>
      <c r="F25567" s="1"/>
      <c r="G25567" s="1"/>
      <c r="H25567" s="1" t="b">
        <v>1</v>
      </c>
      <c r="I25567" s="2">
        <v>0.6018560848937826</v>
      </c>
      <c r="J25567" s="2">
        <v>0.7523201061172282</v>
      </c>
      <c r="K25567" s="2">
        <v>0.3983803045380809</v>
      </c>
      <c r="L25567" s="2">
        <v>1.399775166866155</v>
      </c>
      <c r="M25567" s="2">
        <v>0.4851951188161129</v>
      </c>
      <c r="N25567" s="2">
        <v>0.22050734430454</v>
      </c>
      <c r="O25567" s="2">
        <v>0.1235973312964836</v>
      </c>
    </row>
    <row r="25568" spans="1:15">
      <c r="A25568" s="1" t="s">
        <v>1127</v>
      </c>
      <c r="B25568" s="1" t="s">
        <v>2381</v>
      </c>
      <c r="C25568" s="1" t="s">
        <v>3658</v>
      </c>
      <c r="D25568" s="1" t="s">
        <v>4960</v>
      </c>
      <c r="E25568" s="1" t="s">
        <v>6261</v>
      </c>
      <c r="F25568" s="1"/>
      <c r="G25568" s="1"/>
      <c r="H25568" s="1" t="b">
        <v>1</v>
      </c>
      <c r="I25568" s="2">
        <v>0.6844080543243187</v>
      </c>
      <c r="J25568" s="2">
        <v>0.8209026803395152</v>
      </c>
      <c r="K25568" s="2">
        <v>0.09804350981356107</v>
      </c>
      <c r="L25568" s="2">
        <v>1.042701820491477</v>
      </c>
      <c r="M25568" s="2">
        <v>0.06032665200766143</v>
      </c>
      <c r="N25568" s="2">
        <v>0.1646848881899313</v>
      </c>
      <c r="O25568" s="2">
        <v>0.08570832631144076</v>
      </c>
    </row>
    <row r="25569" spans="1:15">
      <c r="A25569" s="1" t="s">
        <v>1127</v>
      </c>
      <c r="B25569" s="1" t="s">
        <v>2381</v>
      </c>
      <c r="C25569" s="1" t="s">
        <v>3658</v>
      </c>
      <c r="D25569" s="1" t="s">
        <v>4960</v>
      </c>
      <c r="E25569" s="1" t="s">
        <v>6261</v>
      </c>
      <c r="F25569" s="1"/>
      <c r="G25569" s="1"/>
      <c r="H25569" s="1" t="b">
        <v>1</v>
      </c>
      <c r="I25569" s="2">
        <v>0.7114489896275797</v>
      </c>
      <c r="J25569" s="2">
        <v>0.8209026803395152</v>
      </c>
      <c r="K25569" s="2">
        <v>0.1779083005172617</v>
      </c>
      <c r="L25569" s="2">
        <v>1.069595446287188</v>
      </c>
      <c r="M25569" s="2">
        <v>0.09706522840396724</v>
      </c>
      <c r="N25569" s="2">
        <v>0.1478562330602853</v>
      </c>
      <c r="O25569" s="2">
        <v>0.08570832631144076</v>
      </c>
    </row>
    <row r="25570" spans="1:15">
      <c r="A25570" s="1" t="s">
        <v>1127</v>
      </c>
      <c r="B25570" s="1" t="s">
        <v>2381</v>
      </c>
      <c r="C25570" s="1" t="s">
        <v>3658</v>
      </c>
      <c r="D25570" s="1" t="s">
        <v>4960</v>
      </c>
      <c r="E25570" s="1" t="s">
        <v>6261</v>
      </c>
      <c r="F25570" s="1"/>
      <c r="G25570" s="1"/>
      <c r="H25570" s="1" t="b">
        <v>1</v>
      </c>
      <c r="I25570" s="2">
        <v>0.9068745975960666</v>
      </c>
      <c r="J25570" s="2">
        <v>0.9486040522474881</v>
      </c>
      <c r="K25570" s="2">
        <v>0.3544248261172814</v>
      </c>
      <c r="L25570" s="2">
        <v>1.04082380126328</v>
      </c>
      <c r="M25570" s="2">
        <v>0.05772585868629649</v>
      </c>
      <c r="N25570" s="2">
        <v>0.04245276292594526</v>
      </c>
      <c r="O25570" s="2">
        <v>0.02291502446069751</v>
      </c>
    </row>
    <row r="25571" spans="1:15">
      <c r="A25571" s="1" t="s">
        <v>1127</v>
      </c>
      <c r="B25571" s="1" t="s">
        <v>2381</v>
      </c>
      <c r="C25571" s="1" t="s">
        <v>3658</v>
      </c>
      <c r="D25571" s="1" t="s">
        <v>4960</v>
      </c>
      <c r="E25571" s="1" t="s">
        <v>6261</v>
      </c>
      <c r="F25571" s="1"/>
      <c r="G25571" s="1"/>
      <c r="H25571" s="1" t="b">
        <v>1</v>
      </c>
      <c r="I25571" s="2">
        <v>0.934144702761705</v>
      </c>
      <c r="J25571" s="2">
        <v>0.9486040522474881</v>
      </c>
      <c r="K25571" s="2">
        <v>0.3820887310323545</v>
      </c>
      <c r="L25571" s="2">
        <v>0.960631686622002</v>
      </c>
      <c r="M25571" s="2">
        <v>-0.05794469795218635</v>
      </c>
      <c r="N25571" s="2">
        <v>0.02958584460148094</v>
      </c>
      <c r="O25571" s="2">
        <v>0.02291502446069751</v>
      </c>
    </row>
    <row r="25572" spans="1:15">
      <c r="A25572" s="1" t="s">
        <v>1127</v>
      </c>
      <c r="B25572" s="1" t="s">
        <v>2381</v>
      </c>
      <c r="C25572" s="1" t="s">
        <v>3658</v>
      </c>
      <c r="D25572" s="1" t="s">
        <v>4960</v>
      </c>
      <c r="E25572" s="1" t="s">
        <v>6261</v>
      </c>
      <c r="F25572" s="1"/>
      <c r="G25572" s="1"/>
      <c r="H25572" s="1" t="b">
        <v>1</v>
      </c>
      <c r="I25572" s="2">
        <v>0.939536020461613</v>
      </c>
      <c r="J25572" s="2">
        <v>0.9486040522474881</v>
      </c>
      <c r="K25572" s="2">
        <v>0.5768409256302131</v>
      </c>
      <c r="L25572" s="2">
        <v>0.9657451654637551</v>
      </c>
      <c r="M25572" s="2">
        <v>-0.05028554456727553</v>
      </c>
      <c r="N25572" s="2">
        <v>0.02708656501759515</v>
      </c>
      <c r="O25572" s="2">
        <v>0.02291502446069751</v>
      </c>
    </row>
    <row r="25573" spans="1:15">
      <c r="A25573" s="1" t="s">
        <v>1127</v>
      </c>
      <c r="B25573" s="1" t="s">
        <v>2381</v>
      </c>
      <c r="C25573" s="1" t="s">
        <v>3658</v>
      </c>
      <c r="D25573" s="1" t="s">
        <v>4960</v>
      </c>
      <c r="E25573" s="1" t="s">
        <v>6261</v>
      </c>
      <c r="F25573" s="1"/>
      <c r="G25573" s="1"/>
      <c r="H25573" s="1" t="b">
        <v>1</v>
      </c>
      <c r="I25573" s="2">
        <v>0.9486040522474881</v>
      </c>
      <c r="J25573" s="2">
        <v>0.9486040522474881</v>
      </c>
      <c r="K25573" s="2">
        <v>0.3523703473430589</v>
      </c>
      <c r="L25573" s="2">
        <v>1.019594256486342</v>
      </c>
      <c r="M25573" s="2">
        <v>0.02799515159749767</v>
      </c>
      <c r="N25573" s="2">
        <v>0.02291502446069751</v>
      </c>
      <c r="O25573" s="2">
        <v>0.02291502446069751</v>
      </c>
    </row>
    <row r="25574" spans="1:15">
      <c r="A25574" s="1" t="s">
        <v>1128</v>
      </c>
      <c r="B25574" s="1" t="s">
        <v>2382</v>
      </c>
      <c r="C25574" s="1" t="s">
        <v>3659</v>
      </c>
      <c r="D25574" s="1" t="s">
        <v>4961</v>
      </c>
      <c r="E25574" s="1" t="s">
        <v>6262</v>
      </c>
      <c r="F25574" s="1"/>
      <c r="G25574" s="1"/>
      <c r="H25574" s="1" t="b">
        <v>1</v>
      </c>
      <c r="I25574" s="2">
        <v>1</v>
      </c>
      <c r="J25574" s="2">
        <v>1</v>
      </c>
      <c r="K25574" s="2">
        <v>0</v>
      </c>
      <c r="L25574" s="2">
        <v>0</v>
      </c>
      <c r="M25574" s="2" t="e">
        <f>-1/0</f>
        <v>#DIV/0!</v>
      </c>
      <c r="N25574" s="2">
        <v>0</v>
      </c>
      <c r="O25574" s="2">
        <v>0</v>
      </c>
    </row>
    <row r="25575" spans="1:15">
      <c r="A25575" s="1" t="s">
        <v>1128</v>
      </c>
      <c r="B25575" s="1" t="s">
        <v>2382</v>
      </c>
      <c r="C25575" s="1" t="s">
        <v>3659</v>
      </c>
      <c r="D25575" s="1" t="s">
        <v>4961</v>
      </c>
      <c r="E25575" s="1" t="s">
        <v>6262</v>
      </c>
      <c r="F25575" s="1"/>
      <c r="G25575" s="1"/>
      <c r="H25575" s="1" t="b">
        <v>1</v>
      </c>
      <c r="I25575" s="2">
        <v>0.05314147618271518</v>
      </c>
      <c r="J25575" s="2">
        <v>0.4251318094617217</v>
      </c>
      <c r="K25575" s="2">
        <v>0.1546933590505309</v>
      </c>
      <c r="L25575" s="2">
        <v>1.620847615959565</v>
      </c>
      <c r="M25575" s="2">
        <v>0.6967484622105267</v>
      </c>
      <c r="N25575" s="2">
        <v>1.274566385772503</v>
      </c>
      <c r="O25575" s="2">
        <v>0.3714763987805592</v>
      </c>
    </row>
    <row r="25576" spans="1:15">
      <c r="A25576" s="1" t="s">
        <v>1128</v>
      </c>
      <c r="B25576" s="1" t="s">
        <v>2382</v>
      </c>
      <c r="C25576" s="1" t="s">
        <v>3659</v>
      </c>
      <c r="D25576" s="1" t="s">
        <v>4961</v>
      </c>
      <c r="E25576" s="1" t="s">
        <v>6262</v>
      </c>
      <c r="F25576" s="1"/>
      <c r="G25576" s="1"/>
      <c r="H25576" s="1" t="b">
        <v>1</v>
      </c>
      <c r="I25576" s="2">
        <v>0.1263404918881529</v>
      </c>
      <c r="J25576" s="2">
        <v>0.5070379374874487</v>
      </c>
      <c r="K25576" s="2">
        <v>0.3149683065613617</v>
      </c>
      <c r="L25576" s="2">
        <v>2.16849705867917</v>
      </c>
      <c r="M25576" s="2">
        <v>1.116695486349804</v>
      </c>
      <c r="N25576" s="2">
        <v>0.8984574365765673</v>
      </c>
      <c r="O25576" s="2">
        <v>0.2949595447592529</v>
      </c>
    </row>
    <row r="25577" spans="1:15">
      <c r="A25577" s="1" t="s">
        <v>1128</v>
      </c>
      <c r="B25577" s="1" t="s">
        <v>2382</v>
      </c>
      <c r="C25577" s="1" t="s">
        <v>3659</v>
      </c>
      <c r="D25577" s="1" t="s">
        <v>4961</v>
      </c>
      <c r="E25577" s="1" t="s">
        <v>6262</v>
      </c>
      <c r="F25577" s="1"/>
      <c r="G25577" s="1"/>
      <c r="H25577" s="1" t="b">
        <v>1</v>
      </c>
      <c r="I25577" s="2">
        <v>0.1860904152946766</v>
      </c>
      <c r="J25577" s="2">
        <v>0.5954893289429655</v>
      </c>
      <c r="K25577" s="2">
        <v>0.2738338632273673</v>
      </c>
      <c r="L25577" s="2">
        <v>0.5859399924114854</v>
      </c>
      <c r="M25577" s="2">
        <v>-0.7711751727027673</v>
      </c>
      <c r="N25577" s="2">
        <v>0.7302759949070032</v>
      </c>
      <c r="O25577" s="2">
        <v>0.2251260165870971</v>
      </c>
    </row>
    <row r="25578" spans="1:15">
      <c r="A25578" s="1" t="s">
        <v>1128</v>
      </c>
      <c r="B25578" s="1" t="s">
        <v>2382</v>
      </c>
      <c r="C25578" s="1" t="s">
        <v>3659</v>
      </c>
      <c r="D25578" s="1" t="s">
        <v>4961</v>
      </c>
      <c r="E25578" s="1" t="s">
        <v>6262</v>
      </c>
      <c r="F25578" s="1"/>
      <c r="G25578" s="1"/>
      <c r="H25578" s="1" t="b">
        <v>1</v>
      </c>
      <c r="I25578" s="2">
        <v>0.3068959603702999</v>
      </c>
      <c r="J25578" s="2">
        <v>0.6656059479698633</v>
      </c>
      <c r="K25578" s="2">
        <v>0.09385878023973108</v>
      </c>
      <c r="L25578" s="2">
        <v>1.232752669564071</v>
      </c>
      <c r="M25578" s="2">
        <v>0.3018833770431902</v>
      </c>
      <c r="N25578" s="2">
        <v>0.5130088280896308</v>
      </c>
      <c r="O25578" s="2">
        <v>0.1767828057693933</v>
      </c>
    </row>
    <row r="25579" spans="1:15">
      <c r="A25579" s="1" t="s">
        <v>1128</v>
      </c>
      <c r="B25579" s="1" t="s">
        <v>2382</v>
      </c>
      <c r="C25579" s="1" t="s">
        <v>3659</v>
      </c>
      <c r="D25579" s="1" t="s">
        <v>4961</v>
      </c>
      <c r="E25579" s="1" t="s">
        <v>6262</v>
      </c>
      <c r="F25579" s="1"/>
      <c r="G25579" s="1"/>
      <c r="H25579" s="1" t="b">
        <v>1</v>
      </c>
      <c r="I25579" s="2">
        <v>0.5800929196858993</v>
      </c>
      <c r="J25579" s="2">
        <v>0.86230969113362</v>
      </c>
      <c r="K25579" s="2">
        <v>0.5901158022288322</v>
      </c>
      <c r="L25579" s="2">
        <v>0.6782427440302174</v>
      </c>
      <c r="M25579" s="2">
        <v>-0.5601263865234086</v>
      </c>
      <c r="N25579" s="2">
        <v>0.2365024352738434</v>
      </c>
      <c r="O25579" s="2">
        <v>0.06433673302008489</v>
      </c>
    </row>
    <row r="25580" spans="1:15">
      <c r="A25580" s="1" t="s">
        <v>1128</v>
      </c>
      <c r="B25580" s="1" t="s">
        <v>2382</v>
      </c>
      <c r="C25580" s="1" t="s">
        <v>3659</v>
      </c>
      <c r="D25580" s="1" t="s">
        <v>4961</v>
      </c>
      <c r="E25580" s="1" t="s">
        <v>6262</v>
      </c>
      <c r="F25580" s="1"/>
      <c r="G25580" s="1"/>
      <c r="H25580" s="1" t="b">
        <v>1</v>
      </c>
      <c r="I25580" s="2">
        <v>0.4079247304863995</v>
      </c>
      <c r="J25580" s="2">
        <v>0.6656059479698633</v>
      </c>
      <c r="K25580" s="2">
        <v>0.3053363577871105</v>
      </c>
      <c r="L25580" s="2">
        <v>0.4790043663622944</v>
      </c>
      <c r="M25580" s="2">
        <v>-1.061889287985368</v>
      </c>
      <c r="N25580" s="2">
        <v>0.3894199647289826</v>
      </c>
      <c r="O25580" s="2">
        <v>0.1767828057693933</v>
      </c>
    </row>
    <row r="25581" spans="1:15">
      <c r="A25581" s="1" t="s">
        <v>1128</v>
      </c>
      <c r="B25581" s="1" t="s">
        <v>2382</v>
      </c>
      <c r="C25581" s="1" t="s">
        <v>3659</v>
      </c>
      <c r="D25581" s="1" t="s">
        <v>4961</v>
      </c>
      <c r="E25581" s="1" t="s">
        <v>6262</v>
      </c>
      <c r="F25581" s="1"/>
      <c r="G25581" s="1"/>
      <c r="H25581" s="1" t="b">
        <v>1</v>
      </c>
      <c r="I25581" s="2">
        <v>0.4117180158245008</v>
      </c>
      <c r="J25581" s="2">
        <v>0.6656059479698633</v>
      </c>
      <c r="K25581" s="2">
        <v>0.5691375420587359</v>
      </c>
      <c r="L25581" s="2">
        <v>1.771822913649807</v>
      </c>
      <c r="M25581" s="2">
        <v>0.8252344197134898</v>
      </c>
      <c r="N25581" s="2">
        <v>0.3854001288684811</v>
      </c>
      <c r="O25581" s="2">
        <v>0.1767828057693933</v>
      </c>
    </row>
    <row r="25582" spans="1:15">
      <c r="A25582" s="1" t="s">
        <v>1128</v>
      </c>
      <c r="B25582" s="1" t="s">
        <v>2382</v>
      </c>
      <c r="C25582" s="1" t="s">
        <v>3659</v>
      </c>
      <c r="D25582" s="1" t="s">
        <v>4961</v>
      </c>
      <c r="E25582" s="1" t="s">
        <v>6262</v>
      </c>
      <c r="F25582" s="1"/>
      <c r="G25582" s="1"/>
      <c r="H25582" s="1" t="b">
        <v>1</v>
      </c>
      <c r="I25582" s="2">
        <v>0.4436711201204179</v>
      </c>
      <c r="J25582" s="2">
        <v>0.6656059479698633</v>
      </c>
      <c r="K25582" s="2">
        <v>0.1134931368015364</v>
      </c>
      <c r="L25582" s="2">
        <v>0.5988484679090282</v>
      </c>
      <c r="M25582" s="2">
        <v>-0.7397371039815996</v>
      </c>
      <c r="N25582" s="2">
        <v>0.3529388398895797</v>
      </c>
      <c r="O25582" s="2">
        <v>0.1767828057693933</v>
      </c>
    </row>
    <row r="25583" spans="1:15">
      <c r="A25583" s="1" t="s">
        <v>1128</v>
      </c>
      <c r="B25583" s="1" t="s">
        <v>2382</v>
      </c>
      <c r="C25583" s="1" t="s">
        <v>3659</v>
      </c>
      <c r="D25583" s="1" t="s">
        <v>4961</v>
      </c>
      <c r="E25583" s="1" t="s">
        <v>6262</v>
      </c>
      <c r="F25583" s="1"/>
      <c r="G25583" s="1"/>
      <c r="H25583" s="1" t="b">
        <v>1</v>
      </c>
      <c r="I25583" s="2">
        <v>0.4576040892292812</v>
      </c>
      <c r="J25583" s="2">
        <v>0.6656059479698633</v>
      </c>
      <c r="K25583" s="2">
        <v>0.706557135909979</v>
      </c>
      <c r="L25583" s="2">
        <v>1.89302872284196</v>
      </c>
      <c r="M25583" s="2">
        <v>0.920696301156401</v>
      </c>
      <c r="N25583" s="2">
        <v>0.3395101032670929</v>
      </c>
      <c r="O25583" s="2">
        <v>0.1767828057693933</v>
      </c>
    </row>
    <row r="25584" spans="1:15">
      <c r="A25584" s="1" t="s">
        <v>1128</v>
      </c>
      <c r="B25584" s="1" t="s">
        <v>2382</v>
      </c>
      <c r="C25584" s="1" t="s">
        <v>3659</v>
      </c>
      <c r="D25584" s="1" t="s">
        <v>4961</v>
      </c>
      <c r="E25584" s="1" t="s">
        <v>6262</v>
      </c>
      <c r="F25584" s="1"/>
      <c r="G25584" s="1"/>
      <c r="H25584" s="1" t="b">
        <v>1</v>
      </c>
      <c r="I25584" s="2">
        <v>0.645016012243549</v>
      </c>
      <c r="J25584" s="2">
        <v>0.7938658612228296</v>
      </c>
      <c r="K25584" s="2">
        <v>0.1370635851244082</v>
      </c>
      <c r="L25584" s="2">
        <v>1.240764461566227</v>
      </c>
      <c r="M25584" s="2">
        <v>0.3112292698744389</v>
      </c>
      <c r="N25584" s="2">
        <v>0.1904295040582204</v>
      </c>
      <c r="O25584" s="2">
        <v>0.1002528737091323</v>
      </c>
    </row>
    <row r="25585" spans="1:15">
      <c r="A25585" s="1" t="s">
        <v>1128</v>
      </c>
      <c r="B25585" s="1" t="s">
        <v>2382</v>
      </c>
      <c r="C25585" s="1" t="s">
        <v>3659</v>
      </c>
      <c r="D25585" s="1" t="s">
        <v>4961</v>
      </c>
      <c r="E25585" s="1" t="s">
        <v>6262</v>
      </c>
      <c r="F25585" s="1"/>
      <c r="G25585" s="1"/>
      <c r="H25585" s="1" t="b">
        <v>1</v>
      </c>
      <c r="I25585" s="2">
        <v>0.7164552222588243</v>
      </c>
      <c r="J25585" s="2">
        <v>0.8188059682957991</v>
      </c>
      <c r="K25585" s="2">
        <v>0.5825516478835094</v>
      </c>
      <c r="L25585" s="2">
        <v>0.8054498828743727</v>
      </c>
      <c r="M25585" s="2">
        <v>-0.312133271291359</v>
      </c>
      <c r="N25585" s="2">
        <v>0.1448109473930744</v>
      </c>
      <c r="O25585" s="2">
        <v>0.08681900041538766</v>
      </c>
    </row>
    <row r="25586" spans="1:15">
      <c r="A25586" s="1" t="s">
        <v>1128</v>
      </c>
      <c r="B25586" s="1" t="s">
        <v>2382</v>
      </c>
      <c r="C25586" s="1" t="s">
        <v>3659</v>
      </c>
      <c r="D25586" s="1" t="s">
        <v>4961</v>
      </c>
      <c r="E25586" s="1" t="s">
        <v>6262</v>
      </c>
      <c r="F25586" s="1"/>
      <c r="G25586" s="1"/>
      <c r="H25586" s="1" t="b">
        <v>1</v>
      </c>
      <c r="I25586" s="2">
        <v>0.906569189514056</v>
      </c>
      <c r="J25586" s="2">
        <v>0.9670071354816597</v>
      </c>
      <c r="K25586" s="2">
        <v>0.4167624855492792</v>
      </c>
      <c r="L25586" s="2">
        <v>1.066339137762615</v>
      </c>
      <c r="M25586" s="2">
        <v>0.09266634481015606</v>
      </c>
      <c r="N25586" s="2">
        <v>0.0425990448751765</v>
      </c>
      <c r="O25586" s="2">
        <v>0.01457032127493294</v>
      </c>
    </row>
    <row r="25587" spans="1:15">
      <c r="A25587" s="1" t="s">
        <v>1128</v>
      </c>
      <c r="B25587" s="1" t="s">
        <v>2382</v>
      </c>
      <c r="C25587" s="1" t="s">
        <v>3659</v>
      </c>
      <c r="D25587" s="1" t="s">
        <v>4961</v>
      </c>
      <c r="E25587" s="1" t="s">
        <v>6262</v>
      </c>
      <c r="F25587" s="1"/>
      <c r="G25587" s="1"/>
      <c r="H25587" s="1" t="b">
        <v>1</v>
      </c>
      <c r="I25587" s="2">
        <v>0.9784802505879653</v>
      </c>
      <c r="J25587" s="2">
        <v>0.9784802505879653</v>
      </c>
      <c r="K25587" s="2">
        <v>0.420705629589915</v>
      </c>
      <c r="L25587" s="2">
        <v>1.009670999037037</v>
      </c>
      <c r="M25587" s="2">
        <v>0.01388526784709701</v>
      </c>
      <c r="N25587" s="2">
        <v>0.009447935613773183</v>
      </c>
      <c r="O25587" s="2">
        <v>0.009447935613773183</v>
      </c>
    </row>
    <row r="25588" spans="1:15">
      <c r="A25588" s="1" t="s">
        <v>1129</v>
      </c>
      <c r="B25588" s="1" t="s">
        <v>2383</v>
      </c>
      <c r="C25588" s="1" t="s">
        <v>3660</v>
      </c>
      <c r="D25588" s="1" t="s">
        <v>4962</v>
      </c>
      <c r="E25588" s="1" t="s">
        <v>6263</v>
      </c>
      <c r="F25588" s="1"/>
      <c r="G25588" s="1"/>
      <c r="H25588" s="1" t="b">
        <v>1</v>
      </c>
      <c r="I25588" s="2">
        <v>0.01886353470252596</v>
      </c>
      <c r="J25588" s="2">
        <v>0.2676833110464066</v>
      </c>
      <c r="K25588" s="2">
        <v>0.1348203935374056</v>
      </c>
      <c r="L25588" s="2">
        <v>1.905281409328291</v>
      </c>
      <c r="M25588" s="2">
        <v>0.9300040989568049</v>
      </c>
      <c r="N25588" s="2">
        <v>1.7243769246439</v>
      </c>
      <c r="O25588" s="2">
        <v>0.5723787044439551</v>
      </c>
    </row>
    <row r="25589" spans="1:15">
      <c r="A25589" s="1" t="s">
        <v>1129</v>
      </c>
      <c r="B25589" s="1" t="s">
        <v>2383</v>
      </c>
      <c r="C25589" s="1" t="s">
        <v>3660</v>
      </c>
      <c r="D25589" s="1" t="s">
        <v>4962</v>
      </c>
      <c r="E25589" s="1" t="s">
        <v>6263</v>
      </c>
      <c r="F25589" s="1"/>
      <c r="G25589" s="1"/>
      <c r="H25589" s="1" t="b">
        <v>1</v>
      </c>
      <c r="I25589" s="2">
        <v>0.02711152748470324</v>
      </c>
      <c r="J25589" s="2">
        <v>0.2676833110464066</v>
      </c>
      <c r="K25589" s="2">
        <v>0.2262116485682378</v>
      </c>
      <c r="L25589" s="2">
        <v>3.455896651205736</v>
      </c>
      <c r="M25589" s="2">
        <v>1.78906007426574</v>
      </c>
      <c r="N25589" s="2">
        <v>1.566846013238775</v>
      </c>
      <c r="O25589" s="2">
        <v>0.5723787044439551</v>
      </c>
    </row>
    <row r="25590" spans="1:15">
      <c r="A25590" s="1" t="s">
        <v>1129</v>
      </c>
      <c r="B25590" s="1" t="s">
        <v>2383</v>
      </c>
      <c r="C25590" s="1" t="s">
        <v>3660</v>
      </c>
      <c r="D25590" s="1" t="s">
        <v>4962</v>
      </c>
      <c r="E25590" s="1" t="s">
        <v>6263</v>
      </c>
      <c r="F25590" s="1"/>
      <c r="G25590" s="1"/>
      <c r="H25590" s="1" t="b">
        <v>1</v>
      </c>
      <c r="I25590" s="2">
        <v>0.02732264971124632</v>
      </c>
      <c r="J25590" s="2">
        <v>0.2676833110464066</v>
      </c>
      <c r="K25590" s="2">
        <v>0.06346709803279295</v>
      </c>
      <c r="L25590" s="2">
        <v>0.003996263597017159</v>
      </c>
      <c r="M25590" s="2">
        <v>-7.96713253697544</v>
      </c>
      <c r="N25590" s="2">
        <v>1.563477185694318</v>
      </c>
      <c r="O25590" s="2">
        <v>0.5723787044439551</v>
      </c>
    </row>
    <row r="25591" spans="1:15">
      <c r="A25591" s="1" t="s">
        <v>1129</v>
      </c>
      <c r="B25591" s="1" t="s">
        <v>2383</v>
      </c>
      <c r="C25591" s="1" t="s">
        <v>3660</v>
      </c>
      <c r="D25591" s="1" t="s">
        <v>4962</v>
      </c>
      <c r="E25591" s="1" t="s">
        <v>6263</v>
      </c>
      <c r="F25591" s="1"/>
      <c r="G25591" s="1"/>
      <c r="H25591" s="1" t="b">
        <v>1</v>
      </c>
      <c r="I25591" s="2">
        <v>0.0323705619291511</v>
      </c>
      <c r="J25591" s="2">
        <v>0.2676833110464066</v>
      </c>
      <c r="K25591" s="2">
        <v>0.2229300543589956</v>
      </c>
      <c r="L25591" s="2">
        <v>5.690289317525877</v>
      </c>
      <c r="M25591" s="2">
        <v>2.508502006898916</v>
      </c>
      <c r="N25591" s="2">
        <v>1.489849761499147</v>
      </c>
      <c r="O25591" s="2">
        <v>0.5723787044439551</v>
      </c>
    </row>
    <row r="25592" spans="1:15">
      <c r="A25592" s="1" t="s">
        <v>1129</v>
      </c>
      <c r="B25592" s="1" t="s">
        <v>2383</v>
      </c>
      <c r="C25592" s="1" t="s">
        <v>3660</v>
      </c>
      <c r="D25592" s="1" t="s">
        <v>4962</v>
      </c>
      <c r="E25592" s="1" t="s">
        <v>6263</v>
      </c>
      <c r="F25592" s="1"/>
      <c r="G25592" s="1"/>
      <c r="H25592" s="1" t="b">
        <v>1</v>
      </c>
      <c r="I25592" s="2">
        <v>0.07228871920371664</v>
      </c>
      <c r="J25592" s="2">
        <v>0.48671245325427</v>
      </c>
      <c r="K25592" s="2">
        <v>0.4926588783217944</v>
      </c>
      <c r="L25592" s="2">
        <v>2.675471918821259</v>
      </c>
      <c r="M25592" s="2">
        <v>1.419793386801389</v>
      </c>
      <c r="N25592" s="2">
        <v>1.140929469922915</v>
      </c>
      <c r="O25592" s="2">
        <v>0.3127275415509872</v>
      </c>
    </row>
    <row r="25593" spans="1:15">
      <c r="A25593" s="1" t="s">
        <v>1129</v>
      </c>
      <c r="B25593" s="1" t="s">
        <v>2383</v>
      </c>
      <c r="C25593" s="1" t="s">
        <v>3660</v>
      </c>
      <c r="D25593" s="1" t="s">
        <v>4962</v>
      </c>
      <c r="E25593" s="1" t="s">
        <v>6263</v>
      </c>
      <c r="F25593" s="1"/>
      <c r="G25593" s="1"/>
      <c r="H25593" s="1" t="b">
        <v>1</v>
      </c>
      <c r="I25593" s="2">
        <v>0.04724417352637686</v>
      </c>
      <c r="J25593" s="2">
        <v>0.2676833110464066</v>
      </c>
      <c r="K25593" s="2">
        <v>0.03341007144097362</v>
      </c>
      <c r="L25593" s="2">
        <v>0.2703065173354809</v>
      </c>
      <c r="M25593" s="2">
        <v>-1.887331797908482</v>
      </c>
      <c r="N25593" s="2">
        <v>1.32565174400912</v>
      </c>
      <c r="O25593" s="2">
        <v>0.5723787044439551</v>
      </c>
    </row>
    <row r="25594" spans="1:15">
      <c r="A25594" s="1" t="s">
        <v>1129</v>
      </c>
      <c r="B25594" s="1" t="s">
        <v>2383</v>
      </c>
      <c r="C25594" s="1" t="s">
        <v>3660</v>
      </c>
      <c r="D25594" s="1" t="s">
        <v>4962</v>
      </c>
      <c r="E25594" s="1" t="s">
        <v>6263</v>
      </c>
      <c r="F25594" s="1"/>
      <c r="G25594" s="1"/>
      <c r="H25594" s="1" t="b">
        <v>1</v>
      </c>
      <c r="I25594" s="2">
        <v>0.05051645432185588</v>
      </c>
      <c r="J25594" s="2">
        <v>0.2676833110464066</v>
      </c>
      <c r="K25594" s="2">
        <v>0.2872892398816754</v>
      </c>
      <c r="L25594" s="2">
        <v>7.623506374688022</v>
      </c>
      <c r="M25594" s="2">
        <v>2.930454707148539</v>
      </c>
      <c r="N25594" s="2">
        <v>1.29656713955954</v>
      </c>
      <c r="O25594" s="2">
        <v>0.5723787044439551</v>
      </c>
    </row>
    <row r="25595" spans="1:15">
      <c r="A25595" s="1" t="s">
        <v>1129</v>
      </c>
      <c r="B25595" s="1" t="s">
        <v>2383</v>
      </c>
      <c r="C25595" s="1" t="s">
        <v>3660</v>
      </c>
      <c r="D25595" s="1" t="s">
        <v>4962</v>
      </c>
      <c r="E25595" s="1" t="s">
        <v>6263</v>
      </c>
      <c r="F25595" s="1"/>
      <c r="G25595" s="1"/>
      <c r="H25595" s="1" t="b">
        <v>1</v>
      </c>
      <c r="I25595" s="2">
        <v>0.1106065524663107</v>
      </c>
      <c r="J25595" s="2">
        <v>0.4759539312252871</v>
      </c>
      <c r="K25595" s="2">
        <v>0.5727568573130882</v>
      </c>
      <c r="L25595" s="2">
        <v>0.5639605187198042</v>
      </c>
      <c r="M25595" s="2">
        <v>-0.826333927725855</v>
      </c>
      <c r="N25595" s="2">
        <v>0.9562191441373914</v>
      </c>
      <c r="O25595" s="2">
        <v>0.3224350816973609</v>
      </c>
    </row>
    <row r="25596" spans="1:15">
      <c r="A25596" s="1" t="s">
        <v>1129</v>
      </c>
      <c r="B25596" s="1" t="s">
        <v>2383</v>
      </c>
      <c r="C25596" s="1" t="s">
        <v>3660</v>
      </c>
      <c r="D25596" s="1" t="s">
        <v>4962</v>
      </c>
      <c r="E25596" s="1" t="s">
        <v>6263</v>
      </c>
      <c r="F25596" s="1"/>
      <c r="G25596" s="1"/>
      <c r="H25596" s="1" t="b">
        <v>1</v>
      </c>
      <c r="I25596" s="2">
        <v>1</v>
      </c>
      <c r="J25596" s="2">
        <v>1</v>
      </c>
      <c r="K25596" s="2">
        <v>0</v>
      </c>
      <c r="L25596" s="2">
        <v>0</v>
      </c>
      <c r="M25596" s="2" t="e">
        <f>-1/0</f>
        <v>#DIV/0!</v>
      </c>
      <c r="N25596" s="2">
        <v>0</v>
      </c>
      <c r="O25596" s="2">
        <v>0</v>
      </c>
    </row>
    <row r="25597" spans="1:15">
      <c r="A25597" s="1" t="s">
        <v>1129</v>
      </c>
      <c r="B25597" s="1" t="s">
        <v>2383</v>
      </c>
      <c r="C25597" s="1" t="s">
        <v>3660</v>
      </c>
      <c r="D25597" s="1" t="s">
        <v>4962</v>
      </c>
      <c r="E25597" s="1" t="s">
        <v>6263</v>
      </c>
      <c r="F25597" s="1"/>
      <c r="G25597" s="1"/>
      <c r="H25597" s="1" t="b">
        <v>1</v>
      </c>
      <c r="I25597" s="2">
        <v>0.08236409570658668</v>
      </c>
      <c r="J25597" s="2">
        <v>0.2676833110464066</v>
      </c>
      <c r="K25597" s="2">
        <v>0.06346709803279295</v>
      </c>
      <c r="L25597" s="2">
        <v>0.01298760988139085</v>
      </c>
      <c r="M25597" s="2">
        <v>-6.266720234703597</v>
      </c>
      <c r="N25597" s="2">
        <v>1.084262065422829</v>
      </c>
      <c r="O25597" s="2">
        <v>0.5723787044439551</v>
      </c>
    </row>
    <row r="25598" spans="1:15">
      <c r="A25598" s="1" t="s">
        <v>1129</v>
      </c>
      <c r="B25598" s="1" t="s">
        <v>2383</v>
      </c>
      <c r="C25598" s="1" t="s">
        <v>3660</v>
      </c>
      <c r="D25598" s="1" t="s">
        <v>4962</v>
      </c>
      <c r="E25598" s="1" t="s">
        <v>6263</v>
      </c>
      <c r="F25598" s="1"/>
      <c r="G25598" s="1"/>
      <c r="H25598" s="1" t="b">
        <v>1</v>
      </c>
      <c r="I25598" s="2">
        <v>0.08874743440402376</v>
      </c>
      <c r="J25598" s="2">
        <v>0.3973399340919491</v>
      </c>
      <c r="K25598" s="2">
        <v>0.3537482849286732</v>
      </c>
      <c r="L25598" s="2">
        <v>2.336594024635597</v>
      </c>
      <c r="M25598" s="2">
        <v>1.224407092476071</v>
      </c>
      <c r="N25598" s="2">
        <v>1.051844193092932</v>
      </c>
      <c r="O25598" s="2">
        <v>0.4008377845942234</v>
      </c>
    </row>
    <row r="25599" spans="1:15">
      <c r="A25599" s="1" t="s">
        <v>1129</v>
      </c>
      <c r="B25599" s="1" t="s">
        <v>2383</v>
      </c>
      <c r="C25599" s="1" t="s">
        <v>3660</v>
      </c>
      <c r="D25599" s="1" t="s">
        <v>4962</v>
      </c>
      <c r="E25599" s="1" t="s">
        <v>6263</v>
      </c>
      <c r="F25599" s="1"/>
      <c r="G25599" s="1"/>
      <c r="H25599" s="1" t="b">
        <v>1</v>
      </c>
      <c r="I25599" s="2">
        <v>0.1045428424800375</v>
      </c>
      <c r="J25599" s="2">
        <v>0.4117371906484569</v>
      </c>
      <c r="K25599" s="2">
        <v>0.6631416439828148</v>
      </c>
      <c r="L25599" s="2">
        <v>573.9859772649178</v>
      </c>
      <c r="M25599" s="2">
        <v>9.164871681418752</v>
      </c>
      <c r="N25599" s="2">
        <v>0.9807056957763146</v>
      </c>
      <c r="O25599" s="2">
        <v>0.3853799030682878</v>
      </c>
    </row>
    <row r="25600" spans="1:15">
      <c r="A25600" s="1" t="s">
        <v>1129</v>
      </c>
      <c r="B25600" s="1" t="s">
        <v>2383</v>
      </c>
      <c r="C25600" s="1" t="s">
        <v>3660</v>
      </c>
      <c r="D25600" s="1" t="s">
        <v>4962</v>
      </c>
      <c r="E25600" s="1" t="s">
        <v>6263</v>
      </c>
      <c r="F25600" s="1"/>
      <c r="G25600" s="1"/>
      <c r="H25600" s="1" t="b">
        <v>1</v>
      </c>
      <c r="I25600" s="2">
        <v>0.3876386009728725</v>
      </c>
      <c r="J25600" s="2">
        <v>0.6897282895835577</v>
      </c>
      <c r="K25600" s="2">
        <v>0.2503311244485322</v>
      </c>
      <c r="L25600" s="2">
        <v>0.6568088229444961</v>
      </c>
      <c r="M25600" s="2">
        <v>-0.6064545878496338</v>
      </c>
      <c r="N25600" s="2">
        <v>0.4115729825118821</v>
      </c>
      <c r="O25600" s="2">
        <v>0.1613219608197111</v>
      </c>
    </row>
    <row r="25601" spans="1:15">
      <c r="A25601" s="1" t="s">
        <v>1129</v>
      </c>
      <c r="B25601" s="1" t="s">
        <v>2383</v>
      </c>
      <c r="C25601" s="1" t="s">
        <v>3660</v>
      </c>
      <c r="D25601" s="1" t="s">
        <v>4962</v>
      </c>
      <c r="E25601" s="1" t="s">
        <v>6263</v>
      </c>
      <c r="F25601" s="1"/>
      <c r="G25601" s="1"/>
      <c r="H25601" s="1" t="b">
        <v>1</v>
      </c>
      <c r="I25601" s="2">
        <v>0.2082576113498231</v>
      </c>
      <c r="J25601" s="2">
        <v>0.4512248245912833</v>
      </c>
      <c r="K25601" s="2">
        <v>0.1223572949096056</v>
      </c>
      <c r="L25601" s="2">
        <v>0.424850858329112</v>
      </c>
      <c r="M25601" s="2">
        <v>-1.234971615309969</v>
      </c>
      <c r="N25601" s="2">
        <v>0.6813991171393178</v>
      </c>
      <c r="O25601" s="2">
        <v>0.3456070152161246</v>
      </c>
    </row>
    <row r="25602" spans="1:15">
      <c r="A25602" s="1" t="s">
        <v>1129</v>
      </c>
      <c r="B25602" s="1" t="s">
        <v>2383</v>
      </c>
      <c r="C25602" s="1" t="s">
        <v>3660</v>
      </c>
      <c r="D25602" s="1" t="s">
        <v>4962</v>
      </c>
      <c r="E25602" s="1" t="s">
        <v>6263</v>
      </c>
      <c r="F25602" s="1"/>
      <c r="G25602" s="1"/>
      <c r="H25602" s="1" t="b">
        <v>1</v>
      </c>
      <c r="I25602" s="2">
        <v>0.2555138767074233</v>
      </c>
      <c r="J25602" s="2">
        <v>0.4987329903698871</v>
      </c>
      <c r="K25602" s="2">
        <v>0.2876126533979884</v>
      </c>
      <c r="L25602" s="2">
        <v>0.6625193055990337</v>
      </c>
      <c r="M25602" s="2">
        <v>-0.5939656000431324</v>
      </c>
      <c r="N25602" s="2">
        <v>0.5925855087824614</v>
      </c>
      <c r="O25602" s="2">
        <v>0.3021319029632774</v>
      </c>
    </row>
    <row r="25603" spans="1:15">
      <c r="A25603" s="1" t="s">
        <v>1129</v>
      </c>
      <c r="B25603" s="1" t="s">
        <v>2383</v>
      </c>
      <c r="C25603" s="1" t="s">
        <v>3660</v>
      </c>
      <c r="D25603" s="1" t="s">
        <v>4962</v>
      </c>
      <c r="E25603" s="1" t="s">
        <v>6263</v>
      </c>
      <c r="F25603" s="1"/>
      <c r="G25603" s="1"/>
      <c r="H25603" s="1" t="b">
        <v>1</v>
      </c>
      <c r="I25603" s="2">
        <v>0.2557605078819933</v>
      </c>
      <c r="J25603" s="2">
        <v>0.4987329903698871</v>
      </c>
      <c r="K25603" s="2">
        <v>0.3499902065644776</v>
      </c>
      <c r="L25603" s="2">
        <v>1.630662026093845</v>
      </c>
      <c r="M25603" s="2">
        <v>0.7054577974976248</v>
      </c>
      <c r="N25603" s="2">
        <v>0.5921665143257954</v>
      </c>
      <c r="O25603" s="2">
        <v>0.3021319029632774</v>
      </c>
    </row>
    <row r="25604" spans="1:15">
      <c r="A25604" s="1" t="s">
        <v>1129</v>
      </c>
      <c r="B25604" s="1" t="s">
        <v>2383</v>
      </c>
      <c r="C25604" s="1" t="s">
        <v>3660</v>
      </c>
      <c r="D25604" s="1" t="s">
        <v>4962</v>
      </c>
      <c r="E25604" s="1" t="s">
        <v>6263</v>
      </c>
      <c r="F25604" s="1"/>
      <c r="G25604" s="1"/>
      <c r="H25604" s="1" t="b">
        <v>1</v>
      </c>
      <c r="I25604" s="2">
        <v>0.326340500940367</v>
      </c>
      <c r="J25604" s="2">
        <v>0.5945009360266438</v>
      </c>
      <c r="K25604" s="2">
        <v>0.1701441190143572</v>
      </c>
      <c r="L25604" s="2">
        <v>0.5058568314259639</v>
      </c>
      <c r="M25604" s="2">
        <v>-0.9831989665249032</v>
      </c>
      <c r="N25604" s="2">
        <v>0.4863290241483993</v>
      </c>
      <c r="O25604" s="2">
        <v>0.2258474572591058</v>
      </c>
    </row>
    <row r="25605" spans="1:15">
      <c r="A25605" s="1" t="s">
        <v>1129</v>
      </c>
      <c r="B25605" s="1" t="s">
        <v>2383</v>
      </c>
      <c r="C25605" s="1" t="s">
        <v>3660</v>
      </c>
      <c r="D25605" s="1" t="s">
        <v>4962</v>
      </c>
      <c r="E25605" s="1" t="s">
        <v>6263</v>
      </c>
      <c r="F25605" s="1"/>
      <c r="G25605" s="1"/>
      <c r="H25605" s="1" t="b">
        <v>1</v>
      </c>
      <c r="I25605" s="2">
        <v>0.3391377254522331</v>
      </c>
      <c r="J25605" s="2">
        <v>0.5945009360266438</v>
      </c>
      <c r="K25605" s="2">
        <v>0.2530933244715776</v>
      </c>
      <c r="L25605" s="2">
        <v>1.357360812187229</v>
      </c>
      <c r="M25605" s="2">
        <v>0.4408042673758731</v>
      </c>
      <c r="N25605" s="2">
        <v>0.4696238969089432</v>
      </c>
      <c r="O25605" s="2">
        <v>0.2258474572591058</v>
      </c>
    </row>
    <row r="25606" spans="1:15">
      <c r="A25606" s="1" t="s">
        <v>1129</v>
      </c>
      <c r="B25606" s="1" t="s">
        <v>2383</v>
      </c>
      <c r="C25606" s="1" t="s">
        <v>3660</v>
      </c>
      <c r="D25606" s="1" t="s">
        <v>4962</v>
      </c>
      <c r="E25606" s="1" t="s">
        <v>6263</v>
      </c>
      <c r="F25606" s="1"/>
      <c r="G25606" s="1"/>
      <c r="H25606" s="1" t="b">
        <v>1</v>
      </c>
      <c r="I25606" s="2">
        <v>0.3506031161182772</v>
      </c>
      <c r="J25606" s="2">
        <v>0.5945009360266438</v>
      </c>
      <c r="K25606" s="2">
        <v>0.511459356318279</v>
      </c>
      <c r="L25606" s="2">
        <v>0.1467012417647728</v>
      </c>
      <c r="M25606" s="2">
        <v>-2.769047012013091</v>
      </c>
      <c r="N25606" s="2">
        <v>0.455184228268012</v>
      </c>
      <c r="O25606" s="2">
        <v>0.2258474572591058</v>
      </c>
    </row>
    <row r="25607" spans="1:15">
      <c r="A25607" s="1" t="s">
        <v>1129</v>
      </c>
      <c r="B25607" s="1" t="s">
        <v>2383</v>
      </c>
      <c r="C25607" s="1" t="s">
        <v>3660</v>
      </c>
      <c r="D25607" s="1" t="s">
        <v>4962</v>
      </c>
      <c r="E25607" s="1" t="s">
        <v>6263</v>
      </c>
      <c r="F25607" s="1"/>
      <c r="G25607" s="1"/>
      <c r="H25607" s="1" t="b">
        <v>1</v>
      </c>
      <c r="I25607" s="2">
        <v>0.4161415312650681</v>
      </c>
      <c r="J25607" s="2">
        <v>0.6450766889478843</v>
      </c>
      <c r="K25607" s="2">
        <v>0.4608944825460023</v>
      </c>
      <c r="L25607" s="2">
        <v>0.6184298248257616</v>
      </c>
      <c r="M25607" s="2">
        <v>-0.6933181975349307</v>
      </c>
      <c r="N25607" s="2">
        <v>0.3807589390996939</v>
      </c>
      <c r="O25607" s="2">
        <v>0.1903886518654005</v>
      </c>
    </row>
    <row r="25608" spans="1:15">
      <c r="A25608" s="1" t="s">
        <v>1129</v>
      </c>
      <c r="B25608" s="1" t="s">
        <v>2383</v>
      </c>
      <c r="C25608" s="1" t="s">
        <v>3660</v>
      </c>
      <c r="D25608" s="1" t="s">
        <v>4962</v>
      </c>
      <c r="E25608" s="1" t="s">
        <v>6263</v>
      </c>
      <c r="F25608" s="1"/>
      <c r="G25608" s="1"/>
      <c r="H25608" s="1" t="b">
        <v>1</v>
      </c>
      <c r="I25608" s="2">
        <v>0.4300511259652563</v>
      </c>
      <c r="J25608" s="2">
        <v>0.6450766889478843</v>
      </c>
      <c r="K25608" s="2">
        <v>0.3663445633666002</v>
      </c>
      <c r="L25608" s="2">
        <v>1.534446060866478</v>
      </c>
      <c r="M25608" s="2">
        <v>0.6177179328111381</v>
      </c>
      <c r="N25608" s="2">
        <v>0.3664799109210816</v>
      </c>
      <c r="O25608" s="2">
        <v>0.1903886518654005</v>
      </c>
    </row>
    <row r="25609" spans="1:15">
      <c r="A25609" s="1" t="s">
        <v>1129</v>
      </c>
      <c r="B25609" s="1" t="s">
        <v>2383</v>
      </c>
      <c r="C25609" s="1" t="s">
        <v>3660</v>
      </c>
      <c r="D25609" s="1" t="s">
        <v>4962</v>
      </c>
      <c r="E25609" s="1" t="s">
        <v>6263</v>
      </c>
      <c r="F25609" s="1"/>
      <c r="G25609" s="1"/>
      <c r="H25609" s="1" t="b">
        <v>1</v>
      </c>
      <c r="I25609" s="2">
        <v>0.5008056355224375</v>
      </c>
      <c r="J25609" s="2">
        <v>0.723385917976854</v>
      </c>
      <c r="K25609" s="2">
        <v>0.278169238418866</v>
      </c>
      <c r="L25609" s="2">
        <v>0.6065486722230303</v>
      </c>
      <c r="M25609" s="2">
        <v>-0.7213046764873862</v>
      </c>
      <c r="N25609" s="2">
        <v>0.3003307926919426</v>
      </c>
      <c r="O25609" s="2">
        <v>0.1406299498244308</v>
      </c>
    </row>
    <row r="25610" spans="1:15">
      <c r="A25610" s="1" t="s">
        <v>1129</v>
      </c>
      <c r="B25610" s="1" t="s">
        <v>2383</v>
      </c>
      <c r="C25610" s="1" t="s">
        <v>3660</v>
      </c>
      <c r="D25610" s="1" t="s">
        <v>4962</v>
      </c>
      <c r="E25610" s="1" t="s">
        <v>6263</v>
      </c>
      <c r="F25610" s="1"/>
      <c r="G25610" s="1"/>
      <c r="H25610" s="1" t="b">
        <v>1</v>
      </c>
      <c r="I25610" s="2">
        <v>0.5411054688879868</v>
      </c>
      <c r="J25610" s="2">
        <v>0.7536826173796959</v>
      </c>
      <c r="K25610" s="2">
        <v>0.3530216185830767</v>
      </c>
      <c r="L25610" s="2">
        <v>0.7244838196997312</v>
      </c>
      <c r="M25610" s="2">
        <v>-0.4649746252564686</v>
      </c>
      <c r="N25610" s="2">
        <v>0.2667180766830672</v>
      </c>
      <c r="O25610" s="2">
        <v>0.1228115009987873</v>
      </c>
    </row>
    <row r="25611" spans="1:15">
      <c r="A25611" s="1" t="s">
        <v>1129</v>
      </c>
      <c r="B25611" s="1" t="s">
        <v>2383</v>
      </c>
      <c r="C25611" s="1" t="s">
        <v>3660</v>
      </c>
      <c r="D25611" s="1" t="s">
        <v>4962</v>
      </c>
      <c r="E25611" s="1" t="s">
        <v>6263</v>
      </c>
      <c r="F25611" s="1"/>
      <c r="G25611" s="1"/>
      <c r="H25611" s="1" t="b">
        <v>1</v>
      </c>
      <c r="I25611" s="2">
        <v>1</v>
      </c>
      <c r="J25611" s="2">
        <v>1</v>
      </c>
      <c r="K25611" s="2">
        <v>0</v>
      </c>
      <c r="L25611" s="2">
        <v>0</v>
      </c>
      <c r="M25611" s="2" t="e">
        <f>-1/0</f>
        <v>#DIV/0!</v>
      </c>
      <c r="N25611" s="2">
        <v>0</v>
      </c>
      <c r="O25611" s="2">
        <v>0</v>
      </c>
    </row>
    <row r="25612" spans="1:15">
      <c r="A25612" s="1" t="s">
        <v>1129</v>
      </c>
      <c r="B25612" s="1" t="s">
        <v>2383</v>
      </c>
      <c r="C25612" s="1" t="s">
        <v>3660</v>
      </c>
      <c r="D25612" s="1" t="s">
        <v>4962</v>
      </c>
      <c r="E25612" s="1" t="s">
        <v>6263</v>
      </c>
      <c r="F25612" s="1"/>
      <c r="G25612" s="1"/>
      <c r="H25612" s="1" t="b">
        <v>1</v>
      </c>
      <c r="I25612" s="2">
        <v>0.6921720238395301</v>
      </c>
      <c r="J25612" s="2">
        <v>0.8835309221161542</v>
      </c>
      <c r="K25612" s="2">
        <v>0.6096533127451643</v>
      </c>
      <c r="L25612" s="2">
        <v>1.264713976613041</v>
      </c>
      <c r="M25612" s="2">
        <v>0.3388111468329737</v>
      </c>
      <c r="N25612" s="2">
        <v>0.159785957971175</v>
      </c>
      <c r="O25612" s="2">
        <v>0.0537782463050268</v>
      </c>
    </row>
    <row r="25613" spans="1:15">
      <c r="A25613" s="1" t="s">
        <v>1129</v>
      </c>
      <c r="B25613" s="1" t="s">
        <v>2383</v>
      </c>
      <c r="C25613" s="1" t="s">
        <v>3660</v>
      </c>
      <c r="D25613" s="1" t="s">
        <v>4962</v>
      </c>
      <c r="E25613" s="1" t="s">
        <v>6263</v>
      </c>
      <c r="F25613" s="1"/>
      <c r="G25613" s="1"/>
      <c r="H25613" s="1" t="b">
        <v>1</v>
      </c>
      <c r="I25613" s="2">
        <v>0.8617688277579859</v>
      </c>
      <c r="J25613" s="2">
        <v>0.9739553664275383</v>
      </c>
      <c r="K25613" s="2">
        <v>0.858239365432913</v>
      </c>
      <c r="L25613" s="2">
        <v>0.7066880622247786</v>
      </c>
      <c r="M25613" s="2">
        <v>-0.5008545565011043</v>
      </c>
      <c r="N25613" s="2">
        <v>0.06460921943486622</v>
      </c>
      <c r="O25613" s="2">
        <v>0.0114609451320416</v>
      </c>
    </row>
    <row r="25614" spans="1:15">
      <c r="A25614" s="1" t="s">
        <v>1129</v>
      </c>
      <c r="B25614" s="1" t="s">
        <v>2383</v>
      </c>
      <c r="C25614" s="1" t="s">
        <v>3660</v>
      </c>
      <c r="D25614" s="1" t="s">
        <v>4962</v>
      </c>
      <c r="E25614" s="1" t="s">
        <v>6263</v>
      </c>
      <c r="F25614" s="1"/>
      <c r="G25614" s="1"/>
      <c r="H25614" s="1" t="b">
        <v>1</v>
      </c>
      <c r="I25614" s="2">
        <v>0.7647713660548755</v>
      </c>
      <c r="J25614" s="2">
        <v>0.8936762975229519</v>
      </c>
      <c r="K25614" s="2">
        <v>0.4006186192679793</v>
      </c>
      <c r="L25614" s="2">
        <v>1.165494875280991</v>
      </c>
      <c r="M25614" s="2">
        <v>0.22094266090354</v>
      </c>
      <c r="N25614" s="2">
        <v>0.1164683809269889</v>
      </c>
      <c r="O25614" s="2">
        <v>0.04881976046240407</v>
      </c>
    </row>
    <row r="25615" spans="1:15">
      <c r="A25615" s="1" t="s">
        <v>1129</v>
      </c>
      <c r="B25615" s="1" t="s">
        <v>2383</v>
      </c>
      <c r="C25615" s="1" t="s">
        <v>3660</v>
      </c>
      <c r="D25615" s="1" t="s">
        <v>4962</v>
      </c>
      <c r="E25615" s="1" t="s">
        <v>6263</v>
      </c>
      <c r="F25615" s="1"/>
      <c r="G25615" s="1"/>
      <c r="H25615" s="1" t="b">
        <v>1</v>
      </c>
      <c r="I25615" s="2">
        <v>0.7987517559048605</v>
      </c>
      <c r="J25615" s="2">
        <v>0.8936762975229519</v>
      </c>
      <c r="K25615" s="2">
        <v>0.5809703960021431</v>
      </c>
      <c r="L25615" s="2">
        <v>0.8133732780889609</v>
      </c>
      <c r="M25615" s="2">
        <v>-0.2980105004504875</v>
      </c>
      <c r="N25615" s="2">
        <v>0.09758817411810873</v>
      </c>
      <c r="O25615" s="2">
        <v>0.04881976046240407</v>
      </c>
    </row>
    <row r="25616" spans="1:15">
      <c r="A25616" s="1" t="s">
        <v>1129</v>
      </c>
      <c r="B25616" s="1" t="s">
        <v>2383</v>
      </c>
      <c r="C25616" s="1" t="s">
        <v>3660</v>
      </c>
      <c r="D25616" s="1" t="s">
        <v>4962</v>
      </c>
      <c r="E25616" s="1" t="s">
        <v>6263</v>
      </c>
      <c r="F25616" s="1"/>
      <c r="G25616" s="1"/>
      <c r="H25616" s="1" t="b">
        <v>1</v>
      </c>
      <c r="I25616" s="2">
        <v>0.8168337664953442</v>
      </c>
      <c r="J25616" s="2">
        <v>0.8936762975229519</v>
      </c>
      <c r="K25616" s="2">
        <v>0.2997571590212192</v>
      </c>
      <c r="L25616" s="2">
        <v>1.061391175437462</v>
      </c>
      <c r="M25616" s="2">
        <v>0.08595645913299967</v>
      </c>
      <c r="N25616" s="2">
        <v>0.08786631756721328</v>
      </c>
      <c r="O25616" s="2">
        <v>0.04881976046240407</v>
      </c>
    </row>
    <row r="25617" spans="1:15">
      <c r="A25617" s="1" t="s">
        <v>1129</v>
      </c>
      <c r="B25617" s="1" t="s">
        <v>2383</v>
      </c>
      <c r="C25617" s="1" t="s">
        <v>3660</v>
      </c>
      <c r="D25617" s="1" t="s">
        <v>4962</v>
      </c>
      <c r="E25617" s="1" t="s">
        <v>6263</v>
      </c>
      <c r="F25617" s="1"/>
      <c r="G25617" s="1"/>
      <c r="H25617" s="1" t="b">
        <v>1</v>
      </c>
      <c r="I25617" s="2">
        <v>0.9764447575177766</v>
      </c>
      <c r="J25617" s="2">
        <v>0.9764447575177766</v>
      </c>
      <c r="K25617" s="2">
        <v>0.4217509624367569</v>
      </c>
      <c r="L25617" s="2">
        <v>0.987140295010926</v>
      </c>
      <c r="M25617" s="2">
        <v>-0.01867295596777457</v>
      </c>
      <c r="N25617" s="2">
        <v>0.01035232194483612</v>
      </c>
      <c r="O25617" s="2">
        <v>0.01035232194483612</v>
      </c>
    </row>
    <row r="25618" spans="1:15">
      <c r="A25618" s="1" t="s">
        <v>1130</v>
      </c>
      <c r="B25618" s="1" t="s">
        <v>2384</v>
      </c>
      <c r="C25618" s="1" t="s">
        <v>3661</v>
      </c>
      <c r="D25618" s="1" t="s">
        <v>4963</v>
      </c>
      <c r="E25618" s="1" t="s">
        <v>6264</v>
      </c>
      <c r="F25618" s="1"/>
      <c r="G25618" s="1"/>
      <c r="H25618" s="1" t="b">
        <v>1</v>
      </c>
      <c r="I25618" s="2">
        <v>0.001497741186269354</v>
      </c>
      <c r="J25618" s="2">
        <v>0.071850210668122</v>
      </c>
      <c r="K25618" s="2">
        <v>0.3339924292239678</v>
      </c>
      <c r="L25618" s="2">
        <v>2.342034836728208</v>
      </c>
      <c r="M25618" s="2">
        <v>1.22776253544683</v>
      </c>
      <c r="N25618" s="2">
        <v>2.824563227415011</v>
      </c>
      <c r="O25618" s="2">
        <v>1.143571954156495</v>
      </c>
    </row>
    <row r="25619" spans="1:15">
      <c r="A25619" s="1" t="s">
        <v>1130</v>
      </c>
      <c r="B25619" s="1" t="s">
        <v>2384</v>
      </c>
      <c r="C25619" s="1" t="s">
        <v>3661</v>
      </c>
      <c r="D25619" s="1" t="s">
        <v>4963</v>
      </c>
      <c r="E25619" s="1" t="s">
        <v>6264</v>
      </c>
      <c r="F25619" s="1"/>
      <c r="G25619" s="1"/>
      <c r="H25619" s="1" t="b">
        <v>1</v>
      </c>
      <c r="I25619" s="2">
        <v>0.003906170418200698</v>
      </c>
      <c r="J25619" s="2">
        <v>0.09584681607455348</v>
      </c>
      <c r="K25619" s="2">
        <v>0.3531236942505517</v>
      </c>
      <c r="L25619" s="2">
        <v>1.440346898443924</v>
      </c>
      <c r="M25619" s="2">
        <v>0.5264163174957438</v>
      </c>
      <c r="N25619" s="2">
        <v>2.408248813257671</v>
      </c>
      <c r="O25619" s="2">
        <v>1.018422309329673</v>
      </c>
    </row>
    <row r="25620" spans="1:15">
      <c r="A25620" s="1" t="s">
        <v>1130</v>
      </c>
      <c r="B25620" s="1" t="s">
        <v>2384</v>
      </c>
      <c r="C25620" s="1" t="s">
        <v>3661</v>
      </c>
      <c r="D25620" s="1" t="s">
        <v>4963</v>
      </c>
      <c r="E25620" s="1" t="s">
        <v>6264</v>
      </c>
      <c r="F25620" s="1"/>
      <c r="G25620" s="1"/>
      <c r="H25620" s="1" t="b">
        <v>1</v>
      </c>
      <c r="I25620" s="2">
        <v>0.001187680342986793</v>
      </c>
      <c r="J25620" s="2">
        <v>0.03376047098035983</v>
      </c>
      <c r="K25620" s="2">
        <v>0.3724726437982969</v>
      </c>
      <c r="L25620" s="2">
        <v>0.1725277416359515</v>
      </c>
      <c r="M25620" s="2">
        <v>-2.535099735879398</v>
      </c>
      <c r="N25620" s="2">
        <v>2.925300431372717</v>
      </c>
      <c r="O25620" s="2">
        <v>1.471591503315796</v>
      </c>
    </row>
    <row r="25621" spans="1:15">
      <c r="A25621" s="1" t="s">
        <v>1130</v>
      </c>
      <c r="B25621" s="1" t="s">
        <v>2384</v>
      </c>
      <c r="C25621" s="1" t="s">
        <v>3661</v>
      </c>
      <c r="D25621" s="1" t="s">
        <v>4963</v>
      </c>
      <c r="E25621" s="1" t="s">
        <v>6264</v>
      </c>
      <c r="F25621" s="1"/>
      <c r="G25621" s="1"/>
      <c r="H25621" s="1" t="b">
        <v>1</v>
      </c>
      <c r="I25621" s="2">
        <v>0.000828880882540284</v>
      </c>
      <c r="J25621" s="2">
        <v>0.03376047098035983</v>
      </c>
      <c r="K25621" s="2">
        <v>0.733637558328619</v>
      </c>
      <c r="L25621" s="2">
        <v>0.1624762352514675</v>
      </c>
      <c r="M25621" s="2">
        <v>-2.621699378543927</v>
      </c>
      <c r="N25621" s="2">
        <v>3.081507876895384</v>
      </c>
      <c r="O25621" s="2">
        <v>1.471591503315796</v>
      </c>
    </row>
    <row r="25622" spans="1:15">
      <c r="A25622" s="1" t="s">
        <v>1130</v>
      </c>
      <c r="B25622" s="1" t="s">
        <v>2384</v>
      </c>
      <c r="C25622" s="1" t="s">
        <v>3661</v>
      </c>
      <c r="D25622" s="1" t="s">
        <v>4963</v>
      </c>
      <c r="E25622" s="1" t="s">
        <v>6264</v>
      </c>
      <c r="F25622" s="1"/>
      <c r="G25622" s="1"/>
      <c r="H25622" s="1" t="b">
        <v>1</v>
      </c>
      <c r="I25622" s="2">
        <v>0.007278496971652254</v>
      </c>
      <c r="J25622" s="2">
        <v>0.07332328507550914</v>
      </c>
      <c r="K25622" s="2">
        <v>0.1200739237115586</v>
      </c>
      <c r="L25622" s="2">
        <v>2.416448607706432</v>
      </c>
      <c r="M25622" s="2">
        <v>1.272888312292849</v>
      </c>
      <c r="N25622" s="2">
        <v>2.137958294356046</v>
      </c>
      <c r="O25622" s="2">
        <v>1.134758085741926</v>
      </c>
    </row>
    <row r="25623" spans="1:15">
      <c r="A25623" s="1" t="s">
        <v>1130</v>
      </c>
      <c r="B25623" s="1" t="s">
        <v>2384</v>
      </c>
      <c r="C25623" s="1" t="s">
        <v>3661</v>
      </c>
      <c r="D25623" s="1" t="s">
        <v>4963</v>
      </c>
      <c r="E25623" s="1" t="s">
        <v>6264</v>
      </c>
      <c r="F25623" s="1"/>
      <c r="G25623" s="1"/>
      <c r="H25623" s="1" t="b">
        <v>1</v>
      </c>
      <c r="I25623" s="2">
        <v>1</v>
      </c>
      <c r="J25623" s="2">
        <v>1</v>
      </c>
      <c r="K25623" s="2">
        <v>0</v>
      </c>
      <c r="L25623" s="2">
        <v>0</v>
      </c>
      <c r="M25623" s="2" t="e">
        <f>-1/0</f>
        <v>#DIV/0!</v>
      </c>
      <c r="N25623" s="2">
        <v>0</v>
      </c>
      <c r="O25623" s="2">
        <v>0</v>
      </c>
    </row>
    <row r="25624" spans="1:15">
      <c r="A25624" s="1" t="s">
        <v>1130</v>
      </c>
      <c r="B25624" s="1" t="s">
        <v>2384</v>
      </c>
      <c r="C25624" s="1" t="s">
        <v>3661</v>
      </c>
      <c r="D25624" s="1" t="s">
        <v>4963</v>
      </c>
      <c r="E25624" s="1" t="s">
        <v>6264</v>
      </c>
      <c r="F25624" s="1"/>
      <c r="G25624" s="1"/>
      <c r="H25624" s="1" t="b">
        <v>1</v>
      </c>
      <c r="I25624" s="2">
        <v>0.001089178291670563</v>
      </c>
      <c r="J25624" s="2">
        <v>0.03376047098035983</v>
      </c>
      <c r="K25624" s="2">
        <v>0.3080787509057067</v>
      </c>
      <c r="L25624" s="2">
        <v>0.3058365105405302</v>
      </c>
      <c r="M25624" s="2">
        <v>-1.709167450021309</v>
      </c>
      <c r="N25624" s="2">
        <v>2.962901023136</v>
      </c>
      <c r="O25624" s="2">
        <v>1.471591503315796</v>
      </c>
    </row>
    <row r="25625" spans="1:15">
      <c r="A25625" s="1" t="s">
        <v>1130</v>
      </c>
      <c r="B25625" s="1" t="s">
        <v>2384</v>
      </c>
      <c r="C25625" s="1" t="s">
        <v>3661</v>
      </c>
      <c r="D25625" s="1" t="s">
        <v>4963</v>
      </c>
      <c r="E25625" s="1" t="s">
        <v>6264</v>
      </c>
      <c r="F25625" s="1"/>
      <c r="G25625" s="1"/>
      <c r="H25625" s="1" t="b">
        <v>1</v>
      </c>
      <c r="I25625" s="2">
        <v>0.008887670918243541</v>
      </c>
      <c r="J25625" s="2">
        <v>0.07332328507550914</v>
      </c>
      <c r="K25625" s="2">
        <v>0.1543225039362466</v>
      </c>
      <c r="L25625" s="2">
        <v>3.289451029861991</v>
      </c>
      <c r="M25625" s="2">
        <v>1.717846835456137</v>
      </c>
      <c r="N25625" s="2">
        <v>2.051212034291851</v>
      </c>
      <c r="O25625" s="2">
        <v>1.134758085741926</v>
      </c>
    </row>
    <row r="25626" spans="1:15">
      <c r="A25626" s="1" t="s">
        <v>1130</v>
      </c>
      <c r="B25626" s="1" t="s">
        <v>2384</v>
      </c>
      <c r="C25626" s="1" t="s">
        <v>3661</v>
      </c>
      <c r="D25626" s="1" t="s">
        <v>4963</v>
      </c>
      <c r="E25626" s="1" t="s">
        <v>6264</v>
      </c>
      <c r="F25626" s="1"/>
      <c r="G25626" s="1"/>
      <c r="H25626" s="1" t="b">
        <v>1</v>
      </c>
      <c r="I25626" s="2">
        <v>0.01096015847965423</v>
      </c>
      <c r="J25626" s="2">
        <v>0.07407806161997572</v>
      </c>
      <c r="K25626" s="2">
        <v>0.2075897972906396</v>
      </c>
      <c r="L25626" s="2">
        <v>0.3514906760238314</v>
      </c>
      <c r="M25626" s="2">
        <v>-1.50844167538356</v>
      </c>
      <c r="N25626" s="2">
        <v>1.960183166075945</v>
      </c>
      <c r="O25626" s="2">
        <v>1.130310390240299</v>
      </c>
    </row>
    <row r="25627" spans="1:15">
      <c r="A25627" s="1" t="s">
        <v>1130</v>
      </c>
      <c r="B25627" s="1" t="s">
        <v>2384</v>
      </c>
      <c r="C25627" s="1" t="s">
        <v>3661</v>
      </c>
      <c r="D25627" s="1" t="s">
        <v>4963</v>
      </c>
      <c r="E25627" s="1" t="s">
        <v>6264</v>
      </c>
      <c r="F25627" s="1"/>
      <c r="G25627" s="1"/>
      <c r="H25627" s="1" t="b">
        <v>1</v>
      </c>
      <c r="I25627" s="2">
        <v>0.01375763132092221</v>
      </c>
      <c r="J25627" s="2">
        <v>0.07407806161997572</v>
      </c>
      <c r="K25627" s="2">
        <v>0.1450238300377073</v>
      </c>
      <c r="L25627" s="2">
        <v>0.3421336845501575</v>
      </c>
      <c r="M25627" s="2">
        <v>-1.547367944183718</v>
      </c>
      <c r="N25627" s="2">
        <v>1.861456333019464</v>
      </c>
      <c r="O25627" s="2">
        <v>1.130310390240299</v>
      </c>
    </row>
    <row r="25628" spans="1:15">
      <c r="A25628" s="1" t="s">
        <v>1130</v>
      </c>
      <c r="B25628" s="1" t="s">
        <v>2384</v>
      </c>
      <c r="C25628" s="1" t="s">
        <v>3661</v>
      </c>
      <c r="D25628" s="1" t="s">
        <v>4963</v>
      </c>
      <c r="E25628" s="1" t="s">
        <v>6264</v>
      </c>
      <c r="F25628" s="1"/>
      <c r="G25628" s="1"/>
      <c r="H25628" s="1" t="b">
        <v>1</v>
      </c>
      <c r="I25628" s="2">
        <v>0.01497169427649957</v>
      </c>
      <c r="J25628" s="2">
        <v>0.07407806161997572</v>
      </c>
      <c r="K25628" s="2">
        <v>0.4115094552362623</v>
      </c>
      <c r="L25628" s="2">
        <v>0.1131070959258708</v>
      </c>
      <c r="M25628" s="2">
        <v>-3.144238653305574</v>
      </c>
      <c r="N25628" s="2">
        <v>1.824729049803999</v>
      </c>
      <c r="O25628" s="2">
        <v>1.130310390240299</v>
      </c>
    </row>
    <row r="25629" spans="1:15">
      <c r="A25629" s="1" t="s">
        <v>1130</v>
      </c>
      <c r="B25629" s="1" t="s">
        <v>2384</v>
      </c>
      <c r="C25629" s="1" t="s">
        <v>3661</v>
      </c>
      <c r="D25629" s="1" t="s">
        <v>4963</v>
      </c>
      <c r="E25629" s="1" t="s">
        <v>6264</v>
      </c>
      <c r="F25629" s="1"/>
      <c r="G25629" s="1"/>
      <c r="H25629" s="1" t="b">
        <v>1</v>
      </c>
      <c r="I25629" s="2">
        <v>0.01645042908425316</v>
      </c>
      <c r="J25629" s="2">
        <v>0.07407806161997572</v>
      </c>
      <c r="K25629" s="2">
        <v>0.06346709803279295</v>
      </c>
      <c r="L25629" s="2">
        <v>0.0001598801546360123</v>
      </c>
      <c r="M25629" s="2">
        <v>-12.61072150630379</v>
      </c>
      <c r="N25629" s="2">
        <v>1.783822769659716</v>
      </c>
      <c r="O25629" s="2">
        <v>1.130310390240299</v>
      </c>
    </row>
    <row r="25630" spans="1:15">
      <c r="A25630" s="1" t="s">
        <v>1130</v>
      </c>
      <c r="B25630" s="1" t="s">
        <v>2384</v>
      </c>
      <c r="C25630" s="1" t="s">
        <v>3661</v>
      </c>
      <c r="D25630" s="1" t="s">
        <v>4963</v>
      </c>
      <c r="E25630" s="1" t="s">
        <v>6264</v>
      </c>
      <c r="F25630" s="1"/>
      <c r="G25630" s="1"/>
      <c r="H25630" s="1" t="b">
        <v>1</v>
      </c>
      <c r="I25630" s="2">
        <v>0.01702337441844394</v>
      </c>
      <c r="J25630" s="2">
        <v>0.07407806161997572</v>
      </c>
      <c r="K25630" s="2">
        <v>0.5260795797121561</v>
      </c>
      <c r="L25630" s="2">
        <v>0.2418792247072073</v>
      </c>
      <c r="M25630" s="2">
        <v>-2.047641235032241</v>
      </c>
      <c r="N25630" s="2">
        <v>1.768954348713625</v>
      </c>
      <c r="O25630" s="2">
        <v>1.130310390240299</v>
      </c>
    </row>
    <row r="25631" spans="1:15">
      <c r="A25631" s="1" t="s">
        <v>1130</v>
      </c>
      <c r="B25631" s="1" t="s">
        <v>2384</v>
      </c>
      <c r="C25631" s="1" t="s">
        <v>3661</v>
      </c>
      <c r="D25631" s="1" t="s">
        <v>4963</v>
      </c>
      <c r="E25631" s="1" t="s">
        <v>6264</v>
      </c>
      <c r="F25631" s="1"/>
      <c r="G25631" s="1"/>
      <c r="H25631" s="1" t="b">
        <v>1</v>
      </c>
      <c r="I25631" s="2">
        <v>1</v>
      </c>
      <c r="J25631" s="2">
        <v>1</v>
      </c>
      <c r="K25631" s="2">
        <v>0</v>
      </c>
      <c r="L25631" s="2">
        <v>0</v>
      </c>
      <c r="M25631" s="2" t="e">
        <f>-1/0</f>
        <v>#DIV/0!</v>
      </c>
      <c r="N25631" s="2">
        <v>0</v>
      </c>
      <c r="O25631" s="2">
        <v>0</v>
      </c>
    </row>
    <row r="25632" spans="1:15">
      <c r="A25632" s="1" t="s">
        <v>1130</v>
      </c>
      <c r="B25632" s="1" t="s">
        <v>2384</v>
      </c>
      <c r="C25632" s="1" t="s">
        <v>3661</v>
      </c>
      <c r="D25632" s="1" t="s">
        <v>4963</v>
      </c>
      <c r="E25632" s="1" t="s">
        <v>6264</v>
      </c>
      <c r="F25632" s="1"/>
      <c r="G25632" s="1"/>
      <c r="H25632" s="1" t="b">
        <v>1</v>
      </c>
      <c r="I25632" s="2">
        <v>0.02476777188699831</v>
      </c>
      <c r="J25632" s="2">
        <v>0.09081516358566047</v>
      </c>
      <c r="K25632" s="2">
        <v>0.1955345961842722</v>
      </c>
      <c r="L25632" s="2">
        <v>2.697438186979725</v>
      </c>
      <c r="M25632" s="2">
        <v>1.431589900080456</v>
      </c>
      <c r="N25632" s="2">
        <v>1.606113060862919</v>
      </c>
      <c r="O25632" s="2">
        <v>1.041841630424356</v>
      </c>
    </row>
    <row r="25633" spans="1:15">
      <c r="A25633" s="1" t="s">
        <v>1130</v>
      </c>
      <c r="B25633" s="1" t="s">
        <v>2384</v>
      </c>
      <c r="C25633" s="1" t="s">
        <v>3661</v>
      </c>
      <c r="D25633" s="1" t="s">
        <v>4963</v>
      </c>
      <c r="E25633" s="1" t="s">
        <v>6264</v>
      </c>
      <c r="F25633" s="1"/>
      <c r="G25633" s="1"/>
      <c r="H25633" s="1" t="b">
        <v>1</v>
      </c>
      <c r="I25633" s="2">
        <v>0.007156778778047678</v>
      </c>
      <c r="J25633" s="2">
        <v>0.05485075956622848</v>
      </c>
      <c r="K25633" s="2">
        <v>0.3922940993739085</v>
      </c>
      <c r="L25633" s="2">
        <v>0.4712397248291437</v>
      </c>
      <c r="M25633" s="2">
        <v>-1.08546693348145</v>
      </c>
      <c r="N25633" s="2">
        <v>2.145282406980279</v>
      </c>
      <c r="O25633" s="2">
        <v>1.26081735399378</v>
      </c>
    </row>
    <row r="25634" spans="1:15">
      <c r="A25634" s="1" t="s">
        <v>1130</v>
      </c>
      <c r="B25634" s="1" t="s">
        <v>2384</v>
      </c>
      <c r="C25634" s="1" t="s">
        <v>3661</v>
      </c>
      <c r="D25634" s="1" t="s">
        <v>4963</v>
      </c>
      <c r="E25634" s="1" t="s">
        <v>6264</v>
      </c>
      <c r="F25634" s="1"/>
      <c r="G25634" s="1"/>
      <c r="H25634" s="1" t="b">
        <v>1</v>
      </c>
      <c r="I25634" s="2">
        <v>0.02990360713189697</v>
      </c>
      <c r="J25634" s="2">
        <v>0.09868190353526007</v>
      </c>
      <c r="K25634" s="2">
        <v>0.01737486529955855</v>
      </c>
      <c r="L25634" s="2">
        <v>0.4613700439173406</v>
      </c>
      <c r="M25634" s="2">
        <v>-1.116003759906109</v>
      </c>
      <c r="N25634" s="2">
        <v>1.524276421608971</v>
      </c>
      <c r="O25634" s="2">
        <v>1.005762481731083</v>
      </c>
    </row>
    <row r="25635" spans="1:15">
      <c r="A25635" s="1" t="s">
        <v>1130</v>
      </c>
      <c r="B25635" s="1" t="s">
        <v>2384</v>
      </c>
      <c r="C25635" s="1" t="s">
        <v>3661</v>
      </c>
      <c r="D25635" s="1" t="s">
        <v>4963</v>
      </c>
      <c r="E25635" s="1" t="s">
        <v>6264</v>
      </c>
      <c r="F25635" s="1"/>
      <c r="G25635" s="1"/>
      <c r="H25635" s="1" t="b">
        <v>1</v>
      </c>
      <c r="I25635" s="2">
        <v>0.04576545056434164</v>
      </c>
      <c r="J25635" s="2">
        <v>0.1340069092513367</v>
      </c>
      <c r="K25635" s="2">
        <v>0.458769865518059</v>
      </c>
      <c r="L25635" s="2">
        <v>0.2210848814668748</v>
      </c>
      <c r="M25635" s="2">
        <v>-2.17732772273421</v>
      </c>
      <c r="N25635" s="2">
        <v>1.339462257618658</v>
      </c>
      <c r="O25635" s="2">
        <v>0.8728728093040493</v>
      </c>
    </row>
    <row r="25636" spans="1:15">
      <c r="A25636" s="1" t="s">
        <v>1130</v>
      </c>
      <c r="B25636" s="1" t="s">
        <v>2384</v>
      </c>
      <c r="C25636" s="1" t="s">
        <v>3661</v>
      </c>
      <c r="D25636" s="1" t="s">
        <v>4963</v>
      </c>
      <c r="E25636" s="1" t="s">
        <v>6264</v>
      </c>
      <c r="F25636" s="1"/>
      <c r="G25636" s="1"/>
      <c r="H25636" s="1" t="b">
        <v>1</v>
      </c>
      <c r="I25636" s="2">
        <v>0.04677668199457595</v>
      </c>
      <c r="J25636" s="2">
        <v>0.1340069092513367</v>
      </c>
      <c r="K25636" s="2">
        <v>0.2588907749957467</v>
      </c>
      <c r="L25636" s="2">
        <v>0.345080958916113</v>
      </c>
      <c r="M25636" s="2">
        <v>-1.53499322480902</v>
      </c>
      <c r="N25636" s="2">
        <v>1.329970587198781</v>
      </c>
      <c r="O25636" s="2">
        <v>0.8728728093040493</v>
      </c>
    </row>
    <row r="25637" spans="1:15">
      <c r="A25637" s="1" t="s">
        <v>1130</v>
      </c>
      <c r="B25637" s="1" t="s">
        <v>2384</v>
      </c>
      <c r="C25637" s="1" t="s">
        <v>3661</v>
      </c>
      <c r="D25637" s="1" t="s">
        <v>4963</v>
      </c>
      <c r="E25637" s="1" t="s">
        <v>6264</v>
      </c>
      <c r="F25637" s="1"/>
      <c r="G25637" s="1"/>
      <c r="H25637" s="1" t="b">
        <v>1</v>
      </c>
      <c r="I25637" s="2">
        <v>0.03654539103471474</v>
      </c>
      <c r="J25637" s="2">
        <v>0.1313106289015912</v>
      </c>
      <c r="K25637" s="2">
        <v>0.4206863958689046</v>
      </c>
      <c r="L25637" s="2">
        <v>0.5117111510933025</v>
      </c>
      <c r="M25637" s="2">
        <v>-0.9665984223138506</v>
      </c>
      <c r="N25637" s="2">
        <v>1.43716738681571</v>
      </c>
      <c r="O25637" s="2">
        <v>0.8817001186440976</v>
      </c>
    </row>
    <row r="25638" spans="1:15">
      <c r="A25638" s="1" t="s">
        <v>1130</v>
      </c>
      <c r="B25638" s="1" t="s">
        <v>2384</v>
      </c>
      <c r="C25638" s="1" t="s">
        <v>3661</v>
      </c>
      <c r="D25638" s="1" t="s">
        <v>4963</v>
      </c>
      <c r="E25638" s="1" t="s">
        <v>6264</v>
      </c>
      <c r="F25638" s="1"/>
      <c r="G25638" s="1"/>
      <c r="H25638" s="1" t="b">
        <v>1</v>
      </c>
      <c r="I25638" s="2">
        <v>0.06037987932778302</v>
      </c>
      <c r="J25638" s="2">
        <v>0.1532720013705261</v>
      </c>
      <c r="K25638" s="2">
        <v>0.1560011436569738</v>
      </c>
      <c r="L25638" s="2">
        <v>0.7278414490048551</v>
      </c>
      <c r="M25638" s="2">
        <v>-0.4583038829891372</v>
      </c>
      <c r="N25638" s="2">
        <v>1.219107759271356</v>
      </c>
      <c r="O25638" s="2">
        <v>0.8145371717003055</v>
      </c>
    </row>
    <row r="25639" spans="1:15">
      <c r="A25639" s="1" t="s">
        <v>1130</v>
      </c>
      <c r="B25639" s="1" t="s">
        <v>2384</v>
      </c>
      <c r="C25639" s="1" t="s">
        <v>3661</v>
      </c>
      <c r="D25639" s="1" t="s">
        <v>4963</v>
      </c>
      <c r="E25639" s="1" t="s">
        <v>6264</v>
      </c>
      <c r="F25639" s="1"/>
      <c r="G25639" s="1"/>
      <c r="H25639" s="1" t="b">
        <v>1</v>
      </c>
      <c r="I25639" s="2">
        <v>0.07431418968272704</v>
      </c>
      <c r="J25639" s="2">
        <v>0.176953876714361</v>
      </c>
      <c r="K25639" s="2">
        <v>0.1116750758231075</v>
      </c>
      <c r="L25639" s="2">
        <v>2.392607929782967</v>
      </c>
      <c r="M25639" s="2">
        <v>1.258584005693784</v>
      </c>
      <c r="N25639" s="2">
        <v>1.128928253365515</v>
      </c>
      <c r="O25639" s="2">
        <v>0.7521399183770616</v>
      </c>
    </row>
    <row r="25640" spans="1:15">
      <c r="A25640" s="1" t="s">
        <v>1130</v>
      </c>
      <c r="B25640" s="1" t="s">
        <v>2384</v>
      </c>
      <c r="C25640" s="1" t="s">
        <v>3661</v>
      </c>
      <c r="D25640" s="1" t="s">
        <v>4963</v>
      </c>
      <c r="E25640" s="1" t="s">
        <v>6264</v>
      </c>
      <c r="F25640" s="1"/>
      <c r="G25640" s="1"/>
      <c r="H25640" s="1" t="b">
        <v>1</v>
      </c>
      <c r="I25640" s="2">
        <v>0.07507134163639556</v>
      </c>
      <c r="J25640" s="2">
        <v>0.176953876714361</v>
      </c>
      <c r="K25640" s="2">
        <v>0.1483325218552784</v>
      </c>
      <c r="L25640" s="2">
        <v>0.7043095731359544</v>
      </c>
      <c r="M25640" s="2">
        <v>-0.505718402587621</v>
      </c>
      <c r="N25640" s="2">
        <v>1.124525822576711</v>
      </c>
      <c r="O25640" s="2">
        <v>0.7521399183770616</v>
      </c>
    </row>
    <row r="25641" spans="1:15">
      <c r="A25641" s="1" t="s">
        <v>1130</v>
      </c>
      <c r="B25641" s="1" t="s">
        <v>2384</v>
      </c>
      <c r="C25641" s="1" t="s">
        <v>3661</v>
      </c>
      <c r="D25641" s="1" t="s">
        <v>4963</v>
      </c>
      <c r="E25641" s="1" t="s">
        <v>6264</v>
      </c>
      <c r="F25641" s="1"/>
      <c r="G25641" s="1"/>
      <c r="H25641" s="1" t="b">
        <v>1</v>
      </c>
      <c r="I25641" s="2">
        <v>0.08535759532128735</v>
      </c>
      <c r="J25641" s="2">
        <v>0.1848508875837959</v>
      </c>
      <c r="K25641" s="2">
        <v>0.1341101729251414</v>
      </c>
      <c r="L25641" s="2">
        <v>0.1987592960009395</v>
      </c>
      <c r="M25641" s="2">
        <v>-2.33090575785728</v>
      </c>
      <c r="N25641" s="2">
        <v>1.068757828276721</v>
      </c>
      <c r="O25641" s="2">
        <v>0.7331784597686166</v>
      </c>
    </row>
    <row r="25642" spans="1:15">
      <c r="A25642" s="1" t="s">
        <v>1130</v>
      </c>
      <c r="B25642" s="1" t="s">
        <v>2384</v>
      </c>
      <c r="C25642" s="1" t="s">
        <v>3661</v>
      </c>
      <c r="D25642" s="1" t="s">
        <v>4963</v>
      </c>
      <c r="E25642" s="1" t="s">
        <v>6264</v>
      </c>
      <c r="F25642" s="1"/>
      <c r="G25642" s="1"/>
      <c r="H25642" s="1" t="b">
        <v>1</v>
      </c>
      <c r="I25642" s="2">
        <v>0.08762340797623222</v>
      </c>
      <c r="J25642" s="2">
        <v>0.1848508875837959</v>
      </c>
      <c r="K25642" s="2">
        <v>0.2450206764263193</v>
      </c>
      <c r="L25642" s="2">
        <v>2.115440448607048</v>
      </c>
      <c r="M25642" s="2">
        <v>1.080958073210897</v>
      </c>
      <c r="N25642" s="2">
        <v>1.057379859620645</v>
      </c>
      <c r="O25642" s="2">
        <v>0.7331784597686166</v>
      </c>
    </row>
    <row r="25643" spans="1:15">
      <c r="A25643" s="1" t="s">
        <v>1130</v>
      </c>
      <c r="B25643" s="1" t="s">
        <v>2384</v>
      </c>
      <c r="C25643" s="1" t="s">
        <v>3661</v>
      </c>
      <c r="D25643" s="1" t="s">
        <v>4963</v>
      </c>
      <c r="E25643" s="1" t="s">
        <v>6264</v>
      </c>
      <c r="F25643" s="1"/>
      <c r="G25643" s="1"/>
      <c r="H25643" s="1" t="b">
        <v>1</v>
      </c>
      <c r="I25643" s="2">
        <v>0.08962467276790108</v>
      </c>
      <c r="J25643" s="2">
        <v>0.1848508875837959</v>
      </c>
      <c r="K25643" s="2">
        <v>0.1423474258809243</v>
      </c>
      <c r="L25643" s="2">
        <v>2.898736324580643</v>
      </c>
      <c r="M25643" s="2">
        <v>1.535424108659557</v>
      </c>
      <c r="N25643" s="2">
        <v>1.047572416990579</v>
      </c>
      <c r="O25643" s="2">
        <v>0.7331784597686166</v>
      </c>
    </row>
    <row r="25644" spans="1:15">
      <c r="A25644" s="1" t="s">
        <v>1130</v>
      </c>
      <c r="B25644" s="1" t="s">
        <v>2384</v>
      </c>
      <c r="C25644" s="1" t="s">
        <v>3661</v>
      </c>
      <c r="D25644" s="1" t="s">
        <v>4963</v>
      </c>
      <c r="E25644" s="1" t="s">
        <v>6264</v>
      </c>
      <c r="F25644" s="1"/>
      <c r="G25644" s="1"/>
      <c r="H25644" s="1" t="b">
        <v>1</v>
      </c>
      <c r="I25644" s="2">
        <v>1</v>
      </c>
      <c r="J25644" s="2">
        <v>1</v>
      </c>
      <c r="K25644" s="2">
        <v>0</v>
      </c>
      <c r="L25644" s="2">
        <v>0</v>
      </c>
      <c r="M25644" s="2" t="e">
        <f>-1/0</f>
        <v>#DIV/0!</v>
      </c>
      <c r="N25644" s="2">
        <v>0</v>
      </c>
      <c r="O25644" s="2">
        <v>0</v>
      </c>
    </row>
    <row r="25645" spans="1:15">
      <c r="A25645" s="1" t="s">
        <v>1130</v>
      </c>
      <c r="B25645" s="1" t="s">
        <v>2384</v>
      </c>
      <c r="C25645" s="1" t="s">
        <v>3661</v>
      </c>
      <c r="D25645" s="1" t="s">
        <v>4963</v>
      </c>
      <c r="E25645" s="1" t="s">
        <v>6264</v>
      </c>
      <c r="F25645" s="1"/>
      <c r="G25645" s="1"/>
      <c r="H25645" s="1" t="b">
        <v>1</v>
      </c>
      <c r="I25645" s="2">
        <v>0.1084371371492241</v>
      </c>
      <c r="J25645" s="2">
        <v>0.2034980702525391</v>
      </c>
      <c r="K25645" s="2">
        <v>0.1886043545863496</v>
      </c>
      <c r="L25645" s="2">
        <v>1.517773587189476</v>
      </c>
      <c r="M25645" s="2">
        <v>0.60195659378288</v>
      </c>
      <c r="N25645" s="2">
        <v>0.9648219567564986</v>
      </c>
      <c r="O25645" s="2">
        <v>0.6914397047810089</v>
      </c>
    </row>
    <row r="25646" spans="1:15">
      <c r="A25646" s="1" t="s">
        <v>1130</v>
      </c>
      <c r="B25646" s="1" t="s">
        <v>2384</v>
      </c>
      <c r="C25646" s="1" t="s">
        <v>3661</v>
      </c>
      <c r="D25646" s="1" t="s">
        <v>4963</v>
      </c>
      <c r="E25646" s="1" t="s">
        <v>6264</v>
      </c>
      <c r="F25646" s="1"/>
      <c r="G25646" s="1"/>
      <c r="H25646" s="1" t="b">
        <v>1</v>
      </c>
      <c r="I25646" s="2">
        <v>0.1850785807443737</v>
      </c>
      <c r="J25646" s="2">
        <v>0.3716442291041626</v>
      </c>
      <c r="K25646" s="2">
        <v>0.1945108676841019</v>
      </c>
      <c r="L25646" s="2">
        <v>0.7527860287002078</v>
      </c>
      <c r="M25646" s="2">
        <v>-0.4096882422087567</v>
      </c>
      <c r="N25646" s="2">
        <v>0.7326438395009184</v>
      </c>
      <c r="O25646" s="2">
        <v>0.4298726065383529</v>
      </c>
    </row>
    <row r="25647" spans="1:15">
      <c r="A25647" s="1" t="s">
        <v>1130</v>
      </c>
      <c r="B25647" s="1" t="s">
        <v>2384</v>
      </c>
      <c r="C25647" s="1" t="s">
        <v>3661</v>
      </c>
      <c r="D25647" s="1" t="s">
        <v>4963</v>
      </c>
      <c r="E25647" s="1" t="s">
        <v>6264</v>
      </c>
      <c r="F25647" s="1"/>
      <c r="G25647" s="1"/>
      <c r="H25647" s="1" t="b">
        <v>1</v>
      </c>
      <c r="I25647" s="2">
        <v>0.1197331849446362</v>
      </c>
      <c r="J25647" s="2">
        <v>0.2135781136850267</v>
      </c>
      <c r="K25647" s="2">
        <v>0.06910840228914793</v>
      </c>
      <c r="L25647" s="2">
        <v>0.5937064423824016</v>
      </c>
      <c r="M25647" s="2">
        <v>-0.7521783268326343</v>
      </c>
      <c r="N25647" s="2">
        <v>0.9217854649574044</v>
      </c>
      <c r="O25647" s="2">
        <v>0.6704432534825311</v>
      </c>
    </row>
    <row r="25648" spans="1:15">
      <c r="A25648" s="1" t="s">
        <v>1130</v>
      </c>
      <c r="B25648" s="1" t="s">
        <v>2384</v>
      </c>
      <c r="C25648" s="1" t="s">
        <v>3661</v>
      </c>
      <c r="D25648" s="1" t="s">
        <v>4963</v>
      </c>
      <c r="E25648" s="1" t="s">
        <v>6264</v>
      </c>
      <c r="F25648" s="1"/>
      <c r="G25648" s="1"/>
      <c r="H25648" s="1" t="b">
        <v>1</v>
      </c>
      <c r="I25648" s="2">
        <v>0.1427298194757428</v>
      </c>
      <c r="J25648" s="2">
        <v>0.2478991601420797</v>
      </c>
      <c r="K25648" s="2">
        <v>0.03442443538138421</v>
      </c>
      <c r="L25648" s="2">
        <v>0.4949471743904104</v>
      </c>
      <c r="M25648" s="2">
        <v>-1.01465354002208</v>
      </c>
      <c r="N25648" s="2">
        <v>0.8454852835016432</v>
      </c>
      <c r="O25648" s="2">
        <v>0.6057249445765844</v>
      </c>
    </row>
    <row r="25649" spans="1:15">
      <c r="A25649" s="1" t="s">
        <v>1130</v>
      </c>
      <c r="B25649" s="1" t="s">
        <v>2384</v>
      </c>
      <c r="C25649" s="1" t="s">
        <v>3661</v>
      </c>
      <c r="D25649" s="1" t="s">
        <v>4963</v>
      </c>
      <c r="E25649" s="1" t="s">
        <v>6264</v>
      </c>
      <c r="F25649" s="1"/>
      <c r="G25649" s="1"/>
      <c r="H25649" s="1" t="b">
        <v>1</v>
      </c>
      <c r="I25649" s="2">
        <v>0.1991942410105088</v>
      </c>
      <c r="J25649" s="2">
        <v>0.320654144065697</v>
      </c>
      <c r="K25649" s="2">
        <v>0.1947616117466973</v>
      </c>
      <c r="L25649" s="2">
        <v>0.6699753099284043</v>
      </c>
      <c r="M25649" s="2">
        <v>-0.577820164839616</v>
      </c>
      <c r="N25649" s="2">
        <v>0.7007232218034454</v>
      </c>
      <c r="O25649" s="2">
        <v>0.4939631429813122</v>
      </c>
    </row>
    <row r="25650" spans="1:15">
      <c r="A25650" s="1" t="s">
        <v>1130</v>
      </c>
      <c r="B25650" s="1" t="s">
        <v>2384</v>
      </c>
      <c r="C25650" s="1" t="s">
        <v>3661</v>
      </c>
      <c r="D25650" s="1" t="s">
        <v>4963</v>
      </c>
      <c r="E25650" s="1" t="s">
        <v>6264</v>
      </c>
      <c r="F25650" s="1"/>
      <c r="G25650" s="1"/>
      <c r="H25650" s="1" t="b">
        <v>1</v>
      </c>
      <c r="I25650" s="2">
        <v>0.2114293169876407</v>
      </c>
      <c r="J25650" s="2">
        <v>0.3322460695520069</v>
      </c>
      <c r="K25650" s="2">
        <v>0.2847959307155688</v>
      </c>
      <c r="L25650" s="2">
        <v>1.575287044004611</v>
      </c>
      <c r="M25650" s="2">
        <v>0.655614736060244</v>
      </c>
      <c r="N25650" s="2">
        <v>0.6748347931724535</v>
      </c>
      <c r="O25650" s="2">
        <v>0.4785401480284854</v>
      </c>
    </row>
    <row r="25651" spans="1:15">
      <c r="A25651" s="1" t="s">
        <v>1130</v>
      </c>
      <c r="B25651" s="1" t="s">
        <v>2384</v>
      </c>
      <c r="C25651" s="1" t="s">
        <v>3661</v>
      </c>
      <c r="D25651" s="1" t="s">
        <v>4963</v>
      </c>
      <c r="E25651" s="1" t="s">
        <v>6264</v>
      </c>
      <c r="F25651" s="1"/>
      <c r="G25651" s="1"/>
      <c r="H25651" s="1" t="b">
        <v>1</v>
      </c>
      <c r="I25651" s="2">
        <v>0.2244304044422107</v>
      </c>
      <c r="J25651" s="2">
        <v>0.3346192940250613</v>
      </c>
      <c r="K25651" s="2">
        <v>0.212033199325234</v>
      </c>
      <c r="L25651" s="2">
        <v>1.353019483400062</v>
      </c>
      <c r="M25651" s="2">
        <v>0.4361826141867838</v>
      </c>
      <c r="N25651" s="2">
        <v>0.6489183079015876</v>
      </c>
      <c r="O25651" s="2">
        <v>0.4754490213920348</v>
      </c>
    </row>
    <row r="25652" spans="1:15">
      <c r="A25652" s="1" t="s">
        <v>1130</v>
      </c>
      <c r="B25652" s="1" t="s">
        <v>2384</v>
      </c>
      <c r="C25652" s="1" t="s">
        <v>3661</v>
      </c>
      <c r="D25652" s="1" t="s">
        <v>4963</v>
      </c>
      <c r="E25652" s="1" t="s">
        <v>6264</v>
      </c>
      <c r="F25652" s="1"/>
      <c r="G25652" s="1"/>
      <c r="H25652" s="1" t="b">
        <v>1</v>
      </c>
      <c r="I25652" s="2">
        <v>0.228149518653451</v>
      </c>
      <c r="J25652" s="2">
        <v>0.3346192940250613</v>
      </c>
      <c r="K25652" s="2">
        <v>0.1439815840900396</v>
      </c>
      <c r="L25652" s="2">
        <v>1.215599925305711</v>
      </c>
      <c r="M25652" s="2">
        <v>0.2816684913243727</v>
      </c>
      <c r="N25652" s="2">
        <v>0.6417804431585595</v>
      </c>
      <c r="O25652" s="2">
        <v>0.4754490213920348</v>
      </c>
    </row>
    <row r="25653" spans="1:15">
      <c r="A25653" s="1" t="s">
        <v>1130</v>
      </c>
      <c r="B25653" s="1" t="s">
        <v>2384</v>
      </c>
      <c r="C25653" s="1" t="s">
        <v>3661</v>
      </c>
      <c r="D25653" s="1" t="s">
        <v>4963</v>
      </c>
      <c r="E25653" s="1" t="s">
        <v>6264</v>
      </c>
      <c r="F25653" s="1"/>
      <c r="G25653" s="1"/>
      <c r="H25653" s="1" t="b">
        <v>1</v>
      </c>
      <c r="I25653" s="2">
        <v>0.2365299330374668</v>
      </c>
      <c r="J25653" s="2">
        <v>0.3393690343581044</v>
      </c>
      <c r="K25653" s="2">
        <v>0.438458052750498</v>
      </c>
      <c r="L25653" s="2">
        <v>0.6273412657740123</v>
      </c>
      <c r="M25653" s="2">
        <v>-0.6726776303266352</v>
      </c>
      <c r="N25653" s="2">
        <v>0.6261138911612665</v>
      </c>
      <c r="O25653" s="2">
        <v>0.4693277873009721</v>
      </c>
    </row>
    <row r="25654" spans="1:15">
      <c r="A25654" s="1" t="s">
        <v>1130</v>
      </c>
      <c r="B25654" s="1" t="s">
        <v>2384</v>
      </c>
      <c r="C25654" s="1" t="s">
        <v>3661</v>
      </c>
      <c r="D25654" s="1" t="s">
        <v>4963</v>
      </c>
      <c r="E25654" s="1" t="s">
        <v>6264</v>
      </c>
      <c r="F25654" s="1"/>
      <c r="G25654" s="1"/>
      <c r="H25654" s="1" t="b">
        <v>1</v>
      </c>
      <c r="I25654" s="2">
        <v>0.2719401644426799</v>
      </c>
      <c r="J25654" s="2">
        <v>0.3818734224088697</v>
      </c>
      <c r="K25654" s="2">
        <v>0.3315755192704333</v>
      </c>
      <c r="L25654" s="2">
        <v>1.547213170115217</v>
      </c>
      <c r="M25654" s="2">
        <v>0.6296719804205686</v>
      </c>
      <c r="N25654" s="2">
        <v>0.5655266441682295</v>
      </c>
      <c r="O25654" s="2">
        <v>0.4180805665620783</v>
      </c>
    </row>
    <row r="25655" spans="1:15">
      <c r="A25655" s="1" t="s">
        <v>1130</v>
      </c>
      <c r="B25655" s="1" t="s">
        <v>2384</v>
      </c>
      <c r="C25655" s="1" t="s">
        <v>3661</v>
      </c>
      <c r="D25655" s="1" t="s">
        <v>4963</v>
      </c>
      <c r="E25655" s="1" t="s">
        <v>6264</v>
      </c>
      <c r="F25655" s="1"/>
      <c r="G25655" s="1"/>
      <c r="H25655" s="1" t="b">
        <v>1</v>
      </c>
      <c r="I25655" s="2">
        <v>0.3217661862280024</v>
      </c>
      <c r="J25655" s="2">
        <v>0.4382032016776103</v>
      </c>
      <c r="K25655" s="2">
        <v>0.1944488752495636</v>
      </c>
      <c r="L25655" s="2">
        <v>1.236417702812183</v>
      </c>
      <c r="M25655" s="2">
        <v>0.3061662157116444</v>
      </c>
      <c r="N25655" s="2">
        <v>0.4924595969870816</v>
      </c>
      <c r="O25655" s="2">
        <v>0.3583244536446897</v>
      </c>
    </row>
    <row r="25656" spans="1:15">
      <c r="A25656" s="1" t="s">
        <v>1130</v>
      </c>
      <c r="B25656" s="1" t="s">
        <v>2384</v>
      </c>
      <c r="C25656" s="1" t="s">
        <v>3661</v>
      </c>
      <c r="D25656" s="1" t="s">
        <v>4963</v>
      </c>
      <c r="E25656" s="1" t="s">
        <v>6264</v>
      </c>
      <c r="F25656" s="1"/>
      <c r="G25656" s="1"/>
      <c r="H25656" s="1" t="b">
        <v>1</v>
      </c>
      <c r="I25656" s="2">
        <v>0.3325752384708762</v>
      </c>
      <c r="J25656" s="2">
        <v>0.4389993147815564</v>
      </c>
      <c r="K25656" s="2">
        <v>0.1680114530263686</v>
      </c>
      <c r="L25656" s="2">
        <v>1.20772699253081</v>
      </c>
      <c r="M25656" s="2">
        <v>0.2722943693687337</v>
      </c>
      <c r="N25656" s="2">
        <v>0.4781100888380362</v>
      </c>
      <c r="O25656" s="2">
        <v>0.3575361576321865</v>
      </c>
    </row>
    <row r="25657" spans="1:15">
      <c r="A25657" s="1" t="s">
        <v>1130</v>
      </c>
      <c r="B25657" s="1" t="s">
        <v>2384</v>
      </c>
      <c r="C25657" s="1" t="s">
        <v>3661</v>
      </c>
      <c r="D25657" s="1" t="s">
        <v>4963</v>
      </c>
      <c r="E25657" s="1" t="s">
        <v>6264</v>
      </c>
      <c r="F25657" s="1"/>
      <c r="G25657" s="1"/>
      <c r="H25657" s="1" t="b">
        <v>1</v>
      </c>
      <c r="I25657" s="2">
        <v>0.6942519535823433</v>
      </c>
      <c r="J25657" s="2">
        <v>0.7756531466993265</v>
      </c>
      <c r="K25657" s="2">
        <v>0.4823499877412619</v>
      </c>
      <c r="L25657" s="2">
        <v>0.8457370753442723</v>
      </c>
      <c r="M25657" s="2">
        <v>-0.2417188701388059</v>
      </c>
      <c r="N25657" s="2">
        <v>0.1584828894979959</v>
      </c>
      <c r="O25657" s="2">
        <v>0.1103324413062248</v>
      </c>
    </row>
    <row r="25658" spans="1:15">
      <c r="A25658" s="1" t="s">
        <v>1130</v>
      </c>
      <c r="B25658" s="1" t="s">
        <v>2384</v>
      </c>
      <c r="C25658" s="1" t="s">
        <v>3661</v>
      </c>
      <c r="D25658" s="1" t="s">
        <v>4963</v>
      </c>
      <c r="E25658" s="1" t="s">
        <v>6264</v>
      </c>
      <c r="F25658" s="1"/>
      <c r="G25658" s="1"/>
      <c r="H25658" s="1" t="b">
        <v>1</v>
      </c>
      <c r="I25658" s="2">
        <v>0.7199143341179444</v>
      </c>
      <c r="J25658" s="2">
        <v>0.813116554661132</v>
      </c>
      <c r="K25658" s="2">
        <v>0.3387003098135251</v>
      </c>
      <c r="L25658" s="2">
        <v>1.17110922811768</v>
      </c>
      <c r="M25658" s="2">
        <v>0.2278756407534586</v>
      </c>
      <c r="N25658" s="2">
        <v>0.1427191791705733</v>
      </c>
      <c r="O25658" s="2">
        <v>0.08984719681915392</v>
      </c>
    </row>
    <row r="25659" spans="1:15">
      <c r="A25659" s="1" t="s">
        <v>1130</v>
      </c>
      <c r="B25659" s="1" t="s">
        <v>2384</v>
      </c>
      <c r="C25659" s="1" t="s">
        <v>3661</v>
      </c>
      <c r="D25659" s="1" t="s">
        <v>4963</v>
      </c>
      <c r="E25659" s="1" t="s">
        <v>6264</v>
      </c>
      <c r="F25659" s="1"/>
      <c r="G25659" s="1"/>
      <c r="H25659" s="1" t="b">
        <v>1</v>
      </c>
      <c r="I25659" s="2">
        <v>0.4529940968508455</v>
      </c>
      <c r="J25659" s="2">
        <v>0.533885899859925</v>
      </c>
      <c r="K25659" s="2">
        <v>0.1498247250644835</v>
      </c>
      <c r="L25659" s="2">
        <v>1.148450732314074</v>
      </c>
      <c r="M25659" s="2">
        <v>0.1996889674944683</v>
      </c>
      <c r="N25659" s="2">
        <v>0.3439074574172077</v>
      </c>
      <c r="O25659" s="2">
        <v>0.2725515488815395</v>
      </c>
    </row>
    <row r="25660" spans="1:15">
      <c r="A25660" s="1" t="s">
        <v>1130</v>
      </c>
      <c r="B25660" s="1" t="s">
        <v>2384</v>
      </c>
      <c r="C25660" s="1" t="s">
        <v>3661</v>
      </c>
      <c r="D25660" s="1" t="s">
        <v>4963</v>
      </c>
      <c r="E25660" s="1" t="s">
        <v>6264</v>
      </c>
      <c r="F25660" s="1"/>
      <c r="G25660" s="1"/>
      <c r="H25660" s="1" t="b">
        <v>1</v>
      </c>
      <c r="I25660" s="2">
        <v>0.4756193729096189</v>
      </c>
      <c r="J25660" s="2">
        <v>0.5507171686321906</v>
      </c>
      <c r="K25660" s="2">
        <v>0.5452116406819344</v>
      </c>
      <c r="L25660" s="2">
        <v>0.6829020763850916</v>
      </c>
      <c r="M25660" s="2">
        <v>-0.550249374412992</v>
      </c>
      <c r="N25660" s="2">
        <v>0.3227404640272875</v>
      </c>
      <c r="O25660" s="2">
        <v>0.25907138415791</v>
      </c>
    </row>
    <row r="25661" spans="1:15">
      <c r="A25661" s="1" t="s">
        <v>1130</v>
      </c>
      <c r="B25661" s="1" t="s">
        <v>2384</v>
      </c>
      <c r="C25661" s="1" t="s">
        <v>3661</v>
      </c>
      <c r="D25661" s="1" t="s">
        <v>4963</v>
      </c>
      <c r="E25661" s="1" t="s">
        <v>6264</v>
      </c>
      <c r="F25661" s="1"/>
      <c r="G25661" s="1"/>
      <c r="H25661" s="1" t="b">
        <v>1</v>
      </c>
      <c r="I25661" s="2">
        <v>0.6351188683229435</v>
      </c>
      <c r="J25661" s="2">
        <v>0.6871777919559715</v>
      </c>
      <c r="K25661" s="2">
        <v>0.5631440509187782</v>
      </c>
      <c r="L25661" s="2">
        <v>1.316607065584459</v>
      </c>
      <c r="M25661" s="2">
        <v>0.3968248451266011</v>
      </c>
      <c r="N25661" s="2">
        <v>0.197144984904108</v>
      </c>
      <c r="O25661" s="2">
        <v>0.1629308843730065</v>
      </c>
    </row>
    <row r="25662" spans="1:15">
      <c r="A25662" s="1" t="s">
        <v>1130</v>
      </c>
      <c r="B25662" s="1" t="s">
        <v>2384</v>
      </c>
      <c r="C25662" s="1" t="s">
        <v>3661</v>
      </c>
      <c r="D25662" s="1" t="s">
        <v>4963</v>
      </c>
      <c r="E25662" s="1" t="s">
        <v>6264</v>
      </c>
      <c r="F25662" s="1"/>
      <c r="G25662" s="1"/>
      <c r="H25662" s="1" t="b">
        <v>1</v>
      </c>
      <c r="I25662" s="2">
        <v>0.6831247135505536</v>
      </c>
      <c r="J25662" s="2">
        <v>0.7156544618148659</v>
      </c>
      <c r="K25662" s="2">
        <v>0.2632443522785328</v>
      </c>
      <c r="L25662" s="2">
        <v>0.8878218565399593</v>
      </c>
      <c r="M25662" s="2">
        <v>-0.1716578692907301</v>
      </c>
      <c r="N25662" s="2">
        <v>0.1655000028155577</v>
      </c>
      <c r="O25662" s="2">
        <v>0.1452966167272706</v>
      </c>
    </row>
    <row r="25663" spans="1:15">
      <c r="A25663" s="1" t="s">
        <v>1130</v>
      </c>
      <c r="B25663" s="1" t="s">
        <v>2384</v>
      </c>
      <c r="C25663" s="1" t="s">
        <v>3661</v>
      </c>
      <c r="D25663" s="1" t="s">
        <v>4963</v>
      </c>
      <c r="E25663" s="1" t="s">
        <v>6264</v>
      </c>
      <c r="F25663" s="1"/>
      <c r="G25663" s="1"/>
      <c r="H25663" s="1" t="b">
        <v>1</v>
      </c>
      <c r="I25663" s="2">
        <v>0.7270729793902779</v>
      </c>
      <c r="J25663" s="2">
        <v>0.7497940099962241</v>
      </c>
      <c r="K25663" s="2">
        <v>0.403376816134639</v>
      </c>
      <c r="L25663" s="2">
        <v>0.8489667655895695</v>
      </c>
      <c r="M25663" s="2">
        <v>-0.2362200170308307</v>
      </c>
      <c r="N25663" s="2">
        <v>0.1384219949789549</v>
      </c>
      <c r="O25663" s="2">
        <v>0.1250580334209734</v>
      </c>
    </row>
    <row r="25664" spans="1:15">
      <c r="A25664" s="1" t="s">
        <v>1130</v>
      </c>
      <c r="B25664" s="1" t="s">
        <v>2384</v>
      </c>
      <c r="C25664" s="1" t="s">
        <v>3661</v>
      </c>
      <c r="D25664" s="1" t="s">
        <v>4963</v>
      </c>
      <c r="E25664" s="1" t="s">
        <v>6264</v>
      </c>
      <c r="F25664" s="1"/>
      <c r="G25664" s="1"/>
      <c r="H25664" s="1" t="b">
        <v>1</v>
      </c>
      <c r="I25664" s="2">
        <v>0.9229315261702262</v>
      </c>
      <c r="J25664" s="2">
        <v>0.9336745391634701</v>
      </c>
      <c r="K25664" s="2">
        <v>0.08861825835210706</v>
      </c>
      <c r="L25664" s="2">
        <v>1.020338967221381</v>
      </c>
      <c r="M25664" s="2">
        <v>0.02904851012862926</v>
      </c>
      <c r="N25664" s="2">
        <v>0.03483051881108359</v>
      </c>
      <c r="O25664" s="2">
        <v>0.02980448402443427</v>
      </c>
    </row>
    <row r="25665" spans="1:15">
      <c r="A25665" s="1" t="s">
        <v>1131</v>
      </c>
      <c r="B25665" s="1" t="s">
        <v>2385</v>
      </c>
      <c r="C25665" s="1" t="s">
        <v>3662</v>
      </c>
      <c r="D25665" s="1" t="s">
        <v>4964</v>
      </c>
      <c r="E25665" s="1" t="s">
        <v>6265</v>
      </c>
      <c r="F25665" s="1"/>
      <c r="G25665" s="1"/>
      <c r="H25665" s="1" t="b">
        <v>1</v>
      </c>
      <c r="I25665" s="2">
        <v>0.1031273601972927</v>
      </c>
      <c r="J25665" s="2">
        <v>0.587971483185965</v>
      </c>
      <c r="K25665" s="2">
        <v>0.1707136997738991</v>
      </c>
      <c r="L25665" s="2">
        <v>1.610274840742745</v>
      </c>
      <c r="M25665" s="2">
        <v>0.6873069476793361</v>
      </c>
      <c r="N25665" s="2">
        <v>0.9866260989614765</v>
      </c>
      <c r="O25665" s="2">
        <v>0.2306437368410433</v>
      </c>
    </row>
    <row r="25666" spans="1:15">
      <c r="A25666" s="1" t="s">
        <v>1131</v>
      </c>
      <c r="B25666" s="1" t="s">
        <v>2385</v>
      </c>
      <c r="C25666" s="1" t="s">
        <v>3662</v>
      </c>
      <c r="D25666" s="1" t="s">
        <v>4964</v>
      </c>
      <c r="E25666" s="1" t="s">
        <v>6265</v>
      </c>
      <c r="F25666" s="1"/>
      <c r="G25666" s="1"/>
      <c r="H25666" s="1" t="b">
        <v>1</v>
      </c>
      <c r="I25666" s="2">
        <v>0.1655592006073472</v>
      </c>
      <c r="J25666" s="2">
        <v>0.587971483185965</v>
      </c>
      <c r="K25666" s="2">
        <v>0.4778443204189969</v>
      </c>
      <c r="L25666" s="2">
        <v>3.406505875489843</v>
      </c>
      <c r="M25666" s="2">
        <v>1.768292695106702</v>
      </c>
      <c r="N25666" s="2">
        <v>0.781046679231027</v>
      </c>
      <c r="O25666" s="2">
        <v>0.2306437368410433</v>
      </c>
    </row>
    <row r="25667" spans="1:15">
      <c r="A25667" s="1" t="s">
        <v>1131</v>
      </c>
      <c r="B25667" s="1" t="s">
        <v>2385</v>
      </c>
      <c r="C25667" s="1" t="s">
        <v>3662</v>
      </c>
      <c r="D25667" s="1" t="s">
        <v>4964</v>
      </c>
      <c r="E25667" s="1" t="s">
        <v>6265</v>
      </c>
      <c r="F25667" s="1"/>
      <c r="G25667" s="1"/>
      <c r="H25667" s="1" t="b">
        <v>1</v>
      </c>
      <c r="I25667" s="2">
        <v>0.1763914449557895</v>
      </c>
      <c r="J25667" s="2">
        <v>0.587971483185965</v>
      </c>
      <c r="K25667" s="2">
        <v>0.1050766562449318</v>
      </c>
      <c r="L25667" s="2">
        <v>1.396368588249388</v>
      </c>
      <c r="M25667" s="2">
        <v>0.4816798084895926</v>
      </c>
      <c r="N25667" s="2">
        <v>0.7535224821213808</v>
      </c>
      <c r="O25667" s="2">
        <v>0.2306437368410433</v>
      </c>
    </row>
    <row r="25668" spans="1:15">
      <c r="A25668" s="1" t="s">
        <v>1131</v>
      </c>
      <c r="B25668" s="1" t="s">
        <v>2385</v>
      </c>
      <c r="C25668" s="1" t="s">
        <v>3662</v>
      </c>
      <c r="D25668" s="1" t="s">
        <v>4964</v>
      </c>
      <c r="E25668" s="1" t="s">
        <v>6265</v>
      </c>
      <c r="F25668" s="1"/>
      <c r="G25668" s="1"/>
      <c r="H25668" s="1" t="b">
        <v>1</v>
      </c>
      <c r="I25668" s="2">
        <v>0.3718279573609249</v>
      </c>
      <c r="J25668" s="2">
        <v>0.9211315526342689</v>
      </c>
      <c r="K25668" s="2">
        <v>0.3974090462975356</v>
      </c>
      <c r="L25668" s="2">
        <v>1.507807990621883</v>
      </c>
      <c r="M25668" s="2">
        <v>0.5924527226287104</v>
      </c>
      <c r="N25668" s="2">
        <v>0.4296579591819124</v>
      </c>
      <c r="O25668" s="2">
        <v>0.03567834102658704</v>
      </c>
    </row>
    <row r="25669" spans="1:15">
      <c r="A25669" s="1" t="s">
        <v>1131</v>
      </c>
      <c r="B25669" s="1" t="s">
        <v>2385</v>
      </c>
      <c r="C25669" s="1" t="s">
        <v>3662</v>
      </c>
      <c r="D25669" s="1" t="s">
        <v>4964</v>
      </c>
      <c r="E25669" s="1" t="s">
        <v>6265</v>
      </c>
      <c r="F25669" s="1"/>
      <c r="G25669" s="1"/>
      <c r="H25669" s="1" t="b">
        <v>1</v>
      </c>
      <c r="I25669" s="2">
        <v>0.5065568881941389</v>
      </c>
      <c r="J25669" s="2">
        <v>0.9211315526342689</v>
      </c>
      <c r="K25669" s="2">
        <v>0.2708207353630403</v>
      </c>
      <c r="L25669" s="2">
        <v>1.197900903427265</v>
      </c>
      <c r="M25669" s="2">
        <v>0.2605085658501209</v>
      </c>
      <c r="N25669" s="2">
        <v>0.2953717747036059</v>
      </c>
      <c r="O25669" s="2">
        <v>0.03567834102658704</v>
      </c>
    </row>
    <row r="25670" spans="1:15">
      <c r="A25670" s="1" t="s">
        <v>1131</v>
      </c>
      <c r="B25670" s="1" t="s">
        <v>2385</v>
      </c>
      <c r="C25670" s="1" t="s">
        <v>3662</v>
      </c>
      <c r="D25670" s="1" t="s">
        <v>4964</v>
      </c>
      <c r="E25670" s="1" t="s">
        <v>6265</v>
      </c>
      <c r="F25670" s="1"/>
      <c r="G25670" s="1"/>
      <c r="H25670" s="1" t="b">
        <v>1</v>
      </c>
      <c r="I25670" s="2">
        <v>0.5526789315805614</v>
      </c>
      <c r="J25670" s="2">
        <v>0.9211315526342689</v>
      </c>
      <c r="K25670" s="2">
        <v>0.2898555297476229</v>
      </c>
      <c r="L25670" s="2">
        <v>0.6181411421306708</v>
      </c>
      <c r="M25670" s="2">
        <v>-0.6939918040019969</v>
      </c>
      <c r="N25670" s="2">
        <v>0.2575270906429434</v>
      </c>
      <c r="O25670" s="2">
        <v>0.03567834102658704</v>
      </c>
    </row>
    <row r="25671" spans="1:15">
      <c r="A25671" s="1" t="s">
        <v>1131</v>
      </c>
      <c r="B25671" s="1" t="s">
        <v>2385</v>
      </c>
      <c r="C25671" s="1" t="s">
        <v>3662</v>
      </c>
      <c r="D25671" s="1" t="s">
        <v>4964</v>
      </c>
      <c r="E25671" s="1" t="s">
        <v>6265</v>
      </c>
      <c r="F25671" s="1"/>
      <c r="G25671" s="1"/>
      <c r="H25671" s="1" t="b">
        <v>1</v>
      </c>
      <c r="I25671" s="2">
        <v>0.9378208020884987</v>
      </c>
      <c r="J25671" s="2">
        <v>0.9957788978333916</v>
      </c>
      <c r="K25671" s="2">
        <v>0.295427441997847</v>
      </c>
      <c r="L25671" s="2">
        <v>1.083526879403915</v>
      </c>
      <c r="M25671" s="2">
        <v>0.1157349432808958</v>
      </c>
      <c r="N25671" s="2">
        <v>0.02788013827231257</v>
      </c>
      <c r="O25671" s="2">
        <v>0.001837081366061834</v>
      </c>
    </row>
    <row r="25672" spans="1:15">
      <c r="A25672" s="1" t="s">
        <v>1131</v>
      </c>
      <c r="B25672" s="1" t="s">
        <v>2385</v>
      </c>
      <c r="C25672" s="1" t="s">
        <v>3662</v>
      </c>
      <c r="D25672" s="1" t="s">
        <v>4964</v>
      </c>
      <c r="E25672" s="1" t="s">
        <v>6265</v>
      </c>
      <c r="F25672" s="1"/>
      <c r="G25672" s="1"/>
      <c r="H25672" s="1" t="b">
        <v>1</v>
      </c>
      <c r="I25672" s="2">
        <v>0.8034932798715437</v>
      </c>
      <c r="J25672" s="2">
        <v>0.9536962889300717</v>
      </c>
      <c r="K25672" s="2">
        <v>0.3283042410674704</v>
      </c>
      <c r="L25672" s="2">
        <v>0.9280325173634856</v>
      </c>
      <c r="M25672" s="2">
        <v>-0.1077527380074168</v>
      </c>
      <c r="N25672" s="2">
        <v>0.09501775116810511</v>
      </c>
      <c r="O25672" s="2">
        <v>0.02058990731033509</v>
      </c>
    </row>
    <row r="25673" spans="1:15">
      <c r="A25673" s="1" t="s">
        <v>1131</v>
      </c>
      <c r="B25673" s="1" t="s">
        <v>2385</v>
      </c>
      <c r="C25673" s="1" t="s">
        <v>3662</v>
      </c>
      <c r="D25673" s="1" t="s">
        <v>4964</v>
      </c>
      <c r="E25673" s="1" t="s">
        <v>6265</v>
      </c>
      <c r="F25673" s="1"/>
      <c r="G25673" s="1"/>
      <c r="H25673" s="1" t="b">
        <v>1</v>
      </c>
      <c r="I25673" s="2">
        <v>0.9029538339380194</v>
      </c>
      <c r="J25673" s="2">
        <v>0.9536962889300717</v>
      </c>
      <c r="K25673" s="2">
        <v>0.1025422276555775</v>
      </c>
      <c r="L25673" s="2">
        <v>0.9639778216483521</v>
      </c>
      <c r="M25673" s="2">
        <v>-0.0529281403055792</v>
      </c>
      <c r="N25673" s="2">
        <v>0.04433445364940505</v>
      </c>
      <c r="O25673" s="2">
        <v>0.02058990731033509</v>
      </c>
    </row>
    <row r="25674" spans="1:15">
      <c r="A25674" s="1" t="s">
        <v>1132</v>
      </c>
      <c r="B25674" s="1" t="s">
        <v>2386</v>
      </c>
      <c r="C25674" s="1" t="s">
        <v>3663</v>
      </c>
      <c r="D25674" s="1" t="s">
        <v>4965</v>
      </c>
      <c r="E25674" s="1" t="s">
        <v>6266</v>
      </c>
      <c r="F25674" s="1"/>
      <c r="G25674" s="1"/>
      <c r="H25674" s="1" t="b">
        <v>1</v>
      </c>
      <c r="I25674" s="2">
        <v>0.0005812152108618751</v>
      </c>
      <c r="J25674" s="2">
        <v>0.02059286062629032</v>
      </c>
      <c r="K25674" s="2">
        <v>0.06346709803279295</v>
      </c>
      <c r="L25674" s="2">
        <v>0.003991170821935526</v>
      </c>
      <c r="M25674" s="2">
        <v>-7.968972257207217</v>
      </c>
      <c r="N25674" s="2">
        <v>3.235663028395119</v>
      </c>
      <c r="O25674" s="2">
        <v>1.686283319825932</v>
      </c>
    </row>
    <row r="25675" spans="1:15">
      <c r="A25675" s="1" t="s">
        <v>1132</v>
      </c>
      <c r="B25675" s="1" t="s">
        <v>2386</v>
      </c>
      <c r="C25675" s="1" t="s">
        <v>3663</v>
      </c>
      <c r="D25675" s="1" t="s">
        <v>4965</v>
      </c>
      <c r="E25675" s="1" t="s">
        <v>6266</v>
      </c>
      <c r="F25675" s="1"/>
      <c r="G25675" s="1"/>
      <c r="H25675" s="1" t="b">
        <v>1</v>
      </c>
      <c r="I25675" s="2">
        <v>0.003465425691151075</v>
      </c>
      <c r="J25675" s="2">
        <v>0.06301053440692335</v>
      </c>
      <c r="K25675" s="2">
        <v>0.2440029178953235</v>
      </c>
      <c r="L25675" s="2">
        <v>0.1271231460392915</v>
      </c>
      <c r="M25675" s="2">
        <v>-2.975701360878718</v>
      </c>
      <c r="N25675" s="2">
        <v>2.46024340925926</v>
      </c>
      <c r="O25675" s="2">
        <v>1.200586837017254</v>
      </c>
    </row>
    <row r="25676" spans="1:15">
      <c r="A25676" s="1" t="s">
        <v>1132</v>
      </c>
      <c r="B25676" s="1" t="s">
        <v>2386</v>
      </c>
      <c r="C25676" s="1" t="s">
        <v>3663</v>
      </c>
      <c r="D25676" s="1" t="s">
        <v>4965</v>
      </c>
      <c r="E25676" s="1" t="s">
        <v>6266</v>
      </c>
      <c r="F25676" s="1"/>
      <c r="G25676" s="1"/>
      <c r="H25676" s="1" t="b">
        <v>1</v>
      </c>
      <c r="I25676" s="2">
        <v>0.0004732826479486167</v>
      </c>
      <c r="J25676" s="2">
        <v>0.01273395320185742</v>
      </c>
      <c r="K25676" s="2">
        <v>0.1260972097964785</v>
      </c>
      <c r="L25676" s="2">
        <v>2.385948820402042</v>
      </c>
      <c r="M25676" s="2">
        <v>1.254563096954317</v>
      </c>
      <c r="N25676" s="2">
        <v>3.324879417860991</v>
      </c>
      <c r="O25676" s="2">
        <v>1.895036750530951</v>
      </c>
    </row>
    <row r="25677" spans="1:15">
      <c r="A25677" s="1" t="s">
        <v>1132</v>
      </c>
      <c r="B25677" s="1" t="s">
        <v>2386</v>
      </c>
      <c r="C25677" s="1" t="s">
        <v>3663</v>
      </c>
      <c r="D25677" s="1" t="s">
        <v>4965</v>
      </c>
      <c r="E25677" s="1" t="s">
        <v>6266</v>
      </c>
      <c r="F25677" s="1"/>
      <c r="G25677" s="1"/>
      <c r="H25677" s="1" t="b">
        <v>1</v>
      </c>
      <c r="I25677" s="2">
        <v>0.00284879628985572</v>
      </c>
      <c r="J25677" s="2">
        <v>0.03404300672627874</v>
      </c>
      <c r="K25677" s="2">
        <v>0.3416046846652772</v>
      </c>
      <c r="L25677" s="2">
        <v>0.4361430792569878</v>
      </c>
      <c r="M25677" s="2">
        <v>-1.197126597792927</v>
      </c>
      <c r="N25677" s="2">
        <v>2.545338604939053</v>
      </c>
      <c r="O25677" s="2">
        <v>1.467972089393428</v>
      </c>
    </row>
    <row r="25678" spans="1:15">
      <c r="A25678" s="1" t="s">
        <v>1132</v>
      </c>
      <c r="B25678" s="1" t="s">
        <v>2386</v>
      </c>
      <c r="C25678" s="1" t="s">
        <v>3663</v>
      </c>
      <c r="D25678" s="1" t="s">
        <v>4965</v>
      </c>
      <c r="E25678" s="1" t="s">
        <v>6266</v>
      </c>
      <c r="F25678" s="1"/>
      <c r="G25678" s="1"/>
      <c r="H25678" s="1" t="b">
        <v>1</v>
      </c>
      <c r="I25678" s="2">
        <v>0.0003924689452275523</v>
      </c>
      <c r="J25678" s="2">
        <v>0.01443947829309821</v>
      </c>
      <c r="K25678" s="2">
        <v>0.3370693615298221</v>
      </c>
      <c r="L25678" s="2">
        <v>0.2418869309410163</v>
      </c>
      <c r="M25678" s="2">
        <v>-2.047595271728809</v>
      </c>
      <c r="N25678" s="2">
        <v>3.40619470184837</v>
      </c>
      <c r="O25678" s="2">
        <v>1.840448497799738</v>
      </c>
    </row>
    <row r="25679" spans="1:15">
      <c r="A25679" s="1" t="s">
        <v>1132</v>
      </c>
      <c r="B25679" s="1" t="s">
        <v>2386</v>
      </c>
      <c r="C25679" s="1" t="s">
        <v>3663</v>
      </c>
      <c r="D25679" s="1" t="s">
        <v>4965</v>
      </c>
      <c r="E25679" s="1" t="s">
        <v>6266</v>
      </c>
      <c r="F25679" s="1"/>
      <c r="G25679" s="1"/>
      <c r="H25679" s="1" t="b">
        <v>1</v>
      </c>
      <c r="I25679" s="2">
        <v>0.00440417374797397</v>
      </c>
      <c r="J25679" s="2">
        <v>0.03303130310980477</v>
      </c>
      <c r="K25679" s="2">
        <v>0.05663653515881083</v>
      </c>
      <c r="L25679" s="2">
        <v>2.08022052452997</v>
      </c>
      <c r="M25679" s="2">
        <v>1.056736476819078</v>
      </c>
      <c r="N25679" s="2">
        <v>2.35613555611766</v>
      </c>
      <c r="O25679" s="2">
        <v>1.48107429272596</v>
      </c>
    </row>
    <row r="25680" spans="1:15">
      <c r="A25680" s="1" t="s">
        <v>1132</v>
      </c>
      <c r="B25680" s="1" t="s">
        <v>2386</v>
      </c>
      <c r="C25680" s="1" t="s">
        <v>3663</v>
      </c>
      <c r="D25680" s="1" t="s">
        <v>4965</v>
      </c>
      <c r="E25680" s="1" t="s">
        <v>6266</v>
      </c>
      <c r="F25680" s="1"/>
      <c r="G25680" s="1"/>
      <c r="H25680" s="1" t="b">
        <v>1</v>
      </c>
      <c r="I25680" s="2">
        <v>0.002552879384102395</v>
      </c>
      <c r="J25680" s="2">
        <v>0.02398602382540932</v>
      </c>
      <c r="K25680" s="2">
        <v>0.8903128056647551</v>
      </c>
      <c r="L25680" s="2">
        <v>0.03346327639465488</v>
      </c>
      <c r="M25680" s="2">
        <v>-4.901277482984523</v>
      </c>
      <c r="N25680" s="2">
        <v>2.592969703823327</v>
      </c>
      <c r="O25680" s="2">
        <v>1.620041739268713</v>
      </c>
    </row>
    <row r="25681" spans="1:15">
      <c r="A25681" s="1" t="s">
        <v>1132</v>
      </c>
      <c r="B25681" s="1" t="s">
        <v>2386</v>
      </c>
      <c r="C25681" s="1" t="s">
        <v>3663</v>
      </c>
      <c r="D25681" s="1" t="s">
        <v>4965</v>
      </c>
      <c r="E25681" s="1" t="s">
        <v>6266</v>
      </c>
      <c r="F25681" s="1"/>
      <c r="G25681" s="1"/>
      <c r="H25681" s="1" t="b">
        <v>1</v>
      </c>
      <c r="I25681" s="2">
        <v>0.0171536195890529</v>
      </c>
      <c r="J25681" s="2">
        <v>0.06417214303533011</v>
      </c>
      <c r="K25681" s="2">
        <v>0.3508128998235721</v>
      </c>
      <c r="L25681" s="2">
        <v>0.2150201619915774</v>
      </c>
      <c r="M25681" s="2">
        <v>-2.217456150228541</v>
      </c>
      <c r="N25681" s="2">
        <v>1.765644225376887</v>
      </c>
      <c r="O25681" s="2">
        <v>1.192653457157653</v>
      </c>
    </row>
    <row r="25682" spans="1:15">
      <c r="A25682" s="1" t="s">
        <v>1132</v>
      </c>
      <c r="B25682" s="1" t="s">
        <v>2386</v>
      </c>
      <c r="C25682" s="1" t="s">
        <v>3663</v>
      </c>
      <c r="D25682" s="1" t="s">
        <v>4965</v>
      </c>
      <c r="E25682" s="1" t="s">
        <v>6266</v>
      </c>
      <c r="F25682" s="1"/>
      <c r="G25682" s="1"/>
      <c r="H25682" s="1" t="b">
        <v>1</v>
      </c>
      <c r="I25682" s="2">
        <v>0.001428320490200966</v>
      </c>
      <c r="J25682" s="2">
        <v>0.01777770062960981</v>
      </c>
      <c r="K25682" s="2">
        <v>0.2980881697044088</v>
      </c>
      <c r="L25682" s="2">
        <v>6.342094199646314</v>
      </c>
      <c r="M25682" s="2">
        <v>2.66495930606889</v>
      </c>
      <c r="N25682" s="2">
        <v>2.845174333519904</v>
      </c>
      <c r="O25682" s="2">
        <v>1.750124411445069</v>
      </c>
    </row>
    <row r="25683" spans="1:15">
      <c r="A25683" s="1" t="s">
        <v>1132</v>
      </c>
      <c r="B25683" s="1" t="s">
        <v>2386</v>
      </c>
      <c r="C25683" s="1" t="s">
        <v>3663</v>
      </c>
      <c r="D25683" s="1" t="s">
        <v>4965</v>
      </c>
      <c r="E25683" s="1" t="s">
        <v>6266</v>
      </c>
      <c r="F25683" s="1"/>
      <c r="G25683" s="1"/>
      <c r="H25683" s="1" t="b">
        <v>1</v>
      </c>
      <c r="I25683" s="2">
        <v>0.01909127914440036</v>
      </c>
      <c r="J25683" s="2">
        <v>0.06417214303533011</v>
      </c>
      <c r="K25683" s="2">
        <v>0.3094878009941315</v>
      </c>
      <c r="L25683" s="2">
        <v>0.3613593583707756</v>
      </c>
      <c r="M25683" s="2">
        <v>-1.46849383764453</v>
      </c>
      <c r="N25683" s="2">
        <v>1.71916497224836</v>
      </c>
      <c r="O25683" s="2">
        <v>1.192653457157653</v>
      </c>
    </row>
    <row r="25684" spans="1:15">
      <c r="A25684" s="1" t="s">
        <v>1132</v>
      </c>
      <c r="B25684" s="1" t="s">
        <v>2386</v>
      </c>
      <c r="C25684" s="1" t="s">
        <v>3663</v>
      </c>
      <c r="D25684" s="1" t="s">
        <v>4965</v>
      </c>
      <c r="E25684" s="1" t="s">
        <v>6266</v>
      </c>
      <c r="F25684" s="1"/>
      <c r="G25684" s="1"/>
      <c r="H25684" s="1" t="b">
        <v>1</v>
      </c>
      <c r="I25684" s="2">
        <v>0.02138363405012242</v>
      </c>
      <c r="J25684" s="2">
        <v>0.06417214303533011</v>
      </c>
      <c r="K25684" s="2">
        <v>0.2101363481291725</v>
      </c>
      <c r="L25684" s="2">
        <v>4025.353880943172</v>
      </c>
      <c r="M25684" s="2">
        <v>11.97489990511654</v>
      </c>
      <c r="N25684" s="2">
        <v>1.669918486507992</v>
      </c>
      <c r="O25684" s="2">
        <v>1.192653457157653</v>
      </c>
    </row>
    <row r="25685" spans="1:15">
      <c r="A25685" s="1" t="s">
        <v>1132</v>
      </c>
      <c r="B25685" s="1" t="s">
        <v>2386</v>
      </c>
      <c r="C25685" s="1" t="s">
        <v>3663</v>
      </c>
      <c r="D25685" s="1" t="s">
        <v>4965</v>
      </c>
      <c r="E25685" s="1" t="s">
        <v>6266</v>
      </c>
      <c r="F25685" s="1"/>
      <c r="G25685" s="1"/>
      <c r="H25685" s="1" t="b">
        <v>1</v>
      </c>
      <c r="I25685" s="2">
        <v>0.02139071434511004</v>
      </c>
      <c r="J25685" s="2">
        <v>0.06417214303533011</v>
      </c>
      <c r="K25685" s="2">
        <v>0.1912599683671166</v>
      </c>
      <c r="L25685" s="2">
        <v>0.3826644222128345</v>
      </c>
      <c r="M25685" s="2">
        <v>-1.385848320567946</v>
      </c>
      <c r="N25685" s="2">
        <v>1.669774711877316</v>
      </c>
      <c r="O25685" s="2">
        <v>1.192653457157653</v>
      </c>
    </row>
    <row r="25686" spans="1:15">
      <c r="A25686" s="1" t="s">
        <v>1132</v>
      </c>
      <c r="B25686" s="1" t="s">
        <v>2386</v>
      </c>
      <c r="C25686" s="1" t="s">
        <v>3663</v>
      </c>
      <c r="D25686" s="1" t="s">
        <v>4965</v>
      </c>
      <c r="E25686" s="1" t="s">
        <v>6266</v>
      </c>
      <c r="F25686" s="1"/>
      <c r="G25686" s="1"/>
      <c r="H25686" s="1" t="b">
        <v>1</v>
      </c>
      <c r="I25686" s="2">
        <v>0.007211550122141656</v>
      </c>
      <c r="J25686" s="2">
        <v>0.04023833005698432</v>
      </c>
      <c r="K25686" s="2">
        <v>0.2328897129504898</v>
      </c>
      <c r="L25686" s="2">
        <v>6.737475534192441</v>
      </c>
      <c r="M25686" s="2">
        <v>2.752208129013444</v>
      </c>
      <c r="N25686" s="2">
        <v>2.141971373680841</v>
      </c>
      <c r="O25686" s="2">
        <v>1.395360051363807</v>
      </c>
    </row>
    <row r="25687" spans="1:15">
      <c r="A25687" s="1" t="s">
        <v>1132</v>
      </c>
      <c r="B25687" s="1" t="s">
        <v>2386</v>
      </c>
      <c r="C25687" s="1" t="s">
        <v>3663</v>
      </c>
      <c r="D25687" s="1" t="s">
        <v>4965</v>
      </c>
      <c r="E25687" s="1" t="s">
        <v>6266</v>
      </c>
      <c r="F25687" s="1"/>
      <c r="G25687" s="1"/>
      <c r="H25687" s="1" t="b">
        <v>1</v>
      </c>
      <c r="I25687" s="2">
        <v>0.03581225508409921</v>
      </c>
      <c r="J25687" s="2">
        <v>0.08481849888339282</v>
      </c>
      <c r="K25687" s="2">
        <v>0.06346709803279295</v>
      </c>
      <c r="L25687" s="2">
        <v>0.0008119510834759324</v>
      </c>
      <c r="M25687" s="2">
        <v>-10.26631956562725</v>
      </c>
      <c r="N25687" s="2">
        <v>1.445968330768478</v>
      </c>
      <c r="O25687" s="2">
        <v>1.071509417945963</v>
      </c>
    </row>
    <row r="25688" spans="1:15">
      <c r="A25688" s="1" t="s">
        <v>1132</v>
      </c>
      <c r="B25688" s="1" t="s">
        <v>2386</v>
      </c>
      <c r="C25688" s="1" t="s">
        <v>3663</v>
      </c>
      <c r="D25688" s="1" t="s">
        <v>4965</v>
      </c>
      <c r="E25688" s="1" t="s">
        <v>6266</v>
      </c>
      <c r="F25688" s="1"/>
      <c r="G25688" s="1"/>
      <c r="H25688" s="1" t="b">
        <v>1</v>
      </c>
      <c r="I25688" s="2">
        <v>0.04145276077366943</v>
      </c>
      <c r="J25688" s="2">
        <v>0.09176929413118483</v>
      </c>
      <c r="K25688" s="2">
        <v>0.2555224814614825</v>
      </c>
      <c r="L25688" s="2">
        <v>3.220808120986095</v>
      </c>
      <c r="M25688" s="2">
        <v>1.687422715005893</v>
      </c>
      <c r="N25688" s="2">
        <v>1.382446539930525</v>
      </c>
      <c r="O25688" s="2">
        <v>1.0373026087785</v>
      </c>
    </row>
    <row r="25689" spans="1:15">
      <c r="A25689" s="1" t="s">
        <v>1132</v>
      </c>
      <c r="B25689" s="1" t="s">
        <v>2386</v>
      </c>
      <c r="C25689" s="1" t="s">
        <v>3663</v>
      </c>
      <c r="D25689" s="1" t="s">
        <v>4965</v>
      </c>
      <c r="E25689" s="1" t="s">
        <v>6266</v>
      </c>
      <c r="F25689" s="1"/>
      <c r="G25689" s="1"/>
      <c r="H25689" s="1" t="b">
        <v>1</v>
      </c>
      <c r="I25689" s="2">
        <v>0.04486498824191258</v>
      </c>
      <c r="J25689" s="2">
        <v>0.09176929413118483</v>
      </c>
      <c r="K25689" s="2">
        <v>0.2825067808350376</v>
      </c>
      <c r="L25689" s="2">
        <v>0.1632709361218108</v>
      </c>
      <c r="M25689" s="2">
        <v>-2.614660095443487</v>
      </c>
      <c r="N25689" s="2">
        <v>1.348092441731638</v>
      </c>
      <c r="O25689" s="2">
        <v>1.0373026087785</v>
      </c>
    </row>
    <row r="25690" spans="1:15">
      <c r="A25690" s="1" t="s">
        <v>1132</v>
      </c>
      <c r="B25690" s="1" t="s">
        <v>2386</v>
      </c>
      <c r="C25690" s="1" t="s">
        <v>3663</v>
      </c>
      <c r="D25690" s="1" t="s">
        <v>4965</v>
      </c>
      <c r="E25690" s="1" t="s">
        <v>6266</v>
      </c>
      <c r="F25690" s="1"/>
      <c r="G25690" s="1"/>
      <c r="H25690" s="1" t="b">
        <v>1</v>
      </c>
      <c r="I25690" s="2">
        <v>0.06023815814448138</v>
      </c>
      <c r="J25690" s="2">
        <v>0.1133662851233004</v>
      </c>
      <c r="K25690" s="2">
        <v>0.06346709803279295</v>
      </c>
      <c r="L25690" s="2">
        <v>0.001331775351748195</v>
      </c>
      <c r="M25690" s="2">
        <v>-9.552433540280182</v>
      </c>
      <c r="N25690" s="2">
        <v>1.220128315690443</v>
      </c>
      <c r="O25690" s="2">
        <v>0.9455160844375495</v>
      </c>
    </row>
    <row r="25691" spans="1:15">
      <c r="A25691" s="1" t="s">
        <v>1132</v>
      </c>
      <c r="B25691" s="1" t="s">
        <v>2386</v>
      </c>
      <c r="C25691" s="1" t="s">
        <v>3663</v>
      </c>
      <c r="D25691" s="1" t="s">
        <v>4965</v>
      </c>
      <c r="E25691" s="1" t="s">
        <v>6266</v>
      </c>
      <c r="F25691" s="1"/>
      <c r="G25691" s="1"/>
      <c r="H25691" s="1" t="b">
        <v>1</v>
      </c>
      <c r="I25691" s="2">
        <v>0.06694567807413027</v>
      </c>
      <c r="J25691" s="2">
        <v>0.1171356968169488</v>
      </c>
      <c r="K25691" s="2">
        <v>0.3805550455604796</v>
      </c>
      <c r="L25691" s="2">
        <v>0.2325320961145924</v>
      </c>
      <c r="M25691" s="2">
        <v>-2.104498231529045</v>
      </c>
      <c r="N25691" s="2">
        <v>1.174277455233646</v>
      </c>
      <c r="O25691" s="2">
        <v>0.9313107345762934</v>
      </c>
    </row>
    <row r="25692" spans="1:15">
      <c r="A25692" s="1" t="s">
        <v>1132</v>
      </c>
      <c r="B25692" s="1" t="s">
        <v>2386</v>
      </c>
      <c r="C25692" s="1" t="s">
        <v>3663</v>
      </c>
      <c r="D25692" s="1" t="s">
        <v>4965</v>
      </c>
      <c r="E25692" s="1" t="s">
        <v>6266</v>
      </c>
      <c r="F25692" s="1"/>
      <c r="G25692" s="1"/>
      <c r="H25692" s="1" t="b">
        <v>1</v>
      </c>
      <c r="I25692" s="2">
        <v>0.17162434982302</v>
      </c>
      <c r="J25692" s="2">
        <v>0.2950188677245225</v>
      </c>
      <c r="K25692" s="2">
        <v>0.1534799953055373</v>
      </c>
      <c r="L25692" s="2">
        <v>1.272029199897112</v>
      </c>
      <c r="M25692" s="2">
        <v>0.3471317885965124</v>
      </c>
      <c r="N25692" s="2">
        <v>0.7654210950213766</v>
      </c>
      <c r="O25692" s="2">
        <v>0.5301502081350061</v>
      </c>
    </row>
    <row r="25693" spans="1:15">
      <c r="A25693" s="1" t="s">
        <v>1132</v>
      </c>
      <c r="B25693" s="1" t="s">
        <v>2386</v>
      </c>
      <c r="C25693" s="1" t="s">
        <v>3663</v>
      </c>
      <c r="D25693" s="1" t="s">
        <v>4965</v>
      </c>
      <c r="E25693" s="1" t="s">
        <v>6266</v>
      </c>
      <c r="F25693" s="1"/>
      <c r="G25693" s="1"/>
      <c r="H25693" s="1" t="b">
        <v>1</v>
      </c>
      <c r="I25693" s="2">
        <v>0.09887721175118626</v>
      </c>
      <c r="J25693" s="2">
        <v>0.1589098046001207</v>
      </c>
      <c r="K25693" s="2">
        <v>0.06346709803279295</v>
      </c>
      <c r="L25693" s="2">
        <v>0.001465754884022852</v>
      </c>
      <c r="M25693" s="2">
        <v>-9.414140420734245</v>
      </c>
      <c r="N25693" s="2">
        <v>1.004903788798011</v>
      </c>
      <c r="O25693" s="2">
        <v>0.7988493063648864</v>
      </c>
    </row>
    <row r="25694" spans="1:15">
      <c r="A25694" s="1" t="s">
        <v>1132</v>
      </c>
      <c r="B25694" s="1" t="s">
        <v>2386</v>
      </c>
      <c r="C25694" s="1" t="s">
        <v>3663</v>
      </c>
      <c r="D25694" s="1" t="s">
        <v>4965</v>
      </c>
      <c r="E25694" s="1" t="s">
        <v>6266</v>
      </c>
      <c r="F25694" s="1"/>
      <c r="G25694" s="1"/>
      <c r="H25694" s="1" t="b">
        <v>1</v>
      </c>
      <c r="I25694" s="2">
        <v>1</v>
      </c>
      <c r="J25694" s="2">
        <v>1</v>
      </c>
      <c r="K25694" s="2">
        <v>0</v>
      </c>
      <c r="L25694" s="2">
        <v>0</v>
      </c>
      <c r="M25694" s="2" t="e">
        <f>-1/0</f>
        <v>#DIV/0!</v>
      </c>
      <c r="N25694" s="2">
        <v>0</v>
      </c>
      <c r="O25694" s="2">
        <v>0</v>
      </c>
    </row>
    <row r="25695" spans="1:15">
      <c r="A25695" s="1" t="s">
        <v>1132</v>
      </c>
      <c r="B25695" s="1" t="s">
        <v>2386</v>
      </c>
      <c r="C25695" s="1" t="s">
        <v>3663</v>
      </c>
      <c r="D25695" s="1" t="s">
        <v>4965</v>
      </c>
      <c r="E25695" s="1" t="s">
        <v>6266</v>
      </c>
      <c r="F25695" s="1"/>
      <c r="G25695" s="1"/>
      <c r="H25695" s="1" t="b">
        <v>1</v>
      </c>
      <c r="I25695" s="2">
        <v>0.2129064540382995</v>
      </c>
      <c r="J25695" s="2">
        <v>0.3090577558620476</v>
      </c>
      <c r="K25695" s="2">
        <v>0.1823520388418444</v>
      </c>
      <c r="L25695" s="2">
        <v>1.302042079067203</v>
      </c>
      <c r="M25695" s="2">
        <v>0.380776073911081</v>
      </c>
      <c r="N25695" s="2">
        <v>0.6718111731754174</v>
      </c>
      <c r="O25695" s="2">
        <v>0.5099603532343465</v>
      </c>
    </row>
    <row r="25696" spans="1:15">
      <c r="A25696" s="1" t="s">
        <v>1132</v>
      </c>
      <c r="B25696" s="1" t="s">
        <v>2386</v>
      </c>
      <c r="C25696" s="1" t="s">
        <v>3663</v>
      </c>
      <c r="D25696" s="1" t="s">
        <v>4965</v>
      </c>
      <c r="E25696" s="1" t="s">
        <v>6266</v>
      </c>
      <c r="F25696" s="1"/>
      <c r="G25696" s="1"/>
      <c r="H25696" s="1" t="b">
        <v>1</v>
      </c>
      <c r="I25696" s="2">
        <v>0.3364965837051735</v>
      </c>
      <c r="J25696" s="2">
        <v>0.458858977779782</v>
      </c>
      <c r="K25696" s="2">
        <v>0.4010260474883703</v>
      </c>
      <c r="L25696" s="2">
        <v>0.6187660207861461</v>
      </c>
      <c r="M25696" s="2">
        <v>-0.6925341207721893</v>
      </c>
      <c r="N25696" s="2">
        <v>0.4730193406094641</v>
      </c>
      <c r="O25696" s="2">
        <v>0.3383207667120079</v>
      </c>
    </row>
    <row r="25697" spans="1:15">
      <c r="A25697" s="1" t="s">
        <v>1132</v>
      </c>
      <c r="B25697" s="1" t="s">
        <v>2386</v>
      </c>
      <c r="C25697" s="1" t="s">
        <v>3663</v>
      </c>
      <c r="D25697" s="1" t="s">
        <v>4965</v>
      </c>
      <c r="E25697" s="1" t="s">
        <v>6266</v>
      </c>
      <c r="F25697" s="1"/>
      <c r="G25697" s="1"/>
      <c r="H25697" s="1" t="b">
        <v>1</v>
      </c>
      <c r="I25697" s="2">
        <v>0.4356865939673454</v>
      </c>
      <c r="J25697" s="2">
        <v>0.5601684779580154</v>
      </c>
      <c r="K25697" s="2">
        <v>0.4425890257309248</v>
      </c>
      <c r="L25697" s="2">
        <v>1.433827990481177</v>
      </c>
      <c r="M25697" s="2">
        <v>0.5198719611637227</v>
      </c>
      <c r="N25697" s="2">
        <v>0.3608258030561646</v>
      </c>
      <c r="O25697" s="2">
        <v>0.2516813336310967</v>
      </c>
    </row>
    <row r="25698" spans="1:15">
      <c r="A25698" s="1" t="s">
        <v>1132</v>
      </c>
      <c r="B25698" s="1" t="s">
        <v>2386</v>
      </c>
      <c r="C25698" s="1" t="s">
        <v>3663</v>
      </c>
      <c r="D25698" s="1" t="s">
        <v>4965</v>
      </c>
      <c r="E25698" s="1" t="s">
        <v>6266</v>
      </c>
      <c r="F25698" s="1"/>
      <c r="G25698" s="1"/>
      <c r="H25698" s="1" t="b">
        <v>1</v>
      </c>
      <c r="I25698" s="2">
        <v>0.5301768360863996</v>
      </c>
      <c r="J25698" s="2">
        <v>0.644809665510486</v>
      </c>
      <c r="K25698" s="2">
        <v>0.3345378635564665</v>
      </c>
      <c r="L25698" s="2">
        <v>0.8447696980425367</v>
      </c>
      <c r="M25698" s="2">
        <v>-0.2433700088508079</v>
      </c>
      <c r="N25698" s="2">
        <v>0.2755792509137838</v>
      </c>
      <c r="O25698" s="2">
        <v>0.1905684612054352</v>
      </c>
    </row>
    <row r="25699" spans="1:15">
      <c r="A25699" s="1" t="s">
        <v>1132</v>
      </c>
      <c r="B25699" s="1" t="s">
        <v>2386</v>
      </c>
      <c r="C25699" s="1" t="s">
        <v>3663</v>
      </c>
      <c r="D25699" s="1" t="s">
        <v>4965</v>
      </c>
      <c r="E25699" s="1" t="s">
        <v>6266</v>
      </c>
      <c r="F25699" s="1"/>
      <c r="G25699" s="1"/>
      <c r="H25699" s="1" t="b">
        <v>1</v>
      </c>
      <c r="I25699" s="2">
        <v>0.8507187543236951</v>
      </c>
      <c r="J25699" s="2">
        <v>0.9217356190464123</v>
      </c>
      <c r="K25699" s="2">
        <v>0.2251913848711662</v>
      </c>
      <c r="L25699" s="2">
        <v>0.9062039219742559</v>
      </c>
      <c r="M25699" s="2">
        <v>-0.1420923601599122</v>
      </c>
      <c r="N25699" s="2">
        <v>0.07021399295093002</v>
      </c>
      <c r="O25699" s="2">
        <v>0.03539362954773052</v>
      </c>
    </row>
    <row r="25700" spans="1:15">
      <c r="A25700" s="1" t="s">
        <v>1132</v>
      </c>
      <c r="B25700" s="1" t="s">
        <v>2386</v>
      </c>
      <c r="C25700" s="1" t="s">
        <v>3663</v>
      </c>
      <c r="D25700" s="1" t="s">
        <v>4965</v>
      </c>
      <c r="E25700" s="1" t="s">
        <v>6266</v>
      </c>
      <c r="F25700" s="1"/>
      <c r="G25700" s="1"/>
      <c r="H25700" s="1" t="b">
        <v>1</v>
      </c>
      <c r="I25700" s="2">
        <v>0.8264458642081841</v>
      </c>
      <c r="J25700" s="2">
        <v>0.8849806008577314</v>
      </c>
      <c r="K25700" s="2">
        <v>0.2632412126892816</v>
      </c>
      <c r="L25700" s="2">
        <v>0.9469396890968982</v>
      </c>
      <c r="M25700" s="2">
        <v>-0.07865555199371606</v>
      </c>
      <c r="N25700" s="2">
        <v>0.0827855893347291</v>
      </c>
      <c r="O25700" s="2">
        <v>0.05306624911322463</v>
      </c>
    </row>
    <row r="25701" spans="1:15">
      <c r="A25701" s="1" t="s">
        <v>1132</v>
      </c>
      <c r="B25701" s="1" t="s">
        <v>2386</v>
      </c>
      <c r="C25701" s="1" t="s">
        <v>3663</v>
      </c>
      <c r="D25701" s="1" t="s">
        <v>4965</v>
      </c>
      <c r="E25701" s="1" t="s">
        <v>6266</v>
      </c>
      <c r="F25701" s="1"/>
      <c r="G25701" s="1"/>
      <c r="H25701" s="1" t="b">
        <v>1</v>
      </c>
      <c r="I25701" s="2">
        <v>0.8286519131737693</v>
      </c>
      <c r="J25701" s="2">
        <v>0.8849806008577314</v>
      </c>
      <c r="K25701" s="2">
        <v>0.2539342300037908</v>
      </c>
      <c r="L25701" s="2">
        <v>0.9520378254731428</v>
      </c>
      <c r="M25701" s="2">
        <v>-0.07090920041041075</v>
      </c>
      <c r="N25701" s="2">
        <v>0.08162786261547587</v>
      </c>
      <c r="O25701" s="2">
        <v>0.05306624911322463</v>
      </c>
    </row>
    <row r="25702" spans="1:15">
      <c r="A25702" s="1" t="s">
        <v>1132</v>
      </c>
      <c r="B25702" s="1" t="s">
        <v>2386</v>
      </c>
      <c r="C25702" s="1" t="s">
        <v>3663</v>
      </c>
      <c r="D25702" s="1" t="s">
        <v>4965</v>
      </c>
      <c r="E25702" s="1" t="s">
        <v>6266</v>
      </c>
      <c r="F25702" s="1"/>
      <c r="G25702" s="1"/>
      <c r="H25702" s="1" t="b">
        <v>1</v>
      </c>
      <c r="I25702" s="2">
        <v>0.92497974842914</v>
      </c>
      <c r="J25702" s="2">
        <v>0.935400113920686</v>
      </c>
      <c r="K25702" s="2">
        <v>0.3699651413672427</v>
      </c>
      <c r="L25702" s="2">
        <v>0.9717085116730199</v>
      </c>
      <c r="M25702" s="2">
        <v>-0.04140448870196212</v>
      </c>
      <c r="N25702" s="2">
        <v>0.03386777563043165</v>
      </c>
      <c r="O25702" s="2">
        <v>0.02900258153557296</v>
      </c>
    </row>
    <row r="25703" spans="1:15">
      <c r="A25703" s="1" t="s">
        <v>1133</v>
      </c>
      <c r="B25703" s="1" t="s">
        <v>2387</v>
      </c>
      <c r="C25703" s="1" t="s">
        <v>3664</v>
      </c>
      <c r="D25703" s="1" t="s">
        <v>4966</v>
      </c>
      <c r="E25703" s="1" t="s">
        <v>6267</v>
      </c>
      <c r="F25703" s="1"/>
      <c r="G25703" s="1"/>
      <c r="H25703" s="1" t="b">
        <v>1</v>
      </c>
      <c r="I25703" s="2">
        <v>0.0009704215161681514</v>
      </c>
      <c r="J25703" s="2">
        <v>0.04560981125990313</v>
      </c>
      <c r="K25703" s="2">
        <v>0.05891751181040059</v>
      </c>
      <c r="L25703" s="2">
        <v>6.828869545301462</v>
      </c>
      <c r="M25703" s="2">
        <v>2.771646773775948</v>
      </c>
      <c r="N25703" s="2">
        <v>3.013039582865404</v>
      </c>
      <c r="O25703" s="2">
        <v>1.340941724929686</v>
      </c>
    </row>
    <row r="25704" spans="1:15">
      <c r="A25704" s="1" t="s">
        <v>1133</v>
      </c>
      <c r="B25704" s="1" t="s">
        <v>2387</v>
      </c>
      <c r="C25704" s="1" t="s">
        <v>3664</v>
      </c>
      <c r="D25704" s="1" t="s">
        <v>4966</v>
      </c>
      <c r="E25704" s="1" t="s">
        <v>6267</v>
      </c>
      <c r="F25704" s="1"/>
      <c r="G25704" s="1"/>
      <c r="H25704" s="1" t="b">
        <v>1</v>
      </c>
      <c r="I25704" s="2">
        <v>0.01007652304039848</v>
      </c>
      <c r="J25704" s="2">
        <v>0.1347203912400188</v>
      </c>
      <c r="K25704" s="2">
        <v>0.06346709803279295</v>
      </c>
      <c r="L25704" s="2">
        <v>0.0009145295041488044</v>
      </c>
      <c r="M25704" s="2">
        <v>-10.09468266523151</v>
      </c>
      <c r="N25704" s="2">
        <v>1.996689297737704</v>
      </c>
      <c r="O25704" s="2">
        <v>0.8705666646127262</v>
      </c>
    </row>
    <row r="25705" spans="1:15">
      <c r="A25705" s="1" t="s">
        <v>1133</v>
      </c>
      <c r="B25705" s="1" t="s">
        <v>2387</v>
      </c>
      <c r="C25705" s="1" t="s">
        <v>3664</v>
      </c>
      <c r="D25705" s="1" t="s">
        <v>4966</v>
      </c>
      <c r="E25705" s="1" t="s">
        <v>6267</v>
      </c>
      <c r="F25705" s="1"/>
      <c r="G25705" s="1"/>
      <c r="H25705" s="1" t="b">
        <v>1</v>
      </c>
      <c r="I25705" s="2">
        <v>0.01115801596375944</v>
      </c>
      <c r="J25705" s="2">
        <v>0.1347203912400188</v>
      </c>
      <c r="K25705" s="2">
        <v>0.1756033029268085</v>
      </c>
      <c r="L25705" s="2">
        <v>8.220302131485337</v>
      </c>
      <c r="M25705" s="2">
        <v>3.039191420133867</v>
      </c>
      <c r="N25705" s="2">
        <v>1.952413021580635</v>
      </c>
      <c r="O25705" s="2">
        <v>0.8705666646127262</v>
      </c>
    </row>
    <row r="25706" spans="1:15">
      <c r="A25706" s="1" t="s">
        <v>1133</v>
      </c>
      <c r="B25706" s="1" t="s">
        <v>2387</v>
      </c>
      <c r="C25706" s="1" t="s">
        <v>3664</v>
      </c>
      <c r="D25706" s="1" t="s">
        <v>4966</v>
      </c>
      <c r="E25706" s="1" t="s">
        <v>6267</v>
      </c>
      <c r="F25706" s="1"/>
      <c r="G25706" s="1"/>
      <c r="H25706" s="1" t="b">
        <v>1</v>
      </c>
      <c r="I25706" s="2">
        <v>0.01499122883997955</v>
      </c>
      <c r="J25706" s="2">
        <v>0.1347203912400188</v>
      </c>
      <c r="K25706" s="2">
        <v>0.06346709803279295</v>
      </c>
      <c r="L25706" s="2">
        <v>0.004088002079281181</v>
      </c>
      <c r="M25706" s="2">
        <v>-7.934388354588146</v>
      </c>
      <c r="N25706" s="2">
        <v>1.824162766314583</v>
      </c>
      <c r="O25706" s="2">
        <v>0.8705666646127262</v>
      </c>
    </row>
    <row r="25707" spans="1:15">
      <c r="A25707" s="1" t="s">
        <v>1133</v>
      </c>
      <c r="B25707" s="1" t="s">
        <v>2387</v>
      </c>
      <c r="C25707" s="1" t="s">
        <v>3664</v>
      </c>
      <c r="D25707" s="1" t="s">
        <v>4966</v>
      </c>
      <c r="E25707" s="1" t="s">
        <v>6267</v>
      </c>
      <c r="F25707" s="1"/>
      <c r="G25707" s="1"/>
      <c r="H25707" s="1" t="b">
        <v>1</v>
      </c>
      <c r="I25707" s="2">
        <v>0.02008317256789521</v>
      </c>
      <c r="J25707" s="2">
        <v>0.1347203912400188</v>
      </c>
      <c r="K25707" s="2">
        <v>0.1818811588616362</v>
      </c>
      <c r="L25707" s="2">
        <v>2.683195545109295</v>
      </c>
      <c r="M25707" s="2">
        <v>1.423952198720449</v>
      </c>
      <c r="N25707" s="2">
        <v>1.697167679978422</v>
      </c>
      <c r="O25707" s="2">
        <v>0.8705666646127262</v>
      </c>
    </row>
    <row r="25708" spans="1:15">
      <c r="A25708" s="1" t="s">
        <v>1133</v>
      </c>
      <c r="B25708" s="1" t="s">
        <v>2387</v>
      </c>
      <c r="C25708" s="1" t="s">
        <v>3664</v>
      </c>
      <c r="D25708" s="1" t="s">
        <v>4966</v>
      </c>
      <c r="E25708" s="1" t="s">
        <v>6267</v>
      </c>
      <c r="F25708" s="1"/>
      <c r="G25708" s="1"/>
      <c r="H25708" s="1" t="b">
        <v>1</v>
      </c>
      <c r="I25708" s="2">
        <v>0.02117511001501125</v>
      </c>
      <c r="J25708" s="2">
        <v>0.1347203912400188</v>
      </c>
      <c r="K25708" s="2">
        <v>0.2082320109610285</v>
      </c>
      <c r="L25708" s="2">
        <v>233.3767671345056</v>
      </c>
      <c r="M25708" s="2">
        <v>7.866517136389183</v>
      </c>
      <c r="N25708" s="2">
        <v>1.674174324620009</v>
      </c>
      <c r="O25708" s="2">
        <v>0.8705666646127262</v>
      </c>
    </row>
    <row r="25709" spans="1:15">
      <c r="A25709" s="1" t="s">
        <v>1133</v>
      </c>
      <c r="B25709" s="1" t="s">
        <v>2387</v>
      </c>
      <c r="C25709" s="1" t="s">
        <v>3664</v>
      </c>
      <c r="D25709" s="1" t="s">
        <v>4966</v>
      </c>
      <c r="E25709" s="1" t="s">
        <v>6267</v>
      </c>
      <c r="F25709" s="1"/>
      <c r="G25709" s="1"/>
      <c r="H25709" s="1" t="b">
        <v>1</v>
      </c>
      <c r="I25709" s="2">
        <v>0.02355998862199294</v>
      </c>
      <c r="J25709" s="2">
        <v>0.1347203912400188</v>
      </c>
      <c r="K25709" s="2">
        <v>0.2164154885489011</v>
      </c>
      <c r="L25709" s="2">
        <v>3.438522171762585</v>
      </c>
      <c r="M25709" s="2">
        <v>1.781788648192653</v>
      </c>
      <c r="N25709" s="2">
        <v>1.62782492362207</v>
      </c>
      <c r="O25709" s="2">
        <v>0.8705666646127262</v>
      </c>
    </row>
    <row r="25710" spans="1:15">
      <c r="A25710" s="1" t="s">
        <v>1133</v>
      </c>
      <c r="B25710" s="1" t="s">
        <v>2387</v>
      </c>
      <c r="C25710" s="1" t="s">
        <v>3664</v>
      </c>
      <c r="D25710" s="1" t="s">
        <v>4966</v>
      </c>
      <c r="E25710" s="1" t="s">
        <v>6267</v>
      </c>
      <c r="F25710" s="1"/>
      <c r="G25710" s="1"/>
      <c r="H25710" s="1" t="b">
        <v>1</v>
      </c>
      <c r="I25710" s="2">
        <v>0.02550425909348519</v>
      </c>
      <c r="J25710" s="2">
        <v>0.1347203912400188</v>
      </c>
      <c r="K25710" s="2">
        <v>0.06346709803279295</v>
      </c>
      <c r="L25710" s="2">
        <v>0.001572973275962468</v>
      </c>
      <c r="M25710" s="2">
        <v>-9.312290124375068</v>
      </c>
      <c r="N25710" s="2">
        <v>1.593387288336861</v>
      </c>
      <c r="O25710" s="2">
        <v>0.8705666646127262</v>
      </c>
    </row>
    <row r="25711" spans="1:15">
      <c r="A25711" s="1" t="s">
        <v>1133</v>
      </c>
      <c r="B25711" s="1" t="s">
        <v>2387</v>
      </c>
      <c r="C25711" s="1" t="s">
        <v>3664</v>
      </c>
      <c r="D25711" s="1" t="s">
        <v>4966</v>
      </c>
      <c r="E25711" s="1" t="s">
        <v>6267</v>
      </c>
      <c r="F25711" s="1"/>
      <c r="G25711" s="1"/>
      <c r="H25711" s="1" t="b">
        <v>1</v>
      </c>
      <c r="I25711" s="2">
        <v>1</v>
      </c>
      <c r="J25711" s="2">
        <v>1</v>
      </c>
      <c r="K25711" s="2">
        <v>0</v>
      </c>
      <c r="L25711" s="2">
        <v>0</v>
      </c>
      <c r="M25711" s="2" t="e">
        <f>-1/0</f>
        <v>#DIV/0!</v>
      </c>
      <c r="N25711" s="2">
        <v>0</v>
      </c>
      <c r="O25711" s="2">
        <v>0</v>
      </c>
    </row>
    <row r="25712" spans="1:15">
      <c r="A25712" s="1" t="s">
        <v>1133</v>
      </c>
      <c r="B25712" s="1" t="s">
        <v>2387</v>
      </c>
      <c r="C25712" s="1" t="s">
        <v>3664</v>
      </c>
      <c r="D25712" s="1" t="s">
        <v>4966</v>
      </c>
      <c r="E25712" s="1" t="s">
        <v>6267</v>
      </c>
      <c r="F25712" s="1"/>
      <c r="G25712" s="1"/>
      <c r="H25712" s="1" t="b">
        <v>1</v>
      </c>
      <c r="I25712" s="2">
        <v>0.030417207324455</v>
      </c>
      <c r="J25712" s="2">
        <v>0.1347203912400188</v>
      </c>
      <c r="K25712" s="2">
        <v>0.2049136256758611</v>
      </c>
      <c r="L25712" s="2">
        <v>3.529961856200906</v>
      </c>
      <c r="M25712" s="2">
        <v>1.819652594213988</v>
      </c>
      <c r="N25712" s="2">
        <v>1.516880662053377</v>
      </c>
      <c r="O25712" s="2">
        <v>0.8705666646127262</v>
      </c>
    </row>
    <row r="25713" spans="1:15">
      <c r="A25713" s="1" t="s">
        <v>1133</v>
      </c>
      <c r="B25713" s="1" t="s">
        <v>2387</v>
      </c>
      <c r="C25713" s="1" t="s">
        <v>3664</v>
      </c>
      <c r="D25713" s="1" t="s">
        <v>4966</v>
      </c>
      <c r="E25713" s="1" t="s">
        <v>6267</v>
      </c>
      <c r="F25713" s="1"/>
      <c r="G25713" s="1"/>
      <c r="H25713" s="1" t="b">
        <v>1</v>
      </c>
      <c r="I25713" s="2">
        <v>0.03153030433277035</v>
      </c>
      <c r="J25713" s="2">
        <v>0.1347203912400188</v>
      </c>
      <c r="K25713" s="2">
        <v>0.1836640139872844</v>
      </c>
      <c r="L25713" s="2">
        <v>3.268721278891185</v>
      </c>
      <c r="M25713" s="2">
        <v>1.708726364959335</v>
      </c>
      <c r="N25713" s="2">
        <v>1.501271837390219</v>
      </c>
      <c r="O25713" s="2">
        <v>0.8705666646127262</v>
      </c>
    </row>
    <row r="25714" spans="1:15">
      <c r="A25714" s="1" t="s">
        <v>1133</v>
      </c>
      <c r="B25714" s="1" t="s">
        <v>2387</v>
      </c>
      <c r="C25714" s="1" t="s">
        <v>3664</v>
      </c>
      <c r="D25714" s="1" t="s">
        <v>4966</v>
      </c>
      <c r="E25714" s="1" t="s">
        <v>6267</v>
      </c>
      <c r="F25714" s="1"/>
      <c r="G25714" s="1"/>
      <c r="H25714" s="1" t="b">
        <v>1</v>
      </c>
      <c r="I25714" s="2">
        <v>0.03439956535384917</v>
      </c>
      <c r="J25714" s="2">
        <v>0.1347316309692426</v>
      </c>
      <c r="K25714" s="2">
        <v>0.09257528437770739</v>
      </c>
      <c r="L25714" s="2">
        <v>1.541798187274692</v>
      </c>
      <c r="M25714" s="2">
        <v>0.6246139369310371</v>
      </c>
      <c r="N25714" s="2">
        <v>1.463447044801069</v>
      </c>
      <c r="O25714" s="2">
        <v>0.8705304329129765</v>
      </c>
    </row>
    <row r="25715" spans="1:15">
      <c r="A25715" s="1" t="s">
        <v>1133</v>
      </c>
      <c r="B25715" s="1" t="s">
        <v>2387</v>
      </c>
      <c r="C25715" s="1" t="s">
        <v>3664</v>
      </c>
      <c r="D25715" s="1" t="s">
        <v>4966</v>
      </c>
      <c r="E25715" s="1" t="s">
        <v>6267</v>
      </c>
      <c r="F25715" s="1"/>
      <c r="G25715" s="1"/>
      <c r="H25715" s="1" t="b">
        <v>1</v>
      </c>
      <c r="I25715" s="2">
        <v>0.01653553394731403</v>
      </c>
      <c r="J25715" s="2">
        <v>0.1049418019220616</v>
      </c>
      <c r="K25715" s="2">
        <v>0.2482164765196432</v>
      </c>
      <c r="L25715" s="2">
        <v>0.2818822109249035</v>
      </c>
      <c r="M25715" s="2">
        <v>-1.826835659973769</v>
      </c>
      <c r="N25715" s="2">
        <v>1.781581776763093</v>
      </c>
      <c r="O25715" s="2">
        <v>0.979051482942239</v>
      </c>
    </row>
    <row r="25716" spans="1:15">
      <c r="A25716" s="1" t="s">
        <v>1133</v>
      </c>
      <c r="B25716" s="1" t="s">
        <v>2387</v>
      </c>
      <c r="C25716" s="1" t="s">
        <v>3664</v>
      </c>
      <c r="D25716" s="1" t="s">
        <v>4966</v>
      </c>
      <c r="E25716" s="1" t="s">
        <v>6267</v>
      </c>
      <c r="F25716" s="1"/>
      <c r="G25716" s="1"/>
      <c r="H25716" s="1" t="b">
        <v>1</v>
      </c>
      <c r="I25716" s="2">
        <v>0.04095714594681362</v>
      </c>
      <c r="J25716" s="2">
        <v>0.1374989899643028</v>
      </c>
      <c r="K25716" s="2">
        <v>0.5208457756498126</v>
      </c>
      <c r="L25716" s="2">
        <v>0.2413213261352509</v>
      </c>
      <c r="M25716" s="2">
        <v>-2.050972679333505</v>
      </c>
      <c r="N25716" s="2">
        <v>1.387670314306041</v>
      </c>
      <c r="O25716" s="2">
        <v>0.8617004920485616</v>
      </c>
    </row>
    <row r="25717" spans="1:15">
      <c r="A25717" s="1" t="s">
        <v>1133</v>
      </c>
      <c r="B25717" s="1" t="s">
        <v>2387</v>
      </c>
      <c r="C25717" s="1" t="s">
        <v>3664</v>
      </c>
      <c r="D25717" s="1" t="s">
        <v>4966</v>
      </c>
      <c r="E25717" s="1" t="s">
        <v>6267</v>
      </c>
      <c r="F25717" s="1"/>
      <c r="G25717" s="1"/>
      <c r="H25717" s="1" t="b">
        <v>1</v>
      </c>
      <c r="I25717" s="2">
        <v>0.06228957076621294</v>
      </c>
      <c r="J25717" s="2">
        <v>0.2029757916497061</v>
      </c>
      <c r="K25717" s="2">
        <v>0.3330679884870802</v>
      </c>
      <c r="L25717" s="2">
        <v>268.8036677104096</v>
      </c>
      <c r="M25717" s="2">
        <v>8.070409012978898</v>
      </c>
      <c r="N25717" s="2">
        <v>1.205584661813408</v>
      </c>
      <c r="O25717" s="2">
        <v>0.6925557560763663</v>
      </c>
    </row>
    <row r="25718" spans="1:15">
      <c r="A25718" s="1" t="s">
        <v>1133</v>
      </c>
      <c r="B25718" s="1" t="s">
        <v>2387</v>
      </c>
      <c r="C25718" s="1" t="s">
        <v>3664</v>
      </c>
      <c r="D25718" s="1" t="s">
        <v>4966</v>
      </c>
      <c r="E25718" s="1" t="s">
        <v>6267</v>
      </c>
      <c r="F25718" s="1"/>
      <c r="G25718" s="1"/>
      <c r="H25718" s="1" t="b">
        <v>1</v>
      </c>
      <c r="I25718" s="2">
        <v>0.0302010053855284</v>
      </c>
      <c r="J25718" s="2">
        <v>0.141117681340947</v>
      </c>
      <c r="K25718" s="2">
        <v>0.06925963603706964</v>
      </c>
      <c r="L25718" s="2">
        <v>0.6354884707141835</v>
      </c>
      <c r="M25718" s="2">
        <v>-0.6540621433697247</v>
      </c>
      <c r="N25718" s="2">
        <v>1.519978599224327</v>
      </c>
      <c r="O25718" s="2">
        <v>0.8504185679060252</v>
      </c>
    </row>
    <row r="25719" spans="1:15">
      <c r="A25719" s="1" t="s">
        <v>1133</v>
      </c>
      <c r="B25719" s="1" t="s">
        <v>2387</v>
      </c>
      <c r="C25719" s="1" t="s">
        <v>3664</v>
      </c>
      <c r="D25719" s="1" t="s">
        <v>4966</v>
      </c>
      <c r="E25719" s="1" t="s">
        <v>6267</v>
      </c>
      <c r="F25719" s="1"/>
      <c r="G25719" s="1"/>
      <c r="H25719" s="1" t="b">
        <v>1</v>
      </c>
      <c r="I25719" s="2">
        <v>0.05761861414813133</v>
      </c>
      <c r="J25719" s="2">
        <v>0.1580494827799864</v>
      </c>
      <c r="K25719" s="2">
        <v>0.171296905801922</v>
      </c>
      <c r="L25719" s="2">
        <v>1.922776221277911</v>
      </c>
      <c r="M25719" s="2">
        <v>0.9431908670778572</v>
      </c>
      <c r="N25719" s="2">
        <v>1.239437191648409</v>
      </c>
      <c r="O25719" s="2">
        <v>0.8012069210592346</v>
      </c>
    </row>
    <row r="25720" spans="1:15">
      <c r="A25720" s="1" t="s">
        <v>1133</v>
      </c>
      <c r="B25720" s="1" t="s">
        <v>2387</v>
      </c>
      <c r="C25720" s="1" t="s">
        <v>3664</v>
      </c>
      <c r="D25720" s="1" t="s">
        <v>4966</v>
      </c>
      <c r="E25720" s="1" t="s">
        <v>6267</v>
      </c>
      <c r="F25720" s="1"/>
      <c r="G25720" s="1"/>
      <c r="H25720" s="1" t="b">
        <v>1</v>
      </c>
      <c r="I25720" s="2">
        <v>0.05143697234930373</v>
      </c>
      <c r="J25720" s="2">
        <v>0.1705952182683354</v>
      </c>
      <c r="K25720" s="2">
        <v>0.2322428236827884</v>
      </c>
      <c r="L25720" s="2">
        <v>0.5113568446727961</v>
      </c>
      <c r="M25720" s="2">
        <v>-0.967597683630538</v>
      </c>
      <c r="N25720" s="2">
        <v>1.288724602500007</v>
      </c>
      <c r="O25720" s="2">
        <v>0.7680331461390699</v>
      </c>
    </row>
    <row r="25721" spans="1:15">
      <c r="A25721" s="1" t="s">
        <v>1133</v>
      </c>
      <c r="B25721" s="1" t="s">
        <v>2387</v>
      </c>
      <c r="C25721" s="1" t="s">
        <v>3664</v>
      </c>
      <c r="D25721" s="1" t="s">
        <v>4966</v>
      </c>
      <c r="E25721" s="1" t="s">
        <v>6267</v>
      </c>
      <c r="F25721" s="1"/>
      <c r="G25721" s="1"/>
      <c r="H25721" s="1" t="b">
        <v>1</v>
      </c>
      <c r="I25721" s="2">
        <v>0.05306571077871917</v>
      </c>
      <c r="J25721" s="2">
        <v>0.1705952182683354</v>
      </c>
      <c r="K25721" s="2">
        <v>0.4680584137047079</v>
      </c>
      <c r="L25721" s="2">
        <v>0.636499195537454</v>
      </c>
      <c r="M25721" s="2">
        <v>-0.6517694041619218</v>
      </c>
      <c r="N25721" s="2">
        <v>1.275186014319266</v>
      </c>
      <c r="O25721" s="2">
        <v>0.7680331461390699</v>
      </c>
    </row>
    <row r="25722" spans="1:15">
      <c r="A25722" s="1" t="s">
        <v>1133</v>
      </c>
      <c r="B25722" s="1" t="s">
        <v>2387</v>
      </c>
      <c r="C25722" s="1" t="s">
        <v>3664</v>
      </c>
      <c r="D25722" s="1" t="s">
        <v>4966</v>
      </c>
      <c r="E25722" s="1" t="s">
        <v>6267</v>
      </c>
      <c r="F25722" s="1"/>
      <c r="G25722" s="1"/>
      <c r="H25722" s="1" t="b">
        <v>1</v>
      </c>
      <c r="I25722" s="2">
        <v>0.28222392941297</v>
      </c>
      <c r="J25722" s="2">
        <v>0.4861902239855749</v>
      </c>
      <c r="K25722" s="2">
        <v>0.387394009209626</v>
      </c>
      <c r="L25722" s="2">
        <v>1.311876771197894</v>
      </c>
      <c r="M25722" s="2">
        <v>0.3916322093376817</v>
      </c>
      <c r="N25722" s="2">
        <v>0.5494061657361152</v>
      </c>
      <c r="O25722" s="2">
        <v>0.3131937779316057</v>
      </c>
    </row>
    <row r="25723" spans="1:15">
      <c r="A25723" s="1" t="s">
        <v>1133</v>
      </c>
      <c r="B25723" s="1" t="s">
        <v>2387</v>
      </c>
      <c r="C25723" s="1" t="s">
        <v>3664</v>
      </c>
      <c r="D25723" s="1" t="s">
        <v>4966</v>
      </c>
      <c r="E25723" s="1" t="s">
        <v>6267</v>
      </c>
      <c r="F25723" s="1"/>
      <c r="G25723" s="1"/>
      <c r="H25723" s="1" t="b">
        <v>1</v>
      </c>
      <c r="I25723" s="2">
        <v>0.1036664358668015</v>
      </c>
      <c r="J25723" s="2">
        <v>0.2022750682590858</v>
      </c>
      <c r="K25723" s="2">
        <v>0.06346709803279295</v>
      </c>
      <c r="L25723" s="2">
        <v>0.002531563608894841</v>
      </c>
      <c r="M25723" s="2">
        <v>-8.625755550331711</v>
      </c>
      <c r="N25723" s="2">
        <v>0.9843618325920478</v>
      </c>
      <c r="O25723" s="2">
        <v>0.6940576435997824</v>
      </c>
    </row>
    <row r="25724" spans="1:15">
      <c r="A25724" s="1" t="s">
        <v>1133</v>
      </c>
      <c r="B25724" s="1" t="s">
        <v>2387</v>
      </c>
      <c r="C25724" s="1" t="s">
        <v>3664</v>
      </c>
      <c r="D25724" s="1" t="s">
        <v>4966</v>
      </c>
      <c r="E25724" s="1" t="s">
        <v>6267</v>
      </c>
      <c r="F25724" s="1"/>
      <c r="G25724" s="1"/>
      <c r="H25724" s="1" t="b">
        <v>1</v>
      </c>
      <c r="I25724" s="2">
        <v>0.1253356088379639</v>
      </c>
      <c r="J25724" s="2">
        <v>0.2265682159763195</v>
      </c>
      <c r="K25724" s="2">
        <v>0.2698638016955315</v>
      </c>
      <c r="L25724" s="2">
        <v>0.6865591723524451</v>
      </c>
      <c r="M25724" s="2">
        <v>-0.5425440278572428</v>
      </c>
      <c r="N25724" s="2">
        <v>0.901925524977105</v>
      </c>
      <c r="O25724" s="2">
        <v>0.6448010150122053</v>
      </c>
    </row>
    <row r="25725" spans="1:15">
      <c r="A25725" s="1" t="s">
        <v>1133</v>
      </c>
      <c r="B25725" s="1" t="s">
        <v>2387</v>
      </c>
      <c r="C25725" s="1" t="s">
        <v>3664</v>
      </c>
      <c r="D25725" s="1" t="s">
        <v>4966</v>
      </c>
      <c r="E25725" s="1" t="s">
        <v>6267</v>
      </c>
      <c r="F25725" s="1"/>
      <c r="G25725" s="1"/>
      <c r="H25725" s="1" t="b">
        <v>1</v>
      </c>
      <c r="I25725" s="2">
        <v>0.1573083313647647</v>
      </c>
      <c r="J25725" s="2">
        <v>0.2738330212645904</v>
      </c>
      <c r="K25725" s="2">
        <v>0.1849706245549385</v>
      </c>
      <c r="L25725" s="2">
        <v>0.4174659091321904</v>
      </c>
      <c r="M25725" s="2">
        <v>-1.260269705046876</v>
      </c>
      <c r="N25725" s="2">
        <v>0.8032482756607117</v>
      </c>
      <c r="O25725" s="2">
        <v>0.5625141818839814</v>
      </c>
    </row>
    <row r="25726" spans="1:15">
      <c r="A25726" s="1" t="s">
        <v>1133</v>
      </c>
      <c r="B25726" s="1" t="s">
        <v>2387</v>
      </c>
      <c r="C25726" s="1" t="s">
        <v>3664</v>
      </c>
      <c r="D25726" s="1" t="s">
        <v>4966</v>
      </c>
      <c r="E25726" s="1" t="s">
        <v>6267</v>
      </c>
      <c r="F25726" s="1"/>
      <c r="G25726" s="1"/>
      <c r="H25726" s="1" t="b">
        <v>1</v>
      </c>
      <c r="I25726" s="2">
        <v>0.1792465092521286</v>
      </c>
      <c r="J25726" s="2">
        <v>0.3008780691017873</v>
      </c>
      <c r="K25726" s="2">
        <v>0.6919563238940365</v>
      </c>
      <c r="L25726" s="2">
        <v>170.1773049176322</v>
      </c>
      <c r="M25726" s="2">
        <v>7.410894839807106</v>
      </c>
      <c r="N25726" s="2">
        <v>0.7465492932741092</v>
      </c>
      <c r="O25726" s="2">
        <v>0.5216094666806109</v>
      </c>
    </row>
    <row r="25727" spans="1:15">
      <c r="A25727" s="1" t="s">
        <v>1133</v>
      </c>
      <c r="B25727" s="1" t="s">
        <v>2387</v>
      </c>
      <c r="C25727" s="1" t="s">
        <v>3664</v>
      </c>
      <c r="D25727" s="1" t="s">
        <v>4966</v>
      </c>
      <c r="E25727" s="1" t="s">
        <v>6267</v>
      </c>
      <c r="F25727" s="1"/>
      <c r="G25727" s="1"/>
      <c r="H25727" s="1" t="b">
        <v>1</v>
      </c>
      <c r="I25727" s="2">
        <v>0.1900471839949543</v>
      </c>
      <c r="J25727" s="2">
        <v>0.3412283156419565</v>
      </c>
      <c r="K25727" s="2">
        <v>0.2815134033464025</v>
      </c>
      <c r="L25727" s="2">
        <v>1.497469756648798</v>
      </c>
      <c r="M25727" s="2">
        <v>0.5825268662037781</v>
      </c>
      <c r="N25727" s="2">
        <v>0.7211385611280332</v>
      </c>
      <c r="O25727" s="2">
        <v>0.4669549375959162</v>
      </c>
    </row>
    <row r="25728" spans="1:15">
      <c r="A25728" s="1" t="s">
        <v>1133</v>
      </c>
      <c r="B25728" s="1" t="s">
        <v>2387</v>
      </c>
      <c r="C25728" s="1" t="s">
        <v>3664</v>
      </c>
      <c r="D25728" s="1" t="s">
        <v>4966</v>
      </c>
      <c r="E25728" s="1" t="s">
        <v>6267</v>
      </c>
      <c r="F25728" s="1"/>
      <c r="G25728" s="1"/>
      <c r="H25728" s="1" t="b">
        <v>1</v>
      </c>
      <c r="I25728" s="2">
        <v>0.2037382742639737</v>
      </c>
      <c r="J25728" s="2">
        <v>0.3191899630135587</v>
      </c>
      <c r="K25728" s="2">
        <v>0.05526274787843885</v>
      </c>
      <c r="L25728" s="2">
        <v>1.536501196237265</v>
      </c>
      <c r="M25728" s="2">
        <v>0.6196488901361453</v>
      </c>
      <c r="N25728" s="2">
        <v>0.6909273767916255</v>
      </c>
      <c r="O25728" s="2">
        <v>0.4959507735755706</v>
      </c>
    </row>
    <row r="25729" spans="1:15">
      <c r="A25729" s="1" t="s">
        <v>1133</v>
      </c>
      <c r="B25729" s="1" t="s">
        <v>2387</v>
      </c>
      <c r="C25729" s="1" t="s">
        <v>3664</v>
      </c>
      <c r="D25729" s="1" t="s">
        <v>4966</v>
      </c>
      <c r="E25729" s="1" t="s">
        <v>6267</v>
      </c>
      <c r="F25729" s="1"/>
      <c r="G25729" s="1"/>
      <c r="H25729" s="1" t="b">
        <v>1</v>
      </c>
      <c r="I25729" s="2">
        <v>0.2758802004735443</v>
      </c>
      <c r="J25729" s="2">
        <v>0.3704676977787594</v>
      </c>
      <c r="K25729" s="2">
        <v>0.4683837194383005</v>
      </c>
      <c r="L25729" s="2">
        <v>0.5577735465588747</v>
      </c>
      <c r="M25729" s="2">
        <v>-0.8422485813768502</v>
      </c>
      <c r="N25729" s="2">
        <v>0.5592794670947155</v>
      </c>
      <c r="O25729" s="2">
        <v>0.4312496535092739</v>
      </c>
    </row>
    <row r="25730" spans="1:15">
      <c r="A25730" s="1" t="s">
        <v>1133</v>
      </c>
      <c r="B25730" s="1" t="s">
        <v>2387</v>
      </c>
      <c r="C25730" s="1" t="s">
        <v>3664</v>
      </c>
      <c r="D25730" s="1" t="s">
        <v>4966</v>
      </c>
      <c r="E25730" s="1" t="s">
        <v>6267</v>
      </c>
      <c r="F25730" s="1"/>
      <c r="G25730" s="1"/>
      <c r="H25730" s="1" t="b">
        <v>1</v>
      </c>
      <c r="I25730" s="2">
        <v>0.2980597060517732</v>
      </c>
      <c r="J25730" s="2">
        <v>0.3891335051231483</v>
      </c>
      <c r="K25730" s="2">
        <v>0.1401050274805678</v>
      </c>
      <c r="L25730" s="2">
        <v>1.599753263401426</v>
      </c>
      <c r="M25730" s="2">
        <v>0.6778494094146438</v>
      </c>
      <c r="N25730" s="2">
        <v>0.5256967311869885</v>
      </c>
      <c r="O25730" s="2">
        <v>0.4099013740185582</v>
      </c>
    </row>
    <row r="25731" spans="1:15">
      <c r="A25731" s="1" t="s">
        <v>1133</v>
      </c>
      <c r="B25731" s="1" t="s">
        <v>2387</v>
      </c>
      <c r="C25731" s="1" t="s">
        <v>3664</v>
      </c>
      <c r="D25731" s="1" t="s">
        <v>4966</v>
      </c>
      <c r="E25731" s="1" t="s">
        <v>6267</v>
      </c>
      <c r="F25731" s="1"/>
      <c r="G25731" s="1"/>
      <c r="H25731" s="1" t="b">
        <v>1</v>
      </c>
      <c r="I25731" s="2">
        <v>0.3121143874731341</v>
      </c>
      <c r="J25731" s="2">
        <v>0.3964696273307379</v>
      </c>
      <c r="K25731" s="2">
        <v>0.1564415876402463</v>
      </c>
      <c r="L25731" s="2">
        <v>1.254355045331935</v>
      </c>
      <c r="M25731" s="2">
        <v>0.3269457609314723</v>
      </c>
      <c r="N25731" s="2">
        <v>0.5056862112892561</v>
      </c>
      <c r="O25731" s="2">
        <v>0.4017900774205335</v>
      </c>
    </row>
    <row r="25732" spans="1:15">
      <c r="A25732" s="1" t="s">
        <v>1133</v>
      </c>
      <c r="B25732" s="1" t="s">
        <v>2387</v>
      </c>
      <c r="C25732" s="1" t="s">
        <v>3664</v>
      </c>
      <c r="D25732" s="1" t="s">
        <v>4966</v>
      </c>
      <c r="E25732" s="1" t="s">
        <v>6267</v>
      </c>
      <c r="F25732" s="1"/>
      <c r="G25732" s="1"/>
      <c r="H25732" s="1" t="b">
        <v>1</v>
      </c>
      <c r="I25732" s="2">
        <v>0.3613094198902799</v>
      </c>
      <c r="J25732" s="2">
        <v>0.4468827035485042</v>
      </c>
      <c r="K25732" s="2">
        <v>0.2569900012860128</v>
      </c>
      <c r="L25732" s="2">
        <v>1.646195427859647</v>
      </c>
      <c r="M25732" s="2">
        <v>0.7191356152661615</v>
      </c>
      <c r="N25732" s="2">
        <v>0.4421207155616793</v>
      </c>
      <c r="O25732" s="2">
        <v>0.3498064542427718</v>
      </c>
    </row>
    <row r="25733" spans="1:15">
      <c r="A25733" s="1" t="s">
        <v>1133</v>
      </c>
      <c r="B25733" s="1" t="s">
        <v>2387</v>
      </c>
      <c r="C25733" s="1" t="s">
        <v>3664</v>
      </c>
      <c r="D25733" s="1" t="s">
        <v>4966</v>
      </c>
      <c r="E25733" s="1" t="s">
        <v>6267</v>
      </c>
      <c r="F25733" s="1"/>
      <c r="G25733" s="1"/>
      <c r="H25733" s="1" t="b">
        <v>1</v>
      </c>
      <c r="I25733" s="2">
        <v>0.4331285992549474</v>
      </c>
      <c r="J25733" s="2">
        <v>0.5213063335334589</v>
      </c>
      <c r="K25733" s="2">
        <v>0.6117277825750843</v>
      </c>
      <c r="L25733" s="2">
        <v>1.83620682587308</v>
      </c>
      <c r="M25733" s="2">
        <v>0.8767285695665439</v>
      </c>
      <c r="N25733" s="2">
        <v>0.3633831390858084</v>
      </c>
      <c r="O25733" s="2">
        <v>0.2829069986449683</v>
      </c>
    </row>
    <row r="25734" spans="1:15">
      <c r="A25734" s="1" t="s">
        <v>1133</v>
      </c>
      <c r="B25734" s="1" t="s">
        <v>2387</v>
      </c>
      <c r="C25734" s="1" t="s">
        <v>3664</v>
      </c>
      <c r="D25734" s="1" t="s">
        <v>4966</v>
      </c>
      <c r="E25734" s="1" t="s">
        <v>6267</v>
      </c>
      <c r="F25734" s="1"/>
      <c r="G25734" s="1"/>
      <c r="H25734" s="1" t="b">
        <v>1</v>
      </c>
      <c r="I25734" s="2">
        <v>1</v>
      </c>
      <c r="J25734" s="2">
        <v>1</v>
      </c>
      <c r="K25734" s="2">
        <v>0</v>
      </c>
      <c r="L25734" s="2">
        <v>0</v>
      </c>
      <c r="M25734" s="2" t="e">
        <f>-1/0</f>
        <v>#DIV/0!</v>
      </c>
      <c r="N25734" s="2">
        <v>0</v>
      </c>
      <c r="O25734" s="2">
        <v>0</v>
      </c>
    </row>
    <row r="25735" spans="1:15">
      <c r="A25735" s="1" t="s">
        <v>1133</v>
      </c>
      <c r="B25735" s="1" t="s">
        <v>2387</v>
      </c>
      <c r="C25735" s="1" t="s">
        <v>3664</v>
      </c>
      <c r="D25735" s="1" t="s">
        <v>4966</v>
      </c>
      <c r="E25735" s="1" t="s">
        <v>6267</v>
      </c>
      <c r="F25735" s="1"/>
      <c r="G25735" s="1"/>
      <c r="H25735" s="1" t="b">
        <v>1</v>
      </c>
      <c r="I25735" s="2">
        <v>0.6066348978751259</v>
      </c>
      <c r="J25735" s="2">
        <v>0.6630660511658354</v>
      </c>
      <c r="K25735" s="2">
        <v>0.05119540829674262</v>
      </c>
      <c r="L25735" s="2">
        <v>1.160023973564106</v>
      </c>
      <c r="M25735" s="2">
        <v>0.2141546210292739</v>
      </c>
      <c r="N25735" s="2">
        <v>0.2170726096556705</v>
      </c>
      <c r="O25735" s="2">
        <v>0.1784432072995395</v>
      </c>
    </row>
    <row r="25736" spans="1:15">
      <c r="A25736" s="1" t="s">
        <v>1133</v>
      </c>
      <c r="B25736" s="1" t="s">
        <v>2387</v>
      </c>
      <c r="C25736" s="1" t="s">
        <v>3664</v>
      </c>
      <c r="D25736" s="1" t="s">
        <v>4966</v>
      </c>
      <c r="E25736" s="1" t="s">
        <v>6267</v>
      </c>
      <c r="F25736" s="1"/>
      <c r="G25736" s="1"/>
      <c r="H25736" s="1" t="b">
        <v>1</v>
      </c>
      <c r="I25736" s="2">
        <v>0.6498603808411114</v>
      </c>
      <c r="J25736" s="2">
        <v>0.6941690431711871</v>
      </c>
      <c r="K25736" s="2">
        <v>0.6021276211547284</v>
      </c>
      <c r="L25736" s="2">
        <v>1.368326365749967</v>
      </c>
      <c r="M25736" s="2">
        <v>0.4524123750284071</v>
      </c>
      <c r="N25736" s="2">
        <v>0.187179939270152</v>
      </c>
      <c r="O25736" s="2">
        <v>0.158534757820622</v>
      </c>
    </row>
    <row r="25737" spans="1:15">
      <c r="A25737" s="1" t="s">
        <v>1133</v>
      </c>
      <c r="B25737" s="1" t="s">
        <v>2387</v>
      </c>
      <c r="C25737" s="1" t="s">
        <v>3664</v>
      </c>
      <c r="D25737" s="1" t="s">
        <v>4966</v>
      </c>
      <c r="E25737" s="1" t="s">
        <v>6267</v>
      </c>
      <c r="F25737" s="1"/>
      <c r="G25737" s="1"/>
      <c r="H25737" s="1" t="b">
        <v>1</v>
      </c>
      <c r="I25737" s="2">
        <v>0.7273508691680586</v>
      </c>
      <c r="J25737" s="2">
        <v>0.7522331477438285</v>
      </c>
      <c r="K25737" s="2">
        <v>0.2480029903988349</v>
      </c>
      <c r="L25737" s="2">
        <v>1.089600521713336</v>
      </c>
      <c r="M25737" s="2">
        <v>0.1237992992418647</v>
      </c>
      <c r="N25737" s="2">
        <v>0.1382560378562692</v>
      </c>
      <c r="O25737" s="2">
        <v>0.1236475329648764</v>
      </c>
    </row>
    <row r="25738" spans="1:15">
      <c r="A25738" s="1" t="s">
        <v>1133</v>
      </c>
      <c r="B25738" s="1" t="s">
        <v>2387</v>
      </c>
      <c r="C25738" s="1" t="s">
        <v>3664</v>
      </c>
      <c r="D25738" s="1" t="s">
        <v>4966</v>
      </c>
      <c r="E25738" s="1" t="s">
        <v>6267</v>
      </c>
      <c r="F25738" s="1"/>
      <c r="G25738" s="1"/>
      <c r="H25738" s="1" t="b">
        <v>1</v>
      </c>
      <c r="I25738" s="2">
        <v>0.9098285523605523</v>
      </c>
      <c r="J25738" s="2">
        <v>0.9098285523605523</v>
      </c>
      <c r="K25738" s="2">
        <v>0.6484661540119269</v>
      </c>
      <c r="L25738" s="2">
        <v>1.108235910056304</v>
      </c>
      <c r="M25738" s="2">
        <v>0.1482650204132916</v>
      </c>
      <c r="N25738" s="2">
        <v>0.04104043820505261</v>
      </c>
      <c r="O25738" s="2">
        <v>0.04104043820505261</v>
      </c>
    </row>
    <row r="25739" spans="1:15">
      <c r="A25739" s="1" t="s">
        <v>1134</v>
      </c>
      <c r="B25739" s="1" t="s">
        <v>2388</v>
      </c>
      <c r="C25739" s="1" t="s">
        <v>3665</v>
      </c>
      <c r="D25739" s="1" t="s">
        <v>4967</v>
      </c>
      <c r="E25739" s="1" t="s">
        <v>6268</v>
      </c>
      <c r="F25739" s="1"/>
      <c r="G25739" s="1"/>
      <c r="H25739" s="1" t="b">
        <v>1</v>
      </c>
      <c r="I25739" s="2">
        <v>0.003813191388782411</v>
      </c>
      <c r="J25739" s="2">
        <v>0.2148969185621385</v>
      </c>
      <c r="K25739" s="2">
        <v>0.7432370164046427</v>
      </c>
      <c r="L25739" s="2">
        <v>0.4553115685319147</v>
      </c>
      <c r="M25739" s="2">
        <v>-1.13507397914634</v>
      </c>
      <c r="N25739" s="2">
        <v>2.418711396403187</v>
      </c>
      <c r="O25739" s="2">
        <v>0.6677698118750258</v>
      </c>
    </row>
    <row r="25740" spans="1:15">
      <c r="A25740" s="1" t="s">
        <v>1134</v>
      </c>
      <c r="B25740" s="1" t="s">
        <v>2388</v>
      </c>
      <c r="C25740" s="1" t="s">
        <v>3665</v>
      </c>
      <c r="D25740" s="1" t="s">
        <v>4967</v>
      </c>
      <c r="E25740" s="1" t="s">
        <v>6268</v>
      </c>
      <c r="F25740" s="1"/>
      <c r="G25740" s="1"/>
      <c r="H25740" s="1" t="b">
        <v>1</v>
      </c>
      <c r="I25740" s="2">
        <v>0.01139417847985325</v>
      </c>
      <c r="J25740" s="2">
        <v>0.1284350849835473</v>
      </c>
      <c r="K25740" s="2">
        <v>0.138508208243416</v>
      </c>
      <c r="L25740" s="2">
        <v>2.377015729985338</v>
      </c>
      <c r="M25740" s="2">
        <v>1.249151450397198</v>
      </c>
      <c r="N25740" s="2">
        <v>1.943316981982348</v>
      </c>
      <c r="O25740" s="2">
        <v>0.8913163225805165</v>
      </c>
    </row>
    <row r="25741" spans="1:15">
      <c r="A25741" s="1" t="s">
        <v>1134</v>
      </c>
      <c r="B25741" s="1" t="s">
        <v>2388</v>
      </c>
      <c r="C25741" s="1" t="s">
        <v>3665</v>
      </c>
      <c r="D25741" s="1" t="s">
        <v>4967</v>
      </c>
      <c r="E25741" s="1" t="s">
        <v>6268</v>
      </c>
      <c r="F25741" s="1"/>
      <c r="G25741" s="1"/>
      <c r="H25741" s="1" t="b">
        <v>1</v>
      </c>
      <c r="I25741" s="2">
        <v>1</v>
      </c>
      <c r="J25741" s="2">
        <v>1</v>
      </c>
      <c r="K25741" s="2">
        <v>0</v>
      </c>
      <c r="L25741" s="2">
        <v>0</v>
      </c>
      <c r="M25741" s="2" t="e">
        <f>-1/0</f>
        <v>#DIV/0!</v>
      </c>
      <c r="N25741" s="2">
        <v>0</v>
      </c>
      <c r="O25741" s="2">
        <v>0</v>
      </c>
    </row>
    <row r="25742" spans="1:15">
      <c r="A25742" s="1" t="s">
        <v>1134</v>
      </c>
      <c r="B25742" s="1" t="s">
        <v>2388</v>
      </c>
      <c r="C25742" s="1" t="s">
        <v>3665</v>
      </c>
      <c r="D25742" s="1" t="s">
        <v>4967</v>
      </c>
      <c r="E25742" s="1" t="s">
        <v>6268</v>
      </c>
      <c r="F25742" s="1"/>
      <c r="G25742" s="1"/>
      <c r="H25742" s="1" t="b">
        <v>1</v>
      </c>
      <c r="I25742" s="2">
        <v>0.0660116966646475</v>
      </c>
      <c r="J25742" s="2">
        <v>0.4046167664562144</v>
      </c>
      <c r="K25742" s="2">
        <v>0.1616173819256217</v>
      </c>
      <c r="L25742" s="2">
        <v>1.89461815699525</v>
      </c>
      <c r="M25742" s="2">
        <v>0.9219071156690088</v>
      </c>
      <c r="N25742" s="2">
        <v>1.180379104657527</v>
      </c>
      <c r="O25742" s="2">
        <v>0.3929561249548673</v>
      </c>
    </row>
    <row r="25743" spans="1:15">
      <c r="A25743" s="1" t="s">
        <v>1134</v>
      </c>
      <c r="B25743" s="1" t="s">
        <v>2388</v>
      </c>
      <c r="C25743" s="1" t="s">
        <v>3665</v>
      </c>
      <c r="D25743" s="1" t="s">
        <v>4967</v>
      </c>
      <c r="E25743" s="1" t="s">
        <v>6268</v>
      </c>
      <c r="F25743" s="1"/>
      <c r="G25743" s="1"/>
      <c r="H25743" s="1" t="b">
        <v>1</v>
      </c>
      <c r="I25743" s="2">
        <v>0.04134312215560295</v>
      </c>
      <c r="J25743" s="2">
        <v>0.2108194736045538</v>
      </c>
      <c r="K25743" s="2">
        <v>0.1763305345270878</v>
      </c>
      <c r="L25743" s="2">
        <v>2.361254945068225</v>
      </c>
      <c r="M25743" s="2">
        <v>1.239553817987042</v>
      </c>
      <c r="N25743" s="2">
        <v>1.383596729359677</v>
      </c>
      <c r="O25743" s="2">
        <v>0.6760892753931493</v>
      </c>
    </row>
    <row r="25744" spans="1:15">
      <c r="A25744" s="1" t="s">
        <v>1134</v>
      </c>
      <c r="B25744" s="1" t="s">
        <v>2388</v>
      </c>
      <c r="C25744" s="1" t="s">
        <v>3665</v>
      </c>
      <c r="D25744" s="1" t="s">
        <v>4967</v>
      </c>
      <c r="E25744" s="1" t="s">
        <v>6268</v>
      </c>
      <c r="F25744" s="1"/>
      <c r="G25744" s="1"/>
      <c r="H25744" s="1" t="b">
        <v>1</v>
      </c>
      <c r="I25744" s="2">
        <v>0.04317872270086791</v>
      </c>
      <c r="J25744" s="2">
        <v>0.2108194736045538</v>
      </c>
      <c r="K25744" s="2">
        <v>0.2147210827453876</v>
      </c>
      <c r="L25744" s="2">
        <v>2.36559148869766</v>
      </c>
      <c r="M25744" s="2">
        <v>1.242200957821903</v>
      </c>
      <c r="N25744" s="2">
        <v>1.364730208971903</v>
      </c>
      <c r="O25744" s="2">
        <v>0.6760892753931493</v>
      </c>
    </row>
    <row r="25745" spans="1:15">
      <c r="A25745" s="1" t="s">
        <v>1134</v>
      </c>
      <c r="B25745" s="1" t="s">
        <v>2388</v>
      </c>
      <c r="C25745" s="1" t="s">
        <v>3665</v>
      </c>
      <c r="D25745" s="1" t="s">
        <v>4967</v>
      </c>
      <c r="E25745" s="1" t="s">
        <v>6268</v>
      </c>
      <c r="F25745" s="1"/>
      <c r="G25745" s="1"/>
      <c r="H25745" s="1" t="b">
        <v>1</v>
      </c>
      <c r="I25745" s="2">
        <v>0.04511509268560057</v>
      </c>
      <c r="J25745" s="2">
        <v>0.2108194736045538</v>
      </c>
      <c r="K25745" s="2">
        <v>0.06346709803279295</v>
      </c>
      <c r="L25745" s="2">
        <v>0.001264565361076609</v>
      </c>
      <c r="M25745" s="2">
        <v>-9.627142677740709</v>
      </c>
      <c r="N25745" s="2">
        <v>1.345678146069711</v>
      </c>
      <c r="O25745" s="2">
        <v>0.6760892753931493</v>
      </c>
    </row>
    <row r="25746" spans="1:15">
      <c r="A25746" s="1" t="s">
        <v>1134</v>
      </c>
      <c r="B25746" s="1" t="s">
        <v>2388</v>
      </c>
      <c r="C25746" s="1" t="s">
        <v>3665</v>
      </c>
      <c r="D25746" s="1" t="s">
        <v>4967</v>
      </c>
      <c r="E25746" s="1" t="s">
        <v>6268</v>
      </c>
      <c r="F25746" s="1"/>
      <c r="G25746" s="1"/>
      <c r="H25746" s="1" t="b">
        <v>1</v>
      </c>
      <c r="I25746" s="2">
        <v>0.04517560148669007</v>
      </c>
      <c r="J25746" s="2">
        <v>0.2108194736045538</v>
      </c>
      <c r="K25746" s="2">
        <v>0.337342060152869</v>
      </c>
      <c r="L25746" s="2">
        <v>0.3318258353406102</v>
      </c>
      <c r="M25746" s="2">
        <v>-1.591501878675696</v>
      </c>
      <c r="N25746" s="2">
        <v>1.345096056351725</v>
      </c>
      <c r="O25746" s="2">
        <v>0.6760892753931493</v>
      </c>
    </row>
    <row r="25747" spans="1:15">
      <c r="A25747" s="1" t="s">
        <v>1134</v>
      </c>
      <c r="B25747" s="1" t="s">
        <v>2388</v>
      </c>
      <c r="C25747" s="1" t="s">
        <v>3665</v>
      </c>
      <c r="D25747" s="1" t="s">
        <v>4967</v>
      </c>
      <c r="E25747" s="1" t="s">
        <v>6268</v>
      </c>
      <c r="F25747" s="1"/>
      <c r="G25747" s="1"/>
      <c r="H25747" s="1" t="b">
        <v>1</v>
      </c>
      <c r="I25747" s="2">
        <v>0.05376510764692014</v>
      </c>
      <c r="J25747" s="2">
        <v>0.2246079299920474</v>
      </c>
      <c r="K25747" s="2">
        <v>0.2678010068639915</v>
      </c>
      <c r="L25747" s="2">
        <v>0.1068031204343926</v>
      </c>
      <c r="M25747" s="2">
        <v>-3.226974296462471</v>
      </c>
      <c r="N25747" s="2">
        <v>1.269499480328026</v>
      </c>
      <c r="O25747" s="2">
        <v>0.6485749146329267</v>
      </c>
    </row>
    <row r="25748" spans="1:15">
      <c r="A25748" s="1" t="s">
        <v>1134</v>
      </c>
      <c r="B25748" s="1" t="s">
        <v>2388</v>
      </c>
      <c r="C25748" s="1" t="s">
        <v>3665</v>
      </c>
      <c r="D25748" s="1" t="s">
        <v>4967</v>
      </c>
      <c r="E25748" s="1" t="s">
        <v>6268</v>
      </c>
      <c r="F25748" s="1"/>
      <c r="G25748" s="1"/>
      <c r="H25748" s="1" t="b">
        <v>1</v>
      </c>
      <c r="I25748" s="2">
        <v>0.05882588642648862</v>
      </c>
      <c r="J25748" s="2">
        <v>0.2246079299920474</v>
      </c>
      <c r="K25748" s="2">
        <v>0.3229286109881973</v>
      </c>
      <c r="L25748" s="2">
        <v>7.80826892490338</v>
      </c>
      <c r="M25748" s="2">
        <v>2.965002741674268</v>
      </c>
      <c r="N25748" s="2">
        <v>1.230431519872602</v>
      </c>
      <c r="O25748" s="2">
        <v>0.6485749146329267</v>
      </c>
    </row>
    <row r="25749" spans="1:15">
      <c r="A25749" s="1" t="s">
        <v>1134</v>
      </c>
      <c r="B25749" s="1" t="s">
        <v>2388</v>
      </c>
      <c r="C25749" s="1" t="s">
        <v>3665</v>
      </c>
      <c r="D25749" s="1" t="s">
        <v>4967</v>
      </c>
      <c r="E25749" s="1" t="s">
        <v>6268</v>
      </c>
      <c r="F25749" s="1"/>
      <c r="G25749" s="1"/>
      <c r="H25749" s="1" t="b">
        <v>1</v>
      </c>
      <c r="I25749" s="2">
        <v>0.06620022423820054</v>
      </c>
      <c r="J25749" s="2">
        <v>0.3286472756405341</v>
      </c>
      <c r="K25749" s="2">
        <v>0.06346709803279295</v>
      </c>
      <c r="L25749" s="2">
        <v>0.001742249855458227</v>
      </c>
      <c r="M25749" s="2">
        <v>-9.164832749484098</v>
      </c>
      <c r="N25749" s="2">
        <v>1.179140539484043</v>
      </c>
      <c r="O25749" s="2">
        <v>0.4832699635028489</v>
      </c>
    </row>
    <row r="25750" spans="1:15">
      <c r="A25750" s="1" t="s">
        <v>1134</v>
      </c>
      <c r="B25750" s="1" t="s">
        <v>2388</v>
      </c>
      <c r="C25750" s="1" t="s">
        <v>3665</v>
      </c>
      <c r="D25750" s="1" t="s">
        <v>4967</v>
      </c>
      <c r="E25750" s="1" t="s">
        <v>6268</v>
      </c>
      <c r="F25750" s="1"/>
      <c r="G25750" s="1"/>
      <c r="H25750" s="1" t="b">
        <v>1</v>
      </c>
      <c r="I25750" s="2">
        <v>0.09146507065224303</v>
      </c>
      <c r="J25750" s="2">
        <v>0.2955025359534004</v>
      </c>
      <c r="K25750" s="2">
        <v>0.5236413591638404</v>
      </c>
      <c r="L25750" s="2">
        <v>0.2987363888465125</v>
      </c>
      <c r="M25750" s="2">
        <v>-1.74305511297717</v>
      </c>
      <c r="N25750" s="2">
        <v>1.038744725815101</v>
      </c>
      <c r="O25750" s="2">
        <v>0.5294387877240376</v>
      </c>
    </row>
    <row r="25751" spans="1:15">
      <c r="A25751" s="1" t="s">
        <v>1134</v>
      </c>
      <c r="B25751" s="1" t="s">
        <v>2388</v>
      </c>
      <c r="C25751" s="1" t="s">
        <v>3665</v>
      </c>
      <c r="D25751" s="1" t="s">
        <v>4967</v>
      </c>
      <c r="E25751" s="1" t="s">
        <v>6268</v>
      </c>
      <c r="F25751" s="1"/>
      <c r="G25751" s="1"/>
      <c r="H25751" s="1" t="b">
        <v>1</v>
      </c>
      <c r="I25751" s="2">
        <v>0.1016299228760189</v>
      </c>
      <c r="J25751" s="2">
        <v>0.3048897686280569</v>
      </c>
      <c r="K25751" s="2">
        <v>0.1436233448942988</v>
      </c>
      <c r="L25751" s="2">
        <v>0.4651255951328694</v>
      </c>
      <c r="M25751" s="2">
        <v>-1.104307763592342</v>
      </c>
      <c r="N25751" s="2">
        <v>0.992978403994596</v>
      </c>
      <c r="O25751" s="2">
        <v>0.5158571492749334</v>
      </c>
    </row>
    <row r="25752" spans="1:15">
      <c r="A25752" s="1" t="s">
        <v>1134</v>
      </c>
      <c r="B25752" s="1" t="s">
        <v>2388</v>
      </c>
      <c r="C25752" s="1" t="s">
        <v>3665</v>
      </c>
      <c r="D25752" s="1" t="s">
        <v>4967</v>
      </c>
      <c r="E25752" s="1" t="s">
        <v>6268</v>
      </c>
      <c r="F25752" s="1"/>
      <c r="G25752" s="1"/>
      <c r="H25752" s="1" t="b">
        <v>1</v>
      </c>
      <c r="I25752" s="2">
        <v>0.1176845989224139</v>
      </c>
      <c r="J25752" s="2">
        <v>0.3129016629206253</v>
      </c>
      <c r="K25752" s="2">
        <v>0.4094728069021979</v>
      </c>
      <c r="L25752" s="2">
        <v>4.262689328557221</v>
      </c>
      <c r="M25752" s="2">
        <v>2.091763913269864</v>
      </c>
      <c r="N25752" s="2">
        <v>0.9292803684280349</v>
      </c>
      <c r="O25752" s="2">
        <v>0.5045921287830736</v>
      </c>
    </row>
    <row r="25753" spans="1:15">
      <c r="A25753" s="1" t="s">
        <v>1134</v>
      </c>
      <c r="B25753" s="1" t="s">
        <v>2388</v>
      </c>
      <c r="C25753" s="1" t="s">
        <v>3665</v>
      </c>
      <c r="D25753" s="1" t="s">
        <v>4967</v>
      </c>
      <c r="E25753" s="1" t="s">
        <v>6268</v>
      </c>
      <c r="F25753" s="1"/>
      <c r="G25753" s="1"/>
      <c r="H25753" s="1" t="b">
        <v>1</v>
      </c>
      <c r="I25753" s="2">
        <v>0.1192006334935715</v>
      </c>
      <c r="J25753" s="2">
        <v>0.3129016629206253</v>
      </c>
      <c r="K25753" s="2">
        <v>0.3002736484786306</v>
      </c>
      <c r="L25753" s="2">
        <v>0.1877306888726172</v>
      </c>
      <c r="M25753" s="2">
        <v>-2.413263583955211</v>
      </c>
      <c r="N25753" s="2">
        <v>0.9237214365250496</v>
      </c>
      <c r="O25753" s="2">
        <v>0.5045921287830736</v>
      </c>
    </row>
    <row r="25754" spans="1:15">
      <c r="A25754" s="1" t="s">
        <v>1134</v>
      </c>
      <c r="B25754" s="1" t="s">
        <v>2388</v>
      </c>
      <c r="C25754" s="1" t="s">
        <v>3665</v>
      </c>
      <c r="D25754" s="1" t="s">
        <v>4967</v>
      </c>
      <c r="E25754" s="1" t="s">
        <v>6268</v>
      </c>
      <c r="F25754" s="1"/>
      <c r="G25754" s="1"/>
      <c r="H25754" s="1" t="b">
        <v>1</v>
      </c>
      <c r="I25754" s="2">
        <v>0.1498785634407155</v>
      </c>
      <c r="J25754" s="2">
        <v>0.3497166480283361</v>
      </c>
      <c r="K25754" s="2">
        <v>0.1851312035544807</v>
      </c>
      <c r="L25754" s="2">
        <v>0.1095454263046544</v>
      </c>
      <c r="M25754" s="2">
        <v>-3.190398844108651</v>
      </c>
      <c r="N25754" s="2">
        <v>0.8242604781933992</v>
      </c>
      <c r="O25754" s="2">
        <v>0.4562836928988049</v>
      </c>
    </row>
    <row r="25755" spans="1:15">
      <c r="A25755" s="1" t="s">
        <v>1134</v>
      </c>
      <c r="B25755" s="1" t="s">
        <v>2388</v>
      </c>
      <c r="C25755" s="1" t="s">
        <v>3665</v>
      </c>
      <c r="D25755" s="1" t="s">
        <v>4967</v>
      </c>
      <c r="E25755" s="1" t="s">
        <v>6268</v>
      </c>
      <c r="F25755" s="1"/>
      <c r="G25755" s="1"/>
      <c r="H25755" s="1" t="b">
        <v>1</v>
      </c>
      <c r="I25755" s="2">
        <v>0.1698834671189191</v>
      </c>
      <c r="J25755" s="2">
        <v>0.3556786944409122</v>
      </c>
      <c r="K25755" s="2">
        <v>0.6716793319252903</v>
      </c>
      <c r="L25755" s="2">
        <v>31285.98200810174</v>
      </c>
      <c r="M25755" s="2">
        <v>14.93322876777989</v>
      </c>
      <c r="N25755" s="2">
        <v>0.7698488841585818</v>
      </c>
      <c r="O25755" s="2">
        <v>0.4489421487694329</v>
      </c>
    </row>
    <row r="25756" spans="1:15">
      <c r="A25756" s="1" t="s">
        <v>1134</v>
      </c>
      <c r="B25756" s="1" t="s">
        <v>2388</v>
      </c>
      <c r="C25756" s="1" t="s">
        <v>3665</v>
      </c>
      <c r="D25756" s="1" t="s">
        <v>4967</v>
      </c>
      <c r="E25756" s="1" t="s">
        <v>6268</v>
      </c>
      <c r="F25756" s="1"/>
      <c r="G25756" s="1"/>
      <c r="H25756" s="1" t="b">
        <v>1</v>
      </c>
      <c r="I25756" s="2">
        <v>0.227463411438242</v>
      </c>
      <c r="J25756" s="2">
        <v>0.4764878502039005</v>
      </c>
      <c r="K25756" s="2">
        <v>0.2428614262643883</v>
      </c>
      <c r="L25756" s="2">
        <v>1.375920838523058</v>
      </c>
      <c r="M25756" s="2">
        <v>0.4603974692002731</v>
      </c>
      <c r="N25756" s="2">
        <v>0.6430884517031824</v>
      </c>
      <c r="O25756" s="2">
        <v>0.3219481688067138</v>
      </c>
    </row>
    <row r="25757" spans="1:15">
      <c r="A25757" s="1" t="s">
        <v>1134</v>
      </c>
      <c r="B25757" s="1" t="s">
        <v>2388</v>
      </c>
      <c r="C25757" s="1" t="s">
        <v>3665</v>
      </c>
      <c r="D25757" s="1" t="s">
        <v>4967</v>
      </c>
      <c r="E25757" s="1" t="s">
        <v>6268</v>
      </c>
      <c r="F25757" s="1"/>
      <c r="G25757" s="1"/>
      <c r="H25757" s="1" t="b">
        <v>1</v>
      </c>
      <c r="I25757" s="2">
        <v>0.1826521301357434</v>
      </c>
      <c r="J25757" s="2">
        <v>0.3556786944409122</v>
      </c>
      <c r="K25757" s="2">
        <v>0.2190033007451184</v>
      </c>
      <c r="L25757" s="2">
        <v>1.479171016682757</v>
      </c>
      <c r="M25757" s="2">
        <v>0.5647888615355798</v>
      </c>
      <c r="N25757" s="2">
        <v>0.7383752585694769</v>
      </c>
      <c r="O25757" s="2">
        <v>0.4489421487694329</v>
      </c>
    </row>
    <row r="25758" spans="1:15">
      <c r="A25758" s="1" t="s">
        <v>1134</v>
      </c>
      <c r="B25758" s="1" t="s">
        <v>2388</v>
      </c>
      <c r="C25758" s="1" t="s">
        <v>3665</v>
      </c>
      <c r="D25758" s="1" t="s">
        <v>4967</v>
      </c>
      <c r="E25758" s="1" t="s">
        <v>6268</v>
      </c>
      <c r="F25758" s="1"/>
      <c r="G25758" s="1"/>
      <c r="H25758" s="1" t="b">
        <v>1</v>
      </c>
      <c r="I25758" s="2">
        <v>0.1876188594465539</v>
      </c>
      <c r="J25758" s="2">
        <v>0.3556786944409122</v>
      </c>
      <c r="K25758" s="2">
        <v>0.464281132092208</v>
      </c>
      <c r="L25758" s="2">
        <v>0.4964181905499773</v>
      </c>
      <c r="M25758" s="2">
        <v>-1.010372112909401</v>
      </c>
      <c r="N25758" s="2">
        <v>0.7267235084841446</v>
      </c>
      <c r="O25758" s="2">
        <v>0.4489421487694329</v>
      </c>
    </row>
    <row r="25759" spans="1:15">
      <c r="A25759" s="1" t="s">
        <v>1134</v>
      </c>
      <c r="B25759" s="1" t="s">
        <v>2388</v>
      </c>
      <c r="C25759" s="1" t="s">
        <v>3665</v>
      </c>
      <c r="D25759" s="1" t="s">
        <v>4967</v>
      </c>
      <c r="E25759" s="1" t="s">
        <v>6268</v>
      </c>
      <c r="F25759" s="1"/>
      <c r="G25759" s="1"/>
      <c r="H25759" s="1" t="b">
        <v>1</v>
      </c>
      <c r="I25759" s="2">
        <v>0.1947764279081186</v>
      </c>
      <c r="J25759" s="2">
        <v>0.3556786944409122</v>
      </c>
      <c r="K25759" s="2">
        <v>0.2731056770924105</v>
      </c>
      <c r="L25759" s="2">
        <v>1.567060741279596</v>
      </c>
      <c r="M25759" s="2">
        <v>0.6480611016002068</v>
      </c>
      <c r="N25759" s="2">
        <v>0.7104636031497406</v>
      </c>
      <c r="O25759" s="2">
        <v>0.4489421487694329</v>
      </c>
    </row>
    <row r="25760" spans="1:15">
      <c r="A25760" s="1" t="s">
        <v>1134</v>
      </c>
      <c r="B25760" s="1" t="s">
        <v>2388</v>
      </c>
      <c r="C25760" s="1" t="s">
        <v>3665</v>
      </c>
      <c r="D25760" s="1" t="s">
        <v>4967</v>
      </c>
      <c r="E25760" s="1" t="s">
        <v>6268</v>
      </c>
      <c r="F25760" s="1"/>
      <c r="G25760" s="1"/>
      <c r="H25760" s="1" t="b">
        <v>1</v>
      </c>
      <c r="I25760" s="2">
        <v>0.2274147731261352</v>
      </c>
      <c r="J25760" s="2">
        <v>0.3979758529707366</v>
      </c>
      <c r="K25760" s="2">
        <v>0.2451360184710251</v>
      </c>
      <c r="L25760" s="2">
        <v>2.739261757609939</v>
      </c>
      <c r="M25760" s="2">
        <v>1.453787133280298</v>
      </c>
      <c r="N25760" s="2">
        <v>0.6431813264611039</v>
      </c>
      <c r="O25760" s="2">
        <v>0.4001432777748095</v>
      </c>
    </row>
    <row r="25761" spans="1:15">
      <c r="A25761" s="1" t="s">
        <v>1134</v>
      </c>
      <c r="B25761" s="1" t="s">
        <v>2388</v>
      </c>
      <c r="C25761" s="1" t="s">
        <v>3665</v>
      </c>
      <c r="D25761" s="1" t="s">
        <v>4967</v>
      </c>
      <c r="E25761" s="1" t="s">
        <v>6268</v>
      </c>
      <c r="F25761" s="1"/>
      <c r="G25761" s="1"/>
      <c r="H25761" s="1" t="b">
        <v>1</v>
      </c>
      <c r="I25761" s="2">
        <v>0.4559703040337479</v>
      </c>
      <c r="J25761" s="2">
        <v>0.6711793589158916</v>
      </c>
      <c r="K25761" s="2">
        <v>0.5958469729257472</v>
      </c>
      <c r="L25761" s="2">
        <v>1.593065984348605</v>
      </c>
      <c r="M25761" s="2">
        <v>0.6718060241268763</v>
      </c>
      <c r="N25761" s="2">
        <v>0.3410634407001122</v>
      </c>
      <c r="O25761" s="2">
        <v>0.1731614080297272</v>
      </c>
    </row>
    <row r="25762" spans="1:15">
      <c r="A25762" s="1" t="s">
        <v>1134</v>
      </c>
      <c r="B25762" s="1" t="s">
        <v>2388</v>
      </c>
      <c r="C25762" s="1" t="s">
        <v>3665</v>
      </c>
      <c r="D25762" s="1" t="s">
        <v>4967</v>
      </c>
      <c r="E25762" s="1" t="s">
        <v>6268</v>
      </c>
      <c r="F25762" s="1"/>
      <c r="G25762" s="1"/>
      <c r="H25762" s="1" t="b">
        <v>1</v>
      </c>
      <c r="I25762" s="2">
        <v>0.2650321859447663</v>
      </c>
      <c r="J25762" s="2">
        <v>0.4281289157569301</v>
      </c>
      <c r="K25762" s="2">
        <v>0.01875378382086107</v>
      </c>
      <c r="L25762" s="2">
        <v>0.6419487690006305</v>
      </c>
      <c r="M25762" s="2">
        <v>-0.6394699278480235</v>
      </c>
      <c r="N25762" s="2">
        <v>0.5767013814239242</v>
      </c>
      <c r="O25762" s="2">
        <v>0.3684254389968417</v>
      </c>
    </row>
    <row r="25763" spans="1:15">
      <c r="A25763" s="1" t="s">
        <v>1134</v>
      </c>
      <c r="B25763" s="1" t="s">
        <v>2388</v>
      </c>
      <c r="C25763" s="1" t="s">
        <v>3665</v>
      </c>
      <c r="D25763" s="1" t="s">
        <v>4967</v>
      </c>
      <c r="E25763" s="1" t="s">
        <v>6268</v>
      </c>
      <c r="F25763" s="1"/>
      <c r="G25763" s="1"/>
      <c r="H25763" s="1" t="b">
        <v>1</v>
      </c>
      <c r="I25763" s="2">
        <v>0.3134088588730335</v>
      </c>
      <c r="J25763" s="2">
        <v>0.4863389764207596</v>
      </c>
      <c r="K25763" s="2">
        <v>0.3915010989107184</v>
      </c>
      <c r="L25763" s="2">
        <v>1.655142815639126</v>
      </c>
      <c r="M25763" s="2">
        <v>0.7269557067756446</v>
      </c>
      <c r="N25763" s="2">
        <v>0.5038887318454162</v>
      </c>
      <c r="O25763" s="2">
        <v>0.3130609235921222</v>
      </c>
    </row>
    <row r="25764" spans="1:15">
      <c r="A25764" s="1" t="s">
        <v>1134</v>
      </c>
      <c r="B25764" s="1" t="s">
        <v>2388</v>
      </c>
      <c r="C25764" s="1" t="s">
        <v>3665</v>
      </c>
      <c r="D25764" s="1" t="s">
        <v>4967</v>
      </c>
      <c r="E25764" s="1" t="s">
        <v>6268</v>
      </c>
      <c r="F25764" s="1"/>
      <c r="G25764" s="1"/>
      <c r="H25764" s="1" t="b">
        <v>1</v>
      </c>
      <c r="I25764" s="2">
        <v>0.330029222815567</v>
      </c>
      <c r="J25764" s="2">
        <v>0.4863389764207596</v>
      </c>
      <c r="K25764" s="2">
        <v>0.2918245758188018</v>
      </c>
      <c r="L25764" s="2">
        <v>0.6774549650574858</v>
      </c>
      <c r="M25764" s="2">
        <v>-0.5618030507791328</v>
      </c>
      <c r="N25764" s="2">
        <v>0.4814476033171226</v>
      </c>
      <c r="O25764" s="2">
        <v>0.3130609235921222</v>
      </c>
    </row>
    <row r="25765" spans="1:15">
      <c r="A25765" s="1" t="s">
        <v>1134</v>
      </c>
      <c r="B25765" s="1" t="s">
        <v>2388</v>
      </c>
      <c r="C25765" s="1" t="s">
        <v>3665</v>
      </c>
      <c r="D25765" s="1" t="s">
        <v>4967</v>
      </c>
      <c r="E25765" s="1" t="s">
        <v>6268</v>
      </c>
      <c r="F25765" s="1"/>
      <c r="G25765" s="1"/>
      <c r="H25765" s="1" t="b">
        <v>1</v>
      </c>
      <c r="I25765" s="2">
        <v>0.3473849831576854</v>
      </c>
      <c r="J25765" s="2">
        <v>0.4863389764207596</v>
      </c>
      <c r="K25765" s="2">
        <v>0.4077757259864596</v>
      </c>
      <c r="L25765" s="2">
        <v>0.6706984774956817</v>
      </c>
      <c r="M25765" s="2">
        <v>-0.5762637677890937</v>
      </c>
      <c r="N25765" s="2">
        <v>0.4591889592703603</v>
      </c>
      <c r="O25765" s="2">
        <v>0.3130609235921222</v>
      </c>
    </row>
    <row r="25766" spans="1:15">
      <c r="A25766" s="1" t="s">
        <v>1134</v>
      </c>
      <c r="B25766" s="1" t="s">
        <v>2388</v>
      </c>
      <c r="C25766" s="1" t="s">
        <v>3665</v>
      </c>
      <c r="D25766" s="1" t="s">
        <v>4967</v>
      </c>
      <c r="E25766" s="1" t="s">
        <v>6268</v>
      </c>
      <c r="F25766" s="1"/>
      <c r="G25766" s="1"/>
      <c r="H25766" s="1" t="b">
        <v>1</v>
      </c>
      <c r="I25766" s="2">
        <v>0.8108067142338093</v>
      </c>
      <c r="J25766" s="2">
        <v>0.9116923576447858</v>
      </c>
      <c r="K25766" s="2">
        <v>0.456498034305125</v>
      </c>
      <c r="L25766" s="2">
        <v>1.179292467059262</v>
      </c>
      <c r="M25766" s="2">
        <v>0.2379215541536268</v>
      </c>
      <c r="N25766" s="2">
        <v>0.09108266360184566</v>
      </c>
      <c r="O25766" s="2">
        <v>0.04015168570342121</v>
      </c>
    </row>
    <row r="25767" spans="1:15">
      <c r="A25767" s="1" t="s">
        <v>1134</v>
      </c>
      <c r="B25767" s="1" t="s">
        <v>2388</v>
      </c>
      <c r="C25767" s="1" t="s">
        <v>3665</v>
      </c>
      <c r="D25767" s="1" t="s">
        <v>4967</v>
      </c>
      <c r="E25767" s="1" t="s">
        <v>6268</v>
      </c>
      <c r="F25767" s="1"/>
      <c r="G25767" s="1"/>
      <c r="H25767" s="1" t="b">
        <v>1</v>
      </c>
      <c r="I25767" s="2">
        <v>0.7993206513698121</v>
      </c>
      <c r="J25767" s="2">
        <v>0.8985900987518393</v>
      </c>
      <c r="K25767" s="2">
        <v>0.3456939955384355</v>
      </c>
      <c r="L25767" s="2">
        <v>0.8414685248138835</v>
      </c>
      <c r="M25767" s="2">
        <v>-0.2490187864268212</v>
      </c>
      <c r="N25767" s="2">
        <v>0.09727896638694411</v>
      </c>
      <c r="O25767" s="2">
        <v>0.04643837105473443</v>
      </c>
    </row>
    <row r="25768" spans="1:15">
      <c r="A25768" s="1" t="s">
        <v>1134</v>
      </c>
      <c r="B25768" s="1" t="s">
        <v>2388</v>
      </c>
      <c r="C25768" s="1" t="s">
        <v>3665</v>
      </c>
      <c r="D25768" s="1" t="s">
        <v>4967</v>
      </c>
      <c r="E25768" s="1" t="s">
        <v>6268</v>
      </c>
      <c r="F25768" s="1"/>
      <c r="G25768" s="1"/>
      <c r="H25768" s="1" t="b">
        <v>1</v>
      </c>
      <c r="I25768" s="2">
        <v>0.5511517307529546</v>
      </c>
      <c r="J25768" s="2">
        <v>0.6808344909301205</v>
      </c>
      <c r="K25768" s="2">
        <v>0.2328112918470733</v>
      </c>
      <c r="L25768" s="2">
        <v>0.7181946107030801</v>
      </c>
      <c r="M25768" s="2">
        <v>-0.477553267756571</v>
      </c>
      <c r="N25768" s="2">
        <v>0.2587288244559667</v>
      </c>
      <c r="O25768" s="2">
        <v>0.1669584511003214</v>
      </c>
    </row>
    <row r="25769" spans="1:15">
      <c r="A25769" s="1" t="s">
        <v>1134</v>
      </c>
      <c r="B25769" s="1" t="s">
        <v>2388</v>
      </c>
      <c r="C25769" s="1" t="s">
        <v>3665</v>
      </c>
      <c r="D25769" s="1" t="s">
        <v>4967</v>
      </c>
      <c r="E25769" s="1" t="s">
        <v>6268</v>
      </c>
      <c r="F25769" s="1"/>
      <c r="G25769" s="1"/>
      <c r="H25769" s="1" t="b">
        <v>1</v>
      </c>
      <c r="I25769" s="2">
        <v>0.5855871376950281</v>
      </c>
      <c r="J25769" s="2">
        <v>0.7027045652340338</v>
      </c>
      <c r="K25769" s="2">
        <v>0.3810967329949659</v>
      </c>
      <c r="L25769" s="2">
        <v>1.234576295520732</v>
      </c>
      <c r="M25769" s="2">
        <v>0.304015996276718</v>
      </c>
      <c r="N25769" s="2">
        <v>0.2324084710367912</v>
      </c>
      <c r="O25769" s="2">
        <v>0.1532272249891664</v>
      </c>
    </row>
    <row r="25770" spans="1:15">
      <c r="A25770" s="1" t="s">
        <v>1134</v>
      </c>
      <c r="B25770" s="1" t="s">
        <v>2388</v>
      </c>
      <c r="C25770" s="1" t="s">
        <v>3665</v>
      </c>
      <c r="D25770" s="1" t="s">
        <v>4967</v>
      </c>
      <c r="E25770" s="1" t="s">
        <v>6268</v>
      </c>
      <c r="F25770" s="1"/>
      <c r="G25770" s="1"/>
      <c r="H25770" s="1" t="b">
        <v>1</v>
      </c>
      <c r="I25770" s="2">
        <v>1</v>
      </c>
      <c r="J25770" s="2">
        <v>1</v>
      </c>
      <c r="K25770" s="2">
        <v>0</v>
      </c>
      <c r="L25770" s="2">
        <v>0</v>
      </c>
      <c r="M25770" s="2" t="e">
        <f>-1/0</f>
        <v>#DIV/0!</v>
      </c>
      <c r="N25770" s="2">
        <v>0</v>
      </c>
      <c r="O25770" s="2">
        <v>0</v>
      </c>
    </row>
    <row r="25771" spans="1:15">
      <c r="A25771" s="1" t="s">
        <v>1135</v>
      </c>
      <c r="B25771" s="1" t="s">
        <v>2389</v>
      </c>
      <c r="C25771" s="1" t="s">
        <v>3666</v>
      </c>
      <c r="D25771" s="1" t="s">
        <v>4968</v>
      </c>
      <c r="E25771" s="1" t="s">
        <v>6269</v>
      </c>
      <c r="F25771" s="1"/>
      <c r="G25771" s="1"/>
      <c r="H25771" s="1" t="b">
        <v>0</v>
      </c>
      <c r="I25771" s="2">
        <v>0.009415504307834607</v>
      </c>
      <c r="J25771" s="2">
        <v>0.06684675891567911</v>
      </c>
      <c r="K25771" s="2">
        <v>0.06346709803279295</v>
      </c>
      <c r="L25771" s="2">
        <v>0.006522074856155507</v>
      </c>
      <c r="M25771" s="2">
        <v>-7.260453285160409</v>
      </c>
      <c r="N25771" s="2">
        <v>2.026156413592703</v>
      </c>
      <c r="O25771" s="2">
        <v>1.17491964478433</v>
      </c>
    </row>
    <row r="25772" spans="1:15">
      <c r="A25772" s="1" t="s">
        <v>1135</v>
      </c>
      <c r="B25772" s="1" t="s">
        <v>2389</v>
      </c>
      <c r="C25772" s="1" t="s">
        <v>3666</v>
      </c>
      <c r="D25772" s="1" t="s">
        <v>4968</v>
      </c>
      <c r="E25772" s="1" t="s">
        <v>6269</v>
      </c>
      <c r="F25772" s="1"/>
      <c r="G25772" s="1"/>
      <c r="H25772" s="1" t="b">
        <v>0</v>
      </c>
      <c r="I25772" s="2">
        <v>0.01671168972891978</v>
      </c>
      <c r="J25772" s="2">
        <v>0.06684675891567911</v>
      </c>
      <c r="K25772" s="2">
        <v>0.2702038347061347</v>
      </c>
      <c r="L25772" s="2">
        <v>0.3616777684751071</v>
      </c>
      <c r="M25772" s="2">
        <v>-1.467223173411319</v>
      </c>
      <c r="N25772" s="2">
        <v>1.776979636112292</v>
      </c>
      <c r="O25772" s="2">
        <v>1.17491964478433</v>
      </c>
    </row>
    <row r="25773" spans="1:15">
      <c r="A25773" s="1" t="s">
        <v>1135</v>
      </c>
      <c r="B25773" s="1" t="s">
        <v>2389</v>
      </c>
      <c r="C25773" s="1" t="s">
        <v>3666</v>
      </c>
      <c r="D25773" s="1" t="s">
        <v>4968</v>
      </c>
      <c r="E25773" s="1" t="s">
        <v>6269</v>
      </c>
      <c r="F25773" s="1"/>
      <c r="G25773" s="1"/>
      <c r="H25773" s="1" t="b">
        <v>0</v>
      </c>
      <c r="I25773" s="2">
        <v>0.04313346551027658</v>
      </c>
      <c r="J25773" s="2">
        <v>0.1150225746940709</v>
      </c>
      <c r="K25773" s="2">
        <v>0.3533106678662757</v>
      </c>
      <c r="L25773" s="2">
        <v>0.5032615862083007</v>
      </c>
      <c r="M25773" s="2">
        <v>-0.9906196132889954</v>
      </c>
      <c r="N25773" s="2">
        <v>1.365185647545502</v>
      </c>
      <c r="O25773" s="2">
        <v>0.9392169152732205</v>
      </c>
    </row>
    <row r="25774" spans="1:15">
      <c r="A25774" s="1" t="s">
        <v>1135</v>
      </c>
      <c r="B25774" s="1" t="s">
        <v>2389</v>
      </c>
      <c r="C25774" s="1" t="s">
        <v>3666</v>
      </c>
      <c r="D25774" s="1" t="s">
        <v>4968</v>
      </c>
      <c r="E25774" s="1" t="s">
        <v>6269</v>
      </c>
      <c r="F25774" s="1"/>
      <c r="G25774" s="1"/>
      <c r="H25774" s="1" t="b">
        <v>0</v>
      </c>
      <c r="I25774" s="2">
        <v>0.06037091468533102</v>
      </c>
      <c r="J25774" s="2">
        <v>0.120741829370662</v>
      </c>
      <c r="K25774" s="2">
        <v>0.1247812865779357</v>
      </c>
      <c r="L25774" s="2">
        <v>1.466703247308782</v>
      </c>
      <c r="M25774" s="2">
        <v>0.5525770053375386</v>
      </c>
      <c r="N25774" s="2">
        <v>1.21917224406068</v>
      </c>
      <c r="O25774" s="2">
        <v>0.9181422483966988</v>
      </c>
    </row>
    <row r="25775" spans="1:15">
      <c r="A25775" s="1" t="s">
        <v>1135</v>
      </c>
      <c r="B25775" s="1" t="s">
        <v>2389</v>
      </c>
      <c r="C25775" s="1" t="s">
        <v>3666</v>
      </c>
      <c r="D25775" s="1" t="s">
        <v>4968</v>
      </c>
      <c r="E25775" s="1" t="s">
        <v>6269</v>
      </c>
      <c r="F25775" s="1"/>
      <c r="G25775" s="1"/>
      <c r="H25775" s="1" t="b">
        <v>0</v>
      </c>
      <c r="I25775" s="2">
        <v>0.1033557185766001</v>
      </c>
      <c r="J25775" s="2">
        <v>0.1653691497225601</v>
      </c>
      <c r="K25775" s="2">
        <v>0.3423176254316804</v>
      </c>
      <c r="L25775" s="2">
        <v>2.862062406401191</v>
      </c>
      <c r="M25775" s="2">
        <v>1.517055129934579</v>
      </c>
      <c r="N25775" s="2">
        <v>0.9856654892587119</v>
      </c>
      <c r="O25775" s="2">
        <v>0.7815455066027873</v>
      </c>
    </row>
    <row r="25776" spans="1:15">
      <c r="A25776" s="1" t="s">
        <v>1135</v>
      </c>
      <c r="B25776" s="1" t="s">
        <v>2389</v>
      </c>
      <c r="C25776" s="1" t="s">
        <v>3666</v>
      </c>
      <c r="D25776" s="1" t="s">
        <v>4968</v>
      </c>
      <c r="E25776" s="1" t="s">
        <v>6269</v>
      </c>
      <c r="F25776" s="1"/>
      <c r="G25776" s="1"/>
      <c r="H25776" s="1" t="b">
        <v>0</v>
      </c>
      <c r="I25776" s="2">
        <v>0.2250897339130306</v>
      </c>
      <c r="J25776" s="2">
        <v>0.3001196452173741</v>
      </c>
      <c r="K25776" s="2">
        <v>0.422008283999747</v>
      </c>
      <c r="L25776" s="2">
        <v>0.6483686294412238</v>
      </c>
      <c r="M25776" s="2">
        <v>-0.6251138054576328</v>
      </c>
      <c r="N25776" s="2">
        <v>0.6476443122255736</v>
      </c>
      <c r="O25776" s="2">
        <v>0.5227055756172737</v>
      </c>
    </row>
    <row r="25777" spans="1:15">
      <c r="A25777" s="1" t="s">
        <v>1135</v>
      </c>
      <c r="B25777" s="1" t="s">
        <v>2389</v>
      </c>
      <c r="C25777" s="1" t="s">
        <v>3666</v>
      </c>
      <c r="D25777" s="1" t="s">
        <v>4968</v>
      </c>
      <c r="E25777" s="1" t="s">
        <v>6269</v>
      </c>
      <c r="F25777" s="1"/>
      <c r="G25777" s="1"/>
      <c r="H25777" s="1" t="b">
        <v>0</v>
      </c>
      <c r="I25777" s="2">
        <v>0.3301169311276362</v>
      </c>
      <c r="J25777" s="2">
        <v>0.3772764927172985</v>
      </c>
      <c r="K25777" s="2">
        <v>0.445285145698622</v>
      </c>
      <c r="L25777" s="2">
        <v>1.669585987027761</v>
      </c>
      <c r="M25777" s="2">
        <v>0.7394903970032961</v>
      </c>
      <c r="N25777" s="2">
        <v>0.4813322008840544</v>
      </c>
      <c r="O25777" s="2">
        <v>0.4233402539063676</v>
      </c>
    </row>
    <row r="25778" spans="1:15">
      <c r="A25778" s="1" t="s">
        <v>1135</v>
      </c>
      <c r="B25778" s="1" t="s">
        <v>2389</v>
      </c>
      <c r="C25778" s="1" t="s">
        <v>3666</v>
      </c>
      <c r="D25778" s="1" t="s">
        <v>4968</v>
      </c>
      <c r="E25778" s="1" t="s">
        <v>6269</v>
      </c>
      <c r="F25778" s="1"/>
      <c r="G25778" s="1"/>
      <c r="H25778" s="1" t="b">
        <v>0</v>
      </c>
      <c r="I25778" s="2">
        <v>0.4963712418534885</v>
      </c>
      <c r="J25778" s="2">
        <v>0.4963712418534885</v>
      </c>
      <c r="K25778" s="2">
        <v>0.08625522552206372</v>
      </c>
      <c r="L25778" s="2">
        <v>0.8589093044294758</v>
      </c>
      <c r="M25778" s="2">
        <v>-0.2194222952557005</v>
      </c>
      <c r="N25778" s="2">
        <v>0.3041933880639877</v>
      </c>
      <c r="O25778" s="2">
        <v>0.3041933880639877</v>
      </c>
    </row>
    <row r="25779" spans="1:15">
      <c r="A25779" s="1" t="s">
        <v>1136</v>
      </c>
      <c r="B25779" s="1" t="s">
        <v>2390</v>
      </c>
      <c r="C25779" s="1" t="s">
        <v>3667</v>
      </c>
      <c r="D25779" s="1" t="s">
        <v>4969</v>
      </c>
      <c r="E25779" s="1" t="s">
        <v>6270</v>
      </c>
      <c r="F25779" s="1"/>
      <c r="G25779" s="1"/>
      <c r="H25779" s="1" t="b">
        <v>0</v>
      </c>
      <c r="I25779" s="2">
        <v>3.874311926971493E-05</v>
      </c>
      <c r="J25779" s="2">
        <v>0.01043192295644657</v>
      </c>
      <c r="K25779" s="2">
        <v>0.6549236092387724</v>
      </c>
      <c r="L25779" s="2">
        <v>0.100732671641637</v>
      </c>
      <c r="M25779" s="2">
        <v>-3.311396411834409</v>
      </c>
      <c r="N25779" s="2">
        <v>4.41180541647469</v>
      </c>
      <c r="O25779" s="2">
        <v>1.981635629023358</v>
      </c>
    </row>
    <row r="25780" spans="1:15">
      <c r="A25780" s="1" t="s">
        <v>1136</v>
      </c>
      <c r="B25780" s="1" t="s">
        <v>2390</v>
      </c>
      <c r="C25780" s="1" t="s">
        <v>3667</v>
      </c>
      <c r="D25780" s="1" t="s">
        <v>4969</v>
      </c>
      <c r="E25780" s="1" t="s">
        <v>6270</v>
      </c>
      <c r="F25780" s="1"/>
      <c r="G25780" s="1"/>
      <c r="H25780" s="1" t="b">
        <v>0</v>
      </c>
      <c r="I25780" s="2">
        <v>0.002169838781257088</v>
      </c>
      <c r="J25780" s="2">
        <v>0.04534082177742457</v>
      </c>
      <c r="K25780" s="2">
        <v>0.08007944053381932</v>
      </c>
      <c r="L25780" s="2">
        <v>3.558511173032318</v>
      </c>
      <c r="M25780" s="2">
        <v>1.831273765756396</v>
      </c>
      <c r="N25780" s="2">
        <v>2.663572532977031</v>
      </c>
      <c r="O25780" s="2">
        <v>1.343510612789859</v>
      </c>
    </row>
    <row r="25781" spans="1:15">
      <c r="A25781" s="1" t="s">
        <v>1136</v>
      </c>
      <c r="B25781" s="1" t="s">
        <v>2390</v>
      </c>
      <c r="C25781" s="1" t="s">
        <v>3667</v>
      </c>
      <c r="D25781" s="1" t="s">
        <v>4969</v>
      </c>
      <c r="E25781" s="1" t="s">
        <v>6270</v>
      </c>
      <c r="F25781" s="1"/>
      <c r="G25781" s="1"/>
      <c r="H25781" s="1" t="b">
        <v>0</v>
      </c>
      <c r="I25781" s="2">
        <v>0.002384126051045756</v>
      </c>
      <c r="J25781" s="2">
        <v>0.04534082177742457</v>
      </c>
      <c r="K25781" s="2">
        <v>0.06346709803279295</v>
      </c>
      <c r="L25781" s="2">
        <v>0.001175264033969662</v>
      </c>
      <c r="M25781" s="2">
        <v>-9.73279937663199</v>
      </c>
      <c r="N25781" s="2">
        <v>2.62267078675629</v>
      </c>
      <c r="O25781" s="2">
        <v>1.343510612789859</v>
      </c>
    </row>
    <row r="25782" spans="1:15">
      <c r="A25782" s="1" t="s">
        <v>1136</v>
      </c>
      <c r="B25782" s="1" t="s">
        <v>2390</v>
      </c>
      <c r="C25782" s="1" t="s">
        <v>3667</v>
      </c>
      <c r="D25782" s="1" t="s">
        <v>4969</v>
      </c>
      <c r="E25782" s="1" t="s">
        <v>6270</v>
      </c>
      <c r="F25782" s="1"/>
      <c r="G25782" s="1"/>
      <c r="H25782" s="1" t="b">
        <v>0</v>
      </c>
      <c r="I25782" s="2">
        <v>0.002482183703233012</v>
      </c>
      <c r="J25782" s="2">
        <v>0.04534082177742457</v>
      </c>
      <c r="K25782" s="2">
        <v>0.07042482206167226</v>
      </c>
      <c r="L25782" s="2">
        <v>426.1064585913961</v>
      </c>
      <c r="M25782" s="2">
        <v>8.735070108709685</v>
      </c>
      <c r="N25782" s="2">
        <v>2.605166080070135</v>
      </c>
      <c r="O25782" s="2">
        <v>1.343510612789859</v>
      </c>
    </row>
    <row r="25783" spans="1:15">
      <c r="A25783" s="1" t="s">
        <v>1136</v>
      </c>
      <c r="B25783" s="1" t="s">
        <v>2390</v>
      </c>
      <c r="C25783" s="1" t="s">
        <v>3667</v>
      </c>
      <c r="D25783" s="1" t="s">
        <v>4969</v>
      </c>
      <c r="E25783" s="1" t="s">
        <v>6270</v>
      </c>
      <c r="F25783" s="1"/>
      <c r="G25783" s="1"/>
      <c r="H25783" s="1" t="b">
        <v>0</v>
      </c>
      <c r="I25783" s="2">
        <v>0.0007188957597524173</v>
      </c>
      <c r="J25783" s="2">
        <v>0.01524183619084473</v>
      </c>
      <c r="K25783" s="2">
        <v>0.4067276219665967</v>
      </c>
      <c r="L25783" s="2">
        <v>1729.294054587853</v>
      </c>
      <c r="M25783" s="2">
        <v>10.75596749489434</v>
      </c>
      <c r="N25783" s="2">
        <v>3.143334077970823</v>
      </c>
      <c r="O25783" s="2">
        <v>1.816962710193582</v>
      </c>
    </row>
    <row r="25784" spans="1:15">
      <c r="A25784" s="1" t="s">
        <v>1136</v>
      </c>
      <c r="B25784" s="1" t="s">
        <v>2390</v>
      </c>
      <c r="C25784" s="1" t="s">
        <v>3667</v>
      </c>
      <c r="D25784" s="1" t="s">
        <v>4969</v>
      </c>
      <c r="E25784" s="1" t="s">
        <v>6270</v>
      </c>
      <c r="F25784" s="1"/>
      <c r="G25784" s="1"/>
      <c r="H25784" s="1" t="b">
        <v>0</v>
      </c>
      <c r="I25784" s="2">
        <v>0.0002351309076798425</v>
      </c>
      <c r="J25784" s="2">
        <v>0.01477515892675754</v>
      </c>
      <c r="K25784" s="2">
        <v>0.4420487905526104</v>
      </c>
      <c r="L25784" s="2">
        <v>0.022582709709847</v>
      </c>
      <c r="M25784" s="2">
        <v>-5.468637583627909</v>
      </c>
      <c r="N25784" s="2">
        <v>3.628690279626467</v>
      </c>
      <c r="O25784" s="2">
        <v>1.830467838998814</v>
      </c>
    </row>
    <row r="25785" spans="1:15">
      <c r="A25785" s="1" t="s">
        <v>1136</v>
      </c>
      <c r="B25785" s="1" t="s">
        <v>2390</v>
      </c>
      <c r="C25785" s="1" t="s">
        <v>3667</v>
      </c>
      <c r="D25785" s="1" t="s">
        <v>4969</v>
      </c>
      <c r="E25785" s="1" t="s">
        <v>6270</v>
      </c>
      <c r="F25785" s="1"/>
      <c r="G25785" s="1"/>
      <c r="H25785" s="1" t="b">
        <v>0</v>
      </c>
      <c r="I25785" s="2">
        <v>0.004098486148844779</v>
      </c>
      <c r="J25785" s="2">
        <v>0.04534082177742457</v>
      </c>
      <c r="K25785" s="2">
        <v>0.2476645897610283</v>
      </c>
      <c r="L25785" s="2">
        <v>0.1875864376641051</v>
      </c>
      <c r="M25785" s="2">
        <v>-2.414372568857288</v>
      </c>
      <c r="N25785" s="2">
        <v>2.387376528307127</v>
      </c>
      <c r="O25785" s="2">
        <v>1.343510612789859</v>
      </c>
    </row>
    <row r="25786" spans="1:15">
      <c r="A25786" s="1" t="s">
        <v>1136</v>
      </c>
      <c r="B25786" s="1" t="s">
        <v>2390</v>
      </c>
      <c r="C25786" s="1" t="s">
        <v>3667</v>
      </c>
      <c r="D25786" s="1" t="s">
        <v>4969</v>
      </c>
      <c r="E25786" s="1" t="s">
        <v>6270</v>
      </c>
      <c r="F25786" s="1"/>
      <c r="G25786" s="1"/>
      <c r="H25786" s="1" t="b">
        <v>0</v>
      </c>
      <c r="I25786" s="2">
        <v>0.004108806737223019</v>
      </c>
      <c r="J25786" s="2">
        <v>0.0391330817983685</v>
      </c>
      <c r="K25786" s="2">
        <v>0.5101122647936165</v>
      </c>
      <c r="L25786" s="2">
        <v>349.7960664918621</v>
      </c>
      <c r="M25786" s="2">
        <v>8.450370255807901</v>
      </c>
      <c r="N25786" s="2">
        <v>2.38628428583268</v>
      </c>
      <c r="O25786" s="2">
        <v>1.407455949305468</v>
      </c>
    </row>
    <row r="25787" spans="1:15">
      <c r="A25787" s="1" t="s">
        <v>1136</v>
      </c>
      <c r="B25787" s="1" t="s">
        <v>2390</v>
      </c>
      <c r="C25787" s="1" t="s">
        <v>3667</v>
      </c>
      <c r="D25787" s="1" t="s">
        <v>4969</v>
      </c>
      <c r="E25787" s="1" t="s">
        <v>6270</v>
      </c>
      <c r="F25787" s="1"/>
      <c r="G25787" s="1"/>
      <c r="H25787" s="1" t="b">
        <v>0</v>
      </c>
      <c r="I25787" s="2">
        <v>0.005475120217313994</v>
      </c>
      <c r="J25787" s="2">
        <v>0.04534082177742457</v>
      </c>
      <c r="K25787" s="2">
        <v>0.2030534086430366</v>
      </c>
      <c r="L25787" s="2">
        <v>0.1040409966075644</v>
      </c>
      <c r="M25787" s="2">
        <v>-3.264775970867672</v>
      </c>
      <c r="N25787" s="2">
        <v>2.261606340571331</v>
      </c>
      <c r="O25787" s="2">
        <v>1.343510612789859</v>
      </c>
    </row>
    <row r="25788" spans="1:15">
      <c r="A25788" s="1" t="s">
        <v>1136</v>
      </c>
      <c r="B25788" s="1" t="s">
        <v>2390</v>
      </c>
      <c r="C25788" s="1" t="s">
        <v>3667</v>
      </c>
      <c r="D25788" s="1" t="s">
        <v>4969</v>
      </c>
      <c r="E25788" s="1" t="s">
        <v>6270</v>
      </c>
      <c r="F25788" s="1"/>
      <c r="G25788" s="1"/>
      <c r="H25788" s="1" t="b">
        <v>0</v>
      </c>
      <c r="I25788" s="2">
        <v>0.005590115206247523</v>
      </c>
      <c r="J25788" s="2">
        <v>0.04534082177742457</v>
      </c>
      <c r="K25788" s="2">
        <v>0.06346709803279295</v>
      </c>
      <c r="L25788" s="2">
        <v>0.0004460445408036265</v>
      </c>
      <c r="M25788" s="2">
        <v>-11.13052459857865</v>
      </c>
      <c r="N25788" s="2">
        <v>2.252579241680301</v>
      </c>
      <c r="O25788" s="2">
        <v>1.343510612789859</v>
      </c>
    </row>
    <row r="25789" spans="1:15">
      <c r="A25789" s="1" t="s">
        <v>1136</v>
      </c>
      <c r="B25789" s="1" t="s">
        <v>2390</v>
      </c>
      <c r="C25789" s="1" t="s">
        <v>3667</v>
      </c>
      <c r="D25789" s="1" t="s">
        <v>4969</v>
      </c>
      <c r="E25789" s="1" t="s">
        <v>6270</v>
      </c>
      <c r="F25789" s="1"/>
      <c r="G25789" s="1"/>
      <c r="H25789" s="1" t="b">
        <v>0</v>
      </c>
      <c r="I25789" s="2">
        <v>0.005664468170159117</v>
      </c>
      <c r="J25789" s="2">
        <v>0.04534082177742457</v>
      </c>
      <c r="K25789" s="2">
        <v>0.1050815933911297</v>
      </c>
      <c r="L25789" s="2">
        <v>0.09561652299869852</v>
      </c>
      <c r="M25789" s="2">
        <v>-3.386596245328808</v>
      </c>
      <c r="N25789" s="2">
        <v>2.246840859252949</v>
      </c>
      <c r="O25789" s="2">
        <v>1.343510612789859</v>
      </c>
    </row>
    <row r="25790" spans="1:15">
      <c r="A25790" s="1" t="s">
        <v>1136</v>
      </c>
      <c r="B25790" s="1" t="s">
        <v>2390</v>
      </c>
      <c r="C25790" s="1" t="s">
        <v>3667</v>
      </c>
      <c r="D25790" s="1" t="s">
        <v>4969</v>
      </c>
      <c r="E25790" s="1" t="s">
        <v>6270</v>
      </c>
      <c r="F25790" s="1"/>
      <c r="G25790" s="1"/>
      <c r="H25790" s="1" t="b">
        <v>0</v>
      </c>
      <c r="I25790" s="2">
        <v>0.0002267363476008139</v>
      </c>
      <c r="J25790" s="2">
        <v>0.008239811028137577</v>
      </c>
      <c r="K25790" s="2">
        <v>0.3778613859122079</v>
      </c>
      <c r="L25790" s="2">
        <v>0.1848067826003995</v>
      </c>
      <c r="M25790" s="2">
        <v>-2.435910388758963</v>
      </c>
      <c r="N25790" s="2">
        <v>3.644478853507704</v>
      </c>
      <c r="O25790" s="2">
        <v>2.084082748300235</v>
      </c>
    </row>
    <row r="25791" spans="1:15">
      <c r="A25791" s="1" t="s">
        <v>1136</v>
      </c>
      <c r="B25791" s="1" t="s">
        <v>2390</v>
      </c>
      <c r="C25791" s="1" t="s">
        <v>3667</v>
      </c>
      <c r="D25791" s="1" t="s">
        <v>4969</v>
      </c>
      <c r="E25791" s="1" t="s">
        <v>6270</v>
      </c>
      <c r="F25791" s="1"/>
      <c r="G25791" s="1"/>
      <c r="H25791" s="1" t="b">
        <v>0</v>
      </c>
      <c r="I25791" s="2">
        <v>0.006752888349829194</v>
      </c>
      <c r="J25791" s="2">
        <v>0.04534082177742457</v>
      </c>
      <c r="K25791" s="2">
        <v>0.4892348589831746</v>
      </c>
      <c r="L25791" s="2">
        <v>0.2895292337400728</v>
      </c>
      <c r="M25791" s="2">
        <v>-1.788219070532829</v>
      </c>
      <c r="N25791" s="2">
        <v>2.170510430711319</v>
      </c>
      <c r="O25791" s="2">
        <v>1.343510612789859</v>
      </c>
    </row>
    <row r="25792" spans="1:15">
      <c r="A25792" s="1" t="s">
        <v>1136</v>
      </c>
      <c r="B25792" s="1" t="s">
        <v>2390</v>
      </c>
      <c r="C25792" s="1" t="s">
        <v>3667</v>
      </c>
      <c r="D25792" s="1" t="s">
        <v>4969</v>
      </c>
      <c r="E25792" s="1" t="s">
        <v>6270</v>
      </c>
      <c r="F25792" s="1"/>
      <c r="G25792" s="1"/>
      <c r="H25792" s="1" t="b">
        <v>0</v>
      </c>
      <c r="I25792" s="2">
        <v>0.001619702471724428</v>
      </c>
      <c r="J25792" s="2">
        <v>0.0203197867710353</v>
      </c>
      <c r="K25792" s="2">
        <v>0.1791703417740269</v>
      </c>
      <c r="L25792" s="2">
        <v>2.896903535329864</v>
      </c>
      <c r="M25792" s="2">
        <v>1.534511644767684</v>
      </c>
      <c r="N25792" s="2">
        <v>2.790564755059536</v>
      </c>
      <c r="O25792" s="2">
        <v>1.692080853703503</v>
      </c>
    </row>
    <row r="25793" spans="1:15">
      <c r="A25793" s="1" t="s">
        <v>1136</v>
      </c>
      <c r="B25793" s="1" t="s">
        <v>2390</v>
      </c>
      <c r="C25793" s="1" t="s">
        <v>3667</v>
      </c>
      <c r="D25793" s="1" t="s">
        <v>4969</v>
      </c>
      <c r="E25793" s="1" t="s">
        <v>6270</v>
      </c>
      <c r="F25793" s="1"/>
      <c r="G25793" s="1"/>
      <c r="H25793" s="1" t="b">
        <v>0</v>
      </c>
      <c r="I25793" s="2">
        <v>0.008097202240726433</v>
      </c>
      <c r="J25793" s="2">
        <v>0.04757106316426778</v>
      </c>
      <c r="K25793" s="2">
        <v>0.2762752106720382</v>
      </c>
      <c r="L25793" s="2">
        <v>0.0500584530314413</v>
      </c>
      <c r="M25793" s="2">
        <v>-4.320242482015614</v>
      </c>
      <c r="N25793" s="2">
        <v>2.091665013381024</v>
      </c>
      <c r="O25793" s="2">
        <v>1.32265714243725</v>
      </c>
    </row>
    <row r="25794" spans="1:15">
      <c r="A25794" s="1" t="s">
        <v>1136</v>
      </c>
      <c r="B25794" s="1" t="s">
        <v>2390</v>
      </c>
      <c r="C25794" s="1" t="s">
        <v>3667</v>
      </c>
      <c r="D25794" s="1" t="s">
        <v>4969</v>
      </c>
      <c r="E25794" s="1" t="s">
        <v>6270</v>
      </c>
      <c r="F25794" s="1"/>
      <c r="G25794" s="1"/>
      <c r="H25794" s="1" t="b">
        <v>0</v>
      </c>
      <c r="I25794" s="2">
        <v>0.02259767052233246</v>
      </c>
      <c r="J25794" s="2">
        <v>0.09310801918953107</v>
      </c>
      <c r="K25794" s="2">
        <v>0.388864831369776</v>
      </c>
      <c r="L25794" s="2">
        <v>2.539015043050925</v>
      </c>
      <c r="M25794" s="2">
        <v>1.344268942630428</v>
      </c>
      <c r="N25794" s="2">
        <v>1.645936327730446</v>
      </c>
      <c r="O25794" s="2">
        <v>1.031012912576335</v>
      </c>
    </row>
    <row r="25795" spans="1:15">
      <c r="A25795" s="1" t="s">
        <v>1136</v>
      </c>
      <c r="B25795" s="1" t="s">
        <v>2390</v>
      </c>
      <c r="C25795" s="1" t="s">
        <v>3667</v>
      </c>
      <c r="D25795" s="1" t="s">
        <v>4969</v>
      </c>
      <c r="E25795" s="1" t="s">
        <v>6270</v>
      </c>
      <c r="F25795" s="1"/>
      <c r="G25795" s="1"/>
      <c r="H25795" s="1" t="b">
        <v>0</v>
      </c>
      <c r="I25795" s="2">
        <v>0.01217105121985063</v>
      </c>
      <c r="J25795" s="2">
        <v>0.05423779389990517</v>
      </c>
      <c r="K25795" s="2">
        <v>0.1656874963094072</v>
      </c>
      <c r="L25795" s="2">
        <v>4.141729820000927</v>
      </c>
      <c r="M25795" s="2">
        <v>2.050233444418359</v>
      </c>
      <c r="N25795" s="2">
        <v>1.914671909915861</v>
      </c>
      <c r="O25795" s="2">
        <v>1.265697983532264</v>
      </c>
    </row>
    <row r="25796" spans="1:15">
      <c r="A25796" s="1" t="s">
        <v>1136</v>
      </c>
      <c r="B25796" s="1" t="s">
        <v>2390</v>
      </c>
      <c r="C25796" s="1" t="s">
        <v>3667</v>
      </c>
      <c r="D25796" s="1" t="s">
        <v>4969</v>
      </c>
      <c r="E25796" s="1" t="s">
        <v>6270</v>
      </c>
      <c r="F25796" s="1"/>
      <c r="G25796" s="1"/>
      <c r="H25796" s="1" t="b">
        <v>0</v>
      </c>
      <c r="I25796" s="2">
        <v>0.01259303263424682</v>
      </c>
      <c r="J25796" s="2">
        <v>0.05423779389990517</v>
      </c>
      <c r="K25796" s="2">
        <v>0.1578117890951616</v>
      </c>
      <c r="L25796" s="2">
        <v>51.16078804529399</v>
      </c>
      <c r="M25796" s="2">
        <v>5.676966581551821</v>
      </c>
      <c r="N25796" s="2">
        <v>1.899869671185181</v>
      </c>
      <c r="O25796" s="2">
        <v>1.265697983532264</v>
      </c>
    </row>
    <row r="25797" spans="1:15">
      <c r="A25797" s="1" t="s">
        <v>1136</v>
      </c>
      <c r="B25797" s="1" t="s">
        <v>2390</v>
      </c>
      <c r="C25797" s="1" t="s">
        <v>3667</v>
      </c>
      <c r="D25797" s="1" t="s">
        <v>4969</v>
      </c>
      <c r="E25797" s="1" t="s">
        <v>6270</v>
      </c>
      <c r="F25797" s="1"/>
      <c r="G25797" s="1"/>
      <c r="H25797" s="1" t="b">
        <v>0</v>
      </c>
      <c r="I25797" s="2">
        <v>0.01324389570826486</v>
      </c>
      <c r="J25797" s="2">
        <v>0.05423779389990517</v>
      </c>
      <c r="K25797" s="2">
        <v>0.06346709803279295</v>
      </c>
      <c r="L25797" s="2">
        <v>0.002746044835599709</v>
      </c>
      <c r="M25797" s="2">
        <v>-8.508429103616516</v>
      </c>
      <c r="N25797" s="2">
        <v>1.877984247846231</v>
      </c>
      <c r="O25797" s="2">
        <v>1.265697983532264</v>
      </c>
    </row>
    <row r="25798" spans="1:15">
      <c r="A25798" s="1" t="s">
        <v>1136</v>
      </c>
      <c r="B25798" s="1" t="s">
        <v>2390</v>
      </c>
      <c r="C25798" s="1" t="s">
        <v>3667</v>
      </c>
      <c r="D25798" s="1" t="s">
        <v>4969</v>
      </c>
      <c r="E25798" s="1" t="s">
        <v>6270</v>
      </c>
      <c r="F25798" s="1"/>
      <c r="G25798" s="1"/>
      <c r="H25798" s="1" t="b">
        <v>0</v>
      </c>
      <c r="I25798" s="2">
        <v>0.002021541069899025</v>
      </c>
      <c r="J25798" s="2">
        <v>0.02135784514247249</v>
      </c>
      <c r="K25798" s="2">
        <v>0.1812943579306768</v>
      </c>
      <c r="L25798" s="2">
        <v>197.471796768859</v>
      </c>
      <c r="M25798" s="2">
        <v>7.625502809812946</v>
      </c>
      <c r="N25798" s="2">
        <v>2.69431743105584</v>
      </c>
      <c r="O25798" s="2">
        <v>1.670442566715667</v>
      </c>
    </row>
    <row r="25799" spans="1:15">
      <c r="A25799" s="1" t="s">
        <v>1136</v>
      </c>
      <c r="B25799" s="1" t="s">
        <v>2390</v>
      </c>
      <c r="C25799" s="1" t="s">
        <v>3667</v>
      </c>
      <c r="D25799" s="1" t="s">
        <v>4969</v>
      </c>
      <c r="E25799" s="1" t="s">
        <v>6270</v>
      </c>
      <c r="F25799" s="1"/>
      <c r="G25799" s="1"/>
      <c r="H25799" s="1" t="b">
        <v>0</v>
      </c>
      <c r="I25799" s="2">
        <v>0.002751395490584436</v>
      </c>
      <c r="J25799" s="2">
        <v>0.02358515311485528</v>
      </c>
      <c r="K25799" s="2">
        <v>0.05514900020004669</v>
      </c>
      <c r="L25799" s="2">
        <v>0.5639559940442305</v>
      </c>
      <c r="M25799" s="2">
        <v>-0.8263455025666134</v>
      </c>
      <c r="N25799" s="2">
        <v>2.560446978845732</v>
      </c>
      <c r="O25799" s="2">
        <v>1.627361299968591</v>
      </c>
    </row>
    <row r="25800" spans="1:15">
      <c r="A25800" s="1" t="s">
        <v>1136</v>
      </c>
      <c r="B25800" s="1" t="s">
        <v>2390</v>
      </c>
      <c r="C25800" s="1" t="s">
        <v>3667</v>
      </c>
      <c r="D25800" s="1" t="s">
        <v>4969</v>
      </c>
      <c r="E25800" s="1" t="s">
        <v>6270</v>
      </c>
      <c r="F25800" s="1"/>
      <c r="G25800" s="1"/>
      <c r="H25800" s="1" t="b">
        <v>0</v>
      </c>
      <c r="I25800" s="2">
        <v>0.005070357296537412</v>
      </c>
      <c r="J25800" s="2">
        <v>0.02772536983109638</v>
      </c>
      <c r="K25800" s="2">
        <v>0.2171367058480164</v>
      </c>
      <c r="L25800" s="2">
        <v>0.4950452902686369</v>
      </c>
      <c r="M25800" s="2">
        <v>-1.014367575640599</v>
      </c>
      <c r="N25800" s="2">
        <v>2.294961435844737</v>
      </c>
      <c r="O25800" s="2">
        <v>1.557122652048661</v>
      </c>
    </row>
    <row r="25801" spans="1:15">
      <c r="A25801" s="1" t="s">
        <v>1136</v>
      </c>
      <c r="B25801" s="1" t="s">
        <v>2390</v>
      </c>
      <c r="C25801" s="1" t="s">
        <v>3667</v>
      </c>
      <c r="D25801" s="1" t="s">
        <v>4969</v>
      </c>
      <c r="E25801" s="1" t="s">
        <v>6270</v>
      </c>
      <c r="F25801" s="1"/>
      <c r="G25801" s="1"/>
      <c r="H25801" s="1" t="b">
        <v>0</v>
      </c>
      <c r="I25801" s="2">
        <v>0.01943325522115849</v>
      </c>
      <c r="J25801" s="2">
        <v>0.06318644689211893</v>
      </c>
      <c r="K25801" s="2">
        <v>0.06346709803279295</v>
      </c>
      <c r="L25801" s="2">
        <v>0.001096485653970721</v>
      </c>
      <c r="M25801" s="2">
        <v>-9.832897348237168</v>
      </c>
      <c r="N25801" s="2">
        <v>1.711454445608402</v>
      </c>
      <c r="O25801" s="2">
        <v>1.199376065248946</v>
      </c>
    </row>
    <row r="25802" spans="1:15">
      <c r="A25802" s="1" t="s">
        <v>1136</v>
      </c>
      <c r="B25802" s="1" t="s">
        <v>2390</v>
      </c>
      <c r="C25802" s="1" t="s">
        <v>3667</v>
      </c>
      <c r="D25802" s="1" t="s">
        <v>4969</v>
      </c>
      <c r="E25802" s="1" t="s">
        <v>6270</v>
      </c>
      <c r="F25802" s="1"/>
      <c r="G25802" s="1"/>
      <c r="H25802" s="1" t="b">
        <v>0</v>
      </c>
      <c r="I25802" s="2">
        <v>0.01946693323342616</v>
      </c>
      <c r="J25802" s="2">
        <v>0.06318644689211893</v>
      </c>
      <c r="K25802" s="2">
        <v>0.1838306415937009</v>
      </c>
      <c r="L25802" s="2">
        <v>3.813382630077675</v>
      </c>
      <c r="M25802" s="2">
        <v>1.93107129655582</v>
      </c>
      <c r="N25802" s="2">
        <v>1.710702460637396</v>
      </c>
      <c r="O25802" s="2">
        <v>1.199376065248946</v>
      </c>
    </row>
    <row r="25803" spans="1:15">
      <c r="A25803" s="1" t="s">
        <v>1136</v>
      </c>
      <c r="B25803" s="1" t="s">
        <v>2390</v>
      </c>
      <c r="C25803" s="1" t="s">
        <v>3667</v>
      </c>
      <c r="D25803" s="1" t="s">
        <v>4969</v>
      </c>
      <c r="E25803" s="1" t="s">
        <v>6270</v>
      </c>
      <c r="F25803" s="1"/>
      <c r="G25803" s="1"/>
      <c r="H25803" s="1" t="b">
        <v>0</v>
      </c>
      <c r="I25803" s="2">
        <v>0.007500216222463538</v>
      </c>
      <c r="J25803" s="2">
        <v>0.03129680310038648</v>
      </c>
      <c r="K25803" s="2">
        <v>0.4813534800689299</v>
      </c>
      <c r="L25803" s="2">
        <v>0.09351935387597091</v>
      </c>
      <c r="M25803" s="2">
        <v>-3.418591227432451</v>
      </c>
      <c r="N25803" s="2">
        <v>2.124926216225741</v>
      </c>
      <c r="O25803" s="2">
        <v>1.504500022414246</v>
      </c>
    </row>
    <row r="25804" spans="1:15">
      <c r="A25804" s="1" t="s">
        <v>1136</v>
      </c>
      <c r="B25804" s="1" t="s">
        <v>2390</v>
      </c>
      <c r="C25804" s="1" t="s">
        <v>3667</v>
      </c>
      <c r="D25804" s="1" t="s">
        <v>4969</v>
      </c>
      <c r="E25804" s="1" t="s">
        <v>6270</v>
      </c>
      <c r="F25804" s="1"/>
      <c r="G25804" s="1"/>
      <c r="H25804" s="1" t="b">
        <v>0</v>
      </c>
      <c r="I25804" s="2">
        <v>0.007242296395678927</v>
      </c>
      <c r="J25804" s="2">
        <v>0.03133474355888543</v>
      </c>
      <c r="K25804" s="2">
        <v>0.4120523815388615</v>
      </c>
      <c r="L25804" s="2">
        <v>0.08417015000290586</v>
      </c>
      <c r="M25804" s="2">
        <v>-3.570547501352839</v>
      </c>
      <c r="N25804" s="2">
        <v>2.140123705371845</v>
      </c>
      <c r="O25804" s="2">
        <v>1.503973855181872</v>
      </c>
    </row>
    <row r="25805" spans="1:15">
      <c r="A25805" s="1" t="s">
        <v>1136</v>
      </c>
      <c r="B25805" s="1" t="s">
        <v>2390</v>
      </c>
      <c r="C25805" s="1" t="s">
        <v>3667</v>
      </c>
      <c r="D25805" s="1" t="s">
        <v>4969</v>
      </c>
      <c r="E25805" s="1" t="s">
        <v>6270</v>
      </c>
      <c r="F25805" s="1"/>
      <c r="G25805" s="1"/>
      <c r="H25805" s="1" t="b">
        <v>0</v>
      </c>
      <c r="I25805" s="2">
        <v>0.02528657610435145</v>
      </c>
      <c r="J25805" s="2">
        <v>0.06738170520599919</v>
      </c>
      <c r="K25805" s="2">
        <v>0.06346709803279295</v>
      </c>
      <c r="L25805" s="2">
        <v>0.002483936433065296</v>
      </c>
      <c r="M25805" s="2">
        <v>-8.653156030940611</v>
      </c>
      <c r="N25805" s="2">
        <v>1.597109971749049</v>
      </c>
      <c r="O25805" s="2">
        <v>1.171458002672421</v>
      </c>
    </row>
    <row r="25806" spans="1:15">
      <c r="A25806" s="1" t="s">
        <v>1136</v>
      </c>
      <c r="B25806" s="1" t="s">
        <v>2390</v>
      </c>
      <c r="C25806" s="1" t="s">
        <v>3667</v>
      </c>
      <c r="D25806" s="1" t="s">
        <v>4969</v>
      </c>
      <c r="E25806" s="1" t="s">
        <v>6270</v>
      </c>
      <c r="F25806" s="1"/>
      <c r="G25806" s="1"/>
      <c r="H25806" s="1" t="b">
        <v>0</v>
      </c>
      <c r="I25806" s="2">
        <v>0.02580575944059542</v>
      </c>
      <c r="J25806" s="2">
        <v>0.06738170520599919</v>
      </c>
      <c r="K25806" s="2">
        <v>0.2305101145583688</v>
      </c>
      <c r="L25806" s="2">
        <v>196.2464857330018</v>
      </c>
      <c r="M25806" s="2">
        <v>7.616523009073431</v>
      </c>
      <c r="N25806" s="2">
        <v>1.588283355504833</v>
      </c>
      <c r="O25806" s="2">
        <v>1.171458002672421</v>
      </c>
    </row>
    <row r="25807" spans="1:15">
      <c r="A25807" s="1" t="s">
        <v>1136</v>
      </c>
      <c r="B25807" s="1" t="s">
        <v>2390</v>
      </c>
      <c r="C25807" s="1" t="s">
        <v>3667</v>
      </c>
      <c r="D25807" s="1" t="s">
        <v>4969</v>
      </c>
      <c r="E25807" s="1" t="s">
        <v>6270</v>
      </c>
      <c r="F25807" s="1"/>
      <c r="G25807" s="1"/>
      <c r="H25807" s="1" t="b">
        <v>0</v>
      </c>
      <c r="I25807" s="2">
        <v>0.0939795955760916</v>
      </c>
      <c r="J25807" s="2">
        <v>0.2003829856530226</v>
      </c>
      <c r="K25807" s="2">
        <v>0.1078400760409565</v>
      </c>
      <c r="L25807" s="2">
        <v>0.5214315532262818</v>
      </c>
      <c r="M25807" s="2">
        <v>-0.9394502080136375</v>
      </c>
      <c r="N25807" s="2">
        <v>1.02696642821549</v>
      </c>
      <c r="O25807" s="2">
        <v>0.6981391568102983</v>
      </c>
    </row>
    <row r="25808" spans="1:15">
      <c r="A25808" s="1" t="s">
        <v>1136</v>
      </c>
      <c r="B25808" s="1" t="s">
        <v>2390</v>
      </c>
      <c r="C25808" s="1" t="s">
        <v>3667</v>
      </c>
      <c r="D25808" s="1" t="s">
        <v>4969</v>
      </c>
      <c r="E25808" s="1" t="s">
        <v>6270</v>
      </c>
      <c r="F25808" s="1"/>
      <c r="G25808" s="1"/>
      <c r="H25808" s="1" t="b">
        <v>0</v>
      </c>
      <c r="I25808" s="2">
        <v>0.04001486710603305</v>
      </c>
      <c r="J25808" s="2">
        <v>0.09472231253231092</v>
      </c>
      <c r="K25808" s="2">
        <v>0.3355241646228966</v>
      </c>
      <c r="L25808" s="2">
        <v>0.4691810761836746</v>
      </c>
      <c r="M25808" s="2">
        <v>-1.091783269599673</v>
      </c>
      <c r="N25808" s="2">
        <v>1.397778621109454</v>
      </c>
      <c r="O25808" s="2">
        <v>1.023547707709815</v>
      </c>
    </row>
    <row r="25809" spans="1:15">
      <c r="A25809" s="1" t="s">
        <v>1136</v>
      </c>
      <c r="B25809" s="1" t="s">
        <v>2390</v>
      </c>
      <c r="C25809" s="1" t="s">
        <v>3667</v>
      </c>
      <c r="D25809" s="1" t="s">
        <v>4969</v>
      </c>
      <c r="E25809" s="1" t="s">
        <v>6270</v>
      </c>
      <c r="F25809" s="1"/>
      <c r="G25809" s="1"/>
      <c r="H25809" s="1" t="b">
        <v>0</v>
      </c>
      <c r="I25809" s="2">
        <v>0.009046654677802963</v>
      </c>
      <c r="J25809" s="2">
        <v>0.03333685336745985</v>
      </c>
      <c r="K25809" s="2">
        <v>0.4618477726929068</v>
      </c>
      <c r="L25809" s="2">
        <v>0.3107637205389611</v>
      </c>
      <c r="M25809" s="2">
        <v>-1.686110005728553</v>
      </c>
      <c r="N25809" s="2">
        <v>2.043511986933984</v>
      </c>
      <c r="O25809" s="2">
        <v>1.477075395199108</v>
      </c>
    </row>
    <row r="25810" spans="1:15">
      <c r="A25810" s="1" t="s">
        <v>1136</v>
      </c>
      <c r="B25810" s="1" t="s">
        <v>2390</v>
      </c>
      <c r="C25810" s="1" t="s">
        <v>3667</v>
      </c>
      <c r="D25810" s="1" t="s">
        <v>4969</v>
      </c>
      <c r="E25810" s="1" t="s">
        <v>6270</v>
      </c>
      <c r="F25810" s="1"/>
      <c r="G25810" s="1"/>
      <c r="H25810" s="1" t="b">
        <v>0</v>
      </c>
      <c r="I25810" s="2">
        <v>0.01899706952870664</v>
      </c>
      <c r="J25810" s="2">
        <v>0.05050774317298407</v>
      </c>
      <c r="K25810" s="2">
        <v>0.6965815250061693</v>
      </c>
      <c r="L25810" s="2">
        <v>0.02234579723854925</v>
      </c>
      <c r="M25810" s="2">
        <v>-5.483852672605748</v>
      </c>
      <c r="N25810" s="2">
        <v>1.721313387766585</v>
      </c>
      <c r="O25810" s="2">
        <v>1.296642036544406</v>
      </c>
    </row>
    <row r="25811" spans="1:15">
      <c r="A25811" s="1" t="s">
        <v>1136</v>
      </c>
      <c r="B25811" s="1" t="s">
        <v>2390</v>
      </c>
      <c r="C25811" s="1" t="s">
        <v>3667</v>
      </c>
      <c r="D25811" s="1" t="s">
        <v>4969</v>
      </c>
      <c r="E25811" s="1" t="s">
        <v>6270</v>
      </c>
      <c r="F25811" s="1"/>
      <c r="G25811" s="1"/>
      <c r="H25811" s="1" t="b">
        <v>0</v>
      </c>
      <c r="I25811" s="2">
        <v>0.03185785496249357</v>
      </c>
      <c r="J25811" s="2">
        <v>0.07253491627270203</v>
      </c>
      <c r="K25811" s="2">
        <v>0.2337657281151813</v>
      </c>
      <c r="L25811" s="2">
        <v>0.1267177289673101</v>
      </c>
      <c r="M25811" s="2">
        <v>-2.980309710078155</v>
      </c>
      <c r="N25811" s="2">
        <v>1.496783469254099</v>
      </c>
      <c r="O25811" s="2">
        <v>1.139452885922403</v>
      </c>
    </row>
    <row r="25812" spans="1:15">
      <c r="A25812" s="1" t="s">
        <v>1136</v>
      </c>
      <c r="B25812" s="1" t="s">
        <v>2390</v>
      </c>
      <c r="C25812" s="1" t="s">
        <v>3667</v>
      </c>
      <c r="D25812" s="1" t="s">
        <v>4969</v>
      </c>
      <c r="E25812" s="1" t="s">
        <v>6270</v>
      </c>
      <c r="F25812" s="1"/>
      <c r="G25812" s="1"/>
      <c r="H25812" s="1" t="b">
        <v>0</v>
      </c>
      <c r="I25812" s="2">
        <v>0.01008553446567778</v>
      </c>
      <c r="J25812" s="2">
        <v>0.03437907419734455</v>
      </c>
      <c r="K25812" s="2">
        <v>0.6768963179849757</v>
      </c>
      <c r="L25812" s="2">
        <v>0.2195355532839206</v>
      </c>
      <c r="M25812" s="2">
        <v>-2.187473495022767</v>
      </c>
      <c r="N25812" s="2">
        <v>1.996301082146879</v>
      </c>
      <c r="O25812" s="2">
        <v>1.463705822715816</v>
      </c>
    </row>
    <row r="25813" spans="1:15">
      <c r="A25813" s="1" t="s">
        <v>1136</v>
      </c>
      <c r="B25813" s="1" t="s">
        <v>2390</v>
      </c>
      <c r="C25813" s="1" t="s">
        <v>3667</v>
      </c>
      <c r="D25813" s="1" t="s">
        <v>4969</v>
      </c>
      <c r="E25813" s="1" t="s">
        <v>6270</v>
      </c>
      <c r="F25813" s="1"/>
      <c r="G25813" s="1"/>
      <c r="H25813" s="1" t="b">
        <v>0</v>
      </c>
      <c r="I25813" s="2">
        <v>0.01337518651930533</v>
      </c>
      <c r="J25813" s="2">
        <v>0.03862366005631482</v>
      </c>
      <c r="K25813" s="2">
        <v>0.3256904638993497</v>
      </c>
      <c r="L25813" s="2">
        <v>5.708436906961272</v>
      </c>
      <c r="M25813" s="2">
        <v>2.513095758672154</v>
      </c>
      <c r="N25813" s="2">
        <v>1.873700152952322</v>
      </c>
      <c r="O25813" s="2">
        <v>1.413146573981158</v>
      </c>
    </row>
    <row r="25814" spans="1:15">
      <c r="A25814" s="1" t="s">
        <v>1136</v>
      </c>
      <c r="B25814" s="1" t="s">
        <v>2390</v>
      </c>
      <c r="C25814" s="1" t="s">
        <v>3667</v>
      </c>
      <c r="D25814" s="1" t="s">
        <v>4969</v>
      </c>
      <c r="E25814" s="1" t="s">
        <v>6270</v>
      </c>
      <c r="F25814" s="1"/>
      <c r="G25814" s="1"/>
      <c r="H25814" s="1" t="b">
        <v>0</v>
      </c>
      <c r="I25814" s="2">
        <v>0.01708637279225486</v>
      </c>
      <c r="J25814" s="2">
        <v>0.04495472675885738</v>
      </c>
      <c r="K25814" s="2">
        <v>0.06346709803279295</v>
      </c>
      <c r="L25814" s="2">
        <v>0.004141044780020111</v>
      </c>
      <c r="M25814" s="2">
        <v>-7.915789480997126</v>
      </c>
      <c r="N25814" s="2">
        <v>1.767350122387608</v>
      </c>
      <c r="O25814" s="2">
        <v>1.347224637693504</v>
      </c>
    </row>
    <row r="25815" spans="1:15">
      <c r="A25815" s="1" t="s">
        <v>1136</v>
      </c>
      <c r="B25815" s="1" t="s">
        <v>2390</v>
      </c>
      <c r="C25815" s="1" t="s">
        <v>3667</v>
      </c>
      <c r="D25815" s="1" t="s">
        <v>4969</v>
      </c>
      <c r="E25815" s="1" t="s">
        <v>6270</v>
      </c>
      <c r="F25815" s="1"/>
      <c r="G25815" s="1"/>
      <c r="H25815" s="1" t="b">
        <v>0</v>
      </c>
      <c r="I25815" s="2">
        <v>0.0353984295406872</v>
      </c>
      <c r="J25815" s="2">
        <v>0.07376503859099943</v>
      </c>
      <c r="K25815" s="2">
        <v>0.1933738891888662</v>
      </c>
      <c r="L25815" s="2">
        <v>0.413253861603164</v>
      </c>
      <c r="M25815" s="2">
        <v>-1.274899794208962</v>
      </c>
      <c r="N25815" s="2">
        <v>1.45101600511949</v>
      </c>
      <c r="O25815" s="2">
        <v>1.132149426044296</v>
      </c>
    </row>
    <row r="25816" spans="1:15">
      <c r="A25816" s="1" t="s">
        <v>1136</v>
      </c>
      <c r="B25816" s="1" t="s">
        <v>2390</v>
      </c>
      <c r="C25816" s="1" t="s">
        <v>3667</v>
      </c>
      <c r="D25816" s="1" t="s">
        <v>4969</v>
      </c>
      <c r="E25816" s="1" t="s">
        <v>6270</v>
      </c>
      <c r="F25816" s="1"/>
      <c r="G25816" s="1"/>
      <c r="H25816" s="1" t="b">
        <v>0</v>
      </c>
      <c r="I25816" s="2">
        <v>0.04328136227322725</v>
      </c>
      <c r="J25816" s="2">
        <v>0.0785494747852053</v>
      </c>
      <c r="K25816" s="2">
        <v>0.2168343817059325</v>
      </c>
      <c r="L25816" s="2">
        <v>2.385281459676451</v>
      </c>
      <c r="M25816" s="2">
        <v>1.254159512151632</v>
      </c>
      <c r="N25816" s="2">
        <v>1.363699078344309</v>
      </c>
      <c r="O25816" s="2">
        <v>1.104856714489695</v>
      </c>
    </row>
    <row r="25817" spans="1:15">
      <c r="A25817" s="1" t="s">
        <v>1136</v>
      </c>
      <c r="B25817" s="1" t="s">
        <v>2390</v>
      </c>
      <c r="C25817" s="1" t="s">
        <v>3667</v>
      </c>
      <c r="D25817" s="1" t="s">
        <v>4969</v>
      </c>
      <c r="E25817" s="1" t="s">
        <v>6270</v>
      </c>
      <c r="F25817" s="1"/>
      <c r="G25817" s="1"/>
      <c r="H25817" s="1" t="b">
        <v>0</v>
      </c>
      <c r="I25817" s="2">
        <v>0.04479449855625777</v>
      </c>
      <c r="J25817" s="2">
        <v>0.07944684649600435</v>
      </c>
      <c r="K25817" s="2">
        <v>0.2471323366834935</v>
      </c>
      <c r="L25817" s="2">
        <v>0.08888078743989485</v>
      </c>
      <c r="M25817" s="2">
        <v>-3.49198459142532</v>
      </c>
      <c r="N25817" s="2">
        <v>1.348775320675329</v>
      </c>
      <c r="O25817" s="2">
        <v>1.09992333667642</v>
      </c>
    </row>
    <row r="25818" spans="1:15">
      <c r="A25818" s="1" t="s">
        <v>1136</v>
      </c>
      <c r="B25818" s="1" t="s">
        <v>2390</v>
      </c>
      <c r="C25818" s="1" t="s">
        <v>3667</v>
      </c>
      <c r="D25818" s="1" t="s">
        <v>4969</v>
      </c>
      <c r="E25818" s="1" t="s">
        <v>6270</v>
      </c>
      <c r="F25818" s="1"/>
      <c r="G25818" s="1"/>
      <c r="H25818" s="1" t="b">
        <v>0</v>
      </c>
      <c r="I25818" s="2">
        <v>0.04705141843247439</v>
      </c>
      <c r="J25818" s="2">
        <v>0.08041515150277445</v>
      </c>
      <c r="K25818" s="2">
        <v>0.1284107969229666</v>
      </c>
      <c r="L25818" s="2">
        <v>0.5039144814731051</v>
      </c>
      <c r="M25818" s="2">
        <v>-0.9887491778747375</v>
      </c>
      <c r="N25818" s="2">
        <v>1.327427279609495</v>
      </c>
      <c r="O25818" s="2">
        <v>1.09466211550404</v>
      </c>
    </row>
    <row r="25819" spans="1:15">
      <c r="A25819" s="1" t="s">
        <v>1136</v>
      </c>
      <c r="B25819" s="1" t="s">
        <v>2390</v>
      </c>
      <c r="C25819" s="1" t="s">
        <v>3667</v>
      </c>
      <c r="D25819" s="1" t="s">
        <v>4969</v>
      </c>
      <c r="E25819" s="1" t="s">
        <v>6270</v>
      </c>
      <c r="F25819" s="1"/>
      <c r="G25819" s="1"/>
      <c r="H25819" s="1" t="b">
        <v>0</v>
      </c>
      <c r="I25819" s="2">
        <v>0.05104025792608454</v>
      </c>
      <c r="J25819" s="2">
        <v>0.08482499455300721</v>
      </c>
      <c r="K25819" s="2">
        <v>0.2737814606295222</v>
      </c>
      <c r="L25819" s="2">
        <v>4.845680805742465</v>
      </c>
      <c r="M25819" s="2">
        <v>2.27669937483897</v>
      </c>
      <c r="N25819" s="2">
        <v>1.292087139624037</v>
      </c>
      <c r="O25819" s="2">
        <v>1.071476159570837</v>
      </c>
    </row>
    <row r="25820" spans="1:15">
      <c r="A25820" s="1" t="s">
        <v>1136</v>
      </c>
      <c r="B25820" s="1" t="s">
        <v>2390</v>
      </c>
      <c r="C25820" s="1" t="s">
        <v>3667</v>
      </c>
      <c r="D25820" s="1" t="s">
        <v>4969</v>
      </c>
      <c r="E25820" s="1" t="s">
        <v>6270</v>
      </c>
      <c r="F25820" s="1"/>
      <c r="G25820" s="1"/>
      <c r="H25820" s="1" t="b">
        <v>0</v>
      </c>
      <c r="I25820" s="2">
        <v>0.05143643286724907</v>
      </c>
      <c r="J25820" s="2">
        <v>0.08482499455300721</v>
      </c>
      <c r="K25820" s="2">
        <v>0.0714847094219644</v>
      </c>
      <c r="L25820" s="2">
        <v>2.287751177017504</v>
      </c>
      <c r="M25820" s="2">
        <v>1.193930148618113</v>
      </c>
      <c r="N25820" s="2">
        <v>1.288729157498044</v>
      </c>
      <c r="O25820" s="2">
        <v>1.071476159570837</v>
      </c>
    </row>
    <row r="25821" spans="1:15">
      <c r="A25821" s="1" t="s">
        <v>1136</v>
      </c>
      <c r="B25821" s="1" t="s">
        <v>2390</v>
      </c>
      <c r="C25821" s="1" t="s">
        <v>3667</v>
      </c>
      <c r="D25821" s="1" t="s">
        <v>4969</v>
      </c>
      <c r="E25821" s="1" t="s">
        <v>6270</v>
      </c>
      <c r="F25821" s="1"/>
      <c r="G25821" s="1"/>
      <c r="H25821" s="1" t="b">
        <v>0</v>
      </c>
      <c r="I25821" s="2">
        <v>0.05354693493958374</v>
      </c>
      <c r="J25821" s="2">
        <v>0.08678296352277368</v>
      </c>
      <c r="K25821" s="2">
        <v>0.3409816240149754</v>
      </c>
      <c r="L25821" s="2">
        <v>2728.121815582574</v>
      </c>
      <c r="M25821" s="2">
        <v>11.41369234941025</v>
      </c>
      <c r="N25821" s="2">
        <v>1.271265383411441</v>
      </c>
      <c r="O25821" s="2">
        <v>1.06156552337468</v>
      </c>
    </row>
    <row r="25822" spans="1:15">
      <c r="A25822" s="1" t="s">
        <v>1136</v>
      </c>
      <c r="B25822" s="1" t="s">
        <v>2390</v>
      </c>
      <c r="C25822" s="1" t="s">
        <v>3667</v>
      </c>
      <c r="D25822" s="1" t="s">
        <v>4969</v>
      </c>
      <c r="E25822" s="1" t="s">
        <v>6270</v>
      </c>
      <c r="F25822" s="1"/>
      <c r="G25822" s="1"/>
      <c r="H25822" s="1" t="b">
        <v>0</v>
      </c>
      <c r="I25822" s="2">
        <v>0.05722783060880258</v>
      </c>
      <c r="J25822" s="2">
        <v>0.0896569346204574</v>
      </c>
      <c r="K25822" s="2">
        <v>0.1496318474441946</v>
      </c>
      <c r="L25822" s="2">
        <v>0.5388965659941938</v>
      </c>
      <c r="M25822" s="2">
        <v>-0.8919197014032209</v>
      </c>
      <c r="N25822" s="2">
        <v>1.24239271700413</v>
      </c>
      <c r="O25822" s="2">
        <v>1.047416113788075</v>
      </c>
    </row>
    <row r="25823" spans="1:15">
      <c r="A25823" s="1" t="s">
        <v>1136</v>
      </c>
      <c r="B25823" s="1" t="s">
        <v>2390</v>
      </c>
      <c r="C25823" s="1" t="s">
        <v>3667</v>
      </c>
      <c r="D25823" s="1" t="s">
        <v>4969</v>
      </c>
      <c r="E25823" s="1" t="s">
        <v>6270</v>
      </c>
      <c r="F25823" s="1"/>
      <c r="G25823" s="1"/>
      <c r="H25823" s="1" t="b">
        <v>0</v>
      </c>
      <c r="I25823" s="2">
        <v>0.05871380176590763</v>
      </c>
      <c r="J25823" s="2">
        <v>0.09047700599992321</v>
      </c>
      <c r="K25823" s="2">
        <v>0.06346709803279295</v>
      </c>
      <c r="L25823" s="2">
        <v>0.00283247385253393</v>
      </c>
      <c r="M25823" s="2">
        <v>-8.463721646531122</v>
      </c>
      <c r="N25823" s="2">
        <v>1.231259797794718</v>
      </c>
      <c r="O25823" s="2">
        <v>1.043461779205787</v>
      </c>
    </row>
    <row r="25824" spans="1:15">
      <c r="A25824" s="1" t="s">
        <v>1136</v>
      </c>
      <c r="B25824" s="1" t="s">
        <v>2390</v>
      </c>
      <c r="C25824" s="1" t="s">
        <v>3667</v>
      </c>
      <c r="D25824" s="1" t="s">
        <v>4969</v>
      </c>
      <c r="E25824" s="1" t="s">
        <v>6270</v>
      </c>
      <c r="F25824" s="1"/>
      <c r="G25824" s="1"/>
      <c r="H25824" s="1" t="b">
        <v>0</v>
      </c>
      <c r="I25824" s="2">
        <v>0.07020176139076567</v>
      </c>
      <c r="J25824" s="2">
        <v>0.10377971560504</v>
      </c>
      <c r="K25824" s="2">
        <v>0.3945379942664186</v>
      </c>
      <c r="L25824" s="2">
        <v>299.5013055074941</v>
      </c>
      <c r="M25824" s="2">
        <v>8.226418481420113</v>
      </c>
      <c r="N25824" s="2">
        <v>1.153651991108182</v>
      </c>
      <c r="O25824" s="2">
        <v>0.9838875237676192</v>
      </c>
    </row>
    <row r="25825" spans="1:15">
      <c r="A25825" s="1" t="s">
        <v>1136</v>
      </c>
      <c r="B25825" s="1" t="s">
        <v>2390</v>
      </c>
      <c r="C25825" s="1" t="s">
        <v>3667</v>
      </c>
      <c r="D25825" s="1" t="s">
        <v>4969</v>
      </c>
      <c r="E25825" s="1" t="s">
        <v>6270</v>
      </c>
      <c r="F25825" s="1"/>
      <c r="G25825" s="1"/>
      <c r="H25825" s="1" t="b">
        <v>0</v>
      </c>
      <c r="I25825" s="2">
        <v>0.07065852977364426</v>
      </c>
      <c r="J25825" s="2">
        <v>0.10377971560504</v>
      </c>
      <c r="K25825" s="2">
        <v>0.4238482392166475</v>
      </c>
      <c r="L25825" s="2">
        <v>0.4144861932625655</v>
      </c>
      <c r="M25825" s="2">
        <v>-1.270604049242038</v>
      </c>
      <c r="N25825" s="2">
        <v>1.150835403383431</v>
      </c>
      <c r="O25825" s="2">
        <v>0.9838875237676192</v>
      </c>
    </row>
    <row r="25826" spans="1:15">
      <c r="A25826" s="1" t="s">
        <v>1136</v>
      </c>
      <c r="B25826" s="1" t="s">
        <v>2390</v>
      </c>
      <c r="C25826" s="1" t="s">
        <v>3667</v>
      </c>
      <c r="D25826" s="1" t="s">
        <v>4969</v>
      </c>
      <c r="E25826" s="1" t="s">
        <v>6270</v>
      </c>
      <c r="F25826" s="1"/>
      <c r="G25826" s="1"/>
      <c r="H25826" s="1" t="b">
        <v>0</v>
      </c>
      <c r="I25826" s="2">
        <v>0.07333338990106894</v>
      </c>
      <c r="J25826" s="2">
        <v>0.1049756929094449</v>
      </c>
      <c r="K25826" s="2">
        <v>0.1496764421845475</v>
      </c>
      <c r="L25826" s="2">
        <v>0.7468765907386866</v>
      </c>
      <c r="M25826" s="2">
        <v>-0.4210582141723938</v>
      </c>
      <c r="N25826" s="2">
        <v>1.134698238892284</v>
      </c>
      <c r="O25826" s="2">
        <v>0.9789112500479152</v>
      </c>
    </row>
    <row r="25827" spans="1:15">
      <c r="A25827" s="1" t="s">
        <v>1136</v>
      </c>
      <c r="B25827" s="1" t="s">
        <v>2390</v>
      </c>
      <c r="C25827" s="1" t="s">
        <v>3667</v>
      </c>
      <c r="D25827" s="1" t="s">
        <v>4969</v>
      </c>
      <c r="E25827" s="1" t="s">
        <v>6270</v>
      </c>
      <c r="F25827" s="1"/>
      <c r="G25827" s="1"/>
      <c r="H25827" s="1" t="b">
        <v>0</v>
      </c>
      <c r="I25827" s="2">
        <v>0.08862212399444754</v>
      </c>
      <c r="J25827" s="2">
        <v>0.1221653595214359</v>
      </c>
      <c r="K25827" s="2">
        <v>0.1338842697629776</v>
      </c>
      <c r="L25827" s="2">
        <v>0.6239230092979715</v>
      </c>
      <c r="M25827" s="2">
        <v>-0.6805600801538083</v>
      </c>
      <c r="N25827" s="2">
        <v>1.052457845502623</v>
      </c>
      <c r="O25827" s="2">
        <v>0.9130519225828797</v>
      </c>
    </row>
    <row r="25828" spans="1:15">
      <c r="A25828" s="1" t="s">
        <v>1136</v>
      </c>
      <c r="B25828" s="1" t="s">
        <v>2390</v>
      </c>
      <c r="C25828" s="1" t="s">
        <v>3667</v>
      </c>
      <c r="D25828" s="1" t="s">
        <v>4969</v>
      </c>
      <c r="E25828" s="1" t="s">
        <v>6270</v>
      </c>
      <c r="F25828" s="1"/>
      <c r="G25828" s="1"/>
      <c r="H25828" s="1" t="b">
        <v>0</v>
      </c>
      <c r="I25828" s="2">
        <v>1</v>
      </c>
      <c r="J25828" s="2">
        <v>1</v>
      </c>
      <c r="K25828" s="2">
        <v>0</v>
      </c>
      <c r="L25828" s="2">
        <v>0</v>
      </c>
      <c r="M25828" s="2" t="e">
        <f>-1/0</f>
        <v>#DIV/0!</v>
      </c>
      <c r="N25828" s="2">
        <v>0</v>
      </c>
      <c r="O25828" s="2">
        <v>0</v>
      </c>
    </row>
    <row r="25829" spans="1:15">
      <c r="A25829" s="1" t="s">
        <v>1136</v>
      </c>
      <c r="B25829" s="1" t="s">
        <v>2390</v>
      </c>
      <c r="C25829" s="1" t="s">
        <v>3667</v>
      </c>
      <c r="D25829" s="1" t="s">
        <v>4969</v>
      </c>
      <c r="E25829" s="1" t="s">
        <v>6270</v>
      </c>
      <c r="F25829" s="1"/>
      <c r="G25829" s="1"/>
      <c r="H25829" s="1" t="b">
        <v>0</v>
      </c>
      <c r="I25829" s="2">
        <v>0.09263139403452827</v>
      </c>
      <c r="J25829" s="2">
        <v>0.1243907291320809</v>
      </c>
      <c r="K25829" s="2">
        <v>0.06346709803279295</v>
      </c>
      <c r="L25829" s="2">
        <v>0.002474619543153106</v>
      </c>
      <c r="M25829" s="2">
        <v>-8.658577547509337</v>
      </c>
      <c r="N25829" s="2">
        <v>1.033241800086076</v>
      </c>
      <c r="O25829" s="2">
        <v>0.9052119865006341</v>
      </c>
    </row>
    <row r="25830" spans="1:15">
      <c r="A25830" s="1" t="s">
        <v>1136</v>
      </c>
      <c r="B25830" s="1" t="s">
        <v>2390</v>
      </c>
      <c r="C25830" s="1" t="s">
        <v>3667</v>
      </c>
      <c r="D25830" s="1" t="s">
        <v>4969</v>
      </c>
      <c r="E25830" s="1" t="s">
        <v>6270</v>
      </c>
      <c r="F25830" s="1"/>
      <c r="G25830" s="1"/>
      <c r="H25830" s="1" t="b">
        <v>0</v>
      </c>
      <c r="I25830" s="2">
        <v>0.1081522508952776</v>
      </c>
      <c r="J25830" s="2">
        <v>0.142918165883513</v>
      </c>
      <c r="K25830" s="2">
        <v>0.06346709803279295</v>
      </c>
      <c r="L25830" s="2">
        <v>0.004380613411999569</v>
      </c>
      <c r="M25830" s="2">
        <v>-7.834651381847849</v>
      </c>
      <c r="N25830" s="2">
        <v>0.9659644374710682</v>
      </c>
      <c r="O25830" s="2">
        <v>0.8449125658797616</v>
      </c>
    </row>
    <row r="25831" spans="1:15">
      <c r="A25831" s="1" t="s">
        <v>1136</v>
      </c>
      <c r="B25831" s="1" t="s">
        <v>2390</v>
      </c>
      <c r="C25831" s="1" t="s">
        <v>3667</v>
      </c>
      <c r="D25831" s="1" t="s">
        <v>4969</v>
      </c>
      <c r="E25831" s="1" t="s">
        <v>6270</v>
      </c>
      <c r="F25831" s="1"/>
      <c r="G25831" s="1"/>
      <c r="H25831" s="1" t="b">
        <v>0</v>
      </c>
      <c r="I25831" s="2">
        <v>0.07970355375341044</v>
      </c>
      <c r="J25831" s="2">
        <v>0.1155190054362228</v>
      </c>
      <c r="K25831" s="2">
        <v>0.1368422788074533</v>
      </c>
      <c r="L25831" s="2">
        <v>0.2559817021677689</v>
      </c>
      <c r="M25831" s="2">
        <v>-1.965887406284279</v>
      </c>
      <c r="N25831" s="2">
        <v>1.098522314223858</v>
      </c>
      <c r="O25831" s="2">
        <v>0.9373465588275846</v>
      </c>
    </row>
    <row r="25832" spans="1:15">
      <c r="A25832" s="1" t="s">
        <v>1136</v>
      </c>
      <c r="B25832" s="1" t="s">
        <v>2390</v>
      </c>
      <c r="C25832" s="1" t="s">
        <v>3667</v>
      </c>
      <c r="D25832" s="1" t="s">
        <v>4969</v>
      </c>
      <c r="E25832" s="1" t="s">
        <v>6270</v>
      </c>
      <c r="F25832" s="1"/>
      <c r="G25832" s="1"/>
      <c r="H25832" s="1" t="b">
        <v>0</v>
      </c>
      <c r="I25832" s="2">
        <v>0.1385072827251806</v>
      </c>
      <c r="J25832" s="2">
        <v>0.1713116391600918</v>
      </c>
      <c r="K25832" s="2">
        <v>0.4287660678485664</v>
      </c>
      <c r="L25832" s="2">
        <v>3.548688384962173</v>
      </c>
      <c r="M25832" s="2">
        <v>1.827285894994058</v>
      </c>
      <c r="N25832" s="2">
        <v>0.8585273907568879</v>
      </c>
      <c r="O25832" s="2">
        <v>0.7662131294379806</v>
      </c>
    </row>
    <row r="25833" spans="1:15">
      <c r="A25833" s="1" t="s">
        <v>1136</v>
      </c>
      <c r="B25833" s="1" t="s">
        <v>2390</v>
      </c>
      <c r="C25833" s="1" t="s">
        <v>3667</v>
      </c>
      <c r="D25833" s="1" t="s">
        <v>4969</v>
      </c>
      <c r="E25833" s="1" t="s">
        <v>6270</v>
      </c>
      <c r="F25833" s="1"/>
      <c r="G25833" s="1"/>
      <c r="H25833" s="1" t="b">
        <v>0</v>
      </c>
      <c r="I25833" s="2">
        <v>0.1757388921393966</v>
      </c>
      <c r="J25833" s="2">
        <v>0.2131732598192349</v>
      </c>
      <c r="K25833" s="2">
        <v>0.1794122537354768</v>
      </c>
      <c r="L25833" s="2">
        <v>0.7954338075792013</v>
      </c>
      <c r="M25833" s="2">
        <v>-0.330186213923085</v>
      </c>
      <c r="N25833" s="2">
        <v>0.7551321157250349</v>
      </c>
      <c r="O25833" s="2">
        <v>0.6712672735727071</v>
      </c>
    </row>
    <row r="25834" spans="1:15">
      <c r="A25834" s="1" t="s">
        <v>1136</v>
      </c>
      <c r="B25834" s="1" t="s">
        <v>2390</v>
      </c>
      <c r="C25834" s="1" t="s">
        <v>3667</v>
      </c>
      <c r="D25834" s="1" t="s">
        <v>4969</v>
      </c>
      <c r="E25834" s="1" t="s">
        <v>6270</v>
      </c>
      <c r="F25834" s="1"/>
      <c r="G25834" s="1"/>
      <c r="H25834" s="1" t="b">
        <v>0</v>
      </c>
      <c r="I25834" s="2">
        <v>0.1768884496372373</v>
      </c>
      <c r="J25834" s="2">
        <v>0.2131732598192349</v>
      </c>
      <c r="K25834" s="2">
        <v>0.4345803575486331</v>
      </c>
      <c r="L25834" s="2">
        <v>0.6134601344393245</v>
      </c>
      <c r="M25834" s="2">
        <v>-0.70495850114655</v>
      </c>
      <c r="N25834" s="2">
        <v>0.7523005244819257</v>
      </c>
      <c r="O25834" s="2">
        <v>0.6712672735727071</v>
      </c>
    </row>
    <row r="25835" spans="1:15">
      <c r="A25835" s="1" t="s">
        <v>1136</v>
      </c>
      <c r="B25835" s="1" t="s">
        <v>2390</v>
      </c>
      <c r="C25835" s="1" t="s">
        <v>3667</v>
      </c>
      <c r="D25835" s="1" t="s">
        <v>4969</v>
      </c>
      <c r="E25835" s="1" t="s">
        <v>6270</v>
      </c>
      <c r="F25835" s="1"/>
      <c r="G25835" s="1"/>
      <c r="H25835" s="1" t="b">
        <v>0</v>
      </c>
      <c r="I25835" s="2">
        <v>0.1871656241356736</v>
      </c>
      <c r="J25835" s="2">
        <v>0.2227034008702952</v>
      </c>
      <c r="K25835" s="2">
        <v>0.6010667129527131</v>
      </c>
      <c r="L25835" s="2">
        <v>0.07455462929763547</v>
      </c>
      <c r="M25835" s="2">
        <v>-3.745558253665886</v>
      </c>
      <c r="N25835" s="2">
        <v>0.7277739131785623</v>
      </c>
      <c r="O25835" s="2">
        <v>0.652273150869305</v>
      </c>
    </row>
    <row r="25836" spans="1:15">
      <c r="A25836" s="1" t="s">
        <v>1136</v>
      </c>
      <c r="B25836" s="1" t="s">
        <v>2390</v>
      </c>
      <c r="C25836" s="1" t="s">
        <v>3667</v>
      </c>
      <c r="D25836" s="1" t="s">
        <v>4969</v>
      </c>
      <c r="E25836" s="1" t="s">
        <v>6270</v>
      </c>
      <c r="F25836" s="1"/>
      <c r="G25836" s="1"/>
      <c r="H25836" s="1" t="b">
        <v>0</v>
      </c>
      <c r="I25836" s="2">
        <v>1</v>
      </c>
      <c r="J25836" s="2">
        <v>1</v>
      </c>
      <c r="K25836" s="2">
        <v>0</v>
      </c>
      <c r="L25836" s="2">
        <v>0</v>
      </c>
      <c r="M25836" s="2" t="e">
        <f>-1/0</f>
        <v>#DIV/0!</v>
      </c>
      <c r="N25836" s="2">
        <v>0</v>
      </c>
      <c r="O25836" s="2">
        <v>0</v>
      </c>
    </row>
    <row r="25837" spans="1:15">
      <c r="A25837" s="1" t="s">
        <v>1136</v>
      </c>
      <c r="B25837" s="1" t="s">
        <v>2390</v>
      </c>
      <c r="C25837" s="1" t="s">
        <v>3667</v>
      </c>
      <c r="D25837" s="1" t="s">
        <v>4969</v>
      </c>
      <c r="E25837" s="1" t="s">
        <v>6270</v>
      </c>
      <c r="F25837" s="1"/>
      <c r="G25837" s="1"/>
      <c r="H25837" s="1" t="b">
        <v>0</v>
      </c>
      <c r="I25837" s="2">
        <v>0.3875682096829156</v>
      </c>
      <c r="J25837" s="2">
        <v>0.4397731170024509</v>
      </c>
      <c r="K25837" s="2">
        <v>0.3598639697010592</v>
      </c>
      <c r="L25837" s="2">
        <v>0.7183812521012599</v>
      </c>
      <c r="M25837" s="2">
        <v>-0.4771783949384129</v>
      </c>
      <c r="N25837" s="2">
        <v>0.4116518532041055</v>
      </c>
      <c r="O25837" s="2">
        <v>0.3567713222565642</v>
      </c>
    </row>
    <row r="25838" spans="1:15">
      <c r="A25838" s="1" t="s">
        <v>1136</v>
      </c>
      <c r="B25838" s="1" t="s">
        <v>2390</v>
      </c>
      <c r="C25838" s="1" t="s">
        <v>3667</v>
      </c>
      <c r="D25838" s="1" t="s">
        <v>4969</v>
      </c>
      <c r="E25838" s="1" t="s">
        <v>6270</v>
      </c>
      <c r="F25838" s="1"/>
      <c r="G25838" s="1"/>
      <c r="H25838" s="1" t="b">
        <v>0</v>
      </c>
      <c r="I25838" s="2">
        <v>0.3973305985551855</v>
      </c>
      <c r="J25838" s="2">
        <v>0.4342915844672958</v>
      </c>
      <c r="K25838" s="2">
        <v>0.8347999198566576</v>
      </c>
      <c r="L25838" s="2">
        <v>0.6051062042662191</v>
      </c>
      <c r="M25838" s="2">
        <v>-0.7247397179194814</v>
      </c>
      <c r="N25838" s="2">
        <v>0.4008479885012155</v>
      </c>
      <c r="O25838" s="2">
        <v>0.3622185861450846</v>
      </c>
    </row>
    <row r="25839" spans="1:15">
      <c r="A25839" s="1" t="s">
        <v>1136</v>
      </c>
      <c r="B25839" s="1" t="s">
        <v>2390</v>
      </c>
      <c r="C25839" s="1" t="s">
        <v>3667</v>
      </c>
      <c r="D25839" s="1" t="s">
        <v>4969</v>
      </c>
      <c r="E25839" s="1" t="s">
        <v>6270</v>
      </c>
      <c r="F25839" s="1"/>
      <c r="G25839" s="1"/>
      <c r="H25839" s="1" t="b">
        <v>0</v>
      </c>
      <c r="I25839" s="2">
        <v>0.5168090692082861</v>
      </c>
      <c r="J25839" s="2">
        <v>0.5458432865795377</v>
      </c>
      <c r="K25839" s="2">
        <v>0.3207566659169439</v>
      </c>
      <c r="L25839" s="2">
        <v>1.375631039894602</v>
      </c>
      <c r="M25839" s="2">
        <v>0.4600935744789305</v>
      </c>
      <c r="N25839" s="2">
        <v>0.2866698737425494</v>
      </c>
      <c r="O25839" s="2">
        <v>0.2629320267877638</v>
      </c>
    </row>
    <row r="25840" spans="1:15">
      <c r="A25840" s="1" t="s">
        <v>1136</v>
      </c>
      <c r="B25840" s="1" t="s">
        <v>2390</v>
      </c>
      <c r="C25840" s="1" t="s">
        <v>3667</v>
      </c>
      <c r="D25840" s="1" t="s">
        <v>4969</v>
      </c>
      <c r="E25840" s="1" t="s">
        <v>6270</v>
      </c>
      <c r="F25840" s="1"/>
      <c r="G25840" s="1"/>
      <c r="H25840" s="1" t="b">
        <v>0</v>
      </c>
      <c r="I25840" s="2">
        <v>0.749736691601844</v>
      </c>
      <c r="J25840" s="2">
        <v>0.7744532858304762</v>
      </c>
      <c r="K25840" s="2">
        <v>0.4662511867088763</v>
      </c>
      <c r="L25840" s="2">
        <v>0.8777355354861159</v>
      </c>
      <c r="M25840" s="2">
        <v>-0.188141778266542</v>
      </c>
      <c r="N25840" s="2">
        <v>0.1250912345583378</v>
      </c>
      <c r="O25840" s="2">
        <v>0.1110047732797327</v>
      </c>
    </row>
    <row r="25841" spans="1:15">
      <c r="A25841" s="1" t="s">
        <v>1136</v>
      </c>
      <c r="B25841" s="1" t="s">
        <v>2390</v>
      </c>
      <c r="C25841" s="1" t="s">
        <v>3667</v>
      </c>
      <c r="D25841" s="1" t="s">
        <v>4969</v>
      </c>
      <c r="E25841" s="1" t="s">
        <v>6270</v>
      </c>
      <c r="F25841" s="1"/>
      <c r="G25841" s="1"/>
      <c r="H25841" s="1" t="b">
        <v>0</v>
      </c>
      <c r="I25841" s="2">
        <v>0.9198393109239554</v>
      </c>
      <c r="J25841" s="2">
        <v>0.9398358176831719</v>
      </c>
      <c r="K25841" s="2">
        <v>0.1335938236270247</v>
      </c>
      <c r="L25841" s="2">
        <v>0.9866108056712571</v>
      </c>
      <c r="M25841" s="2">
        <v>-0.01944700661945472</v>
      </c>
      <c r="N25841" s="2">
        <v>0.03628803403950306</v>
      </c>
      <c r="O25841" s="2">
        <v>0.02694800778535964</v>
      </c>
    </row>
    <row r="25842" spans="1:15">
      <c r="A25842" s="1" t="s">
        <v>1136</v>
      </c>
      <c r="B25842" s="1" t="s">
        <v>2390</v>
      </c>
      <c r="C25842" s="1" t="s">
        <v>3667</v>
      </c>
      <c r="D25842" s="1" t="s">
        <v>4969</v>
      </c>
      <c r="E25842" s="1" t="s">
        <v>6270</v>
      </c>
      <c r="F25842" s="1"/>
      <c r="G25842" s="1"/>
      <c r="H25842" s="1" t="b">
        <v>0</v>
      </c>
      <c r="I25842" s="2">
        <v>1</v>
      </c>
      <c r="J25842" s="2">
        <v>1</v>
      </c>
      <c r="K25842" s="2">
        <v>0</v>
      </c>
      <c r="L25842" s="2">
        <v>0</v>
      </c>
      <c r="M25842" s="2" t="e">
        <f>-1/0</f>
        <v>#DIV/0!</v>
      </c>
      <c r="N25842" s="2">
        <v>0</v>
      </c>
      <c r="O25842" s="2">
        <v>0</v>
      </c>
    </row>
    <row r="25843" spans="1:15">
      <c r="A25843" s="1" t="s">
        <v>1137</v>
      </c>
      <c r="B25843" s="1" t="s">
        <v>2094</v>
      </c>
      <c r="C25843" s="1" t="s">
        <v>3668</v>
      </c>
      <c r="D25843" s="1" t="s">
        <v>4970</v>
      </c>
      <c r="E25843" s="1" t="s">
        <v>6271</v>
      </c>
      <c r="F25843" s="1"/>
      <c r="G25843" s="1"/>
      <c r="H25843" s="1" t="b">
        <v>1</v>
      </c>
      <c r="I25843" s="2">
        <v>0.0007865754777024875</v>
      </c>
      <c r="J25843" s="2">
        <v>0.03382274554120698</v>
      </c>
      <c r="K25843" s="2">
        <v>0.01099278040581446</v>
      </c>
      <c r="L25843" s="2">
        <v>3.857781402322791</v>
      </c>
      <c r="M25843" s="2">
        <v>1.947771396699675</v>
      </c>
      <c r="N25843" s="2">
        <v>3.104259597291263</v>
      </c>
      <c r="O25843" s="2">
        <v>1.470791141711677</v>
      </c>
    </row>
    <row r="25844" spans="1:15">
      <c r="A25844" s="1" t="s">
        <v>1137</v>
      </c>
      <c r="B25844" s="1" t="s">
        <v>2094</v>
      </c>
      <c r="C25844" s="1" t="s">
        <v>3668</v>
      </c>
      <c r="D25844" s="1" t="s">
        <v>4970</v>
      </c>
      <c r="E25844" s="1" t="s">
        <v>6271</v>
      </c>
      <c r="F25844" s="1"/>
      <c r="G25844" s="1"/>
      <c r="H25844" s="1" t="b">
        <v>1</v>
      </c>
      <c r="I25844" s="2">
        <v>0.004154313737442719</v>
      </c>
      <c r="J25844" s="2">
        <v>0.07710058129700545</v>
      </c>
      <c r="K25844" s="2">
        <v>0.06346709803279295</v>
      </c>
      <c r="L25844" s="2">
        <v>6.355864342871587E-05</v>
      </c>
      <c r="M25844" s="2">
        <v>-13.94155214175085</v>
      </c>
      <c r="N25844" s="2">
        <v>2.381500708259518</v>
      </c>
      <c r="O25844" s="2">
        <v>1.112942347589378</v>
      </c>
    </row>
    <row r="25845" spans="1:15">
      <c r="A25845" s="1" t="s">
        <v>1137</v>
      </c>
      <c r="B25845" s="1" t="s">
        <v>2094</v>
      </c>
      <c r="C25845" s="1" t="s">
        <v>3668</v>
      </c>
      <c r="D25845" s="1" t="s">
        <v>4970</v>
      </c>
      <c r="E25845" s="1" t="s">
        <v>6271</v>
      </c>
      <c r="F25845" s="1"/>
      <c r="G25845" s="1"/>
      <c r="H25845" s="1" t="b">
        <v>1</v>
      </c>
      <c r="I25845" s="2">
        <v>0.005379110323046892</v>
      </c>
      <c r="J25845" s="2">
        <v>0.07710058129700545</v>
      </c>
      <c r="K25845" s="2">
        <v>0.210949858678986</v>
      </c>
      <c r="L25845" s="2">
        <v>0.4681838980314383</v>
      </c>
      <c r="M25845" s="2">
        <v>-1.094852777331199</v>
      </c>
      <c r="N25845" s="2">
        <v>2.269289548449303</v>
      </c>
      <c r="O25845" s="2">
        <v>1.112942347589378</v>
      </c>
    </row>
    <row r="25846" spans="1:15">
      <c r="A25846" s="1" t="s">
        <v>1137</v>
      </c>
      <c r="B25846" s="1" t="s">
        <v>2094</v>
      </c>
      <c r="C25846" s="1" t="s">
        <v>3668</v>
      </c>
      <c r="D25846" s="1" t="s">
        <v>4970</v>
      </c>
      <c r="E25846" s="1" t="s">
        <v>6271</v>
      </c>
      <c r="F25846" s="1"/>
      <c r="G25846" s="1"/>
      <c r="H25846" s="1" t="b">
        <v>1</v>
      </c>
      <c r="I25846" s="2">
        <v>0.007690372123053371</v>
      </c>
      <c r="J25846" s="2">
        <v>0.07857163060616251</v>
      </c>
      <c r="K25846" s="2">
        <v>0.01526717263971619</v>
      </c>
      <c r="L25846" s="2">
        <v>0.09487659509675588</v>
      </c>
      <c r="M25846" s="2">
        <v>-3.397803953975636</v>
      </c>
      <c r="N25846" s="2">
        <v>2.114052644973786</v>
      </c>
      <c r="O25846" s="2">
        <v>1.104734233797829</v>
      </c>
    </row>
    <row r="25847" spans="1:15">
      <c r="A25847" s="1" t="s">
        <v>1137</v>
      </c>
      <c r="B25847" s="1" t="s">
        <v>2094</v>
      </c>
      <c r="C25847" s="1" t="s">
        <v>3668</v>
      </c>
      <c r="D25847" s="1" t="s">
        <v>4970</v>
      </c>
      <c r="E25847" s="1" t="s">
        <v>6271</v>
      </c>
      <c r="F25847" s="1"/>
      <c r="G25847" s="1"/>
      <c r="H25847" s="1" t="b">
        <v>1</v>
      </c>
      <c r="I25847" s="2">
        <v>0.005062449851712915</v>
      </c>
      <c r="J25847" s="2">
        <v>0.116172495861186</v>
      </c>
      <c r="K25847" s="2">
        <v>0.3032580392354285</v>
      </c>
      <c r="L25847" s="2">
        <v>0.5212450932510764</v>
      </c>
      <c r="M25847" s="2">
        <v>-0.9399661970987091</v>
      </c>
      <c r="N25847" s="2">
        <v>2.295639265847838</v>
      </c>
      <c r="O25847" s="2">
        <v>0.9348966801177818</v>
      </c>
    </row>
    <row r="25848" spans="1:15">
      <c r="A25848" s="1" t="s">
        <v>1137</v>
      </c>
      <c r="B25848" s="1" t="s">
        <v>2094</v>
      </c>
      <c r="C25848" s="1" t="s">
        <v>3668</v>
      </c>
      <c r="D25848" s="1" t="s">
        <v>4970</v>
      </c>
      <c r="E25848" s="1" t="s">
        <v>6271</v>
      </c>
      <c r="F25848" s="1"/>
      <c r="G25848" s="1"/>
      <c r="H25848" s="1" t="b">
        <v>1</v>
      </c>
      <c r="I25848" s="2">
        <v>0.01993736962912872</v>
      </c>
      <c r="J25848" s="2">
        <v>0.1428844823420891</v>
      </c>
      <c r="K25848" s="2">
        <v>0.3123580993697436</v>
      </c>
      <c r="L25848" s="2">
        <v>0.4680055778981277</v>
      </c>
      <c r="M25848" s="2">
        <v>-1.095402370296605</v>
      </c>
      <c r="N25848" s="2">
        <v>1.700332139450035</v>
      </c>
      <c r="O25848" s="2">
        <v>0.8450149342540918</v>
      </c>
    </row>
    <row r="25849" spans="1:15">
      <c r="A25849" s="1" t="s">
        <v>1137</v>
      </c>
      <c r="B25849" s="1" t="s">
        <v>2094</v>
      </c>
      <c r="C25849" s="1" t="s">
        <v>3668</v>
      </c>
      <c r="D25849" s="1" t="s">
        <v>4970</v>
      </c>
      <c r="E25849" s="1" t="s">
        <v>6271</v>
      </c>
      <c r="F25849" s="1"/>
      <c r="G25849" s="1"/>
      <c r="H25849" s="1" t="b">
        <v>1</v>
      </c>
      <c r="I25849" s="2">
        <v>0.01716765879776953</v>
      </c>
      <c r="J25849" s="2">
        <v>0.2698519336984463</v>
      </c>
      <c r="K25849" s="2">
        <v>0.5528715180645666</v>
      </c>
      <c r="L25849" s="2">
        <v>0.02542985401210677</v>
      </c>
      <c r="M25849" s="2">
        <v>-5.29733300995725</v>
      </c>
      <c r="N25849" s="2">
        <v>1.765288926768993</v>
      </c>
      <c r="O25849" s="2">
        <v>0.5688744655307444</v>
      </c>
    </row>
    <row r="25850" spans="1:15">
      <c r="A25850" s="1" t="s">
        <v>1137</v>
      </c>
      <c r="B25850" s="1" t="s">
        <v>2094</v>
      </c>
      <c r="C25850" s="1" t="s">
        <v>3668</v>
      </c>
      <c r="D25850" s="1" t="s">
        <v>4970</v>
      </c>
      <c r="E25850" s="1" t="s">
        <v>6271</v>
      </c>
      <c r="F25850" s="1"/>
      <c r="G25850" s="1"/>
      <c r="H25850" s="1" t="b">
        <v>1</v>
      </c>
      <c r="I25850" s="2">
        <v>0.06681864328604631</v>
      </c>
      <c r="J25850" s="2">
        <v>0.498954568163689</v>
      </c>
      <c r="K25850" s="2">
        <v>0.4019218123265512</v>
      </c>
      <c r="L25850" s="2">
        <v>0.4616859865455243</v>
      </c>
      <c r="M25850" s="2">
        <v>-1.115016151644761</v>
      </c>
      <c r="N25850" s="2">
        <v>1.175102346706947</v>
      </c>
      <c r="O25850" s="2">
        <v>0.3019389968496958</v>
      </c>
    </row>
    <row r="25851" spans="1:15">
      <c r="A25851" s="1" t="s">
        <v>1137</v>
      </c>
      <c r="B25851" s="1" t="s">
        <v>2094</v>
      </c>
      <c r="C25851" s="1" t="s">
        <v>3668</v>
      </c>
      <c r="D25851" s="1" t="s">
        <v>4970</v>
      </c>
      <c r="E25851" s="1" t="s">
        <v>6271</v>
      </c>
      <c r="F25851" s="1"/>
      <c r="G25851" s="1"/>
      <c r="H25851" s="1" t="b">
        <v>1</v>
      </c>
      <c r="I25851" s="2">
        <v>0.1268764058504037</v>
      </c>
      <c r="J25851" s="2">
        <v>0.4585332381479704</v>
      </c>
      <c r="K25851" s="2">
        <v>0.2978719323223138</v>
      </c>
      <c r="L25851" s="2">
        <v>0.6595922383601066</v>
      </c>
      <c r="M25851" s="2">
        <v>-0.6003536726815192</v>
      </c>
      <c r="N25851" s="2">
        <v>0.8966191325284055</v>
      </c>
      <c r="O25851" s="2">
        <v>0.3386291777233987</v>
      </c>
    </row>
    <row r="25852" spans="1:15">
      <c r="A25852" s="1" t="s">
        <v>1137</v>
      </c>
      <c r="B25852" s="1" t="s">
        <v>2094</v>
      </c>
      <c r="C25852" s="1" t="s">
        <v>3668</v>
      </c>
      <c r="D25852" s="1" t="s">
        <v>4970</v>
      </c>
      <c r="E25852" s="1" t="s">
        <v>6271</v>
      </c>
      <c r="F25852" s="1"/>
      <c r="G25852" s="1"/>
      <c r="H25852" s="1" t="b">
        <v>1</v>
      </c>
      <c r="I25852" s="2">
        <v>0.1416763514290822</v>
      </c>
      <c r="J25852" s="2">
        <v>0.4585332381479704</v>
      </c>
      <c r="K25852" s="2">
        <v>0.3076916758217778</v>
      </c>
      <c r="L25852" s="2">
        <v>2.044683917801576</v>
      </c>
      <c r="M25852" s="2">
        <v>1.031877838049635</v>
      </c>
      <c r="N25852" s="2">
        <v>0.8487026359979624</v>
      </c>
      <c r="O25852" s="2">
        <v>0.3386291777233987</v>
      </c>
    </row>
    <row r="25853" spans="1:15">
      <c r="A25853" s="1" t="s">
        <v>1137</v>
      </c>
      <c r="B25853" s="1" t="s">
        <v>2094</v>
      </c>
      <c r="C25853" s="1" t="s">
        <v>3668</v>
      </c>
      <c r="D25853" s="1" t="s">
        <v>4970</v>
      </c>
      <c r="E25853" s="1" t="s">
        <v>6271</v>
      </c>
      <c r="F25853" s="1"/>
      <c r="G25853" s="1"/>
      <c r="H25853" s="1" t="b">
        <v>1</v>
      </c>
      <c r="I25853" s="2">
        <v>0.1492898914900368</v>
      </c>
      <c r="J25853" s="2">
        <v>0.4585332381479704</v>
      </c>
      <c r="K25853" s="2">
        <v>0.1618090227701562</v>
      </c>
      <c r="L25853" s="2">
        <v>0.732620524416817</v>
      </c>
      <c r="M25853" s="2">
        <v>-0.4488619760691382</v>
      </c>
      <c r="N25853" s="2">
        <v>0.8259695976247473</v>
      </c>
      <c r="O25853" s="2">
        <v>0.3386291777233987</v>
      </c>
    </row>
    <row r="25854" spans="1:15">
      <c r="A25854" s="1" t="s">
        <v>1137</v>
      </c>
      <c r="B25854" s="1" t="s">
        <v>2094</v>
      </c>
      <c r="C25854" s="1" t="s">
        <v>3668</v>
      </c>
      <c r="D25854" s="1" t="s">
        <v>4970</v>
      </c>
      <c r="E25854" s="1" t="s">
        <v>6271</v>
      </c>
      <c r="F25854" s="1"/>
      <c r="G25854" s="1"/>
      <c r="H25854" s="1" t="b">
        <v>1</v>
      </c>
      <c r="I25854" s="2">
        <v>0.1665180676241788</v>
      </c>
      <c r="J25854" s="2">
        <v>0.5922629904088947</v>
      </c>
      <c r="K25854" s="2">
        <v>0.4737518751742201</v>
      </c>
      <c r="L25854" s="2">
        <v>2.025502336746792</v>
      </c>
      <c r="M25854" s="2">
        <v>1.018279749408977</v>
      </c>
      <c r="N25854" s="2">
        <v>0.7785386375704241</v>
      </c>
      <c r="O25854" s="2">
        <v>0.2274854048964097</v>
      </c>
    </row>
    <row r="25855" spans="1:15">
      <c r="A25855" s="1" t="s">
        <v>1137</v>
      </c>
      <c r="B25855" s="1" t="s">
        <v>2094</v>
      </c>
      <c r="C25855" s="1" t="s">
        <v>3668</v>
      </c>
      <c r="D25855" s="1" t="s">
        <v>4970</v>
      </c>
      <c r="E25855" s="1" t="s">
        <v>6271</v>
      </c>
      <c r="F25855" s="1"/>
      <c r="G25855" s="1"/>
      <c r="H25855" s="1" t="b">
        <v>1</v>
      </c>
      <c r="I25855" s="2">
        <v>0.2116639004788633</v>
      </c>
      <c r="J25855" s="2">
        <v>0.4968947992151689</v>
      </c>
      <c r="K25855" s="2">
        <v>0.2174320335501276</v>
      </c>
      <c r="L25855" s="2">
        <v>1.373868146730927</v>
      </c>
      <c r="M25855" s="2">
        <v>0.4582435520561272</v>
      </c>
      <c r="N25855" s="2">
        <v>0.6743532050872877</v>
      </c>
      <c r="O25855" s="2">
        <v>0.3037355488048273</v>
      </c>
    </row>
    <row r="25856" spans="1:15">
      <c r="A25856" s="1" t="s">
        <v>1137</v>
      </c>
      <c r="B25856" s="1" t="s">
        <v>2094</v>
      </c>
      <c r="C25856" s="1" t="s">
        <v>3668</v>
      </c>
      <c r="D25856" s="1" t="s">
        <v>4970</v>
      </c>
      <c r="E25856" s="1" t="s">
        <v>6271</v>
      </c>
      <c r="F25856" s="1"/>
      <c r="G25856" s="1"/>
      <c r="H25856" s="1" t="b">
        <v>1</v>
      </c>
      <c r="I25856" s="2">
        <v>0.2178194076237711</v>
      </c>
      <c r="J25856" s="2">
        <v>0.4968947992151689</v>
      </c>
      <c r="K25856" s="2">
        <v>0.1766816072272239</v>
      </c>
      <c r="L25856" s="2">
        <v>1.307470965569294</v>
      </c>
      <c r="M25856" s="2">
        <v>0.3867789095358617</v>
      </c>
      <c r="N25856" s="2">
        <v>0.6619034273882973</v>
      </c>
      <c r="O25856" s="2">
        <v>0.3037355488048273</v>
      </c>
    </row>
    <row r="25857" spans="1:15">
      <c r="A25857" s="1" t="s">
        <v>1137</v>
      </c>
      <c r="B25857" s="1" t="s">
        <v>2094</v>
      </c>
      <c r="C25857" s="1" t="s">
        <v>3668</v>
      </c>
      <c r="D25857" s="1" t="s">
        <v>4970</v>
      </c>
      <c r="E25857" s="1" t="s">
        <v>6271</v>
      </c>
      <c r="F25857" s="1"/>
      <c r="G25857" s="1"/>
      <c r="H25857" s="1" t="b">
        <v>1</v>
      </c>
      <c r="I25857" s="2">
        <v>0.2324184015464444</v>
      </c>
      <c r="J25857" s="2">
        <v>0.4968947992151689</v>
      </c>
      <c r="K25857" s="2">
        <v>0.1154006031700975</v>
      </c>
      <c r="L25857" s="2">
        <v>1.846044563717792</v>
      </c>
      <c r="M25857" s="2">
        <v>0.8844373802202251</v>
      </c>
      <c r="N25857" s="2">
        <v>0.633729489992107</v>
      </c>
      <c r="O25857" s="2">
        <v>0.3037355488048273</v>
      </c>
    </row>
    <row r="25858" spans="1:15">
      <c r="A25858" s="1" t="s">
        <v>1137</v>
      </c>
      <c r="B25858" s="1" t="s">
        <v>2094</v>
      </c>
      <c r="C25858" s="1" t="s">
        <v>3668</v>
      </c>
      <c r="D25858" s="1" t="s">
        <v>4970</v>
      </c>
      <c r="E25858" s="1" t="s">
        <v>6271</v>
      </c>
      <c r="F25858" s="1"/>
      <c r="G25858" s="1"/>
      <c r="H25858" s="1" t="b">
        <v>1</v>
      </c>
      <c r="I25858" s="2">
        <v>0.2367734865949056</v>
      </c>
      <c r="J25858" s="2">
        <v>0.4968947992151689</v>
      </c>
      <c r="K25858" s="2">
        <v>0.4892156933567075</v>
      </c>
      <c r="L25858" s="2">
        <v>0.02994196231718623</v>
      </c>
      <c r="M25858" s="2">
        <v>-5.061687414854606</v>
      </c>
      <c r="N25858" s="2">
        <v>0.6256669306239356</v>
      </c>
      <c r="O25858" s="2">
        <v>0.3037355488048273</v>
      </c>
    </row>
    <row r="25859" spans="1:15">
      <c r="A25859" s="1" t="s">
        <v>1137</v>
      </c>
      <c r="B25859" s="1" t="s">
        <v>2094</v>
      </c>
      <c r="C25859" s="1" t="s">
        <v>3668</v>
      </c>
      <c r="D25859" s="1" t="s">
        <v>4970</v>
      </c>
      <c r="E25859" s="1" t="s">
        <v>6271</v>
      </c>
      <c r="F25859" s="1"/>
      <c r="G25859" s="1"/>
      <c r="H25859" s="1" t="b">
        <v>1</v>
      </c>
      <c r="I25859" s="2">
        <v>0.2426695531050825</v>
      </c>
      <c r="J25859" s="2">
        <v>0.4968947992151689</v>
      </c>
      <c r="K25859" s="2">
        <v>0.8352540560543613</v>
      </c>
      <c r="L25859" s="2">
        <v>0.03952845512760053</v>
      </c>
      <c r="M25859" s="2">
        <v>-4.660964617700986</v>
      </c>
      <c r="N25859" s="2">
        <v>0.6149847096504946</v>
      </c>
      <c r="O25859" s="2">
        <v>0.3037355488048273</v>
      </c>
    </row>
    <row r="25860" spans="1:15">
      <c r="A25860" s="1" t="s">
        <v>1137</v>
      </c>
      <c r="B25860" s="1" t="s">
        <v>2094</v>
      </c>
      <c r="C25860" s="1" t="s">
        <v>3668</v>
      </c>
      <c r="D25860" s="1" t="s">
        <v>4970</v>
      </c>
      <c r="E25860" s="1" t="s">
        <v>6271</v>
      </c>
      <c r="F25860" s="1"/>
      <c r="G25860" s="1"/>
      <c r="H25860" s="1" t="b">
        <v>1</v>
      </c>
      <c r="I25860" s="2">
        <v>0.3580512610702244</v>
      </c>
      <c r="J25860" s="2">
        <v>0.6618699402874166</v>
      </c>
      <c r="K25860" s="2">
        <v>0.2363888161736092</v>
      </c>
      <c r="L25860" s="2">
        <v>0.05272549071468655</v>
      </c>
      <c r="M25860" s="2">
        <v>-4.245355572570356</v>
      </c>
      <c r="N25860" s="2">
        <v>0.4460547923331086</v>
      </c>
      <c r="O25860" s="2">
        <v>0.1792273425312977</v>
      </c>
    </row>
    <row r="25861" spans="1:15">
      <c r="A25861" s="1" t="s">
        <v>1137</v>
      </c>
      <c r="B25861" s="1" t="s">
        <v>2094</v>
      </c>
      <c r="C25861" s="1" t="s">
        <v>3668</v>
      </c>
      <c r="D25861" s="1" t="s">
        <v>4970</v>
      </c>
      <c r="E25861" s="1" t="s">
        <v>6271</v>
      </c>
      <c r="F25861" s="1"/>
      <c r="G25861" s="1"/>
      <c r="H25861" s="1" t="b">
        <v>1</v>
      </c>
      <c r="I25861" s="2">
        <v>0.7459813685237504</v>
      </c>
      <c r="J25861" s="2">
        <v>0.9811979382444901</v>
      </c>
      <c r="K25861" s="2">
        <v>0.3181305130450347</v>
      </c>
      <c r="L25861" s="2">
        <v>0.4424407957430004</v>
      </c>
      <c r="M25861" s="2">
        <v>-1.176443677889336</v>
      </c>
      <c r="N25861" s="2">
        <v>0.1272720192409645</v>
      </c>
      <c r="O25861" s="2">
        <v>0.008243373031878692</v>
      </c>
    </row>
    <row r="25862" spans="1:15">
      <c r="A25862" s="1" t="s">
        <v>1137</v>
      </c>
      <c r="B25862" s="1" t="s">
        <v>2094</v>
      </c>
      <c r="C25862" s="1" t="s">
        <v>3668</v>
      </c>
      <c r="D25862" s="1" t="s">
        <v>4970</v>
      </c>
      <c r="E25862" s="1" t="s">
        <v>6271</v>
      </c>
      <c r="F25862" s="1"/>
      <c r="G25862" s="1"/>
      <c r="H25862" s="1" t="b">
        <v>1</v>
      </c>
      <c r="I25862" s="2">
        <v>0.4065894911185257</v>
      </c>
      <c r="J25862" s="2">
        <v>0.6993339247238638</v>
      </c>
      <c r="K25862" s="2">
        <v>0.8187924557833114</v>
      </c>
      <c r="L25862" s="2">
        <v>0.1491666024856872</v>
      </c>
      <c r="M25862" s="2">
        <v>-2.745003533970847</v>
      </c>
      <c r="N25862" s="2">
        <v>0.3908438505091351</v>
      </c>
      <c r="O25862" s="2">
        <v>0.1553154036015865</v>
      </c>
    </row>
    <row r="25863" spans="1:15">
      <c r="A25863" s="1" t="s">
        <v>1137</v>
      </c>
      <c r="B25863" s="1" t="s">
        <v>2094</v>
      </c>
      <c r="C25863" s="1" t="s">
        <v>3668</v>
      </c>
      <c r="D25863" s="1" t="s">
        <v>4970</v>
      </c>
      <c r="E25863" s="1" t="s">
        <v>6271</v>
      </c>
      <c r="F25863" s="1"/>
      <c r="G25863" s="1"/>
      <c r="H25863" s="1" t="b">
        <v>1</v>
      </c>
      <c r="I25863" s="2">
        <v>0.4597079281242659</v>
      </c>
      <c r="J25863" s="2">
        <v>0.760286188820901</v>
      </c>
      <c r="K25863" s="2">
        <v>0.3211291174208977</v>
      </c>
      <c r="L25863" s="2">
        <v>0.4341664387471189</v>
      </c>
      <c r="M25863" s="2">
        <v>-1.203679885572814</v>
      </c>
      <c r="N25863" s="2">
        <v>0.3375180063412063</v>
      </c>
      <c r="O25863" s="2">
        <v>0.1190228987324378</v>
      </c>
    </row>
    <row r="25864" spans="1:15">
      <c r="A25864" s="1" t="s">
        <v>1137</v>
      </c>
      <c r="B25864" s="1" t="s">
        <v>2094</v>
      </c>
      <c r="C25864" s="1" t="s">
        <v>3668</v>
      </c>
      <c r="D25864" s="1" t="s">
        <v>4970</v>
      </c>
      <c r="E25864" s="1" t="s">
        <v>6271</v>
      </c>
      <c r="F25864" s="1"/>
      <c r="G25864" s="1"/>
      <c r="H25864" s="1" t="b">
        <v>1</v>
      </c>
      <c r="I25864" s="2">
        <v>0.5033983379736251</v>
      </c>
      <c r="J25864" s="2">
        <v>0.8017084641802177</v>
      </c>
      <c r="K25864" s="2">
        <v>0.1268110116576884</v>
      </c>
      <c r="L25864" s="2">
        <v>1.08041730375955</v>
      </c>
      <c r="M25864" s="2">
        <v>0.1115886510759377</v>
      </c>
      <c r="N25864" s="2">
        <v>0.2980882226574911</v>
      </c>
      <c r="O25864" s="2">
        <v>0.09598353123689195</v>
      </c>
    </row>
    <row r="25865" spans="1:15">
      <c r="A25865" s="1" t="s">
        <v>1137</v>
      </c>
      <c r="B25865" s="1" t="s">
        <v>2094</v>
      </c>
      <c r="C25865" s="1" t="s">
        <v>3668</v>
      </c>
      <c r="D25865" s="1" t="s">
        <v>4970</v>
      </c>
      <c r="E25865" s="1" t="s">
        <v>6271</v>
      </c>
      <c r="F25865" s="1"/>
      <c r="G25865" s="1"/>
      <c r="H25865" s="1" t="b">
        <v>1</v>
      </c>
      <c r="I25865" s="2">
        <v>0.5345115954647075</v>
      </c>
      <c r="J25865" s="2">
        <v>0.8208570930350864</v>
      </c>
      <c r="K25865" s="2">
        <v>0.8717420017540835</v>
      </c>
      <c r="L25865" s="2">
        <v>0.3961251259084962</v>
      </c>
      <c r="M25865" s="2">
        <v>-1.335971881718707</v>
      </c>
      <c r="N25865" s="2">
        <v>0.2720428689552697</v>
      </c>
      <c r="O25865" s="2">
        <v>0.08573244471790249</v>
      </c>
    </row>
    <row r="25866" spans="1:15">
      <c r="A25866" s="1" t="s">
        <v>1137</v>
      </c>
      <c r="B25866" s="1" t="s">
        <v>2094</v>
      </c>
      <c r="C25866" s="1" t="s">
        <v>3668</v>
      </c>
      <c r="D25866" s="1" t="s">
        <v>4970</v>
      </c>
      <c r="E25866" s="1" t="s">
        <v>6271</v>
      </c>
      <c r="F25866" s="1"/>
      <c r="G25866" s="1"/>
      <c r="H25866" s="1" t="b">
        <v>1</v>
      </c>
      <c r="I25866" s="2">
        <v>0.743296598260913</v>
      </c>
      <c r="J25866" s="2">
        <v>0.9716055300407038</v>
      </c>
      <c r="K25866" s="2">
        <v>0.3290784366123192</v>
      </c>
      <c r="L25866" s="2">
        <v>1.171510815715698</v>
      </c>
      <c r="M25866" s="2">
        <v>0.2283702736268882</v>
      </c>
      <c r="N25866" s="2">
        <v>0.1288378547658585</v>
      </c>
      <c r="O25866" s="2">
        <v>0.01251002200675099</v>
      </c>
    </row>
    <row r="25867" spans="1:15">
      <c r="A25867" s="1" t="s">
        <v>1137</v>
      </c>
      <c r="B25867" s="1" t="s">
        <v>2094</v>
      </c>
      <c r="C25867" s="1" t="s">
        <v>3668</v>
      </c>
      <c r="D25867" s="1" t="s">
        <v>4970</v>
      </c>
      <c r="E25867" s="1" t="s">
        <v>6271</v>
      </c>
      <c r="F25867" s="1"/>
      <c r="G25867" s="1"/>
      <c r="H25867" s="1" t="b">
        <v>1</v>
      </c>
      <c r="I25867" s="2">
        <v>0.7526078290737027</v>
      </c>
      <c r="J25867" s="2">
        <v>0.9384640849733689</v>
      </c>
      <c r="K25867" s="2">
        <v>0.2210139954606978</v>
      </c>
      <c r="L25867" s="2">
        <v>1.059866170528831</v>
      </c>
      <c r="M25867" s="2">
        <v>0.08388210695481438</v>
      </c>
      <c r="N25867" s="2">
        <v>0.1234312682034752</v>
      </c>
      <c r="O25867" s="2">
        <v>0.02758234317725555</v>
      </c>
    </row>
    <row r="25868" spans="1:15">
      <c r="A25868" s="1" t="s">
        <v>1137</v>
      </c>
      <c r="B25868" s="1" t="s">
        <v>2094</v>
      </c>
      <c r="C25868" s="1" t="s">
        <v>3668</v>
      </c>
      <c r="D25868" s="1" t="s">
        <v>4970</v>
      </c>
      <c r="E25868" s="1" t="s">
        <v>6271</v>
      </c>
      <c r="F25868" s="1"/>
      <c r="G25868" s="1"/>
      <c r="H25868" s="1" t="b">
        <v>1</v>
      </c>
      <c r="I25868" s="2">
        <v>0.7591352615553314</v>
      </c>
      <c r="J25868" s="2">
        <v>0.9384640849733689</v>
      </c>
      <c r="K25868" s="2">
        <v>0.3299037229449788</v>
      </c>
      <c r="L25868" s="2">
        <v>1.192786439901973</v>
      </c>
      <c r="M25868" s="2">
        <v>0.2543357616630857</v>
      </c>
      <c r="N25868" s="2">
        <v>0.1196808352858325</v>
      </c>
      <c r="O25868" s="2">
        <v>0.02758234317725555</v>
      </c>
    </row>
    <row r="25869" spans="1:15">
      <c r="A25869" s="1" t="s">
        <v>1137</v>
      </c>
      <c r="B25869" s="1" t="s">
        <v>2094</v>
      </c>
      <c r="C25869" s="1" t="s">
        <v>3668</v>
      </c>
      <c r="D25869" s="1" t="s">
        <v>4970</v>
      </c>
      <c r="E25869" s="1" t="s">
        <v>6271</v>
      </c>
      <c r="F25869" s="1"/>
      <c r="G25869" s="1"/>
      <c r="H25869" s="1" t="b">
        <v>1</v>
      </c>
      <c r="I25869" s="2">
        <v>0.7638661156759978</v>
      </c>
      <c r="J25869" s="2">
        <v>0.9384640849733689</v>
      </c>
      <c r="K25869" s="2">
        <v>0.4009458160033664</v>
      </c>
      <c r="L25869" s="2">
        <v>0.7085607737394588</v>
      </c>
      <c r="M25869" s="2">
        <v>-0.497036495502253</v>
      </c>
      <c r="N25869" s="2">
        <v>0.1169827544065665</v>
      </c>
      <c r="O25869" s="2">
        <v>0.02758234317725555</v>
      </c>
    </row>
    <row r="25870" spans="1:15">
      <c r="A25870" s="1" t="s">
        <v>1137</v>
      </c>
      <c r="B25870" s="1" t="s">
        <v>2094</v>
      </c>
      <c r="C25870" s="1" t="s">
        <v>3668</v>
      </c>
      <c r="D25870" s="1" t="s">
        <v>4970</v>
      </c>
      <c r="E25870" s="1" t="s">
        <v>6271</v>
      </c>
      <c r="F25870" s="1"/>
      <c r="G25870" s="1"/>
      <c r="H25870" s="1" t="b">
        <v>1</v>
      </c>
      <c r="I25870" s="2">
        <v>1</v>
      </c>
      <c r="J25870" s="2">
        <v>1</v>
      </c>
      <c r="K25870" s="2">
        <v>0</v>
      </c>
      <c r="L25870" s="2">
        <v>0</v>
      </c>
      <c r="M25870" s="2" t="e">
        <f>-1/0</f>
        <v>#DIV/0!</v>
      </c>
      <c r="N25870" s="2">
        <v>0</v>
      </c>
      <c r="O25870" s="2">
        <v>0</v>
      </c>
    </row>
    <row r="25871" spans="1:15">
      <c r="A25871" s="1" t="s">
        <v>1137</v>
      </c>
      <c r="B25871" s="1" t="s">
        <v>2094</v>
      </c>
      <c r="C25871" s="1" t="s">
        <v>3668</v>
      </c>
      <c r="D25871" s="1" t="s">
        <v>4970</v>
      </c>
      <c r="E25871" s="1" t="s">
        <v>6271</v>
      </c>
      <c r="F25871" s="1"/>
      <c r="G25871" s="1"/>
      <c r="H25871" s="1" t="b">
        <v>1</v>
      </c>
      <c r="I25871" s="2">
        <v>1</v>
      </c>
      <c r="J25871" s="2">
        <v>1</v>
      </c>
      <c r="K25871" s="2">
        <v>0</v>
      </c>
      <c r="L25871" s="2">
        <v>0</v>
      </c>
      <c r="M25871" s="2" t="e">
        <f>-1/0</f>
        <v>#DIV/0!</v>
      </c>
      <c r="N25871" s="2">
        <v>0</v>
      </c>
      <c r="O25871" s="2">
        <v>0</v>
      </c>
    </row>
    <row r="25872" spans="1:15">
      <c r="A25872" s="1" t="s">
        <v>1137</v>
      </c>
      <c r="B25872" s="1" t="s">
        <v>2094</v>
      </c>
      <c r="C25872" s="1" t="s">
        <v>3668</v>
      </c>
      <c r="D25872" s="1" t="s">
        <v>4970</v>
      </c>
      <c r="E25872" s="1" t="s">
        <v>6271</v>
      </c>
      <c r="F25872" s="1"/>
      <c r="G25872" s="1"/>
      <c r="H25872" s="1" t="b">
        <v>1</v>
      </c>
      <c r="I25872" s="2">
        <v>0.9140198065562519</v>
      </c>
      <c r="J25872" s="2">
        <v>0.9590767870717916</v>
      </c>
      <c r="K25872" s="2">
        <v>0.1134615918872479</v>
      </c>
      <c r="L25872" s="2">
        <v>0.9785280936720961</v>
      </c>
      <c r="M25872" s="2">
        <v>-0.03131482347361898</v>
      </c>
      <c r="N25872" s="2">
        <v>0.03904439312296849</v>
      </c>
      <c r="O25872" s="2">
        <v>0.01814662028862982</v>
      </c>
    </row>
    <row r="25873" spans="1:15">
      <c r="A25873" s="1" t="s">
        <v>1138</v>
      </c>
      <c r="B25873" s="1" t="s">
        <v>2391</v>
      </c>
      <c r="C25873" s="1" t="s">
        <v>3669</v>
      </c>
      <c r="D25873" s="1" t="s">
        <v>4971</v>
      </c>
      <c r="E25873" s="1" t="s">
        <v>6272</v>
      </c>
      <c r="F25873" s="1"/>
      <c r="G25873" s="1"/>
      <c r="H25873" s="1" t="b">
        <v>0</v>
      </c>
      <c r="I25873" s="2">
        <v>0.03101394313261955</v>
      </c>
      <c r="J25873" s="2">
        <v>0.8028547833520013</v>
      </c>
      <c r="K25873" s="2">
        <v>0.2055912004693518</v>
      </c>
      <c r="L25873" s="2">
        <v>2.359620717244803</v>
      </c>
      <c r="M25873" s="2">
        <v>1.238554981059591</v>
      </c>
      <c r="N25873" s="2">
        <v>1.508443013773298</v>
      </c>
      <c r="O25873" s="2">
        <v>0.09536300078878672</v>
      </c>
    </row>
    <row r="25874" spans="1:15">
      <c r="A25874" s="1" t="s">
        <v>1138</v>
      </c>
      <c r="B25874" s="1" t="s">
        <v>2391</v>
      </c>
      <c r="C25874" s="1" t="s">
        <v>3669</v>
      </c>
      <c r="D25874" s="1" t="s">
        <v>4971</v>
      </c>
      <c r="E25874" s="1" t="s">
        <v>6272</v>
      </c>
      <c r="F25874" s="1"/>
      <c r="G25874" s="1"/>
      <c r="H25874" s="1" t="b">
        <v>0</v>
      </c>
      <c r="I25874" s="2">
        <v>0.02265549464597407</v>
      </c>
      <c r="J25874" s="2">
        <v>0.5101417969165756</v>
      </c>
      <c r="K25874" s="2">
        <v>0.1398082420824782</v>
      </c>
      <c r="L25874" s="2">
        <v>1.874167067576265</v>
      </c>
      <c r="M25874" s="2">
        <v>0.906249563893885</v>
      </c>
      <c r="N25874" s="2">
        <v>1.644826451265776</v>
      </c>
      <c r="O25874" s="2">
        <v>0.2923090924135541</v>
      </c>
    </row>
    <row r="25875" spans="1:15">
      <c r="A25875" s="1" t="s">
        <v>1138</v>
      </c>
      <c r="B25875" s="1" t="s">
        <v>2391</v>
      </c>
      <c r="C25875" s="1" t="s">
        <v>3669</v>
      </c>
      <c r="D25875" s="1" t="s">
        <v>4971</v>
      </c>
      <c r="E25875" s="1" t="s">
        <v>6272</v>
      </c>
      <c r="F25875" s="1"/>
      <c r="G25875" s="1"/>
      <c r="H25875" s="1" t="b">
        <v>0</v>
      </c>
      <c r="I25875" s="2">
        <v>0.09814741219051128</v>
      </c>
      <c r="J25875" s="2">
        <v>0.8453655216106148</v>
      </c>
      <c r="K25875" s="2">
        <v>0.4062270130725532</v>
      </c>
      <c r="L25875" s="2">
        <v>2.10448839177565</v>
      </c>
      <c r="M25875" s="2">
        <v>1.07346955188667</v>
      </c>
      <c r="N25875" s="2">
        <v>1.008121146763897</v>
      </c>
      <c r="O25875" s="2">
        <v>0.07295546892668861</v>
      </c>
    </row>
    <row r="25876" spans="1:15">
      <c r="A25876" s="1" t="s">
        <v>1138</v>
      </c>
      <c r="B25876" s="1" t="s">
        <v>2391</v>
      </c>
      <c r="C25876" s="1" t="s">
        <v>3669</v>
      </c>
      <c r="D25876" s="1" t="s">
        <v>4971</v>
      </c>
      <c r="E25876" s="1" t="s">
        <v>6272</v>
      </c>
      <c r="F25876" s="1"/>
      <c r="G25876" s="1"/>
      <c r="H25876" s="1" t="b">
        <v>0</v>
      </c>
      <c r="I25876" s="2">
        <v>0.03262858724435828</v>
      </c>
      <c r="J25876" s="2">
        <v>0.513900249098643</v>
      </c>
      <c r="K25876" s="2">
        <v>0.225248661782211</v>
      </c>
      <c r="L25876" s="2">
        <v>3.9873151522364</v>
      </c>
      <c r="M25876" s="2">
        <v>1.995417638593307</v>
      </c>
      <c r="N25876" s="2">
        <v>1.486401729928401</v>
      </c>
      <c r="O25876" s="2">
        <v>0.2891211718027822</v>
      </c>
    </row>
    <row r="25877" spans="1:15">
      <c r="A25877" s="1" t="s">
        <v>1138</v>
      </c>
      <c r="B25877" s="1" t="s">
        <v>2391</v>
      </c>
      <c r="C25877" s="1" t="s">
        <v>3669</v>
      </c>
      <c r="D25877" s="1" t="s">
        <v>4971</v>
      </c>
      <c r="E25877" s="1" t="s">
        <v>6272</v>
      </c>
      <c r="F25877" s="1"/>
      <c r="G25877" s="1"/>
      <c r="H25877" s="1" t="b">
        <v>0</v>
      </c>
      <c r="I25877" s="2">
        <v>0.09011415746005429</v>
      </c>
      <c r="J25877" s="2">
        <v>0.9215314256965051</v>
      </c>
      <c r="K25877" s="2">
        <v>0.6642693664217713</v>
      </c>
      <c r="L25877" s="2">
        <v>0.3827721421454333</v>
      </c>
      <c r="M25877" s="2">
        <v>-1.385442259449814</v>
      </c>
      <c r="N25877" s="2">
        <v>1.045206973462991</v>
      </c>
      <c r="O25877" s="2">
        <v>0.03548985005546617</v>
      </c>
    </row>
    <row r="25878" spans="1:15">
      <c r="A25878" s="1" t="s">
        <v>1138</v>
      </c>
      <c r="B25878" s="1" t="s">
        <v>2391</v>
      </c>
      <c r="C25878" s="1" t="s">
        <v>3669</v>
      </c>
      <c r="D25878" s="1" t="s">
        <v>4971</v>
      </c>
      <c r="E25878" s="1" t="s">
        <v>6272</v>
      </c>
      <c r="F25878" s="1"/>
      <c r="G25878" s="1"/>
      <c r="H25878" s="1" t="b">
        <v>0</v>
      </c>
      <c r="I25878" s="2">
        <v>0.07584337194085566</v>
      </c>
      <c r="J25878" s="2">
        <v>0.7282773021260824</v>
      </c>
      <c r="K25878" s="2">
        <v>0.1939081202781399</v>
      </c>
      <c r="L25878" s="2">
        <v>0.2987059711904115</v>
      </c>
      <c r="M25878" s="2">
        <v>-1.743202017196174</v>
      </c>
      <c r="N25878" s="2">
        <v>1.120082366825673</v>
      </c>
      <c r="O25878" s="2">
        <v>0.1377032252853351</v>
      </c>
    </row>
    <row r="25879" spans="1:15">
      <c r="A25879" s="1" t="s">
        <v>1138</v>
      </c>
      <c r="B25879" s="1" t="s">
        <v>2391</v>
      </c>
      <c r="C25879" s="1" t="s">
        <v>3669</v>
      </c>
      <c r="D25879" s="1" t="s">
        <v>4971</v>
      </c>
      <c r="E25879" s="1" t="s">
        <v>6272</v>
      </c>
      <c r="F25879" s="1"/>
      <c r="G25879" s="1"/>
      <c r="H25879" s="1" t="b">
        <v>0</v>
      </c>
      <c r="I25879" s="2">
        <v>0.1762532667991846</v>
      </c>
      <c r="J25879" s="2">
        <v>0.9215314256965051</v>
      </c>
      <c r="K25879" s="2">
        <v>0.9268091410776282</v>
      </c>
      <c r="L25879" s="2">
        <v>0.4869581569835367</v>
      </c>
      <c r="M25879" s="2">
        <v>-1.038130284193397</v>
      </c>
      <c r="N25879" s="2">
        <v>0.7538628247495497</v>
      </c>
      <c r="O25879" s="2">
        <v>0.03548985005546617</v>
      </c>
    </row>
    <row r="25880" spans="1:15">
      <c r="A25880" s="1" t="s">
        <v>1138</v>
      </c>
      <c r="B25880" s="1" t="s">
        <v>2391</v>
      </c>
      <c r="C25880" s="1" t="s">
        <v>3669</v>
      </c>
      <c r="D25880" s="1" t="s">
        <v>4971</v>
      </c>
      <c r="E25880" s="1" t="s">
        <v>6272</v>
      </c>
      <c r="F25880" s="1"/>
      <c r="G25880" s="1"/>
      <c r="H25880" s="1" t="b">
        <v>0</v>
      </c>
      <c r="I25880" s="2">
        <v>0.2218216194569474</v>
      </c>
      <c r="J25880" s="2">
        <v>0.9556487932227052</v>
      </c>
      <c r="K25880" s="2">
        <v>0.4038838681006681</v>
      </c>
      <c r="L25880" s="2">
        <v>0.4848522854209554</v>
      </c>
      <c r="M25880" s="2">
        <v>-1.044382810576974</v>
      </c>
      <c r="N25880" s="2">
        <v>0.6539961283704131</v>
      </c>
      <c r="O25880" s="2">
        <v>0.019701684281731</v>
      </c>
    </row>
    <row r="25881" spans="1:15">
      <c r="A25881" s="1" t="s">
        <v>1138</v>
      </c>
      <c r="B25881" s="1" t="s">
        <v>2391</v>
      </c>
      <c r="C25881" s="1" t="s">
        <v>3669</v>
      </c>
      <c r="D25881" s="1" t="s">
        <v>4971</v>
      </c>
      <c r="E25881" s="1" t="s">
        <v>6272</v>
      </c>
      <c r="F25881" s="1"/>
      <c r="G25881" s="1"/>
      <c r="H25881" s="1" t="b">
        <v>0</v>
      </c>
      <c r="I25881" s="2">
        <v>0.1182826340544129</v>
      </c>
      <c r="J25881" s="2">
        <v>0.8279784383808901</v>
      </c>
      <c r="K25881" s="2">
        <v>0.1914763098189055</v>
      </c>
      <c r="L25881" s="2">
        <v>2.032749820235706</v>
      </c>
      <c r="M25881" s="2">
        <v>1.023432667068919</v>
      </c>
      <c r="N25881" s="2">
        <v>0.9270790126667265</v>
      </c>
      <c r="O25881" s="2">
        <v>0.08198097265246977</v>
      </c>
    </row>
    <row r="25882" spans="1:15">
      <c r="A25882" s="1" t="s">
        <v>1138</v>
      </c>
      <c r="B25882" s="1" t="s">
        <v>2391</v>
      </c>
      <c r="C25882" s="1" t="s">
        <v>3669</v>
      </c>
      <c r="D25882" s="1" t="s">
        <v>4971</v>
      </c>
      <c r="E25882" s="1" t="s">
        <v>6272</v>
      </c>
      <c r="F25882" s="1"/>
      <c r="G25882" s="1"/>
      <c r="H25882" s="1" t="b">
        <v>0</v>
      </c>
      <c r="I25882" s="2">
        <v>0.1451014947699395</v>
      </c>
      <c r="J25882" s="2">
        <v>0.8658941938421657</v>
      </c>
      <c r="K25882" s="2">
        <v>0.1034210001582067</v>
      </c>
      <c r="L25882" s="2">
        <v>1.201382468242326</v>
      </c>
      <c r="M25882" s="2">
        <v>0.2646955159019379</v>
      </c>
      <c r="N25882" s="2">
        <v>0.8383281136339891</v>
      </c>
      <c r="O25882" s="2">
        <v>0.06253517246051737</v>
      </c>
    </row>
    <row r="25883" spans="1:15">
      <c r="A25883" s="1" t="s">
        <v>1138</v>
      </c>
      <c r="B25883" s="1" t="s">
        <v>2391</v>
      </c>
      <c r="C25883" s="1" t="s">
        <v>3669</v>
      </c>
      <c r="D25883" s="1" t="s">
        <v>4971</v>
      </c>
      <c r="E25883" s="1" t="s">
        <v>6272</v>
      </c>
      <c r="F25883" s="1"/>
      <c r="G25883" s="1"/>
      <c r="H25883" s="1" t="b">
        <v>0</v>
      </c>
      <c r="I25883" s="2">
        <v>0.2420532690274199</v>
      </c>
      <c r="J25883" s="2">
        <v>0.9658201475114579</v>
      </c>
      <c r="K25883" s="2">
        <v>0.3838225202785671</v>
      </c>
      <c r="L25883" s="2">
        <v>0.5005358527348966</v>
      </c>
      <c r="M25883" s="2">
        <v>-0.9984546837475485</v>
      </c>
      <c r="N25883" s="2">
        <v>0.6160890476606347</v>
      </c>
      <c r="O25883" s="2">
        <v>0.01510373923202221</v>
      </c>
    </row>
    <row r="25884" spans="1:15">
      <c r="A25884" s="1" t="s">
        <v>1138</v>
      </c>
      <c r="B25884" s="1" t="s">
        <v>2391</v>
      </c>
      <c r="C25884" s="1" t="s">
        <v>3669</v>
      </c>
      <c r="D25884" s="1" t="s">
        <v>4971</v>
      </c>
      <c r="E25884" s="1" t="s">
        <v>6272</v>
      </c>
      <c r="F25884" s="1"/>
      <c r="G25884" s="1"/>
      <c r="H25884" s="1" t="b">
        <v>0</v>
      </c>
      <c r="I25884" s="2">
        <v>0.3406788821876955</v>
      </c>
      <c r="J25884" s="2">
        <v>0.9658201475114579</v>
      </c>
      <c r="K25884" s="2">
        <v>0.481825459790477</v>
      </c>
      <c r="L25884" s="2">
        <v>0.7343330907314023</v>
      </c>
      <c r="M25884" s="2">
        <v>-0.4454934823060469</v>
      </c>
      <c r="N25884" s="2">
        <v>0.4676547864016032</v>
      </c>
      <c r="O25884" s="2">
        <v>0.01510373923202221</v>
      </c>
    </row>
    <row r="25885" spans="1:15">
      <c r="A25885" s="1" t="s">
        <v>1138</v>
      </c>
      <c r="B25885" s="1" t="s">
        <v>2391</v>
      </c>
      <c r="C25885" s="1" t="s">
        <v>3669</v>
      </c>
      <c r="D25885" s="1" t="s">
        <v>4971</v>
      </c>
      <c r="E25885" s="1" t="s">
        <v>6272</v>
      </c>
      <c r="F25885" s="1"/>
      <c r="G25885" s="1"/>
      <c r="H25885" s="1" t="b">
        <v>0</v>
      </c>
      <c r="I25885" s="2">
        <v>0.1989180366653608</v>
      </c>
      <c r="J25885" s="2">
        <v>0.8658941938421657</v>
      </c>
      <c r="K25885" s="2">
        <v>0.2902081681758555</v>
      </c>
      <c r="L25885" s="2">
        <v>1.609937722221127</v>
      </c>
      <c r="M25885" s="2">
        <v>0.687004881147021</v>
      </c>
      <c r="N25885" s="2">
        <v>0.7013258359349254</v>
      </c>
      <c r="O25885" s="2">
        <v>0.06253517246051737</v>
      </c>
    </row>
    <row r="25886" spans="1:15">
      <c r="A25886" s="1" t="s">
        <v>1138</v>
      </c>
      <c r="B25886" s="1" t="s">
        <v>2391</v>
      </c>
      <c r="C25886" s="1" t="s">
        <v>3669</v>
      </c>
      <c r="D25886" s="1" t="s">
        <v>4971</v>
      </c>
      <c r="E25886" s="1" t="s">
        <v>6272</v>
      </c>
      <c r="F25886" s="1"/>
      <c r="G25886" s="1"/>
      <c r="H25886" s="1" t="b">
        <v>0</v>
      </c>
      <c r="I25886" s="2">
        <v>0.472391544784777</v>
      </c>
      <c r="J25886" s="2">
        <v>0.987436230063314</v>
      </c>
      <c r="K25886" s="2">
        <v>0.08583356872916585</v>
      </c>
      <c r="L25886" s="2">
        <v>0.8208905685101094</v>
      </c>
      <c r="M25886" s="2">
        <v>-0.2847381832258408</v>
      </c>
      <c r="N25886" s="2">
        <v>0.3256978843146131</v>
      </c>
      <c r="O25886" s="2">
        <v>0.005490942107459039</v>
      </c>
    </row>
    <row r="25887" spans="1:15">
      <c r="A25887" s="1" t="s">
        <v>1138</v>
      </c>
      <c r="B25887" s="1" t="s">
        <v>2391</v>
      </c>
      <c r="C25887" s="1" t="s">
        <v>3669</v>
      </c>
      <c r="D25887" s="1" t="s">
        <v>4971</v>
      </c>
      <c r="E25887" s="1" t="s">
        <v>6272</v>
      </c>
      <c r="F25887" s="1"/>
      <c r="G25887" s="1"/>
      <c r="H25887" s="1" t="b">
        <v>0</v>
      </c>
      <c r="I25887" s="2">
        <v>1</v>
      </c>
      <c r="J25887" s="2">
        <v>1</v>
      </c>
      <c r="K25887" s="2">
        <v>0</v>
      </c>
      <c r="L25887" s="2">
        <v>0</v>
      </c>
      <c r="M25887" s="2" t="e">
        <f>-1/0</f>
        <v>#DIV/0!</v>
      </c>
      <c r="N25887" s="2">
        <v>0</v>
      </c>
      <c r="O25887" s="2">
        <v>0</v>
      </c>
    </row>
    <row r="25888" spans="1:15">
      <c r="A25888" s="1" t="s">
        <v>1138</v>
      </c>
      <c r="B25888" s="1" t="s">
        <v>2391</v>
      </c>
      <c r="C25888" s="1" t="s">
        <v>3669</v>
      </c>
      <c r="D25888" s="1" t="s">
        <v>4971</v>
      </c>
      <c r="E25888" s="1" t="s">
        <v>6272</v>
      </c>
      <c r="F25888" s="1"/>
      <c r="G25888" s="1"/>
      <c r="H25888" s="1" t="b">
        <v>0</v>
      </c>
      <c r="I25888" s="2">
        <v>0.2199096365313437</v>
      </c>
      <c r="J25888" s="2">
        <v>0.8658941938421657</v>
      </c>
      <c r="K25888" s="2">
        <v>0.3351494410627054</v>
      </c>
      <c r="L25888" s="2">
        <v>0.4707699785279037</v>
      </c>
      <c r="M25888" s="2">
        <v>-1.086905773682423</v>
      </c>
      <c r="N25888" s="2">
        <v>0.6577557392581742</v>
      </c>
      <c r="O25888" s="2">
        <v>0.06253517246051737</v>
      </c>
    </row>
    <row r="25889" spans="1:15">
      <c r="A25889" s="1" t="s">
        <v>1138</v>
      </c>
      <c r="B25889" s="1" t="s">
        <v>2391</v>
      </c>
      <c r="C25889" s="1" t="s">
        <v>3669</v>
      </c>
      <c r="D25889" s="1" t="s">
        <v>4971</v>
      </c>
      <c r="E25889" s="1" t="s">
        <v>6272</v>
      </c>
      <c r="F25889" s="1"/>
      <c r="G25889" s="1"/>
      <c r="H25889" s="1" t="b">
        <v>0</v>
      </c>
      <c r="I25889" s="2">
        <v>0.3034554721743618</v>
      </c>
      <c r="J25889" s="2">
        <v>0.866391962092565</v>
      </c>
      <c r="K25889" s="2">
        <v>0.6678851302227006</v>
      </c>
      <c r="L25889" s="2">
        <v>0.5932350554749229</v>
      </c>
      <c r="M25889" s="2">
        <v>-0.7533242427699258</v>
      </c>
      <c r="N25889" s="2">
        <v>0.5179050265251327</v>
      </c>
      <c r="O25889" s="2">
        <v>0.06228558550904951</v>
      </c>
    </row>
    <row r="25890" spans="1:15">
      <c r="A25890" s="1" t="s">
        <v>1138</v>
      </c>
      <c r="B25890" s="1" t="s">
        <v>2391</v>
      </c>
      <c r="C25890" s="1" t="s">
        <v>3669</v>
      </c>
      <c r="D25890" s="1" t="s">
        <v>4971</v>
      </c>
      <c r="E25890" s="1" t="s">
        <v>6272</v>
      </c>
      <c r="F25890" s="1"/>
      <c r="G25890" s="1"/>
      <c r="H25890" s="1" t="b">
        <v>0</v>
      </c>
      <c r="I25890" s="2">
        <v>0.3131724726126766</v>
      </c>
      <c r="J25890" s="2">
        <v>0.866391962092565</v>
      </c>
      <c r="K25890" s="2">
        <v>0.652447398353489</v>
      </c>
      <c r="L25890" s="2">
        <v>0.5734588104475519</v>
      </c>
      <c r="M25890" s="2">
        <v>-0.8022382286935342</v>
      </c>
      <c r="N25890" s="2">
        <v>0.5042164187654775</v>
      </c>
      <c r="O25890" s="2">
        <v>0.06228558550904951</v>
      </c>
    </row>
    <row r="25891" spans="1:15">
      <c r="A25891" s="1" t="s">
        <v>1138</v>
      </c>
      <c r="B25891" s="1" t="s">
        <v>2391</v>
      </c>
      <c r="C25891" s="1" t="s">
        <v>3669</v>
      </c>
      <c r="D25891" s="1" t="s">
        <v>4971</v>
      </c>
      <c r="E25891" s="1" t="s">
        <v>6272</v>
      </c>
      <c r="F25891" s="1"/>
      <c r="G25891" s="1"/>
      <c r="H25891" s="1" t="b">
        <v>0</v>
      </c>
      <c r="I25891" s="2">
        <v>0.4004889111033388</v>
      </c>
      <c r="J25891" s="2">
        <v>0.9659439728866166</v>
      </c>
      <c r="K25891" s="2">
        <v>0.4550877486493876</v>
      </c>
      <c r="L25891" s="2">
        <v>0.5986052311169523</v>
      </c>
      <c r="M25891" s="2">
        <v>-0.7403232085112387</v>
      </c>
      <c r="N25891" s="2">
        <v>0.3974095043320562</v>
      </c>
      <c r="O25891" s="2">
        <v>0.01504806299634022</v>
      </c>
    </row>
    <row r="25892" spans="1:15">
      <c r="A25892" s="1" t="s">
        <v>1138</v>
      </c>
      <c r="B25892" s="1" t="s">
        <v>2391</v>
      </c>
      <c r="C25892" s="1" t="s">
        <v>3669</v>
      </c>
      <c r="D25892" s="1" t="s">
        <v>4971</v>
      </c>
      <c r="E25892" s="1" t="s">
        <v>6272</v>
      </c>
      <c r="F25892" s="1"/>
      <c r="G25892" s="1"/>
      <c r="H25892" s="1" t="b">
        <v>0</v>
      </c>
      <c r="I25892" s="2">
        <v>0.3675724722980994</v>
      </c>
      <c r="J25892" s="2">
        <v>0.866391962092565</v>
      </c>
      <c r="K25892" s="2">
        <v>0.6120796699787933</v>
      </c>
      <c r="L25892" s="2">
        <v>0.6331063055618037</v>
      </c>
      <c r="M25892" s="2">
        <v>-0.6594803304151917</v>
      </c>
      <c r="N25892" s="2">
        <v>0.4346570206175008</v>
      </c>
      <c r="O25892" s="2">
        <v>0.06228558550904951</v>
      </c>
    </row>
    <row r="25893" spans="1:15">
      <c r="A25893" s="1" t="s">
        <v>1138</v>
      </c>
      <c r="B25893" s="1" t="s">
        <v>2391</v>
      </c>
      <c r="C25893" s="1" t="s">
        <v>3669</v>
      </c>
      <c r="D25893" s="1" t="s">
        <v>4971</v>
      </c>
      <c r="E25893" s="1" t="s">
        <v>6272</v>
      </c>
      <c r="F25893" s="1"/>
      <c r="G25893" s="1"/>
      <c r="H25893" s="1" t="b">
        <v>0</v>
      </c>
      <c r="I25893" s="2">
        <v>0.5931395523083414</v>
      </c>
      <c r="J25893" s="2">
        <v>0.9709337863534587</v>
      </c>
      <c r="K25893" s="2">
        <v>0.2515263314984145</v>
      </c>
      <c r="L25893" s="2">
        <v>1.219123824221434</v>
      </c>
      <c r="M25893" s="2">
        <v>0.2858446653492609</v>
      </c>
      <c r="N25893" s="2">
        <v>0.2268431149541411</v>
      </c>
      <c r="O25893" s="2">
        <v>0.0128103861597857</v>
      </c>
    </row>
    <row r="25894" spans="1:15">
      <c r="A25894" s="1" t="s">
        <v>1138</v>
      </c>
      <c r="B25894" s="1" t="s">
        <v>2391</v>
      </c>
      <c r="C25894" s="1" t="s">
        <v>3669</v>
      </c>
      <c r="D25894" s="1" t="s">
        <v>4971</v>
      </c>
      <c r="E25894" s="1" t="s">
        <v>6272</v>
      </c>
      <c r="F25894" s="1"/>
      <c r="G25894" s="1"/>
      <c r="H25894" s="1" t="b">
        <v>0</v>
      </c>
      <c r="I25894" s="2">
        <v>0.702657703687758</v>
      </c>
      <c r="J25894" s="2">
        <v>0.9875175521953861</v>
      </c>
      <c r="K25894" s="2">
        <v>0.2859474264342259</v>
      </c>
      <c r="L25894" s="2">
        <v>0.7793182647994199</v>
      </c>
      <c r="M25894" s="2">
        <v>-0.359715465859268</v>
      </c>
      <c r="N25894" s="2">
        <v>0.1532561879283581</v>
      </c>
      <c r="O25894" s="2">
        <v>0.005455176457090196</v>
      </c>
    </row>
    <row r="25895" spans="1:15">
      <c r="A25895" s="1" t="s">
        <v>1138</v>
      </c>
      <c r="B25895" s="1" t="s">
        <v>2391</v>
      </c>
      <c r="C25895" s="1" t="s">
        <v>3669</v>
      </c>
      <c r="D25895" s="1" t="s">
        <v>4971</v>
      </c>
      <c r="E25895" s="1" t="s">
        <v>6272</v>
      </c>
      <c r="F25895" s="1"/>
      <c r="G25895" s="1"/>
      <c r="H25895" s="1" t="b">
        <v>0</v>
      </c>
      <c r="I25895" s="2">
        <v>0.5641644051696335</v>
      </c>
      <c r="J25895" s="2">
        <v>0.9709337863534587</v>
      </c>
      <c r="K25895" s="2">
        <v>0.6585401421703655</v>
      </c>
      <c r="L25895" s="2">
        <v>1.545053073645696</v>
      </c>
      <c r="M25895" s="2">
        <v>0.627656396557049</v>
      </c>
      <c r="N25895" s="2">
        <v>0.2485943182623048</v>
      </c>
      <c r="O25895" s="2">
        <v>0.0128103861597857</v>
      </c>
    </row>
    <row r="25896" spans="1:15">
      <c r="A25896" s="1" t="s">
        <v>1138</v>
      </c>
      <c r="B25896" s="1" t="s">
        <v>2391</v>
      </c>
      <c r="C25896" s="1" t="s">
        <v>3669</v>
      </c>
      <c r="D25896" s="1" t="s">
        <v>4971</v>
      </c>
      <c r="E25896" s="1" t="s">
        <v>6272</v>
      </c>
      <c r="F25896" s="1"/>
      <c r="G25896" s="1"/>
      <c r="H25896" s="1" t="b">
        <v>0</v>
      </c>
      <c r="I25896" s="2">
        <v>0.3882500395235114</v>
      </c>
      <c r="J25896" s="2">
        <v>0.866391962092565</v>
      </c>
      <c r="K25896" s="2">
        <v>0.1801121725288837</v>
      </c>
      <c r="L25896" s="2">
        <v>0.6808454514728253</v>
      </c>
      <c r="M25896" s="2">
        <v>-0.5546007440772518</v>
      </c>
      <c r="N25896" s="2">
        <v>0.4108884913886066</v>
      </c>
      <c r="O25896" s="2">
        <v>0.06228558550904951</v>
      </c>
    </row>
    <row r="25897" spans="1:15">
      <c r="A25897" s="1" t="s">
        <v>1138</v>
      </c>
      <c r="B25897" s="1" t="s">
        <v>2391</v>
      </c>
      <c r="C25897" s="1" t="s">
        <v>3669</v>
      </c>
      <c r="D25897" s="1" t="s">
        <v>4971</v>
      </c>
      <c r="E25897" s="1" t="s">
        <v>6272</v>
      </c>
      <c r="F25897" s="1"/>
      <c r="G25897" s="1"/>
      <c r="H25897" s="1" t="b">
        <v>0</v>
      </c>
      <c r="I25897" s="2">
        <v>0.4018426437658217</v>
      </c>
      <c r="J25897" s="2">
        <v>0.866391962092565</v>
      </c>
      <c r="K25897" s="2">
        <v>0.2778759936698108</v>
      </c>
      <c r="L25897" s="2">
        <v>0.6885234492498391</v>
      </c>
      <c r="M25897" s="2">
        <v>-0.5384223053922389</v>
      </c>
      <c r="N25897" s="2">
        <v>0.3959439775691649</v>
      </c>
      <c r="O25897" s="2">
        <v>0.06228558550904951</v>
      </c>
    </row>
    <row r="25898" spans="1:15">
      <c r="A25898" s="1" t="s">
        <v>1138</v>
      </c>
      <c r="B25898" s="1" t="s">
        <v>2391</v>
      </c>
      <c r="C25898" s="1" t="s">
        <v>3669</v>
      </c>
      <c r="D25898" s="1" t="s">
        <v>4971</v>
      </c>
      <c r="E25898" s="1" t="s">
        <v>6272</v>
      </c>
      <c r="F25898" s="1"/>
      <c r="G25898" s="1"/>
      <c r="H25898" s="1" t="b">
        <v>0</v>
      </c>
      <c r="I25898" s="2">
        <v>0.4536076998933612</v>
      </c>
      <c r="J25898" s="2">
        <v>0.866391962092565</v>
      </c>
      <c r="K25898" s="2">
        <v>0.01000449003620424</v>
      </c>
      <c r="L25898" s="2">
        <v>1.349183571701233</v>
      </c>
      <c r="M25898" s="2">
        <v>0.4320866566368819</v>
      </c>
      <c r="N25898" s="2">
        <v>0.3433195819969491</v>
      </c>
      <c r="O25898" s="2">
        <v>0.06228558550904951</v>
      </c>
    </row>
    <row r="25899" spans="1:15">
      <c r="A25899" s="1" t="s">
        <v>1138</v>
      </c>
      <c r="B25899" s="1" t="s">
        <v>2391</v>
      </c>
      <c r="C25899" s="1" t="s">
        <v>3669</v>
      </c>
      <c r="D25899" s="1" t="s">
        <v>4971</v>
      </c>
      <c r="E25899" s="1" t="s">
        <v>6272</v>
      </c>
      <c r="F25899" s="1"/>
      <c r="G25899" s="1"/>
      <c r="H25899" s="1" t="b">
        <v>0</v>
      </c>
      <c r="I25899" s="2">
        <v>0.4697037370723909</v>
      </c>
      <c r="J25899" s="2">
        <v>0.866391962092565</v>
      </c>
      <c r="K25899" s="2">
        <v>0.195855822256477</v>
      </c>
      <c r="L25899" s="2">
        <v>1.33927248652403</v>
      </c>
      <c r="M25899" s="2">
        <v>0.4214495192603581</v>
      </c>
      <c r="N25899" s="2">
        <v>0.3281759844549001</v>
      </c>
      <c r="O25899" s="2">
        <v>0.06228558550904951</v>
      </c>
    </row>
    <row r="25900" spans="1:15">
      <c r="A25900" s="1" t="s">
        <v>1138</v>
      </c>
      <c r="B25900" s="1" t="s">
        <v>2391</v>
      </c>
      <c r="C25900" s="1" t="s">
        <v>3669</v>
      </c>
      <c r="D25900" s="1" t="s">
        <v>4971</v>
      </c>
      <c r="E25900" s="1" t="s">
        <v>6272</v>
      </c>
      <c r="F25900" s="1"/>
      <c r="G25900" s="1"/>
      <c r="H25900" s="1" t="b">
        <v>0</v>
      </c>
      <c r="I25900" s="2">
        <v>0.4741660721243994</v>
      </c>
      <c r="J25900" s="2">
        <v>0.866391962092565</v>
      </c>
      <c r="K25900" s="2">
        <v>0.4843986903651664</v>
      </c>
      <c r="L25900" s="2">
        <v>2.030480442788053</v>
      </c>
      <c r="M25900" s="2">
        <v>1.021821131557451</v>
      </c>
      <c r="N25900" s="2">
        <v>0.3240695242007177</v>
      </c>
      <c r="O25900" s="2">
        <v>0.06228558550904951</v>
      </c>
    </row>
    <row r="25901" spans="1:15">
      <c r="A25901" s="1" t="s">
        <v>1138</v>
      </c>
      <c r="B25901" s="1" t="s">
        <v>2391</v>
      </c>
      <c r="C25901" s="1" t="s">
        <v>3669</v>
      </c>
      <c r="D25901" s="1" t="s">
        <v>4971</v>
      </c>
      <c r="E25901" s="1" t="s">
        <v>6272</v>
      </c>
      <c r="F25901" s="1"/>
      <c r="G25901" s="1"/>
      <c r="H25901" s="1" t="b">
        <v>0</v>
      </c>
      <c r="I25901" s="2">
        <v>0.4960351747087177</v>
      </c>
      <c r="J25901" s="2">
        <v>0.866391962092565</v>
      </c>
      <c r="K25901" s="2">
        <v>0.2249391304432336</v>
      </c>
      <c r="L25901" s="2">
        <v>0.7438728831082485</v>
      </c>
      <c r="M25901" s="2">
        <v>-0.4268719877715958</v>
      </c>
      <c r="N25901" s="2">
        <v>0.3044875258479967</v>
      </c>
      <c r="O25901" s="2">
        <v>0.06228558550904951</v>
      </c>
    </row>
    <row r="25902" spans="1:15">
      <c r="A25902" s="1" t="s">
        <v>1138</v>
      </c>
      <c r="B25902" s="1" t="s">
        <v>2391</v>
      </c>
      <c r="C25902" s="1" t="s">
        <v>3669</v>
      </c>
      <c r="D25902" s="1" t="s">
        <v>4971</v>
      </c>
      <c r="E25902" s="1" t="s">
        <v>6272</v>
      </c>
      <c r="F25902" s="1"/>
      <c r="G25902" s="1"/>
      <c r="H25902" s="1" t="b">
        <v>0</v>
      </c>
      <c r="I25902" s="2">
        <v>0.507340770145656</v>
      </c>
      <c r="J25902" s="2">
        <v>0.866391962092565</v>
      </c>
      <c r="K25902" s="2">
        <v>0.3470879028648371</v>
      </c>
      <c r="L25902" s="2">
        <v>0.735192535890177</v>
      </c>
      <c r="M25902" s="2">
        <v>-0.4438059752801237</v>
      </c>
      <c r="N25902" s="2">
        <v>0.2947002361690447</v>
      </c>
      <c r="O25902" s="2">
        <v>0.06228558550904951</v>
      </c>
    </row>
    <row r="25903" spans="1:15">
      <c r="A25903" s="1" t="s">
        <v>1138</v>
      </c>
      <c r="B25903" s="1" t="s">
        <v>2391</v>
      </c>
      <c r="C25903" s="1" t="s">
        <v>3669</v>
      </c>
      <c r="D25903" s="1" t="s">
        <v>4971</v>
      </c>
      <c r="E25903" s="1" t="s">
        <v>6272</v>
      </c>
      <c r="F25903" s="1"/>
      <c r="G25903" s="1"/>
      <c r="H25903" s="1" t="b">
        <v>0</v>
      </c>
      <c r="I25903" s="2">
        <v>0.8079238879370263</v>
      </c>
      <c r="J25903" s="2">
        <v>0.9934744142432377</v>
      </c>
      <c r="K25903" s="2">
        <v>0.4693106764376829</v>
      </c>
      <c r="L25903" s="2">
        <v>1.187038228266174</v>
      </c>
      <c r="M25903" s="2">
        <v>0.247366397357198</v>
      </c>
      <c r="N25903" s="2">
        <v>0.09262955086639761</v>
      </c>
      <c r="O25903" s="2">
        <v>0.002843313150100603</v>
      </c>
    </row>
    <row r="25904" spans="1:15">
      <c r="A25904" s="1" t="s">
        <v>1138</v>
      </c>
      <c r="B25904" s="1" t="s">
        <v>2391</v>
      </c>
      <c r="C25904" s="1" t="s">
        <v>3669</v>
      </c>
      <c r="D25904" s="1" t="s">
        <v>4971</v>
      </c>
      <c r="E25904" s="1" t="s">
        <v>6272</v>
      </c>
      <c r="F25904" s="1"/>
      <c r="G25904" s="1"/>
      <c r="H25904" s="1" t="b">
        <v>0</v>
      </c>
      <c r="I25904" s="2">
        <v>0.5500901346619458</v>
      </c>
      <c r="J25904" s="2">
        <v>0.866391962092565</v>
      </c>
      <c r="K25904" s="2">
        <v>0.1734201733171544</v>
      </c>
      <c r="L25904" s="2">
        <v>0.7377977678366783</v>
      </c>
      <c r="M25904" s="2">
        <v>-0.4387026706361787</v>
      </c>
      <c r="N25904" s="2">
        <v>0.259566143634669</v>
      </c>
      <c r="O25904" s="2">
        <v>0.06228558550904951</v>
      </c>
    </row>
    <row r="25905" spans="1:15">
      <c r="A25905" s="1" t="s">
        <v>1138</v>
      </c>
      <c r="B25905" s="1" t="s">
        <v>2391</v>
      </c>
      <c r="C25905" s="1" t="s">
        <v>3669</v>
      </c>
      <c r="D25905" s="1" t="s">
        <v>4971</v>
      </c>
      <c r="E25905" s="1" t="s">
        <v>6272</v>
      </c>
      <c r="F25905" s="1"/>
      <c r="G25905" s="1"/>
      <c r="H25905" s="1" t="b">
        <v>0</v>
      </c>
      <c r="I25905" s="2">
        <v>0.8258921499285474</v>
      </c>
      <c r="J25905" s="2">
        <v>0.9813058114155629</v>
      </c>
      <c r="K25905" s="2">
        <v>0.586024677443881</v>
      </c>
      <c r="L25905" s="2">
        <v>1.231069579221995</v>
      </c>
      <c r="M25905" s="2">
        <v>0.2999123042770561</v>
      </c>
      <c r="N25905" s="2">
        <v>0.08307666181885948</v>
      </c>
      <c r="O25905" s="2">
        <v>0.008195629201582679</v>
      </c>
    </row>
    <row r="25906" spans="1:15">
      <c r="A25906" s="1" t="s">
        <v>1138</v>
      </c>
      <c r="B25906" s="1" t="s">
        <v>2391</v>
      </c>
      <c r="C25906" s="1" t="s">
        <v>3669</v>
      </c>
      <c r="D25906" s="1" t="s">
        <v>4971</v>
      </c>
      <c r="E25906" s="1" t="s">
        <v>6272</v>
      </c>
      <c r="F25906" s="1"/>
      <c r="G25906" s="1"/>
      <c r="H25906" s="1" t="b">
        <v>0</v>
      </c>
      <c r="I25906" s="2">
        <v>1</v>
      </c>
      <c r="J25906" s="2">
        <v>1</v>
      </c>
      <c r="K25906" s="2">
        <v>0</v>
      </c>
      <c r="L25906" s="2">
        <v>0</v>
      </c>
      <c r="M25906" s="2" t="e">
        <f>-1/0</f>
        <v>#DIV/0!</v>
      </c>
      <c r="N25906" s="2">
        <v>0</v>
      </c>
      <c r="O25906" s="2">
        <v>0</v>
      </c>
    </row>
    <row r="25907" spans="1:15">
      <c r="A25907" s="1" t="s">
        <v>1138</v>
      </c>
      <c r="B25907" s="1" t="s">
        <v>2391</v>
      </c>
      <c r="C25907" s="1" t="s">
        <v>3669</v>
      </c>
      <c r="D25907" s="1" t="s">
        <v>4971</v>
      </c>
      <c r="E25907" s="1" t="s">
        <v>6272</v>
      </c>
      <c r="F25907" s="1"/>
      <c r="G25907" s="1"/>
      <c r="H25907" s="1" t="b">
        <v>0</v>
      </c>
      <c r="I25907" s="2">
        <v>0.6650738417782609</v>
      </c>
      <c r="J25907" s="2">
        <v>0.8873471732208603</v>
      </c>
      <c r="K25907" s="2">
        <v>0.5445341162832548</v>
      </c>
      <c r="L25907" s="2">
        <v>0.8172292741822368</v>
      </c>
      <c r="M25907" s="2">
        <v>-0.2911872107365628</v>
      </c>
      <c r="N25907" s="2">
        <v>0.1771301331984217</v>
      </c>
      <c r="O25907" s="2">
        <v>0.05190642986961293</v>
      </c>
    </row>
    <row r="25908" spans="1:15">
      <c r="A25908" s="1" t="s">
        <v>1138</v>
      </c>
      <c r="B25908" s="1" t="s">
        <v>2391</v>
      </c>
      <c r="C25908" s="1" t="s">
        <v>3669</v>
      </c>
      <c r="D25908" s="1" t="s">
        <v>4971</v>
      </c>
      <c r="E25908" s="1" t="s">
        <v>6272</v>
      </c>
      <c r="F25908" s="1"/>
      <c r="G25908" s="1"/>
      <c r="H25908" s="1" t="b">
        <v>0</v>
      </c>
      <c r="I25908" s="2">
        <v>0.6670234596154206</v>
      </c>
      <c r="J25908" s="2">
        <v>0.8873471732208603</v>
      </c>
      <c r="K25908" s="2">
        <v>0.5313137210489883</v>
      </c>
      <c r="L25908" s="2">
        <v>0.7605664289214076</v>
      </c>
      <c r="M25908" s="2">
        <v>-0.3948538344588123</v>
      </c>
      <c r="N25908" s="2">
        <v>0.1758588914172488</v>
      </c>
      <c r="O25908" s="2">
        <v>0.05190642986961293</v>
      </c>
    </row>
    <row r="25909" spans="1:15">
      <c r="A25909" s="1" t="s">
        <v>1138</v>
      </c>
      <c r="B25909" s="1" t="s">
        <v>2391</v>
      </c>
      <c r="C25909" s="1" t="s">
        <v>3669</v>
      </c>
      <c r="D25909" s="1" t="s">
        <v>4971</v>
      </c>
      <c r="E25909" s="1" t="s">
        <v>6272</v>
      </c>
      <c r="F25909" s="1"/>
      <c r="G25909" s="1"/>
      <c r="H25909" s="1" t="b">
        <v>0</v>
      </c>
      <c r="I25909" s="2">
        <v>0.915815989496491</v>
      </c>
      <c r="J25909" s="2">
        <v>0.9906896515163581</v>
      </c>
      <c r="K25909" s="2">
        <v>0.1519372183067661</v>
      </c>
      <c r="L25909" s="2">
        <v>1.113104723176298</v>
      </c>
      <c r="M25909" s="2">
        <v>0.154589330774896</v>
      </c>
      <c r="N25909" s="2">
        <v>0.0381917782690398</v>
      </c>
      <c r="O25909" s="2">
        <v>0.004062373509735363</v>
      </c>
    </row>
    <row r="25910" spans="1:15">
      <c r="A25910" s="1" t="s">
        <v>1138</v>
      </c>
      <c r="B25910" s="1" t="s">
        <v>2391</v>
      </c>
      <c r="C25910" s="1" t="s">
        <v>3669</v>
      </c>
      <c r="D25910" s="1" t="s">
        <v>4971</v>
      </c>
      <c r="E25910" s="1" t="s">
        <v>6272</v>
      </c>
      <c r="F25910" s="1"/>
      <c r="G25910" s="1"/>
      <c r="H25910" s="1" t="b">
        <v>0</v>
      </c>
      <c r="I25910" s="2">
        <v>0.9403267210381895</v>
      </c>
      <c r="J25910" s="2">
        <v>0.9942672467124964</v>
      </c>
      <c r="K25910" s="2">
        <v>0.3033523108639509</v>
      </c>
      <c r="L25910" s="2">
        <v>1.08254327802822</v>
      </c>
      <c r="M25910" s="2">
        <v>0.1144247023179307</v>
      </c>
      <c r="N25910" s="2">
        <v>0.02672122247431783</v>
      </c>
      <c r="O25910" s="2">
        <v>0.002496866937802876</v>
      </c>
    </row>
    <row r="25911" spans="1:15">
      <c r="A25911" s="1" t="s">
        <v>1138</v>
      </c>
      <c r="B25911" s="1" t="s">
        <v>2391</v>
      </c>
      <c r="C25911" s="1" t="s">
        <v>3669</v>
      </c>
      <c r="D25911" s="1" t="s">
        <v>4971</v>
      </c>
      <c r="E25911" s="1" t="s">
        <v>6272</v>
      </c>
      <c r="F25911" s="1"/>
      <c r="G25911" s="1"/>
      <c r="H25911" s="1" t="b">
        <v>0</v>
      </c>
      <c r="I25911" s="2">
        <v>0.9821399299514375</v>
      </c>
      <c r="J25911" s="2">
        <v>0.9989237850965098</v>
      </c>
      <c r="K25911" s="2">
        <v>0.2224305360996313</v>
      </c>
      <c r="L25911" s="2">
        <v>0.9509048657826918</v>
      </c>
      <c r="M25911" s="2">
        <v>-0.07262708243342636</v>
      </c>
      <c r="N25911" s="2">
        <v>0.007826631890840685</v>
      </c>
      <c r="O25911" s="2">
        <v>0.0004676458828235841</v>
      </c>
    </row>
    <row r="25912" spans="1:15">
      <c r="A25912" s="1" t="s">
        <v>1138</v>
      </c>
      <c r="B25912" s="1" t="s">
        <v>2391</v>
      </c>
      <c r="C25912" s="1" t="s">
        <v>3669</v>
      </c>
      <c r="D25912" s="1" t="s">
        <v>4971</v>
      </c>
      <c r="E25912" s="1" t="s">
        <v>6272</v>
      </c>
      <c r="F25912" s="1"/>
      <c r="G25912" s="1"/>
      <c r="H25912" s="1" t="b">
        <v>0</v>
      </c>
      <c r="I25912" s="2">
        <v>0.975529928353825</v>
      </c>
      <c r="J25912" s="2">
        <v>0.9896010110059319</v>
      </c>
      <c r="K25912" s="2">
        <v>0.4413350307354591</v>
      </c>
      <c r="L25912" s="2">
        <v>1.018353903354178</v>
      </c>
      <c r="M25912" s="2">
        <v>0.02623902102563995</v>
      </c>
      <c r="N25912" s="2">
        <v>0.01075940231299195</v>
      </c>
      <c r="O25912" s="2">
        <v>0.00453986969050295</v>
      </c>
    </row>
    <row r="25913" spans="1:15">
      <c r="A25913" s="1" t="s">
        <v>1139</v>
      </c>
      <c r="B25913" s="1" t="s">
        <v>2392</v>
      </c>
      <c r="C25913" s="1" t="s">
        <v>3670</v>
      </c>
      <c r="D25913" s="1" t="s">
        <v>4972</v>
      </c>
      <c r="E25913" s="1" t="s">
        <v>6273</v>
      </c>
      <c r="F25913" s="1"/>
      <c r="G25913" s="1"/>
      <c r="H25913" s="1" t="b">
        <v>0</v>
      </c>
      <c r="I25913" s="2">
        <v>0.00443277891867927</v>
      </c>
      <c r="J25913" s="2">
        <v>0.02216389459339635</v>
      </c>
      <c r="K25913" s="2">
        <v>0.06346709803279295</v>
      </c>
      <c r="L25913" s="2">
        <v>0.005779693629158554</v>
      </c>
      <c r="M25913" s="2">
        <v>-7.434791264498108</v>
      </c>
      <c r="N25913" s="2">
        <v>2.353323928252194</v>
      </c>
      <c r="O25913" s="2">
        <v>1.654353923916175</v>
      </c>
    </row>
    <row r="25914" spans="1:15">
      <c r="A25914" s="1" t="s">
        <v>1139</v>
      </c>
      <c r="B25914" s="1" t="s">
        <v>2392</v>
      </c>
      <c r="C25914" s="1" t="s">
        <v>3670</v>
      </c>
      <c r="D25914" s="1" t="s">
        <v>4972</v>
      </c>
      <c r="E25914" s="1" t="s">
        <v>6273</v>
      </c>
      <c r="F25914" s="1"/>
      <c r="G25914" s="1"/>
      <c r="H25914" s="1" t="b">
        <v>0</v>
      </c>
      <c r="I25914" s="2">
        <v>0.00990926006193966</v>
      </c>
      <c r="J25914" s="2">
        <v>0.02477315015484915</v>
      </c>
      <c r="K25914" s="2">
        <v>0.06346709803279295</v>
      </c>
      <c r="L25914" s="2">
        <v>0.003057156050022055</v>
      </c>
      <c r="M25914" s="2">
        <v>-8.35359408937309</v>
      </c>
      <c r="N25914" s="2">
        <v>2.00395877366953</v>
      </c>
      <c r="O25914" s="2">
        <v>1.606018764997492</v>
      </c>
    </row>
    <row r="25915" spans="1:15">
      <c r="A25915" s="1" t="s">
        <v>1139</v>
      </c>
      <c r="B25915" s="1" t="s">
        <v>2392</v>
      </c>
      <c r="C25915" s="1" t="s">
        <v>3670</v>
      </c>
      <c r="D25915" s="1" t="s">
        <v>4972</v>
      </c>
      <c r="E25915" s="1" t="s">
        <v>6273</v>
      </c>
      <c r="F25915" s="1"/>
      <c r="G25915" s="1"/>
      <c r="H25915" s="1" t="b">
        <v>0</v>
      </c>
      <c r="I25915" s="2">
        <v>0.03455086841585354</v>
      </c>
      <c r="J25915" s="2">
        <v>0.04736076284811545</v>
      </c>
      <c r="K25915" s="2">
        <v>0.09530142430760048</v>
      </c>
      <c r="L25915" s="2">
        <v>2.760951074236454</v>
      </c>
      <c r="M25915" s="2">
        <v>1.46516532270257</v>
      </c>
      <c r="N25915" s="2">
        <v>1.461541032415008</v>
      </c>
      <c r="O25915" s="2">
        <v>1.324581310971393</v>
      </c>
    </row>
    <row r="25916" spans="1:15">
      <c r="A25916" s="1" t="s">
        <v>1139</v>
      </c>
      <c r="B25916" s="1" t="s">
        <v>2392</v>
      </c>
      <c r="C25916" s="1" t="s">
        <v>3670</v>
      </c>
      <c r="D25916" s="1" t="s">
        <v>4972</v>
      </c>
      <c r="E25916" s="1" t="s">
        <v>6273</v>
      </c>
      <c r="F25916" s="1"/>
      <c r="G25916" s="1"/>
      <c r="H25916" s="1" t="b">
        <v>0</v>
      </c>
      <c r="I25916" s="2">
        <v>0.03788861027849236</v>
      </c>
      <c r="J25916" s="2">
        <v>0.04736076284811545</v>
      </c>
      <c r="K25916" s="2">
        <v>0.141251769307922</v>
      </c>
      <c r="L25916" s="2">
        <v>1.686501164459544</v>
      </c>
      <c r="M25916" s="2">
        <v>0.754033314477848</v>
      </c>
      <c r="N25916" s="2">
        <v>1.421491323979449</v>
      </c>
      <c r="O25916" s="2">
        <v>1.324581310971393</v>
      </c>
    </row>
    <row r="25917" spans="1:15">
      <c r="A25917" s="1" t="s">
        <v>1139</v>
      </c>
      <c r="B25917" s="1" t="s">
        <v>2392</v>
      </c>
      <c r="C25917" s="1" t="s">
        <v>3670</v>
      </c>
      <c r="D25917" s="1" t="s">
        <v>4972</v>
      </c>
      <c r="E25917" s="1" t="s">
        <v>6273</v>
      </c>
      <c r="F25917" s="1"/>
      <c r="G25917" s="1"/>
      <c r="H25917" s="1" t="b">
        <v>0</v>
      </c>
      <c r="I25917" s="2">
        <v>0.05278950595515227</v>
      </c>
      <c r="J25917" s="2">
        <v>0.05278950595515227</v>
      </c>
      <c r="K25917" s="2">
        <v>0.08433962694144753</v>
      </c>
      <c r="L25917" s="2">
        <v>1.350422743737541</v>
      </c>
      <c r="M25917" s="2">
        <v>0.4334111071442944</v>
      </c>
      <c r="N25917" s="2">
        <v>1.277452402442216</v>
      </c>
      <c r="O25917" s="2">
        <v>1.277452402442216</v>
      </c>
    </row>
    <row r="25918" spans="1:15">
      <c r="A25918" s="1" t="s">
        <v>1140</v>
      </c>
      <c r="B25918" s="1" t="s">
        <v>2393</v>
      </c>
      <c r="C25918" s="1" t="s">
        <v>3671</v>
      </c>
      <c r="D25918" s="1" t="s">
        <v>4973</v>
      </c>
      <c r="E25918" s="1" t="s">
        <v>6274</v>
      </c>
      <c r="F25918" s="1"/>
      <c r="G25918" s="1"/>
      <c r="H25918" s="1" t="b">
        <v>0</v>
      </c>
      <c r="I25918" s="2">
        <v>0.003146733792806959</v>
      </c>
      <c r="J25918" s="2">
        <v>0.03933710761118831</v>
      </c>
      <c r="K25918" s="2">
        <v>0.06346709803279295</v>
      </c>
      <c r="L25918" s="2">
        <v>0.000536786821296927</v>
      </c>
      <c r="M25918" s="2">
        <v>-10.86336312731642</v>
      </c>
      <c r="N25918" s="2">
        <v>2.502139995950817</v>
      </c>
      <c r="O25918" s="2">
        <v>1.405197576157417</v>
      </c>
    </row>
    <row r="25919" spans="1:15">
      <c r="A25919" s="1" t="s">
        <v>1140</v>
      </c>
      <c r="B25919" s="1" t="s">
        <v>2393</v>
      </c>
      <c r="C25919" s="1" t="s">
        <v>3671</v>
      </c>
      <c r="D25919" s="1" t="s">
        <v>4973</v>
      </c>
      <c r="E25919" s="1" t="s">
        <v>6274</v>
      </c>
      <c r="F25919" s="1"/>
      <c r="G25919" s="1"/>
      <c r="H25919" s="1" t="b">
        <v>0</v>
      </c>
      <c r="I25919" s="2">
        <v>0.0003175731752386041</v>
      </c>
      <c r="J25919" s="2">
        <v>0.01156095465399863</v>
      </c>
      <c r="K25919" s="2">
        <v>0.851860579224048</v>
      </c>
      <c r="L25919" s="2">
        <v>0.15116871221163</v>
      </c>
      <c r="M25919" s="2">
        <v>-2.725768522841879</v>
      </c>
      <c r="N25919" s="2">
        <v>3.498156188668928</v>
      </c>
      <c r="O25919" s="2">
        <v>1.937006302261054</v>
      </c>
    </row>
    <row r="25920" spans="1:15">
      <c r="A25920" s="1" t="s">
        <v>1140</v>
      </c>
      <c r="B25920" s="1" t="s">
        <v>2393</v>
      </c>
      <c r="C25920" s="1" t="s">
        <v>3671</v>
      </c>
      <c r="D25920" s="1" t="s">
        <v>4973</v>
      </c>
      <c r="E25920" s="1" t="s">
        <v>6274</v>
      </c>
      <c r="F25920" s="1"/>
      <c r="G25920" s="1"/>
      <c r="H25920" s="1" t="b">
        <v>0</v>
      </c>
      <c r="I25920" s="2">
        <v>0.01467823179144671</v>
      </c>
      <c r="J25920" s="2">
        <v>0.07485477645151928</v>
      </c>
      <c r="K25920" s="2">
        <v>0.1774742892071419</v>
      </c>
      <c r="L25920" s="2">
        <v>6.17775926254459</v>
      </c>
      <c r="M25920" s="2">
        <v>2.627083652529153</v>
      </c>
      <c r="N25920" s="2">
        <v>1.833326258416508</v>
      </c>
      <c r="O25920" s="2">
        <v>1.125780482290152</v>
      </c>
    </row>
    <row r="25921" spans="1:15">
      <c r="A25921" s="1" t="s">
        <v>1140</v>
      </c>
      <c r="B25921" s="1" t="s">
        <v>2393</v>
      </c>
      <c r="C25921" s="1" t="s">
        <v>3671</v>
      </c>
      <c r="D25921" s="1" t="s">
        <v>4973</v>
      </c>
      <c r="E25921" s="1" t="s">
        <v>6274</v>
      </c>
      <c r="F25921" s="1"/>
      <c r="G25921" s="1"/>
      <c r="H25921" s="1" t="b">
        <v>0</v>
      </c>
      <c r="I25921" s="2">
        <v>0.006560864079100515</v>
      </c>
      <c r="J25921" s="2">
        <v>0.03164681087066146</v>
      </c>
      <c r="K25921" s="2">
        <v>0.1672134596276864</v>
      </c>
      <c r="L25921" s="2">
        <v>7.18816187913462</v>
      </c>
      <c r="M25921" s="2">
        <v>2.845622899053059</v>
      </c>
      <c r="N25921" s="2">
        <v>2.183038959393756</v>
      </c>
      <c r="O25921" s="2">
        <v>1.499670048397258</v>
      </c>
    </row>
    <row r="25922" spans="1:15">
      <c r="A25922" s="1" t="s">
        <v>1140</v>
      </c>
      <c r="B25922" s="1" t="s">
        <v>2393</v>
      </c>
      <c r="C25922" s="1" t="s">
        <v>3671</v>
      </c>
      <c r="D25922" s="1" t="s">
        <v>4973</v>
      </c>
      <c r="E25922" s="1" t="s">
        <v>6274</v>
      </c>
      <c r="F25922" s="1"/>
      <c r="G25922" s="1"/>
      <c r="H25922" s="1" t="b">
        <v>0</v>
      </c>
      <c r="I25922" s="2">
        <v>0.009077794064120384</v>
      </c>
      <c r="J25922" s="2">
        <v>0.03933710761118831</v>
      </c>
      <c r="K25922" s="2">
        <v>0.5730776324259657</v>
      </c>
      <c r="L25922" s="2">
        <v>0.1599174841095194</v>
      </c>
      <c r="M25922" s="2">
        <v>-2.64460041461109</v>
      </c>
      <c r="N25922" s="2">
        <v>2.042019673744591</v>
      </c>
      <c r="O25922" s="2">
        <v>1.405197576157417</v>
      </c>
    </row>
    <row r="25923" spans="1:15">
      <c r="A25923" s="1" t="s">
        <v>1140</v>
      </c>
      <c r="B25923" s="1" t="s">
        <v>2393</v>
      </c>
      <c r="C25923" s="1" t="s">
        <v>3671</v>
      </c>
      <c r="D25923" s="1" t="s">
        <v>4973</v>
      </c>
      <c r="E25923" s="1" t="s">
        <v>6274</v>
      </c>
      <c r="F25923" s="1"/>
      <c r="G25923" s="1"/>
      <c r="H25923" s="1" t="b">
        <v>0</v>
      </c>
      <c r="I25923" s="2">
        <v>0.02062133243545112</v>
      </c>
      <c r="J25923" s="2">
        <v>0.06144404368624013</v>
      </c>
      <c r="K25923" s="2">
        <v>0.1861215824288311</v>
      </c>
      <c r="L25923" s="2">
        <v>0.4226371087643036</v>
      </c>
      <c r="M25923" s="2">
        <v>-1.242508649242928</v>
      </c>
      <c r="N25923" s="2">
        <v>1.68568327645947</v>
      </c>
      <c r="O25923" s="2">
        <v>1.211520210736433</v>
      </c>
    </row>
    <row r="25924" spans="1:15">
      <c r="A25924" s="1" t="s">
        <v>1140</v>
      </c>
      <c r="B25924" s="1" t="s">
        <v>2393</v>
      </c>
      <c r="C25924" s="1" t="s">
        <v>3671</v>
      </c>
      <c r="D25924" s="1" t="s">
        <v>4973</v>
      </c>
      <c r="E25924" s="1" t="s">
        <v>6274</v>
      </c>
      <c r="F25924" s="1"/>
      <c r="G25924" s="1"/>
      <c r="H25924" s="1" t="b">
        <v>0</v>
      </c>
      <c r="I25924" s="2">
        <v>0.02065698539329063</v>
      </c>
      <c r="J25924" s="2">
        <v>0.06144404368624013</v>
      </c>
      <c r="K25924" s="2">
        <v>0.2056470682591055</v>
      </c>
      <c r="L25924" s="2">
        <v>250.460881682198</v>
      </c>
      <c r="M25924" s="2">
        <v>7.968441482975273</v>
      </c>
      <c r="N25924" s="2">
        <v>1.684933057578562</v>
      </c>
      <c r="O25924" s="2">
        <v>1.211520210736433</v>
      </c>
    </row>
    <row r="25925" spans="1:15">
      <c r="A25925" s="1" t="s">
        <v>1140</v>
      </c>
      <c r="B25925" s="1" t="s">
        <v>2393</v>
      </c>
      <c r="C25925" s="1" t="s">
        <v>3671</v>
      </c>
      <c r="D25925" s="1" t="s">
        <v>4973</v>
      </c>
      <c r="E25925" s="1" t="s">
        <v>6274</v>
      </c>
      <c r="F25925" s="1"/>
      <c r="G25925" s="1"/>
      <c r="H25925" s="1" t="b">
        <v>0</v>
      </c>
      <c r="I25925" s="2">
        <v>0.02126909204523697</v>
      </c>
      <c r="J25925" s="2">
        <v>0.06144404368624013</v>
      </c>
      <c r="K25925" s="2">
        <v>0.1788163606982313</v>
      </c>
      <c r="L25925" s="2">
        <v>0.4510186173875784</v>
      </c>
      <c r="M25925" s="2">
        <v>-1.148741107840472</v>
      </c>
      <c r="N25925" s="2">
        <v>1.672251049267926</v>
      </c>
      <c r="O25925" s="2">
        <v>1.211520210736433</v>
      </c>
    </row>
    <row r="25926" spans="1:15">
      <c r="A25926" s="1" t="s">
        <v>1140</v>
      </c>
      <c r="B25926" s="1" t="s">
        <v>2393</v>
      </c>
      <c r="C25926" s="1" t="s">
        <v>3671</v>
      </c>
      <c r="D25926" s="1" t="s">
        <v>4973</v>
      </c>
      <c r="E25926" s="1" t="s">
        <v>6274</v>
      </c>
      <c r="F25926" s="1"/>
      <c r="G25926" s="1"/>
      <c r="H25926" s="1" t="b">
        <v>0</v>
      </c>
      <c r="I25926" s="2">
        <v>0.0272976507283129</v>
      </c>
      <c r="J25926" s="2">
        <v>0.06163338309092172</v>
      </c>
      <c r="K25926" s="2">
        <v>0.238038656231943</v>
      </c>
      <c r="L25926" s="2">
        <v>450.0214417581178</v>
      </c>
      <c r="M25926" s="2">
        <v>8.813849931619599</v>
      </c>
      <c r="N25926" s="2">
        <v>1.563874727304741</v>
      </c>
      <c r="O25926" s="2">
        <v>1.210183992947661</v>
      </c>
    </row>
    <row r="25927" spans="1:15">
      <c r="A25927" s="1" t="s">
        <v>1140</v>
      </c>
      <c r="B25927" s="1" t="s">
        <v>2393</v>
      </c>
      <c r="C25927" s="1" t="s">
        <v>3671</v>
      </c>
      <c r="D25927" s="1" t="s">
        <v>4973</v>
      </c>
      <c r="E25927" s="1" t="s">
        <v>6274</v>
      </c>
      <c r="F25927" s="1"/>
      <c r="G25927" s="1"/>
      <c r="H25927" s="1" t="b">
        <v>0</v>
      </c>
      <c r="I25927" s="2">
        <v>0.02730480875008295</v>
      </c>
      <c r="J25927" s="2">
        <v>0.06163338309092172</v>
      </c>
      <c r="K25927" s="2">
        <v>0.04206666712988323</v>
      </c>
      <c r="L25927" s="2">
        <v>0.1465659700412084</v>
      </c>
      <c r="M25927" s="2">
        <v>-2.770377920145625</v>
      </c>
      <c r="N25927" s="2">
        <v>1.563760861028255</v>
      </c>
      <c r="O25927" s="2">
        <v>1.210183992947661</v>
      </c>
    </row>
    <row r="25928" spans="1:15">
      <c r="A25928" s="1" t="s">
        <v>1140</v>
      </c>
      <c r="B25928" s="1" t="s">
        <v>2393</v>
      </c>
      <c r="C25928" s="1" t="s">
        <v>3671</v>
      </c>
      <c r="D25928" s="1" t="s">
        <v>4973</v>
      </c>
      <c r="E25928" s="1" t="s">
        <v>6274</v>
      </c>
      <c r="F25928" s="1"/>
      <c r="G25928" s="1"/>
      <c r="H25928" s="1" t="b">
        <v>0</v>
      </c>
      <c r="I25928" s="2">
        <v>0.02844617681119465</v>
      </c>
      <c r="J25928" s="2">
        <v>0.06163338309092172</v>
      </c>
      <c r="K25928" s="2">
        <v>0.243628456989788</v>
      </c>
      <c r="L25928" s="2">
        <v>1962.084995625648</v>
      </c>
      <c r="M25928" s="2">
        <v>10.93817182372772</v>
      </c>
      <c r="N25928" s="2">
        <v>1.545976094870853</v>
      </c>
      <c r="O25928" s="2">
        <v>1.210183992947661</v>
      </c>
    </row>
    <row r="25929" spans="1:15">
      <c r="A25929" s="1" t="s">
        <v>1140</v>
      </c>
      <c r="B25929" s="1" t="s">
        <v>2393</v>
      </c>
      <c r="C25929" s="1" t="s">
        <v>3671</v>
      </c>
      <c r="D25929" s="1" t="s">
        <v>4973</v>
      </c>
      <c r="E25929" s="1" t="s">
        <v>6274</v>
      </c>
      <c r="F25929" s="1"/>
      <c r="G25929" s="1"/>
      <c r="H25929" s="1" t="b">
        <v>0</v>
      </c>
      <c r="I25929" s="2">
        <v>0.03323989376609372</v>
      </c>
      <c r="J25929" s="2">
        <v>0.06647978753218742</v>
      </c>
      <c r="K25929" s="2">
        <v>0.06346709803279295</v>
      </c>
      <c r="L25929" s="2">
        <v>0.004943699564788514</v>
      </c>
      <c r="M25929" s="2">
        <v>-7.66019321325631</v>
      </c>
      <c r="N25929" s="2">
        <v>1.478340372880496</v>
      </c>
      <c r="O25929" s="2">
        <v>1.177310377216515</v>
      </c>
    </row>
    <row r="25930" spans="1:15">
      <c r="A25930" s="1" t="s">
        <v>1140</v>
      </c>
      <c r="B25930" s="1" t="s">
        <v>2393</v>
      </c>
      <c r="C25930" s="1" t="s">
        <v>3671</v>
      </c>
      <c r="D25930" s="1" t="s">
        <v>4973</v>
      </c>
      <c r="E25930" s="1" t="s">
        <v>6274</v>
      </c>
      <c r="F25930" s="1"/>
      <c r="G25930" s="1"/>
      <c r="H25930" s="1" t="b">
        <v>0</v>
      </c>
      <c r="I25930" s="2">
        <v>0.03778249490611863</v>
      </c>
      <c r="J25930" s="2">
        <v>0.0701674905399346</v>
      </c>
      <c r="K25930" s="2">
        <v>0.2827183144441935</v>
      </c>
      <c r="L25930" s="2">
        <v>1109.217171364713</v>
      </c>
      <c r="M25930" s="2">
        <v>10.11532614013243</v>
      </c>
      <c r="N25930" s="2">
        <v>1.422709367531575</v>
      </c>
      <c r="O25930" s="2">
        <v>1.153864055238995</v>
      </c>
    </row>
    <row r="25931" spans="1:15">
      <c r="A25931" s="1" t="s">
        <v>1140</v>
      </c>
      <c r="B25931" s="1" t="s">
        <v>2393</v>
      </c>
      <c r="C25931" s="1" t="s">
        <v>3671</v>
      </c>
      <c r="D25931" s="1" t="s">
        <v>4973</v>
      </c>
      <c r="E25931" s="1" t="s">
        <v>6274</v>
      </c>
      <c r="F25931" s="1"/>
      <c r="G25931" s="1"/>
      <c r="H25931" s="1" t="b">
        <v>0</v>
      </c>
      <c r="I25931" s="2">
        <v>0.04414963163288819</v>
      </c>
      <c r="J25931" s="2">
        <v>0.07652602816367286</v>
      </c>
      <c r="K25931" s="2">
        <v>0.2995990184058531</v>
      </c>
      <c r="L25931" s="2">
        <v>39.14686242716154</v>
      </c>
      <c r="M25931" s="2">
        <v>5.290824776805498</v>
      </c>
      <c r="N25931" s="2">
        <v>1.355072915653148</v>
      </c>
      <c r="O25931" s="2">
        <v>1.116190826738011</v>
      </c>
    </row>
    <row r="25932" spans="1:15">
      <c r="A25932" s="1" t="s">
        <v>1140</v>
      </c>
      <c r="B25932" s="1" t="s">
        <v>2393</v>
      </c>
      <c r="C25932" s="1" t="s">
        <v>3671</v>
      </c>
      <c r="D25932" s="1" t="s">
        <v>4973</v>
      </c>
      <c r="E25932" s="1" t="s">
        <v>6274</v>
      </c>
      <c r="F25932" s="1"/>
      <c r="G25932" s="1"/>
      <c r="H25932" s="1" t="b">
        <v>0</v>
      </c>
      <c r="I25932" s="2">
        <v>0.06567790569982758</v>
      </c>
      <c r="J25932" s="2">
        <v>0.1034865162209675</v>
      </c>
      <c r="K25932" s="2">
        <v>0.06346709803279295</v>
      </c>
      <c r="L25932" s="2">
        <v>0.0002560777568159832</v>
      </c>
      <c r="M25932" s="2">
        <v>-11.93113043518465</v>
      </c>
      <c r="N25932" s="2">
        <v>1.182580704206363</v>
      </c>
      <c r="O25932" s="2">
        <v>0.9851162329347135</v>
      </c>
    </row>
    <row r="25933" spans="1:15">
      <c r="A25933" s="1" t="s">
        <v>1140</v>
      </c>
      <c r="B25933" s="1" t="s">
        <v>2393</v>
      </c>
      <c r="C25933" s="1" t="s">
        <v>3671</v>
      </c>
      <c r="D25933" s="1" t="s">
        <v>4973</v>
      </c>
      <c r="E25933" s="1" t="s">
        <v>6274</v>
      </c>
      <c r="F25933" s="1"/>
      <c r="G25933" s="1"/>
      <c r="H25933" s="1" t="b">
        <v>0</v>
      </c>
      <c r="I25933" s="2">
        <v>0.1642612631218492</v>
      </c>
      <c r="J25933" s="2">
        <v>0.2398562542788584</v>
      </c>
      <c r="K25933" s="2">
        <v>0.1217174785406686</v>
      </c>
      <c r="L25933" s="2">
        <v>0.3897058803844341</v>
      </c>
      <c r="M25933" s="2">
        <v>-1.359542393974573</v>
      </c>
      <c r="N25933" s="2">
        <v>0.7844648418962615</v>
      </c>
      <c r="O25933" s="2">
        <v>0.6200489527728867</v>
      </c>
    </row>
    <row r="25934" spans="1:15">
      <c r="A25934" s="1" t="s">
        <v>1140</v>
      </c>
      <c r="B25934" s="1" t="s">
        <v>2393</v>
      </c>
      <c r="C25934" s="1" t="s">
        <v>3671</v>
      </c>
      <c r="D25934" s="1" t="s">
        <v>4973</v>
      </c>
      <c r="E25934" s="1" t="s">
        <v>6274</v>
      </c>
      <c r="F25934" s="1"/>
      <c r="G25934" s="1"/>
      <c r="H25934" s="1" t="b">
        <v>0</v>
      </c>
      <c r="I25934" s="2">
        <v>0.0735997603915747</v>
      </c>
      <c r="J25934" s="2">
        <v>0.1063107650100524</v>
      </c>
      <c r="K25934" s="2">
        <v>0.4056420782712985</v>
      </c>
      <c r="L25934" s="2">
        <v>0.4279056698757968</v>
      </c>
      <c r="M25934" s="2">
        <v>-1.224635299666317</v>
      </c>
      <c r="N25934" s="2">
        <v>1.13312359953188</v>
      </c>
      <c r="O25934" s="2">
        <v>0.9734227566643683</v>
      </c>
    </row>
    <row r="25935" spans="1:15">
      <c r="A25935" s="1" t="s">
        <v>1140</v>
      </c>
      <c r="B25935" s="1" t="s">
        <v>2393</v>
      </c>
      <c r="C25935" s="1" t="s">
        <v>3671</v>
      </c>
      <c r="D25935" s="1" t="s">
        <v>4973</v>
      </c>
      <c r="E25935" s="1" t="s">
        <v>6274</v>
      </c>
      <c r="F25935" s="1"/>
      <c r="G25935" s="1"/>
      <c r="H25935" s="1" t="b">
        <v>0</v>
      </c>
      <c r="I25935" s="2">
        <v>0.08530002053900486</v>
      </c>
      <c r="J25935" s="2">
        <v>0.1167263438954803</v>
      </c>
      <c r="K25935" s="2">
        <v>0.440084907394425</v>
      </c>
      <c r="L25935" s="2">
        <v>254.4935663313301</v>
      </c>
      <c r="M25935" s="2">
        <v>7.991485374801797</v>
      </c>
      <c r="N25935" s="2">
        <v>1.069050864260667</v>
      </c>
      <c r="O25935" s="2">
        <v>0.932831117242678</v>
      </c>
    </row>
    <row r="25936" spans="1:15">
      <c r="A25936" s="1" t="s">
        <v>1140</v>
      </c>
      <c r="B25936" s="1" t="s">
        <v>2393</v>
      </c>
      <c r="C25936" s="1" t="s">
        <v>3671</v>
      </c>
      <c r="D25936" s="1" t="s">
        <v>4973</v>
      </c>
      <c r="E25936" s="1" t="s">
        <v>6274</v>
      </c>
      <c r="F25936" s="1"/>
      <c r="G25936" s="1"/>
      <c r="H25936" s="1" t="b">
        <v>0</v>
      </c>
      <c r="I25936" s="2">
        <v>1</v>
      </c>
      <c r="J25936" s="2">
        <v>1</v>
      </c>
      <c r="K25936" s="2">
        <v>0</v>
      </c>
      <c r="L25936" s="2">
        <v>0</v>
      </c>
      <c r="M25936" s="2" t="e">
        <f>-1/0</f>
        <v>#DIV/0!</v>
      </c>
      <c r="N25936" s="2">
        <v>0</v>
      </c>
      <c r="O25936" s="2">
        <v>0</v>
      </c>
    </row>
    <row r="25937" spans="1:15">
      <c r="A25937" s="1" t="s">
        <v>1140</v>
      </c>
      <c r="B25937" s="1" t="s">
        <v>2393</v>
      </c>
      <c r="C25937" s="1" t="s">
        <v>3671</v>
      </c>
      <c r="D25937" s="1" t="s">
        <v>4973</v>
      </c>
      <c r="E25937" s="1" t="s">
        <v>6274</v>
      </c>
      <c r="F25937" s="1"/>
      <c r="G25937" s="1"/>
      <c r="H25937" s="1" t="b">
        <v>0</v>
      </c>
      <c r="I25937" s="2">
        <v>0.4148797955622849</v>
      </c>
      <c r="J25937" s="2">
        <v>0.4689945515051918</v>
      </c>
      <c r="K25937" s="2">
        <v>0.3249269284787902</v>
      </c>
      <c r="L25937" s="2">
        <v>0.6703361647499588</v>
      </c>
      <c r="M25937" s="2">
        <v>-0.5770433253005209</v>
      </c>
      <c r="N25937" s="2">
        <v>0.3820777145792393</v>
      </c>
      <c r="O25937" s="2">
        <v>0.3288322026260141</v>
      </c>
    </row>
    <row r="25938" spans="1:15">
      <c r="A25938" s="1" t="s">
        <v>1141</v>
      </c>
      <c r="B25938" s="1" t="s">
        <v>2394</v>
      </c>
      <c r="C25938" s="1" t="s">
        <v>3672</v>
      </c>
      <c r="D25938" s="1" t="s">
        <v>4974</v>
      </c>
      <c r="E25938" s="1" t="s">
        <v>6275</v>
      </c>
      <c r="F25938" s="1"/>
      <c r="G25938" s="1"/>
      <c r="H25938" s="1" t="b">
        <v>1</v>
      </c>
      <c r="I25938" s="2">
        <v>0.0007956516627298527</v>
      </c>
      <c r="J25938" s="2">
        <v>0.03262171817192398</v>
      </c>
      <c r="K25938" s="2">
        <v>0.08292876470705994</v>
      </c>
      <c r="L25938" s="2">
        <v>0.5766140102546936</v>
      </c>
      <c r="M25938" s="2">
        <v>-0.7943222038065205</v>
      </c>
      <c r="N25938" s="2">
        <v>3.099277025308723</v>
      </c>
      <c r="O25938" s="2">
        <v>1.486493168588987</v>
      </c>
    </row>
    <row r="25939" spans="1:15">
      <c r="A25939" s="1" t="s">
        <v>1141</v>
      </c>
      <c r="B25939" s="1" t="s">
        <v>2394</v>
      </c>
      <c r="C25939" s="1" t="s">
        <v>3672</v>
      </c>
      <c r="D25939" s="1" t="s">
        <v>4974</v>
      </c>
      <c r="E25939" s="1" t="s">
        <v>6275</v>
      </c>
      <c r="F25939" s="1"/>
      <c r="G25939" s="1"/>
      <c r="H25939" s="1" t="b">
        <v>1</v>
      </c>
      <c r="I25939" s="2">
        <v>0.008793723678697823</v>
      </c>
      <c r="J25939" s="2">
        <v>0.08629952358025336</v>
      </c>
      <c r="K25939" s="2">
        <v>0.1236490371894716</v>
      </c>
      <c r="L25939" s="2">
        <v>0.6030439952470271</v>
      </c>
      <c r="M25939" s="2">
        <v>-0.7296648366934227</v>
      </c>
      <c r="N25939" s="2">
        <v>2.055827185145944</v>
      </c>
      <c r="O25939" s="2">
        <v>1.063991601817098</v>
      </c>
    </row>
    <row r="25940" spans="1:15">
      <c r="A25940" s="1" t="s">
        <v>1141</v>
      </c>
      <c r="B25940" s="1" t="s">
        <v>2394</v>
      </c>
      <c r="C25940" s="1" t="s">
        <v>3672</v>
      </c>
      <c r="D25940" s="1" t="s">
        <v>4974</v>
      </c>
      <c r="E25940" s="1" t="s">
        <v>6275</v>
      </c>
      <c r="F25940" s="1"/>
      <c r="G25940" s="1"/>
      <c r="H25940" s="1" t="b">
        <v>1</v>
      </c>
      <c r="I25940" s="2">
        <v>0.009540032358885299</v>
      </c>
      <c r="J25940" s="2">
        <v>0.08629952358025336</v>
      </c>
      <c r="K25940" s="2">
        <v>0.1083798329431399</v>
      </c>
      <c r="L25940" s="2">
        <v>0.3678853508881562</v>
      </c>
      <c r="M25940" s="2">
        <v>-1.442671865224435</v>
      </c>
      <c r="N25940" s="2">
        <v>2.020450152207698</v>
      </c>
      <c r="O25940" s="2">
        <v>1.063991601817098</v>
      </c>
    </row>
    <row r="25941" spans="1:15">
      <c r="A25941" s="1" t="s">
        <v>1141</v>
      </c>
      <c r="B25941" s="1" t="s">
        <v>2394</v>
      </c>
      <c r="C25941" s="1" t="s">
        <v>3672</v>
      </c>
      <c r="D25941" s="1" t="s">
        <v>4974</v>
      </c>
      <c r="E25941" s="1" t="s">
        <v>6275</v>
      </c>
      <c r="F25941" s="1"/>
      <c r="G25941" s="1"/>
      <c r="H25941" s="1" t="b">
        <v>1</v>
      </c>
      <c r="I25941" s="2">
        <v>0.01032740210156416</v>
      </c>
      <c r="J25941" s="2">
        <v>0.08629952358025336</v>
      </c>
      <c r="K25941" s="2">
        <v>0.1326274302855844</v>
      </c>
      <c r="L25941" s="2">
        <v>2.720128843121542</v>
      </c>
      <c r="M25941" s="2">
        <v>1.443674988582289</v>
      </c>
      <c r="N25941" s="2">
        <v>1.986008913219156</v>
      </c>
      <c r="O25941" s="2">
        <v>1.063991601817098</v>
      </c>
    </row>
    <row r="25942" spans="1:15">
      <c r="A25942" s="1" t="s">
        <v>1141</v>
      </c>
      <c r="B25942" s="1" t="s">
        <v>2394</v>
      </c>
      <c r="C25942" s="1" t="s">
        <v>3672</v>
      </c>
      <c r="D25942" s="1" t="s">
        <v>4974</v>
      </c>
      <c r="E25942" s="1" t="s">
        <v>6275</v>
      </c>
      <c r="F25942" s="1"/>
      <c r="G25942" s="1"/>
      <c r="H25942" s="1" t="b">
        <v>1</v>
      </c>
      <c r="I25942" s="2">
        <v>0.01052433214393334</v>
      </c>
      <c r="J25942" s="2">
        <v>0.08629952358025336</v>
      </c>
      <c r="K25942" s="2">
        <v>0.06038596771138763</v>
      </c>
      <c r="L25942" s="2">
        <v>2.216385583034789</v>
      </c>
      <c r="M25942" s="2">
        <v>1.148208887858954</v>
      </c>
      <c r="N25942" s="2">
        <v>1.977805454200815</v>
      </c>
      <c r="O25942" s="2">
        <v>1.063991601817098</v>
      </c>
    </row>
    <row r="25943" spans="1:15">
      <c r="A25943" s="1" t="s">
        <v>1141</v>
      </c>
      <c r="B25943" s="1" t="s">
        <v>2394</v>
      </c>
      <c r="C25943" s="1" t="s">
        <v>3672</v>
      </c>
      <c r="D25943" s="1" t="s">
        <v>4974</v>
      </c>
      <c r="E25943" s="1" t="s">
        <v>6275</v>
      </c>
      <c r="F25943" s="1"/>
      <c r="G25943" s="1"/>
      <c r="H25943" s="1" t="b">
        <v>1</v>
      </c>
      <c r="I25943" s="2">
        <v>0.01952865135918773</v>
      </c>
      <c r="J25943" s="2">
        <v>0.1334457842877828</v>
      </c>
      <c r="K25943" s="2">
        <v>0.1690961629853365</v>
      </c>
      <c r="L25943" s="2">
        <v>0.5868625649736565</v>
      </c>
      <c r="M25943" s="2">
        <v>-0.7689054110511355</v>
      </c>
      <c r="N25943" s="2">
        <v>1.709327747878901</v>
      </c>
      <c r="O25943" s="2">
        <v>0.8746951415428089</v>
      </c>
    </row>
    <row r="25944" spans="1:15">
      <c r="A25944" s="1" t="s">
        <v>1141</v>
      </c>
      <c r="B25944" s="1" t="s">
        <v>2394</v>
      </c>
      <c r="C25944" s="1" t="s">
        <v>3672</v>
      </c>
      <c r="D25944" s="1" t="s">
        <v>4974</v>
      </c>
      <c r="E25944" s="1" t="s">
        <v>6275</v>
      </c>
      <c r="F25944" s="1"/>
      <c r="G25944" s="1"/>
      <c r="H25944" s="1" t="b">
        <v>1</v>
      </c>
      <c r="I25944" s="2">
        <v>0.02333139544298297</v>
      </c>
      <c r="J25944" s="2">
        <v>0.1366553161660432</v>
      </c>
      <c r="K25944" s="2">
        <v>0.1237693538682072</v>
      </c>
      <c r="L25944" s="2">
        <v>1.755407888077229</v>
      </c>
      <c r="M25944" s="2">
        <v>0.8118062953353321</v>
      </c>
      <c r="N25944" s="2">
        <v>1.632059285421265</v>
      </c>
      <c r="O25944" s="2">
        <v>0.8643734687157865</v>
      </c>
    </row>
    <row r="25945" spans="1:15">
      <c r="A25945" s="1" t="s">
        <v>1141</v>
      </c>
      <c r="B25945" s="1" t="s">
        <v>2394</v>
      </c>
      <c r="C25945" s="1" t="s">
        <v>3672</v>
      </c>
      <c r="D25945" s="1" t="s">
        <v>4974</v>
      </c>
      <c r="E25945" s="1" t="s">
        <v>6275</v>
      </c>
      <c r="F25945" s="1"/>
      <c r="G25945" s="1"/>
      <c r="H25945" s="1" t="b">
        <v>1</v>
      </c>
      <c r="I25945" s="2">
        <v>0.05088886131257427</v>
      </c>
      <c r="J25945" s="2">
        <v>0.2396757125394839</v>
      </c>
      <c r="K25945" s="2">
        <v>0.2205812848502027</v>
      </c>
      <c r="L25945" s="2">
        <v>2.406784653998601</v>
      </c>
      <c r="M25945" s="2">
        <v>1.267107063080879</v>
      </c>
      <c r="N25945" s="2">
        <v>1.293377266776505</v>
      </c>
      <c r="O25945" s="2">
        <v>0.6203759728269972</v>
      </c>
    </row>
    <row r="25946" spans="1:15">
      <c r="A25946" s="1" t="s">
        <v>1141</v>
      </c>
      <c r="B25946" s="1" t="s">
        <v>2394</v>
      </c>
      <c r="C25946" s="1" t="s">
        <v>3672</v>
      </c>
      <c r="D25946" s="1" t="s">
        <v>4974</v>
      </c>
      <c r="E25946" s="1" t="s">
        <v>6275</v>
      </c>
      <c r="F25946" s="1"/>
      <c r="G25946" s="1"/>
      <c r="H25946" s="1" t="b">
        <v>1</v>
      </c>
      <c r="I25946" s="2">
        <v>0.06471705816446172</v>
      </c>
      <c r="J25946" s="2">
        <v>0.2396757125394839</v>
      </c>
      <c r="K25946" s="2">
        <v>0.2787560410436258</v>
      </c>
      <c r="L25946" s="2">
        <v>3.069983015442051</v>
      </c>
      <c r="M25946" s="2">
        <v>1.618230673965061</v>
      </c>
      <c r="N25946" s="2">
        <v>1.188981232619191</v>
      </c>
      <c r="O25946" s="2">
        <v>0.6203759728269972</v>
      </c>
    </row>
    <row r="25947" spans="1:15">
      <c r="A25947" s="1" t="s">
        <v>1141</v>
      </c>
      <c r="B25947" s="1" t="s">
        <v>2394</v>
      </c>
      <c r="C25947" s="1" t="s">
        <v>3672</v>
      </c>
      <c r="D25947" s="1" t="s">
        <v>4974</v>
      </c>
      <c r="E25947" s="1" t="s">
        <v>6275</v>
      </c>
      <c r="F25947" s="1"/>
      <c r="G25947" s="1"/>
      <c r="H25947" s="1" t="b">
        <v>1</v>
      </c>
      <c r="I25947" s="2">
        <v>1</v>
      </c>
      <c r="J25947" s="2">
        <v>1</v>
      </c>
      <c r="K25947" s="2">
        <v>0</v>
      </c>
      <c r="L25947" s="2">
        <v>0</v>
      </c>
      <c r="M25947" s="2" t="e">
        <f>-1/0</f>
        <v>#DIV/0!</v>
      </c>
      <c r="N25947" s="2">
        <v>0</v>
      </c>
      <c r="O25947" s="2">
        <v>0</v>
      </c>
    </row>
    <row r="25948" spans="1:15">
      <c r="A25948" s="1" t="s">
        <v>1141</v>
      </c>
      <c r="B25948" s="1" t="s">
        <v>2394</v>
      </c>
      <c r="C25948" s="1" t="s">
        <v>3672</v>
      </c>
      <c r="D25948" s="1" t="s">
        <v>4974</v>
      </c>
      <c r="E25948" s="1" t="s">
        <v>6275</v>
      </c>
      <c r="F25948" s="1"/>
      <c r="G25948" s="1"/>
      <c r="H25948" s="1" t="b">
        <v>1</v>
      </c>
      <c r="I25948" s="2">
        <v>0.03934093421418534</v>
      </c>
      <c r="J25948" s="2">
        <v>0.2229352737722129</v>
      </c>
      <c r="K25948" s="2">
        <v>0.4397489853533526</v>
      </c>
      <c r="L25948" s="2">
        <v>0.5686639038558083</v>
      </c>
      <c r="M25948" s="2">
        <v>-0.8143518632734058</v>
      </c>
      <c r="N25948" s="2">
        <v>1.40515533126853</v>
      </c>
      <c r="O25948" s="2">
        <v>0.6518212101530998</v>
      </c>
    </row>
    <row r="25949" spans="1:15">
      <c r="A25949" s="1" t="s">
        <v>1141</v>
      </c>
      <c r="B25949" s="1" t="s">
        <v>2394</v>
      </c>
      <c r="C25949" s="1" t="s">
        <v>3672</v>
      </c>
      <c r="D25949" s="1" t="s">
        <v>4974</v>
      </c>
      <c r="E25949" s="1" t="s">
        <v>6275</v>
      </c>
      <c r="F25949" s="1"/>
      <c r="G25949" s="1"/>
      <c r="H25949" s="1" t="b">
        <v>1</v>
      </c>
      <c r="I25949" s="2">
        <v>0.07546644527507905</v>
      </c>
      <c r="J25949" s="2">
        <v>0.2396757125394839</v>
      </c>
      <c r="K25949" s="2">
        <v>0.219631795997447</v>
      </c>
      <c r="L25949" s="2">
        <v>0.659867743729602</v>
      </c>
      <c r="M25949" s="2">
        <v>-0.5997511985762324</v>
      </c>
      <c r="N25949" s="2">
        <v>1.122246106266404</v>
      </c>
      <c r="O25949" s="2">
        <v>0.6203759728269972</v>
      </c>
    </row>
    <row r="25950" spans="1:15">
      <c r="A25950" s="1" t="s">
        <v>1141</v>
      </c>
      <c r="B25950" s="1" t="s">
        <v>2394</v>
      </c>
      <c r="C25950" s="1" t="s">
        <v>3672</v>
      </c>
      <c r="D25950" s="1" t="s">
        <v>4974</v>
      </c>
      <c r="E25950" s="1" t="s">
        <v>6275</v>
      </c>
      <c r="F25950" s="1"/>
      <c r="G25950" s="1"/>
      <c r="H25950" s="1" t="b">
        <v>1</v>
      </c>
      <c r="I25950" s="2">
        <v>0.07599473812227538</v>
      </c>
      <c r="J25950" s="2">
        <v>0.2396757125394839</v>
      </c>
      <c r="K25950" s="2">
        <v>0.6634043395020013</v>
      </c>
      <c r="L25950" s="2">
        <v>0.1185413790664811</v>
      </c>
      <c r="M25950" s="2">
        <v>-3.076537348392026</v>
      </c>
      <c r="N25950" s="2">
        <v>1.119216477239896</v>
      </c>
      <c r="O25950" s="2">
        <v>0.6203759728269972</v>
      </c>
    </row>
    <row r="25951" spans="1:15">
      <c r="A25951" s="1" t="s">
        <v>1141</v>
      </c>
      <c r="B25951" s="1" t="s">
        <v>2394</v>
      </c>
      <c r="C25951" s="1" t="s">
        <v>3672</v>
      </c>
      <c r="D25951" s="1" t="s">
        <v>4974</v>
      </c>
      <c r="E25951" s="1" t="s">
        <v>6275</v>
      </c>
      <c r="F25951" s="1"/>
      <c r="G25951" s="1"/>
      <c r="H25951" s="1" t="b">
        <v>1</v>
      </c>
      <c r="I25951" s="2">
        <v>0.08382612798718868</v>
      </c>
      <c r="J25951" s="2">
        <v>0.2416876957777855</v>
      </c>
      <c r="K25951" s="2">
        <v>0.06346709803279295</v>
      </c>
      <c r="L25951" s="2">
        <v>0.002571205079108085</v>
      </c>
      <c r="M25951" s="2">
        <v>-8.603339600662141</v>
      </c>
      <c r="N25951" s="2">
        <v>1.076620593875095</v>
      </c>
      <c r="O25951" s="2">
        <v>0.616745458784866</v>
      </c>
    </row>
    <row r="25952" spans="1:15">
      <c r="A25952" s="1" t="s">
        <v>1141</v>
      </c>
      <c r="B25952" s="1" t="s">
        <v>2394</v>
      </c>
      <c r="C25952" s="1" t="s">
        <v>3672</v>
      </c>
      <c r="D25952" s="1" t="s">
        <v>4974</v>
      </c>
      <c r="E25952" s="1" t="s">
        <v>6275</v>
      </c>
      <c r="F25952" s="1"/>
      <c r="G25952" s="1"/>
      <c r="H25952" s="1" t="b">
        <v>1</v>
      </c>
      <c r="I25952" s="2">
        <v>0.09884379199048567</v>
      </c>
      <c r="J25952" s="2">
        <v>0.2416876957777855</v>
      </c>
      <c r="K25952" s="2">
        <v>0.06346709803279295</v>
      </c>
      <c r="L25952" s="2">
        <v>0.001381218431818884</v>
      </c>
      <c r="M25952" s="2">
        <v>-9.499842793029543</v>
      </c>
      <c r="N25952" s="2">
        <v>1.00505060190863</v>
      </c>
      <c r="O25952" s="2">
        <v>0.616745458784866</v>
      </c>
    </row>
    <row r="25953" spans="1:15">
      <c r="A25953" s="1" t="s">
        <v>1141</v>
      </c>
      <c r="B25953" s="1" t="s">
        <v>2394</v>
      </c>
      <c r="C25953" s="1" t="s">
        <v>3672</v>
      </c>
      <c r="D25953" s="1" t="s">
        <v>4974</v>
      </c>
      <c r="E25953" s="1" t="s">
        <v>6275</v>
      </c>
      <c r="F25953" s="1"/>
      <c r="G25953" s="1"/>
      <c r="H25953" s="1" t="b">
        <v>1</v>
      </c>
      <c r="I25953" s="2">
        <v>0.1045862894454494</v>
      </c>
      <c r="J25953" s="2">
        <v>0.2416876957777855</v>
      </c>
      <c r="K25953" s="2">
        <v>0.2580234008224991</v>
      </c>
      <c r="L25953" s="2">
        <v>2.003692457396411</v>
      </c>
      <c r="M25953" s="2">
        <v>1.002661089252751</v>
      </c>
      <c r="N25953" s="2">
        <v>0.9805252448039266</v>
      </c>
      <c r="O25953" s="2">
        <v>0.616745458784866</v>
      </c>
    </row>
    <row r="25954" spans="1:15">
      <c r="A25954" s="1" t="s">
        <v>1141</v>
      </c>
      <c r="B25954" s="1" t="s">
        <v>2394</v>
      </c>
      <c r="C25954" s="1" t="s">
        <v>3672</v>
      </c>
      <c r="D25954" s="1" t="s">
        <v>4974</v>
      </c>
      <c r="E25954" s="1" t="s">
        <v>6275</v>
      </c>
      <c r="F25954" s="1"/>
      <c r="G25954" s="1"/>
      <c r="H25954" s="1" t="b">
        <v>1</v>
      </c>
      <c r="I25954" s="2">
        <v>0.1061067932682961</v>
      </c>
      <c r="J25954" s="2">
        <v>0.2416876957777855</v>
      </c>
      <c r="K25954" s="2">
        <v>0.08190225421191413</v>
      </c>
      <c r="L25954" s="2">
        <v>0.8566870897883168</v>
      </c>
      <c r="M25954" s="2">
        <v>-0.2231597475450633</v>
      </c>
      <c r="N25954" s="2">
        <v>0.9742568104012953</v>
      </c>
      <c r="O25954" s="2">
        <v>0.616745458784866</v>
      </c>
    </row>
    <row r="25955" spans="1:15">
      <c r="A25955" s="1" t="s">
        <v>1141</v>
      </c>
      <c r="B25955" s="1" t="s">
        <v>2394</v>
      </c>
      <c r="C25955" s="1" t="s">
        <v>3672</v>
      </c>
      <c r="D25955" s="1" t="s">
        <v>4974</v>
      </c>
      <c r="E25955" s="1" t="s">
        <v>6275</v>
      </c>
      <c r="F25955" s="1"/>
      <c r="G25955" s="1"/>
      <c r="H25955" s="1" t="b">
        <v>1</v>
      </c>
      <c r="I25955" s="2">
        <v>0.1402423971205503</v>
      </c>
      <c r="J25955" s="2">
        <v>0.3026283306285559</v>
      </c>
      <c r="K25955" s="2">
        <v>0.2620395833167727</v>
      </c>
      <c r="L25955" s="2">
        <v>1.711731922246464</v>
      </c>
      <c r="M25955" s="2">
        <v>0.7754567760794744</v>
      </c>
      <c r="N25955" s="2">
        <v>0.8531206735876059</v>
      </c>
      <c r="O25955" s="2">
        <v>0.5190904178206993</v>
      </c>
    </row>
    <row r="25956" spans="1:15">
      <c r="A25956" s="1" t="s">
        <v>1141</v>
      </c>
      <c r="B25956" s="1" t="s">
        <v>2394</v>
      </c>
      <c r="C25956" s="1" t="s">
        <v>3672</v>
      </c>
      <c r="D25956" s="1" t="s">
        <v>4974</v>
      </c>
      <c r="E25956" s="1" t="s">
        <v>6275</v>
      </c>
      <c r="F25956" s="1"/>
      <c r="G25956" s="1"/>
      <c r="H25956" s="1" t="b">
        <v>1</v>
      </c>
      <c r="I25956" s="2">
        <v>0.1635468564750677</v>
      </c>
      <c r="J25956" s="2">
        <v>0.3318660548671244</v>
      </c>
      <c r="K25956" s="2">
        <v>0.2960346920275463</v>
      </c>
      <c r="L25956" s="2">
        <v>1.84128254585378</v>
      </c>
      <c r="M25956" s="2">
        <v>0.880711026049653</v>
      </c>
      <c r="N25956" s="2">
        <v>0.7863577990085935</v>
      </c>
      <c r="O25956" s="2">
        <v>0.479037167410096</v>
      </c>
    </row>
    <row r="25957" spans="1:15">
      <c r="A25957" s="1" t="s">
        <v>1141</v>
      </c>
      <c r="B25957" s="1" t="s">
        <v>2394</v>
      </c>
      <c r="C25957" s="1" t="s">
        <v>3672</v>
      </c>
      <c r="D25957" s="1" t="s">
        <v>4974</v>
      </c>
      <c r="E25957" s="1" t="s">
        <v>6275</v>
      </c>
      <c r="F25957" s="1"/>
      <c r="G25957" s="1"/>
      <c r="H25957" s="1" t="b">
        <v>1</v>
      </c>
      <c r="I25957" s="2">
        <v>0.1741554425510091</v>
      </c>
      <c r="J25957" s="2">
        <v>0.3318660548671244</v>
      </c>
      <c r="K25957" s="2">
        <v>0.3893820102563849</v>
      </c>
      <c r="L25957" s="2">
        <v>2.21882247862122</v>
      </c>
      <c r="M25957" s="2">
        <v>1.14979424641829</v>
      </c>
      <c r="N25957" s="2">
        <v>0.7590629488087498</v>
      </c>
      <c r="O25957" s="2">
        <v>0.479037167410096</v>
      </c>
    </row>
    <row r="25958" spans="1:15">
      <c r="A25958" s="1" t="s">
        <v>1141</v>
      </c>
      <c r="B25958" s="1" t="s">
        <v>2394</v>
      </c>
      <c r="C25958" s="1" t="s">
        <v>3672</v>
      </c>
      <c r="D25958" s="1" t="s">
        <v>4974</v>
      </c>
      <c r="E25958" s="1" t="s">
        <v>6275</v>
      </c>
      <c r="F25958" s="1"/>
      <c r="G25958" s="1"/>
      <c r="H25958" s="1" t="b">
        <v>1</v>
      </c>
      <c r="I25958" s="2">
        <v>0.1802531264578525</v>
      </c>
      <c r="J25958" s="2">
        <v>0.3318660548671244</v>
      </c>
      <c r="K25958" s="2">
        <v>0.1147492405771037</v>
      </c>
      <c r="L25958" s="2">
        <v>0.825560802419114</v>
      </c>
      <c r="M25958" s="2">
        <v>-0.2765536215802129</v>
      </c>
      <c r="N25958" s="2">
        <v>0.7441171937840243</v>
      </c>
      <c r="O25958" s="2">
        <v>0.479037167410096</v>
      </c>
    </row>
    <row r="25959" spans="1:15">
      <c r="A25959" s="1" t="s">
        <v>1141</v>
      </c>
      <c r="B25959" s="1" t="s">
        <v>2394</v>
      </c>
      <c r="C25959" s="1" t="s">
        <v>3672</v>
      </c>
      <c r="D25959" s="1" t="s">
        <v>4974</v>
      </c>
      <c r="E25959" s="1" t="s">
        <v>6275</v>
      </c>
      <c r="F25959" s="1"/>
      <c r="G25959" s="1"/>
      <c r="H25959" s="1" t="b">
        <v>1</v>
      </c>
      <c r="I25959" s="2">
        <v>0.1861687624864357</v>
      </c>
      <c r="J25959" s="2">
        <v>0.3318660548671244</v>
      </c>
      <c r="K25959" s="2">
        <v>0.1546928800835518</v>
      </c>
      <c r="L25959" s="2">
        <v>1.274625974512456</v>
      </c>
      <c r="M25959" s="2">
        <v>0.3500739656104492</v>
      </c>
      <c r="N25959" s="2">
        <v>0.7300931881122384</v>
      </c>
      <c r="O25959" s="2">
        <v>0.479037167410096</v>
      </c>
    </row>
    <row r="25960" spans="1:15">
      <c r="A25960" s="1" t="s">
        <v>1141</v>
      </c>
      <c r="B25960" s="1" t="s">
        <v>2394</v>
      </c>
      <c r="C25960" s="1" t="s">
        <v>3672</v>
      </c>
      <c r="D25960" s="1" t="s">
        <v>4974</v>
      </c>
      <c r="E25960" s="1" t="s">
        <v>6275</v>
      </c>
      <c r="F25960" s="1"/>
      <c r="G25960" s="1"/>
      <c r="H25960" s="1" t="b">
        <v>1</v>
      </c>
      <c r="I25960" s="2">
        <v>0.2924253320318825</v>
      </c>
      <c r="J25960" s="2">
        <v>0.4967518704394882</v>
      </c>
      <c r="K25960" s="2">
        <v>0.3400796419285461</v>
      </c>
      <c r="L25960" s="2">
        <v>1.513007498331662</v>
      </c>
      <c r="M25960" s="2">
        <v>0.5974191374416941</v>
      </c>
      <c r="N25960" s="2">
        <v>0.5339850083040193</v>
      </c>
      <c r="O25960" s="2">
        <v>0.3038604889488586</v>
      </c>
    </row>
    <row r="25961" spans="1:15">
      <c r="A25961" s="1" t="s">
        <v>1141</v>
      </c>
      <c r="B25961" s="1" t="s">
        <v>2394</v>
      </c>
      <c r="C25961" s="1" t="s">
        <v>3672</v>
      </c>
      <c r="D25961" s="1" t="s">
        <v>4974</v>
      </c>
      <c r="E25961" s="1" t="s">
        <v>6275</v>
      </c>
      <c r="F25961" s="1"/>
      <c r="G25961" s="1"/>
      <c r="H25961" s="1" t="b">
        <v>1</v>
      </c>
      <c r="I25961" s="2">
        <v>0.3028974819752978</v>
      </c>
      <c r="J25961" s="2">
        <v>0.4967518704394882</v>
      </c>
      <c r="K25961" s="2">
        <v>0.4900459183194419</v>
      </c>
      <c r="L25961" s="2">
        <v>0.5449880053020255</v>
      </c>
      <c r="M25961" s="2">
        <v>-0.8757036170743374</v>
      </c>
      <c r="N25961" s="2">
        <v>0.5187043369965563</v>
      </c>
      <c r="O25961" s="2">
        <v>0.3038604889488586</v>
      </c>
    </row>
    <row r="25962" spans="1:15">
      <c r="A25962" s="1" t="s">
        <v>1141</v>
      </c>
      <c r="B25962" s="1" t="s">
        <v>2394</v>
      </c>
      <c r="C25962" s="1" t="s">
        <v>3672</v>
      </c>
      <c r="D25962" s="1" t="s">
        <v>4974</v>
      </c>
      <c r="E25962" s="1" t="s">
        <v>6275</v>
      </c>
      <c r="F25962" s="1"/>
      <c r="G25962" s="1"/>
      <c r="H25962" s="1" t="b">
        <v>1</v>
      </c>
      <c r="I25962" s="2">
        <v>0.3155691755844254</v>
      </c>
      <c r="J25962" s="2">
        <v>0.4976283153446711</v>
      </c>
      <c r="K25962" s="2">
        <v>0.2193754026972792</v>
      </c>
      <c r="L25962" s="2">
        <v>1.598808770655733</v>
      </c>
      <c r="M25962" s="2">
        <v>0.6769973921484707</v>
      </c>
      <c r="N25962" s="2">
        <v>0.5009054247508855</v>
      </c>
      <c r="O25962" s="2">
        <v>0.3030949160019678</v>
      </c>
    </row>
    <row r="25963" spans="1:15">
      <c r="A25963" s="1" t="s">
        <v>1141</v>
      </c>
      <c r="B25963" s="1" t="s">
        <v>2394</v>
      </c>
      <c r="C25963" s="1" t="s">
        <v>3672</v>
      </c>
      <c r="D25963" s="1" t="s">
        <v>4974</v>
      </c>
      <c r="E25963" s="1" t="s">
        <v>6275</v>
      </c>
      <c r="F25963" s="1"/>
      <c r="G25963" s="1"/>
      <c r="H25963" s="1" t="b">
        <v>1</v>
      </c>
      <c r="I25963" s="2">
        <v>0.3281531417618044</v>
      </c>
      <c r="J25963" s="2">
        <v>0.498306622675333</v>
      </c>
      <c r="K25963" s="2">
        <v>0.15716935868045</v>
      </c>
      <c r="L25963" s="2">
        <v>1.217158541087564</v>
      </c>
      <c r="M25963" s="2">
        <v>0.2835170986545735</v>
      </c>
      <c r="N25963" s="2">
        <v>0.4839234334205171</v>
      </c>
      <c r="O25963" s="2">
        <v>0.3025033408597685</v>
      </c>
    </row>
    <row r="25964" spans="1:15">
      <c r="A25964" s="1" t="s">
        <v>1141</v>
      </c>
      <c r="B25964" s="1" t="s">
        <v>2394</v>
      </c>
      <c r="C25964" s="1" t="s">
        <v>3672</v>
      </c>
      <c r="D25964" s="1" t="s">
        <v>4974</v>
      </c>
      <c r="E25964" s="1" t="s">
        <v>6275</v>
      </c>
      <c r="F25964" s="1"/>
      <c r="G25964" s="1"/>
      <c r="H25964" s="1" t="b">
        <v>1</v>
      </c>
      <c r="I25964" s="2">
        <v>0.3554819683926224</v>
      </c>
      <c r="J25964" s="2">
        <v>0.5205271680034826</v>
      </c>
      <c r="K25964" s="2">
        <v>0.1285885581805876</v>
      </c>
      <c r="L25964" s="2">
        <v>1.141630811237447</v>
      </c>
      <c r="M25964" s="2">
        <v>0.1910961770493174</v>
      </c>
      <c r="N25964" s="2">
        <v>0.4491824236998764</v>
      </c>
      <c r="O25964" s="2">
        <v>0.2835565983223602</v>
      </c>
    </row>
    <row r="25965" spans="1:15">
      <c r="A25965" s="1" t="s">
        <v>1141</v>
      </c>
      <c r="B25965" s="1" t="s">
        <v>2394</v>
      </c>
      <c r="C25965" s="1" t="s">
        <v>3672</v>
      </c>
      <c r="D25965" s="1" t="s">
        <v>4974</v>
      </c>
      <c r="E25965" s="1" t="s">
        <v>6275</v>
      </c>
      <c r="F25965" s="1"/>
      <c r="G25965" s="1"/>
      <c r="H25965" s="1" t="b">
        <v>1</v>
      </c>
      <c r="I25965" s="2">
        <v>0.419931572413077</v>
      </c>
      <c r="J25965" s="2">
        <v>0.560138590782655</v>
      </c>
      <c r="K25965" s="2">
        <v>0.1523759826289549</v>
      </c>
      <c r="L25965" s="2">
        <v>1.824772445239679</v>
      </c>
      <c r="M25965" s="2">
        <v>0.8677165666814682</v>
      </c>
      <c r="N25965" s="2">
        <v>0.3768214718509598</v>
      </c>
      <c r="O25965" s="2">
        <v>0.2517045055554805</v>
      </c>
    </row>
    <row r="25966" spans="1:15">
      <c r="A25966" s="1" t="s">
        <v>1141</v>
      </c>
      <c r="B25966" s="1" t="s">
        <v>2394</v>
      </c>
      <c r="C25966" s="1" t="s">
        <v>3672</v>
      </c>
      <c r="D25966" s="1" t="s">
        <v>4974</v>
      </c>
      <c r="E25966" s="1" t="s">
        <v>6275</v>
      </c>
      <c r="F25966" s="1"/>
      <c r="G25966" s="1"/>
      <c r="H25966" s="1" t="b">
        <v>1</v>
      </c>
      <c r="I25966" s="2">
        <v>0.4235194222990809</v>
      </c>
      <c r="J25966" s="2">
        <v>0.560138590782655</v>
      </c>
      <c r="K25966" s="2">
        <v>0.2904876682083389</v>
      </c>
      <c r="L25966" s="2">
        <v>1.291559115074903</v>
      </c>
      <c r="M25966" s="2">
        <v>0.3691136775818235</v>
      </c>
      <c r="N25966" s="2">
        <v>0.3731266684409431</v>
      </c>
      <c r="O25966" s="2">
        <v>0.2517045055554805</v>
      </c>
    </row>
    <row r="25967" spans="1:15">
      <c r="A25967" s="1" t="s">
        <v>1141</v>
      </c>
      <c r="B25967" s="1" t="s">
        <v>2394</v>
      </c>
      <c r="C25967" s="1" t="s">
        <v>3672</v>
      </c>
      <c r="D25967" s="1" t="s">
        <v>4974</v>
      </c>
      <c r="E25967" s="1" t="s">
        <v>6275</v>
      </c>
      <c r="F25967" s="1"/>
      <c r="G25967" s="1"/>
      <c r="H25967" s="1" t="b">
        <v>1</v>
      </c>
      <c r="I25967" s="2">
        <v>1</v>
      </c>
      <c r="J25967" s="2">
        <v>1</v>
      </c>
      <c r="K25967" s="2">
        <v>0</v>
      </c>
      <c r="L25967" s="2">
        <v>0</v>
      </c>
      <c r="M25967" s="2" t="e">
        <f>-1/0</f>
        <v>#DIV/0!</v>
      </c>
      <c r="N25967" s="2">
        <v>0</v>
      </c>
      <c r="O25967" s="2">
        <v>0</v>
      </c>
    </row>
    <row r="25968" spans="1:15">
      <c r="A25968" s="1" t="s">
        <v>1141</v>
      </c>
      <c r="B25968" s="1" t="s">
        <v>2394</v>
      </c>
      <c r="C25968" s="1" t="s">
        <v>3672</v>
      </c>
      <c r="D25968" s="1" t="s">
        <v>4974</v>
      </c>
      <c r="E25968" s="1" t="s">
        <v>6275</v>
      </c>
      <c r="F25968" s="1"/>
      <c r="G25968" s="1"/>
      <c r="H25968" s="1" t="b">
        <v>1</v>
      </c>
      <c r="I25968" s="2">
        <v>0.5235445284125442</v>
      </c>
      <c r="J25968" s="2">
        <v>0.6504644140883125</v>
      </c>
      <c r="K25968" s="2">
        <v>0.2413659541601823</v>
      </c>
      <c r="L25968" s="2">
        <v>1.158222064412796</v>
      </c>
      <c r="M25968" s="2">
        <v>0.2119118858944694</v>
      </c>
      <c r="N25968" s="2">
        <v>0.2810463748801768</v>
      </c>
      <c r="O25968" s="2">
        <v>0.1867764580383287</v>
      </c>
    </row>
    <row r="25969" spans="1:15">
      <c r="A25969" s="1" t="s">
        <v>1141</v>
      </c>
      <c r="B25969" s="1" t="s">
        <v>2394</v>
      </c>
      <c r="C25969" s="1" t="s">
        <v>3672</v>
      </c>
      <c r="D25969" s="1" t="s">
        <v>4974</v>
      </c>
      <c r="E25969" s="1" t="s">
        <v>6275</v>
      </c>
      <c r="F25969" s="1"/>
      <c r="G25969" s="1"/>
      <c r="H25969" s="1" t="b">
        <v>1</v>
      </c>
      <c r="I25969" s="2">
        <v>0.6201928774904204</v>
      </c>
      <c r="J25969" s="2">
        <v>0.7168953414624024</v>
      </c>
      <c r="K25969" s="2">
        <v>0.2817624081948868</v>
      </c>
      <c r="L25969" s="2">
        <v>1.134180988210065</v>
      </c>
      <c r="M25969" s="2">
        <v>0.1816508783387723</v>
      </c>
      <c r="N25969" s="2">
        <v>0.2074732256581405</v>
      </c>
      <c r="O25969" s="2">
        <v>0.1445442417422187</v>
      </c>
    </row>
    <row r="25970" spans="1:15">
      <c r="A25970" s="1" t="s">
        <v>1141</v>
      </c>
      <c r="B25970" s="1" t="s">
        <v>2394</v>
      </c>
      <c r="C25970" s="1" t="s">
        <v>3672</v>
      </c>
      <c r="D25970" s="1" t="s">
        <v>4974</v>
      </c>
      <c r="E25970" s="1" t="s">
        <v>6275</v>
      </c>
      <c r="F25970" s="1"/>
      <c r="G25970" s="1"/>
      <c r="H25970" s="1" t="b">
        <v>1</v>
      </c>
      <c r="I25970" s="2">
        <v>0.6501642820668381</v>
      </c>
      <c r="J25970" s="2">
        <v>0.7168953414624024</v>
      </c>
      <c r="K25970" s="2">
        <v>0.2268248188041902</v>
      </c>
      <c r="L25970" s="2">
        <v>1.125384658117258</v>
      </c>
      <c r="M25970" s="2">
        <v>0.170418201004093</v>
      </c>
      <c r="N25970" s="2">
        <v>0.1869768929256532</v>
      </c>
      <c r="O25970" s="2">
        <v>0.1445442417422187</v>
      </c>
    </row>
    <row r="25971" spans="1:15">
      <c r="A25971" s="1" t="s">
        <v>1141</v>
      </c>
      <c r="B25971" s="1" t="s">
        <v>2394</v>
      </c>
      <c r="C25971" s="1" t="s">
        <v>3672</v>
      </c>
      <c r="D25971" s="1" t="s">
        <v>4974</v>
      </c>
      <c r="E25971" s="1" t="s">
        <v>6275</v>
      </c>
      <c r="F25971" s="1"/>
      <c r="G25971" s="1"/>
      <c r="H25971" s="1" t="b">
        <v>1</v>
      </c>
      <c r="I25971" s="2">
        <v>0.6572732043425558</v>
      </c>
      <c r="J25971" s="2">
        <v>0.7168953414624024</v>
      </c>
      <c r="K25971" s="2">
        <v>0.03985793696994159</v>
      </c>
      <c r="L25971" s="2">
        <v>0.9320098329883623</v>
      </c>
      <c r="M25971" s="2">
        <v>-0.1015829190542513</v>
      </c>
      <c r="N25971" s="2">
        <v>0.1822540726388108</v>
      </c>
      <c r="O25971" s="2">
        <v>0.1445442417422187</v>
      </c>
    </row>
    <row r="25972" spans="1:15">
      <c r="A25972" s="1" t="s">
        <v>1141</v>
      </c>
      <c r="B25972" s="1" t="s">
        <v>2394</v>
      </c>
      <c r="C25972" s="1" t="s">
        <v>3672</v>
      </c>
      <c r="D25972" s="1" t="s">
        <v>4974</v>
      </c>
      <c r="E25972" s="1" t="s">
        <v>6275</v>
      </c>
      <c r="F25972" s="1"/>
      <c r="G25972" s="1"/>
      <c r="H25972" s="1" t="b">
        <v>1</v>
      </c>
      <c r="I25972" s="2">
        <v>0.6644395847700315</v>
      </c>
      <c r="J25972" s="2">
        <v>0.7168953414624024</v>
      </c>
      <c r="K25972" s="2">
        <v>0.4172037580156465</v>
      </c>
      <c r="L25972" s="2">
        <v>1.320835007389369</v>
      </c>
      <c r="M25972" s="2">
        <v>0.4014502630362342</v>
      </c>
      <c r="N25972" s="2">
        <v>0.1775445018451441</v>
      </c>
      <c r="O25972" s="2">
        <v>0.1445442417422187</v>
      </c>
    </row>
    <row r="25973" spans="1:15">
      <c r="A25973" s="1" t="s">
        <v>1141</v>
      </c>
      <c r="B25973" s="1" t="s">
        <v>2394</v>
      </c>
      <c r="C25973" s="1" t="s">
        <v>3672</v>
      </c>
      <c r="D25973" s="1" t="s">
        <v>4974</v>
      </c>
      <c r="E25973" s="1" t="s">
        <v>6275</v>
      </c>
      <c r="F25973" s="1"/>
      <c r="G25973" s="1"/>
      <c r="H25973" s="1" t="b">
        <v>1</v>
      </c>
      <c r="I25973" s="2">
        <v>0.6928470726963993</v>
      </c>
      <c r="J25973" s="2">
        <v>0.728377691809035</v>
      </c>
      <c r="K25973" s="2">
        <v>0.4794730779664162</v>
      </c>
      <c r="L25973" s="2">
        <v>0.8657981110176084</v>
      </c>
      <c r="M25973" s="2">
        <v>-0.2078974419791621</v>
      </c>
      <c r="N25973" s="2">
        <v>0.159362613603576</v>
      </c>
      <c r="O25973" s="2">
        <v>0.1376433639103398</v>
      </c>
    </row>
    <row r="25974" spans="1:15">
      <c r="A25974" s="1" t="s">
        <v>1141</v>
      </c>
      <c r="B25974" s="1" t="s">
        <v>2394</v>
      </c>
      <c r="C25974" s="1" t="s">
        <v>3672</v>
      </c>
      <c r="D25974" s="1" t="s">
        <v>4974</v>
      </c>
      <c r="E25974" s="1" t="s">
        <v>6275</v>
      </c>
      <c r="F25974" s="1"/>
      <c r="G25974" s="1"/>
      <c r="H25974" s="1" t="b">
        <v>1</v>
      </c>
      <c r="I25974" s="2">
        <v>1</v>
      </c>
      <c r="J25974" s="2">
        <v>1</v>
      </c>
      <c r="K25974" s="2">
        <v>0</v>
      </c>
      <c r="L25974" s="2">
        <v>0</v>
      </c>
      <c r="M25974" s="2" t="e">
        <f>-1/0</f>
        <v>#DIV/0!</v>
      </c>
      <c r="N25974" s="2">
        <v>0</v>
      </c>
      <c r="O25974" s="2">
        <v>0</v>
      </c>
    </row>
    <row r="25975" spans="1:15">
      <c r="A25975" s="1" t="s">
        <v>1142</v>
      </c>
      <c r="B25975" s="1" t="s">
        <v>1630</v>
      </c>
      <c r="C25975" s="1" t="s">
        <v>3673</v>
      </c>
      <c r="D25975" s="1" t="s">
        <v>4975</v>
      </c>
      <c r="E25975" s="1" t="s">
        <v>6276</v>
      </c>
      <c r="F25975" s="1"/>
      <c r="G25975" s="1"/>
      <c r="H25975" s="1" t="b">
        <v>1</v>
      </c>
      <c r="I25975" s="2">
        <v>0.0007393389336399862</v>
      </c>
      <c r="J25975" s="2">
        <v>0.01404743973915975</v>
      </c>
      <c r="K25975" s="2">
        <v>0.6014911827004886</v>
      </c>
      <c r="L25975" s="2">
        <v>0.1553667194877214</v>
      </c>
      <c r="M25975" s="2">
        <v>-2.68625059224897</v>
      </c>
      <c r="N25975" s="2">
        <v>3.131156423222484</v>
      </c>
      <c r="O25975" s="2">
        <v>1.852402822269655</v>
      </c>
    </row>
    <row r="25976" spans="1:15">
      <c r="A25976" s="1" t="s">
        <v>1142</v>
      </c>
      <c r="B25976" s="1" t="s">
        <v>1630</v>
      </c>
      <c r="C25976" s="1" t="s">
        <v>3673</v>
      </c>
      <c r="D25976" s="1" t="s">
        <v>4975</v>
      </c>
      <c r="E25976" s="1" t="s">
        <v>6276</v>
      </c>
      <c r="F25976" s="1"/>
      <c r="G25976" s="1"/>
      <c r="H25976" s="1" t="b">
        <v>1</v>
      </c>
      <c r="I25976" s="2">
        <v>0.009840521182211072</v>
      </c>
      <c r="J25976" s="2">
        <v>0.09348495123100514</v>
      </c>
      <c r="K25976" s="2">
        <v>0.1412921061475135</v>
      </c>
      <c r="L25976" s="2">
        <v>3342.402638144883</v>
      </c>
      <c r="M25976" s="2">
        <v>11.70666982089356</v>
      </c>
      <c r="N25976" s="2">
        <v>2.006981899478796</v>
      </c>
      <c r="O25976" s="2">
        <v>1.029258294189948</v>
      </c>
    </row>
    <row r="25977" spans="1:15">
      <c r="A25977" s="1" t="s">
        <v>1142</v>
      </c>
      <c r="B25977" s="1" t="s">
        <v>1630</v>
      </c>
      <c r="C25977" s="1" t="s">
        <v>3673</v>
      </c>
      <c r="D25977" s="1" t="s">
        <v>4975</v>
      </c>
      <c r="E25977" s="1" t="s">
        <v>6276</v>
      </c>
      <c r="F25977" s="1"/>
      <c r="G25977" s="1"/>
      <c r="H25977" s="1" t="b">
        <v>1</v>
      </c>
      <c r="I25977" s="2">
        <v>0.0247668146901263</v>
      </c>
      <c r="J25977" s="2">
        <v>0.119507861235253</v>
      </c>
      <c r="K25977" s="2">
        <v>0.1606917131199195</v>
      </c>
      <c r="L25977" s="2">
        <v>2.081453665951701</v>
      </c>
      <c r="M25977" s="2">
        <v>1.057591443827298</v>
      </c>
      <c r="N25977" s="2">
        <v>1.606129845309843</v>
      </c>
      <c r="O25977" s="2">
        <v>0.9226035258555983</v>
      </c>
    </row>
    <row r="25978" spans="1:15">
      <c r="A25978" s="1" t="s">
        <v>1142</v>
      </c>
      <c r="B25978" s="1" t="s">
        <v>1630</v>
      </c>
      <c r="C25978" s="1" t="s">
        <v>3673</v>
      </c>
      <c r="D25978" s="1" t="s">
        <v>4975</v>
      </c>
      <c r="E25978" s="1" t="s">
        <v>6276</v>
      </c>
      <c r="F25978" s="1"/>
      <c r="G25978" s="1"/>
      <c r="H25978" s="1" t="b">
        <v>1</v>
      </c>
      <c r="I25978" s="2">
        <v>0.02879465746669225</v>
      </c>
      <c r="J25978" s="2">
        <v>0.119507861235253</v>
      </c>
      <c r="K25978" s="2">
        <v>0.2447179859290642</v>
      </c>
      <c r="L25978" s="2">
        <v>416.0464983782734</v>
      </c>
      <c r="M25978" s="2">
        <v>8.700600966292356</v>
      </c>
      <c r="N25978" s="2">
        <v>1.540688083350787</v>
      </c>
      <c r="O25978" s="2">
        <v>0.9226035258555983</v>
      </c>
    </row>
    <row r="25979" spans="1:15">
      <c r="A25979" s="1" t="s">
        <v>1142</v>
      </c>
      <c r="B25979" s="1" t="s">
        <v>1630</v>
      </c>
      <c r="C25979" s="1" t="s">
        <v>3673</v>
      </c>
      <c r="D25979" s="1" t="s">
        <v>4975</v>
      </c>
      <c r="E25979" s="1" t="s">
        <v>6276</v>
      </c>
      <c r="F25979" s="1"/>
      <c r="G25979" s="1"/>
      <c r="H25979" s="1" t="b">
        <v>1</v>
      </c>
      <c r="I25979" s="2">
        <v>0.03144943716717185</v>
      </c>
      <c r="J25979" s="2">
        <v>0.119507861235253</v>
      </c>
      <c r="K25979" s="2">
        <v>0.06346709803279295</v>
      </c>
      <c r="L25979" s="2">
        <v>0.001853708337389366</v>
      </c>
      <c r="M25979" s="2">
        <v>-9.075370016590247</v>
      </c>
      <c r="N25979" s="2">
        <v>1.502387122472408</v>
      </c>
      <c r="O25979" s="2">
        <v>0.9226035258555983</v>
      </c>
    </row>
    <row r="25980" spans="1:15">
      <c r="A25980" s="1" t="s">
        <v>1142</v>
      </c>
      <c r="B25980" s="1" t="s">
        <v>1630</v>
      </c>
      <c r="C25980" s="1" t="s">
        <v>3673</v>
      </c>
      <c r="D25980" s="1" t="s">
        <v>4975</v>
      </c>
      <c r="E25980" s="1" t="s">
        <v>6276</v>
      </c>
      <c r="F25980" s="1"/>
      <c r="G25980" s="1"/>
      <c r="H25980" s="1" t="b">
        <v>1</v>
      </c>
      <c r="I25980" s="2">
        <v>0.05758512989637104</v>
      </c>
      <c r="J25980" s="2">
        <v>0.1784008861777131</v>
      </c>
      <c r="K25980" s="2">
        <v>0.05579466557563264</v>
      </c>
      <c r="L25980" s="2">
        <v>0.5077919054531524</v>
      </c>
      <c r="M25980" s="2">
        <v>-0.9776906972545865</v>
      </c>
      <c r="N25980" s="2">
        <v>1.239689649175728</v>
      </c>
      <c r="O25980" s="2">
        <v>0.7486029926665386</v>
      </c>
    </row>
    <row r="25981" spans="1:15">
      <c r="A25981" s="1" t="s">
        <v>1142</v>
      </c>
      <c r="B25981" s="1" t="s">
        <v>1630</v>
      </c>
      <c r="C25981" s="1" t="s">
        <v>3673</v>
      </c>
      <c r="D25981" s="1" t="s">
        <v>4975</v>
      </c>
      <c r="E25981" s="1" t="s">
        <v>6276</v>
      </c>
      <c r="F25981" s="1"/>
      <c r="G25981" s="1"/>
      <c r="H25981" s="1" t="b">
        <v>1</v>
      </c>
      <c r="I25981" s="2">
        <v>0.07497663765938696</v>
      </c>
      <c r="J25981" s="2">
        <v>0.2075746969258635</v>
      </c>
      <c r="K25981" s="2">
        <v>0.2785709830156595</v>
      </c>
      <c r="L25981" s="2">
        <v>0.6704749977308566</v>
      </c>
      <c r="M25981" s="2">
        <v>-0.5767445604045034</v>
      </c>
      <c r="N25981" s="2">
        <v>1.125074039490842</v>
      </c>
      <c r="O25981" s="2">
        <v>0.682825587505741</v>
      </c>
    </row>
    <row r="25982" spans="1:15">
      <c r="A25982" s="1" t="s">
        <v>1142</v>
      </c>
      <c r="B25982" s="1" t="s">
        <v>1630</v>
      </c>
      <c r="C25982" s="1" t="s">
        <v>3673</v>
      </c>
      <c r="D25982" s="1" t="s">
        <v>4975</v>
      </c>
      <c r="E25982" s="1" t="s">
        <v>6276</v>
      </c>
      <c r="F25982" s="1"/>
      <c r="G25982" s="1"/>
      <c r="H25982" s="1" t="b">
        <v>1</v>
      </c>
      <c r="I25982" s="2">
        <v>0.07737909855875097</v>
      </c>
      <c r="J25982" s="2">
        <v>0.1804615343794332</v>
      </c>
      <c r="K25982" s="2">
        <v>0.1534610304386994</v>
      </c>
      <c r="L25982" s="2">
        <v>1.48911357055287</v>
      </c>
      <c r="M25982" s="2">
        <v>0.5744537884567181</v>
      </c>
      <c r="N25982" s="2">
        <v>1.111376333974306</v>
      </c>
      <c r="O25982" s="2">
        <v>0.7436153543512245</v>
      </c>
    </row>
    <row r="25983" spans="1:15">
      <c r="A25983" s="1" t="s">
        <v>1142</v>
      </c>
      <c r="B25983" s="1" t="s">
        <v>1630</v>
      </c>
      <c r="C25983" s="1" t="s">
        <v>3673</v>
      </c>
      <c r="D25983" s="1" t="s">
        <v>4975</v>
      </c>
      <c r="E25983" s="1" t="s">
        <v>6276</v>
      </c>
      <c r="F25983" s="1"/>
      <c r="G25983" s="1"/>
      <c r="H25983" s="1" t="b">
        <v>1</v>
      </c>
      <c r="I25983" s="2">
        <v>0.08548177944288943</v>
      </c>
      <c r="J25983" s="2">
        <v>0.1804615343794332</v>
      </c>
      <c r="K25983" s="2">
        <v>0.06346709803279295</v>
      </c>
      <c r="L25983" s="2">
        <v>0.001760200447619965</v>
      </c>
      <c r="M25983" s="2">
        <v>-9.150044555617241</v>
      </c>
      <c r="N25983" s="2">
        <v>1.068126445864729</v>
      </c>
      <c r="O25983" s="2">
        <v>0.7436153543512245</v>
      </c>
    </row>
    <row r="25984" spans="1:15">
      <c r="A25984" s="1" t="s">
        <v>1142</v>
      </c>
      <c r="B25984" s="1" t="s">
        <v>1630</v>
      </c>
      <c r="C25984" s="1" t="s">
        <v>3673</v>
      </c>
      <c r="D25984" s="1" t="s">
        <v>4975</v>
      </c>
      <c r="E25984" s="1" t="s">
        <v>6276</v>
      </c>
      <c r="F25984" s="1"/>
      <c r="G25984" s="1"/>
      <c r="H25984" s="1" t="b">
        <v>1</v>
      </c>
      <c r="I25984" s="2">
        <v>0.1530092758143078</v>
      </c>
      <c r="J25984" s="2">
        <v>0.2478136786111196</v>
      </c>
      <c r="K25984" s="2">
        <v>0.2485170983555925</v>
      </c>
      <c r="L25984" s="2">
        <v>1.655750313474634</v>
      </c>
      <c r="M25984" s="2">
        <v>0.7274851313691271</v>
      </c>
      <c r="N25984" s="2">
        <v>0.8152822403401818</v>
      </c>
      <c r="O25984" s="2">
        <v>0.6058747254765989</v>
      </c>
    </row>
    <row r="25985" spans="1:15">
      <c r="A25985" s="1" t="s">
        <v>1142</v>
      </c>
      <c r="B25985" s="1" t="s">
        <v>1630</v>
      </c>
      <c r="C25985" s="1" t="s">
        <v>3673</v>
      </c>
      <c r="D25985" s="1" t="s">
        <v>4975</v>
      </c>
      <c r="E25985" s="1" t="s">
        <v>6276</v>
      </c>
      <c r="F25985" s="1"/>
      <c r="G25985" s="1"/>
      <c r="H25985" s="1" t="b">
        <v>1</v>
      </c>
      <c r="I25985" s="2">
        <v>0.1660383971854272</v>
      </c>
      <c r="J25985" s="2">
        <v>0.2478136786111196</v>
      </c>
      <c r="K25985" s="2">
        <v>0.3663636167265565</v>
      </c>
      <c r="L25985" s="2">
        <v>2.231866801135736</v>
      </c>
      <c r="M25985" s="2">
        <v>1.158250929015187</v>
      </c>
      <c r="N25985" s="2">
        <v>0.7797914676380391</v>
      </c>
      <c r="O25985" s="2">
        <v>0.6058747254765989</v>
      </c>
    </row>
    <row r="25986" spans="1:15">
      <c r="A25986" s="1" t="s">
        <v>1142</v>
      </c>
      <c r="B25986" s="1" t="s">
        <v>1630</v>
      </c>
      <c r="C25986" s="1" t="s">
        <v>3673</v>
      </c>
      <c r="D25986" s="1" t="s">
        <v>4975</v>
      </c>
      <c r="E25986" s="1" t="s">
        <v>6276</v>
      </c>
      <c r="F25986" s="1"/>
      <c r="G25986" s="1"/>
      <c r="H25986" s="1" t="b">
        <v>1</v>
      </c>
      <c r="I25986" s="2">
        <v>0.1670226427125614</v>
      </c>
      <c r="J25986" s="2">
        <v>0.2478136786111196</v>
      </c>
      <c r="K25986" s="2">
        <v>0.2493007950461629</v>
      </c>
      <c r="L25986" s="2">
        <v>1.594161358877442</v>
      </c>
      <c r="M25986" s="2">
        <v>0.6727976643788627</v>
      </c>
      <c r="N25986" s="2">
        <v>0.7772246489809448</v>
      </c>
      <c r="O25986" s="2">
        <v>0.6058747254765989</v>
      </c>
    </row>
    <row r="25987" spans="1:15">
      <c r="A25987" s="1" t="s">
        <v>1142</v>
      </c>
      <c r="B25987" s="1" t="s">
        <v>1630</v>
      </c>
      <c r="C25987" s="1" t="s">
        <v>3673</v>
      </c>
      <c r="D25987" s="1" t="s">
        <v>4975</v>
      </c>
      <c r="E25987" s="1" t="s">
        <v>6276</v>
      </c>
      <c r="F25987" s="1"/>
      <c r="G25987" s="1"/>
      <c r="H25987" s="1" t="b">
        <v>1</v>
      </c>
      <c r="I25987" s="2">
        <v>0.169556727470766</v>
      </c>
      <c r="J25987" s="2">
        <v>0.2478136786111196</v>
      </c>
      <c r="K25987" s="2">
        <v>0.1929798063509378</v>
      </c>
      <c r="L25987" s="2">
        <v>0.7358988693682643</v>
      </c>
      <c r="M25987" s="2">
        <v>-0.4424205768192049</v>
      </c>
      <c r="N25987" s="2">
        <v>0.7706849741225911</v>
      </c>
      <c r="O25987" s="2">
        <v>0.6058747254765989</v>
      </c>
    </row>
    <row r="25988" spans="1:15">
      <c r="A25988" s="1" t="s">
        <v>1142</v>
      </c>
      <c r="B25988" s="1" t="s">
        <v>1630</v>
      </c>
      <c r="C25988" s="1" t="s">
        <v>3673</v>
      </c>
      <c r="D25988" s="1" t="s">
        <v>4975</v>
      </c>
      <c r="E25988" s="1" t="s">
        <v>6276</v>
      </c>
      <c r="F25988" s="1"/>
      <c r="G25988" s="1"/>
      <c r="H25988" s="1" t="b">
        <v>1</v>
      </c>
      <c r="I25988" s="2">
        <v>1</v>
      </c>
      <c r="J25988" s="2">
        <v>1</v>
      </c>
      <c r="K25988" s="2">
        <v>0</v>
      </c>
      <c r="L25988" s="2">
        <v>0</v>
      </c>
      <c r="M25988" s="2" t="e">
        <f>-1/0</f>
        <v>#DIV/0!</v>
      </c>
      <c r="N25988" s="2">
        <v>0</v>
      </c>
      <c r="O25988" s="2">
        <v>0</v>
      </c>
    </row>
    <row r="25989" spans="1:15">
      <c r="A25989" s="1" t="s">
        <v>1142</v>
      </c>
      <c r="B25989" s="1" t="s">
        <v>1630</v>
      </c>
      <c r="C25989" s="1" t="s">
        <v>3673</v>
      </c>
      <c r="D25989" s="1" t="s">
        <v>4975</v>
      </c>
      <c r="E25989" s="1" t="s">
        <v>6276</v>
      </c>
      <c r="F25989" s="1"/>
      <c r="G25989" s="1"/>
      <c r="H25989" s="1" t="b">
        <v>1</v>
      </c>
      <c r="I25989" s="2">
        <v>0.3017503709818421</v>
      </c>
      <c r="J25989" s="2">
        <v>0.3583285655409375</v>
      </c>
      <c r="K25989" s="2">
        <v>0.2500542266382971</v>
      </c>
      <c r="L25989" s="2">
        <v>0.7029110370794438</v>
      </c>
      <c r="M25989" s="2">
        <v>-0.5085859866506514</v>
      </c>
      <c r="N25989" s="2">
        <v>0.5203521872943484</v>
      </c>
      <c r="O25989" s="2">
        <v>0.4457185689974442</v>
      </c>
    </row>
    <row r="25990" spans="1:15">
      <c r="A25990" s="1" t="s">
        <v>1142</v>
      </c>
      <c r="B25990" s="1" t="s">
        <v>1630</v>
      </c>
      <c r="C25990" s="1" t="s">
        <v>3673</v>
      </c>
      <c r="D25990" s="1" t="s">
        <v>4975</v>
      </c>
      <c r="E25990" s="1" t="s">
        <v>6276</v>
      </c>
      <c r="F25990" s="1"/>
      <c r="G25990" s="1"/>
      <c r="H25990" s="1" t="b">
        <v>1</v>
      </c>
      <c r="I25990" s="2">
        <v>0.4556837088693197</v>
      </c>
      <c r="J25990" s="2">
        <v>0.5092935569715926</v>
      </c>
      <c r="K25990" s="2">
        <v>0.1807863930483805</v>
      </c>
      <c r="L25990" s="2">
        <v>1.198275026668586</v>
      </c>
      <c r="M25990" s="2">
        <v>0.260959071793813</v>
      </c>
      <c r="N25990" s="2">
        <v>0.3413364975852681</v>
      </c>
      <c r="O25990" s="2">
        <v>0.293031818010713</v>
      </c>
    </row>
    <row r="25991" spans="1:15">
      <c r="A25991" s="1" t="s">
        <v>1142</v>
      </c>
      <c r="B25991" s="1" t="s">
        <v>1630</v>
      </c>
      <c r="C25991" s="1" t="s">
        <v>3673</v>
      </c>
      <c r="D25991" s="1" t="s">
        <v>4975</v>
      </c>
      <c r="E25991" s="1" t="s">
        <v>6276</v>
      </c>
      <c r="F25991" s="1"/>
      <c r="G25991" s="1"/>
      <c r="H25991" s="1" t="b">
        <v>1</v>
      </c>
      <c r="I25991" s="2">
        <v>0.9420639225453777</v>
      </c>
      <c r="J25991" s="2">
        <v>0.9420639225453777</v>
      </c>
      <c r="K25991" s="2">
        <v>0.1438924696954139</v>
      </c>
      <c r="L25991" s="2">
        <v>1.018149786311457</v>
      </c>
      <c r="M25991" s="2">
        <v>0.0259498208166977</v>
      </c>
      <c r="N25991" s="2">
        <v>0.02591962770939995</v>
      </c>
      <c r="O25991" s="2">
        <v>0.02591962770939995</v>
      </c>
    </row>
    <row r="25992" spans="1:15">
      <c r="A25992" s="1" t="s">
        <v>1143</v>
      </c>
      <c r="B25992" s="1" t="s">
        <v>2395</v>
      </c>
      <c r="C25992" s="1" t="s">
        <v>3674</v>
      </c>
      <c r="D25992" s="1" t="s">
        <v>4976</v>
      </c>
      <c r="E25992" s="1" t="s">
        <v>6277</v>
      </c>
      <c r="F25992" s="1"/>
      <c r="G25992" s="1"/>
      <c r="H25992" s="1" t="b">
        <v>0</v>
      </c>
      <c r="I25992" s="2">
        <v>0.0001124545455344132</v>
      </c>
      <c r="J25992" s="2">
        <v>0.02578909257230507</v>
      </c>
      <c r="K25992" s="2">
        <v>0.1930138130251347</v>
      </c>
      <c r="L25992" s="2">
        <v>0.3760795756084435</v>
      </c>
      <c r="M25992" s="2">
        <v>-1.410890137268866</v>
      </c>
      <c r="N25992" s="2">
        <v>3.949022985220658</v>
      </c>
      <c r="O25992" s="2">
        <v>1.588563938892458</v>
      </c>
    </row>
    <row r="25993" spans="1:15">
      <c r="A25993" s="1" t="s">
        <v>1143</v>
      </c>
      <c r="B25993" s="1" t="s">
        <v>2395</v>
      </c>
      <c r="C25993" s="1" t="s">
        <v>3674</v>
      </c>
      <c r="D25993" s="1" t="s">
        <v>4976</v>
      </c>
      <c r="E25993" s="1" t="s">
        <v>6277</v>
      </c>
      <c r="F25993" s="1"/>
      <c r="G25993" s="1"/>
      <c r="H25993" s="1" t="b">
        <v>0</v>
      </c>
      <c r="I25993" s="2">
        <v>0.0007195539752880115</v>
      </c>
      <c r="J25993" s="2">
        <v>0.03378474632159944</v>
      </c>
      <c r="K25993" s="2">
        <v>0.1178724063774527</v>
      </c>
      <c r="L25993" s="2">
        <v>0.2081900039324112</v>
      </c>
      <c r="M25993" s="2">
        <v>-2.264027294373692</v>
      </c>
      <c r="N25993" s="2">
        <v>3.142936623144284</v>
      </c>
      <c r="O25993" s="2">
        <v>1.471279337699289</v>
      </c>
    </row>
    <row r="25994" spans="1:15">
      <c r="A25994" s="1" t="s">
        <v>1143</v>
      </c>
      <c r="B25994" s="1" t="s">
        <v>2395</v>
      </c>
      <c r="C25994" s="1" t="s">
        <v>3674</v>
      </c>
      <c r="D25994" s="1" t="s">
        <v>4976</v>
      </c>
      <c r="E25994" s="1" t="s">
        <v>6277</v>
      </c>
      <c r="F25994" s="1"/>
      <c r="G25994" s="1"/>
      <c r="H25994" s="1" t="b">
        <v>0</v>
      </c>
      <c r="I25994" s="2">
        <v>0.01271305206176316</v>
      </c>
      <c r="J25994" s="2">
        <v>0.1672811030071148</v>
      </c>
      <c r="K25994" s="2">
        <v>0.3357405468416982</v>
      </c>
      <c r="L25994" s="2">
        <v>0.5583831662327426</v>
      </c>
      <c r="M25994" s="2">
        <v>-0.8406726461023635</v>
      </c>
      <c r="N25994" s="2">
        <v>1.895750174508009</v>
      </c>
      <c r="O25994" s="2">
        <v>0.7765531165586044</v>
      </c>
    </row>
    <row r="25995" spans="1:15">
      <c r="A25995" s="1" t="s">
        <v>1143</v>
      </c>
      <c r="B25995" s="1" t="s">
        <v>2395</v>
      </c>
      <c r="C25995" s="1" t="s">
        <v>3674</v>
      </c>
      <c r="D25995" s="1" t="s">
        <v>4976</v>
      </c>
      <c r="E25995" s="1" t="s">
        <v>6277</v>
      </c>
      <c r="F25995" s="1"/>
      <c r="G25995" s="1"/>
      <c r="H25995" s="1" t="b">
        <v>0</v>
      </c>
      <c r="I25995" s="2">
        <v>0.002294518196965102</v>
      </c>
      <c r="J25995" s="2">
        <v>0.04533768966245912</v>
      </c>
      <c r="K25995" s="2">
        <v>0.06346709803279295</v>
      </c>
      <c r="L25995" s="2">
        <v>0.002192231535012074</v>
      </c>
      <c r="M25995" s="2">
        <v>-8.833384106448785</v>
      </c>
      <c r="N25995" s="2">
        <v>2.639308493728662</v>
      </c>
      <c r="O25995" s="2">
        <v>1.343540614611131</v>
      </c>
    </row>
    <row r="25996" spans="1:15">
      <c r="A25996" s="1" t="s">
        <v>1143</v>
      </c>
      <c r="B25996" s="1" t="s">
        <v>2395</v>
      </c>
      <c r="C25996" s="1" t="s">
        <v>3674</v>
      </c>
      <c r="D25996" s="1" t="s">
        <v>4976</v>
      </c>
      <c r="E25996" s="1" t="s">
        <v>6277</v>
      </c>
      <c r="F25996" s="1"/>
      <c r="G25996" s="1"/>
      <c r="H25996" s="1" t="b">
        <v>0</v>
      </c>
      <c r="I25996" s="2">
        <v>0.0006036222012548632</v>
      </c>
      <c r="J25996" s="2">
        <v>0.02580672845984474</v>
      </c>
      <c r="K25996" s="2">
        <v>0.4338906013420962</v>
      </c>
      <c r="L25996" s="2">
        <v>0.2258768111285249</v>
      </c>
      <c r="M25996" s="2">
        <v>-2.146391925914075</v>
      </c>
      <c r="N25996" s="2">
        <v>3.219234795229844</v>
      </c>
      <c r="O25996" s="2">
        <v>1.588267047834732</v>
      </c>
    </row>
    <row r="25997" spans="1:15">
      <c r="A25997" s="1" t="s">
        <v>1143</v>
      </c>
      <c r="B25997" s="1" t="s">
        <v>2395</v>
      </c>
      <c r="C25997" s="1" t="s">
        <v>3674</v>
      </c>
      <c r="D25997" s="1" t="s">
        <v>4976</v>
      </c>
      <c r="E25997" s="1" t="s">
        <v>6277</v>
      </c>
      <c r="F25997" s="1"/>
      <c r="G25997" s="1"/>
      <c r="H25997" s="1" t="b">
        <v>0</v>
      </c>
      <c r="I25997" s="2">
        <v>0.004410884868145632</v>
      </c>
      <c r="J25997" s="2">
        <v>0.06281974605689457</v>
      </c>
      <c r="K25997" s="2">
        <v>0.1081831627261804</v>
      </c>
      <c r="L25997" s="2">
        <v>28.19490889434047</v>
      </c>
      <c r="M25997" s="2">
        <v>4.817362776093814</v>
      </c>
      <c r="N25997" s="2">
        <v>2.35547427792361</v>
      </c>
      <c r="O25997" s="2">
        <v>1.201903823529878</v>
      </c>
    </row>
    <row r="25998" spans="1:15">
      <c r="A25998" s="1" t="s">
        <v>1143</v>
      </c>
      <c r="B25998" s="1" t="s">
        <v>2395</v>
      </c>
      <c r="C25998" s="1" t="s">
        <v>3674</v>
      </c>
      <c r="D25998" s="1" t="s">
        <v>4976</v>
      </c>
      <c r="E25998" s="1" t="s">
        <v>6277</v>
      </c>
      <c r="F25998" s="1"/>
      <c r="G25998" s="1"/>
      <c r="H25998" s="1" t="b">
        <v>0</v>
      </c>
      <c r="I25998" s="2">
        <v>0.006690998717037821</v>
      </c>
      <c r="J25998" s="2">
        <v>0.06281974605689457</v>
      </c>
      <c r="K25998" s="2">
        <v>0.06346709803279295</v>
      </c>
      <c r="L25998" s="2">
        <v>0.003301071961273984</v>
      </c>
      <c r="M25998" s="2">
        <v>-8.242849695922445</v>
      </c>
      <c r="N25998" s="2">
        <v>2.174509053394138</v>
      </c>
      <c r="O25998" s="2">
        <v>1.201903823529878</v>
      </c>
    </row>
    <row r="25999" spans="1:15">
      <c r="A25999" s="1" t="s">
        <v>1143</v>
      </c>
      <c r="B25999" s="1" t="s">
        <v>2395</v>
      </c>
      <c r="C25999" s="1" t="s">
        <v>3674</v>
      </c>
      <c r="D25999" s="1" t="s">
        <v>4976</v>
      </c>
      <c r="E25999" s="1" t="s">
        <v>6277</v>
      </c>
      <c r="F25999" s="1"/>
      <c r="G25999" s="1"/>
      <c r="H25999" s="1" t="b">
        <v>0</v>
      </c>
      <c r="I25999" s="2">
        <v>1</v>
      </c>
      <c r="J25999" s="2">
        <v>1</v>
      </c>
      <c r="K25999" s="2">
        <v>0</v>
      </c>
      <c r="L25999" s="2">
        <v>0</v>
      </c>
      <c r="M25999" s="2" t="e">
        <f>-1/0</f>
        <v>#DIV/0!</v>
      </c>
      <c r="N25999" s="2">
        <v>0</v>
      </c>
      <c r="O25999" s="2">
        <v>0</v>
      </c>
    </row>
    <row r="26000" spans="1:15">
      <c r="A26000" s="1" t="s">
        <v>1143</v>
      </c>
      <c r="B26000" s="1" t="s">
        <v>2395</v>
      </c>
      <c r="C26000" s="1" t="s">
        <v>3674</v>
      </c>
      <c r="D26000" s="1" t="s">
        <v>4976</v>
      </c>
      <c r="E26000" s="1" t="s">
        <v>6277</v>
      </c>
      <c r="F26000" s="1"/>
      <c r="G26000" s="1"/>
      <c r="H26000" s="1" t="b">
        <v>0</v>
      </c>
      <c r="I26000" s="2">
        <v>0.0006449787027558849</v>
      </c>
      <c r="J26000" s="2">
        <v>0.02578909257230507</v>
      </c>
      <c r="K26000" s="2">
        <v>0.7708939678505072</v>
      </c>
      <c r="L26000" s="2">
        <v>0.1903043450170507</v>
      </c>
      <c r="M26000" s="2">
        <v>-2.393619593375324</v>
      </c>
      <c r="N26000" s="2">
        <v>3.190454625563652</v>
      </c>
      <c r="O26000" s="2">
        <v>1.588563938892458</v>
      </c>
    </row>
    <row r="26001" spans="1:15">
      <c r="A26001" s="1" t="s">
        <v>1143</v>
      </c>
      <c r="B26001" s="1" t="s">
        <v>2395</v>
      </c>
      <c r="C26001" s="1" t="s">
        <v>3674</v>
      </c>
      <c r="D26001" s="1" t="s">
        <v>4976</v>
      </c>
      <c r="E26001" s="1" t="s">
        <v>6277</v>
      </c>
      <c r="F26001" s="1"/>
      <c r="G26001" s="1"/>
      <c r="H26001" s="1" t="b">
        <v>0</v>
      </c>
      <c r="I26001" s="2">
        <v>1</v>
      </c>
      <c r="J26001" s="2">
        <v>1</v>
      </c>
      <c r="K26001" s="2">
        <v>0</v>
      </c>
      <c r="L26001" s="2">
        <v>0</v>
      </c>
      <c r="M26001" s="2" t="e">
        <f>-1/0</f>
        <v>#DIV/0!</v>
      </c>
      <c r="N26001" s="2">
        <v>0</v>
      </c>
      <c r="O26001" s="2">
        <v>0</v>
      </c>
    </row>
    <row r="26002" spans="1:15">
      <c r="A26002" s="1" t="s">
        <v>1143</v>
      </c>
      <c r="B26002" s="1" t="s">
        <v>2395</v>
      </c>
      <c r="C26002" s="1" t="s">
        <v>3674</v>
      </c>
      <c r="D26002" s="1" t="s">
        <v>4976</v>
      </c>
      <c r="E26002" s="1" t="s">
        <v>6277</v>
      </c>
      <c r="F26002" s="1"/>
      <c r="G26002" s="1"/>
      <c r="H26002" s="1" t="b">
        <v>0</v>
      </c>
      <c r="I26002" s="2">
        <v>0.009904788427852359</v>
      </c>
      <c r="J26002" s="2">
        <v>0.06287047051474856</v>
      </c>
      <c r="K26002" s="2">
        <v>0.1366506512649149</v>
      </c>
      <c r="L26002" s="2">
        <v>11.40001218758821</v>
      </c>
      <c r="M26002" s="2">
        <v>3.510963461642614</v>
      </c>
      <c r="N26002" s="2">
        <v>2.004154796813732</v>
      </c>
      <c r="O26002" s="2">
        <v>1.201553289431993</v>
      </c>
    </row>
    <row r="26003" spans="1:15">
      <c r="A26003" s="1" t="s">
        <v>1143</v>
      </c>
      <c r="B26003" s="1" t="s">
        <v>2395</v>
      </c>
      <c r="C26003" s="1" t="s">
        <v>3674</v>
      </c>
      <c r="D26003" s="1" t="s">
        <v>4976</v>
      </c>
      <c r="E26003" s="1" t="s">
        <v>6277</v>
      </c>
      <c r="F26003" s="1"/>
      <c r="G26003" s="1"/>
      <c r="H26003" s="1" t="b">
        <v>0</v>
      </c>
      <c r="I26003" s="2">
        <v>0.01142157231610146</v>
      </c>
      <c r="J26003" s="2">
        <v>0.06287047051474856</v>
      </c>
      <c r="K26003" s="2">
        <v>0.1524336408749449</v>
      </c>
      <c r="L26003" s="2">
        <v>10253.49551340172</v>
      </c>
      <c r="M26003" s="2">
        <v>13.32382820149051</v>
      </c>
      <c r="N26003" s="2">
        <v>1.942274106142412</v>
      </c>
      <c r="O26003" s="2">
        <v>1.201553289431993</v>
      </c>
    </row>
    <row r="26004" spans="1:15">
      <c r="A26004" s="1" t="s">
        <v>1143</v>
      </c>
      <c r="B26004" s="1" t="s">
        <v>2395</v>
      </c>
      <c r="C26004" s="1" t="s">
        <v>3674</v>
      </c>
      <c r="D26004" s="1" t="s">
        <v>4976</v>
      </c>
      <c r="E26004" s="1" t="s">
        <v>6277</v>
      </c>
      <c r="F26004" s="1"/>
      <c r="G26004" s="1"/>
      <c r="H26004" s="1" t="b">
        <v>0</v>
      </c>
      <c r="I26004" s="2">
        <v>0.01204620661033974</v>
      </c>
      <c r="J26004" s="2">
        <v>0.06287047051474856</v>
      </c>
      <c r="K26004" s="2">
        <v>0.4003119582113648</v>
      </c>
      <c r="L26004" s="2">
        <v>0.3275369082932717</v>
      </c>
      <c r="M26004" s="2">
        <v>-1.610270609881603</v>
      </c>
      <c r="N26004" s="2">
        <v>1.919149692305987</v>
      </c>
      <c r="O26004" s="2">
        <v>1.201553289431993</v>
      </c>
    </row>
    <row r="26005" spans="1:15">
      <c r="A26005" s="1" t="s">
        <v>1143</v>
      </c>
      <c r="B26005" s="1" t="s">
        <v>2395</v>
      </c>
      <c r="C26005" s="1" t="s">
        <v>3674</v>
      </c>
      <c r="D26005" s="1" t="s">
        <v>4976</v>
      </c>
      <c r="E26005" s="1" t="s">
        <v>6277</v>
      </c>
      <c r="F26005" s="1"/>
      <c r="G26005" s="1"/>
      <c r="H26005" s="1" t="b">
        <v>0</v>
      </c>
      <c r="I26005" s="2">
        <v>0.01208265754257553</v>
      </c>
      <c r="J26005" s="2">
        <v>0.06287047051474856</v>
      </c>
      <c r="K26005" s="2">
        <v>0.06346709803279295</v>
      </c>
      <c r="L26005" s="2">
        <v>0.002249051572094583</v>
      </c>
      <c r="M26005" s="2">
        <v>-8.796467541308898</v>
      </c>
      <c r="N26005" s="2">
        <v>1.917837533501297</v>
      </c>
      <c r="O26005" s="2">
        <v>1.201553289431993</v>
      </c>
    </row>
    <row r="26006" spans="1:15">
      <c r="A26006" s="1" t="s">
        <v>1143</v>
      </c>
      <c r="B26006" s="1" t="s">
        <v>2395</v>
      </c>
      <c r="C26006" s="1" t="s">
        <v>3674</v>
      </c>
      <c r="D26006" s="1" t="s">
        <v>4976</v>
      </c>
      <c r="E26006" s="1" t="s">
        <v>6277</v>
      </c>
      <c r="F26006" s="1"/>
      <c r="G26006" s="1"/>
      <c r="H26006" s="1" t="b">
        <v>0</v>
      </c>
      <c r="I26006" s="2">
        <v>0.000296589684681904</v>
      </c>
      <c r="J26006" s="2">
        <v>0.01208529303732941</v>
      </c>
      <c r="K26006" s="2">
        <v>0.2812136128003506</v>
      </c>
      <c r="L26006" s="2">
        <v>0.2757922879725625</v>
      </c>
      <c r="M26006" s="2">
        <v>-1.858345979802323</v>
      </c>
      <c r="N26006" s="2">
        <v>3.527843957702889</v>
      </c>
      <c r="O26006" s="2">
        <v>1.917742814602444</v>
      </c>
    </row>
    <row r="26007" spans="1:15">
      <c r="A26007" s="1" t="s">
        <v>1143</v>
      </c>
      <c r="B26007" s="1" t="s">
        <v>2395</v>
      </c>
      <c r="C26007" s="1" t="s">
        <v>3674</v>
      </c>
      <c r="D26007" s="1" t="s">
        <v>4976</v>
      </c>
      <c r="E26007" s="1" t="s">
        <v>6277</v>
      </c>
      <c r="F26007" s="1"/>
      <c r="G26007" s="1"/>
      <c r="H26007" s="1" t="b">
        <v>0</v>
      </c>
      <c r="I26007" s="2">
        <v>0.01638922701947371</v>
      </c>
      <c r="J26007" s="2">
        <v>0.1136997733631749</v>
      </c>
      <c r="K26007" s="2">
        <v>0.6020500568259709</v>
      </c>
      <c r="L26007" s="2">
        <v>2.827443677845534</v>
      </c>
      <c r="M26007" s="2">
        <v>1.499498286283271</v>
      </c>
      <c r="N26007" s="2">
        <v>1.785441528985545</v>
      </c>
      <c r="O26007" s="2">
        <v>0.9442404009870288</v>
      </c>
    </row>
    <row r="26008" spans="1:15">
      <c r="A26008" s="1" t="s">
        <v>1143</v>
      </c>
      <c r="B26008" s="1" t="s">
        <v>2395</v>
      </c>
      <c r="C26008" s="1" t="s">
        <v>3674</v>
      </c>
      <c r="D26008" s="1" t="s">
        <v>4976</v>
      </c>
      <c r="E26008" s="1" t="s">
        <v>6277</v>
      </c>
      <c r="F26008" s="1"/>
      <c r="G26008" s="1"/>
      <c r="H26008" s="1" t="b">
        <v>0</v>
      </c>
      <c r="I26008" s="2">
        <v>0.01662928017116522</v>
      </c>
      <c r="J26008" s="2">
        <v>0.0707607507470063</v>
      </c>
      <c r="K26008" s="2">
        <v>0.06346709803279295</v>
      </c>
      <c r="L26008" s="2">
        <v>0.0009258962008541162</v>
      </c>
      <c r="M26008" s="2">
        <v>-10.07686191274506</v>
      </c>
      <c r="N26008" s="2">
        <v>1.779126549605308</v>
      </c>
      <c r="O26008" s="2">
        <v>1.15020756802415</v>
      </c>
    </row>
    <row r="26009" spans="1:15">
      <c r="A26009" s="1" t="s">
        <v>1143</v>
      </c>
      <c r="B26009" s="1" t="s">
        <v>2395</v>
      </c>
      <c r="C26009" s="1" t="s">
        <v>3674</v>
      </c>
      <c r="D26009" s="1" t="s">
        <v>4976</v>
      </c>
      <c r="E26009" s="1" t="s">
        <v>6277</v>
      </c>
      <c r="F26009" s="1"/>
      <c r="G26009" s="1"/>
      <c r="H26009" s="1" t="b">
        <v>0</v>
      </c>
      <c r="I26009" s="2">
        <v>0.0007843139657302799</v>
      </c>
      <c r="J26009" s="2">
        <v>0.018340720935909</v>
      </c>
      <c r="K26009" s="2">
        <v>0.06346709803279295</v>
      </c>
      <c r="L26009" s="2">
        <v>0.001429533302333667</v>
      </c>
      <c r="M26009" s="2">
        <v>-9.450240055352747</v>
      </c>
      <c r="N26009" s="2">
        <v>3.105510051742942</v>
      </c>
      <c r="O26009" s="2">
        <v>1.736583597110197</v>
      </c>
    </row>
    <row r="26010" spans="1:15">
      <c r="A26010" s="1" t="s">
        <v>1143</v>
      </c>
      <c r="B26010" s="1" t="s">
        <v>2395</v>
      </c>
      <c r="C26010" s="1" t="s">
        <v>3674</v>
      </c>
      <c r="D26010" s="1" t="s">
        <v>4976</v>
      </c>
      <c r="E26010" s="1" t="s">
        <v>6277</v>
      </c>
      <c r="F26010" s="1"/>
      <c r="G26010" s="1"/>
      <c r="H26010" s="1" t="b">
        <v>0</v>
      </c>
      <c r="I26010" s="2">
        <v>0.01946388196094881</v>
      </c>
      <c r="J26010" s="2">
        <v>0.07380055243526421</v>
      </c>
      <c r="K26010" s="2">
        <v>0.4525612344273497</v>
      </c>
      <c r="L26010" s="2">
        <v>0.3103262801994339</v>
      </c>
      <c r="M26010" s="2">
        <v>-1.688142217202325</v>
      </c>
      <c r="N26010" s="2">
        <v>1.710770537855702</v>
      </c>
      <c r="O26010" s="2">
        <v>1.131940387246215</v>
      </c>
    </row>
    <row r="26011" spans="1:15">
      <c r="A26011" s="1" t="s">
        <v>1143</v>
      </c>
      <c r="B26011" s="1" t="s">
        <v>2395</v>
      </c>
      <c r="C26011" s="1" t="s">
        <v>3674</v>
      </c>
      <c r="D26011" s="1" t="s">
        <v>4976</v>
      </c>
      <c r="E26011" s="1" t="s">
        <v>6277</v>
      </c>
      <c r="F26011" s="1"/>
      <c r="G26011" s="1"/>
      <c r="H26011" s="1" t="b">
        <v>0</v>
      </c>
      <c r="I26011" s="2">
        <v>0.0254084736819906</v>
      </c>
      <c r="J26011" s="2">
        <v>0.08563596685411642</v>
      </c>
      <c r="K26011" s="2">
        <v>0.2158449260144938</v>
      </c>
      <c r="L26011" s="2">
        <v>13.55585382468253</v>
      </c>
      <c r="M26011" s="2">
        <v>3.76084408005423</v>
      </c>
      <c r="N26011" s="2">
        <v>1.59502142276539</v>
      </c>
      <c r="O26011" s="2">
        <v>1.067343794603284</v>
      </c>
    </row>
    <row r="26012" spans="1:15">
      <c r="A26012" s="1" t="s">
        <v>1143</v>
      </c>
      <c r="B26012" s="1" t="s">
        <v>2395</v>
      </c>
      <c r="C26012" s="1" t="s">
        <v>3674</v>
      </c>
      <c r="D26012" s="1" t="s">
        <v>4976</v>
      </c>
      <c r="E26012" s="1" t="s">
        <v>6277</v>
      </c>
      <c r="F26012" s="1"/>
      <c r="G26012" s="1"/>
      <c r="H26012" s="1" t="b">
        <v>0</v>
      </c>
      <c r="I26012" s="2">
        <v>0.02817396261647101</v>
      </c>
      <c r="J26012" s="2">
        <v>0.1003193129194897</v>
      </c>
      <c r="K26012" s="2">
        <v>0.2299215998917019</v>
      </c>
      <c r="L26012" s="2">
        <v>2.71469650758575</v>
      </c>
      <c r="M26012" s="2">
        <v>1.440790919401695</v>
      </c>
      <c r="N26012" s="2">
        <v>1.550152065991228</v>
      </c>
      <c r="O26012" s="2">
        <v>0.9986154509580965</v>
      </c>
    </row>
    <row r="26013" spans="1:15">
      <c r="A26013" s="1" t="s">
        <v>1143</v>
      </c>
      <c r="B26013" s="1" t="s">
        <v>2395</v>
      </c>
      <c r="C26013" s="1" t="s">
        <v>3674</v>
      </c>
      <c r="D26013" s="1" t="s">
        <v>4976</v>
      </c>
      <c r="E26013" s="1" t="s">
        <v>6277</v>
      </c>
      <c r="F26013" s="1"/>
      <c r="G26013" s="1"/>
      <c r="H26013" s="1" t="b">
        <v>0</v>
      </c>
      <c r="I26013" s="2">
        <v>1</v>
      </c>
      <c r="J26013" s="2">
        <v>1</v>
      </c>
      <c r="K26013" s="2">
        <v>0</v>
      </c>
      <c r="L26013" s="2">
        <v>0</v>
      </c>
      <c r="M26013" s="2" t="e">
        <f>-1/0</f>
        <v>#DIV/0!</v>
      </c>
      <c r="N26013" s="2">
        <v>0</v>
      </c>
      <c r="O26013" s="2">
        <v>0</v>
      </c>
    </row>
    <row r="26014" spans="1:15">
      <c r="A26014" s="1" t="s">
        <v>1143</v>
      </c>
      <c r="B26014" s="1" t="s">
        <v>2395</v>
      </c>
      <c r="C26014" s="1" t="s">
        <v>3674</v>
      </c>
      <c r="D26014" s="1" t="s">
        <v>4976</v>
      </c>
      <c r="E26014" s="1" t="s">
        <v>6277</v>
      </c>
      <c r="F26014" s="1"/>
      <c r="G26014" s="1"/>
      <c r="H26014" s="1" t="b">
        <v>0</v>
      </c>
      <c r="I26014" s="2">
        <v>0.0406063507346531</v>
      </c>
      <c r="J26014" s="2">
        <v>0.1119750883894979</v>
      </c>
      <c r="K26014" s="2">
        <v>0.3008079026425888</v>
      </c>
      <c r="L26014" s="2">
        <v>0.4210899914391341</v>
      </c>
      <c r="M26014" s="2">
        <v>-1.247799509270464</v>
      </c>
      <c r="N26014" s="2">
        <v>1.391406038508387</v>
      </c>
      <c r="O26014" s="2">
        <v>0.9508785860651806</v>
      </c>
    </row>
    <row r="26015" spans="1:15">
      <c r="A26015" s="1" t="s">
        <v>1143</v>
      </c>
      <c r="B26015" s="1" t="s">
        <v>2395</v>
      </c>
      <c r="C26015" s="1" t="s">
        <v>3674</v>
      </c>
      <c r="D26015" s="1" t="s">
        <v>4976</v>
      </c>
      <c r="E26015" s="1" t="s">
        <v>6277</v>
      </c>
      <c r="F26015" s="1"/>
      <c r="G26015" s="1"/>
      <c r="H26015" s="1" t="b">
        <v>0</v>
      </c>
      <c r="I26015" s="2">
        <v>0.04310132840732765</v>
      </c>
      <c r="J26015" s="2">
        <v>0.1153594377960828</v>
      </c>
      <c r="K26015" s="2">
        <v>0.6009182129211201</v>
      </c>
      <c r="L26015" s="2">
        <v>0.04212228495460056</v>
      </c>
      <c r="M26015" s="2">
        <v>-4.569272491225461</v>
      </c>
      <c r="N26015" s="2">
        <v>1.365509344431344</v>
      </c>
      <c r="O26015" s="2">
        <v>0.9379468691525058</v>
      </c>
    </row>
    <row r="26016" spans="1:15">
      <c r="A26016" s="1" t="s">
        <v>1143</v>
      </c>
      <c r="B26016" s="1" t="s">
        <v>2395</v>
      </c>
      <c r="C26016" s="1" t="s">
        <v>3674</v>
      </c>
      <c r="D26016" s="1" t="s">
        <v>4976</v>
      </c>
      <c r="E26016" s="1" t="s">
        <v>6277</v>
      </c>
      <c r="F26016" s="1"/>
      <c r="G26016" s="1"/>
      <c r="H26016" s="1" t="b">
        <v>0</v>
      </c>
      <c r="I26016" s="2">
        <v>0.04449374409616614</v>
      </c>
      <c r="J26016" s="2">
        <v>0.115683734650032</v>
      </c>
      <c r="K26016" s="2">
        <v>0.191647434691643</v>
      </c>
      <c r="L26016" s="2">
        <v>0.2945815427463647</v>
      </c>
      <c r="M26016" s="2">
        <v>-1.763261054949705</v>
      </c>
      <c r="N26016" s="2">
        <v>1.351701047345054</v>
      </c>
      <c r="O26016" s="2">
        <v>0.9367276993742356</v>
      </c>
    </row>
    <row r="26017" spans="1:15">
      <c r="A26017" s="1" t="s">
        <v>1143</v>
      </c>
      <c r="B26017" s="1" t="s">
        <v>2395</v>
      </c>
      <c r="C26017" s="1" t="s">
        <v>3674</v>
      </c>
      <c r="D26017" s="1" t="s">
        <v>4976</v>
      </c>
      <c r="E26017" s="1" t="s">
        <v>6277</v>
      </c>
      <c r="F26017" s="1"/>
      <c r="G26017" s="1"/>
      <c r="H26017" s="1" t="b">
        <v>0</v>
      </c>
      <c r="I26017" s="2">
        <v>0.04811063182682716</v>
      </c>
      <c r="J26017" s="2">
        <v>0.1209540305990833</v>
      </c>
      <c r="K26017" s="2">
        <v>0.06346709803279295</v>
      </c>
      <c r="L26017" s="2">
        <v>0.002990619640968029</v>
      </c>
      <c r="M26017" s="2">
        <v>-8.385339850294194</v>
      </c>
      <c r="N26017" s="2">
        <v>1.317758939561732</v>
      </c>
      <c r="O26017" s="2">
        <v>0.9173796548938785</v>
      </c>
    </row>
    <row r="26018" spans="1:15">
      <c r="A26018" s="1" t="s">
        <v>1143</v>
      </c>
      <c r="B26018" s="1" t="s">
        <v>2395</v>
      </c>
      <c r="C26018" s="1" t="s">
        <v>3674</v>
      </c>
      <c r="D26018" s="1" t="s">
        <v>4976</v>
      </c>
      <c r="E26018" s="1" t="s">
        <v>6277</v>
      </c>
      <c r="F26018" s="1"/>
      <c r="G26018" s="1"/>
      <c r="H26018" s="1" t="b">
        <v>0</v>
      </c>
      <c r="I26018" s="2">
        <v>0.05283227422583143</v>
      </c>
      <c r="J26018" s="2">
        <v>0.1209540305990833</v>
      </c>
      <c r="K26018" s="2">
        <v>0.2288718762617998</v>
      </c>
      <c r="L26018" s="2">
        <v>0.5234125370266781</v>
      </c>
      <c r="M26018" s="2">
        <v>-0.9339796139679817</v>
      </c>
      <c r="N26018" s="2">
        <v>1.277100694206665</v>
      </c>
      <c r="O26018" s="2">
        <v>0.9173796548938785</v>
      </c>
    </row>
    <row r="26019" spans="1:15">
      <c r="A26019" s="1" t="s">
        <v>1143</v>
      </c>
      <c r="B26019" s="1" t="s">
        <v>2395</v>
      </c>
      <c r="C26019" s="1" t="s">
        <v>3674</v>
      </c>
      <c r="D26019" s="1" t="s">
        <v>4976</v>
      </c>
      <c r="E26019" s="1" t="s">
        <v>6277</v>
      </c>
      <c r="F26019" s="1"/>
      <c r="G26019" s="1"/>
      <c r="H26019" s="1" t="b">
        <v>0</v>
      </c>
      <c r="I26019" s="2">
        <v>0.05401979464892068</v>
      </c>
      <c r="J26019" s="2">
        <v>0.1209540305990833</v>
      </c>
      <c r="K26019" s="2">
        <v>0.06346709803279295</v>
      </c>
      <c r="L26019" s="2">
        <v>0.001802351352689412</v>
      </c>
      <c r="M26019" s="2">
        <v>-9.115904005268657</v>
      </c>
      <c r="N26019" s="2">
        <v>1.267447071074338</v>
      </c>
      <c r="O26019" s="2">
        <v>0.9173796548938785</v>
      </c>
    </row>
    <row r="26020" spans="1:15">
      <c r="A26020" s="1" t="s">
        <v>1143</v>
      </c>
      <c r="B26020" s="1" t="s">
        <v>2395</v>
      </c>
      <c r="C26020" s="1" t="s">
        <v>3674</v>
      </c>
      <c r="D26020" s="1" t="s">
        <v>4976</v>
      </c>
      <c r="E26020" s="1" t="s">
        <v>6277</v>
      </c>
      <c r="F26020" s="1"/>
      <c r="G26020" s="1"/>
      <c r="H26020" s="1" t="b">
        <v>0</v>
      </c>
      <c r="I26020" s="2">
        <v>0.01463024417991217</v>
      </c>
      <c r="J26020" s="2">
        <v>0.06514929905656923</v>
      </c>
      <c r="K26020" s="2">
        <v>0.243360813686747</v>
      </c>
      <c r="L26020" s="2">
        <v>1.949483077974929</v>
      </c>
      <c r="M26020" s="2">
        <v>0.9630916318180784</v>
      </c>
      <c r="N26020" s="2">
        <v>1.834748425405551</v>
      </c>
      <c r="O26020" s="2">
        <v>1.186090252514738</v>
      </c>
    </row>
    <row r="26021" spans="1:15">
      <c r="A26021" s="1" t="s">
        <v>1143</v>
      </c>
      <c r="B26021" s="1" t="s">
        <v>2395</v>
      </c>
      <c r="C26021" s="1" t="s">
        <v>3674</v>
      </c>
      <c r="D26021" s="1" t="s">
        <v>4976</v>
      </c>
      <c r="E26021" s="1" t="s">
        <v>6277</v>
      </c>
      <c r="F26021" s="1"/>
      <c r="G26021" s="1"/>
      <c r="H26021" s="1" t="b">
        <v>0</v>
      </c>
      <c r="I26021" s="2">
        <v>0.05551654542579396</v>
      </c>
      <c r="J26021" s="2">
        <v>0.1209540305990833</v>
      </c>
      <c r="K26021" s="2">
        <v>0.05376186225814288</v>
      </c>
      <c r="L26021" s="2">
        <v>0.1522072398908466</v>
      </c>
      <c r="M26021" s="2">
        <v>-2.715891111169395</v>
      </c>
      <c r="N26021" s="2">
        <v>1.255577566133766</v>
      </c>
      <c r="O26021" s="2">
        <v>0.9173796548938785</v>
      </c>
    </row>
    <row r="26022" spans="1:15">
      <c r="A26022" s="1" t="s">
        <v>1143</v>
      </c>
      <c r="B26022" s="1" t="s">
        <v>2395</v>
      </c>
      <c r="C26022" s="1" t="s">
        <v>3674</v>
      </c>
      <c r="D26022" s="1" t="s">
        <v>4976</v>
      </c>
      <c r="E26022" s="1" t="s">
        <v>6277</v>
      </c>
      <c r="F26022" s="1"/>
      <c r="G26022" s="1"/>
      <c r="H26022" s="1" t="b">
        <v>0</v>
      </c>
      <c r="I26022" s="2">
        <v>0.05582493719957687</v>
      </c>
      <c r="J26022" s="2">
        <v>0.1209540305990833</v>
      </c>
      <c r="K26022" s="2">
        <v>0.5316261642436535</v>
      </c>
      <c r="L26022" s="2">
        <v>0.09471955963229452</v>
      </c>
      <c r="M26022" s="2">
        <v>-3.400193816132416</v>
      </c>
      <c r="N26022" s="2">
        <v>1.253171756817072</v>
      </c>
      <c r="O26022" s="2">
        <v>0.9173796548938785</v>
      </c>
    </row>
    <row r="26023" spans="1:15">
      <c r="A26023" s="1" t="s">
        <v>1143</v>
      </c>
      <c r="B26023" s="1" t="s">
        <v>2395</v>
      </c>
      <c r="C26023" s="1" t="s">
        <v>3674</v>
      </c>
      <c r="D26023" s="1" t="s">
        <v>4976</v>
      </c>
      <c r="E26023" s="1" t="s">
        <v>6277</v>
      </c>
      <c r="F26023" s="1"/>
      <c r="G26023" s="1"/>
      <c r="H26023" s="1" t="b">
        <v>0</v>
      </c>
      <c r="I26023" s="2">
        <v>0.03492210162492788</v>
      </c>
      <c r="J26023" s="2">
        <v>0.1020648575242328</v>
      </c>
      <c r="K26023" s="2">
        <v>0.4159932459581077</v>
      </c>
      <c r="L26023" s="2">
        <v>18.89553617944534</v>
      </c>
      <c r="M26023" s="2">
        <v>4.239973551958467</v>
      </c>
      <c r="N26023" s="2">
        <v>1.456899628178248</v>
      </c>
      <c r="O26023" s="2">
        <v>0.9911237663411504</v>
      </c>
    </row>
    <row r="26024" spans="1:15">
      <c r="A26024" s="1" t="s">
        <v>1143</v>
      </c>
      <c r="B26024" s="1" t="s">
        <v>2395</v>
      </c>
      <c r="C26024" s="1" t="s">
        <v>3674</v>
      </c>
      <c r="D26024" s="1" t="s">
        <v>4976</v>
      </c>
      <c r="E26024" s="1" t="s">
        <v>6277</v>
      </c>
      <c r="F26024" s="1"/>
      <c r="G26024" s="1"/>
      <c r="H26024" s="1" t="b">
        <v>0</v>
      </c>
      <c r="I26024" s="2">
        <v>0.07049687222975805</v>
      </c>
      <c r="J26024" s="2">
        <v>0.1394612037588691</v>
      </c>
      <c r="K26024" s="2">
        <v>0.2261814560088347</v>
      </c>
      <c r="L26024" s="2">
        <v>0.6509888729215755</v>
      </c>
      <c r="M26024" s="2">
        <v>-0.6192952106639712</v>
      </c>
      <c r="N26024" s="2">
        <v>1.151830151143213</v>
      </c>
      <c r="O26024" s="2">
        <v>0.8555465905036934</v>
      </c>
    </row>
    <row r="26025" spans="1:15">
      <c r="A26025" s="1" t="s">
        <v>1143</v>
      </c>
      <c r="B26025" s="1" t="s">
        <v>2395</v>
      </c>
      <c r="C26025" s="1" t="s">
        <v>3674</v>
      </c>
      <c r="D26025" s="1" t="s">
        <v>4976</v>
      </c>
      <c r="E26025" s="1" t="s">
        <v>6277</v>
      </c>
      <c r="F26025" s="1"/>
      <c r="G26025" s="1"/>
      <c r="H26025" s="1" t="b">
        <v>0</v>
      </c>
      <c r="I26025" s="2">
        <v>0.07687014299140416</v>
      </c>
      <c r="J26025" s="2">
        <v>0.1427588369840363</v>
      </c>
      <c r="K26025" s="2">
        <v>0.607546803298313</v>
      </c>
      <c r="L26025" s="2">
        <v>0.4254507559891444</v>
      </c>
      <c r="M26025" s="2">
        <v>-1.2329359387731</v>
      </c>
      <c r="N26025" s="2">
        <v>1.114242311069148</v>
      </c>
      <c r="O26025" s="2">
        <v>0.8453969987765678</v>
      </c>
    </row>
    <row r="26026" spans="1:15">
      <c r="A26026" s="1" t="s">
        <v>1143</v>
      </c>
      <c r="B26026" s="1" t="s">
        <v>2395</v>
      </c>
      <c r="C26026" s="1" t="s">
        <v>3674</v>
      </c>
      <c r="D26026" s="1" t="s">
        <v>4976</v>
      </c>
      <c r="E26026" s="1" t="s">
        <v>6277</v>
      </c>
      <c r="F26026" s="1"/>
      <c r="G26026" s="1"/>
      <c r="H26026" s="1" t="b">
        <v>0</v>
      </c>
      <c r="I26026" s="2">
        <v>0.09187872620163658</v>
      </c>
      <c r="J26026" s="2">
        <v>0.160787770852864</v>
      </c>
      <c r="K26026" s="2">
        <v>0.1052270643883741</v>
      </c>
      <c r="L26026" s="2">
        <v>0.5947953448722176</v>
      </c>
      <c r="M26026" s="2">
        <v>-0.7495347386134517</v>
      </c>
      <c r="N26026" s="2">
        <v>1.036785034454755</v>
      </c>
      <c r="O26026" s="2">
        <v>0.7937469857684604</v>
      </c>
    </row>
    <row r="26027" spans="1:15">
      <c r="A26027" s="1" t="s">
        <v>1143</v>
      </c>
      <c r="B26027" s="1" t="s">
        <v>2395</v>
      </c>
      <c r="C26027" s="1" t="s">
        <v>3674</v>
      </c>
      <c r="D26027" s="1" t="s">
        <v>4976</v>
      </c>
      <c r="E26027" s="1" t="s">
        <v>6277</v>
      </c>
      <c r="F26027" s="1"/>
      <c r="G26027" s="1"/>
      <c r="H26027" s="1" t="b">
        <v>0</v>
      </c>
      <c r="I26027" s="2">
        <v>0.06467871621029277</v>
      </c>
      <c r="J26027" s="2">
        <v>0.1481643932469913</v>
      </c>
      <c r="K26027" s="2">
        <v>0.4345051984694345</v>
      </c>
      <c r="L26027" s="2">
        <v>3.52056146740915</v>
      </c>
      <c r="M26027" s="2">
        <v>1.815805531604312</v>
      </c>
      <c r="N26027" s="2">
        <v>1.189238608869517</v>
      </c>
      <c r="O26027" s="2">
        <v>0.8292561531335296</v>
      </c>
    </row>
    <row r="26028" spans="1:15">
      <c r="A26028" s="1" t="s">
        <v>1143</v>
      </c>
      <c r="B26028" s="1" t="s">
        <v>2395</v>
      </c>
      <c r="C26028" s="1" t="s">
        <v>3674</v>
      </c>
      <c r="D26028" s="1" t="s">
        <v>4976</v>
      </c>
      <c r="E26028" s="1" t="s">
        <v>6277</v>
      </c>
      <c r="F26028" s="1"/>
      <c r="G26028" s="1"/>
      <c r="H26028" s="1" t="b">
        <v>0</v>
      </c>
      <c r="I26028" s="2">
        <v>0.1058847902619073</v>
      </c>
      <c r="J26028" s="2">
        <v>0.1784354798858067</v>
      </c>
      <c r="K26028" s="2">
        <v>0.3979608448060573</v>
      </c>
      <c r="L26028" s="2">
        <v>4.197485373155384</v>
      </c>
      <c r="M26028" s="2">
        <v>2.069525297857253</v>
      </c>
      <c r="N26028" s="2">
        <v>0.9751664193044457</v>
      </c>
      <c r="O26028" s="2">
        <v>0.7485187868063207</v>
      </c>
    </row>
    <row r="26029" spans="1:15">
      <c r="A26029" s="1" t="s">
        <v>1143</v>
      </c>
      <c r="B26029" s="1" t="s">
        <v>2395</v>
      </c>
      <c r="C26029" s="1" t="s">
        <v>3674</v>
      </c>
      <c r="D26029" s="1" t="s">
        <v>4976</v>
      </c>
      <c r="E26029" s="1" t="s">
        <v>6277</v>
      </c>
      <c r="F26029" s="1"/>
      <c r="G26029" s="1"/>
      <c r="H26029" s="1" t="b">
        <v>0</v>
      </c>
      <c r="I26029" s="2">
        <v>0.1194977973595363</v>
      </c>
      <c r="J26029" s="2">
        <v>0.1917002101351846</v>
      </c>
      <c r="K26029" s="2">
        <v>0.327721989666769</v>
      </c>
      <c r="L26029" s="2">
        <v>0.4238852042391277</v>
      </c>
      <c r="M26029" s="2">
        <v>-1.23825448504866</v>
      </c>
      <c r="N26029" s="2">
        <v>0.9226400997653428</v>
      </c>
      <c r="O26029" s="2">
        <v>0.7173774110629854</v>
      </c>
    </row>
    <row r="26030" spans="1:15">
      <c r="A26030" s="1" t="s">
        <v>1143</v>
      </c>
      <c r="B26030" s="1" t="s">
        <v>2395</v>
      </c>
      <c r="C26030" s="1" t="s">
        <v>3674</v>
      </c>
      <c r="D26030" s="1" t="s">
        <v>4976</v>
      </c>
      <c r="E26030" s="1" t="s">
        <v>6277</v>
      </c>
      <c r="F26030" s="1"/>
      <c r="G26030" s="1"/>
      <c r="H26030" s="1" t="b">
        <v>0</v>
      </c>
      <c r="I26030" s="2">
        <v>0.1375855013378484</v>
      </c>
      <c r="J26030" s="2">
        <v>0.2158669072714518</v>
      </c>
      <c r="K26030" s="2">
        <v>0.2840352744425855</v>
      </c>
      <c r="L26030" s="2">
        <v>0.5466577731746544</v>
      </c>
      <c r="M26030" s="2">
        <v>-0.8712901566726593</v>
      </c>
      <c r="N26030" s="2">
        <v>0.8614273293325282</v>
      </c>
      <c r="O26030" s="2">
        <v>0.6658139305743719</v>
      </c>
    </row>
    <row r="26031" spans="1:15">
      <c r="A26031" s="1" t="s">
        <v>1143</v>
      </c>
      <c r="B26031" s="1" t="s">
        <v>2395</v>
      </c>
      <c r="C26031" s="1" t="s">
        <v>3674</v>
      </c>
      <c r="D26031" s="1" t="s">
        <v>4976</v>
      </c>
      <c r="E26031" s="1" t="s">
        <v>6277</v>
      </c>
      <c r="F26031" s="1"/>
      <c r="G26031" s="1"/>
      <c r="H26031" s="1" t="b">
        <v>0</v>
      </c>
      <c r="I26031" s="2">
        <v>0.2836047410207228</v>
      </c>
      <c r="J26031" s="2">
        <v>0.3931778891455603</v>
      </c>
      <c r="K26031" s="2">
        <v>0.151780845781597</v>
      </c>
      <c r="L26031" s="2">
        <v>0.6918840640429258</v>
      </c>
      <c r="M26031" s="2">
        <v>-0.5313977828101573</v>
      </c>
      <c r="N26031" s="2">
        <v>0.5472865133270238</v>
      </c>
      <c r="O26031" s="2">
        <v>0.4054109132510821</v>
      </c>
    </row>
    <row r="26032" spans="1:15">
      <c r="A26032" s="1" t="s">
        <v>1143</v>
      </c>
      <c r="B26032" s="1" t="s">
        <v>2395</v>
      </c>
      <c r="C26032" s="1" t="s">
        <v>3674</v>
      </c>
      <c r="D26032" s="1" t="s">
        <v>4976</v>
      </c>
      <c r="E26032" s="1" t="s">
        <v>6277</v>
      </c>
      <c r="F26032" s="1"/>
      <c r="G26032" s="1"/>
      <c r="H26032" s="1" t="b">
        <v>0</v>
      </c>
      <c r="I26032" s="2">
        <v>0.15091206705849</v>
      </c>
      <c r="J26032" s="2">
        <v>0.2265536696741871</v>
      </c>
      <c r="K26032" s="2">
        <v>0.4332457612673914</v>
      </c>
      <c r="L26032" s="2">
        <v>0.60142216320317</v>
      </c>
      <c r="M26032" s="2">
        <v>-0.733550060773018</v>
      </c>
      <c r="N26032" s="2">
        <v>0.8212760322761946</v>
      </c>
      <c r="O26032" s="2">
        <v>0.6448288988066122</v>
      </c>
    </row>
    <row r="26033" spans="1:15">
      <c r="A26033" s="1" t="s">
        <v>1143</v>
      </c>
      <c r="B26033" s="1" t="s">
        <v>2395</v>
      </c>
      <c r="C26033" s="1" t="s">
        <v>3674</v>
      </c>
      <c r="D26033" s="1" t="s">
        <v>4976</v>
      </c>
      <c r="E26033" s="1" t="s">
        <v>6277</v>
      </c>
      <c r="F26033" s="1"/>
      <c r="G26033" s="1"/>
      <c r="H26033" s="1" t="b">
        <v>0</v>
      </c>
      <c r="I26033" s="2">
        <v>0.1518656467046749</v>
      </c>
      <c r="J26033" s="2">
        <v>0.2265536696741871</v>
      </c>
      <c r="K26033" s="2">
        <v>0.1833029919392823</v>
      </c>
      <c r="L26033" s="2">
        <v>0.7816772494767948</v>
      </c>
      <c r="M26033" s="2">
        <v>-0.3553550457873213</v>
      </c>
      <c r="N26033" s="2">
        <v>0.8185404561169388</v>
      </c>
      <c r="O26033" s="2">
        <v>0.6448288988066122</v>
      </c>
    </row>
    <row r="26034" spans="1:15">
      <c r="A26034" s="1" t="s">
        <v>1143</v>
      </c>
      <c r="B26034" s="1" t="s">
        <v>2395</v>
      </c>
      <c r="C26034" s="1" t="s">
        <v>3674</v>
      </c>
      <c r="D26034" s="1" t="s">
        <v>4976</v>
      </c>
      <c r="E26034" s="1" t="s">
        <v>6277</v>
      </c>
      <c r="F26034" s="1"/>
      <c r="G26034" s="1"/>
      <c r="H26034" s="1" t="b">
        <v>0</v>
      </c>
      <c r="I26034" s="2">
        <v>0.1502029805723217</v>
      </c>
      <c r="J26034" s="2">
        <v>0.2541664316970694</v>
      </c>
      <c r="K26034" s="2">
        <v>0.4443365749646715</v>
      </c>
      <c r="L26034" s="2">
        <v>0.3979656713466231</v>
      </c>
      <c r="M26034" s="2">
        <v>-1.329284106113366</v>
      </c>
      <c r="N26034" s="2">
        <v>0.823321449267477</v>
      </c>
      <c r="O26034" s="2">
        <v>0.5948818081934816</v>
      </c>
    </row>
    <row r="26035" spans="1:15">
      <c r="A26035" s="1" t="s">
        <v>1143</v>
      </c>
      <c r="B26035" s="1" t="s">
        <v>2395</v>
      </c>
      <c r="C26035" s="1" t="s">
        <v>3674</v>
      </c>
      <c r="D26035" s="1" t="s">
        <v>4976</v>
      </c>
      <c r="E26035" s="1" t="s">
        <v>6277</v>
      </c>
      <c r="F26035" s="1"/>
      <c r="G26035" s="1"/>
      <c r="H26035" s="1" t="b">
        <v>0</v>
      </c>
      <c r="I26035" s="2">
        <v>0.1895036513976609</v>
      </c>
      <c r="J26035" s="2">
        <v>0.2701649026117225</v>
      </c>
      <c r="K26035" s="2">
        <v>0.2412452489938191</v>
      </c>
      <c r="L26035" s="2">
        <v>0.7496650421818833</v>
      </c>
      <c r="M26035" s="2">
        <v>-0.4156819658464405</v>
      </c>
      <c r="N26035" s="2">
        <v>0.7223824175345491</v>
      </c>
      <c r="O26035" s="2">
        <v>0.5683710712729296</v>
      </c>
    </row>
    <row r="26036" spans="1:15">
      <c r="A26036" s="1" t="s">
        <v>1143</v>
      </c>
      <c r="B26036" s="1" t="s">
        <v>2395</v>
      </c>
      <c r="C26036" s="1" t="s">
        <v>3674</v>
      </c>
      <c r="D26036" s="1" t="s">
        <v>4976</v>
      </c>
      <c r="E26036" s="1" t="s">
        <v>6277</v>
      </c>
      <c r="F26036" s="1"/>
      <c r="G26036" s="1"/>
      <c r="H26036" s="1" t="b">
        <v>0</v>
      </c>
      <c r="I26036" s="2">
        <v>0.2021478721386539</v>
      </c>
      <c r="J26036" s="2">
        <v>0.3066635809522917</v>
      </c>
      <c r="K26036" s="2">
        <v>0.1541831011114585</v>
      </c>
      <c r="L26036" s="2">
        <v>1.304050304423908</v>
      </c>
      <c r="M26036" s="2">
        <v>0.3829995233597113</v>
      </c>
      <c r="N26036" s="2">
        <v>0.6943308258034931</v>
      </c>
      <c r="O26036" s="2">
        <v>0.5133377973158505</v>
      </c>
    </row>
    <row r="26037" spans="1:15">
      <c r="A26037" s="1" t="s">
        <v>1143</v>
      </c>
      <c r="B26037" s="1" t="s">
        <v>2395</v>
      </c>
      <c r="C26037" s="1" t="s">
        <v>3674</v>
      </c>
      <c r="D26037" s="1" t="s">
        <v>4976</v>
      </c>
      <c r="E26037" s="1" t="s">
        <v>6277</v>
      </c>
      <c r="F26037" s="1"/>
      <c r="G26037" s="1"/>
      <c r="H26037" s="1" t="b">
        <v>0</v>
      </c>
      <c r="I26037" s="2">
        <v>0.1929749304369447</v>
      </c>
      <c r="J26037" s="2">
        <v>0.2701649026117225</v>
      </c>
      <c r="K26037" s="2">
        <v>0.4108076786451307</v>
      </c>
      <c r="L26037" s="2">
        <v>2.229005006392299</v>
      </c>
      <c r="M26037" s="2">
        <v>1.156399856924822</v>
      </c>
      <c r="N26037" s="2">
        <v>0.7144991069511674</v>
      </c>
      <c r="O26037" s="2">
        <v>0.5683710712729296</v>
      </c>
    </row>
    <row r="26038" spans="1:15">
      <c r="A26038" s="1" t="s">
        <v>1143</v>
      </c>
      <c r="B26038" s="1" t="s">
        <v>2395</v>
      </c>
      <c r="C26038" s="1" t="s">
        <v>3674</v>
      </c>
      <c r="D26038" s="1" t="s">
        <v>4976</v>
      </c>
      <c r="E26038" s="1" t="s">
        <v>6277</v>
      </c>
      <c r="F26038" s="1"/>
      <c r="G26038" s="1"/>
      <c r="H26038" s="1" t="b">
        <v>0</v>
      </c>
      <c r="I26038" s="2">
        <v>0.2049746684031535</v>
      </c>
      <c r="J26038" s="2">
        <v>0.2783984302192083</v>
      </c>
      <c r="K26038" s="2">
        <v>0.4749865689583695</v>
      </c>
      <c r="L26038" s="2">
        <v>0.1856590442800978</v>
      </c>
      <c r="M26038" s="2">
        <v>-2.429272497872873</v>
      </c>
      <c r="N26038" s="2">
        <v>0.6882998074930127</v>
      </c>
      <c r="O26038" s="2">
        <v>0.5553332178727458</v>
      </c>
    </row>
    <row r="26039" spans="1:15">
      <c r="A26039" s="1" t="s">
        <v>1143</v>
      </c>
      <c r="B26039" s="1" t="s">
        <v>2395</v>
      </c>
      <c r="C26039" s="1" t="s">
        <v>3674</v>
      </c>
      <c r="D26039" s="1" t="s">
        <v>4976</v>
      </c>
      <c r="E26039" s="1" t="s">
        <v>6277</v>
      </c>
      <c r="F26039" s="1"/>
      <c r="G26039" s="1"/>
      <c r="H26039" s="1" t="b">
        <v>0</v>
      </c>
      <c r="I26039" s="2">
        <v>0.2243131525135195</v>
      </c>
      <c r="J26039" s="2">
        <v>0.3001837776283864</v>
      </c>
      <c r="K26039" s="2">
        <v>0.1871630775890709</v>
      </c>
      <c r="L26039" s="2">
        <v>1.521160789276226</v>
      </c>
      <c r="M26039" s="2">
        <v>0.6051726564359806</v>
      </c>
      <c r="N26039" s="2">
        <v>0.649145260984223</v>
      </c>
      <c r="O26039" s="2">
        <v>0.5226127813693657</v>
      </c>
    </row>
    <row r="26040" spans="1:15">
      <c r="A26040" s="1" t="s">
        <v>1143</v>
      </c>
      <c r="B26040" s="1" t="s">
        <v>2395</v>
      </c>
      <c r="C26040" s="1" t="s">
        <v>3674</v>
      </c>
      <c r="D26040" s="1" t="s">
        <v>4976</v>
      </c>
      <c r="E26040" s="1" t="s">
        <v>6277</v>
      </c>
      <c r="F26040" s="1"/>
      <c r="G26040" s="1"/>
      <c r="H26040" s="1" t="b">
        <v>0</v>
      </c>
      <c r="I26040" s="2">
        <v>0.2617022249762377</v>
      </c>
      <c r="J26040" s="2">
        <v>0.3330506766989318</v>
      </c>
      <c r="K26040" s="2">
        <v>0.5276968178763782</v>
      </c>
      <c r="L26040" s="2">
        <v>0.63480309232874</v>
      </c>
      <c r="M26040" s="2">
        <v>-0.6556189388685337</v>
      </c>
      <c r="N26040" s="2">
        <v>0.5821925849994207</v>
      </c>
      <c r="O26040" s="2">
        <v>0.4774896795981342</v>
      </c>
    </row>
    <row r="26041" spans="1:15">
      <c r="A26041" s="1" t="s">
        <v>1143</v>
      </c>
      <c r="B26041" s="1" t="s">
        <v>2395</v>
      </c>
      <c r="C26041" s="1" t="s">
        <v>3674</v>
      </c>
      <c r="D26041" s="1" t="s">
        <v>4976</v>
      </c>
      <c r="E26041" s="1" t="s">
        <v>6277</v>
      </c>
      <c r="F26041" s="1"/>
      <c r="G26041" s="1"/>
      <c r="H26041" s="1" t="b">
        <v>0</v>
      </c>
      <c r="I26041" s="2">
        <v>0.4367901492164892</v>
      </c>
      <c r="J26041" s="2">
        <v>0.5486592808108115</v>
      </c>
      <c r="K26041" s="2">
        <v>0.2295379860214872</v>
      </c>
      <c r="L26041" s="2">
        <v>1.285851453661855</v>
      </c>
      <c r="M26041" s="2">
        <v>0.3627239867998562</v>
      </c>
      <c r="N26041" s="2">
        <v>0.3597271646924276</v>
      </c>
      <c r="O26041" s="2">
        <v>0.2606972701217199</v>
      </c>
    </row>
    <row r="26042" spans="1:15">
      <c r="A26042" s="1" t="s">
        <v>1143</v>
      </c>
      <c r="B26042" s="1" t="s">
        <v>2395</v>
      </c>
      <c r="C26042" s="1" t="s">
        <v>3674</v>
      </c>
      <c r="D26042" s="1" t="s">
        <v>4976</v>
      </c>
      <c r="E26042" s="1" t="s">
        <v>6277</v>
      </c>
      <c r="F26042" s="1"/>
      <c r="G26042" s="1"/>
      <c r="H26042" s="1" t="b">
        <v>0</v>
      </c>
      <c r="I26042" s="2">
        <v>0.3270442848837746</v>
      </c>
      <c r="J26042" s="2">
        <v>0.4021760800597769</v>
      </c>
      <c r="K26042" s="2">
        <v>0.06120495365012208</v>
      </c>
      <c r="L26042" s="2">
        <v>0.7361258930969268</v>
      </c>
      <c r="M26042" s="2">
        <v>-0.441975576139252</v>
      </c>
      <c r="N26042" s="2">
        <v>0.4853934357848118</v>
      </c>
      <c r="O26042" s="2">
        <v>0.3955837631946943</v>
      </c>
    </row>
    <row r="26043" spans="1:15">
      <c r="A26043" s="1" t="s">
        <v>1143</v>
      </c>
      <c r="B26043" s="1" t="s">
        <v>2395</v>
      </c>
      <c r="C26043" s="1" t="s">
        <v>3674</v>
      </c>
      <c r="D26043" s="1" t="s">
        <v>4976</v>
      </c>
      <c r="E26043" s="1" t="s">
        <v>6277</v>
      </c>
      <c r="F26043" s="1"/>
      <c r="G26043" s="1"/>
      <c r="H26043" s="1" t="b">
        <v>0</v>
      </c>
      <c r="I26043" s="2">
        <v>0.370463409406191</v>
      </c>
      <c r="J26043" s="2">
        <v>0.4435811875784657</v>
      </c>
      <c r="K26043" s="2">
        <v>0.4937498752218354</v>
      </c>
      <c r="L26043" s="2">
        <v>1.680147113148679</v>
      </c>
      <c r="M26043" s="2">
        <v>0.7485875604552082</v>
      </c>
      <c r="N26043" s="2">
        <v>0.4312546807419672</v>
      </c>
      <c r="O26043" s="2">
        <v>0.3530268807016649</v>
      </c>
    </row>
    <row r="26044" spans="1:15">
      <c r="A26044" s="1" t="s">
        <v>1143</v>
      </c>
      <c r="B26044" s="1" t="s">
        <v>2395</v>
      </c>
      <c r="C26044" s="1" t="s">
        <v>3674</v>
      </c>
      <c r="D26044" s="1" t="s">
        <v>4976</v>
      </c>
      <c r="E26044" s="1" t="s">
        <v>6277</v>
      </c>
      <c r="F26044" s="1"/>
      <c r="G26044" s="1"/>
      <c r="H26044" s="1" t="b">
        <v>0</v>
      </c>
      <c r="I26044" s="2">
        <v>0.4071045906160041</v>
      </c>
      <c r="J26044" s="2">
        <v>0.4749553557186718</v>
      </c>
      <c r="K26044" s="2">
        <v>0.1488259164250713</v>
      </c>
      <c r="L26044" s="2">
        <v>0.8237316007258998</v>
      </c>
      <c r="M26044" s="2">
        <v>-0.2797537591526567</v>
      </c>
      <c r="N26044" s="2">
        <v>0.3902940003767821</v>
      </c>
      <c r="O26044" s="2">
        <v>0.3233472107461686</v>
      </c>
    </row>
    <row r="26045" spans="1:15">
      <c r="A26045" s="1" t="s">
        <v>1143</v>
      </c>
      <c r="B26045" s="1" t="s">
        <v>2395</v>
      </c>
      <c r="C26045" s="1" t="s">
        <v>3674</v>
      </c>
      <c r="D26045" s="1" t="s">
        <v>4976</v>
      </c>
      <c r="E26045" s="1" t="s">
        <v>6277</v>
      </c>
      <c r="F26045" s="1"/>
      <c r="G26045" s="1"/>
      <c r="H26045" s="1" t="b">
        <v>0</v>
      </c>
      <c r="I26045" s="2">
        <v>0.5246920921617484</v>
      </c>
      <c r="J26045" s="2">
        <v>0.5968372548339889</v>
      </c>
      <c r="K26045" s="2">
        <v>0.3697145979513143</v>
      </c>
      <c r="L26045" s="2">
        <v>1.253770934081794</v>
      </c>
      <c r="M26045" s="2">
        <v>0.3262737895663512</v>
      </c>
      <c r="N26045" s="2">
        <v>0.2800954811731045</v>
      </c>
      <c r="O26045" s="2">
        <v>0.2241440758439544</v>
      </c>
    </row>
    <row r="26046" spans="1:15">
      <c r="A26046" s="1" t="s">
        <v>1143</v>
      </c>
      <c r="B26046" s="1" t="s">
        <v>2395</v>
      </c>
      <c r="C26046" s="1" t="s">
        <v>3674</v>
      </c>
      <c r="D26046" s="1" t="s">
        <v>4976</v>
      </c>
      <c r="E26046" s="1" t="s">
        <v>6277</v>
      </c>
      <c r="F26046" s="1"/>
      <c r="G26046" s="1"/>
      <c r="H26046" s="1" t="b">
        <v>0</v>
      </c>
      <c r="I26046" s="2">
        <v>0.5330829913634216</v>
      </c>
      <c r="J26046" s="2">
        <v>0.5988957063465602</v>
      </c>
      <c r="K26046" s="2">
        <v>0.2768288474810214</v>
      </c>
      <c r="L26046" s="2">
        <v>0.802034721385536</v>
      </c>
      <c r="M26046" s="2">
        <v>-0.3182634002440497</v>
      </c>
      <c r="N26046" s="2">
        <v>0.2732051739275796</v>
      </c>
      <c r="O26046" s="2">
        <v>0.2226488004851357</v>
      </c>
    </row>
    <row r="26047" spans="1:15">
      <c r="A26047" s="1" t="s">
        <v>1143</v>
      </c>
      <c r="B26047" s="1" t="s">
        <v>2395</v>
      </c>
      <c r="C26047" s="1" t="s">
        <v>3674</v>
      </c>
      <c r="D26047" s="1" t="s">
        <v>4976</v>
      </c>
      <c r="E26047" s="1" t="s">
        <v>6277</v>
      </c>
      <c r="F26047" s="1"/>
      <c r="G26047" s="1"/>
      <c r="H26047" s="1" t="b">
        <v>0</v>
      </c>
      <c r="I26047" s="2">
        <v>0.5420053486459491</v>
      </c>
      <c r="J26047" s="2">
        <v>0.6014937405705046</v>
      </c>
      <c r="K26047" s="2">
        <v>0.5375366887833398</v>
      </c>
      <c r="L26047" s="2">
        <v>0.7475980818947603</v>
      </c>
      <c r="M26047" s="2">
        <v>-0.4196652273083941</v>
      </c>
      <c r="N26047" s="2">
        <v>0.2659964277126096</v>
      </c>
      <c r="O26047" s="2">
        <v>0.2207688877752325</v>
      </c>
    </row>
    <row r="26048" spans="1:15">
      <c r="A26048" s="1" t="s">
        <v>1143</v>
      </c>
      <c r="B26048" s="1" t="s">
        <v>2395</v>
      </c>
      <c r="C26048" s="1" t="s">
        <v>3674</v>
      </c>
      <c r="D26048" s="1" t="s">
        <v>4976</v>
      </c>
      <c r="E26048" s="1" t="s">
        <v>6277</v>
      </c>
      <c r="F26048" s="1"/>
      <c r="G26048" s="1"/>
      <c r="H26048" s="1" t="b">
        <v>0</v>
      </c>
      <c r="I26048" s="2">
        <v>0.9408264096865571</v>
      </c>
      <c r="J26048" s="2">
        <v>0.961470105974542</v>
      </c>
      <c r="K26048" s="2">
        <v>0.3284203167610587</v>
      </c>
      <c r="L26048" s="2">
        <v>0.9163219429825927</v>
      </c>
      <c r="M26048" s="2">
        <v>-0.1260735271965844</v>
      </c>
      <c r="N26048" s="2">
        <v>0.02649050013256338</v>
      </c>
      <c r="O26048" s="2">
        <v>0.01706421429822828</v>
      </c>
    </row>
    <row r="26049" spans="1:15">
      <c r="A26049" s="1" t="s">
        <v>1143</v>
      </c>
      <c r="B26049" s="1" t="s">
        <v>2395</v>
      </c>
      <c r="C26049" s="1" t="s">
        <v>3674</v>
      </c>
      <c r="D26049" s="1" t="s">
        <v>4976</v>
      </c>
      <c r="E26049" s="1" t="s">
        <v>6277</v>
      </c>
      <c r="F26049" s="1"/>
      <c r="G26049" s="1"/>
      <c r="H26049" s="1" t="b">
        <v>0</v>
      </c>
      <c r="I26049" s="2">
        <v>0.7202906408542782</v>
      </c>
      <c r="J26049" s="2">
        <v>0.7711346860910508</v>
      </c>
      <c r="K26049" s="2">
        <v>0.5859517797605439</v>
      </c>
      <c r="L26049" s="2">
        <v>1.210803729362308</v>
      </c>
      <c r="M26049" s="2">
        <v>0.2759650238890833</v>
      </c>
      <c r="N26049" s="2">
        <v>0.1424922282217126</v>
      </c>
      <c r="O26049" s="2">
        <v>0.1128697616149116</v>
      </c>
    </row>
    <row r="26050" spans="1:15">
      <c r="A26050" s="1" t="s">
        <v>1143</v>
      </c>
      <c r="B26050" s="1" t="s">
        <v>2395</v>
      </c>
      <c r="C26050" s="1" t="s">
        <v>3674</v>
      </c>
      <c r="D26050" s="1" t="s">
        <v>4976</v>
      </c>
      <c r="E26050" s="1" t="s">
        <v>6277</v>
      </c>
      <c r="F26050" s="1"/>
      <c r="G26050" s="1"/>
      <c r="H26050" s="1" t="b">
        <v>0</v>
      </c>
      <c r="I26050" s="2">
        <v>0.8983497910197444</v>
      </c>
      <c r="J26050" s="2">
        <v>0.9185374267729972</v>
      </c>
      <c r="K26050" s="2">
        <v>0.2924373863153829</v>
      </c>
      <c r="L26050" s="2">
        <v>0.9649852864056344</v>
      </c>
      <c r="M26050" s="2">
        <v>-0.05142114980348878</v>
      </c>
      <c r="N26050" s="2">
        <v>0.04655452888864271</v>
      </c>
      <c r="O26050" s="2">
        <v>0.03690314321246185</v>
      </c>
    </row>
    <row r="26051" spans="1:15">
      <c r="A26051" s="1" t="s">
        <v>1144</v>
      </c>
      <c r="B26051" s="1" t="s">
        <v>2396</v>
      </c>
      <c r="C26051" s="1" t="s">
        <v>3675</v>
      </c>
      <c r="D26051" s="1" t="s">
        <v>4977</v>
      </c>
      <c r="E26051" s="1" t="s">
        <v>6278</v>
      </c>
      <c r="F26051" s="1"/>
      <c r="G26051" s="1"/>
      <c r="H26051" s="1" t="b">
        <v>1</v>
      </c>
      <c r="I26051" s="2">
        <v>0.02038511435785813</v>
      </c>
      <c r="J26051" s="2">
        <v>0.1019255717892907</v>
      </c>
      <c r="K26051" s="2">
        <v>0.09748169112526495</v>
      </c>
      <c r="L26051" s="2">
        <v>0.5901073265924304</v>
      </c>
      <c r="M26051" s="2">
        <v>-0.7609507243773372</v>
      </c>
      <c r="N26051" s="2">
        <v>1.690686847869051</v>
      </c>
      <c r="O26051" s="2">
        <v>0.9917168435330319</v>
      </c>
    </row>
    <row r="26052" spans="1:15">
      <c r="A26052" s="1" t="s">
        <v>1144</v>
      </c>
      <c r="B26052" s="1" t="s">
        <v>2396</v>
      </c>
      <c r="C26052" s="1" t="s">
        <v>3675</v>
      </c>
      <c r="D26052" s="1" t="s">
        <v>4977</v>
      </c>
      <c r="E26052" s="1" t="s">
        <v>6278</v>
      </c>
      <c r="F26052" s="1"/>
      <c r="G26052" s="1"/>
      <c r="H26052" s="1" t="b">
        <v>1</v>
      </c>
      <c r="I26052" s="2">
        <v>0.4377983270333096</v>
      </c>
      <c r="J26052" s="2">
        <v>0.9128402542352418</v>
      </c>
      <c r="K26052" s="2">
        <v>0.3736567264669063</v>
      </c>
      <c r="L26052" s="2">
        <v>1.377173861959115</v>
      </c>
      <c r="M26052" s="2">
        <v>0.461710704681654</v>
      </c>
      <c r="N26052" s="2">
        <v>0.3587259023422997</v>
      </c>
      <c r="O26052" s="2">
        <v>0.03960521674193412</v>
      </c>
    </row>
    <row r="26053" spans="1:15">
      <c r="A26053" s="1" t="s">
        <v>1144</v>
      </c>
      <c r="B26053" s="1" t="s">
        <v>2396</v>
      </c>
      <c r="C26053" s="1" t="s">
        <v>3675</v>
      </c>
      <c r="D26053" s="1" t="s">
        <v>4977</v>
      </c>
      <c r="E26053" s="1" t="s">
        <v>6278</v>
      </c>
      <c r="F26053" s="1"/>
      <c r="G26053" s="1"/>
      <c r="H26053" s="1" t="b">
        <v>1</v>
      </c>
      <c r="I26053" s="2">
        <v>0.7174810991326398</v>
      </c>
      <c r="J26053" s="2">
        <v>0.9128402542352418</v>
      </c>
      <c r="K26053" s="2">
        <v>0.6154087411560084</v>
      </c>
      <c r="L26053" s="2">
        <v>1.25229132674105</v>
      </c>
      <c r="M26053" s="2">
        <v>0.324570222616434</v>
      </c>
      <c r="N26053" s="2">
        <v>0.1441895352218684</v>
      </c>
      <c r="O26053" s="2">
        <v>0.03960521674193412</v>
      </c>
    </row>
    <row r="26054" spans="1:15">
      <c r="A26054" s="1" t="s">
        <v>1144</v>
      </c>
      <c r="B26054" s="1" t="s">
        <v>2396</v>
      </c>
      <c r="C26054" s="1" t="s">
        <v>3675</v>
      </c>
      <c r="D26054" s="1" t="s">
        <v>4977</v>
      </c>
      <c r="E26054" s="1" t="s">
        <v>6278</v>
      </c>
      <c r="F26054" s="1"/>
      <c r="G26054" s="1"/>
      <c r="H26054" s="1" t="b">
        <v>1</v>
      </c>
      <c r="I26054" s="2">
        <v>1</v>
      </c>
      <c r="J26054" s="2">
        <v>1</v>
      </c>
      <c r="K26054" s="2">
        <v>0</v>
      </c>
      <c r="L26054" s="2">
        <v>0</v>
      </c>
      <c r="M26054" s="2" t="e">
        <f>-1/0</f>
        <v>#DIV/0!</v>
      </c>
      <c r="N26054" s="2">
        <v>0</v>
      </c>
      <c r="O26054" s="2">
        <v>0</v>
      </c>
    </row>
    <row r="26055" spans="1:15">
      <c r="A26055" s="1" t="s">
        <v>1145</v>
      </c>
      <c r="B26055" s="1" t="s">
        <v>1780</v>
      </c>
      <c r="C26055" s="1" t="s">
        <v>3676</v>
      </c>
      <c r="D26055" s="1" t="s">
        <v>4978</v>
      </c>
      <c r="E26055" s="1" t="s">
        <v>6279</v>
      </c>
      <c r="F26055" s="1"/>
      <c r="G26055" s="1"/>
      <c r="H26055" s="1" t="b">
        <v>1</v>
      </c>
      <c r="I26055" s="2">
        <v>1</v>
      </c>
      <c r="J26055" s="2">
        <v>1</v>
      </c>
      <c r="K26055" s="2">
        <v>0</v>
      </c>
      <c r="L26055" s="2">
        <v>0</v>
      </c>
      <c r="M26055" s="2" t="e">
        <f>-1/0</f>
        <v>#DIV/0!</v>
      </c>
      <c r="N26055" s="2">
        <v>0</v>
      </c>
      <c r="O26055" s="2">
        <v>0</v>
      </c>
    </row>
    <row r="26056" spans="1:15">
      <c r="A26056" s="1" t="s">
        <v>1145</v>
      </c>
      <c r="B26056" s="1" t="s">
        <v>1780</v>
      </c>
      <c r="C26056" s="1" t="s">
        <v>3676</v>
      </c>
      <c r="D26056" s="1" t="s">
        <v>4978</v>
      </c>
      <c r="E26056" s="1" t="s">
        <v>6279</v>
      </c>
      <c r="F26056" s="1"/>
      <c r="G26056" s="1"/>
      <c r="H26056" s="1" t="b">
        <v>1</v>
      </c>
      <c r="I26056" s="2">
        <v>0.01356602667350151</v>
      </c>
      <c r="J26056" s="2">
        <v>0.1726687358244849</v>
      </c>
      <c r="K26056" s="2">
        <v>0.2430813484598502</v>
      </c>
      <c r="L26056" s="2">
        <v>0.07680469264057567</v>
      </c>
      <c r="M26056" s="2">
        <v>-3.702661729837883</v>
      </c>
      <c r="N26056" s="2">
        <v>1.867547333360991</v>
      </c>
      <c r="O26056" s="2">
        <v>0.7627862906205395</v>
      </c>
    </row>
    <row r="26057" spans="1:15">
      <c r="A26057" s="1" t="s">
        <v>1145</v>
      </c>
      <c r="B26057" s="1" t="s">
        <v>1780</v>
      </c>
      <c r="C26057" s="1" t="s">
        <v>3676</v>
      </c>
      <c r="D26057" s="1" t="s">
        <v>4978</v>
      </c>
      <c r="E26057" s="1" t="s">
        <v>6279</v>
      </c>
      <c r="F26057" s="1"/>
      <c r="G26057" s="1"/>
      <c r="H26057" s="1" t="b">
        <v>1</v>
      </c>
      <c r="I26057" s="2">
        <v>0.005081492326072201</v>
      </c>
      <c r="J26057" s="2">
        <v>0.1345456688011883</v>
      </c>
      <c r="K26057" s="2">
        <v>0.520324926666885</v>
      </c>
      <c r="L26057" s="2">
        <v>0.1352883478396221</v>
      </c>
      <c r="M26057" s="2">
        <v>-2.885890507146474</v>
      </c>
      <c r="N26057" s="2">
        <v>2.294008725944203</v>
      </c>
      <c r="O26057" s="2">
        <v>0.8711302781753643</v>
      </c>
    </row>
    <row r="26058" spans="1:15">
      <c r="A26058" s="1" t="s">
        <v>1145</v>
      </c>
      <c r="B26058" s="1" t="s">
        <v>1780</v>
      </c>
      <c r="C26058" s="1" t="s">
        <v>3676</v>
      </c>
      <c r="D26058" s="1" t="s">
        <v>4978</v>
      </c>
      <c r="E26058" s="1" t="s">
        <v>6279</v>
      </c>
      <c r="F26058" s="1"/>
      <c r="G26058" s="1"/>
      <c r="H26058" s="1" t="b">
        <v>1</v>
      </c>
      <c r="I26058" s="2">
        <v>0.02076191679277965</v>
      </c>
      <c r="J26058" s="2">
        <v>0.203410609499599</v>
      </c>
      <c r="K26058" s="2">
        <v>0.1081101909756949</v>
      </c>
      <c r="L26058" s="2">
        <v>0.7016326056876115</v>
      </c>
      <c r="M26058" s="2">
        <v>-0.5112123018213617</v>
      </c>
      <c r="N26058" s="2">
        <v>1.682732553805328</v>
      </c>
      <c r="O26058" s="2">
        <v>0.6916263988716489</v>
      </c>
    </row>
    <row r="26059" spans="1:15">
      <c r="A26059" s="1" t="s">
        <v>1145</v>
      </c>
      <c r="B26059" s="1" t="s">
        <v>1780</v>
      </c>
      <c r="C26059" s="1" t="s">
        <v>3676</v>
      </c>
      <c r="D26059" s="1" t="s">
        <v>4978</v>
      </c>
      <c r="E26059" s="1" t="s">
        <v>6279</v>
      </c>
      <c r="F26059" s="1"/>
      <c r="G26059" s="1"/>
      <c r="H26059" s="1" t="b">
        <v>1</v>
      </c>
      <c r="I26059" s="2">
        <v>0.02262700367718141</v>
      </c>
      <c r="J26059" s="2">
        <v>0.1726687358244849</v>
      </c>
      <c r="K26059" s="2">
        <v>0.5051903047208487</v>
      </c>
      <c r="L26059" s="2">
        <v>0.1076375349984655</v>
      </c>
      <c r="M26059" s="2">
        <v>-3.21574683750143</v>
      </c>
      <c r="N26059" s="2">
        <v>1.645372952568562</v>
      </c>
      <c r="O26059" s="2">
        <v>0.7627862906205395</v>
      </c>
    </row>
    <row r="26060" spans="1:15">
      <c r="A26060" s="1" t="s">
        <v>1145</v>
      </c>
      <c r="B26060" s="1" t="s">
        <v>1780</v>
      </c>
      <c r="C26060" s="1" t="s">
        <v>3676</v>
      </c>
      <c r="D26060" s="1" t="s">
        <v>4978</v>
      </c>
      <c r="E26060" s="1" t="s">
        <v>6279</v>
      </c>
      <c r="F26060" s="1"/>
      <c r="G26060" s="1"/>
      <c r="H26060" s="1" t="b">
        <v>1</v>
      </c>
      <c r="I26060" s="2">
        <v>0.02293684512966553</v>
      </c>
      <c r="J26060" s="2">
        <v>0.1967987752736027</v>
      </c>
      <c r="K26060" s="2">
        <v>0.166489126665913</v>
      </c>
      <c r="L26060" s="2">
        <v>0.181411156971397</v>
      </c>
      <c r="M26060" s="2">
        <v>-2.462664909074223</v>
      </c>
      <c r="N26060" s="2">
        <v>1.639466317777465</v>
      </c>
      <c r="O26060" s="2">
        <v>0.7059776086159131</v>
      </c>
    </row>
    <row r="26061" spans="1:15">
      <c r="A26061" s="1" t="s">
        <v>1145</v>
      </c>
      <c r="B26061" s="1" t="s">
        <v>1780</v>
      </c>
      <c r="C26061" s="1" t="s">
        <v>3676</v>
      </c>
      <c r="D26061" s="1" t="s">
        <v>4978</v>
      </c>
      <c r="E26061" s="1" t="s">
        <v>6279</v>
      </c>
      <c r="F26061" s="1"/>
      <c r="G26061" s="1"/>
      <c r="H26061" s="1" t="b">
        <v>1</v>
      </c>
      <c r="I26061" s="2">
        <v>0.05305590832305814</v>
      </c>
      <c r="J26061" s="2">
        <v>0.2760322580366933</v>
      </c>
      <c r="K26061" s="2">
        <v>0.2659091452292864</v>
      </c>
      <c r="L26061" s="2">
        <v>1.392256803131283</v>
      </c>
      <c r="M26061" s="2">
        <v>0.4774253422451126</v>
      </c>
      <c r="N26061" s="2">
        <v>1.275266245896033</v>
      </c>
      <c r="O26061" s="2">
        <v>0.5590401618887544</v>
      </c>
    </row>
    <row r="26062" spans="1:15">
      <c r="A26062" s="1" t="s">
        <v>1145</v>
      </c>
      <c r="B26062" s="1" t="s">
        <v>1780</v>
      </c>
      <c r="C26062" s="1" t="s">
        <v>3676</v>
      </c>
      <c r="D26062" s="1" t="s">
        <v>4978</v>
      </c>
      <c r="E26062" s="1" t="s">
        <v>6279</v>
      </c>
      <c r="F26062" s="1"/>
      <c r="G26062" s="1"/>
      <c r="H26062" s="1" t="b">
        <v>1</v>
      </c>
      <c r="I26062" s="2">
        <v>0.135592774795071</v>
      </c>
      <c r="J26062" s="2">
        <v>0.4427480802324976</v>
      </c>
      <c r="K26062" s="2">
        <v>0.5578083405766914</v>
      </c>
      <c r="L26062" s="2">
        <v>0.2263896961979317</v>
      </c>
      <c r="M26062" s="2">
        <v>-2.143119797417329</v>
      </c>
      <c r="N26062" s="2">
        <v>0.8677634516948557</v>
      </c>
      <c r="O26062" s="2">
        <v>0.3538433132462793</v>
      </c>
    </row>
    <row r="26063" spans="1:15">
      <c r="A26063" s="1" t="s">
        <v>1145</v>
      </c>
      <c r="B26063" s="1" t="s">
        <v>1780</v>
      </c>
      <c r="C26063" s="1" t="s">
        <v>3676</v>
      </c>
      <c r="D26063" s="1" t="s">
        <v>4978</v>
      </c>
      <c r="E26063" s="1" t="s">
        <v>6279</v>
      </c>
      <c r="F26063" s="1"/>
      <c r="G26063" s="1"/>
      <c r="H26063" s="1" t="b">
        <v>1</v>
      </c>
      <c r="I26063" s="2">
        <v>1</v>
      </c>
      <c r="J26063" s="2">
        <v>1</v>
      </c>
      <c r="K26063" s="2">
        <v>0</v>
      </c>
      <c r="L26063" s="2">
        <v>0</v>
      </c>
      <c r="M26063" s="2" t="e">
        <f>-1/0</f>
        <v>#DIV/0!</v>
      </c>
      <c r="N26063" s="2">
        <v>0</v>
      </c>
      <c r="O26063" s="2">
        <v>0</v>
      </c>
    </row>
    <row r="26064" spans="1:15">
      <c r="A26064" s="1" t="s">
        <v>1145</v>
      </c>
      <c r="B26064" s="1" t="s">
        <v>1780</v>
      </c>
      <c r="C26064" s="1" t="s">
        <v>3676</v>
      </c>
      <c r="D26064" s="1" t="s">
        <v>4978</v>
      </c>
      <c r="E26064" s="1" t="s">
        <v>6279</v>
      </c>
      <c r="F26064" s="1"/>
      <c r="G26064" s="1"/>
      <c r="H26064" s="1" t="b">
        <v>1</v>
      </c>
      <c r="I26064" s="2">
        <v>0.04561492335673025</v>
      </c>
      <c r="J26064" s="2">
        <v>0.1726687358244849</v>
      </c>
      <c r="K26064" s="2">
        <v>0.4757313660466552</v>
      </c>
      <c r="L26064" s="2">
        <v>0.08621105991771773</v>
      </c>
      <c r="M26064" s="2">
        <v>-3.535983226899956</v>
      </c>
      <c r="N26064" s="2">
        <v>1.340893050511402</v>
      </c>
      <c r="O26064" s="2">
        <v>0.7627862906205395</v>
      </c>
    </row>
    <row r="26065" spans="1:15">
      <c r="A26065" s="1" t="s">
        <v>1145</v>
      </c>
      <c r="B26065" s="1" t="s">
        <v>1780</v>
      </c>
      <c r="C26065" s="1" t="s">
        <v>3676</v>
      </c>
      <c r="D26065" s="1" t="s">
        <v>4978</v>
      </c>
      <c r="E26065" s="1" t="s">
        <v>6279</v>
      </c>
      <c r="F26065" s="1"/>
      <c r="G26065" s="1"/>
      <c r="H26065" s="1" t="b">
        <v>1</v>
      </c>
      <c r="I26065" s="2">
        <v>0.01943654246878959</v>
      </c>
      <c r="J26065" s="2">
        <v>0.1345456688011883</v>
      </c>
      <c r="K26065" s="2">
        <v>0.5964626347166941</v>
      </c>
      <c r="L26065" s="2">
        <v>0.1716438895146471</v>
      </c>
      <c r="M26065" s="2">
        <v>-2.542509596309527</v>
      </c>
      <c r="N26065" s="2">
        <v>1.711380988395086</v>
      </c>
      <c r="O26065" s="2">
        <v>0.8711302781753643</v>
      </c>
    </row>
    <row r="26066" spans="1:15">
      <c r="A26066" s="1" t="s">
        <v>1145</v>
      </c>
      <c r="B26066" s="1" t="s">
        <v>1780</v>
      </c>
      <c r="C26066" s="1" t="s">
        <v>3676</v>
      </c>
      <c r="D26066" s="1" t="s">
        <v>4978</v>
      </c>
      <c r="E26066" s="1" t="s">
        <v>6279</v>
      </c>
      <c r="F26066" s="1"/>
      <c r="G26066" s="1"/>
      <c r="H26066" s="1" t="b">
        <v>1</v>
      </c>
      <c r="I26066" s="2">
        <v>0.05755624527482828</v>
      </c>
      <c r="J26066" s="2">
        <v>0.1726687358244849</v>
      </c>
      <c r="K26066" s="2">
        <v>0.2773224335520574</v>
      </c>
      <c r="L26066" s="2">
        <v>0.1941882348940405</v>
      </c>
      <c r="M26066" s="2">
        <v>-2.364472298734741</v>
      </c>
      <c r="N26066" s="2">
        <v>1.239907545340202</v>
      </c>
      <c r="O26066" s="2">
        <v>0.7627862906205395</v>
      </c>
    </row>
    <row r="26067" spans="1:15">
      <c r="A26067" s="1" t="s">
        <v>1145</v>
      </c>
      <c r="B26067" s="1" t="s">
        <v>1780</v>
      </c>
      <c r="C26067" s="1" t="s">
        <v>3676</v>
      </c>
      <c r="D26067" s="1" t="s">
        <v>4978</v>
      </c>
      <c r="E26067" s="1" t="s">
        <v>6279</v>
      </c>
      <c r="F26067" s="1"/>
      <c r="G26067" s="1"/>
      <c r="H26067" s="1" t="b">
        <v>1</v>
      </c>
      <c r="I26067" s="2">
        <v>1</v>
      </c>
      <c r="J26067" s="2">
        <v>1</v>
      </c>
      <c r="K26067" s="2">
        <v>0</v>
      </c>
      <c r="L26067" s="2">
        <v>0</v>
      </c>
      <c r="M26067" s="2" t="e">
        <f>-1/0</f>
        <v>#DIV/0!</v>
      </c>
      <c r="N26067" s="2">
        <v>0</v>
      </c>
      <c r="O26067" s="2">
        <v>0</v>
      </c>
    </row>
    <row r="26068" spans="1:15">
      <c r="A26068" s="1" t="s">
        <v>1145</v>
      </c>
      <c r="B26068" s="1" t="s">
        <v>1780</v>
      </c>
      <c r="C26068" s="1" t="s">
        <v>3676</v>
      </c>
      <c r="D26068" s="1" t="s">
        <v>4978</v>
      </c>
      <c r="E26068" s="1" t="s">
        <v>6279</v>
      </c>
      <c r="F26068" s="1"/>
      <c r="G26068" s="1"/>
      <c r="H26068" s="1" t="b">
        <v>1</v>
      </c>
      <c r="I26068" s="2">
        <v>0.1039417477795119</v>
      </c>
      <c r="J26068" s="2">
        <v>0.2540998157035544</v>
      </c>
      <c r="K26068" s="2">
        <v>0.4673975349122115</v>
      </c>
      <c r="L26068" s="2">
        <v>0.1733178839503707</v>
      </c>
      <c r="M26068" s="2">
        <v>-2.528507567017599</v>
      </c>
      <c r="N26068" s="2">
        <v>0.9832099847941305</v>
      </c>
      <c r="O26068" s="2">
        <v>0.5949956499396282</v>
      </c>
    </row>
    <row r="26069" spans="1:15">
      <c r="A26069" s="1" t="s">
        <v>1145</v>
      </c>
      <c r="B26069" s="1" t="s">
        <v>1780</v>
      </c>
      <c r="C26069" s="1" t="s">
        <v>3676</v>
      </c>
      <c r="D26069" s="1" t="s">
        <v>4978</v>
      </c>
      <c r="E26069" s="1" t="s">
        <v>6279</v>
      </c>
      <c r="F26069" s="1"/>
      <c r="G26069" s="1"/>
      <c r="H26069" s="1" t="b">
        <v>1</v>
      </c>
      <c r="I26069" s="2">
        <v>0.1320306075453297</v>
      </c>
      <c r="J26069" s="2">
        <v>0.283814874320122</v>
      </c>
      <c r="K26069" s="2">
        <v>0.5774837095628258</v>
      </c>
      <c r="L26069" s="2">
        <v>0.1936949450206326</v>
      </c>
      <c r="M26069" s="2">
        <v>-2.368141791378961</v>
      </c>
      <c r="N26069" s="2">
        <v>0.8793253782853913</v>
      </c>
      <c r="O26069" s="2">
        <v>0.5469648475470689</v>
      </c>
    </row>
    <row r="26070" spans="1:15">
      <c r="A26070" s="1" t="s">
        <v>1145</v>
      </c>
      <c r="B26070" s="1" t="s">
        <v>1780</v>
      </c>
      <c r="C26070" s="1" t="s">
        <v>3676</v>
      </c>
      <c r="D26070" s="1" t="s">
        <v>4978</v>
      </c>
      <c r="E26070" s="1" t="s">
        <v>6279</v>
      </c>
      <c r="F26070" s="1"/>
      <c r="G26070" s="1"/>
      <c r="H26070" s="1" t="b">
        <v>1</v>
      </c>
      <c r="I26070" s="2">
        <v>0.1359946272783918</v>
      </c>
      <c r="J26070" s="2">
        <v>0.283814874320122</v>
      </c>
      <c r="K26070" s="2">
        <v>0.2693938467274994</v>
      </c>
      <c r="L26070" s="2">
        <v>0.6894971187591792</v>
      </c>
      <c r="M26070" s="2">
        <v>-0.5363835718073218</v>
      </c>
      <c r="N26070" s="2">
        <v>0.8664782489050632</v>
      </c>
      <c r="O26070" s="2">
        <v>0.5469648475470689</v>
      </c>
    </row>
    <row r="26071" spans="1:15">
      <c r="A26071" s="1" t="s">
        <v>1145</v>
      </c>
      <c r="B26071" s="1" t="s">
        <v>1780</v>
      </c>
      <c r="C26071" s="1" t="s">
        <v>3676</v>
      </c>
      <c r="D26071" s="1" t="s">
        <v>4978</v>
      </c>
      <c r="E26071" s="1" t="s">
        <v>6279</v>
      </c>
      <c r="F26071" s="1"/>
      <c r="G26071" s="1"/>
      <c r="H26071" s="1" t="b">
        <v>1</v>
      </c>
      <c r="I26071" s="2">
        <v>0.1667197452107632</v>
      </c>
      <c r="J26071" s="2">
        <v>0.30779029885064</v>
      </c>
      <c r="K26071" s="2">
        <v>0.0698657935729835</v>
      </c>
      <c r="L26071" s="2">
        <v>0.2738758936685463</v>
      </c>
      <c r="M26071" s="2">
        <v>-1.868405808089659</v>
      </c>
      <c r="N26071" s="2">
        <v>0.7780129620900472</v>
      </c>
      <c r="O26071" s="2">
        <v>0.5117450726852777</v>
      </c>
    </row>
    <row r="26072" spans="1:15">
      <c r="A26072" s="1" t="s">
        <v>1145</v>
      </c>
      <c r="B26072" s="1" t="s">
        <v>1780</v>
      </c>
      <c r="C26072" s="1" t="s">
        <v>3676</v>
      </c>
      <c r="D26072" s="1" t="s">
        <v>4978</v>
      </c>
      <c r="E26072" s="1" t="s">
        <v>6279</v>
      </c>
      <c r="F26072" s="1"/>
      <c r="G26072" s="1"/>
      <c r="H26072" s="1" t="b">
        <v>1</v>
      </c>
      <c r="I26072" s="2">
        <v>0.173185428273389</v>
      </c>
      <c r="J26072" s="2">
        <v>0.3078852058193581</v>
      </c>
      <c r="K26072" s="2">
        <v>0.2782274202864347</v>
      </c>
      <c r="L26072" s="2">
        <v>0.1489419088387557</v>
      </c>
      <c r="M26072" s="2">
        <v>-2.747178342533637</v>
      </c>
      <c r="N26072" s="2">
        <v>0.761488652080141</v>
      </c>
      <c r="O26072" s="2">
        <v>0.5116111788635411</v>
      </c>
    </row>
    <row r="26073" spans="1:15">
      <c r="A26073" s="1" t="s">
        <v>1145</v>
      </c>
      <c r="B26073" s="1" t="s">
        <v>1780</v>
      </c>
      <c r="C26073" s="1" t="s">
        <v>3676</v>
      </c>
      <c r="D26073" s="1" t="s">
        <v>4978</v>
      </c>
      <c r="E26073" s="1" t="s">
        <v>6279</v>
      </c>
      <c r="F26073" s="1"/>
      <c r="G26073" s="1"/>
      <c r="H26073" s="1" t="b">
        <v>1</v>
      </c>
      <c r="I26073" s="2">
        <v>0.1973301734708787</v>
      </c>
      <c r="J26073" s="2">
        <v>0.3266154595380061</v>
      </c>
      <c r="K26073" s="2">
        <v>0.2241005399567801</v>
      </c>
      <c r="L26073" s="2">
        <v>0.5428134297180162</v>
      </c>
      <c r="M26073" s="2">
        <v>-0.8814716800482395</v>
      </c>
      <c r="N26073" s="2">
        <v>0.7048065023302645</v>
      </c>
      <c r="O26073" s="2">
        <v>0.4859632628536336</v>
      </c>
    </row>
    <row r="26074" spans="1:15">
      <c r="A26074" s="1" t="s">
        <v>1145</v>
      </c>
      <c r="B26074" s="1" t="s">
        <v>1780</v>
      </c>
      <c r="C26074" s="1" t="s">
        <v>3676</v>
      </c>
      <c r="D26074" s="1" t="s">
        <v>4978</v>
      </c>
      <c r="E26074" s="1" t="s">
        <v>6279</v>
      </c>
      <c r="F26074" s="1"/>
      <c r="G26074" s="1"/>
      <c r="H26074" s="1" t="b">
        <v>1</v>
      </c>
      <c r="I26074" s="2">
        <v>0.2316930773886179</v>
      </c>
      <c r="J26074" s="2">
        <v>0.3707089238217887</v>
      </c>
      <c r="K26074" s="2">
        <v>0.4270563451868699</v>
      </c>
      <c r="L26074" s="2">
        <v>0.777266214885353</v>
      </c>
      <c r="M26074" s="2">
        <v>-0.3635192863243314</v>
      </c>
      <c r="N26074" s="2">
        <v>0.6350869420271891</v>
      </c>
      <c r="O26074" s="2">
        <v>0.4309669593712644</v>
      </c>
    </row>
    <row r="26075" spans="1:15">
      <c r="A26075" s="1" t="s">
        <v>1145</v>
      </c>
      <c r="B26075" s="1" t="s">
        <v>1780</v>
      </c>
      <c r="C26075" s="1" t="s">
        <v>3676</v>
      </c>
      <c r="D26075" s="1" t="s">
        <v>4978</v>
      </c>
      <c r="E26075" s="1" t="s">
        <v>6279</v>
      </c>
      <c r="F26075" s="1"/>
      <c r="G26075" s="1"/>
      <c r="H26075" s="1" t="b">
        <v>1</v>
      </c>
      <c r="I26075" s="2">
        <v>0.584499020409055</v>
      </c>
      <c r="J26075" s="2">
        <v>0.7846971073157886</v>
      </c>
      <c r="K26075" s="2">
        <v>0.5255806286843937</v>
      </c>
      <c r="L26075" s="2">
        <v>0.2722131118955792</v>
      </c>
      <c r="M26075" s="2">
        <v>-1.877191534984692</v>
      </c>
      <c r="N26075" s="2">
        <v>0.2332162123572282</v>
      </c>
      <c r="O26075" s="2">
        <v>0.1052979483581543</v>
      </c>
    </row>
    <row r="26076" spans="1:15">
      <c r="A26076" s="1" t="s">
        <v>1145</v>
      </c>
      <c r="B26076" s="1" t="s">
        <v>1780</v>
      </c>
      <c r="C26076" s="1" t="s">
        <v>3676</v>
      </c>
      <c r="D26076" s="1" t="s">
        <v>4978</v>
      </c>
      <c r="E26076" s="1" t="s">
        <v>6279</v>
      </c>
      <c r="F26076" s="1"/>
      <c r="G26076" s="1"/>
      <c r="H26076" s="1" t="b">
        <v>1</v>
      </c>
      <c r="I26076" s="2">
        <v>0.7598399991100173</v>
      </c>
      <c r="J26076" s="2">
        <v>0.8624569758918239</v>
      </c>
      <c r="K26076" s="2">
        <v>0.0893172796133767</v>
      </c>
      <c r="L26076" s="2">
        <v>0.3575594612991629</v>
      </c>
      <c r="M26076" s="2">
        <v>-1.483744916246267</v>
      </c>
      <c r="N26076" s="2">
        <v>0.1192778482707358</v>
      </c>
      <c r="O26076" s="2">
        <v>0.06426256071708901</v>
      </c>
    </row>
    <row r="26077" spans="1:15">
      <c r="A26077" s="1" t="s">
        <v>1145</v>
      </c>
      <c r="B26077" s="1" t="s">
        <v>1780</v>
      </c>
      <c r="C26077" s="1" t="s">
        <v>3676</v>
      </c>
      <c r="D26077" s="1" t="s">
        <v>4978</v>
      </c>
      <c r="E26077" s="1" t="s">
        <v>6279</v>
      </c>
      <c r="F26077" s="1"/>
      <c r="G26077" s="1"/>
      <c r="H26077" s="1" t="b">
        <v>1</v>
      </c>
      <c r="I26077" s="2">
        <v>1</v>
      </c>
      <c r="J26077" s="2">
        <v>1</v>
      </c>
      <c r="K26077" s="2">
        <v>0</v>
      </c>
      <c r="L26077" s="2">
        <v>0</v>
      </c>
      <c r="M26077" s="2" t="e">
        <f>-1/0</f>
        <v>#DIV/0!</v>
      </c>
      <c r="N26077" s="2">
        <v>0</v>
      </c>
      <c r="O26077" s="2">
        <v>0</v>
      </c>
    </row>
    <row r="26078" spans="1:15">
      <c r="A26078" s="1" t="s">
        <v>1145</v>
      </c>
      <c r="B26078" s="1" t="s">
        <v>1780</v>
      </c>
      <c r="C26078" s="1" t="s">
        <v>3676</v>
      </c>
      <c r="D26078" s="1" t="s">
        <v>4978</v>
      </c>
      <c r="E26078" s="1" t="s">
        <v>6279</v>
      </c>
      <c r="F26078" s="1"/>
      <c r="G26078" s="1"/>
      <c r="H26078" s="1" t="b">
        <v>1</v>
      </c>
      <c r="I26078" s="2">
        <v>0.4989867990244069</v>
      </c>
      <c r="J26078" s="2">
        <v>0.6142218852759525</v>
      </c>
      <c r="K26078" s="2">
        <v>0.3766262735980289</v>
      </c>
      <c r="L26078" s="2">
        <v>0.4920990610168398</v>
      </c>
      <c r="M26078" s="2">
        <v>-1.022979331249306</v>
      </c>
      <c r="N26078" s="2">
        <v>0.3019109437286972</v>
      </c>
      <c r="O26078" s="2">
        <v>0.2116747133158587</v>
      </c>
    </row>
    <row r="26079" spans="1:15">
      <c r="A26079" s="1" t="s">
        <v>1145</v>
      </c>
      <c r="B26079" s="1" t="s">
        <v>1780</v>
      </c>
      <c r="C26079" s="1" t="s">
        <v>3676</v>
      </c>
      <c r="D26079" s="1" t="s">
        <v>4978</v>
      </c>
      <c r="E26079" s="1" t="s">
        <v>6279</v>
      </c>
      <c r="F26079" s="1"/>
      <c r="G26079" s="1"/>
      <c r="H26079" s="1" t="b">
        <v>1</v>
      </c>
      <c r="I26079" s="2">
        <v>0.6060656118147099</v>
      </c>
      <c r="J26079" s="2">
        <v>0.747143838649216</v>
      </c>
      <c r="K26079" s="2">
        <v>0.1733502427745438</v>
      </c>
      <c r="L26079" s="2">
        <v>0.3181509154869875</v>
      </c>
      <c r="M26079" s="2">
        <v>-1.652216821901741</v>
      </c>
      <c r="N26079" s="2">
        <v>0.2174803571759345</v>
      </c>
      <c r="O26079" s="2">
        <v>0.1265957806235391</v>
      </c>
    </row>
    <row r="26080" spans="1:15">
      <c r="A26080" s="1" t="s">
        <v>1145</v>
      </c>
      <c r="B26080" s="1" t="s">
        <v>1780</v>
      </c>
      <c r="C26080" s="1" t="s">
        <v>3676</v>
      </c>
      <c r="D26080" s="1" t="s">
        <v>4978</v>
      </c>
      <c r="E26080" s="1" t="s">
        <v>6279</v>
      </c>
      <c r="F26080" s="1"/>
      <c r="G26080" s="1"/>
      <c r="H26080" s="1" t="b">
        <v>1</v>
      </c>
      <c r="I26080" s="2">
        <v>0.8021794837310209</v>
      </c>
      <c r="J26080" s="2">
        <v>0.872081074206132</v>
      </c>
      <c r="K26080" s="2">
        <v>0.3469906186911382</v>
      </c>
      <c r="L26080" s="2">
        <v>0.334399702674821</v>
      </c>
      <c r="M26080" s="2">
        <v>-1.58035453021304</v>
      </c>
      <c r="N26080" s="2">
        <v>0.09572844957993516</v>
      </c>
      <c r="O26080" s="2">
        <v>0.05944313841190463</v>
      </c>
    </row>
    <row r="26081" spans="1:15">
      <c r="A26081" s="1" t="s">
        <v>1145</v>
      </c>
      <c r="B26081" s="1" t="s">
        <v>1780</v>
      </c>
      <c r="C26081" s="1" t="s">
        <v>3676</v>
      </c>
      <c r="D26081" s="1" t="s">
        <v>4978</v>
      </c>
      <c r="E26081" s="1" t="s">
        <v>6279</v>
      </c>
      <c r="F26081" s="1"/>
      <c r="G26081" s="1"/>
      <c r="H26081" s="1" t="b">
        <v>1</v>
      </c>
      <c r="I26081" s="2">
        <v>0.6849098332953548</v>
      </c>
      <c r="J26081" s="2">
        <v>0.769443959510385</v>
      </c>
      <c r="K26081" s="2">
        <v>0.05080415290201434</v>
      </c>
      <c r="L26081" s="2">
        <v>0.3971945857883</v>
      </c>
      <c r="M26081" s="2">
        <v>-1.332082137453116</v>
      </c>
      <c r="N26081" s="2">
        <v>0.1643665985510088</v>
      </c>
      <c r="O26081" s="2">
        <v>0.1138230054123365</v>
      </c>
    </row>
    <row r="26082" spans="1:15">
      <c r="A26082" s="1" t="s">
        <v>1145</v>
      </c>
      <c r="B26082" s="1" t="s">
        <v>1780</v>
      </c>
      <c r="C26082" s="1" t="s">
        <v>3676</v>
      </c>
      <c r="D26082" s="1" t="s">
        <v>4978</v>
      </c>
      <c r="E26082" s="1" t="s">
        <v>6279</v>
      </c>
      <c r="F26082" s="1"/>
      <c r="G26082" s="1"/>
      <c r="H26082" s="1" t="b">
        <v>1</v>
      </c>
      <c r="I26082" s="2">
        <v>0.8115298006159994</v>
      </c>
      <c r="J26082" s="2">
        <v>0.8287963921184676</v>
      </c>
      <c r="K26082" s="2">
        <v>0.4454945041071925</v>
      </c>
      <c r="L26082" s="2">
        <v>0.4232927682142871</v>
      </c>
      <c r="M26082" s="2">
        <v>-1.240272253881651</v>
      </c>
      <c r="N26082" s="2">
        <v>0.09069552758703646</v>
      </c>
      <c r="O26082" s="2">
        <v>0.08155214814716667</v>
      </c>
    </row>
    <row r="26083" spans="1:15">
      <c r="A26083" s="1" t="s">
        <v>1146</v>
      </c>
      <c r="B26083" s="1" t="s">
        <v>2397</v>
      </c>
      <c r="C26083" s="1" t="s">
        <v>3677</v>
      </c>
      <c r="D26083" s="1" t="s">
        <v>4979</v>
      </c>
      <c r="E26083" s="1" t="s">
        <v>6280</v>
      </c>
      <c r="F26083" s="1"/>
      <c r="G26083" s="1"/>
      <c r="H26083" s="1" t="b">
        <v>0</v>
      </c>
      <c r="I26083" s="2">
        <v>0.5433458143187895</v>
      </c>
      <c r="J26083" s="2">
        <v>0.8908192851713982</v>
      </c>
      <c r="K26083" s="2">
        <v>0.3259767499465429</v>
      </c>
      <c r="L26083" s="2">
        <v>0.6483678473259641</v>
      </c>
      <c r="M26083" s="2">
        <v>-0.6251155457554138</v>
      </c>
      <c r="N26083" s="2">
        <v>0.2649236741914286</v>
      </c>
      <c r="O26083" s="2">
        <v>0.05021038958045454</v>
      </c>
    </row>
    <row r="26084" spans="1:15">
      <c r="A26084" s="1" t="s">
        <v>1146</v>
      </c>
      <c r="B26084" s="1" t="s">
        <v>2397</v>
      </c>
      <c r="C26084" s="1" t="s">
        <v>3677</v>
      </c>
      <c r="D26084" s="1" t="s">
        <v>4979</v>
      </c>
      <c r="E26084" s="1" t="s">
        <v>6280</v>
      </c>
      <c r="F26084" s="1"/>
      <c r="G26084" s="1"/>
      <c r="H26084" s="1" t="b">
        <v>0</v>
      </c>
      <c r="I26084" s="2">
        <v>0.8908192851713982</v>
      </c>
      <c r="J26084" s="2">
        <v>0.8908192851713982</v>
      </c>
      <c r="K26084" s="2">
        <v>0.2529261919547576</v>
      </c>
      <c r="L26084" s="2">
        <v>1.078447268011208</v>
      </c>
      <c r="M26084" s="2">
        <v>0.1089556358969629</v>
      </c>
      <c r="N26084" s="2">
        <v>0.05021038958045454</v>
      </c>
      <c r="O26084" s="2">
        <v>0.05021038958045454</v>
      </c>
    </row>
    <row r="26085" spans="1:15">
      <c r="A26085" s="1" t="s">
        <v>1147</v>
      </c>
      <c r="B26085" s="1" t="s">
        <v>2398</v>
      </c>
      <c r="C26085" s="1" t="s">
        <v>3678</v>
      </c>
      <c r="D26085" s="1" t="s">
        <v>4980</v>
      </c>
      <c r="E26085" s="1" t="s">
        <v>6281</v>
      </c>
      <c r="F26085" s="1"/>
      <c r="G26085" s="1"/>
      <c r="H26085" s="1" t="b">
        <v>1</v>
      </c>
      <c r="I26085" s="2">
        <v>0.001477639016197044</v>
      </c>
      <c r="J26085" s="2">
        <v>0.06944903376126109</v>
      </c>
      <c r="K26085" s="2">
        <v>0.1071950956418537</v>
      </c>
      <c r="L26085" s="2">
        <v>0.2527702889419692</v>
      </c>
      <c r="M26085" s="2">
        <v>-1.984101198283486</v>
      </c>
      <c r="N26085" s="2">
        <v>2.830431650123734</v>
      </c>
      <c r="O26085" s="2">
        <v>1.158333792188016</v>
      </c>
    </row>
    <row r="26086" spans="1:15">
      <c r="A26086" s="1" t="s">
        <v>1147</v>
      </c>
      <c r="B26086" s="1" t="s">
        <v>2398</v>
      </c>
      <c r="C26086" s="1" t="s">
        <v>3678</v>
      </c>
      <c r="D26086" s="1" t="s">
        <v>4980</v>
      </c>
      <c r="E26086" s="1" t="s">
        <v>6281</v>
      </c>
      <c r="F26086" s="1"/>
      <c r="G26086" s="1"/>
      <c r="H26086" s="1" t="b">
        <v>1</v>
      </c>
      <c r="I26086" s="2">
        <v>0.003913456696965767</v>
      </c>
      <c r="J26086" s="2">
        <v>0.0697004153453353</v>
      </c>
      <c r="K26086" s="2">
        <v>0.2145591361653698</v>
      </c>
      <c r="L26086" s="2">
        <v>0.3695992833093848</v>
      </c>
      <c r="M26086" s="2">
        <v>-1.435966135663151</v>
      </c>
      <c r="N26086" s="2">
        <v>2.40743946735652</v>
      </c>
      <c r="O26086" s="2">
        <v>1.156764633929971</v>
      </c>
    </row>
    <row r="26087" spans="1:15">
      <c r="A26087" s="1" t="s">
        <v>1147</v>
      </c>
      <c r="B26087" s="1" t="s">
        <v>2398</v>
      </c>
      <c r="C26087" s="1" t="s">
        <v>3678</v>
      </c>
      <c r="D26087" s="1" t="s">
        <v>4980</v>
      </c>
      <c r="E26087" s="1" t="s">
        <v>6281</v>
      </c>
      <c r="F26087" s="1"/>
      <c r="G26087" s="1"/>
      <c r="H26087" s="1" t="b">
        <v>1</v>
      </c>
      <c r="I26087" s="2">
        <v>0.005470225643718399</v>
      </c>
      <c r="J26087" s="2">
        <v>0.0697004153453353</v>
      </c>
      <c r="K26087" s="2">
        <v>0.1047975980680179</v>
      </c>
      <c r="L26087" s="2">
        <v>455.1477228255467</v>
      </c>
      <c r="M26087" s="2">
        <v>8.830191052446789</v>
      </c>
      <c r="N26087" s="2">
        <v>2.261994758894976</v>
      </c>
      <c r="O26087" s="2">
        <v>1.156764633929971</v>
      </c>
    </row>
    <row r="26088" spans="1:15">
      <c r="A26088" s="1" t="s">
        <v>1147</v>
      </c>
      <c r="B26088" s="1" t="s">
        <v>2398</v>
      </c>
      <c r="C26088" s="1" t="s">
        <v>3678</v>
      </c>
      <c r="D26088" s="1" t="s">
        <v>4980</v>
      </c>
      <c r="E26088" s="1" t="s">
        <v>6281</v>
      </c>
      <c r="F26088" s="1"/>
      <c r="G26088" s="1"/>
      <c r="H26088" s="1" t="b">
        <v>1</v>
      </c>
      <c r="I26088" s="2">
        <v>0.005931950242156199</v>
      </c>
      <c r="J26088" s="2">
        <v>0.0697004153453353</v>
      </c>
      <c r="K26088" s="2">
        <v>0.4283400733389257</v>
      </c>
      <c r="L26088" s="2">
        <v>0.06781325319234174</v>
      </c>
      <c r="M26088" s="2">
        <v>-3.882288933428727</v>
      </c>
      <c r="N26088" s="2">
        <v>2.226802500537726</v>
      </c>
      <c r="O26088" s="2">
        <v>1.156764633929971</v>
      </c>
    </row>
    <row r="26089" spans="1:15">
      <c r="A26089" s="1" t="s">
        <v>1147</v>
      </c>
      <c r="B26089" s="1" t="s">
        <v>2398</v>
      </c>
      <c r="C26089" s="1" t="s">
        <v>3678</v>
      </c>
      <c r="D26089" s="1" t="s">
        <v>4980</v>
      </c>
      <c r="E26089" s="1" t="s">
        <v>6281</v>
      </c>
      <c r="F26089" s="1"/>
      <c r="G26089" s="1"/>
      <c r="H26089" s="1" t="b">
        <v>1</v>
      </c>
      <c r="I26089" s="2">
        <v>0.008530680050810611</v>
      </c>
      <c r="J26089" s="2">
        <v>0.07376807819602123</v>
      </c>
      <c r="K26089" s="2">
        <v>0.1459017021102767</v>
      </c>
      <c r="L26089" s="2">
        <v>0.2813222196354717</v>
      </c>
      <c r="M26089" s="2">
        <v>-1.829704589543927</v>
      </c>
      <c r="N26089" s="2">
        <v>2.069016346260136</v>
      </c>
      <c r="O26089" s="2">
        <v>1.132131530622345</v>
      </c>
    </row>
    <row r="26090" spans="1:15">
      <c r="A26090" s="1" t="s">
        <v>1147</v>
      </c>
      <c r="B26090" s="1" t="s">
        <v>2398</v>
      </c>
      <c r="C26090" s="1" t="s">
        <v>3678</v>
      </c>
      <c r="D26090" s="1" t="s">
        <v>4980</v>
      </c>
      <c r="E26090" s="1" t="s">
        <v>6281</v>
      </c>
      <c r="F26090" s="1"/>
      <c r="G26090" s="1"/>
      <c r="H26090" s="1" t="b">
        <v>1</v>
      </c>
      <c r="I26090" s="2">
        <v>0.01085159951959013</v>
      </c>
      <c r="J26090" s="2">
        <v>0.07376807819602123</v>
      </c>
      <c r="K26090" s="2">
        <v>0.3861228093221175</v>
      </c>
      <c r="L26090" s="2">
        <v>0.2511237650781707</v>
      </c>
      <c r="M26090" s="2">
        <v>-1.993529530483219</v>
      </c>
      <c r="N26090" s="2">
        <v>1.964506242337779</v>
      </c>
      <c r="O26090" s="2">
        <v>1.132131530622345</v>
      </c>
    </row>
    <row r="26091" spans="1:15">
      <c r="A26091" s="1" t="s">
        <v>1147</v>
      </c>
      <c r="B26091" s="1" t="s">
        <v>2398</v>
      </c>
      <c r="C26091" s="1" t="s">
        <v>3678</v>
      </c>
      <c r="D26091" s="1" t="s">
        <v>4980</v>
      </c>
      <c r="E26091" s="1" t="s">
        <v>6281</v>
      </c>
      <c r="F26091" s="1"/>
      <c r="G26091" s="1"/>
      <c r="H26091" s="1" t="b">
        <v>1</v>
      </c>
      <c r="I26091" s="2">
        <v>0.01724067413278374</v>
      </c>
      <c r="J26091" s="2">
        <v>0.1253029160747947</v>
      </c>
      <c r="K26091" s="2">
        <v>0.06346709803279295</v>
      </c>
      <c r="L26091" s="2">
        <v>0.002400851837852326</v>
      </c>
      <c r="M26091" s="2">
        <v>-8.702237910411188</v>
      </c>
      <c r="N26091" s="2">
        <v>1.763445756700164</v>
      </c>
      <c r="O26091" s="2">
        <v>0.9020388218992604</v>
      </c>
    </row>
    <row r="26092" spans="1:15">
      <c r="A26092" s="1" t="s">
        <v>1147</v>
      </c>
      <c r="B26092" s="1" t="s">
        <v>2398</v>
      </c>
      <c r="C26092" s="1" t="s">
        <v>3678</v>
      </c>
      <c r="D26092" s="1" t="s">
        <v>4980</v>
      </c>
      <c r="E26092" s="1" t="s">
        <v>6281</v>
      </c>
      <c r="F26092" s="1"/>
      <c r="G26092" s="1"/>
      <c r="H26092" s="1" t="b">
        <v>1</v>
      </c>
      <c r="I26092" s="2">
        <v>0.06588869746427709</v>
      </c>
      <c r="J26092" s="2">
        <v>0.2426257813464126</v>
      </c>
      <c r="K26092" s="2">
        <v>0.1817706441903027</v>
      </c>
      <c r="L26092" s="2">
        <v>261.7631757582996</v>
      </c>
      <c r="M26092" s="2">
        <v>8.032118346310963</v>
      </c>
      <c r="N26092" s="2">
        <v>1.181189077816985</v>
      </c>
      <c r="O26092" s="2">
        <v>0.615063053009499</v>
      </c>
    </row>
    <row r="26093" spans="1:15">
      <c r="A26093" s="1" t="s">
        <v>1147</v>
      </c>
      <c r="B26093" s="1" t="s">
        <v>2398</v>
      </c>
      <c r="C26093" s="1" t="s">
        <v>3678</v>
      </c>
      <c r="D26093" s="1" t="s">
        <v>4980</v>
      </c>
      <c r="E26093" s="1" t="s">
        <v>6281</v>
      </c>
      <c r="F26093" s="1"/>
      <c r="G26093" s="1"/>
      <c r="H26093" s="1" t="b">
        <v>1</v>
      </c>
      <c r="I26093" s="2">
        <v>0.01507329291355258</v>
      </c>
      <c r="J26093" s="2">
        <v>0.07376807819602123</v>
      </c>
      <c r="K26093" s="2">
        <v>0.06346709803279295</v>
      </c>
      <c r="L26093" s="2">
        <v>0.0003702650857538241</v>
      </c>
      <c r="M26093" s="2">
        <v>-11.39915386294456</v>
      </c>
      <c r="N26093" s="2">
        <v>1.821791861290901</v>
      </c>
      <c r="O26093" s="2">
        <v>1.132131530622345</v>
      </c>
    </row>
    <row r="26094" spans="1:15">
      <c r="A26094" s="1" t="s">
        <v>1147</v>
      </c>
      <c r="B26094" s="1" t="s">
        <v>2398</v>
      </c>
      <c r="C26094" s="1" t="s">
        <v>3678</v>
      </c>
      <c r="D26094" s="1" t="s">
        <v>4980</v>
      </c>
      <c r="E26094" s="1" t="s">
        <v>6281</v>
      </c>
      <c r="F26094" s="1"/>
      <c r="G26094" s="1"/>
      <c r="H26094" s="1" t="b">
        <v>1</v>
      </c>
      <c r="I26094" s="2">
        <v>1</v>
      </c>
      <c r="J26094" s="2">
        <v>1</v>
      </c>
      <c r="K26094" s="2">
        <v>0</v>
      </c>
      <c r="L26094" s="2">
        <v>0</v>
      </c>
      <c r="M26094" s="2" t="e">
        <f>-1/0</f>
        <v>#DIV/0!</v>
      </c>
      <c r="N26094" s="2">
        <v>0</v>
      </c>
      <c r="O26094" s="2">
        <v>0</v>
      </c>
    </row>
    <row r="26095" spans="1:15">
      <c r="A26095" s="1" t="s">
        <v>1147</v>
      </c>
      <c r="B26095" s="1" t="s">
        <v>2398</v>
      </c>
      <c r="C26095" s="1" t="s">
        <v>3678</v>
      </c>
      <c r="D26095" s="1" t="s">
        <v>4980</v>
      </c>
      <c r="E26095" s="1" t="s">
        <v>6281</v>
      </c>
      <c r="F26095" s="1"/>
      <c r="G26095" s="1"/>
      <c r="H26095" s="1" t="b">
        <v>1</v>
      </c>
      <c r="I26095" s="2">
        <v>0.02695633248202834</v>
      </c>
      <c r="J26095" s="2">
        <v>0.1066416294733937</v>
      </c>
      <c r="K26095" s="2">
        <v>0.06346709803279295</v>
      </c>
      <c r="L26095" s="2">
        <v>0.001322492969008573</v>
      </c>
      <c r="M26095" s="2">
        <v>-9.562524232344282</v>
      </c>
      <c r="N26095" s="2">
        <v>1.569339195636893</v>
      </c>
      <c r="O26095" s="2">
        <v>0.9720732275674089</v>
      </c>
    </row>
    <row r="26096" spans="1:15">
      <c r="A26096" s="1" t="s">
        <v>1147</v>
      </c>
      <c r="B26096" s="1" t="s">
        <v>2398</v>
      </c>
      <c r="C26096" s="1" t="s">
        <v>3678</v>
      </c>
      <c r="D26096" s="1" t="s">
        <v>4980</v>
      </c>
      <c r="E26096" s="1" t="s">
        <v>6281</v>
      </c>
      <c r="F26096" s="1"/>
      <c r="G26096" s="1"/>
      <c r="H26096" s="1" t="b">
        <v>1</v>
      </c>
      <c r="I26096" s="2">
        <v>0.02722765007831331</v>
      </c>
      <c r="J26096" s="2">
        <v>0.1066416294733937</v>
      </c>
      <c r="K26096" s="2">
        <v>0.1700628931454686</v>
      </c>
      <c r="L26096" s="2">
        <v>2.132512781295156</v>
      </c>
      <c r="M26096" s="2">
        <v>1.092554388416193</v>
      </c>
      <c r="N26096" s="2">
        <v>1.564989839455501</v>
      </c>
      <c r="O26096" s="2">
        <v>0.9720732275674089</v>
      </c>
    </row>
    <row r="26097" spans="1:15">
      <c r="A26097" s="1" t="s">
        <v>1147</v>
      </c>
      <c r="B26097" s="1" t="s">
        <v>2398</v>
      </c>
      <c r="C26097" s="1" t="s">
        <v>3678</v>
      </c>
      <c r="D26097" s="1" t="s">
        <v>4980</v>
      </c>
      <c r="E26097" s="1" t="s">
        <v>6281</v>
      </c>
      <c r="F26097" s="1"/>
      <c r="G26097" s="1"/>
      <c r="H26097" s="1" t="b">
        <v>1</v>
      </c>
      <c r="I26097" s="2">
        <v>0.03183148236233428</v>
      </c>
      <c r="J26097" s="2">
        <v>0.1150830516176701</v>
      </c>
      <c r="K26097" s="2">
        <v>0.2575362267916698</v>
      </c>
      <c r="L26097" s="2">
        <v>260.4515579126017</v>
      </c>
      <c r="M26097" s="2">
        <v>8.024871256489227</v>
      </c>
      <c r="N26097" s="2">
        <v>1.497143136220606</v>
      </c>
      <c r="O26097" s="2">
        <v>0.9389886305917255</v>
      </c>
    </row>
    <row r="26098" spans="1:15">
      <c r="A26098" s="1" t="s">
        <v>1147</v>
      </c>
      <c r="B26098" s="1" t="s">
        <v>2398</v>
      </c>
      <c r="C26098" s="1" t="s">
        <v>3678</v>
      </c>
      <c r="D26098" s="1" t="s">
        <v>4980</v>
      </c>
      <c r="E26098" s="1" t="s">
        <v>6281</v>
      </c>
      <c r="F26098" s="1"/>
      <c r="G26098" s="1"/>
      <c r="H26098" s="1" t="b">
        <v>1</v>
      </c>
      <c r="I26098" s="2">
        <v>0.09059373219554358</v>
      </c>
      <c r="J26098" s="2">
        <v>0.2636311832097565</v>
      </c>
      <c r="K26098" s="2">
        <v>0.0787314253602424</v>
      </c>
      <c r="L26098" s="2">
        <v>1.573436849427003</v>
      </c>
      <c r="M26098" s="2">
        <v>0.6539192766047016</v>
      </c>
      <c r="N26098" s="2">
        <v>1.042901848317131</v>
      </c>
      <c r="O26098" s="2">
        <v>0.5790032211836604</v>
      </c>
    </row>
    <row r="26099" spans="1:15">
      <c r="A26099" s="1" t="s">
        <v>1147</v>
      </c>
      <c r="B26099" s="1" t="s">
        <v>2398</v>
      </c>
      <c r="C26099" s="1" t="s">
        <v>3678</v>
      </c>
      <c r="D26099" s="1" t="s">
        <v>4980</v>
      </c>
      <c r="E26099" s="1" t="s">
        <v>6281</v>
      </c>
      <c r="F26099" s="1"/>
      <c r="G26099" s="1"/>
      <c r="H26099" s="1" t="b">
        <v>1</v>
      </c>
      <c r="I26099" s="2">
        <v>0.09647791294088133</v>
      </c>
      <c r="J26099" s="2">
        <v>0.2636311832097565</v>
      </c>
      <c r="K26099" s="2">
        <v>0.3956534415964814</v>
      </c>
      <c r="L26099" s="2">
        <v>0.3443153134472597</v>
      </c>
      <c r="M26099" s="2">
        <v>-1.53819774859142</v>
      </c>
      <c r="N26099" s="2">
        <v>1.01557209998069</v>
      </c>
      <c r="O26099" s="2">
        <v>0.5790032211836604</v>
      </c>
    </row>
    <row r="26100" spans="1:15">
      <c r="A26100" s="1" t="s">
        <v>1147</v>
      </c>
      <c r="B26100" s="1" t="s">
        <v>2398</v>
      </c>
      <c r="C26100" s="1" t="s">
        <v>3678</v>
      </c>
      <c r="D26100" s="1" t="s">
        <v>4980</v>
      </c>
      <c r="E26100" s="1" t="s">
        <v>6281</v>
      </c>
      <c r="F26100" s="1"/>
      <c r="G26100" s="1"/>
      <c r="H26100" s="1" t="b">
        <v>1</v>
      </c>
      <c r="I26100" s="2">
        <v>0.09786255101001577</v>
      </c>
      <c r="J26100" s="2">
        <v>0.2636311832097565</v>
      </c>
      <c r="K26100" s="2">
        <v>0.1689886371009371</v>
      </c>
      <c r="L26100" s="2">
        <v>1.476654791936061</v>
      </c>
      <c r="M26100" s="2">
        <v>0.5623325964673724</v>
      </c>
      <c r="N26100" s="2">
        <v>1.009383467554895</v>
      </c>
      <c r="O26100" s="2">
        <v>0.5790032211836604</v>
      </c>
    </row>
    <row r="26101" spans="1:15">
      <c r="A26101" s="1" t="s">
        <v>1147</v>
      </c>
      <c r="B26101" s="1" t="s">
        <v>2398</v>
      </c>
      <c r="C26101" s="1" t="s">
        <v>3678</v>
      </c>
      <c r="D26101" s="1" t="s">
        <v>4980</v>
      </c>
      <c r="E26101" s="1" t="s">
        <v>6281</v>
      </c>
      <c r="F26101" s="1"/>
      <c r="G26101" s="1"/>
      <c r="H26101" s="1" t="b">
        <v>1</v>
      </c>
      <c r="I26101" s="2">
        <v>0.295147023687181</v>
      </c>
      <c r="J26101" s="2">
        <v>0.6514821328720752</v>
      </c>
      <c r="K26101" s="2">
        <v>0.2322968914747285</v>
      </c>
      <c r="L26101" s="2">
        <v>1.323226092049478</v>
      </c>
      <c r="M26101" s="2">
        <v>0.4040595877016736</v>
      </c>
      <c r="N26101" s="2">
        <v>0.5299615919201743</v>
      </c>
      <c r="O26101" s="2">
        <v>0.1860974904678493</v>
      </c>
    </row>
    <row r="26102" spans="1:15">
      <c r="A26102" s="1" t="s">
        <v>1147</v>
      </c>
      <c r="B26102" s="1" t="s">
        <v>2398</v>
      </c>
      <c r="C26102" s="1" t="s">
        <v>3678</v>
      </c>
      <c r="D26102" s="1" t="s">
        <v>4980</v>
      </c>
      <c r="E26102" s="1" t="s">
        <v>6281</v>
      </c>
      <c r="F26102" s="1"/>
      <c r="G26102" s="1"/>
      <c r="H26102" s="1" t="b">
        <v>1</v>
      </c>
      <c r="I26102" s="2">
        <v>0.04457671789564462</v>
      </c>
      <c r="J26102" s="2">
        <v>0.2381600810816196</v>
      </c>
      <c r="K26102" s="2">
        <v>0.2624012048298798</v>
      </c>
      <c r="L26102" s="2">
        <v>0.4912825759398614</v>
      </c>
      <c r="M26102" s="2">
        <v>-1.025375022195581</v>
      </c>
      <c r="N26102" s="2">
        <v>1.350891911007959</v>
      </c>
      <c r="O26102" s="2">
        <v>0.6231310305057136</v>
      </c>
    </row>
    <row r="26103" spans="1:15">
      <c r="A26103" s="1" t="s">
        <v>1147</v>
      </c>
      <c r="B26103" s="1" t="s">
        <v>2398</v>
      </c>
      <c r="C26103" s="1" t="s">
        <v>3678</v>
      </c>
      <c r="D26103" s="1" t="s">
        <v>4980</v>
      </c>
      <c r="E26103" s="1" t="s">
        <v>6281</v>
      </c>
      <c r="F26103" s="1"/>
      <c r="G26103" s="1"/>
      <c r="H26103" s="1" t="b">
        <v>1</v>
      </c>
      <c r="I26103" s="2">
        <v>0.962066213598697</v>
      </c>
      <c r="J26103" s="2">
        <v>0.9898114324371029</v>
      </c>
      <c r="K26103" s="2">
        <v>0.3834292234380312</v>
      </c>
      <c r="L26103" s="2">
        <v>0.9265926462273264</v>
      </c>
      <c r="M26103" s="2">
        <v>-0.10999286221774</v>
      </c>
      <c r="N26103" s="2">
        <v>0.01679503689050853</v>
      </c>
      <c r="O26103" s="2">
        <v>0.004447534344144277</v>
      </c>
    </row>
    <row r="26104" spans="1:15">
      <c r="A26104" s="1" t="s">
        <v>1147</v>
      </c>
      <c r="B26104" s="1" t="s">
        <v>2398</v>
      </c>
      <c r="C26104" s="1" t="s">
        <v>3678</v>
      </c>
      <c r="D26104" s="1" t="s">
        <v>4980</v>
      </c>
      <c r="E26104" s="1" t="s">
        <v>6281</v>
      </c>
      <c r="F26104" s="1"/>
      <c r="G26104" s="1"/>
      <c r="H26104" s="1" t="b">
        <v>1</v>
      </c>
      <c r="I26104" s="2">
        <v>0.1234018304386095</v>
      </c>
      <c r="J26104" s="2">
        <v>0.2636311832097565</v>
      </c>
      <c r="K26104" s="2">
        <v>0.09275324587886372</v>
      </c>
      <c r="L26104" s="2">
        <v>0.5932030215632499</v>
      </c>
      <c r="M26104" s="2">
        <v>-0.7534021485054491</v>
      </c>
      <c r="N26104" s="2">
        <v>0.9086783982971716</v>
      </c>
      <c r="O26104" s="2">
        <v>0.5790032211836604</v>
      </c>
    </row>
    <row r="26105" spans="1:15">
      <c r="A26105" s="1" t="s">
        <v>1147</v>
      </c>
      <c r="B26105" s="1" t="s">
        <v>2398</v>
      </c>
      <c r="C26105" s="1" t="s">
        <v>3678</v>
      </c>
      <c r="D26105" s="1" t="s">
        <v>4980</v>
      </c>
      <c r="E26105" s="1" t="s">
        <v>6281</v>
      </c>
      <c r="F26105" s="1"/>
      <c r="G26105" s="1"/>
      <c r="H26105" s="1" t="b">
        <v>1</v>
      </c>
      <c r="I26105" s="2">
        <v>0.1561022210194719</v>
      </c>
      <c r="J26105" s="2">
        <v>0.3189914951267468</v>
      </c>
      <c r="K26105" s="2">
        <v>0.1050216030327919</v>
      </c>
      <c r="L26105" s="2">
        <v>0.7205480491711981</v>
      </c>
      <c r="M26105" s="2">
        <v>-0.4728334563129183</v>
      </c>
      <c r="N26105" s="2">
        <v>0.8065909177598833</v>
      </c>
      <c r="O26105" s="2">
        <v>0.496220895841759</v>
      </c>
    </row>
    <row r="26106" spans="1:15">
      <c r="A26106" s="1" t="s">
        <v>1147</v>
      </c>
      <c r="B26106" s="1" t="s">
        <v>2398</v>
      </c>
      <c r="C26106" s="1" t="s">
        <v>3678</v>
      </c>
      <c r="D26106" s="1" t="s">
        <v>4980</v>
      </c>
      <c r="E26106" s="1" t="s">
        <v>6281</v>
      </c>
      <c r="F26106" s="1"/>
      <c r="G26106" s="1"/>
      <c r="H26106" s="1" t="b">
        <v>1</v>
      </c>
      <c r="I26106" s="2">
        <v>0.6176076446778764</v>
      </c>
      <c r="J26106" s="2">
        <v>0.8506450771128371</v>
      </c>
      <c r="K26106" s="2">
        <v>0.4730415111665024</v>
      </c>
      <c r="L26106" s="2">
        <v>1.136892076930716</v>
      </c>
      <c r="M26106" s="2">
        <v>0.1850953083490876</v>
      </c>
      <c r="N26106" s="2">
        <v>0.2092873369908597</v>
      </c>
      <c r="O26106" s="2">
        <v>0.07025160701741767</v>
      </c>
    </row>
    <row r="26107" spans="1:15">
      <c r="A26107" s="1" t="s">
        <v>1147</v>
      </c>
      <c r="B26107" s="1" t="s">
        <v>2398</v>
      </c>
      <c r="C26107" s="1" t="s">
        <v>3678</v>
      </c>
      <c r="D26107" s="1" t="s">
        <v>4980</v>
      </c>
      <c r="E26107" s="1" t="s">
        <v>6281</v>
      </c>
      <c r="F26107" s="1"/>
      <c r="G26107" s="1"/>
      <c r="H26107" s="1" t="b">
        <v>1</v>
      </c>
      <c r="I26107" s="2">
        <v>0.1850118650382763</v>
      </c>
      <c r="J26107" s="2">
        <v>0.3478223062719595</v>
      </c>
      <c r="K26107" s="2">
        <v>0.4623298805075446</v>
      </c>
      <c r="L26107" s="2">
        <v>0.1557011553526457</v>
      </c>
      <c r="M26107" s="2">
        <v>-2.683148445169524</v>
      </c>
      <c r="N26107" s="2">
        <v>0.7328004188650086</v>
      </c>
      <c r="O26107" s="2">
        <v>0.4586425696013286</v>
      </c>
    </row>
    <row r="26108" spans="1:15">
      <c r="A26108" s="1" t="s">
        <v>1147</v>
      </c>
      <c r="B26108" s="1" t="s">
        <v>2398</v>
      </c>
      <c r="C26108" s="1" t="s">
        <v>3678</v>
      </c>
      <c r="D26108" s="1" t="s">
        <v>4980</v>
      </c>
      <c r="E26108" s="1" t="s">
        <v>6281</v>
      </c>
      <c r="F26108" s="1"/>
      <c r="G26108" s="1"/>
      <c r="H26108" s="1" t="b">
        <v>1</v>
      </c>
      <c r="I26108" s="2">
        <v>0.2507517316330903</v>
      </c>
      <c r="J26108" s="2">
        <v>0.4243373976981868</v>
      </c>
      <c r="K26108" s="2">
        <v>0.1897392511129823</v>
      </c>
      <c r="L26108" s="2">
        <v>0.6722515014888408</v>
      </c>
      <c r="M26108" s="2">
        <v>-0.5729270224938098</v>
      </c>
      <c r="N26108" s="2">
        <v>0.6007560591605886</v>
      </c>
      <c r="O26108" s="2">
        <v>0.3722886913108422</v>
      </c>
    </row>
    <row r="26109" spans="1:15">
      <c r="A26109" s="1" t="s">
        <v>1147</v>
      </c>
      <c r="B26109" s="1" t="s">
        <v>2398</v>
      </c>
      <c r="C26109" s="1" t="s">
        <v>3678</v>
      </c>
      <c r="D26109" s="1" t="s">
        <v>4980</v>
      </c>
      <c r="E26109" s="1" t="s">
        <v>6281</v>
      </c>
      <c r="F26109" s="1"/>
      <c r="G26109" s="1"/>
      <c r="H26109" s="1" t="b">
        <v>1</v>
      </c>
      <c r="I26109" s="2">
        <v>0.2527967475648771</v>
      </c>
      <c r="J26109" s="2">
        <v>0.4243373976981868</v>
      </c>
      <c r="K26109" s="2">
        <v>0.504308126704704</v>
      </c>
      <c r="L26109" s="2">
        <v>0.3850976232753816</v>
      </c>
      <c r="M26109" s="2">
        <v>-1.376703875671969</v>
      </c>
      <c r="N26109" s="2">
        <v>0.5972285179043407</v>
      </c>
      <c r="O26109" s="2">
        <v>0.3722886913108422</v>
      </c>
    </row>
    <row r="26110" spans="1:15">
      <c r="A26110" s="1" t="s">
        <v>1147</v>
      </c>
      <c r="B26110" s="1" t="s">
        <v>2398</v>
      </c>
      <c r="C26110" s="1" t="s">
        <v>3678</v>
      </c>
      <c r="D26110" s="1" t="s">
        <v>4980</v>
      </c>
      <c r="E26110" s="1" t="s">
        <v>6281</v>
      </c>
      <c r="F26110" s="1"/>
      <c r="G26110" s="1"/>
      <c r="H26110" s="1" t="b">
        <v>1</v>
      </c>
      <c r="I26110" s="2">
        <v>0.2773603853683089</v>
      </c>
      <c r="J26110" s="2">
        <v>0.4495151073210525</v>
      </c>
      <c r="K26110" s="2">
        <v>0.3720369608037477</v>
      </c>
      <c r="L26110" s="2">
        <v>1.628525785919122</v>
      </c>
      <c r="M26110" s="2">
        <v>0.7035665634078229</v>
      </c>
      <c r="N26110" s="2">
        <v>0.5569555679365538</v>
      </c>
      <c r="O26110" s="2">
        <v>0.3472557078997922</v>
      </c>
    </row>
    <row r="26111" spans="1:15">
      <c r="A26111" s="1" t="s">
        <v>1147</v>
      </c>
      <c r="B26111" s="1" t="s">
        <v>2398</v>
      </c>
      <c r="C26111" s="1" t="s">
        <v>3678</v>
      </c>
      <c r="D26111" s="1" t="s">
        <v>4980</v>
      </c>
      <c r="E26111" s="1" t="s">
        <v>6281</v>
      </c>
      <c r="F26111" s="1"/>
      <c r="G26111" s="1"/>
      <c r="H26111" s="1" t="b">
        <v>1</v>
      </c>
      <c r="I26111" s="2">
        <v>0.3340285153600758</v>
      </c>
      <c r="J26111" s="2">
        <v>0.5233113407307857</v>
      </c>
      <c r="K26111" s="2">
        <v>0.4517445949885076</v>
      </c>
      <c r="L26111" s="2">
        <v>1.674525658343882</v>
      </c>
      <c r="M26111" s="2">
        <v>0.7437524822744719</v>
      </c>
      <c r="N26111" s="2">
        <v>0.4762164567365978</v>
      </c>
      <c r="O26111" s="2">
        <v>0.2812398535205427</v>
      </c>
    </row>
    <row r="26112" spans="1:15">
      <c r="A26112" s="1" t="s">
        <v>1147</v>
      </c>
      <c r="B26112" s="1" t="s">
        <v>2398</v>
      </c>
      <c r="C26112" s="1" t="s">
        <v>3678</v>
      </c>
      <c r="D26112" s="1" t="s">
        <v>4980</v>
      </c>
      <c r="E26112" s="1" t="s">
        <v>6281</v>
      </c>
      <c r="F26112" s="1"/>
      <c r="G26112" s="1"/>
      <c r="H26112" s="1" t="b">
        <v>1</v>
      </c>
      <c r="I26112" s="2">
        <v>0.4619654290504541</v>
      </c>
      <c r="J26112" s="2">
        <v>0.6785117239178542</v>
      </c>
      <c r="K26112" s="2">
        <v>0.1484568105813841</v>
      </c>
      <c r="L26112" s="2">
        <v>1.105251627257912</v>
      </c>
      <c r="M26112" s="2">
        <v>0.1443748583681533</v>
      </c>
      <c r="N26112" s="2">
        <v>0.3353905234360594</v>
      </c>
      <c r="O26112" s="2">
        <v>0.1684426438202481</v>
      </c>
    </row>
    <row r="26113" spans="1:15">
      <c r="A26113" s="1" t="s">
        <v>1147</v>
      </c>
      <c r="B26113" s="1" t="s">
        <v>2398</v>
      </c>
      <c r="C26113" s="1" t="s">
        <v>3678</v>
      </c>
      <c r="D26113" s="1" t="s">
        <v>4980</v>
      </c>
      <c r="E26113" s="1" t="s">
        <v>6281</v>
      </c>
      <c r="F26113" s="1"/>
      <c r="G26113" s="1"/>
      <c r="H26113" s="1" t="b">
        <v>1</v>
      </c>
      <c r="I26113" s="2">
        <v>0.4815385703627866</v>
      </c>
      <c r="J26113" s="2">
        <v>0.6858276608197265</v>
      </c>
      <c r="K26113" s="2">
        <v>0.08466677423348143</v>
      </c>
      <c r="L26113" s="2">
        <v>0.8331991232750424</v>
      </c>
      <c r="M26113" s="2">
        <v>-0.263266773568589</v>
      </c>
      <c r="N26113" s="2">
        <v>0.3173689209489022</v>
      </c>
      <c r="O26113" s="2">
        <v>0.1637850028910721</v>
      </c>
    </row>
    <row r="26114" spans="1:15">
      <c r="A26114" s="1" t="s">
        <v>1147</v>
      </c>
      <c r="B26114" s="1" t="s">
        <v>2398</v>
      </c>
      <c r="C26114" s="1" t="s">
        <v>3678</v>
      </c>
      <c r="D26114" s="1" t="s">
        <v>4980</v>
      </c>
      <c r="E26114" s="1" t="s">
        <v>6281</v>
      </c>
      <c r="F26114" s="1"/>
      <c r="G26114" s="1"/>
      <c r="H26114" s="1" t="b">
        <v>1</v>
      </c>
      <c r="I26114" s="2">
        <v>0.6917328168837019</v>
      </c>
      <c r="J26114" s="2">
        <v>0.8734460721133942</v>
      </c>
      <c r="K26114" s="2">
        <v>0.3335516705070082</v>
      </c>
      <c r="L26114" s="2">
        <v>1.211846175035933</v>
      </c>
      <c r="M26114" s="2">
        <v>0.2772065828067151</v>
      </c>
      <c r="N26114" s="2">
        <v>0.1600616202249961</v>
      </c>
      <c r="O26114" s="2">
        <v>0.05876390385399807</v>
      </c>
    </row>
    <row r="26115" spans="1:15">
      <c r="A26115" s="1" t="s">
        <v>1147</v>
      </c>
      <c r="B26115" s="1" t="s">
        <v>2398</v>
      </c>
      <c r="C26115" s="1" t="s">
        <v>3678</v>
      </c>
      <c r="D26115" s="1" t="s">
        <v>4980</v>
      </c>
      <c r="E26115" s="1" t="s">
        <v>6281</v>
      </c>
      <c r="F26115" s="1"/>
      <c r="G26115" s="1"/>
      <c r="H26115" s="1" t="b">
        <v>1</v>
      </c>
      <c r="I26115" s="2">
        <v>0.5740109136256261</v>
      </c>
      <c r="J26115" s="2">
        <v>0.7356269530363795</v>
      </c>
      <c r="K26115" s="2">
        <v>0.02473513187317933</v>
      </c>
      <c r="L26115" s="2">
        <v>0.8669886928757999</v>
      </c>
      <c r="M26115" s="2">
        <v>-0.2059149167094374</v>
      </c>
      <c r="N26115" s="2">
        <v>0.2410798503157396</v>
      </c>
      <c r="O26115" s="2">
        <v>0.1333423667905066</v>
      </c>
    </row>
    <row r="26116" spans="1:15">
      <c r="A26116" s="1" t="s">
        <v>1147</v>
      </c>
      <c r="B26116" s="1" t="s">
        <v>2398</v>
      </c>
      <c r="C26116" s="1" t="s">
        <v>3678</v>
      </c>
      <c r="D26116" s="1" t="s">
        <v>4980</v>
      </c>
      <c r="E26116" s="1" t="s">
        <v>6281</v>
      </c>
      <c r="F26116" s="1"/>
      <c r="G26116" s="1"/>
      <c r="H26116" s="1" t="b">
        <v>1</v>
      </c>
      <c r="I26116" s="2">
        <v>0.8087891868358343</v>
      </c>
      <c r="J26116" s="2">
        <v>0.8809260026836621</v>
      </c>
      <c r="K26116" s="2">
        <v>0.1161894394577744</v>
      </c>
      <c r="L26116" s="2">
        <v>0.9665539409356653</v>
      </c>
      <c r="M26116" s="2">
        <v>-0.0490778470355725</v>
      </c>
      <c r="N26116" s="2">
        <v>0.09216466370899566</v>
      </c>
      <c r="O26116" s="2">
        <v>0.05506057056167875</v>
      </c>
    </row>
    <row r="26117" spans="1:15">
      <c r="A26117" s="1" t="s">
        <v>1148</v>
      </c>
      <c r="B26117" s="1" t="s">
        <v>1629</v>
      </c>
      <c r="C26117" s="1" t="s">
        <v>3679</v>
      </c>
      <c r="D26117" s="1" t="s">
        <v>4981</v>
      </c>
      <c r="E26117" s="1" t="s">
        <v>6282</v>
      </c>
      <c r="F26117" s="1"/>
      <c r="G26117" s="1"/>
      <c r="H26117" s="1" t="b">
        <v>1</v>
      </c>
      <c r="I26117" s="2">
        <v>0.0007832773062244493</v>
      </c>
      <c r="J26117" s="2">
        <v>0.01253243689959119</v>
      </c>
      <c r="K26117" s="2">
        <v>0.09580256993052821</v>
      </c>
      <c r="L26117" s="2">
        <v>0.4649386254521383</v>
      </c>
      <c r="M26117" s="2">
        <v>-1.104887810064082</v>
      </c>
      <c r="N26117" s="2">
        <v>3.106084456023803</v>
      </c>
      <c r="O26117" s="2">
        <v>1.901964473367878</v>
      </c>
    </row>
    <row r="26118" spans="1:15">
      <c r="A26118" s="1" t="s">
        <v>1148</v>
      </c>
      <c r="B26118" s="1" t="s">
        <v>1629</v>
      </c>
      <c r="C26118" s="1" t="s">
        <v>3679</v>
      </c>
      <c r="D26118" s="1" t="s">
        <v>4981</v>
      </c>
      <c r="E26118" s="1" t="s">
        <v>6282</v>
      </c>
      <c r="F26118" s="1"/>
      <c r="G26118" s="1"/>
      <c r="H26118" s="1" t="b">
        <v>1</v>
      </c>
      <c r="I26118" s="2">
        <v>0.1004662193649365</v>
      </c>
      <c r="J26118" s="2">
        <v>0.4345632400165396</v>
      </c>
      <c r="K26118" s="2">
        <v>0.4259596275484935</v>
      </c>
      <c r="L26118" s="2">
        <v>1.251615555029126</v>
      </c>
      <c r="M26118" s="2">
        <v>0.3237914935603853</v>
      </c>
      <c r="N26118" s="2">
        <v>0.9979799403286965</v>
      </c>
      <c r="O26118" s="2">
        <v>0.3619470137108072</v>
      </c>
    </row>
    <row r="26119" spans="1:15">
      <c r="A26119" s="1" t="s">
        <v>1148</v>
      </c>
      <c r="B26119" s="1" t="s">
        <v>1629</v>
      </c>
      <c r="C26119" s="1" t="s">
        <v>3679</v>
      </c>
      <c r="D26119" s="1" t="s">
        <v>4981</v>
      </c>
      <c r="E26119" s="1" t="s">
        <v>6282</v>
      </c>
      <c r="F26119" s="1"/>
      <c r="G26119" s="1"/>
      <c r="H26119" s="1" t="b">
        <v>1</v>
      </c>
      <c r="I26119" s="2">
        <v>0.05075055579356752</v>
      </c>
      <c r="J26119" s="2">
        <v>0.2779293252277444</v>
      </c>
      <c r="K26119" s="2">
        <v>0.2466485786804597</v>
      </c>
      <c r="L26119" s="2">
        <v>1.621605882372411</v>
      </c>
      <c r="M26119" s="2">
        <v>0.6974232273005984</v>
      </c>
      <c r="N26119" s="2">
        <v>1.294559197222479</v>
      </c>
      <c r="O26119" s="2">
        <v>0.5560656269805652</v>
      </c>
    </row>
    <row r="26120" spans="1:15">
      <c r="A26120" s="1" t="s">
        <v>1148</v>
      </c>
      <c r="B26120" s="1" t="s">
        <v>1629</v>
      </c>
      <c r="C26120" s="1" t="s">
        <v>3679</v>
      </c>
      <c r="D26120" s="1" t="s">
        <v>4981</v>
      </c>
      <c r="E26120" s="1" t="s">
        <v>6282</v>
      </c>
      <c r="F26120" s="1"/>
      <c r="G26120" s="1"/>
      <c r="H26120" s="1" t="b">
        <v>1</v>
      </c>
      <c r="I26120" s="2">
        <v>0.05136310467286494</v>
      </c>
      <c r="J26120" s="2">
        <v>0.2054524186914597</v>
      </c>
      <c r="K26120" s="2">
        <v>0.06346709803279295</v>
      </c>
      <c r="L26120" s="2">
        <v>0.0009195358414421119</v>
      </c>
      <c r="M26120" s="2">
        <v>-10.08680657080343</v>
      </c>
      <c r="N26120" s="2">
        <v>1.289348732962142</v>
      </c>
      <c r="O26120" s="2">
        <v>0.6872887416341796</v>
      </c>
    </row>
    <row r="26121" spans="1:15">
      <c r="A26121" s="1" t="s">
        <v>1148</v>
      </c>
      <c r="B26121" s="1" t="s">
        <v>1629</v>
      </c>
      <c r="C26121" s="1" t="s">
        <v>3679</v>
      </c>
      <c r="D26121" s="1" t="s">
        <v>4981</v>
      </c>
      <c r="E26121" s="1" t="s">
        <v>6282</v>
      </c>
      <c r="F26121" s="1"/>
      <c r="G26121" s="1"/>
      <c r="H26121" s="1" t="b">
        <v>1</v>
      </c>
      <c r="I26121" s="2">
        <v>0.07066755070322051</v>
      </c>
      <c r="J26121" s="2">
        <v>0.2261361622503056</v>
      </c>
      <c r="K26121" s="2">
        <v>0.3965903658573424</v>
      </c>
      <c r="L26121" s="2">
        <v>543.1538018534274</v>
      </c>
      <c r="M26121" s="2">
        <v>9.085216965617787</v>
      </c>
      <c r="N26121" s="2">
        <v>1.150779960822104</v>
      </c>
      <c r="O26121" s="2">
        <v>0.6456299825021984</v>
      </c>
    </row>
    <row r="26122" spans="1:15">
      <c r="A26122" s="1" t="s">
        <v>1148</v>
      </c>
      <c r="B26122" s="1" t="s">
        <v>1629</v>
      </c>
      <c r="C26122" s="1" t="s">
        <v>3679</v>
      </c>
      <c r="D26122" s="1" t="s">
        <v>4981</v>
      </c>
      <c r="E26122" s="1" t="s">
        <v>6282</v>
      </c>
      <c r="F26122" s="1"/>
      <c r="G26122" s="1"/>
      <c r="H26122" s="1" t="b">
        <v>1</v>
      </c>
      <c r="I26122" s="2">
        <v>0.1003371809824003</v>
      </c>
      <c r="J26122" s="2">
        <v>0.2535598385057058</v>
      </c>
      <c r="K26122" s="2">
        <v>0.2073927833744031</v>
      </c>
      <c r="L26122" s="2">
        <v>1.636195498586084</v>
      </c>
      <c r="M26122" s="2">
        <v>0.7103451370266679</v>
      </c>
      <c r="N26122" s="2">
        <v>0.9985381048329453</v>
      </c>
      <c r="O26122" s="2">
        <v>0.5959195335056112</v>
      </c>
    </row>
    <row r="26123" spans="1:15">
      <c r="A26123" s="1" t="s">
        <v>1148</v>
      </c>
      <c r="B26123" s="1" t="s">
        <v>1629</v>
      </c>
      <c r="C26123" s="1" t="s">
        <v>3679</v>
      </c>
      <c r="D26123" s="1" t="s">
        <v>4981</v>
      </c>
      <c r="E26123" s="1" t="s">
        <v>6282</v>
      </c>
      <c r="F26123" s="1"/>
      <c r="G26123" s="1"/>
      <c r="H26123" s="1" t="b">
        <v>1</v>
      </c>
      <c r="I26123" s="2">
        <v>0.1109324293462464</v>
      </c>
      <c r="J26123" s="2">
        <v>0.2535598385057058</v>
      </c>
      <c r="K26123" s="2">
        <v>0.06346709803279295</v>
      </c>
      <c r="L26123" s="2">
        <v>0.0047282932211548</v>
      </c>
      <c r="M26123" s="2">
        <v>-7.724464778844451</v>
      </c>
      <c r="N26123" s="2">
        <v>0.9549414761472791</v>
      </c>
      <c r="O26123" s="2">
        <v>0.5959195335056112</v>
      </c>
    </row>
    <row r="26124" spans="1:15">
      <c r="A26124" s="1" t="s">
        <v>1148</v>
      </c>
      <c r="B26124" s="1" t="s">
        <v>1629</v>
      </c>
      <c r="C26124" s="1" t="s">
        <v>3679</v>
      </c>
      <c r="D26124" s="1" t="s">
        <v>4981</v>
      </c>
      <c r="E26124" s="1" t="s">
        <v>6282</v>
      </c>
      <c r="F26124" s="1"/>
      <c r="G26124" s="1"/>
      <c r="H26124" s="1" t="b">
        <v>1</v>
      </c>
      <c r="I26124" s="2">
        <v>0.3905600499728563</v>
      </c>
      <c r="J26124" s="2">
        <v>0.7261470460698399</v>
      </c>
      <c r="K26124" s="2">
        <v>0.4172977429989605</v>
      </c>
      <c r="L26124" s="2">
        <v>1.304074136655627</v>
      </c>
      <c r="M26124" s="2">
        <v>0.3830258891588077</v>
      </c>
      <c r="N26124" s="2">
        <v>0.4083121823581281</v>
      </c>
      <c r="O26124" s="2">
        <v>0.1389754249882432</v>
      </c>
    </row>
    <row r="26125" spans="1:15">
      <c r="A26125" s="1" t="s">
        <v>1148</v>
      </c>
      <c r="B26125" s="1" t="s">
        <v>1629</v>
      </c>
      <c r="C26125" s="1" t="s">
        <v>3679</v>
      </c>
      <c r="D26125" s="1" t="s">
        <v>4981</v>
      </c>
      <c r="E26125" s="1" t="s">
        <v>6282</v>
      </c>
      <c r="F26125" s="1"/>
      <c r="G26125" s="1"/>
      <c r="H26125" s="1" t="b">
        <v>1</v>
      </c>
      <c r="I26125" s="2">
        <v>0.8219649837995369</v>
      </c>
      <c r="J26125" s="2">
        <v>0.9172600203927702</v>
      </c>
      <c r="K26125" s="2">
        <v>0.1347768707303932</v>
      </c>
      <c r="L26125" s="2">
        <v>0.9690460911751361</v>
      </c>
      <c r="M26125" s="2">
        <v>-0.04536280806187226</v>
      </c>
      <c r="N26125" s="2">
        <v>0.0851466832708434</v>
      </c>
      <c r="O26125" s="2">
        <v>0.03750753519750764</v>
      </c>
    </row>
    <row r="26126" spans="1:15">
      <c r="A26126" s="1" t="s">
        <v>1148</v>
      </c>
      <c r="B26126" s="1" t="s">
        <v>1629</v>
      </c>
      <c r="C26126" s="1" t="s">
        <v>3679</v>
      </c>
      <c r="D26126" s="1" t="s">
        <v>4981</v>
      </c>
      <c r="E26126" s="1" t="s">
        <v>6282</v>
      </c>
      <c r="F26126" s="1"/>
      <c r="G26126" s="1"/>
      <c r="H26126" s="1" t="b">
        <v>1</v>
      </c>
      <c r="I26126" s="2">
        <v>0.859931269118222</v>
      </c>
      <c r="J26126" s="2">
        <v>0.9172600203927702</v>
      </c>
      <c r="K26126" s="2">
        <v>0.1570837070268661</v>
      </c>
      <c r="L26126" s="2">
        <v>0.9105653162234988</v>
      </c>
      <c r="M26126" s="2">
        <v>-0.1351655872822059</v>
      </c>
      <c r="N26126" s="2">
        <v>0.0655362587977512</v>
      </c>
      <c r="O26126" s="2">
        <v>0.03750753519750764</v>
      </c>
    </row>
    <row r="26127" spans="1:15">
      <c r="A26127" s="1" t="s">
        <v>1149</v>
      </c>
      <c r="B26127" s="1" t="s">
        <v>2399</v>
      </c>
      <c r="C26127" s="1" t="s">
        <v>3680</v>
      </c>
      <c r="D26127" s="1" t="s">
        <v>4982</v>
      </c>
      <c r="E26127" s="1" t="s">
        <v>6283</v>
      </c>
      <c r="F26127" s="1"/>
      <c r="G26127" s="1"/>
      <c r="H26127" s="1" t="b">
        <v>0</v>
      </c>
      <c r="I26127" s="2">
        <v>5.770109995124785E-07</v>
      </c>
      <c r="J26127" s="2">
        <v>0.003623463224685569</v>
      </c>
      <c r="K26127" s="2">
        <v>0.1488871017940975</v>
      </c>
      <c r="L26127" s="2">
        <v>0.3317008198387927</v>
      </c>
      <c r="M26127" s="2">
        <v>-1.59204551696131</v>
      </c>
      <c r="N26127" s="2">
        <v>6.238815907845931</v>
      </c>
      <c r="O26127" s="2">
        <v>2.440876142072259</v>
      </c>
    </row>
    <row r="26128" spans="1:15">
      <c r="A26128" s="1" t="s">
        <v>1149</v>
      </c>
      <c r="B26128" s="1" t="s">
        <v>2399</v>
      </c>
      <c r="C26128" s="1" t="s">
        <v>3680</v>
      </c>
      <c r="D26128" s="1" t="s">
        <v>4982</v>
      </c>
      <c r="E26128" s="1" t="s">
        <v>6283</v>
      </c>
      <c r="F26128" s="1"/>
      <c r="G26128" s="1"/>
      <c r="H26128" s="1" t="b">
        <v>0</v>
      </c>
      <c r="I26128" s="2">
        <v>0.0007426206507169622</v>
      </c>
      <c r="J26128" s="2">
        <v>0.05049820424875339</v>
      </c>
      <c r="K26128" s="2">
        <v>0.09848455983063545</v>
      </c>
      <c r="L26128" s="2">
        <v>0.5239440262229954</v>
      </c>
      <c r="M26128" s="2">
        <v>-0.9325154003075404</v>
      </c>
      <c r="N26128" s="2">
        <v>3.129232978126658</v>
      </c>
      <c r="O26128" s="2">
        <v>1.296724065420422</v>
      </c>
    </row>
    <row r="26129" spans="1:15">
      <c r="A26129" s="1" t="s">
        <v>1149</v>
      </c>
      <c r="B26129" s="1" t="s">
        <v>2399</v>
      </c>
      <c r="C26129" s="1" t="s">
        <v>3680</v>
      </c>
      <c r="D26129" s="1" t="s">
        <v>4982</v>
      </c>
      <c r="E26129" s="1" t="s">
        <v>6283</v>
      </c>
      <c r="F26129" s="1"/>
      <c r="G26129" s="1"/>
      <c r="H26129" s="1" t="b">
        <v>0</v>
      </c>
      <c r="I26129" s="2">
        <v>0.00151539864911909</v>
      </c>
      <c r="J26129" s="2">
        <v>0.07728533110507366</v>
      </c>
      <c r="K26129" s="2">
        <v>0.05552183982885966</v>
      </c>
      <c r="L26129" s="2">
        <v>5.231212538348405</v>
      </c>
      <c r="M26129" s="2">
        <v>2.387145386301931</v>
      </c>
      <c r="N26129" s="2">
        <v>2.819473104232153</v>
      </c>
      <c r="O26129" s="2">
        <v>1.111902928134217</v>
      </c>
    </row>
    <row r="26130" spans="1:15">
      <c r="A26130" s="1" t="s">
        <v>1149</v>
      </c>
      <c r="B26130" s="1" t="s">
        <v>2399</v>
      </c>
      <c r="C26130" s="1" t="s">
        <v>3680</v>
      </c>
      <c r="D26130" s="1" t="s">
        <v>4982</v>
      </c>
      <c r="E26130" s="1" t="s">
        <v>6283</v>
      </c>
      <c r="F26130" s="1"/>
      <c r="G26130" s="1"/>
      <c r="H26130" s="1" t="b">
        <v>0</v>
      </c>
      <c r="I26130" s="2">
        <v>1</v>
      </c>
      <c r="J26130" s="2">
        <v>1</v>
      </c>
      <c r="K26130" s="2">
        <v>0</v>
      </c>
      <c r="L26130" s="2">
        <v>0</v>
      </c>
      <c r="M26130" s="2" t="e">
        <f>-1/0</f>
        <v>#DIV/0!</v>
      </c>
      <c r="N26130" s="2">
        <v>0</v>
      </c>
      <c r="O26130" s="2">
        <v>0</v>
      </c>
    </row>
    <row r="26131" spans="1:15">
      <c r="A26131" s="1" t="s">
        <v>1149</v>
      </c>
      <c r="B26131" s="1" t="s">
        <v>2399</v>
      </c>
      <c r="C26131" s="1" t="s">
        <v>3680</v>
      </c>
      <c r="D26131" s="1" t="s">
        <v>4982</v>
      </c>
      <c r="E26131" s="1" t="s">
        <v>6283</v>
      </c>
      <c r="F26131" s="1"/>
      <c r="G26131" s="1"/>
      <c r="H26131" s="1" t="b">
        <v>0</v>
      </c>
      <c r="I26131" s="2">
        <v>0.01865865397414044</v>
      </c>
      <c r="J26131" s="2">
        <v>0.1131227124630478</v>
      </c>
      <c r="K26131" s="2">
        <v>0.2385473777012331</v>
      </c>
      <c r="L26131" s="2">
        <v>2.240470777315593</v>
      </c>
      <c r="M26131" s="2">
        <v>1.16380190939744</v>
      </c>
      <c r="N26131" s="2">
        <v>1.72911968924376</v>
      </c>
      <c r="O26131" s="2">
        <v>0.9464501898837144</v>
      </c>
    </row>
    <row r="26132" spans="1:15">
      <c r="A26132" s="1" t="s">
        <v>1149</v>
      </c>
      <c r="B26132" s="1" t="s">
        <v>2399</v>
      </c>
      <c r="C26132" s="1" t="s">
        <v>3680</v>
      </c>
      <c r="D26132" s="1" t="s">
        <v>4982</v>
      </c>
      <c r="E26132" s="1" t="s">
        <v>6283</v>
      </c>
      <c r="F26132" s="1"/>
      <c r="G26132" s="1"/>
      <c r="H26132" s="1" t="b">
        <v>0</v>
      </c>
      <c r="I26132" s="2">
        <v>0.003418787323040752</v>
      </c>
      <c r="J26132" s="2">
        <v>0.08320988974720564</v>
      </c>
      <c r="K26132" s="2">
        <v>0.06028139686924569</v>
      </c>
      <c r="L26132" s="2">
        <v>1.566185961274908</v>
      </c>
      <c r="M26132" s="2">
        <v>0.6472555213652412</v>
      </c>
      <c r="N26132" s="2">
        <v>2.466127915086028</v>
      </c>
      <c r="O26132" s="2">
        <v>1.079825053428169</v>
      </c>
    </row>
    <row r="26133" spans="1:15">
      <c r="A26133" s="1" t="s">
        <v>1149</v>
      </c>
      <c r="B26133" s="1" t="s">
        <v>2399</v>
      </c>
      <c r="C26133" s="1" t="s">
        <v>3680</v>
      </c>
      <c r="D26133" s="1" t="s">
        <v>4982</v>
      </c>
      <c r="E26133" s="1" t="s">
        <v>6283</v>
      </c>
      <c r="F26133" s="1"/>
      <c r="G26133" s="1"/>
      <c r="H26133" s="1" t="b">
        <v>0</v>
      </c>
      <c r="I26133" s="2">
        <v>0.0003881253758519911</v>
      </c>
      <c r="J26133" s="2">
        <v>0.04309365286002938</v>
      </c>
      <c r="K26133" s="2">
        <v>0.2523393032878684</v>
      </c>
      <c r="L26133" s="2">
        <v>0.3107757575534356</v>
      </c>
      <c r="M26133" s="2">
        <v>-1.686054125959998</v>
      </c>
      <c r="N26133" s="2">
        <v>3.411027961918013</v>
      </c>
      <c r="O26133" s="2">
        <v>1.365586691112022</v>
      </c>
    </row>
    <row r="26134" spans="1:15">
      <c r="A26134" s="1" t="s">
        <v>1149</v>
      </c>
      <c r="B26134" s="1" t="s">
        <v>2399</v>
      </c>
      <c r="C26134" s="1" t="s">
        <v>3680</v>
      </c>
      <c r="D26134" s="1" t="s">
        <v>4982</v>
      </c>
      <c r="E26134" s="1" t="s">
        <v>6283</v>
      </c>
      <c r="F26134" s="1"/>
      <c r="G26134" s="1"/>
      <c r="H26134" s="1" t="b">
        <v>0</v>
      </c>
      <c r="I26134" s="2">
        <v>0.004301818129792302</v>
      </c>
      <c r="J26134" s="2">
        <v>0.08320988974720564</v>
      </c>
      <c r="K26134" s="2">
        <v>0.06346709803279295</v>
      </c>
      <c r="L26134" s="2">
        <v>0.00516134382639415</v>
      </c>
      <c r="M26134" s="2">
        <v>-7.598037544737374</v>
      </c>
      <c r="N26134" s="2">
        <v>2.366347954454659</v>
      </c>
      <c r="O26134" s="2">
        <v>1.079825053428169</v>
      </c>
    </row>
    <row r="26135" spans="1:15">
      <c r="A26135" s="1" t="s">
        <v>1149</v>
      </c>
      <c r="B26135" s="1" t="s">
        <v>2399</v>
      </c>
      <c r="C26135" s="1" t="s">
        <v>3680</v>
      </c>
      <c r="D26135" s="1" t="s">
        <v>4982</v>
      </c>
      <c r="E26135" s="1" t="s">
        <v>6283</v>
      </c>
      <c r="F26135" s="1"/>
      <c r="G26135" s="1"/>
      <c r="H26135" s="1" t="b">
        <v>0</v>
      </c>
      <c r="I26135" s="2">
        <v>0.0003101866779105806</v>
      </c>
      <c r="J26135" s="2">
        <v>0.04152485453664915</v>
      </c>
      <c r="K26135" s="2">
        <v>0.3140307194778231</v>
      </c>
      <c r="L26135" s="2">
        <v>0.3791053342267858</v>
      </c>
      <c r="M26135" s="2">
        <v>-1.399329338699593</v>
      </c>
      <c r="N26135" s="2">
        <v>3.508376858470075</v>
      </c>
      <c r="O26135" s="2">
        <v>1.381691880226146</v>
      </c>
    </row>
    <row r="26136" spans="1:15">
      <c r="A26136" s="1" t="s">
        <v>1149</v>
      </c>
      <c r="B26136" s="1" t="s">
        <v>2399</v>
      </c>
      <c r="C26136" s="1" t="s">
        <v>3680</v>
      </c>
      <c r="D26136" s="1" t="s">
        <v>4982</v>
      </c>
      <c r="E26136" s="1" t="s">
        <v>6283</v>
      </c>
      <c r="F26136" s="1"/>
      <c r="G26136" s="1"/>
      <c r="H26136" s="1" t="b">
        <v>0</v>
      </c>
      <c r="I26136" s="2">
        <v>0.004486807780486579</v>
      </c>
      <c r="J26136" s="2">
        <v>0.08320988974720564</v>
      </c>
      <c r="K26136" s="2">
        <v>0.06346709803279295</v>
      </c>
      <c r="L26136" s="2">
        <v>0.001206374386148562</v>
      </c>
      <c r="M26136" s="2">
        <v>-9.695106582050913</v>
      </c>
      <c r="N26136" s="2">
        <v>2.348062535695842</v>
      </c>
      <c r="O26136" s="2">
        <v>1.079825053428169</v>
      </c>
    </row>
    <row r="26137" spans="1:15">
      <c r="A26137" s="1" t="s">
        <v>1149</v>
      </c>
      <c r="B26137" s="1" t="s">
        <v>2399</v>
      </c>
      <c r="C26137" s="1" t="s">
        <v>3680</v>
      </c>
      <c r="D26137" s="1" t="s">
        <v>4982</v>
      </c>
      <c r="E26137" s="1" t="s">
        <v>6283</v>
      </c>
      <c r="F26137" s="1"/>
      <c r="G26137" s="1"/>
      <c r="H26137" s="1" t="b">
        <v>0</v>
      </c>
      <c r="I26137" s="2">
        <v>0.005319662244489051</v>
      </c>
      <c r="J26137" s="2">
        <v>0.08362098657449411</v>
      </c>
      <c r="K26137" s="2">
        <v>0.1035014440278139</v>
      </c>
      <c r="L26137" s="2">
        <v>1745.74887583368</v>
      </c>
      <c r="M26137" s="2">
        <v>10.76963032836823</v>
      </c>
      <c r="N26137" s="2">
        <v>2.274115941015328</v>
      </c>
      <c r="O26137" s="2">
        <v>1.077684712875879</v>
      </c>
    </row>
    <row r="26138" spans="1:15">
      <c r="A26138" s="1" t="s">
        <v>1149</v>
      </c>
      <c r="B26138" s="1" t="s">
        <v>2399</v>
      </c>
      <c r="C26138" s="1" t="s">
        <v>3680</v>
      </c>
      <c r="D26138" s="1" t="s">
        <v>4982</v>
      </c>
      <c r="E26138" s="1" t="s">
        <v>6283</v>
      </c>
      <c r="F26138" s="1"/>
      <c r="G26138" s="1"/>
      <c r="H26138" s="1" t="b">
        <v>0</v>
      </c>
      <c r="I26138" s="2">
        <v>0.00606672592409665</v>
      </c>
      <c r="J26138" s="2">
        <v>0.08362098657449411</v>
      </c>
      <c r="K26138" s="2">
        <v>0.1010679954011209</v>
      </c>
      <c r="L26138" s="2">
        <v>2.181659570989358</v>
      </c>
      <c r="M26138" s="2">
        <v>1.125425999204083</v>
      </c>
      <c r="N26138" s="2">
        <v>2.217045624693516</v>
      </c>
      <c r="O26138" s="2">
        <v>1.077684712875879</v>
      </c>
    </row>
    <row r="26139" spans="1:15">
      <c r="A26139" s="1" t="s">
        <v>1149</v>
      </c>
      <c r="B26139" s="1" t="s">
        <v>2399</v>
      </c>
      <c r="C26139" s="1" t="s">
        <v>3680</v>
      </c>
      <c r="D26139" s="1" t="s">
        <v>4982</v>
      </c>
      <c r="E26139" s="1" t="s">
        <v>6283</v>
      </c>
      <c r="F26139" s="1"/>
      <c r="G26139" s="1"/>
      <c r="H26139" s="1" t="b">
        <v>0</v>
      </c>
      <c r="I26139" s="2">
        <v>0.00614860195400692</v>
      </c>
      <c r="J26139" s="2">
        <v>0.08362098657449411</v>
      </c>
      <c r="K26139" s="2">
        <v>0.1994700953066575</v>
      </c>
      <c r="L26139" s="2">
        <v>0.3589484084015122</v>
      </c>
      <c r="M26139" s="2">
        <v>-1.478151594270812</v>
      </c>
      <c r="N26139" s="2">
        <v>2.211223621246096</v>
      </c>
      <c r="O26139" s="2">
        <v>1.077684712875879</v>
      </c>
    </row>
    <row r="26140" spans="1:15">
      <c r="A26140" s="1" t="s">
        <v>1149</v>
      </c>
      <c r="B26140" s="1" t="s">
        <v>2399</v>
      </c>
      <c r="C26140" s="1" t="s">
        <v>3680</v>
      </c>
      <c r="D26140" s="1" t="s">
        <v>4982</v>
      </c>
      <c r="E26140" s="1" t="s">
        <v>6283</v>
      </c>
      <c r="F26140" s="1"/>
      <c r="G26140" s="1"/>
      <c r="H26140" s="1" t="b">
        <v>0</v>
      </c>
      <c r="I26140" s="2">
        <v>0.00189013565684792</v>
      </c>
      <c r="J26140" s="2">
        <v>0.06160033454865097</v>
      </c>
      <c r="K26140" s="2">
        <v>0.1878574808780782</v>
      </c>
      <c r="L26140" s="2">
        <v>0.5271597707874791</v>
      </c>
      <c r="M26140" s="2">
        <v>-0.9236878169160101</v>
      </c>
      <c r="N26140" s="2">
        <v>2.723507024976893</v>
      </c>
      <c r="O26140" s="2">
        <v>1.210416929195339</v>
      </c>
    </row>
    <row r="26141" spans="1:15">
      <c r="A26141" s="1" t="s">
        <v>1149</v>
      </c>
      <c r="B26141" s="1" t="s">
        <v>2399</v>
      </c>
      <c r="C26141" s="1" t="s">
        <v>3680</v>
      </c>
      <c r="D26141" s="1" t="s">
        <v>4982</v>
      </c>
      <c r="E26141" s="1" t="s">
        <v>6283</v>
      </c>
      <c r="F26141" s="1"/>
      <c r="G26141" s="1"/>
      <c r="H26141" s="1" t="b">
        <v>0</v>
      </c>
      <c r="I26141" s="2">
        <v>0.008088018640675154</v>
      </c>
      <c r="J26141" s="2">
        <v>0.08743332407431692</v>
      </c>
      <c r="K26141" s="2">
        <v>0.06833492080110791</v>
      </c>
      <c r="L26141" s="2">
        <v>2.915050765075402</v>
      </c>
      <c r="M26141" s="2">
        <v>1.543521007914558</v>
      </c>
      <c r="N26141" s="2">
        <v>2.092157856485672</v>
      </c>
      <c r="O26141" s="2">
        <v>1.058323010120235</v>
      </c>
    </row>
    <row r="26142" spans="1:15">
      <c r="A26142" s="1" t="s">
        <v>1149</v>
      </c>
      <c r="B26142" s="1" t="s">
        <v>2399</v>
      </c>
      <c r="C26142" s="1" t="s">
        <v>3680</v>
      </c>
      <c r="D26142" s="1" t="s">
        <v>4982</v>
      </c>
      <c r="E26142" s="1" t="s">
        <v>6283</v>
      </c>
      <c r="F26142" s="1"/>
      <c r="G26142" s="1"/>
      <c r="H26142" s="1" t="b">
        <v>0</v>
      </c>
      <c r="I26142" s="2">
        <v>0.005303480571632591</v>
      </c>
      <c r="J26142" s="2">
        <v>0.08377587876004861</v>
      </c>
      <c r="K26142" s="2">
        <v>0.1570358609893058</v>
      </c>
      <c r="L26142" s="2">
        <v>2.991286939571812</v>
      </c>
      <c r="M26142" s="2">
        <v>1.580766307796539</v>
      </c>
      <c r="N26142" s="2">
        <v>2.275439017770771</v>
      </c>
      <c r="O26142" s="2">
        <v>1.076881007973283</v>
      </c>
    </row>
    <row r="26143" spans="1:15">
      <c r="A26143" s="1" t="s">
        <v>1149</v>
      </c>
      <c r="B26143" s="1" t="s">
        <v>2399</v>
      </c>
      <c r="C26143" s="1" t="s">
        <v>3680</v>
      </c>
      <c r="D26143" s="1" t="s">
        <v>4982</v>
      </c>
      <c r="E26143" s="1" t="s">
        <v>6283</v>
      </c>
      <c r="F26143" s="1"/>
      <c r="G26143" s="1"/>
      <c r="H26143" s="1" t="b">
        <v>0</v>
      </c>
      <c r="I26143" s="2">
        <v>0.008571894517089902</v>
      </c>
      <c r="J26143" s="2">
        <v>0.08743332407431692</v>
      </c>
      <c r="K26143" s="2">
        <v>0.1026535795831359</v>
      </c>
      <c r="L26143" s="2">
        <v>2.832537953842981</v>
      </c>
      <c r="M26143" s="2">
        <v>1.502095287185846</v>
      </c>
      <c r="N26143" s="2">
        <v>2.066923181882152</v>
      </c>
      <c r="O26143" s="2">
        <v>1.058323010120235</v>
      </c>
    </row>
    <row r="26144" spans="1:15">
      <c r="A26144" s="1" t="s">
        <v>1149</v>
      </c>
      <c r="B26144" s="1" t="s">
        <v>2399</v>
      </c>
      <c r="C26144" s="1" t="s">
        <v>3680</v>
      </c>
      <c r="D26144" s="1" t="s">
        <v>4982</v>
      </c>
      <c r="E26144" s="1" t="s">
        <v>6283</v>
      </c>
      <c r="F26144" s="1"/>
      <c r="G26144" s="1"/>
      <c r="H26144" s="1" t="b">
        <v>0</v>
      </c>
      <c r="I26144" s="2">
        <v>0.009605520661542525</v>
      </c>
      <c r="J26144" s="2">
        <v>0.08871472107595769</v>
      </c>
      <c r="K26144" s="2">
        <v>0.1029834381386526</v>
      </c>
      <c r="L26144" s="2">
        <v>1.832599842243226</v>
      </c>
      <c r="M26144" s="2">
        <v>0.8738918002610319</v>
      </c>
      <c r="N26144" s="2">
        <v>2.017479089489806</v>
      </c>
      <c r="O26144" s="2">
        <v>1.052004308560777</v>
      </c>
    </row>
    <row r="26145" spans="1:15">
      <c r="A26145" s="1" t="s">
        <v>1149</v>
      </c>
      <c r="B26145" s="1" t="s">
        <v>2399</v>
      </c>
      <c r="C26145" s="1" t="s">
        <v>3680</v>
      </c>
      <c r="D26145" s="1" t="s">
        <v>4982</v>
      </c>
      <c r="E26145" s="1" t="s">
        <v>6283</v>
      </c>
      <c r="F26145" s="1"/>
      <c r="G26145" s="1"/>
      <c r="H26145" s="1" t="b">
        <v>0</v>
      </c>
      <c r="I26145" s="2">
        <v>0.001593257700769566</v>
      </c>
      <c r="J26145" s="2">
        <v>0.05142786190037168</v>
      </c>
      <c r="K26145" s="2">
        <v>0.3336510638335575</v>
      </c>
      <c r="L26145" s="2">
        <v>0.4121390675725862</v>
      </c>
      <c r="M26145" s="2">
        <v>-1.278796868537142</v>
      </c>
      <c r="N26145" s="2">
        <v>2.797713973746482</v>
      </c>
      <c r="O26145" s="2">
        <v>1.288801530980728</v>
      </c>
    </row>
    <row r="26146" spans="1:15">
      <c r="A26146" s="1" t="s">
        <v>1149</v>
      </c>
      <c r="B26146" s="1" t="s">
        <v>2399</v>
      </c>
      <c r="C26146" s="1" t="s">
        <v>3680</v>
      </c>
      <c r="D26146" s="1" t="s">
        <v>4982</v>
      </c>
      <c r="E26146" s="1" t="s">
        <v>6283</v>
      </c>
      <c r="F26146" s="1"/>
      <c r="G26146" s="1"/>
      <c r="H26146" s="1" t="b">
        <v>0</v>
      </c>
      <c r="I26146" s="2">
        <v>0.01074555912948501</v>
      </c>
      <c r="J26146" s="2">
        <v>0.08871472107595769</v>
      </c>
      <c r="K26146" s="2">
        <v>0.5875382775877093</v>
      </c>
      <c r="L26146" s="2">
        <v>0.1973769652257224</v>
      </c>
      <c r="M26146" s="2">
        <v>-2.340974464230404</v>
      </c>
      <c r="N26146" s="2">
        <v>1.968770981705127</v>
      </c>
      <c r="O26146" s="2">
        <v>1.052004308560777</v>
      </c>
    </row>
    <row r="26147" spans="1:15">
      <c r="A26147" s="1" t="s">
        <v>1149</v>
      </c>
      <c r="B26147" s="1" t="s">
        <v>2399</v>
      </c>
      <c r="C26147" s="1" t="s">
        <v>3680</v>
      </c>
      <c r="D26147" s="1" t="s">
        <v>4982</v>
      </c>
      <c r="E26147" s="1" t="s">
        <v>6283</v>
      </c>
      <c r="F26147" s="1"/>
      <c r="G26147" s="1"/>
      <c r="H26147" s="1" t="b">
        <v>0</v>
      </c>
      <c r="I26147" s="2">
        <v>1</v>
      </c>
      <c r="J26147" s="2">
        <v>1</v>
      </c>
      <c r="K26147" s="2">
        <v>0</v>
      </c>
      <c r="L26147" s="2">
        <v>0</v>
      </c>
      <c r="M26147" s="2" t="e">
        <f>-1/0</f>
        <v>#DIV/0!</v>
      </c>
      <c r="N26147" s="2">
        <v>0</v>
      </c>
      <c r="O26147" s="2">
        <v>0</v>
      </c>
    </row>
    <row r="26148" spans="1:15">
      <c r="A26148" s="1" t="s">
        <v>1149</v>
      </c>
      <c r="B26148" s="1" t="s">
        <v>2399</v>
      </c>
      <c r="C26148" s="1" t="s">
        <v>3680</v>
      </c>
      <c r="D26148" s="1" t="s">
        <v>4982</v>
      </c>
      <c r="E26148" s="1" t="s">
        <v>6283</v>
      </c>
      <c r="F26148" s="1"/>
      <c r="G26148" s="1"/>
      <c r="H26148" s="1" t="b">
        <v>0</v>
      </c>
      <c r="I26148" s="2">
        <v>0.0108719020926419</v>
      </c>
      <c r="J26148" s="2">
        <v>0.08871472107595769</v>
      </c>
      <c r="K26148" s="2">
        <v>0.5004358816310932</v>
      </c>
      <c r="L26148" s="2">
        <v>0.3059942014970994</v>
      </c>
      <c r="M26148" s="2">
        <v>-1.708423780370221</v>
      </c>
      <c r="N26148" s="2">
        <v>1.963694467314637</v>
      </c>
      <c r="O26148" s="2">
        <v>1.052004308560777</v>
      </c>
    </row>
    <row r="26149" spans="1:15">
      <c r="A26149" s="1" t="s">
        <v>1149</v>
      </c>
      <c r="B26149" s="1" t="s">
        <v>2399</v>
      </c>
      <c r="C26149" s="1" t="s">
        <v>3680</v>
      </c>
      <c r="D26149" s="1" t="s">
        <v>4982</v>
      </c>
      <c r="E26149" s="1" t="s">
        <v>6283</v>
      </c>
      <c r="F26149" s="1"/>
      <c r="G26149" s="1"/>
      <c r="H26149" s="1" t="b">
        <v>0</v>
      </c>
      <c r="I26149" s="2">
        <v>0.0118785985227649</v>
      </c>
      <c r="J26149" s="2">
        <v>0.09320070539993408</v>
      </c>
      <c r="K26149" s="2">
        <v>0.1553270906535536</v>
      </c>
      <c r="L26149" s="2">
        <v>794.876838688275</v>
      </c>
      <c r="M26149" s="2">
        <v>9.634587530701925</v>
      </c>
      <c r="N26149" s="2">
        <v>1.925234795864406</v>
      </c>
      <c r="O26149" s="2">
        <v>1.030580800627354</v>
      </c>
    </row>
    <row r="26150" spans="1:15">
      <c r="A26150" s="1" t="s">
        <v>1149</v>
      </c>
      <c r="B26150" s="1" t="s">
        <v>2399</v>
      </c>
      <c r="C26150" s="1" t="s">
        <v>3680</v>
      </c>
      <c r="D26150" s="1" t="s">
        <v>4982</v>
      </c>
      <c r="E26150" s="1" t="s">
        <v>6283</v>
      </c>
      <c r="F26150" s="1"/>
      <c r="G26150" s="1"/>
      <c r="H26150" s="1" t="b">
        <v>0</v>
      </c>
      <c r="I26150" s="2">
        <v>0.05549320826660468</v>
      </c>
      <c r="J26150" s="2">
        <v>0.2771994500878421</v>
      </c>
      <c r="K26150" s="2">
        <v>0.203722807512658</v>
      </c>
      <c r="L26150" s="2">
        <v>0.7421996720435619</v>
      </c>
      <c r="M26150" s="2">
        <v>-0.4301207313367409</v>
      </c>
      <c r="N26150" s="2">
        <v>1.255760166297651</v>
      </c>
      <c r="O26150" s="2">
        <v>0.5572076356188622</v>
      </c>
    </row>
    <row r="26151" spans="1:15">
      <c r="A26151" s="1" t="s">
        <v>1149</v>
      </c>
      <c r="B26151" s="1" t="s">
        <v>2399</v>
      </c>
      <c r="C26151" s="1" t="s">
        <v>3680</v>
      </c>
      <c r="D26151" s="1" t="s">
        <v>4982</v>
      </c>
      <c r="E26151" s="1" t="s">
        <v>6283</v>
      </c>
      <c r="F26151" s="1"/>
      <c r="G26151" s="1"/>
      <c r="H26151" s="1" t="b">
        <v>0</v>
      </c>
      <c r="I26151" s="2">
        <v>0.0128032830998677</v>
      </c>
      <c r="J26151" s="2">
        <v>0.09328106258475036</v>
      </c>
      <c r="K26151" s="2">
        <v>0.1613471270979294</v>
      </c>
      <c r="L26151" s="2">
        <v>705.1083879708473</v>
      </c>
      <c r="M26151" s="2">
        <v>9.46170123277396</v>
      </c>
      <c r="N26151" s="2">
        <v>1.892678651498229</v>
      </c>
      <c r="O26151" s="2">
        <v>1.03020651541455</v>
      </c>
    </row>
    <row r="26152" spans="1:15">
      <c r="A26152" s="1" t="s">
        <v>1149</v>
      </c>
      <c r="B26152" s="1" t="s">
        <v>2399</v>
      </c>
      <c r="C26152" s="1" t="s">
        <v>3680</v>
      </c>
      <c r="D26152" s="1" t="s">
        <v>4982</v>
      </c>
      <c r="E26152" s="1" t="s">
        <v>6283</v>
      </c>
      <c r="F26152" s="1"/>
      <c r="G26152" s="1"/>
      <c r="H26152" s="1" t="b">
        <v>0</v>
      </c>
      <c r="I26152" s="2">
        <v>0.0003146056843503366</v>
      </c>
      <c r="J26152" s="2">
        <v>0.03427910682220698</v>
      </c>
      <c r="K26152" s="2">
        <v>0.2162112593041905</v>
      </c>
      <c r="L26152" s="2">
        <v>1.920883581051603</v>
      </c>
      <c r="M26152" s="2">
        <v>0.941770084266793</v>
      </c>
      <c r="N26152" s="2">
        <v>3.50223343473345</v>
      </c>
      <c r="O26152" s="2">
        <v>1.464970502595993</v>
      </c>
    </row>
    <row r="26153" spans="1:15">
      <c r="A26153" s="1" t="s">
        <v>1149</v>
      </c>
      <c r="B26153" s="1" t="s">
        <v>2399</v>
      </c>
      <c r="C26153" s="1" t="s">
        <v>3680</v>
      </c>
      <c r="D26153" s="1" t="s">
        <v>4982</v>
      </c>
      <c r="E26153" s="1" t="s">
        <v>6283</v>
      </c>
      <c r="F26153" s="1"/>
      <c r="G26153" s="1"/>
      <c r="H26153" s="1" t="b">
        <v>0</v>
      </c>
      <c r="I26153" s="2">
        <v>0.01434683204321279</v>
      </c>
      <c r="J26153" s="2">
        <v>0.09755845789384701</v>
      </c>
      <c r="K26153" s="2">
        <v>0.2056658732491635</v>
      </c>
      <c r="L26153" s="2">
        <v>0.3446102867879388</v>
      </c>
      <c r="M26153" s="2">
        <v>-1.536962327519386</v>
      </c>
      <c r="N26153" s="2">
        <v>1.843243985901422</v>
      </c>
      <c r="O26153" s="2">
        <v>1.010735073195186</v>
      </c>
    </row>
    <row r="26154" spans="1:15">
      <c r="A26154" s="1" t="s">
        <v>1149</v>
      </c>
      <c r="B26154" s="1" t="s">
        <v>2399</v>
      </c>
      <c r="C26154" s="1" t="s">
        <v>3680</v>
      </c>
      <c r="D26154" s="1" t="s">
        <v>4982</v>
      </c>
      <c r="E26154" s="1" t="s">
        <v>6283</v>
      </c>
      <c r="F26154" s="1"/>
      <c r="G26154" s="1"/>
      <c r="H26154" s="1" t="b">
        <v>0</v>
      </c>
      <c r="I26154" s="2">
        <v>0.005839012003802997</v>
      </c>
      <c r="J26154" s="2">
        <v>0.103903078595973</v>
      </c>
      <c r="K26154" s="2">
        <v>0.2005561709890758</v>
      </c>
      <c r="L26154" s="2">
        <v>2.060510021999042</v>
      </c>
      <c r="M26154" s="2">
        <v>1.04300148067891</v>
      </c>
      <c r="N26154" s="2">
        <v>2.233660631928016</v>
      </c>
      <c r="O26154" s="2">
        <v>0.9833715843250619</v>
      </c>
    </row>
    <row r="26155" spans="1:15">
      <c r="A26155" s="1" t="s">
        <v>1149</v>
      </c>
      <c r="B26155" s="1" t="s">
        <v>2399</v>
      </c>
      <c r="C26155" s="1" t="s">
        <v>3680</v>
      </c>
      <c r="D26155" s="1" t="s">
        <v>4982</v>
      </c>
      <c r="E26155" s="1" t="s">
        <v>6283</v>
      </c>
      <c r="F26155" s="1"/>
      <c r="G26155" s="1"/>
      <c r="H26155" s="1" t="b">
        <v>0</v>
      </c>
      <c r="I26155" s="2">
        <v>0.01661819879334348</v>
      </c>
      <c r="J26155" s="2">
        <v>0.1015279563705817</v>
      </c>
      <c r="K26155" s="2">
        <v>0.1480371195969675</v>
      </c>
      <c r="L26155" s="2">
        <v>2.190446647344242</v>
      </c>
      <c r="M26155" s="2">
        <v>1.131225075400754</v>
      </c>
      <c r="N26155" s="2">
        <v>1.779416050136955</v>
      </c>
      <c r="O26155" s="2">
        <v>0.9934143555268039</v>
      </c>
    </row>
    <row r="26156" spans="1:15">
      <c r="A26156" s="1" t="s">
        <v>1149</v>
      </c>
      <c r="B26156" s="1" t="s">
        <v>2399</v>
      </c>
      <c r="C26156" s="1" t="s">
        <v>3680</v>
      </c>
      <c r="D26156" s="1" t="s">
        <v>4982</v>
      </c>
      <c r="E26156" s="1" t="s">
        <v>6283</v>
      </c>
      <c r="F26156" s="1"/>
      <c r="G26156" s="1"/>
      <c r="H26156" s="1" t="b">
        <v>0</v>
      </c>
      <c r="I26156" s="2">
        <v>1</v>
      </c>
      <c r="J26156" s="2">
        <v>1</v>
      </c>
      <c r="K26156" s="2">
        <v>0</v>
      </c>
      <c r="L26156" s="2">
        <v>0</v>
      </c>
      <c r="M26156" s="2" t="e">
        <f>-1/0</f>
        <v>#DIV/0!</v>
      </c>
      <c r="N26156" s="2">
        <v>0</v>
      </c>
      <c r="O26156" s="2">
        <v>0</v>
      </c>
    </row>
    <row r="26157" spans="1:15">
      <c r="A26157" s="1" t="s">
        <v>1149</v>
      </c>
      <c r="B26157" s="1" t="s">
        <v>2399</v>
      </c>
      <c r="C26157" s="1" t="s">
        <v>3680</v>
      </c>
      <c r="D26157" s="1" t="s">
        <v>4982</v>
      </c>
      <c r="E26157" s="1" t="s">
        <v>6283</v>
      </c>
      <c r="F26157" s="1"/>
      <c r="G26157" s="1"/>
      <c r="H26157" s="1" t="b">
        <v>0</v>
      </c>
      <c r="I26157" s="2">
        <v>1</v>
      </c>
      <c r="J26157" s="2">
        <v>1</v>
      </c>
      <c r="K26157" s="2">
        <v>0</v>
      </c>
      <c r="L26157" s="2">
        <v>0</v>
      </c>
      <c r="M26157" s="2" t="e">
        <f>-1/0</f>
        <v>#DIV/0!</v>
      </c>
      <c r="N26157" s="2">
        <v>0</v>
      </c>
      <c r="O26157" s="2">
        <v>0</v>
      </c>
    </row>
    <row r="26158" spans="1:15">
      <c r="A26158" s="1" t="s">
        <v>1149</v>
      </c>
      <c r="B26158" s="1" t="s">
        <v>2399</v>
      </c>
      <c r="C26158" s="1" t="s">
        <v>3680</v>
      </c>
      <c r="D26158" s="1" t="s">
        <v>4982</v>
      </c>
      <c r="E26158" s="1" t="s">
        <v>6283</v>
      </c>
      <c r="F26158" s="1"/>
      <c r="G26158" s="1"/>
      <c r="H26158" s="1" t="b">
        <v>0</v>
      </c>
      <c r="I26158" s="2">
        <v>0.0210687399203784</v>
      </c>
      <c r="J26158" s="2">
        <v>0.1131058669409788</v>
      </c>
      <c r="K26158" s="2">
        <v>0.06285710925856221</v>
      </c>
      <c r="L26158" s="2">
        <v>0.2699617782795223</v>
      </c>
      <c r="M26158" s="2">
        <v>-1.88917293275933</v>
      </c>
      <c r="N26158" s="2">
        <v>1.676361437908318</v>
      </c>
      <c r="O26158" s="2">
        <v>0.9465148670992292</v>
      </c>
    </row>
    <row r="26159" spans="1:15">
      <c r="A26159" s="1" t="s">
        <v>1149</v>
      </c>
      <c r="B26159" s="1" t="s">
        <v>2399</v>
      </c>
      <c r="C26159" s="1" t="s">
        <v>3680</v>
      </c>
      <c r="D26159" s="1" t="s">
        <v>4982</v>
      </c>
      <c r="E26159" s="1" t="s">
        <v>6283</v>
      </c>
      <c r="F26159" s="1"/>
      <c r="G26159" s="1"/>
      <c r="H26159" s="1" t="b">
        <v>0</v>
      </c>
      <c r="I26159" s="2">
        <v>0.02197689415443152</v>
      </c>
      <c r="J26159" s="2">
        <v>0.1149560617308726</v>
      </c>
      <c r="K26159" s="2">
        <v>0.2133734765957401</v>
      </c>
      <c r="L26159" s="2">
        <v>0.3869847605786338</v>
      </c>
      <c r="M26159" s="2">
        <v>-1.369651340586218</v>
      </c>
      <c r="N26159" s="2">
        <v>1.658033683473018</v>
      </c>
      <c r="O26159" s="2">
        <v>0.9394681230736187</v>
      </c>
    </row>
    <row r="26160" spans="1:15">
      <c r="A26160" s="1" t="s">
        <v>1149</v>
      </c>
      <c r="B26160" s="1" t="s">
        <v>2399</v>
      </c>
      <c r="C26160" s="1" t="s">
        <v>3680</v>
      </c>
      <c r="D26160" s="1" t="s">
        <v>4982</v>
      </c>
      <c r="E26160" s="1" t="s">
        <v>6283</v>
      </c>
      <c r="F26160" s="1"/>
      <c r="G26160" s="1"/>
      <c r="H26160" s="1" t="b">
        <v>0</v>
      </c>
      <c r="I26160" s="2">
        <v>0.0235653062955884</v>
      </c>
      <c r="J26160" s="2">
        <v>0.1201830621075008</v>
      </c>
      <c r="K26160" s="2">
        <v>0.2177332305990802</v>
      </c>
      <c r="L26160" s="2">
        <v>18.57384090621208</v>
      </c>
      <c r="M26160" s="2">
        <v>4.215200277600855</v>
      </c>
      <c r="N26160" s="2">
        <v>1.627726911023404</v>
      </c>
      <c r="O26160" s="2">
        <v>0.9201567349254683</v>
      </c>
    </row>
    <row r="26161" spans="1:15">
      <c r="A26161" s="1" t="s">
        <v>1149</v>
      </c>
      <c r="B26161" s="1" t="s">
        <v>2399</v>
      </c>
      <c r="C26161" s="1" t="s">
        <v>3680</v>
      </c>
      <c r="D26161" s="1" t="s">
        <v>4982</v>
      </c>
      <c r="E26161" s="1" t="s">
        <v>6283</v>
      </c>
      <c r="F26161" s="1"/>
      <c r="G26161" s="1"/>
      <c r="H26161" s="1" t="b">
        <v>0</v>
      </c>
      <c r="I26161" s="2">
        <v>1</v>
      </c>
      <c r="J26161" s="2">
        <v>1</v>
      </c>
      <c r="K26161" s="2">
        <v>0</v>
      </c>
      <c r="L26161" s="2">
        <v>0</v>
      </c>
      <c r="M26161" s="2" t="e">
        <f>-1/0</f>
        <v>#DIV/0!</v>
      </c>
      <c r="N26161" s="2">
        <v>0</v>
      </c>
      <c r="O26161" s="2">
        <v>0</v>
      </c>
    </row>
    <row r="26162" spans="1:15">
      <c r="A26162" s="1" t="s">
        <v>1149</v>
      </c>
      <c r="B26162" s="1" t="s">
        <v>2399</v>
      </c>
      <c r="C26162" s="1" t="s">
        <v>3680</v>
      </c>
      <c r="D26162" s="1" t="s">
        <v>4982</v>
      </c>
      <c r="E26162" s="1" t="s">
        <v>6283</v>
      </c>
      <c r="F26162" s="1"/>
      <c r="G26162" s="1"/>
      <c r="H26162" s="1" t="b">
        <v>0</v>
      </c>
      <c r="I26162" s="2">
        <v>0.009291224805982167</v>
      </c>
      <c r="J26162" s="2">
        <v>0.08978789680277388</v>
      </c>
      <c r="K26162" s="2">
        <v>0.3179120062307312</v>
      </c>
      <c r="L26162" s="2">
        <v>0.3834955103411676</v>
      </c>
      <c r="M26162" s="2">
        <v>-1.382718406980399</v>
      </c>
      <c r="N26162" s="2">
        <v>2.031927031817166</v>
      </c>
      <c r="O26162" s="2">
        <v>1.046782201261701</v>
      </c>
    </row>
    <row r="26163" spans="1:15">
      <c r="A26163" s="1" t="s">
        <v>1149</v>
      </c>
      <c r="B26163" s="1" t="s">
        <v>2399</v>
      </c>
      <c r="C26163" s="1" t="s">
        <v>3680</v>
      </c>
      <c r="D26163" s="1" t="s">
        <v>4982</v>
      </c>
      <c r="E26163" s="1" t="s">
        <v>6283</v>
      </c>
      <c r="F26163" s="1"/>
      <c r="G26163" s="1"/>
      <c r="H26163" s="1" t="b">
        <v>0</v>
      </c>
      <c r="I26163" s="2">
        <v>0.02619502899221535</v>
      </c>
      <c r="J26163" s="2">
        <v>0.1214496798729984</v>
      </c>
      <c r="K26163" s="2">
        <v>0.4514567768217664</v>
      </c>
      <c r="L26163" s="2">
        <v>0.2565176410974913</v>
      </c>
      <c r="M26163" s="2">
        <v>-1.962870049371975</v>
      </c>
      <c r="N26163" s="2">
        <v>1.581781116545977</v>
      </c>
      <c r="O26163" s="2">
        <v>0.9156036256062653</v>
      </c>
    </row>
    <row r="26164" spans="1:15">
      <c r="A26164" s="1" t="s">
        <v>1149</v>
      </c>
      <c r="B26164" s="1" t="s">
        <v>2399</v>
      </c>
      <c r="C26164" s="1" t="s">
        <v>3680</v>
      </c>
      <c r="D26164" s="1" t="s">
        <v>4982</v>
      </c>
      <c r="E26164" s="1" t="s">
        <v>6283</v>
      </c>
      <c r="F26164" s="1"/>
      <c r="G26164" s="1"/>
      <c r="H26164" s="1" t="b">
        <v>0</v>
      </c>
      <c r="I26164" s="2">
        <v>0.02258801378324667</v>
      </c>
      <c r="J26164" s="2">
        <v>0.155255561069734</v>
      </c>
      <c r="K26164" s="2">
        <v>0.3650320497581936</v>
      </c>
      <c r="L26164" s="2">
        <v>3.637335785138755</v>
      </c>
      <c r="M26164" s="2">
        <v>1.862882116113344</v>
      </c>
      <c r="N26164" s="2">
        <v>1.646121955927803</v>
      </c>
      <c r="O26164" s="2">
        <v>0.808952834960434</v>
      </c>
    </row>
    <row r="26165" spans="1:15">
      <c r="A26165" s="1" t="s">
        <v>1149</v>
      </c>
      <c r="B26165" s="1" t="s">
        <v>2399</v>
      </c>
      <c r="C26165" s="1" t="s">
        <v>3680</v>
      </c>
      <c r="D26165" s="1" t="s">
        <v>4982</v>
      </c>
      <c r="E26165" s="1" t="s">
        <v>6283</v>
      </c>
      <c r="F26165" s="1"/>
      <c r="G26165" s="1"/>
      <c r="H26165" s="1" t="b">
        <v>0</v>
      </c>
      <c r="I26165" s="2">
        <v>0.1267531815400969</v>
      </c>
      <c r="J26165" s="2">
        <v>0.3814417555934049</v>
      </c>
      <c r="K26165" s="2">
        <v>0.1441372965776567</v>
      </c>
      <c r="L26165" s="2">
        <v>1.492259224329773</v>
      </c>
      <c r="M26165" s="2">
        <v>0.5774981717663975</v>
      </c>
      <c r="N26165" s="2">
        <v>0.8970411309455766</v>
      </c>
      <c r="O26165" s="2">
        <v>0.4185717674221284</v>
      </c>
    </row>
    <row r="26166" spans="1:15">
      <c r="A26166" s="1" t="s">
        <v>1149</v>
      </c>
      <c r="B26166" s="1" t="s">
        <v>2399</v>
      </c>
      <c r="C26166" s="1" t="s">
        <v>3680</v>
      </c>
      <c r="D26166" s="1" t="s">
        <v>4982</v>
      </c>
      <c r="E26166" s="1" t="s">
        <v>6283</v>
      </c>
      <c r="F26166" s="1"/>
      <c r="G26166" s="1"/>
      <c r="H26166" s="1" t="b">
        <v>0</v>
      </c>
      <c r="I26166" s="2">
        <v>0.1695087217087819</v>
      </c>
      <c r="J26166" s="2">
        <v>0.4859718458597567</v>
      </c>
      <c r="K26166" s="2">
        <v>0.5484727195645607</v>
      </c>
      <c r="L26166" s="2">
        <v>1.3804909198264</v>
      </c>
      <c r="M26166" s="2">
        <v>0.4651813986362286</v>
      </c>
      <c r="N26166" s="2">
        <v>0.7708079511921748</v>
      </c>
      <c r="O26166" s="2">
        <v>0.3133888902889959</v>
      </c>
    </row>
    <row r="26167" spans="1:15">
      <c r="A26167" s="1" t="s">
        <v>1149</v>
      </c>
      <c r="B26167" s="1" t="s">
        <v>2399</v>
      </c>
      <c r="C26167" s="1" t="s">
        <v>3680</v>
      </c>
      <c r="D26167" s="1" t="s">
        <v>4982</v>
      </c>
      <c r="E26167" s="1" t="s">
        <v>6283</v>
      </c>
      <c r="F26167" s="1"/>
      <c r="G26167" s="1"/>
      <c r="H26167" s="1" t="b">
        <v>0</v>
      </c>
      <c r="I26167" s="2">
        <v>0.03638509729132998</v>
      </c>
      <c r="J26167" s="2">
        <v>0.1471344713999114</v>
      </c>
      <c r="K26167" s="2">
        <v>0.6592557879420795</v>
      </c>
      <c r="L26167" s="2">
        <v>0.3353750033005189</v>
      </c>
      <c r="M26167" s="2">
        <v>-1.576152931203602</v>
      </c>
      <c r="N26167" s="2">
        <v>1.43907645946642</v>
      </c>
      <c r="O26167" s="2">
        <v>0.8322855666679948</v>
      </c>
    </row>
    <row r="26168" spans="1:15">
      <c r="A26168" s="1" t="s">
        <v>1149</v>
      </c>
      <c r="B26168" s="1" t="s">
        <v>2399</v>
      </c>
      <c r="C26168" s="1" t="s">
        <v>3680</v>
      </c>
      <c r="D26168" s="1" t="s">
        <v>4982</v>
      </c>
      <c r="E26168" s="1" t="s">
        <v>6283</v>
      </c>
      <c r="F26168" s="1"/>
      <c r="G26168" s="1"/>
      <c r="H26168" s="1" t="b">
        <v>0</v>
      </c>
      <c r="I26168" s="2">
        <v>0.01960561800556117</v>
      </c>
      <c r="J26168" s="2">
        <v>0.1266232350074328</v>
      </c>
      <c r="K26168" s="2">
        <v>0.05849521881061743</v>
      </c>
      <c r="L26168" s="2">
        <v>1.838909283094709</v>
      </c>
      <c r="M26168" s="2">
        <v>0.8788503106049153</v>
      </c>
      <c r="N26168" s="2">
        <v>1.707619463377812</v>
      </c>
      <c r="O26168" s="2">
        <v>0.897486595190398</v>
      </c>
    </row>
    <row r="26169" spans="1:15">
      <c r="A26169" s="1" t="s">
        <v>1149</v>
      </c>
      <c r="B26169" s="1" t="s">
        <v>2399</v>
      </c>
      <c r="C26169" s="1" t="s">
        <v>3680</v>
      </c>
      <c r="D26169" s="1" t="s">
        <v>4982</v>
      </c>
      <c r="E26169" s="1" t="s">
        <v>6283</v>
      </c>
      <c r="F26169" s="1"/>
      <c r="G26169" s="1"/>
      <c r="H26169" s="1" t="b">
        <v>0</v>
      </c>
      <c r="I26169" s="2">
        <v>1</v>
      </c>
      <c r="J26169" s="2">
        <v>1</v>
      </c>
      <c r="K26169" s="2">
        <v>0</v>
      </c>
      <c r="L26169" s="2">
        <v>0</v>
      </c>
      <c r="M26169" s="2" t="e">
        <f>-1/0</f>
        <v>#DIV/0!</v>
      </c>
      <c r="N26169" s="2">
        <v>0</v>
      </c>
      <c r="O26169" s="2">
        <v>0</v>
      </c>
    </row>
    <row r="26170" spans="1:15">
      <c r="A26170" s="1" t="s">
        <v>1149</v>
      </c>
      <c r="B26170" s="1" t="s">
        <v>2399</v>
      </c>
      <c r="C26170" s="1" t="s">
        <v>3680</v>
      </c>
      <c r="D26170" s="1" t="s">
        <v>4982</v>
      </c>
      <c r="E26170" s="1" t="s">
        <v>6283</v>
      </c>
      <c r="F26170" s="1"/>
      <c r="G26170" s="1"/>
      <c r="H26170" s="1" t="b">
        <v>0</v>
      </c>
      <c r="I26170" s="2">
        <v>0.05349907312849629</v>
      </c>
      <c r="J26170" s="2">
        <v>0.2119367447574272</v>
      </c>
      <c r="K26170" s="2">
        <v>0.3807305408810748</v>
      </c>
      <c r="L26170" s="2">
        <v>0.5045156132011961</v>
      </c>
      <c r="M26170" s="2">
        <v>-0.9870291779057924</v>
      </c>
      <c r="N26170" s="2">
        <v>1.271653742065995</v>
      </c>
      <c r="O26170" s="2">
        <v>0.6737937404957269</v>
      </c>
    </row>
    <row r="26171" spans="1:15">
      <c r="A26171" s="1" t="s">
        <v>1149</v>
      </c>
      <c r="B26171" s="1" t="s">
        <v>2399</v>
      </c>
      <c r="C26171" s="1" t="s">
        <v>3680</v>
      </c>
      <c r="D26171" s="1" t="s">
        <v>4982</v>
      </c>
      <c r="E26171" s="1" t="s">
        <v>6283</v>
      </c>
      <c r="F26171" s="1"/>
      <c r="G26171" s="1"/>
      <c r="H26171" s="1" t="b">
        <v>0</v>
      </c>
      <c r="I26171" s="2">
        <v>0.03934411781599823</v>
      </c>
      <c r="J26171" s="2">
        <v>0.1471344713999114</v>
      </c>
      <c r="K26171" s="2">
        <v>0.4394534110627262</v>
      </c>
      <c r="L26171" s="2">
        <v>0.258595502593049</v>
      </c>
      <c r="M26171" s="2">
        <v>-1.951230910393204</v>
      </c>
      <c r="N26171" s="2">
        <v>1.405120188108172</v>
      </c>
      <c r="O26171" s="2">
        <v>0.8322855666679948</v>
      </c>
    </row>
    <row r="26172" spans="1:15">
      <c r="A26172" s="1" t="s">
        <v>1149</v>
      </c>
      <c r="B26172" s="1" t="s">
        <v>2399</v>
      </c>
      <c r="C26172" s="1" t="s">
        <v>3680</v>
      </c>
      <c r="D26172" s="1" t="s">
        <v>4982</v>
      </c>
      <c r="E26172" s="1" t="s">
        <v>6283</v>
      </c>
      <c r="F26172" s="1"/>
      <c r="G26172" s="1"/>
      <c r="H26172" s="1" t="b">
        <v>0</v>
      </c>
      <c r="I26172" s="2">
        <v>0.009265270912143792</v>
      </c>
      <c r="J26172" s="2">
        <v>0.09801949367349362</v>
      </c>
      <c r="K26172" s="2">
        <v>0.2730858101737136</v>
      </c>
      <c r="L26172" s="2">
        <v>3.06353442225191</v>
      </c>
      <c r="M26172" s="2">
        <v>1.61519706170634</v>
      </c>
      <c r="N26172" s="2">
        <v>2.033141877593975</v>
      </c>
      <c r="O26172" s="2">
        <v>1.008687545195922</v>
      </c>
    </row>
    <row r="26173" spans="1:15">
      <c r="A26173" s="1" t="s">
        <v>1149</v>
      </c>
      <c r="B26173" s="1" t="s">
        <v>2399</v>
      </c>
      <c r="C26173" s="1" t="s">
        <v>3680</v>
      </c>
      <c r="D26173" s="1" t="s">
        <v>4982</v>
      </c>
      <c r="E26173" s="1" t="s">
        <v>6283</v>
      </c>
      <c r="F26173" s="1"/>
      <c r="G26173" s="1"/>
      <c r="H26173" s="1" t="b">
        <v>0</v>
      </c>
      <c r="I26173" s="2">
        <v>0.04017979334983999</v>
      </c>
      <c r="J26173" s="2">
        <v>0.1471344713999114</v>
      </c>
      <c r="K26173" s="2">
        <v>0.2915165931003104</v>
      </c>
      <c r="L26173" s="2">
        <v>345.4659250780722</v>
      </c>
      <c r="M26173" s="2">
        <v>8.432399607637953</v>
      </c>
      <c r="N26173" s="2">
        <v>1.395992301217808</v>
      </c>
      <c r="O26173" s="2">
        <v>0.8322855666679948</v>
      </c>
    </row>
    <row r="26174" spans="1:15">
      <c r="A26174" s="1" t="s">
        <v>1149</v>
      </c>
      <c r="B26174" s="1" t="s">
        <v>2399</v>
      </c>
      <c r="C26174" s="1" t="s">
        <v>3680</v>
      </c>
      <c r="D26174" s="1" t="s">
        <v>4982</v>
      </c>
      <c r="E26174" s="1" t="s">
        <v>6283</v>
      </c>
      <c r="F26174" s="1"/>
      <c r="G26174" s="1"/>
      <c r="H26174" s="1" t="b">
        <v>0</v>
      </c>
      <c r="I26174" s="2">
        <v>0.04065614222257986</v>
      </c>
      <c r="J26174" s="2">
        <v>0.1471344713999114</v>
      </c>
      <c r="K26174" s="2">
        <v>0.06346709803279295</v>
      </c>
      <c r="L26174" s="2">
        <v>0.002166982634273728</v>
      </c>
      <c r="M26174" s="2">
        <v>-8.85009669262762</v>
      </c>
      <c r="N26174" s="2">
        <v>1.390873833049963</v>
      </c>
      <c r="O26174" s="2">
        <v>0.8322855666679948</v>
      </c>
    </row>
    <row r="26175" spans="1:15">
      <c r="A26175" s="1" t="s">
        <v>1149</v>
      </c>
      <c r="B26175" s="1" t="s">
        <v>2399</v>
      </c>
      <c r="C26175" s="1" t="s">
        <v>3680</v>
      </c>
      <c r="D26175" s="1" t="s">
        <v>4982</v>
      </c>
      <c r="E26175" s="1" t="s">
        <v>6283</v>
      </c>
      <c r="F26175" s="1"/>
      <c r="G26175" s="1"/>
      <c r="H26175" s="1" t="b">
        <v>0</v>
      </c>
      <c r="I26175" s="2">
        <v>0.04168716191691561</v>
      </c>
      <c r="J26175" s="2">
        <v>0.1471344713999114</v>
      </c>
      <c r="K26175" s="2">
        <v>0.1970617825537661</v>
      </c>
      <c r="L26175" s="2">
        <v>2.280710328454608</v>
      </c>
      <c r="M26175" s="2">
        <v>1.189483222520285</v>
      </c>
      <c r="N26175" s="2">
        <v>1.379997670855438</v>
      </c>
      <c r="O26175" s="2">
        <v>0.8322855666679948</v>
      </c>
    </row>
    <row r="26176" spans="1:15">
      <c r="A26176" s="1" t="s">
        <v>1149</v>
      </c>
      <c r="B26176" s="1" t="s">
        <v>2399</v>
      </c>
      <c r="C26176" s="1" t="s">
        <v>3680</v>
      </c>
      <c r="D26176" s="1" t="s">
        <v>4982</v>
      </c>
      <c r="E26176" s="1" t="s">
        <v>6283</v>
      </c>
      <c r="F26176" s="1"/>
      <c r="G26176" s="1"/>
      <c r="H26176" s="1" t="b">
        <v>0</v>
      </c>
      <c r="I26176" s="2">
        <v>0.04481297682180235</v>
      </c>
      <c r="J26176" s="2">
        <v>0.1471344713999114</v>
      </c>
      <c r="K26176" s="2">
        <v>0.06346709803279295</v>
      </c>
      <c r="L26176" s="2">
        <v>0.003328170724714965</v>
      </c>
      <c r="M26176" s="2">
        <v>-8.231054843556212</v>
      </c>
      <c r="N26176" s="2">
        <v>1.348596205956584</v>
      </c>
      <c r="O26176" s="2">
        <v>0.8322855666679948</v>
      </c>
    </row>
    <row r="26177" spans="1:15">
      <c r="A26177" s="1" t="s">
        <v>1149</v>
      </c>
      <c r="B26177" s="1" t="s">
        <v>2399</v>
      </c>
      <c r="C26177" s="1" t="s">
        <v>3680</v>
      </c>
      <c r="D26177" s="1" t="s">
        <v>4982</v>
      </c>
      <c r="E26177" s="1" t="s">
        <v>6283</v>
      </c>
      <c r="F26177" s="1"/>
      <c r="G26177" s="1"/>
      <c r="H26177" s="1" t="b">
        <v>0</v>
      </c>
      <c r="I26177" s="2">
        <v>0.04558135741914147</v>
      </c>
      <c r="J26177" s="2">
        <v>0.1471344713999114</v>
      </c>
      <c r="K26177" s="2">
        <v>0.2176332059555676</v>
      </c>
      <c r="L26177" s="2">
        <v>3.785230349894287</v>
      </c>
      <c r="M26177" s="2">
        <v>1.920381097975381</v>
      </c>
      <c r="N26177" s="2">
        <v>1.341212745613197</v>
      </c>
      <c r="O26177" s="2">
        <v>0.8322855666679948</v>
      </c>
    </row>
    <row r="26178" spans="1:15">
      <c r="A26178" s="1" t="s">
        <v>1149</v>
      </c>
      <c r="B26178" s="1" t="s">
        <v>2399</v>
      </c>
      <c r="C26178" s="1" t="s">
        <v>3680</v>
      </c>
      <c r="D26178" s="1" t="s">
        <v>4982</v>
      </c>
      <c r="E26178" s="1" t="s">
        <v>6283</v>
      </c>
      <c r="F26178" s="1"/>
      <c r="G26178" s="1"/>
      <c r="H26178" s="1" t="b">
        <v>0</v>
      </c>
      <c r="I26178" s="2">
        <v>0.04636746491366688</v>
      </c>
      <c r="J26178" s="2">
        <v>0.1471344713999114</v>
      </c>
      <c r="K26178" s="2">
        <v>0.09716442352475876</v>
      </c>
      <c r="L26178" s="2">
        <v>2.184073576425317</v>
      </c>
      <c r="M26178" s="2">
        <v>1.127021458160679</v>
      </c>
      <c r="N26178" s="2">
        <v>1.333786647992535</v>
      </c>
      <c r="O26178" s="2">
        <v>0.8322855666679948</v>
      </c>
    </row>
    <row r="26179" spans="1:15">
      <c r="A26179" s="1" t="s">
        <v>1149</v>
      </c>
      <c r="B26179" s="1" t="s">
        <v>2399</v>
      </c>
      <c r="C26179" s="1" t="s">
        <v>3680</v>
      </c>
      <c r="D26179" s="1" t="s">
        <v>4982</v>
      </c>
      <c r="E26179" s="1" t="s">
        <v>6283</v>
      </c>
      <c r="F26179" s="1"/>
      <c r="G26179" s="1"/>
      <c r="H26179" s="1" t="b">
        <v>0</v>
      </c>
      <c r="I26179" s="2">
        <v>0.04790595740442013</v>
      </c>
      <c r="J26179" s="2">
        <v>0.1473648992147613</v>
      </c>
      <c r="K26179" s="2">
        <v>0.06346709803279295</v>
      </c>
      <c r="L26179" s="2">
        <v>0.002041719197868251</v>
      </c>
      <c r="M26179" s="2">
        <v>-8.935999821825233</v>
      </c>
      <c r="N26179" s="2">
        <v>1.319610476001136</v>
      </c>
      <c r="O26179" s="2">
        <v>0.8316059485847405</v>
      </c>
    </row>
    <row r="26180" spans="1:15">
      <c r="A26180" s="1" t="s">
        <v>1149</v>
      </c>
      <c r="B26180" s="1" t="s">
        <v>2399</v>
      </c>
      <c r="C26180" s="1" t="s">
        <v>3680</v>
      </c>
      <c r="D26180" s="1" t="s">
        <v>4982</v>
      </c>
      <c r="E26180" s="1" t="s">
        <v>6283</v>
      </c>
      <c r="F26180" s="1"/>
      <c r="G26180" s="1"/>
      <c r="H26180" s="1" t="b">
        <v>0</v>
      </c>
      <c r="I26180" s="2">
        <v>0.04839925611465203</v>
      </c>
      <c r="J26180" s="2">
        <v>0.1473648992147613</v>
      </c>
      <c r="K26180" s="2">
        <v>0.06346709803279295</v>
      </c>
      <c r="L26180" s="2">
        <v>0.002636506925787591</v>
      </c>
      <c r="M26180" s="2">
        <v>-8.567156498152464</v>
      </c>
      <c r="N26180" s="2">
        <v>1.315161313309813</v>
      </c>
      <c r="O26180" s="2">
        <v>0.8316059485847405</v>
      </c>
    </row>
    <row r="26181" spans="1:15">
      <c r="A26181" s="1" t="s">
        <v>1149</v>
      </c>
      <c r="B26181" s="1" t="s">
        <v>2399</v>
      </c>
      <c r="C26181" s="1" t="s">
        <v>3680</v>
      </c>
      <c r="D26181" s="1" t="s">
        <v>4982</v>
      </c>
      <c r="E26181" s="1" t="s">
        <v>6283</v>
      </c>
      <c r="F26181" s="1"/>
      <c r="G26181" s="1"/>
      <c r="H26181" s="1" t="b">
        <v>0</v>
      </c>
      <c r="I26181" s="2">
        <v>0.02058557477361184</v>
      </c>
      <c r="J26181" s="2">
        <v>0.116122093435067</v>
      </c>
      <c r="K26181" s="2">
        <v>0.2913746054430762</v>
      </c>
      <c r="L26181" s="2">
        <v>5.034739222142546</v>
      </c>
      <c r="M26181" s="2">
        <v>2.331917054763357</v>
      </c>
      <c r="N26181" s="2">
        <v>1.686437002481259</v>
      </c>
      <c r="O26181" s="2">
        <v>0.9350851433613545</v>
      </c>
    </row>
    <row r="26182" spans="1:15">
      <c r="A26182" s="1" t="s">
        <v>1149</v>
      </c>
      <c r="B26182" s="1" t="s">
        <v>2399</v>
      </c>
      <c r="C26182" s="1" t="s">
        <v>3680</v>
      </c>
      <c r="D26182" s="1" t="s">
        <v>4982</v>
      </c>
      <c r="E26182" s="1" t="s">
        <v>6283</v>
      </c>
      <c r="F26182" s="1"/>
      <c r="G26182" s="1"/>
      <c r="H26182" s="1" t="b">
        <v>0</v>
      </c>
      <c r="I26182" s="2">
        <v>0.0803052798528692</v>
      </c>
      <c r="J26182" s="2">
        <v>0.2414656491315645</v>
      </c>
      <c r="K26182" s="2">
        <v>0.1840287171974401</v>
      </c>
      <c r="L26182" s="2">
        <v>1.576385355650886</v>
      </c>
      <c r="M26182" s="2">
        <v>0.6566202522615778</v>
      </c>
      <c r="N26182" s="2">
        <v>1.095255900106312</v>
      </c>
      <c r="O26182" s="2">
        <v>0.617144643188676</v>
      </c>
    </row>
    <row r="26183" spans="1:15">
      <c r="A26183" s="1" t="s">
        <v>1149</v>
      </c>
      <c r="B26183" s="1" t="s">
        <v>2399</v>
      </c>
      <c r="C26183" s="1" t="s">
        <v>3680</v>
      </c>
      <c r="D26183" s="1" t="s">
        <v>4982</v>
      </c>
      <c r="E26183" s="1" t="s">
        <v>6283</v>
      </c>
      <c r="F26183" s="1"/>
      <c r="G26183" s="1"/>
      <c r="H26183" s="1" t="b">
        <v>0</v>
      </c>
      <c r="I26183" s="2">
        <v>0.05069842328767493</v>
      </c>
      <c r="J26183" s="2">
        <v>0.1477496907240812</v>
      </c>
      <c r="K26183" s="2">
        <v>0.2776940072141447</v>
      </c>
      <c r="L26183" s="2">
        <v>0.2072486117324476</v>
      </c>
      <c r="M26183" s="2">
        <v>-2.270565657115294</v>
      </c>
      <c r="N26183" s="2">
        <v>1.295005546941026</v>
      </c>
      <c r="O26183" s="2">
        <v>0.8304734195293837</v>
      </c>
    </row>
    <row r="26184" spans="1:15">
      <c r="A26184" s="1" t="s">
        <v>1149</v>
      </c>
      <c r="B26184" s="1" t="s">
        <v>2399</v>
      </c>
      <c r="C26184" s="1" t="s">
        <v>3680</v>
      </c>
      <c r="D26184" s="1" t="s">
        <v>4982</v>
      </c>
      <c r="E26184" s="1" t="s">
        <v>6283</v>
      </c>
      <c r="F26184" s="1"/>
      <c r="G26184" s="1"/>
      <c r="H26184" s="1" t="b">
        <v>0</v>
      </c>
      <c r="I26184" s="2">
        <v>0.05211064907637027</v>
      </c>
      <c r="J26184" s="2">
        <v>0.149726371994078</v>
      </c>
      <c r="K26184" s="2">
        <v>0.441645971159928</v>
      </c>
      <c r="L26184" s="2">
        <v>0.3905116318603761</v>
      </c>
      <c r="M26184" s="2">
        <v>-1.356562573466705</v>
      </c>
      <c r="N26184" s="2">
        <v>1.283073517343115</v>
      </c>
      <c r="O26184" s="2">
        <v>0.8247016986362914</v>
      </c>
    </row>
    <row r="26185" spans="1:15">
      <c r="A26185" s="1" t="s">
        <v>1149</v>
      </c>
      <c r="B26185" s="1" t="s">
        <v>2399</v>
      </c>
      <c r="C26185" s="1" t="s">
        <v>3680</v>
      </c>
      <c r="D26185" s="1" t="s">
        <v>4982</v>
      </c>
      <c r="E26185" s="1" t="s">
        <v>6283</v>
      </c>
      <c r="F26185" s="1"/>
      <c r="G26185" s="1"/>
      <c r="H26185" s="1" t="b">
        <v>0</v>
      </c>
      <c r="I26185" s="2">
        <v>0.006901175367697913</v>
      </c>
      <c r="J26185" s="2">
        <v>0.08853090109667014</v>
      </c>
      <c r="K26185" s="2">
        <v>0.4464343461148538</v>
      </c>
      <c r="L26185" s="2">
        <v>162.9762931260546</v>
      </c>
      <c r="M26185" s="2">
        <v>7.348518312041584</v>
      </c>
      <c r="N26185" s="2">
        <v>2.161076936475204</v>
      </c>
      <c r="O26185" s="2">
        <v>1.052905115365604</v>
      </c>
    </row>
    <row r="26186" spans="1:15">
      <c r="A26186" s="1" t="s">
        <v>1149</v>
      </c>
      <c r="B26186" s="1" t="s">
        <v>2399</v>
      </c>
      <c r="C26186" s="1" t="s">
        <v>3680</v>
      </c>
      <c r="D26186" s="1" t="s">
        <v>4982</v>
      </c>
      <c r="E26186" s="1" t="s">
        <v>6283</v>
      </c>
      <c r="F26186" s="1"/>
      <c r="G26186" s="1"/>
      <c r="H26186" s="1" t="b">
        <v>0</v>
      </c>
      <c r="I26186" s="2">
        <v>0.52786717866527</v>
      </c>
      <c r="J26186" s="2">
        <v>0.6826100466307341</v>
      </c>
      <c r="K26186" s="2">
        <v>0.1523070746284296</v>
      </c>
      <c r="L26186" s="2">
        <v>0.9548875768853118</v>
      </c>
      <c r="M26186" s="2">
        <v>-0.06659720657402521</v>
      </c>
      <c r="N26186" s="2">
        <v>0.2774753404004319</v>
      </c>
      <c r="O26186" s="2">
        <v>0.165827324079383</v>
      </c>
    </row>
    <row r="26187" spans="1:15">
      <c r="A26187" s="1" t="s">
        <v>1149</v>
      </c>
      <c r="B26187" s="1" t="s">
        <v>2399</v>
      </c>
      <c r="C26187" s="1" t="s">
        <v>3680</v>
      </c>
      <c r="D26187" s="1" t="s">
        <v>4982</v>
      </c>
      <c r="E26187" s="1" t="s">
        <v>6283</v>
      </c>
      <c r="F26187" s="1"/>
      <c r="G26187" s="1"/>
      <c r="H26187" s="1" t="b">
        <v>0</v>
      </c>
      <c r="I26187" s="2">
        <v>0.06422695977978209</v>
      </c>
      <c r="J26187" s="2">
        <v>0.172398681514152</v>
      </c>
      <c r="K26187" s="2">
        <v>0.3763169274251408</v>
      </c>
      <c r="L26187" s="2">
        <v>773.772707483973</v>
      </c>
      <c r="M26187" s="2">
        <v>9.595766032704303</v>
      </c>
      <c r="N26187" s="2">
        <v>1.192282635079371</v>
      </c>
      <c r="O26187" s="2">
        <v>0.7634660599342636</v>
      </c>
    </row>
    <row r="26188" spans="1:15">
      <c r="A26188" s="1" t="s">
        <v>1149</v>
      </c>
      <c r="B26188" s="1" t="s">
        <v>2399</v>
      </c>
      <c r="C26188" s="1" t="s">
        <v>3680</v>
      </c>
      <c r="D26188" s="1" t="s">
        <v>4982</v>
      </c>
      <c r="E26188" s="1" t="s">
        <v>6283</v>
      </c>
      <c r="F26188" s="1"/>
      <c r="G26188" s="1"/>
      <c r="H26188" s="1" t="b">
        <v>0</v>
      </c>
      <c r="I26188" s="2">
        <v>0.09451104410704007</v>
      </c>
      <c r="J26188" s="2">
        <v>0.2644060397765269</v>
      </c>
      <c r="K26188" s="2">
        <v>0.1479105538829225</v>
      </c>
      <c r="L26188" s="2">
        <v>2.359239316282018</v>
      </c>
      <c r="M26188" s="2">
        <v>1.238321769955686</v>
      </c>
      <c r="N26188" s="2">
        <v>1.024517438956427</v>
      </c>
      <c r="O26188" s="2">
        <v>0.5777286285674166</v>
      </c>
    </row>
    <row r="26189" spans="1:15">
      <c r="A26189" s="1" t="s">
        <v>1149</v>
      </c>
      <c r="B26189" s="1" t="s">
        <v>2399</v>
      </c>
      <c r="C26189" s="1" t="s">
        <v>3680</v>
      </c>
      <c r="D26189" s="1" t="s">
        <v>4982</v>
      </c>
      <c r="E26189" s="1" t="s">
        <v>6283</v>
      </c>
      <c r="F26189" s="1"/>
      <c r="G26189" s="1"/>
      <c r="H26189" s="1" t="b">
        <v>0</v>
      </c>
      <c r="I26189" s="2">
        <v>0.07214489701975142</v>
      </c>
      <c r="J26189" s="2">
        <v>0.1862982150889784</v>
      </c>
      <c r="K26189" s="2">
        <v>0.1397850983647103</v>
      </c>
      <c r="L26189" s="2">
        <v>0.1082533028177059</v>
      </c>
      <c r="M26189" s="2">
        <v>-3.207517052512407</v>
      </c>
      <c r="N26189" s="2">
        <v>1.141794382166326</v>
      </c>
      <c r="O26189" s="2">
        <v>0.7297913060308685</v>
      </c>
    </row>
    <row r="26190" spans="1:15">
      <c r="A26190" s="1" t="s">
        <v>1149</v>
      </c>
      <c r="B26190" s="1" t="s">
        <v>2399</v>
      </c>
      <c r="C26190" s="1" t="s">
        <v>3680</v>
      </c>
      <c r="D26190" s="1" t="s">
        <v>4982</v>
      </c>
      <c r="E26190" s="1" t="s">
        <v>6283</v>
      </c>
      <c r="F26190" s="1"/>
      <c r="G26190" s="1"/>
      <c r="H26190" s="1" t="b">
        <v>0</v>
      </c>
      <c r="I26190" s="2">
        <v>1</v>
      </c>
      <c r="J26190" s="2">
        <v>1</v>
      </c>
      <c r="K26190" s="2">
        <v>0</v>
      </c>
      <c r="L26190" s="2">
        <v>0</v>
      </c>
      <c r="M26190" s="2" t="e">
        <f>-1/0</f>
        <v>#DIV/0!</v>
      </c>
      <c r="N26190" s="2">
        <v>0</v>
      </c>
      <c r="O26190" s="2">
        <v>0</v>
      </c>
    </row>
    <row r="26191" spans="1:15">
      <c r="A26191" s="1" t="s">
        <v>1149</v>
      </c>
      <c r="B26191" s="1" t="s">
        <v>2399</v>
      </c>
      <c r="C26191" s="1" t="s">
        <v>3680</v>
      </c>
      <c r="D26191" s="1" t="s">
        <v>4982</v>
      </c>
      <c r="E26191" s="1" t="s">
        <v>6283</v>
      </c>
      <c r="F26191" s="1"/>
      <c r="G26191" s="1"/>
      <c r="H26191" s="1" t="b">
        <v>0</v>
      </c>
      <c r="I26191" s="2">
        <v>0.07687721571246452</v>
      </c>
      <c r="J26191" s="2">
        <v>0.187471635457724</v>
      </c>
      <c r="K26191" s="2">
        <v>0.2905872010610325</v>
      </c>
      <c r="L26191" s="2">
        <v>3.075083249268098</v>
      </c>
      <c r="M26191" s="2">
        <v>1.62062546790895</v>
      </c>
      <c r="N26191" s="2">
        <v>1.114202354041507</v>
      </c>
      <c r="O26191" s="2">
        <v>0.7270644319151812</v>
      </c>
    </row>
    <row r="26192" spans="1:15">
      <c r="A26192" s="1" t="s">
        <v>1149</v>
      </c>
      <c r="B26192" s="1" t="s">
        <v>2399</v>
      </c>
      <c r="C26192" s="1" t="s">
        <v>3680</v>
      </c>
      <c r="D26192" s="1" t="s">
        <v>4982</v>
      </c>
      <c r="E26192" s="1" t="s">
        <v>6283</v>
      </c>
      <c r="F26192" s="1"/>
      <c r="G26192" s="1"/>
      <c r="H26192" s="1" t="b">
        <v>0</v>
      </c>
      <c r="I26192" s="2">
        <v>0.07832926623085933</v>
      </c>
      <c r="J26192" s="2">
        <v>0.187471635457724</v>
      </c>
      <c r="K26192" s="2">
        <v>0.6307326665649254</v>
      </c>
      <c r="L26192" s="2">
        <v>0.4075012796511315</v>
      </c>
      <c r="M26192" s="2">
        <v>-1.295123505130291</v>
      </c>
      <c r="N26192" s="2">
        <v>1.10607594180134</v>
      </c>
      <c r="O26192" s="2">
        <v>0.7270644319151812</v>
      </c>
    </row>
    <row r="26193" spans="1:15">
      <c r="A26193" s="1" t="s">
        <v>1149</v>
      </c>
      <c r="B26193" s="1" t="s">
        <v>2399</v>
      </c>
      <c r="C26193" s="1" t="s">
        <v>3680</v>
      </c>
      <c r="D26193" s="1" t="s">
        <v>4982</v>
      </c>
      <c r="E26193" s="1" t="s">
        <v>6283</v>
      </c>
      <c r="F26193" s="1"/>
      <c r="G26193" s="1"/>
      <c r="H26193" s="1" t="b">
        <v>0</v>
      </c>
      <c r="I26193" s="2">
        <v>0.07838512746932579</v>
      </c>
      <c r="J26193" s="2">
        <v>0.187471635457724</v>
      </c>
      <c r="K26193" s="2">
        <v>0.1562729398736772</v>
      </c>
      <c r="L26193" s="2">
        <v>1.588336610089915</v>
      </c>
      <c r="M26193" s="2">
        <v>0.667516689713491</v>
      </c>
      <c r="N26193" s="2">
        <v>1.105766331074808</v>
      </c>
      <c r="O26193" s="2">
        <v>0.7270644319151812</v>
      </c>
    </row>
    <row r="26194" spans="1:15">
      <c r="A26194" s="1" t="s">
        <v>1149</v>
      </c>
      <c r="B26194" s="1" t="s">
        <v>2399</v>
      </c>
      <c r="C26194" s="1" t="s">
        <v>3680</v>
      </c>
      <c r="D26194" s="1" t="s">
        <v>4982</v>
      </c>
      <c r="E26194" s="1" t="s">
        <v>6283</v>
      </c>
      <c r="F26194" s="1"/>
      <c r="G26194" s="1"/>
      <c r="H26194" s="1" t="b">
        <v>0</v>
      </c>
      <c r="I26194" s="2">
        <v>0.07926206776904175</v>
      </c>
      <c r="J26194" s="2">
        <v>0.187471635457724</v>
      </c>
      <c r="K26194" s="2">
        <v>0.325501387054345</v>
      </c>
      <c r="L26194" s="2">
        <v>0.5749191488804474</v>
      </c>
      <c r="M26194" s="2">
        <v>-0.7985690113706226</v>
      </c>
      <c r="N26194" s="2">
        <v>1.10093460208799</v>
      </c>
      <c r="O26194" s="2">
        <v>0.7270644319151812</v>
      </c>
    </row>
    <row r="26195" spans="1:15">
      <c r="A26195" s="1" t="s">
        <v>1149</v>
      </c>
      <c r="B26195" s="1" t="s">
        <v>2399</v>
      </c>
      <c r="C26195" s="1" t="s">
        <v>3680</v>
      </c>
      <c r="D26195" s="1" t="s">
        <v>4982</v>
      </c>
      <c r="E26195" s="1" t="s">
        <v>6283</v>
      </c>
      <c r="F26195" s="1"/>
      <c r="G26195" s="1"/>
      <c r="H26195" s="1" t="b">
        <v>0</v>
      </c>
      <c r="I26195" s="2">
        <v>0.0799511386510882</v>
      </c>
      <c r="J26195" s="2">
        <v>0.187471635457724</v>
      </c>
      <c r="K26195" s="2">
        <v>0.1444166107290856</v>
      </c>
      <c r="L26195" s="2">
        <v>1.751831894274143</v>
      </c>
      <c r="M26195" s="2">
        <v>0.8088643406165825</v>
      </c>
      <c r="N26195" s="2">
        <v>1.097175346722461</v>
      </c>
      <c r="O26195" s="2">
        <v>0.7270644319151812</v>
      </c>
    </row>
    <row r="26196" spans="1:15">
      <c r="A26196" s="1" t="s">
        <v>1149</v>
      </c>
      <c r="B26196" s="1" t="s">
        <v>2399</v>
      </c>
      <c r="C26196" s="1" t="s">
        <v>3680</v>
      </c>
      <c r="D26196" s="1" t="s">
        <v>4982</v>
      </c>
      <c r="E26196" s="1" t="s">
        <v>6283</v>
      </c>
      <c r="F26196" s="1"/>
      <c r="G26196" s="1"/>
      <c r="H26196" s="1" t="b">
        <v>0</v>
      </c>
      <c r="I26196" s="2">
        <v>0.09527113862593709</v>
      </c>
      <c r="J26196" s="2">
        <v>0.2096058771966487</v>
      </c>
      <c r="K26196" s="2">
        <v>0.02581895845906325</v>
      </c>
      <c r="L26196" s="2">
        <v>1.711147299157952</v>
      </c>
      <c r="M26196" s="2">
        <v>0.774963955395932</v>
      </c>
      <c r="N26196" s="2">
        <v>1.021038644313148</v>
      </c>
      <c r="O26196" s="2">
        <v>0.6785965442155578</v>
      </c>
    </row>
    <row r="26197" spans="1:15">
      <c r="A26197" s="1" t="s">
        <v>1149</v>
      </c>
      <c r="B26197" s="1" t="s">
        <v>2399</v>
      </c>
      <c r="C26197" s="1" t="s">
        <v>3680</v>
      </c>
      <c r="D26197" s="1" t="s">
        <v>4982</v>
      </c>
      <c r="E26197" s="1" t="s">
        <v>6283</v>
      </c>
      <c r="F26197" s="1"/>
      <c r="G26197" s="1"/>
      <c r="H26197" s="1" t="b">
        <v>0</v>
      </c>
      <c r="I26197" s="2">
        <v>0.0960709901943707</v>
      </c>
      <c r="J26197" s="2">
        <v>0.2096058771966487</v>
      </c>
      <c r="K26197" s="2">
        <v>0.04227997205055727</v>
      </c>
      <c r="L26197" s="2">
        <v>1.397014385895726</v>
      </c>
      <c r="M26197" s="2">
        <v>0.4823468771207198</v>
      </c>
      <c r="N26197" s="2">
        <v>1.0174077330442</v>
      </c>
      <c r="O26197" s="2">
        <v>0.6785965442155578</v>
      </c>
    </row>
    <row r="26198" spans="1:15">
      <c r="A26198" s="1" t="s">
        <v>1149</v>
      </c>
      <c r="B26198" s="1" t="s">
        <v>2399</v>
      </c>
      <c r="C26198" s="1" t="s">
        <v>3680</v>
      </c>
      <c r="D26198" s="1" t="s">
        <v>4982</v>
      </c>
      <c r="E26198" s="1" t="s">
        <v>6283</v>
      </c>
      <c r="F26198" s="1"/>
      <c r="G26198" s="1"/>
      <c r="H26198" s="1" t="b">
        <v>0</v>
      </c>
      <c r="I26198" s="2">
        <v>0.0783833165292581</v>
      </c>
      <c r="J26198" s="2">
        <v>0.2161990650727457</v>
      </c>
      <c r="K26198" s="2">
        <v>0.4596386204614085</v>
      </c>
      <c r="L26198" s="2">
        <v>0.3452615060720632</v>
      </c>
      <c r="M26198" s="2">
        <v>-1.534238600819667</v>
      </c>
      <c r="N26198" s="2">
        <v>1.105776364743045</v>
      </c>
      <c r="O26198" s="2">
        <v>0.6651461884337049</v>
      </c>
    </row>
    <row r="26199" spans="1:15">
      <c r="A26199" s="1" t="s">
        <v>1149</v>
      </c>
      <c r="B26199" s="1" t="s">
        <v>2399</v>
      </c>
      <c r="C26199" s="1" t="s">
        <v>3680</v>
      </c>
      <c r="D26199" s="1" t="s">
        <v>4982</v>
      </c>
      <c r="E26199" s="1" t="s">
        <v>6283</v>
      </c>
      <c r="F26199" s="1"/>
      <c r="G26199" s="1"/>
      <c r="H26199" s="1" t="b">
        <v>0</v>
      </c>
      <c r="I26199" s="2">
        <v>0.0992891563292463</v>
      </c>
      <c r="J26199" s="2">
        <v>0.2096058771966487</v>
      </c>
      <c r="K26199" s="2">
        <v>0.07339751273222718</v>
      </c>
      <c r="L26199" s="2">
        <v>0.5050994981888007</v>
      </c>
      <c r="M26199" s="2">
        <v>-0.985360486420342</v>
      </c>
      <c r="N26199" s="2">
        <v>1.003098179536074</v>
      </c>
      <c r="O26199" s="2">
        <v>0.6785965442155578</v>
      </c>
    </row>
    <row r="26200" spans="1:15">
      <c r="A26200" s="1" t="s">
        <v>1149</v>
      </c>
      <c r="B26200" s="1" t="s">
        <v>2399</v>
      </c>
      <c r="C26200" s="1" t="s">
        <v>3680</v>
      </c>
      <c r="D26200" s="1" t="s">
        <v>4982</v>
      </c>
      <c r="E26200" s="1" t="s">
        <v>6283</v>
      </c>
      <c r="F26200" s="1"/>
      <c r="G26200" s="1"/>
      <c r="H26200" s="1" t="b">
        <v>0</v>
      </c>
      <c r="I26200" s="2">
        <v>0.2711500609606875</v>
      </c>
      <c r="J26200" s="2">
        <v>0.4708686001700554</v>
      </c>
      <c r="K26200" s="2">
        <v>0.3012414940024479</v>
      </c>
      <c r="L26200" s="2">
        <v>1.58200358770632</v>
      </c>
      <c r="M26200" s="2">
        <v>0.6617528715934146</v>
      </c>
      <c r="N26200" s="2">
        <v>0.5667902935892591</v>
      </c>
      <c r="O26200" s="2">
        <v>0.3271002694798747</v>
      </c>
    </row>
    <row r="26201" spans="1:15">
      <c r="A26201" s="1" t="s">
        <v>1149</v>
      </c>
      <c r="B26201" s="1" t="s">
        <v>2399</v>
      </c>
      <c r="C26201" s="1" t="s">
        <v>3680</v>
      </c>
      <c r="D26201" s="1" t="s">
        <v>4982</v>
      </c>
      <c r="E26201" s="1" t="s">
        <v>6283</v>
      </c>
      <c r="F26201" s="1"/>
      <c r="G26201" s="1"/>
      <c r="H26201" s="1" t="b">
        <v>0</v>
      </c>
      <c r="I26201" s="2">
        <v>0.1410984168517357</v>
      </c>
      <c r="J26201" s="2">
        <v>0.3134798620628606</v>
      </c>
      <c r="K26201" s="2">
        <v>0.6136598306319003</v>
      </c>
      <c r="L26201" s="2">
        <v>2.409229519904489</v>
      </c>
      <c r="M26201" s="2">
        <v>1.268571841253741</v>
      </c>
      <c r="N26201" s="2">
        <v>0.8504778590763568</v>
      </c>
      <c r="O26201" s="2">
        <v>0.5037903530019581</v>
      </c>
    </row>
    <row r="26202" spans="1:15">
      <c r="A26202" s="1" t="s">
        <v>1149</v>
      </c>
      <c r="B26202" s="1" t="s">
        <v>2399</v>
      </c>
      <c r="C26202" s="1" t="s">
        <v>3680</v>
      </c>
      <c r="D26202" s="1" t="s">
        <v>4982</v>
      </c>
      <c r="E26202" s="1" t="s">
        <v>6283</v>
      </c>
      <c r="F26202" s="1"/>
      <c r="G26202" s="1"/>
      <c r="H26202" s="1" t="b">
        <v>0</v>
      </c>
      <c r="I26202" s="2">
        <v>0.10252349503736</v>
      </c>
      <c r="J26202" s="2">
        <v>0.2112605352284997</v>
      </c>
      <c r="K26202" s="2">
        <v>0.06346709803279295</v>
      </c>
      <c r="L26202" s="2">
        <v>0.002298741375525332</v>
      </c>
      <c r="M26202" s="2">
        <v>-8.764940122753607</v>
      </c>
      <c r="N26202" s="2">
        <v>0.9891765970881941</v>
      </c>
      <c r="O26202" s="2">
        <v>0.6751816242598447</v>
      </c>
    </row>
    <row r="26203" spans="1:15">
      <c r="A26203" s="1" t="s">
        <v>1149</v>
      </c>
      <c r="B26203" s="1" t="s">
        <v>2399</v>
      </c>
      <c r="C26203" s="1" t="s">
        <v>3680</v>
      </c>
      <c r="D26203" s="1" t="s">
        <v>4982</v>
      </c>
      <c r="E26203" s="1" t="s">
        <v>6283</v>
      </c>
      <c r="F26203" s="1"/>
      <c r="G26203" s="1"/>
      <c r="H26203" s="1" t="b">
        <v>0</v>
      </c>
      <c r="I26203" s="2">
        <v>0.2191772796482687</v>
      </c>
      <c r="J26203" s="2">
        <v>0.4123505914814399</v>
      </c>
      <c r="K26203" s="2">
        <v>0.09264456067548123</v>
      </c>
      <c r="L26203" s="2">
        <v>0.8386378227334339</v>
      </c>
      <c r="M26203" s="2">
        <v>-0.2538801974010615</v>
      </c>
      <c r="N26203" s="2">
        <v>0.6592044676821908</v>
      </c>
      <c r="O26203" s="2">
        <v>0.384733378142341</v>
      </c>
    </row>
    <row r="26204" spans="1:15">
      <c r="A26204" s="1" t="s">
        <v>1149</v>
      </c>
      <c r="B26204" s="1" t="s">
        <v>2399</v>
      </c>
      <c r="C26204" s="1" t="s">
        <v>3680</v>
      </c>
      <c r="D26204" s="1" t="s">
        <v>4982</v>
      </c>
      <c r="E26204" s="1" t="s">
        <v>6283</v>
      </c>
      <c r="F26204" s="1"/>
      <c r="G26204" s="1"/>
      <c r="H26204" s="1" t="b">
        <v>0</v>
      </c>
      <c r="I26204" s="2">
        <v>0.1047945259714088</v>
      </c>
      <c r="J26204" s="2">
        <v>0.2116641910709643</v>
      </c>
      <c r="K26204" s="2">
        <v>0.683096005960347</v>
      </c>
      <c r="L26204" s="2">
        <v>0.2992145199099587</v>
      </c>
      <c r="M26204" s="2">
        <v>-1.74074790865306</v>
      </c>
      <c r="N26204" s="2">
        <v>0.9796614024906608</v>
      </c>
      <c r="O26204" s="2">
        <v>0.6743526088474046</v>
      </c>
    </row>
    <row r="26205" spans="1:15">
      <c r="A26205" s="1" t="s">
        <v>1149</v>
      </c>
      <c r="B26205" s="1" t="s">
        <v>2399</v>
      </c>
      <c r="C26205" s="1" t="s">
        <v>3680</v>
      </c>
      <c r="D26205" s="1" t="s">
        <v>4982</v>
      </c>
      <c r="E26205" s="1" t="s">
        <v>6283</v>
      </c>
      <c r="F26205" s="1"/>
      <c r="G26205" s="1"/>
      <c r="H26205" s="1" t="b">
        <v>0</v>
      </c>
      <c r="I26205" s="2">
        <v>0.1081701774423895</v>
      </c>
      <c r="J26205" s="2">
        <v>0.2163403548847792</v>
      </c>
      <c r="K26205" s="2">
        <v>0.1161368341328238</v>
      </c>
      <c r="L26205" s="2">
        <v>1.876663929809845</v>
      </c>
      <c r="M26205" s="2">
        <v>0.9081703176131353</v>
      </c>
      <c r="N26205" s="2">
        <v>0.9658924578749816</v>
      </c>
      <c r="O26205" s="2">
        <v>0.6648624622110001</v>
      </c>
    </row>
    <row r="26206" spans="1:15">
      <c r="A26206" s="1" t="s">
        <v>1149</v>
      </c>
      <c r="B26206" s="1" t="s">
        <v>2399</v>
      </c>
      <c r="C26206" s="1" t="s">
        <v>3680</v>
      </c>
      <c r="D26206" s="1" t="s">
        <v>4982</v>
      </c>
      <c r="E26206" s="1" t="s">
        <v>6283</v>
      </c>
      <c r="F26206" s="1"/>
      <c r="G26206" s="1"/>
      <c r="H26206" s="1" t="b">
        <v>0</v>
      </c>
      <c r="I26206" s="2">
        <v>0.1054954896529471</v>
      </c>
      <c r="J26206" s="2">
        <v>0.2567542690874758</v>
      </c>
      <c r="K26206" s="2">
        <v>0.1794640293513484</v>
      </c>
      <c r="L26206" s="2">
        <v>1.643662156315727</v>
      </c>
      <c r="M26206" s="2">
        <v>0.7169137932434926</v>
      </c>
      <c r="N26206" s="2">
        <v>0.9767661077663787</v>
      </c>
      <c r="O26206" s="2">
        <v>0.5904823265983776</v>
      </c>
    </row>
    <row r="26207" spans="1:15">
      <c r="A26207" s="1" t="s">
        <v>1149</v>
      </c>
      <c r="B26207" s="1" t="s">
        <v>2399</v>
      </c>
      <c r="C26207" s="1" t="s">
        <v>3680</v>
      </c>
      <c r="D26207" s="1" t="s">
        <v>4982</v>
      </c>
      <c r="E26207" s="1" t="s">
        <v>6283</v>
      </c>
      <c r="F26207" s="1"/>
      <c r="G26207" s="1"/>
      <c r="H26207" s="1" t="b">
        <v>0</v>
      </c>
      <c r="I26207" s="2">
        <v>0.1138253876776209</v>
      </c>
      <c r="J26207" s="2">
        <v>0.2190601800588176</v>
      </c>
      <c r="K26207" s="2">
        <v>0.522477872988985</v>
      </c>
      <c r="L26207" s="2">
        <v>1343.769949878146</v>
      </c>
      <c r="M26207" s="2">
        <v>10.39207045806306</v>
      </c>
      <c r="N26207" s="2">
        <v>0.9437608618546963</v>
      </c>
      <c r="O26207" s="2">
        <v>0.6594365596935677</v>
      </c>
    </row>
    <row r="26208" spans="1:15">
      <c r="A26208" s="1" t="s">
        <v>1149</v>
      </c>
      <c r="B26208" s="1" t="s">
        <v>2399</v>
      </c>
      <c r="C26208" s="1" t="s">
        <v>3680</v>
      </c>
      <c r="D26208" s="1" t="s">
        <v>4982</v>
      </c>
      <c r="E26208" s="1" t="s">
        <v>6283</v>
      </c>
      <c r="F26208" s="1"/>
      <c r="G26208" s="1"/>
      <c r="H26208" s="1" t="b">
        <v>0</v>
      </c>
      <c r="I26208" s="2">
        <v>0.1189460784759967</v>
      </c>
      <c r="J26208" s="2">
        <v>0.2267757010196572</v>
      </c>
      <c r="K26208" s="2">
        <v>0.2183956082563537</v>
      </c>
      <c r="L26208" s="2">
        <v>1.605324143938156</v>
      </c>
      <c r="M26208" s="2">
        <v>0.6828646329465605</v>
      </c>
      <c r="N26208" s="2">
        <v>0.9246498716116631</v>
      </c>
      <c r="O26208" s="2">
        <v>0.6444034818709742</v>
      </c>
    </row>
    <row r="26209" spans="1:15">
      <c r="A26209" s="1" t="s">
        <v>1149</v>
      </c>
      <c r="B26209" s="1" t="s">
        <v>2399</v>
      </c>
      <c r="C26209" s="1" t="s">
        <v>3680</v>
      </c>
      <c r="D26209" s="1" t="s">
        <v>4982</v>
      </c>
      <c r="E26209" s="1" t="s">
        <v>6283</v>
      </c>
      <c r="F26209" s="1"/>
      <c r="G26209" s="1"/>
      <c r="H26209" s="1" t="b">
        <v>0</v>
      </c>
      <c r="I26209" s="2">
        <v>0.08990690686291465</v>
      </c>
      <c r="J26209" s="2">
        <v>0.2303834985263115</v>
      </c>
      <c r="K26209" s="2">
        <v>0.2345429637541531</v>
      </c>
      <c r="L26209" s="2">
        <v>1.539733195821497</v>
      </c>
      <c r="M26209" s="2">
        <v>0.6226803831199139</v>
      </c>
      <c r="N26209" s="2">
        <v>1.046206943447756</v>
      </c>
      <c r="O26209" s="2">
        <v>0.637548630958957</v>
      </c>
    </row>
    <row r="26210" spans="1:15">
      <c r="A26210" s="1" t="s">
        <v>1149</v>
      </c>
      <c r="B26210" s="1" t="s">
        <v>2399</v>
      </c>
      <c r="C26210" s="1" t="s">
        <v>3680</v>
      </c>
      <c r="D26210" s="1" t="s">
        <v>4982</v>
      </c>
      <c r="E26210" s="1" t="s">
        <v>6283</v>
      </c>
      <c r="F26210" s="1"/>
      <c r="G26210" s="1"/>
      <c r="H26210" s="1" t="b">
        <v>0</v>
      </c>
      <c r="I26210" s="2">
        <v>0.1438951359195058</v>
      </c>
      <c r="J26210" s="2">
        <v>0.265158794433383</v>
      </c>
      <c r="K26210" s="2">
        <v>0.4831538113240477</v>
      </c>
      <c r="L26210" s="2">
        <v>4.764114893078577</v>
      </c>
      <c r="M26210" s="2">
        <v>2.252208206165077</v>
      </c>
      <c r="N26210" s="2">
        <v>0.841953886251172</v>
      </c>
      <c r="O26210" s="2">
        <v>0.5764939642061726</v>
      </c>
    </row>
    <row r="26211" spans="1:15">
      <c r="A26211" s="1" t="s">
        <v>1149</v>
      </c>
      <c r="B26211" s="1" t="s">
        <v>2399</v>
      </c>
      <c r="C26211" s="1" t="s">
        <v>3680</v>
      </c>
      <c r="D26211" s="1" t="s">
        <v>4982</v>
      </c>
      <c r="E26211" s="1" t="s">
        <v>6283</v>
      </c>
      <c r="F26211" s="1"/>
      <c r="G26211" s="1"/>
      <c r="H26211" s="1" t="b">
        <v>0</v>
      </c>
      <c r="I26211" s="2">
        <v>1</v>
      </c>
      <c r="J26211" s="2">
        <v>1</v>
      </c>
      <c r="K26211" s="2">
        <v>0</v>
      </c>
      <c r="L26211" s="2">
        <v>0</v>
      </c>
      <c r="M26211" s="2" t="e">
        <f>-1/0</f>
        <v>#DIV/0!</v>
      </c>
      <c r="N26211" s="2">
        <v>0</v>
      </c>
      <c r="O26211" s="2">
        <v>0</v>
      </c>
    </row>
    <row r="26212" spans="1:15">
      <c r="A26212" s="1" t="s">
        <v>1149</v>
      </c>
      <c r="B26212" s="1" t="s">
        <v>2399</v>
      </c>
      <c r="C26212" s="1" t="s">
        <v>3680</v>
      </c>
      <c r="D26212" s="1" t="s">
        <v>4982</v>
      </c>
      <c r="E26212" s="1" t="s">
        <v>6283</v>
      </c>
      <c r="F26212" s="1"/>
      <c r="G26212" s="1"/>
      <c r="H26212" s="1" t="b">
        <v>0</v>
      </c>
      <c r="I26212" s="2">
        <v>0.2660813387564361</v>
      </c>
      <c r="J26212" s="2">
        <v>0.4664244547790537</v>
      </c>
      <c r="K26212" s="2">
        <v>0.2376635149378592</v>
      </c>
      <c r="L26212" s="2">
        <v>0.8157187185267252</v>
      </c>
      <c r="M26212" s="2">
        <v>-0.2938563364950501</v>
      </c>
      <c r="N26212" s="2">
        <v>0.574985583018309</v>
      </c>
      <c r="O26212" s="2">
        <v>0.3312186874575023</v>
      </c>
    </row>
    <row r="26213" spans="1:15">
      <c r="A26213" s="1" t="s">
        <v>1149</v>
      </c>
      <c r="B26213" s="1" t="s">
        <v>2399</v>
      </c>
      <c r="C26213" s="1" t="s">
        <v>3680</v>
      </c>
      <c r="D26213" s="1" t="s">
        <v>4982</v>
      </c>
      <c r="E26213" s="1" t="s">
        <v>6283</v>
      </c>
      <c r="F26213" s="1"/>
      <c r="G26213" s="1"/>
      <c r="H26213" s="1" t="b">
        <v>0</v>
      </c>
      <c r="I26213" s="2">
        <v>0.1496062839645465</v>
      </c>
      <c r="J26213" s="2">
        <v>0.265158794433383</v>
      </c>
      <c r="K26213" s="2">
        <v>0.3385825280047041</v>
      </c>
      <c r="L26213" s="2">
        <v>2.108120879886936</v>
      </c>
      <c r="M26213" s="2">
        <v>1.075957593641863</v>
      </c>
      <c r="N26213" s="2">
        <v>0.82505016426694</v>
      </c>
      <c r="O26213" s="2">
        <v>0.5764939642061726</v>
      </c>
    </row>
    <row r="26214" spans="1:15">
      <c r="A26214" s="1" t="s">
        <v>1149</v>
      </c>
      <c r="B26214" s="1" t="s">
        <v>2399</v>
      </c>
      <c r="C26214" s="1" t="s">
        <v>3680</v>
      </c>
      <c r="D26214" s="1" t="s">
        <v>4982</v>
      </c>
      <c r="E26214" s="1" t="s">
        <v>6283</v>
      </c>
      <c r="F26214" s="1"/>
      <c r="G26214" s="1"/>
      <c r="H26214" s="1" t="b">
        <v>0</v>
      </c>
      <c r="I26214" s="2">
        <v>0.1501057676796637</v>
      </c>
      <c r="J26214" s="2">
        <v>0.265158794433383</v>
      </c>
      <c r="K26214" s="2">
        <v>0.1650748436513739</v>
      </c>
      <c r="L26214" s="2">
        <v>1.378922452038301</v>
      </c>
      <c r="M26214" s="2">
        <v>0.4635413247230902</v>
      </c>
      <c r="N26214" s="2">
        <v>0.8236026200596809</v>
      </c>
      <c r="O26214" s="2">
        <v>0.5764939642061726</v>
      </c>
    </row>
    <row r="26215" spans="1:15">
      <c r="A26215" s="1" t="s">
        <v>1149</v>
      </c>
      <c r="B26215" s="1" t="s">
        <v>2399</v>
      </c>
      <c r="C26215" s="1" t="s">
        <v>3680</v>
      </c>
      <c r="D26215" s="1" t="s">
        <v>4982</v>
      </c>
      <c r="E26215" s="1" t="s">
        <v>6283</v>
      </c>
      <c r="F26215" s="1"/>
      <c r="G26215" s="1"/>
      <c r="H26215" s="1" t="b">
        <v>0</v>
      </c>
      <c r="I26215" s="2">
        <v>0.1522874649539247</v>
      </c>
      <c r="J26215" s="2">
        <v>0.265158794433383</v>
      </c>
      <c r="K26215" s="2">
        <v>0.4124355644225781</v>
      </c>
      <c r="L26215" s="2">
        <v>2.858734137868642</v>
      </c>
      <c r="M26215" s="2">
        <v>1.51537645564115</v>
      </c>
      <c r="N26215" s="2">
        <v>0.817335842726881</v>
      </c>
      <c r="O26215" s="2">
        <v>0.5764939642061726</v>
      </c>
    </row>
    <row r="26216" spans="1:15">
      <c r="A26216" s="1" t="s">
        <v>1149</v>
      </c>
      <c r="B26216" s="1" t="s">
        <v>2399</v>
      </c>
      <c r="C26216" s="1" t="s">
        <v>3680</v>
      </c>
      <c r="D26216" s="1" t="s">
        <v>4982</v>
      </c>
      <c r="E26216" s="1" t="s">
        <v>6283</v>
      </c>
      <c r="F26216" s="1"/>
      <c r="G26216" s="1"/>
      <c r="H26216" s="1" t="b">
        <v>0</v>
      </c>
      <c r="I26216" s="2">
        <v>0.1532753519963939</v>
      </c>
      <c r="J26216" s="2">
        <v>0.265158794433383</v>
      </c>
      <c r="K26216" s="2">
        <v>0.6607956845291616</v>
      </c>
      <c r="L26216" s="2">
        <v>0.3374634495053564</v>
      </c>
      <c r="M26216" s="2">
        <v>-1.567196841828803</v>
      </c>
      <c r="N26216" s="2">
        <v>0.8145276778435856</v>
      </c>
      <c r="O26216" s="2">
        <v>0.5764939642061726</v>
      </c>
    </row>
    <row r="26217" spans="1:15">
      <c r="A26217" s="1" t="s">
        <v>1149</v>
      </c>
      <c r="B26217" s="1" t="s">
        <v>2399</v>
      </c>
      <c r="C26217" s="1" t="s">
        <v>3680</v>
      </c>
      <c r="D26217" s="1" t="s">
        <v>4982</v>
      </c>
      <c r="E26217" s="1" t="s">
        <v>6283</v>
      </c>
      <c r="F26217" s="1"/>
      <c r="G26217" s="1"/>
      <c r="H26217" s="1" t="b">
        <v>0</v>
      </c>
      <c r="I26217" s="2">
        <v>0.18503359838453</v>
      </c>
      <c r="J26217" s="2">
        <v>0.3565381494287382</v>
      </c>
      <c r="K26217" s="2">
        <v>0.269642454209664</v>
      </c>
      <c r="L26217" s="2">
        <v>1.478112337044545</v>
      </c>
      <c r="M26217" s="2">
        <v>0.5637559189687069</v>
      </c>
      <c r="N26217" s="2">
        <v>0.7327494052826511</v>
      </c>
      <c r="O26217" s="2">
        <v>0.4478939940029485</v>
      </c>
    </row>
    <row r="26218" spans="1:15">
      <c r="A26218" s="1" t="s">
        <v>1149</v>
      </c>
      <c r="B26218" s="1" t="s">
        <v>2399</v>
      </c>
      <c r="C26218" s="1" t="s">
        <v>3680</v>
      </c>
      <c r="D26218" s="1" t="s">
        <v>4982</v>
      </c>
      <c r="E26218" s="1" t="s">
        <v>6283</v>
      </c>
      <c r="F26218" s="1"/>
      <c r="G26218" s="1"/>
      <c r="H26218" s="1" t="b">
        <v>0</v>
      </c>
      <c r="I26218" s="2">
        <v>0.1556596305543524</v>
      </c>
      <c r="J26218" s="2">
        <v>0.265158794433383</v>
      </c>
      <c r="K26218" s="2">
        <v>0.4960125357613665</v>
      </c>
      <c r="L26218" s="2">
        <v>4.356169638175222</v>
      </c>
      <c r="M26218" s="2">
        <v>2.123060136650966</v>
      </c>
      <c r="N26218" s="2">
        <v>0.8078240046491423</v>
      </c>
      <c r="O26218" s="2">
        <v>0.5764939642061726</v>
      </c>
    </row>
    <row r="26219" spans="1:15">
      <c r="A26219" s="1" t="s">
        <v>1149</v>
      </c>
      <c r="B26219" s="1" t="s">
        <v>2399</v>
      </c>
      <c r="C26219" s="1" t="s">
        <v>3680</v>
      </c>
      <c r="D26219" s="1" t="s">
        <v>4982</v>
      </c>
      <c r="E26219" s="1" t="s">
        <v>6283</v>
      </c>
      <c r="F26219" s="1"/>
      <c r="G26219" s="1"/>
      <c r="H26219" s="1" t="b">
        <v>0</v>
      </c>
      <c r="I26219" s="2">
        <v>1</v>
      </c>
      <c r="J26219" s="2">
        <v>1</v>
      </c>
      <c r="K26219" s="2">
        <v>0</v>
      </c>
      <c r="L26219" s="2">
        <v>0</v>
      </c>
      <c r="M26219" s="2" t="e">
        <f>-1/0</f>
        <v>#DIV/0!</v>
      </c>
      <c r="N26219" s="2">
        <v>0</v>
      </c>
      <c r="O26219" s="2">
        <v>0</v>
      </c>
    </row>
    <row r="26220" spans="1:15">
      <c r="A26220" s="1" t="s">
        <v>1149</v>
      </c>
      <c r="B26220" s="1" t="s">
        <v>2399</v>
      </c>
      <c r="C26220" s="1" t="s">
        <v>3680</v>
      </c>
      <c r="D26220" s="1" t="s">
        <v>4982</v>
      </c>
      <c r="E26220" s="1" t="s">
        <v>6283</v>
      </c>
      <c r="F26220" s="1"/>
      <c r="G26220" s="1"/>
      <c r="H26220" s="1" t="b">
        <v>0</v>
      </c>
      <c r="I26220" s="2">
        <v>0.165799632374795</v>
      </c>
      <c r="J26220" s="2">
        <v>0.2795299587145306</v>
      </c>
      <c r="K26220" s="2">
        <v>0.3770619554429875</v>
      </c>
      <c r="L26220" s="2">
        <v>0.5589296838048169</v>
      </c>
      <c r="M26220" s="2">
        <v>-0.8392612987723043</v>
      </c>
      <c r="N26220" s="2">
        <v>0.7804164367397556</v>
      </c>
      <c r="O26220" s="2">
        <v>0.5535716396303068</v>
      </c>
    </row>
    <row r="26221" spans="1:15">
      <c r="A26221" s="1" t="s">
        <v>1149</v>
      </c>
      <c r="B26221" s="1" t="s">
        <v>2399</v>
      </c>
      <c r="C26221" s="1" t="s">
        <v>3680</v>
      </c>
      <c r="D26221" s="1" t="s">
        <v>4982</v>
      </c>
      <c r="E26221" s="1" t="s">
        <v>6283</v>
      </c>
      <c r="F26221" s="1"/>
      <c r="G26221" s="1"/>
      <c r="H26221" s="1" t="b">
        <v>0</v>
      </c>
      <c r="I26221" s="2">
        <v>0.1818214496598585</v>
      </c>
      <c r="J26221" s="2">
        <v>0.3035541072924152</v>
      </c>
      <c r="K26221" s="2">
        <v>0.2314627111149448</v>
      </c>
      <c r="L26221" s="2">
        <v>0.6253597006303282</v>
      </c>
      <c r="M26221" s="2">
        <v>-0.6772418426440008</v>
      </c>
      <c r="N26221" s="2">
        <v>0.7403548839335451</v>
      </c>
      <c r="O26221" s="2">
        <v>0.5177638864531519</v>
      </c>
    </row>
    <row r="26222" spans="1:15">
      <c r="A26222" s="1" t="s">
        <v>1149</v>
      </c>
      <c r="B26222" s="1" t="s">
        <v>2399</v>
      </c>
      <c r="C26222" s="1" t="s">
        <v>3680</v>
      </c>
      <c r="D26222" s="1" t="s">
        <v>4982</v>
      </c>
      <c r="E26222" s="1" t="s">
        <v>6283</v>
      </c>
      <c r="F26222" s="1"/>
      <c r="G26222" s="1"/>
      <c r="H26222" s="1" t="b">
        <v>0</v>
      </c>
      <c r="I26222" s="2">
        <v>0.183025270573368</v>
      </c>
      <c r="J26222" s="2">
        <v>0.3035541072924152</v>
      </c>
      <c r="K26222" s="2">
        <v>0.5022242390878806</v>
      </c>
      <c r="L26222" s="2">
        <v>3.329430630457975</v>
      </c>
      <c r="M26222" s="2">
        <v>1.735275481546616</v>
      </c>
      <c r="N26222" s="2">
        <v>0.7374889424396526</v>
      </c>
      <c r="O26222" s="2">
        <v>0.5177638864531519</v>
      </c>
    </row>
    <row r="26223" spans="1:15">
      <c r="A26223" s="1" t="s">
        <v>1149</v>
      </c>
      <c r="B26223" s="1" t="s">
        <v>2399</v>
      </c>
      <c r="C26223" s="1" t="s">
        <v>3680</v>
      </c>
      <c r="D26223" s="1" t="s">
        <v>4982</v>
      </c>
      <c r="E26223" s="1" t="s">
        <v>6283</v>
      </c>
      <c r="F26223" s="1"/>
      <c r="G26223" s="1"/>
      <c r="H26223" s="1" t="b">
        <v>0</v>
      </c>
      <c r="I26223" s="2">
        <v>0.1924151517205412</v>
      </c>
      <c r="J26223" s="2">
        <v>0.3165539592821807</v>
      </c>
      <c r="K26223" s="2">
        <v>0.1862122595700947</v>
      </c>
      <c r="L26223" s="2">
        <v>1.44879330264244</v>
      </c>
      <c r="M26223" s="2">
        <v>0.5348517822490958</v>
      </c>
      <c r="N26223" s="2">
        <v>0.7157607324565604</v>
      </c>
      <c r="O26223" s="2">
        <v>0.4995522501928968</v>
      </c>
    </row>
    <row r="26224" spans="1:15">
      <c r="A26224" s="1" t="s">
        <v>1149</v>
      </c>
      <c r="B26224" s="1" t="s">
        <v>2399</v>
      </c>
      <c r="C26224" s="1" t="s">
        <v>3680</v>
      </c>
      <c r="D26224" s="1" t="s">
        <v>4982</v>
      </c>
      <c r="E26224" s="1" t="s">
        <v>6283</v>
      </c>
      <c r="F26224" s="1"/>
      <c r="G26224" s="1"/>
      <c r="H26224" s="1" t="b">
        <v>0</v>
      </c>
      <c r="I26224" s="2">
        <v>0.2080694382060708</v>
      </c>
      <c r="J26224" s="2">
        <v>0.3318848251442079</v>
      </c>
      <c r="K26224" s="2">
        <v>0.3507841545457669</v>
      </c>
      <c r="L26224" s="2">
        <v>1.81289253281225</v>
      </c>
      <c r="M26224" s="2">
        <v>0.8582934055155274</v>
      </c>
      <c r="N26224" s="2">
        <v>0.6817917054355921</v>
      </c>
      <c r="O26224" s="2">
        <v>0.4790126044964824</v>
      </c>
    </row>
    <row r="26225" spans="1:15">
      <c r="A26225" s="1" t="s">
        <v>1149</v>
      </c>
      <c r="B26225" s="1" t="s">
        <v>2399</v>
      </c>
      <c r="C26225" s="1" t="s">
        <v>3680</v>
      </c>
      <c r="D26225" s="1" t="s">
        <v>4982</v>
      </c>
      <c r="E26225" s="1" t="s">
        <v>6283</v>
      </c>
      <c r="F26225" s="1"/>
      <c r="G26225" s="1"/>
      <c r="H26225" s="1" t="b">
        <v>0</v>
      </c>
      <c r="I26225" s="2">
        <v>0.2082414589140128</v>
      </c>
      <c r="J26225" s="2">
        <v>0.3318848251442079</v>
      </c>
      <c r="K26225" s="2">
        <v>0.06359534773858193</v>
      </c>
      <c r="L26225" s="2">
        <v>1.709002674757056</v>
      </c>
      <c r="M26225" s="2">
        <v>0.77315465497527</v>
      </c>
      <c r="N26225" s="2">
        <v>0.6814328022745126</v>
      </c>
      <c r="O26225" s="2">
        <v>0.4790126044964824</v>
      </c>
    </row>
    <row r="26226" spans="1:15">
      <c r="A26226" s="1" t="s">
        <v>1149</v>
      </c>
      <c r="B26226" s="1" t="s">
        <v>2399</v>
      </c>
      <c r="C26226" s="1" t="s">
        <v>3680</v>
      </c>
      <c r="D26226" s="1" t="s">
        <v>4982</v>
      </c>
      <c r="E26226" s="1" t="s">
        <v>6283</v>
      </c>
      <c r="F26226" s="1"/>
      <c r="G26226" s="1"/>
      <c r="H26226" s="1" t="b">
        <v>0</v>
      </c>
      <c r="I26226" s="2">
        <v>0.2102780150269317</v>
      </c>
      <c r="J26226" s="2">
        <v>0.3871755902224503</v>
      </c>
      <c r="K26226" s="2">
        <v>0.1692559706855975</v>
      </c>
      <c r="L26226" s="2">
        <v>0.5196631713882099</v>
      </c>
      <c r="M26226" s="2">
        <v>-0.9443512762862047</v>
      </c>
      <c r="N26226" s="2">
        <v>0.677206131268027</v>
      </c>
      <c r="O26226" s="2">
        <v>0.4120920309242387</v>
      </c>
    </row>
    <row r="26227" spans="1:15">
      <c r="A26227" s="1" t="s">
        <v>1149</v>
      </c>
      <c r="B26227" s="1" t="s">
        <v>2399</v>
      </c>
      <c r="C26227" s="1" t="s">
        <v>3680</v>
      </c>
      <c r="D26227" s="1" t="s">
        <v>4982</v>
      </c>
      <c r="E26227" s="1" t="s">
        <v>6283</v>
      </c>
      <c r="F26227" s="1"/>
      <c r="G26227" s="1"/>
      <c r="H26227" s="1" t="b">
        <v>0</v>
      </c>
      <c r="I26227" s="2">
        <v>0.2131097652863277</v>
      </c>
      <c r="J26227" s="2">
        <v>0.3344184009108527</v>
      </c>
      <c r="K26227" s="2">
        <v>0.4273141483192545</v>
      </c>
      <c r="L26227" s="2">
        <v>0.6159840412087068</v>
      </c>
      <c r="M26227" s="2">
        <v>-0.6990351205374796</v>
      </c>
      <c r="N26227" s="2">
        <v>0.6713966492402919</v>
      </c>
      <c r="O26227" s="2">
        <v>0.4757098341212299</v>
      </c>
    </row>
    <row r="26228" spans="1:15">
      <c r="A26228" s="1" t="s">
        <v>1149</v>
      </c>
      <c r="B26228" s="1" t="s">
        <v>2399</v>
      </c>
      <c r="C26228" s="1" t="s">
        <v>3680</v>
      </c>
      <c r="D26228" s="1" t="s">
        <v>4982</v>
      </c>
      <c r="E26228" s="1" t="s">
        <v>6283</v>
      </c>
      <c r="F26228" s="1"/>
      <c r="G26228" s="1"/>
      <c r="H26228" s="1" t="b">
        <v>0</v>
      </c>
      <c r="I26228" s="2">
        <v>0.2170884833061382</v>
      </c>
      <c r="J26228" s="2">
        <v>0.3380614549194824</v>
      </c>
      <c r="K26228" s="2">
        <v>0.318789207188463</v>
      </c>
      <c r="L26228" s="2">
        <v>1.648103557447483</v>
      </c>
      <c r="M26228" s="2">
        <v>0.7208068961146099</v>
      </c>
      <c r="N26228" s="2">
        <v>0.6633632155564585</v>
      </c>
      <c r="O26228" s="2">
        <v>0.4710043437863239</v>
      </c>
    </row>
    <row r="26229" spans="1:15">
      <c r="A26229" s="1" t="s">
        <v>1149</v>
      </c>
      <c r="B26229" s="1" t="s">
        <v>2399</v>
      </c>
      <c r="C26229" s="1" t="s">
        <v>3680</v>
      </c>
      <c r="D26229" s="1" t="s">
        <v>4982</v>
      </c>
      <c r="E26229" s="1" t="s">
        <v>6283</v>
      </c>
      <c r="F26229" s="1"/>
      <c r="G26229" s="1"/>
      <c r="H26229" s="1" t="b">
        <v>0</v>
      </c>
      <c r="I26229" s="2">
        <v>0.2226909616733434</v>
      </c>
      <c r="J26229" s="2">
        <v>0.3415710991079854</v>
      </c>
      <c r="K26229" s="2">
        <v>0.1133015098810398</v>
      </c>
      <c r="L26229" s="2">
        <v>1.176708032539052</v>
      </c>
      <c r="M26229" s="2">
        <v>0.2347564000189062</v>
      </c>
      <c r="N26229" s="2">
        <v>0.6522974092571572</v>
      </c>
      <c r="O26229" s="2">
        <v>0.4665188827983442</v>
      </c>
    </row>
    <row r="26230" spans="1:15">
      <c r="A26230" s="1" t="s">
        <v>1149</v>
      </c>
      <c r="B26230" s="1" t="s">
        <v>2399</v>
      </c>
      <c r="C26230" s="1" t="s">
        <v>3680</v>
      </c>
      <c r="D26230" s="1" t="s">
        <v>4982</v>
      </c>
      <c r="E26230" s="1" t="s">
        <v>6283</v>
      </c>
      <c r="F26230" s="1"/>
      <c r="G26230" s="1"/>
      <c r="H26230" s="1" t="b">
        <v>0</v>
      </c>
      <c r="I26230" s="2">
        <v>1</v>
      </c>
      <c r="J26230" s="2">
        <v>1</v>
      </c>
      <c r="K26230" s="2">
        <v>0</v>
      </c>
      <c r="L26230" s="2">
        <v>0</v>
      </c>
      <c r="M26230" s="2" t="e">
        <f>-1/0</f>
        <v>#DIV/0!</v>
      </c>
      <c r="N26230" s="2">
        <v>0</v>
      </c>
      <c r="O26230" s="2">
        <v>0</v>
      </c>
    </row>
    <row r="26231" spans="1:15">
      <c r="A26231" s="1" t="s">
        <v>1149</v>
      </c>
      <c r="B26231" s="1" t="s">
        <v>2399</v>
      </c>
      <c r="C26231" s="1" t="s">
        <v>3680</v>
      </c>
      <c r="D26231" s="1" t="s">
        <v>4982</v>
      </c>
      <c r="E26231" s="1" t="s">
        <v>6283</v>
      </c>
      <c r="F26231" s="1"/>
      <c r="G26231" s="1"/>
      <c r="H26231" s="1" t="b">
        <v>0</v>
      </c>
      <c r="I26231" s="2">
        <v>0.2929511394757112</v>
      </c>
      <c r="J26231" s="2">
        <v>0.4212546164218548</v>
      </c>
      <c r="K26231" s="2">
        <v>0.1232594518372601</v>
      </c>
      <c r="L26231" s="2">
        <v>1.213742333576986</v>
      </c>
      <c r="M26231" s="2">
        <v>0.2794621831044927</v>
      </c>
      <c r="N26231" s="2">
        <v>0.5332048084021506</v>
      </c>
      <c r="O26231" s="2">
        <v>0.3754553267721132</v>
      </c>
    </row>
    <row r="26232" spans="1:15">
      <c r="A26232" s="1" t="s">
        <v>1149</v>
      </c>
      <c r="B26232" s="1" t="s">
        <v>2399</v>
      </c>
      <c r="C26232" s="1" t="s">
        <v>3680</v>
      </c>
      <c r="D26232" s="1" t="s">
        <v>4982</v>
      </c>
      <c r="E26232" s="1" t="s">
        <v>6283</v>
      </c>
      <c r="F26232" s="1"/>
      <c r="G26232" s="1"/>
      <c r="H26232" s="1" t="b">
        <v>0</v>
      </c>
      <c r="I26232" s="2">
        <v>0.2932262526073693</v>
      </c>
      <c r="J26232" s="2">
        <v>0.4212546164218548</v>
      </c>
      <c r="K26232" s="2">
        <v>0.149845506933602</v>
      </c>
      <c r="L26232" s="2">
        <v>0.6475811379873698</v>
      </c>
      <c r="M26232" s="2">
        <v>-0.6268671298280771</v>
      </c>
      <c r="N26232" s="2">
        <v>0.5327971498149559</v>
      </c>
      <c r="O26232" s="2">
        <v>0.3754553267721132</v>
      </c>
    </row>
    <row r="26233" spans="1:15">
      <c r="A26233" s="1" t="s">
        <v>1149</v>
      </c>
      <c r="B26233" s="1" t="s">
        <v>2399</v>
      </c>
      <c r="C26233" s="1" t="s">
        <v>3680</v>
      </c>
      <c r="D26233" s="1" t="s">
        <v>4982</v>
      </c>
      <c r="E26233" s="1" t="s">
        <v>6283</v>
      </c>
      <c r="F26233" s="1"/>
      <c r="G26233" s="1"/>
      <c r="H26233" s="1" t="b">
        <v>0</v>
      </c>
      <c r="I26233" s="2">
        <v>0.3084405599670827</v>
      </c>
      <c r="J26233" s="2">
        <v>0.4369574599533672</v>
      </c>
      <c r="K26233" s="2">
        <v>0.3464420700655309</v>
      </c>
      <c r="L26233" s="2">
        <v>1.631160859216428</v>
      </c>
      <c r="M26233" s="2">
        <v>0.7058990624608651</v>
      </c>
      <c r="N26233" s="2">
        <v>0.510828517094316</v>
      </c>
      <c r="O26233" s="2">
        <v>0.3595608417636669</v>
      </c>
    </row>
    <row r="26234" spans="1:15">
      <c r="A26234" s="1" t="s">
        <v>1149</v>
      </c>
      <c r="B26234" s="1" t="s">
        <v>2399</v>
      </c>
      <c r="C26234" s="1" t="s">
        <v>3680</v>
      </c>
      <c r="D26234" s="1" t="s">
        <v>4982</v>
      </c>
      <c r="E26234" s="1" t="s">
        <v>6283</v>
      </c>
      <c r="F26234" s="1"/>
      <c r="G26234" s="1"/>
      <c r="H26234" s="1" t="b">
        <v>0</v>
      </c>
      <c r="I26234" s="2">
        <v>0.3231181161020356</v>
      </c>
      <c r="J26234" s="2">
        <v>0.4514801074302417</v>
      </c>
      <c r="K26234" s="2">
        <v>0.0430786232464344</v>
      </c>
      <c r="L26234" s="2">
        <v>0.9293019921146745</v>
      </c>
      <c r="M26234" s="2">
        <v>-0.1057805943747809</v>
      </c>
      <c r="N26234" s="2">
        <v>0.4906386919279279</v>
      </c>
      <c r="O26234" s="2">
        <v>0.3453613802864661</v>
      </c>
    </row>
    <row r="26235" spans="1:15">
      <c r="A26235" s="1" t="s">
        <v>1149</v>
      </c>
      <c r="B26235" s="1" t="s">
        <v>2399</v>
      </c>
      <c r="C26235" s="1" t="s">
        <v>3680</v>
      </c>
      <c r="D26235" s="1" t="s">
        <v>4982</v>
      </c>
      <c r="E26235" s="1" t="s">
        <v>6283</v>
      </c>
      <c r="F26235" s="1"/>
      <c r="G26235" s="1"/>
      <c r="H26235" s="1" t="b">
        <v>0</v>
      </c>
      <c r="I26235" s="2">
        <v>0.4276600417373911</v>
      </c>
      <c r="J26235" s="2">
        <v>0.6155375764275864</v>
      </c>
      <c r="K26235" s="2">
        <v>0.2470508678862868</v>
      </c>
      <c r="L26235" s="2">
        <v>0.73627382830585</v>
      </c>
      <c r="M26235" s="2">
        <v>-0.4416856747084079</v>
      </c>
      <c r="N26235" s="2">
        <v>0.3689013259967507</v>
      </c>
      <c r="O26235" s="2">
        <v>0.2107454297561839</v>
      </c>
    </row>
    <row r="26236" spans="1:15">
      <c r="A26236" s="1" t="s">
        <v>1149</v>
      </c>
      <c r="B26236" s="1" t="s">
        <v>2399</v>
      </c>
      <c r="C26236" s="1" t="s">
        <v>3680</v>
      </c>
      <c r="D26236" s="1" t="s">
        <v>4982</v>
      </c>
      <c r="E26236" s="1" t="s">
        <v>6283</v>
      </c>
      <c r="F26236" s="1"/>
      <c r="G26236" s="1"/>
      <c r="H26236" s="1" t="b">
        <v>0</v>
      </c>
      <c r="I26236" s="2">
        <v>0.3438536578122579</v>
      </c>
      <c r="J26236" s="2">
        <v>0.4678489539179138</v>
      </c>
      <c r="K26236" s="2">
        <v>0.1101832201473137</v>
      </c>
      <c r="L26236" s="2">
        <v>0.6194240252078325</v>
      </c>
      <c r="M26236" s="2">
        <v>-0.6910007538896403</v>
      </c>
      <c r="N26236" s="2">
        <v>0.4636263514027204</v>
      </c>
      <c r="O26236" s="2">
        <v>0.3298943372423968</v>
      </c>
    </row>
    <row r="26237" spans="1:15">
      <c r="A26237" s="1" t="s">
        <v>1149</v>
      </c>
      <c r="B26237" s="1" t="s">
        <v>2399</v>
      </c>
      <c r="C26237" s="1" t="s">
        <v>3680</v>
      </c>
      <c r="D26237" s="1" t="s">
        <v>4982</v>
      </c>
      <c r="E26237" s="1" t="s">
        <v>6283</v>
      </c>
      <c r="F26237" s="1"/>
      <c r="G26237" s="1"/>
      <c r="H26237" s="1" t="b">
        <v>0</v>
      </c>
      <c r="I26237" s="2">
        <v>1</v>
      </c>
      <c r="J26237" s="2">
        <v>1</v>
      </c>
      <c r="K26237" s="2">
        <v>0</v>
      </c>
      <c r="L26237" s="2">
        <v>0</v>
      </c>
      <c r="M26237" s="2" t="e">
        <f>-1/0</f>
        <v>#DIV/0!</v>
      </c>
      <c r="N26237" s="2">
        <v>0</v>
      </c>
      <c r="O26237" s="2">
        <v>0</v>
      </c>
    </row>
    <row r="26238" spans="1:15">
      <c r="A26238" s="1" t="s">
        <v>1149</v>
      </c>
      <c r="B26238" s="1" t="s">
        <v>2399</v>
      </c>
      <c r="C26238" s="1" t="s">
        <v>3680</v>
      </c>
      <c r="D26238" s="1" t="s">
        <v>4982</v>
      </c>
      <c r="E26238" s="1" t="s">
        <v>6283</v>
      </c>
      <c r="F26238" s="1"/>
      <c r="G26238" s="1"/>
      <c r="H26238" s="1" t="b">
        <v>0</v>
      </c>
      <c r="I26238" s="2">
        <v>0.358466737439687</v>
      </c>
      <c r="J26238" s="2">
        <v>0.4842861883291137</v>
      </c>
      <c r="K26238" s="2">
        <v>0.1816600277286779</v>
      </c>
      <c r="L26238" s="2">
        <v>1.272489672051861</v>
      </c>
      <c r="M26238" s="2">
        <v>0.3476539469571365</v>
      </c>
      <c r="N26238" s="2">
        <v>0.4455511368346644</v>
      </c>
      <c r="O26238" s="2">
        <v>0.3148979167019349</v>
      </c>
    </row>
    <row r="26239" spans="1:15">
      <c r="A26239" s="1" t="s">
        <v>1149</v>
      </c>
      <c r="B26239" s="1" t="s">
        <v>2399</v>
      </c>
      <c r="C26239" s="1" t="s">
        <v>3680</v>
      </c>
      <c r="D26239" s="1" t="s">
        <v>4982</v>
      </c>
      <c r="E26239" s="1" t="s">
        <v>6283</v>
      </c>
      <c r="F26239" s="1"/>
      <c r="G26239" s="1"/>
      <c r="H26239" s="1" t="b">
        <v>0</v>
      </c>
      <c r="I26239" s="2">
        <v>0.3646483230315632</v>
      </c>
      <c r="J26239" s="2">
        <v>0.4893964335423611</v>
      </c>
      <c r="K26239" s="2">
        <v>0.2400897666782803</v>
      </c>
      <c r="L26239" s="2">
        <v>0.4963072816540899</v>
      </c>
      <c r="M26239" s="2">
        <v>-1.010694473358958</v>
      </c>
      <c r="N26239" s="2">
        <v>0.4381257793581147</v>
      </c>
      <c r="O26239" s="2">
        <v>0.3103391998769886</v>
      </c>
    </row>
    <row r="26240" spans="1:15">
      <c r="A26240" s="1" t="s">
        <v>1149</v>
      </c>
      <c r="B26240" s="1" t="s">
        <v>2399</v>
      </c>
      <c r="C26240" s="1" t="s">
        <v>3680</v>
      </c>
      <c r="D26240" s="1" t="s">
        <v>4982</v>
      </c>
      <c r="E26240" s="1" t="s">
        <v>6283</v>
      </c>
      <c r="F26240" s="1"/>
      <c r="G26240" s="1"/>
      <c r="H26240" s="1" t="b">
        <v>0</v>
      </c>
      <c r="I26240" s="2">
        <v>0.4182385115724202</v>
      </c>
      <c r="J26240" s="2">
        <v>0.5965175922833341</v>
      </c>
      <c r="K26240" s="2">
        <v>0.1032063681052785</v>
      </c>
      <c r="L26240" s="2">
        <v>1.376618946255665</v>
      </c>
      <c r="M26240" s="2">
        <v>0.4611292708556038</v>
      </c>
      <c r="N26240" s="2">
        <v>0.3785759796643805</v>
      </c>
      <c r="O26240" s="2">
        <v>0.2243767437473468</v>
      </c>
    </row>
    <row r="26241" spans="1:15">
      <c r="A26241" s="1" t="s">
        <v>1149</v>
      </c>
      <c r="B26241" s="1" t="s">
        <v>2399</v>
      </c>
      <c r="C26241" s="1" t="s">
        <v>3680</v>
      </c>
      <c r="D26241" s="1" t="s">
        <v>4982</v>
      </c>
      <c r="E26241" s="1" t="s">
        <v>6283</v>
      </c>
      <c r="F26241" s="1"/>
      <c r="G26241" s="1"/>
      <c r="H26241" s="1" t="b">
        <v>0</v>
      </c>
      <c r="I26241" s="2">
        <v>1</v>
      </c>
      <c r="J26241" s="2">
        <v>1</v>
      </c>
      <c r="K26241" s="2">
        <v>0</v>
      </c>
      <c r="L26241" s="2">
        <v>0</v>
      </c>
      <c r="M26241" s="2" t="e">
        <f>-1/0</f>
        <v>#DIV/0!</v>
      </c>
      <c r="N26241" s="2">
        <v>0</v>
      </c>
      <c r="O26241" s="2">
        <v>0</v>
      </c>
    </row>
    <row r="26242" spans="1:15">
      <c r="A26242" s="1" t="s">
        <v>1149</v>
      </c>
      <c r="B26242" s="1" t="s">
        <v>2399</v>
      </c>
      <c r="C26242" s="1" t="s">
        <v>3680</v>
      </c>
      <c r="D26242" s="1" t="s">
        <v>4982</v>
      </c>
      <c r="E26242" s="1" t="s">
        <v>6283</v>
      </c>
      <c r="F26242" s="1"/>
      <c r="G26242" s="1"/>
      <c r="H26242" s="1" t="b">
        <v>0</v>
      </c>
      <c r="I26242" s="2">
        <v>0.4540102339335194</v>
      </c>
      <c r="J26242" s="2">
        <v>0.5861904286230246</v>
      </c>
      <c r="K26242" s="2">
        <v>0.1705915157838118</v>
      </c>
      <c r="L26242" s="2">
        <v>1.211691267973514</v>
      </c>
      <c r="M26242" s="2">
        <v>0.2770221551621574</v>
      </c>
      <c r="N26242" s="2">
        <v>0.3429343575156656</v>
      </c>
      <c r="O26242" s="2">
        <v>0.2319612770441898</v>
      </c>
    </row>
    <row r="26243" spans="1:15">
      <c r="A26243" s="1" t="s">
        <v>1149</v>
      </c>
      <c r="B26243" s="1" t="s">
        <v>2399</v>
      </c>
      <c r="C26243" s="1" t="s">
        <v>3680</v>
      </c>
      <c r="D26243" s="1" t="s">
        <v>4982</v>
      </c>
      <c r="E26243" s="1" t="s">
        <v>6283</v>
      </c>
      <c r="F26243" s="1"/>
      <c r="G26243" s="1"/>
      <c r="H26243" s="1" t="b">
        <v>0</v>
      </c>
      <c r="I26243" s="2">
        <v>1</v>
      </c>
      <c r="J26243" s="2">
        <v>1</v>
      </c>
      <c r="K26243" s="2">
        <v>0</v>
      </c>
      <c r="L26243" s="2">
        <v>0</v>
      </c>
      <c r="M26243" s="2" t="e">
        <f>-1/0</f>
        <v>#DIV/0!</v>
      </c>
      <c r="N26243" s="2">
        <v>0</v>
      </c>
      <c r="O26243" s="2">
        <v>0</v>
      </c>
    </row>
    <row r="26244" spans="1:15">
      <c r="A26244" s="1" t="s">
        <v>1149</v>
      </c>
      <c r="B26244" s="1" t="s">
        <v>2399</v>
      </c>
      <c r="C26244" s="1" t="s">
        <v>3680</v>
      </c>
      <c r="D26244" s="1" t="s">
        <v>4982</v>
      </c>
      <c r="E26244" s="1" t="s">
        <v>6283</v>
      </c>
      <c r="F26244" s="1"/>
      <c r="G26244" s="1"/>
      <c r="H26244" s="1" t="b">
        <v>0</v>
      </c>
      <c r="I26244" s="2">
        <v>0.4727032214524041</v>
      </c>
      <c r="J26244" s="2">
        <v>0.6026966073518154</v>
      </c>
      <c r="K26244" s="2">
        <v>0.1243953933018548</v>
      </c>
      <c r="L26244" s="2">
        <v>0.395564484216668</v>
      </c>
      <c r="M26244" s="2">
        <v>-1.338015195445144</v>
      </c>
      <c r="N26244" s="2">
        <v>0.3254114379885277</v>
      </c>
      <c r="O26244" s="2">
        <v>0.2199012532185536</v>
      </c>
    </row>
    <row r="26245" spans="1:15">
      <c r="A26245" s="1" t="s">
        <v>1149</v>
      </c>
      <c r="B26245" s="1" t="s">
        <v>2399</v>
      </c>
      <c r="C26245" s="1" t="s">
        <v>3680</v>
      </c>
      <c r="D26245" s="1" t="s">
        <v>4982</v>
      </c>
      <c r="E26245" s="1" t="s">
        <v>6283</v>
      </c>
      <c r="F26245" s="1"/>
      <c r="G26245" s="1"/>
      <c r="H26245" s="1" t="b">
        <v>0</v>
      </c>
      <c r="I26245" s="2">
        <v>1</v>
      </c>
      <c r="J26245" s="2">
        <v>1</v>
      </c>
      <c r="K26245" s="2">
        <v>0</v>
      </c>
      <c r="L26245" s="2">
        <v>0</v>
      </c>
      <c r="M26245" s="2" t="e">
        <f>-1/0</f>
        <v>#DIV/0!</v>
      </c>
      <c r="N26245" s="2">
        <v>0</v>
      </c>
      <c r="O26245" s="2">
        <v>0</v>
      </c>
    </row>
    <row r="26246" spans="1:15">
      <c r="A26246" s="1" t="s">
        <v>1149</v>
      </c>
      <c r="B26246" s="1" t="s">
        <v>2399</v>
      </c>
      <c r="C26246" s="1" t="s">
        <v>3680</v>
      </c>
      <c r="D26246" s="1" t="s">
        <v>4982</v>
      </c>
      <c r="E26246" s="1" t="s">
        <v>6283</v>
      </c>
      <c r="F26246" s="1"/>
      <c r="G26246" s="1"/>
      <c r="H26246" s="1" t="b">
        <v>0</v>
      </c>
      <c r="I26246" s="2">
        <v>0.506303887620448</v>
      </c>
      <c r="J26246" s="2">
        <v>0.630937681084575</v>
      </c>
      <c r="K26246" s="2">
        <v>0.1533415308741964</v>
      </c>
      <c r="L26246" s="2">
        <v>0.8174876429480969</v>
      </c>
      <c r="M26246" s="2">
        <v>-0.290731171728922</v>
      </c>
      <c r="N26246" s="2">
        <v>0.2955887378993011</v>
      </c>
      <c r="O26246" s="2">
        <v>0.2000135347299738</v>
      </c>
    </row>
    <row r="26247" spans="1:15">
      <c r="A26247" s="1" t="s">
        <v>1149</v>
      </c>
      <c r="B26247" s="1" t="s">
        <v>2399</v>
      </c>
      <c r="C26247" s="1" t="s">
        <v>3680</v>
      </c>
      <c r="D26247" s="1" t="s">
        <v>4982</v>
      </c>
      <c r="E26247" s="1" t="s">
        <v>6283</v>
      </c>
      <c r="F26247" s="1"/>
      <c r="G26247" s="1"/>
      <c r="H26247" s="1" t="b">
        <v>0</v>
      </c>
      <c r="I26247" s="2">
        <v>0.6990735911312316</v>
      </c>
      <c r="J26247" s="2">
        <v>0.8293246769437747</v>
      </c>
      <c r="K26247" s="2">
        <v>0.2703927052744691</v>
      </c>
      <c r="L26247" s="2">
        <v>1.187225779729607</v>
      </c>
      <c r="M26247" s="2">
        <v>0.2475943244671217</v>
      </c>
      <c r="N26247" s="2">
        <v>0.1554771038824538</v>
      </c>
      <c r="O26247" s="2">
        <v>0.0812754117899151</v>
      </c>
    </row>
    <row r="26248" spans="1:15">
      <c r="A26248" s="1" t="s">
        <v>1149</v>
      </c>
      <c r="B26248" s="1" t="s">
        <v>2399</v>
      </c>
      <c r="C26248" s="1" t="s">
        <v>3680</v>
      </c>
      <c r="D26248" s="1" t="s">
        <v>4982</v>
      </c>
      <c r="E26248" s="1" t="s">
        <v>6283</v>
      </c>
      <c r="F26248" s="1"/>
      <c r="G26248" s="1"/>
      <c r="H26248" s="1" t="b">
        <v>0</v>
      </c>
      <c r="I26248" s="2">
        <v>1</v>
      </c>
      <c r="J26248" s="2">
        <v>1</v>
      </c>
      <c r="K26248" s="2">
        <v>0</v>
      </c>
      <c r="L26248" s="2">
        <v>0</v>
      </c>
      <c r="M26248" s="2" t="e">
        <f>-1/0</f>
        <v>#DIV/0!</v>
      </c>
      <c r="N26248" s="2">
        <v>0</v>
      </c>
      <c r="O26248" s="2">
        <v>0</v>
      </c>
    </row>
    <row r="26249" spans="1:15">
      <c r="A26249" s="1" t="s">
        <v>1149</v>
      </c>
      <c r="B26249" s="1" t="s">
        <v>2399</v>
      </c>
      <c r="C26249" s="1" t="s">
        <v>3680</v>
      </c>
      <c r="D26249" s="1" t="s">
        <v>4982</v>
      </c>
      <c r="E26249" s="1" t="s">
        <v>6283</v>
      </c>
      <c r="F26249" s="1"/>
      <c r="G26249" s="1"/>
      <c r="H26249" s="1" t="b">
        <v>0</v>
      </c>
      <c r="I26249" s="2">
        <v>1</v>
      </c>
      <c r="J26249" s="2">
        <v>1</v>
      </c>
      <c r="K26249" s="2">
        <v>0</v>
      </c>
      <c r="L26249" s="2">
        <v>0</v>
      </c>
      <c r="M26249" s="2" t="e">
        <f>-1/0</f>
        <v>#DIV/0!</v>
      </c>
      <c r="N26249" s="2">
        <v>0</v>
      </c>
      <c r="O26249" s="2">
        <v>0</v>
      </c>
    </row>
    <row r="26250" spans="1:15">
      <c r="A26250" s="1" t="s">
        <v>1149</v>
      </c>
      <c r="B26250" s="1" t="s">
        <v>2399</v>
      </c>
      <c r="C26250" s="1" t="s">
        <v>3680</v>
      </c>
      <c r="D26250" s="1" t="s">
        <v>4982</v>
      </c>
      <c r="E26250" s="1" t="s">
        <v>6283</v>
      </c>
      <c r="F26250" s="1"/>
      <c r="G26250" s="1"/>
      <c r="H26250" s="1" t="b">
        <v>0</v>
      </c>
      <c r="I26250" s="2">
        <v>0.6034309027717859</v>
      </c>
      <c r="J26250" s="2">
        <v>0.7115601396846494</v>
      </c>
      <c r="K26250" s="2">
        <v>0.2678595385504818</v>
      </c>
      <c r="L26250" s="2">
        <v>0.8068092257999102</v>
      </c>
      <c r="M26250" s="2">
        <v>-0.3097005137380758</v>
      </c>
      <c r="N26250" s="2">
        <v>0.2193724525972218</v>
      </c>
      <c r="O26250" s="2">
        <v>0.1477883883001184</v>
      </c>
    </row>
    <row r="26251" spans="1:15">
      <c r="A26251" s="1" t="s">
        <v>1149</v>
      </c>
      <c r="B26251" s="1" t="s">
        <v>2399</v>
      </c>
      <c r="C26251" s="1" t="s">
        <v>3680</v>
      </c>
      <c r="D26251" s="1" t="s">
        <v>4982</v>
      </c>
      <c r="E26251" s="1" t="s">
        <v>6283</v>
      </c>
      <c r="F26251" s="1"/>
      <c r="G26251" s="1"/>
      <c r="H26251" s="1" t="b">
        <v>0</v>
      </c>
      <c r="I26251" s="2">
        <v>0.6072091138934561</v>
      </c>
      <c r="J26251" s="2">
        <v>0.7119003404268104</v>
      </c>
      <c r="K26251" s="2">
        <v>0.1719434037246333</v>
      </c>
      <c r="L26251" s="2">
        <v>1.179014743127886</v>
      </c>
      <c r="M26251" s="2">
        <v>0.2375817587795094</v>
      </c>
      <c r="N26251" s="2">
        <v>0.2166617185290255</v>
      </c>
      <c r="O26251" s="2">
        <v>0.1475807993857266</v>
      </c>
    </row>
    <row r="26252" spans="1:15">
      <c r="A26252" s="1" t="s">
        <v>1149</v>
      </c>
      <c r="B26252" s="1" t="s">
        <v>2399</v>
      </c>
      <c r="C26252" s="1" t="s">
        <v>3680</v>
      </c>
      <c r="D26252" s="1" t="s">
        <v>4982</v>
      </c>
      <c r="E26252" s="1" t="s">
        <v>6283</v>
      </c>
      <c r="F26252" s="1"/>
      <c r="G26252" s="1"/>
      <c r="H26252" s="1" t="b">
        <v>0</v>
      </c>
      <c r="I26252" s="2">
        <v>0.8341122955792413</v>
      </c>
      <c r="J26252" s="2">
        <v>0.9130190788539192</v>
      </c>
      <c r="K26252" s="2">
        <v>0.4717871152211575</v>
      </c>
      <c r="L26252" s="2">
        <v>1.150225326886363</v>
      </c>
      <c r="M26252" s="2">
        <v>0.2019165099856384</v>
      </c>
      <c r="N26252" s="2">
        <v>0.07877547685940936</v>
      </c>
      <c r="O26252" s="2">
        <v>0.03952014715967123</v>
      </c>
    </row>
    <row r="26253" spans="1:15">
      <c r="A26253" s="1" t="s">
        <v>1149</v>
      </c>
      <c r="B26253" s="1" t="s">
        <v>2399</v>
      </c>
      <c r="C26253" s="1" t="s">
        <v>3680</v>
      </c>
      <c r="D26253" s="1" t="s">
        <v>4982</v>
      </c>
      <c r="E26253" s="1" t="s">
        <v>6283</v>
      </c>
      <c r="F26253" s="1"/>
      <c r="G26253" s="1"/>
      <c r="H26253" s="1" t="b">
        <v>0</v>
      </c>
      <c r="I26253" s="2">
        <v>0.8685051960592183</v>
      </c>
      <c r="J26253" s="2">
        <v>0.9244672602394167</v>
      </c>
      <c r="K26253" s="2">
        <v>0.1552592208668426</v>
      </c>
      <c r="L26253" s="2">
        <v>0.9234510073727329</v>
      </c>
      <c r="M26253" s="2">
        <v>-0.114892672169444</v>
      </c>
      <c r="N26253" s="2">
        <v>0.06122757892891972</v>
      </c>
      <c r="O26253" s="2">
        <v>0.03410846465530339</v>
      </c>
    </row>
    <row r="26254" spans="1:15">
      <c r="A26254" s="1" t="s">
        <v>1149</v>
      </c>
      <c r="B26254" s="1" t="s">
        <v>2399</v>
      </c>
      <c r="C26254" s="1" t="s">
        <v>3680</v>
      </c>
      <c r="D26254" s="1" t="s">
        <v>4982</v>
      </c>
      <c r="E26254" s="1" t="s">
        <v>6283</v>
      </c>
      <c r="F26254" s="1"/>
      <c r="G26254" s="1"/>
      <c r="H26254" s="1" t="b">
        <v>0</v>
      </c>
      <c r="I26254" s="2">
        <v>0.7278561546695473</v>
      </c>
      <c r="J26254" s="2">
        <v>0.8081004018552314</v>
      </c>
      <c r="K26254" s="2">
        <v>0.4800814416081026</v>
      </c>
      <c r="L26254" s="2">
        <v>1.161635997422793</v>
      </c>
      <c r="M26254" s="2">
        <v>0.2161580661758739</v>
      </c>
      <c r="N26254" s="2">
        <v>0.1379544412994815</v>
      </c>
      <c r="O26254" s="2">
        <v>0.09253467726648372</v>
      </c>
    </row>
    <row r="26255" spans="1:15">
      <c r="A26255" s="1" t="s">
        <v>1149</v>
      </c>
      <c r="B26255" s="1" t="s">
        <v>2399</v>
      </c>
      <c r="C26255" s="1" t="s">
        <v>3680</v>
      </c>
      <c r="D26255" s="1" t="s">
        <v>4982</v>
      </c>
      <c r="E26255" s="1" t="s">
        <v>6283</v>
      </c>
      <c r="F26255" s="1"/>
      <c r="G26255" s="1"/>
      <c r="H26255" s="1" t="b">
        <v>0</v>
      </c>
      <c r="I26255" s="2">
        <v>0.7366503449596704</v>
      </c>
      <c r="J26255" s="2">
        <v>0.8090430591304988</v>
      </c>
      <c r="K26255" s="2">
        <v>0.1395753898609176</v>
      </c>
      <c r="L26255" s="2">
        <v>1.040174808333984</v>
      </c>
      <c r="M26255" s="2">
        <v>0.05682600329311711</v>
      </c>
      <c r="N26255" s="2">
        <v>0.1327386034406301</v>
      </c>
      <c r="O26255" s="2">
        <v>0.09202836362243134</v>
      </c>
    </row>
    <row r="26256" spans="1:15">
      <c r="A26256" s="1" t="s">
        <v>1149</v>
      </c>
      <c r="B26256" s="1" t="s">
        <v>2399</v>
      </c>
      <c r="C26256" s="1" t="s">
        <v>3680</v>
      </c>
      <c r="D26256" s="1" t="s">
        <v>4982</v>
      </c>
      <c r="E26256" s="1" t="s">
        <v>6283</v>
      </c>
      <c r="F26256" s="1"/>
      <c r="G26256" s="1"/>
      <c r="H26256" s="1" t="b">
        <v>0</v>
      </c>
      <c r="I26256" s="2">
        <v>0.7393904341948243</v>
      </c>
      <c r="J26256" s="2">
        <v>0.8090430591304988</v>
      </c>
      <c r="K26256" s="2">
        <v>0.1587270379580864</v>
      </c>
      <c r="L26256" s="2">
        <v>1.075634585742714</v>
      </c>
      <c r="M26256" s="2">
        <v>0.1051880492015436</v>
      </c>
      <c r="N26256" s="2">
        <v>0.1311261723770263</v>
      </c>
      <c r="O26256" s="2">
        <v>0.09202836362243134</v>
      </c>
    </row>
    <row r="26257" spans="1:15">
      <c r="A26257" s="1" t="s">
        <v>1149</v>
      </c>
      <c r="B26257" s="1" t="s">
        <v>2399</v>
      </c>
      <c r="C26257" s="1" t="s">
        <v>3680</v>
      </c>
      <c r="D26257" s="1" t="s">
        <v>4982</v>
      </c>
      <c r="E26257" s="1" t="s">
        <v>6283</v>
      </c>
      <c r="F26257" s="1"/>
      <c r="G26257" s="1"/>
      <c r="H26257" s="1" t="b">
        <v>0</v>
      </c>
      <c r="I26257" s="2">
        <v>0.7463751483679706</v>
      </c>
      <c r="J26257" s="2">
        <v>0.8090430591304988</v>
      </c>
      <c r="K26257" s="2">
        <v>0.3591160410563852</v>
      </c>
      <c r="L26257" s="2">
        <v>0.898333749649706</v>
      </c>
      <c r="M26257" s="2">
        <v>-0.1546765591525474</v>
      </c>
      <c r="N26257" s="2">
        <v>0.1270428294790507</v>
      </c>
      <c r="O26257" s="2">
        <v>0.09202836362243134</v>
      </c>
    </row>
    <row r="26258" spans="1:15">
      <c r="A26258" s="1" t="s">
        <v>1149</v>
      </c>
      <c r="B26258" s="1" t="s">
        <v>2399</v>
      </c>
      <c r="C26258" s="1" t="s">
        <v>3680</v>
      </c>
      <c r="D26258" s="1" t="s">
        <v>4982</v>
      </c>
      <c r="E26258" s="1" t="s">
        <v>6283</v>
      </c>
      <c r="F26258" s="1"/>
      <c r="G26258" s="1"/>
      <c r="H26258" s="1" t="b">
        <v>0</v>
      </c>
      <c r="I26258" s="2">
        <v>0.7509329683565436</v>
      </c>
      <c r="J26258" s="2">
        <v>0.8090430591304988</v>
      </c>
      <c r="K26258" s="2">
        <v>0.1077972002364078</v>
      </c>
      <c r="L26258" s="2">
        <v>1.068032877579992</v>
      </c>
      <c r="M26258" s="2">
        <v>0.09495605862803351</v>
      </c>
      <c r="N26258" s="2">
        <v>0.1243988283382253</v>
      </c>
      <c r="O26258" s="2">
        <v>0.09202836362243134</v>
      </c>
    </row>
    <row r="26259" spans="1:15">
      <c r="A26259" s="1" t="s">
        <v>1149</v>
      </c>
      <c r="B26259" s="1" t="s">
        <v>2399</v>
      </c>
      <c r="C26259" s="1" t="s">
        <v>3680</v>
      </c>
      <c r="D26259" s="1" t="s">
        <v>4982</v>
      </c>
      <c r="E26259" s="1" t="s">
        <v>6283</v>
      </c>
      <c r="F26259" s="1"/>
      <c r="G26259" s="1"/>
      <c r="H26259" s="1" t="b">
        <v>0</v>
      </c>
      <c r="I26259" s="2">
        <v>0.7530594546183345</v>
      </c>
      <c r="J26259" s="2">
        <v>0.8090430591304988</v>
      </c>
      <c r="K26259" s="2">
        <v>0.4219396512706438</v>
      </c>
      <c r="L26259" s="2">
        <v>1.127704801352544</v>
      </c>
      <c r="M26259" s="2">
        <v>0.1733894636930055</v>
      </c>
      <c r="N26259" s="2">
        <v>0.1231707345650988</v>
      </c>
      <c r="O26259" s="2">
        <v>0.09202836362243134</v>
      </c>
    </row>
    <row r="26260" spans="1:15">
      <c r="A26260" s="1" t="s">
        <v>1149</v>
      </c>
      <c r="B26260" s="1" t="s">
        <v>2399</v>
      </c>
      <c r="C26260" s="1" t="s">
        <v>3680</v>
      </c>
      <c r="D26260" s="1" t="s">
        <v>4982</v>
      </c>
      <c r="E26260" s="1" t="s">
        <v>6283</v>
      </c>
      <c r="F26260" s="1"/>
      <c r="G26260" s="1"/>
      <c r="H26260" s="1" t="b">
        <v>0</v>
      </c>
      <c r="I26260" s="2">
        <v>0.7649320111677868</v>
      </c>
      <c r="J26260" s="2">
        <v>0.8127402618657734</v>
      </c>
      <c r="K26260" s="2">
        <v>0.1665231421651925</v>
      </c>
      <c r="L26260" s="2">
        <v>1.045786393317</v>
      </c>
      <c r="M26260" s="2">
        <v>0.0645882045746998</v>
      </c>
      <c r="N26260" s="2">
        <v>0.1163771641755881</v>
      </c>
      <c r="O26260" s="2">
        <v>0.09004822545323894</v>
      </c>
    </row>
    <row r="26261" spans="1:15">
      <c r="A26261" s="1" t="s">
        <v>1149</v>
      </c>
      <c r="B26261" s="1" t="s">
        <v>2399</v>
      </c>
      <c r="C26261" s="1" t="s">
        <v>3680</v>
      </c>
      <c r="D26261" s="1" t="s">
        <v>4982</v>
      </c>
      <c r="E26261" s="1" t="s">
        <v>6283</v>
      </c>
      <c r="F26261" s="1"/>
      <c r="G26261" s="1"/>
      <c r="H26261" s="1" t="b">
        <v>0</v>
      </c>
      <c r="I26261" s="2">
        <v>0.9735839930838391</v>
      </c>
      <c r="J26261" s="2">
        <v>0.9841182125606225</v>
      </c>
      <c r="K26261" s="2">
        <v>0.01525184064945041</v>
      </c>
      <c r="L26261" s="2">
        <v>0.9726242952978478</v>
      </c>
      <c r="M26261" s="2">
        <v>-0.04004546560979507</v>
      </c>
      <c r="N26261" s="2">
        <v>0.01162657505378025</v>
      </c>
      <c r="O26261" s="2">
        <v>0.006952730858074038</v>
      </c>
    </row>
    <row r="26262" spans="1:15">
      <c r="A26262" s="1" t="s">
        <v>1149</v>
      </c>
      <c r="B26262" s="1" t="s">
        <v>2399</v>
      </c>
      <c r="C26262" s="1" t="s">
        <v>3680</v>
      </c>
      <c r="D26262" s="1" t="s">
        <v>4982</v>
      </c>
      <c r="E26262" s="1" t="s">
        <v>6283</v>
      </c>
      <c r="F26262" s="1"/>
      <c r="G26262" s="1"/>
      <c r="H26262" s="1" t="b">
        <v>0</v>
      </c>
      <c r="I26262" s="2">
        <v>0.8756058803900932</v>
      </c>
      <c r="J26262" s="2">
        <v>0.9032062572330477</v>
      </c>
      <c r="K26262" s="2">
        <v>0.1532438246648728</v>
      </c>
      <c r="L26262" s="2">
        <v>1.05012703270701</v>
      </c>
      <c r="M26262" s="2">
        <v>0.07056385967333563</v>
      </c>
      <c r="N26262" s="2">
        <v>0.05769133046135415</v>
      </c>
      <c r="O26262" s="2">
        <v>0.04421306236699965</v>
      </c>
    </row>
    <row r="26263" spans="1:15">
      <c r="A26263" s="1" t="s">
        <v>1149</v>
      </c>
      <c r="B26263" s="1" t="s">
        <v>2399</v>
      </c>
      <c r="C26263" s="1" t="s">
        <v>3680</v>
      </c>
      <c r="D26263" s="1" t="s">
        <v>4982</v>
      </c>
      <c r="E26263" s="1" t="s">
        <v>6283</v>
      </c>
      <c r="F26263" s="1"/>
      <c r="G26263" s="1"/>
      <c r="H26263" s="1" t="b">
        <v>0</v>
      </c>
      <c r="I26263" s="2">
        <v>0.913710122531322</v>
      </c>
      <c r="J26263" s="2">
        <v>0.9366676632984406</v>
      </c>
      <c r="K26263" s="2">
        <v>0.390810343449303</v>
      </c>
      <c r="L26263" s="2">
        <v>0.9576978510794245</v>
      </c>
      <c r="M26263" s="2">
        <v>-0.06235753026788769</v>
      </c>
      <c r="N26263" s="2">
        <v>0.03919156373314156</v>
      </c>
      <c r="O26263" s="2">
        <v>0.02841447271694945</v>
      </c>
    </row>
    <row r="26264" spans="1:15">
      <c r="A26264" s="1" t="s">
        <v>1149</v>
      </c>
      <c r="B26264" s="1" t="s">
        <v>2399</v>
      </c>
      <c r="C26264" s="1" t="s">
        <v>3680</v>
      </c>
      <c r="D26264" s="1" t="s">
        <v>4982</v>
      </c>
      <c r="E26264" s="1" t="s">
        <v>6283</v>
      </c>
      <c r="F26264" s="1"/>
      <c r="G26264" s="1"/>
      <c r="H26264" s="1" t="b">
        <v>0</v>
      </c>
      <c r="I26264" s="2">
        <v>0.9527295164904519</v>
      </c>
      <c r="J26264" s="2">
        <v>0.9641665922445769</v>
      </c>
      <c r="K26264" s="2">
        <v>0.3900213867510763</v>
      </c>
      <c r="L26264" s="2">
        <v>0.9807534608859125</v>
      </c>
      <c r="M26264" s="2">
        <v>-0.02803757358918891</v>
      </c>
      <c r="N26264" s="2">
        <v>0.0210303797069848</v>
      </c>
      <c r="O26264" s="2">
        <v>0.01584792061819593</v>
      </c>
    </row>
    <row r="26265" spans="1:15">
      <c r="A26265" s="1" t="s">
        <v>1149</v>
      </c>
      <c r="B26265" s="1" t="s">
        <v>2399</v>
      </c>
      <c r="C26265" s="1" t="s">
        <v>3680</v>
      </c>
      <c r="D26265" s="1" t="s">
        <v>4982</v>
      </c>
      <c r="E26265" s="1" t="s">
        <v>6283</v>
      </c>
      <c r="F26265" s="1"/>
      <c r="G26265" s="1"/>
      <c r="H26265" s="1" t="b">
        <v>0</v>
      </c>
      <c r="I26265" s="2">
        <v>0.9819433165170083</v>
      </c>
      <c r="J26265" s="2">
        <v>0.9867804757116735</v>
      </c>
      <c r="K26265" s="2">
        <v>0.0935904506327143</v>
      </c>
      <c r="L26265" s="2">
        <v>0.9953150280806347</v>
      </c>
      <c r="M26265" s="2">
        <v>-0.006774868209322458</v>
      </c>
      <c r="N26265" s="2">
        <v>0.007913581494508876</v>
      </c>
      <c r="O26265" s="2">
        <v>0.005779451981822975</v>
      </c>
    </row>
    <row r="26266" spans="1:15">
      <c r="A26266" s="1" t="s">
        <v>1150</v>
      </c>
      <c r="B26266" s="1" t="s">
        <v>2400</v>
      </c>
      <c r="C26266" s="1" t="s">
        <v>3681</v>
      </c>
      <c r="D26266" s="1" t="s">
        <v>4983</v>
      </c>
      <c r="E26266" s="1" t="s">
        <v>6284</v>
      </c>
      <c r="F26266" s="1"/>
      <c r="G26266" s="1"/>
      <c r="H26266" s="1" t="b">
        <v>1</v>
      </c>
      <c r="I26266" s="2">
        <v>0.001812984385838635</v>
      </c>
      <c r="J26266" s="2">
        <v>0.0326337189450954</v>
      </c>
      <c r="K26266" s="2">
        <v>0.06014948729877413</v>
      </c>
      <c r="L26266" s="2">
        <v>403.101651277638</v>
      </c>
      <c r="M26266" s="2">
        <v>8.654999882874856</v>
      </c>
      <c r="N26266" s="2">
        <v>2.741605936209687</v>
      </c>
      <c r="O26266" s="2">
        <v>1.486333431106382</v>
      </c>
    </row>
    <row r="26267" spans="1:15">
      <c r="A26267" s="1" t="s">
        <v>1150</v>
      </c>
      <c r="B26267" s="1" t="s">
        <v>2400</v>
      </c>
      <c r="C26267" s="1" t="s">
        <v>3681</v>
      </c>
      <c r="D26267" s="1" t="s">
        <v>4983</v>
      </c>
      <c r="E26267" s="1" t="s">
        <v>6284</v>
      </c>
      <c r="F26267" s="1"/>
      <c r="G26267" s="1"/>
      <c r="H26267" s="1" t="b">
        <v>1</v>
      </c>
      <c r="I26267" s="2">
        <v>0.0256889584515249</v>
      </c>
      <c r="J26267" s="2">
        <v>0.1624492509332549</v>
      </c>
      <c r="K26267" s="2">
        <v>0.1303247753569697</v>
      </c>
      <c r="L26267" s="2">
        <v>2.102533867936827</v>
      </c>
      <c r="M26267" s="2">
        <v>1.072129039819764</v>
      </c>
      <c r="N26267" s="2">
        <v>1.590253503671575</v>
      </c>
      <c r="O26267" s="2">
        <v>0.7892822868816576</v>
      </c>
    </row>
    <row r="26268" spans="1:15">
      <c r="A26268" s="1" t="s">
        <v>1150</v>
      </c>
      <c r="B26268" s="1" t="s">
        <v>2400</v>
      </c>
      <c r="C26268" s="1" t="s">
        <v>3681</v>
      </c>
      <c r="D26268" s="1" t="s">
        <v>4983</v>
      </c>
      <c r="E26268" s="1" t="s">
        <v>6284</v>
      </c>
      <c r="F26268" s="1"/>
      <c r="G26268" s="1"/>
      <c r="H26268" s="1" t="b">
        <v>1</v>
      </c>
      <c r="I26268" s="2">
        <v>0.0456737824373147</v>
      </c>
      <c r="J26268" s="2">
        <v>0.1624492509332549</v>
      </c>
      <c r="K26268" s="2">
        <v>0.2922977884688243</v>
      </c>
      <c r="L26268" s="2">
        <v>13.66352986223369</v>
      </c>
      <c r="M26268" s="2">
        <v>3.772258335241424</v>
      </c>
      <c r="N26268" s="2">
        <v>1.340333021157769</v>
      </c>
      <c r="O26268" s="2">
        <v>0.7892822868816576</v>
      </c>
    </row>
    <row r="26269" spans="1:15">
      <c r="A26269" s="1" t="s">
        <v>1150</v>
      </c>
      <c r="B26269" s="1" t="s">
        <v>2400</v>
      </c>
      <c r="C26269" s="1" t="s">
        <v>3681</v>
      </c>
      <c r="D26269" s="1" t="s">
        <v>4983</v>
      </c>
      <c r="E26269" s="1" t="s">
        <v>6284</v>
      </c>
      <c r="F26269" s="1"/>
      <c r="G26269" s="1"/>
      <c r="H26269" s="1" t="b">
        <v>1</v>
      </c>
      <c r="I26269" s="2">
        <v>0.04612714671919033</v>
      </c>
      <c r="J26269" s="2">
        <v>0.1624492509332549</v>
      </c>
      <c r="K26269" s="2">
        <v>0.157414284352509</v>
      </c>
      <c r="L26269" s="2">
        <v>2.196936681155228</v>
      </c>
      <c r="M26269" s="2">
        <v>1.13549328983413</v>
      </c>
      <c r="N26269" s="2">
        <v>1.336043408657191</v>
      </c>
      <c r="O26269" s="2">
        <v>0.7892822868816576</v>
      </c>
    </row>
    <row r="26270" spans="1:15">
      <c r="A26270" s="1" t="s">
        <v>1150</v>
      </c>
      <c r="B26270" s="1" t="s">
        <v>2400</v>
      </c>
      <c r="C26270" s="1" t="s">
        <v>3681</v>
      </c>
      <c r="D26270" s="1" t="s">
        <v>4983</v>
      </c>
      <c r="E26270" s="1" t="s">
        <v>6284</v>
      </c>
      <c r="F26270" s="1"/>
      <c r="G26270" s="1"/>
      <c r="H26270" s="1" t="b">
        <v>1</v>
      </c>
      <c r="I26270" s="2">
        <v>0.0469717442050675</v>
      </c>
      <c r="J26270" s="2">
        <v>0.1624492509332549</v>
      </c>
      <c r="K26270" s="2">
        <v>0.3110371538998403</v>
      </c>
      <c r="L26270" s="2">
        <v>0.361041150379142</v>
      </c>
      <c r="M26270" s="2">
        <v>-1.469764814382868</v>
      </c>
      <c r="N26270" s="2">
        <v>1.328163312829912</v>
      </c>
      <c r="O26270" s="2">
        <v>0.7892822868816576</v>
      </c>
    </row>
    <row r="26271" spans="1:15">
      <c r="A26271" s="1" t="s">
        <v>1150</v>
      </c>
      <c r="B26271" s="1" t="s">
        <v>2400</v>
      </c>
      <c r="C26271" s="1" t="s">
        <v>3681</v>
      </c>
      <c r="D26271" s="1" t="s">
        <v>4983</v>
      </c>
      <c r="E26271" s="1" t="s">
        <v>6284</v>
      </c>
      <c r="F26271" s="1"/>
      <c r="G26271" s="1"/>
      <c r="H26271" s="1" t="b">
        <v>1</v>
      </c>
      <c r="I26271" s="2">
        <v>0.05414975031108496</v>
      </c>
      <c r="J26271" s="2">
        <v>0.1624492509332549</v>
      </c>
      <c r="K26271" s="2">
        <v>0.1730691565700056</v>
      </c>
      <c r="L26271" s="2">
        <v>0.4947354674138946</v>
      </c>
      <c r="M26271" s="2">
        <v>-1.01527076537675</v>
      </c>
      <c r="N26271" s="2">
        <v>1.26640354160132</v>
      </c>
      <c r="O26271" s="2">
        <v>0.7892822868816576</v>
      </c>
    </row>
    <row r="26272" spans="1:15">
      <c r="A26272" s="1" t="s">
        <v>1150</v>
      </c>
      <c r="B26272" s="1" t="s">
        <v>2400</v>
      </c>
      <c r="C26272" s="1" t="s">
        <v>3681</v>
      </c>
      <c r="D26272" s="1" t="s">
        <v>4983</v>
      </c>
      <c r="E26272" s="1" t="s">
        <v>6284</v>
      </c>
      <c r="F26272" s="1"/>
      <c r="G26272" s="1"/>
      <c r="H26272" s="1" t="b">
        <v>1</v>
      </c>
      <c r="I26272" s="2">
        <v>0.07540959313742694</v>
      </c>
      <c r="J26272" s="2">
        <v>0.1939103823533837</v>
      </c>
      <c r="K26272" s="2">
        <v>0.329008146334918</v>
      </c>
      <c r="L26272" s="2">
        <v>4.211655040044436</v>
      </c>
      <c r="M26272" s="2">
        <v>2.074387275775356</v>
      </c>
      <c r="N26272" s="2">
        <v>1.122573402384397</v>
      </c>
      <c r="O26272" s="2">
        <v>0.7123989372953476</v>
      </c>
    </row>
    <row r="26273" spans="1:15">
      <c r="A26273" s="1" t="s">
        <v>1150</v>
      </c>
      <c r="B26273" s="1" t="s">
        <v>2400</v>
      </c>
      <c r="C26273" s="1" t="s">
        <v>3681</v>
      </c>
      <c r="D26273" s="1" t="s">
        <v>4983</v>
      </c>
      <c r="E26273" s="1" t="s">
        <v>6284</v>
      </c>
      <c r="F26273" s="1"/>
      <c r="G26273" s="1"/>
      <c r="H26273" s="1" t="b">
        <v>1</v>
      </c>
      <c r="I26273" s="2">
        <v>0.1020771962793437</v>
      </c>
      <c r="J26273" s="2">
        <v>0.3173008764250755</v>
      </c>
      <c r="K26273" s="2">
        <v>0.2985117986444911</v>
      </c>
      <c r="L26273" s="2">
        <v>0.6033032388614086</v>
      </c>
      <c r="M26273" s="2">
        <v>-0.7290447673269369</v>
      </c>
      <c r="N26273" s="2">
        <v>0.9910712670822776</v>
      </c>
      <c r="O26273" s="2">
        <v>0.4985287283217483</v>
      </c>
    </row>
    <row r="26274" spans="1:15">
      <c r="A26274" s="1" t="s">
        <v>1150</v>
      </c>
      <c r="B26274" s="1" t="s">
        <v>2400</v>
      </c>
      <c r="C26274" s="1" t="s">
        <v>3681</v>
      </c>
      <c r="D26274" s="1" t="s">
        <v>4983</v>
      </c>
      <c r="E26274" s="1" t="s">
        <v>6284</v>
      </c>
      <c r="F26274" s="1"/>
      <c r="G26274" s="1"/>
      <c r="H26274" s="1" t="b">
        <v>1</v>
      </c>
      <c r="I26274" s="2">
        <v>0.1943713417429347</v>
      </c>
      <c r="J26274" s="2">
        <v>0.3498684151372825</v>
      </c>
      <c r="K26274" s="2">
        <v>0.1875422208648244</v>
      </c>
      <c r="L26274" s="2">
        <v>0.5465347381006201</v>
      </c>
      <c r="M26274" s="2">
        <v>-0.8716148974481097</v>
      </c>
      <c r="N26274" s="2">
        <v>0.7113677673953007</v>
      </c>
      <c r="O26274" s="2">
        <v>0.4560952622919947</v>
      </c>
    </row>
    <row r="26275" spans="1:15">
      <c r="A26275" s="1" t="s">
        <v>1150</v>
      </c>
      <c r="B26275" s="1" t="s">
        <v>2400</v>
      </c>
      <c r="C26275" s="1" t="s">
        <v>3681</v>
      </c>
      <c r="D26275" s="1" t="s">
        <v>4983</v>
      </c>
      <c r="E26275" s="1" t="s">
        <v>6284</v>
      </c>
      <c r="F26275" s="1"/>
      <c r="G26275" s="1"/>
      <c r="H26275" s="1" t="b">
        <v>1</v>
      </c>
      <c r="I26275" s="2">
        <v>0.2450684247103498</v>
      </c>
      <c r="J26275" s="2">
        <v>0.3909988103467859</v>
      </c>
      <c r="K26275" s="2">
        <v>0.1076418103709337</v>
      </c>
      <c r="L26275" s="2">
        <v>0.7151462752933007</v>
      </c>
      <c r="M26275" s="2">
        <v>-0.4836897354344033</v>
      </c>
      <c r="N26275" s="2">
        <v>0.6107126408386209</v>
      </c>
      <c r="O26275" s="2">
        <v>0.4078245639867732</v>
      </c>
    </row>
    <row r="26276" spans="1:15">
      <c r="A26276" s="1" t="s">
        <v>1150</v>
      </c>
      <c r="B26276" s="1" t="s">
        <v>2400</v>
      </c>
      <c r="C26276" s="1" t="s">
        <v>3681</v>
      </c>
      <c r="D26276" s="1" t="s">
        <v>4983</v>
      </c>
      <c r="E26276" s="1" t="s">
        <v>6284</v>
      </c>
      <c r="F26276" s="1"/>
      <c r="G26276" s="1"/>
      <c r="H26276" s="1" t="b">
        <v>1</v>
      </c>
      <c r="I26276" s="2">
        <v>0.2606658735645238</v>
      </c>
      <c r="J26276" s="2">
        <v>0.3909988103467859</v>
      </c>
      <c r="K26276" s="2">
        <v>0.1427544669897473</v>
      </c>
      <c r="L26276" s="2">
        <v>0.6036994502233607</v>
      </c>
      <c r="M26276" s="2">
        <v>-0.728097607568748</v>
      </c>
      <c r="N26276" s="2">
        <v>0.5839158230424546</v>
      </c>
      <c r="O26276" s="2">
        <v>0.4078245639867732</v>
      </c>
    </row>
    <row r="26277" spans="1:15">
      <c r="A26277" s="1" t="s">
        <v>1150</v>
      </c>
      <c r="B26277" s="1" t="s">
        <v>2400</v>
      </c>
      <c r="C26277" s="1" t="s">
        <v>3681</v>
      </c>
      <c r="D26277" s="1" t="s">
        <v>4983</v>
      </c>
      <c r="E26277" s="1" t="s">
        <v>6284</v>
      </c>
      <c r="F26277" s="1"/>
      <c r="G26277" s="1"/>
      <c r="H26277" s="1" t="b">
        <v>1</v>
      </c>
      <c r="I26277" s="2">
        <v>0.3020888199176586</v>
      </c>
      <c r="J26277" s="2">
        <v>0.4176394457608221</v>
      </c>
      <c r="K26277" s="2">
        <v>0.5361798540559142</v>
      </c>
      <c r="L26277" s="2">
        <v>2.087588525818727</v>
      </c>
      <c r="M26277" s="2">
        <v>1.061837377491689</v>
      </c>
      <c r="N26277" s="2">
        <v>0.5198653473447772</v>
      </c>
      <c r="O26277" s="2">
        <v>0.3791984892509455</v>
      </c>
    </row>
    <row r="26278" spans="1:15">
      <c r="A26278" s="1" t="s">
        <v>1150</v>
      </c>
      <c r="B26278" s="1" t="s">
        <v>2400</v>
      </c>
      <c r="C26278" s="1" t="s">
        <v>3681</v>
      </c>
      <c r="D26278" s="1" t="s">
        <v>4983</v>
      </c>
      <c r="E26278" s="1" t="s">
        <v>6284</v>
      </c>
      <c r="F26278" s="1"/>
      <c r="G26278" s="1"/>
      <c r="H26278" s="1" t="b">
        <v>1</v>
      </c>
      <c r="I26278" s="2">
        <v>0.3248306800361949</v>
      </c>
      <c r="J26278" s="2">
        <v>0.4176394457608221</v>
      </c>
      <c r="K26278" s="2">
        <v>0.2852156149149513</v>
      </c>
      <c r="L26278" s="2">
        <v>1.38206377671937</v>
      </c>
      <c r="M26278" s="2">
        <v>0.4668241918721716</v>
      </c>
      <c r="N26278" s="2">
        <v>0.4883429586760137</v>
      </c>
      <c r="O26278" s="2">
        <v>0.3791984892509455</v>
      </c>
    </row>
    <row r="26279" spans="1:15">
      <c r="A26279" s="1" t="s">
        <v>1150</v>
      </c>
      <c r="B26279" s="1" t="s">
        <v>2400</v>
      </c>
      <c r="C26279" s="1" t="s">
        <v>3681</v>
      </c>
      <c r="D26279" s="1" t="s">
        <v>4983</v>
      </c>
      <c r="E26279" s="1" t="s">
        <v>6284</v>
      </c>
      <c r="F26279" s="1"/>
      <c r="G26279" s="1"/>
      <c r="H26279" s="1" t="b">
        <v>1</v>
      </c>
      <c r="I26279" s="2">
        <v>0.3664488417382453</v>
      </c>
      <c r="J26279" s="2">
        <v>0.4360933775240756</v>
      </c>
      <c r="K26279" s="2">
        <v>0.3628568014474585</v>
      </c>
      <c r="L26279" s="2">
        <v>1.422815307898406</v>
      </c>
      <c r="M26279" s="2">
        <v>0.5087484013779572</v>
      </c>
      <c r="N26279" s="2">
        <v>0.4359866466751627</v>
      </c>
      <c r="O26279" s="2">
        <v>0.3604205084345499</v>
      </c>
    </row>
    <row r="26280" spans="1:15">
      <c r="A26280" s="1" t="s">
        <v>1150</v>
      </c>
      <c r="B26280" s="1" t="s">
        <v>2400</v>
      </c>
      <c r="C26280" s="1" t="s">
        <v>3681</v>
      </c>
      <c r="D26280" s="1" t="s">
        <v>4983</v>
      </c>
      <c r="E26280" s="1" t="s">
        <v>6284</v>
      </c>
      <c r="F26280" s="1"/>
      <c r="G26280" s="1"/>
      <c r="H26280" s="1" t="b">
        <v>1</v>
      </c>
      <c r="I26280" s="2">
        <v>0.3876385577991784</v>
      </c>
      <c r="J26280" s="2">
        <v>0.4360933775240756</v>
      </c>
      <c r="K26280" s="2">
        <v>0.2250337867853884</v>
      </c>
      <c r="L26280" s="2">
        <v>0.8343146994324333</v>
      </c>
      <c r="M26280" s="2">
        <v>-0.2613364310332573</v>
      </c>
      <c r="N26280" s="2">
        <v>0.4115730308819312</v>
      </c>
      <c r="O26280" s="2">
        <v>0.3604205084345499</v>
      </c>
    </row>
    <row r="26281" spans="1:15">
      <c r="A26281" s="1" t="s">
        <v>1150</v>
      </c>
      <c r="B26281" s="1" t="s">
        <v>2400</v>
      </c>
      <c r="C26281" s="1" t="s">
        <v>3681</v>
      </c>
      <c r="D26281" s="1" t="s">
        <v>4983</v>
      </c>
      <c r="E26281" s="1" t="s">
        <v>6284</v>
      </c>
      <c r="F26281" s="1"/>
      <c r="G26281" s="1"/>
      <c r="H26281" s="1" t="b">
        <v>1</v>
      </c>
      <c r="I26281" s="2">
        <v>0.7571467930424068</v>
      </c>
      <c r="J26281" s="2">
        <v>0.7612999304909783</v>
      </c>
      <c r="K26281" s="2">
        <v>0.3146105957694756</v>
      </c>
      <c r="L26281" s="2">
        <v>0.8739314435129193</v>
      </c>
      <c r="M26281" s="2">
        <v>-0.1944079844786835</v>
      </c>
      <c r="N26281" s="2">
        <v>0.1208199128011866</v>
      </c>
      <c r="O26281" s="2">
        <v>0.1184442098591065</v>
      </c>
    </row>
    <row r="26282" spans="1:15">
      <c r="A26282" s="1" t="s">
        <v>1150</v>
      </c>
      <c r="B26282" s="1" t="s">
        <v>2400</v>
      </c>
      <c r="C26282" s="1" t="s">
        <v>3681</v>
      </c>
      <c r="D26282" s="1" t="s">
        <v>4983</v>
      </c>
      <c r="E26282" s="1" t="s">
        <v>6284</v>
      </c>
      <c r="F26282" s="1"/>
      <c r="G26282" s="1"/>
      <c r="H26282" s="1" t="b">
        <v>1</v>
      </c>
      <c r="I26282" s="2">
        <v>0.7612999304909783</v>
      </c>
      <c r="J26282" s="2">
        <v>0.7612999304909783</v>
      </c>
      <c r="K26282" s="2">
        <v>0.1693065061109409</v>
      </c>
      <c r="L26282" s="2">
        <v>0.9278158761902472</v>
      </c>
      <c r="M26282" s="2">
        <v>-0.1080895620160898</v>
      </c>
      <c r="N26282" s="2">
        <v>0.1184442098591065</v>
      </c>
      <c r="O26282" s="2">
        <v>0.1184442098591065</v>
      </c>
    </row>
    <row r="26283" spans="1:15">
      <c r="A26283" s="1" t="s">
        <v>1151</v>
      </c>
      <c r="B26283" s="1" t="s">
        <v>2401</v>
      </c>
      <c r="C26283" s="1" t="s">
        <v>3682</v>
      </c>
      <c r="D26283" s="1" t="s">
        <v>4984</v>
      </c>
      <c r="E26283" s="1" t="s">
        <v>6285</v>
      </c>
      <c r="F26283" s="1"/>
      <c r="G26283" s="1"/>
      <c r="H26283" s="1" t="b">
        <v>1</v>
      </c>
      <c r="I26283" s="2">
        <v>0.002849408222417643</v>
      </c>
      <c r="J26283" s="2">
        <v>0.01166435069802972</v>
      </c>
      <c r="K26283" s="2">
        <v>0.2998299727046585</v>
      </c>
      <c r="L26283" s="2">
        <v>0.3225448378573279</v>
      </c>
      <c r="M26283" s="2">
        <v>-1.632428367349865</v>
      </c>
      <c r="N26283" s="2">
        <v>2.545245326807182</v>
      </c>
      <c r="O26283" s="2">
        <v>1.933139431418977</v>
      </c>
    </row>
    <row r="26284" spans="1:15">
      <c r="A26284" s="1" t="s">
        <v>1151</v>
      </c>
      <c r="B26284" s="1" t="s">
        <v>2401</v>
      </c>
      <c r="C26284" s="1" t="s">
        <v>3682</v>
      </c>
      <c r="D26284" s="1" t="s">
        <v>4984</v>
      </c>
      <c r="E26284" s="1" t="s">
        <v>6285</v>
      </c>
      <c r="F26284" s="1"/>
      <c r="G26284" s="1"/>
      <c r="H26284" s="1" t="b">
        <v>1</v>
      </c>
      <c r="I26284" s="2">
        <v>0.003332671628008489</v>
      </c>
      <c r="J26284" s="2">
        <v>0.01166435069802972</v>
      </c>
      <c r="K26284" s="2">
        <v>0.07964905399165816</v>
      </c>
      <c r="L26284" s="2">
        <v>0.55754362130644</v>
      </c>
      <c r="M26284" s="2">
        <v>-0.8428434113242753</v>
      </c>
      <c r="N26284" s="2">
        <v>2.477207475769252</v>
      </c>
      <c r="O26284" s="2">
        <v>1.933139431418977</v>
      </c>
    </row>
    <row r="26285" spans="1:15">
      <c r="A26285" s="1" t="s">
        <v>1151</v>
      </c>
      <c r="B26285" s="1" t="s">
        <v>2401</v>
      </c>
      <c r="C26285" s="1" t="s">
        <v>3682</v>
      </c>
      <c r="D26285" s="1" t="s">
        <v>4984</v>
      </c>
      <c r="E26285" s="1" t="s">
        <v>6285</v>
      </c>
      <c r="F26285" s="1"/>
      <c r="G26285" s="1"/>
      <c r="H26285" s="1" t="b">
        <v>1</v>
      </c>
      <c r="I26285" s="2">
        <v>0.0584616817770136</v>
      </c>
      <c r="J26285" s="2">
        <v>0.1364105908130317</v>
      </c>
      <c r="K26285" s="2">
        <v>0.4418732035497379</v>
      </c>
      <c r="L26285" s="2">
        <v>0.4775403374909235</v>
      </c>
      <c r="M26285" s="2">
        <v>-1.066305493173079</v>
      </c>
      <c r="N26285" s="2">
        <v>1.233128695376613</v>
      </c>
      <c r="O26285" s="2">
        <v>0.8651519100820187</v>
      </c>
    </row>
    <row r="26286" spans="1:15">
      <c r="A26286" s="1" t="s">
        <v>1151</v>
      </c>
      <c r="B26286" s="1" t="s">
        <v>2401</v>
      </c>
      <c r="C26286" s="1" t="s">
        <v>3682</v>
      </c>
      <c r="D26286" s="1" t="s">
        <v>4984</v>
      </c>
      <c r="E26286" s="1" t="s">
        <v>6285</v>
      </c>
      <c r="F26286" s="1"/>
      <c r="G26286" s="1"/>
      <c r="H26286" s="1" t="b">
        <v>1</v>
      </c>
      <c r="I26286" s="2">
        <v>0.1040504694953091</v>
      </c>
      <c r="J26286" s="2">
        <v>0.182088321616791</v>
      </c>
      <c r="K26286" s="2">
        <v>0.1588958971245953</v>
      </c>
      <c r="L26286" s="2">
        <v>1.425003080919489</v>
      </c>
      <c r="M26286" s="2">
        <v>0.5109650384510377</v>
      </c>
      <c r="N26286" s="2">
        <v>0.9827559558294613</v>
      </c>
      <c r="O26286" s="2">
        <v>0.7397179071431667</v>
      </c>
    </row>
    <row r="26287" spans="1:15">
      <c r="A26287" s="1" t="s">
        <v>1151</v>
      </c>
      <c r="B26287" s="1" t="s">
        <v>2401</v>
      </c>
      <c r="C26287" s="1" t="s">
        <v>3682</v>
      </c>
      <c r="D26287" s="1" t="s">
        <v>4984</v>
      </c>
      <c r="E26287" s="1" t="s">
        <v>6285</v>
      </c>
      <c r="F26287" s="1"/>
      <c r="G26287" s="1"/>
      <c r="H26287" s="1" t="b">
        <v>1</v>
      </c>
      <c r="I26287" s="2">
        <v>0.1588304525497072</v>
      </c>
      <c r="J26287" s="2">
        <v>0.2110479315039533</v>
      </c>
      <c r="K26287" s="2">
        <v>0.3754510841273056</v>
      </c>
      <c r="L26287" s="2">
        <v>0.6365676706816012</v>
      </c>
      <c r="M26287" s="2">
        <v>-0.6516142061065768</v>
      </c>
      <c r="N26287" s="2">
        <v>0.799066226679913</v>
      </c>
      <c r="O26287" s="2">
        <v>0.6756189000403536</v>
      </c>
    </row>
    <row r="26288" spans="1:15">
      <c r="A26288" s="1" t="s">
        <v>1151</v>
      </c>
      <c r="B26288" s="1" t="s">
        <v>2401</v>
      </c>
      <c r="C26288" s="1" t="s">
        <v>3682</v>
      </c>
      <c r="D26288" s="1" t="s">
        <v>4984</v>
      </c>
      <c r="E26288" s="1" t="s">
        <v>6285</v>
      </c>
      <c r="F26288" s="1"/>
      <c r="G26288" s="1"/>
      <c r="H26288" s="1" t="b">
        <v>1</v>
      </c>
      <c r="I26288" s="2">
        <v>0.1808982270033885</v>
      </c>
      <c r="J26288" s="2">
        <v>0.2110479315039533</v>
      </c>
      <c r="K26288" s="2">
        <v>0.2787294169796115</v>
      </c>
      <c r="L26288" s="2">
        <v>0.7211213146399406</v>
      </c>
      <c r="M26288" s="2">
        <v>-0.4716861096144055</v>
      </c>
      <c r="N26288" s="2">
        <v>0.7425656896709668</v>
      </c>
      <c r="O26288" s="2">
        <v>0.6756189000403536</v>
      </c>
    </row>
    <row r="26289" spans="1:15">
      <c r="A26289" s="1" t="s">
        <v>1151</v>
      </c>
      <c r="B26289" s="1" t="s">
        <v>2401</v>
      </c>
      <c r="C26289" s="1" t="s">
        <v>3682</v>
      </c>
      <c r="D26289" s="1" t="s">
        <v>4984</v>
      </c>
      <c r="E26289" s="1" t="s">
        <v>6285</v>
      </c>
      <c r="F26289" s="1"/>
      <c r="G26289" s="1"/>
      <c r="H26289" s="1" t="b">
        <v>1</v>
      </c>
      <c r="I26289" s="2">
        <v>0.7110568857683224</v>
      </c>
      <c r="J26289" s="2">
        <v>0.7110568857683224</v>
      </c>
      <c r="K26289" s="2">
        <v>0.1076423188395143</v>
      </c>
      <c r="L26289" s="2">
        <v>0.885399458445205</v>
      </c>
      <c r="M26289" s="2">
        <v>-0.175599603876088</v>
      </c>
      <c r="N26289" s="2">
        <v>0.148095653578213</v>
      </c>
      <c r="O26289" s="2">
        <v>0.148095653578213</v>
      </c>
    </row>
    <row r="26290" spans="1:15">
      <c r="A26290" s="1" t="s">
        <v>1152</v>
      </c>
      <c r="B26290" s="1" t="s">
        <v>2402</v>
      </c>
      <c r="C26290" s="1" t="s">
        <v>3683</v>
      </c>
      <c r="D26290" s="1" t="s">
        <v>4985</v>
      </c>
      <c r="E26290" s="1" t="s">
        <v>6286</v>
      </c>
      <c r="F26290" s="1"/>
      <c r="G26290" s="1"/>
      <c r="H26290" s="1" t="b">
        <v>1</v>
      </c>
      <c r="I26290" s="2">
        <v>0.01806084265830451</v>
      </c>
      <c r="J26290" s="2">
        <v>0.1409026273085399</v>
      </c>
      <c r="K26290" s="2">
        <v>0.1513661083801186</v>
      </c>
      <c r="L26290" s="2">
        <v>2.461758010058555</v>
      </c>
      <c r="M26290" s="2">
        <v>1.299688952380056</v>
      </c>
      <c r="N26290" s="2">
        <v>1.743261990826811</v>
      </c>
      <c r="O26290" s="2">
        <v>0.851080908842644</v>
      </c>
    </row>
    <row r="26291" spans="1:15">
      <c r="A26291" s="1" t="s">
        <v>1152</v>
      </c>
      <c r="B26291" s="1" t="s">
        <v>2402</v>
      </c>
      <c r="C26291" s="1" t="s">
        <v>3683</v>
      </c>
      <c r="D26291" s="1" t="s">
        <v>4985</v>
      </c>
      <c r="E26291" s="1" t="s">
        <v>6286</v>
      </c>
      <c r="F26291" s="1"/>
      <c r="G26291" s="1"/>
      <c r="H26291" s="1" t="b">
        <v>1</v>
      </c>
      <c r="I26291" s="2">
        <v>0.04915268076337988</v>
      </c>
      <c r="J26291" s="2">
        <v>0.2822006536739739</v>
      </c>
      <c r="K26291" s="2">
        <v>0.1548135949889547</v>
      </c>
      <c r="L26291" s="2">
        <v>0.5293385220131537</v>
      </c>
      <c r="M26291" s="2">
        <v>-0.9177374465917514</v>
      </c>
      <c r="N26291" s="2">
        <v>1.308452790975405</v>
      </c>
      <c r="O26291" s="2">
        <v>0.5494419846048069</v>
      </c>
    </row>
    <row r="26292" spans="1:15">
      <c r="A26292" s="1" t="s">
        <v>1152</v>
      </c>
      <c r="B26292" s="1" t="s">
        <v>2402</v>
      </c>
      <c r="C26292" s="1" t="s">
        <v>3683</v>
      </c>
      <c r="D26292" s="1" t="s">
        <v>4985</v>
      </c>
      <c r="E26292" s="1" t="s">
        <v>6286</v>
      </c>
      <c r="F26292" s="1"/>
      <c r="G26292" s="1"/>
      <c r="H26292" s="1" t="b">
        <v>1</v>
      </c>
      <c r="I26292" s="2">
        <v>0.04412689954749835</v>
      </c>
      <c r="J26292" s="2">
        <v>0.3426055060739084</v>
      </c>
      <c r="K26292" s="2">
        <v>0.643530513737703</v>
      </c>
      <c r="L26292" s="2">
        <v>0.3694261038918456</v>
      </c>
      <c r="M26292" s="2">
        <v>-1.436642283183298</v>
      </c>
      <c r="N26292" s="2">
        <v>1.355296585961285</v>
      </c>
      <c r="O26292" s="2">
        <v>0.4652056616907065</v>
      </c>
    </row>
    <row r="26293" spans="1:15">
      <c r="A26293" s="1" t="s">
        <v>1152</v>
      </c>
      <c r="B26293" s="1" t="s">
        <v>2402</v>
      </c>
      <c r="C26293" s="1" t="s">
        <v>3683</v>
      </c>
      <c r="D26293" s="1" t="s">
        <v>4985</v>
      </c>
      <c r="E26293" s="1" t="s">
        <v>6286</v>
      </c>
      <c r="F26293" s="1"/>
      <c r="G26293" s="1"/>
      <c r="H26293" s="1" t="b">
        <v>1</v>
      </c>
      <c r="I26293" s="2">
        <v>0.1937322618622695</v>
      </c>
      <c r="J26293" s="2">
        <v>0.5037038808419007</v>
      </c>
      <c r="K26293" s="2">
        <v>0.08642823716622483</v>
      </c>
      <c r="L26293" s="2">
        <v>0.7685838302694604</v>
      </c>
      <c r="M26293" s="2">
        <v>-0.3797254700810409</v>
      </c>
      <c r="N26293" s="2">
        <v>0.7127980510306572</v>
      </c>
      <c r="O26293" s="2">
        <v>0.2978247030598393</v>
      </c>
    </row>
    <row r="26294" spans="1:15">
      <c r="A26294" s="1" t="s">
        <v>1152</v>
      </c>
      <c r="B26294" s="1" t="s">
        <v>2402</v>
      </c>
      <c r="C26294" s="1" t="s">
        <v>3683</v>
      </c>
      <c r="D26294" s="1" t="s">
        <v>4985</v>
      </c>
      <c r="E26294" s="1" t="s">
        <v>6286</v>
      </c>
      <c r="F26294" s="1"/>
      <c r="G26294" s="1"/>
      <c r="H26294" s="1" t="b">
        <v>1</v>
      </c>
      <c r="I26294" s="2">
        <v>0.4020679437363157</v>
      </c>
      <c r="J26294" s="2">
        <v>0.7401976679396154</v>
      </c>
      <c r="K26294" s="2">
        <v>0.1032401710253315</v>
      </c>
      <c r="L26294" s="2">
        <v>1.192545962809226</v>
      </c>
      <c r="M26294" s="2">
        <v>0.2540448712949894</v>
      </c>
      <c r="N26294" s="2">
        <v>0.3957005511532392</v>
      </c>
      <c r="O26294" s="2">
        <v>0.1306522875231982</v>
      </c>
    </row>
    <row r="26295" spans="1:15">
      <c r="A26295" s="1" t="s">
        <v>1152</v>
      </c>
      <c r="B26295" s="1" t="s">
        <v>2402</v>
      </c>
      <c r="C26295" s="1" t="s">
        <v>3683</v>
      </c>
      <c r="D26295" s="1" t="s">
        <v>4985</v>
      </c>
      <c r="E26295" s="1" t="s">
        <v>6286</v>
      </c>
      <c r="F26295" s="1"/>
      <c r="G26295" s="1"/>
      <c r="H26295" s="1" t="b">
        <v>1</v>
      </c>
      <c r="I26295" s="2">
        <v>0.4912130796325153</v>
      </c>
      <c r="J26295" s="2">
        <v>0.7508026710958446</v>
      </c>
      <c r="K26295" s="2">
        <v>0.09415904597972014</v>
      </c>
      <c r="L26295" s="2">
        <v>0.7913722715444107</v>
      </c>
      <c r="M26295" s="2">
        <v>-0.3375715784852599</v>
      </c>
      <c r="N26295" s="2">
        <v>0.3087300776637143</v>
      </c>
      <c r="O26295" s="2">
        <v>0.1244741909786049</v>
      </c>
    </row>
    <row r="26296" spans="1:15">
      <c r="A26296" s="1" t="s">
        <v>1152</v>
      </c>
      <c r="B26296" s="1" t="s">
        <v>2402</v>
      </c>
      <c r="C26296" s="1" t="s">
        <v>3683</v>
      </c>
      <c r="D26296" s="1" t="s">
        <v>4985</v>
      </c>
      <c r="E26296" s="1" t="s">
        <v>6286</v>
      </c>
      <c r="F26296" s="1"/>
      <c r="G26296" s="1"/>
      <c r="H26296" s="1" t="b">
        <v>1</v>
      </c>
      <c r="I26296" s="2">
        <v>0.6947223704360768</v>
      </c>
      <c r="J26296" s="2">
        <v>0.7526159013057497</v>
      </c>
      <c r="K26296" s="2">
        <v>0.3669696291983803</v>
      </c>
      <c r="L26296" s="2">
        <v>1.197482252641062</v>
      </c>
      <c r="M26296" s="2">
        <v>0.2600042745698393</v>
      </c>
      <c r="N26296" s="2">
        <v>0.1581887163832748</v>
      </c>
      <c r="O26296" s="2">
        <v>0.1234266101240629</v>
      </c>
    </row>
    <row r="26297" spans="1:15">
      <c r="A26297" s="1" t="s">
        <v>1152</v>
      </c>
      <c r="B26297" s="1" t="s">
        <v>2402</v>
      </c>
      <c r="C26297" s="1" t="s">
        <v>3683</v>
      </c>
      <c r="D26297" s="1" t="s">
        <v>4985</v>
      </c>
      <c r="E26297" s="1" t="s">
        <v>6286</v>
      </c>
      <c r="F26297" s="1"/>
      <c r="G26297" s="1"/>
      <c r="H26297" s="1" t="b">
        <v>1</v>
      </c>
      <c r="I26297" s="2">
        <v>0.9676631860335728</v>
      </c>
      <c r="J26297" s="2">
        <v>0.9676631860335728</v>
      </c>
      <c r="K26297" s="2">
        <v>0.1370816406514654</v>
      </c>
      <c r="L26297" s="2">
        <v>0.9856122032287188</v>
      </c>
      <c r="M26297" s="2">
        <v>-0.02090797620381279</v>
      </c>
      <c r="N26297" s="2">
        <v>0.0142757810193681</v>
      </c>
      <c r="O26297" s="2">
        <v>0.0142757810193681</v>
      </c>
    </row>
    <row r="26298" spans="1:15">
      <c r="A26298" s="1" t="s">
        <v>1153</v>
      </c>
      <c r="B26298" s="1" t="s">
        <v>1920</v>
      </c>
      <c r="C26298" s="1" t="s">
        <v>3684</v>
      </c>
      <c r="D26298" s="1" t="s">
        <v>4986</v>
      </c>
      <c r="E26298" s="1" t="s">
        <v>6287</v>
      </c>
      <c r="F26298" s="1"/>
      <c r="G26298" s="1"/>
      <c r="H26298" s="1" t="b">
        <v>1</v>
      </c>
      <c r="I26298" s="2">
        <v>1</v>
      </c>
      <c r="J26298" s="2">
        <v>1</v>
      </c>
      <c r="K26298" s="2">
        <v>0</v>
      </c>
      <c r="L26298" s="2">
        <v>0</v>
      </c>
      <c r="M26298" s="2" t="e">
        <f>-1/0</f>
        <v>#DIV/0!</v>
      </c>
      <c r="N26298" s="2">
        <v>0</v>
      </c>
      <c r="O26298" s="2">
        <v>0</v>
      </c>
    </row>
    <row r="26299" spans="1:15">
      <c r="A26299" s="1" t="s">
        <v>1153</v>
      </c>
      <c r="B26299" s="1" t="s">
        <v>1920</v>
      </c>
      <c r="C26299" s="1" t="s">
        <v>3684</v>
      </c>
      <c r="D26299" s="1" t="s">
        <v>4986</v>
      </c>
      <c r="E26299" s="1" t="s">
        <v>6287</v>
      </c>
      <c r="F26299" s="1"/>
      <c r="G26299" s="1"/>
      <c r="H26299" s="1" t="b">
        <v>1</v>
      </c>
      <c r="I26299" s="2">
        <v>0.01561355427618549</v>
      </c>
      <c r="J26299" s="2">
        <v>0.07767420764106471</v>
      </c>
      <c r="K26299" s="2">
        <v>0.06346709803279295</v>
      </c>
      <c r="L26299" s="2">
        <v>0.002138123491629537</v>
      </c>
      <c r="M26299" s="2">
        <v>-8.869439103438854</v>
      </c>
      <c r="N26299" s="2">
        <v>1.806498222701323</v>
      </c>
      <c r="O26299" s="2">
        <v>1.109723168312685</v>
      </c>
    </row>
    <row r="26300" spans="1:15">
      <c r="A26300" s="1" t="s">
        <v>1153</v>
      </c>
      <c r="B26300" s="1" t="s">
        <v>1920</v>
      </c>
      <c r="C26300" s="1" t="s">
        <v>3684</v>
      </c>
      <c r="D26300" s="1" t="s">
        <v>4986</v>
      </c>
      <c r="E26300" s="1" t="s">
        <v>6287</v>
      </c>
      <c r="F26300" s="1"/>
      <c r="G26300" s="1"/>
      <c r="H26300" s="1" t="b">
        <v>1</v>
      </c>
      <c r="I26300" s="2">
        <v>0.004960323417265584</v>
      </c>
      <c r="J26300" s="2">
        <v>0.03686615601581951</v>
      </c>
      <c r="K26300" s="2">
        <v>0.07286725024937032</v>
      </c>
      <c r="L26300" s="2">
        <v>0.4724651370855215</v>
      </c>
      <c r="M26300" s="2">
        <v>-1.081720217213884</v>
      </c>
      <c r="N26300" s="2">
        <v>2.304490006220549</v>
      </c>
      <c r="O26300" s="2">
        <v>1.433372143330939</v>
      </c>
    </row>
    <row r="26301" spans="1:15">
      <c r="A26301" s="1" t="s">
        <v>1153</v>
      </c>
      <c r="B26301" s="1" t="s">
        <v>1920</v>
      </c>
      <c r="C26301" s="1" t="s">
        <v>3684</v>
      </c>
      <c r="D26301" s="1" t="s">
        <v>4986</v>
      </c>
      <c r="E26301" s="1" t="s">
        <v>6287</v>
      </c>
      <c r="F26301" s="1"/>
      <c r="G26301" s="1"/>
      <c r="H26301" s="1" t="b">
        <v>1</v>
      </c>
      <c r="I26301" s="2">
        <v>0.5146201343202795</v>
      </c>
      <c r="J26301" s="2">
        <v>0.738444342163469</v>
      </c>
      <c r="K26301" s="2">
        <v>0.3276214902847553</v>
      </c>
      <c r="L26301" s="2">
        <v>1.181468190509101</v>
      </c>
      <c r="M26301" s="2">
        <v>0.2405807871513275</v>
      </c>
      <c r="N26301" s="2">
        <v>0.2885132261840966</v>
      </c>
      <c r="O26301" s="2">
        <v>0.1316822326501982</v>
      </c>
    </row>
    <row r="26302" spans="1:15">
      <c r="A26302" s="1" t="s">
        <v>1153</v>
      </c>
      <c r="B26302" s="1" t="s">
        <v>1920</v>
      </c>
      <c r="C26302" s="1" t="s">
        <v>3684</v>
      </c>
      <c r="D26302" s="1" t="s">
        <v>4986</v>
      </c>
      <c r="E26302" s="1" t="s">
        <v>6287</v>
      </c>
      <c r="F26302" s="1"/>
      <c r="G26302" s="1"/>
      <c r="H26302" s="1" t="b">
        <v>1</v>
      </c>
      <c r="I26302" s="2">
        <v>0.007172599817998647</v>
      </c>
      <c r="J26302" s="2">
        <v>0.03686615601581951</v>
      </c>
      <c r="K26302" s="2">
        <v>0.2501069959036982</v>
      </c>
      <c r="L26302" s="2">
        <v>0.5122612852385368</v>
      </c>
      <c r="M26302" s="2">
        <v>-0.965048232384209</v>
      </c>
      <c r="N26302" s="2">
        <v>2.144323399149672</v>
      </c>
      <c r="O26302" s="2">
        <v>1.433372143330939</v>
      </c>
    </row>
    <row r="26303" spans="1:15">
      <c r="A26303" s="1" t="s">
        <v>1153</v>
      </c>
      <c r="B26303" s="1" t="s">
        <v>1920</v>
      </c>
      <c r="C26303" s="1" t="s">
        <v>3684</v>
      </c>
      <c r="D26303" s="1" t="s">
        <v>4986</v>
      </c>
      <c r="E26303" s="1" t="s">
        <v>6287</v>
      </c>
      <c r="F26303" s="1"/>
      <c r="G26303" s="1"/>
      <c r="H26303" s="1" t="b">
        <v>1</v>
      </c>
      <c r="I26303" s="2">
        <v>1</v>
      </c>
      <c r="J26303" s="2">
        <v>1</v>
      </c>
      <c r="K26303" s="2">
        <v>0</v>
      </c>
      <c r="L26303" s="2">
        <v>0</v>
      </c>
      <c r="M26303" s="2" t="e">
        <f>-1/0</f>
        <v>#DIV/0!</v>
      </c>
      <c r="N26303" s="2">
        <v>0</v>
      </c>
      <c r="O26303" s="2">
        <v>0</v>
      </c>
    </row>
    <row r="26304" spans="1:15">
      <c r="A26304" s="1" t="s">
        <v>1153</v>
      </c>
      <c r="B26304" s="1" t="s">
        <v>1920</v>
      </c>
      <c r="C26304" s="1" t="s">
        <v>3684</v>
      </c>
      <c r="D26304" s="1" t="s">
        <v>4986</v>
      </c>
      <c r="E26304" s="1" t="s">
        <v>6287</v>
      </c>
      <c r="F26304" s="1"/>
      <c r="G26304" s="1"/>
      <c r="H26304" s="1" t="b">
        <v>1</v>
      </c>
      <c r="I26304" s="2">
        <v>0.295061258982715</v>
      </c>
      <c r="J26304" s="2">
        <v>0.4425918884740725</v>
      </c>
      <c r="K26304" s="2">
        <v>0.2966039635139219</v>
      </c>
      <c r="L26304" s="2">
        <v>0.7709518544451268</v>
      </c>
      <c r="M26304" s="2">
        <v>-0.3752873275123732</v>
      </c>
      <c r="N26304" s="2">
        <v>0.5300878088481557</v>
      </c>
      <c r="O26304" s="2">
        <v>0.3539965497924744</v>
      </c>
    </row>
    <row r="26305" spans="1:15">
      <c r="A26305" s="1" t="s">
        <v>1153</v>
      </c>
      <c r="B26305" s="1" t="s">
        <v>1920</v>
      </c>
      <c r="C26305" s="1" t="s">
        <v>3684</v>
      </c>
      <c r="D26305" s="1" t="s">
        <v>4986</v>
      </c>
      <c r="E26305" s="1" t="s">
        <v>6287</v>
      </c>
      <c r="F26305" s="1"/>
      <c r="G26305" s="1"/>
      <c r="H26305" s="1" t="b">
        <v>1</v>
      </c>
      <c r="I26305" s="2">
        <v>0.5638862216094824</v>
      </c>
      <c r="J26305" s="2">
        <v>0.6729634782096267</v>
      </c>
      <c r="K26305" s="2">
        <v>0.1342535014596039</v>
      </c>
      <c r="L26305" s="2">
        <v>0.9018066640448927</v>
      </c>
      <c r="M26305" s="2">
        <v>-0.1491099238462864</v>
      </c>
      <c r="N26305" s="2">
        <v>0.2488085171372681</v>
      </c>
      <c r="O26305" s="2">
        <v>0.1720085043383044</v>
      </c>
    </row>
    <row r="26306" spans="1:15">
      <c r="A26306" s="1" t="s">
        <v>1153</v>
      </c>
      <c r="B26306" s="1" t="s">
        <v>1920</v>
      </c>
      <c r="C26306" s="1" t="s">
        <v>3684</v>
      </c>
      <c r="D26306" s="1" t="s">
        <v>4986</v>
      </c>
      <c r="E26306" s="1" t="s">
        <v>6287</v>
      </c>
      <c r="F26306" s="1"/>
      <c r="G26306" s="1"/>
      <c r="H26306" s="1" t="b">
        <v>1</v>
      </c>
      <c r="I26306" s="2">
        <v>0.7356003718310806</v>
      </c>
      <c r="J26306" s="2">
        <v>0.7356003718310806</v>
      </c>
      <c r="K26306" s="2">
        <v>0.09397801729827261</v>
      </c>
      <c r="L26306" s="2">
        <v>1.086612590884315</v>
      </c>
      <c r="M26306" s="2">
        <v>0.1198376691300846</v>
      </c>
      <c r="N26306" s="2">
        <v>0.1333580599068452</v>
      </c>
      <c r="O26306" s="2">
        <v>0.1333580599068452</v>
      </c>
    </row>
    <row r="26307" spans="1:15">
      <c r="A26307" s="1" t="s">
        <v>1154</v>
      </c>
      <c r="B26307" s="1" t="s">
        <v>1473</v>
      </c>
      <c r="C26307" s="1" t="s">
        <v>3685</v>
      </c>
      <c r="D26307" s="1" t="s">
        <v>4987</v>
      </c>
      <c r="E26307" s="1" t="s">
        <v>6288</v>
      </c>
      <c r="F26307" s="1"/>
      <c r="G26307" s="1"/>
      <c r="H26307" s="1" t="b">
        <v>1</v>
      </c>
      <c r="I26307" s="2">
        <v>0.06851861552433716</v>
      </c>
      <c r="J26307" s="2">
        <v>0.1518307650606611</v>
      </c>
      <c r="K26307" s="2">
        <v>0.1193218900883103</v>
      </c>
      <c r="L26307" s="2">
        <v>1.415391049250238</v>
      </c>
      <c r="M26307" s="2">
        <v>0.5012007010233467</v>
      </c>
      <c r="N26307" s="2">
        <v>1.164191420899394</v>
      </c>
      <c r="O26307" s="2">
        <v>0.8186402195978008</v>
      </c>
    </row>
    <row r="26308" spans="1:15">
      <c r="A26308" s="1" t="s">
        <v>1154</v>
      </c>
      <c r="B26308" s="1" t="s">
        <v>1473</v>
      </c>
      <c r="C26308" s="1" t="s">
        <v>3685</v>
      </c>
      <c r="D26308" s="1" t="s">
        <v>4987</v>
      </c>
      <c r="E26308" s="1" t="s">
        <v>6288</v>
      </c>
      <c r="F26308" s="1"/>
      <c r="G26308" s="1"/>
      <c r="H26308" s="1" t="b">
        <v>1</v>
      </c>
      <c r="I26308" s="2">
        <v>0.08304636043451324</v>
      </c>
      <c r="J26308" s="2">
        <v>0.1518307650606611</v>
      </c>
      <c r="K26308" s="2">
        <v>0.4335264530560302</v>
      </c>
      <c r="L26308" s="2">
        <v>271.3932061315734</v>
      </c>
      <c r="M26308" s="2">
        <v>8.084240795561087</v>
      </c>
      <c r="N26308" s="2">
        <v>1.080679396058382</v>
      </c>
      <c r="O26308" s="2">
        <v>0.8186402195978008</v>
      </c>
    </row>
    <row r="26309" spans="1:15">
      <c r="A26309" s="1" t="s">
        <v>1154</v>
      </c>
      <c r="B26309" s="1" t="s">
        <v>1473</v>
      </c>
      <c r="C26309" s="1" t="s">
        <v>3685</v>
      </c>
      <c r="D26309" s="1" t="s">
        <v>4987</v>
      </c>
      <c r="E26309" s="1" t="s">
        <v>6288</v>
      </c>
      <c r="F26309" s="1"/>
      <c r="G26309" s="1"/>
      <c r="H26309" s="1" t="b">
        <v>1</v>
      </c>
      <c r="I26309" s="2">
        <v>0.1138730737954957</v>
      </c>
      <c r="J26309" s="2">
        <v>0.1518307650606611</v>
      </c>
      <c r="K26309" s="2">
        <v>0.0359990346629787</v>
      </c>
      <c r="L26309" s="2">
        <v>1.383162168014914</v>
      </c>
      <c r="M26309" s="2">
        <v>0.4679703143157246</v>
      </c>
      <c r="N26309" s="2">
        <v>0.9435789562061012</v>
      </c>
      <c r="O26309" s="2">
        <v>0.8186402195978008</v>
      </c>
    </row>
    <row r="26310" spans="1:15">
      <c r="A26310" s="1" t="s">
        <v>1154</v>
      </c>
      <c r="B26310" s="1" t="s">
        <v>1473</v>
      </c>
      <c r="C26310" s="1" t="s">
        <v>3685</v>
      </c>
      <c r="D26310" s="1" t="s">
        <v>4987</v>
      </c>
      <c r="E26310" s="1" t="s">
        <v>6288</v>
      </c>
      <c r="F26310" s="1"/>
      <c r="G26310" s="1"/>
      <c r="H26310" s="1" t="b">
        <v>1</v>
      </c>
      <c r="I26310" s="2">
        <v>0.4002388264157252</v>
      </c>
      <c r="J26310" s="2">
        <v>0.4002388264157252</v>
      </c>
      <c r="K26310" s="2">
        <v>0.1270073881522447</v>
      </c>
      <c r="L26310" s="2">
        <v>0.7697717406505989</v>
      </c>
      <c r="M26310" s="2">
        <v>-0.3774973860295748</v>
      </c>
      <c r="N26310" s="2">
        <v>0.3976807835653873</v>
      </c>
      <c r="O26310" s="2">
        <v>0.3976807835653873</v>
      </c>
    </row>
    <row r="26311" spans="1:15">
      <c r="A26311" s="1" t="s">
        <v>1155</v>
      </c>
      <c r="B26311" s="1" t="s">
        <v>2403</v>
      </c>
      <c r="C26311" s="1" t="s">
        <v>3686</v>
      </c>
      <c r="D26311" s="1" t="s">
        <v>4988</v>
      </c>
      <c r="E26311" s="1" t="s">
        <v>6289</v>
      </c>
      <c r="F26311" s="1"/>
      <c r="G26311" s="1"/>
      <c r="H26311" s="1" t="b">
        <v>0</v>
      </c>
      <c r="I26311" s="2">
        <v>0.06493039741513452</v>
      </c>
      <c r="J26311" s="2">
        <v>0.1721797112725039</v>
      </c>
      <c r="K26311" s="2">
        <v>0.3960577622604939</v>
      </c>
      <c r="L26311" s="2">
        <v>0.3485058869904134</v>
      </c>
      <c r="M26311" s="2">
        <v>-1.520745068463273</v>
      </c>
      <c r="N26311" s="2">
        <v>1.187551938961962</v>
      </c>
      <c r="O26311" s="2">
        <v>0.7640180247842975</v>
      </c>
    </row>
    <row r="26312" spans="1:15">
      <c r="A26312" s="1" t="s">
        <v>1155</v>
      </c>
      <c r="B26312" s="1" t="s">
        <v>2403</v>
      </c>
      <c r="C26312" s="1" t="s">
        <v>3686</v>
      </c>
      <c r="D26312" s="1" t="s">
        <v>4988</v>
      </c>
      <c r="E26312" s="1" t="s">
        <v>6289</v>
      </c>
      <c r="F26312" s="1"/>
      <c r="G26312" s="1"/>
      <c r="H26312" s="1" t="b">
        <v>0</v>
      </c>
      <c r="I26312" s="2">
        <v>0.09106665774291954</v>
      </c>
      <c r="J26312" s="2">
        <v>0.1721797112725039</v>
      </c>
      <c r="K26312" s="2">
        <v>0.3369528125084864</v>
      </c>
      <c r="L26312" s="2">
        <v>0.6027644054185883</v>
      </c>
      <c r="M26312" s="2">
        <v>-0.7303338697935033</v>
      </c>
      <c r="N26312" s="2">
        <v>1.040640602267279</v>
      </c>
      <c r="O26312" s="2">
        <v>0.7640180247842975</v>
      </c>
    </row>
    <row r="26313" spans="1:15">
      <c r="A26313" s="1" t="s">
        <v>1155</v>
      </c>
      <c r="B26313" s="1" t="s">
        <v>2403</v>
      </c>
      <c r="C26313" s="1" t="s">
        <v>3686</v>
      </c>
      <c r="D26313" s="1" t="s">
        <v>4988</v>
      </c>
      <c r="E26313" s="1" t="s">
        <v>6289</v>
      </c>
      <c r="F26313" s="1"/>
      <c r="G26313" s="1"/>
      <c r="H26313" s="1" t="b">
        <v>0</v>
      </c>
      <c r="I26313" s="2">
        <v>0.129134783454378</v>
      </c>
      <c r="J26313" s="2">
        <v>0.1721797112725039</v>
      </c>
      <c r="K26313" s="2">
        <v>0.2102114154567593</v>
      </c>
      <c r="L26313" s="2">
        <v>1.561200165982105</v>
      </c>
      <c r="M26313" s="2">
        <v>0.6426555212725066</v>
      </c>
      <c r="N26313" s="2">
        <v>0.8889567613925975</v>
      </c>
      <c r="O26313" s="2">
        <v>0.7640180247842975</v>
      </c>
    </row>
    <row r="26314" spans="1:15">
      <c r="A26314" s="1" t="s">
        <v>1155</v>
      </c>
      <c r="B26314" s="1" t="s">
        <v>2403</v>
      </c>
      <c r="C26314" s="1" t="s">
        <v>3686</v>
      </c>
      <c r="D26314" s="1" t="s">
        <v>4988</v>
      </c>
      <c r="E26314" s="1" t="s">
        <v>6289</v>
      </c>
      <c r="F26314" s="1"/>
      <c r="G26314" s="1"/>
      <c r="H26314" s="1" t="b">
        <v>0</v>
      </c>
      <c r="I26314" s="2">
        <v>0.3293056201079696</v>
      </c>
      <c r="J26314" s="2">
        <v>0.3293056201079696</v>
      </c>
      <c r="K26314" s="2">
        <v>0.3565446971323797</v>
      </c>
      <c r="L26314" s="2">
        <v>1.521511128657017</v>
      </c>
      <c r="M26314" s="2">
        <v>0.6055048860704344</v>
      </c>
      <c r="N26314" s="2">
        <v>0.4824008573201271</v>
      </c>
      <c r="O26314" s="2">
        <v>0.4824008573201271</v>
      </c>
    </row>
    <row r="26315" spans="1:15">
      <c r="A26315" s="1" t="s">
        <v>1156</v>
      </c>
      <c r="B26315" s="1" t="s">
        <v>2404</v>
      </c>
      <c r="C26315" s="1" t="s">
        <v>3687</v>
      </c>
      <c r="D26315" s="1" t="s">
        <v>4989</v>
      </c>
      <c r="E26315" s="1" t="s">
        <v>6290</v>
      </c>
      <c r="F26315" s="1"/>
      <c r="G26315" s="1"/>
      <c r="H26315" s="1" t="b">
        <v>1</v>
      </c>
      <c r="I26315" s="2">
        <v>0.0001600856938126417</v>
      </c>
      <c r="J26315" s="2">
        <v>0.004935992027583112</v>
      </c>
      <c r="K26315" s="2">
        <v>0.2141053572129081</v>
      </c>
      <c r="L26315" s="2">
        <v>585.3574600072099</v>
      </c>
      <c r="M26315" s="2">
        <v>9.19317409358997</v>
      </c>
      <c r="N26315" s="2">
        <v>3.795647477423846</v>
      </c>
      <c r="O26315" s="2">
        <v>2.306625550429324</v>
      </c>
    </row>
    <row r="26316" spans="1:15">
      <c r="A26316" s="1" t="s">
        <v>1156</v>
      </c>
      <c r="B26316" s="1" t="s">
        <v>2404</v>
      </c>
      <c r="C26316" s="1" t="s">
        <v>3687</v>
      </c>
      <c r="D26316" s="1" t="s">
        <v>4989</v>
      </c>
      <c r="E26316" s="1" t="s">
        <v>6290</v>
      </c>
      <c r="F26316" s="1"/>
      <c r="G26316" s="1"/>
      <c r="H26316" s="1" t="b">
        <v>1</v>
      </c>
      <c r="I26316" s="2">
        <v>0.005053106589352905</v>
      </c>
      <c r="J26316" s="2">
        <v>0.03537174612547033</v>
      </c>
      <c r="K26316" s="2">
        <v>0.0515895421867638</v>
      </c>
      <c r="L26316" s="2">
        <v>0.2157602717148724</v>
      </c>
      <c r="M26316" s="2">
        <v>-2.21249885136096</v>
      </c>
      <c r="N26316" s="2">
        <v>2.296441540732764</v>
      </c>
      <c r="O26316" s="2">
        <v>1.451343500718507</v>
      </c>
    </row>
    <row r="26317" spans="1:15">
      <c r="A26317" s="1" t="s">
        <v>1156</v>
      </c>
      <c r="B26317" s="1" t="s">
        <v>2404</v>
      </c>
      <c r="C26317" s="1" t="s">
        <v>3687</v>
      </c>
      <c r="D26317" s="1" t="s">
        <v>4989</v>
      </c>
      <c r="E26317" s="1" t="s">
        <v>6290</v>
      </c>
      <c r="F26317" s="1"/>
      <c r="G26317" s="1"/>
      <c r="H26317" s="1" t="b">
        <v>1</v>
      </c>
      <c r="I26317" s="2">
        <v>0.02392302178829982</v>
      </c>
      <c r="J26317" s="2">
        <v>0.07088935383462885</v>
      </c>
      <c r="K26317" s="2">
        <v>0.08632819957389651</v>
      </c>
      <c r="L26317" s="2">
        <v>0.4434133931717246</v>
      </c>
      <c r="M26317" s="2">
        <v>-1.173275747842688</v>
      </c>
      <c r="N26317" s="2">
        <v>1.621183964186242</v>
      </c>
      <c r="O26317" s="2">
        <v>1.149418982278721</v>
      </c>
    </row>
    <row r="26318" spans="1:15">
      <c r="A26318" s="1" t="s">
        <v>1156</v>
      </c>
      <c r="B26318" s="1" t="s">
        <v>2404</v>
      </c>
      <c r="C26318" s="1" t="s">
        <v>3687</v>
      </c>
      <c r="D26318" s="1" t="s">
        <v>4989</v>
      </c>
      <c r="E26318" s="1" t="s">
        <v>6290</v>
      </c>
      <c r="F26318" s="1"/>
      <c r="G26318" s="1"/>
      <c r="H26318" s="1" t="b">
        <v>1</v>
      </c>
      <c r="I26318" s="2">
        <v>0.01074898312031572</v>
      </c>
      <c r="J26318" s="2">
        <v>0.03162557293910869</v>
      </c>
      <c r="K26318" s="2">
        <v>0.3117437461240434</v>
      </c>
      <c r="L26318" s="2">
        <v>475.9179738974383</v>
      </c>
      <c r="M26318" s="2">
        <v>8.894569131272565</v>
      </c>
      <c r="N26318" s="2">
        <v>1.968632619108784</v>
      </c>
      <c r="O26318" s="2">
        <v>1.499961597925549</v>
      </c>
    </row>
    <row r="26319" spans="1:15">
      <c r="A26319" s="1" t="s">
        <v>1156</v>
      </c>
      <c r="B26319" s="1" t="s">
        <v>2404</v>
      </c>
      <c r="C26319" s="1" t="s">
        <v>3687</v>
      </c>
      <c r="D26319" s="1" t="s">
        <v>4989</v>
      </c>
      <c r="E26319" s="1" t="s">
        <v>6290</v>
      </c>
      <c r="F26319" s="1"/>
      <c r="G26319" s="1"/>
      <c r="H26319" s="1" t="b">
        <v>1</v>
      </c>
      <c r="I26319" s="2">
        <v>0.03976436032446386</v>
      </c>
      <c r="J26319" s="2">
        <v>0.07088935383462885</v>
      </c>
      <c r="K26319" s="2">
        <v>0.2904440086494918</v>
      </c>
      <c r="L26319" s="2">
        <v>942.73729482877</v>
      </c>
      <c r="M26319" s="2">
        <v>9.880711992223564</v>
      </c>
      <c r="N26319" s="2">
        <v>1.400505999500425</v>
      </c>
      <c r="O26319" s="2">
        <v>1.149418982278721</v>
      </c>
    </row>
    <row r="26320" spans="1:15">
      <c r="A26320" s="1" t="s">
        <v>1156</v>
      </c>
      <c r="B26320" s="1" t="s">
        <v>2404</v>
      </c>
      <c r="C26320" s="1" t="s">
        <v>3687</v>
      </c>
      <c r="D26320" s="1" t="s">
        <v>4989</v>
      </c>
      <c r="E26320" s="1" t="s">
        <v>6290</v>
      </c>
      <c r="F26320" s="1"/>
      <c r="G26320" s="1"/>
      <c r="H26320" s="1" t="b">
        <v>1</v>
      </c>
      <c r="I26320" s="2">
        <v>0.04165824604179044</v>
      </c>
      <c r="J26320" s="2">
        <v>0.07088935383462885</v>
      </c>
      <c r="K26320" s="2">
        <v>0.3103294783982538</v>
      </c>
      <c r="L26320" s="2">
        <v>0.08963972060182344</v>
      </c>
      <c r="M26320" s="2">
        <v>-3.479718037657698</v>
      </c>
      <c r="N26320" s="2">
        <v>1.380299019323643</v>
      </c>
      <c r="O26320" s="2">
        <v>1.149418982278721</v>
      </c>
    </row>
    <row r="26321" spans="1:15">
      <c r="A26321" s="1" t="s">
        <v>1156</v>
      </c>
      <c r="B26321" s="1" t="s">
        <v>2404</v>
      </c>
      <c r="C26321" s="1" t="s">
        <v>3687</v>
      </c>
      <c r="D26321" s="1" t="s">
        <v>4989</v>
      </c>
      <c r="E26321" s="1" t="s">
        <v>6290</v>
      </c>
      <c r="F26321" s="1"/>
      <c r="G26321" s="1"/>
      <c r="H26321" s="1" t="b">
        <v>1</v>
      </c>
      <c r="I26321" s="2">
        <v>0.02113854146681467</v>
      </c>
      <c r="J26321" s="2">
        <v>0.04000142643417381</v>
      </c>
      <c r="K26321" s="2">
        <v>0.4059635541681615</v>
      </c>
      <c r="L26321" s="2">
        <v>438.6919667053767</v>
      </c>
      <c r="M26321" s="2">
        <v>8.777064477849606</v>
      </c>
      <c r="N26321" s="2">
        <v>1.674924981776303</v>
      </c>
      <c r="O26321" s="2">
        <v>1.397924521635914</v>
      </c>
    </row>
    <row r="26322" spans="1:15">
      <c r="A26322" s="1" t="s">
        <v>1156</v>
      </c>
      <c r="B26322" s="1" t="s">
        <v>2404</v>
      </c>
      <c r="C26322" s="1" t="s">
        <v>3687</v>
      </c>
      <c r="D26322" s="1" t="s">
        <v>4989</v>
      </c>
      <c r="E26322" s="1" t="s">
        <v>6290</v>
      </c>
      <c r="F26322" s="1"/>
      <c r="G26322" s="1"/>
      <c r="H26322" s="1" t="b">
        <v>1</v>
      </c>
      <c r="I26322" s="2">
        <v>0.05693965761306866</v>
      </c>
      <c r="J26322" s="2">
        <v>0.07971552065829614</v>
      </c>
      <c r="K26322" s="2">
        <v>0.3524061660257863</v>
      </c>
      <c r="L26322" s="2">
        <v>1181.944875019674</v>
      </c>
      <c r="M26322" s="2">
        <v>10.20694703558338</v>
      </c>
      <c r="N26322" s="2">
        <v>1.244585148660824</v>
      </c>
      <c r="O26322" s="2">
        <v>1.098457112982586</v>
      </c>
    </row>
    <row r="26323" spans="1:15">
      <c r="A26323" s="1" t="s">
        <v>1156</v>
      </c>
      <c r="B26323" s="1" t="s">
        <v>2404</v>
      </c>
      <c r="C26323" s="1" t="s">
        <v>3687</v>
      </c>
      <c r="D26323" s="1" t="s">
        <v>4989</v>
      </c>
      <c r="E26323" s="1" t="s">
        <v>6290</v>
      </c>
      <c r="F26323" s="1"/>
      <c r="G26323" s="1"/>
      <c r="H26323" s="1" t="b">
        <v>1</v>
      </c>
      <c r="I26323" s="2">
        <v>0.6375921059958891</v>
      </c>
      <c r="J26323" s="2">
        <v>0.7438574569952041</v>
      </c>
      <c r="K26323" s="2">
        <v>0.2439563615748435</v>
      </c>
      <c r="L26323" s="2">
        <v>1.114123254617551</v>
      </c>
      <c r="M26323" s="2">
        <v>0.1559088457741419</v>
      </c>
      <c r="N26323" s="2">
        <v>0.195457068562459</v>
      </c>
      <c r="O26323" s="2">
        <v>0.1285102789318458</v>
      </c>
    </row>
    <row r="26324" spans="1:15">
      <c r="A26324" s="1" t="s">
        <v>1156</v>
      </c>
      <c r="B26324" s="1" t="s">
        <v>2404</v>
      </c>
      <c r="C26324" s="1" t="s">
        <v>3687</v>
      </c>
      <c r="D26324" s="1" t="s">
        <v>4989</v>
      </c>
      <c r="E26324" s="1" t="s">
        <v>6290</v>
      </c>
      <c r="F26324" s="1"/>
      <c r="G26324" s="1"/>
      <c r="H26324" s="1" t="b">
        <v>1</v>
      </c>
      <c r="I26324" s="2">
        <v>1</v>
      </c>
      <c r="J26324" s="2">
        <v>1</v>
      </c>
      <c r="K26324" s="2">
        <v>0</v>
      </c>
      <c r="L26324" s="2">
        <v>0</v>
      </c>
      <c r="M26324" s="2" t="e">
        <f>-1/0</f>
        <v>#DIV/0!</v>
      </c>
      <c r="N26324" s="2">
        <v>0</v>
      </c>
      <c r="O26324" s="2">
        <v>0</v>
      </c>
    </row>
    <row r="26325" spans="1:15">
      <c r="A26325" s="1" t="s">
        <v>1157</v>
      </c>
      <c r="B26325" s="1" t="s">
        <v>2405</v>
      </c>
      <c r="C26325" s="1" t="s">
        <v>3688</v>
      </c>
      <c r="D26325" s="1" t="s">
        <v>4990</v>
      </c>
      <c r="E26325" s="1" t="s">
        <v>6291</v>
      </c>
      <c r="F26325" s="1"/>
      <c r="G26325" s="1"/>
      <c r="H26325" s="1" t="b">
        <v>1</v>
      </c>
      <c r="I26325" s="2">
        <v>0.05932470903915922</v>
      </c>
      <c r="J26325" s="2">
        <v>0.5759973584357558</v>
      </c>
      <c r="K26325" s="2">
        <v>0.5021728685711093</v>
      </c>
      <c r="L26325" s="2">
        <v>0.6721438033381395</v>
      </c>
      <c r="M26325" s="2">
        <v>-0.5731581681809514</v>
      </c>
      <c r="N26325" s="2">
        <v>1.226764383123223</v>
      </c>
      <c r="O26325" s="2">
        <v>0.2395795082771446</v>
      </c>
    </row>
    <row r="26326" spans="1:15">
      <c r="A26326" s="1" t="s">
        <v>1157</v>
      </c>
      <c r="B26326" s="1" t="s">
        <v>2405</v>
      </c>
      <c r="C26326" s="1" t="s">
        <v>3688</v>
      </c>
      <c r="D26326" s="1" t="s">
        <v>4990</v>
      </c>
      <c r="E26326" s="1" t="s">
        <v>6291</v>
      </c>
      <c r="F26326" s="1"/>
      <c r="G26326" s="1"/>
      <c r="H26326" s="1" t="b">
        <v>1</v>
      </c>
      <c r="I26326" s="2">
        <v>0.2355645905016188</v>
      </c>
      <c r="J26326" s="2">
        <v>0.7922159309787613</v>
      </c>
      <c r="K26326" s="2">
        <v>0.4011135720736238</v>
      </c>
      <c r="L26326" s="2">
        <v>0.8386821769194104</v>
      </c>
      <c r="M26326" s="2">
        <v>-0.2538038976321694</v>
      </c>
      <c r="N26326" s="2">
        <v>0.6278899910729626</v>
      </c>
      <c r="O26326" s="2">
        <v>0.1011564284469984</v>
      </c>
    </row>
    <row r="26327" spans="1:15">
      <c r="A26327" s="1" t="s">
        <v>1157</v>
      </c>
      <c r="B26327" s="1" t="s">
        <v>2405</v>
      </c>
      <c r="C26327" s="1" t="s">
        <v>3688</v>
      </c>
      <c r="D26327" s="1" t="s">
        <v>4990</v>
      </c>
      <c r="E26327" s="1" t="s">
        <v>6291</v>
      </c>
      <c r="F26327" s="1"/>
      <c r="G26327" s="1"/>
      <c r="H26327" s="1" t="b">
        <v>1</v>
      </c>
      <c r="I26327" s="2">
        <v>0.1157637156326014</v>
      </c>
      <c r="J26327" s="2">
        <v>0.4337281532148068</v>
      </c>
      <c r="K26327" s="2">
        <v>0.4931797008567688</v>
      </c>
      <c r="L26327" s="2">
        <v>0.5309733563174573</v>
      </c>
      <c r="M26327" s="2">
        <v>-0.9132886249559863</v>
      </c>
      <c r="N26327" s="2">
        <v>0.9364275422480511</v>
      </c>
      <c r="O26327" s="2">
        <v>0.3627823869611974</v>
      </c>
    </row>
    <row r="26328" spans="1:15">
      <c r="A26328" s="1" t="s">
        <v>1157</v>
      </c>
      <c r="B26328" s="1" t="s">
        <v>2405</v>
      </c>
      <c r="C26328" s="1" t="s">
        <v>3688</v>
      </c>
      <c r="D26328" s="1" t="s">
        <v>4990</v>
      </c>
      <c r="E26328" s="1" t="s">
        <v>6291</v>
      </c>
      <c r="F26328" s="1"/>
      <c r="G26328" s="1"/>
      <c r="H26328" s="1" t="b">
        <v>1</v>
      </c>
      <c r="I26328" s="2">
        <v>0.1370676202433116</v>
      </c>
      <c r="J26328" s="2">
        <v>0.4337281532148068</v>
      </c>
      <c r="K26328" s="2">
        <v>0.02958408641290955</v>
      </c>
      <c r="L26328" s="2">
        <v>1.662447439618554</v>
      </c>
      <c r="M26328" s="2">
        <v>0.7333087287038387</v>
      </c>
      <c r="N26328" s="2">
        <v>0.8630651273440597</v>
      </c>
      <c r="O26328" s="2">
        <v>0.3627823869611974</v>
      </c>
    </row>
    <row r="26329" spans="1:15">
      <c r="A26329" s="1" t="s">
        <v>1157</v>
      </c>
      <c r="B26329" s="1" t="s">
        <v>2405</v>
      </c>
      <c r="C26329" s="1" t="s">
        <v>3688</v>
      </c>
      <c r="D26329" s="1" t="s">
        <v>4990</v>
      </c>
      <c r="E26329" s="1" t="s">
        <v>6291</v>
      </c>
      <c r="F26329" s="1"/>
      <c r="G26329" s="1"/>
      <c r="H26329" s="1" t="b">
        <v>1</v>
      </c>
      <c r="I26329" s="2">
        <v>0.3960428848071054</v>
      </c>
      <c r="J26329" s="2">
        <v>0.6802231944419643</v>
      </c>
      <c r="K26329" s="2">
        <v>0.2374119760381526</v>
      </c>
      <c r="L26329" s="2">
        <v>1.447262621645453</v>
      </c>
      <c r="M26329" s="2">
        <v>0.5333267384330214</v>
      </c>
      <c r="N26329" s="2">
        <v>0.402257784714187</v>
      </c>
      <c r="O26329" s="2">
        <v>0.1673485634553192</v>
      </c>
    </row>
    <row r="26330" spans="1:15">
      <c r="A26330" s="1" t="s">
        <v>1157</v>
      </c>
      <c r="B26330" s="1" t="s">
        <v>2405</v>
      </c>
      <c r="C26330" s="1" t="s">
        <v>3688</v>
      </c>
      <c r="D26330" s="1" t="s">
        <v>4990</v>
      </c>
      <c r="E26330" s="1" t="s">
        <v>6291</v>
      </c>
      <c r="F26330" s="1"/>
      <c r="G26330" s="1"/>
      <c r="H26330" s="1" t="b">
        <v>1</v>
      </c>
      <c r="I26330" s="2">
        <v>0.4185988888873627</v>
      </c>
      <c r="J26330" s="2">
        <v>0.6802231944419643</v>
      </c>
      <c r="K26330" s="2">
        <v>0.3622161861844921</v>
      </c>
      <c r="L26330" s="2">
        <v>1.356125859110829</v>
      </c>
      <c r="M26330" s="2">
        <v>0.4394910780973615</v>
      </c>
      <c r="N26330" s="2">
        <v>0.3782019287702123</v>
      </c>
      <c r="O26330" s="2">
        <v>0.1673485634553192</v>
      </c>
    </row>
    <row r="26331" spans="1:15">
      <c r="A26331" s="1" t="s">
        <v>1157</v>
      </c>
      <c r="B26331" s="1" t="s">
        <v>2405</v>
      </c>
      <c r="C26331" s="1" t="s">
        <v>3688</v>
      </c>
      <c r="D26331" s="1" t="s">
        <v>4990</v>
      </c>
      <c r="E26331" s="1" t="s">
        <v>6291</v>
      </c>
      <c r="F26331" s="1"/>
      <c r="G26331" s="1"/>
      <c r="H26331" s="1" t="b">
        <v>1</v>
      </c>
      <c r="I26331" s="2">
        <v>0.7788770068860236</v>
      </c>
      <c r="J26331" s="2">
        <v>0.8469996806441344</v>
      </c>
      <c r="K26331" s="2">
        <v>0.1168666671121735</v>
      </c>
      <c r="L26331" s="2">
        <v>1.050150339253026</v>
      </c>
      <c r="M26331" s="2">
        <v>0.07059587852837716</v>
      </c>
      <c r="N26331" s="2">
        <v>0.1085311167149988</v>
      </c>
      <c r="O26331" s="2">
        <v>0.07211675341724623</v>
      </c>
    </row>
    <row r="26332" spans="1:15">
      <c r="A26332" s="1" t="s">
        <v>1157</v>
      </c>
      <c r="B26332" s="1" t="s">
        <v>2405</v>
      </c>
      <c r="C26332" s="1" t="s">
        <v>3688</v>
      </c>
      <c r="D26332" s="1" t="s">
        <v>4990</v>
      </c>
      <c r="E26332" s="1" t="s">
        <v>6291</v>
      </c>
      <c r="F26332" s="1"/>
      <c r="G26332" s="1"/>
      <c r="H26332" s="1" t="b">
        <v>1</v>
      </c>
      <c r="I26332" s="2">
        <v>0.7818458590561241</v>
      </c>
      <c r="J26332" s="2">
        <v>0.8469996806441344</v>
      </c>
      <c r="K26332" s="2">
        <v>0.4011835233501415</v>
      </c>
      <c r="L26332" s="2">
        <v>0.9101144414602087</v>
      </c>
      <c r="M26332" s="2">
        <v>-0.1358801278768519</v>
      </c>
      <c r="N26332" s="2">
        <v>0.1068788596764581</v>
      </c>
      <c r="O26332" s="2">
        <v>0.07211675341724623</v>
      </c>
    </row>
    <row r="26333" spans="1:15">
      <c r="A26333" s="1" t="s">
        <v>1157</v>
      </c>
      <c r="B26333" s="1" t="s">
        <v>2405</v>
      </c>
      <c r="C26333" s="1" t="s">
        <v>3688</v>
      </c>
      <c r="D26333" s="1" t="s">
        <v>4990</v>
      </c>
      <c r="E26333" s="1" t="s">
        <v>6291</v>
      </c>
      <c r="F26333" s="1"/>
      <c r="G26333" s="1"/>
      <c r="H26333" s="1" t="b">
        <v>1</v>
      </c>
      <c r="I26333" s="2">
        <v>0.9207946134102923</v>
      </c>
      <c r="J26333" s="2">
        <v>0.9207946134102923</v>
      </c>
      <c r="K26333" s="2">
        <v>0.2325271880853577</v>
      </c>
      <c r="L26333" s="2">
        <v>1.022563451638314</v>
      </c>
      <c r="M26333" s="2">
        <v>0.0321903673956123</v>
      </c>
      <c r="N26333" s="2">
        <v>0.03583722996582855</v>
      </c>
      <c r="O26333" s="2">
        <v>0.03583722996582855</v>
      </c>
    </row>
    <row r="26334" spans="1:15">
      <c r="A26334" s="1" t="s">
        <v>1158</v>
      </c>
      <c r="B26334" s="1" t="s">
        <v>2406</v>
      </c>
      <c r="C26334" s="1" t="s">
        <v>3689</v>
      </c>
      <c r="D26334" s="1" t="s">
        <v>4991</v>
      </c>
      <c r="E26334" s="1" t="s">
        <v>6292</v>
      </c>
      <c r="F26334" s="1"/>
      <c r="G26334" s="1"/>
      <c r="H26334" s="1" t="b">
        <v>1</v>
      </c>
      <c r="I26334" s="2">
        <v>0.01264048505971658</v>
      </c>
      <c r="J26334" s="2">
        <v>0.08848339541801616</v>
      </c>
      <c r="K26334" s="2">
        <v>0.7894533365263705</v>
      </c>
      <c r="L26334" s="2">
        <v>0.2278535983734395</v>
      </c>
      <c r="M26334" s="2">
        <v>-2.133820940413442</v>
      </c>
      <c r="N26334" s="2">
        <v>1.8982362603324</v>
      </c>
      <c r="O26334" s="2">
        <v>1.053138220318143</v>
      </c>
    </row>
    <row r="26335" spans="1:15">
      <c r="A26335" s="1" t="s">
        <v>1158</v>
      </c>
      <c r="B26335" s="1" t="s">
        <v>2406</v>
      </c>
      <c r="C26335" s="1" t="s">
        <v>3689</v>
      </c>
      <c r="D26335" s="1" t="s">
        <v>4991</v>
      </c>
      <c r="E26335" s="1" t="s">
        <v>6292</v>
      </c>
      <c r="F26335" s="1"/>
      <c r="G26335" s="1"/>
      <c r="H26335" s="1" t="b">
        <v>1</v>
      </c>
      <c r="I26335" s="2">
        <v>0.07197176373754752</v>
      </c>
      <c r="J26335" s="2">
        <v>0.1701207210139905</v>
      </c>
      <c r="K26335" s="2">
        <v>0.2699135263419078</v>
      </c>
      <c r="L26335" s="2">
        <v>2.410478648583755</v>
      </c>
      <c r="M26335" s="2">
        <v>1.269319650759362</v>
      </c>
      <c r="N26335" s="2">
        <v>1.142837854376578</v>
      </c>
      <c r="O26335" s="2">
        <v>0.7692427853059224</v>
      </c>
    </row>
    <row r="26336" spans="1:15">
      <c r="A26336" s="1" t="s">
        <v>1158</v>
      </c>
      <c r="B26336" s="1" t="s">
        <v>2406</v>
      </c>
      <c r="C26336" s="1" t="s">
        <v>3689</v>
      </c>
      <c r="D26336" s="1" t="s">
        <v>4991</v>
      </c>
      <c r="E26336" s="1" t="s">
        <v>6292</v>
      </c>
      <c r="F26336" s="1"/>
      <c r="G26336" s="1"/>
      <c r="H26336" s="1" t="b">
        <v>1</v>
      </c>
      <c r="I26336" s="2">
        <v>0.07290888043456732</v>
      </c>
      <c r="J26336" s="2">
        <v>0.1701207210139905</v>
      </c>
      <c r="K26336" s="2">
        <v>0.2014680097147462</v>
      </c>
      <c r="L26336" s="2">
        <v>1.862395238478149</v>
      </c>
      <c r="M26336" s="2">
        <v>0.8971592748747588</v>
      </c>
      <c r="N26336" s="2">
        <v>1.137219570600517</v>
      </c>
      <c r="O26336" s="2">
        <v>0.7692427853059224</v>
      </c>
    </row>
    <row r="26337" spans="1:15">
      <c r="A26337" s="1" t="s">
        <v>1158</v>
      </c>
      <c r="B26337" s="1" t="s">
        <v>2406</v>
      </c>
      <c r="C26337" s="1" t="s">
        <v>3689</v>
      </c>
      <c r="D26337" s="1" t="s">
        <v>4991</v>
      </c>
      <c r="E26337" s="1" t="s">
        <v>6292</v>
      </c>
      <c r="F26337" s="1"/>
      <c r="G26337" s="1"/>
      <c r="H26337" s="1" t="b">
        <v>1</v>
      </c>
      <c r="I26337" s="2">
        <v>0.3908471023264493</v>
      </c>
      <c r="J26337" s="2">
        <v>0.6253841387387302</v>
      </c>
      <c r="K26337" s="2">
        <v>0.6379418152242567</v>
      </c>
      <c r="L26337" s="2">
        <v>1.979775363250674</v>
      </c>
      <c r="M26337" s="2">
        <v>0.9853367430777716</v>
      </c>
      <c r="N26337" s="2">
        <v>0.4079931034799177</v>
      </c>
      <c r="O26337" s="2">
        <v>0.2038531377166845</v>
      </c>
    </row>
    <row r="26338" spans="1:15">
      <c r="A26338" s="1" t="s">
        <v>1158</v>
      </c>
      <c r="B26338" s="1" t="s">
        <v>2406</v>
      </c>
      <c r="C26338" s="1" t="s">
        <v>3689</v>
      </c>
      <c r="D26338" s="1" t="s">
        <v>4991</v>
      </c>
      <c r="E26338" s="1" t="s">
        <v>6292</v>
      </c>
      <c r="F26338" s="1"/>
      <c r="G26338" s="1"/>
      <c r="H26338" s="1" t="b">
        <v>1</v>
      </c>
      <c r="I26338" s="2">
        <v>0.4467029562419502</v>
      </c>
      <c r="J26338" s="2">
        <v>0.6253841387387302</v>
      </c>
      <c r="K26338" s="2">
        <v>0.372348803568128</v>
      </c>
      <c r="L26338" s="2">
        <v>1.421585358396797</v>
      </c>
      <c r="M26338" s="2">
        <v>0.507500727533596</v>
      </c>
      <c r="N26338" s="2">
        <v>0.3499811733949225</v>
      </c>
      <c r="O26338" s="2">
        <v>0.2038531377166845</v>
      </c>
    </row>
    <row r="26339" spans="1:15">
      <c r="A26339" s="1" t="s">
        <v>1158</v>
      </c>
      <c r="B26339" s="1" t="s">
        <v>2406</v>
      </c>
      <c r="C26339" s="1" t="s">
        <v>3689</v>
      </c>
      <c r="D26339" s="1" t="s">
        <v>4991</v>
      </c>
      <c r="E26339" s="1" t="s">
        <v>6292</v>
      </c>
      <c r="F26339" s="1"/>
      <c r="G26339" s="1"/>
      <c r="H26339" s="1" t="b">
        <v>1</v>
      </c>
      <c r="I26339" s="2">
        <v>0.6728726852395481</v>
      </c>
      <c r="J26339" s="2">
        <v>0.7376301346639648</v>
      </c>
      <c r="K26339" s="2">
        <v>0.3054826233145184</v>
      </c>
      <c r="L26339" s="2">
        <v>0.8544685112641917</v>
      </c>
      <c r="M26339" s="2">
        <v>-0.2269007679713764</v>
      </c>
      <c r="N26339" s="2">
        <v>0.1720671011973151</v>
      </c>
      <c r="O26339" s="2">
        <v>0.1321613492064067</v>
      </c>
    </row>
    <row r="26340" spans="1:15">
      <c r="A26340" s="1" t="s">
        <v>1158</v>
      </c>
      <c r="B26340" s="1" t="s">
        <v>2406</v>
      </c>
      <c r="C26340" s="1" t="s">
        <v>3689</v>
      </c>
      <c r="D26340" s="1" t="s">
        <v>4991</v>
      </c>
      <c r="E26340" s="1" t="s">
        <v>6292</v>
      </c>
      <c r="F26340" s="1"/>
      <c r="G26340" s="1"/>
      <c r="H26340" s="1" t="b">
        <v>1</v>
      </c>
      <c r="I26340" s="2">
        <v>0.7376301346639648</v>
      </c>
      <c r="J26340" s="2">
        <v>0.7376301346639648</v>
      </c>
      <c r="K26340" s="2">
        <v>0.2567134717707696</v>
      </c>
      <c r="L26340" s="2">
        <v>0.9282391235367443</v>
      </c>
      <c r="M26340" s="2">
        <v>-0.1074315892097509</v>
      </c>
      <c r="N26340" s="2">
        <v>0.1321613492064067</v>
      </c>
      <c r="O26340" s="2">
        <v>0.1321613492064067</v>
      </c>
    </row>
    <row r="26341" spans="1:15">
      <c r="A26341" s="1" t="s">
        <v>1159</v>
      </c>
      <c r="B26341" s="1" t="s">
        <v>2407</v>
      </c>
      <c r="C26341" s="1" t="s">
        <v>3690</v>
      </c>
      <c r="D26341" s="1" t="s">
        <v>4992</v>
      </c>
      <c r="E26341" s="1" t="s">
        <v>6293</v>
      </c>
      <c r="F26341" s="1"/>
      <c r="G26341" s="1"/>
      <c r="H26341" s="1" t="b">
        <v>0</v>
      </c>
      <c r="I26341" s="2">
        <v>0.005732598624271805</v>
      </c>
      <c r="J26341" s="2">
        <v>0.07553095992788013</v>
      </c>
      <c r="K26341" s="2">
        <v>0.452376642783146</v>
      </c>
      <c r="L26341" s="2">
        <v>0.3041397103507231</v>
      </c>
      <c r="M26341" s="2">
        <v>-1.717193899084798</v>
      </c>
      <c r="N26341" s="2">
        <v>2.241648464882614</v>
      </c>
      <c r="O26341" s="2">
        <v>1.121874995790954</v>
      </c>
    </row>
    <row r="26342" spans="1:15">
      <c r="A26342" s="1" t="s">
        <v>1159</v>
      </c>
      <c r="B26342" s="1" t="s">
        <v>2407</v>
      </c>
      <c r="C26342" s="1" t="s">
        <v>3690</v>
      </c>
      <c r="D26342" s="1" t="s">
        <v>4992</v>
      </c>
      <c r="E26342" s="1" t="s">
        <v>6293</v>
      </c>
      <c r="F26342" s="1"/>
      <c r="G26342" s="1"/>
      <c r="H26342" s="1" t="b">
        <v>0</v>
      </c>
      <c r="I26342" s="2">
        <v>0.07382211217051869</v>
      </c>
      <c r="J26342" s="2">
        <v>0.1427564733969124</v>
      </c>
      <c r="K26342" s="2">
        <v>0.5288006178909571</v>
      </c>
      <c r="L26342" s="2">
        <v>0.4008936915999105</v>
      </c>
      <c r="M26342" s="2">
        <v>-1.318708379242359</v>
      </c>
      <c r="N26342" s="2">
        <v>1.131813533092161</v>
      </c>
      <c r="O26342" s="2">
        <v>0.8454041892340187</v>
      </c>
    </row>
    <row r="26343" spans="1:15">
      <c r="A26343" s="1" t="s">
        <v>1159</v>
      </c>
      <c r="B26343" s="1" t="s">
        <v>2407</v>
      </c>
      <c r="C26343" s="1" t="s">
        <v>3690</v>
      </c>
      <c r="D26343" s="1" t="s">
        <v>4992</v>
      </c>
      <c r="E26343" s="1" t="s">
        <v>6293</v>
      </c>
      <c r="F26343" s="1"/>
      <c r="G26343" s="1"/>
      <c r="H26343" s="1" t="b">
        <v>0</v>
      </c>
      <c r="I26343" s="2">
        <v>0.09875678653059532</v>
      </c>
      <c r="J26343" s="2">
        <v>0.1722904754379909</v>
      </c>
      <c r="K26343" s="2">
        <v>0.1989395422853314</v>
      </c>
      <c r="L26343" s="2">
        <v>1.425718274898579</v>
      </c>
      <c r="M26343" s="2">
        <v>0.5116889301961557</v>
      </c>
      <c r="N26343" s="2">
        <v>1.00543305011653</v>
      </c>
      <c r="O26343" s="2">
        <v>0.7637387305557847</v>
      </c>
    </row>
    <row r="26344" spans="1:15">
      <c r="A26344" s="1" t="s">
        <v>1159</v>
      </c>
      <c r="B26344" s="1" t="s">
        <v>2407</v>
      </c>
      <c r="C26344" s="1" t="s">
        <v>3690</v>
      </c>
      <c r="D26344" s="1" t="s">
        <v>4992</v>
      </c>
      <c r="E26344" s="1" t="s">
        <v>6293</v>
      </c>
      <c r="F26344" s="1"/>
      <c r="G26344" s="1"/>
      <c r="H26344" s="1" t="b">
        <v>0</v>
      </c>
      <c r="I26344" s="2">
        <v>0.2275839256473194</v>
      </c>
      <c r="J26344" s="2">
        <v>0.2879240982128523</v>
      </c>
      <c r="K26344" s="2">
        <v>0.3650556079567256</v>
      </c>
      <c r="L26344" s="2">
        <v>0.6925016146688203</v>
      </c>
      <c r="M26344" s="2">
        <v>-0.5301106598670757</v>
      </c>
      <c r="N26344" s="2">
        <v>0.6428584156038522</v>
      </c>
      <c r="O26344" s="2">
        <v>0.5407219847124645</v>
      </c>
    </row>
    <row r="26345" spans="1:15">
      <c r="A26345" s="1" t="s">
        <v>1159</v>
      </c>
      <c r="B26345" s="1" t="s">
        <v>2407</v>
      </c>
      <c r="C26345" s="1" t="s">
        <v>3690</v>
      </c>
      <c r="D26345" s="1" t="s">
        <v>4992</v>
      </c>
      <c r="E26345" s="1" t="s">
        <v>6293</v>
      </c>
      <c r="F26345" s="1"/>
      <c r="G26345" s="1"/>
      <c r="H26345" s="1" t="b">
        <v>0</v>
      </c>
      <c r="I26345" s="2">
        <v>0.5955113359448987</v>
      </c>
      <c r="J26345" s="2">
        <v>0.5955113359448987</v>
      </c>
      <c r="K26345" s="2">
        <v>1.154045634181038</v>
      </c>
      <c r="L26345" s="2">
        <v>0.4679626890776994</v>
      </c>
      <c r="M26345" s="2">
        <v>-1.095534587361581</v>
      </c>
      <c r="N26345" s="2">
        <v>0.2251099670251016</v>
      </c>
      <c r="O26345" s="2">
        <v>0.2251099670251016</v>
      </c>
    </row>
    <row r="26346" spans="1:15">
      <c r="A26346" s="1" t="s">
        <v>1160</v>
      </c>
      <c r="B26346" s="1" t="s">
        <v>2408</v>
      </c>
      <c r="C26346" s="1" t="s">
        <v>3691</v>
      </c>
      <c r="D26346" s="1" t="s">
        <v>4993</v>
      </c>
      <c r="E26346" s="1" t="s">
        <v>6294</v>
      </c>
      <c r="F26346" s="1"/>
      <c r="G26346" s="1"/>
      <c r="H26346" s="1" t="b">
        <v>1</v>
      </c>
      <c r="I26346" s="2">
        <v>0.7868350918309807</v>
      </c>
      <c r="J26346" s="2">
        <v>0.9264873865041185</v>
      </c>
      <c r="K26346" s="2">
        <v>0.07533343403424213</v>
      </c>
      <c r="L26346" s="2">
        <v>0.923528359069855</v>
      </c>
      <c r="M26346" s="2">
        <v>-0.114771831718343</v>
      </c>
      <c r="N26346" s="2">
        <v>0.1041162793466214</v>
      </c>
      <c r="O26346" s="2">
        <v>0.03316048892894557</v>
      </c>
    </row>
    <row r="26347" spans="1:15">
      <c r="A26347" s="1" t="s">
        <v>1160</v>
      </c>
      <c r="B26347" s="1" t="s">
        <v>2408</v>
      </c>
      <c r="C26347" s="1" t="s">
        <v>3691</v>
      </c>
      <c r="D26347" s="1" t="s">
        <v>4993</v>
      </c>
      <c r="E26347" s="1" t="s">
        <v>6294</v>
      </c>
      <c r="F26347" s="1"/>
      <c r="G26347" s="1"/>
      <c r="H26347" s="1" t="b">
        <v>1</v>
      </c>
      <c r="I26347" s="2">
        <v>0.9264873865041185</v>
      </c>
      <c r="J26347" s="2">
        <v>0.9264873865041185</v>
      </c>
      <c r="K26347" s="2">
        <v>0.504219254333113</v>
      </c>
      <c r="L26347" s="2">
        <v>1.043687291781465</v>
      </c>
      <c r="M26347" s="2">
        <v>0.06168951825381939</v>
      </c>
      <c r="N26347" s="2">
        <v>0.03316048892894557</v>
      </c>
      <c r="O26347" s="2">
        <v>0.03316048892894557</v>
      </c>
    </row>
    <row r="26348" spans="1:15">
      <c r="A26348" s="1" t="s">
        <v>1161</v>
      </c>
      <c r="B26348" s="1" t="s">
        <v>2409</v>
      </c>
      <c r="C26348" s="1" t="s">
        <v>3692</v>
      </c>
      <c r="D26348" s="1" t="s">
        <v>4994</v>
      </c>
      <c r="E26348" s="1" t="s">
        <v>6295</v>
      </c>
      <c r="F26348" s="1"/>
      <c r="G26348" s="1"/>
      <c r="H26348" s="1" t="b">
        <v>1</v>
      </c>
      <c r="I26348" s="2">
        <v>0.004860602360184563</v>
      </c>
      <c r="J26348" s="2">
        <v>0.02430301180092282</v>
      </c>
      <c r="K26348" s="2">
        <v>0.3931745711782659</v>
      </c>
      <c r="L26348" s="2">
        <v>0.303143125788854</v>
      </c>
      <c r="M26348" s="2">
        <v>-1.721928987285355</v>
      </c>
      <c r="N26348" s="2">
        <v>2.31330990656202</v>
      </c>
      <c r="O26348" s="2">
        <v>1.614339902226001</v>
      </c>
    </row>
    <row r="26349" spans="1:15">
      <c r="A26349" s="1" t="s">
        <v>1161</v>
      </c>
      <c r="B26349" s="1" t="s">
        <v>2409</v>
      </c>
      <c r="C26349" s="1" t="s">
        <v>3692</v>
      </c>
      <c r="D26349" s="1" t="s">
        <v>4994</v>
      </c>
      <c r="E26349" s="1" t="s">
        <v>6295</v>
      </c>
      <c r="F26349" s="1"/>
      <c r="G26349" s="1"/>
      <c r="H26349" s="1" t="b">
        <v>1</v>
      </c>
      <c r="I26349" s="2">
        <v>0.0763473921664896</v>
      </c>
      <c r="J26349" s="2">
        <v>0.1908684804162241</v>
      </c>
      <c r="K26349" s="2">
        <v>0.3884370905641557</v>
      </c>
      <c r="L26349" s="2">
        <v>0.2989188357926288</v>
      </c>
      <c r="M26349" s="2">
        <v>-1.74217428636774</v>
      </c>
      <c r="N26349" s="2">
        <v>1.117205792753544</v>
      </c>
      <c r="O26349" s="2">
        <v>0.7192657840815062</v>
      </c>
    </row>
    <row r="26350" spans="1:15">
      <c r="A26350" s="1" t="s">
        <v>1161</v>
      </c>
      <c r="B26350" s="1" t="s">
        <v>2409</v>
      </c>
      <c r="C26350" s="1" t="s">
        <v>3692</v>
      </c>
      <c r="D26350" s="1" t="s">
        <v>4994</v>
      </c>
      <c r="E26350" s="1" t="s">
        <v>6295</v>
      </c>
      <c r="F26350" s="1"/>
      <c r="G26350" s="1"/>
      <c r="H26350" s="1" t="b">
        <v>1</v>
      </c>
      <c r="I26350" s="2">
        <v>0.191915074475409</v>
      </c>
      <c r="J26350" s="2">
        <v>0.3198584574590151</v>
      </c>
      <c r="K26350" s="2">
        <v>0.1127959444380737</v>
      </c>
      <c r="L26350" s="2">
        <v>1.389123396747049</v>
      </c>
      <c r="M26350" s="2">
        <v>0.4741747605632262</v>
      </c>
      <c r="N26350" s="2">
        <v>0.7168909111198454</v>
      </c>
      <c r="O26350" s="2">
        <v>0.495042161503489</v>
      </c>
    </row>
    <row r="26351" spans="1:15">
      <c r="A26351" s="1" t="s">
        <v>1161</v>
      </c>
      <c r="B26351" s="1" t="s">
        <v>2409</v>
      </c>
      <c r="C26351" s="1" t="s">
        <v>3692</v>
      </c>
      <c r="D26351" s="1" t="s">
        <v>4994</v>
      </c>
      <c r="E26351" s="1" t="s">
        <v>6295</v>
      </c>
      <c r="F26351" s="1"/>
      <c r="G26351" s="1"/>
      <c r="H26351" s="1" t="b">
        <v>1</v>
      </c>
      <c r="I26351" s="2">
        <v>0.8350256363155381</v>
      </c>
      <c r="J26351" s="2">
        <v>0.8832257878466437</v>
      </c>
      <c r="K26351" s="2">
        <v>0.5375179772917564</v>
      </c>
      <c r="L26351" s="2">
        <v>1.283323920879599</v>
      </c>
      <c r="M26351" s="2">
        <v>0.359885363774599</v>
      </c>
      <c r="N26351" s="2">
        <v>0.07830019093620216</v>
      </c>
      <c r="O26351" s="2">
        <v>0.05392825918462513</v>
      </c>
    </row>
    <row r="26352" spans="1:15">
      <c r="A26352" s="1" t="s">
        <v>1162</v>
      </c>
      <c r="B26352" s="1" t="s">
        <v>2410</v>
      </c>
      <c r="C26352" s="1" t="s">
        <v>3693</v>
      </c>
      <c r="D26352" s="1" t="s">
        <v>4995</v>
      </c>
      <c r="E26352" s="1" t="s">
        <v>6296</v>
      </c>
      <c r="F26352" s="1"/>
      <c r="G26352" s="1"/>
      <c r="H26352" s="1" t="b">
        <v>1</v>
      </c>
      <c r="I26352" s="2">
        <v>0.5998353367037824</v>
      </c>
      <c r="J26352" s="2">
        <v>0.5998353367037824</v>
      </c>
      <c r="K26352" s="2">
        <v>0.772627345092416</v>
      </c>
      <c r="L26352" s="2">
        <v>1.580070316960083</v>
      </c>
      <c r="M26352" s="2">
        <v>0.6599887632582476</v>
      </c>
      <c r="N26352" s="2">
        <v>0.2219679532423551</v>
      </c>
      <c r="O26352" s="2">
        <v>0.2219679532423551</v>
      </c>
    </row>
    <row r="26353" spans="1:15">
      <c r="A26353" s="1" t="s">
        <v>1163</v>
      </c>
      <c r="B26353" s="1" t="s">
        <v>2411</v>
      </c>
      <c r="C26353" s="1" t="s">
        <v>3694</v>
      </c>
      <c r="D26353" s="1" t="s">
        <v>4996</v>
      </c>
      <c r="E26353" s="1" t="s">
        <v>6297</v>
      </c>
      <c r="F26353" s="1"/>
      <c r="G26353" s="1"/>
      <c r="H26353" s="1" t="b">
        <v>0</v>
      </c>
      <c r="I26353" s="2">
        <v>0.03447690700197972</v>
      </c>
      <c r="J26353" s="2">
        <v>0.3561540545217899</v>
      </c>
      <c r="K26353" s="2">
        <v>0.3854880953625717</v>
      </c>
      <c r="L26353" s="2">
        <v>0.2580969971070635</v>
      </c>
      <c r="M26353" s="2">
        <v>-1.954014738747808</v>
      </c>
      <c r="N26353" s="2">
        <v>1.462471702598626</v>
      </c>
      <c r="O26353" s="2">
        <v>0.4483621072048054</v>
      </c>
    </row>
    <row r="26354" spans="1:15">
      <c r="A26354" s="1" t="s">
        <v>1163</v>
      </c>
      <c r="B26354" s="1" t="s">
        <v>2411</v>
      </c>
      <c r="C26354" s="1" t="s">
        <v>3694</v>
      </c>
      <c r="D26354" s="1" t="s">
        <v>4996</v>
      </c>
      <c r="E26354" s="1" t="s">
        <v>6297</v>
      </c>
      <c r="F26354" s="1"/>
      <c r="G26354" s="1"/>
      <c r="H26354" s="1" t="b">
        <v>0</v>
      </c>
      <c r="I26354" s="2">
        <v>0.04748720726957199</v>
      </c>
      <c r="J26354" s="2">
        <v>0.3561540545217899</v>
      </c>
      <c r="K26354" s="2">
        <v>0.3182449514510527</v>
      </c>
      <c r="L26354" s="2">
        <v>222.8505592663183</v>
      </c>
      <c r="M26354" s="2">
        <v>7.799932771320902</v>
      </c>
      <c r="N26354" s="2">
        <v>1.323423370596505</v>
      </c>
      <c r="O26354" s="2">
        <v>0.4483621072048054</v>
      </c>
    </row>
    <row r="26355" spans="1:15">
      <c r="A26355" s="1" t="s">
        <v>1163</v>
      </c>
      <c r="B26355" s="1" t="s">
        <v>2411</v>
      </c>
      <c r="C26355" s="1" t="s">
        <v>3694</v>
      </c>
      <c r="D26355" s="1" t="s">
        <v>4996</v>
      </c>
      <c r="E26355" s="1" t="s">
        <v>6297</v>
      </c>
      <c r="F26355" s="1"/>
      <c r="G26355" s="1"/>
      <c r="H26355" s="1" t="b">
        <v>0</v>
      </c>
      <c r="I26355" s="2">
        <v>0.07855018615889445</v>
      </c>
      <c r="J26355" s="2">
        <v>0.3927509307944724</v>
      </c>
      <c r="K26355" s="2">
        <v>0.06421887576214211</v>
      </c>
      <c r="L26355" s="2">
        <v>1.551908622071321</v>
      </c>
      <c r="M26355" s="2">
        <v>0.634043612701825</v>
      </c>
      <c r="N26355" s="2">
        <v>1.104852781372769</v>
      </c>
      <c r="O26355" s="2">
        <v>0.40588277703675</v>
      </c>
    </row>
    <row r="26356" spans="1:15">
      <c r="A26356" s="1" t="s">
        <v>1163</v>
      </c>
      <c r="B26356" s="1" t="s">
        <v>2411</v>
      </c>
      <c r="C26356" s="1" t="s">
        <v>3694</v>
      </c>
      <c r="D26356" s="1" t="s">
        <v>4996</v>
      </c>
      <c r="E26356" s="1" t="s">
        <v>6297</v>
      </c>
      <c r="F26356" s="1"/>
      <c r="G26356" s="1"/>
      <c r="H26356" s="1" t="b">
        <v>0</v>
      </c>
      <c r="I26356" s="2">
        <v>0.5446705952911479</v>
      </c>
      <c r="J26356" s="2">
        <v>0.8894402322430122</v>
      </c>
      <c r="K26356" s="2">
        <v>1.059189166473844</v>
      </c>
      <c r="L26356" s="2">
        <v>0.821245075757409</v>
      </c>
      <c r="M26356" s="2">
        <v>-0.2841152799262638</v>
      </c>
      <c r="N26356" s="2">
        <v>0.2638660700132649</v>
      </c>
      <c r="O26356" s="2">
        <v>0.0508832299062466</v>
      </c>
    </row>
    <row r="26357" spans="1:15">
      <c r="A26357" s="1" t="s">
        <v>1163</v>
      </c>
      <c r="B26357" s="1" t="s">
        <v>2411</v>
      </c>
      <c r="C26357" s="1" t="s">
        <v>3694</v>
      </c>
      <c r="D26357" s="1" t="s">
        <v>4996</v>
      </c>
      <c r="E26357" s="1" t="s">
        <v>6297</v>
      </c>
      <c r="F26357" s="1"/>
      <c r="G26357" s="1"/>
      <c r="H26357" s="1" t="b">
        <v>0</v>
      </c>
      <c r="I26357" s="2">
        <v>0.2146488579389987</v>
      </c>
      <c r="J26357" s="2">
        <v>0.5714011835779684</v>
      </c>
      <c r="K26357" s="2">
        <v>0.1658037384518509</v>
      </c>
      <c r="L26357" s="2">
        <v>1.259194139108957</v>
      </c>
      <c r="M26357" s="2">
        <v>0.3325007309817661</v>
      </c>
      <c r="N26357" s="2">
        <v>0.6682714178861978</v>
      </c>
      <c r="O26357" s="2">
        <v>0.2430588643718123</v>
      </c>
    </row>
    <row r="26358" spans="1:15">
      <c r="A26358" s="1" t="s">
        <v>1163</v>
      </c>
      <c r="B26358" s="1" t="s">
        <v>2411</v>
      </c>
      <c r="C26358" s="1" t="s">
        <v>3694</v>
      </c>
      <c r="D26358" s="1" t="s">
        <v>4996</v>
      </c>
      <c r="E26358" s="1" t="s">
        <v>6297</v>
      </c>
      <c r="F26358" s="1"/>
      <c r="G26358" s="1"/>
      <c r="H26358" s="1" t="b">
        <v>0</v>
      </c>
      <c r="I26358" s="2">
        <v>0.2285604734311873</v>
      </c>
      <c r="J26358" s="2">
        <v>0.5714011835779684</v>
      </c>
      <c r="K26358" s="2">
        <v>0.2771525370455726</v>
      </c>
      <c r="L26358" s="2">
        <v>0.6160867795694469</v>
      </c>
      <c r="M26358" s="2">
        <v>-0.6987945172841719</v>
      </c>
      <c r="N26358" s="2">
        <v>0.6409988730438499</v>
      </c>
      <c r="O26358" s="2">
        <v>0.2430588643718123</v>
      </c>
    </row>
    <row r="26359" spans="1:15">
      <c r="A26359" s="1" t="s">
        <v>1163</v>
      </c>
      <c r="B26359" s="1" t="s">
        <v>2411</v>
      </c>
      <c r="C26359" s="1" t="s">
        <v>3694</v>
      </c>
      <c r="D26359" s="1" t="s">
        <v>4996</v>
      </c>
      <c r="E26359" s="1" t="s">
        <v>6297</v>
      </c>
      <c r="F26359" s="1"/>
      <c r="G26359" s="1"/>
      <c r="H26359" s="1" t="b">
        <v>0</v>
      </c>
      <c r="I26359" s="2">
        <v>0.37078616149445</v>
      </c>
      <c r="J26359" s="2">
        <v>0.7441934515611985</v>
      </c>
      <c r="K26359" s="2">
        <v>0.3869053790028693</v>
      </c>
      <c r="L26359" s="2">
        <v>0.7513196008397038</v>
      </c>
      <c r="M26359" s="2">
        <v>-0.4125013543079816</v>
      </c>
      <c r="N26359" s="2">
        <v>0.4308764829923444</v>
      </c>
      <c r="O26359" s="2">
        <v>0.1283141558185818</v>
      </c>
    </row>
    <row r="26360" spans="1:15">
      <c r="A26360" s="1" t="s">
        <v>1163</v>
      </c>
      <c r="B26360" s="1" t="s">
        <v>2411</v>
      </c>
      <c r="C26360" s="1" t="s">
        <v>3694</v>
      </c>
      <c r="D26360" s="1" t="s">
        <v>4996</v>
      </c>
      <c r="E26360" s="1" t="s">
        <v>6297</v>
      </c>
      <c r="F26360" s="1"/>
      <c r="G26360" s="1"/>
      <c r="H26360" s="1" t="b">
        <v>0</v>
      </c>
      <c r="I26360" s="2">
        <v>0.4522299959739484</v>
      </c>
      <c r="J26360" s="2">
        <v>0.7441934515611985</v>
      </c>
      <c r="K26360" s="2">
        <v>0.7269027887698961</v>
      </c>
      <c r="L26360" s="2">
        <v>1.915992362544999</v>
      </c>
      <c r="M26360" s="2">
        <v>0.9380918102701183</v>
      </c>
      <c r="N26360" s="2">
        <v>0.3446406347064516</v>
      </c>
      <c r="O26360" s="2">
        <v>0.1283141558185818</v>
      </c>
    </row>
    <row r="26361" spans="1:15">
      <c r="A26361" s="1" t="s">
        <v>1163</v>
      </c>
      <c r="B26361" s="1" t="s">
        <v>2411</v>
      </c>
      <c r="C26361" s="1" t="s">
        <v>3694</v>
      </c>
      <c r="D26361" s="1" t="s">
        <v>4996</v>
      </c>
      <c r="E26361" s="1" t="s">
        <v>6297</v>
      </c>
      <c r="F26361" s="1"/>
      <c r="G26361" s="1"/>
      <c r="H26361" s="1" t="b">
        <v>0</v>
      </c>
      <c r="I26361" s="2">
        <v>0.4756949800179368</v>
      </c>
      <c r="J26361" s="2">
        <v>0.7441934515611985</v>
      </c>
      <c r="K26361" s="2">
        <v>0.1193003262781223</v>
      </c>
      <c r="L26361" s="2">
        <v>0.8200084660452528</v>
      </c>
      <c r="M26361" s="2">
        <v>-0.2862892902073098</v>
      </c>
      <c r="N26361" s="2">
        <v>0.3226714316408777</v>
      </c>
      <c r="O26361" s="2">
        <v>0.1283141558185818</v>
      </c>
    </row>
    <row r="26362" spans="1:15">
      <c r="A26362" s="1" t="s">
        <v>1163</v>
      </c>
      <c r="B26362" s="1" t="s">
        <v>2411</v>
      </c>
      <c r="C26362" s="1" t="s">
        <v>3694</v>
      </c>
      <c r="D26362" s="1" t="s">
        <v>4996</v>
      </c>
      <c r="E26362" s="1" t="s">
        <v>6297</v>
      </c>
      <c r="F26362" s="1"/>
      <c r="G26362" s="1"/>
      <c r="H26362" s="1" t="b">
        <v>0</v>
      </c>
      <c r="I26362" s="2">
        <v>0.4961289677074657</v>
      </c>
      <c r="J26362" s="2">
        <v>0.7441934515611985</v>
      </c>
      <c r="K26362" s="2">
        <v>0.3736356855172082</v>
      </c>
      <c r="L26362" s="2">
        <v>1.584180685552147</v>
      </c>
      <c r="M26362" s="2">
        <v>0.663736893046141</v>
      </c>
      <c r="N26362" s="2">
        <v>0.304405414874263</v>
      </c>
      <c r="O26362" s="2">
        <v>0.1283141558185818</v>
      </c>
    </row>
    <row r="26363" spans="1:15">
      <c r="A26363" s="1" t="s">
        <v>1163</v>
      </c>
      <c r="B26363" s="1" t="s">
        <v>2411</v>
      </c>
      <c r="C26363" s="1" t="s">
        <v>3694</v>
      </c>
      <c r="D26363" s="1" t="s">
        <v>4996</v>
      </c>
      <c r="E26363" s="1" t="s">
        <v>6297</v>
      </c>
      <c r="F26363" s="1"/>
      <c r="G26363" s="1"/>
      <c r="H26363" s="1" t="b">
        <v>0</v>
      </c>
      <c r="I26363" s="2">
        <v>0.6743691467120472</v>
      </c>
      <c r="J26363" s="2">
        <v>0.8067151538948081</v>
      </c>
      <c r="K26363" s="2">
        <v>0.2588231401773064</v>
      </c>
      <c r="L26363" s="2">
        <v>1.116264495676696</v>
      </c>
      <c r="M26363" s="2">
        <v>0.1586789101326993</v>
      </c>
      <c r="N26363" s="2">
        <v>0.1711023074806188</v>
      </c>
      <c r="O26363" s="2">
        <v>0.09327978489281046</v>
      </c>
    </row>
    <row r="26364" spans="1:15">
      <c r="A26364" s="1" t="s">
        <v>1163</v>
      </c>
      <c r="B26364" s="1" t="s">
        <v>2411</v>
      </c>
      <c r="C26364" s="1" t="s">
        <v>3694</v>
      </c>
      <c r="D26364" s="1" t="s">
        <v>4996</v>
      </c>
      <c r="E26364" s="1" t="s">
        <v>6297</v>
      </c>
      <c r="F26364" s="1"/>
      <c r="G26364" s="1"/>
      <c r="H26364" s="1" t="b">
        <v>0</v>
      </c>
      <c r="I26364" s="2">
        <v>0.6858458913203513</v>
      </c>
      <c r="J26364" s="2">
        <v>0.8067151538948081</v>
      </c>
      <c r="K26364" s="2">
        <v>0.3742058863352031</v>
      </c>
      <c r="L26364" s="2">
        <v>1.156888632338829</v>
      </c>
      <c r="M26364" s="2">
        <v>0.2102499903696454</v>
      </c>
      <c r="N26364" s="2">
        <v>0.1637734587363979</v>
      </c>
      <c r="O26364" s="2">
        <v>0.09327978489281046</v>
      </c>
    </row>
    <row r="26365" spans="1:15">
      <c r="A26365" s="1" t="s">
        <v>1163</v>
      </c>
      <c r="B26365" s="1" t="s">
        <v>2411</v>
      </c>
      <c r="C26365" s="1" t="s">
        <v>3694</v>
      </c>
      <c r="D26365" s="1" t="s">
        <v>4996</v>
      </c>
      <c r="E26365" s="1" t="s">
        <v>6297</v>
      </c>
      <c r="F26365" s="1"/>
      <c r="G26365" s="1"/>
      <c r="H26365" s="1" t="b">
        <v>0</v>
      </c>
      <c r="I26365" s="2">
        <v>0.7688158510060216</v>
      </c>
      <c r="J26365" s="2">
        <v>0.8067151538948081</v>
      </c>
      <c r="K26365" s="2">
        <v>0.5866973594777446</v>
      </c>
      <c r="L26365" s="2">
        <v>1.169711543236051</v>
      </c>
      <c r="M26365" s="2">
        <v>0.2261527977987475</v>
      </c>
      <c r="N26365" s="2">
        <v>0.1141776712116728</v>
      </c>
      <c r="O26365" s="2">
        <v>0.09327978489281046</v>
      </c>
    </row>
    <row r="26366" spans="1:15">
      <c r="A26366" s="1" t="s">
        <v>1164</v>
      </c>
      <c r="B26366" s="1" t="s">
        <v>2412</v>
      </c>
      <c r="C26366" s="1" t="s">
        <v>3695</v>
      </c>
      <c r="D26366" s="1" t="s">
        <v>4997</v>
      </c>
      <c r="E26366" s="1" t="s">
        <v>6298</v>
      </c>
      <c r="F26366" s="1"/>
      <c r="G26366" s="1"/>
      <c r="H26366" s="1" t="b">
        <v>1</v>
      </c>
      <c r="I26366" s="2">
        <v>0.01194153399248392</v>
      </c>
      <c r="J26366" s="2">
        <v>0.0597076699624196</v>
      </c>
      <c r="K26366" s="2">
        <v>0.1558063254699989</v>
      </c>
      <c r="L26366" s="2">
        <v>1152.511522705464</v>
      </c>
      <c r="M26366" s="2">
        <v>10.17056545932271</v>
      </c>
      <c r="N26366" s="2">
        <v>1.922939880771191</v>
      </c>
      <c r="O26366" s="2">
        <v>1.223969876435172</v>
      </c>
    </row>
    <row r="26367" spans="1:15">
      <c r="A26367" s="1" t="s">
        <v>1164</v>
      </c>
      <c r="B26367" s="1" t="s">
        <v>2412</v>
      </c>
      <c r="C26367" s="1" t="s">
        <v>3695</v>
      </c>
      <c r="D26367" s="1" t="s">
        <v>4997</v>
      </c>
      <c r="E26367" s="1" t="s">
        <v>6298</v>
      </c>
      <c r="F26367" s="1"/>
      <c r="G26367" s="1"/>
      <c r="H26367" s="1" t="b">
        <v>1</v>
      </c>
      <c r="I26367" s="2">
        <v>0.3820268416909783</v>
      </c>
      <c r="J26367" s="2">
        <v>0.6178902561088299</v>
      </c>
      <c r="K26367" s="2">
        <v>0.2692370913717022</v>
      </c>
      <c r="L26367" s="2">
        <v>0.7503650907385992</v>
      </c>
      <c r="M26367" s="2">
        <v>-0.414335384024765</v>
      </c>
      <c r="N26367" s="2">
        <v>0.4179061219345152</v>
      </c>
      <c r="O26367" s="2">
        <v>0.2090886533880007</v>
      </c>
    </row>
    <row r="26368" spans="1:15">
      <c r="A26368" s="1" t="s">
        <v>1164</v>
      </c>
      <c r="B26368" s="1" t="s">
        <v>2412</v>
      </c>
      <c r="C26368" s="1" t="s">
        <v>3695</v>
      </c>
      <c r="D26368" s="1" t="s">
        <v>4997</v>
      </c>
      <c r="E26368" s="1" t="s">
        <v>6298</v>
      </c>
      <c r="F26368" s="1"/>
      <c r="G26368" s="1"/>
      <c r="H26368" s="1" t="b">
        <v>1</v>
      </c>
      <c r="I26368" s="2">
        <v>0.3324724033425276</v>
      </c>
      <c r="J26368" s="2">
        <v>0.5154864404153432</v>
      </c>
      <c r="K26368" s="2">
        <v>0.5652438471382094</v>
      </c>
      <c r="L26368" s="2">
        <v>2.02328699539455</v>
      </c>
      <c r="M26368" s="2">
        <v>1.016700975094229</v>
      </c>
      <c r="N26368" s="2">
        <v>0.4782443971983268</v>
      </c>
      <c r="O26368" s="2">
        <v>0.2877827541054775</v>
      </c>
    </row>
    <row r="26369" spans="1:15">
      <c r="A26369" s="1" t="s">
        <v>1164</v>
      </c>
      <c r="B26369" s="1" t="s">
        <v>2412</v>
      </c>
      <c r="C26369" s="1" t="s">
        <v>3695</v>
      </c>
      <c r="D26369" s="1" t="s">
        <v>4997</v>
      </c>
      <c r="E26369" s="1" t="s">
        <v>6298</v>
      </c>
      <c r="F26369" s="1"/>
      <c r="G26369" s="1"/>
      <c r="H26369" s="1" t="b">
        <v>1</v>
      </c>
      <c r="I26369" s="2">
        <v>0.6735207637235691</v>
      </c>
      <c r="J26369" s="2">
        <v>0.6735207637235691</v>
      </c>
      <c r="K26369" s="2">
        <v>0.2157100779412909</v>
      </c>
      <c r="L26369" s="2">
        <v>0.9208321705714563</v>
      </c>
      <c r="M26369" s="2">
        <v>-0.1189898579494159</v>
      </c>
      <c r="N26369" s="2">
        <v>0.1716490110299804</v>
      </c>
      <c r="O26369" s="2">
        <v>0.1716490110299804</v>
      </c>
    </row>
    <row r="26370" spans="1:15">
      <c r="A26370" s="1" t="s">
        <v>1165</v>
      </c>
      <c r="B26370" s="1" t="s">
        <v>2413</v>
      </c>
      <c r="C26370" s="1" t="s">
        <v>3696</v>
      </c>
      <c r="D26370" s="1" t="s">
        <v>4998</v>
      </c>
      <c r="E26370" s="1" t="s">
        <v>6299</v>
      </c>
      <c r="F26370" s="1"/>
      <c r="G26370" s="1"/>
      <c r="H26370" s="1" t="b">
        <v>1</v>
      </c>
      <c r="I26370" s="2">
        <v>0.0009549017640543231</v>
      </c>
      <c r="J26370" s="2">
        <v>0.02196274057324944</v>
      </c>
      <c r="K26370" s="2">
        <v>0.1228175943276484</v>
      </c>
      <c r="L26370" s="2">
        <v>0.4617558908465164</v>
      </c>
      <c r="M26370" s="2">
        <v>-1.114797728393575</v>
      </c>
      <c r="N26370" s="2">
        <v>3.020041304357155</v>
      </c>
      <c r="O26370" s="2">
        <v>1.658313468339562</v>
      </c>
    </row>
    <row r="26371" spans="1:15">
      <c r="A26371" s="1" t="s">
        <v>1165</v>
      </c>
      <c r="B26371" s="1" t="s">
        <v>2413</v>
      </c>
      <c r="C26371" s="1" t="s">
        <v>3696</v>
      </c>
      <c r="D26371" s="1" t="s">
        <v>4998</v>
      </c>
      <c r="E26371" s="1" t="s">
        <v>6299</v>
      </c>
      <c r="F26371" s="1"/>
      <c r="G26371" s="1"/>
      <c r="H26371" s="1" t="b">
        <v>1</v>
      </c>
      <c r="I26371" s="2">
        <v>0.00734612225278386</v>
      </c>
      <c r="J26371" s="2">
        <v>0.08448040590701439</v>
      </c>
      <c r="K26371" s="2">
        <v>0.121629808702254</v>
      </c>
      <c r="L26371" s="2">
        <v>478.7730302802089</v>
      </c>
      <c r="M26371" s="2">
        <v>8.903198076022582</v>
      </c>
      <c r="N26371" s="2">
        <v>2.13394184848356</v>
      </c>
      <c r="O26371" s="2">
        <v>1.073244008129948</v>
      </c>
    </row>
    <row r="26372" spans="1:15">
      <c r="A26372" s="1" t="s">
        <v>1165</v>
      </c>
      <c r="B26372" s="1" t="s">
        <v>2413</v>
      </c>
      <c r="C26372" s="1" t="s">
        <v>3696</v>
      </c>
      <c r="D26372" s="1" t="s">
        <v>4998</v>
      </c>
      <c r="E26372" s="1" t="s">
        <v>6299</v>
      </c>
      <c r="F26372" s="1"/>
      <c r="G26372" s="1"/>
      <c r="H26372" s="1" t="b">
        <v>1</v>
      </c>
      <c r="I26372" s="2">
        <v>0.01950658539883962</v>
      </c>
      <c r="J26372" s="2">
        <v>0.1877985872117202</v>
      </c>
      <c r="K26372" s="2">
        <v>0.1999908599732533</v>
      </c>
      <c r="L26372" s="2">
        <v>1.336207429766929</v>
      </c>
      <c r="M26372" s="2">
        <v>0.4181439858559966</v>
      </c>
      <c r="N26372" s="2">
        <v>1.709818746608957</v>
      </c>
      <c r="O26372" s="2">
        <v>0.7263076792076176</v>
      </c>
    </row>
    <row r="26373" spans="1:15">
      <c r="A26373" s="1" t="s">
        <v>1165</v>
      </c>
      <c r="B26373" s="1" t="s">
        <v>2413</v>
      </c>
      <c r="C26373" s="1" t="s">
        <v>3696</v>
      </c>
      <c r="D26373" s="1" t="s">
        <v>4998</v>
      </c>
      <c r="E26373" s="1" t="s">
        <v>6299</v>
      </c>
      <c r="F26373" s="1"/>
      <c r="G26373" s="1"/>
      <c r="H26373" s="1" t="b">
        <v>1</v>
      </c>
      <c r="I26373" s="2">
        <v>0.1358324911180764</v>
      </c>
      <c r="J26373" s="2">
        <v>0.4141344202248981</v>
      </c>
      <c r="K26373" s="2">
        <v>0.2856621009343153</v>
      </c>
      <c r="L26373" s="2">
        <v>232.4968969903695</v>
      </c>
      <c r="M26373" s="2">
        <v>7.861067651257847</v>
      </c>
      <c r="N26373" s="2">
        <v>0.8669963344331585</v>
      </c>
      <c r="O26373" s="2">
        <v>0.3828586721962234</v>
      </c>
    </row>
    <row r="26374" spans="1:15">
      <c r="A26374" s="1" t="s">
        <v>1165</v>
      </c>
      <c r="B26374" s="1" t="s">
        <v>2413</v>
      </c>
      <c r="C26374" s="1" t="s">
        <v>3696</v>
      </c>
      <c r="D26374" s="1" t="s">
        <v>4998</v>
      </c>
      <c r="E26374" s="1" t="s">
        <v>6299</v>
      </c>
      <c r="F26374" s="1"/>
      <c r="G26374" s="1"/>
      <c r="H26374" s="1" t="b">
        <v>1</v>
      </c>
      <c r="I26374" s="2">
        <v>0.02599218537236618</v>
      </c>
      <c r="J26374" s="2">
        <v>0.175589091659935</v>
      </c>
      <c r="K26374" s="2">
        <v>0.1829692518280096</v>
      </c>
      <c r="L26374" s="2">
        <v>1.734146214688451</v>
      </c>
      <c r="M26374" s="2">
        <v>0.7942255446455819</v>
      </c>
      <c r="N26374" s="2">
        <v>1.585157204328946</v>
      </c>
      <c r="O26374" s="2">
        <v>0.7555024678094641</v>
      </c>
    </row>
    <row r="26375" spans="1:15">
      <c r="A26375" s="1" t="s">
        <v>1165</v>
      </c>
      <c r="B26375" s="1" t="s">
        <v>2413</v>
      </c>
      <c r="C26375" s="1" t="s">
        <v>3696</v>
      </c>
      <c r="D26375" s="1" t="s">
        <v>4998</v>
      </c>
      <c r="E26375" s="1" t="s">
        <v>6299</v>
      </c>
      <c r="F26375" s="1"/>
      <c r="G26375" s="1"/>
      <c r="H26375" s="1" t="b">
        <v>1</v>
      </c>
      <c r="I26375" s="2">
        <v>0.06926296498979932</v>
      </c>
      <c r="J26375" s="2">
        <v>0.2534988463018505</v>
      </c>
      <c r="K26375" s="2">
        <v>0.3523608287170206</v>
      </c>
      <c r="L26375" s="2">
        <v>0.6227194298804699</v>
      </c>
      <c r="M26375" s="2">
        <v>-0.6833458004884907</v>
      </c>
      <c r="N26375" s="2">
        <v>1.159498921230868</v>
      </c>
      <c r="O26375" s="2">
        <v>0.5960240128429933</v>
      </c>
    </row>
    <row r="26376" spans="1:15">
      <c r="A26376" s="1" t="s">
        <v>1165</v>
      </c>
      <c r="B26376" s="1" t="s">
        <v>2413</v>
      </c>
      <c r="C26376" s="1" t="s">
        <v>3696</v>
      </c>
      <c r="D26376" s="1" t="s">
        <v>4998</v>
      </c>
      <c r="E26376" s="1" t="s">
        <v>6299</v>
      </c>
      <c r="F26376" s="1"/>
      <c r="G26376" s="1"/>
      <c r="H26376" s="1" t="b">
        <v>1</v>
      </c>
      <c r="I26376" s="2">
        <v>0.06939165880746377</v>
      </c>
      <c r="J26376" s="2">
        <v>0.1980857948228739</v>
      </c>
      <c r="K26376" s="2">
        <v>0.1115223299052348</v>
      </c>
      <c r="L26376" s="2">
        <v>0.4903029275409937</v>
      </c>
      <c r="M26376" s="2">
        <v>-1.028254719075992</v>
      </c>
      <c r="N26376" s="2">
        <v>1.158692730576914</v>
      </c>
      <c r="O26376" s="2">
        <v>0.7031466675772514</v>
      </c>
    </row>
    <row r="26377" spans="1:15">
      <c r="A26377" s="1" t="s">
        <v>1165</v>
      </c>
      <c r="B26377" s="1" t="s">
        <v>2413</v>
      </c>
      <c r="C26377" s="1" t="s">
        <v>3696</v>
      </c>
      <c r="D26377" s="1" t="s">
        <v>4998</v>
      </c>
      <c r="E26377" s="1" t="s">
        <v>6299</v>
      </c>
      <c r="F26377" s="1"/>
      <c r="G26377" s="1"/>
      <c r="H26377" s="1" t="b">
        <v>1</v>
      </c>
      <c r="I26377" s="2">
        <v>0.08632080732877716</v>
      </c>
      <c r="J26377" s="2">
        <v>0.3028929920981897</v>
      </c>
      <c r="K26377" s="2">
        <v>0.3552367702901329</v>
      </c>
      <c r="L26377" s="2">
        <v>1.617565155355579</v>
      </c>
      <c r="M26377" s="2">
        <v>0.6938238249938038</v>
      </c>
      <c r="N26377" s="2">
        <v>1.063884506499458</v>
      </c>
      <c r="O26377" s="2">
        <v>0.5187107746311378</v>
      </c>
    </row>
    <row r="26378" spans="1:15">
      <c r="A26378" s="1" t="s">
        <v>1165</v>
      </c>
      <c r="B26378" s="1" t="s">
        <v>2413</v>
      </c>
      <c r="C26378" s="1" t="s">
        <v>3696</v>
      </c>
      <c r="D26378" s="1" t="s">
        <v>4998</v>
      </c>
      <c r="E26378" s="1" t="s">
        <v>6299</v>
      </c>
      <c r="F26378" s="1"/>
      <c r="G26378" s="1"/>
      <c r="H26378" s="1" t="b">
        <v>1</v>
      </c>
      <c r="I26378" s="2">
        <v>0.1137616079000679</v>
      </c>
      <c r="J26378" s="2">
        <v>0.2378651801546874</v>
      </c>
      <c r="K26378" s="2">
        <v>0.3489253842039575</v>
      </c>
      <c r="L26378" s="2">
        <v>2.769138865200234</v>
      </c>
      <c r="M26378" s="2">
        <v>1.469437402968973</v>
      </c>
      <c r="N26378" s="2">
        <v>0.9440042782775294</v>
      </c>
      <c r="O26378" s="2">
        <v>0.6236691274181616</v>
      </c>
    </row>
    <row r="26379" spans="1:15">
      <c r="A26379" s="1" t="s">
        <v>1165</v>
      </c>
      <c r="B26379" s="1" t="s">
        <v>2413</v>
      </c>
      <c r="C26379" s="1" t="s">
        <v>3696</v>
      </c>
      <c r="D26379" s="1" t="s">
        <v>4998</v>
      </c>
      <c r="E26379" s="1" t="s">
        <v>6299</v>
      </c>
      <c r="F26379" s="1"/>
      <c r="G26379" s="1"/>
      <c r="H26379" s="1" t="b">
        <v>1</v>
      </c>
      <c r="I26379" s="2">
        <v>0.1580536398632904</v>
      </c>
      <c r="J26379" s="2">
        <v>0.2909030365382065</v>
      </c>
      <c r="K26379" s="2">
        <v>0.1583870376911211</v>
      </c>
      <c r="L26379" s="2">
        <v>2.114839922265054</v>
      </c>
      <c r="M26379" s="2">
        <v>1.080548466137427</v>
      </c>
      <c r="N26379" s="2">
        <v>0.8011954982151656</v>
      </c>
      <c r="O26379" s="2">
        <v>0.5362517454256656</v>
      </c>
    </row>
    <row r="26380" spans="1:15">
      <c r="A26380" s="1" t="s">
        <v>1165</v>
      </c>
      <c r="B26380" s="1" t="s">
        <v>2413</v>
      </c>
      <c r="C26380" s="1" t="s">
        <v>3696</v>
      </c>
      <c r="D26380" s="1" t="s">
        <v>4998</v>
      </c>
      <c r="E26380" s="1" t="s">
        <v>6299</v>
      </c>
      <c r="F26380" s="1"/>
      <c r="G26380" s="1"/>
      <c r="H26380" s="1" t="b">
        <v>1</v>
      </c>
      <c r="I26380" s="2">
        <v>0.3718053585538893</v>
      </c>
      <c r="J26380" s="2">
        <v>0.4500801708810241</v>
      </c>
      <c r="K26380" s="2">
        <v>0.06789966231195622</v>
      </c>
      <c r="L26380" s="2">
        <v>0.8478673104527792</v>
      </c>
      <c r="M26380" s="2">
        <v>-0.2380895913373574</v>
      </c>
      <c r="N26380" s="2">
        <v>0.4296843553559034</v>
      </c>
      <c r="O26380" s="2">
        <v>0.3467101202911392</v>
      </c>
    </row>
    <row r="26381" spans="1:15">
      <c r="A26381" s="1" t="s">
        <v>1165</v>
      </c>
      <c r="B26381" s="1" t="s">
        <v>2413</v>
      </c>
      <c r="C26381" s="1" t="s">
        <v>3696</v>
      </c>
      <c r="D26381" s="1" t="s">
        <v>4998</v>
      </c>
      <c r="E26381" s="1" t="s">
        <v>6299</v>
      </c>
      <c r="F26381" s="1"/>
      <c r="G26381" s="1"/>
      <c r="H26381" s="1" t="b">
        <v>1</v>
      </c>
      <c r="I26381" s="2">
        <v>0.5578459628304263</v>
      </c>
      <c r="J26381" s="2">
        <v>0.5859018178477315</v>
      </c>
      <c r="K26381" s="2">
        <v>0.3734649449740717</v>
      </c>
      <c r="L26381" s="2">
        <v>1.286470854760658</v>
      </c>
      <c r="M26381" s="2">
        <v>0.3634187729142631</v>
      </c>
      <c r="N26381" s="2">
        <v>0.2534857055929876</v>
      </c>
      <c r="O26381" s="2">
        <v>0.2321751545270215</v>
      </c>
    </row>
    <row r="26382" spans="1:15">
      <c r="A26382" s="1" t="s">
        <v>1165</v>
      </c>
      <c r="B26382" s="1" t="s">
        <v>2413</v>
      </c>
      <c r="C26382" s="1" t="s">
        <v>3696</v>
      </c>
      <c r="D26382" s="1" t="s">
        <v>4998</v>
      </c>
      <c r="E26382" s="1" t="s">
        <v>6299</v>
      </c>
      <c r="F26382" s="1"/>
      <c r="G26382" s="1"/>
      <c r="H26382" s="1" t="b">
        <v>1</v>
      </c>
      <c r="I26382" s="2">
        <v>0.5604278257673952</v>
      </c>
      <c r="J26382" s="2">
        <v>0.5859018178477315</v>
      </c>
      <c r="K26382" s="2">
        <v>0.4987654926416654</v>
      </c>
      <c r="L26382" s="2">
        <v>1.332231678405976</v>
      </c>
      <c r="M26382" s="2">
        <v>0.4138449924865033</v>
      </c>
      <c r="N26382" s="2">
        <v>0.2514803097224082</v>
      </c>
      <c r="O26382" s="2">
        <v>0.2321751545270215</v>
      </c>
    </row>
    <row r="26383" spans="1:15">
      <c r="A26383" s="1" t="s">
        <v>1166</v>
      </c>
      <c r="B26383" s="1" t="s">
        <v>2414</v>
      </c>
      <c r="C26383" s="1" t="s">
        <v>3697</v>
      </c>
      <c r="D26383" s="1" t="s">
        <v>4999</v>
      </c>
      <c r="E26383" s="1" t="s">
        <v>6300</v>
      </c>
      <c r="F26383" s="1"/>
      <c r="G26383" s="1"/>
      <c r="H26383" s="1" t="b">
        <v>1</v>
      </c>
      <c r="I26383" s="2">
        <v>0.003755120990975837</v>
      </c>
      <c r="J26383" s="2">
        <v>0.01877560495487918</v>
      </c>
      <c r="K26383" s="2">
        <v>0.08656156819226771</v>
      </c>
      <c r="L26383" s="2">
        <v>250.7412228965344</v>
      </c>
      <c r="M26383" s="2">
        <v>7.970055390491476</v>
      </c>
      <c r="N26383" s="2">
        <v>2.425376065353118</v>
      </c>
      <c r="O26383" s="2">
        <v>1.726406061017099</v>
      </c>
    </row>
    <row r="26384" spans="1:15">
      <c r="A26384" s="1" t="s">
        <v>1166</v>
      </c>
      <c r="B26384" s="1" t="s">
        <v>2414</v>
      </c>
      <c r="C26384" s="1" t="s">
        <v>3697</v>
      </c>
      <c r="D26384" s="1" t="s">
        <v>4999</v>
      </c>
      <c r="E26384" s="1" t="s">
        <v>6300</v>
      </c>
      <c r="F26384" s="1"/>
      <c r="G26384" s="1"/>
      <c r="H26384" s="1" t="b">
        <v>1</v>
      </c>
      <c r="I26384" s="2">
        <v>0.02126697805829728</v>
      </c>
      <c r="J26384" s="2">
        <v>0.0531674451457432</v>
      </c>
      <c r="K26384" s="2">
        <v>0.111450807577814</v>
      </c>
      <c r="L26384" s="2">
        <v>2.761862784955038</v>
      </c>
      <c r="M26384" s="2">
        <v>1.465641645308368</v>
      </c>
      <c r="N26384" s="2">
        <v>1.672294217001157</v>
      </c>
      <c r="O26384" s="2">
        <v>1.27435420832912</v>
      </c>
    </row>
    <row r="26385" spans="1:15">
      <c r="A26385" s="1" t="s">
        <v>1166</v>
      </c>
      <c r="B26385" s="1" t="s">
        <v>2414</v>
      </c>
      <c r="C26385" s="1" t="s">
        <v>3697</v>
      </c>
      <c r="D26385" s="1" t="s">
        <v>4999</v>
      </c>
      <c r="E26385" s="1" t="s">
        <v>6300</v>
      </c>
      <c r="F26385" s="1"/>
      <c r="G26385" s="1"/>
      <c r="H26385" s="1" t="b">
        <v>1</v>
      </c>
      <c r="I26385" s="2">
        <v>0.04197576599875774</v>
      </c>
      <c r="J26385" s="2">
        <v>0.06995960999792961</v>
      </c>
      <c r="K26385" s="2">
        <v>0.08573624747448141</v>
      </c>
      <c r="L26385" s="2">
        <v>1.864109837558883</v>
      </c>
      <c r="M26385" s="2">
        <v>0.8984868693446287</v>
      </c>
      <c r="N26385" s="2">
        <v>1.377001369853446</v>
      </c>
      <c r="O26385" s="2">
        <v>1.155152620237089</v>
      </c>
    </row>
    <row r="26386" spans="1:15">
      <c r="A26386" s="1" t="s">
        <v>1166</v>
      </c>
      <c r="B26386" s="1" t="s">
        <v>2414</v>
      </c>
      <c r="C26386" s="1" t="s">
        <v>3697</v>
      </c>
      <c r="D26386" s="1" t="s">
        <v>4999</v>
      </c>
      <c r="E26386" s="1" t="s">
        <v>6300</v>
      </c>
      <c r="F26386" s="1"/>
      <c r="G26386" s="1"/>
      <c r="H26386" s="1" t="b">
        <v>1</v>
      </c>
      <c r="I26386" s="2">
        <v>0.8017600812213459</v>
      </c>
      <c r="J26386" s="2">
        <v>0.9325636233172392</v>
      </c>
      <c r="K26386" s="2">
        <v>0.2736877159212426</v>
      </c>
      <c r="L26386" s="2">
        <v>1.073867897319295</v>
      </c>
      <c r="M26386" s="2">
        <v>0.1028165300046369</v>
      </c>
      <c r="N26386" s="2">
        <v>0.09595557060591334</v>
      </c>
      <c r="O26386" s="2">
        <v>0.03032152915678995</v>
      </c>
    </row>
    <row r="26387" spans="1:15">
      <c r="A26387" s="1" t="s">
        <v>1166</v>
      </c>
      <c r="B26387" s="1" t="s">
        <v>2414</v>
      </c>
      <c r="C26387" s="1" t="s">
        <v>3697</v>
      </c>
      <c r="D26387" s="1" t="s">
        <v>4999</v>
      </c>
      <c r="E26387" s="1" t="s">
        <v>6300</v>
      </c>
      <c r="F26387" s="1"/>
      <c r="G26387" s="1"/>
      <c r="H26387" s="1" t="b">
        <v>1</v>
      </c>
      <c r="I26387" s="2">
        <v>0.9325636233172392</v>
      </c>
      <c r="J26387" s="2">
        <v>0.9325636233172392</v>
      </c>
      <c r="K26387" s="2">
        <v>0.2105771349676952</v>
      </c>
      <c r="L26387" s="2">
        <v>0.9859478312801656</v>
      </c>
      <c r="M26387" s="2">
        <v>-0.02041678250784846</v>
      </c>
      <c r="N26387" s="2">
        <v>0.03032152915678995</v>
      </c>
      <c r="O26387" s="2">
        <v>0.03032152915678995</v>
      </c>
    </row>
    <row r="26388" spans="1:15">
      <c r="A26388" s="1" t="s">
        <v>1167</v>
      </c>
      <c r="B26388" s="1" t="s">
        <v>2415</v>
      </c>
      <c r="C26388" s="1" t="s">
        <v>3698</v>
      </c>
      <c r="D26388" s="1" t="s">
        <v>5000</v>
      </c>
      <c r="E26388" s="1" t="s">
        <v>6301</v>
      </c>
      <c r="F26388" s="1"/>
      <c r="G26388" s="1"/>
      <c r="H26388" s="1" t="b">
        <v>1</v>
      </c>
      <c r="I26388" s="2">
        <v>0.1177531478494236</v>
      </c>
      <c r="J26388" s="2">
        <v>0.2349115331918628</v>
      </c>
      <c r="K26388" s="2">
        <v>0.1834948661164484</v>
      </c>
      <c r="L26388" s="2">
        <v>1.468869247266078</v>
      </c>
      <c r="M26388" s="2">
        <v>0.5547059787965892</v>
      </c>
      <c r="N26388" s="2">
        <v>0.9290274742172288</v>
      </c>
      <c r="O26388" s="2">
        <v>0.6290956606228754</v>
      </c>
    </row>
    <row r="26389" spans="1:15">
      <c r="A26389" s="1" t="s">
        <v>1167</v>
      </c>
      <c r="B26389" s="1" t="s">
        <v>2415</v>
      </c>
      <c r="C26389" s="1" t="s">
        <v>3698</v>
      </c>
      <c r="D26389" s="1" t="s">
        <v>5000</v>
      </c>
      <c r="E26389" s="1" t="s">
        <v>6301</v>
      </c>
      <c r="F26389" s="1"/>
      <c r="G26389" s="1"/>
      <c r="H26389" s="1" t="b">
        <v>1</v>
      </c>
      <c r="I26389" s="2">
        <v>0.1760525636885394</v>
      </c>
      <c r="J26389" s="2">
        <v>0.2383599660534517</v>
      </c>
      <c r="K26389" s="2">
        <v>0.3305990994012795</v>
      </c>
      <c r="L26389" s="2">
        <v>1.715684829496862</v>
      </c>
      <c r="M26389" s="2">
        <v>0.7787845547704557</v>
      </c>
      <c r="N26389" s="2">
        <v>0.7543576463241047</v>
      </c>
      <c r="O26389" s="2">
        <v>0.622766685098231</v>
      </c>
    </row>
    <row r="26390" spans="1:15">
      <c r="A26390" s="1" t="s">
        <v>1168</v>
      </c>
      <c r="B26390" s="1" t="s">
        <v>2348</v>
      </c>
      <c r="C26390" s="1" t="s">
        <v>3699</v>
      </c>
      <c r="D26390" s="1" t="s">
        <v>5001</v>
      </c>
      <c r="E26390" s="1" t="s">
        <v>6302</v>
      </c>
      <c r="F26390" s="1"/>
      <c r="G26390" s="1"/>
      <c r="H26390" s="1" t="b">
        <v>1</v>
      </c>
      <c r="I26390" s="2">
        <v>0.03403839126890627</v>
      </c>
      <c r="J26390" s="2">
        <v>0.1701919563445315</v>
      </c>
      <c r="K26390" s="2">
        <v>0.06346709803279295</v>
      </c>
      <c r="L26390" s="2">
        <v>0.005065468982700425</v>
      </c>
      <c r="M26390" s="2">
        <v>-7.625088438598361</v>
      </c>
      <c r="N26390" s="2">
        <v>1.468030973838531</v>
      </c>
      <c r="O26390" s="2">
        <v>0.7690609695025119</v>
      </c>
    </row>
    <row r="26391" spans="1:15">
      <c r="A26391" s="1" t="s">
        <v>1168</v>
      </c>
      <c r="B26391" s="1" t="s">
        <v>2348</v>
      </c>
      <c r="C26391" s="1" t="s">
        <v>3699</v>
      </c>
      <c r="D26391" s="1" t="s">
        <v>5001</v>
      </c>
      <c r="E26391" s="1" t="s">
        <v>6302</v>
      </c>
      <c r="F26391" s="1"/>
      <c r="G26391" s="1"/>
      <c r="H26391" s="1" t="b">
        <v>1</v>
      </c>
      <c r="I26391" s="2">
        <v>0.16734249988699</v>
      </c>
      <c r="J26391" s="2">
        <v>0.4183562497174749</v>
      </c>
      <c r="K26391" s="2">
        <v>0.078124255981685</v>
      </c>
      <c r="L26391" s="2">
        <v>0.7495234319735402</v>
      </c>
      <c r="M26391" s="2">
        <v>-0.4159545137607894</v>
      </c>
      <c r="N26391" s="2">
        <v>0.7763937474871794</v>
      </c>
      <c r="O26391" s="2">
        <v>0.3784537388151418</v>
      </c>
    </row>
    <row r="26392" spans="1:15">
      <c r="A26392" s="1" t="s">
        <v>1168</v>
      </c>
      <c r="B26392" s="1" t="s">
        <v>2348</v>
      </c>
      <c r="C26392" s="1" t="s">
        <v>3699</v>
      </c>
      <c r="D26392" s="1" t="s">
        <v>5001</v>
      </c>
      <c r="E26392" s="1" t="s">
        <v>6302</v>
      </c>
      <c r="F26392" s="1"/>
      <c r="G26392" s="1"/>
      <c r="H26392" s="1" t="b">
        <v>1</v>
      </c>
      <c r="I26392" s="2">
        <v>0.3804570187821607</v>
      </c>
      <c r="J26392" s="2">
        <v>0.4944296473159163</v>
      </c>
      <c r="K26392" s="2">
        <v>0.4490173803322958</v>
      </c>
      <c r="L26392" s="2">
        <v>0.6464919618657216</v>
      </c>
      <c r="M26392" s="2">
        <v>-0.6292956624366031</v>
      </c>
      <c r="N26392" s="2">
        <v>0.4196943994981264</v>
      </c>
      <c r="O26392" s="2">
        <v>0.3058954956869016</v>
      </c>
    </row>
    <row r="26393" spans="1:15">
      <c r="A26393" s="1" t="s">
        <v>1168</v>
      </c>
      <c r="B26393" s="1" t="s">
        <v>2348</v>
      </c>
      <c r="C26393" s="1" t="s">
        <v>3699</v>
      </c>
      <c r="D26393" s="1" t="s">
        <v>5001</v>
      </c>
      <c r="E26393" s="1" t="s">
        <v>6302</v>
      </c>
      <c r="F26393" s="1"/>
      <c r="G26393" s="1"/>
      <c r="H26393" s="1" t="b">
        <v>1</v>
      </c>
      <c r="I26393" s="2">
        <v>0.3955437178527331</v>
      </c>
      <c r="J26393" s="2">
        <v>0.4944296473159163</v>
      </c>
      <c r="K26393" s="2">
        <v>0.1911450216659293</v>
      </c>
      <c r="L26393" s="2">
        <v>0.6380358131117693</v>
      </c>
      <c r="M26393" s="2">
        <v>-0.6482906897864511</v>
      </c>
      <c r="N26393" s="2">
        <v>0.4028055086949578</v>
      </c>
      <c r="O26393" s="2">
        <v>0.3058954956869016</v>
      </c>
    </row>
    <row r="26394" spans="1:15">
      <c r="A26394" s="1" t="s">
        <v>1168</v>
      </c>
      <c r="B26394" s="1" t="s">
        <v>2348</v>
      </c>
      <c r="C26394" s="1" t="s">
        <v>3699</v>
      </c>
      <c r="D26394" s="1" t="s">
        <v>5001</v>
      </c>
      <c r="E26394" s="1" t="s">
        <v>6302</v>
      </c>
      <c r="F26394" s="1"/>
      <c r="G26394" s="1"/>
      <c r="H26394" s="1" t="b">
        <v>1</v>
      </c>
      <c r="I26394" s="2">
        <v>0.8947936489940796</v>
      </c>
      <c r="J26394" s="2">
        <v>0.8947936489940796</v>
      </c>
      <c r="K26394" s="2">
        <v>0.2339918492902601</v>
      </c>
      <c r="L26394" s="2">
        <v>0.9713056960095985</v>
      </c>
      <c r="M26394" s="2">
        <v>-0.04200267286967257</v>
      </c>
      <c r="N26394" s="2">
        <v>0.04827710707050652</v>
      </c>
      <c r="O26394" s="2">
        <v>0.04827710707050652</v>
      </c>
    </row>
    <row r="26395" spans="1:15">
      <c r="A26395" s="1" t="s">
        <v>1169</v>
      </c>
      <c r="B26395" s="1" t="s">
        <v>1997</v>
      </c>
      <c r="C26395" s="1" t="s">
        <v>3700</v>
      </c>
      <c r="D26395" s="1" t="s">
        <v>5002</v>
      </c>
      <c r="E26395" s="1" t="s">
        <v>6303</v>
      </c>
      <c r="F26395" s="1"/>
      <c r="G26395" s="1"/>
      <c r="H26395" s="1" t="b">
        <v>1</v>
      </c>
      <c r="I26395" s="2">
        <v>0.003450708914307035</v>
      </c>
      <c r="J26395" s="2">
        <v>0.06556346937183369</v>
      </c>
      <c r="K26395" s="2">
        <v>0.08307608858967203</v>
      </c>
      <c r="L26395" s="2">
        <v>387.2251735723527</v>
      </c>
      <c r="M26395" s="2">
        <v>8.59702893527839</v>
      </c>
      <c r="N26395" s="2">
        <v>2.462091674218231</v>
      </c>
      <c r="O26395" s="2">
        <v>1.183338073265402</v>
      </c>
    </row>
    <row r="26396" spans="1:15">
      <c r="A26396" s="1" t="s">
        <v>1169</v>
      </c>
      <c r="B26396" s="1" t="s">
        <v>1997</v>
      </c>
      <c r="C26396" s="1" t="s">
        <v>3700</v>
      </c>
      <c r="D26396" s="1" t="s">
        <v>5002</v>
      </c>
      <c r="E26396" s="1" t="s">
        <v>6303</v>
      </c>
      <c r="F26396" s="1"/>
      <c r="G26396" s="1"/>
      <c r="H26396" s="1" t="b">
        <v>1</v>
      </c>
      <c r="I26396" s="2">
        <v>0.0069750735433962</v>
      </c>
      <c r="J26396" s="2">
        <v>0.06626319866226389</v>
      </c>
      <c r="K26396" s="2">
        <v>0.03734771302636583</v>
      </c>
      <c r="L26396" s="2">
        <v>0.488976052810093</v>
      </c>
      <c r="M26396" s="2">
        <v>-1.032164282753002</v>
      </c>
      <c r="N26396" s="2">
        <v>2.156451208939989</v>
      </c>
      <c r="O26396" s="2">
        <v>1.178727603651142</v>
      </c>
    </row>
    <row r="26397" spans="1:15">
      <c r="A26397" s="1" t="s">
        <v>1169</v>
      </c>
      <c r="B26397" s="1" t="s">
        <v>1997</v>
      </c>
      <c r="C26397" s="1" t="s">
        <v>3700</v>
      </c>
      <c r="D26397" s="1" t="s">
        <v>5002</v>
      </c>
      <c r="E26397" s="1" t="s">
        <v>6303</v>
      </c>
      <c r="F26397" s="1"/>
      <c r="G26397" s="1"/>
      <c r="H26397" s="1" t="b">
        <v>1</v>
      </c>
      <c r="I26397" s="2">
        <v>0.02033940222842087</v>
      </c>
      <c r="J26397" s="2">
        <v>0.1288162141133322</v>
      </c>
      <c r="K26397" s="2">
        <v>0.1615617117402635</v>
      </c>
      <c r="L26397" s="2">
        <v>3.447982846261904</v>
      </c>
      <c r="M26397" s="2">
        <v>1.785752597027231</v>
      </c>
      <c r="N26397" s="2">
        <v>1.691661815066821</v>
      </c>
      <c r="O26397" s="2">
        <v>0.8900294688336547</v>
      </c>
    </row>
    <row r="26398" spans="1:15">
      <c r="A26398" s="1" t="s">
        <v>1169</v>
      </c>
      <c r="B26398" s="1" t="s">
        <v>1997</v>
      </c>
      <c r="C26398" s="1" t="s">
        <v>3700</v>
      </c>
      <c r="D26398" s="1" t="s">
        <v>5002</v>
      </c>
      <c r="E26398" s="1" t="s">
        <v>6303</v>
      </c>
      <c r="F26398" s="1"/>
      <c r="G26398" s="1"/>
      <c r="H26398" s="1" t="b">
        <v>1</v>
      </c>
      <c r="I26398" s="2">
        <v>0.04136911286185423</v>
      </c>
      <c r="J26398" s="2">
        <v>0.1844518671550663</v>
      </c>
      <c r="K26398" s="2">
        <v>0.2268749891330887</v>
      </c>
      <c r="L26398" s="2">
        <v>3.982401535328663</v>
      </c>
      <c r="M26398" s="2">
        <v>1.993638691631521</v>
      </c>
      <c r="N26398" s="2">
        <v>1.383323792213804</v>
      </c>
      <c r="O26398" s="2">
        <v>0.7341169441724018</v>
      </c>
    </row>
    <row r="26399" spans="1:15">
      <c r="A26399" s="1" t="s">
        <v>1169</v>
      </c>
      <c r="B26399" s="1" t="s">
        <v>1997</v>
      </c>
      <c r="C26399" s="1" t="s">
        <v>3700</v>
      </c>
      <c r="D26399" s="1" t="s">
        <v>5002</v>
      </c>
      <c r="E26399" s="1" t="s">
        <v>6303</v>
      </c>
      <c r="F26399" s="1"/>
      <c r="G26399" s="1"/>
      <c r="H26399" s="1" t="b">
        <v>1</v>
      </c>
      <c r="I26399" s="2">
        <v>0.04853996504080692</v>
      </c>
      <c r="J26399" s="2">
        <v>0.1844518671550663</v>
      </c>
      <c r="K26399" s="2">
        <v>0.2124474221255721</v>
      </c>
      <c r="L26399" s="2">
        <v>2.263776281531804</v>
      </c>
      <c r="M26399" s="2">
        <v>1.178731390381629</v>
      </c>
      <c r="N26399" s="2">
        <v>1.313900540789212</v>
      </c>
      <c r="O26399" s="2">
        <v>0.7341169441724018</v>
      </c>
    </row>
    <row r="26400" spans="1:15">
      <c r="A26400" s="1" t="s">
        <v>1169</v>
      </c>
      <c r="B26400" s="1" t="s">
        <v>1997</v>
      </c>
      <c r="C26400" s="1" t="s">
        <v>3700</v>
      </c>
      <c r="D26400" s="1" t="s">
        <v>5002</v>
      </c>
      <c r="E26400" s="1" t="s">
        <v>6303</v>
      </c>
      <c r="F26400" s="1"/>
      <c r="G26400" s="1"/>
      <c r="H26400" s="1" t="b">
        <v>1</v>
      </c>
      <c r="I26400" s="2">
        <v>0.0805010389129695</v>
      </c>
      <c r="J26400" s="2">
        <v>0.2311247028437983</v>
      </c>
      <c r="K26400" s="2">
        <v>0.1552638971926414</v>
      </c>
      <c r="L26400" s="2">
        <v>1.521276478041764</v>
      </c>
      <c r="M26400" s="2">
        <v>0.6052823734777762</v>
      </c>
      <c r="N26400" s="2">
        <v>1.094198514771779</v>
      </c>
      <c r="O26400" s="2">
        <v>0.6361536342032696</v>
      </c>
    </row>
    <row r="26401" spans="1:15">
      <c r="A26401" s="1" t="s">
        <v>1169</v>
      </c>
      <c r="B26401" s="1" t="s">
        <v>1997</v>
      </c>
      <c r="C26401" s="1" t="s">
        <v>3700</v>
      </c>
      <c r="D26401" s="1" t="s">
        <v>5002</v>
      </c>
      <c r="E26401" s="1" t="s">
        <v>6303</v>
      </c>
      <c r="F26401" s="1"/>
      <c r="G26401" s="1"/>
      <c r="H26401" s="1" t="b">
        <v>1</v>
      </c>
      <c r="I26401" s="2">
        <v>0.0866457703490654</v>
      </c>
      <c r="J26401" s="2">
        <v>0.2311247028437983</v>
      </c>
      <c r="K26401" s="2">
        <v>0.06346709803279295</v>
      </c>
      <c r="L26401" s="2">
        <v>0.003772268210436727</v>
      </c>
      <c r="M26401" s="2">
        <v>-8.050352028556125</v>
      </c>
      <c r="N26401" s="2">
        <v>1.062252632706503</v>
      </c>
      <c r="O26401" s="2">
        <v>0.6361536342032696</v>
      </c>
    </row>
    <row r="26402" spans="1:15">
      <c r="A26402" s="1" t="s">
        <v>1169</v>
      </c>
      <c r="B26402" s="1" t="s">
        <v>1997</v>
      </c>
      <c r="C26402" s="1" t="s">
        <v>3700</v>
      </c>
      <c r="D26402" s="1" t="s">
        <v>5002</v>
      </c>
      <c r="E26402" s="1" t="s">
        <v>6303</v>
      </c>
      <c r="F26402" s="1"/>
      <c r="G26402" s="1"/>
      <c r="H26402" s="1" t="b">
        <v>1</v>
      </c>
      <c r="I26402" s="2">
        <v>0.09731566435528349</v>
      </c>
      <c r="J26402" s="2">
        <v>0.2311247028437983</v>
      </c>
      <c r="K26402" s="2">
        <v>0.09083008644055923</v>
      </c>
      <c r="L26402" s="2">
        <v>0.6299131510769184</v>
      </c>
      <c r="M26402" s="2">
        <v>-0.66677516333486</v>
      </c>
      <c r="N26402" s="2">
        <v>1.011817248164155</v>
      </c>
      <c r="O26402" s="2">
        <v>0.6361536342032696</v>
      </c>
    </row>
    <row r="26403" spans="1:15">
      <c r="A26403" s="1" t="s">
        <v>1169</v>
      </c>
      <c r="B26403" s="1" t="s">
        <v>1997</v>
      </c>
      <c r="C26403" s="1" t="s">
        <v>3700</v>
      </c>
      <c r="D26403" s="1" t="s">
        <v>5002</v>
      </c>
      <c r="E26403" s="1" t="s">
        <v>6303</v>
      </c>
      <c r="F26403" s="1"/>
      <c r="G26403" s="1"/>
      <c r="H26403" s="1" t="b">
        <v>1</v>
      </c>
      <c r="I26403" s="2">
        <v>0.1235678808672975</v>
      </c>
      <c r="J26403" s="2">
        <v>0.2608655262754058</v>
      </c>
      <c r="K26403" s="2">
        <v>0.2985565981719308</v>
      </c>
      <c r="L26403" s="2">
        <v>0.5366200594556398</v>
      </c>
      <c r="M26403" s="2">
        <v>-0.8980271097330783</v>
      </c>
      <c r="N26403" s="2">
        <v>0.9080944012120049</v>
      </c>
      <c r="O26403" s="2">
        <v>0.5835833096985009</v>
      </c>
    </row>
    <row r="26404" spans="1:15">
      <c r="A26404" s="1" t="s">
        <v>1169</v>
      </c>
      <c r="B26404" s="1" t="s">
        <v>1997</v>
      </c>
      <c r="C26404" s="1" t="s">
        <v>3700</v>
      </c>
      <c r="D26404" s="1" t="s">
        <v>5002</v>
      </c>
      <c r="E26404" s="1" t="s">
        <v>6303</v>
      </c>
      <c r="F26404" s="1"/>
      <c r="G26404" s="1"/>
      <c r="H26404" s="1" t="b">
        <v>1</v>
      </c>
      <c r="I26404" s="2">
        <v>0.3154480799995482</v>
      </c>
      <c r="J26404" s="2">
        <v>0.5672694337632365</v>
      </c>
      <c r="K26404" s="2">
        <v>0.3192893277296284</v>
      </c>
      <c r="L26404" s="2">
        <v>1.428976515281232</v>
      </c>
      <c r="M26404" s="2">
        <v>0.5149822064507239</v>
      </c>
      <c r="N26404" s="2">
        <v>0.5010721116187177</v>
      </c>
      <c r="O26404" s="2">
        <v>0.246210616938726</v>
      </c>
    </row>
    <row r="26405" spans="1:15">
      <c r="A26405" s="1" t="s">
        <v>1169</v>
      </c>
      <c r="B26405" s="1" t="s">
        <v>1997</v>
      </c>
      <c r="C26405" s="1" t="s">
        <v>3700</v>
      </c>
      <c r="D26405" s="1" t="s">
        <v>5002</v>
      </c>
      <c r="E26405" s="1" t="s">
        <v>6303</v>
      </c>
      <c r="F26405" s="1"/>
      <c r="G26405" s="1"/>
      <c r="H26405" s="1" t="b">
        <v>1</v>
      </c>
      <c r="I26405" s="2">
        <v>0.33857435990792</v>
      </c>
      <c r="J26405" s="2">
        <v>0.5672694337632365</v>
      </c>
      <c r="K26405" s="2">
        <v>0.1861924200519212</v>
      </c>
      <c r="L26405" s="2">
        <v>1.213606932965608</v>
      </c>
      <c r="M26405" s="2">
        <v>0.2793012323970989</v>
      </c>
      <c r="N26405" s="2">
        <v>0.4703459339179662</v>
      </c>
      <c r="O26405" s="2">
        <v>0.246210616938726</v>
      </c>
    </row>
    <row r="26406" spans="1:15">
      <c r="A26406" s="1" t="s">
        <v>1169</v>
      </c>
      <c r="B26406" s="1" t="s">
        <v>1997</v>
      </c>
      <c r="C26406" s="1" t="s">
        <v>3700</v>
      </c>
      <c r="D26406" s="1" t="s">
        <v>5002</v>
      </c>
      <c r="E26406" s="1" t="s">
        <v>6303</v>
      </c>
      <c r="F26406" s="1"/>
      <c r="G26406" s="1"/>
      <c r="H26406" s="1" t="b">
        <v>1</v>
      </c>
      <c r="I26406" s="2">
        <v>0.6446273099201052</v>
      </c>
      <c r="J26406" s="2">
        <v>0.831439925119432</v>
      </c>
      <c r="K26406" s="2">
        <v>0.6330060445615197</v>
      </c>
      <c r="L26406" s="2">
        <v>0.7912182185336784</v>
      </c>
      <c r="M26406" s="2">
        <v>-0.3378524490158399</v>
      </c>
      <c r="N26406" s="2">
        <v>0.190691299356789</v>
      </c>
      <c r="O26406" s="2">
        <v>0.08016912483492444</v>
      </c>
    </row>
    <row r="26407" spans="1:15">
      <c r="A26407" s="1" t="s">
        <v>1169</v>
      </c>
      <c r="B26407" s="1" t="s">
        <v>1997</v>
      </c>
      <c r="C26407" s="1" t="s">
        <v>3700</v>
      </c>
      <c r="D26407" s="1" t="s">
        <v>5002</v>
      </c>
      <c r="E26407" s="1" t="s">
        <v>6303</v>
      </c>
      <c r="F26407" s="1"/>
      <c r="G26407" s="1"/>
      <c r="H26407" s="1" t="b">
        <v>1</v>
      </c>
      <c r="I26407" s="2">
        <v>0.6154488984243742</v>
      </c>
      <c r="J26407" s="2">
        <v>0.7922625735240911</v>
      </c>
      <c r="K26407" s="2">
        <v>0.233647982825173</v>
      </c>
      <c r="L26407" s="2">
        <v>1.147408890578851</v>
      </c>
      <c r="M26407" s="2">
        <v>0.1983796017188052</v>
      </c>
      <c r="N26407" s="2">
        <v>0.2108080013088608</v>
      </c>
      <c r="O26407" s="2">
        <v>0.1011308596557438</v>
      </c>
    </row>
    <row r="26408" spans="1:15">
      <c r="A26408" s="1" t="s">
        <v>1169</v>
      </c>
      <c r="B26408" s="1" t="s">
        <v>1997</v>
      </c>
      <c r="C26408" s="1" t="s">
        <v>3700</v>
      </c>
      <c r="D26408" s="1" t="s">
        <v>5002</v>
      </c>
      <c r="E26408" s="1" t="s">
        <v>6303</v>
      </c>
      <c r="F26408" s="1"/>
      <c r="G26408" s="1"/>
      <c r="H26408" s="1" t="b">
        <v>1</v>
      </c>
      <c r="I26408" s="2">
        <v>0.5044731783254773</v>
      </c>
      <c r="J26408" s="2">
        <v>0.6551618750611758</v>
      </c>
      <c r="K26408" s="2">
        <v>0.2068390455521597</v>
      </c>
      <c r="L26408" s="2">
        <v>1.246302923749316</v>
      </c>
      <c r="M26408" s="2">
        <v>0.3176547693853685</v>
      </c>
      <c r="N26408" s="2">
        <v>0.2971619192484724</v>
      </c>
      <c r="O26408" s="2">
        <v>0.1836513828170784</v>
      </c>
    </row>
    <row r="26409" spans="1:15">
      <c r="A26409" s="1" t="s">
        <v>1169</v>
      </c>
      <c r="B26409" s="1" t="s">
        <v>1997</v>
      </c>
      <c r="C26409" s="1" t="s">
        <v>3700</v>
      </c>
      <c r="D26409" s="1" t="s">
        <v>5002</v>
      </c>
      <c r="E26409" s="1" t="s">
        <v>6303</v>
      </c>
      <c r="F26409" s="1"/>
      <c r="G26409" s="1"/>
      <c r="H26409" s="1" t="b">
        <v>1</v>
      </c>
      <c r="I26409" s="2">
        <v>0.5796306429112765</v>
      </c>
      <c r="J26409" s="2">
        <v>0.6551618750611758</v>
      </c>
      <c r="K26409" s="2">
        <v>0.1629406366366169</v>
      </c>
      <c r="L26409" s="2">
        <v>1.087345836812935</v>
      </c>
      <c r="M26409" s="2">
        <v>0.1208108710934787</v>
      </c>
      <c r="N26409" s="2">
        <v>0.2368486630637042</v>
      </c>
      <c r="O26409" s="2">
        <v>0.1836513828170784</v>
      </c>
    </row>
    <row r="26410" spans="1:15">
      <c r="A26410" s="1" t="s">
        <v>1169</v>
      </c>
      <c r="B26410" s="1" t="s">
        <v>1997</v>
      </c>
      <c r="C26410" s="1" t="s">
        <v>3700</v>
      </c>
      <c r="D26410" s="1" t="s">
        <v>5002</v>
      </c>
      <c r="E26410" s="1" t="s">
        <v>6303</v>
      </c>
      <c r="F26410" s="1"/>
      <c r="G26410" s="1"/>
      <c r="H26410" s="1" t="b">
        <v>1</v>
      </c>
      <c r="I26410" s="2">
        <v>0.5861974671599995</v>
      </c>
      <c r="J26410" s="2">
        <v>0.6551618750611758</v>
      </c>
      <c r="K26410" s="2">
        <v>0.1607661666013265</v>
      </c>
      <c r="L26410" s="2">
        <v>0.9070300262518289</v>
      </c>
      <c r="M26410" s="2">
        <v>-0.1407777844780053</v>
      </c>
      <c r="N26410" s="2">
        <v>0.2319560623916334</v>
      </c>
      <c r="O26410" s="2">
        <v>0.1836513828170784</v>
      </c>
    </row>
    <row r="26411" spans="1:15">
      <c r="A26411" s="1" t="s">
        <v>1169</v>
      </c>
      <c r="B26411" s="1" t="s">
        <v>1997</v>
      </c>
      <c r="C26411" s="1" t="s">
        <v>3700</v>
      </c>
      <c r="D26411" s="1" t="s">
        <v>5002</v>
      </c>
      <c r="E26411" s="1" t="s">
        <v>6303</v>
      </c>
      <c r="F26411" s="1"/>
      <c r="G26411" s="1"/>
      <c r="H26411" s="1" t="b">
        <v>1</v>
      </c>
      <c r="I26411" s="2">
        <v>0.9791903099282422</v>
      </c>
      <c r="J26411" s="2">
        <v>0.9791903099282422</v>
      </c>
      <c r="K26411" s="2">
        <v>0.4480464128727053</v>
      </c>
      <c r="L26411" s="2">
        <v>1.010059144196691</v>
      </c>
      <c r="M26411" s="2">
        <v>0.01443977272067894</v>
      </c>
      <c r="N26411" s="2">
        <v>0.009132892957415675</v>
      </c>
      <c r="O26411" s="2">
        <v>0.009132892957415675</v>
      </c>
    </row>
    <row r="26412" spans="1:15">
      <c r="A26412" s="1" t="s">
        <v>1170</v>
      </c>
      <c r="B26412" s="1" t="s">
        <v>2416</v>
      </c>
      <c r="C26412" s="1" t="s">
        <v>3701</v>
      </c>
      <c r="D26412" s="1" t="s">
        <v>5003</v>
      </c>
      <c r="E26412" s="1" t="s">
        <v>6304</v>
      </c>
      <c r="F26412" s="1"/>
      <c r="G26412" s="1"/>
      <c r="H26412" s="1" t="b">
        <v>0</v>
      </c>
      <c r="I26412" s="2">
        <v>0.005998057584541768</v>
      </c>
      <c r="J26412" s="2">
        <v>0.02999028792270882</v>
      </c>
      <c r="K26412" s="2">
        <v>0.06204064188737289</v>
      </c>
      <c r="L26412" s="2">
        <v>6.975284062653991</v>
      </c>
      <c r="M26412" s="2">
        <v>2.802251970696291</v>
      </c>
      <c r="N26412" s="2">
        <v>2.221989369098551</v>
      </c>
      <c r="O26412" s="2">
        <v>1.523019364762533</v>
      </c>
    </row>
    <row r="26413" spans="1:15">
      <c r="A26413" s="1" t="s">
        <v>1170</v>
      </c>
      <c r="B26413" s="1" t="s">
        <v>2416</v>
      </c>
      <c r="C26413" s="1" t="s">
        <v>3701</v>
      </c>
      <c r="D26413" s="1" t="s">
        <v>5003</v>
      </c>
      <c r="E26413" s="1" t="s">
        <v>6304</v>
      </c>
      <c r="F26413" s="1"/>
      <c r="G26413" s="1"/>
      <c r="H26413" s="1" t="b">
        <v>0</v>
      </c>
      <c r="I26413" s="2">
        <v>0.5570159101612785</v>
      </c>
      <c r="J26413" s="2">
        <v>0.9386941155805757</v>
      </c>
      <c r="K26413" s="2">
        <v>0.7536771432402197</v>
      </c>
      <c r="L26413" s="2">
        <v>0.5718008118566732</v>
      </c>
      <c r="M26413" s="2">
        <v>-0.8064154265434567</v>
      </c>
      <c r="N26413" s="2">
        <v>0.2541323998055045</v>
      </c>
      <c r="O26413" s="2">
        <v>0.02747590460020929</v>
      </c>
    </row>
    <row r="26414" spans="1:15">
      <c r="A26414" s="1" t="s">
        <v>1170</v>
      </c>
      <c r="B26414" s="1" t="s">
        <v>2416</v>
      </c>
      <c r="C26414" s="1" t="s">
        <v>3701</v>
      </c>
      <c r="D26414" s="1" t="s">
        <v>5003</v>
      </c>
      <c r="E26414" s="1" t="s">
        <v>6304</v>
      </c>
      <c r="F26414" s="1"/>
      <c r="G26414" s="1"/>
      <c r="H26414" s="1" t="b">
        <v>0</v>
      </c>
      <c r="I26414" s="2">
        <v>0.7715013790979643</v>
      </c>
      <c r="J26414" s="2">
        <v>0.8191067579191045</v>
      </c>
      <c r="K26414" s="2">
        <v>1.043342010396433</v>
      </c>
      <c r="L26414" s="2">
        <v>1.353804249905541</v>
      </c>
      <c r="M26414" s="2">
        <v>0.4370191509464558</v>
      </c>
      <c r="N26414" s="2">
        <v>0.1126632932766584</v>
      </c>
      <c r="O26414" s="2">
        <v>0.08665949097023469</v>
      </c>
    </row>
    <row r="26415" spans="1:15">
      <c r="A26415" s="1" t="s">
        <v>1170</v>
      </c>
      <c r="B26415" s="1" t="s">
        <v>2416</v>
      </c>
      <c r="C26415" s="1" t="s">
        <v>3701</v>
      </c>
      <c r="D26415" s="1" t="s">
        <v>5003</v>
      </c>
      <c r="E26415" s="1" t="s">
        <v>6304</v>
      </c>
      <c r="F26415" s="1"/>
      <c r="G26415" s="1"/>
      <c r="H26415" s="1" t="b">
        <v>0</v>
      </c>
      <c r="I26415" s="2">
        <v>0.8191067579191045</v>
      </c>
      <c r="J26415" s="2">
        <v>0.8191067579191045</v>
      </c>
      <c r="K26415" s="2">
        <v>0.5665190487967703</v>
      </c>
      <c r="L26415" s="2">
        <v>1.158258448843213</v>
      </c>
      <c r="M26415" s="2">
        <v>0.2119572060575629</v>
      </c>
      <c r="N26415" s="2">
        <v>0.08665949097023469</v>
      </c>
      <c r="O26415" s="2">
        <v>0.08665949097023469</v>
      </c>
    </row>
    <row r="26416" spans="1:15">
      <c r="A26416" s="1" t="s">
        <v>1171</v>
      </c>
      <c r="B26416" s="1" t="s">
        <v>2417</v>
      </c>
      <c r="C26416" s="1" t="s">
        <v>3702</v>
      </c>
      <c r="D26416" s="1" t="s">
        <v>5004</v>
      </c>
      <c r="E26416" s="1" t="s">
        <v>6305</v>
      </c>
      <c r="F26416" s="1"/>
      <c r="G26416" s="1"/>
      <c r="H26416" s="1" t="b">
        <v>1</v>
      </c>
      <c r="I26416" s="2">
        <v>0.003957296111153303</v>
      </c>
      <c r="J26416" s="2">
        <v>0.0594032737163555</v>
      </c>
      <c r="K26416" s="2">
        <v>0.08920401805375996</v>
      </c>
      <c r="L26416" s="2">
        <v>3564.703648000416</v>
      </c>
      <c r="M26416" s="2">
        <v>11.79956642771787</v>
      </c>
      <c r="N26416" s="2">
        <v>2.402601451723242</v>
      </c>
      <c r="O26416" s="2">
        <v>1.226189620376193</v>
      </c>
    </row>
    <row r="26417" spans="1:15">
      <c r="A26417" s="1" t="s">
        <v>1171</v>
      </c>
      <c r="B26417" s="1" t="s">
        <v>2417</v>
      </c>
      <c r="C26417" s="1" t="s">
        <v>3702</v>
      </c>
      <c r="D26417" s="1" t="s">
        <v>5004</v>
      </c>
      <c r="E26417" s="1" t="s">
        <v>6305</v>
      </c>
      <c r="F26417" s="1"/>
      <c r="G26417" s="1"/>
      <c r="H26417" s="1" t="b">
        <v>1</v>
      </c>
      <c r="I26417" s="2">
        <v>0.00756206133511915</v>
      </c>
      <c r="J26417" s="2">
        <v>0.0594032737163555</v>
      </c>
      <c r="K26417" s="2">
        <v>0.1235778513731847</v>
      </c>
      <c r="L26417" s="2">
        <v>1178.584865403336</v>
      </c>
      <c r="M26417" s="2">
        <v>10.20283992996073</v>
      </c>
      <c r="N26417" s="2">
        <v>2.121359804440321</v>
      </c>
      <c r="O26417" s="2">
        <v>1.226189620376193</v>
      </c>
    </row>
    <row r="26418" spans="1:15">
      <c r="A26418" s="1" t="s">
        <v>1171</v>
      </c>
      <c r="B26418" s="1" t="s">
        <v>2417</v>
      </c>
      <c r="C26418" s="1" t="s">
        <v>3702</v>
      </c>
      <c r="D26418" s="1" t="s">
        <v>5004</v>
      </c>
      <c r="E26418" s="1" t="s">
        <v>6305</v>
      </c>
      <c r="F26418" s="1"/>
      <c r="G26418" s="1"/>
      <c r="H26418" s="1" t="b">
        <v>1</v>
      </c>
      <c r="I26418" s="2">
        <v>0.009900545619392586</v>
      </c>
      <c r="J26418" s="2">
        <v>0.0594032737163555</v>
      </c>
      <c r="K26418" s="2">
        <v>0.0009382185362826522</v>
      </c>
      <c r="L26418" s="2">
        <v>4.007270942688051</v>
      </c>
      <c r="M26418" s="2">
        <v>2.002620057674281</v>
      </c>
      <c r="N26418" s="2">
        <v>2.004340870759836</v>
      </c>
      <c r="O26418" s="2">
        <v>1.226189620376193</v>
      </c>
    </row>
    <row r="26419" spans="1:15">
      <c r="A26419" s="1" t="s">
        <v>1171</v>
      </c>
      <c r="B26419" s="1" t="s">
        <v>2417</v>
      </c>
      <c r="C26419" s="1" t="s">
        <v>3702</v>
      </c>
      <c r="D26419" s="1" t="s">
        <v>5004</v>
      </c>
      <c r="E26419" s="1" t="s">
        <v>6305</v>
      </c>
      <c r="F26419" s="1"/>
      <c r="G26419" s="1"/>
      <c r="H26419" s="1" t="b">
        <v>1</v>
      </c>
      <c r="I26419" s="2">
        <v>0.04709708639148353</v>
      </c>
      <c r="J26419" s="2">
        <v>0.1531466029999554</v>
      </c>
      <c r="K26419" s="2">
        <v>0.2373553567749374</v>
      </c>
      <c r="L26419" s="2">
        <v>3.774425069608548</v>
      </c>
      <c r="M26419" s="2">
        <v>1.916256906055374</v>
      </c>
      <c r="N26419" s="2">
        <v>1.327005959181942</v>
      </c>
      <c r="O26419" s="2">
        <v>0.8148926319931339</v>
      </c>
    </row>
    <row r="26420" spans="1:15">
      <c r="A26420" s="1" t="s">
        <v>1171</v>
      </c>
      <c r="B26420" s="1" t="s">
        <v>2417</v>
      </c>
      <c r="C26420" s="1" t="s">
        <v>3702</v>
      </c>
      <c r="D26420" s="1" t="s">
        <v>5004</v>
      </c>
      <c r="E26420" s="1" t="s">
        <v>6305</v>
      </c>
      <c r="F26420" s="1"/>
      <c r="G26420" s="1"/>
      <c r="H26420" s="1" t="b">
        <v>1</v>
      </c>
      <c r="I26420" s="2">
        <v>0.06158750898756123</v>
      </c>
      <c r="J26420" s="2">
        <v>0.2098816963173176</v>
      </c>
      <c r="K26420" s="2">
        <v>0.2336474442605051</v>
      </c>
      <c r="L26420" s="2">
        <v>1.427002778648794</v>
      </c>
      <c r="M26420" s="2">
        <v>0.5129881440210569</v>
      </c>
      <c r="N26420" s="2">
        <v>1.210507361339759</v>
      </c>
      <c r="O26420" s="2">
        <v>0.6780254343809147</v>
      </c>
    </row>
    <row r="26421" spans="1:15">
      <c r="A26421" s="1" t="s">
        <v>1171</v>
      </c>
      <c r="B26421" s="1" t="s">
        <v>2417</v>
      </c>
      <c r="C26421" s="1" t="s">
        <v>3702</v>
      </c>
      <c r="D26421" s="1" t="s">
        <v>5004</v>
      </c>
      <c r="E26421" s="1" t="s">
        <v>6305</v>
      </c>
      <c r="F26421" s="1"/>
      <c r="G26421" s="1"/>
      <c r="H26421" s="1" t="b">
        <v>1</v>
      </c>
      <c r="I26421" s="2">
        <v>0.05104886766665181</v>
      </c>
      <c r="J26421" s="2">
        <v>0.1531466029999554</v>
      </c>
      <c r="K26421" s="2">
        <v>0.06346709803279295</v>
      </c>
      <c r="L26421" s="2">
        <v>0.003629937118563489</v>
      </c>
      <c r="M26421" s="2">
        <v>-8.105839728045021</v>
      </c>
      <c r="N26421" s="2">
        <v>1.292013886712796</v>
      </c>
      <c r="O26421" s="2">
        <v>0.8148926319931339</v>
      </c>
    </row>
    <row r="26422" spans="1:15">
      <c r="A26422" s="1" t="s">
        <v>1171</v>
      </c>
      <c r="B26422" s="1" t="s">
        <v>2417</v>
      </c>
      <c r="C26422" s="1" t="s">
        <v>3702</v>
      </c>
      <c r="D26422" s="1" t="s">
        <v>5004</v>
      </c>
      <c r="E26422" s="1" t="s">
        <v>6305</v>
      </c>
      <c r="F26422" s="1"/>
      <c r="G26422" s="1"/>
      <c r="H26422" s="1" t="b">
        <v>1</v>
      </c>
      <c r="I26422" s="2">
        <v>0.06667072711000752</v>
      </c>
      <c r="J26422" s="2">
        <v>0.1714390125685908</v>
      </c>
      <c r="K26422" s="2">
        <v>0.06346709803279295</v>
      </c>
      <c r="L26422" s="2">
        <v>0.004747484274105454</v>
      </c>
      <c r="M26422" s="2">
        <v>-7.718621063162017</v>
      </c>
      <c r="N26422" s="2">
        <v>1.176064808439127</v>
      </c>
      <c r="O26422" s="2">
        <v>0.7658903433500777</v>
      </c>
    </row>
    <row r="26423" spans="1:15">
      <c r="A26423" s="1" t="s">
        <v>1171</v>
      </c>
      <c r="B26423" s="1" t="s">
        <v>2417</v>
      </c>
      <c r="C26423" s="1" t="s">
        <v>3702</v>
      </c>
      <c r="D26423" s="1" t="s">
        <v>5004</v>
      </c>
      <c r="E26423" s="1" t="s">
        <v>6305</v>
      </c>
      <c r="F26423" s="1"/>
      <c r="G26423" s="1"/>
      <c r="H26423" s="1" t="b">
        <v>1</v>
      </c>
      <c r="I26423" s="2">
        <v>0.096287629152398</v>
      </c>
      <c r="J26423" s="2">
        <v>0.2160627534122746</v>
      </c>
      <c r="K26423" s="2">
        <v>0.2931675111557638</v>
      </c>
      <c r="L26423" s="2">
        <v>0.6322928157113751</v>
      </c>
      <c r="M26423" s="2">
        <v>-0.6613352675887303</v>
      </c>
      <c r="N26423" s="2">
        <v>1.016429506603038</v>
      </c>
      <c r="O26423" s="2">
        <v>0.6654200937447567</v>
      </c>
    </row>
    <row r="26424" spans="1:15">
      <c r="A26424" s="1" t="s">
        <v>1171</v>
      </c>
      <c r="B26424" s="1" t="s">
        <v>2417</v>
      </c>
      <c r="C26424" s="1" t="s">
        <v>3702</v>
      </c>
      <c r="D26424" s="1" t="s">
        <v>5004</v>
      </c>
      <c r="E26424" s="1" t="s">
        <v>6305</v>
      </c>
      <c r="F26424" s="1"/>
      <c r="G26424" s="1"/>
      <c r="H26424" s="1" t="b">
        <v>1</v>
      </c>
      <c r="I26424" s="2">
        <v>0.1080313767061372</v>
      </c>
      <c r="J26424" s="2">
        <v>0.2160627534122746</v>
      </c>
      <c r="K26424" s="2">
        <v>0.1172540954082191</v>
      </c>
      <c r="L26424" s="2">
        <v>0.6460538298947166</v>
      </c>
      <c r="M26424" s="2">
        <v>-0.6302737180692346</v>
      </c>
      <c r="N26424" s="2">
        <v>0.9664500894087381</v>
      </c>
      <c r="O26424" s="2">
        <v>0.6654200937447567</v>
      </c>
    </row>
    <row r="26425" spans="1:15">
      <c r="A26425" s="1" t="s">
        <v>1171</v>
      </c>
      <c r="B26425" s="1" t="s">
        <v>2417</v>
      </c>
      <c r="C26425" s="1" t="s">
        <v>3702</v>
      </c>
      <c r="D26425" s="1" t="s">
        <v>5004</v>
      </c>
      <c r="E26425" s="1" t="s">
        <v>6305</v>
      </c>
      <c r="F26425" s="1"/>
      <c r="G26425" s="1"/>
      <c r="H26425" s="1" t="b">
        <v>1</v>
      </c>
      <c r="I26425" s="2">
        <v>0.1909867746454974</v>
      </c>
      <c r="J26425" s="2">
        <v>0.3437761943618954</v>
      </c>
      <c r="K26425" s="2">
        <v>0.4369040003337009</v>
      </c>
      <c r="L26425" s="2">
        <v>2.406446666467369</v>
      </c>
      <c r="M26425" s="2">
        <v>1.266904449533544</v>
      </c>
      <c r="N26425" s="2">
        <v>0.7189967055132434</v>
      </c>
      <c r="O26425" s="2">
        <v>0.4637242004099372</v>
      </c>
    </row>
    <row r="26426" spans="1:15">
      <c r="A26426" s="1" t="s">
        <v>1171</v>
      </c>
      <c r="B26426" s="1" t="s">
        <v>2417</v>
      </c>
      <c r="C26426" s="1" t="s">
        <v>3702</v>
      </c>
      <c r="D26426" s="1" t="s">
        <v>5004</v>
      </c>
      <c r="E26426" s="1" t="s">
        <v>6305</v>
      </c>
      <c r="F26426" s="1"/>
      <c r="G26426" s="1"/>
      <c r="H26426" s="1" t="b">
        <v>1</v>
      </c>
      <c r="I26426" s="2">
        <v>0.2312714070256467</v>
      </c>
      <c r="J26426" s="2">
        <v>0.3487359986046425</v>
      </c>
      <c r="K26426" s="2">
        <v>0.4169695088651118</v>
      </c>
      <c r="L26426" s="2">
        <v>0.5203644500124784</v>
      </c>
      <c r="M26426" s="2">
        <v>-0.9424056907536129</v>
      </c>
      <c r="N26426" s="2">
        <v>0.6358780574091453</v>
      </c>
      <c r="O26426" s="2">
        <v>0.4575032198496968</v>
      </c>
    </row>
    <row r="26427" spans="1:15">
      <c r="A26427" s="1" t="s">
        <v>1171</v>
      </c>
      <c r="B26427" s="1" t="s">
        <v>2417</v>
      </c>
      <c r="C26427" s="1" t="s">
        <v>3702</v>
      </c>
      <c r="D26427" s="1" t="s">
        <v>5004</v>
      </c>
      <c r="E26427" s="1" t="s">
        <v>6305</v>
      </c>
      <c r="F26427" s="1"/>
      <c r="G26427" s="1"/>
      <c r="H26427" s="1" t="b">
        <v>1</v>
      </c>
      <c r="I26427" s="2">
        <v>0.3203361153502661</v>
      </c>
      <c r="J26427" s="2">
        <v>0.4435423135619071</v>
      </c>
      <c r="K26427" s="2">
        <v>0.2469135364410094</v>
      </c>
      <c r="L26427" s="2">
        <v>1.883355844860799</v>
      </c>
      <c r="M26427" s="2">
        <v>0.913305611271238</v>
      </c>
      <c r="N26427" s="2">
        <v>0.4943940953257602</v>
      </c>
      <c r="O26427" s="2">
        <v>0.3530649425292908</v>
      </c>
    </row>
    <row r="26428" spans="1:15">
      <c r="A26428" s="1" t="s">
        <v>1171</v>
      </c>
      <c r="B26428" s="1" t="s">
        <v>2417</v>
      </c>
      <c r="C26428" s="1" t="s">
        <v>3702</v>
      </c>
      <c r="D26428" s="1" t="s">
        <v>5004</v>
      </c>
      <c r="E26428" s="1" t="s">
        <v>6305</v>
      </c>
      <c r="F26428" s="1"/>
      <c r="G26428" s="1"/>
      <c r="H26428" s="1" t="b">
        <v>1</v>
      </c>
      <c r="I26428" s="2">
        <v>0.6186307547063239</v>
      </c>
      <c r="J26428" s="2">
        <v>0.7953823989081308</v>
      </c>
      <c r="K26428" s="2">
        <v>0.1859485681909861</v>
      </c>
      <c r="L26428" s="2">
        <v>1.145757870133226</v>
      </c>
      <c r="M26428" s="2">
        <v>0.1963021955208059</v>
      </c>
      <c r="N26428" s="2">
        <v>0.2085684932121843</v>
      </c>
      <c r="O26428" s="2">
        <v>0.09942402378711625</v>
      </c>
    </row>
    <row r="26429" spans="1:15">
      <c r="A26429" s="1" t="s">
        <v>1171</v>
      </c>
      <c r="B26429" s="1" t="s">
        <v>2417</v>
      </c>
      <c r="C26429" s="1" t="s">
        <v>3702</v>
      </c>
      <c r="D26429" s="1" t="s">
        <v>5004</v>
      </c>
      <c r="E26429" s="1" t="s">
        <v>6305</v>
      </c>
      <c r="F26429" s="1"/>
      <c r="G26429" s="1"/>
      <c r="H26429" s="1" t="b">
        <v>1</v>
      </c>
      <c r="I26429" s="2">
        <v>1</v>
      </c>
      <c r="J26429" s="2">
        <v>1</v>
      </c>
      <c r="K26429" s="2">
        <v>0</v>
      </c>
      <c r="L26429" s="2">
        <v>0</v>
      </c>
      <c r="M26429" s="2" t="e">
        <f>-1/0</f>
        <v>#DIV/0!</v>
      </c>
      <c r="N26429" s="2">
        <v>0</v>
      </c>
      <c r="O26429" s="2">
        <v>0</v>
      </c>
    </row>
    <row r="26430" spans="1:15">
      <c r="A26430" s="1" t="s">
        <v>1171</v>
      </c>
      <c r="B26430" s="1" t="s">
        <v>2417</v>
      </c>
      <c r="C26430" s="1" t="s">
        <v>3702</v>
      </c>
      <c r="D26430" s="1" t="s">
        <v>5004</v>
      </c>
      <c r="E26430" s="1" t="s">
        <v>6305</v>
      </c>
      <c r="F26430" s="1"/>
      <c r="G26430" s="1"/>
      <c r="H26430" s="1" t="b">
        <v>1</v>
      </c>
      <c r="I26430" s="2">
        <v>0.7399996190005433</v>
      </c>
      <c r="J26430" s="2">
        <v>0.8324995713756113</v>
      </c>
      <c r="K26430" s="2">
        <v>0.2380372459186224</v>
      </c>
      <c r="L26430" s="2">
        <v>1.132099953257041</v>
      </c>
      <c r="M26430" s="2">
        <v>0.1790013395322121</v>
      </c>
      <c r="N26430" s="2">
        <v>0.1307685038717322</v>
      </c>
      <c r="O26430" s="2">
        <v>0.07961598142435093</v>
      </c>
    </row>
    <row r="26431" spans="1:15">
      <c r="A26431" s="1" t="s">
        <v>1171</v>
      </c>
      <c r="B26431" s="1" t="s">
        <v>2417</v>
      </c>
      <c r="C26431" s="1" t="s">
        <v>3702</v>
      </c>
      <c r="D26431" s="1" t="s">
        <v>5004</v>
      </c>
      <c r="E26431" s="1" t="s">
        <v>6305</v>
      </c>
      <c r="F26431" s="1"/>
      <c r="G26431" s="1"/>
      <c r="H26431" s="1" t="b">
        <v>1</v>
      </c>
      <c r="I26431" s="2">
        <v>0.9454395115398256</v>
      </c>
      <c r="J26431" s="2">
        <v>0.966839742478476</v>
      </c>
      <c r="K26431" s="2">
        <v>0.600517664066623</v>
      </c>
      <c r="L26431" s="2">
        <v>0.9628715311224058</v>
      </c>
      <c r="M26431" s="2">
        <v>-0.0545847721835662</v>
      </c>
      <c r="N26431" s="2">
        <v>0.02436625174206693</v>
      </c>
      <c r="O26431" s="2">
        <v>0.01464550598433469</v>
      </c>
    </row>
    <row r="26432" spans="1:15">
      <c r="A26432" s="1" t="s">
        <v>1172</v>
      </c>
      <c r="B26432" s="1" t="s">
        <v>2418</v>
      </c>
      <c r="C26432" s="1" t="s">
        <v>3703</v>
      </c>
      <c r="D26432" s="1" t="s">
        <v>5005</v>
      </c>
      <c r="E26432" s="1" t="s">
        <v>6306</v>
      </c>
      <c r="F26432" s="1"/>
      <c r="G26432" s="1"/>
      <c r="H26432" s="1" t="b">
        <v>0</v>
      </c>
      <c r="I26432" s="2">
        <v>0.02212766298922396</v>
      </c>
      <c r="J26432" s="2">
        <v>0.293494752688174</v>
      </c>
      <c r="K26432" s="2">
        <v>0.2998303740765528</v>
      </c>
      <c r="L26432" s="2">
        <v>0.3750852077880504</v>
      </c>
      <c r="M26432" s="2">
        <v>-1.41470972624048</v>
      </c>
      <c r="N26432" s="2">
        <v>1.655064451616315</v>
      </c>
      <c r="O26432" s="2">
        <v>0.5323996589783512</v>
      </c>
    </row>
    <row r="26433" spans="1:15">
      <c r="A26433" s="1" t="s">
        <v>1172</v>
      </c>
      <c r="B26433" s="1" t="s">
        <v>2418</v>
      </c>
      <c r="C26433" s="1" t="s">
        <v>3703</v>
      </c>
      <c r="D26433" s="1" t="s">
        <v>5005</v>
      </c>
      <c r="E26433" s="1" t="s">
        <v>6306</v>
      </c>
      <c r="F26433" s="1"/>
      <c r="G26433" s="1"/>
      <c r="H26433" s="1" t="b">
        <v>0</v>
      </c>
      <c r="I26433" s="2">
        <v>0.009586188103319696</v>
      </c>
      <c r="J26433" s="2">
        <v>0.2257194182124167</v>
      </c>
      <c r="K26433" s="2">
        <v>0.223482181088986</v>
      </c>
      <c r="L26433" s="2">
        <v>0.5235358174727583</v>
      </c>
      <c r="M26433" s="2">
        <v>-0.9336398530079378</v>
      </c>
      <c r="N26433" s="2">
        <v>2.018354053392189</v>
      </c>
      <c r="O26433" s="2">
        <v>0.6464310777864667</v>
      </c>
    </row>
    <row r="26434" spans="1:15">
      <c r="A26434" s="1" t="s">
        <v>1172</v>
      </c>
      <c r="B26434" s="1" t="s">
        <v>2418</v>
      </c>
      <c r="C26434" s="1" t="s">
        <v>3703</v>
      </c>
      <c r="D26434" s="1" t="s">
        <v>5005</v>
      </c>
      <c r="E26434" s="1" t="s">
        <v>6306</v>
      </c>
      <c r="F26434" s="1"/>
      <c r="G26434" s="1"/>
      <c r="H26434" s="1" t="b">
        <v>0</v>
      </c>
      <c r="I26434" s="2">
        <v>0.06462668882048939</v>
      </c>
      <c r="J26434" s="2">
        <v>0.3421351194156774</v>
      </c>
      <c r="K26434" s="2">
        <v>0.2290028208468664</v>
      </c>
      <c r="L26434" s="2">
        <v>1.28302728103545</v>
      </c>
      <c r="M26434" s="2">
        <v>0.3595518468080424</v>
      </c>
      <c r="N26434" s="2">
        <v>1.189588094794153</v>
      </c>
      <c r="O26434" s="2">
        <v>0.4658023441557475</v>
      </c>
    </row>
    <row r="26435" spans="1:15">
      <c r="A26435" s="1" t="s">
        <v>1172</v>
      </c>
      <c r="B26435" s="1" t="s">
        <v>2418</v>
      </c>
      <c r="C26435" s="1" t="s">
        <v>3703</v>
      </c>
      <c r="D26435" s="1" t="s">
        <v>5005</v>
      </c>
      <c r="E26435" s="1" t="s">
        <v>6306</v>
      </c>
      <c r="F26435" s="1"/>
      <c r="G26435" s="1"/>
      <c r="H26435" s="1" t="b">
        <v>0</v>
      </c>
      <c r="I26435" s="2">
        <v>0.104745844413971</v>
      </c>
      <c r="J26435" s="2">
        <v>0.3886768854013137</v>
      </c>
      <c r="K26435" s="2">
        <v>0.1189887690223069</v>
      </c>
      <c r="L26435" s="2">
        <v>0.5920044178010297</v>
      </c>
      <c r="M26435" s="2">
        <v>-0.7563201529590561</v>
      </c>
      <c r="N26435" s="2">
        <v>0.9798631978020574</v>
      </c>
      <c r="O26435" s="2">
        <v>0.4104112860760935</v>
      </c>
    </row>
    <row r="26436" spans="1:15">
      <c r="A26436" s="1" t="s">
        <v>1172</v>
      </c>
      <c r="B26436" s="1" t="s">
        <v>2418</v>
      </c>
      <c r="C26436" s="1" t="s">
        <v>3703</v>
      </c>
      <c r="D26436" s="1" t="s">
        <v>5005</v>
      </c>
      <c r="E26436" s="1" t="s">
        <v>6306</v>
      </c>
      <c r="F26436" s="1"/>
      <c r="G26436" s="1"/>
      <c r="H26436" s="1" t="b">
        <v>0</v>
      </c>
      <c r="I26436" s="2">
        <v>0.1378966587645159</v>
      </c>
      <c r="J26436" s="2">
        <v>0.3886768854013137</v>
      </c>
      <c r="K26436" s="2">
        <v>0.08303056805816418</v>
      </c>
      <c r="L26436" s="2">
        <v>0.8048379928772794</v>
      </c>
      <c r="M26436" s="2">
        <v>-0.3132296848210852</v>
      </c>
      <c r="N26436" s="2">
        <v>0.8604462566502067</v>
      </c>
      <c r="O26436" s="2">
        <v>0.4104112860760935</v>
      </c>
    </row>
    <row r="26437" spans="1:15">
      <c r="A26437" s="1" t="s">
        <v>1172</v>
      </c>
      <c r="B26437" s="1" t="s">
        <v>2418</v>
      </c>
      <c r="C26437" s="1" t="s">
        <v>3703</v>
      </c>
      <c r="D26437" s="1" t="s">
        <v>5005</v>
      </c>
      <c r="E26437" s="1" t="s">
        <v>6306</v>
      </c>
      <c r="F26437" s="1"/>
      <c r="G26437" s="1"/>
      <c r="H26437" s="1" t="b">
        <v>0</v>
      </c>
      <c r="I26437" s="2">
        <v>0.1556710287391606</v>
      </c>
      <c r="J26437" s="2">
        <v>0.3886768854013137</v>
      </c>
      <c r="K26437" s="2">
        <v>0.1727183310432841</v>
      </c>
      <c r="L26437" s="2">
        <v>0.6943490874102105</v>
      </c>
      <c r="M26437" s="2">
        <v>-0.5262669276833437</v>
      </c>
      <c r="N26437" s="2">
        <v>0.8077922045766448</v>
      </c>
      <c r="O26437" s="2">
        <v>0.4104112860760935</v>
      </c>
    </row>
    <row r="26438" spans="1:15">
      <c r="A26438" s="1" t="s">
        <v>1172</v>
      </c>
      <c r="B26438" s="1" t="s">
        <v>2418</v>
      </c>
      <c r="C26438" s="1" t="s">
        <v>3703</v>
      </c>
      <c r="D26438" s="1" t="s">
        <v>5005</v>
      </c>
      <c r="E26438" s="1" t="s">
        <v>6306</v>
      </c>
      <c r="F26438" s="1"/>
      <c r="G26438" s="1"/>
      <c r="H26438" s="1" t="b">
        <v>0</v>
      </c>
      <c r="I26438" s="2">
        <v>0.5924071033697027</v>
      </c>
      <c r="J26438" s="2">
        <v>0.7427141380201403</v>
      </c>
      <c r="K26438" s="2">
        <v>0.257636821688164</v>
      </c>
      <c r="L26438" s="2">
        <v>1.739089394093809</v>
      </c>
      <c r="M26438" s="2">
        <v>0.798332093139668</v>
      </c>
      <c r="N26438" s="2">
        <v>0.2273797426292738</v>
      </c>
      <c r="O26438" s="2">
        <v>0.129178308943307</v>
      </c>
    </row>
    <row r="26439" spans="1:15">
      <c r="A26439" s="1" t="s">
        <v>1172</v>
      </c>
      <c r="B26439" s="1" t="s">
        <v>2418</v>
      </c>
      <c r="C26439" s="1" t="s">
        <v>3703</v>
      </c>
      <c r="D26439" s="1" t="s">
        <v>5005</v>
      </c>
      <c r="E26439" s="1" t="s">
        <v>6306</v>
      </c>
      <c r="F26439" s="1"/>
      <c r="G26439" s="1"/>
      <c r="H26439" s="1" t="b">
        <v>0</v>
      </c>
      <c r="I26439" s="2">
        <v>0.2392066893611978</v>
      </c>
      <c r="J26439" s="2">
        <v>0.3886768854013137</v>
      </c>
      <c r="K26439" s="2">
        <v>0.257815134303072</v>
      </c>
      <c r="L26439" s="2">
        <v>1.44887872690747</v>
      </c>
      <c r="M26439" s="2">
        <v>0.5349368444385417</v>
      </c>
      <c r="N26439" s="2">
        <v>0.6212266795664263</v>
      </c>
      <c r="O26439" s="2">
        <v>0.4104112860760935</v>
      </c>
    </row>
    <row r="26440" spans="1:15">
      <c r="A26440" s="1" t="s">
        <v>1172</v>
      </c>
      <c r="B26440" s="1" t="s">
        <v>2418</v>
      </c>
      <c r="C26440" s="1" t="s">
        <v>3703</v>
      </c>
      <c r="D26440" s="1" t="s">
        <v>5005</v>
      </c>
      <c r="E26440" s="1" t="s">
        <v>6306</v>
      </c>
      <c r="F26440" s="1"/>
      <c r="G26440" s="1"/>
      <c r="H26440" s="1" t="b">
        <v>0</v>
      </c>
      <c r="I26440" s="2">
        <v>0.2659368163272146</v>
      </c>
      <c r="J26440" s="2">
        <v>0.3886768854013137</v>
      </c>
      <c r="K26440" s="2">
        <v>0.06666369721627889</v>
      </c>
      <c r="L26440" s="2">
        <v>0.7827673867851559</v>
      </c>
      <c r="M26440" s="2">
        <v>-0.3533444461064397</v>
      </c>
      <c r="N26440" s="2">
        <v>0.5752215347220857</v>
      </c>
      <c r="O26440" s="2">
        <v>0.4104112860760935</v>
      </c>
    </row>
    <row r="26441" spans="1:15">
      <c r="A26441" s="1" t="s">
        <v>1172</v>
      </c>
      <c r="B26441" s="1" t="s">
        <v>2418</v>
      </c>
      <c r="C26441" s="1" t="s">
        <v>3703</v>
      </c>
      <c r="D26441" s="1" t="s">
        <v>5005</v>
      </c>
      <c r="E26441" s="1" t="s">
        <v>6306</v>
      </c>
      <c r="F26441" s="1"/>
      <c r="G26441" s="1"/>
      <c r="H26441" s="1" t="b">
        <v>0</v>
      </c>
      <c r="I26441" s="2">
        <v>0.3497041331150724</v>
      </c>
      <c r="J26441" s="2">
        <v>0.4745984663704552</v>
      </c>
      <c r="K26441" s="2">
        <v>0.2897674060340504</v>
      </c>
      <c r="L26441" s="2">
        <v>0.7996839560794591</v>
      </c>
      <c r="M26441" s="2">
        <v>-0.3224981512426406</v>
      </c>
      <c r="N26441" s="2">
        <v>0.4562992347812283</v>
      </c>
      <c r="O26441" s="2">
        <v>0.3236736695066375</v>
      </c>
    </row>
    <row r="26442" spans="1:15">
      <c r="A26442" s="1" t="s">
        <v>1172</v>
      </c>
      <c r="B26442" s="1" t="s">
        <v>2418</v>
      </c>
      <c r="C26442" s="1" t="s">
        <v>3703</v>
      </c>
      <c r="D26442" s="1" t="s">
        <v>5005</v>
      </c>
      <c r="E26442" s="1" t="s">
        <v>6306</v>
      </c>
      <c r="F26442" s="1"/>
      <c r="G26442" s="1"/>
      <c r="H26442" s="1" t="b">
        <v>0</v>
      </c>
      <c r="I26442" s="2">
        <v>0.5532654891070168</v>
      </c>
      <c r="J26442" s="2">
        <v>0.6927375695179898</v>
      </c>
      <c r="K26442" s="2">
        <v>0.2516772204549448</v>
      </c>
      <c r="L26442" s="2">
        <v>0.8632472533406347</v>
      </c>
      <c r="M26442" s="2">
        <v>-0.2121542561338083</v>
      </c>
      <c r="N26442" s="2">
        <v>0.2570664188113784</v>
      </c>
      <c r="O26442" s="2">
        <v>0.1594312584554086</v>
      </c>
    </row>
    <row r="26443" spans="1:15">
      <c r="A26443" s="1" t="s">
        <v>1172</v>
      </c>
      <c r="B26443" s="1" t="s">
        <v>2418</v>
      </c>
      <c r="C26443" s="1" t="s">
        <v>3703</v>
      </c>
      <c r="D26443" s="1" t="s">
        <v>5005</v>
      </c>
      <c r="E26443" s="1" t="s">
        <v>6306</v>
      </c>
      <c r="F26443" s="1"/>
      <c r="G26443" s="1"/>
      <c r="H26443" s="1" t="b">
        <v>0</v>
      </c>
      <c r="I26443" s="2">
        <v>0.5833579532783071</v>
      </c>
      <c r="J26443" s="2">
        <v>0.6927375695179898</v>
      </c>
      <c r="K26443" s="2">
        <v>0.08539281911402678</v>
      </c>
      <c r="L26443" s="2">
        <v>0.5874138544797445</v>
      </c>
      <c r="M26443" s="2">
        <v>-0.767550802065068</v>
      </c>
      <c r="N26443" s="2">
        <v>0.2340648767523128</v>
      </c>
      <c r="O26443" s="2">
        <v>0.1594312584554086</v>
      </c>
    </row>
    <row r="26444" spans="1:15">
      <c r="A26444" s="1" t="s">
        <v>1172</v>
      </c>
      <c r="B26444" s="1" t="s">
        <v>2418</v>
      </c>
      <c r="C26444" s="1" t="s">
        <v>3703</v>
      </c>
      <c r="D26444" s="1" t="s">
        <v>5005</v>
      </c>
      <c r="E26444" s="1" t="s">
        <v>6306</v>
      </c>
      <c r="F26444" s="1"/>
      <c r="G26444" s="1"/>
      <c r="H26444" s="1" t="b">
        <v>0</v>
      </c>
      <c r="I26444" s="2">
        <v>0.7196842934149583</v>
      </c>
      <c r="J26444" s="2">
        <v>0.8043530338167182</v>
      </c>
      <c r="K26444" s="2">
        <v>0.2208281204153941</v>
      </c>
      <c r="L26444" s="2">
        <v>0.9283665878742084</v>
      </c>
      <c r="M26444" s="2">
        <v>-0.1072334941950599</v>
      </c>
      <c r="N26444" s="2">
        <v>0.1428579753695409</v>
      </c>
      <c r="O26444" s="2">
        <v>0.09455329579498586</v>
      </c>
    </row>
    <row r="26445" spans="1:15">
      <c r="A26445" s="1" t="s">
        <v>1172</v>
      </c>
      <c r="B26445" s="1" t="s">
        <v>2418</v>
      </c>
      <c r="C26445" s="1" t="s">
        <v>3703</v>
      </c>
      <c r="D26445" s="1" t="s">
        <v>5005</v>
      </c>
      <c r="E26445" s="1" t="s">
        <v>6306</v>
      </c>
      <c r="F26445" s="1"/>
      <c r="G26445" s="1"/>
      <c r="H26445" s="1" t="b">
        <v>0</v>
      </c>
      <c r="I26445" s="2">
        <v>0.7728135407786779</v>
      </c>
      <c r="J26445" s="2">
        <v>0.8157476263774933</v>
      </c>
      <c r="K26445" s="2">
        <v>0.2134043877352322</v>
      </c>
      <c r="L26445" s="2">
        <v>1.054100121601498</v>
      </c>
      <c r="M26445" s="2">
        <v>0.07601190499964661</v>
      </c>
      <c r="N26445" s="2">
        <v>0.1119252770765935</v>
      </c>
      <c r="O26445" s="2">
        <v>0.08844418122707066</v>
      </c>
    </row>
    <row r="26446" spans="1:15">
      <c r="A26446" s="1" t="s">
        <v>1173</v>
      </c>
      <c r="B26446" s="1" t="s">
        <v>2228</v>
      </c>
      <c r="C26446" s="1" t="s">
        <v>3704</v>
      </c>
      <c r="D26446" s="1" t="s">
        <v>5006</v>
      </c>
      <c r="E26446" s="1" t="s">
        <v>6307</v>
      </c>
      <c r="F26446" s="1"/>
      <c r="G26446" s="1"/>
      <c r="H26446" s="1" t="b">
        <v>1</v>
      </c>
      <c r="I26446" s="2">
        <v>0.2043799662099808</v>
      </c>
      <c r="J26446" s="2">
        <v>0.2043799662099808</v>
      </c>
      <c r="K26446" s="2">
        <v>0.2975279119406105</v>
      </c>
      <c r="L26446" s="2">
        <v>1.618397495175574</v>
      </c>
      <c r="M26446" s="2">
        <v>0.6945659921241487</v>
      </c>
      <c r="N26446" s="2">
        <v>0.6895616769857964</v>
      </c>
      <c r="O26446" s="2">
        <v>0.6895616769857964</v>
      </c>
    </row>
    <row r="26447" spans="1:15">
      <c r="A26447" s="1" t="s">
        <v>1174</v>
      </c>
      <c r="B26447" s="1" t="s">
        <v>2419</v>
      </c>
      <c r="C26447" s="1" t="s">
        <v>3705</v>
      </c>
      <c r="D26447" s="1" t="s">
        <v>5007</v>
      </c>
      <c r="E26447" s="1" t="s">
        <v>6308</v>
      </c>
      <c r="F26447" s="1"/>
      <c r="G26447" s="1"/>
      <c r="H26447" s="1" t="b">
        <v>0</v>
      </c>
      <c r="I26447" s="2">
        <v>0.05011834250116343</v>
      </c>
      <c r="J26447" s="2">
        <v>0.2004733700046537</v>
      </c>
      <c r="K26447" s="2">
        <v>0.06346709803279295</v>
      </c>
      <c r="L26447" s="2">
        <v>0.006877451991431432</v>
      </c>
      <c r="M26447" s="2">
        <v>-7.183910120926204</v>
      </c>
      <c r="N26447" s="2">
        <v>1.300003300297631</v>
      </c>
      <c r="O26447" s="2">
        <v>0.6979433089696691</v>
      </c>
    </row>
    <row r="26448" spans="1:15">
      <c r="A26448" s="1" t="s">
        <v>1174</v>
      </c>
      <c r="B26448" s="1" t="s">
        <v>2419</v>
      </c>
      <c r="C26448" s="1" t="s">
        <v>3705</v>
      </c>
      <c r="D26448" s="1" t="s">
        <v>5007</v>
      </c>
      <c r="E26448" s="1" t="s">
        <v>6308</v>
      </c>
      <c r="F26448" s="1"/>
      <c r="G26448" s="1"/>
      <c r="H26448" s="1" t="b">
        <v>0</v>
      </c>
      <c r="I26448" s="2">
        <v>0.7371447044467927</v>
      </c>
      <c r="J26448" s="2">
        <v>0.9063059708683094</v>
      </c>
      <c r="K26448" s="2">
        <v>0.1151241645726365</v>
      </c>
      <c r="L26448" s="2">
        <v>1.039962405832106</v>
      </c>
      <c r="M26448" s="2">
        <v>0.05653137653954544</v>
      </c>
      <c r="N26448" s="2">
        <v>0.1324472500323357</v>
      </c>
      <c r="O26448" s="2">
        <v>0.04272515880589078</v>
      </c>
    </row>
    <row r="26449" spans="1:15">
      <c r="A26449" s="1" t="s">
        <v>1174</v>
      </c>
      <c r="B26449" s="1" t="s">
        <v>2419</v>
      </c>
      <c r="C26449" s="1" t="s">
        <v>3705</v>
      </c>
      <c r="D26449" s="1" t="s">
        <v>5007</v>
      </c>
      <c r="E26449" s="1" t="s">
        <v>6308</v>
      </c>
      <c r="F26449" s="1"/>
      <c r="G26449" s="1"/>
      <c r="H26449" s="1" t="b">
        <v>0</v>
      </c>
      <c r="I26449" s="2">
        <v>0.7769455915170196</v>
      </c>
      <c r="J26449" s="2">
        <v>0.9063059708683094</v>
      </c>
      <c r="K26449" s="2">
        <v>0.241584564599532</v>
      </c>
      <c r="L26449" s="2">
        <v>0.9330411741939557</v>
      </c>
      <c r="M26449" s="2">
        <v>-0.09998734768520351</v>
      </c>
      <c r="N26449" s="2">
        <v>0.1096093932084453</v>
      </c>
      <c r="O26449" s="2">
        <v>0.04272515880589078</v>
      </c>
    </row>
    <row r="26450" spans="1:15">
      <c r="A26450" s="1" t="s">
        <v>1174</v>
      </c>
      <c r="B26450" s="1" t="s">
        <v>2419</v>
      </c>
      <c r="C26450" s="1" t="s">
        <v>3705</v>
      </c>
      <c r="D26450" s="1" t="s">
        <v>5007</v>
      </c>
      <c r="E26450" s="1" t="s">
        <v>6308</v>
      </c>
      <c r="F26450" s="1"/>
      <c r="G26450" s="1"/>
      <c r="H26450" s="1" t="b">
        <v>0</v>
      </c>
      <c r="I26450" s="2">
        <v>0.9063059708683094</v>
      </c>
      <c r="J26450" s="2">
        <v>0.9063059708683094</v>
      </c>
      <c r="K26450" s="2">
        <v>0.06536163820164613</v>
      </c>
      <c r="L26450" s="2">
        <v>1.06681528093879</v>
      </c>
      <c r="M26450" s="2">
        <v>0.09331039514650977</v>
      </c>
      <c r="N26450" s="2">
        <v>0.04272515880589078</v>
      </c>
      <c r="O26450" s="2">
        <v>0.04272515880589078</v>
      </c>
    </row>
    <row r="26451" spans="1:15">
      <c r="A26451" s="1" t="s">
        <v>1175</v>
      </c>
      <c r="B26451" s="1" t="s">
        <v>2420</v>
      </c>
      <c r="C26451" s="1" t="s">
        <v>3706</v>
      </c>
      <c r="D26451" s="1" t="s">
        <v>5008</v>
      </c>
      <c r="E26451" s="1" t="s">
        <v>6309</v>
      </c>
      <c r="F26451" s="1"/>
      <c r="G26451" s="1"/>
      <c r="H26451" s="1" t="b">
        <v>0</v>
      </c>
      <c r="I26451" s="2">
        <v>0.0001867803395177968</v>
      </c>
      <c r="J26451" s="2">
        <v>0.01742275607009773</v>
      </c>
      <c r="K26451" s="2">
        <v>0.3324773711852481</v>
      </c>
      <c r="L26451" s="2">
        <v>0.1353586300910611</v>
      </c>
      <c r="M26451" s="2">
        <v>-2.885141222165219</v>
      </c>
      <c r="N26451" s="2">
        <v>3.728668839499363</v>
      </c>
      <c r="O26451" s="2">
        <v>1.758883143739437</v>
      </c>
    </row>
    <row r="26452" spans="1:15">
      <c r="A26452" s="1" t="s">
        <v>1175</v>
      </c>
      <c r="B26452" s="1" t="s">
        <v>2420</v>
      </c>
      <c r="C26452" s="1" t="s">
        <v>3706</v>
      </c>
      <c r="D26452" s="1" t="s">
        <v>5008</v>
      </c>
      <c r="E26452" s="1" t="s">
        <v>6309</v>
      </c>
      <c r="F26452" s="1"/>
      <c r="G26452" s="1"/>
      <c r="H26452" s="1" t="b">
        <v>0</v>
      </c>
      <c r="I26452" s="2">
        <v>0.0001843347327690122</v>
      </c>
      <c r="J26452" s="2">
        <v>0.0159349499918202</v>
      </c>
      <c r="K26452" s="2">
        <v>0.3238937848481542</v>
      </c>
      <c r="L26452" s="2">
        <v>0.1291348400581385</v>
      </c>
      <c r="M26452" s="2">
        <v>-2.953049808432533</v>
      </c>
      <c r="N26452" s="2">
        <v>3.734392826317932</v>
      </c>
      <c r="O26452" s="2">
        <v>1.797649295121571</v>
      </c>
    </row>
    <row r="26453" spans="1:15">
      <c r="A26453" s="1" t="s">
        <v>1175</v>
      </c>
      <c r="B26453" s="1" t="s">
        <v>2420</v>
      </c>
      <c r="C26453" s="1" t="s">
        <v>3706</v>
      </c>
      <c r="D26453" s="1" t="s">
        <v>5008</v>
      </c>
      <c r="E26453" s="1" t="s">
        <v>6309</v>
      </c>
      <c r="F26453" s="1"/>
      <c r="G26453" s="1"/>
      <c r="H26453" s="1" t="b">
        <v>0</v>
      </c>
      <c r="I26453" s="2">
        <v>0.0006513452002299694</v>
      </c>
      <c r="J26453" s="2">
        <v>0.01833359278390386</v>
      </c>
      <c r="K26453" s="2">
        <v>0.3757636416560408</v>
      </c>
      <c r="L26453" s="2">
        <v>0.2109733169378062</v>
      </c>
      <c r="M26453" s="2">
        <v>-2.244867550721632</v>
      </c>
      <c r="N26453" s="2">
        <v>3.186188782828037</v>
      </c>
      <c r="O26453" s="2">
        <v>1.736752419198847</v>
      </c>
    </row>
    <row r="26454" spans="1:15">
      <c r="A26454" s="1" t="s">
        <v>1175</v>
      </c>
      <c r="B26454" s="1" t="s">
        <v>2420</v>
      </c>
      <c r="C26454" s="1" t="s">
        <v>3706</v>
      </c>
      <c r="D26454" s="1" t="s">
        <v>5008</v>
      </c>
      <c r="E26454" s="1" t="s">
        <v>6309</v>
      </c>
      <c r="F26454" s="1"/>
      <c r="G26454" s="1"/>
      <c r="H26454" s="1" t="b">
        <v>0</v>
      </c>
      <c r="I26454" s="2">
        <v>0.004377720294626468</v>
      </c>
      <c r="J26454" s="2">
        <v>0.04737724940640758</v>
      </c>
      <c r="K26454" s="2">
        <v>0.2712220705193437</v>
      </c>
      <c r="L26454" s="2">
        <v>0.4004678021910587</v>
      </c>
      <c r="M26454" s="2">
        <v>-1.320241840983973</v>
      </c>
      <c r="N26454" s="2">
        <v>2.358751990228316</v>
      </c>
      <c r="O26454" s="2">
        <v>1.324430156831809</v>
      </c>
    </row>
    <row r="26455" spans="1:15">
      <c r="A26455" s="1" t="s">
        <v>1175</v>
      </c>
      <c r="B26455" s="1" t="s">
        <v>2420</v>
      </c>
      <c r="C26455" s="1" t="s">
        <v>3706</v>
      </c>
      <c r="D26455" s="1" t="s">
        <v>5008</v>
      </c>
      <c r="E26455" s="1" t="s">
        <v>6309</v>
      </c>
      <c r="F26455" s="1"/>
      <c r="G26455" s="1"/>
      <c r="H26455" s="1" t="b">
        <v>0</v>
      </c>
      <c r="I26455" s="2">
        <v>0.004687696325394678</v>
      </c>
      <c r="J26455" s="2">
        <v>0.04737724940640758</v>
      </c>
      <c r="K26455" s="2">
        <v>0.1268006734725426</v>
      </c>
      <c r="L26455" s="2">
        <v>3.26042406222651</v>
      </c>
      <c r="M26455" s="2">
        <v>1.705059618653761</v>
      </c>
      <c r="N26455" s="2">
        <v>2.329040530197538</v>
      </c>
      <c r="O26455" s="2">
        <v>1.324430156831809</v>
      </c>
    </row>
    <row r="26456" spans="1:15">
      <c r="A26456" s="1" t="s">
        <v>1175</v>
      </c>
      <c r="B26456" s="1" t="s">
        <v>2420</v>
      </c>
      <c r="C26456" s="1" t="s">
        <v>3706</v>
      </c>
      <c r="D26456" s="1" t="s">
        <v>5008</v>
      </c>
      <c r="E26456" s="1" t="s">
        <v>6309</v>
      </c>
      <c r="F26456" s="1"/>
      <c r="G26456" s="1"/>
      <c r="H26456" s="1" t="b">
        <v>0</v>
      </c>
      <c r="I26456" s="2">
        <v>0.006682193939748614</v>
      </c>
      <c r="J26456" s="2">
        <v>0.04737724940640758</v>
      </c>
      <c r="K26456" s="2">
        <v>0.07615898248877438</v>
      </c>
      <c r="L26456" s="2">
        <v>2.194391889240133</v>
      </c>
      <c r="M26456" s="2">
        <v>1.133821194918832</v>
      </c>
      <c r="N26456" s="2">
        <v>2.175080923828034</v>
      </c>
      <c r="O26456" s="2">
        <v>1.324430156831809</v>
      </c>
    </row>
    <row r="26457" spans="1:15">
      <c r="A26457" s="1" t="s">
        <v>1175</v>
      </c>
      <c r="B26457" s="1" t="s">
        <v>2420</v>
      </c>
      <c r="C26457" s="1" t="s">
        <v>3706</v>
      </c>
      <c r="D26457" s="1" t="s">
        <v>5008</v>
      </c>
      <c r="E26457" s="1" t="s">
        <v>6309</v>
      </c>
      <c r="F26457" s="1"/>
      <c r="G26457" s="1"/>
      <c r="H26457" s="1" t="b">
        <v>0</v>
      </c>
      <c r="I26457" s="2">
        <v>0.0007973133106844468</v>
      </c>
      <c r="J26457" s="2">
        <v>0.0159349499918202</v>
      </c>
      <c r="K26457" s="2">
        <v>0.6588814718334344</v>
      </c>
      <c r="L26457" s="2">
        <v>0.232681382140223</v>
      </c>
      <c r="M26457" s="2">
        <v>-2.103572315895423</v>
      </c>
      <c r="N26457" s="2">
        <v>3.098370985551002</v>
      </c>
      <c r="O26457" s="2">
        <v>1.797649295121571</v>
      </c>
    </row>
    <row r="26458" spans="1:15">
      <c r="A26458" s="1" t="s">
        <v>1175</v>
      </c>
      <c r="B26458" s="1" t="s">
        <v>2420</v>
      </c>
      <c r="C26458" s="1" t="s">
        <v>3706</v>
      </c>
      <c r="D26458" s="1" t="s">
        <v>5008</v>
      </c>
      <c r="E26458" s="1" t="s">
        <v>6309</v>
      </c>
      <c r="F26458" s="1"/>
      <c r="G26458" s="1"/>
      <c r="H26458" s="1" t="b">
        <v>0</v>
      </c>
      <c r="I26458" s="2">
        <v>0.008925357700025401</v>
      </c>
      <c r="J26458" s="2">
        <v>0.04737724940640758</v>
      </c>
      <c r="K26458" s="2">
        <v>0.1637170865139723</v>
      </c>
      <c r="L26458" s="2">
        <v>0.4955046953346768</v>
      </c>
      <c r="M26458" s="2">
        <v>-1.013029366630071</v>
      </c>
      <c r="N26458" s="2">
        <v>2.049374369721735</v>
      </c>
      <c r="O26458" s="2">
        <v>1.324430156831809</v>
      </c>
    </row>
    <row r="26459" spans="1:15">
      <c r="A26459" s="1" t="s">
        <v>1175</v>
      </c>
      <c r="B26459" s="1" t="s">
        <v>2420</v>
      </c>
      <c r="C26459" s="1" t="s">
        <v>3706</v>
      </c>
      <c r="D26459" s="1" t="s">
        <v>5008</v>
      </c>
      <c r="E26459" s="1" t="s">
        <v>6309</v>
      </c>
      <c r="F26459" s="1"/>
      <c r="G26459" s="1"/>
      <c r="H26459" s="1" t="b">
        <v>0</v>
      </c>
      <c r="I26459" s="2">
        <v>0.009132165987731401</v>
      </c>
      <c r="J26459" s="2">
        <v>0.04737724940640758</v>
      </c>
      <c r="K26459" s="2">
        <v>0.06346709803279295</v>
      </c>
      <c r="L26459" s="2">
        <v>0.002352691035420917</v>
      </c>
      <c r="M26459" s="2">
        <v>-8.731472412010222</v>
      </c>
      <c r="N26459" s="2">
        <v>2.03942620330306</v>
      </c>
      <c r="O26459" s="2">
        <v>1.324430156831809</v>
      </c>
    </row>
    <row r="26460" spans="1:15">
      <c r="A26460" s="1" t="s">
        <v>1175</v>
      </c>
      <c r="B26460" s="1" t="s">
        <v>2420</v>
      </c>
      <c r="C26460" s="1" t="s">
        <v>3706</v>
      </c>
      <c r="D26460" s="1" t="s">
        <v>5008</v>
      </c>
      <c r="E26460" s="1" t="s">
        <v>6309</v>
      </c>
      <c r="F26460" s="1"/>
      <c r="G26460" s="1"/>
      <c r="H26460" s="1" t="b">
        <v>0</v>
      </c>
      <c r="I26460" s="2">
        <v>0.009404923860394074</v>
      </c>
      <c r="J26460" s="2">
        <v>0.04737724940640758</v>
      </c>
      <c r="K26460" s="2">
        <v>0.06346709803279295</v>
      </c>
      <c r="L26460" s="2">
        <v>0.001485897977601597</v>
      </c>
      <c r="M26460" s="2">
        <v>-9.394449221451184</v>
      </c>
      <c r="N26460" s="2">
        <v>2.026644716024772</v>
      </c>
      <c r="O26460" s="2">
        <v>1.324430156831809</v>
      </c>
    </row>
    <row r="26461" spans="1:15">
      <c r="A26461" s="1" t="s">
        <v>1175</v>
      </c>
      <c r="B26461" s="1" t="s">
        <v>2420</v>
      </c>
      <c r="C26461" s="1" t="s">
        <v>3706</v>
      </c>
      <c r="D26461" s="1" t="s">
        <v>5008</v>
      </c>
      <c r="E26461" s="1" t="s">
        <v>6309</v>
      </c>
      <c r="F26461" s="1"/>
      <c r="G26461" s="1"/>
      <c r="H26461" s="1" t="b">
        <v>0</v>
      </c>
      <c r="I26461" s="2">
        <v>0.001051121504497691</v>
      </c>
      <c r="J26461" s="2">
        <v>0.0159349499918202</v>
      </c>
      <c r="K26461" s="2">
        <v>0.2802468486063385</v>
      </c>
      <c r="L26461" s="2">
        <v>0.1580917661583742</v>
      </c>
      <c r="M26461" s="2">
        <v>-2.661165864647237</v>
      </c>
      <c r="N26461" s="2">
        <v>2.978347078754962</v>
      </c>
      <c r="O26461" s="2">
        <v>1.797649295121571</v>
      </c>
    </row>
    <row r="26462" spans="1:15">
      <c r="A26462" s="1" t="s">
        <v>1175</v>
      </c>
      <c r="B26462" s="1" t="s">
        <v>2420</v>
      </c>
      <c r="C26462" s="1" t="s">
        <v>3706</v>
      </c>
      <c r="D26462" s="1" t="s">
        <v>5008</v>
      </c>
      <c r="E26462" s="1" t="s">
        <v>6309</v>
      </c>
      <c r="F26462" s="1"/>
      <c r="G26462" s="1"/>
      <c r="H26462" s="1" t="b">
        <v>0</v>
      </c>
      <c r="I26462" s="2">
        <v>0.01036656482002507</v>
      </c>
      <c r="J26462" s="2">
        <v>0.04737724940640758</v>
      </c>
      <c r="K26462" s="2">
        <v>0.08213667284221776</v>
      </c>
      <c r="L26462" s="2">
        <v>2.136458423205108</v>
      </c>
      <c r="M26462" s="2">
        <v>1.095221241559416</v>
      </c>
      <c r="N26462" s="2">
        <v>1.98436513241164</v>
      </c>
      <c r="O26462" s="2">
        <v>1.324430156831809</v>
      </c>
    </row>
    <row r="26463" spans="1:15">
      <c r="A26463" s="1" t="s">
        <v>1175</v>
      </c>
      <c r="B26463" s="1" t="s">
        <v>2420</v>
      </c>
      <c r="C26463" s="1" t="s">
        <v>3706</v>
      </c>
      <c r="D26463" s="1" t="s">
        <v>5008</v>
      </c>
      <c r="E26463" s="1" t="s">
        <v>6309</v>
      </c>
      <c r="F26463" s="1"/>
      <c r="G26463" s="1"/>
      <c r="H26463" s="1" t="b">
        <v>0</v>
      </c>
      <c r="I26463" s="2">
        <v>0.01114758809562532</v>
      </c>
      <c r="J26463" s="2">
        <v>0.04737724940640758</v>
      </c>
      <c r="K26463" s="2">
        <v>0.2039609055749569</v>
      </c>
      <c r="L26463" s="2">
        <v>0.128648276263314</v>
      </c>
      <c r="M26463" s="2">
        <v>-2.958495968115135</v>
      </c>
      <c r="N26463" s="2">
        <v>1.95281908688212</v>
      </c>
      <c r="O26463" s="2">
        <v>1.324430156831809</v>
      </c>
    </row>
    <row r="26464" spans="1:15">
      <c r="A26464" s="1" t="s">
        <v>1175</v>
      </c>
      <c r="B26464" s="1" t="s">
        <v>2420</v>
      </c>
      <c r="C26464" s="1" t="s">
        <v>3706</v>
      </c>
      <c r="D26464" s="1" t="s">
        <v>5008</v>
      </c>
      <c r="E26464" s="1" t="s">
        <v>6309</v>
      </c>
      <c r="F26464" s="1"/>
      <c r="G26464" s="1"/>
      <c r="H26464" s="1" t="b">
        <v>0</v>
      </c>
      <c r="I26464" s="2">
        <v>0.01826329432377756</v>
      </c>
      <c r="J26464" s="2">
        <v>0.06286355109989852</v>
      </c>
      <c r="K26464" s="2">
        <v>0.5800986869104954</v>
      </c>
      <c r="L26464" s="2">
        <v>0.3235199020020257</v>
      </c>
      <c r="M26464" s="2">
        <v>-1.628073629542987</v>
      </c>
      <c r="N26464" s="2">
        <v>1.738420881916979</v>
      </c>
      <c r="O26464" s="2">
        <v>1.201601089759252</v>
      </c>
    </row>
    <row r="26465" spans="1:15">
      <c r="A26465" s="1" t="s">
        <v>1175</v>
      </c>
      <c r="B26465" s="1" t="s">
        <v>2420</v>
      </c>
      <c r="C26465" s="1" t="s">
        <v>3706</v>
      </c>
      <c r="D26465" s="1" t="s">
        <v>5008</v>
      </c>
      <c r="E26465" s="1" t="s">
        <v>6309</v>
      </c>
      <c r="F26465" s="1"/>
      <c r="G26465" s="1"/>
      <c r="H26465" s="1" t="b">
        <v>0</v>
      </c>
      <c r="I26465" s="2">
        <v>0.01848927973526428</v>
      </c>
      <c r="J26465" s="2">
        <v>0.06286355109989852</v>
      </c>
      <c r="K26465" s="2">
        <v>0.1946590131481488</v>
      </c>
      <c r="L26465" s="2">
        <v>551.0494834452752</v>
      </c>
      <c r="M26465" s="2">
        <v>9.106038066312847</v>
      </c>
      <c r="N26465" s="2">
        <v>1.733080006801507</v>
      </c>
      <c r="O26465" s="2">
        <v>1.201601089759252</v>
      </c>
    </row>
    <row r="26466" spans="1:15">
      <c r="A26466" s="1" t="s">
        <v>1175</v>
      </c>
      <c r="B26466" s="1" t="s">
        <v>2420</v>
      </c>
      <c r="C26466" s="1" t="s">
        <v>3706</v>
      </c>
      <c r="D26466" s="1" t="s">
        <v>5008</v>
      </c>
      <c r="E26466" s="1" t="s">
        <v>6309</v>
      </c>
      <c r="F26466" s="1"/>
      <c r="G26466" s="1"/>
      <c r="H26466" s="1" t="b">
        <v>0</v>
      </c>
      <c r="I26466" s="2">
        <v>0.08140873969652168</v>
      </c>
      <c r="J26466" s="2">
        <v>0.2218272061914263</v>
      </c>
      <c r="K26466" s="2">
        <v>0.3548875470029169</v>
      </c>
      <c r="L26466" s="2">
        <v>0.6909411694359476</v>
      </c>
      <c r="M26466" s="2">
        <v>-0.5333652181034292</v>
      </c>
      <c r="N26466" s="2">
        <v>1.089328968596969</v>
      </c>
      <c r="O26466" s="2">
        <v>0.6539851904942557</v>
      </c>
    </row>
    <row r="26467" spans="1:15">
      <c r="A26467" s="1" t="s">
        <v>1175</v>
      </c>
      <c r="B26467" s="1" t="s">
        <v>2420</v>
      </c>
      <c r="C26467" s="1" t="s">
        <v>3706</v>
      </c>
      <c r="D26467" s="1" t="s">
        <v>5008</v>
      </c>
      <c r="E26467" s="1" t="s">
        <v>6309</v>
      </c>
      <c r="F26467" s="1"/>
      <c r="G26467" s="1"/>
      <c r="H26467" s="1" t="b">
        <v>0</v>
      </c>
      <c r="I26467" s="2">
        <v>0.02161984697991738</v>
      </c>
      <c r="J26467" s="2">
        <v>0.06682498157429011</v>
      </c>
      <c r="K26467" s="2">
        <v>0.3468503340284347</v>
      </c>
      <c r="L26467" s="2">
        <v>0.1354508899717404</v>
      </c>
      <c r="M26467" s="2">
        <v>-2.884158222177275</v>
      </c>
      <c r="N26467" s="2">
        <v>1.665147384203831</v>
      </c>
      <c r="O26467" s="2">
        <v>1.175061152319801</v>
      </c>
    </row>
    <row r="26468" spans="1:15">
      <c r="A26468" s="1" t="s">
        <v>1175</v>
      </c>
      <c r="B26468" s="1" t="s">
        <v>2420</v>
      </c>
      <c r="C26468" s="1" t="s">
        <v>3706</v>
      </c>
      <c r="D26468" s="1" t="s">
        <v>5008</v>
      </c>
      <c r="E26468" s="1" t="s">
        <v>6309</v>
      </c>
      <c r="F26468" s="1"/>
      <c r="G26468" s="1"/>
      <c r="H26468" s="1" t="b">
        <v>0</v>
      </c>
      <c r="I26468" s="2">
        <v>0.02334511261235329</v>
      </c>
      <c r="J26468" s="2">
        <v>0.06755383415710091</v>
      </c>
      <c r="K26468" s="2">
        <v>0.1941122429279863</v>
      </c>
      <c r="L26468" s="2">
        <v>8.285137519528154</v>
      </c>
      <c r="M26468" s="2">
        <v>3.050525643988035</v>
      </c>
      <c r="N26468" s="2">
        <v>1.631804026774697</v>
      </c>
      <c r="O26468" s="2">
        <v>1.170349996663917</v>
      </c>
    </row>
    <row r="26469" spans="1:15">
      <c r="A26469" s="1" t="s">
        <v>1175</v>
      </c>
      <c r="B26469" s="1" t="s">
        <v>2420</v>
      </c>
      <c r="C26469" s="1" t="s">
        <v>3706</v>
      </c>
      <c r="D26469" s="1" t="s">
        <v>5008</v>
      </c>
      <c r="E26469" s="1" t="s">
        <v>6309</v>
      </c>
      <c r="F26469" s="1"/>
      <c r="G26469" s="1"/>
      <c r="H26469" s="1" t="b">
        <v>0</v>
      </c>
      <c r="I26469" s="2">
        <v>1</v>
      </c>
      <c r="J26469" s="2">
        <v>1</v>
      </c>
      <c r="K26469" s="2">
        <v>0</v>
      </c>
      <c r="L26469" s="2">
        <v>0</v>
      </c>
      <c r="M26469" s="2" t="e">
        <f>-1/0</f>
        <v>#DIV/0!</v>
      </c>
      <c r="N26469" s="2">
        <v>0</v>
      </c>
      <c r="O26469" s="2">
        <v>0</v>
      </c>
    </row>
    <row r="26470" spans="1:15">
      <c r="A26470" s="1" t="s">
        <v>1175</v>
      </c>
      <c r="B26470" s="1" t="s">
        <v>2420</v>
      </c>
      <c r="C26470" s="1" t="s">
        <v>3706</v>
      </c>
      <c r="D26470" s="1" t="s">
        <v>5008</v>
      </c>
      <c r="E26470" s="1" t="s">
        <v>6309</v>
      </c>
      <c r="F26470" s="1"/>
      <c r="G26470" s="1"/>
      <c r="H26470" s="1" t="b">
        <v>0</v>
      </c>
      <c r="I26470" s="2">
        <v>0.02081562009222137</v>
      </c>
      <c r="J26470" s="2">
        <v>0.07164538391734276</v>
      </c>
      <c r="K26470" s="2">
        <v>0.1584525140911302</v>
      </c>
      <c r="L26470" s="2">
        <v>0.2531916534804551</v>
      </c>
      <c r="M26470" s="2">
        <v>-1.981698248102265</v>
      </c>
      <c r="N26470" s="2">
        <v>1.681610647058311</v>
      </c>
      <c r="O26470" s="2">
        <v>1.144811785780341</v>
      </c>
    </row>
    <row r="26471" spans="1:15">
      <c r="A26471" s="1" t="s">
        <v>1175</v>
      </c>
      <c r="B26471" s="1" t="s">
        <v>2420</v>
      </c>
      <c r="C26471" s="1" t="s">
        <v>3706</v>
      </c>
      <c r="D26471" s="1" t="s">
        <v>5008</v>
      </c>
      <c r="E26471" s="1" t="s">
        <v>6309</v>
      </c>
      <c r="F26471" s="1"/>
      <c r="G26471" s="1"/>
      <c r="H26471" s="1" t="b">
        <v>0</v>
      </c>
      <c r="I26471" s="2">
        <v>0.03152302558696032</v>
      </c>
      <c r="J26471" s="2">
        <v>0.07947247602864928</v>
      </c>
      <c r="K26471" s="2">
        <v>0.2033112716891027</v>
      </c>
      <c r="L26471" s="2">
        <v>4.634866851629431</v>
      </c>
      <c r="M26471" s="2">
        <v>2.212527894351762</v>
      </c>
      <c r="N26471" s="2">
        <v>1.501372105501626</v>
      </c>
      <c r="O26471" s="2">
        <v>1.099783255979861</v>
      </c>
    </row>
    <row r="26472" spans="1:15">
      <c r="A26472" s="1" t="s">
        <v>1175</v>
      </c>
      <c r="B26472" s="1" t="s">
        <v>2420</v>
      </c>
      <c r="C26472" s="1" t="s">
        <v>3706</v>
      </c>
      <c r="D26472" s="1" t="s">
        <v>5008</v>
      </c>
      <c r="E26472" s="1" t="s">
        <v>6309</v>
      </c>
      <c r="F26472" s="1"/>
      <c r="G26472" s="1"/>
      <c r="H26472" s="1" t="b">
        <v>0</v>
      </c>
      <c r="I26472" s="2">
        <v>0.03155524783490486</v>
      </c>
      <c r="J26472" s="2">
        <v>0.07947247602864928</v>
      </c>
      <c r="K26472" s="2">
        <v>0.06346709803279295</v>
      </c>
      <c r="L26472" s="2">
        <v>0.000584533132296086</v>
      </c>
      <c r="M26472" s="2">
        <v>-10.74042757815514</v>
      </c>
      <c r="N26472" s="2">
        <v>1.50092840452711</v>
      </c>
      <c r="O26472" s="2">
        <v>1.099783255979861</v>
      </c>
    </row>
    <row r="26473" spans="1:15">
      <c r="A26473" s="1" t="s">
        <v>1175</v>
      </c>
      <c r="B26473" s="1" t="s">
        <v>2420</v>
      </c>
      <c r="C26473" s="1" t="s">
        <v>3706</v>
      </c>
      <c r="D26473" s="1" t="s">
        <v>5008</v>
      </c>
      <c r="E26473" s="1" t="s">
        <v>6309</v>
      </c>
      <c r="F26473" s="1"/>
      <c r="G26473" s="1"/>
      <c r="H26473" s="1" t="b">
        <v>0</v>
      </c>
      <c r="I26473" s="2">
        <v>0.03441013957001014</v>
      </c>
      <c r="J26473" s="2">
        <v>0.08229921739140444</v>
      </c>
      <c r="K26473" s="2">
        <v>0.08306615889316669</v>
      </c>
      <c r="L26473" s="2">
        <v>1.610245519101381</v>
      </c>
      <c r="M26473" s="2">
        <v>0.6872806772746435</v>
      </c>
      <c r="N26473" s="2">
        <v>1.463313565845727</v>
      </c>
      <c r="O26473" s="2">
        <v>1.084604294608029</v>
      </c>
    </row>
    <row r="26474" spans="1:15">
      <c r="A26474" s="1" t="s">
        <v>1175</v>
      </c>
      <c r="B26474" s="1" t="s">
        <v>2420</v>
      </c>
      <c r="C26474" s="1" t="s">
        <v>3706</v>
      </c>
      <c r="D26474" s="1" t="s">
        <v>5008</v>
      </c>
      <c r="E26474" s="1" t="s">
        <v>6309</v>
      </c>
      <c r="F26474" s="1"/>
      <c r="G26474" s="1"/>
      <c r="H26474" s="1" t="b">
        <v>0</v>
      </c>
      <c r="I26474" s="2">
        <v>1</v>
      </c>
      <c r="J26474" s="2">
        <v>1</v>
      </c>
      <c r="K26474" s="2">
        <v>0</v>
      </c>
      <c r="L26474" s="2">
        <v>0</v>
      </c>
      <c r="M26474" s="2" t="e">
        <f>-1/0</f>
        <v>#DIV/0!</v>
      </c>
      <c r="N26474" s="2">
        <v>0</v>
      </c>
      <c r="O26474" s="2">
        <v>0</v>
      </c>
    </row>
    <row r="26475" spans="1:15">
      <c r="A26475" s="1" t="s">
        <v>1175</v>
      </c>
      <c r="B26475" s="1" t="s">
        <v>2420</v>
      </c>
      <c r="C26475" s="1" t="s">
        <v>3706</v>
      </c>
      <c r="D26475" s="1" t="s">
        <v>5008</v>
      </c>
      <c r="E26475" s="1" t="s">
        <v>6309</v>
      </c>
      <c r="F26475" s="1"/>
      <c r="G26475" s="1"/>
      <c r="H26475" s="1" t="b">
        <v>0</v>
      </c>
      <c r="I26475" s="2">
        <v>0.03914470281916328</v>
      </c>
      <c r="J26475" s="2">
        <v>0.08476952336101533</v>
      </c>
      <c r="K26475" s="2">
        <v>0.08028758915299339</v>
      </c>
      <c r="L26475" s="2">
        <v>0.4844690340700593</v>
      </c>
      <c r="M26475" s="2">
        <v>-1.045523639404413</v>
      </c>
      <c r="N26475" s="2">
        <v>1.407326999686697</v>
      </c>
      <c r="O26475" s="2">
        <v>1.071760258771001</v>
      </c>
    </row>
    <row r="26476" spans="1:15">
      <c r="A26476" s="1" t="s">
        <v>1175</v>
      </c>
      <c r="B26476" s="1" t="s">
        <v>2420</v>
      </c>
      <c r="C26476" s="1" t="s">
        <v>3706</v>
      </c>
      <c r="D26476" s="1" t="s">
        <v>5008</v>
      </c>
      <c r="E26476" s="1" t="s">
        <v>6309</v>
      </c>
      <c r="F26476" s="1"/>
      <c r="G26476" s="1"/>
      <c r="H26476" s="1" t="b">
        <v>0</v>
      </c>
      <c r="I26476" s="2">
        <v>1</v>
      </c>
      <c r="J26476" s="2">
        <v>1</v>
      </c>
      <c r="K26476" s="2">
        <v>0</v>
      </c>
      <c r="L26476" s="2">
        <v>0</v>
      </c>
      <c r="M26476" s="2" t="e">
        <f>-1/0</f>
        <v>#DIV/0!</v>
      </c>
      <c r="N26476" s="2">
        <v>0</v>
      </c>
      <c r="O26476" s="2">
        <v>0</v>
      </c>
    </row>
    <row r="26477" spans="1:15">
      <c r="A26477" s="1" t="s">
        <v>1175</v>
      </c>
      <c r="B26477" s="1" t="s">
        <v>2420</v>
      </c>
      <c r="C26477" s="1" t="s">
        <v>3706</v>
      </c>
      <c r="D26477" s="1" t="s">
        <v>5008</v>
      </c>
      <c r="E26477" s="1" t="s">
        <v>6309</v>
      </c>
      <c r="F26477" s="1"/>
      <c r="G26477" s="1"/>
      <c r="H26477" s="1" t="b">
        <v>0</v>
      </c>
      <c r="I26477" s="2">
        <v>0.03989154040518368</v>
      </c>
      <c r="J26477" s="2">
        <v>0.08476952336101533</v>
      </c>
      <c r="K26477" s="2">
        <v>0.4431482252126763</v>
      </c>
      <c r="L26477" s="2">
        <v>0.2028605643782909</v>
      </c>
      <c r="M26477" s="2">
        <v>-2.301439659095428</v>
      </c>
      <c r="N26477" s="2">
        <v>1.399119193157331</v>
      </c>
      <c r="O26477" s="2">
        <v>1.071760258771001</v>
      </c>
    </row>
    <row r="26478" spans="1:15">
      <c r="A26478" s="1" t="s">
        <v>1175</v>
      </c>
      <c r="B26478" s="1" t="s">
        <v>2420</v>
      </c>
      <c r="C26478" s="1" t="s">
        <v>3706</v>
      </c>
      <c r="D26478" s="1" t="s">
        <v>5008</v>
      </c>
      <c r="E26478" s="1" t="s">
        <v>6309</v>
      </c>
      <c r="F26478" s="1"/>
      <c r="G26478" s="1"/>
      <c r="H26478" s="1" t="b">
        <v>0</v>
      </c>
      <c r="I26478" s="2">
        <v>0.01747470200252124</v>
      </c>
      <c r="J26478" s="2">
        <v>0.06298076135693619</v>
      </c>
      <c r="K26478" s="2">
        <v>0.2145867370028605</v>
      </c>
      <c r="L26478" s="2">
        <v>1.584219020578121</v>
      </c>
      <c r="M26478" s="2">
        <v>0.6637718038888367</v>
      </c>
      <c r="N26478" s="2">
        <v>1.757590221577367</v>
      </c>
      <c r="O26478" s="2">
        <v>1.20079209360234</v>
      </c>
    </row>
    <row r="26479" spans="1:15">
      <c r="A26479" s="1" t="s">
        <v>1175</v>
      </c>
      <c r="B26479" s="1" t="s">
        <v>2420</v>
      </c>
      <c r="C26479" s="1" t="s">
        <v>3706</v>
      </c>
      <c r="D26479" s="1" t="s">
        <v>5008</v>
      </c>
      <c r="E26479" s="1" t="s">
        <v>6309</v>
      </c>
      <c r="F26479" s="1"/>
      <c r="G26479" s="1"/>
      <c r="H26479" s="1" t="b">
        <v>0</v>
      </c>
      <c r="I26479" s="2">
        <v>1</v>
      </c>
      <c r="J26479" s="2">
        <v>1</v>
      </c>
      <c r="K26479" s="2">
        <v>0</v>
      </c>
      <c r="L26479" s="2">
        <v>0</v>
      </c>
      <c r="M26479" s="2" t="e">
        <f>-1/0</f>
        <v>#DIV/0!</v>
      </c>
      <c r="N26479" s="2">
        <v>0</v>
      </c>
      <c r="O26479" s="2">
        <v>0</v>
      </c>
    </row>
    <row r="26480" spans="1:15">
      <c r="A26480" s="1" t="s">
        <v>1175</v>
      </c>
      <c r="B26480" s="1" t="s">
        <v>2420</v>
      </c>
      <c r="C26480" s="1" t="s">
        <v>3706</v>
      </c>
      <c r="D26480" s="1" t="s">
        <v>5008</v>
      </c>
      <c r="E26480" s="1" t="s">
        <v>6309</v>
      </c>
      <c r="F26480" s="1"/>
      <c r="G26480" s="1"/>
      <c r="H26480" s="1" t="b">
        <v>0</v>
      </c>
      <c r="I26480" s="2">
        <v>0.04881966987261587</v>
      </c>
      <c r="J26480" s="2">
        <v>0.09221493198160774</v>
      </c>
      <c r="K26480" s="2">
        <v>0.1507539092103689</v>
      </c>
      <c r="L26480" s="2">
        <v>1.735558269389819</v>
      </c>
      <c r="M26480" s="2">
        <v>0.79539980282056</v>
      </c>
      <c r="N26480" s="2">
        <v>1.311405161686262</v>
      </c>
      <c r="O26480" s="2">
        <v>1.035198749747313</v>
      </c>
    </row>
    <row r="26481" spans="1:15">
      <c r="A26481" s="1" t="s">
        <v>1175</v>
      </c>
      <c r="B26481" s="1" t="s">
        <v>2420</v>
      </c>
      <c r="C26481" s="1" t="s">
        <v>3706</v>
      </c>
      <c r="D26481" s="1" t="s">
        <v>5008</v>
      </c>
      <c r="E26481" s="1" t="s">
        <v>6309</v>
      </c>
      <c r="F26481" s="1"/>
      <c r="G26481" s="1"/>
      <c r="H26481" s="1" t="b">
        <v>0</v>
      </c>
      <c r="I26481" s="2">
        <v>0.05341353663176699</v>
      </c>
      <c r="J26481" s="2">
        <v>0.0976396896438575</v>
      </c>
      <c r="K26481" s="2">
        <v>0.210638123194781</v>
      </c>
      <c r="L26481" s="2">
        <v>0.6059373671931152</v>
      </c>
      <c r="M26481" s="2">
        <v>-0.7227594178719221</v>
      </c>
      <c r="N26481" s="2">
        <v>1.272348665453241</v>
      </c>
      <c r="O26481" s="2">
        <v>1.010373609694979</v>
      </c>
    </row>
    <row r="26482" spans="1:15">
      <c r="A26482" s="1" t="s">
        <v>1175</v>
      </c>
      <c r="B26482" s="1" t="s">
        <v>2420</v>
      </c>
      <c r="C26482" s="1" t="s">
        <v>3706</v>
      </c>
      <c r="D26482" s="1" t="s">
        <v>5008</v>
      </c>
      <c r="E26482" s="1" t="s">
        <v>6309</v>
      </c>
      <c r="F26482" s="1"/>
      <c r="G26482" s="1"/>
      <c r="H26482" s="1" t="b">
        <v>0</v>
      </c>
      <c r="I26482" s="2">
        <v>0.08531219466604552</v>
      </c>
      <c r="J26482" s="2">
        <v>0.1699704423867293</v>
      </c>
      <c r="K26482" s="2">
        <v>0.8503024241844267</v>
      </c>
      <c r="L26482" s="2">
        <v>0.1970946300134281</v>
      </c>
      <c r="M26482" s="2">
        <v>-2.343039625246378</v>
      </c>
      <c r="N26482" s="2">
        <v>1.068988885624514</v>
      </c>
      <c r="O26482" s="2">
        <v>0.7696265952359583</v>
      </c>
    </row>
    <row r="26483" spans="1:15">
      <c r="A26483" s="1" t="s">
        <v>1175</v>
      </c>
      <c r="B26483" s="1" t="s">
        <v>2420</v>
      </c>
      <c r="C26483" s="1" t="s">
        <v>3706</v>
      </c>
      <c r="D26483" s="1" t="s">
        <v>5008</v>
      </c>
      <c r="E26483" s="1" t="s">
        <v>6309</v>
      </c>
      <c r="F26483" s="1"/>
      <c r="G26483" s="1"/>
      <c r="H26483" s="1" t="b">
        <v>0</v>
      </c>
      <c r="I26483" s="2">
        <v>0.1051928069354836</v>
      </c>
      <c r="J26483" s="2">
        <v>0.170964548790299</v>
      </c>
      <c r="K26483" s="2">
        <v>0.4288942072960103</v>
      </c>
      <c r="L26483" s="2">
        <v>0.5591959101806785</v>
      </c>
      <c r="M26483" s="2">
        <v>-0.8385742856468851</v>
      </c>
      <c r="N26483" s="2">
        <v>0.9780139561426515</v>
      </c>
      <c r="O26483" s="2">
        <v>0.7670939355781642</v>
      </c>
    </row>
    <row r="26484" spans="1:15">
      <c r="A26484" s="1" t="s">
        <v>1175</v>
      </c>
      <c r="B26484" s="1" t="s">
        <v>2420</v>
      </c>
      <c r="C26484" s="1" t="s">
        <v>3706</v>
      </c>
      <c r="D26484" s="1" t="s">
        <v>5008</v>
      </c>
      <c r="E26484" s="1" t="s">
        <v>6309</v>
      </c>
      <c r="F26484" s="1"/>
      <c r="G26484" s="1"/>
      <c r="H26484" s="1" t="b">
        <v>0</v>
      </c>
      <c r="I26484" s="2">
        <v>0.114564724132869</v>
      </c>
      <c r="J26484" s="2">
        <v>0.181172121884537</v>
      </c>
      <c r="K26484" s="2">
        <v>0.06346709803279295</v>
      </c>
      <c r="L26484" s="2">
        <v>0.00226555108375153</v>
      </c>
      <c r="M26484" s="2">
        <v>-8.785922263488949</v>
      </c>
      <c r="N26484" s="2">
        <v>0.9409490863199531</v>
      </c>
      <c r="O26484" s="2">
        <v>0.7419086291933034</v>
      </c>
    </row>
    <row r="26485" spans="1:15">
      <c r="A26485" s="1" t="s">
        <v>1175</v>
      </c>
      <c r="B26485" s="1" t="s">
        <v>2420</v>
      </c>
      <c r="C26485" s="1" t="s">
        <v>3706</v>
      </c>
      <c r="D26485" s="1" t="s">
        <v>5008</v>
      </c>
      <c r="E26485" s="1" t="s">
        <v>6309</v>
      </c>
      <c r="F26485" s="1"/>
      <c r="G26485" s="1"/>
      <c r="H26485" s="1" t="b">
        <v>0</v>
      </c>
      <c r="I26485" s="2">
        <v>0.1513621537373271</v>
      </c>
      <c r="J26485" s="2">
        <v>0.2287250323141831</v>
      </c>
      <c r="K26485" s="2">
        <v>0.06346709803279295</v>
      </c>
      <c r="L26485" s="2">
        <v>0.002653651980201316</v>
      </c>
      <c r="M26485" s="2">
        <v>-8.557805107382746</v>
      </c>
      <c r="N26485" s="2">
        <v>0.8199827013070948</v>
      </c>
      <c r="O26485" s="2">
        <v>0.6406863023762023</v>
      </c>
    </row>
    <row r="26486" spans="1:15">
      <c r="A26486" s="1" t="s">
        <v>1175</v>
      </c>
      <c r="B26486" s="1" t="s">
        <v>2420</v>
      </c>
      <c r="C26486" s="1" t="s">
        <v>3706</v>
      </c>
      <c r="D26486" s="1" t="s">
        <v>5008</v>
      </c>
      <c r="E26486" s="1" t="s">
        <v>6309</v>
      </c>
      <c r="F26486" s="1"/>
      <c r="G26486" s="1"/>
      <c r="H26486" s="1" t="b">
        <v>0</v>
      </c>
      <c r="I26486" s="2">
        <v>0.1631091279761208</v>
      </c>
      <c r="J26486" s="2">
        <v>0.235987674518643</v>
      </c>
      <c r="K26486" s="2">
        <v>0.06346709803279295</v>
      </c>
      <c r="L26486" s="2">
        <v>0.001202183498992126</v>
      </c>
      <c r="M26486" s="2">
        <v>-9.700127161590739</v>
      </c>
      <c r="N26486" s="2">
        <v>0.7875217341238304</v>
      </c>
      <c r="O26486" s="2">
        <v>0.6271106793533113</v>
      </c>
    </row>
    <row r="26487" spans="1:15">
      <c r="A26487" s="1" t="s">
        <v>1175</v>
      </c>
      <c r="B26487" s="1" t="s">
        <v>2420</v>
      </c>
      <c r="C26487" s="1" t="s">
        <v>3706</v>
      </c>
      <c r="D26487" s="1" t="s">
        <v>5008</v>
      </c>
      <c r="E26487" s="1" t="s">
        <v>6309</v>
      </c>
      <c r="F26487" s="1"/>
      <c r="G26487" s="1"/>
      <c r="H26487" s="1" t="b">
        <v>0</v>
      </c>
      <c r="I26487" s="2">
        <v>0.221217656703652</v>
      </c>
      <c r="J26487" s="2">
        <v>0.3008560131169666</v>
      </c>
      <c r="K26487" s="2">
        <v>0.09543462307689543</v>
      </c>
      <c r="L26487" s="2">
        <v>0.1466026557099909</v>
      </c>
      <c r="M26487" s="2">
        <v>-2.770016856729888</v>
      </c>
      <c r="N26487" s="2">
        <v>0.6551802123450349</v>
      </c>
      <c r="O26487" s="2">
        <v>0.5216413039748177</v>
      </c>
    </row>
    <row r="26488" spans="1:15">
      <c r="A26488" s="1" t="s">
        <v>1175</v>
      </c>
      <c r="B26488" s="1" t="s">
        <v>2420</v>
      </c>
      <c r="C26488" s="1" t="s">
        <v>3706</v>
      </c>
      <c r="D26488" s="1" t="s">
        <v>5008</v>
      </c>
      <c r="E26488" s="1" t="s">
        <v>6309</v>
      </c>
      <c r="F26488" s="1"/>
      <c r="G26488" s="1"/>
      <c r="H26488" s="1" t="b">
        <v>0</v>
      </c>
      <c r="I26488" s="2">
        <v>0.2546991942631523</v>
      </c>
      <c r="J26488" s="2">
        <v>0.3330681771133531</v>
      </c>
      <c r="K26488" s="2">
        <v>0.2898959243590697</v>
      </c>
      <c r="L26488" s="2">
        <v>1.48069172716334</v>
      </c>
      <c r="M26488" s="2">
        <v>0.566271309778538</v>
      </c>
      <c r="N26488" s="2">
        <v>0.5939724289178937</v>
      </c>
      <c r="O26488" s="2">
        <v>0.4774668598464565</v>
      </c>
    </row>
    <row r="26489" spans="1:15">
      <c r="A26489" s="1" t="s">
        <v>1175</v>
      </c>
      <c r="B26489" s="1" t="s">
        <v>2420</v>
      </c>
      <c r="C26489" s="1" t="s">
        <v>3706</v>
      </c>
      <c r="D26489" s="1" t="s">
        <v>5008</v>
      </c>
      <c r="E26489" s="1" t="s">
        <v>6309</v>
      </c>
      <c r="F26489" s="1"/>
      <c r="G26489" s="1"/>
      <c r="H26489" s="1" t="b">
        <v>0</v>
      </c>
      <c r="I26489" s="2">
        <v>0.2639865607639855</v>
      </c>
      <c r="J26489" s="2">
        <v>0.3386997383386987</v>
      </c>
      <c r="K26489" s="2">
        <v>0.0149223284189769</v>
      </c>
      <c r="L26489" s="2">
        <v>0.8032253540790889</v>
      </c>
      <c r="M26489" s="2">
        <v>-0.3161232857245986</v>
      </c>
      <c r="N26489" s="2">
        <v>0.5784181819733747</v>
      </c>
      <c r="O26489" s="2">
        <v>0.4701851388679271</v>
      </c>
    </row>
    <row r="26490" spans="1:15">
      <c r="A26490" s="1" t="s">
        <v>1175</v>
      </c>
      <c r="B26490" s="1" t="s">
        <v>2420</v>
      </c>
      <c r="C26490" s="1" t="s">
        <v>3706</v>
      </c>
      <c r="D26490" s="1" t="s">
        <v>5008</v>
      </c>
      <c r="E26490" s="1" t="s">
        <v>6309</v>
      </c>
      <c r="F26490" s="1"/>
      <c r="G26490" s="1"/>
      <c r="H26490" s="1" t="b">
        <v>0</v>
      </c>
      <c r="I26490" s="2">
        <v>0.4089489246255383</v>
      </c>
      <c r="J26490" s="2">
        <v>0.5345981728893798</v>
      </c>
      <c r="K26490" s="2">
        <v>0.5823081494480677</v>
      </c>
      <c r="L26490" s="2">
        <v>0.5309303342367065</v>
      </c>
      <c r="M26490" s="2">
        <v>-0.913405523961299</v>
      </c>
      <c r="N26490" s="2">
        <v>0.3883309294949052</v>
      </c>
      <c r="O26490" s="2">
        <v>0.2719725298769304</v>
      </c>
    </row>
    <row r="26491" spans="1:15">
      <c r="A26491" s="1" t="s">
        <v>1175</v>
      </c>
      <c r="B26491" s="1" t="s">
        <v>2420</v>
      </c>
      <c r="C26491" s="1" t="s">
        <v>3706</v>
      </c>
      <c r="D26491" s="1" t="s">
        <v>5008</v>
      </c>
      <c r="E26491" s="1" t="s">
        <v>6309</v>
      </c>
      <c r="F26491" s="1"/>
      <c r="G26491" s="1"/>
      <c r="H26491" s="1" t="b">
        <v>0</v>
      </c>
      <c r="I26491" s="2">
        <v>0.6127625563893122</v>
      </c>
      <c r="J26491" s="2">
        <v>0.7111007726061789</v>
      </c>
      <c r="K26491" s="2">
        <v>0.1576460289310195</v>
      </c>
      <c r="L26491" s="2">
        <v>0.8421971254314442</v>
      </c>
      <c r="M26491" s="2">
        <v>-0.2477701435466788</v>
      </c>
      <c r="N26491" s="2">
        <v>0.2127077806638585</v>
      </c>
      <c r="O26491" s="2">
        <v>0.1480688495014595</v>
      </c>
    </row>
    <row r="26492" spans="1:15">
      <c r="A26492" s="1" t="s">
        <v>1175</v>
      </c>
      <c r="B26492" s="1" t="s">
        <v>2420</v>
      </c>
      <c r="C26492" s="1" t="s">
        <v>3706</v>
      </c>
      <c r="D26492" s="1" t="s">
        <v>5008</v>
      </c>
      <c r="E26492" s="1" t="s">
        <v>6309</v>
      </c>
      <c r="F26492" s="1"/>
      <c r="G26492" s="1"/>
      <c r="H26492" s="1" t="b">
        <v>0</v>
      </c>
      <c r="I26492" s="2">
        <v>0.3971034678315243</v>
      </c>
      <c r="J26492" s="2">
        <v>0.4721226956092697</v>
      </c>
      <c r="K26492" s="2">
        <v>0.2143235653968726</v>
      </c>
      <c r="L26492" s="2">
        <v>0.848909429264292</v>
      </c>
      <c r="M26492" s="2">
        <v>-0.2363174550329922</v>
      </c>
      <c r="N26492" s="2">
        <v>0.4010963203057491</v>
      </c>
      <c r="O26492" s="2">
        <v>0.3259451219136813</v>
      </c>
    </row>
    <row r="26493" spans="1:15">
      <c r="A26493" s="1" t="s">
        <v>1175</v>
      </c>
      <c r="B26493" s="1" t="s">
        <v>2420</v>
      </c>
      <c r="C26493" s="1" t="s">
        <v>3706</v>
      </c>
      <c r="D26493" s="1" t="s">
        <v>5008</v>
      </c>
      <c r="E26493" s="1" t="s">
        <v>6309</v>
      </c>
      <c r="F26493" s="1"/>
      <c r="G26493" s="1"/>
      <c r="H26493" s="1" t="b">
        <v>0</v>
      </c>
      <c r="I26493" s="2">
        <v>0.4795785765507167</v>
      </c>
      <c r="J26493" s="2">
        <v>0.5514379508084981</v>
      </c>
      <c r="K26493" s="2">
        <v>0.1076349871460236</v>
      </c>
      <c r="L26493" s="2">
        <v>0.9377549112391101</v>
      </c>
      <c r="M26493" s="2">
        <v>-0.09271718125361141</v>
      </c>
      <c r="N26493" s="2">
        <v>0.3191402256849848</v>
      </c>
      <c r="O26493" s="2">
        <v>0.2585033483870294</v>
      </c>
    </row>
    <row r="26494" spans="1:15">
      <c r="A26494" s="1" t="s">
        <v>1175</v>
      </c>
      <c r="B26494" s="1" t="s">
        <v>2420</v>
      </c>
      <c r="C26494" s="1" t="s">
        <v>3706</v>
      </c>
      <c r="D26494" s="1" t="s">
        <v>5008</v>
      </c>
      <c r="E26494" s="1" t="s">
        <v>6309</v>
      </c>
      <c r="F26494" s="1"/>
      <c r="G26494" s="1"/>
      <c r="H26494" s="1" t="b">
        <v>0</v>
      </c>
      <c r="I26494" s="2">
        <v>0.7606464587522805</v>
      </c>
      <c r="J26494" s="2">
        <v>0.8096113926939603</v>
      </c>
      <c r="K26494" s="2">
        <v>0.4587739560381265</v>
      </c>
      <c r="L26494" s="2">
        <v>1.352884945917815</v>
      </c>
      <c r="M26494" s="2">
        <v>0.4360391526834811</v>
      </c>
      <c r="N26494" s="2">
        <v>0.1188171522828896</v>
      </c>
      <c r="O26494" s="2">
        <v>0.09172338915384541</v>
      </c>
    </row>
    <row r="26495" spans="1:15">
      <c r="A26495" s="1" t="s">
        <v>1175</v>
      </c>
      <c r="B26495" s="1" t="s">
        <v>2420</v>
      </c>
      <c r="C26495" s="1" t="s">
        <v>3706</v>
      </c>
      <c r="D26495" s="1" t="s">
        <v>5008</v>
      </c>
      <c r="E26495" s="1" t="s">
        <v>6309</v>
      </c>
      <c r="F26495" s="1"/>
      <c r="G26495" s="1"/>
      <c r="H26495" s="1" t="b">
        <v>0</v>
      </c>
      <c r="I26495" s="2">
        <v>0.5501066388863819</v>
      </c>
      <c r="J26495" s="2">
        <v>0.6033427652302255</v>
      </c>
      <c r="K26495" s="2">
        <v>0.2118430481584803</v>
      </c>
      <c r="L26495" s="2">
        <v>0.9015896212862952</v>
      </c>
      <c r="M26495" s="2">
        <v>-0.1494571869692599</v>
      </c>
      <c r="N26495" s="2">
        <v>0.2595531137953283</v>
      </c>
      <c r="O26495" s="2">
        <v>0.2194358905873457</v>
      </c>
    </row>
    <row r="26496" spans="1:15">
      <c r="A26496" s="1" t="s">
        <v>1175</v>
      </c>
      <c r="B26496" s="1" t="s">
        <v>2420</v>
      </c>
      <c r="C26496" s="1" t="s">
        <v>3706</v>
      </c>
      <c r="D26496" s="1" t="s">
        <v>5008</v>
      </c>
      <c r="E26496" s="1" t="s">
        <v>6309</v>
      </c>
      <c r="F26496" s="1"/>
      <c r="G26496" s="1"/>
      <c r="H26496" s="1" t="b">
        <v>0</v>
      </c>
      <c r="I26496" s="2">
        <v>0.6214718865906295</v>
      </c>
      <c r="J26496" s="2">
        <v>0.6707950521930603</v>
      </c>
      <c r="K26496" s="2">
        <v>0.1151347705493771</v>
      </c>
      <c r="L26496" s="2">
        <v>1.079946732991456</v>
      </c>
      <c r="M26496" s="2">
        <v>0.1109601550329522</v>
      </c>
      <c r="N26496" s="2">
        <v>0.2065785126775454</v>
      </c>
      <c r="O26496" s="2">
        <v>0.1734101494248908</v>
      </c>
    </row>
    <row r="26497" spans="1:15">
      <c r="A26497" s="1" t="s">
        <v>1175</v>
      </c>
      <c r="B26497" s="1" t="s">
        <v>2420</v>
      </c>
      <c r="C26497" s="1" t="s">
        <v>3706</v>
      </c>
      <c r="D26497" s="1" t="s">
        <v>5008</v>
      </c>
      <c r="E26497" s="1" t="s">
        <v>6309</v>
      </c>
      <c r="F26497" s="1"/>
      <c r="G26497" s="1"/>
      <c r="H26497" s="1" t="b">
        <v>0</v>
      </c>
      <c r="I26497" s="2">
        <v>0.7938309645401578</v>
      </c>
      <c r="J26497" s="2">
        <v>0.8166911560056399</v>
      </c>
      <c r="K26497" s="2">
        <v>0.3391500941022403</v>
      </c>
      <c r="L26497" s="2">
        <v>0.763184926371939</v>
      </c>
      <c r="M26497" s="2">
        <v>-0.3898954178615596</v>
      </c>
      <c r="N26497" s="2">
        <v>0.1002719648057166</v>
      </c>
      <c r="O26497" s="2">
        <v>0.08794214738534992</v>
      </c>
    </row>
    <row r="26498" spans="1:15">
      <c r="A26498" s="1" t="s">
        <v>1176</v>
      </c>
      <c r="B26498" s="1" t="s">
        <v>2421</v>
      </c>
      <c r="C26498" s="1" t="s">
        <v>3707</v>
      </c>
      <c r="D26498" s="1" t="s">
        <v>5009</v>
      </c>
      <c r="E26498" s="1" t="s">
        <v>6310</v>
      </c>
      <c r="F26498" s="1"/>
      <c r="G26498" s="1"/>
      <c r="H26498" s="1" t="b">
        <v>1</v>
      </c>
      <c r="I26498" s="2">
        <v>0.7418786845658344</v>
      </c>
      <c r="J26498" s="2">
        <v>0.8924643818413851</v>
      </c>
      <c r="K26498" s="2">
        <v>0.1401664892031351</v>
      </c>
      <c r="L26498" s="2">
        <v>1.106312953900086</v>
      </c>
      <c r="M26498" s="2">
        <v>0.1457595529992908</v>
      </c>
      <c r="N26498" s="2">
        <v>0.1296671067575945</v>
      </c>
      <c r="O26498" s="2">
        <v>0.04940910751651583</v>
      </c>
    </row>
    <row r="26499" spans="1:15">
      <c r="A26499" s="1" t="s">
        <v>1176</v>
      </c>
      <c r="B26499" s="1" t="s">
        <v>2421</v>
      </c>
      <c r="C26499" s="1" t="s">
        <v>3707</v>
      </c>
      <c r="D26499" s="1" t="s">
        <v>5009</v>
      </c>
      <c r="E26499" s="1" t="s">
        <v>6310</v>
      </c>
      <c r="F26499" s="1"/>
      <c r="G26499" s="1"/>
      <c r="H26499" s="1" t="b">
        <v>1</v>
      </c>
      <c r="I26499" s="2">
        <v>0.004451756106123771</v>
      </c>
      <c r="J26499" s="2">
        <v>0.6234971511341523</v>
      </c>
      <c r="K26499" s="2">
        <v>0.1779676027934541</v>
      </c>
      <c r="L26499" s="2">
        <v>2.176763232152953</v>
      </c>
      <c r="M26499" s="2">
        <v>1.122184493251778</v>
      </c>
      <c r="N26499" s="2">
        <v>2.351468636939772</v>
      </c>
      <c r="O26499" s="2">
        <v>0.205165526547177</v>
      </c>
    </row>
    <row r="26500" spans="1:15">
      <c r="A26500" s="1" t="s">
        <v>1176</v>
      </c>
      <c r="B26500" s="1" t="s">
        <v>2421</v>
      </c>
      <c r="C26500" s="1" t="s">
        <v>3707</v>
      </c>
      <c r="D26500" s="1" t="s">
        <v>5009</v>
      </c>
      <c r="E26500" s="1" t="s">
        <v>6310</v>
      </c>
      <c r="F26500" s="1"/>
      <c r="G26500" s="1"/>
      <c r="H26500" s="1" t="b">
        <v>1</v>
      </c>
      <c r="I26500" s="2">
        <v>0.02819277509539554</v>
      </c>
      <c r="J26500" s="2">
        <v>0.6183218874256347</v>
      </c>
      <c r="K26500" s="2">
        <v>0.1581769197471984</v>
      </c>
      <c r="L26500" s="2">
        <v>2.159486626621044</v>
      </c>
      <c r="M26500" s="2">
        <v>1.110688382177145</v>
      </c>
      <c r="N26500" s="2">
        <v>1.54986217317774</v>
      </c>
      <c r="O26500" s="2">
        <v>0.2087853800255719</v>
      </c>
    </row>
    <row r="26501" spans="1:15">
      <c r="A26501" s="1" t="s">
        <v>1176</v>
      </c>
      <c r="B26501" s="1" t="s">
        <v>2421</v>
      </c>
      <c r="C26501" s="1" t="s">
        <v>3707</v>
      </c>
      <c r="D26501" s="1" t="s">
        <v>5009</v>
      </c>
      <c r="E26501" s="1" t="s">
        <v>6310</v>
      </c>
      <c r="F26501" s="1"/>
      <c r="G26501" s="1"/>
      <c r="H26501" s="1" t="b">
        <v>1</v>
      </c>
      <c r="I26501" s="2">
        <v>0.04033972077716162</v>
      </c>
      <c r="J26501" s="2">
        <v>0.8038940048816414</v>
      </c>
      <c r="K26501" s="2">
        <v>0.4768797866436519</v>
      </c>
      <c r="L26501" s="2">
        <v>0.2653689312278835</v>
      </c>
      <c r="M26501" s="2">
        <v>-1.913928621644323</v>
      </c>
      <c r="N26501" s="2">
        <v>1.394267112205494</v>
      </c>
      <c r="O26501" s="2">
        <v>0.09480121011928345</v>
      </c>
    </row>
    <row r="26502" spans="1:15">
      <c r="A26502" s="1" t="s">
        <v>1176</v>
      </c>
      <c r="B26502" s="1" t="s">
        <v>2421</v>
      </c>
      <c r="C26502" s="1" t="s">
        <v>3707</v>
      </c>
      <c r="D26502" s="1" t="s">
        <v>5009</v>
      </c>
      <c r="E26502" s="1" t="s">
        <v>6310</v>
      </c>
      <c r="F26502" s="1"/>
      <c r="G26502" s="1"/>
      <c r="H26502" s="1" t="b">
        <v>1</v>
      </c>
      <c r="I26502" s="2">
        <v>1</v>
      </c>
      <c r="J26502" s="2">
        <v>1</v>
      </c>
      <c r="K26502" s="2">
        <v>0</v>
      </c>
      <c r="L26502" s="2">
        <v>0</v>
      </c>
      <c r="M26502" s="2" t="e">
        <f>-1/0</f>
        <v>#DIV/0!</v>
      </c>
      <c r="N26502" s="2">
        <v>0</v>
      </c>
      <c r="O26502" s="2">
        <v>0</v>
      </c>
    </row>
    <row r="26503" spans="1:15">
      <c r="A26503" s="1" t="s">
        <v>1176</v>
      </c>
      <c r="B26503" s="1" t="s">
        <v>2421</v>
      </c>
      <c r="C26503" s="1" t="s">
        <v>3707</v>
      </c>
      <c r="D26503" s="1" t="s">
        <v>5009</v>
      </c>
      <c r="E26503" s="1" t="s">
        <v>6310</v>
      </c>
      <c r="F26503" s="1"/>
      <c r="G26503" s="1"/>
      <c r="H26503" s="1" t="b">
        <v>1</v>
      </c>
      <c r="I26503" s="2">
        <v>0.06834640490278193</v>
      </c>
      <c r="J26503" s="2">
        <v>0.8295311187823087</v>
      </c>
      <c r="K26503" s="2">
        <v>0.3579629510353132</v>
      </c>
      <c r="L26503" s="2">
        <v>0.1708582410695646</v>
      </c>
      <c r="M26503" s="2">
        <v>-2.549128259391436</v>
      </c>
      <c r="N26503" s="2">
        <v>1.165284324870071</v>
      </c>
      <c r="O26503" s="2">
        <v>0.08116731734071327</v>
      </c>
    </row>
    <row r="26504" spans="1:15">
      <c r="A26504" s="1" t="s">
        <v>1176</v>
      </c>
      <c r="B26504" s="1" t="s">
        <v>2421</v>
      </c>
      <c r="C26504" s="1" t="s">
        <v>3707</v>
      </c>
      <c r="D26504" s="1" t="s">
        <v>5009</v>
      </c>
      <c r="E26504" s="1" t="s">
        <v>6310</v>
      </c>
      <c r="F26504" s="1"/>
      <c r="G26504" s="1"/>
      <c r="H26504" s="1" t="b">
        <v>1</v>
      </c>
      <c r="I26504" s="2">
        <v>1</v>
      </c>
      <c r="J26504" s="2">
        <v>1</v>
      </c>
      <c r="K26504" s="2">
        <v>0</v>
      </c>
      <c r="L26504" s="2">
        <v>0</v>
      </c>
      <c r="M26504" s="2" t="e">
        <f>-1/0</f>
        <v>#DIV/0!</v>
      </c>
      <c r="N26504" s="2">
        <v>0</v>
      </c>
      <c r="O26504" s="2">
        <v>0</v>
      </c>
    </row>
    <row r="26505" spans="1:15">
      <c r="A26505" s="1" t="s">
        <v>1176</v>
      </c>
      <c r="B26505" s="1" t="s">
        <v>2421</v>
      </c>
      <c r="C26505" s="1" t="s">
        <v>3707</v>
      </c>
      <c r="D26505" s="1" t="s">
        <v>5009</v>
      </c>
      <c r="E26505" s="1" t="s">
        <v>6310</v>
      </c>
      <c r="F26505" s="1"/>
      <c r="G26505" s="1"/>
      <c r="H26505" s="1" t="b">
        <v>1</v>
      </c>
      <c r="I26505" s="2">
        <v>0.09946593083236156</v>
      </c>
      <c r="J26505" s="2">
        <v>0.6643311195916125</v>
      </c>
      <c r="K26505" s="2">
        <v>0.2730633967494556</v>
      </c>
      <c r="L26505" s="2">
        <v>0.5098290521924161</v>
      </c>
      <c r="M26505" s="2">
        <v>-0.9719145083854253</v>
      </c>
      <c r="N26505" s="2">
        <v>1.002325648753753</v>
      </c>
      <c r="O26505" s="2">
        <v>0.1776154032104677</v>
      </c>
    </row>
    <row r="26506" spans="1:15">
      <c r="A26506" s="1" t="s">
        <v>1176</v>
      </c>
      <c r="B26506" s="1" t="s">
        <v>2421</v>
      </c>
      <c r="C26506" s="1" t="s">
        <v>3707</v>
      </c>
      <c r="D26506" s="1" t="s">
        <v>5009</v>
      </c>
      <c r="E26506" s="1" t="s">
        <v>6310</v>
      </c>
      <c r="F26506" s="1"/>
      <c r="G26506" s="1"/>
      <c r="H26506" s="1" t="b">
        <v>1</v>
      </c>
      <c r="I26506" s="2">
        <v>0.1010061879371325</v>
      </c>
      <c r="J26506" s="2">
        <v>0.6643311195916125</v>
      </c>
      <c r="K26506" s="2">
        <v>0.06685261912526574</v>
      </c>
      <c r="L26506" s="2">
        <v>0.3974189046193697</v>
      </c>
      <c r="M26506" s="2">
        <v>-1.331267593834952</v>
      </c>
      <c r="N26506" s="2">
        <v>0.9956520192408158</v>
      </c>
      <c r="O26506" s="2">
        <v>0.1776154032104677</v>
      </c>
    </row>
    <row r="26507" spans="1:15">
      <c r="A26507" s="1" t="s">
        <v>1176</v>
      </c>
      <c r="B26507" s="1" t="s">
        <v>2421</v>
      </c>
      <c r="C26507" s="1" t="s">
        <v>3707</v>
      </c>
      <c r="D26507" s="1" t="s">
        <v>5009</v>
      </c>
      <c r="E26507" s="1" t="s">
        <v>6310</v>
      </c>
      <c r="F26507" s="1"/>
      <c r="G26507" s="1"/>
      <c r="H26507" s="1" t="b">
        <v>1</v>
      </c>
      <c r="I26507" s="2">
        <v>0.1135345979860176</v>
      </c>
      <c r="J26507" s="2">
        <v>0.8295311187823087</v>
      </c>
      <c r="K26507" s="2">
        <v>0.3810530080399164</v>
      </c>
      <c r="L26507" s="2">
        <v>0.6494563200070386</v>
      </c>
      <c r="M26507" s="2">
        <v>-0.6226955962016184</v>
      </c>
      <c r="N26507" s="2">
        <v>0.9448717734951056</v>
      </c>
      <c r="O26507" s="2">
        <v>0.08116731734071327</v>
      </c>
    </row>
    <row r="26508" spans="1:15">
      <c r="A26508" s="1" t="s">
        <v>1176</v>
      </c>
      <c r="B26508" s="1" t="s">
        <v>2421</v>
      </c>
      <c r="C26508" s="1" t="s">
        <v>3707</v>
      </c>
      <c r="D26508" s="1" t="s">
        <v>5009</v>
      </c>
      <c r="E26508" s="1" t="s">
        <v>6310</v>
      </c>
      <c r="F26508" s="1"/>
      <c r="G26508" s="1"/>
      <c r="H26508" s="1" t="b">
        <v>1</v>
      </c>
      <c r="I26508" s="2">
        <v>0.07188116963841538</v>
      </c>
      <c r="J26508" s="2">
        <v>0.802326112918009</v>
      </c>
      <c r="K26508" s="2">
        <v>0.06346709803279295</v>
      </c>
      <c r="L26508" s="2">
        <v>0.001477733980907547</v>
      </c>
      <c r="M26508" s="2">
        <v>-9.402397703248045</v>
      </c>
      <c r="N26508" s="2">
        <v>1.143384864738122</v>
      </c>
      <c r="O26508" s="2">
        <v>0.09564907279607703</v>
      </c>
    </row>
    <row r="26509" spans="1:15">
      <c r="A26509" s="1" t="s">
        <v>1176</v>
      </c>
      <c r="B26509" s="1" t="s">
        <v>2421</v>
      </c>
      <c r="C26509" s="1" t="s">
        <v>3707</v>
      </c>
      <c r="D26509" s="1" t="s">
        <v>5009</v>
      </c>
      <c r="E26509" s="1" t="s">
        <v>6310</v>
      </c>
      <c r="F26509" s="1"/>
      <c r="G26509" s="1"/>
      <c r="H26509" s="1" t="b">
        <v>1</v>
      </c>
      <c r="I26509" s="2">
        <v>0.1147508247158517</v>
      </c>
      <c r="J26509" s="2">
        <v>0.6643311195916125</v>
      </c>
      <c r="K26509" s="2">
        <v>0.523757081326113</v>
      </c>
      <c r="L26509" s="2">
        <v>318.2281634431232</v>
      </c>
      <c r="M26509" s="2">
        <v>8.313917710741379</v>
      </c>
      <c r="N26509" s="2">
        <v>0.9402441844987057</v>
      </c>
      <c r="O26509" s="2">
        <v>0.1776154032104677</v>
      </c>
    </row>
    <row r="26510" spans="1:15">
      <c r="A26510" s="1" t="s">
        <v>1176</v>
      </c>
      <c r="B26510" s="1" t="s">
        <v>2421</v>
      </c>
      <c r="C26510" s="1" t="s">
        <v>3707</v>
      </c>
      <c r="D26510" s="1" t="s">
        <v>5009</v>
      </c>
      <c r="E26510" s="1" t="s">
        <v>6310</v>
      </c>
      <c r="F26510" s="1"/>
      <c r="G26510" s="1"/>
      <c r="H26510" s="1" t="b">
        <v>1</v>
      </c>
      <c r="I26510" s="2">
        <v>0.123499150179021</v>
      </c>
      <c r="J26510" s="2">
        <v>0.8295311187823087</v>
      </c>
      <c r="K26510" s="2">
        <v>0.1379990021204178</v>
      </c>
      <c r="L26510" s="2">
        <v>1.27517966312373</v>
      </c>
      <c r="M26510" s="2">
        <v>0.3507005261721226</v>
      </c>
      <c r="N26510" s="2">
        <v>0.9083360308563935</v>
      </c>
      <c r="O26510" s="2">
        <v>0.08116731734071327</v>
      </c>
    </row>
    <row r="26511" spans="1:15">
      <c r="A26511" s="1" t="s">
        <v>1176</v>
      </c>
      <c r="B26511" s="1" t="s">
        <v>2421</v>
      </c>
      <c r="C26511" s="1" t="s">
        <v>3707</v>
      </c>
      <c r="D26511" s="1" t="s">
        <v>5009</v>
      </c>
      <c r="E26511" s="1" t="s">
        <v>6310</v>
      </c>
      <c r="F26511" s="1"/>
      <c r="G26511" s="1"/>
      <c r="H26511" s="1" t="b">
        <v>1</v>
      </c>
      <c r="I26511" s="2">
        <v>0.1256467014606713</v>
      </c>
      <c r="J26511" s="2">
        <v>0.6643311195916125</v>
      </c>
      <c r="K26511" s="2">
        <v>0.2927534325989583</v>
      </c>
      <c r="L26511" s="2">
        <v>1.970093559547432</v>
      </c>
      <c r="M26511" s="2">
        <v>0.9782641447527246</v>
      </c>
      <c r="N26511" s="2">
        <v>0.9008489082352131</v>
      </c>
      <c r="O26511" s="2">
        <v>0.1776154032104677</v>
      </c>
    </row>
    <row r="26512" spans="1:15">
      <c r="A26512" s="1" t="s">
        <v>1176</v>
      </c>
      <c r="B26512" s="1" t="s">
        <v>2421</v>
      </c>
      <c r="C26512" s="1" t="s">
        <v>3707</v>
      </c>
      <c r="D26512" s="1" t="s">
        <v>5009</v>
      </c>
      <c r="E26512" s="1" t="s">
        <v>6310</v>
      </c>
      <c r="F26512" s="1"/>
      <c r="G26512" s="1"/>
      <c r="H26512" s="1" t="b">
        <v>1</v>
      </c>
      <c r="I26512" s="2">
        <v>0.1305456792155998</v>
      </c>
      <c r="J26512" s="2">
        <v>0.6643311195916125</v>
      </c>
      <c r="K26512" s="2">
        <v>0.1816721909693654</v>
      </c>
      <c r="L26512" s="2">
        <v>0.6284636674618773</v>
      </c>
      <c r="M26512" s="2">
        <v>-0.6700987524495252</v>
      </c>
      <c r="N26512" s="2">
        <v>0.8842374978270658</v>
      </c>
      <c r="O26512" s="2">
        <v>0.1776154032104677</v>
      </c>
    </row>
    <row r="26513" spans="1:15">
      <c r="A26513" s="1" t="s">
        <v>1176</v>
      </c>
      <c r="B26513" s="1" t="s">
        <v>2421</v>
      </c>
      <c r="C26513" s="1" t="s">
        <v>3707</v>
      </c>
      <c r="D26513" s="1" t="s">
        <v>5009</v>
      </c>
      <c r="E26513" s="1" t="s">
        <v>6310</v>
      </c>
      <c r="F26513" s="1"/>
      <c r="G26513" s="1"/>
      <c r="H26513" s="1" t="b">
        <v>1</v>
      </c>
      <c r="I26513" s="2">
        <v>0.1340150900325424</v>
      </c>
      <c r="J26513" s="2">
        <v>0.6643311195916125</v>
      </c>
      <c r="K26513" s="2">
        <v>0.1142414585489056</v>
      </c>
      <c r="L26513" s="2">
        <v>0.5122364387217861</v>
      </c>
      <c r="M26513" s="2">
        <v>-0.9651182099852678</v>
      </c>
      <c r="N26513" s="2">
        <v>0.8728462975390012</v>
      </c>
      <c r="O26513" s="2">
        <v>0.1776154032104677</v>
      </c>
    </row>
    <row r="26514" spans="1:15">
      <c r="A26514" s="1" t="s">
        <v>1176</v>
      </c>
      <c r="B26514" s="1" t="s">
        <v>2421</v>
      </c>
      <c r="C26514" s="1" t="s">
        <v>3707</v>
      </c>
      <c r="D26514" s="1" t="s">
        <v>5009</v>
      </c>
      <c r="E26514" s="1" t="s">
        <v>6310</v>
      </c>
      <c r="F26514" s="1"/>
      <c r="G26514" s="1"/>
      <c r="H26514" s="1" t="b">
        <v>1</v>
      </c>
      <c r="I26514" s="2">
        <v>0.294534063589304</v>
      </c>
      <c r="J26514" s="2">
        <v>0.9210164172831793</v>
      </c>
      <c r="K26514" s="2">
        <v>0.3594591480159666</v>
      </c>
      <c r="L26514" s="2">
        <v>1.389645683453635</v>
      </c>
      <c r="M26514" s="2">
        <v>0.4747170873479566</v>
      </c>
      <c r="N26514" s="2">
        <v>0.5308644707465713</v>
      </c>
      <c r="O26514" s="2">
        <v>0.03573262835695559</v>
      </c>
    </row>
    <row r="26515" spans="1:15">
      <c r="A26515" s="1" t="s">
        <v>1176</v>
      </c>
      <c r="B26515" s="1" t="s">
        <v>2421</v>
      </c>
      <c r="C26515" s="1" t="s">
        <v>3707</v>
      </c>
      <c r="D26515" s="1" t="s">
        <v>5009</v>
      </c>
      <c r="E26515" s="1" t="s">
        <v>6310</v>
      </c>
      <c r="F26515" s="1"/>
      <c r="G26515" s="1"/>
      <c r="H26515" s="1" t="b">
        <v>1</v>
      </c>
      <c r="I26515" s="2">
        <v>0.1863716725212787</v>
      </c>
      <c r="J26515" s="2">
        <v>0.716872250455916</v>
      </c>
      <c r="K26515" s="2">
        <v>0.06526623688065071</v>
      </c>
      <c r="L26515" s="2">
        <v>0.6950275263440181</v>
      </c>
      <c r="M26515" s="2">
        <v>-0.5248579784417131</v>
      </c>
      <c r="N26515" s="2">
        <v>0.7296200973608011</v>
      </c>
      <c r="O26515" s="2">
        <v>0.1445582304761754</v>
      </c>
    </row>
    <row r="26516" spans="1:15">
      <c r="A26516" s="1" t="s">
        <v>1176</v>
      </c>
      <c r="B26516" s="1" t="s">
        <v>2421</v>
      </c>
      <c r="C26516" s="1" t="s">
        <v>3707</v>
      </c>
      <c r="D26516" s="1" t="s">
        <v>5009</v>
      </c>
      <c r="E26516" s="1" t="s">
        <v>6310</v>
      </c>
      <c r="F26516" s="1"/>
      <c r="G26516" s="1"/>
      <c r="H26516" s="1" t="b">
        <v>1</v>
      </c>
      <c r="I26516" s="2">
        <v>0.1917702693553225</v>
      </c>
      <c r="J26516" s="2">
        <v>0.716872250455916</v>
      </c>
      <c r="K26516" s="2">
        <v>0.4712099273174118</v>
      </c>
      <c r="L26516" s="2">
        <v>0.48335613281974</v>
      </c>
      <c r="M26516" s="2">
        <v>-1.048841548211564</v>
      </c>
      <c r="N26516" s="2">
        <v>0.7172187217521871</v>
      </c>
      <c r="O26516" s="2">
        <v>0.1445582304761754</v>
      </c>
    </row>
    <row r="26517" spans="1:15">
      <c r="A26517" s="1" t="s">
        <v>1176</v>
      </c>
      <c r="B26517" s="1" t="s">
        <v>2421</v>
      </c>
      <c r="C26517" s="1" t="s">
        <v>3707</v>
      </c>
      <c r="D26517" s="1" t="s">
        <v>5009</v>
      </c>
      <c r="E26517" s="1" t="s">
        <v>6310</v>
      </c>
      <c r="F26517" s="1"/>
      <c r="G26517" s="1"/>
      <c r="H26517" s="1" t="b">
        <v>1</v>
      </c>
      <c r="I26517" s="2">
        <v>0.195866190452415</v>
      </c>
      <c r="J26517" s="2">
        <v>0.716872250455916</v>
      </c>
      <c r="K26517" s="2">
        <v>0.2943236685751838</v>
      </c>
      <c r="L26517" s="2">
        <v>1.633133972668977</v>
      </c>
      <c r="M26517" s="2">
        <v>0.7076431459376276</v>
      </c>
      <c r="N26517" s="2">
        <v>0.7080405235109387</v>
      </c>
      <c r="O26517" s="2">
        <v>0.1445582304761754</v>
      </c>
    </row>
    <row r="26518" spans="1:15">
      <c r="A26518" s="1" t="s">
        <v>1176</v>
      </c>
      <c r="B26518" s="1" t="s">
        <v>2421</v>
      </c>
      <c r="C26518" s="1" t="s">
        <v>3707</v>
      </c>
      <c r="D26518" s="1" t="s">
        <v>5009</v>
      </c>
      <c r="E26518" s="1" t="s">
        <v>6310</v>
      </c>
      <c r="F26518" s="1"/>
      <c r="G26518" s="1"/>
      <c r="H26518" s="1" t="b">
        <v>1</v>
      </c>
      <c r="I26518" s="2">
        <v>0.2040842932414026</v>
      </c>
      <c r="J26518" s="2">
        <v>0.716872250455916</v>
      </c>
      <c r="K26518" s="2">
        <v>0.3515872302673603</v>
      </c>
      <c r="L26518" s="2">
        <v>1.820028103823145</v>
      </c>
      <c r="M26518" s="2">
        <v>0.8639607278598184</v>
      </c>
      <c r="N26518" s="2">
        <v>0.6901904182191269</v>
      </c>
      <c r="O26518" s="2">
        <v>0.1445582304761754</v>
      </c>
    </row>
    <row r="26519" spans="1:15">
      <c r="A26519" s="1" t="s">
        <v>1176</v>
      </c>
      <c r="B26519" s="1" t="s">
        <v>2421</v>
      </c>
      <c r="C26519" s="1" t="s">
        <v>3707</v>
      </c>
      <c r="D26519" s="1" t="s">
        <v>5009</v>
      </c>
      <c r="E26519" s="1" t="s">
        <v>6310</v>
      </c>
      <c r="F26519" s="1"/>
      <c r="G26519" s="1"/>
      <c r="H26519" s="1" t="b">
        <v>1</v>
      </c>
      <c r="I26519" s="2">
        <v>1</v>
      </c>
      <c r="J26519" s="2">
        <v>1</v>
      </c>
      <c r="K26519" s="2">
        <v>0</v>
      </c>
      <c r="L26519" s="2">
        <v>0</v>
      </c>
      <c r="M26519" s="2" t="e">
        <f>-1/0</f>
        <v>#DIV/0!</v>
      </c>
      <c r="N26519" s="2">
        <v>0</v>
      </c>
      <c r="O26519" s="2">
        <v>0</v>
      </c>
    </row>
    <row r="26520" spans="1:15">
      <c r="A26520" s="1" t="s">
        <v>1176</v>
      </c>
      <c r="B26520" s="1" t="s">
        <v>2421</v>
      </c>
      <c r="C26520" s="1" t="s">
        <v>3707</v>
      </c>
      <c r="D26520" s="1" t="s">
        <v>5009</v>
      </c>
      <c r="E26520" s="1" t="s">
        <v>6310</v>
      </c>
      <c r="F26520" s="1"/>
      <c r="G26520" s="1"/>
      <c r="H26520" s="1" t="b">
        <v>1</v>
      </c>
      <c r="I26520" s="2">
        <v>0.2885724541097359</v>
      </c>
      <c r="J26520" s="2">
        <v>0.8651472804404763</v>
      </c>
      <c r="K26520" s="2">
        <v>0.1853253120265067</v>
      </c>
      <c r="L26520" s="2">
        <v>0.5956636105944669</v>
      </c>
      <c r="M26520" s="2">
        <v>-0.7474302681182228</v>
      </c>
      <c r="N26520" s="2">
        <v>0.5397451271548335</v>
      </c>
      <c r="O26520" s="2">
        <v>0.06290995306948972</v>
      </c>
    </row>
    <row r="26521" spans="1:15">
      <c r="A26521" s="1" t="s">
        <v>1176</v>
      </c>
      <c r="B26521" s="1" t="s">
        <v>2421</v>
      </c>
      <c r="C26521" s="1" t="s">
        <v>3707</v>
      </c>
      <c r="D26521" s="1" t="s">
        <v>5009</v>
      </c>
      <c r="E26521" s="1" t="s">
        <v>6310</v>
      </c>
      <c r="F26521" s="1"/>
      <c r="G26521" s="1"/>
      <c r="H26521" s="1" t="b">
        <v>1</v>
      </c>
      <c r="I26521" s="2">
        <v>0.2279200241031126</v>
      </c>
      <c r="J26521" s="2">
        <v>0.716872250455916</v>
      </c>
      <c r="K26521" s="2">
        <v>0.04868759449784556</v>
      </c>
      <c r="L26521" s="2">
        <v>0.9317585189302243</v>
      </c>
      <c r="M26521" s="2">
        <v>-0.1019719905257198</v>
      </c>
      <c r="N26521" s="2">
        <v>0.6422175178408494</v>
      </c>
      <c r="O26521" s="2">
        <v>0.1445582304761754</v>
      </c>
    </row>
    <row r="26522" spans="1:15">
      <c r="A26522" s="1" t="s">
        <v>1176</v>
      </c>
      <c r="B26522" s="1" t="s">
        <v>2421</v>
      </c>
      <c r="C26522" s="1" t="s">
        <v>3707</v>
      </c>
      <c r="D26522" s="1" t="s">
        <v>5009</v>
      </c>
      <c r="E26522" s="1" t="s">
        <v>6310</v>
      </c>
      <c r="F26522" s="1"/>
      <c r="G26522" s="1"/>
      <c r="H26522" s="1" t="b">
        <v>1</v>
      </c>
      <c r="I26522" s="2">
        <v>0.239820069733656</v>
      </c>
      <c r="J26522" s="2">
        <v>0.716872250455916</v>
      </c>
      <c r="K26522" s="2">
        <v>0.3819509324266559</v>
      </c>
      <c r="L26522" s="2">
        <v>1.785825626734312</v>
      </c>
      <c r="M26522" s="2">
        <v>0.8365912183498614</v>
      </c>
      <c r="N26522" s="2">
        <v>0.6201144750742998</v>
      </c>
      <c r="O26522" s="2">
        <v>0.1445582304761754</v>
      </c>
    </row>
    <row r="26523" spans="1:15">
      <c r="A26523" s="1" t="s">
        <v>1176</v>
      </c>
      <c r="B26523" s="1" t="s">
        <v>2421</v>
      </c>
      <c r="C26523" s="1" t="s">
        <v>3707</v>
      </c>
      <c r="D26523" s="1" t="s">
        <v>5009</v>
      </c>
      <c r="E26523" s="1" t="s">
        <v>6310</v>
      </c>
      <c r="F26523" s="1"/>
      <c r="G26523" s="1"/>
      <c r="H26523" s="1" t="b">
        <v>1</v>
      </c>
      <c r="I26523" s="2">
        <v>0.3776401817565639</v>
      </c>
      <c r="J26523" s="2">
        <v>0.8741740075031124</v>
      </c>
      <c r="K26523" s="2">
        <v>0.281404295271352</v>
      </c>
      <c r="L26523" s="2">
        <v>1.517569009407712</v>
      </c>
      <c r="M26523" s="2">
        <v>0.6017621225874346</v>
      </c>
      <c r="N26523" s="2">
        <v>0.4229218020150743</v>
      </c>
      <c r="O26523" s="2">
        <v>0.05840211087060654</v>
      </c>
    </row>
    <row r="26524" spans="1:15">
      <c r="A26524" s="1" t="s">
        <v>1176</v>
      </c>
      <c r="B26524" s="1" t="s">
        <v>2421</v>
      </c>
      <c r="C26524" s="1" t="s">
        <v>3707</v>
      </c>
      <c r="D26524" s="1" t="s">
        <v>5009</v>
      </c>
      <c r="E26524" s="1" t="s">
        <v>6310</v>
      </c>
      <c r="F26524" s="1"/>
      <c r="G26524" s="1"/>
      <c r="H26524" s="1" t="b">
        <v>1</v>
      </c>
      <c r="I26524" s="2">
        <v>0.2533841568471011</v>
      </c>
      <c r="J26524" s="2">
        <v>0.857370445662813</v>
      </c>
      <c r="K26524" s="2">
        <v>0.5054576001027319</v>
      </c>
      <c r="L26524" s="2">
        <v>3.334370623906194</v>
      </c>
      <c r="M26524" s="2">
        <v>1.737414472516864</v>
      </c>
      <c r="N26524" s="2">
        <v>0.5962205433948986</v>
      </c>
      <c r="O26524" s="2">
        <v>0.0668314910922115</v>
      </c>
    </row>
    <row r="26525" spans="1:15">
      <c r="A26525" s="1" t="s">
        <v>1176</v>
      </c>
      <c r="B26525" s="1" t="s">
        <v>2421</v>
      </c>
      <c r="C26525" s="1" t="s">
        <v>3707</v>
      </c>
      <c r="D26525" s="1" t="s">
        <v>5009</v>
      </c>
      <c r="E26525" s="1" t="s">
        <v>6310</v>
      </c>
      <c r="F26525" s="1"/>
      <c r="G26525" s="1"/>
      <c r="H26525" s="1" t="b">
        <v>1</v>
      </c>
      <c r="I26525" s="2">
        <v>0.2809993001226875</v>
      </c>
      <c r="J26525" s="2">
        <v>0.7182891251138477</v>
      </c>
      <c r="K26525" s="2">
        <v>0.3739600637850605</v>
      </c>
      <c r="L26525" s="2">
        <v>1.628425299471932</v>
      </c>
      <c r="M26525" s="2">
        <v>0.7034775407020581</v>
      </c>
      <c r="N26525" s="2">
        <v>0.5512947617790245</v>
      </c>
      <c r="O26525" s="2">
        <v>0.1437007087286103</v>
      </c>
    </row>
    <row r="26526" spans="1:15">
      <c r="A26526" s="1" t="s">
        <v>1176</v>
      </c>
      <c r="B26526" s="1" t="s">
        <v>2421</v>
      </c>
      <c r="C26526" s="1" t="s">
        <v>3707</v>
      </c>
      <c r="D26526" s="1" t="s">
        <v>5009</v>
      </c>
      <c r="E26526" s="1" t="s">
        <v>6310</v>
      </c>
      <c r="F26526" s="1"/>
      <c r="G26526" s="1"/>
      <c r="H26526" s="1" t="b">
        <v>1</v>
      </c>
      <c r="I26526" s="2">
        <v>0.3509428250650287</v>
      </c>
      <c r="J26526" s="2">
        <v>0.8658128107438452</v>
      </c>
      <c r="K26526" s="2">
        <v>0.1700715163364373</v>
      </c>
      <c r="L26526" s="2">
        <v>0.6934266269795524</v>
      </c>
      <c r="M26526" s="2">
        <v>-0.5281848590477974</v>
      </c>
      <c r="N26526" s="2">
        <v>0.4547636321989659</v>
      </c>
      <c r="O26526" s="2">
        <v>0.06257599256513463</v>
      </c>
    </row>
    <row r="26527" spans="1:15">
      <c r="A26527" s="1" t="s">
        <v>1176</v>
      </c>
      <c r="B26527" s="1" t="s">
        <v>2421</v>
      </c>
      <c r="C26527" s="1" t="s">
        <v>3707</v>
      </c>
      <c r="D26527" s="1" t="s">
        <v>5009</v>
      </c>
      <c r="E26527" s="1" t="s">
        <v>6310</v>
      </c>
      <c r="F26527" s="1"/>
      <c r="G26527" s="1"/>
      <c r="H26527" s="1" t="b">
        <v>1</v>
      </c>
      <c r="I26527" s="2">
        <v>0.303888652889067</v>
      </c>
      <c r="J26527" s="2">
        <v>0.7182891251138477</v>
      </c>
      <c r="K26527" s="2">
        <v>0.2171823678953422</v>
      </c>
      <c r="L26527" s="2">
        <v>1.265660050667048</v>
      </c>
      <c r="M26527" s="2">
        <v>0.3398899568388584</v>
      </c>
      <c r="N26527" s="2">
        <v>0.5172855160426876</v>
      </c>
      <c r="O26527" s="2">
        <v>0.1437007087286103</v>
      </c>
    </row>
    <row r="26528" spans="1:15">
      <c r="A26528" s="1" t="s">
        <v>1176</v>
      </c>
      <c r="B26528" s="1" t="s">
        <v>2421</v>
      </c>
      <c r="C26528" s="1" t="s">
        <v>3707</v>
      </c>
      <c r="D26528" s="1" t="s">
        <v>5009</v>
      </c>
      <c r="E26528" s="1" t="s">
        <v>6310</v>
      </c>
      <c r="F26528" s="1"/>
      <c r="G26528" s="1"/>
      <c r="H26528" s="1" t="b">
        <v>1</v>
      </c>
      <c r="I26528" s="2">
        <v>1</v>
      </c>
      <c r="J26528" s="2">
        <v>1</v>
      </c>
      <c r="K26528" s="2">
        <v>0</v>
      </c>
      <c r="L26528" s="2">
        <v>0</v>
      </c>
      <c r="M26528" s="2" t="e">
        <f>-1/0</f>
        <v>#DIV/0!</v>
      </c>
      <c r="N26528" s="2">
        <v>0</v>
      </c>
      <c r="O26528" s="2">
        <v>0</v>
      </c>
    </row>
    <row r="26529" spans="1:15">
      <c r="A26529" s="1" t="s">
        <v>1176</v>
      </c>
      <c r="B26529" s="1" t="s">
        <v>2421</v>
      </c>
      <c r="C26529" s="1" t="s">
        <v>3707</v>
      </c>
      <c r="D26529" s="1" t="s">
        <v>5009</v>
      </c>
      <c r="E26529" s="1" t="s">
        <v>6310</v>
      </c>
      <c r="F26529" s="1"/>
      <c r="G26529" s="1"/>
      <c r="H26529" s="1" t="b">
        <v>1</v>
      </c>
      <c r="I26529" s="2">
        <v>0.3196573633430812</v>
      </c>
      <c r="J26529" s="2">
        <v>0.7182891251138477</v>
      </c>
      <c r="K26529" s="2">
        <v>0.02028745092889887</v>
      </c>
      <c r="L26529" s="2">
        <v>1.312678107915727</v>
      </c>
      <c r="M26529" s="2">
        <v>0.3925131850444757</v>
      </c>
      <c r="N26529" s="2">
        <v>0.495315287092977</v>
      </c>
      <c r="O26529" s="2">
        <v>0.1437007087286103</v>
      </c>
    </row>
    <row r="26530" spans="1:15">
      <c r="A26530" s="1" t="s">
        <v>1176</v>
      </c>
      <c r="B26530" s="1" t="s">
        <v>2421</v>
      </c>
      <c r="C26530" s="1" t="s">
        <v>3707</v>
      </c>
      <c r="D26530" s="1" t="s">
        <v>5009</v>
      </c>
      <c r="E26530" s="1" t="s">
        <v>6310</v>
      </c>
      <c r="F26530" s="1"/>
      <c r="G26530" s="1"/>
      <c r="H26530" s="1" t="b">
        <v>1</v>
      </c>
      <c r="I26530" s="2">
        <v>0.5159560478056049</v>
      </c>
      <c r="J26530" s="2">
        <v>0.9346978380494044</v>
      </c>
      <c r="K26530" s="2">
        <v>0.230866436335034</v>
      </c>
      <c r="L26530" s="2">
        <v>1.216122407022115</v>
      </c>
      <c r="M26530" s="2">
        <v>0.2822884484492379</v>
      </c>
      <c r="N26530" s="2">
        <v>0.2873872925752946</v>
      </c>
      <c r="O26530" s="2">
        <v>0.02932876182969826</v>
      </c>
    </row>
    <row r="26531" spans="1:15">
      <c r="A26531" s="1" t="s">
        <v>1176</v>
      </c>
      <c r="B26531" s="1" t="s">
        <v>2421</v>
      </c>
      <c r="C26531" s="1" t="s">
        <v>3707</v>
      </c>
      <c r="D26531" s="1" t="s">
        <v>5009</v>
      </c>
      <c r="E26531" s="1" t="s">
        <v>6310</v>
      </c>
      <c r="F26531" s="1"/>
      <c r="G26531" s="1"/>
      <c r="H26531" s="1" t="b">
        <v>1</v>
      </c>
      <c r="I26531" s="2">
        <v>0.4569032149706759</v>
      </c>
      <c r="J26531" s="2">
        <v>0.8748288187421016</v>
      </c>
      <c r="K26531" s="2">
        <v>0.4731984867795889</v>
      </c>
      <c r="L26531" s="2">
        <v>0.6437099276041682</v>
      </c>
      <c r="M26531" s="2">
        <v>-0.6355173759312153</v>
      </c>
      <c r="N26531" s="2">
        <v>0.3401757860477931</v>
      </c>
      <c r="O26531" s="2">
        <v>0.05807691880481797</v>
      </c>
    </row>
    <row r="26532" spans="1:15">
      <c r="A26532" s="1" t="s">
        <v>1176</v>
      </c>
      <c r="B26532" s="1" t="s">
        <v>2421</v>
      </c>
      <c r="C26532" s="1" t="s">
        <v>3707</v>
      </c>
      <c r="D26532" s="1" t="s">
        <v>5009</v>
      </c>
      <c r="E26532" s="1" t="s">
        <v>6310</v>
      </c>
      <c r="F26532" s="1"/>
      <c r="G26532" s="1"/>
      <c r="H26532" s="1" t="b">
        <v>1</v>
      </c>
      <c r="I26532" s="2">
        <v>0.362240874992351</v>
      </c>
      <c r="J26532" s="2">
        <v>0.7363916754792061</v>
      </c>
      <c r="K26532" s="2">
        <v>0.2782663242946429</v>
      </c>
      <c r="L26532" s="2">
        <v>0.7553344943471526</v>
      </c>
      <c r="M26532" s="2">
        <v>-0.4048124220151652</v>
      </c>
      <c r="N26532" s="2">
        <v>0.441002545788832</v>
      </c>
      <c r="O26532" s="2">
        <v>0.1328911296110969</v>
      </c>
    </row>
    <row r="26533" spans="1:15">
      <c r="A26533" s="1" t="s">
        <v>1176</v>
      </c>
      <c r="B26533" s="1" t="s">
        <v>2421</v>
      </c>
      <c r="C26533" s="1" t="s">
        <v>3707</v>
      </c>
      <c r="D26533" s="1" t="s">
        <v>5009</v>
      </c>
      <c r="E26533" s="1" t="s">
        <v>6310</v>
      </c>
      <c r="F26533" s="1"/>
      <c r="G26533" s="1"/>
      <c r="H26533" s="1" t="b">
        <v>1</v>
      </c>
      <c r="I26533" s="2">
        <v>1</v>
      </c>
      <c r="J26533" s="2">
        <v>1</v>
      </c>
      <c r="K26533" s="2">
        <v>0</v>
      </c>
      <c r="L26533" s="2">
        <v>0</v>
      </c>
      <c r="M26533" s="2" t="e">
        <f>-1/0</f>
        <v>#DIV/0!</v>
      </c>
      <c r="N26533" s="2">
        <v>0</v>
      </c>
      <c r="O26533" s="2">
        <v>0</v>
      </c>
    </row>
    <row r="26534" spans="1:15">
      <c r="A26534" s="1" t="s">
        <v>1176</v>
      </c>
      <c r="B26534" s="1" t="s">
        <v>2421</v>
      </c>
      <c r="C26534" s="1" t="s">
        <v>3707</v>
      </c>
      <c r="D26534" s="1" t="s">
        <v>5009</v>
      </c>
      <c r="E26534" s="1" t="s">
        <v>6310</v>
      </c>
      <c r="F26534" s="1"/>
      <c r="G26534" s="1"/>
      <c r="H26534" s="1" t="b">
        <v>1</v>
      </c>
      <c r="I26534" s="2">
        <v>0.500091601954631</v>
      </c>
      <c r="J26534" s="2">
        <v>0.8830102872600535</v>
      </c>
      <c r="K26534" s="2">
        <v>0.2454626676202447</v>
      </c>
      <c r="L26534" s="2">
        <v>1.165055676202375</v>
      </c>
      <c r="M26534" s="2">
        <v>0.220398900683639</v>
      </c>
      <c r="N26534" s="2">
        <v>0.3009504385044944</v>
      </c>
      <c r="O26534" s="2">
        <v>0.05403423676869393</v>
      </c>
    </row>
    <row r="26535" spans="1:15">
      <c r="A26535" s="1" t="s">
        <v>1176</v>
      </c>
      <c r="B26535" s="1" t="s">
        <v>2421</v>
      </c>
      <c r="C26535" s="1" t="s">
        <v>3707</v>
      </c>
      <c r="D26535" s="1" t="s">
        <v>5009</v>
      </c>
      <c r="E26535" s="1" t="s">
        <v>6310</v>
      </c>
      <c r="F26535" s="1"/>
      <c r="G26535" s="1"/>
      <c r="H26535" s="1" t="b">
        <v>1</v>
      </c>
      <c r="I26535" s="2">
        <v>0.3947026057241527</v>
      </c>
      <c r="J26535" s="2">
        <v>0.7363916754792061</v>
      </c>
      <c r="K26535" s="2">
        <v>0.2820893763090132</v>
      </c>
      <c r="L26535" s="2">
        <v>0.7896581409208338</v>
      </c>
      <c r="M26535" s="2">
        <v>-0.3406998784844638</v>
      </c>
      <c r="N26535" s="2">
        <v>0.403730006495578</v>
      </c>
      <c r="O26535" s="2">
        <v>0.1328911296110969</v>
      </c>
    </row>
    <row r="26536" spans="1:15">
      <c r="A26536" s="1" t="s">
        <v>1176</v>
      </c>
      <c r="B26536" s="1" t="s">
        <v>2421</v>
      </c>
      <c r="C26536" s="1" t="s">
        <v>3707</v>
      </c>
      <c r="D26536" s="1" t="s">
        <v>5009</v>
      </c>
      <c r="E26536" s="1" t="s">
        <v>6310</v>
      </c>
      <c r="F26536" s="1"/>
      <c r="G26536" s="1"/>
      <c r="H26536" s="1" t="b">
        <v>1</v>
      </c>
      <c r="I26536" s="2">
        <v>0.4151995617063609</v>
      </c>
      <c r="J26536" s="2">
        <v>0.7363916754792061</v>
      </c>
      <c r="K26536" s="2">
        <v>0.4881878580038309</v>
      </c>
      <c r="L26536" s="2">
        <v>1.545518473175328</v>
      </c>
      <c r="M26536" s="2">
        <v>0.6280908984531126</v>
      </c>
      <c r="N26536" s="2">
        <v>0.3817431136100066</v>
      </c>
      <c r="O26536" s="2">
        <v>0.1328911296110969</v>
      </c>
    </row>
    <row r="26537" spans="1:15">
      <c r="A26537" s="1" t="s">
        <v>1176</v>
      </c>
      <c r="B26537" s="1" t="s">
        <v>2421</v>
      </c>
      <c r="C26537" s="1" t="s">
        <v>3707</v>
      </c>
      <c r="D26537" s="1" t="s">
        <v>5009</v>
      </c>
      <c r="E26537" s="1" t="s">
        <v>6310</v>
      </c>
      <c r="F26537" s="1"/>
      <c r="G26537" s="1"/>
      <c r="H26537" s="1" t="b">
        <v>1</v>
      </c>
      <c r="I26537" s="2">
        <v>0.4364220301576952</v>
      </c>
      <c r="J26537" s="2">
        <v>0.7403204220915094</v>
      </c>
      <c r="K26537" s="2">
        <v>0.09651962523709916</v>
      </c>
      <c r="L26537" s="2">
        <v>0.7309313468215025</v>
      </c>
      <c r="M26537" s="2">
        <v>-0.4521921883696683</v>
      </c>
      <c r="N26537" s="2">
        <v>0.3600933347692193</v>
      </c>
      <c r="O26537" s="2">
        <v>0.1305802702323871</v>
      </c>
    </row>
    <row r="26538" spans="1:15">
      <c r="A26538" s="1" t="s">
        <v>1176</v>
      </c>
      <c r="B26538" s="1" t="s">
        <v>2421</v>
      </c>
      <c r="C26538" s="1" t="s">
        <v>3707</v>
      </c>
      <c r="D26538" s="1" t="s">
        <v>5009</v>
      </c>
      <c r="E26538" s="1" t="s">
        <v>6310</v>
      </c>
      <c r="F26538" s="1"/>
      <c r="G26538" s="1"/>
      <c r="H26538" s="1" t="b">
        <v>1</v>
      </c>
      <c r="I26538" s="2">
        <v>0.4672246705553784</v>
      </c>
      <c r="J26538" s="2">
        <v>0.7565288969728715</v>
      </c>
      <c r="K26538" s="2">
        <v>0.1156973879089161</v>
      </c>
      <c r="L26538" s="2">
        <v>1.133976802151858</v>
      </c>
      <c r="M26538" s="2">
        <v>0.1813911272618053</v>
      </c>
      <c r="N26538" s="2">
        <v>0.3304742335258117</v>
      </c>
      <c r="O26538" s="2">
        <v>0.1211744786703016</v>
      </c>
    </row>
    <row r="26539" spans="1:15">
      <c r="A26539" s="1" t="s">
        <v>1176</v>
      </c>
      <c r="B26539" s="1" t="s">
        <v>2421</v>
      </c>
      <c r="C26539" s="1" t="s">
        <v>3707</v>
      </c>
      <c r="D26539" s="1" t="s">
        <v>5009</v>
      </c>
      <c r="E26539" s="1" t="s">
        <v>6310</v>
      </c>
      <c r="F26539" s="1"/>
      <c r="G26539" s="1"/>
      <c r="H26539" s="1" t="b">
        <v>1</v>
      </c>
      <c r="I26539" s="2">
        <v>0.4860074959144852</v>
      </c>
      <c r="J26539" s="2">
        <v>0.7565288969728715</v>
      </c>
      <c r="K26539" s="2">
        <v>0.159810847339779</v>
      </c>
      <c r="L26539" s="2">
        <v>1.323405733708425</v>
      </c>
      <c r="M26539" s="2">
        <v>0.4042554352150115</v>
      </c>
      <c r="N26539" s="2">
        <v>0.3133570323648823</v>
      </c>
      <c r="O26539" s="2">
        <v>0.1211744786703016</v>
      </c>
    </row>
    <row r="26540" spans="1:15">
      <c r="A26540" s="1" t="s">
        <v>1176</v>
      </c>
      <c r="B26540" s="1" t="s">
        <v>2421</v>
      </c>
      <c r="C26540" s="1" t="s">
        <v>3707</v>
      </c>
      <c r="D26540" s="1" t="s">
        <v>5009</v>
      </c>
      <c r="E26540" s="1" t="s">
        <v>6310</v>
      </c>
      <c r="F26540" s="1"/>
      <c r="G26540" s="1"/>
      <c r="H26540" s="1" t="b">
        <v>1</v>
      </c>
      <c r="I26540" s="2">
        <v>0.4990873652707938</v>
      </c>
      <c r="J26540" s="2">
        <v>0.7565288969728715</v>
      </c>
      <c r="K26540" s="2">
        <v>0.08015709228816174</v>
      </c>
      <c r="L26540" s="2">
        <v>0.8727500567376112</v>
      </c>
      <c r="M26540" s="2">
        <v>-0.196359549319511</v>
      </c>
      <c r="N26540" s="2">
        <v>0.3018234244489046</v>
      </c>
      <c r="O26540" s="2">
        <v>0.1211744786703016</v>
      </c>
    </row>
    <row r="26541" spans="1:15">
      <c r="A26541" s="1" t="s">
        <v>1176</v>
      </c>
      <c r="B26541" s="1" t="s">
        <v>2421</v>
      </c>
      <c r="C26541" s="1" t="s">
        <v>3707</v>
      </c>
      <c r="D26541" s="1" t="s">
        <v>5009</v>
      </c>
      <c r="E26541" s="1" t="s">
        <v>6310</v>
      </c>
      <c r="F26541" s="1"/>
      <c r="G26541" s="1"/>
      <c r="H26541" s="1" t="b">
        <v>1</v>
      </c>
      <c r="I26541" s="2">
        <v>1</v>
      </c>
      <c r="J26541" s="2">
        <v>1</v>
      </c>
      <c r="K26541" s="2">
        <v>0</v>
      </c>
      <c r="L26541" s="2">
        <v>0</v>
      </c>
      <c r="M26541" s="2" t="e">
        <f>-1/0</f>
        <v>#DIV/0!</v>
      </c>
      <c r="N26541" s="2">
        <v>0</v>
      </c>
      <c r="O26541" s="2">
        <v>0</v>
      </c>
    </row>
    <row r="26542" spans="1:15">
      <c r="A26542" s="1" t="s">
        <v>1176</v>
      </c>
      <c r="B26542" s="1" t="s">
        <v>2421</v>
      </c>
      <c r="C26542" s="1" t="s">
        <v>3707</v>
      </c>
      <c r="D26542" s="1" t="s">
        <v>5009</v>
      </c>
      <c r="E26542" s="1" t="s">
        <v>6310</v>
      </c>
      <c r="F26542" s="1"/>
      <c r="G26542" s="1"/>
      <c r="H26542" s="1" t="b">
        <v>1</v>
      </c>
      <c r="I26542" s="2">
        <v>0.5456121947872872</v>
      </c>
      <c r="J26542" s="2">
        <v>0.7574164894584872</v>
      </c>
      <c r="K26542" s="2">
        <v>0.2340182975801982</v>
      </c>
      <c r="L26542" s="2">
        <v>1.145987022726385</v>
      </c>
      <c r="M26542" s="2">
        <v>0.1965907069619257</v>
      </c>
      <c r="N26542" s="2">
        <v>0.2631159314790694</v>
      </c>
      <c r="O26542" s="2">
        <v>0.1206652442338391</v>
      </c>
    </row>
    <row r="26543" spans="1:15">
      <c r="A26543" s="1" t="s">
        <v>1176</v>
      </c>
      <c r="B26543" s="1" t="s">
        <v>2421</v>
      </c>
      <c r="C26543" s="1" t="s">
        <v>3707</v>
      </c>
      <c r="D26543" s="1" t="s">
        <v>5009</v>
      </c>
      <c r="E26543" s="1" t="s">
        <v>6310</v>
      </c>
      <c r="F26543" s="1"/>
      <c r="G26543" s="1"/>
      <c r="H26543" s="1" t="b">
        <v>1</v>
      </c>
      <c r="I26543" s="2">
        <v>0.5456724687682448</v>
      </c>
      <c r="J26543" s="2">
        <v>0.7574164894584872</v>
      </c>
      <c r="K26543" s="2">
        <v>0.1388056788426402</v>
      </c>
      <c r="L26543" s="2">
        <v>1.178683756734132</v>
      </c>
      <c r="M26543" s="2">
        <v>0.2371766922012037</v>
      </c>
      <c r="N26543" s="2">
        <v>0.2630679574568311</v>
      </c>
      <c r="O26543" s="2">
        <v>0.1206652442338391</v>
      </c>
    </row>
    <row r="26544" spans="1:15">
      <c r="A26544" s="1" t="s">
        <v>1176</v>
      </c>
      <c r="B26544" s="1" t="s">
        <v>2421</v>
      </c>
      <c r="C26544" s="1" t="s">
        <v>3707</v>
      </c>
      <c r="D26544" s="1" t="s">
        <v>5009</v>
      </c>
      <c r="E26544" s="1" t="s">
        <v>6310</v>
      </c>
      <c r="F26544" s="1"/>
      <c r="G26544" s="1"/>
      <c r="H26544" s="1" t="b">
        <v>1</v>
      </c>
      <c r="I26544" s="2">
        <v>0.7881330576453294</v>
      </c>
      <c r="J26544" s="2">
        <v>0.9207789802475492</v>
      </c>
      <c r="K26544" s="2">
        <v>0.2279937191956898</v>
      </c>
      <c r="L26544" s="2">
        <v>1.147836883357461</v>
      </c>
      <c r="M26544" s="2">
        <v>0.1989176382754177</v>
      </c>
      <c r="N26544" s="2">
        <v>0.103400455958478</v>
      </c>
      <c r="O26544" s="2">
        <v>0.03584460343853425</v>
      </c>
    </row>
    <row r="26545" spans="1:15">
      <c r="A26545" s="1" t="s">
        <v>1176</v>
      </c>
      <c r="B26545" s="1" t="s">
        <v>2421</v>
      </c>
      <c r="C26545" s="1" t="s">
        <v>3707</v>
      </c>
      <c r="D26545" s="1" t="s">
        <v>5009</v>
      </c>
      <c r="E26545" s="1" t="s">
        <v>6310</v>
      </c>
      <c r="F26545" s="1"/>
      <c r="G26545" s="1"/>
      <c r="H26545" s="1" t="b">
        <v>1</v>
      </c>
      <c r="I26545" s="2">
        <v>0.7167552004533955</v>
      </c>
      <c r="J26545" s="2">
        <v>0.8924643818413851</v>
      </c>
      <c r="K26545" s="2">
        <v>0.115043913686421</v>
      </c>
      <c r="L26545" s="2">
        <v>0.9365857148530503</v>
      </c>
      <c r="M26545" s="2">
        <v>-0.09451706119357328</v>
      </c>
      <c r="N26545" s="2">
        <v>0.1446291473245967</v>
      </c>
      <c r="O26545" s="2">
        <v>0.04940910751651583</v>
      </c>
    </row>
    <row r="26546" spans="1:15">
      <c r="A26546" s="1" t="s">
        <v>1176</v>
      </c>
      <c r="B26546" s="1" t="s">
        <v>2421</v>
      </c>
      <c r="C26546" s="1" t="s">
        <v>3707</v>
      </c>
      <c r="D26546" s="1" t="s">
        <v>5009</v>
      </c>
      <c r="E26546" s="1" t="s">
        <v>6310</v>
      </c>
      <c r="F26546" s="1"/>
      <c r="G26546" s="1"/>
      <c r="H26546" s="1" t="b">
        <v>1</v>
      </c>
      <c r="I26546" s="2">
        <v>1</v>
      </c>
      <c r="J26546" s="2">
        <v>1</v>
      </c>
      <c r="K26546" s="2">
        <v>0</v>
      </c>
      <c r="L26546" s="2">
        <v>0</v>
      </c>
      <c r="M26546" s="2" t="e">
        <f>-1/0</f>
        <v>#DIV/0!</v>
      </c>
      <c r="N26546" s="2">
        <v>0</v>
      </c>
      <c r="O26546" s="2">
        <v>0</v>
      </c>
    </row>
    <row r="26547" spans="1:15">
      <c r="A26547" s="1" t="s">
        <v>1176</v>
      </c>
      <c r="B26547" s="1" t="s">
        <v>2421</v>
      </c>
      <c r="C26547" s="1" t="s">
        <v>3707</v>
      </c>
      <c r="D26547" s="1" t="s">
        <v>5009</v>
      </c>
      <c r="E26547" s="1" t="s">
        <v>6310</v>
      </c>
      <c r="F26547" s="1"/>
      <c r="G26547" s="1"/>
      <c r="H26547" s="1" t="b">
        <v>1</v>
      </c>
      <c r="I26547" s="2">
        <v>0.6691614947388955</v>
      </c>
      <c r="J26547" s="2">
        <v>0.7985546585798532</v>
      </c>
      <c r="K26547" s="2">
        <v>0.08130727308438736</v>
      </c>
      <c r="L26547" s="2">
        <v>1.057483668142031</v>
      </c>
      <c r="M26547" s="2">
        <v>0.08063538242565534</v>
      </c>
      <c r="N26547" s="2">
        <v>0.1744690574041199</v>
      </c>
      <c r="O26547" s="2">
        <v>0.09769535240313504</v>
      </c>
    </row>
    <row r="26548" spans="1:15">
      <c r="A26548" s="1" t="s">
        <v>1176</v>
      </c>
      <c r="B26548" s="1" t="s">
        <v>2421</v>
      </c>
      <c r="C26548" s="1" t="s">
        <v>3707</v>
      </c>
      <c r="D26548" s="1" t="s">
        <v>5009</v>
      </c>
      <c r="E26548" s="1" t="s">
        <v>6310</v>
      </c>
      <c r="F26548" s="1"/>
      <c r="G26548" s="1"/>
      <c r="H26548" s="1" t="b">
        <v>1</v>
      </c>
      <c r="I26548" s="2">
        <v>0.9151083028525582</v>
      </c>
      <c r="J26548" s="2">
        <v>0.9619247062854543</v>
      </c>
      <c r="K26548" s="2">
        <v>0.6842750180070051</v>
      </c>
      <c r="L26548" s="2">
        <v>0.8683987010884692</v>
      </c>
      <c r="M26548" s="2">
        <v>-0.2035705268507324</v>
      </c>
      <c r="N26548" s="2">
        <v>0.03852750424194473</v>
      </c>
      <c r="O26548" s="2">
        <v>0.01685892060717885</v>
      </c>
    </row>
    <row r="26549" spans="1:15">
      <c r="A26549" s="1" t="s">
        <v>1176</v>
      </c>
      <c r="B26549" s="1" t="s">
        <v>2421</v>
      </c>
      <c r="C26549" s="1" t="s">
        <v>3707</v>
      </c>
      <c r="D26549" s="1" t="s">
        <v>5009</v>
      </c>
      <c r="E26549" s="1" t="s">
        <v>6310</v>
      </c>
      <c r="F26549" s="1"/>
      <c r="G26549" s="1"/>
      <c r="H26549" s="1" t="b">
        <v>1</v>
      </c>
      <c r="I26549" s="2">
        <v>0.6896680732015179</v>
      </c>
      <c r="J26549" s="2">
        <v>0.8003555417400332</v>
      </c>
      <c r="K26549" s="2">
        <v>0.8739722879859162</v>
      </c>
      <c r="L26549" s="2">
        <v>1.54668820116072</v>
      </c>
      <c r="M26549" s="2">
        <v>0.6291823913718851</v>
      </c>
      <c r="N26549" s="2">
        <v>0.1613598783366225</v>
      </c>
      <c r="O26549" s="2">
        <v>0.09671704361557353</v>
      </c>
    </row>
    <row r="26550" spans="1:15">
      <c r="A26550" s="1" t="s">
        <v>1176</v>
      </c>
      <c r="B26550" s="1" t="s">
        <v>2421</v>
      </c>
      <c r="C26550" s="1" t="s">
        <v>3707</v>
      </c>
      <c r="D26550" s="1" t="s">
        <v>5009</v>
      </c>
      <c r="E26550" s="1" t="s">
        <v>6310</v>
      </c>
      <c r="F26550" s="1"/>
      <c r="G26550" s="1"/>
      <c r="H26550" s="1" t="b">
        <v>1</v>
      </c>
      <c r="I26550" s="2">
        <v>0.7040813511581734</v>
      </c>
      <c r="J26550" s="2">
        <v>0.8027573551761457</v>
      </c>
      <c r="K26550" s="2">
        <v>0.4780752993680498</v>
      </c>
      <c r="L26550" s="2">
        <v>1.18945687603014</v>
      </c>
      <c r="M26550" s="2">
        <v>0.2503029675467803</v>
      </c>
      <c r="N26550" s="2">
        <v>0.1523771585880901</v>
      </c>
      <c r="O26550" s="2">
        <v>0.0954157065677138</v>
      </c>
    </row>
    <row r="26551" spans="1:15">
      <c r="A26551" s="1" t="s">
        <v>1176</v>
      </c>
      <c r="B26551" s="1" t="s">
        <v>2421</v>
      </c>
      <c r="C26551" s="1" t="s">
        <v>3707</v>
      </c>
      <c r="D26551" s="1" t="s">
        <v>5009</v>
      </c>
      <c r="E26551" s="1" t="s">
        <v>6310</v>
      </c>
      <c r="F26551" s="1"/>
      <c r="G26551" s="1"/>
      <c r="H26551" s="1" t="b">
        <v>1</v>
      </c>
      <c r="I26551" s="2">
        <v>0.7092915487670753</v>
      </c>
      <c r="J26551" s="2">
        <v>0.8027573551761457</v>
      </c>
      <c r="K26551" s="2">
        <v>0.2857156640810423</v>
      </c>
      <c r="L26551" s="2">
        <v>0.8915622949414245</v>
      </c>
      <c r="M26551" s="2">
        <v>-0.165592490011609</v>
      </c>
      <c r="N26551" s="2">
        <v>0.1491752147541624</v>
      </c>
      <c r="O26551" s="2">
        <v>0.0954157065677138</v>
      </c>
    </row>
    <row r="26552" spans="1:15">
      <c r="A26552" s="1" t="s">
        <v>1176</v>
      </c>
      <c r="B26552" s="1" t="s">
        <v>2421</v>
      </c>
      <c r="C26552" s="1" t="s">
        <v>3707</v>
      </c>
      <c r="D26552" s="1" t="s">
        <v>5009</v>
      </c>
      <c r="E26552" s="1" t="s">
        <v>6310</v>
      </c>
      <c r="F26552" s="1"/>
      <c r="G26552" s="1"/>
      <c r="H26552" s="1" t="b">
        <v>1</v>
      </c>
      <c r="I26552" s="2">
        <v>0.7699266933227731</v>
      </c>
      <c r="J26552" s="2">
        <v>0.8415477810737286</v>
      </c>
      <c r="K26552" s="2">
        <v>0.3760707584148829</v>
      </c>
      <c r="L26552" s="2">
        <v>0.878472659798733</v>
      </c>
      <c r="M26552" s="2">
        <v>-0.1869307081261848</v>
      </c>
      <c r="N26552" s="2">
        <v>0.1135506231404845</v>
      </c>
      <c r="O26552" s="2">
        <v>0.07492122078435356</v>
      </c>
    </row>
    <row r="26553" spans="1:15">
      <c r="A26553" s="1" t="s">
        <v>1176</v>
      </c>
      <c r="B26553" s="1" t="s">
        <v>2421</v>
      </c>
      <c r="C26553" s="1" t="s">
        <v>3707</v>
      </c>
      <c r="D26553" s="1" t="s">
        <v>5009</v>
      </c>
      <c r="E26553" s="1" t="s">
        <v>6310</v>
      </c>
      <c r="F26553" s="1"/>
      <c r="G26553" s="1"/>
      <c r="H26553" s="1" t="b">
        <v>1</v>
      </c>
      <c r="I26553" s="2">
        <v>0.8000784936698282</v>
      </c>
      <c r="J26553" s="2">
        <v>0.864452625344412</v>
      </c>
      <c r="K26553" s="2">
        <v>0.09855803099320744</v>
      </c>
      <c r="L26553" s="2">
        <v>0.889949243677926</v>
      </c>
      <c r="M26553" s="2">
        <v>-0.1682050374400686</v>
      </c>
      <c r="N26553" s="2">
        <v>0.09686740338879969</v>
      </c>
      <c r="O26553" s="2">
        <v>0.06325880240771958</v>
      </c>
    </row>
    <row r="26554" spans="1:15">
      <c r="A26554" s="1" t="s">
        <v>1176</v>
      </c>
      <c r="B26554" s="1" t="s">
        <v>2421</v>
      </c>
      <c r="C26554" s="1" t="s">
        <v>3707</v>
      </c>
      <c r="D26554" s="1" t="s">
        <v>5009</v>
      </c>
      <c r="E26554" s="1" t="s">
        <v>6310</v>
      </c>
      <c r="F26554" s="1"/>
      <c r="G26554" s="1"/>
      <c r="H26554" s="1" t="b">
        <v>1</v>
      </c>
      <c r="I26554" s="2">
        <v>0.8296661892203085</v>
      </c>
      <c r="J26554" s="2">
        <v>0.8857631655685165</v>
      </c>
      <c r="K26554" s="2">
        <v>0.3329268649087951</v>
      </c>
      <c r="L26554" s="2">
        <v>0.9247666732022359</v>
      </c>
      <c r="M26554" s="2">
        <v>-0.1128386880438126</v>
      </c>
      <c r="N26554" s="2">
        <v>0.08109660803358235</v>
      </c>
      <c r="O26554" s="2">
        <v>0.05268238379719579</v>
      </c>
    </row>
    <row r="26555" spans="1:15">
      <c r="A26555" s="1" t="s">
        <v>1176</v>
      </c>
      <c r="B26555" s="1" t="s">
        <v>2421</v>
      </c>
      <c r="C26555" s="1" t="s">
        <v>3707</v>
      </c>
      <c r="D26555" s="1" t="s">
        <v>5009</v>
      </c>
      <c r="E26555" s="1" t="s">
        <v>6310</v>
      </c>
      <c r="F26555" s="1"/>
      <c r="G26555" s="1"/>
      <c r="H26555" s="1" t="b">
        <v>1</v>
      </c>
      <c r="I26555" s="2">
        <v>0.8386481035701913</v>
      </c>
      <c r="J26555" s="2">
        <v>0.8857631655685165</v>
      </c>
      <c r="K26555" s="2">
        <v>0.07943332759969204</v>
      </c>
      <c r="L26555" s="2">
        <v>0.9723365491642632</v>
      </c>
      <c r="M26555" s="2">
        <v>-0.04047234301883725</v>
      </c>
      <c r="N26555" s="2">
        <v>0.07642023075198161</v>
      </c>
      <c r="O26555" s="2">
        <v>0.05268238379719579</v>
      </c>
    </row>
    <row r="26556" spans="1:15">
      <c r="A26556" s="1" t="s">
        <v>1176</v>
      </c>
      <c r="B26556" s="1" t="s">
        <v>2421</v>
      </c>
      <c r="C26556" s="1" t="s">
        <v>3707</v>
      </c>
      <c r="D26556" s="1" t="s">
        <v>5009</v>
      </c>
      <c r="E26556" s="1" t="s">
        <v>6310</v>
      </c>
      <c r="F26556" s="1"/>
      <c r="G26556" s="1"/>
      <c r="H26556" s="1" t="b">
        <v>1</v>
      </c>
      <c r="I26556" s="2">
        <v>0.8491302036819497</v>
      </c>
      <c r="J26556" s="2">
        <v>0.8868693238455919</v>
      </c>
      <c r="K26556" s="2">
        <v>0.3405044568861924</v>
      </c>
      <c r="L26556" s="2">
        <v>1.056412780201533</v>
      </c>
      <c r="M26556" s="2">
        <v>0.07917366006505384</v>
      </c>
      <c r="N26556" s="2">
        <v>0.07102571092801582</v>
      </c>
      <c r="O26556" s="2">
        <v>0.05214036676764203</v>
      </c>
    </row>
    <row r="26557" spans="1:15">
      <c r="A26557" s="1" t="s">
        <v>1176</v>
      </c>
      <c r="B26557" s="1" t="s">
        <v>2421</v>
      </c>
      <c r="C26557" s="1" t="s">
        <v>3707</v>
      </c>
      <c r="D26557" s="1" t="s">
        <v>5009</v>
      </c>
      <c r="E26557" s="1" t="s">
        <v>6310</v>
      </c>
      <c r="F26557" s="1"/>
      <c r="G26557" s="1"/>
      <c r="H26557" s="1" t="b">
        <v>1</v>
      </c>
      <c r="I26557" s="2">
        <v>0.9131654983169117</v>
      </c>
      <c r="J26557" s="2">
        <v>0.9229844821697818</v>
      </c>
      <c r="K26557" s="2">
        <v>0.5043207337686526</v>
      </c>
      <c r="L26557" s="2">
        <v>0.9571054254897188</v>
      </c>
      <c r="M26557" s="2">
        <v>-0.06325024807142825</v>
      </c>
      <c r="N26557" s="2">
        <v>0.03945050560672846</v>
      </c>
      <c r="O26557" s="2">
        <v>0.0348056005609649</v>
      </c>
    </row>
    <row r="26558" spans="1:15">
      <c r="A26558" s="1" t="s">
        <v>1177</v>
      </c>
      <c r="B26558" s="1" t="s">
        <v>2422</v>
      </c>
      <c r="C26558" s="1" t="s">
        <v>3708</v>
      </c>
      <c r="D26558" s="1" t="s">
        <v>5010</v>
      </c>
      <c r="E26558" s="1" t="s">
        <v>6311</v>
      </c>
      <c r="F26558" s="1"/>
      <c r="G26558" s="1"/>
      <c r="H26558" s="1" t="b">
        <v>0</v>
      </c>
      <c r="I26558" s="2">
        <v>0.06651212486100164</v>
      </c>
      <c r="J26558" s="2">
        <v>0.199536374583005</v>
      </c>
      <c r="K26558" s="2">
        <v>0.06346709803279295</v>
      </c>
      <c r="L26558" s="2">
        <v>0.001888322669296896</v>
      </c>
      <c r="M26558" s="2">
        <v>-9.048678976731587</v>
      </c>
      <c r="N26558" s="2">
        <v>1.177099177550497</v>
      </c>
      <c r="O26558" s="2">
        <v>0.6999779228308343</v>
      </c>
    </row>
    <row r="26559" spans="1:15">
      <c r="A26559" s="1" t="s">
        <v>1177</v>
      </c>
      <c r="B26559" s="1" t="s">
        <v>2422</v>
      </c>
      <c r="C26559" s="1" t="s">
        <v>3708</v>
      </c>
      <c r="D26559" s="1" t="s">
        <v>5010</v>
      </c>
      <c r="E26559" s="1" t="s">
        <v>6311</v>
      </c>
      <c r="F26559" s="1"/>
      <c r="G26559" s="1"/>
      <c r="H26559" s="1" t="b">
        <v>0</v>
      </c>
      <c r="I26559" s="2">
        <v>0.3896979392614071</v>
      </c>
      <c r="J26559" s="2">
        <v>0.4608693919657191</v>
      </c>
      <c r="K26559" s="2">
        <v>0.2029051854920074</v>
      </c>
      <c r="L26559" s="2">
        <v>0.7088581794740207</v>
      </c>
      <c r="M26559" s="2">
        <v>-0.4964310770637479</v>
      </c>
      <c r="N26559" s="2">
        <v>0.4092718907681664</v>
      </c>
      <c r="O26559" s="2">
        <v>0.3364221340143288</v>
      </c>
    </row>
    <row r="26560" spans="1:15">
      <c r="A26560" s="1" t="s">
        <v>1178</v>
      </c>
      <c r="B26560" s="1" t="s">
        <v>2423</v>
      </c>
      <c r="C26560" s="1" t="s">
        <v>3709</v>
      </c>
      <c r="D26560" s="1" t="s">
        <v>5011</v>
      </c>
      <c r="E26560" s="1" t="s">
        <v>6312</v>
      </c>
      <c r="F26560" s="1"/>
      <c r="G26560" s="1"/>
      <c r="H26560" s="1" t="b">
        <v>0</v>
      </c>
      <c r="I26560" s="2">
        <v>0.08236035254372083</v>
      </c>
      <c r="J26560" s="2">
        <v>0.2500955281718482</v>
      </c>
      <c r="K26560" s="2">
        <v>0.278230790682501</v>
      </c>
      <c r="L26560" s="2">
        <v>2.652840053371182</v>
      </c>
      <c r="M26560" s="2">
        <v>1.407537694351212</v>
      </c>
      <c r="N26560" s="2">
        <v>1.084281803051276</v>
      </c>
      <c r="O26560" s="2">
        <v>0.6018940735939797</v>
      </c>
    </row>
    <row r="26561" spans="1:15">
      <c r="A26561" s="1" t="s">
        <v>1178</v>
      </c>
      <c r="B26561" s="1" t="s">
        <v>2423</v>
      </c>
      <c r="C26561" s="1" t="s">
        <v>3709</v>
      </c>
      <c r="D26561" s="1" t="s">
        <v>5011</v>
      </c>
      <c r="E26561" s="1" t="s">
        <v>6312</v>
      </c>
      <c r="F26561" s="1"/>
      <c r="G26561" s="1"/>
      <c r="H26561" s="1" t="b">
        <v>0</v>
      </c>
      <c r="I26561" s="2">
        <v>0.1000382112687393</v>
      </c>
      <c r="J26561" s="2">
        <v>0.2500955281718482</v>
      </c>
      <c r="K26561" s="2">
        <v>0.1380712733619873</v>
      </c>
      <c r="L26561" s="2">
        <v>1.39453393861615</v>
      </c>
      <c r="M26561" s="2">
        <v>0.479783045500972</v>
      </c>
      <c r="N26561" s="2">
        <v>0.9998340822660171</v>
      </c>
      <c r="O26561" s="2">
        <v>0.6018940735939797</v>
      </c>
    </row>
    <row r="26562" spans="1:15">
      <c r="A26562" s="1" t="s">
        <v>1178</v>
      </c>
      <c r="B26562" s="1" t="s">
        <v>2423</v>
      </c>
      <c r="C26562" s="1" t="s">
        <v>3709</v>
      </c>
      <c r="D26562" s="1" t="s">
        <v>5011</v>
      </c>
      <c r="E26562" s="1" t="s">
        <v>6312</v>
      </c>
      <c r="F26562" s="1"/>
      <c r="G26562" s="1"/>
      <c r="H26562" s="1" t="b">
        <v>0</v>
      </c>
      <c r="I26562" s="2">
        <v>0.1532454812085156</v>
      </c>
      <c r="J26562" s="2">
        <v>0.2531907937247502</v>
      </c>
      <c r="K26562" s="2">
        <v>0.3998993748831107</v>
      </c>
      <c r="L26562" s="2">
        <v>0.4626199254352765</v>
      </c>
      <c r="M26562" s="2">
        <v>-1.112100689467544</v>
      </c>
      <c r="N26562" s="2">
        <v>0.8146123227811</v>
      </c>
      <c r="O26562" s="2">
        <v>0.5965520897574823</v>
      </c>
    </row>
    <row r="26563" spans="1:15">
      <c r="A26563" s="1" t="s">
        <v>1178</v>
      </c>
      <c r="B26563" s="1" t="s">
        <v>2423</v>
      </c>
      <c r="C26563" s="1" t="s">
        <v>3709</v>
      </c>
      <c r="D26563" s="1" t="s">
        <v>5011</v>
      </c>
      <c r="E26563" s="1" t="s">
        <v>6312</v>
      </c>
      <c r="F26563" s="1"/>
      <c r="G26563" s="1"/>
      <c r="H26563" s="1" t="b">
        <v>0</v>
      </c>
      <c r="I26563" s="2">
        <v>0.2025526349798001</v>
      </c>
      <c r="J26563" s="2">
        <v>0.2531907937247502</v>
      </c>
      <c r="K26563" s="2">
        <v>0.6046845500876196</v>
      </c>
      <c r="L26563" s="2">
        <v>0.5579427214040061</v>
      </c>
      <c r="M26563" s="2">
        <v>-0.8418110728112892</v>
      </c>
      <c r="N26563" s="2">
        <v>0.6934621027655388</v>
      </c>
      <c r="O26563" s="2">
        <v>0.5965520897574823</v>
      </c>
    </row>
    <row r="26564" spans="1:15">
      <c r="A26564" s="1" t="s">
        <v>1178</v>
      </c>
      <c r="B26564" s="1" t="s">
        <v>2423</v>
      </c>
      <c r="C26564" s="1" t="s">
        <v>3709</v>
      </c>
      <c r="D26564" s="1" t="s">
        <v>5011</v>
      </c>
      <c r="E26564" s="1" t="s">
        <v>6312</v>
      </c>
      <c r="F26564" s="1"/>
      <c r="G26564" s="1"/>
      <c r="H26564" s="1" t="b">
        <v>0</v>
      </c>
      <c r="I26564" s="2">
        <v>0.2562814851922055</v>
      </c>
      <c r="J26564" s="2">
        <v>0.2562814851922055</v>
      </c>
      <c r="K26564" s="2">
        <v>0.03779185220928704</v>
      </c>
      <c r="L26564" s="2">
        <v>0.7001386191213546</v>
      </c>
      <c r="M26564" s="2">
        <v>-0.5142875080864637</v>
      </c>
      <c r="N26564" s="2">
        <v>0.5912827678668851</v>
      </c>
      <c r="O26564" s="2">
        <v>0.5912827678668851</v>
      </c>
    </row>
    <row r="26565" spans="1:15">
      <c r="A26565" s="1" t="s">
        <v>1179</v>
      </c>
      <c r="B26565" s="1" t="s">
        <v>1616</v>
      </c>
      <c r="C26565" s="1" t="s">
        <v>3710</v>
      </c>
      <c r="D26565" s="1" t="s">
        <v>5012</v>
      </c>
      <c r="E26565" s="1" t="s">
        <v>6313</v>
      </c>
      <c r="F26565" s="1"/>
      <c r="G26565" s="1"/>
      <c r="H26565" s="1" t="b">
        <v>1</v>
      </c>
      <c r="I26565" s="2">
        <v>0.02798175890140627</v>
      </c>
      <c r="J26565" s="2">
        <v>0.08394527670421877</v>
      </c>
      <c r="K26565" s="2">
        <v>0.1396643350022623</v>
      </c>
      <c r="L26565" s="2">
        <v>1.878848512607357</v>
      </c>
      <c r="M26565" s="2">
        <v>0.909848750142486</v>
      </c>
      <c r="N26565" s="2">
        <v>1.553124989731035</v>
      </c>
      <c r="O26565" s="2">
        <v>1.076003735011373</v>
      </c>
    </row>
    <row r="26566" spans="1:15">
      <c r="A26566" s="1" t="s">
        <v>1179</v>
      </c>
      <c r="B26566" s="1" t="s">
        <v>1616</v>
      </c>
      <c r="C26566" s="1" t="s">
        <v>3710</v>
      </c>
      <c r="D26566" s="1" t="s">
        <v>5012</v>
      </c>
      <c r="E26566" s="1" t="s">
        <v>6313</v>
      </c>
      <c r="F26566" s="1"/>
      <c r="G26566" s="1"/>
      <c r="H26566" s="1" t="b">
        <v>1</v>
      </c>
      <c r="I26566" s="2">
        <v>0.269616140219762</v>
      </c>
      <c r="J26566" s="2">
        <v>0.404424210329643</v>
      </c>
      <c r="K26566" s="2">
        <v>0.2710295316602258</v>
      </c>
      <c r="L26566" s="2">
        <v>1.404406044512207</v>
      </c>
      <c r="M26566" s="2">
        <v>0.4899601106513139</v>
      </c>
      <c r="N26566" s="2">
        <v>0.5692541128838816</v>
      </c>
      <c r="O26566" s="2">
        <v>0.3931628538282004</v>
      </c>
    </row>
    <row r="26567" spans="1:15">
      <c r="A26567" s="1" t="s">
        <v>1179</v>
      </c>
      <c r="B26567" s="1" t="s">
        <v>1616</v>
      </c>
      <c r="C26567" s="1" t="s">
        <v>3710</v>
      </c>
      <c r="D26567" s="1" t="s">
        <v>5012</v>
      </c>
      <c r="E26567" s="1" t="s">
        <v>6313</v>
      </c>
      <c r="F26567" s="1"/>
      <c r="G26567" s="1"/>
      <c r="H26567" s="1" t="b">
        <v>1</v>
      </c>
      <c r="I26567" s="2">
        <v>0.55004201326661</v>
      </c>
      <c r="J26567" s="2">
        <v>0.55004201326661</v>
      </c>
      <c r="K26567" s="2">
        <v>0.2076853842650908</v>
      </c>
      <c r="L26567" s="2">
        <v>1.190689157569109</v>
      </c>
      <c r="M26567" s="2">
        <v>0.2517968310316245</v>
      </c>
      <c r="N26567" s="2">
        <v>0.2596041369912099</v>
      </c>
      <c r="O26567" s="2">
        <v>0.2596041369912099</v>
      </c>
    </row>
    <row r="26568" spans="1:15">
      <c r="A26568" s="1" t="s">
        <v>1180</v>
      </c>
      <c r="B26568" s="1" t="s">
        <v>2424</v>
      </c>
      <c r="C26568" s="1" t="s">
        <v>3711</v>
      </c>
      <c r="D26568" s="1" t="s">
        <v>5013</v>
      </c>
      <c r="E26568" s="1" t="s">
        <v>6314</v>
      </c>
      <c r="F26568" s="1"/>
      <c r="G26568" s="1"/>
      <c r="H26568" s="1" t="b">
        <v>0</v>
      </c>
      <c r="I26568" s="2">
        <v>0.01000981612037582</v>
      </c>
      <c r="J26568" s="2">
        <v>0.4088958061440006</v>
      </c>
      <c r="K26568" s="2">
        <v>0.06346709803279295</v>
      </c>
      <c r="L26568" s="2">
        <v>0.1179812756723027</v>
      </c>
      <c r="M26568" s="2">
        <v>-3.08337018138669</v>
      </c>
      <c r="N26568" s="2">
        <v>1.999573900406755</v>
      </c>
      <c r="O26568" s="2">
        <v>0.3883873437813424</v>
      </c>
    </row>
    <row r="26569" spans="1:15">
      <c r="A26569" s="1" t="s">
        <v>1180</v>
      </c>
      <c r="B26569" s="1" t="s">
        <v>2424</v>
      </c>
      <c r="C26569" s="1" t="s">
        <v>3711</v>
      </c>
      <c r="D26569" s="1" t="s">
        <v>5013</v>
      </c>
      <c r="E26569" s="1" t="s">
        <v>6314</v>
      </c>
      <c r="F26569" s="1"/>
      <c r="G26569" s="1"/>
      <c r="H26569" s="1" t="b">
        <v>0</v>
      </c>
      <c r="I26569" s="2">
        <v>0.1074983649816476</v>
      </c>
      <c r="J26569" s="2">
        <v>0.5374918249082379</v>
      </c>
      <c r="K26569" s="2">
        <v>0.1658751748275395</v>
      </c>
      <c r="L26569" s="2">
        <v>1.431209244522852</v>
      </c>
      <c r="M26569" s="2">
        <v>0.5172346112449131</v>
      </c>
      <c r="N26569" s="2">
        <v>0.9685981411888251</v>
      </c>
      <c r="O26569" s="2">
        <v>0.2696281368528062</v>
      </c>
    </row>
    <row r="26570" spans="1:15">
      <c r="A26570" s="1" t="s">
        <v>1180</v>
      </c>
      <c r="B26570" s="1" t="s">
        <v>2424</v>
      </c>
      <c r="C26570" s="1" t="s">
        <v>3711</v>
      </c>
      <c r="D26570" s="1" t="s">
        <v>5013</v>
      </c>
      <c r="E26570" s="1" t="s">
        <v>6314</v>
      </c>
      <c r="F26570" s="1"/>
      <c r="G26570" s="1"/>
      <c r="H26570" s="1" t="b">
        <v>0</v>
      </c>
      <c r="I26570" s="2">
        <v>0.1892961391040377</v>
      </c>
      <c r="J26570" s="2">
        <v>0.5460063561088353</v>
      </c>
      <c r="K26570" s="2">
        <v>0.3379837465618769</v>
      </c>
      <c r="L26570" s="2">
        <v>1.842637368148498</v>
      </c>
      <c r="M26570" s="2">
        <v>0.8817721758789787</v>
      </c>
      <c r="N26570" s="2">
        <v>0.7228582438434468</v>
      </c>
      <c r="O26570" s="2">
        <v>0.2628023016049215</v>
      </c>
    </row>
    <row r="26571" spans="1:15">
      <c r="A26571" s="1" t="s">
        <v>1180</v>
      </c>
      <c r="B26571" s="1" t="s">
        <v>2424</v>
      </c>
      <c r="C26571" s="1" t="s">
        <v>3711</v>
      </c>
      <c r="D26571" s="1" t="s">
        <v>5013</v>
      </c>
      <c r="E26571" s="1" t="s">
        <v>6314</v>
      </c>
      <c r="F26571" s="1"/>
      <c r="G26571" s="1"/>
      <c r="H26571" s="1" t="b">
        <v>0</v>
      </c>
      <c r="I26571" s="2">
        <v>0.2941764601260011</v>
      </c>
      <c r="J26571" s="2">
        <v>0.6655489062073309</v>
      </c>
      <c r="K26571" s="2">
        <v>0.6395411236364723</v>
      </c>
      <c r="L26571" s="2">
        <v>2.982649115003671</v>
      </c>
      <c r="M26571" s="2">
        <v>1.576594266034056</v>
      </c>
      <c r="N26571" s="2">
        <v>0.5313920822760653</v>
      </c>
      <c r="O26571" s="2">
        <v>0.1768200259660418</v>
      </c>
    </row>
    <row r="26572" spans="1:15">
      <c r="A26572" s="1" t="s">
        <v>1180</v>
      </c>
      <c r="B26572" s="1" t="s">
        <v>2424</v>
      </c>
      <c r="C26572" s="1" t="s">
        <v>3711</v>
      </c>
      <c r="D26572" s="1" t="s">
        <v>5013</v>
      </c>
      <c r="E26572" s="1" t="s">
        <v>6314</v>
      </c>
      <c r="F26572" s="1"/>
      <c r="G26572" s="1"/>
      <c r="H26572" s="1" t="b">
        <v>0</v>
      </c>
      <c r="I26572" s="2">
        <v>0.2280674339837648</v>
      </c>
      <c r="J26572" s="2">
        <v>0.6589260286656886</v>
      </c>
      <c r="K26572" s="2">
        <v>0.3208816574873121</v>
      </c>
      <c r="L26572" s="2">
        <v>1.563642203494858</v>
      </c>
      <c r="M26572" s="2">
        <v>0.6449104293350383</v>
      </c>
      <c r="N26572" s="2">
        <v>0.6419367237144319</v>
      </c>
      <c r="O26572" s="2">
        <v>0.1811633367647848</v>
      </c>
    </row>
    <row r="26573" spans="1:15">
      <c r="A26573" s="1" t="s">
        <v>1180</v>
      </c>
      <c r="B26573" s="1" t="s">
        <v>2424</v>
      </c>
      <c r="C26573" s="1" t="s">
        <v>3711</v>
      </c>
      <c r="D26573" s="1" t="s">
        <v>5013</v>
      </c>
      <c r="E26573" s="1" t="s">
        <v>6314</v>
      </c>
      <c r="F26573" s="1"/>
      <c r="G26573" s="1"/>
      <c r="H26573" s="1" t="b">
        <v>0</v>
      </c>
      <c r="I26573" s="2">
        <v>0.3152754686652348</v>
      </c>
      <c r="J26573" s="2">
        <v>0.5561055145331235</v>
      </c>
      <c r="K26573" s="2">
        <v>0.08543539120344269</v>
      </c>
      <c r="L26573" s="2">
        <v>0.750940576725586</v>
      </c>
      <c r="M26573" s="2">
        <v>-0.4132293456766994</v>
      </c>
      <c r="N26573" s="2">
        <v>0.50130982004751</v>
      </c>
      <c r="O26573" s="2">
        <v>0.2548427982886251</v>
      </c>
    </row>
    <row r="26574" spans="1:15">
      <c r="A26574" s="1" t="s">
        <v>1180</v>
      </c>
      <c r="B26574" s="1" t="s">
        <v>2424</v>
      </c>
      <c r="C26574" s="1" t="s">
        <v>3711</v>
      </c>
      <c r="D26574" s="1" t="s">
        <v>5013</v>
      </c>
      <c r="E26574" s="1" t="s">
        <v>6314</v>
      </c>
      <c r="F26574" s="1"/>
      <c r="G26574" s="1"/>
      <c r="H26574" s="1" t="b">
        <v>0</v>
      </c>
      <c r="I26574" s="2">
        <v>0.3343743221493428</v>
      </c>
      <c r="J26574" s="2">
        <v>0.5561055145331235</v>
      </c>
      <c r="K26574" s="2">
        <v>0.2583817721447283</v>
      </c>
      <c r="L26574" s="2">
        <v>0.4921197584897226</v>
      </c>
      <c r="M26574" s="2">
        <v>-1.022918653398204</v>
      </c>
      <c r="N26574" s="2">
        <v>0.4757670810447101</v>
      </c>
      <c r="O26574" s="2">
        <v>0.2548427982886251</v>
      </c>
    </row>
    <row r="26575" spans="1:15">
      <c r="A26575" s="1" t="s">
        <v>1180</v>
      </c>
      <c r="B26575" s="1" t="s">
        <v>2424</v>
      </c>
      <c r="C26575" s="1" t="s">
        <v>3711</v>
      </c>
      <c r="D26575" s="1" t="s">
        <v>5013</v>
      </c>
      <c r="E26575" s="1" t="s">
        <v>6314</v>
      </c>
      <c r="F26575" s="1"/>
      <c r="G26575" s="1"/>
      <c r="H26575" s="1" t="b">
        <v>0</v>
      </c>
      <c r="I26575" s="2">
        <v>0.5457094538381426</v>
      </c>
      <c r="J26575" s="2">
        <v>0.7086445429505117</v>
      </c>
      <c r="K26575" s="2">
        <v>0.1590818370394381</v>
      </c>
      <c r="L26575" s="2">
        <v>0.9213396460156431</v>
      </c>
      <c r="M26575" s="2">
        <v>-0.1181950001423113</v>
      </c>
      <c r="N26575" s="2">
        <v>0.2630385224598921</v>
      </c>
      <c r="O26575" s="2">
        <v>0.149571552892441</v>
      </c>
    </row>
    <row r="26576" spans="1:15">
      <c r="A26576" s="1" t="s">
        <v>1180</v>
      </c>
      <c r="B26576" s="1" t="s">
        <v>2424</v>
      </c>
      <c r="C26576" s="1" t="s">
        <v>3711</v>
      </c>
      <c r="D26576" s="1" t="s">
        <v>5013</v>
      </c>
      <c r="E26576" s="1" t="s">
        <v>6314</v>
      </c>
      <c r="F26576" s="1"/>
      <c r="G26576" s="1"/>
      <c r="H26576" s="1" t="b">
        <v>0</v>
      </c>
      <c r="I26576" s="2">
        <v>1</v>
      </c>
      <c r="J26576" s="2">
        <v>1</v>
      </c>
      <c r="K26576" s="2">
        <v>0</v>
      </c>
      <c r="L26576" s="2">
        <v>0</v>
      </c>
      <c r="M26576" s="2" t="e">
        <f>-1/0</f>
        <v>#DIV/0!</v>
      </c>
      <c r="N26576" s="2">
        <v>0</v>
      </c>
      <c r="O26576" s="2">
        <v>0</v>
      </c>
    </row>
    <row r="26577" spans="1:15">
      <c r="A26577" s="1" t="s">
        <v>1180</v>
      </c>
      <c r="B26577" s="1" t="s">
        <v>2424</v>
      </c>
      <c r="C26577" s="1" t="s">
        <v>3711</v>
      </c>
      <c r="D26577" s="1" t="s">
        <v>5013</v>
      </c>
      <c r="E26577" s="1" t="s">
        <v>6314</v>
      </c>
      <c r="F26577" s="1"/>
      <c r="G26577" s="1"/>
      <c r="H26577" s="1" t="b">
        <v>0</v>
      </c>
      <c r="I26577" s="2">
        <v>0.6729242623276772</v>
      </c>
      <c r="J26577" s="2">
        <v>0.7764510719165507</v>
      </c>
      <c r="K26577" s="2">
        <v>1.024192047029642</v>
      </c>
      <c r="L26577" s="2">
        <v>0.6272871027567437</v>
      </c>
      <c r="M26577" s="2">
        <v>-0.6728021942507764</v>
      </c>
      <c r="N26577" s="2">
        <v>0.1720338128995246</v>
      </c>
      <c r="O26577" s="2">
        <v>0.1098859061506801</v>
      </c>
    </row>
    <row r="26578" spans="1:15">
      <c r="A26578" s="1" t="s">
        <v>1180</v>
      </c>
      <c r="B26578" s="1" t="s">
        <v>2424</v>
      </c>
      <c r="C26578" s="1" t="s">
        <v>3711</v>
      </c>
      <c r="D26578" s="1" t="s">
        <v>5013</v>
      </c>
      <c r="E26578" s="1" t="s">
        <v>6314</v>
      </c>
      <c r="F26578" s="1"/>
      <c r="G26578" s="1"/>
      <c r="H26578" s="1" t="b">
        <v>0</v>
      </c>
      <c r="I26578" s="2">
        <v>0.8118759188601936</v>
      </c>
      <c r="J26578" s="2">
        <v>0.8698670559216359</v>
      </c>
      <c r="K26578" s="2">
        <v>0.3053217099247217</v>
      </c>
      <c r="L26578" s="2">
        <v>1.078791314161053</v>
      </c>
      <c r="M26578" s="2">
        <v>0.1094158109397494</v>
      </c>
      <c r="N26578" s="2">
        <v>0.09051034005934228</v>
      </c>
      <c r="O26578" s="2">
        <v>0.0605471166818991</v>
      </c>
    </row>
    <row r="26579" spans="1:15">
      <c r="A26579" s="1" t="s">
        <v>1181</v>
      </c>
      <c r="B26579" s="1" t="s">
        <v>2425</v>
      </c>
      <c r="C26579" s="1" t="s">
        <v>3712</v>
      </c>
      <c r="D26579" s="1" t="s">
        <v>5014</v>
      </c>
      <c r="E26579" s="1" t="s">
        <v>6315</v>
      </c>
      <c r="F26579" s="1"/>
      <c r="G26579" s="1"/>
      <c r="H26579" s="1" t="b">
        <v>0</v>
      </c>
      <c r="I26579" s="2">
        <v>0.006455153266416306</v>
      </c>
      <c r="J26579" s="2">
        <v>0.1098965337881311</v>
      </c>
      <c r="K26579" s="2">
        <v>0.1402050216566706</v>
      </c>
      <c r="L26579" s="2">
        <v>0.6014048441721207</v>
      </c>
      <c r="M26579" s="2">
        <v>-0.7335916063652874</v>
      </c>
      <c r="N26579" s="2">
        <v>2.190093441706058</v>
      </c>
      <c r="O26579" s="2">
        <v>0.9590160053056042</v>
      </c>
    </row>
    <row r="26580" spans="1:15">
      <c r="A26580" s="1" t="s">
        <v>1181</v>
      </c>
      <c r="B26580" s="1" t="s">
        <v>2425</v>
      </c>
      <c r="C26580" s="1" t="s">
        <v>3712</v>
      </c>
      <c r="D26580" s="1" t="s">
        <v>5014</v>
      </c>
      <c r="E26580" s="1" t="s">
        <v>6315</v>
      </c>
      <c r="F26580" s="1"/>
      <c r="G26580" s="1"/>
      <c r="H26580" s="1" t="b">
        <v>0</v>
      </c>
      <c r="I26580" s="2">
        <v>0.02482523309403629</v>
      </c>
      <c r="J26580" s="2">
        <v>0.1517750642048031</v>
      </c>
      <c r="K26580" s="2">
        <v>0.02638500216367519</v>
      </c>
      <c r="L26580" s="2">
        <v>0.6375632637982375</v>
      </c>
      <c r="M26580" s="2">
        <v>-0.6493595908145794</v>
      </c>
      <c r="N26580" s="2">
        <v>1.605106665048957</v>
      </c>
      <c r="O26580" s="2">
        <v>0.8187995747371034</v>
      </c>
    </row>
    <row r="26581" spans="1:15">
      <c r="A26581" s="1" t="s">
        <v>1181</v>
      </c>
      <c r="B26581" s="1" t="s">
        <v>2425</v>
      </c>
      <c r="C26581" s="1" t="s">
        <v>3712</v>
      </c>
      <c r="D26581" s="1" t="s">
        <v>5014</v>
      </c>
      <c r="E26581" s="1" t="s">
        <v>6315</v>
      </c>
      <c r="F26581" s="1"/>
      <c r="G26581" s="1"/>
      <c r="H26581" s="1" t="b">
        <v>0</v>
      </c>
      <c r="I26581" s="2">
        <v>0.04198020790741145</v>
      </c>
      <c r="J26581" s="2">
        <v>0.1517750642048031</v>
      </c>
      <c r="K26581" s="2">
        <v>0.2983402904780413</v>
      </c>
      <c r="L26581" s="2">
        <v>323.4907189176025</v>
      </c>
      <c r="M26581" s="2">
        <v>8.337580511069397</v>
      </c>
      <c r="N26581" s="2">
        <v>1.376955414900404</v>
      </c>
      <c r="O26581" s="2">
        <v>0.8187995747371034</v>
      </c>
    </row>
    <row r="26582" spans="1:15">
      <c r="A26582" s="1" t="s">
        <v>1181</v>
      </c>
      <c r="B26582" s="1" t="s">
        <v>2425</v>
      </c>
      <c r="C26582" s="1" t="s">
        <v>3712</v>
      </c>
      <c r="D26582" s="1" t="s">
        <v>5014</v>
      </c>
      <c r="E26582" s="1" t="s">
        <v>6315</v>
      </c>
      <c r="F26582" s="1"/>
      <c r="G26582" s="1"/>
      <c r="H26582" s="1" t="b">
        <v>0</v>
      </c>
      <c r="I26582" s="2">
        <v>0.04215974005688972</v>
      </c>
      <c r="J26582" s="2">
        <v>0.1517750642048031</v>
      </c>
      <c r="K26582" s="2">
        <v>0.2419063896344126</v>
      </c>
      <c r="L26582" s="2">
        <v>0.5454333073028339</v>
      </c>
      <c r="M26582" s="2">
        <v>-0.8745252926660539</v>
      </c>
      <c r="N26582" s="2">
        <v>1.375102075504391</v>
      </c>
      <c r="O26582" s="2">
        <v>0.8187995747371034</v>
      </c>
    </row>
    <row r="26583" spans="1:15">
      <c r="A26583" s="1" t="s">
        <v>1181</v>
      </c>
      <c r="B26583" s="1" t="s">
        <v>2425</v>
      </c>
      <c r="C26583" s="1" t="s">
        <v>3712</v>
      </c>
      <c r="D26583" s="1" t="s">
        <v>5014</v>
      </c>
      <c r="E26583" s="1" t="s">
        <v>6315</v>
      </c>
      <c r="F26583" s="1"/>
      <c r="G26583" s="1"/>
      <c r="H26583" s="1" t="b">
        <v>0</v>
      </c>
      <c r="I26583" s="2">
        <v>0.0613787105690964</v>
      </c>
      <c r="J26583" s="2">
        <v>0.1841361317072892</v>
      </c>
      <c r="K26583" s="2">
        <v>0.6850513073718085</v>
      </c>
      <c r="L26583" s="2">
        <v>0.09139135839011296</v>
      </c>
      <c r="M26583" s="2">
        <v>-3.451798433650417</v>
      </c>
      <c r="N26583" s="2">
        <v>1.211982239374517</v>
      </c>
      <c r="O26583" s="2">
        <v>0.7348609846548545</v>
      </c>
    </row>
    <row r="26584" spans="1:15">
      <c r="A26584" s="1" t="s">
        <v>1181</v>
      </c>
      <c r="B26584" s="1" t="s">
        <v>2425</v>
      </c>
      <c r="C26584" s="1" t="s">
        <v>3712</v>
      </c>
      <c r="D26584" s="1" t="s">
        <v>5014</v>
      </c>
      <c r="E26584" s="1" t="s">
        <v>6315</v>
      </c>
      <c r="F26584" s="1"/>
      <c r="G26584" s="1"/>
      <c r="H26584" s="1" t="b">
        <v>0</v>
      </c>
      <c r="I26584" s="2">
        <v>0.0856403552643826</v>
      </c>
      <c r="J26584" s="2">
        <v>0.2202180563941267</v>
      </c>
      <c r="K26584" s="2">
        <v>0.3880222931203329</v>
      </c>
      <c r="L26584" s="2">
        <v>5.755827252326957</v>
      </c>
      <c r="M26584" s="2">
        <v>2.525023293615547</v>
      </c>
      <c r="N26584" s="2">
        <v>1.067321539777401</v>
      </c>
      <c r="O26584" s="2">
        <v>0.6571470746883519</v>
      </c>
    </row>
    <row r="26585" spans="1:15">
      <c r="A26585" s="1" t="s">
        <v>1181</v>
      </c>
      <c r="B26585" s="1" t="s">
        <v>2425</v>
      </c>
      <c r="C26585" s="1" t="s">
        <v>3712</v>
      </c>
      <c r="D26585" s="1" t="s">
        <v>5014</v>
      </c>
      <c r="E26585" s="1" t="s">
        <v>6315</v>
      </c>
      <c r="F26585" s="1"/>
      <c r="G26585" s="1"/>
      <c r="H26585" s="1" t="b">
        <v>0</v>
      </c>
      <c r="I26585" s="2">
        <v>0.123773145971698</v>
      </c>
      <c r="J26585" s="2">
        <v>0.2784895784363205</v>
      </c>
      <c r="K26585" s="2">
        <v>0.1555883326899124</v>
      </c>
      <c r="L26585" s="2">
        <v>1.361511794606312</v>
      </c>
      <c r="M26585" s="2">
        <v>0.4452094803224593</v>
      </c>
      <c r="N26585" s="2">
        <v>0.9073735703512866</v>
      </c>
      <c r="O26585" s="2">
        <v>0.5551910522399243</v>
      </c>
    </row>
    <row r="26586" spans="1:15">
      <c r="A26586" s="1" t="s">
        <v>1181</v>
      </c>
      <c r="B26586" s="1" t="s">
        <v>2425</v>
      </c>
      <c r="C26586" s="1" t="s">
        <v>3712</v>
      </c>
      <c r="D26586" s="1" t="s">
        <v>5014</v>
      </c>
      <c r="E26586" s="1" t="s">
        <v>6315</v>
      </c>
      <c r="F26586" s="1"/>
      <c r="G26586" s="1"/>
      <c r="H26586" s="1" t="b">
        <v>0</v>
      </c>
      <c r="I26586" s="2">
        <v>1</v>
      </c>
      <c r="J26586" s="2">
        <v>1</v>
      </c>
      <c r="K26586" s="2">
        <v>0</v>
      </c>
      <c r="L26586" s="2">
        <v>0</v>
      </c>
      <c r="M26586" s="2" t="e">
        <f>-1/0</f>
        <v>#DIV/0!</v>
      </c>
      <c r="N26586" s="2">
        <v>0</v>
      </c>
      <c r="O26586" s="2">
        <v>0</v>
      </c>
    </row>
    <row r="26587" spans="1:15">
      <c r="A26587" s="1" t="s">
        <v>1181</v>
      </c>
      <c r="B26587" s="1" t="s">
        <v>2425</v>
      </c>
      <c r="C26587" s="1" t="s">
        <v>3712</v>
      </c>
      <c r="D26587" s="1" t="s">
        <v>5014</v>
      </c>
      <c r="E26587" s="1" t="s">
        <v>6315</v>
      </c>
      <c r="F26587" s="1"/>
      <c r="G26587" s="1"/>
      <c r="H26587" s="1" t="b">
        <v>0</v>
      </c>
      <c r="I26587" s="2">
        <v>0.2117681356780839</v>
      </c>
      <c r="J26587" s="2">
        <v>0.381182644220551</v>
      </c>
      <c r="K26587" s="2">
        <v>0.2329084682404471</v>
      </c>
      <c r="L26587" s="2">
        <v>1.414472008224847</v>
      </c>
      <c r="M26587" s="2">
        <v>0.5002636267201797</v>
      </c>
      <c r="N26587" s="2">
        <v>0.6741393867226367</v>
      </c>
      <c r="O26587" s="2">
        <v>0.4188668816193306</v>
      </c>
    </row>
    <row r="26588" spans="1:15">
      <c r="A26588" s="1" t="s">
        <v>1181</v>
      </c>
      <c r="B26588" s="1" t="s">
        <v>2425</v>
      </c>
      <c r="C26588" s="1" t="s">
        <v>3712</v>
      </c>
      <c r="D26588" s="1" t="s">
        <v>5014</v>
      </c>
      <c r="E26588" s="1" t="s">
        <v>6315</v>
      </c>
      <c r="F26588" s="1"/>
      <c r="G26588" s="1"/>
      <c r="H26588" s="1" t="b">
        <v>0</v>
      </c>
      <c r="I26588" s="2">
        <v>0.2521296853880825</v>
      </c>
      <c r="J26588" s="2">
        <v>0.3925532577116205</v>
      </c>
      <c r="K26588" s="2">
        <v>0.384048378162411</v>
      </c>
      <c r="L26588" s="2">
        <v>1.760014943538082</v>
      </c>
      <c r="M26588" s="2">
        <v>0.8155876782243681</v>
      </c>
      <c r="N26588" s="2">
        <v>0.5983760181027964</v>
      </c>
      <c r="O26588" s="2">
        <v>0.4061014141767857</v>
      </c>
    </row>
    <row r="26589" spans="1:15">
      <c r="A26589" s="1" t="s">
        <v>1181</v>
      </c>
      <c r="B26589" s="1" t="s">
        <v>2425</v>
      </c>
      <c r="C26589" s="1" t="s">
        <v>3712</v>
      </c>
      <c r="D26589" s="1" t="s">
        <v>5014</v>
      </c>
      <c r="E26589" s="1" t="s">
        <v>6315</v>
      </c>
      <c r="F26589" s="1"/>
      <c r="G26589" s="1"/>
      <c r="H26589" s="1" t="b">
        <v>0</v>
      </c>
      <c r="I26589" s="2">
        <v>0.2826933268109292</v>
      </c>
      <c r="J26589" s="2">
        <v>0.3925532577116205</v>
      </c>
      <c r="K26589" s="2">
        <v>0.07556908164495882</v>
      </c>
      <c r="L26589" s="2">
        <v>1.141988600464077</v>
      </c>
      <c r="M26589" s="2">
        <v>0.191548249530854</v>
      </c>
      <c r="N26589" s="2">
        <v>0.5486844432380932</v>
      </c>
      <c r="O26589" s="2">
        <v>0.4061014141767857</v>
      </c>
    </row>
    <row r="26590" spans="1:15">
      <c r="A26590" s="1" t="s">
        <v>1181</v>
      </c>
      <c r="B26590" s="1" t="s">
        <v>2425</v>
      </c>
      <c r="C26590" s="1" t="s">
        <v>3712</v>
      </c>
      <c r="D26590" s="1" t="s">
        <v>5014</v>
      </c>
      <c r="E26590" s="1" t="s">
        <v>6315</v>
      </c>
      <c r="F26590" s="1"/>
      <c r="G26590" s="1"/>
      <c r="H26590" s="1" t="b">
        <v>0</v>
      </c>
      <c r="I26590" s="2">
        <v>0.302287292941991</v>
      </c>
      <c r="J26590" s="2">
        <v>0.3925532577116205</v>
      </c>
      <c r="K26590" s="2">
        <v>0.08871191515462226</v>
      </c>
      <c r="L26590" s="2">
        <v>0.7877536291139652</v>
      </c>
      <c r="M26590" s="2">
        <v>-0.344183599255896</v>
      </c>
      <c r="N26590" s="2">
        <v>0.5195801085984447</v>
      </c>
      <c r="O26590" s="2">
        <v>0.4061014141767857</v>
      </c>
    </row>
    <row r="26591" spans="1:15">
      <c r="A26591" s="1" t="s">
        <v>1181</v>
      </c>
      <c r="B26591" s="1" t="s">
        <v>2425</v>
      </c>
      <c r="C26591" s="1" t="s">
        <v>3712</v>
      </c>
      <c r="D26591" s="1" t="s">
        <v>5014</v>
      </c>
      <c r="E26591" s="1" t="s">
        <v>6315</v>
      </c>
      <c r="F26591" s="1"/>
      <c r="G26591" s="1"/>
      <c r="H26591" s="1" t="b">
        <v>0</v>
      </c>
      <c r="I26591" s="2">
        <v>0.3552846978001692</v>
      </c>
      <c r="J26591" s="2">
        <v>0.4545655852134407</v>
      </c>
      <c r="K26591" s="2">
        <v>0.1280124117701769</v>
      </c>
      <c r="L26591" s="2">
        <v>0.6372091286756764</v>
      </c>
      <c r="M26591" s="2">
        <v>-0.6501611597868647</v>
      </c>
      <c r="N26591" s="2">
        <v>0.4494234972786443</v>
      </c>
      <c r="O26591" s="2">
        <v>0.3424034474444503</v>
      </c>
    </row>
    <row r="26592" spans="1:15">
      <c r="A26592" s="1" t="s">
        <v>1181</v>
      </c>
      <c r="B26592" s="1" t="s">
        <v>2425</v>
      </c>
      <c r="C26592" s="1" t="s">
        <v>3712</v>
      </c>
      <c r="D26592" s="1" t="s">
        <v>5014</v>
      </c>
      <c r="E26592" s="1" t="s">
        <v>6315</v>
      </c>
      <c r="F26592" s="1"/>
      <c r="G26592" s="1"/>
      <c r="H26592" s="1" t="b">
        <v>0</v>
      </c>
      <c r="I26592" s="2">
        <v>0.5015696021869589</v>
      </c>
      <c r="J26592" s="2">
        <v>0.5310736964332508</v>
      </c>
      <c r="K26592" s="2">
        <v>0.5652437519138236</v>
      </c>
      <c r="L26592" s="2">
        <v>0.6104527278604681</v>
      </c>
      <c r="M26592" s="2">
        <v>-0.7120485145343222</v>
      </c>
      <c r="N26592" s="2">
        <v>0.2996687919590417</v>
      </c>
      <c r="O26592" s="2">
        <v>0.2748452082340094</v>
      </c>
    </row>
    <row r="26593" spans="1:15">
      <c r="A26593" s="1" t="s">
        <v>1181</v>
      </c>
      <c r="B26593" s="1" t="s">
        <v>2425</v>
      </c>
      <c r="C26593" s="1" t="s">
        <v>3712</v>
      </c>
      <c r="D26593" s="1" t="s">
        <v>5014</v>
      </c>
      <c r="E26593" s="1" t="s">
        <v>6315</v>
      </c>
      <c r="F26593" s="1"/>
      <c r="G26593" s="1"/>
      <c r="H26593" s="1" t="b">
        <v>0</v>
      </c>
      <c r="I26593" s="2">
        <v>0.6043900107222318</v>
      </c>
      <c r="J26593" s="2">
        <v>0.6043900107222318</v>
      </c>
      <c r="K26593" s="2">
        <v>0.3762403839831021</v>
      </c>
      <c r="L26593" s="2">
        <v>1.197726574247973</v>
      </c>
      <c r="M26593" s="2">
        <v>0.260298596775016</v>
      </c>
      <c r="N26593" s="2">
        <v>0.2186827222351699</v>
      </c>
      <c r="O26593" s="2">
        <v>0.2186827222351699</v>
      </c>
    </row>
    <row r="26594" spans="1:15">
      <c r="A26594" s="1" t="s">
        <v>1182</v>
      </c>
      <c r="B26594" s="1" t="s">
        <v>2426</v>
      </c>
      <c r="C26594" s="1" t="s">
        <v>3713</v>
      </c>
      <c r="D26594" s="1" t="s">
        <v>5015</v>
      </c>
      <c r="E26594" s="1" t="s">
        <v>6316</v>
      </c>
      <c r="F26594" s="1"/>
      <c r="G26594" s="1"/>
      <c r="H26594" s="1" t="b">
        <v>1</v>
      </c>
      <c r="I26594" s="2">
        <v>1</v>
      </c>
      <c r="J26594" s="2">
        <v>1</v>
      </c>
      <c r="K26594" s="2">
        <v>0</v>
      </c>
      <c r="L26594" s="2">
        <v>0</v>
      </c>
      <c r="M26594" s="2" t="e">
        <f>-1/0</f>
        <v>#DIV/0!</v>
      </c>
      <c r="N26594" s="2">
        <v>0</v>
      </c>
      <c r="O26594" s="2">
        <v>0</v>
      </c>
    </row>
    <row r="26595" spans="1:15">
      <c r="A26595" s="1" t="s">
        <v>1182</v>
      </c>
      <c r="B26595" s="1" t="s">
        <v>2426</v>
      </c>
      <c r="C26595" s="1" t="s">
        <v>3713</v>
      </c>
      <c r="D26595" s="1" t="s">
        <v>5015</v>
      </c>
      <c r="E26595" s="1" t="s">
        <v>6316</v>
      </c>
      <c r="F26595" s="1"/>
      <c r="G26595" s="1"/>
      <c r="H26595" s="1" t="b">
        <v>1</v>
      </c>
      <c r="I26595" s="2">
        <v>0.04981149601324652</v>
      </c>
      <c r="J26595" s="2">
        <v>0.1592743612048674</v>
      </c>
      <c r="K26595" s="2">
        <v>0.3278390789832488</v>
      </c>
      <c r="L26595" s="2">
        <v>1867.633127172296</v>
      </c>
      <c r="M26595" s="2">
        <v>10.86699536840801</v>
      </c>
      <c r="N26595" s="2">
        <v>1.302670414691202</v>
      </c>
      <c r="O26595" s="2">
        <v>0.7978541280494524</v>
      </c>
    </row>
    <row r="26596" spans="1:15">
      <c r="A26596" s="1" t="s">
        <v>1182</v>
      </c>
      <c r="B26596" s="1" t="s">
        <v>2426</v>
      </c>
      <c r="C26596" s="1" t="s">
        <v>3713</v>
      </c>
      <c r="D26596" s="1" t="s">
        <v>5015</v>
      </c>
      <c r="E26596" s="1" t="s">
        <v>6316</v>
      </c>
      <c r="F26596" s="1"/>
      <c r="G26596" s="1"/>
      <c r="H26596" s="1" t="b">
        <v>1</v>
      </c>
      <c r="I26596" s="2">
        <v>0.05972788545182529</v>
      </c>
      <c r="J26596" s="2">
        <v>0.1592743612048674</v>
      </c>
      <c r="K26596" s="2">
        <v>0.06346709803279295</v>
      </c>
      <c r="L26596" s="2">
        <v>0.0007696425240756521</v>
      </c>
      <c r="M26596" s="2">
        <v>-10.34352386685235</v>
      </c>
      <c r="N26596" s="2">
        <v>1.223822860321733</v>
      </c>
      <c r="O26596" s="2">
        <v>0.7978541280494524</v>
      </c>
    </row>
    <row r="26597" spans="1:15">
      <c r="A26597" s="1" t="s">
        <v>1182</v>
      </c>
      <c r="B26597" s="1" t="s">
        <v>2426</v>
      </c>
      <c r="C26597" s="1" t="s">
        <v>3713</v>
      </c>
      <c r="D26597" s="1" t="s">
        <v>5015</v>
      </c>
      <c r="E26597" s="1" t="s">
        <v>6316</v>
      </c>
      <c r="F26597" s="1"/>
      <c r="G26597" s="1"/>
      <c r="H26597" s="1" t="b">
        <v>1</v>
      </c>
      <c r="I26597" s="2">
        <v>0.6778702810355866</v>
      </c>
      <c r="J26597" s="2">
        <v>0.9886285628958222</v>
      </c>
      <c r="K26597" s="2">
        <v>0.5860696669083297</v>
      </c>
      <c r="L26597" s="2">
        <v>1.500186105202486</v>
      </c>
      <c r="M26597" s="2">
        <v>0.5851414849865585</v>
      </c>
      <c r="N26597" s="2">
        <v>0.1688534058680703</v>
      </c>
      <c r="O26597" s="2">
        <v>0.004966846304084672</v>
      </c>
    </row>
    <row r="26598" spans="1:15">
      <c r="A26598" s="1" t="s">
        <v>1182</v>
      </c>
      <c r="B26598" s="1" t="s">
        <v>2426</v>
      </c>
      <c r="C26598" s="1" t="s">
        <v>3713</v>
      </c>
      <c r="D26598" s="1" t="s">
        <v>5015</v>
      </c>
      <c r="E26598" s="1" t="s">
        <v>6316</v>
      </c>
      <c r="F26598" s="1"/>
      <c r="G26598" s="1"/>
      <c r="H26598" s="1" t="b">
        <v>1</v>
      </c>
      <c r="I26598" s="2">
        <v>0.7892101272918929</v>
      </c>
      <c r="J26598" s="2">
        <v>0.9886285628958222</v>
      </c>
      <c r="K26598" s="2">
        <v>0.689427326862508</v>
      </c>
      <c r="L26598" s="2">
        <v>0.7751844711692591</v>
      </c>
      <c r="M26598" s="2">
        <v>-0.3673884245361951</v>
      </c>
      <c r="N26598" s="2">
        <v>0.1028073504361083</v>
      </c>
      <c r="O26598" s="2">
        <v>0.004966846304084672</v>
      </c>
    </row>
    <row r="26599" spans="1:15">
      <c r="A26599" s="1" t="s">
        <v>1182</v>
      </c>
      <c r="B26599" s="1" t="s">
        <v>2426</v>
      </c>
      <c r="C26599" s="1" t="s">
        <v>3713</v>
      </c>
      <c r="D26599" s="1" t="s">
        <v>5015</v>
      </c>
      <c r="E26599" s="1" t="s">
        <v>6316</v>
      </c>
      <c r="F26599" s="1"/>
      <c r="G26599" s="1"/>
      <c r="H26599" s="1" t="b">
        <v>1</v>
      </c>
      <c r="I26599" s="2">
        <v>0.8477172025775197</v>
      </c>
      <c r="J26599" s="2">
        <v>0.9886285628958222</v>
      </c>
      <c r="K26599" s="2">
        <v>0.7710951750510101</v>
      </c>
      <c r="L26599" s="2">
        <v>0.815673528222464</v>
      </c>
      <c r="M26599" s="2">
        <v>-0.2939362631074273</v>
      </c>
      <c r="N26599" s="2">
        <v>0.0717490036910015</v>
      </c>
      <c r="O26599" s="2">
        <v>0.004966846304084672</v>
      </c>
    </row>
    <row r="26600" spans="1:15">
      <c r="A26600" s="1" t="s">
        <v>1182</v>
      </c>
      <c r="B26600" s="1" t="s">
        <v>2426</v>
      </c>
      <c r="C26600" s="1" t="s">
        <v>3713</v>
      </c>
      <c r="D26600" s="1" t="s">
        <v>5015</v>
      </c>
      <c r="E26600" s="1" t="s">
        <v>6316</v>
      </c>
      <c r="F26600" s="1"/>
      <c r="G26600" s="1"/>
      <c r="H26600" s="1" t="b">
        <v>1</v>
      </c>
      <c r="I26600" s="2">
        <v>0.9886285628958222</v>
      </c>
      <c r="J26600" s="2">
        <v>0.9886285628958222</v>
      </c>
      <c r="K26600" s="2">
        <v>0.7613497763924651</v>
      </c>
      <c r="L26600" s="2">
        <v>0.9829430587869246</v>
      </c>
      <c r="M26600" s="2">
        <v>-0.02482025022902627</v>
      </c>
      <c r="N26600" s="2">
        <v>0.004966846304084672</v>
      </c>
      <c r="O26600" s="2">
        <v>0.004966846304084672</v>
      </c>
    </row>
    <row r="26601" spans="1:15">
      <c r="A26601" s="1" t="s">
        <v>1183</v>
      </c>
      <c r="B26601" s="1" t="s">
        <v>2427</v>
      </c>
      <c r="C26601" s="1" t="s">
        <v>3714</v>
      </c>
      <c r="D26601" s="1" t="s">
        <v>5016</v>
      </c>
      <c r="E26601" s="1" t="s">
        <v>6317</v>
      </c>
      <c r="F26601" s="1"/>
      <c r="G26601" s="1"/>
      <c r="H26601" s="1" t="b">
        <v>1</v>
      </c>
      <c r="I26601" s="2">
        <v>0.4174052553430514</v>
      </c>
      <c r="J26601" s="2">
        <v>0.9939911806398454</v>
      </c>
      <c r="K26601" s="2">
        <v>0.855194647240947</v>
      </c>
      <c r="L26601" s="2">
        <v>1.324708935269269</v>
      </c>
      <c r="M26601" s="2">
        <v>0.405675405885401</v>
      </c>
      <c r="N26601" s="2">
        <v>0.3794420872491953</v>
      </c>
      <c r="O26601" s="2">
        <v>0.002617468939146525</v>
      </c>
    </row>
    <row r="26602" spans="1:15">
      <c r="A26602" s="1" t="s">
        <v>1183</v>
      </c>
      <c r="B26602" s="1" t="s">
        <v>2427</v>
      </c>
      <c r="C26602" s="1" t="s">
        <v>3714</v>
      </c>
      <c r="D26602" s="1" t="s">
        <v>5016</v>
      </c>
      <c r="E26602" s="1" t="s">
        <v>6317</v>
      </c>
      <c r="F26602" s="1"/>
      <c r="G26602" s="1"/>
      <c r="H26602" s="1" t="b">
        <v>1</v>
      </c>
      <c r="I26602" s="2">
        <v>0.09304562595139713</v>
      </c>
      <c r="J26602" s="2">
        <v>0.797384961358691</v>
      </c>
      <c r="K26602" s="2">
        <v>0.4506738255664682</v>
      </c>
      <c r="L26602" s="2">
        <v>0.1589961472322819</v>
      </c>
      <c r="M26602" s="2">
        <v>-2.652936288096126</v>
      </c>
      <c r="N26602" s="2">
        <v>1.031304038114316</v>
      </c>
      <c r="O26602" s="2">
        <v>0.09833195936904009</v>
      </c>
    </row>
    <row r="26603" spans="1:15">
      <c r="A26603" s="1" t="s">
        <v>1183</v>
      </c>
      <c r="B26603" s="1" t="s">
        <v>2427</v>
      </c>
      <c r="C26603" s="1" t="s">
        <v>3714</v>
      </c>
      <c r="D26603" s="1" t="s">
        <v>5016</v>
      </c>
      <c r="E26603" s="1" t="s">
        <v>6317</v>
      </c>
      <c r="F26603" s="1"/>
      <c r="G26603" s="1"/>
      <c r="H26603" s="1" t="b">
        <v>1</v>
      </c>
      <c r="I26603" s="2">
        <v>0.09992822497864898</v>
      </c>
      <c r="J26603" s="2">
        <v>0.9237458428147133</v>
      </c>
      <c r="K26603" s="2">
        <v>0.7107154525246552</v>
      </c>
      <c r="L26603" s="2">
        <v>0.1493579815760507</v>
      </c>
      <c r="M26603" s="2">
        <v>-2.743153758661454</v>
      </c>
      <c r="N26603" s="2">
        <v>1.000311826877408</v>
      </c>
      <c r="O26603" s="2">
        <v>0.0344475030725634</v>
      </c>
    </row>
    <row r="26604" spans="1:15">
      <c r="A26604" s="1" t="s">
        <v>1183</v>
      </c>
      <c r="B26604" s="1" t="s">
        <v>2427</v>
      </c>
      <c r="C26604" s="1" t="s">
        <v>3714</v>
      </c>
      <c r="D26604" s="1" t="s">
        <v>5016</v>
      </c>
      <c r="E26604" s="1" t="s">
        <v>6317</v>
      </c>
      <c r="F26604" s="1"/>
      <c r="G26604" s="1"/>
      <c r="H26604" s="1" t="b">
        <v>1</v>
      </c>
      <c r="I26604" s="2">
        <v>0.6672602048586695</v>
      </c>
      <c r="J26604" s="2">
        <v>0.988723468800616</v>
      </c>
      <c r="K26604" s="2">
        <v>0.6965003158169404</v>
      </c>
      <c r="L26604" s="2">
        <v>1.698379220099558</v>
      </c>
      <c r="M26604" s="2">
        <v>0.7641586248941314</v>
      </c>
      <c r="N26604" s="2">
        <v>0.1757047755323341</v>
      </c>
      <c r="O26604" s="2">
        <v>0.004925157105476714</v>
      </c>
    </row>
    <row r="26605" spans="1:15">
      <c r="A26605" s="1" t="s">
        <v>1183</v>
      </c>
      <c r="B26605" s="1" t="s">
        <v>2427</v>
      </c>
      <c r="C26605" s="1" t="s">
        <v>3714</v>
      </c>
      <c r="D26605" s="1" t="s">
        <v>5016</v>
      </c>
      <c r="E26605" s="1" t="s">
        <v>6317</v>
      </c>
      <c r="F26605" s="1"/>
      <c r="G26605" s="1"/>
      <c r="H26605" s="1" t="b">
        <v>1</v>
      </c>
      <c r="I26605" s="2">
        <v>0.2156577773880253</v>
      </c>
      <c r="J26605" s="2">
        <v>0.797384961358691</v>
      </c>
      <c r="K26605" s="2">
        <v>0.6212421600925108</v>
      </c>
      <c r="L26605" s="2">
        <v>4.56296262770961</v>
      </c>
      <c r="M26605" s="2">
        <v>2.189970837645321</v>
      </c>
      <c r="N26605" s="2">
        <v>0.6662348750288259</v>
      </c>
      <c r="O26605" s="2">
        <v>0.09833195936904009</v>
      </c>
    </row>
    <row r="26606" spans="1:15">
      <c r="A26606" s="1" t="s">
        <v>1183</v>
      </c>
      <c r="B26606" s="1" t="s">
        <v>2427</v>
      </c>
      <c r="C26606" s="1" t="s">
        <v>3714</v>
      </c>
      <c r="D26606" s="1" t="s">
        <v>5016</v>
      </c>
      <c r="E26606" s="1" t="s">
        <v>6317</v>
      </c>
      <c r="F26606" s="1"/>
      <c r="G26606" s="1"/>
      <c r="H26606" s="1" t="b">
        <v>1</v>
      </c>
      <c r="I26606" s="2">
        <v>0.2238919170012395</v>
      </c>
      <c r="J26606" s="2">
        <v>0.797384961358691</v>
      </c>
      <c r="K26606" s="2">
        <v>0.3142063239544058</v>
      </c>
      <c r="L26606" s="2">
        <v>0.5159500080127932</v>
      </c>
      <c r="M26606" s="2">
        <v>-0.9546968096381232</v>
      </c>
      <c r="N26606" s="2">
        <v>0.6499615851397049</v>
      </c>
      <c r="O26606" s="2">
        <v>0.09833195936904009</v>
      </c>
    </row>
    <row r="26607" spans="1:15">
      <c r="A26607" s="1" t="s">
        <v>1183</v>
      </c>
      <c r="B26607" s="1" t="s">
        <v>2427</v>
      </c>
      <c r="C26607" s="1" t="s">
        <v>3714</v>
      </c>
      <c r="D26607" s="1" t="s">
        <v>5016</v>
      </c>
      <c r="E26607" s="1" t="s">
        <v>6317</v>
      </c>
      <c r="F26607" s="1"/>
      <c r="G26607" s="1"/>
      <c r="H26607" s="1" t="b">
        <v>1</v>
      </c>
      <c r="I26607" s="2">
        <v>0.2462225729938677</v>
      </c>
      <c r="J26607" s="2">
        <v>0.797384961358691</v>
      </c>
      <c r="K26607" s="2">
        <v>0.2544651258251923</v>
      </c>
      <c r="L26607" s="2">
        <v>1.66589977794415</v>
      </c>
      <c r="M26607" s="2">
        <v>0.7363016094596405</v>
      </c>
      <c r="N26607" s="2">
        <v>0.608672134681338</v>
      </c>
      <c r="O26607" s="2">
        <v>0.09833195936904009</v>
      </c>
    </row>
    <row r="26608" spans="1:15">
      <c r="A26608" s="1" t="s">
        <v>1183</v>
      </c>
      <c r="B26608" s="1" t="s">
        <v>2427</v>
      </c>
      <c r="C26608" s="1" t="s">
        <v>3714</v>
      </c>
      <c r="D26608" s="1" t="s">
        <v>5016</v>
      </c>
      <c r="E26608" s="1" t="s">
        <v>6317</v>
      </c>
      <c r="F26608" s="1"/>
      <c r="G26608" s="1"/>
      <c r="H26608" s="1" t="b">
        <v>1</v>
      </c>
      <c r="I26608" s="2">
        <v>0.537524746717869</v>
      </c>
      <c r="J26608" s="2">
        <v>0.9644208635605818</v>
      </c>
      <c r="K26608" s="2">
        <v>0.807410222810679</v>
      </c>
      <c r="L26608" s="2">
        <v>0.3883711729175831</v>
      </c>
      <c r="M26608" s="2">
        <v>-1.364491975057859</v>
      </c>
      <c r="N26608" s="2">
        <v>0.2696015367786513</v>
      </c>
      <c r="O26608" s="2">
        <v>0.0157334029905357</v>
      </c>
    </row>
    <row r="26609" spans="1:15">
      <c r="A26609" s="1" t="s">
        <v>1183</v>
      </c>
      <c r="B26609" s="1" t="s">
        <v>2427</v>
      </c>
      <c r="C26609" s="1" t="s">
        <v>3714</v>
      </c>
      <c r="D26609" s="1" t="s">
        <v>5016</v>
      </c>
      <c r="E26609" s="1" t="s">
        <v>6317</v>
      </c>
      <c r="F26609" s="1"/>
      <c r="G26609" s="1"/>
      <c r="H26609" s="1" t="b">
        <v>1</v>
      </c>
      <c r="I26609" s="2">
        <v>0.3491672736406062</v>
      </c>
      <c r="J26609" s="2">
        <v>0.797384961358691</v>
      </c>
      <c r="K26609" s="2">
        <v>0.4013809753011389</v>
      </c>
      <c r="L26609" s="2">
        <v>0.4117795506530282</v>
      </c>
      <c r="M26609" s="2">
        <v>-1.280055908686029</v>
      </c>
      <c r="N26609" s="2">
        <v>0.4569664681260928</v>
      </c>
      <c r="O26609" s="2">
        <v>0.09833195936904009</v>
      </c>
    </row>
    <row r="26610" spans="1:15">
      <c r="A26610" s="1" t="s">
        <v>1183</v>
      </c>
      <c r="B26610" s="1" t="s">
        <v>2427</v>
      </c>
      <c r="C26610" s="1" t="s">
        <v>3714</v>
      </c>
      <c r="D26610" s="1" t="s">
        <v>5016</v>
      </c>
      <c r="E26610" s="1" t="s">
        <v>6317</v>
      </c>
      <c r="F26610" s="1"/>
      <c r="G26610" s="1"/>
      <c r="H26610" s="1" t="b">
        <v>1</v>
      </c>
      <c r="I26610" s="2">
        <v>0.3677714542325043</v>
      </c>
      <c r="J26610" s="2">
        <v>0.797384961358691</v>
      </c>
      <c r="K26610" s="2">
        <v>0.703396463822039</v>
      </c>
      <c r="L26610" s="2">
        <v>0.3015425545985055</v>
      </c>
      <c r="M26610" s="2">
        <v>-1.729566480901231</v>
      </c>
      <c r="N26610" s="2">
        <v>0.4344219829566136</v>
      </c>
      <c r="O26610" s="2">
        <v>0.09833195936904009</v>
      </c>
    </row>
    <row r="26611" spans="1:15">
      <c r="A26611" s="1" t="s">
        <v>1183</v>
      </c>
      <c r="B26611" s="1" t="s">
        <v>2427</v>
      </c>
      <c r="C26611" s="1" t="s">
        <v>3714</v>
      </c>
      <c r="D26611" s="1" t="s">
        <v>5016</v>
      </c>
      <c r="E26611" s="1" t="s">
        <v>6317</v>
      </c>
      <c r="F26611" s="1"/>
      <c r="G26611" s="1"/>
      <c r="H26611" s="1" t="b">
        <v>1</v>
      </c>
      <c r="I26611" s="2">
        <v>0.3849444641041956</v>
      </c>
      <c r="J26611" s="2">
        <v>0.797384961358691</v>
      </c>
      <c r="K26611" s="2">
        <v>1.059026642260507</v>
      </c>
      <c r="L26611" s="2">
        <v>0.2116124455429257</v>
      </c>
      <c r="M26611" s="2">
        <v>-2.240503615851996</v>
      </c>
      <c r="N26611" s="2">
        <v>0.4146019215897581</v>
      </c>
      <c r="O26611" s="2">
        <v>0.09833195936904009</v>
      </c>
    </row>
    <row r="26612" spans="1:15">
      <c r="A26612" s="1" t="s">
        <v>1183</v>
      </c>
      <c r="B26612" s="1" t="s">
        <v>2427</v>
      </c>
      <c r="C26612" s="1" t="s">
        <v>3714</v>
      </c>
      <c r="D26612" s="1" t="s">
        <v>5016</v>
      </c>
      <c r="E26612" s="1" t="s">
        <v>6317</v>
      </c>
      <c r="F26612" s="1"/>
      <c r="G26612" s="1"/>
      <c r="H26612" s="1" t="b">
        <v>1</v>
      </c>
      <c r="I26612" s="2">
        <v>1</v>
      </c>
      <c r="J26612" s="2">
        <v>1</v>
      </c>
      <c r="K26612" s="2">
        <v>0</v>
      </c>
      <c r="L26612" s="2">
        <v>0</v>
      </c>
      <c r="M26612" s="2" t="e">
        <f>-1/0</f>
        <v>#DIV/0!</v>
      </c>
      <c r="N26612" s="2">
        <v>0</v>
      </c>
      <c r="O26612" s="2">
        <v>0</v>
      </c>
    </row>
    <row r="26613" spans="1:15">
      <c r="A26613" s="1" t="s">
        <v>1183</v>
      </c>
      <c r="B26613" s="1" t="s">
        <v>2427</v>
      </c>
      <c r="C26613" s="1" t="s">
        <v>3714</v>
      </c>
      <c r="D26613" s="1" t="s">
        <v>5016</v>
      </c>
      <c r="E26613" s="1" t="s">
        <v>6317</v>
      </c>
      <c r="F26613" s="1"/>
      <c r="G26613" s="1"/>
      <c r="H26613" s="1" t="b">
        <v>1</v>
      </c>
      <c r="I26613" s="2">
        <v>0.5796546667320348</v>
      </c>
      <c r="J26613" s="2">
        <v>0.9347919585119457</v>
      </c>
      <c r="K26613" s="2">
        <v>0.6610414518700036</v>
      </c>
      <c r="L26613" s="2">
        <v>0.57020982235576</v>
      </c>
      <c r="M26613" s="2">
        <v>-0.810435203731642</v>
      </c>
      <c r="N26613" s="2">
        <v>0.236830663331103</v>
      </c>
      <c r="O26613" s="2">
        <v>0.0292850322542541</v>
      </c>
    </row>
    <row r="26614" spans="1:15">
      <c r="A26614" s="1" t="s">
        <v>1183</v>
      </c>
      <c r="B26614" s="1" t="s">
        <v>2427</v>
      </c>
      <c r="C26614" s="1" t="s">
        <v>3714</v>
      </c>
      <c r="D26614" s="1" t="s">
        <v>5016</v>
      </c>
      <c r="E26614" s="1" t="s">
        <v>6317</v>
      </c>
      <c r="F26614" s="1"/>
      <c r="G26614" s="1"/>
      <c r="H26614" s="1" t="b">
        <v>1</v>
      </c>
      <c r="I26614" s="2">
        <v>0.6188284417432963</v>
      </c>
      <c r="J26614" s="2">
        <v>0.9347919585119457</v>
      </c>
      <c r="K26614" s="2">
        <v>0.5838894311007617</v>
      </c>
      <c r="L26614" s="2">
        <v>0.5685714026996208</v>
      </c>
      <c r="M26614" s="2">
        <v>-0.8145865569358929</v>
      </c>
      <c r="N26614" s="2">
        <v>0.2084297340671917</v>
      </c>
      <c r="O26614" s="2">
        <v>0.0292850322542541</v>
      </c>
    </row>
    <row r="26615" spans="1:15">
      <c r="A26615" s="1" t="s">
        <v>1183</v>
      </c>
      <c r="B26615" s="1" t="s">
        <v>2427</v>
      </c>
      <c r="C26615" s="1" t="s">
        <v>3714</v>
      </c>
      <c r="D26615" s="1" t="s">
        <v>5016</v>
      </c>
      <c r="E26615" s="1" t="s">
        <v>6317</v>
      </c>
      <c r="F26615" s="1"/>
      <c r="G26615" s="1"/>
      <c r="H26615" s="1" t="b">
        <v>1</v>
      </c>
      <c r="I26615" s="2">
        <v>0.8492331159326008</v>
      </c>
      <c r="J26615" s="2">
        <v>0.9916837642041417</v>
      </c>
      <c r="K26615" s="2">
        <v>0.6566632195962612</v>
      </c>
      <c r="L26615" s="2">
        <v>0.6873559950531762</v>
      </c>
      <c r="M26615" s="2">
        <v>-0.5408706024304414</v>
      </c>
      <c r="N26615" s="2">
        <v>0.07097307881789365</v>
      </c>
      <c r="O26615" s="2">
        <v>0.003626796955427725</v>
      </c>
    </row>
    <row r="26616" spans="1:15">
      <c r="A26616" s="1" t="s">
        <v>1183</v>
      </c>
      <c r="B26616" s="1" t="s">
        <v>2427</v>
      </c>
      <c r="C26616" s="1" t="s">
        <v>3714</v>
      </c>
      <c r="D26616" s="1" t="s">
        <v>5016</v>
      </c>
      <c r="E26616" s="1" t="s">
        <v>6317</v>
      </c>
      <c r="F26616" s="1"/>
      <c r="G26616" s="1"/>
      <c r="H26616" s="1" t="b">
        <v>1</v>
      </c>
      <c r="I26616" s="2">
        <v>0.709030959499679</v>
      </c>
      <c r="J26616" s="2">
        <v>0.9347919585119457</v>
      </c>
      <c r="K26616" s="2">
        <v>0.133717143763495</v>
      </c>
      <c r="L26616" s="2">
        <v>0.8849733398397565</v>
      </c>
      <c r="M26616" s="2">
        <v>-0.1762941007768293</v>
      </c>
      <c r="N26616" s="2">
        <v>0.1493348011408795</v>
      </c>
      <c r="O26616" s="2">
        <v>0.0292850322542541</v>
      </c>
    </row>
    <row r="26617" spans="1:15">
      <c r="A26617" s="1" t="s">
        <v>1183</v>
      </c>
      <c r="B26617" s="1" t="s">
        <v>2427</v>
      </c>
      <c r="C26617" s="1" t="s">
        <v>3714</v>
      </c>
      <c r="D26617" s="1" t="s">
        <v>5016</v>
      </c>
      <c r="E26617" s="1" t="s">
        <v>6317</v>
      </c>
      <c r="F26617" s="1"/>
      <c r="G26617" s="1"/>
      <c r="H26617" s="1" t="b">
        <v>1</v>
      </c>
      <c r="I26617" s="2">
        <v>0.808182485476824</v>
      </c>
      <c r="J26617" s="2">
        <v>0.9347919585119457</v>
      </c>
      <c r="K26617" s="2">
        <v>0.6714404239780336</v>
      </c>
      <c r="L26617" s="2">
        <v>0.8009937526221715</v>
      </c>
      <c r="M26617" s="2">
        <v>-0.3201371045581964</v>
      </c>
      <c r="N26617" s="2">
        <v>0.09249056560234079</v>
      </c>
      <c r="O26617" s="2">
        <v>0.0292850322542541</v>
      </c>
    </row>
    <row r="26618" spans="1:15">
      <c r="A26618" s="1" t="s">
        <v>1183</v>
      </c>
      <c r="B26618" s="1" t="s">
        <v>2427</v>
      </c>
      <c r="C26618" s="1" t="s">
        <v>3714</v>
      </c>
      <c r="D26618" s="1" t="s">
        <v>5016</v>
      </c>
      <c r="E26618" s="1" t="s">
        <v>6317</v>
      </c>
      <c r="F26618" s="1"/>
      <c r="G26618" s="1"/>
      <c r="H26618" s="1" t="b">
        <v>1</v>
      </c>
      <c r="I26618" s="2">
        <v>0.9458960588413622</v>
      </c>
      <c r="J26618" s="2">
        <v>0.9967521579708563</v>
      </c>
      <c r="K26618" s="2">
        <v>0.5022174512472226</v>
      </c>
      <c r="L26618" s="2">
        <v>0.95677235151178</v>
      </c>
      <c r="M26618" s="2">
        <v>-0.06375239526896297</v>
      </c>
      <c r="N26618" s="2">
        <v>0.02415658405459647</v>
      </c>
      <c r="O26618" s="2">
        <v>0.001412815415936187</v>
      </c>
    </row>
    <row r="26619" spans="1:15">
      <c r="A26619" s="1" t="s">
        <v>1183</v>
      </c>
      <c r="B26619" s="1" t="s">
        <v>2427</v>
      </c>
      <c r="C26619" s="1" t="s">
        <v>3714</v>
      </c>
      <c r="D26619" s="1" t="s">
        <v>5016</v>
      </c>
      <c r="E26619" s="1" t="s">
        <v>6317</v>
      </c>
      <c r="F26619" s="1"/>
      <c r="G26619" s="1"/>
      <c r="H26619" s="1" t="b">
        <v>1</v>
      </c>
      <c r="I26619" s="2">
        <v>0.9686981636905401</v>
      </c>
      <c r="J26619" s="2">
        <v>0.9967521579708563</v>
      </c>
      <c r="K26619" s="2">
        <v>0.8886699912363083</v>
      </c>
      <c r="L26619" s="2">
        <v>1.032013351979259</v>
      </c>
      <c r="M26619" s="2">
        <v>0.04546163617749754</v>
      </c>
      <c r="N26619" s="2">
        <v>0.01381152353128927</v>
      </c>
      <c r="O26619" s="2">
        <v>0.001412815415936187</v>
      </c>
    </row>
    <row r="26620" spans="1:15">
      <c r="A26620" s="1" t="s">
        <v>1184</v>
      </c>
      <c r="B26620" s="1" t="s">
        <v>1389</v>
      </c>
      <c r="C26620" s="1" t="s">
        <v>3715</v>
      </c>
      <c r="D26620" s="1" t="s">
        <v>5017</v>
      </c>
      <c r="E26620" s="1" t="s">
        <v>6318</v>
      </c>
      <c r="F26620" s="1"/>
      <c r="G26620" s="1"/>
      <c r="H26620" s="1" t="b">
        <v>1</v>
      </c>
      <c r="I26620" s="2">
        <v>1</v>
      </c>
      <c r="J26620" s="2">
        <v>1</v>
      </c>
      <c r="K26620" s="2">
        <v>0</v>
      </c>
      <c r="L26620" s="2">
        <v>0</v>
      </c>
      <c r="M26620" s="2" t="e">
        <f>-1/0</f>
        <v>#DIV/0!</v>
      </c>
      <c r="N26620" s="2">
        <v>0</v>
      </c>
      <c r="O26620" s="2">
        <v>0</v>
      </c>
    </row>
    <row r="26621" spans="1:15">
      <c r="A26621" s="1" t="s">
        <v>1184</v>
      </c>
      <c r="B26621" s="1" t="s">
        <v>1389</v>
      </c>
      <c r="C26621" s="1" t="s">
        <v>3715</v>
      </c>
      <c r="D26621" s="1" t="s">
        <v>5017</v>
      </c>
      <c r="E26621" s="1" t="s">
        <v>6318</v>
      </c>
      <c r="F26621" s="1"/>
      <c r="G26621" s="1"/>
      <c r="H26621" s="1" t="b">
        <v>1</v>
      </c>
      <c r="I26621" s="2">
        <v>0.07304747558677802</v>
      </c>
      <c r="J26621" s="2">
        <v>0.5693429154477769</v>
      </c>
      <c r="K26621" s="2">
        <v>0.06346709803279295</v>
      </c>
      <c r="L26621" s="2">
        <v>0.0003708628406941242</v>
      </c>
      <c r="M26621" s="2">
        <v>-11.39682665803362</v>
      </c>
      <c r="N26621" s="2">
        <v>1.136394788048316</v>
      </c>
      <c r="O26621" s="2">
        <v>0.2446260790732183</v>
      </c>
    </row>
    <row r="26622" spans="1:15">
      <c r="A26622" s="1" t="s">
        <v>1184</v>
      </c>
      <c r="B26622" s="1" t="s">
        <v>1389</v>
      </c>
      <c r="C26622" s="1" t="s">
        <v>3715</v>
      </c>
      <c r="D26622" s="1" t="s">
        <v>5017</v>
      </c>
      <c r="E26622" s="1" t="s">
        <v>6318</v>
      </c>
      <c r="F26622" s="1"/>
      <c r="G26622" s="1"/>
      <c r="H26622" s="1" t="b">
        <v>1</v>
      </c>
      <c r="I26622" s="2">
        <v>0.1094890222014956</v>
      </c>
      <c r="J26622" s="2">
        <v>0.5693429154477769</v>
      </c>
      <c r="K26622" s="2">
        <v>0.1447605850611053</v>
      </c>
      <c r="L26622" s="2">
        <v>1.51073246086013</v>
      </c>
      <c r="M26622" s="2">
        <v>0.5952481928884893</v>
      </c>
      <c r="N26622" s="2">
        <v>0.9606294227080171</v>
      </c>
      <c r="O26622" s="2">
        <v>0.2446260790732183</v>
      </c>
    </row>
    <row r="26623" spans="1:15">
      <c r="A26623" s="1" t="s">
        <v>1184</v>
      </c>
      <c r="B26623" s="1" t="s">
        <v>1389</v>
      </c>
      <c r="C26623" s="1" t="s">
        <v>3715</v>
      </c>
      <c r="D26623" s="1" t="s">
        <v>5017</v>
      </c>
      <c r="E26623" s="1" t="s">
        <v>6318</v>
      </c>
      <c r="F26623" s="1"/>
      <c r="G26623" s="1"/>
      <c r="H26623" s="1" t="b">
        <v>1</v>
      </c>
      <c r="I26623" s="2">
        <v>0.1348405218211628</v>
      </c>
      <c r="J26623" s="2">
        <v>0.5843089278917055</v>
      </c>
      <c r="K26623" s="2">
        <v>0.5749583256655413</v>
      </c>
      <c r="L26623" s="2">
        <v>0.5162459782144646</v>
      </c>
      <c r="M26623" s="2">
        <v>-0.9538694575468499</v>
      </c>
      <c r="N26623" s="2">
        <v>0.8701795754657122</v>
      </c>
      <c r="O26623" s="2">
        <v>0.233357477878538</v>
      </c>
    </row>
    <row r="26624" spans="1:15">
      <c r="A26624" s="1" t="s">
        <v>1184</v>
      </c>
      <c r="B26624" s="1" t="s">
        <v>1389</v>
      </c>
      <c r="C26624" s="1" t="s">
        <v>3715</v>
      </c>
      <c r="D26624" s="1" t="s">
        <v>5017</v>
      </c>
      <c r="E26624" s="1" t="s">
        <v>6318</v>
      </c>
      <c r="F26624" s="1"/>
      <c r="G26624" s="1"/>
      <c r="H26624" s="1" t="b">
        <v>1</v>
      </c>
      <c r="I26624" s="2">
        <v>0.1574180459704547</v>
      </c>
      <c r="J26624" s="2">
        <v>0.5846955993188316</v>
      </c>
      <c r="K26624" s="2">
        <v>0.3833390062431392</v>
      </c>
      <c r="L26624" s="2">
        <v>0.4339053552164526</v>
      </c>
      <c r="M26624" s="2">
        <v>-1.204547703025073</v>
      </c>
      <c r="N26624" s="2">
        <v>0.8029454828019181</v>
      </c>
      <c r="O26624" s="2">
        <v>0.2330701748453572</v>
      </c>
    </row>
    <row r="26625" spans="1:15">
      <c r="A26625" s="1" t="s">
        <v>1184</v>
      </c>
      <c r="B26625" s="1" t="s">
        <v>1389</v>
      </c>
      <c r="C26625" s="1" t="s">
        <v>3715</v>
      </c>
      <c r="D26625" s="1" t="s">
        <v>5017</v>
      </c>
      <c r="E26625" s="1" t="s">
        <v>6318</v>
      </c>
      <c r="F26625" s="1"/>
      <c r="G26625" s="1"/>
      <c r="H26625" s="1" t="b">
        <v>1</v>
      </c>
      <c r="I26625" s="2">
        <v>0.1905368662139695</v>
      </c>
      <c r="J26625" s="2">
        <v>0.6192448151954009</v>
      </c>
      <c r="K26625" s="2">
        <v>0.3579298490016445</v>
      </c>
      <c r="L26625" s="2">
        <v>0.6696069706747775</v>
      </c>
      <c r="M26625" s="2">
        <v>-0.5786135483228989</v>
      </c>
      <c r="N26625" s="2">
        <v>0.7200209819607314</v>
      </c>
      <c r="O26625" s="2">
        <v>0.2081376209818569</v>
      </c>
    </row>
    <row r="26626" spans="1:15">
      <c r="A26626" s="1" t="s">
        <v>1184</v>
      </c>
      <c r="B26626" s="1" t="s">
        <v>1389</v>
      </c>
      <c r="C26626" s="1" t="s">
        <v>3715</v>
      </c>
      <c r="D26626" s="1" t="s">
        <v>5017</v>
      </c>
      <c r="E26626" s="1" t="s">
        <v>6318</v>
      </c>
      <c r="F26626" s="1"/>
      <c r="G26626" s="1"/>
      <c r="H26626" s="1" t="b">
        <v>1</v>
      </c>
      <c r="I26626" s="2">
        <v>0.280266814840041</v>
      </c>
      <c r="J26626" s="2">
        <v>0.648687206598037</v>
      </c>
      <c r="K26626" s="2">
        <v>0.2880862129373772</v>
      </c>
      <c r="L26626" s="2">
        <v>0.4075734955898612</v>
      </c>
      <c r="M26626" s="2">
        <v>-1.294867858458069</v>
      </c>
      <c r="N26626" s="2">
        <v>0.5524283220936423</v>
      </c>
      <c r="O26626" s="2">
        <v>0.187964667136315</v>
      </c>
    </row>
    <row r="26627" spans="1:15">
      <c r="A26627" s="1" t="s">
        <v>1184</v>
      </c>
      <c r="B26627" s="1" t="s">
        <v>1389</v>
      </c>
      <c r="C26627" s="1" t="s">
        <v>3715</v>
      </c>
      <c r="D26627" s="1" t="s">
        <v>5017</v>
      </c>
      <c r="E26627" s="1" t="s">
        <v>6318</v>
      </c>
      <c r="F26627" s="1"/>
      <c r="G26627" s="1"/>
      <c r="H26627" s="1" t="b">
        <v>1</v>
      </c>
      <c r="I26627" s="2">
        <v>0.2976438783532293</v>
      </c>
      <c r="J26627" s="2">
        <v>0.648687206598037</v>
      </c>
      <c r="K26627" s="2">
        <v>0.1211632700128294</v>
      </c>
      <c r="L26627" s="2">
        <v>1.297435010909042</v>
      </c>
      <c r="M26627" s="2">
        <v>0.3756622751631765</v>
      </c>
      <c r="N26627" s="2">
        <v>0.526303045162462</v>
      </c>
      <c r="O26627" s="2">
        <v>0.187964667136315</v>
      </c>
    </row>
    <row r="26628" spans="1:15">
      <c r="A26628" s="1" t="s">
        <v>1184</v>
      </c>
      <c r="B26628" s="1" t="s">
        <v>1389</v>
      </c>
      <c r="C26628" s="1" t="s">
        <v>3715</v>
      </c>
      <c r="D26628" s="1" t="s">
        <v>5017</v>
      </c>
      <c r="E26628" s="1" t="s">
        <v>6318</v>
      </c>
      <c r="F26628" s="1"/>
      <c r="G26628" s="1"/>
      <c r="H26628" s="1" t="b">
        <v>1</v>
      </c>
      <c r="I26628" s="2">
        <v>0.3182620735904374</v>
      </c>
      <c r="J26628" s="2">
        <v>0.648687206598037</v>
      </c>
      <c r="K26628" s="2">
        <v>0.5680607721169357</v>
      </c>
      <c r="L26628" s="2">
        <v>0.2530936167927249</v>
      </c>
      <c r="M26628" s="2">
        <v>-1.982256972810591</v>
      </c>
      <c r="N26628" s="2">
        <v>0.4972151119657638</v>
      </c>
      <c r="O26628" s="2">
        <v>0.187964667136315</v>
      </c>
    </row>
    <row r="26629" spans="1:15">
      <c r="A26629" s="1" t="s">
        <v>1184</v>
      </c>
      <c r="B26629" s="1" t="s">
        <v>1389</v>
      </c>
      <c r="C26629" s="1" t="s">
        <v>3715</v>
      </c>
      <c r="D26629" s="1" t="s">
        <v>5017</v>
      </c>
      <c r="E26629" s="1" t="s">
        <v>6318</v>
      </c>
      <c r="F26629" s="1"/>
      <c r="G26629" s="1"/>
      <c r="H26629" s="1" t="b">
        <v>1</v>
      </c>
      <c r="I26629" s="2">
        <v>0.3243436032990185</v>
      </c>
      <c r="J26629" s="2">
        <v>0.648687206598037</v>
      </c>
      <c r="K26629" s="2">
        <v>0.6742386861349746</v>
      </c>
      <c r="L26629" s="2">
        <v>0.34078813406717</v>
      </c>
      <c r="M26629" s="2">
        <v>-1.553052991778067</v>
      </c>
      <c r="N26629" s="2">
        <v>0.4889946628002962</v>
      </c>
      <c r="O26629" s="2">
        <v>0.187964667136315</v>
      </c>
    </row>
    <row r="26630" spans="1:15">
      <c r="A26630" s="1" t="s">
        <v>1184</v>
      </c>
      <c r="B26630" s="1" t="s">
        <v>1389</v>
      </c>
      <c r="C26630" s="1" t="s">
        <v>3715</v>
      </c>
      <c r="D26630" s="1" t="s">
        <v>5017</v>
      </c>
      <c r="E26630" s="1" t="s">
        <v>6318</v>
      </c>
      <c r="F26630" s="1"/>
      <c r="G26630" s="1"/>
      <c r="H26630" s="1" t="b">
        <v>1</v>
      </c>
      <c r="I26630" s="2">
        <v>0.351136332173272</v>
      </c>
      <c r="J26630" s="2">
        <v>0.6521103311789336</v>
      </c>
      <c r="K26630" s="2">
        <v>0.1786236812056181</v>
      </c>
      <c r="L26630" s="2">
        <v>0.3055288454562943</v>
      </c>
      <c r="M26630" s="2">
        <v>-1.710619501317308</v>
      </c>
      <c r="N26630" s="2">
        <v>0.4545242316396963</v>
      </c>
      <c r="O26630" s="2">
        <v>0.1856789193471165</v>
      </c>
    </row>
    <row r="26631" spans="1:15">
      <c r="A26631" s="1" t="s">
        <v>1184</v>
      </c>
      <c r="B26631" s="1" t="s">
        <v>1389</v>
      </c>
      <c r="C26631" s="1" t="s">
        <v>3715</v>
      </c>
      <c r="D26631" s="1" t="s">
        <v>5017</v>
      </c>
      <c r="E26631" s="1" t="s">
        <v>6318</v>
      </c>
      <c r="F26631" s="1"/>
      <c r="G26631" s="1"/>
      <c r="H26631" s="1" t="b">
        <v>1</v>
      </c>
      <c r="I26631" s="2">
        <v>0.4296471843463099</v>
      </c>
      <c r="J26631" s="2">
        <v>0.7003182881992347</v>
      </c>
      <c r="K26631" s="2">
        <v>0.4249646694960968</v>
      </c>
      <c r="L26631" s="2">
        <v>0.7367546038237525</v>
      </c>
      <c r="M26631" s="2">
        <v>-0.4407439244136283</v>
      </c>
      <c r="N26631" s="2">
        <v>0.3668880299715097</v>
      </c>
      <c r="O26631" s="2">
        <v>0.1547045322835872</v>
      </c>
    </row>
    <row r="26632" spans="1:15">
      <c r="A26632" s="1" t="s">
        <v>1184</v>
      </c>
      <c r="B26632" s="1" t="s">
        <v>1389</v>
      </c>
      <c r="C26632" s="1" t="s">
        <v>3715</v>
      </c>
      <c r="D26632" s="1" t="s">
        <v>5017</v>
      </c>
      <c r="E26632" s="1" t="s">
        <v>6318</v>
      </c>
      <c r="F26632" s="1"/>
      <c r="G26632" s="1"/>
      <c r="H26632" s="1" t="b">
        <v>1</v>
      </c>
      <c r="I26632" s="2">
        <v>0.623537564704146</v>
      </c>
      <c r="J26632" s="2">
        <v>0.8906343688296389</v>
      </c>
      <c r="K26632" s="2">
        <v>0.3823201746955374</v>
      </c>
      <c r="L26632" s="2">
        <v>1.304821016137366</v>
      </c>
      <c r="M26632" s="2">
        <v>0.3838519241588949</v>
      </c>
      <c r="N26632" s="2">
        <v>0.2051373775466311</v>
      </c>
      <c r="O26632" s="2">
        <v>0.0503005498234088</v>
      </c>
    </row>
    <row r="26633" spans="1:15">
      <c r="A26633" s="1" t="s">
        <v>1184</v>
      </c>
      <c r="B26633" s="1" t="s">
        <v>1389</v>
      </c>
      <c r="C26633" s="1" t="s">
        <v>3715</v>
      </c>
      <c r="D26633" s="1" t="s">
        <v>5017</v>
      </c>
      <c r="E26633" s="1" t="s">
        <v>6318</v>
      </c>
      <c r="F26633" s="1"/>
      <c r="G26633" s="1"/>
      <c r="H26633" s="1" t="b">
        <v>1</v>
      </c>
      <c r="I26633" s="2">
        <v>0.764207531814374</v>
      </c>
      <c r="J26633" s="2">
        <v>0.9336505592661232</v>
      </c>
      <c r="K26633" s="2">
        <v>0.4985719757514959</v>
      </c>
      <c r="L26633" s="2">
        <v>0.87689205586482</v>
      </c>
      <c r="M26633" s="2">
        <v>-0.1895288349462262</v>
      </c>
      <c r="N26633" s="2">
        <v>0.1167886863423206</v>
      </c>
      <c r="O26633" s="2">
        <v>0.02981563830828523</v>
      </c>
    </row>
    <row r="26634" spans="1:15">
      <c r="A26634" s="1" t="s">
        <v>1184</v>
      </c>
      <c r="B26634" s="1" t="s">
        <v>1389</v>
      </c>
      <c r="C26634" s="1" t="s">
        <v>3715</v>
      </c>
      <c r="D26634" s="1" t="s">
        <v>5017</v>
      </c>
      <c r="E26634" s="1" t="s">
        <v>6318</v>
      </c>
      <c r="F26634" s="1"/>
      <c r="G26634" s="1"/>
      <c r="H26634" s="1" t="b">
        <v>1</v>
      </c>
      <c r="I26634" s="2">
        <v>0.5215088506463987</v>
      </c>
      <c r="J26634" s="2">
        <v>0.7532905620447982</v>
      </c>
      <c r="K26634" s="2">
        <v>0.1203733089044518</v>
      </c>
      <c r="L26634" s="2">
        <v>0.6870964335545006</v>
      </c>
      <c r="M26634" s="2">
        <v>-0.5414155002873661</v>
      </c>
      <c r="N26634" s="2">
        <v>0.2827383166635765</v>
      </c>
      <c r="O26634" s="2">
        <v>0.1230374737960647</v>
      </c>
    </row>
    <row r="26635" spans="1:15">
      <c r="A26635" s="1" t="s">
        <v>1184</v>
      </c>
      <c r="B26635" s="1" t="s">
        <v>1389</v>
      </c>
      <c r="C26635" s="1" t="s">
        <v>3715</v>
      </c>
      <c r="D26635" s="1" t="s">
        <v>5017</v>
      </c>
      <c r="E26635" s="1" t="s">
        <v>6318</v>
      </c>
      <c r="F26635" s="1"/>
      <c r="G26635" s="1"/>
      <c r="H26635" s="1" t="b">
        <v>1</v>
      </c>
      <c r="I26635" s="2">
        <v>0.6028101991669603</v>
      </c>
      <c r="J26635" s="2">
        <v>0.8144915749718999</v>
      </c>
      <c r="K26635" s="2">
        <v>0.1178442230854646</v>
      </c>
      <c r="L26635" s="2">
        <v>1.232231976025482</v>
      </c>
      <c r="M26635" s="2">
        <v>0.3012738787256555</v>
      </c>
      <c r="N26635" s="2">
        <v>0.2198194083075402</v>
      </c>
      <c r="O26635" s="2">
        <v>0.08911340363556702</v>
      </c>
    </row>
    <row r="26636" spans="1:15">
      <c r="A26636" s="1" t="s">
        <v>1184</v>
      </c>
      <c r="B26636" s="1" t="s">
        <v>1389</v>
      </c>
      <c r="C26636" s="1" t="s">
        <v>3715</v>
      </c>
      <c r="D26636" s="1" t="s">
        <v>5017</v>
      </c>
      <c r="E26636" s="1" t="s">
        <v>6318</v>
      </c>
      <c r="F26636" s="1"/>
      <c r="G26636" s="1"/>
      <c r="H26636" s="1" t="b">
        <v>1</v>
      </c>
      <c r="I26636" s="2">
        <v>0.7398993707629675</v>
      </c>
      <c r="J26636" s="2">
        <v>0.8924148547620266</v>
      </c>
      <c r="K26636" s="2">
        <v>0.388516424631474</v>
      </c>
      <c r="L26636" s="2">
        <v>1.119178202188421</v>
      </c>
      <c r="M26636" s="2">
        <v>0.1624397690619514</v>
      </c>
      <c r="N26636" s="2">
        <v>0.1308273420178049</v>
      </c>
      <c r="O26636" s="2">
        <v>0.04943320924489563</v>
      </c>
    </row>
    <row r="26637" spans="1:15">
      <c r="A26637" s="1" t="s">
        <v>1184</v>
      </c>
      <c r="B26637" s="1" t="s">
        <v>1389</v>
      </c>
      <c r="C26637" s="1" t="s">
        <v>3715</v>
      </c>
      <c r="D26637" s="1" t="s">
        <v>5017</v>
      </c>
      <c r="E26637" s="1" t="s">
        <v>6318</v>
      </c>
      <c r="F26637" s="1"/>
      <c r="G26637" s="1"/>
      <c r="H26637" s="1" t="b">
        <v>1</v>
      </c>
      <c r="I26637" s="2">
        <v>0.7647676059546193</v>
      </c>
      <c r="J26637" s="2">
        <v>0.8924148547620266</v>
      </c>
      <c r="K26637" s="2">
        <v>0.6080153423587816</v>
      </c>
      <c r="L26637" s="2">
        <v>0.7417988322569069</v>
      </c>
      <c r="M26637" s="2">
        <v>-0.4309000981417423</v>
      </c>
      <c r="N26637" s="2">
        <v>0.1164705161988879</v>
      </c>
      <c r="O26637" s="2">
        <v>0.04943320924489563</v>
      </c>
    </row>
    <row r="26638" spans="1:15">
      <c r="A26638" s="1" t="s">
        <v>1184</v>
      </c>
      <c r="B26638" s="1" t="s">
        <v>1389</v>
      </c>
      <c r="C26638" s="1" t="s">
        <v>3715</v>
      </c>
      <c r="D26638" s="1" t="s">
        <v>5017</v>
      </c>
      <c r="E26638" s="1" t="s">
        <v>6318</v>
      </c>
      <c r="F26638" s="1"/>
      <c r="G26638" s="1"/>
      <c r="H26638" s="1" t="b">
        <v>1</v>
      </c>
      <c r="I26638" s="2">
        <v>0.8050938733437821</v>
      </c>
      <c r="J26638" s="2">
        <v>0.8924148547620266</v>
      </c>
      <c r="K26638" s="2">
        <v>0.3406693088381839</v>
      </c>
      <c r="L26638" s="2">
        <v>0.8969891911502761</v>
      </c>
      <c r="M26638" s="2">
        <v>-0.1568374943223668</v>
      </c>
      <c r="N26638" s="2">
        <v>0.09415347826776939</v>
      </c>
      <c r="O26638" s="2">
        <v>0.04943320924489563</v>
      </c>
    </row>
    <row r="26639" spans="1:15">
      <c r="A26639" s="1" t="s">
        <v>1184</v>
      </c>
      <c r="B26639" s="1" t="s">
        <v>1389</v>
      </c>
      <c r="C26639" s="1" t="s">
        <v>3715</v>
      </c>
      <c r="D26639" s="1" t="s">
        <v>5017</v>
      </c>
      <c r="E26639" s="1" t="s">
        <v>6318</v>
      </c>
      <c r="F26639" s="1"/>
      <c r="G26639" s="1"/>
      <c r="H26639" s="1" t="b">
        <v>1</v>
      </c>
      <c r="I26639" s="2">
        <v>0.9265118202842184</v>
      </c>
      <c r="J26639" s="2">
        <v>0.9635722930955872</v>
      </c>
      <c r="K26639" s="2">
        <v>0.2798761944013137</v>
      </c>
      <c r="L26639" s="2">
        <v>0.9477175440199767</v>
      </c>
      <c r="M26639" s="2">
        <v>-0.077470949857254</v>
      </c>
      <c r="N26639" s="2">
        <v>0.03314903565273136</v>
      </c>
      <c r="O26639" s="2">
        <v>0.01611569635395097</v>
      </c>
    </row>
    <row r="26640" spans="1:15">
      <c r="A26640" s="1" t="s">
        <v>1184</v>
      </c>
      <c r="B26640" s="1" t="s">
        <v>1389</v>
      </c>
      <c r="C26640" s="1" t="s">
        <v>3715</v>
      </c>
      <c r="D26640" s="1" t="s">
        <v>5017</v>
      </c>
      <c r="E26640" s="1" t="s">
        <v>6318</v>
      </c>
      <c r="F26640" s="1"/>
      <c r="G26640" s="1"/>
      <c r="H26640" s="1" t="b">
        <v>1</v>
      </c>
      <c r="I26640" s="2">
        <v>0.9976335669121635</v>
      </c>
      <c r="J26640" s="2">
        <v>0.9976335669121635</v>
      </c>
      <c r="K26640" s="2">
        <v>0.396666323950948</v>
      </c>
      <c r="L26640" s="2">
        <v>1.001608261332363</v>
      </c>
      <c r="M26640" s="2">
        <v>0.002318366878055463</v>
      </c>
      <c r="N26640" s="2">
        <v>0.001028946779437535</v>
      </c>
      <c r="O26640" s="2">
        <v>0.001028946779437535</v>
      </c>
    </row>
    <row r="26641" spans="1:15">
      <c r="A26641" s="1" t="s">
        <v>1185</v>
      </c>
      <c r="B26641" s="1" t="s">
        <v>2428</v>
      </c>
      <c r="C26641" s="1" t="s">
        <v>3716</v>
      </c>
      <c r="D26641" s="1" t="s">
        <v>5018</v>
      </c>
      <c r="E26641" s="1" t="s">
        <v>6319</v>
      </c>
      <c r="F26641" s="1"/>
      <c r="G26641" s="1"/>
      <c r="H26641" s="1" t="b">
        <v>0</v>
      </c>
      <c r="I26641" s="2">
        <v>0.007568167590283364</v>
      </c>
      <c r="J26641" s="2">
        <v>0.06811350831255029</v>
      </c>
      <c r="K26641" s="2">
        <v>0.1950404616284708</v>
      </c>
      <c r="L26641" s="2">
        <v>0.08564839287972457</v>
      </c>
      <c r="M26641" s="2">
        <v>-3.545430014174201</v>
      </c>
      <c r="N26641" s="2">
        <v>2.121009259438</v>
      </c>
      <c r="O26641" s="2">
        <v>1.166766749998675</v>
      </c>
    </row>
    <row r="26642" spans="1:15">
      <c r="A26642" s="1" t="s">
        <v>1185</v>
      </c>
      <c r="B26642" s="1" t="s">
        <v>2428</v>
      </c>
      <c r="C26642" s="1" t="s">
        <v>3716</v>
      </c>
      <c r="D26642" s="1" t="s">
        <v>5018</v>
      </c>
      <c r="E26642" s="1" t="s">
        <v>6319</v>
      </c>
      <c r="F26642" s="1"/>
      <c r="G26642" s="1"/>
      <c r="H26642" s="1" t="b">
        <v>0</v>
      </c>
      <c r="I26642" s="2">
        <v>0.02393270379500977</v>
      </c>
      <c r="J26642" s="2">
        <v>0.09194809446761754</v>
      </c>
      <c r="K26642" s="2">
        <v>0.3544943544430705</v>
      </c>
      <c r="L26642" s="2">
        <v>0.2631442463715682</v>
      </c>
      <c r="M26642" s="2">
        <v>-1.926074244126417</v>
      </c>
      <c r="N26642" s="2">
        <v>1.621008234235688</v>
      </c>
      <c r="O26642" s="2">
        <v>1.03645726665183</v>
      </c>
    </row>
    <row r="26643" spans="1:15">
      <c r="A26643" s="1" t="s">
        <v>1185</v>
      </c>
      <c r="B26643" s="1" t="s">
        <v>2428</v>
      </c>
      <c r="C26643" s="1" t="s">
        <v>3716</v>
      </c>
      <c r="D26643" s="1" t="s">
        <v>5018</v>
      </c>
      <c r="E26643" s="1" t="s">
        <v>6319</v>
      </c>
      <c r="F26643" s="1"/>
      <c r="G26643" s="1"/>
      <c r="H26643" s="1" t="b">
        <v>0</v>
      </c>
      <c r="I26643" s="2">
        <v>0.03302812279993962</v>
      </c>
      <c r="J26643" s="2">
        <v>0.09194809446761754</v>
      </c>
      <c r="K26643" s="2">
        <v>0.262698827325434</v>
      </c>
      <c r="L26643" s="2">
        <v>296.0739457627921</v>
      </c>
      <c r="M26643" s="2">
        <v>8.209813730028001</v>
      </c>
      <c r="N26643" s="2">
        <v>1.481116109348106</v>
      </c>
      <c r="O26643" s="2">
        <v>1.03645726665183</v>
      </c>
    </row>
    <row r="26644" spans="1:15">
      <c r="A26644" s="1" t="s">
        <v>1185</v>
      </c>
      <c r="B26644" s="1" t="s">
        <v>2428</v>
      </c>
      <c r="C26644" s="1" t="s">
        <v>3716</v>
      </c>
      <c r="D26644" s="1" t="s">
        <v>5018</v>
      </c>
      <c r="E26644" s="1" t="s">
        <v>6319</v>
      </c>
      <c r="F26644" s="1"/>
      <c r="G26644" s="1"/>
      <c r="H26644" s="1" t="b">
        <v>0</v>
      </c>
      <c r="I26644" s="2">
        <v>0.04086581976338557</v>
      </c>
      <c r="J26644" s="2">
        <v>0.09194809446761754</v>
      </c>
      <c r="K26644" s="2">
        <v>0.4193787594222306</v>
      </c>
      <c r="L26644" s="2">
        <v>0.1931686267127115</v>
      </c>
      <c r="M26644" s="2">
        <v>-2.372067295544869</v>
      </c>
      <c r="N26644" s="2">
        <v>1.388639784763192</v>
      </c>
      <c r="O26644" s="2">
        <v>1.03645726665183</v>
      </c>
    </row>
    <row r="26645" spans="1:15">
      <c r="A26645" s="1" t="s">
        <v>1185</v>
      </c>
      <c r="B26645" s="1" t="s">
        <v>2428</v>
      </c>
      <c r="C26645" s="1" t="s">
        <v>3716</v>
      </c>
      <c r="D26645" s="1" t="s">
        <v>5018</v>
      </c>
      <c r="E26645" s="1" t="s">
        <v>6319</v>
      </c>
      <c r="F26645" s="1"/>
      <c r="G26645" s="1"/>
      <c r="H26645" s="1" t="b">
        <v>0</v>
      </c>
      <c r="I26645" s="2">
        <v>0.05493528449192882</v>
      </c>
      <c r="J26645" s="2">
        <v>0.09888351208547187</v>
      </c>
      <c r="K26645" s="2">
        <v>0.2271496904785608</v>
      </c>
      <c r="L26645" s="2">
        <v>2.63554448043269</v>
      </c>
      <c r="M26645" s="2">
        <v>1.398101040827884</v>
      </c>
      <c r="N26645" s="2">
        <v>1.260148622072834</v>
      </c>
      <c r="O26645" s="2">
        <v>1.004876116969528</v>
      </c>
    </row>
    <row r="26646" spans="1:15">
      <c r="A26646" s="1" t="s">
        <v>1185</v>
      </c>
      <c r="B26646" s="1" t="s">
        <v>2428</v>
      </c>
      <c r="C26646" s="1" t="s">
        <v>3716</v>
      </c>
      <c r="D26646" s="1" t="s">
        <v>5018</v>
      </c>
      <c r="E26646" s="1" t="s">
        <v>6319</v>
      </c>
      <c r="F26646" s="1"/>
      <c r="G26646" s="1"/>
      <c r="H26646" s="1" t="b">
        <v>0</v>
      </c>
      <c r="I26646" s="2">
        <v>0.09865899573465206</v>
      </c>
      <c r="J26646" s="2">
        <v>0.1431839274051904</v>
      </c>
      <c r="K26646" s="2">
        <v>0.1468037412855238</v>
      </c>
      <c r="L26646" s="2">
        <v>1.383724711525804</v>
      </c>
      <c r="M26646" s="2">
        <v>0.4685569510522168</v>
      </c>
      <c r="N26646" s="2">
        <v>1.005863309602833</v>
      </c>
      <c r="O26646" s="2">
        <v>0.8441057294512903</v>
      </c>
    </row>
    <row r="26647" spans="1:15">
      <c r="A26647" s="1" t="s">
        <v>1185</v>
      </c>
      <c r="B26647" s="1" t="s">
        <v>2428</v>
      </c>
      <c r="C26647" s="1" t="s">
        <v>3716</v>
      </c>
      <c r="D26647" s="1" t="s">
        <v>5018</v>
      </c>
      <c r="E26647" s="1" t="s">
        <v>6319</v>
      </c>
      <c r="F26647" s="1"/>
      <c r="G26647" s="1"/>
      <c r="H26647" s="1" t="b">
        <v>0</v>
      </c>
      <c r="I26647" s="2">
        <v>0.1113652768707036</v>
      </c>
      <c r="J26647" s="2">
        <v>0.1431839274051904</v>
      </c>
      <c r="K26647" s="2">
        <v>0.1728873939743761</v>
      </c>
      <c r="L26647" s="2">
        <v>2.510182137812492</v>
      </c>
      <c r="M26647" s="2">
        <v>1.32779204934951</v>
      </c>
      <c r="N26647" s="2">
        <v>0.9532501988763584</v>
      </c>
      <c r="O26647" s="2">
        <v>0.8441057294512903</v>
      </c>
    </row>
    <row r="26648" spans="1:15">
      <c r="A26648" s="1" t="s">
        <v>1185</v>
      </c>
      <c r="B26648" s="1" t="s">
        <v>2428</v>
      </c>
      <c r="C26648" s="1" t="s">
        <v>3716</v>
      </c>
      <c r="D26648" s="1" t="s">
        <v>5018</v>
      </c>
      <c r="E26648" s="1" t="s">
        <v>6319</v>
      </c>
      <c r="F26648" s="1"/>
      <c r="G26648" s="1"/>
      <c r="H26648" s="1" t="b">
        <v>0</v>
      </c>
      <c r="I26648" s="2">
        <v>0.1991166231025044</v>
      </c>
      <c r="J26648" s="2">
        <v>0.2240062009903174</v>
      </c>
      <c r="K26648" s="2">
        <v>0.4632966666386891</v>
      </c>
      <c r="L26648" s="2">
        <v>0.4506689545805165</v>
      </c>
      <c r="M26648" s="2">
        <v>-1.149860024943692</v>
      </c>
      <c r="N26648" s="2">
        <v>0.7008924817087454</v>
      </c>
      <c r="O26648" s="2">
        <v>0.6497399592613642</v>
      </c>
    </row>
    <row r="26649" spans="1:15">
      <c r="A26649" s="1" t="s">
        <v>1185</v>
      </c>
      <c r="B26649" s="1" t="s">
        <v>2428</v>
      </c>
      <c r="C26649" s="1" t="s">
        <v>3716</v>
      </c>
      <c r="D26649" s="1" t="s">
        <v>5018</v>
      </c>
      <c r="E26649" s="1" t="s">
        <v>6319</v>
      </c>
      <c r="F26649" s="1"/>
      <c r="G26649" s="1"/>
      <c r="H26649" s="1" t="b">
        <v>0</v>
      </c>
      <c r="I26649" s="2">
        <v>0.2684933719615709</v>
      </c>
      <c r="J26649" s="2">
        <v>0.2684933719615709</v>
      </c>
      <c r="K26649" s="2">
        <v>0.1020269202687639</v>
      </c>
      <c r="L26649" s="2">
        <v>1.179673337850916</v>
      </c>
      <c r="M26649" s="2">
        <v>0.2383874196663608</v>
      </c>
      <c r="N26649" s="2">
        <v>0.57106643084355</v>
      </c>
      <c r="O26649" s="2">
        <v>0.57106643084355</v>
      </c>
    </row>
    <row r="26650" spans="1:15">
      <c r="A26650" s="1" t="s">
        <v>1186</v>
      </c>
      <c r="B26650" s="1" t="s">
        <v>2429</v>
      </c>
      <c r="C26650" s="1" t="s">
        <v>3717</v>
      </c>
      <c r="D26650" s="1" t="s">
        <v>5019</v>
      </c>
      <c r="E26650" s="1" t="s">
        <v>6320</v>
      </c>
      <c r="F26650" s="1"/>
      <c r="G26650" s="1"/>
      <c r="H26650" s="1" t="b">
        <v>1</v>
      </c>
      <c r="I26650" s="2">
        <v>0.05975500309597669</v>
      </c>
      <c r="J26650" s="2">
        <v>0.05975500309597669</v>
      </c>
      <c r="K26650" s="2">
        <v>0.1946326049423477</v>
      </c>
      <c r="L26650" s="2">
        <v>2.140210932861054</v>
      </c>
      <c r="M26650" s="2">
        <v>1.097752991390943</v>
      </c>
      <c r="N26650" s="2">
        <v>1.223625726764577</v>
      </c>
      <c r="O26650" s="2">
        <v>1.223625726764577</v>
      </c>
    </row>
    <row r="26651" spans="1:15">
      <c r="A26651" s="1" t="s">
        <v>1187</v>
      </c>
      <c r="B26651" s="1" t="s">
        <v>2430</v>
      </c>
      <c r="C26651" s="1" t="s">
        <v>3718</v>
      </c>
      <c r="D26651" s="1" t="s">
        <v>5020</v>
      </c>
      <c r="E26651" s="1" t="s">
        <v>6321</v>
      </c>
      <c r="F26651" s="1"/>
      <c r="G26651" s="1"/>
      <c r="H26651" s="1" t="b">
        <v>1</v>
      </c>
      <c r="I26651" s="2">
        <v>0.1896340409416581</v>
      </c>
      <c r="J26651" s="2">
        <v>0.4216502500002293</v>
      </c>
      <c r="K26651" s="2">
        <v>0.1328581388220078</v>
      </c>
      <c r="L26651" s="2">
        <v>0.8202666984533192</v>
      </c>
      <c r="M26651" s="2">
        <v>-0.285835036402027</v>
      </c>
      <c r="N26651" s="2">
        <v>0.7220837004044267</v>
      </c>
      <c r="O26651" s="2">
        <v>0.3750476378396935</v>
      </c>
    </row>
    <row r="26652" spans="1:15">
      <c r="A26652" s="1" t="s">
        <v>1187</v>
      </c>
      <c r="B26652" s="1" t="s">
        <v>2430</v>
      </c>
      <c r="C26652" s="1" t="s">
        <v>3718</v>
      </c>
      <c r="D26652" s="1" t="s">
        <v>5020</v>
      </c>
      <c r="E26652" s="1" t="s">
        <v>6321</v>
      </c>
      <c r="F26652" s="1"/>
      <c r="G26652" s="1"/>
      <c r="H26652" s="1" t="b">
        <v>1</v>
      </c>
      <c r="I26652" s="2">
        <v>0.2080869822522611</v>
      </c>
      <c r="J26652" s="2">
        <v>0.4216502500002293</v>
      </c>
      <c r="K26652" s="2">
        <v>0.1476960775319395</v>
      </c>
      <c r="L26652" s="2">
        <v>0.6078719551803584</v>
      </c>
      <c r="M26652" s="2">
        <v>-0.7181606348386868</v>
      </c>
      <c r="N26652" s="2">
        <v>0.6817550880384756</v>
      </c>
      <c r="O26652" s="2">
        <v>0.3750476378396935</v>
      </c>
    </row>
    <row r="26653" spans="1:15">
      <c r="A26653" s="1" t="s">
        <v>1187</v>
      </c>
      <c r="B26653" s="1" t="s">
        <v>2430</v>
      </c>
      <c r="C26653" s="1" t="s">
        <v>3718</v>
      </c>
      <c r="D26653" s="1" t="s">
        <v>5020</v>
      </c>
      <c r="E26653" s="1" t="s">
        <v>6321</v>
      </c>
      <c r="F26653" s="1"/>
      <c r="G26653" s="1"/>
      <c r="H26653" s="1" t="b">
        <v>1</v>
      </c>
      <c r="I26653" s="2">
        <v>0.2529901500001375</v>
      </c>
      <c r="J26653" s="2">
        <v>0.4216502500002293</v>
      </c>
      <c r="K26653" s="2">
        <v>0.07369796394764208</v>
      </c>
      <c r="L26653" s="2">
        <v>1.472755759091922</v>
      </c>
      <c r="M26653" s="2">
        <v>0.5585181945534902</v>
      </c>
      <c r="N26653" s="2">
        <v>0.5968963874560499</v>
      </c>
      <c r="O26653" s="2">
        <v>0.3750476378396935</v>
      </c>
    </row>
    <row r="26654" spans="1:15">
      <c r="A26654" s="1" t="s">
        <v>1187</v>
      </c>
      <c r="B26654" s="1" t="s">
        <v>2430</v>
      </c>
      <c r="C26654" s="1" t="s">
        <v>3718</v>
      </c>
      <c r="D26654" s="1" t="s">
        <v>5020</v>
      </c>
      <c r="E26654" s="1" t="s">
        <v>6321</v>
      </c>
      <c r="F26654" s="1"/>
      <c r="G26654" s="1"/>
      <c r="H26654" s="1" t="b">
        <v>1</v>
      </c>
      <c r="I26654" s="2">
        <v>0.8840075786006638</v>
      </c>
      <c r="J26654" s="2">
        <v>0.8992382042536062</v>
      </c>
      <c r="K26654" s="2">
        <v>0.6097223871284088</v>
      </c>
      <c r="L26654" s="2">
        <v>0.9178299367010631</v>
      </c>
      <c r="M26654" s="2">
        <v>-0.1237012312339258</v>
      </c>
      <c r="N26654" s="2">
        <v>0.05354401176255989</v>
      </c>
      <c r="O26654" s="2">
        <v>0.04612525032476171</v>
      </c>
    </row>
    <row r="26655" spans="1:15">
      <c r="A26655" s="1" t="s">
        <v>1187</v>
      </c>
      <c r="B26655" s="1" t="s">
        <v>2430</v>
      </c>
      <c r="C26655" s="1" t="s">
        <v>3718</v>
      </c>
      <c r="D26655" s="1" t="s">
        <v>5020</v>
      </c>
      <c r="E26655" s="1" t="s">
        <v>6321</v>
      </c>
      <c r="F26655" s="1"/>
      <c r="G26655" s="1"/>
      <c r="H26655" s="1" t="b">
        <v>1</v>
      </c>
      <c r="I26655" s="2">
        <v>0.8992382042536062</v>
      </c>
      <c r="J26655" s="2">
        <v>0.8992382042536062</v>
      </c>
      <c r="K26655" s="2">
        <v>0.3620322902342541</v>
      </c>
      <c r="L26655" s="2">
        <v>0.9611807217681304</v>
      </c>
      <c r="M26655" s="2">
        <v>-0.05712038200887751</v>
      </c>
      <c r="N26655" s="2">
        <v>0.04612525032476171</v>
      </c>
      <c r="O26655" s="2">
        <v>0.04612525032476171</v>
      </c>
    </row>
    <row r="26656" spans="1:15">
      <c r="A26656" s="1" t="s">
        <v>1188</v>
      </c>
      <c r="B26656" s="1" t="s">
        <v>2431</v>
      </c>
      <c r="C26656" s="1" t="s">
        <v>3719</v>
      </c>
      <c r="D26656" s="1" t="s">
        <v>5021</v>
      </c>
      <c r="E26656" s="1" t="s">
        <v>6322</v>
      </c>
      <c r="F26656" s="1"/>
      <c r="G26656" s="1"/>
      <c r="H26656" s="1" t="b">
        <v>1</v>
      </c>
      <c r="I26656" s="2">
        <v>4.983634767428228E-05</v>
      </c>
      <c r="J26656" s="2">
        <v>0.006526535862977083</v>
      </c>
      <c r="K26656" s="2">
        <v>0.2385829333046053</v>
      </c>
      <c r="L26656" s="2">
        <v>0.4217497955425568</v>
      </c>
      <c r="M26656" s="2">
        <v>-1.245540725769449</v>
      </c>
      <c r="N26656" s="2">
        <v>4.302453793054881</v>
      </c>
      <c r="O26656" s="2">
        <v>2.185317271219324</v>
      </c>
    </row>
    <row r="26657" spans="1:15">
      <c r="A26657" s="1" t="s">
        <v>1188</v>
      </c>
      <c r="B26657" s="1" t="s">
        <v>2431</v>
      </c>
      <c r="C26657" s="1" t="s">
        <v>3719</v>
      </c>
      <c r="D26657" s="1" t="s">
        <v>5021</v>
      </c>
      <c r="E26657" s="1" t="s">
        <v>6322</v>
      </c>
      <c r="F26657" s="1"/>
      <c r="G26657" s="1"/>
      <c r="H26657" s="1" t="b">
        <v>1</v>
      </c>
      <c r="I26657" s="2">
        <v>0.0003583789889550021</v>
      </c>
      <c r="J26657" s="2">
        <v>0.03709309314160099</v>
      </c>
      <c r="K26657" s="2">
        <v>0.2852001084023883</v>
      </c>
      <c r="L26657" s="2">
        <v>0.3026930192283448</v>
      </c>
      <c r="M26657" s="2">
        <v>-1.724072691082289</v>
      </c>
      <c r="N26657" s="2">
        <v>3.445657460082418</v>
      </c>
      <c r="O26657" s="2">
        <v>1.430706949946717</v>
      </c>
    </row>
    <row r="26658" spans="1:15">
      <c r="A26658" s="1" t="s">
        <v>1188</v>
      </c>
      <c r="B26658" s="1" t="s">
        <v>2431</v>
      </c>
      <c r="C26658" s="1" t="s">
        <v>3719</v>
      </c>
      <c r="D26658" s="1" t="s">
        <v>5021</v>
      </c>
      <c r="E26658" s="1" t="s">
        <v>6322</v>
      </c>
      <c r="F26658" s="1"/>
      <c r="G26658" s="1"/>
      <c r="H26658" s="1" t="b">
        <v>1</v>
      </c>
      <c r="I26658" s="2">
        <v>0.001845651541586059</v>
      </c>
      <c r="J26658" s="2">
        <v>0.04737172290070886</v>
      </c>
      <c r="K26658" s="2">
        <v>0.6793151347712811</v>
      </c>
      <c r="L26658" s="2">
        <v>0.167285164259069</v>
      </c>
      <c r="M26658" s="2">
        <v>-2.579618589731821</v>
      </c>
      <c r="N26658" s="2">
        <v>2.733850290228477</v>
      </c>
      <c r="O26658" s="2">
        <v>1.324480819775658</v>
      </c>
    </row>
    <row r="26659" spans="1:15">
      <c r="A26659" s="1" t="s">
        <v>1188</v>
      </c>
      <c r="B26659" s="1" t="s">
        <v>2431</v>
      </c>
      <c r="C26659" s="1" t="s">
        <v>3719</v>
      </c>
      <c r="D26659" s="1" t="s">
        <v>5021</v>
      </c>
      <c r="E26659" s="1" t="s">
        <v>6322</v>
      </c>
      <c r="F26659" s="1"/>
      <c r="G26659" s="1"/>
      <c r="H26659" s="1" t="b">
        <v>1</v>
      </c>
      <c r="I26659" s="2">
        <v>0.0008388264706573758</v>
      </c>
      <c r="J26659" s="2">
        <v>0.04866663258191568</v>
      </c>
      <c r="K26659" s="2">
        <v>0.8214254127535815</v>
      </c>
      <c r="L26659" s="2">
        <v>0.2610684283794582</v>
      </c>
      <c r="M26659" s="2">
        <v>-1.937500095200622</v>
      </c>
      <c r="N26659" s="2">
        <v>3.076327873057624</v>
      </c>
      <c r="O26659" s="2">
        <v>1.312768703102851</v>
      </c>
    </row>
    <row r="26660" spans="1:15">
      <c r="A26660" s="1" t="s">
        <v>1188</v>
      </c>
      <c r="B26660" s="1" t="s">
        <v>2431</v>
      </c>
      <c r="C26660" s="1" t="s">
        <v>3719</v>
      </c>
      <c r="D26660" s="1" t="s">
        <v>5021</v>
      </c>
      <c r="E26660" s="1" t="s">
        <v>6322</v>
      </c>
      <c r="F26660" s="1"/>
      <c r="G26660" s="1"/>
      <c r="H26660" s="1" t="b">
        <v>1</v>
      </c>
      <c r="I26660" s="2">
        <v>0.004481140062205719</v>
      </c>
      <c r="J26660" s="2">
        <v>0.06900955695796807</v>
      </c>
      <c r="K26660" s="2">
        <v>0.06346709803279295</v>
      </c>
      <c r="L26660" s="2">
        <v>0.003276155005823721</v>
      </c>
      <c r="M26660" s="2">
        <v>-8.253780667352622</v>
      </c>
      <c r="N26660" s="2">
        <v>2.348611481596344</v>
      </c>
      <c r="O26660" s="2">
        <v>1.161090760759881</v>
      </c>
    </row>
    <row r="26661" spans="1:15">
      <c r="A26661" s="1" t="s">
        <v>1188</v>
      </c>
      <c r="B26661" s="1" t="s">
        <v>2431</v>
      </c>
      <c r="C26661" s="1" t="s">
        <v>3719</v>
      </c>
      <c r="D26661" s="1" t="s">
        <v>5021</v>
      </c>
      <c r="E26661" s="1" t="s">
        <v>6322</v>
      </c>
      <c r="F26661" s="1"/>
      <c r="G26661" s="1"/>
      <c r="H26661" s="1" t="b">
        <v>1</v>
      </c>
      <c r="I26661" s="2">
        <v>0.005596284140825993</v>
      </c>
      <c r="J26661" s="2">
        <v>0.07181897980726692</v>
      </c>
      <c r="K26661" s="2">
        <v>0.3774322848712117</v>
      </c>
      <c r="L26661" s="2">
        <v>0.2126162239102771</v>
      </c>
      <c r="M26661" s="2">
        <v>-2.233676407416925</v>
      </c>
      <c r="N26661" s="2">
        <v>2.252100243133027</v>
      </c>
      <c r="O26661" s="2">
        <v>1.143760768344188</v>
      </c>
    </row>
    <row r="26662" spans="1:15">
      <c r="A26662" s="1" t="s">
        <v>1188</v>
      </c>
      <c r="B26662" s="1" t="s">
        <v>2431</v>
      </c>
      <c r="C26662" s="1" t="s">
        <v>3719</v>
      </c>
      <c r="D26662" s="1" t="s">
        <v>5021</v>
      </c>
      <c r="E26662" s="1" t="s">
        <v>6322</v>
      </c>
      <c r="F26662" s="1"/>
      <c r="G26662" s="1"/>
      <c r="H26662" s="1" t="b">
        <v>1</v>
      </c>
      <c r="I26662" s="2">
        <v>0.007420828725338089</v>
      </c>
      <c r="J26662" s="2">
        <v>0.08162911597871898</v>
      </c>
      <c r="K26662" s="2">
        <v>0.06346709803279295</v>
      </c>
      <c r="L26662" s="2">
        <v>0.0007735060760271889</v>
      </c>
      <c r="M26662" s="2">
        <v>-10.33629975520563</v>
      </c>
      <c r="N26662" s="2">
        <v>2.129547591925289</v>
      </c>
      <c r="O26662" s="2">
        <v>1.088154906767064</v>
      </c>
    </row>
    <row r="26663" spans="1:15">
      <c r="A26663" s="1" t="s">
        <v>1188</v>
      </c>
      <c r="B26663" s="1" t="s">
        <v>2431</v>
      </c>
      <c r="C26663" s="1" t="s">
        <v>3719</v>
      </c>
      <c r="D26663" s="1" t="s">
        <v>5021</v>
      </c>
      <c r="E26663" s="1" t="s">
        <v>6322</v>
      </c>
      <c r="F26663" s="1"/>
      <c r="G26663" s="1"/>
      <c r="H26663" s="1" t="b">
        <v>1</v>
      </c>
      <c r="I26663" s="2">
        <v>0.01093818053298166</v>
      </c>
      <c r="J26663" s="2">
        <v>0.1052799876299485</v>
      </c>
      <c r="K26663" s="2">
        <v>0.06346709803279295</v>
      </c>
      <c r="L26663" s="2">
        <v>0.001005827758783544</v>
      </c>
      <c r="M26663" s="2">
        <v>-9.957401010158661</v>
      </c>
      <c r="N26663" s="2">
        <v>1.961054912938825</v>
      </c>
      <c r="O26663" s="2">
        <v>0.9776541747582866</v>
      </c>
    </row>
    <row r="26664" spans="1:15">
      <c r="A26664" s="1" t="s">
        <v>1188</v>
      </c>
      <c r="B26664" s="1" t="s">
        <v>2431</v>
      </c>
      <c r="C26664" s="1" t="s">
        <v>3719</v>
      </c>
      <c r="D26664" s="1" t="s">
        <v>5021</v>
      </c>
      <c r="E26664" s="1" t="s">
        <v>6322</v>
      </c>
      <c r="F26664" s="1"/>
      <c r="G26664" s="1"/>
      <c r="H26664" s="1" t="b">
        <v>1</v>
      </c>
      <c r="I26664" s="2">
        <v>0.00519375066776897</v>
      </c>
      <c r="J26664" s="2">
        <v>0.1281667320089265</v>
      </c>
      <c r="K26664" s="2">
        <v>0.5881211631640867</v>
      </c>
      <c r="L26664" s="2">
        <v>424.7173521426365</v>
      </c>
      <c r="M26664" s="2">
        <v>8.730359242040768</v>
      </c>
      <c r="N26664" s="2">
        <v>2.284518903033862</v>
      </c>
      <c r="O26664" s="2">
        <v>0.8922246891691386</v>
      </c>
    </row>
    <row r="26665" spans="1:15">
      <c r="A26665" s="1" t="s">
        <v>1188</v>
      </c>
      <c r="B26665" s="1" t="s">
        <v>2431</v>
      </c>
      <c r="C26665" s="1" t="s">
        <v>3719</v>
      </c>
      <c r="D26665" s="1" t="s">
        <v>5021</v>
      </c>
      <c r="E26665" s="1" t="s">
        <v>6322</v>
      </c>
      <c r="F26665" s="1"/>
      <c r="G26665" s="1"/>
      <c r="H26665" s="1" t="b">
        <v>1</v>
      </c>
      <c r="I26665" s="2">
        <v>0.7434208741936943</v>
      </c>
      <c r="J26665" s="2">
        <v>0.8463229630779131</v>
      </c>
      <c r="K26665" s="2">
        <v>0.2831377311503715</v>
      </c>
      <c r="L26665" s="2">
        <v>1.111141033383231</v>
      </c>
      <c r="M26665" s="2">
        <v>0.1520419447641577</v>
      </c>
      <c r="N26665" s="2">
        <v>0.128765248701874</v>
      </c>
      <c r="O26665" s="2">
        <v>0.07246387535712301</v>
      </c>
    </row>
    <row r="26666" spans="1:15">
      <c r="A26666" s="1" t="s">
        <v>1188</v>
      </c>
      <c r="B26666" s="1" t="s">
        <v>2431</v>
      </c>
      <c r="C26666" s="1" t="s">
        <v>3719</v>
      </c>
      <c r="D26666" s="1" t="s">
        <v>5021</v>
      </c>
      <c r="E26666" s="1" t="s">
        <v>6322</v>
      </c>
      <c r="F26666" s="1"/>
      <c r="G26666" s="1"/>
      <c r="H26666" s="1" t="b">
        <v>1</v>
      </c>
      <c r="I26666" s="2">
        <v>0.003593961821840265</v>
      </c>
      <c r="J26666" s="2">
        <v>0.07917571052574947</v>
      </c>
      <c r="K26666" s="2">
        <v>0.3071857369762762</v>
      </c>
      <c r="L26666" s="2">
        <v>0.003049718208630384</v>
      </c>
      <c r="M26666" s="2">
        <v>-8.357108339623569</v>
      </c>
      <c r="N26666" s="2">
        <v>2.444426540652801</v>
      </c>
      <c r="O26666" s="2">
        <v>1.101408030563848</v>
      </c>
    </row>
    <row r="26667" spans="1:15">
      <c r="A26667" s="1" t="s">
        <v>1188</v>
      </c>
      <c r="B26667" s="1" t="s">
        <v>2431</v>
      </c>
      <c r="C26667" s="1" t="s">
        <v>3719</v>
      </c>
      <c r="D26667" s="1" t="s">
        <v>5021</v>
      </c>
      <c r="E26667" s="1" t="s">
        <v>6322</v>
      </c>
      <c r="F26667" s="1"/>
      <c r="G26667" s="1"/>
      <c r="H26667" s="1" t="b">
        <v>1</v>
      </c>
      <c r="I26667" s="2">
        <v>0.00495491484672558</v>
      </c>
      <c r="J26667" s="2">
        <v>0.08269774971022774</v>
      </c>
      <c r="K26667" s="2">
        <v>0.2466992480390606</v>
      </c>
      <c r="L26667" s="2">
        <v>460.6559410204609</v>
      </c>
      <c r="M26667" s="2">
        <v>8.847545809182156</v>
      </c>
      <c r="N26667" s="2">
        <v>2.304963804733695</v>
      </c>
      <c r="O26667" s="2">
        <v>1.082506307880672</v>
      </c>
    </row>
    <row r="26668" spans="1:15">
      <c r="A26668" s="1" t="s">
        <v>1188</v>
      </c>
      <c r="B26668" s="1" t="s">
        <v>2431</v>
      </c>
      <c r="C26668" s="1" t="s">
        <v>3719</v>
      </c>
      <c r="D26668" s="1" t="s">
        <v>5021</v>
      </c>
      <c r="E26668" s="1" t="s">
        <v>6322</v>
      </c>
      <c r="F26668" s="1"/>
      <c r="G26668" s="1"/>
      <c r="H26668" s="1" t="b">
        <v>1</v>
      </c>
      <c r="I26668" s="2">
        <v>0.1431838852443996</v>
      </c>
      <c r="J26668" s="2">
        <v>0.4516595300365752</v>
      </c>
      <c r="K26668" s="2">
        <v>0.5312885469465473</v>
      </c>
      <c r="L26668" s="2">
        <v>1.290339994417264</v>
      </c>
      <c r="M26668" s="2">
        <v>0.3677512545101652</v>
      </c>
      <c r="N26668" s="2">
        <v>0.8441058573301786</v>
      </c>
      <c r="O26668" s="2">
        <v>0.3451888217016097</v>
      </c>
    </row>
    <row r="26669" spans="1:15">
      <c r="A26669" s="1" t="s">
        <v>1188</v>
      </c>
      <c r="B26669" s="1" t="s">
        <v>2431</v>
      </c>
      <c r="C26669" s="1" t="s">
        <v>3719</v>
      </c>
      <c r="D26669" s="1" t="s">
        <v>5021</v>
      </c>
      <c r="E26669" s="1" t="s">
        <v>6322</v>
      </c>
      <c r="F26669" s="1"/>
      <c r="G26669" s="1"/>
      <c r="H26669" s="1" t="b">
        <v>1</v>
      </c>
      <c r="I26669" s="2">
        <v>0.03683572922301118</v>
      </c>
      <c r="J26669" s="2">
        <v>0.1676246831611994</v>
      </c>
      <c r="K26669" s="2">
        <v>0.8203470436671373</v>
      </c>
      <c r="L26669" s="2">
        <v>0.3357185224056761</v>
      </c>
      <c r="M26669" s="2">
        <v>-1.574675958669186</v>
      </c>
      <c r="N26669" s="2">
        <v>1.433730728160256</v>
      </c>
      <c r="O26669" s="2">
        <v>0.7756620300290711</v>
      </c>
    </row>
    <row r="26670" spans="1:15">
      <c r="A26670" s="1" t="s">
        <v>1188</v>
      </c>
      <c r="B26670" s="1" t="s">
        <v>2431</v>
      </c>
      <c r="C26670" s="1" t="s">
        <v>3719</v>
      </c>
      <c r="D26670" s="1" t="s">
        <v>5021</v>
      </c>
      <c r="E26670" s="1" t="s">
        <v>6322</v>
      </c>
      <c r="F26670" s="1"/>
      <c r="G26670" s="1"/>
      <c r="H26670" s="1" t="b">
        <v>1</v>
      </c>
      <c r="I26670" s="2">
        <v>0.04401072628766493</v>
      </c>
      <c r="J26670" s="2">
        <v>0.1750674111814428</v>
      </c>
      <c r="K26670" s="2">
        <v>0.6589574878775849</v>
      </c>
      <c r="L26670" s="2">
        <v>0.3584417248216403</v>
      </c>
      <c r="M26670" s="2">
        <v>-1.480189509139382</v>
      </c>
      <c r="N26670" s="2">
        <v>1.356441464426773</v>
      </c>
      <c r="O26670" s="2">
        <v>0.7567946903602664</v>
      </c>
    </row>
    <row r="26671" spans="1:15">
      <c r="A26671" s="1" t="s">
        <v>1188</v>
      </c>
      <c r="B26671" s="1" t="s">
        <v>2431</v>
      </c>
      <c r="C26671" s="1" t="s">
        <v>3719</v>
      </c>
      <c r="D26671" s="1" t="s">
        <v>5021</v>
      </c>
      <c r="E26671" s="1" t="s">
        <v>6322</v>
      </c>
      <c r="F26671" s="1"/>
      <c r="G26671" s="1"/>
      <c r="H26671" s="1" t="b">
        <v>1</v>
      </c>
      <c r="I26671" s="2">
        <v>0.01433435742928176</v>
      </c>
      <c r="J26671" s="2">
        <v>0.1033859007811734</v>
      </c>
      <c r="K26671" s="2">
        <v>0.384436967721476</v>
      </c>
      <c r="L26671" s="2">
        <v>0.2077991529461653</v>
      </c>
      <c r="M26671" s="2">
        <v>-2.266738321505957</v>
      </c>
      <c r="N26671" s="2">
        <v>1.84362177053556</v>
      </c>
      <c r="O26671" s="2">
        <v>0.9855386839736252</v>
      </c>
    </row>
    <row r="26672" spans="1:15">
      <c r="A26672" s="1" t="s">
        <v>1188</v>
      </c>
      <c r="B26672" s="1" t="s">
        <v>2431</v>
      </c>
      <c r="C26672" s="1" t="s">
        <v>3719</v>
      </c>
      <c r="D26672" s="1" t="s">
        <v>5021</v>
      </c>
      <c r="E26672" s="1" t="s">
        <v>6322</v>
      </c>
      <c r="F26672" s="1"/>
      <c r="G26672" s="1"/>
      <c r="H26672" s="1" t="b">
        <v>1</v>
      </c>
      <c r="I26672" s="2">
        <v>0.03088235723932262</v>
      </c>
      <c r="J26672" s="2">
        <v>0.1409153535944692</v>
      </c>
      <c r="K26672" s="2">
        <v>0.455883720687959</v>
      </c>
      <c r="L26672" s="2">
        <v>0.3901538374783053</v>
      </c>
      <c r="M26672" s="2">
        <v>-1.357885004743835</v>
      </c>
      <c r="N26672" s="2">
        <v>1.510289557528055</v>
      </c>
      <c r="O26672" s="2">
        <v>0.8510416852576882</v>
      </c>
    </row>
    <row r="26673" spans="1:15">
      <c r="A26673" s="1" t="s">
        <v>1188</v>
      </c>
      <c r="B26673" s="1" t="s">
        <v>2431</v>
      </c>
      <c r="C26673" s="1" t="s">
        <v>3719</v>
      </c>
      <c r="D26673" s="1" t="s">
        <v>5021</v>
      </c>
      <c r="E26673" s="1" t="s">
        <v>6322</v>
      </c>
      <c r="F26673" s="1"/>
      <c r="G26673" s="1"/>
      <c r="H26673" s="1" t="b">
        <v>1</v>
      </c>
      <c r="I26673" s="2">
        <v>0.04664054925457754</v>
      </c>
      <c r="J26673" s="2">
        <v>0.1460352343425084</v>
      </c>
      <c r="K26673" s="2">
        <v>0.2757267076735331</v>
      </c>
      <c r="L26673" s="2">
        <v>0.584964249951521</v>
      </c>
      <c r="M26673" s="2">
        <v>-0.7735796377018581</v>
      </c>
      <c r="N26673" s="2">
        <v>1.331236343823064</v>
      </c>
      <c r="O26673" s="2">
        <v>0.8355423480896187</v>
      </c>
    </row>
    <row r="26674" spans="1:15">
      <c r="A26674" s="1" t="s">
        <v>1188</v>
      </c>
      <c r="B26674" s="1" t="s">
        <v>2431</v>
      </c>
      <c r="C26674" s="1" t="s">
        <v>3719</v>
      </c>
      <c r="D26674" s="1" t="s">
        <v>5021</v>
      </c>
      <c r="E26674" s="1" t="s">
        <v>6322</v>
      </c>
      <c r="F26674" s="1"/>
      <c r="G26674" s="1"/>
      <c r="H26674" s="1" t="b">
        <v>1</v>
      </c>
      <c r="I26674" s="2">
        <v>0.2410708898460132</v>
      </c>
      <c r="J26674" s="2">
        <v>0.5172183871611644</v>
      </c>
      <c r="K26674" s="2">
        <v>0.4587034557579507</v>
      </c>
      <c r="L26674" s="2">
        <v>1.212497824369404</v>
      </c>
      <c r="M26674" s="2">
        <v>0.2779821586199402</v>
      </c>
      <c r="N26674" s="2">
        <v>0.6178552290357312</v>
      </c>
      <c r="O26674" s="2">
        <v>0.2863260443084876</v>
      </c>
    </row>
    <row r="26675" spans="1:15">
      <c r="A26675" s="1" t="s">
        <v>1188</v>
      </c>
      <c r="B26675" s="1" t="s">
        <v>2431</v>
      </c>
      <c r="C26675" s="1" t="s">
        <v>3719</v>
      </c>
      <c r="D26675" s="1" t="s">
        <v>5021</v>
      </c>
      <c r="E26675" s="1" t="s">
        <v>6322</v>
      </c>
      <c r="F26675" s="1"/>
      <c r="G26675" s="1"/>
      <c r="H26675" s="1" t="b">
        <v>1</v>
      </c>
      <c r="I26675" s="2">
        <v>0.05310372157909396</v>
      </c>
      <c r="J26675" s="2">
        <v>0.1460352343425084</v>
      </c>
      <c r="K26675" s="2">
        <v>0.06346709803279295</v>
      </c>
      <c r="L26675" s="2">
        <v>0.0008183860307429138</v>
      </c>
      <c r="M26675" s="2">
        <v>-10.25493086001597</v>
      </c>
      <c r="N26675" s="2">
        <v>1.274875041919881</v>
      </c>
      <c r="O26675" s="2">
        <v>0.8355423480896187</v>
      </c>
    </row>
    <row r="26676" spans="1:15">
      <c r="A26676" s="1" t="s">
        <v>1188</v>
      </c>
      <c r="B26676" s="1" t="s">
        <v>2431</v>
      </c>
      <c r="C26676" s="1" t="s">
        <v>3719</v>
      </c>
      <c r="D26676" s="1" t="s">
        <v>5021</v>
      </c>
      <c r="E26676" s="1" t="s">
        <v>6322</v>
      </c>
      <c r="F26676" s="1"/>
      <c r="G26676" s="1"/>
      <c r="H26676" s="1" t="b">
        <v>1</v>
      </c>
      <c r="I26676" s="2">
        <v>0.06188400605463988</v>
      </c>
      <c r="J26676" s="2">
        <v>0.1588356155402424</v>
      </c>
      <c r="K26676" s="2">
        <v>0.2884943995150417</v>
      </c>
      <c r="L26676" s="2">
        <v>0.4928282849653899</v>
      </c>
      <c r="M26676" s="2">
        <v>-1.020843035672185</v>
      </c>
      <c r="N26676" s="2">
        <v>1.208421580054927</v>
      </c>
      <c r="O26676" s="2">
        <v>0.799052109602107</v>
      </c>
    </row>
    <row r="26677" spans="1:15">
      <c r="A26677" s="1" t="s">
        <v>1188</v>
      </c>
      <c r="B26677" s="1" t="s">
        <v>2431</v>
      </c>
      <c r="C26677" s="1" t="s">
        <v>3719</v>
      </c>
      <c r="D26677" s="1" t="s">
        <v>5021</v>
      </c>
      <c r="E26677" s="1" t="s">
        <v>6322</v>
      </c>
      <c r="F26677" s="1"/>
      <c r="G26677" s="1"/>
      <c r="H26677" s="1" t="b">
        <v>1</v>
      </c>
      <c r="I26677" s="2">
        <v>0.06427001706931629</v>
      </c>
      <c r="J26677" s="2">
        <v>0.1596384294947533</v>
      </c>
      <c r="K26677" s="2">
        <v>0.2917476288075535</v>
      </c>
      <c r="L26677" s="2">
        <v>0.4716351986435988</v>
      </c>
      <c r="M26677" s="2">
        <v>-1.084256702664679</v>
      </c>
      <c r="N26677" s="2">
        <v>1.191991584746378</v>
      </c>
      <c r="O26677" s="2">
        <v>0.7968625534081687</v>
      </c>
    </row>
    <row r="26678" spans="1:15">
      <c r="A26678" s="1" t="s">
        <v>1188</v>
      </c>
      <c r="B26678" s="1" t="s">
        <v>2431</v>
      </c>
      <c r="C26678" s="1" t="s">
        <v>3719</v>
      </c>
      <c r="D26678" s="1" t="s">
        <v>5021</v>
      </c>
      <c r="E26678" s="1" t="s">
        <v>6322</v>
      </c>
      <c r="F26678" s="1"/>
      <c r="G26678" s="1"/>
      <c r="H26678" s="1" t="b">
        <v>1</v>
      </c>
      <c r="I26678" s="2">
        <v>0.07306531120637831</v>
      </c>
      <c r="J26678" s="2">
        <v>0.1758134050903478</v>
      </c>
      <c r="K26678" s="2">
        <v>0.3611785521898875</v>
      </c>
      <c r="L26678" s="2">
        <v>0.5629639254148976</v>
      </c>
      <c r="M26678" s="2">
        <v>-0.8288856171511239</v>
      </c>
      <c r="N26678" s="2">
        <v>1.136288761582293</v>
      </c>
      <c r="O26678" s="2">
        <v>0.7549480147297175</v>
      </c>
    </row>
    <row r="26679" spans="1:15">
      <c r="A26679" s="1" t="s">
        <v>1188</v>
      </c>
      <c r="B26679" s="1" t="s">
        <v>2431</v>
      </c>
      <c r="C26679" s="1" t="s">
        <v>3719</v>
      </c>
      <c r="D26679" s="1" t="s">
        <v>5021</v>
      </c>
      <c r="E26679" s="1" t="s">
        <v>6322</v>
      </c>
      <c r="F26679" s="1"/>
      <c r="G26679" s="1"/>
      <c r="H26679" s="1" t="b">
        <v>1</v>
      </c>
      <c r="I26679" s="2">
        <v>0.07619223211108653</v>
      </c>
      <c r="J26679" s="2">
        <v>0.1777818749258686</v>
      </c>
      <c r="K26679" s="2">
        <v>0.1547860640664514</v>
      </c>
      <c r="L26679" s="2">
        <v>1.492155736889377</v>
      </c>
      <c r="M26679" s="2">
        <v>0.577398118108275</v>
      </c>
      <c r="N26679" s="2">
        <v>1.118089303243787</v>
      </c>
      <c r="O26679" s="2">
        <v>0.7501125179491922</v>
      </c>
    </row>
    <row r="26680" spans="1:15">
      <c r="A26680" s="1" t="s">
        <v>1188</v>
      </c>
      <c r="B26680" s="1" t="s">
        <v>2431</v>
      </c>
      <c r="C26680" s="1" t="s">
        <v>3719</v>
      </c>
      <c r="D26680" s="1" t="s">
        <v>5021</v>
      </c>
      <c r="E26680" s="1" t="s">
        <v>6322</v>
      </c>
      <c r="F26680" s="1"/>
      <c r="G26680" s="1"/>
      <c r="H26680" s="1" t="b">
        <v>1</v>
      </c>
      <c r="I26680" s="2">
        <v>0.09334427076330575</v>
      </c>
      <c r="J26680" s="2">
        <v>0.2006025684408248</v>
      </c>
      <c r="K26680" s="2">
        <v>0.2298373154851508</v>
      </c>
      <c r="L26680" s="2">
        <v>0.390985221010039</v>
      </c>
      <c r="M26680" s="2">
        <v>-1.354814019269037</v>
      </c>
      <c r="N26680" s="2">
        <v>1.029912332800487</v>
      </c>
      <c r="O26680" s="2">
        <v>0.6976635107346619</v>
      </c>
    </row>
    <row r="26681" spans="1:15">
      <c r="A26681" s="1" t="s">
        <v>1188</v>
      </c>
      <c r="B26681" s="1" t="s">
        <v>2431</v>
      </c>
      <c r="C26681" s="1" t="s">
        <v>3719</v>
      </c>
      <c r="D26681" s="1" t="s">
        <v>5021</v>
      </c>
      <c r="E26681" s="1" t="s">
        <v>6322</v>
      </c>
      <c r="F26681" s="1"/>
      <c r="G26681" s="1"/>
      <c r="H26681" s="1" t="b">
        <v>1</v>
      </c>
      <c r="I26681" s="2">
        <v>0.3817437716285387</v>
      </c>
      <c r="J26681" s="2">
        <v>0.6882881124939415</v>
      </c>
      <c r="K26681" s="2">
        <v>0.6836803519685581</v>
      </c>
      <c r="L26681" s="2">
        <v>0.8222984049595384</v>
      </c>
      <c r="M26681" s="2">
        <v>-0.2822660644449305</v>
      </c>
      <c r="N26681" s="2">
        <v>0.4182280399805737</v>
      </c>
      <c r="O26681" s="2">
        <v>0.162229731133274</v>
      </c>
    </row>
    <row r="26682" spans="1:15">
      <c r="A26682" s="1" t="s">
        <v>1188</v>
      </c>
      <c r="B26682" s="1" t="s">
        <v>2431</v>
      </c>
      <c r="C26682" s="1" t="s">
        <v>3719</v>
      </c>
      <c r="D26682" s="1" t="s">
        <v>5021</v>
      </c>
      <c r="E26682" s="1" t="s">
        <v>6322</v>
      </c>
      <c r="F26682" s="1"/>
      <c r="G26682" s="1"/>
      <c r="H26682" s="1" t="b">
        <v>1</v>
      </c>
      <c r="I26682" s="2">
        <v>0.09639344197805867</v>
      </c>
      <c r="J26682" s="2">
        <v>0.2006025684408248</v>
      </c>
      <c r="K26682" s="2">
        <v>0.06694472986659088</v>
      </c>
      <c r="L26682" s="2">
        <v>0.7946846568074875</v>
      </c>
      <c r="M26682" s="2">
        <v>-0.3315456046947808</v>
      </c>
      <c r="N26682" s="2">
        <v>1.015952511840149</v>
      </c>
      <c r="O26682" s="2">
        <v>0.6976635107346619</v>
      </c>
    </row>
    <row r="26683" spans="1:15">
      <c r="A26683" s="1" t="s">
        <v>1188</v>
      </c>
      <c r="B26683" s="1" t="s">
        <v>2431</v>
      </c>
      <c r="C26683" s="1" t="s">
        <v>3719</v>
      </c>
      <c r="D26683" s="1" t="s">
        <v>5021</v>
      </c>
      <c r="E26683" s="1" t="s">
        <v>6322</v>
      </c>
      <c r="F26683" s="1"/>
      <c r="G26683" s="1"/>
      <c r="H26683" s="1" t="b">
        <v>1</v>
      </c>
      <c r="I26683" s="2">
        <v>0.1006860340250112</v>
      </c>
      <c r="J26683" s="2">
        <v>0.2040217005243648</v>
      </c>
      <c r="K26683" s="2">
        <v>0.1256887283749583</v>
      </c>
      <c r="L26683" s="2">
        <v>1.307180797940602</v>
      </c>
      <c r="M26683" s="2">
        <v>0.38645869603248</v>
      </c>
      <c r="N26683" s="2">
        <v>0.9970307654593817</v>
      </c>
      <c r="O26683" s="2">
        <v>0.69032363690371</v>
      </c>
    </row>
    <row r="26684" spans="1:15">
      <c r="A26684" s="1" t="s">
        <v>1188</v>
      </c>
      <c r="B26684" s="1" t="s">
        <v>2431</v>
      </c>
      <c r="C26684" s="1" t="s">
        <v>3719</v>
      </c>
      <c r="D26684" s="1" t="s">
        <v>5021</v>
      </c>
      <c r="E26684" s="1" t="s">
        <v>6322</v>
      </c>
      <c r="F26684" s="1"/>
      <c r="G26684" s="1"/>
      <c r="H26684" s="1" t="b">
        <v>1</v>
      </c>
      <c r="I26684" s="2">
        <v>0.2205484510429422</v>
      </c>
      <c r="J26684" s="2">
        <v>0.3952067162295435</v>
      </c>
      <c r="K26684" s="2">
        <v>0.2019661604570206</v>
      </c>
      <c r="L26684" s="2">
        <v>0.7993536140562855</v>
      </c>
      <c r="M26684" s="2">
        <v>-0.323094238306898</v>
      </c>
      <c r="N26684" s="2">
        <v>0.656495988014185</v>
      </c>
      <c r="O26684" s="2">
        <v>0.4031756835260967</v>
      </c>
    </row>
    <row r="26685" spans="1:15">
      <c r="A26685" s="1" t="s">
        <v>1188</v>
      </c>
      <c r="B26685" s="1" t="s">
        <v>2431</v>
      </c>
      <c r="C26685" s="1" t="s">
        <v>3719</v>
      </c>
      <c r="D26685" s="1" t="s">
        <v>5021</v>
      </c>
      <c r="E26685" s="1" t="s">
        <v>6322</v>
      </c>
      <c r="F26685" s="1"/>
      <c r="G26685" s="1"/>
      <c r="H26685" s="1" t="b">
        <v>1</v>
      </c>
      <c r="I26685" s="2">
        <v>0.1228606791822778</v>
      </c>
      <c r="J26685" s="2">
        <v>0.220006332489195</v>
      </c>
      <c r="K26685" s="2">
        <v>0.2175022710052947</v>
      </c>
      <c r="L26685" s="2">
        <v>1.597771788752783</v>
      </c>
      <c r="M26685" s="2">
        <v>0.6760613614909893</v>
      </c>
      <c r="N26685" s="2">
        <v>0.9105870882000777</v>
      </c>
      <c r="O26685" s="2">
        <v>0.6575648186071826</v>
      </c>
    </row>
    <row r="26686" spans="1:15">
      <c r="A26686" s="1" t="s">
        <v>1188</v>
      </c>
      <c r="B26686" s="1" t="s">
        <v>2431</v>
      </c>
      <c r="C26686" s="1" t="s">
        <v>3719</v>
      </c>
      <c r="D26686" s="1" t="s">
        <v>5021</v>
      </c>
      <c r="E26686" s="1" t="s">
        <v>6322</v>
      </c>
      <c r="F26686" s="1"/>
      <c r="G26686" s="1"/>
      <c r="H26686" s="1" t="b">
        <v>1</v>
      </c>
      <c r="I26686" s="2">
        <v>0.1320535425358448</v>
      </c>
      <c r="J26686" s="2">
        <v>0.2259582838946677</v>
      </c>
      <c r="K26686" s="2">
        <v>0.1370503866222754</v>
      </c>
      <c r="L26686" s="2">
        <v>0.6005357647075757</v>
      </c>
      <c r="M26686" s="2">
        <v>-0.7356779271749544</v>
      </c>
      <c r="N26686" s="2">
        <v>0.8792499436949759</v>
      </c>
      <c r="O26686" s="2">
        <v>0.6459717322978379</v>
      </c>
    </row>
    <row r="26687" spans="1:15">
      <c r="A26687" s="1" t="s">
        <v>1188</v>
      </c>
      <c r="B26687" s="1" t="s">
        <v>2431</v>
      </c>
      <c r="C26687" s="1" t="s">
        <v>3719</v>
      </c>
      <c r="D26687" s="1" t="s">
        <v>5021</v>
      </c>
      <c r="E26687" s="1" t="s">
        <v>6322</v>
      </c>
      <c r="F26687" s="1"/>
      <c r="G26687" s="1"/>
      <c r="H26687" s="1" t="b">
        <v>1</v>
      </c>
      <c r="I26687" s="2">
        <v>0.1657239137282633</v>
      </c>
      <c r="J26687" s="2">
        <v>0.2715051352569419</v>
      </c>
      <c r="K26687" s="2">
        <v>0.2777948512631654</v>
      </c>
      <c r="L26687" s="2">
        <v>0.609524055798641</v>
      </c>
      <c r="M26687" s="2">
        <v>-0.7142449347530343</v>
      </c>
      <c r="N26687" s="2">
        <v>0.7806148189742863</v>
      </c>
      <c r="O26687" s="2">
        <v>0.566221951737522</v>
      </c>
    </row>
    <row r="26688" spans="1:15">
      <c r="A26688" s="1" t="s">
        <v>1188</v>
      </c>
      <c r="B26688" s="1" t="s">
        <v>2431</v>
      </c>
      <c r="C26688" s="1" t="s">
        <v>3719</v>
      </c>
      <c r="D26688" s="1" t="s">
        <v>5021</v>
      </c>
      <c r="E26688" s="1" t="s">
        <v>6322</v>
      </c>
      <c r="F26688" s="1"/>
      <c r="G26688" s="1"/>
      <c r="H26688" s="1" t="b">
        <v>1</v>
      </c>
      <c r="I26688" s="2">
        <v>1</v>
      </c>
      <c r="J26688" s="2">
        <v>1</v>
      </c>
      <c r="K26688" s="2">
        <v>0</v>
      </c>
      <c r="L26688" s="2">
        <v>0</v>
      </c>
      <c r="M26688" s="2" t="e">
        <f>-1/0</f>
        <v>#DIV/0!</v>
      </c>
      <c r="N26688" s="2">
        <v>0</v>
      </c>
      <c r="O26688" s="2">
        <v>0</v>
      </c>
    </row>
    <row r="26689" spans="1:15">
      <c r="A26689" s="1" t="s">
        <v>1188</v>
      </c>
      <c r="B26689" s="1" t="s">
        <v>2431</v>
      </c>
      <c r="C26689" s="1" t="s">
        <v>3719</v>
      </c>
      <c r="D26689" s="1" t="s">
        <v>5021</v>
      </c>
      <c r="E26689" s="1" t="s">
        <v>6322</v>
      </c>
      <c r="F26689" s="1"/>
      <c r="G26689" s="1"/>
      <c r="H26689" s="1" t="b">
        <v>1</v>
      </c>
      <c r="I26689" s="2">
        <v>0.2175902003075834</v>
      </c>
      <c r="J26689" s="2">
        <v>0.3331899084301347</v>
      </c>
      <c r="K26689" s="2">
        <v>0.2912104109441626</v>
      </c>
      <c r="L26689" s="2">
        <v>1.558150544784253</v>
      </c>
      <c r="M26689" s="2">
        <v>0.6398346298829809</v>
      </c>
      <c r="N26689" s="2">
        <v>0.6623606680187929</v>
      </c>
      <c r="O26689" s="2">
        <v>0.4773081608651203</v>
      </c>
    </row>
    <row r="26690" spans="1:15">
      <c r="A26690" s="1" t="s">
        <v>1188</v>
      </c>
      <c r="B26690" s="1" t="s">
        <v>2431</v>
      </c>
      <c r="C26690" s="1" t="s">
        <v>3719</v>
      </c>
      <c r="D26690" s="1" t="s">
        <v>5021</v>
      </c>
      <c r="E26690" s="1" t="s">
        <v>6322</v>
      </c>
      <c r="F26690" s="1"/>
      <c r="G26690" s="1"/>
      <c r="H26690" s="1" t="b">
        <v>1</v>
      </c>
      <c r="I26690" s="2">
        <v>0.2238566211383823</v>
      </c>
      <c r="J26690" s="2">
        <v>0.3872369926288531</v>
      </c>
      <c r="K26690" s="2">
        <v>0.06451711168977899</v>
      </c>
      <c r="L26690" s="2">
        <v>0.6601364382309931</v>
      </c>
      <c r="M26690" s="2">
        <v>-0.5991638606945457</v>
      </c>
      <c r="N26690" s="2">
        <v>0.6500300557083341</v>
      </c>
      <c r="O26690" s="2">
        <v>0.4120231613657561</v>
      </c>
    </row>
    <row r="26691" spans="1:15">
      <c r="A26691" s="1" t="s">
        <v>1188</v>
      </c>
      <c r="B26691" s="1" t="s">
        <v>2431</v>
      </c>
      <c r="C26691" s="1" t="s">
        <v>3719</v>
      </c>
      <c r="D26691" s="1" t="s">
        <v>5021</v>
      </c>
      <c r="E26691" s="1" t="s">
        <v>6322</v>
      </c>
      <c r="F26691" s="1"/>
      <c r="G26691" s="1"/>
      <c r="H26691" s="1" t="b">
        <v>1</v>
      </c>
      <c r="I26691" s="2">
        <v>0.2797553430602859</v>
      </c>
      <c r="J26691" s="2">
        <v>0.4388173749934864</v>
      </c>
      <c r="K26691" s="2">
        <v>0.4202622521763542</v>
      </c>
      <c r="L26691" s="2">
        <v>1.680864610061986</v>
      </c>
      <c r="M26691" s="2">
        <v>0.7492035233495098</v>
      </c>
      <c r="N26691" s="2">
        <v>0.5532216101099279</v>
      </c>
      <c r="O26691" s="2">
        <v>0.3577161848475478</v>
      </c>
    </row>
    <row r="26692" spans="1:15">
      <c r="A26692" s="1" t="s">
        <v>1188</v>
      </c>
      <c r="B26692" s="1" t="s">
        <v>2431</v>
      </c>
      <c r="C26692" s="1" t="s">
        <v>3719</v>
      </c>
      <c r="D26692" s="1" t="s">
        <v>5021</v>
      </c>
      <c r="E26692" s="1" t="s">
        <v>6322</v>
      </c>
      <c r="F26692" s="1"/>
      <c r="G26692" s="1"/>
      <c r="H26692" s="1" t="b">
        <v>1</v>
      </c>
      <c r="I26692" s="2">
        <v>0.4217832856610607</v>
      </c>
      <c r="J26692" s="2">
        <v>0.5599536723431326</v>
      </c>
      <c r="K26692" s="2">
        <v>0.1302579721675449</v>
      </c>
      <c r="L26692" s="2">
        <v>1.112071996297082</v>
      </c>
      <c r="M26692" s="2">
        <v>0.1532501921427371</v>
      </c>
      <c r="N26692" s="2">
        <v>0.3749106343855226</v>
      </c>
      <c r="O26692" s="2">
        <v>0.2518479027759777</v>
      </c>
    </row>
    <row r="26693" spans="1:15">
      <c r="A26693" s="1" t="s">
        <v>1188</v>
      </c>
      <c r="B26693" s="1" t="s">
        <v>2431</v>
      </c>
      <c r="C26693" s="1" t="s">
        <v>3719</v>
      </c>
      <c r="D26693" s="1" t="s">
        <v>5021</v>
      </c>
      <c r="E26693" s="1" t="s">
        <v>6322</v>
      </c>
      <c r="F26693" s="1"/>
      <c r="G26693" s="1"/>
      <c r="H26693" s="1" t="b">
        <v>1</v>
      </c>
      <c r="I26693" s="2">
        <v>0.4298105607082299</v>
      </c>
      <c r="J26693" s="2">
        <v>0.5609392063480291</v>
      </c>
      <c r="K26693" s="2">
        <v>0.05257008538646527</v>
      </c>
      <c r="L26693" s="2">
        <v>0.7449394834010487</v>
      </c>
      <c r="M26693" s="2">
        <v>-0.4248048646728033</v>
      </c>
      <c r="N26693" s="2">
        <v>0.3667229178325636</v>
      </c>
      <c r="O26693" s="2">
        <v>0.2510842043022257</v>
      </c>
    </row>
    <row r="26694" spans="1:15">
      <c r="A26694" s="1" t="s">
        <v>1188</v>
      </c>
      <c r="B26694" s="1" t="s">
        <v>2431</v>
      </c>
      <c r="C26694" s="1" t="s">
        <v>3719</v>
      </c>
      <c r="D26694" s="1" t="s">
        <v>5021</v>
      </c>
      <c r="E26694" s="1" t="s">
        <v>6322</v>
      </c>
      <c r="F26694" s="1"/>
      <c r="G26694" s="1"/>
      <c r="H26694" s="1" t="b">
        <v>1</v>
      </c>
      <c r="I26694" s="2">
        <v>0.4592863266279988</v>
      </c>
      <c r="J26694" s="2">
        <v>0.5894174525059319</v>
      </c>
      <c r="K26694" s="2">
        <v>0.3198094034169043</v>
      </c>
      <c r="L26694" s="2">
        <v>0.8150237007371717</v>
      </c>
      <c r="M26694" s="2">
        <v>-0.2950860816309894</v>
      </c>
      <c r="N26694" s="2">
        <v>0.3379164837316565</v>
      </c>
      <c r="O26694" s="2">
        <v>0.2295770089428182</v>
      </c>
    </row>
    <row r="26695" spans="1:15">
      <c r="A26695" s="1" t="s">
        <v>1188</v>
      </c>
      <c r="B26695" s="1" t="s">
        <v>2431</v>
      </c>
      <c r="C26695" s="1" t="s">
        <v>3719</v>
      </c>
      <c r="D26695" s="1" t="s">
        <v>5021</v>
      </c>
      <c r="E26695" s="1" t="s">
        <v>6322</v>
      </c>
      <c r="F26695" s="1"/>
      <c r="G26695" s="1"/>
      <c r="H26695" s="1" t="b">
        <v>1</v>
      </c>
      <c r="I26695" s="2">
        <v>0.6520798210020843</v>
      </c>
      <c r="J26695" s="2">
        <v>0.7553538097648698</v>
      </c>
      <c r="K26695" s="2">
        <v>0.1931487609151525</v>
      </c>
      <c r="L26695" s="2">
        <v>0.8403006193732088</v>
      </c>
      <c r="M26695" s="2">
        <v>-0.2510225473641314</v>
      </c>
      <c r="N26695" s="2">
        <v>0.1856992390856574</v>
      </c>
      <c r="O26695" s="2">
        <v>0.1218495760051399</v>
      </c>
    </row>
    <row r="26696" spans="1:15">
      <c r="A26696" s="1" t="s">
        <v>1188</v>
      </c>
      <c r="B26696" s="1" t="s">
        <v>2431</v>
      </c>
      <c r="C26696" s="1" t="s">
        <v>3719</v>
      </c>
      <c r="D26696" s="1" t="s">
        <v>5021</v>
      </c>
      <c r="E26696" s="1" t="s">
        <v>6322</v>
      </c>
      <c r="F26696" s="1"/>
      <c r="G26696" s="1"/>
      <c r="H26696" s="1" t="b">
        <v>1</v>
      </c>
      <c r="I26696" s="2">
        <v>0.7105997907147446</v>
      </c>
      <c r="J26696" s="2">
        <v>0.7816597697862191</v>
      </c>
      <c r="K26696" s="2">
        <v>0.2180579860814345</v>
      </c>
      <c r="L26696" s="2">
        <v>1.173399592001346</v>
      </c>
      <c r="M26696" s="2">
        <v>0.230694395487574</v>
      </c>
      <c r="N26696" s="2">
        <v>0.1483749247547193</v>
      </c>
      <c r="O26696" s="2">
        <v>0.1069822395964942</v>
      </c>
    </row>
    <row r="26697" spans="1:15">
      <c r="A26697" s="1" t="s">
        <v>1188</v>
      </c>
      <c r="B26697" s="1" t="s">
        <v>2431</v>
      </c>
      <c r="C26697" s="1" t="s">
        <v>3719</v>
      </c>
      <c r="D26697" s="1" t="s">
        <v>5021</v>
      </c>
      <c r="E26697" s="1" t="s">
        <v>6322</v>
      </c>
      <c r="F26697" s="1"/>
      <c r="G26697" s="1"/>
      <c r="H26697" s="1" t="b">
        <v>1</v>
      </c>
      <c r="I26697" s="2">
        <v>0.8124120852445025</v>
      </c>
      <c r="J26697" s="2">
        <v>0.8453477103219823</v>
      </c>
      <c r="K26697" s="2">
        <v>0.3030082367786134</v>
      </c>
      <c r="L26697" s="2">
        <v>1.064931695165652</v>
      </c>
      <c r="M26697" s="2">
        <v>0.09076089880229175</v>
      </c>
      <c r="N26697" s="2">
        <v>0.09022362476013882</v>
      </c>
      <c r="O26697" s="2">
        <v>0.07296461931863313</v>
      </c>
    </row>
    <row r="26698" spans="1:15">
      <c r="A26698" s="1" t="s">
        <v>1188</v>
      </c>
      <c r="B26698" s="1" t="s">
        <v>2431</v>
      </c>
      <c r="C26698" s="1" t="s">
        <v>3719</v>
      </c>
      <c r="D26698" s="1" t="s">
        <v>5021</v>
      </c>
      <c r="E26698" s="1" t="s">
        <v>6322</v>
      </c>
      <c r="F26698" s="1"/>
      <c r="G26698" s="1"/>
      <c r="H26698" s="1" t="b">
        <v>1</v>
      </c>
      <c r="I26698" s="2">
        <v>0.9161353737948079</v>
      </c>
      <c r="J26698" s="2">
        <v>0.9352063581651977</v>
      </c>
      <c r="K26698" s="2">
        <v>0.1855754606865611</v>
      </c>
      <c r="L26698" s="2">
        <v>0.9842231534647738</v>
      </c>
      <c r="M26698" s="2">
        <v>-0.02294263918347916</v>
      </c>
      <c r="N26698" s="2">
        <v>0.03804034756782108</v>
      </c>
      <c r="O26698" s="2">
        <v>0.02909254920862678</v>
      </c>
    </row>
    <row r="26699" spans="1:15">
      <c r="A26699" s="1" t="s">
        <v>1188</v>
      </c>
      <c r="B26699" s="1" t="s">
        <v>2431</v>
      </c>
      <c r="C26699" s="1" t="s">
        <v>3719</v>
      </c>
      <c r="D26699" s="1" t="s">
        <v>5021</v>
      </c>
      <c r="E26699" s="1" t="s">
        <v>6322</v>
      </c>
      <c r="F26699" s="1"/>
      <c r="G26699" s="1"/>
      <c r="H26699" s="1" t="b">
        <v>1</v>
      </c>
      <c r="I26699" s="2">
        <v>0.9984474221220159</v>
      </c>
      <c r="J26699" s="2">
        <v>0.9984474221220159</v>
      </c>
      <c r="K26699" s="2">
        <v>0.1062159941969059</v>
      </c>
      <c r="L26699" s="2">
        <v>0.999572359049634</v>
      </c>
      <c r="M26699" s="2">
        <v>-0.0006170874337085765</v>
      </c>
      <c r="N26699" s="2">
        <v>0.0006747999805501679</v>
      </c>
      <c r="O26699" s="2">
        <v>0.0006747999805501679</v>
      </c>
    </row>
    <row r="26700" spans="1:15">
      <c r="A26700" s="1" t="s">
        <v>1189</v>
      </c>
      <c r="B26700" s="1" t="s">
        <v>2432</v>
      </c>
      <c r="C26700" s="1" t="s">
        <v>3720</v>
      </c>
      <c r="D26700" s="1" t="s">
        <v>5022</v>
      </c>
      <c r="E26700" s="1" t="s">
        <v>6323</v>
      </c>
      <c r="F26700" s="1"/>
      <c r="G26700" s="1"/>
      <c r="H26700" s="1" t="b">
        <v>1</v>
      </c>
      <c r="I26700" s="2">
        <v>0.02327392087669877</v>
      </c>
      <c r="J26700" s="2">
        <v>0.02327392087669877</v>
      </c>
      <c r="K26700" s="2">
        <v>0.1644186584962027</v>
      </c>
      <c r="L26700" s="2">
        <v>3.021932418507478</v>
      </c>
      <c r="M26700" s="2">
        <v>1.595471396910971</v>
      </c>
      <c r="N26700" s="2">
        <v>1.633130446465192</v>
      </c>
      <c r="O26700" s="2">
        <v>1.633130446465192</v>
      </c>
    </row>
    <row r="26701" spans="1:15">
      <c r="A26701" s="1" t="s">
        <v>1190</v>
      </c>
      <c r="B26701" s="1" t="s">
        <v>2433</v>
      </c>
      <c r="C26701" s="1" t="s">
        <v>3721</v>
      </c>
      <c r="D26701" s="1" t="s">
        <v>5023</v>
      </c>
      <c r="E26701" s="1" t="s">
        <v>6324</v>
      </c>
      <c r="F26701" s="1"/>
      <c r="G26701" s="1"/>
      <c r="H26701" s="1" t="b">
        <v>0</v>
      </c>
      <c r="I26701" s="2">
        <v>0.0179102867538331</v>
      </c>
      <c r="J26701" s="2">
        <v>0.0179102867538331</v>
      </c>
      <c r="K26701" s="2">
        <v>0.06346709803279295</v>
      </c>
      <c r="L26701" s="2">
        <v>0.002349297014993312</v>
      </c>
      <c r="M26701" s="2">
        <v>-8.733555163917501</v>
      </c>
      <c r="N26701" s="2">
        <v>1.746897460794719</v>
      </c>
      <c r="O26701" s="2">
        <v>1.746897460794719</v>
      </c>
    </row>
    <row r="26702" spans="1:15">
      <c r="A26702" s="1" t="s">
        <v>1191</v>
      </c>
      <c r="B26702" s="1" t="s">
        <v>2434</v>
      </c>
      <c r="C26702" s="1" t="s">
        <v>3722</v>
      </c>
      <c r="D26702" s="1" t="s">
        <v>5024</v>
      </c>
      <c r="E26702" s="1" t="s">
        <v>6325</v>
      </c>
      <c r="F26702" s="1"/>
      <c r="G26702" s="1"/>
      <c r="H26702" s="1" t="b">
        <v>1</v>
      </c>
      <c r="I26702" s="2">
        <v>5.058709495935006E-06</v>
      </c>
      <c r="J26702" s="2">
        <v>0.002593346978820511</v>
      </c>
      <c r="K26702" s="2">
        <v>0.5976755606237705</v>
      </c>
      <c r="L26702" s="2">
        <v>0.1025967637308435</v>
      </c>
      <c r="M26702" s="2">
        <v>-3.284942870990153</v>
      </c>
      <c r="N26702" s="2">
        <v>5.295960259894637</v>
      </c>
      <c r="O26702" s="2">
        <v>2.586139372584397</v>
      </c>
    </row>
    <row r="26703" spans="1:15">
      <c r="A26703" s="1" t="s">
        <v>1191</v>
      </c>
      <c r="B26703" s="1" t="s">
        <v>2434</v>
      </c>
      <c r="C26703" s="1" t="s">
        <v>3722</v>
      </c>
      <c r="D26703" s="1" t="s">
        <v>5024</v>
      </c>
      <c r="E26703" s="1" t="s">
        <v>6325</v>
      </c>
      <c r="F26703" s="1"/>
      <c r="G26703" s="1"/>
      <c r="H26703" s="1" t="b">
        <v>1</v>
      </c>
      <c r="I26703" s="2">
        <v>0.02054066948754412</v>
      </c>
      <c r="J26703" s="2">
        <v>0.1330832253463931</v>
      </c>
      <c r="K26703" s="2">
        <v>0.6634854762412781</v>
      </c>
      <c r="L26703" s="2">
        <v>0.311214258271066</v>
      </c>
      <c r="M26703" s="2">
        <v>-1.684019936022972</v>
      </c>
      <c r="N26703" s="2">
        <v>1.687385405431645</v>
      </c>
      <c r="O26703" s="2">
        <v>0.8758766823060206</v>
      </c>
    </row>
    <row r="26704" spans="1:15">
      <c r="A26704" s="1" t="s">
        <v>1191</v>
      </c>
      <c r="B26704" s="1" t="s">
        <v>2434</v>
      </c>
      <c r="C26704" s="1" t="s">
        <v>3722</v>
      </c>
      <c r="D26704" s="1" t="s">
        <v>5024</v>
      </c>
      <c r="E26704" s="1" t="s">
        <v>6325</v>
      </c>
      <c r="F26704" s="1"/>
      <c r="G26704" s="1"/>
      <c r="H26704" s="1" t="b">
        <v>1</v>
      </c>
      <c r="I26704" s="2">
        <v>0.002559277747540556</v>
      </c>
      <c r="J26704" s="2">
        <v>0.02397071388873164</v>
      </c>
      <c r="K26704" s="2">
        <v>0.4049356634186847</v>
      </c>
      <c r="L26704" s="2">
        <v>0.3380042435123278</v>
      </c>
      <c r="M26704" s="2">
        <v>-1.564886735788894</v>
      </c>
      <c r="N26704" s="2">
        <v>2.591882579420133</v>
      </c>
      <c r="O26704" s="2">
        <v>1.620319031743565</v>
      </c>
    </row>
    <row r="26705" spans="1:15">
      <c r="A26705" s="1" t="s">
        <v>1191</v>
      </c>
      <c r="B26705" s="1" t="s">
        <v>2434</v>
      </c>
      <c r="C26705" s="1" t="s">
        <v>3722</v>
      </c>
      <c r="D26705" s="1" t="s">
        <v>5024</v>
      </c>
      <c r="E26705" s="1" t="s">
        <v>6325</v>
      </c>
      <c r="F26705" s="1"/>
      <c r="G26705" s="1"/>
      <c r="H26705" s="1" t="b">
        <v>1</v>
      </c>
      <c r="I26705" s="2">
        <v>0.0005922881134194209</v>
      </c>
      <c r="J26705" s="2">
        <v>0.01353932511142738</v>
      </c>
      <c r="K26705" s="2">
        <v>0.5952813110228962</v>
      </c>
      <c r="L26705" s="2">
        <v>0.1910520799284031</v>
      </c>
      <c r="M26705" s="2">
        <v>-2.387962130905319</v>
      </c>
      <c r="N26705" s="2">
        <v>3.227466983091209</v>
      </c>
      <c r="O26705" s="2">
        <v>1.8684029831906</v>
      </c>
    </row>
    <row r="26706" spans="1:15">
      <c r="A26706" s="1" t="s">
        <v>1191</v>
      </c>
      <c r="B26706" s="1" t="s">
        <v>2434</v>
      </c>
      <c r="C26706" s="1" t="s">
        <v>3722</v>
      </c>
      <c r="D26706" s="1" t="s">
        <v>5024</v>
      </c>
      <c r="E26706" s="1" t="s">
        <v>6325</v>
      </c>
      <c r="F26706" s="1"/>
      <c r="G26706" s="1"/>
      <c r="H26706" s="1" t="b">
        <v>1</v>
      </c>
      <c r="I26706" s="2">
        <v>0.002167890709452956</v>
      </c>
      <c r="J26706" s="2">
        <v>0.02109458978448907</v>
      </c>
      <c r="K26706" s="2">
        <v>0.2548528770451079</v>
      </c>
      <c r="L26706" s="2">
        <v>841.2559370245995</v>
      </c>
      <c r="M26706" s="2">
        <v>9.716400971115181</v>
      </c>
      <c r="N26706" s="2">
        <v>2.663962615804269</v>
      </c>
      <c r="O26706" s="2">
        <v>1.675828915698787</v>
      </c>
    </row>
    <row r="26707" spans="1:15">
      <c r="A26707" s="1" t="s">
        <v>1191</v>
      </c>
      <c r="B26707" s="1" t="s">
        <v>2434</v>
      </c>
      <c r="C26707" s="1" t="s">
        <v>3722</v>
      </c>
      <c r="D26707" s="1" t="s">
        <v>5024</v>
      </c>
      <c r="E26707" s="1" t="s">
        <v>6325</v>
      </c>
      <c r="F26707" s="1"/>
      <c r="G26707" s="1"/>
      <c r="H26707" s="1" t="b">
        <v>1</v>
      </c>
      <c r="I26707" s="2">
        <v>0.002546216613597333</v>
      </c>
      <c r="J26707" s="2">
        <v>0.02391239760574546</v>
      </c>
      <c r="K26707" s="2">
        <v>0.399452413420811</v>
      </c>
      <c r="L26707" s="2">
        <v>0.2188849568515079</v>
      </c>
      <c r="M26707" s="2">
        <v>-2.19175528802261</v>
      </c>
      <c r="N26707" s="2">
        <v>2.594104652493697</v>
      </c>
      <c r="O26707" s="2">
        <v>1.621376876634483</v>
      </c>
    </row>
    <row r="26708" spans="1:15">
      <c r="A26708" s="1" t="s">
        <v>1191</v>
      </c>
      <c r="B26708" s="1" t="s">
        <v>2434</v>
      </c>
      <c r="C26708" s="1" t="s">
        <v>3722</v>
      </c>
      <c r="D26708" s="1" t="s">
        <v>5024</v>
      </c>
      <c r="E26708" s="1" t="s">
        <v>6325</v>
      </c>
      <c r="F26708" s="1"/>
      <c r="G26708" s="1"/>
      <c r="H26708" s="1" t="b">
        <v>1</v>
      </c>
      <c r="I26708" s="2">
        <v>0.01815782716118606</v>
      </c>
      <c r="J26708" s="2">
        <v>0.06501444066938207</v>
      </c>
      <c r="K26708" s="2">
        <v>0.1927958673022929</v>
      </c>
      <c r="L26708" s="2">
        <v>468.8211522253855</v>
      </c>
      <c r="M26708" s="2">
        <v>8.872893852372437</v>
      </c>
      <c r="N26708" s="2">
        <v>1.740936122134609</v>
      </c>
      <c r="O26708" s="2">
        <v>1.18699016941131</v>
      </c>
    </row>
    <row r="26709" spans="1:15">
      <c r="A26709" s="1" t="s">
        <v>1191</v>
      </c>
      <c r="B26709" s="1" t="s">
        <v>2434</v>
      </c>
      <c r="C26709" s="1" t="s">
        <v>3722</v>
      </c>
      <c r="D26709" s="1" t="s">
        <v>5024</v>
      </c>
      <c r="E26709" s="1" t="s">
        <v>6325</v>
      </c>
      <c r="F26709" s="1"/>
      <c r="G26709" s="1"/>
      <c r="H26709" s="1" t="b">
        <v>1</v>
      </c>
      <c r="I26709" s="2">
        <v>0.001546355911901478</v>
      </c>
      <c r="J26709" s="2">
        <v>0.01364156475259578</v>
      </c>
      <c r="K26709" s="2">
        <v>0.3726149500294617</v>
      </c>
      <c r="L26709" s="2">
        <v>0.1375227610357203</v>
      </c>
      <c r="M26709" s="2">
        <v>-2.862257679771472</v>
      </c>
      <c r="N26709" s="2">
        <v>2.810690540957553</v>
      </c>
      <c r="O26709" s="2">
        <v>1.865135811172075</v>
      </c>
    </row>
    <row r="26710" spans="1:15">
      <c r="A26710" s="1" t="s">
        <v>1191</v>
      </c>
      <c r="B26710" s="1" t="s">
        <v>2434</v>
      </c>
      <c r="C26710" s="1" t="s">
        <v>3722</v>
      </c>
      <c r="D26710" s="1" t="s">
        <v>5024</v>
      </c>
      <c r="E26710" s="1" t="s">
        <v>6325</v>
      </c>
      <c r="F26710" s="1"/>
      <c r="G26710" s="1"/>
      <c r="H26710" s="1" t="b">
        <v>1</v>
      </c>
      <c r="I26710" s="2">
        <v>0.02347743690838797</v>
      </c>
      <c r="J26710" s="2">
        <v>0.06501444066938207</v>
      </c>
      <c r="K26710" s="2">
        <v>0.2359985433928852</v>
      </c>
      <c r="L26710" s="2">
        <v>6.547214809166854</v>
      </c>
      <c r="M26710" s="2">
        <v>2.710881313436259</v>
      </c>
      <c r="N26710" s="2">
        <v>1.62934931787176</v>
      </c>
      <c r="O26710" s="2">
        <v>1.18699016941131</v>
      </c>
    </row>
    <row r="26711" spans="1:15">
      <c r="A26711" s="1" t="s">
        <v>1191</v>
      </c>
      <c r="B26711" s="1" t="s">
        <v>2434</v>
      </c>
      <c r="C26711" s="1" t="s">
        <v>3722</v>
      </c>
      <c r="D26711" s="1" t="s">
        <v>5024</v>
      </c>
      <c r="E26711" s="1" t="s">
        <v>6325</v>
      </c>
      <c r="F26711" s="1"/>
      <c r="G26711" s="1"/>
      <c r="H26711" s="1" t="b">
        <v>1</v>
      </c>
      <c r="I26711" s="2">
        <v>0.02817186516796317</v>
      </c>
      <c r="J26711" s="2">
        <v>0.06761247640311159</v>
      </c>
      <c r="K26711" s="2">
        <v>0.06232042848717004</v>
      </c>
      <c r="L26711" s="2">
        <v>0.09189611464596273</v>
      </c>
      <c r="M26711" s="2">
        <v>-3.443852323902388</v>
      </c>
      <c r="N26711" s="2">
        <v>1.550184398831094</v>
      </c>
      <c r="O26711" s="2">
        <v>1.169973157119488</v>
      </c>
    </row>
    <row r="26712" spans="1:15">
      <c r="A26712" s="1" t="s">
        <v>1191</v>
      </c>
      <c r="B26712" s="1" t="s">
        <v>2434</v>
      </c>
      <c r="C26712" s="1" t="s">
        <v>3722</v>
      </c>
      <c r="D26712" s="1" t="s">
        <v>5024</v>
      </c>
      <c r="E26712" s="1" t="s">
        <v>6325</v>
      </c>
      <c r="F26712" s="1"/>
      <c r="G26712" s="1"/>
      <c r="H26712" s="1" t="b">
        <v>1</v>
      </c>
      <c r="I26712" s="2">
        <v>0.0157362879714634</v>
      </c>
      <c r="J26712" s="2">
        <v>0.04548572147169706</v>
      </c>
      <c r="K26712" s="2">
        <v>0.1908557645848094</v>
      </c>
      <c r="L26712" s="2">
        <v>0.6785130742748076</v>
      </c>
      <c r="M26712" s="2">
        <v>-0.5595514796710899</v>
      </c>
      <c r="N26712" s="2">
        <v>1.803097705498915</v>
      </c>
      <c r="O26712" s="2">
        <v>1.34212491233736</v>
      </c>
    </row>
    <row r="26713" spans="1:15">
      <c r="A26713" s="1" t="s">
        <v>1191</v>
      </c>
      <c r="B26713" s="1" t="s">
        <v>2434</v>
      </c>
      <c r="C26713" s="1" t="s">
        <v>3722</v>
      </c>
      <c r="D26713" s="1" t="s">
        <v>5024</v>
      </c>
      <c r="E26713" s="1" t="s">
        <v>6325</v>
      </c>
      <c r="F26713" s="1"/>
      <c r="G26713" s="1"/>
      <c r="H26713" s="1" t="b">
        <v>1</v>
      </c>
      <c r="I26713" s="2">
        <v>0.04281126455074401</v>
      </c>
      <c r="J26713" s="2">
        <v>0.08111608020140969</v>
      </c>
      <c r="K26713" s="2">
        <v>0.1899797651061802</v>
      </c>
      <c r="L26713" s="2">
        <v>2.6345096902627</v>
      </c>
      <c r="M26713" s="2">
        <v>1.397534486247064</v>
      </c>
      <c r="N26713" s="2">
        <v>1.368441943870917</v>
      </c>
      <c r="O26713" s="2">
        <v>1.090893044056459</v>
      </c>
    </row>
    <row r="26714" spans="1:15">
      <c r="A26714" s="1" t="s">
        <v>1191</v>
      </c>
      <c r="B26714" s="1" t="s">
        <v>2434</v>
      </c>
      <c r="C26714" s="1" t="s">
        <v>3722</v>
      </c>
      <c r="D26714" s="1" t="s">
        <v>5024</v>
      </c>
      <c r="E26714" s="1" t="s">
        <v>6325</v>
      </c>
      <c r="F26714" s="1"/>
      <c r="G26714" s="1"/>
      <c r="H26714" s="1" t="b">
        <v>1</v>
      </c>
      <c r="I26714" s="2">
        <v>0.06292492903986532</v>
      </c>
      <c r="J26714" s="2">
        <v>0.1029680657015978</v>
      </c>
      <c r="K26714" s="2">
        <v>0.06346709803279295</v>
      </c>
      <c r="L26714" s="2">
        <v>0.004575188016052649</v>
      </c>
      <c r="M26714" s="2">
        <v>-7.771953252904047</v>
      </c>
      <c r="N26714" s="2">
        <v>1.201177265531086</v>
      </c>
      <c r="O26714" s="2">
        <v>0.9872974455860052</v>
      </c>
    </row>
    <row r="26715" spans="1:15">
      <c r="A26715" s="1" t="s">
        <v>1191</v>
      </c>
      <c r="B26715" s="1" t="s">
        <v>2434</v>
      </c>
      <c r="C26715" s="1" t="s">
        <v>3722</v>
      </c>
      <c r="D26715" s="1" t="s">
        <v>5024</v>
      </c>
      <c r="E26715" s="1" t="s">
        <v>6325</v>
      </c>
      <c r="F26715" s="1"/>
      <c r="G26715" s="1"/>
      <c r="H26715" s="1" t="b">
        <v>1</v>
      </c>
      <c r="I26715" s="2">
        <v>0.08003451989103408</v>
      </c>
      <c r="J26715" s="2">
        <v>0.1200517798365511</v>
      </c>
      <c r="K26715" s="2">
        <v>0.08981153147778027</v>
      </c>
      <c r="L26715" s="2">
        <v>0.839461934939562</v>
      </c>
      <c r="M26715" s="2">
        <v>-0.252463186662501</v>
      </c>
      <c r="N26715" s="2">
        <v>1.096722655949907</v>
      </c>
      <c r="O26715" s="2">
        <v>0.9206313968942264</v>
      </c>
    </row>
    <row r="26716" spans="1:15">
      <c r="A26716" s="1" t="s">
        <v>1191</v>
      </c>
      <c r="B26716" s="1" t="s">
        <v>2434</v>
      </c>
      <c r="C26716" s="1" t="s">
        <v>3722</v>
      </c>
      <c r="D26716" s="1" t="s">
        <v>5024</v>
      </c>
      <c r="E26716" s="1" t="s">
        <v>6325</v>
      </c>
      <c r="F26716" s="1"/>
      <c r="G26716" s="1"/>
      <c r="H26716" s="1" t="b">
        <v>1</v>
      </c>
      <c r="I26716" s="2">
        <v>0.1072616294920134</v>
      </c>
      <c r="J26716" s="2">
        <v>0.1544567464684992</v>
      </c>
      <c r="K26716" s="2">
        <v>0.06346709803279295</v>
      </c>
      <c r="L26716" s="2">
        <v>0.002702456568319635</v>
      </c>
      <c r="M26716" s="2">
        <v>-8.531512852335233</v>
      </c>
      <c r="N26716" s="2">
        <v>0.9695556096290179</v>
      </c>
      <c r="O26716" s="2">
        <v>0.8111931175337681</v>
      </c>
    </row>
    <row r="26717" spans="1:15">
      <c r="A26717" s="1" t="s">
        <v>1191</v>
      </c>
      <c r="B26717" s="1" t="s">
        <v>2434</v>
      </c>
      <c r="C26717" s="1" t="s">
        <v>3722</v>
      </c>
      <c r="D26717" s="1" t="s">
        <v>5024</v>
      </c>
      <c r="E26717" s="1" t="s">
        <v>6325</v>
      </c>
      <c r="F26717" s="1"/>
      <c r="G26717" s="1"/>
      <c r="H26717" s="1" t="b">
        <v>1</v>
      </c>
      <c r="I26717" s="2">
        <v>0.196126082505607</v>
      </c>
      <c r="J26717" s="2">
        <v>0.2615014433408093</v>
      </c>
      <c r="K26717" s="2">
        <v>0.6913284147239919</v>
      </c>
      <c r="L26717" s="2">
        <v>15.06101023775029</v>
      </c>
      <c r="M26717" s="2">
        <v>3.912746638875334</v>
      </c>
      <c r="N26717" s="2">
        <v>0.7074646463372474</v>
      </c>
      <c r="O26717" s="2">
        <v>0.5825259097289474</v>
      </c>
    </row>
    <row r="26718" spans="1:15">
      <c r="A26718" s="1" t="s">
        <v>1191</v>
      </c>
      <c r="B26718" s="1" t="s">
        <v>2434</v>
      </c>
      <c r="C26718" s="1" t="s">
        <v>3722</v>
      </c>
      <c r="D26718" s="1" t="s">
        <v>5024</v>
      </c>
      <c r="E26718" s="1" t="s">
        <v>6325</v>
      </c>
      <c r="F26718" s="1"/>
      <c r="G26718" s="1"/>
      <c r="H26718" s="1" t="b">
        <v>1</v>
      </c>
      <c r="I26718" s="2">
        <v>0.2528506309479756</v>
      </c>
      <c r="J26718" s="2">
        <v>0.325093668361683</v>
      </c>
      <c r="K26718" s="2">
        <v>0.1786778141821982</v>
      </c>
      <c r="L26718" s="2">
        <v>0.7921291395782145</v>
      </c>
      <c r="M26718" s="2">
        <v>-0.3361924450857451</v>
      </c>
      <c r="N26718" s="2">
        <v>0.597135958318238</v>
      </c>
      <c r="O26718" s="2">
        <v>0.4879914888931698</v>
      </c>
    </row>
    <row r="26719" spans="1:15">
      <c r="A26719" s="1" t="s">
        <v>1191</v>
      </c>
      <c r="B26719" s="1" t="s">
        <v>2434</v>
      </c>
      <c r="C26719" s="1" t="s">
        <v>3722</v>
      </c>
      <c r="D26719" s="1" t="s">
        <v>5024</v>
      </c>
      <c r="E26719" s="1" t="s">
        <v>6325</v>
      </c>
      <c r="F26719" s="1"/>
      <c r="G26719" s="1"/>
      <c r="H26719" s="1" t="b">
        <v>1</v>
      </c>
      <c r="I26719" s="2">
        <v>1</v>
      </c>
      <c r="J26719" s="2">
        <v>1</v>
      </c>
      <c r="K26719" s="2">
        <v>0</v>
      </c>
      <c r="L26719" s="2">
        <v>0</v>
      </c>
      <c r="M26719" s="2" t="e">
        <f>-1/0</f>
        <v>#DIV/0!</v>
      </c>
      <c r="N26719" s="2">
        <v>0</v>
      </c>
      <c r="O26719" s="2">
        <v>0</v>
      </c>
    </row>
    <row r="26720" spans="1:15">
      <c r="A26720" s="1" t="s">
        <v>1191</v>
      </c>
      <c r="B26720" s="1" t="s">
        <v>2434</v>
      </c>
      <c r="C26720" s="1" t="s">
        <v>3722</v>
      </c>
      <c r="D26720" s="1" t="s">
        <v>5024</v>
      </c>
      <c r="E26720" s="1" t="s">
        <v>6325</v>
      </c>
      <c r="F26720" s="1"/>
      <c r="G26720" s="1"/>
      <c r="H26720" s="1" t="b">
        <v>1</v>
      </c>
      <c r="I26720" s="2">
        <v>0.3726793932962823</v>
      </c>
      <c r="J26720" s="2">
        <v>0.4548345110643197</v>
      </c>
      <c r="K26720" s="2">
        <v>0.3632384944209882</v>
      </c>
      <c r="L26720" s="2">
        <v>0.7693568586007191</v>
      </c>
      <c r="M26720" s="2">
        <v>-0.3782751615717922</v>
      </c>
      <c r="N26720" s="2">
        <v>0.4286646201925808</v>
      </c>
      <c r="O26720" s="2">
        <v>0.3421465901668661</v>
      </c>
    </row>
    <row r="26721" spans="1:15">
      <c r="A26721" s="1" t="s">
        <v>1191</v>
      </c>
      <c r="B26721" s="1" t="s">
        <v>2434</v>
      </c>
      <c r="C26721" s="1" t="s">
        <v>3722</v>
      </c>
      <c r="D26721" s="1" t="s">
        <v>5024</v>
      </c>
      <c r="E26721" s="1" t="s">
        <v>6325</v>
      </c>
      <c r="F26721" s="1"/>
      <c r="G26721" s="1"/>
      <c r="H26721" s="1" t="b">
        <v>1</v>
      </c>
      <c r="I26721" s="2">
        <v>0.5051275956460695</v>
      </c>
      <c r="J26721" s="2">
        <v>0.5510482861593484</v>
      </c>
      <c r="K26721" s="2">
        <v>0.1534695362254443</v>
      </c>
      <c r="L26721" s="2">
        <v>1.18387842512117</v>
      </c>
      <c r="M26721" s="2">
        <v>0.2435209352909043</v>
      </c>
      <c r="N26721" s="2">
        <v>0.2965989048801668</v>
      </c>
      <c r="O26721" s="2">
        <v>0.2588103439907671</v>
      </c>
    </row>
    <row r="26722" spans="1:15">
      <c r="A26722" s="1" t="s">
        <v>1191</v>
      </c>
      <c r="B26722" s="1" t="s">
        <v>2434</v>
      </c>
      <c r="C26722" s="1" t="s">
        <v>3722</v>
      </c>
      <c r="D26722" s="1" t="s">
        <v>5024</v>
      </c>
      <c r="E26722" s="1" t="s">
        <v>6325</v>
      </c>
      <c r="F26722" s="1"/>
      <c r="G26722" s="1"/>
      <c r="H26722" s="1" t="b">
        <v>1</v>
      </c>
      <c r="I26722" s="2">
        <v>0.8092939660111205</v>
      </c>
      <c r="J26722" s="2">
        <v>0.8324166507542952</v>
      </c>
      <c r="K26722" s="2">
        <v>0.1315743410055611</v>
      </c>
      <c r="L26722" s="2">
        <v>0.9463274862045684</v>
      </c>
      <c r="M26722" s="2">
        <v>-0.07958856569520247</v>
      </c>
      <c r="N26722" s="2">
        <v>0.09189369763765093</v>
      </c>
      <c r="O26722" s="2">
        <v>0.0796592412206394</v>
      </c>
    </row>
    <row r="26723" spans="1:15">
      <c r="A26723" s="1" t="s">
        <v>1191</v>
      </c>
      <c r="B26723" s="1" t="s">
        <v>2434</v>
      </c>
      <c r="C26723" s="1" t="s">
        <v>3722</v>
      </c>
      <c r="D26723" s="1" t="s">
        <v>5024</v>
      </c>
      <c r="E26723" s="1" t="s">
        <v>6325</v>
      </c>
      <c r="F26723" s="1"/>
      <c r="G26723" s="1"/>
      <c r="H26723" s="1" t="b">
        <v>1</v>
      </c>
      <c r="I26723" s="2">
        <v>0.9268106491606284</v>
      </c>
      <c r="J26723" s="2">
        <v>0.9268106491606284</v>
      </c>
      <c r="K26723" s="2">
        <v>0.1647457381265768</v>
      </c>
      <c r="L26723" s="2">
        <v>0.9666739880524068</v>
      </c>
      <c r="M26723" s="2">
        <v>-0.04889867377035977</v>
      </c>
      <c r="N26723" s="2">
        <v>0.03300898475999951</v>
      </c>
      <c r="O26723" s="2">
        <v>0.03300898475999951</v>
      </c>
    </row>
    <row r="26724" spans="1:15">
      <c r="A26724" s="1" t="s">
        <v>1192</v>
      </c>
      <c r="B26724" s="1" t="s">
        <v>2435</v>
      </c>
      <c r="C26724" s="1" t="s">
        <v>3723</v>
      </c>
      <c r="D26724" s="1" t="s">
        <v>5025</v>
      </c>
      <c r="E26724" s="1" t="s">
        <v>6326</v>
      </c>
      <c r="F26724" s="1"/>
      <c r="G26724" s="1"/>
      <c r="H26724" s="1" t="b">
        <v>0</v>
      </c>
      <c r="I26724" s="2">
        <v>0.02683241047662661</v>
      </c>
      <c r="J26724" s="2">
        <v>0.05366482095325324</v>
      </c>
      <c r="K26724" s="2">
        <v>0.06691303893749856</v>
      </c>
      <c r="L26724" s="2">
        <v>2.75366891482993</v>
      </c>
      <c r="M26724" s="2">
        <v>1.461355108620644</v>
      </c>
      <c r="N26724" s="2">
        <v>1.571340310940645</v>
      </c>
      <c r="O26724" s="2">
        <v>1.270310315276664</v>
      </c>
    </row>
    <row r="26725" spans="1:15">
      <c r="A26725" s="1" t="s">
        <v>1192</v>
      </c>
      <c r="B26725" s="1" t="s">
        <v>2435</v>
      </c>
      <c r="C26725" s="1" t="s">
        <v>3723</v>
      </c>
      <c r="D26725" s="1" t="s">
        <v>5025</v>
      </c>
      <c r="E26725" s="1" t="s">
        <v>6326</v>
      </c>
      <c r="F26725" s="1"/>
      <c r="G26725" s="1"/>
      <c r="H26725" s="1" t="b">
        <v>0</v>
      </c>
      <c r="I26725" s="2">
        <v>0.4817032438407535</v>
      </c>
      <c r="J26725" s="2">
        <v>0.4817032438407535</v>
      </c>
      <c r="K26725" s="2">
        <v>0.2619843061837352</v>
      </c>
      <c r="L26725" s="2">
        <v>1.193031743939475</v>
      </c>
      <c r="M26725" s="2">
        <v>0.254632430472183</v>
      </c>
      <c r="N26725" s="2">
        <v>0.3172204290905982</v>
      </c>
      <c r="O26725" s="2">
        <v>0.3172204290905982</v>
      </c>
    </row>
    <row r="26726" spans="1:15">
      <c r="A26726" s="1" t="s">
        <v>1193</v>
      </c>
      <c r="B26726" s="1" t="s">
        <v>2436</v>
      </c>
      <c r="C26726" s="1" t="s">
        <v>3724</v>
      </c>
      <c r="D26726" s="1" t="s">
        <v>5026</v>
      </c>
      <c r="E26726" s="1" t="s">
        <v>6327</v>
      </c>
      <c r="F26726" s="1"/>
      <c r="G26726" s="1"/>
      <c r="H26726" s="1" t="b">
        <v>1</v>
      </c>
      <c r="I26726" s="2">
        <v>0.0004014609140711091</v>
      </c>
      <c r="J26726" s="2">
        <v>0.0321168731256887</v>
      </c>
      <c r="K26726" s="2">
        <v>0.05367499193800524</v>
      </c>
      <c r="L26726" s="2">
        <v>3.49282802422965</v>
      </c>
      <c r="M26726" s="2">
        <v>1.804395610754829</v>
      </c>
      <c r="N26726" s="2">
        <v>3.396356730907187</v>
      </c>
      <c r="O26726" s="2">
        <v>1.493266743915244</v>
      </c>
    </row>
    <row r="26727" spans="1:15">
      <c r="A26727" s="1" t="s">
        <v>1193</v>
      </c>
      <c r="B26727" s="1" t="s">
        <v>2436</v>
      </c>
      <c r="C26727" s="1" t="s">
        <v>3724</v>
      </c>
      <c r="D26727" s="1" t="s">
        <v>5026</v>
      </c>
      <c r="E26727" s="1" t="s">
        <v>6327</v>
      </c>
      <c r="F26727" s="1"/>
      <c r="G26727" s="1"/>
      <c r="H26727" s="1" t="b">
        <v>1</v>
      </c>
      <c r="I26727" s="2">
        <v>0.0002958690485092138</v>
      </c>
      <c r="J26727" s="2">
        <v>0.04362864777196649</v>
      </c>
      <c r="K26727" s="2">
        <v>0.5375921412183741</v>
      </c>
      <c r="L26727" s="2">
        <v>2.898762022096433</v>
      </c>
      <c r="M26727" s="2">
        <v>1.535436898203039</v>
      </c>
      <c r="N26727" s="2">
        <v>3.528900464933087</v>
      </c>
      <c r="O26727" s="2">
        <v>1.360228247344924</v>
      </c>
    </row>
    <row r="26728" spans="1:15">
      <c r="A26728" s="1" t="s">
        <v>1193</v>
      </c>
      <c r="B26728" s="1" t="s">
        <v>2436</v>
      </c>
      <c r="C26728" s="1" t="s">
        <v>3724</v>
      </c>
      <c r="D26728" s="1" t="s">
        <v>5026</v>
      </c>
      <c r="E26728" s="1" t="s">
        <v>6327</v>
      </c>
      <c r="F26728" s="1"/>
      <c r="G26728" s="1"/>
      <c r="H26728" s="1" t="b">
        <v>1</v>
      </c>
      <c r="I26728" s="2">
        <v>0.003093561095198782</v>
      </c>
      <c r="J26728" s="2">
        <v>0.06984608942654508</v>
      </c>
      <c r="K26728" s="2">
        <v>0.06346709803279295</v>
      </c>
      <c r="L26728" s="2">
        <v>0.003332177957147114</v>
      </c>
      <c r="M26728" s="2">
        <v>-8.229318833827209</v>
      </c>
      <c r="N26728" s="2">
        <v>2.509541302612884</v>
      </c>
      <c r="O26728" s="2">
        <v>1.155857904338853</v>
      </c>
    </row>
    <row r="26729" spans="1:15">
      <c r="A26729" s="1" t="s">
        <v>1193</v>
      </c>
      <c r="B26729" s="1" t="s">
        <v>2436</v>
      </c>
      <c r="C26729" s="1" t="s">
        <v>3724</v>
      </c>
      <c r="D26729" s="1" t="s">
        <v>5026</v>
      </c>
      <c r="E26729" s="1" t="s">
        <v>6327</v>
      </c>
      <c r="F26729" s="1"/>
      <c r="G26729" s="1"/>
      <c r="H26729" s="1" t="b">
        <v>1</v>
      </c>
      <c r="I26729" s="2">
        <v>0.0004875765610452589</v>
      </c>
      <c r="J26729" s="2">
        <v>0.03084622630089856</v>
      </c>
      <c r="K26729" s="2">
        <v>0.1684292668949118</v>
      </c>
      <c r="L26729" s="2">
        <v>1660.154255005345</v>
      </c>
      <c r="M26729" s="2">
        <v>10.69710158201261</v>
      </c>
      <c r="N26729" s="2">
        <v>3.31195718011144</v>
      </c>
      <c r="O26729" s="2">
        <v>1.510797959570532</v>
      </c>
    </row>
    <row r="26730" spans="1:15">
      <c r="A26730" s="1" t="s">
        <v>1193</v>
      </c>
      <c r="B26730" s="1" t="s">
        <v>2436</v>
      </c>
      <c r="C26730" s="1" t="s">
        <v>3724</v>
      </c>
      <c r="D26730" s="1" t="s">
        <v>5026</v>
      </c>
      <c r="E26730" s="1" t="s">
        <v>6327</v>
      </c>
      <c r="F26730" s="1"/>
      <c r="G26730" s="1"/>
      <c r="H26730" s="1" t="b">
        <v>1</v>
      </c>
      <c r="I26730" s="2">
        <v>0.004747397751488907</v>
      </c>
      <c r="J26730" s="2">
        <v>0.06984608942654508</v>
      </c>
      <c r="K26730" s="2">
        <v>0.1240153336677398</v>
      </c>
      <c r="L26730" s="2">
        <v>2.974037522236407</v>
      </c>
      <c r="M26730" s="2">
        <v>1.572422849408791</v>
      </c>
      <c r="N26730" s="2">
        <v>2.323544380238622</v>
      </c>
      <c r="O26730" s="2">
        <v>1.155857904338853</v>
      </c>
    </row>
    <row r="26731" spans="1:15">
      <c r="A26731" s="1" t="s">
        <v>1193</v>
      </c>
      <c r="B26731" s="1" t="s">
        <v>2436</v>
      </c>
      <c r="C26731" s="1" t="s">
        <v>3724</v>
      </c>
      <c r="D26731" s="1" t="s">
        <v>5026</v>
      </c>
      <c r="E26731" s="1" t="s">
        <v>6327</v>
      </c>
      <c r="F26731" s="1"/>
      <c r="G26731" s="1"/>
      <c r="H26731" s="1" t="b">
        <v>1</v>
      </c>
      <c r="I26731" s="2">
        <v>0.04427718438053961</v>
      </c>
      <c r="J26731" s="2">
        <v>0.2691753451329898</v>
      </c>
      <c r="K26731" s="2">
        <v>0.5701216771124856</v>
      </c>
      <c r="L26731" s="2">
        <v>1.88685674559121</v>
      </c>
      <c r="M26731" s="2">
        <v>0.9159848944431461</v>
      </c>
      <c r="N26731" s="2">
        <v>1.353820004028039</v>
      </c>
      <c r="O26731" s="2">
        <v>0.5699647214281875</v>
      </c>
    </row>
    <row r="26732" spans="1:15">
      <c r="A26732" s="1" t="s">
        <v>1193</v>
      </c>
      <c r="B26732" s="1" t="s">
        <v>2436</v>
      </c>
      <c r="C26732" s="1" t="s">
        <v>3724</v>
      </c>
      <c r="D26732" s="1" t="s">
        <v>5026</v>
      </c>
      <c r="E26732" s="1" t="s">
        <v>6327</v>
      </c>
      <c r="F26732" s="1"/>
      <c r="G26732" s="1"/>
      <c r="H26732" s="1" t="b">
        <v>1</v>
      </c>
      <c r="I26732" s="2">
        <v>0.0006466067617777088</v>
      </c>
      <c r="J26732" s="2">
        <v>0.02863275335788185</v>
      </c>
      <c r="K26732" s="2">
        <v>0.721830641111685</v>
      </c>
      <c r="L26732" s="2">
        <v>0.1233843874865038</v>
      </c>
      <c r="M26732" s="2">
        <v>-3.018768241087117</v>
      </c>
      <c r="N26732" s="2">
        <v>3.189359758141734</v>
      </c>
      <c r="O26732" s="2">
        <v>1.543136887722734</v>
      </c>
    </row>
    <row r="26733" spans="1:15">
      <c r="A26733" s="1" t="s">
        <v>1193</v>
      </c>
      <c r="B26733" s="1" t="s">
        <v>2436</v>
      </c>
      <c r="C26733" s="1" t="s">
        <v>3724</v>
      </c>
      <c r="D26733" s="1" t="s">
        <v>5026</v>
      </c>
      <c r="E26733" s="1" t="s">
        <v>6327</v>
      </c>
      <c r="F26733" s="1"/>
      <c r="G26733" s="1"/>
      <c r="H26733" s="1" t="b">
        <v>1</v>
      </c>
      <c r="I26733" s="2">
        <v>0.0107539574566195</v>
      </c>
      <c r="J26733" s="2">
        <v>0.06984608942654508</v>
      </c>
      <c r="K26733" s="2">
        <v>0.01282832151181746</v>
      </c>
      <c r="L26733" s="2">
        <v>1.790027357979104</v>
      </c>
      <c r="M26733" s="2">
        <v>0.8399816371650428</v>
      </c>
      <c r="N26733" s="2">
        <v>1.968431685953742</v>
      </c>
      <c r="O26733" s="2">
        <v>1.155857904338853</v>
      </c>
    </row>
    <row r="26734" spans="1:15">
      <c r="A26734" s="1" t="s">
        <v>1193</v>
      </c>
      <c r="B26734" s="1" t="s">
        <v>2436</v>
      </c>
      <c r="C26734" s="1" t="s">
        <v>3724</v>
      </c>
      <c r="D26734" s="1" t="s">
        <v>5026</v>
      </c>
      <c r="E26734" s="1" t="s">
        <v>6327</v>
      </c>
      <c r="F26734" s="1"/>
      <c r="G26734" s="1"/>
      <c r="H26734" s="1" t="b">
        <v>1</v>
      </c>
      <c r="I26734" s="2">
        <v>0.003293231273049955</v>
      </c>
      <c r="J26734" s="2">
        <v>0.04309438661263429</v>
      </c>
      <c r="K26734" s="2">
        <v>0.4974967388667755</v>
      </c>
      <c r="L26734" s="2">
        <v>0.3327396842129842</v>
      </c>
      <c r="M26734" s="2">
        <v>-1.587534155318089</v>
      </c>
      <c r="N26734" s="2">
        <v>2.482377769111197</v>
      </c>
      <c r="O26734" s="2">
        <v>1.365579296473291</v>
      </c>
    </row>
    <row r="26735" spans="1:15">
      <c r="A26735" s="1" t="s">
        <v>1193</v>
      </c>
      <c r="B26735" s="1" t="s">
        <v>2436</v>
      </c>
      <c r="C26735" s="1" t="s">
        <v>3724</v>
      </c>
      <c r="D26735" s="1" t="s">
        <v>5026</v>
      </c>
      <c r="E26735" s="1" t="s">
        <v>6327</v>
      </c>
      <c r="F26735" s="1"/>
      <c r="G26735" s="1"/>
      <c r="H26735" s="1" t="b">
        <v>1</v>
      </c>
      <c r="I26735" s="2">
        <v>1</v>
      </c>
      <c r="J26735" s="2">
        <v>1</v>
      </c>
      <c r="K26735" s="2">
        <v>0</v>
      </c>
      <c r="L26735" s="2">
        <v>0</v>
      </c>
      <c r="M26735" s="2" t="e">
        <f>-1/0</f>
        <v>#DIV/0!</v>
      </c>
      <c r="N26735" s="2">
        <v>0</v>
      </c>
      <c r="O26735" s="2">
        <v>0</v>
      </c>
    </row>
    <row r="26736" spans="1:15">
      <c r="A26736" s="1" t="s">
        <v>1193</v>
      </c>
      <c r="B26736" s="1" t="s">
        <v>2436</v>
      </c>
      <c r="C26736" s="1" t="s">
        <v>3724</v>
      </c>
      <c r="D26736" s="1" t="s">
        <v>5026</v>
      </c>
      <c r="E26736" s="1" t="s">
        <v>6327</v>
      </c>
      <c r="F26736" s="1"/>
      <c r="G26736" s="1"/>
      <c r="H26736" s="1" t="b">
        <v>1</v>
      </c>
      <c r="I26736" s="2">
        <v>0.002156054993000567</v>
      </c>
      <c r="J26736" s="2">
        <v>0.03660700938859881</v>
      </c>
      <c r="K26736" s="2">
        <v>0.2632758678974753</v>
      </c>
      <c r="L26736" s="2">
        <v>0.3758667566370912</v>
      </c>
      <c r="M26736" s="2">
        <v>-1.411706772365305</v>
      </c>
      <c r="N26736" s="2">
        <v>2.666340166095641</v>
      </c>
      <c r="O26736" s="2">
        <v>1.436435749377978</v>
      </c>
    </row>
    <row r="26737" spans="1:15">
      <c r="A26737" s="1" t="s">
        <v>1193</v>
      </c>
      <c r="B26737" s="1" t="s">
        <v>2436</v>
      </c>
      <c r="C26737" s="1" t="s">
        <v>3724</v>
      </c>
      <c r="D26737" s="1" t="s">
        <v>5026</v>
      </c>
      <c r="E26737" s="1" t="s">
        <v>6327</v>
      </c>
      <c r="F26737" s="1"/>
      <c r="G26737" s="1"/>
      <c r="H26737" s="1" t="b">
        <v>1</v>
      </c>
      <c r="I26737" s="2">
        <v>0.01402834897661457</v>
      </c>
      <c r="J26737" s="2">
        <v>0.06984608942654508</v>
      </c>
      <c r="K26737" s="2">
        <v>0.1691094244274889</v>
      </c>
      <c r="L26737" s="2">
        <v>949.4470927686318</v>
      </c>
      <c r="M26737" s="2">
        <v>9.890943799283809</v>
      </c>
      <c r="N26737" s="2">
        <v>1.852993438917361</v>
      </c>
      <c r="O26737" s="2">
        <v>1.155857904338853</v>
      </c>
    </row>
    <row r="26738" spans="1:15">
      <c r="A26738" s="1" t="s">
        <v>1193</v>
      </c>
      <c r="B26738" s="1" t="s">
        <v>2436</v>
      </c>
      <c r="C26738" s="1" t="s">
        <v>3724</v>
      </c>
      <c r="D26738" s="1" t="s">
        <v>5026</v>
      </c>
      <c r="E26738" s="1" t="s">
        <v>6327</v>
      </c>
      <c r="F26738" s="1"/>
      <c r="G26738" s="1"/>
      <c r="H26738" s="1" t="b">
        <v>1</v>
      </c>
      <c r="I26738" s="2">
        <v>0.0146200499423411</v>
      </c>
      <c r="J26738" s="2">
        <v>0.06984608942654508</v>
      </c>
      <c r="K26738" s="2">
        <v>0.1158475394158926</v>
      </c>
      <c r="L26738" s="2">
        <v>1.872073509925142</v>
      </c>
      <c r="M26738" s="2">
        <v>0.9046370857344977</v>
      </c>
      <c r="N26738" s="2">
        <v>1.835051143818233</v>
      </c>
      <c r="O26738" s="2">
        <v>1.155857904338853</v>
      </c>
    </row>
    <row r="26739" spans="1:15">
      <c r="A26739" s="1" t="s">
        <v>1193</v>
      </c>
      <c r="B26739" s="1" t="s">
        <v>2436</v>
      </c>
      <c r="C26739" s="1" t="s">
        <v>3724</v>
      </c>
      <c r="D26739" s="1" t="s">
        <v>5026</v>
      </c>
      <c r="E26739" s="1" t="s">
        <v>6327</v>
      </c>
      <c r="F26739" s="1"/>
      <c r="G26739" s="1"/>
      <c r="H26739" s="1" t="b">
        <v>1</v>
      </c>
      <c r="I26739" s="2">
        <v>0.05872184753538465</v>
      </c>
      <c r="J26739" s="2">
        <v>0.2090517792810885</v>
      </c>
      <c r="K26739" s="2">
        <v>1.12495913367582</v>
      </c>
      <c r="L26739" s="2">
        <v>0.3397642161551955</v>
      </c>
      <c r="M26739" s="2">
        <v>-1.557394178486242</v>
      </c>
      <c r="N26739" s="2">
        <v>1.231200288892391</v>
      </c>
      <c r="O26739" s="2">
        <v>0.6797461317315044</v>
      </c>
    </row>
    <row r="26740" spans="1:15">
      <c r="A26740" s="1" t="s">
        <v>1193</v>
      </c>
      <c r="B26740" s="1" t="s">
        <v>2436</v>
      </c>
      <c r="C26740" s="1" t="s">
        <v>3724</v>
      </c>
      <c r="D26740" s="1" t="s">
        <v>5026</v>
      </c>
      <c r="E26740" s="1" t="s">
        <v>6327</v>
      </c>
      <c r="F26740" s="1"/>
      <c r="G26740" s="1"/>
      <c r="H26740" s="1" t="b">
        <v>1</v>
      </c>
      <c r="I26740" s="2">
        <v>0.008131253550936595</v>
      </c>
      <c r="J26740" s="2">
        <v>0.06116619895527341</v>
      </c>
      <c r="K26740" s="2">
        <v>0.5220508658457808</v>
      </c>
      <c r="L26740" s="2">
        <v>0.2675528200279031</v>
      </c>
      <c r="M26740" s="2">
        <v>-1.902104359748012</v>
      </c>
      <c r="N26740" s="2">
        <v>2.089842496436926</v>
      </c>
      <c r="O26740" s="2">
        <v>1.21348850698039</v>
      </c>
    </row>
    <row r="26741" spans="1:15">
      <c r="A26741" s="1" t="s">
        <v>1193</v>
      </c>
      <c r="B26741" s="1" t="s">
        <v>2436</v>
      </c>
      <c r="C26741" s="1" t="s">
        <v>3724</v>
      </c>
      <c r="D26741" s="1" t="s">
        <v>5026</v>
      </c>
      <c r="E26741" s="1" t="s">
        <v>6327</v>
      </c>
      <c r="F26741" s="1"/>
      <c r="G26741" s="1"/>
      <c r="H26741" s="1" t="b">
        <v>1</v>
      </c>
      <c r="I26741" s="2">
        <v>0.007424974755288115</v>
      </c>
      <c r="J26741" s="2">
        <v>0.06579538084299495</v>
      </c>
      <c r="K26741" s="2">
        <v>0.3722093406369137</v>
      </c>
      <c r="L26741" s="2">
        <v>2.260259610848096</v>
      </c>
      <c r="M26741" s="2">
        <v>1.176488488469095</v>
      </c>
      <c r="N26741" s="2">
        <v>2.129305018597647</v>
      </c>
      <c r="O26741" s="2">
        <v>1.181804594909066</v>
      </c>
    </row>
    <row r="26742" spans="1:15">
      <c r="A26742" s="1" t="s">
        <v>1193</v>
      </c>
      <c r="B26742" s="1" t="s">
        <v>2436</v>
      </c>
      <c r="C26742" s="1" t="s">
        <v>3724</v>
      </c>
      <c r="D26742" s="1" t="s">
        <v>5026</v>
      </c>
      <c r="E26742" s="1" t="s">
        <v>6327</v>
      </c>
      <c r="F26742" s="1"/>
      <c r="G26742" s="1"/>
      <c r="H26742" s="1" t="b">
        <v>1</v>
      </c>
      <c r="I26742" s="2">
        <v>0.007699401722323308</v>
      </c>
      <c r="J26742" s="2">
        <v>0.05703530678637889</v>
      </c>
      <c r="K26742" s="2">
        <v>0.5411383324178901</v>
      </c>
      <c r="L26742" s="2">
        <v>0.02037609463335242</v>
      </c>
      <c r="M26742" s="2">
        <v>-5.616978624679387</v>
      </c>
      <c r="N26742" s="2">
        <v>2.113543020124699</v>
      </c>
      <c r="O26742" s="2">
        <v>1.243856218090185</v>
      </c>
    </row>
    <row r="26743" spans="1:15">
      <c r="A26743" s="1" t="s">
        <v>1193</v>
      </c>
      <c r="B26743" s="1" t="s">
        <v>2436</v>
      </c>
      <c r="C26743" s="1" t="s">
        <v>3724</v>
      </c>
      <c r="D26743" s="1" t="s">
        <v>5026</v>
      </c>
      <c r="E26743" s="1" t="s">
        <v>6327</v>
      </c>
      <c r="F26743" s="1"/>
      <c r="G26743" s="1"/>
      <c r="H26743" s="1" t="b">
        <v>1</v>
      </c>
      <c r="I26743" s="2">
        <v>0.06772859652680573</v>
      </c>
      <c r="J26743" s="2">
        <v>0.2147205285829618</v>
      </c>
      <c r="K26743" s="2">
        <v>0.6318220907693569</v>
      </c>
      <c r="L26743" s="2">
        <v>2.207893809322405</v>
      </c>
      <c r="M26743" s="2">
        <v>1.14267078604359</v>
      </c>
      <c r="N26743" s="2">
        <v>1.169227923758454</v>
      </c>
      <c r="O26743" s="2">
        <v>0.6681264323960637</v>
      </c>
    </row>
    <row r="26744" spans="1:15">
      <c r="A26744" s="1" t="s">
        <v>1193</v>
      </c>
      <c r="B26744" s="1" t="s">
        <v>2436</v>
      </c>
      <c r="C26744" s="1" t="s">
        <v>3724</v>
      </c>
      <c r="D26744" s="1" t="s">
        <v>5026</v>
      </c>
      <c r="E26744" s="1" t="s">
        <v>6327</v>
      </c>
      <c r="F26744" s="1"/>
      <c r="G26744" s="1"/>
      <c r="H26744" s="1" t="b">
        <v>1</v>
      </c>
      <c r="I26744" s="2">
        <v>0.03196587965232072</v>
      </c>
      <c r="J26744" s="2">
        <v>0.104164261080568</v>
      </c>
      <c r="K26744" s="2">
        <v>0.3894601585566929</v>
      </c>
      <c r="L26744" s="2">
        <v>0.4539683171018872</v>
      </c>
      <c r="M26744" s="2">
        <v>-1.139336480972452</v>
      </c>
      <c r="N26744" s="2">
        <v>1.495313339943008</v>
      </c>
      <c r="O26744" s="2">
        <v>0.9822812625899549</v>
      </c>
    </row>
    <row r="26745" spans="1:15">
      <c r="A26745" s="1" t="s">
        <v>1193</v>
      </c>
      <c r="B26745" s="1" t="s">
        <v>2436</v>
      </c>
      <c r="C26745" s="1" t="s">
        <v>3724</v>
      </c>
      <c r="D26745" s="1" t="s">
        <v>5026</v>
      </c>
      <c r="E26745" s="1" t="s">
        <v>6327</v>
      </c>
      <c r="F26745" s="1"/>
      <c r="G26745" s="1"/>
      <c r="H26745" s="1" t="b">
        <v>1</v>
      </c>
      <c r="I26745" s="2">
        <v>0.03245093350397191</v>
      </c>
      <c r="J26745" s="2">
        <v>0.104164261080568</v>
      </c>
      <c r="K26745" s="2">
        <v>0.1762064755383927</v>
      </c>
      <c r="L26745" s="2">
        <v>2.069026625954325</v>
      </c>
      <c r="M26745" s="2">
        <v>1.048952211116287</v>
      </c>
      <c r="N26745" s="2">
        <v>1.488772805495582</v>
      </c>
      <c r="O26745" s="2">
        <v>0.9822812625899549</v>
      </c>
    </row>
    <row r="26746" spans="1:15">
      <c r="A26746" s="1" t="s">
        <v>1193</v>
      </c>
      <c r="B26746" s="1" t="s">
        <v>2436</v>
      </c>
      <c r="C26746" s="1" t="s">
        <v>3724</v>
      </c>
      <c r="D26746" s="1" t="s">
        <v>5026</v>
      </c>
      <c r="E26746" s="1" t="s">
        <v>6327</v>
      </c>
      <c r="F26746" s="1"/>
      <c r="G26746" s="1"/>
      <c r="H26746" s="1" t="b">
        <v>1</v>
      </c>
      <c r="I26746" s="2">
        <v>0.009488263676681069</v>
      </c>
      <c r="J26746" s="2">
        <v>0.06037333247648515</v>
      </c>
      <c r="K26746" s="2">
        <v>0.2694297441793504</v>
      </c>
      <c r="L26746" s="2">
        <v>0.557139839581491</v>
      </c>
      <c r="M26746" s="2">
        <v>-0.8438886119361169</v>
      </c>
      <c r="N26746" s="2">
        <v>2.022813254867625</v>
      </c>
      <c r="O26746" s="2">
        <v>1.219154851375207</v>
      </c>
    </row>
    <row r="26747" spans="1:15">
      <c r="A26747" s="1" t="s">
        <v>1193</v>
      </c>
      <c r="B26747" s="1" t="s">
        <v>2436</v>
      </c>
      <c r="C26747" s="1" t="s">
        <v>3724</v>
      </c>
      <c r="D26747" s="1" t="s">
        <v>5026</v>
      </c>
      <c r="E26747" s="1" t="s">
        <v>6327</v>
      </c>
      <c r="F26747" s="1"/>
      <c r="G26747" s="1"/>
      <c r="H26747" s="1" t="b">
        <v>1</v>
      </c>
      <c r="I26747" s="2">
        <v>0.07031848047858372</v>
      </c>
      <c r="J26747" s="2">
        <v>0.2409131095803783</v>
      </c>
      <c r="K26747" s="2">
        <v>0.5071784999008628</v>
      </c>
      <c r="L26747" s="2">
        <v>3.003153967506702</v>
      </c>
      <c r="M26747" s="2">
        <v>1.586478441749602</v>
      </c>
      <c r="N26747" s="2">
        <v>1.152930522560228</v>
      </c>
      <c r="O26747" s="2">
        <v>0.6181395666952705</v>
      </c>
    </row>
    <row r="26748" spans="1:15">
      <c r="A26748" s="1" t="s">
        <v>1193</v>
      </c>
      <c r="B26748" s="1" t="s">
        <v>2436</v>
      </c>
      <c r="C26748" s="1" t="s">
        <v>3724</v>
      </c>
      <c r="D26748" s="1" t="s">
        <v>5026</v>
      </c>
      <c r="E26748" s="1" t="s">
        <v>6327</v>
      </c>
      <c r="F26748" s="1"/>
      <c r="G26748" s="1"/>
      <c r="H26748" s="1" t="b">
        <v>1</v>
      </c>
      <c r="I26748" s="2">
        <v>0.04154864761828266</v>
      </c>
      <c r="J26748" s="2">
        <v>0.1146169589469866</v>
      </c>
      <c r="K26748" s="2">
        <v>0.1119565664161756</v>
      </c>
      <c r="L26748" s="2">
        <v>0.3879601037040071</v>
      </c>
      <c r="M26748" s="2">
        <v>-1.366019795948687</v>
      </c>
      <c r="N26748" s="2">
        <v>1.381443107655461</v>
      </c>
      <c r="O26748" s="2">
        <v>0.9407511185624736</v>
      </c>
    </row>
    <row r="26749" spans="1:15">
      <c r="A26749" s="1" t="s">
        <v>1193</v>
      </c>
      <c r="B26749" s="1" t="s">
        <v>2436</v>
      </c>
      <c r="C26749" s="1" t="s">
        <v>3724</v>
      </c>
      <c r="D26749" s="1" t="s">
        <v>5026</v>
      </c>
      <c r="E26749" s="1" t="s">
        <v>6327</v>
      </c>
      <c r="F26749" s="1"/>
      <c r="G26749" s="1"/>
      <c r="H26749" s="1" t="b">
        <v>1</v>
      </c>
      <c r="I26749" s="2">
        <v>0.05653534820978393</v>
      </c>
      <c r="J26749" s="2">
        <v>0.1792033792469876</v>
      </c>
      <c r="K26749" s="2">
        <v>0.379113390618504</v>
      </c>
      <c r="L26749" s="2">
        <v>2.753096352596121</v>
      </c>
      <c r="M26749" s="2">
        <v>1.461055102116579</v>
      </c>
      <c r="N26749" s="2">
        <v>1.247679928600896</v>
      </c>
      <c r="O26749" s="2">
        <v>0.7466538050841479</v>
      </c>
    </row>
    <row r="26750" spans="1:15">
      <c r="A26750" s="1" t="s">
        <v>1193</v>
      </c>
      <c r="B26750" s="1" t="s">
        <v>2436</v>
      </c>
      <c r="C26750" s="1" t="s">
        <v>3724</v>
      </c>
      <c r="D26750" s="1" t="s">
        <v>5026</v>
      </c>
      <c r="E26750" s="1" t="s">
        <v>6327</v>
      </c>
      <c r="F26750" s="1"/>
      <c r="G26750" s="1"/>
      <c r="H26750" s="1" t="b">
        <v>1</v>
      </c>
      <c r="I26750" s="2">
        <v>0.05072702116832817</v>
      </c>
      <c r="J26750" s="2">
        <v>0.1268175529208204</v>
      </c>
      <c r="K26750" s="2">
        <v>0.06346709803279295</v>
      </c>
      <c r="L26750" s="2">
        <v>0.003766352487567694</v>
      </c>
      <c r="M26750" s="2">
        <v>-8.052616258616279</v>
      </c>
      <c r="N26750" s="2">
        <v>1.294760639912861</v>
      </c>
      <c r="O26750" s="2">
        <v>0.896820631240824</v>
      </c>
    </row>
    <row r="26751" spans="1:15">
      <c r="A26751" s="1" t="s">
        <v>1193</v>
      </c>
      <c r="B26751" s="1" t="s">
        <v>2436</v>
      </c>
      <c r="C26751" s="1" t="s">
        <v>3724</v>
      </c>
      <c r="D26751" s="1" t="s">
        <v>5026</v>
      </c>
      <c r="E26751" s="1" t="s">
        <v>6327</v>
      </c>
      <c r="F26751" s="1"/>
      <c r="G26751" s="1"/>
      <c r="H26751" s="1" t="b">
        <v>1</v>
      </c>
      <c r="I26751" s="2">
        <v>0.07061363757771207</v>
      </c>
      <c r="J26751" s="2">
        <v>0.1641926161626923</v>
      </c>
      <c r="K26751" s="2">
        <v>0.2185827342742412</v>
      </c>
      <c r="L26751" s="2">
        <v>1.926875134417537</v>
      </c>
      <c r="M26751" s="2">
        <v>0.9462630849739075</v>
      </c>
      <c r="N26751" s="2">
        <v>1.151111415764293</v>
      </c>
      <c r="O26751" s="2">
        <v>0.7846463772525212</v>
      </c>
    </row>
    <row r="26752" spans="1:15">
      <c r="A26752" s="1" t="s">
        <v>1193</v>
      </c>
      <c r="B26752" s="1" t="s">
        <v>2436</v>
      </c>
      <c r="C26752" s="1" t="s">
        <v>3724</v>
      </c>
      <c r="D26752" s="1" t="s">
        <v>5026</v>
      </c>
      <c r="E26752" s="1" t="s">
        <v>6327</v>
      </c>
      <c r="F26752" s="1"/>
      <c r="G26752" s="1"/>
      <c r="H26752" s="1" t="b">
        <v>1</v>
      </c>
      <c r="I26752" s="2">
        <v>0.07956498600521857</v>
      </c>
      <c r="J26752" s="2">
        <v>0.2201268396714768</v>
      </c>
      <c r="K26752" s="2">
        <v>0.2688283416084091</v>
      </c>
      <c r="L26752" s="2">
        <v>0.4188697154807789</v>
      </c>
      <c r="M26752" s="2">
        <v>-1.255426514586272</v>
      </c>
      <c r="N26752" s="2">
        <v>1.099278009274303</v>
      </c>
      <c r="O26752" s="2">
        <v>0.6573270014694944</v>
      </c>
    </row>
    <row r="26753" spans="1:15">
      <c r="A26753" s="1" t="s">
        <v>1193</v>
      </c>
      <c r="B26753" s="1" t="s">
        <v>2436</v>
      </c>
      <c r="C26753" s="1" t="s">
        <v>3724</v>
      </c>
      <c r="D26753" s="1" t="s">
        <v>5026</v>
      </c>
      <c r="E26753" s="1" t="s">
        <v>6327</v>
      </c>
      <c r="F26753" s="1"/>
      <c r="G26753" s="1"/>
      <c r="H26753" s="1" t="b">
        <v>1</v>
      </c>
      <c r="I26753" s="2">
        <v>0.05816184132523035</v>
      </c>
      <c r="J26753" s="2">
        <v>0.164651322074227</v>
      </c>
      <c r="K26753" s="2">
        <v>0.7446226258595324</v>
      </c>
      <c r="L26753" s="2">
        <v>0.4255939319799059</v>
      </c>
      <c r="M26753" s="2">
        <v>-1.232450513514674</v>
      </c>
      <c r="N26753" s="2">
        <v>1.235361852755476</v>
      </c>
      <c r="O26753" s="2">
        <v>0.7834347777535535</v>
      </c>
    </row>
    <row r="26754" spans="1:15">
      <c r="A26754" s="1" t="s">
        <v>1193</v>
      </c>
      <c r="B26754" s="1" t="s">
        <v>2436</v>
      </c>
      <c r="C26754" s="1" t="s">
        <v>3724</v>
      </c>
      <c r="D26754" s="1" t="s">
        <v>5026</v>
      </c>
      <c r="E26754" s="1" t="s">
        <v>6327</v>
      </c>
      <c r="F26754" s="1"/>
      <c r="G26754" s="1"/>
      <c r="H26754" s="1" t="b">
        <v>1</v>
      </c>
      <c r="I26754" s="2">
        <v>0.07709653218053998</v>
      </c>
      <c r="J26754" s="2">
        <v>0.2039941258955237</v>
      </c>
      <c r="K26754" s="2">
        <v>0.2844038332927626</v>
      </c>
      <c r="L26754" s="2">
        <v>1.66244627115316</v>
      </c>
      <c r="M26754" s="2">
        <v>0.7333077146929406</v>
      </c>
      <c r="N26754" s="2">
        <v>1.112965156173771</v>
      </c>
      <c r="O26754" s="2">
        <v>0.6903823381029726</v>
      </c>
    </row>
    <row r="26755" spans="1:15">
      <c r="A26755" s="1" t="s">
        <v>1193</v>
      </c>
      <c r="B26755" s="1" t="s">
        <v>2436</v>
      </c>
      <c r="C26755" s="1" t="s">
        <v>3724</v>
      </c>
      <c r="D26755" s="1" t="s">
        <v>5026</v>
      </c>
      <c r="E26755" s="1" t="s">
        <v>6327</v>
      </c>
      <c r="F26755" s="1"/>
      <c r="G26755" s="1"/>
      <c r="H26755" s="1" t="b">
        <v>1</v>
      </c>
      <c r="I26755" s="2">
        <v>0.09726462884254018</v>
      </c>
      <c r="J26755" s="2">
        <v>0.1852659597000764</v>
      </c>
      <c r="K26755" s="2">
        <v>0.1071510404300632</v>
      </c>
      <c r="L26755" s="2">
        <v>0.5663778516604157</v>
      </c>
      <c r="M26755" s="2">
        <v>-0.8201632452935084</v>
      </c>
      <c r="N26755" s="2">
        <v>1.012045066117448</v>
      </c>
      <c r="O26755" s="2">
        <v>0.7322043695234055</v>
      </c>
    </row>
    <row r="26756" spans="1:15">
      <c r="A26756" s="1" t="s">
        <v>1193</v>
      </c>
      <c r="B26756" s="1" t="s">
        <v>2436</v>
      </c>
      <c r="C26756" s="1" t="s">
        <v>3724</v>
      </c>
      <c r="D26756" s="1" t="s">
        <v>5026</v>
      </c>
      <c r="E26756" s="1" t="s">
        <v>6327</v>
      </c>
      <c r="F26756" s="1"/>
      <c r="G26756" s="1"/>
      <c r="H26756" s="1" t="b">
        <v>1</v>
      </c>
      <c r="I26756" s="2">
        <v>0.276695868508393</v>
      </c>
      <c r="J26756" s="2">
        <v>0.483980960230747</v>
      </c>
      <c r="K26756" s="2">
        <v>0.5321048100862048</v>
      </c>
      <c r="L26756" s="2">
        <v>2.178882850947535</v>
      </c>
      <c r="M26756" s="2">
        <v>1.123588631102544</v>
      </c>
      <c r="N26756" s="2">
        <v>0.5579973254900656</v>
      </c>
      <c r="O26756" s="2">
        <v>0.3151717231270119</v>
      </c>
    </row>
    <row r="26757" spans="1:15">
      <c r="A26757" s="1" t="s">
        <v>1193</v>
      </c>
      <c r="B26757" s="1" t="s">
        <v>2436</v>
      </c>
      <c r="C26757" s="1" t="s">
        <v>3724</v>
      </c>
      <c r="D26757" s="1" t="s">
        <v>5026</v>
      </c>
      <c r="E26757" s="1" t="s">
        <v>6327</v>
      </c>
      <c r="F26757" s="1"/>
      <c r="G26757" s="1"/>
      <c r="H26757" s="1" t="b">
        <v>1</v>
      </c>
      <c r="I26757" s="2">
        <v>0.2484214467230529</v>
      </c>
      <c r="J26757" s="2">
        <v>0.3899408174640413</v>
      </c>
      <c r="K26757" s="2">
        <v>0.5735433036445894</v>
      </c>
      <c r="L26757" s="2">
        <v>2.834580647303857</v>
      </c>
      <c r="M26757" s="2">
        <v>1.503135316188624</v>
      </c>
      <c r="N26757" s="2">
        <v>0.6048109133609619</v>
      </c>
      <c r="O26757" s="2">
        <v>0.4090013022021646</v>
      </c>
    </row>
    <row r="26758" spans="1:15">
      <c r="A26758" s="1" t="s">
        <v>1193</v>
      </c>
      <c r="B26758" s="1" t="s">
        <v>2436</v>
      </c>
      <c r="C26758" s="1" t="s">
        <v>3724</v>
      </c>
      <c r="D26758" s="1" t="s">
        <v>5026</v>
      </c>
      <c r="E26758" s="1" t="s">
        <v>6327</v>
      </c>
      <c r="F26758" s="1"/>
      <c r="G26758" s="1"/>
      <c r="H26758" s="1" t="b">
        <v>1</v>
      </c>
      <c r="I26758" s="2">
        <v>0.3760920619730284</v>
      </c>
      <c r="J26758" s="2">
        <v>0.5697456974241202</v>
      </c>
      <c r="K26758" s="2">
        <v>0.4160121400954708</v>
      </c>
      <c r="L26758" s="2">
        <v>0.3811896659830093</v>
      </c>
      <c r="M26758" s="2">
        <v>-1.39141908644001</v>
      </c>
      <c r="N26758" s="2">
        <v>0.4247058329633829</v>
      </c>
      <c r="O26758" s="2">
        <v>0.2443189458176493</v>
      </c>
    </row>
    <row r="26759" spans="1:15">
      <c r="A26759" s="1" t="s">
        <v>1193</v>
      </c>
      <c r="B26759" s="1" t="s">
        <v>2436</v>
      </c>
      <c r="C26759" s="1" t="s">
        <v>3724</v>
      </c>
      <c r="D26759" s="1" t="s">
        <v>5026</v>
      </c>
      <c r="E26759" s="1" t="s">
        <v>6327</v>
      </c>
      <c r="F26759" s="1"/>
      <c r="G26759" s="1"/>
      <c r="H26759" s="1" t="b">
        <v>1</v>
      </c>
      <c r="I26759" s="2">
        <v>0.4437270410146353</v>
      </c>
      <c r="J26759" s="2">
        <v>0.6111623192740051</v>
      </c>
      <c r="K26759" s="2">
        <v>0.6724083498126319</v>
      </c>
      <c r="L26759" s="2">
        <v>0.7480854307271261</v>
      </c>
      <c r="M26759" s="2">
        <v>-0.4187250608058067</v>
      </c>
      <c r="N26759" s="2">
        <v>0.3528841042886341</v>
      </c>
      <c r="O26759" s="2">
        <v>0.2138434296873311</v>
      </c>
    </row>
    <row r="26760" spans="1:15">
      <c r="A26760" s="1" t="s">
        <v>1193</v>
      </c>
      <c r="B26760" s="1" t="s">
        <v>2436</v>
      </c>
      <c r="C26760" s="1" t="s">
        <v>3724</v>
      </c>
      <c r="D26760" s="1" t="s">
        <v>5026</v>
      </c>
      <c r="E26760" s="1" t="s">
        <v>6327</v>
      </c>
      <c r="F26760" s="1"/>
      <c r="G26760" s="1"/>
      <c r="H26760" s="1" t="b">
        <v>1</v>
      </c>
      <c r="I26760" s="2">
        <v>0.3371630238181569</v>
      </c>
      <c r="J26760" s="2">
        <v>0.544253397479857</v>
      </c>
      <c r="K26760" s="2">
        <v>0.6479188142223579</v>
      </c>
      <c r="L26760" s="2">
        <v>0.6214577902429943</v>
      </c>
      <c r="M26760" s="2">
        <v>-0.686271688927544</v>
      </c>
      <c r="N26760" s="2">
        <v>0.4721600598843748</v>
      </c>
      <c r="O26760" s="2">
        <v>0.2641988512126395</v>
      </c>
    </row>
    <row r="26761" spans="1:15">
      <c r="A26761" s="1" t="s">
        <v>1193</v>
      </c>
      <c r="B26761" s="1" t="s">
        <v>2436</v>
      </c>
      <c r="C26761" s="1" t="s">
        <v>3724</v>
      </c>
      <c r="D26761" s="1" t="s">
        <v>5026</v>
      </c>
      <c r="E26761" s="1" t="s">
        <v>6327</v>
      </c>
      <c r="F26761" s="1"/>
      <c r="G26761" s="1"/>
      <c r="H26761" s="1" t="b">
        <v>1</v>
      </c>
      <c r="I26761" s="2">
        <v>0.3111161269159888</v>
      </c>
      <c r="J26761" s="2">
        <v>0.4525325482414383</v>
      </c>
      <c r="K26761" s="2">
        <v>0.1410714323577786</v>
      </c>
      <c r="L26761" s="2">
        <v>0.6899094083668739</v>
      </c>
      <c r="M26761" s="2">
        <v>-0.5355211600694525</v>
      </c>
      <c r="N26761" s="2">
        <v>0.5070774763580379</v>
      </c>
      <c r="O26761" s="2">
        <v>0.3443501788603382</v>
      </c>
    </row>
    <row r="26762" spans="1:15">
      <c r="A26762" s="1" t="s">
        <v>1193</v>
      </c>
      <c r="B26762" s="1" t="s">
        <v>2436</v>
      </c>
      <c r="C26762" s="1" t="s">
        <v>3724</v>
      </c>
      <c r="D26762" s="1" t="s">
        <v>5026</v>
      </c>
      <c r="E26762" s="1" t="s">
        <v>6327</v>
      </c>
      <c r="F26762" s="1"/>
      <c r="G26762" s="1"/>
      <c r="H26762" s="1" t="b">
        <v>1</v>
      </c>
      <c r="I26762" s="2">
        <v>0.317994989068503</v>
      </c>
      <c r="J26762" s="2">
        <v>0.4542785558121472</v>
      </c>
      <c r="K26762" s="2">
        <v>0.2187738926419777</v>
      </c>
      <c r="L26762" s="2">
        <v>1.255305222683265</v>
      </c>
      <c r="M26762" s="2">
        <v>0.3280381926328453</v>
      </c>
      <c r="N26762" s="2">
        <v>0.4975797235282861</v>
      </c>
      <c r="O26762" s="2">
        <v>0.3426777635425429</v>
      </c>
    </row>
    <row r="26763" spans="1:15">
      <c r="A26763" s="1" t="s">
        <v>1193</v>
      </c>
      <c r="B26763" s="1" t="s">
        <v>2436</v>
      </c>
      <c r="C26763" s="1" t="s">
        <v>3724</v>
      </c>
      <c r="D26763" s="1" t="s">
        <v>5026</v>
      </c>
      <c r="E26763" s="1" t="s">
        <v>6327</v>
      </c>
      <c r="F26763" s="1"/>
      <c r="G26763" s="1"/>
      <c r="H26763" s="1" t="b">
        <v>1</v>
      </c>
      <c r="I26763" s="2">
        <v>0.3506982252806264</v>
      </c>
      <c r="J26763" s="2">
        <v>0.4837216900422432</v>
      </c>
      <c r="K26763" s="2">
        <v>0.4827431408979453</v>
      </c>
      <c r="L26763" s="2">
        <v>1.703553657885606</v>
      </c>
      <c r="M26763" s="2">
        <v>0.7685473896099622</v>
      </c>
      <c r="N26763" s="2">
        <v>0.4550664318737899</v>
      </c>
      <c r="O26763" s="2">
        <v>0.3154044384447838</v>
      </c>
    </row>
    <row r="26764" spans="1:15">
      <c r="A26764" s="1" t="s">
        <v>1193</v>
      </c>
      <c r="B26764" s="1" t="s">
        <v>2436</v>
      </c>
      <c r="C26764" s="1" t="s">
        <v>3724</v>
      </c>
      <c r="D26764" s="1" t="s">
        <v>5026</v>
      </c>
      <c r="E26764" s="1" t="s">
        <v>6327</v>
      </c>
      <c r="F26764" s="1"/>
      <c r="G26764" s="1"/>
      <c r="H26764" s="1" t="b">
        <v>1</v>
      </c>
      <c r="I26764" s="2">
        <v>0.3898881521294342</v>
      </c>
      <c r="J26764" s="2">
        <v>0.5193816249751733</v>
      </c>
      <c r="K26764" s="2">
        <v>0.3898572656129038</v>
      </c>
      <c r="L26764" s="2">
        <v>1.520822891985793</v>
      </c>
      <c r="M26764" s="2">
        <v>0.6048521532391717</v>
      </c>
      <c r="N26764" s="2">
        <v>0.4090599618958513</v>
      </c>
      <c r="O26764" s="2">
        <v>0.2845134191908311</v>
      </c>
    </row>
    <row r="26765" spans="1:15">
      <c r="A26765" s="1" t="s">
        <v>1193</v>
      </c>
      <c r="B26765" s="1" t="s">
        <v>2436</v>
      </c>
      <c r="C26765" s="1" t="s">
        <v>3724</v>
      </c>
      <c r="D26765" s="1" t="s">
        <v>5026</v>
      </c>
      <c r="E26765" s="1" t="s">
        <v>6327</v>
      </c>
      <c r="F26765" s="1"/>
      <c r="G26765" s="1"/>
      <c r="H26765" s="1" t="b">
        <v>1</v>
      </c>
      <c r="I26765" s="2">
        <v>0.5063121623334257</v>
      </c>
      <c r="J26765" s="2">
        <v>0.6754950909730388</v>
      </c>
      <c r="K26765" s="2">
        <v>0.2905620828529306</v>
      </c>
      <c r="L26765" s="2">
        <v>1.242830032945249</v>
      </c>
      <c r="M26765" s="2">
        <v>0.313629009669958</v>
      </c>
      <c r="N26765" s="2">
        <v>0.2955816401208573</v>
      </c>
      <c r="O26765" s="2">
        <v>0.1703778027797264</v>
      </c>
    </row>
    <row r="26766" spans="1:15">
      <c r="A26766" s="1" t="s">
        <v>1193</v>
      </c>
      <c r="B26766" s="1" t="s">
        <v>2436</v>
      </c>
      <c r="C26766" s="1" t="s">
        <v>3724</v>
      </c>
      <c r="D26766" s="1" t="s">
        <v>5026</v>
      </c>
      <c r="E26766" s="1" t="s">
        <v>6327</v>
      </c>
      <c r="F26766" s="1"/>
      <c r="G26766" s="1"/>
      <c r="H26766" s="1" t="b">
        <v>1</v>
      </c>
      <c r="I26766" s="2">
        <v>0.4686931449262605</v>
      </c>
      <c r="J26766" s="2">
        <v>0.5858664311578257</v>
      </c>
      <c r="K26766" s="2">
        <v>0.3032133583261872</v>
      </c>
      <c r="L26766" s="2">
        <v>1.259569726747951</v>
      </c>
      <c r="M26766" s="2">
        <v>0.3329309884072886</v>
      </c>
      <c r="N26766" s="2">
        <v>0.3291113983945959</v>
      </c>
      <c r="O26766" s="2">
        <v>0.2322013853865394</v>
      </c>
    </row>
    <row r="26767" spans="1:15">
      <c r="A26767" s="1" t="s">
        <v>1193</v>
      </c>
      <c r="B26767" s="1" t="s">
        <v>2436</v>
      </c>
      <c r="C26767" s="1" t="s">
        <v>3724</v>
      </c>
      <c r="D26767" s="1" t="s">
        <v>5026</v>
      </c>
      <c r="E26767" s="1" t="s">
        <v>6327</v>
      </c>
      <c r="F26767" s="1"/>
      <c r="G26767" s="1"/>
      <c r="H26767" s="1" t="b">
        <v>1</v>
      </c>
      <c r="I26767" s="2">
        <v>0.6497520527187829</v>
      </c>
      <c r="J26767" s="2">
        <v>0.7530281740288601</v>
      </c>
      <c r="K26767" s="2">
        <v>0.1231958961187766</v>
      </c>
      <c r="L26767" s="2">
        <v>1.299233173922589</v>
      </c>
      <c r="M26767" s="2">
        <v>0.3776603751069294</v>
      </c>
      <c r="N26767" s="2">
        <v>0.187252339786885</v>
      </c>
      <c r="O26767" s="2">
        <v>0.1231887746673384</v>
      </c>
    </row>
    <row r="26768" spans="1:15">
      <c r="A26768" s="1" t="s">
        <v>1193</v>
      </c>
      <c r="B26768" s="1" t="s">
        <v>2436</v>
      </c>
      <c r="C26768" s="1" t="s">
        <v>3724</v>
      </c>
      <c r="D26768" s="1" t="s">
        <v>5026</v>
      </c>
      <c r="E26768" s="1" t="s">
        <v>6327</v>
      </c>
      <c r="F26768" s="1"/>
      <c r="G26768" s="1"/>
      <c r="H26768" s="1" t="b">
        <v>1</v>
      </c>
      <c r="I26768" s="2">
        <v>0.5779455257201274</v>
      </c>
      <c r="J26768" s="2">
        <v>0.6503733006492104</v>
      </c>
      <c r="K26768" s="2">
        <v>0.089480751395442</v>
      </c>
      <c r="L26768" s="2">
        <v>1.515805854439243</v>
      </c>
      <c r="M26768" s="2">
        <v>0.6000849838690311</v>
      </c>
      <c r="N26768" s="2">
        <v>0.2381130940951396</v>
      </c>
      <c r="O26768" s="2">
        <v>0.1868372958560606</v>
      </c>
    </row>
    <row r="26769" spans="1:15">
      <c r="A26769" s="1" t="s">
        <v>1193</v>
      </c>
      <c r="B26769" s="1" t="s">
        <v>2436</v>
      </c>
      <c r="C26769" s="1" t="s">
        <v>3724</v>
      </c>
      <c r="D26769" s="1" t="s">
        <v>5026</v>
      </c>
      <c r="E26769" s="1" t="s">
        <v>6327</v>
      </c>
      <c r="F26769" s="1"/>
      <c r="G26769" s="1"/>
      <c r="H26769" s="1" t="b">
        <v>1</v>
      </c>
      <c r="I26769" s="2">
        <v>0.6646487729333628</v>
      </c>
      <c r="J26769" s="2">
        <v>0.7185392139820138</v>
      </c>
      <c r="K26769" s="2">
        <v>0.2857984289196476</v>
      </c>
      <c r="L26769" s="2">
        <v>1.123874955346452</v>
      </c>
      <c r="M26769" s="2">
        <v>0.1684815272518085</v>
      </c>
      <c r="N26769" s="2">
        <v>0.1774077927012593</v>
      </c>
      <c r="O26769" s="2">
        <v>0.1435495254402919</v>
      </c>
    </row>
    <row r="26770" spans="1:15">
      <c r="A26770" s="1" t="s">
        <v>1193</v>
      </c>
      <c r="B26770" s="1" t="s">
        <v>2436</v>
      </c>
      <c r="C26770" s="1" t="s">
        <v>3724</v>
      </c>
      <c r="D26770" s="1" t="s">
        <v>5026</v>
      </c>
      <c r="E26770" s="1" t="s">
        <v>6327</v>
      </c>
      <c r="F26770" s="1"/>
      <c r="G26770" s="1"/>
      <c r="H26770" s="1" t="b">
        <v>1</v>
      </c>
      <c r="I26770" s="2">
        <v>0.725769330165088</v>
      </c>
      <c r="J26770" s="2">
        <v>0.7639677159632505</v>
      </c>
      <c r="K26770" s="2">
        <v>0.3006615309319529</v>
      </c>
      <c r="L26770" s="2">
        <v>0.8593924737960612</v>
      </c>
      <c r="M26770" s="2">
        <v>-0.2186109522468212</v>
      </c>
      <c r="N26770" s="2">
        <v>0.1392013883282075</v>
      </c>
      <c r="O26770" s="2">
        <v>0.1169249936170553</v>
      </c>
    </row>
    <row r="26771" spans="1:15">
      <c r="A26771" s="1" t="s">
        <v>1193</v>
      </c>
      <c r="B26771" s="1" t="s">
        <v>2436</v>
      </c>
      <c r="C26771" s="1" t="s">
        <v>3724</v>
      </c>
      <c r="D26771" s="1" t="s">
        <v>5026</v>
      </c>
      <c r="E26771" s="1" t="s">
        <v>6327</v>
      </c>
      <c r="F26771" s="1"/>
      <c r="G26771" s="1"/>
      <c r="H26771" s="1" t="b">
        <v>1</v>
      </c>
      <c r="I26771" s="2">
        <v>0.892657709264703</v>
      </c>
      <c r="J26771" s="2">
        <v>0.9101646178637695</v>
      </c>
      <c r="K26771" s="2">
        <v>0.1727430291615468</v>
      </c>
      <c r="L26771" s="2">
        <v>1.030872872678993</v>
      </c>
      <c r="M26771" s="2">
        <v>0.04386643041316794</v>
      </c>
      <c r="N26771" s="2">
        <v>0.04931503996349623</v>
      </c>
      <c r="O26771" s="2">
        <v>0.0408800514545396</v>
      </c>
    </row>
    <row r="26772" spans="1:15">
      <c r="A26772" s="1" t="s">
        <v>1193</v>
      </c>
      <c r="B26772" s="1" t="s">
        <v>2436</v>
      </c>
      <c r="C26772" s="1" t="s">
        <v>3724</v>
      </c>
      <c r="D26772" s="1" t="s">
        <v>5026</v>
      </c>
      <c r="E26772" s="1" t="s">
        <v>6327</v>
      </c>
      <c r="F26772" s="1"/>
      <c r="G26772" s="1"/>
      <c r="H26772" s="1" t="b">
        <v>1</v>
      </c>
      <c r="I26772" s="2">
        <v>0.8987875601404722</v>
      </c>
      <c r="J26772" s="2">
        <v>0.9101646178637695</v>
      </c>
      <c r="K26772" s="2">
        <v>0.1928464951726538</v>
      </c>
      <c r="L26772" s="2">
        <v>0.9739126530387735</v>
      </c>
      <c r="M26772" s="2">
        <v>-0.03813570725999332</v>
      </c>
      <c r="N26772" s="2">
        <v>0.04634294715604181</v>
      </c>
      <c r="O26772" s="2">
        <v>0.0408800514545396</v>
      </c>
    </row>
    <row r="26773" spans="1:15">
      <c r="A26773" s="1" t="s">
        <v>1194</v>
      </c>
      <c r="B26773" s="1" t="s">
        <v>2437</v>
      </c>
      <c r="C26773" s="1" t="s">
        <v>3725</v>
      </c>
      <c r="D26773" s="1" t="s">
        <v>5027</v>
      </c>
      <c r="E26773" s="1" t="s">
        <v>6328</v>
      </c>
      <c r="F26773" s="1"/>
      <c r="G26773" s="1"/>
      <c r="H26773" s="1" t="b">
        <v>0</v>
      </c>
      <c r="I26773" s="2">
        <v>0.01107602768114514</v>
      </c>
      <c r="J26773" s="2">
        <v>0.05603966768101219</v>
      </c>
      <c r="K26773" s="2">
        <v>0.4818305197623611</v>
      </c>
      <c r="L26773" s="2">
        <v>0.2154516619260975</v>
      </c>
      <c r="M26773" s="2">
        <v>-2.214563867902089</v>
      </c>
      <c r="N26773" s="2">
        <v>1.955615967538817</v>
      </c>
      <c r="O26773" s="2">
        <v>1.251504448774032</v>
      </c>
    </row>
    <row r="26774" spans="1:15">
      <c r="A26774" s="1" t="s">
        <v>1194</v>
      </c>
      <c r="B26774" s="1" t="s">
        <v>2437</v>
      </c>
      <c r="C26774" s="1" t="s">
        <v>3725</v>
      </c>
      <c r="D26774" s="1" t="s">
        <v>5027</v>
      </c>
      <c r="E26774" s="1" t="s">
        <v>6328</v>
      </c>
      <c r="F26774" s="1"/>
      <c r="G26774" s="1"/>
      <c r="H26774" s="1" t="b">
        <v>0</v>
      </c>
      <c r="I26774" s="2">
        <v>0.01601133362314633</v>
      </c>
      <c r="J26774" s="2">
        <v>0.05603966768101219</v>
      </c>
      <c r="K26774" s="2">
        <v>0.06346709803279295</v>
      </c>
      <c r="L26774" s="2">
        <v>0.001677055673904988</v>
      </c>
      <c r="M26774" s="2">
        <v>-9.219853701225897</v>
      </c>
      <c r="N26774" s="2">
        <v>1.795572493124308</v>
      </c>
      <c r="O26774" s="2">
        <v>1.251504448774032</v>
      </c>
    </row>
    <row r="26775" spans="1:15">
      <c r="A26775" s="1" t="s">
        <v>1194</v>
      </c>
      <c r="B26775" s="1" t="s">
        <v>2437</v>
      </c>
      <c r="C26775" s="1" t="s">
        <v>3725</v>
      </c>
      <c r="D26775" s="1" t="s">
        <v>5027</v>
      </c>
      <c r="E26775" s="1" t="s">
        <v>6328</v>
      </c>
      <c r="F26775" s="1"/>
      <c r="G26775" s="1"/>
      <c r="H26775" s="1" t="b">
        <v>0</v>
      </c>
      <c r="I26775" s="2">
        <v>0.04258895902443614</v>
      </c>
      <c r="J26775" s="2">
        <v>0.09937423772368435</v>
      </c>
      <c r="K26775" s="2">
        <v>0.07448438586424189</v>
      </c>
      <c r="L26775" s="2">
        <v>0.7156112837157269</v>
      </c>
      <c r="M26775" s="2">
        <v>-0.4827519589894662</v>
      </c>
      <c r="N26775" s="2">
        <v>1.370702974987726</v>
      </c>
      <c r="O26775" s="2">
        <v>1.002726189693131</v>
      </c>
    </row>
    <row r="26776" spans="1:15">
      <c r="A26776" s="1" t="s">
        <v>1194</v>
      </c>
      <c r="B26776" s="1" t="s">
        <v>2437</v>
      </c>
      <c r="C26776" s="1" t="s">
        <v>3725</v>
      </c>
      <c r="D26776" s="1" t="s">
        <v>5027</v>
      </c>
      <c r="E26776" s="1" t="s">
        <v>6328</v>
      </c>
      <c r="F26776" s="1"/>
      <c r="G26776" s="1"/>
      <c r="H26776" s="1" t="b">
        <v>0</v>
      </c>
      <c r="I26776" s="2">
        <v>0.1699080467037963</v>
      </c>
      <c r="J26776" s="2">
        <v>0.2058563137091121</v>
      </c>
      <c r="K26776" s="2">
        <v>0.2646668944332117</v>
      </c>
      <c r="L26776" s="2">
        <v>1.609220480986893</v>
      </c>
      <c r="M26776" s="2">
        <v>0.6863620047653376</v>
      </c>
      <c r="N26776" s="2">
        <v>0.769786052818398</v>
      </c>
      <c r="O26776" s="2">
        <v>0.6864358084479965</v>
      </c>
    </row>
    <row r="26777" spans="1:15">
      <c r="A26777" s="1" t="s">
        <v>1194</v>
      </c>
      <c r="B26777" s="1" t="s">
        <v>2437</v>
      </c>
      <c r="C26777" s="1" t="s">
        <v>3725</v>
      </c>
      <c r="D26777" s="1" t="s">
        <v>5027</v>
      </c>
      <c r="E26777" s="1" t="s">
        <v>6328</v>
      </c>
      <c r="F26777" s="1"/>
      <c r="G26777" s="1"/>
      <c r="H26777" s="1" t="b">
        <v>0</v>
      </c>
      <c r="I26777" s="2">
        <v>0.1882462605670564</v>
      </c>
      <c r="J26777" s="2">
        <v>0.2058563137091121</v>
      </c>
      <c r="K26777" s="2">
        <v>0.3377950683006394</v>
      </c>
      <c r="L26777" s="2">
        <v>1.858507445278372</v>
      </c>
      <c r="M26777" s="2">
        <v>0.8941444677233029</v>
      </c>
      <c r="N26777" s="2">
        <v>0.7252736421191499</v>
      </c>
      <c r="O26777" s="2">
        <v>0.6864358084479965</v>
      </c>
    </row>
    <row r="26778" spans="1:15">
      <c r="A26778" s="1" t="s">
        <v>1194</v>
      </c>
      <c r="B26778" s="1" t="s">
        <v>2437</v>
      </c>
      <c r="C26778" s="1" t="s">
        <v>3725</v>
      </c>
      <c r="D26778" s="1" t="s">
        <v>5027</v>
      </c>
      <c r="E26778" s="1" t="s">
        <v>6328</v>
      </c>
      <c r="F26778" s="1"/>
      <c r="G26778" s="1"/>
      <c r="H26778" s="1" t="b">
        <v>0</v>
      </c>
      <c r="I26778" s="2">
        <v>0.1967648118600746</v>
      </c>
      <c r="J26778" s="2">
        <v>0.2058563137091121</v>
      </c>
      <c r="K26778" s="2">
        <v>0.263897849729244</v>
      </c>
      <c r="L26778" s="2">
        <v>3.134728434432946</v>
      </c>
      <c r="M26778" s="2">
        <v>1.648340465908701</v>
      </c>
      <c r="N26778" s="2">
        <v>0.7060525653629328</v>
      </c>
      <c r="O26778" s="2">
        <v>0.6864358084479965</v>
      </c>
    </row>
    <row r="26779" spans="1:15">
      <c r="A26779" s="1" t="s">
        <v>1194</v>
      </c>
      <c r="B26779" s="1" t="s">
        <v>2437</v>
      </c>
      <c r="C26779" s="1" t="s">
        <v>3725</v>
      </c>
      <c r="D26779" s="1" t="s">
        <v>5027</v>
      </c>
      <c r="E26779" s="1" t="s">
        <v>6328</v>
      </c>
      <c r="F26779" s="1"/>
      <c r="G26779" s="1"/>
      <c r="H26779" s="1" t="b">
        <v>0</v>
      </c>
      <c r="I26779" s="2">
        <v>0.2058563137091121</v>
      </c>
      <c r="J26779" s="2">
        <v>0.2058563137091121</v>
      </c>
      <c r="K26779" s="2">
        <v>0.2642691611283751</v>
      </c>
      <c r="L26779" s="2">
        <v>1.513032938621544</v>
      </c>
      <c r="M26779" s="2">
        <v>0.597443395266939</v>
      </c>
      <c r="N26779" s="2">
        <v>0.6864358084479965</v>
      </c>
      <c r="O26779" s="2">
        <v>0.6864358084479965</v>
      </c>
    </row>
    <row r="26780" spans="1:15">
      <c r="A26780" s="1" t="s">
        <v>1195</v>
      </c>
      <c r="B26780" s="1" t="s">
        <v>2438</v>
      </c>
      <c r="C26780" s="1" t="s">
        <v>3726</v>
      </c>
      <c r="D26780" s="1" t="s">
        <v>5028</v>
      </c>
      <c r="E26780" s="1" t="s">
        <v>6329</v>
      </c>
      <c r="F26780" s="1"/>
      <c r="G26780" s="1"/>
      <c r="H26780" s="1" t="b">
        <v>0</v>
      </c>
      <c r="I26780" s="2">
        <v>0.1811120166429872</v>
      </c>
      <c r="J26780" s="2">
        <v>0.3888414737027648</v>
      </c>
      <c r="K26780" s="2">
        <v>0.0980294902948613</v>
      </c>
      <c r="L26780" s="2">
        <v>0.3221030907022023</v>
      </c>
      <c r="M26780" s="2">
        <v>-1.634405590890176</v>
      </c>
      <c r="N26780" s="2">
        <v>0.742052733625168</v>
      </c>
      <c r="O26780" s="2">
        <v>0.4102274195696972</v>
      </c>
    </row>
    <row r="26781" spans="1:15">
      <c r="A26781" s="1" t="s">
        <v>1195</v>
      </c>
      <c r="B26781" s="1" t="s">
        <v>2438</v>
      </c>
      <c r="C26781" s="1" t="s">
        <v>3726</v>
      </c>
      <c r="D26781" s="1" t="s">
        <v>5028</v>
      </c>
      <c r="E26781" s="1" t="s">
        <v>6329</v>
      </c>
      <c r="F26781" s="1"/>
      <c r="G26781" s="1"/>
      <c r="H26781" s="1" t="b">
        <v>0</v>
      </c>
      <c r="I26781" s="2">
        <v>0.2218926872770567</v>
      </c>
      <c r="J26781" s="2">
        <v>0.3888414737027648</v>
      </c>
      <c r="K26781" s="2">
        <v>0.3288625013194775</v>
      </c>
      <c r="L26781" s="2">
        <v>1.670382113130176</v>
      </c>
      <c r="M26781" s="2">
        <v>0.7401781683634931</v>
      </c>
      <c r="N26781" s="2">
        <v>0.6538570101950023</v>
      </c>
      <c r="O26781" s="2">
        <v>0.4102274195696972</v>
      </c>
    </row>
    <row r="26782" spans="1:15">
      <c r="A26782" s="1" t="s">
        <v>1195</v>
      </c>
      <c r="B26782" s="1" t="s">
        <v>2438</v>
      </c>
      <c r="C26782" s="1" t="s">
        <v>3726</v>
      </c>
      <c r="D26782" s="1" t="s">
        <v>5028</v>
      </c>
      <c r="E26782" s="1" t="s">
        <v>6329</v>
      </c>
      <c r="F26782" s="1"/>
      <c r="G26782" s="1"/>
      <c r="H26782" s="1" t="b">
        <v>0</v>
      </c>
      <c r="I26782" s="2">
        <v>0.2916311052770738</v>
      </c>
      <c r="J26782" s="2">
        <v>0.3888414737027648</v>
      </c>
      <c r="K26782" s="2">
        <v>0.135255285468682</v>
      </c>
      <c r="L26782" s="2">
        <v>1.329621644475447</v>
      </c>
      <c r="M26782" s="2">
        <v>0.4110157725722985</v>
      </c>
      <c r="N26782" s="2">
        <v>0.5351661561779969</v>
      </c>
      <c r="O26782" s="2">
        <v>0.4102274195696972</v>
      </c>
    </row>
    <row r="26783" spans="1:15">
      <c r="A26783" s="1" t="s">
        <v>1195</v>
      </c>
      <c r="B26783" s="1" t="s">
        <v>2438</v>
      </c>
      <c r="C26783" s="1" t="s">
        <v>3726</v>
      </c>
      <c r="D26783" s="1" t="s">
        <v>5028</v>
      </c>
      <c r="E26783" s="1" t="s">
        <v>6329</v>
      </c>
      <c r="F26783" s="1"/>
      <c r="G26783" s="1"/>
      <c r="H26783" s="1" t="b">
        <v>0</v>
      </c>
      <c r="I26783" s="2">
        <v>0.9480963006384328</v>
      </c>
      <c r="J26783" s="2">
        <v>0.9480963006384328</v>
      </c>
      <c r="K26783" s="2">
        <v>0.1884252799932556</v>
      </c>
      <c r="L26783" s="2">
        <v>1.021879465505926</v>
      </c>
      <c r="M26783" s="2">
        <v>0.03122503505028365</v>
      </c>
      <c r="N26783" s="2">
        <v>0.02314754798706519</v>
      </c>
      <c r="O26783" s="2">
        <v>0.02314754798706519</v>
      </c>
    </row>
    <row r="26784" spans="1:15">
      <c r="A26784" s="1" t="s">
        <v>1196</v>
      </c>
      <c r="B26784" s="1" t="s">
        <v>2439</v>
      </c>
      <c r="C26784" s="1" t="s">
        <v>3727</v>
      </c>
      <c r="D26784" s="1" t="s">
        <v>5029</v>
      </c>
      <c r="E26784" s="1" t="s">
        <v>6330</v>
      </c>
      <c r="F26784" s="1"/>
      <c r="G26784" s="1"/>
      <c r="H26784" s="1" t="b">
        <v>1</v>
      </c>
      <c r="I26784" s="2">
        <v>0.2521175681772383</v>
      </c>
      <c r="J26784" s="2">
        <v>0.5160692220763747</v>
      </c>
      <c r="K26784" s="2">
        <v>0.3876553809151164</v>
      </c>
      <c r="L26784" s="2">
        <v>1.761278073836036</v>
      </c>
      <c r="M26784" s="2">
        <v>0.8166227025100636</v>
      </c>
      <c r="N26784" s="2">
        <v>0.5983968905528473</v>
      </c>
      <c r="O26784" s="2">
        <v>0.2872920411063234</v>
      </c>
    </row>
    <row r="26785" spans="1:15">
      <c r="A26785" s="1" t="s">
        <v>1196</v>
      </c>
      <c r="B26785" s="1" t="s">
        <v>2439</v>
      </c>
      <c r="C26785" s="1" t="s">
        <v>3727</v>
      </c>
      <c r="D26785" s="1" t="s">
        <v>5029</v>
      </c>
      <c r="E26785" s="1" t="s">
        <v>6330</v>
      </c>
      <c r="F26785" s="1"/>
      <c r="G26785" s="1"/>
      <c r="H26785" s="1" t="b">
        <v>1</v>
      </c>
      <c r="I26785" s="2">
        <v>0.3440461480509164</v>
      </c>
      <c r="J26785" s="2">
        <v>0.5160692220763747</v>
      </c>
      <c r="K26785" s="2">
        <v>0.4769260133337028</v>
      </c>
      <c r="L26785" s="2">
        <v>4.092010513297828</v>
      </c>
      <c r="M26785" s="2">
        <v>2.032809851696916</v>
      </c>
      <c r="N26785" s="2">
        <v>0.4633833001620047</v>
      </c>
      <c r="O26785" s="2">
        <v>0.2872920411063234</v>
      </c>
    </row>
    <row r="26786" spans="1:15">
      <c r="A26786" s="1" t="s">
        <v>1196</v>
      </c>
      <c r="B26786" s="1" t="s">
        <v>2439</v>
      </c>
      <c r="C26786" s="1" t="s">
        <v>3727</v>
      </c>
      <c r="D26786" s="1" t="s">
        <v>5029</v>
      </c>
      <c r="E26786" s="1" t="s">
        <v>6330</v>
      </c>
      <c r="F26786" s="1"/>
      <c r="G26786" s="1"/>
      <c r="H26786" s="1" t="b">
        <v>1</v>
      </c>
      <c r="I26786" s="2">
        <v>0.5898386598443743</v>
      </c>
      <c r="J26786" s="2">
        <v>0.5898386598443743</v>
      </c>
      <c r="K26786" s="2">
        <v>0.2157927802793445</v>
      </c>
      <c r="L26786" s="2">
        <v>0.6508632695522184</v>
      </c>
      <c r="M26786" s="2">
        <v>-0.6195735945952037</v>
      </c>
      <c r="N26786" s="2">
        <v>0.2292667658519644</v>
      </c>
      <c r="O26786" s="2">
        <v>0.2292667658519644</v>
      </c>
    </row>
    <row r="26787" spans="1:15">
      <c r="A26787" s="1" t="s">
        <v>1197</v>
      </c>
      <c r="B26787" s="1" t="s">
        <v>2440</v>
      </c>
      <c r="C26787" s="1" t="s">
        <v>3728</v>
      </c>
      <c r="D26787" s="1" t="s">
        <v>5030</v>
      </c>
      <c r="E26787" s="1" t="s">
        <v>6331</v>
      </c>
      <c r="F26787" s="1"/>
      <c r="G26787" s="1"/>
      <c r="H26787" s="1" t="b">
        <v>0</v>
      </c>
      <c r="I26787" s="2">
        <v>3.162921177851201E-05</v>
      </c>
      <c r="J26787" s="2">
        <v>0.002182659901855364</v>
      </c>
      <c r="K26787" s="2">
        <v>0.1992833822279676</v>
      </c>
      <c r="L26787" s="2">
        <v>0.3979231725160628</v>
      </c>
      <c r="M26787" s="2">
        <v>-1.329438180021108</v>
      </c>
      <c r="N26787" s="2">
        <v>4.499911630863542</v>
      </c>
      <c r="O26787" s="2">
        <v>2.661013930005158</v>
      </c>
    </row>
    <row r="26788" spans="1:15">
      <c r="A26788" s="1" t="s">
        <v>1197</v>
      </c>
      <c r="B26788" s="1" t="s">
        <v>2440</v>
      </c>
      <c r="C26788" s="1" t="s">
        <v>3728</v>
      </c>
      <c r="D26788" s="1" t="s">
        <v>5030</v>
      </c>
      <c r="E26788" s="1" t="s">
        <v>6331</v>
      </c>
      <c r="F26788" s="1"/>
      <c r="G26788" s="1"/>
      <c r="H26788" s="1" t="b">
        <v>0</v>
      </c>
      <c r="I26788" s="2">
        <v>0.005883688624162583</v>
      </c>
      <c r="J26788" s="2">
        <v>0.05295319761746323</v>
      </c>
      <c r="K26788" s="2">
        <v>0.3162236524426575</v>
      </c>
      <c r="L26788" s="2">
        <v>0.2548952857989634</v>
      </c>
      <c r="M26788" s="2">
        <v>-1.972023403431326</v>
      </c>
      <c r="N26788" s="2">
        <v>2.230350319014903</v>
      </c>
      <c r="O26788" s="2">
        <v>1.276107809575578</v>
      </c>
    </row>
    <row r="26789" spans="1:15">
      <c r="A26789" s="1" t="s">
        <v>1197</v>
      </c>
      <c r="B26789" s="1" t="s">
        <v>2440</v>
      </c>
      <c r="C26789" s="1" t="s">
        <v>3728</v>
      </c>
      <c r="D26789" s="1" t="s">
        <v>5030</v>
      </c>
      <c r="E26789" s="1" t="s">
        <v>6331</v>
      </c>
      <c r="F26789" s="1"/>
      <c r="G26789" s="1"/>
      <c r="H26789" s="1" t="b">
        <v>0</v>
      </c>
      <c r="I26789" s="2">
        <v>0.01254659634855308</v>
      </c>
      <c r="J26789" s="2">
        <v>0.05638034388937066</v>
      </c>
      <c r="K26789" s="2">
        <v>0.06346709803279295</v>
      </c>
      <c r="L26789" s="2">
        <v>0.003009712622768052</v>
      </c>
      <c r="M26789" s="2">
        <v>-8.376158544354963</v>
      </c>
      <c r="N26789" s="2">
        <v>1.901474073985773</v>
      </c>
      <c r="O26789" s="2">
        <v>1.248872279496687</v>
      </c>
    </row>
    <row r="26790" spans="1:15">
      <c r="A26790" s="1" t="s">
        <v>1197</v>
      </c>
      <c r="B26790" s="1" t="s">
        <v>2440</v>
      </c>
      <c r="C26790" s="1" t="s">
        <v>3728</v>
      </c>
      <c r="D26790" s="1" t="s">
        <v>5030</v>
      </c>
      <c r="E26790" s="1" t="s">
        <v>6331</v>
      </c>
      <c r="F26790" s="1"/>
      <c r="G26790" s="1"/>
      <c r="H26790" s="1" t="b">
        <v>0</v>
      </c>
      <c r="I26790" s="2">
        <v>0.02139487503500602</v>
      </c>
      <c r="J26790" s="2">
        <v>0.05638034388937066</v>
      </c>
      <c r="K26790" s="2">
        <v>0.2138694504099735</v>
      </c>
      <c r="L26790" s="2">
        <v>23.05308835769799</v>
      </c>
      <c r="M26790" s="2">
        <v>4.526888132304349</v>
      </c>
      <c r="N26790" s="2">
        <v>1.669690245836548</v>
      </c>
      <c r="O26790" s="2">
        <v>1.248872279496687</v>
      </c>
    </row>
    <row r="26791" spans="1:15">
      <c r="A26791" s="1" t="s">
        <v>1197</v>
      </c>
      <c r="B26791" s="1" t="s">
        <v>2440</v>
      </c>
      <c r="C26791" s="1" t="s">
        <v>3728</v>
      </c>
      <c r="D26791" s="1" t="s">
        <v>5030</v>
      </c>
      <c r="E26791" s="1" t="s">
        <v>6331</v>
      </c>
      <c r="F26791" s="1"/>
      <c r="G26791" s="1"/>
      <c r="H26791" s="1" t="b">
        <v>0</v>
      </c>
      <c r="I26791" s="2">
        <v>0.02434464340076229</v>
      </c>
      <c r="J26791" s="2">
        <v>0.05638034388937066</v>
      </c>
      <c r="K26791" s="2">
        <v>0.2287461438625189</v>
      </c>
      <c r="L26791" s="2">
        <v>0.5631971764547038</v>
      </c>
      <c r="M26791" s="2">
        <v>-0.8282879937335436</v>
      </c>
      <c r="N26791" s="2">
        <v>1.613596582597464</v>
      </c>
      <c r="O26791" s="2">
        <v>1.248872279496687</v>
      </c>
    </row>
    <row r="26792" spans="1:15">
      <c r="A26792" s="1" t="s">
        <v>1197</v>
      </c>
      <c r="B26792" s="1" t="s">
        <v>2440</v>
      </c>
      <c r="C26792" s="1" t="s">
        <v>3728</v>
      </c>
      <c r="D26792" s="1" t="s">
        <v>5030</v>
      </c>
      <c r="E26792" s="1" t="s">
        <v>6331</v>
      </c>
      <c r="F26792" s="1"/>
      <c r="G26792" s="1"/>
      <c r="H26792" s="1" t="b">
        <v>0</v>
      </c>
      <c r="I26792" s="2">
        <v>0.02456819261058293</v>
      </c>
      <c r="J26792" s="2">
        <v>0.05638034388937066</v>
      </c>
      <c r="K26792" s="2">
        <v>0.2966723665673248</v>
      </c>
      <c r="L26792" s="2">
        <v>0.4069392773649851</v>
      </c>
      <c r="M26792" s="2">
        <v>-1.29711456029791</v>
      </c>
      <c r="N26792" s="2">
        <v>1.609626791754444</v>
      </c>
      <c r="O26792" s="2">
        <v>1.248872279496687</v>
      </c>
    </row>
    <row r="26793" spans="1:15">
      <c r="A26793" s="1" t="s">
        <v>1197</v>
      </c>
      <c r="B26793" s="1" t="s">
        <v>2440</v>
      </c>
      <c r="C26793" s="1" t="s">
        <v>3728</v>
      </c>
      <c r="D26793" s="1" t="s">
        <v>5030</v>
      </c>
      <c r="E26793" s="1" t="s">
        <v>6331</v>
      </c>
      <c r="F26793" s="1"/>
      <c r="G26793" s="1"/>
      <c r="H26793" s="1" t="b">
        <v>0</v>
      </c>
      <c r="I26793" s="2">
        <v>0.02505793061749806</v>
      </c>
      <c r="J26793" s="2">
        <v>0.05638034388937066</v>
      </c>
      <c r="K26793" s="2">
        <v>0.2409929065198916</v>
      </c>
      <c r="L26793" s="2">
        <v>0.4922009797521867</v>
      </c>
      <c r="M26793" s="2">
        <v>-1.022680565327343</v>
      </c>
      <c r="N26793" s="2">
        <v>1.60105479760805</v>
      </c>
      <c r="O26793" s="2">
        <v>1.248872279496687</v>
      </c>
    </row>
    <row r="26794" spans="1:15">
      <c r="A26794" s="1" t="s">
        <v>1197</v>
      </c>
      <c r="B26794" s="1" t="s">
        <v>2440</v>
      </c>
      <c r="C26794" s="1" t="s">
        <v>3728</v>
      </c>
      <c r="D26794" s="1" t="s">
        <v>5030</v>
      </c>
      <c r="E26794" s="1" t="s">
        <v>6331</v>
      </c>
      <c r="F26794" s="1"/>
      <c r="G26794" s="1"/>
      <c r="H26794" s="1" t="b">
        <v>0</v>
      </c>
      <c r="I26794" s="2">
        <v>0.01817581260775264</v>
      </c>
      <c r="J26794" s="2">
        <v>0.0414363787956861</v>
      </c>
      <c r="K26794" s="2">
        <v>0.3607365680875013</v>
      </c>
      <c r="L26794" s="2">
        <v>0.3457509321376454</v>
      </c>
      <c r="M26794" s="2">
        <v>-1.532194954029176</v>
      </c>
      <c r="N26794" s="2">
        <v>1.740506163513007</v>
      </c>
      <c r="O26794" s="2">
        <v>1.382618205429055</v>
      </c>
    </row>
    <row r="26795" spans="1:15">
      <c r="A26795" s="1" t="s">
        <v>1197</v>
      </c>
      <c r="B26795" s="1" t="s">
        <v>2440</v>
      </c>
      <c r="C26795" s="1" t="s">
        <v>3728</v>
      </c>
      <c r="D26795" s="1" t="s">
        <v>5030</v>
      </c>
      <c r="E26795" s="1" t="s">
        <v>6331</v>
      </c>
      <c r="F26795" s="1"/>
      <c r="G26795" s="1"/>
      <c r="H26795" s="1" t="b">
        <v>0</v>
      </c>
      <c r="I26795" s="2">
        <v>0.04352565494944356</v>
      </c>
      <c r="J26795" s="2">
        <v>0.07834617890899842</v>
      </c>
      <c r="K26795" s="2">
        <v>0.05729738298866831</v>
      </c>
      <c r="L26795" s="2">
        <v>0.7072976973307872</v>
      </c>
      <c r="M26795" s="2">
        <v>-0.499610530395829</v>
      </c>
      <c r="N26795" s="2">
        <v>1.361254685143677</v>
      </c>
      <c r="O26795" s="2">
        <v>1.10598218004037</v>
      </c>
    </row>
    <row r="26796" spans="1:15">
      <c r="A26796" s="1" t="s">
        <v>1197</v>
      </c>
      <c r="B26796" s="1" t="s">
        <v>2440</v>
      </c>
      <c r="C26796" s="1" t="s">
        <v>3728</v>
      </c>
      <c r="D26796" s="1" t="s">
        <v>5030</v>
      </c>
      <c r="E26796" s="1" t="s">
        <v>6331</v>
      </c>
      <c r="F26796" s="1"/>
      <c r="G26796" s="1"/>
      <c r="H26796" s="1" t="b">
        <v>0</v>
      </c>
      <c r="I26796" s="2">
        <v>0.05134227962521594</v>
      </c>
      <c r="J26796" s="2">
        <v>0.08401463938671702</v>
      </c>
      <c r="K26796" s="2">
        <v>0.2634372299327061</v>
      </c>
      <c r="L26796" s="2">
        <v>3.342638617950739</v>
      </c>
      <c r="M26796" s="2">
        <v>1.740987389573208</v>
      </c>
      <c r="N26796" s="2">
        <v>1.289524852324629</v>
      </c>
      <c r="O26796" s="2">
        <v>1.075645032379548</v>
      </c>
    </row>
    <row r="26797" spans="1:15">
      <c r="A26797" s="1" t="s">
        <v>1197</v>
      </c>
      <c r="B26797" s="1" t="s">
        <v>2440</v>
      </c>
      <c r="C26797" s="1" t="s">
        <v>3728</v>
      </c>
      <c r="D26797" s="1" t="s">
        <v>5030</v>
      </c>
      <c r="E26797" s="1" t="s">
        <v>6331</v>
      </c>
      <c r="F26797" s="1"/>
      <c r="G26797" s="1"/>
      <c r="H26797" s="1" t="b">
        <v>0</v>
      </c>
      <c r="I26797" s="2">
        <v>0.04622725232679472</v>
      </c>
      <c r="J26797" s="2">
        <v>0.06521876786986225</v>
      </c>
      <c r="K26797" s="2">
        <v>0.401967484649859</v>
      </c>
      <c r="L26797" s="2">
        <v>199.5087642987799</v>
      </c>
      <c r="M26797" s="2">
        <v>7.640308314330899</v>
      </c>
      <c r="N26797" s="2">
        <v>1.335101919557253</v>
      </c>
      <c r="O26797" s="2">
        <v>1.185627410258281</v>
      </c>
    </row>
    <row r="26798" spans="1:15">
      <c r="A26798" s="1" t="s">
        <v>1197</v>
      </c>
      <c r="B26798" s="1" t="s">
        <v>2440</v>
      </c>
      <c r="C26798" s="1" t="s">
        <v>3728</v>
      </c>
      <c r="D26798" s="1" t="s">
        <v>5030</v>
      </c>
      <c r="E26798" s="1" t="s">
        <v>6331</v>
      </c>
      <c r="F26798" s="1"/>
      <c r="G26798" s="1"/>
      <c r="H26798" s="1" t="b">
        <v>0</v>
      </c>
      <c r="I26798" s="2">
        <v>0.03429782579616231</v>
      </c>
      <c r="J26798" s="2">
        <v>0.04921360922919216</v>
      </c>
      <c r="K26798" s="2">
        <v>0.225965309601733</v>
      </c>
      <c r="L26798" s="2">
        <v>0.6708082729200673</v>
      </c>
      <c r="M26798" s="2">
        <v>-0.5760276134580358</v>
      </c>
      <c r="N26798" s="2">
        <v>1.464733409830621</v>
      </c>
      <c r="O26798" s="2">
        <v>1.307914783495829</v>
      </c>
    </row>
    <row r="26799" spans="1:15">
      <c r="A26799" s="1" t="s">
        <v>1197</v>
      </c>
      <c r="B26799" s="1" t="s">
        <v>2440</v>
      </c>
      <c r="C26799" s="1" t="s">
        <v>3728</v>
      </c>
      <c r="D26799" s="1" t="s">
        <v>5030</v>
      </c>
      <c r="E26799" s="1" t="s">
        <v>6331</v>
      </c>
      <c r="F26799" s="1"/>
      <c r="G26799" s="1"/>
      <c r="H26799" s="1" t="b">
        <v>0</v>
      </c>
      <c r="I26799" s="2">
        <v>0.1997950350802634</v>
      </c>
      <c r="J26799" s="2">
        <v>0.2115476842026319</v>
      </c>
      <c r="K26799" s="2">
        <v>0.4094217515946503</v>
      </c>
      <c r="L26799" s="2">
        <v>2.145461806746506</v>
      </c>
      <c r="M26799" s="2">
        <v>1.101288218630992</v>
      </c>
      <c r="N26799" s="2">
        <v>0.6994153082223277</v>
      </c>
      <c r="O26799" s="2">
        <v>0.6745917244972954</v>
      </c>
    </row>
    <row r="26800" spans="1:15">
      <c r="A26800" s="1" t="s">
        <v>1197</v>
      </c>
      <c r="B26800" s="1" t="s">
        <v>2440</v>
      </c>
      <c r="C26800" s="1" t="s">
        <v>3728</v>
      </c>
      <c r="D26800" s="1" t="s">
        <v>5030</v>
      </c>
      <c r="E26800" s="1" t="s">
        <v>6331</v>
      </c>
      <c r="F26800" s="1"/>
      <c r="G26800" s="1"/>
      <c r="H26800" s="1" t="b">
        <v>0</v>
      </c>
      <c r="I26800" s="2">
        <v>0.3119838065039329</v>
      </c>
      <c r="J26800" s="2">
        <v>0.3119838065039329</v>
      </c>
      <c r="K26800" s="2">
        <v>0.3280160031964829</v>
      </c>
      <c r="L26800" s="2">
        <v>1.797277685020989</v>
      </c>
      <c r="M26800" s="2">
        <v>0.8458133269630445</v>
      </c>
      <c r="N26800" s="2">
        <v>0.5058679474190527</v>
      </c>
      <c r="O26800" s="2">
        <v>0.5058679474190527</v>
      </c>
    </row>
    <row r="26801" spans="1:15">
      <c r="A26801" s="1" t="s">
        <v>1198</v>
      </c>
      <c r="B26801" s="1" t="s">
        <v>2441</v>
      </c>
      <c r="C26801" s="1" t="s">
        <v>3729</v>
      </c>
      <c r="D26801" s="1" t="s">
        <v>5031</v>
      </c>
      <c r="E26801" s="1" t="s">
        <v>6332</v>
      </c>
      <c r="F26801" s="1"/>
      <c r="G26801" s="1"/>
      <c r="H26801" s="1" t="b">
        <v>0</v>
      </c>
      <c r="I26801" s="2">
        <v>0.3026003139616704</v>
      </c>
      <c r="J26801" s="2">
        <v>0.6052006279233407</v>
      </c>
      <c r="K26801" s="2">
        <v>0.1640196486500057</v>
      </c>
      <c r="L26801" s="2">
        <v>1.384612831637632</v>
      </c>
      <c r="M26801" s="2">
        <v>0.469482623232742</v>
      </c>
      <c r="N26801" s="2">
        <v>0.5191306257122034</v>
      </c>
      <c r="O26801" s="2">
        <v>0.2181006300482222</v>
      </c>
    </row>
    <row r="26802" spans="1:15">
      <c r="A26802" s="1" t="s">
        <v>1198</v>
      </c>
      <c r="B26802" s="1" t="s">
        <v>2441</v>
      </c>
      <c r="C26802" s="1" t="s">
        <v>3729</v>
      </c>
      <c r="D26802" s="1" t="s">
        <v>5031</v>
      </c>
      <c r="E26802" s="1" t="s">
        <v>6332</v>
      </c>
      <c r="F26802" s="1"/>
      <c r="G26802" s="1"/>
      <c r="H26802" s="1" t="b">
        <v>0</v>
      </c>
      <c r="I26802" s="2">
        <v>0.8937184328675227</v>
      </c>
      <c r="J26802" s="2">
        <v>0.8937184328675227</v>
      </c>
      <c r="K26802" s="2">
        <v>0.4939472232370548</v>
      </c>
      <c r="L26802" s="2">
        <v>0.9463369657826747</v>
      </c>
      <c r="M26802" s="2">
        <v>-0.07957411396255712</v>
      </c>
      <c r="N26802" s="2">
        <v>0.04879928468575275</v>
      </c>
      <c r="O26802" s="2">
        <v>0.04879928468575275</v>
      </c>
    </row>
    <row r="26803" spans="1:15">
      <c r="A26803" s="1" t="s">
        <v>1199</v>
      </c>
      <c r="B26803" s="1" t="s">
        <v>2442</v>
      </c>
      <c r="C26803" s="1" t="s">
        <v>3730</v>
      </c>
      <c r="D26803" s="1" t="s">
        <v>5032</v>
      </c>
      <c r="E26803" s="1" t="s">
        <v>6333</v>
      </c>
      <c r="F26803" s="1"/>
      <c r="G26803" s="1"/>
      <c r="H26803" s="1" t="b">
        <v>1</v>
      </c>
      <c r="I26803" s="2">
        <v>0.001988568364680544</v>
      </c>
      <c r="J26803" s="2">
        <v>0.03566419193999304</v>
      </c>
      <c r="K26803" s="2">
        <v>0.06346709803279295</v>
      </c>
      <c r="L26803" s="2">
        <v>0.1184369695112441</v>
      </c>
      <c r="M26803" s="2">
        <v>-3.077808613536816</v>
      </c>
      <c r="N26803" s="2">
        <v>2.701459473879333</v>
      </c>
      <c r="O26803" s="2">
        <v>1.447767611541733</v>
      </c>
    </row>
    <row r="26804" spans="1:15">
      <c r="A26804" s="1" t="s">
        <v>1199</v>
      </c>
      <c r="B26804" s="1" t="s">
        <v>2442</v>
      </c>
      <c r="C26804" s="1" t="s">
        <v>3730</v>
      </c>
      <c r="D26804" s="1" t="s">
        <v>5032</v>
      </c>
      <c r="E26804" s="1" t="s">
        <v>6333</v>
      </c>
      <c r="F26804" s="1"/>
      <c r="G26804" s="1"/>
      <c r="H26804" s="1" t="b">
        <v>1</v>
      </c>
      <c r="I26804" s="2">
        <v>0.006383249185651321</v>
      </c>
      <c r="J26804" s="2">
        <v>0.03829949511390794</v>
      </c>
      <c r="K26804" s="2">
        <v>0.09403377410473873</v>
      </c>
      <c r="L26804" s="2">
        <v>2.290387004499082</v>
      </c>
      <c r="M26804" s="2">
        <v>1.195591389719063</v>
      </c>
      <c r="N26804" s="2">
        <v>2.194958201498285</v>
      </c>
      <c r="O26804" s="2">
        <v>1.416806951114642</v>
      </c>
    </row>
    <row r="26805" spans="1:15">
      <c r="A26805" s="1" t="s">
        <v>1199</v>
      </c>
      <c r="B26805" s="1" t="s">
        <v>2442</v>
      </c>
      <c r="C26805" s="1" t="s">
        <v>3730</v>
      </c>
      <c r="D26805" s="1" t="s">
        <v>5032</v>
      </c>
      <c r="E26805" s="1" t="s">
        <v>6333</v>
      </c>
      <c r="F26805" s="1"/>
      <c r="G26805" s="1"/>
      <c r="H26805" s="1" t="b">
        <v>1</v>
      </c>
      <c r="I26805" s="2">
        <v>0.04504150116746026</v>
      </c>
      <c r="J26805" s="2">
        <v>0.1794413604062204</v>
      </c>
      <c r="K26805" s="2">
        <v>0.3239086353672716</v>
      </c>
      <c r="L26805" s="2">
        <v>2.079886330439285</v>
      </c>
      <c r="M26805" s="2">
        <v>1.0565046846199</v>
      </c>
      <c r="N26805" s="2">
        <v>1.346387143514613</v>
      </c>
      <c r="O26805" s="2">
        <v>0.746077446877858</v>
      </c>
    </row>
    <row r="26806" spans="1:15">
      <c r="A26806" s="1" t="s">
        <v>1199</v>
      </c>
      <c r="B26806" s="1" t="s">
        <v>2442</v>
      </c>
      <c r="C26806" s="1" t="s">
        <v>3730</v>
      </c>
      <c r="D26806" s="1" t="s">
        <v>5032</v>
      </c>
      <c r="E26806" s="1" t="s">
        <v>6333</v>
      </c>
      <c r="F26806" s="1"/>
      <c r="G26806" s="1"/>
      <c r="H26806" s="1" t="b">
        <v>1</v>
      </c>
      <c r="I26806" s="2">
        <v>0.1028189164364782</v>
      </c>
      <c r="J26806" s="2">
        <v>0.287131680772553</v>
      </c>
      <c r="K26806" s="2">
        <v>0.4947688793159402</v>
      </c>
      <c r="L26806" s="2">
        <v>0.4725630570279242</v>
      </c>
      <c r="M26806" s="2">
        <v>-1.081421244936244</v>
      </c>
      <c r="N26806" s="2">
        <v>0.9879269772841759</v>
      </c>
      <c r="O26806" s="2">
        <v>0.5419188868290454</v>
      </c>
    </row>
    <row r="26807" spans="1:15">
      <c r="A26807" s="1" t="s">
        <v>1199</v>
      </c>
      <c r="B26807" s="1" t="s">
        <v>2442</v>
      </c>
      <c r="C26807" s="1" t="s">
        <v>3730</v>
      </c>
      <c r="D26807" s="1" t="s">
        <v>5032</v>
      </c>
      <c r="E26807" s="1" t="s">
        <v>6333</v>
      </c>
      <c r="F26807" s="1"/>
      <c r="G26807" s="1"/>
      <c r="H26807" s="1" t="b">
        <v>1</v>
      </c>
      <c r="I26807" s="2">
        <v>0.3736665876686323</v>
      </c>
      <c r="J26807" s="2">
        <v>0.5478170785008846</v>
      </c>
      <c r="K26807" s="2">
        <v>0.1001840778025941</v>
      </c>
      <c r="L26807" s="2">
        <v>0.7889199567846946</v>
      </c>
      <c r="M26807" s="2">
        <v>-0.3420491619588085</v>
      </c>
      <c r="N26807" s="2">
        <v>0.4275157339402486</v>
      </c>
      <c r="O26807" s="2">
        <v>0.2613644324999543</v>
      </c>
    </row>
    <row r="26808" spans="1:15">
      <c r="A26808" s="1" t="s">
        <v>1199</v>
      </c>
      <c r="B26808" s="1" t="s">
        <v>2442</v>
      </c>
      <c r="C26808" s="1" t="s">
        <v>3730</v>
      </c>
      <c r="D26808" s="1" t="s">
        <v>5032</v>
      </c>
      <c r="E26808" s="1" t="s">
        <v>6333</v>
      </c>
      <c r="F26808" s="1"/>
      <c r="G26808" s="1"/>
      <c r="H26808" s="1" t="b">
        <v>1</v>
      </c>
      <c r="I26808" s="2">
        <v>0.4108628088756633</v>
      </c>
      <c r="J26808" s="2">
        <v>0.5478170785008846</v>
      </c>
      <c r="K26808" s="2">
        <v>0.1998127804468142</v>
      </c>
      <c r="L26808" s="2">
        <v>1.18212309941343</v>
      </c>
      <c r="M26808" s="2">
        <v>0.2413802771957502</v>
      </c>
      <c r="N26808" s="2">
        <v>0.3863031691082544</v>
      </c>
      <c r="O26808" s="2">
        <v>0.2613644324999543</v>
      </c>
    </row>
    <row r="26809" spans="1:15">
      <c r="A26809" s="1" t="s">
        <v>1199</v>
      </c>
      <c r="B26809" s="1" t="s">
        <v>2442</v>
      </c>
      <c r="C26809" s="1" t="s">
        <v>3730</v>
      </c>
      <c r="D26809" s="1" t="s">
        <v>5032</v>
      </c>
      <c r="E26809" s="1" t="s">
        <v>6333</v>
      </c>
      <c r="F26809" s="1"/>
      <c r="G26809" s="1"/>
      <c r="H26809" s="1" t="b">
        <v>1</v>
      </c>
      <c r="I26809" s="2">
        <v>0.6066716854458118</v>
      </c>
      <c r="J26809" s="2">
        <v>0.7280060225349743</v>
      </c>
      <c r="K26809" s="2">
        <v>0.331159428814238</v>
      </c>
      <c r="L26809" s="2">
        <v>0.8717335660109891</v>
      </c>
      <c r="M26809" s="2">
        <v>-0.1980408334281768</v>
      </c>
      <c r="N26809" s="2">
        <v>0.2170462739558959</v>
      </c>
      <c r="O26809" s="2">
        <v>0.1378650279082711</v>
      </c>
    </row>
    <row r="26810" spans="1:15">
      <c r="A26810" s="1" t="s">
        <v>1199</v>
      </c>
      <c r="B26810" s="1" t="s">
        <v>2442</v>
      </c>
      <c r="C26810" s="1" t="s">
        <v>3730</v>
      </c>
      <c r="D26810" s="1" t="s">
        <v>5032</v>
      </c>
      <c r="E26810" s="1" t="s">
        <v>6333</v>
      </c>
      <c r="F26810" s="1"/>
      <c r="G26810" s="1"/>
      <c r="H26810" s="1" t="b">
        <v>1</v>
      </c>
      <c r="I26810" s="2">
        <v>0.8714379742893725</v>
      </c>
      <c r="J26810" s="2">
        <v>0.950659608315679</v>
      </c>
      <c r="K26810" s="2">
        <v>0.0843263696336773</v>
      </c>
      <c r="L26810" s="2">
        <v>0.9604812327875002</v>
      </c>
      <c r="M26810" s="2">
        <v>-0.05817067009486399</v>
      </c>
      <c r="N26810" s="2">
        <v>0.05976351891829285</v>
      </c>
      <c r="O26810" s="2">
        <v>0.02197495802889314</v>
      </c>
    </row>
    <row r="26811" spans="1:15">
      <c r="A26811" s="1" t="s">
        <v>1199</v>
      </c>
      <c r="B26811" s="1" t="s">
        <v>2442</v>
      </c>
      <c r="C26811" s="1" t="s">
        <v>3730</v>
      </c>
      <c r="D26811" s="1" t="s">
        <v>5032</v>
      </c>
      <c r="E26811" s="1" t="s">
        <v>6333</v>
      </c>
      <c r="F26811" s="1"/>
      <c r="G26811" s="1"/>
      <c r="H26811" s="1" t="b">
        <v>1</v>
      </c>
      <c r="I26811" s="2">
        <v>0.9732751379428097</v>
      </c>
      <c r="J26811" s="2">
        <v>0.9732751379428097</v>
      </c>
      <c r="K26811" s="2">
        <v>0.6165744020159187</v>
      </c>
      <c r="L26811" s="2">
        <v>1.022354531459507</v>
      </c>
      <c r="M26811" s="2">
        <v>0.03189557991812385</v>
      </c>
      <c r="N26811" s="2">
        <v>0.01176437042114313</v>
      </c>
      <c r="O26811" s="2">
        <v>0.01176437042114313</v>
      </c>
    </row>
    <row r="26812" spans="1:15">
      <c r="A26812" s="1" t="s">
        <v>1200</v>
      </c>
      <c r="B26812" s="1" t="s">
        <v>2443</v>
      </c>
      <c r="C26812" s="1" t="s">
        <v>3731</v>
      </c>
      <c r="D26812" s="1" t="s">
        <v>5033</v>
      </c>
      <c r="E26812" s="1" t="s">
        <v>6334</v>
      </c>
      <c r="F26812" s="1" t="s">
        <v>6455</v>
      </c>
      <c r="G26812" s="1" t="s">
        <v>6461</v>
      </c>
      <c r="H26812" s="1" t="b">
        <v>0</v>
      </c>
      <c r="I26812" s="2">
        <v>0.0008729298147777032</v>
      </c>
      <c r="J26812" s="2">
        <v>0.03229840314677503</v>
      </c>
      <c r="K26812" s="2">
        <v>0.06346709803279295</v>
      </c>
      <c r="L26812" s="2">
        <v>0.0005746613813018995</v>
      </c>
      <c r="M26812" s="2">
        <v>-10.76500027987376</v>
      </c>
      <c r="N26812" s="2">
        <v>3.059020672995563</v>
      </c>
      <c r="O26812" s="2">
        <v>1.490818948928568</v>
      </c>
    </row>
    <row r="26813" spans="1:15">
      <c r="A26813" s="1" t="s">
        <v>1200</v>
      </c>
      <c r="B26813" s="1" t="s">
        <v>2443</v>
      </c>
      <c r="C26813" s="1" t="s">
        <v>3731</v>
      </c>
      <c r="D26813" s="1" t="s">
        <v>5033</v>
      </c>
      <c r="E26813" s="1" t="s">
        <v>6334</v>
      </c>
      <c r="F26813" s="1" t="s">
        <v>6455</v>
      </c>
      <c r="G26813" s="1" t="s">
        <v>6461</v>
      </c>
      <c r="H26813" s="1" t="b">
        <v>0</v>
      </c>
      <c r="I26813" s="2">
        <v>0.004295514806341417</v>
      </c>
      <c r="J26813" s="2">
        <v>0.07946702391731618</v>
      </c>
      <c r="K26813" s="2">
        <v>0.09223263461748442</v>
      </c>
      <c r="L26813" s="2">
        <v>16.60296052086269</v>
      </c>
      <c r="M26813" s="2">
        <v>4.053368610432207</v>
      </c>
      <c r="N26813" s="2">
        <v>2.366984779642938</v>
      </c>
      <c r="O26813" s="2">
        <v>1.099813051239924</v>
      </c>
    </row>
    <row r="26814" spans="1:15">
      <c r="A26814" s="1" t="s">
        <v>1200</v>
      </c>
      <c r="B26814" s="1" t="s">
        <v>2443</v>
      </c>
      <c r="C26814" s="1" t="s">
        <v>3731</v>
      </c>
      <c r="D26814" s="1" t="s">
        <v>5033</v>
      </c>
      <c r="E26814" s="1" t="s">
        <v>6334</v>
      </c>
      <c r="F26814" s="1" t="s">
        <v>6455</v>
      </c>
      <c r="G26814" s="1" t="s">
        <v>6461</v>
      </c>
      <c r="H26814" s="1" t="b">
        <v>0</v>
      </c>
      <c r="I26814" s="2">
        <v>0.008136543099441647</v>
      </c>
      <c r="J26814" s="2">
        <v>0.100350698226447</v>
      </c>
      <c r="K26814" s="2">
        <v>0.1280658919331973</v>
      </c>
      <c r="L26814" s="2">
        <v>450.4196519295872</v>
      </c>
      <c r="M26814" s="2">
        <v>8.815125963735614</v>
      </c>
      <c r="N26814" s="2">
        <v>2.08956007075165</v>
      </c>
      <c r="O26814" s="2">
        <v>0.9984796014043171</v>
      </c>
    </row>
    <row r="26815" spans="1:15">
      <c r="A26815" s="1" t="s">
        <v>1200</v>
      </c>
      <c r="B26815" s="1" t="s">
        <v>2443</v>
      </c>
      <c r="C26815" s="1" t="s">
        <v>3731</v>
      </c>
      <c r="D26815" s="1" t="s">
        <v>5033</v>
      </c>
      <c r="E26815" s="1" t="s">
        <v>6334</v>
      </c>
      <c r="F26815" s="1" t="s">
        <v>6455</v>
      </c>
      <c r="G26815" s="1" t="s">
        <v>6461</v>
      </c>
      <c r="H26815" s="1" t="b">
        <v>0</v>
      </c>
      <c r="I26815" s="2">
        <v>0.01464127063612278</v>
      </c>
      <c r="J26815" s="2">
        <v>0.1338791108181646</v>
      </c>
      <c r="K26815" s="2">
        <v>0.1284746143579222</v>
      </c>
      <c r="L26815" s="2">
        <v>2.197017875975618</v>
      </c>
      <c r="M26815" s="2">
        <v>1.135546608257529</v>
      </c>
      <c r="N26815" s="2">
        <v>1.834421231589733</v>
      </c>
      <c r="O26815" s="2">
        <v>0.8732871807484321</v>
      </c>
    </row>
    <row r="26816" spans="1:15">
      <c r="A26816" s="1" t="s">
        <v>1200</v>
      </c>
      <c r="B26816" s="1" t="s">
        <v>2443</v>
      </c>
      <c r="C26816" s="1" t="s">
        <v>3731</v>
      </c>
      <c r="D26816" s="1" t="s">
        <v>5033</v>
      </c>
      <c r="E26816" s="1" t="s">
        <v>6334</v>
      </c>
      <c r="F26816" s="1" t="s">
        <v>6455</v>
      </c>
      <c r="G26816" s="1" t="s">
        <v>6461</v>
      </c>
      <c r="H26816" s="1" t="b">
        <v>0</v>
      </c>
      <c r="I26816" s="2">
        <v>0.0180917717321844</v>
      </c>
      <c r="J26816" s="2">
        <v>0.1338791108181646</v>
      </c>
      <c r="K26816" s="2">
        <v>0.1510845360166826</v>
      </c>
      <c r="L26816" s="2">
        <v>0.401911465766233</v>
      </c>
      <c r="M26816" s="2">
        <v>-1.315050359570495</v>
      </c>
      <c r="N26816" s="2">
        <v>1.742518900479408</v>
      </c>
      <c r="O26816" s="2">
        <v>0.8732871807484321</v>
      </c>
    </row>
    <row r="26817" spans="1:15">
      <c r="A26817" s="1" t="s">
        <v>1200</v>
      </c>
      <c r="B26817" s="1" t="s">
        <v>2443</v>
      </c>
      <c r="C26817" s="1" t="s">
        <v>3731</v>
      </c>
      <c r="D26817" s="1" t="s">
        <v>5033</v>
      </c>
      <c r="E26817" s="1" t="s">
        <v>6334</v>
      </c>
      <c r="F26817" s="1" t="s">
        <v>6455</v>
      </c>
      <c r="G26817" s="1" t="s">
        <v>6461</v>
      </c>
      <c r="H26817" s="1" t="b">
        <v>0</v>
      </c>
      <c r="I26817" s="2">
        <v>0.02582574088596085</v>
      </c>
      <c r="J26817" s="2">
        <v>0.1379964385460974</v>
      </c>
      <c r="K26817" s="2">
        <v>0.138069140591871</v>
      </c>
      <c r="L26817" s="2">
        <v>0.1575691968960472</v>
      </c>
      <c r="M26817" s="2">
        <v>-2.66594256408265</v>
      </c>
      <c r="N26817" s="2">
        <v>1.587947210638191</v>
      </c>
      <c r="O26817" s="2">
        <v>0.8601321218577228</v>
      </c>
    </row>
    <row r="26818" spans="1:15">
      <c r="A26818" s="1" t="s">
        <v>1200</v>
      </c>
      <c r="B26818" s="1" t="s">
        <v>2443</v>
      </c>
      <c r="C26818" s="1" t="s">
        <v>3731</v>
      </c>
      <c r="D26818" s="1" t="s">
        <v>5033</v>
      </c>
      <c r="E26818" s="1" t="s">
        <v>6334</v>
      </c>
      <c r="F26818" s="1" t="s">
        <v>6455</v>
      </c>
      <c r="G26818" s="1" t="s">
        <v>6461</v>
      </c>
      <c r="H26818" s="1" t="b">
        <v>0</v>
      </c>
      <c r="I26818" s="2">
        <v>0.01627883819642716</v>
      </c>
      <c r="J26818" s="2">
        <v>0.1656723084694356</v>
      </c>
      <c r="K26818" s="2">
        <v>0.6074259530532427</v>
      </c>
      <c r="L26818" s="2">
        <v>3.022580756509305</v>
      </c>
      <c r="M26818" s="2">
        <v>1.595780885531993</v>
      </c>
      <c r="N26818" s="2">
        <v>1.78837659348155</v>
      </c>
      <c r="O26818" s="2">
        <v>0.7807500762755226</v>
      </c>
    </row>
    <row r="26819" spans="1:15">
      <c r="A26819" s="1" t="s">
        <v>1200</v>
      </c>
      <c r="B26819" s="1" t="s">
        <v>2443</v>
      </c>
      <c r="C26819" s="1" t="s">
        <v>3731</v>
      </c>
      <c r="D26819" s="1" t="s">
        <v>5033</v>
      </c>
      <c r="E26819" s="1" t="s">
        <v>6334</v>
      </c>
      <c r="F26819" s="1" t="s">
        <v>6455</v>
      </c>
      <c r="G26819" s="1" t="s">
        <v>6461</v>
      </c>
      <c r="H26819" s="1" t="b">
        <v>0</v>
      </c>
      <c r="I26819" s="2">
        <v>0.02983706779375078</v>
      </c>
      <c r="J26819" s="2">
        <v>0.1379964385460974</v>
      </c>
      <c r="K26819" s="2">
        <v>0.2055181056400781</v>
      </c>
      <c r="L26819" s="2">
        <v>0.2592235232220841</v>
      </c>
      <c r="M26819" s="2">
        <v>-1.947731453454941</v>
      </c>
      <c r="N26819" s="2">
        <v>1.525243858932774</v>
      </c>
      <c r="O26819" s="2">
        <v>0.8601321218577228</v>
      </c>
    </row>
    <row r="26820" spans="1:15">
      <c r="A26820" s="1" t="s">
        <v>1200</v>
      </c>
      <c r="B26820" s="1" t="s">
        <v>2443</v>
      </c>
      <c r="C26820" s="1" t="s">
        <v>3731</v>
      </c>
      <c r="D26820" s="1" t="s">
        <v>5033</v>
      </c>
      <c r="E26820" s="1" t="s">
        <v>6334</v>
      </c>
      <c r="F26820" s="1" t="s">
        <v>6455</v>
      </c>
      <c r="G26820" s="1" t="s">
        <v>6461</v>
      </c>
      <c r="H26820" s="1" t="b">
        <v>0</v>
      </c>
      <c r="I26820" s="2">
        <v>0.03742337186595248</v>
      </c>
      <c r="J26820" s="2">
        <v>0.1446986874027417</v>
      </c>
      <c r="K26820" s="2">
        <v>0.05631977646611658</v>
      </c>
      <c r="L26820" s="2">
        <v>2.341024083701542</v>
      </c>
      <c r="M26820" s="2">
        <v>1.227139776508044</v>
      </c>
      <c r="N26820" s="2">
        <v>1.426857084906451</v>
      </c>
      <c r="O26820" s="2">
        <v>0.8395354084547827</v>
      </c>
    </row>
    <row r="26821" spans="1:15">
      <c r="A26821" s="1" t="s">
        <v>1200</v>
      </c>
      <c r="B26821" s="1" t="s">
        <v>2443</v>
      </c>
      <c r="C26821" s="1" t="s">
        <v>3731</v>
      </c>
      <c r="D26821" s="1" t="s">
        <v>5033</v>
      </c>
      <c r="E26821" s="1" t="s">
        <v>6334</v>
      </c>
      <c r="F26821" s="1" t="s">
        <v>6455</v>
      </c>
      <c r="G26821" s="1" t="s">
        <v>6461</v>
      </c>
      <c r="H26821" s="1" t="b">
        <v>0</v>
      </c>
      <c r="I26821" s="2">
        <v>0.08560674206708282</v>
      </c>
      <c r="J26821" s="2">
        <v>0.2484664336546274</v>
      </c>
      <c r="K26821" s="2">
        <v>0.3074710185915858</v>
      </c>
      <c r="L26821" s="2">
        <v>313.7092279302148</v>
      </c>
      <c r="M26821" s="2">
        <v>8.293284157251907</v>
      </c>
      <c r="N26821" s="2">
        <v>1.067492030565524</v>
      </c>
      <c r="O26821" s="2">
        <v>0.6047322735833963</v>
      </c>
    </row>
    <row r="26822" spans="1:15">
      <c r="A26822" s="1" t="s">
        <v>1200</v>
      </c>
      <c r="B26822" s="1" t="s">
        <v>2443</v>
      </c>
      <c r="C26822" s="1" t="s">
        <v>3731</v>
      </c>
      <c r="D26822" s="1" t="s">
        <v>5033</v>
      </c>
      <c r="E26822" s="1" t="s">
        <v>6334</v>
      </c>
      <c r="F26822" s="1" t="s">
        <v>6455</v>
      </c>
      <c r="G26822" s="1" t="s">
        <v>6461</v>
      </c>
      <c r="H26822" s="1" t="b">
        <v>0</v>
      </c>
      <c r="I26822" s="2">
        <v>0.04692930402251078</v>
      </c>
      <c r="J26822" s="2">
        <v>0.1446986874027417</v>
      </c>
      <c r="K26822" s="2">
        <v>0.1999363159058959</v>
      </c>
      <c r="L26822" s="2">
        <v>0.1413242211556748</v>
      </c>
      <c r="M26822" s="2">
        <v>-2.822919348631282</v>
      </c>
      <c r="N26822" s="2">
        <v>1.328555886474153</v>
      </c>
      <c r="O26822" s="2">
        <v>0.8395354084547827</v>
      </c>
    </row>
    <row r="26823" spans="1:15">
      <c r="A26823" s="1" t="s">
        <v>1200</v>
      </c>
      <c r="B26823" s="1" t="s">
        <v>2443</v>
      </c>
      <c r="C26823" s="1" t="s">
        <v>3731</v>
      </c>
      <c r="D26823" s="1" t="s">
        <v>5033</v>
      </c>
      <c r="E26823" s="1" t="s">
        <v>6334</v>
      </c>
      <c r="F26823" s="1" t="s">
        <v>6455</v>
      </c>
      <c r="G26823" s="1" t="s">
        <v>6461</v>
      </c>
      <c r="H26823" s="1" t="b">
        <v>0</v>
      </c>
      <c r="I26823" s="2">
        <v>0.1395871437879816</v>
      </c>
      <c r="J26823" s="2">
        <v>0.3078819702843584</v>
      </c>
      <c r="K26823" s="2">
        <v>0.3955350075520243</v>
      </c>
      <c r="L26823" s="2">
        <v>4.996605106589726</v>
      </c>
      <c r="M26823" s="2">
        <v>2.320948203009387</v>
      </c>
      <c r="N26823" s="2">
        <v>0.855154579127251</v>
      </c>
      <c r="O26823" s="2">
        <v>0.5116157428450294</v>
      </c>
    </row>
    <row r="26824" spans="1:15">
      <c r="A26824" s="1" t="s">
        <v>1200</v>
      </c>
      <c r="B26824" s="1" t="s">
        <v>2443</v>
      </c>
      <c r="C26824" s="1" t="s">
        <v>3731</v>
      </c>
      <c r="D26824" s="1" t="s">
        <v>5033</v>
      </c>
      <c r="E26824" s="1" t="s">
        <v>6334</v>
      </c>
      <c r="F26824" s="1" t="s">
        <v>6455</v>
      </c>
      <c r="G26824" s="1" t="s">
        <v>6461</v>
      </c>
      <c r="H26824" s="1" t="b">
        <v>0</v>
      </c>
      <c r="I26824" s="2">
        <v>0.07101202878734124</v>
      </c>
      <c r="J26824" s="2">
        <v>0.1876746475094018</v>
      </c>
      <c r="K26824" s="2">
        <v>0.2359845637696533</v>
      </c>
      <c r="L26824" s="2">
        <v>2.184038173690453</v>
      </c>
      <c r="M26824" s="2">
        <v>1.126998072609693</v>
      </c>
      <c r="N26824" s="2">
        <v>1.148668079541638</v>
      </c>
      <c r="O26824" s="2">
        <v>0.7265943911528807</v>
      </c>
    </row>
    <row r="26825" spans="1:15">
      <c r="A26825" s="1" t="s">
        <v>1200</v>
      </c>
      <c r="B26825" s="1" t="s">
        <v>2443</v>
      </c>
      <c r="C26825" s="1" t="s">
        <v>3731</v>
      </c>
      <c r="D26825" s="1" t="s">
        <v>5033</v>
      </c>
      <c r="E26825" s="1" t="s">
        <v>6334</v>
      </c>
      <c r="F26825" s="1" t="s">
        <v>6455</v>
      </c>
      <c r="G26825" s="1" t="s">
        <v>6461</v>
      </c>
      <c r="H26825" s="1" t="b">
        <v>0</v>
      </c>
      <c r="I26825" s="2">
        <v>0.08094409083943378</v>
      </c>
      <c r="J26825" s="2">
        <v>0.19966209073727</v>
      </c>
      <c r="K26825" s="2">
        <v>0.4283452973294907</v>
      </c>
      <c r="L26825" s="2">
        <v>868.2895292259454</v>
      </c>
      <c r="M26825" s="2">
        <v>9.762032376142354</v>
      </c>
      <c r="N26825" s="2">
        <v>1.091814850548639</v>
      </c>
      <c r="O26825" s="2">
        <v>0.6997043855373255</v>
      </c>
    </row>
    <row r="26826" spans="1:15">
      <c r="A26826" s="1" t="s">
        <v>1200</v>
      </c>
      <c r="B26826" s="1" t="s">
        <v>2443</v>
      </c>
      <c r="C26826" s="1" t="s">
        <v>3731</v>
      </c>
      <c r="D26826" s="1" t="s">
        <v>5033</v>
      </c>
      <c r="E26826" s="1" t="s">
        <v>6334</v>
      </c>
      <c r="F26826" s="1" t="s">
        <v>6455</v>
      </c>
      <c r="G26826" s="1" t="s">
        <v>6461</v>
      </c>
      <c r="H26826" s="1" t="b">
        <v>0</v>
      </c>
      <c r="I26826" s="2">
        <v>0.08852838345662215</v>
      </c>
      <c r="J26826" s="2">
        <v>0.2047218867434387</v>
      </c>
      <c r="K26826" s="2">
        <v>0.2488049758451931</v>
      </c>
      <c r="L26826" s="2">
        <v>0.5504448927276379</v>
      </c>
      <c r="M26826" s="2">
        <v>-0.8613299579244292</v>
      </c>
      <c r="N26826" s="2">
        <v>1.05291746599927</v>
      </c>
      <c r="O26826" s="2">
        <v>0.6888357245882003</v>
      </c>
    </row>
    <row r="26827" spans="1:15">
      <c r="A26827" s="1" t="s">
        <v>1200</v>
      </c>
      <c r="B26827" s="1" t="s">
        <v>2443</v>
      </c>
      <c r="C26827" s="1" t="s">
        <v>3731</v>
      </c>
      <c r="D26827" s="1" t="s">
        <v>5033</v>
      </c>
      <c r="E26827" s="1" t="s">
        <v>6334</v>
      </c>
      <c r="F26827" s="1" t="s">
        <v>6455</v>
      </c>
      <c r="G26827" s="1" t="s">
        <v>6461</v>
      </c>
      <c r="H26827" s="1" t="b">
        <v>0</v>
      </c>
      <c r="I26827" s="2">
        <v>0.1119950283649097</v>
      </c>
      <c r="J26827" s="2">
        <v>0.2437538852648036</v>
      </c>
      <c r="K26827" s="2">
        <v>0.06346709803279295</v>
      </c>
      <c r="L26827" s="2">
        <v>0.0002163044710583533</v>
      </c>
      <c r="M26827" s="2">
        <v>-12.17464889313514</v>
      </c>
      <c r="N26827" s="2">
        <v>0.9508012559156144</v>
      </c>
      <c r="O26827" s="2">
        <v>0.6130484532268929</v>
      </c>
    </row>
    <row r="26828" spans="1:15">
      <c r="A26828" s="1" t="s">
        <v>1200</v>
      </c>
      <c r="B26828" s="1" t="s">
        <v>2443</v>
      </c>
      <c r="C26828" s="1" t="s">
        <v>3731</v>
      </c>
      <c r="D26828" s="1" t="s">
        <v>5033</v>
      </c>
      <c r="E26828" s="1" t="s">
        <v>6334</v>
      </c>
      <c r="F26828" s="1" t="s">
        <v>6455</v>
      </c>
      <c r="G26828" s="1" t="s">
        <v>6461</v>
      </c>
      <c r="H26828" s="1" t="b">
        <v>0</v>
      </c>
      <c r="I26828" s="2">
        <v>0.1641995849134626</v>
      </c>
      <c r="J26828" s="2">
        <v>0.3197570864104271</v>
      </c>
      <c r="K26828" s="2">
        <v>0.4806348437183914</v>
      </c>
      <c r="L26828" s="2">
        <v>0.4841957119781494</v>
      </c>
      <c r="M26828" s="2">
        <v>-1.046337791955411</v>
      </c>
      <c r="N26828" s="2">
        <v>0.7846279450851563</v>
      </c>
      <c r="O26828" s="2">
        <v>0.4951798219709904</v>
      </c>
    </row>
    <row r="26829" spans="1:15">
      <c r="A26829" s="1" t="s">
        <v>1200</v>
      </c>
      <c r="B26829" s="1" t="s">
        <v>2443</v>
      </c>
      <c r="C26829" s="1" t="s">
        <v>3731</v>
      </c>
      <c r="D26829" s="1" t="s">
        <v>5033</v>
      </c>
      <c r="E26829" s="1" t="s">
        <v>6334</v>
      </c>
      <c r="F26829" s="1" t="s">
        <v>6455</v>
      </c>
      <c r="G26829" s="1" t="s">
        <v>6461</v>
      </c>
      <c r="H26829" s="1" t="b">
        <v>0</v>
      </c>
      <c r="I26829" s="2">
        <v>0.1868855171366374</v>
      </c>
      <c r="J26829" s="2">
        <v>0.3457382067027792</v>
      </c>
      <c r="K26829" s="2">
        <v>0.3517778700519984</v>
      </c>
      <c r="L26829" s="2">
        <v>1.923081331966774</v>
      </c>
      <c r="M26829" s="2">
        <v>0.9434197791852732</v>
      </c>
      <c r="N26829" s="2">
        <v>0.7284243533635554</v>
      </c>
      <c r="O26829" s="2">
        <v>0.4612526249605414</v>
      </c>
    </row>
    <row r="26830" spans="1:15">
      <c r="A26830" s="1" t="s">
        <v>1200</v>
      </c>
      <c r="B26830" s="1" t="s">
        <v>2443</v>
      </c>
      <c r="C26830" s="1" t="s">
        <v>3731</v>
      </c>
      <c r="D26830" s="1" t="s">
        <v>5033</v>
      </c>
      <c r="E26830" s="1" t="s">
        <v>6334</v>
      </c>
      <c r="F26830" s="1" t="s">
        <v>6455</v>
      </c>
      <c r="G26830" s="1" t="s">
        <v>6461</v>
      </c>
      <c r="H26830" s="1" t="b">
        <v>0</v>
      </c>
      <c r="I26830" s="2">
        <v>0.2057510533325431</v>
      </c>
      <c r="J26830" s="2">
        <v>0.3625137606335285</v>
      </c>
      <c r="K26830" s="2">
        <v>0.3859848529264753</v>
      </c>
      <c r="L26830" s="2">
        <v>0.5088051679633109</v>
      </c>
      <c r="M26830" s="2">
        <v>-0.9748147706542932</v>
      </c>
      <c r="N26830" s="2">
        <v>0.6866579327604551</v>
      </c>
      <c r="O26830" s="2">
        <v>0.4406755034273792</v>
      </c>
    </row>
    <row r="26831" spans="1:15">
      <c r="A26831" s="1" t="s">
        <v>1200</v>
      </c>
      <c r="B26831" s="1" t="s">
        <v>2443</v>
      </c>
      <c r="C26831" s="1" t="s">
        <v>3731</v>
      </c>
      <c r="D26831" s="1" t="s">
        <v>5033</v>
      </c>
      <c r="E26831" s="1" t="s">
        <v>6334</v>
      </c>
      <c r="F26831" s="1" t="s">
        <v>6455</v>
      </c>
      <c r="G26831" s="1" t="s">
        <v>6461</v>
      </c>
      <c r="H26831" s="1" t="b">
        <v>0</v>
      </c>
      <c r="I26831" s="2">
        <v>0.2589298404329937</v>
      </c>
      <c r="J26831" s="2">
        <v>0.4354729134554896</v>
      </c>
      <c r="K26831" s="2">
        <v>0.1815242938510253</v>
      </c>
      <c r="L26831" s="2">
        <v>0.7329324551346679</v>
      </c>
      <c r="M26831" s="2">
        <v>-0.4482478448670337</v>
      </c>
      <c r="N26831" s="2">
        <v>0.5868178963067437</v>
      </c>
      <c r="O26831" s="2">
        <v>0.3610388530619549</v>
      </c>
    </row>
    <row r="26832" spans="1:15">
      <c r="A26832" s="1" t="s">
        <v>1200</v>
      </c>
      <c r="B26832" s="1" t="s">
        <v>2443</v>
      </c>
      <c r="C26832" s="1" t="s">
        <v>3731</v>
      </c>
      <c r="D26832" s="1" t="s">
        <v>5033</v>
      </c>
      <c r="E26832" s="1" t="s">
        <v>6334</v>
      </c>
      <c r="F26832" s="1" t="s">
        <v>6455</v>
      </c>
      <c r="G26832" s="1" t="s">
        <v>6461</v>
      </c>
      <c r="H26832" s="1" t="b">
        <v>0</v>
      </c>
      <c r="I26832" s="2">
        <v>0.404422226162392</v>
      </c>
      <c r="J26832" s="2">
        <v>0.5586652009969102</v>
      </c>
      <c r="K26832" s="2">
        <v>0.4096395097650016</v>
      </c>
      <c r="L26832" s="2">
        <v>1.526757979415238</v>
      </c>
      <c r="M26832" s="2">
        <v>0.6104713852713629</v>
      </c>
      <c r="N26832" s="2">
        <v>0.3931649845488153</v>
      </c>
      <c r="O26832" s="2">
        <v>0.2528483798045023</v>
      </c>
    </row>
    <row r="26833" spans="1:15">
      <c r="A26833" s="1" t="s">
        <v>1200</v>
      </c>
      <c r="B26833" s="1" t="s">
        <v>2443</v>
      </c>
      <c r="C26833" s="1" t="s">
        <v>3731</v>
      </c>
      <c r="D26833" s="1" t="s">
        <v>5033</v>
      </c>
      <c r="E26833" s="1" t="s">
        <v>6334</v>
      </c>
      <c r="F26833" s="1" t="s">
        <v>6455</v>
      </c>
      <c r="G26833" s="1" t="s">
        <v>6461</v>
      </c>
      <c r="H26833" s="1" t="b">
        <v>0</v>
      </c>
      <c r="I26833" s="2">
        <v>0.3720788470918613</v>
      </c>
      <c r="J26833" s="2">
        <v>0.5458709482885914</v>
      </c>
      <c r="K26833" s="2">
        <v>0.3002297053193695</v>
      </c>
      <c r="L26833" s="2">
        <v>1.332998769026055</v>
      </c>
      <c r="M26833" s="2">
        <v>0.414675448153198</v>
      </c>
      <c r="N26833" s="2">
        <v>0.4293650191813886</v>
      </c>
      <c r="O26833" s="2">
        <v>0.2629100185969372</v>
      </c>
    </row>
    <row r="26834" spans="1:15">
      <c r="A26834" s="1" t="s">
        <v>1200</v>
      </c>
      <c r="B26834" s="1" t="s">
        <v>2443</v>
      </c>
      <c r="C26834" s="1" t="s">
        <v>3731</v>
      </c>
      <c r="D26834" s="1" t="s">
        <v>5033</v>
      </c>
      <c r="E26834" s="1" t="s">
        <v>6334</v>
      </c>
      <c r="F26834" s="1" t="s">
        <v>6455</v>
      </c>
      <c r="G26834" s="1" t="s">
        <v>6461</v>
      </c>
      <c r="H26834" s="1" t="b">
        <v>0</v>
      </c>
      <c r="I26834" s="2">
        <v>0.3357549688161969</v>
      </c>
      <c r="J26834" s="2">
        <v>0.4639550630197835</v>
      </c>
      <c r="K26834" s="2">
        <v>0.1520188083586903</v>
      </c>
      <c r="L26834" s="2">
        <v>0.7738719898231985</v>
      </c>
      <c r="M26834" s="2">
        <v>-0.3698331524463868</v>
      </c>
      <c r="N26834" s="2">
        <v>0.4739775515155736</v>
      </c>
      <c r="O26834" s="2">
        <v>0.3335240815736303</v>
      </c>
    </row>
    <row r="26835" spans="1:15">
      <c r="A26835" s="1" t="s">
        <v>1200</v>
      </c>
      <c r="B26835" s="1" t="s">
        <v>2443</v>
      </c>
      <c r="C26835" s="1" t="s">
        <v>3731</v>
      </c>
      <c r="D26835" s="1" t="s">
        <v>5033</v>
      </c>
      <c r="E26835" s="1" t="s">
        <v>6334</v>
      </c>
      <c r="F26835" s="1" t="s">
        <v>6455</v>
      </c>
      <c r="G26835" s="1" t="s">
        <v>6461</v>
      </c>
      <c r="H26835" s="1" t="b">
        <v>0</v>
      </c>
      <c r="I26835" s="2">
        <v>0.3608072414295656</v>
      </c>
      <c r="J26835" s="2">
        <v>0.4639550630197835</v>
      </c>
      <c r="K26835" s="2">
        <v>0.06192329869533673</v>
      </c>
      <c r="L26835" s="2">
        <v>0.7220155969078869</v>
      </c>
      <c r="M26835" s="2">
        <v>-0.4698980924859668</v>
      </c>
      <c r="N26835" s="2">
        <v>0.4427247547183943</v>
      </c>
      <c r="O26835" s="2">
        <v>0.3335240815736303</v>
      </c>
    </row>
    <row r="26836" spans="1:15">
      <c r="A26836" s="1" t="s">
        <v>1200</v>
      </c>
      <c r="B26836" s="1" t="s">
        <v>2443</v>
      </c>
      <c r="C26836" s="1" t="s">
        <v>3731</v>
      </c>
      <c r="D26836" s="1" t="s">
        <v>5033</v>
      </c>
      <c r="E26836" s="1" t="s">
        <v>6334</v>
      </c>
      <c r="F26836" s="1" t="s">
        <v>6455</v>
      </c>
      <c r="G26836" s="1" t="s">
        <v>6461</v>
      </c>
      <c r="H26836" s="1" t="b">
        <v>0</v>
      </c>
      <c r="I26836" s="2">
        <v>0.3769723779596533</v>
      </c>
      <c r="J26836" s="2">
        <v>0.4639550630197835</v>
      </c>
      <c r="K26836" s="2">
        <v>0.4470733914242241</v>
      </c>
      <c r="L26836" s="2">
        <v>1.555550489164462</v>
      </c>
      <c r="M26836" s="2">
        <v>0.637425221799372</v>
      </c>
      <c r="N26836" s="2">
        <v>0.4236904708530616</v>
      </c>
      <c r="O26836" s="2">
        <v>0.3335240815736303</v>
      </c>
    </row>
    <row r="26837" spans="1:15">
      <c r="A26837" s="1" t="s">
        <v>1200</v>
      </c>
      <c r="B26837" s="1" t="s">
        <v>2443</v>
      </c>
      <c r="C26837" s="1" t="s">
        <v>3731</v>
      </c>
      <c r="D26837" s="1" t="s">
        <v>5033</v>
      </c>
      <c r="E26837" s="1" t="s">
        <v>6334</v>
      </c>
      <c r="F26837" s="1" t="s">
        <v>6455</v>
      </c>
      <c r="G26837" s="1" t="s">
        <v>6461</v>
      </c>
      <c r="H26837" s="1" t="b">
        <v>0</v>
      </c>
      <c r="I26837" s="2">
        <v>0.3771061850754183</v>
      </c>
      <c r="J26837" s="2">
        <v>0.4639550630197835</v>
      </c>
      <c r="K26837" s="2">
        <v>0.1342669789167427</v>
      </c>
      <c r="L26837" s="2">
        <v>1.126631367683929</v>
      </c>
      <c r="M26837" s="2">
        <v>0.1720155447817568</v>
      </c>
      <c r="N26837" s="2">
        <v>0.4235363444915001</v>
      </c>
      <c r="O26837" s="2">
        <v>0.3335240815736303</v>
      </c>
    </row>
    <row r="26838" spans="1:15">
      <c r="A26838" s="1" t="s">
        <v>1200</v>
      </c>
      <c r="B26838" s="1" t="s">
        <v>2443</v>
      </c>
      <c r="C26838" s="1" t="s">
        <v>3731</v>
      </c>
      <c r="D26838" s="1" t="s">
        <v>5033</v>
      </c>
      <c r="E26838" s="1" t="s">
        <v>6334</v>
      </c>
      <c r="F26838" s="1" t="s">
        <v>6455</v>
      </c>
      <c r="G26838" s="1" t="s">
        <v>6461</v>
      </c>
      <c r="H26838" s="1" t="b">
        <v>0</v>
      </c>
      <c r="I26838" s="2">
        <v>0.3864319922346134</v>
      </c>
      <c r="J26838" s="2">
        <v>0.4639550630197835</v>
      </c>
      <c r="K26838" s="2">
        <v>0.2166981857922891</v>
      </c>
      <c r="L26838" s="2">
        <v>1.415755475768785</v>
      </c>
      <c r="M26838" s="2">
        <v>0.5015721098002033</v>
      </c>
      <c r="N26838" s="2">
        <v>0.4129269260562215</v>
      </c>
      <c r="O26838" s="2">
        <v>0.3335240815736303</v>
      </c>
    </row>
    <row r="26839" spans="1:15">
      <c r="A26839" s="1" t="s">
        <v>1200</v>
      </c>
      <c r="B26839" s="1" t="s">
        <v>2443</v>
      </c>
      <c r="C26839" s="1" t="s">
        <v>3731</v>
      </c>
      <c r="D26839" s="1" t="s">
        <v>5033</v>
      </c>
      <c r="E26839" s="1" t="s">
        <v>6334</v>
      </c>
      <c r="F26839" s="1" t="s">
        <v>6455</v>
      </c>
      <c r="G26839" s="1" t="s">
        <v>6461</v>
      </c>
      <c r="H26839" s="1" t="b">
        <v>0</v>
      </c>
      <c r="I26839" s="2">
        <v>0.4560767509565102</v>
      </c>
      <c r="J26839" s="2">
        <v>0.4821382795825966</v>
      </c>
      <c r="K26839" s="2">
        <v>0.1727770411075328</v>
      </c>
      <c r="L26839" s="2">
        <v>0.8315572853465381</v>
      </c>
      <c r="M26839" s="2">
        <v>-0.266112441791396</v>
      </c>
      <c r="N26839" s="2">
        <v>0.3409620658617676</v>
      </c>
      <c r="O26839" s="2">
        <v>0.3168283861450482</v>
      </c>
    </row>
    <row r="26840" spans="1:15">
      <c r="A26840" s="1" t="s">
        <v>1200</v>
      </c>
      <c r="B26840" s="1" t="s">
        <v>2443</v>
      </c>
      <c r="C26840" s="1" t="s">
        <v>3731</v>
      </c>
      <c r="D26840" s="1" t="s">
        <v>5033</v>
      </c>
      <c r="E26840" s="1" t="s">
        <v>6334</v>
      </c>
      <c r="F26840" s="1" t="s">
        <v>6455</v>
      </c>
      <c r="G26840" s="1" t="s">
        <v>6461</v>
      </c>
      <c r="H26840" s="1" t="b">
        <v>0</v>
      </c>
      <c r="I26840" s="2">
        <v>0.7293462620401545</v>
      </c>
      <c r="J26840" s="2">
        <v>0.7496058804301589</v>
      </c>
      <c r="K26840" s="2">
        <v>0.51800020172011</v>
      </c>
      <c r="L26840" s="2">
        <v>0.8693632505250686</v>
      </c>
      <c r="M26840" s="2">
        <v>-0.201968983174987</v>
      </c>
      <c r="N26840" s="2">
        <v>0.1370662384984916</v>
      </c>
      <c r="O26840" s="2">
        <v>0.1251670151987838</v>
      </c>
    </row>
    <row r="26841" spans="1:15">
      <c r="A26841" s="1" t="s">
        <v>1200</v>
      </c>
      <c r="B26841" s="1" t="s">
        <v>2443</v>
      </c>
      <c r="C26841" s="1" t="s">
        <v>3731</v>
      </c>
      <c r="D26841" s="1" t="s">
        <v>5033</v>
      </c>
      <c r="E26841" s="1" t="s">
        <v>6334</v>
      </c>
      <c r="F26841" s="1" t="s">
        <v>6455</v>
      </c>
      <c r="G26841" s="1" t="s">
        <v>6461</v>
      </c>
      <c r="H26841" s="1" t="b">
        <v>0</v>
      </c>
      <c r="I26841" s="2">
        <v>0.8176085470692874</v>
      </c>
      <c r="J26841" s="2">
        <v>0.8176085470692874</v>
      </c>
      <c r="K26841" s="2">
        <v>0.376330938148253</v>
      </c>
      <c r="L26841" s="2">
        <v>0.910291087450385</v>
      </c>
      <c r="M26841" s="2">
        <v>-0.135600139389921</v>
      </c>
      <c r="N26841" s="2">
        <v>0.08745457718291183</v>
      </c>
      <c r="O26841" s="2">
        <v>0.08745457718291183</v>
      </c>
    </row>
    <row r="26842" spans="1:15">
      <c r="A26842" s="1" t="s">
        <v>1201</v>
      </c>
      <c r="B26842" s="1" t="s">
        <v>2444</v>
      </c>
      <c r="C26842" s="1" t="s">
        <v>3732</v>
      </c>
      <c r="D26842" s="1" t="s">
        <v>5034</v>
      </c>
      <c r="E26842" s="1" t="s">
        <v>6335</v>
      </c>
      <c r="F26842" s="1"/>
      <c r="G26842" s="1"/>
      <c r="H26842" s="1" t="b">
        <v>0</v>
      </c>
      <c r="I26842" s="2">
        <v>0.005908293688667054</v>
      </c>
      <c r="J26842" s="2">
        <v>0.106349286396007</v>
      </c>
      <c r="K26842" s="2">
        <v>0.01759550256140896</v>
      </c>
      <c r="L26842" s="2">
        <v>0.02602032078827513</v>
      </c>
      <c r="M26842" s="2">
        <v>-5.264217441523748</v>
      </c>
      <c r="N26842" s="2">
        <v>2.228537924971903</v>
      </c>
      <c r="O26842" s="2">
        <v>0.9732654198685976</v>
      </c>
    </row>
    <row r="26843" spans="1:15">
      <c r="A26843" s="1" t="s">
        <v>1201</v>
      </c>
      <c r="B26843" s="1" t="s">
        <v>2444</v>
      </c>
      <c r="C26843" s="1" t="s">
        <v>3732</v>
      </c>
      <c r="D26843" s="1" t="s">
        <v>5034</v>
      </c>
      <c r="E26843" s="1" t="s">
        <v>6335</v>
      </c>
      <c r="F26843" s="1"/>
      <c r="G26843" s="1"/>
      <c r="H26843" s="1" t="b">
        <v>0</v>
      </c>
      <c r="I26843" s="2">
        <v>0.0116839811500912</v>
      </c>
      <c r="J26843" s="2">
        <v>0.2383879778539508</v>
      </c>
      <c r="K26843" s="2">
        <v>0.06346709803279295</v>
      </c>
      <c r="L26843" s="2">
        <v>0.001881824062684465</v>
      </c>
      <c r="M26843" s="2">
        <v>-9.053652532131043</v>
      </c>
      <c r="N26843" s="2">
        <v>1.932409152350488</v>
      </c>
      <c r="O26843" s="2">
        <v>0.6227156502880997</v>
      </c>
    </row>
    <row r="26844" spans="1:15">
      <c r="A26844" s="1" t="s">
        <v>1201</v>
      </c>
      <c r="B26844" s="1" t="s">
        <v>2444</v>
      </c>
      <c r="C26844" s="1" t="s">
        <v>3732</v>
      </c>
      <c r="D26844" s="1" t="s">
        <v>5034</v>
      </c>
      <c r="E26844" s="1" t="s">
        <v>6335</v>
      </c>
      <c r="F26844" s="1"/>
      <c r="G26844" s="1"/>
      <c r="H26844" s="1" t="b">
        <v>0</v>
      </c>
      <c r="I26844" s="2">
        <v>0.02827435775633476</v>
      </c>
      <c r="J26844" s="2">
        <v>0.2800277607176908</v>
      </c>
      <c r="K26844" s="2">
        <v>0.2665706904061608</v>
      </c>
      <c r="L26844" s="2">
        <v>0.5892893266166441</v>
      </c>
      <c r="M26844" s="2">
        <v>-0.762951958982395</v>
      </c>
      <c r="N26844" s="2">
        <v>1.548607251161044</v>
      </c>
      <c r="O26844" s="2">
        <v>0.552798912483204</v>
      </c>
    </row>
    <row r="26845" spans="1:15">
      <c r="A26845" s="1" t="s">
        <v>1201</v>
      </c>
      <c r="B26845" s="1" t="s">
        <v>2444</v>
      </c>
      <c r="C26845" s="1" t="s">
        <v>3732</v>
      </c>
      <c r="D26845" s="1" t="s">
        <v>5034</v>
      </c>
      <c r="E26845" s="1" t="s">
        <v>6335</v>
      </c>
      <c r="F26845" s="1"/>
      <c r="G26845" s="1"/>
      <c r="H26845" s="1" t="b">
        <v>0</v>
      </c>
      <c r="I26845" s="2">
        <v>0.09392059123997842</v>
      </c>
      <c r="J26845" s="2">
        <v>0.3296763675198321</v>
      </c>
      <c r="K26845" s="2">
        <v>0.06346709803279295</v>
      </c>
      <c r="L26845" s="2">
        <v>0.001089682171954153</v>
      </c>
      <c r="M26845" s="2">
        <v>-9.841876879759667</v>
      </c>
      <c r="N26845" s="2">
        <v>1.027239182158515</v>
      </c>
      <c r="O26845" s="2">
        <v>0.48191218365328</v>
      </c>
    </row>
    <row r="26846" spans="1:15">
      <c r="A26846" s="1" t="s">
        <v>1201</v>
      </c>
      <c r="B26846" s="1" t="s">
        <v>2444</v>
      </c>
      <c r="C26846" s="1" t="s">
        <v>3732</v>
      </c>
      <c r="D26846" s="1" t="s">
        <v>5034</v>
      </c>
      <c r="E26846" s="1" t="s">
        <v>6335</v>
      </c>
      <c r="F26846" s="1"/>
      <c r="G26846" s="1"/>
      <c r="H26846" s="1" t="b">
        <v>0</v>
      </c>
      <c r="I26846" s="2">
        <v>0.3764106221488663</v>
      </c>
      <c r="J26846" s="2">
        <v>0.851756366425099</v>
      </c>
      <c r="K26846" s="2">
        <v>0.2510519622930926</v>
      </c>
      <c r="L26846" s="2">
        <v>0.8577851533401963</v>
      </c>
      <c r="M26846" s="2">
        <v>-0.2213117490559246</v>
      </c>
      <c r="N26846" s="2">
        <v>0.4243381294648987</v>
      </c>
      <c r="O26846" s="2">
        <v>0.06968461162805466</v>
      </c>
    </row>
    <row r="26847" spans="1:15">
      <c r="A26847" s="1" t="s">
        <v>1201</v>
      </c>
      <c r="B26847" s="1" t="s">
        <v>2444</v>
      </c>
      <c r="C26847" s="1" t="s">
        <v>3732</v>
      </c>
      <c r="D26847" s="1" t="s">
        <v>5034</v>
      </c>
      <c r="E26847" s="1" t="s">
        <v>6335</v>
      </c>
      <c r="F26847" s="1"/>
      <c r="G26847" s="1"/>
      <c r="H26847" s="1" t="b">
        <v>0</v>
      </c>
      <c r="I26847" s="2">
        <v>0.2668291988298421</v>
      </c>
      <c r="J26847" s="2">
        <v>0.6003656973671446</v>
      </c>
      <c r="K26847" s="2">
        <v>0.4250367687449916</v>
      </c>
      <c r="L26847" s="2">
        <v>0.3869893641904814</v>
      </c>
      <c r="M26847" s="2">
        <v>-1.369634178234738</v>
      </c>
      <c r="N26847" s="2">
        <v>0.5737666477808819</v>
      </c>
      <c r="O26847" s="2">
        <v>0.2215841296695194</v>
      </c>
    </row>
    <row r="26848" spans="1:15">
      <c r="A26848" s="1" t="s">
        <v>1201</v>
      </c>
      <c r="B26848" s="1" t="s">
        <v>2444</v>
      </c>
      <c r="C26848" s="1" t="s">
        <v>3732</v>
      </c>
      <c r="D26848" s="1" t="s">
        <v>5034</v>
      </c>
      <c r="E26848" s="1" t="s">
        <v>6335</v>
      </c>
      <c r="F26848" s="1"/>
      <c r="G26848" s="1"/>
      <c r="H26848" s="1" t="b">
        <v>0</v>
      </c>
      <c r="I26848" s="2">
        <v>1</v>
      </c>
      <c r="J26848" s="2">
        <v>1</v>
      </c>
      <c r="K26848" s="2">
        <v>0</v>
      </c>
      <c r="L26848" s="2">
        <v>0</v>
      </c>
      <c r="M26848" s="2" t="e">
        <f>-1/0</f>
        <v>#DIV/0!</v>
      </c>
      <c r="N26848" s="2">
        <v>0</v>
      </c>
      <c r="O26848" s="2">
        <v>0</v>
      </c>
    </row>
    <row r="26849" spans="1:15">
      <c r="A26849" s="1" t="s">
        <v>1201</v>
      </c>
      <c r="B26849" s="1" t="s">
        <v>2444</v>
      </c>
      <c r="C26849" s="1" t="s">
        <v>3732</v>
      </c>
      <c r="D26849" s="1" t="s">
        <v>5034</v>
      </c>
      <c r="E26849" s="1" t="s">
        <v>6335</v>
      </c>
      <c r="F26849" s="1"/>
      <c r="G26849" s="1"/>
      <c r="H26849" s="1" t="b">
        <v>0</v>
      </c>
      <c r="I26849" s="2">
        <v>0.6485721683994987</v>
      </c>
      <c r="J26849" s="2">
        <v>0.8685402225084322</v>
      </c>
      <c r="K26849" s="2">
        <v>0.339485722402719</v>
      </c>
      <c r="L26849" s="2">
        <v>0.8542807201841647</v>
      </c>
      <c r="M26849" s="2">
        <v>-0.2272178715650256</v>
      </c>
      <c r="N26849" s="2">
        <v>0.1880416917559511</v>
      </c>
      <c r="O26849" s="2">
        <v>0.06121006436832881</v>
      </c>
    </row>
    <row r="26850" spans="1:15">
      <c r="A26850" s="1" t="s">
        <v>1201</v>
      </c>
      <c r="B26850" s="1" t="s">
        <v>2444</v>
      </c>
      <c r="C26850" s="1" t="s">
        <v>3732</v>
      </c>
      <c r="D26850" s="1" t="s">
        <v>5034</v>
      </c>
      <c r="E26850" s="1" t="s">
        <v>6335</v>
      </c>
      <c r="F26850" s="1"/>
      <c r="G26850" s="1"/>
      <c r="H26850" s="1" t="b">
        <v>0</v>
      </c>
      <c r="I26850" s="2">
        <v>0.5698480861530213</v>
      </c>
      <c r="J26850" s="2">
        <v>0.7493987509443216</v>
      </c>
      <c r="K26850" s="2">
        <v>0.3529464045882355</v>
      </c>
      <c r="L26850" s="2">
        <v>0.8499423064621778</v>
      </c>
      <c r="M26850" s="2">
        <v>-0.2345631795261816</v>
      </c>
      <c r="N26850" s="2">
        <v>0.2442409059744502</v>
      </c>
      <c r="O26850" s="2">
        <v>0.1252870350992275</v>
      </c>
    </row>
    <row r="26851" spans="1:15">
      <c r="A26851" s="1" t="s">
        <v>1201</v>
      </c>
      <c r="B26851" s="1" t="s">
        <v>2444</v>
      </c>
      <c r="C26851" s="1" t="s">
        <v>3732</v>
      </c>
      <c r="D26851" s="1" t="s">
        <v>5034</v>
      </c>
      <c r="E26851" s="1" t="s">
        <v>6335</v>
      </c>
      <c r="F26851" s="1"/>
      <c r="G26851" s="1"/>
      <c r="H26851" s="1" t="b">
        <v>0</v>
      </c>
      <c r="I26851" s="2">
        <v>0.5828656951789166</v>
      </c>
      <c r="J26851" s="2">
        <v>0.7493987509443216</v>
      </c>
      <c r="K26851" s="2">
        <v>0.3492961232217465</v>
      </c>
      <c r="L26851" s="2">
        <v>0.7898236622556859</v>
      </c>
      <c r="M26851" s="2">
        <v>-0.3403975048713631</v>
      </c>
      <c r="N26851" s="2">
        <v>0.2344315045242956</v>
      </c>
      <c r="O26851" s="2">
        <v>0.1252870350992275</v>
      </c>
    </row>
    <row r="26852" spans="1:15">
      <c r="A26852" s="1" t="s">
        <v>1201</v>
      </c>
      <c r="B26852" s="1" t="s">
        <v>2444</v>
      </c>
      <c r="C26852" s="1" t="s">
        <v>3732</v>
      </c>
      <c r="D26852" s="1" t="s">
        <v>5034</v>
      </c>
      <c r="E26852" s="1" t="s">
        <v>6335</v>
      </c>
      <c r="F26852" s="1"/>
      <c r="G26852" s="1"/>
      <c r="H26852" s="1" t="b">
        <v>0</v>
      </c>
      <c r="I26852" s="2">
        <v>0.9226399037178622</v>
      </c>
      <c r="J26852" s="2">
        <v>0.9707254924735518</v>
      </c>
      <c r="K26852" s="2">
        <v>0.4690482402502945</v>
      </c>
      <c r="L26852" s="2">
        <v>1.112084083093833</v>
      </c>
      <c r="M26852" s="2">
        <v>0.1532658723028614</v>
      </c>
      <c r="N26852" s="2">
        <v>0.034967766300792</v>
      </c>
      <c r="O26852" s="2">
        <v>0.01290356510625819</v>
      </c>
    </row>
    <row r="26853" spans="1:15">
      <c r="A26853" s="1" t="s">
        <v>1202</v>
      </c>
      <c r="B26853" s="1" t="s">
        <v>2445</v>
      </c>
      <c r="C26853" s="1" t="s">
        <v>3733</v>
      </c>
      <c r="D26853" s="1" t="s">
        <v>5035</v>
      </c>
      <c r="E26853" s="1" t="s">
        <v>6336</v>
      </c>
      <c r="F26853" s="1"/>
      <c r="G26853" s="1"/>
      <c r="H26853" s="1" t="b">
        <v>0</v>
      </c>
      <c r="I26853" s="2">
        <v>0.0007169617241360503</v>
      </c>
      <c r="J26853" s="2">
        <v>0.01720708137926521</v>
      </c>
      <c r="K26853" s="2">
        <v>0.05320334461219128</v>
      </c>
      <c r="L26853" s="2">
        <v>2.964224165220152</v>
      </c>
      <c r="M26853" s="2">
        <v>1.567654553521863</v>
      </c>
      <c r="N26853" s="2">
        <v>3.144504029046586</v>
      </c>
      <c r="O26853" s="2">
        <v>1.76429278733498</v>
      </c>
    </row>
    <row r="26854" spans="1:15">
      <c r="A26854" s="1" t="s">
        <v>1202</v>
      </c>
      <c r="B26854" s="1" t="s">
        <v>2445</v>
      </c>
      <c r="C26854" s="1" t="s">
        <v>3733</v>
      </c>
      <c r="D26854" s="1" t="s">
        <v>5035</v>
      </c>
      <c r="E26854" s="1" t="s">
        <v>6336</v>
      </c>
      <c r="F26854" s="1"/>
      <c r="G26854" s="1"/>
      <c r="H26854" s="1" t="b">
        <v>0</v>
      </c>
      <c r="I26854" s="2">
        <v>0.005854075439812798</v>
      </c>
      <c r="J26854" s="2">
        <v>0.05336154695777651</v>
      </c>
      <c r="K26854" s="2">
        <v>0.3170359653010348</v>
      </c>
      <c r="L26854" s="2">
        <v>0.327828579715976</v>
      </c>
      <c r="M26854" s="2">
        <v>-1.608986462484203</v>
      </c>
      <c r="N26854" s="2">
        <v>2.232541685236133</v>
      </c>
      <c r="O26854" s="2">
        <v>1.27277158865883</v>
      </c>
    </row>
    <row r="26855" spans="1:15">
      <c r="A26855" s="1" t="s">
        <v>1202</v>
      </c>
      <c r="B26855" s="1" t="s">
        <v>2445</v>
      </c>
      <c r="C26855" s="1" t="s">
        <v>3733</v>
      </c>
      <c r="D26855" s="1" t="s">
        <v>5035</v>
      </c>
      <c r="E26855" s="1" t="s">
        <v>6336</v>
      </c>
      <c r="F26855" s="1"/>
      <c r="G26855" s="1"/>
      <c r="H26855" s="1" t="b">
        <v>0</v>
      </c>
      <c r="I26855" s="2">
        <v>0.007556614762867167</v>
      </c>
      <c r="J26855" s="2">
        <v>0.05336154695777651</v>
      </c>
      <c r="K26855" s="2">
        <v>0.1233799370220559</v>
      </c>
      <c r="L26855" s="2">
        <v>479.2090449893857</v>
      </c>
      <c r="M26855" s="2">
        <v>8.904511328782435</v>
      </c>
      <c r="N26855" s="2">
        <v>2.121672717602999</v>
      </c>
      <c r="O26855" s="2">
        <v>1.27277158865883</v>
      </c>
    </row>
    <row r="26856" spans="1:15">
      <c r="A26856" s="1" t="s">
        <v>1202</v>
      </c>
      <c r="B26856" s="1" t="s">
        <v>2445</v>
      </c>
      <c r="C26856" s="1" t="s">
        <v>3733</v>
      </c>
      <c r="D26856" s="1" t="s">
        <v>5035</v>
      </c>
      <c r="E26856" s="1" t="s">
        <v>6336</v>
      </c>
      <c r="F26856" s="1"/>
      <c r="G26856" s="1"/>
      <c r="H26856" s="1" t="b">
        <v>0</v>
      </c>
      <c r="I26856" s="2">
        <v>0.009296639681844318</v>
      </c>
      <c r="J26856" s="2">
        <v>0.05336154695777651</v>
      </c>
      <c r="K26856" s="2">
        <v>0.06346709803279295</v>
      </c>
      <c r="L26856" s="2">
        <v>0.004100157562695913</v>
      </c>
      <c r="M26856" s="2">
        <v>-7.930104933333247</v>
      </c>
      <c r="N26856" s="2">
        <v>2.031674001053446</v>
      </c>
      <c r="O26856" s="2">
        <v>1.27277158865883</v>
      </c>
    </row>
    <row r="26857" spans="1:15">
      <c r="A26857" s="1" t="s">
        <v>1202</v>
      </c>
      <c r="B26857" s="1" t="s">
        <v>2445</v>
      </c>
      <c r="C26857" s="1" t="s">
        <v>3733</v>
      </c>
      <c r="D26857" s="1" t="s">
        <v>5035</v>
      </c>
      <c r="E26857" s="1" t="s">
        <v>6336</v>
      </c>
      <c r="F26857" s="1"/>
      <c r="G26857" s="1"/>
      <c r="H26857" s="1" t="b">
        <v>0</v>
      </c>
      <c r="I26857" s="2">
        <v>0.00368619057023077</v>
      </c>
      <c r="J26857" s="2">
        <v>0.02360785560339326</v>
      </c>
      <c r="K26857" s="2">
        <v>0.2243092701448981</v>
      </c>
      <c r="L26857" s="2">
        <v>462.3182527174039</v>
      </c>
      <c r="M26857" s="2">
        <v>8.852742512298931</v>
      </c>
      <c r="N26857" s="2">
        <v>2.433422216197729</v>
      </c>
      <c r="O26857" s="2">
        <v>1.626943459846681</v>
      </c>
    </row>
    <row r="26858" spans="1:15">
      <c r="A26858" s="1" t="s">
        <v>1202</v>
      </c>
      <c r="B26858" s="1" t="s">
        <v>2445</v>
      </c>
      <c r="C26858" s="1" t="s">
        <v>3733</v>
      </c>
      <c r="D26858" s="1" t="s">
        <v>5035</v>
      </c>
      <c r="E26858" s="1" t="s">
        <v>6336</v>
      </c>
      <c r="F26858" s="1"/>
      <c r="G26858" s="1"/>
      <c r="H26858" s="1" t="b">
        <v>0</v>
      </c>
      <c r="I26858" s="2">
        <v>0.01544865472850425</v>
      </c>
      <c r="J26858" s="2">
        <v>0.05336154695777651</v>
      </c>
      <c r="K26858" s="2">
        <v>0.1149108414037158</v>
      </c>
      <c r="L26858" s="2">
        <v>1.954679304550199</v>
      </c>
      <c r="M26858" s="2">
        <v>0.9669319304550154</v>
      </c>
      <c r="N26858" s="2">
        <v>1.81110933303038</v>
      </c>
      <c r="O26858" s="2">
        <v>1.27277158865883</v>
      </c>
    </row>
    <row r="26859" spans="1:15">
      <c r="A26859" s="1" t="s">
        <v>1202</v>
      </c>
      <c r="B26859" s="1" t="s">
        <v>2445</v>
      </c>
      <c r="C26859" s="1" t="s">
        <v>3733</v>
      </c>
      <c r="D26859" s="1" t="s">
        <v>5035</v>
      </c>
      <c r="E26859" s="1" t="s">
        <v>6336</v>
      </c>
      <c r="F26859" s="1"/>
      <c r="G26859" s="1"/>
      <c r="H26859" s="1" t="b">
        <v>0</v>
      </c>
      <c r="I26859" s="2">
        <v>0.01706289614069986</v>
      </c>
      <c r="J26859" s="2">
        <v>0.05336154695777651</v>
      </c>
      <c r="K26859" s="2">
        <v>0.1688275580166861</v>
      </c>
      <c r="L26859" s="2">
        <v>3.64752822126258</v>
      </c>
      <c r="M26859" s="2">
        <v>1.866919140451066</v>
      </c>
      <c r="N26859" s="2">
        <v>1.767947252701007</v>
      </c>
      <c r="O26859" s="2">
        <v>1.27277158865883</v>
      </c>
    </row>
    <row r="26860" spans="1:15">
      <c r="A26860" s="1" t="s">
        <v>1202</v>
      </c>
      <c r="B26860" s="1" t="s">
        <v>2445</v>
      </c>
      <c r="C26860" s="1" t="s">
        <v>3733</v>
      </c>
      <c r="D26860" s="1" t="s">
        <v>5035</v>
      </c>
      <c r="E26860" s="1" t="s">
        <v>6336</v>
      </c>
      <c r="F26860" s="1"/>
      <c r="G26860" s="1"/>
      <c r="H26860" s="1" t="b">
        <v>0</v>
      </c>
      <c r="I26860" s="2">
        <v>0.01778718231925883</v>
      </c>
      <c r="J26860" s="2">
        <v>0.05336154695777651</v>
      </c>
      <c r="K26860" s="2">
        <v>0.1543848906320556</v>
      </c>
      <c r="L26860" s="2">
        <v>2.60729893734932</v>
      </c>
      <c r="M26860" s="2">
        <v>1.38255600316757</v>
      </c>
      <c r="N26860" s="2">
        <v>1.749892843378492</v>
      </c>
      <c r="O26860" s="2">
        <v>1.27277158865883</v>
      </c>
    </row>
    <row r="26861" spans="1:15">
      <c r="A26861" s="1" t="s">
        <v>1202</v>
      </c>
      <c r="B26861" s="1" t="s">
        <v>2445</v>
      </c>
      <c r="C26861" s="1" t="s">
        <v>3733</v>
      </c>
      <c r="D26861" s="1" t="s">
        <v>5035</v>
      </c>
      <c r="E26861" s="1" t="s">
        <v>6336</v>
      </c>
      <c r="F26861" s="1"/>
      <c r="G26861" s="1"/>
      <c r="H26861" s="1" t="b">
        <v>0</v>
      </c>
      <c r="I26861" s="2">
        <v>0.02685909247309178</v>
      </c>
      <c r="J26861" s="2">
        <v>0.06663691774629601</v>
      </c>
      <c r="K26861" s="2">
        <v>0.1826063221193105</v>
      </c>
      <c r="L26861" s="2">
        <v>0.3820291184019592</v>
      </c>
      <c r="M26861" s="2">
        <v>-1.388245489681065</v>
      </c>
      <c r="N26861" s="2">
        <v>1.570908665553637</v>
      </c>
      <c r="O26861" s="2">
        <v>1.176285099187302</v>
      </c>
    </row>
    <row r="26862" spans="1:15">
      <c r="A26862" s="1" t="s">
        <v>1202</v>
      </c>
      <c r="B26862" s="1" t="s">
        <v>2445</v>
      </c>
      <c r="C26862" s="1" t="s">
        <v>3733</v>
      </c>
      <c r="D26862" s="1" t="s">
        <v>5035</v>
      </c>
      <c r="E26862" s="1" t="s">
        <v>6336</v>
      </c>
      <c r="F26862" s="1"/>
      <c r="G26862" s="1"/>
      <c r="H26862" s="1" t="b">
        <v>0</v>
      </c>
      <c r="I26862" s="2">
        <v>0.02841981008036714</v>
      </c>
      <c r="J26862" s="2">
        <v>0.06663691774629601</v>
      </c>
      <c r="K26862" s="2">
        <v>0.2411448978042456</v>
      </c>
      <c r="L26862" s="2">
        <v>0.4119061406144795</v>
      </c>
      <c r="M26862" s="2">
        <v>-1.279612461111339</v>
      </c>
      <c r="N26862" s="2">
        <v>1.546378828636704</v>
      </c>
      <c r="O26862" s="2">
        <v>1.176285099187302</v>
      </c>
    </row>
    <row r="26863" spans="1:15">
      <c r="A26863" s="1" t="s">
        <v>1202</v>
      </c>
      <c r="B26863" s="1" t="s">
        <v>2445</v>
      </c>
      <c r="C26863" s="1" t="s">
        <v>3733</v>
      </c>
      <c r="D26863" s="1" t="s">
        <v>5035</v>
      </c>
      <c r="E26863" s="1" t="s">
        <v>6336</v>
      </c>
      <c r="F26863" s="1"/>
      <c r="G26863" s="1"/>
      <c r="H26863" s="1" t="b">
        <v>0</v>
      </c>
      <c r="I26863" s="2">
        <v>0.03331845887314801</v>
      </c>
      <c r="J26863" s="2">
        <v>0.06663691774629601</v>
      </c>
      <c r="K26863" s="2">
        <v>0.06346709803279295</v>
      </c>
      <c r="L26863" s="2">
        <v>0.000756842994054102</v>
      </c>
      <c r="M26863" s="2">
        <v>-10.36771833322572</v>
      </c>
      <c r="N26863" s="2">
        <v>1.477315094851283</v>
      </c>
      <c r="O26863" s="2">
        <v>1.176285099187302</v>
      </c>
    </row>
    <row r="26864" spans="1:15">
      <c r="A26864" s="1" t="s">
        <v>1202</v>
      </c>
      <c r="B26864" s="1" t="s">
        <v>2445</v>
      </c>
      <c r="C26864" s="1" t="s">
        <v>3733</v>
      </c>
      <c r="D26864" s="1" t="s">
        <v>5035</v>
      </c>
      <c r="E26864" s="1" t="s">
        <v>6336</v>
      </c>
      <c r="F26864" s="1"/>
      <c r="G26864" s="1"/>
      <c r="H26864" s="1" t="b">
        <v>0</v>
      </c>
      <c r="I26864" s="2">
        <v>0.03873734274178411</v>
      </c>
      <c r="J26864" s="2">
        <v>0.07151509429252446</v>
      </c>
      <c r="K26864" s="2">
        <v>0.1258912047983223</v>
      </c>
      <c r="L26864" s="2">
        <v>0.5036559232698148</v>
      </c>
      <c r="M26864" s="2">
        <v>-0.9894896137670588</v>
      </c>
      <c r="N26864" s="2">
        <v>1.411870173812074</v>
      </c>
      <c r="O26864" s="2">
        <v>1.145602284407305</v>
      </c>
    </row>
    <row r="26865" spans="1:15">
      <c r="A26865" s="1" t="s">
        <v>1202</v>
      </c>
      <c r="B26865" s="1" t="s">
        <v>2445</v>
      </c>
      <c r="C26865" s="1" t="s">
        <v>3733</v>
      </c>
      <c r="D26865" s="1" t="s">
        <v>5035</v>
      </c>
      <c r="E26865" s="1" t="s">
        <v>6336</v>
      </c>
      <c r="F26865" s="1"/>
      <c r="G26865" s="1"/>
      <c r="H26865" s="1" t="b">
        <v>0</v>
      </c>
      <c r="I26865" s="2">
        <v>0.06530407508450087</v>
      </c>
      <c r="J26865" s="2">
        <v>0.1164563943592074</v>
      </c>
      <c r="K26865" s="2">
        <v>0.3495160220304321</v>
      </c>
      <c r="L26865" s="2">
        <v>444.8065246595116</v>
      </c>
      <c r="M26865" s="2">
        <v>8.797034140212229</v>
      </c>
      <c r="N26865" s="2">
        <v>1.185059717170684</v>
      </c>
      <c r="O26865" s="2">
        <v>0.9338366603394564</v>
      </c>
    </row>
    <row r="26866" spans="1:15">
      <c r="A26866" s="1" t="s">
        <v>1202</v>
      </c>
      <c r="B26866" s="1" t="s">
        <v>2445</v>
      </c>
      <c r="C26866" s="1" t="s">
        <v>3733</v>
      </c>
      <c r="D26866" s="1" t="s">
        <v>5035</v>
      </c>
      <c r="E26866" s="1" t="s">
        <v>6336</v>
      </c>
      <c r="F26866" s="1"/>
      <c r="G26866" s="1"/>
      <c r="H26866" s="1" t="b">
        <v>0</v>
      </c>
      <c r="I26866" s="2">
        <v>0.0777458902096187</v>
      </c>
      <c r="J26866" s="2">
        <v>0.12439342433539</v>
      </c>
      <c r="K26866" s="2">
        <v>0.723710357058365</v>
      </c>
      <c r="L26866" s="2">
        <v>0.2549469083902827</v>
      </c>
      <c r="M26866" s="2">
        <v>-1.971731251633779</v>
      </c>
      <c r="N26866" s="2">
        <v>1.109322559297382</v>
      </c>
      <c r="O26866" s="2">
        <v>0.9052025766414573</v>
      </c>
    </row>
    <row r="26867" spans="1:15">
      <c r="A26867" s="1" t="s">
        <v>1202</v>
      </c>
      <c r="B26867" s="1" t="s">
        <v>2445</v>
      </c>
      <c r="C26867" s="1" t="s">
        <v>3733</v>
      </c>
      <c r="D26867" s="1" t="s">
        <v>5035</v>
      </c>
      <c r="E26867" s="1" t="s">
        <v>6336</v>
      </c>
      <c r="F26867" s="1"/>
      <c r="G26867" s="1"/>
      <c r="H26867" s="1" t="b">
        <v>0</v>
      </c>
      <c r="I26867" s="2">
        <v>0.1130528506242285</v>
      </c>
      <c r="J26867" s="2">
        <v>0.1695792759363427</v>
      </c>
      <c r="K26867" s="2">
        <v>0.2316871381740423</v>
      </c>
      <c r="L26867" s="2">
        <v>1.797489907892438</v>
      </c>
      <c r="M26867" s="2">
        <v>0.8459836705953626</v>
      </c>
      <c r="N26867" s="2">
        <v>0.946718482458258</v>
      </c>
      <c r="O26867" s="2">
        <v>0.7706272234025768</v>
      </c>
    </row>
    <row r="26868" spans="1:15">
      <c r="A26868" s="1" t="s">
        <v>1202</v>
      </c>
      <c r="B26868" s="1" t="s">
        <v>2445</v>
      </c>
      <c r="C26868" s="1" t="s">
        <v>3733</v>
      </c>
      <c r="D26868" s="1" t="s">
        <v>5035</v>
      </c>
      <c r="E26868" s="1" t="s">
        <v>6336</v>
      </c>
      <c r="F26868" s="1"/>
      <c r="G26868" s="1"/>
      <c r="H26868" s="1" t="b">
        <v>0</v>
      </c>
      <c r="I26868" s="2">
        <v>0.1243147367418187</v>
      </c>
      <c r="J26868" s="2">
        <v>0.1755031577531558</v>
      </c>
      <c r="K26868" s="2">
        <v>0.3915726210526235</v>
      </c>
      <c r="L26868" s="2">
        <v>0.450620182521642</v>
      </c>
      <c r="M26868" s="2">
        <v>-1.150016163977537</v>
      </c>
      <c r="N26868" s="2">
        <v>0.9054773853865705</v>
      </c>
      <c r="O26868" s="2">
        <v>0.7557150650532384</v>
      </c>
    </row>
    <row r="26869" spans="1:15">
      <c r="A26869" s="1" t="s">
        <v>1202</v>
      </c>
      <c r="B26869" s="1" t="s">
        <v>2445</v>
      </c>
      <c r="C26869" s="1" t="s">
        <v>3733</v>
      </c>
      <c r="D26869" s="1" t="s">
        <v>5035</v>
      </c>
      <c r="E26869" s="1" t="s">
        <v>6336</v>
      </c>
      <c r="F26869" s="1"/>
      <c r="G26869" s="1"/>
      <c r="H26869" s="1" t="b">
        <v>0</v>
      </c>
      <c r="I26869" s="2">
        <v>0.1810791560151506</v>
      </c>
      <c r="J26869" s="2">
        <v>0.2414388746868674</v>
      </c>
      <c r="K26869" s="2">
        <v>0.1286029088828349</v>
      </c>
      <c r="L26869" s="2">
        <v>1.219667739382073</v>
      </c>
      <c r="M26869" s="2">
        <v>0.2864881838275431</v>
      </c>
      <c r="N26869" s="2">
        <v>0.7421315383584569</v>
      </c>
      <c r="O26869" s="2">
        <v>0.6171928017501569</v>
      </c>
    </row>
    <row r="26870" spans="1:15">
      <c r="A26870" s="1" t="s">
        <v>1202</v>
      </c>
      <c r="B26870" s="1" t="s">
        <v>2445</v>
      </c>
      <c r="C26870" s="1" t="s">
        <v>3733</v>
      </c>
      <c r="D26870" s="1" t="s">
        <v>5035</v>
      </c>
      <c r="E26870" s="1" t="s">
        <v>6336</v>
      </c>
      <c r="F26870" s="1"/>
      <c r="G26870" s="1"/>
      <c r="H26870" s="1" t="b">
        <v>0</v>
      </c>
      <c r="I26870" s="2">
        <v>0.2088889063271286</v>
      </c>
      <c r="J26870" s="2">
        <v>0.2577270968659172</v>
      </c>
      <c r="K26870" s="2">
        <v>0.2230453086965375</v>
      </c>
      <c r="L26870" s="2">
        <v>0.5167258962058328</v>
      </c>
      <c r="M26870" s="2">
        <v>-0.9525289072895918</v>
      </c>
      <c r="N26870" s="2">
        <v>0.6800846239203371</v>
      </c>
      <c r="O26870" s="2">
        <v>0.58883991827218</v>
      </c>
    </row>
    <row r="26871" spans="1:15">
      <c r="A26871" s="1" t="s">
        <v>1202</v>
      </c>
      <c r="B26871" s="1" t="s">
        <v>2445</v>
      </c>
      <c r="C26871" s="1" t="s">
        <v>3733</v>
      </c>
      <c r="D26871" s="1" t="s">
        <v>5035</v>
      </c>
      <c r="E26871" s="1" t="s">
        <v>6336</v>
      </c>
      <c r="F26871" s="1"/>
      <c r="G26871" s="1"/>
      <c r="H26871" s="1" t="b">
        <v>0</v>
      </c>
      <c r="I26871" s="2">
        <v>0.389460676959963</v>
      </c>
      <c r="J26871" s="2">
        <v>0.4450979165256721</v>
      </c>
      <c r="K26871" s="2">
        <v>0.4700935725217021</v>
      </c>
      <c r="L26871" s="2">
        <v>1.569390893333552</v>
      </c>
      <c r="M26871" s="2">
        <v>0.6502047338463703</v>
      </c>
      <c r="N26871" s="2">
        <v>0.4095363855945612</v>
      </c>
      <c r="O26871" s="2">
        <v>0.3515444386168743</v>
      </c>
    </row>
    <row r="26872" spans="1:15">
      <c r="A26872" s="1" t="s">
        <v>1202</v>
      </c>
      <c r="B26872" s="1" t="s">
        <v>2445</v>
      </c>
      <c r="C26872" s="1" t="s">
        <v>3733</v>
      </c>
      <c r="D26872" s="1" t="s">
        <v>5035</v>
      </c>
      <c r="E26872" s="1" t="s">
        <v>6336</v>
      </c>
      <c r="F26872" s="1"/>
      <c r="G26872" s="1"/>
      <c r="H26872" s="1" t="b">
        <v>0</v>
      </c>
      <c r="I26872" s="2">
        <v>0.4175061799281294</v>
      </c>
      <c r="J26872" s="2">
        <v>0.455461287194323</v>
      </c>
      <c r="K26872" s="2">
        <v>0.4367177337253552</v>
      </c>
      <c r="L26872" s="2">
        <v>1.459344963201406</v>
      </c>
      <c r="M26872" s="2">
        <v>0.545320951024386</v>
      </c>
      <c r="N26872" s="2">
        <v>0.37933709170416</v>
      </c>
      <c r="O26872" s="2">
        <v>0.3415485308147602</v>
      </c>
    </row>
    <row r="26873" spans="1:15">
      <c r="A26873" s="1" t="s">
        <v>1202</v>
      </c>
      <c r="B26873" s="1" t="s">
        <v>2445</v>
      </c>
      <c r="C26873" s="1" t="s">
        <v>3733</v>
      </c>
      <c r="D26873" s="1" t="s">
        <v>5035</v>
      </c>
      <c r="E26873" s="1" t="s">
        <v>6336</v>
      </c>
      <c r="F26873" s="1"/>
      <c r="G26873" s="1"/>
      <c r="H26873" s="1" t="b">
        <v>0</v>
      </c>
      <c r="I26873" s="2">
        <v>0.6253555625722631</v>
      </c>
      <c r="J26873" s="2">
        <v>0.6525449348580138</v>
      </c>
      <c r="K26873" s="2">
        <v>0.2774236362391101</v>
      </c>
      <c r="L26873" s="2">
        <v>1.135242240587911</v>
      </c>
      <c r="M26873" s="2">
        <v>0.1830001759354707</v>
      </c>
      <c r="N26873" s="2">
        <v>0.2038729827274406</v>
      </c>
      <c r="O26873" s="2">
        <v>0.1853895770334273</v>
      </c>
    </row>
    <row r="26874" spans="1:15">
      <c r="A26874" s="1" t="s">
        <v>1202</v>
      </c>
      <c r="B26874" s="1" t="s">
        <v>2445</v>
      </c>
      <c r="C26874" s="1" t="s">
        <v>3733</v>
      </c>
      <c r="D26874" s="1" t="s">
        <v>5035</v>
      </c>
      <c r="E26874" s="1" t="s">
        <v>6336</v>
      </c>
      <c r="F26874" s="1"/>
      <c r="G26874" s="1"/>
      <c r="H26874" s="1" t="b">
        <v>0</v>
      </c>
      <c r="I26874" s="2">
        <v>0.9070907873454639</v>
      </c>
      <c r="J26874" s="2">
        <v>0.9070907873454639</v>
      </c>
      <c r="K26874" s="2">
        <v>0.05835614564680409</v>
      </c>
      <c r="L26874" s="2">
        <v>0.9857906320624134</v>
      </c>
      <c r="M26874" s="2">
        <v>-0.02064682369898986</v>
      </c>
      <c r="N26874" s="2">
        <v>0.04234924384401431</v>
      </c>
      <c r="O26874" s="2">
        <v>0.04234924384401431</v>
      </c>
    </row>
    <row r="26875" spans="1:15">
      <c r="A26875" s="1" t="s">
        <v>1203</v>
      </c>
      <c r="B26875" s="1" t="s">
        <v>2446</v>
      </c>
      <c r="C26875" s="1" t="s">
        <v>3734</v>
      </c>
      <c r="D26875" s="1" t="s">
        <v>5036</v>
      </c>
      <c r="E26875" s="1" t="s">
        <v>6337</v>
      </c>
      <c r="F26875" s="1"/>
      <c r="G26875" s="1"/>
      <c r="H26875" s="1" t="b">
        <v>0</v>
      </c>
      <c r="I26875" s="2">
        <v>0.02158389501738218</v>
      </c>
      <c r="J26875" s="2">
        <v>0.08633558006952875</v>
      </c>
      <c r="K26875" s="2">
        <v>0.2784040487868117</v>
      </c>
      <c r="L26875" s="2">
        <v>0.09903262528201566</v>
      </c>
      <c r="M26875" s="2">
        <v>-3.335952305202371</v>
      </c>
      <c r="N26875" s="2">
        <v>1.665870180046267</v>
      </c>
      <c r="O26875" s="2">
        <v>1.063810188718305</v>
      </c>
    </row>
    <row r="26876" spans="1:15">
      <c r="A26876" s="1" t="s">
        <v>1203</v>
      </c>
      <c r="B26876" s="1" t="s">
        <v>2446</v>
      </c>
      <c r="C26876" s="1" t="s">
        <v>3734</v>
      </c>
      <c r="D26876" s="1" t="s">
        <v>5036</v>
      </c>
      <c r="E26876" s="1" t="s">
        <v>6337</v>
      </c>
      <c r="F26876" s="1"/>
      <c r="G26876" s="1"/>
      <c r="H26876" s="1" t="b">
        <v>0</v>
      </c>
      <c r="I26876" s="2">
        <v>0.278498991038229</v>
      </c>
      <c r="J26876" s="2">
        <v>0.4590929311483267</v>
      </c>
      <c r="K26876" s="2">
        <v>0.3329566022146995</v>
      </c>
      <c r="L26876" s="2">
        <v>0.7290728345796854</v>
      </c>
      <c r="M26876" s="2">
        <v>-0.455865147498281</v>
      </c>
      <c r="N26876" s="2">
        <v>0.555176373873819</v>
      </c>
      <c r="O26876" s="2">
        <v>0.3380993942017634</v>
      </c>
    </row>
    <row r="26877" spans="1:15">
      <c r="A26877" s="1" t="s">
        <v>1203</v>
      </c>
      <c r="B26877" s="1" t="s">
        <v>2446</v>
      </c>
      <c r="C26877" s="1" t="s">
        <v>3734</v>
      </c>
      <c r="D26877" s="1" t="s">
        <v>5036</v>
      </c>
      <c r="E26877" s="1" t="s">
        <v>6337</v>
      </c>
      <c r="F26877" s="1"/>
      <c r="G26877" s="1"/>
      <c r="H26877" s="1" t="b">
        <v>0</v>
      </c>
      <c r="I26877" s="2">
        <v>0.3623358350942213</v>
      </c>
      <c r="J26877" s="2">
        <v>0.4590929311483267</v>
      </c>
      <c r="K26877" s="2">
        <v>0.404100398935469</v>
      </c>
      <c r="L26877" s="2">
        <v>1.507619225164387</v>
      </c>
      <c r="M26877" s="2">
        <v>0.5922720974832252</v>
      </c>
      <c r="N26877" s="2">
        <v>0.4408887120210465</v>
      </c>
      <c r="O26877" s="2">
        <v>0.3380993942017634</v>
      </c>
    </row>
    <row r="26878" spans="1:15">
      <c r="A26878" s="1" t="s">
        <v>1203</v>
      </c>
      <c r="B26878" s="1" t="s">
        <v>2446</v>
      </c>
      <c r="C26878" s="1" t="s">
        <v>3734</v>
      </c>
      <c r="D26878" s="1" t="s">
        <v>5036</v>
      </c>
      <c r="E26878" s="1" t="s">
        <v>6337</v>
      </c>
      <c r="F26878" s="1"/>
      <c r="G26878" s="1"/>
      <c r="H26878" s="1" t="b">
        <v>0</v>
      </c>
      <c r="I26878" s="2">
        <v>0.4590929311483267</v>
      </c>
      <c r="J26878" s="2">
        <v>0.4590929311483267</v>
      </c>
      <c r="K26878" s="2">
        <v>0.07436528467713324</v>
      </c>
      <c r="L26878" s="2">
        <v>1.118142152424304</v>
      </c>
      <c r="M26878" s="2">
        <v>0.1611036135484457</v>
      </c>
      <c r="N26878" s="2">
        <v>0.3380993942017634</v>
      </c>
      <c r="O26878" s="2">
        <v>0.3380993942017634</v>
      </c>
    </row>
    <row r="26879" spans="1:15">
      <c r="A26879" s="1" t="s">
        <v>1204</v>
      </c>
      <c r="B26879" s="1" t="s">
        <v>2447</v>
      </c>
      <c r="C26879" s="1" t="s">
        <v>3735</v>
      </c>
      <c r="D26879" s="1" t="s">
        <v>5037</v>
      </c>
      <c r="E26879" s="1" t="s">
        <v>6338</v>
      </c>
      <c r="F26879" s="1"/>
      <c r="G26879" s="1"/>
      <c r="H26879" s="1" t="b">
        <v>0</v>
      </c>
      <c r="I26879" s="2">
        <v>0.08496199032331794</v>
      </c>
      <c r="J26879" s="2">
        <v>0.2428778828985347</v>
      </c>
      <c r="K26879" s="2">
        <v>0.1773687312495713</v>
      </c>
      <c r="L26879" s="2">
        <v>0.1900901268284562</v>
      </c>
      <c r="M26879" s="2">
        <v>-2.395244493703262</v>
      </c>
      <c r="N26879" s="2">
        <v>1.070775322341825</v>
      </c>
      <c r="O26879" s="2">
        <v>0.6146120313968143</v>
      </c>
    </row>
    <row r="26880" spans="1:15">
      <c r="A26880" s="1" t="s">
        <v>1204</v>
      </c>
      <c r="B26880" s="1" t="s">
        <v>2447</v>
      </c>
      <c r="C26880" s="1" t="s">
        <v>3735</v>
      </c>
      <c r="D26880" s="1" t="s">
        <v>5037</v>
      </c>
      <c r="E26880" s="1" t="s">
        <v>6338</v>
      </c>
      <c r="F26880" s="1"/>
      <c r="G26880" s="1"/>
      <c r="H26880" s="1" t="b">
        <v>0</v>
      </c>
      <c r="I26880" s="2">
        <v>0.1214389414492674</v>
      </c>
      <c r="J26880" s="2">
        <v>0.2428778828985347</v>
      </c>
      <c r="K26880" s="2">
        <v>0.07027838708223472</v>
      </c>
      <c r="L26880" s="2">
        <v>0.7137495227728426</v>
      </c>
      <c r="M26880" s="2">
        <v>-0.4865102190262195</v>
      </c>
      <c r="N26880" s="2">
        <v>0.9156420270607953</v>
      </c>
      <c r="O26880" s="2">
        <v>0.6146120313968143</v>
      </c>
    </row>
    <row r="26881" spans="1:15">
      <c r="A26881" s="1" t="s">
        <v>1204</v>
      </c>
      <c r="B26881" s="1" t="s">
        <v>2447</v>
      </c>
      <c r="C26881" s="1" t="s">
        <v>3735</v>
      </c>
      <c r="D26881" s="1" t="s">
        <v>5037</v>
      </c>
      <c r="E26881" s="1" t="s">
        <v>6338</v>
      </c>
      <c r="F26881" s="1"/>
      <c r="G26881" s="1"/>
      <c r="H26881" s="1" t="b">
        <v>0</v>
      </c>
      <c r="I26881" s="2">
        <v>0.3548746643484278</v>
      </c>
      <c r="J26881" s="2">
        <v>0.4731662191312375</v>
      </c>
      <c r="K26881" s="2">
        <v>0.1531065642228001</v>
      </c>
      <c r="L26881" s="2">
        <v>0.7674710808629517</v>
      </c>
      <c r="M26881" s="2">
        <v>-0.3818157056835706</v>
      </c>
      <c r="N26881" s="2">
        <v>0.4499250052352151</v>
      </c>
      <c r="O26881" s="2">
        <v>0.3249862686269148</v>
      </c>
    </row>
    <row r="26882" spans="1:15">
      <c r="A26882" s="1" t="s">
        <v>1204</v>
      </c>
      <c r="B26882" s="1" t="s">
        <v>2447</v>
      </c>
      <c r="C26882" s="1" t="s">
        <v>3735</v>
      </c>
      <c r="D26882" s="1" t="s">
        <v>5037</v>
      </c>
      <c r="E26882" s="1" t="s">
        <v>6338</v>
      </c>
      <c r="F26882" s="1"/>
      <c r="G26882" s="1"/>
      <c r="H26882" s="1" t="b">
        <v>0</v>
      </c>
      <c r="I26882" s="2">
        <v>0.5782723236145437</v>
      </c>
      <c r="J26882" s="2">
        <v>0.5782723236145437</v>
      </c>
      <c r="K26882" s="2">
        <v>0.07783839922428713</v>
      </c>
      <c r="L26882" s="2">
        <v>0.8705994552374479</v>
      </c>
      <c r="M26882" s="2">
        <v>-0.1999189775027368</v>
      </c>
      <c r="N26882" s="2">
        <v>0.2378675927372361</v>
      </c>
      <c r="O26882" s="2">
        <v>0.2378675927372361</v>
      </c>
    </row>
    <row r="26883" spans="1:15">
      <c r="A26883" s="1" t="s">
        <v>1205</v>
      </c>
      <c r="B26883" s="1" t="s">
        <v>2448</v>
      </c>
      <c r="C26883" s="1" t="s">
        <v>3736</v>
      </c>
      <c r="D26883" s="1" t="s">
        <v>5038</v>
      </c>
      <c r="E26883" s="1" t="s">
        <v>6339</v>
      </c>
      <c r="F26883" s="1"/>
      <c r="G26883" s="1"/>
      <c r="H26883" s="1" t="b">
        <v>0</v>
      </c>
      <c r="I26883" s="2">
        <v>0.308519032001007</v>
      </c>
      <c r="J26883" s="2">
        <v>0.308519032001007</v>
      </c>
      <c r="K26883" s="2">
        <v>0.116467829669865</v>
      </c>
      <c r="L26883" s="2">
        <v>0.6541290109849686</v>
      </c>
      <c r="M26883" s="2">
        <v>-0.6123528947100786</v>
      </c>
      <c r="N26883" s="2">
        <v>0.5107180399352136</v>
      </c>
      <c r="O26883" s="2">
        <v>0.5107180399352136</v>
      </c>
    </row>
    <row r="26884" spans="1:15">
      <c r="A26884" s="1" t="s">
        <v>1206</v>
      </c>
      <c r="B26884" s="1" t="s">
        <v>2449</v>
      </c>
      <c r="C26884" s="1" t="s">
        <v>3737</v>
      </c>
      <c r="D26884" s="1" t="s">
        <v>5039</v>
      </c>
      <c r="E26884" s="1" t="s">
        <v>6340</v>
      </c>
      <c r="F26884" s="1"/>
      <c r="G26884" s="1"/>
      <c r="H26884" s="1" t="b">
        <v>1</v>
      </c>
      <c r="I26884" s="2">
        <v>0.01127753292267583</v>
      </c>
      <c r="J26884" s="2">
        <v>0.09619905442995189</v>
      </c>
      <c r="K26884" s="2">
        <v>0.2396726178845271</v>
      </c>
      <c r="L26884" s="2">
        <v>0.4099952090385459</v>
      </c>
      <c r="M26884" s="2">
        <v>-1.286321043538873</v>
      </c>
      <c r="N26884" s="2">
        <v>1.947785896385821</v>
      </c>
      <c r="O26884" s="2">
        <v>1.016829196755039</v>
      </c>
    </row>
    <row r="26885" spans="1:15">
      <c r="A26885" s="1" t="s">
        <v>1206</v>
      </c>
      <c r="B26885" s="1" t="s">
        <v>2449</v>
      </c>
      <c r="C26885" s="1" t="s">
        <v>3737</v>
      </c>
      <c r="D26885" s="1" t="s">
        <v>5039</v>
      </c>
      <c r="E26885" s="1" t="s">
        <v>6340</v>
      </c>
      <c r="F26885" s="1"/>
      <c r="G26885" s="1"/>
      <c r="H26885" s="1" t="b">
        <v>1</v>
      </c>
      <c r="I26885" s="2">
        <v>0.01384454424656045</v>
      </c>
      <c r="J26885" s="2">
        <v>0.09619905442995189</v>
      </c>
      <c r="K26885" s="2">
        <v>0.2259183742313048</v>
      </c>
      <c r="L26885" s="2">
        <v>0.404772938637352</v>
      </c>
      <c r="M26885" s="2">
        <v>-1.304815253962671</v>
      </c>
      <c r="N26885" s="2">
        <v>1.85872133637646</v>
      </c>
      <c r="O26885" s="2">
        <v>1.016829196755039</v>
      </c>
    </row>
    <row r="26886" spans="1:15">
      <c r="A26886" s="1" t="s">
        <v>1206</v>
      </c>
      <c r="B26886" s="1" t="s">
        <v>2449</v>
      </c>
      <c r="C26886" s="1" t="s">
        <v>3737</v>
      </c>
      <c r="D26886" s="1" t="s">
        <v>5039</v>
      </c>
      <c r="E26886" s="1" t="s">
        <v>6340</v>
      </c>
      <c r="F26886" s="1"/>
      <c r="G26886" s="1"/>
      <c r="H26886" s="1" t="b">
        <v>1</v>
      </c>
      <c r="I26886" s="2">
        <v>0.02061408309213255</v>
      </c>
      <c r="J26886" s="2">
        <v>0.09619905442995189</v>
      </c>
      <c r="K26886" s="2">
        <v>0.08807127568313972</v>
      </c>
      <c r="L26886" s="2">
        <v>0.2524956257469299</v>
      </c>
      <c r="M26886" s="2">
        <v>-1.985669700163029</v>
      </c>
      <c r="N26886" s="2">
        <v>1.685835977713614</v>
      </c>
      <c r="O26886" s="2">
        <v>1.016829196755039</v>
      </c>
    </row>
    <row r="26887" spans="1:15">
      <c r="A26887" s="1" t="s">
        <v>1206</v>
      </c>
      <c r="B26887" s="1" t="s">
        <v>2449</v>
      </c>
      <c r="C26887" s="1" t="s">
        <v>3737</v>
      </c>
      <c r="D26887" s="1" t="s">
        <v>5039</v>
      </c>
      <c r="E26887" s="1" t="s">
        <v>6340</v>
      </c>
      <c r="F26887" s="1"/>
      <c r="G26887" s="1"/>
      <c r="H26887" s="1" t="b">
        <v>1</v>
      </c>
      <c r="I26887" s="2">
        <v>0.03079668951435898</v>
      </c>
      <c r="J26887" s="2">
        <v>0.1077884133002564</v>
      </c>
      <c r="K26887" s="2">
        <v>0.3472386738024439</v>
      </c>
      <c r="L26887" s="2">
        <v>0.187195900566152</v>
      </c>
      <c r="M26887" s="2">
        <v>-2.417379253436348</v>
      </c>
      <c r="N26887" s="2">
        <v>1.511495965412465</v>
      </c>
      <c r="O26887" s="2">
        <v>0.967427921062189</v>
      </c>
    </row>
    <row r="26888" spans="1:15">
      <c r="A26888" s="1" t="s">
        <v>1206</v>
      </c>
      <c r="B26888" s="1" t="s">
        <v>2449</v>
      </c>
      <c r="C26888" s="1" t="s">
        <v>3737</v>
      </c>
      <c r="D26888" s="1" t="s">
        <v>5039</v>
      </c>
      <c r="E26888" s="1" t="s">
        <v>6340</v>
      </c>
      <c r="F26888" s="1"/>
      <c r="G26888" s="1"/>
      <c r="H26888" s="1" t="b">
        <v>1</v>
      </c>
      <c r="I26888" s="2">
        <v>0.04572940746948048</v>
      </c>
      <c r="J26888" s="2">
        <v>0.1280423409145454</v>
      </c>
      <c r="K26888" s="2">
        <v>0.01752933789697779</v>
      </c>
      <c r="L26888" s="2">
        <v>0.4176384735806223</v>
      </c>
      <c r="M26888" s="2">
        <v>-1.259673473287868</v>
      </c>
      <c r="N26888" s="2">
        <v>1.339804425874996</v>
      </c>
      <c r="O26888" s="2">
        <v>0.8926463945327765</v>
      </c>
    </row>
    <row r="26889" spans="1:15">
      <c r="A26889" s="1" t="s">
        <v>1206</v>
      </c>
      <c r="B26889" s="1" t="s">
        <v>2449</v>
      </c>
      <c r="C26889" s="1" t="s">
        <v>3737</v>
      </c>
      <c r="D26889" s="1" t="s">
        <v>5039</v>
      </c>
      <c r="E26889" s="1" t="s">
        <v>6340</v>
      </c>
      <c r="F26889" s="1"/>
      <c r="G26889" s="1"/>
      <c r="H26889" s="1" t="b">
        <v>1</v>
      </c>
      <c r="I26889" s="2">
        <v>0.06541382858485496</v>
      </c>
      <c r="J26889" s="2">
        <v>0.1526322666979948</v>
      </c>
      <c r="K26889" s="2">
        <v>0.2448165924771591</v>
      </c>
      <c r="L26889" s="2">
        <v>0.6379888699634919</v>
      </c>
      <c r="M26889" s="2">
        <v>-0.6483968392178097</v>
      </c>
      <c r="N26889" s="2">
        <v>1.184330431442622</v>
      </c>
      <c r="O26889" s="2">
        <v>0.8163536461480273</v>
      </c>
    </row>
    <row r="26890" spans="1:15">
      <c r="A26890" s="1" t="s">
        <v>1206</v>
      </c>
      <c r="B26890" s="1" t="s">
        <v>2449</v>
      </c>
      <c r="C26890" s="1" t="s">
        <v>3737</v>
      </c>
      <c r="D26890" s="1" t="s">
        <v>5039</v>
      </c>
      <c r="E26890" s="1" t="s">
        <v>6340</v>
      </c>
      <c r="F26890" s="1"/>
      <c r="G26890" s="1"/>
      <c r="H26890" s="1" t="b">
        <v>1</v>
      </c>
      <c r="I26890" s="2">
        <v>0.1219623966445499</v>
      </c>
      <c r="J26890" s="2">
        <v>0.2391553378702448</v>
      </c>
      <c r="K26890" s="2">
        <v>0.3514578274747045</v>
      </c>
      <c r="L26890" s="2">
        <v>0.4230920533762558</v>
      </c>
      <c r="M26890" s="2">
        <v>-1.240956506007876</v>
      </c>
      <c r="N26890" s="2">
        <v>0.9137740500390582</v>
      </c>
      <c r="O26890" s="2">
        <v>0.6213199213706437</v>
      </c>
    </row>
    <row r="26891" spans="1:15">
      <c r="A26891" s="1" t="s">
        <v>1206</v>
      </c>
      <c r="B26891" s="1" t="s">
        <v>2449</v>
      </c>
      <c r="C26891" s="1" t="s">
        <v>3737</v>
      </c>
      <c r="D26891" s="1" t="s">
        <v>5039</v>
      </c>
      <c r="E26891" s="1" t="s">
        <v>6340</v>
      </c>
      <c r="F26891" s="1"/>
      <c r="G26891" s="1"/>
      <c r="H26891" s="1" t="b">
        <v>1</v>
      </c>
      <c r="I26891" s="2">
        <v>0.1366601930687114</v>
      </c>
      <c r="J26891" s="2">
        <v>0.2391553378702448</v>
      </c>
      <c r="K26891" s="2">
        <v>0.5112677247509015</v>
      </c>
      <c r="L26891" s="2">
        <v>0.5335893078620269</v>
      </c>
      <c r="M26891" s="2">
        <v>-0.9061983370023803</v>
      </c>
      <c r="N26891" s="2">
        <v>0.8643579700569379</v>
      </c>
      <c r="O26891" s="2">
        <v>0.6213199213706437</v>
      </c>
    </row>
    <row r="26892" spans="1:15">
      <c r="A26892" s="1" t="s">
        <v>1206</v>
      </c>
      <c r="B26892" s="1" t="s">
        <v>2449</v>
      </c>
      <c r="C26892" s="1" t="s">
        <v>3737</v>
      </c>
      <c r="D26892" s="1" t="s">
        <v>5039</v>
      </c>
      <c r="E26892" s="1" t="s">
        <v>6340</v>
      </c>
      <c r="F26892" s="1"/>
      <c r="G26892" s="1"/>
      <c r="H26892" s="1" t="b">
        <v>1</v>
      </c>
      <c r="I26892" s="2">
        <v>0.181106779141334</v>
      </c>
      <c r="J26892" s="2">
        <v>0.281721656442075</v>
      </c>
      <c r="K26892" s="2">
        <v>0.2238951372680854</v>
      </c>
      <c r="L26892" s="2">
        <v>4.191806654743258</v>
      </c>
      <c r="M26892" s="2">
        <v>2.067572174729387</v>
      </c>
      <c r="N26892" s="2">
        <v>0.7420652929848344</v>
      </c>
      <c r="O26892" s="2">
        <v>0.5501797667459215</v>
      </c>
    </row>
    <row r="26893" spans="1:15">
      <c r="A26893" s="1" t="s">
        <v>1206</v>
      </c>
      <c r="B26893" s="1" t="s">
        <v>2449</v>
      </c>
      <c r="C26893" s="1" t="s">
        <v>3737</v>
      </c>
      <c r="D26893" s="1" t="s">
        <v>5039</v>
      </c>
      <c r="E26893" s="1" t="s">
        <v>6340</v>
      </c>
      <c r="F26893" s="1"/>
      <c r="G26893" s="1"/>
      <c r="H26893" s="1" t="b">
        <v>1</v>
      </c>
      <c r="I26893" s="2">
        <v>0.2410612507976257</v>
      </c>
      <c r="J26893" s="2">
        <v>0.3374857511166758</v>
      </c>
      <c r="K26893" s="2">
        <v>0.1327067850905204</v>
      </c>
      <c r="L26893" s="2">
        <v>0.7829882381637607</v>
      </c>
      <c r="M26893" s="2">
        <v>-0.3529374589805782</v>
      </c>
      <c r="N26893" s="2">
        <v>0.6178725943394443</v>
      </c>
      <c r="O26893" s="2">
        <v>0.4717445586612063</v>
      </c>
    </row>
    <row r="26894" spans="1:15">
      <c r="A26894" s="1" t="s">
        <v>1206</v>
      </c>
      <c r="B26894" s="1" t="s">
        <v>2449</v>
      </c>
      <c r="C26894" s="1" t="s">
        <v>3737</v>
      </c>
      <c r="D26894" s="1" t="s">
        <v>5039</v>
      </c>
      <c r="E26894" s="1" t="s">
        <v>6340</v>
      </c>
      <c r="F26894" s="1"/>
      <c r="G26894" s="1"/>
      <c r="H26894" s="1" t="b">
        <v>1</v>
      </c>
      <c r="I26894" s="2">
        <v>0.3083595751488905</v>
      </c>
      <c r="J26894" s="2">
        <v>0.3924576410985883</v>
      </c>
      <c r="K26894" s="2">
        <v>0.1393199592269196</v>
      </c>
      <c r="L26894" s="2">
        <v>1.21309634736467</v>
      </c>
      <c r="M26894" s="2">
        <v>0.2786941377174462</v>
      </c>
      <c r="N26894" s="2">
        <v>0.5109425613620083</v>
      </c>
      <c r="O26894" s="2">
        <v>0.406207210841995</v>
      </c>
    </row>
    <row r="26895" spans="1:15">
      <c r="A26895" s="1" t="s">
        <v>1206</v>
      </c>
      <c r="B26895" s="1" t="s">
        <v>2449</v>
      </c>
      <c r="C26895" s="1" t="s">
        <v>3737</v>
      </c>
      <c r="D26895" s="1" t="s">
        <v>5039</v>
      </c>
      <c r="E26895" s="1" t="s">
        <v>6340</v>
      </c>
      <c r="F26895" s="1"/>
      <c r="G26895" s="1"/>
      <c r="H26895" s="1" t="b">
        <v>1</v>
      </c>
      <c r="I26895" s="2">
        <v>0.5119671505955046</v>
      </c>
      <c r="J26895" s="2">
        <v>0.5972950090280889</v>
      </c>
      <c r="K26895" s="2">
        <v>0.5273830839486824</v>
      </c>
      <c r="L26895" s="2">
        <v>0.664442300053606</v>
      </c>
      <c r="M26895" s="2">
        <v>-0.5897841730997321</v>
      </c>
      <c r="N26895" s="2">
        <v>0.290757903814759</v>
      </c>
      <c r="O26895" s="2">
        <v>0.2238111141841456</v>
      </c>
    </row>
    <row r="26896" spans="1:15">
      <c r="A26896" s="1" t="s">
        <v>1206</v>
      </c>
      <c r="B26896" s="1" t="s">
        <v>2449</v>
      </c>
      <c r="C26896" s="1" t="s">
        <v>3737</v>
      </c>
      <c r="D26896" s="1" t="s">
        <v>5039</v>
      </c>
      <c r="E26896" s="1" t="s">
        <v>6340</v>
      </c>
      <c r="F26896" s="1"/>
      <c r="G26896" s="1"/>
      <c r="H26896" s="1" t="b">
        <v>1</v>
      </c>
      <c r="I26896" s="2">
        <v>0.8738550819189268</v>
      </c>
      <c r="J26896" s="2">
        <v>0.9388314345781272</v>
      </c>
      <c r="K26896" s="2">
        <v>0.1792750435484149</v>
      </c>
      <c r="L26896" s="2">
        <v>0.9753625617185253</v>
      </c>
      <c r="M26896" s="2">
        <v>-0.03598949780536709</v>
      </c>
      <c r="N26896" s="2">
        <v>0.05856058377443243</v>
      </c>
      <c r="O26896" s="2">
        <v>0.02741237749348266</v>
      </c>
    </row>
    <row r="26897" spans="1:15">
      <c r="A26897" s="1" t="s">
        <v>1206</v>
      </c>
      <c r="B26897" s="1" t="s">
        <v>2449</v>
      </c>
      <c r="C26897" s="1" t="s">
        <v>3737</v>
      </c>
      <c r="D26897" s="1" t="s">
        <v>5039</v>
      </c>
      <c r="E26897" s="1" t="s">
        <v>6340</v>
      </c>
      <c r="F26897" s="1"/>
      <c r="G26897" s="1"/>
      <c r="H26897" s="1" t="b">
        <v>1</v>
      </c>
      <c r="I26897" s="2">
        <v>0.9388314345781272</v>
      </c>
      <c r="J26897" s="2">
        <v>0.9388314345781272</v>
      </c>
      <c r="K26897" s="2">
        <v>0.2018187933773853</v>
      </c>
      <c r="L26897" s="2">
        <v>0.9793550341361242</v>
      </c>
      <c r="M26897" s="2">
        <v>-0.03009613686198129</v>
      </c>
      <c r="N26897" s="2">
        <v>0.02741237749348266</v>
      </c>
      <c r="O26897" s="2">
        <v>0.02741237749348266</v>
      </c>
    </row>
    <row r="26898" spans="1:15">
      <c r="A26898" s="1" t="s">
        <v>1207</v>
      </c>
      <c r="B26898" s="1" t="s">
        <v>2450</v>
      </c>
      <c r="C26898" s="1" t="s">
        <v>3738</v>
      </c>
      <c r="D26898" s="1" t="s">
        <v>5040</v>
      </c>
      <c r="E26898" s="1" t="s">
        <v>6341</v>
      </c>
      <c r="F26898" s="1"/>
      <c r="G26898" s="1"/>
      <c r="H26898" s="1" t="b">
        <v>0</v>
      </c>
      <c r="I26898" s="2">
        <v>0.004090243444266417</v>
      </c>
      <c r="J26898" s="2">
        <v>0.01636097377706567</v>
      </c>
      <c r="K26898" s="2">
        <v>0.09945477139544812</v>
      </c>
      <c r="L26898" s="2">
        <v>2.532660338440309</v>
      </c>
      <c r="M26898" s="2">
        <v>1.340653606499393</v>
      </c>
      <c r="N26898" s="2">
        <v>2.388250842761567</v>
      </c>
      <c r="O26898" s="2">
        <v>1.786190851433604</v>
      </c>
    </row>
    <row r="26899" spans="1:15">
      <c r="A26899" s="1" t="s">
        <v>1207</v>
      </c>
      <c r="B26899" s="1" t="s">
        <v>2450</v>
      </c>
      <c r="C26899" s="1" t="s">
        <v>3738</v>
      </c>
      <c r="D26899" s="1" t="s">
        <v>5040</v>
      </c>
      <c r="E26899" s="1" t="s">
        <v>6341</v>
      </c>
      <c r="F26899" s="1"/>
      <c r="G26899" s="1"/>
      <c r="H26899" s="1" t="b">
        <v>0</v>
      </c>
      <c r="I26899" s="2">
        <v>0.009416108616190621</v>
      </c>
      <c r="J26899" s="2">
        <v>0.01883221723238123</v>
      </c>
      <c r="K26899" s="2">
        <v>0.1082745579174966</v>
      </c>
      <c r="L26899" s="2">
        <v>0.6760815094417291</v>
      </c>
      <c r="M26899" s="2">
        <v>-0.5647309043289126</v>
      </c>
      <c r="N26899" s="2">
        <v>2.026128540485335</v>
      </c>
      <c r="O26899" s="2">
        <v>1.725098544821354</v>
      </c>
    </row>
    <row r="26900" spans="1:15">
      <c r="A26900" s="1" t="s">
        <v>1207</v>
      </c>
      <c r="B26900" s="1" t="s">
        <v>2450</v>
      </c>
      <c r="C26900" s="1" t="s">
        <v>3738</v>
      </c>
      <c r="D26900" s="1" t="s">
        <v>5040</v>
      </c>
      <c r="E26900" s="1" t="s">
        <v>6341</v>
      </c>
      <c r="F26900" s="1"/>
      <c r="G26900" s="1"/>
      <c r="H26900" s="1" t="b">
        <v>0</v>
      </c>
      <c r="I26900" s="2">
        <v>0.1500013655656529</v>
      </c>
      <c r="J26900" s="2">
        <v>0.1777713057306417</v>
      </c>
      <c r="K26900" s="2">
        <v>0.1467961189802885</v>
      </c>
      <c r="L26900" s="2">
        <v>1.298319033739315</v>
      </c>
      <c r="M26900" s="2">
        <v>0.376644937912141</v>
      </c>
      <c r="N26900" s="2">
        <v>0.8239047872447973</v>
      </c>
      <c r="O26900" s="2">
        <v>0.7501383376769644</v>
      </c>
    </row>
    <row r="26901" spans="1:15">
      <c r="A26901" s="1" t="s">
        <v>1207</v>
      </c>
      <c r="B26901" s="1" t="s">
        <v>2450</v>
      </c>
      <c r="C26901" s="1" t="s">
        <v>3738</v>
      </c>
      <c r="D26901" s="1" t="s">
        <v>5040</v>
      </c>
      <c r="E26901" s="1" t="s">
        <v>6341</v>
      </c>
      <c r="F26901" s="1"/>
      <c r="G26901" s="1"/>
      <c r="H26901" s="1" t="b">
        <v>0</v>
      </c>
      <c r="I26901" s="2">
        <v>0.1777713057306417</v>
      </c>
      <c r="J26901" s="2">
        <v>0.1777713057306417</v>
      </c>
      <c r="K26901" s="2">
        <v>0.4996078570511275</v>
      </c>
      <c r="L26901" s="2">
        <v>3.364978592067925</v>
      </c>
      <c r="M26901" s="2">
        <v>1.750597326465404</v>
      </c>
      <c r="N26901" s="2">
        <v>0.7501383376769644</v>
      </c>
      <c r="O26901" s="2">
        <v>0.7501383376769644</v>
      </c>
    </row>
    <row r="26902" spans="1:15">
      <c r="A26902" s="1" t="s">
        <v>1208</v>
      </c>
      <c r="B26902" s="1" t="s">
        <v>2451</v>
      </c>
      <c r="C26902" s="1" t="s">
        <v>3739</v>
      </c>
      <c r="D26902" s="1" t="s">
        <v>5041</v>
      </c>
      <c r="E26902" s="1" t="s">
        <v>6342</v>
      </c>
      <c r="F26902" s="1"/>
      <c r="G26902" s="1"/>
      <c r="H26902" s="1" t="b">
        <v>0</v>
      </c>
      <c r="I26902" s="2">
        <v>0.3740500431993303</v>
      </c>
      <c r="J26902" s="2">
        <v>0.5399472639976022</v>
      </c>
      <c r="K26902" s="2">
        <v>0.2805480671604855</v>
      </c>
      <c r="L26902" s="2">
        <v>0.3995334255238846</v>
      </c>
      <c r="M26902" s="2">
        <v>-1.323611888804708</v>
      </c>
      <c r="N26902" s="2">
        <v>0.4270702907636177</v>
      </c>
      <c r="O26902" s="2">
        <v>0.2676486551275031</v>
      </c>
    </row>
    <row r="26903" spans="1:15">
      <c r="A26903" s="1" t="s">
        <v>1208</v>
      </c>
      <c r="B26903" s="1" t="s">
        <v>2451</v>
      </c>
      <c r="C26903" s="1" t="s">
        <v>3739</v>
      </c>
      <c r="D26903" s="1" t="s">
        <v>5041</v>
      </c>
      <c r="E26903" s="1" t="s">
        <v>6342</v>
      </c>
      <c r="F26903" s="1"/>
      <c r="G26903" s="1"/>
      <c r="H26903" s="1" t="b">
        <v>0</v>
      </c>
      <c r="I26903" s="2">
        <v>0.4792712237181512</v>
      </c>
      <c r="J26903" s="2">
        <v>0.5399472639976022</v>
      </c>
      <c r="K26903" s="2">
        <v>0.311124239873914</v>
      </c>
      <c r="L26903" s="2">
        <v>1.348141317371129</v>
      </c>
      <c r="M26903" s="2">
        <v>0.430971733303535</v>
      </c>
      <c r="N26903" s="2">
        <v>0.3194186460250937</v>
      </c>
      <c r="O26903" s="2">
        <v>0.2676486551275031</v>
      </c>
    </row>
    <row r="26904" spans="1:15">
      <c r="A26904" s="1" t="s">
        <v>1208</v>
      </c>
      <c r="B26904" s="1" t="s">
        <v>2451</v>
      </c>
      <c r="C26904" s="1" t="s">
        <v>3739</v>
      </c>
      <c r="D26904" s="1" t="s">
        <v>5041</v>
      </c>
      <c r="E26904" s="1" t="s">
        <v>6342</v>
      </c>
      <c r="F26904" s="1"/>
      <c r="G26904" s="1"/>
      <c r="H26904" s="1" t="b">
        <v>0</v>
      </c>
      <c r="I26904" s="2">
        <v>0.5399472639976022</v>
      </c>
      <c r="J26904" s="2">
        <v>0.5399472639976022</v>
      </c>
      <c r="K26904" s="2">
        <v>0.1353446828019801</v>
      </c>
      <c r="L26904" s="2">
        <v>0.9276674258305512</v>
      </c>
      <c r="M26904" s="2">
        <v>-0.1083204114103963</v>
      </c>
      <c r="N26904" s="2">
        <v>0.2676486551275031</v>
      </c>
      <c r="O26904" s="2">
        <v>0.2676486551275031</v>
      </c>
    </row>
    <row r="26905" spans="1:15">
      <c r="A26905" s="1" t="s">
        <v>1209</v>
      </c>
      <c r="B26905" s="1" t="s">
        <v>2452</v>
      </c>
      <c r="C26905" s="1" t="s">
        <v>3740</v>
      </c>
      <c r="D26905" s="1" t="s">
        <v>5042</v>
      </c>
      <c r="E26905" s="1" t="s">
        <v>6343</v>
      </c>
      <c r="F26905" s="1"/>
      <c r="G26905" s="1"/>
      <c r="H26905" s="1" t="b">
        <v>0</v>
      </c>
      <c r="I26905" s="2">
        <v>0.04607824034009202</v>
      </c>
      <c r="J26905" s="2">
        <v>0.09215648068018405</v>
      </c>
      <c r="K26905" s="2">
        <v>0.2707030259879209</v>
      </c>
      <c r="L26905" s="2">
        <v>5.055422839563195</v>
      </c>
      <c r="M26905" s="2">
        <v>2.337831765328798</v>
      </c>
      <c r="N26905" s="2">
        <v>1.336504114332672</v>
      </c>
      <c r="O26905" s="2">
        <v>1.035474118668691</v>
      </c>
    </row>
    <row r="26906" spans="1:15">
      <c r="A26906" s="1" t="s">
        <v>1209</v>
      </c>
      <c r="B26906" s="1" t="s">
        <v>2452</v>
      </c>
      <c r="C26906" s="1" t="s">
        <v>3740</v>
      </c>
      <c r="D26906" s="1" t="s">
        <v>5042</v>
      </c>
      <c r="E26906" s="1" t="s">
        <v>6343</v>
      </c>
      <c r="F26906" s="1"/>
      <c r="G26906" s="1"/>
      <c r="H26906" s="1" t="b">
        <v>0</v>
      </c>
      <c r="I26906" s="2">
        <v>0.9270042867914337</v>
      </c>
      <c r="J26906" s="2">
        <v>0.9270042867914337</v>
      </c>
      <c r="K26906" s="2">
        <v>0.2557093783060957</v>
      </c>
      <c r="L26906" s="2">
        <v>0.978143797758151</v>
      </c>
      <c r="M26906" s="2">
        <v>-0.03188152228381767</v>
      </c>
      <c r="N26906" s="2">
        <v>0.03291825752156543</v>
      </c>
      <c r="O26906" s="2">
        <v>0.03291825752156543</v>
      </c>
    </row>
    <row r="26907" spans="1:15">
      <c r="A26907" s="1" t="s">
        <v>1210</v>
      </c>
      <c r="B26907" s="1" t="s">
        <v>2453</v>
      </c>
      <c r="C26907" s="1" t="s">
        <v>3741</v>
      </c>
      <c r="D26907" s="1" t="s">
        <v>5043</v>
      </c>
      <c r="E26907" s="1" t="s">
        <v>6344</v>
      </c>
      <c r="F26907" s="1"/>
      <c r="G26907" s="1"/>
      <c r="H26907" s="1" t="b">
        <v>0</v>
      </c>
      <c r="I26907" s="2">
        <v>0.7066032347716866</v>
      </c>
      <c r="J26907" s="2">
        <v>0.7066032347716866</v>
      </c>
      <c r="K26907" s="2">
        <v>0.1236607672941285</v>
      </c>
      <c r="L26907" s="2">
        <v>1.14758832447772</v>
      </c>
      <c r="M26907" s="2">
        <v>0.1986051953664972</v>
      </c>
      <c r="N26907" s="2">
        <v>0.1508243787320846</v>
      </c>
      <c r="O26907" s="2">
        <v>0.1508243787320846</v>
      </c>
    </row>
    <row r="26908" spans="1:15">
      <c r="A26908" s="1" t="s">
        <v>1211</v>
      </c>
      <c r="B26908" s="1" t="s">
        <v>2268</v>
      </c>
      <c r="C26908" s="1" t="s">
        <v>3742</v>
      </c>
      <c r="D26908" s="1" t="s">
        <v>5044</v>
      </c>
      <c r="E26908" s="1" t="s">
        <v>6345</v>
      </c>
      <c r="F26908" s="1"/>
      <c r="G26908" s="1"/>
      <c r="H26908" s="1" t="b">
        <v>1</v>
      </c>
      <c r="I26908" s="2">
        <v>0.0005685718251172409</v>
      </c>
      <c r="J26908" s="2">
        <v>0.01364572380281379</v>
      </c>
      <c r="K26908" s="2">
        <v>0.03359716942954058</v>
      </c>
      <c r="L26908" s="2">
        <v>231.3394533525405</v>
      </c>
      <c r="M26908" s="2">
        <v>7.853867518447468</v>
      </c>
      <c r="N26908" s="2">
        <v>3.245214665045296</v>
      </c>
      <c r="O26908" s="2">
        <v>1.86500342333369</v>
      </c>
    </row>
    <row r="26909" spans="1:15">
      <c r="A26909" s="1" t="s">
        <v>1211</v>
      </c>
      <c r="B26909" s="1" t="s">
        <v>2268</v>
      </c>
      <c r="C26909" s="1" t="s">
        <v>3742</v>
      </c>
      <c r="D26909" s="1" t="s">
        <v>5044</v>
      </c>
      <c r="E26909" s="1" t="s">
        <v>6345</v>
      </c>
      <c r="F26909" s="1"/>
      <c r="G26909" s="1"/>
      <c r="H26909" s="1" t="b">
        <v>1</v>
      </c>
      <c r="I26909" s="2">
        <v>0.001532919924178446</v>
      </c>
      <c r="J26909" s="2">
        <v>0.01839503909014135</v>
      </c>
      <c r="K26909" s="2">
        <v>0.05497286428554717</v>
      </c>
      <c r="L26909" s="2">
        <v>116.7265976689581</v>
      </c>
      <c r="M26909" s="2">
        <v>6.866989525052693</v>
      </c>
      <c r="N26909" s="2">
        <v>2.814480530987592</v>
      </c>
      <c r="O26909" s="2">
        <v>1.735299284939967</v>
      </c>
    </row>
    <row r="26910" spans="1:15">
      <c r="A26910" s="1" t="s">
        <v>1211</v>
      </c>
      <c r="B26910" s="1" t="s">
        <v>2268</v>
      </c>
      <c r="C26910" s="1" t="s">
        <v>3742</v>
      </c>
      <c r="D26910" s="1" t="s">
        <v>5044</v>
      </c>
      <c r="E26910" s="1" t="s">
        <v>6345</v>
      </c>
      <c r="F26910" s="1"/>
      <c r="G26910" s="1"/>
      <c r="H26910" s="1" t="b">
        <v>1</v>
      </c>
      <c r="I26910" s="2">
        <v>0.01090557275571626</v>
      </c>
      <c r="J26910" s="2">
        <v>0.08422324072050774</v>
      </c>
      <c r="K26910" s="2">
        <v>0.06290081319845435</v>
      </c>
      <c r="L26910" s="2">
        <v>0.7916522574202537</v>
      </c>
      <c r="M26910" s="2">
        <v>-0.3370612462302394</v>
      </c>
      <c r="N26910" s="2">
        <v>1.962351520537829</v>
      </c>
      <c r="O26910" s="2">
        <v>1.07456805192126</v>
      </c>
    </row>
    <row r="26911" spans="1:15">
      <c r="A26911" s="1" t="s">
        <v>1211</v>
      </c>
      <c r="B26911" s="1" t="s">
        <v>2268</v>
      </c>
      <c r="C26911" s="1" t="s">
        <v>3742</v>
      </c>
      <c r="D26911" s="1" t="s">
        <v>5044</v>
      </c>
      <c r="E26911" s="1" t="s">
        <v>6345</v>
      </c>
      <c r="F26911" s="1"/>
      <c r="G26911" s="1"/>
      <c r="H26911" s="1" t="b">
        <v>1</v>
      </c>
      <c r="I26911" s="2">
        <v>0.01679152842415071</v>
      </c>
      <c r="J26911" s="2">
        <v>0.08422324072050774</v>
      </c>
      <c r="K26911" s="2">
        <v>0.184982454512412</v>
      </c>
      <c r="L26911" s="2">
        <v>0.5957022581574567</v>
      </c>
      <c r="M26911" s="2">
        <v>-0.7473366669014182</v>
      </c>
      <c r="N26911" s="2">
        <v>1.774909771046962</v>
      </c>
      <c r="O26911" s="2">
        <v>1.07456805192126</v>
      </c>
    </row>
    <row r="26912" spans="1:15">
      <c r="A26912" s="1" t="s">
        <v>1211</v>
      </c>
      <c r="B26912" s="1" t="s">
        <v>2268</v>
      </c>
      <c r="C26912" s="1" t="s">
        <v>3742</v>
      </c>
      <c r="D26912" s="1" t="s">
        <v>5044</v>
      </c>
      <c r="E26912" s="1" t="s">
        <v>6345</v>
      </c>
      <c r="F26912" s="1"/>
      <c r="G26912" s="1"/>
      <c r="H26912" s="1" t="b">
        <v>1</v>
      </c>
      <c r="I26912" s="2">
        <v>0.01754650848343911</v>
      </c>
      <c r="J26912" s="2">
        <v>0.08422324072050774</v>
      </c>
      <c r="K26912" s="2">
        <v>0.2903122177966103</v>
      </c>
      <c r="L26912" s="2">
        <v>0.4870183969226676</v>
      </c>
      <c r="M26912" s="2">
        <v>-1.037951824329635</v>
      </c>
      <c r="N26912" s="2">
        <v>1.755809289296848</v>
      </c>
      <c r="O26912" s="2">
        <v>1.07456805192126</v>
      </c>
    </row>
    <row r="26913" spans="1:15">
      <c r="A26913" s="1" t="s">
        <v>1211</v>
      </c>
      <c r="B26913" s="1" t="s">
        <v>2268</v>
      </c>
      <c r="C26913" s="1" t="s">
        <v>3742</v>
      </c>
      <c r="D26913" s="1" t="s">
        <v>5044</v>
      </c>
      <c r="E26913" s="1" t="s">
        <v>6345</v>
      </c>
      <c r="F26913" s="1"/>
      <c r="G26913" s="1"/>
      <c r="H26913" s="1" t="b">
        <v>1</v>
      </c>
      <c r="I26913" s="2">
        <v>0.0838778305466555</v>
      </c>
      <c r="J26913" s="2">
        <v>0.3084769112060448</v>
      </c>
      <c r="K26913" s="2">
        <v>0.1186948250416911</v>
      </c>
      <c r="L26913" s="2">
        <v>0.7633119111037552</v>
      </c>
      <c r="M26913" s="2">
        <v>-0.3896553908418045</v>
      </c>
      <c r="N26913" s="2">
        <v>1.076352810846187</v>
      </c>
      <c r="O26913" s="2">
        <v>0.510777336366755</v>
      </c>
    </row>
    <row r="26914" spans="1:15">
      <c r="A26914" s="1" t="s">
        <v>1211</v>
      </c>
      <c r="B26914" s="1" t="s">
        <v>2268</v>
      </c>
      <c r="C26914" s="1" t="s">
        <v>3742</v>
      </c>
      <c r="D26914" s="1" t="s">
        <v>5044</v>
      </c>
      <c r="E26914" s="1" t="s">
        <v>6345</v>
      </c>
      <c r="F26914" s="1"/>
      <c r="G26914" s="1"/>
      <c r="H26914" s="1" t="b">
        <v>1</v>
      </c>
      <c r="I26914" s="2">
        <v>0.08385545746969202</v>
      </c>
      <c r="J26914" s="2">
        <v>0.2875044256103725</v>
      </c>
      <c r="K26914" s="2">
        <v>0.5372367158203092</v>
      </c>
      <c r="L26914" s="2">
        <v>0.4754300226913124</v>
      </c>
      <c r="M26914" s="2">
        <v>-1.07269508470704</v>
      </c>
      <c r="N26914" s="2">
        <v>1.076468667442584</v>
      </c>
      <c r="O26914" s="2">
        <v>0.541355465745235</v>
      </c>
    </row>
    <row r="26915" spans="1:15">
      <c r="A26915" s="1" t="s">
        <v>1211</v>
      </c>
      <c r="B26915" s="1" t="s">
        <v>2268</v>
      </c>
      <c r="C26915" s="1" t="s">
        <v>3742</v>
      </c>
      <c r="D26915" s="1" t="s">
        <v>5044</v>
      </c>
      <c r="E26915" s="1" t="s">
        <v>6345</v>
      </c>
      <c r="F26915" s="1"/>
      <c r="G26915" s="1"/>
      <c r="H26915" s="1" t="b">
        <v>1</v>
      </c>
      <c r="I26915" s="2">
        <v>0.1231702376351764</v>
      </c>
      <c r="J26915" s="2">
        <v>0.3155878364386842</v>
      </c>
      <c r="K26915" s="2">
        <v>0.09819304182877109</v>
      </c>
      <c r="L26915" s="2">
        <v>0.6037670677202798</v>
      </c>
      <c r="M26915" s="2">
        <v>-0.7279360272248877</v>
      </c>
      <c r="N26915" s="2">
        <v>0.9094942206808015</v>
      </c>
      <c r="O26915" s="2">
        <v>0.5008797439586891</v>
      </c>
    </row>
    <row r="26916" spans="1:15">
      <c r="A26916" s="1" t="s">
        <v>1211</v>
      </c>
      <c r="B26916" s="1" t="s">
        <v>2268</v>
      </c>
      <c r="C26916" s="1" t="s">
        <v>3742</v>
      </c>
      <c r="D26916" s="1" t="s">
        <v>5044</v>
      </c>
      <c r="E26916" s="1" t="s">
        <v>6345</v>
      </c>
      <c r="F26916" s="1"/>
      <c r="G26916" s="1"/>
      <c r="H26916" s="1" t="b">
        <v>1</v>
      </c>
      <c r="I26916" s="2">
        <v>0.1272453211441259</v>
      </c>
      <c r="J26916" s="2">
        <v>0.3155878364386842</v>
      </c>
      <c r="K26916" s="2">
        <v>0.4530349124988159</v>
      </c>
      <c r="L26916" s="2">
        <v>0.4100947267844192</v>
      </c>
      <c r="M26916" s="2">
        <v>-1.285970902041251</v>
      </c>
      <c r="N26916" s="2">
        <v>0.8953581778607203</v>
      </c>
      <c r="O26916" s="2">
        <v>0.5008797439586891</v>
      </c>
    </row>
    <row r="26917" spans="1:15">
      <c r="A26917" s="1" t="s">
        <v>1211</v>
      </c>
      <c r="B26917" s="1" t="s">
        <v>2268</v>
      </c>
      <c r="C26917" s="1" t="s">
        <v>3742</v>
      </c>
      <c r="D26917" s="1" t="s">
        <v>5044</v>
      </c>
      <c r="E26917" s="1" t="s">
        <v>6345</v>
      </c>
      <c r="F26917" s="1"/>
      <c r="G26917" s="1"/>
      <c r="H26917" s="1" t="b">
        <v>1</v>
      </c>
      <c r="I26917" s="2">
        <v>0.1198999726544125</v>
      </c>
      <c r="J26917" s="2">
        <v>0.3293267154026185</v>
      </c>
      <c r="K26917" s="2">
        <v>0.3231989739605161</v>
      </c>
      <c r="L26917" s="2">
        <v>0.5356958978300242</v>
      </c>
      <c r="M26917" s="2">
        <v>-0.9005138464365684</v>
      </c>
      <c r="N26917" s="2">
        <v>0.9211809159506852</v>
      </c>
      <c r="O26917" s="2">
        <v>0.4823730373375074</v>
      </c>
    </row>
    <row r="26918" spans="1:15">
      <c r="A26918" s="1" t="s">
        <v>1211</v>
      </c>
      <c r="B26918" s="1" t="s">
        <v>2268</v>
      </c>
      <c r="C26918" s="1" t="s">
        <v>3742</v>
      </c>
      <c r="D26918" s="1" t="s">
        <v>5044</v>
      </c>
      <c r="E26918" s="1" t="s">
        <v>6345</v>
      </c>
      <c r="F26918" s="1"/>
      <c r="G26918" s="1"/>
      <c r="H26918" s="1" t="b">
        <v>1</v>
      </c>
      <c r="I26918" s="2">
        <v>0.1454045973807571</v>
      </c>
      <c r="J26918" s="2">
        <v>0.3155878364386842</v>
      </c>
      <c r="K26918" s="2">
        <v>0.1077641214055012</v>
      </c>
      <c r="L26918" s="2">
        <v>0.4863006967117731</v>
      </c>
      <c r="M26918" s="2">
        <v>-1.040079436393417</v>
      </c>
      <c r="N26918" s="2">
        <v>0.8374218618020888</v>
      </c>
      <c r="O26918" s="2">
        <v>0.5008797439586891</v>
      </c>
    </row>
    <row r="26919" spans="1:15">
      <c r="A26919" s="1" t="s">
        <v>1211</v>
      </c>
      <c r="B26919" s="1" t="s">
        <v>2268</v>
      </c>
      <c r="C26919" s="1" t="s">
        <v>3742</v>
      </c>
      <c r="D26919" s="1" t="s">
        <v>5044</v>
      </c>
      <c r="E26919" s="1" t="s">
        <v>6345</v>
      </c>
      <c r="F26919" s="1"/>
      <c r="G26919" s="1"/>
      <c r="H26919" s="1" t="b">
        <v>1</v>
      </c>
      <c r="I26919" s="2">
        <v>0.1861896082079696</v>
      </c>
      <c r="J26919" s="2">
        <v>0.3155878364386842</v>
      </c>
      <c r="K26919" s="2">
        <v>0.03600008884954382</v>
      </c>
      <c r="L26919" s="2">
        <v>0.6699478118522043</v>
      </c>
      <c r="M26919" s="2">
        <v>-0.5778793791893475</v>
      </c>
      <c r="N26919" s="2">
        <v>0.7300445619361917</v>
      </c>
      <c r="O26919" s="2">
        <v>0.5008797439586891</v>
      </c>
    </row>
    <row r="26920" spans="1:15">
      <c r="A26920" s="1" t="s">
        <v>1211</v>
      </c>
      <c r="B26920" s="1" t="s">
        <v>2268</v>
      </c>
      <c r="C26920" s="1" t="s">
        <v>3742</v>
      </c>
      <c r="D26920" s="1" t="s">
        <v>5044</v>
      </c>
      <c r="E26920" s="1" t="s">
        <v>6345</v>
      </c>
      <c r="F26920" s="1"/>
      <c r="G26920" s="1"/>
      <c r="H26920" s="1" t="b">
        <v>1</v>
      </c>
      <c r="I26920" s="2">
        <v>0.1937137177082033</v>
      </c>
      <c r="J26920" s="2">
        <v>0.3155878364386842</v>
      </c>
      <c r="K26920" s="2">
        <v>0.172970252777485</v>
      </c>
      <c r="L26920" s="2">
        <v>0.6470808630606993</v>
      </c>
      <c r="M26920" s="2">
        <v>-0.6279820836787762</v>
      </c>
      <c r="N26920" s="2">
        <v>0.7128396239167539</v>
      </c>
      <c r="O26920" s="2">
        <v>0.5008797439586891</v>
      </c>
    </row>
    <row r="26921" spans="1:15">
      <c r="A26921" s="1" t="s">
        <v>1211</v>
      </c>
      <c r="B26921" s="1" t="s">
        <v>2268</v>
      </c>
      <c r="C26921" s="1" t="s">
        <v>3742</v>
      </c>
      <c r="D26921" s="1" t="s">
        <v>5044</v>
      </c>
      <c r="E26921" s="1" t="s">
        <v>6345</v>
      </c>
      <c r="F26921" s="1"/>
      <c r="G26921" s="1"/>
      <c r="H26921" s="1" t="b">
        <v>1</v>
      </c>
      <c r="I26921" s="2">
        <v>0.2126297225066347</v>
      </c>
      <c r="J26921" s="2">
        <v>0.3189445837599519</v>
      </c>
      <c r="K26921" s="2">
        <v>0.11782815982341</v>
      </c>
      <c r="L26921" s="2">
        <v>0.8291763974328623</v>
      </c>
      <c r="M26921" s="2">
        <v>-0.2702490442760135</v>
      </c>
      <c r="N26921" s="2">
        <v>0.6723760275907977</v>
      </c>
      <c r="O26921" s="2">
        <v>0.4962847685351167</v>
      </c>
    </row>
    <row r="26922" spans="1:15">
      <c r="A26922" s="1" t="s">
        <v>1211</v>
      </c>
      <c r="B26922" s="1" t="s">
        <v>2268</v>
      </c>
      <c r="C26922" s="1" t="s">
        <v>3742</v>
      </c>
      <c r="D26922" s="1" t="s">
        <v>5044</v>
      </c>
      <c r="E26922" s="1" t="s">
        <v>6345</v>
      </c>
      <c r="F26922" s="1"/>
      <c r="G26922" s="1"/>
      <c r="H26922" s="1" t="b">
        <v>1</v>
      </c>
      <c r="I26922" s="2">
        <v>0.2396653833766416</v>
      </c>
      <c r="J26922" s="2">
        <v>0.338351129472906</v>
      </c>
      <c r="K26922" s="2">
        <v>0.07824083958626223</v>
      </c>
      <c r="L26922" s="2">
        <v>0.8882924444443225</v>
      </c>
      <c r="M26922" s="2">
        <v>-0.170893374740534</v>
      </c>
      <c r="N26922" s="2">
        <v>0.6203946897634918</v>
      </c>
      <c r="O26922" s="2">
        <v>0.4706323694301596</v>
      </c>
    </row>
    <row r="26923" spans="1:15">
      <c r="A26923" s="1" t="s">
        <v>1211</v>
      </c>
      <c r="B26923" s="1" t="s">
        <v>2268</v>
      </c>
      <c r="C26923" s="1" t="s">
        <v>3742</v>
      </c>
      <c r="D26923" s="1" t="s">
        <v>5044</v>
      </c>
      <c r="E26923" s="1" t="s">
        <v>6345</v>
      </c>
      <c r="F26923" s="1"/>
      <c r="G26923" s="1"/>
      <c r="H26923" s="1" t="b">
        <v>1</v>
      </c>
      <c r="I26923" s="2">
        <v>0.4572356638264058</v>
      </c>
      <c r="J26923" s="2">
        <v>0.6096475517685409</v>
      </c>
      <c r="K26923" s="2">
        <v>0.0553603125221941</v>
      </c>
      <c r="L26923" s="2">
        <v>0.9202666254852878</v>
      </c>
      <c r="M26923" s="2">
        <v>-0.1198761863948252</v>
      </c>
      <c r="N26923" s="2">
        <v>0.3398599025135236</v>
      </c>
      <c r="O26923" s="2">
        <v>0.2149211659052238</v>
      </c>
    </row>
    <row r="26924" spans="1:15">
      <c r="A26924" s="1" t="s">
        <v>1211</v>
      </c>
      <c r="B26924" s="1" t="s">
        <v>2268</v>
      </c>
      <c r="C26924" s="1" t="s">
        <v>3742</v>
      </c>
      <c r="D26924" s="1" t="s">
        <v>5044</v>
      </c>
      <c r="E26924" s="1" t="s">
        <v>6345</v>
      </c>
      <c r="F26924" s="1"/>
      <c r="G26924" s="1"/>
      <c r="H26924" s="1" t="b">
        <v>1</v>
      </c>
      <c r="I26924" s="2">
        <v>0.5708590105997442</v>
      </c>
      <c r="J26924" s="2">
        <v>0.7210850660207295</v>
      </c>
      <c r="K26924" s="2">
        <v>0.4775733644460626</v>
      </c>
      <c r="L26924" s="2">
        <v>0.4712001781095207</v>
      </c>
      <c r="M26924" s="2">
        <v>-1.085588010392856</v>
      </c>
      <c r="N26924" s="2">
        <v>0.2434711395286683</v>
      </c>
      <c r="O26924" s="2">
        <v>0.1420134987698912</v>
      </c>
    </row>
    <row r="26925" spans="1:15">
      <c r="A26925" s="1" t="s">
        <v>1211</v>
      </c>
      <c r="B26925" s="1" t="s">
        <v>2268</v>
      </c>
      <c r="C26925" s="1" t="s">
        <v>3742</v>
      </c>
      <c r="D26925" s="1" t="s">
        <v>5044</v>
      </c>
      <c r="E26925" s="1" t="s">
        <v>6345</v>
      </c>
      <c r="F26925" s="1"/>
      <c r="G26925" s="1"/>
      <c r="H26925" s="1" t="b">
        <v>1</v>
      </c>
      <c r="I26925" s="2">
        <v>0.6061701047206487</v>
      </c>
      <c r="J26925" s="2">
        <v>0.7274041256647783</v>
      </c>
      <c r="K26925" s="2">
        <v>0.2184840772534161</v>
      </c>
      <c r="L26925" s="2">
        <v>1.136467224263414</v>
      </c>
      <c r="M26925" s="2">
        <v>0.1845560774030251</v>
      </c>
      <c r="N26925" s="2">
        <v>0.2174054861059921</v>
      </c>
      <c r="O26925" s="2">
        <v>0.1382242400583674</v>
      </c>
    </row>
    <row r="26926" spans="1:15">
      <c r="A26926" s="1" t="s">
        <v>1211</v>
      </c>
      <c r="B26926" s="1" t="s">
        <v>2268</v>
      </c>
      <c r="C26926" s="1" t="s">
        <v>3742</v>
      </c>
      <c r="D26926" s="1" t="s">
        <v>5044</v>
      </c>
      <c r="E26926" s="1" t="s">
        <v>6345</v>
      </c>
      <c r="F26926" s="1"/>
      <c r="G26926" s="1"/>
      <c r="H26926" s="1" t="b">
        <v>1</v>
      </c>
      <c r="I26926" s="2">
        <v>0.6692414326878346</v>
      </c>
      <c r="J26926" s="2">
        <v>0.7648473516432395</v>
      </c>
      <c r="K26926" s="2">
        <v>0.1468479015268714</v>
      </c>
      <c r="L26926" s="2">
        <v>1.064488536424167</v>
      </c>
      <c r="M26926" s="2">
        <v>0.09016041335708601</v>
      </c>
      <c r="N26926" s="2">
        <v>0.1744171797379122</v>
      </c>
      <c r="O26926" s="2">
        <v>0.1164252327602255</v>
      </c>
    </row>
    <row r="26927" spans="1:15">
      <c r="A26927" s="1" t="s">
        <v>1211</v>
      </c>
      <c r="B26927" s="1" t="s">
        <v>2268</v>
      </c>
      <c r="C26927" s="1" t="s">
        <v>3742</v>
      </c>
      <c r="D26927" s="1" t="s">
        <v>5044</v>
      </c>
      <c r="E26927" s="1" t="s">
        <v>6345</v>
      </c>
      <c r="F26927" s="1"/>
      <c r="G26927" s="1"/>
      <c r="H26927" s="1" t="b">
        <v>1</v>
      </c>
      <c r="I26927" s="2">
        <v>0.7597590426832272</v>
      </c>
      <c r="J26927" s="2">
        <v>0.807610902241557</v>
      </c>
      <c r="K26927" s="2">
        <v>0.3869463474905709</v>
      </c>
      <c r="L26927" s="2">
        <v>1.167596471868656</v>
      </c>
      <c r="M26927" s="2">
        <v>0.2235417565615161</v>
      </c>
      <c r="N26927" s="2">
        <v>0.1193241222265568</v>
      </c>
      <c r="O26927" s="2">
        <v>0.09279782698522085</v>
      </c>
    </row>
    <row r="26928" spans="1:15">
      <c r="A26928" s="1" t="s">
        <v>1211</v>
      </c>
      <c r="B26928" s="1" t="s">
        <v>2268</v>
      </c>
      <c r="C26928" s="1" t="s">
        <v>3742</v>
      </c>
      <c r="D26928" s="1" t="s">
        <v>5044</v>
      </c>
      <c r="E26928" s="1" t="s">
        <v>6345</v>
      </c>
      <c r="F26928" s="1"/>
      <c r="G26928" s="1"/>
      <c r="H26928" s="1" t="b">
        <v>1</v>
      </c>
      <c r="I26928" s="2">
        <v>0.7739604479814921</v>
      </c>
      <c r="J26928" s="2">
        <v>0.807610902241557</v>
      </c>
      <c r="K26928" s="2">
        <v>0.2590787316521729</v>
      </c>
      <c r="L26928" s="2">
        <v>0.9414797946253985</v>
      </c>
      <c r="M26928" s="2">
        <v>-0.08699796181794378</v>
      </c>
      <c r="N26928" s="2">
        <v>0.111281232679234</v>
      </c>
      <c r="O26928" s="2">
        <v>0.09279782698522085</v>
      </c>
    </row>
    <row r="26929" spans="1:15">
      <c r="A26929" s="1" t="s">
        <v>1211</v>
      </c>
      <c r="B26929" s="1" t="s">
        <v>2268</v>
      </c>
      <c r="C26929" s="1" t="s">
        <v>3742</v>
      </c>
      <c r="D26929" s="1" t="s">
        <v>5044</v>
      </c>
      <c r="E26929" s="1" t="s">
        <v>6345</v>
      </c>
      <c r="F26929" s="1"/>
      <c r="G26929" s="1"/>
      <c r="H26929" s="1" t="b">
        <v>1</v>
      </c>
      <c r="I26929" s="2">
        <v>0.9796505560616605</v>
      </c>
      <c r="J26929" s="2">
        <v>0.9796505560616605</v>
      </c>
      <c r="K26929" s="2">
        <v>0.1054985162093787</v>
      </c>
      <c r="L26929" s="2">
        <v>0.9937215886128264</v>
      </c>
      <c r="M26929" s="2">
        <v>-0.009086386952269942</v>
      </c>
      <c r="N26929" s="2">
        <v>0.008928810672622136</v>
      </c>
      <c r="O26929" s="2">
        <v>0.008928810672622136</v>
      </c>
    </row>
    <row r="26930" spans="1:15">
      <c r="A26930" s="1" t="s">
        <v>1212</v>
      </c>
      <c r="B26930" s="1" t="s">
        <v>2454</v>
      </c>
      <c r="C26930" s="1" t="s">
        <v>3743</v>
      </c>
      <c r="D26930" s="1" t="s">
        <v>5045</v>
      </c>
      <c r="E26930" s="1" t="s">
        <v>6346</v>
      </c>
      <c r="F26930" s="1"/>
      <c r="G26930" s="1"/>
      <c r="H26930" s="1" t="b">
        <v>1</v>
      </c>
      <c r="I26930" s="2">
        <v>0.000222177437655203</v>
      </c>
      <c r="J26930" s="2">
        <v>0.01066451700744975</v>
      </c>
      <c r="K26930" s="2">
        <v>0.09826854629523171</v>
      </c>
      <c r="L26930" s="2">
        <v>0.2098457492872876</v>
      </c>
      <c r="M26930" s="2">
        <v>-2.252598855129162</v>
      </c>
      <c r="N26930" s="2">
        <v>3.653300046202358</v>
      </c>
      <c r="O26930" s="2">
        <v>1.972058808826771</v>
      </c>
    </row>
    <row r="26931" spans="1:15">
      <c r="A26931" s="1" t="s">
        <v>1212</v>
      </c>
      <c r="B26931" s="1" t="s">
        <v>2454</v>
      </c>
      <c r="C26931" s="1" t="s">
        <v>3743</v>
      </c>
      <c r="D26931" s="1" t="s">
        <v>5045</v>
      </c>
      <c r="E26931" s="1" t="s">
        <v>6346</v>
      </c>
      <c r="F26931" s="1"/>
      <c r="G26931" s="1"/>
      <c r="H26931" s="1" t="b">
        <v>1</v>
      </c>
      <c r="I26931" s="2">
        <v>1</v>
      </c>
      <c r="J26931" s="2">
        <v>1</v>
      </c>
      <c r="K26931" s="2">
        <v>0</v>
      </c>
      <c r="L26931" s="2">
        <v>0</v>
      </c>
      <c r="M26931" s="2" t="e">
        <f>-1/0</f>
        <v>#DIV/0!</v>
      </c>
      <c r="N26931" s="2">
        <v>0</v>
      </c>
      <c r="O26931" s="2">
        <v>0</v>
      </c>
    </row>
    <row r="26932" spans="1:15">
      <c r="A26932" s="1" t="s">
        <v>1212</v>
      </c>
      <c r="B26932" s="1" t="s">
        <v>2454</v>
      </c>
      <c r="C26932" s="1" t="s">
        <v>3743</v>
      </c>
      <c r="D26932" s="1" t="s">
        <v>5045</v>
      </c>
      <c r="E26932" s="1" t="s">
        <v>6346</v>
      </c>
      <c r="F26932" s="1"/>
      <c r="G26932" s="1"/>
      <c r="H26932" s="1" t="b">
        <v>1</v>
      </c>
      <c r="I26932" s="2">
        <v>0.006423406030472287</v>
      </c>
      <c r="J26932" s="2">
        <v>0.1023521752809294</v>
      </c>
      <c r="K26932" s="2">
        <v>0.08630255488212854</v>
      </c>
      <c r="L26932" s="2">
        <v>0.5837593146071776</v>
      </c>
      <c r="M26932" s="2">
        <v>-0.7765544298845554</v>
      </c>
      <c r="N26932" s="2">
        <v>2.192234624892288</v>
      </c>
      <c r="O26932" s="2">
        <v>0.9899029228845707</v>
      </c>
    </row>
    <row r="26933" spans="1:15">
      <c r="A26933" s="1" t="s">
        <v>1212</v>
      </c>
      <c r="B26933" s="1" t="s">
        <v>2454</v>
      </c>
      <c r="C26933" s="1" t="s">
        <v>3743</v>
      </c>
      <c r="D26933" s="1" t="s">
        <v>5045</v>
      </c>
      <c r="E26933" s="1" t="s">
        <v>6346</v>
      </c>
      <c r="F26933" s="1"/>
      <c r="G26933" s="1"/>
      <c r="H26933" s="1" t="b">
        <v>1</v>
      </c>
      <c r="I26933" s="2">
        <v>0.01147859985816105</v>
      </c>
      <c r="J26933" s="2">
        <v>0.1023521752809294</v>
      </c>
      <c r="K26933" s="2">
        <v>0.3009887441115581</v>
      </c>
      <c r="L26933" s="2">
        <v>0.3773036213978091</v>
      </c>
      <c r="M26933" s="2">
        <v>-1.406202147541918</v>
      </c>
      <c r="N26933" s="2">
        <v>1.940111083275936</v>
      </c>
      <c r="O26933" s="2">
        <v>0.9899029228845707</v>
      </c>
    </row>
    <row r="26934" spans="1:15">
      <c r="A26934" s="1" t="s">
        <v>1212</v>
      </c>
      <c r="B26934" s="1" t="s">
        <v>2454</v>
      </c>
      <c r="C26934" s="1" t="s">
        <v>3743</v>
      </c>
      <c r="D26934" s="1" t="s">
        <v>5045</v>
      </c>
      <c r="E26934" s="1" t="s">
        <v>6346</v>
      </c>
      <c r="F26934" s="1"/>
      <c r="G26934" s="1"/>
      <c r="H26934" s="1" t="b">
        <v>1</v>
      </c>
      <c r="I26934" s="2">
        <v>0.01270038599229291</v>
      </c>
      <c r="J26934" s="2">
        <v>0.1023521752809294</v>
      </c>
      <c r="K26934" s="2">
        <v>0.06346709803279295</v>
      </c>
      <c r="L26934" s="2">
        <v>0.005330836898543427</v>
      </c>
      <c r="M26934" s="2">
        <v>-7.551422242372166</v>
      </c>
      <c r="N26934" s="2">
        <v>1.896183079691645</v>
      </c>
      <c r="O26934" s="2">
        <v>0.9899029228845707</v>
      </c>
    </row>
    <row r="26935" spans="1:15">
      <c r="A26935" s="1" t="s">
        <v>1212</v>
      </c>
      <c r="B26935" s="1" t="s">
        <v>2454</v>
      </c>
      <c r="C26935" s="1" t="s">
        <v>3743</v>
      </c>
      <c r="D26935" s="1" t="s">
        <v>5045</v>
      </c>
      <c r="E26935" s="1" t="s">
        <v>6346</v>
      </c>
      <c r="F26935" s="1"/>
      <c r="G26935" s="1"/>
      <c r="H26935" s="1" t="b">
        <v>1</v>
      </c>
      <c r="I26935" s="2">
        <v>0.01306606627771071</v>
      </c>
      <c r="J26935" s="2">
        <v>0.1023521752809294</v>
      </c>
      <c r="K26935" s="2">
        <v>0.1632145803977655</v>
      </c>
      <c r="L26935" s="2">
        <v>3708.793533327501</v>
      </c>
      <c r="M26935" s="2">
        <v>11.85673424063041</v>
      </c>
      <c r="N26935" s="2">
        <v>1.883855143178884</v>
      </c>
      <c r="O26935" s="2">
        <v>0.9899029228845707</v>
      </c>
    </row>
    <row r="26936" spans="1:15">
      <c r="A26936" s="1" t="s">
        <v>1212</v>
      </c>
      <c r="B26936" s="1" t="s">
        <v>2454</v>
      </c>
      <c r="C26936" s="1" t="s">
        <v>3743</v>
      </c>
      <c r="D26936" s="1" t="s">
        <v>5045</v>
      </c>
      <c r="E26936" s="1" t="s">
        <v>6346</v>
      </c>
      <c r="F26936" s="1"/>
      <c r="G26936" s="1"/>
      <c r="H26936" s="1" t="b">
        <v>1</v>
      </c>
      <c r="I26936" s="2">
        <v>0.01818763291211714</v>
      </c>
      <c r="J26936" s="2">
        <v>0.1023521752809294</v>
      </c>
      <c r="K26936" s="2">
        <v>0.06346709803279295</v>
      </c>
      <c r="L26936" s="2">
        <v>0.002937745708515654</v>
      </c>
      <c r="M26936" s="2">
        <v>-8.411074763152129</v>
      </c>
      <c r="N26936" s="2">
        <v>1.74022381990847</v>
      </c>
      <c r="O26936" s="2">
        <v>0.9899029228845707</v>
      </c>
    </row>
    <row r="26937" spans="1:15">
      <c r="A26937" s="1" t="s">
        <v>1212</v>
      </c>
      <c r="B26937" s="1" t="s">
        <v>2454</v>
      </c>
      <c r="C26937" s="1" t="s">
        <v>3743</v>
      </c>
      <c r="D26937" s="1" t="s">
        <v>5045</v>
      </c>
      <c r="E26937" s="1" t="s">
        <v>6346</v>
      </c>
      <c r="F26937" s="1"/>
      <c r="G26937" s="1"/>
      <c r="H26937" s="1" t="b">
        <v>1</v>
      </c>
      <c r="I26937" s="2">
        <v>0.01821467058748023</v>
      </c>
      <c r="J26937" s="2">
        <v>0.1023521752809294</v>
      </c>
      <c r="K26937" s="2">
        <v>0.1933995327353504</v>
      </c>
      <c r="L26937" s="2">
        <v>1626.893403679985</v>
      </c>
      <c r="M26937" s="2">
        <v>10.66790401138225</v>
      </c>
      <c r="N26937" s="2">
        <v>1.73957867857157</v>
      </c>
      <c r="O26937" s="2">
        <v>0.9899029228845707</v>
      </c>
    </row>
    <row r="26938" spans="1:15">
      <c r="A26938" s="1" t="s">
        <v>1212</v>
      </c>
      <c r="B26938" s="1" t="s">
        <v>2454</v>
      </c>
      <c r="C26938" s="1" t="s">
        <v>3743</v>
      </c>
      <c r="D26938" s="1" t="s">
        <v>5045</v>
      </c>
      <c r="E26938" s="1" t="s">
        <v>6346</v>
      </c>
      <c r="F26938" s="1"/>
      <c r="G26938" s="1"/>
      <c r="H26938" s="1" t="b">
        <v>1</v>
      </c>
      <c r="I26938" s="2">
        <v>0.001760801817502837</v>
      </c>
      <c r="J26938" s="2">
        <v>0.04634489378634636</v>
      </c>
      <c r="K26938" s="2">
        <v>0.1970216300465669</v>
      </c>
      <c r="L26938" s="2">
        <v>0.382445347272227</v>
      </c>
      <c r="M26938" s="2">
        <v>-1.386674498331295</v>
      </c>
      <c r="N26938" s="2">
        <v>2.754289522174923</v>
      </c>
      <c r="O26938" s="2">
        <v>1.333998108824224</v>
      </c>
    </row>
    <row r="26939" spans="1:15">
      <c r="A26939" s="1" t="s">
        <v>1212</v>
      </c>
      <c r="B26939" s="1" t="s">
        <v>2454</v>
      </c>
      <c r="C26939" s="1" t="s">
        <v>3743</v>
      </c>
      <c r="D26939" s="1" t="s">
        <v>5045</v>
      </c>
      <c r="E26939" s="1" t="s">
        <v>6346</v>
      </c>
      <c r="F26939" s="1"/>
      <c r="G26939" s="1"/>
      <c r="H26939" s="1" t="b">
        <v>1</v>
      </c>
      <c r="I26939" s="2">
        <v>0.02424142355754847</v>
      </c>
      <c r="J26939" s="2">
        <v>0.1057807573420297</v>
      </c>
      <c r="K26939" s="2">
        <v>0.06346709803279295</v>
      </c>
      <c r="L26939" s="2">
        <v>0.002790993551199392</v>
      </c>
      <c r="M26939" s="2">
        <v>-8.485005493709703</v>
      </c>
      <c r="N26939" s="2">
        <v>1.615441880172636</v>
      </c>
      <c r="O26939" s="2">
        <v>0.9755933279552741</v>
      </c>
    </row>
    <row r="26940" spans="1:15">
      <c r="A26940" s="1" t="s">
        <v>1212</v>
      </c>
      <c r="B26940" s="1" t="s">
        <v>2454</v>
      </c>
      <c r="C26940" s="1" t="s">
        <v>3743</v>
      </c>
      <c r="D26940" s="1" t="s">
        <v>5045</v>
      </c>
      <c r="E26940" s="1" t="s">
        <v>6346</v>
      </c>
      <c r="F26940" s="1"/>
      <c r="G26940" s="1"/>
      <c r="H26940" s="1" t="b">
        <v>1</v>
      </c>
      <c r="I26940" s="2">
        <v>0.0308878985757313</v>
      </c>
      <c r="J26940" s="2">
        <v>0.1196352802055967</v>
      </c>
      <c r="K26940" s="2">
        <v>0.07495048130121072</v>
      </c>
      <c r="L26940" s="2">
        <v>0.4021818229983226</v>
      </c>
      <c r="M26940" s="2">
        <v>-1.314080215787051</v>
      </c>
      <c r="N26940" s="2">
        <v>1.510211637441782</v>
      </c>
      <c r="O26940" s="2">
        <v>0.9221407288829295</v>
      </c>
    </row>
    <row r="26941" spans="1:15">
      <c r="A26941" s="1" t="s">
        <v>1212</v>
      </c>
      <c r="B26941" s="1" t="s">
        <v>2454</v>
      </c>
      <c r="C26941" s="1" t="s">
        <v>3743</v>
      </c>
      <c r="D26941" s="1" t="s">
        <v>5045</v>
      </c>
      <c r="E26941" s="1" t="s">
        <v>6346</v>
      </c>
      <c r="F26941" s="1"/>
      <c r="G26941" s="1"/>
      <c r="H26941" s="1" t="b">
        <v>1</v>
      </c>
      <c r="I26941" s="2">
        <v>0.03381139168580904</v>
      </c>
      <c r="J26941" s="2">
        <v>0.1196352802055967</v>
      </c>
      <c r="K26941" s="2">
        <v>0.2168025667223343</v>
      </c>
      <c r="L26941" s="2">
        <v>4.071966923349889</v>
      </c>
      <c r="M26941" s="2">
        <v>2.02572584242714</v>
      </c>
      <c r="N26941" s="2">
        <v>1.470936953190795</v>
      </c>
      <c r="O26941" s="2">
        <v>0.9221407288829295</v>
      </c>
    </row>
    <row r="26942" spans="1:15">
      <c r="A26942" s="1" t="s">
        <v>1212</v>
      </c>
      <c r="B26942" s="1" t="s">
        <v>2454</v>
      </c>
      <c r="C26942" s="1" t="s">
        <v>3743</v>
      </c>
      <c r="D26942" s="1" t="s">
        <v>5045</v>
      </c>
      <c r="E26942" s="1" t="s">
        <v>6346</v>
      </c>
      <c r="F26942" s="1"/>
      <c r="G26942" s="1"/>
      <c r="H26942" s="1" t="b">
        <v>1</v>
      </c>
      <c r="I26942" s="2">
        <v>0.01104564464449792</v>
      </c>
      <c r="J26942" s="2">
        <v>0.08260522773456219</v>
      </c>
      <c r="K26942" s="2">
        <v>0.5040750352800415</v>
      </c>
      <c r="L26942" s="2">
        <v>0.3463567147039093</v>
      </c>
      <c r="M26942" s="2">
        <v>-1.529669451727981</v>
      </c>
      <c r="N26942" s="2">
        <v>1.956808932813966</v>
      </c>
      <c r="O26942" s="2">
        <v>1.082992467153825</v>
      </c>
    </row>
    <row r="26943" spans="1:15">
      <c r="A26943" s="1" t="s">
        <v>1212</v>
      </c>
      <c r="B26943" s="1" t="s">
        <v>2454</v>
      </c>
      <c r="C26943" s="1" t="s">
        <v>3743</v>
      </c>
      <c r="D26943" s="1" t="s">
        <v>5045</v>
      </c>
      <c r="E26943" s="1" t="s">
        <v>6346</v>
      </c>
      <c r="F26943" s="1"/>
      <c r="G26943" s="1"/>
      <c r="H26943" s="1" t="b">
        <v>1</v>
      </c>
      <c r="I26943" s="2">
        <v>0.04861191359950416</v>
      </c>
      <c r="J26943" s="2">
        <v>0.1458357407985125</v>
      </c>
      <c r="K26943" s="2">
        <v>0.3227042162218974</v>
      </c>
      <c r="L26943" s="2">
        <v>0.1488279682813646</v>
      </c>
      <c r="M26943" s="2">
        <v>-2.748282426578114</v>
      </c>
      <c r="N26943" s="2">
        <v>1.313257282662392</v>
      </c>
      <c r="O26943" s="2">
        <v>0.8361360279427292</v>
      </c>
    </row>
    <row r="26944" spans="1:15">
      <c r="A26944" s="1" t="s">
        <v>1212</v>
      </c>
      <c r="B26944" s="1" t="s">
        <v>2454</v>
      </c>
      <c r="C26944" s="1" t="s">
        <v>3743</v>
      </c>
      <c r="D26944" s="1" t="s">
        <v>5045</v>
      </c>
      <c r="E26944" s="1" t="s">
        <v>6346</v>
      </c>
      <c r="F26944" s="1"/>
      <c r="G26944" s="1"/>
      <c r="H26944" s="1" t="b">
        <v>1</v>
      </c>
      <c r="I26944" s="2">
        <v>0.2073823352649871</v>
      </c>
      <c r="J26944" s="2">
        <v>0.4401016374572754</v>
      </c>
      <c r="K26944" s="2">
        <v>0.1591627318294579</v>
      </c>
      <c r="L26944" s="2">
        <v>0.7514976344313034</v>
      </c>
      <c r="M26944" s="2">
        <v>-0.4121595320625541</v>
      </c>
      <c r="N26944" s="2">
        <v>0.6832282393822092</v>
      </c>
      <c r="O26944" s="2">
        <v>0.356447015583076</v>
      </c>
    </row>
    <row r="26945" spans="1:15">
      <c r="A26945" s="1" t="s">
        <v>1212</v>
      </c>
      <c r="B26945" s="1" t="s">
        <v>2454</v>
      </c>
      <c r="C26945" s="1" t="s">
        <v>3743</v>
      </c>
      <c r="D26945" s="1" t="s">
        <v>5045</v>
      </c>
      <c r="E26945" s="1" t="s">
        <v>6346</v>
      </c>
      <c r="F26945" s="1"/>
      <c r="G26945" s="1"/>
      <c r="H26945" s="1" t="b">
        <v>1</v>
      </c>
      <c r="I26945" s="2">
        <v>0.06687038370477162</v>
      </c>
      <c r="J26945" s="2">
        <v>0.1689357062015283</v>
      </c>
      <c r="K26945" s="2">
        <v>0.247725135295501</v>
      </c>
      <c r="L26945" s="2">
        <v>2.467512433433611</v>
      </c>
      <c r="M26945" s="2">
        <v>1.303057354228915</v>
      </c>
      <c r="N26945" s="2">
        <v>1.174766184794912</v>
      </c>
      <c r="O26945" s="2">
        <v>0.772278548372154</v>
      </c>
    </row>
    <row r="26946" spans="1:15">
      <c r="A26946" s="1" t="s">
        <v>1212</v>
      </c>
      <c r="B26946" s="1" t="s">
        <v>2454</v>
      </c>
      <c r="C26946" s="1" t="s">
        <v>3743</v>
      </c>
      <c r="D26946" s="1" t="s">
        <v>5045</v>
      </c>
      <c r="E26946" s="1" t="s">
        <v>6346</v>
      </c>
      <c r="F26946" s="1"/>
      <c r="G26946" s="1"/>
      <c r="H26946" s="1" t="b">
        <v>1</v>
      </c>
      <c r="I26946" s="2">
        <v>0.07661338993936309</v>
      </c>
      <c r="J26946" s="2">
        <v>0.236062454336854</v>
      </c>
      <c r="K26946" s="2">
        <v>0.1531617600157894</v>
      </c>
      <c r="L26946" s="2">
        <v>1.403318564002313</v>
      </c>
      <c r="M26946" s="2">
        <v>0.488842548898724</v>
      </c>
      <c r="N26946" s="2">
        <v>1.11569532085589</v>
      </c>
      <c r="O26946" s="2">
        <v>0.62697308183689</v>
      </c>
    </row>
    <row r="26947" spans="1:15">
      <c r="A26947" s="1" t="s">
        <v>1212</v>
      </c>
      <c r="B26947" s="1" t="s">
        <v>2454</v>
      </c>
      <c r="C26947" s="1" t="s">
        <v>3743</v>
      </c>
      <c r="D26947" s="1" t="s">
        <v>5045</v>
      </c>
      <c r="E26947" s="1" t="s">
        <v>6346</v>
      </c>
      <c r="F26947" s="1"/>
      <c r="G26947" s="1"/>
      <c r="H26947" s="1" t="b">
        <v>1</v>
      </c>
      <c r="I26947" s="2">
        <v>0.1069234780045271</v>
      </c>
      <c r="J26947" s="2">
        <v>0.2355084210074828</v>
      </c>
      <c r="K26947" s="2">
        <v>0.5020507156414318</v>
      </c>
      <c r="L26947" s="2">
        <v>293.0733146649383</v>
      </c>
      <c r="M26947" s="2">
        <v>8.195117801428147</v>
      </c>
      <c r="N26947" s="2">
        <v>0.9709269229644388</v>
      </c>
      <c r="O26947" s="2">
        <v>0.6279935593134441</v>
      </c>
    </row>
    <row r="26948" spans="1:15">
      <c r="A26948" s="1" t="s">
        <v>1212</v>
      </c>
      <c r="B26948" s="1" t="s">
        <v>2454</v>
      </c>
      <c r="C26948" s="1" t="s">
        <v>3743</v>
      </c>
      <c r="D26948" s="1" t="s">
        <v>5045</v>
      </c>
      <c r="E26948" s="1" t="s">
        <v>6346</v>
      </c>
      <c r="F26948" s="1"/>
      <c r="G26948" s="1"/>
      <c r="H26948" s="1" t="b">
        <v>1</v>
      </c>
      <c r="I26948" s="2">
        <v>0.1079413596284297</v>
      </c>
      <c r="J26948" s="2">
        <v>0.2355084210074828</v>
      </c>
      <c r="K26948" s="2">
        <v>0.282155616878386</v>
      </c>
      <c r="L26948" s="2">
        <v>2.124499474603027</v>
      </c>
      <c r="M26948" s="2">
        <v>1.087122986867155</v>
      </c>
      <c r="N26948" s="2">
        <v>0.9668121158668249</v>
      </c>
      <c r="O26948" s="2">
        <v>0.6279935593134441</v>
      </c>
    </row>
    <row r="26949" spans="1:15">
      <c r="A26949" s="1" t="s">
        <v>1212</v>
      </c>
      <c r="B26949" s="1" t="s">
        <v>2454</v>
      </c>
      <c r="C26949" s="1" t="s">
        <v>3743</v>
      </c>
      <c r="D26949" s="1" t="s">
        <v>5045</v>
      </c>
      <c r="E26949" s="1" t="s">
        <v>6346</v>
      </c>
      <c r="F26949" s="1"/>
      <c r="G26949" s="1"/>
      <c r="H26949" s="1" t="b">
        <v>1</v>
      </c>
      <c r="I26949" s="2">
        <v>0.1255343714620478</v>
      </c>
      <c r="J26949" s="2">
        <v>0.2584776979265405</v>
      </c>
      <c r="K26949" s="2">
        <v>0.01557978660964985</v>
      </c>
      <c r="L26949" s="2">
        <v>0.5942113307221848</v>
      </c>
      <c r="M26949" s="2">
        <v>-0.7509519794130414</v>
      </c>
      <c r="N26949" s="2">
        <v>0.9012373475490429</v>
      </c>
      <c r="O26949" s="2">
        <v>0.5875769229192754</v>
      </c>
    </row>
    <row r="26950" spans="1:15">
      <c r="A26950" s="1" t="s">
        <v>1212</v>
      </c>
      <c r="B26950" s="1" t="s">
        <v>2454</v>
      </c>
      <c r="C26950" s="1" t="s">
        <v>3743</v>
      </c>
      <c r="D26950" s="1" t="s">
        <v>5045</v>
      </c>
      <c r="E26950" s="1" t="s">
        <v>6346</v>
      </c>
      <c r="F26950" s="1"/>
      <c r="G26950" s="1"/>
      <c r="H26950" s="1" t="b">
        <v>1</v>
      </c>
      <c r="I26950" s="2">
        <v>0.1292388489632702</v>
      </c>
      <c r="J26950" s="2">
        <v>0.2584776979265405</v>
      </c>
      <c r="K26950" s="2">
        <v>0.4063773373395169</v>
      </c>
      <c r="L26950" s="2">
        <v>3.267154015730272</v>
      </c>
      <c r="M26950" s="2">
        <v>1.708034465946141</v>
      </c>
      <c r="N26950" s="2">
        <v>0.8886069185832566</v>
      </c>
      <c r="O26950" s="2">
        <v>0.5875769229192754</v>
      </c>
    </row>
    <row r="26951" spans="1:15">
      <c r="A26951" s="1" t="s">
        <v>1212</v>
      </c>
      <c r="B26951" s="1" t="s">
        <v>2454</v>
      </c>
      <c r="C26951" s="1" t="s">
        <v>3743</v>
      </c>
      <c r="D26951" s="1" t="s">
        <v>5045</v>
      </c>
      <c r="E26951" s="1" t="s">
        <v>6346</v>
      </c>
      <c r="F26951" s="1"/>
      <c r="G26951" s="1"/>
      <c r="H26951" s="1" t="b">
        <v>1</v>
      </c>
      <c r="I26951" s="2">
        <v>0.3754820213421159</v>
      </c>
      <c r="J26951" s="2">
        <v>0.6235448443408974</v>
      </c>
      <c r="K26951" s="2">
        <v>0.1480985741496706</v>
      </c>
      <c r="L26951" s="2">
        <v>0.9020767677800627</v>
      </c>
      <c r="M26951" s="2">
        <v>-0.1486778811596109</v>
      </c>
      <c r="N26951" s="2">
        <v>0.4254108528511267</v>
      </c>
      <c r="O26951" s="2">
        <v>0.2051323073025983</v>
      </c>
    </row>
    <row r="26952" spans="1:15">
      <c r="A26952" s="1" t="s">
        <v>1212</v>
      </c>
      <c r="B26952" s="1" t="s">
        <v>2454</v>
      </c>
      <c r="C26952" s="1" t="s">
        <v>3743</v>
      </c>
      <c r="D26952" s="1" t="s">
        <v>5045</v>
      </c>
      <c r="E26952" s="1" t="s">
        <v>6346</v>
      </c>
      <c r="F26952" s="1"/>
      <c r="G26952" s="1"/>
      <c r="H26952" s="1" t="b">
        <v>1</v>
      </c>
      <c r="I26952" s="2">
        <v>0.164937693820764</v>
      </c>
      <c r="J26952" s="2">
        <v>0.296836033285698</v>
      </c>
      <c r="K26952" s="2">
        <v>0.4003543252507048</v>
      </c>
      <c r="L26952" s="2">
        <v>2.391882782781023</v>
      </c>
      <c r="M26952" s="2">
        <v>1.258146690186458</v>
      </c>
      <c r="N26952" s="2">
        <v>0.7826800820895994</v>
      </c>
      <c r="O26952" s="2">
        <v>0.5274833806596007</v>
      </c>
    </row>
    <row r="26953" spans="1:15">
      <c r="A26953" s="1" t="s">
        <v>1212</v>
      </c>
      <c r="B26953" s="1" t="s">
        <v>2454</v>
      </c>
      <c r="C26953" s="1" t="s">
        <v>3743</v>
      </c>
      <c r="D26953" s="1" t="s">
        <v>5045</v>
      </c>
      <c r="E26953" s="1" t="s">
        <v>6346</v>
      </c>
      <c r="F26953" s="1"/>
      <c r="G26953" s="1"/>
      <c r="H26953" s="1" t="b">
        <v>1</v>
      </c>
      <c r="I26953" s="2">
        <v>0.2020197153739254</v>
      </c>
      <c r="J26953" s="2">
        <v>0.3359283318850185</v>
      </c>
      <c r="K26953" s="2">
        <v>0.2847304749219627</v>
      </c>
      <c r="L26953" s="2">
        <v>0.6809028361519828</v>
      </c>
      <c r="M26953" s="2">
        <v>-0.5544791524544168</v>
      </c>
      <c r="N26953" s="2">
        <v>0.6946062451064021</v>
      </c>
      <c r="O26953" s="2">
        <v>0.4737533666184702</v>
      </c>
    </row>
    <row r="26954" spans="1:15">
      <c r="A26954" s="1" t="s">
        <v>1212</v>
      </c>
      <c r="B26954" s="1" t="s">
        <v>2454</v>
      </c>
      <c r="C26954" s="1" t="s">
        <v>3743</v>
      </c>
      <c r="D26954" s="1" t="s">
        <v>5045</v>
      </c>
      <c r="E26954" s="1" t="s">
        <v>6346</v>
      </c>
      <c r="F26954" s="1"/>
      <c r="G26954" s="1"/>
      <c r="H26954" s="1" t="b">
        <v>1</v>
      </c>
      <c r="I26954" s="2">
        <v>0.2029567005138654</v>
      </c>
      <c r="J26954" s="2">
        <v>0.3359283318850185</v>
      </c>
      <c r="K26954" s="2">
        <v>0.3238045513049009</v>
      </c>
      <c r="L26954" s="2">
        <v>0.7019626235207085</v>
      </c>
      <c r="M26954" s="2">
        <v>-0.5105338795952387</v>
      </c>
      <c r="N26954" s="2">
        <v>0.6925966060951012</v>
      </c>
      <c r="O26954" s="2">
        <v>0.4737533666184702</v>
      </c>
    </row>
    <row r="26955" spans="1:15">
      <c r="A26955" s="1" t="s">
        <v>1212</v>
      </c>
      <c r="B26955" s="1" t="s">
        <v>2454</v>
      </c>
      <c r="C26955" s="1" t="s">
        <v>3743</v>
      </c>
      <c r="D26955" s="1" t="s">
        <v>5045</v>
      </c>
      <c r="E26955" s="1" t="s">
        <v>6346</v>
      </c>
      <c r="F26955" s="1"/>
      <c r="G26955" s="1"/>
      <c r="H26955" s="1" t="b">
        <v>1</v>
      </c>
      <c r="I26955" s="2">
        <v>0.2698163632504141</v>
      </c>
      <c r="J26955" s="2">
        <v>0.4281143403157897</v>
      </c>
      <c r="K26955" s="2">
        <v>0.3674962356146849</v>
      </c>
      <c r="L26955" s="2">
        <v>0.7098547419607942</v>
      </c>
      <c r="M26955" s="2">
        <v>-0.4944042596966077</v>
      </c>
      <c r="N26955" s="2">
        <v>0.5689317156949987</v>
      </c>
      <c r="O26955" s="2">
        <v>0.3684402245933748</v>
      </c>
    </row>
    <row r="26956" spans="1:15">
      <c r="A26956" s="1" t="s">
        <v>1212</v>
      </c>
      <c r="B26956" s="1" t="s">
        <v>2454</v>
      </c>
      <c r="C26956" s="1" t="s">
        <v>3743</v>
      </c>
      <c r="D26956" s="1" t="s">
        <v>5045</v>
      </c>
      <c r="E26956" s="1" t="s">
        <v>6346</v>
      </c>
      <c r="F26956" s="1"/>
      <c r="G26956" s="1"/>
      <c r="H26956" s="1" t="b">
        <v>1</v>
      </c>
      <c r="I26956" s="2">
        <v>0.2764905114539477</v>
      </c>
      <c r="J26956" s="2">
        <v>0.4281143403157897</v>
      </c>
      <c r="K26956" s="2">
        <v>0.1188028439075308</v>
      </c>
      <c r="L26956" s="2">
        <v>1.150140339606779</v>
      </c>
      <c r="M26956" s="2">
        <v>0.2018099089103085</v>
      </c>
      <c r="N26956" s="2">
        <v>0.5583197681346891</v>
      </c>
      <c r="O26956" s="2">
        <v>0.3684402245933748</v>
      </c>
    </row>
    <row r="26957" spans="1:15">
      <c r="A26957" s="1" t="s">
        <v>1212</v>
      </c>
      <c r="B26957" s="1" t="s">
        <v>2454</v>
      </c>
      <c r="C26957" s="1" t="s">
        <v>3743</v>
      </c>
      <c r="D26957" s="1" t="s">
        <v>5045</v>
      </c>
      <c r="E26957" s="1" t="s">
        <v>6346</v>
      </c>
      <c r="F26957" s="1"/>
      <c r="G26957" s="1"/>
      <c r="H26957" s="1" t="b">
        <v>1</v>
      </c>
      <c r="I26957" s="2">
        <v>0.3290981135789971</v>
      </c>
      <c r="J26957" s="2">
        <v>0.4936471703684955</v>
      </c>
      <c r="K26957" s="2">
        <v>0.2582022602504964</v>
      </c>
      <c r="L26957" s="2">
        <v>0.6375359305280183</v>
      </c>
      <c r="M26957" s="2">
        <v>-0.6494214425882735</v>
      </c>
      <c r="N26957" s="2">
        <v>0.4826746071148642</v>
      </c>
      <c r="O26957" s="2">
        <v>0.306583348059183</v>
      </c>
    </row>
    <row r="26958" spans="1:15">
      <c r="A26958" s="1" t="s">
        <v>1212</v>
      </c>
      <c r="B26958" s="1" t="s">
        <v>2454</v>
      </c>
      <c r="C26958" s="1" t="s">
        <v>3743</v>
      </c>
      <c r="D26958" s="1" t="s">
        <v>5045</v>
      </c>
      <c r="E26958" s="1" t="s">
        <v>6346</v>
      </c>
      <c r="F26958" s="1"/>
      <c r="G26958" s="1"/>
      <c r="H26958" s="1" t="b">
        <v>1</v>
      </c>
      <c r="I26958" s="2">
        <v>0.3531466100221825</v>
      </c>
      <c r="J26958" s="2">
        <v>0.511324567824604</v>
      </c>
      <c r="K26958" s="2">
        <v>0.2954629811775897</v>
      </c>
      <c r="L26958" s="2">
        <v>1.433040132836771</v>
      </c>
      <c r="M26958" s="2">
        <v>0.519079013391985</v>
      </c>
      <c r="N26958" s="2">
        <v>0.4520449583374244</v>
      </c>
      <c r="O26958" s="2">
        <v>0.2913033400441872</v>
      </c>
    </row>
    <row r="26959" spans="1:15">
      <c r="A26959" s="1" t="s">
        <v>1212</v>
      </c>
      <c r="B26959" s="1" t="s">
        <v>2454</v>
      </c>
      <c r="C26959" s="1" t="s">
        <v>3743</v>
      </c>
      <c r="D26959" s="1" t="s">
        <v>5045</v>
      </c>
      <c r="E26959" s="1" t="s">
        <v>6346</v>
      </c>
      <c r="F26959" s="1"/>
      <c r="G26959" s="1"/>
      <c r="H26959" s="1" t="b">
        <v>1</v>
      </c>
      <c r="I26959" s="2">
        <v>0.3621882355424278</v>
      </c>
      <c r="J26959" s="2">
        <v>0.511324567824604</v>
      </c>
      <c r="K26959" s="2">
        <v>0.09409846129283544</v>
      </c>
      <c r="L26959" s="2">
        <v>0.8502533671912768</v>
      </c>
      <c r="M26959" s="2">
        <v>-0.2340352805516722</v>
      </c>
      <c r="N26959" s="2">
        <v>0.4410656603775193</v>
      </c>
      <c r="O26959" s="2">
        <v>0.2913033400441872</v>
      </c>
    </row>
    <row r="26960" spans="1:15">
      <c r="A26960" s="1" t="s">
        <v>1212</v>
      </c>
      <c r="B26960" s="1" t="s">
        <v>2454</v>
      </c>
      <c r="C26960" s="1" t="s">
        <v>3743</v>
      </c>
      <c r="D26960" s="1" t="s">
        <v>5045</v>
      </c>
      <c r="E26960" s="1" t="s">
        <v>6346</v>
      </c>
      <c r="F26960" s="1"/>
      <c r="G26960" s="1"/>
      <c r="H26960" s="1" t="b">
        <v>1</v>
      </c>
      <c r="I26960" s="2">
        <v>0.4934954662079224</v>
      </c>
      <c r="J26960" s="2">
        <v>0.6767937822280078</v>
      </c>
      <c r="K26960" s="2">
        <v>0.288729884815126</v>
      </c>
      <c r="L26960" s="2">
        <v>1.237371067194285</v>
      </c>
      <c r="M26960" s="2">
        <v>0.3072782056689017</v>
      </c>
      <c r="N26960" s="2">
        <v>0.3067168328827458</v>
      </c>
      <c r="O26960" s="2">
        <v>0.1695436398574343</v>
      </c>
    </row>
    <row r="26961" spans="1:15">
      <c r="A26961" s="1" t="s">
        <v>1212</v>
      </c>
      <c r="B26961" s="1" t="s">
        <v>2454</v>
      </c>
      <c r="C26961" s="1" t="s">
        <v>3743</v>
      </c>
      <c r="D26961" s="1" t="s">
        <v>5045</v>
      </c>
      <c r="E26961" s="1" t="s">
        <v>6346</v>
      </c>
      <c r="F26961" s="1"/>
      <c r="G26961" s="1"/>
      <c r="H26961" s="1" t="b">
        <v>1</v>
      </c>
      <c r="I26961" s="2">
        <v>0.522417398561928</v>
      </c>
      <c r="J26961" s="2">
        <v>0.6954877417226524</v>
      </c>
      <c r="K26961" s="2">
        <v>0.7469388335822378</v>
      </c>
      <c r="L26961" s="2">
        <v>0.594144781817708</v>
      </c>
      <c r="M26961" s="2">
        <v>-0.7511135635939994</v>
      </c>
      <c r="N26961" s="2">
        <v>0.2819823677712424</v>
      </c>
      <c r="O26961" s="2">
        <v>0.1577105202357388</v>
      </c>
    </row>
    <row r="26962" spans="1:15">
      <c r="A26962" s="1" t="s">
        <v>1212</v>
      </c>
      <c r="B26962" s="1" t="s">
        <v>2454</v>
      </c>
      <c r="C26962" s="1" t="s">
        <v>3743</v>
      </c>
      <c r="D26962" s="1" t="s">
        <v>5045</v>
      </c>
      <c r="E26962" s="1" t="s">
        <v>6346</v>
      </c>
      <c r="F26962" s="1"/>
      <c r="G26962" s="1"/>
      <c r="H26962" s="1" t="b">
        <v>1</v>
      </c>
      <c r="I26962" s="2">
        <v>0.5392562465614743</v>
      </c>
      <c r="J26962" s="2">
        <v>0.6954877417226524</v>
      </c>
      <c r="K26962" s="2">
        <v>0.2101759551645536</v>
      </c>
      <c r="L26962" s="2">
        <v>0.8741007579057526</v>
      </c>
      <c r="M26962" s="2">
        <v>-0.1941285056047161</v>
      </c>
      <c r="N26962" s="2">
        <v>0.2682048154762903</v>
      </c>
      <c r="O26962" s="2">
        <v>0.1577105202357388</v>
      </c>
    </row>
    <row r="26963" spans="1:15">
      <c r="A26963" s="1" t="s">
        <v>1212</v>
      </c>
      <c r="B26963" s="1" t="s">
        <v>2454</v>
      </c>
      <c r="C26963" s="1" t="s">
        <v>3743</v>
      </c>
      <c r="D26963" s="1" t="s">
        <v>5045</v>
      </c>
      <c r="E26963" s="1" t="s">
        <v>6346</v>
      </c>
      <c r="F26963" s="1"/>
      <c r="G26963" s="1"/>
      <c r="H26963" s="1" t="b">
        <v>1</v>
      </c>
      <c r="I26963" s="2">
        <v>0.5505944621970997</v>
      </c>
      <c r="J26963" s="2">
        <v>0.6954877417226524</v>
      </c>
      <c r="K26963" s="2">
        <v>0.2869995626212899</v>
      </c>
      <c r="L26963" s="2">
        <v>1.182475326782429</v>
      </c>
      <c r="M26963" s="2">
        <v>0.2418100809853915</v>
      </c>
      <c r="N26963" s="2">
        <v>0.259168160994516</v>
      </c>
      <c r="O26963" s="2">
        <v>0.1577105202357388</v>
      </c>
    </row>
    <row r="26964" spans="1:15">
      <c r="A26964" s="1" t="s">
        <v>1212</v>
      </c>
      <c r="B26964" s="1" t="s">
        <v>2454</v>
      </c>
      <c r="C26964" s="1" t="s">
        <v>3743</v>
      </c>
      <c r="D26964" s="1" t="s">
        <v>5045</v>
      </c>
      <c r="E26964" s="1" t="s">
        <v>6346</v>
      </c>
      <c r="F26964" s="1"/>
      <c r="G26964" s="1"/>
      <c r="H26964" s="1" t="b">
        <v>1</v>
      </c>
      <c r="I26964" s="2">
        <v>0.7580475071138167</v>
      </c>
      <c r="J26964" s="2">
        <v>0.90965700853658</v>
      </c>
      <c r="K26964" s="2">
        <v>0.1743236259918909</v>
      </c>
      <c r="L26964" s="2">
        <v>0.958175749620307</v>
      </c>
      <c r="M26964" s="2">
        <v>-0.06163779398776235</v>
      </c>
      <c r="N26964" s="2">
        <v>0.1203035761214315</v>
      </c>
      <c r="O26964" s="2">
        <v>0.04112233007380668</v>
      </c>
    </row>
    <row r="26965" spans="1:15">
      <c r="A26965" s="1" t="s">
        <v>1212</v>
      </c>
      <c r="B26965" s="1" t="s">
        <v>2454</v>
      </c>
      <c r="C26965" s="1" t="s">
        <v>3743</v>
      </c>
      <c r="D26965" s="1" t="s">
        <v>5045</v>
      </c>
      <c r="E26965" s="1" t="s">
        <v>6346</v>
      </c>
      <c r="F26965" s="1"/>
      <c r="G26965" s="1"/>
      <c r="H26965" s="1" t="b">
        <v>1</v>
      </c>
      <c r="I26965" s="2">
        <v>0.8315145848661335</v>
      </c>
      <c r="J26965" s="2">
        <v>0.9421671425692913</v>
      </c>
      <c r="K26965" s="2">
        <v>0.6022705116840856</v>
      </c>
      <c r="L26965" s="2">
        <v>1.11535198389757</v>
      </c>
      <c r="M26965" s="2">
        <v>0.1574990691484454</v>
      </c>
      <c r="N26965" s="2">
        <v>0.08013012880004815</v>
      </c>
      <c r="O26965" s="2">
        <v>0.02587204555487294</v>
      </c>
    </row>
    <row r="26966" spans="1:15">
      <c r="A26966" s="1" t="s">
        <v>1212</v>
      </c>
      <c r="B26966" s="1" t="s">
        <v>2454</v>
      </c>
      <c r="C26966" s="1" t="s">
        <v>3743</v>
      </c>
      <c r="D26966" s="1" t="s">
        <v>5045</v>
      </c>
      <c r="E26966" s="1" t="s">
        <v>6346</v>
      </c>
      <c r="F26966" s="1"/>
      <c r="G26966" s="1"/>
      <c r="H26966" s="1" t="b">
        <v>1</v>
      </c>
      <c r="I26966" s="2">
        <v>0.8375765488642912</v>
      </c>
      <c r="J26966" s="2">
        <v>0.9421671425692913</v>
      </c>
      <c r="K26966" s="2">
        <v>0.107667077711229</v>
      </c>
      <c r="L26966" s="2">
        <v>0.9190298155498948</v>
      </c>
      <c r="M26966" s="2">
        <v>-0.1218164280975184</v>
      </c>
      <c r="N26966" s="2">
        <v>0.07697549088199704</v>
      </c>
      <c r="O26966" s="2">
        <v>0.02587204555487294</v>
      </c>
    </row>
    <row r="26967" spans="1:15">
      <c r="A26967" s="1" t="s">
        <v>1212</v>
      </c>
      <c r="B26967" s="1" t="s">
        <v>2454</v>
      </c>
      <c r="C26967" s="1" t="s">
        <v>3743</v>
      </c>
      <c r="D26967" s="1" t="s">
        <v>5045</v>
      </c>
      <c r="E26967" s="1" t="s">
        <v>6346</v>
      </c>
      <c r="F26967" s="1"/>
      <c r="G26967" s="1"/>
      <c r="H26967" s="1" t="b">
        <v>1</v>
      </c>
      <c r="I26967" s="2">
        <v>0.8546683847649368</v>
      </c>
      <c r="J26967" s="2">
        <v>0.9421671425692913</v>
      </c>
      <c r="K26967" s="2">
        <v>0.2565311526364419</v>
      </c>
      <c r="L26967" s="2">
        <v>0.9473056525287945</v>
      </c>
      <c r="M26967" s="2">
        <v>-0.07809810188594984</v>
      </c>
      <c r="N26967" s="2">
        <v>0.06820236083093867</v>
      </c>
      <c r="O26967" s="2">
        <v>0.02587204555487294</v>
      </c>
    </row>
    <row r="26968" spans="1:15">
      <c r="A26968" s="1" t="s">
        <v>1212</v>
      </c>
      <c r="B26968" s="1" t="s">
        <v>2454</v>
      </c>
      <c r="C26968" s="1" t="s">
        <v>3743</v>
      </c>
      <c r="D26968" s="1" t="s">
        <v>5045</v>
      </c>
      <c r="E26968" s="1" t="s">
        <v>6346</v>
      </c>
      <c r="F26968" s="1"/>
      <c r="G26968" s="1"/>
      <c r="H26968" s="1" t="b">
        <v>1</v>
      </c>
      <c r="I26968" s="2">
        <v>0.8717969786509308</v>
      </c>
      <c r="J26968" s="2">
        <v>0.9421671425692913</v>
      </c>
      <c r="K26968" s="2">
        <v>0.1091396457771767</v>
      </c>
      <c r="L26968" s="2">
        <v>0.9853373814316719</v>
      </c>
      <c r="M26968" s="2">
        <v>-0.02131030414703672</v>
      </c>
      <c r="N26968" s="2">
        <v>0.05958464043132223</v>
      </c>
      <c r="O26968" s="2">
        <v>0.02587204555487294</v>
      </c>
    </row>
    <row r="26969" spans="1:15">
      <c r="A26969" s="1" t="s">
        <v>1212</v>
      </c>
      <c r="B26969" s="1" t="s">
        <v>2454</v>
      </c>
      <c r="C26969" s="1" t="s">
        <v>3743</v>
      </c>
      <c r="D26969" s="1" t="s">
        <v>5045</v>
      </c>
      <c r="E26969" s="1" t="s">
        <v>6346</v>
      </c>
      <c r="F26969" s="1"/>
      <c r="G26969" s="1"/>
      <c r="H26969" s="1" t="b">
        <v>1</v>
      </c>
      <c r="I26969" s="2">
        <v>0.8832816961587107</v>
      </c>
      <c r="J26969" s="2">
        <v>0.9421671425692913</v>
      </c>
      <c r="K26969" s="2">
        <v>0.198492043596016</v>
      </c>
      <c r="L26969" s="2">
        <v>1.026837566830194</v>
      </c>
      <c r="M26969" s="2">
        <v>0.03820798295838426</v>
      </c>
      <c r="N26969" s="2">
        <v>0.05390076915511646</v>
      </c>
      <c r="O26969" s="2">
        <v>0.02587204555487294</v>
      </c>
    </row>
    <row r="26970" spans="1:15">
      <c r="A26970" s="1" t="s">
        <v>1212</v>
      </c>
      <c r="B26970" s="1" t="s">
        <v>2454</v>
      </c>
      <c r="C26970" s="1" t="s">
        <v>3743</v>
      </c>
      <c r="D26970" s="1" t="s">
        <v>5045</v>
      </c>
      <c r="E26970" s="1" t="s">
        <v>6346</v>
      </c>
      <c r="F26970" s="1"/>
      <c r="G26970" s="1"/>
      <c r="H26970" s="1" t="b">
        <v>1</v>
      </c>
      <c r="I26970" s="2">
        <v>0.9575447615770338</v>
      </c>
      <c r="J26970" s="2">
        <v>0.9732638506732305</v>
      </c>
      <c r="K26970" s="2">
        <v>0.383320964491827</v>
      </c>
      <c r="L26970" s="2">
        <v>0.9764856174666107</v>
      </c>
      <c r="M26970" s="2">
        <v>-0.0343292998919412</v>
      </c>
      <c r="N26970" s="2">
        <v>0.01884091526896489</v>
      </c>
      <c r="O26970" s="2">
        <v>0.01176940705171949</v>
      </c>
    </row>
    <row r="26971" spans="1:15">
      <c r="A26971" s="1" t="s">
        <v>1213</v>
      </c>
      <c r="B26971" s="1" t="s">
        <v>2455</v>
      </c>
      <c r="C26971" s="1" t="s">
        <v>3744</v>
      </c>
      <c r="D26971" s="1" t="s">
        <v>5046</v>
      </c>
      <c r="E26971" s="1" t="s">
        <v>6347</v>
      </c>
      <c r="F26971" s="1"/>
      <c r="G26971" s="1"/>
      <c r="H26971" s="1" t="b">
        <v>1</v>
      </c>
      <c r="I26971" s="2">
        <v>0.3398108417498854</v>
      </c>
      <c r="J26971" s="2">
        <v>0.5821464558304205</v>
      </c>
      <c r="K26971" s="2">
        <v>0.2815704875559102</v>
      </c>
      <c r="L26971" s="2">
        <v>0.7263332290796602</v>
      </c>
      <c r="M26971" s="2">
        <v>-0.4612965113434281</v>
      </c>
      <c r="N26971" s="2">
        <v>0.4687627689718718</v>
      </c>
      <c r="O26971" s="2">
        <v>0.234967742227282</v>
      </c>
    </row>
    <row r="26972" spans="1:15">
      <c r="A26972" s="1" t="s">
        <v>1213</v>
      </c>
      <c r="B26972" s="1" t="s">
        <v>2455</v>
      </c>
      <c r="C26972" s="1" t="s">
        <v>3744</v>
      </c>
      <c r="D26972" s="1" t="s">
        <v>5046</v>
      </c>
      <c r="E26972" s="1" t="s">
        <v>6347</v>
      </c>
      <c r="F26972" s="1"/>
      <c r="G26972" s="1"/>
      <c r="H26972" s="1" t="b">
        <v>1</v>
      </c>
      <c r="I26972" s="2">
        <v>0.02125876933510891</v>
      </c>
      <c r="J26972" s="2">
        <v>0.1355553511592473</v>
      </c>
      <c r="K26972" s="2">
        <v>0.4088900357292115</v>
      </c>
      <c r="L26972" s="2">
        <v>0.1519499062501216</v>
      </c>
      <c r="M26972" s="2">
        <v>-2.718332310139208</v>
      </c>
      <c r="N26972" s="2">
        <v>1.672461880285025</v>
      </c>
      <c r="O26972" s="2">
        <v>0.8678833336123648</v>
      </c>
    </row>
    <row r="26973" spans="1:15">
      <c r="A26973" s="1" t="s">
        <v>1213</v>
      </c>
      <c r="B26973" s="1" t="s">
        <v>2455</v>
      </c>
      <c r="C26973" s="1" t="s">
        <v>3744</v>
      </c>
      <c r="D26973" s="1" t="s">
        <v>5046</v>
      </c>
      <c r="E26973" s="1" t="s">
        <v>6347</v>
      </c>
      <c r="F26973" s="1"/>
      <c r="G26973" s="1"/>
      <c r="H26973" s="1" t="b">
        <v>1</v>
      </c>
      <c r="I26973" s="2">
        <v>0.03429509708282927</v>
      </c>
      <c r="J26973" s="2">
        <v>0.2273073560689218</v>
      </c>
      <c r="K26973" s="2">
        <v>0.1286744624214385</v>
      </c>
      <c r="L26973" s="2">
        <v>0.4489649152188258</v>
      </c>
      <c r="M26973" s="2">
        <v>-1.155325386262814</v>
      </c>
      <c r="N26973" s="2">
        <v>1.464767963399535</v>
      </c>
      <c r="O26973" s="2">
        <v>0.6433865095084317</v>
      </c>
    </row>
    <row r="26974" spans="1:15">
      <c r="A26974" s="1" t="s">
        <v>1213</v>
      </c>
      <c r="B26974" s="1" t="s">
        <v>2455</v>
      </c>
      <c r="C26974" s="1" t="s">
        <v>3744</v>
      </c>
      <c r="D26974" s="1" t="s">
        <v>5046</v>
      </c>
      <c r="E26974" s="1" t="s">
        <v>6347</v>
      </c>
      <c r="F26974" s="1"/>
      <c r="G26974" s="1"/>
      <c r="H26974" s="1" t="b">
        <v>1</v>
      </c>
      <c r="I26974" s="2">
        <v>0.03012341136872163</v>
      </c>
      <c r="J26974" s="2">
        <v>0.1355553511592473</v>
      </c>
      <c r="K26974" s="2">
        <v>0.2506616643267147</v>
      </c>
      <c r="L26974" s="2">
        <v>501.2406712616183</v>
      </c>
      <c r="M26974" s="2">
        <v>8.969359671168037</v>
      </c>
      <c r="N26974" s="2">
        <v>1.521095847387708</v>
      </c>
      <c r="O26974" s="2">
        <v>0.8678833336123648</v>
      </c>
    </row>
    <row r="26975" spans="1:15">
      <c r="A26975" s="1" t="s">
        <v>1213</v>
      </c>
      <c r="B26975" s="1" t="s">
        <v>2455</v>
      </c>
      <c r="C26975" s="1" t="s">
        <v>3744</v>
      </c>
      <c r="D26975" s="1" t="s">
        <v>5046</v>
      </c>
      <c r="E26975" s="1" t="s">
        <v>6347</v>
      </c>
      <c r="F26975" s="1"/>
      <c r="G26975" s="1"/>
      <c r="H26975" s="1" t="b">
        <v>1</v>
      </c>
      <c r="I26975" s="2">
        <v>0.06760757812424485</v>
      </c>
      <c r="J26975" s="2">
        <v>0.2433872812472815</v>
      </c>
      <c r="K26975" s="2">
        <v>0.3875243096983383</v>
      </c>
      <c r="L26975" s="2">
        <v>2941.546683249851</v>
      </c>
      <c r="M26975" s="2">
        <v>11.52235921710865</v>
      </c>
      <c r="N26975" s="2">
        <v>1.170004621320431</v>
      </c>
      <c r="O26975" s="2">
        <v>0.6137021205531441</v>
      </c>
    </row>
    <row r="26976" spans="1:15">
      <c r="A26976" s="1" t="s">
        <v>1213</v>
      </c>
      <c r="B26976" s="1" t="s">
        <v>2455</v>
      </c>
      <c r="C26976" s="1" t="s">
        <v>3744</v>
      </c>
      <c r="D26976" s="1" t="s">
        <v>5046</v>
      </c>
      <c r="E26976" s="1" t="s">
        <v>6347</v>
      </c>
      <c r="F26976" s="1"/>
      <c r="G26976" s="1"/>
      <c r="H26976" s="1" t="b">
        <v>1</v>
      </c>
      <c r="I26976" s="2">
        <v>0.09359868991056973</v>
      </c>
      <c r="J26976" s="2">
        <v>0.2807960697317091</v>
      </c>
      <c r="K26976" s="2">
        <v>0.4647815657542631</v>
      </c>
      <c r="L26976" s="2">
        <v>370.8502457974997</v>
      </c>
      <c r="M26976" s="2">
        <v>8.534692915000125</v>
      </c>
      <c r="N26976" s="2">
        <v>1.02873022998617</v>
      </c>
      <c r="O26976" s="2">
        <v>0.5516089752665082</v>
      </c>
    </row>
    <row r="26977" spans="1:15">
      <c r="A26977" s="1" t="s">
        <v>1213</v>
      </c>
      <c r="B26977" s="1" t="s">
        <v>2455</v>
      </c>
      <c r="C26977" s="1" t="s">
        <v>3744</v>
      </c>
      <c r="D26977" s="1" t="s">
        <v>5046</v>
      </c>
      <c r="E26977" s="1" t="s">
        <v>6347</v>
      </c>
      <c r="F26977" s="1"/>
      <c r="G26977" s="1"/>
      <c r="H26977" s="1" t="b">
        <v>1</v>
      </c>
      <c r="I26977" s="2">
        <v>0.2177270416608644</v>
      </c>
      <c r="J26977" s="2">
        <v>0.4387037612904858</v>
      </c>
      <c r="K26977" s="2">
        <v>0.5221318861554498</v>
      </c>
      <c r="L26977" s="2">
        <v>0.6091202128026222</v>
      </c>
      <c r="M26977" s="2">
        <v>-0.7152011158536111</v>
      </c>
      <c r="N26977" s="2">
        <v>0.6620876283095689</v>
      </c>
      <c r="O26977" s="2">
        <v>0.3578286420922049</v>
      </c>
    </row>
    <row r="26978" spans="1:15">
      <c r="A26978" s="1" t="s">
        <v>1213</v>
      </c>
      <c r="B26978" s="1" t="s">
        <v>2455</v>
      </c>
      <c r="C26978" s="1" t="s">
        <v>3744</v>
      </c>
      <c r="D26978" s="1" t="s">
        <v>5046</v>
      </c>
      <c r="E26978" s="1" t="s">
        <v>6347</v>
      </c>
      <c r="F26978" s="1"/>
      <c r="G26978" s="1"/>
      <c r="H26978" s="1" t="b">
        <v>1</v>
      </c>
      <c r="I26978" s="2">
        <v>0.2513232510835302</v>
      </c>
      <c r="J26978" s="2">
        <v>0.4387037612904858</v>
      </c>
      <c r="K26978" s="2">
        <v>0.2009206934342474</v>
      </c>
      <c r="L26978" s="2">
        <v>0.3618175845117583</v>
      </c>
      <c r="M26978" s="2">
        <v>-1.466665569538974</v>
      </c>
      <c r="N26978" s="2">
        <v>0.5997673309451756</v>
      </c>
      <c r="O26978" s="2">
        <v>0.3578286420922049</v>
      </c>
    </row>
    <row r="26979" spans="1:15">
      <c r="A26979" s="1" t="s">
        <v>1213</v>
      </c>
      <c r="B26979" s="1" t="s">
        <v>2455</v>
      </c>
      <c r="C26979" s="1" t="s">
        <v>3744</v>
      </c>
      <c r="D26979" s="1" t="s">
        <v>5046</v>
      </c>
      <c r="E26979" s="1" t="s">
        <v>6347</v>
      </c>
      <c r="F26979" s="1"/>
      <c r="G26979" s="1"/>
      <c r="H26979" s="1" t="b">
        <v>1</v>
      </c>
      <c r="I26979" s="2">
        <v>0.2680967430108526</v>
      </c>
      <c r="J26979" s="2">
        <v>0.4387037612904858</v>
      </c>
      <c r="K26979" s="2">
        <v>0.5932598646469451</v>
      </c>
      <c r="L26979" s="2">
        <v>2.725802213424887</v>
      </c>
      <c r="M26979" s="2">
        <v>1.446680882736194</v>
      </c>
      <c r="N26979" s="2">
        <v>0.5717084620372858</v>
      </c>
      <c r="O26979" s="2">
        <v>0.3578286420922049</v>
      </c>
    </row>
    <row r="26980" spans="1:15">
      <c r="A26980" s="1" t="s">
        <v>1213</v>
      </c>
      <c r="B26980" s="1" t="s">
        <v>2455</v>
      </c>
      <c r="C26980" s="1" t="s">
        <v>3744</v>
      </c>
      <c r="D26980" s="1" t="s">
        <v>5046</v>
      </c>
      <c r="E26980" s="1" t="s">
        <v>6347</v>
      </c>
      <c r="F26980" s="1"/>
      <c r="G26980" s="1"/>
      <c r="H26980" s="1" t="b">
        <v>1</v>
      </c>
      <c r="I26980" s="2">
        <v>0.2940516601936118</v>
      </c>
      <c r="J26980" s="2">
        <v>0.4410774902904177</v>
      </c>
      <c r="K26980" s="2">
        <v>0.3655196514339293</v>
      </c>
      <c r="L26980" s="2">
        <v>1.56983465734775</v>
      </c>
      <c r="M26980" s="2">
        <v>0.6506126154315174</v>
      </c>
      <c r="N26980" s="2">
        <v>0.5315763642609602</v>
      </c>
      <c r="O26980" s="2">
        <v>0.3554851052052792</v>
      </c>
    </row>
    <row r="26981" spans="1:15">
      <c r="A26981" s="1" t="s">
        <v>1213</v>
      </c>
      <c r="B26981" s="1" t="s">
        <v>2455</v>
      </c>
      <c r="C26981" s="1" t="s">
        <v>3744</v>
      </c>
      <c r="D26981" s="1" t="s">
        <v>5046</v>
      </c>
      <c r="E26981" s="1" t="s">
        <v>6347</v>
      </c>
      <c r="F26981" s="1"/>
      <c r="G26981" s="1"/>
      <c r="H26981" s="1" t="b">
        <v>1</v>
      </c>
      <c r="I26981" s="2">
        <v>0.3647549936961914</v>
      </c>
      <c r="J26981" s="2">
        <v>0.5050453758870345</v>
      </c>
      <c r="K26981" s="2">
        <v>0.3068952313949975</v>
      </c>
      <c r="L26981" s="2">
        <v>1.365291876603526</v>
      </c>
      <c r="M26981" s="2">
        <v>0.4492094082252449</v>
      </c>
      <c r="N26981" s="2">
        <v>0.4379987536638333</v>
      </c>
      <c r="O26981" s="2">
        <v>0.2966696008673639</v>
      </c>
    </row>
    <row r="26982" spans="1:15">
      <c r="A26982" s="1" t="s">
        <v>1213</v>
      </c>
      <c r="B26982" s="1" t="s">
        <v>2455</v>
      </c>
      <c r="C26982" s="1" t="s">
        <v>3744</v>
      </c>
      <c r="D26982" s="1" t="s">
        <v>5046</v>
      </c>
      <c r="E26982" s="1" t="s">
        <v>6347</v>
      </c>
      <c r="F26982" s="1"/>
      <c r="G26982" s="1"/>
      <c r="H26982" s="1" t="b">
        <v>1</v>
      </c>
      <c r="I26982" s="2">
        <v>0.4554075515945945</v>
      </c>
      <c r="J26982" s="2">
        <v>0.5464890619135133</v>
      </c>
      <c r="K26982" s="2">
        <v>0.2406634113940212</v>
      </c>
      <c r="L26982" s="2">
        <v>0.860705597077203</v>
      </c>
      <c r="M26982" s="2">
        <v>-0.2164082443363</v>
      </c>
      <c r="N26982" s="2">
        <v>0.3415997721647267</v>
      </c>
      <c r="O26982" s="2">
        <v>0.2624185261171018</v>
      </c>
    </row>
    <row r="26983" spans="1:15">
      <c r="A26983" s="1" t="s">
        <v>1213</v>
      </c>
      <c r="B26983" s="1" t="s">
        <v>2455</v>
      </c>
      <c r="C26983" s="1" t="s">
        <v>3744</v>
      </c>
      <c r="D26983" s="1" t="s">
        <v>5046</v>
      </c>
      <c r="E26983" s="1" t="s">
        <v>6347</v>
      </c>
      <c r="F26983" s="1"/>
      <c r="G26983" s="1"/>
      <c r="H26983" s="1" t="b">
        <v>1</v>
      </c>
      <c r="I26983" s="2">
        <v>0.5233278519506108</v>
      </c>
      <c r="J26983" s="2">
        <v>0.588743833444437</v>
      </c>
      <c r="K26983" s="2">
        <v>0.3724532293655599</v>
      </c>
      <c r="L26983" s="2">
        <v>0.5765523733209889</v>
      </c>
      <c r="M26983" s="2">
        <v>-0.7944764283832039</v>
      </c>
      <c r="N26983" s="2">
        <v>0.2812261511258488</v>
      </c>
      <c r="O26983" s="2">
        <v>0.2300736286784676</v>
      </c>
    </row>
    <row r="26984" spans="1:15">
      <c r="A26984" s="1" t="s">
        <v>1213</v>
      </c>
      <c r="B26984" s="1" t="s">
        <v>2455</v>
      </c>
      <c r="C26984" s="1" t="s">
        <v>3744</v>
      </c>
      <c r="D26984" s="1" t="s">
        <v>5046</v>
      </c>
      <c r="E26984" s="1" t="s">
        <v>6347</v>
      </c>
      <c r="F26984" s="1"/>
      <c r="G26984" s="1"/>
      <c r="H26984" s="1" t="b">
        <v>1</v>
      </c>
      <c r="I26984" s="2">
        <v>0.915805391722222</v>
      </c>
      <c r="J26984" s="2">
        <v>0.9480024073376758</v>
      </c>
      <c r="K26984" s="2">
        <v>0.1967975349108954</v>
      </c>
      <c r="L26984" s="2">
        <v>1.025246282856318</v>
      </c>
      <c r="M26984" s="2">
        <v>0.03597051302433213</v>
      </c>
      <c r="N26984" s="2">
        <v>0.03819680393092904</v>
      </c>
      <c r="O26984" s="2">
        <v>0.02319055982212231</v>
      </c>
    </row>
    <row r="26985" spans="1:15">
      <c r="A26985" s="1" t="s">
        <v>1213</v>
      </c>
      <c r="B26985" s="1" t="s">
        <v>2455</v>
      </c>
      <c r="C26985" s="1" t="s">
        <v>3744</v>
      </c>
      <c r="D26985" s="1" t="s">
        <v>5046</v>
      </c>
      <c r="E26985" s="1" t="s">
        <v>6347</v>
      </c>
      <c r="F26985" s="1"/>
      <c r="G26985" s="1"/>
      <c r="H26985" s="1" t="b">
        <v>1</v>
      </c>
      <c r="I26985" s="2">
        <v>0.9480024073376758</v>
      </c>
      <c r="J26985" s="2">
        <v>0.9480024073376758</v>
      </c>
      <c r="K26985" s="2">
        <v>0.3204956199685015</v>
      </c>
      <c r="L26985" s="2">
        <v>0.9786272210623215</v>
      </c>
      <c r="M26985" s="2">
        <v>-0.03116868219056394</v>
      </c>
      <c r="N26985" s="2">
        <v>0.02319055982212231</v>
      </c>
      <c r="O26985" s="2">
        <v>0.02319055982212231</v>
      </c>
    </row>
    <row r="26986" spans="1:15">
      <c r="A26986" s="1" t="s">
        <v>1214</v>
      </c>
      <c r="B26986" s="1" t="s">
        <v>1848</v>
      </c>
      <c r="C26986" s="1" t="s">
        <v>3745</v>
      </c>
      <c r="D26986" s="1" t="s">
        <v>5047</v>
      </c>
      <c r="E26986" s="1" t="s">
        <v>6348</v>
      </c>
      <c r="F26986" s="1"/>
      <c r="G26986" s="1"/>
      <c r="H26986" s="1" t="b">
        <v>1</v>
      </c>
      <c r="I26986" s="2">
        <v>0.02211311756468516</v>
      </c>
      <c r="J26986" s="2">
        <v>0.06633935269405548</v>
      </c>
      <c r="K26986" s="2">
        <v>0.2134082921035313</v>
      </c>
      <c r="L26986" s="2">
        <v>469.4967262589988</v>
      </c>
      <c r="M26986" s="2">
        <v>8.874971287959688</v>
      </c>
      <c r="N26986" s="2">
        <v>1.655350025142037</v>
      </c>
      <c r="O26986" s="2">
        <v>1.178228770422375</v>
      </c>
    </row>
    <row r="26987" spans="1:15">
      <c r="A26987" s="1" t="s">
        <v>1214</v>
      </c>
      <c r="B26987" s="1" t="s">
        <v>1848</v>
      </c>
      <c r="C26987" s="1" t="s">
        <v>3745</v>
      </c>
      <c r="D26987" s="1" t="s">
        <v>5047</v>
      </c>
      <c r="E26987" s="1" t="s">
        <v>6348</v>
      </c>
      <c r="F26987" s="1"/>
      <c r="G26987" s="1"/>
      <c r="H26987" s="1" t="b">
        <v>1</v>
      </c>
      <c r="I26987" s="2">
        <v>0.08988733921866808</v>
      </c>
      <c r="J26987" s="2">
        <v>0.1348310088280022</v>
      </c>
      <c r="K26987" s="2">
        <v>0.386855061368474</v>
      </c>
      <c r="L26987" s="2">
        <v>0.4973775315347623</v>
      </c>
      <c r="M26987" s="2">
        <v>-1.007586757970907</v>
      </c>
      <c r="N26987" s="2">
        <v>1.046301475059739</v>
      </c>
      <c r="O26987" s="2">
        <v>0.8702102160040578</v>
      </c>
    </row>
    <row r="26988" spans="1:15">
      <c r="A26988" s="1" t="s">
        <v>1214</v>
      </c>
      <c r="B26988" s="1" t="s">
        <v>1848</v>
      </c>
      <c r="C26988" s="1" t="s">
        <v>3745</v>
      </c>
      <c r="D26988" s="1" t="s">
        <v>5047</v>
      </c>
      <c r="E26988" s="1" t="s">
        <v>6348</v>
      </c>
      <c r="F26988" s="1"/>
      <c r="G26988" s="1"/>
      <c r="H26988" s="1" t="b">
        <v>1</v>
      </c>
      <c r="I26988" s="2">
        <v>0.3751893787284881</v>
      </c>
      <c r="J26988" s="2">
        <v>0.3751893787284881</v>
      </c>
      <c r="K26988" s="2">
        <v>0.179976631049836</v>
      </c>
      <c r="L26988" s="2">
        <v>0.8439274037241939</v>
      </c>
      <c r="M26988" s="2">
        <v>-0.2448091940493174</v>
      </c>
      <c r="N26988" s="2">
        <v>0.4257494646024063</v>
      </c>
      <c r="O26988" s="2">
        <v>0.4257494646024063</v>
      </c>
    </row>
    <row r="26989" spans="1:15">
      <c r="A26989" s="1" t="s">
        <v>1215</v>
      </c>
      <c r="B26989" s="1" t="s">
        <v>2456</v>
      </c>
      <c r="C26989" s="1" t="s">
        <v>3746</v>
      </c>
      <c r="D26989" s="1" t="s">
        <v>5048</v>
      </c>
      <c r="E26989" s="1" t="s">
        <v>6349</v>
      </c>
      <c r="F26989" s="1"/>
      <c r="G26989" s="1"/>
      <c r="H26989" s="1" t="b">
        <v>0</v>
      </c>
      <c r="I26989" s="2">
        <v>0.0142668818106504</v>
      </c>
      <c r="J26989" s="2">
        <v>0.1997363453491054</v>
      </c>
      <c r="K26989" s="2">
        <v>0.06346709803279295</v>
      </c>
      <c r="L26989" s="2">
        <v>0.001819649722134744</v>
      </c>
      <c r="M26989" s="2">
        <v>-9.102123522575884</v>
      </c>
      <c r="N26989" s="2">
        <v>1.845670936514403</v>
      </c>
      <c r="O26989" s="2">
        <v>0.6995429008361655</v>
      </c>
    </row>
    <row r="26990" spans="1:15">
      <c r="A26990" s="1" t="s">
        <v>1215</v>
      </c>
      <c r="B26990" s="1" t="s">
        <v>2456</v>
      </c>
      <c r="C26990" s="1" t="s">
        <v>3746</v>
      </c>
      <c r="D26990" s="1" t="s">
        <v>5048</v>
      </c>
      <c r="E26990" s="1" t="s">
        <v>6349</v>
      </c>
      <c r="F26990" s="1"/>
      <c r="G26990" s="1"/>
      <c r="H26990" s="1" t="b">
        <v>0</v>
      </c>
      <c r="I26990" s="2">
        <v>0.05112454728633303</v>
      </c>
      <c r="J26990" s="2">
        <v>0.3186887095914279</v>
      </c>
      <c r="K26990" s="2">
        <v>0.06346709803279295</v>
      </c>
      <c r="L26990" s="2">
        <v>0.00914322391952741</v>
      </c>
      <c r="M26990" s="2">
        <v>-6.773081332440169</v>
      </c>
      <c r="N26990" s="2">
        <v>1.291370524694488</v>
      </c>
      <c r="O26990" s="2">
        <v>0.4966333223091279</v>
      </c>
    </row>
    <row r="26991" spans="1:15">
      <c r="A26991" s="1" t="s">
        <v>1215</v>
      </c>
      <c r="B26991" s="1" t="s">
        <v>2456</v>
      </c>
      <c r="C26991" s="1" t="s">
        <v>3746</v>
      </c>
      <c r="D26991" s="1" t="s">
        <v>5048</v>
      </c>
      <c r="E26991" s="1" t="s">
        <v>6349</v>
      </c>
      <c r="F26991" s="1"/>
      <c r="G26991" s="1"/>
      <c r="H26991" s="1" t="b">
        <v>0</v>
      </c>
      <c r="I26991" s="2">
        <v>0.07951087977762163</v>
      </c>
      <c r="J26991" s="2">
        <v>0.3186887095914279</v>
      </c>
      <c r="K26991" s="2">
        <v>0.06346709803279295</v>
      </c>
      <c r="L26991" s="2">
        <v>0.001271663972290287</v>
      </c>
      <c r="M26991" s="2">
        <v>-9.619066785073811</v>
      </c>
      <c r="N26991" s="2">
        <v>1.099573441103292</v>
      </c>
      <c r="O26991" s="2">
        <v>0.4966333223091279</v>
      </c>
    </row>
    <row r="26992" spans="1:15">
      <c r="A26992" s="1" t="s">
        <v>1215</v>
      </c>
      <c r="B26992" s="1" t="s">
        <v>2456</v>
      </c>
      <c r="C26992" s="1" t="s">
        <v>3746</v>
      </c>
      <c r="D26992" s="1" t="s">
        <v>5048</v>
      </c>
      <c r="E26992" s="1" t="s">
        <v>6349</v>
      </c>
      <c r="F26992" s="1"/>
      <c r="G26992" s="1"/>
      <c r="H26992" s="1" t="b">
        <v>0</v>
      </c>
      <c r="I26992" s="2">
        <v>0.09105391702612223</v>
      </c>
      <c r="J26992" s="2">
        <v>0.3186887095914279</v>
      </c>
      <c r="K26992" s="2">
        <v>0.1017976420131596</v>
      </c>
      <c r="L26992" s="2">
        <v>1.398232630615673</v>
      </c>
      <c r="M26992" s="2">
        <v>0.4836044087212941</v>
      </c>
      <c r="N26992" s="2">
        <v>1.040701366659404</v>
      </c>
      <c r="O26992" s="2">
        <v>0.4966333223091279</v>
      </c>
    </row>
    <row r="26993" spans="1:15">
      <c r="A26993" s="1" t="s">
        <v>1215</v>
      </c>
      <c r="B26993" s="1" t="s">
        <v>2456</v>
      </c>
      <c r="C26993" s="1" t="s">
        <v>3746</v>
      </c>
      <c r="D26993" s="1" t="s">
        <v>5048</v>
      </c>
      <c r="E26993" s="1" t="s">
        <v>6349</v>
      </c>
      <c r="F26993" s="1"/>
      <c r="G26993" s="1"/>
      <c r="H26993" s="1" t="b">
        <v>0</v>
      </c>
      <c r="I26993" s="2">
        <v>0.1376630285281052</v>
      </c>
      <c r="J26993" s="2">
        <v>0.3854564798786947</v>
      </c>
      <c r="K26993" s="2">
        <v>0.6126624582006194</v>
      </c>
      <c r="L26993" s="2">
        <v>0.3077005714280077</v>
      </c>
      <c r="M26993" s="2">
        <v>-1.700400971997226</v>
      </c>
      <c r="N26993" s="2">
        <v>0.8611826803832111</v>
      </c>
      <c r="O26993" s="2">
        <v>0.414024649040992</v>
      </c>
    </row>
    <row r="26994" spans="1:15">
      <c r="A26994" s="1" t="s">
        <v>1215</v>
      </c>
      <c r="B26994" s="1" t="s">
        <v>2456</v>
      </c>
      <c r="C26994" s="1" t="s">
        <v>3746</v>
      </c>
      <c r="D26994" s="1" t="s">
        <v>5048</v>
      </c>
      <c r="E26994" s="1" t="s">
        <v>6349</v>
      </c>
      <c r="F26994" s="1"/>
      <c r="G26994" s="1"/>
      <c r="H26994" s="1" t="b">
        <v>0</v>
      </c>
      <c r="I26994" s="2">
        <v>0.1913516199022184</v>
      </c>
      <c r="J26994" s="2">
        <v>0.5087348317695635</v>
      </c>
      <c r="K26994" s="2">
        <v>0.1234635460776833</v>
      </c>
      <c r="L26994" s="2">
        <v>1.305092042903238</v>
      </c>
      <c r="M26994" s="2">
        <v>0.3841515578736064</v>
      </c>
      <c r="N26994" s="2">
        <v>0.7181678568697569</v>
      </c>
      <c r="O26994" s="2">
        <v>0.2935085263209892</v>
      </c>
    </row>
    <row r="26995" spans="1:15">
      <c r="A26995" s="1" t="s">
        <v>1215</v>
      </c>
      <c r="B26995" s="1" t="s">
        <v>2456</v>
      </c>
      <c r="C26995" s="1" t="s">
        <v>3746</v>
      </c>
      <c r="D26995" s="1" t="s">
        <v>5048</v>
      </c>
      <c r="E26995" s="1" t="s">
        <v>6349</v>
      </c>
      <c r="F26995" s="1"/>
      <c r="G26995" s="1"/>
      <c r="H26995" s="1" t="b">
        <v>0</v>
      </c>
      <c r="I26995" s="2">
        <v>0.3016410304077747</v>
      </c>
      <c r="J26995" s="2">
        <v>0.4910637345956061</v>
      </c>
      <c r="K26995" s="2">
        <v>0.8360323133332478</v>
      </c>
      <c r="L26995" s="2">
        <v>0.5516363445256723</v>
      </c>
      <c r="M26995" s="2">
        <v>-0.8582105830325586</v>
      </c>
      <c r="N26995" s="2">
        <v>0.5205095843284329</v>
      </c>
      <c r="O26995" s="2">
        <v>0.3088621376390482</v>
      </c>
    </row>
    <row r="26996" spans="1:15">
      <c r="A26996" s="1" t="s">
        <v>1215</v>
      </c>
      <c r="B26996" s="1" t="s">
        <v>2456</v>
      </c>
      <c r="C26996" s="1" t="s">
        <v>3746</v>
      </c>
      <c r="D26996" s="1" t="s">
        <v>5048</v>
      </c>
      <c r="E26996" s="1" t="s">
        <v>6349</v>
      </c>
      <c r="F26996" s="1"/>
      <c r="G26996" s="1"/>
      <c r="H26996" s="1" t="b">
        <v>0</v>
      </c>
      <c r="I26996" s="2">
        <v>0.33815401882773</v>
      </c>
      <c r="J26996" s="2">
        <v>0.4910637345956061</v>
      </c>
      <c r="K26996" s="2">
        <v>0.4581343968706613</v>
      </c>
      <c r="L26996" s="2">
        <v>0.4304075186275709</v>
      </c>
      <c r="M26996" s="2">
        <v>-1.216224814873939</v>
      </c>
      <c r="N26996" s="2">
        <v>0.4708854467885855</v>
      </c>
      <c r="O26996" s="2">
        <v>0.3088621376390482</v>
      </c>
    </row>
    <row r="26997" spans="1:15">
      <c r="A26997" s="1" t="s">
        <v>1215</v>
      </c>
      <c r="B26997" s="1" t="s">
        <v>2456</v>
      </c>
      <c r="C26997" s="1" t="s">
        <v>3746</v>
      </c>
      <c r="D26997" s="1" t="s">
        <v>5048</v>
      </c>
      <c r="E26997" s="1" t="s">
        <v>6349</v>
      </c>
      <c r="F26997" s="1"/>
      <c r="G26997" s="1"/>
      <c r="H26997" s="1" t="b">
        <v>0</v>
      </c>
      <c r="I26997" s="2">
        <v>0.3639092135195105</v>
      </c>
      <c r="J26997" s="2">
        <v>0.4910637345956061</v>
      </c>
      <c r="K26997" s="2">
        <v>0.5934196552397067</v>
      </c>
      <c r="L26997" s="2">
        <v>1.991081430302823</v>
      </c>
      <c r="M26997" s="2">
        <v>0.9935522249216632</v>
      </c>
      <c r="N26997" s="2">
        <v>0.4390069487280595</v>
      </c>
      <c r="O26997" s="2">
        <v>0.3088621376390482</v>
      </c>
    </row>
    <row r="26998" spans="1:15">
      <c r="A26998" s="1" t="s">
        <v>1215</v>
      </c>
      <c r="B26998" s="1" t="s">
        <v>2456</v>
      </c>
      <c r="C26998" s="1" t="s">
        <v>3746</v>
      </c>
      <c r="D26998" s="1" t="s">
        <v>5048</v>
      </c>
      <c r="E26998" s="1" t="s">
        <v>6349</v>
      </c>
      <c r="F26998" s="1"/>
      <c r="G26998" s="1"/>
      <c r="H26998" s="1" t="b">
        <v>0</v>
      </c>
      <c r="I26998" s="2">
        <v>0.4110999519034843</v>
      </c>
      <c r="J26998" s="2">
        <v>0.4910637345956061</v>
      </c>
      <c r="K26998" s="2">
        <v>0.2535984080428449</v>
      </c>
      <c r="L26998" s="2">
        <v>0.5224501271745342</v>
      </c>
      <c r="M26998" s="2">
        <v>-0.9366347700614625</v>
      </c>
      <c r="N26998" s="2">
        <v>0.3860525740298</v>
      </c>
      <c r="O26998" s="2">
        <v>0.3088621376390482</v>
      </c>
    </row>
    <row r="26999" spans="1:15">
      <c r="A26999" s="1" t="s">
        <v>1215</v>
      </c>
      <c r="B26999" s="1" t="s">
        <v>2456</v>
      </c>
      <c r="C26999" s="1" t="s">
        <v>3746</v>
      </c>
      <c r="D26999" s="1" t="s">
        <v>5048</v>
      </c>
      <c r="E26999" s="1" t="s">
        <v>6349</v>
      </c>
      <c r="F26999" s="1"/>
      <c r="G26999" s="1"/>
      <c r="H26999" s="1" t="b">
        <v>0</v>
      </c>
      <c r="I26999" s="2">
        <v>0.4209117725105193</v>
      </c>
      <c r="J26999" s="2">
        <v>0.4910637345956061</v>
      </c>
      <c r="K26999" s="2">
        <v>0.3122541017051754</v>
      </c>
      <c r="L26999" s="2">
        <v>1.621911371728044</v>
      </c>
      <c r="M26999" s="2">
        <v>0.6976949865947177</v>
      </c>
      <c r="N26999" s="2">
        <v>0.3758089272696618</v>
      </c>
      <c r="O26999" s="2">
        <v>0.3088621376390482</v>
      </c>
    </row>
    <row r="27000" spans="1:15">
      <c r="A27000" s="1" t="s">
        <v>1215</v>
      </c>
      <c r="B27000" s="1" t="s">
        <v>2456</v>
      </c>
      <c r="C27000" s="1" t="s">
        <v>3746</v>
      </c>
      <c r="D27000" s="1" t="s">
        <v>5048</v>
      </c>
      <c r="E27000" s="1" t="s">
        <v>6349</v>
      </c>
      <c r="F27000" s="1"/>
      <c r="G27000" s="1"/>
      <c r="H27000" s="1" t="b">
        <v>0</v>
      </c>
      <c r="I27000" s="2">
        <v>0.7205761787054414</v>
      </c>
      <c r="J27000" s="2">
        <v>0.7760051155289369</v>
      </c>
      <c r="K27000" s="2">
        <v>0.2315022413453719</v>
      </c>
      <c r="L27000" s="2">
        <v>0.8810351331152799</v>
      </c>
      <c r="M27000" s="2">
        <v>-0.1827285441178829</v>
      </c>
      <c r="N27000" s="2">
        <v>0.1423200991767867</v>
      </c>
      <c r="O27000" s="2">
        <v>0.1101354158053855</v>
      </c>
    </row>
    <row r="27001" spans="1:15">
      <c r="A27001" s="1" t="s">
        <v>1215</v>
      </c>
      <c r="B27001" s="1" t="s">
        <v>2456</v>
      </c>
      <c r="C27001" s="1" t="s">
        <v>3746</v>
      </c>
      <c r="D27001" s="1" t="s">
        <v>5048</v>
      </c>
      <c r="E27001" s="1" t="s">
        <v>6349</v>
      </c>
      <c r="F27001" s="1"/>
      <c r="G27001" s="1"/>
      <c r="H27001" s="1" t="b">
        <v>0</v>
      </c>
      <c r="I27001" s="2">
        <v>0.8616062488533683</v>
      </c>
      <c r="J27001" s="2">
        <v>0.8616062488533683</v>
      </c>
      <c r="K27001" s="2">
        <v>0.08915147795241106</v>
      </c>
      <c r="L27001" s="2">
        <v>0.9092695627706613</v>
      </c>
      <c r="M27001" s="2">
        <v>-0.13722003454894</v>
      </c>
      <c r="N27001" s="2">
        <v>0.0646911599506796</v>
      </c>
      <c r="O27001" s="2">
        <v>0.0646911599506796</v>
      </c>
    </row>
    <row r="27002" spans="1:15">
      <c r="A27002" s="1" t="s">
        <v>1216</v>
      </c>
      <c r="B27002" s="1" t="s">
        <v>2457</v>
      </c>
      <c r="C27002" s="1" t="s">
        <v>3747</v>
      </c>
      <c r="D27002" s="1" t="s">
        <v>5049</v>
      </c>
      <c r="E27002" s="1" t="s">
        <v>6350</v>
      </c>
      <c r="F27002" s="1"/>
      <c r="G27002" s="1"/>
      <c r="H27002" s="1" t="b">
        <v>1</v>
      </c>
      <c r="I27002" s="2">
        <v>0.00180362042029335</v>
      </c>
      <c r="J27002" s="2">
        <v>0.04153594673468698</v>
      </c>
      <c r="K27002" s="2">
        <v>0.154752054283973</v>
      </c>
      <c r="L27002" s="2">
        <v>0.4369006321026437</v>
      </c>
      <c r="M27002" s="2">
        <v>-1.194622901829677</v>
      </c>
      <c r="N27002" s="2">
        <v>2.743854856327034</v>
      </c>
      <c r="O27002" s="2">
        <v>1.381575886150604</v>
      </c>
    </row>
    <row r="27003" spans="1:15">
      <c r="A27003" s="1" t="s">
        <v>1216</v>
      </c>
      <c r="B27003" s="1" t="s">
        <v>2457</v>
      </c>
      <c r="C27003" s="1" t="s">
        <v>3747</v>
      </c>
      <c r="D27003" s="1" t="s">
        <v>5049</v>
      </c>
      <c r="E27003" s="1" t="s">
        <v>6350</v>
      </c>
      <c r="F27003" s="1"/>
      <c r="G27003" s="1"/>
      <c r="H27003" s="1" t="b">
        <v>1</v>
      </c>
      <c r="I27003" s="2">
        <v>0.00242678648063015</v>
      </c>
      <c r="J27003" s="2">
        <v>0.05588559475406753</v>
      </c>
      <c r="K27003" s="2">
        <v>0.3085101382734904</v>
      </c>
      <c r="L27003" s="2">
        <v>0.4765046353575825</v>
      </c>
      <c r="M27003" s="2">
        <v>-1.069437846387256</v>
      </c>
      <c r="N27003" s="2">
        <v>2.614968433129703</v>
      </c>
      <c r="O27003" s="2">
        <v>1.252700122794222</v>
      </c>
    </row>
    <row r="27004" spans="1:15">
      <c r="A27004" s="1" t="s">
        <v>1216</v>
      </c>
      <c r="B27004" s="1" t="s">
        <v>2457</v>
      </c>
      <c r="C27004" s="1" t="s">
        <v>3747</v>
      </c>
      <c r="D27004" s="1" t="s">
        <v>5049</v>
      </c>
      <c r="E27004" s="1" t="s">
        <v>6350</v>
      </c>
      <c r="F27004" s="1"/>
      <c r="G27004" s="1"/>
      <c r="H27004" s="1" t="b">
        <v>1</v>
      </c>
      <c r="I27004" s="2">
        <v>0.01517895960407457</v>
      </c>
      <c r="J27004" s="2">
        <v>0.09795597939587623</v>
      </c>
      <c r="K27004" s="2">
        <v>0.0375804664978508</v>
      </c>
      <c r="L27004" s="2">
        <v>0.2503868626611416</v>
      </c>
      <c r="M27004" s="2">
        <v>-1.997769226190441</v>
      </c>
      <c r="N27004" s="2">
        <v>1.818757994823542</v>
      </c>
      <c r="O27004" s="2">
        <v>1.008969048802726</v>
      </c>
    </row>
    <row r="27005" spans="1:15">
      <c r="A27005" s="1" t="s">
        <v>1216</v>
      </c>
      <c r="B27005" s="1" t="s">
        <v>2457</v>
      </c>
      <c r="C27005" s="1" t="s">
        <v>3747</v>
      </c>
      <c r="D27005" s="1" t="s">
        <v>5049</v>
      </c>
      <c r="E27005" s="1" t="s">
        <v>6350</v>
      </c>
      <c r="F27005" s="1"/>
      <c r="G27005" s="1"/>
      <c r="H27005" s="1" t="b">
        <v>1</v>
      </c>
      <c r="I27005" s="2">
        <v>0.004429734973040863</v>
      </c>
      <c r="J27005" s="2">
        <v>0.05896255917465287</v>
      </c>
      <c r="K27005" s="2">
        <v>0.09417197111072682</v>
      </c>
      <c r="L27005" s="2">
        <v>0.735563136513893</v>
      </c>
      <c r="M27005" s="2">
        <v>-0.4430789154382568</v>
      </c>
      <c r="N27005" s="2">
        <v>2.353622256438103</v>
      </c>
      <c r="O27005" s="2">
        <v>1.229423674889344</v>
      </c>
    </row>
    <row r="27006" spans="1:15">
      <c r="A27006" s="1" t="s">
        <v>1216</v>
      </c>
      <c r="B27006" s="1" t="s">
        <v>2457</v>
      </c>
      <c r="C27006" s="1" t="s">
        <v>3747</v>
      </c>
      <c r="D27006" s="1" t="s">
        <v>5049</v>
      </c>
      <c r="E27006" s="1" t="s">
        <v>6350</v>
      </c>
      <c r="F27006" s="1"/>
      <c r="G27006" s="1"/>
      <c r="H27006" s="1" t="b">
        <v>1</v>
      </c>
      <c r="I27006" s="2">
        <v>0.0276715031582047</v>
      </c>
      <c r="J27006" s="2">
        <v>0.1085833805013971</v>
      </c>
      <c r="K27006" s="2">
        <v>0.05966093535437904</v>
      </c>
      <c r="L27006" s="2">
        <v>2.460460178497615</v>
      </c>
      <c r="M27006" s="2">
        <v>1.298928167250855</v>
      </c>
      <c r="N27006" s="2">
        <v>1.557967248680425</v>
      </c>
      <c r="O27006" s="2">
        <v>0.9642366416797029</v>
      </c>
    </row>
    <row r="27007" spans="1:15">
      <c r="A27007" s="1" t="s">
        <v>1216</v>
      </c>
      <c r="B27007" s="1" t="s">
        <v>2457</v>
      </c>
      <c r="C27007" s="1" t="s">
        <v>3747</v>
      </c>
      <c r="D27007" s="1" t="s">
        <v>5049</v>
      </c>
      <c r="E27007" s="1" t="s">
        <v>6350</v>
      </c>
      <c r="F27007" s="1"/>
      <c r="G27007" s="1"/>
      <c r="H27007" s="1" t="b">
        <v>1</v>
      </c>
      <c r="I27007" s="2">
        <v>0.06485929343229033</v>
      </c>
      <c r="J27007" s="2">
        <v>0.1945778802968711</v>
      </c>
      <c r="K27007" s="2">
        <v>0.1575247004288131</v>
      </c>
      <c r="L27007" s="2">
        <v>1.620146780021654</v>
      </c>
      <c r="M27007" s="2">
        <v>0.6961245225029384</v>
      </c>
      <c r="N27007" s="2">
        <v>1.188027786778199</v>
      </c>
      <c r="O27007" s="2">
        <v>0.7109065320585364</v>
      </c>
    </row>
    <row r="27008" spans="1:15">
      <c r="A27008" s="1" t="s">
        <v>1216</v>
      </c>
      <c r="B27008" s="1" t="s">
        <v>2457</v>
      </c>
      <c r="C27008" s="1" t="s">
        <v>3747</v>
      </c>
      <c r="D27008" s="1" t="s">
        <v>5049</v>
      </c>
      <c r="E27008" s="1" t="s">
        <v>6350</v>
      </c>
      <c r="F27008" s="1"/>
      <c r="G27008" s="1"/>
      <c r="H27008" s="1" t="b">
        <v>1</v>
      </c>
      <c r="I27008" s="2">
        <v>0.4043405176458861</v>
      </c>
      <c r="J27008" s="2">
        <v>0.6949847088844474</v>
      </c>
      <c r="K27008" s="2">
        <v>0.3642409709426586</v>
      </c>
      <c r="L27008" s="2">
        <v>0.6848457865408505</v>
      </c>
      <c r="M27008" s="2">
        <v>-0.546148936069986</v>
      </c>
      <c r="N27008" s="2">
        <v>0.3932527372506687</v>
      </c>
      <c r="O27008" s="2">
        <v>0.1580247506906952</v>
      </c>
    </row>
    <row r="27009" spans="1:15">
      <c r="A27009" s="1" t="s">
        <v>1216</v>
      </c>
      <c r="B27009" s="1" t="s">
        <v>2457</v>
      </c>
      <c r="C27009" s="1" t="s">
        <v>3747</v>
      </c>
      <c r="D27009" s="1" t="s">
        <v>5049</v>
      </c>
      <c r="E27009" s="1" t="s">
        <v>6350</v>
      </c>
      <c r="F27009" s="1"/>
      <c r="G27009" s="1"/>
      <c r="H27009" s="1" t="b">
        <v>1</v>
      </c>
      <c r="I27009" s="2">
        <v>0.09870227271487186</v>
      </c>
      <c r="J27009" s="2">
        <v>0.2368854545156924</v>
      </c>
      <c r="K27009" s="2">
        <v>0.1646805022236128</v>
      </c>
      <c r="L27009" s="2">
        <v>0.4751638297178582</v>
      </c>
      <c r="M27009" s="2">
        <v>-1.073503074979199</v>
      </c>
      <c r="N27009" s="2">
        <v>1.005672847166593</v>
      </c>
      <c r="O27009" s="2">
        <v>0.6254616054549875</v>
      </c>
    </row>
    <row r="27010" spans="1:15">
      <c r="A27010" s="1" t="s">
        <v>1216</v>
      </c>
      <c r="B27010" s="1" t="s">
        <v>2457</v>
      </c>
      <c r="C27010" s="1" t="s">
        <v>3747</v>
      </c>
      <c r="D27010" s="1" t="s">
        <v>5049</v>
      </c>
      <c r="E27010" s="1" t="s">
        <v>6350</v>
      </c>
      <c r="F27010" s="1"/>
      <c r="G27010" s="1"/>
      <c r="H27010" s="1" t="b">
        <v>1</v>
      </c>
      <c r="I27010" s="2">
        <v>0.1445470993072756</v>
      </c>
      <c r="J27010" s="2">
        <v>0.3153754893976919</v>
      </c>
      <c r="K27010" s="2">
        <v>0.06346709803279295</v>
      </c>
      <c r="L27010" s="2">
        <v>0.005947817448912332</v>
      </c>
      <c r="M27010" s="2">
        <v>-7.393423915952063</v>
      </c>
      <c r="N27010" s="2">
        <v>0.8399906190917935</v>
      </c>
      <c r="O27010" s="2">
        <v>0.5011720625384128</v>
      </c>
    </row>
    <row r="27011" spans="1:15">
      <c r="A27011" s="1" t="s">
        <v>1216</v>
      </c>
      <c r="B27011" s="1" t="s">
        <v>2457</v>
      </c>
      <c r="C27011" s="1" t="s">
        <v>3747</v>
      </c>
      <c r="D27011" s="1" t="s">
        <v>5049</v>
      </c>
      <c r="E27011" s="1" t="s">
        <v>6350</v>
      </c>
      <c r="F27011" s="1"/>
      <c r="G27011" s="1"/>
      <c r="H27011" s="1" t="b">
        <v>1</v>
      </c>
      <c r="I27011" s="2">
        <v>0.2724472067507265</v>
      </c>
      <c r="J27011" s="2">
        <v>0.4853627296808983</v>
      </c>
      <c r="K27011" s="2">
        <v>0.3205654485406312</v>
      </c>
      <c r="L27011" s="2">
        <v>0.7223139352961977</v>
      </c>
      <c r="M27011" s="2">
        <v>-0.4693020909366702</v>
      </c>
      <c r="N27011" s="2">
        <v>0.5647176403161748</v>
      </c>
      <c r="O27011" s="2">
        <v>0.3139335755841624</v>
      </c>
    </row>
    <row r="27012" spans="1:15">
      <c r="A27012" s="1" t="s">
        <v>1216</v>
      </c>
      <c r="B27012" s="1" t="s">
        <v>2457</v>
      </c>
      <c r="C27012" s="1" t="s">
        <v>3747</v>
      </c>
      <c r="D27012" s="1" t="s">
        <v>5049</v>
      </c>
      <c r="E27012" s="1" t="s">
        <v>6350</v>
      </c>
      <c r="F27012" s="1"/>
      <c r="G27012" s="1"/>
      <c r="H27012" s="1" t="b">
        <v>1</v>
      </c>
      <c r="I27012" s="2">
        <v>0.5927187477730533</v>
      </c>
      <c r="J27012" s="2">
        <v>0.7802865652891409</v>
      </c>
      <c r="K27012" s="2">
        <v>0.2080233172190305</v>
      </c>
      <c r="L27012" s="2">
        <v>1.116419151484244</v>
      </c>
      <c r="M27012" s="2">
        <v>0.158878778275448</v>
      </c>
      <c r="N27012" s="2">
        <v>0.2271513357513369</v>
      </c>
      <c r="O27012" s="2">
        <v>0.1077458705559771</v>
      </c>
    </row>
    <row r="27013" spans="1:15">
      <c r="A27013" s="1" t="s">
        <v>1216</v>
      </c>
      <c r="B27013" s="1" t="s">
        <v>2457</v>
      </c>
      <c r="C27013" s="1" t="s">
        <v>3747</v>
      </c>
      <c r="D27013" s="1" t="s">
        <v>5049</v>
      </c>
      <c r="E27013" s="1" t="s">
        <v>6350</v>
      </c>
      <c r="F27013" s="1"/>
      <c r="G27013" s="1"/>
      <c r="H27013" s="1" t="b">
        <v>1</v>
      </c>
      <c r="I27013" s="2">
        <v>0.3113362960815047</v>
      </c>
      <c r="J27013" s="2">
        <v>0.4853627296808983</v>
      </c>
      <c r="K27013" s="2">
        <v>0.297305270819492</v>
      </c>
      <c r="L27013" s="2">
        <v>1.392005847558004</v>
      </c>
      <c r="M27013" s="2">
        <v>0.4771652716932608</v>
      </c>
      <c r="N27013" s="2">
        <v>0.5067702456232099</v>
      </c>
      <c r="O27013" s="2">
        <v>0.3139335755841624</v>
      </c>
    </row>
    <row r="27014" spans="1:15">
      <c r="A27014" s="1" t="s">
        <v>1216</v>
      </c>
      <c r="B27014" s="1" t="s">
        <v>2457</v>
      </c>
      <c r="C27014" s="1" t="s">
        <v>3747</v>
      </c>
      <c r="D27014" s="1" t="s">
        <v>5049</v>
      </c>
      <c r="E27014" s="1" t="s">
        <v>6350</v>
      </c>
      <c r="F27014" s="1"/>
      <c r="G27014" s="1"/>
      <c r="H27014" s="1" t="b">
        <v>1</v>
      </c>
      <c r="I27014" s="2">
        <v>0.323575153120599</v>
      </c>
      <c r="J27014" s="2">
        <v>0.4853627296808983</v>
      </c>
      <c r="K27014" s="2">
        <v>0.1978754022594846</v>
      </c>
      <c r="L27014" s="2">
        <v>0.8424088538906125</v>
      </c>
      <c r="M27014" s="2">
        <v>-0.2474074954219363</v>
      </c>
      <c r="N27014" s="2">
        <v>0.4900248346398435</v>
      </c>
      <c r="O27014" s="2">
        <v>0.3139335755841624</v>
      </c>
    </row>
    <row r="27015" spans="1:15">
      <c r="A27015" s="1" t="s">
        <v>1216</v>
      </c>
      <c r="B27015" s="1" t="s">
        <v>2457</v>
      </c>
      <c r="C27015" s="1" t="s">
        <v>3747</v>
      </c>
      <c r="D27015" s="1" t="s">
        <v>5049</v>
      </c>
      <c r="E27015" s="1" t="s">
        <v>6350</v>
      </c>
      <c r="F27015" s="1"/>
      <c r="G27015" s="1"/>
      <c r="H27015" s="1" t="b">
        <v>1</v>
      </c>
      <c r="I27015" s="2">
        <v>0.4214601665474482</v>
      </c>
      <c r="J27015" s="2">
        <v>0.5950025880669856</v>
      </c>
      <c r="K27015" s="2">
        <v>0.09631635049727241</v>
      </c>
      <c r="L27015" s="2">
        <v>1.169900158552809</v>
      </c>
      <c r="M27015" s="2">
        <v>0.2263854127942228</v>
      </c>
      <c r="N27015" s="2">
        <v>0.3752434655614779</v>
      </c>
      <c r="O27015" s="2">
        <v>0.225481145228146</v>
      </c>
    </row>
    <row r="27016" spans="1:15">
      <c r="A27016" s="1" t="s">
        <v>1216</v>
      </c>
      <c r="B27016" s="1" t="s">
        <v>2457</v>
      </c>
      <c r="C27016" s="1" t="s">
        <v>3747</v>
      </c>
      <c r="D27016" s="1" t="s">
        <v>5049</v>
      </c>
      <c r="E27016" s="1" t="s">
        <v>6350</v>
      </c>
      <c r="F27016" s="1"/>
      <c r="G27016" s="1"/>
      <c r="H27016" s="1" t="b">
        <v>1</v>
      </c>
      <c r="I27016" s="2">
        <v>0.7145311693516141</v>
      </c>
      <c r="J27016" s="2">
        <v>0.8723416317648929</v>
      </c>
      <c r="K27016" s="2">
        <v>0.04921311932842337</v>
      </c>
      <c r="L27016" s="2">
        <v>1.146064656366062</v>
      </c>
      <c r="M27016" s="2">
        <v>0.1966884374520646</v>
      </c>
      <c r="N27016" s="2">
        <v>0.1459788216215665</v>
      </c>
      <c r="O27016" s="2">
        <v>0.05931340069358416</v>
      </c>
    </row>
    <row r="27017" spans="1:15">
      <c r="A27017" s="1" t="s">
        <v>1216</v>
      </c>
      <c r="B27017" s="1" t="s">
        <v>2457</v>
      </c>
      <c r="C27017" s="1" t="s">
        <v>3747</v>
      </c>
      <c r="D27017" s="1" t="s">
        <v>5049</v>
      </c>
      <c r="E27017" s="1" t="s">
        <v>6350</v>
      </c>
      <c r="F27017" s="1"/>
      <c r="G27017" s="1"/>
      <c r="H27017" s="1" t="b">
        <v>1</v>
      </c>
      <c r="I27017" s="2">
        <v>0.5906020988337355</v>
      </c>
      <c r="J27017" s="2">
        <v>0.7344067579679893</v>
      </c>
      <c r="K27017" s="2">
        <v>0.338027101459416</v>
      </c>
      <c r="L27017" s="2">
        <v>1.336297662604838</v>
      </c>
      <c r="M27017" s="2">
        <v>0.418241406413359</v>
      </c>
      <c r="N27017" s="2">
        <v>0.2287050140077671</v>
      </c>
      <c r="O27017" s="2">
        <v>0.1340633354360311</v>
      </c>
    </row>
    <row r="27018" spans="1:15">
      <c r="A27018" s="1" t="s">
        <v>1216</v>
      </c>
      <c r="B27018" s="1" t="s">
        <v>2457</v>
      </c>
      <c r="C27018" s="1" t="s">
        <v>3747</v>
      </c>
      <c r="D27018" s="1" t="s">
        <v>5049</v>
      </c>
      <c r="E27018" s="1" t="s">
        <v>6350</v>
      </c>
      <c r="F27018" s="1"/>
      <c r="G27018" s="1"/>
      <c r="H27018" s="1" t="b">
        <v>1</v>
      </c>
      <c r="I27018" s="2">
        <v>0.7565178458723607</v>
      </c>
      <c r="J27018" s="2">
        <v>0.8252921954971207</v>
      </c>
      <c r="K27018" s="2">
        <v>0.03701995079168776</v>
      </c>
      <c r="L27018" s="2">
        <v>1.087958860442391</v>
      </c>
      <c r="M27018" s="2">
        <v>0.1216240042372567</v>
      </c>
      <c r="N27018" s="2">
        <v>0.1211808227333567</v>
      </c>
      <c r="O27018" s="2">
        <v>0.08339226184395689</v>
      </c>
    </row>
    <row r="27019" spans="1:15">
      <c r="A27019" s="1" t="s">
        <v>1217</v>
      </c>
      <c r="B27019" s="1" t="s">
        <v>2458</v>
      </c>
      <c r="C27019" s="1" t="s">
        <v>3748</v>
      </c>
      <c r="D27019" s="1" t="s">
        <v>5050</v>
      </c>
      <c r="E27019" s="1" t="s">
        <v>6351</v>
      </c>
      <c r="F27019" s="1"/>
      <c r="G27019" s="1"/>
      <c r="H27019" s="1" t="b">
        <v>1</v>
      </c>
      <c r="I27019" s="2">
        <v>0.08426023144856021</v>
      </c>
      <c r="J27019" s="2">
        <v>0.3171981038524138</v>
      </c>
      <c r="K27019" s="2">
        <v>0.4359446485251076</v>
      </c>
      <c r="L27019" s="2">
        <v>156.9262870039626</v>
      </c>
      <c r="M27019" s="2">
        <v>7.293943230759573</v>
      </c>
      <c r="N27019" s="2">
        <v>1.074377352274273</v>
      </c>
      <c r="O27019" s="2">
        <v>0.49866941747327</v>
      </c>
    </row>
    <row r="27020" spans="1:15">
      <c r="A27020" s="1" t="s">
        <v>1217</v>
      </c>
      <c r="B27020" s="1" t="s">
        <v>2458</v>
      </c>
      <c r="C27020" s="1" t="s">
        <v>3748</v>
      </c>
      <c r="D27020" s="1" t="s">
        <v>5050</v>
      </c>
      <c r="E27020" s="1" t="s">
        <v>6351</v>
      </c>
      <c r="F27020" s="1"/>
      <c r="G27020" s="1"/>
      <c r="H27020" s="1" t="b">
        <v>1</v>
      </c>
      <c r="I27020" s="2">
        <v>0.08954346267639346</v>
      </c>
      <c r="J27020" s="2">
        <v>0.3171981038524138</v>
      </c>
      <c r="K27020" s="2">
        <v>0.451209203212739</v>
      </c>
      <c r="L27020" s="2">
        <v>147.7908124537433</v>
      </c>
      <c r="M27020" s="2">
        <v>7.207412775636238</v>
      </c>
      <c r="N27020" s="2">
        <v>1.047966115311371</v>
      </c>
      <c r="O27020" s="2">
        <v>0.49866941747327</v>
      </c>
    </row>
    <row r="27021" spans="1:15">
      <c r="A27021" s="1" t="s">
        <v>1217</v>
      </c>
      <c r="B27021" s="1" t="s">
        <v>2458</v>
      </c>
      <c r="C27021" s="1" t="s">
        <v>3748</v>
      </c>
      <c r="D27021" s="1" t="s">
        <v>5050</v>
      </c>
      <c r="E27021" s="1" t="s">
        <v>6351</v>
      </c>
      <c r="F27021" s="1"/>
      <c r="G27021" s="1"/>
      <c r="H27021" s="1" t="b">
        <v>1</v>
      </c>
      <c r="I27021" s="2">
        <v>0.1359591806344479</v>
      </c>
      <c r="J27021" s="2">
        <v>0.3171981038524138</v>
      </c>
      <c r="K27021" s="2">
        <v>0.8162254205521521</v>
      </c>
      <c r="L27021" s="2">
        <v>0.2703307055607379</v>
      </c>
      <c r="M27021" s="2">
        <v>-1.887202704937552</v>
      </c>
      <c r="N27021" s="2">
        <v>0.8665914613809034</v>
      </c>
      <c r="O27021" s="2">
        <v>0.49866941747327</v>
      </c>
    </row>
    <row r="27022" spans="1:15">
      <c r="A27022" s="1" t="s">
        <v>1217</v>
      </c>
      <c r="B27022" s="1" t="s">
        <v>2458</v>
      </c>
      <c r="C27022" s="1" t="s">
        <v>3748</v>
      </c>
      <c r="D27022" s="1" t="s">
        <v>5050</v>
      </c>
      <c r="E27022" s="1" t="s">
        <v>6351</v>
      </c>
      <c r="F27022" s="1"/>
      <c r="G27022" s="1"/>
      <c r="H27022" s="1" t="b">
        <v>1</v>
      </c>
      <c r="I27022" s="2">
        <v>0.1721659695157659</v>
      </c>
      <c r="J27022" s="2">
        <v>0.3171981038524138</v>
      </c>
      <c r="K27022" s="2">
        <v>0.6575469707475621</v>
      </c>
      <c r="L27022" s="2">
        <v>0.1767928262423054</v>
      </c>
      <c r="M27022" s="2">
        <v>-2.499868359494135</v>
      </c>
      <c r="N27022" s="2">
        <v>0.7640526874471919</v>
      </c>
      <c r="O27022" s="2">
        <v>0.49866941747327</v>
      </c>
    </row>
    <row r="27023" spans="1:15">
      <c r="A27023" s="1" t="s">
        <v>1217</v>
      </c>
      <c r="B27023" s="1" t="s">
        <v>2458</v>
      </c>
      <c r="C27023" s="1" t="s">
        <v>3748</v>
      </c>
      <c r="D27023" s="1" t="s">
        <v>5050</v>
      </c>
      <c r="E27023" s="1" t="s">
        <v>6351</v>
      </c>
      <c r="F27023" s="1"/>
      <c r="G27023" s="1"/>
      <c r="H27023" s="1" t="b">
        <v>1</v>
      </c>
      <c r="I27023" s="2">
        <v>0.1784237731687907</v>
      </c>
      <c r="J27023" s="2">
        <v>0.3171981038524138</v>
      </c>
      <c r="K27023" s="2">
        <v>0.2266269461589296</v>
      </c>
      <c r="L27023" s="2">
        <v>2.288596965129744</v>
      </c>
      <c r="M27023" s="2">
        <v>1.194463418505439</v>
      </c>
      <c r="N27023" s="2">
        <v>0.74854728074369</v>
      </c>
      <c r="O27023" s="2">
        <v>0.49866941747327</v>
      </c>
    </row>
    <row r="27024" spans="1:15">
      <c r="A27024" s="1" t="s">
        <v>1217</v>
      </c>
      <c r="B27024" s="1" t="s">
        <v>2458</v>
      </c>
      <c r="C27024" s="1" t="s">
        <v>3748</v>
      </c>
      <c r="D27024" s="1" t="s">
        <v>5050</v>
      </c>
      <c r="E27024" s="1" t="s">
        <v>6351</v>
      </c>
      <c r="F27024" s="1"/>
      <c r="G27024" s="1"/>
      <c r="H27024" s="1" t="b">
        <v>1</v>
      </c>
      <c r="I27024" s="2">
        <v>0.2114654025682759</v>
      </c>
      <c r="J27024" s="2">
        <v>0.3171981038524138</v>
      </c>
      <c r="K27024" s="2">
        <v>0.4692117473090376</v>
      </c>
      <c r="L27024" s="2">
        <v>2.437646600259366</v>
      </c>
      <c r="M27024" s="2">
        <v>1.285488985265225</v>
      </c>
      <c r="N27024" s="2">
        <v>0.6747606765289513</v>
      </c>
      <c r="O27024" s="2">
        <v>0.49866941747327</v>
      </c>
    </row>
    <row r="27025" spans="1:15">
      <c r="A27025" s="1" t="s">
        <v>1217</v>
      </c>
      <c r="B27025" s="1" t="s">
        <v>2458</v>
      </c>
      <c r="C27025" s="1" t="s">
        <v>3748</v>
      </c>
      <c r="D27025" s="1" t="s">
        <v>5050</v>
      </c>
      <c r="E27025" s="1" t="s">
        <v>6351</v>
      </c>
      <c r="F27025" s="1"/>
      <c r="G27025" s="1"/>
      <c r="H27025" s="1" t="b">
        <v>1</v>
      </c>
      <c r="I27025" s="2">
        <v>0.2484327059634426</v>
      </c>
      <c r="J27025" s="2">
        <v>0.3194134790958549</v>
      </c>
      <c r="K27025" s="2">
        <v>0.1254491259369263</v>
      </c>
      <c r="L27025" s="2">
        <v>0.2880099297317401</v>
      </c>
      <c r="M27025" s="2">
        <v>-1.795809542498302</v>
      </c>
      <c r="N27025" s="2">
        <v>0.6047912302167391</v>
      </c>
      <c r="O27025" s="2">
        <v>0.4956467607916707</v>
      </c>
    </row>
    <row r="27026" spans="1:15">
      <c r="A27026" s="1" t="s">
        <v>1217</v>
      </c>
      <c r="B27026" s="1" t="s">
        <v>2458</v>
      </c>
      <c r="C27026" s="1" t="s">
        <v>3748</v>
      </c>
      <c r="D27026" s="1" t="s">
        <v>5050</v>
      </c>
      <c r="E27026" s="1" t="s">
        <v>6351</v>
      </c>
      <c r="F27026" s="1"/>
      <c r="G27026" s="1"/>
      <c r="H27026" s="1" t="b">
        <v>1</v>
      </c>
      <c r="I27026" s="2">
        <v>0.5095270321091963</v>
      </c>
      <c r="J27026" s="2">
        <v>0.5732179111228457</v>
      </c>
      <c r="K27026" s="2">
        <v>0.5327292088782989</v>
      </c>
      <c r="L27026" s="2">
        <v>0.5262975958266192</v>
      </c>
      <c r="M27026" s="2">
        <v>-0.9260492903985645</v>
      </c>
      <c r="N27026" s="2">
        <v>0.2928327702749595</v>
      </c>
      <c r="O27026" s="2">
        <v>0.2416802478275782</v>
      </c>
    </row>
    <row r="27027" spans="1:15">
      <c r="A27027" s="1" t="s">
        <v>1217</v>
      </c>
      <c r="B27027" s="1" t="s">
        <v>2458</v>
      </c>
      <c r="C27027" s="1" t="s">
        <v>3748</v>
      </c>
      <c r="D27027" s="1" t="s">
        <v>5050</v>
      </c>
      <c r="E27027" s="1" t="s">
        <v>6351</v>
      </c>
      <c r="F27027" s="1"/>
      <c r="G27027" s="1"/>
      <c r="H27027" s="1" t="b">
        <v>1</v>
      </c>
      <c r="I27027" s="2">
        <v>0.7671969094905202</v>
      </c>
      <c r="J27027" s="2">
        <v>0.7671969094905202</v>
      </c>
      <c r="K27027" s="2">
        <v>1.090156507154896</v>
      </c>
      <c r="L27027" s="2">
        <v>0.769676517542748</v>
      </c>
      <c r="M27027" s="2">
        <v>-0.3776758628376372</v>
      </c>
      <c r="N27027" s="2">
        <v>0.1150931553080872</v>
      </c>
      <c r="O27027" s="2">
        <v>0.1150931553080872</v>
      </c>
    </row>
    <row r="27028" spans="1:15">
      <c r="A27028" s="1" t="s">
        <v>1218</v>
      </c>
      <c r="B27028" s="1" t="s">
        <v>2459</v>
      </c>
      <c r="C27028" s="1" t="s">
        <v>3749</v>
      </c>
      <c r="D27028" s="1" t="s">
        <v>5051</v>
      </c>
      <c r="E27028" s="1" t="s">
        <v>6352</v>
      </c>
      <c r="F27028" s="1"/>
      <c r="G27028" s="1"/>
      <c r="H27028" s="1" t="b">
        <v>1</v>
      </c>
      <c r="I27028" s="2">
        <v>0.001303996582680702</v>
      </c>
      <c r="J27028" s="2">
        <v>0.04727307496381649</v>
      </c>
      <c r="K27028" s="2">
        <v>0.2057209058745148</v>
      </c>
      <c r="L27028" s="2">
        <v>2.646735661300007</v>
      </c>
      <c r="M27028" s="2">
        <v>1.404214115054376</v>
      </c>
      <c r="N27028" s="2">
        <v>2.884723546736658</v>
      </c>
      <c r="O27028" s="2">
        <v>1.325386147297603</v>
      </c>
    </row>
    <row r="27029" spans="1:15">
      <c r="A27029" s="1" t="s">
        <v>1218</v>
      </c>
      <c r="B27029" s="1" t="s">
        <v>2459</v>
      </c>
      <c r="C27029" s="1" t="s">
        <v>3749</v>
      </c>
      <c r="D27029" s="1" t="s">
        <v>5051</v>
      </c>
      <c r="E27029" s="1" t="s">
        <v>6352</v>
      </c>
      <c r="F27029" s="1"/>
      <c r="G27029" s="1"/>
      <c r="H27029" s="1" t="b">
        <v>1</v>
      </c>
      <c r="I27029" s="2">
        <v>0.007053672738288112</v>
      </c>
      <c r="J27029" s="2">
        <v>0.06700989101373708</v>
      </c>
      <c r="K27029" s="2">
        <v>0.05486201861927176</v>
      </c>
      <c r="L27029" s="2">
        <v>0.3673563594617035</v>
      </c>
      <c r="M27029" s="2">
        <v>-1.444747844942557</v>
      </c>
      <c r="N27029" s="2">
        <v>2.151584693697823</v>
      </c>
      <c r="O27029" s="2">
        <v>1.173861088408975</v>
      </c>
    </row>
    <row r="27030" spans="1:15">
      <c r="A27030" s="1" t="s">
        <v>1218</v>
      </c>
      <c r="B27030" s="1" t="s">
        <v>2459</v>
      </c>
      <c r="C27030" s="1" t="s">
        <v>3749</v>
      </c>
      <c r="D27030" s="1" t="s">
        <v>5051</v>
      </c>
      <c r="E27030" s="1" t="s">
        <v>6352</v>
      </c>
      <c r="F27030" s="1"/>
      <c r="G27030" s="1"/>
      <c r="H27030" s="1" t="b">
        <v>1</v>
      </c>
      <c r="I27030" s="2">
        <v>0.03257516009715742</v>
      </c>
      <c r="J27030" s="2">
        <v>0.1213871962290955</v>
      </c>
      <c r="K27030" s="2">
        <v>0.1174525857496999</v>
      </c>
      <c r="L27030" s="2">
        <v>0.3853225219498922</v>
      </c>
      <c r="M27030" s="2">
        <v>-1.375861581467577</v>
      </c>
      <c r="N27030" s="2">
        <v>1.487113441182801</v>
      </c>
      <c r="O27030" s="2">
        <v>0.9158271196883067</v>
      </c>
    </row>
    <row r="27031" spans="1:15">
      <c r="A27031" s="1" t="s">
        <v>1218</v>
      </c>
      <c r="B27031" s="1" t="s">
        <v>2459</v>
      </c>
      <c r="C27031" s="1" t="s">
        <v>3749</v>
      </c>
      <c r="D27031" s="1" t="s">
        <v>5051</v>
      </c>
      <c r="E27031" s="1" t="s">
        <v>6352</v>
      </c>
      <c r="F27031" s="1"/>
      <c r="G27031" s="1"/>
      <c r="H27031" s="1" t="b">
        <v>1</v>
      </c>
      <c r="I27031" s="2">
        <v>0.03421194254769596</v>
      </c>
      <c r="J27031" s="2">
        <v>0.1213871962290955</v>
      </c>
      <c r="K27031" s="2">
        <v>0.06346709803279295</v>
      </c>
      <c r="L27031" s="2">
        <v>0.002731161517288858</v>
      </c>
      <c r="M27031" s="2">
        <v>-8.516269648954617</v>
      </c>
      <c r="N27031" s="2">
        <v>1.465822265955424</v>
      </c>
      <c r="O27031" s="2">
        <v>0.9158271196883067</v>
      </c>
    </row>
    <row r="27032" spans="1:15">
      <c r="A27032" s="1" t="s">
        <v>1218</v>
      </c>
      <c r="B27032" s="1" t="s">
        <v>2459</v>
      </c>
      <c r="C27032" s="1" t="s">
        <v>3749</v>
      </c>
      <c r="D27032" s="1" t="s">
        <v>5051</v>
      </c>
      <c r="E27032" s="1" t="s">
        <v>6352</v>
      </c>
      <c r="F27032" s="1"/>
      <c r="G27032" s="1"/>
      <c r="H27032" s="1" t="b">
        <v>1</v>
      </c>
      <c r="I27032" s="2">
        <v>0.04369801835994708</v>
      </c>
      <c r="J27032" s="2">
        <v>0.1213871962290955</v>
      </c>
      <c r="K27032" s="2">
        <v>0.1035196750581421</v>
      </c>
      <c r="L27032" s="2">
        <v>3.012252820234921</v>
      </c>
      <c r="M27032" s="2">
        <v>1.590842861375113</v>
      </c>
      <c r="N27032" s="2">
        <v>1.359538257190988</v>
      </c>
      <c r="O27032" s="2">
        <v>0.9158271196883067</v>
      </c>
    </row>
    <row r="27033" spans="1:15">
      <c r="A27033" s="1" t="s">
        <v>1218</v>
      </c>
      <c r="B27033" s="1" t="s">
        <v>2459</v>
      </c>
      <c r="C27033" s="1" t="s">
        <v>3749</v>
      </c>
      <c r="D27033" s="1" t="s">
        <v>5051</v>
      </c>
      <c r="E27033" s="1" t="s">
        <v>6352</v>
      </c>
      <c r="F27033" s="1"/>
      <c r="G27033" s="1"/>
      <c r="H27033" s="1" t="b">
        <v>1</v>
      </c>
      <c r="I27033" s="2">
        <v>0.04472159861071939</v>
      </c>
      <c r="J27033" s="2">
        <v>0.1213871962290955</v>
      </c>
      <c r="K27033" s="2">
        <v>0.07616150160850571</v>
      </c>
      <c r="L27033" s="2">
        <v>0.5124182771765008</v>
      </c>
      <c r="M27033" s="2">
        <v>-0.9646061595637094</v>
      </c>
      <c r="N27033" s="2">
        <v>1.349482680626879</v>
      </c>
      <c r="O27033" s="2">
        <v>0.9158271196883067</v>
      </c>
    </row>
    <row r="27034" spans="1:15">
      <c r="A27034" s="1" t="s">
        <v>1218</v>
      </c>
      <c r="B27034" s="1" t="s">
        <v>2459</v>
      </c>
      <c r="C27034" s="1" t="s">
        <v>3749</v>
      </c>
      <c r="D27034" s="1" t="s">
        <v>5051</v>
      </c>
      <c r="E27034" s="1" t="s">
        <v>6352</v>
      </c>
      <c r="F27034" s="1"/>
      <c r="G27034" s="1"/>
      <c r="H27034" s="1" t="b">
        <v>1</v>
      </c>
      <c r="I27034" s="2">
        <v>0.06603640527603688</v>
      </c>
      <c r="J27034" s="2">
        <v>0.1568364625305876</v>
      </c>
      <c r="K27034" s="2">
        <v>0.268362135420499</v>
      </c>
      <c r="L27034" s="2">
        <v>0.3414812732877636</v>
      </c>
      <c r="M27034" s="2">
        <v>-1.550121631088429</v>
      </c>
      <c r="N27034" s="2">
        <v>1.180216575797976</v>
      </c>
      <c r="O27034" s="2">
        <v>0.8045529618370907</v>
      </c>
    </row>
    <row r="27035" spans="1:15">
      <c r="A27035" s="1" t="s">
        <v>1218</v>
      </c>
      <c r="B27035" s="1" t="s">
        <v>2459</v>
      </c>
      <c r="C27035" s="1" t="s">
        <v>3749</v>
      </c>
      <c r="D27035" s="1" t="s">
        <v>5051</v>
      </c>
      <c r="E27035" s="1" t="s">
        <v>6352</v>
      </c>
      <c r="F27035" s="1"/>
      <c r="G27035" s="1"/>
      <c r="H27035" s="1" t="b">
        <v>1</v>
      </c>
      <c r="I27035" s="2">
        <v>0.09530574116638023</v>
      </c>
      <c r="J27035" s="2">
        <v>0.1818419498798043</v>
      </c>
      <c r="K27035" s="2">
        <v>0.2319467467673306</v>
      </c>
      <c r="L27035" s="2">
        <v>1.838835345667887</v>
      </c>
      <c r="M27035" s="2">
        <v>0.8787923026844127</v>
      </c>
      <c r="N27035" s="2">
        <v>1.0208809369086</v>
      </c>
      <c r="O27035" s="2">
        <v>0.7403059203456728</v>
      </c>
    </row>
    <row r="27036" spans="1:15">
      <c r="A27036" s="1" t="s">
        <v>1218</v>
      </c>
      <c r="B27036" s="1" t="s">
        <v>2459</v>
      </c>
      <c r="C27036" s="1" t="s">
        <v>3749</v>
      </c>
      <c r="D27036" s="1" t="s">
        <v>5051</v>
      </c>
      <c r="E27036" s="1" t="s">
        <v>6352</v>
      </c>
      <c r="F27036" s="1"/>
      <c r="G27036" s="1"/>
      <c r="H27036" s="1" t="b">
        <v>1</v>
      </c>
      <c r="I27036" s="2">
        <v>0.09570628941042336</v>
      </c>
      <c r="J27036" s="2">
        <v>0.1818419498798043</v>
      </c>
      <c r="K27036" s="2">
        <v>0.1432381551439366</v>
      </c>
      <c r="L27036" s="2">
        <v>0.5363716716422914</v>
      </c>
      <c r="M27036" s="2">
        <v>-0.8986950512699055</v>
      </c>
      <c r="N27036" s="2">
        <v>1.019059521298501</v>
      </c>
      <c r="O27036" s="2">
        <v>0.7403059203456728</v>
      </c>
    </row>
    <row r="27037" spans="1:15">
      <c r="A27037" s="1" t="s">
        <v>1218</v>
      </c>
      <c r="B27037" s="1" t="s">
        <v>2459</v>
      </c>
      <c r="C27037" s="1" t="s">
        <v>3749</v>
      </c>
      <c r="D27037" s="1" t="s">
        <v>5051</v>
      </c>
      <c r="E27037" s="1" t="s">
        <v>6352</v>
      </c>
      <c r="F27037" s="1"/>
      <c r="G27037" s="1"/>
      <c r="H27037" s="1" t="b">
        <v>1</v>
      </c>
      <c r="I27037" s="2">
        <v>0.1225470235905168</v>
      </c>
      <c r="J27037" s="2">
        <v>0.2116721316563472</v>
      </c>
      <c r="K27037" s="2">
        <v>0.1661989749363768</v>
      </c>
      <c r="L27037" s="2">
        <v>0.6264162250869837</v>
      </c>
      <c r="M27037" s="2">
        <v>-0.6748065138845611</v>
      </c>
      <c r="N27037" s="2">
        <v>0.9116972323834417</v>
      </c>
      <c r="O27037" s="2">
        <v>0.6743363165888377</v>
      </c>
    </row>
    <row r="27038" spans="1:15">
      <c r="A27038" s="1" t="s">
        <v>1218</v>
      </c>
      <c r="B27038" s="1" t="s">
        <v>2459</v>
      </c>
      <c r="C27038" s="1" t="s">
        <v>3749</v>
      </c>
      <c r="D27038" s="1" t="s">
        <v>5051</v>
      </c>
      <c r="E27038" s="1" t="s">
        <v>6352</v>
      </c>
      <c r="F27038" s="1"/>
      <c r="G27038" s="1"/>
      <c r="H27038" s="1" t="b">
        <v>1</v>
      </c>
      <c r="I27038" s="2">
        <v>0.1545648661876357</v>
      </c>
      <c r="J27038" s="2">
        <v>0.2447277047970898</v>
      </c>
      <c r="K27038" s="2">
        <v>0.1396263199715518</v>
      </c>
      <c r="L27038" s="2">
        <v>0.4519084846059335</v>
      </c>
      <c r="M27038" s="2">
        <v>-1.145897450947723</v>
      </c>
      <c r="N27038" s="2">
        <v>0.8108892177584851</v>
      </c>
      <c r="O27038" s="2">
        <v>0.611316862853281</v>
      </c>
    </row>
    <row r="27039" spans="1:15">
      <c r="A27039" s="1" t="s">
        <v>1218</v>
      </c>
      <c r="B27039" s="1" t="s">
        <v>2459</v>
      </c>
      <c r="C27039" s="1" t="s">
        <v>3749</v>
      </c>
      <c r="D27039" s="1" t="s">
        <v>5051</v>
      </c>
      <c r="E27039" s="1" t="s">
        <v>6352</v>
      </c>
      <c r="F27039" s="1"/>
      <c r="G27039" s="1"/>
      <c r="H27039" s="1" t="b">
        <v>1</v>
      </c>
      <c r="I27039" s="2">
        <v>0.2103691351134106</v>
      </c>
      <c r="J27039" s="2">
        <v>0.2918485819489344</v>
      </c>
      <c r="K27039" s="2">
        <v>0.1685944518499068</v>
      </c>
      <c r="L27039" s="2">
        <v>0.5757634512664896</v>
      </c>
      <c r="M27039" s="2">
        <v>-0.796451883530519</v>
      </c>
      <c r="N27039" s="2">
        <v>0.677017978554504</v>
      </c>
      <c r="O27039" s="2">
        <v>0.534842412524282</v>
      </c>
    </row>
    <row r="27040" spans="1:15">
      <c r="A27040" s="1" t="s">
        <v>1218</v>
      </c>
      <c r="B27040" s="1" t="s">
        <v>2459</v>
      </c>
      <c r="C27040" s="1" t="s">
        <v>3749</v>
      </c>
      <c r="D27040" s="1" t="s">
        <v>5051</v>
      </c>
      <c r="E27040" s="1" t="s">
        <v>6352</v>
      </c>
      <c r="F27040" s="1"/>
      <c r="G27040" s="1"/>
      <c r="H27040" s="1" t="b">
        <v>1</v>
      </c>
      <c r="I27040" s="2">
        <v>0.2230512575298557</v>
      </c>
      <c r="J27040" s="2">
        <v>0.2918485819489344</v>
      </c>
      <c r="K27040" s="2">
        <v>0.1515585130507207</v>
      </c>
      <c r="L27040" s="2">
        <v>2.726238686074577</v>
      </c>
      <c r="M27040" s="2">
        <v>1.446911877675574</v>
      </c>
      <c r="N27040" s="2">
        <v>0.6515953239276877</v>
      </c>
      <c r="O27040" s="2">
        <v>0.534842412524282</v>
      </c>
    </row>
    <row r="27041" spans="1:15">
      <c r="A27041" s="1" t="s">
        <v>1218</v>
      </c>
      <c r="B27041" s="1" t="s">
        <v>2459</v>
      </c>
      <c r="C27041" s="1" t="s">
        <v>3749</v>
      </c>
      <c r="D27041" s="1" t="s">
        <v>5051</v>
      </c>
      <c r="E27041" s="1" t="s">
        <v>6352</v>
      </c>
      <c r="F27041" s="1"/>
      <c r="G27041" s="1"/>
      <c r="H27041" s="1" t="b">
        <v>1</v>
      </c>
      <c r="I27041" s="2">
        <v>0.230406775222843</v>
      </c>
      <c r="J27041" s="2">
        <v>0.2918485819489344</v>
      </c>
      <c r="K27041" s="2">
        <v>0.203433179821387</v>
      </c>
      <c r="L27041" s="2">
        <v>0.6318704551743191</v>
      </c>
      <c r="M27041" s="2">
        <v>-0.6622992846409318</v>
      </c>
      <c r="N27041" s="2">
        <v>0.6375047544214297</v>
      </c>
      <c r="O27041" s="2">
        <v>0.534842412524282</v>
      </c>
    </row>
    <row r="27042" spans="1:15">
      <c r="A27042" s="1" t="s">
        <v>1218</v>
      </c>
      <c r="B27042" s="1" t="s">
        <v>2459</v>
      </c>
      <c r="C27042" s="1" t="s">
        <v>3749</v>
      </c>
      <c r="D27042" s="1" t="s">
        <v>5051</v>
      </c>
      <c r="E27042" s="1" t="s">
        <v>6352</v>
      </c>
      <c r="F27042" s="1"/>
      <c r="G27042" s="1"/>
      <c r="H27042" s="1" t="b">
        <v>1</v>
      </c>
      <c r="I27042" s="2">
        <v>0.3848321335551762</v>
      </c>
      <c r="J27042" s="2">
        <v>0.4569881585967717</v>
      </c>
      <c r="K27042" s="2">
        <v>0.9269313403496072</v>
      </c>
      <c r="L27042" s="2">
        <v>0.4452117704495667</v>
      </c>
      <c r="M27042" s="2">
        <v>-1.167436359923698</v>
      </c>
      <c r="N27042" s="2">
        <v>0.4147286714496082</v>
      </c>
      <c r="O27042" s="2">
        <v>0.3400950531527041</v>
      </c>
    </row>
    <row r="27043" spans="1:15">
      <c r="A27043" s="1" t="s">
        <v>1218</v>
      </c>
      <c r="B27043" s="1" t="s">
        <v>2459</v>
      </c>
      <c r="C27043" s="1" t="s">
        <v>3749</v>
      </c>
      <c r="D27043" s="1" t="s">
        <v>5051</v>
      </c>
      <c r="E27043" s="1" t="s">
        <v>6352</v>
      </c>
      <c r="F27043" s="1"/>
      <c r="G27043" s="1"/>
      <c r="H27043" s="1" t="b">
        <v>1</v>
      </c>
      <c r="I27043" s="2">
        <v>0.5105799340390034</v>
      </c>
      <c r="J27043" s="2">
        <v>0.5706481615730037</v>
      </c>
      <c r="K27043" s="2">
        <v>0.5798218353454299</v>
      </c>
      <c r="L27043" s="2">
        <v>0.747514070291847</v>
      </c>
      <c r="M27043" s="2">
        <v>-0.4198273597917003</v>
      </c>
      <c r="N27043" s="2">
        <v>0.2919362571137794</v>
      </c>
      <c r="O27043" s="2">
        <v>0.2436315775392244</v>
      </c>
    </row>
    <row r="27044" spans="1:15">
      <c r="A27044" s="1" t="s">
        <v>1218</v>
      </c>
      <c r="B27044" s="1" t="s">
        <v>2459</v>
      </c>
      <c r="C27044" s="1" t="s">
        <v>3749</v>
      </c>
      <c r="D27044" s="1" t="s">
        <v>5051</v>
      </c>
      <c r="E27044" s="1" t="s">
        <v>6352</v>
      </c>
      <c r="F27044" s="1"/>
      <c r="G27044" s="1"/>
      <c r="H27044" s="1" t="b">
        <v>1</v>
      </c>
      <c r="I27044" s="2">
        <v>0.6364933344848849</v>
      </c>
      <c r="J27044" s="2">
        <v>0.6718540752896007</v>
      </c>
      <c r="K27044" s="2">
        <v>0.3527128760681993</v>
      </c>
      <c r="L27044" s="2">
        <v>0.8476671007355576</v>
      </c>
      <c r="M27044" s="2">
        <v>-0.2384302999252926</v>
      </c>
      <c r="N27044" s="2">
        <v>0.1962061400253941</v>
      </c>
      <c r="O27044" s="2">
        <v>0.1727250441758712</v>
      </c>
    </row>
    <row r="27045" spans="1:15">
      <c r="A27045" s="1" t="s">
        <v>1218</v>
      </c>
      <c r="B27045" s="1" t="s">
        <v>2459</v>
      </c>
      <c r="C27045" s="1" t="s">
        <v>3749</v>
      </c>
      <c r="D27045" s="1" t="s">
        <v>5051</v>
      </c>
      <c r="E27045" s="1" t="s">
        <v>6352</v>
      </c>
      <c r="F27045" s="1"/>
      <c r="G27045" s="1"/>
      <c r="H27045" s="1" t="b">
        <v>1</v>
      </c>
      <c r="I27045" s="2">
        <v>0.8836689836581897</v>
      </c>
      <c r="J27045" s="2">
        <v>0.8836689836581897</v>
      </c>
      <c r="K27045" s="2">
        <v>0.1623763306042064</v>
      </c>
      <c r="L27045" s="2">
        <v>0.9707995119214666</v>
      </c>
      <c r="M27045" s="2">
        <v>-0.04275471172655695</v>
      </c>
      <c r="N27045" s="2">
        <v>0.05371038825931832</v>
      </c>
      <c r="O27045" s="2">
        <v>0.05371038825931832</v>
      </c>
    </row>
    <row r="27046" spans="1:15">
      <c r="A27046" s="1" t="s">
        <v>1219</v>
      </c>
      <c r="B27046" s="1" t="s">
        <v>2460</v>
      </c>
      <c r="C27046" s="1" t="s">
        <v>3750</v>
      </c>
      <c r="D27046" s="1" t="s">
        <v>5052</v>
      </c>
      <c r="E27046" s="1" t="s">
        <v>6353</v>
      </c>
      <c r="F27046" s="1"/>
      <c r="G27046" s="1"/>
      <c r="H27046" s="1" t="b">
        <v>0</v>
      </c>
      <c r="I27046" s="2">
        <v>0.002355803308490202</v>
      </c>
      <c r="J27046" s="2">
        <v>0.08458318568127463</v>
      </c>
      <c r="K27046" s="2">
        <v>0.06346709803279295</v>
      </c>
      <c r="L27046" s="2">
        <v>0.001512762107589318</v>
      </c>
      <c r="M27046" s="2">
        <v>-9.368599153145459</v>
      </c>
      <c r="N27046" s="2">
        <v>2.627860972629964</v>
      </c>
      <c r="O27046" s="2">
        <v>1.072715961920919</v>
      </c>
    </row>
    <row r="27047" spans="1:15">
      <c r="A27047" s="1" t="s">
        <v>1219</v>
      </c>
      <c r="B27047" s="1" t="s">
        <v>2460</v>
      </c>
      <c r="C27047" s="1" t="s">
        <v>3750</v>
      </c>
      <c r="D27047" s="1" t="s">
        <v>5052</v>
      </c>
      <c r="E27047" s="1" t="s">
        <v>6353</v>
      </c>
      <c r="F27047" s="1"/>
      <c r="G27047" s="1"/>
      <c r="H27047" s="1" t="b">
        <v>0</v>
      </c>
      <c r="I27047" s="2">
        <v>0.02072506861452291</v>
      </c>
      <c r="J27047" s="2">
        <v>0.1296582449471531</v>
      </c>
      <c r="K27047" s="2">
        <v>0.06346709803279295</v>
      </c>
      <c r="L27047" s="2">
        <v>0.002666137702792436</v>
      </c>
      <c r="M27047" s="2">
        <v>-8.551032988854361</v>
      </c>
      <c r="N27047" s="2">
        <v>1.683504022955766</v>
      </c>
      <c r="O27047" s="2">
        <v>0.8871998612995614</v>
      </c>
    </row>
    <row r="27048" spans="1:15">
      <c r="A27048" s="1" t="s">
        <v>1219</v>
      </c>
      <c r="B27048" s="1" t="s">
        <v>2460</v>
      </c>
      <c r="C27048" s="1" t="s">
        <v>3750</v>
      </c>
      <c r="D27048" s="1" t="s">
        <v>5052</v>
      </c>
      <c r="E27048" s="1" t="s">
        <v>6353</v>
      </c>
      <c r="F27048" s="1"/>
      <c r="G27048" s="1"/>
      <c r="H27048" s="1" t="b">
        <v>0</v>
      </c>
      <c r="I27048" s="2">
        <v>0.04471877912276579</v>
      </c>
      <c r="J27048" s="2">
        <v>0.1565157269296803</v>
      </c>
      <c r="K27048" s="2">
        <v>0.259206138302859</v>
      </c>
      <c r="L27048" s="2">
        <v>5.778917629426163</v>
      </c>
      <c r="M27048" s="2">
        <v>2.530799306413722</v>
      </c>
      <c r="N27048" s="2">
        <v>1.349510061729049</v>
      </c>
      <c r="O27048" s="2">
        <v>0.8054420173787739</v>
      </c>
    </row>
    <row r="27049" spans="1:15">
      <c r="A27049" s="1" t="s">
        <v>1219</v>
      </c>
      <c r="B27049" s="1" t="s">
        <v>2460</v>
      </c>
      <c r="C27049" s="1" t="s">
        <v>3750</v>
      </c>
      <c r="D27049" s="1" t="s">
        <v>5052</v>
      </c>
      <c r="E27049" s="1" t="s">
        <v>6353</v>
      </c>
      <c r="F27049" s="1"/>
      <c r="G27049" s="1"/>
      <c r="H27049" s="1" t="b">
        <v>0</v>
      </c>
      <c r="I27049" s="2">
        <v>0.06582618821366226</v>
      </c>
      <c r="J27049" s="2">
        <v>0.1843133269982543</v>
      </c>
      <c r="K27049" s="2">
        <v>0.2729638701854761</v>
      </c>
      <c r="L27049" s="2">
        <v>3.319641009662536</v>
      </c>
      <c r="M27049" s="2">
        <v>1.731027235071446</v>
      </c>
      <c r="N27049" s="2">
        <v>1.181601292799495</v>
      </c>
      <c r="O27049" s="2">
        <v>0.7344432614572761</v>
      </c>
    </row>
    <row r="27050" spans="1:15">
      <c r="A27050" s="1" t="s">
        <v>1219</v>
      </c>
      <c r="B27050" s="1" t="s">
        <v>2460</v>
      </c>
      <c r="C27050" s="1" t="s">
        <v>3750</v>
      </c>
      <c r="D27050" s="1" t="s">
        <v>5052</v>
      </c>
      <c r="E27050" s="1" t="s">
        <v>6353</v>
      </c>
      <c r="F27050" s="1"/>
      <c r="G27050" s="1"/>
      <c r="H27050" s="1" t="b">
        <v>0</v>
      </c>
      <c r="I27050" s="2">
        <v>0.1231792497245013</v>
      </c>
      <c r="J27050" s="2">
        <v>0.2874182493571698</v>
      </c>
      <c r="K27050" s="2">
        <v>0.1241206667337009</v>
      </c>
      <c r="L27050" s="2">
        <v>2.112745180591007</v>
      </c>
      <c r="M27050" s="2">
        <v>1.079118773488368</v>
      </c>
      <c r="N27050" s="2">
        <v>0.9094624454925685</v>
      </c>
      <c r="O27050" s="2">
        <v>0.541485660197974</v>
      </c>
    </row>
    <row r="27051" spans="1:15">
      <c r="A27051" s="1" t="s">
        <v>1219</v>
      </c>
      <c r="B27051" s="1" t="s">
        <v>2460</v>
      </c>
      <c r="C27051" s="1" t="s">
        <v>3750</v>
      </c>
      <c r="D27051" s="1" t="s">
        <v>5052</v>
      </c>
      <c r="E27051" s="1" t="s">
        <v>6353</v>
      </c>
      <c r="F27051" s="1"/>
      <c r="G27051" s="1"/>
      <c r="H27051" s="1" t="b">
        <v>0</v>
      </c>
      <c r="I27051" s="2">
        <v>0.1632668436549275</v>
      </c>
      <c r="J27051" s="2">
        <v>0.3236264302652835</v>
      </c>
      <c r="K27051" s="2">
        <v>0.3336325413578585</v>
      </c>
      <c r="L27051" s="2">
        <v>1.963902882998348</v>
      </c>
      <c r="M27051" s="2">
        <v>0.9737235886745462</v>
      </c>
      <c r="N27051" s="2">
        <v>0.7871020031368672</v>
      </c>
      <c r="O27051" s="2">
        <v>0.4899560171906824</v>
      </c>
    </row>
    <row r="27052" spans="1:15">
      <c r="A27052" s="1" t="s">
        <v>1219</v>
      </c>
      <c r="B27052" s="1" t="s">
        <v>2460</v>
      </c>
      <c r="C27052" s="1" t="s">
        <v>3750</v>
      </c>
      <c r="D27052" s="1" t="s">
        <v>5052</v>
      </c>
      <c r="E27052" s="1" t="s">
        <v>6353</v>
      </c>
      <c r="F27052" s="1"/>
      <c r="G27052" s="1"/>
      <c r="H27052" s="1" t="b">
        <v>0</v>
      </c>
      <c r="I27052" s="2">
        <v>0.1849293887230193</v>
      </c>
      <c r="J27052" s="2">
        <v>0.3236264302652835</v>
      </c>
      <c r="K27052" s="2">
        <v>0.3203455054256639</v>
      </c>
      <c r="L27052" s="2">
        <v>1.923158101129101</v>
      </c>
      <c r="M27052" s="2">
        <v>0.9434773702384167</v>
      </c>
      <c r="N27052" s="2">
        <v>0.7329940658769764</v>
      </c>
      <c r="O27052" s="2">
        <v>0.4899560171906824</v>
      </c>
    </row>
    <row r="27053" spans="1:15">
      <c r="A27053" s="1" t="s">
        <v>1219</v>
      </c>
      <c r="B27053" s="1" t="s">
        <v>2460</v>
      </c>
      <c r="C27053" s="1" t="s">
        <v>3750</v>
      </c>
      <c r="D27053" s="1" t="s">
        <v>5052</v>
      </c>
      <c r="E27053" s="1" t="s">
        <v>6353</v>
      </c>
      <c r="F27053" s="1"/>
      <c r="G27053" s="1"/>
      <c r="H27053" s="1" t="b">
        <v>0</v>
      </c>
      <c r="I27053" s="2">
        <v>0.249776071303158</v>
      </c>
      <c r="J27053" s="2">
        <v>0.3885405553604682</v>
      </c>
      <c r="K27053" s="2">
        <v>0.3960764808675399</v>
      </c>
      <c r="L27053" s="2">
        <v>0.633662019210565</v>
      </c>
      <c r="M27053" s="2">
        <v>-0.6582145498285232</v>
      </c>
      <c r="N27053" s="2">
        <v>0.6024491696398915</v>
      </c>
      <c r="O27053" s="2">
        <v>0.4105636434009782</v>
      </c>
    </row>
    <row r="27054" spans="1:15">
      <c r="A27054" s="1" t="s">
        <v>1219</v>
      </c>
      <c r="B27054" s="1" t="s">
        <v>2460</v>
      </c>
      <c r="C27054" s="1" t="s">
        <v>3750</v>
      </c>
      <c r="D27054" s="1" t="s">
        <v>5052</v>
      </c>
      <c r="E27054" s="1" t="s">
        <v>6353</v>
      </c>
      <c r="F27054" s="1"/>
      <c r="G27054" s="1"/>
      <c r="H27054" s="1" t="b">
        <v>0</v>
      </c>
      <c r="I27054" s="2">
        <v>0.354842106900268</v>
      </c>
      <c r="J27054" s="2">
        <v>0.4967789496603752</v>
      </c>
      <c r="K27054" s="2">
        <v>0.1180018025267307</v>
      </c>
      <c r="L27054" s="2">
        <v>1.11058002090837</v>
      </c>
      <c r="M27054" s="2">
        <v>0.1513133475075419</v>
      </c>
      <c r="N27054" s="2">
        <v>0.4499648507642018</v>
      </c>
      <c r="O27054" s="2">
        <v>0.3038368150859639</v>
      </c>
    </row>
    <row r="27055" spans="1:15">
      <c r="A27055" s="1" t="s">
        <v>1219</v>
      </c>
      <c r="B27055" s="1" t="s">
        <v>2460</v>
      </c>
      <c r="C27055" s="1" t="s">
        <v>3750</v>
      </c>
      <c r="D27055" s="1" t="s">
        <v>5052</v>
      </c>
      <c r="E27055" s="1" t="s">
        <v>6353</v>
      </c>
      <c r="F27055" s="1"/>
      <c r="G27055" s="1"/>
      <c r="H27055" s="1" t="b">
        <v>0</v>
      </c>
      <c r="I27055" s="2">
        <v>0.4340377789112917</v>
      </c>
      <c r="J27055" s="2">
        <v>0.5128047290826865</v>
      </c>
      <c r="K27055" s="2">
        <v>0.3466700963941084</v>
      </c>
      <c r="L27055" s="2">
        <v>1.340531023455833</v>
      </c>
      <c r="M27055" s="2">
        <v>0.4228046075099373</v>
      </c>
      <c r="N27055" s="2">
        <v>0.3624724675873961</v>
      </c>
      <c r="O27055" s="2">
        <v>0.2900479784091979</v>
      </c>
    </row>
    <row r="27056" spans="1:15">
      <c r="A27056" s="1" t="s">
        <v>1219</v>
      </c>
      <c r="B27056" s="1" t="s">
        <v>2460</v>
      </c>
      <c r="C27056" s="1" t="s">
        <v>3750</v>
      </c>
      <c r="D27056" s="1" t="s">
        <v>5052</v>
      </c>
      <c r="E27056" s="1" t="s">
        <v>6353</v>
      </c>
      <c r="F27056" s="1"/>
      <c r="G27056" s="1"/>
      <c r="H27056" s="1" t="b">
        <v>0</v>
      </c>
      <c r="I27056" s="2">
        <v>0.446942974838785</v>
      </c>
      <c r="J27056" s="2">
        <v>0.5128047290826865</v>
      </c>
      <c r="K27056" s="2">
        <v>0.3448912601194356</v>
      </c>
      <c r="L27056" s="2">
        <v>0.2829693072014889</v>
      </c>
      <c r="M27056" s="2">
        <v>-1.821282517977172</v>
      </c>
      <c r="N27056" s="2">
        <v>0.349747884681707</v>
      </c>
      <c r="O27056" s="2">
        <v>0.2900479784091979</v>
      </c>
    </row>
    <row r="27057" spans="1:15">
      <c r="A27057" s="1" t="s">
        <v>1219</v>
      </c>
      <c r="B27057" s="1" t="s">
        <v>2460</v>
      </c>
      <c r="C27057" s="1" t="s">
        <v>3750</v>
      </c>
      <c r="D27057" s="1" t="s">
        <v>5052</v>
      </c>
      <c r="E27057" s="1" t="s">
        <v>6353</v>
      </c>
      <c r="F27057" s="1"/>
      <c r="G27057" s="1"/>
      <c r="H27057" s="1" t="b">
        <v>0</v>
      </c>
      <c r="I27057" s="2">
        <v>0.4761758198624945</v>
      </c>
      <c r="J27057" s="2">
        <v>0.5128047290826865</v>
      </c>
      <c r="K27057" s="2">
        <v>0.1238644419474976</v>
      </c>
      <c r="L27057" s="2">
        <v>1.083255311148408</v>
      </c>
      <c r="M27057" s="2">
        <v>0.1153733100911435</v>
      </c>
      <c r="N27057" s="2">
        <v>0.3222326617805993</v>
      </c>
      <c r="O27057" s="2">
        <v>0.2900479784091979</v>
      </c>
    </row>
    <row r="27058" spans="1:15">
      <c r="A27058" s="1" t="s">
        <v>1219</v>
      </c>
      <c r="B27058" s="1" t="s">
        <v>2460</v>
      </c>
      <c r="C27058" s="1" t="s">
        <v>3750</v>
      </c>
      <c r="D27058" s="1" t="s">
        <v>5052</v>
      </c>
      <c r="E27058" s="1" t="s">
        <v>6353</v>
      </c>
      <c r="F27058" s="1"/>
      <c r="G27058" s="1"/>
      <c r="H27058" s="1" t="b">
        <v>0</v>
      </c>
      <c r="I27058" s="2">
        <v>0.7651675145493284</v>
      </c>
      <c r="J27058" s="2">
        <v>0.7651675145493284</v>
      </c>
      <c r="K27058" s="2">
        <v>0.2582862621748778</v>
      </c>
      <c r="L27058" s="2">
        <v>1.111107579785103</v>
      </c>
      <c r="M27058" s="2">
        <v>0.1519985082738959</v>
      </c>
      <c r="N27058" s="2">
        <v>0.1162434763753349</v>
      </c>
      <c r="O27058" s="2">
        <v>0.1162434763753349</v>
      </c>
    </row>
    <row r="27059" spans="1:15">
      <c r="A27059" s="1" t="s">
        <v>1220</v>
      </c>
      <c r="B27059" s="1" t="s">
        <v>2461</v>
      </c>
      <c r="C27059" s="1" t="s">
        <v>3751</v>
      </c>
      <c r="D27059" s="1" t="s">
        <v>5053</v>
      </c>
      <c r="E27059" s="1" t="s">
        <v>6354</v>
      </c>
      <c r="F27059" s="1"/>
      <c r="G27059" s="1"/>
      <c r="H27059" s="1" t="b">
        <v>0</v>
      </c>
      <c r="I27059" s="2">
        <v>0.0137771399690665</v>
      </c>
      <c r="J27059" s="2">
        <v>0.2009177488607696</v>
      </c>
      <c r="K27059" s="2">
        <v>0.2534042314561571</v>
      </c>
      <c r="L27059" s="2">
        <v>0.4717059678315822</v>
      </c>
      <c r="M27059" s="2">
        <v>-1.084040241514945</v>
      </c>
      <c r="N27059" s="2">
        <v>1.86084092934918</v>
      </c>
      <c r="O27059" s="2">
        <v>0.6969816964433199</v>
      </c>
    </row>
    <row r="27060" spans="1:15">
      <c r="A27060" s="1" t="s">
        <v>1220</v>
      </c>
      <c r="B27060" s="1" t="s">
        <v>2461</v>
      </c>
      <c r="C27060" s="1" t="s">
        <v>3751</v>
      </c>
      <c r="D27060" s="1" t="s">
        <v>5053</v>
      </c>
      <c r="E27060" s="1" t="s">
        <v>6354</v>
      </c>
      <c r="F27060" s="1"/>
      <c r="G27060" s="1"/>
      <c r="H27060" s="1" t="b">
        <v>0</v>
      </c>
      <c r="I27060" s="2">
        <v>0.01785890400917937</v>
      </c>
      <c r="J27060" s="2">
        <v>0.2009177488607696</v>
      </c>
      <c r="K27060" s="2">
        <v>0.4199861793089387</v>
      </c>
      <c r="L27060" s="2">
        <v>0.3977295646503962</v>
      </c>
      <c r="M27060" s="2">
        <v>-1.330140288114601</v>
      </c>
      <c r="N27060" s="2">
        <v>1.748145197035978</v>
      </c>
      <c r="O27060" s="2">
        <v>0.6969816964433199</v>
      </c>
    </row>
    <row r="27061" spans="1:15">
      <c r="A27061" s="1" t="s">
        <v>1220</v>
      </c>
      <c r="B27061" s="1" t="s">
        <v>2461</v>
      </c>
      <c r="C27061" s="1" t="s">
        <v>3751</v>
      </c>
      <c r="D27061" s="1" t="s">
        <v>5053</v>
      </c>
      <c r="E27061" s="1" t="s">
        <v>6354</v>
      </c>
      <c r="F27061" s="1"/>
      <c r="G27061" s="1"/>
      <c r="H27061" s="1" t="b">
        <v>0</v>
      </c>
      <c r="I27061" s="2">
        <v>0.02691786931101492</v>
      </c>
      <c r="J27061" s="2">
        <v>0.2009177488607696</v>
      </c>
      <c r="K27061" s="2">
        <v>0.09119880033527776</v>
      </c>
      <c r="L27061" s="2">
        <v>0.3104217949433226</v>
      </c>
      <c r="M27061" s="2">
        <v>-1.68769824112267</v>
      </c>
      <c r="N27061" s="2">
        <v>1.569959319748614</v>
      </c>
      <c r="O27061" s="2">
        <v>0.6969816964433199</v>
      </c>
    </row>
    <row r="27062" spans="1:15">
      <c r="A27062" s="1" t="s">
        <v>1220</v>
      </c>
      <c r="B27062" s="1" t="s">
        <v>2461</v>
      </c>
      <c r="C27062" s="1" t="s">
        <v>3751</v>
      </c>
      <c r="D27062" s="1" t="s">
        <v>5053</v>
      </c>
      <c r="E27062" s="1" t="s">
        <v>6354</v>
      </c>
      <c r="F27062" s="1"/>
      <c r="G27062" s="1"/>
      <c r="H27062" s="1" t="b">
        <v>0</v>
      </c>
      <c r="I27062" s="2">
        <v>0.03327491471209619</v>
      </c>
      <c r="J27062" s="2">
        <v>0.2009177488607696</v>
      </c>
      <c r="K27062" s="2">
        <v>0.228101866150153</v>
      </c>
      <c r="L27062" s="2">
        <v>0.4140081318445342</v>
      </c>
      <c r="M27062" s="2">
        <v>-1.272268989828062</v>
      </c>
      <c r="N27062" s="2">
        <v>1.477883049004706</v>
      </c>
      <c r="O27062" s="2">
        <v>0.6969816964433199</v>
      </c>
    </row>
    <row r="27063" spans="1:15">
      <c r="A27063" s="1" t="s">
        <v>1220</v>
      </c>
      <c r="B27063" s="1" t="s">
        <v>2461</v>
      </c>
      <c r="C27063" s="1" t="s">
        <v>3751</v>
      </c>
      <c r="D27063" s="1" t="s">
        <v>5053</v>
      </c>
      <c r="E27063" s="1" t="s">
        <v>6354</v>
      </c>
      <c r="F27063" s="1"/>
      <c r="G27063" s="1"/>
      <c r="H27063" s="1" t="b">
        <v>0</v>
      </c>
      <c r="I27063" s="2">
        <v>0.04018354977215392</v>
      </c>
      <c r="J27063" s="2">
        <v>0.2009177488607696</v>
      </c>
      <c r="K27063" s="2">
        <v>0.6641615741218242</v>
      </c>
      <c r="L27063" s="2">
        <v>0.1622850584838984</v>
      </c>
      <c r="M27063" s="2">
        <v>-2.623397917204071</v>
      </c>
      <c r="N27063" s="2">
        <v>1.395951700779339</v>
      </c>
      <c r="O27063" s="2">
        <v>0.6969816964433199</v>
      </c>
    </row>
    <row r="27064" spans="1:15">
      <c r="A27064" s="1" t="s">
        <v>1220</v>
      </c>
      <c r="B27064" s="1" t="s">
        <v>2461</v>
      </c>
      <c r="C27064" s="1" t="s">
        <v>3751</v>
      </c>
      <c r="D27064" s="1" t="s">
        <v>5053</v>
      </c>
      <c r="E27064" s="1" t="s">
        <v>6354</v>
      </c>
      <c r="F27064" s="1"/>
      <c r="G27064" s="1"/>
      <c r="H27064" s="1" t="b">
        <v>0</v>
      </c>
      <c r="I27064" s="2">
        <v>0.06033617310980176</v>
      </c>
      <c r="J27064" s="2">
        <v>0.2175566962872326</v>
      </c>
      <c r="K27064" s="2">
        <v>0.1838967670445748</v>
      </c>
      <c r="L27064" s="2">
        <v>1.768412801496877</v>
      </c>
      <c r="M27064" s="2">
        <v>0.8224550830764183</v>
      </c>
      <c r="N27064" s="2">
        <v>1.219422238907498</v>
      </c>
      <c r="O27064" s="2">
        <v>0.6624275447967387</v>
      </c>
    </row>
    <row r="27065" spans="1:15">
      <c r="A27065" s="1" t="s">
        <v>1220</v>
      </c>
      <c r="B27065" s="1" t="s">
        <v>2461</v>
      </c>
      <c r="C27065" s="1" t="s">
        <v>3751</v>
      </c>
      <c r="D27065" s="1" t="s">
        <v>5053</v>
      </c>
      <c r="E27065" s="1" t="s">
        <v>6354</v>
      </c>
      <c r="F27065" s="1"/>
      <c r="G27065" s="1"/>
      <c r="H27065" s="1" t="b">
        <v>0</v>
      </c>
      <c r="I27065" s="2">
        <v>0.06091587496042511</v>
      </c>
      <c r="J27065" s="2">
        <v>0.2175566962872326</v>
      </c>
      <c r="K27065" s="2">
        <v>0.2971602381969055</v>
      </c>
      <c r="L27065" s="2">
        <v>0.5789710240516646</v>
      </c>
      <c r="M27065" s="2">
        <v>-0.7884369478870589</v>
      </c>
      <c r="N27065" s="2">
        <v>1.21526951345452</v>
      </c>
      <c r="O27065" s="2">
        <v>0.6624275447967387</v>
      </c>
    </row>
    <row r="27066" spans="1:15">
      <c r="A27066" s="1" t="s">
        <v>1220</v>
      </c>
      <c r="B27066" s="1" t="s">
        <v>2461</v>
      </c>
      <c r="C27066" s="1" t="s">
        <v>3751</v>
      </c>
      <c r="D27066" s="1" t="s">
        <v>5053</v>
      </c>
      <c r="E27066" s="1" t="s">
        <v>6354</v>
      </c>
      <c r="F27066" s="1"/>
      <c r="G27066" s="1"/>
      <c r="H27066" s="1" t="b">
        <v>0</v>
      </c>
      <c r="I27066" s="2">
        <v>0.08129396416025045</v>
      </c>
      <c r="J27066" s="2">
        <v>0.2280009394954839</v>
      </c>
      <c r="K27066" s="2">
        <v>0.1847927931602788</v>
      </c>
      <c r="L27066" s="2">
        <v>1.67103261667874</v>
      </c>
      <c r="M27066" s="2">
        <v>0.7407398934597991</v>
      </c>
      <c r="N27066" s="2">
        <v>1.089941698307624</v>
      </c>
      <c r="O27066" s="2">
        <v>0.642063363451898</v>
      </c>
    </row>
    <row r="27067" spans="1:15">
      <c r="A27067" s="1" t="s">
        <v>1220</v>
      </c>
      <c r="B27067" s="1" t="s">
        <v>2461</v>
      </c>
      <c r="C27067" s="1" t="s">
        <v>3751</v>
      </c>
      <c r="D27067" s="1" t="s">
        <v>5053</v>
      </c>
      <c r="E27067" s="1" t="s">
        <v>6354</v>
      </c>
      <c r="F27067" s="1"/>
      <c r="G27067" s="1"/>
      <c r="H27067" s="1" t="b">
        <v>0</v>
      </c>
      <c r="I27067" s="2">
        <v>0.08208033821837425</v>
      </c>
      <c r="J27067" s="2">
        <v>0.2280009394954839</v>
      </c>
      <c r="K27067" s="2">
        <v>0.166781708968697</v>
      </c>
      <c r="L27067" s="2">
        <v>0.744301769466768</v>
      </c>
      <c r="M27067" s="2">
        <v>-0.4260404291388763</v>
      </c>
      <c r="N27067" s="2">
        <v>1.08576086268461</v>
      </c>
      <c r="O27067" s="2">
        <v>0.642063363451898</v>
      </c>
    </row>
    <row r="27068" spans="1:15">
      <c r="A27068" s="1" t="s">
        <v>1220</v>
      </c>
      <c r="B27068" s="1" t="s">
        <v>2461</v>
      </c>
      <c r="C27068" s="1" t="s">
        <v>3751</v>
      </c>
      <c r="D27068" s="1" t="s">
        <v>5053</v>
      </c>
      <c r="E27068" s="1" t="s">
        <v>6354</v>
      </c>
      <c r="F27068" s="1"/>
      <c r="G27068" s="1"/>
      <c r="H27068" s="1" t="b">
        <v>0</v>
      </c>
      <c r="I27068" s="2">
        <v>0.09687882152452462</v>
      </c>
      <c r="J27068" s="2">
        <v>0.2421970538113116</v>
      </c>
      <c r="K27068" s="2">
        <v>0.318828556600485</v>
      </c>
      <c r="L27068" s="2">
        <v>2.917442409468763</v>
      </c>
      <c r="M27068" s="2">
        <v>1.544704177305761</v>
      </c>
      <c r="N27068" s="2">
        <v>1.013771152776946</v>
      </c>
      <c r="O27068" s="2">
        <v>0.6158311441049081</v>
      </c>
    </row>
    <row r="27069" spans="1:15">
      <c r="A27069" s="1" t="s">
        <v>1220</v>
      </c>
      <c r="B27069" s="1" t="s">
        <v>2461</v>
      </c>
      <c r="C27069" s="1" t="s">
        <v>3751</v>
      </c>
      <c r="D27069" s="1" t="s">
        <v>5053</v>
      </c>
      <c r="E27069" s="1" t="s">
        <v>6354</v>
      </c>
      <c r="F27069" s="1"/>
      <c r="G27069" s="1"/>
      <c r="H27069" s="1" t="b">
        <v>0</v>
      </c>
      <c r="I27069" s="2">
        <v>0.1119859887439954</v>
      </c>
      <c r="J27069" s="2">
        <v>0.2483204438131457</v>
      </c>
      <c r="K27069" s="2">
        <v>0.2972180030115322</v>
      </c>
      <c r="L27069" s="2">
        <v>2.269669695833695</v>
      </c>
      <c r="M27069" s="2">
        <v>1.182482357932264</v>
      </c>
      <c r="N27069" s="2">
        <v>0.9508363111853365</v>
      </c>
      <c r="O27069" s="2">
        <v>0.6049875242241448</v>
      </c>
    </row>
    <row r="27070" spans="1:15">
      <c r="A27070" s="1" t="s">
        <v>1220</v>
      </c>
      <c r="B27070" s="1" t="s">
        <v>2461</v>
      </c>
      <c r="C27070" s="1" t="s">
        <v>3751</v>
      </c>
      <c r="D27070" s="1" t="s">
        <v>5053</v>
      </c>
      <c r="E27070" s="1" t="s">
        <v>6354</v>
      </c>
      <c r="F27070" s="1"/>
      <c r="G27070" s="1"/>
      <c r="H27070" s="1" t="b">
        <v>0</v>
      </c>
      <c r="I27070" s="2">
        <v>0.1275397645476505</v>
      </c>
      <c r="J27070" s="2">
        <v>0.2483204438131457</v>
      </c>
      <c r="K27070" s="2">
        <v>0.2612279561993766</v>
      </c>
      <c r="L27070" s="2">
        <v>2.433615020362773</v>
      </c>
      <c r="M27070" s="2">
        <v>1.283100962570187</v>
      </c>
      <c r="N27070" s="2">
        <v>0.8943543891031194</v>
      </c>
      <c r="O27070" s="2">
        <v>0.6049875242241448</v>
      </c>
    </row>
    <row r="27071" spans="1:15">
      <c r="A27071" s="1" t="s">
        <v>1220</v>
      </c>
      <c r="B27071" s="1" t="s">
        <v>2461</v>
      </c>
      <c r="C27071" s="1" t="s">
        <v>3751</v>
      </c>
      <c r="D27071" s="1" t="s">
        <v>5053</v>
      </c>
      <c r="E27071" s="1" t="s">
        <v>6354</v>
      </c>
      <c r="F27071" s="1"/>
      <c r="G27071" s="1"/>
      <c r="H27071" s="1" t="b">
        <v>0</v>
      </c>
      <c r="I27071" s="2">
        <v>0.145506504326513</v>
      </c>
      <c r="J27071" s="2">
        <v>0.2483204438131457</v>
      </c>
      <c r="K27071" s="2">
        <v>0.05102079022283173</v>
      </c>
      <c r="L27071" s="2">
        <v>0.5902144195560677</v>
      </c>
      <c r="M27071" s="2">
        <v>-0.7606889271369123</v>
      </c>
      <c r="N27071" s="2">
        <v>0.8371175927263472</v>
      </c>
      <c r="O27071" s="2">
        <v>0.6049875242241448</v>
      </c>
    </row>
    <row r="27072" spans="1:15">
      <c r="A27072" s="1" t="s">
        <v>1220</v>
      </c>
      <c r="B27072" s="1" t="s">
        <v>2461</v>
      </c>
      <c r="C27072" s="1" t="s">
        <v>3751</v>
      </c>
      <c r="D27072" s="1" t="s">
        <v>5053</v>
      </c>
      <c r="E27072" s="1" t="s">
        <v>6354</v>
      </c>
      <c r="F27072" s="1"/>
      <c r="G27072" s="1"/>
      <c r="H27072" s="1" t="b">
        <v>0</v>
      </c>
      <c r="I27072" s="2">
        <v>0.1467802895962574</v>
      </c>
      <c r="J27072" s="2">
        <v>0.2483204438131457</v>
      </c>
      <c r="K27072" s="2">
        <v>0.1312004410114705</v>
      </c>
      <c r="L27072" s="2">
        <v>0.5270723320953682</v>
      </c>
      <c r="M27072" s="2">
        <v>-0.9239271330351732</v>
      </c>
      <c r="N27072" s="2">
        <v>0.8333322597762423</v>
      </c>
      <c r="O27072" s="2">
        <v>0.6049875242241448</v>
      </c>
    </row>
    <row r="27073" spans="1:15">
      <c r="A27073" s="1" t="s">
        <v>1220</v>
      </c>
      <c r="B27073" s="1" t="s">
        <v>2461</v>
      </c>
      <c r="C27073" s="1" t="s">
        <v>3751</v>
      </c>
      <c r="D27073" s="1" t="s">
        <v>5053</v>
      </c>
      <c r="E27073" s="1" t="s">
        <v>6354</v>
      </c>
      <c r="F27073" s="1"/>
      <c r="G27073" s="1"/>
      <c r="H27073" s="1" t="b">
        <v>0</v>
      </c>
      <c r="I27073" s="2">
        <v>1</v>
      </c>
      <c r="J27073" s="2">
        <v>1</v>
      </c>
      <c r="K27073" s="2">
        <v>0</v>
      </c>
      <c r="L27073" s="2">
        <v>0</v>
      </c>
      <c r="M27073" s="2" t="e">
        <f>-1/0</f>
        <v>#DIV/0!</v>
      </c>
      <c r="N27073" s="2">
        <v>0</v>
      </c>
      <c r="O27073" s="2">
        <v>0</v>
      </c>
    </row>
    <row r="27074" spans="1:15">
      <c r="A27074" s="1" t="s">
        <v>1220</v>
      </c>
      <c r="B27074" s="1" t="s">
        <v>2461</v>
      </c>
      <c r="C27074" s="1" t="s">
        <v>3751</v>
      </c>
      <c r="D27074" s="1" t="s">
        <v>5053</v>
      </c>
      <c r="E27074" s="1" t="s">
        <v>6354</v>
      </c>
      <c r="F27074" s="1"/>
      <c r="G27074" s="1"/>
      <c r="H27074" s="1" t="b">
        <v>0</v>
      </c>
      <c r="I27074" s="2">
        <v>0.1589250840404133</v>
      </c>
      <c r="J27074" s="2">
        <v>0.2483204438131457</v>
      </c>
      <c r="K27074" s="2">
        <v>0.4073799830167169</v>
      </c>
      <c r="L27074" s="2">
        <v>0.4195758311475525</v>
      </c>
      <c r="M27074" s="2">
        <v>-1.252996518230072</v>
      </c>
      <c r="N27074" s="2">
        <v>0.7988075502402576</v>
      </c>
      <c r="O27074" s="2">
        <v>0.6049875242241448</v>
      </c>
    </row>
    <row r="27075" spans="1:15">
      <c r="A27075" s="1" t="s">
        <v>1220</v>
      </c>
      <c r="B27075" s="1" t="s">
        <v>2461</v>
      </c>
      <c r="C27075" s="1" t="s">
        <v>3751</v>
      </c>
      <c r="D27075" s="1" t="s">
        <v>5053</v>
      </c>
      <c r="E27075" s="1" t="s">
        <v>6354</v>
      </c>
      <c r="F27075" s="1"/>
      <c r="G27075" s="1"/>
      <c r="H27075" s="1" t="b">
        <v>0</v>
      </c>
      <c r="I27075" s="2">
        <v>0.6965473250591308</v>
      </c>
      <c r="J27075" s="2">
        <v>0.8953809822894112</v>
      </c>
      <c r="K27075" s="2">
        <v>0.3127082810490247</v>
      </c>
      <c r="L27075" s="2">
        <v>0.8393426172230279</v>
      </c>
      <c r="M27075" s="2">
        <v>-0.2526682600619053</v>
      </c>
      <c r="N27075" s="2">
        <v>0.1570493712517758</v>
      </c>
      <c r="O27075" s="2">
        <v>0.0479921341813869</v>
      </c>
    </row>
    <row r="27076" spans="1:15">
      <c r="A27076" s="1" t="s">
        <v>1220</v>
      </c>
      <c r="B27076" s="1" t="s">
        <v>2461</v>
      </c>
      <c r="C27076" s="1" t="s">
        <v>3751</v>
      </c>
      <c r="D27076" s="1" t="s">
        <v>5053</v>
      </c>
      <c r="E27076" s="1" t="s">
        <v>6354</v>
      </c>
      <c r="F27076" s="1"/>
      <c r="G27076" s="1"/>
      <c r="H27076" s="1" t="b">
        <v>0</v>
      </c>
      <c r="I27076" s="2">
        <v>0.6384767003928944</v>
      </c>
      <c r="J27076" s="2">
        <v>0.7694188734711677</v>
      </c>
      <c r="K27076" s="2">
        <v>0.4237190147954779</v>
      </c>
      <c r="L27076" s="2">
        <v>0.8478421311133987</v>
      </c>
      <c r="M27076" s="2">
        <v>-0.2381324360690895</v>
      </c>
      <c r="N27076" s="2">
        <v>0.1948549466001368</v>
      </c>
      <c r="O27076" s="2">
        <v>0.1138371648658919</v>
      </c>
    </row>
    <row r="27077" spans="1:15">
      <c r="A27077" s="1" t="s">
        <v>1220</v>
      </c>
      <c r="B27077" s="1" t="s">
        <v>2461</v>
      </c>
      <c r="C27077" s="1" t="s">
        <v>3751</v>
      </c>
      <c r="D27077" s="1" t="s">
        <v>5053</v>
      </c>
      <c r="E27077" s="1" t="s">
        <v>6354</v>
      </c>
      <c r="F27077" s="1"/>
      <c r="G27077" s="1"/>
      <c r="H27077" s="1" t="b">
        <v>0</v>
      </c>
      <c r="I27077" s="2">
        <v>0.6463118537157806</v>
      </c>
      <c r="J27077" s="2">
        <v>0.7694188734711677</v>
      </c>
      <c r="K27077" s="2">
        <v>0.5359309125199888</v>
      </c>
      <c r="L27077" s="2">
        <v>0.8309930294309985</v>
      </c>
      <c r="M27077" s="2">
        <v>-0.2670917195132928</v>
      </c>
      <c r="N27077" s="2">
        <v>0.1895578788040104</v>
      </c>
      <c r="O27077" s="2">
        <v>0.1138371648658919</v>
      </c>
    </row>
    <row r="27078" spans="1:15">
      <c r="A27078" s="1" t="s">
        <v>1220</v>
      </c>
      <c r="B27078" s="1" t="s">
        <v>2461</v>
      </c>
      <c r="C27078" s="1" t="s">
        <v>3751</v>
      </c>
      <c r="D27078" s="1" t="s">
        <v>5053</v>
      </c>
      <c r="E27078" s="1" t="s">
        <v>6354</v>
      </c>
      <c r="F27078" s="1"/>
      <c r="G27078" s="1"/>
      <c r="H27078" s="1" t="b">
        <v>0</v>
      </c>
      <c r="I27078" s="2">
        <v>0.7662471975067234</v>
      </c>
      <c r="J27078" s="2">
        <v>0.8707354517121858</v>
      </c>
      <c r="K27078" s="2">
        <v>0.5207448286021686</v>
      </c>
      <c r="L27078" s="2">
        <v>0.8754221235707769</v>
      </c>
      <c r="M27078" s="2">
        <v>-0.1919492508206896</v>
      </c>
      <c r="N27078" s="2">
        <v>0.1156311008710376</v>
      </c>
      <c r="O27078" s="2">
        <v>0.06011377302120619</v>
      </c>
    </row>
    <row r="27079" spans="1:15">
      <c r="A27079" s="1" t="s">
        <v>1220</v>
      </c>
      <c r="B27079" s="1" t="s">
        <v>2461</v>
      </c>
      <c r="C27079" s="1" t="s">
        <v>3751</v>
      </c>
      <c r="D27079" s="1" t="s">
        <v>5053</v>
      </c>
      <c r="E27079" s="1" t="s">
        <v>6354</v>
      </c>
      <c r="F27079" s="1"/>
      <c r="G27079" s="1"/>
      <c r="H27079" s="1" t="b">
        <v>0</v>
      </c>
      <c r="I27079" s="2">
        <v>0.9086399361353097</v>
      </c>
      <c r="J27079" s="2">
        <v>0.9685755625730826</v>
      </c>
      <c r="K27079" s="2">
        <v>0.3659287103718241</v>
      </c>
      <c r="L27079" s="2">
        <v>0.9581162025411186</v>
      </c>
      <c r="M27079" s="2">
        <v>-0.0617274549350677</v>
      </c>
      <c r="N27079" s="2">
        <v>0.04160817918544827</v>
      </c>
      <c r="O27079" s="2">
        <v>0.0138664925200658</v>
      </c>
    </row>
    <row r="27080" spans="1:15">
      <c r="A27080" s="1" t="s">
        <v>1220</v>
      </c>
      <c r="B27080" s="1" t="s">
        <v>2461</v>
      </c>
      <c r="C27080" s="1" t="s">
        <v>3751</v>
      </c>
      <c r="D27080" s="1" t="s">
        <v>5053</v>
      </c>
      <c r="E27080" s="1" t="s">
        <v>6354</v>
      </c>
      <c r="F27080" s="1"/>
      <c r="G27080" s="1"/>
      <c r="H27080" s="1" t="b">
        <v>0</v>
      </c>
      <c r="I27080" s="2">
        <v>0.9298325400701593</v>
      </c>
      <c r="J27080" s="2">
        <v>0.9685755625730826</v>
      </c>
      <c r="K27080" s="2">
        <v>0.05610629077934978</v>
      </c>
      <c r="L27080" s="2">
        <v>1.046944698700106</v>
      </c>
      <c r="M27080" s="2">
        <v>0.06618523881293729</v>
      </c>
      <c r="N27080" s="2">
        <v>0.03159525948049742</v>
      </c>
      <c r="O27080" s="2">
        <v>0.0138664925200658</v>
      </c>
    </row>
    <row r="27081" spans="1:15">
      <c r="A27081" s="1" t="s">
        <v>1220</v>
      </c>
      <c r="B27081" s="1" t="s">
        <v>2461</v>
      </c>
      <c r="C27081" s="1" t="s">
        <v>3751</v>
      </c>
      <c r="D27081" s="1" t="s">
        <v>5053</v>
      </c>
      <c r="E27081" s="1" t="s">
        <v>6354</v>
      </c>
      <c r="F27081" s="1"/>
      <c r="G27081" s="1"/>
      <c r="H27081" s="1" t="b">
        <v>0</v>
      </c>
      <c r="I27081" s="2">
        <v>0.9763918036400907</v>
      </c>
      <c r="J27081" s="2">
        <v>0.9763918036400907</v>
      </c>
      <c r="K27081" s="2">
        <v>0.3554735231723269</v>
      </c>
      <c r="L27081" s="2">
        <v>1.035577675481967</v>
      </c>
      <c r="M27081" s="2">
        <v>0.05043576971469099</v>
      </c>
      <c r="N27081" s="2">
        <v>0.01037587494188403</v>
      </c>
      <c r="O27081" s="2">
        <v>0.01037587494188403</v>
      </c>
    </row>
    <row r="27082" spans="1:15">
      <c r="A27082" s="1" t="s">
        <v>1221</v>
      </c>
      <c r="B27082" s="1" t="s">
        <v>2462</v>
      </c>
      <c r="C27082" s="1" t="s">
        <v>3752</v>
      </c>
      <c r="D27082" s="1" t="s">
        <v>5054</v>
      </c>
      <c r="E27082" s="1" t="s">
        <v>6355</v>
      </c>
      <c r="F27082" s="1"/>
      <c r="G27082" s="1"/>
      <c r="H27082" s="1" t="b">
        <v>0</v>
      </c>
      <c r="I27082" s="2">
        <v>0.005220392584763001</v>
      </c>
      <c r="J27082" s="2">
        <v>0.09632233768484311</v>
      </c>
      <c r="K27082" s="2">
        <v>0.1572452536111005</v>
      </c>
      <c r="L27082" s="2">
        <v>0.5406580516190269</v>
      </c>
      <c r="M27082" s="2">
        <v>-0.887211669425273</v>
      </c>
      <c r="N27082" s="2">
        <v>2.282296835889461</v>
      </c>
      <c r="O27082" s="2">
        <v>1.016272985894099</v>
      </c>
    </row>
    <row r="27083" spans="1:15">
      <c r="A27083" s="1" t="s">
        <v>1221</v>
      </c>
      <c r="B27083" s="1" t="s">
        <v>2462</v>
      </c>
      <c r="C27083" s="1" t="s">
        <v>3752</v>
      </c>
      <c r="D27083" s="1" t="s">
        <v>5054</v>
      </c>
      <c r="E27083" s="1" t="s">
        <v>6355</v>
      </c>
      <c r="F27083" s="1"/>
      <c r="G27083" s="1"/>
      <c r="H27083" s="1" t="b">
        <v>0</v>
      </c>
      <c r="I27083" s="2">
        <v>0.00802686147373693</v>
      </c>
      <c r="J27083" s="2">
        <v>0.09632233768484311</v>
      </c>
      <c r="K27083" s="2">
        <v>0.126993237641473</v>
      </c>
      <c r="L27083" s="2">
        <v>265.8423603397749</v>
      </c>
      <c r="M27083" s="2">
        <v>8.054427197258907</v>
      </c>
      <c r="N27083" s="2">
        <v>2.095454231941724</v>
      </c>
      <c r="O27083" s="2">
        <v>1.016272985894099</v>
      </c>
    </row>
    <row r="27084" spans="1:15">
      <c r="A27084" s="1" t="s">
        <v>1221</v>
      </c>
      <c r="B27084" s="1" t="s">
        <v>2462</v>
      </c>
      <c r="C27084" s="1" t="s">
        <v>3752</v>
      </c>
      <c r="D27084" s="1" t="s">
        <v>5054</v>
      </c>
      <c r="E27084" s="1" t="s">
        <v>6355</v>
      </c>
      <c r="F27084" s="1"/>
      <c r="G27084" s="1"/>
      <c r="H27084" s="1" t="b">
        <v>0</v>
      </c>
      <c r="I27084" s="2">
        <v>0.004477125254496319</v>
      </c>
      <c r="J27084" s="2">
        <v>0.07474801957105114</v>
      </c>
      <c r="K27084" s="2">
        <v>0.06346709803279295</v>
      </c>
      <c r="L27084" s="2">
        <v>0.004268163476002717</v>
      </c>
      <c r="M27084" s="2">
        <v>-7.872168850415924</v>
      </c>
      <c r="N27084" s="2">
        <v>2.349000755387461</v>
      </c>
      <c r="O27084" s="2">
        <v>1.12640030936819</v>
      </c>
    </row>
    <row r="27085" spans="1:15">
      <c r="A27085" s="1" t="s">
        <v>1221</v>
      </c>
      <c r="B27085" s="1" t="s">
        <v>2462</v>
      </c>
      <c r="C27085" s="1" t="s">
        <v>3752</v>
      </c>
      <c r="D27085" s="1" t="s">
        <v>5054</v>
      </c>
      <c r="E27085" s="1" t="s">
        <v>6355</v>
      </c>
      <c r="F27085" s="1"/>
      <c r="G27085" s="1"/>
      <c r="H27085" s="1" t="b">
        <v>0</v>
      </c>
      <c r="I27085" s="2">
        <v>0.00730414095790703</v>
      </c>
      <c r="J27085" s="2">
        <v>0.07991238984959914</v>
      </c>
      <c r="K27085" s="2">
        <v>0.1821316024915547</v>
      </c>
      <c r="L27085" s="2">
        <v>0.5784978201271301</v>
      </c>
      <c r="M27085" s="2">
        <v>-0.7896165718514068</v>
      </c>
      <c r="N27085" s="2">
        <v>2.136430854223689</v>
      </c>
      <c r="O27085" s="2">
        <v>1.09738588118463</v>
      </c>
    </row>
    <row r="27086" spans="1:15">
      <c r="A27086" s="1" t="s">
        <v>1221</v>
      </c>
      <c r="B27086" s="1" t="s">
        <v>2462</v>
      </c>
      <c r="C27086" s="1" t="s">
        <v>3752</v>
      </c>
      <c r="D27086" s="1" t="s">
        <v>5054</v>
      </c>
      <c r="E27086" s="1" t="s">
        <v>6355</v>
      </c>
      <c r="F27086" s="1"/>
      <c r="G27086" s="1"/>
      <c r="H27086" s="1" t="b">
        <v>0</v>
      </c>
      <c r="I27086" s="2">
        <v>0.08751661703287156</v>
      </c>
      <c r="J27086" s="2">
        <v>0.2434796612701828</v>
      </c>
      <c r="K27086" s="2">
        <v>0.2943148686117498</v>
      </c>
      <c r="L27086" s="2">
        <v>3.843500126709011</v>
      </c>
      <c r="M27086" s="2">
        <v>1.94242071602526</v>
      </c>
      <c r="N27086" s="2">
        <v>1.057909478400408</v>
      </c>
      <c r="O27086" s="2">
        <v>0.6135373111107195</v>
      </c>
    </row>
    <row r="27087" spans="1:15">
      <c r="A27087" s="1" t="s">
        <v>1221</v>
      </c>
      <c r="B27087" s="1" t="s">
        <v>2462</v>
      </c>
      <c r="C27087" s="1" t="s">
        <v>3752</v>
      </c>
      <c r="D27087" s="1" t="s">
        <v>5054</v>
      </c>
      <c r="E27087" s="1" t="s">
        <v>6355</v>
      </c>
      <c r="F27087" s="1"/>
      <c r="G27087" s="1"/>
      <c r="H27087" s="1" t="b">
        <v>0</v>
      </c>
      <c r="I27087" s="2">
        <v>0.0442999991730097</v>
      </c>
      <c r="J27087" s="2">
        <v>0.1243304666759334</v>
      </c>
      <c r="K27087" s="2">
        <v>0.06346709803279295</v>
      </c>
      <c r="L27087" s="2">
        <v>0.001186858205761102</v>
      </c>
      <c r="M27087" s="2">
        <v>-9.718636698515093</v>
      </c>
      <c r="N27087" s="2">
        <v>1.353596281884319</v>
      </c>
      <c r="O27087" s="2">
        <v>0.9054224362180208</v>
      </c>
    </row>
    <row r="27088" spans="1:15">
      <c r="A27088" s="1" t="s">
        <v>1221</v>
      </c>
      <c r="B27088" s="1" t="s">
        <v>2462</v>
      </c>
      <c r="C27088" s="1" t="s">
        <v>3752</v>
      </c>
      <c r="D27088" s="1" t="s">
        <v>5054</v>
      </c>
      <c r="E27088" s="1" t="s">
        <v>6355</v>
      </c>
      <c r="F27088" s="1"/>
      <c r="G27088" s="1"/>
      <c r="H27088" s="1" t="b">
        <v>0</v>
      </c>
      <c r="I27088" s="2">
        <v>0.04996111806047489</v>
      </c>
      <c r="J27088" s="2">
        <v>0.1243304666759334</v>
      </c>
      <c r="K27088" s="2">
        <v>0.3352454046524688</v>
      </c>
      <c r="L27088" s="2">
        <v>0.5151278289853596</v>
      </c>
      <c r="M27088" s="2">
        <v>-0.9569976133494266</v>
      </c>
      <c r="N27088" s="2">
        <v>1.301367851281459</v>
      </c>
      <c r="O27088" s="2">
        <v>0.9054224362180208</v>
      </c>
    </row>
    <row r="27089" spans="1:15">
      <c r="A27089" s="1" t="s">
        <v>1221</v>
      </c>
      <c r="B27089" s="1" t="s">
        <v>2462</v>
      </c>
      <c r="C27089" s="1" t="s">
        <v>3752</v>
      </c>
      <c r="D27089" s="1" t="s">
        <v>5054</v>
      </c>
      <c r="E27089" s="1" t="s">
        <v>6355</v>
      </c>
      <c r="F27089" s="1"/>
      <c r="G27089" s="1"/>
      <c r="H27089" s="1" t="b">
        <v>0</v>
      </c>
      <c r="I27089" s="2">
        <v>0.05284050685679307</v>
      </c>
      <c r="J27089" s="2">
        <v>0.1243304666759334</v>
      </c>
      <c r="K27089" s="2">
        <v>0.06346709803279295</v>
      </c>
      <c r="L27089" s="2">
        <v>0.002119477123398798</v>
      </c>
      <c r="M27089" s="2">
        <v>-8.882075889930896</v>
      </c>
      <c r="N27089" s="2">
        <v>1.277033025197317</v>
      </c>
      <c r="O27089" s="2">
        <v>0.9054224362180208</v>
      </c>
    </row>
    <row r="27090" spans="1:15">
      <c r="A27090" s="1" t="s">
        <v>1221</v>
      </c>
      <c r="B27090" s="1" t="s">
        <v>2462</v>
      </c>
      <c r="C27090" s="1" t="s">
        <v>3752</v>
      </c>
      <c r="D27090" s="1" t="s">
        <v>5054</v>
      </c>
      <c r="E27090" s="1" t="s">
        <v>6355</v>
      </c>
      <c r="F27090" s="1"/>
      <c r="G27090" s="1"/>
      <c r="H27090" s="1" t="b">
        <v>0</v>
      </c>
      <c r="I27090" s="2">
        <v>0.06232817837060472</v>
      </c>
      <c r="J27090" s="2">
        <v>0.1243304666759334</v>
      </c>
      <c r="K27090" s="2">
        <v>0.06346709803279295</v>
      </c>
      <c r="L27090" s="2">
        <v>0.001533403214179867</v>
      </c>
      <c r="M27090" s="2">
        <v>-9.349047175656974</v>
      </c>
      <c r="N27090" s="2">
        <v>1.205315565794592</v>
      </c>
      <c r="O27090" s="2">
        <v>0.9054224362180208</v>
      </c>
    </row>
    <row r="27091" spans="1:15">
      <c r="A27091" s="1" t="s">
        <v>1221</v>
      </c>
      <c r="B27091" s="1" t="s">
        <v>2462</v>
      </c>
      <c r="C27091" s="1" t="s">
        <v>3752</v>
      </c>
      <c r="D27091" s="1" t="s">
        <v>5054</v>
      </c>
      <c r="E27091" s="1" t="s">
        <v>6355</v>
      </c>
      <c r="F27091" s="1"/>
      <c r="G27091" s="1"/>
      <c r="H27091" s="1" t="b">
        <v>0</v>
      </c>
      <c r="I27091" s="2">
        <v>0.09631653159390056</v>
      </c>
      <c r="J27091" s="2">
        <v>0.2043208630972971</v>
      </c>
      <c r="K27091" s="2">
        <v>0.1788092824334286</v>
      </c>
      <c r="L27091" s="2">
        <v>1.517351046115403</v>
      </c>
      <c r="M27091" s="2">
        <v>0.6015548983075862</v>
      </c>
      <c r="N27091" s="2">
        <v>1.016299164964481</v>
      </c>
      <c r="O27091" s="2">
        <v>0.689687285519179</v>
      </c>
    </row>
    <row r="27092" spans="1:15">
      <c r="A27092" s="1" t="s">
        <v>1221</v>
      </c>
      <c r="B27092" s="1" t="s">
        <v>2462</v>
      </c>
      <c r="C27092" s="1" t="s">
        <v>3752</v>
      </c>
      <c r="D27092" s="1" t="s">
        <v>5054</v>
      </c>
      <c r="E27092" s="1" t="s">
        <v>6355</v>
      </c>
      <c r="F27092" s="1"/>
      <c r="G27092" s="1"/>
      <c r="H27092" s="1" t="b">
        <v>0</v>
      </c>
      <c r="I27092" s="2">
        <v>0.06734566944946392</v>
      </c>
      <c r="J27092" s="2">
        <v>0.1243304666759334</v>
      </c>
      <c r="K27092" s="2">
        <v>0.2276709152703443</v>
      </c>
      <c r="L27092" s="2">
        <v>0.5767032982970345</v>
      </c>
      <c r="M27092" s="2">
        <v>-0.794098821368404</v>
      </c>
      <c r="N27092" s="2">
        <v>1.17169032562279</v>
      </c>
      <c r="O27092" s="2">
        <v>0.9054224362180208</v>
      </c>
    </row>
    <row r="27093" spans="1:15">
      <c r="A27093" s="1" t="s">
        <v>1221</v>
      </c>
      <c r="B27093" s="1" t="s">
        <v>2462</v>
      </c>
      <c r="C27093" s="1" t="s">
        <v>3752</v>
      </c>
      <c r="D27093" s="1" t="s">
        <v>5054</v>
      </c>
      <c r="E27093" s="1" t="s">
        <v>6355</v>
      </c>
      <c r="F27093" s="1"/>
      <c r="G27093" s="1"/>
      <c r="H27093" s="1" t="b">
        <v>0</v>
      </c>
      <c r="I27093" s="2">
        <v>0.09860307436679994</v>
      </c>
      <c r="J27093" s="2">
        <v>0.1622083100448341</v>
      </c>
      <c r="K27093" s="2">
        <v>0.2023869074956132</v>
      </c>
      <c r="L27093" s="2">
        <v>2.431040029549835</v>
      </c>
      <c r="M27093" s="2">
        <v>1.281573649005298</v>
      </c>
      <c r="N27093" s="2">
        <v>1.006109543885144</v>
      </c>
      <c r="O27093" s="2">
        <v>0.7899269003457734</v>
      </c>
    </row>
    <row r="27094" spans="1:15">
      <c r="A27094" s="1" t="s">
        <v>1221</v>
      </c>
      <c r="B27094" s="1" t="s">
        <v>2462</v>
      </c>
      <c r="C27094" s="1" t="s">
        <v>3752</v>
      </c>
      <c r="D27094" s="1" t="s">
        <v>5054</v>
      </c>
      <c r="E27094" s="1" t="s">
        <v>6355</v>
      </c>
      <c r="F27094" s="1"/>
      <c r="G27094" s="1"/>
      <c r="H27094" s="1" t="b">
        <v>0</v>
      </c>
      <c r="I27094" s="2">
        <v>0.1013801937780213</v>
      </c>
      <c r="J27094" s="2">
        <v>0.1622083100448341</v>
      </c>
      <c r="K27094" s="2">
        <v>0.2316009268642057</v>
      </c>
      <c r="L27094" s="2">
        <v>1.764957301482059</v>
      </c>
      <c r="M27094" s="2">
        <v>0.8196332816917999</v>
      </c>
      <c r="N27094" s="2">
        <v>0.9940468830016982</v>
      </c>
      <c r="O27094" s="2">
        <v>0.7899269003457734</v>
      </c>
    </row>
    <row r="27095" spans="1:15">
      <c r="A27095" s="1" t="s">
        <v>1221</v>
      </c>
      <c r="B27095" s="1" t="s">
        <v>2462</v>
      </c>
      <c r="C27095" s="1" t="s">
        <v>3752</v>
      </c>
      <c r="D27095" s="1" t="s">
        <v>5054</v>
      </c>
      <c r="E27095" s="1" t="s">
        <v>6355</v>
      </c>
      <c r="F27095" s="1"/>
      <c r="G27095" s="1"/>
      <c r="H27095" s="1" t="b">
        <v>0</v>
      </c>
      <c r="I27095" s="2">
        <v>0.1198458177072104</v>
      </c>
      <c r="J27095" s="2">
        <v>0.1797687265608156</v>
      </c>
      <c r="K27095" s="2">
        <v>0.1364929718986825</v>
      </c>
      <c r="L27095" s="2">
        <v>0.3154892526577549</v>
      </c>
      <c r="M27095" s="2">
        <v>-1.664337235167503</v>
      </c>
      <c r="N27095" s="2">
        <v>0.9213771170610543</v>
      </c>
      <c r="O27095" s="2">
        <v>0.7452858580053731</v>
      </c>
    </row>
    <row r="27096" spans="1:15">
      <c r="A27096" s="1" t="s">
        <v>1221</v>
      </c>
      <c r="B27096" s="1" t="s">
        <v>2462</v>
      </c>
      <c r="C27096" s="1" t="s">
        <v>3752</v>
      </c>
      <c r="D27096" s="1" t="s">
        <v>5054</v>
      </c>
      <c r="E27096" s="1" t="s">
        <v>6355</v>
      </c>
      <c r="F27096" s="1"/>
      <c r="G27096" s="1"/>
      <c r="H27096" s="1" t="b">
        <v>0</v>
      </c>
      <c r="I27096" s="2">
        <v>0.9898082824049182</v>
      </c>
      <c r="J27096" s="2">
        <v>0.9989605670183312</v>
      </c>
      <c r="K27096" s="2">
        <v>0.180336730646085</v>
      </c>
      <c r="L27096" s="2">
        <v>0.976418603401209</v>
      </c>
      <c r="M27096" s="2">
        <v>-0.03442831228469415</v>
      </c>
      <c r="N27096" s="2">
        <v>0.004448916469797356</v>
      </c>
      <c r="O27096" s="2">
        <v>0.0004516547813709471</v>
      </c>
    </row>
    <row r="27097" spans="1:15">
      <c r="A27097" s="1" t="s">
        <v>1221</v>
      </c>
      <c r="B27097" s="1" t="s">
        <v>2462</v>
      </c>
      <c r="C27097" s="1" t="s">
        <v>3752</v>
      </c>
      <c r="D27097" s="1" t="s">
        <v>5054</v>
      </c>
      <c r="E27097" s="1" t="s">
        <v>6355</v>
      </c>
      <c r="F27097" s="1"/>
      <c r="G27097" s="1"/>
      <c r="H27097" s="1" t="b">
        <v>0</v>
      </c>
      <c r="I27097" s="2">
        <v>0.4998568098599773</v>
      </c>
      <c r="J27097" s="2">
        <v>0.5998281718319727</v>
      </c>
      <c r="K27097" s="2">
        <v>0.2783817687484865</v>
      </c>
      <c r="L27097" s="2">
        <v>0.8533959151378985</v>
      </c>
      <c r="M27097" s="2">
        <v>-0.228712889931184</v>
      </c>
      <c r="N27097" s="2">
        <v>0.3011543868517726</v>
      </c>
      <c r="O27097" s="2">
        <v>0.2219731408041479</v>
      </c>
    </row>
    <row r="27098" spans="1:15">
      <c r="A27098" s="1" t="s">
        <v>1221</v>
      </c>
      <c r="B27098" s="1" t="s">
        <v>2462</v>
      </c>
      <c r="C27098" s="1" t="s">
        <v>3752</v>
      </c>
      <c r="D27098" s="1" t="s">
        <v>5054</v>
      </c>
      <c r="E27098" s="1" t="s">
        <v>6355</v>
      </c>
      <c r="F27098" s="1"/>
      <c r="G27098" s="1"/>
      <c r="H27098" s="1" t="b">
        <v>0</v>
      </c>
      <c r="I27098" s="2">
        <v>0.5631387154224101</v>
      </c>
      <c r="J27098" s="2">
        <v>0.6435871033398972</v>
      </c>
      <c r="K27098" s="2">
        <v>0.3451388237944567</v>
      </c>
      <c r="L27098" s="2">
        <v>1.214586166282122</v>
      </c>
      <c r="M27098" s="2">
        <v>0.2804648425948481</v>
      </c>
      <c r="N27098" s="2">
        <v>0.2493846141679029</v>
      </c>
      <c r="O27098" s="2">
        <v>0.1913926671902162</v>
      </c>
    </row>
    <row r="27099" spans="1:15">
      <c r="A27099" s="1" t="s">
        <v>1221</v>
      </c>
      <c r="B27099" s="1" t="s">
        <v>2462</v>
      </c>
      <c r="C27099" s="1" t="s">
        <v>3752</v>
      </c>
      <c r="D27099" s="1" t="s">
        <v>5054</v>
      </c>
      <c r="E27099" s="1" t="s">
        <v>6355</v>
      </c>
      <c r="F27099" s="1"/>
      <c r="G27099" s="1"/>
      <c r="H27099" s="1" t="b">
        <v>0</v>
      </c>
      <c r="I27099" s="2">
        <v>0.9992788418576921</v>
      </c>
      <c r="J27099" s="2">
        <v>0.9992788418576921</v>
      </c>
      <c r="K27099" s="2">
        <v>0.02645221484328747</v>
      </c>
      <c r="L27099" s="2">
        <v>1.000165096287461</v>
      </c>
      <c r="M27099" s="2">
        <v>0.0002381639357387689</v>
      </c>
      <c r="N27099" s="2">
        <v>0.0003133079876704758</v>
      </c>
      <c r="O27099" s="2">
        <v>0.0003133079876704758</v>
      </c>
    </row>
    <row r="27100" spans="1:15">
      <c r="A27100" s="1" t="s">
        <v>1222</v>
      </c>
      <c r="B27100" s="1" t="s">
        <v>2463</v>
      </c>
      <c r="C27100" s="1" t="s">
        <v>3753</v>
      </c>
      <c r="D27100" s="1" t="s">
        <v>5055</v>
      </c>
      <c r="E27100" s="1" t="s">
        <v>6356</v>
      </c>
      <c r="F27100" s="1"/>
      <c r="G27100" s="1"/>
      <c r="H27100" s="1" t="b">
        <v>0</v>
      </c>
      <c r="I27100" s="2">
        <v>0.008169054140710345</v>
      </c>
      <c r="J27100" s="2">
        <v>0.02510646106672863</v>
      </c>
      <c r="K27100" s="2">
        <v>0.6378905100348295</v>
      </c>
      <c r="L27100" s="2">
        <v>0.2349395439844765</v>
      </c>
      <c r="M27100" s="2">
        <v>-2.089638533053482</v>
      </c>
      <c r="N27100" s="2">
        <v>2.087828225627993</v>
      </c>
      <c r="O27100" s="2">
        <v>1.6002144998521</v>
      </c>
    </row>
    <row r="27101" spans="1:15">
      <c r="A27101" s="1" t="s">
        <v>1222</v>
      </c>
      <c r="B27101" s="1" t="s">
        <v>2463</v>
      </c>
      <c r="C27101" s="1" t="s">
        <v>3753</v>
      </c>
      <c r="D27101" s="1" t="s">
        <v>5055</v>
      </c>
      <c r="E27101" s="1" t="s">
        <v>6356</v>
      </c>
      <c r="F27101" s="1"/>
      <c r="G27101" s="1"/>
      <c r="H27101" s="1" t="b">
        <v>0</v>
      </c>
      <c r="I27101" s="2">
        <v>1</v>
      </c>
      <c r="J27101" s="2">
        <v>1</v>
      </c>
      <c r="K27101" s="2">
        <v>0</v>
      </c>
      <c r="L27101" s="2">
        <v>0</v>
      </c>
      <c r="M27101" s="2" t="e">
        <f>-1/0</f>
        <v>#DIV/0!</v>
      </c>
      <c r="N27101" s="2">
        <v>0</v>
      </c>
      <c r="O27101" s="2">
        <v>0</v>
      </c>
    </row>
    <row r="27102" spans="1:15">
      <c r="A27102" s="1" t="s">
        <v>1222</v>
      </c>
      <c r="B27102" s="1" t="s">
        <v>2463</v>
      </c>
      <c r="C27102" s="1" t="s">
        <v>3753</v>
      </c>
      <c r="D27102" s="1" t="s">
        <v>5055</v>
      </c>
      <c r="E27102" s="1" t="s">
        <v>6356</v>
      </c>
      <c r="F27102" s="1"/>
      <c r="G27102" s="1"/>
      <c r="H27102" s="1" t="b">
        <v>0</v>
      </c>
      <c r="I27102" s="2">
        <v>0.04512568476147725</v>
      </c>
      <c r="J27102" s="2">
        <v>0.07896994833258518</v>
      </c>
      <c r="K27102" s="2">
        <v>0.1640368300558301</v>
      </c>
      <c r="L27102" s="2">
        <v>0.626454175558566</v>
      </c>
      <c r="M27102" s="2">
        <v>-0.6747191130534143</v>
      </c>
      <c r="N27102" s="2">
        <v>1.345576194817596</v>
      </c>
      <c r="O27102" s="2">
        <v>1.102538146131302</v>
      </c>
    </row>
    <row r="27103" spans="1:15">
      <c r="A27103" s="1" t="s">
        <v>1222</v>
      </c>
      <c r="B27103" s="1" t="s">
        <v>2463</v>
      </c>
      <c r="C27103" s="1" t="s">
        <v>3753</v>
      </c>
      <c r="D27103" s="1" t="s">
        <v>5055</v>
      </c>
      <c r="E27103" s="1" t="s">
        <v>6356</v>
      </c>
      <c r="F27103" s="1"/>
      <c r="G27103" s="1"/>
      <c r="H27103" s="1" t="b">
        <v>0</v>
      </c>
      <c r="I27103" s="2">
        <v>0.06225878670250713</v>
      </c>
      <c r="J27103" s="2">
        <v>0.08716230138350994</v>
      </c>
      <c r="K27103" s="2">
        <v>0.3698789829234028</v>
      </c>
      <c r="L27103" s="2">
        <v>717.6625573161463</v>
      </c>
      <c r="M27103" s="2">
        <v>9.487161842568339</v>
      </c>
      <c r="N27103" s="2">
        <v>1.205799347089745</v>
      </c>
      <c r="O27103" s="2">
        <v>1.059671311411507</v>
      </c>
    </row>
    <row r="27104" spans="1:15">
      <c r="A27104" s="1" t="s">
        <v>1222</v>
      </c>
      <c r="B27104" s="1" t="s">
        <v>2463</v>
      </c>
      <c r="C27104" s="1" t="s">
        <v>3753</v>
      </c>
      <c r="D27104" s="1" t="s">
        <v>5055</v>
      </c>
      <c r="E27104" s="1" t="s">
        <v>6356</v>
      </c>
      <c r="F27104" s="1"/>
      <c r="G27104" s="1"/>
      <c r="H27104" s="1" t="b">
        <v>0</v>
      </c>
      <c r="I27104" s="2">
        <v>0.3029794244740316</v>
      </c>
      <c r="J27104" s="2">
        <v>0.3534759952197034</v>
      </c>
      <c r="K27104" s="2">
        <v>0.3221739917490121</v>
      </c>
      <c r="L27104" s="2">
        <v>1.455574575517302</v>
      </c>
      <c r="M27104" s="2">
        <v>0.541588756996088</v>
      </c>
      <c r="N27104" s="2">
        <v>0.5185868637115651</v>
      </c>
      <c r="O27104" s="2">
        <v>0.4516400740809521</v>
      </c>
    </row>
    <row r="27105" spans="1:15">
      <c r="A27105" s="1" t="s">
        <v>1222</v>
      </c>
      <c r="B27105" s="1" t="s">
        <v>2463</v>
      </c>
      <c r="C27105" s="1" t="s">
        <v>3753</v>
      </c>
      <c r="D27105" s="1" t="s">
        <v>5055</v>
      </c>
      <c r="E27105" s="1" t="s">
        <v>6356</v>
      </c>
      <c r="F27105" s="1"/>
      <c r="G27105" s="1"/>
      <c r="H27105" s="1" t="b">
        <v>0</v>
      </c>
      <c r="I27105" s="2">
        <v>0.9643890679090894</v>
      </c>
      <c r="J27105" s="2">
        <v>0.9643890679090894</v>
      </c>
      <c r="K27105" s="2">
        <v>0.5249140100847615</v>
      </c>
      <c r="L27105" s="2">
        <v>1.01932570582733</v>
      </c>
      <c r="M27105" s="2">
        <v>0.02761511048417737</v>
      </c>
      <c r="N27105" s="2">
        <v>0.01574772132825017</v>
      </c>
      <c r="O27105" s="2">
        <v>0.01574772132825017</v>
      </c>
    </row>
    <row r="27106" spans="1:15">
      <c r="A27106" s="1" t="s">
        <v>1223</v>
      </c>
      <c r="B27106" s="1" t="s">
        <v>2464</v>
      </c>
      <c r="C27106" s="1" t="s">
        <v>3754</v>
      </c>
      <c r="D27106" s="1" t="s">
        <v>5056</v>
      </c>
      <c r="E27106" s="1" t="s">
        <v>6357</v>
      </c>
      <c r="F27106" s="1"/>
      <c r="G27106" s="1"/>
      <c r="H27106" s="1" t="b">
        <v>0</v>
      </c>
      <c r="I27106" s="2">
        <v>0.00192031210223337</v>
      </c>
      <c r="J27106" s="2">
        <v>0.01344218471563359</v>
      </c>
      <c r="K27106" s="2">
        <v>0.2953314049315955</v>
      </c>
      <c r="L27106" s="2">
        <v>0.2568813831514762</v>
      </c>
      <c r="M27106" s="2">
        <v>-1.960825756646563</v>
      </c>
      <c r="N27106" s="2">
        <v>2.716628181055641</v>
      </c>
      <c r="O27106" s="2">
        <v>1.871530141041384</v>
      </c>
    </row>
    <row r="27107" spans="1:15">
      <c r="A27107" s="1" t="s">
        <v>1223</v>
      </c>
      <c r="B27107" s="1" t="s">
        <v>2464</v>
      </c>
      <c r="C27107" s="1" t="s">
        <v>3754</v>
      </c>
      <c r="D27107" s="1" t="s">
        <v>5056</v>
      </c>
      <c r="E27107" s="1" t="s">
        <v>6357</v>
      </c>
      <c r="F27107" s="1"/>
      <c r="G27107" s="1"/>
      <c r="H27107" s="1" t="b">
        <v>0</v>
      </c>
      <c r="I27107" s="2">
        <v>0.01858875677460475</v>
      </c>
      <c r="J27107" s="2">
        <v>0.05307882149595641</v>
      </c>
      <c r="K27107" s="2">
        <v>0.0537605511521809</v>
      </c>
      <c r="L27107" s="2">
        <v>1.675858955912677</v>
      </c>
      <c r="M27107" s="2">
        <v>0.7449007336626174</v>
      </c>
      <c r="N27107" s="2">
        <v>1.730749655090058</v>
      </c>
      <c r="O27107" s="2">
        <v>1.275078728299782</v>
      </c>
    </row>
    <row r="27108" spans="1:15">
      <c r="A27108" s="1" t="s">
        <v>1223</v>
      </c>
      <c r="B27108" s="1" t="s">
        <v>2464</v>
      </c>
      <c r="C27108" s="1" t="s">
        <v>3754</v>
      </c>
      <c r="D27108" s="1" t="s">
        <v>5056</v>
      </c>
      <c r="E27108" s="1" t="s">
        <v>6357</v>
      </c>
      <c r="F27108" s="1"/>
      <c r="G27108" s="1"/>
      <c r="H27108" s="1" t="b">
        <v>0</v>
      </c>
      <c r="I27108" s="2">
        <v>0.02355820320458946</v>
      </c>
      <c r="J27108" s="2">
        <v>0.05307882149595641</v>
      </c>
      <c r="K27108" s="2">
        <v>0.04872257142075159</v>
      </c>
      <c r="L27108" s="2">
        <v>0.5861020769637062</v>
      </c>
      <c r="M27108" s="2">
        <v>-0.7707761450785985</v>
      </c>
      <c r="N27108" s="2">
        <v>1.627857836469381</v>
      </c>
      <c r="O27108" s="2">
        <v>1.275078728299782</v>
      </c>
    </row>
    <row r="27109" spans="1:15">
      <c r="A27109" s="1" t="s">
        <v>1223</v>
      </c>
      <c r="B27109" s="1" t="s">
        <v>2464</v>
      </c>
      <c r="C27109" s="1" t="s">
        <v>3754</v>
      </c>
      <c r="D27109" s="1" t="s">
        <v>5056</v>
      </c>
      <c r="E27109" s="1" t="s">
        <v>6357</v>
      </c>
      <c r="F27109" s="1"/>
      <c r="G27109" s="1"/>
      <c r="H27109" s="1" t="b">
        <v>0</v>
      </c>
      <c r="I27109" s="2">
        <v>0.09197144166900743</v>
      </c>
      <c r="J27109" s="2">
        <v>0.1609407737115204</v>
      </c>
      <c r="K27109" s="2">
        <v>0.3057716579793531</v>
      </c>
      <c r="L27109" s="2">
        <v>0.6698305632633872</v>
      </c>
      <c r="M27109" s="2">
        <v>-0.5781318895465996</v>
      </c>
      <c r="N27109" s="2">
        <v>1.036347005817131</v>
      </c>
      <c r="O27109" s="2">
        <v>0.7933339151636796</v>
      </c>
    </row>
    <row r="27110" spans="1:15">
      <c r="A27110" s="1" t="s">
        <v>1223</v>
      </c>
      <c r="B27110" s="1" t="s">
        <v>2464</v>
      </c>
      <c r="C27110" s="1" t="s">
        <v>3754</v>
      </c>
      <c r="D27110" s="1" t="s">
        <v>5056</v>
      </c>
      <c r="E27110" s="1" t="s">
        <v>6357</v>
      </c>
      <c r="F27110" s="1"/>
      <c r="G27110" s="1"/>
      <c r="H27110" s="1" t="b">
        <v>0</v>
      </c>
      <c r="I27110" s="2">
        <v>0.433094799614111</v>
      </c>
      <c r="J27110" s="2">
        <v>0.6063327194597552</v>
      </c>
      <c r="K27110" s="2">
        <v>0.1376978998400195</v>
      </c>
      <c r="L27110" s="2">
        <v>0.7699378906188618</v>
      </c>
      <c r="M27110" s="2">
        <v>-0.377186023768381</v>
      </c>
      <c r="N27110" s="2">
        <v>0.3634170310299239</v>
      </c>
      <c r="O27110" s="2">
        <v>0.217288995351686</v>
      </c>
    </row>
    <row r="27111" spans="1:15">
      <c r="A27111" s="1" t="s">
        <v>1223</v>
      </c>
      <c r="B27111" s="1" t="s">
        <v>2464</v>
      </c>
      <c r="C27111" s="1" t="s">
        <v>3754</v>
      </c>
      <c r="D27111" s="1" t="s">
        <v>5056</v>
      </c>
      <c r="E27111" s="1" t="s">
        <v>6357</v>
      </c>
      <c r="F27111" s="1"/>
      <c r="G27111" s="1"/>
      <c r="H27111" s="1" t="b">
        <v>0</v>
      </c>
      <c r="I27111" s="2">
        <v>0.9874022962018336</v>
      </c>
      <c r="J27111" s="2">
        <v>0.9874022962018336</v>
      </c>
      <c r="K27111" s="2">
        <v>0.1539411869594327</v>
      </c>
      <c r="L27111" s="2">
        <v>0.997959748589281</v>
      </c>
      <c r="M27111" s="2">
        <v>-0.00294646738265877</v>
      </c>
      <c r="N27111" s="2">
        <v>0.005505867164466045</v>
      </c>
      <c r="O27111" s="2">
        <v>0.005505867164466045</v>
      </c>
    </row>
    <row r="27112" spans="1:15">
      <c r="A27112" s="1" t="s">
        <v>1224</v>
      </c>
      <c r="B27112" s="1" t="s">
        <v>2465</v>
      </c>
      <c r="C27112" s="1" t="s">
        <v>3755</v>
      </c>
      <c r="D27112" s="1" t="s">
        <v>5057</v>
      </c>
      <c r="E27112" s="1" t="s">
        <v>6358</v>
      </c>
      <c r="F27112" s="1"/>
      <c r="G27112" s="1"/>
      <c r="H27112" s="1" t="b">
        <v>1</v>
      </c>
      <c r="I27112" s="2">
        <v>0.2363224083743351</v>
      </c>
      <c r="J27112" s="2">
        <v>0.4561452158854346</v>
      </c>
      <c r="K27112" s="2">
        <v>0.1996471217062123</v>
      </c>
      <c r="L27112" s="2">
        <v>1.434724869577898</v>
      </c>
      <c r="M27112" s="2">
        <v>0.5207741046000838</v>
      </c>
      <c r="N27112" s="2">
        <v>0.6264950960912217</v>
      </c>
      <c r="O27112" s="2">
        <v>0.3408968757173239</v>
      </c>
    </row>
    <row r="27113" spans="1:15">
      <c r="A27113" s="1" t="s">
        <v>1224</v>
      </c>
      <c r="B27113" s="1" t="s">
        <v>2465</v>
      </c>
      <c r="C27113" s="1" t="s">
        <v>3755</v>
      </c>
      <c r="D27113" s="1" t="s">
        <v>5057</v>
      </c>
      <c r="E27113" s="1" t="s">
        <v>6358</v>
      </c>
      <c r="F27113" s="1"/>
      <c r="G27113" s="1"/>
      <c r="H27113" s="1" t="b">
        <v>1</v>
      </c>
      <c r="I27113" s="2">
        <v>0.1649966593741979</v>
      </c>
      <c r="J27113" s="2">
        <v>0.247494989061297</v>
      </c>
      <c r="K27113" s="2">
        <v>0.1062103649590727</v>
      </c>
      <c r="L27113" s="2">
        <v>1.325736943715482</v>
      </c>
      <c r="M27113" s="2">
        <v>0.4067945404230834</v>
      </c>
      <c r="N27113" s="2">
        <v>0.7825248486954203</v>
      </c>
      <c r="O27113" s="2">
        <v>0.6064335896397389</v>
      </c>
    </row>
    <row r="27114" spans="1:15">
      <c r="A27114" s="1" t="s">
        <v>1225</v>
      </c>
      <c r="B27114" s="1" t="s">
        <v>2466</v>
      </c>
      <c r="C27114" s="1" t="s">
        <v>3756</v>
      </c>
      <c r="D27114" s="1" t="s">
        <v>5058</v>
      </c>
      <c r="E27114" s="1" t="s">
        <v>6359</v>
      </c>
      <c r="F27114" s="1"/>
      <c r="G27114" s="1"/>
      <c r="H27114" s="1" t="b">
        <v>1</v>
      </c>
      <c r="I27114" s="2">
        <v>0.4991337810581329</v>
      </c>
      <c r="J27114" s="2">
        <v>0.8150305993909058</v>
      </c>
      <c r="K27114" s="2">
        <v>0.4840482134724709</v>
      </c>
      <c r="L27114" s="2">
        <v>1.486162966935557</v>
      </c>
      <c r="M27114" s="2">
        <v>0.5715923249603365</v>
      </c>
      <c r="N27114" s="2">
        <v>0.3017830363637529</v>
      </c>
      <c r="O27114" s="2">
        <v>0.08882608586474242</v>
      </c>
    </row>
    <row r="27115" spans="1:15">
      <c r="A27115" s="1" t="s">
        <v>1225</v>
      </c>
      <c r="B27115" s="1" t="s">
        <v>2466</v>
      </c>
      <c r="C27115" s="1" t="s">
        <v>3756</v>
      </c>
      <c r="D27115" s="1" t="s">
        <v>5058</v>
      </c>
      <c r="E27115" s="1" t="s">
        <v>6359</v>
      </c>
      <c r="F27115" s="1"/>
      <c r="G27115" s="1"/>
      <c r="H27115" s="1" t="b">
        <v>1</v>
      </c>
      <c r="I27115" s="2">
        <v>0.05851022051311786</v>
      </c>
      <c r="J27115" s="2">
        <v>0.209880504190612</v>
      </c>
      <c r="K27115" s="2">
        <v>0.3577204077041224</v>
      </c>
      <c r="L27115" s="2">
        <v>1340.500222412621</v>
      </c>
      <c r="M27115" s="2">
        <v>10.38855574335112</v>
      </c>
      <c r="N27115" s="2">
        <v>1.232768265118647</v>
      </c>
      <c r="O27115" s="2">
        <v>0.6780279011778266</v>
      </c>
    </row>
    <row r="27116" spans="1:15">
      <c r="A27116" s="1" t="s">
        <v>1225</v>
      </c>
      <c r="B27116" s="1" t="s">
        <v>2466</v>
      </c>
      <c r="C27116" s="1" t="s">
        <v>3756</v>
      </c>
      <c r="D27116" s="1" t="s">
        <v>5058</v>
      </c>
      <c r="E27116" s="1" t="s">
        <v>6359</v>
      </c>
      <c r="F27116" s="1"/>
      <c r="G27116" s="1"/>
      <c r="H27116" s="1" t="b">
        <v>1</v>
      </c>
      <c r="I27116" s="2">
        <v>0.08188405185014884</v>
      </c>
      <c r="J27116" s="2">
        <v>0.209880504190612</v>
      </c>
      <c r="K27116" s="2">
        <v>0.4312671006715716</v>
      </c>
      <c r="L27116" s="2">
        <v>1104.916695966707</v>
      </c>
      <c r="M27116" s="2">
        <v>10.10972188790222</v>
      </c>
      <c r="N27116" s="2">
        <v>1.086800675381502</v>
      </c>
      <c r="O27116" s="2">
        <v>0.6780279011778266</v>
      </c>
    </row>
    <row r="27117" spans="1:15">
      <c r="A27117" s="1" t="s">
        <v>1225</v>
      </c>
      <c r="B27117" s="1" t="s">
        <v>2466</v>
      </c>
      <c r="C27117" s="1" t="s">
        <v>3756</v>
      </c>
      <c r="D27117" s="1" t="s">
        <v>5058</v>
      </c>
      <c r="E27117" s="1" t="s">
        <v>6359</v>
      </c>
      <c r="F27117" s="1"/>
      <c r="G27117" s="1"/>
      <c r="H27117" s="1" t="b">
        <v>1</v>
      </c>
      <c r="I27117" s="2">
        <v>0.2110053737326017</v>
      </c>
      <c r="J27117" s="2">
        <v>0.4338407609239089</v>
      </c>
      <c r="K27117" s="2">
        <v>0.4641438951123448</v>
      </c>
      <c r="L27117" s="2">
        <v>238.9578453318912</v>
      </c>
      <c r="M27117" s="2">
        <v>7.90061232390278</v>
      </c>
      <c r="N27117" s="2">
        <v>0.6757064842629786</v>
      </c>
      <c r="O27117" s="2">
        <v>0.3626696468522321</v>
      </c>
    </row>
    <row r="27118" spans="1:15">
      <c r="A27118" s="1" t="s">
        <v>1225</v>
      </c>
      <c r="B27118" s="1" t="s">
        <v>2466</v>
      </c>
      <c r="C27118" s="1" t="s">
        <v>3756</v>
      </c>
      <c r="D27118" s="1" t="s">
        <v>5058</v>
      </c>
      <c r="E27118" s="1" t="s">
        <v>6359</v>
      </c>
      <c r="F27118" s="1"/>
      <c r="G27118" s="1"/>
      <c r="H27118" s="1" t="b">
        <v>1</v>
      </c>
      <c r="I27118" s="2">
        <v>0.6584474432000909</v>
      </c>
      <c r="J27118" s="2">
        <v>0.7128671687076665</v>
      </c>
      <c r="K27118" s="2">
        <v>0.4292942722975518</v>
      </c>
      <c r="L27118" s="2">
        <v>1.224957289416404</v>
      </c>
      <c r="M27118" s="2">
        <v>0.2927314476593906</v>
      </c>
      <c r="N27118" s="2">
        <v>0.1814788843910439</v>
      </c>
      <c r="O27118" s="2">
        <v>0.1469913863775244</v>
      </c>
    </row>
    <row r="27119" spans="1:15">
      <c r="A27119" s="1" t="s">
        <v>1225</v>
      </c>
      <c r="B27119" s="1" t="s">
        <v>2466</v>
      </c>
      <c r="C27119" s="1" t="s">
        <v>3756</v>
      </c>
      <c r="D27119" s="1" t="s">
        <v>5058</v>
      </c>
      <c r="E27119" s="1" t="s">
        <v>6359</v>
      </c>
      <c r="F27119" s="1"/>
      <c r="G27119" s="1"/>
      <c r="H27119" s="1" t="b">
        <v>1</v>
      </c>
      <c r="I27119" s="2">
        <v>0.7128671687076665</v>
      </c>
      <c r="J27119" s="2">
        <v>0.7128671687076665</v>
      </c>
      <c r="K27119" s="2">
        <v>0.6210666193003447</v>
      </c>
      <c r="L27119" s="2">
        <v>0.8165214754995942</v>
      </c>
      <c r="M27119" s="2">
        <v>-0.2924372639818107</v>
      </c>
      <c r="N27119" s="2">
        <v>0.1469913863775244</v>
      </c>
      <c r="O27119" s="2">
        <v>0.1469913863775244</v>
      </c>
    </row>
    <row r="27120" spans="1:15">
      <c r="A27120" s="1" t="s">
        <v>1226</v>
      </c>
      <c r="B27120" s="1" t="s">
        <v>2467</v>
      </c>
      <c r="C27120" s="1" t="s">
        <v>3757</v>
      </c>
      <c r="D27120" s="1" t="s">
        <v>5059</v>
      </c>
      <c r="E27120" s="1" t="s">
        <v>6360</v>
      </c>
      <c r="F27120" s="1"/>
      <c r="G27120" s="1"/>
      <c r="H27120" s="1" t="b">
        <v>0</v>
      </c>
      <c r="I27120" s="2">
        <v>0.005100119770304236</v>
      </c>
      <c r="J27120" s="2">
        <v>0.01020023954060847</v>
      </c>
      <c r="K27120" s="2">
        <v>0.01290075325610083</v>
      </c>
      <c r="L27120" s="2">
        <v>0.2373983388660512</v>
      </c>
      <c r="M27120" s="2">
        <v>-2.074618254760511</v>
      </c>
      <c r="N27120" s="2">
        <v>2.292419624888052</v>
      </c>
      <c r="O27120" s="2">
        <v>1.991389629224071</v>
      </c>
    </row>
    <row r="27121" spans="1:15">
      <c r="A27121" s="1" t="s">
        <v>1226</v>
      </c>
      <c r="B27121" s="1" t="s">
        <v>2467</v>
      </c>
      <c r="C27121" s="1" t="s">
        <v>3757</v>
      </c>
      <c r="D27121" s="1" t="s">
        <v>5059</v>
      </c>
      <c r="E27121" s="1" t="s">
        <v>6360</v>
      </c>
      <c r="F27121" s="1"/>
      <c r="G27121" s="1"/>
      <c r="H27121" s="1" t="b">
        <v>0</v>
      </c>
      <c r="I27121" s="2">
        <v>0.824701818062906</v>
      </c>
      <c r="J27121" s="2">
        <v>0.824701818062906</v>
      </c>
      <c r="K27121" s="2">
        <v>0.252189732140259</v>
      </c>
      <c r="L27121" s="2">
        <v>0.9566480734047237</v>
      </c>
      <c r="M27121" s="2">
        <v>-0.06393980354229226</v>
      </c>
      <c r="N27121" s="2">
        <v>0.08370304802954823</v>
      </c>
      <c r="O27121" s="2">
        <v>0.08370304802954823</v>
      </c>
    </row>
    <row r="27122" spans="1:15">
      <c r="A27122" s="1" t="s">
        <v>1227</v>
      </c>
      <c r="B27122" s="1" t="s">
        <v>1376</v>
      </c>
      <c r="C27122" s="1" t="s">
        <v>3758</v>
      </c>
      <c r="D27122" s="1" t="s">
        <v>5060</v>
      </c>
      <c r="E27122" s="1" t="s">
        <v>6361</v>
      </c>
      <c r="F27122" s="1"/>
      <c r="G27122" s="1"/>
      <c r="H27122" s="1" t="b">
        <v>1</v>
      </c>
      <c r="I27122" s="2">
        <v>0.03574982309733252</v>
      </c>
      <c r="J27122" s="2">
        <v>0.2502487616813276</v>
      </c>
      <c r="K27122" s="2">
        <v>0.06346709803279295</v>
      </c>
      <c r="L27122" s="2">
        <v>0.0008485505155966962</v>
      </c>
      <c r="M27122" s="2">
        <v>-10.20271183123524</v>
      </c>
      <c r="N27122" s="2">
        <v>1.446726102899051</v>
      </c>
      <c r="O27122" s="2">
        <v>0.6016280628847949</v>
      </c>
    </row>
    <row r="27123" spans="1:15">
      <c r="A27123" s="1" t="s">
        <v>1227</v>
      </c>
      <c r="B27123" s="1" t="s">
        <v>1376</v>
      </c>
      <c r="C27123" s="1" t="s">
        <v>3758</v>
      </c>
      <c r="D27123" s="1" t="s">
        <v>5060</v>
      </c>
      <c r="E27123" s="1" t="s">
        <v>6361</v>
      </c>
      <c r="F27123" s="1"/>
      <c r="G27123" s="1"/>
      <c r="H27123" s="1" t="b">
        <v>1</v>
      </c>
      <c r="I27123" s="2">
        <v>1</v>
      </c>
      <c r="J27123" s="2">
        <v>1</v>
      </c>
      <c r="K27123" s="2">
        <v>0</v>
      </c>
      <c r="L27123" s="2">
        <v>0</v>
      </c>
      <c r="M27123" s="2" t="e">
        <f>-1/0</f>
        <v>#DIV/0!</v>
      </c>
      <c r="N27123" s="2">
        <v>0</v>
      </c>
      <c r="O27123" s="2">
        <v>0</v>
      </c>
    </row>
    <row r="27124" spans="1:15">
      <c r="A27124" s="1" t="s">
        <v>1227</v>
      </c>
      <c r="B27124" s="1" t="s">
        <v>1376</v>
      </c>
      <c r="C27124" s="1" t="s">
        <v>3758</v>
      </c>
      <c r="D27124" s="1" t="s">
        <v>5060</v>
      </c>
      <c r="E27124" s="1" t="s">
        <v>6361</v>
      </c>
      <c r="F27124" s="1"/>
      <c r="G27124" s="1"/>
      <c r="H27124" s="1" t="b">
        <v>1</v>
      </c>
      <c r="I27124" s="2">
        <v>0.2441656174870963</v>
      </c>
      <c r="J27124" s="2">
        <v>0.5140705184093681</v>
      </c>
      <c r="K27124" s="2">
        <v>0.1157742140217747</v>
      </c>
      <c r="L27124" s="2">
        <v>0.6751851235251997</v>
      </c>
      <c r="M27124" s="2">
        <v>-0.5666449776504087</v>
      </c>
      <c r="N27124" s="2">
        <v>0.6123154918527383</v>
      </c>
      <c r="O27124" s="2">
        <v>0.2889773019086199</v>
      </c>
    </row>
    <row r="27125" spans="1:15">
      <c r="A27125" s="1" t="s">
        <v>1227</v>
      </c>
      <c r="B27125" s="1" t="s">
        <v>1376</v>
      </c>
      <c r="C27125" s="1" t="s">
        <v>3758</v>
      </c>
      <c r="D27125" s="1" t="s">
        <v>5060</v>
      </c>
      <c r="E27125" s="1" t="s">
        <v>6361</v>
      </c>
      <c r="F27125" s="1"/>
      <c r="G27125" s="1"/>
      <c r="H27125" s="1" t="b">
        <v>1</v>
      </c>
      <c r="I27125" s="2">
        <v>0.3052287239241132</v>
      </c>
      <c r="J27125" s="2">
        <v>0.5140705184093681</v>
      </c>
      <c r="K27125" s="2">
        <v>0.3000515110696524</v>
      </c>
      <c r="L27125" s="2">
        <v>1.425590703987436</v>
      </c>
      <c r="M27125" s="2">
        <v>0.5115598344563724</v>
      </c>
      <c r="N27125" s="2">
        <v>0.5153745989781275</v>
      </c>
      <c r="O27125" s="2">
        <v>0.2889773019086199</v>
      </c>
    </row>
    <row r="27126" spans="1:15">
      <c r="A27126" s="1" t="s">
        <v>1227</v>
      </c>
      <c r="B27126" s="1" t="s">
        <v>1376</v>
      </c>
      <c r="C27126" s="1" t="s">
        <v>3758</v>
      </c>
      <c r="D27126" s="1" t="s">
        <v>5060</v>
      </c>
      <c r="E27126" s="1" t="s">
        <v>6361</v>
      </c>
      <c r="F27126" s="1"/>
      <c r="G27126" s="1"/>
      <c r="H27126" s="1" t="b">
        <v>1</v>
      </c>
      <c r="I27126" s="2">
        <v>0.6741064668748328</v>
      </c>
      <c r="J27126" s="2">
        <v>0.7500884675370548</v>
      </c>
      <c r="K27126" s="2">
        <v>0.2438095669962956</v>
      </c>
      <c r="L27126" s="2">
        <v>1.182460166109202</v>
      </c>
      <c r="M27126" s="2">
        <v>0.2417915838820691</v>
      </c>
      <c r="N27126" s="2">
        <v>0.1712715065437727</v>
      </c>
      <c r="O27126" s="2">
        <v>0.1248875116785088</v>
      </c>
    </row>
    <row r="27127" spans="1:15">
      <c r="A27127" s="1" t="s">
        <v>1227</v>
      </c>
      <c r="B27127" s="1" t="s">
        <v>1376</v>
      </c>
      <c r="C27127" s="1" t="s">
        <v>3758</v>
      </c>
      <c r="D27127" s="1" t="s">
        <v>5060</v>
      </c>
      <c r="E27127" s="1" t="s">
        <v>6361</v>
      </c>
      <c r="F27127" s="1"/>
      <c r="G27127" s="1"/>
      <c r="H27127" s="1" t="b">
        <v>1</v>
      </c>
      <c r="I27127" s="2">
        <v>0.7500884675370548</v>
      </c>
      <c r="J27127" s="2">
        <v>0.7500884675370548</v>
      </c>
      <c r="K27127" s="2">
        <v>0.04326682939223066</v>
      </c>
      <c r="L27127" s="2">
        <v>0.9568086616428614</v>
      </c>
      <c r="M27127" s="2">
        <v>-0.0636976450956582</v>
      </c>
      <c r="N27127" s="2">
        <v>0.1248875116785088</v>
      </c>
      <c r="O27127" s="2">
        <v>0.1248875116785088</v>
      </c>
    </row>
    <row r="27128" spans="1:15">
      <c r="A27128" s="1" t="s">
        <v>1228</v>
      </c>
      <c r="B27128" s="1" t="s">
        <v>2468</v>
      </c>
      <c r="C27128" s="1" t="s">
        <v>3759</v>
      </c>
      <c r="D27128" s="1" t="s">
        <v>5061</v>
      </c>
      <c r="E27128" s="1" t="s">
        <v>6362</v>
      </c>
      <c r="F27128" s="1"/>
      <c r="G27128" s="1"/>
      <c r="H27128" s="1" t="b">
        <v>0</v>
      </c>
      <c r="I27128" s="2">
        <v>0.02833373457458492</v>
      </c>
      <c r="J27128" s="2">
        <v>0.2550036111712644</v>
      </c>
      <c r="K27128" s="2">
        <v>0.06346709803279295</v>
      </c>
      <c r="L27128" s="2">
        <v>0.004045566541780196</v>
      </c>
      <c r="M27128" s="2">
        <v>-7.949442532616631</v>
      </c>
      <c r="N27128" s="2">
        <v>1.547696178806748</v>
      </c>
      <c r="O27128" s="2">
        <v>0.5934536693674226</v>
      </c>
    </row>
    <row r="27129" spans="1:15">
      <c r="A27129" s="1" t="s">
        <v>1228</v>
      </c>
      <c r="B27129" s="1" t="s">
        <v>2468</v>
      </c>
      <c r="C27129" s="1" t="s">
        <v>3759</v>
      </c>
      <c r="D27129" s="1" t="s">
        <v>5061</v>
      </c>
      <c r="E27129" s="1" t="s">
        <v>6362</v>
      </c>
      <c r="F27129" s="1"/>
      <c r="G27129" s="1"/>
      <c r="H27129" s="1" t="b">
        <v>0</v>
      </c>
      <c r="I27129" s="2">
        <v>0.05817966430229735</v>
      </c>
      <c r="J27129" s="2">
        <v>0.2618084893603382</v>
      </c>
      <c r="K27129" s="2">
        <v>0.2687051233239605</v>
      </c>
      <c r="L27129" s="2">
        <v>4.236128170306344</v>
      </c>
      <c r="M27129" s="2">
        <v>2.08274624085715</v>
      </c>
      <c r="N27129" s="2">
        <v>1.235228788968651</v>
      </c>
      <c r="O27129" s="2">
        <v>0.5820162751933073</v>
      </c>
    </row>
    <row r="27130" spans="1:15">
      <c r="A27130" s="1" t="s">
        <v>1228</v>
      </c>
      <c r="B27130" s="1" t="s">
        <v>2468</v>
      </c>
      <c r="C27130" s="1" t="s">
        <v>3759</v>
      </c>
      <c r="D27130" s="1" t="s">
        <v>5061</v>
      </c>
      <c r="E27130" s="1" t="s">
        <v>6362</v>
      </c>
      <c r="F27130" s="1"/>
      <c r="G27130" s="1"/>
      <c r="H27130" s="1" t="b">
        <v>0</v>
      </c>
      <c r="I27130" s="2">
        <v>0.1369775317082886</v>
      </c>
      <c r="J27130" s="2">
        <v>0.4011696140283217</v>
      </c>
      <c r="K27130" s="2">
        <v>0.236998368963459</v>
      </c>
      <c r="L27130" s="2">
        <v>1.61453173240887</v>
      </c>
      <c r="M27130" s="2">
        <v>0.6911157963182745</v>
      </c>
      <c r="N27130" s="2">
        <v>0.8633506639045424</v>
      </c>
      <c r="O27130" s="2">
        <v>0.3966719693694341</v>
      </c>
    </row>
    <row r="27131" spans="1:15">
      <c r="A27131" s="1" t="s">
        <v>1228</v>
      </c>
      <c r="B27131" s="1" t="s">
        <v>2468</v>
      </c>
      <c r="C27131" s="1" t="s">
        <v>3759</v>
      </c>
      <c r="D27131" s="1" t="s">
        <v>5061</v>
      </c>
      <c r="E27131" s="1" t="s">
        <v>6362</v>
      </c>
      <c r="F27131" s="1"/>
      <c r="G27131" s="1"/>
      <c r="H27131" s="1" t="b">
        <v>0</v>
      </c>
      <c r="I27131" s="2">
        <v>0.1782976062348096</v>
      </c>
      <c r="J27131" s="2">
        <v>0.4011696140283217</v>
      </c>
      <c r="K27131" s="2">
        <v>0.1692497337877269</v>
      </c>
      <c r="L27131" s="2">
        <v>1.456490520678557</v>
      </c>
      <c r="M27131" s="2">
        <v>0.542496311972913</v>
      </c>
      <c r="N27131" s="2">
        <v>0.7488544874807965</v>
      </c>
      <c r="O27131" s="2">
        <v>0.3966719693694341</v>
      </c>
    </row>
    <row r="27132" spans="1:15">
      <c r="A27132" s="1" t="s">
        <v>1228</v>
      </c>
      <c r="B27132" s="1" t="s">
        <v>2468</v>
      </c>
      <c r="C27132" s="1" t="s">
        <v>3759</v>
      </c>
      <c r="D27132" s="1" t="s">
        <v>5061</v>
      </c>
      <c r="E27132" s="1" t="s">
        <v>6362</v>
      </c>
      <c r="F27132" s="1"/>
      <c r="G27132" s="1"/>
      <c r="H27132" s="1" t="b">
        <v>0</v>
      </c>
      <c r="I27132" s="2">
        <v>0.2543753459449206</v>
      </c>
      <c r="J27132" s="2">
        <v>0.4578756227008572</v>
      </c>
      <c r="K27132" s="2">
        <v>0.2280023262579577</v>
      </c>
      <c r="L27132" s="2">
        <v>0.6980891601076061</v>
      </c>
      <c r="M27132" s="2">
        <v>-0.518516785343039</v>
      </c>
      <c r="N27132" s="2">
        <v>0.594524982799283</v>
      </c>
      <c r="O27132" s="2">
        <v>0.3392524776959768</v>
      </c>
    </row>
    <row r="27133" spans="1:15">
      <c r="A27133" s="1" t="s">
        <v>1228</v>
      </c>
      <c r="B27133" s="1" t="s">
        <v>2468</v>
      </c>
      <c r="C27133" s="1" t="s">
        <v>3759</v>
      </c>
      <c r="D27133" s="1" t="s">
        <v>5061</v>
      </c>
      <c r="E27133" s="1" t="s">
        <v>6362</v>
      </c>
      <c r="F27133" s="1"/>
      <c r="G27133" s="1"/>
      <c r="H27133" s="1" t="b">
        <v>0</v>
      </c>
      <c r="I27133" s="2">
        <v>0.3188026453869079</v>
      </c>
      <c r="J27133" s="2">
        <v>0.4782039680803619</v>
      </c>
      <c r="K27133" s="2">
        <v>0.04261787316165137</v>
      </c>
      <c r="L27133" s="2">
        <v>0.839906612367135</v>
      </c>
      <c r="M27133" s="2">
        <v>-0.251699168620628</v>
      </c>
      <c r="N27133" s="2">
        <v>0.4964780835363708</v>
      </c>
      <c r="O27133" s="2">
        <v>0.3203868244806895</v>
      </c>
    </row>
    <row r="27134" spans="1:15">
      <c r="A27134" s="1" t="s">
        <v>1228</v>
      </c>
      <c r="B27134" s="1" t="s">
        <v>2468</v>
      </c>
      <c r="C27134" s="1" t="s">
        <v>3759</v>
      </c>
      <c r="D27134" s="1" t="s">
        <v>5061</v>
      </c>
      <c r="E27134" s="1" t="s">
        <v>6362</v>
      </c>
      <c r="F27134" s="1"/>
      <c r="G27134" s="1"/>
      <c r="H27134" s="1" t="b">
        <v>0</v>
      </c>
      <c r="I27134" s="2">
        <v>0.3752143308230023</v>
      </c>
      <c r="J27134" s="2">
        <v>0.4824184253438604</v>
      </c>
      <c r="K27134" s="2">
        <v>0.439405695995381</v>
      </c>
      <c r="L27134" s="2">
        <v>0.7274946597911568</v>
      </c>
      <c r="M27134" s="2">
        <v>-0.4589914369985263</v>
      </c>
      <c r="N27134" s="2">
        <v>0.4257205826637231</v>
      </c>
      <c r="O27134" s="2">
        <v>0.3165761132386548</v>
      </c>
    </row>
    <row r="27135" spans="1:15">
      <c r="A27135" s="1" t="s">
        <v>1228</v>
      </c>
      <c r="B27135" s="1" t="s">
        <v>2468</v>
      </c>
      <c r="C27135" s="1" t="s">
        <v>3759</v>
      </c>
      <c r="D27135" s="1" t="s">
        <v>5061</v>
      </c>
      <c r="E27135" s="1" t="s">
        <v>6362</v>
      </c>
      <c r="F27135" s="1"/>
      <c r="G27135" s="1"/>
      <c r="H27135" s="1" t="b">
        <v>0</v>
      </c>
      <c r="I27135" s="2">
        <v>0.5174759924947884</v>
      </c>
      <c r="J27135" s="2">
        <v>0.5821604915566366</v>
      </c>
      <c r="K27135" s="2">
        <v>0.4245610694705588</v>
      </c>
      <c r="L27135" s="2">
        <v>1.326438725406564</v>
      </c>
      <c r="M27135" s="2">
        <v>0.4075580320732998</v>
      </c>
      <c r="N27135" s="2">
        <v>0.2861097938302536</v>
      </c>
      <c r="O27135" s="2">
        <v>0.2349572713828725</v>
      </c>
    </row>
    <row r="27136" spans="1:15">
      <c r="A27136" s="1" t="s">
        <v>1228</v>
      </c>
      <c r="B27136" s="1" t="s">
        <v>2468</v>
      </c>
      <c r="C27136" s="1" t="s">
        <v>3759</v>
      </c>
      <c r="D27136" s="1" t="s">
        <v>5061</v>
      </c>
      <c r="E27136" s="1" t="s">
        <v>6362</v>
      </c>
      <c r="F27136" s="1"/>
      <c r="G27136" s="1"/>
      <c r="H27136" s="1" t="b">
        <v>0</v>
      </c>
      <c r="I27136" s="2">
        <v>0.9356358445243936</v>
      </c>
      <c r="J27136" s="2">
        <v>0.9356358445243936</v>
      </c>
      <c r="K27136" s="2">
        <v>0.31581318349012</v>
      </c>
      <c r="L27136" s="2">
        <v>1.052035717449193</v>
      </c>
      <c r="M27136" s="2">
        <v>0.07318368610557924</v>
      </c>
      <c r="N27136" s="2">
        <v>0.0288931485762698</v>
      </c>
      <c r="O27136" s="2">
        <v>0.0288931485762698</v>
      </c>
    </row>
    <row r="27137" spans="1:15">
      <c r="A27137" s="1" t="s">
        <v>1229</v>
      </c>
      <c r="B27137" s="1" t="s">
        <v>2469</v>
      </c>
      <c r="C27137" s="1" t="s">
        <v>3760</v>
      </c>
      <c r="D27137" s="1" t="s">
        <v>5062</v>
      </c>
      <c r="E27137" s="1" t="s">
        <v>6363</v>
      </c>
      <c r="F27137" s="1"/>
      <c r="G27137" s="1"/>
      <c r="H27137" s="1" t="b">
        <v>1</v>
      </c>
      <c r="I27137" s="2">
        <v>0.01286799103701145</v>
      </c>
      <c r="J27137" s="2">
        <v>0.1046063270072792</v>
      </c>
      <c r="K27137" s="2">
        <v>0.1620052215789134</v>
      </c>
      <c r="L27137" s="2">
        <v>4.108967065493208</v>
      </c>
      <c r="M27137" s="2">
        <v>2.038775766952383</v>
      </c>
      <c r="N27137" s="2">
        <v>1.890489250270675</v>
      </c>
      <c r="O27137" s="2">
        <v>0.9804420468143643</v>
      </c>
    </row>
    <row r="27138" spans="1:15">
      <c r="A27138" s="1" t="s">
        <v>1229</v>
      </c>
      <c r="B27138" s="1" t="s">
        <v>2469</v>
      </c>
      <c r="C27138" s="1" t="s">
        <v>3760</v>
      </c>
      <c r="D27138" s="1" t="s">
        <v>5062</v>
      </c>
      <c r="E27138" s="1" t="s">
        <v>6363</v>
      </c>
      <c r="F27138" s="1"/>
      <c r="G27138" s="1"/>
      <c r="H27138" s="1" t="b">
        <v>1</v>
      </c>
      <c r="I27138" s="2">
        <v>0.02603429569359282</v>
      </c>
      <c r="J27138" s="2">
        <v>0.1046063270072792</v>
      </c>
      <c r="K27138" s="2">
        <v>0.1845851544134446</v>
      </c>
      <c r="L27138" s="2">
        <v>4.45354936208926</v>
      </c>
      <c r="M27138" s="2">
        <v>2.15495558462543</v>
      </c>
      <c r="N27138" s="2">
        <v>1.584454166808093</v>
      </c>
      <c r="O27138" s="2">
        <v>0.9804420468143643</v>
      </c>
    </row>
    <row r="27139" spans="1:15">
      <c r="A27139" s="1" t="s">
        <v>1229</v>
      </c>
      <c r="B27139" s="1" t="s">
        <v>2469</v>
      </c>
      <c r="C27139" s="1" t="s">
        <v>3760</v>
      </c>
      <c r="D27139" s="1" t="s">
        <v>5062</v>
      </c>
      <c r="E27139" s="1" t="s">
        <v>6363</v>
      </c>
      <c r="F27139" s="1"/>
      <c r="G27139" s="1"/>
      <c r="H27139" s="1" t="b">
        <v>1</v>
      </c>
      <c r="I27139" s="2">
        <v>0.0261515817518198</v>
      </c>
      <c r="J27139" s="2">
        <v>0.1046063270072792</v>
      </c>
      <c r="K27139" s="2">
        <v>0.2543665215287264</v>
      </c>
      <c r="L27139" s="2">
        <v>0.1419150333352701</v>
      </c>
      <c r="M27139" s="2">
        <v>-2.816900669904345</v>
      </c>
      <c r="N27139" s="2">
        <v>1.582502038142326</v>
      </c>
      <c r="O27139" s="2">
        <v>0.9804420468143643</v>
      </c>
    </row>
    <row r="27140" spans="1:15">
      <c r="A27140" s="1" t="s">
        <v>1229</v>
      </c>
      <c r="B27140" s="1" t="s">
        <v>2469</v>
      </c>
      <c r="C27140" s="1" t="s">
        <v>3760</v>
      </c>
      <c r="D27140" s="1" t="s">
        <v>5062</v>
      </c>
      <c r="E27140" s="1" t="s">
        <v>6363</v>
      </c>
      <c r="F27140" s="1"/>
      <c r="G27140" s="1"/>
      <c r="H27140" s="1" t="b">
        <v>1</v>
      </c>
      <c r="I27140" s="2">
        <v>0.06793493942979051</v>
      </c>
      <c r="J27140" s="2">
        <v>0.2038048182893716</v>
      </c>
      <c r="K27140" s="2">
        <v>0.1450266978100763</v>
      </c>
      <c r="L27140" s="2">
        <v>1.739470463080668</v>
      </c>
      <c r="M27140" s="2">
        <v>0.7986481816144099</v>
      </c>
      <c r="N27140" s="2">
        <v>1.167906807474425</v>
      </c>
      <c r="O27140" s="2">
        <v>0.6907855527547626</v>
      </c>
    </row>
    <row r="27141" spans="1:15">
      <c r="A27141" s="1" t="s">
        <v>1229</v>
      </c>
      <c r="B27141" s="1" t="s">
        <v>2469</v>
      </c>
      <c r="C27141" s="1" t="s">
        <v>3760</v>
      </c>
      <c r="D27141" s="1" t="s">
        <v>5062</v>
      </c>
      <c r="E27141" s="1" t="s">
        <v>6363</v>
      </c>
      <c r="F27141" s="1"/>
      <c r="G27141" s="1"/>
      <c r="H27141" s="1" t="b">
        <v>1</v>
      </c>
      <c r="I27141" s="2">
        <v>0.1129894216926206</v>
      </c>
      <c r="J27141" s="2">
        <v>0.2532683915429703</v>
      </c>
      <c r="K27141" s="2">
        <v>0.06346709803279295</v>
      </c>
      <c r="L27141" s="2">
        <v>0.003418934784502183</v>
      </c>
      <c r="M27141" s="2">
        <v>-8.192237380747937</v>
      </c>
      <c r="N27141" s="2">
        <v>0.9469622141764982</v>
      </c>
      <c r="O27141" s="2">
        <v>0.59641900774217</v>
      </c>
    </row>
    <row r="27142" spans="1:15">
      <c r="A27142" s="1" t="s">
        <v>1229</v>
      </c>
      <c r="B27142" s="1" t="s">
        <v>2469</v>
      </c>
      <c r="C27142" s="1" t="s">
        <v>3760</v>
      </c>
      <c r="D27142" s="1" t="s">
        <v>5062</v>
      </c>
      <c r="E27142" s="1" t="s">
        <v>6363</v>
      </c>
      <c r="F27142" s="1"/>
      <c r="G27142" s="1"/>
      <c r="H27142" s="1" t="b">
        <v>1</v>
      </c>
      <c r="I27142" s="2">
        <v>0.1280267709922213</v>
      </c>
      <c r="J27142" s="2">
        <v>0.2532683915429703</v>
      </c>
      <c r="K27142" s="2">
        <v>0.1125956720416493</v>
      </c>
      <c r="L27142" s="2">
        <v>0.4367279721532632</v>
      </c>
      <c r="M27142" s="2">
        <v>-1.195193157095499</v>
      </c>
      <c r="N27142" s="2">
        <v>0.8926992078635761</v>
      </c>
      <c r="O27142" s="2">
        <v>0.59641900774217</v>
      </c>
    </row>
    <row r="27143" spans="1:15">
      <c r="A27143" s="1" t="s">
        <v>1229</v>
      </c>
      <c r="B27143" s="1" t="s">
        <v>2469</v>
      </c>
      <c r="C27143" s="1" t="s">
        <v>3760</v>
      </c>
      <c r="D27143" s="1" t="s">
        <v>5062</v>
      </c>
      <c r="E27143" s="1" t="s">
        <v>6363</v>
      </c>
      <c r="F27143" s="1"/>
      <c r="G27143" s="1"/>
      <c r="H27143" s="1" t="b">
        <v>1</v>
      </c>
      <c r="I27143" s="2">
        <v>0.1477398950667327</v>
      </c>
      <c r="J27143" s="2">
        <v>0.2532683915429703</v>
      </c>
      <c r="K27143" s="2">
        <v>0.0886826228469982</v>
      </c>
      <c r="L27143" s="2">
        <v>0.4215637359179309</v>
      </c>
      <c r="M27143" s="2">
        <v>-1.246177327204382</v>
      </c>
      <c r="N27143" s="2">
        <v>0.830502213775538</v>
      </c>
      <c r="O27143" s="2">
        <v>0.59641900774217</v>
      </c>
    </row>
    <row r="27144" spans="1:15">
      <c r="A27144" s="1" t="s">
        <v>1229</v>
      </c>
      <c r="B27144" s="1" t="s">
        <v>2469</v>
      </c>
      <c r="C27144" s="1" t="s">
        <v>3760</v>
      </c>
      <c r="D27144" s="1" t="s">
        <v>5062</v>
      </c>
      <c r="E27144" s="1" t="s">
        <v>6363</v>
      </c>
      <c r="F27144" s="1"/>
      <c r="G27144" s="1"/>
      <c r="H27144" s="1" t="b">
        <v>1</v>
      </c>
      <c r="I27144" s="2">
        <v>0.1808467156889315</v>
      </c>
      <c r="J27144" s="2">
        <v>0.2712700735333973</v>
      </c>
      <c r="K27144" s="2">
        <v>0.1149062129681764</v>
      </c>
      <c r="L27144" s="2">
        <v>1.575290350113898</v>
      </c>
      <c r="M27144" s="2">
        <v>0.6556177638909405</v>
      </c>
      <c r="N27144" s="2">
        <v>0.7426893739420388</v>
      </c>
      <c r="O27144" s="2">
        <v>0.5665981148863576</v>
      </c>
    </row>
    <row r="27145" spans="1:15">
      <c r="A27145" s="1" t="s">
        <v>1229</v>
      </c>
      <c r="B27145" s="1" t="s">
        <v>2469</v>
      </c>
      <c r="C27145" s="1" t="s">
        <v>3760</v>
      </c>
      <c r="D27145" s="1" t="s">
        <v>5062</v>
      </c>
      <c r="E27145" s="1" t="s">
        <v>6363</v>
      </c>
      <c r="F27145" s="1"/>
      <c r="G27145" s="1"/>
      <c r="H27145" s="1" t="b">
        <v>1</v>
      </c>
      <c r="I27145" s="2">
        <v>0.2398481394332753</v>
      </c>
      <c r="J27145" s="2">
        <v>0.3197975192443668</v>
      </c>
      <c r="K27145" s="2">
        <v>0.1929557000375539</v>
      </c>
      <c r="L27145" s="2">
        <v>0.7712436261831669</v>
      </c>
      <c r="M27145" s="2">
        <v>-0.3747414334932923</v>
      </c>
      <c r="N27145" s="2">
        <v>0.620063646124479</v>
      </c>
      <c r="O27145" s="2">
        <v>0.4951249095161792</v>
      </c>
    </row>
    <row r="27146" spans="1:15">
      <c r="A27146" s="1" t="s">
        <v>1229</v>
      </c>
      <c r="B27146" s="1" t="s">
        <v>2469</v>
      </c>
      <c r="C27146" s="1" t="s">
        <v>3760</v>
      </c>
      <c r="D27146" s="1" t="s">
        <v>5062</v>
      </c>
      <c r="E27146" s="1" t="s">
        <v>6363</v>
      </c>
      <c r="F27146" s="1"/>
      <c r="G27146" s="1"/>
      <c r="H27146" s="1" t="b">
        <v>1</v>
      </c>
      <c r="I27146" s="2">
        <v>0.3220538979039003</v>
      </c>
      <c r="J27146" s="2">
        <v>0.3759054721792822</v>
      </c>
      <c r="K27146" s="2">
        <v>0.2109316883836998</v>
      </c>
      <c r="L27146" s="2">
        <v>0.7499347425211597</v>
      </c>
      <c r="M27146" s="2">
        <v>-0.4151630335950969</v>
      </c>
      <c r="N27146" s="2">
        <v>0.4920714400947477</v>
      </c>
      <c r="O27146" s="2">
        <v>0.4249213520729176</v>
      </c>
    </row>
    <row r="27147" spans="1:15">
      <c r="A27147" s="1" t="s">
        <v>1229</v>
      </c>
      <c r="B27147" s="1" t="s">
        <v>2469</v>
      </c>
      <c r="C27147" s="1" t="s">
        <v>3760</v>
      </c>
      <c r="D27147" s="1" t="s">
        <v>5062</v>
      </c>
      <c r="E27147" s="1" t="s">
        <v>6363</v>
      </c>
      <c r="F27147" s="1"/>
      <c r="G27147" s="1"/>
      <c r="H27147" s="1" t="b">
        <v>1</v>
      </c>
      <c r="I27147" s="2">
        <v>0.3445800161643422</v>
      </c>
      <c r="J27147" s="2">
        <v>0.3759054721792822</v>
      </c>
      <c r="K27147" s="2">
        <v>0.4993248210623145</v>
      </c>
      <c r="L27147" s="2">
        <v>1.762980827475453</v>
      </c>
      <c r="M27147" s="2">
        <v>0.8180167853464175</v>
      </c>
      <c r="N27147" s="2">
        <v>0.4627099129623172</v>
      </c>
      <c r="O27147" s="2">
        <v>0.4249213520729176</v>
      </c>
    </row>
    <row r="27148" spans="1:15">
      <c r="A27148" s="1" t="s">
        <v>1229</v>
      </c>
      <c r="B27148" s="1" t="s">
        <v>2469</v>
      </c>
      <c r="C27148" s="1" t="s">
        <v>3760</v>
      </c>
      <c r="D27148" s="1" t="s">
        <v>5062</v>
      </c>
      <c r="E27148" s="1" t="s">
        <v>6363</v>
      </c>
      <c r="F27148" s="1"/>
      <c r="G27148" s="1"/>
      <c r="H27148" s="1" t="b">
        <v>1</v>
      </c>
      <c r="I27148" s="2">
        <v>0.7438447833745141</v>
      </c>
      <c r="J27148" s="2">
        <v>0.7438447833745141</v>
      </c>
      <c r="K27148" s="2">
        <v>0.3064485167169781</v>
      </c>
      <c r="L27148" s="2">
        <v>1.153966057265302</v>
      </c>
      <c r="M27148" s="2">
        <v>0.2066007892041901</v>
      </c>
      <c r="N27148" s="2">
        <v>0.128517678374264</v>
      </c>
      <c r="O27148" s="2">
        <v>0.128517678374264</v>
      </c>
    </row>
    <row r="27149" spans="1:15">
      <c r="A27149" s="1" t="s">
        <v>1230</v>
      </c>
      <c r="B27149" s="1" t="s">
        <v>2470</v>
      </c>
      <c r="C27149" s="1" t="s">
        <v>3761</v>
      </c>
      <c r="D27149" s="1" t="s">
        <v>5063</v>
      </c>
      <c r="E27149" s="1" t="s">
        <v>6364</v>
      </c>
      <c r="F27149" s="1"/>
      <c r="G27149" s="1"/>
      <c r="H27149" s="1" t="b">
        <v>1</v>
      </c>
      <c r="I27149" s="2">
        <v>0.007348597875184154</v>
      </c>
      <c r="J27149" s="2">
        <v>0.03674298937592077</v>
      </c>
      <c r="K27149" s="2">
        <v>0.06346709803279295</v>
      </c>
      <c r="L27149" s="2">
        <v>0.0007478659519537539</v>
      </c>
      <c r="M27149" s="2">
        <v>-10.38493267599035</v>
      </c>
      <c r="N27149" s="2">
        <v>2.133795517128007</v>
      </c>
      <c r="O27149" s="2">
        <v>1.434825512791988</v>
      </c>
    </row>
    <row r="27150" spans="1:15">
      <c r="A27150" s="1" t="s">
        <v>1230</v>
      </c>
      <c r="B27150" s="1" t="s">
        <v>2470</v>
      </c>
      <c r="C27150" s="1" t="s">
        <v>3761</v>
      </c>
      <c r="D27150" s="1" t="s">
        <v>5063</v>
      </c>
      <c r="E27150" s="1" t="s">
        <v>6364</v>
      </c>
      <c r="F27150" s="1"/>
      <c r="G27150" s="1"/>
      <c r="H27150" s="1" t="b">
        <v>1</v>
      </c>
      <c r="I27150" s="2">
        <v>0.06900669287575627</v>
      </c>
      <c r="J27150" s="2">
        <v>0.1513145504268697</v>
      </c>
      <c r="K27150" s="2">
        <v>0.1596649087048877</v>
      </c>
      <c r="L27150" s="2">
        <v>1.542338251000033</v>
      </c>
      <c r="M27150" s="2">
        <v>0.6251191981488022</v>
      </c>
      <c r="N27150" s="2">
        <v>1.161108785522936</v>
      </c>
      <c r="O27150" s="2">
        <v>0.8201193081548501</v>
      </c>
    </row>
    <row r="27151" spans="1:15">
      <c r="A27151" s="1" t="s">
        <v>1230</v>
      </c>
      <c r="B27151" s="1" t="s">
        <v>2470</v>
      </c>
      <c r="C27151" s="1" t="s">
        <v>3761</v>
      </c>
      <c r="D27151" s="1" t="s">
        <v>5063</v>
      </c>
      <c r="E27151" s="1" t="s">
        <v>6364</v>
      </c>
      <c r="F27151" s="1"/>
      <c r="G27151" s="1"/>
      <c r="H27151" s="1" t="b">
        <v>1</v>
      </c>
      <c r="I27151" s="2">
        <v>0.09078873025612191</v>
      </c>
      <c r="J27151" s="2">
        <v>0.1513145504268697</v>
      </c>
      <c r="K27151" s="2">
        <v>0.1213552722557588</v>
      </c>
      <c r="L27151" s="2">
        <v>1.734461936857057</v>
      </c>
      <c r="M27151" s="2">
        <v>0.7944881807164806</v>
      </c>
      <c r="N27151" s="2">
        <v>1.041968057771206</v>
      </c>
      <c r="O27151" s="2">
        <v>0.8201193081548501</v>
      </c>
    </row>
    <row r="27152" spans="1:15">
      <c r="A27152" s="1" t="s">
        <v>1230</v>
      </c>
      <c r="B27152" s="1" t="s">
        <v>2470</v>
      </c>
      <c r="C27152" s="1" t="s">
        <v>3761</v>
      </c>
      <c r="D27152" s="1" t="s">
        <v>5063</v>
      </c>
      <c r="E27152" s="1" t="s">
        <v>6364</v>
      </c>
      <c r="F27152" s="1"/>
      <c r="G27152" s="1"/>
      <c r="H27152" s="1" t="b">
        <v>1</v>
      </c>
      <c r="I27152" s="2">
        <v>0.7652776700722397</v>
      </c>
      <c r="J27152" s="2">
        <v>0.8255558369731023</v>
      </c>
      <c r="K27152" s="2">
        <v>0.1439125702321571</v>
      </c>
      <c r="L27152" s="2">
        <v>1.065579182830972</v>
      </c>
      <c r="M27152" s="2">
        <v>0.09163780328769076</v>
      </c>
      <c r="N27152" s="2">
        <v>0.1161809587022881</v>
      </c>
      <c r="O27152" s="2">
        <v>0.0832535476353308</v>
      </c>
    </row>
    <row r="27153" spans="1:15">
      <c r="A27153" s="1" t="s">
        <v>1230</v>
      </c>
      <c r="B27153" s="1" t="s">
        <v>2470</v>
      </c>
      <c r="C27153" s="1" t="s">
        <v>3761</v>
      </c>
      <c r="D27153" s="1" t="s">
        <v>5063</v>
      </c>
      <c r="E27153" s="1" t="s">
        <v>6364</v>
      </c>
      <c r="F27153" s="1"/>
      <c r="G27153" s="1"/>
      <c r="H27153" s="1" t="b">
        <v>1</v>
      </c>
      <c r="I27153" s="2">
        <v>0.8255558369731023</v>
      </c>
      <c r="J27153" s="2">
        <v>0.8255558369731023</v>
      </c>
      <c r="K27153" s="2">
        <v>0.2703539326537238</v>
      </c>
      <c r="L27153" s="2">
        <v>1.053255390793021</v>
      </c>
      <c r="M27153" s="2">
        <v>0.07485529994996976</v>
      </c>
      <c r="N27153" s="2">
        <v>0.0832535476353308</v>
      </c>
      <c r="O27153" s="2">
        <v>0.0832535476353308</v>
      </c>
    </row>
    <row r="27154" spans="1:15">
      <c r="A27154" s="1" t="s">
        <v>1231</v>
      </c>
      <c r="B27154" s="1" t="s">
        <v>2471</v>
      </c>
      <c r="C27154" s="1" t="s">
        <v>3762</v>
      </c>
      <c r="D27154" s="1" t="s">
        <v>5064</v>
      </c>
      <c r="E27154" s="1" t="s">
        <v>6365</v>
      </c>
      <c r="F27154" s="1"/>
      <c r="G27154" s="1"/>
      <c r="H27154" s="1" t="b">
        <v>0</v>
      </c>
      <c r="I27154" s="2">
        <v>0.000344043671277669</v>
      </c>
      <c r="J27154" s="2">
        <v>0.02055157330961922</v>
      </c>
      <c r="K27154" s="2">
        <v>0.3438390425333603</v>
      </c>
      <c r="L27154" s="2">
        <v>0.3835520354063449</v>
      </c>
      <c r="M27154" s="2">
        <v>-1.382505777576089</v>
      </c>
      <c r="N27154" s="2">
        <v>3.463386426640334</v>
      </c>
      <c r="O27154" s="2">
        <v>1.687154925440889</v>
      </c>
    </row>
    <row r="27155" spans="1:15">
      <c r="A27155" s="1" t="s">
        <v>1231</v>
      </c>
      <c r="B27155" s="1" t="s">
        <v>2471</v>
      </c>
      <c r="C27155" s="1" t="s">
        <v>3762</v>
      </c>
      <c r="D27155" s="1" t="s">
        <v>5064</v>
      </c>
      <c r="E27155" s="1" t="s">
        <v>6365</v>
      </c>
      <c r="F27155" s="1"/>
      <c r="G27155" s="1"/>
      <c r="H27155" s="1" t="b">
        <v>0</v>
      </c>
      <c r="I27155" s="2">
        <v>0.00459348889944225</v>
      </c>
      <c r="J27155" s="2">
        <v>0.05496711376992127</v>
      </c>
      <c r="K27155" s="2">
        <v>0.09067390574627424</v>
      </c>
      <c r="L27155" s="2">
        <v>16.38793495159429</v>
      </c>
      <c r="M27155" s="2">
        <v>4.034562166359916</v>
      </c>
      <c r="N27155" s="2">
        <v>2.337857328797122</v>
      </c>
      <c r="O27155" s="2">
        <v>1.259897066503526</v>
      </c>
    </row>
    <row r="27156" spans="1:15">
      <c r="A27156" s="1" t="s">
        <v>1231</v>
      </c>
      <c r="B27156" s="1" t="s">
        <v>2471</v>
      </c>
      <c r="C27156" s="1" t="s">
        <v>3762</v>
      </c>
      <c r="D27156" s="1" t="s">
        <v>5064</v>
      </c>
      <c r="E27156" s="1" t="s">
        <v>6365</v>
      </c>
      <c r="F27156" s="1"/>
      <c r="G27156" s="1"/>
      <c r="H27156" s="1" t="b">
        <v>0</v>
      </c>
      <c r="I27156" s="2">
        <v>0.01069512910874597</v>
      </c>
      <c r="J27156" s="2">
        <v>0.05496711376992127</v>
      </c>
      <c r="K27156" s="2">
        <v>0.06346709803279295</v>
      </c>
      <c r="L27156" s="2">
        <v>0.0003210418855606505</v>
      </c>
      <c r="M27156" s="2">
        <v>-11.6049508449791</v>
      </c>
      <c r="N27156" s="2">
        <v>1.970813968373659</v>
      </c>
      <c r="O27156" s="2">
        <v>1.259897066503526</v>
      </c>
    </row>
    <row r="27157" spans="1:15">
      <c r="A27157" s="1" t="s">
        <v>1231</v>
      </c>
      <c r="B27157" s="1" t="s">
        <v>2471</v>
      </c>
      <c r="C27157" s="1" t="s">
        <v>3762</v>
      </c>
      <c r="D27157" s="1" t="s">
        <v>5064</v>
      </c>
      <c r="E27157" s="1" t="s">
        <v>6365</v>
      </c>
      <c r="F27157" s="1"/>
      <c r="G27157" s="1"/>
      <c r="H27157" s="1" t="b">
        <v>0</v>
      </c>
      <c r="I27157" s="2">
        <v>0.01083559110972386</v>
      </c>
      <c r="J27157" s="2">
        <v>0.05496711376992127</v>
      </c>
      <c r="K27157" s="2">
        <v>0.1565200549850491</v>
      </c>
      <c r="L27157" s="2">
        <v>0.1198053631166127</v>
      </c>
      <c r="M27157" s="2">
        <v>-3.061235602715954</v>
      </c>
      <c r="N27157" s="2">
        <v>1.965147391802503</v>
      </c>
      <c r="O27157" s="2">
        <v>1.259897066503526</v>
      </c>
    </row>
    <row r="27158" spans="1:15">
      <c r="A27158" s="1" t="s">
        <v>1231</v>
      </c>
      <c r="B27158" s="1" t="s">
        <v>2471</v>
      </c>
      <c r="C27158" s="1" t="s">
        <v>3762</v>
      </c>
      <c r="D27158" s="1" t="s">
        <v>5064</v>
      </c>
      <c r="E27158" s="1" t="s">
        <v>6365</v>
      </c>
      <c r="F27158" s="1"/>
      <c r="G27158" s="1"/>
      <c r="H27158" s="1" t="b">
        <v>0</v>
      </c>
      <c r="I27158" s="2">
        <v>1</v>
      </c>
      <c r="J27158" s="2">
        <v>1</v>
      </c>
      <c r="K27158" s="2">
        <v>0</v>
      </c>
      <c r="L27158" s="2">
        <v>0</v>
      </c>
      <c r="M27158" s="2" t="e">
        <f>-1/0</f>
        <v>#DIV/0!</v>
      </c>
      <c r="N27158" s="2">
        <v>0</v>
      </c>
      <c r="O27158" s="2">
        <v>0</v>
      </c>
    </row>
    <row r="27159" spans="1:15">
      <c r="A27159" s="1" t="s">
        <v>1231</v>
      </c>
      <c r="B27159" s="1" t="s">
        <v>2471</v>
      </c>
      <c r="C27159" s="1" t="s">
        <v>3762</v>
      </c>
      <c r="D27159" s="1" t="s">
        <v>5064</v>
      </c>
      <c r="E27159" s="1" t="s">
        <v>6365</v>
      </c>
      <c r="F27159" s="1"/>
      <c r="G27159" s="1"/>
      <c r="H27159" s="1" t="b">
        <v>0</v>
      </c>
      <c r="I27159" s="2">
        <v>0.004974788000998463</v>
      </c>
      <c r="J27159" s="2">
        <v>0.03191827154365692</v>
      </c>
      <c r="K27159" s="2">
        <v>0.4541552007424515</v>
      </c>
      <c r="L27159" s="2">
        <v>0.3358682534026216</v>
      </c>
      <c r="M27159" s="2">
        <v>-1.574032657823722</v>
      </c>
      <c r="N27159" s="2">
        <v>2.303225421844542</v>
      </c>
      <c r="O27159" s="2">
        <v>1.495960634845641</v>
      </c>
    </row>
    <row r="27160" spans="1:15">
      <c r="A27160" s="1" t="s">
        <v>1231</v>
      </c>
      <c r="B27160" s="1" t="s">
        <v>2471</v>
      </c>
      <c r="C27160" s="1" t="s">
        <v>3762</v>
      </c>
      <c r="D27160" s="1" t="s">
        <v>5064</v>
      </c>
      <c r="E27160" s="1" t="s">
        <v>6365</v>
      </c>
      <c r="F27160" s="1"/>
      <c r="G27160" s="1"/>
      <c r="H27160" s="1" t="b">
        <v>0</v>
      </c>
      <c r="I27160" s="2">
        <v>0.02161951686949712</v>
      </c>
      <c r="J27160" s="2">
        <v>0.07492241281468852</v>
      </c>
      <c r="K27160" s="2">
        <v>0.1221212689535959</v>
      </c>
      <c r="L27160" s="2">
        <v>0.6623562297993101</v>
      </c>
      <c r="M27160" s="2">
        <v>-0.5943207558935537</v>
      </c>
      <c r="N27160" s="2">
        <v>1.66515401543617</v>
      </c>
      <c r="O27160" s="2">
        <v>1.125388244974964</v>
      </c>
    </row>
    <row r="27161" spans="1:15">
      <c r="A27161" s="1" t="s">
        <v>1231</v>
      </c>
      <c r="B27161" s="1" t="s">
        <v>2471</v>
      </c>
      <c r="C27161" s="1" t="s">
        <v>3762</v>
      </c>
      <c r="D27161" s="1" t="s">
        <v>5064</v>
      </c>
      <c r="E27161" s="1" t="s">
        <v>6365</v>
      </c>
      <c r="F27161" s="1"/>
      <c r="G27161" s="1"/>
      <c r="H27161" s="1" t="b">
        <v>0</v>
      </c>
      <c r="I27161" s="2">
        <v>0.02410160563475934</v>
      </c>
      <c r="J27161" s="2">
        <v>0.07492241281468852</v>
      </c>
      <c r="K27161" s="2">
        <v>0.08623247707823557</v>
      </c>
      <c r="L27161" s="2">
        <v>0.5986222588772566</v>
      </c>
      <c r="M27161" s="2">
        <v>-0.7402821705872762</v>
      </c>
      <c r="N27161" s="2">
        <v>1.617954024018992</v>
      </c>
      <c r="O27161" s="2">
        <v>1.125388244974964</v>
      </c>
    </row>
    <row r="27162" spans="1:15">
      <c r="A27162" s="1" t="s">
        <v>1231</v>
      </c>
      <c r="B27162" s="1" t="s">
        <v>2471</v>
      </c>
      <c r="C27162" s="1" t="s">
        <v>3762</v>
      </c>
      <c r="D27162" s="1" t="s">
        <v>5064</v>
      </c>
      <c r="E27162" s="1" t="s">
        <v>6365</v>
      </c>
      <c r="F27162" s="1"/>
      <c r="G27162" s="1"/>
      <c r="H27162" s="1" t="b">
        <v>0</v>
      </c>
      <c r="I27162" s="2">
        <v>1</v>
      </c>
      <c r="J27162" s="2">
        <v>1</v>
      </c>
      <c r="K27162" s="2">
        <v>0</v>
      </c>
      <c r="L27162" s="2">
        <v>0</v>
      </c>
      <c r="M27162" s="2" t="e">
        <f>-1/0</f>
        <v>#DIV/0!</v>
      </c>
      <c r="N27162" s="2">
        <v>0</v>
      </c>
      <c r="O27162" s="2">
        <v>0</v>
      </c>
    </row>
    <row r="27163" spans="1:15">
      <c r="A27163" s="1" t="s">
        <v>1231</v>
      </c>
      <c r="B27163" s="1" t="s">
        <v>2471</v>
      </c>
      <c r="C27163" s="1" t="s">
        <v>3762</v>
      </c>
      <c r="D27163" s="1" t="s">
        <v>5064</v>
      </c>
      <c r="E27163" s="1" t="s">
        <v>6365</v>
      </c>
      <c r="F27163" s="1"/>
      <c r="G27163" s="1"/>
      <c r="H27163" s="1" t="b">
        <v>0</v>
      </c>
      <c r="I27163" s="2">
        <v>0.0329241427161215</v>
      </c>
      <c r="J27163" s="2">
        <v>0.07613018030430904</v>
      </c>
      <c r="K27163" s="2">
        <v>0.1293667836932136</v>
      </c>
      <c r="L27163" s="2">
        <v>1.799338144954625</v>
      </c>
      <c r="M27163" s="2">
        <v>0.8474663340085218</v>
      </c>
      <c r="N27163" s="2">
        <v>1.482485524445297</v>
      </c>
      <c r="O27163" s="2">
        <v>1.118443141636168</v>
      </c>
    </row>
    <row r="27164" spans="1:15">
      <c r="A27164" s="1" t="s">
        <v>1231</v>
      </c>
      <c r="B27164" s="1" t="s">
        <v>2471</v>
      </c>
      <c r="C27164" s="1" t="s">
        <v>3762</v>
      </c>
      <c r="D27164" s="1" t="s">
        <v>5064</v>
      </c>
      <c r="E27164" s="1" t="s">
        <v>6365</v>
      </c>
      <c r="F27164" s="1"/>
      <c r="G27164" s="1"/>
      <c r="H27164" s="1" t="b">
        <v>0</v>
      </c>
      <c r="I27164" s="2">
        <v>0.1120157762898411</v>
      </c>
      <c r="J27164" s="2">
        <v>0.1921719298506405</v>
      </c>
      <c r="K27164" s="2">
        <v>0.3756337949974745</v>
      </c>
      <c r="L27164" s="2">
        <v>417.1712336047913</v>
      </c>
      <c r="M27164" s="2">
        <v>8.704495868805576</v>
      </c>
      <c r="N27164" s="2">
        <v>0.9507208070341572</v>
      </c>
      <c r="O27164" s="2">
        <v>0.7163100485158886</v>
      </c>
    </row>
    <row r="27165" spans="1:15">
      <c r="A27165" s="1" t="s">
        <v>1231</v>
      </c>
      <c r="B27165" s="1" t="s">
        <v>2471</v>
      </c>
      <c r="C27165" s="1" t="s">
        <v>3762</v>
      </c>
      <c r="D27165" s="1" t="s">
        <v>5064</v>
      </c>
      <c r="E27165" s="1" t="s">
        <v>6365</v>
      </c>
      <c r="F27165" s="1"/>
      <c r="G27165" s="1"/>
      <c r="H27165" s="1" t="b">
        <v>0</v>
      </c>
      <c r="I27165" s="2">
        <v>0.04971653122992254</v>
      </c>
      <c r="J27165" s="2">
        <v>0.09054988960917132</v>
      </c>
      <c r="K27165" s="2">
        <v>0.3270023546116503</v>
      </c>
      <c r="L27165" s="2">
        <v>485.5934817279906</v>
      </c>
      <c r="M27165" s="2">
        <v>8.92360524575502</v>
      </c>
      <c r="N27165" s="2">
        <v>1.303499180115997</v>
      </c>
      <c r="O27165" s="2">
        <v>1.043112074804997</v>
      </c>
    </row>
    <row r="27166" spans="1:15">
      <c r="A27166" s="1" t="s">
        <v>1231</v>
      </c>
      <c r="B27166" s="1" t="s">
        <v>2471</v>
      </c>
      <c r="C27166" s="1" t="s">
        <v>3762</v>
      </c>
      <c r="D27166" s="1" t="s">
        <v>5064</v>
      </c>
      <c r="E27166" s="1" t="s">
        <v>6365</v>
      </c>
      <c r="F27166" s="1"/>
      <c r="G27166" s="1"/>
      <c r="H27166" s="1" t="b">
        <v>0</v>
      </c>
      <c r="I27166" s="2">
        <v>0.05392798449121559</v>
      </c>
      <c r="J27166" s="2">
        <v>0.09054988960917132</v>
      </c>
      <c r="K27166" s="2">
        <v>0.04584025604926342</v>
      </c>
      <c r="L27166" s="2">
        <v>0.3679231845222453</v>
      </c>
      <c r="M27166" s="2">
        <v>-1.442523504900518</v>
      </c>
      <c r="N27166" s="2">
        <v>1.268185810765061</v>
      </c>
      <c r="O27166" s="2">
        <v>1.043112074804997</v>
      </c>
    </row>
    <row r="27167" spans="1:15">
      <c r="A27167" s="1" t="s">
        <v>1231</v>
      </c>
      <c r="B27167" s="1" t="s">
        <v>2471</v>
      </c>
      <c r="C27167" s="1" t="s">
        <v>3762</v>
      </c>
      <c r="D27167" s="1" t="s">
        <v>5064</v>
      </c>
      <c r="E27167" s="1" t="s">
        <v>6365</v>
      </c>
      <c r="F27167" s="1"/>
      <c r="G27167" s="1"/>
      <c r="H27167" s="1" t="b">
        <v>0</v>
      </c>
      <c r="I27167" s="2">
        <v>0.0549767186912826</v>
      </c>
      <c r="J27167" s="2">
        <v>0.09054988960917132</v>
      </c>
      <c r="K27167" s="2">
        <v>0.3265404564698864</v>
      </c>
      <c r="L27167" s="2">
        <v>0.5594481739114047</v>
      </c>
      <c r="M27167" s="2">
        <v>-0.8379236056948618</v>
      </c>
      <c r="N27167" s="2">
        <v>1.259821184768942</v>
      </c>
      <c r="O27167" s="2">
        <v>1.043112074804997</v>
      </c>
    </row>
    <row r="27168" spans="1:15">
      <c r="A27168" s="1" t="s">
        <v>1231</v>
      </c>
      <c r="B27168" s="1" t="s">
        <v>2471</v>
      </c>
      <c r="C27168" s="1" t="s">
        <v>3762</v>
      </c>
      <c r="D27168" s="1" t="s">
        <v>5064</v>
      </c>
      <c r="E27168" s="1" t="s">
        <v>6365</v>
      </c>
      <c r="F27168" s="1"/>
      <c r="G27168" s="1"/>
      <c r="H27168" s="1" t="b">
        <v>0</v>
      </c>
      <c r="I27168" s="2">
        <v>0.09921001445127486</v>
      </c>
      <c r="J27168" s="2">
        <v>0.1543266891464276</v>
      </c>
      <c r="K27168" s="2">
        <v>0.2928918056503319</v>
      </c>
      <c r="L27168" s="2">
        <v>2.287925716632268</v>
      </c>
      <c r="M27168" s="2">
        <v>1.194040212087467</v>
      </c>
      <c r="N27168" s="2">
        <v>1.003444487105789</v>
      </c>
      <c r="O27168" s="2">
        <v>0.8115589608668761</v>
      </c>
    </row>
    <row r="27169" spans="1:15">
      <c r="A27169" s="1" t="s">
        <v>1231</v>
      </c>
      <c r="B27169" s="1" t="s">
        <v>2471</v>
      </c>
      <c r="C27169" s="1" t="s">
        <v>3762</v>
      </c>
      <c r="D27169" s="1" t="s">
        <v>5064</v>
      </c>
      <c r="E27169" s="1" t="s">
        <v>6365</v>
      </c>
      <c r="F27169" s="1"/>
      <c r="G27169" s="1"/>
      <c r="H27169" s="1" t="b">
        <v>0</v>
      </c>
      <c r="I27169" s="2">
        <v>0.1061535757293981</v>
      </c>
      <c r="J27169" s="2">
        <v>0.1564368484433235</v>
      </c>
      <c r="K27169" s="2">
        <v>0.1562022822283623</v>
      </c>
      <c r="L27169" s="2">
        <v>1.51928300481724</v>
      </c>
      <c r="M27169" s="2">
        <v>0.6033906332480882</v>
      </c>
      <c r="N27169" s="2">
        <v>0.9740653722620762</v>
      </c>
      <c r="O27169" s="2">
        <v>0.8056609418726862</v>
      </c>
    </row>
    <row r="27170" spans="1:15">
      <c r="A27170" s="1" t="s">
        <v>1231</v>
      </c>
      <c r="B27170" s="1" t="s">
        <v>2471</v>
      </c>
      <c r="C27170" s="1" t="s">
        <v>3762</v>
      </c>
      <c r="D27170" s="1" t="s">
        <v>5064</v>
      </c>
      <c r="E27170" s="1" t="s">
        <v>6365</v>
      </c>
      <c r="F27170" s="1"/>
      <c r="G27170" s="1"/>
      <c r="H27170" s="1" t="b">
        <v>0</v>
      </c>
      <c r="I27170" s="2">
        <v>0.1316154256032545</v>
      </c>
      <c r="J27170" s="2">
        <v>0.1842615958445563</v>
      </c>
      <c r="K27170" s="2">
        <v>0.2500780826071548</v>
      </c>
      <c r="L27170" s="2">
        <v>1.717269565723725</v>
      </c>
      <c r="M27170" s="2">
        <v>0.780116521930402</v>
      </c>
      <c r="N27170" s="2">
        <v>0.8806932075170877</v>
      </c>
      <c r="O27170" s="2">
        <v>0.7345651718388494</v>
      </c>
    </row>
    <row r="27171" spans="1:15">
      <c r="A27171" s="1" t="s">
        <v>1231</v>
      </c>
      <c r="B27171" s="1" t="s">
        <v>2471</v>
      </c>
      <c r="C27171" s="1" t="s">
        <v>3762</v>
      </c>
      <c r="D27171" s="1" t="s">
        <v>5064</v>
      </c>
      <c r="E27171" s="1" t="s">
        <v>6365</v>
      </c>
      <c r="F27171" s="1"/>
      <c r="G27171" s="1"/>
      <c r="H27171" s="1" t="b">
        <v>0</v>
      </c>
      <c r="I27171" s="2">
        <v>0.2039419548391506</v>
      </c>
      <c r="J27171" s="2">
        <v>0.2512755133096214</v>
      </c>
      <c r="K27171" s="2">
        <v>0.4949578305913667</v>
      </c>
      <c r="L27171" s="2">
        <v>0.6111595671117874</v>
      </c>
      <c r="M27171" s="2">
        <v>-0.710378993687843</v>
      </c>
      <c r="N27171" s="2">
        <v>0.6904934221825205</v>
      </c>
      <c r="O27171" s="2">
        <v>0.5998498311553555</v>
      </c>
    </row>
    <row r="27172" spans="1:15">
      <c r="A27172" s="1" t="s">
        <v>1231</v>
      </c>
      <c r="B27172" s="1" t="s">
        <v>2471</v>
      </c>
      <c r="C27172" s="1" t="s">
        <v>3762</v>
      </c>
      <c r="D27172" s="1" t="s">
        <v>5064</v>
      </c>
      <c r="E27172" s="1" t="s">
        <v>6365</v>
      </c>
      <c r="F27172" s="1"/>
      <c r="G27172" s="1"/>
      <c r="H27172" s="1" t="b">
        <v>0</v>
      </c>
      <c r="I27172" s="2">
        <v>0.2064048859329033</v>
      </c>
      <c r="J27172" s="2">
        <v>0.2512755133096214</v>
      </c>
      <c r="K27172" s="2">
        <v>0.2851031425805843</v>
      </c>
      <c r="L27172" s="2">
        <v>1.580186800622165</v>
      </c>
      <c r="M27172" s="2">
        <v>0.6600951156184857</v>
      </c>
      <c r="N27172" s="2">
        <v>0.6852800264799819</v>
      </c>
      <c r="O27172" s="2">
        <v>0.5998498311553555</v>
      </c>
    </row>
    <row r="27173" spans="1:15">
      <c r="A27173" s="1" t="s">
        <v>1231</v>
      </c>
      <c r="B27173" s="1" t="s">
        <v>2471</v>
      </c>
      <c r="C27173" s="1" t="s">
        <v>3762</v>
      </c>
      <c r="D27173" s="1" t="s">
        <v>5064</v>
      </c>
      <c r="E27173" s="1" t="s">
        <v>6365</v>
      </c>
      <c r="F27173" s="1"/>
      <c r="G27173" s="1"/>
      <c r="H27173" s="1" t="b">
        <v>0</v>
      </c>
      <c r="I27173" s="2">
        <v>0.2152400275844794</v>
      </c>
      <c r="J27173" s="2">
        <v>0.2619376748305499</v>
      </c>
      <c r="K27173" s="2">
        <v>0.03738861918157538</v>
      </c>
      <c r="L27173" s="2">
        <v>0.6053903850082725</v>
      </c>
      <c r="M27173" s="2">
        <v>-0.7240623328554653</v>
      </c>
      <c r="N27173" s="2">
        <v>0.6670769609677366</v>
      </c>
      <c r="O27173" s="2">
        <v>0.5818020319517191</v>
      </c>
    </row>
    <row r="27174" spans="1:15">
      <c r="A27174" s="1" t="s">
        <v>1231</v>
      </c>
      <c r="B27174" s="1" t="s">
        <v>2471</v>
      </c>
      <c r="C27174" s="1" t="s">
        <v>3762</v>
      </c>
      <c r="D27174" s="1" t="s">
        <v>5064</v>
      </c>
      <c r="E27174" s="1" t="s">
        <v>6365</v>
      </c>
      <c r="F27174" s="1"/>
      <c r="G27174" s="1"/>
      <c r="H27174" s="1" t="b">
        <v>0</v>
      </c>
      <c r="I27174" s="2">
        <v>0.4158453209461412</v>
      </c>
      <c r="J27174" s="2">
        <v>0.4478334225573829</v>
      </c>
      <c r="K27174" s="2">
        <v>0.6230192122842931</v>
      </c>
      <c r="L27174" s="2">
        <v>1.863092436407496</v>
      </c>
      <c r="M27174" s="2">
        <v>0.8976992546544317</v>
      </c>
      <c r="N27174" s="2">
        <v>0.3810681807952478</v>
      </c>
      <c r="O27174" s="2">
        <v>0.3488834974238465</v>
      </c>
    </row>
    <row r="27175" spans="1:15">
      <c r="A27175" s="1" t="s">
        <v>1231</v>
      </c>
      <c r="B27175" s="1" t="s">
        <v>2471</v>
      </c>
      <c r="C27175" s="1" t="s">
        <v>3762</v>
      </c>
      <c r="D27175" s="1" t="s">
        <v>5064</v>
      </c>
      <c r="E27175" s="1" t="s">
        <v>6365</v>
      </c>
      <c r="F27175" s="1"/>
      <c r="G27175" s="1"/>
      <c r="H27175" s="1" t="b">
        <v>0</v>
      </c>
      <c r="I27175" s="2">
        <v>0.5613488463534071</v>
      </c>
      <c r="J27175" s="2">
        <v>0.5613488463534071</v>
      </c>
      <c r="K27175" s="2">
        <v>0.4689074663620212</v>
      </c>
      <c r="L27175" s="2">
        <v>0.8115600652458606</v>
      </c>
      <c r="M27175" s="2">
        <v>-0.3012302193063958</v>
      </c>
      <c r="N27175" s="2">
        <v>0.2507671655502317</v>
      </c>
      <c r="O27175" s="2">
        <v>0.2507671655502317</v>
      </c>
    </row>
    <row r="27176" spans="1:15">
      <c r="A27176" s="1" t="s">
        <v>1232</v>
      </c>
      <c r="B27176" s="1" t="s">
        <v>2472</v>
      </c>
      <c r="C27176" s="1" t="s">
        <v>3763</v>
      </c>
      <c r="D27176" s="1" t="s">
        <v>5065</v>
      </c>
      <c r="E27176" s="1" t="s">
        <v>6366</v>
      </c>
      <c r="F27176" s="1"/>
      <c r="G27176" s="1"/>
      <c r="H27176" s="1" t="b">
        <v>0</v>
      </c>
      <c r="I27176" s="2">
        <v>0.007351353735700838</v>
      </c>
      <c r="J27176" s="2">
        <v>0.05145947614990588</v>
      </c>
      <c r="K27176" s="2">
        <v>0.1216720774207612</v>
      </c>
      <c r="L27176" s="2">
        <v>475.9384485359009</v>
      </c>
      <c r="M27176" s="2">
        <v>8.894631196640161</v>
      </c>
      <c r="N27176" s="2">
        <v>2.133632679173027</v>
      </c>
      <c r="O27176" s="2">
        <v>1.28853463915877</v>
      </c>
    </row>
    <row r="27177" spans="1:15">
      <c r="A27177" s="1" t="s">
        <v>1232</v>
      </c>
      <c r="B27177" s="1" t="s">
        <v>2472</v>
      </c>
      <c r="C27177" s="1" t="s">
        <v>3763</v>
      </c>
      <c r="D27177" s="1" t="s">
        <v>5065</v>
      </c>
      <c r="E27177" s="1" t="s">
        <v>6366</v>
      </c>
      <c r="F27177" s="1"/>
      <c r="G27177" s="1"/>
      <c r="H27177" s="1" t="b">
        <v>0</v>
      </c>
      <c r="I27177" s="2">
        <v>0.03992974060854351</v>
      </c>
      <c r="J27177" s="2">
        <v>0.07501567271398525</v>
      </c>
      <c r="K27177" s="2">
        <v>0.07456968428925893</v>
      </c>
      <c r="L27177" s="2">
        <v>1.647129735020902</v>
      </c>
      <c r="M27177" s="2">
        <v>0.719954192404893</v>
      </c>
      <c r="N27177" s="2">
        <v>1.398703511058958</v>
      </c>
      <c r="O27177" s="2">
        <v>1.124847991780085</v>
      </c>
    </row>
    <row r="27178" spans="1:15">
      <c r="A27178" s="1" t="s">
        <v>1232</v>
      </c>
      <c r="B27178" s="1" t="s">
        <v>2472</v>
      </c>
      <c r="C27178" s="1" t="s">
        <v>3763</v>
      </c>
      <c r="D27178" s="1" t="s">
        <v>5065</v>
      </c>
      <c r="E27178" s="1" t="s">
        <v>6366</v>
      </c>
      <c r="F27178" s="1"/>
      <c r="G27178" s="1"/>
      <c r="H27178" s="1" t="b">
        <v>0</v>
      </c>
      <c r="I27178" s="2">
        <v>0.04271235049841522</v>
      </c>
      <c r="J27178" s="2">
        <v>0.07501567271398525</v>
      </c>
      <c r="K27178" s="2">
        <v>0.3015285791018492</v>
      </c>
      <c r="L27178" s="2">
        <v>592.8488086670944</v>
      </c>
      <c r="M27178" s="2">
        <v>9.211520417990753</v>
      </c>
      <c r="N27178" s="2">
        <v>1.369446528306191</v>
      </c>
      <c r="O27178" s="2">
        <v>1.124847991780085</v>
      </c>
    </row>
    <row r="27179" spans="1:15">
      <c r="A27179" s="1" t="s">
        <v>1232</v>
      </c>
      <c r="B27179" s="1" t="s">
        <v>2472</v>
      </c>
      <c r="C27179" s="1" t="s">
        <v>3763</v>
      </c>
      <c r="D27179" s="1" t="s">
        <v>5065</v>
      </c>
      <c r="E27179" s="1" t="s">
        <v>6366</v>
      </c>
      <c r="F27179" s="1"/>
      <c r="G27179" s="1"/>
      <c r="H27179" s="1" t="b">
        <v>0</v>
      </c>
      <c r="I27179" s="2">
        <v>0.04286609869370584</v>
      </c>
      <c r="J27179" s="2">
        <v>0.07501567271398525</v>
      </c>
      <c r="K27179" s="2">
        <v>0.06257307046003055</v>
      </c>
      <c r="L27179" s="2">
        <v>3.749837804903949</v>
      </c>
      <c r="M27179" s="2">
        <v>1.906828194776166</v>
      </c>
      <c r="N27179" s="2">
        <v>1.367886040466379</v>
      </c>
      <c r="O27179" s="2">
        <v>1.124847991780085</v>
      </c>
    </row>
    <row r="27180" spans="1:15">
      <c r="A27180" s="1" t="s">
        <v>1232</v>
      </c>
      <c r="B27180" s="1" t="s">
        <v>2472</v>
      </c>
      <c r="C27180" s="1" t="s">
        <v>3763</v>
      </c>
      <c r="D27180" s="1" t="s">
        <v>5065</v>
      </c>
      <c r="E27180" s="1" t="s">
        <v>6366</v>
      </c>
      <c r="F27180" s="1"/>
      <c r="G27180" s="1"/>
      <c r="H27180" s="1" t="b">
        <v>0</v>
      </c>
      <c r="I27180" s="2">
        <v>0.06915167872357503</v>
      </c>
      <c r="J27180" s="2">
        <v>0.09681235021300504</v>
      </c>
      <c r="K27180" s="2">
        <v>0.3194398172495521</v>
      </c>
      <c r="L27180" s="2">
        <v>5.097615559074097</v>
      </c>
      <c r="M27180" s="2">
        <v>2.349822575413711</v>
      </c>
      <c r="N27180" s="2">
        <v>1.160197272510045</v>
      </c>
      <c r="O27180" s="2">
        <v>1.014069236831806</v>
      </c>
    </row>
    <row r="27181" spans="1:15">
      <c r="A27181" s="1" t="s">
        <v>1232</v>
      </c>
      <c r="B27181" s="1" t="s">
        <v>2472</v>
      </c>
      <c r="C27181" s="1" t="s">
        <v>3763</v>
      </c>
      <c r="D27181" s="1" t="s">
        <v>5065</v>
      </c>
      <c r="E27181" s="1" t="s">
        <v>6366</v>
      </c>
      <c r="F27181" s="1"/>
      <c r="G27181" s="1"/>
      <c r="H27181" s="1" t="b">
        <v>0</v>
      </c>
      <c r="I27181" s="2">
        <v>0.1057961084001136</v>
      </c>
      <c r="J27181" s="2">
        <v>0.1234287931334659</v>
      </c>
      <c r="K27181" s="2">
        <v>0.3516046011635127</v>
      </c>
      <c r="L27181" s="2">
        <v>3.064810139105848</v>
      </c>
      <c r="M27181" s="2">
        <v>1.615797703653578</v>
      </c>
      <c r="N27181" s="2">
        <v>0.9755303070781519</v>
      </c>
      <c r="O27181" s="2">
        <v>0.9085835174475386</v>
      </c>
    </row>
    <row r="27182" spans="1:15">
      <c r="A27182" s="1" t="s">
        <v>1232</v>
      </c>
      <c r="B27182" s="1" t="s">
        <v>2472</v>
      </c>
      <c r="C27182" s="1" t="s">
        <v>3763</v>
      </c>
      <c r="D27182" s="1" t="s">
        <v>5065</v>
      </c>
      <c r="E27182" s="1" t="s">
        <v>6366</v>
      </c>
      <c r="F27182" s="1"/>
      <c r="G27182" s="1"/>
      <c r="H27182" s="1" t="b">
        <v>0</v>
      </c>
      <c r="I27182" s="2">
        <v>0.4987484971628482</v>
      </c>
      <c r="J27182" s="2">
        <v>0.4987484971628482</v>
      </c>
      <c r="K27182" s="2">
        <v>0.2197490590123143</v>
      </c>
      <c r="L27182" s="2">
        <v>1.35204113662706</v>
      </c>
      <c r="M27182" s="2">
        <v>0.4351390471119661</v>
      </c>
      <c r="N27182" s="2">
        <v>0.3021183999264797</v>
      </c>
      <c r="O27182" s="2">
        <v>0.3021183999264797</v>
      </c>
    </row>
    <row r="27183" spans="1:15">
      <c r="A27183" s="1" t="s">
        <v>1233</v>
      </c>
      <c r="B27183" s="1" t="s">
        <v>2473</v>
      </c>
      <c r="C27183" s="1" t="s">
        <v>3764</v>
      </c>
      <c r="D27183" s="1" t="s">
        <v>5066</v>
      </c>
      <c r="E27183" s="1" t="s">
        <v>6367</v>
      </c>
      <c r="F27183" s="1"/>
      <c r="G27183" s="1"/>
      <c r="H27183" s="1" t="b">
        <v>0</v>
      </c>
      <c r="I27183" s="2">
        <v>0.007194497780320496</v>
      </c>
      <c r="J27183" s="2">
        <v>0.04316698668192296</v>
      </c>
      <c r="K27183" s="2">
        <v>0.06346709803279295</v>
      </c>
      <c r="L27183" s="2">
        <v>0.00326692469299972</v>
      </c>
      <c r="M27183" s="2">
        <v>-8.257851085560445</v>
      </c>
      <c r="N27183" s="2">
        <v>2.142999517064148</v>
      </c>
      <c r="O27183" s="2">
        <v>1.364848266680505</v>
      </c>
    </row>
    <row r="27184" spans="1:15">
      <c r="A27184" s="1" t="s">
        <v>1233</v>
      </c>
      <c r="B27184" s="1" t="s">
        <v>2473</v>
      </c>
      <c r="C27184" s="1" t="s">
        <v>3764</v>
      </c>
      <c r="D27184" s="1" t="s">
        <v>5066</v>
      </c>
      <c r="E27184" s="1" t="s">
        <v>6367</v>
      </c>
      <c r="F27184" s="1"/>
      <c r="G27184" s="1"/>
      <c r="H27184" s="1" t="b">
        <v>0</v>
      </c>
      <c r="I27184" s="2">
        <v>0.07636796947036395</v>
      </c>
      <c r="J27184" s="2">
        <v>0.2047132181650514</v>
      </c>
      <c r="K27184" s="2">
        <v>0.04107391198724065</v>
      </c>
      <c r="L27184" s="2">
        <v>0.2515630757673352</v>
      </c>
      <c r="M27184" s="2">
        <v>-1.991007914787241</v>
      </c>
      <c r="N27184" s="2">
        <v>1.117088756595775</v>
      </c>
      <c r="O27184" s="2">
        <v>0.6888541143926649</v>
      </c>
    </row>
    <row r="27185" spans="1:15">
      <c r="A27185" s="1" t="s">
        <v>1233</v>
      </c>
      <c r="B27185" s="1" t="s">
        <v>2473</v>
      </c>
      <c r="C27185" s="1" t="s">
        <v>3764</v>
      </c>
      <c r="D27185" s="1" t="s">
        <v>5066</v>
      </c>
      <c r="E27185" s="1" t="s">
        <v>6367</v>
      </c>
      <c r="F27185" s="1"/>
      <c r="G27185" s="1"/>
      <c r="H27185" s="1" t="b">
        <v>0</v>
      </c>
      <c r="I27185" s="2">
        <v>0.129369863978613</v>
      </c>
      <c r="J27185" s="2">
        <v>0.2047132181650514</v>
      </c>
      <c r="K27185" s="2">
        <v>0.1824523467293158</v>
      </c>
      <c r="L27185" s="2">
        <v>0.6426926468658272</v>
      </c>
      <c r="M27185" s="2">
        <v>-0.6377991284890119</v>
      </c>
      <c r="N27185" s="2">
        <v>0.88816687847455</v>
      </c>
      <c r="O27185" s="2">
        <v>0.6888541143926649</v>
      </c>
    </row>
    <row r="27186" spans="1:15">
      <c r="A27186" s="1" t="s">
        <v>1233</v>
      </c>
      <c r="B27186" s="1" t="s">
        <v>2473</v>
      </c>
      <c r="C27186" s="1" t="s">
        <v>3764</v>
      </c>
      <c r="D27186" s="1" t="s">
        <v>5066</v>
      </c>
      <c r="E27186" s="1" t="s">
        <v>6367</v>
      </c>
      <c r="F27186" s="1"/>
      <c r="G27186" s="1"/>
      <c r="H27186" s="1" t="b">
        <v>0</v>
      </c>
      <c r="I27186" s="2">
        <v>0.136475478776701</v>
      </c>
      <c r="J27186" s="2">
        <v>0.2047132181650514</v>
      </c>
      <c r="K27186" s="2">
        <v>0.2374834927521596</v>
      </c>
      <c r="L27186" s="2">
        <v>0.7025052741724503</v>
      </c>
      <c r="M27186" s="2">
        <v>-0.5094190382457903</v>
      </c>
      <c r="N27186" s="2">
        <v>0.864945373448346</v>
      </c>
      <c r="O27186" s="2">
        <v>0.6888541143926649</v>
      </c>
    </row>
    <row r="27187" spans="1:15">
      <c r="A27187" s="1" t="s">
        <v>1233</v>
      </c>
      <c r="B27187" s="1" t="s">
        <v>2473</v>
      </c>
      <c r="C27187" s="1" t="s">
        <v>3764</v>
      </c>
      <c r="D27187" s="1" t="s">
        <v>5066</v>
      </c>
      <c r="E27187" s="1" t="s">
        <v>6367</v>
      </c>
      <c r="F27187" s="1"/>
      <c r="G27187" s="1"/>
      <c r="H27187" s="1" t="b">
        <v>0</v>
      </c>
      <c r="I27187" s="2">
        <v>0.1958239954813239</v>
      </c>
      <c r="J27187" s="2">
        <v>0.2241492594463309</v>
      </c>
      <c r="K27187" s="2">
        <v>0.2297465889598149</v>
      </c>
      <c r="L27187" s="2">
        <v>0.7275242256940642</v>
      </c>
      <c r="M27187" s="2">
        <v>-0.4589328060323785</v>
      </c>
      <c r="N27187" s="2">
        <v>0.7081340925807694</v>
      </c>
      <c r="O27187" s="2">
        <v>0.649462691636036</v>
      </c>
    </row>
    <row r="27188" spans="1:15">
      <c r="A27188" s="1" t="s">
        <v>1233</v>
      </c>
      <c r="B27188" s="1" t="s">
        <v>2473</v>
      </c>
      <c r="C27188" s="1" t="s">
        <v>3764</v>
      </c>
      <c r="D27188" s="1" t="s">
        <v>5066</v>
      </c>
      <c r="E27188" s="1" t="s">
        <v>6367</v>
      </c>
      <c r="F27188" s="1"/>
      <c r="G27188" s="1"/>
      <c r="H27188" s="1" t="b">
        <v>0</v>
      </c>
      <c r="I27188" s="2">
        <v>0.2241492594463309</v>
      </c>
      <c r="J27188" s="2">
        <v>0.2241492594463309</v>
      </c>
      <c r="K27188" s="2">
        <v>0.1850131198576987</v>
      </c>
      <c r="L27188" s="2">
        <v>1.330721086015333</v>
      </c>
      <c r="M27188" s="2">
        <v>0.4122082196427181</v>
      </c>
      <c r="N27188" s="2">
        <v>0.649462691636036</v>
      </c>
      <c r="O27188" s="2">
        <v>0.649462691636036</v>
      </c>
    </row>
    <row r="27189" spans="1:15">
      <c r="A27189" s="1" t="s">
        <v>1234</v>
      </c>
      <c r="B27189" s="1" t="s">
        <v>2474</v>
      </c>
      <c r="C27189" s="1" t="s">
        <v>3765</v>
      </c>
      <c r="D27189" s="1" t="s">
        <v>5067</v>
      </c>
      <c r="E27189" s="1" t="s">
        <v>6368</v>
      </c>
      <c r="F27189" s="1"/>
      <c r="G27189" s="1"/>
      <c r="H27189" s="1" t="b">
        <v>0</v>
      </c>
      <c r="I27189" s="2">
        <v>0.07917121456403682</v>
      </c>
      <c r="J27189" s="2">
        <v>0.07917121456403682</v>
      </c>
      <c r="K27189" s="2">
        <v>0.01574283709990241</v>
      </c>
      <c r="L27189" s="2">
        <v>0.3622926222437207</v>
      </c>
      <c r="M27189" s="2">
        <v>-1.464772667955595</v>
      </c>
      <c r="N27189" s="2">
        <v>1.101432692506125</v>
      </c>
      <c r="O27189" s="2">
        <v>1.101432692506125</v>
      </c>
    </row>
    <row r="27190" spans="1:15">
      <c r="A27190" s="1" t="s">
        <v>1235</v>
      </c>
      <c r="B27190" s="1" t="s">
        <v>2475</v>
      </c>
      <c r="C27190" s="1" t="s">
        <v>3766</v>
      </c>
      <c r="D27190" s="1" t="s">
        <v>5068</v>
      </c>
      <c r="E27190" s="1" t="s">
        <v>6369</v>
      </c>
      <c r="F27190" s="1"/>
      <c r="G27190" s="1"/>
      <c r="H27190" s="1" t="b">
        <v>1</v>
      </c>
      <c r="I27190" s="2">
        <v>0.2638639673855638</v>
      </c>
      <c r="J27190" s="2">
        <v>0.4036125995312207</v>
      </c>
      <c r="K27190" s="2">
        <v>0.1292983920514253</v>
      </c>
      <c r="L27190" s="2">
        <v>0.7401194367074662</v>
      </c>
      <c r="M27190" s="2">
        <v>-0.4341699905761829</v>
      </c>
      <c r="N27190" s="2">
        <v>0.5786199119173054</v>
      </c>
      <c r="O27190" s="2">
        <v>0.3940352848992627</v>
      </c>
    </row>
    <row r="27191" spans="1:15">
      <c r="A27191" s="1" t="s">
        <v>1235</v>
      </c>
      <c r="B27191" s="1" t="s">
        <v>2475</v>
      </c>
      <c r="C27191" s="1" t="s">
        <v>3766</v>
      </c>
      <c r="D27191" s="1" t="s">
        <v>5068</v>
      </c>
      <c r="E27191" s="1" t="s">
        <v>6369</v>
      </c>
      <c r="F27191" s="1"/>
      <c r="G27191" s="1"/>
      <c r="H27191" s="1" t="b">
        <v>1</v>
      </c>
      <c r="I27191" s="2">
        <v>0.3191820943143212</v>
      </c>
      <c r="J27191" s="2">
        <v>0.3662530537497306</v>
      </c>
      <c r="K27191" s="2">
        <v>0.3175088366044664</v>
      </c>
      <c r="L27191" s="2">
        <v>1.424180828069939</v>
      </c>
      <c r="M27191" s="2">
        <v>0.5101323367517248</v>
      </c>
      <c r="N27191" s="2">
        <v>0.4959614799735702</v>
      </c>
      <c r="O27191" s="2">
        <v>0.4362187455562555</v>
      </c>
    </row>
    <row r="27192" spans="1:15">
      <c r="A27192" s="1" t="s">
        <v>1235</v>
      </c>
      <c r="B27192" s="1" t="s">
        <v>2475</v>
      </c>
      <c r="C27192" s="1" t="s">
        <v>3766</v>
      </c>
      <c r="D27192" s="1" t="s">
        <v>5068</v>
      </c>
      <c r="E27192" s="1" t="s">
        <v>6369</v>
      </c>
      <c r="F27192" s="1"/>
      <c r="G27192" s="1"/>
      <c r="H27192" s="1" t="b">
        <v>1</v>
      </c>
      <c r="I27192" s="2">
        <v>0.3662530537497306</v>
      </c>
      <c r="J27192" s="2">
        <v>0.3662530537497306</v>
      </c>
      <c r="K27192" s="2">
        <v>0.2347202710876442</v>
      </c>
      <c r="L27192" s="2">
        <v>1.543002766079959</v>
      </c>
      <c r="M27192" s="2">
        <v>0.6257406481732377</v>
      </c>
      <c r="N27192" s="2">
        <v>0.4362187455562555</v>
      </c>
      <c r="O27192" s="2">
        <v>0.4362187455562555</v>
      </c>
    </row>
    <row r="27193" spans="1:15">
      <c r="A27193" s="1" t="s">
        <v>1236</v>
      </c>
      <c r="B27193" s="1" t="s">
        <v>2476</v>
      </c>
      <c r="C27193" s="1" t="s">
        <v>3767</v>
      </c>
      <c r="D27193" s="1" t="s">
        <v>5069</v>
      </c>
      <c r="E27193" s="1" t="s">
        <v>6370</v>
      </c>
      <c r="F27193" s="1"/>
      <c r="G27193" s="1"/>
      <c r="H27193" s="1" t="b">
        <v>1</v>
      </c>
      <c r="I27193" s="2">
        <v>0.006618352505840469</v>
      </c>
      <c r="J27193" s="2">
        <v>0.07302472428738167</v>
      </c>
      <c r="K27193" s="2">
        <v>0.1027388177883828</v>
      </c>
      <c r="L27193" s="2">
        <v>2.210225012409894</v>
      </c>
      <c r="M27193" s="2">
        <v>1.144193250957481</v>
      </c>
      <c r="N27193" s="2">
        <v>2.179250105223262</v>
      </c>
      <c r="O27193" s="2">
        <v>1.136530074076354</v>
      </c>
    </row>
    <row r="27194" spans="1:15">
      <c r="A27194" s="1" t="s">
        <v>1236</v>
      </c>
      <c r="B27194" s="1" t="s">
        <v>2476</v>
      </c>
      <c r="C27194" s="1" t="s">
        <v>3767</v>
      </c>
      <c r="D27194" s="1" t="s">
        <v>5069</v>
      </c>
      <c r="E27194" s="1" t="s">
        <v>6370</v>
      </c>
      <c r="F27194" s="1"/>
      <c r="G27194" s="1"/>
      <c r="H27194" s="1" t="b">
        <v>1</v>
      </c>
      <c r="I27194" s="2">
        <v>0.002844186415156498</v>
      </c>
      <c r="J27194" s="2">
        <v>0.0391690333087093</v>
      </c>
      <c r="K27194" s="2">
        <v>0.3133903846970415</v>
      </c>
      <c r="L27194" s="2">
        <v>0.2613667042543782</v>
      </c>
      <c r="M27194" s="2">
        <v>-1.935852728301114</v>
      </c>
      <c r="N27194" s="2">
        <v>2.546041942252883</v>
      </c>
      <c r="O27194" s="2">
        <v>1.40705714670268</v>
      </c>
    </row>
    <row r="27195" spans="1:15">
      <c r="A27195" s="1" t="s">
        <v>1236</v>
      </c>
      <c r="B27195" s="1" t="s">
        <v>2476</v>
      </c>
      <c r="C27195" s="1" t="s">
        <v>3767</v>
      </c>
      <c r="D27195" s="1" t="s">
        <v>5069</v>
      </c>
      <c r="E27195" s="1" t="s">
        <v>6370</v>
      </c>
      <c r="F27195" s="1"/>
      <c r="G27195" s="1"/>
      <c r="H27195" s="1" t="b">
        <v>1</v>
      </c>
      <c r="I27195" s="2">
        <v>0.01288671605071442</v>
      </c>
      <c r="J27195" s="2">
        <v>0.07302472428738167</v>
      </c>
      <c r="K27195" s="2">
        <v>0.2655054639596016</v>
      </c>
      <c r="L27195" s="2">
        <v>0.310359448180222</v>
      </c>
      <c r="M27195" s="2">
        <v>-1.687988028764418</v>
      </c>
      <c r="N27195" s="2">
        <v>1.889857740734965</v>
      </c>
      <c r="O27195" s="2">
        <v>1.136530074076354</v>
      </c>
    </row>
    <row r="27196" spans="1:15">
      <c r="A27196" s="1" t="s">
        <v>1236</v>
      </c>
      <c r="B27196" s="1" t="s">
        <v>2476</v>
      </c>
      <c r="C27196" s="1" t="s">
        <v>3767</v>
      </c>
      <c r="D27196" s="1" t="s">
        <v>5069</v>
      </c>
      <c r="E27196" s="1" t="s">
        <v>6370</v>
      </c>
      <c r="F27196" s="1"/>
      <c r="G27196" s="1"/>
      <c r="H27196" s="1" t="b">
        <v>1</v>
      </c>
      <c r="I27196" s="2">
        <v>0.01862397669360228</v>
      </c>
      <c r="J27196" s="2">
        <v>0.07915190094780969</v>
      </c>
      <c r="K27196" s="2">
        <v>0.06346709803279295</v>
      </c>
      <c r="L27196" s="2">
        <v>0.001354565862495552</v>
      </c>
      <c r="M27196" s="2">
        <v>-9.527953741852592</v>
      </c>
      <c r="N27196" s="2">
        <v>1.729927580514218</v>
      </c>
      <c r="O27196" s="2">
        <v>1.101538650463907</v>
      </c>
    </row>
    <row r="27197" spans="1:15">
      <c r="A27197" s="1" t="s">
        <v>1236</v>
      </c>
      <c r="B27197" s="1" t="s">
        <v>2476</v>
      </c>
      <c r="C27197" s="1" t="s">
        <v>3767</v>
      </c>
      <c r="D27197" s="1" t="s">
        <v>5069</v>
      </c>
      <c r="E27197" s="1" t="s">
        <v>6370</v>
      </c>
      <c r="F27197" s="1"/>
      <c r="G27197" s="1"/>
      <c r="H27197" s="1" t="b">
        <v>1</v>
      </c>
      <c r="I27197" s="2">
        <v>0.05687105842106228</v>
      </c>
      <c r="J27197" s="2">
        <v>0.1611346655263431</v>
      </c>
      <c r="K27197" s="2">
        <v>0.06346709803279295</v>
      </c>
      <c r="L27197" s="2">
        <v>0.00336008648493959</v>
      </c>
      <c r="M27197" s="2">
        <v>-8.217285917792664</v>
      </c>
      <c r="N27197" s="2">
        <v>1.245108689065408</v>
      </c>
      <c r="O27197" s="2">
        <v>0.792811018070778</v>
      </c>
    </row>
    <row r="27198" spans="1:15">
      <c r="A27198" s="1" t="s">
        <v>1236</v>
      </c>
      <c r="B27198" s="1" t="s">
        <v>2476</v>
      </c>
      <c r="C27198" s="1" t="s">
        <v>3767</v>
      </c>
      <c r="D27198" s="1" t="s">
        <v>5069</v>
      </c>
      <c r="E27198" s="1" t="s">
        <v>6370</v>
      </c>
      <c r="F27198" s="1"/>
      <c r="G27198" s="1"/>
      <c r="H27198" s="1" t="b">
        <v>1</v>
      </c>
      <c r="I27198" s="2">
        <v>0.09994352307256009</v>
      </c>
      <c r="J27198" s="2">
        <v>0.242719984604789</v>
      </c>
      <c r="K27198" s="2">
        <v>0.368999178064791</v>
      </c>
      <c r="L27198" s="2">
        <v>0.4478798314830639</v>
      </c>
      <c r="M27198" s="2">
        <v>-1.158816393361069</v>
      </c>
      <c r="N27198" s="2">
        <v>1.000245345467734</v>
      </c>
      <c r="O27198" s="2">
        <v>0.6148944641037166</v>
      </c>
    </row>
    <row r="27199" spans="1:15">
      <c r="A27199" s="1" t="s">
        <v>1236</v>
      </c>
      <c r="B27199" s="1" t="s">
        <v>2476</v>
      </c>
      <c r="C27199" s="1" t="s">
        <v>3767</v>
      </c>
      <c r="D27199" s="1" t="s">
        <v>5069</v>
      </c>
      <c r="E27199" s="1" t="s">
        <v>6370</v>
      </c>
      <c r="F27199" s="1"/>
      <c r="G27199" s="1"/>
      <c r="H27199" s="1" t="b">
        <v>1</v>
      </c>
      <c r="I27199" s="2">
        <v>0.2142355231727816</v>
      </c>
      <c r="J27199" s="2">
        <v>0.5292724080193993</v>
      </c>
      <c r="K27199" s="2">
        <v>0.501302298098325</v>
      </c>
      <c r="L27199" s="2">
        <v>2.439737115509069</v>
      </c>
      <c r="M27199" s="2">
        <v>1.286725704106348</v>
      </c>
      <c r="N27199" s="2">
        <v>0.6691085155825872</v>
      </c>
      <c r="O27199" s="2">
        <v>0.2763207460186768</v>
      </c>
    </row>
    <row r="27200" spans="1:15">
      <c r="A27200" s="1" t="s">
        <v>1236</v>
      </c>
      <c r="B27200" s="1" t="s">
        <v>2476</v>
      </c>
      <c r="C27200" s="1" t="s">
        <v>3767</v>
      </c>
      <c r="D27200" s="1" t="s">
        <v>5069</v>
      </c>
      <c r="E27200" s="1" t="s">
        <v>6370</v>
      </c>
      <c r="F27200" s="1"/>
      <c r="G27200" s="1"/>
      <c r="H27200" s="1" t="b">
        <v>1</v>
      </c>
      <c r="I27200" s="2">
        <v>0.3110917259753699</v>
      </c>
      <c r="J27200" s="2">
        <v>0.5292724080193993</v>
      </c>
      <c r="K27200" s="2">
        <v>0.3234022064880119</v>
      </c>
      <c r="L27200" s="2">
        <v>0.6350550000686217</v>
      </c>
      <c r="M27200" s="2">
        <v>-0.6550465504197267</v>
      </c>
      <c r="N27200" s="2">
        <v>0.5071115395535448</v>
      </c>
      <c r="O27200" s="2">
        <v>0.2763207460186768</v>
      </c>
    </row>
    <row r="27201" spans="1:15">
      <c r="A27201" s="1" t="s">
        <v>1236</v>
      </c>
      <c r="B27201" s="1" t="s">
        <v>2476</v>
      </c>
      <c r="C27201" s="1" t="s">
        <v>3767</v>
      </c>
      <c r="D27201" s="1" t="s">
        <v>5069</v>
      </c>
      <c r="E27201" s="1" t="s">
        <v>6370</v>
      </c>
      <c r="F27201" s="1"/>
      <c r="G27201" s="1"/>
      <c r="H27201" s="1" t="b">
        <v>1</v>
      </c>
      <c r="I27201" s="2">
        <v>0.3535412070283976</v>
      </c>
      <c r="J27201" s="2">
        <v>0.452350939239853</v>
      </c>
      <c r="K27201" s="2">
        <v>0.2580887736354215</v>
      </c>
      <c r="L27201" s="2">
        <v>1.29082014740214</v>
      </c>
      <c r="M27201" s="2">
        <v>0.368288001011799</v>
      </c>
      <c r="N27201" s="2">
        <v>0.4515599596829966</v>
      </c>
      <c r="O27201" s="2">
        <v>0.3445245035980588</v>
      </c>
    </row>
    <row r="27202" spans="1:15">
      <c r="A27202" s="1" t="s">
        <v>1236</v>
      </c>
      <c r="B27202" s="1" t="s">
        <v>2476</v>
      </c>
      <c r="C27202" s="1" t="s">
        <v>3767</v>
      </c>
      <c r="D27202" s="1" t="s">
        <v>5069</v>
      </c>
      <c r="E27202" s="1" t="s">
        <v>6370</v>
      </c>
      <c r="F27202" s="1"/>
      <c r="G27202" s="1"/>
      <c r="H27202" s="1" t="b">
        <v>1</v>
      </c>
      <c r="I27202" s="2">
        <v>0.428815104400276</v>
      </c>
      <c r="J27202" s="2">
        <v>0.5403610217245506</v>
      </c>
      <c r="K27202" s="2">
        <v>0.2037998361865956</v>
      </c>
      <c r="L27202" s="2">
        <v>1.199402625174746</v>
      </c>
      <c r="M27202" s="2">
        <v>0.2623160355972108</v>
      </c>
      <c r="N27202" s="2">
        <v>0.3677299256423341</v>
      </c>
      <c r="O27202" s="2">
        <v>0.2673159858166781</v>
      </c>
    </row>
    <row r="27203" spans="1:15">
      <c r="A27203" s="1" t="s">
        <v>1236</v>
      </c>
      <c r="B27203" s="1" t="s">
        <v>2476</v>
      </c>
      <c r="C27203" s="1" t="s">
        <v>3767</v>
      </c>
      <c r="D27203" s="1" t="s">
        <v>5069</v>
      </c>
      <c r="E27203" s="1" t="s">
        <v>6370</v>
      </c>
      <c r="F27203" s="1"/>
      <c r="G27203" s="1"/>
      <c r="H27203" s="1" t="b">
        <v>1</v>
      </c>
      <c r="I27203" s="2">
        <v>0.3725243029034085</v>
      </c>
      <c r="J27203" s="2">
        <v>0.452350939239853</v>
      </c>
      <c r="K27203" s="2">
        <v>0.4330739093450651</v>
      </c>
      <c r="L27203" s="2">
        <v>0.7383222319122058</v>
      </c>
      <c r="M27203" s="2">
        <v>-0.4376774941561425</v>
      </c>
      <c r="N27203" s="2">
        <v>0.4288453892980944</v>
      </c>
      <c r="O27203" s="2">
        <v>0.3445245035980588</v>
      </c>
    </row>
    <row r="27204" spans="1:15">
      <c r="A27204" s="1" t="s">
        <v>1236</v>
      </c>
      <c r="B27204" s="1" t="s">
        <v>2476</v>
      </c>
      <c r="C27204" s="1" t="s">
        <v>3767</v>
      </c>
      <c r="D27204" s="1" t="s">
        <v>5069</v>
      </c>
      <c r="E27204" s="1" t="s">
        <v>6370</v>
      </c>
      <c r="F27204" s="1"/>
      <c r="G27204" s="1"/>
      <c r="H27204" s="1" t="b">
        <v>1</v>
      </c>
      <c r="I27204" s="2">
        <v>0.6353822620803193</v>
      </c>
      <c r="J27204" s="2">
        <v>0.6750936534603391</v>
      </c>
      <c r="K27204" s="2">
        <v>0.1379802830078856</v>
      </c>
      <c r="L27204" s="2">
        <v>0.9177660788026711</v>
      </c>
      <c r="M27204" s="2">
        <v>-0.1238016100455932</v>
      </c>
      <c r="N27204" s="2">
        <v>0.1969649135066137</v>
      </c>
      <c r="O27204" s="2">
        <v>0.1706359747842647</v>
      </c>
    </row>
    <row r="27205" spans="1:15">
      <c r="A27205" s="1" t="s">
        <v>1236</v>
      </c>
      <c r="B27205" s="1" t="s">
        <v>2476</v>
      </c>
      <c r="C27205" s="1" t="s">
        <v>3767</v>
      </c>
      <c r="D27205" s="1" t="s">
        <v>5069</v>
      </c>
      <c r="E27205" s="1" t="s">
        <v>6370</v>
      </c>
      <c r="F27205" s="1"/>
      <c r="G27205" s="1"/>
      <c r="H27205" s="1" t="b">
        <v>1</v>
      </c>
      <c r="I27205" s="2">
        <v>0.7329172296372178</v>
      </c>
      <c r="J27205" s="2">
        <v>0.7329172296372178</v>
      </c>
      <c r="K27205" s="2">
        <v>0.411133019447879</v>
      </c>
      <c r="L27205" s="2">
        <v>0.8967068092459446</v>
      </c>
      <c r="M27205" s="2">
        <v>-0.1572917418384358</v>
      </c>
      <c r="N27205" s="2">
        <v>0.1349450686624541</v>
      </c>
      <c r="O27205" s="2">
        <v>0.1349450686624541</v>
      </c>
    </row>
    <row r="27206" spans="1:15">
      <c r="A27206" s="1" t="s">
        <v>1237</v>
      </c>
      <c r="B27206" s="1" t="s">
        <v>2477</v>
      </c>
      <c r="C27206" s="1" t="s">
        <v>3768</v>
      </c>
      <c r="D27206" s="1" t="s">
        <v>5070</v>
      </c>
      <c r="E27206" s="1" t="s">
        <v>6371</v>
      </c>
      <c r="F27206" s="1"/>
      <c r="G27206" s="1"/>
      <c r="H27206" s="1" t="b">
        <v>1</v>
      </c>
      <c r="I27206" s="2">
        <v>0.003311803156505141</v>
      </c>
      <c r="J27206" s="2">
        <v>0.1177418991919237</v>
      </c>
      <c r="K27206" s="2">
        <v>0.1234111263275988</v>
      </c>
      <c r="L27206" s="2">
        <v>3.73381905093492</v>
      </c>
      <c r="M27206" s="2">
        <v>1.900652013090528</v>
      </c>
      <c r="N27206" s="2">
        <v>2.479935484261596</v>
      </c>
      <c r="O27206" s="2">
        <v>0.9290689632416995</v>
      </c>
    </row>
    <row r="27207" spans="1:15">
      <c r="A27207" s="1" t="s">
        <v>1237</v>
      </c>
      <c r="B27207" s="1" t="s">
        <v>2477</v>
      </c>
      <c r="C27207" s="1" t="s">
        <v>3768</v>
      </c>
      <c r="D27207" s="1" t="s">
        <v>5070</v>
      </c>
      <c r="E27207" s="1" t="s">
        <v>6371</v>
      </c>
      <c r="F27207" s="1"/>
      <c r="G27207" s="1"/>
      <c r="H27207" s="1" t="b">
        <v>1</v>
      </c>
      <c r="I27207" s="2">
        <v>0.008022418854683014</v>
      </c>
      <c r="J27207" s="2">
        <v>0.1177418991919237</v>
      </c>
      <c r="K27207" s="2">
        <v>0.1860859508058781</v>
      </c>
      <c r="L27207" s="2">
        <v>0.5073108429471023</v>
      </c>
      <c r="M27207" s="2">
        <v>-0.9790580988203614</v>
      </c>
      <c r="N27207" s="2">
        <v>2.095694667020445</v>
      </c>
      <c r="O27207" s="2">
        <v>0.9290689632416995</v>
      </c>
    </row>
    <row r="27208" spans="1:15">
      <c r="A27208" s="1" t="s">
        <v>1237</v>
      </c>
      <c r="B27208" s="1" t="s">
        <v>2477</v>
      </c>
      <c r="C27208" s="1" t="s">
        <v>3768</v>
      </c>
      <c r="D27208" s="1" t="s">
        <v>5070</v>
      </c>
      <c r="E27208" s="1" t="s">
        <v>6371</v>
      </c>
      <c r="F27208" s="1"/>
      <c r="G27208" s="1"/>
      <c r="H27208" s="1" t="b">
        <v>1</v>
      </c>
      <c r="I27208" s="2">
        <v>0.009546640475020836</v>
      </c>
      <c r="J27208" s="2">
        <v>0.1177418991919237</v>
      </c>
      <c r="K27208" s="2">
        <v>0.1039109736596667</v>
      </c>
      <c r="L27208" s="2">
        <v>1.955131704819127</v>
      </c>
      <c r="M27208" s="2">
        <v>0.9672657960182501</v>
      </c>
      <c r="N27208" s="2">
        <v>2.020149432589032</v>
      </c>
      <c r="O27208" s="2">
        <v>0.9290689632416995</v>
      </c>
    </row>
    <row r="27209" spans="1:15">
      <c r="A27209" s="1" t="s">
        <v>1237</v>
      </c>
      <c r="B27209" s="1" t="s">
        <v>2477</v>
      </c>
      <c r="C27209" s="1" t="s">
        <v>3768</v>
      </c>
      <c r="D27209" s="1" t="s">
        <v>5070</v>
      </c>
      <c r="E27209" s="1" t="s">
        <v>6371</v>
      </c>
      <c r="F27209" s="1"/>
      <c r="G27209" s="1"/>
      <c r="H27209" s="1" t="b">
        <v>1</v>
      </c>
      <c r="I27209" s="2">
        <v>0.02185443847003847</v>
      </c>
      <c r="J27209" s="2">
        <v>0.1292615680341971</v>
      </c>
      <c r="K27209" s="2">
        <v>0.211863356023103</v>
      </c>
      <c r="L27209" s="2">
        <v>302.0684597683868</v>
      </c>
      <c r="M27209" s="2">
        <v>8.238731743879539</v>
      </c>
      <c r="N27209" s="2">
        <v>1.660460347833523</v>
      </c>
      <c r="O27209" s="2">
        <v>0.8885305800823171</v>
      </c>
    </row>
    <row r="27210" spans="1:15">
      <c r="A27210" s="1" t="s">
        <v>1237</v>
      </c>
      <c r="B27210" s="1" t="s">
        <v>2477</v>
      </c>
      <c r="C27210" s="1" t="s">
        <v>3768</v>
      </c>
      <c r="D27210" s="1" t="s">
        <v>5070</v>
      </c>
      <c r="E27210" s="1" t="s">
        <v>6371</v>
      </c>
      <c r="F27210" s="1"/>
      <c r="G27210" s="1"/>
      <c r="H27210" s="1" t="b">
        <v>1</v>
      </c>
      <c r="I27210" s="2">
        <v>0.102125205821073</v>
      </c>
      <c r="J27210" s="2">
        <v>0.3668336914011911</v>
      </c>
      <c r="K27210" s="2">
        <v>0.3261172584196188</v>
      </c>
      <c r="L27210" s="2">
        <v>3819.269631636891</v>
      </c>
      <c r="M27210" s="2">
        <v>11.89908105916401</v>
      </c>
      <c r="N27210" s="2">
        <v>0.9908670551903362</v>
      </c>
      <c r="O27210" s="2">
        <v>0.4355307839134791</v>
      </c>
    </row>
    <row r="27211" spans="1:15">
      <c r="A27211" s="1" t="s">
        <v>1237</v>
      </c>
      <c r="B27211" s="1" t="s">
        <v>2477</v>
      </c>
      <c r="C27211" s="1" t="s">
        <v>3768</v>
      </c>
      <c r="D27211" s="1" t="s">
        <v>5070</v>
      </c>
      <c r="E27211" s="1" t="s">
        <v>6371</v>
      </c>
      <c r="F27211" s="1"/>
      <c r="G27211" s="1"/>
      <c r="H27211" s="1" t="b">
        <v>1</v>
      </c>
      <c r="I27211" s="2">
        <v>0.00983415453407757</v>
      </c>
      <c r="J27211" s="2">
        <v>0.08507718707484939</v>
      </c>
      <c r="K27211" s="2">
        <v>0.2449930750508136</v>
      </c>
      <c r="L27211" s="2">
        <v>110.2171066662089</v>
      </c>
      <c r="M27211" s="2">
        <v>6.784204350046345</v>
      </c>
      <c r="N27211" s="2">
        <v>2.007262971481098</v>
      </c>
      <c r="O27211" s="2">
        <v>1.070186877702857</v>
      </c>
    </row>
    <row r="27212" spans="1:15">
      <c r="A27212" s="1" t="s">
        <v>1237</v>
      </c>
      <c r="B27212" s="1" t="s">
        <v>2477</v>
      </c>
      <c r="C27212" s="1" t="s">
        <v>3768</v>
      </c>
      <c r="D27212" s="1" t="s">
        <v>5070</v>
      </c>
      <c r="E27212" s="1" t="s">
        <v>6371</v>
      </c>
      <c r="F27212" s="1"/>
      <c r="G27212" s="1"/>
      <c r="H27212" s="1" t="b">
        <v>1</v>
      </c>
      <c r="I27212" s="2">
        <v>0.03569716421872642</v>
      </c>
      <c r="J27212" s="2">
        <v>0.1292615680341971</v>
      </c>
      <c r="K27212" s="2">
        <v>0.1625438187645158</v>
      </c>
      <c r="L27212" s="2">
        <v>2.318936738504759</v>
      </c>
      <c r="M27212" s="2">
        <v>1.213463463239479</v>
      </c>
      <c r="N27212" s="2">
        <v>1.447366282853504</v>
      </c>
      <c r="O27212" s="2">
        <v>0.8885305800823171</v>
      </c>
    </row>
    <row r="27213" spans="1:15">
      <c r="A27213" s="1" t="s">
        <v>1237</v>
      </c>
      <c r="B27213" s="1" t="s">
        <v>2477</v>
      </c>
      <c r="C27213" s="1" t="s">
        <v>3768</v>
      </c>
      <c r="D27213" s="1" t="s">
        <v>5070</v>
      </c>
      <c r="E27213" s="1" t="s">
        <v>6371</v>
      </c>
      <c r="F27213" s="1"/>
      <c r="G27213" s="1"/>
      <c r="H27213" s="1" t="b">
        <v>1</v>
      </c>
      <c r="I27213" s="2">
        <v>0.03722295928353683</v>
      </c>
      <c r="J27213" s="2">
        <v>0.1292615680341971</v>
      </c>
      <c r="K27213" s="2">
        <v>0.1580331691820307</v>
      </c>
      <c r="L27213" s="2">
        <v>0.6219539266385086</v>
      </c>
      <c r="M27213" s="2">
        <v>-0.6851203831360971</v>
      </c>
      <c r="N27213" s="2">
        <v>1.429189102741486</v>
      </c>
      <c r="O27213" s="2">
        <v>0.8885305800823171</v>
      </c>
    </row>
    <row r="27214" spans="1:15">
      <c r="A27214" s="1" t="s">
        <v>1237</v>
      </c>
      <c r="B27214" s="1" t="s">
        <v>2477</v>
      </c>
      <c r="C27214" s="1" t="s">
        <v>3768</v>
      </c>
      <c r="D27214" s="1" t="s">
        <v>5070</v>
      </c>
      <c r="E27214" s="1" t="s">
        <v>6371</v>
      </c>
      <c r="F27214" s="1"/>
      <c r="G27214" s="1"/>
      <c r="H27214" s="1" t="b">
        <v>1</v>
      </c>
      <c r="I27214" s="2">
        <v>0.04267354277266151</v>
      </c>
      <c r="J27214" s="2">
        <v>0.1292615680341971</v>
      </c>
      <c r="K27214" s="2">
        <v>0.06240824068053893</v>
      </c>
      <c r="L27214" s="2">
        <v>1.78303519293684</v>
      </c>
      <c r="M27214" s="2">
        <v>0.8343351786636272</v>
      </c>
      <c r="N27214" s="2">
        <v>1.369841300361969</v>
      </c>
      <c r="O27214" s="2">
        <v>0.8885305800823171</v>
      </c>
    </row>
    <row r="27215" spans="1:15">
      <c r="A27215" s="1" t="s">
        <v>1237</v>
      </c>
      <c r="B27215" s="1" t="s">
        <v>2477</v>
      </c>
      <c r="C27215" s="1" t="s">
        <v>3768</v>
      </c>
      <c r="D27215" s="1" t="s">
        <v>5070</v>
      </c>
      <c r="E27215" s="1" t="s">
        <v>6371</v>
      </c>
      <c r="F27215" s="1"/>
      <c r="G27215" s="1"/>
      <c r="H27215" s="1" t="b">
        <v>1</v>
      </c>
      <c r="I27215" s="2">
        <v>0.04423472326075254</v>
      </c>
      <c r="J27215" s="2">
        <v>0.1292615680341971</v>
      </c>
      <c r="K27215" s="2">
        <v>0.03270106529711535</v>
      </c>
      <c r="L27215" s="2">
        <v>0.8307906818519287</v>
      </c>
      <c r="M27215" s="2">
        <v>-0.2674430598812608</v>
      </c>
      <c r="N27215" s="2">
        <v>1.354236685397247</v>
      </c>
      <c r="O27215" s="2">
        <v>0.8885305800823171</v>
      </c>
    </row>
    <row r="27216" spans="1:15">
      <c r="A27216" s="1" t="s">
        <v>1237</v>
      </c>
      <c r="B27216" s="1" t="s">
        <v>2477</v>
      </c>
      <c r="C27216" s="1" t="s">
        <v>3768</v>
      </c>
      <c r="D27216" s="1" t="s">
        <v>5070</v>
      </c>
      <c r="E27216" s="1" t="s">
        <v>6371</v>
      </c>
      <c r="F27216" s="1"/>
      <c r="G27216" s="1"/>
      <c r="H27216" s="1" t="b">
        <v>1</v>
      </c>
      <c r="I27216" s="2">
        <v>0.0445547370162913</v>
      </c>
      <c r="J27216" s="2">
        <v>0.1292615680341971</v>
      </c>
      <c r="K27216" s="2">
        <v>0.3079588164371863</v>
      </c>
      <c r="L27216" s="2">
        <v>317.1626631150736</v>
      </c>
      <c r="M27216" s="2">
        <v>8.309079134495114</v>
      </c>
      <c r="N27216" s="2">
        <v>1.351106115405576</v>
      </c>
      <c r="O27216" s="2">
        <v>0.8885305800823171</v>
      </c>
    </row>
    <row r="27217" spans="1:15">
      <c r="A27217" s="1" t="s">
        <v>1237</v>
      </c>
      <c r="B27217" s="1" t="s">
        <v>2477</v>
      </c>
      <c r="C27217" s="1" t="s">
        <v>3768</v>
      </c>
      <c r="D27217" s="1" t="s">
        <v>5070</v>
      </c>
      <c r="E27217" s="1" t="s">
        <v>6371</v>
      </c>
      <c r="F27217" s="1"/>
      <c r="G27217" s="1"/>
      <c r="H27217" s="1" t="b">
        <v>1</v>
      </c>
      <c r="I27217" s="2">
        <v>0.01811516956674406</v>
      </c>
      <c r="J27217" s="2">
        <v>0.08507718707484939</v>
      </c>
      <c r="K27217" s="2">
        <v>0.1862888116609444</v>
      </c>
      <c r="L27217" s="2">
        <v>0.6887212493280095</v>
      </c>
      <c r="M27217" s="2">
        <v>-0.5380079052582314</v>
      </c>
      <c r="N27217" s="2">
        <v>1.741957596404128</v>
      </c>
      <c r="O27217" s="2">
        <v>1.070186877702857</v>
      </c>
    </row>
    <row r="27218" spans="1:15">
      <c r="A27218" s="1" t="s">
        <v>1237</v>
      </c>
      <c r="B27218" s="1" t="s">
        <v>2477</v>
      </c>
      <c r="C27218" s="1" t="s">
        <v>3768</v>
      </c>
      <c r="D27218" s="1" t="s">
        <v>5070</v>
      </c>
      <c r="E27218" s="1" t="s">
        <v>6371</v>
      </c>
      <c r="F27218" s="1"/>
      <c r="G27218" s="1"/>
      <c r="H27218" s="1" t="b">
        <v>1</v>
      </c>
      <c r="I27218" s="2">
        <v>0.05240333839224209</v>
      </c>
      <c r="J27218" s="2">
        <v>0.1292615680341971</v>
      </c>
      <c r="K27218" s="2">
        <v>0.2176395271086557</v>
      </c>
      <c r="L27218" s="2">
        <v>2.404339438552384</v>
      </c>
      <c r="M27218" s="2">
        <v>1.265640586459596</v>
      </c>
      <c r="N27218" s="2">
        <v>1.280641045093631</v>
      </c>
      <c r="O27218" s="2">
        <v>0.8885305800823171</v>
      </c>
    </row>
    <row r="27219" spans="1:15">
      <c r="A27219" s="1" t="s">
        <v>1237</v>
      </c>
      <c r="B27219" s="1" t="s">
        <v>2477</v>
      </c>
      <c r="C27219" s="1" t="s">
        <v>3768</v>
      </c>
      <c r="D27219" s="1" t="s">
        <v>5070</v>
      </c>
      <c r="E27219" s="1" t="s">
        <v>6371</v>
      </c>
      <c r="F27219" s="1"/>
      <c r="G27219" s="1"/>
      <c r="H27219" s="1" t="b">
        <v>1</v>
      </c>
      <c r="I27219" s="2">
        <v>0.08701140377245697</v>
      </c>
      <c r="J27219" s="2">
        <v>0.1893777611518181</v>
      </c>
      <c r="K27219" s="2">
        <v>0.3137354159208318</v>
      </c>
      <c r="L27219" s="2">
        <v>3.241477026370289</v>
      </c>
      <c r="M27219" s="2">
        <v>1.69665134800446</v>
      </c>
      <c r="N27219" s="2">
        <v>1.060423824727456</v>
      </c>
      <c r="O27219" s="2">
        <v>0.7226710220387347</v>
      </c>
    </row>
    <row r="27220" spans="1:15">
      <c r="A27220" s="1" t="s">
        <v>1237</v>
      </c>
      <c r="B27220" s="1" t="s">
        <v>2477</v>
      </c>
      <c r="C27220" s="1" t="s">
        <v>3768</v>
      </c>
      <c r="D27220" s="1" t="s">
        <v>5070</v>
      </c>
      <c r="E27220" s="1" t="s">
        <v>6371</v>
      </c>
      <c r="F27220" s="1"/>
      <c r="G27220" s="1"/>
      <c r="H27220" s="1" t="b">
        <v>1</v>
      </c>
      <c r="I27220" s="2">
        <v>0.09741509483403793</v>
      </c>
      <c r="J27220" s="2">
        <v>0.2002421393810779</v>
      </c>
      <c r="K27220" s="2">
        <v>0.06346709803279295</v>
      </c>
      <c r="L27220" s="2">
        <v>0.00120811637164099</v>
      </c>
      <c r="M27220" s="2">
        <v>-9.693024855907071</v>
      </c>
      <c r="N27220" s="2">
        <v>1.011373742349372</v>
      </c>
      <c r="O27220" s="2">
        <v>0.6984445233856829</v>
      </c>
    </row>
    <row r="27221" spans="1:15">
      <c r="A27221" s="1" t="s">
        <v>1237</v>
      </c>
      <c r="B27221" s="1" t="s">
        <v>2477</v>
      </c>
      <c r="C27221" s="1" t="s">
        <v>3768</v>
      </c>
      <c r="D27221" s="1" t="s">
        <v>5070</v>
      </c>
      <c r="E27221" s="1" t="s">
        <v>6371</v>
      </c>
      <c r="F27221" s="1"/>
      <c r="G27221" s="1"/>
      <c r="H27221" s="1" t="b">
        <v>1</v>
      </c>
      <c r="I27221" s="2">
        <v>0.116121415681008</v>
      </c>
      <c r="J27221" s="2">
        <v>0.2252587915360098</v>
      </c>
      <c r="K27221" s="2">
        <v>0.1187444522848557</v>
      </c>
      <c r="L27221" s="2">
        <v>1.335383563576556</v>
      </c>
      <c r="M27221" s="2">
        <v>0.4172541881977119</v>
      </c>
      <c r="N27221" s="2">
        <v>0.9350876781563978</v>
      </c>
      <c r="O27221" s="2">
        <v>0.6473182501110851</v>
      </c>
    </row>
    <row r="27222" spans="1:15">
      <c r="A27222" s="1" t="s">
        <v>1237</v>
      </c>
      <c r="B27222" s="1" t="s">
        <v>2477</v>
      </c>
      <c r="C27222" s="1" t="s">
        <v>3768</v>
      </c>
      <c r="D27222" s="1" t="s">
        <v>5070</v>
      </c>
      <c r="E27222" s="1" t="s">
        <v>6371</v>
      </c>
      <c r="F27222" s="1"/>
      <c r="G27222" s="1"/>
      <c r="H27222" s="1" t="b">
        <v>1</v>
      </c>
      <c r="I27222" s="2">
        <v>0.1217615089383836</v>
      </c>
      <c r="J27222" s="2">
        <v>0.2252587915360098</v>
      </c>
      <c r="K27222" s="2">
        <v>0.2840988606598244</v>
      </c>
      <c r="L27222" s="2">
        <v>1.93989730355591</v>
      </c>
      <c r="M27222" s="2">
        <v>0.9559802794370128</v>
      </c>
      <c r="N27222" s="2">
        <v>0.914489978514099</v>
      </c>
      <c r="O27222" s="2">
        <v>0.6473182501110851</v>
      </c>
    </row>
    <row r="27223" spans="1:15">
      <c r="A27223" s="1" t="s">
        <v>1237</v>
      </c>
      <c r="B27223" s="1" t="s">
        <v>2477</v>
      </c>
      <c r="C27223" s="1" t="s">
        <v>3768</v>
      </c>
      <c r="D27223" s="1" t="s">
        <v>5070</v>
      </c>
      <c r="E27223" s="1" t="s">
        <v>6371</v>
      </c>
      <c r="F27223" s="1"/>
      <c r="G27223" s="1"/>
      <c r="H27223" s="1" t="b">
        <v>1</v>
      </c>
      <c r="I27223" s="2">
        <v>0.1595766665801764</v>
      </c>
      <c r="J27223" s="2">
        <v>0.2811588887365014</v>
      </c>
      <c r="K27223" s="2">
        <v>0.501670580319534</v>
      </c>
      <c r="L27223" s="2">
        <v>4.279503723995153</v>
      </c>
      <c r="M27223" s="2">
        <v>2.097443503064787</v>
      </c>
      <c r="N27223" s="2">
        <v>0.7970306112077623</v>
      </c>
      <c r="O27223" s="2">
        <v>0.5510481818746865</v>
      </c>
    </row>
    <row r="27224" spans="1:15">
      <c r="A27224" s="1" t="s">
        <v>1237</v>
      </c>
      <c r="B27224" s="1" t="s">
        <v>2477</v>
      </c>
      <c r="C27224" s="1" t="s">
        <v>3768</v>
      </c>
      <c r="D27224" s="1" t="s">
        <v>5070</v>
      </c>
      <c r="E27224" s="1" t="s">
        <v>6371</v>
      </c>
      <c r="F27224" s="1"/>
      <c r="G27224" s="1"/>
      <c r="H27224" s="1" t="b">
        <v>1</v>
      </c>
      <c r="I27224" s="2">
        <v>0.3094994979966786</v>
      </c>
      <c r="J27224" s="2">
        <v>0.4745835910942418</v>
      </c>
      <c r="K27224" s="2">
        <v>0.1241610534238062</v>
      </c>
      <c r="L27224" s="2">
        <v>0.7812028060627998</v>
      </c>
      <c r="M27224" s="2">
        <v>-0.3562309635254137</v>
      </c>
      <c r="N27224" s="2">
        <v>0.5093400510621158</v>
      </c>
      <c r="O27224" s="2">
        <v>0.3236872817537844</v>
      </c>
    </row>
    <row r="27225" spans="1:15">
      <c r="A27225" s="1" t="s">
        <v>1237</v>
      </c>
      <c r="B27225" s="1" t="s">
        <v>2477</v>
      </c>
      <c r="C27225" s="1" t="s">
        <v>3768</v>
      </c>
      <c r="D27225" s="1" t="s">
        <v>5070</v>
      </c>
      <c r="E27225" s="1" t="s">
        <v>6371</v>
      </c>
      <c r="F27225" s="1"/>
      <c r="G27225" s="1"/>
      <c r="H27225" s="1" t="b">
        <v>1</v>
      </c>
      <c r="I27225" s="2">
        <v>0.2163842751739944</v>
      </c>
      <c r="J27225" s="2">
        <v>0.3362687171783594</v>
      </c>
      <c r="K27225" s="2">
        <v>0.2187110007223139</v>
      </c>
      <c r="L27225" s="2">
        <v>1.370769973440149</v>
      </c>
      <c r="M27225" s="2">
        <v>0.4549864952455935</v>
      </c>
      <c r="N27225" s="2">
        <v>0.6647743029614899</v>
      </c>
      <c r="O27225" s="2">
        <v>0.4733135328897737</v>
      </c>
    </row>
    <row r="27226" spans="1:15">
      <c r="A27226" s="1" t="s">
        <v>1237</v>
      </c>
      <c r="B27226" s="1" t="s">
        <v>2477</v>
      </c>
      <c r="C27226" s="1" t="s">
        <v>3768</v>
      </c>
      <c r="D27226" s="1" t="s">
        <v>5070</v>
      </c>
      <c r="E27226" s="1" t="s">
        <v>6371</v>
      </c>
      <c r="F27226" s="1"/>
      <c r="G27226" s="1"/>
      <c r="H27226" s="1" t="b">
        <v>1</v>
      </c>
      <c r="I27226" s="2">
        <v>0.2372274840223958</v>
      </c>
      <c r="J27226" s="2">
        <v>0.3362687171783594</v>
      </c>
      <c r="K27226" s="2">
        <v>0.2271371910413394</v>
      </c>
      <c r="L27226" s="2">
        <v>1.405176693365292</v>
      </c>
      <c r="M27226" s="2">
        <v>0.4907515529473575</v>
      </c>
      <c r="N27226" s="2">
        <v>0.6248349971466972</v>
      </c>
      <c r="O27226" s="2">
        <v>0.4733135328897737</v>
      </c>
    </row>
    <row r="27227" spans="1:15">
      <c r="A27227" s="1" t="s">
        <v>1237</v>
      </c>
      <c r="B27227" s="1" t="s">
        <v>2477</v>
      </c>
      <c r="C27227" s="1" t="s">
        <v>3768</v>
      </c>
      <c r="D27227" s="1" t="s">
        <v>5070</v>
      </c>
      <c r="E27227" s="1" t="s">
        <v>6371</v>
      </c>
      <c r="F27227" s="1"/>
      <c r="G27227" s="1"/>
      <c r="H27227" s="1" t="b">
        <v>1</v>
      </c>
      <c r="I27227" s="2">
        <v>0.2407405780118928</v>
      </c>
      <c r="J27227" s="2">
        <v>0.3362687171783594</v>
      </c>
      <c r="K27227" s="2">
        <v>0.1505817051021698</v>
      </c>
      <c r="L27227" s="2">
        <v>0.7715202255454717</v>
      </c>
      <c r="M27227" s="2">
        <v>-0.3742241170781601</v>
      </c>
      <c r="N27227" s="2">
        <v>0.6184507010778461</v>
      </c>
      <c r="O27227" s="2">
        <v>0.4733135328897737</v>
      </c>
    </row>
    <row r="27228" spans="1:15">
      <c r="A27228" s="1" t="s">
        <v>1237</v>
      </c>
      <c r="B27228" s="1" t="s">
        <v>2477</v>
      </c>
      <c r="C27228" s="1" t="s">
        <v>3768</v>
      </c>
      <c r="D27228" s="1" t="s">
        <v>5070</v>
      </c>
      <c r="E27228" s="1" t="s">
        <v>6371</v>
      </c>
      <c r="F27228" s="1"/>
      <c r="G27228" s="1"/>
      <c r="H27228" s="1" t="b">
        <v>1</v>
      </c>
      <c r="I27228" s="2">
        <v>0.2453852801031275</v>
      </c>
      <c r="J27228" s="2">
        <v>0.3362687171783594</v>
      </c>
      <c r="K27228" s="2">
        <v>0.4981811423494779</v>
      </c>
      <c r="L27228" s="2">
        <v>2.32074620128456</v>
      </c>
      <c r="M27228" s="2">
        <v>1.214588756991366</v>
      </c>
      <c r="N27228" s="2">
        <v>0.6101514927977807</v>
      </c>
      <c r="O27228" s="2">
        <v>0.4733135328897737</v>
      </c>
    </row>
    <row r="27229" spans="1:15">
      <c r="A27229" s="1" t="s">
        <v>1237</v>
      </c>
      <c r="B27229" s="1" t="s">
        <v>2477</v>
      </c>
      <c r="C27229" s="1" t="s">
        <v>3768</v>
      </c>
      <c r="D27229" s="1" t="s">
        <v>5070</v>
      </c>
      <c r="E27229" s="1" t="s">
        <v>6371</v>
      </c>
      <c r="F27229" s="1"/>
      <c r="G27229" s="1"/>
      <c r="H27229" s="1" t="b">
        <v>1</v>
      </c>
      <c r="I27229" s="2">
        <v>0.2946438520452182</v>
      </c>
      <c r="J27229" s="2">
        <v>0.3893508044883243</v>
      </c>
      <c r="K27229" s="2">
        <v>0.2853817257480038</v>
      </c>
      <c r="L27229" s="2">
        <v>1.406701208686096</v>
      </c>
      <c r="M27229" s="2">
        <v>0.4923159245062954</v>
      </c>
      <c r="N27229" s="2">
        <v>0.5307026163393818</v>
      </c>
      <c r="O27229" s="2">
        <v>0.4096589236146058</v>
      </c>
    </row>
    <row r="27230" spans="1:15">
      <c r="A27230" s="1" t="s">
        <v>1237</v>
      </c>
      <c r="B27230" s="1" t="s">
        <v>2477</v>
      </c>
      <c r="C27230" s="1" t="s">
        <v>3768</v>
      </c>
      <c r="D27230" s="1" t="s">
        <v>5070</v>
      </c>
      <c r="E27230" s="1" t="s">
        <v>6371</v>
      </c>
      <c r="F27230" s="1"/>
      <c r="G27230" s="1"/>
      <c r="H27230" s="1" t="b">
        <v>1</v>
      </c>
      <c r="I27230" s="2">
        <v>0.4435455300536973</v>
      </c>
      <c r="J27230" s="2">
        <v>0.5292636820687648</v>
      </c>
      <c r="K27230" s="2">
        <v>0.1167990511556716</v>
      </c>
      <c r="L27230" s="2">
        <v>0.9274256627305967</v>
      </c>
      <c r="M27230" s="2">
        <v>-0.1086964469090994</v>
      </c>
      <c r="N27230" s="2">
        <v>0.3530617931125883</v>
      </c>
      <c r="O27230" s="2">
        <v>0.2763279061566173</v>
      </c>
    </row>
    <row r="27231" spans="1:15">
      <c r="A27231" s="1" t="s">
        <v>1237</v>
      </c>
      <c r="B27231" s="1" t="s">
        <v>2477</v>
      </c>
      <c r="C27231" s="1" t="s">
        <v>3768</v>
      </c>
      <c r="D27231" s="1" t="s">
        <v>5070</v>
      </c>
      <c r="E27231" s="1" t="s">
        <v>6371</v>
      </c>
      <c r="F27231" s="1"/>
      <c r="G27231" s="1"/>
      <c r="H27231" s="1" t="b">
        <v>1</v>
      </c>
      <c r="I27231" s="2">
        <v>0.449408001687427</v>
      </c>
      <c r="J27231" s="2">
        <v>0.5292636820687648</v>
      </c>
      <c r="K27231" s="2">
        <v>0.3394933232052785</v>
      </c>
      <c r="L27231" s="2">
        <v>1.301238929002667</v>
      </c>
      <c r="M27231" s="2">
        <v>0.3798858890648308</v>
      </c>
      <c r="N27231" s="2">
        <v>0.3473591992561013</v>
      </c>
      <c r="O27231" s="2">
        <v>0.2763279061566173</v>
      </c>
    </row>
    <row r="27232" spans="1:15">
      <c r="A27232" s="1" t="s">
        <v>1237</v>
      </c>
      <c r="B27232" s="1" t="s">
        <v>2477</v>
      </c>
      <c r="C27232" s="1" t="s">
        <v>3768</v>
      </c>
      <c r="D27232" s="1" t="s">
        <v>5070</v>
      </c>
      <c r="E27232" s="1" t="s">
        <v>6371</v>
      </c>
      <c r="F27232" s="1"/>
      <c r="G27232" s="1"/>
      <c r="H27232" s="1" t="b">
        <v>1</v>
      </c>
      <c r="I27232" s="2">
        <v>0.4546811484317516</v>
      </c>
      <c r="J27232" s="2">
        <v>0.5292636820687648</v>
      </c>
      <c r="K27232" s="2">
        <v>0.1289045545030288</v>
      </c>
      <c r="L27232" s="2">
        <v>1.125922577218248</v>
      </c>
      <c r="M27232" s="2">
        <v>0.1711076255499613</v>
      </c>
      <c r="N27232" s="2">
        <v>0.3422930517368025</v>
      </c>
      <c r="O27232" s="2">
        <v>0.2763279061566173</v>
      </c>
    </row>
    <row r="27233" spans="1:15">
      <c r="A27233" s="1" t="s">
        <v>1237</v>
      </c>
      <c r="B27233" s="1" t="s">
        <v>2477</v>
      </c>
      <c r="C27233" s="1" t="s">
        <v>3768</v>
      </c>
      <c r="D27233" s="1" t="s">
        <v>5070</v>
      </c>
      <c r="E27233" s="1" t="s">
        <v>6371</v>
      </c>
      <c r="F27233" s="1"/>
      <c r="G27233" s="1"/>
      <c r="H27233" s="1" t="b">
        <v>1</v>
      </c>
      <c r="I27233" s="2">
        <v>0.4577415628702831</v>
      </c>
      <c r="J27233" s="2">
        <v>0.5292636820687648</v>
      </c>
      <c r="K27233" s="2">
        <v>0.2843544330649675</v>
      </c>
      <c r="L27233" s="2">
        <v>1.238768180527236</v>
      </c>
      <c r="M27233" s="2">
        <v>0.3089062309851332</v>
      </c>
      <c r="N27233" s="2">
        <v>0.3393796519037063</v>
      </c>
      <c r="O27233" s="2">
        <v>0.2763279061566173</v>
      </c>
    </row>
    <row r="27234" spans="1:15">
      <c r="A27234" s="1" t="s">
        <v>1237</v>
      </c>
      <c r="B27234" s="1" t="s">
        <v>2477</v>
      </c>
      <c r="C27234" s="1" t="s">
        <v>3768</v>
      </c>
      <c r="D27234" s="1" t="s">
        <v>5070</v>
      </c>
      <c r="E27234" s="1" t="s">
        <v>6371</v>
      </c>
      <c r="F27234" s="1"/>
      <c r="G27234" s="1"/>
      <c r="H27234" s="1" t="b">
        <v>1</v>
      </c>
      <c r="I27234" s="2">
        <v>0.5457348267097669</v>
      </c>
      <c r="J27234" s="2">
        <v>0.5938878996547463</v>
      </c>
      <c r="K27234" s="2">
        <v>0.06819055533812889</v>
      </c>
      <c r="L27234" s="2">
        <v>1.069823582058699</v>
      </c>
      <c r="M27234" s="2">
        <v>0.09737291038967903</v>
      </c>
      <c r="N27234" s="2">
        <v>0.2630183303193774</v>
      </c>
      <c r="O27234" s="2">
        <v>0.2262955232946375</v>
      </c>
    </row>
    <row r="27235" spans="1:15">
      <c r="A27235" s="1" t="s">
        <v>1237</v>
      </c>
      <c r="B27235" s="1" t="s">
        <v>2477</v>
      </c>
      <c r="C27235" s="1" t="s">
        <v>3768</v>
      </c>
      <c r="D27235" s="1" t="s">
        <v>5070</v>
      </c>
      <c r="E27235" s="1" t="s">
        <v>6371</v>
      </c>
      <c r="F27235" s="1"/>
      <c r="G27235" s="1"/>
      <c r="H27235" s="1" t="b">
        <v>1</v>
      </c>
      <c r="I27235" s="2">
        <v>0.589252714846304</v>
      </c>
      <c r="J27235" s="2">
        <v>0.6229242985518071</v>
      </c>
      <c r="K27235" s="2">
        <v>0.07440204611291687</v>
      </c>
      <c r="L27235" s="2">
        <v>0.9222651448160472</v>
      </c>
      <c r="M27235" s="2">
        <v>-0.1167465198080297</v>
      </c>
      <c r="N27235" s="2">
        <v>0.2296984078871296</v>
      </c>
      <c r="O27235" s="2">
        <v>0.2055647281704102</v>
      </c>
    </row>
    <row r="27236" spans="1:15">
      <c r="A27236" s="1" t="s">
        <v>1237</v>
      </c>
      <c r="B27236" s="1" t="s">
        <v>2477</v>
      </c>
      <c r="C27236" s="1" t="s">
        <v>3768</v>
      </c>
      <c r="D27236" s="1" t="s">
        <v>5070</v>
      </c>
      <c r="E27236" s="1" t="s">
        <v>6371</v>
      </c>
      <c r="F27236" s="1"/>
      <c r="G27236" s="1"/>
      <c r="H27236" s="1" t="b">
        <v>1</v>
      </c>
      <c r="I27236" s="2">
        <v>0.7964073733600812</v>
      </c>
      <c r="J27236" s="2">
        <v>0.8185298003978612</v>
      </c>
      <c r="K27236" s="2">
        <v>0.1314640630110732</v>
      </c>
      <c r="L27236" s="2">
        <v>1.051544545955347</v>
      </c>
      <c r="M27236" s="2">
        <v>0.07250996739505212</v>
      </c>
      <c r="N27236" s="2">
        <v>0.09886472780739448</v>
      </c>
      <c r="O27236" s="2">
        <v>0.08696550450768677</v>
      </c>
    </row>
    <row r="27237" spans="1:15">
      <c r="A27237" s="1" t="s">
        <v>1238</v>
      </c>
      <c r="B27237" s="1" t="s">
        <v>2478</v>
      </c>
      <c r="C27237" s="1" t="s">
        <v>3769</v>
      </c>
      <c r="D27237" s="1" t="s">
        <v>5071</v>
      </c>
      <c r="E27237" s="1" t="s">
        <v>6372</v>
      </c>
      <c r="F27237" s="1"/>
      <c r="G27237" s="1"/>
      <c r="H27237" s="1" t="b">
        <v>1</v>
      </c>
      <c r="I27237" s="2">
        <v>0.009327675835084226</v>
      </c>
      <c r="J27237" s="2">
        <v>0.06734759098074153</v>
      </c>
      <c r="K27237" s="2">
        <v>0.1371063326789624</v>
      </c>
      <c r="L27237" s="2">
        <v>625.9830735043486</v>
      </c>
      <c r="M27237" s="2">
        <v>9.289979837185836</v>
      </c>
      <c r="N27237" s="2">
        <v>2.030226555368126</v>
      </c>
      <c r="O27237" s="2">
        <v>1.171677934350531</v>
      </c>
    </row>
    <row r="27238" spans="1:15">
      <c r="A27238" s="1" t="s">
        <v>1238</v>
      </c>
      <c r="B27238" s="1" t="s">
        <v>2478</v>
      </c>
      <c r="C27238" s="1" t="s">
        <v>3769</v>
      </c>
      <c r="D27238" s="1" t="s">
        <v>5071</v>
      </c>
      <c r="E27238" s="1" t="s">
        <v>6372</v>
      </c>
      <c r="F27238" s="1"/>
      <c r="G27238" s="1"/>
      <c r="H27238" s="1" t="b">
        <v>1</v>
      </c>
      <c r="I27238" s="2">
        <v>0.01430079675331555</v>
      </c>
      <c r="J27238" s="2">
        <v>0.06734759098074153</v>
      </c>
      <c r="K27238" s="2">
        <v>0.06346709803279295</v>
      </c>
      <c r="L27238" s="2">
        <v>0.00512516339018288</v>
      </c>
      <c r="M27238" s="2">
        <v>-7.608186286200273</v>
      </c>
      <c r="N27238" s="2">
        <v>1.844639765616827</v>
      </c>
      <c r="O27238" s="2">
        <v>1.171677934350531</v>
      </c>
    </row>
    <row r="27239" spans="1:15">
      <c r="A27239" s="1" t="s">
        <v>1238</v>
      </c>
      <c r="B27239" s="1" t="s">
        <v>2478</v>
      </c>
      <c r="C27239" s="1" t="s">
        <v>3769</v>
      </c>
      <c r="D27239" s="1" t="s">
        <v>5071</v>
      </c>
      <c r="E27239" s="1" t="s">
        <v>6372</v>
      </c>
      <c r="F27239" s="1"/>
      <c r="G27239" s="1"/>
      <c r="H27239" s="1" t="b">
        <v>1</v>
      </c>
      <c r="I27239" s="2">
        <v>0.02690878896008277</v>
      </c>
      <c r="J27239" s="2">
        <v>0.06734759098074153</v>
      </c>
      <c r="K27239" s="2">
        <v>0.2497117971272031</v>
      </c>
      <c r="L27239" s="2">
        <v>0.7561489894073236</v>
      </c>
      <c r="M27239" s="2">
        <v>-0.4032575679787082</v>
      </c>
      <c r="N27239" s="2">
        <v>1.570105847378887</v>
      </c>
      <c r="O27239" s="2">
        <v>1.171677934350531</v>
      </c>
    </row>
    <row r="27240" spans="1:15">
      <c r="A27240" s="1" t="s">
        <v>1238</v>
      </c>
      <c r="B27240" s="1" t="s">
        <v>2478</v>
      </c>
      <c r="C27240" s="1" t="s">
        <v>3769</v>
      </c>
      <c r="D27240" s="1" t="s">
        <v>5071</v>
      </c>
      <c r="E27240" s="1" t="s">
        <v>6372</v>
      </c>
      <c r="F27240" s="1"/>
      <c r="G27240" s="1"/>
      <c r="H27240" s="1" t="b">
        <v>1</v>
      </c>
      <c r="I27240" s="2">
        <v>0.02693903639229661</v>
      </c>
      <c r="J27240" s="2">
        <v>0.06734759098074153</v>
      </c>
      <c r="K27240" s="2">
        <v>0.2364702798889483</v>
      </c>
      <c r="L27240" s="2">
        <v>1037.193874868622</v>
      </c>
      <c r="M27240" s="2">
        <v>10.01846987617924</v>
      </c>
      <c r="N27240" s="2">
        <v>1.569617943022569</v>
      </c>
      <c r="O27240" s="2">
        <v>1.171677934350531</v>
      </c>
    </row>
    <row r="27241" spans="1:15">
      <c r="A27241" s="1" t="s">
        <v>1238</v>
      </c>
      <c r="B27241" s="1" t="s">
        <v>2478</v>
      </c>
      <c r="C27241" s="1" t="s">
        <v>3769</v>
      </c>
      <c r="D27241" s="1" t="s">
        <v>5071</v>
      </c>
      <c r="E27241" s="1" t="s">
        <v>6372</v>
      </c>
      <c r="F27241" s="1"/>
      <c r="G27241" s="1"/>
      <c r="H27241" s="1" t="b">
        <v>1</v>
      </c>
      <c r="I27241" s="2">
        <v>0.04690227185680548</v>
      </c>
      <c r="J27241" s="2">
        <v>0.08208178188304151</v>
      </c>
      <c r="K27241" s="2">
        <v>0.02194599176529024</v>
      </c>
      <c r="L27241" s="2">
        <v>1.164731169730936</v>
      </c>
      <c r="M27241" s="2">
        <v>0.2199970065095636</v>
      </c>
      <c r="N27241" s="2">
        <v>1.328806120377069</v>
      </c>
      <c r="O27241" s="2">
        <v>1.085753224191658</v>
      </c>
    </row>
    <row r="27242" spans="1:15">
      <c r="A27242" s="1" t="s">
        <v>1238</v>
      </c>
      <c r="B27242" s="1" t="s">
        <v>2478</v>
      </c>
      <c r="C27242" s="1" t="s">
        <v>3769</v>
      </c>
      <c r="D27242" s="1" t="s">
        <v>5071</v>
      </c>
      <c r="E27242" s="1" t="s">
        <v>6372</v>
      </c>
      <c r="F27242" s="1"/>
      <c r="G27242" s="1"/>
      <c r="H27242" s="1" t="b">
        <v>1</v>
      </c>
      <c r="I27242" s="2">
        <v>0.0492490691298249</v>
      </c>
      <c r="J27242" s="2">
        <v>0.08208178188304151</v>
      </c>
      <c r="K27242" s="2">
        <v>0.6411338350342438</v>
      </c>
      <c r="L27242" s="2">
        <v>0.3701423509958613</v>
      </c>
      <c r="M27242" s="2">
        <v>-1.433847879335359</v>
      </c>
      <c r="N27242" s="2">
        <v>1.307601973808014</v>
      </c>
      <c r="O27242" s="2">
        <v>1.085753224191658</v>
      </c>
    </row>
    <row r="27243" spans="1:15">
      <c r="A27243" s="1" t="s">
        <v>1238</v>
      </c>
      <c r="B27243" s="1" t="s">
        <v>2478</v>
      </c>
      <c r="C27243" s="1" t="s">
        <v>3769</v>
      </c>
      <c r="D27243" s="1" t="s">
        <v>5071</v>
      </c>
      <c r="E27243" s="1" t="s">
        <v>6372</v>
      </c>
      <c r="F27243" s="1"/>
      <c r="G27243" s="1"/>
      <c r="H27243" s="1" t="b">
        <v>1</v>
      </c>
      <c r="I27243" s="2">
        <v>0.07321881513444604</v>
      </c>
      <c r="J27243" s="2">
        <v>0.1045983073349228</v>
      </c>
      <c r="K27243" s="2">
        <v>0.05382458531857787</v>
      </c>
      <c r="L27243" s="2">
        <v>1.126523329917455</v>
      </c>
      <c r="M27243" s="2">
        <v>0.1718771916094628</v>
      </c>
      <c r="N27243" s="2">
        <v>1.135377303380402</v>
      </c>
      <c r="O27243" s="2">
        <v>0.9804753433946595</v>
      </c>
    </row>
    <row r="27244" spans="1:15">
      <c r="A27244" s="1" t="s">
        <v>1238</v>
      </c>
      <c r="B27244" s="1" t="s">
        <v>2478</v>
      </c>
      <c r="C27244" s="1" t="s">
        <v>3769</v>
      </c>
      <c r="D27244" s="1" t="s">
        <v>5071</v>
      </c>
      <c r="E27244" s="1" t="s">
        <v>6372</v>
      </c>
      <c r="F27244" s="1"/>
      <c r="G27244" s="1"/>
      <c r="H27244" s="1" t="b">
        <v>1</v>
      </c>
      <c r="I27244" s="2">
        <v>0.1245931565157193</v>
      </c>
      <c r="J27244" s="2">
        <v>0.1557414456446492</v>
      </c>
      <c r="K27244" s="2">
        <v>0.5458061387002009</v>
      </c>
      <c r="L27244" s="2">
        <v>174.4589354769129</v>
      </c>
      <c r="M27244" s="2">
        <v>7.446743681477797</v>
      </c>
      <c r="N27244" s="2">
        <v>0.9045058113612952</v>
      </c>
      <c r="O27244" s="2">
        <v>0.8075957983532388</v>
      </c>
    </row>
    <row r="27245" spans="1:15">
      <c r="A27245" s="1" t="s">
        <v>1238</v>
      </c>
      <c r="B27245" s="1" t="s">
        <v>2478</v>
      </c>
      <c r="C27245" s="1" t="s">
        <v>3769</v>
      </c>
      <c r="D27245" s="1" t="s">
        <v>5071</v>
      </c>
      <c r="E27245" s="1" t="s">
        <v>6372</v>
      </c>
      <c r="F27245" s="1"/>
      <c r="G27245" s="1"/>
      <c r="H27245" s="1" t="b">
        <v>1</v>
      </c>
      <c r="I27245" s="2">
        <v>0.5905194457930407</v>
      </c>
      <c r="J27245" s="2">
        <v>0.6561327175478231</v>
      </c>
      <c r="K27245" s="2">
        <v>0.03105157366768644</v>
      </c>
      <c r="L27245" s="2">
        <v>2.585954081238528</v>
      </c>
      <c r="M27245" s="2">
        <v>1.370696657453803</v>
      </c>
      <c r="N27245" s="2">
        <v>0.228765796506754</v>
      </c>
      <c r="O27245" s="2">
        <v>0.1830083059460789</v>
      </c>
    </row>
    <row r="27246" spans="1:15">
      <c r="A27246" s="1" t="s">
        <v>1238</v>
      </c>
      <c r="B27246" s="1" t="s">
        <v>2478</v>
      </c>
      <c r="C27246" s="1" t="s">
        <v>3769</v>
      </c>
      <c r="D27246" s="1" t="s">
        <v>5071</v>
      </c>
      <c r="E27246" s="1" t="s">
        <v>6372</v>
      </c>
      <c r="F27246" s="1"/>
      <c r="G27246" s="1"/>
      <c r="H27246" s="1" t="b">
        <v>1</v>
      </c>
      <c r="I27246" s="2">
        <v>0.7375081254694267</v>
      </c>
      <c r="J27246" s="2">
        <v>0.7375081254694267</v>
      </c>
      <c r="K27246" s="2">
        <v>0.1346183557990784</v>
      </c>
      <c r="L27246" s="2">
        <v>1.772322283886275</v>
      </c>
      <c r="M27246" s="2">
        <v>0.8256409713237279</v>
      </c>
      <c r="N27246" s="2">
        <v>0.1322331904995006</v>
      </c>
      <c r="O27246" s="2">
        <v>0.1322331904995006</v>
      </c>
    </row>
    <row r="27247" spans="1:15">
      <c r="A27247" s="1" t="s">
        <v>1239</v>
      </c>
      <c r="B27247" s="1" t="s">
        <v>2479</v>
      </c>
      <c r="C27247" s="1" t="s">
        <v>3770</v>
      </c>
      <c r="D27247" s="1" t="s">
        <v>5072</v>
      </c>
      <c r="E27247" s="1" t="s">
        <v>6373</v>
      </c>
      <c r="F27247" s="1"/>
      <c r="G27247" s="1"/>
      <c r="H27247" s="1" t="b">
        <v>1</v>
      </c>
      <c r="I27247" s="2">
        <v>0.007090172844013451</v>
      </c>
      <c r="J27247" s="2">
        <v>0.02127051853204036</v>
      </c>
      <c r="K27247" s="2">
        <v>0.06346709803279295</v>
      </c>
      <c r="L27247" s="2">
        <v>0.002621394826089659</v>
      </c>
      <c r="M27247" s="2">
        <v>-8.575449620525433</v>
      </c>
      <c r="N27247" s="2">
        <v>2.149343177470488</v>
      </c>
      <c r="O27247" s="2">
        <v>1.672221922750826</v>
      </c>
    </row>
    <row r="27248" spans="1:15">
      <c r="A27248" s="1" t="s">
        <v>1239</v>
      </c>
      <c r="B27248" s="1" t="s">
        <v>2479</v>
      </c>
      <c r="C27248" s="1" t="s">
        <v>3770</v>
      </c>
      <c r="D27248" s="1" t="s">
        <v>5072</v>
      </c>
      <c r="E27248" s="1" t="s">
        <v>6373</v>
      </c>
      <c r="F27248" s="1"/>
      <c r="G27248" s="1"/>
      <c r="H27248" s="1" t="b">
        <v>1</v>
      </c>
      <c r="I27248" s="2">
        <v>0.03052035553175035</v>
      </c>
      <c r="J27248" s="2">
        <v>0.04578053329762553</v>
      </c>
      <c r="K27248" s="2">
        <v>0.2525906444877334</v>
      </c>
      <c r="L27248" s="2">
        <v>844.4034719617448</v>
      </c>
      <c r="M27248" s="2">
        <v>9.721788700449009</v>
      </c>
      <c r="N27248" s="2">
        <v>1.515410411589438</v>
      </c>
      <c r="O27248" s="2">
        <v>1.339319152533757</v>
      </c>
    </row>
    <row r="27249" spans="1:15">
      <c r="A27249" s="1" t="s">
        <v>1239</v>
      </c>
      <c r="B27249" s="1" t="s">
        <v>2479</v>
      </c>
      <c r="C27249" s="1" t="s">
        <v>3770</v>
      </c>
      <c r="D27249" s="1" t="s">
        <v>5072</v>
      </c>
      <c r="E27249" s="1" t="s">
        <v>6373</v>
      </c>
      <c r="F27249" s="1"/>
      <c r="G27249" s="1"/>
      <c r="H27249" s="1" t="b">
        <v>1</v>
      </c>
      <c r="I27249" s="2">
        <v>0.4687493982297989</v>
      </c>
      <c r="J27249" s="2">
        <v>0.4687493982297989</v>
      </c>
      <c r="K27249" s="2">
        <v>0.04976832566948727</v>
      </c>
      <c r="L27249" s="2">
        <v>1.175339681430465</v>
      </c>
      <c r="M27249" s="2">
        <v>0.2330777660613155</v>
      </c>
      <c r="N27249" s="2">
        <v>0.3290592768016017</v>
      </c>
      <c r="O27249" s="2">
        <v>0.3290592768016017</v>
      </c>
    </row>
    <row r="27250" spans="1:15">
      <c r="A27250" s="1" t="s">
        <v>1240</v>
      </c>
      <c r="B27250" s="1" t="s">
        <v>2480</v>
      </c>
      <c r="C27250" s="1" t="s">
        <v>3771</v>
      </c>
      <c r="D27250" s="1" t="s">
        <v>5073</v>
      </c>
      <c r="E27250" s="1" t="s">
        <v>6374</v>
      </c>
      <c r="F27250" s="1"/>
      <c r="G27250" s="1"/>
      <c r="H27250" s="1" t="b">
        <v>1</v>
      </c>
      <c r="I27250" s="2">
        <v>0.6234773732455271</v>
      </c>
      <c r="J27250" s="2">
        <v>0.6234773732455271</v>
      </c>
      <c r="K27250" s="2">
        <v>0.04906525007067376</v>
      </c>
      <c r="L27250" s="2">
        <v>0.8739966068850745</v>
      </c>
      <c r="M27250" s="2">
        <v>-0.1943004161221048</v>
      </c>
      <c r="N27250" s="2">
        <v>0.2051793029760076</v>
      </c>
      <c r="O27250" s="2">
        <v>0.2051793029760076</v>
      </c>
    </row>
    <row r="27251" spans="1:15">
      <c r="A27251" s="1" t="s">
        <v>1241</v>
      </c>
      <c r="B27251" s="1" t="s">
        <v>2481</v>
      </c>
      <c r="C27251" s="1" t="s">
        <v>3772</v>
      </c>
      <c r="D27251" s="1" t="s">
        <v>5074</v>
      </c>
      <c r="E27251" s="1" t="s">
        <v>6375</v>
      </c>
      <c r="F27251" s="1"/>
      <c r="G27251" s="1"/>
      <c r="H27251" s="1" t="b">
        <v>1</v>
      </c>
      <c r="I27251" s="2">
        <v>0.0007592719115586917</v>
      </c>
      <c r="J27251" s="2">
        <v>0.02800016907385072</v>
      </c>
      <c r="K27251" s="2">
        <v>0.8077998709941889</v>
      </c>
      <c r="L27251" s="2">
        <v>0.4606280099996375</v>
      </c>
      <c r="M27251" s="2">
        <v>-1.11832595327697</v>
      </c>
      <c r="N27251" s="2">
        <v>3.119602666078491</v>
      </c>
      <c r="O27251" s="2">
        <v>1.552839346242826</v>
      </c>
    </row>
    <row r="27252" spans="1:15">
      <c r="A27252" s="1" t="s">
        <v>1241</v>
      </c>
      <c r="B27252" s="1" t="s">
        <v>2481</v>
      </c>
      <c r="C27252" s="1" t="s">
        <v>3772</v>
      </c>
      <c r="D27252" s="1" t="s">
        <v>5074</v>
      </c>
      <c r="E27252" s="1" t="s">
        <v>6375</v>
      </c>
      <c r="F27252" s="1"/>
      <c r="G27252" s="1"/>
      <c r="H27252" s="1" t="b">
        <v>1</v>
      </c>
      <c r="I27252" s="2">
        <v>0.004915170879356838</v>
      </c>
      <c r="J27252" s="2">
        <v>0.0368637815951763</v>
      </c>
      <c r="K27252" s="2">
        <v>0.06346709803279295</v>
      </c>
      <c r="L27252" s="2">
        <v>0.003857494908787448</v>
      </c>
      <c r="M27252" s="2">
        <v>-8.018120031967685</v>
      </c>
      <c r="N27252" s="2">
        <v>2.308461379017661</v>
      </c>
      <c r="O27252" s="2">
        <v>1.433400115625961</v>
      </c>
    </row>
    <row r="27253" spans="1:15">
      <c r="A27253" s="1" t="s">
        <v>1241</v>
      </c>
      <c r="B27253" s="1" t="s">
        <v>2481</v>
      </c>
      <c r="C27253" s="1" t="s">
        <v>3772</v>
      </c>
      <c r="D27253" s="1" t="s">
        <v>5074</v>
      </c>
      <c r="E27253" s="1" t="s">
        <v>6375</v>
      </c>
      <c r="F27253" s="1"/>
      <c r="G27253" s="1"/>
      <c r="H27253" s="1" t="b">
        <v>1</v>
      </c>
      <c r="I27253" s="2">
        <v>0.03367024445329896</v>
      </c>
      <c r="J27253" s="2">
        <v>0.1514734507954343</v>
      </c>
      <c r="K27253" s="2">
        <v>0.09743009538599046</v>
      </c>
      <c r="L27253" s="2">
        <v>2.008317765358551</v>
      </c>
      <c r="M27253" s="2">
        <v>1.005987557255269</v>
      </c>
      <c r="N27253" s="2">
        <v>1.472753730528055</v>
      </c>
      <c r="O27253" s="2">
        <v>0.8196634805837668</v>
      </c>
    </row>
    <row r="27254" spans="1:15">
      <c r="A27254" s="1" t="s">
        <v>1241</v>
      </c>
      <c r="B27254" s="1" t="s">
        <v>2481</v>
      </c>
      <c r="C27254" s="1" t="s">
        <v>3772</v>
      </c>
      <c r="D27254" s="1" t="s">
        <v>5074</v>
      </c>
      <c r="E27254" s="1" t="s">
        <v>6375</v>
      </c>
      <c r="F27254" s="1"/>
      <c r="G27254" s="1"/>
      <c r="H27254" s="1" t="b">
        <v>1</v>
      </c>
      <c r="I27254" s="2">
        <v>0.07349341598340428</v>
      </c>
      <c r="J27254" s="2">
        <v>0.1514734507954343</v>
      </c>
      <c r="K27254" s="2">
        <v>0.278440506298855</v>
      </c>
      <c r="L27254" s="2">
        <v>2.555928837564888</v>
      </c>
      <c r="M27254" s="2">
        <v>1.353847669179495</v>
      </c>
      <c r="N27254" s="2">
        <v>1.133751566087973</v>
      </c>
      <c r="O27254" s="2">
        <v>0.8196634805837668</v>
      </c>
    </row>
    <row r="27255" spans="1:15">
      <c r="A27255" s="1" t="s">
        <v>1241</v>
      </c>
      <c r="B27255" s="1" t="s">
        <v>2481</v>
      </c>
      <c r="C27255" s="1" t="s">
        <v>3772</v>
      </c>
      <c r="D27255" s="1" t="s">
        <v>5074</v>
      </c>
      <c r="E27255" s="1" t="s">
        <v>6375</v>
      </c>
      <c r="F27255" s="1"/>
      <c r="G27255" s="1"/>
      <c r="H27255" s="1" t="b">
        <v>1</v>
      </c>
      <c r="I27255" s="2">
        <v>0.0764060805192726</v>
      </c>
      <c r="J27255" s="2">
        <v>0.1514734507954343</v>
      </c>
      <c r="K27255" s="2">
        <v>0.2873011176571963</v>
      </c>
      <c r="L27255" s="2">
        <v>0.3896640704683988</v>
      </c>
      <c r="M27255" s="2">
        <v>-1.359697183002597</v>
      </c>
      <c r="N27255" s="2">
        <v>1.1168720781928</v>
      </c>
      <c r="O27255" s="2">
        <v>0.8196634805837668</v>
      </c>
    </row>
    <row r="27256" spans="1:15">
      <c r="A27256" s="1" t="s">
        <v>1241</v>
      </c>
      <c r="B27256" s="1" t="s">
        <v>2481</v>
      </c>
      <c r="C27256" s="1" t="s">
        <v>3772</v>
      </c>
      <c r="D27256" s="1" t="s">
        <v>5074</v>
      </c>
      <c r="E27256" s="1" t="s">
        <v>6375</v>
      </c>
      <c r="F27256" s="1"/>
      <c r="G27256" s="1"/>
      <c r="H27256" s="1" t="b">
        <v>1</v>
      </c>
      <c r="I27256" s="2">
        <v>0.08078584042423156</v>
      </c>
      <c r="J27256" s="2">
        <v>0.1514734507954343</v>
      </c>
      <c r="K27256" s="2">
        <v>0.322261924203893</v>
      </c>
      <c r="L27256" s="2">
        <v>3.177801480313436</v>
      </c>
      <c r="M27256" s="2">
        <v>1.668029001239907</v>
      </c>
      <c r="N27256" s="2">
        <v>1.092664752647505</v>
      </c>
      <c r="O27256" s="2">
        <v>0.8196634805837668</v>
      </c>
    </row>
    <row r="27257" spans="1:15">
      <c r="A27257" s="1" t="s">
        <v>1241</v>
      </c>
      <c r="B27257" s="1" t="s">
        <v>2481</v>
      </c>
      <c r="C27257" s="1" t="s">
        <v>3772</v>
      </c>
      <c r="D27257" s="1" t="s">
        <v>5074</v>
      </c>
      <c r="E27257" s="1" t="s">
        <v>6375</v>
      </c>
      <c r="F27257" s="1"/>
      <c r="G27257" s="1"/>
      <c r="H27257" s="1" t="b">
        <v>1</v>
      </c>
      <c r="I27257" s="2">
        <v>0.1129277107990852</v>
      </c>
      <c r="J27257" s="2">
        <v>0.1882128513318086</v>
      </c>
      <c r="K27257" s="2">
        <v>0.06346709803279295</v>
      </c>
      <c r="L27257" s="2">
        <v>0.002445701861462341</v>
      </c>
      <c r="M27257" s="2">
        <v>-8.67553573901648</v>
      </c>
      <c r="N27257" s="2">
        <v>0.9471994755201307</v>
      </c>
      <c r="O27257" s="2">
        <v>0.7253507259037747</v>
      </c>
    </row>
    <row r="27258" spans="1:15">
      <c r="A27258" s="1" t="s">
        <v>1241</v>
      </c>
      <c r="B27258" s="1" t="s">
        <v>2481</v>
      </c>
      <c r="C27258" s="1" t="s">
        <v>3772</v>
      </c>
      <c r="D27258" s="1" t="s">
        <v>5074</v>
      </c>
      <c r="E27258" s="1" t="s">
        <v>6375</v>
      </c>
      <c r="F27258" s="1"/>
      <c r="G27258" s="1"/>
      <c r="H27258" s="1" t="b">
        <v>1</v>
      </c>
      <c r="I27258" s="2">
        <v>0.2303864672974454</v>
      </c>
      <c r="J27258" s="2">
        <v>0.3455797009461681</v>
      </c>
      <c r="K27258" s="2">
        <v>0.3307776324406896</v>
      </c>
      <c r="L27258" s="2">
        <v>1.647361781906671</v>
      </c>
      <c r="M27258" s="2">
        <v>0.7201574243089289</v>
      </c>
      <c r="N27258" s="2">
        <v>0.6375430345832505</v>
      </c>
      <c r="O27258" s="2">
        <v>0.4614517755275692</v>
      </c>
    </row>
    <row r="27259" spans="1:15">
      <c r="A27259" s="1" t="s">
        <v>1241</v>
      </c>
      <c r="B27259" s="1" t="s">
        <v>2481</v>
      </c>
      <c r="C27259" s="1" t="s">
        <v>3772</v>
      </c>
      <c r="D27259" s="1" t="s">
        <v>5074</v>
      </c>
      <c r="E27259" s="1" t="s">
        <v>6375</v>
      </c>
      <c r="F27259" s="1"/>
      <c r="G27259" s="1"/>
      <c r="H27259" s="1" t="b">
        <v>1</v>
      </c>
      <c r="I27259" s="2">
        <v>0.3834285623809713</v>
      </c>
      <c r="J27259" s="2">
        <v>0.5228571305195067</v>
      </c>
      <c r="K27259" s="2">
        <v>0.1192391032066994</v>
      </c>
      <c r="L27259" s="2">
        <v>0.8323008698269131</v>
      </c>
      <c r="M27259" s="2">
        <v>-0.2648229500034066</v>
      </c>
      <c r="N27259" s="2">
        <v>0.4163155387651636</v>
      </c>
      <c r="O27259" s="2">
        <v>0.2816169648677073</v>
      </c>
    </row>
    <row r="27260" spans="1:15">
      <c r="A27260" s="1" t="s">
        <v>1241</v>
      </c>
      <c r="B27260" s="1" t="s">
        <v>2481</v>
      </c>
      <c r="C27260" s="1" t="s">
        <v>3772</v>
      </c>
      <c r="D27260" s="1" t="s">
        <v>5074</v>
      </c>
      <c r="E27260" s="1" t="s">
        <v>6375</v>
      </c>
      <c r="F27260" s="1"/>
      <c r="G27260" s="1"/>
      <c r="H27260" s="1" t="b">
        <v>1</v>
      </c>
      <c r="I27260" s="2">
        <v>0.6432398792260378</v>
      </c>
      <c r="J27260" s="2">
        <v>0.757284700439194</v>
      </c>
      <c r="K27260" s="2">
        <v>0.525439370606096</v>
      </c>
      <c r="L27260" s="2">
        <v>1.386314837696169</v>
      </c>
      <c r="M27260" s="2">
        <v>0.471254936553076</v>
      </c>
      <c r="N27260" s="2">
        <v>0.191627038278693</v>
      </c>
      <c r="O27260" s="2">
        <v>0.1207408172173168</v>
      </c>
    </row>
    <row r="27261" spans="1:15">
      <c r="A27261" s="1" t="s">
        <v>1241</v>
      </c>
      <c r="B27261" s="1" t="s">
        <v>2481</v>
      </c>
      <c r="C27261" s="1" t="s">
        <v>3772</v>
      </c>
      <c r="D27261" s="1" t="s">
        <v>5074</v>
      </c>
      <c r="E27261" s="1" t="s">
        <v>6375</v>
      </c>
      <c r="F27261" s="1"/>
      <c r="G27261" s="1"/>
      <c r="H27261" s="1" t="b">
        <v>1</v>
      </c>
      <c r="I27261" s="2">
        <v>0.8463079559490299</v>
      </c>
      <c r="J27261" s="2">
        <v>0.9067585242311034</v>
      </c>
      <c r="K27261" s="2">
        <v>0.166356300722526</v>
      </c>
      <c r="L27261" s="2">
        <v>1.027249308786578</v>
      </c>
      <c r="M27261" s="2">
        <v>0.03878635974819566</v>
      </c>
      <c r="N27261" s="2">
        <v>0.07247157640191677</v>
      </c>
      <c r="O27261" s="2">
        <v>0.04250835302447358</v>
      </c>
    </row>
    <row r="27262" spans="1:15">
      <c r="A27262" s="1" t="s">
        <v>1241</v>
      </c>
      <c r="B27262" s="1" t="s">
        <v>2481</v>
      </c>
      <c r="C27262" s="1" t="s">
        <v>3772</v>
      </c>
      <c r="D27262" s="1" t="s">
        <v>5074</v>
      </c>
      <c r="E27262" s="1" t="s">
        <v>6375</v>
      </c>
      <c r="F27262" s="1"/>
      <c r="G27262" s="1"/>
      <c r="H27262" s="1" t="b">
        <v>1</v>
      </c>
      <c r="I27262" s="2">
        <v>0.9484126212763672</v>
      </c>
      <c r="J27262" s="2">
        <v>0.9484126212763672</v>
      </c>
      <c r="K27262" s="2">
        <v>0.4818424073673597</v>
      </c>
      <c r="L27262" s="2">
        <v>0.9753552123769514</v>
      </c>
      <c r="M27262" s="2">
        <v>-0.0360003685307824</v>
      </c>
      <c r="N27262" s="2">
        <v>0.02300267515546023</v>
      </c>
      <c r="O27262" s="2">
        <v>0.02300267515546023</v>
      </c>
    </row>
    <row r="27263" spans="1:15">
      <c r="A27263" s="1" t="s">
        <v>1242</v>
      </c>
      <c r="B27263" s="1" t="s">
        <v>2482</v>
      </c>
      <c r="C27263" s="1" t="s">
        <v>3773</v>
      </c>
      <c r="D27263" s="1" t="s">
        <v>5075</v>
      </c>
      <c r="E27263" s="1" t="s">
        <v>6376</v>
      </c>
      <c r="F27263" s="1"/>
      <c r="G27263" s="1"/>
      <c r="H27263" s="1" t="b">
        <v>0</v>
      </c>
      <c r="I27263" s="2">
        <v>0.001374594595625624</v>
      </c>
      <c r="J27263" s="2">
        <v>0.0288664865081381</v>
      </c>
      <c r="K27263" s="2">
        <v>0.3039764723276569</v>
      </c>
      <c r="L27263" s="2">
        <v>0.2998707827963743</v>
      </c>
      <c r="M27263" s="2">
        <v>-1.737587131427556</v>
      </c>
      <c r="N27263" s="2">
        <v>2.861825367901557</v>
      </c>
      <c r="O27263" s="2">
        <v>1.539606073167638</v>
      </c>
    </row>
    <row r="27264" spans="1:15">
      <c r="A27264" s="1" t="s">
        <v>1242</v>
      </c>
      <c r="B27264" s="1" t="s">
        <v>2482</v>
      </c>
      <c r="C27264" s="1" t="s">
        <v>3773</v>
      </c>
      <c r="D27264" s="1" t="s">
        <v>5075</v>
      </c>
      <c r="E27264" s="1" t="s">
        <v>6376</v>
      </c>
      <c r="F27264" s="1"/>
      <c r="G27264" s="1"/>
      <c r="H27264" s="1" t="b">
        <v>0</v>
      </c>
      <c r="I27264" s="2">
        <v>0.006957124228084417</v>
      </c>
      <c r="J27264" s="2">
        <v>0.06476608376023431</v>
      </c>
      <c r="K27264" s="2">
        <v>0.463474330812441</v>
      </c>
      <c r="L27264" s="2">
        <v>0.1196747254403586</v>
      </c>
      <c r="M27264" s="2">
        <v>-3.062809598679589</v>
      </c>
      <c r="N27264" s="2">
        <v>2.157570241706333</v>
      </c>
      <c r="O27264" s="2">
        <v>1.188652362830939</v>
      </c>
    </row>
    <row r="27265" spans="1:15">
      <c r="A27265" s="1" t="s">
        <v>1242</v>
      </c>
      <c r="B27265" s="1" t="s">
        <v>2482</v>
      </c>
      <c r="C27265" s="1" t="s">
        <v>3773</v>
      </c>
      <c r="D27265" s="1" t="s">
        <v>5075</v>
      </c>
      <c r="E27265" s="1" t="s">
        <v>6376</v>
      </c>
      <c r="F27265" s="1"/>
      <c r="G27265" s="1"/>
      <c r="H27265" s="1" t="b">
        <v>0</v>
      </c>
      <c r="I27265" s="2">
        <v>0.009252297680033475</v>
      </c>
      <c r="J27265" s="2">
        <v>0.06476608376023431</v>
      </c>
      <c r="K27265" s="2">
        <v>0.1366552429399501</v>
      </c>
      <c r="L27265" s="2">
        <v>416.3240046974601</v>
      </c>
      <c r="M27265" s="2">
        <v>8.701562934559757</v>
      </c>
      <c r="N27265" s="2">
        <v>2.033750402845195</v>
      </c>
      <c r="O27265" s="2">
        <v>1.188652362830939</v>
      </c>
    </row>
    <row r="27266" spans="1:15">
      <c r="A27266" s="1" t="s">
        <v>1242</v>
      </c>
      <c r="B27266" s="1" t="s">
        <v>2482</v>
      </c>
      <c r="C27266" s="1" t="s">
        <v>3773</v>
      </c>
      <c r="D27266" s="1" t="s">
        <v>5075</v>
      </c>
      <c r="E27266" s="1" t="s">
        <v>6376</v>
      </c>
      <c r="F27266" s="1"/>
      <c r="G27266" s="1"/>
      <c r="H27266" s="1" t="b">
        <v>0</v>
      </c>
      <c r="I27266" s="2">
        <v>0.009594472970934496</v>
      </c>
      <c r="J27266" s="2">
        <v>0.0969109929237071</v>
      </c>
      <c r="K27266" s="2">
        <v>0.3288709420585821</v>
      </c>
      <c r="L27266" s="2">
        <v>160.0901160554411</v>
      </c>
      <c r="M27266" s="2">
        <v>7.322740428559682</v>
      </c>
      <c r="N27266" s="2">
        <v>2.017978876280385</v>
      </c>
      <c r="O27266" s="2">
        <v>1.013626956743649</v>
      </c>
    </row>
    <row r="27267" spans="1:15">
      <c r="A27267" s="1" t="s">
        <v>1242</v>
      </c>
      <c r="B27267" s="1" t="s">
        <v>2482</v>
      </c>
      <c r="C27267" s="1" t="s">
        <v>3773</v>
      </c>
      <c r="D27267" s="1" t="s">
        <v>5075</v>
      </c>
      <c r="E27267" s="1" t="s">
        <v>6376</v>
      </c>
      <c r="F27267" s="1"/>
      <c r="G27267" s="1"/>
      <c r="H27267" s="1" t="b">
        <v>0</v>
      </c>
      <c r="I27267" s="2">
        <v>0.03100333506198091</v>
      </c>
      <c r="J27267" s="2">
        <v>0.1302140072603198</v>
      </c>
      <c r="K27267" s="2">
        <v>0.1831587530782789</v>
      </c>
      <c r="L27267" s="2">
        <v>3.213845584508915</v>
      </c>
      <c r="M27267" s="2">
        <v>1.68430061357587</v>
      </c>
      <c r="N27267" s="2">
        <v>1.50859158612994</v>
      </c>
      <c r="O27267" s="2">
        <v>0.8853422957320396</v>
      </c>
    </row>
    <row r="27268" spans="1:15">
      <c r="A27268" s="1" t="s">
        <v>1242</v>
      </c>
      <c r="B27268" s="1" t="s">
        <v>2482</v>
      </c>
      <c r="C27268" s="1" t="s">
        <v>3773</v>
      </c>
      <c r="D27268" s="1" t="s">
        <v>5075</v>
      </c>
      <c r="E27268" s="1" t="s">
        <v>6376</v>
      </c>
      <c r="F27268" s="1"/>
      <c r="G27268" s="1"/>
      <c r="H27268" s="1" t="b">
        <v>0</v>
      </c>
      <c r="I27268" s="2">
        <v>1</v>
      </c>
      <c r="J27268" s="2">
        <v>1</v>
      </c>
      <c r="K27268" s="2">
        <v>0</v>
      </c>
      <c r="L27268" s="2">
        <v>0</v>
      </c>
      <c r="M27268" s="2" t="e">
        <f>-1/0</f>
        <v>#DIV/0!</v>
      </c>
      <c r="N27268" s="2">
        <v>0</v>
      </c>
      <c r="O27268" s="2">
        <v>0</v>
      </c>
    </row>
    <row r="27269" spans="1:15">
      <c r="A27269" s="1" t="s">
        <v>1242</v>
      </c>
      <c r="B27269" s="1" t="s">
        <v>2482</v>
      </c>
      <c r="C27269" s="1" t="s">
        <v>3773</v>
      </c>
      <c r="D27269" s="1" t="s">
        <v>5075</v>
      </c>
      <c r="E27269" s="1" t="s">
        <v>6376</v>
      </c>
      <c r="F27269" s="1"/>
      <c r="G27269" s="1"/>
      <c r="H27269" s="1" t="b">
        <v>0</v>
      </c>
      <c r="I27269" s="2">
        <v>0.05947737378584875</v>
      </c>
      <c r="J27269" s="2">
        <v>0.1532872276840012</v>
      </c>
      <c r="K27269" s="2">
        <v>0.1895138270761762</v>
      </c>
      <c r="L27269" s="2">
        <v>0.3933954380035528</v>
      </c>
      <c r="M27269" s="2">
        <v>-1.345947867336532</v>
      </c>
      <c r="N27269" s="2">
        <v>1.225648215931761</v>
      </c>
      <c r="O27269" s="2">
        <v>0.814494030256169</v>
      </c>
    </row>
    <row r="27270" spans="1:15">
      <c r="A27270" s="1" t="s">
        <v>1242</v>
      </c>
      <c r="B27270" s="1" t="s">
        <v>2482</v>
      </c>
      <c r="C27270" s="1" t="s">
        <v>3773</v>
      </c>
      <c r="D27270" s="1" t="s">
        <v>5075</v>
      </c>
      <c r="E27270" s="1" t="s">
        <v>6376</v>
      </c>
      <c r="F27270" s="1"/>
      <c r="G27270" s="1"/>
      <c r="H27270" s="1" t="b">
        <v>0</v>
      </c>
      <c r="I27270" s="2">
        <v>0.06569452615028619</v>
      </c>
      <c r="J27270" s="2">
        <v>0.1532872276840012</v>
      </c>
      <c r="K27270" s="2">
        <v>0.2462849050559197</v>
      </c>
      <c r="L27270" s="2">
        <v>0.5696370462823002</v>
      </c>
      <c r="M27270" s="2">
        <v>-0.8118851200195388</v>
      </c>
      <c r="N27270" s="2">
        <v>1.182470815550764</v>
      </c>
      <c r="O27270" s="2">
        <v>0.814494030256169</v>
      </c>
    </row>
    <row r="27271" spans="1:15">
      <c r="A27271" s="1" t="s">
        <v>1242</v>
      </c>
      <c r="B27271" s="1" t="s">
        <v>2482</v>
      </c>
      <c r="C27271" s="1" t="s">
        <v>3773</v>
      </c>
      <c r="D27271" s="1" t="s">
        <v>5075</v>
      </c>
      <c r="E27271" s="1" t="s">
        <v>6376</v>
      </c>
      <c r="F27271" s="1"/>
      <c r="G27271" s="1"/>
      <c r="H27271" s="1" t="b">
        <v>0</v>
      </c>
      <c r="I27271" s="2">
        <v>0.07876162502506817</v>
      </c>
      <c r="J27271" s="2">
        <v>0.1573326303044551</v>
      </c>
      <c r="K27271" s="2">
        <v>0.2563015019463915</v>
      </c>
      <c r="L27271" s="2">
        <v>0.4999085034970738</v>
      </c>
      <c r="M27271" s="2">
        <v>-1.000264027260368</v>
      </c>
      <c r="N27271" s="2">
        <v>1.103685331993803</v>
      </c>
      <c r="O27271" s="2">
        <v>0.8031811966930613</v>
      </c>
    </row>
    <row r="27272" spans="1:15">
      <c r="A27272" s="1" t="s">
        <v>1242</v>
      </c>
      <c r="B27272" s="1" t="s">
        <v>2482</v>
      </c>
      <c r="C27272" s="1" t="s">
        <v>3773</v>
      </c>
      <c r="D27272" s="1" t="s">
        <v>5075</v>
      </c>
      <c r="E27272" s="1" t="s">
        <v>6376</v>
      </c>
      <c r="F27272" s="1"/>
      <c r="G27272" s="1"/>
      <c r="H27272" s="1" t="b">
        <v>0</v>
      </c>
      <c r="I27272" s="2">
        <v>0.08241233015947649</v>
      </c>
      <c r="J27272" s="2">
        <v>0.1573326303044551</v>
      </c>
      <c r="K27272" s="2">
        <v>0.1536716895529354</v>
      </c>
      <c r="L27272" s="2">
        <v>1.558068177895363</v>
      </c>
      <c r="M27272" s="2">
        <v>0.6397583641823115</v>
      </c>
      <c r="N27272" s="2">
        <v>1.084007806268755</v>
      </c>
      <c r="O27272" s="2">
        <v>0.8031811966930613</v>
      </c>
    </row>
    <row r="27273" spans="1:15">
      <c r="A27273" s="1" t="s">
        <v>1242</v>
      </c>
      <c r="B27273" s="1" t="s">
        <v>2482</v>
      </c>
      <c r="C27273" s="1" t="s">
        <v>3773</v>
      </c>
      <c r="D27273" s="1" t="s">
        <v>5075</v>
      </c>
      <c r="E27273" s="1" t="s">
        <v>6376</v>
      </c>
      <c r="F27273" s="1"/>
      <c r="G27273" s="1"/>
      <c r="H27273" s="1" t="b">
        <v>0</v>
      </c>
      <c r="I27273" s="2">
        <v>0.1267711136792862</v>
      </c>
      <c r="J27273" s="2">
        <v>0.2218494489387508</v>
      </c>
      <c r="K27273" s="2">
        <v>0.7408257883915608</v>
      </c>
      <c r="L27273" s="2">
        <v>0.2888902573874405</v>
      </c>
      <c r="M27273" s="2">
        <v>-1.79140654399913</v>
      </c>
      <c r="N27273" s="2">
        <v>0.8969796943948517</v>
      </c>
      <c r="O27273" s="2">
        <v>0.6539416457085574</v>
      </c>
    </row>
    <row r="27274" spans="1:15">
      <c r="A27274" s="1" t="s">
        <v>1242</v>
      </c>
      <c r="B27274" s="1" t="s">
        <v>2482</v>
      </c>
      <c r="C27274" s="1" t="s">
        <v>3773</v>
      </c>
      <c r="D27274" s="1" t="s">
        <v>5075</v>
      </c>
      <c r="E27274" s="1" t="s">
        <v>6376</v>
      </c>
      <c r="F27274" s="1"/>
      <c r="G27274" s="1"/>
      <c r="H27274" s="1" t="b">
        <v>0</v>
      </c>
      <c r="I27274" s="2">
        <v>0.2728516600383237</v>
      </c>
      <c r="J27274" s="2">
        <v>0.4179979177857714</v>
      </c>
      <c r="K27274" s="2">
        <v>0.2789950643607488</v>
      </c>
      <c r="L27274" s="2">
        <v>1.481958463348871</v>
      </c>
      <c r="M27274" s="2">
        <v>0.5675050120429488</v>
      </c>
      <c r="N27274" s="2">
        <v>0.5640733996111243</v>
      </c>
      <c r="O27274" s="2">
        <v>0.3788258816134861</v>
      </c>
    </row>
    <row r="27275" spans="1:15">
      <c r="A27275" s="1" t="s">
        <v>1242</v>
      </c>
      <c r="B27275" s="1" t="s">
        <v>2482</v>
      </c>
      <c r="C27275" s="1" t="s">
        <v>3773</v>
      </c>
      <c r="D27275" s="1" t="s">
        <v>5075</v>
      </c>
      <c r="E27275" s="1" t="s">
        <v>6376</v>
      </c>
      <c r="F27275" s="1"/>
      <c r="G27275" s="1"/>
      <c r="H27275" s="1" t="b">
        <v>0</v>
      </c>
      <c r="I27275" s="2">
        <v>0.2786652785238477</v>
      </c>
      <c r="J27275" s="2">
        <v>0.4179979177857714</v>
      </c>
      <c r="K27275" s="2">
        <v>0.1376115043076449</v>
      </c>
      <c r="L27275" s="2">
        <v>0.7548197000285086</v>
      </c>
      <c r="M27275" s="2">
        <v>-0.4057960185804956</v>
      </c>
      <c r="N27275" s="2">
        <v>0.5549171406691672</v>
      </c>
      <c r="O27275" s="2">
        <v>0.3788258816134861</v>
      </c>
    </row>
    <row r="27276" spans="1:15">
      <c r="A27276" s="1" t="s">
        <v>1242</v>
      </c>
      <c r="B27276" s="1" t="s">
        <v>2482</v>
      </c>
      <c r="C27276" s="1" t="s">
        <v>3773</v>
      </c>
      <c r="D27276" s="1" t="s">
        <v>5075</v>
      </c>
      <c r="E27276" s="1" t="s">
        <v>6376</v>
      </c>
      <c r="F27276" s="1"/>
      <c r="G27276" s="1"/>
      <c r="H27276" s="1" t="b">
        <v>0</v>
      </c>
      <c r="I27276" s="2">
        <v>0.3557581755844444</v>
      </c>
      <c r="J27276" s="2">
        <v>0.4669326054545833</v>
      </c>
      <c r="K27276" s="2">
        <v>0.448377221326869</v>
      </c>
      <c r="L27276" s="2">
        <v>0.22211078215873</v>
      </c>
      <c r="M27276" s="2">
        <v>-2.170648666030549</v>
      </c>
      <c r="N27276" s="2">
        <v>0.4488451107224907</v>
      </c>
      <c r="O27276" s="2">
        <v>0.3307457986444962</v>
      </c>
    </row>
    <row r="27277" spans="1:15">
      <c r="A27277" s="1" t="s">
        <v>1242</v>
      </c>
      <c r="B27277" s="1" t="s">
        <v>2482</v>
      </c>
      <c r="C27277" s="1" t="s">
        <v>3773</v>
      </c>
      <c r="D27277" s="1" t="s">
        <v>5075</v>
      </c>
      <c r="E27277" s="1" t="s">
        <v>6376</v>
      </c>
      <c r="F27277" s="1"/>
      <c r="G27277" s="1"/>
      <c r="H27277" s="1" t="b">
        <v>0</v>
      </c>
      <c r="I27277" s="2">
        <v>0.3855274811273756</v>
      </c>
      <c r="J27277" s="2">
        <v>0.4762398296279347</v>
      </c>
      <c r="K27277" s="2">
        <v>0.4475966355644204</v>
      </c>
      <c r="L27277" s="2">
        <v>1.5993197954177</v>
      </c>
      <c r="M27277" s="2">
        <v>0.6774584448428227</v>
      </c>
      <c r="N27277" s="2">
        <v>0.4139446591782787</v>
      </c>
      <c r="O27277" s="2">
        <v>0.3221742858226332</v>
      </c>
    </row>
    <row r="27278" spans="1:15">
      <c r="A27278" s="1" t="s">
        <v>1242</v>
      </c>
      <c r="B27278" s="1" t="s">
        <v>2482</v>
      </c>
      <c r="C27278" s="1" t="s">
        <v>3773</v>
      </c>
      <c r="D27278" s="1" t="s">
        <v>5075</v>
      </c>
      <c r="E27278" s="1" t="s">
        <v>6376</v>
      </c>
      <c r="F27278" s="1"/>
      <c r="G27278" s="1"/>
      <c r="H27278" s="1" t="b">
        <v>0</v>
      </c>
      <c r="I27278" s="2">
        <v>0.7793412740896937</v>
      </c>
      <c r="J27278" s="2">
        <v>0.909231486437976</v>
      </c>
      <c r="K27278" s="2">
        <v>0.3173641225778578</v>
      </c>
      <c r="L27278" s="2">
        <v>1.083526023290745</v>
      </c>
      <c r="M27278" s="2">
        <v>0.1157338033823523</v>
      </c>
      <c r="N27278" s="2">
        <v>0.1082723228180068</v>
      </c>
      <c r="O27278" s="2">
        <v>0.04132553318739354</v>
      </c>
    </row>
    <row r="27279" spans="1:15">
      <c r="A27279" s="1" t="s">
        <v>1242</v>
      </c>
      <c r="B27279" s="1" t="s">
        <v>2482</v>
      </c>
      <c r="C27279" s="1" t="s">
        <v>3773</v>
      </c>
      <c r="D27279" s="1" t="s">
        <v>5075</v>
      </c>
      <c r="E27279" s="1" t="s">
        <v>6376</v>
      </c>
      <c r="F27279" s="1"/>
      <c r="G27279" s="1"/>
      <c r="H27279" s="1" t="b">
        <v>0</v>
      </c>
      <c r="I27279" s="2">
        <v>0.9464550884941979</v>
      </c>
      <c r="J27279" s="2">
        <v>0.9771625520485043</v>
      </c>
      <c r="K27279" s="2">
        <v>0.1090822347328401</v>
      </c>
      <c r="L27279" s="2">
        <v>1.015951546660609</v>
      </c>
      <c r="M27279" s="2">
        <v>0.02283159791779156</v>
      </c>
      <c r="N27279" s="2">
        <v>0.02389998949935097</v>
      </c>
      <c r="O27279" s="2">
        <v>0.01003318491423976</v>
      </c>
    </row>
    <row r="27280" spans="1:15">
      <c r="A27280" s="1" t="s">
        <v>1242</v>
      </c>
      <c r="B27280" s="1" t="s">
        <v>2482</v>
      </c>
      <c r="C27280" s="1" t="s">
        <v>3773</v>
      </c>
      <c r="D27280" s="1" t="s">
        <v>5075</v>
      </c>
      <c r="E27280" s="1" t="s">
        <v>6376</v>
      </c>
      <c r="F27280" s="1"/>
      <c r="G27280" s="1"/>
      <c r="H27280" s="1" t="b">
        <v>0</v>
      </c>
      <c r="I27280" s="2">
        <v>0.9572229293613777</v>
      </c>
      <c r="J27280" s="2">
        <v>0.9771625520485043</v>
      </c>
      <c r="K27280" s="2">
        <v>0.1177113469940353</v>
      </c>
      <c r="L27280" s="2">
        <v>0.9909202349095028</v>
      </c>
      <c r="M27280" s="2">
        <v>-0.01315916394580852</v>
      </c>
      <c r="N27280" s="2">
        <v>0.01898690682432257</v>
      </c>
      <c r="O27280" s="2">
        <v>0.01003318491423976</v>
      </c>
    </row>
    <row r="27281" spans="1:15">
      <c r="A27281" s="1" t="s">
        <v>1243</v>
      </c>
      <c r="B27281" s="1" t="s">
        <v>2483</v>
      </c>
      <c r="C27281" s="1" t="s">
        <v>3774</v>
      </c>
      <c r="D27281" s="1" t="s">
        <v>5076</v>
      </c>
      <c r="E27281" s="1" t="s">
        <v>6377</v>
      </c>
      <c r="F27281" s="1"/>
      <c r="G27281" s="1"/>
      <c r="H27281" s="1" t="b">
        <v>1</v>
      </c>
      <c r="I27281" s="2">
        <v>0.002322560187170495</v>
      </c>
      <c r="J27281" s="2">
        <v>0.05801322009927329</v>
      </c>
      <c r="K27281" s="2">
        <v>0.06346709803279295</v>
      </c>
      <c r="L27281" s="2">
        <v>0.0003017669455795017</v>
      </c>
      <c r="M27281" s="2">
        <v>-11.69427759243962</v>
      </c>
      <c r="N27281" s="2">
        <v>2.634033022816628</v>
      </c>
      <c r="O27281" s="2">
        <v>1.236473027783</v>
      </c>
    </row>
    <row r="27282" spans="1:15">
      <c r="A27282" s="1" t="s">
        <v>1243</v>
      </c>
      <c r="B27282" s="1" t="s">
        <v>2483</v>
      </c>
      <c r="C27282" s="1" t="s">
        <v>3774</v>
      </c>
      <c r="D27282" s="1" t="s">
        <v>5076</v>
      </c>
      <c r="E27282" s="1" t="s">
        <v>6377</v>
      </c>
      <c r="F27282" s="1"/>
      <c r="G27282" s="1"/>
      <c r="H27282" s="1" t="b">
        <v>1</v>
      </c>
      <c r="I27282" s="2">
        <v>0.003135849735095851</v>
      </c>
      <c r="J27282" s="2">
        <v>0.05801322009927329</v>
      </c>
      <c r="K27282" s="2">
        <v>0.302014223100212</v>
      </c>
      <c r="L27282" s="2">
        <v>0.132588436984801</v>
      </c>
      <c r="M27282" s="2">
        <v>-2.914973131141818</v>
      </c>
      <c r="N27282" s="2">
        <v>2.503644756186014</v>
      </c>
      <c r="O27282" s="2">
        <v>1.236473027783</v>
      </c>
    </row>
    <row r="27283" spans="1:15">
      <c r="A27283" s="1" t="s">
        <v>1243</v>
      </c>
      <c r="B27283" s="1" t="s">
        <v>2483</v>
      </c>
      <c r="C27283" s="1" t="s">
        <v>3774</v>
      </c>
      <c r="D27283" s="1" t="s">
        <v>5076</v>
      </c>
      <c r="E27283" s="1" t="s">
        <v>6377</v>
      </c>
      <c r="F27283" s="1"/>
      <c r="G27283" s="1"/>
      <c r="H27283" s="1" t="b">
        <v>1</v>
      </c>
      <c r="I27283" s="2">
        <v>0.006833033585007333</v>
      </c>
      <c r="J27283" s="2">
        <v>0.08427408088175707</v>
      </c>
      <c r="K27283" s="2">
        <v>0.1581421358782683</v>
      </c>
      <c r="L27283" s="2">
        <v>0.20332582849602</v>
      </c>
      <c r="M27283" s="2">
        <v>-2.298134602398848</v>
      </c>
      <c r="N27283" s="2">
        <v>2.165386444673549</v>
      </c>
      <c r="O27283" s="2">
        <v>1.074305975326217</v>
      </c>
    </row>
    <row r="27284" spans="1:15">
      <c r="A27284" s="1" t="s">
        <v>1243</v>
      </c>
      <c r="B27284" s="1" t="s">
        <v>2483</v>
      </c>
      <c r="C27284" s="1" t="s">
        <v>3774</v>
      </c>
      <c r="D27284" s="1" t="s">
        <v>5076</v>
      </c>
      <c r="E27284" s="1" t="s">
        <v>6377</v>
      </c>
      <c r="F27284" s="1"/>
      <c r="G27284" s="1"/>
      <c r="H27284" s="1" t="b">
        <v>1</v>
      </c>
      <c r="I27284" s="2">
        <v>0.004095990098286273</v>
      </c>
      <c r="J27284" s="2">
        <v>0.1361203866423732</v>
      </c>
      <c r="K27284" s="2">
        <v>0.3757826604342911</v>
      </c>
      <c r="L27284" s="2">
        <v>0.2076257195032019</v>
      </c>
      <c r="M27284" s="2">
        <v>-2.267942927196267</v>
      </c>
      <c r="N27284" s="2">
        <v>2.387641101901569</v>
      </c>
      <c r="O27284" s="2">
        <v>0.8660768259852004</v>
      </c>
    </row>
    <row r="27285" spans="1:15">
      <c r="A27285" s="1" t="s">
        <v>1243</v>
      </c>
      <c r="B27285" s="1" t="s">
        <v>2483</v>
      </c>
      <c r="C27285" s="1" t="s">
        <v>3774</v>
      </c>
      <c r="D27285" s="1" t="s">
        <v>5076</v>
      </c>
      <c r="E27285" s="1" t="s">
        <v>6377</v>
      </c>
      <c r="F27285" s="1"/>
      <c r="G27285" s="1"/>
      <c r="H27285" s="1" t="b">
        <v>1</v>
      </c>
      <c r="I27285" s="2">
        <v>1</v>
      </c>
      <c r="J27285" s="2">
        <v>1</v>
      </c>
      <c r="K27285" s="2">
        <v>0</v>
      </c>
      <c r="L27285" s="2">
        <v>0</v>
      </c>
      <c r="M27285" s="2" t="e">
        <f>-1/0</f>
        <v>#DIV/0!</v>
      </c>
      <c r="N27285" s="2">
        <v>0</v>
      </c>
      <c r="O27285" s="2">
        <v>0</v>
      </c>
    </row>
    <row r="27286" spans="1:15">
      <c r="A27286" s="1" t="s">
        <v>1243</v>
      </c>
      <c r="B27286" s="1" t="s">
        <v>2483</v>
      </c>
      <c r="C27286" s="1" t="s">
        <v>3774</v>
      </c>
      <c r="D27286" s="1" t="s">
        <v>5076</v>
      </c>
      <c r="E27286" s="1" t="s">
        <v>6377</v>
      </c>
      <c r="F27286" s="1"/>
      <c r="G27286" s="1"/>
      <c r="H27286" s="1" t="b">
        <v>1</v>
      </c>
      <c r="I27286" s="2">
        <v>0.08428954787495005</v>
      </c>
      <c r="J27286" s="2">
        <v>0.3829754351840089</v>
      </c>
      <c r="K27286" s="2">
        <v>0.2189228160424903</v>
      </c>
      <c r="L27286" s="2">
        <v>0.9036775268417179</v>
      </c>
      <c r="M27286" s="2">
        <v>-0.1461200494859123</v>
      </c>
      <c r="N27286" s="2">
        <v>1.07422627569156</v>
      </c>
      <c r="O27286" s="2">
        <v>0.4168290816610685</v>
      </c>
    </row>
    <row r="27287" spans="1:15">
      <c r="A27287" s="1" t="s">
        <v>1243</v>
      </c>
      <c r="B27287" s="1" t="s">
        <v>2483</v>
      </c>
      <c r="C27287" s="1" t="s">
        <v>3774</v>
      </c>
      <c r="D27287" s="1" t="s">
        <v>5076</v>
      </c>
      <c r="E27287" s="1" t="s">
        <v>6377</v>
      </c>
      <c r="F27287" s="1"/>
      <c r="G27287" s="1"/>
      <c r="H27287" s="1" t="b">
        <v>1</v>
      </c>
      <c r="I27287" s="2">
        <v>0.01352839172480258</v>
      </c>
      <c r="J27287" s="2">
        <v>0.1902394420517393</v>
      </c>
      <c r="K27287" s="2">
        <v>0.3739992229840319</v>
      </c>
      <c r="L27287" s="2">
        <v>0.229484967511659</v>
      </c>
      <c r="M27287" s="2">
        <v>-2.123528442366724</v>
      </c>
      <c r="N27287" s="2">
        <v>1.868753829903431</v>
      </c>
      <c r="O27287" s="2">
        <v>0.7206994364543899</v>
      </c>
    </row>
    <row r="27288" spans="1:15">
      <c r="A27288" s="1" t="s">
        <v>1243</v>
      </c>
      <c r="B27288" s="1" t="s">
        <v>2483</v>
      </c>
      <c r="C27288" s="1" t="s">
        <v>3774</v>
      </c>
      <c r="D27288" s="1" t="s">
        <v>5076</v>
      </c>
      <c r="E27288" s="1" t="s">
        <v>6377</v>
      </c>
      <c r="F27288" s="1"/>
      <c r="G27288" s="1"/>
      <c r="H27288" s="1" t="b">
        <v>1</v>
      </c>
      <c r="I27288" s="2">
        <v>0.05451414578298891</v>
      </c>
      <c r="J27288" s="2">
        <v>0.2241137104411765</v>
      </c>
      <c r="K27288" s="2">
        <v>0.06346709803279295</v>
      </c>
      <c r="L27288" s="2">
        <v>0.001764103200225746</v>
      </c>
      <c r="M27288" s="2">
        <v>-9.146849323483842</v>
      </c>
      <c r="N27288" s="2">
        <v>1.263490788762798</v>
      </c>
      <c r="O27288" s="2">
        <v>0.6495315741351276</v>
      </c>
    </row>
    <row r="27289" spans="1:15">
      <c r="A27289" s="1" t="s">
        <v>1243</v>
      </c>
      <c r="B27289" s="1" t="s">
        <v>2483</v>
      </c>
      <c r="C27289" s="1" t="s">
        <v>3774</v>
      </c>
      <c r="D27289" s="1" t="s">
        <v>5076</v>
      </c>
      <c r="E27289" s="1" t="s">
        <v>6377</v>
      </c>
      <c r="F27289" s="1"/>
      <c r="G27289" s="1"/>
      <c r="H27289" s="1" t="b">
        <v>1</v>
      </c>
      <c r="I27289" s="2">
        <v>1</v>
      </c>
      <c r="J27289" s="2">
        <v>1</v>
      </c>
      <c r="K27289" s="2">
        <v>0</v>
      </c>
      <c r="L27289" s="2">
        <v>0</v>
      </c>
      <c r="M27289" s="2" t="e">
        <f>-1/0</f>
        <v>#DIV/0!</v>
      </c>
      <c r="N27289" s="2">
        <v>0</v>
      </c>
      <c r="O27289" s="2">
        <v>0</v>
      </c>
    </row>
    <row r="27290" spans="1:15">
      <c r="A27290" s="1" t="s">
        <v>1243</v>
      </c>
      <c r="B27290" s="1" t="s">
        <v>2483</v>
      </c>
      <c r="C27290" s="1" t="s">
        <v>3774</v>
      </c>
      <c r="D27290" s="1" t="s">
        <v>5076</v>
      </c>
      <c r="E27290" s="1" t="s">
        <v>6377</v>
      </c>
      <c r="F27290" s="1"/>
      <c r="G27290" s="1"/>
      <c r="H27290" s="1" t="b">
        <v>1</v>
      </c>
      <c r="I27290" s="2">
        <v>0.08939442744650139</v>
      </c>
      <c r="J27290" s="2">
        <v>0.2496026189605144</v>
      </c>
      <c r="K27290" s="2">
        <v>0.06346709803279295</v>
      </c>
      <c r="L27290" s="2">
        <v>0.002114985769993296</v>
      </c>
      <c r="M27290" s="2">
        <v>-8.885136327997319</v>
      </c>
      <c r="N27290" s="2">
        <v>1.048689552844624</v>
      </c>
      <c r="O27290" s="2">
        <v>0.6027508621220951</v>
      </c>
    </row>
    <row r="27291" spans="1:15">
      <c r="A27291" s="1" t="s">
        <v>1243</v>
      </c>
      <c r="B27291" s="1" t="s">
        <v>2483</v>
      </c>
      <c r="C27291" s="1" t="s">
        <v>3774</v>
      </c>
      <c r="D27291" s="1" t="s">
        <v>5076</v>
      </c>
      <c r="E27291" s="1" t="s">
        <v>6377</v>
      </c>
      <c r="F27291" s="1"/>
      <c r="G27291" s="1"/>
      <c r="H27291" s="1" t="b">
        <v>1</v>
      </c>
      <c r="I27291" s="2">
        <v>0.09444423420127572</v>
      </c>
      <c r="J27291" s="2">
        <v>0.2496026189605144</v>
      </c>
      <c r="K27291" s="2">
        <v>0.2308513537137429</v>
      </c>
      <c r="L27291" s="2">
        <v>0.8515502206562727</v>
      </c>
      <c r="M27291" s="2">
        <v>-0.2318364787178584</v>
      </c>
      <c r="N27291" s="2">
        <v>1.024824550510852</v>
      </c>
      <c r="O27291" s="2">
        <v>0.6027508621220951</v>
      </c>
    </row>
    <row r="27292" spans="1:15">
      <c r="A27292" s="1" t="s">
        <v>1243</v>
      </c>
      <c r="B27292" s="1" t="s">
        <v>2483</v>
      </c>
      <c r="C27292" s="1" t="s">
        <v>3774</v>
      </c>
      <c r="D27292" s="1" t="s">
        <v>5076</v>
      </c>
      <c r="E27292" s="1" t="s">
        <v>6377</v>
      </c>
      <c r="F27292" s="1"/>
      <c r="G27292" s="1"/>
      <c r="H27292" s="1" t="b">
        <v>1</v>
      </c>
      <c r="I27292" s="2">
        <v>0.1023676280388702</v>
      </c>
      <c r="J27292" s="2">
        <v>0.2525068158292131</v>
      </c>
      <c r="K27292" s="2">
        <v>0.08292374061363662</v>
      </c>
      <c r="L27292" s="2">
        <v>1.186740880265532</v>
      </c>
      <c r="M27292" s="2">
        <v>0.2470049631473789</v>
      </c>
      <c r="N27292" s="2">
        <v>0.9898373596375591</v>
      </c>
      <c r="O27292" s="2">
        <v>0.5977268946262452</v>
      </c>
    </row>
    <row r="27293" spans="1:15">
      <c r="A27293" s="1" t="s">
        <v>1243</v>
      </c>
      <c r="B27293" s="1" t="s">
        <v>2483</v>
      </c>
      <c r="C27293" s="1" t="s">
        <v>3774</v>
      </c>
      <c r="D27293" s="1" t="s">
        <v>5076</v>
      </c>
      <c r="E27293" s="1" t="s">
        <v>6377</v>
      </c>
      <c r="F27293" s="1"/>
      <c r="G27293" s="1"/>
      <c r="H27293" s="1" t="b">
        <v>1</v>
      </c>
      <c r="I27293" s="2">
        <v>0.1137084350137677</v>
      </c>
      <c r="J27293" s="2">
        <v>0.2629507559693378</v>
      </c>
      <c r="K27293" s="2">
        <v>0.3800928502987055</v>
      </c>
      <c r="L27293" s="2">
        <v>0.2188649986297856</v>
      </c>
      <c r="M27293" s="2">
        <v>-2.191886840874475</v>
      </c>
      <c r="N27293" s="2">
        <v>0.9442073176864276</v>
      </c>
      <c r="O27293" s="2">
        <v>0.5801255762753575</v>
      </c>
    </row>
    <row r="27294" spans="1:15">
      <c r="A27294" s="1" t="s">
        <v>1243</v>
      </c>
      <c r="B27294" s="1" t="s">
        <v>2483</v>
      </c>
      <c r="C27294" s="1" t="s">
        <v>3774</v>
      </c>
      <c r="D27294" s="1" t="s">
        <v>5076</v>
      </c>
      <c r="E27294" s="1" t="s">
        <v>6377</v>
      </c>
      <c r="F27294" s="1"/>
      <c r="G27294" s="1"/>
      <c r="H27294" s="1" t="b">
        <v>1</v>
      </c>
      <c r="I27294" s="2">
        <v>0.1272006734134817</v>
      </c>
      <c r="J27294" s="2">
        <v>0.2637851119265111</v>
      </c>
      <c r="K27294" s="2">
        <v>0.2706155648583136</v>
      </c>
      <c r="L27294" s="2">
        <v>0.201730261012813</v>
      </c>
      <c r="M27294" s="2">
        <v>-2.30950057990779</v>
      </c>
      <c r="N27294" s="2">
        <v>0.895510589481748</v>
      </c>
      <c r="O27294" s="2">
        <v>0.5787497197472903</v>
      </c>
    </row>
    <row r="27295" spans="1:15">
      <c r="A27295" s="1" t="s">
        <v>1243</v>
      </c>
      <c r="B27295" s="1" t="s">
        <v>2483</v>
      </c>
      <c r="C27295" s="1" t="s">
        <v>3774</v>
      </c>
      <c r="D27295" s="1" t="s">
        <v>5076</v>
      </c>
      <c r="E27295" s="1" t="s">
        <v>6377</v>
      </c>
      <c r="F27295" s="1"/>
      <c r="G27295" s="1"/>
      <c r="H27295" s="1" t="b">
        <v>1</v>
      </c>
      <c r="I27295" s="2">
        <v>0.128327892288573</v>
      </c>
      <c r="J27295" s="2">
        <v>0.2637851119265111</v>
      </c>
      <c r="K27295" s="2">
        <v>0.2202892783577371</v>
      </c>
      <c r="L27295" s="2">
        <v>0.7513690198376135</v>
      </c>
      <c r="M27295" s="2">
        <v>-0.4124064623360127</v>
      </c>
      <c r="N27295" s="2">
        <v>0.8916789387109791</v>
      </c>
      <c r="O27295" s="2">
        <v>0.5787497197472903</v>
      </c>
    </row>
    <row r="27296" spans="1:15">
      <c r="A27296" s="1" t="s">
        <v>1243</v>
      </c>
      <c r="B27296" s="1" t="s">
        <v>2483</v>
      </c>
      <c r="C27296" s="1" t="s">
        <v>3774</v>
      </c>
      <c r="D27296" s="1" t="s">
        <v>5076</v>
      </c>
      <c r="E27296" s="1" t="s">
        <v>6377</v>
      </c>
      <c r="F27296" s="1"/>
      <c r="G27296" s="1"/>
      <c r="H27296" s="1" t="b">
        <v>1</v>
      </c>
      <c r="I27296" s="2">
        <v>1</v>
      </c>
      <c r="J27296" s="2">
        <v>1</v>
      </c>
      <c r="K27296" s="2">
        <v>0</v>
      </c>
      <c r="L27296" s="2">
        <v>0</v>
      </c>
      <c r="M27296" s="2" t="e">
        <f>-1/0</f>
        <v>#DIV/0!</v>
      </c>
      <c r="N27296" s="2">
        <v>0</v>
      </c>
      <c r="O27296" s="2">
        <v>0</v>
      </c>
    </row>
    <row r="27297" spans="1:15">
      <c r="A27297" s="1" t="s">
        <v>1243</v>
      </c>
      <c r="B27297" s="1" t="s">
        <v>2483</v>
      </c>
      <c r="C27297" s="1" t="s">
        <v>3774</v>
      </c>
      <c r="D27297" s="1" t="s">
        <v>5076</v>
      </c>
      <c r="E27297" s="1" t="s">
        <v>6377</v>
      </c>
      <c r="F27297" s="1"/>
      <c r="G27297" s="1"/>
      <c r="H27297" s="1" t="b">
        <v>1</v>
      </c>
      <c r="I27297" s="2">
        <v>0.2009751973451243</v>
      </c>
      <c r="J27297" s="2">
        <v>0.3718041150884801</v>
      </c>
      <c r="K27297" s="2">
        <v>0.0665669262534499</v>
      </c>
      <c r="L27297" s="2">
        <v>0.1526498750097897</v>
      </c>
      <c r="M27297" s="2">
        <v>-2.711701686625541</v>
      </c>
      <c r="N27297" s="2">
        <v>0.6968575362153069</v>
      </c>
      <c r="O27297" s="2">
        <v>0.4296858078122929</v>
      </c>
    </row>
    <row r="27298" spans="1:15">
      <c r="A27298" s="1" t="s">
        <v>1243</v>
      </c>
      <c r="B27298" s="1" t="s">
        <v>2483</v>
      </c>
      <c r="C27298" s="1" t="s">
        <v>3774</v>
      </c>
      <c r="D27298" s="1" t="s">
        <v>5076</v>
      </c>
      <c r="E27298" s="1" t="s">
        <v>6377</v>
      </c>
      <c r="F27298" s="1"/>
      <c r="G27298" s="1"/>
      <c r="H27298" s="1" t="b">
        <v>1</v>
      </c>
      <c r="I27298" s="2">
        <v>0.2259912643176031</v>
      </c>
      <c r="J27298" s="2">
        <v>0.3824648117739955</v>
      </c>
      <c r="K27298" s="2">
        <v>0.4220546201035216</v>
      </c>
      <c r="L27298" s="2">
        <v>0.2299090540659749</v>
      </c>
      <c r="M27298" s="2">
        <v>-2.120864812829201</v>
      </c>
      <c r="N27298" s="2">
        <v>0.6459083481622688</v>
      </c>
      <c r="O27298" s="2">
        <v>0.4174085154263474</v>
      </c>
    </row>
    <row r="27299" spans="1:15">
      <c r="A27299" s="1" t="s">
        <v>1243</v>
      </c>
      <c r="B27299" s="1" t="s">
        <v>2483</v>
      </c>
      <c r="C27299" s="1" t="s">
        <v>3774</v>
      </c>
      <c r="D27299" s="1" t="s">
        <v>5076</v>
      </c>
      <c r="E27299" s="1" t="s">
        <v>6377</v>
      </c>
      <c r="F27299" s="1"/>
      <c r="G27299" s="1"/>
      <c r="H27299" s="1" t="b">
        <v>1</v>
      </c>
      <c r="I27299" s="2">
        <v>0.2274115097034569</v>
      </c>
      <c r="J27299" s="2">
        <v>0.3824648117739955</v>
      </c>
      <c r="K27299" s="2">
        <v>0.469461884339902</v>
      </c>
      <c r="L27299" s="2">
        <v>1.093870611194423</v>
      </c>
      <c r="M27299" s="2">
        <v>0.1294420986169495</v>
      </c>
      <c r="N27299" s="2">
        <v>0.6431875586711359</v>
      </c>
      <c r="O27299" s="2">
        <v>0.4174085154263474</v>
      </c>
    </row>
    <row r="27300" spans="1:15">
      <c r="A27300" s="1" t="s">
        <v>1243</v>
      </c>
      <c r="B27300" s="1" t="s">
        <v>2483</v>
      </c>
      <c r="C27300" s="1" t="s">
        <v>3774</v>
      </c>
      <c r="D27300" s="1" t="s">
        <v>5076</v>
      </c>
      <c r="E27300" s="1" t="s">
        <v>6377</v>
      </c>
      <c r="F27300" s="1"/>
      <c r="G27300" s="1"/>
      <c r="H27300" s="1" t="b">
        <v>1</v>
      </c>
      <c r="I27300" s="2">
        <v>0.6542201685602442</v>
      </c>
      <c r="J27300" s="2">
        <v>0.8620488546708959</v>
      </c>
      <c r="K27300" s="2">
        <v>0.8408537854010331</v>
      </c>
      <c r="L27300" s="2">
        <v>0.3104966145350782</v>
      </c>
      <c r="M27300" s="2">
        <v>-1.687350556619</v>
      </c>
      <c r="N27300" s="2">
        <v>0.1842760714011836</v>
      </c>
      <c r="O27300" s="2">
        <v>0.06446812081942611</v>
      </c>
    </row>
    <row r="27301" spans="1:15">
      <c r="A27301" s="1" t="s">
        <v>1243</v>
      </c>
      <c r="B27301" s="1" t="s">
        <v>2483</v>
      </c>
      <c r="C27301" s="1" t="s">
        <v>3774</v>
      </c>
      <c r="D27301" s="1" t="s">
        <v>5076</v>
      </c>
      <c r="E27301" s="1" t="s">
        <v>6377</v>
      </c>
      <c r="F27301" s="1"/>
      <c r="G27301" s="1"/>
      <c r="H27301" s="1" t="b">
        <v>1</v>
      </c>
      <c r="I27301" s="2">
        <v>0.5226951038884349</v>
      </c>
      <c r="J27301" s="2">
        <v>0.7162858831063735</v>
      </c>
      <c r="K27301" s="2">
        <v>0.2934672405709817</v>
      </c>
      <c r="L27301" s="2">
        <v>0.3648516864069251</v>
      </c>
      <c r="M27301" s="2">
        <v>-1.454617972728688</v>
      </c>
      <c r="N27301" s="2">
        <v>0.2817515679416493</v>
      </c>
      <c r="O27301" s="2">
        <v>0.1449136080336417</v>
      </c>
    </row>
    <row r="27302" spans="1:15">
      <c r="A27302" s="1" t="s">
        <v>1243</v>
      </c>
      <c r="B27302" s="1" t="s">
        <v>2483</v>
      </c>
      <c r="C27302" s="1" t="s">
        <v>3774</v>
      </c>
      <c r="D27302" s="1" t="s">
        <v>5076</v>
      </c>
      <c r="E27302" s="1" t="s">
        <v>6377</v>
      </c>
      <c r="F27302" s="1"/>
      <c r="G27302" s="1"/>
      <c r="H27302" s="1" t="b">
        <v>1</v>
      </c>
      <c r="I27302" s="2">
        <v>0.559331368953542</v>
      </c>
      <c r="J27302" s="2">
        <v>0.7298494889669886</v>
      </c>
      <c r="K27302" s="2">
        <v>0.1947133527537262</v>
      </c>
      <c r="L27302" s="2">
        <v>0.5420125112341746</v>
      </c>
      <c r="M27302" s="2">
        <v>-0.883601941302357</v>
      </c>
      <c r="N27302" s="2">
        <v>0.252330823472753</v>
      </c>
      <c r="O27302" s="2">
        <v>0.1367666917296876</v>
      </c>
    </row>
    <row r="27303" spans="1:15">
      <c r="A27303" s="1" t="s">
        <v>1243</v>
      </c>
      <c r="B27303" s="1" t="s">
        <v>2483</v>
      </c>
      <c r="C27303" s="1" t="s">
        <v>3774</v>
      </c>
      <c r="D27303" s="1" t="s">
        <v>5076</v>
      </c>
      <c r="E27303" s="1" t="s">
        <v>6377</v>
      </c>
      <c r="F27303" s="1"/>
      <c r="G27303" s="1"/>
      <c r="H27303" s="1" t="b">
        <v>1</v>
      </c>
      <c r="I27303" s="2">
        <v>0.602886045927034</v>
      </c>
      <c r="J27303" s="2">
        <v>0.7298494889669886</v>
      </c>
      <c r="K27303" s="2">
        <v>0.2065933434500153</v>
      </c>
      <c r="L27303" s="2">
        <v>0.427785311491017</v>
      </c>
      <c r="M27303" s="2">
        <v>-1.225041148155497</v>
      </c>
      <c r="N27303" s="2">
        <v>0.2197647679625151</v>
      </c>
      <c r="O27303" s="2">
        <v>0.1367666917296876</v>
      </c>
    </row>
    <row r="27304" spans="1:15">
      <c r="A27304" s="1" t="s">
        <v>1243</v>
      </c>
      <c r="B27304" s="1" t="s">
        <v>2483</v>
      </c>
      <c r="C27304" s="1" t="s">
        <v>3774</v>
      </c>
      <c r="D27304" s="1" t="s">
        <v>5076</v>
      </c>
      <c r="E27304" s="1" t="s">
        <v>6377</v>
      </c>
      <c r="F27304" s="1"/>
      <c r="G27304" s="1"/>
      <c r="H27304" s="1" t="b">
        <v>1</v>
      </c>
      <c r="I27304" s="2">
        <v>0.6114955177831526</v>
      </c>
      <c r="J27304" s="2">
        <v>0.7298494889669886</v>
      </c>
      <c r="K27304" s="2">
        <v>0.3348317186658377</v>
      </c>
      <c r="L27304" s="2">
        <v>0.3722816361862425</v>
      </c>
      <c r="M27304" s="2">
        <v>-1.425533641836423</v>
      </c>
      <c r="N27304" s="2">
        <v>0.2136067219624099</v>
      </c>
      <c r="O27304" s="2">
        <v>0.1367666917296876</v>
      </c>
    </row>
    <row r="27305" spans="1:15">
      <c r="A27305" s="1" t="s">
        <v>1243</v>
      </c>
      <c r="B27305" s="1" t="s">
        <v>2483</v>
      </c>
      <c r="C27305" s="1" t="s">
        <v>3774</v>
      </c>
      <c r="D27305" s="1" t="s">
        <v>5076</v>
      </c>
      <c r="E27305" s="1" t="s">
        <v>6377</v>
      </c>
      <c r="F27305" s="1"/>
      <c r="G27305" s="1"/>
      <c r="H27305" s="1" t="b">
        <v>1</v>
      </c>
      <c r="I27305" s="2">
        <v>0.7873815891015099</v>
      </c>
      <c r="J27305" s="2">
        <v>0.9104099623986208</v>
      </c>
      <c r="K27305" s="2">
        <v>0.4999138797278365</v>
      </c>
      <c r="L27305" s="2">
        <v>0.4202546998616734</v>
      </c>
      <c r="M27305" s="2">
        <v>-1.250664141150573</v>
      </c>
      <c r="N27305" s="2">
        <v>0.1038147442893763</v>
      </c>
      <c r="O27305" s="2">
        <v>0.04076299854228733</v>
      </c>
    </row>
    <row r="27306" spans="1:15">
      <c r="A27306" s="1" t="s">
        <v>1243</v>
      </c>
      <c r="B27306" s="1" t="s">
        <v>2483</v>
      </c>
      <c r="C27306" s="1" t="s">
        <v>3774</v>
      </c>
      <c r="D27306" s="1" t="s">
        <v>5076</v>
      </c>
      <c r="E27306" s="1" t="s">
        <v>6377</v>
      </c>
      <c r="F27306" s="1"/>
      <c r="G27306" s="1"/>
      <c r="H27306" s="1" t="b">
        <v>1</v>
      </c>
      <c r="I27306" s="2">
        <v>0.8907354872940597</v>
      </c>
      <c r="J27306" s="2">
        <v>0.9693297949964766</v>
      </c>
      <c r="K27306" s="2">
        <v>0.1222531957493543</v>
      </c>
      <c r="L27306" s="2">
        <v>0.4831286466666323</v>
      </c>
      <c r="M27306" s="2">
        <v>-1.04952069631195</v>
      </c>
      <c r="N27306" s="2">
        <v>0.05025124485620874</v>
      </c>
      <c r="O27306" s="2">
        <v>0.01352843783146892</v>
      </c>
    </row>
    <row r="27307" spans="1:15">
      <c r="A27307" s="1" t="s">
        <v>1243</v>
      </c>
      <c r="B27307" s="1" t="s">
        <v>2483</v>
      </c>
      <c r="C27307" s="1" t="s">
        <v>3774</v>
      </c>
      <c r="D27307" s="1" t="s">
        <v>5076</v>
      </c>
      <c r="E27307" s="1" t="s">
        <v>6377</v>
      </c>
      <c r="F27307" s="1"/>
      <c r="G27307" s="1"/>
      <c r="H27307" s="1" t="b">
        <v>1</v>
      </c>
      <c r="I27307" s="2">
        <v>0.984262398380481</v>
      </c>
      <c r="J27307" s="2">
        <v>0.984262398380481</v>
      </c>
      <c r="K27307" s="2">
        <v>0.2239884892237963</v>
      </c>
      <c r="L27307" s="2">
        <v>0.4720751553258029</v>
      </c>
      <c r="M27307" s="2">
        <v>-1.082911537027922</v>
      </c>
      <c r="N27307" s="2">
        <v>0.006889105860248727</v>
      </c>
      <c r="O27307" s="2">
        <v>0.006889105860248727</v>
      </c>
    </row>
    <row r="27308" spans="1:15">
      <c r="A27308" s="1" t="s">
        <v>1244</v>
      </c>
      <c r="B27308" s="1" t="s">
        <v>2484</v>
      </c>
      <c r="C27308" s="1" t="s">
        <v>3775</v>
      </c>
      <c r="D27308" s="1" t="s">
        <v>5077</v>
      </c>
      <c r="E27308" s="1" t="s">
        <v>6378</v>
      </c>
      <c r="F27308" s="1"/>
      <c r="G27308" s="1"/>
      <c r="H27308" s="1" t="b">
        <v>0</v>
      </c>
      <c r="I27308" s="2">
        <v>0.004513298055244117</v>
      </c>
      <c r="J27308" s="2">
        <v>0.02256649027622059</v>
      </c>
      <c r="K27308" s="2">
        <v>0.06346709803279295</v>
      </c>
      <c r="L27308" s="2">
        <v>0.006816796249217346</v>
      </c>
      <c r="M27308" s="2">
        <v>-7.196690422439904</v>
      </c>
      <c r="N27308" s="2">
        <v>2.34550598500998</v>
      </c>
      <c r="O27308" s="2">
        <v>1.646535980673962</v>
      </c>
    </row>
    <row r="27309" spans="1:15">
      <c r="A27309" s="1" t="s">
        <v>1244</v>
      </c>
      <c r="B27309" s="1" t="s">
        <v>2484</v>
      </c>
      <c r="C27309" s="1" t="s">
        <v>3775</v>
      </c>
      <c r="D27309" s="1" t="s">
        <v>5077</v>
      </c>
      <c r="E27309" s="1" t="s">
        <v>6378</v>
      </c>
      <c r="F27309" s="1"/>
      <c r="G27309" s="1"/>
      <c r="H27309" s="1" t="b">
        <v>0</v>
      </c>
      <c r="I27309" s="2">
        <v>0.3283765150488298</v>
      </c>
      <c r="J27309" s="2">
        <v>0.6208429381299679</v>
      </c>
      <c r="K27309" s="2">
        <v>0.259048398358793</v>
      </c>
      <c r="L27309" s="2">
        <v>1.697700149462541</v>
      </c>
      <c r="M27309" s="2">
        <v>0.7635816702668186</v>
      </c>
      <c r="N27309" s="2">
        <v>0.4836279104728585</v>
      </c>
      <c r="O27309" s="2">
        <v>0.2070182544624271</v>
      </c>
    </row>
    <row r="27310" spans="1:15">
      <c r="A27310" s="1" t="s">
        <v>1244</v>
      </c>
      <c r="B27310" s="1" t="s">
        <v>2484</v>
      </c>
      <c r="C27310" s="1" t="s">
        <v>3775</v>
      </c>
      <c r="D27310" s="1" t="s">
        <v>5077</v>
      </c>
      <c r="E27310" s="1" t="s">
        <v>6378</v>
      </c>
      <c r="F27310" s="1"/>
      <c r="G27310" s="1"/>
      <c r="H27310" s="1" t="b">
        <v>0</v>
      </c>
      <c r="I27310" s="2">
        <v>0.4574999943227815</v>
      </c>
      <c r="J27310" s="2">
        <v>0.6208429381299679</v>
      </c>
      <c r="K27310" s="2">
        <v>0.4690072030411266</v>
      </c>
      <c r="L27310" s="2">
        <v>0.7156080395368206</v>
      </c>
      <c r="M27310" s="2">
        <v>-0.4827584993718434</v>
      </c>
      <c r="N27310" s="2">
        <v>0.339608906986789</v>
      </c>
      <c r="O27310" s="2">
        <v>0.2070182544624271</v>
      </c>
    </row>
    <row r="27311" spans="1:15">
      <c r="A27311" s="1" t="s">
        <v>1244</v>
      </c>
      <c r="B27311" s="1" t="s">
        <v>2484</v>
      </c>
      <c r="C27311" s="1" t="s">
        <v>3775</v>
      </c>
      <c r="D27311" s="1" t="s">
        <v>5077</v>
      </c>
      <c r="E27311" s="1" t="s">
        <v>6378</v>
      </c>
      <c r="F27311" s="1"/>
      <c r="G27311" s="1"/>
      <c r="H27311" s="1" t="b">
        <v>0</v>
      </c>
      <c r="I27311" s="2">
        <v>0.6147021426753425</v>
      </c>
      <c r="J27311" s="2">
        <v>0.6208429381299679</v>
      </c>
      <c r="K27311" s="2">
        <v>0.09774038455781141</v>
      </c>
      <c r="L27311" s="2">
        <v>1.069391318554172</v>
      </c>
      <c r="M27311" s="2">
        <v>0.09678986992689288</v>
      </c>
      <c r="N27311" s="2">
        <v>0.2113352730505173</v>
      </c>
      <c r="O27311" s="2">
        <v>0.2070182544624271</v>
      </c>
    </row>
    <row r="27312" spans="1:15">
      <c r="A27312" s="1" t="s">
        <v>1244</v>
      </c>
      <c r="B27312" s="1" t="s">
        <v>2484</v>
      </c>
      <c r="C27312" s="1" t="s">
        <v>3775</v>
      </c>
      <c r="D27312" s="1" t="s">
        <v>5077</v>
      </c>
      <c r="E27312" s="1" t="s">
        <v>6378</v>
      </c>
      <c r="F27312" s="1"/>
      <c r="G27312" s="1"/>
      <c r="H27312" s="1" t="b">
        <v>0</v>
      </c>
      <c r="I27312" s="2">
        <v>0.6208429381299679</v>
      </c>
      <c r="J27312" s="2">
        <v>0.6208429381299679</v>
      </c>
      <c r="K27312" s="2">
        <v>0.4089985843533824</v>
      </c>
      <c r="L27312" s="2">
        <v>1.251104107698786</v>
      </c>
      <c r="M27312" s="2">
        <v>0.32320184498854</v>
      </c>
      <c r="N27312" s="2">
        <v>0.2070182544624271</v>
      </c>
      <c r="O27312" s="2">
        <v>0.2070182544624271</v>
      </c>
    </row>
    <row r="27313" spans="1:15">
      <c r="A27313" s="1" t="s">
        <v>1245</v>
      </c>
      <c r="B27313" s="1" t="s">
        <v>2485</v>
      </c>
      <c r="C27313" s="1" t="s">
        <v>3776</v>
      </c>
      <c r="D27313" s="1" t="s">
        <v>5078</v>
      </c>
      <c r="E27313" s="1" t="s">
        <v>6379</v>
      </c>
      <c r="F27313" s="1"/>
      <c r="G27313" s="1"/>
      <c r="H27313" s="1" t="b">
        <v>0</v>
      </c>
      <c r="I27313" s="2">
        <v>4.776943235250831E-05</v>
      </c>
      <c r="J27313" s="2">
        <v>0.002748637079436316</v>
      </c>
      <c r="K27313" s="2">
        <v>0.1261915544818279</v>
      </c>
      <c r="L27313" s="2">
        <v>0.3536949040888593</v>
      </c>
      <c r="M27313" s="2">
        <v>-1.499422661538925</v>
      </c>
      <c r="N27313" s="2">
        <v>4.320849919437559</v>
      </c>
      <c r="O27313" s="2">
        <v>2.560882599117299</v>
      </c>
    </row>
    <row r="27314" spans="1:15">
      <c r="A27314" s="1" t="s">
        <v>1245</v>
      </c>
      <c r="B27314" s="1" t="s">
        <v>2485</v>
      </c>
      <c r="C27314" s="1" t="s">
        <v>3776</v>
      </c>
      <c r="D27314" s="1" t="s">
        <v>5078</v>
      </c>
      <c r="E27314" s="1" t="s">
        <v>6379</v>
      </c>
      <c r="F27314" s="1"/>
      <c r="G27314" s="1"/>
      <c r="H27314" s="1" t="b">
        <v>0</v>
      </c>
      <c r="I27314" s="2">
        <v>0.0009063400287634391</v>
      </c>
      <c r="J27314" s="2">
        <v>0.01178242037392471</v>
      </c>
      <c r="K27314" s="2">
        <v>0.05632558747046669</v>
      </c>
      <c r="L27314" s="2">
        <v>2.236950600238836</v>
      </c>
      <c r="M27314" s="2">
        <v>1.161533396952517</v>
      </c>
      <c r="N27314" s="2">
        <v>3.042708838844988</v>
      </c>
      <c r="O27314" s="2">
        <v>1.928765486538152</v>
      </c>
    </row>
    <row r="27315" spans="1:15">
      <c r="A27315" s="1" t="s">
        <v>1245</v>
      </c>
      <c r="B27315" s="1" t="s">
        <v>2485</v>
      </c>
      <c r="C27315" s="1" t="s">
        <v>3776</v>
      </c>
      <c r="D27315" s="1" t="s">
        <v>5078</v>
      </c>
      <c r="E27315" s="1" t="s">
        <v>6379</v>
      </c>
      <c r="F27315" s="1"/>
      <c r="G27315" s="1"/>
      <c r="H27315" s="1" t="b">
        <v>0</v>
      </c>
      <c r="I27315" s="2">
        <v>0.004082995188010904</v>
      </c>
      <c r="J27315" s="2">
        <v>0.02561990704378307</v>
      </c>
      <c r="K27315" s="2">
        <v>0.2139830019803183</v>
      </c>
      <c r="L27315" s="2">
        <v>0.3870713371033244</v>
      </c>
      <c r="M27315" s="2">
        <v>-1.36932861585419</v>
      </c>
      <c r="N27315" s="2">
        <v>2.389021131911816</v>
      </c>
      <c r="O27315" s="2">
        <v>1.591422450330806</v>
      </c>
    </row>
    <row r="27316" spans="1:15">
      <c r="A27316" s="1" t="s">
        <v>1245</v>
      </c>
      <c r="B27316" s="1" t="s">
        <v>2485</v>
      </c>
      <c r="C27316" s="1" t="s">
        <v>3776</v>
      </c>
      <c r="D27316" s="1" t="s">
        <v>5078</v>
      </c>
      <c r="E27316" s="1" t="s">
        <v>6379</v>
      </c>
      <c r="F27316" s="1"/>
      <c r="G27316" s="1"/>
      <c r="H27316" s="1" t="b">
        <v>0</v>
      </c>
      <c r="I27316" s="2">
        <v>0.004425558330678454</v>
      </c>
      <c r="J27316" s="2">
        <v>0.02561990704378307</v>
      </c>
      <c r="K27316" s="2">
        <v>0.09437715925521928</v>
      </c>
      <c r="L27316" s="2">
        <v>5613.429877342062</v>
      </c>
      <c r="M27316" s="2">
        <v>12.45466683000544</v>
      </c>
      <c r="N27316" s="2">
        <v>2.354031930698044</v>
      </c>
      <c r="O27316" s="2">
        <v>1.591422450330806</v>
      </c>
    </row>
    <row r="27317" spans="1:15">
      <c r="A27317" s="1" t="s">
        <v>1245</v>
      </c>
      <c r="B27317" s="1" t="s">
        <v>2485</v>
      </c>
      <c r="C27317" s="1" t="s">
        <v>3776</v>
      </c>
      <c r="D27317" s="1" t="s">
        <v>5078</v>
      </c>
      <c r="E27317" s="1" t="s">
        <v>6379</v>
      </c>
      <c r="F27317" s="1"/>
      <c r="G27317" s="1"/>
      <c r="H27317" s="1" t="b">
        <v>0</v>
      </c>
      <c r="I27317" s="2">
        <v>0.0102777396621091</v>
      </c>
      <c r="J27317" s="2">
        <v>0.04453687186913941</v>
      </c>
      <c r="K27317" s="2">
        <v>0.1644631148146624</v>
      </c>
      <c r="L27317" s="2">
        <v>0.2523360499487289</v>
      </c>
      <c r="M27317" s="2">
        <v>-1.986581763456447</v>
      </c>
      <c r="N27317" s="2">
        <v>1.988102387306751</v>
      </c>
      <c r="O27317" s="2">
        <v>1.351280289719577</v>
      </c>
    </row>
    <row r="27318" spans="1:15">
      <c r="A27318" s="1" t="s">
        <v>1245</v>
      </c>
      <c r="B27318" s="1" t="s">
        <v>2485</v>
      </c>
      <c r="C27318" s="1" t="s">
        <v>3776</v>
      </c>
      <c r="D27318" s="1" t="s">
        <v>5078</v>
      </c>
      <c r="E27318" s="1" t="s">
        <v>6379</v>
      </c>
      <c r="F27318" s="1"/>
      <c r="G27318" s="1"/>
      <c r="H27318" s="1" t="b">
        <v>0</v>
      </c>
      <c r="I27318" s="2">
        <v>0.05745721354834089</v>
      </c>
      <c r="J27318" s="2">
        <v>0.1734608234386913</v>
      </c>
      <c r="K27318" s="2">
        <v>0.1454074947949872</v>
      </c>
      <c r="L27318" s="2">
        <v>1.766175898904398</v>
      </c>
      <c r="M27318" s="2">
        <v>0.8206290325899243</v>
      </c>
      <c r="N27318" s="2">
        <v>1.240655439428699</v>
      </c>
      <c r="O27318" s="2">
        <v>0.7607985962944185</v>
      </c>
    </row>
    <row r="27319" spans="1:15">
      <c r="A27319" s="1" t="s">
        <v>1245</v>
      </c>
      <c r="B27319" s="1" t="s">
        <v>2485</v>
      </c>
      <c r="C27319" s="1" t="s">
        <v>3776</v>
      </c>
      <c r="D27319" s="1" t="s">
        <v>5078</v>
      </c>
      <c r="E27319" s="1" t="s">
        <v>6379</v>
      </c>
      <c r="F27319" s="1"/>
      <c r="G27319" s="1"/>
      <c r="H27319" s="1" t="b">
        <v>0</v>
      </c>
      <c r="I27319" s="2">
        <v>0.02754637609237236</v>
      </c>
      <c r="J27319" s="2">
        <v>0.073723377321017</v>
      </c>
      <c r="K27319" s="2">
        <v>0.04545219620958445</v>
      </c>
      <c r="L27319" s="2">
        <v>1.297319053721819</v>
      </c>
      <c r="M27319" s="2">
        <v>0.3755333297179382</v>
      </c>
      <c r="N27319" s="2">
        <v>1.559935527360501</v>
      </c>
      <c r="O27319" s="2">
        <v>1.132394777654208</v>
      </c>
    </row>
    <row r="27320" spans="1:15">
      <c r="A27320" s="1" t="s">
        <v>1245</v>
      </c>
      <c r="B27320" s="1" t="s">
        <v>2485</v>
      </c>
      <c r="C27320" s="1" t="s">
        <v>3776</v>
      </c>
      <c r="D27320" s="1" t="s">
        <v>5078</v>
      </c>
      <c r="E27320" s="1" t="s">
        <v>6379</v>
      </c>
      <c r="F27320" s="1"/>
      <c r="G27320" s="1"/>
      <c r="H27320" s="1" t="b">
        <v>0</v>
      </c>
      <c r="I27320" s="2">
        <v>0.02836146082892235</v>
      </c>
      <c r="J27320" s="2">
        <v>0.073723377321017</v>
      </c>
      <c r="K27320" s="2">
        <v>0.2910816334599336</v>
      </c>
      <c r="L27320" s="2">
        <v>0.1828997798832264</v>
      </c>
      <c r="M27320" s="2">
        <v>-2.450874756058627</v>
      </c>
      <c r="N27320" s="2">
        <v>1.54727140347484</v>
      </c>
      <c r="O27320" s="2">
        <v>1.132394777654208</v>
      </c>
    </row>
    <row r="27321" spans="1:15">
      <c r="A27321" s="1" t="s">
        <v>1245</v>
      </c>
      <c r="B27321" s="1" t="s">
        <v>2485</v>
      </c>
      <c r="C27321" s="1" t="s">
        <v>3776</v>
      </c>
      <c r="D27321" s="1" t="s">
        <v>5078</v>
      </c>
      <c r="E27321" s="1" t="s">
        <v>6379</v>
      </c>
      <c r="F27321" s="1"/>
      <c r="G27321" s="1"/>
      <c r="H27321" s="1" t="b">
        <v>0</v>
      </c>
      <c r="I27321" s="2">
        <v>0.03000836217433908</v>
      </c>
      <c r="J27321" s="2">
        <v>0.073723377321017</v>
      </c>
      <c r="K27321" s="2">
        <v>0.244189124107179</v>
      </c>
      <c r="L27321" s="2">
        <v>0.218193682105693</v>
      </c>
      <c r="M27321" s="2">
        <v>-2.196318766492321</v>
      </c>
      <c r="N27321" s="2">
        <v>1.522757707276163</v>
      </c>
      <c r="O27321" s="2">
        <v>1.132394777654208</v>
      </c>
    </row>
    <row r="27322" spans="1:15">
      <c r="A27322" s="1" t="s">
        <v>1245</v>
      </c>
      <c r="B27322" s="1" t="s">
        <v>2485</v>
      </c>
      <c r="C27322" s="1" t="s">
        <v>3776</v>
      </c>
      <c r="D27322" s="1" t="s">
        <v>5078</v>
      </c>
      <c r="E27322" s="1" t="s">
        <v>6379</v>
      </c>
      <c r="F27322" s="1"/>
      <c r="G27322" s="1"/>
      <c r="H27322" s="1" t="b">
        <v>0</v>
      </c>
      <c r="I27322" s="2">
        <v>0.01168539700472586</v>
      </c>
      <c r="J27322" s="2">
        <v>0.03895879605443255</v>
      </c>
      <c r="K27322" s="2">
        <v>0.6280967947606151</v>
      </c>
      <c r="L27322" s="2">
        <v>0.2033914785276175</v>
      </c>
      <c r="M27322" s="2">
        <v>-2.297668858875241</v>
      </c>
      <c r="N27322" s="2">
        <v>1.932356528112763</v>
      </c>
      <c r="O27322" s="2">
        <v>1.409394472609527</v>
      </c>
    </row>
    <row r="27323" spans="1:15">
      <c r="A27323" s="1" t="s">
        <v>1245</v>
      </c>
      <c r="B27323" s="1" t="s">
        <v>2485</v>
      </c>
      <c r="C27323" s="1" t="s">
        <v>3776</v>
      </c>
      <c r="D27323" s="1" t="s">
        <v>5078</v>
      </c>
      <c r="E27323" s="1" t="s">
        <v>6379</v>
      </c>
      <c r="F27323" s="1"/>
      <c r="G27323" s="1"/>
      <c r="H27323" s="1" t="b">
        <v>0</v>
      </c>
      <c r="I27323" s="2">
        <v>0.03885105680864936</v>
      </c>
      <c r="J27323" s="2">
        <v>0.1042976712357034</v>
      </c>
      <c r="K27323" s="2">
        <v>0.3312560198639083</v>
      </c>
      <c r="L27323" s="2">
        <v>2.0757049556733</v>
      </c>
      <c r="M27323" s="2">
        <v>1.053601391076576</v>
      </c>
      <c r="N27323" s="2">
        <v>1.410597163222848</v>
      </c>
      <c r="O27323" s="2">
        <v>0.9817253884169447</v>
      </c>
    </row>
    <row r="27324" spans="1:15">
      <c r="A27324" s="1" t="s">
        <v>1245</v>
      </c>
      <c r="B27324" s="1" t="s">
        <v>2485</v>
      </c>
      <c r="C27324" s="1" t="s">
        <v>3776</v>
      </c>
      <c r="D27324" s="1" t="s">
        <v>5078</v>
      </c>
      <c r="E27324" s="1" t="s">
        <v>6379</v>
      </c>
      <c r="F27324" s="1"/>
      <c r="G27324" s="1"/>
      <c r="H27324" s="1" t="b">
        <v>0</v>
      </c>
      <c r="I27324" s="2">
        <v>0.03686168866050852</v>
      </c>
      <c r="J27324" s="2">
        <v>0.073723377321017</v>
      </c>
      <c r="K27324" s="2">
        <v>0.2791897823340214</v>
      </c>
      <c r="L27324" s="2">
        <v>2483.779495937331</v>
      </c>
      <c r="M27324" s="2">
        <v>11.27832138485564</v>
      </c>
      <c r="N27324" s="2">
        <v>1.433424773318188</v>
      </c>
      <c r="O27324" s="2">
        <v>1.132394777654208</v>
      </c>
    </row>
    <row r="27325" spans="1:15">
      <c r="A27325" s="1" t="s">
        <v>1245</v>
      </c>
      <c r="B27325" s="1" t="s">
        <v>2485</v>
      </c>
      <c r="C27325" s="1" t="s">
        <v>3776</v>
      </c>
      <c r="D27325" s="1" t="s">
        <v>5078</v>
      </c>
      <c r="E27325" s="1" t="s">
        <v>6379</v>
      </c>
      <c r="F27325" s="1"/>
      <c r="G27325" s="1"/>
      <c r="H27325" s="1" t="b">
        <v>0</v>
      </c>
      <c r="I27325" s="2">
        <v>0.05911730351259692</v>
      </c>
      <c r="J27325" s="2">
        <v>0.102469992755168</v>
      </c>
      <c r="K27325" s="2">
        <v>0.1255438643056268</v>
      </c>
      <c r="L27325" s="2">
        <v>0.2130179431590841</v>
      </c>
      <c r="M27325" s="2">
        <v>-2.230953136659969</v>
      </c>
      <c r="N27325" s="2">
        <v>1.228285383414093</v>
      </c>
      <c r="O27325" s="2">
        <v>0.989403294498956</v>
      </c>
    </row>
    <row r="27326" spans="1:15">
      <c r="A27326" s="1" t="s">
        <v>1245</v>
      </c>
      <c r="B27326" s="1" t="s">
        <v>2485</v>
      </c>
      <c r="C27326" s="1" t="s">
        <v>3776</v>
      </c>
      <c r="D27326" s="1" t="s">
        <v>5078</v>
      </c>
      <c r="E27326" s="1" t="s">
        <v>6379</v>
      </c>
      <c r="F27326" s="1"/>
      <c r="G27326" s="1"/>
      <c r="H27326" s="1" t="b">
        <v>0</v>
      </c>
      <c r="I27326" s="2">
        <v>0.1097913155291772</v>
      </c>
      <c r="J27326" s="2">
        <v>0.178410887734913</v>
      </c>
      <c r="K27326" s="2">
        <v>0.4924973504499476</v>
      </c>
      <c r="L27326" s="2">
        <v>0.1431139453654684</v>
      </c>
      <c r="M27326" s="2">
        <v>-2.804763836314358</v>
      </c>
      <c r="N27326" s="2">
        <v>0.9594320111329192</v>
      </c>
      <c r="O27326" s="2">
        <v>0.7485786458180258</v>
      </c>
    </row>
    <row r="27327" spans="1:15">
      <c r="A27327" s="1" t="s">
        <v>1245</v>
      </c>
      <c r="B27327" s="1" t="s">
        <v>2485</v>
      </c>
      <c r="C27327" s="1" t="s">
        <v>3776</v>
      </c>
      <c r="D27327" s="1" t="s">
        <v>5078</v>
      </c>
      <c r="E27327" s="1" t="s">
        <v>6379</v>
      </c>
      <c r="F27327" s="1"/>
      <c r="G27327" s="1"/>
      <c r="H27327" s="1" t="b">
        <v>0</v>
      </c>
      <c r="I27327" s="2">
        <v>0.121646872181883</v>
      </c>
      <c r="J27327" s="2">
        <v>0.1860481574546446</v>
      </c>
      <c r="K27327" s="2">
        <v>0.1759756607284587</v>
      </c>
      <c r="L27327" s="2">
        <v>1.449399963475648</v>
      </c>
      <c r="M27327" s="2">
        <v>0.5354557630799018</v>
      </c>
      <c r="N27327" s="2">
        <v>0.9148990532897771</v>
      </c>
      <c r="O27327" s="2">
        <v>0.7303746266972331</v>
      </c>
    </row>
    <row r="27328" spans="1:15">
      <c r="A27328" s="1" t="s">
        <v>1245</v>
      </c>
      <c r="B27328" s="1" t="s">
        <v>2485</v>
      </c>
      <c r="C27328" s="1" t="s">
        <v>3776</v>
      </c>
      <c r="D27328" s="1" t="s">
        <v>5078</v>
      </c>
      <c r="E27328" s="1" t="s">
        <v>6379</v>
      </c>
      <c r="F27328" s="1"/>
      <c r="G27328" s="1"/>
      <c r="H27328" s="1" t="b">
        <v>0</v>
      </c>
      <c r="I27328" s="2">
        <v>0.1686882160270927</v>
      </c>
      <c r="J27328" s="2">
        <v>0.2308365061423375</v>
      </c>
      <c r="K27328" s="2">
        <v>0.7289615171782574</v>
      </c>
      <c r="L27328" s="2">
        <v>0.1148740866232908</v>
      </c>
      <c r="M27328" s="2">
        <v>-3.121874704357057</v>
      </c>
      <c r="N27328" s="2">
        <v>0.7729152546554345</v>
      </c>
      <c r="O27328" s="2">
        <v>0.6366955076374454</v>
      </c>
    </row>
    <row r="27329" spans="1:15">
      <c r="A27329" s="1" t="s">
        <v>1245</v>
      </c>
      <c r="B27329" s="1" t="s">
        <v>2485</v>
      </c>
      <c r="C27329" s="1" t="s">
        <v>3776</v>
      </c>
      <c r="D27329" s="1" t="s">
        <v>5078</v>
      </c>
      <c r="E27329" s="1" t="s">
        <v>6379</v>
      </c>
      <c r="F27329" s="1"/>
      <c r="G27329" s="1"/>
      <c r="H27329" s="1" t="b">
        <v>0</v>
      </c>
      <c r="I27329" s="2">
        <v>0.2664447243845853</v>
      </c>
      <c r="J27329" s="2">
        <v>0.3298839444761532</v>
      </c>
      <c r="K27329" s="2">
        <v>0.1329027875476383</v>
      </c>
      <c r="L27329" s="2">
        <v>0.7757654106362891</v>
      </c>
      <c r="M27329" s="2">
        <v>-0.3663076436068179</v>
      </c>
      <c r="N27329" s="2">
        <v>0.5743928743847722</v>
      </c>
      <c r="O27329" s="2">
        <v>0.4816388211478736</v>
      </c>
    </row>
    <row r="27330" spans="1:15">
      <c r="A27330" s="1" t="s">
        <v>1245</v>
      </c>
      <c r="B27330" s="1" t="s">
        <v>2485</v>
      </c>
      <c r="C27330" s="1" t="s">
        <v>3776</v>
      </c>
      <c r="D27330" s="1" t="s">
        <v>5078</v>
      </c>
      <c r="E27330" s="1" t="s">
        <v>6379</v>
      </c>
      <c r="F27330" s="1"/>
      <c r="G27330" s="1"/>
      <c r="H27330" s="1" t="b">
        <v>0</v>
      </c>
      <c r="I27330" s="2">
        <v>0.4688965164340432</v>
      </c>
      <c r="J27330" s="2">
        <v>0.55415042851296</v>
      </c>
      <c r="K27330" s="2">
        <v>0.6268157337882115</v>
      </c>
      <c r="L27330" s="2">
        <v>1.651104379281409</v>
      </c>
      <c r="M27330" s="2">
        <v>0.7234313272237036</v>
      </c>
      <c r="N27330" s="2">
        <v>0.3289229937467387</v>
      </c>
      <c r="O27330" s="2">
        <v>0.256372326598127</v>
      </c>
    </row>
    <row r="27331" spans="1:15">
      <c r="A27331" s="1" t="s">
        <v>1245</v>
      </c>
      <c r="B27331" s="1" t="s">
        <v>2485</v>
      </c>
      <c r="C27331" s="1" t="s">
        <v>3776</v>
      </c>
      <c r="D27331" s="1" t="s">
        <v>5078</v>
      </c>
      <c r="E27331" s="1" t="s">
        <v>6379</v>
      </c>
      <c r="F27331" s="1"/>
      <c r="G27331" s="1"/>
      <c r="H27331" s="1" t="b">
        <v>0</v>
      </c>
      <c r="I27331" s="2">
        <v>0.5281844591831635</v>
      </c>
      <c r="J27331" s="2">
        <v>0.5778920892195105</v>
      </c>
      <c r="K27331" s="2">
        <v>0.4218373584079605</v>
      </c>
      <c r="L27331" s="2">
        <v>0.6847866176661408</v>
      </c>
      <c r="M27331" s="2">
        <v>-0.5462735865118266</v>
      </c>
      <c r="N27331" s="2">
        <v>0.2772143812250581</v>
      </c>
      <c r="O27331" s="2">
        <v>0.2381532505618728</v>
      </c>
    </row>
    <row r="27332" spans="1:15">
      <c r="A27332" s="1" t="s">
        <v>1245</v>
      </c>
      <c r="B27332" s="1" t="s">
        <v>2485</v>
      </c>
      <c r="C27332" s="1" t="s">
        <v>3776</v>
      </c>
      <c r="D27332" s="1" t="s">
        <v>5078</v>
      </c>
      <c r="E27332" s="1" t="s">
        <v>6379</v>
      </c>
      <c r="F27332" s="1"/>
      <c r="G27332" s="1"/>
      <c r="H27332" s="1" t="b">
        <v>0</v>
      </c>
      <c r="I27332" s="2">
        <v>0.5655940538725324</v>
      </c>
      <c r="J27332" s="2">
        <v>0.5882178160274336</v>
      </c>
      <c r="K27332" s="2">
        <v>0.1796320952925703</v>
      </c>
      <c r="L27332" s="2">
        <v>0.7294733520850288</v>
      </c>
      <c r="M27332" s="2">
        <v>-0.4550728179326425</v>
      </c>
      <c r="N27332" s="2">
        <v>0.2474951649535936</v>
      </c>
      <c r="O27332" s="2">
        <v>0.2304618256548133</v>
      </c>
    </row>
    <row r="27333" spans="1:15">
      <c r="A27333" s="1" t="s">
        <v>1245</v>
      </c>
      <c r="B27333" s="1" t="s">
        <v>2485</v>
      </c>
      <c r="C27333" s="1" t="s">
        <v>3776</v>
      </c>
      <c r="D27333" s="1" t="s">
        <v>5078</v>
      </c>
      <c r="E27333" s="1" t="s">
        <v>6379</v>
      </c>
      <c r="F27333" s="1"/>
      <c r="G27333" s="1"/>
      <c r="H27333" s="1" t="b">
        <v>0</v>
      </c>
      <c r="I27333" s="2">
        <v>0.7952727946198492</v>
      </c>
      <c r="J27333" s="2">
        <v>0.7952727946198492</v>
      </c>
      <c r="K27333" s="2">
        <v>0.1446034207198571</v>
      </c>
      <c r="L27333" s="2">
        <v>1.039551223081185</v>
      </c>
      <c r="M27333" s="2">
        <v>0.05596084762823124</v>
      </c>
      <c r="N27333" s="2">
        <v>0.09948387401469871</v>
      </c>
      <c r="O27333" s="2">
        <v>0.09948387401469871</v>
      </c>
    </row>
    <row r="27334" spans="1:15">
      <c r="A27334" s="1" t="s">
        <v>1246</v>
      </c>
      <c r="B27334" s="1" t="s">
        <v>2000</v>
      </c>
      <c r="C27334" s="1" t="s">
        <v>3777</v>
      </c>
      <c r="D27334" s="1" t="s">
        <v>5079</v>
      </c>
      <c r="E27334" s="1" t="s">
        <v>6380</v>
      </c>
      <c r="F27334" s="1"/>
      <c r="G27334" s="1"/>
      <c r="H27334" s="1" t="b">
        <v>0</v>
      </c>
      <c r="I27334" s="2">
        <v>0.02301609634542638</v>
      </c>
      <c r="J27334" s="2">
        <v>0.1611126744179847</v>
      </c>
      <c r="K27334" s="2">
        <v>0.3251248886322073</v>
      </c>
      <c r="L27334" s="2">
        <v>0.4537424670236909</v>
      </c>
      <c r="M27334" s="2">
        <v>-1.140054403024763</v>
      </c>
      <c r="N27334" s="2">
        <v>1.637968333156335</v>
      </c>
      <c r="O27334" s="2">
        <v>0.7928702931420788</v>
      </c>
    </row>
    <row r="27335" spans="1:15">
      <c r="A27335" s="1" t="s">
        <v>1246</v>
      </c>
      <c r="B27335" s="1" t="s">
        <v>2000</v>
      </c>
      <c r="C27335" s="1" t="s">
        <v>3777</v>
      </c>
      <c r="D27335" s="1" t="s">
        <v>5079</v>
      </c>
      <c r="E27335" s="1" t="s">
        <v>6380</v>
      </c>
      <c r="F27335" s="1"/>
      <c r="G27335" s="1"/>
      <c r="H27335" s="1" t="b">
        <v>0</v>
      </c>
      <c r="I27335" s="2">
        <v>0.153062231307754</v>
      </c>
      <c r="J27335" s="2">
        <v>0.334790340955933</v>
      </c>
      <c r="K27335" s="2">
        <v>0.4910523830309221</v>
      </c>
      <c r="L27335" s="2">
        <v>3.939130397420897</v>
      </c>
      <c r="M27335" s="2">
        <v>1.977877175418242</v>
      </c>
      <c r="N27335" s="2">
        <v>0.8151319599103838</v>
      </c>
      <c r="O27335" s="2">
        <v>0.4752270803384291</v>
      </c>
    </row>
    <row r="27336" spans="1:15">
      <c r="A27336" s="1" t="s">
        <v>1246</v>
      </c>
      <c r="B27336" s="1" t="s">
        <v>2000</v>
      </c>
      <c r="C27336" s="1" t="s">
        <v>3777</v>
      </c>
      <c r="D27336" s="1" t="s">
        <v>5079</v>
      </c>
      <c r="E27336" s="1" t="s">
        <v>6380</v>
      </c>
      <c r="F27336" s="1"/>
      <c r="G27336" s="1"/>
      <c r="H27336" s="1" t="b">
        <v>0</v>
      </c>
      <c r="I27336" s="2">
        <v>0.1557723581167921</v>
      </c>
      <c r="J27336" s="2">
        <v>0.334790340955933</v>
      </c>
      <c r="K27336" s="2">
        <v>0.2573341543125675</v>
      </c>
      <c r="L27336" s="2">
        <v>1.632668033105974</v>
      </c>
      <c r="M27336" s="2">
        <v>0.7072314806252353</v>
      </c>
      <c r="N27336" s="2">
        <v>0.8075096056005862</v>
      </c>
      <c r="O27336" s="2">
        <v>0.4752270803384291</v>
      </c>
    </row>
    <row r="27337" spans="1:15">
      <c r="A27337" s="1" t="s">
        <v>1246</v>
      </c>
      <c r="B27337" s="1" t="s">
        <v>2000</v>
      </c>
      <c r="C27337" s="1" t="s">
        <v>3777</v>
      </c>
      <c r="D27337" s="1" t="s">
        <v>5079</v>
      </c>
      <c r="E27337" s="1" t="s">
        <v>6380</v>
      </c>
      <c r="F27337" s="1"/>
      <c r="G27337" s="1"/>
      <c r="H27337" s="1" t="b">
        <v>0</v>
      </c>
      <c r="I27337" s="2">
        <v>0.1913087662605331</v>
      </c>
      <c r="J27337" s="2">
        <v>0.334790340955933</v>
      </c>
      <c r="K27337" s="2">
        <v>0.1238385527068035</v>
      </c>
      <c r="L27337" s="2">
        <v>1.333910235201902</v>
      </c>
      <c r="M27337" s="2">
        <v>0.4156615843737787</v>
      </c>
      <c r="N27337" s="2">
        <v>0.7182651290247236</v>
      </c>
      <c r="O27337" s="2">
        <v>0.4752270803384291</v>
      </c>
    </row>
    <row r="27338" spans="1:15">
      <c r="A27338" s="1" t="s">
        <v>1246</v>
      </c>
      <c r="B27338" s="1" t="s">
        <v>2000</v>
      </c>
      <c r="C27338" s="1" t="s">
        <v>3777</v>
      </c>
      <c r="D27338" s="1" t="s">
        <v>5079</v>
      </c>
      <c r="E27338" s="1" t="s">
        <v>6380</v>
      </c>
      <c r="F27338" s="1"/>
      <c r="G27338" s="1"/>
      <c r="H27338" s="1" t="b">
        <v>0</v>
      </c>
      <c r="I27338" s="2">
        <v>0.2558922277697927</v>
      </c>
      <c r="J27338" s="2">
        <v>0.3582491188777098</v>
      </c>
      <c r="K27338" s="2">
        <v>0.2492127768809269</v>
      </c>
      <c r="L27338" s="2">
        <v>0.7834170160820164</v>
      </c>
      <c r="M27338" s="2">
        <v>-0.3521476304351441</v>
      </c>
      <c r="N27338" s="2">
        <v>0.5919429047652247</v>
      </c>
      <c r="O27338" s="2">
        <v>0.4458148690869866</v>
      </c>
    </row>
    <row r="27339" spans="1:15">
      <c r="A27339" s="1" t="s">
        <v>1246</v>
      </c>
      <c r="B27339" s="1" t="s">
        <v>2000</v>
      </c>
      <c r="C27339" s="1" t="s">
        <v>3777</v>
      </c>
      <c r="D27339" s="1" t="s">
        <v>5079</v>
      </c>
      <c r="E27339" s="1" t="s">
        <v>6380</v>
      </c>
      <c r="F27339" s="1"/>
      <c r="G27339" s="1"/>
      <c r="H27339" s="1" t="b">
        <v>0</v>
      </c>
      <c r="I27339" s="2">
        <v>0.3187561517528201</v>
      </c>
      <c r="J27339" s="2">
        <v>0.3718821770449569</v>
      </c>
      <c r="K27339" s="2">
        <v>0.3375102847999354</v>
      </c>
      <c r="L27339" s="2">
        <v>1.455903192505635</v>
      </c>
      <c r="M27339" s="2">
        <v>0.5419144294821633</v>
      </c>
      <c r="N27339" s="2">
        <v>0.4965414249218377</v>
      </c>
      <c r="O27339" s="2">
        <v>0.4295946352912245</v>
      </c>
    </row>
    <row r="27340" spans="1:15">
      <c r="A27340" s="1" t="s">
        <v>1246</v>
      </c>
      <c r="B27340" s="1" t="s">
        <v>2000</v>
      </c>
      <c r="C27340" s="1" t="s">
        <v>3777</v>
      </c>
      <c r="D27340" s="1" t="s">
        <v>5079</v>
      </c>
      <c r="E27340" s="1" t="s">
        <v>6380</v>
      </c>
      <c r="F27340" s="1"/>
      <c r="G27340" s="1"/>
      <c r="H27340" s="1" t="b">
        <v>0</v>
      </c>
      <c r="I27340" s="2">
        <v>0.8474142840197456</v>
      </c>
      <c r="J27340" s="2">
        <v>0.8474142840197456</v>
      </c>
      <c r="K27340" s="2">
        <v>0.0684634965022117</v>
      </c>
      <c r="L27340" s="2">
        <v>0.9677011714303303</v>
      </c>
      <c r="M27340" s="2">
        <v>-0.04736648649279071</v>
      </c>
      <c r="N27340" s="2">
        <v>0.07190421980320033</v>
      </c>
      <c r="O27340" s="2">
        <v>0.07190421980320033</v>
      </c>
    </row>
    <row r="27341" spans="1:15">
      <c r="A27341" s="1" t="s">
        <v>1247</v>
      </c>
      <c r="B27341" s="1" t="s">
        <v>2486</v>
      </c>
      <c r="C27341" s="1" t="s">
        <v>3778</v>
      </c>
      <c r="D27341" s="1" t="s">
        <v>5080</v>
      </c>
      <c r="E27341" s="1" t="s">
        <v>6381</v>
      </c>
      <c r="F27341" s="1"/>
      <c r="G27341" s="1"/>
      <c r="H27341" s="1" t="b">
        <v>1</v>
      </c>
      <c r="I27341" s="2">
        <v>0.001182695650724242</v>
      </c>
      <c r="J27341" s="2">
        <v>0.01537504345941517</v>
      </c>
      <c r="K27341" s="2">
        <v>0.01454843038796598</v>
      </c>
      <c r="L27341" s="2">
        <v>3.959622504705847</v>
      </c>
      <c r="M27341" s="2">
        <v>1.985362895822927</v>
      </c>
      <c r="N27341" s="2">
        <v>2.927127000271902</v>
      </c>
      <c r="O27341" s="2">
        <v>1.813183647965064</v>
      </c>
    </row>
    <row r="27342" spans="1:15">
      <c r="A27342" s="1" t="s">
        <v>1247</v>
      </c>
      <c r="B27342" s="1" t="s">
        <v>2486</v>
      </c>
      <c r="C27342" s="1" t="s">
        <v>3778</v>
      </c>
      <c r="D27342" s="1" t="s">
        <v>5080</v>
      </c>
      <c r="E27342" s="1" t="s">
        <v>6381</v>
      </c>
      <c r="F27342" s="1"/>
      <c r="G27342" s="1"/>
      <c r="H27342" s="1" t="b">
        <v>1</v>
      </c>
      <c r="I27342" s="2">
        <v>0.006917215405409791</v>
      </c>
      <c r="J27342" s="2">
        <v>0.04397044221470754</v>
      </c>
      <c r="K27342" s="2">
        <v>0.06346709803279295</v>
      </c>
      <c r="L27342" s="2">
        <v>0.006210115456828166</v>
      </c>
      <c r="M27342" s="2">
        <v>-7.331164193761416</v>
      </c>
      <c r="N27342" s="2">
        <v>2.160068699971999</v>
      </c>
      <c r="O27342" s="2">
        <v>1.356839166619512</v>
      </c>
    </row>
    <row r="27343" spans="1:15">
      <c r="A27343" s="1" t="s">
        <v>1247</v>
      </c>
      <c r="B27343" s="1" t="s">
        <v>2486</v>
      </c>
      <c r="C27343" s="1" t="s">
        <v>3778</v>
      </c>
      <c r="D27343" s="1" t="s">
        <v>5080</v>
      </c>
      <c r="E27343" s="1" t="s">
        <v>6381</v>
      </c>
      <c r="F27343" s="1"/>
      <c r="G27343" s="1"/>
      <c r="H27343" s="1" t="b">
        <v>1</v>
      </c>
      <c r="I27343" s="2">
        <v>0.01309974118665428</v>
      </c>
      <c r="J27343" s="2">
        <v>0.04397044221470754</v>
      </c>
      <c r="K27343" s="2">
        <v>0.05982640512138589</v>
      </c>
      <c r="L27343" s="2">
        <v>0.2022393981487455</v>
      </c>
      <c r="M27343" s="2">
        <v>-2.305864019619639</v>
      </c>
      <c r="N27343" s="2">
        <v>1.882737284673873</v>
      </c>
      <c r="O27343" s="2">
        <v>1.356839166619512</v>
      </c>
    </row>
    <row r="27344" spans="1:15">
      <c r="A27344" s="1" t="s">
        <v>1247</v>
      </c>
      <c r="B27344" s="1" t="s">
        <v>2486</v>
      </c>
      <c r="C27344" s="1" t="s">
        <v>3778</v>
      </c>
      <c r="D27344" s="1" t="s">
        <v>5080</v>
      </c>
      <c r="E27344" s="1" t="s">
        <v>6381</v>
      </c>
      <c r="F27344" s="1"/>
      <c r="G27344" s="1"/>
      <c r="H27344" s="1" t="b">
        <v>1</v>
      </c>
      <c r="I27344" s="2">
        <v>0.01385457371761393</v>
      </c>
      <c r="J27344" s="2">
        <v>0.04397044221470754</v>
      </c>
      <c r="K27344" s="2">
        <v>0.06346709803279295</v>
      </c>
      <c r="L27344" s="2">
        <v>0.001825918134331621</v>
      </c>
      <c r="M27344" s="2">
        <v>-9.097162201618943</v>
      </c>
      <c r="N27344" s="2">
        <v>1.858406832201206</v>
      </c>
      <c r="O27344" s="2">
        <v>1.356839166619512</v>
      </c>
    </row>
    <row r="27345" spans="1:15">
      <c r="A27345" s="1" t="s">
        <v>1247</v>
      </c>
      <c r="B27345" s="1" t="s">
        <v>2486</v>
      </c>
      <c r="C27345" s="1" t="s">
        <v>3778</v>
      </c>
      <c r="D27345" s="1" t="s">
        <v>5080</v>
      </c>
      <c r="E27345" s="1" t="s">
        <v>6381</v>
      </c>
      <c r="F27345" s="1"/>
      <c r="G27345" s="1"/>
      <c r="H27345" s="1" t="b">
        <v>1</v>
      </c>
      <c r="I27345" s="2">
        <v>0.01799665450667325</v>
      </c>
      <c r="J27345" s="2">
        <v>0.04397044221470754</v>
      </c>
      <c r="K27345" s="2">
        <v>0.1921799600509261</v>
      </c>
      <c r="L27345" s="2">
        <v>1328.416054465462</v>
      </c>
      <c r="M27345" s="2">
        <v>10.37549134829567</v>
      </c>
      <c r="N27345" s="2">
        <v>1.744808220692752</v>
      </c>
      <c r="O27345" s="2">
        <v>1.356839166619512</v>
      </c>
    </row>
    <row r="27346" spans="1:15">
      <c r="A27346" s="1" t="s">
        <v>1247</v>
      </c>
      <c r="B27346" s="1" t="s">
        <v>2486</v>
      </c>
      <c r="C27346" s="1" t="s">
        <v>3778</v>
      </c>
      <c r="D27346" s="1" t="s">
        <v>5080</v>
      </c>
      <c r="E27346" s="1" t="s">
        <v>6381</v>
      </c>
      <c r="F27346" s="1"/>
      <c r="G27346" s="1"/>
      <c r="H27346" s="1" t="b">
        <v>1</v>
      </c>
      <c r="I27346" s="2">
        <v>0.02150125538237374</v>
      </c>
      <c r="J27346" s="2">
        <v>0.04397044221470754</v>
      </c>
      <c r="K27346" s="2">
        <v>0.2095768023043723</v>
      </c>
      <c r="L27346" s="2">
        <v>174.3655255905586</v>
      </c>
      <c r="M27346" s="2">
        <v>7.445971017871454</v>
      </c>
      <c r="N27346" s="2">
        <v>1.667536182422954</v>
      </c>
      <c r="O27346" s="2">
        <v>1.356839166619512</v>
      </c>
    </row>
    <row r="27347" spans="1:15">
      <c r="A27347" s="1" t="s">
        <v>1247</v>
      </c>
      <c r="B27347" s="1" t="s">
        <v>2486</v>
      </c>
      <c r="C27347" s="1" t="s">
        <v>3778</v>
      </c>
      <c r="D27347" s="1" t="s">
        <v>5080</v>
      </c>
      <c r="E27347" s="1" t="s">
        <v>6381</v>
      </c>
      <c r="F27347" s="1"/>
      <c r="G27347" s="1"/>
      <c r="H27347" s="1" t="b">
        <v>1</v>
      </c>
      <c r="I27347" s="2">
        <v>0.02367639196176561</v>
      </c>
      <c r="J27347" s="2">
        <v>0.04397044221470754</v>
      </c>
      <c r="K27347" s="2">
        <v>0.2214244852539105</v>
      </c>
      <c r="L27347" s="2">
        <v>1624.816273154584</v>
      </c>
      <c r="M27347" s="2">
        <v>10.66606087862214</v>
      </c>
      <c r="N27347" s="2">
        <v>1.625684478912092</v>
      </c>
      <c r="O27347" s="2">
        <v>1.356839166619512</v>
      </c>
    </row>
    <row r="27348" spans="1:15">
      <c r="A27348" s="1" t="s">
        <v>1247</v>
      </c>
      <c r="B27348" s="1" t="s">
        <v>2486</v>
      </c>
      <c r="C27348" s="1" t="s">
        <v>3778</v>
      </c>
      <c r="D27348" s="1" t="s">
        <v>5080</v>
      </c>
      <c r="E27348" s="1" t="s">
        <v>6381</v>
      </c>
      <c r="F27348" s="1"/>
      <c r="G27348" s="1"/>
      <c r="H27348" s="1" t="b">
        <v>1</v>
      </c>
      <c r="I27348" s="2">
        <v>0.09554473676156476</v>
      </c>
      <c r="J27348" s="2">
        <v>0.1457745959344506</v>
      </c>
      <c r="K27348" s="2">
        <v>0.06346709803279295</v>
      </c>
      <c r="L27348" s="2">
        <v>0.000667206806489715</v>
      </c>
      <c r="M27348" s="2">
        <v>-10.54957837308272</v>
      </c>
      <c r="N27348" s="2">
        <v>1.019793231773454</v>
      </c>
      <c r="O27348" s="2">
        <v>0.8363181537051111</v>
      </c>
    </row>
    <row r="27349" spans="1:15">
      <c r="A27349" s="1" t="s">
        <v>1247</v>
      </c>
      <c r="B27349" s="1" t="s">
        <v>2486</v>
      </c>
      <c r="C27349" s="1" t="s">
        <v>3778</v>
      </c>
      <c r="D27349" s="1" t="s">
        <v>5080</v>
      </c>
      <c r="E27349" s="1" t="s">
        <v>6381</v>
      </c>
      <c r="F27349" s="1"/>
      <c r="G27349" s="1"/>
      <c r="H27349" s="1" t="b">
        <v>1</v>
      </c>
      <c r="I27349" s="2">
        <v>0.1054057806468684</v>
      </c>
      <c r="J27349" s="2">
        <v>0.1457745959344506</v>
      </c>
      <c r="K27349" s="2">
        <v>0.1026677402954883</v>
      </c>
      <c r="L27349" s="2">
        <v>0.5225434459268677</v>
      </c>
      <c r="M27349" s="2">
        <v>-0.9363771024450543</v>
      </c>
      <c r="N27349" s="2">
        <v>0.9771355709622273</v>
      </c>
      <c r="O27349" s="2">
        <v>0.8363181537051111</v>
      </c>
    </row>
    <row r="27350" spans="1:15">
      <c r="A27350" s="1" t="s">
        <v>1247</v>
      </c>
      <c r="B27350" s="1" t="s">
        <v>2486</v>
      </c>
      <c r="C27350" s="1" t="s">
        <v>3778</v>
      </c>
      <c r="D27350" s="1" t="s">
        <v>5080</v>
      </c>
      <c r="E27350" s="1" t="s">
        <v>6381</v>
      </c>
      <c r="F27350" s="1"/>
      <c r="G27350" s="1"/>
      <c r="H27350" s="1" t="b">
        <v>1</v>
      </c>
      <c r="I27350" s="2">
        <v>0.1119630300383799</v>
      </c>
      <c r="J27350" s="2">
        <v>0.1564556084979724</v>
      </c>
      <c r="K27350" s="2">
        <v>0.1793476856143057</v>
      </c>
      <c r="L27350" s="2">
        <v>0.6632961224317208</v>
      </c>
      <c r="M27350" s="2">
        <v>-0.5922750028502681</v>
      </c>
      <c r="N27350" s="2">
        <v>0.9509253568016075</v>
      </c>
      <c r="O27350" s="2">
        <v>0.8056088639906968</v>
      </c>
    </row>
    <row r="27351" spans="1:15">
      <c r="A27351" s="1" t="s">
        <v>1247</v>
      </c>
      <c r="B27351" s="1" t="s">
        <v>2486</v>
      </c>
      <c r="C27351" s="1" t="s">
        <v>3778</v>
      </c>
      <c r="D27351" s="1" t="s">
        <v>5080</v>
      </c>
      <c r="E27351" s="1" t="s">
        <v>6381</v>
      </c>
      <c r="F27351" s="1"/>
      <c r="G27351" s="1"/>
      <c r="H27351" s="1" t="b">
        <v>1</v>
      </c>
      <c r="I27351" s="2">
        <v>0.7441615227070832</v>
      </c>
      <c r="J27351" s="2">
        <v>0.8061749829326734</v>
      </c>
      <c r="K27351" s="2">
        <v>0.4952849770492462</v>
      </c>
      <c r="L27351" s="2">
        <v>0.8804163165225241</v>
      </c>
      <c r="M27351" s="2">
        <v>-0.1837422123248611</v>
      </c>
      <c r="N27351" s="2">
        <v>0.1283327891760773</v>
      </c>
      <c r="O27351" s="2">
        <v>0.09357068291686541</v>
      </c>
    </row>
    <row r="27352" spans="1:15">
      <c r="A27352" s="1" t="s">
        <v>1247</v>
      </c>
      <c r="B27352" s="1" t="s">
        <v>2486</v>
      </c>
      <c r="C27352" s="1" t="s">
        <v>3778</v>
      </c>
      <c r="D27352" s="1" t="s">
        <v>5080</v>
      </c>
      <c r="E27352" s="1" t="s">
        <v>6381</v>
      </c>
      <c r="F27352" s="1"/>
      <c r="G27352" s="1"/>
      <c r="H27352" s="1" t="b">
        <v>1</v>
      </c>
      <c r="I27352" s="2">
        <v>0.9018188840231849</v>
      </c>
      <c r="J27352" s="2">
        <v>0.9018188840231849</v>
      </c>
      <c r="K27352" s="2">
        <v>0.2393122119787159</v>
      </c>
      <c r="L27352" s="2">
        <v>1.040470677989087</v>
      </c>
      <c r="M27352" s="2">
        <v>0.05723630835455015</v>
      </c>
      <c r="N27352" s="2">
        <v>0.04488067483872058</v>
      </c>
      <c r="O27352" s="2">
        <v>0.04488067483872058</v>
      </c>
    </row>
    <row r="27353" spans="1:15">
      <c r="A27353" s="1" t="s">
        <v>1248</v>
      </c>
      <c r="B27353" s="1" t="s">
        <v>2487</v>
      </c>
      <c r="C27353" s="1" t="s">
        <v>3779</v>
      </c>
      <c r="D27353" s="1" t="s">
        <v>5081</v>
      </c>
      <c r="E27353" s="1" t="s">
        <v>6382</v>
      </c>
      <c r="F27353" s="1"/>
      <c r="G27353" s="1"/>
      <c r="H27353" s="1" t="b">
        <v>0</v>
      </c>
      <c r="I27353" s="2">
        <v>0.04993566230423233</v>
      </c>
      <c r="J27353" s="2">
        <v>0.6211097249227922</v>
      </c>
      <c r="K27353" s="2">
        <v>0.6927628000217411</v>
      </c>
      <c r="L27353" s="2">
        <v>0.3232330862657768</v>
      </c>
      <c r="M27353" s="2">
        <v>-1.629353214407586</v>
      </c>
      <c r="N27353" s="2">
        <v>1.301589185636135</v>
      </c>
      <c r="O27353" s="2">
        <v>0.2068316708071925</v>
      </c>
    </row>
    <row r="27354" spans="1:15">
      <c r="A27354" s="1" t="s">
        <v>1248</v>
      </c>
      <c r="B27354" s="1" t="s">
        <v>2487</v>
      </c>
      <c r="C27354" s="1" t="s">
        <v>3779</v>
      </c>
      <c r="D27354" s="1" t="s">
        <v>5081</v>
      </c>
      <c r="E27354" s="1" t="s">
        <v>6382</v>
      </c>
      <c r="F27354" s="1"/>
      <c r="G27354" s="1"/>
      <c r="H27354" s="1" t="b">
        <v>0</v>
      </c>
      <c r="I27354" s="2">
        <v>1</v>
      </c>
      <c r="J27354" s="2">
        <v>1</v>
      </c>
      <c r="K27354" s="2">
        <v>0</v>
      </c>
      <c r="L27354" s="2">
        <v>0</v>
      </c>
      <c r="M27354" s="2" t="e">
        <f>-1/0</f>
        <v>#DIV/0!</v>
      </c>
      <c r="N27354" s="2">
        <v>0</v>
      </c>
      <c r="O27354" s="2">
        <v>0</v>
      </c>
    </row>
    <row r="27355" spans="1:15">
      <c r="A27355" s="1" t="s">
        <v>1248</v>
      </c>
      <c r="B27355" s="1" t="s">
        <v>2487</v>
      </c>
      <c r="C27355" s="1" t="s">
        <v>3779</v>
      </c>
      <c r="D27355" s="1" t="s">
        <v>5081</v>
      </c>
      <c r="E27355" s="1" t="s">
        <v>6382</v>
      </c>
      <c r="F27355" s="1"/>
      <c r="G27355" s="1"/>
      <c r="H27355" s="1" t="b">
        <v>0</v>
      </c>
      <c r="I27355" s="2">
        <v>0.3886262903053955</v>
      </c>
      <c r="J27355" s="2">
        <v>0.9466492549009417</v>
      </c>
      <c r="K27355" s="2">
        <v>0.7128425344533136</v>
      </c>
      <c r="L27355" s="2">
        <v>0.6486769407870649</v>
      </c>
      <c r="M27355" s="2">
        <v>-0.6244279401830705</v>
      </c>
      <c r="N27355" s="2">
        <v>0.4104678230147975</v>
      </c>
      <c r="O27355" s="2">
        <v>0.02381090259866356</v>
      </c>
    </row>
    <row r="27356" spans="1:15">
      <c r="A27356" s="1" t="s">
        <v>1248</v>
      </c>
      <c r="B27356" s="1" t="s">
        <v>2487</v>
      </c>
      <c r="C27356" s="1" t="s">
        <v>3779</v>
      </c>
      <c r="D27356" s="1" t="s">
        <v>5081</v>
      </c>
      <c r="E27356" s="1" t="s">
        <v>6382</v>
      </c>
      <c r="F27356" s="1"/>
      <c r="G27356" s="1"/>
      <c r="H27356" s="1" t="b">
        <v>0</v>
      </c>
      <c r="I27356" s="2">
        <v>0.3595596881423903</v>
      </c>
      <c r="J27356" s="2">
        <v>0.9382295660564629</v>
      </c>
      <c r="K27356" s="2">
        <v>0.6844636596831964</v>
      </c>
      <c r="L27356" s="2">
        <v>0.2957698019717672</v>
      </c>
      <c r="M27356" s="2">
        <v>-1.757453333760617</v>
      </c>
      <c r="N27356" s="2">
        <v>0.4442290049218038</v>
      </c>
      <c r="O27356" s="2">
        <v>0.02769088542333653</v>
      </c>
    </row>
    <row r="27357" spans="1:15">
      <c r="A27357" s="1" t="s">
        <v>1248</v>
      </c>
      <c r="B27357" s="1" t="s">
        <v>2487</v>
      </c>
      <c r="C27357" s="1" t="s">
        <v>3779</v>
      </c>
      <c r="D27357" s="1" t="s">
        <v>5081</v>
      </c>
      <c r="E27357" s="1" t="s">
        <v>6382</v>
      </c>
      <c r="F27357" s="1"/>
      <c r="G27357" s="1"/>
      <c r="H27357" s="1" t="b">
        <v>0</v>
      </c>
      <c r="I27357" s="2">
        <v>0.364598323169766</v>
      </c>
      <c r="J27357" s="2">
        <v>0.81839743126053</v>
      </c>
      <c r="K27357" s="2">
        <v>0.7732537572950108</v>
      </c>
      <c r="L27357" s="2">
        <v>0.3022600718268661</v>
      </c>
      <c r="M27357" s="2">
        <v>-1.726137681525196</v>
      </c>
      <c r="N27357" s="2">
        <v>0.4381853330474504</v>
      </c>
      <c r="O27357" s="2">
        <v>0.08703574243266073</v>
      </c>
    </row>
    <row r="27358" spans="1:15">
      <c r="A27358" s="1" t="s">
        <v>1248</v>
      </c>
      <c r="B27358" s="1" t="s">
        <v>2487</v>
      </c>
      <c r="C27358" s="1" t="s">
        <v>3779</v>
      </c>
      <c r="D27358" s="1" t="s">
        <v>5081</v>
      </c>
      <c r="E27358" s="1" t="s">
        <v>6382</v>
      </c>
      <c r="F27358" s="1"/>
      <c r="G27358" s="1"/>
      <c r="H27358" s="1" t="b">
        <v>0</v>
      </c>
      <c r="I27358" s="2">
        <v>0.3660440539781561</v>
      </c>
      <c r="J27358" s="2">
        <v>0.81839743126053</v>
      </c>
      <c r="K27358" s="2">
        <v>0.2968372921598855</v>
      </c>
      <c r="L27358" s="2">
        <v>0.6511419024994701</v>
      </c>
      <c r="M27358" s="2">
        <v>-0.6189561125974457</v>
      </c>
      <c r="N27358" s="2">
        <v>0.4364666434354644</v>
      </c>
      <c r="O27358" s="2">
        <v>0.08703574243266073</v>
      </c>
    </row>
    <row r="27359" spans="1:15">
      <c r="A27359" s="1" t="s">
        <v>1248</v>
      </c>
      <c r="B27359" s="1" t="s">
        <v>2487</v>
      </c>
      <c r="C27359" s="1" t="s">
        <v>3779</v>
      </c>
      <c r="D27359" s="1" t="s">
        <v>5081</v>
      </c>
      <c r="E27359" s="1" t="s">
        <v>6382</v>
      </c>
      <c r="F27359" s="1"/>
      <c r="G27359" s="1"/>
      <c r="H27359" s="1" t="b">
        <v>0</v>
      </c>
      <c r="I27359" s="2">
        <v>0.6590112992222634</v>
      </c>
      <c r="J27359" s="2">
        <v>0.9654747564365402</v>
      </c>
      <c r="K27359" s="2">
        <v>0.7158543743822037</v>
      </c>
      <c r="L27359" s="2">
        <v>1.444460591520359</v>
      </c>
      <c r="M27359" s="2">
        <v>0.5305308441284159</v>
      </c>
      <c r="N27359" s="2">
        <v>0.1811071390511951</v>
      </c>
      <c r="O27359" s="2">
        <v>0.01525907691683455</v>
      </c>
    </row>
    <row r="27360" spans="1:15">
      <c r="A27360" s="1" t="s">
        <v>1248</v>
      </c>
      <c r="B27360" s="1" t="s">
        <v>2487</v>
      </c>
      <c r="C27360" s="1" t="s">
        <v>3779</v>
      </c>
      <c r="D27360" s="1" t="s">
        <v>5081</v>
      </c>
      <c r="E27360" s="1" t="s">
        <v>6382</v>
      </c>
      <c r="F27360" s="1"/>
      <c r="G27360" s="1"/>
      <c r="H27360" s="1" t="b">
        <v>0</v>
      </c>
      <c r="I27360" s="2">
        <v>0.4320033882578844</v>
      </c>
      <c r="J27360" s="2">
        <v>0.81839743126053</v>
      </c>
      <c r="K27360" s="2">
        <v>0.8267909566839192</v>
      </c>
      <c r="L27360" s="2">
        <v>0.344818006484057</v>
      </c>
      <c r="M27360" s="2">
        <v>-1.53609298059099</v>
      </c>
      <c r="N27360" s="2">
        <v>0.3645128469445049</v>
      </c>
      <c r="O27360" s="2">
        <v>0.08703574243266073</v>
      </c>
    </row>
    <row r="27361" spans="1:15">
      <c r="A27361" s="1" t="s">
        <v>1248</v>
      </c>
      <c r="B27361" s="1" t="s">
        <v>2487</v>
      </c>
      <c r="C27361" s="1" t="s">
        <v>3779</v>
      </c>
      <c r="D27361" s="1" t="s">
        <v>5081</v>
      </c>
      <c r="E27361" s="1" t="s">
        <v>6382</v>
      </c>
      <c r="F27361" s="1"/>
      <c r="G27361" s="1"/>
      <c r="H27361" s="1" t="b">
        <v>0</v>
      </c>
      <c r="I27361" s="2">
        <v>0.4951529766084298</v>
      </c>
      <c r="J27361" s="2">
        <v>0.81839743126053</v>
      </c>
      <c r="K27361" s="2">
        <v>0.03927827002066427</v>
      </c>
      <c r="L27361" s="2">
        <v>0.6124504726572343</v>
      </c>
      <c r="M27361" s="2">
        <v>-0.7073349132061552</v>
      </c>
      <c r="N27361" s="2">
        <v>0.3052606058481176</v>
      </c>
      <c r="O27361" s="2">
        <v>0.08703574243266073</v>
      </c>
    </row>
    <row r="27362" spans="1:15">
      <c r="A27362" s="1" t="s">
        <v>1248</v>
      </c>
      <c r="B27362" s="1" t="s">
        <v>2487</v>
      </c>
      <c r="C27362" s="1" t="s">
        <v>3779</v>
      </c>
      <c r="D27362" s="1" t="s">
        <v>5081</v>
      </c>
      <c r="E27362" s="1" t="s">
        <v>6382</v>
      </c>
      <c r="F27362" s="1"/>
      <c r="G27362" s="1"/>
      <c r="H27362" s="1" t="b">
        <v>0</v>
      </c>
      <c r="I27362" s="2">
        <v>0.5181937152660928</v>
      </c>
      <c r="J27362" s="2">
        <v>0.81839743126053</v>
      </c>
      <c r="K27362" s="2">
        <v>0.177787154846711</v>
      </c>
      <c r="L27362" s="2">
        <v>0.6038252819503204</v>
      </c>
      <c r="M27362" s="2">
        <v>-0.7277969316417189</v>
      </c>
      <c r="N27362" s="2">
        <v>0.2855078585092204</v>
      </c>
      <c r="O27362" s="2">
        <v>0.08703574243266073</v>
      </c>
    </row>
    <row r="27363" spans="1:15">
      <c r="A27363" s="1" t="s">
        <v>1248</v>
      </c>
      <c r="B27363" s="1" t="s">
        <v>2487</v>
      </c>
      <c r="C27363" s="1" t="s">
        <v>3779</v>
      </c>
      <c r="D27363" s="1" t="s">
        <v>5081</v>
      </c>
      <c r="E27363" s="1" t="s">
        <v>6382</v>
      </c>
      <c r="F27363" s="1"/>
      <c r="G27363" s="1"/>
      <c r="H27363" s="1" t="b">
        <v>0</v>
      </c>
      <c r="I27363" s="2">
        <v>0.5599561371782573</v>
      </c>
      <c r="J27363" s="2">
        <v>0.81839743126053</v>
      </c>
      <c r="K27363" s="2">
        <v>0.7405554454770511</v>
      </c>
      <c r="L27363" s="2">
        <v>1.656991965574774</v>
      </c>
      <c r="M27363" s="2">
        <v>0.7285666072343604</v>
      </c>
      <c r="N27363" s="2">
        <v>0.251845991078653</v>
      </c>
      <c r="O27363" s="2">
        <v>0.08703574243266073</v>
      </c>
    </row>
    <row r="27364" spans="1:15">
      <c r="A27364" s="1" t="s">
        <v>1248</v>
      </c>
      <c r="B27364" s="1" t="s">
        <v>2487</v>
      </c>
      <c r="C27364" s="1" t="s">
        <v>3779</v>
      </c>
      <c r="D27364" s="1" t="s">
        <v>5081</v>
      </c>
      <c r="E27364" s="1" t="s">
        <v>6382</v>
      </c>
      <c r="F27364" s="1"/>
      <c r="G27364" s="1"/>
      <c r="H27364" s="1" t="b">
        <v>0</v>
      </c>
      <c r="I27364" s="2">
        <v>0.7846030834433102</v>
      </c>
      <c r="J27364" s="2">
        <v>0.9152098215332556</v>
      </c>
      <c r="K27364" s="2">
        <v>0.7008066405129609</v>
      </c>
      <c r="L27364" s="2">
        <v>1.223635638318598</v>
      </c>
      <c r="M27364" s="2">
        <v>0.2911740310319363</v>
      </c>
      <c r="N27364" s="2">
        <v>0.1053499894517244</v>
      </c>
      <c r="O27364" s="2">
        <v>0.03847932791423996</v>
      </c>
    </row>
    <row r="27365" spans="1:15">
      <c r="A27365" s="1" t="s">
        <v>1248</v>
      </c>
      <c r="B27365" s="1" t="s">
        <v>2487</v>
      </c>
      <c r="C27365" s="1" t="s">
        <v>3779</v>
      </c>
      <c r="D27365" s="1" t="s">
        <v>5081</v>
      </c>
      <c r="E27365" s="1" t="s">
        <v>6382</v>
      </c>
      <c r="F27365" s="1"/>
      <c r="G27365" s="1"/>
      <c r="H27365" s="1" t="b">
        <v>0</v>
      </c>
      <c r="I27365" s="2">
        <v>0.8188719455823865</v>
      </c>
      <c r="J27365" s="2">
        <v>0.9152098215332556</v>
      </c>
      <c r="K27365" s="2">
        <v>0.7437863679011323</v>
      </c>
      <c r="L27365" s="2">
        <v>1.202327798862619</v>
      </c>
      <c r="M27365" s="2">
        <v>0.2658302815073235</v>
      </c>
      <c r="N27365" s="2">
        <v>0.08678400748879503</v>
      </c>
      <c r="O27365" s="2">
        <v>0.03847932791423996</v>
      </c>
    </row>
    <row r="27366" spans="1:15">
      <c r="A27366" s="1" t="s">
        <v>1248</v>
      </c>
      <c r="B27366" s="1" t="s">
        <v>2487</v>
      </c>
      <c r="C27366" s="1" t="s">
        <v>3779</v>
      </c>
      <c r="D27366" s="1" t="s">
        <v>5081</v>
      </c>
      <c r="E27366" s="1" t="s">
        <v>6382</v>
      </c>
      <c r="F27366" s="1"/>
      <c r="G27366" s="1"/>
      <c r="H27366" s="1" t="b">
        <v>0</v>
      </c>
      <c r="I27366" s="2">
        <v>0.8957030875213912</v>
      </c>
      <c r="J27366" s="2">
        <v>0.9202853145247709</v>
      </c>
      <c r="K27366" s="2">
        <v>0.1213818035779336</v>
      </c>
      <c r="L27366" s="2">
        <v>1.076814737928518</v>
      </c>
      <c r="M27366" s="2">
        <v>0.1067700607804818</v>
      </c>
      <c r="N27366" s="2">
        <v>0.04783592875395107</v>
      </c>
      <c r="O27366" s="2">
        <v>0.03607750818287646</v>
      </c>
    </row>
    <row r="27367" spans="1:15">
      <c r="A27367" s="1" t="s">
        <v>1248</v>
      </c>
      <c r="B27367" s="1" t="s">
        <v>2487</v>
      </c>
      <c r="C27367" s="1" t="s">
        <v>3779</v>
      </c>
      <c r="D27367" s="1" t="s">
        <v>5081</v>
      </c>
      <c r="E27367" s="1" t="s">
        <v>6382</v>
      </c>
      <c r="F27367" s="1"/>
      <c r="G27367" s="1"/>
      <c r="H27367" s="1" t="b">
        <v>0</v>
      </c>
      <c r="I27367" s="2">
        <v>0.9202853145247709</v>
      </c>
      <c r="J27367" s="2">
        <v>0.9202853145247709</v>
      </c>
      <c r="K27367" s="2">
        <v>0.7020899803335486</v>
      </c>
      <c r="L27367" s="2">
        <v>1.08163072827563</v>
      </c>
      <c r="M27367" s="2">
        <v>0.1132080431428201</v>
      </c>
      <c r="N27367" s="2">
        <v>0.03607750818287646</v>
      </c>
      <c r="O27367" s="2">
        <v>0.03607750818287646</v>
      </c>
    </row>
    <row r="27368" spans="1:15">
      <c r="A27368" s="1" t="s">
        <v>1249</v>
      </c>
      <c r="B27368" s="1" t="s">
        <v>2488</v>
      </c>
      <c r="C27368" s="1" t="s">
        <v>3780</v>
      </c>
      <c r="D27368" s="1" t="s">
        <v>5082</v>
      </c>
      <c r="E27368" s="1" t="s">
        <v>6383</v>
      </c>
      <c r="F27368" s="1"/>
      <c r="G27368" s="1"/>
      <c r="H27368" s="1" t="b">
        <v>1</v>
      </c>
      <c r="I27368" s="2">
        <v>0.0006929454000816724</v>
      </c>
      <c r="J27368" s="2">
        <v>0.01732363500204181</v>
      </c>
      <c r="K27368" s="2">
        <v>0.1757510384374983</v>
      </c>
      <c r="L27368" s="2">
        <v>0.1458678744644829</v>
      </c>
      <c r="M27368" s="2">
        <v>-2.777265911796793</v>
      </c>
      <c r="N27368" s="2">
        <v>3.159300983826023</v>
      </c>
      <c r="O27368" s="2">
        <v>1.761360975153986</v>
      </c>
    </row>
    <row r="27369" spans="1:15">
      <c r="A27369" s="1" t="s">
        <v>1249</v>
      </c>
      <c r="B27369" s="1" t="s">
        <v>2488</v>
      </c>
      <c r="C27369" s="1" t="s">
        <v>3780</v>
      </c>
      <c r="D27369" s="1" t="s">
        <v>5082</v>
      </c>
      <c r="E27369" s="1" t="s">
        <v>6383</v>
      </c>
      <c r="F27369" s="1"/>
      <c r="G27369" s="1"/>
      <c r="H27369" s="1" t="b">
        <v>1</v>
      </c>
      <c r="I27369" s="2">
        <v>0.008979694490551844</v>
      </c>
      <c r="J27369" s="2">
        <v>0.08155653916811464</v>
      </c>
      <c r="K27369" s="2">
        <v>0.06346709803279295</v>
      </c>
      <c r="L27369" s="2">
        <v>0.0008866096131851178</v>
      </c>
      <c r="M27369" s="2">
        <v>-10.13941337434459</v>
      </c>
      <c r="N27369" s="2">
        <v>2.04673843875859</v>
      </c>
      <c r="O27369" s="2">
        <v>1.088541211683504</v>
      </c>
    </row>
    <row r="27370" spans="1:15">
      <c r="A27370" s="1" t="s">
        <v>1249</v>
      </c>
      <c r="B27370" s="1" t="s">
        <v>2488</v>
      </c>
      <c r="C27370" s="1" t="s">
        <v>3780</v>
      </c>
      <c r="D27370" s="1" t="s">
        <v>5082</v>
      </c>
      <c r="E27370" s="1" t="s">
        <v>6383</v>
      </c>
      <c r="F27370" s="1"/>
      <c r="G27370" s="1"/>
      <c r="H27370" s="1" t="b">
        <v>1</v>
      </c>
      <c r="I27370" s="2">
        <v>0.03939986316412008</v>
      </c>
      <c r="J27370" s="2">
        <v>0.2340247816434977</v>
      </c>
      <c r="K27370" s="2">
        <v>0.01045959024972034</v>
      </c>
      <c r="L27370" s="2">
        <v>1.271181773787415</v>
      </c>
      <c r="M27370" s="2">
        <v>0.346170344576432</v>
      </c>
      <c r="N27370" s="2">
        <v>1.404505286478252</v>
      </c>
      <c r="O27370" s="2">
        <v>0.6307381513028324</v>
      </c>
    </row>
    <row r="27371" spans="1:15">
      <c r="A27371" s="1" t="s">
        <v>1249</v>
      </c>
      <c r="B27371" s="1" t="s">
        <v>2488</v>
      </c>
      <c r="C27371" s="1" t="s">
        <v>3780</v>
      </c>
      <c r="D27371" s="1" t="s">
        <v>5082</v>
      </c>
      <c r="E27371" s="1" t="s">
        <v>6383</v>
      </c>
      <c r="F27371" s="1"/>
      <c r="G27371" s="1"/>
      <c r="H27371" s="1" t="b">
        <v>1</v>
      </c>
      <c r="I27371" s="2">
        <v>0.03097212927604618</v>
      </c>
      <c r="J27371" s="2">
        <v>0.1947952130512465</v>
      </c>
      <c r="K27371" s="2">
        <v>0.3678131175437334</v>
      </c>
      <c r="L27371" s="2">
        <v>2.031838660608464</v>
      </c>
      <c r="M27371" s="2">
        <v>1.022785848576029</v>
      </c>
      <c r="N27371" s="2">
        <v>1.509028936682291</v>
      </c>
      <c r="O27371" s="2">
        <v>0.7104217197929927</v>
      </c>
    </row>
    <row r="27372" spans="1:15">
      <c r="A27372" s="1" t="s">
        <v>1249</v>
      </c>
      <c r="B27372" s="1" t="s">
        <v>2488</v>
      </c>
      <c r="C27372" s="1" t="s">
        <v>3780</v>
      </c>
      <c r="D27372" s="1" t="s">
        <v>5082</v>
      </c>
      <c r="E27372" s="1" t="s">
        <v>6383</v>
      </c>
      <c r="F27372" s="1"/>
      <c r="G27372" s="1"/>
      <c r="H27372" s="1" t="b">
        <v>1</v>
      </c>
      <c r="I27372" s="2">
        <v>0.04550324147207011</v>
      </c>
      <c r="J27372" s="2">
        <v>0.2206263197810649</v>
      </c>
      <c r="K27372" s="2">
        <v>0.1638688159044703</v>
      </c>
      <c r="L27372" s="2">
        <v>2.348307317786214</v>
      </c>
      <c r="M27372" s="2">
        <v>1.231621223113097</v>
      </c>
      <c r="N27372" s="2">
        <v>1.341957664809026</v>
      </c>
      <c r="O27372" s="2">
        <v>0.6563426793217251</v>
      </c>
    </row>
    <row r="27373" spans="1:15">
      <c r="A27373" s="1" t="s">
        <v>1249</v>
      </c>
      <c r="B27373" s="1" t="s">
        <v>2488</v>
      </c>
      <c r="C27373" s="1" t="s">
        <v>3780</v>
      </c>
      <c r="D27373" s="1" t="s">
        <v>5082</v>
      </c>
      <c r="E27373" s="1" t="s">
        <v>6383</v>
      </c>
      <c r="F27373" s="1"/>
      <c r="G27373" s="1"/>
      <c r="H27373" s="1" t="b">
        <v>1</v>
      </c>
      <c r="I27373" s="2">
        <v>0.01528473860870891</v>
      </c>
      <c r="J27373" s="2">
        <v>0.1275570824140797</v>
      </c>
      <c r="K27373" s="2">
        <v>0.2669277857250753</v>
      </c>
      <c r="L27373" s="2">
        <v>378.6141318702784</v>
      </c>
      <c r="M27373" s="2">
        <v>8.56458445078642</v>
      </c>
      <c r="N27373" s="2">
        <v>1.815741983942539</v>
      </c>
      <c r="O27373" s="2">
        <v>0.8942954228404654</v>
      </c>
    </row>
    <row r="27374" spans="1:15">
      <c r="A27374" s="1" t="s">
        <v>1249</v>
      </c>
      <c r="B27374" s="1" t="s">
        <v>2488</v>
      </c>
      <c r="C27374" s="1" t="s">
        <v>3780</v>
      </c>
      <c r="D27374" s="1" t="s">
        <v>5082</v>
      </c>
      <c r="E27374" s="1" t="s">
        <v>6383</v>
      </c>
      <c r="F27374" s="1"/>
      <c r="G27374" s="1"/>
      <c r="H27374" s="1" t="b">
        <v>1</v>
      </c>
      <c r="I27374" s="2">
        <v>0.04711859986490363</v>
      </c>
      <c r="J27374" s="2">
        <v>0.1682807138032273</v>
      </c>
      <c r="K27374" s="2">
        <v>0.1213581709594216</v>
      </c>
      <c r="L27374" s="2">
        <v>1.646605689156115</v>
      </c>
      <c r="M27374" s="2">
        <v>0.7194951158372032</v>
      </c>
      <c r="N27374" s="2">
        <v>1.326807623144143</v>
      </c>
      <c r="O27374" s="2">
        <v>0.7739656544863623</v>
      </c>
    </row>
    <row r="27375" spans="1:15">
      <c r="A27375" s="1" t="s">
        <v>1249</v>
      </c>
      <c r="B27375" s="1" t="s">
        <v>2488</v>
      </c>
      <c r="C27375" s="1" t="s">
        <v>3780</v>
      </c>
      <c r="D27375" s="1" t="s">
        <v>5082</v>
      </c>
      <c r="E27375" s="1" t="s">
        <v>6383</v>
      </c>
      <c r="F27375" s="1"/>
      <c r="G27375" s="1"/>
      <c r="H27375" s="1" t="b">
        <v>1</v>
      </c>
      <c r="I27375" s="2">
        <v>0.08491338825163831</v>
      </c>
      <c r="J27375" s="2">
        <v>0.224414770032162</v>
      </c>
      <c r="K27375" s="2">
        <v>0.3224411224101473</v>
      </c>
      <c r="L27375" s="2">
        <v>2.934137844326156</v>
      </c>
      <c r="M27375" s="2">
        <v>1.552936649693765</v>
      </c>
      <c r="N27375" s="2">
        <v>1.07102382936259</v>
      </c>
      <c r="O27375" s="2">
        <v>0.648948563047018</v>
      </c>
    </row>
    <row r="27376" spans="1:15">
      <c r="A27376" s="1" t="s">
        <v>1249</v>
      </c>
      <c r="B27376" s="1" t="s">
        <v>2488</v>
      </c>
      <c r="C27376" s="1" t="s">
        <v>3780</v>
      </c>
      <c r="D27376" s="1" t="s">
        <v>5082</v>
      </c>
      <c r="E27376" s="1" t="s">
        <v>6383</v>
      </c>
      <c r="F27376" s="1"/>
      <c r="G27376" s="1"/>
      <c r="H27376" s="1" t="b">
        <v>1</v>
      </c>
      <c r="I27376" s="2">
        <v>0.09582908390322199</v>
      </c>
      <c r="J27376" s="2">
        <v>0.224414770032162</v>
      </c>
      <c r="K27376" s="2">
        <v>0.4723420481610731</v>
      </c>
      <c r="L27376" s="2">
        <v>4596.671012767976</v>
      </c>
      <c r="M27376" s="2">
        <v>12.16637369973295</v>
      </c>
      <c r="N27376" s="2">
        <v>1.018502663554532</v>
      </c>
      <c r="O27376" s="2">
        <v>0.648948563047018</v>
      </c>
    </row>
    <row r="27377" spans="1:15">
      <c r="A27377" s="1" t="s">
        <v>1249</v>
      </c>
      <c r="B27377" s="1" t="s">
        <v>2488</v>
      </c>
      <c r="C27377" s="1" t="s">
        <v>3780</v>
      </c>
      <c r="D27377" s="1" t="s">
        <v>5082</v>
      </c>
      <c r="E27377" s="1" t="s">
        <v>6383</v>
      </c>
      <c r="F27377" s="1"/>
      <c r="G27377" s="1"/>
      <c r="H27377" s="1" t="b">
        <v>1</v>
      </c>
      <c r="I27377" s="2">
        <v>0.1029662093294705</v>
      </c>
      <c r="J27377" s="2">
        <v>0.224414770032162</v>
      </c>
      <c r="K27377" s="2">
        <v>0.1826286485723137</v>
      </c>
      <c r="L27377" s="2">
        <v>4.115819250669936</v>
      </c>
      <c r="M27377" s="2">
        <v>2.041179626573982</v>
      </c>
      <c r="N27377" s="2">
        <v>0.9873052753867624</v>
      </c>
      <c r="O27377" s="2">
        <v>0.648948563047018</v>
      </c>
    </row>
    <row r="27378" spans="1:15">
      <c r="A27378" s="1" t="s">
        <v>1249</v>
      </c>
      <c r="B27378" s="1" t="s">
        <v>2488</v>
      </c>
      <c r="C27378" s="1" t="s">
        <v>3780</v>
      </c>
      <c r="D27378" s="1" t="s">
        <v>5082</v>
      </c>
      <c r="E27378" s="1" t="s">
        <v>6383</v>
      </c>
      <c r="F27378" s="1"/>
      <c r="G27378" s="1"/>
      <c r="H27378" s="1" t="b">
        <v>1</v>
      </c>
      <c r="I27378" s="2">
        <v>0.1077190896154378</v>
      </c>
      <c r="J27378" s="2">
        <v>0.224414770032162</v>
      </c>
      <c r="K27378" s="2">
        <v>0.4019344912735219</v>
      </c>
      <c r="L27378" s="2">
        <v>4.421035580316717</v>
      </c>
      <c r="M27378" s="2">
        <v>2.144384345090424</v>
      </c>
      <c r="N27378" s="2">
        <v>0.9677073256714308</v>
      </c>
      <c r="O27378" s="2">
        <v>0.648948563047018</v>
      </c>
    </row>
    <row r="27379" spans="1:15">
      <c r="A27379" s="1" t="s">
        <v>1249</v>
      </c>
      <c r="B27379" s="1" t="s">
        <v>2488</v>
      </c>
      <c r="C27379" s="1" t="s">
        <v>3780</v>
      </c>
      <c r="D27379" s="1" t="s">
        <v>5082</v>
      </c>
      <c r="E27379" s="1" t="s">
        <v>6383</v>
      </c>
      <c r="F27379" s="1"/>
      <c r="G27379" s="1"/>
      <c r="H27379" s="1" t="b">
        <v>1</v>
      </c>
      <c r="I27379" s="2">
        <v>0.122835984534304</v>
      </c>
      <c r="J27379" s="2">
        <v>0.2362230471813538</v>
      </c>
      <c r="K27379" s="2">
        <v>0.4185067454762963</v>
      </c>
      <c r="L27379" s="2">
        <v>3.923593999557857</v>
      </c>
      <c r="M27379" s="2">
        <v>1.9721757640015</v>
      </c>
      <c r="N27379" s="2">
        <v>0.9106743889327896</v>
      </c>
      <c r="O27379" s="2">
        <v>0.6266777325675891</v>
      </c>
    </row>
    <row r="27380" spans="1:15">
      <c r="A27380" s="1" t="s">
        <v>1249</v>
      </c>
      <c r="B27380" s="1" t="s">
        <v>2488</v>
      </c>
      <c r="C27380" s="1" t="s">
        <v>3780</v>
      </c>
      <c r="D27380" s="1" t="s">
        <v>5082</v>
      </c>
      <c r="E27380" s="1" t="s">
        <v>6383</v>
      </c>
      <c r="F27380" s="1"/>
      <c r="G27380" s="1"/>
      <c r="H27380" s="1" t="b">
        <v>1</v>
      </c>
      <c r="I27380" s="2">
        <v>0.2063231982201785</v>
      </c>
      <c r="J27380" s="2">
        <v>0.3684342825360331</v>
      </c>
      <c r="K27380" s="2">
        <v>0.3059800474926726</v>
      </c>
      <c r="L27380" s="2">
        <v>1.67578790083815</v>
      </c>
      <c r="M27380" s="2">
        <v>0.7448395632541307</v>
      </c>
      <c r="N27380" s="2">
        <v>0.6854519388101626</v>
      </c>
      <c r="O27380" s="2">
        <v>0.433639965816363</v>
      </c>
    </row>
    <row r="27381" spans="1:15">
      <c r="A27381" s="1" t="s">
        <v>1249</v>
      </c>
      <c r="B27381" s="1" t="s">
        <v>2488</v>
      </c>
      <c r="C27381" s="1" t="s">
        <v>3780</v>
      </c>
      <c r="D27381" s="1" t="s">
        <v>5082</v>
      </c>
      <c r="E27381" s="1" t="s">
        <v>6383</v>
      </c>
      <c r="F27381" s="1"/>
      <c r="G27381" s="1"/>
      <c r="H27381" s="1" t="b">
        <v>1</v>
      </c>
      <c r="I27381" s="2">
        <v>0.263425230262934</v>
      </c>
      <c r="J27381" s="2">
        <v>0.4116019222858346</v>
      </c>
      <c r="K27381" s="2">
        <v>0.1345362536238961</v>
      </c>
      <c r="L27381" s="2">
        <v>1.25156128240263</v>
      </c>
      <c r="M27381" s="2">
        <v>0.3237289339777435</v>
      </c>
      <c r="N27381" s="2">
        <v>0.5793426316551124</v>
      </c>
      <c r="O27381" s="2">
        <v>0.3855226056389993</v>
      </c>
    </row>
    <row r="27382" spans="1:15">
      <c r="A27382" s="1" t="s">
        <v>1249</v>
      </c>
      <c r="B27382" s="1" t="s">
        <v>2488</v>
      </c>
      <c r="C27382" s="1" t="s">
        <v>3780</v>
      </c>
      <c r="D27382" s="1" t="s">
        <v>5082</v>
      </c>
      <c r="E27382" s="1" t="s">
        <v>6383</v>
      </c>
      <c r="F27382" s="1"/>
      <c r="G27382" s="1"/>
      <c r="H27382" s="1" t="b">
        <v>1</v>
      </c>
      <c r="I27382" s="2">
        <v>0.3638235442308289</v>
      </c>
      <c r="J27382" s="2">
        <v>0.5053104780983735</v>
      </c>
      <c r="K27382" s="2">
        <v>0.3565185950868044</v>
      </c>
      <c r="L27382" s="2">
        <v>1.43697964339943</v>
      </c>
      <c r="M27382" s="2">
        <v>0.5230396243737385</v>
      </c>
      <c r="N27382" s="2">
        <v>0.4391091997236857</v>
      </c>
      <c r="O27382" s="2">
        <v>0.2964416961549541</v>
      </c>
    </row>
    <row r="27383" spans="1:15">
      <c r="A27383" s="1" t="s">
        <v>1249</v>
      </c>
      <c r="B27383" s="1" t="s">
        <v>2488</v>
      </c>
      <c r="C27383" s="1" t="s">
        <v>3780</v>
      </c>
      <c r="D27383" s="1" t="s">
        <v>5082</v>
      </c>
      <c r="E27383" s="1" t="s">
        <v>6383</v>
      </c>
      <c r="F27383" s="1"/>
      <c r="G27383" s="1"/>
      <c r="H27383" s="1" t="b">
        <v>1</v>
      </c>
      <c r="I27383" s="2">
        <v>0.4011695857382837</v>
      </c>
      <c r="J27383" s="2">
        <v>0.527854718076689</v>
      </c>
      <c r="K27383" s="2">
        <v>0.1463305558961463</v>
      </c>
      <c r="L27383" s="2">
        <v>1.217325779289711</v>
      </c>
      <c r="M27383" s="2">
        <v>0.2837153120694181</v>
      </c>
      <c r="N27383" s="2">
        <v>0.3966719999954023</v>
      </c>
      <c r="O27383" s="2">
        <v>0.2774855922761937</v>
      </c>
    </row>
    <row r="27384" spans="1:15">
      <c r="A27384" s="1" t="s">
        <v>1249</v>
      </c>
      <c r="B27384" s="1" t="s">
        <v>2488</v>
      </c>
      <c r="C27384" s="1" t="s">
        <v>3780</v>
      </c>
      <c r="D27384" s="1" t="s">
        <v>5082</v>
      </c>
      <c r="E27384" s="1" t="s">
        <v>6383</v>
      </c>
      <c r="F27384" s="1"/>
      <c r="G27384" s="1"/>
      <c r="H27384" s="1" t="b">
        <v>1</v>
      </c>
      <c r="I27384" s="2">
        <v>0.4852089179553399</v>
      </c>
      <c r="J27384" s="2">
        <v>0.6065111474441748</v>
      </c>
      <c r="K27384" s="2">
        <v>0.8962909203240095</v>
      </c>
      <c r="L27384" s="2">
        <v>2.299215845027431</v>
      </c>
      <c r="M27384" s="2">
        <v>1.201141909263371</v>
      </c>
      <c r="N27384" s="2">
        <v>0.3140712255647361</v>
      </c>
      <c r="O27384" s="2">
        <v>0.2171612125566798</v>
      </c>
    </row>
    <row r="27385" spans="1:15">
      <c r="A27385" s="1" t="s">
        <v>1249</v>
      </c>
      <c r="B27385" s="1" t="s">
        <v>2488</v>
      </c>
      <c r="C27385" s="1" t="s">
        <v>3780</v>
      </c>
      <c r="D27385" s="1" t="s">
        <v>5082</v>
      </c>
      <c r="E27385" s="1" t="s">
        <v>6383</v>
      </c>
      <c r="F27385" s="1"/>
      <c r="G27385" s="1"/>
      <c r="H27385" s="1" t="b">
        <v>1</v>
      </c>
      <c r="I27385" s="2">
        <v>0.5889431438522976</v>
      </c>
      <c r="J27385" s="2">
        <v>0.7011227903003543</v>
      </c>
      <c r="K27385" s="2">
        <v>0.1575361021375074</v>
      </c>
      <c r="L27385" s="2">
        <v>1.215009190046941</v>
      </c>
      <c r="M27385" s="2">
        <v>0.2809672260820895</v>
      </c>
      <c r="N27385" s="2">
        <v>0.229926629666311</v>
      </c>
      <c r="O27385" s="2">
        <v>0.1542059157281927</v>
      </c>
    </row>
    <row r="27386" spans="1:15">
      <c r="A27386" s="1" t="s">
        <v>1249</v>
      </c>
      <c r="B27386" s="1" t="s">
        <v>2488</v>
      </c>
      <c r="C27386" s="1" t="s">
        <v>3780</v>
      </c>
      <c r="D27386" s="1" t="s">
        <v>5082</v>
      </c>
      <c r="E27386" s="1" t="s">
        <v>6383</v>
      </c>
      <c r="F27386" s="1"/>
      <c r="G27386" s="1"/>
      <c r="H27386" s="1" t="b">
        <v>1</v>
      </c>
      <c r="I27386" s="2">
        <v>0.8949109842354409</v>
      </c>
      <c r="J27386" s="2">
        <v>0.9727293306906966</v>
      </c>
      <c r="K27386" s="2">
        <v>0.1165976627520781</v>
      </c>
      <c r="L27386" s="2">
        <v>1.022093391233445</v>
      </c>
      <c r="M27386" s="2">
        <v>0.03152702495814248</v>
      </c>
      <c r="N27386" s="2">
        <v>0.048220161307521</v>
      </c>
      <c r="O27386" s="2">
        <v>0.01200798865307631</v>
      </c>
    </row>
    <row r="27387" spans="1:15">
      <c r="A27387" s="1" t="s">
        <v>1249</v>
      </c>
      <c r="B27387" s="1" t="s">
        <v>2488</v>
      </c>
      <c r="C27387" s="1" t="s">
        <v>3780</v>
      </c>
      <c r="D27387" s="1" t="s">
        <v>5082</v>
      </c>
      <c r="E27387" s="1" t="s">
        <v>6383</v>
      </c>
      <c r="F27387" s="1"/>
      <c r="G27387" s="1"/>
      <c r="H27387" s="1" t="b">
        <v>1</v>
      </c>
      <c r="I27387" s="2">
        <v>0.9623065495337304</v>
      </c>
      <c r="J27387" s="2">
        <v>0.9962131678598054</v>
      </c>
      <c r="K27387" s="2">
        <v>0.8998233413996199</v>
      </c>
      <c r="L27387" s="2">
        <v>1.036493297460429</v>
      </c>
      <c r="M27387" s="2">
        <v>0.0517107872125319</v>
      </c>
      <c r="N27387" s="2">
        <v>0.01668655835357391</v>
      </c>
      <c r="O27387" s="2">
        <v>0.001647722098659548</v>
      </c>
    </row>
    <row r="27388" spans="1:15">
      <c r="A27388" s="1" t="s">
        <v>1249</v>
      </c>
      <c r="B27388" s="1" t="s">
        <v>2488</v>
      </c>
      <c r="C27388" s="1" t="s">
        <v>3780</v>
      </c>
      <c r="D27388" s="1" t="s">
        <v>5082</v>
      </c>
      <c r="E27388" s="1" t="s">
        <v>6383</v>
      </c>
      <c r="F27388" s="1"/>
      <c r="G27388" s="1"/>
      <c r="H27388" s="1" t="b">
        <v>1</v>
      </c>
      <c r="I27388" s="2">
        <v>0.9962131678598054</v>
      </c>
      <c r="J27388" s="2">
        <v>0.9962131678598054</v>
      </c>
      <c r="K27388" s="2">
        <v>0.1579030520883098</v>
      </c>
      <c r="L27388" s="2">
        <v>0.9990496680779798</v>
      </c>
      <c r="M27388" s="2">
        <v>-0.001371691035269796</v>
      </c>
      <c r="N27388" s="2">
        <v>0.001647722098659548</v>
      </c>
      <c r="O27388" s="2">
        <v>0.001647722098659548</v>
      </c>
    </row>
    <row r="27389" spans="1:15">
      <c r="A27389" s="1" t="s">
        <v>1250</v>
      </c>
      <c r="B27389" s="1" t="s">
        <v>2489</v>
      </c>
      <c r="C27389" s="1" t="s">
        <v>3781</v>
      </c>
      <c r="D27389" s="1" t="s">
        <v>5083</v>
      </c>
      <c r="E27389" s="1" t="s">
        <v>6384</v>
      </c>
      <c r="F27389" s="1"/>
      <c r="G27389" s="1"/>
      <c r="H27389" s="1" t="b">
        <v>0</v>
      </c>
      <c r="I27389" s="2">
        <v>0.3539910725850114</v>
      </c>
      <c r="J27389" s="2">
        <v>0.4905827876091586</v>
      </c>
      <c r="K27389" s="2">
        <v>0.1898875859053046</v>
      </c>
      <c r="L27389" s="2">
        <v>0.7508866685456664</v>
      </c>
      <c r="M27389" s="2">
        <v>-0.4133329169284684</v>
      </c>
      <c r="N27389" s="2">
        <v>0.4510076904486642</v>
      </c>
      <c r="O27389" s="2">
        <v>0.3092876933442641</v>
      </c>
    </row>
    <row r="27390" spans="1:15">
      <c r="A27390" s="1" t="s">
        <v>1250</v>
      </c>
      <c r="B27390" s="1" t="s">
        <v>2489</v>
      </c>
      <c r="C27390" s="1" t="s">
        <v>3781</v>
      </c>
      <c r="D27390" s="1" t="s">
        <v>5083</v>
      </c>
      <c r="E27390" s="1" t="s">
        <v>6384</v>
      </c>
      <c r="F27390" s="1"/>
      <c r="G27390" s="1"/>
      <c r="H27390" s="1" t="b">
        <v>0</v>
      </c>
      <c r="I27390" s="2">
        <v>0.4905827876091586</v>
      </c>
      <c r="J27390" s="2">
        <v>0.4905827876091586</v>
      </c>
      <c r="K27390" s="2">
        <v>0.8156321724329672</v>
      </c>
      <c r="L27390" s="2">
        <v>0.432048023615731</v>
      </c>
      <c r="M27390" s="2">
        <v>-1.21073641309683</v>
      </c>
      <c r="N27390" s="2">
        <v>0.3092876933442641</v>
      </c>
      <c r="O27390" s="2">
        <v>0.3092876933442641</v>
      </c>
    </row>
    <row r="27391" spans="1:15">
      <c r="A27391" s="1" t="s">
        <v>1251</v>
      </c>
      <c r="B27391" s="1" t="s">
        <v>1638</v>
      </c>
      <c r="C27391" s="1" t="s">
        <v>3782</v>
      </c>
      <c r="D27391" s="1" t="s">
        <v>5084</v>
      </c>
      <c r="E27391" s="1" t="s">
        <v>6385</v>
      </c>
      <c r="F27391" s="1"/>
      <c r="G27391" s="1"/>
      <c r="H27391" s="1" t="b">
        <v>0</v>
      </c>
      <c r="I27391" s="2">
        <v>6.167993885341795E-05</v>
      </c>
      <c r="J27391" s="2">
        <v>0.02048393671938899</v>
      </c>
      <c r="K27391" s="2">
        <v>0.09930389332172233</v>
      </c>
      <c r="L27391" s="2">
        <v>2.599898775153386</v>
      </c>
      <c r="M27391" s="2">
        <v>1.378455454243309</v>
      </c>
      <c r="N27391" s="2">
        <v>4.20985606549595</v>
      </c>
      <c r="O27391" s="2">
        <v>1.68858657449272</v>
      </c>
    </row>
    <row r="27392" spans="1:15">
      <c r="A27392" s="1" t="s">
        <v>1251</v>
      </c>
      <c r="B27392" s="1" t="s">
        <v>1638</v>
      </c>
      <c r="C27392" s="1" t="s">
        <v>3782</v>
      </c>
      <c r="D27392" s="1" t="s">
        <v>5084</v>
      </c>
      <c r="E27392" s="1" t="s">
        <v>6385</v>
      </c>
      <c r="F27392" s="1"/>
      <c r="G27392" s="1"/>
      <c r="H27392" s="1" t="b">
        <v>0</v>
      </c>
      <c r="I27392" s="2">
        <v>0.01398419413780424</v>
      </c>
      <c r="J27392" s="2">
        <v>0.167810329653651</v>
      </c>
      <c r="K27392" s="2">
        <v>0.06346709803279295</v>
      </c>
      <c r="L27392" s="2">
        <v>0.001056084031542752</v>
      </c>
      <c r="M27392" s="2">
        <v>-9.887059651607077</v>
      </c>
      <c r="N27392" s="2">
        <v>1.854362555505448</v>
      </c>
      <c r="O27392" s="2">
        <v>0.7751813094578233</v>
      </c>
    </row>
    <row r="27393" spans="1:15">
      <c r="A27393" s="1" t="s">
        <v>1251</v>
      </c>
      <c r="B27393" s="1" t="s">
        <v>1638</v>
      </c>
      <c r="C27393" s="1" t="s">
        <v>3782</v>
      </c>
      <c r="D27393" s="1" t="s">
        <v>5084</v>
      </c>
      <c r="E27393" s="1" t="s">
        <v>6385</v>
      </c>
      <c r="F27393" s="1"/>
      <c r="G27393" s="1"/>
      <c r="H27393" s="1" t="b">
        <v>0</v>
      </c>
      <c r="I27393" s="2">
        <v>0.01507043005645446</v>
      </c>
      <c r="J27393" s="2">
        <v>0.2030443665534796</v>
      </c>
      <c r="K27393" s="2">
        <v>0.228478681684759</v>
      </c>
      <c r="L27393" s="2">
        <v>267.0116159773352</v>
      </c>
      <c r="M27393" s="2">
        <v>8.060758695539118</v>
      </c>
      <c r="N27393" s="2">
        <v>1.821874354289206</v>
      </c>
      <c r="O27393" s="2">
        <v>0.6924090554656338</v>
      </c>
    </row>
    <row r="27394" spans="1:15">
      <c r="A27394" s="1" t="s">
        <v>1251</v>
      </c>
      <c r="B27394" s="1" t="s">
        <v>1638</v>
      </c>
      <c r="C27394" s="1" t="s">
        <v>3782</v>
      </c>
      <c r="D27394" s="1" t="s">
        <v>5084</v>
      </c>
      <c r="E27394" s="1" t="s">
        <v>6385</v>
      </c>
      <c r="F27394" s="1"/>
      <c r="G27394" s="1"/>
      <c r="H27394" s="1" t="b">
        <v>0</v>
      </c>
      <c r="I27394" s="2">
        <v>0.02835005119655662</v>
      </c>
      <c r="J27394" s="2">
        <v>0.2041203686152078</v>
      </c>
      <c r="K27394" s="2">
        <v>0.1897346267409152</v>
      </c>
      <c r="L27394" s="2">
        <v>2.506850697988254</v>
      </c>
      <c r="M27394" s="2">
        <v>1.325876075275926</v>
      </c>
      <c r="N27394" s="2">
        <v>1.547446152490229</v>
      </c>
      <c r="O27394" s="2">
        <v>0.6901136560589607</v>
      </c>
    </row>
    <row r="27395" spans="1:15">
      <c r="A27395" s="1" t="s">
        <v>1251</v>
      </c>
      <c r="B27395" s="1" t="s">
        <v>1638</v>
      </c>
      <c r="C27395" s="1" t="s">
        <v>3782</v>
      </c>
      <c r="D27395" s="1" t="s">
        <v>5084</v>
      </c>
      <c r="E27395" s="1" t="s">
        <v>6385</v>
      </c>
      <c r="F27395" s="1"/>
      <c r="G27395" s="1"/>
      <c r="H27395" s="1" t="b">
        <v>0</v>
      </c>
      <c r="I27395" s="2">
        <v>0.05069184635749795</v>
      </c>
      <c r="J27395" s="2">
        <v>0.2372168158136718</v>
      </c>
      <c r="K27395" s="2">
        <v>0.2123347840907017</v>
      </c>
      <c r="L27395" s="2">
        <v>2.479840939785737</v>
      </c>
      <c r="M27395" s="2">
        <v>1.310247587248607</v>
      </c>
      <c r="N27395" s="2">
        <v>1.295061890108821</v>
      </c>
      <c r="O27395" s="2">
        <v>0.6248545279712135</v>
      </c>
    </row>
    <row r="27396" spans="1:15">
      <c r="A27396" s="1" t="s">
        <v>1251</v>
      </c>
      <c r="B27396" s="1" t="s">
        <v>1638</v>
      </c>
      <c r="C27396" s="1" t="s">
        <v>3782</v>
      </c>
      <c r="D27396" s="1" t="s">
        <v>5084</v>
      </c>
      <c r="E27396" s="1" t="s">
        <v>6385</v>
      </c>
      <c r="F27396" s="1"/>
      <c r="G27396" s="1"/>
      <c r="H27396" s="1" t="b">
        <v>0</v>
      </c>
      <c r="I27396" s="2">
        <v>0.0589640253633576</v>
      </c>
      <c r="J27396" s="2">
        <v>0.2372168158136718</v>
      </c>
      <c r="K27396" s="2">
        <v>0.1922796762461707</v>
      </c>
      <c r="L27396" s="2">
        <v>0.6890592674137237</v>
      </c>
      <c r="M27396" s="2">
        <v>-0.5373000174345193</v>
      </c>
      <c r="N27396" s="2">
        <v>1.229412875667669</v>
      </c>
      <c r="O27396" s="2">
        <v>0.6248545279712135</v>
      </c>
    </row>
    <row r="27397" spans="1:15">
      <c r="A27397" s="1" t="s">
        <v>1251</v>
      </c>
      <c r="B27397" s="1" t="s">
        <v>1638</v>
      </c>
      <c r="C27397" s="1" t="s">
        <v>3782</v>
      </c>
      <c r="D27397" s="1" t="s">
        <v>5084</v>
      </c>
      <c r="E27397" s="1" t="s">
        <v>6385</v>
      </c>
      <c r="F27397" s="1"/>
      <c r="G27397" s="1"/>
      <c r="H27397" s="1" t="b">
        <v>0</v>
      </c>
      <c r="I27397" s="2">
        <v>0.05990614757654013</v>
      </c>
      <c r="J27397" s="2">
        <v>0.2372168158136718</v>
      </c>
      <c r="K27397" s="2">
        <v>0.09709091833770965</v>
      </c>
      <c r="L27397" s="2">
        <v>0.7977104628596334</v>
      </c>
      <c r="M27397" s="2">
        <v>-0.3260628942970462</v>
      </c>
      <c r="N27397" s="2">
        <v>1.222528607968399</v>
      </c>
      <c r="O27397" s="2">
        <v>0.6248545279712135</v>
      </c>
    </row>
    <row r="27398" spans="1:15">
      <c r="A27398" s="1" t="s">
        <v>1251</v>
      </c>
      <c r="B27398" s="1" t="s">
        <v>1638</v>
      </c>
      <c r="C27398" s="1" t="s">
        <v>3782</v>
      </c>
      <c r="D27398" s="1" t="s">
        <v>5084</v>
      </c>
      <c r="E27398" s="1" t="s">
        <v>6385</v>
      </c>
      <c r="F27398" s="1"/>
      <c r="G27398" s="1"/>
      <c r="H27398" s="1" t="b">
        <v>0</v>
      </c>
      <c r="I27398" s="2">
        <v>0.05997676331916587</v>
      </c>
      <c r="J27398" s="2">
        <v>0.2372168158136718</v>
      </c>
      <c r="K27398" s="2">
        <v>0.3613971029656481</v>
      </c>
      <c r="L27398" s="2">
        <v>245.6043394637022</v>
      </c>
      <c r="M27398" s="2">
        <v>7.940192240985488</v>
      </c>
      <c r="N27398" s="2">
        <v>1.222016974897836</v>
      </c>
      <c r="O27398" s="2">
        <v>0.6248545279712135</v>
      </c>
    </row>
    <row r="27399" spans="1:15">
      <c r="A27399" s="1" t="s">
        <v>1251</v>
      </c>
      <c r="B27399" s="1" t="s">
        <v>1638</v>
      </c>
      <c r="C27399" s="1" t="s">
        <v>3782</v>
      </c>
      <c r="D27399" s="1" t="s">
        <v>5084</v>
      </c>
      <c r="E27399" s="1" t="s">
        <v>6385</v>
      </c>
      <c r="F27399" s="1"/>
      <c r="G27399" s="1"/>
      <c r="H27399" s="1" t="b">
        <v>0</v>
      </c>
      <c r="I27399" s="2">
        <v>0.06589355994824218</v>
      </c>
      <c r="J27399" s="2">
        <v>0.2372168158136718</v>
      </c>
      <c r="K27399" s="2">
        <v>0.2889138001096868</v>
      </c>
      <c r="L27399" s="2">
        <v>3.071793093066721</v>
      </c>
      <c r="M27399" s="2">
        <v>1.619081043643866</v>
      </c>
      <c r="N27399" s="2">
        <v>1.181157028738501</v>
      </c>
      <c r="O27399" s="2">
        <v>0.6248545279712135</v>
      </c>
    </row>
    <row r="27400" spans="1:15">
      <c r="A27400" s="1" t="s">
        <v>1251</v>
      </c>
      <c r="B27400" s="1" t="s">
        <v>1638</v>
      </c>
      <c r="C27400" s="1" t="s">
        <v>3782</v>
      </c>
      <c r="D27400" s="1" t="s">
        <v>5084</v>
      </c>
      <c r="E27400" s="1" t="s">
        <v>6385</v>
      </c>
      <c r="F27400" s="1"/>
      <c r="G27400" s="1"/>
      <c r="H27400" s="1" t="b">
        <v>0</v>
      </c>
      <c r="I27400" s="2">
        <v>0.07333168303597229</v>
      </c>
      <c r="J27400" s="2">
        <v>0.2399945990268184</v>
      </c>
      <c r="K27400" s="2">
        <v>0.06346709803279295</v>
      </c>
      <c r="L27400" s="2">
        <v>0.002050777323117633</v>
      </c>
      <c r="M27400" s="2">
        <v>-8.929613434616373</v>
      </c>
      <c r="N27400" s="2">
        <v>1.134708347394302</v>
      </c>
      <c r="O27400" s="2">
        <v>0.6197985317852396</v>
      </c>
    </row>
    <row r="27401" spans="1:15">
      <c r="A27401" s="1" t="s">
        <v>1251</v>
      </c>
      <c r="B27401" s="1" t="s">
        <v>1638</v>
      </c>
      <c r="C27401" s="1" t="s">
        <v>3782</v>
      </c>
      <c r="D27401" s="1" t="s">
        <v>5084</v>
      </c>
      <c r="E27401" s="1" t="s">
        <v>6385</v>
      </c>
      <c r="F27401" s="1"/>
      <c r="G27401" s="1"/>
      <c r="H27401" s="1" t="b">
        <v>0</v>
      </c>
      <c r="I27401" s="2">
        <v>0.07586760367613453</v>
      </c>
      <c r="J27401" s="2">
        <v>0.3166223624013562</v>
      </c>
      <c r="K27401" s="2">
        <v>0.4520582855831369</v>
      </c>
      <c r="L27401" s="2">
        <v>2.284878563945582</v>
      </c>
      <c r="M27401" s="2">
        <v>1.192117491388806</v>
      </c>
      <c r="N27401" s="2">
        <v>1.119943633171562</v>
      </c>
      <c r="O27401" s="2">
        <v>0.4994584150436623</v>
      </c>
    </row>
    <row r="27402" spans="1:15">
      <c r="A27402" s="1" t="s">
        <v>1251</v>
      </c>
      <c r="B27402" s="1" t="s">
        <v>1638</v>
      </c>
      <c r="C27402" s="1" t="s">
        <v>3782</v>
      </c>
      <c r="D27402" s="1" t="s">
        <v>5084</v>
      </c>
      <c r="E27402" s="1" t="s">
        <v>6385</v>
      </c>
      <c r="F27402" s="1"/>
      <c r="G27402" s="1"/>
      <c r="H27402" s="1" t="b">
        <v>0</v>
      </c>
      <c r="I27402" s="2">
        <v>0.09858558758344702</v>
      </c>
      <c r="J27402" s="2">
        <v>0.2535057966431495</v>
      </c>
      <c r="K27402" s="2">
        <v>0.1841394674391743</v>
      </c>
      <c r="L27402" s="2">
        <v>1.603060543472459</v>
      </c>
      <c r="M27402" s="2">
        <v>0.6808289134014075</v>
      </c>
      <c r="N27402" s="2">
        <v>1.006186570763476</v>
      </c>
      <c r="O27402" s="2">
        <v>0.5960121056744272</v>
      </c>
    </row>
    <row r="27403" spans="1:15">
      <c r="A27403" s="1" t="s">
        <v>1251</v>
      </c>
      <c r="B27403" s="1" t="s">
        <v>1638</v>
      </c>
      <c r="C27403" s="1" t="s">
        <v>3782</v>
      </c>
      <c r="D27403" s="1" t="s">
        <v>5084</v>
      </c>
      <c r="E27403" s="1" t="s">
        <v>6385</v>
      </c>
      <c r="F27403" s="1"/>
      <c r="G27403" s="1"/>
      <c r="H27403" s="1" t="b">
        <v>0</v>
      </c>
      <c r="I27403" s="2">
        <v>0.3896054279907523</v>
      </c>
      <c r="J27403" s="2">
        <v>0.6676679344839764</v>
      </c>
      <c r="K27403" s="2">
        <v>0.2177587384527106</v>
      </c>
      <c r="L27403" s="2">
        <v>1.309449339928512</v>
      </c>
      <c r="M27403" s="2">
        <v>0.3889602456772935</v>
      </c>
      <c r="N27403" s="2">
        <v>0.4093750011517122</v>
      </c>
      <c r="O27403" s="2">
        <v>0.1754394807547847</v>
      </c>
    </row>
    <row r="27404" spans="1:15">
      <c r="A27404" s="1" t="s">
        <v>1251</v>
      </c>
      <c r="B27404" s="1" t="s">
        <v>1638</v>
      </c>
      <c r="C27404" s="1" t="s">
        <v>3782</v>
      </c>
      <c r="D27404" s="1" t="s">
        <v>5084</v>
      </c>
      <c r="E27404" s="1" t="s">
        <v>6385</v>
      </c>
      <c r="F27404" s="1"/>
      <c r="G27404" s="1"/>
      <c r="H27404" s="1" t="b">
        <v>0</v>
      </c>
      <c r="I27404" s="2">
        <v>0.1691861503699631</v>
      </c>
      <c r="J27404" s="2">
        <v>0.3411977187287127</v>
      </c>
      <c r="K27404" s="2">
        <v>0.2364072973577264</v>
      </c>
      <c r="L27404" s="2">
        <v>1.511978344867572</v>
      </c>
      <c r="M27404" s="2">
        <v>0.5964374768765185</v>
      </c>
      <c r="N27404" s="2">
        <v>0.7716351913211211</v>
      </c>
      <c r="O27404" s="2">
        <v>0.4669938812174216</v>
      </c>
    </row>
    <row r="27405" spans="1:15">
      <c r="A27405" s="1" t="s">
        <v>1251</v>
      </c>
      <c r="B27405" s="1" t="s">
        <v>1638</v>
      </c>
      <c r="C27405" s="1" t="s">
        <v>3782</v>
      </c>
      <c r="D27405" s="1" t="s">
        <v>5084</v>
      </c>
      <c r="E27405" s="1" t="s">
        <v>6385</v>
      </c>
      <c r="F27405" s="1"/>
      <c r="G27405" s="1"/>
      <c r="H27405" s="1" t="b">
        <v>0</v>
      </c>
      <c r="I27405" s="2">
        <v>0.177761423826764</v>
      </c>
      <c r="J27405" s="2">
        <v>0.3411977187287127</v>
      </c>
      <c r="K27405" s="2">
        <v>0.09728231219704249</v>
      </c>
      <c r="L27405" s="2">
        <v>1.400732472839662</v>
      </c>
      <c r="M27405" s="2">
        <v>0.4861814404492371</v>
      </c>
      <c r="N27405" s="2">
        <v>0.750162479793676</v>
      </c>
      <c r="O27405" s="2">
        <v>0.4669938812174216</v>
      </c>
    </row>
    <row r="27406" spans="1:15">
      <c r="A27406" s="1" t="s">
        <v>1251</v>
      </c>
      <c r="B27406" s="1" t="s">
        <v>1638</v>
      </c>
      <c r="C27406" s="1" t="s">
        <v>3782</v>
      </c>
      <c r="D27406" s="1" t="s">
        <v>5084</v>
      </c>
      <c r="E27406" s="1" t="s">
        <v>6385</v>
      </c>
      <c r="F27406" s="1"/>
      <c r="G27406" s="1"/>
      <c r="H27406" s="1" t="b">
        <v>0</v>
      </c>
      <c r="I27406" s="2">
        <v>0.1895542881826182</v>
      </c>
      <c r="J27406" s="2">
        <v>0.3411977187287127</v>
      </c>
      <c r="K27406" s="2">
        <v>0.4770435377051361</v>
      </c>
      <c r="L27406" s="2">
        <v>3.063608904093487</v>
      </c>
      <c r="M27406" s="2">
        <v>1.615232136643471</v>
      </c>
      <c r="N27406" s="2">
        <v>0.7222663863207276</v>
      </c>
      <c r="O27406" s="2">
        <v>0.4669938812174216</v>
      </c>
    </row>
    <row r="27407" spans="1:15">
      <c r="A27407" s="1" t="s">
        <v>1251</v>
      </c>
      <c r="B27407" s="1" t="s">
        <v>1638</v>
      </c>
      <c r="C27407" s="1" t="s">
        <v>3782</v>
      </c>
      <c r="D27407" s="1" t="s">
        <v>5084</v>
      </c>
      <c r="E27407" s="1" t="s">
        <v>6385</v>
      </c>
      <c r="F27407" s="1"/>
      <c r="G27407" s="1"/>
      <c r="H27407" s="1" t="b">
        <v>0</v>
      </c>
      <c r="I27407" s="2">
        <v>0.3495293865598748</v>
      </c>
      <c r="J27407" s="2">
        <v>0.5694120567244919</v>
      </c>
      <c r="K27407" s="2">
        <v>0.4234998003210501</v>
      </c>
      <c r="L27407" s="2">
        <v>1.899189718033441</v>
      </c>
      <c r="M27407" s="2">
        <v>0.9253840295499557</v>
      </c>
      <c r="N27407" s="2">
        <v>0.4565163052279344</v>
      </c>
      <c r="O27407" s="2">
        <v>0.2445733413452263</v>
      </c>
    </row>
    <row r="27408" spans="1:15">
      <c r="A27408" s="1" t="s">
        <v>1251</v>
      </c>
      <c r="B27408" s="1" t="s">
        <v>1638</v>
      </c>
      <c r="C27408" s="1" t="s">
        <v>3782</v>
      </c>
      <c r="D27408" s="1" t="s">
        <v>5084</v>
      </c>
      <c r="E27408" s="1" t="s">
        <v>6385</v>
      </c>
      <c r="F27408" s="1"/>
      <c r="G27408" s="1"/>
      <c r="H27408" s="1" t="b">
        <v>0</v>
      </c>
      <c r="I27408" s="2">
        <v>0.3011330102201188</v>
      </c>
      <c r="J27408" s="2">
        <v>0.4641031603594674</v>
      </c>
      <c r="K27408" s="2">
        <v>0.3608686391669282</v>
      </c>
      <c r="L27408" s="2">
        <v>0.4751050535670702</v>
      </c>
      <c r="M27408" s="2">
        <v>-1.073681542490582</v>
      </c>
      <c r="N27408" s="2">
        <v>0.5212416344884027</v>
      </c>
      <c r="O27408" s="2">
        <v>0.3333854741967762</v>
      </c>
    </row>
    <row r="27409" spans="1:15">
      <c r="A27409" s="1" t="s">
        <v>1251</v>
      </c>
      <c r="B27409" s="1" t="s">
        <v>1638</v>
      </c>
      <c r="C27409" s="1" t="s">
        <v>3782</v>
      </c>
      <c r="D27409" s="1" t="s">
        <v>5084</v>
      </c>
      <c r="E27409" s="1" t="s">
        <v>6385</v>
      </c>
      <c r="F27409" s="1"/>
      <c r="G27409" s="1"/>
      <c r="H27409" s="1" t="b">
        <v>0</v>
      </c>
      <c r="I27409" s="2">
        <v>0.3036296766732463</v>
      </c>
      <c r="J27409" s="2">
        <v>0.4641031603594674</v>
      </c>
      <c r="K27409" s="2">
        <v>0.6992393458546781</v>
      </c>
      <c r="L27409" s="2">
        <v>0.466191341081031</v>
      </c>
      <c r="M27409" s="2">
        <v>-1.101005886421159</v>
      </c>
      <c r="N27409" s="2">
        <v>0.517655782890007</v>
      </c>
      <c r="O27409" s="2">
        <v>0.3333854741967762</v>
      </c>
    </row>
    <row r="27410" spans="1:15">
      <c r="A27410" s="1" t="s">
        <v>1251</v>
      </c>
      <c r="B27410" s="1" t="s">
        <v>1638</v>
      </c>
      <c r="C27410" s="1" t="s">
        <v>3782</v>
      </c>
      <c r="D27410" s="1" t="s">
        <v>5084</v>
      </c>
      <c r="E27410" s="1" t="s">
        <v>6385</v>
      </c>
      <c r="F27410" s="1"/>
      <c r="G27410" s="1"/>
      <c r="H27410" s="1" t="b">
        <v>0</v>
      </c>
      <c r="I27410" s="2">
        <v>0.3728600352645218</v>
      </c>
      <c r="J27410" s="2">
        <v>0.5803908056148506</v>
      </c>
      <c r="K27410" s="2">
        <v>0.2055985096037881</v>
      </c>
      <c r="L27410" s="2">
        <v>0.6954272237994028</v>
      </c>
      <c r="M27410" s="2">
        <v>-0.5240285497205512</v>
      </c>
      <c r="N27410" s="2">
        <v>0.428454163686764</v>
      </c>
      <c r="O27410" s="2">
        <v>0.2362794761487801</v>
      </c>
    </row>
    <row r="27411" spans="1:15">
      <c r="A27411" s="1" t="s">
        <v>1251</v>
      </c>
      <c r="B27411" s="1" t="s">
        <v>1638</v>
      </c>
      <c r="C27411" s="1" t="s">
        <v>3782</v>
      </c>
      <c r="D27411" s="1" t="s">
        <v>5084</v>
      </c>
      <c r="E27411" s="1" t="s">
        <v>6385</v>
      </c>
      <c r="F27411" s="1"/>
      <c r="G27411" s="1"/>
      <c r="H27411" s="1" t="b">
        <v>0</v>
      </c>
      <c r="I27411" s="2">
        <v>0.3376639880356838</v>
      </c>
      <c r="J27411" s="2">
        <v>0.4680865028563995</v>
      </c>
      <c r="K27411" s="2">
        <v>0.1169541044972406</v>
      </c>
      <c r="L27411" s="2">
        <v>1.115221566583562</v>
      </c>
      <c r="M27411" s="2">
        <v>0.1573303659802946</v>
      </c>
      <c r="N27411" s="2">
        <v>0.4715152545299715</v>
      </c>
      <c r="O27411" s="2">
        <v>0.3296738814521286</v>
      </c>
    </row>
    <row r="27412" spans="1:15">
      <c r="A27412" s="1" t="s">
        <v>1251</v>
      </c>
      <c r="B27412" s="1" t="s">
        <v>1638</v>
      </c>
      <c r="C27412" s="1" t="s">
        <v>3782</v>
      </c>
      <c r="D27412" s="1" t="s">
        <v>5084</v>
      </c>
      <c r="E27412" s="1" t="s">
        <v>6385</v>
      </c>
      <c r="F27412" s="1"/>
      <c r="G27412" s="1"/>
      <c r="H27412" s="1" t="b">
        <v>0</v>
      </c>
      <c r="I27412" s="2">
        <v>0.3380624742851772</v>
      </c>
      <c r="J27412" s="2">
        <v>0.4680865028563995</v>
      </c>
      <c r="K27412" s="2">
        <v>0.4572212242854726</v>
      </c>
      <c r="L27412" s="2">
        <v>0.5378171236259902</v>
      </c>
      <c r="M27412" s="2">
        <v>-0.8948124047992718</v>
      </c>
      <c r="N27412" s="2">
        <v>0.4710030342485982</v>
      </c>
      <c r="O27412" s="2">
        <v>0.3296738814521286</v>
      </c>
    </row>
    <row r="27413" spans="1:15">
      <c r="A27413" s="1" t="s">
        <v>1251</v>
      </c>
      <c r="B27413" s="1" t="s">
        <v>1638</v>
      </c>
      <c r="C27413" s="1" t="s">
        <v>3782</v>
      </c>
      <c r="D27413" s="1" t="s">
        <v>5084</v>
      </c>
      <c r="E27413" s="1" t="s">
        <v>6385</v>
      </c>
      <c r="F27413" s="1"/>
      <c r="G27413" s="1"/>
      <c r="H27413" s="1" t="b">
        <v>0</v>
      </c>
      <c r="I27413" s="2">
        <v>0.5547068381202156</v>
      </c>
      <c r="J27413" s="2">
        <v>0.6959232807468414</v>
      </c>
      <c r="K27413" s="2">
        <v>0.2863318665880925</v>
      </c>
      <c r="L27413" s="2">
        <v>1.233876247743986</v>
      </c>
      <c r="M27413" s="2">
        <v>0.3031977058982148</v>
      </c>
      <c r="N27413" s="2">
        <v>0.2559364803451209</v>
      </c>
      <c r="O27413" s="2">
        <v>0.1574386347928581</v>
      </c>
    </row>
    <row r="27414" spans="1:15">
      <c r="A27414" s="1" t="s">
        <v>1251</v>
      </c>
      <c r="B27414" s="1" t="s">
        <v>1638</v>
      </c>
      <c r="C27414" s="1" t="s">
        <v>3782</v>
      </c>
      <c r="D27414" s="1" t="s">
        <v>5084</v>
      </c>
      <c r="E27414" s="1" t="s">
        <v>6385</v>
      </c>
      <c r="F27414" s="1"/>
      <c r="G27414" s="1"/>
      <c r="H27414" s="1" t="b">
        <v>0</v>
      </c>
      <c r="I27414" s="2">
        <v>1</v>
      </c>
      <c r="J27414" s="2">
        <v>1</v>
      </c>
      <c r="K27414" s="2">
        <v>0</v>
      </c>
      <c r="L27414" s="2">
        <v>0</v>
      </c>
      <c r="M27414" s="2" t="e">
        <f>-1/0</f>
        <v>#DIV/0!</v>
      </c>
      <c r="N27414" s="2">
        <v>0</v>
      </c>
      <c r="O27414" s="2">
        <v>0</v>
      </c>
    </row>
    <row r="27415" spans="1:15">
      <c r="A27415" s="1" t="s">
        <v>1251</v>
      </c>
      <c r="B27415" s="1" t="s">
        <v>1638</v>
      </c>
      <c r="C27415" s="1" t="s">
        <v>3782</v>
      </c>
      <c r="D27415" s="1" t="s">
        <v>5084</v>
      </c>
      <c r="E27415" s="1" t="s">
        <v>6385</v>
      </c>
      <c r="F27415" s="1"/>
      <c r="G27415" s="1"/>
      <c r="H27415" s="1" t="b">
        <v>0</v>
      </c>
      <c r="I27415" s="2">
        <v>0.6631262975674783</v>
      </c>
      <c r="J27415" s="2">
        <v>0.7234105064372489</v>
      </c>
      <c r="K27415" s="2">
        <v>0.2651356138130218</v>
      </c>
      <c r="L27415" s="2">
        <v>1.24155543888311</v>
      </c>
      <c r="M27415" s="2">
        <v>0.3121486832755381</v>
      </c>
      <c r="N27415" s="2">
        <v>0.1784037489512372</v>
      </c>
      <c r="O27415" s="2">
        <v>0.1406151880618376</v>
      </c>
    </row>
    <row r="27416" spans="1:15">
      <c r="A27416" s="1" t="s">
        <v>1251</v>
      </c>
      <c r="B27416" s="1" t="s">
        <v>1638</v>
      </c>
      <c r="C27416" s="1" t="s">
        <v>3782</v>
      </c>
      <c r="D27416" s="1" t="s">
        <v>5084</v>
      </c>
      <c r="E27416" s="1" t="s">
        <v>6385</v>
      </c>
      <c r="F27416" s="1"/>
      <c r="G27416" s="1"/>
      <c r="H27416" s="1" t="b">
        <v>0</v>
      </c>
      <c r="I27416" s="2">
        <v>0.9541283131819993</v>
      </c>
      <c r="J27416" s="2">
        <v>0.9911024700072479</v>
      </c>
      <c r="K27416" s="2">
        <v>0.6167626302550504</v>
      </c>
      <c r="L27416" s="2">
        <v>0.9723528433222522</v>
      </c>
      <c r="M27416" s="2">
        <v>-0.04044816692056911</v>
      </c>
      <c r="N27416" s="2">
        <v>0.02039321653314321</v>
      </c>
      <c r="O27416" s="2">
        <v>0.003881441520686614</v>
      </c>
    </row>
    <row r="27417" spans="1:15">
      <c r="A27417" s="1" t="s">
        <v>1251</v>
      </c>
      <c r="B27417" s="1" t="s">
        <v>1638</v>
      </c>
      <c r="C27417" s="1" t="s">
        <v>3782</v>
      </c>
      <c r="D27417" s="1" t="s">
        <v>5084</v>
      </c>
      <c r="E27417" s="1" t="s">
        <v>6385</v>
      </c>
      <c r="F27417" s="1"/>
      <c r="G27417" s="1"/>
      <c r="H27417" s="1" t="b">
        <v>0</v>
      </c>
      <c r="I27417" s="2">
        <v>0.9891593960489441</v>
      </c>
      <c r="J27417" s="2">
        <v>0.9911024700072479</v>
      </c>
      <c r="K27417" s="2">
        <v>0.2736621249459767</v>
      </c>
      <c r="L27417" s="2">
        <v>0.9968069871173598</v>
      </c>
      <c r="M27417" s="2">
        <v>-0.004613913920876715</v>
      </c>
      <c r="N27417" s="2">
        <v>0.004733719275774828</v>
      </c>
      <c r="O27417" s="2">
        <v>0.003881441520686614</v>
      </c>
    </row>
    <row r="27418" spans="1:15">
      <c r="A27418" s="1" t="s">
        <v>1252</v>
      </c>
      <c r="B27418" s="1" t="s">
        <v>2490</v>
      </c>
      <c r="C27418" s="1" t="s">
        <v>3783</v>
      </c>
      <c r="D27418" s="1" t="s">
        <v>5085</v>
      </c>
      <c r="E27418" s="1" t="s">
        <v>6386</v>
      </c>
      <c r="F27418" s="1"/>
      <c r="G27418" s="1"/>
      <c r="H27418" s="1" t="b">
        <v>1</v>
      </c>
      <c r="I27418" s="2">
        <v>0.03274148719870339</v>
      </c>
      <c r="J27418" s="2">
        <v>0.1289451934924723</v>
      </c>
      <c r="K27418" s="2">
        <v>0.2552317561201766</v>
      </c>
      <c r="L27418" s="2">
        <v>32.85130862563832</v>
      </c>
      <c r="M27418" s="2">
        <v>5.037878936062524</v>
      </c>
      <c r="N27418" s="2">
        <v>1.484901597754823</v>
      </c>
      <c r="O27418" s="2">
        <v>0.8895948418052316</v>
      </c>
    </row>
    <row r="27419" spans="1:15">
      <c r="A27419" s="1" t="s">
        <v>1252</v>
      </c>
      <c r="B27419" s="1" t="s">
        <v>2490</v>
      </c>
      <c r="C27419" s="1" t="s">
        <v>3783</v>
      </c>
      <c r="D27419" s="1" t="s">
        <v>5085</v>
      </c>
      <c r="E27419" s="1" t="s">
        <v>6386</v>
      </c>
      <c r="F27419" s="1"/>
      <c r="G27419" s="1"/>
      <c r="H27419" s="1" t="b">
        <v>1</v>
      </c>
      <c r="I27419" s="2">
        <v>0.05024144690066092</v>
      </c>
      <c r="J27419" s="2">
        <v>0.1289451934924723</v>
      </c>
      <c r="K27419" s="2">
        <v>0.1647039054006927</v>
      </c>
      <c r="L27419" s="2">
        <v>0.6813728575930323</v>
      </c>
      <c r="M27419" s="2">
        <v>-0.5534836158943286</v>
      </c>
      <c r="N27419" s="2">
        <v>1.298937861867905</v>
      </c>
      <c r="O27419" s="2">
        <v>0.8895948418052316</v>
      </c>
    </row>
    <row r="27420" spans="1:15">
      <c r="A27420" s="1" t="s">
        <v>1252</v>
      </c>
      <c r="B27420" s="1" t="s">
        <v>2490</v>
      </c>
      <c r="C27420" s="1" t="s">
        <v>3783</v>
      </c>
      <c r="D27420" s="1" t="s">
        <v>5085</v>
      </c>
      <c r="E27420" s="1" t="s">
        <v>6386</v>
      </c>
      <c r="F27420" s="1"/>
      <c r="G27420" s="1"/>
      <c r="H27420" s="1" t="b">
        <v>1</v>
      </c>
      <c r="I27420" s="2">
        <v>0.06447259674623614</v>
      </c>
      <c r="J27420" s="2">
        <v>0.1289451934924723</v>
      </c>
      <c r="K27420" s="2">
        <v>0.02876270799284752</v>
      </c>
      <c r="L27420" s="2">
        <v>0.3768256010164362</v>
      </c>
      <c r="M27420" s="2">
        <v>-1.408031111877252</v>
      </c>
      <c r="N27420" s="2">
        <v>1.190624837469213</v>
      </c>
      <c r="O27420" s="2">
        <v>0.8895948418052316</v>
      </c>
    </row>
    <row r="27421" spans="1:15">
      <c r="A27421" s="1" t="s">
        <v>1252</v>
      </c>
      <c r="B27421" s="1" t="s">
        <v>2490</v>
      </c>
      <c r="C27421" s="1" t="s">
        <v>3783</v>
      </c>
      <c r="D27421" s="1" t="s">
        <v>5085</v>
      </c>
      <c r="E27421" s="1" t="s">
        <v>6386</v>
      </c>
      <c r="F27421" s="1"/>
      <c r="G27421" s="1"/>
      <c r="H27421" s="1" t="b">
        <v>1</v>
      </c>
      <c r="I27421" s="2">
        <v>0.2312445296272095</v>
      </c>
      <c r="J27421" s="2">
        <v>0.3345932964646614</v>
      </c>
      <c r="K27421" s="2">
        <v>0.2913704326971647</v>
      </c>
      <c r="L27421" s="2">
        <v>0.5029885988837073</v>
      </c>
      <c r="M27421" s="2">
        <v>-0.9914023956922454</v>
      </c>
      <c r="N27421" s="2">
        <v>0.6359285322357073</v>
      </c>
      <c r="O27421" s="2">
        <v>0.4754827643227291</v>
      </c>
    </row>
    <row r="27422" spans="1:15">
      <c r="A27422" s="1" t="s">
        <v>1252</v>
      </c>
      <c r="B27422" s="1" t="s">
        <v>2490</v>
      </c>
      <c r="C27422" s="1" t="s">
        <v>3783</v>
      </c>
      <c r="D27422" s="1" t="s">
        <v>5085</v>
      </c>
      <c r="E27422" s="1" t="s">
        <v>6386</v>
      </c>
      <c r="F27422" s="1"/>
      <c r="G27422" s="1"/>
      <c r="H27422" s="1" t="b">
        <v>1</v>
      </c>
      <c r="I27422" s="2">
        <v>0.2788277470538847</v>
      </c>
      <c r="J27422" s="2">
        <v>0.3345932964646614</v>
      </c>
      <c r="K27422" s="2">
        <v>0.04711161600334927</v>
      </c>
      <c r="L27422" s="2">
        <v>0.8682953941665685</v>
      </c>
      <c r="M27422" s="2">
        <v>-0.2037421637377335</v>
      </c>
      <c r="N27422" s="2">
        <v>0.5546640103703535</v>
      </c>
      <c r="O27422" s="2">
        <v>0.4754827643227291</v>
      </c>
    </row>
    <row r="27423" spans="1:15">
      <c r="A27423" s="1" t="s">
        <v>1252</v>
      </c>
      <c r="B27423" s="1" t="s">
        <v>2490</v>
      </c>
      <c r="C27423" s="1" t="s">
        <v>3783</v>
      </c>
      <c r="D27423" s="1" t="s">
        <v>5085</v>
      </c>
      <c r="E27423" s="1" t="s">
        <v>6386</v>
      </c>
      <c r="F27423" s="1"/>
      <c r="G27423" s="1"/>
      <c r="H27423" s="1" t="b">
        <v>1</v>
      </c>
      <c r="I27423" s="2">
        <v>0.4658995436539749</v>
      </c>
      <c r="J27423" s="2">
        <v>0.4658995436539749</v>
      </c>
      <c r="K27423" s="2">
        <v>0.391683642954293</v>
      </c>
      <c r="L27423" s="2">
        <v>1.350674604514559</v>
      </c>
      <c r="M27423" s="2">
        <v>0.4336801520902583</v>
      </c>
      <c r="N27423" s="2">
        <v>0.3317077149406127</v>
      </c>
      <c r="O27423" s="2">
        <v>0.3317077149406127</v>
      </c>
    </row>
    <row r="27424" spans="1:15">
      <c r="A27424" s="1" t="s">
        <v>1253</v>
      </c>
      <c r="B27424" s="1" t="s">
        <v>2491</v>
      </c>
      <c r="C27424" s="1" t="s">
        <v>3784</v>
      </c>
      <c r="D27424" s="1" t="s">
        <v>5086</v>
      </c>
      <c r="E27424" s="1" t="s">
        <v>6387</v>
      </c>
      <c r="F27424" s="1"/>
      <c r="G27424" s="1"/>
      <c r="H27424" s="1" t="b">
        <v>1</v>
      </c>
      <c r="I27424" s="2">
        <v>0.2535097140709891</v>
      </c>
      <c r="J27424" s="2">
        <v>0.8236969206672287</v>
      </c>
      <c r="K27424" s="2">
        <v>0.0889631342318624</v>
      </c>
      <c r="L27424" s="2">
        <v>0.7294536180701727</v>
      </c>
      <c r="M27424" s="2">
        <v>-0.4551118468435528</v>
      </c>
      <c r="N27424" s="2">
        <v>0.5960053945689163</v>
      </c>
      <c r="O27424" s="2">
        <v>0.0842325575925333</v>
      </c>
    </row>
    <row r="27425" spans="1:15">
      <c r="A27425" s="1" t="s">
        <v>1253</v>
      </c>
      <c r="B27425" s="1" t="s">
        <v>2491</v>
      </c>
      <c r="C27425" s="1" t="s">
        <v>3784</v>
      </c>
      <c r="D27425" s="1" t="s">
        <v>5086</v>
      </c>
      <c r="E27425" s="1" t="s">
        <v>6387</v>
      </c>
      <c r="F27425" s="1"/>
      <c r="G27425" s="1"/>
      <c r="H27425" s="1" t="b">
        <v>1</v>
      </c>
      <c r="I27425" s="2">
        <v>0.3381375533943687</v>
      </c>
      <c r="J27425" s="2">
        <v>0.8236969206672287</v>
      </c>
      <c r="K27425" s="2">
        <v>0.3638493174858863</v>
      </c>
      <c r="L27425" s="2">
        <v>1.59638442857523</v>
      </c>
      <c r="M27425" s="2">
        <v>0.6748081117199917</v>
      </c>
      <c r="N27425" s="2">
        <v>0.4709065940189994</v>
      </c>
      <c r="O27425" s="2">
        <v>0.0842325575925333</v>
      </c>
    </row>
    <row r="27426" spans="1:15">
      <c r="A27426" s="1" t="s">
        <v>1253</v>
      </c>
      <c r="B27426" s="1" t="s">
        <v>2491</v>
      </c>
      <c r="C27426" s="1" t="s">
        <v>3784</v>
      </c>
      <c r="D27426" s="1" t="s">
        <v>5086</v>
      </c>
      <c r="E27426" s="1" t="s">
        <v>6387</v>
      </c>
      <c r="F27426" s="1"/>
      <c r="G27426" s="1"/>
      <c r="H27426" s="1" t="b">
        <v>1</v>
      </c>
      <c r="I27426" s="2">
        <v>0.4942181524003373</v>
      </c>
      <c r="J27426" s="2">
        <v>0.8236969206672287</v>
      </c>
      <c r="K27426" s="2">
        <v>0.4828754841061898</v>
      </c>
      <c r="L27426" s="2">
        <v>0.6764470155899468</v>
      </c>
      <c r="M27426" s="2">
        <v>-0.5639511589697198</v>
      </c>
      <c r="N27426" s="2">
        <v>0.3060813072088896</v>
      </c>
      <c r="O27426" s="2">
        <v>0.0842325575925333</v>
      </c>
    </row>
    <row r="27427" spans="1:15">
      <c r="A27427" s="1" t="s">
        <v>1253</v>
      </c>
      <c r="B27427" s="1" t="s">
        <v>2491</v>
      </c>
      <c r="C27427" s="1" t="s">
        <v>3784</v>
      </c>
      <c r="D27427" s="1" t="s">
        <v>5086</v>
      </c>
      <c r="E27427" s="1" t="s">
        <v>6387</v>
      </c>
      <c r="F27427" s="1"/>
      <c r="G27427" s="1"/>
      <c r="H27427" s="1" t="b">
        <v>1</v>
      </c>
      <c r="I27427" s="2">
        <v>0.9984126250572112</v>
      </c>
      <c r="J27427" s="2">
        <v>0.9999613516898235</v>
      </c>
      <c r="K27427" s="2">
        <v>0.4961506980004383</v>
      </c>
      <c r="L27427" s="2">
        <v>0.9786304953814943</v>
      </c>
      <c r="M27427" s="2">
        <v>-0.03116385518797435</v>
      </c>
      <c r="N27427" s="2">
        <v>0.0006899359168457385</v>
      </c>
      <c r="O27427" s="2">
        <v>1.678507220397814E-05</v>
      </c>
    </row>
    <row r="27428" spans="1:15">
      <c r="A27428" s="1" t="s">
        <v>1254</v>
      </c>
      <c r="B27428" s="1" t="s">
        <v>1693</v>
      </c>
      <c r="C27428" s="1" t="s">
        <v>3785</v>
      </c>
      <c r="D27428" s="1" t="s">
        <v>5087</v>
      </c>
      <c r="E27428" s="1" t="s">
        <v>6388</v>
      </c>
      <c r="F27428" s="1"/>
      <c r="G27428" s="1"/>
      <c r="H27428" s="1" t="b">
        <v>1</v>
      </c>
      <c r="I27428" s="2">
        <v>0.001449034356565297</v>
      </c>
      <c r="J27428" s="2">
        <v>0.04636909941008953</v>
      </c>
      <c r="K27428" s="2">
        <v>0.08709102677420427</v>
      </c>
      <c r="L27428" s="2">
        <v>0.4742611393889204</v>
      </c>
      <c r="M27428" s="2">
        <v>-1.076246435004078</v>
      </c>
      <c r="N27428" s="2">
        <v>2.838921317296363</v>
      </c>
      <c r="O27428" s="2">
        <v>1.333771338976457</v>
      </c>
    </row>
    <row r="27429" spans="1:15">
      <c r="A27429" s="1" t="s">
        <v>1254</v>
      </c>
      <c r="B27429" s="1" t="s">
        <v>1693</v>
      </c>
      <c r="C27429" s="1" t="s">
        <v>3785</v>
      </c>
      <c r="D27429" s="1" t="s">
        <v>5087</v>
      </c>
      <c r="E27429" s="1" t="s">
        <v>6388</v>
      </c>
      <c r="F27429" s="1"/>
      <c r="G27429" s="1"/>
      <c r="H27429" s="1" t="b">
        <v>1</v>
      </c>
      <c r="I27429" s="2">
        <v>0.0136866479326052</v>
      </c>
      <c r="J27429" s="2">
        <v>0.1595520590352396</v>
      </c>
      <c r="K27429" s="2">
        <v>0.1499856311778164</v>
      </c>
      <c r="L27429" s="2">
        <v>0.5844817596230245</v>
      </c>
      <c r="M27429" s="2">
        <v>-0.7747700927344056</v>
      </c>
      <c r="N27429" s="2">
        <v>1.863702904139917</v>
      </c>
      <c r="O27429" s="2">
        <v>0.79709758682069</v>
      </c>
    </row>
    <row r="27430" spans="1:15">
      <c r="A27430" s="1" t="s">
        <v>1254</v>
      </c>
      <c r="B27430" s="1" t="s">
        <v>1693</v>
      </c>
      <c r="C27430" s="1" t="s">
        <v>3785</v>
      </c>
      <c r="D27430" s="1" t="s">
        <v>5087</v>
      </c>
      <c r="E27430" s="1" t="s">
        <v>6388</v>
      </c>
      <c r="F27430" s="1"/>
      <c r="G27430" s="1"/>
      <c r="H27430" s="1" t="b">
        <v>1</v>
      </c>
      <c r="I27430" s="2">
        <v>0.0149083247007368</v>
      </c>
      <c r="J27430" s="2">
        <v>0.1595520590352396</v>
      </c>
      <c r="K27430" s="2">
        <v>0.1962670805420147</v>
      </c>
      <c r="L27430" s="2">
        <v>1.486521145373186</v>
      </c>
      <c r="M27430" s="2">
        <v>0.5719399853498698</v>
      </c>
      <c r="N27430" s="2">
        <v>1.826571156956392</v>
      </c>
      <c r="O27430" s="2">
        <v>0.79709758682069</v>
      </c>
    </row>
    <row r="27431" spans="1:15">
      <c r="A27431" s="1" t="s">
        <v>1254</v>
      </c>
      <c r="B27431" s="1" t="s">
        <v>1693</v>
      </c>
      <c r="C27431" s="1" t="s">
        <v>3785</v>
      </c>
      <c r="D27431" s="1" t="s">
        <v>5087</v>
      </c>
      <c r="E27431" s="1" t="s">
        <v>6388</v>
      </c>
      <c r="F27431" s="1"/>
      <c r="G27431" s="1"/>
      <c r="H27431" s="1" t="b">
        <v>1</v>
      </c>
      <c r="I27431" s="2">
        <v>0.02617388498631369</v>
      </c>
      <c r="J27431" s="2">
        <v>0.1582237471144943</v>
      </c>
      <c r="K27431" s="2">
        <v>0.2328793714678366</v>
      </c>
      <c r="L27431" s="2">
        <v>445.345681088239</v>
      </c>
      <c r="M27431" s="2">
        <v>8.798781792795879</v>
      </c>
      <c r="N27431" s="2">
        <v>1.582131810302626</v>
      </c>
      <c r="O27431" s="2">
        <v>0.8007283345753047</v>
      </c>
    </row>
    <row r="27432" spans="1:15">
      <c r="A27432" s="1" t="s">
        <v>1254</v>
      </c>
      <c r="B27432" s="1" t="s">
        <v>1693</v>
      </c>
      <c r="C27432" s="1" t="s">
        <v>3785</v>
      </c>
      <c r="D27432" s="1" t="s">
        <v>5087</v>
      </c>
      <c r="E27432" s="1" t="s">
        <v>6388</v>
      </c>
      <c r="F27432" s="1"/>
      <c r="G27432" s="1"/>
      <c r="H27432" s="1" t="b">
        <v>1</v>
      </c>
      <c r="I27432" s="2">
        <v>0.03152882856165394</v>
      </c>
      <c r="J27432" s="2">
        <v>0.1582237471144943</v>
      </c>
      <c r="K27432" s="2">
        <v>0.1388174457511283</v>
      </c>
      <c r="L27432" s="2">
        <v>0.6914793341510396</v>
      </c>
      <c r="M27432" s="2">
        <v>-0.5322419598721587</v>
      </c>
      <c r="N27432" s="2">
        <v>1.501292164953352</v>
      </c>
      <c r="O27432" s="2">
        <v>0.8007283345753047</v>
      </c>
    </row>
    <row r="27433" spans="1:15">
      <c r="A27433" s="1" t="s">
        <v>1254</v>
      </c>
      <c r="B27433" s="1" t="s">
        <v>1693</v>
      </c>
      <c r="C27433" s="1" t="s">
        <v>3785</v>
      </c>
      <c r="D27433" s="1" t="s">
        <v>5087</v>
      </c>
      <c r="E27433" s="1" t="s">
        <v>6388</v>
      </c>
      <c r="F27433" s="1"/>
      <c r="G27433" s="1"/>
      <c r="H27433" s="1" t="b">
        <v>1</v>
      </c>
      <c r="I27433" s="2">
        <v>0.01045009963553347</v>
      </c>
      <c r="J27433" s="2">
        <v>0.1173501660804045</v>
      </c>
      <c r="K27433" s="2">
        <v>0.2258918750981412</v>
      </c>
      <c r="L27433" s="2">
        <v>3.094192262712091</v>
      </c>
      <c r="M27433" s="2">
        <v>1.629562843795185</v>
      </c>
      <c r="N27433" s="2">
        <v>1.980879568791577</v>
      </c>
      <c r="O27433" s="2">
        <v>0.9305162914275346</v>
      </c>
    </row>
    <row r="27434" spans="1:15">
      <c r="A27434" s="1" t="s">
        <v>1254</v>
      </c>
      <c r="B27434" s="1" t="s">
        <v>1693</v>
      </c>
      <c r="C27434" s="1" t="s">
        <v>3785</v>
      </c>
      <c r="D27434" s="1" t="s">
        <v>5087</v>
      </c>
      <c r="E27434" s="1" t="s">
        <v>6388</v>
      </c>
      <c r="F27434" s="1"/>
      <c r="G27434" s="1"/>
      <c r="H27434" s="1" t="b">
        <v>1</v>
      </c>
      <c r="I27434" s="2">
        <v>1</v>
      </c>
      <c r="J27434" s="2">
        <v>1</v>
      </c>
      <c r="K27434" s="2">
        <v>0</v>
      </c>
      <c r="L27434" s="2">
        <v>0</v>
      </c>
      <c r="M27434" s="2" t="e">
        <f>-1/0</f>
        <v>#DIV/0!</v>
      </c>
      <c r="N27434" s="2">
        <v>0</v>
      </c>
      <c r="O27434" s="2">
        <v>0</v>
      </c>
    </row>
    <row r="27435" spans="1:15">
      <c r="A27435" s="1" t="s">
        <v>1254</v>
      </c>
      <c r="B27435" s="1" t="s">
        <v>1693</v>
      </c>
      <c r="C27435" s="1" t="s">
        <v>3785</v>
      </c>
      <c r="D27435" s="1" t="s">
        <v>5087</v>
      </c>
      <c r="E27435" s="1" t="s">
        <v>6388</v>
      </c>
      <c r="F27435" s="1"/>
      <c r="G27435" s="1"/>
      <c r="H27435" s="1" t="b">
        <v>1</v>
      </c>
      <c r="I27435" s="2">
        <v>0.05124832165377034</v>
      </c>
      <c r="J27435" s="2">
        <v>0.1582237471144943</v>
      </c>
      <c r="K27435" s="2">
        <v>0.2937787593891071</v>
      </c>
      <c r="L27435" s="2">
        <v>4.001611877018606</v>
      </c>
      <c r="M27435" s="2">
        <v>2.00058124464132</v>
      </c>
      <c r="N27435" s="2">
        <v>1.290320352875946</v>
      </c>
      <c r="O27435" s="2">
        <v>0.8007283345753047</v>
      </c>
    </row>
    <row r="27436" spans="1:15">
      <c r="A27436" s="1" t="s">
        <v>1254</v>
      </c>
      <c r="B27436" s="1" t="s">
        <v>1693</v>
      </c>
      <c r="C27436" s="1" t="s">
        <v>3785</v>
      </c>
      <c r="D27436" s="1" t="s">
        <v>5087</v>
      </c>
      <c r="E27436" s="1" t="s">
        <v>6388</v>
      </c>
      <c r="F27436" s="1"/>
      <c r="G27436" s="1"/>
      <c r="H27436" s="1" t="b">
        <v>1</v>
      </c>
      <c r="I27436" s="2">
        <v>0.05326399174650564</v>
      </c>
      <c r="J27436" s="2">
        <v>0.1582237471144943</v>
      </c>
      <c r="K27436" s="2">
        <v>0.2936932183033865</v>
      </c>
      <c r="L27436" s="2">
        <v>0.3212413935399565</v>
      </c>
      <c r="M27436" s="2">
        <v>-1.638270291673608</v>
      </c>
      <c r="N27436" s="2">
        <v>1.27356628948328</v>
      </c>
      <c r="O27436" s="2">
        <v>0.8007283345753047</v>
      </c>
    </row>
    <row r="27437" spans="1:15">
      <c r="A27437" s="1" t="s">
        <v>1254</v>
      </c>
      <c r="B27437" s="1" t="s">
        <v>1693</v>
      </c>
      <c r="C27437" s="1" t="s">
        <v>3785</v>
      </c>
      <c r="D27437" s="1" t="s">
        <v>5087</v>
      </c>
      <c r="E27437" s="1" t="s">
        <v>6388</v>
      </c>
      <c r="F27437" s="1"/>
      <c r="G27437" s="1"/>
      <c r="H27437" s="1" t="b">
        <v>1</v>
      </c>
      <c r="I27437" s="2">
        <v>0.05715985893460761</v>
      </c>
      <c r="J27437" s="2">
        <v>0.1582237471144943</v>
      </c>
      <c r="K27437" s="2">
        <v>0.2597586278534047</v>
      </c>
      <c r="L27437" s="2">
        <v>0.5333796297287008</v>
      </c>
      <c r="M27437" s="2">
        <v>-0.9067653668312139</v>
      </c>
      <c r="N27437" s="2">
        <v>1.242908851679477</v>
      </c>
      <c r="O27437" s="2">
        <v>0.8007283345753047</v>
      </c>
    </row>
    <row r="27438" spans="1:15">
      <c r="A27438" s="1" t="s">
        <v>1254</v>
      </c>
      <c r="B27438" s="1" t="s">
        <v>1693</v>
      </c>
      <c r="C27438" s="1" t="s">
        <v>3785</v>
      </c>
      <c r="D27438" s="1" t="s">
        <v>5087</v>
      </c>
      <c r="E27438" s="1" t="s">
        <v>6388</v>
      </c>
      <c r="F27438" s="1"/>
      <c r="G27438" s="1"/>
      <c r="H27438" s="1" t="b">
        <v>1</v>
      </c>
      <c r="I27438" s="2">
        <v>0.05348193743384645</v>
      </c>
      <c r="J27438" s="2">
        <v>0.176477309550462</v>
      </c>
      <c r="K27438" s="2">
        <v>0.5328786330217651</v>
      </c>
      <c r="L27438" s="2">
        <v>4.936726037664844</v>
      </c>
      <c r="M27438" s="2">
        <v>2.303554585312127</v>
      </c>
      <c r="N27438" s="2">
        <v>1.27179286839607</v>
      </c>
      <c r="O27438" s="2">
        <v>0.7533111258031071</v>
      </c>
    </row>
    <row r="27439" spans="1:15">
      <c r="A27439" s="1" t="s">
        <v>1254</v>
      </c>
      <c r="B27439" s="1" t="s">
        <v>1693</v>
      </c>
      <c r="C27439" s="1" t="s">
        <v>3785</v>
      </c>
      <c r="D27439" s="1" t="s">
        <v>5087</v>
      </c>
      <c r="E27439" s="1" t="s">
        <v>6388</v>
      </c>
      <c r="F27439" s="1"/>
      <c r="G27439" s="1"/>
      <c r="H27439" s="1" t="b">
        <v>1</v>
      </c>
      <c r="I27439" s="2">
        <v>0.06904490122994222</v>
      </c>
      <c r="J27439" s="2">
        <v>0.1699566799506271</v>
      </c>
      <c r="K27439" s="2">
        <v>0.3914466445470272</v>
      </c>
      <c r="L27439" s="2">
        <v>511.0670731532284</v>
      </c>
      <c r="M27439" s="2">
        <v>8.997368834666393</v>
      </c>
      <c r="N27439" s="2">
        <v>1.160868387316501</v>
      </c>
      <c r="O27439" s="2">
        <v>0.7696617613034312</v>
      </c>
    </row>
    <row r="27440" spans="1:15">
      <c r="A27440" s="1" t="s">
        <v>1254</v>
      </c>
      <c r="B27440" s="1" t="s">
        <v>1693</v>
      </c>
      <c r="C27440" s="1" t="s">
        <v>3785</v>
      </c>
      <c r="D27440" s="1" t="s">
        <v>5087</v>
      </c>
      <c r="E27440" s="1" t="s">
        <v>6388</v>
      </c>
      <c r="F27440" s="1"/>
      <c r="G27440" s="1"/>
      <c r="H27440" s="1" t="b">
        <v>1</v>
      </c>
      <c r="I27440" s="2">
        <v>0.1128765645271697</v>
      </c>
      <c r="J27440" s="2">
        <v>0.2349377741042082</v>
      </c>
      <c r="K27440" s="2">
        <v>0.1480925102256944</v>
      </c>
      <c r="L27440" s="2">
        <v>3.078713032174585</v>
      </c>
      <c r="M27440" s="2">
        <v>1.622327399583806</v>
      </c>
      <c r="N27440" s="2">
        <v>0.9473962170921014</v>
      </c>
      <c r="O27440" s="2">
        <v>0.6290471502461799</v>
      </c>
    </row>
    <row r="27441" spans="1:15">
      <c r="A27441" s="1" t="s">
        <v>1254</v>
      </c>
      <c r="B27441" s="1" t="s">
        <v>1693</v>
      </c>
      <c r="C27441" s="1" t="s">
        <v>3785</v>
      </c>
      <c r="D27441" s="1" t="s">
        <v>5087</v>
      </c>
      <c r="E27441" s="1" t="s">
        <v>6388</v>
      </c>
      <c r="F27441" s="1"/>
      <c r="G27441" s="1"/>
      <c r="H27441" s="1" t="b">
        <v>1</v>
      </c>
      <c r="I27441" s="2">
        <v>0.1502560756853142</v>
      </c>
      <c r="J27441" s="2">
        <v>0.2681100863282906</v>
      </c>
      <c r="K27441" s="2">
        <v>0.3549081845298879</v>
      </c>
      <c r="L27441" s="2">
        <v>2.242103201081709</v>
      </c>
      <c r="M27441" s="2">
        <v>1.164852685039946</v>
      </c>
      <c r="N27441" s="2">
        <v>0.8231679580389821</v>
      </c>
      <c r="O27441" s="2">
        <v>0.5716868475079</v>
      </c>
    </row>
    <row r="27442" spans="1:15">
      <c r="A27442" s="1" t="s">
        <v>1254</v>
      </c>
      <c r="B27442" s="1" t="s">
        <v>1693</v>
      </c>
      <c r="C27442" s="1" t="s">
        <v>3785</v>
      </c>
      <c r="D27442" s="1" t="s">
        <v>5087</v>
      </c>
      <c r="E27442" s="1" t="s">
        <v>6388</v>
      </c>
      <c r="F27442" s="1"/>
      <c r="G27442" s="1"/>
      <c r="H27442" s="1" t="b">
        <v>1</v>
      </c>
      <c r="I27442" s="2">
        <v>0.1550143478815614</v>
      </c>
      <c r="J27442" s="2">
        <v>0.2681100863282906</v>
      </c>
      <c r="K27442" s="2">
        <v>0.1745373077482778</v>
      </c>
      <c r="L27442" s="2">
        <v>0.4707322500846452</v>
      </c>
      <c r="M27442" s="2">
        <v>-1.087021398768301</v>
      </c>
      <c r="N27442" s="2">
        <v>0.8096281023625795</v>
      </c>
      <c r="O27442" s="2">
        <v>0.5716868475079</v>
      </c>
    </row>
    <row r="27443" spans="1:15">
      <c r="A27443" s="1" t="s">
        <v>1254</v>
      </c>
      <c r="B27443" s="1" t="s">
        <v>1693</v>
      </c>
      <c r="C27443" s="1" t="s">
        <v>3785</v>
      </c>
      <c r="D27443" s="1" t="s">
        <v>5087</v>
      </c>
      <c r="E27443" s="1" t="s">
        <v>6388</v>
      </c>
      <c r="F27443" s="1"/>
      <c r="G27443" s="1"/>
      <c r="H27443" s="1" t="b">
        <v>1</v>
      </c>
      <c r="I27443" s="2">
        <v>0.2460250692127728</v>
      </c>
      <c r="J27443" s="2">
        <v>0.3695223616686763</v>
      </c>
      <c r="K27443" s="2">
        <v>0.2152069756938629</v>
      </c>
      <c r="L27443" s="2">
        <v>1.74905939473559</v>
      </c>
      <c r="M27443" s="2">
        <v>0.8065792812753259</v>
      </c>
      <c r="N27443" s="2">
        <v>0.6090206373435462</v>
      </c>
      <c r="O27443" s="2">
        <v>0.4323592751163575</v>
      </c>
    </row>
    <row r="27444" spans="1:15">
      <c r="A27444" s="1" t="s">
        <v>1254</v>
      </c>
      <c r="B27444" s="1" t="s">
        <v>1693</v>
      </c>
      <c r="C27444" s="1" t="s">
        <v>3785</v>
      </c>
      <c r="D27444" s="1" t="s">
        <v>5087</v>
      </c>
      <c r="E27444" s="1" t="s">
        <v>6388</v>
      </c>
      <c r="F27444" s="1"/>
      <c r="G27444" s="1"/>
      <c r="H27444" s="1" t="b">
        <v>1</v>
      </c>
      <c r="I27444" s="2">
        <v>0.2580687318019886</v>
      </c>
      <c r="J27444" s="2">
        <v>0.3695223616686763</v>
      </c>
      <c r="K27444" s="2">
        <v>0.3304189254159402</v>
      </c>
      <c r="L27444" s="2">
        <v>1.567709582634868</v>
      </c>
      <c r="M27444" s="2">
        <v>0.6486583257169476</v>
      </c>
      <c r="N27444" s="2">
        <v>0.5882646123817035</v>
      </c>
      <c r="O27444" s="2">
        <v>0.4323592751163575</v>
      </c>
    </row>
    <row r="27445" spans="1:15">
      <c r="A27445" s="1" t="s">
        <v>1254</v>
      </c>
      <c r="B27445" s="1" t="s">
        <v>1693</v>
      </c>
      <c r="C27445" s="1" t="s">
        <v>3785</v>
      </c>
      <c r="D27445" s="1" t="s">
        <v>5087</v>
      </c>
      <c r="E27445" s="1" t="s">
        <v>6388</v>
      </c>
      <c r="F27445" s="1"/>
      <c r="G27445" s="1"/>
      <c r="H27445" s="1" t="b">
        <v>1</v>
      </c>
      <c r="I27445" s="2">
        <v>0.2799929344814883</v>
      </c>
      <c r="J27445" s="2">
        <v>0.3695223616686763</v>
      </c>
      <c r="K27445" s="2">
        <v>0.5585208128483721</v>
      </c>
      <c r="L27445" s="2">
        <v>2.376359395822856</v>
      </c>
      <c r="M27445" s="2">
        <v>1.24875304294046</v>
      </c>
      <c r="N27445" s="2">
        <v>0.5528529277807004</v>
      </c>
      <c r="O27445" s="2">
        <v>0.4323592751163575</v>
      </c>
    </row>
    <row r="27446" spans="1:15">
      <c r="A27446" s="1" t="s">
        <v>1254</v>
      </c>
      <c r="B27446" s="1" t="s">
        <v>1693</v>
      </c>
      <c r="C27446" s="1" t="s">
        <v>3785</v>
      </c>
      <c r="D27446" s="1" t="s">
        <v>5087</v>
      </c>
      <c r="E27446" s="1" t="s">
        <v>6388</v>
      </c>
      <c r="F27446" s="1"/>
      <c r="G27446" s="1"/>
      <c r="H27446" s="1" t="b">
        <v>1</v>
      </c>
      <c r="I27446" s="2">
        <v>0.2807809104654978</v>
      </c>
      <c r="J27446" s="2">
        <v>0.3695223616686763</v>
      </c>
      <c r="K27446" s="2">
        <v>0.2772867316566706</v>
      </c>
      <c r="L27446" s="2">
        <v>0.7512263144596795</v>
      </c>
      <c r="M27446" s="2">
        <v>-0.4126804953201081</v>
      </c>
      <c r="N27446" s="2">
        <v>0.551632422045486</v>
      </c>
      <c r="O27446" s="2">
        <v>0.4323592751163575</v>
      </c>
    </row>
    <row r="27447" spans="1:15">
      <c r="A27447" s="1" t="s">
        <v>1254</v>
      </c>
      <c r="B27447" s="1" t="s">
        <v>1693</v>
      </c>
      <c r="C27447" s="1" t="s">
        <v>3785</v>
      </c>
      <c r="D27447" s="1" t="s">
        <v>5087</v>
      </c>
      <c r="E27447" s="1" t="s">
        <v>6388</v>
      </c>
      <c r="F27447" s="1"/>
      <c r="G27447" s="1"/>
      <c r="H27447" s="1" t="b">
        <v>1</v>
      </c>
      <c r="I27447" s="2">
        <v>0.2906026740353312</v>
      </c>
      <c r="J27447" s="2">
        <v>0.3695223616686763</v>
      </c>
      <c r="K27447" s="2">
        <v>0.58611488858849</v>
      </c>
      <c r="L27447" s="2">
        <v>2.429392361187529</v>
      </c>
      <c r="M27447" s="2">
        <v>1.280595512545293</v>
      </c>
      <c r="N27447" s="2">
        <v>0.5367003937770003</v>
      </c>
      <c r="O27447" s="2">
        <v>0.4323592751163575</v>
      </c>
    </row>
    <row r="27448" spans="1:15">
      <c r="A27448" s="1" t="s">
        <v>1254</v>
      </c>
      <c r="B27448" s="1" t="s">
        <v>1693</v>
      </c>
      <c r="C27448" s="1" t="s">
        <v>3785</v>
      </c>
      <c r="D27448" s="1" t="s">
        <v>5087</v>
      </c>
      <c r="E27448" s="1" t="s">
        <v>6388</v>
      </c>
      <c r="F27448" s="1"/>
      <c r="G27448" s="1"/>
      <c r="H27448" s="1" t="b">
        <v>1</v>
      </c>
      <c r="I27448" s="2">
        <v>0.309726833640151</v>
      </c>
      <c r="J27448" s="2">
        <v>0.3695223616686763</v>
      </c>
      <c r="K27448" s="2">
        <v>0.1919580165145098</v>
      </c>
      <c r="L27448" s="2">
        <v>0.7686378379311214</v>
      </c>
      <c r="M27448" s="2">
        <v>-0.3796240968213579</v>
      </c>
      <c r="N27448" s="2">
        <v>0.509021167271516</v>
      </c>
      <c r="O27448" s="2">
        <v>0.4323592751163575</v>
      </c>
    </row>
    <row r="27449" spans="1:15">
      <c r="A27449" s="1" t="s">
        <v>1254</v>
      </c>
      <c r="B27449" s="1" t="s">
        <v>1693</v>
      </c>
      <c r="C27449" s="1" t="s">
        <v>3785</v>
      </c>
      <c r="D27449" s="1" t="s">
        <v>5087</v>
      </c>
      <c r="E27449" s="1" t="s">
        <v>6388</v>
      </c>
      <c r="F27449" s="1"/>
      <c r="G27449" s="1"/>
      <c r="H27449" s="1" t="b">
        <v>1</v>
      </c>
      <c r="I27449" s="2">
        <v>0.3147945379736198</v>
      </c>
      <c r="J27449" s="2">
        <v>0.3695223616686763</v>
      </c>
      <c r="K27449" s="2">
        <v>0.2818508154107098</v>
      </c>
      <c r="L27449" s="2">
        <v>0.644416931144829</v>
      </c>
      <c r="M27449" s="2">
        <v>-0.6339336955700796</v>
      </c>
      <c r="N27449" s="2">
        <v>0.5019728117275103</v>
      </c>
      <c r="O27449" s="2">
        <v>0.4323592751163575</v>
      </c>
    </row>
    <row r="27450" spans="1:15">
      <c r="A27450" s="1" t="s">
        <v>1254</v>
      </c>
      <c r="B27450" s="1" t="s">
        <v>1693</v>
      </c>
      <c r="C27450" s="1" t="s">
        <v>3785</v>
      </c>
      <c r="D27450" s="1" t="s">
        <v>5087</v>
      </c>
      <c r="E27450" s="1" t="s">
        <v>6388</v>
      </c>
      <c r="F27450" s="1"/>
      <c r="G27450" s="1"/>
      <c r="H27450" s="1" t="b">
        <v>1</v>
      </c>
      <c r="I27450" s="2">
        <v>0.3195119662444397</v>
      </c>
      <c r="J27450" s="2">
        <v>0.3695223616686763</v>
      </c>
      <c r="K27450" s="2">
        <v>0.256289446390504</v>
      </c>
      <c r="L27450" s="2">
        <v>0.2911105017822868</v>
      </c>
      <c r="M27450" s="2">
        <v>-1.780361209408342</v>
      </c>
      <c r="N27450" s="2">
        <v>0.4955128721640713</v>
      </c>
      <c r="O27450" s="2">
        <v>0.4323592751163575</v>
      </c>
    </row>
    <row r="27451" spans="1:15">
      <c r="A27451" s="1" t="s">
        <v>1254</v>
      </c>
      <c r="B27451" s="1" t="s">
        <v>1693</v>
      </c>
      <c r="C27451" s="1" t="s">
        <v>3785</v>
      </c>
      <c r="D27451" s="1" t="s">
        <v>5087</v>
      </c>
      <c r="E27451" s="1" t="s">
        <v>6388</v>
      </c>
      <c r="F27451" s="1"/>
      <c r="G27451" s="1"/>
      <c r="H27451" s="1" t="b">
        <v>1</v>
      </c>
      <c r="I27451" s="2">
        <v>1</v>
      </c>
      <c r="J27451" s="2">
        <v>1</v>
      </c>
      <c r="K27451" s="2">
        <v>0</v>
      </c>
      <c r="L27451" s="2">
        <v>0</v>
      </c>
      <c r="M27451" s="2" t="e">
        <f>-1/0</f>
        <v>#DIV/0!</v>
      </c>
      <c r="N27451" s="2">
        <v>0</v>
      </c>
      <c r="O27451" s="2">
        <v>0</v>
      </c>
    </row>
    <row r="27452" spans="1:15">
      <c r="A27452" s="1" t="s">
        <v>1254</v>
      </c>
      <c r="B27452" s="1" t="s">
        <v>1693</v>
      </c>
      <c r="C27452" s="1" t="s">
        <v>3785</v>
      </c>
      <c r="D27452" s="1" t="s">
        <v>5087</v>
      </c>
      <c r="E27452" s="1" t="s">
        <v>6388</v>
      </c>
      <c r="F27452" s="1"/>
      <c r="G27452" s="1"/>
      <c r="H27452" s="1" t="b">
        <v>1</v>
      </c>
      <c r="I27452" s="2">
        <v>0.4087473817062273</v>
      </c>
      <c r="J27452" s="2">
        <v>0.4510315936068714</v>
      </c>
      <c r="K27452" s="2">
        <v>0.2823915062279357</v>
      </c>
      <c r="L27452" s="2">
        <v>1.27699849462024</v>
      </c>
      <c r="M27452" s="2">
        <v>0.3527568243317924</v>
      </c>
      <c r="N27452" s="2">
        <v>0.3885450162623718</v>
      </c>
      <c r="O27452" s="2">
        <v>0.3457930358414219</v>
      </c>
    </row>
    <row r="27453" spans="1:15">
      <c r="A27453" s="1" t="s">
        <v>1254</v>
      </c>
      <c r="B27453" s="1" t="s">
        <v>1693</v>
      </c>
      <c r="C27453" s="1" t="s">
        <v>3785</v>
      </c>
      <c r="D27453" s="1" t="s">
        <v>5087</v>
      </c>
      <c r="E27453" s="1" t="s">
        <v>6388</v>
      </c>
      <c r="F27453" s="1"/>
      <c r="G27453" s="1"/>
      <c r="H27453" s="1" t="b">
        <v>1</v>
      </c>
      <c r="I27453" s="2">
        <v>0.8473554934785666</v>
      </c>
      <c r="J27453" s="2">
        <v>0.9038458597104709</v>
      </c>
      <c r="K27453" s="2">
        <v>0.2611143464828545</v>
      </c>
      <c r="L27453" s="2">
        <v>0.9350030478416009</v>
      </c>
      <c r="M27453" s="2">
        <v>-0.09695702710762663</v>
      </c>
      <c r="N27453" s="2">
        <v>0.07193435063037387</v>
      </c>
      <c r="O27453" s="2">
        <v>0.04390562703013041</v>
      </c>
    </row>
    <row r="27454" spans="1:15">
      <c r="A27454" s="1" t="s">
        <v>1255</v>
      </c>
      <c r="B27454" s="1" t="s">
        <v>2492</v>
      </c>
      <c r="C27454" s="1" t="s">
        <v>3786</v>
      </c>
      <c r="D27454" s="1" t="s">
        <v>5088</v>
      </c>
      <c r="E27454" s="1" t="s">
        <v>6389</v>
      </c>
      <c r="F27454" s="1"/>
      <c r="G27454" s="1"/>
      <c r="H27454" s="1" t="b">
        <v>1</v>
      </c>
      <c r="I27454" s="2">
        <v>0.0005417660568053886</v>
      </c>
      <c r="J27454" s="2">
        <v>0.0169815998705713</v>
      </c>
      <c r="K27454" s="2">
        <v>0.05557275106868489</v>
      </c>
      <c r="L27454" s="2">
        <v>3.134887459747377</v>
      </c>
      <c r="M27454" s="2">
        <v>1.648413652220726</v>
      </c>
      <c r="N27454" s="2">
        <v>3.266188208243238</v>
      </c>
      <c r="O27454" s="2">
        <v>1.770021396410683</v>
      </c>
    </row>
    <row r="27455" spans="1:15">
      <c r="A27455" s="1" t="s">
        <v>1255</v>
      </c>
      <c r="B27455" s="1" t="s">
        <v>2492</v>
      </c>
      <c r="C27455" s="1" t="s">
        <v>3786</v>
      </c>
      <c r="D27455" s="1" t="s">
        <v>5088</v>
      </c>
      <c r="E27455" s="1" t="s">
        <v>6389</v>
      </c>
      <c r="F27455" s="1"/>
      <c r="G27455" s="1"/>
      <c r="H27455" s="1" t="b">
        <v>1</v>
      </c>
      <c r="I27455" s="2">
        <v>0.000870851275413913</v>
      </c>
      <c r="J27455" s="2">
        <v>0.0169815998705713</v>
      </c>
      <c r="K27455" s="2">
        <v>0.07450769886733631</v>
      </c>
      <c r="L27455" s="2">
        <v>3.355984500273129</v>
      </c>
      <c r="M27455" s="2">
        <v>1.746736052657733</v>
      </c>
      <c r="N27455" s="2">
        <v>3.0600560077732</v>
      </c>
      <c r="O27455" s="2">
        <v>1.770021396410683</v>
      </c>
    </row>
    <row r="27456" spans="1:15">
      <c r="A27456" s="1" t="s">
        <v>1255</v>
      </c>
      <c r="B27456" s="1" t="s">
        <v>2492</v>
      </c>
      <c r="C27456" s="1" t="s">
        <v>3786</v>
      </c>
      <c r="D27456" s="1" t="s">
        <v>5088</v>
      </c>
      <c r="E27456" s="1" t="s">
        <v>6389</v>
      </c>
      <c r="F27456" s="1"/>
      <c r="G27456" s="1"/>
      <c r="H27456" s="1" t="b">
        <v>1</v>
      </c>
      <c r="I27456" s="2">
        <v>0.003216896461914507</v>
      </c>
      <c r="J27456" s="2">
        <v>0.03195756321642828</v>
      </c>
      <c r="K27456" s="2">
        <v>0.3060625466867947</v>
      </c>
      <c r="L27456" s="2">
        <v>0.2557117465141427</v>
      </c>
      <c r="M27456" s="2">
        <v>-1.967409660359969</v>
      </c>
      <c r="N27456" s="2">
        <v>2.492562916947834</v>
      </c>
      <c r="O27456" s="2">
        <v>1.495426343313148</v>
      </c>
    </row>
    <row r="27457" spans="1:15">
      <c r="A27457" s="1" t="s">
        <v>1255</v>
      </c>
      <c r="B27457" s="1" t="s">
        <v>2492</v>
      </c>
      <c r="C27457" s="1" t="s">
        <v>3786</v>
      </c>
      <c r="D27457" s="1" t="s">
        <v>5088</v>
      </c>
      <c r="E27457" s="1" t="s">
        <v>6389</v>
      </c>
      <c r="F27457" s="1"/>
      <c r="G27457" s="1"/>
      <c r="H27457" s="1" t="b">
        <v>1</v>
      </c>
      <c r="I27457" s="2">
        <v>0.003277698791428542</v>
      </c>
      <c r="J27457" s="2">
        <v>0.03195756321642828</v>
      </c>
      <c r="K27457" s="2">
        <v>0.2871577595615999</v>
      </c>
      <c r="L27457" s="2">
        <v>0.3632885148130503</v>
      </c>
      <c r="M27457" s="2">
        <v>-1.460812338504109</v>
      </c>
      <c r="N27457" s="2">
        <v>2.484430959011685</v>
      </c>
      <c r="O27457" s="2">
        <v>1.495426343313148</v>
      </c>
    </row>
    <row r="27458" spans="1:15">
      <c r="A27458" s="1" t="s">
        <v>1255</v>
      </c>
      <c r="B27458" s="1" t="s">
        <v>2492</v>
      </c>
      <c r="C27458" s="1" t="s">
        <v>3786</v>
      </c>
      <c r="D27458" s="1" t="s">
        <v>5088</v>
      </c>
      <c r="E27458" s="1" t="s">
        <v>6389</v>
      </c>
      <c r="F27458" s="1"/>
      <c r="G27458" s="1"/>
      <c r="H27458" s="1" t="b">
        <v>1</v>
      </c>
      <c r="I27458" s="2">
        <v>0.004460963268572348</v>
      </c>
      <c r="J27458" s="2">
        <v>0.04111246849252875</v>
      </c>
      <c r="K27458" s="2">
        <v>0.7313631142902686</v>
      </c>
      <c r="L27458" s="2">
        <v>0.02692750739199608</v>
      </c>
      <c r="M27458" s="2">
        <v>-5.21477550021143</v>
      </c>
      <c r="N27458" s="2">
        <v>2.350571352710416</v>
      </c>
      <c r="O27458" s="2">
        <v>1.386026446340572</v>
      </c>
    </row>
    <row r="27459" spans="1:15">
      <c r="A27459" s="1" t="s">
        <v>1255</v>
      </c>
      <c r="B27459" s="1" t="s">
        <v>2492</v>
      </c>
      <c r="C27459" s="1" t="s">
        <v>3786</v>
      </c>
      <c r="D27459" s="1" t="s">
        <v>5088</v>
      </c>
      <c r="E27459" s="1" t="s">
        <v>6389</v>
      </c>
      <c r="F27459" s="1"/>
      <c r="G27459" s="1"/>
      <c r="H27459" s="1" t="b">
        <v>1</v>
      </c>
      <c r="I27459" s="2">
        <v>0.01503417453606672</v>
      </c>
      <c r="J27459" s="2">
        <v>0.07295498570862061</v>
      </c>
      <c r="K27459" s="2">
        <v>0.06346709803279295</v>
      </c>
      <c r="L27459" s="2">
        <v>0.0004865898369959419</v>
      </c>
      <c r="M27459" s="2">
        <v>-11.00500619135011</v>
      </c>
      <c r="N27459" s="2">
        <v>1.822920412210804</v>
      </c>
      <c r="O27459" s="2">
        <v>1.136945023280413</v>
      </c>
    </row>
    <row r="27460" spans="1:15">
      <c r="A27460" s="1" t="s">
        <v>1255</v>
      </c>
      <c r="B27460" s="1" t="s">
        <v>2492</v>
      </c>
      <c r="C27460" s="1" t="s">
        <v>3786</v>
      </c>
      <c r="D27460" s="1" t="s">
        <v>5088</v>
      </c>
      <c r="E27460" s="1" t="s">
        <v>6389</v>
      </c>
      <c r="F27460" s="1"/>
      <c r="G27460" s="1"/>
      <c r="H27460" s="1" t="b">
        <v>1</v>
      </c>
      <c r="I27460" s="2">
        <v>0.003204345755934521</v>
      </c>
      <c r="J27460" s="2">
        <v>0.03318974340517304</v>
      </c>
      <c r="K27460" s="2">
        <v>0.2049211615211008</v>
      </c>
      <c r="L27460" s="2">
        <v>508.1143853656728</v>
      </c>
      <c r="M27460" s="2">
        <v>8.989009499023386</v>
      </c>
      <c r="N27460" s="2">
        <v>2.494260628732349</v>
      </c>
      <c r="O27460" s="2">
        <v>1.478996105173445</v>
      </c>
    </row>
    <row r="27461" spans="1:15">
      <c r="A27461" s="1" t="s">
        <v>1255</v>
      </c>
      <c r="B27461" s="1" t="s">
        <v>2492</v>
      </c>
      <c r="C27461" s="1" t="s">
        <v>3786</v>
      </c>
      <c r="D27461" s="1" t="s">
        <v>5088</v>
      </c>
      <c r="E27461" s="1" t="s">
        <v>6389</v>
      </c>
      <c r="F27461" s="1"/>
      <c r="G27461" s="1"/>
      <c r="H27461" s="1" t="b">
        <v>1</v>
      </c>
      <c r="I27461" s="2">
        <v>0.01860473378368191</v>
      </c>
      <c r="J27461" s="2">
        <v>0.07295498570862061</v>
      </c>
      <c r="K27461" s="2">
        <v>0.06346709803279295</v>
      </c>
      <c r="L27461" s="2">
        <v>0.001566652935696578</v>
      </c>
      <c r="M27461" s="2">
        <v>-9.318098673075477</v>
      </c>
      <c r="N27461" s="2">
        <v>1.730376539945329</v>
      </c>
      <c r="O27461" s="2">
        <v>1.136945023280413</v>
      </c>
    </row>
    <row r="27462" spans="1:15">
      <c r="A27462" s="1" t="s">
        <v>1255</v>
      </c>
      <c r="B27462" s="1" t="s">
        <v>2492</v>
      </c>
      <c r="C27462" s="1" t="s">
        <v>3786</v>
      </c>
      <c r="D27462" s="1" t="s">
        <v>5088</v>
      </c>
      <c r="E27462" s="1" t="s">
        <v>6389</v>
      </c>
      <c r="F27462" s="1"/>
      <c r="G27462" s="1"/>
      <c r="H27462" s="1" t="b">
        <v>1</v>
      </c>
      <c r="I27462" s="2">
        <v>0.01997726697086551</v>
      </c>
      <c r="J27462" s="2">
        <v>0.07295498570862061</v>
      </c>
      <c r="K27462" s="2">
        <v>0.4391722047200299</v>
      </c>
      <c r="L27462" s="2">
        <v>0.3205550244301709</v>
      </c>
      <c r="M27462" s="2">
        <v>-1.641356072960927</v>
      </c>
      <c r="N27462" s="2">
        <v>1.699463926553433</v>
      </c>
      <c r="O27462" s="2">
        <v>1.136945023280413</v>
      </c>
    </row>
    <row r="27463" spans="1:15">
      <c r="A27463" s="1" t="s">
        <v>1255</v>
      </c>
      <c r="B27463" s="1" t="s">
        <v>2492</v>
      </c>
      <c r="C27463" s="1" t="s">
        <v>3786</v>
      </c>
      <c r="D27463" s="1" t="s">
        <v>5088</v>
      </c>
      <c r="E27463" s="1" t="s">
        <v>6389</v>
      </c>
      <c r="F27463" s="1"/>
      <c r="G27463" s="1"/>
      <c r="H27463" s="1" t="b">
        <v>1</v>
      </c>
      <c r="I27463" s="2">
        <v>0.0205770472511494</v>
      </c>
      <c r="J27463" s="2">
        <v>0.07295498570862061</v>
      </c>
      <c r="K27463" s="2">
        <v>0.06346709803279295</v>
      </c>
      <c r="L27463" s="2">
        <v>0.004563910984036906</v>
      </c>
      <c r="M27463" s="2">
        <v>-7.775513631541389</v>
      </c>
      <c r="N27463" s="2">
        <v>1.686616945148687</v>
      </c>
      <c r="O27463" s="2">
        <v>1.136945023280413</v>
      </c>
    </row>
    <row r="27464" spans="1:15">
      <c r="A27464" s="1" t="s">
        <v>1255</v>
      </c>
      <c r="B27464" s="1" t="s">
        <v>2492</v>
      </c>
      <c r="C27464" s="1" t="s">
        <v>3786</v>
      </c>
      <c r="D27464" s="1" t="s">
        <v>5088</v>
      </c>
      <c r="E27464" s="1" t="s">
        <v>6389</v>
      </c>
      <c r="F27464" s="1"/>
      <c r="G27464" s="1"/>
      <c r="H27464" s="1" t="b">
        <v>1</v>
      </c>
      <c r="I27464" s="2">
        <v>0.02595028794576543</v>
      </c>
      <c r="J27464" s="2">
        <v>0.07632610484797932</v>
      </c>
      <c r="K27464" s="2">
        <v>0.1058717890489869</v>
      </c>
      <c r="L27464" s="2">
        <v>2.598895767890467</v>
      </c>
      <c r="M27464" s="2">
        <v>1.377898773801272</v>
      </c>
      <c r="N27464" s="2">
        <v>1.585857818834282</v>
      </c>
      <c r="O27464" s="2">
        <v>1.117326900414064</v>
      </c>
    </row>
    <row r="27465" spans="1:15">
      <c r="A27465" s="1" t="s">
        <v>1255</v>
      </c>
      <c r="B27465" s="1" t="s">
        <v>2492</v>
      </c>
      <c r="C27465" s="1" t="s">
        <v>3786</v>
      </c>
      <c r="D27465" s="1" t="s">
        <v>5088</v>
      </c>
      <c r="E27465" s="1" t="s">
        <v>6389</v>
      </c>
      <c r="F27465" s="1"/>
      <c r="G27465" s="1"/>
      <c r="H27465" s="1" t="b">
        <v>1</v>
      </c>
      <c r="I27465" s="2">
        <v>0.05048470757933777</v>
      </c>
      <c r="J27465" s="2">
        <v>0.1263187067221779</v>
      </c>
      <c r="K27465" s="2">
        <v>0.4073385836450653</v>
      </c>
      <c r="L27465" s="2">
        <v>0.6605752374613418</v>
      </c>
      <c r="M27465" s="2">
        <v>-0.5982052055868264</v>
      </c>
      <c r="N27465" s="2">
        <v>1.296840154944483</v>
      </c>
      <c r="O27465" s="2">
        <v>0.8985323293764</v>
      </c>
    </row>
    <row r="27466" spans="1:15">
      <c r="A27466" s="1" t="s">
        <v>1255</v>
      </c>
      <c r="B27466" s="1" t="s">
        <v>2492</v>
      </c>
      <c r="C27466" s="1" t="s">
        <v>3786</v>
      </c>
      <c r="D27466" s="1" t="s">
        <v>5088</v>
      </c>
      <c r="E27466" s="1" t="s">
        <v>6389</v>
      </c>
      <c r="F27466" s="1"/>
      <c r="G27466" s="1"/>
      <c r="H27466" s="1" t="b">
        <v>1</v>
      </c>
      <c r="I27466" s="2">
        <v>0.02739911456081309</v>
      </c>
      <c r="J27466" s="2">
        <v>0.07632610484797932</v>
      </c>
      <c r="K27466" s="2">
        <v>0.2301002918044305</v>
      </c>
      <c r="L27466" s="2">
        <v>3.756659440868692</v>
      </c>
      <c r="M27466" s="2">
        <v>1.909450334707503</v>
      </c>
      <c r="N27466" s="2">
        <v>1.562263471762326</v>
      </c>
      <c r="O27466" s="2">
        <v>1.117326900414064</v>
      </c>
    </row>
    <row r="27467" spans="1:15">
      <c r="A27467" s="1" t="s">
        <v>1255</v>
      </c>
      <c r="B27467" s="1" t="s">
        <v>2492</v>
      </c>
      <c r="C27467" s="1" t="s">
        <v>3786</v>
      </c>
      <c r="D27467" s="1" t="s">
        <v>5088</v>
      </c>
      <c r="E27467" s="1" t="s">
        <v>6389</v>
      </c>
      <c r="F27467" s="1"/>
      <c r="G27467" s="1"/>
      <c r="H27467" s="1" t="b">
        <v>1</v>
      </c>
      <c r="I27467" s="2">
        <v>0.03450366168736281</v>
      </c>
      <c r="J27467" s="2">
        <v>0.08704325139208308</v>
      </c>
      <c r="K27467" s="2">
        <v>0.06346709803279295</v>
      </c>
      <c r="L27467" s="2">
        <v>0.0007574772226750308</v>
      </c>
      <c r="M27467" s="2">
        <v>-10.36650987212272</v>
      </c>
      <c r="N27467" s="2">
        <v>1.462134813151921</v>
      </c>
      <c r="O27467" s="2">
        <v>1.060264894814244</v>
      </c>
    </row>
    <row r="27468" spans="1:15">
      <c r="A27468" s="1" t="s">
        <v>1255</v>
      </c>
      <c r="B27468" s="1" t="s">
        <v>2492</v>
      </c>
      <c r="C27468" s="1" t="s">
        <v>3786</v>
      </c>
      <c r="D27468" s="1" t="s">
        <v>5088</v>
      </c>
      <c r="E27468" s="1" t="s">
        <v>6389</v>
      </c>
      <c r="F27468" s="1"/>
      <c r="G27468" s="1"/>
      <c r="H27468" s="1" t="b">
        <v>1</v>
      </c>
      <c r="I27468" s="2">
        <v>0.0357100518531623</v>
      </c>
      <c r="J27468" s="2">
        <v>0.08704325139208308</v>
      </c>
      <c r="K27468" s="2">
        <v>0.6592912228170267</v>
      </c>
      <c r="L27468" s="2">
        <v>0.2061863151427742</v>
      </c>
      <c r="M27468" s="2">
        <v>-2.277979512573326</v>
      </c>
      <c r="N27468" s="2">
        <v>1.447209519184818</v>
      </c>
      <c r="O27468" s="2">
        <v>1.060264894814244</v>
      </c>
    </row>
    <row r="27469" spans="1:15">
      <c r="A27469" s="1" t="s">
        <v>1255</v>
      </c>
      <c r="B27469" s="1" t="s">
        <v>2492</v>
      </c>
      <c r="C27469" s="1" t="s">
        <v>3786</v>
      </c>
      <c r="D27469" s="1" t="s">
        <v>5088</v>
      </c>
      <c r="E27469" s="1" t="s">
        <v>6389</v>
      </c>
      <c r="F27469" s="1"/>
      <c r="G27469" s="1"/>
      <c r="H27469" s="1" t="b">
        <v>1</v>
      </c>
      <c r="I27469" s="2">
        <v>0.04558692485463219</v>
      </c>
      <c r="J27469" s="2">
        <v>0.09522832607629571</v>
      </c>
      <c r="K27469" s="2">
        <v>0.1952495335871401</v>
      </c>
      <c r="L27469" s="2">
        <v>0.06065538272032991</v>
      </c>
      <c r="M27469" s="2">
        <v>-4.043220510144599</v>
      </c>
      <c r="N27469" s="2">
        <v>1.341159702900212</v>
      </c>
      <c r="O27469" s="2">
        <v>1.021233849632045</v>
      </c>
    </row>
    <row r="27470" spans="1:15">
      <c r="A27470" s="1" t="s">
        <v>1255</v>
      </c>
      <c r="B27470" s="1" t="s">
        <v>2492</v>
      </c>
      <c r="C27470" s="1" t="s">
        <v>3786</v>
      </c>
      <c r="D27470" s="1" t="s">
        <v>5088</v>
      </c>
      <c r="E27470" s="1" t="s">
        <v>6389</v>
      </c>
      <c r="F27470" s="1"/>
      <c r="G27470" s="1"/>
      <c r="H27470" s="1" t="b">
        <v>1</v>
      </c>
      <c r="I27470" s="2">
        <v>0.04701440812424956</v>
      </c>
      <c r="J27470" s="2">
        <v>0.09522832607629571</v>
      </c>
      <c r="K27470" s="2">
        <v>0.06346709803279295</v>
      </c>
      <c r="L27470" s="2">
        <v>0.002667796513195213</v>
      </c>
      <c r="M27470" s="2">
        <v>-8.5501356558457</v>
      </c>
      <c r="N27470" s="2">
        <v>1.327769026959268</v>
      </c>
      <c r="O27470" s="2">
        <v>1.021233849632045</v>
      </c>
    </row>
    <row r="27471" spans="1:15">
      <c r="A27471" s="1" t="s">
        <v>1255</v>
      </c>
      <c r="B27471" s="1" t="s">
        <v>2492</v>
      </c>
      <c r="C27471" s="1" t="s">
        <v>3786</v>
      </c>
      <c r="D27471" s="1" t="s">
        <v>5088</v>
      </c>
      <c r="E27471" s="1" t="s">
        <v>6389</v>
      </c>
      <c r="F27471" s="1"/>
      <c r="G27471" s="1"/>
      <c r="H27471" s="1" t="b">
        <v>1</v>
      </c>
      <c r="I27471" s="2">
        <v>0.04883503901348494</v>
      </c>
      <c r="J27471" s="2">
        <v>0.09522832607629571</v>
      </c>
      <c r="K27471" s="2">
        <v>0.8764681170825223</v>
      </c>
      <c r="L27471" s="2">
        <v>0.1565441035192313</v>
      </c>
      <c r="M27471" s="2">
        <v>-2.675358926773431</v>
      </c>
      <c r="N27471" s="2">
        <v>1.311268460994564</v>
      </c>
      <c r="O27471" s="2">
        <v>1.021233849632045</v>
      </c>
    </row>
    <row r="27472" spans="1:15">
      <c r="A27472" s="1" t="s">
        <v>1255</v>
      </c>
      <c r="B27472" s="1" t="s">
        <v>2492</v>
      </c>
      <c r="C27472" s="1" t="s">
        <v>3786</v>
      </c>
      <c r="D27472" s="1" t="s">
        <v>5088</v>
      </c>
      <c r="E27472" s="1" t="s">
        <v>6389</v>
      </c>
      <c r="F27472" s="1"/>
      <c r="G27472" s="1"/>
      <c r="H27472" s="1" t="b">
        <v>1</v>
      </c>
      <c r="I27472" s="2">
        <v>0.05448739372211252</v>
      </c>
      <c r="J27472" s="2">
        <v>0.1011908740553519</v>
      </c>
      <c r="K27472" s="2">
        <v>0.3439846291034044</v>
      </c>
      <c r="L27472" s="2">
        <v>947.3062305237515</v>
      </c>
      <c r="M27472" s="2">
        <v>9.887687063030786</v>
      </c>
      <c r="N27472" s="2">
        <v>1.263703965066622</v>
      </c>
      <c r="O27472" s="2">
        <v>0.9948586527740417</v>
      </c>
    </row>
    <row r="27473" spans="1:15">
      <c r="A27473" s="1" t="s">
        <v>1255</v>
      </c>
      <c r="B27473" s="1" t="s">
        <v>2492</v>
      </c>
      <c r="C27473" s="1" t="s">
        <v>3786</v>
      </c>
      <c r="D27473" s="1" t="s">
        <v>5088</v>
      </c>
      <c r="E27473" s="1" t="s">
        <v>6389</v>
      </c>
      <c r="F27473" s="1"/>
      <c r="G27473" s="1"/>
      <c r="H27473" s="1" t="b">
        <v>1</v>
      </c>
      <c r="I27473" s="2">
        <v>0.05773154498245978</v>
      </c>
      <c r="J27473" s="2">
        <v>0.1023422842870878</v>
      </c>
      <c r="K27473" s="2">
        <v>0.2041761947920388</v>
      </c>
      <c r="L27473" s="2">
        <v>1.947480388090395</v>
      </c>
      <c r="M27473" s="2">
        <v>0.961608799841658</v>
      </c>
      <c r="N27473" s="2">
        <v>1.238586819976188</v>
      </c>
      <c r="O27473" s="2">
        <v>0.9899448937718958</v>
      </c>
    </row>
    <row r="27474" spans="1:15">
      <c r="A27474" s="1" t="s">
        <v>1255</v>
      </c>
      <c r="B27474" s="1" t="s">
        <v>2492</v>
      </c>
      <c r="C27474" s="1" t="s">
        <v>3786</v>
      </c>
      <c r="D27474" s="1" t="s">
        <v>5088</v>
      </c>
      <c r="E27474" s="1" t="s">
        <v>6389</v>
      </c>
      <c r="F27474" s="1"/>
      <c r="G27474" s="1"/>
      <c r="H27474" s="1" t="b">
        <v>1</v>
      </c>
      <c r="I27474" s="2">
        <v>0.0657564998116944</v>
      </c>
      <c r="J27474" s="2">
        <v>0.1115001518546122</v>
      </c>
      <c r="K27474" s="2">
        <v>0.2928292848272944</v>
      </c>
      <c r="L27474" s="2">
        <v>3.707948571833417</v>
      </c>
      <c r="M27474" s="2">
        <v>1.89062123434224</v>
      </c>
      <c r="N27474" s="2">
        <v>1.182061312148716</v>
      </c>
      <c r="O27474" s="2">
        <v>0.9527245411398094</v>
      </c>
    </row>
    <row r="27475" spans="1:15">
      <c r="A27475" s="1" t="s">
        <v>1255</v>
      </c>
      <c r="B27475" s="1" t="s">
        <v>2492</v>
      </c>
      <c r="C27475" s="1" t="s">
        <v>3786</v>
      </c>
      <c r="D27475" s="1" t="s">
        <v>5088</v>
      </c>
      <c r="E27475" s="1" t="s">
        <v>6389</v>
      </c>
      <c r="F27475" s="1"/>
      <c r="G27475" s="1"/>
      <c r="H27475" s="1" t="b">
        <v>1</v>
      </c>
      <c r="I27475" s="2">
        <v>0.06972661649955982</v>
      </c>
      <c r="J27475" s="2">
        <v>0.1133057518117846</v>
      </c>
      <c r="K27475" s="2">
        <v>0.3936490889232335</v>
      </c>
      <c r="L27475" s="2">
        <v>551.0173415750153</v>
      </c>
      <c r="M27475" s="2">
        <v>9.10595391367203</v>
      </c>
      <c r="N27475" s="2">
        <v>1.156601408525506</v>
      </c>
      <c r="O27475" s="2">
        <v>0.9457480432106128</v>
      </c>
    </row>
    <row r="27476" spans="1:15">
      <c r="A27476" s="1" t="s">
        <v>1255</v>
      </c>
      <c r="B27476" s="1" t="s">
        <v>2492</v>
      </c>
      <c r="C27476" s="1" t="s">
        <v>3786</v>
      </c>
      <c r="D27476" s="1" t="s">
        <v>5088</v>
      </c>
      <c r="E27476" s="1" t="s">
        <v>6389</v>
      </c>
      <c r="F27476" s="1"/>
      <c r="G27476" s="1"/>
      <c r="H27476" s="1" t="b">
        <v>1</v>
      </c>
      <c r="I27476" s="2">
        <v>0.08657896131076433</v>
      </c>
      <c r="J27476" s="2">
        <v>0.1350631796447924</v>
      </c>
      <c r="K27476" s="2">
        <v>0.192097875660771</v>
      </c>
      <c r="L27476" s="2">
        <v>0.2910596875199889</v>
      </c>
      <c r="M27476" s="2">
        <v>-1.780613058389128</v>
      </c>
      <c r="N27476" s="2">
        <v>1.062587628729715</v>
      </c>
      <c r="O27476" s="2">
        <v>0.8694630303752539</v>
      </c>
    </row>
    <row r="27477" spans="1:15">
      <c r="A27477" s="1" t="s">
        <v>1255</v>
      </c>
      <c r="B27477" s="1" t="s">
        <v>2492</v>
      </c>
      <c r="C27477" s="1" t="s">
        <v>3786</v>
      </c>
      <c r="D27477" s="1" t="s">
        <v>5088</v>
      </c>
      <c r="E27477" s="1" t="s">
        <v>6389</v>
      </c>
      <c r="F27477" s="1"/>
      <c r="G27477" s="1"/>
      <c r="H27477" s="1" t="b">
        <v>1</v>
      </c>
      <c r="I27477" s="2">
        <v>0.0969246900557814</v>
      </c>
      <c r="J27477" s="2">
        <v>0.1450545709383873</v>
      </c>
      <c r="K27477" s="2">
        <v>0.1917969168273993</v>
      </c>
      <c r="L27477" s="2">
        <v>1.576067781759139</v>
      </c>
      <c r="M27477" s="2">
        <v>0.6563295819421036</v>
      </c>
      <c r="N27477" s="2">
        <v>1.013565579098457</v>
      </c>
      <c r="O27477" s="2">
        <v>0.8384685812216012</v>
      </c>
    </row>
    <row r="27478" spans="1:15">
      <c r="A27478" s="1" t="s">
        <v>1255</v>
      </c>
      <c r="B27478" s="1" t="s">
        <v>2492</v>
      </c>
      <c r="C27478" s="1" t="s">
        <v>3786</v>
      </c>
      <c r="D27478" s="1" t="s">
        <v>5088</v>
      </c>
      <c r="E27478" s="1" t="s">
        <v>6389</v>
      </c>
      <c r="F27478" s="1"/>
      <c r="G27478" s="1"/>
      <c r="H27478" s="1" t="b">
        <v>1</v>
      </c>
      <c r="I27478" s="2">
        <v>0.1004223952650373</v>
      </c>
      <c r="J27478" s="2">
        <v>0.1450545709383873</v>
      </c>
      <c r="K27478" s="2">
        <v>0.2964562425104609</v>
      </c>
      <c r="L27478" s="2">
        <v>0.5558615584881139</v>
      </c>
      <c r="M27478" s="2">
        <v>-0.8472024812777499</v>
      </c>
      <c r="N27478" s="2">
        <v>0.9981694240891132</v>
      </c>
      <c r="O27478" s="2">
        <v>0.8384685812216012</v>
      </c>
    </row>
    <row r="27479" spans="1:15">
      <c r="A27479" s="1" t="s">
        <v>1255</v>
      </c>
      <c r="B27479" s="1" t="s">
        <v>2492</v>
      </c>
      <c r="C27479" s="1" t="s">
        <v>3786</v>
      </c>
      <c r="D27479" s="1" t="s">
        <v>5088</v>
      </c>
      <c r="E27479" s="1" t="s">
        <v>6389</v>
      </c>
      <c r="F27479" s="1"/>
      <c r="G27479" s="1"/>
      <c r="H27479" s="1" t="b">
        <v>1</v>
      </c>
      <c r="I27479" s="2">
        <v>0.1307982102507887</v>
      </c>
      <c r="J27479" s="2">
        <v>0.1780612361244777</v>
      </c>
      <c r="K27479" s="2">
        <v>0.06346709803279295</v>
      </c>
      <c r="L27479" s="2">
        <v>0.006388784547003303</v>
      </c>
      <c r="M27479" s="2">
        <v>-7.290242797120916</v>
      </c>
      <c r="N27479" s="2">
        <v>0.8833981985463409</v>
      </c>
      <c r="O27479" s="2">
        <v>0.7494306160201019</v>
      </c>
    </row>
    <row r="27480" spans="1:15">
      <c r="A27480" s="1" t="s">
        <v>1255</v>
      </c>
      <c r="B27480" s="1" t="s">
        <v>2492</v>
      </c>
      <c r="C27480" s="1" t="s">
        <v>3786</v>
      </c>
      <c r="D27480" s="1" t="s">
        <v>5088</v>
      </c>
      <c r="E27480" s="1" t="s">
        <v>6389</v>
      </c>
      <c r="F27480" s="1"/>
      <c r="G27480" s="1"/>
      <c r="H27480" s="1" t="b">
        <v>1</v>
      </c>
      <c r="I27480" s="2">
        <v>0.1324045089130732</v>
      </c>
      <c r="J27480" s="2">
        <v>0.1780612361244777</v>
      </c>
      <c r="K27480" s="2">
        <v>0.05694409747724529</v>
      </c>
      <c r="L27480" s="2">
        <v>0.5344616985207176</v>
      </c>
      <c r="M27480" s="2">
        <v>-0.903841532038218</v>
      </c>
      <c r="N27480" s="2">
        <v>0.8780972251476451</v>
      </c>
      <c r="O27480" s="2">
        <v>0.7494306160201019</v>
      </c>
    </row>
    <row r="27481" spans="1:15">
      <c r="A27481" s="1" t="s">
        <v>1255</v>
      </c>
      <c r="B27481" s="1" t="s">
        <v>2492</v>
      </c>
      <c r="C27481" s="1" t="s">
        <v>3786</v>
      </c>
      <c r="D27481" s="1" t="s">
        <v>5088</v>
      </c>
      <c r="E27481" s="1" t="s">
        <v>6389</v>
      </c>
      <c r="F27481" s="1"/>
      <c r="G27481" s="1"/>
      <c r="H27481" s="1" t="b">
        <v>1</v>
      </c>
      <c r="I27481" s="2">
        <v>0.1837425612503891</v>
      </c>
      <c r="J27481" s="2">
        <v>0.2388653296255058</v>
      </c>
      <c r="K27481" s="2">
        <v>0.2035728944526096</v>
      </c>
      <c r="L27481" s="2">
        <v>0.6471391233056876</v>
      </c>
      <c r="M27481" s="2">
        <v>-0.6278521957656429</v>
      </c>
      <c r="N27481" s="2">
        <v>0.7357902341392905</v>
      </c>
      <c r="O27481" s="2">
        <v>0.6218468818324538</v>
      </c>
    </row>
    <row r="27482" spans="1:15">
      <c r="A27482" s="1" t="s">
        <v>1255</v>
      </c>
      <c r="B27482" s="1" t="s">
        <v>2492</v>
      </c>
      <c r="C27482" s="1" t="s">
        <v>3786</v>
      </c>
      <c r="D27482" s="1" t="s">
        <v>5088</v>
      </c>
      <c r="E27482" s="1" t="s">
        <v>6389</v>
      </c>
      <c r="F27482" s="1"/>
      <c r="G27482" s="1"/>
      <c r="H27482" s="1" t="b">
        <v>1</v>
      </c>
      <c r="I27482" s="2">
        <v>0.212350542355163</v>
      </c>
      <c r="J27482" s="2">
        <v>0.2588506453621702</v>
      </c>
      <c r="K27482" s="2">
        <v>0.1552617472370028</v>
      </c>
      <c r="L27482" s="2">
        <v>0.7421412484884014</v>
      </c>
      <c r="M27482" s="2">
        <v>-0.4302343000892813</v>
      </c>
      <c r="N27482" s="2">
        <v>0.6729466254594862</v>
      </c>
      <c r="O27482" s="2">
        <v>0.5869507479049185</v>
      </c>
    </row>
    <row r="27483" spans="1:15">
      <c r="A27483" s="1" t="s">
        <v>1255</v>
      </c>
      <c r="B27483" s="1" t="s">
        <v>2492</v>
      </c>
      <c r="C27483" s="1" t="s">
        <v>3786</v>
      </c>
      <c r="D27483" s="1" t="s">
        <v>5088</v>
      </c>
      <c r="E27483" s="1" t="s">
        <v>6389</v>
      </c>
      <c r="F27483" s="1"/>
      <c r="G27483" s="1"/>
      <c r="H27483" s="1" t="b">
        <v>1</v>
      </c>
      <c r="I27483" s="2">
        <v>0.212751974486066</v>
      </c>
      <c r="J27483" s="2">
        <v>0.2588506453621702</v>
      </c>
      <c r="K27483" s="2">
        <v>0.2490489505513123</v>
      </c>
      <c r="L27483" s="2">
        <v>1.461401791891178</v>
      </c>
      <c r="M27483" s="2">
        <v>0.5473528814107103</v>
      </c>
      <c r="N27483" s="2">
        <v>0.6721264006702891</v>
      </c>
      <c r="O27483" s="2">
        <v>0.5869507479049185</v>
      </c>
    </row>
    <row r="27484" spans="1:15">
      <c r="A27484" s="1" t="s">
        <v>1255</v>
      </c>
      <c r="B27484" s="1" t="s">
        <v>2492</v>
      </c>
      <c r="C27484" s="1" t="s">
        <v>3786</v>
      </c>
      <c r="D27484" s="1" t="s">
        <v>5088</v>
      </c>
      <c r="E27484" s="1" t="s">
        <v>6389</v>
      </c>
      <c r="F27484" s="1"/>
      <c r="G27484" s="1"/>
      <c r="H27484" s="1" t="b">
        <v>1</v>
      </c>
      <c r="I27484" s="2">
        <v>0.2190274691526056</v>
      </c>
      <c r="J27484" s="2">
        <v>0.2588506453621702</v>
      </c>
      <c r="K27484" s="2">
        <v>0.06346709803279295</v>
      </c>
      <c r="L27484" s="2">
        <v>0.002524528947610702</v>
      </c>
      <c r="M27484" s="2">
        <v>-8.629770064458663</v>
      </c>
      <c r="N27484" s="2">
        <v>0.65950141505353</v>
      </c>
      <c r="O27484" s="2">
        <v>0.5869507479049185</v>
      </c>
    </row>
    <row r="27485" spans="1:15">
      <c r="A27485" s="1" t="s">
        <v>1255</v>
      </c>
      <c r="B27485" s="1" t="s">
        <v>2492</v>
      </c>
      <c r="C27485" s="1" t="s">
        <v>3786</v>
      </c>
      <c r="D27485" s="1" t="s">
        <v>5088</v>
      </c>
      <c r="E27485" s="1" t="s">
        <v>6389</v>
      </c>
      <c r="F27485" s="1"/>
      <c r="G27485" s="1"/>
      <c r="H27485" s="1" t="b">
        <v>1</v>
      </c>
      <c r="I27485" s="2">
        <v>0.3174770959681173</v>
      </c>
      <c r="J27485" s="2">
        <v>0.3761363556140204</v>
      </c>
      <c r="K27485" s="2">
        <v>0.1242942170353265</v>
      </c>
      <c r="L27485" s="2">
        <v>0.7081623007044064</v>
      </c>
      <c r="M27485" s="2">
        <v>-0.4978480515460946</v>
      </c>
      <c r="N27485" s="2">
        <v>0.4982876009340919</v>
      </c>
      <c r="O27485" s="2">
        <v>0.424654687637206</v>
      </c>
    </row>
    <row r="27486" spans="1:15">
      <c r="A27486" s="1" t="s">
        <v>1255</v>
      </c>
      <c r="B27486" s="1" t="s">
        <v>2492</v>
      </c>
      <c r="C27486" s="1" t="s">
        <v>3786</v>
      </c>
      <c r="D27486" s="1" t="s">
        <v>5088</v>
      </c>
      <c r="E27486" s="1" t="s">
        <v>6389</v>
      </c>
      <c r="F27486" s="1"/>
      <c r="G27486" s="1"/>
      <c r="H27486" s="1" t="b">
        <v>1</v>
      </c>
      <c r="I27486" s="2">
        <v>0.341804016762574</v>
      </c>
      <c r="J27486" s="2">
        <v>0.3602799095605511</v>
      </c>
      <c r="K27486" s="2">
        <v>0.767259789550172</v>
      </c>
      <c r="L27486" s="2">
        <v>0.4638782250182662</v>
      </c>
      <c r="M27486" s="2">
        <v>-1.10818196888817</v>
      </c>
      <c r="N27486" s="2">
        <v>0.4662228379067657</v>
      </c>
      <c r="O27486" s="2">
        <v>0.4433599549472614</v>
      </c>
    </row>
    <row r="27487" spans="1:15">
      <c r="A27487" s="1" t="s">
        <v>1255</v>
      </c>
      <c r="B27487" s="1" t="s">
        <v>2492</v>
      </c>
      <c r="C27487" s="1" t="s">
        <v>3786</v>
      </c>
      <c r="D27487" s="1" t="s">
        <v>5088</v>
      </c>
      <c r="E27487" s="1" t="s">
        <v>6389</v>
      </c>
      <c r="F27487" s="1"/>
      <c r="G27487" s="1"/>
      <c r="H27487" s="1" t="b">
        <v>1</v>
      </c>
      <c r="I27487" s="2">
        <v>0.4328928362466953</v>
      </c>
      <c r="J27487" s="2">
        <v>0.4442847529900297</v>
      </c>
      <c r="K27487" s="2">
        <v>0.2461323624082538</v>
      </c>
      <c r="L27487" s="2">
        <v>1.26776753586467</v>
      </c>
      <c r="M27487" s="2">
        <v>0.3422902300188479</v>
      </c>
      <c r="N27487" s="2">
        <v>0.3636196010758999</v>
      </c>
      <c r="O27487" s="2">
        <v>0.3523385906662105</v>
      </c>
    </row>
    <row r="27488" spans="1:15">
      <c r="A27488" s="1" t="s">
        <v>1255</v>
      </c>
      <c r="B27488" s="1" t="s">
        <v>2492</v>
      </c>
      <c r="C27488" s="1" t="s">
        <v>3786</v>
      </c>
      <c r="D27488" s="1" t="s">
        <v>5088</v>
      </c>
      <c r="E27488" s="1" t="s">
        <v>6389</v>
      </c>
      <c r="F27488" s="1"/>
      <c r="G27488" s="1"/>
      <c r="H27488" s="1" t="b">
        <v>1</v>
      </c>
      <c r="I27488" s="2">
        <v>0.4915311282441998</v>
      </c>
      <c r="J27488" s="2">
        <v>0.4915311282441998</v>
      </c>
      <c r="K27488" s="2">
        <v>0.2355024807840469</v>
      </c>
      <c r="L27488" s="2">
        <v>1.213508474550129</v>
      </c>
      <c r="M27488" s="2">
        <v>0.2791841836013282</v>
      </c>
      <c r="N27488" s="2">
        <v>0.3084489734643777</v>
      </c>
      <c r="O27488" s="2">
        <v>0.3084489734643777</v>
      </c>
    </row>
    <row r="27489" spans="1:15">
      <c r="A27489" s="1" t="s">
        <v>1256</v>
      </c>
      <c r="B27489" s="1" t="s">
        <v>2493</v>
      </c>
      <c r="C27489" s="1" t="s">
        <v>3787</v>
      </c>
      <c r="D27489" s="1" t="s">
        <v>5089</v>
      </c>
      <c r="E27489" s="1" t="s">
        <v>6390</v>
      </c>
      <c r="F27489" s="1"/>
      <c r="G27489" s="1"/>
      <c r="H27489" s="1" t="b">
        <v>0</v>
      </c>
      <c r="I27489" s="2">
        <v>0.05668403423098371</v>
      </c>
      <c r="J27489" s="2">
        <v>0.1133680684619673</v>
      </c>
      <c r="K27489" s="2">
        <v>0.3101903419711368</v>
      </c>
      <c r="L27489" s="2">
        <v>0.5692207731271633</v>
      </c>
      <c r="M27489" s="2">
        <v>-0.8129397823892944</v>
      </c>
      <c r="N27489" s="2">
        <v>1.246539248369769</v>
      </c>
      <c r="O27489" s="2">
        <v>0.945509252705788</v>
      </c>
    </row>
    <row r="27490" spans="1:15">
      <c r="A27490" s="1" t="s">
        <v>1256</v>
      </c>
      <c r="B27490" s="1" t="s">
        <v>2493</v>
      </c>
      <c r="C27490" s="1" t="s">
        <v>3787</v>
      </c>
      <c r="D27490" s="1" t="s">
        <v>5089</v>
      </c>
      <c r="E27490" s="1" t="s">
        <v>6390</v>
      </c>
      <c r="F27490" s="1"/>
      <c r="G27490" s="1"/>
      <c r="H27490" s="1" t="b">
        <v>0</v>
      </c>
      <c r="I27490" s="2">
        <v>0.5534700952164271</v>
      </c>
      <c r="J27490" s="2">
        <v>0.5534700952164271</v>
      </c>
      <c r="K27490" s="2">
        <v>0.3266590305966853</v>
      </c>
      <c r="L27490" s="2">
        <v>1.195211547325855</v>
      </c>
      <c r="M27490" s="2">
        <v>0.2572659916511594</v>
      </c>
      <c r="N27490" s="2">
        <v>0.2569058397054897</v>
      </c>
      <c r="O27490" s="2">
        <v>0.2569058397054897</v>
      </c>
    </row>
    <row r="27491" spans="1:15">
      <c r="A27491" s="1" t="s">
        <v>1257</v>
      </c>
      <c r="B27491" s="1" t="s">
        <v>1429</v>
      </c>
      <c r="C27491" s="1" t="s">
        <v>3788</v>
      </c>
      <c r="D27491" s="1" t="s">
        <v>5090</v>
      </c>
      <c r="E27491" s="1" t="s">
        <v>6391</v>
      </c>
      <c r="F27491" s="1"/>
      <c r="G27491" s="1"/>
      <c r="H27491" s="1" t="b">
        <v>1</v>
      </c>
      <c r="I27491" s="2">
        <v>0.2623161532706186</v>
      </c>
      <c r="J27491" s="2">
        <v>0.4690648644386551</v>
      </c>
      <c r="K27491" s="2">
        <v>0.2561526940604975</v>
      </c>
      <c r="L27491" s="2">
        <v>0.7696095297695366</v>
      </c>
      <c r="M27491" s="2">
        <v>-0.3778014313483661</v>
      </c>
      <c r="N27491" s="2">
        <v>0.5811749649937422</v>
      </c>
      <c r="O27491" s="2">
        <v>0.3287670969012642</v>
      </c>
    </row>
    <row r="27492" spans="1:15">
      <c r="A27492" s="1" t="s">
        <v>1257</v>
      </c>
      <c r="B27492" s="1" t="s">
        <v>1429</v>
      </c>
      <c r="C27492" s="1" t="s">
        <v>3788</v>
      </c>
      <c r="D27492" s="1" t="s">
        <v>5090</v>
      </c>
      <c r="E27492" s="1" t="s">
        <v>6391</v>
      </c>
      <c r="F27492" s="1"/>
      <c r="G27492" s="1"/>
      <c r="H27492" s="1" t="b">
        <v>1</v>
      </c>
      <c r="I27492" s="2">
        <v>0.02297532264086382</v>
      </c>
      <c r="J27492" s="2">
        <v>0.1786378132119904</v>
      </c>
      <c r="K27492" s="2">
        <v>0.1818103687002326</v>
      </c>
      <c r="L27492" s="2">
        <v>2.675414655370716</v>
      </c>
      <c r="M27492" s="2">
        <v>1.419762508293694</v>
      </c>
      <c r="N27492" s="2">
        <v>1.638738381131712</v>
      </c>
      <c r="O27492" s="2">
        <v>0.7480266063034933</v>
      </c>
    </row>
    <row r="27493" spans="1:15">
      <c r="A27493" s="1" t="s">
        <v>1257</v>
      </c>
      <c r="B27493" s="1" t="s">
        <v>1429</v>
      </c>
      <c r="C27493" s="1" t="s">
        <v>3788</v>
      </c>
      <c r="D27493" s="1" t="s">
        <v>5090</v>
      </c>
      <c r="E27493" s="1" t="s">
        <v>6391</v>
      </c>
      <c r="F27493" s="1"/>
      <c r="G27493" s="1"/>
      <c r="H27493" s="1" t="b">
        <v>1</v>
      </c>
      <c r="I27493" s="2">
        <v>0.0311860395526492</v>
      </c>
      <c r="J27493" s="2">
        <v>0.1786378132119904</v>
      </c>
      <c r="K27493" s="2">
        <v>0.2387629871853098</v>
      </c>
      <c r="L27493" s="2">
        <v>8.026068225902478</v>
      </c>
      <c r="M27493" s="2">
        <v>3.004693419854865</v>
      </c>
      <c r="N27493" s="2">
        <v>1.5060397746382</v>
      </c>
      <c r="O27493" s="2">
        <v>0.7480266063034933</v>
      </c>
    </row>
    <row r="27494" spans="1:15">
      <c r="A27494" s="1" t="s">
        <v>1257</v>
      </c>
      <c r="B27494" s="1" t="s">
        <v>1429</v>
      </c>
      <c r="C27494" s="1" t="s">
        <v>3788</v>
      </c>
      <c r="D27494" s="1" t="s">
        <v>5090</v>
      </c>
      <c r="E27494" s="1" t="s">
        <v>6391</v>
      </c>
      <c r="F27494" s="1"/>
      <c r="G27494" s="1"/>
      <c r="H27494" s="1" t="b">
        <v>1</v>
      </c>
      <c r="I27494" s="2">
        <v>0.04413740412710578</v>
      </c>
      <c r="J27494" s="2">
        <v>0.1786378132119904</v>
      </c>
      <c r="K27494" s="2">
        <v>0.1759225222796384</v>
      </c>
      <c r="L27494" s="2">
        <v>1.892337634006329</v>
      </c>
      <c r="M27494" s="2">
        <v>0.9201695196757911</v>
      </c>
      <c r="N27494" s="2">
        <v>1.355193212778926</v>
      </c>
      <c r="O27494" s="2">
        <v>0.7480266063034933</v>
      </c>
    </row>
    <row r="27495" spans="1:15">
      <c r="A27495" s="1" t="s">
        <v>1257</v>
      </c>
      <c r="B27495" s="1" t="s">
        <v>1429</v>
      </c>
      <c r="C27495" s="1" t="s">
        <v>3788</v>
      </c>
      <c r="D27495" s="1" t="s">
        <v>5090</v>
      </c>
      <c r="E27495" s="1" t="s">
        <v>6391</v>
      </c>
      <c r="F27495" s="1"/>
      <c r="G27495" s="1"/>
      <c r="H27495" s="1" t="b">
        <v>1</v>
      </c>
      <c r="I27495" s="2">
        <v>0.04796399482912087</v>
      </c>
      <c r="J27495" s="2">
        <v>0.1786378132119904</v>
      </c>
      <c r="K27495" s="2">
        <v>0.3207220465446718</v>
      </c>
      <c r="L27495" s="2">
        <v>472.8370768034436</v>
      </c>
      <c r="M27495" s="2">
        <v>8.885199356472945</v>
      </c>
      <c r="N27495" s="2">
        <v>1.319084652512477</v>
      </c>
      <c r="O27495" s="2">
        <v>0.7480266063034933</v>
      </c>
    </row>
    <row r="27496" spans="1:15">
      <c r="A27496" s="1" t="s">
        <v>1257</v>
      </c>
      <c r="B27496" s="1" t="s">
        <v>1429</v>
      </c>
      <c r="C27496" s="1" t="s">
        <v>3788</v>
      </c>
      <c r="D27496" s="1" t="s">
        <v>5090</v>
      </c>
      <c r="E27496" s="1" t="s">
        <v>6391</v>
      </c>
      <c r="F27496" s="1"/>
      <c r="G27496" s="1"/>
      <c r="H27496" s="1" t="b">
        <v>1</v>
      </c>
      <c r="I27496" s="2">
        <v>0.2266872316897285</v>
      </c>
      <c r="J27496" s="2">
        <v>0.5922786426243751</v>
      </c>
      <c r="K27496" s="2">
        <v>0.2004514793101476</v>
      </c>
      <c r="L27496" s="2">
        <v>0.7350367895104496</v>
      </c>
      <c r="M27496" s="2">
        <v>-0.4441116344404025</v>
      </c>
      <c r="N27496" s="2">
        <v>0.6445729411123884</v>
      </c>
      <c r="O27496" s="2">
        <v>0.2274739275947708</v>
      </c>
    </row>
    <row r="27497" spans="1:15">
      <c r="A27497" s="1" t="s">
        <v>1257</v>
      </c>
      <c r="B27497" s="1" t="s">
        <v>1429</v>
      </c>
      <c r="C27497" s="1" t="s">
        <v>3788</v>
      </c>
      <c r="D27497" s="1" t="s">
        <v>5090</v>
      </c>
      <c r="E27497" s="1" t="s">
        <v>6391</v>
      </c>
      <c r="F27497" s="1"/>
      <c r="G27497" s="1"/>
      <c r="H27497" s="1" t="b">
        <v>1</v>
      </c>
      <c r="I27497" s="2">
        <v>0.06218959044430319</v>
      </c>
      <c r="J27497" s="2">
        <v>0.1865687713329096</v>
      </c>
      <c r="K27497" s="2">
        <v>0.06346709803279295</v>
      </c>
      <c r="L27497" s="2">
        <v>0.001260127676233057</v>
      </c>
      <c r="M27497" s="2">
        <v>-9.632214369558733</v>
      </c>
      <c r="N27497" s="2">
        <v>1.20628230326631</v>
      </c>
      <c r="O27497" s="2">
        <v>0.7291610485466475</v>
      </c>
    </row>
    <row r="27498" spans="1:15">
      <c r="A27498" s="1" t="s">
        <v>1257</v>
      </c>
      <c r="B27498" s="1" t="s">
        <v>1429</v>
      </c>
      <c r="C27498" s="1" t="s">
        <v>3788</v>
      </c>
      <c r="D27498" s="1" t="s">
        <v>5090</v>
      </c>
      <c r="E27498" s="1" t="s">
        <v>6391</v>
      </c>
      <c r="F27498" s="1"/>
      <c r="G27498" s="1"/>
      <c r="H27498" s="1" t="b">
        <v>1</v>
      </c>
      <c r="I27498" s="2">
        <v>0.08368036746389435</v>
      </c>
      <c r="J27498" s="2">
        <v>0.2196609645927226</v>
      </c>
      <c r="K27498" s="2">
        <v>0.08514717955269326</v>
      </c>
      <c r="L27498" s="2">
        <v>0.6429920870720613</v>
      </c>
      <c r="M27498" s="2">
        <v>-0.6371271116298479</v>
      </c>
      <c r="N27498" s="2">
        <v>1.077376421364095</v>
      </c>
      <c r="O27498" s="2">
        <v>0.6582471136221197</v>
      </c>
    </row>
    <row r="27499" spans="1:15">
      <c r="A27499" s="1" t="s">
        <v>1257</v>
      </c>
      <c r="B27499" s="1" t="s">
        <v>1429</v>
      </c>
      <c r="C27499" s="1" t="s">
        <v>3788</v>
      </c>
      <c r="D27499" s="1" t="s">
        <v>5090</v>
      </c>
      <c r="E27499" s="1" t="s">
        <v>6391</v>
      </c>
      <c r="F27499" s="1"/>
      <c r="G27499" s="1"/>
      <c r="H27499" s="1" t="b">
        <v>1</v>
      </c>
      <c r="I27499" s="2">
        <v>0.3133687210595481</v>
      </c>
      <c r="J27499" s="2">
        <v>0.5512940134395925</v>
      </c>
      <c r="K27499" s="2">
        <v>0.2033286831404425</v>
      </c>
      <c r="L27499" s="2">
        <v>1.226861884928293</v>
      </c>
      <c r="M27499" s="2">
        <v>0.2949728454601312</v>
      </c>
      <c r="N27499" s="2">
        <v>0.5039443548654292</v>
      </c>
      <c r="O27499" s="2">
        <v>0.2586167235451586</v>
      </c>
    </row>
    <row r="27500" spans="1:15">
      <c r="A27500" s="1" t="s">
        <v>1257</v>
      </c>
      <c r="B27500" s="1" t="s">
        <v>1429</v>
      </c>
      <c r="C27500" s="1" t="s">
        <v>3788</v>
      </c>
      <c r="D27500" s="1" t="s">
        <v>5090</v>
      </c>
      <c r="E27500" s="1" t="s">
        <v>6391</v>
      </c>
      <c r="F27500" s="1"/>
      <c r="G27500" s="1"/>
      <c r="H27500" s="1" t="b">
        <v>1</v>
      </c>
      <c r="I27500" s="2">
        <v>0.3536088748262772</v>
      </c>
      <c r="J27500" s="2">
        <v>0.5281692730894578</v>
      </c>
      <c r="K27500" s="2">
        <v>0.1563924030146373</v>
      </c>
      <c r="L27500" s="2">
        <v>0.8126110453931769</v>
      </c>
      <c r="M27500" s="2">
        <v>-0.2993631203926151</v>
      </c>
      <c r="N27500" s="2">
        <v>0.4514768436597777</v>
      </c>
      <c r="O27500" s="2">
        <v>0.2772268680209051</v>
      </c>
    </row>
    <row r="27501" spans="1:15">
      <c r="A27501" s="1" t="s">
        <v>1257</v>
      </c>
      <c r="B27501" s="1" t="s">
        <v>1429</v>
      </c>
      <c r="C27501" s="1" t="s">
        <v>3788</v>
      </c>
      <c r="D27501" s="1" t="s">
        <v>5090</v>
      </c>
      <c r="E27501" s="1" t="s">
        <v>6391</v>
      </c>
      <c r="F27501" s="1"/>
      <c r="G27501" s="1"/>
      <c r="H27501" s="1" t="b">
        <v>1</v>
      </c>
      <c r="I27501" s="2">
        <v>0.4063346124140544</v>
      </c>
      <c r="J27501" s="2">
        <v>0.5281692730894578</v>
      </c>
      <c r="K27501" s="2">
        <v>0.2396596967712051</v>
      </c>
      <c r="L27501" s="2">
        <v>1.265081663119027</v>
      </c>
      <c r="M27501" s="2">
        <v>0.3392305162825784</v>
      </c>
      <c r="N27501" s="2">
        <v>0.3911161820049111</v>
      </c>
      <c r="O27501" s="2">
        <v>0.2772268680209051</v>
      </c>
    </row>
    <row r="27502" spans="1:15">
      <c r="A27502" s="1" t="s">
        <v>1257</v>
      </c>
      <c r="B27502" s="1" t="s">
        <v>1429</v>
      </c>
      <c r="C27502" s="1" t="s">
        <v>3788</v>
      </c>
      <c r="D27502" s="1" t="s">
        <v>5090</v>
      </c>
      <c r="E27502" s="1" t="s">
        <v>6391</v>
      </c>
      <c r="F27502" s="1"/>
      <c r="G27502" s="1"/>
      <c r="H27502" s="1" t="b">
        <v>1</v>
      </c>
      <c r="I27502" s="2">
        <v>0.4814337498982839</v>
      </c>
      <c r="J27502" s="2">
        <v>0.5467255806825808</v>
      </c>
      <c r="K27502" s="2">
        <v>0.1989983478410323</v>
      </c>
      <c r="L27502" s="2">
        <v>1.174289161045566</v>
      </c>
      <c r="M27502" s="2">
        <v>0.2317877064372287</v>
      </c>
      <c r="N27502" s="2">
        <v>0.3174634676945272</v>
      </c>
      <c r="O27502" s="2">
        <v>0.2622306054766843</v>
      </c>
    </row>
    <row r="27503" spans="1:15">
      <c r="A27503" s="1" t="s">
        <v>1257</v>
      </c>
      <c r="B27503" s="1" t="s">
        <v>1429</v>
      </c>
      <c r="C27503" s="1" t="s">
        <v>3788</v>
      </c>
      <c r="D27503" s="1" t="s">
        <v>5090</v>
      </c>
      <c r="E27503" s="1" t="s">
        <v>6391</v>
      </c>
      <c r="F27503" s="1"/>
      <c r="G27503" s="1"/>
      <c r="H27503" s="1" t="b">
        <v>1</v>
      </c>
      <c r="I27503" s="2">
        <v>0.5192986174662233</v>
      </c>
      <c r="J27503" s="2">
        <v>0.5467255806825808</v>
      </c>
      <c r="K27503" s="2">
        <v>0.2373104353078532</v>
      </c>
      <c r="L27503" s="2">
        <v>0.8283587985730461</v>
      </c>
      <c r="M27503" s="2">
        <v>-0.2716722972108528</v>
      </c>
      <c r="N27503" s="2">
        <v>0.2845828336298417</v>
      </c>
      <c r="O27503" s="2">
        <v>0.2622306054766843</v>
      </c>
    </row>
    <row r="27504" spans="1:15">
      <c r="A27504" s="1" t="s">
        <v>1257</v>
      </c>
      <c r="B27504" s="1" t="s">
        <v>1429</v>
      </c>
      <c r="C27504" s="1" t="s">
        <v>3788</v>
      </c>
      <c r="D27504" s="1" t="s">
        <v>5090</v>
      </c>
      <c r="E27504" s="1" t="s">
        <v>6391</v>
      </c>
      <c r="F27504" s="1"/>
      <c r="G27504" s="1"/>
      <c r="H27504" s="1" t="b">
        <v>1</v>
      </c>
      <c r="I27504" s="2">
        <v>0.5320139698162418</v>
      </c>
      <c r="J27504" s="2">
        <v>0.5467255806825808</v>
      </c>
      <c r="K27504" s="2">
        <v>0.08503216643017478</v>
      </c>
      <c r="L27504" s="2">
        <v>0.907212759746427</v>
      </c>
      <c r="M27504" s="2">
        <v>-0.1404871632784756</v>
      </c>
      <c r="N27504" s="2">
        <v>0.2740769636928251</v>
      </c>
      <c r="O27504" s="2">
        <v>0.2622306054766843</v>
      </c>
    </row>
    <row r="27505" spans="1:15">
      <c r="A27505" s="1" t="s">
        <v>1258</v>
      </c>
      <c r="B27505" s="1" t="s">
        <v>2494</v>
      </c>
      <c r="C27505" s="1" t="s">
        <v>3789</v>
      </c>
      <c r="D27505" s="1" t="s">
        <v>5091</v>
      </c>
      <c r="E27505" s="1" t="s">
        <v>6392</v>
      </c>
      <c r="F27505" s="1"/>
      <c r="G27505" s="1"/>
      <c r="H27505" s="1" t="b">
        <v>0</v>
      </c>
      <c r="I27505" s="2">
        <v>0.6348241931231398</v>
      </c>
      <c r="J27505" s="2">
        <v>0.9817160477823841</v>
      </c>
      <c r="K27505" s="2">
        <v>0.6854888654807023</v>
      </c>
      <c r="L27505" s="2">
        <v>1.390845460284476</v>
      </c>
      <c r="M27505" s="2">
        <v>0.4759621279555148</v>
      </c>
      <c r="N27505" s="2">
        <v>0.1973465306574737</v>
      </c>
      <c r="O27505" s="2">
        <v>0.008014109681415006</v>
      </c>
    </row>
    <row r="27506" spans="1:15">
      <c r="A27506" s="1" t="s">
        <v>1258</v>
      </c>
      <c r="B27506" s="1" t="s">
        <v>2494</v>
      </c>
      <c r="C27506" s="1" t="s">
        <v>3789</v>
      </c>
      <c r="D27506" s="1" t="s">
        <v>5091</v>
      </c>
      <c r="E27506" s="1" t="s">
        <v>6392</v>
      </c>
      <c r="F27506" s="1"/>
      <c r="G27506" s="1"/>
      <c r="H27506" s="1" t="b">
        <v>0</v>
      </c>
      <c r="I27506" s="2">
        <v>0.7028580296803708</v>
      </c>
      <c r="J27506" s="2">
        <v>0.9817160477823841</v>
      </c>
      <c r="K27506" s="2">
        <v>0.8735859269315401</v>
      </c>
      <c r="L27506" s="2">
        <v>0.7578667016292038</v>
      </c>
      <c r="M27506" s="2">
        <v>-0.399983974472216</v>
      </c>
      <c r="N27506" s="2">
        <v>0.1531323892803641</v>
      </c>
      <c r="O27506" s="2">
        <v>0.008014109681415006</v>
      </c>
    </row>
    <row r="27507" spans="1:15">
      <c r="A27507" s="1" t="s">
        <v>1258</v>
      </c>
      <c r="B27507" s="1" t="s">
        <v>2494</v>
      </c>
      <c r="C27507" s="1" t="s">
        <v>3789</v>
      </c>
      <c r="D27507" s="1" t="s">
        <v>5091</v>
      </c>
      <c r="E27507" s="1" t="s">
        <v>6392</v>
      </c>
      <c r="F27507" s="1"/>
      <c r="G27507" s="1"/>
      <c r="H27507" s="1" t="b">
        <v>0</v>
      </c>
      <c r="I27507" s="2">
        <v>0.8088713715696252</v>
      </c>
      <c r="J27507" s="2">
        <v>0.9817160477823841</v>
      </c>
      <c r="K27507" s="2">
        <v>0.3273464528411755</v>
      </c>
      <c r="L27507" s="2">
        <v>0.8456813569144932</v>
      </c>
      <c r="M27507" s="2">
        <v>-0.2418139201877169</v>
      </c>
      <c r="N27507" s="2">
        <v>0.09212053532096356</v>
      </c>
      <c r="O27507" s="2">
        <v>0.008014109681415006</v>
      </c>
    </row>
    <row r="27508" spans="1:15">
      <c r="A27508" s="1" t="s">
        <v>1258</v>
      </c>
      <c r="B27508" s="1" t="s">
        <v>2494</v>
      </c>
      <c r="C27508" s="1" t="s">
        <v>3789</v>
      </c>
      <c r="D27508" s="1" t="s">
        <v>5091</v>
      </c>
      <c r="E27508" s="1" t="s">
        <v>6392</v>
      </c>
      <c r="F27508" s="1"/>
      <c r="G27508" s="1"/>
      <c r="H27508" s="1" t="b">
        <v>0</v>
      </c>
      <c r="I27508" s="2">
        <v>0.8499703029367542</v>
      </c>
      <c r="J27508" s="2">
        <v>0.9817160477823841</v>
      </c>
      <c r="K27508" s="2">
        <v>0.4578690663996468</v>
      </c>
      <c r="L27508" s="2">
        <v>0.8973040214988727</v>
      </c>
      <c r="M27508" s="2">
        <v>-0.1563312178853822</v>
      </c>
      <c r="N27508" s="2">
        <v>0.07059624781041578</v>
      </c>
      <c r="O27508" s="2">
        <v>0.008014109681415006</v>
      </c>
    </row>
    <row r="27509" spans="1:15">
      <c r="A27509" s="1" t="s">
        <v>1258</v>
      </c>
      <c r="B27509" s="1" t="s">
        <v>2494</v>
      </c>
      <c r="C27509" s="1" t="s">
        <v>3789</v>
      </c>
      <c r="D27509" s="1" t="s">
        <v>5091</v>
      </c>
      <c r="E27509" s="1" t="s">
        <v>6392</v>
      </c>
      <c r="F27509" s="1"/>
      <c r="G27509" s="1"/>
      <c r="H27509" s="1" t="b">
        <v>0</v>
      </c>
      <c r="I27509" s="2">
        <v>0.9817160477823841</v>
      </c>
      <c r="J27509" s="2">
        <v>0.9817160477823841</v>
      </c>
      <c r="K27509" s="2">
        <v>0.3971207964109434</v>
      </c>
      <c r="L27509" s="2">
        <v>0.9823584827909267</v>
      </c>
      <c r="M27509" s="2">
        <v>-0.02567850520667625</v>
      </c>
      <c r="N27509" s="2">
        <v>0.008014109681415006</v>
      </c>
      <c r="O27509" s="2">
        <v>0.008014109681415006</v>
      </c>
    </row>
    <row r="27510" spans="1:15">
      <c r="A27510" s="1" t="s">
        <v>1259</v>
      </c>
      <c r="B27510" s="1" t="s">
        <v>2495</v>
      </c>
      <c r="C27510" s="1" t="s">
        <v>3790</v>
      </c>
      <c r="D27510" s="1" t="s">
        <v>5092</v>
      </c>
      <c r="E27510" s="1" t="s">
        <v>6393</v>
      </c>
      <c r="F27510" s="1"/>
      <c r="G27510" s="1"/>
      <c r="H27510" s="1" t="b">
        <v>1</v>
      </c>
      <c r="I27510" s="2">
        <v>0.01481904547873873</v>
      </c>
      <c r="J27510" s="2">
        <v>0.2374578900024698</v>
      </c>
      <c r="K27510" s="2">
        <v>0.08340332483898558</v>
      </c>
      <c r="L27510" s="2">
        <v>3.396569875521648</v>
      </c>
      <c r="M27510" s="2">
        <v>1.764078534160254</v>
      </c>
      <c r="N27510" s="2">
        <v>1.829179769141244</v>
      </c>
      <c r="O27510" s="2">
        <v>0.6244133955592982</v>
      </c>
    </row>
    <row r="27511" spans="1:15">
      <c r="A27511" s="1" t="s">
        <v>1259</v>
      </c>
      <c r="B27511" s="1" t="s">
        <v>2495</v>
      </c>
      <c r="C27511" s="1" t="s">
        <v>3790</v>
      </c>
      <c r="D27511" s="1" t="s">
        <v>5092</v>
      </c>
      <c r="E27511" s="1" t="s">
        <v>6393</v>
      </c>
      <c r="F27511" s="1"/>
      <c r="G27511" s="1"/>
      <c r="H27511" s="1" t="b">
        <v>1</v>
      </c>
      <c r="I27511" s="2">
        <v>0.01967726702318551</v>
      </c>
      <c r="J27511" s="2">
        <v>0.2374578900024698</v>
      </c>
      <c r="K27511" s="2">
        <v>0.2011649201904365</v>
      </c>
      <c r="L27511" s="2">
        <v>1012.593011081435</v>
      </c>
      <c r="M27511" s="2">
        <v>9.983838716573356</v>
      </c>
      <c r="N27511" s="2">
        <v>1.706035220903222</v>
      </c>
      <c r="O27511" s="2">
        <v>0.6244133955592982</v>
      </c>
    </row>
    <row r="27512" spans="1:15">
      <c r="A27512" s="1" t="s">
        <v>1259</v>
      </c>
      <c r="B27512" s="1" t="s">
        <v>2495</v>
      </c>
      <c r="C27512" s="1" t="s">
        <v>3790</v>
      </c>
      <c r="D27512" s="1" t="s">
        <v>5092</v>
      </c>
      <c r="E27512" s="1" t="s">
        <v>6393</v>
      </c>
      <c r="F27512" s="1"/>
      <c r="G27512" s="1"/>
      <c r="H27512" s="1" t="b">
        <v>1</v>
      </c>
      <c r="I27512" s="2">
        <v>0.08682522814786049</v>
      </c>
      <c r="J27512" s="2">
        <v>0.509182805198406</v>
      </c>
      <c r="K27512" s="2">
        <v>0.7581934390350565</v>
      </c>
      <c r="L27512" s="2">
        <v>3.489953968614678</v>
      </c>
      <c r="M27512" s="2">
        <v>1.803208007870662</v>
      </c>
      <c r="N27512" s="2">
        <v>1.061354066834054</v>
      </c>
      <c r="O27512" s="2">
        <v>0.2931262706380535</v>
      </c>
    </row>
    <row r="27513" spans="1:15">
      <c r="A27513" s="1" t="s">
        <v>1259</v>
      </c>
      <c r="B27513" s="1" t="s">
        <v>2495</v>
      </c>
      <c r="C27513" s="1" t="s">
        <v>3790</v>
      </c>
      <c r="D27513" s="1" t="s">
        <v>5092</v>
      </c>
      <c r="E27513" s="1" t="s">
        <v>6393</v>
      </c>
      <c r="F27513" s="1"/>
      <c r="G27513" s="1"/>
      <c r="H27513" s="1" t="b">
        <v>1</v>
      </c>
      <c r="I27513" s="2">
        <v>0.0315148815925303</v>
      </c>
      <c r="J27513" s="2">
        <v>0.2374578900024698</v>
      </c>
      <c r="K27513" s="2">
        <v>0.08101133795447511</v>
      </c>
      <c r="L27513" s="2">
        <v>1.983792483105238</v>
      </c>
      <c r="M27513" s="2">
        <v>0.9882611188431797</v>
      </c>
      <c r="N27513" s="2">
        <v>1.501484320263174</v>
      </c>
      <c r="O27513" s="2">
        <v>0.6244133955592982</v>
      </c>
    </row>
    <row r="27514" spans="1:15">
      <c r="A27514" s="1" t="s">
        <v>1259</v>
      </c>
      <c r="B27514" s="1" t="s">
        <v>2495</v>
      </c>
      <c r="C27514" s="1" t="s">
        <v>3790</v>
      </c>
      <c r="D27514" s="1" t="s">
        <v>5092</v>
      </c>
      <c r="E27514" s="1" t="s">
        <v>6393</v>
      </c>
      <c r="F27514" s="1"/>
      <c r="G27514" s="1"/>
      <c r="H27514" s="1" t="b">
        <v>1</v>
      </c>
      <c r="I27514" s="2">
        <v>0.03392255571463853</v>
      </c>
      <c r="J27514" s="2">
        <v>0.2374578900024698</v>
      </c>
      <c r="K27514" s="2">
        <v>0.2254034471713308</v>
      </c>
      <c r="L27514" s="2">
        <v>3.46338273070696</v>
      </c>
      <c r="M27514" s="2">
        <v>1.792181825358593</v>
      </c>
      <c r="N27514" s="2">
        <v>1.469511435573555</v>
      </c>
      <c r="O27514" s="2">
        <v>0.6244133955592982</v>
      </c>
    </row>
    <row r="27515" spans="1:15">
      <c r="A27515" s="1" t="s">
        <v>1259</v>
      </c>
      <c r="B27515" s="1" t="s">
        <v>2495</v>
      </c>
      <c r="C27515" s="1" t="s">
        <v>3790</v>
      </c>
      <c r="D27515" s="1" t="s">
        <v>5092</v>
      </c>
      <c r="E27515" s="1" t="s">
        <v>6393</v>
      </c>
      <c r="F27515" s="1"/>
      <c r="G27515" s="1"/>
      <c r="H27515" s="1" t="b">
        <v>1</v>
      </c>
      <c r="I27515" s="2">
        <v>0.1221928338196831</v>
      </c>
      <c r="J27515" s="2">
        <v>0.5021594751711522</v>
      </c>
      <c r="K27515" s="2">
        <v>0.08207344990129713</v>
      </c>
      <c r="L27515" s="2">
        <v>0.692786250963493</v>
      </c>
      <c r="M27515" s="2">
        <v>-0.5295177962655849</v>
      </c>
      <c r="N27515" s="2">
        <v>0.9129542631918847</v>
      </c>
      <c r="O27515" s="2">
        <v>0.2991583382572812</v>
      </c>
    </row>
    <row r="27516" spans="1:15">
      <c r="A27516" s="1" t="s">
        <v>1259</v>
      </c>
      <c r="B27516" s="1" t="s">
        <v>2495</v>
      </c>
      <c r="C27516" s="1" t="s">
        <v>3790</v>
      </c>
      <c r="D27516" s="1" t="s">
        <v>5092</v>
      </c>
      <c r="E27516" s="1" t="s">
        <v>6393</v>
      </c>
      <c r="F27516" s="1"/>
      <c r="G27516" s="1"/>
      <c r="H27516" s="1" t="b">
        <v>1</v>
      </c>
      <c r="I27516" s="2">
        <v>0.1228408271447786</v>
      </c>
      <c r="J27516" s="2">
        <v>0.5021594751711522</v>
      </c>
      <c r="K27516" s="2">
        <v>0.3082657357997399</v>
      </c>
      <c r="L27516" s="2">
        <v>2.172844398090807</v>
      </c>
      <c r="M27516" s="2">
        <v>1.119584863824068</v>
      </c>
      <c r="N27516" s="2">
        <v>0.9106572679111272</v>
      </c>
      <c r="O27516" s="2">
        <v>0.2991583382572812</v>
      </c>
    </row>
    <row r="27517" spans="1:15">
      <c r="A27517" s="1" t="s">
        <v>1259</v>
      </c>
      <c r="B27517" s="1" t="s">
        <v>2495</v>
      </c>
      <c r="C27517" s="1" t="s">
        <v>3790</v>
      </c>
      <c r="D27517" s="1" t="s">
        <v>5092</v>
      </c>
      <c r="E27517" s="1" t="s">
        <v>6393</v>
      </c>
      <c r="F27517" s="1"/>
      <c r="G27517" s="1"/>
      <c r="H27517" s="1" t="b">
        <v>1</v>
      </c>
      <c r="I27517" s="2">
        <v>0.1432554625921592</v>
      </c>
      <c r="J27517" s="2">
        <v>0.5021594751711522</v>
      </c>
      <c r="K27517" s="2">
        <v>0.1798260359082324</v>
      </c>
      <c r="L27517" s="2">
        <v>0.4744792618735549</v>
      </c>
      <c r="M27517" s="2">
        <v>-1.075583062321699</v>
      </c>
      <c r="N27517" s="2">
        <v>0.8438888086038562</v>
      </c>
      <c r="O27517" s="2">
        <v>0.2991583382572812</v>
      </c>
    </row>
    <row r="27518" spans="1:15">
      <c r="A27518" s="1" t="s">
        <v>1259</v>
      </c>
      <c r="B27518" s="1" t="s">
        <v>2495</v>
      </c>
      <c r="C27518" s="1" t="s">
        <v>3790</v>
      </c>
      <c r="D27518" s="1" t="s">
        <v>5092</v>
      </c>
      <c r="E27518" s="1" t="s">
        <v>6393</v>
      </c>
      <c r="F27518" s="1"/>
      <c r="G27518" s="1"/>
      <c r="H27518" s="1" t="b">
        <v>1</v>
      </c>
      <c r="I27518" s="2">
        <v>0.1508438147900472</v>
      </c>
      <c r="J27518" s="2">
        <v>0.5021594751711522</v>
      </c>
      <c r="K27518" s="2">
        <v>0.4141090411353948</v>
      </c>
      <c r="L27518" s="2">
        <v>2.724215550311364</v>
      </c>
      <c r="M27518" s="2">
        <v>1.445840859393392</v>
      </c>
      <c r="N27518" s="2">
        <v>0.8214724929641254</v>
      </c>
      <c r="O27518" s="2">
        <v>0.2991583382572812</v>
      </c>
    </row>
    <row r="27519" spans="1:15">
      <c r="A27519" s="1" t="s">
        <v>1259</v>
      </c>
      <c r="B27519" s="1" t="s">
        <v>2495</v>
      </c>
      <c r="C27519" s="1" t="s">
        <v>3790</v>
      </c>
      <c r="D27519" s="1" t="s">
        <v>5092</v>
      </c>
      <c r="E27519" s="1" t="s">
        <v>6393</v>
      </c>
      <c r="F27519" s="1"/>
      <c r="G27519" s="1"/>
      <c r="H27519" s="1" t="b">
        <v>1</v>
      </c>
      <c r="I27519" s="2">
        <v>0.155751006286223</v>
      </c>
      <c r="J27519" s="2">
        <v>0.5021594751711522</v>
      </c>
      <c r="K27519" s="2">
        <v>0.2821563724682627</v>
      </c>
      <c r="L27519" s="2">
        <v>1.748445428851976</v>
      </c>
      <c r="M27519" s="2">
        <v>0.8060727684386948</v>
      </c>
      <c r="N27519" s="2">
        <v>0.8075691387417168</v>
      </c>
      <c r="O27519" s="2">
        <v>0.2991583382572812</v>
      </c>
    </row>
    <row r="27520" spans="1:15">
      <c r="A27520" s="1" t="s">
        <v>1259</v>
      </c>
      <c r="B27520" s="1" t="s">
        <v>2495</v>
      </c>
      <c r="C27520" s="1" t="s">
        <v>3790</v>
      </c>
      <c r="D27520" s="1" t="s">
        <v>5092</v>
      </c>
      <c r="E27520" s="1" t="s">
        <v>6393</v>
      </c>
      <c r="F27520" s="1"/>
      <c r="G27520" s="1"/>
      <c r="H27520" s="1" t="b">
        <v>1</v>
      </c>
      <c r="I27520" s="2">
        <v>0.1656524116126944</v>
      </c>
      <c r="J27520" s="2">
        <v>0.5021594751711522</v>
      </c>
      <c r="K27520" s="2">
        <v>0.4403071094878607</v>
      </c>
      <c r="L27520" s="2">
        <v>2.766723199588265</v>
      </c>
      <c r="M27520" s="2">
        <v>1.468178314870588</v>
      </c>
      <c r="N27520" s="2">
        <v>0.7808022371592513</v>
      </c>
      <c r="O27520" s="2">
        <v>0.2991583382572812</v>
      </c>
    </row>
    <row r="27521" spans="1:15">
      <c r="A27521" s="1" t="s">
        <v>1259</v>
      </c>
      <c r="B27521" s="1" t="s">
        <v>2495</v>
      </c>
      <c r="C27521" s="1" t="s">
        <v>3790</v>
      </c>
      <c r="D27521" s="1" t="s">
        <v>5092</v>
      </c>
      <c r="E27521" s="1" t="s">
        <v>6393</v>
      </c>
      <c r="F27521" s="1"/>
      <c r="G27521" s="1"/>
      <c r="H27521" s="1" t="b">
        <v>1</v>
      </c>
      <c r="I27521" s="2">
        <v>0.176386933194881</v>
      </c>
      <c r="J27521" s="2">
        <v>0.5021594751711522</v>
      </c>
      <c r="K27521" s="2">
        <v>0.5239306537153914</v>
      </c>
      <c r="L27521" s="2">
        <v>0.4243284047789769</v>
      </c>
      <c r="M27521" s="2">
        <v>-1.236746838219251</v>
      </c>
      <c r="N27521" s="2">
        <v>0.7535335906982535</v>
      </c>
      <c r="O27521" s="2">
        <v>0.2991583382572812</v>
      </c>
    </row>
    <row r="27522" spans="1:15">
      <c r="A27522" s="1" t="s">
        <v>1259</v>
      </c>
      <c r="B27522" s="1" t="s">
        <v>2495</v>
      </c>
      <c r="C27522" s="1" t="s">
        <v>3790</v>
      </c>
      <c r="D27522" s="1" t="s">
        <v>5092</v>
      </c>
      <c r="E27522" s="1" t="s">
        <v>6393</v>
      </c>
      <c r="F27522" s="1"/>
      <c r="G27522" s="1"/>
      <c r="H27522" s="1" t="b">
        <v>1</v>
      </c>
      <c r="I27522" s="2">
        <v>0.2052185309617999</v>
      </c>
      <c r="J27522" s="2">
        <v>0.5021594751711522</v>
      </c>
      <c r="K27522" s="2">
        <v>0.2328288564476105</v>
      </c>
      <c r="L27522" s="2">
        <v>0.7704566708076926</v>
      </c>
      <c r="M27522" s="2">
        <v>-0.3762142706178874</v>
      </c>
      <c r="N27522" s="2">
        <v>0.6877834255724726</v>
      </c>
      <c r="O27522" s="2">
        <v>0.2991583382572812</v>
      </c>
    </row>
    <row r="27523" spans="1:15">
      <c r="A27523" s="1" t="s">
        <v>1259</v>
      </c>
      <c r="B27523" s="1" t="s">
        <v>2495</v>
      </c>
      <c r="C27523" s="1" t="s">
        <v>3790</v>
      </c>
      <c r="D27523" s="1" t="s">
        <v>5092</v>
      </c>
      <c r="E27523" s="1" t="s">
        <v>6393</v>
      </c>
      <c r="F27523" s="1"/>
      <c r="G27523" s="1"/>
      <c r="H27523" s="1" t="b">
        <v>1</v>
      </c>
      <c r="I27523" s="2">
        <v>0.1939558014764097</v>
      </c>
      <c r="J27523" s="2">
        <v>0.5995643832062899</v>
      </c>
      <c r="K27523" s="2">
        <v>0.5254460107734078</v>
      </c>
      <c r="L27523" s="2">
        <v>2.610021744372002</v>
      </c>
      <c r="M27523" s="2">
        <v>1.384061826092853</v>
      </c>
      <c r="N27523" s="2">
        <v>0.7122972255431218</v>
      </c>
      <c r="O27523" s="2">
        <v>0.2221641740832671</v>
      </c>
    </row>
    <row r="27524" spans="1:15">
      <c r="A27524" s="1" t="s">
        <v>1259</v>
      </c>
      <c r="B27524" s="1" t="s">
        <v>2495</v>
      </c>
      <c r="C27524" s="1" t="s">
        <v>3790</v>
      </c>
      <c r="D27524" s="1" t="s">
        <v>5092</v>
      </c>
      <c r="E27524" s="1" t="s">
        <v>6393</v>
      </c>
      <c r="F27524" s="1"/>
      <c r="G27524" s="1"/>
      <c r="H27524" s="1" t="b">
        <v>1</v>
      </c>
      <c r="I27524" s="2">
        <v>0.2179862972134333</v>
      </c>
      <c r="J27524" s="2">
        <v>0.5021594751711522</v>
      </c>
      <c r="K27524" s="2">
        <v>0.1418764167604797</v>
      </c>
      <c r="L27524" s="2">
        <v>1.344370292960498</v>
      </c>
      <c r="M27524" s="2">
        <v>0.426930568353545</v>
      </c>
      <c r="N27524" s="2">
        <v>0.6615708056230662</v>
      </c>
      <c r="O27524" s="2">
        <v>0.2991583382572812</v>
      </c>
    </row>
    <row r="27525" spans="1:15">
      <c r="A27525" s="1" t="s">
        <v>1259</v>
      </c>
      <c r="B27525" s="1" t="s">
        <v>2495</v>
      </c>
      <c r="C27525" s="1" t="s">
        <v>3790</v>
      </c>
      <c r="D27525" s="1" t="s">
        <v>5092</v>
      </c>
      <c r="E27525" s="1" t="s">
        <v>6393</v>
      </c>
      <c r="F27525" s="1"/>
      <c r="G27525" s="1"/>
      <c r="H27525" s="1" t="b">
        <v>1</v>
      </c>
      <c r="I27525" s="2">
        <v>0.2797216386581499</v>
      </c>
      <c r="J27525" s="2">
        <v>0.5096296013185007</v>
      </c>
      <c r="K27525" s="2">
        <v>0.3180025867276891</v>
      </c>
      <c r="L27525" s="2">
        <v>0.7396951342338025</v>
      </c>
      <c r="M27525" s="2">
        <v>-0.4349973092191899</v>
      </c>
      <c r="N27525" s="2">
        <v>0.5532739362515192</v>
      </c>
      <c r="O27525" s="2">
        <v>0.2927453543855791</v>
      </c>
    </row>
    <row r="27526" spans="1:15">
      <c r="A27526" s="1" t="s">
        <v>1259</v>
      </c>
      <c r="B27526" s="1" t="s">
        <v>2495</v>
      </c>
      <c r="C27526" s="1" t="s">
        <v>3790</v>
      </c>
      <c r="D27526" s="1" t="s">
        <v>5092</v>
      </c>
      <c r="E27526" s="1" t="s">
        <v>6393</v>
      </c>
      <c r="F27526" s="1"/>
      <c r="G27526" s="1"/>
      <c r="H27526" s="1" t="b">
        <v>1</v>
      </c>
      <c r="I27526" s="2">
        <v>0.2797561646890054</v>
      </c>
      <c r="J27526" s="2">
        <v>0.5096296013185007</v>
      </c>
      <c r="K27526" s="2">
        <v>0.2842729098446687</v>
      </c>
      <c r="L27526" s="2">
        <v>0.590877149911333</v>
      </c>
      <c r="M27526" s="2">
        <v>-0.7590698860362054</v>
      </c>
      <c r="N27526" s="2">
        <v>0.5532203346086589</v>
      </c>
      <c r="O27526" s="2">
        <v>0.2927453543855791</v>
      </c>
    </row>
    <row r="27527" spans="1:15">
      <c r="A27527" s="1" t="s">
        <v>1259</v>
      </c>
      <c r="B27527" s="1" t="s">
        <v>2495</v>
      </c>
      <c r="C27527" s="1" t="s">
        <v>3790</v>
      </c>
      <c r="D27527" s="1" t="s">
        <v>5092</v>
      </c>
      <c r="E27527" s="1" t="s">
        <v>6393</v>
      </c>
      <c r="F27527" s="1"/>
      <c r="G27527" s="1"/>
      <c r="H27527" s="1" t="b">
        <v>1</v>
      </c>
      <c r="I27527" s="2">
        <v>0.2996862277522972</v>
      </c>
      <c r="J27527" s="2">
        <v>0.5096296013185007</v>
      </c>
      <c r="K27527" s="2">
        <v>0.1651380606796147</v>
      </c>
      <c r="L27527" s="2">
        <v>1.244470891487958</v>
      </c>
      <c r="M27527" s="2">
        <v>0.3155324856848779</v>
      </c>
      <c r="N27527" s="2">
        <v>0.5233332148408536</v>
      </c>
      <c r="O27527" s="2">
        <v>0.2927453543855791</v>
      </c>
    </row>
    <row r="27528" spans="1:15">
      <c r="A27528" s="1" t="s">
        <v>1259</v>
      </c>
      <c r="B27528" s="1" t="s">
        <v>2495</v>
      </c>
      <c r="C27528" s="1" t="s">
        <v>3790</v>
      </c>
      <c r="D27528" s="1" t="s">
        <v>5092</v>
      </c>
      <c r="E27528" s="1" t="s">
        <v>6393</v>
      </c>
      <c r="F27528" s="1"/>
      <c r="G27528" s="1"/>
      <c r="H27528" s="1" t="b">
        <v>1</v>
      </c>
      <c r="I27528" s="2">
        <v>0.3008074500481739</v>
      </c>
      <c r="J27528" s="2">
        <v>0.5096296013185007</v>
      </c>
      <c r="K27528" s="2">
        <v>0.1179118615514483</v>
      </c>
      <c r="L27528" s="2">
        <v>1.486983005299849</v>
      </c>
      <c r="M27528" s="2">
        <v>0.5723881589506959</v>
      </c>
      <c r="N27528" s="2">
        <v>0.5217114118478661</v>
      </c>
      <c r="O27528" s="2">
        <v>0.2927453543855791</v>
      </c>
    </row>
    <row r="27529" spans="1:15">
      <c r="A27529" s="1" t="s">
        <v>1259</v>
      </c>
      <c r="B27529" s="1" t="s">
        <v>2495</v>
      </c>
      <c r="C27529" s="1" t="s">
        <v>3790</v>
      </c>
      <c r="D27529" s="1" t="s">
        <v>5092</v>
      </c>
      <c r="E27529" s="1" t="s">
        <v>6393</v>
      </c>
      <c r="F27529" s="1"/>
      <c r="G27529" s="1"/>
      <c r="H27529" s="1" t="b">
        <v>1</v>
      </c>
      <c r="I27529" s="2">
        <v>0.3057777607911004</v>
      </c>
      <c r="J27529" s="2">
        <v>0.5096296013185007</v>
      </c>
      <c r="K27529" s="2">
        <v>0.388962578113346</v>
      </c>
      <c r="L27529" s="2">
        <v>1.597471314431932</v>
      </c>
      <c r="M27529" s="2">
        <v>0.6757900251326062</v>
      </c>
      <c r="N27529" s="2">
        <v>0.5145941040019356</v>
      </c>
      <c r="O27529" s="2">
        <v>0.2927453543855791</v>
      </c>
    </row>
    <row r="27530" spans="1:15">
      <c r="A27530" s="1" t="s">
        <v>1259</v>
      </c>
      <c r="B27530" s="1" t="s">
        <v>2495</v>
      </c>
      <c r="C27530" s="1" t="s">
        <v>3790</v>
      </c>
      <c r="D27530" s="1" t="s">
        <v>5092</v>
      </c>
      <c r="E27530" s="1" t="s">
        <v>6393</v>
      </c>
      <c r="F27530" s="1"/>
      <c r="G27530" s="1"/>
      <c r="H27530" s="1" t="b">
        <v>1</v>
      </c>
      <c r="I27530" s="2">
        <v>0.3258740754692273</v>
      </c>
      <c r="J27530" s="2">
        <v>0.5103244767071362</v>
      </c>
      <c r="K27530" s="2">
        <v>0.08102504271249635</v>
      </c>
      <c r="L27530" s="2">
        <v>1.162268290485548</v>
      </c>
      <c r="M27530" s="2">
        <v>0.2169431295653435</v>
      </c>
      <c r="N27530" s="2">
        <v>0.4869501879499898</v>
      </c>
      <c r="O27530" s="2">
        <v>0.2921536010898448</v>
      </c>
    </row>
    <row r="27531" spans="1:15">
      <c r="A27531" s="1" t="s">
        <v>1259</v>
      </c>
      <c r="B27531" s="1" t="s">
        <v>2495</v>
      </c>
      <c r="C27531" s="1" t="s">
        <v>3790</v>
      </c>
      <c r="D27531" s="1" t="s">
        <v>5092</v>
      </c>
      <c r="E27531" s="1" t="s">
        <v>6393</v>
      </c>
      <c r="F27531" s="1"/>
      <c r="G27531" s="1"/>
      <c r="H27531" s="1" t="b">
        <v>1</v>
      </c>
      <c r="I27531" s="2">
        <v>0.335356084693261</v>
      </c>
      <c r="J27531" s="2">
        <v>0.5103244767071362</v>
      </c>
      <c r="K27531" s="2">
        <v>0.3003403397473692</v>
      </c>
      <c r="L27531" s="2">
        <v>1.868970728740661</v>
      </c>
      <c r="M27531" s="2">
        <v>0.9022439742027181</v>
      </c>
      <c r="N27531" s="2">
        <v>0.4744938094225274</v>
      </c>
      <c r="O27531" s="2">
        <v>0.2921536010898448</v>
      </c>
    </row>
    <row r="27532" spans="1:15">
      <c r="A27532" s="1" t="s">
        <v>1259</v>
      </c>
      <c r="B27532" s="1" t="s">
        <v>2495</v>
      </c>
      <c r="C27532" s="1" t="s">
        <v>3790</v>
      </c>
      <c r="D27532" s="1" t="s">
        <v>5092</v>
      </c>
      <c r="E27532" s="1" t="s">
        <v>6393</v>
      </c>
      <c r="F27532" s="1"/>
      <c r="G27532" s="1"/>
      <c r="H27532" s="1" t="b">
        <v>1</v>
      </c>
      <c r="I27532" s="2">
        <v>0.4525235243503373</v>
      </c>
      <c r="J27532" s="2">
        <v>0.6599301396775753</v>
      </c>
      <c r="K27532" s="2">
        <v>0.3062657358868194</v>
      </c>
      <c r="L27532" s="2">
        <v>1.3664713347331</v>
      </c>
      <c r="M27532" s="2">
        <v>0.4504551959224696</v>
      </c>
      <c r="N27532" s="2">
        <v>0.3443588391549415</v>
      </c>
      <c r="O27532" s="2">
        <v>0.1805020365162719</v>
      </c>
    </row>
    <row r="27533" spans="1:15">
      <c r="A27533" s="1" t="s">
        <v>1259</v>
      </c>
      <c r="B27533" s="1" t="s">
        <v>2495</v>
      </c>
      <c r="C27533" s="1" t="s">
        <v>3790</v>
      </c>
      <c r="D27533" s="1" t="s">
        <v>5092</v>
      </c>
      <c r="E27533" s="1" t="s">
        <v>6393</v>
      </c>
      <c r="F27533" s="1"/>
      <c r="G27533" s="1"/>
      <c r="H27533" s="1" t="b">
        <v>1</v>
      </c>
      <c r="I27533" s="2">
        <v>0.4979284372623231</v>
      </c>
      <c r="J27533" s="2">
        <v>0.6970998121672523</v>
      </c>
      <c r="K27533" s="2">
        <v>0.1695714847769389</v>
      </c>
      <c r="L27533" s="2">
        <v>1.239752251809346</v>
      </c>
      <c r="M27533" s="2">
        <v>0.3100518457758447</v>
      </c>
      <c r="N27533" s="2">
        <v>0.3028330699618669</v>
      </c>
      <c r="O27533" s="2">
        <v>0.1567050342836289</v>
      </c>
    </row>
    <row r="27534" spans="1:15">
      <c r="A27534" s="1" t="s">
        <v>1259</v>
      </c>
      <c r="B27534" s="1" t="s">
        <v>2495</v>
      </c>
      <c r="C27534" s="1" t="s">
        <v>3790</v>
      </c>
      <c r="D27534" s="1" t="s">
        <v>5092</v>
      </c>
      <c r="E27534" s="1" t="s">
        <v>6393</v>
      </c>
      <c r="F27534" s="1"/>
      <c r="G27534" s="1"/>
      <c r="H27534" s="1" t="b">
        <v>1</v>
      </c>
      <c r="I27534" s="2">
        <v>0.6206603287030558</v>
      </c>
      <c r="J27534" s="2">
        <v>0.8094142160920248</v>
      </c>
      <c r="K27534" s="2">
        <v>0.1488370369568607</v>
      </c>
      <c r="L27534" s="2">
        <v>1.071039154627988</v>
      </c>
      <c r="M27534" s="2">
        <v>0.0990112225298842</v>
      </c>
      <c r="N27534" s="2">
        <v>0.2071460129132376</v>
      </c>
      <c r="O27534" s="2">
        <v>0.09182917217560824</v>
      </c>
    </row>
    <row r="27535" spans="1:15">
      <c r="A27535" s="1" t="s">
        <v>1259</v>
      </c>
      <c r="B27535" s="1" t="s">
        <v>2495</v>
      </c>
      <c r="C27535" s="1" t="s">
        <v>3790</v>
      </c>
      <c r="D27535" s="1" t="s">
        <v>5092</v>
      </c>
      <c r="E27535" s="1" t="s">
        <v>6393</v>
      </c>
      <c r="F27535" s="1"/>
      <c r="G27535" s="1"/>
      <c r="H27535" s="1" t="b">
        <v>1</v>
      </c>
      <c r="I27535" s="2">
        <v>0.6475313728736198</v>
      </c>
      <c r="J27535" s="2">
        <v>0.8094142160920248</v>
      </c>
      <c r="K27535" s="2">
        <v>0.2062947377726926</v>
      </c>
      <c r="L27535" s="2">
        <v>0.9240950719493279</v>
      </c>
      <c r="M27535" s="2">
        <v>-0.1138868095079325</v>
      </c>
      <c r="N27535" s="2">
        <v>0.1887391851836647</v>
      </c>
      <c r="O27535" s="2">
        <v>0.09182917217560824</v>
      </c>
    </row>
    <row r="27536" spans="1:15">
      <c r="A27536" s="1" t="s">
        <v>1259</v>
      </c>
      <c r="B27536" s="1" t="s">
        <v>2495</v>
      </c>
      <c r="C27536" s="1" t="s">
        <v>3790</v>
      </c>
      <c r="D27536" s="1" t="s">
        <v>5092</v>
      </c>
      <c r="E27536" s="1" t="s">
        <v>6393</v>
      </c>
      <c r="F27536" s="1"/>
      <c r="G27536" s="1"/>
      <c r="H27536" s="1" t="b">
        <v>1</v>
      </c>
      <c r="I27536" s="2">
        <v>0.6840259482839799</v>
      </c>
      <c r="J27536" s="2">
        <v>0.8255485582737689</v>
      </c>
      <c r="K27536" s="2">
        <v>0.06753107793220613</v>
      </c>
      <c r="L27536" s="2">
        <v>1.117188806821036</v>
      </c>
      <c r="M27536" s="2">
        <v>0.1598730243582502</v>
      </c>
      <c r="N27536" s="2">
        <v>0.1649274231588339</v>
      </c>
      <c r="O27536" s="2">
        <v>0.08325737670751428</v>
      </c>
    </row>
    <row r="27537" spans="1:15">
      <c r="A27537" s="1" t="s">
        <v>1259</v>
      </c>
      <c r="B27537" s="1" t="s">
        <v>2495</v>
      </c>
      <c r="C27537" s="1" t="s">
        <v>3790</v>
      </c>
      <c r="D27537" s="1" t="s">
        <v>5092</v>
      </c>
      <c r="E27537" s="1" t="s">
        <v>6393</v>
      </c>
      <c r="F27537" s="1"/>
      <c r="G27537" s="1"/>
      <c r="H27537" s="1" t="b">
        <v>1</v>
      </c>
      <c r="I27537" s="2">
        <v>1</v>
      </c>
      <c r="J27537" s="2">
        <v>1</v>
      </c>
      <c r="K27537" s="2">
        <v>0</v>
      </c>
      <c r="L27537" s="2">
        <v>0</v>
      </c>
      <c r="M27537" s="2" t="e">
        <f>-1/0</f>
        <v>#DIV/0!</v>
      </c>
      <c r="N27537" s="2">
        <v>0</v>
      </c>
      <c r="O27537" s="2">
        <v>0</v>
      </c>
    </row>
    <row r="27538" spans="1:15">
      <c r="A27538" s="1" t="s">
        <v>1259</v>
      </c>
      <c r="B27538" s="1" t="s">
        <v>2495</v>
      </c>
      <c r="C27538" s="1" t="s">
        <v>3790</v>
      </c>
      <c r="D27538" s="1" t="s">
        <v>5092</v>
      </c>
      <c r="E27538" s="1" t="s">
        <v>6393</v>
      </c>
      <c r="F27538" s="1"/>
      <c r="G27538" s="1"/>
      <c r="H27538" s="1" t="b">
        <v>1</v>
      </c>
      <c r="I27538" s="2">
        <v>0.8026777164809583</v>
      </c>
      <c r="J27538" s="2">
        <v>0.8985958436120507</v>
      </c>
      <c r="K27538" s="2">
        <v>0.5280431812491362</v>
      </c>
      <c r="L27538" s="2">
        <v>0.8918290482738791</v>
      </c>
      <c r="M27538" s="2">
        <v>-0.1651609036251357</v>
      </c>
      <c r="N27538" s="2">
        <v>0.09545879351218738</v>
      </c>
      <c r="O27538" s="2">
        <v>0.0464355945350318</v>
      </c>
    </row>
    <row r="27539" spans="1:15">
      <c r="A27539" s="1" t="s">
        <v>1259</v>
      </c>
      <c r="B27539" s="1" t="s">
        <v>2495</v>
      </c>
      <c r="C27539" s="1" t="s">
        <v>3790</v>
      </c>
      <c r="D27539" s="1" t="s">
        <v>5092</v>
      </c>
      <c r="E27539" s="1" t="s">
        <v>6393</v>
      </c>
      <c r="F27539" s="1"/>
      <c r="G27539" s="1"/>
      <c r="H27539" s="1" t="b">
        <v>1</v>
      </c>
      <c r="I27539" s="2">
        <v>0.8424187661505187</v>
      </c>
      <c r="J27539" s="2">
        <v>0.8985958436120507</v>
      </c>
      <c r="K27539" s="2">
        <v>0.2545196886610549</v>
      </c>
      <c r="L27539" s="2">
        <v>0.9467442142739835</v>
      </c>
      <c r="M27539" s="2">
        <v>-0.0789533953224124</v>
      </c>
      <c r="N27539" s="2">
        <v>0.07447196714920927</v>
      </c>
      <c r="O27539" s="2">
        <v>0.0464355945350318</v>
      </c>
    </row>
    <row r="27540" spans="1:15">
      <c r="A27540" s="1" t="s">
        <v>1259</v>
      </c>
      <c r="B27540" s="1" t="s">
        <v>2495</v>
      </c>
      <c r="C27540" s="1" t="s">
        <v>3790</v>
      </c>
      <c r="D27540" s="1" t="s">
        <v>5092</v>
      </c>
      <c r="E27540" s="1" t="s">
        <v>6393</v>
      </c>
      <c r="F27540" s="1"/>
      <c r="G27540" s="1"/>
      <c r="H27540" s="1" t="b">
        <v>1</v>
      </c>
      <c r="I27540" s="2">
        <v>0.8748084602236939</v>
      </c>
      <c r="J27540" s="2">
        <v>0.8985958436120507</v>
      </c>
      <c r="K27540" s="2">
        <v>0.2327627945515666</v>
      </c>
      <c r="L27540" s="2">
        <v>0.9323855756814741</v>
      </c>
      <c r="M27540" s="2">
        <v>-0.1010014092255732</v>
      </c>
      <c r="N27540" s="2">
        <v>0.05808702557644534</v>
      </c>
      <c r="O27540" s="2">
        <v>0.0464355945350318</v>
      </c>
    </row>
    <row r="27541" spans="1:15">
      <c r="A27541" s="1" t="s">
        <v>1259</v>
      </c>
      <c r="B27541" s="1" t="s">
        <v>2495</v>
      </c>
      <c r="C27541" s="1" t="s">
        <v>3790</v>
      </c>
      <c r="D27541" s="1" t="s">
        <v>5092</v>
      </c>
      <c r="E27541" s="1" t="s">
        <v>6393</v>
      </c>
      <c r="F27541" s="1"/>
      <c r="G27541" s="1"/>
      <c r="H27541" s="1" t="b">
        <v>1</v>
      </c>
      <c r="I27541" s="2">
        <v>0.8805654017995316</v>
      </c>
      <c r="J27541" s="2">
        <v>0.8985958436120507</v>
      </c>
      <c r="K27541" s="2">
        <v>0.634752254545901</v>
      </c>
      <c r="L27541" s="2">
        <v>1.098542368455809</v>
      </c>
      <c r="M27541" s="2">
        <v>0.1355905125307334</v>
      </c>
      <c r="N27541" s="2">
        <v>0.05523838235904136</v>
      </c>
      <c r="O27541" s="2">
        <v>0.0464355945350318</v>
      </c>
    </row>
    <row r="27542" spans="1:15">
      <c r="A27542" s="1" t="s">
        <v>1260</v>
      </c>
      <c r="B27542" s="1" t="s">
        <v>2496</v>
      </c>
      <c r="C27542" s="1" t="s">
        <v>3791</v>
      </c>
      <c r="D27542" s="1" t="s">
        <v>5093</v>
      </c>
      <c r="E27542" s="1" t="s">
        <v>6394</v>
      </c>
      <c r="F27542" s="1"/>
      <c r="G27542" s="1"/>
      <c r="H27542" s="1" t="b">
        <v>1</v>
      </c>
      <c r="I27542" s="2">
        <v>1</v>
      </c>
      <c r="J27542" s="2">
        <v>1</v>
      </c>
      <c r="K27542" s="2">
        <v>0</v>
      </c>
      <c r="L27542" s="2">
        <v>0</v>
      </c>
      <c r="M27542" s="2" t="e">
        <f>-1/0</f>
        <v>#DIV/0!</v>
      </c>
      <c r="N27542" s="2">
        <v>0</v>
      </c>
      <c r="O27542" s="2">
        <v>0</v>
      </c>
    </row>
    <row r="27543" spans="1:15">
      <c r="A27543" s="1" t="s">
        <v>1260</v>
      </c>
      <c r="B27543" s="1" t="s">
        <v>2496</v>
      </c>
      <c r="C27543" s="1" t="s">
        <v>3791</v>
      </c>
      <c r="D27543" s="1" t="s">
        <v>5093</v>
      </c>
      <c r="E27543" s="1" t="s">
        <v>6394</v>
      </c>
      <c r="F27543" s="1"/>
      <c r="G27543" s="1"/>
      <c r="H27543" s="1" t="b">
        <v>1</v>
      </c>
      <c r="I27543" s="2">
        <v>0.2810764633748058</v>
      </c>
      <c r="J27543" s="2">
        <v>0.3747686178330746</v>
      </c>
      <c r="K27543" s="2">
        <v>0.2609170524945379</v>
      </c>
      <c r="L27543" s="2">
        <v>0.782885973021186</v>
      </c>
      <c r="M27543" s="2">
        <v>-0.3531258999335031</v>
      </c>
      <c r="N27543" s="2">
        <v>0.5511755195807746</v>
      </c>
      <c r="O27543" s="2">
        <v>0.4262367829724745</v>
      </c>
    </row>
    <row r="27544" spans="1:15">
      <c r="A27544" s="1" t="s">
        <v>1260</v>
      </c>
      <c r="B27544" s="1" t="s">
        <v>2496</v>
      </c>
      <c r="C27544" s="1" t="s">
        <v>3791</v>
      </c>
      <c r="D27544" s="1" t="s">
        <v>5093</v>
      </c>
      <c r="E27544" s="1" t="s">
        <v>6394</v>
      </c>
      <c r="F27544" s="1"/>
      <c r="G27544" s="1"/>
      <c r="H27544" s="1" t="b">
        <v>1</v>
      </c>
      <c r="I27544" s="2">
        <v>0.4047553318141142</v>
      </c>
      <c r="J27544" s="2">
        <v>0.4047553318141142</v>
      </c>
      <c r="K27544" s="2">
        <v>0.2274043396816401</v>
      </c>
      <c r="L27544" s="2">
        <v>1.404876706954255</v>
      </c>
      <c r="M27544" s="2">
        <v>0.4904435239902336</v>
      </c>
      <c r="N27544" s="2">
        <v>0.3928074216056033</v>
      </c>
      <c r="O27544" s="2">
        <v>0.3928074216056033</v>
      </c>
    </row>
    <row r="27545" spans="1:15">
      <c r="A27545" s="1" t="s">
        <v>1261</v>
      </c>
      <c r="B27545" s="1" t="s">
        <v>2497</v>
      </c>
      <c r="C27545" s="1" t="s">
        <v>3792</v>
      </c>
      <c r="D27545" s="1" t="s">
        <v>5094</v>
      </c>
      <c r="E27545" s="1" t="s">
        <v>6395</v>
      </c>
      <c r="F27545" s="1"/>
      <c r="G27545" s="1"/>
      <c r="H27545" s="1" t="b">
        <v>1</v>
      </c>
      <c r="I27545" s="2">
        <v>0.02519706373368492</v>
      </c>
      <c r="J27545" s="2">
        <v>0.236689502606534</v>
      </c>
      <c r="K27545" s="2">
        <v>0.06638167064351147</v>
      </c>
      <c r="L27545" s="2">
        <v>0.4764220918886274</v>
      </c>
      <c r="M27545" s="2">
        <v>-1.069687781770979</v>
      </c>
      <c r="N27545" s="2">
        <v>1.598650065510371</v>
      </c>
      <c r="O27545" s="2">
        <v>0.6258210029967818</v>
      </c>
    </row>
    <row r="27546" spans="1:15">
      <c r="A27546" s="1" t="s">
        <v>1261</v>
      </c>
      <c r="B27546" s="1" t="s">
        <v>2497</v>
      </c>
      <c r="C27546" s="1" t="s">
        <v>3792</v>
      </c>
      <c r="D27546" s="1" t="s">
        <v>5094</v>
      </c>
      <c r="E27546" s="1" t="s">
        <v>6395</v>
      </c>
      <c r="F27546" s="1"/>
      <c r="G27546" s="1"/>
      <c r="H27546" s="1" t="b">
        <v>1</v>
      </c>
      <c r="I27546" s="2">
        <v>0.02642240843649327</v>
      </c>
      <c r="J27546" s="2">
        <v>0.236689502606534</v>
      </c>
      <c r="K27546" s="2">
        <v>0.2342257115155002</v>
      </c>
      <c r="L27546" s="2">
        <v>714.5236588372147</v>
      </c>
      <c r="M27546" s="2">
        <v>9.480837971455552</v>
      </c>
      <c r="N27546" s="2">
        <v>1.578027598416919</v>
      </c>
      <c r="O27546" s="2">
        <v>0.6258210029967818</v>
      </c>
    </row>
    <row r="27547" spans="1:15">
      <c r="A27547" s="1" t="s">
        <v>1261</v>
      </c>
      <c r="B27547" s="1" t="s">
        <v>2497</v>
      </c>
      <c r="C27547" s="1" t="s">
        <v>3792</v>
      </c>
      <c r="D27547" s="1" t="s">
        <v>5094</v>
      </c>
      <c r="E27547" s="1" t="s">
        <v>6395</v>
      </c>
      <c r="F27547" s="1"/>
      <c r="G27547" s="1"/>
      <c r="H27547" s="1" t="b">
        <v>1</v>
      </c>
      <c r="I27547" s="2">
        <v>0.03227584126452739</v>
      </c>
      <c r="J27547" s="2">
        <v>0.236689502606534</v>
      </c>
      <c r="K27547" s="2">
        <v>0.1809766206659691</v>
      </c>
      <c r="L27547" s="2">
        <v>2.256596817330888</v>
      </c>
      <c r="M27547" s="2">
        <v>1.174148677458764</v>
      </c>
      <c r="N27547" s="2">
        <v>1.491122429099325</v>
      </c>
      <c r="O27547" s="2">
        <v>0.6258210029967818</v>
      </c>
    </row>
    <row r="27548" spans="1:15">
      <c r="A27548" s="1" t="s">
        <v>1261</v>
      </c>
      <c r="B27548" s="1" t="s">
        <v>2497</v>
      </c>
      <c r="C27548" s="1" t="s">
        <v>3792</v>
      </c>
      <c r="D27548" s="1" t="s">
        <v>5094</v>
      </c>
      <c r="E27548" s="1" t="s">
        <v>6395</v>
      </c>
      <c r="F27548" s="1"/>
      <c r="G27548" s="1"/>
      <c r="H27548" s="1" t="b">
        <v>1</v>
      </c>
      <c r="I27548" s="2">
        <v>0.0321138908990917</v>
      </c>
      <c r="J27548" s="2">
        <v>0.2657017693037382</v>
      </c>
      <c r="K27548" s="2">
        <v>0.2889143034039804</v>
      </c>
      <c r="L27548" s="2">
        <v>2.371719570875126</v>
      </c>
      <c r="M27548" s="2">
        <v>1.245933437529373</v>
      </c>
      <c r="N27548" s="2">
        <v>1.493307072395699</v>
      </c>
      <c r="O27548" s="2">
        <v>0.5756055536202384</v>
      </c>
    </row>
    <row r="27549" spans="1:15">
      <c r="A27549" s="1" t="s">
        <v>1261</v>
      </c>
      <c r="B27549" s="1" t="s">
        <v>2497</v>
      </c>
      <c r="C27549" s="1" t="s">
        <v>3792</v>
      </c>
      <c r="D27549" s="1" t="s">
        <v>5094</v>
      </c>
      <c r="E27549" s="1" t="s">
        <v>6395</v>
      </c>
      <c r="F27549" s="1"/>
      <c r="G27549" s="1"/>
      <c r="H27549" s="1" t="b">
        <v>1</v>
      </c>
      <c r="I27549" s="2">
        <v>0.06780691659240322</v>
      </c>
      <c r="J27549" s="2">
        <v>0.2713435311367662</v>
      </c>
      <c r="K27549" s="2">
        <v>0.06346709803279295</v>
      </c>
      <c r="L27549" s="2">
        <v>0.003025396505293871</v>
      </c>
      <c r="M27549" s="2">
        <v>-8.368660051784184</v>
      </c>
      <c r="N27549" s="2">
        <v>1.168726003998615</v>
      </c>
      <c r="O27549" s="2">
        <v>0.5664805275950798</v>
      </c>
    </row>
    <row r="27550" spans="1:15">
      <c r="A27550" s="1" t="s">
        <v>1261</v>
      </c>
      <c r="B27550" s="1" t="s">
        <v>2497</v>
      </c>
      <c r="C27550" s="1" t="s">
        <v>3792</v>
      </c>
      <c r="D27550" s="1" t="s">
        <v>5094</v>
      </c>
      <c r="E27550" s="1" t="s">
        <v>6395</v>
      </c>
      <c r="F27550" s="1"/>
      <c r="G27550" s="1"/>
      <c r="H27550" s="1" t="b">
        <v>1</v>
      </c>
      <c r="I27550" s="2">
        <v>0.07514597740086337</v>
      </c>
      <c r="J27550" s="2">
        <v>0.2713435311367662</v>
      </c>
      <c r="K27550" s="2">
        <v>0.1594874263822036</v>
      </c>
      <c r="L27550" s="2">
        <v>1.612736040095476</v>
      </c>
      <c r="M27550" s="2">
        <v>0.6895103288792742</v>
      </c>
      <c r="N27550" s="2">
        <v>1.124094262440556</v>
      </c>
      <c r="O27550" s="2">
        <v>0.5664805275950798</v>
      </c>
    </row>
    <row r="27551" spans="1:15">
      <c r="A27551" s="1" t="s">
        <v>1261</v>
      </c>
      <c r="B27551" s="1" t="s">
        <v>2497</v>
      </c>
      <c r="C27551" s="1" t="s">
        <v>3792</v>
      </c>
      <c r="D27551" s="1" t="s">
        <v>5094</v>
      </c>
      <c r="E27551" s="1" t="s">
        <v>6395</v>
      </c>
      <c r="F27551" s="1"/>
      <c r="G27551" s="1"/>
      <c r="H27551" s="1" t="b">
        <v>1</v>
      </c>
      <c r="I27551" s="2">
        <v>0.1177987171832962</v>
      </c>
      <c r="J27551" s="2">
        <v>0.3111414654014955</v>
      </c>
      <c r="K27551" s="2">
        <v>0.06346709803279295</v>
      </c>
      <c r="L27551" s="2">
        <v>0.00676897166740018</v>
      </c>
      <c r="M27551" s="2">
        <v>-7.206847606405005</v>
      </c>
      <c r="N27551" s="2">
        <v>0.9288594389483165</v>
      </c>
      <c r="O27551" s="2">
        <v>0.5070421071971718</v>
      </c>
    </row>
    <row r="27552" spans="1:15">
      <c r="A27552" s="1" t="s">
        <v>1261</v>
      </c>
      <c r="B27552" s="1" t="s">
        <v>2497</v>
      </c>
      <c r="C27552" s="1" t="s">
        <v>3792</v>
      </c>
      <c r="D27552" s="1" t="s">
        <v>5094</v>
      </c>
      <c r="E27552" s="1" t="s">
        <v>6395</v>
      </c>
      <c r="F27552" s="1"/>
      <c r="G27552" s="1"/>
      <c r="H27552" s="1" t="b">
        <v>1</v>
      </c>
      <c r="I27552" s="2">
        <v>0.1307542277554275</v>
      </c>
      <c r="J27552" s="2">
        <v>0.3111414654014955</v>
      </c>
      <c r="K27552" s="2">
        <v>0.5633014338519529</v>
      </c>
      <c r="L27552" s="2">
        <v>0.3039706401171952</v>
      </c>
      <c r="M27552" s="2">
        <v>-1.717996111359494</v>
      </c>
      <c r="N27552" s="2">
        <v>0.8835442599278471</v>
      </c>
      <c r="O27552" s="2">
        <v>0.5070421071971718</v>
      </c>
    </row>
    <row r="27553" spans="1:15">
      <c r="A27553" s="1" t="s">
        <v>1261</v>
      </c>
      <c r="B27553" s="1" t="s">
        <v>2497</v>
      </c>
      <c r="C27553" s="1" t="s">
        <v>3792</v>
      </c>
      <c r="D27553" s="1" t="s">
        <v>5094</v>
      </c>
      <c r="E27553" s="1" t="s">
        <v>6395</v>
      </c>
      <c r="F27553" s="1"/>
      <c r="G27553" s="1"/>
      <c r="H27553" s="1" t="b">
        <v>1</v>
      </c>
      <c r="I27553" s="2">
        <v>0.1414279388188616</v>
      </c>
      <c r="J27553" s="2">
        <v>0.3111414654014955</v>
      </c>
      <c r="K27553" s="2">
        <v>0.06346709803279295</v>
      </c>
      <c r="L27553" s="2">
        <v>0.005064759661097614</v>
      </c>
      <c r="M27553" s="2">
        <v>-7.625290474464762</v>
      </c>
      <c r="N27553" s="2">
        <v>0.8494647880193781</v>
      </c>
      <c r="O27553" s="2">
        <v>0.5070421071971718</v>
      </c>
    </row>
    <row r="27554" spans="1:15">
      <c r="A27554" s="1" t="s">
        <v>1261</v>
      </c>
      <c r="B27554" s="1" t="s">
        <v>2497</v>
      </c>
      <c r="C27554" s="1" t="s">
        <v>3792</v>
      </c>
      <c r="D27554" s="1" t="s">
        <v>5094</v>
      </c>
      <c r="E27554" s="1" t="s">
        <v>6395</v>
      </c>
      <c r="F27554" s="1"/>
      <c r="G27554" s="1"/>
      <c r="H27554" s="1" t="b">
        <v>1</v>
      </c>
      <c r="I27554" s="2">
        <v>0.2080215100652855</v>
      </c>
      <c r="J27554" s="2">
        <v>0.4160430201305708</v>
      </c>
      <c r="K27554" s="2">
        <v>0.2695078025290703</v>
      </c>
      <c r="L27554" s="2">
        <v>1.517565119908676</v>
      </c>
      <c r="M27554" s="2">
        <v>0.6017584249841447</v>
      </c>
      <c r="N27554" s="2">
        <v>0.6818917553273259</v>
      </c>
      <c r="O27554" s="2">
        <v>0.380861759663345</v>
      </c>
    </row>
    <row r="27555" spans="1:15">
      <c r="A27555" s="1" t="s">
        <v>1261</v>
      </c>
      <c r="B27555" s="1" t="s">
        <v>2497</v>
      </c>
      <c r="C27555" s="1" t="s">
        <v>3792</v>
      </c>
      <c r="D27555" s="1" t="s">
        <v>5094</v>
      </c>
      <c r="E27555" s="1" t="s">
        <v>6395</v>
      </c>
      <c r="F27555" s="1"/>
      <c r="G27555" s="1"/>
      <c r="H27555" s="1" t="b">
        <v>1</v>
      </c>
      <c r="I27555" s="2">
        <v>0.2520364116104347</v>
      </c>
      <c r="J27555" s="2">
        <v>0.4620667546191302</v>
      </c>
      <c r="K27555" s="2">
        <v>0.3690067039581502</v>
      </c>
      <c r="L27555" s="2">
        <v>1.723156515120855</v>
      </c>
      <c r="M27555" s="2">
        <v>0.7850537481870326</v>
      </c>
      <c r="N27555" s="2">
        <v>0.5985367123170326</v>
      </c>
      <c r="O27555" s="2">
        <v>0.3352952775424514</v>
      </c>
    </row>
    <row r="27556" spans="1:15">
      <c r="A27556" s="1" t="s">
        <v>1261</v>
      </c>
      <c r="B27556" s="1" t="s">
        <v>2497</v>
      </c>
      <c r="C27556" s="1" t="s">
        <v>3792</v>
      </c>
      <c r="D27556" s="1" t="s">
        <v>5094</v>
      </c>
      <c r="E27556" s="1" t="s">
        <v>6395</v>
      </c>
      <c r="F27556" s="1"/>
      <c r="G27556" s="1"/>
      <c r="H27556" s="1" t="b">
        <v>1</v>
      </c>
      <c r="I27556" s="2">
        <v>0.3747287616808437</v>
      </c>
      <c r="J27556" s="2">
        <v>0.634156365921428</v>
      </c>
      <c r="K27556" s="2">
        <v>0.1488549134163977</v>
      </c>
      <c r="L27556" s="2">
        <v>1.140682344922638</v>
      </c>
      <c r="M27556" s="2">
        <v>0.1898970885509642</v>
      </c>
      <c r="N27556" s="2">
        <v>0.4262829720785959</v>
      </c>
      <c r="O27556" s="2">
        <v>0.1978036435632264</v>
      </c>
    </row>
    <row r="27557" spans="1:15">
      <c r="A27557" s="1" t="s">
        <v>1261</v>
      </c>
      <c r="B27557" s="1" t="s">
        <v>2497</v>
      </c>
      <c r="C27557" s="1" t="s">
        <v>3792</v>
      </c>
      <c r="D27557" s="1" t="s">
        <v>5094</v>
      </c>
      <c r="E27557" s="1" t="s">
        <v>6395</v>
      </c>
      <c r="F27557" s="1"/>
      <c r="G27557" s="1"/>
      <c r="H27557" s="1" t="b">
        <v>1</v>
      </c>
      <c r="I27557" s="2">
        <v>0.4959598207045737</v>
      </c>
      <c r="J27557" s="2">
        <v>0.6897040949119702</v>
      </c>
      <c r="K27557" s="2">
        <v>0.3050276036496937</v>
      </c>
      <c r="L27557" s="2">
        <v>0.7580204754725318</v>
      </c>
      <c r="M27557" s="2">
        <v>-0.3996912762222408</v>
      </c>
      <c r="N27557" s="2">
        <v>0.304553505673305</v>
      </c>
      <c r="O27557" s="2">
        <v>0.161337195509691</v>
      </c>
    </row>
    <row r="27558" spans="1:15">
      <c r="A27558" s="1" t="s">
        <v>1261</v>
      </c>
      <c r="B27558" s="1" t="s">
        <v>2497</v>
      </c>
      <c r="C27558" s="1" t="s">
        <v>3792</v>
      </c>
      <c r="D27558" s="1" t="s">
        <v>5094</v>
      </c>
      <c r="E27558" s="1" t="s">
        <v>6395</v>
      </c>
      <c r="F27558" s="1"/>
      <c r="G27558" s="1"/>
      <c r="H27558" s="1" t="b">
        <v>1</v>
      </c>
      <c r="I27558" s="2">
        <v>0.5170413025158866</v>
      </c>
      <c r="J27558" s="2">
        <v>0.6897040949119702</v>
      </c>
      <c r="K27558" s="2">
        <v>0.10737013819746</v>
      </c>
      <c r="L27558" s="2">
        <v>1.324403957550484</v>
      </c>
      <c r="M27558" s="2">
        <v>0.4053432268789049</v>
      </c>
      <c r="N27558" s="2">
        <v>0.2864747630215788</v>
      </c>
      <c r="O27558" s="2">
        <v>0.161337195509691</v>
      </c>
    </row>
    <row r="27559" spans="1:15">
      <c r="A27559" s="1" t="s">
        <v>1261</v>
      </c>
      <c r="B27559" s="1" t="s">
        <v>2497</v>
      </c>
      <c r="C27559" s="1" t="s">
        <v>3792</v>
      </c>
      <c r="D27559" s="1" t="s">
        <v>5094</v>
      </c>
      <c r="E27559" s="1" t="s">
        <v>6395</v>
      </c>
      <c r="F27559" s="1"/>
      <c r="G27559" s="1"/>
      <c r="H27559" s="1" t="b">
        <v>1</v>
      </c>
      <c r="I27559" s="2">
        <v>0.8633026073853309</v>
      </c>
      <c r="J27559" s="2">
        <v>0.9421998409013579</v>
      </c>
      <c r="K27559" s="2">
        <v>0.4050352258902018</v>
      </c>
      <c r="L27559" s="2">
        <v>1.162131289976924</v>
      </c>
      <c r="M27559" s="2">
        <v>0.2167730641804748</v>
      </c>
      <c r="N27559" s="2">
        <v>0.06383694741115048</v>
      </c>
      <c r="O27559" s="2">
        <v>0.02585697343218141</v>
      </c>
    </row>
    <row r="27560" spans="1:15">
      <c r="A27560" s="1" t="s">
        <v>1261</v>
      </c>
      <c r="B27560" s="1" t="s">
        <v>2497</v>
      </c>
      <c r="C27560" s="1" t="s">
        <v>3792</v>
      </c>
      <c r="D27560" s="1" t="s">
        <v>5094</v>
      </c>
      <c r="E27560" s="1" t="s">
        <v>6395</v>
      </c>
      <c r="F27560" s="1"/>
      <c r="G27560" s="1"/>
      <c r="H27560" s="1" t="b">
        <v>1</v>
      </c>
      <c r="I27560" s="2">
        <v>0.5329531642501589</v>
      </c>
      <c r="J27560" s="2">
        <v>0.6897040949119702</v>
      </c>
      <c r="K27560" s="2">
        <v>0.5419373544592331</v>
      </c>
      <c r="L27560" s="2">
        <v>1.404753439993224</v>
      </c>
      <c r="M27560" s="2">
        <v>0.4903169332119481</v>
      </c>
      <c r="N27560" s="2">
        <v>0.2733109549536232</v>
      </c>
      <c r="O27560" s="2">
        <v>0.161337195509691</v>
      </c>
    </row>
    <row r="27561" spans="1:15">
      <c r="A27561" s="1" t="s">
        <v>1261</v>
      </c>
      <c r="B27561" s="1" t="s">
        <v>2497</v>
      </c>
      <c r="C27561" s="1" t="s">
        <v>3792</v>
      </c>
      <c r="D27561" s="1" t="s">
        <v>5094</v>
      </c>
      <c r="E27561" s="1" t="s">
        <v>6395</v>
      </c>
      <c r="F27561" s="1"/>
      <c r="G27561" s="1"/>
      <c r="H27561" s="1" t="b">
        <v>1</v>
      </c>
      <c r="I27561" s="2">
        <v>0.6450636781227164</v>
      </c>
      <c r="J27561" s="2">
        <v>0.7884111621499864</v>
      </c>
      <c r="K27561" s="2">
        <v>0.1650134030833599</v>
      </c>
      <c r="L27561" s="2">
        <v>0.8435678406287258</v>
      </c>
      <c r="M27561" s="2">
        <v>-0.2454239986294251</v>
      </c>
      <c r="N27561" s="2">
        <v>0.1903974114232282</v>
      </c>
      <c r="O27561" s="2">
        <v>0.1032472357043282</v>
      </c>
    </row>
    <row r="27562" spans="1:15">
      <c r="A27562" s="1" t="s">
        <v>1261</v>
      </c>
      <c r="B27562" s="1" t="s">
        <v>2497</v>
      </c>
      <c r="C27562" s="1" t="s">
        <v>3792</v>
      </c>
      <c r="D27562" s="1" t="s">
        <v>5094</v>
      </c>
      <c r="E27562" s="1" t="s">
        <v>6395</v>
      </c>
      <c r="F27562" s="1"/>
      <c r="G27562" s="1"/>
      <c r="H27562" s="1" t="b">
        <v>1</v>
      </c>
      <c r="I27562" s="2">
        <v>0.6931589090825999</v>
      </c>
      <c r="J27562" s="2">
        <v>0.8026050526219578</v>
      </c>
      <c r="K27562" s="2">
        <v>0.3664040794581112</v>
      </c>
      <c r="L27562" s="2">
        <v>1.16608822832041</v>
      </c>
      <c r="M27562" s="2">
        <v>0.2216769495545634</v>
      </c>
      <c r="N27562" s="2">
        <v>0.1591671904584394</v>
      </c>
      <c r="O27562" s="2">
        <v>0.09549811058906213</v>
      </c>
    </row>
    <row r="27563" spans="1:15">
      <c r="A27563" s="1" t="s">
        <v>1261</v>
      </c>
      <c r="B27563" s="1" t="s">
        <v>2497</v>
      </c>
      <c r="C27563" s="1" t="s">
        <v>3792</v>
      </c>
      <c r="D27563" s="1" t="s">
        <v>5094</v>
      </c>
      <c r="E27563" s="1" t="s">
        <v>6395</v>
      </c>
      <c r="F27563" s="1"/>
      <c r="G27563" s="1"/>
      <c r="H27563" s="1" t="b">
        <v>1</v>
      </c>
      <c r="I27563" s="2">
        <v>0.9231632707782629</v>
      </c>
      <c r="J27563" s="2">
        <v>0.9702084783352252</v>
      </c>
      <c r="K27563" s="2">
        <v>0.25929645946586</v>
      </c>
      <c r="L27563" s="2">
        <v>1.035084148816489</v>
      </c>
      <c r="M27563" s="2">
        <v>0.04974805868630595</v>
      </c>
      <c r="N27563" s="2">
        <v>0.03472148280147436</v>
      </c>
      <c r="O27563" s="2">
        <v>0.01313493453564513</v>
      </c>
    </row>
    <row r="27564" spans="1:15">
      <c r="A27564" s="1" t="s">
        <v>1261</v>
      </c>
      <c r="B27564" s="1" t="s">
        <v>2497</v>
      </c>
      <c r="C27564" s="1" t="s">
        <v>3792</v>
      </c>
      <c r="D27564" s="1" t="s">
        <v>5094</v>
      </c>
      <c r="E27564" s="1" t="s">
        <v>6395</v>
      </c>
      <c r="F27564" s="1"/>
      <c r="G27564" s="1"/>
      <c r="H27564" s="1" t="b">
        <v>1</v>
      </c>
      <c r="I27564" s="2">
        <v>0.9261080929563512</v>
      </c>
      <c r="J27564" s="2">
        <v>0.9702084783352252</v>
      </c>
      <c r="K27564" s="2">
        <v>0.33007130533656</v>
      </c>
      <c r="L27564" s="2">
        <v>0.9724667331881887</v>
      </c>
      <c r="M27564" s="2">
        <v>-0.04027919665004499</v>
      </c>
      <c r="N27564" s="2">
        <v>0.03333832062393213</v>
      </c>
      <c r="O27564" s="2">
        <v>0.01313493453564513</v>
      </c>
    </row>
    <row r="27565" spans="1:15">
      <c r="A27565" s="1" t="s">
        <v>1262</v>
      </c>
      <c r="B27565" s="1" t="s">
        <v>2498</v>
      </c>
      <c r="C27565" s="1" t="s">
        <v>3793</v>
      </c>
      <c r="D27565" s="1" t="s">
        <v>5095</v>
      </c>
      <c r="E27565" s="1" t="s">
        <v>6396</v>
      </c>
      <c r="F27565" s="1"/>
      <c r="G27565" s="1"/>
      <c r="H27565" s="1" t="b">
        <v>0</v>
      </c>
      <c r="I27565" s="2">
        <v>0.007371264515963658</v>
      </c>
      <c r="J27565" s="2">
        <v>0.08315412986046233</v>
      </c>
      <c r="K27565" s="2">
        <v>0.06346709803279295</v>
      </c>
      <c r="L27565" s="2">
        <v>0.003071029477491819</v>
      </c>
      <c r="M27565" s="2">
        <v>-8.34706192447231</v>
      </c>
      <c r="N27565" s="2">
        <v>2.132458003972935</v>
      </c>
      <c r="O27565" s="2">
        <v>1.080116176618004</v>
      </c>
    </row>
    <row r="27566" spans="1:15">
      <c r="A27566" s="1" t="s">
        <v>1262</v>
      </c>
      <c r="B27566" s="1" t="s">
        <v>2498</v>
      </c>
      <c r="C27566" s="1" t="s">
        <v>3793</v>
      </c>
      <c r="D27566" s="1" t="s">
        <v>5095</v>
      </c>
      <c r="E27566" s="1" t="s">
        <v>6396</v>
      </c>
      <c r="F27566" s="1"/>
      <c r="G27566" s="1"/>
      <c r="H27566" s="1" t="b">
        <v>0</v>
      </c>
      <c r="I27566" s="2">
        <v>0.02158734543037575</v>
      </c>
      <c r="J27566" s="2">
        <v>0.1488989036737727</v>
      </c>
      <c r="K27566" s="2">
        <v>0.2949594287516756</v>
      </c>
      <c r="L27566" s="2">
        <v>0.599389137115118</v>
      </c>
      <c r="M27566" s="2">
        <v>-0.7384351571355755</v>
      </c>
      <c r="N27566" s="2">
        <v>1.665800759046961</v>
      </c>
      <c r="O27566" s="2">
        <v>0.8271084998984868</v>
      </c>
    </row>
    <row r="27567" spans="1:15">
      <c r="A27567" s="1" t="s">
        <v>1262</v>
      </c>
      <c r="B27567" s="1" t="s">
        <v>2498</v>
      </c>
      <c r="C27567" s="1" t="s">
        <v>3793</v>
      </c>
      <c r="D27567" s="1" t="s">
        <v>5095</v>
      </c>
      <c r="E27567" s="1" t="s">
        <v>6396</v>
      </c>
      <c r="F27567" s="1"/>
      <c r="G27567" s="1"/>
      <c r="H27567" s="1" t="b">
        <v>0</v>
      </c>
      <c r="I27567" s="2">
        <v>0.0127186145896319</v>
      </c>
      <c r="J27567" s="2">
        <v>0.08315412986046233</v>
      </c>
      <c r="K27567" s="2">
        <v>0.1336646112049863</v>
      </c>
      <c r="L27567" s="2">
        <v>3.832699980480156</v>
      </c>
      <c r="M27567" s="2">
        <v>1.938361069984506</v>
      </c>
      <c r="N27567" s="2">
        <v>1.895560192842201</v>
      </c>
      <c r="O27567" s="2">
        <v>1.080116176618004</v>
      </c>
    </row>
    <row r="27568" spans="1:15">
      <c r="A27568" s="1" t="s">
        <v>1262</v>
      </c>
      <c r="B27568" s="1" t="s">
        <v>2498</v>
      </c>
      <c r="C27568" s="1" t="s">
        <v>3793</v>
      </c>
      <c r="D27568" s="1" t="s">
        <v>5095</v>
      </c>
      <c r="E27568" s="1" t="s">
        <v>6396</v>
      </c>
      <c r="F27568" s="1"/>
      <c r="G27568" s="1"/>
      <c r="H27568" s="1" t="b">
        <v>0</v>
      </c>
      <c r="I27568" s="2">
        <v>0.01385902164341038</v>
      </c>
      <c r="J27568" s="2">
        <v>0.08315412986046233</v>
      </c>
      <c r="K27568" s="2">
        <v>0.06346709803279295</v>
      </c>
      <c r="L27568" s="2">
        <v>0.001381773877436261</v>
      </c>
      <c r="M27568" s="2">
        <v>-9.499262741723729</v>
      </c>
      <c r="N27568" s="2">
        <v>1.858267427001647</v>
      </c>
      <c r="O27568" s="2">
        <v>1.080116176618004</v>
      </c>
    </row>
    <row r="27569" spans="1:15">
      <c r="A27569" s="1" t="s">
        <v>1262</v>
      </c>
      <c r="B27569" s="1" t="s">
        <v>2498</v>
      </c>
      <c r="C27569" s="1" t="s">
        <v>3793</v>
      </c>
      <c r="D27569" s="1" t="s">
        <v>5095</v>
      </c>
      <c r="E27569" s="1" t="s">
        <v>6396</v>
      </c>
      <c r="F27569" s="1"/>
      <c r="G27569" s="1"/>
      <c r="H27569" s="1" t="b">
        <v>0</v>
      </c>
      <c r="I27569" s="2">
        <v>0.00417237999942195</v>
      </c>
      <c r="J27569" s="2">
        <v>0.04322524371033876</v>
      </c>
      <c r="K27569" s="2">
        <v>0.7264263114879819</v>
      </c>
      <c r="L27569" s="2">
        <v>0.02870425917064428</v>
      </c>
      <c r="M27569" s="2">
        <v>-5.1225913682582</v>
      </c>
      <c r="N27569" s="2">
        <v>2.3796161450833</v>
      </c>
      <c r="O27569" s="2">
        <v>1.364262549430398</v>
      </c>
    </row>
    <row r="27570" spans="1:15">
      <c r="A27570" s="1" t="s">
        <v>1262</v>
      </c>
      <c r="B27570" s="1" t="s">
        <v>2498</v>
      </c>
      <c r="C27570" s="1" t="s">
        <v>3793</v>
      </c>
      <c r="D27570" s="1" t="s">
        <v>5095</v>
      </c>
      <c r="E27570" s="1" t="s">
        <v>6396</v>
      </c>
      <c r="F27570" s="1"/>
      <c r="G27570" s="1"/>
      <c r="H27570" s="1" t="b">
        <v>0</v>
      </c>
      <c r="I27570" s="2">
        <v>0.02332450167309472</v>
      </c>
      <c r="J27570" s="2">
        <v>0.08545206597358368</v>
      </c>
      <c r="K27570" s="2">
        <v>0.2130575782365163</v>
      </c>
      <c r="L27570" s="2">
        <v>0.5690174060410422</v>
      </c>
      <c r="M27570" s="2">
        <v>-0.8134553101498609</v>
      </c>
      <c r="N27570" s="2">
        <v>1.632187626163972</v>
      </c>
      <c r="O27570" s="2">
        <v>1.068277432883785</v>
      </c>
    </row>
    <row r="27571" spans="1:15">
      <c r="A27571" s="1" t="s">
        <v>1262</v>
      </c>
      <c r="B27571" s="1" t="s">
        <v>2498</v>
      </c>
      <c r="C27571" s="1" t="s">
        <v>3793</v>
      </c>
      <c r="D27571" s="1" t="s">
        <v>5095</v>
      </c>
      <c r="E27571" s="1" t="s">
        <v>6396</v>
      </c>
      <c r="F27571" s="1"/>
      <c r="G27571" s="1"/>
      <c r="H27571" s="1" t="b">
        <v>0</v>
      </c>
      <c r="I27571" s="2">
        <v>0.03196621684847994</v>
      </c>
      <c r="J27571" s="2">
        <v>0.1067165122078947</v>
      </c>
      <c r="K27571" s="2">
        <v>0.5698935954734269</v>
      </c>
      <c r="L27571" s="2">
        <v>0.05129938789085348</v>
      </c>
      <c r="M27571" s="2">
        <v>-4.284914578213325</v>
      </c>
      <c r="N27571" s="2">
        <v>1.495308758756428</v>
      </c>
      <c r="O27571" s="2">
        <v>0.9717683771458346</v>
      </c>
    </row>
    <row r="27572" spans="1:15">
      <c r="A27572" s="1" t="s">
        <v>1262</v>
      </c>
      <c r="B27572" s="1" t="s">
        <v>2498</v>
      </c>
      <c r="C27572" s="1" t="s">
        <v>3793</v>
      </c>
      <c r="D27572" s="1" t="s">
        <v>5095</v>
      </c>
      <c r="E27572" s="1" t="s">
        <v>6396</v>
      </c>
      <c r="F27572" s="1"/>
      <c r="G27572" s="1"/>
      <c r="H27572" s="1" t="b">
        <v>0</v>
      </c>
      <c r="I27572" s="2">
        <v>0.0327683121756363</v>
      </c>
      <c r="J27572" s="2">
        <v>0.08738216580169682</v>
      </c>
      <c r="K27572" s="2">
        <v>0.05199746117608274</v>
      </c>
      <c r="L27572" s="2">
        <v>0.3384708726828854</v>
      </c>
      <c r="M27572" s="2">
        <v>-1.562896407745912</v>
      </c>
      <c r="N27572" s="2">
        <v>1.484545927604051</v>
      </c>
      <c r="O27572" s="2">
        <v>1.058577195331769</v>
      </c>
    </row>
    <row r="27573" spans="1:15">
      <c r="A27573" s="1" t="s">
        <v>1262</v>
      </c>
      <c r="B27573" s="1" t="s">
        <v>2498</v>
      </c>
      <c r="C27573" s="1" t="s">
        <v>3793</v>
      </c>
      <c r="D27573" s="1" t="s">
        <v>5095</v>
      </c>
      <c r="E27573" s="1" t="s">
        <v>6396</v>
      </c>
      <c r="F27573" s="1"/>
      <c r="G27573" s="1"/>
      <c r="H27573" s="1" t="b">
        <v>0</v>
      </c>
      <c r="I27573" s="2">
        <v>0.04775950610475119</v>
      </c>
      <c r="J27573" s="2">
        <v>0.1146228146514028</v>
      </c>
      <c r="K27573" s="2">
        <v>0.1134279359942579</v>
      </c>
      <c r="L27573" s="2">
        <v>0.6091293312967896</v>
      </c>
      <c r="M27573" s="2">
        <v>-0.7151795189543886</v>
      </c>
      <c r="N27573" s="2">
        <v>1.320940173023794</v>
      </c>
      <c r="O27573" s="2">
        <v>0.9407289313121875</v>
      </c>
    </row>
    <row r="27574" spans="1:15">
      <c r="A27574" s="1" t="s">
        <v>1262</v>
      </c>
      <c r="B27574" s="1" t="s">
        <v>2498</v>
      </c>
      <c r="C27574" s="1" t="s">
        <v>3793</v>
      </c>
      <c r="D27574" s="1" t="s">
        <v>5095</v>
      </c>
      <c r="E27574" s="1" t="s">
        <v>6396</v>
      </c>
      <c r="F27574" s="1"/>
      <c r="G27574" s="1"/>
      <c r="H27574" s="1" t="b">
        <v>0</v>
      </c>
      <c r="I27574" s="2">
        <v>0.02818517896771358</v>
      </c>
      <c r="J27574" s="2">
        <v>0.094808860728212</v>
      </c>
      <c r="K27574" s="2">
        <v>0.1373214724868974</v>
      </c>
      <c r="L27574" s="2">
        <v>0.3608373599786432</v>
      </c>
      <c r="M27574" s="2">
        <v>-1.470579376400639</v>
      </c>
      <c r="N27574" s="2">
        <v>1.54997920319101</v>
      </c>
      <c r="O27574" s="2">
        <v>1.023151072097166</v>
      </c>
    </row>
    <row r="27575" spans="1:15">
      <c r="A27575" s="1" t="s">
        <v>1262</v>
      </c>
      <c r="B27575" s="1" t="s">
        <v>2498</v>
      </c>
      <c r="C27575" s="1" t="s">
        <v>3793</v>
      </c>
      <c r="D27575" s="1" t="s">
        <v>5095</v>
      </c>
      <c r="E27575" s="1" t="s">
        <v>6396</v>
      </c>
      <c r="F27575" s="1"/>
      <c r="G27575" s="1"/>
      <c r="H27575" s="1" t="b">
        <v>0</v>
      </c>
      <c r="I27575" s="2">
        <v>0.1325723844922561</v>
      </c>
      <c r="J27575" s="2">
        <v>0.2447490175241652</v>
      </c>
      <c r="K27575" s="2">
        <v>0.2016894060272286</v>
      </c>
      <c r="L27575" s="2">
        <v>0.3553132372996981</v>
      </c>
      <c r="M27575" s="2">
        <v>-1.492836657186746</v>
      </c>
      <c r="N27575" s="2">
        <v>0.877546932278685</v>
      </c>
      <c r="O27575" s="2">
        <v>0.6112790428739158</v>
      </c>
    </row>
    <row r="27576" spans="1:15">
      <c r="A27576" s="1" t="s">
        <v>1262</v>
      </c>
      <c r="B27576" s="1" t="s">
        <v>2498</v>
      </c>
      <c r="C27576" s="1" t="s">
        <v>3793</v>
      </c>
      <c r="D27576" s="1" t="s">
        <v>5095</v>
      </c>
      <c r="E27576" s="1" t="s">
        <v>6396</v>
      </c>
      <c r="F27576" s="1"/>
      <c r="G27576" s="1"/>
      <c r="H27576" s="1" t="b">
        <v>0</v>
      </c>
      <c r="I27576" s="2">
        <v>0.1575741035264787</v>
      </c>
      <c r="J27576" s="2">
        <v>0.2540155248632691</v>
      </c>
      <c r="K27576" s="2">
        <v>0.3741582994989322</v>
      </c>
      <c r="L27576" s="2">
        <v>2.389202836818132</v>
      </c>
      <c r="M27576" s="2">
        <v>1.256529339876062</v>
      </c>
      <c r="N27576" s="2">
        <v>0.8025151549915651</v>
      </c>
      <c r="O27576" s="2">
        <v>0.5951397394572004</v>
      </c>
    </row>
    <row r="27577" spans="1:15">
      <c r="A27577" s="1" t="s">
        <v>1262</v>
      </c>
      <c r="B27577" s="1" t="s">
        <v>2498</v>
      </c>
      <c r="C27577" s="1" t="s">
        <v>3793</v>
      </c>
      <c r="D27577" s="1" t="s">
        <v>5095</v>
      </c>
      <c r="E27577" s="1" t="s">
        <v>6396</v>
      </c>
      <c r="F27577" s="1"/>
      <c r="G27577" s="1"/>
      <c r="H27577" s="1" t="b">
        <v>0</v>
      </c>
      <c r="I27577" s="2">
        <v>0.224743412594849</v>
      </c>
      <c r="J27577" s="2">
        <v>0.3371151188922735</v>
      </c>
      <c r="K27577" s="2">
        <v>0.1457657569313451</v>
      </c>
      <c r="L27577" s="2">
        <v>2.673361039389433</v>
      </c>
      <c r="M27577" s="2">
        <v>1.418654687772984</v>
      </c>
      <c r="N27577" s="2">
        <v>0.6483130289190226</v>
      </c>
      <c r="O27577" s="2">
        <v>0.4722217698633413</v>
      </c>
    </row>
    <row r="27578" spans="1:15">
      <c r="A27578" s="1" t="s">
        <v>1262</v>
      </c>
      <c r="B27578" s="1" t="s">
        <v>2498</v>
      </c>
      <c r="C27578" s="1" t="s">
        <v>3793</v>
      </c>
      <c r="D27578" s="1" t="s">
        <v>5095</v>
      </c>
      <c r="E27578" s="1" t="s">
        <v>6396</v>
      </c>
      <c r="F27578" s="1"/>
      <c r="G27578" s="1"/>
      <c r="H27578" s="1" t="b">
        <v>0</v>
      </c>
      <c r="I27578" s="2">
        <v>0.3977454535738159</v>
      </c>
      <c r="J27578" s="2">
        <v>0.5303272714317542</v>
      </c>
      <c r="K27578" s="2">
        <v>0.4411839256967943</v>
      </c>
      <c r="L27578" s="2">
        <v>1.500446482420712</v>
      </c>
      <c r="M27578" s="2">
        <v>0.585391862139688</v>
      </c>
      <c r="N27578" s="2">
        <v>0.4003947758525657</v>
      </c>
      <c r="O27578" s="2">
        <v>0.275456039244266</v>
      </c>
    </row>
    <row r="27579" spans="1:15">
      <c r="A27579" s="1" t="s">
        <v>1262</v>
      </c>
      <c r="B27579" s="1" t="s">
        <v>2498</v>
      </c>
      <c r="C27579" s="1" t="s">
        <v>3793</v>
      </c>
      <c r="D27579" s="1" t="s">
        <v>5095</v>
      </c>
      <c r="E27579" s="1" t="s">
        <v>6396</v>
      </c>
      <c r="F27579" s="1"/>
      <c r="G27579" s="1"/>
      <c r="H27579" s="1" t="b">
        <v>0</v>
      </c>
      <c r="I27579" s="2">
        <v>0.5448784889761926</v>
      </c>
      <c r="J27579" s="2">
        <v>0.686435824641118</v>
      </c>
      <c r="K27579" s="2">
        <v>0.4067448229242576</v>
      </c>
      <c r="L27579" s="2">
        <v>0.6240178375127831</v>
      </c>
      <c r="M27579" s="2">
        <v>-0.6803408258584498</v>
      </c>
      <c r="N27579" s="2">
        <v>0.2637003370827584</v>
      </c>
      <c r="O27579" s="2">
        <v>0.1634000590201405</v>
      </c>
    </row>
    <row r="27580" spans="1:15">
      <c r="A27580" s="1" t="s">
        <v>1262</v>
      </c>
      <c r="B27580" s="1" t="s">
        <v>2498</v>
      </c>
      <c r="C27580" s="1" t="s">
        <v>3793</v>
      </c>
      <c r="D27580" s="1" t="s">
        <v>5095</v>
      </c>
      <c r="E27580" s="1" t="s">
        <v>6396</v>
      </c>
      <c r="F27580" s="1"/>
      <c r="G27580" s="1"/>
      <c r="H27580" s="1" t="b">
        <v>0</v>
      </c>
      <c r="I27580" s="2">
        <v>0.5720298538675984</v>
      </c>
      <c r="J27580" s="2">
        <v>0.686435824641118</v>
      </c>
      <c r="K27580" s="2">
        <v>0.5717050332920617</v>
      </c>
      <c r="L27580" s="2">
        <v>1.658805367732057</v>
      </c>
      <c r="M27580" s="2">
        <v>0.7301446207842247</v>
      </c>
      <c r="N27580" s="2">
        <v>0.2425813050677652</v>
      </c>
      <c r="O27580" s="2">
        <v>0.1634000590201405</v>
      </c>
    </row>
    <row r="27581" spans="1:15">
      <c r="A27581" s="1" t="s">
        <v>1262</v>
      </c>
      <c r="B27581" s="1" t="s">
        <v>2498</v>
      </c>
      <c r="C27581" s="1" t="s">
        <v>3793</v>
      </c>
      <c r="D27581" s="1" t="s">
        <v>5095</v>
      </c>
      <c r="E27581" s="1" t="s">
        <v>6396</v>
      </c>
      <c r="F27581" s="1"/>
      <c r="G27581" s="1"/>
      <c r="H27581" s="1" t="b">
        <v>0</v>
      </c>
      <c r="I27581" s="2">
        <v>0.638852773131942</v>
      </c>
      <c r="J27581" s="2">
        <v>0.7301174550079339</v>
      </c>
      <c r="K27581" s="2">
        <v>0.1936192157709351</v>
      </c>
      <c r="L27581" s="2">
        <v>0.8485305740418069</v>
      </c>
      <c r="M27581" s="2">
        <v>-0.2369614513553428</v>
      </c>
      <c r="N27581" s="2">
        <v>0.1945992156811106</v>
      </c>
      <c r="O27581" s="2">
        <v>0.1366072687034237</v>
      </c>
    </row>
    <row r="27582" spans="1:15">
      <c r="A27582" s="1" t="s">
        <v>1262</v>
      </c>
      <c r="B27582" s="1" t="s">
        <v>2498</v>
      </c>
      <c r="C27582" s="1" t="s">
        <v>3793</v>
      </c>
      <c r="D27582" s="1" t="s">
        <v>5095</v>
      </c>
      <c r="E27582" s="1" t="s">
        <v>6396</v>
      </c>
      <c r="F27582" s="1"/>
      <c r="G27582" s="1"/>
      <c r="H27582" s="1" t="b">
        <v>0</v>
      </c>
      <c r="I27582" s="2">
        <v>0.7328797086858</v>
      </c>
      <c r="J27582" s="2">
        <v>0.7995051367481454</v>
      </c>
      <c r="K27582" s="2">
        <v>0.3044687188462019</v>
      </c>
      <c r="L27582" s="2">
        <v>1.097428187734943</v>
      </c>
      <c r="M27582" s="2">
        <v>0.1341265374022438</v>
      </c>
      <c r="N27582" s="2">
        <v>0.1349673024954415</v>
      </c>
      <c r="O27582" s="2">
        <v>0.09717874160604179</v>
      </c>
    </row>
    <row r="27583" spans="1:15">
      <c r="A27583" s="1" t="s">
        <v>1262</v>
      </c>
      <c r="B27583" s="1" t="s">
        <v>2498</v>
      </c>
      <c r="C27583" s="1" t="s">
        <v>3793</v>
      </c>
      <c r="D27583" s="1" t="s">
        <v>5095</v>
      </c>
      <c r="E27583" s="1" t="s">
        <v>6396</v>
      </c>
      <c r="F27583" s="1"/>
      <c r="G27583" s="1"/>
      <c r="H27583" s="1" t="b">
        <v>0</v>
      </c>
      <c r="I27583" s="2">
        <v>0.7738697170522608</v>
      </c>
      <c r="J27583" s="2">
        <v>0.8075162264893155</v>
      </c>
      <c r="K27583" s="2">
        <v>0.3052968997611722</v>
      </c>
      <c r="L27583" s="2">
        <v>0.9210687325836422</v>
      </c>
      <c r="M27583" s="2">
        <v>-0.1186192768360289</v>
      </c>
      <c r="N27583" s="2">
        <v>0.1113321477509756</v>
      </c>
      <c r="O27583" s="2">
        <v>0.09284874205696249</v>
      </c>
    </row>
    <row r="27584" spans="1:15">
      <c r="A27584" s="1" t="s">
        <v>1262</v>
      </c>
      <c r="B27584" s="1" t="s">
        <v>2498</v>
      </c>
      <c r="C27584" s="1" t="s">
        <v>3793</v>
      </c>
      <c r="D27584" s="1" t="s">
        <v>5095</v>
      </c>
      <c r="E27584" s="1" t="s">
        <v>6396</v>
      </c>
      <c r="F27584" s="1"/>
      <c r="G27584" s="1"/>
      <c r="H27584" s="1" t="b">
        <v>0</v>
      </c>
      <c r="I27584" s="2">
        <v>0.8182102575160608</v>
      </c>
      <c r="J27584" s="2">
        <v>0.8182102575160608</v>
      </c>
      <c r="K27584" s="2">
        <v>0.1889890701508126</v>
      </c>
      <c r="L27584" s="2">
        <v>0.7346726950740983</v>
      </c>
      <c r="M27584" s="2">
        <v>-0.4448264386299304</v>
      </c>
      <c r="N27584" s="2">
        <v>0.08713508025844756</v>
      </c>
      <c r="O27584" s="2">
        <v>0.08713508025844756</v>
      </c>
    </row>
    <row r="27585" spans="1:15">
      <c r="A27585" s="1" t="s">
        <v>1263</v>
      </c>
      <c r="B27585" s="1" t="s">
        <v>2499</v>
      </c>
      <c r="C27585" s="1" t="s">
        <v>3794</v>
      </c>
      <c r="D27585" s="1" t="s">
        <v>5096</v>
      </c>
      <c r="E27585" s="1" t="s">
        <v>6397</v>
      </c>
      <c r="F27585" s="1"/>
      <c r="G27585" s="1"/>
      <c r="H27585" s="1" t="b">
        <v>0</v>
      </c>
      <c r="I27585" s="2">
        <v>0.04927404712043906</v>
      </c>
      <c r="J27585" s="2">
        <v>0.1454982423350027</v>
      </c>
      <c r="K27585" s="2">
        <v>0.1919912434637074</v>
      </c>
      <c r="L27585" s="2">
        <v>2.061764335277934</v>
      </c>
      <c r="M27585" s="2">
        <v>1.043879438546916</v>
      </c>
      <c r="N27585" s="2">
        <v>1.307381765512986</v>
      </c>
      <c r="O27585" s="2">
        <v>0.837142253061717</v>
      </c>
    </row>
    <row r="27586" spans="1:15">
      <c r="A27586" s="1" t="s">
        <v>1263</v>
      </c>
      <c r="B27586" s="1" t="s">
        <v>2499</v>
      </c>
      <c r="C27586" s="1" t="s">
        <v>3794</v>
      </c>
      <c r="D27586" s="1" t="s">
        <v>5096</v>
      </c>
      <c r="E27586" s="1" t="s">
        <v>6397</v>
      </c>
      <c r="F27586" s="1"/>
      <c r="G27586" s="1"/>
      <c r="H27586" s="1" t="b">
        <v>0</v>
      </c>
      <c r="I27586" s="2">
        <v>0.07274912116750133</v>
      </c>
      <c r="J27586" s="2">
        <v>0.1454982423350027</v>
      </c>
      <c r="K27586" s="2">
        <v>0.2444002396042836</v>
      </c>
      <c r="L27586" s="2">
        <v>2.280181130372842</v>
      </c>
      <c r="M27586" s="2">
        <v>1.189148432070423</v>
      </c>
      <c r="N27586" s="2">
        <v>1.138172248725698</v>
      </c>
      <c r="O27586" s="2">
        <v>0.837142253061717</v>
      </c>
    </row>
    <row r="27587" spans="1:15">
      <c r="A27587" s="1" t="s">
        <v>1263</v>
      </c>
      <c r="B27587" s="1" t="s">
        <v>2499</v>
      </c>
      <c r="C27587" s="1" t="s">
        <v>3794</v>
      </c>
      <c r="D27587" s="1" t="s">
        <v>5096</v>
      </c>
      <c r="E27587" s="1" t="s">
        <v>6397</v>
      </c>
      <c r="F27587" s="1"/>
      <c r="G27587" s="1"/>
      <c r="H27587" s="1" t="b">
        <v>0</v>
      </c>
      <c r="I27587" s="2">
        <v>0.3963680500210652</v>
      </c>
      <c r="J27587" s="2">
        <v>0.5284907333614202</v>
      </c>
      <c r="K27587" s="2">
        <v>0.15069082039215</v>
      </c>
      <c r="L27587" s="2">
        <v>1.608488591533157</v>
      </c>
      <c r="M27587" s="2">
        <v>0.6857057034778088</v>
      </c>
      <c r="N27587" s="2">
        <v>0.4019013598849749</v>
      </c>
      <c r="O27587" s="2">
        <v>0.276962623276675</v>
      </c>
    </row>
    <row r="27588" spans="1:15">
      <c r="A27588" s="1" t="s">
        <v>1263</v>
      </c>
      <c r="B27588" s="1" t="s">
        <v>2499</v>
      </c>
      <c r="C27588" s="1" t="s">
        <v>3794</v>
      </c>
      <c r="D27588" s="1" t="s">
        <v>5096</v>
      </c>
      <c r="E27588" s="1" t="s">
        <v>6397</v>
      </c>
      <c r="F27588" s="1"/>
      <c r="G27588" s="1"/>
      <c r="H27588" s="1" t="b">
        <v>0</v>
      </c>
      <c r="I27588" s="2">
        <v>0.8415881892186061</v>
      </c>
      <c r="J27588" s="2">
        <v>0.8415881892186061</v>
      </c>
      <c r="K27588" s="2">
        <v>0.4187040150796127</v>
      </c>
      <c r="L27588" s="2">
        <v>0.9032744084286715</v>
      </c>
      <c r="M27588" s="2">
        <v>-0.1467637599617579</v>
      </c>
      <c r="N27588" s="2">
        <v>0.07490036800162257</v>
      </c>
      <c r="O27588" s="2">
        <v>0.07490036800162257</v>
      </c>
    </row>
    <row r="27589" spans="1:15">
      <c r="A27589" s="1" t="s">
        <v>1264</v>
      </c>
      <c r="B27589" s="1" t="s">
        <v>2500</v>
      </c>
      <c r="C27589" s="1" t="s">
        <v>3795</v>
      </c>
      <c r="D27589" s="1" t="s">
        <v>5097</v>
      </c>
      <c r="E27589" s="1" t="s">
        <v>6398</v>
      </c>
      <c r="F27589" s="1"/>
      <c r="G27589" s="1"/>
      <c r="H27589" s="1" t="b">
        <v>0</v>
      </c>
      <c r="I27589" s="2">
        <v>0.0001849597251248774</v>
      </c>
      <c r="J27589" s="2">
        <v>0.01417158902483515</v>
      </c>
      <c r="K27589" s="2">
        <v>0.06346709803279295</v>
      </c>
      <c r="L27589" s="2">
        <v>0.001334189164954835</v>
      </c>
      <c r="M27589" s="2">
        <v>-9.549821054425522</v>
      </c>
      <c r="N27589" s="2">
        <v>3.732922828679318</v>
      </c>
      <c r="O27589" s="2">
        <v>1.848581450668121</v>
      </c>
    </row>
    <row r="27590" spans="1:15">
      <c r="A27590" s="1" t="s">
        <v>1264</v>
      </c>
      <c r="B27590" s="1" t="s">
        <v>2500</v>
      </c>
      <c r="C27590" s="1" t="s">
        <v>3795</v>
      </c>
      <c r="D27590" s="1" t="s">
        <v>5097</v>
      </c>
      <c r="E27590" s="1" t="s">
        <v>6398</v>
      </c>
      <c r="F27590" s="1"/>
      <c r="G27590" s="1"/>
      <c r="H27590" s="1" t="b">
        <v>0</v>
      </c>
      <c r="I27590" s="2">
        <v>0.03682904762654331</v>
      </c>
      <c r="J27590" s="2">
        <v>0.141793779223762</v>
      </c>
      <c r="K27590" s="2">
        <v>0.1454284989803481</v>
      </c>
      <c r="L27590" s="2">
        <v>0.09518107871427811</v>
      </c>
      <c r="M27590" s="2">
        <v>-3.393181384709806</v>
      </c>
      <c r="N27590" s="2">
        <v>1.433809511551949</v>
      </c>
      <c r="O27590" s="2">
        <v>0.8483428221011596</v>
      </c>
    </row>
    <row r="27591" spans="1:15">
      <c r="A27591" s="1" t="s">
        <v>1264</v>
      </c>
      <c r="B27591" s="1" t="s">
        <v>2500</v>
      </c>
      <c r="C27591" s="1" t="s">
        <v>3795</v>
      </c>
      <c r="D27591" s="1" t="s">
        <v>5097</v>
      </c>
      <c r="E27591" s="1" t="s">
        <v>6398</v>
      </c>
      <c r="F27591" s="1"/>
      <c r="G27591" s="1"/>
      <c r="H27591" s="1" t="b">
        <v>0</v>
      </c>
      <c r="I27591" s="2">
        <v>1</v>
      </c>
      <c r="J27591" s="2">
        <v>1</v>
      </c>
      <c r="K27591" s="2">
        <v>0</v>
      </c>
      <c r="L27591" s="2">
        <v>0</v>
      </c>
      <c r="M27591" s="2" t="e">
        <f>-1/0</f>
        <v>#DIV/0!</v>
      </c>
      <c r="N27591" s="2">
        <v>0</v>
      </c>
      <c r="O27591" s="2">
        <v>0</v>
      </c>
    </row>
    <row r="27592" spans="1:15">
      <c r="A27592" s="1" t="s">
        <v>1264</v>
      </c>
      <c r="B27592" s="1" t="s">
        <v>2500</v>
      </c>
      <c r="C27592" s="1" t="s">
        <v>3795</v>
      </c>
      <c r="D27592" s="1" t="s">
        <v>5097</v>
      </c>
      <c r="E27592" s="1" t="s">
        <v>6398</v>
      </c>
      <c r="F27592" s="1"/>
      <c r="G27592" s="1"/>
      <c r="H27592" s="1" t="b">
        <v>0</v>
      </c>
      <c r="I27592" s="2">
        <v>0.02209739603609531</v>
      </c>
      <c r="J27592" s="2">
        <v>0.09865280632746638</v>
      </c>
      <c r="K27592" s="2">
        <v>0.1307046223695184</v>
      </c>
      <c r="L27592" s="2">
        <v>1.782418077534269</v>
      </c>
      <c r="M27592" s="2">
        <v>0.8338357698803406</v>
      </c>
      <c r="N27592" s="2">
        <v>1.65565890069427</v>
      </c>
      <c r="O27592" s="2">
        <v>1.005890556076281</v>
      </c>
    </row>
    <row r="27593" spans="1:15">
      <c r="A27593" s="1" t="s">
        <v>1264</v>
      </c>
      <c r="B27593" s="1" t="s">
        <v>2500</v>
      </c>
      <c r="C27593" s="1" t="s">
        <v>3795</v>
      </c>
      <c r="D27593" s="1" t="s">
        <v>5097</v>
      </c>
      <c r="E27593" s="1" t="s">
        <v>6398</v>
      </c>
      <c r="F27593" s="1"/>
      <c r="G27593" s="1"/>
      <c r="H27593" s="1" t="b">
        <v>0</v>
      </c>
      <c r="I27593" s="2">
        <v>0.05555910775852193</v>
      </c>
      <c r="J27593" s="2">
        <v>0.141793779223762</v>
      </c>
      <c r="K27593" s="2">
        <v>0.1644340017452464</v>
      </c>
      <c r="L27593" s="2">
        <v>0.3308542137093244</v>
      </c>
      <c r="M27593" s="2">
        <v>-1.595732441269387</v>
      </c>
      <c r="N27593" s="2">
        <v>1.255244737352383</v>
      </c>
      <c r="O27593" s="2">
        <v>0.8483428221011596</v>
      </c>
    </row>
    <row r="27594" spans="1:15">
      <c r="A27594" s="1" t="s">
        <v>1264</v>
      </c>
      <c r="B27594" s="1" t="s">
        <v>2500</v>
      </c>
      <c r="C27594" s="1" t="s">
        <v>3795</v>
      </c>
      <c r="D27594" s="1" t="s">
        <v>5097</v>
      </c>
      <c r="E27594" s="1" t="s">
        <v>6398</v>
      </c>
      <c r="F27594" s="1"/>
      <c r="G27594" s="1"/>
      <c r="H27594" s="1" t="b">
        <v>0</v>
      </c>
      <c r="I27594" s="2">
        <v>0.07531239912485083</v>
      </c>
      <c r="J27594" s="2">
        <v>0.1506247982497017</v>
      </c>
      <c r="K27594" s="2">
        <v>0.1393942285505603</v>
      </c>
      <c r="L27594" s="2">
        <v>1.444724500174398</v>
      </c>
      <c r="M27594" s="2">
        <v>0.5307944061332069</v>
      </c>
      <c r="N27594" s="2">
        <v>1.123133517448606</v>
      </c>
      <c r="O27594" s="2">
        <v>0.8221035217846245</v>
      </c>
    </row>
    <row r="27595" spans="1:15">
      <c r="A27595" s="1" t="s">
        <v>1264</v>
      </c>
      <c r="B27595" s="1" t="s">
        <v>2500</v>
      </c>
      <c r="C27595" s="1" t="s">
        <v>3795</v>
      </c>
      <c r="D27595" s="1" t="s">
        <v>5097</v>
      </c>
      <c r="E27595" s="1" t="s">
        <v>6398</v>
      </c>
      <c r="F27595" s="1"/>
      <c r="G27595" s="1"/>
      <c r="H27595" s="1" t="b">
        <v>0</v>
      </c>
      <c r="I27595" s="2">
        <v>0.102328934434784</v>
      </c>
      <c r="J27595" s="2">
        <v>0.1819181056618383</v>
      </c>
      <c r="K27595" s="2">
        <v>0.3041935378384512</v>
      </c>
      <c r="L27595" s="2">
        <v>2.714748592102357</v>
      </c>
      <c r="M27595" s="2">
        <v>1.440818598868911</v>
      </c>
      <c r="N27595" s="2">
        <v>0.9900015482173441</v>
      </c>
      <c r="O27595" s="2">
        <v>0.7401240750007441</v>
      </c>
    </row>
    <row r="27596" spans="1:15">
      <c r="A27596" s="1" t="s">
        <v>1264</v>
      </c>
      <c r="B27596" s="1" t="s">
        <v>2500</v>
      </c>
      <c r="C27596" s="1" t="s">
        <v>3795</v>
      </c>
      <c r="D27596" s="1" t="s">
        <v>5097</v>
      </c>
      <c r="E27596" s="1" t="s">
        <v>6398</v>
      </c>
      <c r="F27596" s="1"/>
      <c r="G27596" s="1"/>
      <c r="H27596" s="1" t="b">
        <v>0</v>
      </c>
      <c r="I27596" s="2">
        <v>0.1559020544146268</v>
      </c>
      <c r="J27596" s="2">
        <v>0.2494432870634028</v>
      </c>
      <c r="K27596" s="2">
        <v>0.3095074470170521</v>
      </c>
      <c r="L27596" s="2">
        <v>1.866140707058791</v>
      </c>
      <c r="M27596" s="2">
        <v>0.9000577695351913</v>
      </c>
      <c r="N27596" s="2">
        <v>0.8071481618152809</v>
      </c>
      <c r="O27596" s="2">
        <v>0.6030281791593562</v>
      </c>
    </row>
    <row r="27597" spans="1:15">
      <c r="A27597" s="1" t="s">
        <v>1264</v>
      </c>
      <c r="B27597" s="1" t="s">
        <v>2500</v>
      </c>
      <c r="C27597" s="1" t="s">
        <v>3795</v>
      </c>
      <c r="D27597" s="1" t="s">
        <v>5097</v>
      </c>
      <c r="E27597" s="1" t="s">
        <v>6398</v>
      </c>
      <c r="F27597" s="1"/>
      <c r="G27597" s="1"/>
      <c r="H27597" s="1" t="b">
        <v>0</v>
      </c>
      <c r="I27597" s="2">
        <v>0.1929525998626732</v>
      </c>
      <c r="J27597" s="2">
        <v>0.2789949952975641</v>
      </c>
      <c r="K27597" s="2">
        <v>0.273960634517095</v>
      </c>
      <c r="L27597" s="2">
        <v>1.583372661272952</v>
      </c>
      <c r="M27597" s="2">
        <v>0.6630008469448396</v>
      </c>
      <c r="N27597" s="2">
        <v>0.7145493653257755</v>
      </c>
      <c r="O27597" s="2">
        <v>0.5544035871713701</v>
      </c>
    </row>
    <row r="27598" spans="1:15">
      <c r="A27598" s="1" t="s">
        <v>1264</v>
      </c>
      <c r="B27598" s="1" t="s">
        <v>2500</v>
      </c>
      <c r="C27598" s="1" t="s">
        <v>3795</v>
      </c>
      <c r="D27598" s="1" t="s">
        <v>5097</v>
      </c>
      <c r="E27598" s="1" t="s">
        <v>6398</v>
      </c>
      <c r="F27598" s="1"/>
      <c r="G27598" s="1"/>
      <c r="H27598" s="1" t="b">
        <v>0</v>
      </c>
      <c r="I27598" s="2">
        <v>0.2092462464731731</v>
      </c>
      <c r="J27598" s="2">
        <v>0.2789949952975641</v>
      </c>
      <c r="K27598" s="2">
        <v>0.3398119965427859</v>
      </c>
      <c r="L27598" s="2">
        <v>1.749519421088486</v>
      </c>
      <c r="M27598" s="2">
        <v>0.806958679754974</v>
      </c>
      <c r="N27598" s="2">
        <v>0.6793423237796701</v>
      </c>
      <c r="O27598" s="2">
        <v>0.5544035871713701</v>
      </c>
    </row>
    <row r="27599" spans="1:15">
      <c r="A27599" s="1" t="s">
        <v>1264</v>
      </c>
      <c r="B27599" s="1" t="s">
        <v>2500</v>
      </c>
      <c r="C27599" s="1" t="s">
        <v>3795</v>
      </c>
      <c r="D27599" s="1" t="s">
        <v>5097</v>
      </c>
      <c r="E27599" s="1" t="s">
        <v>6398</v>
      </c>
      <c r="F27599" s="1"/>
      <c r="G27599" s="1"/>
      <c r="H27599" s="1" t="b">
        <v>0</v>
      </c>
      <c r="I27599" s="2">
        <v>0.5783672836124456</v>
      </c>
      <c r="J27599" s="2">
        <v>0.7118366567537794</v>
      </c>
      <c r="K27599" s="2">
        <v>0.1586908587617518</v>
      </c>
      <c r="L27599" s="2">
        <v>1.159854601635894</v>
      </c>
      <c r="M27599" s="2">
        <v>0.2139439616922356</v>
      </c>
      <c r="N27599" s="2">
        <v>0.2377962816686451</v>
      </c>
      <c r="O27599" s="2">
        <v>0.147619651319557</v>
      </c>
    </row>
    <row r="27600" spans="1:15">
      <c r="A27600" s="1" t="s">
        <v>1264</v>
      </c>
      <c r="B27600" s="1" t="s">
        <v>2500</v>
      </c>
      <c r="C27600" s="1" t="s">
        <v>3795</v>
      </c>
      <c r="D27600" s="1" t="s">
        <v>5097</v>
      </c>
      <c r="E27600" s="1" t="s">
        <v>6398</v>
      </c>
      <c r="F27600" s="1"/>
      <c r="G27600" s="1"/>
      <c r="H27600" s="1" t="b">
        <v>0</v>
      </c>
      <c r="I27600" s="2">
        <v>0.6707846660674455</v>
      </c>
      <c r="J27600" s="2">
        <v>0.7195033927619627</v>
      </c>
      <c r="K27600" s="2">
        <v>0.08573936475126957</v>
      </c>
      <c r="L27600" s="2">
        <v>1.226730984229811</v>
      </c>
      <c r="M27600" s="2">
        <v>0.2948189081129036</v>
      </c>
      <c r="N27600" s="2">
        <v>0.1734168737916676</v>
      </c>
      <c r="O27600" s="2">
        <v>0.1429671538408925</v>
      </c>
    </row>
    <row r="27601" spans="1:15">
      <c r="A27601" s="1" t="s">
        <v>1264</v>
      </c>
      <c r="B27601" s="1" t="s">
        <v>2500</v>
      </c>
      <c r="C27601" s="1" t="s">
        <v>3795</v>
      </c>
      <c r="D27601" s="1" t="s">
        <v>5097</v>
      </c>
      <c r="E27601" s="1" t="s">
        <v>6398</v>
      </c>
      <c r="F27601" s="1"/>
      <c r="G27601" s="1"/>
      <c r="H27601" s="1" t="b">
        <v>0</v>
      </c>
      <c r="I27601" s="2">
        <v>0.9778812708020889</v>
      </c>
      <c r="J27601" s="2">
        <v>0.9778812708020889</v>
      </c>
      <c r="K27601" s="2">
        <v>0.1126824589731667</v>
      </c>
      <c r="L27601" s="2">
        <v>1.007264109750339</v>
      </c>
      <c r="M27601" s="2">
        <v>0.01044201489258547</v>
      </c>
      <c r="N27601" s="2">
        <v>0.009713871762140298</v>
      </c>
      <c r="O27601" s="2">
        <v>0.009713871762140298</v>
      </c>
    </row>
    <row r="27602" spans="1:15">
      <c r="A27602" s="1" t="s">
        <v>1265</v>
      </c>
      <c r="B27602" s="1" t="s">
        <v>2501</v>
      </c>
      <c r="C27602" s="1" t="s">
        <v>3796</v>
      </c>
      <c r="D27602" s="1" t="s">
        <v>5098</v>
      </c>
      <c r="E27602" s="1" t="s">
        <v>6399</v>
      </c>
      <c r="F27602" s="1"/>
      <c r="G27602" s="1"/>
      <c r="H27602" s="1" t="b">
        <v>1</v>
      </c>
      <c r="I27602" s="2">
        <v>0.0009190806071107875</v>
      </c>
      <c r="J27602" s="2">
        <v>0.03417548334180492</v>
      </c>
      <c r="K27602" s="2">
        <v>0.1585997118926321</v>
      </c>
      <c r="L27602" s="2">
        <v>104.3757024549435</v>
      </c>
      <c r="M27602" s="2">
        <v>6.705642096821087</v>
      </c>
      <c r="N27602" s="2">
        <v>3.036646397549433</v>
      </c>
      <c r="O27602" s="2">
        <v>1.466285334515975</v>
      </c>
    </row>
    <row r="27603" spans="1:15">
      <c r="A27603" s="1" t="s">
        <v>1265</v>
      </c>
      <c r="B27603" s="1" t="s">
        <v>2501</v>
      </c>
      <c r="C27603" s="1" t="s">
        <v>3796</v>
      </c>
      <c r="D27603" s="1" t="s">
        <v>5098</v>
      </c>
      <c r="E27603" s="1" t="s">
        <v>6399</v>
      </c>
      <c r="F27603" s="1"/>
      <c r="G27603" s="1"/>
      <c r="H27603" s="1" t="b">
        <v>1</v>
      </c>
      <c r="I27603" s="2">
        <v>0.007935236708092794</v>
      </c>
      <c r="J27603" s="2">
        <v>0.06528529679271658</v>
      </c>
      <c r="K27603" s="2">
        <v>0.2312683041316265</v>
      </c>
      <c r="L27603" s="2">
        <v>200.1893246992167</v>
      </c>
      <c r="M27603" s="2">
        <v>7.645221232809095</v>
      </c>
      <c r="N27603" s="2">
        <v>2.100440113712506</v>
      </c>
      <c r="O27603" s="2">
        <v>1.185184617205663</v>
      </c>
    </row>
    <row r="27604" spans="1:15">
      <c r="A27604" s="1" t="s">
        <v>1265</v>
      </c>
      <c r="B27604" s="1" t="s">
        <v>2501</v>
      </c>
      <c r="C27604" s="1" t="s">
        <v>3796</v>
      </c>
      <c r="D27604" s="1" t="s">
        <v>5098</v>
      </c>
      <c r="E27604" s="1" t="s">
        <v>6399</v>
      </c>
      <c r="F27604" s="1"/>
      <c r="G27604" s="1"/>
      <c r="H27604" s="1" t="b">
        <v>1</v>
      </c>
      <c r="I27604" s="2">
        <v>1</v>
      </c>
      <c r="J27604" s="2">
        <v>1</v>
      </c>
      <c r="K27604" s="2">
        <v>0</v>
      </c>
      <c r="L27604" s="2">
        <v>0</v>
      </c>
      <c r="M27604" s="2" t="e">
        <f>-1/0</f>
        <v>#DIV/0!</v>
      </c>
      <c r="N27604" s="2">
        <v>0</v>
      </c>
      <c r="O27604" s="2">
        <v>0</v>
      </c>
    </row>
    <row r="27605" spans="1:15">
      <c r="A27605" s="1" t="s">
        <v>1265</v>
      </c>
      <c r="B27605" s="1" t="s">
        <v>2501</v>
      </c>
      <c r="C27605" s="1" t="s">
        <v>3796</v>
      </c>
      <c r="D27605" s="1" t="s">
        <v>5098</v>
      </c>
      <c r="E27605" s="1" t="s">
        <v>6399</v>
      </c>
      <c r="F27605" s="1"/>
      <c r="G27605" s="1"/>
      <c r="H27605" s="1" t="b">
        <v>1</v>
      </c>
      <c r="I27605" s="2">
        <v>0.06644086961750245</v>
      </c>
      <c r="J27605" s="2">
        <v>0.1328817392350049</v>
      </c>
      <c r="K27605" s="2">
        <v>0.2662747836534182</v>
      </c>
      <c r="L27605" s="2">
        <v>0.1527793825912979</v>
      </c>
      <c r="M27605" s="2">
        <v>-2.710478228478379</v>
      </c>
      <c r="N27605" s="2">
        <v>1.177564691879718</v>
      </c>
      <c r="O27605" s="2">
        <v>0.8765346962157364</v>
      </c>
    </row>
    <row r="27606" spans="1:15">
      <c r="A27606" s="1" t="s">
        <v>1265</v>
      </c>
      <c r="B27606" s="1" t="s">
        <v>2501</v>
      </c>
      <c r="C27606" s="1" t="s">
        <v>3796</v>
      </c>
      <c r="D27606" s="1" t="s">
        <v>5098</v>
      </c>
      <c r="E27606" s="1" t="s">
        <v>6399</v>
      </c>
      <c r="F27606" s="1"/>
      <c r="G27606" s="1"/>
      <c r="H27606" s="1" t="b">
        <v>1</v>
      </c>
      <c r="I27606" s="2">
        <v>0.1214378447156976</v>
      </c>
      <c r="J27606" s="2">
        <v>0.2081791623697674</v>
      </c>
      <c r="K27606" s="2">
        <v>0.358914886494173</v>
      </c>
      <c r="L27606" s="2">
        <v>0.717222534758324</v>
      </c>
      <c r="M27606" s="2">
        <v>-0.4795072772425075</v>
      </c>
      <c r="N27606" s="2">
        <v>0.9156459492580952</v>
      </c>
      <c r="O27606" s="2">
        <v>0.6815627432247272</v>
      </c>
    </row>
    <row r="27607" spans="1:15">
      <c r="A27607" s="1" t="s">
        <v>1265</v>
      </c>
      <c r="B27607" s="1" t="s">
        <v>2501</v>
      </c>
      <c r="C27607" s="1" t="s">
        <v>3796</v>
      </c>
      <c r="D27607" s="1" t="s">
        <v>5098</v>
      </c>
      <c r="E27607" s="1" t="s">
        <v>6399</v>
      </c>
      <c r="F27607" s="1"/>
      <c r="G27607" s="1"/>
      <c r="H27607" s="1" t="b">
        <v>1</v>
      </c>
      <c r="I27607" s="2">
        <v>0.20784598615435</v>
      </c>
      <c r="J27607" s="2">
        <v>0.311768979231525</v>
      </c>
      <c r="K27607" s="2">
        <v>0.4158123141521038</v>
      </c>
      <c r="L27607" s="2">
        <v>0.1600484391984724</v>
      </c>
      <c r="M27607" s="2">
        <v>-2.643419487179771</v>
      </c>
      <c r="N27607" s="2">
        <v>0.6822583580129449</v>
      </c>
      <c r="O27607" s="2">
        <v>0.5061670989572634</v>
      </c>
    </row>
    <row r="27608" spans="1:15">
      <c r="A27608" s="1" t="s">
        <v>1265</v>
      </c>
      <c r="B27608" s="1" t="s">
        <v>2501</v>
      </c>
      <c r="C27608" s="1" t="s">
        <v>3796</v>
      </c>
      <c r="D27608" s="1" t="s">
        <v>5098</v>
      </c>
      <c r="E27608" s="1" t="s">
        <v>6399</v>
      </c>
      <c r="F27608" s="1"/>
      <c r="G27608" s="1"/>
      <c r="H27608" s="1" t="b">
        <v>1</v>
      </c>
      <c r="I27608" s="2">
        <v>0.3775947282338116</v>
      </c>
      <c r="J27608" s="2">
        <v>0.453113673880574</v>
      </c>
      <c r="K27608" s="2">
        <v>0.2090913684030678</v>
      </c>
      <c r="L27608" s="2">
        <v>0.1910811972668318</v>
      </c>
      <c r="M27608" s="2">
        <v>-2.387742273372132</v>
      </c>
      <c r="N27608" s="2">
        <v>0.4229740777080464</v>
      </c>
      <c r="O27608" s="2">
        <v>0.3437928316604215</v>
      </c>
    </row>
    <row r="27609" spans="1:15">
      <c r="A27609" s="1" t="s">
        <v>1265</v>
      </c>
      <c r="B27609" s="1" t="s">
        <v>2501</v>
      </c>
      <c r="C27609" s="1" t="s">
        <v>3796</v>
      </c>
      <c r="D27609" s="1" t="s">
        <v>5098</v>
      </c>
      <c r="E27609" s="1" t="s">
        <v>6399</v>
      </c>
      <c r="F27609" s="1"/>
      <c r="G27609" s="1"/>
      <c r="H27609" s="1" t="b">
        <v>1</v>
      </c>
      <c r="I27609" s="2">
        <v>0.779899662707444</v>
      </c>
      <c r="J27609" s="2">
        <v>0.8507996320444844</v>
      </c>
      <c r="K27609" s="2">
        <v>0.1502948056703711</v>
      </c>
      <c r="L27609" s="2">
        <v>0.2235748374515503</v>
      </c>
      <c r="M27609" s="2">
        <v>-2.161170267737616</v>
      </c>
      <c r="N27609" s="2">
        <v>0.1079612674832084</v>
      </c>
      <c r="O27609" s="2">
        <v>0.07017270659380859</v>
      </c>
    </row>
    <row r="27610" spans="1:15">
      <c r="A27610" s="1" t="s">
        <v>1266</v>
      </c>
      <c r="B27610" s="1" t="s">
        <v>2502</v>
      </c>
      <c r="C27610" s="1" t="s">
        <v>3797</v>
      </c>
      <c r="D27610" s="1" t="s">
        <v>5099</v>
      </c>
      <c r="E27610" s="1" t="s">
        <v>6400</v>
      </c>
      <c r="F27610" s="1"/>
      <c r="G27610" s="1"/>
      <c r="H27610" s="1" t="b">
        <v>1</v>
      </c>
      <c r="I27610" s="2">
        <v>0.01314985827761546</v>
      </c>
      <c r="J27610" s="2">
        <v>0.06574929138807731</v>
      </c>
      <c r="K27610" s="2">
        <v>0.1634142160830352</v>
      </c>
      <c r="L27610" s="2">
        <v>433.688577986549</v>
      </c>
      <c r="M27610" s="2">
        <v>8.760515637358594</v>
      </c>
      <c r="N27610" s="2">
        <v>1.881078927750743</v>
      </c>
      <c r="O27610" s="2">
        <v>1.182108923414725</v>
      </c>
    </row>
    <row r="27611" spans="1:15">
      <c r="A27611" s="1" t="s">
        <v>1266</v>
      </c>
      <c r="B27611" s="1" t="s">
        <v>2502</v>
      </c>
      <c r="C27611" s="1" t="s">
        <v>3797</v>
      </c>
      <c r="D27611" s="1" t="s">
        <v>5099</v>
      </c>
      <c r="E27611" s="1" t="s">
        <v>6400</v>
      </c>
      <c r="F27611" s="1"/>
      <c r="G27611" s="1"/>
      <c r="H27611" s="1" t="b">
        <v>1</v>
      </c>
      <c r="I27611" s="2">
        <v>0.2380804656896464</v>
      </c>
      <c r="J27611" s="2">
        <v>0.595201164224116</v>
      </c>
      <c r="K27611" s="2">
        <v>0.6440173430132615</v>
      </c>
      <c r="L27611" s="2">
        <v>3.994778310214322</v>
      </c>
      <c r="M27611" s="2">
        <v>1.99811544317109</v>
      </c>
      <c r="N27611" s="2">
        <v>0.623276236645615</v>
      </c>
      <c r="O27611" s="2">
        <v>0.2253362279735776</v>
      </c>
    </row>
    <row r="27612" spans="1:15">
      <c r="A27612" s="1" t="s">
        <v>1266</v>
      </c>
      <c r="B27612" s="1" t="s">
        <v>2502</v>
      </c>
      <c r="C27612" s="1" t="s">
        <v>3797</v>
      </c>
      <c r="D27612" s="1" t="s">
        <v>5099</v>
      </c>
      <c r="E27612" s="1" t="s">
        <v>6400</v>
      </c>
      <c r="F27612" s="1"/>
      <c r="G27612" s="1"/>
      <c r="H27612" s="1" t="b">
        <v>1</v>
      </c>
      <c r="I27612" s="2">
        <v>0.6532569346801634</v>
      </c>
      <c r="J27612" s="2">
        <v>0.8394466949392535</v>
      </c>
      <c r="K27612" s="2">
        <v>0.2358513756735891</v>
      </c>
      <c r="L27612" s="2">
        <v>0.7551810125477316</v>
      </c>
      <c r="M27612" s="2">
        <v>-0.4051056032908855</v>
      </c>
      <c r="N27612" s="2">
        <v>0.1849159713023691</v>
      </c>
      <c r="O27612" s="2">
        <v>0.0760068764511764</v>
      </c>
    </row>
    <row r="27613" spans="1:15">
      <c r="A27613" s="1" t="s">
        <v>1266</v>
      </c>
      <c r="B27613" s="1" t="s">
        <v>2502</v>
      </c>
      <c r="C27613" s="1" t="s">
        <v>3797</v>
      </c>
      <c r="D27613" s="1" t="s">
        <v>5099</v>
      </c>
      <c r="E27613" s="1" t="s">
        <v>6400</v>
      </c>
      <c r="F27613" s="1"/>
      <c r="G27613" s="1"/>
      <c r="H27613" s="1" t="b">
        <v>1</v>
      </c>
      <c r="I27613" s="2">
        <v>0.7687073390903795</v>
      </c>
      <c r="J27613" s="2">
        <v>0.8394466949392535</v>
      </c>
      <c r="K27613" s="2">
        <v>0.6275417019302394</v>
      </c>
      <c r="L27613" s="2">
        <v>0.8611037343537098</v>
      </c>
      <c r="M27613" s="2">
        <v>-0.2157410500376499</v>
      </c>
      <c r="N27613" s="2">
        <v>0.11423897256513</v>
      </c>
      <c r="O27613" s="2">
        <v>0.0760068764511764</v>
      </c>
    </row>
    <row r="27614" spans="1:15">
      <c r="A27614" s="1" t="s">
        <v>1266</v>
      </c>
      <c r="B27614" s="1" t="s">
        <v>2502</v>
      </c>
      <c r="C27614" s="1" t="s">
        <v>3797</v>
      </c>
      <c r="D27614" s="1" t="s">
        <v>5099</v>
      </c>
      <c r="E27614" s="1" t="s">
        <v>6400</v>
      </c>
      <c r="F27614" s="1"/>
      <c r="G27614" s="1"/>
      <c r="H27614" s="1" t="b">
        <v>1</v>
      </c>
      <c r="I27614" s="2">
        <v>0.8394466949392535</v>
      </c>
      <c r="J27614" s="2">
        <v>0.8394466949392535</v>
      </c>
      <c r="K27614" s="2">
        <v>0.06571420629533094</v>
      </c>
      <c r="L27614" s="2">
        <v>1.079603215650107</v>
      </c>
      <c r="M27614" s="2">
        <v>0.1105011790603754</v>
      </c>
      <c r="N27614" s="2">
        <v>0.0760068764511764</v>
      </c>
      <c r="O27614" s="2">
        <v>0.0760068764511764</v>
      </c>
    </row>
    <row r="27615" spans="1:15">
      <c r="A27615" s="1" t="s">
        <v>1267</v>
      </c>
      <c r="B27615" s="1" t="s">
        <v>2503</v>
      </c>
      <c r="C27615" s="1" t="s">
        <v>3798</v>
      </c>
      <c r="D27615" s="1" t="s">
        <v>5100</v>
      </c>
      <c r="E27615" s="1" t="s">
        <v>6401</v>
      </c>
      <c r="F27615" s="1"/>
      <c r="G27615" s="1"/>
      <c r="H27615" s="1" t="b">
        <v>1</v>
      </c>
      <c r="I27615" s="2">
        <v>0.0384577893111637</v>
      </c>
      <c r="J27615" s="2">
        <v>0.2733698499244839</v>
      </c>
      <c r="K27615" s="2">
        <v>0.2845313955588942</v>
      </c>
      <c r="L27615" s="2">
        <v>257.0638653314405</v>
      </c>
      <c r="M27615" s="2">
        <v>8.005983019040299</v>
      </c>
      <c r="N27615" s="2">
        <v>1.415015684152582</v>
      </c>
      <c r="O27615" s="2">
        <v>0.5632493856477541</v>
      </c>
    </row>
    <row r="27616" spans="1:15">
      <c r="A27616" s="1" t="s">
        <v>1267</v>
      </c>
      <c r="B27616" s="1" t="s">
        <v>2503</v>
      </c>
      <c r="C27616" s="1" t="s">
        <v>3798</v>
      </c>
      <c r="D27616" s="1" t="s">
        <v>5100</v>
      </c>
      <c r="E27616" s="1" t="s">
        <v>6401</v>
      </c>
      <c r="F27616" s="1"/>
      <c r="G27616" s="1"/>
      <c r="H27616" s="1" t="b">
        <v>1</v>
      </c>
      <c r="I27616" s="2">
        <v>0.05973754228831021</v>
      </c>
      <c r="J27616" s="2">
        <v>0.2733698499244839</v>
      </c>
      <c r="K27616" s="2">
        <v>0.3593090996090288</v>
      </c>
      <c r="L27616" s="2">
        <v>0.3758521389647576</v>
      </c>
      <c r="M27616" s="2">
        <v>-1.411762880688539</v>
      </c>
      <c r="N27616" s="2">
        <v>1.223752649033221</v>
      </c>
      <c r="O27616" s="2">
        <v>0.5632493856477541</v>
      </c>
    </row>
    <row r="27617" spans="1:15">
      <c r="A27617" s="1" t="s">
        <v>1267</v>
      </c>
      <c r="B27617" s="1" t="s">
        <v>2503</v>
      </c>
      <c r="C27617" s="1" t="s">
        <v>3798</v>
      </c>
      <c r="D27617" s="1" t="s">
        <v>5100</v>
      </c>
      <c r="E27617" s="1" t="s">
        <v>6401</v>
      </c>
      <c r="F27617" s="1"/>
      <c r="G27617" s="1"/>
      <c r="H27617" s="1" t="b">
        <v>1</v>
      </c>
      <c r="I27617" s="2">
        <v>0.1141843838297329</v>
      </c>
      <c r="J27617" s="2">
        <v>0.408490737856398</v>
      </c>
      <c r="K27617" s="2">
        <v>0.3389016565040575</v>
      </c>
      <c r="L27617" s="2">
        <v>0.3452079636373144</v>
      </c>
      <c r="M27617" s="2">
        <v>-1.534462348309259</v>
      </c>
      <c r="N27617" s="2">
        <v>0.9423932873363871</v>
      </c>
      <c r="O27617" s="2">
        <v>0.3888177862391783</v>
      </c>
    </row>
    <row r="27618" spans="1:15">
      <c r="A27618" s="1" t="s">
        <v>1267</v>
      </c>
      <c r="B27618" s="1" t="s">
        <v>2503</v>
      </c>
      <c r="C27618" s="1" t="s">
        <v>3798</v>
      </c>
      <c r="D27618" s="1" t="s">
        <v>5100</v>
      </c>
      <c r="E27618" s="1" t="s">
        <v>6401</v>
      </c>
      <c r="F27618" s="1"/>
      <c r="G27618" s="1"/>
      <c r="H27618" s="1" t="b">
        <v>1</v>
      </c>
      <c r="I27618" s="2">
        <v>0.07810567140699541</v>
      </c>
      <c r="J27618" s="2">
        <v>0.2733698499244839</v>
      </c>
      <c r="K27618" s="2">
        <v>0.05231509250537329</v>
      </c>
      <c r="L27618" s="2">
        <v>0.5392928708938267</v>
      </c>
      <c r="M27618" s="2">
        <v>-0.8908591324167927</v>
      </c>
      <c r="N27618" s="2">
        <v>1.10731742999803</v>
      </c>
      <c r="O27618" s="2">
        <v>0.5632493856477541</v>
      </c>
    </row>
    <row r="27619" spans="1:15">
      <c r="A27619" s="1" t="s">
        <v>1267</v>
      </c>
      <c r="B27619" s="1" t="s">
        <v>2503</v>
      </c>
      <c r="C27619" s="1" t="s">
        <v>3798</v>
      </c>
      <c r="D27619" s="1" t="s">
        <v>5100</v>
      </c>
      <c r="E27619" s="1" t="s">
        <v>6401</v>
      </c>
      <c r="F27619" s="1"/>
      <c r="G27619" s="1"/>
      <c r="H27619" s="1" t="b">
        <v>1</v>
      </c>
      <c r="I27619" s="2">
        <v>0.1310375304845463</v>
      </c>
      <c r="J27619" s="2">
        <v>0.3370094805312761</v>
      </c>
      <c r="K27619" s="2">
        <v>0.1509432105148275</v>
      </c>
      <c r="L27619" s="2">
        <v>0.6532354033539662</v>
      </c>
      <c r="M27619" s="2">
        <v>-0.6143251122255299</v>
      </c>
      <c r="N27619" s="2">
        <v>0.8826043001611943</v>
      </c>
      <c r="O27619" s="2">
        <v>0.4723578816672222</v>
      </c>
    </row>
    <row r="27620" spans="1:15">
      <c r="A27620" s="1" t="s">
        <v>1267</v>
      </c>
      <c r="B27620" s="1" t="s">
        <v>2503</v>
      </c>
      <c r="C27620" s="1" t="s">
        <v>3798</v>
      </c>
      <c r="D27620" s="1" t="s">
        <v>5100</v>
      </c>
      <c r="E27620" s="1" t="s">
        <v>6401</v>
      </c>
      <c r="F27620" s="1"/>
      <c r="G27620" s="1"/>
      <c r="H27620" s="1" t="b">
        <v>1</v>
      </c>
      <c r="I27620" s="2">
        <v>0.144432634513404</v>
      </c>
      <c r="J27620" s="2">
        <v>0.3370094805312761</v>
      </c>
      <c r="K27620" s="2">
        <v>0.2751734588557228</v>
      </c>
      <c r="L27620" s="2">
        <v>1.776414815671853</v>
      </c>
      <c r="M27620" s="2">
        <v>0.8289685088468325</v>
      </c>
      <c r="N27620" s="2">
        <v>0.8403346669618167</v>
      </c>
      <c r="O27620" s="2">
        <v>0.4723578816672222</v>
      </c>
    </row>
    <row r="27621" spans="1:15">
      <c r="A27621" s="1" t="s">
        <v>1267</v>
      </c>
      <c r="B27621" s="1" t="s">
        <v>2503</v>
      </c>
      <c r="C27621" s="1" t="s">
        <v>3798</v>
      </c>
      <c r="D27621" s="1" t="s">
        <v>5100</v>
      </c>
      <c r="E27621" s="1" t="s">
        <v>6401</v>
      </c>
      <c r="F27621" s="1"/>
      <c r="G27621" s="1"/>
      <c r="H27621" s="1" t="b">
        <v>1</v>
      </c>
      <c r="I27621" s="2">
        <v>0.2542749895405444</v>
      </c>
      <c r="J27621" s="2">
        <v>0.4996183130173986</v>
      </c>
      <c r="K27621" s="2">
        <v>0.4646798359266177</v>
      </c>
      <c r="L27621" s="2">
        <v>2.082382554660182</v>
      </c>
      <c r="M27621" s="2">
        <v>1.058235130602902</v>
      </c>
      <c r="N27621" s="2">
        <v>0.5946963548801375</v>
      </c>
      <c r="O27621" s="2">
        <v>0.3013616513694748</v>
      </c>
    </row>
    <row r="27622" spans="1:15">
      <c r="A27622" s="1" t="s">
        <v>1267</v>
      </c>
      <c r="B27622" s="1" t="s">
        <v>2503</v>
      </c>
      <c r="C27622" s="1" t="s">
        <v>3798</v>
      </c>
      <c r="D27622" s="1" t="s">
        <v>5100</v>
      </c>
      <c r="E27622" s="1" t="s">
        <v>6401</v>
      </c>
      <c r="F27622" s="1"/>
      <c r="G27622" s="1"/>
      <c r="H27622" s="1" t="b">
        <v>1</v>
      </c>
      <c r="I27622" s="2">
        <v>0.3211832012254706</v>
      </c>
      <c r="J27622" s="2">
        <v>0.4996183130173986</v>
      </c>
      <c r="K27622" s="2">
        <v>0.1641589837386976</v>
      </c>
      <c r="L27622" s="2">
        <v>0.666510533127286</v>
      </c>
      <c r="M27622" s="2">
        <v>-0.5853004199175624</v>
      </c>
      <c r="N27622" s="2">
        <v>0.4932471776083879</v>
      </c>
      <c r="O27622" s="2">
        <v>0.3013616513694748</v>
      </c>
    </row>
    <row r="27623" spans="1:15">
      <c r="A27623" s="1" t="s">
        <v>1267</v>
      </c>
      <c r="B27623" s="1" t="s">
        <v>2503</v>
      </c>
      <c r="C27623" s="1" t="s">
        <v>3798</v>
      </c>
      <c r="D27623" s="1" t="s">
        <v>5100</v>
      </c>
      <c r="E27623" s="1" t="s">
        <v>6401</v>
      </c>
      <c r="F27623" s="1"/>
      <c r="G27623" s="1"/>
      <c r="H27623" s="1" t="b">
        <v>1</v>
      </c>
      <c r="I27623" s="2">
        <v>0.3605664885613903</v>
      </c>
      <c r="J27623" s="2">
        <v>0.5047930839859467</v>
      </c>
      <c r="K27623" s="2">
        <v>0.6596207763854345</v>
      </c>
      <c r="L27623" s="2">
        <v>0.642796092348993</v>
      </c>
      <c r="M27623" s="2">
        <v>-0.6375669362008413</v>
      </c>
      <c r="N27623" s="2">
        <v>0.4430146395358917</v>
      </c>
      <c r="O27623" s="2">
        <v>0.2968866038576535</v>
      </c>
    </row>
    <row r="27624" spans="1:15">
      <c r="A27624" s="1" t="s">
        <v>1267</v>
      </c>
      <c r="B27624" s="1" t="s">
        <v>2503</v>
      </c>
      <c r="C27624" s="1" t="s">
        <v>3798</v>
      </c>
      <c r="D27624" s="1" t="s">
        <v>5100</v>
      </c>
      <c r="E27624" s="1" t="s">
        <v>6401</v>
      </c>
      <c r="F27624" s="1"/>
      <c r="G27624" s="1"/>
      <c r="H27624" s="1" t="b">
        <v>1</v>
      </c>
      <c r="I27624" s="2">
        <v>0.4039931907650501</v>
      </c>
      <c r="J27624" s="2">
        <v>0.5141731518827912</v>
      </c>
      <c r="K27624" s="2">
        <v>0.08174211458214799</v>
      </c>
      <c r="L27624" s="2">
        <v>0.7847210883351396</v>
      </c>
      <c r="M27624" s="2">
        <v>-0.3497481236558079</v>
      </c>
      <c r="N27624" s="2">
        <v>0.393625954785648</v>
      </c>
      <c r="O27624" s="2">
        <v>0.2888906042656349</v>
      </c>
    </row>
    <row r="27625" spans="1:15">
      <c r="A27625" s="1" t="s">
        <v>1267</v>
      </c>
      <c r="B27625" s="1" t="s">
        <v>2503</v>
      </c>
      <c r="C27625" s="1" t="s">
        <v>3798</v>
      </c>
      <c r="D27625" s="1" t="s">
        <v>5100</v>
      </c>
      <c r="E27625" s="1" t="s">
        <v>6401</v>
      </c>
      <c r="F27625" s="1"/>
      <c r="G27625" s="1"/>
      <c r="H27625" s="1" t="b">
        <v>1</v>
      </c>
      <c r="I27625" s="2">
        <v>1</v>
      </c>
      <c r="J27625" s="2">
        <v>1</v>
      </c>
      <c r="K27625" s="2">
        <v>0</v>
      </c>
      <c r="L27625" s="2">
        <v>0</v>
      </c>
      <c r="M27625" s="2" t="e">
        <f>-1/0</f>
        <v>#DIV/0!</v>
      </c>
      <c r="N27625" s="2">
        <v>0</v>
      </c>
      <c r="O27625" s="2">
        <v>0</v>
      </c>
    </row>
    <row r="27626" spans="1:15">
      <c r="A27626" s="1" t="s">
        <v>1267</v>
      </c>
      <c r="B27626" s="1" t="s">
        <v>2503</v>
      </c>
      <c r="C27626" s="1" t="s">
        <v>3798</v>
      </c>
      <c r="D27626" s="1" t="s">
        <v>5100</v>
      </c>
      <c r="E27626" s="1" t="s">
        <v>6401</v>
      </c>
      <c r="F27626" s="1"/>
      <c r="G27626" s="1"/>
      <c r="H27626" s="1" t="b">
        <v>1</v>
      </c>
      <c r="I27626" s="2">
        <v>0.921101137757961</v>
      </c>
      <c r="J27626" s="2">
        <v>0.921101137757961</v>
      </c>
      <c r="K27626" s="2">
        <v>0.3467414514879631</v>
      </c>
      <c r="L27626" s="2">
        <v>0.9659032555987671</v>
      </c>
      <c r="M27626" s="2">
        <v>-0.050049398225304</v>
      </c>
      <c r="N27626" s="2">
        <v>0.03569268124866474</v>
      </c>
      <c r="O27626" s="2">
        <v>0.03569268124866474</v>
      </c>
    </row>
    <row r="27627" spans="1:15">
      <c r="A27627" s="1" t="s">
        <v>1268</v>
      </c>
      <c r="B27627" s="1" t="s">
        <v>1532</v>
      </c>
      <c r="C27627" s="1" t="s">
        <v>3799</v>
      </c>
      <c r="D27627" s="1" t="s">
        <v>5101</v>
      </c>
      <c r="E27627" s="1" t="s">
        <v>6402</v>
      </c>
      <c r="F27627" s="1"/>
      <c r="G27627" s="1"/>
      <c r="H27627" s="1" t="b">
        <v>1</v>
      </c>
      <c r="I27627" s="2">
        <v>0.0009553891908104776</v>
      </c>
      <c r="J27627" s="2">
        <v>0.0171970054345886</v>
      </c>
      <c r="K27627" s="2">
        <v>0.06346709803279295</v>
      </c>
      <c r="L27627" s="2">
        <v>0.002284613431021554</v>
      </c>
      <c r="M27627" s="2">
        <v>-8.773834210550966</v>
      </c>
      <c r="N27627" s="2">
        <v>3.019819676594552</v>
      </c>
      <c r="O27627" s="2">
        <v>1.764547171491246</v>
      </c>
    </row>
    <row r="27628" spans="1:15">
      <c r="A27628" s="1" t="s">
        <v>1268</v>
      </c>
      <c r="B27628" s="1" t="s">
        <v>1532</v>
      </c>
      <c r="C27628" s="1" t="s">
        <v>3799</v>
      </c>
      <c r="D27628" s="1" t="s">
        <v>5101</v>
      </c>
      <c r="E27628" s="1" t="s">
        <v>6402</v>
      </c>
      <c r="F27628" s="1"/>
      <c r="G27628" s="1"/>
      <c r="H27628" s="1" t="b">
        <v>1</v>
      </c>
      <c r="I27628" s="2">
        <v>0.0103202058802612</v>
      </c>
      <c r="J27628" s="2">
        <v>0.09288185292235078</v>
      </c>
      <c r="K27628" s="2">
        <v>0.1445689173170905</v>
      </c>
      <c r="L27628" s="2">
        <v>652.1506768238611</v>
      </c>
      <c r="M27628" s="2">
        <v>9.349061521703705</v>
      </c>
      <c r="N27628" s="2">
        <v>1.986311638777654</v>
      </c>
      <c r="O27628" s="2">
        <v>1.032069129338329</v>
      </c>
    </row>
    <row r="27629" spans="1:15">
      <c r="A27629" s="1" t="s">
        <v>1268</v>
      </c>
      <c r="B27629" s="1" t="s">
        <v>1532</v>
      </c>
      <c r="C27629" s="1" t="s">
        <v>3799</v>
      </c>
      <c r="D27629" s="1" t="s">
        <v>5101</v>
      </c>
      <c r="E27629" s="1" t="s">
        <v>6402</v>
      </c>
      <c r="F27629" s="1"/>
      <c r="G27629" s="1"/>
      <c r="H27629" s="1" t="b">
        <v>1</v>
      </c>
      <c r="I27629" s="2">
        <v>0.02593485395773223</v>
      </c>
      <c r="J27629" s="2">
        <v>0.1228907734436755</v>
      </c>
      <c r="K27629" s="2">
        <v>0.5801561711789615</v>
      </c>
      <c r="L27629" s="2">
        <v>0.1170361775979882</v>
      </c>
      <c r="M27629" s="2">
        <v>-3.094973537954499</v>
      </c>
      <c r="N27629" s="2">
        <v>1.586116193227735</v>
      </c>
      <c r="O27629" s="2">
        <v>0.910480722426141</v>
      </c>
    </row>
    <row r="27630" spans="1:15">
      <c r="A27630" s="1" t="s">
        <v>1268</v>
      </c>
      <c r="B27630" s="1" t="s">
        <v>1532</v>
      </c>
      <c r="C27630" s="1" t="s">
        <v>3799</v>
      </c>
      <c r="D27630" s="1" t="s">
        <v>5101</v>
      </c>
      <c r="E27630" s="1" t="s">
        <v>6402</v>
      </c>
      <c r="F27630" s="1"/>
      <c r="G27630" s="1"/>
      <c r="H27630" s="1" t="b">
        <v>1</v>
      </c>
      <c r="I27630" s="2">
        <v>0.03488362686277281</v>
      </c>
      <c r="J27630" s="2">
        <v>0.1228907734436755</v>
      </c>
      <c r="K27630" s="2">
        <v>0.1984317275849968</v>
      </c>
      <c r="L27630" s="2">
        <v>0.6151586012061001</v>
      </c>
      <c r="M27630" s="2">
        <v>-0.7009696784607056</v>
      </c>
      <c r="N27630" s="2">
        <v>1.457378367644207</v>
      </c>
      <c r="O27630" s="2">
        <v>0.910480722426141</v>
      </c>
    </row>
    <row r="27631" spans="1:15">
      <c r="A27631" s="1" t="s">
        <v>1268</v>
      </c>
      <c r="B27631" s="1" t="s">
        <v>1532</v>
      </c>
      <c r="C27631" s="1" t="s">
        <v>3799</v>
      </c>
      <c r="D27631" s="1" t="s">
        <v>5101</v>
      </c>
      <c r="E27631" s="1" t="s">
        <v>6402</v>
      </c>
      <c r="F27631" s="1"/>
      <c r="G27631" s="1"/>
      <c r="H27631" s="1" t="b">
        <v>1</v>
      </c>
      <c r="I27631" s="2">
        <v>0.03552057713049193</v>
      </c>
      <c r="J27631" s="2">
        <v>0.1228907734436755</v>
      </c>
      <c r="K27631" s="2">
        <v>0.06346709803279295</v>
      </c>
      <c r="L27631" s="2">
        <v>0.003602167376798305</v>
      </c>
      <c r="M27631" s="2">
        <v>-8.116919066197831</v>
      </c>
      <c r="N27631" s="2">
        <v>1.44951998651529</v>
      </c>
      <c r="O27631" s="2">
        <v>0.910480722426141</v>
      </c>
    </row>
    <row r="27632" spans="1:15">
      <c r="A27632" s="1" t="s">
        <v>1268</v>
      </c>
      <c r="B27632" s="1" t="s">
        <v>1532</v>
      </c>
      <c r="C27632" s="1" t="s">
        <v>3799</v>
      </c>
      <c r="D27632" s="1" t="s">
        <v>5101</v>
      </c>
      <c r="E27632" s="1" t="s">
        <v>6402</v>
      </c>
      <c r="F27632" s="1"/>
      <c r="G27632" s="1"/>
      <c r="H27632" s="1" t="b">
        <v>1</v>
      </c>
      <c r="I27632" s="2">
        <v>0.04145770991137224</v>
      </c>
      <c r="J27632" s="2">
        <v>0.1228907734436755</v>
      </c>
      <c r="K27632" s="2">
        <v>0.06346709803279295</v>
      </c>
      <c r="L27632" s="2">
        <v>0.002545474093118059</v>
      </c>
      <c r="M27632" s="2">
        <v>-8.617849902195417</v>
      </c>
      <c r="N27632" s="2">
        <v>1.382394691637316</v>
      </c>
      <c r="O27632" s="2">
        <v>0.910480722426141</v>
      </c>
    </row>
    <row r="27633" spans="1:15">
      <c r="A27633" s="1" t="s">
        <v>1268</v>
      </c>
      <c r="B27633" s="1" t="s">
        <v>1532</v>
      </c>
      <c r="C27633" s="1" t="s">
        <v>3799</v>
      </c>
      <c r="D27633" s="1" t="s">
        <v>5101</v>
      </c>
      <c r="E27633" s="1" t="s">
        <v>6402</v>
      </c>
      <c r="F27633" s="1"/>
      <c r="G27633" s="1"/>
      <c r="H27633" s="1" t="b">
        <v>1</v>
      </c>
      <c r="I27633" s="2">
        <v>0.0209687145303195</v>
      </c>
      <c r="J27633" s="2">
        <v>0.08178630583290027</v>
      </c>
      <c r="K27633" s="2">
        <v>0.1213258518000259</v>
      </c>
      <c r="L27633" s="2">
        <v>0.5236312729201512</v>
      </c>
      <c r="M27633" s="2">
        <v>-0.9333768327082657</v>
      </c>
      <c r="N27633" s="2">
        <v>1.678428192782189</v>
      </c>
      <c r="O27633" s="2">
        <v>1.087319407808887</v>
      </c>
    </row>
    <row r="27634" spans="1:15">
      <c r="A27634" s="1" t="s">
        <v>1268</v>
      </c>
      <c r="B27634" s="1" t="s">
        <v>1532</v>
      </c>
      <c r="C27634" s="1" t="s">
        <v>3799</v>
      </c>
      <c r="D27634" s="1" t="s">
        <v>5101</v>
      </c>
      <c r="E27634" s="1" t="s">
        <v>6402</v>
      </c>
      <c r="F27634" s="1"/>
      <c r="G27634" s="1"/>
      <c r="H27634" s="1" t="b">
        <v>1</v>
      </c>
      <c r="I27634" s="2">
        <v>0.05615893017284496</v>
      </c>
      <c r="J27634" s="2">
        <v>0.1263575928889011</v>
      </c>
      <c r="K27634" s="2">
        <v>0.167712703314273</v>
      </c>
      <c r="L27634" s="2">
        <v>0.5490885135071084</v>
      </c>
      <c r="M27634" s="2">
        <v>-0.8648893633168261</v>
      </c>
      <c r="N27634" s="2">
        <v>1.250581174105735</v>
      </c>
      <c r="O27634" s="2">
        <v>0.8983986559943727</v>
      </c>
    </row>
    <row r="27635" spans="1:15">
      <c r="A27635" s="1" t="s">
        <v>1268</v>
      </c>
      <c r="B27635" s="1" t="s">
        <v>1532</v>
      </c>
      <c r="C27635" s="1" t="s">
        <v>3799</v>
      </c>
      <c r="D27635" s="1" t="s">
        <v>5101</v>
      </c>
      <c r="E27635" s="1" t="s">
        <v>6402</v>
      </c>
      <c r="F27635" s="1"/>
      <c r="G27635" s="1"/>
      <c r="H27635" s="1" t="b">
        <v>1</v>
      </c>
      <c r="I27635" s="2">
        <v>0.1368763213063811</v>
      </c>
      <c r="J27635" s="2">
        <v>0.2448236420880248</v>
      </c>
      <c r="K27635" s="2">
        <v>0.3334675462123491</v>
      </c>
      <c r="L27635" s="2">
        <v>0.4067710875738663</v>
      </c>
      <c r="M27635" s="2">
        <v>-1.297710955751344</v>
      </c>
      <c r="N27635" s="2">
        <v>0.8636716754263961</v>
      </c>
      <c r="O27635" s="2">
        <v>0.6111466456253629</v>
      </c>
    </row>
    <row r="27636" spans="1:15">
      <c r="A27636" s="1" t="s">
        <v>1268</v>
      </c>
      <c r="B27636" s="1" t="s">
        <v>1532</v>
      </c>
      <c r="C27636" s="1" t="s">
        <v>3799</v>
      </c>
      <c r="D27636" s="1" t="s">
        <v>5101</v>
      </c>
      <c r="E27636" s="1" t="s">
        <v>6402</v>
      </c>
      <c r="F27636" s="1"/>
      <c r="G27636" s="1"/>
      <c r="H27636" s="1" t="b">
        <v>1</v>
      </c>
      <c r="I27636" s="2">
        <v>0.4261108689632217</v>
      </c>
      <c r="J27636" s="2">
        <v>0.5569770990823517</v>
      </c>
      <c r="K27636" s="2">
        <v>0.1912251146257921</v>
      </c>
      <c r="L27636" s="2">
        <v>1.212036390059488</v>
      </c>
      <c r="M27636" s="2">
        <v>0.2774330147929015</v>
      </c>
      <c r="N27636" s="2">
        <v>0.3704773879526819</v>
      </c>
      <c r="O27636" s="2">
        <v>0.2541626611038817</v>
      </c>
    </row>
    <row r="27637" spans="1:15">
      <c r="A27637" s="1" t="s">
        <v>1268</v>
      </c>
      <c r="B27637" s="1" t="s">
        <v>1532</v>
      </c>
      <c r="C27637" s="1" t="s">
        <v>3799</v>
      </c>
      <c r="D27637" s="1" t="s">
        <v>5101</v>
      </c>
      <c r="E27637" s="1" t="s">
        <v>6402</v>
      </c>
      <c r="F27637" s="1"/>
      <c r="G27637" s="1"/>
      <c r="H27637" s="1" t="b">
        <v>1</v>
      </c>
      <c r="I27637" s="2">
        <v>0.1632157613920165</v>
      </c>
      <c r="J27637" s="2">
        <v>0.2448236420880248</v>
      </c>
      <c r="K27637" s="2">
        <v>0.1784470989274291</v>
      </c>
      <c r="L27637" s="2">
        <v>1.35338172418919</v>
      </c>
      <c r="M27637" s="2">
        <v>0.4365688119107113</v>
      </c>
      <c r="N27637" s="2">
        <v>0.7872379046810443</v>
      </c>
      <c r="O27637" s="2">
        <v>0.6111466456253629</v>
      </c>
    </row>
    <row r="27638" spans="1:15">
      <c r="A27638" s="1" t="s">
        <v>1268</v>
      </c>
      <c r="B27638" s="1" t="s">
        <v>1532</v>
      </c>
      <c r="C27638" s="1" t="s">
        <v>3799</v>
      </c>
      <c r="D27638" s="1" t="s">
        <v>5101</v>
      </c>
      <c r="E27638" s="1" t="s">
        <v>6402</v>
      </c>
      <c r="F27638" s="1"/>
      <c r="G27638" s="1"/>
      <c r="H27638" s="1" t="b">
        <v>1</v>
      </c>
      <c r="I27638" s="2">
        <v>1</v>
      </c>
      <c r="J27638" s="2">
        <v>1</v>
      </c>
      <c r="K27638" s="2">
        <v>0</v>
      </c>
      <c r="L27638" s="2">
        <v>0</v>
      </c>
      <c r="M27638" s="2" t="e">
        <f>-1/0</f>
        <v>#DIV/0!</v>
      </c>
      <c r="N27638" s="2">
        <v>0</v>
      </c>
      <c r="O27638" s="2">
        <v>0</v>
      </c>
    </row>
    <row r="27639" spans="1:15">
      <c r="A27639" s="1" t="s">
        <v>1268</v>
      </c>
      <c r="B27639" s="1" t="s">
        <v>1532</v>
      </c>
      <c r="C27639" s="1" t="s">
        <v>3799</v>
      </c>
      <c r="D27639" s="1" t="s">
        <v>5101</v>
      </c>
      <c r="E27639" s="1" t="s">
        <v>6402</v>
      </c>
      <c r="F27639" s="1"/>
      <c r="G27639" s="1"/>
      <c r="H27639" s="1" t="b">
        <v>1</v>
      </c>
      <c r="I27639" s="2">
        <v>0.5480059067883759</v>
      </c>
      <c r="J27639" s="2">
        <v>0.657607088146051</v>
      </c>
      <c r="K27639" s="2">
        <v>0.3910840979086981</v>
      </c>
      <c r="L27639" s="2">
        <v>1.49468058767443</v>
      </c>
      <c r="M27639" s="2">
        <v>0.5798372143146923</v>
      </c>
      <c r="N27639" s="2">
        <v>0.2612147603627619</v>
      </c>
      <c r="O27639" s="2">
        <v>0.1820335143151372</v>
      </c>
    </row>
    <row r="27640" spans="1:15">
      <c r="A27640" s="1" t="s">
        <v>1268</v>
      </c>
      <c r="B27640" s="1" t="s">
        <v>1532</v>
      </c>
      <c r="C27640" s="1" t="s">
        <v>3799</v>
      </c>
      <c r="D27640" s="1" t="s">
        <v>5101</v>
      </c>
      <c r="E27640" s="1" t="s">
        <v>6402</v>
      </c>
      <c r="F27640" s="1"/>
      <c r="G27640" s="1"/>
      <c r="H27640" s="1" t="b">
        <v>1</v>
      </c>
      <c r="I27640" s="2">
        <v>0.7621037696300562</v>
      </c>
      <c r="J27640" s="2">
        <v>0.8573667408338134</v>
      </c>
      <c r="K27640" s="2">
        <v>0.2757711397962184</v>
      </c>
      <c r="L27640" s="2">
        <v>1.080617453828521</v>
      </c>
      <c r="M27640" s="2">
        <v>0.1118558892698169</v>
      </c>
      <c r="N27640" s="2">
        <v>0.1179858901966148</v>
      </c>
      <c r="O27640" s="2">
        <v>0.06683336774923344</v>
      </c>
    </row>
    <row r="27641" spans="1:15">
      <c r="A27641" s="1" t="s">
        <v>1269</v>
      </c>
      <c r="B27641" s="1" t="s">
        <v>2504</v>
      </c>
      <c r="C27641" s="1" t="s">
        <v>3800</v>
      </c>
      <c r="D27641" s="1" t="s">
        <v>5102</v>
      </c>
      <c r="E27641" s="1" t="s">
        <v>6403</v>
      </c>
      <c r="F27641" s="1"/>
      <c r="G27641" s="1"/>
      <c r="H27641" s="1" t="b">
        <v>0</v>
      </c>
      <c r="I27641" s="2">
        <v>0.0738029102191271</v>
      </c>
      <c r="J27641" s="2">
        <v>0.1476058204382543</v>
      </c>
      <c r="K27641" s="2">
        <v>0.2135743767580549</v>
      </c>
      <c r="L27641" s="2">
        <v>0.3991255889915834</v>
      </c>
      <c r="M27641" s="2">
        <v>-1.325085318098296</v>
      </c>
      <c r="N27641" s="2">
        <v>1.131926512605297</v>
      </c>
      <c r="O27641" s="2">
        <v>0.8308965169413155</v>
      </c>
    </row>
    <row r="27642" spans="1:15">
      <c r="A27642" s="1" t="s">
        <v>1269</v>
      </c>
      <c r="B27642" s="1" t="s">
        <v>2504</v>
      </c>
      <c r="C27642" s="1" t="s">
        <v>3800</v>
      </c>
      <c r="D27642" s="1" t="s">
        <v>5102</v>
      </c>
      <c r="E27642" s="1" t="s">
        <v>6403</v>
      </c>
      <c r="F27642" s="1"/>
      <c r="G27642" s="1"/>
      <c r="H27642" s="1" t="b">
        <v>0</v>
      </c>
      <c r="I27642" s="2">
        <v>0.242098548369085</v>
      </c>
      <c r="J27642" s="2">
        <v>0.242098548369085</v>
      </c>
      <c r="K27642" s="2">
        <v>0.03139829257182056</v>
      </c>
      <c r="L27642" s="2">
        <v>1.841225282715488</v>
      </c>
      <c r="M27642" s="2">
        <v>0.8806661581229619</v>
      </c>
      <c r="N27642" s="2">
        <v>0.6160078145945587</v>
      </c>
      <c r="O27642" s="2">
        <v>0.6160078145945587</v>
      </c>
    </row>
    <row r="27643" spans="1:15">
      <c r="A27643" s="1" t="s">
        <v>1270</v>
      </c>
      <c r="B27643" s="1" t="s">
        <v>1536</v>
      </c>
      <c r="C27643" s="1" t="s">
        <v>3801</v>
      </c>
      <c r="D27643" s="1" t="s">
        <v>5103</v>
      </c>
      <c r="E27643" s="1" t="s">
        <v>6404</v>
      </c>
      <c r="F27643" s="1"/>
      <c r="G27643" s="1"/>
      <c r="H27643" s="1" t="b">
        <v>1</v>
      </c>
      <c r="I27643" s="2">
        <v>0.03863338968650305</v>
      </c>
      <c r="J27643" s="2">
        <v>0.1159001690595091</v>
      </c>
      <c r="K27643" s="2">
        <v>0.285295082319927</v>
      </c>
      <c r="L27643" s="2">
        <v>275.7652270178517</v>
      </c>
      <c r="M27643" s="2">
        <v>8.107296739550135</v>
      </c>
      <c r="N27643" s="2">
        <v>1.413037185265485</v>
      </c>
      <c r="O27643" s="2">
        <v>0.9359159305458226</v>
      </c>
    </row>
    <row r="27644" spans="1:15">
      <c r="A27644" s="1" t="s">
        <v>1270</v>
      </c>
      <c r="B27644" s="1" t="s">
        <v>1536</v>
      </c>
      <c r="C27644" s="1" t="s">
        <v>3801</v>
      </c>
      <c r="D27644" s="1" t="s">
        <v>5103</v>
      </c>
      <c r="E27644" s="1" t="s">
        <v>6404</v>
      </c>
      <c r="F27644" s="1"/>
      <c r="G27644" s="1"/>
      <c r="H27644" s="1" t="b">
        <v>1</v>
      </c>
      <c r="I27644" s="2">
        <v>0.2685864293267208</v>
      </c>
      <c r="J27644" s="2">
        <v>0.4028796439900811</v>
      </c>
      <c r="K27644" s="2">
        <v>0.2488605847154726</v>
      </c>
      <c r="L27644" s="2">
        <v>1.587438640214012</v>
      </c>
      <c r="M27644" s="2">
        <v>0.6667008279983182</v>
      </c>
      <c r="N27644" s="2">
        <v>0.5709159343977982</v>
      </c>
      <c r="O27644" s="2">
        <v>0.3948246753421172</v>
      </c>
    </row>
    <row r="27645" spans="1:15">
      <c r="A27645" s="1" t="s">
        <v>1270</v>
      </c>
      <c r="B27645" s="1" t="s">
        <v>1536</v>
      </c>
      <c r="C27645" s="1" t="s">
        <v>3801</v>
      </c>
      <c r="D27645" s="1" t="s">
        <v>5103</v>
      </c>
      <c r="E27645" s="1" t="s">
        <v>6404</v>
      </c>
      <c r="F27645" s="1"/>
      <c r="G27645" s="1"/>
      <c r="H27645" s="1" t="b">
        <v>1</v>
      </c>
      <c r="I27645" s="2">
        <v>0.4459944475346471</v>
      </c>
      <c r="J27645" s="2">
        <v>0.4459944475346471</v>
      </c>
      <c r="K27645" s="2">
        <v>0.3596669506704604</v>
      </c>
      <c r="L27645" s="2">
        <v>0.7824606517069348</v>
      </c>
      <c r="M27645" s="2">
        <v>-0.3539098911035884</v>
      </c>
      <c r="N27645" s="2">
        <v>0.3506705480593249</v>
      </c>
      <c r="O27645" s="2">
        <v>0.3506705480593249</v>
      </c>
    </row>
    <row r="27646" spans="1:15">
      <c r="A27646" s="1" t="s">
        <v>1271</v>
      </c>
      <c r="B27646" s="1" t="s">
        <v>2505</v>
      </c>
      <c r="C27646" s="1" t="s">
        <v>3802</v>
      </c>
      <c r="D27646" s="1" t="s">
        <v>5104</v>
      </c>
      <c r="E27646" s="1" t="s">
        <v>6405</v>
      </c>
      <c r="F27646" s="1"/>
      <c r="G27646" s="1"/>
      <c r="H27646" s="1" t="b">
        <v>0</v>
      </c>
      <c r="I27646" s="2">
        <v>0.1217948218140699</v>
      </c>
      <c r="J27646" s="2">
        <v>0.1367715145245603</v>
      </c>
      <c r="K27646" s="2">
        <v>0.3789583194201926</v>
      </c>
      <c r="L27646" s="2">
        <v>3.043641473830436</v>
      </c>
      <c r="M27646" s="2">
        <v>1.605798426387427</v>
      </c>
      <c r="N27646" s="2">
        <v>0.9143711756225263</v>
      </c>
      <c r="O27646" s="2">
        <v>0.8640043439388162</v>
      </c>
    </row>
    <row r="27647" spans="1:15">
      <c r="A27647" s="1" t="s">
        <v>1271</v>
      </c>
      <c r="B27647" s="1" t="s">
        <v>2505</v>
      </c>
      <c r="C27647" s="1" t="s">
        <v>3802</v>
      </c>
      <c r="D27647" s="1" t="s">
        <v>5104</v>
      </c>
      <c r="E27647" s="1" t="s">
        <v>6405</v>
      </c>
      <c r="F27647" s="1"/>
      <c r="G27647" s="1"/>
      <c r="H27647" s="1" t="b">
        <v>0</v>
      </c>
      <c r="I27647" s="2">
        <v>0.1367715145245603</v>
      </c>
      <c r="J27647" s="2">
        <v>0.1367715145245603</v>
      </c>
      <c r="K27647" s="2">
        <v>0.3416367238698874</v>
      </c>
      <c r="L27647" s="2">
        <v>2.220648372092683</v>
      </c>
      <c r="M27647" s="2">
        <v>1.150980967851353</v>
      </c>
      <c r="N27647" s="2">
        <v>0.8640043439388162</v>
      </c>
      <c r="O27647" s="2">
        <v>0.8640043439388162</v>
      </c>
    </row>
    <row r="27648" spans="1:15">
      <c r="A27648" s="1" t="s">
        <v>1272</v>
      </c>
      <c r="B27648" s="1" t="s">
        <v>2506</v>
      </c>
      <c r="C27648" s="1" t="s">
        <v>3803</v>
      </c>
      <c r="D27648" s="1" t="s">
        <v>5105</v>
      </c>
      <c r="E27648" s="1" t="s">
        <v>6406</v>
      </c>
      <c r="F27648" s="1"/>
      <c r="G27648" s="1"/>
      <c r="H27648" s="1" t="b">
        <v>0</v>
      </c>
      <c r="I27648" s="2">
        <v>0.004791839593655665</v>
      </c>
      <c r="J27648" s="2">
        <v>0.05271023553021232</v>
      </c>
      <c r="K27648" s="2">
        <v>0.06346709803279295</v>
      </c>
      <c r="L27648" s="2">
        <v>0.001930467294961789</v>
      </c>
      <c r="M27648" s="2">
        <v>-9.016834171613146</v>
      </c>
      <c r="N27648" s="2">
        <v>2.31949772833915</v>
      </c>
      <c r="O27648" s="2">
        <v>1.278105043180926</v>
      </c>
    </row>
    <row r="27649" spans="1:15">
      <c r="A27649" s="1" t="s">
        <v>1272</v>
      </c>
      <c r="B27649" s="1" t="s">
        <v>2506</v>
      </c>
      <c r="C27649" s="1" t="s">
        <v>3803</v>
      </c>
      <c r="D27649" s="1" t="s">
        <v>5105</v>
      </c>
      <c r="E27649" s="1" t="s">
        <v>6406</v>
      </c>
      <c r="F27649" s="1"/>
      <c r="G27649" s="1"/>
      <c r="H27649" s="1" t="b">
        <v>0</v>
      </c>
      <c r="I27649" s="2">
        <v>0.06355354549228125</v>
      </c>
      <c r="J27649" s="2">
        <v>0.2935393704183022</v>
      </c>
      <c r="K27649" s="2">
        <v>0.06346709803279295</v>
      </c>
      <c r="L27649" s="2">
        <v>0.003065859407597181</v>
      </c>
      <c r="M27649" s="2">
        <v>-8.349492744421083</v>
      </c>
      <c r="N27649" s="2">
        <v>1.196860216238499</v>
      </c>
      <c r="O27649" s="2">
        <v>0.5323336415757358</v>
      </c>
    </row>
    <row r="27650" spans="1:15">
      <c r="A27650" s="1" t="s">
        <v>1272</v>
      </c>
      <c r="B27650" s="1" t="s">
        <v>2506</v>
      </c>
      <c r="C27650" s="1" t="s">
        <v>3803</v>
      </c>
      <c r="D27650" s="1" t="s">
        <v>5105</v>
      </c>
      <c r="E27650" s="1" t="s">
        <v>6406</v>
      </c>
      <c r="F27650" s="1"/>
      <c r="G27650" s="1"/>
      <c r="H27650" s="1" t="b">
        <v>0</v>
      </c>
      <c r="I27650" s="2">
        <v>0.08005619193226421</v>
      </c>
      <c r="J27650" s="2">
        <v>0.2935393704183022</v>
      </c>
      <c r="K27650" s="2">
        <v>0.2135671285660756</v>
      </c>
      <c r="L27650" s="2">
        <v>1.943786323513764</v>
      </c>
      <c r="M27650" s="2">
        <v>0.9588696351215876</v>
      </c>
      <c r="N27650" s="2">
        <v>1.096605072014299</v>
      </c>
      <c r="O27650" s="2">
        <v>0.5323336415757358</v>
      </c>
    </row>
    <row r="27651" spans="1:15">
      <c r="A27651" s="1" t="s">
        <v>1272</v>
      </c>
      <c r="B27651" s="1" t="s">
        <v>2506</v>
      </c>
      <c r="C27651" s="1" t="s">
        <v>3803</v>
      </c>
      <c r="D27651" s="1" t="s">
        <v>5105</v>
      </c>
      <c r="E27651" s="1" t="s">
        <v>6406</v>
      </c>
      <c r="F27651" s="1"/>
      <c r="G27651" s="1"/>
      <c r="H27651" s="1" t="b">
        <v>0</v>
      </c>
      <c r="I27651" s="2">
        <v>0.1450579784741842</v>
      </c>
      <c r="J27651" s="2">
        <v>0.3521089488905194</v>
      </c>
      <c r="K27651" s="2">
        <v>0.1761405659952958</v>
      </c>
      <c r="L27651" s="2">
        <v>2.221036452746314</v>
      </c>
      <c r="M27651" s="2">
        <v>1.151233071302167</v>
      </c>
      <c r="N27651" s="2">
        <v>0.8384583791534967</v>
      </c>
      <c r="O27651" s="2">
        <v>0.453322937144005</v>
      </c>
    </row>
    <row r="27652" spans="1:15">
      <c r="A27652" s="1" t="s">
        <v>1272</v>
      </c>
      <c r="B27652" s="1" t="s">
        <v>2506</v>
      </c>
      <c r="C27652" s="1" t="s">
        <v>3803</v>
      </c>
      <c r="D27652" s="1" t="s">
        <v>5105</v>
      </c>
      <c r="E27652" s="1" t="s">
        <v>6406</v>
      </c>
      <c r="F27652" s="1"/>
      <c r="G27652" s="1"/>
      <c r="H27652" s="1" t="b">
        <v>0</v>
      </c>
      <c r="I27652" s="2">
        <v>0.1615185327606689</v>
      </c>
      <c r="J27652" s="2">
        <v>0.3521089488905194</v>
      </c>
      <c r="K27652" s="2">
        <v>0.3950187772403799</v>
      </c>
      <c r="L27652" s="2">
        <v>0.527143777439354</v>
      </c>
      <c r="M27652" s="2">
        <v>-0.923731587088401</v>
      </c>
      <c r="N27652" s="2">
        <v>0.7917776391909609</v>
      </c>
      <c r="O27652" s="2">
        <v>0.453322937144005</v>
      </c>
    </row>
    <row r="27653" spans="1:15">
      <c r="A27653" s="1" t="s">
        <v>1272</v>
      </c>
      <c r="B27653" s="1" t="s">
        <v>2506</v>
      </c>
      <c r="C27653" s="1" t="s">
        <v>3803</v>
      </c>
      <c r="D27653" s="1" t="s">
        <v>5105</v>
      </c>
      <c r="E27653" s="1" t="s">
        <v>6406</v>
      </c>
      <c r="F27653" s="1"/>
      <c r="G27653" s="1"/>
      <c r="H27653" s="1" t="b">
        <v>0</v>
      </c>
      <c r="I27653" s="2">
        <v>0.192059426667556</v>
      </c>
      <c r="J27653" s="2">
        <v>0.3521089488905194</v>
      </c>
      <c r="K27653" s="2">
        <v>0.2684849616177252</v>
      </c>
      <c r="L27653" s="2">
        <v>0.7327673545778745</v>
      </c>
      <c r="M27653" s="2">
        <v>-0.4485728633380233</v>
      </c>
      <c r="N27653" s="2">
        <v>0.7165643719185864</v>
      </c>
      <c r="O27653" s="2">
        <v>0.453322937144005</v>
      </c>
    </row>
    <row r="27654" spans="1:15">
      <c r="A27654" s="1" t="s">
        <v>1272</v>
      </c>
      <c r="B27654" s="1" t="s">
        <v>2506</v>
      </c>
      <c r="C27654" s="1" t="s">
        <v>3803</v>
      </c>
      <c r="D27654" s="1" t="s">
        <v>5105</v>
      </c>
      <c r="E27654" s="1" t="s">
        <v>6406</v>
      </c>
      <c r="F27654" s="1"/>
      <c r="G27654" s="1"/>
      <c r="H27654" s="1" t="b">
        <v>0</v>
      </c>
      <c r="I27654" s="2">
        <v>0.4660739594457723</v>
      </c>
      <c r="J27654" s="2">
        <v>0.732401936271928</v>
      </c>
      <c r="K27654" s="2">
        <v>0.3132474470501406</v>
      </c>
      <c r="L27654" s="2">
        <v>0.806137915664754</v>
      </c>
      <c r="M27654" s="2">
        <v>-0.310901415905187</v>
      </c>
      <c r="N27654" s="2">
        <v>0.3315451613560594</v>
      </c>
      <c r="O27654" s="2">
        <v>0.1352505162120912</v>
      </c>
    </row>
    <row r="27655" spans="1:15">
      <c r="A27655" s="1" t="s">
        <v>1272</v>
      </c>
      <c r="B27655" s="1" t="s">
        <v>2506</v>
      </c>
      <c r="C27655" s="1" t="s">
        <v>3803</v>
      </c>
      <c r="D27655" s="1" t="s">
        <v>5105</v>
      </c>
      <c r="E27655" s="1" t="s">
        <v>6406</v>
      </c>
      <c r="F27655" s="1"/>
      <c r="G27655" s="1"/>
      <c r="H27655" s="1" t="b">
        <v>0</v>
      </c>
      <c r="I27655" s="2">
        <v>0.601057626986214</v>
      </c>
      <c r="J27655" s="2">
        <v>0.8264542371060443</v>
      </c>
      <c r="K27655" s="2">
        <v>0.2015151626034234</v>
      </c>
      <c r="L27655" s="2">
        <v>0.8476837318088469</v>
      </c>
      <c r="M27655" s="2">
        <v>-0.2384019947904505</v>
      </c>
      <c r="N27655" s="2">
        <v>0.2210838875940406</v>
      </c>
      <c r="O27655" s="2">
        <v>0.08278118942775911</v>
      </c>
    </row>
    <row r="27656" spans="1:15">
      <c r="A27656" s="1" t="s">
        <v>1272</v>
      </c>
      <c r="B27656" s="1" t="s">
        <v>2506</v>
      </c>
      <c r="C27656" s="1" t="s">
        <v>3803</v>
      </c>
      <c r="D27656" s="1" t="s">
        <v>5105</v>
      </c>
      <c r="E27656" s="1" t="s">
        <v>6406</v>
      </c>
      <c r="F27656" s="1"/>
      <c r="G27656" s="1"/>
      <c r="H27656" s="1" t="b">
        <v>0</v>
      </c>
      <c r="I27656" s="2">
        <v>1</v>
      </c>
      <c r="J27656" s="2">
        <v>1</v>
      </c>
      <c r="K27656" s="2">
        <v>0</v>
      </c>
      <c r="L27656" s="2">
        <v>0</v>
      </c>
      <c r="M27656" s="2" t="e">
        <f>-1/0</f>
        <v>#DIV/0!</v>
      </c>
      <c r="N27656" s="2">
        <v>0</v>
      </c>
      <c r="O27656" s="2">
        <v>0</v>
      </c>
    </row>
    <row r="27657" spans="1:15">
      <c r="A27657" s="1" t="s">
        <v>1272</v>
      </c>
      <c r="B27657" s="1" t="s">
        <v>2506</v>
      </c>
      <c r="C27657" s="1" t="s">
        <v>3803</v>
      </c>
      <c r="D27657" s="1" t="s">
        <v>5105</v>
      </c>
      <c r="E27657" s="1" t="s">
        <v>6406</v>
      </c>
      <c r="F27657" s="1"/>
      <c r="G27657" s="1"/>
      <c r="H27657" s="1" t="b">
        <v>0</v>
      </c>
      <c r="I27657" s="2">
        <v>0.9427002525244113</v>
      </c>
      <c r="J27657" s="2">
        <v>0.9427002525244113</v>
      </c>
      <c r="K27657" s="2">
        <v>0.3019368427211092</v>
      </c>
      <c r="L27657" s="2">
        <v>1.019585917391234</v>
      </c>
      <c r="M27657" s="2">
        <v>0.02798335198183644</v>
      </c>
      <c r="N27657" s="2">
        <v>0.02562637658258054</v>
      </c>
      <c r="O27657" s="2">
        <v>0.02562637658258054</v>
      </c>
    </row>
    <row r="27658" spans="1:15">
      <c r="A27658" s="1" t="s">
        <v>1273</v>
      </c>
      <c r="B27658" s="1" t="s">
        <v>2507</v>
      </c>
      <c r="C27658" s="1" t="s">
        <v>3804</v>
      </c>
      <c r="D27658" s="1" t="s">
        <v>5106</v>
      </c>
      <c r="E27658" s="1" t="s">
        <v>6407</v>
      </c>
      <c r="F27658" s="1"/>
      <c r="G27658" s="1"/>
      <c r="H27658" s="1" t="b">
        <v>0</v>
      </c>
      <c r="I27658" s="2">
        <v>0.003164246248303294</v>
      </c>
      <c r="J27658" s="2">
        <v>0.08227040245588564</v>
      </c>
      <c r="K27658" s="2">
        <v>0.07951247960412521</v>
      </c>
      <c r="L27658" s="2">
        <v>124.624462486223</v>
      </c>
      <c r="M27658" s="2">
        <v>6.961443471969849</v>
      </c>
      <c r="N27658" s="2">
        <v>2.499729726148483</v>
      </c>
      <c r="O27658" s="2">
        <v>1.084756378177666</v>
      </c>
    </row>
    <row r="27659" spans="1:15">
      <c r="A27659" s="1" t="s">
        <v>1273</v>
      </c>
      <c r="B27659" s="1" t="s">
        <v>2507</v>
      </c>
      <c r="C27659" s="1" t="s">
        <v>3804</v>
      </c>
      <c r="D27659" s="1" t="s">
        <v>5106</v>
      </c>
      <c r="E27659" s="1" t="s">
        <v>6407</v>
      </c>
      <c r="F27659" s="1"/>
      <c r="G27659" s="1"/>
      <c r="H27659" s="1" t="b">
        <v>0</v>
      </c>
      <c r="I27659" s="2">
        <v>0.01249909143515933</v>
      </c>
      <c r="J27659" s="2">
        <v>0.1085062786960386</v>
      </c>
      <c r="K27659" s="2">
        <v>0.2627529244040668</v>
      </c>
      <c r="L27659" s="2">
        <v>0.1249985093177369</v>
      </c>
      <c r="M27659" s="2">
        <v>-3.000017204901856</v>
      </c>
      <c r="N27659" s="2">
        <v>1.903121554914958</v>
      </c>
      <c r="O27659" s="2">
        <v>0.9645451307173075</v>
      </c>
    </row>
    <row r="27660" spans="1:15">
      <c r="A27660" s="1" t="s">
        <v>1273</v>
      </c>
      <c r="B27660" s="1" t="s">
        <v>2507</v>
      </c>
      <c r="C27660" s="1" t="s">
        <v>3804</v>
      </c>
      <c r="D27660" s="1" t="s">
        <v>5106</v>
      </c>
      <c r="E27660" s="1" t="s">
        <v>6407</v>
      </c>
      <c r="F27660" s="1"/>
      <c r="G27660" s="1"/>
      <c r="H27660" s="1" t="b">
        <v>0</v>
      </c>
      <c r="I27660" s="2">
        <v>0.01405672296565119</v>
      </c>
      <c r="J27660" s="2">
        <v>0.1085062786960386</v>
      </c>
      <c r="K27660" s="2">
        <v>0.1693527636056505</v>
      </c>
      <c r="L27660" s="2">
        <v>554.2993496689282</v>
      </c>
      <c r="M27660" s="2">
        <v>9.114521504760315</v>
      </c>
      <c r="N27660" s="2">
        <v>1.852115914296024</v>
      </c>
      <c r="O27660" s="2">
        <v>0.9645451307173075</v>
      </c>
    </row>
    <row r="27661" spans="1:15">
      <c r="A27661" s="1" t="s">
        <v>1273</v>
      </c>
      <c r="B27661" s="1" t="s">
        <v>2507</v>
      </c>
      <c r="C27661" s="1" t="s">
        <v>3804</v>
      </c>
      <c r="D27661" s="1" t="s">
        <v>5106</v>
      </c>
      <c r="E27661" s="1" t="s">
        <v>6407</v>
      </c>
      <c r="F27661" s="1"/>
      <c r="G27661" s="1"/>
      <c r="H27661" s="1" t="b">
        <v>0</v>
      </c>
      <c r="I27661" s="2">
        <v>0.01669327364554443</v>
      </c>
      <c r="J27661" s="2">
        <v>0.1085062786960386</v>
      </c>
      <c r="K27661" s="2">
        <v>0.06346709803279295</v>
      </c>
      <c r="L27661" s="2">
        <v>0.0008519050970828403</v>
      </c>
      <c r="M27661" s="2">
        <v>-10.19701965754193</v>
      </c>
      <c r="N27661" s="2">
        <v>1.777458487360163</v>
      </c>
      <c r="O27661" s="2">
        <v>0.9645451307173075</v>
      </c>
    </row>
    <row r="27662" spans="1:15">
      <c r="A27662" s="1" t="s">
        <v>1273</v>
      </c>
      <c r="B27662" s="1" t="s">
        <v>2507</v>
      </c>
      <c r="C27662" s="1" t="s">
        <v>3804</v>
      </c>
      <c r="D27662" s="1" t="s">
        <v>5106</v>
      </c>
      <c r="E27662" s="1" t="s">
        <v>6407</v>
      </c>
      <c r="F27662" s="1"/>
      <c r="G27662" s="1"/>
      <c r="H27662" s="1" t="b">
        <v>0</v>
      </c>
      <c r="I27662" s="2">
        <v>0.02895961381576691</v>
      </c>
      <c r="J27662" s="2">
        <v>0.1370337932478917</v>
      </c>
      <c r="K27662" s="2">
        <v>0.2389508305133604</v>
      </c>
      <c r="L27662" s="2">
        <v>2.127540702300235</v>
      </c>
      <c r="M27662" s="2">
        <v>1.089186732590438</v>
      </c>
      <c r="N27662" s="2">
        <v>1.538207233869908</v>
      </c>
      <c r="O27662" s="2">
        <v>0.8631723203522071</v>
      </c>
    </row>
    <row r="27663" spans="1:15">
      <c r="A27663" s="1" t="s">
        <v>1273</v>
      </c>
      <c r="B27663" s="1" t="s">
        <v>2507</v>
      </c>
      <c r="C27663" s="1" t="s">
        <v>3804</v>
      </c>
      <c r="D27663" s="1" t="s">
        <v>5106</v>
      </c>
      <c r="E27663" s="1" t="s">
        <v>6407</v>
      </c>
      <c r="F27663" s="1"/>
      <c r="G27663" s="1"/>
      <c r="H27663" s="1" t="b">
        <v>0</v>
      </c>
      <c r="I27663" s="2">
        <v>0.03180166687325679</v>
      </c>
      <c r="J27663" s="2">
        <v>0.1370337932478917</v>
      </c>
      <c r="K27663" s="2">
        <v>0.258188435069234</v>
      </c>
      <c r="L27663" s="2">
        <v>435.2189954861436</v>
      </c>
      <c r="M27663" s="2">
        <v>8.765597715332646</v>
      </c>
      <c r="N27663" s="2">
        <v>1.497550116025464</v>
      </c>
      <c r="O27663" s="2">
        <v>0.8631723203522071</v>
      </c>
    </row>
    <row r="27664" spans="1:15">
      <c r="A27664" s="1" t="s">
        <v>1273</v>
      </c>
      <c r="B27664" s="1" t="s">
        <v>2507</v>
      </c>
      <c r="C27664" s="1" t="s">
        <v>3804</v>
      </c>
      <c r="D27664" s="1" t="s">
        <v>5106</v>
      </c>
      <c r="E27664" s="1" t="s">
        <v>6407</v>
      </c>
      <c r="F27664" s="1"/>
      <c r="G27664" s="1"/>
      <c r="H27664" s="1" t="b">
        <v>0</v>
      </c>
      <c r="I27664" s="2">
        <v>0.1415940746119146</v>
      </c>
      <c r="J27664" s="2">
        <v>0.3956207777116946</v>
      </c>
      <c r="K27664" s="2">
        <v>0.1880259447984633</v>
      </c>
      <c r="L27664" s="2">
        <v>0.282973228295143</v>
      </c>
      <c r="M27664" s="2">
        <v>-1.821262526751863</v>
      </c>
      <c r="N27664" s="2">
        <v>0.8489549204964796</v>
      </c>
      <c r="O27664" s="2">
        <v>0.4027209076497476</v>
      </c>
    </row>
    <row r="27665" spans="1:15">
      <c r="A27665" s="1" t="s">
        <v>1273</v>
      </c>
      <c r="B27665" s="1" t="s">
        <v>2507</v>
      </c>
      <c r="C27665" s="1" t="s">
        <v>3804</v>
      </c>
      <c r="D27665" s="1" t="s">
        <v>5106</v>
      </c>
      <c r="E27665" s="1" t="s">
        <v>6407</v>
      </c>
      <c r="F27665" s="1"/>
      <c r="G27665" s="1"/>
      <c r="H27665" s="1" t="b">
        <v>0</v>
      </c>
      <c r="I27665" s="2">
        <v>0.05388153784234069</v>
      </c>
      <c r="J27665" s="2">
        <v>0.1751149979876073</v>
      </c>
      <c r="K27665" s="2">
        <v>0.2027042366678562</v>
      </c>
      <c r="L27665" s="2">
        <v>0.7428053785056491</v>
      </c>
      <c r="M27665" s="2">
        <v>-0.4289438333090547</v>
      </c>
      <c r="N27665" s="2">
        <v>1.268560017497836</v>
      </c>
      <c r="O27665" s="2">
        <v>0.7566766565189613</v>
      </c>
    </row>
    <row r="27666" spans="1:15">
      <c r="A27666" s="1" t="s">
        <v>1273</v>
      </c>
      <c r="B27666" s="1" t="s">
        <v>2507</v>
      </c>
      <c r="C27666" s="1" t="s">
        <v>3804</v>
      </c>
      <c r="D27666" s="1" t="s">
        <v>5106</v>
      </c>
      <c r="E27666" s="1" t="s">
        <v>6407</v>
      </c>
      <c r="F27666" s="1"/>
      <c r="G27666" s="1"/>
      <c r="H27666" s="1" t="b">
        <v>0</v>
      </c>
      <c r="I27666" s="2">
        <v>0.06798988615791383</v>
      </c>
      <c r="J27666" s="2">
        <v>0.184917088259849</v>
      </c>
      <c r="K27666" s="2">
        <v>0.3869441364518194</v>
      </c>
      <c r="L27666" s="2">
        <v>72.40055042648778</v>
      </c>
      <c r="M27666" s="2">
        <v>6.177928760352552</v>
      </c>
      <c r="N27666" s="2">
        <v>1.167555686006816</v>
      </c>
      <c r="O27666" s="2">
        <v>0.7330229536648243</v>
      </c>
    </row>
    <row r="27667" spans="1:15">
      <c r="A27667" s="1" t="s">
        <v>1273</v>
      </c>
      <c r="B27667" s="1" t="s">
        <v>2507</v>
      </c>
      <c r="C27667" s="1" t="s">
        <v>3804</v>
      </c>
      <c r="D27667" s="1" t="s">
        <v>5106</v>
      </c>
      <c r="E27667" s="1" t="s">
        <v>6407</v>
      </c>
      <c r="F27667" s="1"/>
      <c r="G27667" s="1"/>
      <c r="H27667" s="1" t="b">
        <v>0</v>
      </c>
      <c r="I27667" s="2">
        <v>0.07430729635930375</v>
      </c>
      <c r="J27667" s="2">
        <v>0.184917088259849</v>
      </c>
      <c r="K27667" s="2">
        <v>0.4075853544536394</v>
      </c>
      <c r="L27667" s="2">
        <v>138.865939763842</v>
      </c>
      <c r="M27667" s="2">
        <v>7.117548976570546</v>
      </c>
      <c r="N27667" s="2">
        <v>1.12896854003478</v>
      </c>
      <c r="O27667" s="2">
        <v>0.7330229536648243</v>
      </c>
    </row>
    <row r="27668" spans="1:15">
      <c r="A27668" s="1" t="s">
        <v>1273</v>
      </c>
      <c r="B27668" s="1" t="s">
        <v>2507</v>
      </c>
      <c r="C27668" s="1" t="s">
        <v>3804</v>
      </c>
      <c r="D27668" s="1" t="s">
        <v>5106</v>
      </c>
      <c r="E27668" s="1" t="s">
        <v>6407</v>
      </c>
      <c r="F27668" s="1"/>
      <c r="G27668" s="1"/>
      <c r="H27668" s="1" t="b">
        <v>0</v>
      </c>
      <c r="I27668" s="2">
        <v>0.07823415272532072</v>
      </c>
      <c r="J27668" s="2">
        <v>0.184917088259849</v>
      </c>
      <c r="K27668" s="2">
        <v>0.4195013493339</v>
      </c>
      <c r="L27668" s="2">
        <v>130.664088457732</v>
      </c>
      <c r="M27668" s="2">
        <v>7.029718877022058</v>
      </c>
      <c r="N27668" s="2">
        <v>1.106603616477417</v>
      </c>
      <c r="O27668" s="2">
        <v>0.7330229536648243</v>
      </c>
    </row>
    <row r="27669" spans="1:15">
      <c r="A27669" s="1" t="s">
        <v>1273</v>
      </c>
      <c r="B27669" s="1" t="s">
        <v>2507</v>
      </c>
      <c r="C27669" s="1" t="s">
        <v>3804</v>
      </c>
      <c r="D27669" s="1" t="s">
        <v>5106</v>
      </c>
      <c r="E27669" s="1" t="s">
        <v>6407</v>
      </c>
      <c r="F27669" s="1"/>
      <c r="G27669" s="1"/>
      <c r="H27669" s="1" t="b">
        <v>0</v>
      </c>
      <c r="I27669" s="2">
        <v>0.08828335913618716</v>
      </c>
      <c r="J27669" s="2">
        <v>0.191280611461739</v>
      </c>
      <c r="K27669" s="2">
        <v>0.2570010428530423</v>
      </c>
      <c r="L27669" s="2">
        <v>0.2314646692363939</v>
      </c>
      <c r="M27669" s="2">
        <v>-2.111136097546098</v>
      </c>
      <c r="N27669" s="2">
        <v>1.054121150515419</v>
      </c>
      <c r="O27669" s="2">
        <v>0.7183290485922257</v>
      </c>
    </row>
    <row r="27670" spans="1:15">
      <c r="A27670" s="1" t="s">
        <v>1273</v>
      </c>
      <c r="B27670" s="1" t="s">
        <v>2507</v>
      </c>
      <c r="C27670" s="1" t="s">
        <v>3804</v>
      </c>
      <c r="D27670" s="1" t="s">
        <v>5106</v>
      </c>
      <c r="E27670" s="1" t="s">
        <v>6407</v>
      </c>
      <c r="F27670" s="1"/>
      <c r="G27670" s="1"/>
      <c r="H27670" s="1" t="b">
        <v>0</v>
      </c>
      <c r="I27670" s="2">
        <v>1</v>
      </c>
      <c r="J27670" s="2">
        <v>1</v>
      </c>
      <c r="K27670" s="2">
        <v>0</v>
      </c>
      <c r="L27670" s="2">
        <v>0</v>
      </c>
      <c r="M27670" s="2" t="e">
        <f>-1/0</f>
        <v>#DIV/0!</v>
      </c>
      <c r="N27670" s="2">
        <v>0</v>
      </c>
      <c r="O27670" s="2">
        <v>0</v>
      </c>
    </row>
    <row r="27671" spans="1:15">
      <c r="A27671" s="1" t="s">
        <v>1273</v>
      </c>
      <c r="B27671" s="1" t="s">
        <v>2507</v>
      </c>
      <c r="C27671" s="1" t="s">
        <v>3804</v>
      </c>
      <c r="D27671" s="1" t="s">
        <v>5106</v>
      </c>
      <c r="E27671" s="1" t="s">
        <v>6407</v>
      </c>
      <c r="F27671" s="1"/>
      <c r="G27671" s="1"/>
      <c r="H27671" s="1" t="b">
        <v>0</v>
      </c>
      <c r="I27671" s="2">
        <v>0.1371792561153657</v>
      </c>
      <c r="J27671" s="2">
        <v>0.254761475642822</v>
      </c>
      <c r="K27671" s="2">
        <v>0.5840676643266857</v>
      </c>
      <c r="L27671" s="2">
        <v>115.974291939952</v>
      </c>
      <c r="M27671" s="2">
        <v>6.857661227875918</v>
      </c>
      <c r="N27671" s="2">
        <v>0.862711556528325</v>
      </c>
      <c r="O27671" s="2">
        <v>0.593866244235745</v>
      </c>
    </row>
    <row r="27672" spans="1:15">
      <c r="A27672" s="1" t="s">
        <v>1273</v>
      </c>
      <c r="B27672" s="1" t="s">
        <v>2507</v>
      </c>
      <c r="C27672" s="1" t="s">
        <v>3804</v>
      </c>
      <c r="D27672" s="1" t="s">
        <v>5106</v>
      </c>
      <c r="E27672" s="1" t="s">
        <v>6407</v>
      </c>
      <c r="F27672" s="1"/>
      <c r="G27672" s="1"/>
      <c r="H27672" s="1" t="b">
        <v>0</v>
      </c>
      <c r="I27672" s="2">
        <v>0.2313614192291269</v>
      </c>
      <c r="J27672" s="2">
        <v>0.4010264599971533</v>
      </c>
      <c r="K27672" s="2">
        <v>0.3253067749223192</v>
      </c>
      <c r="L27672" s="2">
        <v>0.5841656211850892</v>
      </c>
      <c r="M27672" s="2">
        <v>-0.7755506384751639</v>
      </c>
      <c r="N27672" s="2">
        <v>0.6357090603058263</v>
      </c>
      <c r="O27672" s="2">
        <v>0.3968269713906896</v>
      </c>
    </row>
    <row r="27673" spans="1:15">
      <c r="A27673" s="1" t="s">
        <v>1273</v>
      </c>
      <c r="B27673" s="1" t="s">
        <v>2507</v>
      </c>
      <c r="C27673" s="1" t="s">
        <v>3804</v>
      </c>
      <c r="D27673" s="1" t="s">
        <v>5106</v>
      </c>
      <c r="E27673" s="1" t="s">
        <v>6407</v>
      </c>
      <c r="F27673" s="1"/>
      <c r="G27673" s="1"/>
      <c r="H27673" s="1" t="b">
        <v>0</v>
      </c>
      <c r="I27673" s="2">
        <v>0.359461924982332</v>
      </c>
      <c r="J27673" s="2">
        <v>0.5841256280962897</v>
      </c>
      <c r="K27673" s="2">
        <v>0.1143828043212985</v>
      </c>
      <c r="L27673" s="2">
        <v>0.4108756155237839</v>
      </c>
      <c r="M27673" s="2">
        <v>-1.283226382310233</v>
      </c>
      <c r="N27673" s="2">
        <v>0.4443471042958237</v>
      </c>
      <c r="O27673" s="2">
        <v>0.2334937389809304</v>
      </c>
    </row>
    <row r="27674" spans="1:15">
      <c r="A27674" s="1" t="s">
        <v>1273</v>
      </c>
      <c r="B27674" s="1" t="s">
        <v>2507</v>
      </c>
      <c r="C27674" s="1" t="s">
        <v>3804</v>
      </c>
      <c r="D27674" s="1" t="s">
        <v>5106</v>
      </c>
      <c r="E27674" s="1" t="s">
        <v>6407</v>
      </c>
      <c r="F27674" s="1"/>
      <c r="G27674" s="1"/>
      <c r="H27674" s="1" t="b">
        <v>0</v>
      </c>
      <c r="I27674" s="2">
        <v>0.3850686297165815</v>
      </c>
      <c r="J27674" s="2">
        <v>0.5889284925077127</v>
      </c>
      <c r="K27674" s="2">
        <v>0.08704771666311434</v>
      </c>
      <c r="L27674" s="2">
        <v>0.421649448262911</v>
      </c>
      <c r="M27674" s="2">
        <v>-1.245884028243238</v>
      </c>
      <c r="N27674" s="2">
        <v>0.4144618604889757</v>
      </c>
      <c r="O27674" s="2">
        <v>0.2299374338964318</v>
      </c>
    </row>
    <row r="27675" spans="1:15">
      <c r="A27675" s="1" t="s">
        <v>1273</v>
      </c>
      <c r="B27675" s="1" t="s">
        <v>2507</v>
      </c>
      <c r="C27675" s="1" t="s">
        <v>3804</v>
      </c>
      <c r="D27675" s="1" t="s">
        <v>5106</v>
      </c>
      <c r="E27675" s="1" t="s">
        <v>6407</v>
      </c>
      <c r="F27675" s="1"/>
      <c r="G27675" s="1"/>
      <c r="H27675" s="1" t="b">
        <v>0</v>
      </c>
      <c r="I27675" s="2">
        <v>0.5097272159290585</v>
      </c>
      <c r="J27675" s="2">
        <v>0.681850939937936</v>
      </c>
      <c r="K27675" s="2">
        <v>0.1918271821014413</v>
      </c>
      <c r="L27675" s="2">
        <v>0.1818318393052283</v>
      </c>
      <c r="M27675" s="2">
        <v>-2.459323252968672</v>
      </c>
      <c r="N27675" s="2">
        <v>0.2926621774525746</v>
      </c>
      <c r="O27675" s="2">
        <v>0.1663105564841445</v>
      </c>
    </row>
    <row r="27676" spans="1:15">
      <c r="A27676" s="1" t="s">
        <v>1273</v>
      </c>
      <c r="B27676" s="1" t="s">
        <v>2507</v>
      </c>
      <c r="C27676" s="1" t="s">
        <v>3804</v>
      </c>
      <c r="D27676" s="1" t="s">
        <v>5106</v>
      </c>
      <c r="E27676" s="1" t="s">
        <v>6407</v>
      </c>
      <c r="F27676" s="1"/>
      <c r="G27676" s="1"/>
      <c r="H27676" s="1" t="b">
        <v>0</v>
      </c>
      <c r="I27676" s="2">
        <v>0.5149625291550629</v>
      </c>
      <c r="J27676" s="2">
        <v>0.681850939937936</v>
      </c>
      <c r="K27676" s="2">
        <v>0.1060908089800241</v>
      </c>
      <c r="L27676" s="2">
        <v>0.405015811750411</v>
      </c>
      <c r="M27676" s="2">
        <v>-1.303949863214493</v>
      </c>
      <c r="N27676" s="2">
        <v>0.2882243709068361</v>
      </c>
      <c r="O27676" s="2">
        <v>0.1663105564841445</v>
      </c>
    </row>
    <row r="27677" spans="1:15">
      <c r="A27677" s="1" t="s">
        <v>1273</v>
      </c>
      <c r="B27677" s="1" t="s">
        <v>2507</v>
      </c>
      <c r="C27677" s="1" t="s">
        <v>3804</v>
      </c>
      <c r="D27677" s="1" t="s">
        <v>5106</v>
      </c>
      <c r="E27677" s="1" t="s">
        <v>6407</v>
      </c>
      <c r="F27677" s="1"/>
      <c r="G27677" s="1"/>
      <c r="H27677" s="1" t="b">
        <v>0</v>
      </c>
      <c r="I27677" s="2">
        <v>0.5473379736972456</v>
      </c>
      <c r="J27677" s="2">
        <v>0.681850939937936</v>
      </c>
      <c r="K27677" s="2">
        <v>0.4798839786782551</v>
      </c>
      <c r="L27677" s="2">
        <v>0.2543121660469395</v>
      </c>
      <c r="M27677" s="2">
        <v>-1.97532761407937</v>
      </c>
      <c r="N27677" s="2">
        <v>0.2617444199461706</v>
      </c>
      <c r="O27677" s="2">
        <v>0.1663105564841445</v>
      </c>
    </row>
    <row r="27678" spans="1:15">
      <c r="A27678" s="1" t="s">
        <v>1273</v>
      </c>
      <c r="B27678" s="1" t="s">
        <v>2507</v>
      </c>
      <c r="C27678" s="1" t="s">
        <v>3804</v>
      </c>
      <c r="D27678" s="1" t="s">
        <v>5106</v>
      </c>
      <c r="E27678" s="1" t="s">
        <v>6407</v>
      </c>
      <c r="F27678" s="1"/>
      <c r="G27678" s="1"/>
      <c r="H27678" s="1" t="b">
        <v>0</v>
      </c>
      <c r="I27678" s="2">
        <v>0.5507257591806407</v>
      </c>
      <c r="J27678" s="2">
        <v>0.681850939937936</v>
      </c>
      <c r="K27678" s="2">
        <v>0.3361030766906963</v>
      </c>
      <c r="L27678" s="2">
        <v>0.3052003769292852</v>
      </c>
      <c r="M27678" s="2">
        <v>-1.712171350953206</v>
      </c>
      <c r="N27678" s="2">
        <v>0.2590646097210431</v>
      </c>
      <c r="O27678" s="2">
        <v>0.1663105564841445</v>
      </c>
    </row>
    <row r="27679" spans="1:15">
      <c r="A27679" s="1" t="s">
        <v>1273</v>
      </c>
      <c r="B27679" s="1" t="s">
        <v>2507</v>
      </c>
      <c r="C27679" s="1" t="s">
        <v>3804</v>
      </c>
      <c r="D27679" s="1" t="s">
        <v>5106</v>
      </c>
      <c r="E27679" s="1" t="s">
        <v>6407</v>
      </c>
      <c r="F27679" s="1"/>
      <c r="G27679" s="1"/>
      <c r="H27679" s="1" t="b">
        <v>0</v>
      </c>
      <c r="I27679" s="2">
        <v>0.9215751025726916</v>
      </c>
      <c r="J27679" s="2">
        <v>0.9802513519436595</v>
      </c>
      <c r="K27679" s="2">
        <v>0.5409393235177183</v>
      </c>
      <c r="L27679" s="2">
        <v>0.3999166029710488</v>
      </c>
      <c r="M27679" s="2">
        <v>-1.322228917448319</v>
      </c>
      <c r="N27679" s="2">
        <v>0.03546926673483097</v>
      </c>
      <c r="O27679" s="2">
        <v>0.00866255005681325</v>
      </c>
    </row>
    <row r="27680" spans="1:15">
      <c r="A27680" s="1" t="s">
        <v>1273</v>
      </c>
      <c r="B27680" s="1" t="s">
        <v>2507</v>
      </c>
      <c r="C27680" s="1" t="s">
        <v>3804</v>
      </c>
      <c r="D27680" s="1" t="s">
        <v>5106</v>
      </c>
      <c r="E27680" s="1" t="s">
        <v>6407</v>
      </c>
      <c r="F27680" s="1"/>
      <c r="G27680" s="1"/>
      <c r="H27680" s="1" t="b">
        <v>0</v>
      </c>
      <c r="I27680" s="2">
        <v>0.9964286364579338</v>
      </c>
      <c r="J27680" s="2">
        <v>0.9964286364579338</v>
      </c>
      <c r="K27680" s="2">
        <v>0.3654184181028207</v>
      </c>
      <c r="L27680" s="2">
        <v>0.3593844643424864</v>
      </c>
      <c r="M27680" s="2">
        <v>-1.476400050259012</v>
      </c>
      <c r="N27680" s="2">
        <v>0.001553799725503937</v>
      </c>
      <c r="O27680" s="2">
        <v>0.001553799725503937</v>
      </c>
    </row>
    <row r="27681" spans="1:15">
      <c r="A27681" s="1" t="s">
        <v>1274</v>
      </c>
      <c r="B27681" s="1" t="s">
        <v>2508</v>
      </c>
      <c r="C27681" s="1" t="s">
        <v>3805</v>
      </c>
      <c r="D27681" s="1" t="s">
        <v>5107</v>
      </c>
      <c r="E27681" s="1" t="s">
        <v>6408</v>
      </c>
      <c r="F27681" s="1"/>
      <c r="G27681" s="1"/>
      <c r="H27681" s="1" t="b">
        <v>0</v>
      </c>
      <c r="I27681" s="2">
        <v>0.005975956247508414</v>
      </c>
      <c r="J27681" s="2">
        <v>0.2689180311378787</v>
      </c>
      <c r="K27681" s="2">
        <v>0.1096154323567238</v>
      </c>
      <c r="L27681" s="2">
        <v>542.5340959105363</v>
      </c>
      <c r="M27681" s="2">
        <v>9.083569997295573</v>
      </c>
      <c r="N27681" s="2">
        <v>2.223592590833759</v>
      </c>
      <c r="O27681" s="2">
        <v>0.5703800770584154</v>
      </c>
    </row>
    <row r="27682" spans="1:15">
      <c r="A27682" s="1" t="s">
        <v>1274</v>
      </c>
      <c r="B27682" s="1" t="s">
        <v>2508</v>
      </c>
      <c r="C27682" s="1" t="s">
        <v>3805</v>
      </c>
      <c r="D27682" s="1" t="s">
        <v>5107</v>
      </c>
      <c r="E27682" s="1" t="s">
        <v>6408</v>
      </c>
      <c r="F27682" s="1"/>
      <c r="G27682" s="1"/>
      <c r="H27682" s="1" t="b">
        <v>0</v>
      </c>
      <c r="I27682" s="2">
        <v>0.01435701933241375</v>
      </c>
      <c r="J27682" s="2">
        <v>0.3230329349793097</v>
      </c>
      <c r="K27682" s="2">
        <v>0.07886426077370452</v>
      </c>
      <c r="L27682" s="2">
        <v>1.629523815361786</v>
      </c>
      <c r="M27682" s="2">
        <v>0.7044504371045668</v>
      </c>
      <c r="N27682" s="2">
        <v>1.842935714818675</v>
      </c>
      <c r="O27682" s="2">
        <v>0.4907531967073122</v>
      </c>
    </row>
    <row r="27683" spans="1:15">
      <c r="A27683" s="1" t="s">
        <v>1274</v>
      </c>
      <c r="B27683" s="1" t="s">
        <v>2508</v>
      </c>
      <c r="C27683" s="1" t="s">
        <v>3805</v>
      </c>
      <c r="D27683" s="1" t="s">
        <v>5107</v>
      </c>
      <c r="E27683" s="1" t="s">
        <v>6408</v>
      </c>
      <c r="F27683" s="1"/>
      <c r="G27683" s="1"/>
      <c r="H27683" s="1" t="b">
        <v>0</v>
      </c>
      <c r="I27683" s="2">
        <v>0.0145452866994803</v>
      </c>
      <c r="J27683" s="2">
        <v>0.4481646247462386</v>
      </c>
      <c r="K27683" s="2">
        <v>0.3178839349894636</v>
      </c>
      <c r="L27683" s="2">
        <v>354.7884563466681</v>
      </c>
      <c r="M27683" s="2">
        <v>8.470815259610022</v>
      </c>
      <c r="N27683" s="2">
        <v>1.837277714033619</v>
      </c>
      <c r="O27683" s="2">
        <v>0.3485624268813414</v>
      </c>
    </row>
    <row r="27684" spans="1:15">
      <c r="A27684" s="1" t="s">
        <v>1274</v>
      </c>
      <c r="B27684" s="1" t="s">
        <v>2508</v>
      </c>
      <c r="C27684" s="1" t="s">
        <v>3805</v>
      </c>
      <c r="D27684" s="1" t="s">
        <v>5107</v>
      </c>
      <c r="E27684" s="1" t="s">
        <v>6408</v>
      </c>
      <c r="F27684" s="1"/>
      <c r="G27684" s="1"/>
      <c r="H27684" s="1" t="b">
        <v>0</v>
      </c>
      <c r="I27684" s="2">
        <v>0.05607481894294552</v>
      </c>
      <c r="J27684" s="2">
        <v>0.3965577970378073</v>
      </c>
      <c r="K27684" s="2">
        <v>0.2311205851991925</v>
      </c>
      <c r="L27684" s="2">
        <v>2.592041444874291</v>
      </c>
      <c r="M27684" s="2">
        <v>1.374088786060728</v>
      </c>
      <c r="N27684" s="2">
        <v>1.251232120013503</v>
      </c>
      <c r="O27684" s="2">
        <v>0.4016935066936397</v>
      </c>
    </row>
    <row r="27685" spans="1:15">
      <c r="A27685" s="1" t="s">
        <v>1274</v>
      </c>
      <c r="B27685" s="1" t="s">
        <v>2508</v>
      </c>
      <c r="C27685" s="1" t="s">
        <v>3805</v>
      </c>
      <c r="D27685" s="1" t="s">
        <v>5107</v>
      </c>
      <c r="E27685" s="1" t="s">
        <v>6408</v>
      </c>
      <c r="F27685" s="1"/>
      <c r="G27685" s="1"/>
      <c r="H27685" s="1" t="b">
        <v>0</v>
      </c>
      <c r="I27685" s="2">
        <v>0.06826513474108756</v>
      </c>
      <c r="J27685" s="2">
        <v>0.3965577970378073</v>
      </c>
      <c r="K27685" s="2">
        <v>0.09901295500564843</v>
      </c>
      <c r="L27685" s="2">
        <v>0.2600511329110181</v>
      </c>
      <c r="M27685" s="2">
        <v>-1.94313277184828</v>
      </c>
      <c r="N27685" s="2">
        <v>1.165801048230674</v>
      </c>
      <c r="O27685" s="2">
        <v>0.4016935066936397</v>
      </c>
    </row>
    <row r="27686" spans="1:15">
      <c r="A27686" s="1" t="s">
        <v>1274</v>
      </c>
      <c r="B27686" s="1" t="s">
        <v>2508</v>
      </c>
      <c r="C27686" s="1" t="s">
        <v>3805</v>
      </c>
      <c r="D27686" s="1" t="s">
        <v>5107</v>
      </c>
      <c r="E27686" s="1" t="s">
        <v>6408</v>
      </c>
      <c r="F27686" s="1"/>
      <c r="G27686" s="1"/>
      <c r="H27686" s="1" t="b">
        <v>0</v>
      </c>
      <c r="I27686" s="2">
        <v>0.06964903097130719</v>
      </c>
      <c r="J27686" s="2">
        <v>0.3965577970378073</v>
      </c>
      <c r="K27686" s="2">
        <v>0.06346709803279295</v>
      </c>
      <c r="L27686" s="2">
        <v>0.01138499554480793</v>
      </c>
      <c r="M27686" s="2">
        <v>-6.456722462857481</v>
      </c>
      <c r="N27686" s="2">
        <v>1.157084921547867</v>
      </c>
      <c r="O27686" s="2">
        <v>0.4016935066936397</v>
      </c>
    </row>
    <row r="27687" spans="1:15">
      <c r="A27687" s="1" t="s">
        <v>1274</v>
      </c>
      <c r="B27687" s="1" t="s">
        <v>2508</v>
      </c>
      <c r="C27687" s="1" t="s">
        <v>3805</v>
      </c>
      <c r="D27687" s="1" t="s">
        <v>5107</v>
      </c>
      <c r="E27687" s="1" t="s">
        <v>6408</v>
      </c>
      <c r="F27687" s="1"/>
      <c r="G27687" s="1"/>
      <c r="H27687" s="1" t="b">
        <v>0</v>
      </c>
      <c r="I27687" s="2">
        <v>0.07049916391783242</v>
      </c>
      <c r="J27687" s="2">
        <v>0.3965577970378073</v>
      </c>
      <c r="K27687" s="2">
        <v>0.06346709803279295</v>
      </c>
      <c r="L27687" s="2">
        <v>0.003100854691125891</v>
      </c>
      <c r="M27687" s="2">
        <v>-8.33311836313073</v>
      </c>
      <c r="N27687" s="2">
        <v>1.15181603347704</v>
      </c>
      <c r="O27687" s="2">
        <v>0.4016935066936397</v>
      </c>
    </row>
    <row r="27688" spans="1:15">
      <c r="A27688" s="1" t="s">
        <v>1274</v>
      </c>
      <c r="B27688" s="1" t="s">
        <v>2508</v>
      </c>
      <c r="C27688" s="1" t="s">
        <v>3805</v>
      </c>
      <c r="D27688" s="1" t="s">
        <v>5107</v>
      </c>
      <c r="E27688" s="1" t="s">
        <v>6408</v>
      </c>
      <c r="F27688" s="1"/>
      <c r="G27688" s="1"/>
      <c r="H27688" s="1" t="b">
        <v>0</v>
      </c>
      <c r="I27688" s="2">
        <v>0.1096368547198824</v>
      </c>
      <c r="J27688" s="2">
        <v>0.5266600235654317</v>
      </c>
      <c r="K27688" s="2">
        <v>0.5226112777361742</v>
      </c>
      <c r="L27688" s="2">
        <v>0.4958947182124583</v>
      </c>
      <c r="M27688" s="2">
        <v>-1.011894235636551</v>
      </c>
      <c r="N27688" s="2">
        <v>0.9600434320653433</v>
      </c>
      <c r="O27688" s="2">
        <v>0.2784696457660079</v>
      </c>
    </row>
    <row r="27689" spans="1:15">
      <c r="A27689" s="1" t="s">
        <v>1274</v>
      </c>
      <c r="B27689" s="1" t="s">
        <v>2508</v>
      </c>
      <c r="C27689" s="1" t="s">
        <v>3805</v>
      </c>
      <c r="D27689" s="1" t="s">
        <v>5107</v>
      </c>
      <c r="E27689" s="1" t="s">
        <v>6408</v>
      </c>
      <c r="F27689" s="1"/>
      <c r="G27689" s="1"/>
      <c r="H27689" s="1" t="b">
        <v>0</v>
      </c>
      <c r="I27689" s="2">
        <v>0.1329681803444892</v>
      </c>
      <c r="J27689" s="2">
        <v>0.5266600235654317</v>
      </c>
      <c r="K27689" s="2">
        <v>0.3905899408258483</v>
      </c>
      <c r="L27689" s="2">
        <v>0.3910292924645437</v>
      </c>
      <c r="M27689" s="2">
        <v>-1.354651409322979</v>
      </c>
      <c r="N27689" s="2">
        <v>0.8762522744776298</v>
      </c>
      <c r="O27689" s="2">
        <v>0.2784696457660079</v>
      </c>
    </row>
    <row r="27690" spans="1:15">
      <c r="A27690" s="1" t="s">
        <v>1274</v>
      </c>
      <c r="B27690" s="1" t="s">
        <v>2508</v>
      </c>
      <c r="C27690" s="1" t="s">
        <v>3805</v>
      </c>
      <c r="D27690" s="1" t="s">
        <v>5107</v>
      </c>
      <c r="E27690" s="1" t="s">
        <v>6408</v>
      </c>
      <c r="F27690" s="1"/>
      <c r="G27690" s="1"/>
      <c r="H27690" s="1" t="b">
        <v>0</v>
      </c>
      <c r="I27690" s="2">
        <v>0.1350018384733003</v>
      </c>
      <c r="J27690" s="2">
        <v>0.5266600235654317</v>
      </c>
      <c r="K27690" s="2">
        <v>0.4956804938566072</v>
      </c>
      <c r="L27690" s="2">
        <v>5.484831157225147</v>
      </c>
      <c r="M27690" s="2">
        <v>2.455447209984312</v>
      </c>
      <c r="N27690" s="2">
        <v>0.8696603171837139</v>
      </c>
      <c r="O27690" s="2">
        <v>0.2784696457660079</v>
      </c>
    </row>
    <row r="27691" spans="1:15">
      <c r="A27691" s="1" t="s">
        <v>1274</v>
      </c>
      <c r="B27691" s="1" t="s">
        <v>2508</v>
      </c>
      <c r="C27691" s="1" t="s">
        <v>3805</v>
      </c>
      <c r="D27691" s="1" t="s">
        <v>5107</v>
      </c>
      <c r="E27691" s="1" t="s">
        <v>6408</v>
      </c>
      <c r="F27691" s="1"/>
      <c r="G27691" s="1"/>
      <c r="H27691" s="1" t="b">
        <v>0</v>
      </c>
      <c r="I27691" s="2">
        <v>0.172962685361575</v>
      </c>
      <c r="J27691" s="2">
        <v>0.6731494395476101</v>
      </c>
      <c r="K27691" s="2">
        <v>0.1778714737748396</v>
      </c>
      <c r="L27691" s="2">
        <v>0.4250000097207175</v>
      </c>
      <c r="M27691" s="2">
        <v>-1.234465220639303</v>
      </c>
      <c r="N27691" s="2">
        <v>0.7620475806256135</v>
      </c>
      <c r="O27691" s="2">
        <v>0.1718885114574964</v>
      </c>
    </row>
    <row r="27692" spans="1:15">
      <c r="A27692" s="1" t="s">
        <v>1274</v>
      </c>
      <c r="B27692" s="1" t="s">
        <v>2508</v>
      </c>
      <c r="C27692" s="1" t="s">
        <v>3805</v>
      </c>
      <c r="D27692" s="1" t="s">
        <v>5107</v>
      </c>
      <c r="E27692" s="1" t="s">
        <v>6408</v>
      </c>
      <c r="F27692" s="1"/>
      <c r="G27692" s="1"/>
      <c r="H27692" s="1" t="b">
        <v>0</v>
      </c>
      <c r="I27692" s="2">
        <v>0.1521462290300137</v>
      </c>
      <c r="J27692" s="2">
        <v>0.5266600235654317</v>
      </c>
      <c r="K27692" s="2">
        <v>0.1087858103153013</v>
      </c>
      <c r="L27692" s="2">
        <v>0.4620622981121346</v>
      </c>
      <c r="M27692" s="2">
        <v>-1.113840717016027</v>
      </c>
      <c r="N27692" s="2">
        <v>0.8177388072345146</v>
      </c>
      <c r="O27692" s="2">
        <v>0.2784696457660079</v>
      </c>
    </row>
    <row r="27693" spans="1:15">
      <c r="A27693" s="1" t="s">
        <v>1274</v>
      </c>
      <c r="B27693" s="1" t="s">
        <v>2508</v>
      </c>
      <c r="C27693" s="1" t="s">
        <v>3805</v>
      </c>
      <c r="D27693" s="1" t="s">
        <v>5107</v>
      </c>
      <c r="E27693" s="1" t="s">
        <v>6408</v>
      </c>
      <c r="F27693" s="1"/>
      <c r="G27693" s="1"/>
      <c r="H27693" s="1" t="b">
        <v>0</v>
      </c>
      <c r="I27693" s="2">
        <v>0.1837865577835329</v>
      </c>
      <c r="J27693" s="2">
        <v>0.5675355114720321</v>
      </c>
      <c r="K27693" s="2">
        <v>0.7399288673785351</v>
      </c>
      <c r="L27693" s="2">
        <v>0.4088393390383905</v>
      </c>
      <c r="M27693" s="2">
        <v>-1.290394073990914</v>
      </c>
      <c r="N27693" s="2">
        <v>0.7356862562465526</v>
      </c>
      <c r="O27693" s="2">
        <v>0.2460069588857889</v>
      </c>
    </row>
    <row r="27694" spans="1:15">
      <c r="A27694" s="1" t="s">
        <v>1274</v>
      </c>
      <c r="B27694" s="1" t="s">
        <v>2508</v>
      </c>
      <c r="C27694" s="1" t="s">
        <v>3805</v>
      </c>
      <c r="D27694" s="1" t="s">
        <v>5107</v>
      </c>
      <c r="E27694" s="1" t="s">
        <v>6408</v>
      </c>
      <c r="F27694" s="1"/>
      <c r="G27694" s="1"/>
      <c r="H27694" s="1" t="b">
        <v>0</v>
      </c>
      <c r="I27694" s="2">
        <v>0.2762022784109528</v>
      </c>
      <c r="J27694" s="2">
        <v>0.7415695332678005</v>
      </c>
      <c r="K27694" s="2">
        <v>0.1683160298251607</v>
      </c>
      <c r="L27694" s="2">
        <v>0.6198647310345412</v>
      </c>
      <c r="M27694" s="2">
        <v>-0.6899746748030962</v>
      </c>
      <c r="N27694" s="2">
        <v>0.5587727432185638</v>
      </c>
      <c r="O27694" s="2">
        <v>0.1298481211039519</v>
      </c>
    </row>
    <row r="27695" spans="1:15">
      <c r="A27695" s="1" t="s">
        <v>1274</v>
      </c>
      <c r="B27695" s="1" t="s">
        <v>2508</v>
      </c>
      <c r="C27695" s="1" t="s">
        <v>3805</v>
      </c>
      <c r="D27695" s="1" t="s">
        <v>5107</v>
      </c>
      <c r="E27695" s="1" t="s">
        <v>6408</v>
      </c>
      <c r="F27695" s="1"/>
      <c r="G27695" s="1"/>
      <c r="H27695" s="1" t="b">
        <v>0</v>
      </c>
      <c r="I27695" s="2">
        <v>0.2130745708613846</v>
      </c>
      <c r="J27695" s="2">
        <v>0.5675355114720321</v>
      </c>
      <c r="K27695" s="2">
        <v>0.1787478478041717</v>
      </c>
      <c r="L27695" s="2">
        <v>1.477158853003973</v>
      </c>
      <c r="M27695" s="2">
        <v>0.5628249812265038</v>
      </c>
      <c r="N27695" s="2">
        <v>0.6714683775666749</v>
      </c>
      <c r="O27695" s="2">
        <v>0.2460069588857889</v>
      </c>
    </row>
    <row r="27696" spans="1:15">
      <c r="A27696" s="1" t="s">
        <v>1274</v>
      </c>
      <c r="B27696" s="1" t="s">
        <v>2508</v>
      </c>
      <c r="C27696" s="1" t="s">
        <v>3805</v>
      </c>
      <c r="D27696" s="1" t="s">
        <v>5107</v>
      </c>
      <c r="E27696" s="1" t="s">
        <v>6408</v>
      </c>
      <c r="F27696" s="1"/>
      <c r="G27696" s="1"/>
      <c r="H27696" s="1" t="b">
        <v>0</v>
      </c>
      <c r="I27696" s="2">
        <v>0.2144023043338787</v>
      </c>
      <c r="J27696" s="2">
        <v>0.5675355114720321</v>
      </c>
      <c r="K27696" s="2">
        <v>0.5173049150474309</v>
      </c>
      <c r="L27696" s="2">
        <v>0.2137247164441921</v>
      </c>
      <c r="M27696" s="2">
        <v>-2.226174335090329</v>
      </c>
      <c r="N27696" s="2">
        <v>0.6687705512828587</v>
      </c>
      <c r="O27696" s="2">
        <v>0.2460069588857889</v>
      </c>
    </row>
    <row r="27697" spans="1:15">
      <c r="A27697" s="1" t="s">
        <v>1274</v>
      </c>
      <c r="B27697" s="1" t="s">
        <v>2508</v>
      </c>
      <c r="C27697" s="1" t="s">
        <v>3805</v>
      </c>
      <c r="D27697" s="1" t="s">
        <v>5107</v>
      </c>
      <c r="E27697" s="1" t="s">
        <v>6408</v>
      </c>
      <c r="F27697" s="1"/>
      <c r="G27697" s="1"/>
      <c r="H27697" s="1" t="b">
        <v>0</v>
      </c>
      <c r="I27697" s="2">
        <v>0.3071197634406018</v>
      </c>
      <c r="J27697" s="2">
        <v>0.7550606886501962</v>
      </c>
      <c r="K27697" s="2">
        <v>0.8931384174674504</v>
      </c>
      <c r="L27697" s="2">
        <v>0.4517130687739894</v>
      </c>
      <c r="M27697" s="2">
        <v>-1.146521441057294</v>
      </c>
      <c r="N27697" s="2">
        <v>0.5126922354064134</v>
      </c>
      <c r="O27697" s="2">
        <v>0.1220181401765827</v>
      </c>
    </row>
    <row r="27698" spans="1:15">
      <c r="A27698" s="1" t="s">
        <v>1274</v>
      </c>
      <c r="B27698" s="1" t="s">
        <v>2508</v>
      </c>
      <c r="C27698" s="1" t="s">
        <v>3805</v>
      </c>
      <c r="D27698" s="1" t="s">
        <v>5107</v>
      </c>
      <c r="E27698" s="1" t="s">
        <v>6408</v>
      </c>
      <c r="F27698" s="1"/>
      <c r="G27698" s="1"/>
      <c r="H27698" s="1" t="b">
        <v>0</v>
      </c>
      <c r="I27698" s="2">
        <v>0.2668974815910782</v>
      </c>
      <c r="J27698" s="2">
        <v>0.5887491330437433</v>
      </c>
      <c r="K27698" s="2">
        <v>0.01971270987069266</v>
      </c>
      <c r="L27698" s="2">
        <v>0.3836828426189553</v>
      </c>
      <c r="M27698" s="2">
        <v>-1.382013842383415</v>
      </c>
      <c r="N27698" s="2">
        <v>0.5736555241377753</v>
      </c>
      <c r="O27698" s="2">
        <v>0.230069719378284</v>
      </c>
    </row>
    <row r="27699" spans="1:15">
      <c r="A27699" s="1" t="s">
        <v>1274</v>
      </c>
      <c r="B27699" s="1" t="s">
        <v>2508</v>
      </c>
      <c r="C27699" s="1" t="s">
        <v>3805</v>
      </c>
      <c r="D27699" s="1" t="s">
        <v>5107</v>
      </c>
      <c r="E27699" s="1" t="s">
        <v>6408</v>
      </c>
      <c r="F27699" s="1"/>
      <c r="G27699" s="1"/>
      <c r="H27699" s="1" t="b">
        <v>0</v>
      </c>
      <c r="I27699" s="2">
        <v>0.3702991409258102</v>
      </c>
      <c r="J27699" s="2">
        <v>0.7869364027353197</v>
      </c>
      <c r="K27699" s="2">
        <v>0.350779973821597</v>
      </c>
      <c r="L27699" s="2">
        <v>0.3378100156995215</v>
      </c>
      <c r="M27699" s="2">
        <v>-1.565715991775236</v>
      </c>
      <c r="N27699" s="2">
        <v>0.4314472954893447</v>
      </c>
      <c r="O27699" s="2">
        <v>0.1040603642828097</v>
      </c>
    </row>
    <row r="27700" spans="1:15">
      <c r="A27700" s="1" t="s">
        <v>1274</v>
      </c>
      <c r="B27700" s="1" t="s">
        <v>2508</v>
      </c>
      <c r="C27700" s="1" t="s">
        <v>3805</v>
      </c>
      <c r="D27700" s="1" t="s">
        <v>5107</v>
      </c>
      <c r="E27700" s="1" t="s">
        <v>6408</v>
      </c>
      <c r="F27700" s="1"/>
      <c r="G27700" s="1"/>
      <c r="H27700" s="1" t="b">
        <v>0</v>
      </c>
      <c r="I27700" s="2">
        <v>0.3427769942000602</v>
      </c>
      <c r="J27700" s="2">
        <v>0.6585252625051912</v>
      </c>
      <c r="K27700" s="2">
        <v>0.5238723589811241</v>
      </c>
      <c r="L27700" s="2">
        <v>0.5596026564198843</v>
      </c>
      <c r="M27700" s="2">
        <v>-0.8375252839309839</v>
      </c>
      <c r="N27700" s="2">
        <v>0.464988333852823</v>
      </c>
      <c r="O27700" s="2">
        <v>0.1814275598728006</v>
      </c>
    </row>
    <row r="27701" spans="1:15">
      <c r="A27701" s="1" t="s">
        <v>1274</v>
      </c>
      <c r="B27701" s="1" t="s">
        <v>2508</v>
      </c>
      <c r="C27701" s="1" t="s">
        <v>3805</v>
      </c>
      <c r="D27701" s="1" t="s">
        <v>5107</v>
      </c>
      <c r="E27701" s="1" t="s">
        <v>6408</v>
      </c>
      <c r="F27701" s="1"/>
      <c r="G27701" s="1"/>
      <c r="H27701" s="1" t="b">
        <v>0</v>
      </c>
      <c r="I27701" s="2">
        <v>0.3428772165605578</v>
      </c>
      <c r="J27701" s="2">
        <v>0.6585252625051912</v>
      </c>
      <c r="K27701" s="2">
        <v>0.8434116800677554</v>
      </c>
      <c r="L27701" s="2">
        <v>0.2792130005179579</v>
      </c>
      <c r="M27701" s="2">
        <v>-1.840561978031297</v>
      </c>
      <c r="N27701" s="2">
        <v>0.4648613718426602</v>
      </c>
      <c r="O27701" s="2">
        <v>0.1814275598728006</v>
      </c>
    </row>
    <row r="27702" spans="1:15">
      <c r="A27702" s="1" t="s">
        <v>1274</v>
      </c>
      <c r="B27702" s="1" t="s">
        <v>2508</v>
      </c>
      <c r="C27702" s="1" t="s">
        <v>3805</v>
      </c>
      <c r="D27702" s="1" t="s">
        <v>5107</v>
      </c>
      <c r="E27702" s="1" t="s">
        <v>6408</v>
      </c>
      <c r="F27702" s="1"/>
      <c r="G27702" s="1"/>
      <c r="H27702" s="1" t="b">
        <v>0</v>
      </c>
      <c r="I27702" s="2">
        <v>0.3804812627807772</v>
      </c>
      <c r="J27702" s="2">
        <v>0.6585252625051912</v>
      </c>
      <c r="K27702" s="2">
        <v>0.429134687224734</v>
      </c>
      <c r="L27702" s="2">
        <v>0.4961992101121299</v>
      </c>
      <c r="M27702" s="2">
        <v>-1.011008656247547</v>
      </c>
      <c r="N27702" s="2">
        <v>0.4196667256773262</v>
      </c>
      <c r="O27702" s="2">
        <v>0.1814275598728006</v>
      </c>
    </row>
    <row r="27703" spans="1:15">
      <c r="A27703" s="1" t="s">
        <v>1274</v>
      </c>
      <c r="B27703" s="1" t="s">
        <v>2508</v>
      </c>
      <c r="C27703" s="1" t="s">
        <v>3805</v>
      </c>
      <c r="D27703" s="1" t="s">
        <v>5107</v>
      </c>
      <c r="E27703" s="1" t="s">
        <v>6408</v>
      </c>
      <c r="F27703" s="1"/>
      <c r="G27703" s="1"/>
      <c r="H27703" s="1" t="b">
        <v>0</v>
      </c>
      <c r="I27703" s="2">
        <v>0.4641991565042963</v>
      </c>
      <c r="J27703" s="2">
        <v>0.736101429821884</v>
      </c>
      <c r="K27703" s="2">
        <v>0.8455381692788922</v>
      </c>
      <c r="L27703" s="2">
        <v>0.5283641843698423</v>
      </c>
      <c r="M27703" s="2">
        <v>-0.9203954193383113</v>
      </c>
      <c r="N27703" s="2">
        <v>0.3332956530353411</v>
      </c>
      <c r="O27703" s="2">
        <v>0.1330623386830445</v>
      </c>
    </row>
    <row r="27704" spans="1:15">
      <c r="A27704" s="1" t="s">
        <v>1274</v>
      </c>
      <c r="B27704" s="1" t="s">
        <v>2508</v>
      </c>
      <c r="C27704" s="1" t="s">
        <v>3805</v>
      </c>
      <c r="D27704" s="1" t="s">
        <v>5107</v>
      </c>
      <c r="E27704" s="1" t="s">
        <v>6408</v>
      </c>
      <c r="F27704" s="1"/>
      <c r="G27704" s="1"/>
      <c r="H27704" s="1" t="b">
        <v>0</v>
      </c>
      <c r="I27704" s="2">
        <v>0.4743764769963252</v>
      </c>
      <c r="J27704" s="2">
        <v>0.736101429821884</v>
      </c>
      <c r="K27704" s="2">
        <v>0.7644798676842522</v>
      </c>
      <c r="L27704" s="2">
        <v>1.939485120415182</v>
      </c>
      <c r="M27704" s="2">
        <v>0.9556737076633053</v>
      </c>
      <c r="N27704" s="2">
        <v>0.323876854559432</v>
      </c>
      <c r="O27704" s="2">
        <v>0.1330623386830445</v>
      </c>
    </row>
    <row r="27705" spans="1:15">
      <c r="A27705" s="1" t="s">
        <v>1274</v>
      </c>
      <c r="B27705" s="1" t="s">
        <v>2508</v>
      </c>
      <c r="C27705" s="1" t="s">
        <v>3805</v>
      </c>
      <c r="D27705" s="1" t="s">
        <v>5107</v>
      </c>
      <c r="E27705" s="1" t="s">
        <v>6408</v>
      </c>
      <c r="F27705" s="1"/>
      <c r="G27705" s="1"/>
      <c r="H27705" s="1" t="b">
        <v>0</v>
      </c>
      <c r="I27705" s="2">
        <v>0.5142463020124302</v>
      </c>
      <c r="J27705" s="2">
        <v>0.7462298303938925</v>
      </c>
      <c r="K27705" s="2">
        <v>0.05369658271547898</v>
      </c>
      <c r="L27705" s="2">
        <v>0.7925006905997506</v>
      </c>
      <c r="M27705" s="2">
        <v>-0.3355159024436439</v>
      </c>
      <c r="N27705" s="2">
        <v>0.2888288226694469</v>
      </c>
      <c r="O27705" s="2">
        <v>0.1271273941098282</v>
      </c>
    </row>
    <row r="27706" spans="1:15">
      <c r="A27706" s="1" t="s">
        <v>1274</v>
      </c>
      <c r="B27706" s="1" t="s">
        <v>2508</v>
      </c>
      <c r="C27706" s="1" t="s">
        <v>3805</v>
      </c>
      <c r="D27706" s="1" t="s">
        <v>5107</v>
      </c>
      <c r="E27706" s="1" t="s">
        <v>6408</v>
      </c>
      <c r="F27706" s="1"/>
      <c r="G27706" s="1"/>
      <c r="H27706" s="1" t="b">
        <v>0</v>
      </c>
      <c r="I27706" s="2">
        <v>0.5337818697394394</v>
      </c>
      <c r="J27706" s="2">
        <v>0.7462298303938925</v>
      </c>
      <c r="K27706" s="2">
        <v>0.7471051722515256</v>
      </c>
      <c r="L27706" s="2">
        <v>1.703721039797228</v>
      </c>
      <c r="M27706" s="2">
        <v>0.7686891340100771</v>
      </c>
      <c r="N27706" s="2">
        <v>0.2726361814024566</v>
      </c>
      <c r="O27706" s="2">
        <v>0.1271273941098282</v>
      </c>
    </row>
    <row r="27707" spans="1:15">
      <c r="A27707" s="1" t="s">
        <v>1274</v>
      </c>
      <c r="B27707" s="1" t="s">
        <v>2508</v>
      </c>
      <c r="C27707" s="1" t="s">
        <v>3805</v>
      </c>
      <c r="D27707" s="1" t="s">
        <v>5107</v>
      </c>
      <c r="E27707" s="1" t="s">
        <v>6408</v>
      </c>
      <c r="F27707" s="1"/>
      <c r="G27707" s="1"/>
      <c r="H27707" s="1" t="b">
        <v>0</v>
      </c>
      <c r="I27707" s="2">
        <v>0.5379892570746475</v>
      </c>
      <c r="J27707" s="2">
        <v>0.7462298303938925</v>
      </c>
      <c r="K27707" s="2">
        <v>0.6087284629267227</v>
      </c>
      <c r="L27707" s="2">
        <v>1.512342283051934</v>
      </c>
      <c r="M27707" s="2">
        <v>0.5967846965538607</v>
      </c>
      <c r="N27707" s="2">
        <v>0.2692263965265153</v>
      </c>
      <c r="O27707" s="2">
        <v>0.1271273941098282</v>
      </c>
    </row>
    <row r="27708" spans="1:15">
      <c r="A27708" s="1" t="s">
        <v>1274</v>
      </c>
      <c r="B27708" s="1" t="s">
        <v>2508</v>
      </c>
      <c r="C27708" s="1" t="s">
        <v>3805</v>
      </c>
      <c r="D27708" s="1" t="s">
        <v>5107</v>
      </c>
      <c r="E27708" s="1" t="s">
        <v>6408</v>
      </c>
      <c r="F27708" s="1"/>
      <c r="G27708" s="1"/>
      <c r="H27708" s="1" t="b">
        <v>0</v>
      </c>
      <c r="I27708" s="2">
        <v>0.572006499582876</v>
      </c>
      <c r="J27708" s="2">
        <v>0.7462298303938925</v>
      </c>
      <c r="K27708" s="2">
        <v>0.7658288974939779</v>
      </c>
      <c r="L27708" s="2">
        <v>0.6999745336706104</v>
      </c>
      <c r="M27708" s="2">
        <v>-0.51462565970897</v>
      </c>
      <c r="N27708" s="2">
        <v>0.2425990363871495</v>
      </c>
      <c r="O27708" s="2">
        <v>0.1271273941098282</v>
      </c>
    </row>
    <row r="27709" spans="1:15">
      <c r="A27709" s="1" t="s">
        <v>1274</v>
      </c>
      <c r="B27709" s="1" t="s">
        <v>2508</v>
      </c>
      <c r="C27709" s="1" t="s">
        <v>3805</v>
      </c>
      <c r="D27709" s="1" t="s">
        <v>5107</v>
      </c>
      <c r="E27709" s="1" t="s">
        <v>6408</v>
      </c>
      <c r="F27709" s="1"/>
      <c r="G27709" s="1"/>
      <c r="H27709" s="1" t="b">
        <v>0</v>
      </c>
      <c r="I27709" s="2">
        <v>0.5794146683299264</v>
      </c>
      <c r="J27709" s="2">
        <v>0.7462298303938925</v>
      </c>
      <c r="K27709" s="2">
        <v>0.257180548763586</v>
      </c>
      <c r="L27709" s="2">
        <v>0.7052770492035046</v>
      </c>
      <c r="M27709" s="2">
        <v>-0.5037380019199533</v>
      </c>
      <c r="N27709" s="2">
        <v>0.2370105144927858</v>
      </c>
      <c r="O27709" s="2">
        <v>0.1271273941098282</v>
      </c>
    </row>
    <row r="27710" spans="1:15">
      <c r="A27710" s="1" t="s">
        <v>1274</v>
      </c>
      <c r="B27710" s="1" t="s">
        <v>2508</v>
      </c>
      <c r="C27710" s="1" t="s">
        <v>3805</v>
      </c>
      <c r="D27710" s="1" t="s">
        <v>5107</v>
      </c>
      <c r="E27710" s="1" t="s">
        <v>6408</v>
      </c>
      <c r="F27710" s="1"/>
      <c r="G27710" s="1"/>
      <c r="H27710" s="1" t="b">
        <v>0</v>
      </c>
      <c r="I27710" s="2">
        <v>0.5804009791952496</v>
      </c>
      <c r="J27710" s="2">
        <v>0.7462298303938925</v>
      </c>
      <c r="K27710" s="2">
        <v>0.2012119630306742</v>
      </c>
      <c r="L27710" s="2">
        <v>1.305111052557571</v>
      </c>
      <c r="M27710" s="2">
        <v>0.3841725716668117</v>
      </c>
      <c r="N27710" s="2">
        <v>0.2362718635348964</v>
      </c>
      <c r="O27710" s="2">
        <v>0.1271273941098282</v>
      </c>
    </row>
    <row r="27711" spans="1:15">
      <c r="A27711" s="1" t="s">
        <v>1274</v>
      </c>
      <c r="B27711" s="1" t="s">
        <v>2508</v>
      </c>
      <c r="C27711" s="1" t="s">
        <v>3805</v>
      </c>
      <c r="D27711" s="1" t="s">
        <v>5107</v>
      </c>
      <c r="E27711" s="1" t="s">
        <v>6408</v>
      </c>
      <c r="F27711" s="1"/>
      <c r="G27711" s="1"/>
      <c r="H27711" s="1" t="b">
        <v>0</v>
      </c>
      <c r="I27711" s="2">
        <v>0.643459738176806</v>
      </c>
      <c r="J27711" s="2">
        <v>0.7994778603381096</v>
      </c>
      <c r="K27711" s="2">
        <v>0.2211200555909259</v>
      </c>
      <c r="L27711" s="2">
        <v>0.8743136173852242</v>
      </c>
      <c r="M27711" s="2">
        <v>-0.1937772258150999</v>
      </c>
      <c r="N27711" s="2">
        <v>0.1914786220846512</v>
      </c>
      <c r="O27711" s="2">
        <v>0.09719355851702506</v>
      </c>
    </row>
    <row r="27712" spans="1:15">
      <c r="A27712" s="1" t="s">
        <v>1274</v>
      </c>
      <c r="B27712" s="1" t="s">
        <v>2508</v>
      </c>
      <c r="C27712" s="1" t="s">
        <v>3805</v>
      </c>
      <c r="D27712" s="1" t="s">
        <v>5107</v>
      </c>
      <c r="E27712" s="1" t="s">
        <v>6408</v>
      </c>
      <c r="F27712" s="1"/>
      <c r="G27712" s="1"/>
      <c r="H27712" s="1" t="b">
        <v>0</v>
      </c>
      <c r="I27712" s="2">
        <v>0.6573484629446679</v>
      </c>
      <c r="J27712" s="2">
        <v>0.7994778603381096</v>
      </c>
      <c r="K27712" s="2">
        <v>0.966773190706116</v>
      </c>
      <c r="L27712" s="2">
        <v>1.65808884852965</v>
      </c>
      <c r="M27712" s="2">
        <v>0.7295213155783934</v>
      </c>
      <c r="N27712" s="2">
        <v>0.1822043482253738</v>
      </c>
      <c r="O27712" s="2">
        <v>0.09719355851702506</v>
      </c>
    </row>
    <row r="27713" spans="1:15">
      <c r="A27713" s="1" t="s">
        <v>1274</v>
      </c>
      <c r="B27713" s="1" t="s">
        <v>2508</v>
      </c>
      <c r="C27713" s="1" t="s">
        <v>3805</v>
      </c>
      <c r="D27713" s="1" t="s">
        <v>5107</v>
      </c>
      <c r="E27713" s="1" t="s">
        <v>6408</v>
      </c>
      <c r="F27713" s="1"/>
      <c r="G27713" s="1"/>
      <c r="H27713" s="1" t="b">
        <v>0</v>
      </c>
      <c r="I27713" s="2">
        <v>0.914607801736132</v>
      </c>
      <c r="J27713" s="2">
        <v>0.9829418933402897</v>
      </c>
      <c r="K27713" s="2">
        <v>0.3737779163894225</v>
      </c>
      <c r="L27713" s="2">
        <v>1.121625221917823</v>
      </c>
      <c r="M27713" s="2">
        <v>0.1655906966211591</v>
      </c>
      <c r="N27713" s="2">
        <v>0.03876509834512454</v>
      </c>
      <c r="O27713" s="2">
        <v>0.007472154749304194</v>
      </c>
    </row>
    <row r="27714" spans="1:15">
      <c r="A27714" s="1" t="s">
        <v>1274</v>
      </c>
      <c r="B27714" s="1" t="s">
        <v>2508</v>
      </c>
      <c r="C27714" s="1" t="s">
        <v>3805</v>
      </c>
      <c r="D27714" s="1" t="s">
        <v>5107</v>
      </c>
      <c r="E27714" s="1" t="s">
        <v>6408</v>
      </c>
      <c r="F27714" s="1"/>
      <c r="G27714" s="1"/>
      <c r="H27714" s="1" t="b">
        <v>0</v>
      </c>
      <c r="I27714" s="2">
        <v>0.7999085213956582</v>
      </c>
      <c r="J27714" s="2">
        <v>0.9229713708411439</v>
      </c>
      <c r="K27714" s="2">
        <v>0.2099169190504037</v>
      </c>
      <c r="L27714" s="2">
        <v>1.121178242245931</v>
      </c>
      <c r="M27714" s="2">
        <v>0.1650156525971436</v>
      </c>
      <c r="N27714" s="2">
        <v>0.09695967666393407</v>
      </c>
      <c r="O27714" s="2">
        <v>0.03481176991508966</v>
      </c>
    </row>
    <row r="27715" spans="1:15">
      <c r="A27715" s="1" t="s">
        <v>1274</v>
      </c>
      <c r="B27715" s="1" t="s">
        <v>2508</v>
      </c>
      <c r="C27715" s="1" t="s">
        <v>3805</v>
      </c>
      <c r="D27715" s="1" t="s">
        <v>5107</v>
      </c>
      <c r="E27715" s="1" t="s">
        <v>6408</v>
      </c>
      <c r="F27715" s="1"/>
      <c r="G27715" s="1"/>
      <c r="H27715" s="1" t="b">
        <v>0</v>
      </c>
      <c r="I27715" s="2">
        <v>0.9258697743569531</v>
      </c>
      <c r="J27715" s="2">
        <v>0.9836052077742352</v>
      </c>
      <c r="K27715" s="2">
        <v>0.3588672242062231</v>
      </c>
      <c r="L27715" s="2">
        <v>0.9487135848858417</v>
      </c>
      <c r="M27715" s="2">
        <v>-0.07595548923447028</v>
      </c>
      <c r="N27715" s="2">
        <v>0.03345009350745475</v>
      </c>
      <c r="O27715" s="2">
        <v>0.007179180521337995</v>
      </c>
    </row>
    <row r="27716" spans="1:15">
      <c r="A27716" s="1" t="s">
        <v>1274</v>
      </c>
      <c r="B27716" s="1" t="s">
        <v>2508</v>
      </c>
      <c r="C27716" s="1" t="s">
        <v>3805</v>
      </c>
      <c r="D27716" s="1" t="s">
        <v>5107</v>
      </c>
      <c r="E27716" s="1" t="s">
        <v>6408</v>
      </c>
      <c r="F27716" s="1"/>
      <c r="G27716" s="1"/>
      <c r="H27716" s="1" t="b">
        <v>0</v>
      </c>
      <c r="I27716" s="2">
        <v>0.931432146291912</v>
      </c>
      <c r="J27716" s="2">
        <v>0.9836052077742352</v>
      </c>
      <c r="K27716" s="2">
        <v>0.1037321550807896</v>
      </c>
      <c r="L27716" s="2">
        <v>0.9700756379538528</v>
      </c>
      <c r="M27716" s="2">
        <v>-0.04383085454985469</v>
      </c>
      <c r="N27716" s="2">
        <v>0.03084877744443771</v>
      </c>
      <c r="O27716" s="2">
        <v>0.007179180521337995</v>
      </c>
    </row>
    <row r="27717" spans="1:15">
      <c r="A27717" s="1" t="s">
        <v>1274</v>
      </c>
      <c r="B27717" s="1" t="s">
        <v>2508</v>
      </c>
      <c r="C27717" s="1" t="s">
        <v>3805</v>
      </c>
      <c r="D27717" s="1" t="s">
        <v>5107</v>
      </c>
      <c r="E27717" s="1" t="s">
        <v>6408</v>
      </c>
      <c r="F27717" s="1"/>
      <c r="G27717" s="1"/>
      <c r="H27717" s="1" t="b">
        <v>0</v>
      </c>
      <c r="I27717" s="2">
        <v>0.9744403597233584</v>
      </c>
      <c r="J27717" s="2">
        <v>0.9836052077742352</v>
      </c>
      <c r="K27717" s="2">
        <v>0.7261264627263777</v>
      </c>
      <c r="L27717" s="2">
        <v>0.9798778093368031</v>
      </c>
      <c r="M27717" s="2">
        <v>-0.02932623836836359</v>
      </c>
      <c r="N27717" s="2">
        <v>0.01124473657270432</v>
      </c>
      <c r="O27717" s="2">
        <v>0.007179180521337995</v>
      </c>
    </row>
    <row r="27718" spans="1:15">
      <c r="A27718" s="1" t="s">
        <v>1274</v>
      </c>
      <c r="B27718" s="1" t="s">
        <v>2508</v>
      </c>
      <c r="C27718" s="1" t="s">
        <v>3805</v>
      </c>
      <c r="D27718" s="1" t="s">
        <v>5107</v>
      </c>
      <c r="E27718" s="1" t="s">
        <v>6408</v>
      </c>
      <c r="F27718" s="1"/>
      <c r="G27718" s="1"/>
      <c r="H27718" s="1" t="b">
        <v>0</v>
      </c>
      <c r="I27718" s="2">
        <v>0.9788379492849415</v>
      </c>
      <c r="J27718" s="2">
        <v>0.9836052077742352</v>
      </c>
      <c r="K27718" s="2">
        <v>0.8117632948958183</v>
      </c>
      <c r="L27718" s="2">
        <v>0.9811921209113595</v>
      </c>
      <c r="M27718" s="2">
        <v>-0.02739244595693898</v>
      </c>
      <c r="N27718" s="2">
        <v>0.009289201513185727</v>
      </c>
      <c r="O27718" s="2">
        <v>0.007179180521337995</v>
      </c>
    </row>
    <row r="27719" spans="1:15">
      <c r="A27719" s="1" t="s">
        <v>1274</v>
      </c>
      <c r="B27719" s="1" t="s">
        <v>2508</v>
      </c>
      <c r="C27719" s="1" t="s">
        <v>3805</v>
      </c>
      <c r="D27719" s="1" t="s">
        <v>5107</v>
      </c>
      <c r="E27719" s="1" t="s">
        <v>6408</v>
      </c>
      <c r="F27719" s="1"/>
      <c r="G27719" s="1"/>
      <c r="H27719" s="1" t="b">
        <v>0</v>
      </c>
      <c r="I27719" s="2">
        <v>0.9836052077742352</v>
      </c>
      <c r="J27719" s="2">
        <v>0.9836052077742352</v>
      </c>
      <c r="K27719" s="2">
        <v>0.1080070887595021</v>
      </c>
      <c r="L27719" s="2">
        <v>0.9923895713994355</v>
      </c>
      <c r="M27719" s="2">
        <v>-0.01102152024687121</v>
      </c>
      <c r="N27719" s="2">
        <v>0.007179180521337995</v>
      </c>
      <c r="O27719" s="2">
        <v>0.007179180521337995</v>
      </c>
    </row>
    <row r="27720" spans="1:15">
      <c r="A27720" s="1" t="s">
        <v>1275</v>
      </c>
      <c r="B27720" s="1" t="s">
        <v>2509</v>
      </c>
      <c r="C27720" s="1" t="s">
        <v>3806</v>
      </c>
      <c r="D27720" s="1" t="s">
        <v>5108</v>
      </c>
      <c r="E27720" s="1" t="s">
        <v>6409</v>
      </c>
      <c r="F27720" s="1"/>
      <c r="G27720" s="1"/>
      <c r="H27720" s="1" t="b">
        <v>0</v>
      </c>
      <c r="I27720" s="2">
        <v>0.3656927990614112</v>
      </c>
      <c r="J27720" s="2">
        <v>0.6031878044971763</v>
      </c>
      <c r="K27720" s="2">
        <v>0.8549581904778083</v>
      </c>
      <c r="L27720" s="2">
        <v>323.0781620830552</v>
      </c>
      <c r="M27720" s="2">
        <v>8.335739427164649</v>
      </c>
      <c r="N27720" s="2">
        <v>0.4368835913674078</v>
      </c>
      <c r="O27720" s="2">
        <v>0.2195474477966424</v>
      </c>
    </row>
    <row r="27721" spans="1:15">
      <c r="A27721" s="1" t="s">
        <v>1275</v>
      </c>
      <c r="B27721" s="1" t="s">
        <v>2509</v>
      </c>
      <c r="C27721" s="1" t="s">
        <v>3806</v>
      </c>
      <c r="D27721" s="1" t="s">
        <v>5108</v>
      </c>
      <c r="E27721" s="1" t="s">
        <v>6409</v>
      </c>
      <c r="F27721" s="1"/>
      <c r="G27721" s="1"/>
      <c r="H27721" s="1" t="b">
        <v>0</v>
      </c>
      <c r="I27721" s="2">
        <v>0.2866585376418331</v>
      </c>
      <c r="J27721" s="2">
        <v>0.4299878064627497</v>
      </c>
      <c r="K27721" s="2">
        <v>0.3519307393297693</v>
      </c>
      <c r="L27721" s="2">
        <v>1.658543087571105</v>
      </c>
      <c r="M27721" s="2">
        <v>0.7299164926310235</v>
      </c>
      <c r="N27721" s="2">
        <v>0.5426351189668569</v>
      </c>
      <c r="O27721" s="2">
        <v>0.3665438599111756</v>
      </c>
    </row>
    <row r="27722" spans="1:15">
      <c r="A27722" s="1" t="s">
        <v>1276</v>
      </c>
      <c r="B27722" s="1" t="s">
        <v>2510</v>
      </c>
      <c r="C27722" s="1" t="s">
        <v>3807</v>
      </c>
      <c r="D27722" s="1" t="s">
        <v>5109</v>
      </c>
      <c r="E27722" s="1" t="s">
        <v>6410</v>
      </c>
      <c r="F27722" s="1"/>
      <c r="G27722" s="1"/>
      <c r="H27722" s="1" t="b">
        <v>1</v>
      </c>
      <c r="I27722" s="2">
        <v>0.01161101832119499</v>
      </c>
      <c r="J27722" s="2">
        <v>0.03483305496358496</v>
      </c>
      <c r="K27722" s="2">
        <v>0.1533880201423991</v>
      </c>
      <c r="L27722" s="2">
        <v>449.5930663078558</v>
      </c>
      <c r="M27722" s="2">
        <v>8.812475976044404</v>
      </c>
      <c r="N27722" s="2">
        <v>1.935129689660062</v>
      </c>
      <c r="O27722" s="2">
        <v>1.458008434940399</v>
      </c>
    </row>
    <row r="27723" spans="1:15">
      <c r="A27723" s="1" t="s">
        <v>1276</v>
      </c>
      <c r="B27723" s="1" t="s">
        <v>2510</v>
      </c>
      <c r="C27723" s="1" t="s">
        <v>3807</v>
      </c>
      <c r="D27723" s="1" t="s">
        <v>5109</v>
      </c>
      <c r="E27723" s="1" t="s">
        <v>6410</v>
      </c>
      <c r="F27723" s="1"/>
      <c r="G27723" s="1"/>
      <c r="H27723" s="1" t="b">
        <v>1</v>
      </c>
      <c r="I27723" s="2">
        <v>1</v>
      </c>
      <c r="J27723" s="2">
        <v>1</v>
      </c>
      <c r="K27723" s="2">
        <v>0</v>
      </c>
      <c r="L27723" s="2">
        <v>0</v>
      </c>
      <c r="M27723" s="2" t="e">
        <f>-1/0</f>
        <v>#DIV/0!</v>
      </c>
      <c r="N27723" s="2">
        <v>0</v>
      </c>
      <c r="O27723" s="2">
        <v>0</v>
      </c>
    </row>
    <row r="27724" spans="1:15">
      <c r="A27724" s="1" t="s">
        <v>1277</v>
      </c>
      <c r="B27724" s="1" t="s">
        <v>2511</v>
      </c>
      <c r="C27724" s="1" t="s">
        <v>3808</v>
      </c>
      <c r="D27724" s="1" t="s">
        <v>5110</v>
      </c>
      <c r="E27724" s="1" t="s">
        <v>6411</v>
      </c>
      <c r="F27724" s="1"/>
      <c r="G27724" s="1"/>
      <c r="H27724" s="1" t="b">
        <v>1</v>
      </c>
      <c r="I27724" s="2">
        <v>0.0002186962975983356</v>
      </c>
      <c r="J27724" s="2">
        <v>0.004811318547163392</v>
      </c>
      <c r="K27724" s="2">
        <v>0.02086654755167883</v>
      </c>
      <c r="L27724" s="2">
        <v>374.3301401381248</v>
      </c>
      <c r="M27724" s="2">
        <v>8.548167404930004</v>
      </c>
      <c r="N27724" s="2">
        <v>3.660158569254192</v>
      </c>
      <c r="O27724" s="2">
        <v>2.317735888431986</v>
      </c>
    </row>
    <row r="27725" spans="1:15">
      <c r="A27725" s="1" t="s">
        <v>1277</v>
      </c>
      <c r="B27725" s="1" t="s">
        <v>2511</v>
      </c>
      <c r="C27725" s="1" t="s">
        <v>3808</v>
      </c>
      <c r="D27725" s="1" t="s">
        <v>5110</v>
      </c>
      <c r="E27725" s="1" t="s">
        <v>6411</v>
      </c>
      <c r="F27725" s="1"/>
      <c r="G27725" s="1"/>
      <c r="H27725" s="1" t="b">
        <v>1</v>
      </c>
      <c r="I27725" s="2">
        <v>0.001382396371060071</v>
      </c>
      <c r="J27725" s="2">
        <v>0.07792434816071275</v>
      </c>
      <c r="K27725" s="2">
        <v>0.3112374904984185</v>
      </c>
      <c r="L27725" s="2">
        <v>345.798398447186</v>
      </c>
      <c r="M27725" s="2">
        <v>8.43378737698033</v>
      </c>
      <c r="N27725" s="2">
        <v>2.859367414933653</v>
      </c>
      <c r="O27725" s="2">
        <v>1.108326821921056</v>
      </c>
    </row>
    <row r="27726" spans="1:15">
      <c r="A27726" s="1" t="s">
        <v>1277</v>
      </c>
      <c r="B27726" s="1" t="s">
        <v>2511</v>
      </c>
      <c r="C27726" s="1" t="s">
        <v>3808</v>
      </c>
      <c r="D27726" s="1" t="s">
        <v>5110</v>
      </c>
      <c r="E27726" s="1" t="s">
        <v>6411</v>
      </c>
      <c r="F27726" s="1"/>
      <c r="G27726" s="1"/>
      <c r="H27726" s="1" t="b">
        <v>1</v>
      </c>
      <c r="I27726" s="2">
        <v>0.0267022895848511</v>
      </c>
      <c r="J27726" s="2">
        <v>0.1955703558810708</v>
      </c>
      <c r="K27726" s="2">
        <v>0.1203837586162992</v>
      </c>
      <c r="L27726" s="2">
        <v>2.312338671308995</v>
      </c>
      <c r="M27726" s="2">
        <v>1.209352714289908</v>
      </c>
      <c r="N27726" s="2">
        <v>1.57345149850677</v>
      </c>
      <c r="O27726" s="2">
        <v>0.7086969739500005</v>
      </c>
    </row>
    <row r="27727" spans="1:15">
      <c r="A27727" s="1" t="s">
        <v>1277</v>
      </c>
      <c r="B27727" s="1" t="s">
        <v>2511</v>
      </c>
      <c r="C27727" s="1" t="s">
        <v>3808</v>
      </c>
      <c r="D27727" s="1" t="s">
        <v>5110</v>
      </c>
      <c r="E27727" s="1" t="s">
        <v>6411</v>
      </c>
      <c r="F27727" s="1"/>
      <c r="G27727" s="1"/>
      <c r="H27727" s="1" t="b">
        <v>1</v>
      </c>
      <c r="I27727" s="2">
        <v>0.06806048251039883</v>
      </c>
      <c r="J27727" s="2">
        <v>0.2549565153549651</v>
      </c>
      <c r="K27727" s="2">
        <v>0.2319309066271321</v>
      </c>
      <c r="L27727" s="2">
        <v>2.138941955669834</v>
      </c>
      <c r="M27727" s="2">
        <v>1.0968973327117</v>
      </c>
      <c r="N27727" s="2">
        <v>1.167104976326591</v>
      </c>
      <c r="O27727" s="2">
        <v>0.5935338852593474</v>
      </c>
    </row>
    <row r="27728" spans="1:15">
      <c r="A27728" s="1" t="s">
        <v>1277</v>
      </c>
      <c r="B27728" s="1" t="s">
        <v>2511</v>
      </c>
      <c r="C27728" s="1" t="s">
        <v>3808</v>
      </c>
      <c r="D27728" s="1" t="s">
        <v>5110</v>
      </c>
      <c r="E27728" s="1" t="s">
        <v>6411</v>
      </c>
      <c r="F27728" s="1"/>
      <c r="G27728" s="1"/>
      <c r="H27728" s="1" t="b">
        <v>1</v>
      </c>
      <c r="I27728" s="2">
        <v>0.06953359509680868</v>
      </c>
      <c r="J27728" s="2">
        <v>0.2549565153549651</v>
      </c>
      <c r="K27728" s="2">
        <v>0.1656622236577691</v>
      </c>
      <c r="L27728" s="2">
        <v>1.57263278068812</v>
      </c>
      <c r="M27728" s="2">
        <v>0.6531818320190677</v>
      </c>
      <c r="N27728" s="2">
        <v>1.15780531569791</v>
      </c>
      <c r="O27728" s="2">
        <v>0.5935338852593474</v>
      </c>
    </row>
    <row r="27729" spans="1:15">
      <c r="A27729" s="1" t="s">
        <v>1277</v>
      </c>
      <c r="B27729" s="1" t="s">
        <v>2511</v>
      </c>
      <c r="C27729" s="1" t="s">
        <v>3808</v>
      </c>
      <c r="D27729" s="1" t="s">
        <v>5110</v>
      </c>
      <c r="E27729" s="1" t="s">
        <v>6411</v>
      </c>
      <c r="F27729" s="1"/>
      <c r="G27729" s="1"/>
      <c r="H27729" s="1" t="b">
        <v>1</v>
      </c>
      <c r="I27729" s="2">
        <v>0.1031498596417868</v>
      </c>
      <c r="J27729" s="2">
        <v>0.2836621140149138</v>
      </c>
      <c r="K27729" s="2">
        <v>0.1428828709010674</v>
      </c>
      <c r="L27729" s="2">
        <v>0.6751920829821835</v>
      </c>
      <c r="M27729" s="2">
        <v>-0.566630107177137</v>
      </c>
      <c r="N27729" s="2">
        <v>0.9865313586441883</v>
      </c>
      <c r="O27729" s="2">
        <v>0.5471986648139255</v>
      </c>
    </row>
    <row r="27730" spans="1:15">
      <c r="A27730" s="1" t="s">
        <v>1277</v>
      </c>
      <c r="B27730" s="1" t="s">
        <v>2511</v>
      </c>
      <c r="C27730" s="1" t="s">
        <v>3808</v>
      </c>
      <c r="D27730" s="1" t="s">
        <v>5110</v>
      </c>
      <c r="E27730" s="1" t="s">
        <v>6411</v>
      </c>
      <c r="F27730" s="1"/>
      <c r="G27730" s="1"/>
      <c r="H27730" s="1" t="b">
        <v>1</v>
      </c>
      <c r="I27730" s="2">
        <v>0.1875848829413793</v>
      </c>
      <c r="J27730" s="2">
        <v>0.3825449379430495</v>
      </c>
      <c r="K27730" s="2">
        <v>0.1185527988448645</v>
      </c>
      <c r="L27730" s="2">
        <v>0.4491339210921211</v>
      </c>
      <c r="M27730" s="2">
        <v>-1.154782408300246</v>
      </c>
      <c r="N27730" s="2">
        <v>0.7268021633965829</v>
      </c>
      <c r="O27730" s="2">
        <v>0.4173175404989917</v>
      </c>
    </row>
    <row r="27731" spans="1:15">
      <c r="A27731" s="1" t="s">
        <v>1277</v>
      </c>
      <c r="B27731" s="1" t="s">
        <v>2511</v>
      </c>
      <c r="C27731" s="1" t="s">
        <v>3808</v>
      </c>
      <c r="D27731" s="1" t="s">
        <v>5110</v>
      </c>
      <c r="E27731" s="1" t="s">
        <v>6411</v>
      </c>
      <c r="F27731" s="1"/>
      <c r="G27731" s="1"/>
      <c r="H27731" s="1" t="b">
        <v>1</v>
      </c>
      <c r="I27731" s="2">
        <v>0.1914102401983094</v>
      </c>
      <c r="J27731" s="2">
        <v>0.3825449379430495</v>
      </c>
      <c r="K27731" s="2">
        <v>0.2123274656273131</v>
      </c>
      <c r="L27731" s="2">
        <v>1.410522464830352</v>
      </c>
      <c r="M27731" s="2">
        <v>0.4962296433366372</v>
      </c>
      <c r="N27731" s="2">
        <v>0.7180348317490608</v>
      </c>
      <c r="O27731" s="2">
        <v>0.4173175404989917</v>
      </c>
    </row>
    <row r="27732" spans="1:15">
      <c r="A27732" s="1" t="s">
        <v>1277</v>
      </c>
      <c r="B27732" s="1" t="s">
        <v>2511</v>
      </c>
      <c r="C27732" s="1" t="s">
        <v>3808</v>
      </c>
      <c r="D27732" s="1" t="s">
        <v>5110</v>
      </c>
      <c r="E27732" s="1" t="s">
        <v>6411</v>
      </c>
      <c r="F27732" s="1"/>
      <c r="G27732" s="1"/>
      <c r="H27732" s="1" t="b">
        <v>1</v>
      </c>
      <c r="I27732" s="2">
        <v>0.1920796109378349</v>
      </c>
      <c r="J27732" s="2">
        <v>0.3825449379430495</v>
      </c>
      <c r="K27732" s="2">
        <v>0.06509479811534646</v>
      </c>
      <c r="L27732" s="2">
        <v>1.298570274914117</v>
      </c>
      <c r="M27732" s="2">
        <v>0.3769240906637639</v>
      </c>
      <c r="N27732" s="2">
        <v>0.7165187326247199</v>
      </c>
      <c r="O27732" s="2">
        <v>0.4173175404989917</v>
      </c>
    </row>
    <row r="27733" spans="1:15">
      <c r="A27733" s="1" t="s">
        <v>1277</v>
      </c>
      <c r="B27733" s="1" t="s">
        <v>2511</v>
      </c>
      <c r="C27733" s="1" t="s">
        <v>3808</v>
      </c>
      <c r="D27733" s="1" t="s">
        <v>5110</v>
      </c>
      <c r="E27733" s="1" t="s">
        <v>6411</v>
      </c>
      <c r="F27733" s="1"/>
      <c r="G27733" s="1"/>
      <c r="H27733" s="1" t="b">
        <v>1</v>
      </c>
      <c r="I27733" s="2">
        <v>0.2086608752416634</v>
      </c>
      <c r="J27733" s="2">
        <v>0.3825449379430495</v>
      </c>
      <c r="K27733" s="2">
        <v>0.1633282601974518</v>
      </c>
      <c r="L27733" s="2">
        <v>0.5863624113429832</v>
      </c>
      <c r="M27733" s="2">
        <v>-0.7701354721577996</v>
      </c>
      <c r="N27733" s="2">
        <v>0.6805589752735729</v>
      </c>
      <c r="O27733" s="2">
        <v>0.4173175404989917</v>
      </c>
    </row>
    <row r="27734" spans="1:15">
      <c r="A27734" s="1" t="s">
        <v>1277</v>
      </c>
      <c r="B27734" s="1" t="s">
        <v>2511</v>
      </c>
      <c r="C27734" s="1" t="s">
        <v>3808</v>
      </c>
      <c r="D27734" s="1" t="s">
        <v>5110</v>
      </c>
      <c r="E27734" s="1" t="s">
        <v>6411</v>
      </c>
      <c r="F27734" s="1"/>
      <c r="G27734" s="1"/>
      <c r="H27734" s="1" t="b">
        <v>1</v>
      </c>
      <c r="I27734" s="2">
        <v>0.317581366850486</v>
      </c>
      <c r="J27734" s="2">
        <v>0.5374453900546687</v>
      </c>
      <c r="K27734" s="2">
        <v>0.0691482160194981</v>
      </c>
      <c r="L27734" s="2">
        <v>0.6540070516776488</v>
      </c>
      <c r="M27734" s="2">
        <v>-0.6126219035592225</v>
      </c>
      <c r="N27734" s="2">
        <v>0.4981449864445789</v>
      </c>
      <c r="O27734" s="2">
        <v>0.2696656579292094</v>
      </c>
    </row>
    <row r="27735" spans="1:15">
      <c r="A27735" s="1" t="s">
        <v>1277</v>
      </c>
      <c r="B27735" s="1" t="s">
        <v>2511</v>
      </c>
      <c r="C27735" s="1" t="s">
        <v>3808</v>
      </c>
      <c r="D27735" s="1" t="s">
        <v>5110</v>
      </c>
      <c r="E27735" s="1" t="s">
        <v>6411</v>
      </c>
      <c r="F27735" s="1"/>
      <c r="G27735" s="1"/>
      <c r="H27735" s="1" t="b">
        <v>1</v>
      </c>
      <c r="I27735" s="2">
        <v>0.5684587641633385</v>
      </c>
      <c r="J27735" s="2">
        <v>0.7862403544240226</v>
      </c>
      <c r="K27735" s="2">
        <v>0.3453399411173758</v>
      </c>
      <c r="L27735" s="2">
        <v>1.302419812075627</v>
      </c>
      <c r="M27735" s="2">
        <v>0.3811945507900921</v>
      </c>
      <c r="N27735" s="2">
        <v>0.2453010334315527</v>
      </c>
      <c r="O27735" s="2">
        <v>0.1044446694272687</v>
      </c>
    </row>
    <row r="27736" spans="1:15">
      <c r="A27736" s="1" t="s">
        <v>1277</v>
      </c>
      <c r="B27736" s="1" t="s">
        <v>2511</v>
      </c>
      <c r="C27736" s="1" t="s">
        <v>3808</v>
      </c>
      <c r="D27736" s="1" t="s">
        <v>5110</v>
      </c>
      <c r="E27736" s="1" t="s">
        <v>6411</v>
      </c>
      <c r="F27736" s="1"/>
      <c r="G27736" s="1"/>
      <c r="H27736" s="1" t="b">
        <v>1</v>
      </c>
      <c r="I27736" s="2">
        <v>0.3820110600363015</v>
      </c>
      <c r="J27736" s="2">
        <v>0.5602828880532422</v>
      </c>
      <c r="K27736" s="2">
        <v>0.3229737567347323</v>
      </c>
      <c r="L27736" s="2">
        <v>0.4915176438912819</v>
      </c>
      <c r="M27736" s="2">
        <v>-1.024684889313211</v>
      </c>
      <c r="N27736" s="2">
        <v>0.4179240631532083</v>
      </c>
      <c r="O27736" s="2">
        <v>0.2515926413866834</v>
      </c>
    </row>
    <row r="27737" spans="1:15">
      <c r="A27737" s="1" t="s">
        <v>1277</v>
      </c>
      <c r="B27737" s="1" t="s">
        <v>2511</v>
      </c>
      <c r="C27737" s="1" t="s">
        <v>3808</v>
      </c>
      <c r="D27737" s="1" t="s">
        <v>5110</v>
      </c>
      <c r="E27737" s="1" t="s">
        <v>6411</v>
      </c>
      <c r="F27737" s="1"/>
      <c r="G27737" s="1"/>
      <c r="H27737" s="1" t="b">
        <v>1</v>
      </c>
      <c r="I27737" s="2">
        <v>0.4140651705363595</v>
      </c>
      <c r="J27737" s="2">
        <v>0.5693396094874945</v>
      </c>
      <c r="K27737" s="2">
        <v>0.3869939445869087</v>
      </c>
      <c r="L27737" s="2">
        <v>1.595291590121781</v>
      </c>
      <c r="M27737" s="2">
        <v>0.6738201463565517</v>
      </c>
      <c r="N27737" s="2">
        <v>0.3829312990316178</v>
      </c>
      <c r="O27737" s="2">
        <v>0.2446286008653361</v>
      </c>
    </row>
    <row r="27738" spans="1:15">
      <c r="A27738" s="1" t="s">
        <v>1277</v>
      </c>
      <c r="B27738" s="1" t="s">
        <v>2511</v>
      </c>
      <c r="C27738" s="1" t="s">
        <v>3808</v>
      </c>
      <c r="D27738" s="1" t="s">
        <v>5110</v>
      </c>
      <c r="E27738" s="1" t="s">
        <v>6411</v>
      </c>
      <c r="F27738" s="1"/>
      <c r="G27738" s="1"/>
      <c r="H27738" s="1" t="b">
        <v>1</v>
      </c>
      <c r="I27738" s="2">
        <v>0.4429021177537454</v>
      </c>
      <c r="J27738" s="2">
        <v>0.5731674465048473</v>
      </c>
      <c r="K27738" s="2">
        <v>0.04156550578636803</v>
      </c>
      <c r="L27738" s="2">
        <v>1.072866776427509</v>
      </c>
      <c r="M27738" s="2">
        <v>0.1014709401017245</v>
      </c>
      <c r="N27738" s="2">
        <v>0.3536922431142776</v>
      </c>
      <c r="O27738" s="2">
        <v>0.2417184836703451</v>
      </c>
    </row>
    <row r="27739" spans="1:15">
      <c r="A27739" s="1" t="s">
        <v>1277</v>
      </c>
      <c r="B27739" s="1" t="s">
        <v>2511</v>
      </c>
      <c r="C27739" s="1" t="s">
        <v>3808</v>
      </c>
      <c r="D27739" s="1" t="s">
        <v>5110</v>
      </c>
      <c r="E27739" s="1" t="s">
        <v>6411</v>
      </c>
      <c r="F27739" s="1"/>
      <c r="G27739" s="1"/>
      <c r="H27739" s="1" t="b">
        <v>1</v>
      </c>
      <c r="I27739" s="2">
        <v>0.6507687945451004</v>
      </c>
      <c r="J27739" s="2">
        <v>0.7535217621048532</v>
      </c>
      <c r="K27739" s="2">
        <v>0.4364498941752771</v>
      </c>
      <c r="L27739" s="2">
        <v>1.347146288226641</v>
      </c>
      <c r="M27739" s="2">
        <v>0.4299065232869669</v>
      </c>
      <c r="N27739" s="2">
        <v>0.1865732803845213</v>
      </c>
      <c r="O27739" s="2">
        <v>0.122904200515144</v>
      </c>
    </row>
    <row r="27740" spans="1:15">
      <c r="A27740" s="1" t="s">
        <v>1277</v>
      </c>
      <c r="B27740" s="1" t="s">
        <v>2511</v>
      </c>
      <c r="C27740" s="1" t="s">
        <v>3808</v>
      </c>
      <c r="D27740" s="1" t="s">
        <v>5110</v>
      </c>
      <c r="E27740" s="1" t="s">
        <v>6411</v>
      </c>
      <c r="F27740" s="1"/>
      <c r="G27740" s="1"/>
      <c r="H27740" s="1" t="b">
        <v>1</v>
      </c>
      <c r="I27740" s="2">
        <v>0.7085715240503403</v>
      </c>
      <c r="J27740" s="2">
        <v>0.7794286764553744</v>
      </c>
      <c r="K27740" s="2">
        <v>0.2761853991182944</v>
      </c>
      <c r="L27740" s="2">
        <v>0.8573639031052138</v>
      </c>
      <c r="M27740" s="2">
        <v>-0.22202041706926</v>
      </c>
      <c r="N27740" s="2">
        <v>0.1496163050035489</v>
      </c>
      <c r="O27740" s="2">
        <v>0.1082236198453238</v>
      </c>
    </row>
    <row r="27741" spans="1:15">
      <c r="A27741" s="1" t="s">
        <v>1277</v>
      </c>
      <c r="B27741" s="1" t="s">
        <v>2511</v>
      </c>
      <c r="C27741" s="1" t="s">
        <v>3808</v>
      </c>
      <c r="D27741" s="1" t="s">
        <v>5110</v>
      </c>
      <c r="E27741" s="1" t="s">
        <v>6411</v>
      </c>
      <c r="F27741" s="1"/>
      <c r="G27741" s="1"/>
      <c r="H27741" s="1" t="b">
        <v>1</v>
      </c>
      <c r="I27741" s="2">
        <v>0.8479206735782497</v>
      </c>
      <c r="J27741" s="2">
        <v>0.8882978485105474</v>
      </c>
      <c r="K27741" s="2">
        <v>0.3003947181618112</v>
      </c>
      <c r="L27741" s="2">
        <v>0.9528168956214996</v>
      </c>
      <c r="M27741" s="2">
        <v>-0.06972909917774234</v>
      </c>
      <c r="N27741" s="2">
        <v>0.07164477585496276</v>
      </c>
      <c r="O27741" s="2">
        <v>0.05144138976667578</v>
      </c>
    </row>
    <row r="27742" spans="1:15">
      <c r="A27742" s="1" t="s">
        <v>1277</v>
      </c>
      <c r="B27742" s="1" t="s">
        <v>2511</v>
      </c>
      <c r="C27742" s="1" t="s">
        <v>3808</v>
      </c>
      <c r="D27742" s="1" t="s">
        <v>5110</v>
      </c>
      <c r="E27742" s="1" t="s">
        <v>6411</v>
      </c>
      <c r="F27742" s="1"/>
      <c r="G27742" s="1"/>
      <c r="H27742" s="1" t="b">
        <v>1</v>
      </c>
      <c r="I27742" s="2">
        <v>0.9434370368736836</v>
      </c>
      <c r="J27742" s="2">
        <v>0.9434370368736836</v>
      </c>
      <c r="K27742" s="2">
        <v>0.27255186810293</v>
      </c>
      <c r="L27742" s="2">
        <v>0.9617100146720567</v>
      </c>
      <c r="M27742" s="2">
        <v>-0.05632615251628402</v>
      </c>
      <c r="N27742" s="2">
        <v>0.02528707848872926</v>
      </c>
      <c r="O27742" s="2">
        <v>0.02528707848872926</v>
      </c>
    </row>
    <row r="27743" spans="1:15">
      <c r="A27743" s="1" t="s">
        <v>1278</v>
      </c>
      <c r="B27743" s="1" t="s">
        <v>2512</v>
      </c>
      <c r="C27743" s="1" t="s">
        <v>3809</v>
      </c>
      <c r="D27743" s="1" t="s">
        <v>5111</v>
      </c>
      <c r="E27743" s="1" t="s">
        <v>6412</v>
      </c>
      <c r="F27743" s="1"/>
      <c r="G27743" s="1"/>
      <c r="H27743" s="1" t="b">
        <v>1</v>
      </c>
      <c r="I27743" s="2">
        <v>0.04192875612913362</v>
      </c>
      <c r="J27743" s="2">
        <v>0.1616830543551615</v>
      </c>
      <c r="K27743" s="2">
        <v>0.1705718873631201</v>
      </c>
      <c r="L27743" s="2">
        <v>1.956251877418865</v>
      </c>
      <c r="M27743" s="2">
        <v>0.9680921366032558</v>
      </c>
      <c r="N27743" s="2">
        <v>1.377488021313731</v>
      </c>
      <c r="O27743" s="2">
        <v>0.791335495156638</v>
      </c>
    </row>
    <row r="27744" spans="1:15">
      <c r="A27744" s="1" t="s">
        <v>1278</v>
      </c>
      <c r="B27744" s="1" t="s">
        <v>2512</v>
      </c>
      <c r="C27744" s="1" t="s">
        <v>3809</v>
      </c>
      <c r="D27744" s="1" t="s">
        <v>5111</v>
      </c>
      <c r="E27744" s="1" t="s">
        <v>6412</v>
      </c>
      <c r="F27744" s="1"/>
      <c r="G27744" s="1"/>
      <c r="H27744" s="1" t="b">
        <v>1</v>
      </c>
      <c r="I27744" s="2">
        <v>0.04923380280153598</v>
      </c>
      <c r="J27744" s="2">
        <v>0.1616830543551615</v>
      </c>
      <c r="K27744" s="2">
        <v>0.3253021043566324</v>
      </c>
      <c r="L27744" s="2">
        <v>497.5472480596848</v>
      </c>
      <c r="M27744" s="2">
        <v>8.958689723078805</v>
      </c>
      <c r="N27744" s="2">
        <v>1.307736618179322</v>
      </c>
      <c r="O27744" s="2">
        <v>0.791335495156638</v>
      </c>
    </row>
    <row r="27745" spans="1:15">
      <c r="A27745" s="1" t="s">
        <v>1278</v>
      </c>
      <c r="B27745" s="1" t="s">
        <v>2512</v>
      </c>
      <c r="C27745" s="1" t="s">
        <v>3809</v>
      </c>
      <c r="D27745" s="1" t="s">
        <v>5111</v>
      </c>
      <c r="E27745" s="1" t="s">
        <v>6412</v>
      </c>
      <c r="F27745" s="1"/>
      <c r="G27745" s="1"/>
      <c r="H27745" s="1" t="b">
        <v>1</v>
      </c>
      <c r="I27745" s="2">
        <v>0.06710770664125269</v>
      </c>
      <c r="J27745" s="2">
        <v>0.1616830543551615</v>
      </c>
      <c r="K27745" s="2">
        <v>0.365786349019495</v>
      </c>
      <c r="L27745" s="2">
        <v>17.11191525966277</v>
      </c>
      <c r="M27745" s="2">
        <v>4.096929338114984</v>
      </c>
      <c r="N27745" s="2">
        <v>1.173227602639042</v>
      </c>
      <c r="O27745" s="2">
        <v>0.791335495156638</v>
      </c>
    </row>
    <row r="27746" spans="1:15">
      <c r="A27746" s="1" t="s">
        <v>1278</v>
      </c>
      <c r="B27746" s="1" t="s">
        <v>2512</v>
      </c>
      <c r="C27746" s="1" t="s">
        <v>3809</v>
      </c>
      <c r="D27746" s="1" t="s">
        <v>5111</v>
      </c>
      <c r="E27746" s="1" t="s">
        <v>6412</v>
      </c>
      <c r="F27746" s="1"/>
      <c r="G27746" s="1"/>
      <c r="H27746" s="1" t="b">
        <v>1</v>
      </c>
      <c r="I27746" s="2">
        <v>0.07248627445915556</v>
      </c>
      <c r="J27746" s="2">
        <v>0.1616830543551615</v>
      </c>
      <c r="K27746" s="2">
        <v>0.257335701045058</v>
      </c>
      <c r="L27746" s="2">
        <v>2.325821857858307</v>
      </c>
      <c r="M27746" s="2">
        <v>1.217740600411066</v>
      </c>
      <c r="N27746" s="2">
        <v>1.139744220890742</v>
      </c>
      <c r="O27746" s="2">
        <v>0.791335495156638</v>
      </c>
    </row>
    <row r="27747" spans="1:15">
      <c r="A27747" s="1" t="s">
        <v>1278</v>
      </c>
      <c r="B27747" s="1" t="s">
        <v>2512</v>
      </c>
      <c r="C27747" s="1" t="s">
        <v>3809</v>
      </c>
      <c r="D27747" s="1" t="s">
        <v>5111</v>
      </c>
      <c r="E27747" s="1" t="s">
        <v>6412</v>
      </c>
      <c r="F27747" s="1"/>
      <c r="G27747" s="1"/>
      <c r="H27747" s="1" t="b">
        <v>1</v>
      </c>
      <c r="I27747" s="2">
        <v>0.07844648051138517</v>
      </c>
      <c r="J27747" s="2">
        <v>0.1616830543551615</v>
      </c>
      <c r="K27747" s="2">
        <v>0.06346709803279295</v>
      </c>
      <c r="L27747" s="2">
        <v>0.0008088834842860013</v>
      </c>
      <c r="M27747" s="2">
        <v>-10.27178047510055</v>
      </c>
      <c r="N27747" s="2">
        <v>1.105426536191409</v>
      </c>
      <c r="O27747" s="2">
        <v>0.791335495156638</v>
      </c>
    </row>
    <row r="27748" spans="1:15">
      <c r="A27748" s="1" t="s">
        <v>1278</v>
      </c>
      <c r="B27748" s="1" t="s">
        <v>2512</v>
      </c>
      <c r="C27748" s="1" t="s">
        <v>3809</v>
      </c>
      <c r="D27748" s="1" t="s">
        <v>5111</v>
      </c>
      <c r="E27748" s="1" t="s">
        <v>6412</v>
      </c>
      <c r="F27748" s="1"/>
      <c r="G27748" s="1"/>
      <c r="H27748" s="1" t="b">
        <v>1</v>
      </c>
      <c r="I27748" s="2">
        <v>0.08084152717758075</v>
      </c>
      <c r="J27748" s="2">
        <v>0.1616830543551615</v>
      </c>
      <c r="K27748" s="2">
        <v>0.4278777982100289</v>
      </c>
      <c r="L27748" s="2">
        <v>656.0005000515529</v>
      </c>
      <c r="M27748" s="2">
        <v>9.357553104346165</v>
      </c>
      <c r="N27748" s="2">
        <v>1.092365490820619</v>
      </c>
      <c r="O27748" s="2">
        <v>0.791335495156638</v>
      </c>
    </row>
    <row r="27749" spans="1:15">
      <c r="A27749" s="1" t="s">
        <v>1278</v>
      </c>
      <c r="B27749" s="1" t="s">
        <v>2512</v>
      </c>
      <c r="C27749" s="1" t="s">
        <v>3809</v>
      </c>
      <c r="D27749" s="1" t="s">
        <v>5111</v>
      </c>
      <c r="E27749" s="1" t="s">
        <v>6412</v>
      </c>
      <c r="F27749" s="1"/>
      <c r="G27749" s="1"/>
      <c r="H27749" s="1" t="b">
        <v>1</v>
      </c>
      <c r="I27749" s="2">
        <v>0.173185211167629</v>
      </c>
      <c r="J27749" s="2">
        <v>0.2968889334302213</v>
      </c>
      <c r="K27749" s="2">
        <v>0.3307623390467203</v>
      </c>
      <c r="L27749" s="2">
        <v>1.905693127496742</v>
      </c>
      <c r="M27749" s="2">
        <v>0.9303158217229578</v>
      </c>
      <c r="N27749" s="2">
        <v>0.7614891965133165</v>
      </c>
      <c r="O27749" s="2">
        <v>0.5274059904799482</v>
      </c>
    </row>
    <row r="27750" spans="1:15">
      <c r="A27750" s="1" t="s">
        <v>1278</v>
      </c>
      <c r="B27750" s="1" t="s">
        <v>2512</v>
      </c>
      <c r="C27750" s="1" t="s">
        <v>3809</v>
      </c>
      <c r="D27750" s="1" t="s">
        <v>5111</v>
      </c>
      <c r="E27750" s="1" t="s">
        <v>6412</v>
      </c>
      <c r="F27750" s="1"/>
      <c r="G27750" s="1"/>
      <c r="H27750" s="1" t="b">
        <v>1</v>
      </c>
      <c r="I27750" s="2">
        <v>0.2475200813274717</v>
      </c>
      <c r="J27750" s="2">
        <v>0.3712801219912075</v>
      </c>
      <c r="K27750" s="2">
        <v>0.1044221741434507</v>
      </c>
      <c r="L27750" s="2">
        <v>0.7567066464575635</v>
      </c>
      <c r="M27750" s="2">
        <v>-0.4021939779331499</v>
      </c>
      <c r="N27750" s="2">
        <v>0.6063895609488997</v>
      </c>
      <c r="O27750" s="2">
        <v>0.4302983018932185</v>
      </c>
    </row>
    <row r="27751" spans="1:15">
      <c r="A27751" s="1" t="s">
        <v>1278</v>
      </c>
      <c r="B27751" s="1" t="s">
        <v>2512</v>
      </c>
      <c r="C27751" s="1" t="s">
        <v>3809</v>
      </c>
      <c r="D27751" s="1" t="s">
        <v>5111</v>
      </c>
      <c r="E27751" s="1" t="s">
        <v>6412</v>
      </c>
      <c r="F27751" s="1"/>
      <c r="G27751" s="1"/>
      <c r="H27751" s="1" t="b">
        <v>1</v>
      </c>
      <c r="I27751" s="2">
        <v>0.4215337711506463</v>
      </c>
      <c r="J27751" s="2">
        <v>0.5437922961903536</v>
      </c>
      <c r="K27751" s="2">
        <v>0.1417220622217858</v>
      </c>
      <c r="L27751" s="2">
        <v>1.119690455729543</v>
      </c>
      <c r="M27751" s="2">
        <v>0.1630999468296261</v>
      </c>
      <c r="N27751" s="2">
        <v>0.3751676261712681</v>
      </c>
      <c r="O27751" s="2">
        <v>0.2645669492783422</v>
      </c>
    </row>
    <row r="27752" spans="1:15">
      <c r="A27752" s="1" t="s">
        <v>1278</v>
      </c>
      <c r="B27752" s="1" t="s">
        <v>2512</v>
      </c>
      <c r="C27752" s="1" t="s">
        <v>3809</v>
      </c>
      <c r="D27752" s="1" t="s">
        <v>5111</v>
      </c>
      <c r="E27752" s="1" t="s">
        <v>6412</v>
      </c>
      <c r="F27752" s="1"/>
      <c r="G27752" s="1"/>
      <c r="H27752" s="1" t="b">
        <v>1</v>
      </c>
      <c r="I27752" s="2">
        <v>0.465665480201531</v>
      </c>
      <c r="J27752" s="2">
        <v>0.5437922961903536</v>
      </c>
      <c r="K27752" s="2">
        <v>0.3243450483611837</v>
      </c>
      <c r="L27752" s="2">
        <v>0.745467904018062</v>
      </c>
      <c r="M27752" s="2">
        <v>-0.4237818560081291</v>
      </c>
      <c r="N27752" s="2">
        <v>0.3319259551393055</v>
      </c>
      <c r="O27752" s="2">
        <v>0.2645669492783422</v>
      </c>
    </row>
    <row r="27753" spans="1:15">
      <c r="A27753" s="1" t="s">
        <v>1278</v>
      </c>
      <c r="B27753" s="1" t="s">
        <v>2512</v>
      </c>
      <c r="C27753" s="1" t="s">
        <v>3809</v>
      </c>
      <c r="D27753" s="1" t="s">
        <v>5111</v>
      </c>
      <c r="E27753" s="1" t="s">
        <v>6412</v>
      </c>
      <c r="F27753" s="1"/>
      <c r="G27753" s="1"/>
      <c r="H27753" s="1" t="b">
        <v>1</v>
      </c>
      <c r="I27753" s="2">
        <v>0.4984762715078243</v>
      </c>
      <c r="J27753" s="2">
        <v>0.5437922961903536</v>
      </c>
      <c r="K27753" s="2">
        <v>0.3769457684698099</v>
      </c>
      <c r="L27753" s="2">
        <v>1.375793244079908</v>
      </c>
      <c r="M27753" s="2">
        <v>0.4602636763242805</v>
      </c>
      <c r="N27753" s="2">
        <v>0.3023555101677419</v>
      </c>
      <c r="O27753" s="2">
        <v>0.2645669492783422</v>
      </c>
    </row>
    <row r="27754" spans="1:15">
      <c r="A27754" s="1" t="s">
        <v>1278</v>
      </c>
      <c r="B27754" s="1" t="s">
        <v>2512</v>
      </c>
      <c r="C27754" s="1" t="s">
        <v>3809</v>
      </c>
      <c r="D27754" s="1" t="s">
        <v>5111</v>
      </c>
      <c r="E27754" s="1" t="s">
        <v>6412</v>
      </c>
      <c r="F27754" s="1"/>
      <c r="G27754" s="1"/>
      <c r="H27754" s="1" t="b">
        <v>1</v>
      </c>
      <c r="I27754" s="2">
        <v>0.6459154867730559</v>
      </c>
      <c r="J27754" s="2">
        <v>0.6459154867730559</v>
      </c>
      <c r="K27754" s="2">
        <v>0.01969205523328903</v>
      </c>
      <c r="L27754" s="2">
        <v>0.883160072675433</v>
      </c>
      <c r="M27754" s="2">
        <v>-0.1792531449805566</v>
      </c>
      <c r="N27754" s="2">
        <v>0.1898243024835584</v>
      </c>
      <c r="O27754" s="2">
        <v>0.1898243024835584</v>
      </c>
    </row>
    <row r="27755" spans="1:15">
      <c r="A27755" s="1" t="s">
        <v>1279</v>
      </c>
      <c r="B27755" s="1" t="s">
        <v>2513</v>
      </c>
      <c r="C27755" s="1" t="s">
        <v>3810</v>
      </c>
      <c r="D27755" s="1" t="s">
        <v>5112</v>
      </c>
      <c r="E27755" s="1" t="s">
        <v>6413</v>
      </c>
      <c r="F27755" s="1"/>
      <c r="G27755" s="1"/>
      <c r="H27755" s="1" t="b">
        <v>0</v>
      </c>
      <c r="I27755" s="2">
        <v>0.01103641747160758</v>
      </c>
      <c r="J27755" s="2">
        <v>0.07590963581943576</v>
      </c>
      <c r="K27755" s="2">
        <v>0.5348921503819501</v>
      </c>
      <c r="L27755" s="2">
        <v>0.2607868946757287</v>
      </c>
      <c r="M27755" s="2">
        <v>-1.939056723253165</v>
      </c>
      <c r="N27755" s="2">
        <v>1.957171879941096</v>
      </c>
      <c r="O27755" s="2">
        <v>1.119703092120405</v>
      </c>
    </row>
    <row r="27756" spans="1:15">
      <c r="A27756" s="1" t="s">
        <v>1279</v>
      </c>
      <c r="B27756" s="1" t="s">
        <v>2513</v>
      </c>
      <c r="C27756" s="1" t="s">
        <v>3810</v>
      </c>
      <c r="D27756" s="1" t="s">
        <v>5112</v>
      </c>
      <c r="E27756" s="1" t="s">
        <v>6413</v>
      </c>
      <c r="F27756" s="1"/>
      <c r="G27756" s="1"/>
      <c r="H27756" s="1" t="b">
        <v>0</v>
      </c>
      <c r="I27756" s="2">
        <v>0.01265160596990596</v>
      </c>
      <c r="J27756" s="2">
        <v>0.07590963581943576</v>
      </c>
      <c r="K27756" s="2">
        <v>0.2686435669731036</v>
      </c>
      <c r="L27756" s="2">
        <v>0.3479667932668438</v>
      </c>
      <c r="M27756" s="2">
        <v>-1.522978459718777</v>
      </c>
      <c r="N27756" s="2">
        <v>1.897854342504049</v>
      </c>
      <c r="O27756" s="2">
        <v>1.119703092120405</v>
      </c>
    </row>
    <row r="27757" spans="1:15">
      <c r="A27757" s="1" t="s">
        <v>1279</v>
      </c>
      <c r="B27757" s="1" t="s">
        <v>2513</v>
      </c>
      <c r="C27757" s="1" t="s">
        <v>3810</v>
      </c>
      <c r="D27757" s="1" t="s">
        <v>5112</v>
      </c>
      <c r="E27757" s="1" t="s">
        <v>6413</v>
      </c>
      <c r="F27757" s="1"/>
      <c r="G27757" s="1"/>
      <c r="H27757" s="1" t="b">
        <v>0</v>
      </c>
      <c r="I27757" s="2">
        <v>0.0119276567580746</v>
      </c>
      <c r="J27757" s="2">
        <v>0.0796728834805628</v>
      </c>
      <c r="K27757" s="2">
        <v>0.06346709803279295</v>
      </c>
      <c r="L27757" s="2">
        <v>0.001784227440053292</v>
      </c>
      <c r="M27757" s="2">
        <v>-9.130484753640124</v>
      </c>
      <c r="N27757" s="2">
        <v>1.923444867058332</v>
      </c>
      <c r="O27757" s="2">
        <v>1.098689464784528</v>
      </c>
    </row>
    <row r="27758" spans="1:15">
      <c r="A27758" s="1" t="s">
        <v>1279</v>
      </c>
      <c r="B27758" s="1" t="s">
        <v>2513</v>
      </c>
      <c r="C27758" s="1" t="s">
        <v>3810</v>
      </c>
      <c r="D27758" s="1" t="s">
        <v>5112</v>
      </c>
      <c r="E27758" s="1" t="s">
        <v>6413</v>
      </c>
      <c r="F27758" s="1"/>
      <c r="G27758" s="1"/>
      <c r="H27758" s="1" t="b">
        <v>0</v>
      </c>
      <c r="I27758" s="2">
        <v>1</v>
      </c>
      <c r="J27758" s="2">
        <v>1</v>
      </c>
      <c r="K27758" s="2">
        <v>0</v>
      </c>
      <c r="L27758" s="2">
        <v>0</v>
      </c>
      <c r="M27758" s="2" t="e">
        <f>-1/0</f>
        <v>#DIV/0!</v>
      </c>
      <c r="N27758" s="2">
        <v>0</v>
      </c>
      <c r="O27758" s="2">
        <v>0</v>
      </c>
    </row>
    <row r="27759" spans="1:15">
      <c r="A27759" s="1" t="s">
        <v>1279</v>
      </c>
      <c r="B27759" s="1" t="s">
        <v>2513</v>
      </c>
      <c r="C27759" s="1" t="s">
        <v>3810</v>
      </c>
      <c r="D27759" s="1" t="s">
        <v>5112</v>
      </c>
      <c r="E27759" s="1" t="s">
        <v>6413</v>
      </c>
      <c r="F27759" s="1"/>
      <c r="G27759" s="1"/>
      <c r="H27759" s="1" t="b">
        <v>0</v>
      </c>
      <c r="I27759" s="2">
        <v>0.09874070634490172</v>
      </c>
      <c r="J27759" s="2">
        <v>0.1974814126898034</v>
      </c>
      <c r="K27759" s="2">
        <v>0.0493956721572717</v>
      </c>
      <c r="L27759" s="2">
        <v>0.584507480863095</v>
      </c>
      <c r="M27759" s="2">
        <v>-0.774706605570938</v>
      </c>
      <c r="N27759" s="2">
        <v>1.005503770365465</v>
      </c>
      <c r="O27759" s="2">
        <v>0.7044737747014844</v>
      </c>
    </row>
    <row r="27760" spans="1:15">
      <c r="A27760" s="1" t="s">
        <v>1279</v>
      </c>
      <c r="B27760" s="1" t="s">
        <v>2513</v>
      </c>
      <c r="C27760" s="1" t="s">
        <v>3810</v>
      </c>
      <c r="D27760" s="1" t="s">
        <v>5112</v>
      </c>
      <c r="E27760" s="1" t="s">
        <v>6413</v>
      </c>
      <c r="F27760" s="1"/>
      <c r="G27760" s="1"/>
      <c r="H27760" s="1" t="b">
        <v>0</v>
      </c>
      <c r="I27760" s="2">
        <v>0.2172844165143941</v>
      </c>
      <c r="J27760" s="2">
        <v>0.3724875711675326</v>
      </c>
      <c r="K27760" s="2">
        <v>0.158095028102986</v>
      </c>
      <c r="L27760" s="2">
        <v>0.8003703090490961</v>
      </c>
      <c r="M27760" s="2">
        <v>-0.32126044561239</v>
      </c>
      <c r="N27760" s="2">
        <v>0.6629714198575397</v>
      </c>
      <c r="O27760" s="2">
        <v>0.4288882138241719</v>
      </c>
    </row>
    <row r="27761" spans="1:15">
      <c r="A27761" s="1" t="s">
        <v>1279</v>
      </c>
      <c r="B27761" s="1" t="s">
        <v>2513</v>
      </c>
      <c r="C27761" s="1" t="s">
        <v>3810</v>
      </c>
      <c r="D27761" s="1" t="s">
        <v>5112</v>
      </c>
      <c r="E27761" s="1" t="s">
        <v>6413</v>
      </c>
      <c r="F27761" s="1"/>
      <c r="G27761" s="1"/>
      <c r="H27761" s="1" t="b">
        <v>0</v>
      </c>
      <c r="I27761" s="2">
        <v>0.407714518401974</v>
      </c>
      <c r="J27761" s="2">
        <v>0.5436193578692987</v>
      </c>
      <c r="K27761" s="2">
        <v>0.2105681423942612</v>
      </c>
      <c r="L27761" s="2">
        <v>0.8362296314551514</v>
      </c>
      <c r="M27761" s="2">
        <v>-0.2580289292905392</v>
      </c>
      <c r="N27761" s="2">
        <v>0.3896438233783576</v>
      </c>
      <c r="O27761" s="2">
        <v>0.2647050867700577</v>
      </c>
    </row>
    <row r="27762" spans="1:15">
      <c r="A27762" s="1" t="s">
        <v>1279</v>
      </c>
      <c r="B27762" s="1" t="s">
        <v>2513</v>
      </c>
      <c r="C27762" s="1" t="s">
        <v>3810</v>
      </c>
      <c r="D27762" s="1" t="s">
        <v>5112</v>
      </c>
      <c r="E27762" s="1" t="s">
        <v>6413</v>
      </c>
      <c r="F27762" s="1"/>
      <c r="G27762" s="1"/>
      <c r="H27762" s="1" t="b">
        <v>0</v>
      </c>
      <c r="I27762" s="2">
        <v>0.6011919344635346</v>
      </c>
      <c r="J27762" s="2">
        <v>0.7214303213562412</v>
      </c>
      <c r="K27762" s="2">
        <v>0.2779825832458293</v>
      </c>
      <c r="L27762" s="2">
        <v>0.8348843634529119</v>
      </c>
      <c r="M27762" s="2">
        <v>-0.2603517054753549</v>
      </c>
      <c r="N27762" s="2">
        <v>0.2209868545014254</v>
      </c>
      <c r="O27762" s="2">
        <v>0.1418056084538008</v>
      </c>
    </row>
    <row r="27763" spans="1:15">
      <c r="A27763" s="1" t="s">
        <v>1279</v>
      </c>
      <c r="B27763" s="1" t="s">
        <v>2513</v>
      </c>
      <c r="C27763" s="1" t="s">
        <v>3810</v>
      </c>
      <c r="D27763" s="1" t="s">
        <v>5112</v>
      </c>
      <c r="E27763" s="1" t="s">
        <v>6413</v>
      </c>
      <c r="F27763" s="1"/>
      <c r="G27763" s="1"/>
      <c r="H27763" s="1" t="b">
        <v>0</v>
      </c>
      <c r="I27763" s="2">
        <v>0.699554955406602</v>
      </c>
      <c r="J27763" s="2">
        <v>0.7631508604435656</v>
      </c>
      <c r="K27763" s="2">
        <v>0.02355982169134556</v>
      </c>
      <c r="L27763" s="2">
        <v>0.804026933009467</v>
      </c>
      <c r="M27763" s="2">
        <v>-0.3146842657861525</v>
      </c>
      <c r="N27763" s="2">
        <v>0.1551781626698631</v>
      </c>
      <c r="O27763" s="2">
        <v>0.1173896017804634</v>
      </c>
    </row>
    <row r="27764" spans="1:15">
      <c r="A27764" s="1" t="s">
        <v>1279</v>
      </c>
      <c r="B27764" s="1" t="s">
        <v>2513</v>
      </c>
      <c r="C27764" s="1" t="s">
        <v>3810</v>
      </c>
      <c r="D27764" s="1" t="s">
        <v>5112</v>
      </c>
      <c r="E27764" s="1" t="s">
        <v>6413</v>
      </c>
      <c r="F27764" s="1"/>
      <c r="G27764" s="1"/>
      <c r="H27764" s="1" t="b">
        <v>0</v>
      </c>
      <c r="I27764" s="2">
        <v>0.8447526473175869</v>
      </c>
      <c r="J27764" s="2">
        <v>0.8447526473175869</v>
      </c>
      <c r="K27764" s="2">
        <v>0.2687844598329204</v>
      </c>
      <c r="L27764" s="2">
        <v>0.9564547944236218</v>
      </c>
      <c r="M27764" s="2">
        <v>-0.06423131178597494</v>
      </c>
      <c r="N27764" s="2">
        <v>0.07327043854256789</v>
      </c>
      <c r="O27764" s="2">
        <v>0.07327043854256789</v>
      </c>
    </row>
    <row r="27765" spans="1:15">
      <c r="A27765" s="1" t="s">
        <v>1280</v>
      </c>
      <c r="B27765" s="1" t="s">
        <v>2514</v>
      </c>
      <c r="C27765" s="1" t="s">
        <v>3811</v>
      </c>
      <c r="D27765" s="1" t="s">
        <v>5113</v>
      </c>
      <c r="E27765" s="1" t="s">
        <v>6414</v>
      </c>
      <c r="F27765" s="1"/>
      <c r="G27765" s="1"/>
      <c r="H27765" s="1" t="b">
        <v>0</v>
      </c>
      <c r="I27765" s="2">
        <v>0.3109064798772213</v>
      </c>
      <c r="J27765" s="2">
        <v>0.3109064798772213</v>
      </c>
      <c r="K27765" s="2">
        <v>0.3894877298124906</v>
      </c>
      <c r="L27765" s="2">
        <v>3.563729508714486</v>
      </c>
      <c r="M27765" s="2">
        <v>1.833387838755025</v>
      </c>
      <c r="N27765" s="2">
        <v>0.5073702263466632</v>
      </c>
      <c r="O27765" s="2">
        <v>0.5073702263466632</v>
      </c>
    </row>
    <row r="27766" spans="1:15">
      <c r="A27766" s="1" t="s">
        <v>1281</v>
      </c>
      <c r="B27766" s="1" t="s">
        <v>2515</v>
      </c>
      <c r="C27766" s="1" t="s">
        <v>3812</v>
      </c>
      <c r="D27766" s="1" t="s">
        <v>5114</v>
      </c>
      <c r="E27766" s="1" t="s">
        <v>6415</v>
      </c>
      <c r="F27766" s="1"/>
      <c r="G27766" s="1"/>
      <c r="H27766" s="1" t="b">
        <v>1</v>
      </c>
      <c r="I27766" s="2">
        <v>0.001280992100253234</v>
      </c>
      <c r="J27766" s="2">
        <v>0.03182867011701067</v>
      </c>
      <c r="K27766" s="2">
        <v>0.08754020472480452</v>
      </c>
      <c r="L27766" s="2">
        <v>9.071540815382143</v>
      </c>
      <c r="M27766" s="2">
        <v>3.181347615573673</v>
      </c>
      <c r="N27766" s="2">
        <v>2.892453548496537</v>
      </c>
      <c r="O27766" s="2">
        <v>1.497181506930667</v>
      </c>
    </row>
    <row r="27767" spans="1:15">
      <c r="A27767" s="1" t="s">
        <v>1281</v>
      </c>
      <c r="B27767" s="1" t="s">
        <v>2515</v>
      </c>
      <c r="C27767" s="1" t="s">
        <v>3812</v>
      </c>
      <c r="D27767" s="1" t="s">
        <v>5114</v>
      </c>
      <c r="E27767" s="1" t="s">
        <v>6415</v>
      </c>
      <c r="F27767" s="1"/>
      <c r="G27767" s="1"/>
      <c r="H27767" s="1" t="b">
        <v>1</v>
      </c>
      <c r="I27767" s="2">
        <v>0.0007838908019727876</v>
      </c>
      <c r="J27767" s="2">
        <v>0.01895379989217568</v>
      </c>
      <c r="K27767" s="2">
        <v>0.117825311132502</v>
      </c>
      <c r="L27767" s="2">
        <v>0.6037988725376662</v>
      </c>
      <c r="M27767" s="2">
        <v>-0.7278600319507571</v>
      </c>
      <c r="N27767" s="2">
        <v>3.10574443145287</v>
      </c>
      <c r="O27767" s="2">
        <v>1.722303708821614</v>
      </c>
    </row>
    <row r="27768" spans="1:15">
      <c r="A27768" s="1" t="s">
        <v>1281</v>
      </c>
      <c r="B27768" s="1" t="s">
        <v>2515</v>
      </c>
      <c r="C27768" s="1" t="s">
        <v>3812</v>
      </c>
      <c r="D27768" s="1" t="s">
        <v>5114</v>
      </c>
      <c r="E27768" s="1" t="s">
        <v>6415</v>
      </c>
      <c r="F27768" s="1"/>
      <c r="G27768" s="1"/>
      <c r="H27768" s="1" t="b">
        <v>1</v>
      </c>
      <c r="I27768" s="2">
        <v>0.004308839086452279</v>
      </c>
      <c r="J27768" s="2">
        <v>0.0574511878193637</v>
      </c>
      <c r="K27768" s="2">
        <v>0.09091063406367859</v>
      </c>
      <c r="L27768" s="2">
        <v>2.671614673441785</v>
      </c>
      <c r="M27768" s="2">
        <v>1.417711943140541</v>
      </c>
      <c r="N27768" s="2">
        <v>2.365639724331388</v>
      </c>
      <c r="O27768" s="2">
        <v>1.240700987723088</v>
      </c>
    </row>
    <row r="27769" spans="1:15">
      <c r="A27769" s="1" t="s">
        <v>1281</v>
      </c>
      <c r="B27769" s="1" t="s">
        <v>2515</v>
      </c>
      <c r="C27769" s="1" t="s">
        <v>3812</v>
      </c>
      <c r="D27769" s="1" t="s">
        <v>5114</v>
      </c>
      <c r="E27769" s="1" t="s">
        <v>6415</v>
      </c>
      <c r="F27769" s="1"/>
      <c r="G27769" s="1"/>
      <c r="H27769" s="1" t="b">
        <v>1</v>
      </c>
      <c r="I27769" s="2">
        <v>0.0004928134812492833</v>
      </c>
      <c r="J27769" s="2">
        <v>0.01406262561876458</v>
      </c>
      <c r="K27769" s="2">
        <v>0.1893249407466659</v>
      </c>
      <c r="L27769" s="2">
        <v>3.640203038247128</v>
      </c>
      <c r="M27769" s="2">
        <v>1.864018921331384</v>
      </c>
      <c r="N27769" s="2">
        <v>3.307317420259031</v>
      </c>
      <c r="O27769" s="2">
        <v>1.851933585057087</v>
      </c>
    </row>
    <row r="27770" spans="1:15">
      <c r="A27770" s="1" t="s">
        <v>1281</v>
      </c>
      <c r="B27770" s="1" t="s">
        <v>2515</v>
      </c>
      <c r="C27770" s="1" t="s">
        <v>3812</v>
      </c>
      <c r="D27770" s="1" t="s">
        <v>5114</v>
      </c>
      <c r="E27770" s="1" t="s">
        <v>6415</v>
      </c>
      <c r="F27770" s="1"/>
      <c r="G27770" s="1"/>
      <c r="H27770" s="1" t="b">
        <v>1</v>
      </c>
      <c r="I27770" s="2">
        <v>0.01349488307345774</v>
      </c>
      <c r="J27770" s="2">
        <v>0.07014546149263509</v>
      </c>
      <c r="K27770" s="2">
        <v>0.06346709803279295</v>
      </c>
      <c r="L27770" s="2">
        <v>0.002661205807591599</v>
      </c>
      <c r="M27770" s="2">
        <v>-8.553704197409719</v>
      </c>
      <c r="N27770" s="2">
        <v>1.869830874039816</v>
      </c>
      <c r="O27770" s="2">
        <v>1.154000423174011</v>
      </c>
    </row>
    <row r="27771" spans="1:15">
      <c r="A27771" s="1" t="s">
        <v>1281</v>
      </c>
      <c r="B27771" s="1" t="s">
        <v>2515</v>
      </c>
      <c r="C27771" s="1" t="s">
        <v>3812</v>
      </c>
      <c r="D27771" s="1" t="s">
        <v>5114</v>
      </c>
      <c r="E27771" s="1" t="s">
        <v>6415</v>
      </c>
      <c r="F27771" s="1"/>
      <c r="G27771" s="1"/>
      <c r="H27771" s="1" t="b">
        <v>1</v>
      </c>
      <c r="I27771" s="2">
        <v>0.008245794612879534</v>
      </c>
      <c r="J27771" s="2">
        <v>0.03400258780393395</v>
      </c>
      <c r="K27771" s="2">
        <v>0.3805566922915833</v>
      </c>
      <c r="L27771" s="2">
        <v>3.073471674961867</v>
      </c>
      <c r="M27771" s="2">
        <v>1.619869189290147</v>
      </c>
      <c r="N27771" s="2">
        <v>2.083767486852626</v>
      </c>
      <c r="O27771" s="2">
        <v>1.468488029245949</v>
      </c>
    </row>
    <row r="27772" spans="1:15">
      <c r="A27772" s="1" t="s">
        <v>1281</v>
      </c>
      <c r="B27772" s="1" t="s">
        <v>2515</v>
      </c>
      <c r="C27772" s="1" t="s">
        <v>3812</v>
      </c>
      <c r="D27772" s="1" t="s">
        <v>5114</v>
      </c>
      <c r="E27772" s="1" t="s">
        <v>6415</v>
      </c>
      <c r="F27772" s="1"/>
      <c r="G27772" s="1"/>
      <c r="H27772" s="1" t="b">
        <v>1</v>
      </c>
      <c r="I27772" s="2">
        <v>0.01874883046349572</v>
      </c>
      <c r="J27772" s="2">
        <v>0.07014546149263509</v>
      </c>
      <c r="K27772" s="2">
        <v>0.275064378504643</v>
      </c>
      <c r="L27772" s="2">
        <v>0.26367937285335</v>
      </c>
      <c r="M27772" s="2">
        <v>-1.923143378619028</v>
      </c>
      <c r="N27772" s="2">
        <v>1.727025818021157</v>
      </c>
      <c r="O27772" s="2">
        <v>1.154000423174011</v>
      </c>
    </row>
    <row r="27773" spans="1:15">
      <c r="A27773" s="1" t="s">
        <v>1281</v>
      </c>
      <c r="B27773" s="1" t="s">
        <v>2515</v>
      </c>
      <c r="C27773" s="1" t="s">
        <v>3812</v>
      </c>
      <c r="D27773" s="1" t="s">
        <v>5114</v>
      </c>
      <c r="E27773" s="1" t="s">
        <v>6415</v>
      </c>
      <c r="F27773" s="1"/>
      <c r="G27773" s="1"/>
      <c r="H27773" s="1" t="b">
        <v>1</v>
      </c>
      <c r="I27773" s="2">
        <v>0.004606148286862818</v>
      </c>
      <c r="J27773" s="2">
        <v>0.02589288969751056</v>
      </c>
      <c r="K27773" s="2">
        <v>0.5867514256190217</v>
      </c>
      <c r="L27773" s="2">
        <v>0.1144246680019069</v>
      </c>
      <c r="M27773" s="2">
        <v>-3.127529988858313</v>
      </c>
      <c r="N27773" s="2">
        <v>2.336662084797835</v>
      </c>
      <c r="O27773" s="2">
        <v>1.586819478740427</v>
      </c>
    </row>
    <row r="27774" spans="1:15">
      <c r="A27774" s="1" t="s">
        <v>1281</v>
      </c>
      <c r="B27774" s="1" t="s">
        <v>2515</v>
      </c>
      <c r="C27774" s="1" t="s">
        <v>3812</v>
      </c>
      <c r="D27774" s="1" t="s">
        <v>5114</v>
      </c>
      <c r="E27774" s="1" t="s">
        <v>6415</v>
      </c>
      <c r="F27774" s="1"/>
      <c r="G27774" s="1"/>
      <c r="H27774" s="1" t="b">
        <v>1</v>
      </c>
      <c r="I27774" s="2">
        <v>0.02097336880196113</v>
      </c>
      <c r="J27774" s="2">
        <v>0.07014546149263509</v>
      </c>
      <c r="K27774" s="2">
        <v>0.2297417543995356</v>
      </c>
      <c r="L27774" s="2">
        <v>0.2273529792044942</v>
      </c>
      <c r="M27774" s="2">
        <v>-2.136994185788905</v>
      </c>
      <c r="N27774" s="2">
        <v>1.678331806320719</v>
      </c>
      <c r="O27774" s="2">
        <v>1.154000423174011</v>
      </c>
    </row>
    <row r="27775" spans="1:15">
      <c r="A27775" s="1" t="s">
        <v>1281</v>
      </c>
      <c r="B27775" s="1" t="s">
        <v>2515</v>
      </c>
      <c r="C27775" s="1" t="s">
        <v>3812</v>
      </c>
      <c r="D27775" s="1" t="s">
        <v>5114</v>
      </c>
      <c r="E27775" s="1" t="s">
        <v>6415</v>
      </c>
      <c r="F27775" s="1"/>
      <c r="G27775" s="1"/>
      <c r="H27775" s="1" t="b">
        <v>1</v>
      </c>
      <c r="I27775" s="2">
        <v>0.02185483024741834</v>
      </c>
      <c r="J27775" s="2">
        <v>0.07014546149263509</v>
      </c>
      <c r="K27775" s="2">
        <v>0.2655673889566344</v>
      </c>
      <c r="L27775" s="2">
        <v>0.4329046340486485</v>
      </c>
      <c r="M27775" s="2">
        <v>-1.20787885085541</v>
      </c>
      <c r="N27775" s="2">
        <v>1.660452562447987</v>
      </c>
      <c r="O27775" s="2">
        <v>1.154000423174011</v>
      </c>
    </row>
    <row r="27776" spans="1:15">
      <c r="A27776" s="1" t="s">
        <v>1281</v>
      </c>
      <c r="B27776" s="1" t="s">
        <v>2515</v>
      </c>
      <c r="C27776" s="1" t="s">
        <v>3812</v>
      </c>
      <c r="D27776" s="1" t="s">
        <v>5114</v>
      </c>
      <c r="E27776" s="1" t="s">
        <v>6415</v>
      </c>
      <c r="F27776" s="1"/>
      <c r="G27776" s="1"/>
      <c r="H27776" s="1" t="b">
        <v>1</v>
      </c>
      <c r="I27776" s="2">
        <v>0.02210626895410121</v>
      </c>
      <c r="J27776" s="2">
        <v>0.07014546149263509</v>
      </c>
      <c r="K27776" s="2">
        <v>0.2923490908460289</v>
      </c>
      <c r="L27776" s="2">
        <v>0.09490912351738662</v>
      </c>
      <c r="M27776" s="2">
        <v>-3.397309411057083</v>
      </c>
      <c r="N27776" s="2">
        <v>1.655484550473266</v>
      </c>
      <c r="O27776" s="2">
        <v>1.154000423174011</v>
      </c>
    </row>
    <row r="27777" spans="1:15">
      <c r="A27777" s="1" t="s">
        <v>1281</v>
      </c>
      <c r="B27777" s="1" t="s">
        <v>2515</v>
      </c>
      <c r="C27777" s="1" t="s">
        <v>3812</v>
      </c>
      <c r="D27777" s="1" t="s">
        <v>5114</v>
      </c>
      <c r="E27777" s="1" t="s">
        <v>6415</v>
      </c>
      <c r="F27777" s="1"/>
      <c r="G27777" s="1"/>
      <c r="H27777" s="1" t="b">
        <v>1</v>
      </c>
      <c r="I27777" s="2">
        <v>0.02306656629704786</v>
      </c>
      <c r="J27777" s="2">
        <v>0.07014546149263509</v>
      </c>
      <c r="K27777" s="2">
        <v>0.06346709803279295</v>
      </c>
      <c r="L27777" s="2">
        <v>0.003324640419801737</v>
      </c>
      <c r="M27777" s="2">
        <v>-8.232585971904381</v>
      </c>
      <c r="N27777" s="2">
        <v>1.637017050005669</v>
      </c>
      <c r="O27777" s="2">
        <v>1.154000423174011</v>
      </c>
    </row>
    <row r="27778" spans="1:15">
      <c r="A27778" s="1" t="s">
        <v>1281</v>
      </c>
      <c r="B27778" s="1" t="s">
        <v>2515</v>
      </c>
      <c r="C27778" s="1" t="s">
        <v>3812</v>
      </c>
      <c r="D27778" s="1" t="s">
        <v>5114</v>
      </c>
      <c r="E27778" s="1" t="s">
        <v>6415</v>
      </c>
      <c r="F27778" s="1"/>
      <c r="G27778" s="1"/>
      <c r="H27778" s="1" t="b">
        <v>1</v>
      </c>
      <c r="I27778" s="2">
        <v>0.02699103940660576</v>
      </c>
      <c r="J27778" s="2">
        <v>0.07197610508428202</v>
      </c>
      <c r="K27778" s="2">
        <v>0.06346709803279295</v>
      </c>
      <c r="L27778" s="2">
        <v>0.002054808295782983</v>
      </c>
      <c r="M27778" s="2">
        <v>-8.926780481326515</v>
      </c>
      <c r="N27778" s="2">
        <v>1.568780390735758</v>
      </c>
      <c r="O27778" s="2">
        <v>1.142811658463477</v>
      </c>
    </row>
    <row r="27779" spans="1:15">
      <c r="A27779" s="1" t="s">
        <v>1281</v>
      </c>
      <c r="B27779" s="1" t="s">
        <v>2515</v>
      </c>
      <c r="C27779" s="1" t="s">
        <v>3812</v>
      </c>
      <c r="D27779" s="1" t="s">
        <v>5114</v>
      </c>
      <c r="E27779" s="1" t="s">
        <v>6415</v>
      </c>
      <c r="F27779" s="1"/>
      <c r="G27779" s="1"/>
      <c r="H27779" s="1" t="b">
        <v>1</v>
      </c>
      <c r="I27779" s="2">
        <v>0.03629932861582769</v>
      </c>
      <c r="J27779" s="2">
        <v>0.08438501260717352</v>
      </c>
      <c r="K27779" s="2">
        <v>0.2767130353717894</v>
      </c>
      <c r="L27779" s="2">
        <v>843.4780532052117</v>
      </c>
      <c r="M27779" s="2">
        <v>9.720206720713268</v>
      </c>
      <c r="N27779" s="2">
        <v>1.440101407502117</v>
      </c>
      <c r="O27779" s="2">
        <v>1.073734680388399</v>
      </c>
    </row>
    <row r="27780" spans="1:15">
      <c r="A27780" s="1" t="s">
        <v>1281</v>
      </c>
      <c r="B27780" s="1" t="s">
        <v>2515</v>
      </c>
      <c r="C27780" s="1" t="s">
        <v>3812</v>
      </c>
      <c r="D27780" s="1" t="s">
        <v>5114</v>
      </c>
      <c r="E27780" s="1" t="s">
        <v>6415</v>
      </c>
      <c r="F27780" s="1"/>
      <c r="G27780" s="1"/>
      <c r="H27780" s="1" t="b">
        <v>1</v>
      </c>
      <c r="I27780" s="2">
        <v>0.01581090737107808</v>
      </c>
      <c r="J27780" s="2">
        <v>0.04861821917383485</v>
      </c>
      <c r="K27780" s="2">
        <v>0.2784723025250355</v>
      </c>
      <c r="L27780" s="2">
        <v>331.9046975654203</v>
      </c>
      <c r="M27780" s="2">
        <v>8.374625238312289</v>
      </c>
      <c r="N27780" s="2">
        <v>1.801043205656373</v>
      </c>
      <c r="O27780" s="2">
        <v>1.313200952879375</v>
      </c>
    </row>
    <row r="27781" spans="1:15">
      <c r="A27781" s="1" t="s">
        <v>1281</v>
      </c>
      <c r="B27781" s="1" t="s">
        <v>2515</v>
      </c>
      <c r="C27781" s="1" t="s">
        <v>3812</v>
      </c>
      <c r="D27781" s="1" t="s">
        <v>5114</v>
      </c>
      <c r="E27781" s="1" t="s">
        <v>6415</v>
      </c>
      <c r="F27781" s="1"/>
      <c r="G27781" s="1"/>
      <c r="H27781" s="1" t="b">
        <v>1</v>
      </c>
      <c r="I27781" s="2">
        <v>0.03797325567322808</v>
      </c>
      <c r="J27781" s="2">
        <v>0.08438501260717352</v>
      </c>
      <c r="K27781" s="2">
        <v>0.06346709803279295</v>
      </c>
      <c r="L27781" s="2">
        <v>0.003689670392730578</v>
      </c>
      <c r="M27781" s="2">
        <v>-8.082292342092462</v>
      </c>
      <c r="N27781" s="2">
        <v>1.420522166613056</v>
      </c>
      <c r="O27781" s="2">
        <v>1.073734680388399</v>
      </c>
    </row>
    <row r="27782" spans="1:15">
      <c r="A27782" s="1" t="s">
        <v>1281</v>
      </c>
      <c r="B27782" s="1" t="s">
        <v>2515</v>
      </c>
      <c r="C27782" s="1" t="s">
        <v>3812</v>
      </c>
      <c r="D27782" s="1" t="s">
        <v>5114</v>
      </c>
      <c r="E27782" s="1" t="s">
        <v>6415</v>
      </c>
      <c r="F27782" s="1"/>
      <c r="G27782" s="1"/>
      <c r="H27782" s="1" t="b">
        <v>1</v>
      </c>
      <c r="I27782" s="2">
        <v>0.0452356715877968</v>
      </c>
      <c r="J27782" s="2">
        <v>0.08634348003922171</v>
      </c>
      <c r="K27782" s="2">
        <v>0.05132765862849215</v>
      </c>
      <c r="L27782" s="2">
        <v>0.3672545388485515</v>
      </c>
      <c r="M27782" s="2">
        <v>-1.445147773925188</v>
      </c>
      <c r="N27782" s="2">
        <v>1.344518957580971</v>
      </c>
      <c r="O27782" s="2">
        <v>1.063770451262645</v>
      </c>
    </row>
    <row r="27783" spans="1:15">
      <c r="A27783" s="1" t="s">
        <v>1281</v>
      </c>
      <c r="B27783" s="1" t="s">
        <v>2515</v>
      </c>
      <c r="C27783" s="1" t="s">
        <v>3812</v>
      </c>
      <c r="D27783" s="1" t="s">
        <v>5114</v>
      </c>
      <c r="E27783" s="1" t="s">
        <v>6415</v>
      </c>
      <c r="F27783" s="1"/>
      <c r="G27783" s="1"/>
      <c r="H27783" s="1" t="b">
        <v>1</v>
      </c>
      <c r="I27783" s="2">
        <v>0.04748891402157192</v>
      </c>
      <c r="J27783" s="2">
        <v>0.08634348003922171</v>
      </c>
      <c r="K27783" s="2">
        <v>0.2529006999013878</v>
      </c>
      <c r="L27783" s="2">
        <v>3.575162434267591</v>
      </c>
      <c r="M27783" s="2">
        <v>1.83800879092282</v>
      </c>
      <c r="N27783" s="2">
        <v>1.323407761768401</v>
      </c>
      <c r="O27783" s="2">
        <v>1.063770451262645</v>
      </c>
    </row>
    <row r="27784" spans="1:15">
      <c r="A27784" s="1" t="s">
        <v>1281</v>
      </c>
      <c r="B27784" s="1" t="s">
        <v>2515</v>
      </c>
      <c r="C27784" s="1" t="s">
        <v>3812</v>
      </c>
      <c r="D27784" s="1" t="s">
        <v>5114</v>
      </c>
      <c r="E27784" s="1" t="s">
        <v>6415</v>
      </c>
      <c r="F27784" s="1"/>
      <c r="G27784" s="1"/>
      <c r="H27784" s="1" t="b">
        <v>1</v>
      </c>
      <c r="I27784" s="2">
        <v>0.05120405843680728</v>
      </c>
      <c r="J27784" s="2">
        <v>0.08905053641183876</v>
      </c>
      <c r="K27784" s="2">
        <v>0.06346709803279295</v>
      </c>
      <c r="L27784" s="2">
        <v>0.0007315839165382059</v>
      </c>
      <c r="M27784" s="2">
        <v>-10.41668902095493</v>
      </c>
      <c r="N27784" s="2">
        <v>1.290695615452713</v>
      </c>
      <c r="O27784" s="2">
        <v>1.050363460142344</v>
      </c>
    </row>
    <row r="27785" spans="1:15">
      <c r="A27785" s="1" t="s">
        <v>1281</v>
      </c>
      <c r="B27785" s="1" t="s">
        <v>2515</v>
      </c>
      <c r="C27785" s="1" t="s">
        <v>3812</v>
      </c>
      <c r="D27785" s="1" t="s">
        <v>5114</v>
      </c>
      <c r="E27785" s="1" t="s">
        <v>6415</v>
      </c>
      <c r="F27785" s="1"/>
      <c r="G27785" s="1"/>
      <c r="H27785" s="1" t="b">
        <v>1</v>
      </c>
      <c r="I27785" s="2">
        <v>0.01640624650234072</v>
      </c>
      <c r="J27785" s="2">
        <v>0.03760950341421593</v>
      </c>
      <c r="K27785" s="2">
        <v>0.3147025410852027</v>
      </c>
      <c r="L27785" s="2">
        <v>0.4786064907579238</v>
      </c>
      <c r="M27785" s="2">
        <v>-1.063088132359529</v>
      </c>
      <c r="N27785" s="2">
        <v>1.784990767501486</v>
      </c>
      <c r="O27785" s="2">
        <v>1.424702400847465</v>
      </c>
    </row>
    <row r="27786" spans="1:15">
      <c r="A27786" s="1" t="s">
        <v>1281</v>
      </c>
      <c r="B27786" s="1" t="s">
        <v>2515</v>
      </c>
      <c r="C27786" s="1" t="s">
        <v>3812</v>
      </c>
      <c r="D27786" s="1" t="s">
        <v>5114</v>
      </c>
      <c r="E27786" s="1" t="s">
        <v>6415</v>
      </c>
      <c r="F27786" s="1"/>
      <c r="G27786" s="1"/>
      <c r="H27786" s="1" t="b">
        <v>1</v>
      </c>
      <c r="I27786" s="2">
        <v>0.06896678877765282</v>
      </c>
      <c r="J27786" s="2">
        <v>0.1021730204113375</v>
      </c>
      <c r="K27786" s="2">
        <v>0.3891028933879881</v>
      </c>
      <c r="L27786" s="2">
        <v>136.8296063073788</v>
      </c>
      <c r="M27786" s="2">
        <v>7.096236614819684</v>
      </c>
      <c r="N27786" s="2">
        <v>1.161359995101576</v>
      </c>
      <c r="O27786" s="2">
        <v>0.990663767932601</v>
      </c>
    </row>
    <row r="27787" spans="1:15">
      <c r="A27787" s="1" t="s">
        <v>1281</v>
      </c>
      <c r="B27787" s="1" t="s">
        <v>2515</v>
      </c>
      <c r="C27787" s="1" t="s">
        <v>3812</v>
      </c>
      <c r="D27787" s="1" t="s">
        <v>5114</v>
      </c>
      <c r="E27787" s="1" t="s">
        <v>6415</v>
      </c>
      <c r="F27787" s="1"/>
      <c r="G27787" s="1"/>
      <c r="H27787" s="1" t="b">
        <v>1</v>
      </c>
      <c r="I27787" s="2">
        <v>0.07972216915785776</v>
      </c>
      <c r="J27787" s="2">
        <v>0.113888813082654</v>
      </c>
      <c r="K27787" s="2">
        <v>0.4245246437464433</v>
      </c>
      <c r="L27787" s="2">
        <v>668.9193843561555</v>
      </c>
      <c r="M27787" s="2">
        <v>9.385688542947054</v>
      </c>
      <c r="N27787" s="2">
        <v>1.098420893106626</v>
      </c>
      <c r="O27787" s="2">
        <v>0.9435189331208828</v>
      </c>
    </row>
    <row r="27788" spans="1:15">
      <c r="A27788" s="1" t="s">
        <v>1281</v>
      </c>
      <c r="B27788" s="1" t="s">
        <v>2515</v>
      </c>
      <c r="C27788" s="1" t="s">
        <v>3812</v>
      </c>
      <c r="D27788" s="1" t="s">
        <v>5114</v>
      </c>
      <c r="E27788" s="1" t="s">
        <v>6415</v>
      </c>
      <c r="F27788" s="1"/>
      <c r="G27788" s="1"/>
      <c r="H27788" s="1" t="b">
        <v>1</v>
      </c>
      <c r="I27788" s="2">
        <v>0.08396589008275239</v>
      </c>
      <c r="J27788" s="2">
        <v>0.1158150208037964</v>
      </c>
      <c r="K27788" s="2">
        <v>0.06346709803279295</v>
      </c>
      <c r="L27788" s="2">
        <v>0.0007145897802864685</v>
      </c>
      <c r="M27788" s="2">
        <v>-10.45059709819758</v>
      </c>
      <c r="N27788" s="2">
        <v>1.075897103906762</v>
      </c>
      <c r="O27788" s="2">
        <v>0.9362351104777554</v>
      </c>
    </row>
    <row r="27789" spans="1:15">
      <c r="A27789" s="1" t="s">
        <v>1281</v>
      </c>
      <c r="B27789" s="1" t="s">
        <v>2515</v>
      </c>
      <c r="C27789" s="1" t="s">
        <v>3812</v>
      </c>
      <c r="D27789" s="1" t="s">
        <v>5114</v>
      </c>
      <c r="E27789" s="1" t="s">
        <v>6415</v>
      </c>
      <c r="F27789" s="1"/>
      <c r="G27789" s="1"/>
      <c r="H27789" s="1" t="b">
        <v>1</v>
      </c>
      <c r="I27789" s="2">
        <v>0.088644137703268</v>
      </c>
      <c r="J27789" s="2">
        <v>0.1181921836043573</v>
      </c>
      <c r="K27789" s="2">
        <v>0.4502289331870018</v>
      </c>
      <c r="L27789" s="2">
        <v>316.4795459810491</v>
      </c>
      <c r="M27789" s="2">
        <v>8.305968451307445</v>
      </c>
      <c r="N27789" s="2">
        <v>1.052349980280843</v>
      </c>
      <c r="O27789" s="2">
        <v>0.9274112436725428</v>
      </c>
    </row>
    <row r="27790" spans="1:15">
      <c r="A27790" s="1" t="s">
        <v>1281</v>
      </c>
      <c r="B27790" s="1" t="s">
        <v>2515</v>
      </c>
      <c r="C27790" s="1" t="s">
        <v>3812</v>
      </c>
      <c r="D27790" s="1" t="s">
        <v>5114</v>
      </c>
      <c r="E27790" s="1" t="s">
        <v>6415</v>
      </c>
      <c r="F27790" s="1"/>
      <c r="G27790" s="1"/>
      <c r="H27790" s="1" t="b">
        <v>1</v>
      </c>
      <c r="I27790" s="2">
        <v>0.1102198068451398</v>
      </c>
      <c r="J27790" s="2">
        <v>0.126889798580622</v>
      </c>
      <c r="K27790" s="2">
        <v>0.5124331594638871</v>
      </c>
      <c r="L27790" s="2">
        <v>1045.701220883488</v>
      </c>
      <c r="M27790" s="2">
        <v>10.03025498641565</v>
      </c>
      <c r="N27790" s="2">
        <v>0.9577403543898751</v>
      </c>
      <c r="O27790" s="2">
        <v>0.8965732919969615</v>
      </c>
    </row>
    <row r="27791" spans="1:15">
      <c r="A27791" s="1" t="s">
        <v>1281</v>
      </c>
      <c r="B27791" s="1" t="s">
        <v>2515</v>
      </c>
      <c r="C27791" s="1" t="s">
        <v>3812</v>
      </c>
      <c r="D27791" s="1" t="s">
        <v>5114</v>
      </c>
      <c r="E27791" s="1" t="s">
        <v>6415</v>
      </c>
      <c r="F27791" s="1"/>
      <c r="G27791" s="1"/>
      <c r="H27791" s="1" t="b">
        <v>1</v>
      </c>
      <c r="I27791" s="2">
        <v>0.1142008187225598</v>
      </c>
      <c r="J27791" s="2">
        <v>0.126889798580622</v>
      </c>
      <c r="K27791" s="2">
        <v>0.1266387641404502</v>
      </c>
      <c r="L27791" s="2">
        <v>1.626202180426509</v>
      </c>
      <c r="M27791" s="2">
        <v>0.7015066341446954</v>
      </c>
      <c r="N27791" s="2">
        <v>0.9423307825576367</v>
      </c>
      <c r="O27791" s="2">
        <v>0.8965732919969615</v>
      </c>
    </row>
    <row r="27792" spans="1:15">
      <c r="A27792" s="1" t="s">
        <v>1281</v>
      </c>
      <c r="B27792" s="1" t="s">
        <v>2515</v>
      </c>
      <c r="C27792" s="1" t="s">
        <v>3812</v>
      </c>
      <c r="D27792" s="1" t="s">
        <v>5114</v>
      </c>
      <c r="E27792" s="1" t="s">
        <v>6415</v>
      </c>
      <c r="F27792" s="1"/>
      <c r="G27792" s="1"/>
      <c r="H27792" s="1" t="b">
        <v>1</v>
      </c>
      <c r="I27792" s="2">
        <v>0.300095103427278</v>
      </c>
      <c r="J27792" s="2">
        <v>0.3244271388403006</v>
      </c>
      <c r="K27792" s="2">
        <v>0.1360219633658379</v>
      </c>
      <c r="L27792" s="2">
        <v>0.7007321616860389</v>
      </c>
      <c r="M27792" s="2">
        <v>-0.5130649813872152</v>
      </c>
      <c r="N27792" s="2">
        <v>0.5227410907859521</v>
      </c>
      <c r="O27792" s="2">
        <v>0.4888828235249846</v>
      </c>
    </row>
    <row r="27793" spans="1:15">
      <c r="A27793" s="1" t="s">
        <v>1281</v>
      </c>
      <c r="B27793" s="1" t="s">
        <v>2515</v>
      </c>
      <c r="C27793" s="1" t="s">
        <v>3812</v>
      </c>
      <c r="D27793" s="1" t="s">
        <v>5114</v>
      </c>
      <c r="E27793" s="1" t="s">
        <v>6415</v>
      </c>
      <c r="F27793" s="1"/>
      <c r="G27793" s="1"/>
      <c r="H27793" s="1" t="b">
        <v>1</v>
      </c>
      <c r="I27793" s="2">
        <v>0.5194109332862584</v>
      </c>
      <c r="J27793" s="2">
        <v>0.5445903189339483</v>
      </c>
      <c r="K27793" s="2">
        <v>0.3271737662012296</v>
      </c>
      <c r="L27793" s="2">
        <v>1.230967928906431</v>
      </c>
      <c r="M27793" s="2">
        <v>0.2997931749739743</v>
      </c>
      <c r="N27793" s="2">
        <v>0.2844889129741079</v>
      </c>
      <c r="O27793" s="2">
        <v>0.2639300832878935</v>
      </c>
    </row>
    <row r="27794" spans="1:15">
      <c r="A27794" s="1" t="s">
        <v>1281</v>
      </c>
      <c r="B27794" s="1" t="s">
        <v>2515</v>
      </c>
      <c r="C27794" s="1" t="s">
        <v>3812</v>
      </c>
      <c r="D27794" s="1" t="s">
        <v>5114</v>
      </c>
      <c r="E27794" s="1" t="s">
        <v>6415</v>
      </c>
      <c r="F27794" s="1"/>
      <c r="G27794" s="1"/>
      <c r="H27794" s="1" t="b">
        <v>1</v>
      </c>
      <c r="I27794" s="2">
        <v>0.5309755609605995</v>
      </c>
      <c r="J27794" s="2">
        <v>0.5445903189339483</v>
      </c>
      <c r="K27794" s="2">
        <v>0.02232241157289925</v>
      </c>
      <c r="L27794" s="2">
        <v>0.7602873938602221</v>
      </c>
      <c r="M27794" s="2">
        <v>-0.3953832245915039</v>
      </c>
      <c r="N27794" s="2">
        <v>0.2749254675893567</v>
      </c>
      <c r="O27794" s="2">
        <v>0.2639300832878935</v>
      </c>
    </row>
    <row r="27795" spans="1:15">
      <c r="A27795" s="1" t="s">
        <v>1281</v>
      </c>
      <c r="B27795" s="1" t="s">
        <v>2515</v>
      </c>
      <c r="C27795" s="1" t="s">
        <v>3812</v>
      </c>
      <c r="D27795" s="1" t="s">
        <v>5114</v>
      </c>
      <c r="E27795" s="1" t="s">
        <v>6415</v>
      </c>
      <c r="F27795" s="1"/>
      <c r="G27795" s="1"/>
      <c r="H27795" s="1" t="b">
        <v>1</v>
      </c>
      <c r="I27795" s="2">
        <v>0.7179387707975335</v>
      </c>
      <c r="J27795" s="2">
        <v>0.7179387707975335</v>
      </c>
      <c r="K27795" s="2">
        <v>0.1977511908106403</v>
      </c>
      <c r="L27795" s="2">
        <v>1.109443260284399</v>
      </c>
      <c r="M27795" s="2">
        <v>0.1498358863726911</v>
      </c>
      <c r="N27795" s="2">
        <v>0.1439125928588901</v>
      </c>
      <c r="O27795" s="2">
        <v>0.1439125928588901</v>
      </c>
    </row>
    <row r="27796" spans="1:15">
      <c r="A27796" s="1" t="s">
        <v>1282</v>
      </c>
      <c r="B27796" s="1" t="s">
        <v>2321</v>
      </c>
      <c r="C27796" s="1" t="s">
        <v>3813</v>
      </c>
      <c r="D27796" s="1" t="s">
        <v>5115</v>
      </c>
      <c r="E27796" s="1" t="s">
        <v>6416</v>
      </c>
      <c r="F27796" s="1"/>
      <c r="G27796" s="1"/>
      <c r="H27796" s="1" t="b">
        <v>1</v>
      </c>
      <c r="I27796" s="2">
        <v>0.0007750602387506588</v>
      </c>
      <c r="J27796" s="2">
        <v>0.04314347531510206</v>
      </c>
      <c r="K27796" s="2">
        <v>0.4362427590743913</v>
      </c>
      <c r="L27796" s="2">
        <v>4.156740039854941</v>
      </c>
      <c r="M27796" s="2">
        <v>2.055452525460636</v>
      </c>
      <c r="N27796" s="2">
        <v>3.11066454221584</v>
      </c>
      <c r="O27796" s="2">
        <v>1.365084874315052</v>
      </c>
    </row>
    <row r="27797" spans="1:15">
      <c r="A27797" s="1" t="s">
        <v>1282</v>
      </c>
      <c r="B27797" s="1" t="s">
        <v>2321</v>
      </c>
      <c r="C27797" s="1" t="s">
        <v>3813</v>
      </c>
      <c r="D27797" s="1" t="s">
        <v>5115</v>
      </c>
      <c r="E27797" s="1" t="s">
        <v>6416</v>
      </c>
      <c r="F27797" s="1"/>
      <c r="G27797" s="1"/>
      <c r="H27797" s="1" t="b">
        <v>1</v>
      </c>
      <c r="I27797" s="2">
        <v>0.0004171096831230157</v>
      </c>
      <c r="J27797" s="2">
        <v>0.0189592165364584</v>
      </c>
      <c r="K27797" s="2">
        <v>0.1224674114046252</v>
      </c>
      <c r="L27797" s="2">
        <v>5.936715110603696</v>
      </c>
      <c r="M27797" s="2">
        <v>2.569664883128348</v>
      </c>
      <c r="N27797" s="2">
        <v>3.379749727972246</v>
      </c>
      <c r="O27797" s="2">
        <v>1.722179613249168</v>
      </c>
    </row>
    <row r="27798" spans="1:15">
      <c r="A27798" s="1" t="s">
        <v>1282</v>
      </c>
      <c r="B27798" s="1" t="s">
        <v>2321</v>
      </c>
      <c r="C27798" s="1" t="s">
        <v>3813</v>
      </c>
      <c r="D27798" s="1" t="s">
        <v>5115</v>
      </c>
      <c r="E27798" s="1" t="s">
        <v>6416</v>
      </c>
      <c r="F27798" s="1"/>
      <c r="G27798" s="1"/>
      <c r="H27798" s="1" t="b">
        <v>1</v>
      </c>
      <c r="I27798" s="2">
        <v>0.002565799631084188</v>
      </c>
      <c r="J27798" s="2">
        <v>0.0403219286312177</v>
      </c>
      <c r="K27798" s="2">
        <v>0.07164381512377421</v>
      </c>
      <c r="L27798" s="2">
        <v>552.1646371755593</v>
      </c>
      <c r="M27798" s="2">
        <v>9.108954684717895</v>
      </c>
      <c r="N27798" s="2">
        <v>2.590777261644703</v>
      </c>
      <c r="O27798" s="2">
        <v>1.394458703401228</v>
      </c>
    </row>
    <row r="27799" spans="1:15">
      <c r="A27799" s="1" t="s">
        <v>1282</v>
      </c>
      <c r="B27799" s="1" t="s">
        <v>2321</v>
      </c>
      <c r="C27799" s="1" t="s">
        <v>3813</v>
      </c>
      <c r="D27799" s="1" t="s">
        <v>5115</v>
      </c>
      <c r="E27799" s="1" t="s">
        <v>6416</v>
      </c>
      <c r="F27799" s="1"/>
      <c r="G27799" s="1"/>
      <c r="H27799" s="1" t="b">
        <v>1</v>
      </c>
      <c r="I27799" s="2">
        <v>1.780839933347485E-06</v>
      </c>
      <c r="J27799" s="2">
        <v>0.001192544123851211</v>
      </c>
      <c r="K27799" s="2">
        <v>0.2846468185675252</v>
      </c>
      <c r="L27799" s="2">
        <v>9.468770345720589</v>
      </c>
      <c r="M27799" s="2">
        <v>3.243177083421589</v>
      </c>
      <c r="N27799" s="2">
        <v>5.749375114331239</v>
      </c>
      <c r="O27799" s="2">
        <v>2.923525543197208</v>
      </c>
    </row>
    <row r="27800" spans="1:15">
      <c r="A27800" s="1" t="s">
        <v>1282</v>
      </c>
      <c r="B27800" s="1" t="s">
        <v>2321</v>
      </c>
      <c r="C27800" s="1" t="s">
        <v>3813</v>
      </c>
      <c r="D27800" s="1" t="s">
        <v>5115</v>
      </c>
      <c r="E27800" s="1" t="s">
        <v>6416</v>
      </c>
      <c r="F27800" s="1"/>
      <c r="G27800" s="1"/>
      <c r="H27800" s="1" t="b">
        <v>1</v>
      </c>
      <c r="I27800" s="2">
        <v>0.0002246560760201282</v>
      </c>
      <c r="J27800" s="2">
        <v>0.007750908710069039</v>
      </c>
      <c r="K27800" s="2">
        <v>0.298904873989045</v>
      </c>
      <c r="L27800" s="2">
        <v>0.0004395225093634409</v>
      </c>
      <c r="M27800" s="2">
        <v>-11.15177532722868</v>
      </c>
      <c r="N27800" s="2">
        <v>3.648481831037885</v>
      </c>
      <c r="O27800" s="2">
        <v>2.110647378186123</v>
      </c>
    </row>
    <row r="27801" spans="1:15">
      <c r="A27801" s="1" t="s">
        <v>1282</v>
      </c>
      <c r="B27801" s="1" t="s">
        <v>2321</v>
      </c>
      <c r="C27801" s="1" t="s">
        <v>3813</v>
      </c>
      <c r="D27801" s="1" t="s">
        <v>5115</v>
      </c>
      <c r="E27801" s="1" t="s">
        <v>6416</v>
      </c>
      <c r="F27801" s="1"/>
      <c r="G27801" s="1"/>
      <c r="H27801" s="1" t="b">
        <v>1</v>
      </c>
      <c r="I27801" s="2">
        <v>0.004141968137634974</v>
      </c>
      <c r="J27801" s="2">
        <v>0.0403219286312177</v>
      </c>
      <c r="K27801" s="2">
        <v>0.1147534003749534</v>
      </c>
      <c r="L27801" s="2">
        <v>2.812926587416086</v>
      </c>
      <c r="M27801" s="2">
        <v>1.492071901265197</v>
      </c>
      <c r="N27801" s="2">
        <v>2.382793246268866</v>
      </c>
      <c r="O27801" s="2">
        <v>1.394458703401228</v>
      </c>
    </row>
    <row r="27802" spans="1:15">
      <c r="A27802" s="1" t="s">
        <v>1282</v>
      </c>
      <c r="B27802" s="1" t="s">
        <v>2321</v>
      </c>
      <c r="C27802" s="1" t="s">
        <v>3813</v>
      </c>
      <c r="D27802" s="1" t="s">
        <v>5115</v>
      </c>
      <c r="E27802" s="1" t="s">
        <v>6416</v>
      </c>
      <c r="F27802" s="1"/>
      <c r="G27802" s="1"/>
      <c r="H27802" s="1" t="b">
        <v>1</v>
      </c>
      <c r="I27802" s="2">
        <v>0.004543315902109035</v>
      </c>
      <c r="J27802" s="2">
        <v>0.0403219286312177</v>
      </c>
      <c r="K27802" s="2">
        <v>0.06346709803279295</v>
      </c>
      <c r="L27802" s="2">
        <v>0.0003438238399864044</v>
      </c>
      <c r="M27802" s="2">
        <v>-11.5060427979745</v>
      </c>
      <c r="N27802" s="2">
        <v>2.342627065128359</v>
      </c>
      <c r="O27802" s="2">
        <v>1.394458703401228</v>
      </c>
    </row>
    <row r="27803" spans="1:15">
      <c r="A27803" s="1" t="s">
        <v>1282</v>
      </c>
      <c r="B27803" s="1" t="s">
        <v>2321</v>
      </c>
      <c r="C27803" s="1" t="s">
        <v>3813</v>
      </c>
      <c r="D27803" s="1" t="s">
        <v>5115</v>
      </c>
      <c r="E27803" s="1" t="s">
        <v>6416</v>
      </c>
      <c r="F27803" s="1"/>
      <c r="G27803" s="1"/>
      <c r="H27803" s="1" t="b">
        <v>1</v>
      </c>
      <c r="I27803" s="2">
        <v>0.006564245415920596</v>
      </c>
      <c r="J27803" s="2">
        <v>0.0494787276731353</v>
      </c>
      <c r="K27803" s="2">
        <v>0.1313066576465962</v>
      </c>
      <c r="L27803" s="2">
        <v>204.1218849474578</v>
      </c>
      <c r="M27803" s="2">
        <v>7.673287059124973</v>
      </c>
      <c r="N27803" s="2">
        <v>2.182815190448367</v>
      </c>
      <c r="O27803" s="2">
        <v>1.305581476618522</v>
      </c>
    </row>
    <row r="27804" spans="1:15">
      <c r="A27804" s="1" t="s">
        <v>1282</v>
      </c>
      <c r="B27804" s="1" t="s">
        <v>2321</v>
      </c>
      <c r="C27804" s="1" t="s">
        <v>3813</v>
      </c>
      <c r="D27804" s="1" t="s">
        <v>5115</v>
      </c>
      <c r="E27804" s="1" t="s">
        <v>6416</v>
      </c>
      <c r="F27804" s="1"/>
      <c r="G27804" s="1"/>
      <c r="H27804" s="1" t="b">
        <v>1</v>
      </c>
      <c r="I27804" s="2">
        <v>0.0003415405926682524</v>
      </c>
      <c r="J27804" s="2">
        <v>0.00780032462299186</v>
      </c>
      <c r="K27804" s="2">
        <v>0.5485056446599533</v>
      </c>
      <c r="L27804" s="2">
        <v>0.2503919207939375</v>
      </c>
      <c r="M27804" s="2">
        <v>-1.997740082211733</v>
      </c>
      <c r="N27804" s="2">
        <v>3.466557672292381</v>
      </c>
      <c r="O27804" s="2">
        <v>2.107887323073567</v>
      </c>
    </row>
    <row r="27805" spans="1:15">
      <c r="A27805" s="1" t="s">
        <v>1282</v>
      </c>
      <c r="B27805" s="1" t="s">
        <v>2321</v>
      </c>
      <c r="C27805" s="1" t="s">
        <v>3813</v>
      </c>
      <c r="D27805" s="1" t="s">
        <v>5115</v>
      </c>
      <c r="E27805" s="1" t="s">
        <v>6416</v>
      </c>
      <c r="F27805" s="1"/>
      <c r="G27805" s="1"/>
      <c r="H27805" s="1" t="b">
        <v>1</v>
      </c>
      <c r="I27805" s="2">
        <v>0.0009423322708162565</v>
      </c>
      <c r="J27805" s="2">
        <v>0.01177578313554153</v>
      </c>
      <c r="K27805" s="2">
        <v>0.2531363810591655</v>
      </c>
      <c r="L27805" s="2">
        <v>3.586501976148662</v>
      </c>
      <c r="M27805" s="2">
        <v>1.842577425690282</v>
      </c>
      <c r="N27805" s="2">
        <v>3.025795935914151</v>
      </c>
      <c r="O27805" s="2">
        <v>1.929010200960455</v>
      </c>
    </row>
    <row r="27806" spans="1:15">
      <c r="A27806" s="1" t="s">
        <v>1282</v>
      </c>
      <c r="B27806" s="1" t="s">
        <v>2321</v>
      </c>
      <c r="C27806" s="1" t="s">
        <v>3813</v>
      </c>
      <c r="D27806" s="1" t="s">
        <v>5115</v>
      </c>
      <c r="E27806" s="1" t="s">
        <v>6416</v>
      </c>
      <c r="F27806" s="1"/>
      <c r="G27806" s="1"/>
      <c r="H27806" s="1" t="b">
        <v>1</v>
      </c>
      <c r="I27806" s="2">
        <v>0.008127305072677418</v>
      </c>
      <c r="J27806" s="2">
        <v>0.04133445416608449</v>
      </c>
      <c r="K27806" s="2">
        <v>0.1516765154999409</v>
      </c>
      <c r="L27806" s="2">
        <v>0.4400300362644235</v>
      </c>
      <c r="M27806" s="2">
        <v>-1.184326090022098</v>
      </c>
      <c r="N27806" s="2">
        <v>2.090053437934667</v>
      </c>
      <c r="O27806" s="2">
        <v>1.383687792987769</v>
      </c>
    </row>
    <row r="27807" spans="1:15">
      <c r="A27807" s="1" t="s">
        <v>1282</v>
      </c>
      <c r="B27807" s="1" t="s">
        <v>2321</v>
      </c>
      <c r="C27807" s="1" t="s">
        <v>3813</v>
      </c>
      <c r="D27807" s="1" t="s">
        <v>5115</v>
      </c>
      <c r="E27807" s="1" t="s">
        <v>6416</v>
      </c>
      <c r="F27807" s="1"/>
      <c r="G27807" s="1"/>
      <c r="H27807" s="1" t="b">
        <v>1</v>
      </c>
      <c r="I27807" s="2">
        <v>0.008241740105061898</v>
      </c>
      <c r="J27807" s="2">
        <v>0.04133445416608449</v>
      </c>
      <c r="K27807" s="2">
        <v>0.1286713070442979</v>
      </c>
      <c r="L27807" s="2">
        <v>6.008441196913818</v>
      </c>
      <c r="M27807" s="2">
        <v>2.586990753136746</v>
      </c>
      <c r="N27807" s="2">
        <v>2.083981084632725</v>
      </c>
      <c r="O27807" s="2">
        <v>1.383687792987769</v>
      </c>
    </row>
    <row r="27808" spans="1:15">
      <c r="A27808" s="1" t="s">
        <v>1282</v>
      </c>
      <c r="B27808" s="1" t="s">
        <v>2321</v>
      </c>
      <c r="C27808" s="1" t="s">
        <v>3813</v>
      </c>
      <c r="D27808" s="1" t="s">
        <v>5115</v>
      </c>
      <c r="E27808" s="1" t="s">
        <v>6416</v>
      </c>
      <c r="F27808" s="1"/>
      <c r="G27808" s="1"/>
      <c r="H27808" s="1" t="b">
        <v>1</v>
      </c>
      <c r="I27808" s="2">
        <v>0.008732631161848836</v>
      </c>
      <c r="J27808" s="2">
        <v>0.04133445416608449</v>
      </c>
      <c r="K27808" s="2">
        <v>0.06346709803279295</v>
      </c>
      <c r="L27808" s="2">
        <v>0.002663530338984471</v>
      </c>
      <c r="M27808" s="2">
        <v>-8.552444570628742</v>
      </c>
      <c r="N27808" s="2">
        <v>2.058854882651163</v>
      </c>
      <c r="O27808" s="2">
        <v>1.383687792987769</v>
      </c>
    </row>
    <row r="27809" spans="1:15">
      <c r="A27809" s="1" t="s">
        <v>1282</v>
      </c>
      <c r="B27809" s="1" t="s">
        <v>2321</v>
      </c>
      <c r="C27809" s="1" t="s">
        <v>3813</v>
      </c>
      <c r="D27809" s="1" t="s">
        <v>5115</v>
      </c>
      <c r="E27809" s="1" t="s">
        <v>6416</v>
      </c>
      <c r="F27809" s="1"/>
      <c r="G27809" s="1"/>
      <c r="H27809" s="1" t="b">
        <v>1</v>
      </c>
      <c r="I27809" s="2">
        <v>0.001218471612499309</v>
      </c>
      <c r="J27809" s="2">
        <v>0.01425762875774187</v>
      </c>
      <c r="K27809" s="2">
        <v>0.06346709803279295</v>
      </c>
      <c r="L27809" s="2">
        <v>0.002638963482910175</v>
      </c>
      <c r="M27809" s="2">
        <v>-8.565812897388925</v>
      </c>
      <c r="N27809" s="2">
        <v>2.914184584393509</v>
      </c>
      <c r="O27809" s="2">
        <v>1.845952697700121</v>
      </c>
    </row>
    <row r="27810" spans="1:15">
      <c r="A27810" s="1" t="s">
        <v>1282</v>
      </c>
      <c r="B27810" s="1" t="s">
        <v>2321</v>
      </c>
      <c r="C27810" s="1" t="s">
        <v>3813</v>
      </c>
      <c r="D27810" s="1" t="s">
        <v>5115</v>
      </c>
      <c r="E27810" s="1" t="s">
        <v>6416</v>
      </c>
      <c r="F27810" s="1"/>
      <c r="G27810" s="1"/>
      <c r="H27810" s="1" t="b">
        <v>1</v>
      </c>
      <c r="I27810" s="2">
        <v>0.01481161060779098</v>
      </c>
      <c r="J27810" s="2">
        <v>0.05258121765765796</v>
      </c>
      <c r="K27810" s="2">
        <v>0.1734870200311499</v>
      </c>
      <c r="L27810" s="2">
        <v>307.0780222193026</v>
      </c>
      <c r="M27810" s="2">
        <v>8.262461451128404</v>
      </c>
      <c r="N27810" s="2">
        <v>1.829397713926848</v>
      </c>
      <c r="O27810" s="2">
        <v>1.279169360871754</v>
      </c>
    </row>
    <row r="27811" spans="1:15">
      <c r="A27811" s="1" t="s">
        <v>1282</v>
      </c>
      <c r="B27811" s="1" t="s">
        <v>2321</v>
      </c>
      <c r="C27811" s="1" t="s">
        <v>3813</v>
      </c>
      <c r="D27811" s="1" t="s">
        <v>5115</v>
      </c>
      <c r="E27811" s="1" t="s">
        <v>6416</v>
      </c>
      <c r="F27811" s="1"/>
      <c r="G27811" s="1"/>
      <c r="H27811" s="1" t="b">
        <v>1</v>
      </c>
      <c r="I27811" s="2">
        <v>0.01723365324339275</v>
      </c>
      <c r="J27811" s="2">
        <v>0.05787698692995868</v>
      </c>
      <c r="K27811" s="2">
        <v>0.1874129304886259</v>
      </c>
      <c r="L27811" s="2">
        <v>276.1603672400508</v>
      </c>
      <c r="M27811" s="2">
        <v>8.109362477911791</v>
      </c>
      <c r="N27811" s="2">
        <v>1.763622649698217</v>
      </c>
      <c r="O27811" s="2">
        <v>1.23749408629097</v>
      </c>
    </row>
    <row r="27812" spans="1:15">
      <c r="A27812" s="1" t="s">
        <v>1282</v>
      </c>
      <c r="B27812" s="1" t="s">
        <v>2321</v>
      </c>
      <c r="C27812" s="1" t="s">
        <v>3813</v>
      </c>
      <c r="D27812" s="1" t="s">
        <v>5115</v>
      </c>
      <c r="E27812" s="1" t="s">
        <v>6416</v>
      </c>
      <c r="F27812" s="1"/>
      <c r="G27812" s="1"/>
      <c r="H27812" s="1" t="b">
        <v>1</v>
      </c>
      <c r="I27812" s="2">
        <v>0.004496770207917646</v>
      </c>
      <c r="J27812" s="2">
        <v>0.02709348521634736</v>
      </c>
      <c r="K27812" s="2">
        <v>0.6214434882647469</v>
      </c>
      <c r="L27812" s="2">
        <v>0.02017965934390866</v>
      </c>
      <c r="M27812" s="2">
        <v>-5.630954369493082</v>
      </c>
      <c r="N27812" s="2">
        <v>2.347099305001151</v>
      </c>
      <c r="O27812" s="2">
        <v>1.567135125167245</v>
      </c>
    </row>
    <row r="27813" spans="1:15">
      <c r="A27813" s="1" t="s">
        <v>1282</v>
      </c>
      <c r="B27813" s="1" t="s">
        <v>2321</v>
      </c>
      <c r="C27813" s="1" t="s">
        <v>3813</v>
      </c>
      <c r="D27813" s="1" t="s">
        <v>5115</v>
      </c>
      <c r="E27813" s="1" t="s">
        <v>6416</v>
      </c>
      <c r="F27813" s="1"/>
      <c r="G27813" s="1"/>
      <c r="H27813" s="1" t="b">
        <v>1</v>
      </c>
      <c r="I27813" s="2">
        <v>1</v>
      </c>
      <c r="J27813" s="2">
        <v>1</v>
      </c>
      <c r="K27813" s="2">
        <v>0</v>
      </c>
      <c r="L27813" s="2">
        <v>0</v>
      </c>
      <c r="M27813" s="2" t="e">
        <f>-1/0</f>
        <v>#DIV/0!</v>
      </c>
      <c r="N27813" s="2">
        <v>0</v>
      </c>
      <c r="O27813" s="2">
        <v>0</v>
      </c>
    </row>
    <row r="27814" spans="1:15">
      <c r="A27814" s="1" t="s">
        <v>1282</v>
      </c>
      <c r="B27814" s="1" t="s">
        <v>2321</v>
      </c>
      <c r="C27814" s="1" t="s">
        <v>3813</v>
      </c>
      <c r="D27814" s="1" t="s">
        <v>5115</v>
      </c>
      <c r="E27814" s="1" t="s">
        <v>6416</v>
      </c>
      <c r="F27814" s="1"/>
      <c r="G27814" s="1"/>
      <c r="H27814" s="1" t="b">
        <v>1</v>
      </c>
      <c r="I27814" s="2">
        <v>0.003569654453838506</v>
      </c>
      <c r="J27814" s="2">
        <v>0.03599259608784901</v>
      </c>
      <c r="K27814" s="2">
        <v>0.4372079328566382</v>
      </c>
      <c r="L27814" s="2">
        <v>0.5972747215955779</v>
      </c>
      <c r="M27814" s="2">
        <v>-0.7435334308684272</v>
      </c>
      <c r="N27814" s="2">
        <v>2.447373821998269</v>
      </c>
      <c r="O27814" s="2">
        <v>1.443786827257475</v>
      </c>
    </row>
    <row r="27815" spans="1:15">
      <c r="A27815" s="1" t="s">
        <v>1282</v>
      </c>
      <c r="B27815" s="1" t="s">
        <v>2321</v>
      </c>
      <c r="C27815" s="1" t="s">
        <v>3813</v>
      </c>
      <c r="D27815" s="1" t="s">
        <v>5115</v>
      </c>
      <c r="E27815" s="1" t="s">
        <v>6416</v>
      </c>
      <c r="F27815" s="1"/>
      <c r="G27815" s="1"/>
      <c r="H27815" s="1" t="b">
        <v>1</v>
      </c>
      <c r="I27815" s="2">
        <v>0.01852291892647093</v>
      </c>
      <c r="J27815" s="2">
        <v>0.05461149620400374</v>
      </c>
      <c r="K27815" s="2">
        <v>0.3723645451978239</v>
      </c>
      <c r="L27815" s="2">
        <v>4.887050927014954</v>
      </c>
      <c r="M27815" s="2">
        <v>2.288964138709633</v>
      </c>
      <c r="N27815" s="2">
        <v>1.732290574145918</v>
      </c>
      <c r="O27815" s="2">
        <v>1.262715924833413</v>
      </c>
    </row>
    <row r="27816" spans="1:15">
      <c r="A27816" s="1" t="s">
        <v>1282</v>
      </c>
      <c r="B27816" s="1" t="s">
        <v>2321</v>
      </c>
      <c r="C27816" s="1" t="s">
        <v>3813</v>
      </c>
      <c r="D27816" s="1" t="s">
        <v>5115</v>
      </c>
      <c r="E27816" s="1" t="s">
        <v>6416</v>
      </c>
      <c r="F27816" s="1"/>
      <c r="G27816" s="1"/>
      <c r="H27816" s="1" t="b">
        <v>1</v>
      </c>
      <c r="I27816" s="2">
        <v>0.004332456024080905</v>
      </c>
      <c r="J27816" s="2">
        <v>0.02137194942779591</v>
      </c>
      <c r="K27816" s="2">
        <v>0.342976563382329</v>
      </c>
      <c r="L27816" s="2">
        <v>9.495127425026723</v>
      </c>
      <c r="M27816" s="2">
        <v>3.247187361535446</v>
      </c>
      <c r="N27816" s="2">
        <v>2.36326583683007</v>
      </c>
      <c r="O27816" s="2">
        <v>1.670155862154074</v>
      </c>
    </row>
    <row r="27817" spans="1:15">
      <c r="A27817" s="1" t="s">
        <v>1282</v>
      </c>
      <c r="B27817" s="1" t="s">
        <v>2321</v>
      </c>
      <c r="C27817" s="1" t="s">
        <v>3813</v>
      </c>
      <c r="D27817" s="1" t="s">
        <v>5115</v>
      </c>
      <c r="E27817" s="1" t="s">
        <v>6416</v>
      </c>
      <c r="F27817" s="1"/>
      <c r="G27817" s="1"/>
      <c r="H27817" s="1" t="b">
        <v>1</v>
      </c>
      <c r="I27817" s="2">
        <v>0.03651867964778039</v>
      </c>
      <c r="J27817" s="2">
        <v>0.07722689864310976</v>
      </c>
      <c r="K27817" s="2">
        <v>0.2772094650410444</v>
      </c>
      <c r="L27817" s="2">
        <v>388.3643669285929</v>
      </c>
      <c r="M27817" s="2">
        <v>8.601267026953799</v>
      </c>
      <c r="N27817" s="2">
        <v>1.437484933001079</v>
      </c>
      <c r="O27817" s="2">
        <v>1.112231405654036</v>
      </c>
    </row>
    <row r="27818" spans="1:15">
      <c r="A27818" s="1" t="s">
        <v>1282</v>
      </c>
      <c r="B27818" s="1" t="s">
        <v>2321</v>
      </c>
      <c r="C27818" s="1" t="s">
        <v>3813</v>
      </c>
      <c r="D27818" s="1" t="s">
        <v>5115</v>
      </c>
      <c r="E27818" s="1" t="s">
        <v>6416</v>
      </c>
      <c r="F27818" s="1"/>
      <c r="G27818" s="1"/>
      <c r="H27818" s="1" t="b">
        <v>1</v>
      </c>
      <c r="I27818" s="2">
        <v>0.03806959792265974</v>
      </c>
      <c r="J27818" s="2">
        <v>0.07722689864310976</v>
      </c>
      <c r="K27818" s="2">
        <v>0.06346709803279295</v>
      </c>
      <c r="L27818" s="2">
        <v>0.002859949360842788</v>
      </c>
      <c r="M27818" s="2">
        <v>-8.449794682241558</v>
      </c>
      <c r="N27818" s="2">
        <v>1.419421710022835</v>
      </c>
      <c r="O27818" s="2">
        <v>1.112231405654036</v>
      </c>
    </row>
    <row r="27819" spans="1:15">
      <c r="A27819" s="1" t="s">
        <v>1282</v>
      </c>
      <c r="B27819" s="1" t="s">
        <v>2321</v>
      </c>
      <c r="C27819" s="1" t="s">
        <v>3813</v>
      </c>
      <c r="D27819" s="1" t="s">
        <v>5115</v>
      </c>
      <c r="E27819" s="1" t="s">
        <v>6416</v>
      </c>
      <c r="F27819" s="1"/>
      <c r="G27819" s="1"/>
      <c r="H27819" s="1" t="b">
        <v>1</v>
      </c>
      <c r="I27819" s="2">
        <v>0.04197985508666733</v>
      </c>
      <c r="J27819" s="2">
        <v>0.08279360308759384</v>
      </c>
      <c r="K27819" s="2">
        <v>0.3370923806731703</v>
      </c>
      <c r="L27819" s="2">
        <v>0.157194436077612</v>
      </c>
      <c r="M27819" s="2">
        <v>-2.669377940810529</v>
      </c>
      <c r="N27819" s="2">
        <v>1.376959064923922</v>
      </c>
      <c r="O27819" s="2">
        <v>1.082003216972134</v>
      </c>
    </row>
    <row r="27820" spans="1:15">
      <c r="A27820" s="1" t="s">
        <v>1282</v>
      </c>
      <c r="B27820" s="1" t="s">
        <v>2321</v>
      </c>
      <c r="C27820" s="1" t="s">
        <v>3813</v>
      </c>
      <c r="D27820" s="1" t="s">
        <v>5115</v>
      </c>
      <c r="E27820" s="1" t="s">
        <v>6416</v>
      </c>
      <c r="F27820" s="1"/>
      <c r="G27820" s="1"/>
      <c r="H27820" s="1" t="b">
        <v>1</v>
      </c>
      <c r="I27820" s="2">
        <v>0.02394084737065054</v>
      </c>
      <c r="J27820" s="2">
        <v>0.05696122607360304</v>
      </c>
      <c r="K27820" s="2">
        <v>0.3370113022629888</v>
      </c>
      <c r="L27820" s="2">
        <v>121.3250297364668</v>
      </c>
      <c r="M27820" s="2">
        <v>6.92273340347789</v>
      </c>
      <c r="N27820" s="2">
        <v>1.620860482088135</v>
      </c>
      <c r="O27820" s="2">
        <v>1.244420671209868</v>
      </c>
    </row>
    <row r="27821" spans="1:15">
      <c r="A27821" s="1" t="s">
        <v>1282</v>
      </c>
      <c r="B27821" s="1" t="s">
        <v>2321</v>
      </c>
      <c r="C27821" s="1" t="s">
        <v>3813</v>
      </c>
      <c r="D27821" s="1" t="s">
        <v>5115</v>
      </c>
      <c r="E27821" s="1" t="s">
        <v>6416</v>
      </c>
      <c r="F27821" s="1"/>
      <c r="G27821" s="1"/>
      <c r="H27821" s="1" t="b">
        <v>1</v>
      </c>
      <c r="I27821" s="2">
        <v>0.06126968427735218</v>
      </c>
      <c r="J27821" s="2">
        <v>0.1011662228765583</v>
      </c>
      <c r="K27821" s="2">
        <v>0.3670559241436843</v>
      </c>
      <c r="L27821" s="2">
        <v>4005.38168847021</v>
      </c>
      <c r="M27821" s="2">
        <v>11.96772401389408</v>
      </c>
      <c r="N27821" s="2">
        <v>1.212754357581495</v>
      </c>
      <c r="O27821" s="2">
        <v>0.9949644644420065</v>
      </c>
    </row>
    <row r="27822" spans="1:15">
      <c r="A27822" s="1" t="s">
        <v>1282</v>
      </c>
      <c r="B27822" s="1" t="s">
        <v>2321</v>
      </c>
      <c r="C27822" s="1" t="s">
        <v>3813</v>
      </c>
      <c r="D27822" s="1" t="s">
        <v>5115</v>
      </c>
      <c r="E27822" s="1" t="s">
        <v>6416</v>
      </c>
      <c r="F27822" s="1"/>
      <c r="G27822" s="1"/>
      <c r="H27822" s="1" t="b">
        <v>1</v>
      </c>
      <c r="I27822" s="2">
        <v>0.07098099994260819</v>
      </c>
      <c r="J27822" s="2">
        <v>0.1119922443538929</v>
      </c>
      <c r="K27822" s="2">
        <v>0.3074091168933079</v>
      </c>
      <c r="L27822" s="2">
        <v>0.03892864589743492</v>
      </c>
      <c r="M27822" s="2">
        <v>-4.683024027237783</v>
      </c>
      <c r="N27822" s="2">
        <v>1.148857886835452</v>
      </c>
      <c r="O27822" s="2">
        <v>0.9508120518917209</v>
      </c>
    </row>
    <row r="27823" spans="1:15">
      <c r="A27823" s="1" t="s">
        <v>1282</v>
      </c>
      <c r="B27823" s="1" t="s">
        <v>2321</v>
      </c>
      <c r="C27823" s="1" t="s">
        <v>3813</v>
      </c>
      <c r="D27823" s="1" t="s">
        <v>5115</v>
      </c>
      <c r="E27823" s="1" t="s">
        <v>6416</v>
      </c>
      <c r="F27823" s="1"/>
      <c r="G27823" s="1"/>
      <c r="H27823" s="1" t="b">
        <v>1</v>
      </c>
      <c r="I27823" s="2">
        <v>0.08081871874552693</v>
      </c>
      <c r="J27823" s="2">
        <v>0.1247419354550525</v>
      </c>
      <c r="K27823" s="2">
        <v>0.4271762407435547</v>
      </c>
      <c r="L27823" s="2">
        <v>333.0971493281478</v>
      </c>
      <c r="M27823" s="2">
        <v>8.379799197141109</v>
      </c>
      <c r="N27823" s="2">
        <v>1.092488038899041</v>
      </c>
      <c r="O27823" s="2">
        <v>0.9039875218615401</v>
      </c>
    </row>
    <row r="27824" spans="1:15">
      <c r="A27824" s="1" t="s">
        <v>1282</v>
      </c>
      <c r="B27824" s="1" t="s">
        <v>2321</v>
      </c>
      <c r="C27824" s="1" t="s">
        <v>3813</v>
      </c>
      <c r="D27824" s="1" t="s">
        <v>5115</v>
      </c>
      <c r="E27824" s="1" t="s">
        <v>6416</v>
      </c>
      <c r="F27824" s="1"/>
      <c r="G27824" s="1"/>
      <c r="H27824" s="1" t="b">
        <v>1</v>
      </c>
      <c r="I27824" s="2">
        <v>0.4597193407583833</v>
      </c>
      <c r="J27824" s="2">
        <v>0.5839910070287309</v>
      </c>
      <c r="K27824" s="2">
        <v>0.469153315779417</v>
      </c>
      <c r="L27824" s="2">
        <v>1.373203543743</v>
      </c>
      <c r="M27824" s="2">
        <v>0.4575454854880983</v>
      </c>
      <c r="N27824" s="2">
        <v>0.3375072247509943</v>
      </c>
      <c r="O27824" s="2">
        <v>0.233593840606555</v>
      </c>
    </row>
    <row r="27825" spans="1:15">
      <c r="A27825" s="1" t="s">
        <v>1282</v>
      </c>
      <c r="B27825" s="1" t="s">
        <v>2321</v>
      </c>
      <c r="C27825" s="1" t="s">
        <v>3813</v>
      </c>
      <c r="D27825" s="1" t="s">
        <v>5115</v>
      </c>
      <c r="E27825" s="1" t="s">
        <v>6416</v>
      </c>
      <c r="F27825" s="1"/>
      <c r="G27825" s="1"/>
      <c r="H27825" s="1" t="b">
        <v>1</v>
      </c>
      <c r="I27825" s="2">
        <v>0.1022713768136853</v>
      </c>
      <c r="J27825" s="2">
        <v>0.1481891378320746</v>
      </c>
      <c r="K27825" s="2">
        <v>0.1605847342388373</v>
      </c>
      <c r="L27825" s="2">
        <v>1.466473663360662</v>
      </c>
      <c r="M27825" s="2">
        <v>0.5523511617323387</v>
      </c>
      <c r="N27825" s="2">
        <v>0.9902458973851584</v>
      </c>
      <c r="O27825" s="2">
        <v>0.8291836286945968</v>
      </c>
    </row>
    <row r="27826" spans="1:15">
      <c r="A27826" s="1" t="s">
        <v>1282</v>
      </c>
      <c r="B27826" s="1" t="s">
        <v>2321</v>
      </c>
      <c r="C27826" s="1" t="s">
        <v>3813</v>
      </c>
      <c r="D27826" s="1" t="s">
        <v>5115</v>
      </c>
      <c r="E27826" s="1" t="s">
        <v>6416</v>
      </c>
      <c r="F27826" s="1"/>
      <c r="G27826" s="1"/>
      <c r="H27826" s="1" t="b">
        <v>1</v>
      </c>
      <c r="I27826" s="2">
        <v>0.1941405543524713</v>
      </c>
      <c r="J27826" s="2">
        <v>0.2650765261351051</v>
      </c>
      <c r="K27826" s="2">
        <v>0.2736646418646506</v>
      </c>
      <c r="L27826" s="2">
        <v>0.5332151969669782</v>
      </c>
      <c r="M27826" s="2">
        <v>-0.9072101961625378</v>
      </c>
      <c r="N27826" s="2">
        <v>0.7118837346177606</v>
      </c>
      <c r="O27826" s="2">
        <v>0.5766287295334844</v>
      </c>
    </row>
    <row r="27827" spans="1:15">
      <c r="A27827" s="1" t="s">
        <v>1282</v>
      </c>
      <c r="B27827" s="1" t="s">
        <v>2321</v>
      </c>
      <c r="C27827" s="1" t="s">
        <v>3813</v>
      </c>
      <c r="D27827" s="1" t="s">
        <v>5115</v>
      </c>
      <c r="E27827" s="1" t="s">
        <v>6416</v>
      </c>
      <c r="F27827" s="1"/>
      <c r="G27827" s="1"/>
      <c r="H27827" s="1" t="b">
        <v>1</v>
      </c>
      <c r="I27827" s="2">
        <v>0.2108405846159586</v>
      </c>
      <c r="J27827" s="2">
        <v>0.2824468209006236</v>
      </c>
      <c r="K27827" s="2">
        <v>0.1831587510449089</v>
      </c>
      <c r="L27827" s="2">
        <v>1.874388178694464</v>
      </c>
      <c r="M27827" s="2">
        <v>0.9064197606193554</v>
      </c>
      <c r="N27827" s="2">
        <v>0.6760457882494685</v>
      </c>
      <c r="O27827" s="2">
        <v>0.5490633091311825</v>
      </c>
    </row>
    <row r="27828" spans="1:15">
      <c r="A27828" s="1" t="s">
        <v>1282</v>
      </c>
      <c r="B27828" s="1" t="s">
        <v>2321</v>
      </c>
      <c r="C27828" s="1" t="s">
        <v>3813</v>
      </c>
      <c r="D27828" s="1" t="s">
        <v>5115</v>
      </c>
      <c r="E27828" s="1" t="s">
        <v>6416</v>
      </c>
      <c r="F27828" s="1"/>
      <c r="G27828" s="1"/>
      <c r="H27828" s="1" t="b">
        <v>1</v>
      </c>
      <c r="I27828" s="2">
        <v>0.2390548383586662</v>
      </c>
      <c r="J27828" s="2">
        <v>0.3143128430271351</v>
      </c>
      <c r="K27828" s="2">
        <v>0.4279905774986991</v>
      </c>
      <c r="L27828" s="2">
        <v>0.5086249642278261</v>
      </c>
      <c r="M27828" s="2">
        <v>-0.975325821054761</v>
      </c>
      <c r="N27828" s="2">
        <v>0.6215024619610565</v>
      </c>
      <c r="O27828" s="2">
        <v>0.5026378730649499</v>
      </c>
    </row>
    <row r="27829" spans="1:15">
      <c r="A27829" s="1" t="s">
        <v>1282</v>
      </c>
      <c r="B27829" s="1" t="s">
        <v>2321</v>
      </c>
      <c r="C27829" s="1" t="s">
        <v>3813</v>
      </c>
      <c r="D27829" s="1" t="s">
        <v>5115</v>
      </c>
      <c r="E27829" s="1" t="s">
        <v>6416</v>
      </c>
      <c r="F27829" s="1"/>
      <c r="G27829" s="1"/>
      <c r="H27829" s="1" t="b">
        <v>1</v>
      </c>
      <c r="I27829" s="2">
        <v>1</v>
      </c>
      <c r="J27829" s="2">
        <v>1</v>
      </c>
      <c r="K27829" s="2">
        <v>0</v>
      </c>
      <c r="L27829" s="2">
        <v>0</v>
      </c>
      <c r="M27829" s="2" t="e">
        <f>-1/0</f>
        <v>#DIV/0!</v>
      </c>
      <c r="N27829" s="2">
        <v>0</v>
      </c>
      <c r="O27829" s="2">
        <v>0</v>
      </c>
    </row>
    <row r="27830" spans="1:15">
      <c r="A27830" s="1" t="s">
        <v>1282</v>
      </c>
      <c r="B27830" s="1" t="s">
        <v>2321</v>
      </c>
      <c r="C27830" s="1" t="s">
        <v>3813</v>
      </c>
      <c r="D27830" s="1" t="s">
        <v>5115</v>
      </c>
      <c r="E27830" s="1" t="s">
        <v>6416</v>
      </c>
      <c r="F27830" s="1"/>
      <c r="G27830" s="1"/>
      <c r="H27830" s="1" t="b">
        <v>1</v>
      </c>
      <c r="I27830" s="2">
        <v>0.2897059644078472</v>
      </c>
      <c r="J27830" s="2">
        <v>0.3490043789221499</v>
      </c>
      <c r="K27830" s="2">
        <v>0.563922695336244</v>
      </c>
      <c r="L27830" s="2">
        <v>2.301875495536666</v>
      </c>
      <c r="M27830" s="2">
        <v>1.202809802701484</v>
      </c>
      <c r="N27830" s="2">
        <v>0.5380425635371725</v>
      </c>
      <c r="O27830" s="2">
        <v>0.4571691239583104</v>
      </c>
    </row>
    <row r="27831" spans="1:15">
      <c r="A27831" s="1" t="s">
        <v>1282</v>
      </c>
      <c r="B27831" s="1" t="s">
        <v>2321</v>
      </c>
      <c r="C27831" s="1" t="s">
        <v>3813</v>
      </c>
      <c r="D27831" s="1" t="s">
        <v>5115</v>
      </c>
      <c r="E27831" s="1" t="s">
        <v>6416</v>
      </c>
      <c r="F27831" s="1"/>
      <c r="G27831" s="1"/>
      <c r="H27831" s="1" t="b">
        <v>1</v>
      </c>
      <c r="I27831" s="2">
        <v>0.5610849160979378</v>
      </c>
      <c r="J27831" s="2">
        <v>0.6390438940124257</v>
      </c>
      <c r="K27831" s="2">
        <v>0.4297778336887307</v>
      </c>
      <c r="L27831" s="2">
        <v>0.5864932929088162</v>
      </c>
      <c r="M27831" s="2">
        <v>-0.7698134850862947</v>
      </c>
      <c r="N27831" s="2">
        <v>0.2509714064765201</v>
      </c>
      <c r="O27831" s="2">
        <v>0.1944693104289514</v>
      </c>
    </row>
    <row r="27832" spans="1:15">
      <c r="A27832" s="1" t="s">
        <v>1282</v>
      </c>
      <c r="B27832" s="1" t="s">
        <v>2321</v>
      </c>
      <c r="C27832" s="1" t="s">
        <v>3813</v>
      </c>
      <c r="D27832" s="1" t="s">
        <v>5115</v>
      </c>
      <c r="E27832" s="1" t="s">
        <v>6416</v>
      </c>
      <c r="F27832" s="1"/>
      <c r="G27832" s="1"/>
      <c r="H27832" s="1" t="b">
        <v>1</v>
      </c>
      <c r="I27832" s="2">
        <v>0.3487868918579799</v>
      </c>
      <c r="J27832" s="2">
        <v>0.3930772908240724</v>
      </c>
      <c r="K27832" s="2">
        <v>0.2912052386529669</v>
      </c>
      <c r="L27832" s="2">
        <v>1.346516896172488</v>
      </c>
      <c r="M27832" s="2">
        <v>0.4292323329746179</v>
      </c>
      <c r="N27832" s="2">
        <v>0.457439845129148</v>
      </c>
      <c r="O27832" s="2">
        <v>0.4055220458636545</v>
      </c>
    </row>
    <row r="27833" spans="1:15">
      <c r="A27833" s="1" t="s">
        <v>1282</v>
      </c>
      <c r="B27833" s="1" t="s">
        <v>2321</v>
      </c>
      <c r="C27833" s="1" t="s">
        <v>3813</v>
      </c>
      <c r="D27833" s="1" t="s">
        <v>5115</v>
      </c>
      <c r="E27833" s="1" t="s">
        <v>6416</v>
      </c>
      <c r="F27833" s="1"/>
      <c r="G27833" s="1"/>
      <c r="H27833" s="1" t="b">
        <v>1</v>
      </c>
      <c r="I27833" s="2">
        <v>0.9110303648842796</v>
      </c>
      <c r="J27833" s="2">
        <v>0.9360970974877838</v>
      </c>
      <c r="K27833" s="2">
        <v>0.3832119817627616</v>
      </c>
      <c r="L27833" s="2">
        <v>0.91324879232442</v>
      </c>
      <c r="M27833" s="2">
        <v>-0.1309201541114263</v>
      </c>
      <c r="N27833" s="2">
        <v>0.04046714763521726</v>
      </c>
      <c r="O27833" s="2">
        <v>0.02867910135156098</v>
      </c>
    </row>
    <row r="27834" spans="1:15">
      <c r="A27834" s="1" t="s">
        <v>1283</v>
      </c>
      <c r="B27834" s="1" t="s">
        <v>2516</v>
      </c>
      <c r="C27834" s="1" t="s">
        <v>3814</v>
      </c>
      <c r="D27834" s="1" t="s">
        <v>5116</v>
      </c>
      <c r="E27834" s="1" t="s">
        <v>6417</v>
      </c>
      <c r="F27834" s="1"/>
      <c r="G27834" s="1"/>
      <c r="H27834" s="1" t="b">
        <v>0</v>
      </c>
      <c r="I27834" s="2">
        <v>0.01663516080710646</v>
      </c>
      <c r="J27834" s="2">
        <v>0.1290514184542252</v>
      </c>
      <c r="K27834" s="2">
        <v>0.119329856911618</v>
      </c>
      <c r="L27834" s="2">
        <v>2.14253878411528</v>
      </c>
      <c r="M27834" s="2">
        <v>1.099321320157772</v>
      </c>
      <c r="N27834" s="2">
        <v>1.778972996580465</v>
      </c>
      <c r="O27834" s="2">
        <v>0.8892372175946778</v>
      </c>
    </row>
    <row r="27835" spans="1:15">
      <c r="A27835" s="1" t="s">
        <v>1283</v>
      </c>
      <c r="B27835" s="1" t="s">
        <v>2516</v>
      </c>
      <c r="C27835" s="1" t="s">
        <v>3814</v>
      </c>
      <c r="D27835" s="1" t="s">
        <v>5116</v>
      </c>
      <c r="E27835" s="1" t="s">
        <v>6417</v>
      </c>
      <c r="F27835" s="1"/>
      <c r="G27835" s="1"/>
      <c r="H27835" s="1" t="b">
        <v>0</v>
      </c>
      <c r="I27835" s="2">
        <v>0.03226285461355628</v>
      </c>
      <c r="J27835" s="2">
        <v>0.1290514184542252</v>
      </c>
      <c r="K27835" s="2">
        <v>0.1366242413589469</v>
      </c>
      <c r="L27835" s="2">
        <v>2.061467226158434</v>
      </c>
      <c r="M27835" s="2">
        <v>1.04367152499772</v>
      </c>
      <c r="N27835" s="2">
        <v>1.49129720892264</v>
      </c>
      <c r="O27835" s="2">
        <v>0.8892372175946778</v>
      </c>
    </row>
    <row r="27836" spans="1:15">
      <c r="A27836" s="1" t="s">
        <v>1283</v>
      </c>
      <c r="B27836" s="1" t="s">
        <v>2516</v>
      </c>
      <c r="C27836" s="1" t="s">
        <v>3814</v>
      </c>
      <c r="D27836" s="1" t="s">
        <v>5116</v>
      </c>
      <c r="E27836" s="1" t="s">
        <v>6417</v>
      </c>
      <c r="F27836" s="1"/>
      <c r="G27836" s="1"/>
      <c r="H27836" s="1" t="b">
        <v>0</v>
      </c>
      <c r="I27836" s="2">
        <v>0.17598951092502</v>
      </c>
      <c r="J27836" s="2">
        <v>0.4190574839277985</v>
      </c>
      <c r="K27836" s="2">
        <v>0.07317263876335274</v>
      </c>
      <c r="L27836" s="2">
        <v>1.118284999961925</v>
      </c>
      <c r="M27836" s="2">
        <v>0.1612879123611209</v>
      </c>
      <c r="N27836" s="2">
        <v>0.7545132156127368</v>
      </c>
      <c r="O27836" s="2">
        <v>0.3777263988945938</v>
      </c>
    </row>
    <row r="27837" spans="1:15">
      <c r="A27837" s="1" t="s">
        <v>1283</v>
      </c>
      <c r="B27837" s="1" t="s">
        <v>2516</v>
      </c>
      <c r="C27837" s="1" t="s">
        <v>3814</v>
      </c>
      <c r="D27837" s="1" t="s">
        <v>5116</v>
      </c>
      <c r="E27837" s="1" t="s">
        <v>6417</v>
      </c>
      <c r="F27837" s="1"/>
      <c r="G27837" s="1"/>
      <c r="H27837" s="1" t="b">
        <v>0</v>
      </c>
      <c r="I27837" s="2">
        <v>0.3175433629998192</v>
      </c>
      <c r="J27837" s="2">
        <v>0.5994989321277607</v>
      </c>
      <c r="K27837" s="2">
        <v>0.3368728650371036</v>
      </c>
      <c r="L27837" s="2">
        <v>1.533662894863192</v>
      </c>
      <c r="M27837" s="2">
        <v>0.6169814076420664</v>
      </c>
      <c r="N27837" s="2">
        <v>0.4981969600550515</v>
      </c>
      <c r="O27837" s="2">
        <v>0.2222115861621866</v>
      </c>
    </row>
    <row r="27838" spans="1:15">
      <c r="A27838" s="1" t="s">
        <v>1283</v>
      </c>
      <c r="B27838" s="1" t="s">
        <v>2516</v>
      </c>
      <c r="C27838" s="1" t="s">
        <v>3814</v>
      </c>
      <c r="D27838" s="1" t="s">
        <v>5116</v>
      </c>
      <c r="E27838" s="1" t="s">
        <v>6417</v>
      </c>
      <c r="F27838" s="1"/>
      <c r="G27838" s="1"/>
      <c r="H27838" s="1" t="b">
        <v>0</v>
      </c>
      <c r="I27838" s="2">
        <v>0.2986433937065398</v>
      </c>
      <c r="J27838" s="2">
        <v>0.477829429930464</v>
      </c>
      <c r="K27838" s="2">
        <v>0.123891469680618</v>
      </c>
      <c r="L27838" s="2">
        <v>1.695156637831295</v>
      </c>
      <c r="M27838" s="2">
        <v>0.7614185891028823</v>
      </c>
      <c r="N27838" s="2">
        <v>0.5248470878431734</v>
      </c>
      <c r="O27838" s="2">
        <v>0.3207271051872483</v>
      </c>
    </row>
    <row r="27839" spans="1:15">
      <c r="A27839" s="1" t="s">
        <v>1283</v>
      </c>
      <c r="B27839" s="1" t="s">
        <v>2516</v>
      </c>
      <c r="C27839" s="1" t="s">
        <v>3814</v>
      </c>
      <c r="D27839" s="1" t="s">
        <v>5116</v>
      </c>
      <c r="E27839" s="1" t="s">
        <v>6417</v>
      </c>
      <c r="F27839" s="1"/>
      <c r="G27839" s="1"/>
      <c r="H27839" s="1" t="b">
        <v>0</v>
      </c>
      <c r="I27839" s="2">
        <v>0.7062991503230165</v>
      </c>
      <c r="J27839" s="2">
        <v>0.8050941335616095</v>
      </c>
      <c r="K27839" s="2">
        <v>0.1036141433181816</v>
      </c>
      <c r="L27839" s="2">
        <v>1.04479154373527</v>
      </c>
      <c r="M27839" s="2">
        <v>0.06321512525448328</v>
      </c>
      <c r="N27839" s="2">
        <v>0.1510113162042302</v>
      </c>
      <c r="O27839" s="2">
        <v>0.09415333789761876</v>
      </c>
    </row>
    <row r="27840" spans="1:15">
      <c r="A27840" s="1" t="s">
        <v>1283</v>
      </c>
      <c r="B27840" s="1" t="s">
        <v>2516</v>
      </c>
      <c r="C27840" s="1" t="s">
        <v>3814</v>
      </c>
      <c r="D27840" s="1" t="s">
        <v>5116</v>
      </c>
      <c r="E27840" s="1" t="s">
        <v>6417</v>
      </c>
      <c r="F27840" s="1"/>
      <c r="G27840" s="1"/>
      <c r="H27840" s="1" t="b">
        <v>0</v>
      </c>
      <c r="I27840" s="2">
        <v>0.8050941335616095</v>
      </c>
      <c r="J27840" s="2">
        <v>0.8050941335616095</v>
      </c>
      <c r="K27840" s="2">
        <v>0.3491918046088256</v>
      </c>
      <c r="L27840" s="2">
        <v>1.124289548384205</v>
      </c>
      <c r="M27840" s="2">
        <v>0.1690136336215522</v>
      </c>
      <c r="N27840" s="2">
        <v>0.09415333789761876</v>
      </c>
      <c r="O27840" s="2">
        <v>0.09415333789761876</v>
      </c>
    </row>
    <row r="27841" spans="1:15">
      <c r="A27841" s="1" t="s">
        <v>1284</v>
      </c>
      <c r="B27841" s="1" t="s">
        <v>2517</v>
      </c>
      <c r="C27841" s="1" t="s">
        <v>3815</v>
      </c>
      <c r="D27841" s="1" t="s">
        <v>5117</v>
      </c>
      <c r="E27841" s="1" t="s">
        <v>6418</v>
      </c>
      <c r="F27841" s="1"/>
      <c r="G27841" s="1"/>
      <c r="H27841" s="1" t="b">
        <v>1</v>
      </c>
      <c r="I27841" s="2">
        <v>0.01017802943203014</v>
      </c>
      <c r="J27841" s="2">
        <v>0.02035605886406027</v>
      </c>
      <c r="K27841" s="2">
        <v>0.1435598172955697</v>
      </c>
      <c r="L27841" s="2">
        <v>669.3912376958506</v>
      </c>
      <c r="M27841" s="2">
        <v>9.386705856103202</v>
      </c>
      <c r="N27841" s="2">
        <v>1.992336297602064</v>
      </c>
      <c r="O27841" s="2">
        <v>1.691306301938083</v>
      </c>
    </row>
    <row r="27842" spans="1:15">
      <c r="A27842" s="1" t="s">
        <v>1284</v>
      </c>
      <c r="B27842" s="1" t="s">
        <v>2517</v>
      </c>
      <c r="C27842" s="1" t="s">
        <v>3815</v>
      </c>
      <c r="D27842" s="1" t="s">
        <v>5117</v>
      </c>
      <c r="E27842" s="1" t="s">
        <v>6418</v>
      </c>
      <c r="F27842" s="1"/>
      <c r="G27842" s="1"/>
      <c r="H27842" s="1" t="b">
        <v>1</v>
      </c>
      <c r="I27842" s="2">
        <v>0.281867426537932</v>
      </c>
      <c r="J27842" s="2">
        <v>0.281867426537932</v>
      </c>
      <c r="K27842" s="2">
        <v>0.0376326040236768</v>
      </c>
      <c r="L27842" s="2">
        <v>0.8336462598786488</v>
      </c>
      <c r="M27842" s="2">
        <v>-0.2624927584348329</v>
      </c>
      <c r="N27842" s="2">
        <v>0.5499551096275324</v>
      </c>
      <c r="O27842" s="2">
        <v>0.5499551096275324</v>
      </c>
    </row>
    <row r="27843" spans="1:15">
      <c r="A27843" s="1" t="s">
        <v>1285</v>
      </c>
      <c r="B27843" s="1" t="s">
        <v>2518</v>
      </c>
      <c r="C27843" s="1" t="s">
        <v>3816</v>
      </c>
      <c r="D27843" s="1" t="s">
        <v>5118</v>
      </c>
      <c r="E27843" s="1" t="s">
        <v>6419</v>
      </c>
      <c r="F27843" s="1"/>
      <c r="G27843" s="1"/>
      <c r="H27843" s="1" t="b">
        <v>1</v>
      </c>
      <c r="I27843" s="2">
        <v>0.01691065150477778</v>
      </c>
      <c r="J27843" s="2">
        <v>0.4181479297803842</v>
      </c>
      <c r="K27843" s="2">
        <v>0.1858469706691921</v>
      </c>
      <c r="L27843" s="2">
        <v>433.4140953180938</v>
      </c>
      <c r="M27843" s="2">
        <v>8.759602262714486</v>
      </c>
      <c r="N27843" s="2">
        <v>1.771839660321865</v>
      </c>
      <c r="O27843" s="2">
        <v>0.3786700490338751</v>
      </c>
    </row>
    <row r="27844" spans="1:15">
      <c r="A27844" s="1" t="s">
        <v>1285</v>
      </c>
      <c r="B27844" s="1" t="s">
        <v>2518</v>
      </c>
      <c r="C27844" s="1" t="s">
        <v>3816</v>
      </c>
      <c r="D27844" s="1" t="s">
        <v>5118</v>
      </c>
      <c r="E27844" s="1" t="s">
        <v>6419</v>
      </c>
      <c r="F27844" s="1"/>
      <c r="G27844" s="1"/>
      <c r="H27844" s="1" t="b">
        <v>1</v>
      </c>
      <c r="I27844" s="2">
        <v>0.01837349226030109</v>
      </c>
      <c r="J27844" s="2">
        <v>0.4797540924872785</v>
      </c>
      <c r="K27844" s="2">
        <v>0.4529917358149249</v>
      </c>
      <c r="L27844" s="2">
        <v>518.7591355518009</v>
      </c>
      <c r="M27844" s="2">
        <v>9.018921027770764</v>
      </c>
      <c r="N27844" s="2">
        <v>1.735808289244987</v>
      </c>
      <c r="O27844" s="2">
        <v>0.3189813118774068</v>
      </c>
    </row>
    <row r="27845" spans="1:15">
      <c r="A27845" s="1" t="s">
        <v>1285</v>
      </c>
      <c r="B27845" s="1" t="s">
        <v>2518</v>
      </c>
      <c r="C27845" s="1" t="s">
        <v>3816</v>
      </c>
      <c r="D27845" s="1" t="s">
        <v>5118</v>
      </c>
      <c r="E27845" s="1" t="s">
        <v>6419</v>
      </c>
      <c r="F27845" s="1"/>
      <c r="G27845" s="1"/>
      <c r="H27845" s="1" t="b">
        <v>1</v>
      </c>
      <c r="I27845" s="2">
        <v>0.06412216373460766</v>
      </c>
      <c r="J27845" s="2">
        <v>0.5805998324082073</v>
      </c>
      <c r="K27845" s="2">
        <v>0.4560762076944195</v>
      </c>
      <c r="L27845" s="2">
        <v>160.2605822412096</v>
      </c>
      <c r="M27845" s="2">
        <v>7.324275813032807</v>
      </c>
      <c r="N27845" s="2">
        <v>1.192991831262595</v>
      </c>
      <c r="O27845" s="2">
        <v>0.2361230938646642</v>
      </c>
    </row>
    <row r="27846" spans="1:15">
      <c r="A27846" s="1" t="s">
        <v>1285</v>
      </c>
      <c r="B27846" s="1" t="s">
        <v>2518</v>
      </c>
      <c r="C27846" s="1" t="s">
        <v>3816</v>
      </c>
      <c r="D27846" s="1" t="s">
        <v>5118</v>
      </c>
      <c r="E27846" s="1" t="s">
        <v>6419</v>
      </c>
      <c r="F27846" s="1"/>
      <c r="G27846" s="1"/>
      <c r="H27846" s="1" t="b">
        <v>1</v>
      </c>
      <c r="I27846" s="2">
        <v>0.04000542735634416</v>
      </c>
      <c r="J27846" s="2">
        <v>0.4181479297803842</v>
      </c>
      <c r="K27846" s="2">
        <v>0.2913796657144267</v>
      </c>
      <c r="L27846" s="2">
        <v>946.8951351127695</v>
      </c>
      <c r="M27846" s="2">
        <v>9.887060851551027</v>
      </c>
      <c r="N27846" s="2">
        <v>1.397881085896594</v>
      </c>
      <c r="O27846" s="2">
        <v>0.3786700490338751</v>
      </c>
    </row>
    <row r="27847" spans="1:15">
      <c r="A27847" s="1" t="s">
        <v>1285</v>
      </c>
      <c r="B27847" s="1" t="s">
        <v>2518</v>
      </c>
      <c r="C27847" s="1" t="s">
        <v>3816</v>
      </c>
      <c r="D27847" s="1" t="s">
        <v>5118</v>
      </c>
      <c r="E27847" s="1" t="s">
        <v>6419</v>
      </c>
      <c r="F27847" s="1"/>
      <c r="G27847" s="1"/>
      <c r="H27847" s="1" t="b">
        <v>1</v>
      </c>
      <c r="I27847" s="2">
        <v>0.0515895166092605</v>
      </c>
      <c r="J27847" s="2">
        <v>0.4181479297803842</v>
      </c>
      <c r="K27847" s="2">
        <v>0.2898458333341243</v>
      </c>
      <c r="L27847" s="2">
        <v>7.350868311850912</v>
      </c>
      <c r="M27847" s="2">
        <v>2.877914676508324</v>
      </c>
      <c r="N27847" s="2">
        <v>1.287438541421406</v>
      </c>
      <c r="O27847" s="2">
        <v>0.3786700490338751</v>
      </c>
    </row>
    <row r="27848" spans="1:15">
      <c r="A27848" s="1" t="s">
        <v>1285</v>
      </c>
      <c r="B27848" s="1" t="s">
        <v>2518</v>
      </c>
      <c r="C27848" s="1" t="s">
        <v>3816</v>
      </c>
      <c r="D27848" s="1" t="s">
        <v>5118</v>
      </c>
      <c r="E27848" s="1" t="s">
        <v>6419</v>
      </c>
      <c r="F27848" s="1"/>
      <c r="G27848" s="1"/>
      <c r="H27848" s="1" t="b">
        <v>1</v>
      </c>
      <c r="I27848" s="2">
        <v>0.06024411797270723</v>
      </c>
      <c r="J27848" s="2">
        <v>0.4181479297803842</v>
      </c>
      <c r="K27848" s="2">
        <v>0.3635101502995261</v>
      </c>
      <c r="L27848" s="2">
        <v>1451.662907417539</v>
      </c>
      <c r="M27848" s="2">
        <v>10.50349076674411</v>
      </c>
      <c r="N27848" s="2">
        <v>1.220085349694163</v>
      </c>
      <c r="O27848" s="2">
        <v>0.3786700490338751</v>
      </c>
    </row>
    <row r="27849" spans="1:15">
      <c r="A27849" s="1" t="s">
        <v>1285</v>
      </c>
      <c r="B27849" s="1" t="s">
        <v>2518</v>
      </c>
      <c r="C27849" s="1" t="s">
        <v>3816</v>
      </c>
      <c r="D27849" s="1" t="s">
        <v>5118</v>
      </c>
      <c r="E27849" s="1" t="s">
        <v>6419</v>
      </c>
      <c r="F27849" s="1"/>
      <c r="G27849" s="1"/>
      <c r="H27849" s="1" t="b">
        <v>1</v>
      </c>
      <c r="I27849" s="2">
        <v>0.03938009960199068</v>
      </c>
      <c r="J27849" s="2">
        <v>0.4797540924872785</v>
      </c>
      <c r="K27849" s="2">
        <v>0.4624833602136262</v>
      </c>
      <c r="L27849" s="2">
        <v>216.1117919745377</v>
      </c>
      <c r="M27849" s="2">
        <v>7.755633983670664</v>
      </c>
      <c r="N27849" s="2">
        <v>1.404723189758585</v>
      </c>
      <c r="O27849" s="2">
        <v>0.3189813118774068</v>
      </c>
    </row>
    <row r="27850" spans="1:15">
      <c r="A27850" s="1" t="s">
        <v>1285</v>
      </c>
      <c r="B27850" s="1" t="s">
        <v>2518</v>
      </c>
      <c r="C27850" s="1" t="s">
        <v>3816</v>
      </c>
      <c r="D27850" s="1" t="s">
        <v>5118</v>
      </c>
      <c r="E27850" s="1" t="s">
        <v>6419</v>
      </c>
      <c r="F27850" s="1"/>
      <c r="G27850" s="1"/>
      <c r="H27850" s="1" t="b">
        <v>1</v>
      </c>
      <c r="I27850" s="2">
        <v>0.07328152639622951</v>
      </c>
      <c r="J27850" s="2">
        <v>0.4181479297803842</v>
      </c>
      <c r="K27850" s="2">
        <v>0.3309842518883181</v>
      </c>
      <c r="L27850" s="2">
        <v>5.072445827096298</v>
      </c>
      <c r="M27850" s="2">
        <v>2.342681552313751</v>
      </c>
      <c r="N27850" s="2">
        <v>1.135005493235461</v>
      </c>
      <c r="O27850" s="2">
        <v>0.3786700490338751</v>
      </c>
    </row>
    <row r="27851" spans="1:15">
      <c r="A27851" s="1" t="s">
        <v>1285</v>
      </c>
      <c r="B27851" s="1" t="s">
        <v>2518</v>
      </c>
      <c r="C27851" s="1" t="s">
        <v>3816</v>
      </c>
      <c r="D27851" s="1" t="s">
        <v>5118</v>
      </c>
      <c r="E27851" s="1" t="s">
        <v>6419</v>
      </c>
      <c r="F27851" s="1"/>
      <c r="G27851" s="1"/>
      <c r="H27851" s="1" t="b">
        <v>1</v>
      </c>
      <c r="I27851" s="2">
        <v>0.09582556724133805</v>
      </c>
      <c r="J27851" s="2">
        <v>0.4181479297803842</v>
      </c>
      <c r="K27851" s="2">
        <v>0.5334226206716179</v>
      </c>
      <c r="L27851" s="2">
        <v>0.3952639293032216</v>
      </c>
      <c r="M27851" s="2">
        <v>-1.339111790096038</v>
      </c>
      <c r="N27851" s="2">
        <v>1.018518601251237</v>
      </c>
      <c r="O27851" s="2">
        <v>0.3786700490338751</v>
      </c>
    </row>
    <row r="27852" spans="1:15">
      <c r="A27852" s="1" t="s">
        <v>1285</v>
      </c>
      <c r="B27852" s="1" t="s">
        <v>2518</v>
      </c>
      <c r="C27852" s="1" t="s">
        <v>3816</v>
      </c>
      <c r="D27852" s="1" t="s">
        <v>5118</v>
      </c>
      <c r="E27852" s="1" t="s">
        <v>6419</v>
      </c>
      <c r="F27852" s="1"/>
      <c r="G27852" s="1"/>
      <c r="H27852" s="1" t="b">
        <v>1</v>
      </c>
      <c r="I27852" s="2">
        <v>0.111120682255092</v>
      </c>
      <c r="J27852" s="2">
        <v>0.432586842112722</v>
      </c>
      <c r="K27852" s="2">
        <v>0.1427129631060128</v>
      </c>
      <c r="L27852" s="2">
        <v>2.934679901551706</v>
      </c>
      <c r="M27852" s="2">
        <v>1.553203150821339</v>
      </c>
      <c r="N27852" s="2">
        <v>0.9542051007953498</v>
      </c>
      <c r="O27852" s="2">
        <v>0.3639266945241676</v>
      </c>
    </row>
    <row r="27853" spans="1:15">
      <c r="A27853" s="1" t="s">
        <v>1285</v>
      </c>
      <c r="B27853" s="1" t="s">
        <v>2518</v>
      </c>
      <c r="C27853" s="1" t="s">
        <v>3816</v>
      </c>
      <c r="D27853" s="1" t="s">
        <v>5118</v>
      </c>
      <c r="E27853" s="1" t="s">
        <v>6419</v>
      </c>
      <c r="F27853" s="1"/>
      <c r="G27853" s="1"/>
      <c r="H27853" s="1" t="b">
        <v>1</v>
      </c>
      <c r="I27853" s="2">
        <v>0.1171589364055289</v>
      </c>
      <c r="J27853" s="2">
        <v>0.432586842112722</v>
      </c>
      <c r="K27853" s="2">
        <v>0.2247313796080675</v>
      </c>
      <c r="L27853" s="2">
        <v>2.556312748211151</v>
      </c>
      <c r="M27853" s="2">
        <v>1.354064351422404</v>
      </c>
      <c r="N27853" s="2">
        <v>0.9312245795929179</v>
      </c>
      <c r="O27853" s="2">
        <v>0.3639266945241676</v>
      </c>
    </row>
    <row r="27854" spans="1:15">
      <c r="A27854" s="1" t="s">
        <v>1285</v>
      </c>
      <c r="B27854" s="1" t="s">
        <v>2518</v>
      </c>
      <c r="C27854" s="1" t="s">
        <v>3816</v>
      </c>
      <c r="D27854" s="1" t="s">
        <v>5118</v>
      </c>
      <c r="E27854" s="1" t="s">
        <v>6419</v>
      </c>
      <c r="F27854" s="1"/>
      <c r="G27854" s="1"/>
      <c r="H27854" s="1" t="b">
        <v>1</v>
      </c>
      <c r="I27854" s="2">
        <v>0.1327595253448114</v>
      </c>
      <c r="J27854" s="2">
        <v>0.615331202124153</v>
      </c>
      <c r="K27854" s="2">
        <v>0.2437559662807297</v>
      </c>
      <c r="L27854" s="2">
        <v>0.3102652263375797</v>
      </c>
      <c r="M27854" s="2">
        <v>-1.688426082202346</v>
      </c>
      <c r="N27854" s="2">
        <v>0.8769343089939076</v>
      </c>
      <c r="O27854" s="2">
        <v>0.2108910622128509</v>
      </c>
    </row>
    <row r="27855" spans="1:15">
      <c r="A27855" s="1" t="s">
        <v>1285</v>
      </c>
      <c r="B27855" s="1" t="s">
        <v>2518</v>
      </c>
      <c r="C27855" s="1" t="s">
        <v>3816</v>
      </c>
      <c r="D27855" s="1" t="s">
        <v>5118</v>
      </c>
      <c r="E27855" s="1" t="s">
        <v>6419</v>
      </c>
      <c r="F27855" s="1"/>
      <c r="G27855" s="1"/>
      <c r="H27855" s="1" t="b">
        <v>1</v>
      </c>
      <c r="I27855" s="2">
        <v>0.1936826320164766</v>
      </c>
      <c r="J27855" s="2">
        <v>0.5136152323356588</v>
      </c>
      <c r="K27855" s="2">
        <v>0.3217086762578979</v>
      </c>
      <c r="L27855" s="2">
        <v>1.845036964738156</v>
      </c>
      <c r="M27855" s="2">
        <v>0.8836497205188469</v>
      </c>
      <c r="N27855" s="2">
        <v>0.7129093217568169</v>
      </c>
      <c r="O27855" s="2">
        <v>0.2893621048355688</v>
      </c>
    </row>
    <row r="27856" spans="1:15">
      <c r="A27856" s="1" t="s">
        <v>1285</v>
      </c>
      <c r="B27856" s="1" t="s">
        <v>2518</v>
      </c>
      <c r="C27856" s="1" t="s">
        <v>3816</v>
      </c>
      <c r="D27856" s="1" t="s">
        <v>5118</v>
      </c>
      <c r="E27856" s="1" t="s">
        <v>6419</v>
      </c>
      <c r="F27856" s="1"/>
      <c r="G27856" s="1"/>
      <c r="H27856" s="1" t="b">
        <v>1</v>
      </c>
      <c r="I27856" s="2">
        <v>0.1964731229547754</v>
      </c>
      <c r="J27856" s="2">
        <v>0.5136152323356588</v>
      </c>
      <c r="K27856" s="2">
        <v>0.9445475798332641</v>
      </c>
      <c r="L27856" s="2">
        <v>0.09397098413078468</v>
      </c>
      <c r="M27856" s="2">
        <v>-3.411640832056547</v>
      </c>
      <c r="N27856" s="2">
        <v>0.7066968516538618</v>
      </c>
      <c r="O27856" s="2">
        <v>0.2893621048355688</v>
      </c>
    </row>
    <row r="27857" spans="1:15">
      <c r="A27857" s="1" t="s">
        <v>1285</v>
      </c>
      <c r="B27857" s="1" t="s">
        <v>2518</v>
      </c>
      <c r="C27857" s="1" t="s">
        <v>3816</v>
      </c>
      <c r="D27857" s="1" t="s">
        <v>5118</v>
      </c>
      <c r="E27857" s="1" t="s">
        <v>6419</v>
      </c>
      <c r="F27857" s="1"/>
      <c r="G27857" s="1"/>
      <c r="H27857" s="1" t="b">
        <v>1</v>
      </c>
      <c r="I27857" s="2">
        <v>0.2243495442640218</v>
      </c>
      <c r="J27857" s="2">
        <v>0.6528723077083263</v>
      </c>
      <c r="K27857" s="2">
        <v>0.2412912868879898</v>
      </c>
      <c r="L27857" s="2">
        <v>1.843015877702132</v>
      </c>
      <c r="M27857" s="2">
        <v>0.8820684999341474</v>
      </c>
      <c r="N27857" s="2">
        <v>0.6490748083409428</v>
      </c>
      <c r="O27857" s="2">
        <v>0.185171752079443</v>
      </c>
    </row>
    <row r="27858" spans="1:15">
      <c r="A27858" s="1" t="s">
        <v>1285</v>
      </c>
      <c r="B27858" s="1" t="s">
        <v>2518</v>
      </c>
      <c r="C27858" s="1" t="s">
        <v>3816</v>
      </c>
      <c r="D27858" s="1" t="s">
        <v>5118</v>
      </c>
      <c r="E27858" s="1" t="s">
        <v>6419</v>
      </c>
      <c r="F27858" s="1"/>
      <c r="G27858" s="1"/>
      <c r="H27858" s="1" t="b">
        <v>1</v>
      </c>
      <c r="I27858" s="2">
        <v>0.2033060294661983</v>
      </c>
      <c r="J27858" s="2">
        <v>0.5136152323356588</v>
      </c>
      <c r="K27858" s="2">
        <v>0.4824366831336086</v>
      </c>
      <c r="L27858" s="2">
        <v>2.696705373738963</v>
      </c>
      <c r="M27858" s="2">
        <v>1.431197909758749</v>
      </c>
      <c r="N27858" s="2">
        <v>0.691849741258327</v>
      </c>
      <c r="O27858" s="2">
        <v>0.2893621048355688</v>
      </c>
    </row>
    <row r="27859" spans="1:15">
      <c r="A27859" s="1" t="s">
        <v>1285</v>
      </c>
      <c r="B27859" s="1" t="s">
        <v>2518</v>
      </c>
      <c r="C27859" s="1" t="s">
        <v>3816</v>
      </c>
      <c r="D27859" s="1" t="s">
        <v>5118</v>
      </c>
      <c r="E27859" s="1" t="s">
        <v>6419</v>
      </c>
      <c r="F27859" s="1"/>
      <c r="G27859" s="1"/>
      <c r="H27859" s="1" t="b">
        <v>1</v>
      </c>
      <c r="I27859" s="2">
        <v>0.2216394252561455</v>
      </c>
      <c r="J27859" s="2">
        <v>0.5151380467833104</v>
      </c>
      <c r="K27859" s="2">
        <v>0.2874641607927138</v>
      </c>
      <c r="L27859" s="2">
        <v>1.663357018439284</v>
      </c>
      <c r="M27859" s="2">
        <v>0.7340978580126911</v>
      </c>
      <c r="N27859" s="2">
        <v>0.654352984700584</v>
      </c>
      <c r="O27859" s="2">
        <v>0.2880763730512036</v>
      </c>
    </row>
    <row r="27860" spans="1:15">
      <c r="A27860" s="1" t="s">
        <v>1285</v>
      </c>
      <c r="B27860" s="1" t="s">
        <v>2518</v>
      </c>
      <c r="C27860" s="1" t="s">
        <v>3816</v>
      </c>
      <c r="D27860" s="1" t="s">
        <v>5118</v>
      </c>
      <c r="E27860" s="1" t="s">
        <v>6419</v>
      </c>
      <c r="F27860" s="1"/>
      <c r="G27860" s="1"/>
      <c r="H27860" s="1" t="b">
        <v>1</v>
      </c>
      <c r="I27860" s="2">
        <v>0.2253728954676983</v>
      </c>
      <c r="J27860" s="2">
        <v>0.5151380467833104</v>
      </c>
      <c r="K27860" s="2">
        <v>0.5404080958724307</v>
      </c>
      <c r="L27860" s="2">
        <v>2.980042179635726</v>
      </c>
      <c r="M27860" s="2">
        <v>1.575332750795032</v>
      </c>
      <c r="N27860" s="2">
        <v>0.6470983156928716</v>
      </c>
      <c r="O27860" s="2">
        <v>0.2880763730512036</v>
      </c>
    </row>
    <row r="27861" spans="1:15">
      <c r="A27861" s="1" t="s">
        <v>1285</v>
      </c>
      <c r="B27861" s="1" t="s">
        <v>2518</v>
      </c>
      <c r="C27861" s="1" t="s">
        <v>3816</v>
      </c>
      <c r="D27861" s="1" t="s">
        <v>5118</v>
      </c>
      <c r="E27861" s="1" t="s">
        <v>6419</v>
      </c>
      <c r="F27861" s="1"/>
      <c r="G27861" s="1"/>
      <c r="H27861" s="1" t="b">
        <v>1</v>
      </c>
      <c r="I27861" s="2">
        <v>0.2660135035246836</v>
      </c>
      <c r="J27861" s="2">
        <v>0.5707682865789052</v>
      </c>
      <c r="K27861" s="2">
        <v>0.2609128219816484</v>
      </c>
      <c r="L27861" s="2">
        <v>0.2811581511334187</v>
      </c>
      <c r="M27861" s="2">
        <v>-1.830546221832952</v>
      </c>
      <c r="N27861" s="2">
        <v>0.5750963169125227</v>
      </c>
      <c r="O27861" s="2">
        <v>0.2435401654564938</v>
      </c>
    </row>
    <row r="27862" spans="1:15">
      <c r="A27862" s="1" t="s">
        <v>1285</v>
      </c>
      <c r="B27862" s="1" t="s">
        <v>2518</v>
      </c>
      <c r="C27862" s="1" t="s">
        <v>3816</v>
      </c>
      <c r="D27862" s="1" t="s">
        <v>5118</v>
      </c>
      <c r="E27862" s="1" t="s">
        <v>6419</v>
      </c>
      <c r="F27862" s="1"/>
      <c r="G27862" s="1"/>
      <c r="H27862" s="1" t="b">
        <v>1</v>
      </c>
      <c r="I27862" s="2">
        <v>1</v>
      </c>
      <c r="J27862" s="2">
        <v>1</v>
      </c>
      <c r="K27862" s="2">
        <v>0</v>
      </c>
      <c r="L27862" s="2">
        <v>0</v>
      </c>
      <c r="M27862" s="2" t="e">
        <f>-1/0</f>
        <v>#DIV/0!</v>
      </c>
      <c r="N27862" s="2">
        <v>0</v>
      </c>
      <c r="O27862" s="2">
        <v>0</v>
      </c>
    </row>
    <row r="27863" spans="1:15">
      <c r="A27863" s="1" t="s">
        <v>1285</v>
      </c>
      <c r="B27863" s="1" t="s">
        <v>2518</v>
      </c>
      <c r="C27863" s="1" t="s">
        <v>3816</v>
      </c>
      <c r="D27863" s="1" t="s">
        <v>5118</v>
      </c>
      <c r="E27863" s="1" t="s">
        <v>6419</v>
      </c>
      <c r="F27863" s="1"/>
      <c r="G27863" s="1"/>
      <c r="H27863" s="1" t="b">
        <v>1</v>
      </c>
      <c r="I27863" s="2">
        <v>0.3061538213858086</v>
      </c>
      <c r="J27863" s="2">
        <v>0.5707682865789052</v>
      </c>
      <c r="K27863" s="2">
        <v>0.2670139223861356</v>
      </c>
      <c r="L27863" s="2">
        <v>0.47072482648942</v>
      </c>
      <c r="M27863" s="2">
        <v>-1.087044150700988</v>
      </c>
      <c r="N27863" s="2">
        <v>0.5140603153678454</v>
      </c>
      <c r="O27863" s="2">
        <v>0.2435401654564938</v>
      </c>
    </row>
    <row r="27864" spans="1:15">
      <c r="A27864" s="1" t="s">
        <v>1285</v>
      </c>
      <c r="B27864" s="1" t="s">
        <v>2518</v>
      </c>
      <c r="C27864" s="1" t="s">
        <v>3816</v>
      </c>
      <c r="D27864" s="1" t="s">
        <v>5118</v>
      </c>
      <c r="E27864" s="1" t="s">
        <v>6419</v>
      </c>
      <c r="F27864" s="1"/>
      <c r="G27864" s="1"/>
      <c r="H27864" s="1" t="b">
        <v>1</v>
      </c>
      <c r="I27864" s="2">
        <v>0.3822305287199968</v>
      </c>
      <c r="J27864" s="2">
        <v>0.6376194078611765</v>
      </c>
      <c r="K27864" s="2">
        <v>0.6529541833676057</v>
      </c>
      <c r="L27864" s="2">
        <v>2.06011372986859</v>
      </c>
      <c r="M27864" s="2">
        <v>1.042723984490208</v>
      </c>
      <c r="N27864" s="2">
        <v>0.4176746288321722</v>
      </c>
      <c r="O27864" s="2">
        <v>0.1954384723542019</v>
      </c>
    </row>
    <row r="27865" spans="1:15">
      <c r="A27865" s="1" t="s">
        <v>1285</v>
      </c>
      <c r="B27865" s="1" t="s">
        <v>2518</v>
      </c>
      <c r="C27865" s="1" t="s">
        <v>3816</v>
      </c>
      <c r="D27865" s="1" t="s">
        <v>5118</v>
      </c>
      <c r="E27865" s="1" t="s">
        <v>6419</v>
      </c>
      <c r="F27865" s="1"/>
      <c r="G27865" s="1"/>
      <c r="H27865" s="1" t="b">
        <v>1</v>
      </c>
      <c r="I27865" s="2">
        <v>1</v>
      </c>
      <c r="J27865" s="2">
        <v>1</v>
      </c>
      <c r="K27865" s="2">
        <v>0</v>
      </c>
      <c r="L27865" s="2">
        <v>0</v>
      </c>
      <c r="M27865" s="2" t="e">
        <f>-1/0</f>
        <v>#DIV/0!</v>
      </c>
      <c r="N27865" s="2">
        <v>0</v>
      </c>
      <c r="O27865" s="2">
        <v>0</v>
      </c>
    </row>
    <row r="27866" spans="1:15">
      <c r="A27866" s="1" t="s">
        <v>1285</v>
      </c>
      <c r="B27866" s="1" t="s">
        <v>2518</v>
      </c>
      <c r="C27866" s="1" t="s">
        <v>3816</v>
      </c>
      <c r="D27866" s="1" t="s">
        <v>5118</v>
      </c>
      <c r="E27866" s="1" t="s">
        <v>6419</v>
      </c>
      <c r="F27866" s="1"/>
      <c r="G27866" s="1"/>
      <c r="H27866" s="1" t="b">
        <v>1</v>
      </c>
      <c r="I27866" s="2">
        <v>1</v>
      </c>
      <c r="J27866" s="2">
        <v>1</v>
      </c>
      <c r="K27866" s="2">
        <v>0</v>
      </c>
      <c r="L27866" s="2">
        <v>0</v>
      </c>
      <c r="M27866" s="2" t="e">
        <f>-1/0</f>
        <v>#DIV/0!</v>
      </c>
      <c r="N27866" s="2">
        <v>0</v>
      </c>
      <c r="O27866" s="2">
        <v>0</v>
      </c>
    </row>
    <row r="27867" spans="1:15">
      <c r="A27867" s="1" t="s">
        <v>1285</v>
      </c>
      <c r="B27867" s="1" t="s">
        <v>2518</v>
      </c>
      <c r="C27867" s="1" t="s">
        <v>3816</v>
      </c>
      <c r="D27867" s="1" t="s">
        <v>5118</v>
      </c>
      <c r="E27867" s="1" t="s">
        <v>6419</v>
      </c>
      <c r="F27867" s="1"/>
      <c r="G27867" s="1"/>
      <c r="H27867" s="1" t="b">
        <v>1</v>
      </c>
      <c r="I27867" s="2">
        <v>0.4118940541802929</v>
      </c>
      <c r="J27867" s="2">
        <v>0.6376194078611765</v>
      </c>
      <c r="K27867" s="2">
        <v>0.7527764773864115</v>
      </c>
      <c r="L27867" s="2">
        <v>2.268226504353239</v>
      </c>
      <c r="M27867" s="2">
        <v>1.181564714526485</v>
      </c>
      <c r="N27867" s="2">
        <v>0.3852144771752328</v>
      </c>
      <c r="O27867" s="2">
        <v>0.1954384723542019</v>
      </c>
    </row>
    <row r="27868" spans="1:15">
      <c r="A27868" s="1" t="s">
        <v>1285</v>
      </c>
      <c r="B27868" s="1" t="s">
        <v>2518</v>
      </c>
      <c r="C27868" s="1" t="s">
        <v>3816</v>
      </c>
      <c r="D27868" s="1" t="s">
        <v>5118</v>
      </c>
      <c r="E27868" s="1" t="s">
        <v>6419</v>
      </c>
      <c r="F27868" s="1"/>
      <c r="G27868" s="1"/>
      <c r="H27868" s="1" t="b">
        <v>1</v>
      </c>
      <c r="I27868" s="2">
        <v>0.4250796052407841</v>
      </c>
      <c r="J27868" s="2">
        <v>0.6376194078611765</v>
      </c>
      <c r="K27868" s="2">
        <v>0.7294916404775882</v>
      </c>
      <c r="L27868" s="2">
        <v>2.062921414627091</v>
      </c>
      <c r="M27868" s="2">
        <v>1.044688863935394</v>
      </c>
      <c r="N27868" s="2">
        <v>0.3715297314098833</v>
      </c>
      <c r="O27868" s="2">
        <v>0.1954384723542019</v>
      </c>
    </row>
    <row r="27869" spans="1:15">
      <c r="A27869" s="1" t="s">
        <v>1285</v>
      </c>
      <c r="B27869" s="1" t="s">
        <v>2518</v>
      </c>
      <c r="C27869" s="1" t="s">
        <v>3816</v>
      </c>
      <c r="D27869" s="1" t="s">
        <v>5118</v>
      </c>
      <c r="E27869" s="1" t="s">
        <v>6419</v>
      </c>
      <c r="F27869" s="1"/>
      <c r="G27869" s="1"/>
      <c r="H27869" s="1" t="b">
        <v>1</v>
      </c>
      <c r="I27869" s="2">
        <v>0.4433897771870772</v>
      </c>
      <c r="J27869" s="2">
        <v>0.6449305849993852</v>
      </c>
      <c r="K27869" s="2">
        <v>0.5446547451213922</v>
      </c>
      <c r="L27869" s="2">
        <v>1.829166000477446</v>
      </c>
      <c r="M27869" s="2">
        <v>0.8711860084919096</v>
      </c>
      <c r="N27869" s="2">
        <v>0.353214324217522</v>
      </c>
      <c r="O27869" s="2">
        <v>0.1904870267198222</v>
      </c>
    </row>
    <row r="27870" spans="1:15">
      <c r="A27870" s="1" t="s">
        <v>1285</v>
      </c>
      <c r="B27870" s="1" t="s">
        <v>2518</v>
      </c>
      <c r="C27870" s="1" t="s">
        <v>3816</v>
      </c>
      <c r="D27870" s="1" t="s">
        <v>5118</v>
      </c>
      <c r="E27870" s="1" t="s">
        <v>6419</v>
      </c>
      <c r="F27870" s="1"/>
      <c r="G27870" s="1"/>
      <c r="H27870" s="1" t="b">
        <v>1</v>
      </c>
      <c r="I27870" s="2">
        <v>0.4940722974800369</v>
      </c>
      <c r="J27870" s="2">
        <v>0.6775848651154794</v>
      </c>
      <c r="K27870" s="2">
        <v>0.2303313771557716</v>
      </c>
      <c r="L27870" s="2">
        <v>1.367860414034404</v>
      </c>
      <c r="M27870" s="2">
        <v>0.4519210151250542</v>
      </c>
      <c r="N27870" s="2">
        <v>0.3062094962195442</v>
      </c>
      <c r="O27870" s="2">
        <v>0.1690363031942325</v>
      </c>
    </row>
    <row r="27871" spans="1:15">
      <c r="A27871" s="1" t="s">
        <v>1285</v>
      </c>
      <c r="B27871" s="1" t="s">
        <v>2518</v>
      </c>
      <c r="C27871" s="1" t="s">
        <v>3816</v>
      </c>
      <c r="D27871" s="1" t="s">
        <v>5118</v>
      </c>
      <c r="E27871" s="1" t="s">
        <v>6419</v>
      </c>
      <c r="F27871" s="1"/>
      <c r="G27871" s="1"/>
      <c r="H27871" s="1" t="b">
        <v>1</v>
      </c>
      <c r="I27871" s="2">
        <v>0.5189480962826174</v>
      </c>
      <c r="J27871" s="2">
        <v>0.6919307950434896</v>
      </c>
      <c r="K27871" s="2">
        <v>0.4999703206573328</v>
      </c>
      <c r="L27871" s="2">
        <v>1.403641203031564</v>
      </c>
      <c r="M27871" s="2">
        <v>0.4891742029074594</v>
      </c>
      <c r="N27871" s="2">
        <v>0.2848760768823327</v>
      </c>
      <c r="O27871" s="2">
        <v>0.1599373402740329</v>
      </c>
    </row>
    <row r="27872" spans="1:15">
      <c r="A27872" s="1" t="s">
        <v>1285</v>
      </c>
      <c r="B27872" s="1" t="s">
        <v>2518</v>
      </c>
      <c r="C27872" s="1" t="s">
        <v>3816</v>
      </c>
      <c r="D27872" s="1" t="s">
        <v>5118</v>
      </c>
      <c r="E27872" s="1" t="s">
        <v>6419</v>
      </c>
      <c r="F27872" s="1"/>
      <c r="G27872" s="1"/>
      <c r="H27872" s="1" t="b">
        <v>1</v>
      </c>
      <c r="I27872" s="2">
        <v>0.6765786170387358</v>
      </c>
      <c r="J27872" s="2">
        <v>0.8777236112934951</v>
      </c>
      <c r="K27872" s="2">
        <v>0.1919241638215913</v>
      </c>
      <c r="L27872" s="2">
        <v>0.9382422490759559</v>
      </c>
      <c r="M27872" s="2">
        <v>-0.09196762799079922</v>
      </c>
      <c r="N27872" s="2">
        <v>0.1696817320118723</v>
      </c>
      <c r="O27872" s="2">
        <v>0.05664221870328003</v>
      </c>
    </row>
    <row r="27873" spans="1:15">
      <c r="A27873" s="1" t="s">
        <v>1285</v>
      </c>
      <c r="B27873" s="1" t="s">
        <v>2518</v>
      </c>
      <c r="C27873" s="1" t="s">
        <v>3816</v>
      </c>
      <c r="D27873" s="1" t="s">
        <v>5118</v>
      </c>
      <c r="E27873" s="1" t="s">
        <v>6419</v>
      </c>
      <c r="F27873" s="1"/>
      <c r="G27873" s="1"/>
      <c r="H27873" s="1" t="b">
        <v>1</v>
      </c>
      <c r="I27873" s="2">
        <v>0.7044625906197148</v>
      </c>
      <c r="J27873" s="2">
        <v>0.88193638849971</v>
      </c>
      <c r="K27873" s="2">
        <v>0.5672936260312925</v>
      </c>
      <c r="L27873" s="2">
        <v>0.660353908127044</v>
      </c>
      <c r="M27873" s="2">
        <v>-0.5986886694229443</v>
      </c>
      <c r="N27873" s="2">
        <v>0.1521420644691727</v>
      </c>
      <c r="O27873" s="2">
        <v>0.05456273813329755</v>
      </c>
    </row>
    <row r="27874" spans="1:15">
      <c r="A27874" s="1" t="s">
        <v>1285</v>
      </c>
      <c r="B27874" s="1" t="s">
        <v>2518</v>
      </c>
      <c r="C27874" s="1" t="s">
        <v>3816</v>
      </c>
      <c r="D27874" s="1" t="s">
        <v>5118</v>
      </c>
      <c r="E27874" s="1" t="s">
        <v>6419</v>
      </c>
      <c r="F27874" s="1"/>
      <c r="G27874" s="1"/>
      <c r="H27874" s="1" t="b">
        <v>1</v>
      </c>
      <c r="I27874" s="2">
        <v>0.9102342740790262</v>
      </c>
      <c r="J27874" s="2">
        <v>0.9813656937944749</v>
      </c>
      <c r="K27874" s="2">
        <v>0.363138719405797</v>
      </c>
      <c r="L27874" s="2">
        <v>0.8978974114538844</v>
      </c>
      <c r="M27874" s="2">
        <v>-0.1553774744659838</v>
      </c>
      <c r="N27874" s="2">
        <v>0.04084681554117474</v>
      </c>
      <c r="O27874" s="2">
        <v>0.00816912798967458</v>
      </c>
    </row>
    <row r="27875" spans="1:15">
      <c r="A27875" s="1" t="s">
        <v>1285</v>
      </c>
      <c r="B27875" s="1" t="s">
        <v>2518</v>
      </c>
      <c r="C27875" s="1" t="s">
        <v>3816</v>
      </c>
      <c r="D27875" s="1" t="s">
        <v>5118</v>
      </c>
      <c r="E27875" s="1" t="s">
        <v>6419</v>
      </c>
      <c r="F27875" s="1"/>
      <c r="G27875" s="1"/>
      <c r="H27875" s="1" t="b">
        <v>1</v>
      </c>
      <c r="I27875" s="2">
        <v>0.7700562657244816</v>
      </c>
      <c r="J27875" s="2">
        <v>0.9221369059447845</v>
      </c>
      <c r="K27875" s="2">
        <v>0.2667518281955594</v>
      </c>
      <c r="L27875" s="2">
        <v>1.129883654006808</v>
      </c>
      <c r="M27875" s="2">
        <v>0.1761742235881652</v>
      </c>
      <c r="N27875" s="2">
        <v>0.1134775410601002</v>
      </c>
      <c r="O27875" s="2">
        <v>0.03520459621054208</v>
      </c>
    </row>
    <row r="27876" spans="1:15">
      <c r="A27876" s="1" t="s">
        <v>1285</v>
      </c>
      <c r="B27876" s="1" t="s">
        <v>2518</v>
      </c>
      <c r="C27876" s="1" t="s">
        <v>3816</v>
      </c>
      <c r="D27876" s="1" t="s">
        <v>5118</v>
      </c>
      <c r="E27876" s="1" t="s">
        <v>6419</v>
      </c>
      <c r="F27876" s="1"/>
      <c r="G27876" s="1"/>
      <c r="H27876" s="1" t="b">
        <v>1</v>
      </c>
      <c r="I27876" s="2">
        <v>0.7894263007540772</v>
      </c>
      <c r="J27876" s="2">
        <v>0.9221369059447845</v>
      </c>
      <c r="K27876" s="2">
        <v>0.8540257586096257</v>
      </c>
      <c r="L27876" s="2">
        <v>0.736075493428795</v>
      </c>
      <c r="M27876" s="2">
        <v>-0.442074355222019</v>
      </c>
      <c r="N27876" s="2">
        <v>0.1026884086193866</v>
      </c>
      <c r="O27876" s="2">
        <v>0.03520459621054208</v>
      </c>
    </row>
    <row r="27877" spans="1:15">
      <c r="A27877" s="1" t="s">
        <v>1285</v>
      </c>
      <c r="B27877" s="1" t="s">
        <v>2518</v>
      </c>
      <c r="C27877" s="1" t="s">
        <v>3816</v>
      </c>
      <c r="D27877" s="1" t="s">
        <v>5118</v>
      </c>
      <c r="E27877" s="1" t="s">
        <v>6419</v>
      </c>
      <c r="F27877" s="1"/>
      <c r="G27877" s="1"/>
      <c r="H27877" s="1" t="b">
        <v>1</v>
      </c>
      <c r="I27877" s="2">
        <v>0.8346166722196718</v>
      </c>
      <c r="J27877" s="2">
        <v>0.9221369059447845</v>
      </c>
      <c r="K27877" s="2">
        <v>0.2971402760395677</v>
      </c>
      <c r="L27877" s="2">
        <v>1.060191311911679</v>
      </c>
      <c r="M27877" s="2">
        <v>0.08432462313014054</v>
      </c>
      <c r="N27877" s="2">
        <v>0.07851294411426347</v>
      </c>
      <c r="O27877" s="2">
        <v>0.03520459621054208</v>
      </c>
    </row>
    <row r="27878" spans="1:15">
      <c r="A27878" s="1" t="s">
        <v>1285</v>
      </c>
      <c r="B27878" s="1" t="s">
        <v>2518</v>
      </c>
      <c r="C27878" s="1" t="s">
        <v>3816</v>
      </c>
      <c r="D27878" s="1" t="s">
        <v>5118</v>
      </c>
      <c r="E27878" s="1" t="s">
        <v>6419</v>
      </c>
      <c r="F27878" s="1"/>
      <c r="G27878" s="1"/>
      <c r="H27878" s="1" t="b">
        <v>1</v>
      </c>
      <c r="I27878" s="2">
        <v>0.8433400216270385</v>
      </c>
      <c r="J27878" s="2">
        <v>0.9221369059447845</v>
      </c>
      <c r="K27878" s="2">
        <v>0.529532555370871</v>
      </c>
      <c r="L27878" s="2">
        <v>1.175376964638725</v>
      </c>
      <c r="M27878" s="2">
        <v>0.2331235293818412</v>
      </c>
      <c r="N27878" s="2">
        <v>0.07399728926218682</v>
      </c>
      <c r="O27878" s="2">
        <v>0.03520459621054208</v>
      </c>
    </row>
    <row r="27879" spans="1:15">
      <c r="A27879" s="1" t="s">
        <v>1285</v>
      </c>
      <c r="B27879" s="1" t="s">
        <v>2518</v>
      </c>
      <c r="C27879" s="1" t="s">
        <v>3816</v>
      </c>
      <c r="D27879" s="1" t="s">
        <v>5118</v>
      </c>
      <c r="E27879" s="1" t="s">
        <v>6419</v>
      </c>
      <c r="F27879" s="1"/>
      <c r="G27879" s="1"/>
      <c r="H27879" s="1" t="b">
        <v>1</v>
      </c>
      <c r="I27879" s="2">
        <v>0.8909726032255622</v>
      </c>
      <c r="J27879" s="2">
        <v>0.9221369059447845</v>
      </c>
      <c r="K27879" s="2">
        <v>0.2103003600791549</v>
      </c>
      <c r="L27879" s="2">
        <v>1.065981805299842</v>
      </c>
      <c r="M27879" s="2">
        <v>0.09218281368085371</v>
      </c>
      <c r="N27879" s="2">
        <v>0.0501356500045282</v>
      </c>
      <c r="O27879" s="2">
        <v>0.03520459621054208</v>
      </c>
    </row>
    <row r="27880" spans="1:15">
      <c r="A27880" s="1" t="s">
        <v>1286</v>
      </c>
      <c r="B27880" s="1" t="s">
        <v>2519</v>
      </c>
      <c r="C27880" s="1" t="s">
        <v>3817</v>
      </c>
      <c r="D27880" s="1" t="s">
        <v>5119</v>
      </c>
      <c r="E27880" s="1" t="s">
        <v>6420</v>
      </c>
      <c r="F27880" s="1"/>
      <c r="G27880" s="1"/>
      <c r="H27880" s="1" t="b">
        <v>1</v>
      </c>
      <c r="I27880" s="2">
        <v>0.01631566163334466</v>
      </c>
      <c r="J27880" s="2">
        <v>0.2773662477668591</v>
      </c>
      <c r="K27880" s="2">
        <v>0.1632662619334037</v>
      </c>
      <c r="L27880" s="2">
        <v>4.744458595472035</v>
      </c>
      <c r="M27880" s="2">
        <v>2.246243466341915</v>
      </c>
      <c r="N27880" s="2">
        <v>1.787395309992296</v>
      </c>
      <c r="O27880" s="2">
        <v>0.5569463886140222</v>
      </c>
    </row>
    <row r="27881" spans="1:15">
      <c r="A27881" s="1" t="s">
        <v>1286</v>
      </c>
      <c r="B27881" s="1" t="s">
        <v>2519</v>
      </c>
      <c r="C27881" s="1" t="s">
        <v>3817</v>
      </c>
      <c r="D27881" s="1" t="s">
        <v>5119</v>
      </c>
      <c r="E27881" s="1" t="s">
        <v>6420</v>
      </c>
      <c r="F27881" s="1"/>
      <c r="G27881" s="1"/>
      <c r="H27881" s="1" t="b">
        <v>1</v>
      </c>
      <c r="I27881" s="2">
        <v>0.08376015032458659</v>
      </c>
      <c r="J27881" s="2">
        <v>0.4875182741750894</v>
      </c>
      <c r="K27881" s="2">
        <v>0.1594938424833158</v>
      </c>
      <c r="L27881" s="2">
        <v>0.6672619071305071</v>
      </c>
      <c r="M27881" s="2">
        <v>-0.5836749497395121</v>
      </c>
      <c r="N27881" s="2">
        <v>1.076962551898939</v>
      </c>
      <c r="O27881" s="2">
        <v>0.3120091005302506</v>
      </c>
    </row>
    <row r="27882" spans="1:15">
      <c r="A27882" s="1" t="s">
        <v>1286</v>
      </c>
      <c r="B27882" s="1" t="s">
        <v>2519</v>
      </c>
      <c r="C27882" s="1" t="s">
        <v>3817</v>
      </c>
      <c r="D27882" s="1" t="s">
        <v>5119</v>
      </c>
      <c r="E27882" s="1" t="s">
        <v>6420</v>
      </c>
      <c r="F27882" s="1"/>
      <c r="G27882" s="1"/>
      <c r="H27882" s="1" t="b">
        <v>1</v>
      </c>
      <c r="I27882" s="2">
        <v>0.07124924832551974</v>
      </c>
      <c r="J27882" s="2">
        <v>0.5791772419216314</v>
      </c>
      <c r="K27882" s="2">
        <v>0.0390222013344617</v>
      </c>
      <c r="L27882" s="2">
        <v>0.5146201276811224</v>
      </c>
      <c r="M27882" s="2">
        <v>-0.9584202104198716</v>
      </c>
      <c r="N27882" s="2">
        <v>1.147219713071045</v>
      </c>
      <c r="O27882" s="2">
        <v>0.2371885115588996</v>
      </c>
    </row>
    <row r="27883" spans="1:15">
      <c r="A27883" s="1" t="s">
        <v>1286</v>
      </c>
      <c r="B27883" s="1" t="s">
        <v>2519</v>
      </c>
      <c r="C27883" s="1" t="s">
        <v>3817</v>
      </c>
      <c r="D27883" s="1" t="s">
        <v>5119</v>
      </c>
      <c r="E27883" s="1" t="s">
        <v>6420</v>
      </c>
      <c r="F27883" s="1"/>
      <c r="G27883" s="1"/>
      <c r="H27883" s="1" t="b">
        <v>1</v>
      </c>
      <c r="I27883" s="2">
        <v>1</v>
      </c>
      <c r="J27883" s="2">
        <v>1</v>
      </c>
      <c r="K27883" s="2">
        <v>0</v>
      </c>
      <c r="L27883" s="2">
        <v>0</v>
      </c>
      <c r="M27883" s="2" t="e">
        <f>-1/0</f>
        <v>#DIV/0!</v>
      </c>
      <c r="N27883" s="2">
        <v>0</v>
      </c>
      <c r="O27883" s="2">
        <v>0</v>
      </c>
    </row>
    <row r="27884" spans="1:15">
      <c r="A27884" s="1" t="s">
        <v>1286</v>
      </c>
      <c r="B27884" s="1" t="s">
        <v>2519</v>
      </c>
      <c r="C27884" s="1" t="s">
        <v>3817</v>
      </c>
      <c r="D27884" s="1" t="s">
        <v>5119</v>
      </c>
      <c r="E27884" s="1" t="s">
        <v>6420</v>
      </c>
      <c r="F27884" s="1"/>
      <c r="G27884" s="1"/>
      <c r="H27884" s="1" t="b">
        <v>1</v>
      </c>
      <c r="I27884" s="2">
        <v>0.5078011367573974</v>
      </c>
      <c r="J27884" s="2">
        <v>0.8570747524439698</v>
      </c>
      <c r="K27884" s="2">
        <v>0.4260921340605727</v>
      </c>
      <c r="L27884" s="2">
        <v>1.389172068410168</v>
      </c>
      <c r="M27884" s="2">
        <v>0.4742253083670161</v>
      </c>
      <c r="N27884" s="2">
        <v>0.2943063312549071</v>
      </c>
      <c r="O27884" s="2">
        <v>0.06698129807897892</v>
      </c>
    </row>
    <row r="27885" spans="1:15">
      <c r="A27885" s="1" t="s">
        <v>1286</v>
      </c>
      <c r="B27885" s="1" t="s">
        <v>2519</v>
      </c>
      <c r="C27885" s="1" t="s">
        <v>3817</v>
      </c>
      <c r="D27885" s="1" t="s">
        <v>5119</v>
      </c>
      <c r="E27885" s="1" t="s">
        <v>6420</v>
      </c>
      <c r="F27885" s="1"/>
      <c r="G27885" s="1"/>
      <c r="H27885" s="1" t="b">
        <v>1</v>
      </c>
      <c r="I27885" s="2">
        <v>0.2647758974385553</v>
      </c>
      <c r="J27885" s="2">
        <v>0.6430271794936343</v>
      </c>
      <c r="K27885" s="2">
        <v>0.4131241461381878</v>
      </c>
      <c r="L27885" s="2">
        <v>1.808979882147654</v>
      </c>
      <c r="M27885" s="2">
        <v>0.8551763636876221</v>
      </c>
      <c r="N27885" s="2">
        <v>0.5771215512786146</v>
      </c>
      <c r="O27885" s="2">
        <v>0.1917706699145977</v>
      </c>
    </row>
    <row r="27886" spans="1:15">
      <c r="A27886" s="1" t="s">
        <v>1286</v>
      </c>
      <c r="B27886" s="1" t="s">
        <v>2519</v>
      </c>
      <c r="C27886" s="1" t="s">
        <v>3817</v>
      </c>
      <c r="D27886" s="1" t="s">
        <v>5119</v>
      </c>
      <c r="E27886" s="1" t="s">
        <v>6420</v>
      </c>
      <c r="F27886" s="1"/>
      <c r="G27886" s="1"/>
      <c r="H27886" s="1" t="b">
        <v>1</v>
      </c>
      <c r="I27886" s="2">
        <v>0.4164694994279265</v>
      </c>
      <c r="J27886" s="2">
        <v>0.7179782274189243</v>
      </c>
      <c r="K27886" s="2">
        <v>0.413131596706752</v>
      </c>
      <c r="L27886" s="2">
        <v>1.423622716710432</v>
      </c>
      <c r="M27886" s="2">
        <v>0.5095668591910205</v>
      </c>
      <c r="N27886" s="2">
        <v>0.3804167990955734</v>
      </c>
      <c r="O27886" s="2">
        <v>0.1438887254724462</v>
      </c>
    </row>
    <row r="27887" spans="1:15">
      <c r="A27887" s="1" t="s">
        <v>1286</v>
      </c>
      <c r="B27887" s="1" t="s">
        <v>2519</v>
      </c>
      <c r="C27887" s="1" t="s">
        <v>3817</v>
      </c>
      <c r="D27887" s="1" t="s">
        <v>5119</v>
      </c>
      <c r="E27887" s="1" t="s">
        <v>6420</v>
      </c>
      <c r="F27887" s="1"/>
      <c r="G27887" s="1"/>
      <c r="H27887" s="1" t="b">
        <v>1</v>
      </c>
      <c r="I27887" s="2">
        <v>0.551075018489162</v>
      </c>
      <c r="J27887" s="2">
        <v>0.7447855914853453</v>
      </c>
      <c r="K27887" s="2">
        <v>0.2854182919819734</v>
      </c>
      <c r="L27887" s="2">
        <v>1.319526122289486</v>
      </c>
      <c r="M27887" s="2">
        <v>0.4000199115769972</v>
      </c>
      <c r="N27887" s="2">
        <v>0.2587892761061126</v>
      </c>
      <c r="O27887" s="2">
        <v>0.1279687337438664</v>
      </c>
    </row>
    <row r="27888" spans="1:15">
      <c r="A27888" s="1" t="s">
        <v>1286</v>
      </c>
      <c r="B27888" s="1" t="s">
        <v>2519</v>
      </c>
      <c r="C27888" s="1" t="s">
        <v>3817</v>
      </c>
      <c r="D27888" s="1" t="s">
        <v>5119</v>
      </c>
      <c r="E27888" s="1" t="s">
        <v>6420</v>
      </c>
      <c r="F27888" s="1"/>
      <c r="G27888" s="1"/>
      <c r="H27888" s="1" t="b">
        <v>1</v>
      </c>
      <c r="I27888" s="2">
        <v>0.6017981677174176</v>
      </c>
      <c r="J27888" s="2">
        <v>0.7447855914853453</v>
      </c>
      <c r="K27888" s="2">
        <v>0.2785173880360601</v>
      </c>
      <c r="L27888" s="2">
        <v>1.150715949006716</v>
      </c>
      <c r="M27888" s="2">
        <v>0.2025317522068338</v>
      </c>
      <c r="N27888" s="2">
        <v>0.2205491388814587</v>
      </c>
      <c r="O27888" s="2">
        <v>0.1279687337438664</v>
      </c>
    </row>
    <row r="27889" spans="1:15">
      <c r="A27889" s="1" t="s">
        <v>1286</v>
      </c>
      <c r="B27889" s="1" t="s">
        <v>2519</v>
      </c>
      <c r="C27889" s="1" t="s">
        <v>3817</v>
      </c>
      <c r="D27889" s="1" t="s">
        <v>5119</v>
      </c>
      <c r="E27889" s="1" t="s">
        <v>6420</v>
      </c>
      <c r="F27889" s="1"/>
      <c r="G27889" s="1"/>
      <c r="H27889" s="1" t="b">
        <v>1</v>
      </c>
      <c r="I27889" s="2">
        <v>0.9144064093217041</v>
      </c>
      <c r="J27889" s="2">
        <v>0.9599409094432946</v>
      </c>
      <c r="K27889" s="2">
        <v>0.4283895419642094</v>
      </c>
      <c r="L27889" s="2">
        <v>1.110887533940782</v>
      </c>
      <c r="M27889" s="2">
        <v>0.1517127659268969</v>
      </c>
      <c r="N27889" s="2">
        <v>0.03886073851468461</v>
      </c>
      <c r="O27889" s="2">
        <v>0.01775549976516702</v>
      </c>
    </row>
    <row r="27890" spans="1:15">
      <c r="A27890" s="1" t="s">
        <v>1286</v>
      </c>
      <c r="B27890" s="1" t="s">
        <v>2519</v>
      </c>
      <c r="C27890" s="1" t="s">
        <v>3817</v>
      </c>
      <c r="D27890" s="1" t="s">
        <v>5119</v>
      </c>
      <c r="E27890" s="1" t="s">
        <v>6420</v>
      </c>
      <c r="F27890" s="1"/>
      <c r="G27890" s="1"/>
      <c r="H27890" s="1" t="b">
        <v>1</v>
      </c>
      <c r="I27890" s="2">
        <v>0.6571637571929517</v>
      </c>
      <c r="J27890" s="2">
        <v>0.7447855914853453</v>
      </c>
      <c r="K27890" s="2">
        <v>0.3084602723175126</v>
      </c>
      <c r="L27890" s="2">
        <v>0.6681338743586323</v>
      </c>
      <c r="M27890" s="2">
        <v>-0.581790889609837</v>
      </c>
      <c r="N27890" s="2">
        <v>0.1823263960664591</v>
      </c>
      <c r="O27890" s="2">
        <v>0.1279687337438664</v>
      </c>
    </row>
    <row r="27891" spans="1:15">
      <c r="A27891" s="1" t="s">
        <v>1286</v>
      </c>
      <c r="B27891" s="1" t="s">
        <v>2519</v>
      </c>
      <c r="C27891" s="1" t="s">
        <v>3817</v>
      </c>
      <c r="D27891" s="1" t="s">
        <v>5119</v>
      </c>
      <c r="E27891" s="1" t="s">
        <v>6420</v>
      </c>
      <c r="F27891" s="1"/>
      <c r="G27891" s="1"/>
      <c r="H27891" s="1" t="b">
        <v>1</v>
      </c>
      <c r="I27891" s="2">
        <v>0.9048583334387692</v>
      </c>
      <c r="J27891" s="2">
        <v>0.9614119792786923</v>
      </c>
      <c r="K27891" s="2">
        <v>0.2654978928470638</v>
      </c>
      <c r="L27891" s="2">
        <v>0.9711079057235825</v>
      </c>
      <c r="M27891" s="2">
        <v>-0.04229648368885431</v>
      </c>
      <c r="N27891" s="2">
        <v>0.0434194095481722</v>
      </c>
      <c r="O27891" s="2">
        <v>0.01709047082582306</v>
      </c>
    </row>
    <row r="27892" spans="1:15">
      <c r="A27892" s="1" t="s">
        <v>1287</v>
      </c>
      <c r="B27892" s="1" t="s">
        <v>2520</v>
      </c>
      <c r="C27892" s="1" t="s">
        <v>3818</v>
      </c>
      <c r="D27892" s="1" t="s">
        <v>5120</v>
      </c>
      <c r="E27892" s="1" t="s">
        <v>6421</v>
      </c>
      <c r="F27892" s="1"/>
      <c r="G27892" s="1"/>
      <c r="H27892" s="1" t="b">
        <v>1</v>
      </c>
      <c r="I27892" s="2">
        <v>0.009489005501707346</v>
      </c>
      <c r="J27892" s="2">
        <v>0.2294460049811353</v>
      </c>
      <c r="K27892" s="2">
        <v>0.5413159089309607</v>
      </c>
      <c r="L27892" s="2">
        <v>1.710758685062648</v>
      </c>
      <c r="M27892" s="2">
        <v>0.7746362715652773</v>
      </c>
      <c r="N27892" s="2">
        <v>2.022779301561427</v>
      </c>
      <c r="O27892" s="2">
        <v>0.639319499659244</v>
      </c>
    </row>
    <row r="27893" spans="1:15">
      <c r="A27893" s="1" t="s">
        <v>1287</v>
      </c>
      <c r="B27893" s="1" t="s">
        <v>2520</v>
      </c>
      <c r="C27893" s="1" t="s">
        <v>3818</v>
      </c>
      <c r="D27893" s="1" t="s">
        <v>5120</v>
      </c>
      <c r="E27893" s="1" t="s">
        <v>6421</v>
      </c>
      <c r="F27893" s="1"/>
      <c r="G27893" s="1"/>
      <c r="H27893" s="1" t="b">
        <v>1</v>
      </c>
      <c r="I27893" s="2">
        <v>0.003571654844255574</v>
      </c>
      <c r="J27893" s="2">
        <v>0.07679057915149488</v>
      </c>
      <c r="K27893" s="2">
        <v>0.1232946120591319</v>
      </c>
      <c r="L27893" s="2">
        <v>3.795165684690251</v>
      </c>
      <c r="M27893" s="2">
        <v>1.92416287042683</v>
      </c>
      <c r="N27893" s="2">
        <v>2.44713051688257</v>
      </c>
      <c r="O27893" s="2">
        <v>1.114692056966965</v>
      </c>
    </row>
    <row r="27894" spans="1:15">
      <c r="A27894" s="1" t="s">
        <v>1287</v>
      </c>
      <c r="B27894" s="1" t="s">
        <v>2520</v>
      </c>
      <c r="C27894" s="1" t="s">
        <v>3818</v>
      </c>
      <c r="D27894" s="1" t="s">
        <v>5120</v>
      </c>
      <c r="E27894" s="1" t="s">
        <v>6421</v>
      </c>
      <c r="F27894" s="1"/>
      <c r="G27894" s="1"/>
      <c r="H27894" s="1" t="b">
        <v>1</v>
      </c>
      <c r="I27894" s="2">
        <v>0.0127772546389763</v>
      </c>
      <c r="J27894" s="2">
        <v>0.1142084285700392</v>
      </c>
      <c r="K27894" s="2">
        <v>0.08527370998035126</v>
      </c>
      <c r="L27894" s="2">
        <v>0.2003224652562937</v>
      </c>
      <c r="M27894" s="2">
        <v>-2.319603872955748</v>
      </c>
      <c r="N27894" s="2">
        <v>1.893562450029292</v>
      </c>
      <c r="O27894" s="2">
        <v>0.942301844020263</v>
      </c>
    </row>
    <row r="27895" spans="1:15">
      <c r="A27895" s="1" t="s">
        <v>1287</v>
      </c>
      <c r="B27895" s="1" t="s">
        <v>2520</v>
      </c>
      <c r="C27895" s="1" t="s">
        <v>3818</v>
      </c>
      <c r="D27895" s="1" t="s">
        <v>5120</v>
      </c>
      <c r="E27895" s="1" t="s">
        <v>6421</v>
      </c>
      <c r="F27895" s="1"/>
      <c r="G27895" s="1"/>
      <c r="H27895" s="1" t="b">
        <v>1</v>
      </c>
      <c r="I27895" s="2">
        <v>1</v>
      </c>
      <c r="J27895" s="2">
        <v>1</v>
      </c>
      <c r="K27895" s="2">
        <v>0</v>
      </c>
      <c r="L27895" s="2">
        <v>0</v>
      </c>
      <c r="M27895" s="2" t="e">
        <f>-1/0</f>
        <v>#DIV/0!</v>
      </c>
      <c r="N27895" s="2">
        <v>0</v>
      </c>
      <c r="O27895" s="2">
        <v>0</v>
      </c>
    </row>
    <row r="27896" spans="1:15">
      <c r="A27896" s="1" t="s">
        <v>1287</v>
      </c>
      <c r="B27896" s="1" t="s">
        <v>2520</v>
      </c>
      <c r="C27896" s="1" t="s">
        <v>3818</v>
      </c>
      <c r="D27896" s="1" t="s">
        <v>5120</v>
      </c>
      <c r="E27896" s="1" t="s">
        <v>6421</v>
      </c>
      <c r="F27896" s="1"/>
      <c r="G27896" s="1"/>
      <c r="H27896" s="1" t="b">
        <v>1</v>
      </c>
      <c r="I27896" s="2">
        <v>0.01328004983372548</v>
      </c>
      <c r="J27896" s="2">
        <v>0.1142084285700392</v>
      </c>
      <c r="K27896" s="2">
        <v>0.1642460045046032</v>
      </c>
      <c r="L27896" s="2">
        <v>443.6889234887262</v>
      </c>
      <c r="M27896" s="2">
        <v>8.793404727094794</v>
      </c>
      <c r="N27896" s="2">
        <v>1.876800295263831</v>
      </c>
      <c r="O27896" s="2">
        <v>0.942301844020263</v>
      </c>
    </row>
    <row r="27897" spans="1:15">
      <c r="A27897" s="1" t="s">
        <v>1287</v>
      </c>
      <c r="B27897" s="1" t="s">
        <v>2520</v>
      </c>
      <c r="C27897" s="1" t="s">
        <v>3818</v>
      </c>
      <c r="D27897" s="1" t="s">
        <v>5120</v>
      </c>
      <c r="E27897" s="1" t="s">
        <v>6421</v>
      </c>
      <c r="F27897" s="1"/>
      <c r="G27897" s="1"/>
      <c r="H27897" s="1" t="b">
        <v>1</v>
      </c>
      <c r="I27897" s="2">
        <v>0.05031216079227095</v>
      </c>
      <c r="J27897" s="2">
        <v>0.3357343836310898</v>
      </c>
      <c r="K27897" s="2">
        <v>0.06346709803279295</v>
      </c>
      <c r="L27897" s="2">
        <v>0.004555990213602556</v>
      </c>
      <c r="M27897" s="2">
        <v>-7.778019636562995</v>
      </c>
      <c r="N27897" s="2">
        <v>1.298327030318696</v>
      </c>
      <c r="O27897" s="2">
        <v>0.4740041789885819</v>
      </c>
    </row>
    <row r="27898" spans="1:15">
      <c r="A27898" s="1" t="s">
        <v>1287</v>
      </c>
      <c r="B27898" s="1" t="s">
        <v>2520</v>
      </c>
      <c r="C27898" s="1" t="s">
        <v>3818</v>
      </c>
      <c r="D27898" s="1" t="s">
        <v>5120</v>
      </c>
      <c r="E27898" s="1" t="s">
        <v>6421</v>
      </c>
      <c r="F27898" s="1"/>
      <c r="G27898" s="1"/>
      <c r="H27898" s="1" t="b">
        <v>1</v>
      </c>
      <c r="I27898" s="2">
        <v>0.06074550105172889</v>
      </c>
      <c r="J27898" s="2">
        <v>0.3357343836310898</v>
      </c>
      <c r="K27898" s="2">
        <v>0.1313252980297095</v>
      </c>
      <c r="L27898" s="2">
        <v>3.176859192794931</v>
      </c>
      <c r="M27898" s="2">
        <v>1.667601147225371</v>
      </c>
      <c r="N27898" s="2">
        <v>1.216485881363571</v>
      </c>
      <c r="O27898" s="2">
        <v>0.4740041789885819</v>
      </c>
    </row>
    <row r="27899" spans="1:15">
      <c r="A27899" s="1" t="s">
        <v>1287</v>
      </c>
      <c r="B27899" s="1" t="s">
        <v>2520</v>
      </c>
      <c r="C27899" s="1" t="s">
        <v>3818</v>
      </c>
      <c r="D27899" s="1" t="s">
        <v>5120</v>
      </c>
      <c r="E27899" s="1" t="s">
        <v>6421</v>
      </c>
      <c r="F27899" s="1"/>
      <c r="G27899" s="1"/>
      <c r="H27899" s="1" t="b">
        <v>1</v>
      </c>
      <c r="I27899" s="2">
        <v>0.05216735607878857</v>
      </c>
      <c r="J27899" s="2">
        <v>0.4313652490925283</v>
      </c>
      <c r="K27899" s="2">
        <v>0.3867806531847127</v>
      </c>
      <c r="L27899" s="2">
        <v>0.3778285763007223</v>
      </c>
      <c r="M27899" s="2">
        <v>-1.404196273710991</v>
      </c>
      <c r="N27899" s="2">
        <v>1.282601173426935</v>
      </c>
      <c r="O27899" s="2">
        <v>0.3651548447115748</v>
      </c>
    </row>
    <row r="27900" spans="1:15">
      <c r="A27900" s="1" t="s">
        <v>1287</v>
      </c>
      <c r="B27900" s="1" t="s">
        <v>2520</v>
      </c>
      <c r="C27900" s="1" t="s">
        <v>3818</v>
      </c>
      <c r="D27900" s="1" t="s">
        <v>5120</v>
      </c>
      <c r="E27900" s="1" t="s">
        <v>6421</v>
      </c>
      <c r="F27900" s="1"/>
      <c r="G27900" s="1"/>
      <c r="H27900" s="1" t="b">
        <v>1</v>
      </c>
      <c r="I27900" s="2">
        <v>0.09122243639244247</v>
      </c>
      <c r="J27900" s="2">
        <v>0.3960075720115948</v>
      </c>
      <c r="K27900" s="2">
        <v>0.06346709803279295</v>
      </c>
      <c r="L27900" s="2">
        <v>0.003617366318946639</v>
      </c>
      <c r="M27900" s="2">
        <v>-8.110844582226116</v>
      </c>
      <c r="N27900" s="2">
        <v>1.039898332690748</v>
      </c>
      <c r="O27900" s="2">
        <v>0.4022965099042529</v>
      </c>
    </row>
    <row r="27901" spans="1:15">
      <c r="A27901" s="1" t="s">
        <v>1287</v>
      </c>
      <c r="B27901" s="1" t="s">
        <v>2520</v>
      </c>
      <c r="C27901" s="1" t="s">
        <v>3818</v>
      </c>
      <c r="D27901" s="1" t="s">
        <v>5120</v>
      </c>
      <c r="E27901" s="1" t="s">
        <v>6421</v>
      </c>
      <c r="F27901" s="1"/>
      <c r="G27901" s="1"/>
      <c r="H27901" s="1" t="b">
        <v>1</v>
      </c>
      <c r="I27901" s="2">
        <v>0.08815989869880043</v>
      </c>
      <c r="J27901" s="2">
        <v>0.4799212456594018</v>
      </c>
      <c r="K27901" s="2">
        <v>0.455561194472222</v>
      </c>
      <c r="L27901" s="2">
        <v>0.6136558189577584</v>
      </c>
      <c r="M27901" s="2">
        <v>-0.7044983765985234</v>
      </c>
      <c r="N27901" s="2">
        <v>1.054728917523339</v>
      </c>
      <c r="O27901" s="2">
        <v>0.3188300238362656</v>
      </c>
    </row>
    <row r="27902" spans="1:15">
      <c r="A27902" s="1" t="s">
        <v>1287</v>
      </c>
      <c r="B27902" s="1" t="s">
        <v>2520</v>
      </c>
      <c r="C27902" s="1" t="s">
        <v>3818</v>
      </c>
      <c r="D27902" s="1" t="s">
        <v>5120</v>
      </c>
      <c r="E27902" s="1" t="s">
        <v>6421</v>
      </c>
      <c r="F27902" s="1"/>
      <c r="G27902" s="1"/>
      <c r="H27902" s="1" t="b">
        <v>1</v>
      </c>
      <c r="I27902" s="2">
        <v>0.1076517596577202</v>
      </c>
      <c r="J27902" s="2">
        <v>0.3960075720115948</v>
      </c>
      <c r="K27902" s="2">
        <v>0.3525342424320807</v>
      </c>
      <c r="L27902" s="2">
        <v>0.6104057695837701</v>
      </c>
      <c r="M27902" s="2">
        <v>-0.7121594962297374</v>
      </c>
      <c r="N27902" s="2">
        <v>0.9679788668772605</v>
      </c>
      <c r="O27902" s="2">
        <v>0.4022965099042529</v>
      </c>
    </row>
    <row r="27903" spans="1:15">
      <c r="A27903" s="1" t="s">
        <v>1287</v>
      </c>
      <c r="B27903" s="1" t="s">
        <v>2520</v>
      </c>
      <c r="C27903" s="1" t="s">
        <v>3818</v>
      </c>
      <c r="D27903" s="1" t="s">
        <v>5120</v>
      </c>
      <c r="E27903" s="1" t="s">
        <v>6421</v>
      </c>
      <c r="F27903" s="1"/>
      <c r="G27903" s="1"/>
      <c r="H27903" s="1" t="b">
        <v>1</v>
      </c>
      <c r="I27903" s="2">
        <v>0.1105137410264915</v>
      </c>
      <c r="J27903" s="2">
        <v>0.3960075720115948</v>
      </c>
      <c r="K27903" s="2">
        <v>0.3896905471739532</v>
      </c>
      <c r="L27903" s="2">
        <v>3.699861226323897</v>
      </c>
      <c r="M27903" s="2">
        <v>1.887471159431059</v>
      </c>
      <c r="N27903" s="2">
        <v>0.9565837194362147</v>
      </c>
      <c r="O27903" s="2">
        <v>0.4022965099042529</v>
      </c>
    </row>
    <row r="27904" spans="1:15">
      <c r="A27904" s="1" t="s">
        <v>1287</v>
      </c>
      <c r="B27904" s="1" t="s">
        <v>2520</v>
      </c>
      <c r="C27904" s="1" t="s">
        <v>3818</v>
      </c>
      <c r="D27904" s="1" t="s">
        <v>5120</v>
      </c>
      <c r="E27904" s="1" t="s">
        <v>6421</v>
      </c>
      <c r="F27904" s="1"/>
      <c r="G27904" s="1"/>
      <c r="H27904" s="1" t="b">
        <v>1</v>
      </c>
      <c r="I27904" s="2">
        <v>0.1541544464928556</v>
      </c>
      <c r="J27904" s="2">
        <v>0.4417682188784161</v>
      </c>
      <c r="K27904" s="2">
        <v>0.2449209909556965</v>
      </c>
      <c r="L27904" s="2">
        <v>1.954987792360099</v>
      </c>
      <c r="M27904" s="2">
        <v>0.967159598859209</v>
      </c>
      <c r="N27904" s="2">
        <v>0.8120439437920937</v>
      </c>
      <c r="O27904" s="2">
        <v>0.3548055307964007</v>
      </c>
    </row>
    <row r="27905" spans="1:15">
      <c r="A27905" s="1" t="s">
        <v>1287</v>
      </c>
      <c r="B27905" s="1" t="s">
        <v>2520</v>
      </c>
      <c r="C27905" s="1" t="s">
        <v>3818</v>
      </c>
      <c r="D27905" s="1" t="s">
        <v>5120</v>
      </c>
      <c r="E27905" s="1" t="s">
        <v>6421</v>
      </c>
      <c r="F27905" s="1"/>
      <c r="G27905" s="1"/>
      <c r="H27905" s="1" t="b">
        <v>1</v>
      </c>
      <c r="I27905" s="2">
        <v>0.1773907150783779</v>
      </c>
      <c r="J27905" s="2">
        <v>0.4417682188784161</v>
      </c>
      <c r="K27905" s="2">
        <v>0.09030940201920669</v>
      </c>
      <c r="L27905" s="2">
        <v>1.898823120369791</v>
      </c>
      <c r="M27905" s="2">
        <v>0.9251055214692855</v>
      </c>
      <c r="N27905" s="2">
        <v>0.7510691155964823</v>
      </c>
      <c r="O27905" s="2">
        <v>0.3548055307964007</v>
      </c>
    </row>
    <row r="27906" spans="1:15">
      <c r="A27906" s="1" t="s">
        <v>1287</v>
      </c>
      <c r="B27906" s="1" t="s">
        <v>2520</v>
      </c>
      <c r="C27906" s="1" t="s">
        <v>3818</v>
      </c>
      <c r="D27906" s="1" t="s">
        <v>5120</v>
      </c>
      <c r="E27906" s="1" t="s">
        <v>6421</v>
      </c>
      <c r="F27906" s="1"/>
      <c r="G27906" s="1"/>
      <c r="H27906" s="1" t="b">
        <v>1</v>
      </c>
      <c r="I27906" s="2">
        <v>0.1793814369099104</v>
      </c>
      <c r="J27906" s="2">
        <v>0.4417682188784161</v>
      </c>
      <c r="K27906" s="2">
        <v>0.3225947127031902</v>
      </c>
      <c r="L27906" s="2">
        <v>1.838939978552131</v>
      </c>
      <c r="M27906" s="2">
        <v>0.8788743921705535</v>
      </c>
      <c r="N27906" s="2">
        <v>0.7462225014519841</v>
      </c>
      <c r="O27906" s="2">
        <v>0.3548055307964007</v>
      </c>
    </row>
    <row r="27907" spans="1:15">
      <c r="A27907" s="1" t="s">
        <v>1287</v>
      </c>
      <c r="B27907" s="1" t="s">
        <v>2520</v>
      </c>
      <c r="C27907" s="1" t="s">
        <v>3818</v>
      </c>
      <c r="D27907" s="1" t="s">
        <v>5120</v>
      </c>
      <c r="E27907" s="1" t="s">
        <v>6421</v>
      </c>
      <c r="F27907" s="1"/>
      <c r="G27907" s="1"/>
      <c r="H27907" s="1" t="b">
        <v>1</v>
      </c>
      <c r="I27907" s="2">
        <v>0.1939240025141908</v>
      </c>
      <c r="J27907" s="2">
        <v>0.4417682188784161</v>
      </c>
      <c r="K27907" s="2">
        <v>0.6319390309617777</v>
      </c>
      <c r="L27907" s="2">
        <v>6.910435384791962</v>
      </c>
      <c r="M27907" s="2">
        <v>2.788776608977147</v>
      </c>
      <c r="N27907" s="2">
        <v>0.7123684337561342</v>
      </c>
      <c r="O27907" s="2">
        <v>0.3548055307964007</v>
      </c>
    </row>
    <row r="27908" spans="1:15">
      <c r="A27908" s="1" t="s">
        <v>1287</v>
      </c>
      <c r="B27908" s="1" t="s">
        <v>2520</v>
      </c>
      <c r="C27908" s="1" t="s">
        <v>3818</v>
      </c>
      <c r="D27908" s="1" t="s">
        <v>5120</v>
      </c>
      <c r="E27908" s="1" t="s">
        <v>6421</v>
      </c>
      <c r="F27908" s="1"/>
      <c r="G27908" s="1"/>
      <c r="H27908" s="1" t="b">
        <v>1</v>
      </c>
      <c r="I27908" s="2">
        <v>0.2005725544087993</v>
      </c>
      <c r="J27908" s="2">
        <v>0.4417682188784161</v>
      </c>
      <c r="K27908" s="2">
        <v>0.4263470982886021</v>
      </c>
      <c r="L27908" s="2">
        <v>2.290344080654233</v>
      </c>
      <c r="M27908" s="2">
        <v>1.195564352105656</v>
      </c>
      <c r="N27908" s="2">
        <v>0.6977284944675519</v>
      </c>
      <c r="O27908" s="2">
        <v>0.3548055307964007</v>
      </c>
    </row>
    <row r="27909" spans="1:15">
      <c r="A27909" s="1" t="s">
        <v>1287</v>
      </c>
      <c r="B27909" s="1" t="s">
        <v>2520</v>
      </c>
      <c r="C27909" s="1" t="s">
        <v>3818</v>
      </c>
      <c r="D27909" s="1" t="s">
        <v>5120</v>
      </c>
      <c r="E27909" s="1" t="s">
        <v>6421</v>
      </c>
      <c r="F27909" s="1"/>
      <c r="G27909" s="1"/>
      <c r="H27909" s="1" t="b">
        <v>1</v>
      </c>
      <c r="I27909" s="2">
        <v>0.2054735901760074</v>
      </c>
      <c r="J27909" s="2">
        <v>0.4417682188784161</v>
      </c>
      <c r="K27909" s="2">
        <v>0.1271681060507326</v>
      </c>
      <c r="L27909" s="2">
        <v>0.4947549387150493</v>
      </c>
      <c r="M27909" s="2">
        <v>-1.015213986353032</v>
      </c>
      <c r="N27909" s="2">
        <v>0.6872439907120063</v>
      </c>
      <c r="O27909" s="2">
        <v>0.3548055307964007</v>
      </c>
    </row>
    <row r="27910" spans="1:15">
      <c r="A27910" s="1" t="s">
        <v>1287</v>
      </c>
      <c r="B27910" s="1" t="s">
        <v>2520</v>
      </c>
      <c r="C27910" s="1" t="s">
        <v>3818</v>
      </c>
      <c r="D27910" s="1" t="s">
        <v>5120</v>
      </c>
      <c r="E27910" s="1" t="s">
        <v>6421</v>
      </c>
      <c r="F27910" s="1"/>
      <c r="G27910" s="1"/>
      <c r="H27910" s="1" t="b">
        <v>1</v>
      </c>
      <c r="I27910" s="2">
        <v>0.2278524627990773</v>
      </c>
      <c r="J27910" s="2">
        <v>0.4454078638261844</v>
      </c>
      <c r="K27910" s="2">
        <v>0.8206232848296326</v>
      </c>
      <c r="L27910" s="2">
        <v>352.8179621035546</v>
      </c>
      <c r="M27910" s="2">
        <v>8.462780200721374</v>
      </c>
      <c r="N27910" s="2">
        <v>0.6423462728780261</v>
      </c>
      <c r="O27910" s="2">
        <v>0.3512421196186175</v>
      </c>
    </row>
    <row r="27911" spans="1:15">
      <c r="A27911" s="1" t="s">
        <v>1287</v>
      </c>
      <c r="B27911" s="1" t="s">
        <v>2520</v>
      </c>
      <c r="C27911" s="1" t="s">
        <v>3818</v>
      </c>
      <c r="D27911" s="1" t="s">
        <v>5120</v>
      </c>
      <c r="E27911" s="1" t="s">
        <v>6421</v>
      </c>
      <c r="F27911" s="1"/>
      <c r="G27911" s="1"/>
      <c r="H27911" s="1" t="b">
        <v>1</v>
      </c>
      <c r="I27911" s="2">
        <v>0.2278830931203733</v>
      </c>
      <c r="J27911" s="2">
        <v>0.4454078638261844</v>
      </c>
      <c r="K27911" s="2">
        <v>0.3705579902700641</v>
      </c>
      <c r="L27911" s="2">
        <v>0.2850603593290277</v>
      </c>
      <c r="M27911" s="2">
        <v>-1.810660663733705</v>
      </c>
      <c r="N27911" s="2">
        <v>0.642287894375998</v>
      </c>
      <c r="O27911" s="2">
        <v>0.3512421196186175</v>
      </c>
    </row>
    <row r="27912" spans="1:15">
      <c r="A27912" s="1" t="s">
        <v>1287</v>
      </c>
      <c r="B27912" s="1" t="s">
        <v>2520</v>
      </c>
      <c r="C27912" s="1" t="s">
        <v>3818</v>
      </c>
      <c r="D27912" s="1" t="s">
        <v>5120</v>
      </c>
      <c r="E27912" s="1" t="s">
        <v>6421</v>
      </c>
      <c r="F27912" s="1"/>
      <c r="G27912" s="1"/>
      <c r="H27912" s="1" t="b">
        <v>1</v>
      </c>
      <c r="I27912" s="2">
        <v>0.2497432814196779</v>
      </c>
      <c r="J27912" s="2">
        <v>0.4647629244241064</v>
      </c>
      <c r="K27912" s="2">
        <v>0.3801366186432114</v>
      </c>
      <c r="L27912" s="2">
        <v>1.74622618607881</v>
      </c>
      <c r="M27912" s="2">
        <v>0.804240441212251</v>
      </c>
      <c r="N27912" s="2">
        <v>0.6025061863116199</v>
      </c>
      <c r="O27912" s="2">
        <v>0.3327685242499305</v>
      </c>
    </row>
    <row r="27913" spans="1:15">
      <c r="A27913" s="1" t="s">
        <v>1287</v>
      </c>
      <c r="B27913" s="1" t="s">
        <v>2520</v>
      </c>
      <c r="C27913" s="1" t="s">
        <v>3818</v>
      </c>
      <c r="D27913" s="1" t="s">
        <v>5120</v>
      </c>
      <c r="E27913" s="1" t="s">
        <v>6421</v>
      </c>
      <c r="F27913" s="1"/>
      <c r="G27913" s="1"/>
      <c r="H27913" s="1" t="b">
        <v>1</v>
      </c>
      <c r="I27913" s="2">
        <v>0.2594025624692686</v>
      </c>
      <c r="J27913" s="2">
        <v>0.4647629244241064</v>
      </c>
      <c r="K27913" s="2">
        <v>0.4597741340913032</v>
      </c>
      <c r="L27913" s="2">
        <v>2.024058861534867</v>
      </c>
      <c r="M27913" s="2">
        <v>1.017251245570599</v>
      </c>
      <c r="N27913" s="2">
        <v>0.5860257381179111</v>
      </c>
      <c r="O27913" s="2">
        <v>0.3327685242499305</v>
      </c>
    </row>
    <row r="27914" spans="1:15">
      <c r="A27914" s="1" t="s">
        <v>1287</v>
      </c>
      <c r="B27914" s="1" t="s">
        <v>2520</v>
      </c>
      <c r="C27914" s="1" t="s">
        <v>3818</v>
      </c>
      <c r="D27914" s="1" t="s">
        <v>5120</v>
      </c>
      <c r="E27914" s="1" t="s">
        <v>6421</v>
      </c>
      <c r="F27914" s="1"/>
      <c r="G27914" s="1"/>
      <c r="H27914" s="1" t="b">
        <v>1</v>
      </c>
      <c r="I27914" s="2">
        <v>0.2928473230719583</v>
      </c>
      <c r="J27914" s="2">
        <v>0.5004639826372708</v>
      </c>
      <c r="K27914" s="2">
        <v>0.3843126303673953</v>
      </c>
      <c r="L27914" s="2">
        <v>1.732934252968625</v>
      </c>
      <c r="M27914" s="2">
        <v>0.7932169200979431</v>
      </c>
      <c r="N27914" s="2">
        <v>0.533358741519547</v>
      </c>
      <c r="O27914" s="2">
        <v>0.300627172339985</v>
      </c>
    </row>
    <row r="27915" spans="1:15">
      <c r="A27915" s="1" t="s">
        <v>1287</v>
      </c>
      <c r="B27915" s="1" t="s">
        <v>2520</v>
      </c>
      <c r="C27915" s="1" t="s">
        <v>3818</v>
      </c>
      <c r="D27915" s="1" t="s">
        <v>5120</v>
      </c>
      <c r="E27915" s="1" t="s">
        <v>6421</v>
      </c>
      <c r="F27915" s="1"/>
      <c r="G27915" s="1"/>
      <c r="H27915" s="1" t="b">
        <v>1</v>
      </c>
      <c r="I27915" s="2">
        <v>0.3026061290364895</v>
      </c>
      <c r="J27915" s="2">
        <v>0.5004639826372708</v>
      </c>
      <c r="K27915" s="2">
        <v>0.5967193688366788</v>
      </c>
      <c r="L27915" s="2">
        <v>2.378043382797729</v>
      </c>
      <c r="M27915" s="2">
        <v>1.249775034501668</v>
      </c>
      <c r="N27915" s="2">
        <v>0.5191222799487533</v>
      </c>
      <c r="O27915" s="2">
        <v>0.300627172339985</v>
      </c>
    </row>
    <row r="27916" spans="1:15">
      <c r="A27916" s="1" t="s">
        <v>1287</v>
      </c>
      <c r="B27916" s="1" t="s">
        <v>2520</v>
      </c>
      <c r="C27916" s="1" t="s">
        <v>3818</v>
      </c>
      <c r="D27916" s="1" t="s">
        <v>5120</v>
      </c>
      <c r="E27916" s="1" t="s">
        <v>6421</v>
      </c>
      <c r="F27916" s="1"/>
      <c r="G27916" s="1"/>
      <c r="H27916" s="1" t="b">
        <v>1</v>
      </c>
      <c r="I27916" s="2">
        <v>0.3835903155787247</v>
      </c>
      <c r="J27916" s="2">
        <v>0.5890851274958988</v>
      </c>
      <c r="K27916" s="2">
        <v>0.6515851423094708</v>
      </c>
      <c r="L27916" s="2">
        <v>2.065378968324277</v>
      </c>
      <c r="M27916" s="2">
        <v>1.046406520414609</v>
      </c>
      <c r="N27916" s="2">
        <v>0.4161323659013021</v>
      </c>
      <c r="O27916" s="2">
        <v>0.2298219416639347</v>
      </c>
    </row>
    <row r="27917" spans="1:15">
      <c r="A27917" s="1" t="s">
        <v>1287</v>
      </c>
      <c r="B27917" s="1" t="s">
        <v>2520</v>
      </c>
      <c r="C27917" s="1" t="s">
        <v>3818</v>
      </c>
      <c r="D27917" s="1" t="s">
        <v>5120</v>
      </c>
      <c r="E27917" s="1" t="s">
        <v>6421</v>
      </c>
      <c r="F27917" s="1"/>
      <c r="G27917" s="1"/>
      <c r="H27917" s="1" t="b">
        <v>1</v>
      </c>
      <c r="I27917" s="2">
        <v>0.4191941950728801</v>
      </c>
      <c r="J27917" s="2">
        <v>0.6215638064873737</v>
      </c>
      <c r="K27917" s="2">
        <v>0.3528570583248066</v>
      </c>
      <c r="L27917" s="2">
        <v>1.341837398578961</v>
      </c>
      <c r="M27917" s="2">
        <v>0.4242098589625017</v>
      </c>
      <c r="N27917" s="2">
        <v>0.3775847400159124</v>
      </c>
      <c r="O27917" s="2">
        <v>0.2065142823352821</v>
      </c>
    </row>
    <row r="27918" spans="1:15">
      <c r="A27918" s="1" t="s">
        <v>1287</v>
      </c>
      <c r="B27918" s="1" t="s">
        <v>2520</v>
      </c>
      <c r="C27918" s="1" t="s">
        <v>3818</v>
      </c>
      <c r="D27918" s="1" t="s">
        <v>5120</v>
      </c>
      <c r="E27918" s="1" t="s">
        <v>6421</v>
      </c>
      <c r="F27918" s="1"/>
      <c r="G27918" s="1"/>
      <c r="H27918" s="1" t="b">
        <v>1</v>
      </c>
      <c r="I27918" s="2">
        <v>0.5234120208063875</v>
      </c>
      <c r="J27918" s="2">
        <v>0.7293264374274406</v>
      </c>
      <c r="K27918" s="2">
        <v>0.2549799772483334</v>
      </c>
      <c r="L27918" s="2">
        <v>1.192939617320248</v>
      </c>
      <c r="M27918" s="2">
        <v>0.2545210204033818</v>
      </c>
      <c r="N27918" s="2">
        <v>0.2811563074700522</v>
      </c>
      <c r="O27918" s="2">
        <v>0.1370780433672756</v>
      </c>
    </row>
    <row r="27919" spans="1:15">
      <c r="A27919" s="1" t="s">
        <v>1287</v>
      </c>
      <c r="B27919" s="1" t="s">
        <v>2520</v>
      </c>
      <c r="C27919" s="1" t="s">
        <v>3818</v>
      </c>
      <c r="D27919" s="1" t="s">
        <v>5120</v>
      </c>
      <c r="E27919" s="1" t="s">
        <v>6421</v>
      </c>
      <c r="F27919" s="1"/>
      <c r="G27919" s="1"/>
      <c r="H27919" s="1" t="b">
        <v>1</v>
      </c>
      <c r="I27919" s="2">
        <v>0.5257934781453644</v>
      </c>
      <c r="J27919" s="2">
        <v>0.7293264374274406</v>
      </c>
      <c r="K27919" s="2">
        <v>0.5880833075979682</v>
      </c>
      <c r="L27919" s="2">
        <v>2.133129092534302</v>
      </c>
      <c r="M27919" s="2">
        <v>1.092971277222542</v>
      </c>
      <c r="N27919" s="2">
        <v>0.2791848051125893</v>
      </c>
      <c r="O27919" s="2">
        <v>0.1370780433672756</v>
      </c>
    </row>
    <row r="27920" spans="1:15">
      <c r="A27920" s="1" t="s">
        <v>1287</v>
      </c>
      <c r="B27920" s="1" t="s">
        <v>2520</v>
      </c>
      <c r="C27920" s="1" t="s">
        <v>3818</v>
      </c>
      <c r="D27920" s="1" t="s">
        <v>5120</v>
      </c>
      <c r="E27920" s="1" t="s">
        <v>6421</v>
      </c>
      <c r="F27920" s="1"/>
      <c r="G27920" s="1"/>
      <c r="H27920" s="1" t="b">
        <v>1</v>
      </c>
      <c r="I27920" s="2">
        <v>0.5987844595062922</v>
      </c>
      <c r="J27920" s="2">
        <v>0.7902223429960678</v>
      </c>
      <c r="K27920" s="2">
        <v>0.09494002239876248</v>
      </c>
      <c r="L27920" s="2">
        <v>1.255374592867386</v>
      </c>
      <c r="M27920" s="2">
        <v>0.3281179160766891</v>
      </c>
      <c r="N27920" s="2">
        <v>0.2227294796019383</v>
      </c>
      <c r="O27920" s="2">
        <v>0.1022506951016479</v>
      </c>
    </row>
    <row r="27921" spans="1:15">
      <c r="A27921" s="1" t="s">
        <v>1287</v>
      </c>
      <c r="B27921" s="1" t="s">
        <v>2520</v>
      </c>
      <c r="C27921" s="1" t="s">
        <v>3818</v>
      </c>
      <c r="D27921" s="1" t="s">
        <v>5120</v>
      </c>
      <c r="E27921" s="1" t="s">
        <v>6421</v>
      </c>
      <c r="F27921" s="1"/>
      <c r="G27921" s="1"/>
      <c r="H27921" s="1" t="b">
        <v>1</v>
      </c>
      <c r="I27921" s="2">
        <v>0.6204383966227154</v>
      </c>
      <c r="J27921" s="2">
        <v>0.7902223429960678</v>
      </c>
      <c r="K27921" s="2">
        <v>0.5966994966743653</v>
      </c>
      <c r="L27921" s="2">
        <v>1.386741511691507</v>
      </c>
      <c r="M27921" s="2">
        <v>0.4716988946876766</v>
      </c>
      <c r="N27921" s="2">
        <v>0.2073013331579686</v>
      </c>
      <c r="O27921" s="2">
        <v>0.1022506951016479</v>
      </c>
    </row>
    <row r="27922" spans="1:15">
      <c r="A27922" s="1" t="s">
        <v>1287</v>
      </c>
      <c r="B27922" s="1" t="s">
        <v>2520</v>
      </c>
      <c r="C27922" s="1" t="s">
        <v>3818</v>
      </c>
      <c r="D27922" s="1" t="s">
        <v>5120</v>
      </c>
      <c r="E27922" s="1" t="s">
        <v>6421</v>
      </c>
      <c r="F27922" s="1"/>
      <c r="G27922" s="1"/>
      <c r="H27922" s="1" t="b">
        <v>1</v>
      </c>
      <c r="I27922" s="2">
        <v>1</v>
      </c>
      <c r="J27922" s="2">
        <v>1</v>
      </c>
      <c r="K27922" s="2">
        <v>0</v>
      </c>
      <c r="L27922" s="2">
        <v>0</v>
      </c>
      <c r="M27922" s="2" t="e">
        <f>-1/0</f>
        <v>#DIV/0!</v>
      </c>
      <c r="N27922" s="2">
        <v>0</v>
      </c>
      <c r="O27922" s="2">
        <v>0</v>
      </c>
    </row>
    <row r="27923" spans="1:15">
      <c r="A27923" s="1" t="s">
        <v>1287</v>
      </c>
      <c r="B27923" s="1" t="s">
        <v>2520</v>
      </c>
      <c r="C27923" s="1" t="s">
        <v>3818</v>
      </c>
      <c r="D27923" s="1" t="s">
        <v>5120</v>
      </c>
      <c r="E27923" s="1" t="s">
        <v>6421</v>
      </c>
      <c r="F27923" s="1"/>
      <c r="G27923" s="1"/>
      <c r="H27923" s="1" t="b">
        <v>1</v>
      </c>
      <c r="I27923" s="2">
        <v>0.6799587602524304</v>
      </c>
      <c r="J27923" s="2">
        <v>0.7902223429960678</v>
      </c>
      <c r="K27923" s="2">
        <v>0.8105648571389057</v>
      </c>
      <c r="L27923" s="2">
        <v>1.802710228460267</v>
      </c>
      <c r="M27923" s="2">
        <v>0.850167513486366</v>
      </c>
      <c r="N27923" s="2">
        <v>0.1675174266142394</v>
      </c>
      <c r="O27923" s="2">
        <v>0.1022506951016479</v>
      </c>
    </row>
    <row r="27924" spans="1:15">
      <c r="A27924" s="1" t="s">
        <v>1287</v>
      </c>
      <c r="B27924" s="1" t="s">
        <v>2520</v>
      </c>
      <c r="C27924" s="1" t="s">
        <v>3818</v>
      </c>
      <c r="D27924" s="1" t="s">
        <v>5120</v>
      </c>
      <c r="E27924" s="1" t="s">
        <v>6421</v>
      </c>
      <c r="F27924" s="1"/>
      <c r="G27924" s="1"/>
      <c r="H27924" s="1" t="b">
        <v>1</v>
      </c>
      <c r="I27924" s="2">
        <v>0.7117053761011146</v>
      </c>
      <c r="J27924" s="2">
        <v>0.8053508203249454</v>
      </c>
      <c r="K27924" s="2">
        <v>0.3393861452495424</v>
      </c>
      <c r="L27924" s="2">
        <v>0.8685719079840343</v>
      </c>
      <c r="M27924" s="2">
        <v>-0.2032828020857852</v>
      </c>
      <c r="N27924" s="2">
        <v>0.1476997535741848</v>
      </c>
      <c r="O27924" s="2">
        <v>0.09401489461140849</v>
      </c>
    </row>
    <row r="27925" spans="1:15">
      <c r="A27925" s="1" t="s">
        <v>1287</v>
      </c>
      <c r="B27925" s="1" t="s">
        <v>2520</v>
      </c>
      <c r="C27925" s="1" t="s">
        <v>3818</v>
      </c>
      <c r="D27925" s="1" t="s">
        <v>5120</v>
      </c>
      <c r="E27925" s="1" t="s">
        <v>6421</v>
      </c>
      <c r="F27925" s="1"/>
      <c r="G27925" s="1"/>
      <c r="H27925" s="1" t="b">
        <v>1</v>
      </c>
      <c r="I27925" s="2">
        <v>0.8400303159379041</v>
      </c>
      <c r="J27925" s="2">
        <v>0.9067472046119971</v>
      </c>
      <c r="K27925" s="2">
        <v>0.4601919666249806</v>
      </c>
      <c r="L27925" s="2">
        <v>1.087997941003649</v>
      </c>
      <c r="M27925" s="2">
        <v>0.1216758263431825</v>
      </c>
      <c r="N27925" s="2">
        <v>0.07570504035839538</v>
      </c>
      <c r="O27925" s="2">
        <v>0.04251377462092842</v>
      </c>
    </row>
    <row r="27926" spans="1:15">
      <c r="A27926" s="1" t="s">
        <v>1287</v>
      </c>
      <c r="B27926" s="1" t="s">
        <v>2520</v>
      </c>
      <c r="C27926" s="1" t="s">
        <v>3818</v>
      </c>
      <c r="D27926" s="1" t="s">
        <v>5120</v>
      </c>
      <c r="E27926" s="1" t="s">
        <v>6421</v>
      </c>
      <c r="F27926" s="1"/>
      <c r="G27926" s="1"/>
      <c r="H27926" s="1" t="b">
        <v>1</v>
      </c>
      <c r="I27926" s="2">
        <v>1</v>
      </c>
      <c r="J27926" s="2">
        <v>1</v>
      </c>
      <c r="K27926" s="2">
        <v>0</v>
      </c>
      <c r="L27926" s="2">
        <v>0</v>
      </c>
      <c r="M27926" s="2" t="e">
        <f>-1/0</f>
        <v>#DIV/0!</v>
      </c>
      <c r="N27926" s="2">
        <v>0</v>
      </c>
      <c r="O27926" s="2">
        <v>0</v>
      </c>
    </row>
    <row r="27927" spans="1:15">
      <c r="A27927" s="1" t="s">
        <v>1287</v>
      </c>
      <c r="B27927" s="1" t="s">
        <v>2520</v>
      </c>
      <c r="C27927" s="1" t="s">
        <v>3818</v>
      </c>
      <c r="D27927" s="1" t="s">
        <v>5120</v>
      </c>
      <c r="E27927" s="1" t="s">
        <v>6421</v>
      </c>
      <c r="F27927" s="1"/>
      <c r="G27927" s="1"/>
      <c r="H27927" s="1" t="b">
        <v>1</v>
      </c>
      <c r="I27927" s="2">
        <v>0.9427980604897146</v>
      </c>
      <c r="J27927" s="2">
        <v>0.9645560766027784</v>
      </c>
      <c r="K27927" s="2">
        <v>0.7178767838953787</v>
      </c>
      <c r="L27927" s="2">
        <v>0.9481857220160422</v>
      </c>
      <c r="M27927" s="2">
        <v>-0.07675842607082808</v>
      </c>
      <c r="N27927" s="2">
        <v>0.02558131957100717</v>
      </c>
      <c r="O27927" s="2">
        <v>0.0156725186150091</v>
      </c>
    </row>
    <row r="27928" spans="1:15">
      <c r="A27928" s="1" t="s">
        <v>1288</v>
      </c>
      <c r="B27928" s="1" t="s">
        <v>2521</v>
      </c>
      <c r="C27928" s="1" t="s">
        <v>3819</v>
      </c>
      <c r="D27928" s="1" t="s">
        <v>5121</v>
      </c>
      <c r="E27928" s="1" t="s">
        <v>6422</v>
      </c>
      <c r="F27928" s="1"/>
      <c r="G27928" s="1"/>
      <c r="H27928" s="1" t="b">
        <v>0</v>
      </c>
      <c r="I27928" s="2">
        <v>0.01291681439137614</v>
      </c>
      <c r="J27928" s="2">
        <v>0.06458407195688073</v>
      </c>
      <c r="K27928" s="2">
        <v>0.0851178728888595</v>
      </c>
      <c r="L27928" s="2">
        <v>1.692915826771276</v>
      </c>
      <c r="M27928" s="2">
        <v>0.7595102429804156</v>
      </c>
      <c r="N27928" s="2">
        <v>1.888844580987581</v>
      </c>
      <c r="O27928" s="2">
        <v>1.189874576651562</v>
      </c>
    </row>
    <row r="27929" spans="1:15">
      <c r="A27929" s="1" t="s">
        <v>1288</v>
      </c>
      <c r="B27929" s="1" t="s">
        <v>2521</v>
      </c>
      <c r="C27929" s="1" t="s">
        <v>3819</v>
      </c>
      <c r="D27929" s="1" t="s">
        <v>5121</v>
      </c>
      <c r="E27929" s="1" t="s">
        <v>6422</v>
      </c>
      <c r="F27929" s="1"/>
      <c r="G27929" s="1"/>
      <c r="H27929" s="1" t="b">
        <v>0</v>
      </c>
      <c r="I27929" s="2">
        <v>0.05224552518229596</v>
      </c>
      <c r="J27929" s="2">
        <v>0.1306138129557399</v>
      </c>
      <c r="K27929" s="2">
        <v>0.1597244339632581</v>
      </c>
      <c r="L27929" s="2">
        <v>1.753068742996684</v>
      </c>
      <c r="M27929" s="2">
        <v>0.8098825695349358</v>
      </c>
      <c r="N27929" s="2">
        <v>1.281950900850581</v>
      </c>
      <c r="O27929" s="2">
        <v>0.8840108921785438</v>
      </c>
    </row>
    <row r="27930" spans="1:15">
      <c r="A27930" s="1" t="s">
        <v>1288</v>
      </c>
      <c r="B27930" s="1" t="s">
        <v>2521</v>
      </c>
      <c r="C27930" s="1" t="s">
        <v>3819</v>
      </c>
      <c r="D27930" s="1" t="s">
        <v>5121</v>
      </c>
      <c r="E27930" s="1" t="s">
        <v>6422</v>
      </c>
      <c r="F27930" s="1"/>
      <c r="G27930" s="1"/>
      <c r="H27930" s="1" t="b">
        <v>0</v>
      </c>
      <c r="I27930" s="2">
        <v>0.2129889625947013</v>
      </c>
      <c r="J27930" s="2">
        <v>0.3549816043245022</v>
      </c>
      <c r="K27930" s="2">
        <v>0.7809760610745532</v>
      </c>
      <c r="L27930" s="2">
        <v>267.9841022568938</v>
      </c>
      <c r="M27930" s="2">
        <v>8.066003607340473</v>
      </c>
      <c r="N27930" s="2">
        <v>0.6716429017650948</v>
      </c>
      <c r="O27930" s="2">
        <v>0.4497941521487385</v>
      </c>
    </row>
    <row r="27931" spans="1:15">
      <c r="A27931" s="1" t="s">
        <v>1288</v>
      </c>
      <c r="B27931" s="1" t="s">
        <v>2521</v>
      </c>
      <c r="C27931" s="1" t="s">
        <v>3819</v>
      </c>
      <c r="D27931" s="1" t="s">
        <v>5121</v>
      </c>
      <c r="E27931" s="1" t="s">
        <v>6422</v>
      </c>
      <c r="F27931" s="1"/>
      <c r="G27931" s="1"/>
      <c r="H27931" s="1" t="b">
        <v>0</v>
      </c>
      <c r="I27931" s="2">
        <v>0.6124198708581583</v>
      </c>
      <c r="J27931" s="2">
        <v>0.7655248385726978</v>
      </c>
      <c r="K27931" s="2">
        <v>0.2116103757383855</v>
      </c>
      <c r="L27931" s="2">
        <v>0.6586375625775867</v>
      </c>
      <c r="M27931" s="2">
        <v>-0.602443302663953</v>
      </c>
      <c r="N27931" s="2">
        <v>0.2129507264256969</v>
      </c>
      <c r="O27931" s="2">
        <v>0.1160407134176405</v>
      </c>
    </row>
    <row r="27932" spans="1:15">
      <c r="A27932" s="1" t="s">
        <v>1288</v>
      </c>
      <c r="B27932" s="1" t="s">
        <v>2521</v>
      </c>
      <c r="C27932" s="1" t="s">
        <v>3819</v>
      </c>
      <c r="D27932" s="1" t="s">
        <v>5121</v>
      </c>
      <c r="E27932" s="1" t="s">
        <v>6422</v>
      </c>
      <c r="F27932" s="1"/>
      <c r="G27932" s="1"/>
      <c r="H27932" s="1" t="b">
        <v>0</v>
      </c>
      <c r="I27932" s="2">
        <v>0.8811281972076279</v>
      </c>
      <c r="J27932" s="2">
        <v>0.8811281972076279</v>
      </c>
      <c r="K27932" s="2">
        <v>0.5757352762747526</v>
      </c>
      <c r="L27932" s="2">
        <v>0.9338965536102573</v>
      </c>
      <c r="M27932" s="2">
        <v>-0.09866534137513801</v>
      </c>
      <c r="N27932" s="2">
        <v>0.05496090056694163</v>
      </c>
      <c r="O27932" s="2">
        <v>0.05496090056694163</v>
      </c>
    </row>
    <row r="27933" spans="1:15">
      <c r="A27933" s="1" t="s">
        <v>1289</v>
      </c>
      <c r="B27933" s="1" t="s">
        <v>2522</v>
      </c>
      <c r="C27933" s="1" t="s">
        <v>3820</v>
      </c>
      <c r="D27933" s="1" t="s">
        <v>5122</v>
      </c>
      <c r="E27933" s="1" t="s">
        <v>6423</v>
      </c>
      <c r="F27933" s="1"/>
      <c r="G27933" s="1"/>
      <c r="H27933" s="1" t="b">
        <v>0</v>
      </c>
      <c r="I27933" s="2">
        <v>0.05062373707036392</v>
      </c>
      <c r="J27933" s="2">
        <v>0.2618059259889282</v>
      </c>
      <c r="K27933" s="2">
        <v>0.3303798710241426</v>
      </c>
      <c r="L27933" s="2">
        <v>645.7927833937381</v>
      </c>
      <c r="M27933" s="2">
        <v>9.334927508985773</v>
      </c>
      <c r="N27933" s="2">
        <v>1.295645798151863</v>
      </c>
      <c r="O27933" s="2">
        <v>0.5820205273988457</v>
      </c>
    </row>
    <row r="27934" spans="1:15">
      <c r="A27934" s="1" t="s">
        <v>1289</v>
      </c>
      <c r="B27934" s="1" t="s">
        <v>2522</v>
      </c>
      <c r="C27934" s="1" t="s">
        <v>3820</v>
      </c>
      <c r="D27934" s="1" t="s">
        <v>5122</v>
      </c>
      <c r="E27934" s="1" t="s">
        <v>6423</v>
      </c>
      <c r="F27934" s="1"/>
      <c r="G27934" s="1"/>
      <c r="H27934" s="1" t="b">
        <v>0</v>
      </c>
      <c r="I27934" s="2">
        <v>0.08726864199630939</v>
      </c>
      <c r="J27934" s="2">
        <v>0.2618059259889282</v>
      </c>
      <c r="K27934" s="2">
        <v>0.1630059771503004</v>
      </c>
      <c r="L27934" s="2">
        <v>1.784832100555614</v>
      </c>
      <c r="M27934" s="2">
        <v>0.8357883660814752</v>
      </c>
      <c r="N27934" s="2">
        <v>1.059141782118508</v>
      </c>
      <c r="O27934" s="2">
        <v>0.5820205273988457</v>
      </c>
    </row>
    <row r="27935" spans="1:15">
      <c r="A27935" s="1" t="s">
        <v>1289</v>
      </c>
      <c r="B27935" s="1" t="s">
        <v>2522</v>
      </c>
      <c r="C27935" s="1" t="s">
        <v>3820</v>
      </c>
      <c r="D27935" s="1" t="s">
        <v>5122</v>
      </c>
      <c r="E27935" s="1" t="s">
        <v>6423</v>
      </c>
      <c r="F27935" s="1"/>
      <c r="G27935" s="1"/>
      <c r="H27935" s="1" t="b">
        <v>0</v>
      </c>
      <c r="I27935" s="2">
        <v>0.3517171781645335</v>
      </c>
      <c r="J27935" s="2">
        <v>0.6477273310973364</v>
      </c>
      <c r="K27935" s="2">
        <v>0.1488596592566746</v>
      </c>
      <c r="L27935" s="2">
        <v>1.244142788686911</v>
      </c>
      <c r="M27935" s="2">
        <v>0.3151520712473253</v>
      </c>
      <c r="N27935" s="2">
        <v>0.453806419855143</v>
      </c>
      <c r="O27935" s="2">
        <v>0.188607777341151</v>
      </c>
    </row>
    <row r="27936" spans="1:15">
      <c r="A27936" s="1" t="s">
        <v>1289</v>
      </c>
      <c r="B27936" s="1" t="s">
        <v>2522</v>
      </c>
      <c r="C27936" s="1" t="s">
        <v>3820</v>
      </c>
      <c r="D27936" s="1" t="s">
        <v>5122</v>
      </c>
      <c r="E27936" s="1" t="s">
        <v>6423</v>
      </c>
      <c r="F27936" s="1"/>
      <c r="G27936" s="1"/>
      <c r="H27936" s="1" t="b">
        <v>0</v>
      </c>
      <c r="I27936" s="2">
        <v>0.4318182207315575</v>
      </c>
      <c r="J27936" s="2">
        <v>0.6477273310973364</v>
      </c>
      <c r="K27936" s="2">
        <v>0.4086832869992992</v>
      </c>
      <c r="L27936" s="2">
        <v>1.403153462841554</v>
      </c>
      <c r="M27936" s="2">
        <v>0.4886728050895086</v>
      </c>
      <c r="N27936" s="2">
        <v>0.3646990363968323</v>
      </c>
      <c r="O27936" s="2">
        <v>0.188607777341151</v>
      </c>
    </row>
    <row r="27937" spans="1:15">
      <c r="A27937" s="1" t="s">
        <v>1289</v>
      </c>
      <c r="B27937" s="1" t="s">
        <v>2522</v>
      </c>
      <c r="C27937" s="1" t="s">
        <v>3820</v>
      </c>
      <c r="D27937" s="1" t="s">
        <v>5122</v>
      </c>
      <c r="E27937" s="1" t="s">
        <v>6423</v>
      </c>
      <c r="F27937" s="1"/>
      <c r="G27937" s="1"/>
      <c r="H27937" s="1" t="b">
        <v>0</v>
      </c>
      <c r="I27937" s="2">
        <v>0.6298761755127116</v>
      </c>
      <c r="J27937" s="2">
        <v>0.6917051513897545</v>
      </c>
      <c r="K27937" s="2">
        <v>0.1838315280780385</v>
      </c>
      <c r="L27937" s="2">
        <v>1.092059285448854</v>
      </c>
      <c r="M27937" s="2">
        <v>0.1270511790612254</v>
      </c>
      <c r="N27937" s="2">
        <v>0.2007448181289986</v>
      </c>
      <c r="O27937" s="2">
        <v>0.1600789899540878</v>
      </c>
    </row>
    <row r="27938" spans="1:15">
      <c r="A27938" s="1" t="s">
        <v>1289</v>
      </c>
      <c r="B27938" s="1" t="s">
        <v>2522</v>
      </c>
      <c r="C27938" s="1" t="s">
        <v>3820</v>
      </c>
      <c r="D27938" s="1" t="s">
        <v>5122</v>
      </c>
      <c r="E27938" s="1" t="s">
        <v>6423</v>
      </c>
      <c r="F27938" s="1"/>
      <c r="G27938" s="1"/>
      <c r="H27938" s="1" t="b">
        <v>0</v>
      </c>
      <c r="I27938" s="2">
        <v>0.6917051513897545</v>
      </c>
      <c r="J27938" s="2">
        <v>0.6917051513897545</v>
      </c>
      <c r="K27938" s="2">
        <v>0.009641089074488851</v>
      </c>
      <c r="L27938" s="2">
        <v>1.108942605244301</v>
      </c>
      <c r="M27938" s="2">
        <v>0.149184698888104</v>
      </c>
      <c r="N27938" s="2">
        <v>0.1600789899540878</v>
      </c>
      <c r="O27938" s="2">
        <v>0.1600789899540878</v>
      </c>
    </row>
    <row r="27939" spans="1:15">
      <c r="A27939" s="1" t="s">
        <v>1290</v>
      </c>
      <c r="B27939" s="1" t="s">
        <v>2523</v>
      </c>
      <c r="C27939" s="1" t="s">
        <v>3821</v>
      </c>
      <c r="D27939" s="1" t="s">
        <v>5123</v>
      </c>
      <c r="E27939" s="1" t="s">
        <v>6424</v>
      </c>
      <c r="F27939" s="1"/>
      <c r="G27939" s="1"/>
      <c r="H27939" s="1" t="b">
        <v>0</v>
      </c>
      <c r="I27939" s="2">
        <v>0.01828336890787847</v>
      </c>
      <c r="J27939" s="2">
        <v>0.175711261835901</v>
      </c>
      <c r="K27939" s="2">
        <v>0.06346709803279295</v>
      </c>
      <c r="L27939" s="2">
        <v>0.002831248266531202</v>
      </c>
      <c r="M27939" s="2">
        <v>-8.46434602281186</v>
      </c>
      <c r="N27939" s="2">
        <v>1.737943777787221</v>
      </c>
      <c r="O27939" s="2">
        <v>0.7552004024406925</v>
      </c>
    </row>
    <row r="27940" spans="1:15">
      <c r="A27940" s="1" t="s">
        <v>1290</v>
      </c>
      <c r="B27940" s="1" t="s">
        <v>2523</v>
      </c>
      <c r="C27940" s="1" t="s">
        <v>3821</v>
      </c>
      <c r="D27940" s="1" t="s">
        <v>5123</v>
      </c>
      <c r="E27940" s="1" t="s">
        <v>6424</v>
      </c>
      <c r="F27940" s="1"/>
      <c r="G27940" s="1"/>
      <c r="H27940" s="1" t="b">
        <v>0</v>
      </c>
      <c r="I27940" s="2">
        <v>0.02196390772948763</v>
      </c>
      <c r="J27940" s="2">
        <v>0.175711261835901</v>
      </c>
      <c r="K27940" s="2">
        <v>0.06346709803279295</v>
      </c>
      <c r="L27940" s="2">
        <v>0.0009382889620368924</v>
      </c>
      <c r="M27940" s="2">
        <v>-10.05768008591566</v>
      </c>
      <c r="N27940" s="2">
        <v>1.658290389432636</v>
      </c>
      <c r="O27940" s="2">
        <v>0.7552004024406925</v>
      </c>
    </row>
    <row r="27941" spans="1:15">
      <c r="A27941" s="1" t="s">
        <v>1290</v>
      </c>
      <c r="B27941" s="1" t="s">
        <v>2523</v>
      </c>
      <c r="C27941" s="1" t="s">
        <v>3821</v>
      </c>
      <c r="D27941" s="1" t="s">
        <v>5123</v>
      </c>
      <c r="E27941" s="1" t="s">
        <v>6424</v>
      </c>
      <c r="F27941" s="1"/>
      <c r="G27941" s="1"/>
      <c r="H27941" s="1" t="b">
        <v>0</v>
      </c>
      <c r="I27941" s="2">
        <v>0.03643761144465583</v>
      </c>
      <c r="J27941" s="2">
        <v>0.194333927704831</v>
      </c>
      <c r="K27941" s="2">
        <v>0.2774119941660914</v>
      </c>
      <c r="L27941" s="2">
        <v>1486.596615186187</v>
      </c>
      <c r="M27941" s="2">
        <v>10.53779751293992</v>
      </c>
      <c r="N27941" s="2">
        <v>1.43845009960257</v>
      </c>
      <c r="O27941" s="2">
        <v>0.7114513716663076</v>
      </c>
    </row>
    <row r="27942" spans="1:15">
      <c r="A27942" s="1" t="s">
        <v>1290</v>
      </c>
      <c r="B27942" s="1" t="s">
        <v>2523</v>
      </c>
      <c r="C27942" s="1" t="s">
        <v>3821</v>
      </c>
      <c r="D27942" s="1" t="s">
        <v>5123</v>
      </c>
      <c r="E27942" s="1" t="s">
        <v>6424</v>
      </c>
      <c r="F27942" s="1"/>
      <c r="G27942" s="1"/>
      <c r="H27942" s="1" t="b">
        <v>0</v>
      </c>
      <c r="I27942" s="2">
        <v>0.07599199670164887</v>
      </c>
      <c r="J27942" s="2">
        <v>0.2058091232340545</v>
      </c>
      <c r="K27942" s="2">
        <v>0.06346709803279295</v>
      </c>
      <c r="L27942" s="2">
        <v>0.003379517097927119</v>
      </c>
      <c r="M27942" s="2">
        <v>-8.208967171349315</v>
      </c>
      <c r="N27942" s="2">
        <v>1.119232144184148</v>
      </c>
      <c r="O27942" s="2">
        <v>0.6865353774725804</v>
      </c>
    </row>
    <row r="27943" spans="1:15">
      <c r="A27943" s="1" t="s">
        <v>1290</v>
      </c>
      <c r="B27943" s="1" t="s">
        <v>2523</v>
      </c>
      <c r="C27943" s="1" t="s">
        <v>3821</v>
      </c>
      <c r="D27943" s="1" t="s">
        <v>5123</v>
      </c>
      <c r="E27943" s="1" t="s">
        <v>6424</v>
      </c>
      <c r="F27943" s="1"/>
      <c r="G27943" s="1"/>
      <c r="H27943" s="1" t="b">
        <v>0</v>
      </c>
      <c r="I27943" s="2">
        <v>0.07892043818878555</v>
      </c>
      <c r="J27943" s="2">
        <v>0.2058091232340545</v>
      </c>
      <c r="K27943" s="2">
        <v>0.2881417331829458</v>
      </c>
      <c r="L27943" s="2">
        <v>2.649261162259901</v>
      </c>
      <c r="M27943" s="2">
        <v>1.405590070557437</v>
      </c>
      <c r="N27943" s="2">
        <v>1.102810512086302</v>
      </c>
      <c r="O27943" s="2">
        <v>0.6865353774725804</v>
      </c>
    </row>
    <row r="27944" spans="1:15">
      <c r="A27944" s="1" t="s">
        <v>1290</v>
      </c>
      <c r="B27944" s="1" t="s">
        <v>2523</v>
      </c>
      <c r="C27944" s="1" t="s">
        <v>3821</v>
      </c>
      <c r="D27944" s="1" t="s">
        <v>5123</v>
      </c>
      <c r="E27944" s="1" t="s">
        <v>6424</v>
      </c>
      <c r="F27944" s="1"/>
      <c r="G27944" s="1"/>
      <c r="H27944" s="1" t="b">
        <v>0</v>
      </c>
      <c r="I27944" s="2">
        <v>0.11598152653719</v>
      </c>
      <c r="J27944" s="2">
        <v>0.2579079201853057</v>
      </c>
      <c r="K27944" s="2">
        <v>0.2751626370647688</v>
      </c>
      <c r="L27944" s="2">
        <v>1.607537213609021</v>
      </c>
      <c r="M27944" s="2">
        <v>0.6848521355424982</v>
      </c>
      <c r="N27944" s="2">
        <v>0.935611179409884</v>
      </c>
      <c r="O27944" s="2">
        <v>0.5885353207548192</v>
      </c>
    </row>
    <row r="27945" spans="1:15">
      <c r="A27945" s="1" t="s">
        <v>1290</v>
      </c>
      <c r="B27945" s="1" t="s">
        <v>2523</v>
      </c>
      <c r="C27945" s="1" t="s">
        <v>3821</v>
      </c>
      <c r="D27945" s="1" t="s">
        <v>5123</v>
      </c>
      <c r="E27945" s="1" t="s">
        <v>6424</v>
      </c>
      <c r="F27945" s="1"/>
      <c r="G27945" s="1"/>
      <c r="H27945" s="1" t="b">
        <v>0</v>
      </c>
      <c r="I27945" s="2">
        <v>0.09619602327272669</v>
      </c>
      <c r="J27945" s="2">
        <v>0.2058091232340545</v>
      </c>
      <c r="K27945" s="2">
        <v>0.216900773376597</v>
      </c>
      <c r="L27945" s="2">
        <v>1.837135611808275</v>
      </c>
      <c r="M27945" s="2">
        <v>0.8774581257753866</v>
      </c>
      <c r="N27945" s="2">
        <v>1.016842881251259</v>
      </c>
      <c r="O27945" s="2">
        <v>0.6865353774725804</v>
      </c>
    </row>
    <row r="27946" spans="1:15">
      <c r="A27946" s="1" t="s">
        <v>1290</v>
      </c>
      <c r="B27946" s="1" t="s">
        <v>2523</v>
      </c>
      <c r="C27946" s="1" t="s">
        <v>3821</v>
      </c>
      <c r="D27946" s="1" t="s">
        <v>5123</v>
      </c>
      <c r="E27946" s="1" t="s">
        <v>6424</v>
      </c>
      <c r="F27946" s="1"/>
      <c r="G27946" s="1"/>
      <c r="H27946" s="1" t="b">
        <v>0</v>
      </c>
      <c r="I27946" s="2">
        <v>1</v>
      </c>
      <c r="J27946" s="2">
        <v>1</v>
      </c>
      <c r="K27946" s="2">
        <v>0</v>
      </c>
      <c r="L27946" s="2">
        <v>0</v>
      </c>
      <c r="M27946" s="2" t="e">
        <f>-1/0</f>
        <v>#DIV/0!</v>
      </c>
      <c r="N27946" s="2">
        <v>0</v>
      </c>
      <c r="O27946" s="2">
        <v>0</v>
      </c>
    </row>
    <row r="27947" spans="1:15">
      <c r="A27947" s="1" t="s">
        <v>1290</v>
      </c>
      <c r="B27947" s="1" t="s">
        <v>2523</v>
      </c>
      <c r="C27947" s="1" t="s">
        <v>3821</v>
      </c>
      <c r="D27947" s="1" t="s">
        <v>5123</v>
      </c>
      <c r="E27947" s="1" t="s">
        <v>6424</v>
      </c>
      <c r="F27947" s="1"/>
      <c r="G27947" s="1"/>
      <c r="H27947" s="1" t="b">
        <v>0</v>
      </c>
      <c r="I27947" s="2">
        <v>1</v>
      </c>
      <c r="J27947" s="2">
        <v>1</v>
      </c>
      <c r="K27947" s="2">
        <v>0</v>
      </c>
      <c r="L27947" s="2">
        <v>0</v>
      </c>
      <c r="M27947" s="2" t="e">
        <f>-1/0</f>
        <v>#DIV/0!</v>
      </c>
      <c r="N27947" s="2">
        <v>0</v>
      </c>
      <c r="O27947" s="2">
        <v>0</v>
      </c>
    </row>
    <row r="27948" spans="1:15">
      <c r="A27948" s="1" t="s">
        <v>1290</v>
      </c>
      <c r="B27948" s="1" t="s">
        <v>2523</v>
      </c>
      <c r="C27948" s="1" t="s">
        <v>3821</v>
      </c>
      <c r="D27948" s="1" t="s">
        <v>5123</v>
      </c>
      <c r="E27948" s="1" t="s">
        <v>6424</v>
      </c>
      <c r="F27948" s="1"/>
      <c r="G27948" s="1"/>
      <c r="H27948" s="1" t="b">
        <v>0</v>
      </c>
      <c r="I27948" s="2">
        <v>0.2496328824393603</v>
      </c>
      <c r="J27948" s="2">
        <v>0.3433419646510626</v>
      </c>
      <c r="K27948" s="2">
        <v>0.4418185781132159</v>
      </c>
      <c r="L27948" s="2">
        <v>1.980033811206102</v>
      </c>
      <c r="M27948" s="2">
        <v>0.9855250660841213</v>
      </c>
      <c r="N27948" s="2">
        <v>0.6026982085674292</v>
      </c>
      <c r="O27948" s="2">
        <v>0.4642731120925186</v>
      </c>
    </row>
    <row r="27949" spans="1:15">
      <c r="A27949" s="1" t="s">
        <v>1290</v>
      </c>
      <c r="B27949" s="1" t="s">
        <v>2523</v>
      </c>
      <c r="C27949" s="1" t="s">
        <v>3821</v>
      </c>
      <c r="D27949" s="1" t="s">
        <v>5123</v>
      </c>
      <c r="E27949" s="1" t="s">
        <v>6424</v>
      </c>
      <c r="F27949" s="1"/>
      <c r="G27949" s="1"/>
      <c r="H27949" s="1" t="b">
        <v>0</v>
      </c>
      <c r="I27949" s="2">
        <v>0.3722282285600061</v>
      </c>
      <c r="J27949" s="2">
        <v>0.4254036897828644</v>
      </c>
      <c r="K27949" s="2">
        <v>0.5391861478201292</v>
      </c>
      <c r="L27949" s="2">
        <v>1.787560806842927</v>
      </c>
      <c r="M27949" s="2">
        <v>0.837992318388178</v>
      </c>
      <c r="N27949" s="2">
        <v>0.4291906944965718</v>
      </c>
      <c r="O27949" s="2">
        <v>0.3711987475188848</v>
      </c>
    </row>
    <row r="27950" spans="1:15">
      <c r="A27950" s="1" t="s">
        <v>1290</v>
      </c>
      <c r="B27950" s="1" t="s">
        <v>2523</v>
      </c>
      <c r="C27950" s="1" t="s">
        <v>3821</v>
      </c>
      <c r="D27950" s="1" t="s">
        <v>5123</v>
      </c>
      <c r="E27950" s="1" t="s">
        <v>6424</v>
      </c>
      <c r="F27950" s="1"/>
      <c r="G27950" s="1"/>
      <c r="H27950" s="1" t="b">
        <v>0</v>
      </c>
      <c r="I27950" s="2">
        <v>0.4807911999542748</v>
      </c>
      <c r="J27950" s="2">
        <v>0.5128439466178931</v>
      </c>
      <c r="K27950" s="2">
        <v>0.2636358186798926</v>
      </c>
      <c r="L27950" s="2">
        <v>1.378658144094408</v>
      </c>
      <c r="M27950" s="2">
        <v>0.4632647665244833</v>
      </c>
      <c r="N27950" s="2">
        <v>0.3180434899368363</v>
      </c>
      <c r="O27950" s="2">
        <v>0.2900147663365927</v>
      </c>
    </row>
    <row r="27951" spans="1:15">
      <c r="A27951" s="1" t="s">
        <v>1290</v>
      </c>
      <c r="B27951" s="1" t="s">
        <v>2523</v>
      </c>
      <c r="C27951" s="1" t="s">
        <v>3821</v>
      </c>
      <c r="D27951" s="1" t="s">
        <v>5123</v>
      </c>
      <c r="E27951" s="1" t="s">
        <v>6424</v>
      </c>
      <c r="F27951" s="1"/>
      <c r="G27951" s="1"/>
      <c r="H27951" s="1" t="b">
        <v>0</v>
      </c>
      <c r="I27951" s="2">
        <v>0.5862080534840823</v>
      </c>
      <c r="J27951" s="2">
        <v>0.5862080534840823</v>
      </c>
      <c r="K27951" s="2">
        <v>0.2963357096430967</v>
      </c>
      <c r="L27951" s="2">
        <v>1.232719666060114</v>
      </c>
      <c r="M27951" s="2">
        <v>0.3018447524025439</v>
      </c>
      <c r="N27951" s="2">
        <v>0.2319482194020671</v>
      </c>
      <c r="O27951" s="2">
        <v>0.2319482194020671</v>
      </c>
    </row>
    <row r="27952" spans="1:15">
      <c r="A27952" s="1" t="s">
        <v>1291</v>
      </c>
      <c r="B27952" s="1" t="s">
        <v>2524</v>
      </c>
      <c r="C27952" s="1" t="s">
        <v>3822</v>
      </c>
      <c r="D27952" s="1" t="s">
        <v>5124</v>
      </c>
      <c r="E27952" s="1" t="s">
        <v>6425</v>
      </c>
      <c r="F27952" s="1"/>
      <c r="G27952" s="1"/>
      <c r="H27952" s="1" t="b">
        <v>0</v>
      </c>
      <c r="I27952" s="2">
        <v>0.0991224761697123</v>
      </c>
      <c r="J27952" s="2">
        <v>0.0991224761697123</v>
      </c>
      <c r="K27952" s="2">
        <v>0.4222128835986864</v>
      </c>
      <c r="L27952" s="2">
        <v>0.3524735387966132</v>
      </c>
      <c r="M27952" s="2">
        <v>-1.504413140581141</v>
      </c>
      <c r="N27952" s="2">
        <v>1.003827857424869</v>
      </c>
      <c r="O27952" s="2">
        <v>1.003827857424869</v>
      </c>
    </row>
    <row r="27953" spans="1:15">
      <c r="A27953" s="1" t="s">
        <v>1292</v>
      </c>
      <c r="B27953" s="1" t="s">
        <v>2525</v>
      </c>
      <c r="C27953" s="1" t="s">
        <v>3823</v>
      </c>
      <c r="D27953" s="1" t="s">
        <v>5125</v>
      </c>
      <c r="E27953" s="1" t="s">
        <v>6426</v>
      </c>
      <c r="F27953" s="1"/>
      <c r="G27953" s="1"/>
      <c r="H27953" s="1" t="b">
        <v>0</v>
      </c>
      <c r="I27953" s="2">
        <v>0.03698009508740833</v>
      </c>
      <c r="J27953" s="2">
        <v>0.03698009508740833</v>
      </c>
      <c r="K27953" s="2">
        <v>0.06347530274222458</v>
      </c>
      <c r="L27953" s="2">
        <v>0.8196849038286945</v>
      </c>
      <c r="M27953" s="2">
        <v>-0.286858666921131</v>
      </c>
      <c r="N27953" s="2">
        <v>1.432031976468256</v>
      </c>
      <c r="O27953" s="2">
        <v>1.432031976468256</v>
      </c>
    </row>
    <row r="27954" spans="1:15">
      <c r="A27954" s="1" t="s">
        <v>1293</v>
      </c>
      <c r="B27954" s="1" t="s">
        <v>2526</v>
      </c>
      <c r="C27954" s="1" t="s">
        <v>3824</v>
      </c>
      <c r="D27954" s="1" t="s">
        <v>5126</v>
      </c>
      <c r="E27954" s="1" t="s">
        <v>6427</v>
      </c>
      <c r="F27954" s="1"/>
      <c r="G27954" s="1"/>
      <c r="H27954" s="1" t="b">
        <v>1</v>
      </c>
      <c r="I27954" s="2">
        <v>0.5893286675490895</v>
      </c>
      <c r="J27954" s="2">
        <v>0.8499485859134193</v>
      </c>
      <c r="K27954" s="2">
        <v>0.251323442843459</v>
      </c>
      <c r="L27954" s="2">
        <v>1.160211823956378</v>
      </c>
      <c r="M27954" s="2">
        <v>0.214388227312086</v>
      </c>
      <c r="N27954" s="2">
        <v>0.2296424323893934</v>
      </c>
      <c r="O27954" s="2">
        <v>0.07060734432032589</v>
      </c>
    </row>
    <row r="27955" spans="1:15">
      <c r="A27955" s="1" t="s">
        <v>1293</v>
      </c>
      <c r="B27955" s="1" t="s">
        <v>2526</v>
      </c>
      <c r="C27955" s="1" t="s">
        <v>3824</v>
      </c>
      <c r="D27955" s="1" t="s">
        <v>5126</v>
      </c>
      <c r="E27955" s="1" t="s">
        <v>6427</v>
      </c>
      <c r="F27955" s="1"/>
      <c r="G27955" s="1"/>
      <c r="H27955" s="1" t="b">
        <v>1</v>
      </c>
      <c r="I27955" s="2">
        <v>0.8499485859134193</v>
      </c>
      <c r="J27955" s="2">
        <v>0.8499485859134193</v>
      </c>
      <c r="K27955" s="2">
        <v>0.3249648535112989</v>
      </c>
      <c r="L27955" s="2">
        <v>1.08843090093523</v>
      </c>
      <c r="M27955" s="2">
        <v>0.122249820900137</v>
      </c>
      <c r="N27955" s="2">
        <v>0.07060734432032589</v>
      </c>
      <c r="O27955" s="2">
        <v>0.07060734432032589</v>
      </c>
    </row>
    <row r="27956" spans="1:15">
      <c r="A27956" s="1" t="s">
        <v>1294</v>
      </c>
      <c r="B27956" s="1" t="s">
        <v>2527</v>
      </c>
      <c r="C27956" s="1" t="s">
        <v>3825</v>
      </c>
      <c r="D27956" s="1" t="s">
        <v>5127</v>
      </c>
      <c r="E27956" s="1" t="s">
        <v>6428</v>
      </c>
      <c r="F27956" s="1"/>
      <c r="G27956" s="1"/>
      <c r="H27956" s="1" t="b">
        <v>0</v>
      </c>
      <c r="I27956" s="2">
        <v>0.001017617080468308</v>
      </c>
      <c r="J27956" s="2">
        <v>0.01424663912655631</v>
      </c>
      <c r="K27956" s="2">
        <v>0.06346709803279295</v>
      </c>
      <c r="L27956" s="2">
        <v>0.001186476211796006</v>
      </c>
      <c r="M27956" s="2">
        <v>-9.719101109092698</v>
      </c>
      <c r="N27956" s="2">
        <v>2.992415612101636</v>
      </c>
      <c r="O27956" s="2">
        <v>1.846287576423398</v>
      </c>
    </row>
    <row r="27957" spans="1:15">
      <c r="A27957" s="1" t="s">
        <v>1294</v>
      </c>
      <c r="B27957" s="1" t="s">
        <v>2527</v>
      </c>
      <c r="C27957" s="1" t="s">
        <v>3825</v>
      </c>
      <c r="D27957" s="1" t="s">
        <v>5127</v>
      </c>
      <c r="E27957" s="1" t="s">
        <v>6428</v>
      </c>
      <c r="F27957" s="1"/>
      <c r="G27957" s="1"/>
      <c r="H27957" s="1" t="b">
        <v>0</v>
      </c>
      <c r="I27957" s="2">
        <v>0.02711743332691499</v>
      </c>
      <c r="J27957" s="2">
        <v>0.1052271393533204</v>
      </c>
      <c r="K27957" s="2">
        <v>0.1389011793991705</v>
      </c>
      <c r="L27957" s="2">
        <v>2.093967502628869</v>
      </c>
      <c r="M27957" s="2">
        <v>1.06623905250751</v>
      </c>
      <c r="N27957" s="2">
        <v>1.566751418960909</v>
      </c>
      <c r="O27957" s="2">
        <v>0.9778722359301698</v>
      </c>
    </row>
    <row r="27958" spans="1:15">
      <c r="A27958" s="1" t="s">
        <v>1294</v>
      </c>
      <c r="B27958" s="1" t="s">
        <v>2527</v>
      </c>
      <c r="C27958" s="1" t="s">
        <v>3825</v>
      </c>
      <c r="D27958" s="1" t="s">
        <v>5127</v>
      </c>
      <c r="E27958" s="1" t="s">
        <v>6428</v>
      </c>
      <c r="F27958" s="1"/>
      <c r="G27958" s="1"/>
      <c r="H27958" s="1" t="b">
        <v>0</v>
      </c>
      <c r="I27958" s="2">
        <v>0.02832781382897212</v>
      </c>
      <c r="J27958" s="2">
        <v>0.1052271393533204</v>
      </c>
      <c r="K27958" s="2">
        <v>0.1273426800845888</v>
      </c>
      <c r="L27958" s="2">
        <v>0.2551230629972855</v>
      </c>
      <c r="M27958" s="2">
        <v>-1.970734771141642</v>
      </c>
      <c r="N27958" s="2">
        <v>1.547786940433643</v>
      </c>
      <c r="O27958" s="2">
        <v>0.9778722359301698</v>
      </c>
    </row>
    <row r="27959" spans="1:15">
      <c r="A27959" s="1" t="s">
        <v>1294</v>
      </c>
      <c r="B27959" s="1" t="s">
        <v>2527</v>
      </c>
      <c r="C27959" s="1" t="s">
        <v>3825</v>
      </c>
      <c r="D27959" s="1" t="s">
        <v>5127</v>
      </c>
      <c r="E27959" s="1" t="s">
        <v>6428</v>
      </c>
      <c r="F27959" s="1"/>
      <c r="G27959" s="1"/>
      <c r="H27959" s="1" t="b">
        <v>0</v>
      </c>
      <c r="I27959" s="2">
        <v>0.03006489695809155</v>
      </c>
      <c r="J27959" s="2">
        <v>0.1052271393533204</v>
      </c>
      <c r="K27959" s="2">
        <v>0.01671825704379227</v>
      </c>
      <c r="L27959" s="2">
        <v>0.3938859870023121</v>
      </c>
      <c r="M27959" s="2">
        <v>-1.344150002743433</v>
      </c>
      <c r="N27959" s="2">
        <v>1.521940280280445</v>
      </c>
      <c r="O27959" s="2">
        <v>0.9778722359301698</v>
      </c>
    </row>
    <row r="27960" spans="1:15">
      <c r="A27960" s="1" t="s">
        <v>1294</v>
      </c>
      <c r="B27960" s="1" t="s">
        <v>2527</v>
      </c>
      <c r="C27960" s="1" t="s">
        <v>3825</v>
      </c>
      <c r="D27960" s="1" t="s">
        <v>5127</v>
      </c>
      <c r="E27960" s="1" t="s">
        <v>6428</v>
      </c>
      <c r="F27960" s="1"/>
      <c r="G27960" s="1"/>
      <c r="H27960" s="1" t="b">
        <v>0</v>
      </c>
      <c r="I27960" s="2">
        <v>0.05229640652545527</v>
      </c>
      <c r="J27960" s="2">
        <v>0.1274815720491021</v>
      </c>
      <c r="K27960" s="2">
        <v>0.1267917610712568</v>
      </c>
      <c r="L27960" s="2">
        <v>0.6765380246688686</v>
      </c>
      <c r="M27960" s="2">
        <v>-0.5637570720535641</v>
      </c>
      <c r="N27960" s="2">
        <v>1.28152815204635</v>
      </c>
      <c r="O27960" s="2">
        <v>0.8945525896284845</v>
      </c>
    </row>
    <row r="27961" spans="1:15">
      <c r="A27961" s="1" t="s">
        <v>1294</v>
      </c>
      <c r="B27961" s="1" t="s">
        <v>2527</v>
      </c>
      <c r="C27961" s="1" t="s">
        <v>3825</v>
      </c>
      <c r="D27961" s="1" t="s">
        <v>5127</v>
      </c>
      <c r="E27961" s="1" t="s">
        <v>6428</v>
      </c>
      <c r="F27961" s="1"/>
      <c r="G27961" s="1"/>
      <c r="H27961" s="1" t="b">
        <v>0</v>
      </c>
      <c r="I27961" s="2">
        <v>0.05463495944961519</v>
      </c>
      <c r="J27961" s="2">
        <v>0.1274815720491021</v>
      </c>
      <c r="K27961" s="2">
        <v>0.1374575428624474</v>
      </c>
      <c r="L27961" s="2">
        <v>0.750495219267202</v>
      </c>
      <c r="M27961" s="2">
        <v>-0.4140852131299625</v>
      </c>
      <c r="N27961" s="2">
        <v>1.262529374923079</v>
      </c>
      <c r="O27961" s="2">
        <v>0.8945525896284845</v>
      </c>
    </row>
    <row r="27962" spans="1:15">
      <c r="A27962" s="1" t="s">
        <v>1294</v>
      </c>
      <c r="B27962" s="1" t="s">
        <v>2527</v>
      </c>
      <c r="C27962" s="1" t="s">
        <v>3825</v>
      </c>
      <c r="D27962" s="1" t="s">
        <v>5127</v>
      </c>
      <c r="E27962" s="1" t="s">
        <v>6428</v>
      </c>
      <c r="F27962" s="1"/>
      <c r="G27962" s="1"/>
      <c r="H27962" s="1" t="b">
        <v>0</v>
      </c>
      <c r="I27962" s="2">
        <v>0.07776652768687631</v>
      </c>
      <c r="J27962" s="2">
        <v>0.1417841531038494</v>
      </c>
      <c r="K27962" s="2">
        <v>0.1394258620073808</v>
      </c>
      <c r="L27962" s="2">
        <v>1.714005833793841</v>
      </c>
      <c r="M27962" s="2">
        <v>0.7773720198186281</v>
      </c>
      <c r="N27962" s="2">
        <v>1.109207292070916</v>
      </c>
      <c r="O27962" s="2">
        <v>0.8483723065587653</v>
      </c>
    </row>
    <row r="27963" spans="1:15">
      <c r="A27963" s="1" t="s">
        <v>1294</v>
      </c>
      <c r="B27963" s="1" t="s">
        <v>2527</v>
      </c>
      <c r="C27963" s="1" t="s">
        <v>3825</v>
      </c>
      <c r="D27963" s="1" t="s">
        <v>5127</v>
      </c>
      <c r="E27963" s="1" t="s">
        <v>6428</v>
      </c>
      <c r="F27963" s="1"/>
      <c r="G27963" s="1"/>
      <c r="H27963" s="1" t="b">
        <v>0</v>
      </c>
      <c r="I27963" s="2">
        <v>0.08101951605934249</v>
      </c>
      <c r="J27963" s="2">
        <v>0.1417841531038494</v>
      </c>
      <c r="K27963" s="2">
        <v>0.2137076280024186</v>
      </c>
      <c r="L27963" s="2">
        <v>0.4951441628238942</v>
      </c>
      <c r="M27963" s="2">
        <v>-1.014079463208825</v>
      </c>
      <c r="N27963" s="2">
        <v>1.09141035524506</v>
      </c>
      <c r="O27963" s="2">
        <v>0.8483723065587653</v>
      </c>
    </row>
    <row r="27964" spans="1:15">
      <c r="A27964" s="1" t="s">
        <v>1294</v>
      </c>
      <c r="B27964" s="1" t="s">
        <v>2527</v>
      </c>
      <c r="C27964" s="1" t="s">
        <v>3825</v>
      </c>
      <c r="D27964" s="1" t="s">
        <v>5127</v>
      </c>
      <c r="E27964" s="1" t="s">
        <v>6428</v>
      </c>
      <c r="F27964" s="1"/>
      <c r="G27964" s="1"/>
      <c r="H27964" s="1" t="b">
        <v>0</v>
      </c>
      <c r="I27964" s="2">
        <v>0.1197270565156599</v>
      </c>
      <c r="J27964" s="2">
        <v>0.1862420879132488</v>
      </c>
      <c r="K27964" s="2">
        <v>0.2611066630773221</v>
      </c>
      <c r="L27964" s="2">
        <v>3.459662789438205</v>
      </c>
      <c r="M27964" s="2">
        <v>1.790631426384122</v>
      </c>
      <c r="N27964" s="2">
        <v>0.9218076944755198</v>
      </c>
      <c r="O27964" s="2">
        <v>0.7299221682366066</v>
      </c>
    </row>
    <row r="27965" spans="1:15">
      <c r="A27965" s="1" t="s">
        <v>1294</v>
      </c>
      <c r="B27965" s="1" t="s">
        <v>2527</v>
      </c>
      <c r="C27965" s="1" t="s">
        <v>3825</v>
      </c>
      <c r="D27965" s="1" t="s">
        <v>5127</v>
      </c>
      <c r="E27965" s="1" t="s">
        <v>6428</v>
      </c>
      <c r="F27965" s="1"/>
      <c r="G27965" s="1"/>
      <c r="H27965" s="1" t="b">
        <v>0</v>
      </c>
      <c r="I27965" s="2">
        <v>0.1357264409531666</v>
      </c>
      <c r="J27965" s="2">
        <v>0.1900170173344333</v>
      </c>
      <c r="K27965" s="2">
        <v>0.2644516030923501</v>
      </c>
      <c r="L27965" s="2">
        <v>0.516120627231198</v>
      </c>
      <c r="M27965" s="2">
        <v>-0.9542198044911699</v>
      </c>
      <c r="N27965" s="2">
        <v>0.8673355389175431</v>
      </c>
      <c r="O27965" s="2">
        <v>0.721207503239305</v>
      </c>
    </row>
    <row r="27966" spans="1:15">
      <c r="A27966" s="1" t="s">
        <v>1294</v>
      </c>
      <c r="B27966" s="1" t="s">
        <v>2527</v>
      </c>
      <c r="C27966" s="1" t="s">
        <v>3825</v>
      </c>
      <c r="D27966" s="1" t="s">
        <v>5127</v>
      </c>
      <c r="E27966" s="1" t="s">
        <v>6428</v>
      </c>
      <c r="F27966" s="1"/>
      <c r="G27966" s="1"/>
      <c r="H27966" s="1" t="b">
        <v>0</v>
      </c>
      <c r="I27966" s="2">
        <v>0.2080633735294482</v>
      </c>
      <c r="J27966" s="2">
        <v>0.2648079299465703</v>
      </c>
      <c r="K27966" s="2">
        <v>0.4611934391158568</v>
      </c>
      <c r="L27966" s="2">
        <v>0.6305104879967856</v>
      </c>
      <c r="M27966" s="2">
        <v>-0.6654077261497193</v>
      </c>
      <c r="N27966" s="2">
        <v>0.6818043641614489</v>
      </c>
      <c r="O27966" s="2">
        <v>0.5770690136414363</v>
      </c>
    </row>
    <row r="27967" spans="1:15">
      <c r="A27967" s="1" t="s">
        <v>1294</v>
      </c>
      <c r="B27967" s="1" t="s">
        <v>2527</v>
      </c>
      <c r="C27967" s="1" t="s">
        <v>3825</v>
      </c>
      <c r="D27967" s="1" t="s">
        <v>5127</v>
      </c>
      <c r="E27967" s="1" t="s">
        <v>6428</v>
      </c>
      <c r="F27967" s="1"/>
      <c r="G27967" s="1"/>
      <c r="H27967" s="1" t="b">
        <v>0</v>
      </c>
      <c r="I27967" s="2">
        <v>1</v>
      </c>
      <c r="J27967" s="2">
        <v>1</v>
      </c>
      <c r="K27967" s="2">
        <v>0</v>
      </c>
      <c r="L27967" s="2">
        <v>0</v>
      </c>
      <c r="M27967" s="2" t="e">
        <f>-1/0</f>
        <v>#DIV/0!</v>
      </c>
      <c r="N27967" s="2">
        <v>0</v>
      </c>
      <c r="O27967" s="2">
        <v>0</v>
      </c>
    </row>
    <row r="27968" spans="1:15">
      <c r="A27968" s="1" t="s">
        <v>1294</v>
      </c>
      <c r="B27968" s="1" t="s">
        <v>2527</v>
      </c>
      <c r="C27968" s="1" t="s">
        <v>3825</v>
      </c>
      <c r="D27968" s="1" t="s">
        <v>5127</v>
      </c>
      <c r="E27968" s="1" t="s">
        <v>6428</v>
      </c>
      <c r="F27968" s="1"/>
      <c r="G27968" s="1"/>
      <c r="H27968" s="1" t="b">
        <v>0</v>
      </c>
      <c r="I27968" s="2">
        <v>0.760601422294763</v>
      </c>
      <c r="J27968" s="2">
        <v>0.8191092240097447</v>
      </c>
      <c r="K27968" s="2">
        <v>0.1763053850533366</v>
      </c>
      <c r="L27968" s="2">
        <v>1.067069139683825</v>
      </c>
      <c r="M27968" s="2">
        <v>0.09365365718145172</v>
      </c>
      <c r="N27968" s="2">
        <v>0.1188428668100665</v>
      </c>
      <c r="O27968" s="2">
        <v>0.0866581834386653</v>
      </c>
    </row>
    <row r="27969" spans="1:15">
      <c r="A27969" s="1" t="s">
        <v>1295</v>
      </c>
      <c r="B27969" s="1" t="s">
        <v>2528</v>
      </c>
      <c r="C27969" s="1" t="s">
        <v>3826</v>
      </c>
      <c r="D27969" s="1" t="s">
        <v>5128</v>
      </c>
      <c r="E27969" s="1" t="s">
        <v>6429</v>
      </c>
      <c r="F27969" s="1"/>
      <c r="G27969" s="1"/>
      <c r="H27969" s="1" t="b">
        <v>1</v>
      </c>
      <c r="I27969" s="2">
        <v>0.01059178396109504</v>
      </c>
      <c r="J27969" s="2">
        <v>0.1694685433775206</v>
      </c>
      <c r="K27969" s="2">
        <v>0.1464865291571315</v>
      </c>
      <c r="L27969" s="2">
        <v>645.2224922375348</v>
      </c>
      <c r="M27969" s="2">
        <v>9.333652921005347</v>
      </c>
      <c r="N27969" s="2">
        <v>1.975030886048366</v>
      </c>
      <c r="O27969" s="2">
        <v>0.7709109033924417</v>
      </c>
    </row>
    <row r="27970" spans="1:15">
      <c r="A27970" s="1" t="s">
        <v>1295</v>
      </c>
      <c r="B27970" s="1" t="s">
        <v>2528</v>
      </c>
      <c r="C27970" s="1" t="s">
        <v>3826</v>
      </c>
      <c r="D27970" s="1" t="s">
        <v>5128</v>
      </c>
      <c r="E27970" s="1" t="s">
        <v>6429</v>
      </c>
      <c r="F27970" s="1"/>
      <c r="G27970" s="1"/>
      <c r="H27970" s="1" t="b">
        <v>1</v>
      </c>
      <c r="I27970" s="2">
        <v>0.02369653439864699</v>
      </c>
      <c r="J27970" s="2">
        <v>0.2165695952756006</v>
      </c>
      <c r="K27970" s="2">
        <v>0.4520716569779991</v>
      </c>
      <c r="L27970" s="2">
        <v>0.5559686782928405</v>
      </c>
      <c r="M27970" s="2">
        <v>-0.8469244870185082</v>
      </c>
      <c r="N27970" s="2">
        <v>1.625315164605846</v>
      </c>
      <c r="O27970" s="2">
        <v>0.6644025150740412</v>
      </c>
    </row>
    <row r="27971" spans="1:15">
      <c r="A27971" s="1" t="s">
        <v>1295</v>
      </c>
      <c r="B27971" s="1" t="s">
        <v>2528</v>
      </c>
      <c r="C27971" s="1" t="s">
        <v>3826</v>
      </c>
      <c r="D27971" s="1" t="s">
        <v>5128</v>
      </c>
      <c r="E27971" s="1" t="s">
        <v>6429</v>
      </c>
      <c r="F27971" s="1"/>
      <c r="G27971" s="1"/>
      <c r="H27971" s="1" t="b">
        <v>1</v>
      </c>
      <c r="I27971" s="2">
        <v>0.03783535840224648</v>
      </c>
      <c r="J27971" s="2">
        <v>0.185363851311969</v>
      </c>
      <c r="K27971" s="2">
        <v>0.2827979995523168</v>
      </c>
      <c r="L27971" s="2">
        <v>735.3968564910161</v>
      </c>
      <c r="M27971" s="2">
        <v>9.522379199421028</v>
      </c>
      <c r="N27971" s="2">
        <v>1.422102147744234</v>
      </c>
      <c r="O27971" s="2">
        <v>0.7319749557709496</v>
      </c>
    </row>
    <row r="27972" spans="1:15">
      <c r="A27972" s="1" t="s">
        <v>1295</v>
      </c>
      <c r="B27972" s="1" t="s">
        <v>2528</v>
      </c>
      <c r="C27972" s="1" t="s">
        <v>3826</v>
      </c>
      <c r="D27972" s="1" t="s">
        <v>5128</v>
      </c>
      <c r="E27972" s="1" t="s">
        <v>6429</v>
      </c>
      <c r="F27972" s="1"/>
      <c r="G27972" s="1"/>
      <c r="H27972" s="1" t="b">
        <v>1</v>
      </c>
      <c r="I27972" s="2">
        <v>1</v>
      </c>
      <c r="J27972" s="2">
        <v>1</v>
      </c>
      <c r="K27972" s="2">
        <v>0</v>
      </c>
      <c r="L27972" s="2">
        <v>0</v>
      </c>
      <c r="M27972" s="2" t="e">
        <f>-1/0</f>
        <v>#DIV/0!</v>
      </c>
      <c r="N27972" s="2">
        <v>0</v>
      </c>
      <c r="O27972" s="2">
        <v>0</v>
      </c>
    </row>
    <row r="27973" spans="1:15">
      <c r="A27973" s="1" t="s">
        <v>1295</v>
      </c>
      <c r="B27973" s="1" t="s">
        <v>2528</v>
      </c>
      <c r="C27973" s="1" t="s">
        <v>3826</v>
      </c>
      <c r="D27973" s="1" t="s">
        <v>5128</v>
      </c>
      <c r="E27973" s="1" t="s">
        <v>6429</v>
      </c>
      <c r="F27973" s="1"/>
      <c r="G27973" s="1"/>
      <c r="H27973" s="1" t="b">
        <v>1</v>
      </c>
      <c r="I27973" s="2">
        <v>0.06368039578990997</v>
      </c>
      <c r="J27973" s="2">
        <v>0.185363851311969</v>
      </c>
      <c r="K27973" s="2">
        <v>0.06346709803279295</v>
      </c>
      <c r="L27973" s="2">
        <v>0.00255212634556428</v>
      </c>
      <c r="M27973" s="2">
        <v>-8.614084531732102</v>
      </c>
      <c r="N27973" s="2">
        <v>1.19599424601097</v>
      </c>
      <c r="O27973" s="2">
        <v>0.7319749557709496</v>
      </c>
    </row>
    <row r="27974" spans="1:15">
      <c r="A27974" s="1" t="s">
        <v>1295</v>
      </c>
      <c r="B27974" s="1" t="s">
        <v>2528</v>
      </c>
      <c r="C27974" s="1" t="s">
        <v>3826</v>
      </c>
      <c r="D27974" s="1" t="s">
        <v>5128</v>
      </c>
      <c r="E27974" s="1" t="s">
        <v>6429</v>
      </c>
      <c r="F27974" s="1"/>
      <c r="G27974" s="1"/>
      <c r="H27974" s="1" t="b">
        <v>1</v>
      </c>
      <c r="I27974" s="2">
        <v>0.06951144424198838</v>
      </c>
      <c r="J27974" s="2">
        <v>0.185363851311969</v>
      </c>
      <c r="K27974" s="2">
        <v>0.3921561410702599</v>
      </c>
      <c r="L27974" s="2">
        <v>257.2021448213668</v>
      </c>
      <c r="M27974" s="2">
        <v>8.006758863195826</v>
      </c>
      <c r="N27974" s="2">
        <v>1.157943688043231</v>
      </c>
      <c r="O27974" s="2">
        <v>0.7319749557709496</v>
      </c>
    </row>
    <row r="27975" spans="1:15">
      <c r="A27975" s="1" t="s">
        <v>1295</v>
      </c>
      <c r="B27975" s="1" t="s">
        <v>2528</v>
      </c>
      <c r="C27975" s="1" t="s">
        <v>3826</v>
      </c>
      <c r="D27975" s="1" t="s">
        <v>5128</v>
      </c>
      <c r="E27975" s="1" t="s">
        <v>6429</v>
      </c>
      <c r="F27975" s="1"/>
      <c r="G27975" s="1"/>
      <c r="H27975" s="1" t="b">
        <v>1</v>
      </c>
      <c r="I27975" s="2">
        <v>0.1280271598083365</v>
      </c>
      <c r="J27975" s="2">
        <v>0.292633508133341</v>
      </c>
      <c r="K27975" s="2">
        <v>0.2104274940728997</v>
      </c>
      <c r="L27975" s="2">
        <v>0.3984756039939031</v>
      </c>
      <c r="M27975" s="2">
        <v>-1.327436694572242</v>
      </c>
      <c r="N27975" s="2">
        <v>0.8926978889172683</v>
      </c>
      <c r="O27975" s="2">
        <v>0.5336759462755999</v>
      </c>
    </row>
    <row r="27976" spans="1:15">
      <c r="A27976" s="1" t="s">
        <v>1295</v>
      </c>
      <c r="B27976" s="1" t="s">
        <v>2528</v>
      </c>
      <c r="C27976" s="1" t="s">
        <v>3826</v>
      </c>
      <c r="D27976" s="1" t="s">
        <v>5128</v>
      </c>
      <c r="E27976" s="1" t="s">
        <v>6429</v>
      </c>
      <c r="F27976" s="1"/>
      <c r="G27976" s="1"/>
      <c r="H27976" s="1" t="b">
        <v>1</v>
      </c>
      <c r="I27976" s="2">
        <v>0.1992285855620507</v>
      </c>
      <c r="J27976" s="2">
        <v>0.3541841521103123</v>
      </c>
      <c r="K27976" s="2">
        <v>0.2048682864506388</v>
      </c>
      <c r="L27976" s="2">
        <v>0.7202650783886705</v>
      </c>
      <c r="M27976" s="2">
        <v>-0.4734001370879738</v>
      </c>
      <c r="N27976" s="2">
        <v>0.7006483483360623</v>
      </c>
      <c r="O27976" s="2">
        <v>0.4507708751194624</v>
      </c>
    </row>
    <row r="27977" spans="1:15">
      <c r="A27977" s="1" t="s">
        <v>1295</v>
      </c>
      <c r="B27977" s="1" t="s">
        <v>2528</v>
      </c>
      <c r="C27977" s="1" t="s">
        <v>3826</v>
      </c>
      <c r="D27977" s="1" t="s">
        <v>5128</v>
      </c>
      <c r="E27977" s="1" t="s">
        <v>6429</v>
      </c>
      <c r="F27977" s="1"/>
      <c r="G27977" s="1"/>
      <c r="H27977" s="1" t="b">
        <v>1</v>
      </c>
      <c r="I27977" s="2">
        <v>0.3571067022024634</v>
      </c>
      <c r="J27977" s="2">
        <v>0.518869263497145</v>
      </c>
      <c r="K27977" s="2">
        <v>0.2739916451592203</v>
      </c>
      <c r="L27977" s="2">
        <v>1.425549006501199</v>
      </c>
      <c r="M27977" s="2">
        <v>0.5115176360636425</v>
      </c>
      <c r="N27977" s="2">
        <v>0.4472019988628554</v>
      </c>
      <c r="O27977" s="2">
        <v>0.2849420550498146</v>
      </c>
    </row>
    <row r="27978" spans="1:15">
      <c r="A27978" s="1" t="s">
        <v>1295</v>
      </c>
      <c r="B27978" s="1" t="s">
        <v>2528</v>
      </c>
      <c r="C27978" s="1" t="s">
        <v>3826</v>
      </c>
      <c r="D27978" s="1" t="s">
        <v>5128</v>
      </c>
      <c r="E27978" s="1" t="s">
        <v>6429</v>
      </c>
      <c r="F27978" s="1"/>
      <c r="G27978" s="1"/>
      <c r="H27978" s="1" t="b">
        <v>1</v>
      </c>
      <c r="I27978" s="2">
        <v>0.3891519476228587</v>
      </c>
      <c r="J27978" s="2">
        <v>0.518869263497145</v>
      </c>
      <c r="K27978" s="2">
        <v>0.1181520922349027</v>
      </c>
      <c r="L27978" s="2">
        <v>0.7823648735039486</v>
      </c>
      <c r="M27978" s="2">
        <v>-0.3540864970400585</v>
      </c>
      <c r="N27978" s="2">
        <v>0.4098807916581146</v>
      </c>
      <c r="O27978" s="2">
        <v>0.2849420550498146</v>
      </c>
    </row>
    <row r="27979" spans="1:15">
      <c r="A27979" s="1" t="s">
        <v>1295</v>
      </c>
      <c r="B27979" s="1" t="s">
        <v>2528</v>
      </c>
      <c r="C27979" s="1" t="s">
        <v>3826</v>
      </c>
      <c r="D27979" s="1" t="s">
        <v>5128</v>
      </c>
      <c r="E27979" s="1" t="s">
        <v>6429</v>
      </c>
      <c r="F27979" s="1"/>
      <c r="G27979" s="1"/>
      <c r="H27979" s="1" t="b">
        <v>1</v>
      </c>
      <c r="I27979" s="2">
        <v>0.4407170912211764</v>
      </c>
      <c r="J27979" s="2">
        <v>0.5424210353491404</v>
      </c>
      <c r="K27979" s="2">
        <v>0.5462884468163492</v>
      </c>
      <c r="L27979" s="2">
        <v>0.7217767170004552</v>
      </c>
      <c r="M27979" s="2">
        <v>-0.4703754892107512</v>
      </c>
      <c r="N27979" s="2">
        <v>0.3558401070142072</v>
      </c>
      <c r="O27979" s="2">
        <v>0.265663476665119</v>
      </c>
    </row>
    <row r="27980" spans="1:15">
      <c r="A27980" s="1" t="s">
        <v>1295</v>
      </c>
      <c r="B27980" s="1" t="s">
        <v>2528</v>
      </c>
      <c r="C27980" s="1" t="s">
        <v>3826</v>
      </c>
      <c r="D27980" s="1" t="s">
        <v>5128</v>
      </c>
      <c r="E27980" s="1" t="s">
        <v>6429</v>
      </c>
      <c r="F27980" s="1"/>
      <c r="G27980" s="1"/>
      <c r="H27980" s="1" t="b">
        <v>1</v>
      </c>
      <c r="I27980" s="2">
        <v>0.6191162308715871</v>
      </c>
      <c r="J27980" s="2">
        <v>0.7075614067103855</v>
      </c>
      <c r="K27980" s="2">
        <v>0.1665149970973416</v>
      </c>
      <c r="L27980" s="2">
        <v>0.7888462434241419</v>
      </c>
      <c r="M27980" s="2">
        <v>-0.3421839676097091</v>
      </c>
      <c r="N27980" s="2">
        <v>0.2082278102891993</v>
      </c>
      <c r="O27980" s="2">
        <v>0.1502358633115124</v>
      </c>
    </row>
    <row r="27981" spans="1:15">
      <c r="A27981" s="1" t="s">
        <v>1295</v>
      </c>
      <c r="B27981" s="1" t="s">
        <v>2528</v>
      </c>
      <c r="C27981" s="1" t="s">
        <v>3826</v>
      </c>
      <c r="D27981" s="1" t="s">
        <v>5128</v>
      </c>
      <c r="E27981" s="1" t="s">
        <v>6429</v>
      </c>
      <c r="F27981" s="1"/>
      <c r="G27981" s="1"/>
      <c r="H27981" s="1" t="b">
        <v>1</v>
      </c>
      <c r="I27981" s="2">
        <v>0.7156515824172652</v>
      </c>
      <c r="J27981" s="2">
        <v>0.7255577070766899</v>
      </c>
      <c r="K27981" s="2">
        <v>0.3035975336613324</v>
      </c>
      <c r="L27981" s="2">
        <v>0.893972119242352</v>
      </c>
      <c r="M27981" s="2">
        <v>-0.1616982568322622</v>
      </c>
      <c r="N27981" s="2">
        <v>0.1452983640914968</v>
      </c>
      <c r="O27981" s="2">
        <v>0.1393280403340307</v>
      </c>
    </row>
    <row r="27982" spans="1:15">
      <c r="A27982" s="1" t="s">
        <v>1295</v>
      </c>
      <c r="B27982" s="1" t="s">
        <v>2528</v>
      </c>
      <c r="C27982" s="1" t="s">
        <v>3826</v>
      </c>
      <c r="D27982" s="1" t="s">
        <v>5128</v>
      </c>
      <c r="E27982" s="1" t="s">
        <v>6429</v>
      </c>
      <c r="F27982" s="1"/>
      <c r="G27982" s="1"/>
      <c r="H27982" s="1" t="b">
        <v>1</v>
      </c>
      <c r="I27982" s="2">
        <v>0.7255577070766899</v>
      </c>
      <c r="J27982" s="2">
        <v>0.7255577070766899</v>
      </c>
      <c r="K27982" s="2">
        <v>0.1755379820532544</v>
      </c>
      <c r="L27982" s="2">
        <v>0.9015562666322788</v>
      </c>
      <c r="M27982" s="2">
        <v>-0.1495105610132214</v>
      </c>
      <c r="N27982" s="2">
        <v>0.1393280403340307</v>
      </c>
      <c r="O27982" s="2">
        <v>0.1393280403340307</v>
      </c>
    </row>
    <row r="27983" spans="1:15">
      <c r="A27983" s="1" t="s">
        <v>1296</v>
      </c>
      <c r="B27983" s="1" t="s">
        <v>2529</v>
      </c>
      <c r="C27983" s="1" t="s">
        <v>3827</v>
      </c>
      <c r="D27983" s="1" t="s">
        <v>5129</v>
      </c>
      <c r="E27983" s="1" t="s">
        <v>6430</v>
      </c>
      <c r="F27983" s="1"/>
      <c r="G27983" s="1"/>
      <c r="H27983" s="1" t="b">
        <v>0</v>
      </c>
      <c r="I27983" s="2">
        <v>0.00651849449507872</v>
      </c>
      <c r="J27983" s="2">
        <v>0.01303698899015744</v>
      </c>
      <c r="K27983" s="2">
        <v>0.1465729979737238</v>
      </c>
      <c r="L27983" s="2">
        <v>3.58506255567795</v>
      </c>
      <c r="M27983" s="2">
        <v>1.841998292700954</v>
      </c>
      <c r="N27983" s="2">
        <v>2.185852696902777</v>
      </c>
      <c r="O27983" s="2">
        <v>1.884822701238795</v>
      </c>
    </row>
    <row r="27984" spans="1:15">
      <c r="A27984" s="1" t="s">
        <v>1296</v>
      </c>
      <c r="B27984" s="1" t="s">
        <v>2529</v>
      </c>
      <c r="C27984" s="1" t="s">
        <v>3827</v>
      </c>
      <c r="D27984" s="1" t="s">
        <v>5129</v>
      </c>
      <c r="E27984" s="1" t="s">
        <v>6430</v>
      </c>
      <c r="F27984" s="1"/>
      <c r="G27984" s="1"/>
      <c r="H27984" s="1" t="b">
        <v>0</v>
      </c>
      <c r="I27984" s="2">
        <v>0.6692711567950607</v>
      </c>
      <c r="J27984" s="2">
        <v>0.6692711567950607</v>
      </c>
      <c r="K27984" s="2">
        <v>0.4407138507921959</v>
      </c>
      <c r="L27984" s="2">
        <v>1.202507717254054</v>
      </c>
      <c r="M27984" s="2">
        <v>0.2660461527133436</v>
      </c>
      <c r="N27984" s="2">
        <v>0.1743978911397305</v>
      </c>
      <c r="O27984" s="2">
        <v>0.1743978911397305</v>
      </c>
    </row>
    <row r="27985" spans="1:15">
      <c r="A27985" s="1" t="s">
        <v>1297</v>
      </c>
      <c r="B27985" s="1" t="s">
        <v>2530</v>
      </c>
      <c r="C27985" s="1" t="s">
        <v>3828</v>
      </c>
      <c r="D27985" s="1" t="s">
        <v>5130</v>
      </c>
      <c r="E27985" s="1" t="s">
        <v>6431</v>
      </c>
      <c r="F27985" s="1"/>
      <c r="G27985" s="1"/>
      <c r="H27985" s="1" t="b">
        <v>1</v>
      </c>
      <c r="I27985" s="2">
        <v>0.01190745090936483</v>
      </c>
      <c r="J27985" s="2">
        <v>0.1065689929915657</v>
      </c>
      <c r="K27985" s="2">
        <v>0.01988814720054857</v>
      </c>
      <c r="L27985" s="2">
        <v>1.547002636282946</v>
      </c>
      <c r="M27985" s="2">
        <v>0.6294756553190055</v>
      </c>
      <c r="N27985" s="2">
        <v>1.924181200270784</v>
      </c>
      <c r="O27985" s="2">
        <v>0.972369138006565</v>
      </c>
    </row>
    <row r="27986" spans="1:15">
      <c r="A27986" s="1" t="s">
        <v>1297</v>
      </c>
      <c r="B27986" s="1" t="s">
        <v>2530</v>
      </c>
      <c r="C27986" s="1" t="s">
        <v>3828</v>
      </c>
      <c r="D27986" s="1" t="s">
        <v>5130</v>
      </c>
      <c r="E27986" s="1" t="s">
        <v>6431</v>
      </c>
      <c r="F27986" s="1"/>
      <c r="G27986" s="1"/>
      <c r="H27986" s="1" t="b">
        <v>1</v>
      </c>
      <c r="I27986" s="2">
        <v>0.02172631967459905</v>
      </c>
      <c r="J27986" s="2">
        <v>0.1065689929915657</v>
      </c>
      <c r="K27986" s="2">
        <v>0.06346709803279295</v>
      </c>
      <c r="L27986" s="2">
        <v>0.001393238698127733</v>
      </c>
      <c r="M27986" s="2">
        <v>-9.487341834257879</v>
      </c>
      <c r="N27986" s="2">
        <v>1.66301383467263</v>
      </c>
      <c r="O27986" s="2">
        <v>0.972369138006565</v>
      </c>
    </row>
    <row r="27987" spans="1:15">
      <c r="A27987" s="1" t="s">
        <v>1297</v>
      </c>
      <c r="B27987" s="1" t="s">
        <v>2530</v>
      </c>
      <c r="C27987" s="1" t="s">
        <v>3828</v>
      </c>
      <c r="D27987" s="1" t="s">
        <v>5130</v>
      </c>
      <c r="E27987" s="1" t="s">
        <v>6431</v>
      </c>
      <c r="F27987" s="1"/>
      <c r="G27987" s="1"/>
      <c r="H27987" s="1" t="b">
        <v>1</v>
      </c>
      <c r="I27987" s="2">
        <v>0.02355900232977486</v>
      </c>
      <c r="J27987" s="2">
        <v>0.1065689929915657</v>
      </c>
      <c r="K27987" s="2">
        <v>0.1650014396335698</v>
      </c>
      <c r="L27987" s="2">
        <v>0.6193082061003174</v>
      </c>
      <c r="M27987" s="2">
        <v>-0.6912705323749593</v>
      </c>
      <c r="N27987" s="2">
        <v>1.627843104880168</v>
      </c>
      <c r="O27987" s="2">
        <v>0.972369138006565</v>
      </c>
    </row>
    <row r="27988" spans="1:15">
      <c r="A27988" s="1" t="s">
        <v>1297</v>
      </c>
      <c r="B27988" s="1" t="s">
        <v>2530</v>
      </c>
      <c r="C27988" s="1" t="s">
        <v>3828</v>
      </c>
      <c r="D27988" s="1" t="s">
        <v>5130</v>
      </c>
      <c r="E27988" s="1" t="s">
        <v>6431</v>
      </c>
      <c r="F27988" s="1"/>
      <c r="G27988" s="1"/>
      <c r="H27988" s="1" t="b">
        <v>1</v>
      </c>
      <c r="I27988" s="2">
        <v>0.03035465220781335</v>
      </c>
      <c r="J27988" s="2">
        <v>0.1065689929915657</v>
      </c>
      <c r="K27988" s="2">
        <v>0.3343018898873485</v>
      </c>
      <c r="L27988" s="2">
        <v>0.4648062247139136</v>
      </c>
      <c r="M27988" s="2">
        <v>-1.105298705353696</v>
      </c>
      <c r="N27988" s="2">
        <v>1.517774738745333</v>
      </c>
      <c r="O27988" s="2">
        <v>0.972369138006565</v>
      </c>
    </row>
    <row r="27989" spans="1:15">
      <c r="A27989" s="1" t="s">
        <v>1297</v>
      </c>
      <c r="B27989" s="1" t="s">
        <v>2530</v>
      </c>
      <c r="C27989" s="1" t="s">
        <v>3828</v>
      </c>
      <c r="D27989" s="1" t="s">
        <v>5130</v>
      </c>
      <c r="E27989" s="1" t="s">
        <v>6431</v>
      </c>
      <c r="F27989" s="1"/>
      <c r="G27989" s="1"/>
      <c r="H27989" s="1" t="b">
        <v>1</v>
      </c>
      <c r="I27989" s="2">
        <v>0.03358528558137997</v>
      </c>
      <c r="J27989" s="2">
        <v>0.1065689929915657</v>
      </c>
      <c r="K27989" s="2">
        <v>0.264430574100295</v>
      </c>
      <c r="L27989" s="2">
        <v>178.662097665595</v>
      </c>
      <c r="M27989" s="2">
        <v>7.481089795560461</v>
      </c>
      <c r="N27989" s="2">
        <v>1.473850954469944</v>
      </c>
      <c r="O27989" s="2">
        <v>0.972369138006565</v>
      </c>
    </row>
    <row r="27990" spans="1:15">
      <c r="A27990" s="1" t="s">
        <v>1297</v>
      </c>
      <c r="B27990" s="1" t="s">
        <v>2530</v>
      </c>
      <c r="C27990" s="1" t="s">
        <v>3828</v>
      </c>
      <c r="D27990" s="1" t="s">
        <v>5130</v>
      </c>
      <c r="E27990" s="1" t="s">
        <v>6431</v>
      </c>
      <c r="F27990" s="1"/>
      <c r="G27990" s="1"/>
      <c r="H27990" s="1" t="b">
        <v>1</v>
      </c>
      <c r="I27990" s="2">
        <v>0.03481714285513843</v>
      </c>
      <c r="J27990" s="2">
        <v>0.1065689929915657</v>
      </c>
      <c r="K27990" s="2">
        <v>0.2539917347570889</v>
      </c>
      <c r="L27990" s="2">
        <v>6.036221072274454</v>
      </c>
      <c r="M27990" s="2">
        <v>2.593645644505002</v>
      </c>
      <c r="N27990" s="2">
        <v>1.458206870586828</v>
      </c>
      <c r="O27990" s="2">
        <v>0.972369138006565</v>
      </c>
    </row>
    <row r="27991" spans="1:15">
      <c r="A27991" s="1" t="s">
        <v>1297</v>
      </c>
      <c r="B27991" s="1" t="s">
        <v>2530</v>
      </c>
      <c r="C27991" s="1" t="s">
        <v>3828</v>
      </c>
      <c r="D27991" s="1" t="s">
        <v>5130</v>
      </c>
      <c r="E27991" s="1" t="s">
        <v>6431</v>
      </c>
      <c r="F27991" s="1"/>
      <c r="G27991" s="1"/>
      <c r="H27991" s="1" t="b">
        <v>1</v>
      </c>
      <c r="I27991" s="2">
        <v>0.03552299766385524</v>
      </c>
      <c r="J27991" s="2">
        <v>0.1065689929915657</v>
      </c>
      <c r="K27991" s="2">
        <v>0.2734273835789791</v>
      </c>
      <c r="L27991" s="2">
        <v>583.8685944862917</v>
      </c>
      <c r="M27991" s="2">
        <v>9.189499902348166</v>
      </c>
      <c r="N27991" s="2">
        <v>1.449490392726227</v>
      </c>
      <c r="O27991" s="2">
        <v>0.972369138006565</v>
      </c>
    </row>
    <row r="27992" spans="1:15">
      <c r="A27992" s="1" t="s">
        <v>1297</v>
      </c>
      <c r="B27992" s="1" t="s">
        <v>2530</v>
      </c>
      <c r="C27992" s="1" t="s">
        <v>3828</v>
      </c>
      <c r="D27992" s="1" t="s">
        <v>5130</v>
      </c>
      <c r="E27992" s="1" t="s">
        <v>6431</v>
      </c>
      <c r="F27992" s="1"/>
      <c r="G27992" s="1"/>
      <c r="H27992" s="1" t="b">
        <v>1</v>
      </c>
      <c r="I27992" s="2">
        <v>0.05093553734561389</v>
      </c>
      <c r="J27992" s="2">
        <v>0.1337057855322364</v>
      </c>
      <c r="K27992" s="2">
        <v>0.1266922399628971</v>
      </c>
      <c r="L27992" s="2">
        <v>0.6086733601653838</v>
      </c>
      <c r="M27992" s="2">
        <v>-0.7162598701893138</v>
      </c>
      <c r="N27992" s="2">
        <v>1.292979107881914</v>
      </c>
      <c r="O27992" s="2">
        <v>0.8738498001399383</v>
      </c>
    </row>
    <row r="27993" spans="1:15">
      <c r="A27993" s="1" t="s">
        <v>1297</v>
      </c>
      <c r="B27993" s="1" t="s">
        <v>2530</v>
      </c>
      <c r="C27993" s="1" t="s">
        <v>3828</v>
      </c>
      <c r="D27993" s="1" t="s">
        <v>5130</v>
      </c>
      <c r="E27993" s="1" t="s">
        <v>6431</v>
      </c>
      <c r="F27993" s="1"/>
      <c r="G27993" s="1"/>
      <c r="H27993" s="1" t="b">
        <v>1</v>
      </c>
      <c r="I27993" s="2">
        <v>0.08268049631815877</v>
      </c>
      <c r="J27993" s="2">
        <v>0.1928395453707324</v>
      </c>
      <c r="K27993" s="2">
        <v>0.1213245260022262</v>
      </c>
      <c r="L27993" s="2">
        <v>0.6164982810262896</v>
      </c>
      <c r="M27993" s="2">
        <v>-0.6978312229004563</v>
      </c>
      <c r="N27993" s="2">
        <v>1.082596925034703</v>
      </c>
      <c r="O27993" s="2">
        <v>0.7148039010596744</v>
      </c>
    </row>
    <row r="27994" spans="1:15">
      <c r="A27994" s="1" t="s">
        <v>1297</v>
      </c>
      <c r="B27994" s="1" t="s">
        <v>2530</v>
      </c>
      <c r="C27994" s="1" t="s">
        <v>3828</v>
      </c>
      <c r="D27994" s="1" t="s">
        <v>5130</v>
      </c>
      <c r="E27994" s="1" t="s">
        <v>6431</v>
      </c>
      <c r="F27994" s="1"/>
      <c r="G27994" s="1"/>
      <c r="H27994" s="1" t="b">
        <v>1</v>
      </c>
      <c r="I27994" s="2">
        <v>0.09493526827320509</v>
      </c>
      <c r="J27994" s="2">
        <v>0.1928395453707324</v>
      </c>
      <c r="K27994" s="2">
        <v>0.2015735160259507</v>
      </c>
      <c r="L27994" s="2">
        <v>0.5822812082544903</v>
      </c>
      <c r="M27994" s="2">
        <v>-0.7802120349254137</v>
      </c>
      <c r="N27994" s="2">
        <v>1.022572418015251</v>
      </c>
      <c r="O27994" s="2">
        <v>0.7148039010596744</v>
      </c>
    </row>
    <row r="27995" spans="1:15">
      <c r="A27995" s="1" t="s">
        <v>1297</v>
      </c>
      <c r="B27995" s="1" t="s">
        <v>2530</v>
      </c>
      <c r="C27995" s="1" t="s">
        <v>3828</v>
      </c>
      <c r="D27995" s="1" t="s">
        <v>5130</v>
      </c>
      <c r="E27995" s="1" t="s">
        <v>6431</v>
      </c>
      <c r="F27995" s="1"/>
      <c r="G27995" s="1"/>
      <c r="H27995" s="1" t="b">
        <v>1</v>
      </c>
      <c r="I27995" s="2">
        <v>0.1010111904322884</v>
      </c>
      <c r="J27995" s="2">
        <v>0.1928395453707324</v>
      </c>
      <c r="K27995" s="2">
        <v>0.1477650359877609</v>
      </c>
      <c r="L27995" s="2">
        <v>1.639848553359496</v>
      </c>
      <c r="M27995" s="2">
        <v>0.7135625822786144</v>
      </c>
      <c r="N27995" s="2">
        <v>0.9956305106353689</v>
      </c>
      <c r="O27995" s="2">
        <v>0.7148039010596744</v>
      </c>
    </row>
    <row r="27996" spans="1:15">
      <c r="A27996" s="1" t="s">
        <v>1297</v>
      </c>
      <c r="B27996" s="1" t="s">
        <v>2530</v>
      </c>
      <c r="C27996" s="1" t="s">
        <v>3828</v>
      </c>
      <c r="D27996" s="1" t="s">
        <v>5130</v>
      </c>
      <c r="E27996" s="1" t="s">
        <v>6431</v>
      </c>
      <c r="F27996" s="1"/>
      <c r="G27996" s="1"/>
      <c r="H27996" s="1" t="b">
        <v>1</v>
      </c>
      <c r="I27996" s="2">
        <v>0.2907190813123347</v>
      </c>
      <c r="J27996" s="2">
        <v>0.5049966589486384</v>
      </c>
      <c r="K27996" s="2">
        <v>0.2754274983035414</v>
      </c>
      <c r="L27996" s="2">
        <v>0.7597982043811726</v>
      </c>
      <c r="M27996" s="2">
        <v>-0.3963117923782921</v>
      </c>
      <c r="N27996" s="2">
        <v>0.5365264624273935</v>
      </c>
      <c r="O27996" s="2">
        <v>0.2967114951585069</v>
      </c>
    </row>
    <row r="27997" spans="1:15">
      <c r="A27997" s="1" t="s">
        <v>1297</v>
      </c>
      <c r="B27997" s="1" t="s">
        <v>2530</v>
      </c>
      <c r="C27997" s="1" t="s">
        <v>3828</v>
      </c>
      <c r="D27997" s="1" t="s">
        <v>5130</v>
      </c>
      <c r="E27997" s="1" t="s">
        <v>6431</v>
      </c>
      <c r="F27997" s="1"/>
      <c r="G27997" s="1"/>
      <c r="H27997" s="1" t="b">
        <v>1</v>
      </c>
      <c r="I27997" s="2">
        <v>0.3126169793491569</v>
      </c>
      <c r="J27997" s="2">
        <v>0.5049966589486384</v>
      </c>
      <c r="K27997" s="2">
        <v>0.4031145644820135</v>
      </c>
      <c r="L27997" s="2">
        <v>1.614709098819079</v>
      </c>
      <c r="M27997" s="2">
        <v>0.6912742766881568</v>
      </c>
      <c r="N27997" s="2">
        <v>0.5049874375855896</v>
      </c>
      <c r="O27997" s="2">
        <v>0.2967114951585069</v>
      </c>
    </row>
    <row r="27998" spans="1:15">
      <c r="A27998" s="1" t="s">
        <v>1297</v>
      </c>
      <c r="B27998" s="1" t="s">
        <v>2530</v>
      </c>
      <c r="C27998" s="1" t="s">
        <v>3828</v>
      </c>
      <c r="D27998" s="1" t="s">
        <v>5130</v>
      </c>
      <c r="E27998" s="1" t="s">
        <v>6431</v>
      </c>
      <c r="F27998" s="1"/>
      <c r="G27998" s="1"/>
      <c r="H27998" s="1" t="b">
        <v>1</v>
      </c>
      <c r="I27998" s="2">
        <v>1</v>
      </c>
      <c r="J27998" s="2">
        <v>1</v>
      </c>
      <c r="K27998" s="2">
        <v>0</v>
      </c>
      <c r="L27998" s="2">
        <v>0</v>
      </c>
      <c r="M27998" s="2" t="e">
        <f>-1/0</f>
        <v>#DIV/0!</v>
      </c>
      <c r="N27998" s="2">
        <v>0</v>
      </c>
      <c r="O27998" s="2">
        <v>0</v>
      </c>
    </row>
    <row r="27999" spans="1:15">
      <c r="A27999" s="1" t="s">
        <v>1297</v>
      </c>
      <c r="B27999" s="1" t="s">
        <v>2530</v>
      </c>
      <c r="C27999" s="1" t="s">
        <v>3828</v>
      </c>
      <c r="D27999" s="1" t="s">
        <v>5130</v>
      </c>
      <c r="E27999" s="1" t="s">
        <v>6431</v>
      </c>
      <c r="F27999" s="1"/>
      <c r="G27999" s="1"/>
      <c r="H27999" s="1" t="b">
        <v>1</v>
      </c>
      <c r="I27999" s="2">
        <v>0.5376771078593288</v>
      </c>
      <c r="J27999" s="2">
        <v>0.6566770830661213</v>
      </c>
      <c r="K27999" s="2">
        <v>0.3165504699128381</v>
      </c>
      <c r="L27999" s="2">
        <v>1.204773640922237</v>
      </c>
      <c r="M27999" s="2">
        <v>0.2687621109402294</v>
      </c>
      <c r="N27999" s="2">
        <v>0.2694784536512298</v>
      </c>
      <c r="O27999" s="2">
        <v>0.182648139600315</v>
      </c>
    </row>
    <row r="28000" spans="1:15">
      <c r="A28000" s="1" t="s">
        <v>1297</v>
      </c>
      <c r="B28000" s="1" t="s">
        <v>2530</v>
      </c>
      <c r="C28000" s="1" t="s">
        <v>3828</v>
      </c>
      <c r="D28000" s="1" t="s">
        <v>5130</v>
      </c>
      <c r="E28000" s="1" t="s">
        <v>6431</v>
      </c>
      <c r="F28000" s="1"/>
      <c r="G28000" s="1"/>
      <c r="H28000" s="1" t="b">
        <v>1</v>
      </c>
      <c r="I28000" s="2">
        <v>0.5407331260127356</v>
      </c>
      <c r="J28000" s="2">
        <v>0.6566770830661213</v>
      </c>
      <c r="K28000" s="2">
        <v>0.600348351273327</v>
      </c>
      <c r="L28000" s="2">
        <v>1.456396841402567</v>
      </c>
      <c r="M28000" s="2">
        <v>0.5424035170171518</v>
      </c>
      <c r="N28000" s="2">
        <v>0.2670170241660743</v>
      </c>
      <c r="O28000" s="2">
        <v>0.182648139600315</v>
      </c>
    </row>
    <row r="28001" spans="1:15">
      <c r="A28001" s="1" t="s">
        <v>1297</v>
      </c>
      <c r="B28001" s="1" t="s">
        <v>2530</v>
      </c>
      <c r="C28001" s="1" t="s">
        <v>3828</v>
      </c>
      <c r="D28001" s="1" t="s">
        <v>5130</v>
      </c>
      <c r="E28001" s="1" t="s">
        <v>6431</v>
      </c>
      <c r="F28001" s="1"/>
      <c r="G28001" s="1"/>
      <c r="H28001" s="1" t="b">
        <v>1</v>
      </c>
      <c r="I28001" s="2">
        <v>0.5515458590331168</v>
      </c>
      <c r="J28001" s="2">
        <v>0.6566770830661213</v>
      </c>
      <c r="K28001" s="2">
        <v>0.2175694147918421</v>
      </c>
      <c r="L28001" s="2">
        <v>1.127712815241253</v>
      </c>
      <c r="M28001" s="2">
        <v>0.173399715982793</v>
      </c>
      <c r="N28001" s="2">
        <v>0.2584183717151413</v>
      </c>
      <c r="O28001" s="2">
        <v>0.182648139600315</v>
      </c>
    </row>
    <row r="28002" spans="1:15">
      <c r="A28002" s="1" t="s">
        <v>1297</v>
      </c>
      <c r="B28002" s="1" t="s">
        <v>2530</v>
      </c>
      <c r="C28002" s="1" t="s">
        <v>3828</v>
      </c>
      <c r="D28002" s="1" t="s">
        <v>5130</v>
      </c>
      <c r="E28002" s="1" t="s">
        <v>6431</v>
      </c>
      <c r="F28002" s="1"/>
      <c r="G28002" s="1"/>
      <c r="H28002" s="1" t="b">
        <v>1</v>
      </c>
      <c r="I28002" s="2">
        <v>0.5628660711995326</v>
      </c>
      <c r="J28002" s="2">
        <v>0.6566770830661213</v>
      </c>
      <c r="K28002" s="2">
        <v>0.1256035815784972</v>
      </c>
      <c r="L28002" s="2">
        <v>1.132631210524928</v>
      </c>
      <c r="M28002" s="2">
        <v>0.1796781900583434</v>
      </c>
      <c r="N28002" s="2">
        <v>0.2495949292309281</v>
      </c>
      <c r="O28002" s="2">
        <v>0.182648139600315</v>
      </c>
    </row>
    <row r="28003" spans="1:15">
      <c r="A28003" s="1" t="s">
        <v>1297</v>
      </c>
      <c r="B28003" s="1" t="s">
        <v>2530</v>
      </c>
      <c r="C28003" s="1" t="s">
        <v>3828</v>
      </c>
      <c r="D28003" s="1" t="s">
        <v>5130</v>
      </c>
      <c r="E28003" s="1" t="s">
        <v>6431</v>
      </c>
      <c r="F28003" s="1"/>
      <c r="G28003" s="1"/>
      <c r="H28003" s="1" t="b">
        <v>1</v>
      </c>
      <c r="I28003" s="2">
        <v>0.8472771835711957</v>
      </c>
      <c r="J28003" s="2">
        <v>0.9037979487080694</v>
      </c>
      <c r="K28003" s="2">
        <v>0.07740064493697718</v>
      </c>
      <c r="L28003" s="2">
        <v>0.8776846135487527</v>
      </c>
      <c r="M28003" s="2">
        <v>-0.1882254788285612</v>
      </c>
      <c r="N28003" s="2">
        <v>0.07197448860379352</v>
      </c>
      <c r="O28003" s="2">
        <v>0.04392864869388231</v>
      </c>
    </row>
    <row r="28004" spans="1:15">
      <c r="A28004" s="1" t="s">
        <v>1297</v>
      </c>
      <c r="B28004" s="1" t="s">
        <v>2530</v>
      </c>
      <c r="C28004" s="1" t="s">
        <v>3828</v>
      </c>
      <c r="D28004" s="1" t="s">
        <v>5130</v>
      </c>
      <c r="E28004" s="1" t="s">
        <v>6431</v>
      </c>
      <c r="F28004" s="1"/>
      <c r="G28004" s="1"/>
      <c r="H28004" s="1" t="b">
        <v>1</v>
      </c>
      <c r="I28004" s="2">
        <v>0.9037979487080694</v>
      </c>
      <c r="J28004" s="2">
        <v>0.9037979487080694</v>
      </c>
      <c r="K28004" s="2">
        <v>0.05998487873563146</v>
      </c>
      <c r="L28004" s="2">
        <v>1.019701428036967</v>
      </c>
      <c r="M28004" s="2">
        <v>0.02814678813154847</v>
      </c>
      <c r="N28004" s="2">
        <v>0.04392864869388231</v>
      </c>
      <c r="O28004" s="2">
        <v>0.04392864869388231</v>
      </c>
    </row>
    <row r="28005" spans="1:15">
      <c r="A28005" s="1" t="s">
        <v>1298</v>
      </c>
      <c r="B28005" s="1" t="s">
        <v>2531</v>
      </c>
      <c r="C28005" s="1" t="s">
        <v>3829</v>
      </c>
      <c r="D28005" s="1" t="s">
        <v>5131</v>
      </c>
      <c r="E28005" s="1" t="s">
        <v>6432</v>
      </c>
      <c r="F28005" s="1"/>
      <c r="G28005" s="1"/>
      <c r="H28005" s="1" t="b">
        <v>0</v>
      </c>
      <c r="I28005" s="2">
        <v>0.1879636963489052</v>
      </c>
      <c r="J28005" s="2">
        <v>0.5245693323890845</v>
      </c>
      <c r="K28005" s="2">
        <v>0.11578122086317</v>
      </c>
      <c r="L28005" s="2">
        <v>1.437919919576326</v>
      </c>
      <c r="M28005" s="2">
        <v>0.5239833316554219</v>
      </c>
      <c r="N28005" s="2">
        <v>0.7259260230651942</v>
      </c>
      <c r="O28005" s="2">
        <v>0.2801971029250596</v>
      </c>
    </row>
    <row r="28006" spans="1:15">
      <c r="A28006" s="1" t="s">
        <v>1298</v>
      </c>
      <c r="B28006" s="1" t="s">
        <v>2531</v>
      </c>
      <c r="C28006" s="1" t="s">
        <v>3829</v>
      </c>
      <c r="D28006" s="1" t="s">
        <v>5131</v>
      </c>
      <c r="E28006" s="1" t="s">
        <v>6432</v>
      </c>
      <c r="F28006" s="1"/>
      <c r="G28006" s="1"/>
      <c r="H28006" s="1" t="b">
        <v>0</v>
      </c>
      <c r="I28006" s="2">
        <v>0.2622846661945422</v>
      </c>
      <c r="J28006" s="2">
        <v>0.5245693323890845</v>
      </c>
      <c r="K28006" s="2">
        <v>0.4599106626929459</v>
      </c>
      <c r="L28006" s="2">
        <v>2.029434125850694</v>
      </c>
      <c r="M28006" s="2">
        <v>1.021077511826235</v>
      </c>
      <c r="N28006" s="2">
        <v>0.5812270985890409</v>
      </c>
      <c r="O28006" s="2">
        <v>0.2801971029250596</v>
      </c>
    </row>
    <row r="28007" spans="1:15">
      <c r="A28007" s="1" t="s">
        <v>1298</v>
      </c>
      <c r="B28007" s="1" t="s">
        <v>2531</v>
      </c>
      <c r="C28007" s="1" t="s">
        <v>3829</v>
      </c>
      <c r="D28007" s="1" t="s">
        <v>5131</v>
      </c>
      <c r="E28007" s="1" t="s">
        <v>6432</v>
      </c>
      <c r="F28007" s="1"/>
      <c r="G28007" s="1"/>
      <c r="H28007" s="1" t="b">
        <v>0</v>
      </c>
      <c r="I28007" s="2">
        <v>0.8205162952196204</v>
      </c>
      <c r="J28007" s="2">
        <v>0.9421011527466512</v>
      </c>
      <c r="K28007" s="2">
        <v>0.3203604762844621</v>
      </c>
      <c r="L28007" s="2">
        <v>1.097102602335705</v>
      </c>
      <c r="M28007" s="2">
        <v>0.1336984546007272</v>
      </c>
      <c r="N28007" s="2">
        <v>0.08591278956068781</v>
      </c>
      <c r="O28007" s="2">
        <v>0.02590246480665078</v>
      </c>
    </row>
    <row r="28008" spans="1:15">
      <c r="A28008" s="1" t="s">
        <v>1298</v>
      </c>
      <c r="B28008" s="1" t="s">
        <v>2531</v>
      </c>
      <c r="C28008" s="1" t="s">
        <v>3829</v>
      </c>
      <c r="D28008" s="1" t="s">
        <v>5131</v>
      </c>
      <c r="E28008" s="1" t="s">
        <v>6432</v>
      </c>
      <c r="F28008" s="1"/>
      <c r="G28008" s="1"/>
      <c r="H28008" s="1" t="b">
        <v>0</v>
      </c>
      <c r="I28008" s="2">
        <v>0.9421011527466512</v>
      </c>
      <c r="J28008" s="2">
        <v>0.9421011527466512</v>
      </c>
      <c r="K28008" s="2">
        <v>0.201126073169295</v>
      </c>
      <c r="L28008" s="2">
        <v>1.021950376206052</v>
      </c>
      <c r="M28008" s="2">
        <v>0.03132514369276451</v>
      </c>
      <c r="N28008" s="2">
        <v>0.02590246480665078</v>
      </c>
      <c r="O28008" s="2">
        <v>0.02590246480665078</v>
      </c>
    </row>
    <row r="28009" spans="1:15">
      <c r="A28009" s="1" t="s">
        <v>1299</v>
      </c>
      <c r="B28009" s="1" t="s">
        <v>2532</v>
      </c>
      <c r="C28009" s="1" t="s">
        <v>3830</v>
      </c>
      <c r="D28009" s="1" t="s">
        <v>5132</v>
      </c>
      <c r="E28009" s="1" t="s">
        <v>6433</v>
      </c>
      <c r="F28009" s="1"/>
      <c r="G28009" s="1"/>
      <c r="H28009" s="1" t="b">
        <v>0</v>
      </c>
      <c r="I28009" s="2">
        <v>0.0033611804267228</v>
      </c>
      <c r="J28009" s="2">
        <v>0.06172653921239521</v>
      </c>
      <c r="K28009" s="2">
        <v>0.06346709803279295</v>
      </c>
      <c r="L28009" s="2">
        <v>0.002386505020921293</v>
      </c>
      <c r="M28009" s="2">
        <v>-8.710884913010863</v>
      </c>
      <c r="N28009" s="2">
        <v>2.473508174163387</v>
      </c>
      <c r="O28009" s="2">
        <v>1.209528071697931</v>
      </c>
    </row>
    <row r="28010" spans="1:15">
      <c r="A28010" s="1" t="s">
        <v>1299</v>
      </c>
      <c r="B28010" s="1" t="s">
        <v>2532</v>
      </c>
      <c r="C28010" s="1" t="s">
        <v>3830</v>
      </c>
      <c r="D28010" s="1" t="s">
        <v>5132</v>
      </c>
      <c r="E28010" s="1" t="s">
        <v>6433</v>
      </c>
      <c r="F28010" s="1"/>
      <c r="G28010" s="1"/>
      <c r="H28010" s="1" t="b">
        <v>0</v>
      </c>
      <c r="I28010" s="2">
        <v>0.008491401269000151</v>
      </c>
      <c r="J28010" s="2">
        <v>0.06172653921239521</v>
      </c>
      <c r="K28010" s="2">
        <v>0.2874628256405444</v>
      </c>
      <c r="L28010" s="2">
        <v>0.4352777321225778</v>
      </c>
      <c r="M28010" s="2">
        <v>-1.199991878065148</v>
      </c>
      <c r="N28010" s="2">
        <v>2.071020635647866</v>
      </c>
      <c r="O28010" s="2">
        <v>1.209528071697931</v>
      </c>
    </row>
    <row r="28011" spans="1:15">
      <c r="A28011" s="1" t="s">
        <v>1299</v>
      </c>
      <c r="B28011" s="1" t="s">
        <v>2532</v>
      </c>
      <c r="C28011" s="1" t="s">
        <v>3830</v>
      </c>
      <c r="D28011" s="1" t="s">
        <v>5132</v>
      </c>
      <c r="E28011" s="1" t="s">
        <v>6433</v>
      </c>
      <c r="F28011" s="1"/>
      <c r="G28011" s="1"/>
      <c r="H28011" s="1" t="b">
        <v>0</v>
      </c>
      <c r="I28011" s="2">
        <v>0.009507677185303253</v>
      </c>
      <c r="J28011" s="2">
        <v>0.06172653921239521</v>
      </c>
      <c r="K28011" s="2">
        <v>0.06346709803279295</v>
      </c>
      <c r="L28011" s="2">
        <v>0.002688839478935413</v>
      </c>
      <c r="M28011" s="2">
        <v>-8.538800654351389</v>
      </c>
      <c r="N28011" s="2">
        <v>2.021925572318437</v>
      </c>
      <c r="O28011" s="2">
        <v>1.209528071697931</v>
      </c>
    </row>
    <row r="28012" spans="1:15">
      <c r="A28012" s="1" t="s">
        <v>1299</v>
      </c>
      <c r="B28012" s="1" t="s">
        <v>2532</v>
      </c>
      <c r="C28012" s="1" t="s">
        <v>3830</v>
      </c>
      <c r="D28012" s="1" t="s">
        <v>5132</v>
      </c>
      <c r="E28012" s="1" t="s">
        <v>6433</v>
      </c>
      <c r="F28012" s="1"/>
      <c r="G28012" s="1"/>
      <c r="H28012" s="1" t="b">
        <v>0</v>
      </c>
      <c r="I28012" s="2">
        <v>0.009986474203683345</v>
      </c>
      <c r="J28012" s="2">
        <v>0.06172653921239521</v>
      </c>
      <c r="K28012" s="2">
        <v>0.7263412597172394</v>
      </c>
      <c r="L28012" s="2">
        <v>0.1583129025245838</v>
      </c>
      <c r="M28012" s="2">
        <v>-2.659149254764935</v>
      </c>
      <c r="N28012" s="2">
        <v>2.000587815493676</v>
      </c>
      <c r="O28012" s="2">
        <v>1.209528071697931</v>
      </c>
    </row>
    <row r="28013" spans="1:15">
      <c r="A28013" s="1" t="s">
        <v>1299</v>
      </c>
      <c r="B28013" s="1" t="s">
        <v>2532</v>
      </c>
      <c r="C28013" s="1" t="s">
        <v>3830</v>
      </c>
      <c r="D28013" s="1" t="s">
        <v>5132</v>
      </c>
      <c r="E28013" s="1" t="s">
        <v>6433</v>
      </c>
      <c r="F28013" s="1"/>
      <c r="G28013" s="1"/>
      <c r="H28013" s="1" t="b">
        <v>0</v>
      </c>
      <c r="I28013" s="2">
        <v>0.01047360835782866</v>
      </c>
      <c r="J28013" s="2">
        <v>0.06172653921239521</v>
      </c>
      <c r="K28013" s="2">
        <v>0.06346709803279295</v>
      </c>
      <c r="L28013" s="2">
        <v>0.00285420404473427</v>
      </c>
      <c r="M28013" s="2">
        <v>-8.452695809062247</v>
      </c>
      <c r="N28013" s="2">
        <v>1.97990366980955</v>
      </c>
      <c r="O28013" s="2">
        <v>1.209528071697931</v>
      </c>
    </row>
    <row r="28014" spans="1:15">
      <c r="A28014" s="1" t="s">
        <v>1299</v>
      </c>
      <c r="B28014" s="1" t="s">
        <v>2532</v>
      </c>
      <c r="C28014" s="1" t="s">
        <v>3830</v>
      </c>
      <c r="D28014" s="1" t="s">
        <v>5132</v>
      </c>
      <c r="E28014" s="1" t="s">
        <v>6433</v>
      </c>
      <c r="F28014" s="1"/>
      <c r="G28014" s="1"/>
      <c r="H28014" s="1" t="b">
        <v>0</v>
      </c>
      <c r="I28014" s="2">
        <v>0.01049096121250646</v>
      </c>
      <c r="J28014" s="2">
        <v>0.0641954083550994</v>
      </c>
      <c r="K28014" s="2">
        <v>0.3297351111812285</v>
      </c>
      <c r="L28014" s="2">
        <v>2.579107801286995</v>
      </c>
      <c r="M28014" s="2">
        <v>1.36687207600879</v>
      </c>
      <c r="N28014" s="2">
        <v>1.979184718654588</v>
      </c>
      <c r="O28014" s="2">
        <v>1.192496034195282</v>
      </c>
    </row>
    <row r="28015" spans="1:15">
      <c r="A28015" s="1" t="s">
        <v>1299</v>
      </c>
      <c r="B28015" s="1" t="s">
        <v>2532</v>
      </c>
      <c r="C28015" s="1" t="s">
        <v>3830</v>
      </c>
      <c r="D28015" s="1" t="s">
        <v>5132</v>
      </c>
      <c r="E28015" s="1" t="s">
        <v>6433</v>
      </c>
      <c r="F28015" s="1"/>
      <c r="G28015" s="1"/>
      <c r="H28015" s="1" t="b">
        <v>0</v>
      </c>
      <c r="I28015" s="2">
        <v>0.0139382507898957</v>
      </c>
      <c r="J28015" s="2">
        <v>0.06172653921239521</v>
      </c>
      <c r="K28015" s="2">
        <v>0.06346709803279295</v>
      </c>
      <c r="L28015" s="2">
        <v>0.001924251980799921</v>
      </c>
      <c r="M28015" s="2">
        <v>-9.021486552265575</v>
      </c>
      <c r="N28015" s="2">
        <v>1.855791725517947</v>
      </c>
      <c r="O28015" s="2">
        <v>1.209528071697931</v>
      </c>
    </row>
    <row r="28016" spans="1:15">
      <c r="A28016" s="1" t="s">
        <v>1299</v>
      </c>
      <c r="B28016" s="1" t="s">
        <v>2532</v>
      </c>
      <c r="C28016" s="1" t="s">
        <v>3830</v>
      </c>
      <c r="D28016" s="1" t="s">
        <v>5132</v>
      </c>
      <c r="E28016" s="1" t="s">
        <v>6433</v>
      </c>
      <c r="F28016" s="1"/>
      <c r="G28016" s="1"/>
      <c r="H28016" s="1" t="b">
        <v>0</v>
      </c>
      <c r="I28016" s="2">
        <v>0.02034990461948887</v>
      </c>
      <c r="J28016" s="2">
        <v>0.07622628173824517</v>
      </c>
      <c r="K28016" s="2">
        <v>0.3217963750994557</v>
      </c>
      <c r="L28016" s="2">
        <v>0.1953302004467377</v>
      </c>
      <c r="M28016" s="2">
        <v>-2.356013070054177</v>
      </c>
      <c r="N28016" s="2">
        <v>1.691437621983073</v>
      </c>
      <c r="O28016" s="2">
        <v>1.117895264277543</v>
      </c>
    </row>
    <row r="28017" spans="1:15">
      <c r="A28017" s="1" t="s">
        <v>1299</v>
      </c>
      <c r="B28017" s="1" t="s">
        <v>2532</v>
      </c>
      <c r="C28017" s="1" t="s">
        <v>3830</v>
      </c>
      <c r="D28017" s="1" t="s">
        <v>5132</v>
      </c>
      <c r="E28017" s="1" t="s">
        <v>6433</v>
      </c>
      <c r="F28017" s="1"/>
      <c r="G28017" s="1"/>
      <c r="H28017" s="1" t="b">
        <v>0</v>
      </c>
      <c r="I28017" s="2">
        <v>1</v>
      </c>
      <c r="J28017" s="2">
        <v>1</v>
      </c>
      <c r="K28017" s="2">
        <v>0</v>
      </c>
      <c r="L28017" s="2">
        <v>0</v>
      </c>
      <c r="M28017" s="2" t="e">
        <f>-1/0</f>
        <v>#DIV/0!</v>
      </c>
      <c r="N28017" s="2">
        <v>0</v>
      </c>
      <c r="O28017" s="2">
        <v>0</v>
      </c>
    </row>
    <row r="28018" spans="1:15">
      <c r="A28018" s="1" t="s">
        <v>1299</v>
      </c>
      <c r="B28018" s="1" t="s">
        <v>2532</v>
      </c>
      <c r="C28018" s="1" t="s">
        <v>3830</v>
      </c>
      <c r="D28018" s="1" t="s">
        <v>5132</v>
      </c>
      <c r="E28018" s="1" t="s">
        <v>6433</v>
      </c>
      <c r="F28018" s="1"/>
      <c r="G28018" s="1"/>
      <c r="H28018" s="1" t="b">
        <v>0</v>
      </c>
      <c r="I28018" s="2">
        <v>0.04206073771014286</v>
      </c>
      <c r="J28018" s="2">
        <v>0.1145821515532545</v>
      </c>
      <c r="K28018" s="2">
        <v>0.2993793528987585</v>
      </c>
      <c r="L28018" s="2">
        <v>1561.372138830012</v>
      </c>
      <c r="M28018" s="2">
        <v>10.60859871618606</v>
      </c>
      <c r="N28018" s="2">
        <v>1.376123114421104</v>
      </c>
      <c r="O28018" s="2">
        <v>0.9408830270948455</v>
      </c>
    </row>
    <row r="28019" spans="1:15">
      <c r="A28019" s="1" t="s">
        <v>1299</v>
      </c>
      <c r="B28019" s="1" t="s">
        <v>2532</v>
      </c>
      <c r="C28019" s="1" t="s">
        <v>3830</v>
      </c>
      <c r="D28019" s="1" t="s">
        <v>5132</v>
      </c>
      <c r="E28019" s="1" t="s">
        <v>6433</v>
      </c>
      <c r="F28019" s="1"/>
      <c r="G28019" s="1"/>
      <c r="H28019" s="1" t="b">
        <v>0</v>
      </c>
      <c r="I28019" s="2">
        <v>0.04440701846062432</v>
      </c>
      <c r="J28019" s="2">
        <v>0.1145821515532545</v>
      </c>
      <c r="K28019" s="2">
        <v>0.06346709803279295</v>
      </c>
      <c r="L28019" s="2">
        <v>0.00169443769872359</v>
      </c>
      <c r="M28019" s="2">
        <v>-9.204977692038993</v>
      </c>
      <c r="N28019" s="2">
        <v>1.352548384889077</v>
      </c>
      <c r="O28019" s="2">
        <v>0.9408830270948455</v>
      </c>
    </row>
    <row r="28020" spans="1:15">
      <c r="A28020" s="1" t="s">
        <v>1299</v>
      </c>
      <c r="B28020" s="1" t="s">
        <v>2532</v>
      </c>
      <c r="C28020" s="1" t="s">
        <v>3830</v>
      </c>
      <c r="D28020" s="1" t="s">
        <v>5132</v>
      </c>
      <c r="E28020" s="1" t="s">
        <v>6433</v>
      </c>
      <c r="F28020" s="1"/>
      <c r="G28020" s="1"/>
      <c r="H28020" s="1" t="b">
        <v>0</v>
      </c>
      <c r="I28020" s="2">
        <v>0.04805057968362285</v>
      </c>
      <c r="J28020" s="2">
        <v>0.1145821515532545</v>
      </c>
      <c r="K28020" s="2">
        <v>0.1527299083866276</v>
      </c>
      <c r="L28020" s="2">
        <v>0.7066367280044777</v>
      </c>
      <c r="M28020" s="2">
        <v>-0.500959358490853</v>
      </c>
      <c r="N28020" s="2">
        <v>1.318301368622281</v>
      </c>
      <c r="O28020" s="2">
        <v>0.9408830270948455</v>
      </c>
    </row>
    <row r="28021" spans="1:15">
      <c r="A28021" s="1" t="s">
        <v>1299</v>
      </c>
      <c r="B28021" s="1" t="s">
        <v>2532</v>
      </c>
      <c r="C28021" s="1" t="s">
        <v>3830</v>
      </c>
      <c r="D28021" s="1" t="s">
        <v>5132</v>
      </c>
      <c r="E28021" s="1" t="s">
        <v>6433</v>
      </c>
      <c r="F28021" s="1"/>
      <c r="G28021" s="1"/>
      <c r="H28021" s="1" t="b">
        <v>0</v>
      </c>
      <c r="I28021" s="2">
        <v>0.08641439379927465</v>
      </c>
      <c r="J28021" s="2">
        <v>0.185903184984953</v>
      </c>
      <c r="K28021" s="2">
        <v>0.3453935897022142</v>
      </c>
      <c r="L28021" s="2">
        <v>4.09551081568844</v>
      </c>
      <c r="M28021" s="2">
        <v>2.034043404320547</v>
      </c>
      <c r="N28021" s="2">
        <v>1.063413912301757</v>
      </c>
      <c r="O28021" s="2">
        <v>0.7307131696173378</v>
      </c>
    </row>
    <row r="28022" spans="1:15">
      <c r="A28022" s="1" t="s">
        <v>1299</v>
      </c>
      <c r="B28022" s="1" t="s">
        <v>2532</v>
      </c>
      <c r="C28022" s="1" t="s">
        <v>3830</v>
      </c>
      <c r="D28022" s="1" t="s">
        <v>5132</v>
      </c>
      <c r="E28022" s="1" t="s">
        <v>6433</v>
      </c>
      <c r="F28022" s="1"/>
      <c r="G28022" s="1"/>
      <c r="H28022" s="1" t="b">
        <v>0</v>
      </c>
      <c r="I28022" s="2">
        <v>0.09089458982470282</v>
      </c>
      <c r="J28022" s="2">
        <v>0.185903184984953</v>
      </c>
      <c r="K28022" s="2">
        <v>0.1198987916689854</v>
      </c>
      <c r="L28022" s="2">
        <v>0.8097714907398681</v>
      </c>
      <c r="M28022" s="2">
        <v>-0.3044132432933782</v>
      </c>
      <c r="N28022" s="2">
        <v>1.041461965834164</v>
      </c>
      <c r="O28022" s="2">
        <v>0.7307131696173378</v>
      </c>
    </row>
    <row r="28023" spans="1:15">
      <c r="A28023" s="1" t="s">
        <v>1299</v>
      </c>
      <c r="B28023" s="1" t="s">
        <v>2532</v>
      </c>
      <c r="C28023" s="1" t="s">
        <v>3830</v>
      </c>
      <c r="D28023" s="1" t="s">
        <v>5132</v>
      </c>
      <c r="E28023" s="1" t="s">
        <v>6433</v>
      </c>
      <c r="F28023" s="1"/>
      <c r="G28023" s="1"/>
      <c r="H28023" s="1" t="b">
        <v>0</v>
      </c>
      <c r="I28023" s="2">
        <v>0.09595003095997577</v>
      </c>
      <c r="J28023" s="2">
        <v>0.185903184984953</v>
      </c>
      <c r="K28023" s="2">
        <v>0.06346709803279295</v>
      </c>
      <c r="L28023" s="2">
        <v>0.001697355550053777</v>
      </c>
      <c r="M28023" s="2">
        <v>-9.202495482556397</v>
      </c>
      <c r="N28023" s="2">
        <v>1.017954880795686</v>
      </c>
      <c r="O28023" s="2">
        <v>0.7307131696173378</v>
      </c>
    </row>
    <row r="28024" spans="1:15">
      <c r="A28024" s="1" t="s">
        <v>1299</v>
      </c>
      <c r="B28024" s="1" t="s">
        <v>2532</v>
      </c>
      <c r="C28024" s="1" t="s">
        <v>3830</v>
      </c>
      <c r="D28024" s="1" t="s">
        <v>5132</v>
      </c>
      <c r="E28024" s="1" t="s">
        <v>6433</v>
      </c>
      <c r="F28024" s="1"/>
      <c r="G28024" s="1"/>
      <c r="H28024" s="1" t="b">
        <v>0</v>
      </c>
      <c r="I28024" s="2">
        <v>0.1451538991661114</v>
      </c>
      <c r="J28024" s="2">
        <v>0.2499872707860808</v>
      </c>
      <c r="K28024" s="2">
        <v>0.4209819890365762</v>
      </c>
      <c r="L28024" s="2">
        <v>0.5971908093591893</v>
      </c>
      <c r="M28024" s="2">
        <v>-0.7437361320169652</v>
      </c>
      <c r="N28024" s="2">
        <v>0.8381712935313644</v>
      </c>
      <c r="O28024" s="2">
        <v>0.6020821048003976</v>
      </c>
    </row>
    <row r="28025" spans="1:15">
      <c r="A28025" s="1" t="s">
        <v>1299</v>
      </c>
      <c r="B28025" s="1" t="s">
        <v>2532</v>
      </c>
      <c r="C28025" s="1" t="s">
        <v>3830</v>
      </c>
      <c r="D28025" s="1" t="s">
        <v>5132</v>
      </c>
      <c r="E28025" s="1" t="s">
        <v>6433</v>
      </c>
      <c r="F28025" s="1"/>
      <c r="G28025" s="1"/>
      <c r="H28025" s="1" t="b">
        <v>0</v>
      </c>
      <c r="I28025" s="2">
        <v>0.1771493417026622</v>
      </c>
      <c r="J28025" s="2">
        <v>0.2855077758760763</v>
      </c>
      <c r="K28025" s="2">
        <v>0.05392176472592861</v>
      </c>
      <c r="L28025" s="2">
        <v>0.5630172607684624</v>
      </c>
      <c r="M28025" s="2">
        <v>-0.8287489423094946</v>
      </c>
      <c r="N28025" s="2">
        <v>0.7516604571915574</v>
      </c>
      <c r="O28025" s="2">
        <v>0.5443820591376271</v>
      </c>
    </row>
    <row r="28026" spans="1:15">
      <c r="A28026" s="1" t="s">
        <v>1299</v>
      </c>
      <c r="B28026" s="1" t="s">
        <v>2532</v>
      </c>
      <c r="C28026" s="1" t="s">
        <v>3830</v>
      </c>
      <c r="D28026" s="1" t="s">
        <v>5132</v>
      </c>
      <c r="E28026" s="1" t="s">
        <v>6433</v>
      </c>
      <c r="F28026" s="1"/>
      <c r="G28026" s="1"/>
      <c r="H28026" s="1" t="b">
        <v>0</v>
      </c>
      <c r="I28026" s="2">
        <v>0.4041815815927629</v>
      </c>
      <c r="J28026" s="2">
        <v>0.5506021345600836</v>
      </c>
      <c r="K28026" s="2">
        <v>0.09537271474301887</v>
      </c>
      <c r="L28026" s="2">
        <v>0.7792988401505473</v>
      </c>
      <c r="M28026" s="2">
        <v>-0.3597514257425671</v>
      </c>
      <c r="N28026" s="2">
        <v>0.3934234810109221</v>
      </c>
      <c r="O28026" s="2">
        <v>0.2591621092778345</v>
      </c>
    </row>
    <row r="28027" spans="1:15">
      <c r="A28027" s="1" t="s">
        <v>1299</v>
      </c>
      <c r="B28027" s="1" t="s">
        <v>2532</v>
      </c>
      <c r="C28027" s="1" t="s">
        <v>3830</v>
      </c>
      <c r="D28027" s="1" t="s">
        <v>5132</v>
      </c>
      <c r="E28027" s="1" t="s">
        <v>6433</v>
      </c>
      <c r="F28027" s="1"/>
      <c r="G28027" s="1"/>
      <c r="H28027" s="1" t="b">
        <v>0</v>
      </c>
      <c r="I28027" s="2">
        <v>0.1947178314953715</v>
      </c>
      <c r="J28027" s="2">
        <v>0.2855077758760763</v>
      </c>
      <c r="K28027" s="2">
        <v>0.06346709803279295</v>
      </c>
      <c r="L28027" s="2">
        <v>0.02497230106905962</v>
      </c>
      <c r="M28027" s="2">
        <v>-5.323527425458225</v>
      </c>
      <c r="N28027" s="2">
        <v>0.7105942756733682</v>
      </c>
      <c r="O28027" s="2">
        <v>0.5443820591376271</v>
      </c>
    </row>
    <row r="28028" spans="1:15">
      <c r="A28028" s="1" t="s">
        <v>1299</v>
      </c>
      <c r="B28028" s="1" t="s">
        <v>2532</v>
      </c>
      <c r="C28028" s="1" t="s">
        <v>3830</v>
      </c>
      <c r="D28028" s="1" t="s">
        <v>5132</v>
      </c>
      <c r="E28028" s="1" t="s">
        <v>6433</v>
      </c>
      <c r="F28028" s="1"/>
      <c r="G28028" s="1"/>
      <c r="H28028" s="1" t="b">
        <v>0</v>
      </c>
      <c r="I28028" s="2">
        <v>0.2026184215894734</v>
      </c>
      <c r="J28028" s="2">
        <v>0.2855077758760763</v>
      </c>
      <c r="K28028" s="2">
        <v>0.4017196760944035</v>
      </c>
      <c r="L28028" s="2">
        <v>0.6591619541637099</v>
      </c>
      <c r="M28028" s="2">
        <v>-0.6012951201504446</v>
      </c>
      <c r="N28028" s="2">
        <v>0.6933210721496936</v>
      </c>
      <c r="O28028" s="2">
        <v>0.5443820591376271</v>
      </c>
    </row>
    <row r="28029" spans="1:15">
      <c r="A28029" s="1" t="s">
        <v>1299</v>
      </c>
      <c r="B28029" s="1" t="s">
        <v>2532</v>
      </c>
      <c r="C28029" s="1" t="s">
        <v>3830</v>
      </c>
      <c r="D28029" s="1" t="s">
        <v>5132</v>
      </c>
      <c r="E28029" s="1" t="s">
        <v>6433</v>
      </c>
      <c r="F28029" s="1"/>
      <c r="G28029" s="1"/>
      <c r="H28029" s="1" t="b">
        <v>0</v>
      </c>
      <c r="I28029" s="2">
        <v>0.2313627933249165</v>
      </c>
      <c r="J28029" s="2">
        <v>0.3118368083944528</v>
      </c>
      <c r="K28029" s="2">
        <v>0.09080463404434759</v>
      </c>
      <c r="L28029" s="2">
        <v>1.338495512688632</v>
      </c>
      <c r="M28029" s="2">
        <v>0.42061230234611</v>
      </c>
      <c r="N28029" s="2">
        <v>0.6357064809628706</v>
      </c>
      <c r="O28029" s="2">
        <v>0.5060726231461907</v>
      </c>
    </row>
    <row r="28030" spans="1:15">
      <c r="A28030" s="1" t="s">
        <v>1299</v>
      </c>
      <c r="B28030" s="1" t="s">
        <v>2532</v>
      </c>
      <c r="C28030" s="1" t="s">
        <v>3830</v>
      </c>
      <c r="D28030" s="1" t="s">
        <v>5132</v>
      </c>
      <c r="E28030" s="1" t="s">
        <v>6433</v>
      </c>
      <c r="F28030" s="1"/>
      <c r="G28030" s="1"/>
      <c r="H28030" s="1" t="b">
        <v>0</v>
      </c>
      <c r="I28030" s="2">
        <v>0.2588535889383615</v>
      </c>
      <c r="J28030" s="2">
        <v>0.334352552378717</v>
      </c>
      <c r="K28030" s="2">
        <v>0.2172361266560081</v>
      </c>
      <c r="L28030" s="2">
        <v>1.734041218939328</v>
      </c>
      <c r="M28030" s="2">
        <v>0.7941381924770389</v>
      </c>
      <c r="N28030" s="2">
        <v>0.5869458092592121</v>
      </c>
      <c r="O28030" s="2">
        <v>0.4757953571365454</v>
      </c>
    </row>
    <row r="28031" spans="1:15">
      <c r="A28031" s="1" t="s">
        <v>1299</v>
      </c>
      <c r="B28031" s="1" t="s">
        <v>2532</v>
      </c>
      <c r="C28031" s="1" t="s">
        <v>3830</v>
      </c>
      <c r="D28031" s="1" t="s">
        <v>5132</v>
      </c>
      <c r="E28031" s="1" t="s">
        <v>6433</v>
      </c>
      <c r="F28031" s="1"/>
      <c r="G28031" s="1"/>
      <c r="H28031" s="1" t="b">
        <v>0</v>
      </c>
      <c r="I28031" s="2">
        <v>0.3441895609157232</v>
      </c>
      <c r="J28031" s="2">
        <v>0.4267950555354969</v>
      </c>
      <c r="K28031" s="2">
        <v>0.1648743702141658</v>
      </c>
      <c r="L28031" s="2">
        <v>2.211255628703778</v>
      </c>
      <c r="M28031" s="2">
        <v>1.144865815269693</v>
      </c>
      <c r="N28031" s="2">
        <v>0.4632023057267857</v>
      </c>
      <c r="O28031" s="2">
        <v>0.3697806205645505</v>
      </c>
    </row>
    <row r="28032" spans="1:15">
      <c r="A28032" s="1" t="s">
        <v>1299</v>
      </c>
      <c r="B28032" s="1" t="s">
        <v>2532</v>
      </c>
      <c r="C28032" s="1" t="s">
        <v>3830</v>
      </c>
      <c r="D28032" s="1" t="s">
        <v>5132</v>
      </c>
      <c r="E28032" s="1" t="s">
        <v>6433</v>
      </c>
      <c r="F28032" s="1"/>
      <c r="G28032" s="1"/>
      <c r="H28032" s="1" t="b">
        <v>0</v>
      </c>
      <c r="I28032" s="2">
        <v>0.4917688744510716</v>
      </c>
      <c r="J28032" s="2">
        <v>0.586339811845508</v>
      </c>
      <c r="K28032" s="2">
        <v>0.3256438743325202</v>
      </c>
      <c r="L28032" s="2">
        <v>1.239910992640644</v>
      </c>
      <c r="M28032" s="2">
        <v>0.3102365600598707</v>
      </c>
      <c r="N28032" s="2">
        <v>0.3082389625471257</v>
      </c>
      <c r="O28032" s="2">
        <v>0.2318506166836714</v>
      </c>
    </row>
    <row r="28033" spans="1:15">
      <c r="A28033" s="1" t="s">
        <v>1299</v>
      </c>
      <c r="B28033" s="1" t="s">
        <v>2532</v>
      </c>
      <c r="C28033" s="1" t="s">
        <v>3830</v>
      </c>
      <c r="D28033" s="1" t="s">
        <v>5132</v>
      </c>
      <c r="E28033" s="1" t="s">
        <v>6433</v>
      </c>
      <c r="F28033" s="1"/>
      <c r="G28033" s="1"/>
      <c r="H28033" s="1" t="b">
        <v>0</v>
      </c>
      <c r="I28033" s="2">
        <v>1</v>
      </c>
      <c r="J28033" s="2">
        <v>1</v>
      </c>
      <c r="K28033" s="2">
        <v>0</v>
      </c>
      <c r="L28033" s="2">
        <v>0</v>
      </c>
      <c r="M28033" s="2" t="e">
        <f>-1/0</f>
        <v>#DIV/0!</v>
      </c>
      <c r="N28033" s="2">
        <v>0</v>
      </c>
      <c r="O28033" s="2">
        <v>0</v>
      </c>
    </row>
    <row r="28034" spans="1:15">
      <c r="A28034" s="1" t="s">
        <v>1299</v>
      </c>
      <c r="B28034" s="1" t="s">
        <v>2532</v>
      </c>
      <c r="C28034" s="1" t="s">
        <v>3830</v>
      </c>
      <c r="D28034" s="1" t="s">
        <v>5132</v>
      </c>
      <c r="E28034" s="1" t="s">
        <v>6433</v>
      </c>
      <c r="F28034" s="1"/>
      <c r="G28034" s="1"/>
      <c r="H28034" s="1" t="b">
        <v>0</v>
      </c>
      <c r="I28034" s="2">
        <v>0.8218177490858738</v>
      </c>
      <c r="J28034" s="2">
        <v>0.878494835229727</v>
      </c>
      <c r="K28034" s="2">
        <v>0.1762503758746735</v>
      </c>
      <c r="L28034" s="2">
        <v>0.9676027629948971</v>
      </c>
      <c r="M28034" s="2">
        <v>-0.04751320594018917</v>
      </c>
      <c r="N28034" s="2">
        <v>0.08522448336276582</v>
      </c>
      <c r="O28034" s="2">
        <v>0.05626078742744928</v>
      </c>
    </row>
    <row r="28035" spans="1:15">
      <c r="A28035" s="1" t="s">
        <v>1299</v>
      </c>
      <c r="B28035" s="1" t="s">
        <v>2532</v>
      </c>
      <c r="C28035" s="1" t="s">
        <v>3830</v>
      </c>
      <c r="D28035" s="1" t="s">
        <v>5132</v>
      </c>
      <c r="E28035" s="1" t="s">
        <v>6433</v>
      </c>
      <c r="F28035" s="1"/>
      <c r="G28035" s="1"/>
      <c r="H28035" s="1" t="b">
        <v>0</v>
      </c>
      <c r="I28035" s="2">
        <v>0.9756535941556627</v>
      </c>
      <c r="J28035" s="2">
        <v>0.9756535941556627</v>
      </c>
      <c r="K28035" s="2">
        <v>0.3008534717938856</v>
      </c>
      <c r="L28035" s="2">
        <v>1.011693875324942</v>
      </c>
      <c r="M28035" s="2">
        <v>0.01677281635470406</v>
      </c>
      <c r="N28035" s="2">
        <v>0.01070435123779522</v>
      </c>
      <c r="O28035" s="2">
        <v>0.01070435123779522</v>
      </c>
    </row>
    <row r="28036" spans="1:15">
      <c r="A28036" s="1" t="s">
        <v>1300</v>
      </c>
      <c r="B28036" s="1" t="s">
        <v>2533</v>
      </c>
      <c r="C28036" s="1" t="s">
        <v>3831</v>
      </c>
      <c r="D28036" s="1" t="s">
        <v>5133</v>
      </c>
      <c r="E28036" s="1" t="s">
        <v>6434</v>
      </c>
      <c r="F28036" s="1"/>
      <c r="G28036" s="1"/>
      <c r="H28036" s="1" t="b">
        <v>0</v>
      </c>
      <c r="I28036" s="2">
        <v>0.04809049974749041</v>
      </c>
      <c r="J28036" s="2">
        <v>0.04809049974749041</v>
      </c>
      <c r="K28036" s="2">
        <v>0.3794591167368815</v>
      </c>
      <c r="L28036" s="2">
        <v>0.466407300442491</v>
      </c>
      <c r="M28036" s="2">
        <v>-1.100337724381224</v>
      </c>
      <c r="N28036" s="2">
        <v>1.31794070979561</v>
      </c>
      <c r="O28036" s="2">
        <v>1.31794070979561</v>
      </c>
    </row>
    <row r="28037" spans="1:15">
      <c r="A28037" s="1" t="s">
        <v>1301</v>
      </c>
      <c r="B28037" s="1" t="s">
        <v>2534</v>
      </c>
      <c r="C28037" s="1" t="s">
        <v>3832</v>
      </c>
      <c r="D28037" s="1" t="s">
        <v>5134</v>
      </c>
      <c r="E28037" s="1" t="s">
        <v>6435</v>
      </c>
      <c r="F28037" s="1"/>
      <c r="G28037" s="1"/>
      <c r="H28037" s="1" t="b">
        <v>0</v>
      </c>
      <c r="I28037" s="2">
        <v>7.646664725599264E-05</v>
      </c>
      <c r="J28037" s="2">
        <v>0.009160548800430197</v>
      </c>
      <c r="K28037" s="2">
        <v>0.06346709803279295</v>
      </c>
      <c r="L28037" s="2">
        <v>0.0009480469816608964</v>
      </c>
      <c r="M28037" s="2">
        <v>-10.04275382408658</v>
      </c>
      <c r="N28037" s="2">
        <v>4.11652795139787</v>
      </c>
      <c r="O28037" s="2">
        <v>2.038078507351913</v>
      </c>
    </row>
    <row r="28038" spans="1:15">
      <c r="A28038" s="1" t="s">
        <v>1301</v>
      </c>
      <c r="B28038" s="1" t="s">
        <v>2534</v>
      </c>
      <c r="C28038" s="1" t="s">
        <v>3832</v>
      </c>
      <c r="D28038" s="1" t="s">
        <v>5134</v>
      </c>
      <c r="E28038" s="1" t="s">
        <v>6435</v>
      </c>
      <c r="F28038" s="1"/>
      <c r="G28038" s="1"/>
      <c r="H28038" s="1" t="b">
        <v>0</v>
      </c>
      <c r="I28038" s="2">
        <v>0.01847622594225949</v>
      </c>
      <c r="J28038" s="2">
        <v>0.1199738530422325</v>
      </c>
      <c r="K28038" s="2">
        <v>0.176635752920311</v>
      </c>
      <c r="L28038" s="2">
        <v>0.7001612058818466</v>
      </c>
      <c r="M28038" s="2">
        <v>-0.514240966900394</v>
      </c>
      <c r="N28038" s="2">
        <v>1.733386735488246</v>
      </c>
      <c r="O28038" s="2">
        <v>0.9209133932589324</v>
      </c>
    </row>
    <row r="28039" spans="1:15">
      <c r="A28039" s="1" t="s">
        <v>1301</v>
      </c>
      <c r="B28039" s="1" t="s">
        <v>2534</v>
      </c>
      <c r="C28039" s="1" t="s">
        <v>3832</v>
      </c>
      <c r="D28039" s="1" t="s">
        <v>5134</v>
      </c>
      <c r="E28039" s="1" t="s">
        <v>6435</v>
      </c>
      <c r="F28039" s="1"/>
      <c r="G28039" s="1"/>
      <c r="H28039" s="1" t="b">
        <v>0</v>
      </c>
      <c r="I28039" s="2">
        <v>0.01195509939698524</v>
      </c>
      <c r="J28039" s="2">
        <v>0.06798498555905033</v>
      </c>
      <c r="K28039" s="2">
        <v>0.4096455119690386</v>
      </c>
      <c r="L28039" s="2">
        <v>1.884334249246645</v>
      </c>
      <c r="M28039" s="2">
        <v>0.9140548975192662</v>
      </c>
      <c r="N28039" s="2">
        <v>1.922446808725726</v>
      </c>
      <c r="O28039" s="2">
        <v>1.167586990365018</v>
      </c>
    </row>
    <row r="28040" spans="1:15">
      <c r="A28040" s="1" t="s">
        <v>1301</v>
      </c>
      <c r="B28040" s="1" t="s">
        <v>2534</v>
      </c>
      <c r="C28040" s="1" t="s">
        <v>3832</v>
      </c>
      <c r="D28040" s="1" t="s">
        <v>5134</v>
      </c>
      <c r="E28040" s="1" t="s">
        <v>6435</v>
      </c>
      <c r="F28040" s="1"/>
      <c r="G28040" s="1"/>
      <c r="H28040" s="1" t="b">
        <v>0</v>
      </c>
      <c r="I28040" s="2">
        <v>0.009205330406361156</v>
      </c>
      <c r="J28040" s="2">
        <v>0.04565926703722174</v>
      </c>
      <c r="K28040" s="2">
        <v>0.8202167906278971</v>
      </c>
      <c r="L28040" s="2">
        <v>0.1546426763942761</v>
      </c>
      <c r="M28040" s="2">
        <v>-2.692989583347302</v>
      </c>
      <c r="N28040" s="2">
        <v>2.035960618774936</v>
      </c>
      <c r="O28040" s="2">
        <v>1.340471064467444</v>
      </c>
    </row>
    <row r="28041" spans="1:15">
      <c r="A28041" s="1" t="s">
        <v>1301</v>
      </c>
      <c r="B28041" s="1" t="s">
        <v>2534</v>
      </c>
      <c r="C28041" s="1" t="s">
        <v>3832</v>
      </c>
      <c r="D28041" s="1" t="s">
        <v>5134</v>
      </c>
      <c r="E28041" s="1" t="s">
        <v>6435</v>
      </c>
      <c r="F28041" s="1"/>
      <c r="G28041" s="1"/>
      <c r="H28041" s="1" t="b">
        <v>0</v>
      </c>
      <c r="I28041" s="2">
        <v>0.01014650378604928</v>
      </c>
      <c r="J28041" s="2">
        <v>0.04565926703722174</v>
      </c>
      <c r="K28041" s="2">
        <v>0.06346709803279295</v>
      </c>
      <c r="L28041" s="2">
        <v>0.001373817008901402</v>
      </c>
      <c r="M28041" s="2">
        <v>-9.507594433295004</v>
      </c>
      <c r="N28041" s="2">
        <v>1.993683578242787</v>
      </c>
      <c r="O28041" s="2">
        <v>1.340471064467444</v>
      </c>
    </row>
    <row r="28042" spans="1:15">
      <c r="A28042" s="1" t="s">
        <v>1301</v>
      </c>
      <c r="B28042" s="1" t="s">
        <v>2534</v>
      </c>
      <c r="C28042" s="1" t="s">
        <v>3832</v>
      </c>
      <c r="D28042" s="1" t="s">
        <v>5134</v>
      </c>
      <c r="E28042" s="1" t="s">
        <v>6435</v>
      </c>
      <c r="F28042" s="1"/>
      <c r="G28042" s="1"/>
      <c r="H28042" s="1" t="b">
        <v>0</v>
      </c>
      <c r="I28042" s="2">
        <v>0.01428546728678131</v>
      </c>
      <c r="J28042" s="2">
        <v>0.05225089827626239</v>
      </c>
      <c r="K28042" s="2">
        <v>0.257965219232146</v>
      </c>
      <c r="L28042" s="2">
        <v>0.4722075616687983</v>
      </c>
      <c r="M28042" s="2">
        <v>-1.082506950621254</v>
      </c>
      <c r="N28042" s="2">
        <v>1.845105548998326</v>
      </c>
      <c r="O28042" s="2">
        <v>1.281906238938045</v>
      </c>
    </row>
    <row r="28043" spans="1:15">
      <c r="A28043" s="1" t="s">
        <v>1301</v>
      </c>
      <c r="B28043" s="1" t="s">
        <v>2534</v>
      </c>
      <c r="C28043" s="1" t="s">
        <v>3832</v>
      </c>
      <c r="D28043" s="1" t="s">
        <v>5134</v>
      </c>
      <c r="E28043" s="1" t="s">
        <v>6435</v>
      </c>
      <c r="F28043" s="1"/>
      <c r="G28043" s="1"/>
      <c r="H28043" s="1" t="b">
        <v>0</v>
      </c>
      <c r="I28043" s="2">
        <v>0.01590400176119642</v>
      </c>
      <c r="J28043" s="2">
        <v>0.05225089827626239</v>
      </c>
      <c r="K28043" s="2">
        <v>0.2065990399665719</v>
      </c>
      <c r="L28043" s="2">
        <v>11.81971833704889</v>
      </c>
      <c r="M28043" s="2">
        <v>3.563123751503956</v>
      </c>
      <c r="N28043" s="2">
        <v>1.798493584853336</v>
      </c>
      <c r="O28043" s="2">
        <v>1.281906238938045</v>
      </c>
    </row>
    <row r="28044" spans="1:15">
      <c r="A28044" s="1" t="s">
        <v>1301</v>
      </c>
      <c r="B28044" s="1" t="s">
        <v>2534</v>
      </c>
      <c r="C28044" s="1" t="s">
        <v>3832</v>
      </c>
      <c r="D28044" s="1" t="s">
        <v>5134</v>
      </c>
      <c r="E28044" s="1" t="s">
        <v>6435</v>
      </c>
      <c r="F28044" s="1"/>
      <c r="G28044" s="1"/>
      <c r="H28044" s="1" t="b">
        <v>0</v>
      </c>
      <c r="I28044" s="2">
        <v>0.01786588320124162</v>
      </c>
      <c r="J28044" s="2">
        <v>0.05225089827626239</v>
      </c>
      <c r="K28044" s="2">
        <v>0.1912160196805969</v>
      </c>
      <c r="L28044" s="2">
        <v>491.8127466484327</v>
      </c>
      <c r="M28044" s="2">
        <v>8.941965316510617</v>
      </c>
      <c r="N28044" s="2">
        <v>1.747975509551404</v>
      </c>
      <c r="O28044" s="2">
        <v>1.281906238938045</v>
      </c>
    </row>
    <row r="28045" spans="1:15">
      <c r="A28045" s="1" t="s">
        <v>1301</v>
      </c>
      <c r="B28045" s="1" t="s">
        <v>2534</v>
      </c>
      <c r="C28045" s="1" t="s">
        <v>3832</v>
      </c>
      <c r="D28045" s="1" t="s">
        <v>5134</v>
      </c>
      <c r="E28045" s="1" t="s">
        <v>6435</v>
      </c>
      <c r="F28045" s="1"/>
      <c r="G28045" s="1"/>
      <c r="H28045" s="1" t="b">
        <v>0</v>
      </c>
      <c r="I28045" s="2">
        <v>0.01935218454676385</v>
      </c>
      <c r="J28045" s="2">
        <v>0.05225089827626239</v>
      </c>
      <c r="K28045" s="2">
        <v>0.06346709803279295</v>
      </c>
      <c r="L28045" s="2">
        <v>0.003478167643048878</v>
      </c>
      <c r="M28045" s="2">
        <v>-8.167456814361879</v>
      </c>
      <c r="N28045" s="2">
        <v>1.713270003097032</v>
      </c>
      <c r="O28045" s="2">
        <v>1.281906238938045</v>
      </c>
    </row>
    <row r="28046" spans="1:15">
      <c r="A28046" s="1" t="s">
        <v>1301</v>
      </c>
      <c r="B28046" s="1" t="s">
        <v>2534</v>
      </c>
      <c r="C28046" s="1" t="s">
        <v>3832</v>
      </c>
      <c r="D28046" s="1" t="s">
        <v>5134</v>
      </c>
      <c r="E28046" s="1" t="s">
        <v>6435</v>
      </c>
      <c r="F28046" s="1"/>
      <c r="G28046" s="1"/>
      <c r="H28046" s="1" t="b">
        <v>0</v>
      </c>
      <c r="I28046" s="2">
        <v>0.02671477432051981</v>
      </c>
      <c r="J28046" s="2">
        <v>0.06490754338725142</v>
      </c>
      <c r="K28046" s="2">
        <v>0.06346709803279295</v>
      </c>
      <c r="L28046" s="2">
        <v>0.002938584246549928</v>
      </c>
      <c r="M28046" s="2">
        <v>-8.41066302498184</v>
      </c>
      <c r="N28046" s="2">
        <v>1.57324849027265</v>
      </c>
      <c r="O28046" s="2">
        <v>1.187704827682163</v>
      </c>
    </row>
    <row r="28047" spans="1:15">
      <c r="A28047" s="1" t="s">
        <v>1301</v>
      </c>
      <c r="B28047" s="1" t="s">
        <v>2534</v>
      </c>
      <c r="C28047" s="1" t="s">
        <v>3832</v>
      </c>
      <c r="D28047" s="1" t="s">
        <v>5134</v>
      </c>
      <c r="E28047" s="1" t="s">
        <v>6435</v>
      </c>
      <c r="F28047" s="1"/>
      <c r="G28047" s="1"/>
      <c r="H28047" s="1" t="b">
        <v>0</v>
      </c>
      <c r="I28047" s="2">
        <v>0.02884779706100062</v>
      </c>
      <c r="J28047" s="2">
        <v>0.06490754338725142</v>
      </c>
      <c r="K28047" s="2">
        <v>0.186366208321756</v>
      </c>
      <c r="L28047" s="2">
        <v>2.521179749531659</v>
      </c>
      <c r="M28047" s="2">
        <v>1.334098979962958</v>
      </c>
      <c r="N28047" s="2">
        <v>1.539887345793526</v>
      </c>
      <c r="O28047" s="2">
        <v>1.187704827682163</v>
      </c>
    </row>
    <row r="28048" spans="1:15">
      <c r="A28048" s="1" t="s">
        <v>1301</v>
      </c>
      <c r="B28048" s="1" t="s">
        <v>2534</v>
      </c>
      <c r="C28048" s="1" t="s">
        <v>3832</v>
      </c>
      <c r="D28048" s="1" t="s">
        <v>5134</v>
      </c>
      <c r="E28048" s="1" t="s">
        <v>6435</v>
      </c>
      <c r="F28048" s="1"/>
      <c r="G28048" s="1"/>
      <c r="H28048" s="1" t="b">
        <v>0</v>
      </c>
      <c r="I28048" s="2">
        <v>0.03595018555460175</v>
      </c>
      <c r="J28048" s="2">
        <v>0.07466576999801904</v>
      </c>
      <c r="K28048" s="2">
        <v>0.3321073998138859</v>
      </c>
      <c r="L28048" s="2">
        <v>0.3032246197525468</v>
      </c>
      <c r="M28048" s="2">
        <v>-1.72154119971303</v>
      </c>
      <c r="N28048" s="2">
        <v>1.444298863691901</v>
      </c>
      <c r="O28048" s="2">
        <v>1.12687845183975</v>
      </c>
    </row>
    <row r="28049" spans="1:15">
      <c r="A28049" s="1" t="s">
        <v>1301</v>
      </c>
      <c r="B28049" s="1" t="s">
        <v>2534</v>
      </c>
      <c r="C28049" s="1" t="s">
        <v>3832</v>
      </c>
      <c r="D28049" s="1" t="s">
        <v>5134</v>
      </c>
      <c r="E28049" s="1" t="s">
        <v>6435</v>
      </c>
      <c r="F28049" s="1"/>
      <c r="G28049" s="1"/>
      <c r="H28049" s="1" t="b">
        <v>0</v>
      </c>
      <c r="I28049" s="2">
        <v>0.03892509648001362</v>
      </c>
      <c r="J28049" s="2">
        <v>0.07506982892574054</v>
      </c>
      <c r="K28049" s="2">
        <v>0.3909253088668876</v>
      </c>
      <c r="L28049" s="2">
        <v>0.1734702040650795</v>
      </c>
      <c r="M28049" s="2">
        <v>-2.527240213865377</v>
      </c>
      <c r="N28049" s="2">
        <v>1.409770302313198</v>
      </c>
      <c r="O28049" s="2">
        <v>1.124534573832449</v>
      </c>
    </row>
    <row r="28050" spans="1:15">
      <c r="A28050" s="1" t="s">
        <v>1301</v>
      </c>
      <c r="B28050" s="1" t="s">
        <v>2534</v>
      </c>
      <c r="C28050" s="1" t="s">
        <v>3832</v>
      </c>
      <c r="D28050" s="1" t="s">
        <v>5134</v>
      </c>
      <c r="E28050" s="1" t="s">
        <v>6435</v>
      </c>
      <c r="F28050" s="1"/>
      <c r="G28050" s="1"/>
      <c r="H28050" s="1" t="b">
        <v>0</v>
      </c>
      <c r="I28050" s="2">
        <v>0.06263949021298958</v>
      </c>
      <c r="J28050" s="2">
        <v>0.1127510823833812</v>
      </c>
      <c r="K28050" s="2">
        <v>0.3754680233239772</v>
      </c>
      <c r="L28050" s="2">
        <v>0.3781768767642052</v>
      </c>
      <c r="M28050" s="2">
        <v>-1.402866941005992</v>
      </c>
      <c r="N28050" s="2">
        <v>1.203151785410306</v>
      </c>
      <c r="O28050" s="2">
        <v>0.9478792803069997</v>
      </c>
    </row>
    <row r="28051" spans="1:15">
      <c r="A28051" s="1" t="s">
        <v>1301</v>
      </c>
      <c r="B28051" s="1" t="s">
        <v>2534</v>
      </c>
      <c r="C28051" s="1" t="s">
        <v>3832</v>
      </c>
      <c r="D28051" s="1" t="s">
        <v>5134</v>
      </c>
      <c r="E28051" s="1" t="s">
        <v>6435</v>
      </c>
      <c r="F28051" s="1"/>
      <c r="G28051" s="1"/>
      <c r="H28051" s="1" t="b">
        <v>0</v>
      </c>
      <c r="I28051" s="2">
        <v>0.0904150427857312</v>
      </c>
      <c r="J28051" s="2">
        <v>0.1453551777452464</v>
      </c>
      <c r="K28051" s="2">
        <v>0.5057883919840734</v>
      </c>
      <c r="L28051" s="2">
        <v>0.4743357707919347</v>
      </c>
      <c r="M28051" s="2">
        <v>-1.076019425293019</v>
      </c>
      <c r="N28051" s="2">
        <v>1.043759307850498</v>
      </c>
      <c r="O28051" s="2">
        <v>0.8375694934694838</v>
      </c>
    </row>
    <row r="28052" spans="1:15">
      <c r="A28052" s="1" t="s">
        <v>1301</v>
      </c>
      <c r="B28052" s="1" t="s">
        <v>2534</v>
      </c>
      <c r="C28052" s="1" t="s">
        <v>3832</v>
      </c>
      <c r="D28052" s="1" t="s">
        <v>5134</v>
      </c>
      <c r="E28052" s="1" t="s">
        <v>6435</v>
      </c>
      <c r="F28052" s="1"/>
      <c r="G28052" s="1"/>
      <c r="H28052" s="1" t="b">
        <v>0</v>
      </c>
      <c r="I28052" s="2">
        <v>0.09151992672848849</v>
      </c>
      <c r="J28052" s="2">
        <v>0.1453551777452464</v>
      </c>
      <c r="K28052" s="2">
        <v>0.09995533918707872</v>
      </c>
      <c r="L28052" s="2">
        <v>0.4406225726184719</v>
      </c>
      <c r="M28052" s="2">
        <v>-1.182384690246728</v>
      </c>
      <c r="N28052" s="2">
        <v>1.038484336250197</v>
      </c>
      <c r="O28052" s="2">
        <v>0.8375694934694838</v>
      </c>
    </row>
    <row r="28053" spans="1:15">
      <c r="A28053" s="1" t="s">
        <v>1301</v>
      </c>
      <c r="B28053" s="1" t="s">
        <v>2534</v>
      </c>
      <c r="C28053" s="1" t="s">
        <v>3832</v>
      </c>
      <c r="D28053" s="1" t="s">
        <v>5134</v>
      </c>
      <c r="E28053" s="1" t="s">
        <v>6435</v>
      </c>
      <c r="F28053" s="1"/>
      <c r="G28053" s="1"/>
      <c r="H28053" s="1" t="b">
        <v>0</v>
      </c>
      <c r="I28053" s="2">
        <v>0.1160709780843523</v>
      </c>
      <c r="J28053" s="2">
        <v>0.1741064671265284</v>
      </c>
      <c r="K28053" s="2">
        <v>0.0004937500279337145</v>
      </c>
      <c r="L28053" s="2">
        <v>1.496779910012273</v>
      </c>
      <c r="M28053" s="2">
        <v>0.5818620997681814</v>
      </c>
      <c r="N28053" s="2">
        <v>0.9352763559153662</v>
      </c>
      <c r="O28053" s="2">
        <v>0.7591850968596852</v>
      </c>
    </row>
    <row r="28054" spans="1:15">
      <c r="A28054" s="1" t="s">
        <v>1301</v>
      </c>
      <c r="B28054" s="1" t="s">
        <v>2534</v>
      </c>
      <c r="C28054" s="1" t="s">
        <v>3832</v>
      </c>
      <c r="D28054" s="1" t="s">
        <v>5134</v>
      </c>
      <c r="E28054" s="1" t="s">
        <v>6435</v>
      </c>
      <c r="F28054" s="1"/>
      <c r="G28054" s="1"/>
      <c r="H28054" s="1" t="b">
        <v>0</v>
      </c>
      <c r="I28054" s="2">
        <v>0.307629225461711</v>
      </c>
      <c r="J28054" s="2">
        <v>0.4020699585664471</v>
      </c>
      <c r="K28054" s="2">
        <v>0.08064978035299214</v>
      </c>
      <c r="L28054" s="2">
        <v>0.851843792889996</v>
      </c>
      <c r="M28054" s="2">
        <v>-0.23133919481694</v>
      </c>
      <c r="N28054" s="2">
        <v>0.511972407967397</v>
      </c>
      <c r="O28054" s="2">
        <v>0.3956983748359544</v>
      </c>
    </row>
    <row r="28055" spans="1:15">
      <c r="A28055" s="1" t="s">
        <v>1301</v>
      </c>
      <c r="B28055" s="1" t="s">
        <v>2534</v>
      </c>
      <c r="C28055" s="1" t="s">
        <v>3832</v>
      </c>
      <c r="D28055" s="1" t="s">
        <v>5134</v>
      </c>
      <c r="E28055" s="1" t="s">
        <v>6435</v>
      </c>
      <c r="F28055" s="1"/>
      <c r="G28055" s="1"/>
      <c r="H28055" s="1" t="b">
        <v>0</v>
      </c>
      <c r="I28055" s="2">
        <v>0.1492417366156515</v>
      </c>
      <c r="J28055" s="2">
        <v>0.2014763444311295</v>
      </c>
      <c r="K28055" s="2">
        <v>0.2375102061452405</v>
      </c>
      <c r="L28055" s="2">
        <v>1.585479977059125</v>
      </c>
      <c r="M28055" s="2">
        <v>0.6649196578391601</v>
      </c>
      <c r="N28055" s="2">
        <v>0.8261097060382939</v>
      </c>
      <c r="O28055" s="2">
        <v>0.6957759375432878</v>
      </c>
    </row>
    <row r="28056" spans="1:15">
      <c r="A28056" s="1" t="s">
        <v>1301</v>
      </c>
      <c r="B28056" s="1" t="s">
        <v>2534</v>
      </c>
      <c r="C28056" s="1" t="s">
        <v>3832</v>
      </c>
      <c r="D28056" s="1" t="s">
        <v>5134</v>
      </c>
      <c r="E28056" s="1" t="s">
        <v>6435</v>
      </c>
      <c r="F28056" s="1"/>
      <c r="G28056" s="1"/>
      <c r="H28056" s="1" t="b">
        <v>0</v>
      </c>
      <c r="I28056" s="2">
        <v>0.4595540202268371</v>
      </c>
      <c r="J28056" s="2">
        <v>0.5380315383704235</v>
      </c>
      <c r="K28056" s="2">
        <v>0.5412350603323429</v>
      </c>
      <c r="L28056" s="2">
        <v>0.7930971727541453</v>
      </c>
      <c r="M28056" s="2">
        <v>-0.3344304546051894</v>
      </c>
      <c r="N28056" s="2">
        <v>0.337663430289884</v>
      </c>
      <c r="O28056" s="2">
        <v>0.2691922660830695</v>
      </c>
    </row>
    <row r="28057" spans="1:15">
      <c r="A28057" s="1" t="s">
        <v>1301</v>
      </c>
      <c r="B28057" s="1" t="s">
        <v>2534</v>
      </c>
      <c r="C28057" s="1" t="s">
        <v>3832</v>
      </c>
      <c r="D28057" s="1" t="s">
        <v>5134</v>
      </c>
      <c r="E28057" s="1" t="s">
        <v>6435</v>
      </c>
      <c r="F28057" s="1"/>
      <c r="G28057" s="1"/>
      <c r="H28057" s="1" t="b">
        <v>0</v>
      </c>
      <c r="I28057" s="2">
        <v>0.273586390619709</v>
      </c>
      <c r="J28057" s="2">
        <v>0.3211666324666148</v>
      </c>
      <c r="K28057" s="2">
        <v>0.0656171087741533</v>
      </c>
      <c r="L28057" s="2">
        <v>0.6602258125397259</v>
      </c>
      <c r="M28057" s="2">
        <v>-0.5989685508511852</v>
      </c>
      <c r="N28057" s="2">
        <v>0.5629055101162728</v>
      </c>
      <c r="O28057" s="2">
        <v>0.4932695819748785</v>
      </c>
    </row>
    <row r="28058" spans="1:15">
      <c r="A28058" s="1" t="s">
        <v>1301</v>
      </c>
      <c r="B28058" s="1" t="s">
        <v>2534</v>
      </c>
      <c r="C28058" s="1" t="s">
        <v>3832</v>
      </c>
      <c r="D28058" s="1" t="s">
        <v>5134</v>
      </c>
      <c r="E28058" s="1" t="s">
        <v>6435</v>
      </c>
      <c r="F28058" s="1"/>
      <c r="G28058" s="1"/>
      <c r="H28058" s="1" t="b">
        <v>0</v>
      </c>
      <c r="I28058" s="2">
        <v>0.5207437463231626</v>
      </c>
      <c r="J28058" s="2">
        <v>0.585836714613558</v>
      </c>
      <c r="K28058" s="2">
        <v>0.5278266166574094</v>
      </c>
      <c r="L28058" s="2">
        <v>1.534346599110031</v>
      </c>
      <c r="M28058" s="2">
        <v>0.6176244152628809</v>
      </c>
      <c r="N28058" s="2">
        <v>0.2833759368456991</v>
      </c>
      <c r="O28058" s="2">
        <v>0.2322234143983177</v>
      </c>
    </row>
    <row r="28059" spans="1:15">
      <c r="A28059" s="1" t="s">
        <v>1302</v>
      </c>
      <c r="B28059" s="1" t="s">
        <v>2535</v>
      </c>
      <c r="C28059" s="1" t="s">
        <v>3833</v>
      </c>
      <c r="D28059" s="1" t="s">
        <v>5135</v>
      </c>
      <c r="E28059" s="1" t="s">
        <v>6436</v>
      </c>
      <c r="F28059" s="1"/>
      <c r="G28059" s="1"/>
      <c r="H28059" s="1" t="b">
        <v>1</v>
      </c>
      <c r="I28059" s="2">
        <v>0.06822266410702239</v>
      </c>
      <c r="J28059" s="2">
        <v>0.1794739012399056</v>
      </c>
      <c r="K28059" s="2">
        <v>0.2101277515859669</v>
      </c>
      <c r="L28059" s="2">
        <v>0.5528875068121779</v>
      </c>
      <c r="M28059" s="2">
        <v>-0.854942122336213</v>
      </c>
      <c r="N28059" s="2">
        <v>1.166071325321643</v>
      </c>
      <c r="O28059" s="2">
        <v>0.7459986967880462</v>
      </c>
    </row>
    <row r="28060" spans="1:15">
      <c r="A28060" s="1" t="s">
        <v>1302</v>
      </c>
      <c r="B28060" s="1" t="s">
        <v>2535</v>
      </c>
      <c r="C28060" s="1" t="s">
        <v>3833</v>
      </c>
      <c r="D28060" s="1" t="s">
        <v>5135</v>
      </c>
      <c r="E28060" s="1" t="s">
        <v>6436</v>
      </c>
      <c r="F28060" s="1"/>
      <c r="G28060" s="1"/>
      <c r="H28060" s="1" t="b">
        <v>1</v>
      </c>
      <c r="I28060" s="2">
        <v>0.08973695061995286</v>
      </c>
      <c r="J28060" s="2">
        <v>0.1794739012399056</v>
      </c>
      <c r="K28060" s="2">
        <v>0.05057713928321708</v>
      </c>
      <c r="L28060" s="2">
        <v>0.4698676666382311</v>
      </c>
      <c r="M28060" s="2">
        <v>-1.089673601005807</v>
      </c>
      <c r="N28060" s="2">
        <v>1.047028692452027</v>
      </c>
      <c r="O28060" s="2">
        <v>0.7459986967880462</v>
      </c>
    </row>
    <row r="28061" spans="1:15">
      <c r="A28061" s="1" t="s">
        <v>1302</v>
      </c>
      <c r="B28061" s="1" t="s">
        <v>2535</v>
      </c>
      <c r="C28061" s="1" t="s">
        <v>3833</v>
      </c>
      <c r="D28061" s="1" t="s">
        <v>5135</v>
      </c>
      <c r="E28061" s="1" t="s">
        <v>6436</v>
      </c>
      <c r="F28061" s="1"/>
      <c r="G28061" s="1"/>
      <c r="H28061" s="1" t="b">
        <v>1</v>
      </c>
      <c r="I28061" s="2">
        <v>0.2467657308331253</v>
      </c>
      <c r="J28061" s="2">
        <v>0.3290209744441669</v>
      </c>
      <c r="K28061" s="2">
        <v>0.09762205260457175</v>
      </c>
      <c r="L28061" s="2">
        <v>1.147246073684857</v>
      </c>
      <c r="M28061" s="2">
        <v>0.1981748693040497</v>
      </c>
      <c r="N28061" s="2">
        <v>0.6077151523512941</v>
      </c>
      <c r="O28061" s="2">
        <v>0.4827764157429943</v>
      </c>
    </row>
    <row r="28062" spans="1:15">
      <c r="A28062" s="1" t="s">
        <v>1302</v>
      </c>
      <c r="B28062" s="1" t="s">
        <v>2535</v>
      </c>
      <c r="C28062" s="1" t="s">
        <v>3833</v>
      </c>
      <c r="D28062" s="1" t="s">
        <v>5135</v>
      </c>
      <c r="E28062" s="1" t="s">
        <v>6436</v>
      </c>
      <c r="F28062" s="1"/>
      <c r="G28062" s="1"/>
      <c r="H28062" s="1" t="b">
        <v>1</v>
      </c>
      <c r="I28062" s="2">
        <v>0.8549816655666953</v>
      </c>
      <c r="J28062" s="2">
        <v>0.8549816655666953</v>
      </c>
      <c r="K28062" s="2">
        <v>0.2531741155424957</v>
      </c>
      <c r="L28062" s="2">
        <v>1.039360455470372</v>
      </c>
      <c r="M28062" s="2">
        <v>0.05569607496886802</v>
      </c>
      <c r="N28062" s="2">
        <v>0.06804319828771951</v>
      </c>
      <c r="O28062" s="2">
        <v>0.06804319828771951</v>
      </c>
    </row>
    <row r="28063" spans="1:15">
      <c r="A28063" s="1" t="s">
        <v>1303</v>
      </c>
      <c r="B28063" s="1" t="s">
        <v>2536</v>
      </c>
      <c r="C28063" s="1" t="s">
        <v>3834</v>
      </c>
      <c r="D28063" s="1" t="s">
        <v>5136</v>
      </c>
      <c r="E28063" s="1" t="s">
        <v>6437</v>
      </c>
      <c r="F28063" s="1"/>
      <c r="G28063" s="1"/>
      <c r="H28063" s="1" t="b">
        <v>0</v>
      </c>
      <c r="I28063" s="2">
        <v>0.277328381343821</v>
      </c>
      <c r="J28063" s="2">
        <v>0.277328381343821</v>
      </c>
      <c r="K28063" s="2">
        <v>0.3401137589256518</v>
      </c>
      <c r="L28063" s="2">
        <v>3.138848809872039</v>
      </c>
      <c r="M28063" s="2">
        <v>1.65023553975121</v>
      </c>
      <c r="N28063" s="2">
        <v>0.5570056831437954</v>
      </c>
      <c r="O28063" s="2">
        <v>0.5570056831437954</v>
      </c>
    </row>
    <row r="28064" spans="1:15">
      <c r="A28064" s="1" t="s">
        <v>1304</v>
      </c>
      <c r="B28064" s="1" t="s">
        <v>1389</v>
      </c>
      <c r="C28064" s="1" t="s">
        <v>3835</v>
      </c>
      <c r="D28064" s="1" t="s">
        <v>5137</v>
      </c>
      <c r="E28064" s="1" t="s">
        <v>6438</v>
      </c>
      <c r="F28064" s="1"/>
      <c r="G28064" s="1"/>
      <c r="H28064" s="1" t="b">
        <v>1</v>
      </c>
      <c r="I28064" s="2">
        <v>5.094267203830013E-05</v>
      </c>
      <c r="J28064" s="2">
        <v>0.002059896329620992</v>
      </c>
      <c r="K28064" s="2">
        <v>0.06547371138919543</v>
      </c>
      <c r="L28064" s="2">
        <v>0.330912492587071</v>
      </c>
      <c r="M28064" s="2">
        <v>-1.595478337678707</v>
      </c>
      <c r="N28064" s="2">
        <v>4.292918279218208</v>
      </c>
      <c r="O28064" s="2">
        <v>2.686154636235939</v>
      </c>
    </row>
    <row r="28065" spans="1:15">
      <c r="A28065" s="1" t="s">
        <v>1304</v>
      </c>
      <c r="B28065" s="1" t="s">
        <v>1389</v>
      </c>
      <c r="C28065" s="1" t="s">
        <v>3835</v>
      </c>
      <c r="D28065" s="1" t="s">
        <v>5137</v>
      </c>
      <c r="E28065" s="1" t="s">
        <v>6438</v>
      </c>
      <c r="F28065" s="1"/>
      <c r="G28065" s="1"/>
      <c r="H28065" s="1" t="b">
        <v>1</v>
      </c>
      <c r="I28065" s="2">
        <v>0.002601498976239215</v>
      </c>
      <c r="J28065" s="2">
        <v>0.02341349078615293</v>
      </c>
      <c r="K28065" s="2">
        <v>0.1335404278321126</v>
      </c>
      <c r="L28065" s="2">
        <v>0.2884368713340489</v>
      </c>
      <c r="M28065" s="2">
        <v>-1.793672496568347</v>
      </c>
      <c r="N28065" s="2">
        <v>2.584776340674632</v>
      </c>
      <c r="O28065" s="2">
        <v>1.630533831235307</v>
      </c>
    </row>
    <row r="28066" spans="1:15">
      <c r="A28066" s="1" t="s">
        <v>1304</v>
      </c>
      <c r="B28066" s="1" t="s">
        <v>1389</v>
      </c>
      <c r="C28066" s="1" t="s">
        <v>3835</v>
      </c>
      <c r="D28066" s="1" t="s">
        <v>5137</v>
      </c>
      <c r="E28066" s="1" t="s">
        <v>6438</v>
      </c>
      <c r="F28066" s="1"/>
      <c r="G28066" s="1"/>
      <c r="H28066" s="1" t="b">
        <v>1</v>
      </c>
      <c r="I28066" s="2">
        <v>0.006280918532580284</v>
      </c>
      <c r="J28066" s="2">
        <v>0.03768551119548167</v>
      </c>
      <c r="K28066" s="2">
        <v>0.1124430332451354</v>
      </c>
      <c r="L28066" s="2">
        <v>670.7635085810841</v>
      </c>
      <c r="M28066" s="2">
        <v>9.38966039414937</v>
      </c>
      <c r="N28066" s="2">
        <v>2.20197683962893</v>
      </c>
      <c r="O28066" s="2">
        <v>1.423825589245287</v>
      </c>
    </row>
    <row r="28067" spans="1:15">
      <c r="A28067" s="1" t="s">
        <v>1304</v>
      </c>
      <c r="B28067" s="1" t="s">
        <v>1389</v>
      </c>
      <c r="C28067" s="1" t="s">
        <v>3835</v>
      </c>
      <c r="D28067" s="1" t="s">
        <v>5137</v>
      </c>
      <c r="E28067" s="1" t="s">
        <v>6438</v>
      </c>
      <c r="F28067" s="1"/>
      <c r="G28067" s="1"/>
      <c r="H28067" s="1" t="b">
        <v>1</v>
      </c>
      <c r="I28067" s="2">
        <v>0.01378142071995578</v>
      </c>
      <c r="J28067" s="2">
        <v>0.06201639323980099</v>
      </c>
      <c r="K28067" s="2">
        <v>0.06346709803279295</v>
      </c>
      <c r="L28067" s="2">
        <v>0.001059735514441866</v>
      </c>
      <c r="M28067" s="2">
        <v>-9.88208003837827</v>
      </c>
      <c r="N28067" s="2">
        <v>1.860706008913708</v>
      </c>
      <c r="O28067" s="2">
        <v>1.207493495138364</v>
      </c>
    </row>
    <row r="28068" spans="1:15">
      <c r="A28068" s="1" t="s">
        <v>1304</v>
      </c>
      <c r="B28068" s="1" t="s">
        <v>1389</v>
      </c>
      <c r="C28068" s="1" t="s">
        <v>3835</v>
      </c>
      <c r="D28068" s="1" t="s">
        <v>5137</v>
      </c>
      <c r="E28068" s="1" t="s">
        <v>6438</v>
      </c>
      <c r="F28068" s="1"/>
      <c r="G28068" s="1"/>
      <c r="H28068" s="1" t="b">
        <v>1</v>
      </c>
      <c r="I28068" s="2">
        <v>0.03839562984241079</v>
      </c>
      <c r="J28068" s="2">
        <v>0.0919178359107912</v>
      </c>
      <c r="K28068" s="2">
        <v>0.2852625392813481</v>
      </c>
      <c r="L28068" s="2">
        <v>2114.467447865554</v>
      </c>
      <c r="M28068" s="2">
        <v>11.04607863497232</v>
      </c>
      <c r="N28068" s="2">
        <v>1.415718203844256</v>
      </c>
      <c r="O28068" s="2">
        <v>1.036600209113782</v>
      </c>
    </row>
    <row r="28069" spans="1:15">
      <c r="A28069" s="1" t="s">
        <v>1304</v>
      </c>
      <c r="B28069" s="1" t="s">
        <v>1389</v>
      </c>
      <c r="C28069" s="1" t="s">
        <v>3835</v>
      </c>
      <c r="D28069" s="1" t="s">
        <v>5137</v>
      </c>
      <c r="E28069" s="1" t="s">
        <v>6438</v>
      </c>
      <c r="F28069" s="1"/>
      <c r="G28069" s="1"/>
      <c r="H28069" s="1" t="b">
        <v>1</v>
      </c>
      <c r="I28069" s="2">
        <v>0.03916812252138877</v>
      </c>
      <c r="J28069" s="2">
        <v>0.0919178359107912</v>
      </c>
      <c r="K28069" s="2">
        <v>0.1278765794651421</v>
      </c>
      <c r="L28069" s="2">
        <v>0.2196365652900607</v>
      </c>
      <c r="M28069" s="2">
        <v>-2.18680983940013</v>
      </c>
      <c r="N28069" s="2">
        <v>1.407067245356463</v>
      </c>
      <c r="O28069" s="2">
        <v>1.036600209113782</v>
      </c>
    </row>
    <row r="28070" spans="1:15">
      <c r="A28070" s="1" t="s">
        <v>1304</v>
      </c>
      <c r="B28070" s="1" t="s">
        <v>1389</v>
      </c>
      <c r="C28070" s="1" t="s">
        <v>3835</v>
      </c>
      <c r="D28070" s="1" t="s">
        <v>5137</v>
      </c>
      <c r="E28070" s="1" t="s">
        <v>6438</v>
      </c>
      <c r="F28070" s="1"/>
      <c r="G28070" s="1"/>
      <c r="H28070" s="1" t="b">
        <v>1</v>
      </c>
      <c r="I28070" s="2">
        <v>0.04085237151590721</v>
      </c>
      <c r="J28070" s="2">
        <v>0.0919178359107912</v>
      </c>
      <c r="K28070" s="2">
        <v>0.1854116965081246</v>
      </c>
      <c r="L28070" s="2">
        <v>0.5255669647774381</v>
      </c>
      <c r="M28070" s="2">
        <v>-0.9280534989257354</v>
      </c>
      <c r="N28070" s="2">
        <v>1.388782727225144</v>
      </c>
      <c r="O28070" s="2">
        <v>1.036600209113782</v>
      </c>
    </row>
    <row r="28071" spans="1:15">
      <c r="A28071" s="1" t="s">
        <v>1304</v>
      </c>
      <c r="B28071" s="1" t="s">
        <v>1389</v>
      </c>
      <c r="C28071" s="1" t="s">
        <v>3835</v>
      </c>
      <c r="D28071" s="1" t="s">
        <v>5137</v>
      </c>
      <c r="E28071" s="1" t="s">
        <v>6438</v>
      </c>
      <c r="F28071" s="1"/>
      <c r="G28071" s="1"/>
      <c r="H28071" s="1" t="b">
        <v>1</v>
      </c>
      <c r="I28071" s="2">
        <v>0.07257793949988794</v>
      </c>
      <c r="J28071" s="2">
        <v>0.1451558789997759</v>
      </c>
      <c r="K28071" s="2">
        <v>0.4021885281932065</v>
      </c>
      <c r="L28071" s="2">
        <v>367.4026963284205</v>
      </c>
      <c r="M28071" s="2">
        <v>8.5212184040448</v>
      </c>
      <c r="N28071" s="2">
        <v>1.139195365655043</v>
      </c>
      <c r="O28071" s="2">
        <v>0.8381653699910618</v>
      </c>
    </row>
    <row r="28072" spans="1:15">
      <c r="A28072" s="1" t="s">
        <v>1304</v>
      </c>
      <c r="B28072" s="1" t="s">
        <v>1389</v>
      </c>
      <c r="C28072" s="1" t="s">
        <v>3835</v>
      </c>
      <c r="D28072" s="1" t="s">
        <v>5137</v>
      </c>
      <c r="E28072" s="1" t="s">
        <v>6438</v>
      </c>
      <c r="F28072" s="1"/>
      <c r="G28072" s="1"/>
      <c r="H28072" s="1" t="b">
        <v>1</v>
      </c>
      <c r="I28072" s="2">
        <v>0.08404766647039942</v>
      </c>
      <c r="J28072" s="2">
        <v>0.1506588234917862</v>
      </c>
      <c r="K28072" s="2">
        <v>0.3855046051621716</v>
      </c>
      <c r="L28072" s="2">
        <v>0.2393522576498416</v>
      </c>
      <c r="M28072" s="2">
        <v>-2.062792680787613</v>
      </c>
      <c r="N28072" s="2">
        <v>1.075474339965111</v>
      </c>
      <c r="O28072" s="2">
        <v>0.8220054283346044</v>
      </c>
    </row>
    <row r="28073" spans="1:15">
      <c r="A28073" s="1" t="s">
        <v>1304</v>
      </c>
      <c r="B28073" s="1" t="s">
        <v>1389</v>
      </c>
      <c r="C28073" s="1" t="s">
        <v>3835</v>
      </c>
      <c r="D28073" s="1" t="s">
        <v>5137</v>
      </c>
      <c r="E28073" s="1" t="s">
        <v>6438</v>
      </c>
      <c r="F28073" s="1"/>
      <c r="G28073" s="1"/>
      <c r="H28073" s="1" t="b">
        <v>1</v>
      </c>
      <c r="I28073" s="2">
        <v>0.09206928102275828</v>
      </c>
      <c r="J28073" s="2">
        <v>0.1506588234917862</v>
      </c>
      <c r="K28073" s="2">
        <v>0.4597921487154897</v>
      </c>
      <c r="L28073" s="2">
        <v>252.3409406961486</v>
      </c>
      <c r="M28073" s="2">
        <v>7.979230483078997</v>
      </c>
      <c r="N28073" s="2">
        <v>1.035885248279685</v>
      </c>
      <c r="O28073" s="2">
        <v>0.8220054283346044</v>
      </c>
    </row>
    <row r="28074" spans="1:15">
      <c r="A28074" s="1" t="s">
        <v>1304</v>
      </c>
      <c r="B28074" s="1" t="s">
        <v>1389</v>
      </c>
      <c r="C28074" s="1" t="s">
        <v>3835</v>
      </c>
      <c r="D28074" s="1" t="s">
        <v>5137</v>
      </c>
      <c r="E28074" s="1" t="s">
        <v>6438</v>
      </c>
      <c r="F28074" s="1"/>
      <c r="G28074" s="1"/>
      <c r="H28074" s="1" t="b">
        <v>1</v>
      </c>
      <c r="I28074" s="2">
        <v>0.1086129837028303</v>
      </c>
      <c r="J28074" s="2">
        <v>0.1629194755542455</v>
      </c>
      <c r="K28074" s="2">
        <v>0.2003095569368581</v>
      </c>
      <c r="L28074" s="2">
        <v>3.469046795280097</v>
      </c>
      <c r="M28074" s="2">
        <v>1.794539301812876</v>
      </c>
      <c r="N28074" s="2">
        <v>0.9641182556546343</v>
      </c>
      <c r="O28074" s="2">
        <v>0.7880269965989531</v>
      </c>
    </row>
    <row r="28075" spans="1:15">
      <c r="A28075" s="1" t="s">
        <v>1304</v>
      </c>
      <c r="B28075" s="1" t="s">
        <v>1389</v>
      </c>
      <c r="C28075" s="1" t="s">
        <v>3835</v>
      </c>
      <c r="D28075" s="1" t="s">
        <v>5137</v>
      </c>
      <c r="E28075" s="1" t="s">
        <v>6438</v>
      </c>
      <c r="F28075" s="1"/>
      <c r="G28075" s="1"/>
      <c r="H28075" s="1" t="b">
        <v>1</v>
      </c>
      <c r="I28075" s="2">
        <v>0.2234558640115023</v>
      </c>
      <c r="J28075" s="2">
        <v>0.3094004270928494</v>
      </c>
      <c r="K28075" s="2">
        <v>0.1866789453251052</v>
      </c>
      <c r="L28075" s="2">
        <v>0.6931249234984297</v>
      </c>
      <c r="M28075" s="2">
        <v>-0.5288126988461144</v>
      </c>
      <c r="N28075" s="2">
        <v>0.650808243937517</v>
      </c>
      <c r="O28075" s="2">
        <v>0.5094790911410477</v>
      </c>
    </row>
    <row r="28076" spans="1:15">
      <c r="A28076" s="1" t="s">
        <v>1304</v>
      </c>
      <c r="B28076" s="1" t="s">
        <v>1389</v>
      </c>
      <c r="C28076" s="1" t="s">
        <v>3835</v>
      </c>
      <c r="D28076" s="1" t="s">
        <v>5137</v>
      </c>
      <c r="E28076" s="1" t="s">
        <v>6438</v>
      </c>
      <c r="F28076" s="1"/>
      <c r="G28076" s="1"/>
      <c r="H28076" s="1" t="b">
        <v>1</v>
      </c>
      <c r="I28076" s="2">
        <v>0.3426037000412355</v>
      </c>
      <c r="J28076" s="2">
        <v>0.4404904714815884</v>
      </c>
      <c r="K28076" s="2">
        <v>0.187807207390103</v>
      </c>
      <c r="L28076" s="2">
        <v>0.7888714248029487</v>
      </c>
      <c r="M28076" s="2">
        <v>-0.3421379149463435</v>
      </c>
      <c r="N28076" s="2">
        <v>0.4652079510645706</v>
      </c>
      <c r="O28076" s="2">
        <v>0.3560634816395027</v>
      </c>
    </row>
    <row r="28077" spans="1:15">
      <c r="A28077" s="1" t="s">
        <v>1304</v>
      </c>
      <c r="B28077" s="1" t="s">
        <v>1389</v>
      </c>
      <c r="C28077" s="1" t="s">
        <v>3835</v>
      </c>
      <c r="D28077" s="1" t="s">
        <v>5137</v>
      </c>
      <c r="E28077" s="1" t="s">
        <v>6438</v>
      </c>
      <c r="F28077" s="1"/>
      <c r="G28077" s="1"/>
      <c r="H28077" s="1" t="b">
        <v>1</v>
      </c>
      <c r="I28077" s="2">
        <v>0.4581458643753471</v>
      </c>
      <c r="J28077" s="2">
        <v>0.5497750372504165</v>
      </c>
      <c r="K28077" s="2">
        <v>0.3932947398443428</v>
      </c>
      <c r="L28077" s="2">
        <v>0.7968303407177255</v>
      </c>
      <c r="M28077" s="2">
        <v>-0.3276555132825313</v>
      </c>
      <c r="N28077" s="2">
        <v>0.3389962294025208</v>
      </c>
      <c r="O28077" s="2">
        <v>0.2598149833548959</v>
      </c>
    </row>
    <row r="28078" spans="1:15">
      <c r="A28078" s="1" t="s">
        <v>1304</v>
      </c>
      <c r="B28078" s="1" t="s">
        <v>1389</v>
      </c>
      <c r="C28078" s="1" t="s">
        <v>3835</v>
      </c>
      <c r="D28078" s="1" t="s">
        <v>5137</v>
      </c>
      <c r="E28078" s="1" t="s">
        <v>6438</v>
      </c>
      <c r="F28078" s="1"/>
      <c r="G28078" s="1"/>
      <c r="H28078" s="1" t="b">
        <v>1</v>
      </c>
      <c r="I28078" s="2">
        <v>0.530950258567472</v>
      </c>
      <c r="J28078" s="2">
        <v>0.5973190408884061</v>
      </c>
      <c r="K28078" s="2">
        <v>0.3214781820183606</v>
      </c>
      <c r="L28078" s="2">
        <v>0.8333880671767396</v>
      </c>
      <c r="M28078" s="2">
        <v>-0.2629396518521682</v>
      </c>
      <c r="N28078" s="2">
        <v>0.274946163365868</v>
      </c>
      <c r="O28078" s="2">
        <v>0.2237936409184866</v>
      </c>
    </row>
    <row r="28079" spans="1:15">
      <c r="A28079" s="1" t="s">
        <v>1304</v>
      </c>
      <c r="B28079" s="1" t="s">
        <v>1389</v>
      </c>
      <c r="C28079" s="1" t="s">
        <v>3835</v>
      </c>
      <c r="D28079" s="1" t="s">
        <v>5137</v>
      </c>
      <c r="E28079" s="1" t="s">
        <v>6438</v>
      </c>
      <c r="F28079" s="1"/>
      <c r="G28079" s="1"/>
      <c r="H28079" s="1" t="b">
        <v>1</v>
      </c>
      <c r="I28079" s="2">
        <v>0.7965063887227357</v>
      </c>
      <c r="J28079" s="2">
        <v>0.843359705706426</v>
      </c>
      <c r="K28079" s="2">
        <v>0.3351263201317469</v>
      </c>
      <c r="L28079" s="2">
        <v>0.8189972515755435</v>
      </c>
      <c r="M28079" s="2">
        <v>-0.2880694844679488</v>
      </c>
      <c r="N28079" s="2">
        <v>0.09881073640283321</v>
      </c>
      <c r="O28079" s="2">
        <v>0.07398715267780108</v>
      </c>
    </row>
    <row r="28080" spans="1:15">
      <c r="A28080" s="1" t="s">
        <v>1304</v>
      </c>
      <c r="B28080" s="1" t="s">
        <v>1389</v>
      </c>
      <c r="C28080" s="1" t="s">
        <v>3835</v>
      </c>
      <c r="D28080" s="1" t="s">
        <v>5137</v>
      </c>
      <c r="E28080" s="1" t="s">
        <v>6438</v>
      </c>
      <c r="F28080" s="1"/>
      <c r="G28080" s="1"/>
      <c r="H28080" s="1" t="b">
        <v>1</v>
      </c>
      <c r="I28080" s="2">
        <v>0.9314972609092865</v>
      </c>
      <c r="J28080" s="2">
        <v>0.9314972609092865</v>
      </c>
      <c r="K28080" s="2">
        <v>0.4779881453025481</v>
      </c>
      <c r="L28080" s="2">
        <v>0.9508573242460676</v>
      </c>
      <c r="M28080" s="2">
        <v>-0.07269921336493601</v>
      </c>
      <c r="N28080" s="2">
        <v>0.03081841781951664</v>
      </c>
      <c r="O28080" s="2">
        <v>0.03081841781951664</v>
      </c>
    </row>
    <row r="28081" spans="1:15">
      <c r="A28081" s="1" t="s">
        <v>1305</v>
      </c>
      <c r="B28081" s="1" t="s">
        <v>2537</v>
      </c>
      <c r="C28081" s="1" t="s">
        <v>3836</v>
      </c>
      <c r="D28081" s="1" t="s">
        <v>5138</v>
      </c>
      <c r="E28081" s="1" t="s">
        <v>6439</v>
      </c>
      <c r="F28081" s="1"/>
      <c r="G28081" s="1"/>
      <c r="H28081" s="1" t="b">
        <v>1</v>
      </c>
      <c r="I28081" s="2">
        <v>0.03083008743628337</v>
      </c>
      <c r="J28081" s="2">
        <v>0.1975033693938192</v>
      </c>
      <c r="K28081" s="2">
        <v>0.07765739001770941</v>
      </c>
      <c r="L28081" s="2">
        <v>0.3866080015264455</v>
      </c>
      <c r="M28081" s="2">
        <v>-1.371056597940742</v>
      </c>
      <c r="N28081" s="2">
        <v>1.511025243582232</v>
      </c>
      <c r="O28081" s="2">
        <v>0.7044254909405032</v>
      </c>
    </row>
    <row r="28082" spans="1:15">
      <c r="A28082" s="1" t="s">
        <v>1305</v>
      </c>
      <c r="B28082" s="1" t="s">
        <v>2537</v>
      </c>
      <c r="C28082" s="1" t="s">
        <v>3836</v>
      </c>
      <c r="D28082" s="1" t="s">
        <v>5138</v>
      </c>
      <c r="E28082" s="1" t="s">
        <v>6439</v>
      </c>
      <c r="F28082" s="1"/>
      <c r="G28082" s="1"/>
      <c r="H28082" s="1" t="b">
        <v>1</v>
      </c>
      <c r="I28082" s="2">
        <v>0.05642953411251975</v>
      </c>
      <c r="J28082" s="2">
        <v>0.1975033693938192</v>
      </c>
      <c r="K28082" s="2">
        <v>0.1245144083692737</v>
      </c>
      <c r="L28082" s="2">
        <v>0.4668010760185338</v>
      </c>
      <c r="M28082" s="2">
        <v>-1.099120208296228</v>
      </c>
      <c r="N28082" s="2">
        <v>1.248493535290779</v>
      </c>
      <c r="O28082" s="2">
        <v>0.7044254909405032</v>
      </c>
    </row>
    <row r="28083" spans="1:15">
      <c r="A28083" s="1" t="s">
        <v>1305</v>
      </c>
      <c r="B28083" s="1" t="s">
        <v>2537</v>
      </c>
      <c r="C28083" s="1" t="s">
        <v>3836</v>
      </c>
      <c r="D28083" s="1" t="s">
        <v>5138</v>
      </c>
      <c r="E28083" s="1" t="s">
        <v>6439</v>
      </c>
      <c r="F28083" s="1"/>
      <c r="G28083" s="1"/>
      <c r="H28083" s="1" t="b">
        <v>1</v>
      </c>
      <c r="I28083" s="2">
        <v>0.1222261873822289</v>
      </c>
      <c r="J28083" s="2">
        <v>0.2198976915697531</v>
      </c>
      <c r="K28083" s="2">
        <v>0.116756011260943</v>
      </c>
      <c r="L28083" s="2">
        <v>0.2496131977595679</v>
      </c>
      <c r="M28083" s="2">
        <v>-2.002233879281303</v>
      </c>
      <c r="N28083" s="2">
        <v>0.9128357350332811</v>
      </c>
      <c r="O28083" s="2">
        <v>0.657779329728706</v>
      </c>
    </row>
    <row r="28084" spans="1:15">
      <c r="A28084" s="1" t="s">
        <v>1305</v>
      </c>
      <c r="B28084" s="1" t="s">
        <v>2537</v>
      </c>
      <c r="C28084" s="1" t="s">
        <v>3836</v>
      </c>
      <c r="D28084" s="1" t="s">
        <v>5138</v>
      </c>
      <c r="E28084" s="1" t="s">
        <v>6439</v>
      </c>
      <c r="F28084" s="1"/>
      <c r="G28084" s="1"/>
      <c r="H28084" s="1" t="b">
        <v>1</v>
      </c>
      <c r="I28084" s="2">
        <v>0.1256558237541447</v>
      </c>
      <c r="J28084" s="2">
        <v>0.2198976915697531</v>
      </c>
      <c r="K28084" s="2">
        <v>0.2226285447334412</v>
      </c>
      <c r="L28084" s="2">
        <v>0.6249223293201909</v>
      </c>
      <c r="M28084" s="2">
        <v>-0.6782512044212408</v>
      </c>
      <c r="N28084" s="2">
        <v>0.9008173784150003</v>
      </c>
      <c r="O28084" s="2">
        <v>0.657779329728706</v>
      </c>
    </row>
    <row r="28085" spans="1:15">
      <c r="A28085" s="1" t="s">
        <v>1305</v>
      </c>
      <c r="B28085" s="1" t="s">
        <v>2537</v>
      </c>
      <c r="C28085" s="1" t="s">
        <v>3836</v>
      </c>
      <c r="D28085" s="1" t="s">
        <v>5138</v>
      </c>
      <c r="E28085" s="1" t="s">
        <v>6439</v>
      </c>
      <c r="F28085" s="1"/>
      <c r="G28085" s="1"/>
      <c r="H28085" s="1" t="b">
        <v>1</v>
      </c>
      <c r="I28085" s="2">
        <v>0.5600803099676908</v>
      </c>
      <c r="J28085" s="2">
        <v>0.7347849549764447</v>
      </c>
      <c r="K28085" s="2">
        <v>0.5691861992966877</v>
      </c>
      <c r="L28085" s="2">
        <v>8.85723795789063</v>
      </c>
      <c r="M28085" s="2">
        <v>3.14685687872418</v>
      </c>
      <c r="N28085" s="2">
        <v>0.2517496950025532</v>
      </c>
      <c r="O28085" s="2">
        <v>0.133839744632972</v>
      </c>
    </row>
    <row r="28086" spans="1:15">
      <c r="A28086" s="1" t="s">
        <v>1306</v>
      </c>
      <c r="B28086" s="1" t="s">
        <v>2538</v>
      </c>
      <c r="C28086" s="1" t="s">
        <v>3837</v>
      </c>
      <c r="D28086" s="1" t="s">
        <v>5139</v>
      </c>
      <c r="E28086" s="1" t="s">
        <v>6440</v>
      </c>
      <c r="F28086" s="1"/>
      <c r="G28086" s="1"/>
      <c r="H28086" s="1" t="b">
        <v>0</v>
      </c>
      <c r="I28086" s="2">
        <v>0.0004061342296620393</v>
      </c>
      <c r="J28086" s="2">
        <v>0.008934953052564858</v>
      </c>
      <c r="K28086" s="2">
        <v>0.2139292201215841</v>
      </c>
      <c r="L28086" s="2">
        <v>0.2339959556527532</v>
      </c>
      <c r="M28086" s="2">
        <v>-2.09544450016475</v>
      </c>
      <c r="N28086" s="2">
        <v>3.391330405912897</v>
      </c>
      <c r="O28086" s="2">
        <v>2.048907725090691</v>
      </c>
    </row>
    <row r="28087" spans="1:15">
      <c r="A28087" s="1" t="s">
        <v>1306</v>
      </c>
      <c r="B28087" s="1" t="s">
        <v>2538</v>
      </c>
      <c r="C28087" s="1" t="s">
        <v>3837</v>
      </c>
      <c r="D28087" s="1" t="s">
        <v>5139</v>
      </c>
      <c r="E28087" s="1" t="s">
        <v>6440</v>
      </c>
      <c r="F28087" s="1"/>
      <c r="G28087" s="1"/>
      <c r="H28087" s="1" t="b">
        <v>0</v>
      </c>
      <c r="I28087" s="2">
        <v>0.00856297973650375</v>
      </c>
      <c r="J28087" s="2">
        <v>0.06392817562831729</v>
      </c>
      <c r="K28087" s="2">
        <v>0.05591668493064068</v>
      </c>
      <c r="L28087" s="2">
        <v>0.2890219589567051</v>
      </c>
      <c r="M28087" s="2">
        <v>-1.790748986678931</v>
      </c>
      <c r="N28087" s="2">
        <v>2.067375083694557</v>
      </c>
      <c r="O28087" s="2">
        <v>1.194307689213251</v>
      </c>
    </row>
    <row r="28088" spans="1:15">
      <c r="A28088" s="1" t="s">
        <v>1306</v>
      </c>
      <c r="B28088" s="1" t="s">
        <v>2538</v>
      </c>
      <c r="C28088" s="1" t="s">
        <v>3837</v>
      </c>
      <c r="D28088" s="1" t="s">
        <v>5139</v>
      </c>
      <c r="E28088" s="1" t="s">
        <v>6440</v>
      </c>
      <c r="F28088" s="1"/>
      <c r="G28088" s="1"/>
      <c r="H28088" s="1" t="b">
        <v>0</v>
      </c>
      <c r="I28088" s="2">
        <v>1</v>
      </c>
      <c r="J28088" s="2">
        <v>1</v>
      </c>
      <c r="K28088" s="2">
        <v>0</v>
      </c>
      <c r="L28088" s="2">
        <v>0</v>
      </c>
      <c r="M28088" s="2" t="e">
        <f>-1/0</f>
        <v>#DIV/0!</v>
      </c>
      <c r="N28088" s="2">
        <v>0</v>
      </c>
      <c r="O28088" s="2">
        <v>0</v>
      </c>
    </row>
    <row r="28089" spans="1:15">
      <c r="A28089" s="1" t="s">
        <v>1306</v>
      </c>
      <c r="B28089" s="1" t="s">
        <v>2538</v>
      </c>
      <c r="C28089" s="1" t="s">
        <v>3837</v>
      </c>
      <c r="D28089" s="1" t="s">
        <v>5139</v>
      </c>
      <c r="E28089" s="1" t="s">
        <v>6440</v>
      </c>
      <c r="F28089" s="1"/>
      <c r="G28089" s="1"/>
      <c r="H28089" s="1" t="b">
        <v>0</v>
      </c>
      <c r="I28089" s="2">
        <v>0.01162330465969406</v>
      </c>
      <c r="J28089" s="2">
        <v>0.06392817562831729</v>
      </c>
      <c r="K28089" s="2">
        <v>0.06346709803279295</v>
      </c>
      <c r="L28089" s="2">
        <v>0.002068340970045502</v>
      </c>
      <c r="M28089" s="2">
        <v>-8.91731024831056</v>
      </c>
      <c r="N28089" s="2">
        <v>1.934670378707495</v>
      </c>
      <c r="O28089" s="2">
        <v>1.194307689213251</v>
      </c>
    </row>
    <row r="28090" spans="1:15">
      <c r="A28090" s="1" t="s">
        <v>1306</v>
      </c>
      <c r="B28090" s="1" t="s">
        <v>2538</v>
      </c>
      <c r="C28090" s="1" t="s">
        <v>3837</v>
      </c>
      <c r="D28090" s="1" t="s">
        <v>5139</v>
      </c>
      <c r="E28090" s="1" t="s">
        <v>6440</v>
      </c>
      <c r="F28090" s="1"/>
      <c r="G28090" s="1"/>
      <c r="H28090" s="1" t="b">
        <v>0</v>
      </c>
      <c r="I28090" s="2">
        <v>0.01989791482005153</v>
      </c>
      <c r="J28090" s="2">
        <v>0.0723352770258445</v>
      </c>
      <c r="K28090" s="2">
        <v>0.09963401817647029</v>
      </c>
      <c r="L28090" s="2">
        <v>1.818413009927151</v>
      </c>
      <c r="M28090" s="2">
        <v>0.8626799111394055</v>
      </c>
      <c r="N28090" s="2">
        <v>1.701192432615091</v>
      </c>
      <c r="O28090" s="2">
        <v>1.140649850959739</v>
      </c>
    </row>
    <row r="28091" spans="1:15">
      <c r="A28091" s="1" t="s">
        <v>1306</v>
      </c>
      <c r="B28091" s="1" t="s">
        <v>2538</v>
      </c>
      <c r="C28091" s="1" t="s">
        <v>3837</v>
      </c>
      <c r="D28091" s="1" t="s">
        <v>5139</v>
      </c>
      <c r="E28091" s="1" t="s">
        <v>6440</v>
      </c>
      <c r="F28091" s="1"/>
      <c r="G28091" s="1"/>
      <c r="H28091" s="1" t="b">
        <v>0</v>
      </c>
      <c r="I28091" s="2">
        <v>0.02107441067893233</v>
      </c>
      <c r="J28091" s="2">
        <v>0.0723352770258445</v>
      </c>
      <c r="K28091" s="2">
        <v>0.2084842873626283</v>
      </c>
      <c r="L28091" s="2">
        <v>1612.223747250538</v>
      </c>
      <c r="M28091" s="2">
        <v>10.65483626218083</v>
      </c>
      <c r="N28091" s="2">
        <v>1.67624456106698</v>
      </c>
      <c r="O28091" s="2">
        <v>1.140649850959739</v>
      </c>
    </row>
    <row r="28092" spans="1:15">
      <c r="A28092" s="1" t="s">
        <v>1306</v>
      </c>
      <c r="B28092" s="1" t="s">
        <v>2538</v>
      </c>
      <c r="C28092" s="1" t="s">
        <v>3837</v>
      </c>
      <c r="D28092" s="1" t="s">
        <v>5139</v>
      </c>
      <c r="E28092" s="1" t="s">
        <v>6440</v>
      </c>
      <c r="F28092" s="1"/>
      <c r="G28092" s="1"/>
      <c r="H28092" s="1" t="b">
        <v>0</v>
      </c>
      <c r="I28092" s="2">
        <v>0.02497008206728988</v>
      </c>
      <c r="J28092" s="2">
        <v>0.0723352770258445</v>
      </c>
      <c r="K28092" s="2">
        <v>0.677776917046416</v>
      </c>
      <c r="L28092" s="2">
        <v>0.3149951570930094</v>
      </c>
      <c r="M28092" s="2">
        <v>-1.666598446883089</v>
      </c>
      <c r="N28092" s="2">
        <v>1.602580030283311</v>
      </c>
      <c r="O28092" s="2">
        <v>1.140649850959739</v>
      </c>
    </row>
    <row r="28093" spans="1:15">
      <c r="A28093" s="1" t="s">
        <v>1306</v>
      </c>
      <c r="B28093" s="1" t="s">
        <v>2538</v>
      </c>
      <c r="C28093" s="1" t="s">
        <v>3837</v>
      </c>
      <c r="D28093" s="1" t="s">
        <v>5139</v>
      </c>
      <c r="E28093" s="1" t="s">
        <v>6440</v>
      </c>
      <c r="F28093" s="1"/>
      <c r="G28093" s="1"/>
      <c r="H28093" s="1" t="b">
        <v>0</v>
      </c>
      <c r="I28093" s="2">
        <v>0.02881703742494268</v>
      </c>
      <c r="J28093" s="2">
        <v>0.0723352770258445</v>
      </c>
      <c r="K28093" s="2">
        <v>0.2139885337140618</v>
      </c>
      <c r="L28093" s="2">
        <v>0.4619825656432278</v>
      </c>
      <c r="M28093" s="2">
        <v>-1.114089686827531</v>
      </c>
      <c r="N28093" s="2">
        <v>1.540350669467006</v>
      </c>
      <c r="O28093" s="2">
        <v>1.140649850959739</v>
      </c>
    </row>
    <row r="28094" spans="1:15">
      <c r="A28094" s="1" t="s">
        <v>1306</v>
      </c>
      <c r="B28094" s="1" t="s">
        <v>2538</v>
      </c>
      <c r="C28094" s="1" t="s">
        <v>3837</v>
      </c>
      <c r="D28094" s="1" t="s">
        <v>5139</v>
      </c>
      <c r="E28094" s="1" t="s">
        <v>6440</v>
      </c>
      <c r="F28094" s="1"/>
      <c r="G28094" s="1"/>
      <c r="H28094" s="1" t="b">
        <v>0</v>
      </c>
      <c r="I28094" s="2">
        <v>0.02959170423784548</v>
      </c>
      <c r="J28094" s="2">
        <v>0.0723352770258445</v>
      </c>
      <c r="K28094" s="2">
        <v>0.2868658902923036</v>
      </c>
      <c r="L28094" s="2">
        <v>0.5274567853357301</v>
      </c>
      <c r="M28094" s="2">
        <v>-0.9228751965855688</v>
      </c>
      <c r="N28094" s="2">
        <v>1.52883002234262</v>
      </c>
      <c r="O28094" s="2">
        <v>1.140649850959739</v>
      </c>
    </row>
    <row r="28095" spans="1:15">
      <c r="A28095" s="1" t="s">
        <v>1306</v>
      </c>
      <c r="B28095" s="1" t="s">
        <v>2538</v>
      </c>
      <c r="C28095" s="1" t="s">
        <v>3837</v>
      </c>
      <c r="D28095" s="1" t="s">
        <v>5139</v>
      </c>
      <c r="E28095" s="1" t="s">
        <v>6440</v>
      </c>
      <c r="F28095" s="1"/>
      <c r="G28095" s="1"/>
      <c r="H28095" s="1" t="b">
        <v>0</v>
      </c>
      <c r="I28095" s="2">
        <v>0.0367374988212098</v>
      </c>
      <c r="J28095" s="2">
        <v>0.07730666145518016</v>
      </c>
      <c r="K28095" s="2">
        <v>0.06346709803279295</v>
      </c>
      <c r="L28095" s="2">
        <v>0.003652557913598615</v>
      </c>
      <c r="M28095" s="2">
        <v>-8.096877136616438</v>
      </c>
      <c r="N28095" s="2">
        <v>1.434890414854468</v>
      </c>
      <c r="O28095" s="2">
        <v>1.111783081649885</v>
      </c>
    </row>
    <row r="28096" spans="1:15">
      <c r="A28096" s="1" t="s">
        <v>1306</v>
      </c>
      <c r="B28096" s="1" t="s">
        <v>2538</v>
      </c>
      <c r="C28096" s="1" t="s">
        <v>3837</v>
      </c>
      <c r="D28096" s="1" t="s">
        <v>5139</v>
      </c>
      <c r="E28096" s="1" t="s">
        <v>6440</v>
      </c>
      <c r="F28096" s="1"/>
      <c r="G28096" s="1"/>
      <c r="H28096" s="1" t="b">
        <v>0</v>
      </c>
      <c r="I28096" s="2">
        <v>0.0386533307275901</v>
      </c>
      <c r="J28096" s="2">
        <v>0.07730666145518016</v>
      </c>
      <c r="K28096" s="2">
        <v>0.1427750617844885</v>
      </c>
      <c r="L28096" s="2">
        <v>0.6555690707454797</v>
      </c>
      <c r="M28096" s="2">
        <v>-0.6091803041087799</v>
      </c>
      <c r="N28096" s="2">
        <v>1.412813077313866</v>
      </c>
      <c r="O28096" s="2">
        <v>1.111783081649885</v>
      </c>
    </row>
    <row r="28097" spans="1:15">
      <c r="A28097" s="1" t="s">
        <v>1306</v>
      </c>
      <c r="B28097" s="1" t="s">
        <v>2538</v>
      </c>
      <c r="C28097" s="1" t="s">
        <v>3837</v>
      </c>
      <c r="D28097" s="1" t="s">
        <v>5139</v>
      </c>
      <c r="E28097" s="1" t="s">
        <v>6440</v>
      </c>
      <c r="F28097" s="1"/>
      <c r="G28097" s="1"/>
      <c r="H28097" s="1" t="b">
        <v>0</v>
      </c>
      <c r="I28097" s="2">
        <v>0.08269823399503828</v>
      </c>
      <c r="J28097" s="2">
        <v>0.1399508575300648</v>
      </c>
      <c r="K28097" s="2">
        <v>0.09888658034021339</v>
      </c>
      <c r="L28097" s="2">
        <v>2.322207318376644</v>
      </c>
      <c r="M28097" s="2">
        <v>1.215496776614465</v>
      </c>
      <c r="N28097" s="2">
        <v>1.082503764623983</v>
      </c>
      <c r="O28097" s="2">
        <v>0.8540244361086138</v>
      </c>
    </row>
    <row r="28098" spans="1:15">
      <c r="A28098" s="1" t="s">
        <v>1306</v>
      </c>
      <c r="B28098" s="1" t="s">
        <v>2538</v>
      </c>
      <c r="C28098" s="1" t="s">
        <v>3837</v>
      </c>
      <c r="D28098" s="1" t="s">
        <v>5139</v>
      </c>
      <c r="E28098" s="1" t="s">
        <v>6440</v>
      </c>
      <c r="F28098" s="1"/>
      <c r="G28098" s="1"/>
      <c r="H28098" s="1" t="b">
        <v>0</v>
      </c>
      <c r="I28098" s="2">
        <v>0.1020870492998551</v>
      </c>
      <c r="J28098" s="2">
        <v>0.1604225060426295</v>
      </c>
      <c r="K28098" s="2">
        <v>0.2007542092364646</v>
      </c>
      <c r="L28098" s="2">
        <v>0.6938689262386166</v>
      </c>
      <c r="M28098" s="2">
        <v>-0.5272649354341434</v>
      </c>
      <c r="N28098" s="2">
        <v>0.991029348749032</v>
      </c>
      <c r="O28098" s="2">
        <v>0.7947347036050636</v>
      </c>
    </row>
    <row r="28099" spans="1:15">
      <c r="A28099" s="1" t="s">
        <v>1306</v>
      </c>
      <c r="B28099" s="1" t="s">
        <v>2538</v>
      </c>
      <c r="C28099" s="1" t="s">
        <v>3837</v>
      </c>
      <c r="D28099" s="1" t="s">
        <v>5139</v>
      </c>
      <c r="E28099" s="1" t="s">
        <v>6440</v>
      </c>
      <c r="F28099" s="1"/>
      <c r="G28099" s="1"/>
      <c r="H28099" s="1" t="b">
        <v>0</v>
      </c>
      <c r="I28099" s="2">
        <v>0.1184067798412057</v>
      </c>
      <c r="J28099" s="2">
        <v>0.173663277100435</v>
      </c>
      <c r="K28099" s="2">
        <v>0.2777406401387336</v>
      </c>
      <c r="L28099" s="2">
        <v>1.994263622109568</v>
      </c>
      <c r="M28099" s="2">
        <v>0.995856132490035</v>
      </c>
      <c r="N28099" s="2">
        <v>0.9266234296796169</v>
      </c>
      <c r="O28099" s="2">
        <v>0.7602920079130917</v>
      </c>
    </row>
    <row r="28100" spans="1:15">
      <c r="A28100" s="1" t="s">
        <v>1306</v>
      </c>
      <c r="B28100" s="1" t="s">
        <v>2538</v>
      </c>
      <c r="C28100" s="1" t="s">
        <v>3837</v>
      </c>
      <c r="D28100" s="1" t="s">
        <v>5139</v>
      </c>
      <c r="E28100" s="1" t="s">
        <v>6440</v>
      </c>
      <c r="F28100" s="1"/>
      <c r="G28100" s="1"/>
      <c r="H28100" s="1" t="b">
        <v>0</v>
      </c>
      <c r="I28100" s="2">
        <v>0.1322370150412732</v>
      </c>
      <c r="J28100" s="2">
        <v>0.1818258956817506</v>
      </c>
      <c r="K28100" s="2">
        <v>0.1643395830635334</v>
      </c>
      <c r="L28100" s="2">
        <v>1.477486290608256</v>
      </c>
      <c r="M28100" s="2">
        <v>0.5631447438963821</v>
      </c>
      <c r="N28100" s="2">
        <v>0.8786469625652749</v>
      </c>
      <c r="O28100" s="2">
        <v>0.7403442643989935</v>
      </c>
    </row>
    <row r="28101" spans="1:15">
      <c r="A28101" s="1" t="s">
        <v>1306</v>
      </c>
      <c r="B28101" s="1" t="s">
        <v>2538</v>
      </c>
      <c r="C28101" s="1" t="s">
        <v>3837</v>
      </c>
      <c r="D28101" s="1" t="s">
        <v>5139</v>
      </c>
      <c r="E28101" s="1" t="s">
        <v>6440</v>
      </c>
      <c r="F28101" s="1"/>
      <c r="G28101" s="1"/>
      <c r="H28101" s="1" t="b">
        <v>0</v>
      </c>
      <c r="I28101" s="2">
        <v>0.1457236092650889</v>
      </c>
      <c r="J28101" s="2">
        <v>0.1858847268746665</v>
      </c>
      <c r="K28101" s="2">
        <v>0.3074280174482853</v>
      </c>
      <c r="L28101" s="2">
        <v>1.958113590136007</v>
      </c>
      <c r="M28101" s="2">
        <v>0.9694644580838956</v>
      </c>
      <c r="N28101" s="2">
        <v>0.8364700807426386</v>
      </c>
      <c r="O28101" s="2">
        <v>0.7307562923504587</v>
      </c>
    </row>
    <row r="28102" spans="1:15">
      <c r="A28102" s="1" t="s">
        <v>1306</v>
      </c>
      <c r="B28102" s="1" t="s">
        <v>2538</v>
      </c>
      <c r="C28102" s="1" t="s">
        <v>3837</v>
      </c>
      <c r="D28102" s="1" t="s">
        <v>5139</v>
      </c>
      <c r="E28102" s="1" t="s">
        <v>6440</v>
      </c>
      <c r="F28102" s="1"/>
      <c r="G28102" s="1"/>
      <c r="H28102" s="1" t="b">
        <v>0</v>
      </c>
      <c r="I28102" s="2">
        <v>0.1520875038065453</v>
      </c>
      <c r="J28102" s="2">
        <v>0.1858847268746665</v>
      </c>
      <c r="K28102" s="2">
        <v>0.05576628053347569</v>
      </c>
      <c r="L28102" s="2">
        <v>0.800323087175052</v>
      </c>
      <c r="M28102" s="2">
        <v>-0.3213455671774386</v>
      </c>
      <c r="N28102" s="2">
        <v>0.8179064680693588</v>
      </c>
      <c r="O28102" s="2">
        <v>0.7307562923504587</v>
      </c>
    </row>
    <row r="28103" spans="1:15">
      <c r="A28103" s="1" t="s">
        <v>1306</v>
      </c>
      <c r="B28103" s="1" t="s">
        <v>2538</v>
      </c>
      <c r="C28103" s="1" t="s">
        <v>3837</v>
      </c>
      <c r="D28103" s="1" t="s">
        <v>5139</v>
      </c>
      <c r="E28103" s="1" t="s">
        <v>6440</v>
      </c>
      <c r="F28103" s="1"/>
      <c r="G28103" s="1"/>
      <c r="H28103" s="1" t="b">
        <v>0</v>
      </c>
      <c r="I28103" s="2">
        <v>0.1935811683454589</v>
      </c>
      <c r="J28103" s="2">
        <v>0.2241466159789525</v>
      </c>
      <c r="K28103" s="2">
        <v>0.1438013289365768</v>
      </c>
      <c r="L28103" s="2">
        <v>1.308164914555532</v>
      </c>
      <c r="M28103" s="2">
        <v>0.3875444264735774</v>
      </c>
      <c r="N28103" s="2">
        <v>0.7131368933160677</v>
      </c>
      <c r="O28103" s="2">
        <v>0.6494678134466905</v>
      </c>
    </row>
    <row r="28104" spans="1:15">
      <c r="A28104" s="1" t="s">
        <v>1306</v>
      </c>
      <c r="B28104" s="1" t="s">
        <v>2538</v>
      </c>
      <c r="C28104" s="1" t="s">
        <v>3837</v>
      </c>
      <c r="D28104" s="1" t="s">
        <v>5139</v>
      </c>
      <c r="E28104" s="1" t="s">
        <v>6440</v>
      </c>
      <c r="F28104" s="1"/>
      <c r="G28104" s="1"/>
      <c r="H28104" s="1" t="b">
        <v>0</v>
      </c>
      <c r="I28104" s="2">
        <v>0.393109421838449</v>
      </c>
      <c r="J28104" s="2">
        <v>0.432420364022294</v>
      </c>
      <c r="K28104" s="2">
        <v>0.1812663510914263</v>
      </c>
      <c r="L28104" s="2">
        <v>1.216069504478599</v>
      </c>
      <c r="M28104" s="2">
        <v>0.2822256884040024</v>
      </c>
      <c r="N28104" s="2">
        <v>0.4054865471150119</v>
      </c>
      <c r="O28104" s="2">
        <v>0.3640938619567868</v>
      </c>
    </row>
    <row r="28105" spans="1:15">
      <c r="A28105" s="1" t="s">
        <v>1306</v>
      </c>
      <c r="B28105" s="1" t="s">
        <v>2538</v>
      </c>
      <c r="C28105" s="1" t="s">
        <v>3837</v>
      </c>
      <c r="D28105" s="1" t="s">
        <v>5139</v>
      </c>
      <c r="E28105" s="1" t="s">
        <v>6440</v>
      </c>
      <c r="F28105" s="1"/>
      <c r="G28105" s="1"/>
      <c r="H28105" s="1" t="b">
        <v>0</v>
      </c>
      <c r="I28105" s="2">
        <v>0.55589745311646</v>
      </c>
      <c r="J28105" s="2">
        <v>0.5823687604077199</v>
      </c>
      <c r="K28105" s="2">
        <v>0.1288164318560526</v>
      </c>
      <c r="L28105" s="2">
        <v>0.8894675694792641</v>
      </c>
      <c r="M28105" s="2">
        <v>-0.1689860899619606</v>
      </c>
      <c r="N28105" s="2">
        <v>0.2550053157077996</v>
      </c>
      <c r="O28105" s="2">
        <v>0.2348019296195127</v>
      </c>
    </row>
    <row r="28106" spans="1:15">
      <c r="A28106" s="1" t="s">
        <v>1306</v>
      </c>
      <c r="B28106" s="1" t="s">
        <v>2538</v>
      </c>
      <c r="C28106" s="1" t="s">
        <v>3837</v>
      </c>
      <c r="D28106" s="1" t="s">
        <v>5139</v>
      </c>
      <c r="E28106" s="1" t="s">
        <v>6440</v>
      </c>
      <c r="F28106" s="1"/>
      <c r="G28106" s="1"/>
      <c r="H28106" s="1" t="b">
        <v>0</v>
      </c>
      <c r="I28106" s="2">
        <v>0.8411359283732599</v>
      </c>
      <c r="J28106" s="2">
        <v>0.8411359283732599</v>
      </c>
      <c r="K28106" s="2">
        <v>0.1430695043564553</v>
      </c>
      <c r="L28106" s="2">
        <v>0.9298701639157729</v>
      </c>
      <c r="M28106" s="2">
        <v>-0.1048988054961369</v>
      </c>
      <c r="N28106" s="2">
        <v>0.07513381612563856</v>
      </c>
      <c r="O28106" s="2">
        <v>0.07513381612563856</v>
      </c>
    </row>
    <row r="28107" spans="1:15">
      <c r="A28107" s="1" t="s">
        <v>1307</v>
      </c>
      <c r="B28107" s="1" t="s">
        <v>2539</v>
      </c>
      <c r="C28107" s="1" t="s">
        <v>3838</v>
      </c>
      <c r="D28107" s="1" t="s">
        <v>5140</v>
      </c>
      <c r="E28107" s="1" t="s">
        <v>6441</v>
      </c>
      <c r="F28107" s="1"/>
      <c r="G28107" s="1"/>
      <c r="H28107" s="1" t="b">
        <v>0</v>
      </c>
      <c r="I28107" s="2">
        <v>0.01107218076590576</v>
      </c>
      <c r="J28107" s="2">
        <v>0.0405452271342038</v>
      </c>
      <c r="K28107" s="2">
        <v>0.06346709803279295</v>
      </c>
      <c r="L28107" s="2">
        <v>0.001580652429296117</v>
      </c>
      <c r="M28107" s="2">
        <v>-9.305264117255261</v>
      </c>
      <c r="N28107" s="2">
        <v>1.955766832479573</v>
      </c>
      <c r="O28107" s="2">
        <v>1.39206026232279</v>
      </c>
    </row>
    <row r="28108" spans="1:15">
      <c r="A28108" s="1" t="s">
        <v>1307</v>
      </c>
      <c r="B28108" s="1" t="s">
        <v>2539</v>
      </c>
      <c r="C28108" s="1" t="s">
        <v>3838</v>
      </c>
      <c r="D28108" s="1" t="s">
        <v>5140</v>
      </c>
      <c r="E28108" s="1" t="s">
        <v>6441</v>
      </c>
      <c r="F28108" s="1"/>
      <c r="G28108" s="1"/>
      <c r="H28108" s="1" t="b">
        <v>0</v>
      </c>
      <c r="I28108" s="2">
        <v>0.002430129591255143</v>
      </c>
      <c r="J28108" s="2">
        <v>0.01295306880571892</v>
      </c>
      <c r="K28108" s="2">
        <v>0.2126695762649315</v>
      </c>
      <c r="L28108" s="2">
        <v>1018.075657344752</v>
      </c>
      <c r="M28108" s="2">
        <v>9.991629062598555</v>
      </c>
      <c r="N28108" s="2">
        <v>2.614370566209776</v>
      </c>
      <c r="O28108" s="2">
        <v>1.887627327528697</v>
      </c>
    </row>
    <row r="28109" spans="1:15">
      <c r="A28109" s="1" t="s">
        <v>1307</v>
      </c>
      <c r="B28109" s="1" t="s">
        <v>2539</v>
      </c>
      <c r="C28109" s="1" t="s">
        <v>3838</v>
      </c>
      <c r="D28109" s="1" t="s">
        <v>5140</v>
      </c>
      <c r="E28109" s="1" t="s">
        <v>6441</v>
      </c>
      <c r="F28109" s="1"/>
      <c r="G28109" s="1"/>
      <c r="H28109" s="1" t="b">
        <v>0</v>
      </c>
      <c r="I28109" s="2">
        <v>0.01216356814026114</v>
      </c>
      <c r="J28109" s="2">
        <v>0.0405452271342038</v>
      </c>
      <c r="K28109" s="2">
        <v>0.4845531893748204</v>
      </c>
      <c r="L28109" s="2">
        <v>0.1781454708002219</v>
      </c>
      <c r="M28109" s="2">
        <v>-2.488872290266121</v>
      </c>
      <c r="N28109" s="2">
        <v>1.914939007603127</v>
      </c>
      <c r="O28109" s="2">
        <v>1.39206026232279</v>
      </c>
    </row>
    <row r="28110" spans="1:15">
      <c r="A28110" s="1" t="s">
        <v>1307</v>
      </c>
      <c r="B28110" s="1" t="s">
        <v>2539</v>
      </c>
      <c r="C28110" s="1" t="s">
        <v>3838</v>
      </c>
      <c r="D28110" s="1" t="s">
        <v>5140</v>
      </c>
      <c r="E28110" s="1" t="s">
        <v>6441</v>
      </c>
      <c r="F28110" s="1"/>
      <c r="G28110" s="1"/>
      <c r="H28110" s="1" t="b">
        <v>0</v>
      </c>
      <c r="I28110" s="2">
        <v>0.0208809899908219</v>
      </c>
      <c r="J28110" s="2">
        <v>0.04352644725391749</v>
      </c>
      <c r="K28110" s="2">
        <v>0.02887402212378843</v>
      </c>
      <c r="L28110" s="2">
        <v>0.3411762771017828</v>
      </c>
      <c r="M28110" s="2">
        <v>-1.551410759185029</v>
      </c>
      <c r="N28110" s="2">
        <v>1.680248914800102</v>
      </c>
      <c r="O28110" s="2">
        <v>1.36124677968356</v>
      </c>
    </row>
    <row r="28111" spans="1:15">
      <c r="A28111" s="1" t="s">
        <v>1307</v>
      </c>
      <c r="B28111" s="1" t="s">
        <v>2539</v>
      </c>
      <c r="C28111" s="1" t="s">
        <v>3838</v>
      </c>
      <c r="D28111" s="1" t="s">
        <v>5140</v>
      </c>
      <c r="E28111" s="1" t="s">
        <v>6441</v>
      </c>
      <c r="F28111" s="1"/>
      <c r="G28111" s="1"/>
      <c r="H28111" s="1" t="b">
        <v>0</v>
      </c>
      <c r="I28111" s="2">
        <v>0.02611586835235048</v>
      </c>
      <c r="J28111" s="2">
        <v>0.04352644725391749</v>
      </c>
      <c r="K28111" s="2">
        <v>0.2329556233420956</v>
      </c>
      <c r="L28111" s="2">
        <v>1306.271819462399</v>
      </c>
      <c r="M28111" s="2">
        <v>10.35123942028033</v>
      </c>
      <c r="N28111" s="2">
        <v>1.583095529299916</v>
      </c>
      <c r="O28111" s="2">
        <v>1.36124677968356</v>
      </c>
    </row>
    <row r="28112" spans="1:15">
      <c r="A28112" s="1" t="s">
        <v>1307</v>
      </c>
      <c r="B28112" s="1" t="s">
        <v>2539</v>
      </c>
      <c r="C28112" s="1" t="s">
        <v>3838</v>
      </c>
      <c r="D28112" s="1" t="s">
        <v>5140</v>
      </c>
      <c r="E28112" s="1" t="s">
        <v>6441</v>
      </c>
      <c r="F28112" s="1"/>
      <c r="G28112" s="1"/>
      <c r="H28112" s="1" t="b">
        <v>0</v>
      </c>
      <c r="I28112" s="2">
        <v>0.04634907373036991</v>
      </c>
      <c r="J28112" s="2">
        <v>0.06621296247195702</v>
      </c>
      <c r="K28112" s="2">
        <v>0.3132671424479165</v>
      </c>
      <c r="L28112" s="2">
        <v>138.7892243743959</v>
      </c>
      <c r="M28112" s="2">
        <v>7.116751750881813</v>
      </c>
      <c r="N28112" s="2">
        <v>1.333958940652358</v>
      </c>
      <c r="O28112" s="2">
        <v>1.179056980666615</v>
      </c>
    </row>
    <row r="28113" spans="1:15">
      <c r="A28113" s="1" t="s">
        <v>1307</v>
      </c>
      <c r="B28113" s="1" t="s">
        <v>2539</v>
      </c>
      <c r="C28113" s="1" t="s">
        <v>3838</v>
      </c>
      <c r="D28113" s="1" t="s">
        <v>5140</v>
      </c>
      <c r="E28113" s="1" t="s">
        <v>6441</v>
      </c>
      <c r="F28113" s="1"/>
      <c r="G28113" s="1"/>
      <c r="H28113" s="1" t="b">
        <v>0</v>
      </c>
      <c r="I28113" s="2">
        <v>0.2788671332071471</v>
      </c>
      <c r="J28113" s="2">
        <v>0.3376152811586666</v>
      </c>
      <c r="K28113" s="2">
        <v>0.1876037890915256</v>
      </c>
      <c r="L28113" s="2">
        <v>0.6658445309218924</v>
      </c>
      <c r="M28113" s="2">
        <v>-0.5867427353857081</v>
      </c>
      <c r="N28113" s="2">
        <v>0.5546026679063679</v>
      </c>
      <c r="O28113" s="2">
        <v>0.4715779045443314</v>
      </c>
    </row>
    <row r="28114" spans="1:15">
      <c r="A28114" s="1" t="s">
        <v>1307</v>
      </c>
      <c r="B28114" s="1" t="s">
        <v>2539</v>
      </c>
      <c r="C28114" s="1" t="s">
        <v>3838</v>
      </c>
      <c r="D28114" s="1" t="s">
        <v>5140</v>
      </c>
      <c r="E28114" s="1" t="s">
        <v>6441</v>
      </c>
      <c r="F28114" s="1"/>
      <c r="G28114" s="1"/>
      <c r="H28114" s="1" t="b">
        <v>0</v>
      </c>
      <c r="I28114" s="2">
        <v>0.333245951626551</v>
      </c>
      <c r="J28114" s="2">
        <v>0.3376152811586666</v>
      </c>
      <c r="K28114" s="2">
        <v>0.2512654858167156</v>
      </c>
      <c r="L28114" s="2">
        <v>0.7819029359463912</v>
      </c>
      <c r="M28114" s="2">
        <v>-0.3549385698613932</v>
      </c>
      <c r="N28114" s="2">
        <v>0.4772351178238677</v>
      </c>
      <c r="O28114" s="2">
        <v>0.4715779045443314</v>
      </c>
    </row>
    <row r="28115" spans="1:15">
      <c r="A28115" s="1" t="s">
        <v>1307</v>
      </c>
      <c r="B28115" s="1" t="s">
        <v>2539</v>
      </c>
      <c r="C28115" s="1" t="s">
        <v>3838</v>
      </c>
      <c r="D28115" s="1" t="s">
        <v>5140</v>
      </c>
      <c r="E28115" s="1" t="s">
        <v>6441</v>
      </c>
      <c r="F28115" s="1"/>
      <c r="G28115" s="1"/>
      <c r="H28115" s="1" t="b">
        <v>0</v>
      </c>
      <c r="I28115" s="2">
        <v>0.3376152811586666</v>
      </c>
      <c r="J28115" s="2">
        <v>0.3376152811586666</v>
      </c>
      <c r="K28115" s="2">
        <v>0.2409918891996064</v>
      </c>
      <c r="L28115" s="2">
        <v>1.30068178873529</v>
      </c>
      <c r="M28115" s="2">
        <v>0.3792680504753377</v>
      </c>
      <c r="N28115" s="2">
        <v>0.4715779045443314</v>
      </c>
      <c r="O28115" s="2">
        <v>0.4715779045443314</v>
      </c>
    </row>
    <row r="28116" spans="1:15">
      <c r="A28116" s="1" t="s">
        <v>1308</v>
      </c>
      <c r="B28116" s="1" t="s">
        <v>2540</v>
      </c>
      <c r="C28116" s="1" t="s">
        <v>3839</v>
      </c>
      <c r="D28116" s="1" t="s">
        <v>5141</v>
      </c>
      <c r="E28116" s="1" t="s">
        <v>6442</v>
      </c>
      <c r="F28116" s="1"/>
      <c r="G28116" s="1"/>
      <c r="H28116" s="1" t="b">
        <v>1</v>
      </c>
      <c r="I28116" s="2">
        <v>0.0009552812330062817</v>
      </c>
      <c r="J28116" s="2">
        <v>0.01146337479607537</v>
      </c>
      <c r="K28116" s="2">
        <v>0.0325281216053537</v>
      </c>
      <c r="L28116" s="2">
        <v>2.195579909548757</v>
      </c>
      <c r="M28116" s="2">
        <v>1.13460204323774</v>
      </c>
      <c r="N28116" s="2">
        <v>3.019868754110074</v>
      </c>
      <c r="O28116" s="2">
        <v>1.940687508062449</v>
      </c>
    </row>
    <row r="28117" spans="1:15">
      <c r="A28117" s="1" t="s">
        <v>1308</v>
      </c>
      <c r="B28117" s="1" t="s">
        <v>2540</v>
      </c>
      <c r="C28117" s="1" t="s">
        <v>3839</v>
      </c>
      <c r="D28117" s="1" t="s">
        <v>5141</v>
      </c>
      <c r="E28117" s="1" t="s">
        <v>6442</v>
      </c>
      <c r="F28117" s="1"/>
      <c r="G28117" s="1"/>
      <c r="H28117" s="1" t="b">
        <v>1</v>
      </c>
      <c r="I28117" s="2">
        <v>0.05738693577772942</v>
      </c>
      <c r="J28117" s="2">
        <v>0.2432255101285367</v>
      </c>
      <c r="K28117" s="2">
        <v>0.08341326216320757</v>
      </c>
      <c r="L28117" s="2">
        <v>1.718209624692574</v>
      </c>
      <c r="M28117" s="2">
        <v>0.7809060586274269</v>
      </c>
      <c r="N28117" s="2">
        <v>1.241186964142251</v>
      </c>
      <c r="O28117" s="2">
        <v>0.6139908770677098</v>
      </c>
    </row>
    <row r="28118" spans="1:15">
      <c r="A28118" s="1" t="s">
        <v>1308</v>
      </c>
      <c r="B28118" s="1" t="s">
        <v>2540</v>
      </c>
      <c r="C28118" s="1" t="s">
        <v>3839</v>
      </c>
      <c r="D28118" s="1" t="s">
        <v>5141</v>
      </c>
      <c r="E28118" s="1" t="s">
        <v>6442</v>
      </c>
      <c r="F28118" s="1"/>
      <c r="G28118" s="1"/>
      <c r="H28118" s="1" t="b">
        <v>1</v>
      </c>
      <c r="I28118" s="2">
        <v>0.08477792615234474</v>
      </c>
      <c r="J28118" s="2">
        <v>0.2432255101285367</v>
      </c>
      <c r="K28118" s="2">
        <v>0.06346709803279295</v>
      </c>
      <c r="L28118" s="2">
        <v>0.001739533027610423</v>
      </c>
      <c r="M28118" s="2">
        <v>-9.167084213742557</v>
      </c>
      <c r="N28118" s="2">
        <v>1.071717211400835</v>
      </c>
      <c r="O28118" s="2">
        <v>0.6139908770677098</v>
      </c>
    </row>
    <row r="28119" spans="1:15">
      <c r="A28119" s="1" t="s">
        <v>1308</v>
      </c>
      <c r="B28119" s="1" t="s">
        <v>2540</v>
      </c>
      <c r="C28119" s="1" t="s">
        <v>3839</v>
      </c>
      <c r="D28119" s="1" t="s">
        <v>5141</v>
      </c>
      <c r="E28119" s="1" t="s">
        <v>6442</v>
      </c>
      <c r="F28119" s="1"/>
      <c r="G28119" s="1"/>
      <c r="H28119" s="1" t="b">
        <v>1</v>
      </c>
      <c r="I28119" s="2">
        <v>0.0926670114546732</v>
      </c>
      <c r="J28119" s="2">
        <v>0.2432255101285367</v>
      </c>
      <c r="K28119" s="2">
        <v>0.03873679737785086</v>
      </c>
      <c r="L28119" s="2">
        <v>1.773817111220118</v>
      </c>
      <c r="M28119" s="2">
        <v>0.8268572687497299</v>
      </c>
      <c r="N28119" s="2">
        <v>1.033074842910398</v>
      </c>
      <c r="O28119" s="2">
        <v>0.6139908770677098</v>
      </c>
    </row>
    <row r="28120" spans="1:15">
      <c r="A28120" s="1" t="s">
        <v>1308</v>
      </c>
      <c r="B28120" s="1" t="s">
        <v>2540</v>
      </c>
      <c r="C28120" s="1" t="s">
        <v>3839</v>
      </c>
      <c r="D28120" s="1" t="s">
        <v>5141</v>
      </c>
      <c r="E28120" s="1" t="s">
        <v>6442</v>
      </c>
      <c r="F28120" s="1"/>
      <c r="G28120" s="1"/>
      <c r="H28120" s="1" t="b">
        <v>1</v>
      </c>
      <c r="I28120" s="2">
        <v>0.101343962553557</v>
      </c>
      <c r="J28120" s="2">
        <v>0.2432255101285367</v>
      </c>
      <c r="K28120" s="2">
        <v>0.1186775398836339</v>
      </c>
      <c r="L28120" s="2">
        <v>0.3361833254115345</v>
      </c>
      <c r="M28120" s="2">
        <v>-1.572679925764418</v>
      </c>
      <c r="N28120" s="2">
        <v>0.9942021187793157</v>
      </c>
      <c r="O28120" s="2">
        <v>0.6139908770677098</v>
      </c>
    </row>
    <row r="28121" spans="1:15">
      <c r="A28121" s="1" t="s">
        <v>1308</v>
      </c>
      <c r="B28121" s="1" t="s">
        <v>2540</v>
      </c>
      <c r="C28121" s="1" t="s">
        <v>3839</v>
      </c>
      <c r="D28121" s="1" t="s">
        <v>5141</v>
      </c>
      <c r="E28121" s="1" t="s">
        <v>6442</v>
      </c>
      <c r="F28121" s="1"/>
      <c r="G28121" s="1"/>
      <c r="H28121" s="1" t="b">
        <v>1</v>
      </c>
      <c r="I28121" s="2">
        <v>0.3458365648998643</v>
      </c>
      <c r="J28121" s="2">
        <v>0.6916731297997285</v>
      </c>
      <c r="K28121" s="2">
        <v>0.04834772454229222</v>
      </c>
      <c r="L28121" s="2">
        <v>0.6995612608424411</v>
      </c>
      <c r="M28121" s="2">
        <v>-0.515477694618547</v>
      </c>
      <c r="N28121" s="2">
        <v>0.4611290911814447</v>
      </c>
      <c r="O28121" s="2">
        <v>0.1600990955174636</v>
      </c>
    </row>
    <row r="28122" spans="1:15">
      <c r="A28122" s="1" t="s">
        <v>1308</v>
      </c>
      <c r="B28122" s="1" t="s">
        <v>2540</v>
      </c>
      <c r="C28122" s="1" t="s">
        <v>3839</v>
      </c>
      <c r="D28122" s="1" t="s">
        <v>5141</v>
      </c>
      <c r="E28122" s="1" t="s">
        <v>6442</v>
      </c>
      <c r="F28122" s="1"/>
      <c r="G28122" s="1"/>
      <c r="H28122" s="1" t="b">
        <v>1</v>
      </c>
      <c r="I28122" s="2">
        <v>0.4686390270528689</v>
      </c>
      <c r="J28122" s="2">
        <v>0.8033811892334892</v>
      </c>
      <c r="K28122" s="2">
        <v>0.3235285555743495</v>
      </c>
      <c r="L28122" s="2">
        <v>1.300666914428765</v>
      </c>
      <c r="M28122" s="2">
        <v>0.3792515520426339</v>
      </c>
      <c r="N28122" s="2">
        <v>0.3291615473055477</v>
      </c>
      <c r="O28122" s="2">
        <v>0.09507834127217983</v>
      </c>
    </row>
    <row r="28123" spans="1:15">
      <c r="A28123" s="1" t="s">
        <v>1308</v>
      </c>
      <c r="B28123" s="1" t="s">
        <v>2540</v>
      </c>
      <c r="C28123" s="1" t="s">
        <v>3839</v>
      </c>
      <c r="D28123" s="1" t="s">
        <v>5141</v>
      </c>
      <c r="E28123" s="1" t="s">
        <v>6442</v>
      </c>
      <c r="F28123" s="1"/>
      <c r="G28123" s="1"/>
      <c r="H28123" s="1" t="b">
        <v>1</v>
      </c>
      <c r="I28123" s="2">
        <v>0.6243916326534713</v>
      </c>
      <c r="J28123" s="2">
        <v>0.8174700862733977</v>
      </c>
      <c r="K28123" s="2">
        <v>0.1739972229718216</v>
      </c>
      <c r="L28123" s="2">
        <v>0.9206167667355136</v>
      </c>
      <c r="M28123" s="2">
        <v>-0.1193273769987085</v>
      </c>
      <c r="N28123" s="2">
        <v>0.2045429254635182</v>
      </c>
      <c r="O28123" s="2">
        <v>0.08752813053812344</v>
      </c>
    </row>
    <row r="28124" spans="1:15">
      <c r="A28124" s="1" t="s">
        <v>1308</v>
      </c>
      <c r="B28124" s="1" t="s">
        <v>2540</v>
      </c>
      <c r="C28124" s="1" t="s">
        <v>3839</v>
      </c>
      <c r="D28124" s="1" t="s">
        <v>5141</v>
      </c>
      <c r="E28124" s="1" t="s">
        <v>6442</v>
      </c>
      <c r="F28124" s="1"/>
      <c r="G28124" s="1"/>
      <c r="H28124" s="1" t="b">
        <v>1</v>
      </c>
      <c r="I28124" s="2">
        <v>0.6537630874999736</v>
      </c>
      <c r="J28124" s="2">
        <v>0.8174700862733977</v>
      </c>
      <c r="K28124" s="2">
        <v>0.3268109468805429</v>
      </c>
      <c r="L28124" s="2">
        <v>0.886307017390717</v>
      </c>
      <c r="M28124" s="2">
        <v>-0.1741215589263337</v>
      </c>
      <c r="N28124" s="2">
        <v>0.1845796040181629</v>
      </c>
      <c r="O28124" s="2">
        <v>0.08752813053812344</v>
      </c>
    </row>
    <row r="28125" spans="1:15">
      <c r="A28125" s="1" t="s">
        <v>1308</v>
      </c>
      <c r="B28125" s="1" t="s">
        <v>2540</v>
      </c>
      <c r="C28125" s="1" t="s">
        <v>3839</v>
      </c>
      <c r="D28125" s="1" t="s">
        <v>5141</v>
      </c>
      <c r="E28125" s="1" t="s">
        <v>6442</v>
      </c>
      <c r="F28125" s="1"/>
      <c r="G28125" s="1"/>
      <c r="H28125" s="1" t="b">
        <v>1</v>
      </c>
      <c r="I28125" s="2">
        <v>0.9247478545106671</v>
      </c>
      <c r="J28125" s="2">
        <v>0.9805380306188104</v>
      </c>
      <c r="K28125" s="2">
        <v>0.4138542070322868</v>
      </c>
      <c r="L28125" s="2">
        <v>1.092574656285579</v>
      </c>
      <c r="M28125" s="2">
        <v>0.12773186331679</v>
      </c>
      <c r="N28125" s="2">
        <v>0.0339766676094963</v>
      </c>
      <c r="O28125" s="2">
        <v>0.008535557358166771</v>
      </c>
    </row>
    <row r="28126" spans="1:15">
      <c r="A28126" s="1" t="s">
        <v>1308</v>
      </c>
      <c r="B28126" s="1" t="s">
        <v>2540</v>
      </c>
      <c r="C28126" s="1" t="s">
        <v>3839</v>
      </c>
      <c r="D28126" s="1" t="s">
        <v>5141</v>
      </c>
      <c r="E28126" s="1" t="s">
        <v>6442</v>
      </c>
      <c r="F28126" s="1"/>
      <c r="G28126" s="1"/>
      <c r="H28126" s="1" t="b">
        <v>1</v>
      </c>
      <c r="I28126" s="2">
        <v>0.990016066594156</v>
      </c>
      <c r="J28126" s="2">
        <v>0.990016066594156</v>
      </c>
      <c r="K28126" s="2">
        <v>0.02214634375902807</v>
      </c>
      <c r="L28126" s="2">
        <v>1.003628963245762</v>
      </c>
      <c r="M28126" s="2">
        <v>0.005226010503100979</v>
      </c>
      <c r="N28126" s="2">
        <v>0.004357757345312776</v>
      </c>
      <c r="O28126" s="2">
        <v>0.004357757345312776</v>
      </c>
    </row>
    <row r="28127" spans="1:15">
      <c r="A28127" s="1" t="s">
        <v>1309</v>
      </c>
      <c r="B28127" s="1" t="s">
        <v>2541</v>
      </c>
      <c r="C28127" s="1" t="s">
        <v>3840</v>
      </c>
      <c r="D28127" s="1" t="s">
        <v>5142</v>
      </c>
      <c r="E28127" s="1" t="s">
        <v>6443</v>
      </c>
      <c r="F28127" s="1"/>
      <c r="G28127" s="1"/>
      <c r="H28127" s="1" t="b">
        <v>0</v>
      </c>
      <c r="I28127" s="2">
        <v>0.04149636853728523</v>
      </c>
      <c r="J28127" s="2">
        <v>0.1843155591051616</v>
      </c>
      <c r="K28127" s="2">
        <v>0.3114718301521545</v>
      </c>
      <c r="L28127" s="2">
        <v>0.5351001715895396</v>
      </c>
      <c r="M28127" s="2">
        <v>-0.9021191033217775</v>
      </c>
      <c r="N28127" s="2">
        <v>1.381989907943943</v>
      </c>
      <c r="O28127" s="2">
        <v>0.7344380020120757</v>
      </c>
    </row>
    <row r="28128" spans="1:15">
      <c r="A28128" s="1" t="s">
        <v>1309</v>
      </c>
      <c r="B28128" s="1" t="s">
        <v>2541</v>
      </c>
      <c r="C28128" s="1" t="s">
        <v>3840</v>
      </c>
      <c r="D28128" s="1" t="s">
        <v>5142</v>
      </c>
      <c r="E28128" s="1" t="s">
        <v>6443</v>
      </c>
      <c r="F28128" s="1"/>
      <c r="G28128" s="1"/>
      <c r="H28128" s="1" t="b">
        <v>0</v>
      </c>
      <c r="I28128" s="2">
        <v>0.05030080420360838</v>
      </c>
      <c r="J28128" s="2">
        <v>0.1843155591051616</v>
      </c>
      <c r="K28128" s="2">
        <v>0.06346709803279295</v>
      </c>
      <c r="L28128" s="2">
        <v>0.007219602074336089</v>
      </c>
      <c r="M28128" s="2">
        <v>-7.11386496295168</v>
      </c>
      <c r="N28128" s="2">
        <v>1.298425071437165</v>
      </c>
      <c r="O28128" s="2">
        <v>0.7344380020120757</v>
      </c>
    </row>
    <row r="28129" spans="1:15">
      <c r="A28129" s="1" t="s">
        <v>1309</v>
      </c>
      <c r="B28129" s="1" t="s">
        <v>2541</v>
      </c>
      <c r="C28129" s="1" t="s">
        <v>3840</v>
      </c>
      <c r="D28129" s="1" t="s">
        <v>5142</v>
      </c>
      <c r="E28129" s="1" t="s">
        <v>6443</v>
      </c>
      <c r="F28129" s="1"/>
      <c r="G28129" s="1"/>
      <c r="H28129" s="1" t="b">
        <v>0</v>
      </c>
      <c r="I28129" s="2">
        <v>0.05529466773154849</v>
      </c>
      <c r="J28129" s="2">
        <v>0.1843155591051616</v>
      </c>
      <c r="K28129" s="2">
        <v>0.1906511601340912</v>
      </c>
      <c r="L28129" s="2">
        <v>0.4061032377159435</v>
      </c>
      <c r="M28129" s="2">
        <v>-1.300081565487436</v>
      </c>
      <c r="N28129" s="2">
        <v>1.257316747292413</v>
      </c>
      <c r="O28129" s="2">
        <v>0.7344380020120757</v>
      </c>
    </row>
    <row r="28130" spans="1:15">
      <c r="A28130" s="1" t="s">
        <v>1309</v>
      </c>
      <c r="B28130" s="1" t="s">
        <v>2541</v>
      </c>
      <c r="C28130" s="1" t="s">
        <v>3840</v>
      </c>
      <c r="D28130" s="1" t="s">
        <v>5142</v>
      </c>
      <c r="E28130" s="1" t="s">
        <v>6443</v>
      </c>
      <c r="F28130" s="1"/>
      <c r="G28130" s="1"/>
      <c r="H28130" s="1" t="b">
        <v>0</v>
      </c>
      <c r="I28130" s="2">
        <v>1</v>
      </c>
      <c r="J28130" s="2">
        <v>1</v>
      </c>
      <c r="K28130" s="2">
        <v>0</v>
      </c>
      <c r="L28130" s="2">
        <v>0</v>
      </c>
      <c r="M28130" s="2" t="e">
        <f>-1/0</f>
        <v>#DIV/0!</v>
      </c>
      <c r="N28130" s="2">
        <v>0</v>
      </c>
      <c r="O28130" s="2">
        <v>0</v>
      </c>
    </row>
    <row r="28131" spans="1:15">
      <c r="A28131" s="1" t="s">
        <v>1309</v>
      </c>
      <c r="B28131" s="1" t="s">
        <v>2541</v>
      </c>
      <c r="C28131" s="1" t="s">
        <v>3840</v>
      </c>
      <c r="D28131" s="1" t="s">
        <v>5142</v>
      </c>
      <c r="E28131" s="1" t="s">
        <v>6443</v>
      </c>
      <c r="F28131" s="1"/>
      <c r="G28131" s="1"/>
      <c r="H28131" s="1" t="b">
        <v>0</v>
      </c>
      <c r="I28131" s="2">
        <v>0.1358197387290072</v>
      </c>
      <c r="J28131" s="2">
        <v>0.226366231215012</v>
      </c>
      <c r="K28131" s="2">
        <v>0.3408310756977412</v>
      </c>
      <c r="L28131" s="2">
        <v>2.253824208287198</v>
      </c>
      <c r="M28131" s="2">
        <v>1.172374993894073</v>
      </c>
      <c r="N28131" s="2">
        <v>0.8670371093033742</v>
      </c>
      <c r="O28131" s="2">
        <v>0.6451883596870178</v>
      </c>
    </row>
    <row r="28132" spans="1:15">
      <c r="A28132" s="1" t="s">
        <v>1309</v>
      </c>
      <c r="B28132" s="1" t="s">
        <v>2541</v>
      </c>
      <c r="C28132" s="1" t="s">
        <v>3840</v>
      </c>
      <c r="D28132" s="1" t="s">
        <v>5142</v>
      </c>
      <c r="E28132" s="1" t="s">
        <v>6443</v>
      </c>
      <c r="F28132" s="1"/>
      <c r="G28132" s="1"/>
      <c r="H28132" s="1" t="b">
        <v>0</v>
      </c>
      <c r="I28132" s="2">
        <v>0.2699635676943037</v>
      </c>
      <c r="J28132" s="2">
        <v>0.3856622395632911</v>
      </c>
      <c r="K28132" s="2">
        <v>0.3395987424951622</v>
      </c>
      <c r="L28132" s="2">
        <v>0.6978867166901355</v>
      </c>
      <c r="M28132" s="2">
        <v>-0.5189352225400528</v>
      </c>
      <c r="N28132" s="2">
        <v>0.5686948410888387</v>
      </c>
      <c r="O28132" s="2">
        <v>0.4137928811030956</v>
      </c>
    </row>
    <row r="28133" spans="1:15">
      <c r="A28133" s="1" t="s">
        <v>1309</v>
      </c>
      <c r="B28133" s="1" t="s">
        <v>2541</v>
      </c>
      <c r="C28133" s="1" t="s">
        <v>3840</v>
      </c>
      <c r="D28133" s="1" t="s">
        <v>5142</v>
      </c>
      <c r="E28133" s="1" t="s">
        <v>6443</v>
      </c>
      <c r="F28133" s="1"/>
      <c r="G28133" s="1"/>
      <c r="H28133" s="1" t="b">
        <v>0</v>
      </c>
      <c r="I28133" s="2">
        <v>0.9461703562363535</v>
      </c>
      <c r="J28133" s="2">
        <v>0.982117563622205</v>
      </c>
      <c r="K28133" s="2">
        <v>0.3349332374282568</v>
      </c>
      <c r="L28133" s="2">
        <v>1.029813702169036</v>
      </c>
      <c r="M28133" s="2">
        <v>0.04238337113051447</v>
      </c>
      <c r="N28133" s="2">
        <v>0.02403066263351906</v>
      </c>
      <c r="O28133" s="2">
        <v>0.007836522216725447</v>
      </c>
    </row>
    <row r="28134" spans="1:15">
      <c r="A28134" s="1" t="s">
        <v>1309</v>
      </c>
      <c r="B28134" s="1" t="s">
        <v>2541</v>
      </c>
      <c r="C28134" s="1" t="s">
        <v>3840</v>
      </c>
      <c r="D28134" s="1" t="s">
        <v>5142</v>
      </c>
      <c r="E28134" s="1" t="s">
        <v>6443</v>
      </c>
      <c r="F28134" s="1"/>
      <c r="G28134" s="1"/>
      <c r="H28134" s="1" t="b">
        <v>0</v>
      </c>
      <c r="I28134" s="2">
        <v>0.9754924170565982</v>
      </c>
      <c r="J28134" s="2">
        <v>0.982117563622205</v>
      </c>
      <c r="K28134" s="2">
        <v>0.09395260921214978</v>
      </c>
      <c r="L28134" s="2">
        <v>1.003996018624967</v>
      </c>
      <c r="M28134" s="2">
        <v>0.005753548251429156</v>
      </c>
      <c r="N28134" s="2">
        <v>0.01077610222361571</v>
      </c>
      <c r="O28134" s="2">
        <v>0.007836522216725447</v>
      </c>
    </row>
    <row r="28135" spans="1:15">
      <c r="A28135" s="1" t="s">
        <v>1309</v>
      </c>
      <c r="B28135" s="1" t="s">
        <v>2541</v>
      </c>
      <c r="C28135" s="1" t="s">
        <v>3840</v>
      </c>
      <c r="D28135" s="1" t="s">
        <v>5142</v>
      </c>
      <c r="E28135" s="1" t="s">
        <v>6443</v>
      </c>
      <c r="F28135" s="1"/>
      <c r="G28135" s="1"/>
      <c r="H28135" s="1" t="b">
        <v>0</v>
      </c>
      <c r="I28135" s="2">
        <v>0.982117563622205</v>
      </c>
      <c r="J28135" s="2">
        <v>0.982117563622205</v>
      </c>
      <c r="K28135" s="2">
        <v>0.2993617224340783</v>
      </c>
      <c r="L28135" s="2">
        <v>1.017958807259361</v>
      </c>
      <c r="M28135" s="2">
        <v>0.02567918246955857</v>
      </c>
      <c r="N28135" s="2">
        <v>0.007836522216725447</v>
      </c>
      <c r="O28135" s="2">
        <v>0.007836522216725447</v>
      </c>
    </row>
    <row r="28136" spans="1:15">
      <c r="A28136" s="1" t="s">
        <v>1310</v>
      </c>
      <c r="B28136" s="1" t="s">
        <v>2542</v>
      </c>
      <c r="C28136" s="1" t="s">
        <v>3841</v>
      </c>
      <c r="D28136" s="1" t="s">
        <v>5143</v>
      </c>
      <c r="E28136" s="1" t="s">
        <v>6444</v>
      </c>
      <c r="F28136" s="1"/>
      <c r="G28136" s="1"/>
      <c r="H28136" s="1" t="b">
        <v>0</v>
      </c>
      <c r="I28136" s="2">
        <v>0.0011056865864084</v>
      </c>
      <c r="J28136" s="2">
        <v>0.005528432932041998</v>
      </c>
      <c r="K28136" s="2">
        <v>0.06346709803279295</v>
      </c>
      <c r="L28136" s="2">
        <v>0.001995693530863582</v>
      </c>
      <c r="M28136" s="2">
        <v>-8.968894094773656</v>
      </c>
      <c r="N28136" s="2">
        <v>2.956367959001216</v>
      </c>
      <c r="O28136" s="2">
        <v>2.257397954665197</v>
      </c>
    </row>
    <row r="28137" spans="1:15">
      <c r="A28137" s="1" t="s">
        <v>1310</v>
      </c>
      <c r="B28137" s="1" t="s">
        <v>2542</v>
      </c>
      <c r="C28137" s="1" t="s">
        <v>3841</v>
      </c>
      <c r="D28137" s="1" t="s">
        <v>5143</v>
      </c>
      <c r="E28137" s="1" t="s">
        <v>6444</v>
      </c>
      <c r="F28137" s="1"/>
      <c r="G28137" s="1"/>
      <c r="H28137" s="1" t="b">
        <v>0</v>
      </c>
      <c r="I28137" s="2">
        <v>0.04639039593038529</v>
      </c>
      <c r="J28137" s="2">
        <v>0.1159759898259632</v>
      </c>
      <c r="K28137" s="2">
        <v>0.1267242174135267</v>
      </c>
      <c r="L28137" s="2">
        <v>1.51389047202635</v>
      </c>
      <c r="M28137" s="2">
        <v>0.5982608320208772</v>
      </c>
      <c r="N28137" s="2">
        <v>1.333571920871027</v>
      </c>
      <c r="O28137" s="2">
        <v>0.9356319121989899</v>
      </c>
    </row>
    <row r="28138" spans="1:15">
      <c r="A28138" s="1" t="s">
        <v>1310</v>
      </c>
      <c r="B28138" s="1" t="s">
        <v>2542</v>
      </c>
      <c r="C28138" s="1" t="s">
        <v>3841</v>
      </c>
      <c r="D28138" s="1" t="s">
        <v>5143</v>
      </c>
      <c r="E28138" s="1" t="s">
        <v>6444</v>
      </c>
      <c r="F28138" s="1"/>
      <c r="G28138" s="1"/>
      <c r="H28138" s="1" t="b">
        <v>0</v>
      </c>
      <c r="I28138" s="2">
        <v>0.5247346453431861</v>
      </c>
      <c r="J28138" s="2">
        <v>0.7846642853891708</v>
      </c>
      <c r="K28138" s="2">
        <v>0.1843092077015511</v>
      </c>
      <c r="L28138" s="2">
        <v>1.151300587020642</v>
      </c>
      <c r="M28138" s="2">
        <v>0.2032645483169753</v>
      </c>
      <c r="N28138" s="2">
        <v>0.2800602607785109</v>
      </c>
      <c r="O28138" s="2">
        <v>0.1053161141951424</v>
      </c>
    </row>
    <row r="28139" spans="1:15">
      <c r="A28139" s="1" t="s">
        <v>1310</v>
      </c>
      <c r="B28139" s="1" t="s">
        <v>2542</v>
      </c>
      <c r="C28139" s="1" t="s">
        <v>3841</v>
      </c>
      <c r="D28139" s="1" t="s">
        <v>5143</v>
      </c>
      <c r="E28139" s="1" t="s">
        <v>6444</v>
      </c>
      <c r="F28139" s="1"/>
      <c r="G28139" s="1"/>
      <c r="H28139" s="1" t="b">
        <v>0</v>
      </c>
      <c r="I28139" s="2">
        <v>0.8196646345240942</v>
      </c>
      <c r="J28139" s="2">
        <v>0.8196646345240942</v>
      </c>
      <c r="K28139" s="2">
        <v>0.1912686549022632</v>
      </c>
      <c r="L28139" s="2">
        <v>0.9182623535252675</v>
      </c>
      <c r="M28139" s="2">
        <v>-0.1230216950006642</v>
      </c>
      <c r="N28139" s="2">
        <v>0.086363802698391</v>
      </c>
      <c r="O28139" s="2">
        <v>0.086363802698391</v>
      </c>
    </row>
    <row r="28140" spans="1:15">
      <c r="A28140" s="1" t="s">
        <v>1311</v>
      </c>
      <c r="B28140" s="1" t="s">
        <v>2543</v>
      </c>
      <c r="C28140" s="1" t="s">
        <v>3842</v>
      </c>
      <c r="D28140" s="1" t="s">
        <v>5144</v>
      </c>
      <c r="E28140" s="1" t="s">
        <v>6445</v>
      </c>
      <c r="F28140" s="1"/>
      <c r="G28140" s="1"/>
      <c r="H28140" s="1" t="b">
        <v>0</v>
      </c>
      <c r="I28140" s="2">
        <v>0.3110959763761816</v>
      </c>
      <c r="J28140" s="2">
        <v>0.5574200227043751</v>
      </c>
      <c r="K28140" s="2">
        <v>0.2804168427752072</v>
      </c>
      <c r="L28140" s="2">
        <v>0.5626708760611895</v>
      </c>
      <c r="M28140" s="2">
        <v>-0.8296368036964006</v>
      </c>
      <c r="N28140" s="2">
        <v>0.50710560589201</v>
      </c>
      <c r="O28140" s="2">
        <v>0.2538174353467118</v>
      </c>
    </row>
    <row r="28141" spans="1:15">
      <c r="A28141" s="1" t="s">
        <v>1311</v>
      </c>
      <c r="B28141" s="1" t="s">
        <v>2543</v>
      </c>
      <c r="C28141" s="1" t="s">
        <v>3842</v>
      </c>
      <c r="D28141" s="1" t="s">
        <v>5144</v>
      </c>
      <c r="E28141" s="1" t="s">
        <v>6445</v>
      </c>
      <c r="F28141" s="1"/>
      <c r="G28141" s="1"/>
      <c r="H28141" s="1" t="b">
        <v>0</v>
      </c>
      <c r="I28141" s="2">
        <v>0.5574200227043751</v>
      </c>
      <c r="J28141" s="2">
        <v>0.5574200227043751</v>
      </c>
      <c r="K28141" s="2">
        <v>0.1023420649110194</v>
      </c>
      <c r="L28141" s="2">
        <v>1.171044177492028</v>
      </c>
      <c r="M28141" s="2">
        <v>0.2277955023519055</v>
      </c>
      <c r="N28141" s="2">
        <v>0.2538174353467118</v>
      </c>
      <c r="O28141" s="2">
        <v>0.2538174353467118</v>
      </c>
    </row>
    <row r="28142" spans="1:15">
      <c r="A28142" s="1" t="s">
        <v>1312</v>
      </c>
      <c r="B28142" s="1" t="s">
        <v>2544</v>
      </c>
      <c r="C28142" s="1" t="s">
        <v>3843</v>
      </c>
      <c r="D28142" s="1" t="s">
        <v>5145</v>
      </c>
      <c r="E28142" s="1" t="s">
        <v>6446</v>
      </c>
      <c r="F28142" s="1"/>
      <c r="G28142" s="1"/>
      <c r="H28142" s="1" t="b">
        <v>1</v>
      </c>
      <c r="I28142" s="2">
        <v>0.009904277058426336</v>
      </c>
      <c r="J28142" s="2">
        <v>0.04952138529213169</v>
      </c>
      <c r="K28142" s="2">
        <v>0.1411494484004268</v>
      </c>
      <c r="L28142" s="2">
        <v>8.981502844662067</v>
      </c>
      <c r="M28142" s="2">
        <v>3.166956866473854</v>
      </c>
      <c r="N28142" s="2">
        <v>2.004177219367703</v>
      </c>
      <c r="O28142" s="2">
        <v>1.305207215031684</v>
      </c>
    </row>
    <row r="28143" spans="1:15">
      <c r="A28143" s="1" t="s">
        <v>1312</v>
      </c>
      <c r="B28143" s="1" t="s">
        <v>2544</v>
      </c>
      <c r="C28143" s="1" t="s">
        <v>3843</v>
      </c>
      <c r="D28143" s="1" t="s">
        <v>5145</v>
      </c>
      <c r="E28143" s="1" t="s">
        <v>6446</v>
      </c>
      <c r="F28143" s="1"/>
      <c r="G28143" s="1"/>
      <c r="H28143" s="1" t="b">
        <v>1</v>
      </c>
      <c r="I28143" s="2">
        <v>0.02371844392095226</v>
      </c>
      <c r="J28143" s="2">
        <v>0.05929610980238064</v>
      </c>
      <c r="K28143" s="2">
        <v>0.06346709803279295</v>
      </c>
      <c r="L28143" s="2">
        <v>0.004896628473082265</v>
      </c>
      <c r="M28143" s="2">
        <v>-7.673995547544447</v>
      </c>
      <c r="N28143" s="2">
        <v>1.624913806821755</v>
      </c>
      <c r="O28143" s="2">
        <v>1.226973798149717</v>
      </c>
    </row>
    <row r="28144" spans="1:15">
      <c r="A28144" s="1" t="s">
        <v>1312</v>
      </c>
      <c r="B28144" s="1" t="s">
        <v>2544</v>
      </c>
      <c r="C28144" s="1" t="s">
        <v>3843</v>
      </c>
      <c r="D28144" s="1" t="s">
        <v>5145</v>
      </c>
      <c r="E28144" s="1" t="s">
        <v>6446</v>
      </c>
      <c r="F28144" s="1"/>
      <c r="G28144" s="1"/>
      <c r="H28144" s="1" t="b">
        <v>1</v>
      </c>
      <c r="I28144" s="2">
        <v>0.04057482618625155</v>
      </c>
      <c r="J28144" s="2">
        <v>0.06762471031041928</v>
      </c>
      <c r="K28144" s="2">
        <v>0.06346709803279295</v>
      </c>
      <c r="L28144" s="2">
        <v>0.001431469784236035</v>
      </c>
      <c r="M28144" s="2">
        <v>-9.448287066712458</v>
      </c>
      <c r="N28144" s="2">
        <v>1.391743331921041</v>
      </c>
      <c r="O28144" s="2">
        <v>1.169894582304684</v>
      </c>
    </row>
    <row r="28145" spans="1:15">
      <c r="A28145" s="1" t="s">
        <v>1312</v>
      </c>
      <c r="B28145" s="1" t="s">
        <v>2544</v>
      </c>
      <c r="C28145" s="1" t="s">
        <v>3843</v>
      </c>
      <c r="D28145" s="1" t="s">
        <v>5145</v>
      </c>
      <c r="E28145" s="1" t="s">
        <v>6446</v>
      </c>
      <c r="F28145" s="1"/>
      <c r="G28145" s="1"/>
      <c r="H28145" s="1" t="b">
        <v>1</v>
      </c>
      <c r="I28145" s="2">
        <v>0.1769452929125298</v>
      </c>
      <c r="J28145" s="2">
        <v>0.2211816161406624</v>
      </c>
      <c r="K28145" s="2">
        <v>0.3946351037070318</v>
      </c>
      <c r="L28145" s="2">
        <v>0.6134678465384517</v>
      </c>
      <c r="M28145" s="2">
        <v>-0.7049403644550108</v>
      </c>
      <c r="N28145" s="2">
        <v>0.752160985947091</v>
      </c>
      <c r="O28145" s="2">
        <v>0.6552509729390343</v>
      </c>
    </row>
    <row r="28146" spans="1:15">
      <c r="A28146" s="1" t="s">
        <v>1312</v>
      </c>
      <c r="B28146" s="1" t="s">
        <v>2544</v>
      </c>
      <c r="C28146" s="1" t="s">
        <v>3843</v>
      </c>
      <c r="D28146" s="1" t="s">
        <v>5145</v>
      </c>
      <c r="E28146" s="1" t="s">
        <v>6446</v>
      </c>
      <c r="F28146" s="1"/>
      <c r="G28146" s="1"/>
      <c r="H28146" s="1" t="b">
        <v>1</v>
      </c>
      <c r="I28146" s="2">
        <v>0.3511632116521569</v>
      </c>
      <c r="J28146" s="2">
        <v>0.3511632116521569</v>
      </c>
      <c r="K28146" s="2">
        <v>0.1234104763030907</v>
      </c>
      <c r="L28146" s="2">
        <v>0.7113684183906873</v>
      </c>
      <c r="M28146" s="2">
        <v>-0.4913311683404432</v>
      </c>
      <c r="N28146" s="2">
        <v>0.4544909876785846</v>
      </c>
      <c r="O28146" s="2">
        <v>0.4544909876785846</v>
      </c>
    </row>
    <row r="28147" spans="1:15">
      <c r="A28147" s="1" t="s">
        <v>1313</v>
      </c>
      <c r="B28147" s="1" t="s">
        <v>2545</v>
      </c>
      <c r="C28147" s="1" t="s">
        <v>3844</v>
      </c>
      <c r="D28147" s="1" t="s">
        <v>5146</v>
      </c>
      <c r="E28147" s="1" t="s">
        <v>6447</v>
      </c>
      <c r="F28147" s="1"/>
      <c r="G28147" s="1"/>
      <c r="H28147" s="1" t="b">
        <v>1</v>
      </c>
      <c r="I28147" s="2">
        <v>0.0004669930730166402</v>
      </c>
      <c r="J28147" s="2">
        <v>0.01307580604446593</v>
      </c>
      <c r="K28147" s="2">
        <v>0.06346709803279295</v>
      </c>
      <c r="L28147" s="2">
        <v>0.001363242091032226</v>
      </c>
      <c r="M28147" s="2">
        <v>-9.518742499101608</v>
      </c>
      <c r="N28147" s="2">
        <v>3.33068956134601</v>
      </c>
      <c r="O28147" s="2">
        <v>1.88353153000379</v>
      </c>
    </row>
    <row r="28148" spans="1:15">
      <c r="A28148" s="1" t="s">
        <v>1313</v>
      </c>
      <c r="B28148" s="1" t="s">
        <v>2545</v>
      </c>
      <c r="C28148" s="1" t="s">
        <v>3844</v>
      </c>
      <c r="D28148" s="1" t="s">
        <v>5146</v>
      </c>
      <c r="E28148" s="1" t="s">
        <v>6447</v>
      </c>
      <c r="F28148" s="1"/>
      <c r="G28148" s="1"/>
      <c r="H28148" s="1" t="b">
        <v>1</v>
      </c>
      <c r="I28148" s="2">
        <v>0.002980005565601109</v>
      </c>
      <c r="J28148" s="2">
        <v>0.04172007791841551</v>
      </c>
      <c r="K28148" s="2">
        <v>0.1201827753491568</v>
      </c>
      <c r="L28148" s="2">
        <v>0.1873733413579831</v>
      </c>
      <c r="M28148" s="2">
        <v>-2.416012387495833</v>
      </c>
      <c r="N28148" s="2">
        <v>2.525782924813814</v>
      </c>
      <c r="O28148" s="2">
        <v>1.379654889135576</v>
      </c>
    </row>
    <row r="28149" spans="1:15">
      <c r="A28149" s="1" t="s">
        <v>1313</v>
      </c>
      <c r="B28149" s="1" t="s">
        <v>2545</v>
      </c>
      <c r="C28149" s="1" t="s">
        <v>3844</v>
      </c>
      <c r="D28149" s="1" t="s">
        <v>5146</v>
      </c>
      <c r="E28149" s="1" t="s">
        <v>6447</v>
      </c>
      <c r="F28149" s="1"/>
      <c r="G28149" s="1"/>
      <c r="H28149" s="1" t="b">
        <v>1</v>
      </c>
      <c r="I28149" s="2">
        <v>1</v>
      </c>
      <c r="J28149" s="2">
        <v>1</v>
      </c>
      <c r="K28149" s="2">
        <v>0</v>
      </c>
      <c r="L28149" s="2">
        <v>0</v>
      </c>
      <c r="M28149" s="2" t="e">
        <f>-1/0</f>
        <v>#DIV/0!</v>
      </c>
      <c r="N28149" s="2">
        <v>0</v>
      </c>
      <c r="O28149" s="2">
        <v>0</v>
      </c>
    </row>
    <row r="28150" spans="1:15">
      <c r="A28150" s="1" t="s">
        <v>1313</v>
      </c>
      <c r="B28150" s="1" t="s">
        <v>2545</v>
      </c>
      <c r="C28150" s="1" t="s">
        <v>3844</v>
      </c>
      <c r="D28150" s="1" t="s">
        <v>5146</v>
      </c>
      <c r="E28150" s="1" t="s">
        <v>6447</v>
      </c>
      <c r="F28150" s="1"/>
      <c r="G28150" s="1"/>
      <c r="H28150" s="1" t="b">
        <v>1</v>
      </c>
      <c r="I28150" s="2">
        <v>0.006735597535529707</v>
      </c>
      <c r="J28150" s="2">
        <v>0.04714918274870793</v>
      </c>
      <c r="K28150" s="2">
        <v>0.1164149612088013</v>
      </c>
      <c r="L28150" s="2">
        <v>484.2094118381951</v>
      </c>
      <c r="M28150" s="2">
        <v>8.919487311821866</v>
      </c>
      <c r="N28150" s="2">
        <v>2.171623870635554</v>
      </c>
      <c r="O28150" s="2">
        <v>1.326525830621297</v>
      </c>
    </row>
    <row r="28151" spans="1:15">
      <c r="A28151" s="1" t="s">
        <v>1313</v>
      </c>
      <c r="B28151" s="1" t="s">
        <v>2545</v>
      </c>
      <c r="C28151" s="1" t="s">
        <v>3844</v>
      </c>
      <c r="D28151" s="1" t="s">
        <v>5146</v>
      </c>
      <c r="E28151" s="1" t="s">
        <v>6447</v>
      </c>
      <c r="F28151" s="1"/>
      <c r="G28151" s="1"/>
      <c r="H28151" s="1" t="b">
        <v>1</v>
      </c>
      <c r="I28151" s="2">
        <v>0.01481482565975911</v>
      </c>
      <c r="J28151" s="2">
        <v>0.0750306671236227</v>
      </c>
      <c r="K28151" s="2">
        <v>0.2196973832421259</v>
      </c>
      <c r="L28151" s="2">
        <v>0.2592429202671433</v>
      </c>
      <c r="M28151" s="2">
        <v>-1.947623504247893</v>
      </c>
      <c r="N28151" s="2">
        <v>1.829303454912927</v>
      </c>
      <c r="O28151" s="2">
        <v>1.124761192070159</v>
      </c>
    </row>
    <row r="28152" spans="1:15">
      <c r="A28152" s="1" t="s">
        <v>1313</v>
      </c>
      <c r="B28152" s="1" t="s">
        <v>2545</v>
      </c>
      <c r="C28152" s="1" t="s">
        <v>3844</v>
      </c>
      <c r="D28152" s="1" t="s">
        <v>5146</v>
      </c>
      <c r="E28152" s="1" t="s">
        <v>6447</v>
      </c>
      <c r="F28152" s="1"/>
      <c r="G28152" s="1"/>
      <c r="H28152" s="1" t="b">
        <v>1</v>
      </c>
      <c r="I28152" s="2">
        <v>0.01860326756915783</v>
      </c>
      <c r="J28152" s="2">
        <v>0.0750306671236227</v>
      </c>
      <c r="K28152" s="2">
        <v>0.1174678376690717</v>
      </c>
      <c r="L28152" s="2">
        <v>0.5073528538255867</v>
      </c>
      <c r="M28152" s="2">
        <v>-0.9789386328607923</v>
      </c>
      <c r="N28152" s="2">
        <v>1.730410767469209</v>
      </c>
      <c r="O28152" s="2">
        <v>1.124761192070159</v>
      </c>
    </row>
    <row r="28153" spans="1:15">
      <c r="A28153" s="1" t="s">
        <v>1313</v>
      </c>
      <c r="B28153" s="1" t="s">
        <v>2545</v>
      </c>
      <c r="C28153" s="1" t="s">
        <v>3844</v>
      </c>
      <c r="D28153" s="1" t="s">
        <v>5146</v>
      </c>
      <c r="E28153" s="1" t="s">
        <v>6447</v>
      </c>
      <c r="F28153" s="1"/>
      <c r="G28153" s="1"/>
      <c r="H28153" s="1" t="b">
        <v>1</v>
      </c>
      <c r="I28153" s="2">
        <v>0.02025864206209306</v>
      </c>
      <c r="J28153" s="2">
        <v>0.0750306671236227</v>
      </c>
      <c r="K28153" s="2">
        <v>0.3893847455622748</v>
      </c>
      <c r="L28153" s="2">
        <v>0.4269412719696523</v>
      </c>
      <c r="M28153" s="2">
        <v>-1.22789046172819</v>
      </c>
      <c r="N28153" s="2">
        <v>1.693389668783469</v>
      </c>
      <c r="O28153" s="2">
        <v>1.124761192070159</v>
      </c>
    </row>
    <row r="28154" spans="1:15">
      <c r="A28154" s="1" t="s">
        <v>1313</v>
      </c>
      <c r="B28154" s="1" t="s">
        <v>2545</v>
      </c>
      <c r="C28154" s="1" t="s">
        <v>3844</v>
      </c>
      <c r="D28154" s="1" t="s">
        <v>5146</v>
      </c>
      <c r="E28154" s="1" t="s">
        <v>6447</v>
      </c>
      <c r="F28154" s="1"/>
      <c r="G28154" s="1"/>
      <c r="H28154" s="1" t="b">
        <v>1</v>
      </c>
      <c r="I28154" s="2">
        <v>0.02143733346389219</v>
      </c>
      <c r="J28154" s="2">
        <v>0.0750306671236227</v>
      </c>
      <c r="K28154" s="2">
        <v>0.1621621059452468</v>
      </c>
      <c r="L28154" s="2">
        <v>2.593267197009009</v>
      </c>
      <c r="M28154" s="2">
        <v>1.374770861779335</v>
      </c>
      <c r="N28154" s="2">
        <v>1.668829236420435</v>
      </c>
      <c r="O28154" s="2">
        <v>1.124761192070159</v>
      </c>
    </row>
    <row r="28155" spans="1:15">
      <c r="A28155" s="1" t="s">
        <v>1313</v>
      </c>
      <c r="B28155" s="1" t="s">
        <v>2545</v>
      </c>
      <c r="C28155" s="1" t="s">
        <v>3844</v>
      </c>
      <c r="D28155" s="1" t="s">
        <v>5146</v>
      </c>
      <c r="E28155" s="1" t="s">
        <v>6447</v>
      </c>
      <c r="F28155" s="1"/>
      <c r="G28155" s="1"/>
      <c r="H28155" s="1" t="b">
        <v>1</v>
      </c>
      <c r="I28155" s="2">
        <v>0.02567082366138927</v>
      </c>
      <c r="J28155" s="2">
        <v>0.07986478472432215</v>
      </c>
      <c r="K28155" s="2">
        <v>0.1823198345457117</v>
      </c>
      <c r="L28155" s="2">
        <v>4.125174319435041</v>
      </c>
      <c r="M28155" s="2">
        <v>2.044455085290751</v>
      </c>
      <c r="N28155" s="2">
        <v>1.590560196546415</v>
      </c>
      <c r="O28155" s="2">
        <v>1.097644674643521</v>
      </c>
    </row>
    <row r="28156" spans="1:15">
      <c r="A28156" s="1" t="s">
        <v>1313</v>
      </c>
      <c r="B28156" s="1" t="s">
        <v>2545</v>
      </c>
      <c r="C28156" s="1" t="s">
        <v>3844</v>
      </c>
      <c r="D28156" s="1" t="s">
        <v>5146</v>
      </c>
      <c r="E28156" s="1" t="s">
        <v>6447</v>
      </c>
      <c r="F28156" s="1"/>
      <c r="G28156" s="1"/>
      <c r="H28156" s="1" t="b">
        <v>1</v>
      </c>
      <c r="I28156" s="2">
        <v>0.04509571204576431</v>
      </c>
      <c r="J28156" s="2">
        <v>0.12626799372814</v>
      </c>
      <c r="K28156" s="2">
        <v>0.2551248203839564</v>
      </c>
      <c r="L28156" s="2">
        <v>5.326386051198952</v>
      </c>
      <c r="M28156" s="2">
        <v>2.413156997449396</v>
      </c>
      <c r="N28156" s="2">
        <v>1.345864751323731</v>
      </c>
      <c r="O28156" s="2">
        <v>0.8987067199815121</v>
      </c>
    </row>
    <row r="28157" spans="1:15">
      <c r="A28157" s="1" t="s">
        <v>1313</v>
      </c>
      <c r="B28157" s="1" t="s">
        <v>2545</v>
      </c>
      <c r="C28157" s="1" t="s">
        <v>3844</v>
      </c>
      <c r="D28157" s="1" t="s">
        <v>5146</v>
      </c>
      <c r="E28157" s="1" t="s">
        <v>6447</v>
      </c>
      <c r="F28157" s="1"/>
      <c r="G28157" s="1"/>
      <c r="H28157" s="1" t="b">
        <v>1</v>
      </c>
      <c r="I28157" s="2">
        <v>0.05347612082259728</v>
      </c>
      <c r="J28157" s="2">
        <v>0.1355644636751553</v>
      </c>
      <c r="K28157" s="2">
        <v>0.06346709803279295</v>
      </c>
      <c r="L28157" s="2">
        <v>0.0007085650040333098</v>
      </c>
      <c r="M28157" s="2">
        <v>-10.46281216692188</v>
      </c>
      <c r="N28157" s="2">
        <v>1.271840104148337</v>
      </c>
      <c r="O28157" s="2">
        <v>0.867854139764036</v>
      </c>
    </row>
    <row r="28158" spans="1:15">
      <c r="A28158" s="1" t="s">
        <v>1313</v>
      </c>
      <c r="B28158" s="1" t="s">
        <v>2545</v>
      </c>
      <c r="C28158" s="1" t="s">
        <v>3844</v>
      </c>
      <c r="D28158" s="1" t="s">
        <v>5146</v>
      </c>
      <c r="E28158" s="1" t="s">
        <v>6447</v>
      </c>
      <c r="F28158" s="1"/>
      <c r="G28158" s="1"/>
      <c r="H28158" s="1" t="b">
        <v>1</v>
      </c>
      <c r="I28158" s="2">
        <v>0.05809905586078081</v>
      </c>
      <c r="J28158" s="2">
        <v>0.1355644636751553</v>
      </c>
      <c r="K28158" s="2">
        <v>0.4661853735733238</v>
      </c>
      <c r="L28158" s="2">
        <v>0.07862166710831288</v>
      </c>
      <c r="M28158" s="2">
        <v>-3.668929234516965</v>
      </c>
      <c r="N28158" s="2">
        <v>1.235830925058631</v>
      </c>
      <c r="O28158" s="2">
        <v>0.867854139764036</v>
      </c>
    </row>
    <row r="28159" spans="1:15">
      <c r="A28159" s="1" t="s">
        <v>1313</v>
      </c>
      <c r="B28159" s="1" t="s">
        <v>2545</v>
      </c>
      <c r="C28159" s="1" t="s">
        <v>3844</v>
      </c>
      <c r="D28159" s="1" t="s">
        <v>5146</v>
      </c>
      <c r="E28159" s="1" t="s">
        <v>6447</v>
      </c>
      <c r="F28159" s="1"/>
      <c r="G28159" s="1"/>
      <c r="H28159" s="1" t="b">
        <v>1</v>
      </c>
      <c r="I28159" s="2">
        <v>0.09466050821323496</v>
      </c>
      <c r="J28159" s="2">
        <v>0.2025384672741668</v>
      </c>
      <c r="K28159" s="2">
        <v>0.3841472659097374</v>
      </c>
      <c r="L28159" s="2">
        <v>0.3394551415107351</v>
      </c>
      <c r="M28159" s="2">
        <v>-1.558707157813382</v>
      </c>
      <c r="N28159" s="2">
        <v>1.023831168222017</v>
      </c>
      <c r="O28159" s="2">
        <v>0.6934924809019434</v>
      </c>
    </row>
    <row r="28160" spans="1:15">
      <c r="A28160" s="1" t="s">
        <v>1313</v>
      </c>
      <c r="B28160" s="1" t="s">
        <v>2545</v>
      </c>
      <c r="C28160" s="1" t="s">
        <v>3844</v>
      </c>
      <c r="D28160" s="1" t="s">
        <v>5146</v>
      </c>
      <c r="E28160" s="1" t="s">
        <v>6447</v>
      </c>
      <c r="F28160" s="1"/>
      <c r="G28160" s="1"/>
      <c r="H28160" s="1" t="b">
        <v>1</v>
      </c>
      <c r="I28160" s="2">
        <v>0.1012692336370835</v>
      </c>
      <c r="J28160" s="2">
        <v>0.2025384672741668</v>
      </c>
      <c r="K28160" s="2">
        <v>0.1091743750105413</v>
      </c>
      <c r="L28160" s="2">
        <v>0.3379852338752405</v>
      </c>
      <c r="M28160" s="2">
        <v>-1.564967876428148</v>
      </c>
      <c r="N28160" s="2">
        <v>0.9945224765659243</v>
      </c>
      <c r="O28160" s="2">
        <v>0.6934924809019434</v>
      </c>
    </row>
    <row r="28161" spans="1:15">
      <c r="A28161" s="1" t="s">
        <v>1313</v>
      </c>
      <c r="B28161" s="1" t="s">
        <v>2545</v>
      </c>
      <c r="C28161" s="1" t="s">
        <v>3844</v>
      </c>
      <c r="D28161" s="1" t="s">
        <v>5146</v>
      </c>
      <c r="E28161" s="1" t="s">
        <v>6447</v>
      </c>
      <c r="F28161" s="1"/>
      <c r="G28161" s="1"/>
      <c r="H28161" s="1" t="b">
        <v>1</v>
      </c>
      <c r="I28161" s="2">
        <v>0.1182882983435379</v>
      </c>
      <c r="J28161" s="2">
        <v>0.220804823574604</v>
      </c>
      <c r="K28161" s="2">
        <v>0.1686025335907947</v>
      </c>
      <c r="L28161" s="2">
        <v>0.3131593296408334</v>
      </c>
      <c r="M28161" s="2">
        <v>-1.67503123454259</v>
      </c>
      <c r="N28161" s="2">
        <v>0.9270582157794132</v>
      </c>
      <c r="O28161" s="2">
        <v>0.6559914434928752</v>
      </c>
    </row>
    <row r="28162" spans="1:15">
      <c r="A28162" s="1" t="s">
        <v>1313</v>
      </c>
      <c r="B28162" s="1" t="s">
        <v>2545</v>
      </c>
      <c r="C28162" s="1" t="s">
        <v>3844</v>
      </c>
      <c r="D28162" s="1" t="s">
        <v>5146</v>
      </c>
      <c r="E28162" s="1" t="s">
        <v>6447</v>
      </c>
      <c r="F28162" s="1"/>
      <c r="G28162" s="1"/>
      <c r="H28162" s="1" t="b">
        <v>1</v>
      </c>
      <c r="I28162" s="2">
        <v>0.129020383471477</v>
      </c>
      <c r="J28162" s="2">
        <v>0.2257856710750848</v>
      </c>
      <c r="K28162" s="2">
        <v>0.1207878130777983</v>
      </c>
      <c r="L28162" s="2">
        <v>0.8022673208595675</v>
      </c>
      <c r="M28162" s="2">
        <v>-0.3178450624233481</v>
      </c>
      <c r="N28162" s="2">
        <v>0.889341671639776</v>
      </c>
      <c r="O28162" s="2">
        <v>0.6463036229534816</v>
      </c>
    </row>
    <row r="28163" spans="1:15">
      <c r="A28163" s="1" t="s">
        <v>1313</v>
      </c>
      <c r="B28163" s="1" t="s">
        <v>2545</v>
      </c>
      <c r="C28163" s="1" t="s">
        <v>3844</v>
      </c>
      <c r="D28163" s="1" t="s">
        <v>5146</v>
      </c>
      <c r="E28163" s="1" t="s">
        <v>6447</v>
      </c>
      <c r="F28163" s="1"/>
      <c r="G28163" s="1"/>
      <c r="H28163" s="1" t="b">
        <v>1</v>
      </c>
      <c r="I28163" s="2">
        <v>0.2698038304023608</v>
      </c>
      <c r="J28163" s="2">
        <v>0.4196948472925613</v>
      </c>
      <c r="K28163" s="2">
        <v>0.2988917064455025</v>
      </c>
      <c r="L28163" s="2">
        <v>0.5617240951126968</v>
      </c>
      <c r="M28163" s="2">
        <v>-0.8320664063485634</v>
      </c>
      <c r="N28163" s="2">
        <v>0.568951888945804</v>
      </c>
      <c r="O28163" s="2">
        <v>0.3770663627068906</v>
      </c>
    </row>
    <row r="28164" spans="1:15">
      <c r="A28164" s="1" t="s">
        <v>1313</v>
      </c>
      <c r="B28164" s="1" t="s">
        <v>2545</v>
      </c>
      <c r="C28164" s="1" t="s">
        <v>3844</v>
      </c>
      <c r="D28164" s="1" t="s">
        <v>5146</v>
      </c>
      <c r="E28164" s="1" t="s">
        <v>6447</v>
      </c>
      <c r="F28164" s="1"/>
      <c r="G28164" s="1"/>
      <c r="H28164" s="1" t="b">
        <v>1</v>
      </c>
      <c r="I28164" s="2">
        <v>0.2852404446326385</v>
      </c>
      <c r="J28164" s="2">
        <v>0.4203543394586253</v>
      </c>
      <c r="K28164" s="2">
        <v>0.3593914015932467</v>
      </c>
      <c r="L28164" s="2">
        <v>1.683924384033831</v>
      </c>
      <c r="M28164" s="2">
        <v>0.7518273562019889</v>
      </c>
      <c r="N28164" s="2">
        <v>0.5447888952456824</v>
      </c>
      <c r="O28164" s="2">
        <v>0.3763844648562921</v>
      </c>
    </row>
    <row r="28165" spans="1:15">
      <c r="A28165" s="1" t="s">
        <v>1313</v>
      </c>
      <c r="B28165" s="1" t="s">
        <v>2545</v>
      </c>
      <c r="C28165" s="1" t="s">
        <v>3844</v>
      </c>
      <c r="D28165" s="1" t="s">
        <v>5146</v>
      </c>
      <c r="E28165" s="1" t="s">
        <v>6447</v>
      </c>
      <c r="F28165" s="1"/>
      <c r="G28165" s="1"/>
      <c r="H28165" s="1" t="b">
        <v>1</v>
      </c>
      <c r="I28165" s="2">
        <v>0.7506029996806288</v>
      </c>
      <c r="J28165" s="2">
        <v>0.8540202972037672</v>
      </c>
      <c r="K28165" s="2">
        <v>0.4492299095581236</v>
      </c>
      <c r="L28165" s="2">
        <v>0.7131731445002431</v>
      </c>
      <c r="M28165" s="2">
        <v>-0.4876757175354966</v>
      </c>
      <c r="N28165" s="2">
        <v>0.1245897043218953</v>
      </c>
      <c r="O28165" s="2">
        <v>0.06853180746223356</v>
      </c>
    </row>
    <row r="28166" spans="1:15">
      <c r="A28166" s="1" t="s">
        <v>1313</v>
      </c>
      <c r="B28166" s="1" t="s">
        <v>2545</v>
      </c>
      <c r="C28166" s="1" t="s">
        <v>3844</v>
      </c>
      <c r="D28166" s="1" t="s">
        <v>5146</v>
      </c>
      <c r="E28166" s="1" t="s">
        <v>6447</v>
      </c>
      <c r="F28166" s="1"/>
      <c r="G28166" s="1"/>
      <c r="H28166" s="1" t="b">
        <v>1</v>
      </c>
      <c r="I28166" s="2">
        <v>0.4177213721239027</v>
      </c>
      <c r="J28166" s="2">
        <v>0.5504501652565679</v>
      </c>
      <c r="K28166" s="2">
        <v>0.4489471576061095</v>
      </c>
      <c r="L28166" s="2">
        <v>0.7325067462820151</v>
      </c>
      <c r="M28166" s="2">
        <v>-0.4490860482769977</v>
      </c>
      <c r="N28166" s="2">
        <v>0.3791133041027781</v>
      </c>
      <c r="O28166" s="2">
        <v>0.2592819935564752</v>
      </c>
    </row>
    <row r="28167" spans="1:15">
      <c r="A28167" s="1" t="s">
        <v>1313</v>
      </c>
      <c r="B28167" s="1" t="s">
        <v>2545</v>
      </c>
      <c r="C28167" s="1" t="s">
        <v>3844</v>
      </c>
      <c r="D28167" s="1" t="s">
        <v>5146</v>
      </c>
      <c r="E28167" s="1" t="s">
        <v>6447</v>
      </c>
      <c r="F28167" s="1"/>
      <c r="G28167" s="1"/>
      <c r="H28167" s="1" t="b">
        <v>1</v>
      </c>
      <c r="I28167" s="2">
        <v>0.4997835772666678</v>
      </c>
      <c r="J28167" s="2">
        <v>0.6084321810202915</v>
      </c>
      <c r="K28167" s="2">
        <v>0.1245363800275718</v>
      </c>
      <c r="L28167" s="2">
        <v>0.9268397993441984</v>
      </c>
      <c r="M28167" s="2">
        <v>-0.1096080987168993</v>
      </c>
      <c r="N28167" s="2">
        <v>0.3012180187570783</v>
      </c>
      <c r="O28167" s="2">
        <v>0.2157878234324518</v>
      </c>
    </row>
    <row r="28168" spans="1:15">
      <c r="A28168" s="1" t="s">
        <v>1313</v>
      </c>
      <c r="B28168" s="1" t="s">
        <v>2545</v>
      </c>
      <c r="C28168" s="1" t="s">
        <v>3844</v>
      </c>
      <c r="D28168" s="1" t="s">
        <v>5146</v>
      </c>
      <c r="E28168" s="1" t="s">
        <v>6447</v>
      </c>
      <c r="F28168" s="1"/>
      <c r="G28168" s="1"/>
      <c r="H28168" s="1" t="b">
        <v>1</v>
      </c>
      <c r="I28168" s="2">
        <v>0.5762239716510993</v>
      </c>
      <c r="J28168" s="2">
        <v>0.6722613002596158</v>
      </c>
      <c r="K28168" s="2">
        <v>0.3911381229138873</v>
      </c>
      <c r="L28168" s="2">
        <v>0.7796957161537544</v>
      </c>
      <c r="M28168" s="2">
        <v>-0.3590168868672026</v>
      </c>
      <c r="N28168" s="2">
        <v>0.2394086784762216</v>
      </c>
      <c r="O28168" s="2">
        <v>0.1724618888456085</v>
      </c>
    </row>
    <row r="28169" spans="1:15">
      <c r="A28169" s="1" t="s">
        <v>1313</v>
      </c>
      <c r="B28169" s="1" t="s">
        <v>2545</v>
      </c>
      <c r="C28169" s="1" t="s">
        <v>3844</v>
      </c>
      <c r="D28169" s="1" t="s">
        <v>5146</v>
      </c>
      <c r="E28169" s="1" t="s">
        <v>6447</v>
      </c>
      <c r="F28169" s="1"/>
      <c r="G28169" s="1"/>
      <c r="H28169" s="1" t="b">
        <v>1</v>
      </c>
      <c r="I28169" s="2">
        <v>0.8122893685865425</v>
      </c>
      <c r="J28169" s="2">
        <v>0.9097640928169277</v>
      </c>
      <c r="K28169" s="2">
        <v>0.2426744344621758</v>
      </c>
      <c r="L28169" s="2">
        <v>0.9130539723625523</v>
      </c>
      <c r="M28169" s="2">
        <v>-0.1312279517004718</v>
      </c>
      <c r="N28169" s="2">
        <v>0.09028923086563627</v>
      </c>
      <c r="O28169" s="2">
        <v>0.04107120819545463</v>
      </c>
    </row>
    <row r="28170" spans="1:15">
      <c r="A28170" s="1" t="s">
        <v>1313</v>
      </c>
      <c r="B28170" s="1" t="s">
        <v>2545</v>
      </c>
      <c r="C28170" s="1" t="s">
        <v>3844</v>
      </c>
      <c r="D28170" s="1" t="s">
        <v>5146</v>
      </c>
      <c r="E28170" s="1" t="s">
        <v>6447</v>
      </c>
      <c r="F28170" s="1"/>
      <c r="G28170" s="1"/>
      <c r="H28170" s="1" t="b">
        <v>1</v>
      </c>
      <c r="I28170" s="2">
        <v>0.8681171711210365</v>
      </c>
      <c r="J28170" s="2">
        <v>0.9221342872224672</v>
      </c>
      <c r="K28170" s="2">
        <v>0.1741754673002779</v>
      </c>
      <c r="L28170" s="2">
        <v>0.9568487992837271</v>
      </c>
      <c r="M28170" s="2">
        <v>-0.0636371260355643</v>
      </c>
      <c r="N28170" s="2">
        <v>0.06142165346749793</v>
      </c>
      <c r="O28170" s="2">
        <v>0.03520582953962759</v>
      </c>
    </row>
    <row r="28171" spans="1:15">
      <c r="A28171" s="1" t="s">
        <v>1313</v>
      </c>
      <c r="B28171" s="1" t="s">
        <v>2545</v>
      </c>
      <c r="C28171" s="1" t="s">
        <v>3844</v>
      </c>
      <c r="D28171" s="1" t="s">
        <v>5146</v>
      </c>
      <c r="E28171" s="1" t="s">
        <v>6447</v>
      </c>
      <c r="F28171" s="1"/>
      <c r="G28171" s="1"/>
      <c r="H28171" s="1" t="b">
        <v>1</v>
      </c>
      <c r="I28171" s="2">
        <v>0.8892009198216648</v>
      </c>
      <c r="J28171" s="2">
        <v>0.9221342872224672</v>
      </c>
      <c r="K28171" s="2">
        <v>0.0902418234494001</v>
      </c>
      <c r="L28171" s="2">
        <v>1.043860215315199</v>
      </c>
      <c r="M28171" s="2">
        <v>0.06192853166481283</v>
      </c>
      <c r="N28171" s="2">
        <v>0.05100009672285946</v>
      </c>
      <c r="O28171" s="2">
        <v>0.03520582953962759</v>
      </c>
    </row>
    <row r="28172" spans="1:15">
      <c r="A28172" s="1" t="s">
        <v>1314</v>
      </c>
      <c r="B28172" s="1" t="s">
        <v>2546</v>
      </c>
      <c r="C28172" s="1" t="s">
        <v>3845</v>
      </c>
      <c r="D28172" s="1" t="s">
        <v>5147</v>
      </c>
      <c r="E28172" s="1" t="s">
        <v>6448</v>
      </c>
      <c r="F28172" s="1"/>
      <c r="G28172" s="1"/>
      <c r="H28172" s="1" t="b">
        <v>0</v>
      </c>
      <c r="I28172" s="2">
        <v>0.007170171159874446</v>
      </c>
      <c r="J28172" s="2">
        <v>0.1362332520376145</v>
      </c>
      <c r="K28172" s="2">
        <v>0.1611170114692028</v>
      </c>
      <c r="L28172" s="2">
        <v>0.5281791231814659</v>
      </c>
      <c r="M28172" s="2">
        <v>-0.9209008162483177</v>
      </c>
      <c r="N28172" s="2">
        <v>2.144470477121352</v>
      </c>
      <c r="O28172" s="2">
        <v>0.8657168761685237</v>
      </c>
    </row>
    <row r="28173" spans="1:15">
      <c r="A28173" s="1" t="s">
        <v>1314</v>
      </c>
      <c r="B28173" s="1" t="s">
        <v>2546</v>
      </c>
      <c r="C28173" s="1" t="s">
        <v>3845</v>
      </c>
      <c r="D28173" s="1" t="s">
        <v>5147</v>
      </c>
      <c r="E28173" s="1" t="s">
        <v>6448</v>
      </c>
      <c r="F28173" s="1"/>
      <c r="G28173" s="1"/>
      <c r="H28173" s="1" t="b">
        <v>0</v>
      </c>
      <c r="I28173" s="2">
        <v>1</v>
      </c>
      <c r="J28173" s="2">
        <v>1</v>
      </c>
      <c r="K28173" s="2">
        <v>0</v>
      </c>
      <c r="L28173" s="2">
        <v>0</v>
      </c>
      <c r="M28173" s="2" t="e">
        <f>-1/0</f>
        <v>#DIV/0!</v>
      </c>
      <c r="N28173" s="2">
        <v>0</v>
      </c>
      <c r="O28173" s="2">
        <v>0</v>
      </c>
    </row>
    <row r="28174" spans="1:15">
      <c r="A28174" s="1" t="s">
        <v>1314</v>
      </c>
      <c r="B28174" s="1" t="s">
        <v>2546</v>
      </c>
      <c r="C28174" s="1" t="s">
        <v>3845</v>
      </c>
      <c r="D28174" s="1" t="s">
        <v>5147</v>
      </c>
      <c r="E28174" s="1" t="s">
        <v>6448</v>
      </c>
      <c r="F28174" s="1"/>
      <c r="G28174" s="1"/>
      <c r="H28174" s="1" t="b">
        <v>0</v>
      </c>
      <c r="I28174" s="2">
        <v>0.14315689323416</v>
      </c>
      <c r="J28174" s="2">
        <v>0.631506939423343</v>
      </c>
      <c r="K28174" s="2">
        <v>0.4413499689679186</v>
      </c>
      <c r="L28174" s="2">
        <v>3.370743081563353</v>
      </c>
      <c r="M28174" s="2">
        <v>1.753066669125805</v>
      </c>
      <c r="N28174" s="2">
        <v>0.844187735162596</v>
      </c>
      <c r="O28174" s="2">
        <v>0.1996218727623214</v>
      </c>
    </row>
    <row r="28175" spans="1:15">
      <c r="A28175" s="1" t="s">
        <v>1314</v>
      </c>
      <c r="B28175" s="1" t="s">
        <v>2546</v>
      </c>
      <c r="C28175" s="1" t="s">
        <v>3845</v>
      </c>
      <c r="D28175" s="1" t="s">
        <v>5147</v>
      </c>
      <c r="E28175" s="1" t="s">
        <v>6448</v>
      </c>
      <c r="F28175" s="1"/>
      <c r="G28175" s="1"/>
      <c r="H28175" s="1" t="b">
        <v>0</v>
      </c>
      <c r="I28175" s="2">
        <v>0.1582213416646043</v>
      </c>
      <c r="J28175" s="2">
        <v>0.631506939423343</v>
      </c>
      <c r="K28175" s="2">
        <v>0.3261948929710944</v>
      </c>
      <c r="L28175" s="2">
        <v>1.967794808250009</v>
      </c>
      <c r="M28175" s="2">
        <v>0.976579791533951</v>
      </c>
      <c r="N28175" s="2">
        <v>0.8007349371338577</v>
      </c>
      <c r="O28175" s="2">
        <v>0.1996218727623214</v>
      </c>
    </row>
    <row r="28176" spans="1:15">
      <c r="A28176" s="1" t="s">
        <v>1314</v>
      </c>
      <c r="B28176" s="1" t="s">
        <v>2546</v>
      </c>
      <c r="C28176" s="1" t="s">
        <v>3845</v>
      </c>
      <c r="D28176" s="1" t="s">
        <v>5147</v>
      </c>
      <c r="E28176" s="1" t="s">
        <v>6448</v>
      </c>
      <c r="F28176" s="1"/>
      <c r="G28176" s="1"/>
      <c r="H28176" s="1" t="b">
        <v>0</v>
      </c>
      <c r="I28176" s="2">
        <v>0.1671301909917445</v>
      </c>
      <c r="J28176" s="2">
        <v>0.631506939423343</v>
      </c>
      <c r="K28176" s="2">
        <v>0.1897940307206261</v>
      </c>
      <c r="L28176" s="2">
        <v>0.7228327917276008</v>
      </c>
      <c r="M28176" s="2">
        <v>-0.4682661385054256</v>
      </c>
      <c r="N28176" s="2">
        <v>0.7769450905209284</v>
      </c>
      <c r="O28176" s="2">
        <v>0.1996218727623214</v>
      </c>
    </row>
    <row r="28177" spans="1:15">
      <c r="A28177" s="1" t="s">
        <v>1314</v>
      </c>
      <c r="B28177" s="1" t="s">
        <v>2546</v>
      </c>
      <c r="C28177" s="1" t="s">
        <v>3845</v>
      </c>
      <c r="D28177" s="1" t="s">
        <v>5147</v>
      </c>
      <c r="E28177" s="1" t="s">
        <v>6448</v>
      </c>
      <c r="F28177" s="1"/>
      <c r="G28177" s="1"/>
      <c r="H28177" s="1" t="b">
        <v>0</v>
      </c>
      <c r="I28177" s="2">
        <v>0.486473144600872</v>
      </c>
      <c r="J28177" s="2">
        <v>0.8962201978605593</v>
      </c>
      <c r="K28177" s="2">
        <v>0.5812474754310497</v>
      </c>
      <c r="L28177" s="2">
        <v>0.7425180296037084</v>
      </c>
      <c r="M28177" s="2">
        <v>-0.4295020374533416</v>
      </c>
      <c r="N28177" s="2">
        <v>0.3129411296475771</v>
      </c>
      <c r="O28177" s="2">
        <v>0.0475852727410492</v>
      </c>
    </row>
    <row r="28178" spans="1:15">
      <c r="A28178" s="1" t="s">
        <v>1314</v>
      </c>
      <c r="B28178" s="1" t="s">
        <v>2546</v>
      </c>
      <c r="C28178" s="1" t="s">
        <v>3845</v>
      </c>
      <c r="D28178" s="1" t="s">
        <v>5147</v>
      </c>
      <c r="E28178" s="1" t="s">
        <v>6448</v>
      </c>
      <c r="F28178" s="1"/>
      <c r="G28178" s="1"/>
      <c r="H28178" s="1" t="b">
        <v>0</v>
      </c>
      <c r="I28178" s="2">
        <v>0.2326604513664948</v>
      </c>
      <c r="J28178" s="2">
        <v>0.631506939423343</v>
      </c>
      <c r="K28178" s="2">
        <v>0.470501513260946</v>
      </c>
      <c r="L28178" s="2">
        <v>2.240629722843765</v>
      </c>
      <c r="M28178" s="2">
        <v>1.163904254758965</v>
      </c>
      <c r="N28178" s="2">
        <v>0.6332774337008934</v>
      </c>
      <c r="O28178" s="2">
        <v>0.1996218727623214</v>
      </c>
    </row>
    <row r="28179" spans="1:15">
      <c r="A28179" s="1" t="s">
        <v>1314</v>
      </c>
      <c r="B28179" s="1" t="s">
        <v>2546</v>
      </c>
      <c r="C28179" s="1" t="s">
        <v>3845</v>
      </c>
      <c r="D28179" s="1" t="s">
        <v>5147</v>
      </c>
      <c r="E28179" s="1" t="s">
        <v>6448</v>
      </c>
      <c r="F28179" s="1"/>
      <c r="G28179" s="1"/>
      <c r="H28179" s="1" t="b">
        <v>0</v>
      </c>
      <c r="I28179" s="2">
        <v>0.3121235182551698</v>
      </c>
      <c r="J28179" s="2">
        <v>0.6378520358660549</v>
      </c>
      <c r="K28179" s="2">
        <v>0.4329867337466852</v>
      </c>
      <c r="L28179" s="2">
        <v>1.717500119404839</v>
      </c>
      <c r="M28179" s="2">
        <v>0.7803101993430921</v>
      </c>
      <c r="N28179" s="2">
        <v>0.5056735063630813</v>
      </c>
      <c r="O28179" s="2">
        <v>0.1952800539741246</v>
      </c>
    </row>
    <row r="28180" spans="1:15">
      <c r="A28180" s="1" t="s">
        <v>1314</v>
      </c>
      <c r="B28180" s="1" t="s">
        <v>2546</v>
      </c>
      <c r="C28180" s="1" t="s">
        <v>3845</v>
      </c>
      <c r="D28180" s="1" t="s">
        <v>5147</v>
      </c>
      <c r="E28180" s="1" t="s">
        <v>6448</v>
      </c>
      <c r="F28180" s="1"/>
      <c r="G28180" s="1"/>
      <c r="H28180" s="1" t="b">
        <v>0</v>
      </c>
      <c r="I28180" s="2">
        <v>0.5660773987932231</v>
      </c>
      <c r="J28180" s="2">
        <v>0.8842191603208801</v>
      </c>
      <c r="K28180" s="2">
        <v>0.1502170680362547</v>
      </c>
      <c r="L28180" s="2">
        <v>0.8250330810284703</v>
      </c>
      <c r="M28180" s="2">
        <v>-0.2774761271908644</v>
      </c>
      <c r="N28180" s="2">
        <v>0.2471241844111726</v>
      </c>
      <c r="O28180" s="2">
        <v>0.05344007851465964</v>
      </c>
    </row>
    <row r="28181" spans="1:15">
      <c r="A28181" s="1" t="s">
        <v>1314</v>
      </c>
      <c r="B28181" s="1" t="s">
        <v>2546</v>
      </c>
      <c r="C28181" s="1" t="s">
        <v>3845</v>
      </c>
      <c r="D28181" s="1" t="s">
        <v>5147</v>
      </c>
      <c r="E28181" s="1" t="s">
        <v>6448</v>
      </c>
      <c r="F28181" s="1"/>
      <c r="G28181" s="1"/>
      <c r="H28181" s="1" t="b">
        <v>0</v>
      </c>
      <c r="I28181" s="2">
        <v>0.414787962684028</v>
      </c>
      <c r="J28181" s="2">
        <v>0.7847413622241068</v>
      </c>
      <c r="K28181" s="2">
        <v>0.4363540321348823</v>
      </c>
      <c r="L28181" s="2">
        <v>1.396398958583552</v>
      </c>
      <c r="M28181" s="2">
        <v>0.4817111860602321</v>
      </c>
      <c r="N28181" s="2">
        <v>0.3821738555032436</v>
      </c>
      <c r="O28181" s="2">
        <v>0.1052734559516562</v>
      </c>
    </row>
    <row r="28182" spans="1:15">
      <c r="A28182" s="1" t="s">
        <v>1314</v>
      </c>
      <c r="B28182" s="1" t="s">
        <v>2546</v>
      </c>
      <c r="C28182" s="1" t="s">
        <v>3845</v>
      </c>
      <c r="D28182" s="1" t="s">
        <v>5147</v>
      </c>
      <c r="E28182" s="1" t="s">
        <v>6448</v>
      </c>
      <c r="F28182" s="1"/>
      <c r="G28182" s="1"/>
      <c r="H28182" s="1" t="b">
        <v>0</v>
      </c>
      <c r="I28182" s="2">
        <v>1</v>
      </c>
      <c r="J28182" s="2">
        <v>1</v>
      </c>
      <c r="K28182" s="2">
        <v>0</v>
      </c>
      <c r="L28182" s="2">
        <v>0</v>
      </c>
      <c r="M28182" s="2" t="e">
        <f>-1/0</f>
        <v>#DIV/0!</v>
      </c>
      <c r="N28182" s="2">
        <v>0</v>
      </c>
      <c r="O28182" s="2">
        <v>0</v>
      </c>
    </row>
    <row r="28183" spans="1:15">
      <c r="A28183" s="1" t="s">
        <v>1314</v>
      </c>
      <c r="B28183" s="1" t="s">
        <v>2546</v>
      </c>
      <c r="C28183" s="1" t="s">
        <v>3845</v>
      </c>
      <c r="D28183" s="1" t="s">
        <v>5147</v>
      </c>
      <c r="E28183" s="1" t="s">
        <v>6448</v>
      </c>
      <c r="F28183" s="1"/>
      <c r="G28183" s="1"/>
      <c r="H28183" s="1" t="b">
        <v>0</v>
      </c>
      <c r="I28183" s="2">
        <v>0.7969505080679291</v>
      </c>
      <c r="J28183" s="2">
        <v>0.9192481120997086</v>
      </c>
      <c r="K28183" s="2">
        <v>0.1981331594756932</v>
      </c>
      <c r="L28183" s="2">
        <v>0.950755274358745</v>
      </c>
      <c r="M28183" s="2">
        <v>-0.07285405759200204</v>
      </c>
      <c r="N28183" s="2">
        <v>0.09856864816523253</v>
      </c>
      <c r="O28183" s="2">
        <v>0.03656725338786897</v>
      </c>
    </row>
    <row r="28184" spans="1:15">
      <c r="A28184" s="1" t="s">
        <v>1314</v>
      </c>
      <c r="B28184" s="1" t="s">
        <v>2546</v>
      </c>
      <c r="C28184" s="1" t="s">
        <v>3845</v>
      </c>
      <c r="D28184" s="1" t="s">
        <v>5147</v>
      </c>
      <c r="E28184" s="1" t="s">
        <v>6448</v>
      </c>
      <c r="F28184" s="1"/>
      <c r="G28184" s="1"/>
      <c r="H28184" s="1" t="b">
        <v>0</v>
      </c>
      <c r="I28184" s="2">
        <v>0.9317359050258397</v>
      </c>
      <c r="J28184" s="2">
        <v>0.9317359050258397</v>
      </c>
      <c r="K28184" s="2">
        <v>0.3398021571832253</v>
      </c>
      <c r="L28184" s="2">
        <v>0.9663988130156232</v>
      </c>
      <c r="M28184" s="2">
        <v>-0.04930941222098226</v>
      </c>
      <c r="N28184" s="2">
        <v>0.03070716837911454</v>
      </c>
      <c r="O28184" s="2">
        <v>0.03070716837911454</v>
      </c>
    </row>
    <row r="28185" spans="1:15">
      <c r="A28185" s="1" t="s">
        <v>1315</v>
      </c>
      <c r="B28185" s="1" t="s">
        <v>2547</v>
      </c>
      <c r="C28185" s="1" t="s">
        <v>3846</v>
      </c>
      <c r="D28185" s="1" t="s">
        <v>5148</v>
      </c>
      <c r="E28185" s="1" t="s">
        <v>6449</v>
      </c>
      <c r="F28185" s="1"/>
      <c r="G28185" s="1"/>
      <c r="H28185" s="1" t="b">
        <v>0</v>
      </c>
      <c r="I28185" s="2">
        <v>0.02776337120193254</v>
      </c>
      <c r="J28185" s="2">
        <v>0.07476870500174608</v>
      </c>
      <c r="K28185" s="2">
        <v>0.1989270865332451</v>
      </c>
      <c r="L28185" s="2">
        <v>3.967459980414542</v>
      </c>
      <c r="M28185" s="2">
        <v>1.988215670735651</v>
      </c>
      <c r="N28185" s="2">
        <v>1.556527800266774</v>
      </c>
      <c r="O28185" s="2">
        <v>1.126280141293486</v>
      </c>
    </row>
    <row r="28186" spans="1:15">
      <c r="A28186" s="1" t="s">
        <v>1315</v>
      </c>
      <c r="B28186" s="1" t="s">
        <v>2547</v>
      </c>
      <c r="C28186" s="1" t="s">
        <v>3846</v>
      </c>
      <c r="D28186" s="1" t="s">
        <v>5148</v>
      </c>
      <c r="E28186" s="1" t="s">
        <v>6449</v>
      </c>
      <c r="F28186" s="1"/>
      <c r="G28186" s="1"/>
      <c r="H28186" s="1" t="b">
        <v>0</v>
      </c>
      <c r="I28186" s="2">
        <v>1</v>
      </c>
      <c r="J28186" s="2">
        <v>1</v>
      </c>
      <c r="K28186" s="2">
        <v>0</v>
      </c>
      <c r="L28186" s="2">
        <v>0</v>
      </c>
      <c r="M28186" s="2" t="e">
        <f>-1/0</f>
        <v>#DIV/0!</v>
      </c>
      <c r="N28186" s="2">
        <v>0</v>
      </c>
      <c r="O28186" s="2">
        <v>0</v>
      </c>
    </row>
    <row r="28187" spans="1:15">
      <c r="A28187" s="1" t="s">
        <v>1315</v>
      </c>
      <c r="B28187" s="1" t="s">
        <v>2547</v>
      </c>
      <c r="C28187" s="1" t="s">
        <v>3846</v>
      </c>
      <c r="D28187" s="1" t="s">
        <v>5148</v>
      </c>
      <c r="E28187" s="1" t="s">
        <v>6449</v>
      </c>
      <c r="F28187" s="1"/>
      <c r="G28187" s="1"/>
      <c r="H28187" s="1" t="b">
        <v>0</v>
      </c>
      <c r="I28187" s="2">
        <v>0.05930367189046459</v>
      </c>
      <c r="J28187" s="2">
        <v>0.07476870500174608</v>
      </c>
      <c r="K28187" s="2">
        <v>0.1810649420320816</v>
      </c>
      <c r="L28187" s="2">
        <v>1.782554724264874</v>
      </c>
      <c r="M28187" s="2">
        <v>0.8339463679531203</v>
      </c>
      <c r="N28187" s="2">
        <v>1.226918415701552</v>
      </c>
      <c r="O28187" s="2">
        <v>1.126280141293486</v>
      </c>
    </row>
    <row r="28188" spans="1:15">
      <c r="A28188" s="1" t="s">
        <v>1315</v>
      </c>
      <c r="B28188" s="1" t="s">
        <v>2547</v>
      </c>
      <c r="C28188" s="1" t="s">
        <v>3846</v>
      </c>
      <c r="D28188" s="1" t="s">
        <v>5148</v>
      </c>
      <c r="E28188" s="1" t="s">
        <v>6449</v>
      </c>
      <c r="F28188" s="1"/>
      <c r="G28188" s="1"/>
      <c r="H28188" s="1" t="b">
        <v>0</v>
      </c>
      <c r="I28188" s="2">
        <v>0.05981496400139687</v>
      </c>
      <c r="J28188" s="2">
        <v>0.07476870500174608</v>
      </c>
      <c r="K28188" s="2">
        <v>0.360686657869243</v>
      </c>
      <c r="L28188" s="2">
        <v>219.4780205530747</v>
      </c>
      <c r="M28188" s="2">
        <v>7.777932659253829</v>
      </c>
      <c r="N28188" s="2">
        <v>1.223190154301543</v>
      </c>
      <c r="O28188" s="2">
        <v>1.126280141293486</v>
      </c>
    </row>
    <row r="28189" spans="1:15">
      <c r="A28189" s="1" t="s">
        <v>1316</v>
      </c>
      <c r="B28189" s="1" t="s">
        <v>2548</v>
      </c>
      <c r="C28189" s="1" t="s">
        <v>3847</v>
      </c>
      <c r="D28189" s="1" t="s">
        <v>5149</v>
      </c>
      <c r="E28189" s="1" t="s">
        <v>6450</v>
      </c>
      <c r="F28189" s="1"/>
      <c r="G28189" s="1"/>
      <c r="H28189" s="1" t="b">
        <v>0</v>
      </c>
      <c r="I28189" s="2">
        <v>0.0009018454057025069</v>
      </c>
      <c r="J28189" s="2">
        <v>0.01096934719426844</v>
      </c>
      <c r="K28189" s="2">
        <v>0.5034372810490294</v>
      </c>
      <c r="L28189" s="2">
        <v>0.05070213227003254</v>
      </c>
      <c r="M28189" s="2">
        <v>-4.301809768961967</v>
      </c>
      <c r="N28189" s="2">
        <v>3.044867902817844</v>
      </c>
      <c r="O28189" s="2">
        <v>1.959819217307959</v>
      </c>
    </row>
    <row r="28190" spans="1:15">
      <c r="A28190" s="1" t="s">
        <v>1316</v>
      </c>
      <c r="B28190" s="1" t="s">
        <v>2548</v>
      </c>
      <c r="C28190" s="1" t="s">
        <v>3847</v>
      </c>
      <c r="D28190" s="1" t="s">
        <v>5149</v>
      </c>
      <c r="E28190" s="1" t="s">
        <v>6450</v>
      </c>
      <c r="F28190" s="1"/>
      <c r="G28190" s="1"/>
      <c r="H28190" s="1" t="b">
        <v>0</v>
      </c>
      <c r="I28190" s="2">
        <v>0.01128966733066342</v>
      </c>
      <c r="J28190" s="2">
        <v>0.03816291276881241</v>
      </c>
      <c r="K28190" s="2">
        <v>0.3761876019289259</v>
      </c>
      <c r="L28190" s="2">
        <v>0.07233134660203432</v>
      </c>
      <c r="M28190" s="2">
        <v>-3.789235179022949</v>
      </c>
      <c r="N28190" s="2">
        <v>1.947318855115402</v>
      </c>
      <c r="O28190" s="2">
        <v>1.418358485353011</v>
      </c>
    </row>
    <row r="28191" spans="1:15">
      <c r="A28191" s="1" t="s">
        <v>1316</v>
      </c>
      <c r="B28191" s="1" t="s">
        <v>2548</v>
      </c>
      <c r="C28191" s="1" t="s">
        <v>3847</v>
      </c>
      <c r="D28191" s="1" t="s">
        <v>5149</v>
      </c>
      <c r="E28191" s="1" t="s">
        <v>6450</v>
      </c>
      <c r="F28191" s="1"/>
      <c r="G28191" s="1"/>
      <c r="H28191" s="1" t="b">
        <v>0</v>
      </c>
      <c r="I28191" s="2">
        <v>0.01310418075691224</v>
      </c>
      <c r="J28191" s="2">
        <v>0.03816291276881241</v>
      </c>
      <c r="K28191" s="2">
        <v>0.1800036721108929</v>
      </c>
      <c r="L28191" s="2">
        <v>5.623946037873281</v>
      </c>
      <c r="M28191" s="2">
        <v>2.491582751724441</v>
      </c>
      <c r="N28191" s="2">
        <v>1.882590124955747</v>
      </c>
      <c r="O28191" s="2">
        <v>1.418358485353011</v>
      </c>
    </row>
    <row r="28192" spans="1:15">
      <c r="A28192" s="1" t="s">
        <v>1316</v>
      </c>
      <c r="B28192" s="1" t="s">
        <v>2548</v>
      </c>
      <c r="C28192" s="1" t="s">
        <v>3847</v>
      </c>
      <c r="D28192" s="1" t="s">
        <v>5149</v>
      </c>
      <c r="E28192" s="1" t="s">
        <v>6450</v>
      </c>
      <c r="F28192" s="1"/>
      <c r="G28192" s="1"/>
      <c r="H28192" s="1" t="b">
        <v>0</v>
      </c>
      <c r="I28192" s="2">
        <v>0.002866548417452368</v>
      </c>
      <c r="J28192" s="2">
        <v>0.01306647927566644</v>
      </c>
      <c r="K28192" s="2">
        <v>0.212231048680349</v>
      </c>
      <c r="L28192" s="2">
        <v>7.205340665079353</v>
      </c>
      <c r="M28192" s="2">
        <v>2.849066641947842</v>
      </c>
      <c r="N28192" s="2">
        <v>2.542640718373935</v>
      </c>
      <c r="O28192" s="2">
        <v>1.883841416025296</v>
      </c>
    </row>
    <row r="28193" spans="1:15">
      <c r="A28193" s="1" t="s">
        <v>1316</v>
      </c>
      <c r="B28193" s="1" t="s">
        <v>2548</v>
      </c>
      <c r="C28193" s="1" t="s">
        <v>3847</v>
      </c>
      <c r="D28193" s="1" t="s">
        <v>5149</v>
      </c>
      <c r="E28193" s="1" t="s">
        <v>6450</v>
      </c>
      <c r="F28193" s="1"/>
      <c r="G28193" s="1"/>
      <c r="H28193" s="1" t="b">
        <v>0</v>
      </c>
      <c r="I28193" s="2">
        <v>0.03171463270847485</v>
      </c>
      <c r="J28193" s="2">
        <v>0.05506154323979522</v>
      </c>
      <c r="K28193" s="2">
        <v>0.06346709803279295</v>
      </c>
      <c r="L28193" s="2">
        <v>0.001440069039639558</v>
      </c>
      <c r="M28193" s="2">
        <v>-9.439646305801448</v>
      </c>
      <c r="N28193" s="2">
        <v>1.498740313861544</v>
      </c>
      <c r="O28193" s="2">
        <v>1.259151620564648</v>
      </c>
    </row>
    <row r="28194" spans="1:15">
      <c r="A28194" s="1" t="s">
        <v>1316</v>
      </c>
      <c r="B28194" s="1" t="s">
        <v>2548</v>
      </c>
      <c r="C28194" s="1" t="s">
        <v>3847</v>
      </c>
      <c r="D28194" s="1" t="s">
        <v>5149</v>
      </c>
      <c r="E28194" s="1" t="s">
        <v>6450</v>
      </c>
      <c r="F28194" s="1"/>
      <c r="G28194" s="1"/>
      <c r="H28194" s="1" t="b">
        <v>0</v>
      </c>
      <c r="I28194" s="2">
        <v>0.03388402660910475</v>
      </c>
      <c r="J28194" s="2">
        <v>0.05506154323979522</v>
      </c>
      <c r="K28194" s="2">
        <v>0.06346709803279295</v>
      </c>
      <c r="L28194" s="2">
        <v>0.001688886751500691</v>
      </c>
      <c r="M28194" s="2">
        <v>-9.209711693364738</v>
      </c>
      <c r="N28194" s="2">
        <v>1.470004985879541</v>
      </c>
      <c r="O28194" s="2">
        <v>1.259151620564648</v>
      </c>
    </row>
    <row r="28195" spans="1:15">
      <c r="A28195" s="1" t="s">
        <v>1316</v>
      </c>
      <c r="B28195" s="1" t="s">
        <v>2548</v>
      </c>
      <c r="C28195" s="1" t="s">
        <v>3847</v>
      </c>
      <c r="D28195" s="1" t="s">
        <v>5149</v>
      </c>
      <c r="E28195" s="1" t="s">
        <v>6450</v>
      </c>
      <c r="F28195" s="1"/>
      <c r="G28195" s="1"/>
      <c r="H28195" s="1" t="b">
        <v>0</v>
      </c>
      <c r="I28195" s="2">
        <v>0.09006351582199716</v>
      </c>
      <c r="J28195" s="2">
        <v>0.1300917450762181</v>
      </c>
      <c r="K28195" s="2">
        <v>0.4031936847040472</v>
      </c>
      <c r="L28195" s="2">
        <v>8.461968280027975</v>
      </c>
      <c r="M28195" s="2">
        <v>3.080993277713631</v>
      </c>
      <c r="N28195" s="2">
        <v>1.045451103428056</v>
      </c>
      <c r="O28195" s="2">
        <v>0.8857502605605443</v>
      </c>
    </row>
    <row r="28196" spans="1:15">
      <c r="A28196" s="1" t="s">
        <v>1316</v>
      </c>
      <c r="B28196" s="1" t="s">
        <v>2548</v>
      </c>
      <c r="C28196" s="1" t="s">
        <v>3847</v>
      </c>
      <c r="D28196" s="1" t="s">
        <v>5149</v>
      </c>
      <c r="E28196" s="1" t="s">
        <v>6450</v>
      </c>
      <c r="F28196" s="1"/>
      <c r="G28196" s="1"/>
      <c r="H28196" s="1" t="b">
        <v>0</v>
      </c>
      <c r="I28196" s="2">
        <v>0.1018587530669029</v>
      </c>
      <c r="J28196" s="2">
        <v>0.1324163789869738</v>
      </c>
      <c r="K28196" s="2">
        <v>0.2297274728263881</v>
      </c>
      <c r="L28196" s="2">
        <v>1.758996334894913</v>
      </c>
      <c r="M28196" s="2">
        <v>0.8147524767641426</v>
      </c>
      <c r="N28196" s="2">
        <v>0.9920016446675772</v>
      </c>
      <c r="O28196" s="2">
        <v>0.8780582923607402</v>
      </c>
    </row>
    <row r="28197" spans="1:15">
      <c r="A28197" s="1" t="s">
        <v>1316</v>
      </c>
      <c r="B28197" s="1" t="s">
        <v>2548</v>
      </c>
      <c r="C28197" s="1" t="s">
        <v>3847</v>
      </c>
      <c r="D28197" s="1" t="s">
        <v>5149</v>
      </c>
      <c r="E28197" s="1" t="s">
        <v>6450</v>
      </c>
      <c r="F28197" s="1"/>
      <c r="G28197" s="1"/>
      <c r="H28197" s="1" t="b">
        <v>0</v>
      </c>
      <c r="I28197" s="2">
        <v>0.1367949750171123</v>
      </c>
      <c r="J28197" s="2">
        <v>0.1616667886565872</v>
      </c>
      <c r="K28197" s="2">
        <v>0.06346709803279295</v>
      </c>
      <c r="L28197" s="2">
        <v>0.002334237850678128</v>
      </c>
      <c r="M28197" s="2">
        <v>-8.74283271054462</v>
      </c>
      <c r="N28197" s="2">
        <v>0.8639298555575814</v>
      </c>
      <c r="O28197" s="2">
        <v>0.7913791884089697</v>
      </c>
    </row>
    <row r="28198" spans="1:15">
      <c r="A28198" s="1" t="s">
        <v>1316</v>
      </c>
      <c r="B28198" s="1" t="s">
        <v>2548</v>
      </c>
      <c r="C28198" s="1" t="s">
        <v>3847</v>
      </c>
      <c r="D28198" s="1" t="s">
        <v>5149</v>
      </c>
      <c r="E28198" s="1" t="s">
        <v>6450</v>
      </c>
      <c r="F28198" s="1"/>
      <c r="G28198" s="1"/>
      <c r="H28198" s="1" t="b">
        <v>0</v>
      </c>
      <c r="I28198" s="2">
        <v>0.1738329048763808</v>
      </c>
      <c r="J28198" s="2">
        <v>0.1883189802827459</v>
      </c>
      <c r="K28198" s="2">
        <v>0.247809634478256</v>
      </c>
      <c r="L28198" s="2">
        <v>0.4677991589173206</v>
      </c>
      <c r="M28198" s="2">
        <v>-1.096038827098051</v>
      </c>
      <c r="N28198" s="2">
        <v>0.7598680123888645</v>
      </c>
      <c r="O28198" s="2">
        <v>0.7251059061296525</v>
      </c>
    </row>
    <row r="28199" spans="1:15">
      <c r="A28199" s="1" t="s">
        <v>1316</v>
      </c>
      <c r="B28199" s="1" t="s">
        <v>2548</v>
      </c>
      <c r="C28199" s="1" t="s">
        <v>3847</v>
      </c>
      <c r="D28199" s="1" t="s">
        <v>5149</v>
      </c>
      <c r="E28199" s="1" t="s">
        <v>6450</v>
      </c>
      <c r="F28199" s="1"/>
      <c r="G28199" s="1"/>
      <c r="H28199" s="1" t="b">
        <v>0</v>
      </c>
      <c r="I28199" s="2">
        <v>0.6468710902311984</v>
      </c>
      <c r="J28199" s="2">
        <v>0.6468710902311984</v>
      </c>
      <c r="K28199" s="2">
        <v>0.3664524683552413</v>
      </c>
      <c r="L28199" s="2">
        <v>1.178249951503779</v>
      </c>
      <c r="M28199" s="2">
        <v>0.2366456219726091</v>
      </c>
      <c r="N28199" s="2">
        <v>0.1891822577845689</v>
      </c>
      <c r="O28199" s="2">
        <v>0.1891822577845689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2024-01-03T05:31:14Z</dcterms:created>
  <dcterms:modified xsi:type="dcterms:W3CDTF">2024-01-03T05:31:14Z</dcterms:modified>
</cp:coreProperties>
</file>